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ingw\Documents\manuscript\V1-PP superpool\revision\Raw data\data summary\Figure4 C-E SV axonal transport\accumulative fluorescence\"/>
    </mc:Choice>
  </mc:AlternateContent>
  <bookViews>
    <workbookView xWindow="0" yWindow="0" windowWidth="14532" windowHeight="9108" firstSheet="2" activeTab="3"/>
  </bookViews>
  <sheets>
    <sheet name="Summary-VGLUT1-WT" sheetId="1" r:id="rId1"/>
    <sheet name="Summary-VGLUT1-P554A" sheetId="2" r:id="rId2"/>
    <sheet name="Summary-VGLUT1-S540A" sheetId="3" r:id="rId3"/>
    <sheet name="WT-Culture1_seq01" sheetId="7" r:id="rId4"/>
    <sheet name="WT-Culture1-seq02" sheetId="5" r:id="rId5"/>
    <sheet name="WT-Culture1-seq03" sheetId="4" r:id="rId6"/>
    <sheet name="WT-Culture2-seq01" sheetId="6" r:id="rId7"/>
    <sheet name="WT-Culture2-Seq02" sheetId="8" r:id="rId8"/>
    <sheet name="WT-Culture2-seq03" sheetId="9" r:id="rId9"/>
    <sheet name="WT-Culture3-seq01" sheetId="10" r:id="rId10"/>
    <sheet name="WT-Culture3-seq02" sheetId="11" r:id="rId11"/>
    <sheet name="WT-Culture3-seq03" sheetId="12" r:id="rId12"/>
    <sheet name="WT-Culture4-seq01" sheetId="13" r:id="rId13"/>
    <sheet name="WT-Culture4-seq02" sheetId="14" r:id="rId14"/>
    <sheet name="WT-Culture4-seq03" sheetId="15" r:id="rId15"/>
    <sheet name="WT-Culture5-seq01" sheetId="16" r:id="rId16"/>
    <sheet name="WT-Culture5-seq02" sheetId="17" r:id="rId17"/>
    <sheet name="WT-Culture5-seq03" sheetId="18" r:id="rId18"/>
    <sheet name="P554A-Culture1-seq01" sheetId="19" r:id="rId19"/>
    <sheet name="P554A-Culture1-seq02" sheetId="32" r:id="rId20"/>
    <sheet name="P554A-Culture1-seq03" sheetId="21" r:id="rId21"/>
    <sheet name="P554A-Culture2-seq01" sheetId="22" r:id="rId22"/>
    <sheet name="P554A-Culture2-seq02" sheetId="23" r:id="rId23"/>
    <sheet name="P554A-Culture2-seq03" sheetId="24" r:id="rId24"/>
    <sheet name="P554A-Culture3-seq01" sheetId="25" r:id="rId25"/>
    <sheet name="P554A-Culture3-seq02" sheetId="26" r:id="rId26"/>
    <sheet name="P554A-Culture3-seq03" sheetId="27" r:id="rId27"/>
    <sheet name="P554A-Culture4-seq01" sheetId="28" r:id="rId28"/>
    <sheet name="P554A-Culture4-seq02" sheetId="29" r:id="rId29"/>
    <sheet name="P554A-Culture4-seq03" sheetId="30" r:id="rId30"/>
    <sheet name="S540A-Culture1-seq01" sheetId="33" r:id="rId31"/>
    <sheet name="S540A-Culture1-seq02" sheetId="34" r:id="rId32"/>
    <sheet name="S540A-Culture1-seq03" sheetId="35" r:id="rId33"/>
    <sheet name="S540A-Culture2-seq01" sheetId="36" r:id="rId34"/>
    <sheet name="S540A-Culture2-seq02" sheetId="37" r:id="rId35"/>
    <sheet name="S540A-Culture2-seq03" sheetId="38" r:id="rId36"/>
    <sheet name="S540A-Culture3-seq01" sheetId="39" r:id="rId37"/>
    <sheet name="S540A-Culture3-seq02" sheetId="40" r:id="rId38"/>
    <sheet name="S540A-Culture3-seq03" sheetId="41" r:id="rId39"/>
    <sheet name="S540A-Culture4-seq01" sheetId="42" r:id="rId40"/>
    <sheet name="S540A-Culture4-seq02" sheetId="43" r:id="rId41"/>
    <sheet name="S540A-Culture4-seq03" sheetId="44" r:id="rId42"/>
  </sheet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14" i="22" l="1"/>
  <c r="I315" i="22"/>
  <c r="I316" i="22"/>
  <c r="I317" i="22"/>
  <c r="I318" i="22"/>
  <c r="I319" i="22"/>
  <c r="I320" i="22"/>
  <c r="I321" i="22"/>
  <c r="I322" i="22"/>
  <c r="I323" i="22"/>
  <c r="I324" i="22"/>
  <c r="I325" i="22"/>
  <c r="I326" i="22"/>
  <c r="I327" i="22"/>
  <c r="I328" i="22"/>
  <c r="I329" i="22"/>
  <c r="I330" i="22"/>
  <c r="I331" i="22"/>
  <c r="I332" i="22"/>
  <c r="I333" i="22"/>
  <c r="I334" i="22"/>
  <c r="I335" i="22"/>
  <c r="I336" i="22"/>
  <c r="I337" i="22"/>
  <c r="I338" i="22"/>
  <c r="I339" i="22"/>
  <c r="I340" i="22"/>
  <c r="I341" i="22"/>
  <c r="I342" i="22"/>
  <c r="I343" i="22"/>
  <c r="I344" i="22"/>
  <c r="I345" i="22"/>
  <c r="I346" i="22"/>
  <c r="I347" i="22"/>
  <c r="I348" i="22"/>
  <c r="I349" i="22"/>
  <c r="I350" i="22"/>
  <c r="I351" i="22"/>
  <c r="I352" i="22"/>
  <c r="I353" i="22"/>
  <c r="I354" i="22"/>
  <c r="I355" i="22"/>
  <c r="I356" i="22"/>
  <c r="I357" i="22"/>
  <c r="I358" i="22"/>
  <c r="I359" i="22"/>
  <c r="I360" i="22"/>
  <c r="I361" i="22"/>
  <c r="I362" i="22"/>
  <c r="I363" i="22"/>
  <c r="I364" i="22"/>
  <c r="I365" i="22"/>
  <c r="I366" i="22"/>
  <c r="I367" i="22"/>
  <c r="I368" i="22"/>
  <c r="I369" i="22"/>
  <c r="I370" i="22"/>
  <c r="I371" i="22"/>
  <c r="I372" i="22"/>
  <c r="I373" i="22"/>
  <c r="I374" i="22"/>
  <c r="I375" i="22"/>
  <c r="I376" i="22"/>
  <c r="I377" i="22"/>
  <c r="I378" i="22"/>
  <c r="I379" i="22"/>
  <c r="I380" i="22"/>
  <c r="I381" i="22"/>
  <c r="I382" i="22"/>
  <c r="I383" i="22"/>
  <c r="I384" i="22"/>
  <c r="I385" i="22"/>
  <c r="I386" i="22"/>
  <c r="I387" i="22"/>
  <c r="I388" i="22"/>
  <c r="I389" i="22"/>
  <c r="I390" i="22"/>
  <c r="I391" i="22"/>
  <c r="I392" i="22"/>
  <c r="I393" i="22"/>
  <c r="I394" i="22"/>
  <c r="I395" i="22"/>
  <c r="I396" i="22"/>
  <c r="I397" i="22"/>
  <c r="I398" i="22"/>
  <c r="I399" i="22"/>
  <c r="I400" i="22"/>
  <c r="I401" i="22"/>
  <c r="I402" i="22"/>
  <c r="I403" i="22"/>
  <c r="I404" i="22"/>
  <c r="I405" i="22"/>
  <c r="I406" i="22"/>
  <c r="I407" i="22"/>
  <c r="I408" i="22"/>
  <c r="I409" i="22"/>
  <c r="I410" i="22"/>
  <c r="I411" i="22"/>
  <c r="I412" i="22"/>
  <c r="I413" i="22"/>
  <c r="I414" i="22"/>
  <c r="I415" i="22"/>
  <c r="I416" i="22"/>
  <c r="I417" i="22"/>
  <c r="I418" i="22"/>
  <c r="I419" i="22"/>
  <c r="I420" i="22"/>
  <c r="I421" i="22"/>
  <c r="I422" i="22"/>
  <c r="I423" i="22"/>
  <c r="I424" i="22"/>
  <c r="I425" i="22"/>
  <c r="I426" i="22"/>
  <c r="I427" i="22"/>
  <c r="I428" i="22"/>
  <c r="I429" i="22"/>
  <c r="I430" i="22"/>
  <c r="I431" i="22"/>
  <c r="I432" i="22"/>
  <c r="I433" i="22"/>
  <c r="I434" i="22"/>
  <c r="I435" i="22"/>
  <c r="I436" i="22"/>
  <c r="I437" i="22"/>
  <c r="I438" i="22"/>
  <c r="I439" i="22"/>
  <c r="I440" i="22"/>
  <c r="I441" i="22"/>
  <c r="I442" i="22"/>
  <c r="I443" i="22"/>
  <c r="I444" i="22"/>
  <c r="I445" i="22"/>
  <c r="I446" i="22"/>
  <c r="I447" i="22"/>
  <c r="I448" i="22"/>
  <c r="I449" i="22"/>
  <c r="I450" i="22"/>
  <c r="I451" i="22"/>
  <c r="I452" i="22"/>
  <c r="I453" i="22"/>
  <c r="I454" i="22"/>
  <c r="I455" i="22"/>
  <c r="I456" i="22"/>
  <c r="I457" i="22"/>
  <c r="I458" i="22"/>
  <c r="I459" i="22"/>
  <c r="I460" i="22"/>
  <c r="I461" i="22"/>
  <c r="I462" i="22"/>
  <c r="I463" i="22"/>
  <c r="I464" i="22"/>
  <c r="L29" i="3"/>
  <c r="O29" i="1"/>
  <c r="L29" i="1"/>
  <c r="I29" i="3"/>
  <c r="F29" i="3"/>
  <c r="I29" i="1"/>
  <c r="F29" i="1"/>
  <c r="L29" i="2"/>
  <c r="I29" i="2"/>
  <c r="F29" i="2"/>
  <c r="C29" i="3"/>
  <c r="C29" i="1"/>
  <c r="C29" i="2"/>
</calcChain>
</file>

<file path=xl/sharedStrings.xml><?xml version="1.0" encoding="utf-8"?>
<sst xmlns="http://schemas.openxmlformats.org/spreadsheetml/2006/main" count="3675" uniqueCount="114">
  <si>
    <t>Culture1</t>
  </si>
  <si>
    <t>axon-1</t>
  </si>
  <si>
    <t>axon-2</t>
  </si>
  <si>
    <t>axon-3</t>
  </si>
  <si>
    <t>axon-4</t>
  </si>
  <si>
    <t>axon-6</t>
  </si>
  <si>
    <t>axon-7</t>
  </si>
  <si>
    <t>axon-8</t>
  </si>
  <si>
    <t>axon-9</t>
  </si>
  <si>
    <t>Sequence 1</t>
  </si>
  <si>
    <t>Sequence 2</t>
  </si>
  <si>
    <t>Sequence 3</t>
  </si>
  <si>
    <t>Culture 1</t>
  </si>
  <si>
    <t>Sum</t>
  </si>
  <si>
    <t>Culture 2</t>
  </si>
  <si>
    <t>Culture 3</t>
  </si>
  <si>
    <t>Culture 4</t>
  </si>
  <si>
    <t>Culture 5</t>
  </si>
  <si>
    <t>accumulate intensity</t>
  </si>
  <si>
    <t>Axon9</t>
  </si>
  <si>
    <t>Axon8</t>
  </si>
  <si>
    <t>Axon7</t>
  </si>
  <si>
    <t>Axon6</t>
  </si>
  <si>
    <t>Axon4</t>
  </si>
  <si>
    <t>Axon3</t>
  </si>
  <si>
    <t>Axon2</t>
  </si>
  <si>
    <t>Axon1</t>
  </si>
  <si>
    <t>Summary</t>
  </si>
  <si>
    <t>Cumulative Value</t>
  </si>
  <si>
    <t>Time (s)</t>
  </si>
  <si>
    <t>Normalized Data</t>
  </si>
  <si>
    <t>Background corrected Data</t>
  </si>
  <si>
    <t>Background value for each axon</t>
  </si>
  <si>
    <t>Time (S)</t>
  </si>
  <si>
    <t>Length9</t>
  </si>
  <si>
    <t>RawIntDen9</t>
  </si>
  <si>
    <t>IntDen9</t>
  </si>
  <si>
    <t>Angle9</t>
  </si>
  <si>
    <t>Area9</t>
  </si>
  <si>
    <t>Length8</t>
  </si>
  <si>
    <t>RawIntDen8</t>
  </si>
  <si>
    <t>IntDen8</t>
  </si>
  <si>
    <t>Angle8</t>
  </si>
  <si>
    <t>Area8</t>
  </si>
  <si>
    <t>Length7</t>
  </si>
  <si>
    <t>RawIntDen7</t>
  </si>
  <si>
    <t>IntDen7</t>
  </si>
  <si>
    <t>Angle7</t>
  </si>
  <si>
    <t>Area7</t>
  </si>
  <si>
    <t>Length6</t>
  </si>
  <si>
    <t>RawIntDen6</t>
  </si>
  <si>
    <t>IntDen6</t>
  </si>
  <si>
    <t>Angle6</t>
  </si>
  <si>
    <t>Area6</t>
  </si>
  <si>
    <t>RawIntDen5</t>
  </si>
  <si>
    <t>IntDen5</t>
  </si>
  <si>
    <t>Area5</t>
  </si>
  <si>
    <t>Length4</t>
  </si>
  <si>
    <t>RawIntDen4</t>
  </si>
  <si>
    <t>IntDen4</t>
  </si>
  <si>
    <t>Angle4</t>
  </si>
  <si>
    <t>Area4</t>
  </si>
  <si>
    <t>Length3</t>
  </si>
  <si>
    <t>RawIntDen3</t>
  </si>
  <si>
    <t>IntDen3</t>
  </si>
  <si>
    <t>Angle3</t>
  </si>
  <si>
    <t>Area3</t>
  </si>
  <si>
    <t>Length2</t>
  </si>
  <si>
    <t>RawIntDen2</t>
  </si>
  <si>
    <t>IntDen2</t>
  </si>
  <si>
    <t>Angle2</t>
  </si>
  <si>
    <t>Area2</t>
  </si>
  <si>
    <t>Length1</t>
  </si>
  <si>
    <t>RawIntDen1</t>
  </si>
  <si>
    <t>IntDen1</t>
  </si>
  <si>
    <t>Angle1</t>
  </si>
  <si>
    <t>Area1</t>
  </si>
  <si>
    <t>Background corrected value</t>
  </si>
  <si>
    <t>Background Value</t>
  </si>
  <si>
    <t>Cumulative Data</t>
  </si>
  <si>
    <t>Axon-9</t>
  </si>
  <si>
    <t>Axon-8</t>
  </si>
  <si>
    <t>Axon-7</t>
  </si>
  <si>
    <t>Axon-6</t>
  </si>
  <si>
    <t>Axon-4</t>
  </si>
  <si>
    <t>Axon-3</t>
  </si>
  <si>
    <t>Axon-2</t>
  </si>
  <si>
    <t>Axon-1</t>
  </si>
  <si>
    <t>Background Corrected Data</t>
  </si>
  <si>
    <t>Background value of each axon</t>
  </si>
  <si>
    <t>Background corrected data</t>
  </si>
  <si>
    <t>R9</t>
  </si>
  <si>
    <t>R8</t>
  </si>
  <si>
    <t>R7</t>
  </si>
  <si>
    <t>R6</t>
  </si>
  <si>
    <t>R4</t>
  </si>
  <si>
    <t>R3</t>
  </si>
  <si>
    <t>R2</t>
  </si>
  <si>
    <t>R1</t>
  </si>
  <si>
    <t>Raw Data</t>
  </si>
  <si>
    <t>Int-R9</t>
  </si>
  <si>
    <t>Int-R8</t>
  </si>
  <si>
    <t>Int-R7</t>
  </si>
  <si>
    <t>Int-R6</t>
  </si>
  <si>
    <t>Int-R4</t>
  </si>
  <si>
    <t>Int-R3</t>
  </si>
  <si>
    <t>Int-R2</t>
  </si>
  <si>
    <t>Int-R1</t>
  </si>
  <si>
    <t>Background of axons</t>
  </si>
  <si>
    <t>Background Data</t>
  </si>
  <si>
    <t>RawIntDen(RoiSet-seq03)</t>
  </si>
  <si>
    <t>IntDen(RoiSet-seq03)</t>
  </si>
  <si>
    <t>Area(RoiSet-seq03)</t>
  </si>
  <si>
    <t>Noramlized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</si>
</sst>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8">
    <xf numFmtId="0" fontId="0" fillId="0" borderId="0" xfId="0"/>
    <xf numFmtId="0" fontId="0" fillId="2" borderId="0" xfId="0" applyFill="1"/>
    <xf numFmtId="0" fontId="1" fillId="2" borderId="0" xfId="0" applyFont="1" applyFill="1"/>
    <xf numFmtId="0" fontId="1" fillId="0" borderId="0" xfId="0" applyFont="1"/>
    <xf numFmtId="0" fontId="2" fillId="0" borderId="0" xfId="1"/>
    <xf numFmtId="0" fontId="3" fillId="0" borderId="0" xfId="1" applyFont="1"/>
    <xf numFmtId="0" fontId="4" fillId="0" borderId="0" xfId="1" applyFont="1"/>
    <xf numFmtId="0" fontId="5" fillId="0" borderId="0" xfId="1" applyFont="1"/>
  </cellXfs>
  <cellStyles count="2">
    <cellStyle name="常规" xfId="0" builtinId="0"/>
    <cellStyle name="常规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"/>
  <sheetViews>
    <sheetView topLeftCell="B1" workbookViewId="0">
      <selection activeCell="O1" sqref="O1"/>
    </sheetView>
  </sheetViews>
  <sheetFormatPr defaultRowHeight="14.4" x14ac:dyDescent="0.3"/>
  <cols>
    <col min="1" max="1" width="11.5546875" customWidth="1"/>
    <col min="4" max="4" width="10.5546875" customWidth="1"/>
    <col min="7" max="7" width="10.77734375" customWidth="1"/>
    <col min="10" max="10" width="11.109375" customWidth="1"/>
    <col min="13" max="13" width="11.77734375" customWidth="1"/>
  </cols>
  <sheetData>
    <row r="1" spans="1:15" s="3" customFormat="1" x14ac:dyDescent="0.3">
      <c r="B1" s="3" t="s">
        <v>0</v>
      </c>
      <c r="C1" s="3" t="s">
        <v>18</v>
      </c>
      <c r="E1" s="3" t="s">
        <v>14</v>
      </c>
      <c r="F1" s="3" t="s">
        <v>18</v>
      </c>
      <c r="H1" s="3" t="s">
        <v>15</v>
      </c>
      <c r="I1" s="3" t="s">
        <v>18</v>
      </c>
      <c r="K1" s="3" t="s">
        <v>16</v>
      </c>
      <c r="L1" s="3" t="s">
        <v>18</v>
      </c>
      <c r="N1" s="3" t="s">
        <v>17</v>
      </c>
      <c r="O1" s="3" t="s">
        <v>18</v>
      </c>
    </row>
    <row r="2" spans="1:15" x14ac:dyDescent="0.3">
      <c r="A2" t="s">
        <v>9</v>
      </c>
      <c r="B2" t="s">
        <v>1</v>
      </c>
      <c r="C2">
        <v>446.23996124164029</v>
      </c>
      <c r="E2" t="s">
        <v>1</v>
      </c>
      <c r="F2">
        <v>708.82396288228222</v>
      </c>
      <c r="H2" t="s">
        <v>1</v>
      </c>
      <c r="I2">
        <v>703.5770701942223</v>
      </c>
      <c r="K2" t="s">
        <v>1</v>
      </c>
      <c r="L2">
        <v>402.31557834245558</v>
      </c>
      <c r="N2" t="s">
        <v>1</v>
      </c>
      <c r="O2">
        <v>353.21835617497084</v>
      </c>
    </row>
    <row r="3" spans="1:15" x14ac:dyDescent="0.3">
      <c r="B3" t="s">
        <v>2</v>
      </c>
      <c r="C3">
        <v>553.44890835783315</v>
      </c>
      <c r="E3" t="s">
        <v>2</v>
      </c>
      <c r="F3">
        <v>399.11624145264796</v>
      </c>
      <c r="H3" t="s">
        <v>2</v>
      </c>
      <c r="I3">
        <v>717.52240710212504</v>
      </c>
      <c r="K3" t="s">
        <v>2</v>
      </c>
      <c r="L3">
        <v>461.49244640504901</v>
      </c>
      <c r="N3" t="s">
        <v>2</v>
      </c>
      <c r="O3">
        <v>460.18249769169142</v>
      </c>
    </row>
    <row r="4" spans="1:15" x14ac:dyDescent="0.3">
      <c r="B4" t="s">
        <v>3</v>
      </c>
      <c r="C4">
        <v>513.5285119929564</v>
      </c>
      <c r="E4" t="s">
        <v>3</v>
      </c>
      <c r="F4">
        <v>498.63399485456722</v>
      </c>
      <c r="H4" t="s">
        <v>3</v>
      </c>
      <c r="I4">
        <v>253.34651196254904</v>
      </c>
      <c r="K4" t="s">
        <v>3</v>
      </c>
      <c r="L4">
        <v>261.94709700124815</v>
      </c>
      <c r="N4" t="s">
        <v>3</v>
      </c>
      <c r="O4">
        <v>698.85594068278931</v>
      </c>
    </row>
    <row r="5" spans="1:15" x14ac:dyDescent="0.3">
      <c r="B5" t="s">
        <v>4</v>
      </c>
      <c r="C5">
        <v>424.51184592372294</v>
      </c>
      <c r="E5" t="s">
        <v>4</v>
      </c>
      <c r="F5">
        <v>510.54765218875792</v>
      </c>
      <c r="H5" t="s">
        <v>4</v>
      </c>
      <c r="I5">
        <v>526.14480774669096</v>
      </c>
      <c r="K5" t="s">
        <v>4</v>
      </c>
      <c r="L5">
        <v>270.124312732428</v>
      </c>
      <c r="N5" t="s">
        <v>4</v>
      </c>
      <c r="O5">
        <v>388.4696949535786</v>
      </c>
    </row>
    <row r="6" spans="1:15" x14ac:dyDescent="0.3">
      <c r="B6" t="s">
        <v>5</v>
      </c>
      <c r="C6">
        <v>402.87947605054671</v>
      </c>
      <c r="E6" t="s">
        <v>5</v>
      </c>
      <c r="F6">
        <v>369.5175122350492</v>
      </c>
      <c r="H6" t="s">
        <v>5</v>
      </c>
      <c r="I6">
        <v>401.99972003948227</v>
      </c>
      <c r="K6" t="s">
        <v>5</v>
      </c>
      <c r="L6">
        <v>274.10289444475097</v>
      </c>
      <c r="N6" t="s">
        <v>5</v>
      </c>
      <c r="O6">
        <v>284.62293089208242</v>
      </c>
    </row>
    <row r="7" spans="1:15" x14ac:dyDescent="0.3">
      <c r="B7" t="s">
        <v>6</v>
      </c>
      <c r="C7">
        <v>427.89908176082298</v>
      </c>
      <c r="E7" t="s">
        <v>6</v>
      </c>
      <c r="F7">
        <v>359.45468608413398</v>
      </c>
      <c r="H7" t="s">
        <v>6</v>
      </c>
      <c r="I7">
        <v>424.65854745799396</v>
      </c>
      <c r="K7" t="s">
        <v>6</v>
      </c>
      <c r="L7">
        <v>633.17516129485148</v>
      </c>
      <c r="N7" t="s">
        <v>6</v>
      </c>
      <c r="O7">
        <v>404.06399138826566</v>
      </c>
    </row>
    <row r="8" spans="1:15" x14ac:dyDescent="0.3">
      <c r="B8" t="s">
        <v>7</v>
      </c>
      <c r="C8">
        <v>348.41373203492975</v>
      </c>
      <c r="E8" t="s">
        <v>7</v>
      </c>
      <c r="F8">
        <v>654.77614127077641</v>
      </c>
      <c r="H8" t="s">
        <v>7</v>
      </c>
      <c r="I8">
        <v>693.94259137390077</v>
      </c>
      <c r="K8" t="s">
        <v>7</v>
      </c>
      <c r="L8">
        <v>919.06103812962874</v>
      </c>
      <c r="N8" t="s">
        <v>7</v>
      </c>
      <c r="O8">
        <v>586.77150819678536</v>
      </c>
    </row>
    <row r="9" spans="1:15" x14ac:dyDescent="0.3">
      <c r="B9" t="s">
        <v>8</v>
      </c>
      <c r="C9">
        <v>862.40254993600081</v>
      </c>
      <c r="E9" t="s">
        <v>8</v>
      </c>
      <c r="F9">
        <v>499.30571337825228</v>
      </c>
      <c r="H9" t="s">
        <v>8</v>
      </c>
      <c r="I9">
        <v>244.05082080701081</v>
      </c>
      <c r="K9" t="s">
        <v>8</v>
      </c>
      <c r="L9">
        <v>981.53859262545927</v>
      </c>
      <c r="N9" t="s">
        <v>8</v>
      </c>
      <c r="O9">
        <v>739.06345065351047</v>
      </c>
    </row>
    <row r="11" spans="1:15" x14ac:dyDescent="0.3">
      <c r="A11" t="s">
        <v>10</v>
      </c>
      <c r="B11" t="s">
        <v>1</v>
      </c>
      <c r="C11">
        <v>447.9396805578707</v>
      </c>
      <c r="E11" t="s">
        <v>1</v>
      </c>
      <c r="F11">
        <v>456.159369520062</v>
      </c>
      <c r="H11" t="s">
        <v>1</v>
      </c>
      <c r="I11">
        <v>505.42207285413519</v>
      </c>
      <c r="K11" t="s">
        <v>1</v>
      </c>
      <c r="L11">
        <v>666.12234417242007</v>
      </c>
      <c r="N11" t="s">
        <v>1</v>
      </c>
      <c r="O11">
        <v>510.13346344534631</v>
      </c>
    </row>
    <row r="12" spans="1:15" x14ac:dyDescent="0.3">
      <c r="B12" t="s">
        <v>2</v>
      </c>
      <c r="C12">
        <v>732.62263014477639</v>
      </c>
      <c r="E12" t="s">
        <v>2</v>
      </c>
      <c r="F12">
        <v>651.34360271345372</v>
      </c>
      <c r="H12" t="s">
        <v>2</v>
      </c>
      <c r="I12">
        <v>234.08424592142819</v>
      </c>
      <c r="K12" t="s">
        <v>2</v>
      </c>
      <c r="L12">
        <v>366.90173180764447</v>
      </c>
      <c r="N12" t="s">
        <v>2</v>
      </c>
      <c r="O12">
        <v>458.6838468695949</v>
      </c>
    </row>
    <row r="13" spans="1:15" x14ac:dyDescent="0.3">
      <c r="B13" t="s">
        <v>3</v>
      </c>
      <c r="C13">
        <v>384.11073442309771</v>
      </c>
      <c r="E13" t="s">
        <v>3</v>
      </c>
      <c r="F13">
        <v>497.29940521100752</v>
      </c>
      <c r="H13" t="s">
        <v>3</v>
      </c>
      <c r="I13">
        <v>270.38444691601018</v>
      </c>
      <c r="K13" t="s">
        <v>3</v>
      </c>
      <c r="L13">
        <v>490.62043543252469</v>
      </c>
      <c r="N13" t="s">
        <v>3</v>
      </c>
      <c r="O13">
        <v>466.1563866191558</v>
      </c>
    </row>
    <row r="14" spans="1:15" x14ac:dyDescent="0.3">
      <c r="B14" t="s">
        <v>4</v>
      </c>
      <c r="C14">
        <v>281.64117144952144</v>
      </c>
      <c r="E14" t="s">
        <v>4</v>
      </c>
      <c r="F14">
        <v>418.63309136548179</v>
      </c>
      <c r="H14" t="s">
        <v>4</v>
      </c>
      <c r="I14">
        <v>884.10486186135324</v>
      </c>
      <c r="K14" t="s">
        <v>4</v>
      </c>
      <c r="L14">
        <v>558.69539700164432</v>
      </c>
      <c r="N14" t="s">
        <v>4</v>
      </c>
      <c r="O14">
        <v>368.97905071991784</v>
      </c>
    </row>
    <row r="15" spans="1:15" x14ac:dyDescent="0.3">
      <c r="B15" t="s">
        <v>5</v>
      </c>
      <c r="C15">
        <v>632.74065067309004</v>
      </c>
      <c r="E15" t="s">
        <v>5</v>
      </c>
      <c r="F15">
        <v>596.59811548863877</v>
      </c>
      <c r="H15" t="s">
        <v>5</v>
      </c>
      <c r="I15">
        <v>457.2167196905188</v>
      </c>
      <c r="K15" t="s">
        <v>5</v>
      </c>
      <c r="L15">
        <v>295.931289431349</v>
      </c>
      <c r="N15" t="s">
        <v>5</v>
      </c>
      <c r="O15">
        <v>687.5017527062804</v>
      </c>
    </row>
    <row r="16" spans="1:15" x14ac:dyDescent="0.3">
      <c r="B16" t="s">
        <v>6</v>
      </c>
      <c r="C16">
        <v>280.38102578426702</v>
      </c>
      <c r="E16" t="s">
        <v>6</v>
      </c>
      <c r="F16">
        <v>575.866610089814</v>
      </c>
      <c r="H16" t="s">
        <v>6</v>
      </c>
      <c r="I16">
        <v>438.31358151599864</v>
      </c>
      <c r="K16" t="s">
        <v>6</v>
      </c>
      <c r="L16">
        <v>718.43022346487919</v>
      </c>
      <c r="N16" t="s">
        <v>6</v>
      </c>
      <c r="O16">
        <v>338.8515701964518</v>
      </c>
    </row>
    <row r="17" spans="1:15" x14ac:dyDescent="0.3">
      <c r="B17" t="s">
        <v>7</v>
      </c>
      <c r="C17">
        <v>568.26266447675505</v>
      </c>
      <c r="E17" t="s">
        <v>7</v>
      </c>
      <c r="F17">
        <v>657.78498136075382</v>
      </c>
      <c r="H17" t="s">
        <v>7</v>
      </c>
      <c r="I17">
        <v>472.80232065149573</v>
      </c>
      <c r="K17" t="s">
        <v>7</v>
      </c>
      <c r="L17">
        <v>399.86468986415605</v>
      </c>
      <c r="N17" t="s">
        <v>7</v>
      </c>
      <c r="O17">
        <v>351.46598473735645</v>
      </c>
    </row>
    <row r="18" spans="1:15" x14ac:dyDescent="0.3">
      <c r="B18" t="s">
        <v>8</v>
      </c>
      <c r="C18">
        <v>584.99254953849959</v>
      </c>
      <c r="E18" t="s">
        <v>8</v>
      </c>
      <c r="F18">
        <v>409.7270399979796</v>
      </c>
      <c r="H18" t="s">
        <v>8</v>
      </c>
      <c r="I18">
        <v>472.21644530000373</v>
      </c>
      <c r="K18" t="s">
        <v>8</v>
      </c>
      <c r="L18">
        <v>457.50121308034795</v>
      </c>
      <c r="N18" t="s">
        <v>8</v>
      </c>
      <c r="O18">
        <v>899.17178763895004</v>
      </c>
    </row>
    <row r="20" spans="1:15" x14ac:dyDescent="0.3">
      <c r="A20" t="s">
        <v>11</v>
      </c>
      <c r="B20" t="s">
        <v>1</v>
      </c>
      <c r="C20">
        <v>583.93983124269744</v>
      </c>
      <c r="E20" t="s">
        <v>1</v>
      </c>
      <c r="F20">
        <v>651.29128249788903</v>
      </c>
      <c r="H20" t="s">
        <v>1</v>
      </c>
      <c r="I20">
        <v>488.6797416805195</v>
      </c>
      <c r="K20" t="s">
        <v>1</v>
      </c>
      <c r="L20">
        <v>230.14570919415473</v>
      </c>
      <c r="N20" t="s">
        <v>1</v>
      </c>
      <c r="O20">
        <v>953.0014324199725</v>
      </c>
    </row>
    <row r="21" spans="1:15" x14ac:dyDescent="0.3">
      <c r="B21" t="s">
        <v>2</v>
      </c>
      <c r="C21">
        <v>724.06970870713621</v>
      </c>
      <c r="E21" t="s">
        <v>2</v>
      </c>
      <c r="F21">
        <v>360.92001859417587</v>
      </c>
      <c r="H21" t="s">
        <v>2</v>
      </c>
      <c r="I21">
        <v>526.85076347913116</v>
      </c>
      <c r="K21" t="s">
        <v>2</v>
      </c>
      <c r="L21">
        <v>329.49159421030612</v>
      </c>
      <c r="N21" t="s">
        <v>2</v>
      </c>
      <c r="O21">
        <v>461.28272020008791</v>
      </c>
    </row>
    <row r="22" spans="1:15" x14ac:dyDescent="0.3">
      <c r="B22" t="s">
        <v>3</v>
      </c>
      <c r="C22">
        <v>413.79844835627165</v>
      </c>
      <c r="E22" t="s">
        <v>3</v>
      </c>
      <c r="F22">
        <v>453.11849379779204</v>
      </c>
      <c r="H22" t="s">
        <v>3</v>
      </c>
      <c r="I22">
        <v>522.92113016327255</v>
      </c>
      <c r="K22" t="s">
        <v>3</v>
      </c>
      <c r="L22">
        <v>481.29398624018768</v>
      </c>
      <c r="N22" t="s">
        <v>3</v>
      </c>
      <c r="O22">
        <v>524.13142537347267</v>
      </c>
    </row>
    <row r="23" spans="1:15" x14ac:dyDescent="0.3">
      <c r="B23" t="s">
        <v>4</v>
      </c>
      <c r="C23">
        <v>649.09959551476868</v>
      </c>
      <c r="E23" t="s">
        <v>4</v>
      </c>
      <c r="F23">
        <v>588.0509655683079</v>
      </c>
      <c r="H23" t="s">
        <v>4</v>
      </c>
      <c r="I23">
        <v>825.18486091012664</v>
      </c>
      <c r="K23" t="s">
        <v>4</v>
      </c>
      <c r="L23">
        <v>440.10210488662892</v>
      </c>
      <c r="N23" t="s">
        <v>4</v>
      </c>
      <c r="O23">
        <v>262.27454248057808</v>
      </c>
    </row>
    <row r="24" spans="1:15" x14ac:dyDescent="0.3">
      <c r="B24" t="s">
        <v>5</v>
      </c>
      <c r="C24">
        <v>949.9374778184681</v>
      </c>
      <c r="E24" t="s">
        <v>5</v>
      </c>
      <c r="F24">
        <v>822.22192500717983</v>
      </c>
      <c r="H24" t="s">
        <v>5</v>
      </c>
      <c r="I24">
        <v>452.97979600610086</v>
      </c>
      <c r="K24" t="s">
        <v>5</v>
      </c>
      <c r="L24">
        <v>517.29988574526328</v>
      </c>
      <c r="N24" t="s">
        <v>5</v>
      </c>
      <c r="O24">
        <v>285.37895343009694</v>
      </c>
    </row>
    <row r="25" spans="1:15" x14ac:dyDescent="0.3">
      <c r="B25" t="s">
        <v>6</v>
      </c>
      <c r="C25">
        <v>372.80833850752072</v>
      </c>
      <c r="E25" t="s">
        <v>6</v>
      </c>
      <c r="F25">
        <v>316.51054239916931</v>
      </c>
      <c r="H25" t="s">
        <v>6</v>
      </c>
      <c r="I25">
        <v>527.36587924139542</v>
      </c>
      <c r="K25" t="s">
        <v>6</v>
      </c>
      <c r="L25">
        <v>749.6417956079307</v>
      </c>
      <c r="N25" t="s">
        <v>6</v>
      </c>
      <c r="O25">
        <v>528.19962684882807</v>
      </c>
    </row>
    <row r="26" spans="1:15" x14ac:dyDescent="0.3">
      <c r="B26" t="s">
        <v>7</v>
      </c>
      <c r="C26">
        <v>307.48396252096342</v>
      </c>
      <c r="E26" t="s">
        <v>7</v>
      </c>
      <c r="F26">
        <v>538.11825075141257</v>
      </c>
      <c r="H26" t="s">
        <v>7</v>
      </c>
      <c r="I26">
        <v>566.71135841536955</v>
      </c>
      <c r="K26" t="s">
        <v>7</v>
      </c>
      <c r="L26">
        <v>402.72898192541243</v>
      </c>
      <c r="N26" t="s">
        <v>7</v>
      </c>
      <c r="O26">
        <v>359.75949480891364</v>
      </c>
    </row>
    <row r="27" spans="1:15" x14ac:dyDescent="0.3">
      <c r="B27" t="s">
        <v>8</v>
      </c>
      <c r="C27">
        <v>360.62620300341143</v>
      </c>
      <c r="E27" t="s">
        <v>8</v>
      </c>
      <c r="F27">
        <v>521.59730039981957</v>
      </c>
      <c r="H27" t="s">
        <v>8</v>
      </c>
      <c r="I27">
        <v>354.71542803643689</v>
      </c>
      <c r="K27" t="s">
        <v>8</v>
      </c>
      <c r="L27">
        <v>427.86977579572243</v>
      </c>
      <c r="N27" t="s">
        <v>8</v>
      </c>
      <c r="O27">
        <v>464.99981361751486</v>
      </c>
    </row>
    <row r="29" spans="1:15" s="1" customFormat="1" x14ac:dyDescent="0.3">
      <c r="B29" s="1" t="s">
        <v>13</v>
      </c>
      <c r="C29" s="1">
        <f>SUM(C2:C27)</f>
        <v>12253.778740017571</v>
      </c>
      <c r="F29" s="1">
        <f t="shared" ref="F29:O29" si="0">SUM(F2:F27)</f>
        <v>12515.416899109403</v>
      </c>
      <c r="I29" s="1">
        <f t="shared" si="0"/>
        <v>11965.196129327273</v>
      </c>
      <c r="L29" s="1">
        <f t="shared" si="0"/>
        <v>11736.398278836443</v>
      </c>
      <c r="O29" s="1">
        <f t="shared" si="0"/>
        <v>11835.220222746191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topLeftCell="B1" workbookViewId="0">
      <selection activeCell="L1" sqref="L1"/>
    </sheetView>
  </sheetViews>
  <sheetFormatPr defaultRowHeight="14.4" x14ac:dyDescent="0.3"/>
  <cols>
    <col min="1" max="1" width="13.5546875" customWidth="1"/>
  </cols>
  <sheetData>
    <row r="1" spans="1:12" s="3" customFormat="1" x14ac:dyDescent="0.3">
      <c r="B1" s="3" t="s">
        <v>12</v>
      </c>
      <c r="C1" s="3" t="s">
        <v>18</v>
      </c>
      <c r="E1" s="3" t="s">
        <v>14</v>
      </c>
      <c r="F1" s="3" t="s">
        <v>18</v>
      </c>
      <c r="H1" s="3" t="s">
        <v>15</v>
      </c>
      <c r="I1" s="3" t="s">
        <v>18</v>
      </c>
      <c r="K1" s="3" t="s">
        <v>16</v>
      </c>
      <c r="L1" s="3" t="s">
        <v>18</v>
      </c>
    </row>
    <row r="2" spans="1:12" x14ac:dyDescent="0.3">
      <c r="A2" t="s">
        <v>9</v>
      </c>
      <c r="B2" t="s">
        <v>1</v>
      </c>
      <c r="C2">
        <v>1353.4937257189488</v>
      </c>
      <c r="E2" t="s">
        <v>1</v>
      </c>
      <c r="F2">
        <v>714.21757179802603</v>
      </c>
      <c r="H2" t="s">
        <v>1</v>
      </c>
      <c r="I2">
        <v>309.30594629445994</v>
      </c>
      <c r="K2" t="s">
        <v>1</v>
      </c>
      <c r="L2">
        <v>301.047009398586</v>
      </c>
    </row>
    <row r="3" spans="1:12" x14ac:dyDescent="0.3">
      <c r="B3" t="s">
        <v>2</v>
      </c>
      <c r="C3">
        <v>460.44227566211322</v>
      </c>
      <c r="E3" t="s">
        <v>2</v>
      </c>
      <c r="F3">
        <v>726.5852178035999</v>
      </c>
      <c r="H3" t="s">
        <v>2</v>
      </c>
      <c r="I3">
        <v>531.52829064289551</v>
      </c>
      <c r="K3" t="s">
        <v>2</v>
      </c>
      <c r="L3">
        <v>493.88944769207785</v>
      </c>
    </row>
    <row r="4" spans="1:12" x14ac:dyDescent="0.3">
      <c r="B4" t="s">
        <v>3</v>
      </c>
      <c r="C4">
        <v>560.58532135041833</v>
      </c>
      <c r="E4" t="s">
        <v>3</v>
      </c>
      <c r="F4">
        <v>455.11594928361558</v>
      </c>
      <c r="H4" t="s">
        <v>3</v>
      </c>
      <c r="I4">
        <v>608.12778897360738</v>
      </c>
      <c r="K4" t="s">
        <v>3</v>
      </c>
      <c r="L4">
        <v>683.92564648325583</v>
      </c>
    </row>
    <row r="5" spans="1:12" x14ac:dyDescent="0.3">
      <c r="B5" t="s">
        <v>4</v>
      </c>
      <c r="C5">
        <v>815.60101467853792</v>
      </c>
      <c r="E5" t="s">
        <v>4</v>
      </c>
      <c r="F5">
        <v>769.06897778900145</v>
      </c>
      <c r="H5" t="s">
        <v>4</v>
      </c>
      <c r="I5">
        <v>1469.0646364103434</v>
      </c>
      <c r="K5" t="s">
        <v>4</v>
      </c>
      <c r="L5">
        <v>509.96330863400914</v>
      </c>
    </row>
    <row r="6" spans="1:12" x14ac:dyDescent="0.3">
      <c r="B6" t="s">
        <v>5</v>
      </c>
      <c r="C6">
        <v>1166.6155831408303</v>
      </c>
      <c r="E6" t="s">
        <v>5</v>
      </c>
      <c r="F6">
        <v>557.61307751739469</v>
      </c>
      <c r="H6" t="s">
        <v>5</v>
      </c>
      <c r="I6">
        <v>708.7651405398401</v>
      </c>
      <c r="K6" t="s">
        <v>5</v>
      </c>
      <c r="L6">
        <v>857.69942778976156</v>
      </c>
    </row>
    <row r="7" spans="1:12" x14ac:dyDescent="0.3">
      <c r="B7" t="s">
        <v>6</v>
      </c>
      <c r="C7">
        <v>856.10034806422505</v>
      </c>
      <c r="E7" t="s">
        <v>6</v>
      </c>
      <c r="F7">
        <v>868.10195962440935</v>
      </c>
      <c r="H7" t="s">
        <v>6</v>
      </c>
      <c r="I7">
        <v>510.90003011894163</v>
      </c>
      <c r="K7" t="s">
        <v>6</v>
      </c>
      <c r="L7">
        <v>522.83361487022967</v>
      </c>
    </row>
    <row r="8" spans="1:12" x14ac:dyDescent="0.3">
      <c r="B8" t="s">
        <v>7</v>
      </c>
      <c r="C8">
        <v>1094.397117791561</v>
      </c>
      <c r="E8" t="s">
        <v>7</v>
      </c>
      <c r="F8">
        <v>319.00996636617822</v>
      </c>
      <c r="H8" t="s">
        <v>7</v>
      </c>
      <c r="I8">
        <v>428.35652366154102</v>
      </c>
      <c r="K8" t="s">
        <v>7</v>
      </c>
      <c r="L8">
        <v>631.66655359538186</v>
      </c>
    </row>
    <row r="9" spans="1:12" x14ac:dyDescent="0.3">
      <c r="B9" t="s">
        <v>8</v>
      </c>
      <c r="C9">
        <v>765.96860513273168</v>
      </c>
      <c r="E9" t="s">
        <v>8</v>
      </c>
      <c r="F9">
        <v>336.0338512878306</v>
      </c>
      <c r="H9" t="s">
        <v>8</v>
      </c>
      <c r="I9">
        <v>440.30633104197341</v>
      </c>
      <c r="K9" t="s">
        <v>8</v>
      </c>
      <c r="L9">
        <v>507.1954450413466</v>
      </c>
    </row>
    <row r="11" spans="1:12" x14ac:dyDescent="0.3">
      <c r="A11" t="s">
        <v>10</v>
      </c>
      <c r="B11" t="s">
        <v>1</v>
      </c>
      <c r="C11">
        <v>1462.4852780972928</v>
      </c>
      <c r="E11" t="s">
        <v>1</v>
      </c>
      <c r="F11">
        <v>368.0488626079013</v>
      </c>
      <c r="H11" t="s">
        <v>1</v>
      </c>
      <c r="I11">
        <v>907.56702726610285</v>
      </c>
      <c r="K11" t="s">
        <v>1</v>
      </c>
      <c r="L11">
        <v>537.16086245799511</v>
      </c>
    </row>
    <row r="12" spans="1:12" x14ac:dyDescent="0.3">
      <c r="B12" t="s">
        <v>2</v>
      </c>
      <c r="C12">
        <v>363.88924657605935</v>
      </c>
      <c r="E12" t="s">
        <v>2</v>
      </c>
      <c r="F12">
        <v>843.64940623953964</v>
      </c>
      <c r="H12" t="s">
        <v>2</v>
      </c>
      <c r="I12">
        <v>323.65469476721233</v>
      </c>
      <c r="K12" t="s">
        <v>2</v>
      </c>
      <c r="L12">
        <v>498.81929807400201</v>
      </c>
    </row>
    <row r="13" spans="1:12" x14ac:dyDescent="0.3">
      <c r="B13" t="s">
        <v>3</v>
      </c>
      <c r="C13">
        <v>659.62918387573609</v>
      </c>
      <c r="E13" t="s">
        <v>3</v>
      </c>
      <c r="F13">
        <v>744.64443137560954</v>
      </c>
      <c r="H13" t="s">
        <v>3</v>
      </c>
      <c r="I13">
        <v>385.34684973236841</v>
      </c>
      <c r="K13" t="s">
        <v>3</v>
      </c>
      <c r="L13">
        <v>298.66544123688823</v>
      </c>
    </row>
    <row r="14" spans="1:12" x14ac:dyDescent="0.3">
      <c r="B14" t="s">
        <v>4</v>
      </c>
      <c r="C14">
        <v>583.60380266551522</v>
      </c>
      <c r="E14" t="s">
        <v>4</v>
      </c>
      <c r="F14">
        <v>1249.7081612874349</v>
      </c>
      <c r="H14" t="s">
        <v>4</v>
      </c>
      <c r="I14">
        <v>572.45273764213857</v>
      </c>
      <c r="K14" t="s">
        <v>4</v>
      </c>
      <c r="L14">
        <v>425.67030620087951</v>
      </c>
    </row>
    <row r="15" spans="1:12" x14ac:dyDescent="0.3">
      <c r="B15" t="s">
        <v>5</v>
      </c>
      <c r="C15">
        <v>614.75563253041128</v>
      </c>
      <c r="E15" t="s">
        <v>5</v>
      </c>
      <c r="F15">
        <v>422.72651090486272</v>
      </c>
      <c r="H15" t="s">
        <v>5</v>
      </c>
      <c r="I15">
        <v>804.56207562697205</v>
      </c>
      <c r="K15" t="s">
        <v>5</v>
      </c>
      <c r="L15">
        <v>560.62755032459449</v>
      </c>
    </row>
    <row r="16" spans="1:12" x14ac:dyDescent="0.3">
      <c r="B16" t="s">
        <v>6</v>
      </c>
      <c r="C16">
        <v>691.36145365270818</v>
      </c>
      <c r="E16" t="s">
        <v>6</v>
      </c>
      <c r="F16">
        <v>453.55992534731945</v>
      </c>
      <c r="H16" t="s">
        <v>6</v>
      </c>
      <c r="I16">
        <v>530.18402512022396</v>
      </c>
      <c r="K16" t="s">
        <v>6</v>
      </c>
      <c r="L16">
        <v>525.58431712258584</v>
      </c>
    </row>
    <row r="17" spans="1:12" x14ac:dyDescent="0.3">
      <c r="B17" t="s">
        <v>7</v>
      </c>
      <c r="C17">
        <v>431.89016512721992</v>
      </c>
      <c r="E17" t="s">
        <v>7</v>
      </c>
      <c r="F17">
        <v>463.85743059852285</v>
      </c>
      <c r="H17" t="s">
        <v>7</v>
      </c>
      <c r="I17">
        <v>464.27607726306252</v>
      </c>
      <c r="K17" t="s">
        <v>7</v>
      </c>
      <c r="L17">
        <v>468.26088012928807</v>
      </c>
    </row>
    <row r="18" spans="1:12" x14ac:dyDescent="0.3">
      <c r="B18" t="s">
        <v>8</v>
      </c>
      <c r="C18">
        <v>330.76644879593113</v>
      </c>
      <c r="E18" t="s">
        <v>8</v>
      </c>
      <c r="F18">
        <v>1489.1150267557498</v>
      </c>
      <c r="H18" t="s">
        <v>8</v>
      </c>
      <c r="I18">
        <v>852.82095259616995</v>
      </c>
      <c r="K18" t="s">
        <v>8</v>
      </c>
      <c r="L18">
        <v>467.46347065182613</v>
      </c>
    </row>
    <row r="20" spans="1:12" x14ac:dyDescent="0.3">
      <c r="A20" t="s">
        <v>11</v>
      </c>
      <c r="B20" t="s">
        <v>1</v>
      </c>
      <c r="C20">
        <v>794.70182744859915</v>
      </c>
      <c r="E20" t="s">
        <v>1</v>
      </c>
      <c r="F20">
        <v>600.62597471151412</v>
      </c>
      <c r="H20" t="s">
        <v>1</v>
      </c>
      <c r="I20">
        <v>599.39104919046486</v>
      </c>
      <c r="K20" t="s">
        <v>1</v>
      </c>
      <c r="L20">
        <v>680.57556402371574</v>
      </c>
    </row>
    <row r="21" spans="1:12" x14ac:dyDescent="0.3">
      <c r="B21" t="s">
        <v>2</v>
      </c>
      <c r="C21">
        <v>686.34468235163695</v>
      </c>
      <c r="E21" t="s">
        <v>2</v>
      </c>
      <c r="F21">
        <v>569.13995792061553</v>
      </c>
      <c r="H21" t="s">
        <v>2</v>
      </c>
      <c r="I21">
        <v>315.42873807090319</v>
      </c>
      <c r="K21" t="s">
        <v>2</v>
      </c>
      <c r="L21">
        <v>364.76767940201785</v>
      </c>
    </row>
    <row r="22" spans="1:12" x14ac:dyDescent="0.3">
      <c r="B22" t="s">
        <v>3</v>
      </c>
      <c r="C22">
        <v>577.26313960997095</v>
      </c>
      <c r="E22" t="s">
        <v>3</v>
      </c>
      <c r="F22">
        <v>348.40235269042876</v>
      </c>
      <c r="H22" t="s">
        <v>3</v>
      </c>
      <c r="I22">
        <v>526.48218075532259</v>
      </c>
      <c r="K22" t="s">
        <v>3</v>
      </c>
      <c r="L22">
        <v>639.08094079650141</v>
      </c>
    </row>
    <row r="23" spans="1:12" x14ac:dyDescent="0.3">
      <c r="B23" t="s">
        <v>4</v>
      </c>
      <c r="C23">
        <v>692.13902528989036</v>
      </c>
      <c r="E23" t="s">
        <v>4</v>
      </c>
      <c r="F23">
        <v>629.32862430519731</v>
      </c>
      <c r="H23" t="s">
        <v>4</v>
      </c>
      <c r="I23">
        <v>534.58857840898202</v>
      </c>
      <c r="K23" t="s">
        <v>4</v>
      </c>
      <c r="L23">
        <v>1894.7065319047053</v>
      </c>
    </row>
    <row r="24" spans="1:12" x14ac:dyDescent="0.3">
      <c r="B24" t="s">
        <v>5</v>
      </c>
      <c r="C24">
        <v>448.82773456858683</v>
      </c>
      <c r="E24" t="s">
        <v>5</v>
      </c>
      <c r="F24">
        <v>987.27724536976768</v>
      </c>
      <c r="H24" t="s">
        <v>5</v>
      </c>
      <c r="I24">
        <v>577.87337128645515</v>
      </c>
      <c r="K24" t="s">
        <v>5</v>
      </c>
      <c r="L24">
        <v>446.61422309715846</v>
      </c>
    </row>
    <row r="25" spans="1:12" x14ac:dyDescent="0.3">
      <c r="B25" t="s">
        <v>6</v>
      </c>
      <c r="C25">
        <v>958.9968961441291</v>
      </c>
      <c r="E25" t="s">
        <v>6</v>
      </c>
      <c r="F25">
        <v>539.45624773650889</v>
      </c>
      <c r="H25" t="s">
        <v>6</v>
      </c>
      <c r="I25">
        <v>244.37273410526248</v>
      </c>
      <c r="K25" t="s">
        <v>6</v>
      </c>
      <c r="L25">
        <v>330.32458250783583</v>
      </c>
    </row>
    <row r="26" spans="1:12" x14ac:dyDescent="0.3">
      <c r="B26" t="s">
        <v>7</v>
      </c>
      <c r="C26">
        <v>933.14333626554651</v>
      </c>
      <c r="E26" t="s">
        <v>7</v>
      </c>
      <c r="F26">
        <v>290.20474624623529</v>
      </c>
      <c r="H26" t="s">
        <v>7</v>
      </c>
      <c r="I26">
        <v>629.45204112149577</v>
      </c>
      <c r="K26" t="s">
        <v>7</v>
      </c>
      <c r="L26">
        <v>540.48646618544296</v>
      </c>
    </row>
    <row r="27" spans="1:12" x14ac:dyDescent="0.3">
      <c r="B27" t="s">
        <v>8</v>
      </c>
      <c r="C27">
        <v>456.3565876153902</v>
      </c>
      <c r="E27" t="s">
        <v>8</v>
      </c>
      <c r="F27">
        <v>356.45884339399339</v>
      </c>
      <c r="H27" t="s">
        <v>8</v>
      </c>
      <c r="I27">
        <v>404.84326703793414</v>
      </c>
      <c r="K27" t="s">
        <v>8</v>
      </c>
      <c r="L27">
        <v>610.77963899357155</v>
      </c>
    </row>
    <row r="29" spans="1:12" s="1" customFormat="1" x14ac:dyDescent="0.3">
      <c r="B29" s="2" t="s">
        <v>13</v>
      </c>
      <c r="C29" s="1">
        <f>SUM(C2:C27)</f>
        <v>17759.358432153997</v>
      </c>
      <c r="F29" s="1">
        <f t="shared" ref="F29:L29" si="0">SUM(F2:F27)</f>
        <v>15101.950318961257</v>
      </c>
      <c r="I29" s="1">
        <f t="shared" si="0"/>
        <v>13679.651087674672</v>
      </c>
      <c r="L29" s="1">
        <f t="shared" si="0"/>
        <v>13797.808206613656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workbookViewId="0">
      <selection activeCell="N5" sqref="N5:N6"/>
    </sheetView>
  </sheetViews>
  <sheetFormatPr defaultRowHeight="14.4" x14ac:dyDescent="0.3"/>
  <cols>
    <col min="1" max="1" width="12" customWidth="1"/>
  </cols>
  <sheetData>
    <row r="1" spans="1:12" s="3" customFormat="1" x14ac:dyDescent="0.3">
      <c r="B1" s="3" t="s">
        <v>12</v>
      </c>
      <c r="C1" s="3" t="s">
        <v>18</v>
      </c>
      <c r="E1" s="3" t="s">
        <v>14</v>
      </c>
      <c r="F1" s="3" t="s">
        <v>18</v>
      </c>
      <c r="H1" s="3" t="s">
        <v>15</v>
      </c>
      <c r="I1" s="3" t="s">
        <v>18</v>
      </c>
      <c r="K1" s="3" t="s">
        <v>16</v>
      </c>
      <c r="L1" s="3" t="s">
        <v>18</v>
      </c>
    </row>
    <row r="2" spans="1:12" x14ac:dyDescent="0.3">
      <c r="A2" t="s">
        <v>9</v>
      </c>
      <c r="B2" t="s">
        <v>1</v>
      </c>
      <c r="C2">
        <v>506.82834402452755</v>
      </c>
      <c r="E2" t="s">
        <v>1</v>
      </c>
      <c r="F2">
        <v>539.69118130771506</v>
      </c>
      <c r="H2" t="s">
        <v>1</v>
      </c>
      <c r="I2">
        <v>400.20165009189191</v>
      </c>
      <c r="K2" t="s">
        <v>1</v>
      </c>
      <c r="L2">
        <v>320.64783554248152</v>
      </c>
    </row>
    <row r="3" spans="1:12" x14ac:dyDescent="0.3">
      <c r="B3" t="s">
        <v>2</v>
      </c>
      <c r="C3">
        <v>507.42671145651366</v>
      </c>
      <c r="E3" t="s">
        <v>2</v>
      </c>
      <c r="F3">
        <v>405.19492494715422</v>
      </c>
      <c r="H3" t="s">
        <v>2</v>
      </c>
      <c r="I3">
        <v>880.70071497920503</v>
      </c>
      <c r="K3" t="s">
        <v>2</v>
      </c>
      <c r="L3">
        <v>758.81931076578405</v>
      </c>
    </row>
    <row r="4" spans="1:12" x14ac:dyDescent="0.3">
      <c r="B4" t="s">
        <v>3</v>
      </c>
      <c r="C4">
        <v>368.03844649557232</v>
      </c>
      <c r="E4" t="s">
        <v>3</v>
      </c>
      <c r="F4">
        <v>471.48139712622554</v>
      </c>
      <c r="H4" t="s">
        <v>3</v>
      </c>
      <c r="I4">
        <v>635.80379231700431</v>
      </c>
      <c r="K4" t="s">
        <v>3</v>
      </c>
      <c r="L4">
        <v>334.68831279360768</v>
      </c>
    </row>
    <row r="5" spans="1:12" x14ac:dyDescent="0.3">
      <c r="B5" t="s">
        <v>4</v>
      </c>
      <c r="C5">
        <v>547.83167317768164</v>
      </c>
      <c r="E5" t="s">
        <v>4</v>
      </c>
      <c r="F5">
        <v>391.60779689905053</v>
      </c>
      <c r="H5" t="s">
        <v>4</v>
      </c>
      <c r="I5">
        <v>301.86560537098592</v>
      </c>
      <c r="K5" t="s">
        <v>4</v>
      </c>
      <c r="L5">
        <v>317.19685264295282</v>
      </c>
    </row>
    <row r="6" spans="1:12" x14ac:dyDescent="0.3">
      <c r="B6" t="s">
        <v>5</v>
      </c>
      <c r="C6">
        <v>507.52313190402737</v>
      </c>
      <c r="E6" t="s">
        <v>5</v>
      </c>
      <c r="F6">
        <v>661.0406039972429</v>
      </c>
      <c r="H6" t="s">
        <v>5</v>
      </c>
      <c r="I6">
        <v>572.88518226684107</v>
      </c>
      <c r="K6" t="s">
        <v>5</v>
      </c>
      <c r="L6">
        <v>379.60881247528317</v>
      </c>
    </row>
    <row r="7" spans="1:12" x14ac:dyDescent="0.3">
      <c r="B7" t="s">
        <v>6</v>
      </c>
      <c r="C7">
        <v>483.65037569843105</v>
      </c>
      <c r="E7" t="s">
        <v>6</v>
      </c>
      <c r="F7">
        <v>376.30929671953743</v>
      </c>
      <c r="H7" t="s">
        <v>6</v>
      </c>
      <c r="I7">
        <v>358.06594530406102</v>
      </c>
      <c r="K7" t="s">
        <v>6</v>
      </c>
      <c r="L7">
        <v>756.66849220965673</v>
      </c>
    </row>
    <row r="8" spans="1:12" x14ac:dyDescent="0.3">
      <c r="B8" t="s">
        <v>7</v>
      </c>
      <c r="C8">
        <v>693.54282141567978</v>
      </c>
      <c r="E8" t="s">
        <v>7</v>
      </c>
      <c r="F8">
        <v>644.79630029319355</v>
      </c>
      <c r="H8" t="s">
        <v>7</v>
      </c>
      <c r="I8">
        <v>272.38993524360211</v>
      </c>
      <c r="K8" t="s">
        <v>7</v>
      </c>
      <c r="L8">
        <v>611.64894625425234</v>
      </c>
    </row>
    <row r="9" spans="1:12" x14ac:dyDescent="0.3">
      <c r="B9" t="s">
        <v>8</v>
      </c>
      <c r="C9">
        <v>700.14189291570915</v>
      </c>
      <c r="E9" t="s">
        <v>8</v>
      </c>
      <c r="F9">
        <v>428.17633582222112</v>
      </c>
      <c r="H9" t="s">
        <v>8</v>
      </c>
      <c r="I9">
        <v>556.77344202655001</v>
      </c>
      <c r="K9" t="s">
        <v>8</v>
      </c>
      <c r="L9">
        <v>517.87097830216919</v>
      </c>
    </row>
    <row r="11" spans="1:12" x14ac:dyDescent="0.3">
      <c r="A11" t="s">
        <v>10</v>
      </c>
      <c r="B11" t="s">
        <v>1</v>
      </c>
      <c r="C11">
        <v>567.43746577854506</v>
      </c>
      <c r="E11" t="s">
        <v>1</v>
      </c>
      <c r="F11">
        <v>623.15486527619237</v>
      </c>
      <c r="H11" t="s">
        <v>1</v>
      </c>
      <c r="I11">
        <v>364.57321426218255</v>
      </c>
      <c r="K11" t="s">
        <v>1</v>
      </c>
      <c r="L11">
        <v>453.71662141005976</v>
      </c>
    </row>
    <row r="12" spans="1:12" x14ac:dyDescent="0.3">
      <c r="B12" t="s">
        <v>2</v>
      </c>
      <c r="C12">
        <v>356.01204567427703</v>
      </c>
      <c r="E12" t="s">
        <v>2</v>
      </c>
      <c r="F12">
        <v>416.91579059647933</v>
      </c>
      <c r="H12" t="s">
        <v>2</v>
      </c>
      <c r="I12">
        <v>359.08061753055915</v>
      </c>
      <c r="K12" t="s">
        <v>2</v>
      </c>
      <c r="L12">
        <v>544.356746174607</v>
      </c>
    </row>
    <row r="13" spans="1:12" x14ac:dyDescent="0.3">
      <c r="B13" t="s">
        <v>3</v>
      </c>
      <c r="C13">
        <v>334.99004291493247</v>
      </c>
      <c r="E13" t="s">
        <v>3</v>
      </c>
      <c r="F13">
        <v>314.47806107123205</v>
      </c>
      <c r="H13" t="s">
        <v>3</v>
      </c>
      <c r="I13">
        <v>553.96715571282937</v>
      </c>
      <c r="K13" t="s">
        <v>3</v>
      </c>
      <c r="L13">
        <v>442.58635954202686</v>
      </c>
    </row>
    <row r="14" spans="1:12" x14ac:dyDescent="0.3">
      <c r="B14" t="s">
        <v>4</v>
      </c>
      <c r="C14">
        <v>272.15339750663117</v>
      </c>
      <c r="E14" t="s">
        <v>4</v>
      </c>
      <c r="F14">
        <v>699.04396278524825</v>
      </c>
      <c r="H14" t="s">
        <v>4</v>
      </c>
      <c r="I14">
        <v>449.69212077756976</v>
      </c>
      <c r="K14" t="s">
        <v>4</v>
      </c>
      <c r="L14">
        <v>524.29915236323666</v>
      </c>
    </row>
    <row r="15" spans="1:12" x14ac:dyDescent="0.3">
      <c r="B15" t="s">
        <v>5</v>
      </c>
      <c r="C15">
        <v>814.62709890919893</v>
      </c>
      <c r="E15" t="s">
        <v>5</v>
      </c>
      <c r="F15">
        <v>780.30900465054754</v>
      </c>
      <c r="H15" t="s">
        <v>5</v>
      </c>
      <c r="I15">
        <v>709.94560491636139</v>
      </c>
      <c r="K15" t="s">
        <v>5</v>
      </c>
      <c r="L15">
        <v>380.33776234301814</v>
      </c>
    </row>
    <row r="16" spans="1:12" x14ac:dyDescent="0.3">
      <c r="B16" t="s">
        <v>6</v>
      </c>
      <c r="C16">
        <v>402.13076111064277</v>
      </c>
      <c r="E16" t="s">
        <v>6</v>
      </c>
      <c r="F16">
        <v>522.30278117786827</v>
      </c>
      <c r="H16" t="s">
        <v>6</v>
      </c>
      <c r="I16">
        <v>515.263700255907</v>
      </c>
      <c r="K16" t="s">
        <v>6</v>
      </c>
      <c r="L16">
        <v>440.8540610332094</v>
      </c>
    </row>
    <row r="17" spans="1:12" x14ac:dyDescent="0.3">
      <c r="B17" t="s">
        <v>7</v>
      </c>
      <c r="C17">
        <v>499.23385993991513</v>
      </c>
      <c r="E17" t="s">
        <v>7</v>
      </c>
      <c r="F17">
        <v>390.60516964862916</v>
      </c>
      <c r="H17" t="s">
        <v>7</v>
      </c>
      <c r="I17">
        <v>548.29776851944769</v>
      </c>
      <c r="K17" t="s">
        <v>7</v>
      </c>
      <c r="L17">
        <v>550.68824574849771</v>
      </c>
    </row>
    <row r="18" spans="1:12" x14ac:dyDescent="0.3">
      <c r="B18" t="s">
        <v>8</v>
      </c>
      <c r="C18">
        <v>759.04076708555795</v>
      </c>
      <c r="E18" t="s">
        <v>8</v>
      </c>
      <c r="F18">
        <v>514.31734050256739</v>
      </c>
      <c r="H18" t="s">
        <v>8</v>
      </c>
      <c r="I18">
        <v>408.09165516202103</v>
      </c>
      <c r="K18" t="s">
        <v>8</v>
      </c>
      <c r="L18">
        <v>614.22125859790515</v>
      </c>
    </row>
    <row r="20" spans="1:12" x14ac:dyDescent="0.3">
      <c r="A20" t="s">
        <v>11</v>
      </c>
      <c r="B20" t="s">
        <v>1</v>
      </c>
      <c r="C20">
        <v>455.50750788641238</v>
      </c>
      <c r="E20" t="s">
        <v>1</v>
      </c>
      <c r="F20">
        <v>333.4769948290064</v>
      </c>
      <c r="H20" t="s">
        <v>1</v>
      </c>
      <c r="I20">
        <v>557.85416084914971</v>
      </c>
      <c r="K20" t="s">
        <v>1</v>
      </c>
      <c r="L20">
        <v>386.89467530546926</v>
      </c>
    </row>
    <row r="21" spans="1:12" x14ac:dyDescent="0.3">
      <c r="B21" t="s">
        <v>2</v>
      </c>
      <c r="C21">
        <v>417.28434114471474</v>
      </c>
      <c r="E21" t="s">
        <v>2</v>
      </c>
      <c r="F21">
        <v>426.60882000840411</v>
      </c>
      <c r="H21" t="s">
        <v>2</v>
      </c>
      <c r="I21">
        <v>532.39914147123716</v>
      </c>
      <c r="K21" t="s">
        <v>2</v>
      </c>
      <c r="L21">
        <v>457.44631285261585</v>
      </c>
    </row>
    <row r="22" spans="1:12" x14ac:dyDescent="0.3">
      <c r="B22" t="s">
        <v>3</v>
      </c>
      <c r="C22">
        <v>386.45401805664147</v>
      </c>
      <c r="E22" t="s">
        <v>3</v>
      </c>
      <c r="F22">
        <v>278.54777608154222</v>
      </c>
      <c r="H22" t="s">
        <v>3</v>
      </c>
      <c r="I22">
        <v>357.66667217597131</v>
      </c>
      <c r="K22" t="s">
        <v>3</v>
      </c>
      <c r="L22">
        <v>814.77827531880178</v>
      </c>
    </row>
    <row r="23" spans="1:12" x14ac:dyDescent="0.3">
      <c r="B23" t="s">
        <v>4</v>
      </c>
      <c r="C23">
        <v>321.30060113945643</v>
      </c>
      <c r="E23" t="s">
        <v>4</v>
      </c>
      <c r="F23">
        <v>371.83060408506901</v>
      </c>
      <c r="H23" t="s">
        <v>4</v>
      </c>
      <c r="I23">
        <v>330.06430668251738</v>
      </c>
      <c r="K23" t="s">
        <v>4</v>
      </c>
      <c r="L23">
        <v>377.76092029293528</v>
      </c>
    </row>
    <row r="24" spans="1:12" x14ac:dyDescent="0.3">
      <c r="B24" t="s">
        <v>5</v>
      </c>
      <c r="C24">
        <v>766.01625411884515</v>
      </c>
      <c r="E24" t="s">
        <v>5</v>
      </c>
      <c r="F24">
        <v>766.57832489825751</v>
      </c>
      <c r="H24" t="s">
        <v>5</v>
      </c>
      <c r="I24">
        <v>412.16322161587698</v>
      </c>
      <c r="K24" t="s">
        <v>5</v>
      </c>
      <c r="L24">
        <v>510.34207657640275</v>
      </c>
    </row>
    <row r="25" spans="1:12" x14ac:dyDescent="0.3">
      <c r="B25" t="s">
        <v>6</v>
      </c>
      <c r="C25">
        <v>599.63435088075914</v>
      </c>
      <c r="E25" t="s">
        <v>6</v>
      </c>
      <c r="F25">
        <v>740.87070288734537</v>
      </c>
      <c r="H25" t="s">
        <v>6</v>
      </c>
      <c r="I25">
        <v>793.67390260949276</v>
      </c>
      <c r="K25" t="s">
        <v>6</v>
      </c>
      <c r="L25">
        <v>654.24577058335922</v>
      </c>
    </row>
    <row r="26" spans="1:12" x14ac:dyDescent="0.3">
      <c r="B26" t="s">
        <v>7</v>
      </c>
      <c r="C26">
        <v>736.33032918488868</v>
      </c>
      <c r="E26" t="s">
        <v>7</v>
      </c>
      <c r="F26">
        <v>750.10301259111361</v>
      </c>
      <c r="H26" t="s">
        <v>7</v>
      </c>
      <c r="I26">
        <v>362.24707366004463</v>
      </c>
      <c r="K26" t="s">
        <v>7</v>
      </c>
      <c r="L26">
        <v>347.03294329726691</v>
      </c>
    </row>
    <row r="27" spans="1:12" x14ac:dyDescent="0.3">
      <c r="B27" t="s">
        <v>8</v>
      </c>
      <c r="C27">
        <v>259.95033026055683</v>
      </c>
      <c r="E27" t="s">
        <v>8</v>
      </c>
      <c r="F27">
        <v>310.06444050922539</v>
      </c>
      <c r="H27" t="s">
        <v>8</v>
      </c>
      <c r="I27">
        <v>484.41125326967466</v>
      </c>
      <c r="K27" t="s">
        <v>8</v>
      </c>
      <c r="L27">
        <v>505.24421954494113</v>
      </c>
    </row>
    <row r="29" spans="1:12" s="1" customFormat="1" x14ac:dyDescent="0.3">
      <c r="B29" s="2" t="s">
        <v>13</v>
      </c>
      <c r="C29" s="1">
        <f>SUM(C2:C27)</f>
        <v>12263.086568680119</v>
      </c>
      <c r="F29" s="1">
        <f t="shared" ref="F29:L29" si="0">SUM(F2:F27)</f>
        <v>12157.505488711071</v>
      </c>
      <c r="I29" s="1">
        <f t="shared" si="0"/>
        <v>11718.077837070983</v>
      </c>
      <c r="L29" s="1">
        <f t="shared" si="0"/>
        <v>12001.954941970538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3"/>
  <sheetViews>
    <sheetView tabSelected="1" topLeftCell="A16" workbookViewId="0">
      <selection activeCell="B622" sqref="B622:I62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E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-78.690071106000005</v>
      </c>
      <c r="D3" s="4">
        <v>15002.2109375</v>
      </c>
      <c r="E3" s="4">
        <v>15002.2109375</v>
      </c>
      <c r="F3" s="4">
        <v>5.4270734789999997</v>
      </c>
      <c r="G3" s="4">
        <v>7</v>
      </c>
      <c r="H3" s="4">
        <v>38.659809113000001</v>
      </c>
      <c r="I3" s="4">
        <v>16040.032226562</v>
      </c>
      <c r="J3" s="4">
        <v>16040.032226562</v>
      </c>
      <c r="K3" s="4">
        <v>6.4577956199999997</v>
      </c>
      <c r="L3" s="4">
        <v>7</v>
      </c>
      <c r="M3" s="4">
        <v>-59.036243439000003</v>
      </c>
      <c r="N3" s="4">
        <v>18076.537109375</v>
      </c>
      <c r="O3" s="4">
        <v>18076.537109375</v>
      </c>
      <c r="P3" s="4">
        <v>5.8269310000000001</v>
      </c>
      <c r="Q3" s="4">
        <v>7</v>
      </c>
      <c r="R3" s="4">
        <v>-59.036243439000003</v>
      </c>
      <c r="S3" s="4">
        <v>16457.41015625</v>
      </c>
      <c r="T3" s="4">
        <v>16457.41015625</v>
      </c>
      <c r="U3" s="4">
        <v>5.6666617390000003</v>
      </c>
      <c r="V3" s="4">
        <v>801</v>
      </c>
      <c r="W3" s="4">
        <v>1032639.4375</v>
      </c>
      <c r="X3" s="4">
        <v>1032639.4375</v>
      </c>
      <c r="Y3" s="4">
        <v>6</v>
      </c>
      <c r="Z3" s="4">
        <v>-45</v>
      </c>
      <c r="AA3" s="4">
        <v>13620.759765625</v>
      </c>
      <c r="AB3" s="4">
        <v>13620.759765625</v>
      </c>
      <c r="AC3" s="4">
        <v>5.2778692249999999</v>
      </c>
      <c r="AD3" s="4">
        <v>7</v>
      </c>
      <c r="AE3" s="4">
        <v>99.462318420000003</v>
      </c>
      <c r="AF3" s="4">
        <v>13304.333984375</v>
      </c>
      <c r="AG3" s="4">
        <v>13304.333984375</v>
      </c>
      <c r="AH3" s="4">
        <v>6.1870512959999999</v>
      </c>
      <c r="AI3" s="4">
        <v>7</v>
      </c>
      <c r="AJ3" s="4">
        <v>-9.4623222350000002</v>
      </c>
      <c r="AK3" s="4">
        <v>15079.05078125</v>
      </c>
      <c r="AL3" s="4">
        <v>15079.05078125</v>
      </c>
      <c r="AM3" s="4">
        <v>5.5037274360000001</v>
      </c>
      <c r="AN3" s="4">
        <v>6</v>
      </c>
      <c r="AO3" s="4">
        <v>-53.130104064999998</v>
      </c>
      <c r="AP3" s="4">
        <v>12172.05859375</v>
      </c>
      <c r="AQ3" s="4">
        <v>12172.05859375</v>
      </c>
      <c r="AR3" s="4">
        <v>5.4270734789999997</v>
      </c>
    </row>
    <row r="4" spans="1:44" x14ac:dyDescent="0.3">
      <c r="A4" s="4">
        <v>0.2</v>
      </c>
      <c r="B4" s="4">
        <v>6</v>
      </c>
      <c r="C4" s="4">
        <v>-78.690071106000005</v>
      </c>
      <c r="D4" s="4">
        <v>13759.854492188</v>
      </c>
      <c r="E4" s="4">
        <v>13759.854492188</v>
      </c>
      <c r="F4" s="4">
        <v>5.4270734789999997</v>
      </c>
      <c r="G4" s="4">
        <v>7</v>
      </c>
      <c r="H4" s="4">
        <v>38.659809113000001</v>
      </c>
      <c r="I4" s="4">
        <v>14144.116210938</v>
      </c>
      <c r="J4" s="4">
        <v>14144.116210938</v>
      </c>
      <c r="K4" s="4">
        <v>6.4577956199999997</v>
      </c>
      <c r="L4" s="4">
        <v>7</v>
      </c>
      <c r="M4" s="4">
        <v>-59.036243439000003</v>
      </c>
      <c r="N4" s="4">
        <v>14445.826171875</v>
      </c>
      <c r="O4" s="4">
        <v>14445.826171875</v>
      </c>
      <c r="P4" s="4">
        <v>5.8269310000000001</v>
      </c>
      <c r="Q4" s="4">
        <v>7</v>
      </c>
      <c r="R4" s="4">
        <v>-59.036243439000003</v>
      </c>
      <c r="S4" s="4">
        <v>14984.340820312</v>
      </c>
      <c r="T4" s="4">
        <v>14984.340820312</v>
      </c>
      <c r="U4" s="4">
        <v>5.6666617390000003</v>
      </c>
      <c r="V4" s="4">
        <v>801</v>
      </c>
      <c r="W4" s="4">
        <v>983932.1875</v>
      </c>
      <c r="X4" s="4">
        <v>983932.1875</v>
      </c>
      <c r="Y4" s="4">
        <v>6</v>
      </c>
      <c r="Z4" s="4">
        <v>-45</v>
      </c>
      <c r="AA4" s="4">
        <v>12482.283203125</v>
      </c>
      <c r="AB4" s="4">
        <v>12482.283203125</v>
      </c>
      <c r="AC4" s="4">
        <v>5.2778692249999999</v>
      </c>
      <c r="AD4" s="4">
        <v>7</v>
      </c>
      <c r="AE4" s="4">
        <v>99.462318420000003</v>
      </c>
      <c r="AF4" s="4">
        <v>10035.127929688</v>
      </c>
      <c r="AG4" s="4">
        <v>10035.127929688</v>
      </c>
      <c r="AH4" s="4">
        <v>6.1870512959999999</v>
      </c>
      <c r="AI4" s="4">
        <v>7</v>
      </c>
      <c r="AJ4" s="4">
        <v>-9.4623222350000002</v>
      </c>
      <c r="AK4" s="4">
        <v>22394.326171875</v>
      </c>
      <c r="AL4" s="4">
        <v>22394.326171875</v>
      </c>
      <c r="AM4" s="4">
        <v>5.5037274360000001</v>
      </c>
      <c r="AN4" s="4">
        <v>6</v>
      </c>
      <c r="AO4" s="4">
        <v>-53.130104064999998</v>
      </c>
      <c r="AP4" s="4">
        <v>12767.275390625</v>
      </c>
      <c r="AQ4" s="4">
        <v>12767.275390625</v>
      </c>
      <c r="AR4" s="4">
        <v>5.4270734789999997</v>
      </c>
    </row>
    <row r="5" spans="1:44" x14ac:dyDescent="0.3">
      <c r="A5" s="4">
        <v>0.4</v>
      </c>
      <c r="B5" s="4">
        <v>6</v>
      </c>
      <c r="C5" s="4">
        <v>-78.690071106000005</v>
      </c>
      <c r="D5" s="4">
        <v>11931.7421875</v>
      </c>
      <c r="E5" s="4">
        <v>11931.7421875</v>
      </c>
      <c r="F5" s="4">
        <v>5.4270734789999997</v>
      </c>
      <c r="G5" s="4">
        <v>7</v>
      </c>
      <c r="H5" s="4">
        <v>38.659809113000001</v>
      </c>
      <c r="I5" s="4">
        <v>17918.46484375</v>
      </c>
      <c r="J5" s="4">
        <v>17918.46484375</v>
      </c>
      <c r="K5" s="4">
        <v>6.4577956199999997</v>
      </c>
      <c r="L5" s="4">
        <v>7</v>
      </c>
      <c r="M5" s="4">
        <v>-59.036243439000003</v>
      </c>
      <c r="N5" s="4">
        <v>17502.7109375</v>
      </c>
      <c r="O5" s="4">
        <v>17502.7109375</v>
      </c>
      <c r="P5" s="4">
        <v>5.8269310000000001</v>
      </c>
      <c r="Q5" s="4">
        <v>7</v>
      </c>
      <c r="R5" s="4">
        <v>-59.036243439000003</v>
      </c>
      <c r="S5" s="4">
        <v>14422.984375</v>
      </c>
      <c r="T5" s="4">
        <v>14422.984375</v>
      </c>
      <c r="U5" s="4">
        <v>5.6666617390000003</v>
      </c>
      <c r="V5" s="4">
        <v>801</v>
      </c>
      <c r="W5" s="4">
        <v>983096.5</v>
      </c>
      <c r="X5" s="4">
        <v>983096.5</v>
      </c>
      <c r="Y5" s="4">
        <v>6</v>
      </c>
      <c r="Z5" s="4">
        <v>-45</v>
      </c>
      <c r="AA5" s="4">
        <v>11199.797851562</v>
      </c>
      <c r="AB5" s="4">
        <v>11199.797851562</v>
      </c>
      <c r="AC5" s="4">
        <v>5.2778692249999999</v>
      </c>
      <c r="AD5" s="4">
        <v>7</v>
      </c>
      <c r="AE5" s="4">
        <v>99.462318420000003</v>
      </c>
      <c r="AF5" s="4">
        <v>10618.612304688</v>
      </c>
      <c r="AG5" s="4">
        <v>10618.612304688</v>
      </c>
      <c r="AH5" s="4">
        <v>6.1870512959999999</v>
      </c>
      <c r="AI5" s="4">
        <v>7</v>
      </c>
      <c r="AJ5" s="4">
        <v>-9.4623222350000002</v>
      </c>
      <c r="AK5" s="4">
        <v>18580.7265625</v>
      </c>
      <c r="AL5" s="4">
        <v>18580.7265625</v>
      </c>
      <c r="AM5" s="4">
        <v>5.5037274360000001</v>
      </c>
      <c r="AN5" s="4">
        <v>6</v>
      </c>
      <c r="AO5" s="4">
        <v>-53.130104064999998</v>
      </c>
      <c r="AP5" s="4">
        <v>12364.771484375</v>
      </c>
      <c r="AQ5" s="4">
        <v>12364.771484375</v>
      </c>
      <c r="AR5" s="4">
        <v>5.4270734789999997</v>
      </c>
    </row>
    <row r="6" spans="1:44" x14ac:dyDescent="0.3">
      <c r="A6" s="4">
        <v>0.6</v>
      </c>
      <c r="B6" s="4">
        <v>6</v>
      </c>
      <c r="C6" s="4">
        <v>-78.690071106000005</v>
      </c>
      <c r="D6" s="4">
        <v>11687.369140625</v>
      </c>
      <c r="E6" s="4">
        <v>11687.369140625</v>
      </c>
      <c r="F6" s="4">
        <v>5.4270734789999997</v>
      </c>
      <c r="G6" s="4">
        <v>7</v>
      </c>
      <c r="H6" s="4">
        <v>38.659809113000001</v>
      </c>
      <c r="I6" s="4">
        <v>21169.771484375</v>
      </c>
      <c r="J6" s="4">
        <v>21169.771484375</v>
      </c>
      <c r="K6" s="4">
        <v>6.4577956199999997</v>
      </c>
      <c r="L6" s="4">
        <v>7</v>
      </c>
      <c r="M6" s="4">
        <v>-59.036243439000003</v>
      </c>
      <c r="N6" s="4">
        <v>15486.65234375</v>
      </c>
      <c r="O6" s="4">
        <v>15486.65234375</v>
      </c>
      <c r="P6" s="4">
        <v>5.8269310000000001</v>
      </c>
      <c r="Q6" s="4">
        <v>7</v>
      </c>
      <c r="R6" s="4">
        <v>-59.036243439000003</v>
      </c>
      <c r="S6" s="4">
        <v>15097.893554688</v>
      </c>
      <c r="T6" s="4">
        <v>15097.893554688</v>
      </c>
      <c r="U6" s="4">
        <v>5.6666617390000003</v>
      </c>
      <c r="V6" s="4">
        <v>801</v>
      </c>
      <c r="W6" s="4">
        <v>958417.0625</v>
      </c>
      <c r="X6" s="4">
        <v>958417.0625</v>
      </c>
      <c r="Y6" s="4">
        <v>6</v>
      </c>
      <c r="Z6" s="4">
        <v>-45</v>
      </c>
      <c r="AA6" s="4">
        <v>12139.991210938</v>
      </c>
      <c r="AB6" s="4">
        <v>12139.991210938</v>
      </c>
      <c r="AC6" s="4">
        <v>5.2778692249999999</v>
      </c>
      <c r="AD6" s="4">
        <v>7</v>
      </c>
      <c r="AE6" s="4">
        <v>99.462318420000003</v>
      </c>
      <c r="AF6" s="4">
        <v>13728.559570312</v>
      </c>
      <c r="AG6" s="4">
        <v>13728.559570312</v>
      </c>
      <c r="AH6" s="4">
        <v>6.1870512959999999</v>
      </c>
      <c r="AI6" s="4">
        <v>7</v>
      </c>
      <c r="AJ6" s="4">
        <v>-9.4623222350000002</v>
      </c>
      <c r="AK6" s="4">
        <v>22598.140625</v>
      </c>
      <c r="AL6" s="4">
        <v>22598.140625</v>
      </c>
      <c r="AM6" s="4">
        <v>5.5037274360000001</v>
      </c>
      <c r="AN6" s="4">
        <v>6</v>
      </c>
      <c r="AO6" s="4">
        <v>-53.130104064999998</v>
      </c>
      <c r="AP6" s="4">
        <v>11706.92578125</v>
      </c>
      <c r="AQ6" s="4">
        <v>11706.92578125</v>
      </c>
      <c r="AR6" s="4">
        <v>5.4270734789999997</v>
      </c>
    </row>
    <row r="7" spans="1:44" x14ac:dyDescent="0.3">
      <c r="A7" s="4">
        <v>0.8</v>
      </c>
      <c r="B7" s="4">
        <v>6</v>
      </c>
      <c r="C7" s="4">
        <v>-78.690071106000005</v>
      </c>
      <c r="D7" s="4">
        <v>11159.791015625</v>
      </c>
      <c r="E7" s="4">
        <v>11159.791015625</v>
      </c>
      <c r="F7" s="4">
        <v>5.4270734789999997</v>
      </c>
      <c r="G7" s="4">
        <v>7</v>
      </c>
      <c r="H7" s="4">
        <v>38.659809113000001</v>
      </c>
      <c r="I7" s="4">
        <v>20421.931640625</v>
      </c>
      <c r="J7" s="4">
        <v>20421.931640625</v>
      </c>
      <c r="K7" s="4">
        <v>6.4577956199999997</v>
      </c>
      <c r="L7" s="4">
        <v>7</v>
      </c>
      <c r="M7" s="4">
        <v>-59.036243439000003</v>
      </c>
      <c r="N7" s="4">
        <v>15668.1484375</v>
      </c>
      <c r="O7" s="4">
        <v>15668.1484375</v>
      </c>
      <c r="P7" s="4">
        <v>5.8269310000000001</v>
      </c>
      <c r="Q7" s="4">
        <v>7</v>
      </c>
      <c r="R7" s="4">
        <v>-59.036243439000003</v>
      </c>
      <c r="S7" s="4">
        <v>15229.526367188</v>
      </c>
      <c r="T7" s="4">
        <v>15229.526367188</v>
      </c>
      <c r="U7" s="4">
        <v>5.6666617390000003</v>
      </c>
      <c r="V7" s="4">
        <v>801</v>
      </c>
      <c r="W7" s="4">
        <v>988757.25</v>
      </c>
      <c r="X7" s="4">
        <v>988757.25</v>
      </c>
      <c r="Y7" s="4">
        <v>6</v>
      </c>
      <c r="Z7" s="4">
        <v>-45</v>
      </c>
      <c r="AA7" s="4">
        <v>13621.532226562</v>
      </c>
      <c r="AB7" s="4">
        <v>13621.532226562</v>
      </c>
      <c r="AC7" s="4">
        <v>5.2778692249999999</v>
      </c>
      <c r="AD7" s="4">
        <v>7</v>
      </c>
      <c r="AE7" s="4">
        <v>99.462318420000003</v>
      </c>
      <c r="AF7" s="4">
        <v>11159.038085938</v>
      </c>
      <c r="AG7" s="4">
        <v>11159.038085938</v>
      </c>
      <c r="AH7" s="4">
        <v>6.1870512959999999</v>
      </c>
      <c r="AI7" s="4">
        <v>7</v>
      </c>
      <c r="AJ7" s="4">
        <v>-9.4623222350000002</v>
      </c>
      <c r="AK7" s="4">
        <v>21610.818359375</v>
      </c>
      <c r="AL7" s="4">
        <v>21610.818359375</v>
      </c>
      <c r="AM7" s="4">
        <v>5.5037274360000001</v>
      </c>
      <c r="AN7" s="4">
        <v>6</v>
      </c>
      <c r="AO7" s="4">
        <v>-53.130104064999998</v>
      </c>
      <c r="AP7" s="4">
        <v>11244.6015625</v>
      </c>
      <c r="AQ7" s="4">
        <v>11244.6015625</v>
      </c>
      <c r="AR7" s="4">
        <v>5.4270734789999997</v>
      </c>
    </row>
    <row r="8" spans="1:44" x14ac:dyDescent="0.3">
      <c r="A8" s="4">
        <v>1</v>
      </c>
      <c r="B8" s="4">
        <v>6</v>
      </c>
      <c r="C8" s="4">
        <v>-78.690071106000005</v>
      </c>
      <c r="D8" s="4">
        <v>17392.18359375</v>
      </c>
      <c r="E8" s="4">
        <v>17392.18359375</v>
      </c>
      <c r="F8" s="4">
        <v>5.4270734789999997</v>
      </c>
      <c r="G8" s="4">
        <v>7</v>
      </c>
      <c r="H8" s="4">
        <v>38.659809113000001</v>
      </c>
      <c r="I8" s="4">
        <v>24331.10546875</v>
      </c>
      <c r="J8" s="4">
        <v>24331.10546875</v>
      </c>
      <c r="K8" s="4">
        <v>6.4577956199999997</v>
      </c>
      <c r="L8" s="4">
        <v>7</v>
      </c>
      <c r="M8" s="4">
        <v>-59.036243439000003</v>
      </c>
      <c r="N8" s="4">
        <v>16529.916015625</v>
      </c>
      <c r="O8" s="4">
        <v>16529.916015625</v>
      </c>
      <c r="P8" s="4">
        <v>5.8269310000000001</v>
      </c>
      <c r="Q8" s="4">
        <v>7</v>
      </c>
      <c r="R8" s="4">
        <v>-59.036243439000003</v>
      </c>
      <c r="S8" s="4">
        <v>19231.431640625</v>
      </c>
      <c r="T8" s="4">
        <v>19231.431640625</v>
      </c>
      <c r="U8" s="4">
        <v>5.6666617390000003</v>
      </c>
      <c r="V8" s="4">
        <v>801</v>
      </c>
      <c r="W8" s="4">
        <v>932683.6875</v>
      </c>
      <c r="X8" s="4">
        <v>932683.6875</v>
      </c>
      <c r="Y8" s="4">
        <v>6</v>
      </c>
      <c r="Z8" s="4">
        <v>-45</v>
      </c>
      <c r="AA8" s="4">
        <v>10797.567382812</v>
      </c>
      <c r="AB8" s="4">
        <v>10797.567382812</v>
      </c>
      <c r="AC8" s="4">
        <v>5.2778692249999999</v>
      </c>
      <c r="AD8" s="4">
        <v>7</v>
      </c>
      <c r="AE8" s="4">
        <v>99.462318420000003</v>
      </c>
      <c r="AF8" s="4">
        <v>12079.42578125</v>
      </c>
      <c r="AG8" s="4">
        <v>12079.42578125</v>
      </c>
      <c r="AH8" s="4">
        <v>6.1870512959999999</v>
      </c>
      <c r="AI8" s="4">
        <v>7</v>
      </c>
      <c r="AJ8" s="4">
        <v>-9.4623222350000002</v>
      </c>
      <c r="AK8" s="4">
        <v>21496.109375</v>
      </c>
      <c r="AL8" s="4">
        <v>21496.109375</v>
      </c>
      <c r="AM8" s="4">
        <v>5.5037274360000001</v>
      </c>
      <c r="AN8" s="4">
        <v>6</v>
      </c>
      <c r="AO8" s="4">
        <v>-53.130104064999998</v>
      </c>
      <c r="AP8" s="4">
        <v>11892.47265625</v>
      </c>
      <c r="AQ8" s="4">
        <v>11892.47265625</v>
      </c>
      <c r="AR8" s="4">
        <v>5.4270734789999997</v>
      </c>
    </row>
    <row r="9" spans="1:44" x14ac:dyDescent="0.3">
      <c r="A9" s="4">
        <v>1.2</v>
      </c>
      <c r="B9" s="4">
        <v>6</v>
      </c>
      <c r="C9" s="4">
        <v>-78.690071106000005</v>
      </c>
      <c r="D9" s="4">
        <v>13735.522460938</v>
      </c>
      <c r="E9" s="4">
        <v>13735.522460938</v>
      </c>
      <c r="F9" s="4">
        <v>5.4270734789999997</v>
      </c>
      <c r="G9" s="4">
        <v>7</v>
      </c>
      <c r="H9" s="4">
        <v>38.659809113000001</v>
      </c>
      <c r="I9" s="4">
        <v>16387.802734375</v>
      </c>
      <c r="J9" s="4">
        <v>16387.802734375</v>
      </c>
      <c r="K9" s="4">
        <v>6.4577956199999997</v>
      </c>
      <c r="L9" s="4">
        <v>7</v>
      </c>
      <c r="M9" s="4">
        <v>-59.036243439000003</v>
      </c>
      <c r="N9" s="4">
        <v>14706.361328125</v>
      </c>
      <c r="O9" s="4">
        <v>14706.361328125</v>
      </c>
      <c r="P9" s="4">
        <v>5.8269310000000001</v>
      </c>
      <c r="Q9" s="4">
        <v>7</v>
      </c>
      <c r="R9" s="4">
        <v>-59.036243439000003</v>
      </c>
      <c r="S9" s="4">
        <v>15807.133789062</v>
      </c>
      <c r="T9" s="4">
        <v>15807.133789062</v>
      </c>
      <c r="U9" s="4">
        <v>5.6666617390000003</v>
      </c>
      <c r="V9" s="4">
        <v>801</v>
      </c>
      <c r="W9" s="4">
        <v>974757.75</v>
      </c>
      <c r="X9" s="4">
        <v>974757.75</v>
      </c>
      <c r="Y9" s="4">
        <v>6</v>
      </c>
      <c r="Z9" s="4">
        <v>-45</v>
      </c>
      <c r="AA9" s="4">
        <v>12226.80859375</v>
      </c>
      <c r="AB9" s="4">
        <v>12226.80859375</v>
      </c>
      <c r="AC9" s="4">
        <v>5.2778692249999999</v>
      </c>
      <c r="AD9" s="4">
        <v>7</v>
      </c>
      <c r="AE9" s="4">
        <v>99.462318420000003</v>
      </c>
      <c r="AF9" s="4">
        <v>11588.314453125</v>
      </c>
      <c r="AG9" s="4">
        <v>11588.314453125</v>
      </c>
      <c r="AH9" s="4">
        <v>6.1870512959999999</v>
      </c>
      <c r="AI9" s="4">
        <v>7</v>
      </c>
      <c r="AJ9" s="4">
        <v>-9.4623222350000002</v>
      </c>
      <c r="AK9" s="4">
        <v>22459.408203125</v>
      </c>
      <c r="AL9" s="4">
        <v>22459.408203125</v>
      </c>
      <c r="AM9" s="4">
        <v>5.5037274360000001</v>
      </c>
      <c r="AN9" s="4">
        <v>6</v>
      </c>
      <c r="AO9" s="4">
        <v>-53.130104064999998</v>
      </c>
      <c r="AP9" s="4">
        <v>11056.5078125</v>
      </c>
      <c r="AQ9" s="4">
        <v>11056.5078125</v>
      </c>
      <c r="AR9" s="4">
        <v>5.4270734789999997</v>
      </c>
    </row>
    <row r="10" spans="1:44" x14ac:dyDescent="0.3">
      <c r="A10" s="4">
        <v>1.4</v>
      </c>
      <c r="B10" s="4">
        <v>6</v>
      </c>
      <c r="C10" s="4">
        <v>-78.690071106000005</v>
      </c>
      <c r="D10" s="4">
        <v>17678.70703125</v>
      </c>
      <c r="E10" s="4">
        <v>17678.70703125</v>
      </c>
      <c r="F10" s="4">
        <v>5.4270734789999997</v>
      </c>
      <c r="G10" s="4">
        <v>7</v>
      </c>
      <c r="H10" s="4">
        <v>38.659809113000001</v>
      </c>
      <c r="I10" s="4">
        <v>18395.78125</v>
      </c>
      <c r="J10" s="4">
        <v>18395.78125</v>
      </c>
      <c r="K10" s="4">
        <v>6.4577956199999997</v>
      </c>
      <c r="L10" s="4">
        <v>7</v>
      </c>
      <c r="M10" s="4">
        <v>-59.036243439000003</v>
      </c>
      <c r="N10" s="4">
        <v>13515.073242188</v>
      </c>
      <c r="O10" s="4">
        <v>13515.073242188</v>
      </c>
      <c r="P10" s="4">
        <v>5.8269310000000001</v>
      </c>
      <c r="Q10" s="4">
        <v>7</v>
      </c>
      <c r="R10" s="4">
        <v>-59.036243439000003</v>
      </c>
      <c r="S10" s="4">
        <v>18286.541015625</v>
      </c>
      <c r="T10" s="4">
        <v>18286.541015625</v>
      </c>
      <c r="U10" s="4">
        <v>5.6666617390000003</v>
      </c>
      <c r="V10" s="4">
        <v>801</v>
      </c>
      <c r="W10" s="4">
        <v>1008627</v>
      </c>
      <c r="X10" s="4">
        <v>1008627</v>
      </c>
      <c r="Y10" s="4">
        <v>6</v>
      </c>
      <c r="Z10" s="4">
        <v>-45</v>
      </c>
      <c r="AA10" s="4">
        <v>16130.396484375</v>
      </c>
      <c r="AB10" s="4">
        <v>16130.396484375</v>
      </c>
      <c r="AC10" s="4">
        <v>5.2778692249999999</v>
      </c>
      <c r="AD10" s="4">
        <v>7</v>
      </c>
      <c r="AE10" s="4">
        <v>99.462318420000003</v>
      </c>
      <c r="AF10" s="4">
        <v>11214.864257812</v>
      </c>
      <c r="AG10" s="4">
        <v>11214.864257812</v>
      </c>
      <c r="AH10" s="4">
        <v>6.1870512959999999</v>
      </c>
      <c r="AI10" s="4">
        <v>7</v>
      </c>
      <c r="AJ10" s="4">
        <v>-9.4623222350000002</v>
      </c>
      <c r="AK10" s="4">
        <v>16966.03515625</v>
      </c>
      <c r="AL10" s="4">
        <v>16966.03515625</v>
      </c>
      <c r="AM10" s="4">
        <v>5.5037274360000001</v>
      </c>
      <c r="AN10" s="4">
        <v>6</v>
      </c>
      <c r="AO10" s="4">
        <v>-53.130104064999998</v>
      </c>
      <c r="AP10" s="4">
        <v>12584.560546875</v>
      </c>
      <c r="AQ10" s="4">
        <v>12584.560546875</v>
      </c>
      <c r="AR10" s="4">
        <v>5.4270734789999997</v>
      </c>
    </row>
    <row r="11" spans="1:44" x14ac:dyDescent="0.3">
      <c r="A11" s="4">
        <v>1.6</v>
      </c>
      <c r="B11" s="4">
        <v>6</v>
      </c>
      <c r="C11" s="4">
        <v>-78.690071106000005</v>
      </c>
      <c r="D11" s="4">
        <v>20240.345703125</v>
      </c>
      <c r="E11" s="4">
        <v>20240.345703125</v>
      </c>
      <c r="F11" s="4">
        <v>5.4270734789999997</v>
      </c>
      <c r="G11" s="4">
        <v>7</v>
      </c>
      <c r="H11" s="4">
        <v>38.659809113000001</v>
      </c>
      <c r="I11" s="4">
        <v>23320.50390625</v>
      </c>
      <c r="J11" s="4">
        <v>23320.50390625</v>
      </c>
      <c r="K11" s="4">
        <v>6.4577956199999997</v>
      </c>
      <c r="L11" s="4">
        <v>7</v>
      </c>
      <c r="M11" s="4">
        <v>-59.036243439000003</v>
      </c>
      <c r="N11" s="4">
        <v>14154.396484375</v>
      </c>
      <c r="O11" s="4">
        <v>14154.396484375</v>
      </c>
      <c r="P11" s="4">
        <v>5.8269310000000001</v>
      </c>
      <c r="Q11" s="4">
        <v>7</v>
      </c>
      <c r="R11" s="4">
        <v>-59.036243439000003</v>
      </c>
      <c r="S11" s="4">
        <v>14772.083984375</v>
      </c>
      <c r="T11" s="4">
        <v>14772.083984375</v>
      </c>
      <c r="U11" s="4">
        <v>5.6666617390000003</v>
      </c>
      <c r="V11" s="4">
        <v>801</v>
      </c>
      <c r="W11" s="4">
        <v>999344.0625</v>
      </c>
      <c r="X11" s="4">
        <v>999344.0625</v>
      </c>
      <c r="Y11" s="4">
        <v>6</v>
      </c>
      <c r="Z11" s="4">
        <v>-45</v>
      </c>
      <c r="AA11" s="4">
        <v>13577.958984375</v>
      </c>
      <c r="AB11" s="4">
        <v>13577.958984375</v>
      </c>
      <c r="AC11" s="4">
        <v>5.2778692249999999</v>
      </c>
      <c r="AD11" s="4">
        <v>7</v>
      </c>
      <c r="AE11" s="4">
        <v>99.462318420000003</v>
      </c>
      <c r="AF11" s="4">
        <v>15065.755859375</v>
      </c>
      <c r="AG11" s="4">
        <v>15065.755859375</v>
      </c>
      <c r="AH11" s="4">
        <v>6.1870512959999999</v>
      </c>
      <c r="AI11" s="4">
        <v>7</v>
      </c>
      <c r="AJ11" s="4">
        <v>-9.4623222350000002</v>
      </c>
      <c r="AK11" s="4">
        <v>16323.012695312</v>
      </c>
      <c r="AL11" s="4">
        <v>16323.012695312</v>
      </c>
      <c r="AM11" s="4">
        <v>5.5037274360000001</v>
      </c>
      <c r="AN11" s="4">
        <v>6</v>
      </c>
      <c r="AO11" s="4">
        <v>-53.130104064999998</v>
      </c>
      <c r="AP11" s="4">
        <v>10316.251953125</v>
      </c>
      <c r="AQ11" s="4">
        <v>10316.251953125</v>
      </c>
      <c r="AR11" s="4">
        <v>5.4270734789999997</v>
      </c>
    </row>
    <row r="12" spans="1:44" x14ac:dyDescent="0.3">
      <c r="A12" s="4">
        <v>1.8</v>
      </c>
      <c r="B12" s="4">
        <v>6</v>
      </c>
      <c r="C12" s="4">
        <v>-78.690071106000005</v>
      </c>
      <c r="D12" s="4">
        <v>17636.673828125</v>
      </c>
      <c r="E12" s="4">
        <v>17636.673828125</v>
      </c>
      <c r="F12" s="4">
        <v>5.4270734789999997</v>
      </c>
      <c r="G12" s="4">
        <v>7</v>
      </c>
      <c r="H12" s="4">
        <v>38.659809113000001</v>
      </c>
      <c r="I12" s="4">
        <v>22660.125</v>
      </c>
      <c r="J12" s="4">
        <v>22660.125</v>
      </c>
      <c r="K12" s="4">
        <v>6.4577956199999997</v>
      </c>
      <c r="L12" s="4">
        <v>7</v>
      </c>
      <c r="M12" s="4">
        <v>-59.036243439000003</v>
      </c>
      <c r="N12" s="4">
        <v>16258.4375</v>
      </c>
      <c r="O12" s="4">
        <v>16258.4375</v>
      </c>
      <c r="P12" s="4">
        <v>5.8269310000000001</v>
      </c>
      <c r="Q12" s="4">
        <v>7</v>
      </c>
      <c r="R12" s="4">
        <v>-59.036243439000003</v>
      </c>
      <c r="S12" s="4">
        <v>18950.595703125</v>
      </c>
      <c r="T12" s="4">
        <v>18950.595703125</v>
      </c>
      <c r="U12" s="4">
        <v>5.6666617390000003</v>
      </c>
      <c r="V12" s="4">
        <v>801</v>
      </c>
      <c r="W12" s="4">
        <v>938725.25</v>
      </c>
      <c r="X12" s="4">
        <v>938725.25</v>
      </c>
      <c r="Y12" s="4">
        <v>6</v>
      </c>
      <c r="Z12" s="4">
        <v>-45</v>
      </c>
      <c r="AA12" s="4">
        <v>11317.982421875</v>
      </c>
      <c r="AB12" s="4">
        <v>11317.982421875</v>
      </c>
      <c r="AC12" s="4">
        <v>5.2778692249999999</v>
      </c>
      <c r="AD12" s="4">
        <v>7</v>
      </c>
      <c r="AE12" s="4">
        <v>99.462318420000003</v>
      </c>
      <c r="AF12" s="4">
        <v>13014.90234375</v>
      </c>
      <c r="AG12" s="4">
        <v>13014.90234375</v>
      </c>
      <c r="AH12" s="4">
        <v>6.1870512959999999</v>
      </c>
      <c r="AI12" s="4">
        <v>7</v>
      </c>
      <c r="AJ12" s="4">
        <v>-9.4623222350000002</v>
      </c>
      <c r="AK12" s="4">
        <v>15768.642578125</v>
      </c>
      <c r="AL12" s="4">
        <v>15768.642578125</v>
      </c>
      <c r="AM12" s="4">
        <v>5.5037274360000001</v>
      </c>
      <c r="AN12" s="4">
        <v>6</v>
      </c>
      <c r="AO12" s="4">
        <v>-53.130104064999998</v>
      </c>
      <c r="AP12" s="4">
        <v>10031.93359375</v>
      </c>
      <c r="AQ12" s="4">
        <v>10031.93359375</v>
      </c>
      <c r="AR12" s="4">
        <v>5.4270734789999997</v>
      </c>
    </row>
    <row r="13" spans="1:44" x14ac:dyDescent="0.3">
      <c r="A13" s="4">
        <v>2</v>
      </c>
      <c r="B13" s="4">
        <v>6</v>
      </c>
      <c r="C13" s="4">
        <v>-78.690071106000005</v>
      </c>
      <c r="D13" s="4">
        <v>17614.291015625</v>
      </c>
      <c r="E13" s="4">
        <v>17614.291015625</v>
      </c>
      <c r="F13" s="4">
        <v>5.4270734789999997</v>
      </c>
      <c r="G13" s="4">
        <v>7</v>
      </c>
      <c r="H13" s="4">
        <v>38.659809113000001</v>
      </c>
      <c r="I13" s="4">
        <v>20204.8359375</v>
      </c>
      <c r="J13" s="4">
        <v>20204.8359375</v>
      </c>
      <c r="K13" s="4">
        <v>6.4577956199999997</v>
      </c>
      <c r="L13" s="4">
        <v>7</v>
      </c>
      <c r="M13" s="4">
        <v>-59.036243439000003</v>
      </c>
      <c r="N13" s="4">
        <v>14858.413085938</v>
      </c>
      <c r="O13" s="4">
        <v>14858.413085938</v>
      </c>
      <c r="P13" s="4">
        <v>5.8269310000000001</v>
      </c>
      <c r="Q13" s="4">
        <v>7</v>
      </c>
      <c r="R13" s="4">
        <v>-59.036243439000003</v>
      </c>
      <c r="S13" s="4">
        <v>16239.94140625</v>
      </c>
      <c r="T13" s="4">
        <v>16239.94140625</v>
      </c>
      <c r="U13" s="4">
        <v>5.6666617390000003</v>
      </c>
      <c r="V13" s="4">
        <v>801</v>
      </c>
      <c r="W13" s="4">
        <v>987926.25</v>
      </c>
      <c r="X13" s="4">
        <v>987926.25</v>
      </c>
      <c r="Y13" s="4">
        <v>6</v>
      </c>
      <c r="Z13" s="4">
        <v>-45</v>
      </c>
      <c r="AA13" s="4">
        <v>14078.311523438</v>
      </c>
      <c r="AB13" s="4">
        <v>14078.311523438</v>
      </c>
      <c r="AC13" s="4">
        <v>5.2778692249999999</v>
      </c>
      <c r="AD13" s="4">
        <v>7</v>
      </c>
      <c r="AE13" s="4">
        <v>99.462318420000003</v>
      </c>
      <c r="AF13" s="4">
        <v>11140.525390625</v>
      </c>
      <c r="AG13" s="4">
        <v>11140.525390625</v>
      </c>
      <c r="AH13" s="4">
        <v>6.1870512959999999</v>
      </c>
      <c r="AI13" s="4">
        <v>7</v>
      </c>
      <c r="AJ13" s="4">
        <v>-9.4623222350000002</v>
      </c>
      <c r="AK13" s="4">
        <v>17786.486328125</v>
      </c>
      <c r="AL13" s="4">
        <v>17786.486328125</v>
      </c>
      <c r="AM13" s="4">
        <v>5.5037274360000001</v>
      </c>
      <c r="AN13" s="4">
        <v>6</v>
      </c>
      <c r="AO13" s="4">
        <v>-53.130104064999998</v>
      </c>
      <c r="AP13" s="4">
        <v>9567.8681640619998</v>
      </c>
      <c r="AQ13" s="4">
        <v>9567.8681640619998</v>
      </c>
      <c r="AR13" s="4">
        <v>5.4270734789999997</v>
      </c>
    </row>
    <row r="14" spans="1:44" x14ac:dyDescent="0.3">
      <c r="A14" s="4">
        <v>2.2000000000000002</v>
      </c>
      <c r="B14" s="4">
        <v>6</v>
      </c>
      <c r="C14" s="4">
        <v>-78.690071106000005</v>
      </c>
      <c r="D14" s="4">
        <v>15033.366210938</v>
      </c>
      <c r="E14" s="4">
        <v>15033.366210938</v>
      </c>
      <c r="F14" s="4">
        <v>5.4270734789999997</v>
      </c>
      <c r="G14" s="4">
        <v>7</v>
      </c>
      <c r="H14" s="4">
        <v>38.659809113000001</v>
      </c>
      <c r="I14" s="4">
        <v>16685.416015625</v>
      </c>
      <c r="J14" s="4">
        <v>16685.416015625</v>
      </c>
      <c r="K14" s="4">
        <v>6.4577956199999997</v>
      </c>
      <c r="L14" s="4">
        <v>7</v>
      </c>
      <c r="M14" s="4">
        <v>-59.036243439000003</v>
      </c>
      <c r="N14" s="4">
        <v>15388.6953125</v>
      </c>
      <c r="O14" s="4">
        <v>15388.6953125</v>
      </c>
      <c r="P14" s="4">
        <v>5.8269310000000001</v>
      </c>
      <c r="Q14" s="4">
        <v>7</v>
      </c>
      <c r="R14" s="4">
        <v>-59.036243439000003</v>
      </c>
      <c r="S14" s="4">
        <v>22428.435546875</v>
      </c>
      <c r="T14" s="4">
        <v>22428.435546875</v>
      </c>
      <c r="U14" s="4">
        <v>5.6666617390000003</v>
      </c>
      <c r="V14" s="4">
        <v>801</v>
      </c>
      <c r="W14" s="4">
        <v>947799.5625</v>
      </c>
      <c r="X14" s="4">
        <v>947799.5625</v>
      </c>
      <c r="Y14" s="4">
        <v>6</v>
      </c>
      <c r="Z14" s="4">
        <v>-45</v>
      </c>
      <c r="AA14" s="4">
        <v>14201.23046875</v>
      </c>
      <c r="AB14" s="4">
        <v>14201.23046875</v>
      </c>
      <c r="AC14" s="4">
        <v>5.2778692249999999</v>
      </c>
      <c r="AD14" s="4">
        <v>7</v>
      </c>
      <c r="AE14" s="4">
        <v>99.462318420000003</v>
      </c>
      <c r="AF14" s="4">
        <v>13571.578125</v>
      </c>
      <c r="AG14" s="4">
        <v>13571.578125</v>
      </c>
      <c r="AH14" s="4">
        <v>6.1870512959999999</v>
      </c>
      <c r="AI14" s="4">
        <v>7</v>
      </c>
      <c r="AJ14" s="4">
        <v>-9.4623222350000002</v>
      </c>
      <c r="AK14" s="4">
        <v>20457.68359375</v>
      </c>
      <c r="AL14" s="4">
        <v>20457.68359375</v>
      </c>
      <c r="AM14" s="4">
        <v>5.5037274360000001</v>
      </c>
      <c r="AN14" s="4">
        <v>6</v>
      </c>
      <c r="AO14" s="4">
        <v>-53.130104064999998</v>
      </c>
      <c r="AP14" s="4">
        <v>11880.955078125</v>
      </c>
      <c r="AQ14" s="4">
        <v>11880.955078125</v>
      </c>
      <c r="AR14" s="4">
        <v>5.4270734789999997</v>
      </c>
    </row>
    <row r="15" spans="1:44" x14ac:dyDescent="0.3">
      <c r="A15" s="4">
        <v>2.4</v>
      </c>
      <c r="B15" s="4">
        <v>6</v>
      </c>
      <c r="C15" s="4">
        <v>-78.690071106000005</v>
      </c>
      <c r="D15" s="4">
        <v>16164.07421875</v>
      </c>
      <c r="E15" s="4">
        <v>16164.07421875</v>
      </c>
      <c r="F15" s="4">
        <v>5.4270734789999997</v>
      </c>
      <c r="G15" s="4">
        <v>7</v>
      </c>
      <c r="H15" s="4">
        <v>38.659809113000001</v>
      </c>
      <c r="I15" s="4">
        <v>14856.342773438</v>
      </c>
      <c r="J15" s="4">
        <v>14856.342773438</v>
      </c>
      <c r="K15" s="4">
        <v>6.4577956199999997</v>
      </c>
      <c r="L15" s="4">
        <v>7</v>
      </c>
      <c r="M15" s="4">
        <v>-59.036243439000003</v>
      </c>
      <c r="N15" s="4">
        <v>12381.879882812</v>
      </c>
      <c r="O15" s="4">
        <v>12381.879882812</v>
      </c>
      <c r="P15" s="4">
        <v>5.8269310000000001</v>
      </c>
      <c r="Q15" s="4">
        <v>7</v>
      </c>
      <c r="R15" s="4">
        <v>-59.036243439000003</v>
      </c>
      <c r="S15" s="4">
        <v>17799.0546875</v>
      </c>
      <c r="T15" s="4">
        <v>17799.0546875</v>
      </c>
      <c r="U15" s="4">
        <v>5.6666617390000003</v>
      </c>
      <c r="V15" s="4">
        <v>801</v>
      </c>
      <c r="W15" s="4">
        <v>1016039.8125</v>
      </c>
      <c r="X15" s="4">
        <v>1016039.8125</v>
      </c>
      <c r="Y15" s="4">
        <v>6</v>
      </c>
      <c r="Z15" s="4">
        <v>-45</v>
      </c>
      <c r="AA15" s="4">
        <v>13363.982421875</v>
      </c>
      <c r="AB15" s="4">
        <v>13363.982421875</v>
      </c>
      <c r="AC15" s="4">
        <v>5.2778692249999999</v>
      </c>
      <c r="AD15" s="4">
        <v>7</v>
      </c>
      <c r="AE15" s="4">
        <v>99.462318420000003</v>
      </c>
      <c r="AF15" s="4">
        <v>12354.725585938</v>
      </c>
      <c r="AG15" s="4">
        <v>12354.725585938</v>
      </c>
      <c r="AH15" s="4">
        <v>6.1870512959999999</v>
      </c>
      <c r="AI15" s="4">
        <v>7</v>
      </c>
      <c r="AJ15" s="4">
        <v>-9.4623222350000002</v>
      </c>
      <c r="AK15" s="4">
        <v>15439.203125</v>
      </c>
      <c r="AL15" s="4">
        <v>15439.203125</v>
      </c>
      <c r="AM15" s="4">
        <v>5.5037274360000001</v>
      </c>
      <c r="AN15" s="4">
        <v>6</v>
      </c>
      <c r="AO15" s="4">
        <v>-53.130104064999998</v>
      </c>
      <c r="AP15" s="4">
        <v>13691.770507812</v>
      </c>
      <c r="AQ15" s="4">
        <v>13691.770507812</v>
      </c>
      <c r="AR15" s="4">
        <v>5.4270734789999997</v>
      </c>
    </row>
    <row r="16" spans="1:44" x14ac:dyDescent="0.3">
      <c r="A16" s="4">
        <v>2.6</v>
      </c>
      <c r="B16" s="4">
        <v>6</v>
      </c>
      <c r="C16" s="4">
        <v>-78.690071106000005</v>
      </c>
      <c r="D16" s="4">
        <v>13348.836914062</v>
      </c>
      <c r="E16" s="4">
        <v>13348.836914062</v>
      </c>
      <c r="F16" s="4">
        <v>5.4270734789999997</v>
      </c>
      <c r="G16" s="4">
        <v>7</v>
      </c>
      <c r="H16" s="4">
        <v>38.659809113000001</v>
      </c>
      <c r="I16" s="4">
        <v>16264.500976562</v>
      </c>
      <c r="J16" s="4">
        <v>16264.500976562</v>
      </c>
      <c r="K16" s="4">
        <v>6.4577956199999997</v>
      </c>
      <c r="L16" s="4">
        <v>7</v>
      </c>
      <c r="M16" s="4">
        <v>-59.036243439000003</v>
      </c>
      <c r="N16" s="4">
        <v>15156.4765625</v>
      </c>
      <c r="O16" s="4">
        <v>15156.4765625</v>
      </c>
      <c r="P16" s="4">
        <v>5.8269310000000001</v>
      </c>
      <c r="Q16" s="4">
        <v>7</v>
      </c>
      <c r="R16" s="4">
        <v>-59.036243439000003</v>
      </c>
      <c r="S16" s="4">
        <v>21362.435546875</v>
      </c>
      <c r="T16" s="4">
        <v>21362.435546875</v>
      </c>
      <c r="U16" s="4">
        <v>5.6666617390000003</v>
      </c>
      <c r="V16" s="4">
        <v>801</v>
      </c>
      <c r="W16" s="4">
        <v>954843.6875</v>
      </c>
      <c r="X16" s="4">
        <v>954843.6875</v>
      </c>
      <c r="Y16" s="4">
        <v>6</v>
      </c>
      <c r="Z16" s="4">
        <v>-45</v>
      </c>
      <c r="AA16" s="4">
        <v>12378.176757812</v>
      </c>
      <c r="AB16" s="4">
        <v>12378.176757812</v>
      </c>
      <c r="AC16" s="4">
        <v>5.2778692249999999</v>
      </c>
      <c r="AD16" s="4">
        <v>7</v>
      </c>
      <c r="AE16" s="4">
        <v>99.462318420000003</v>
      </c>
      <c r="AF16" s="4">
        <v>10593.033203125</v>
      </c>
      <c r="AG16" s="4">
        <v>10593.033203125</v>
      </c>
      <c r="AH16" s="4">
        <v>6.1870512959999999</v>
      </c>
      <c r="AI16" s="4">
        <v>7</v>
      </c>
      <c r="AJ16" s="4">
        <v>-9.4623222350000002</v>
      </c>
      <c r="AK16" s="4">
        <v>19209.173828125</v>
      </c>
      <c r="AL16" s="4">
        <v>19209.173828125</v>
      </c>
      <c r="AM16" s="4">
        <v>5.5037274360000001</v>
      </c>
      <c r="AN16" s="4">
        <v>6</v>
      </c>
      <c r="AO16" s="4">
        <v>-53.130104064999998</v>
      </c>
      <c r="AP16" s="4">
        <v>11623.165039062</v>
      </c>
      <c r="AQ16" s="4">
        <v>11623.165039062</v>
      </c>
      <c r="AR16" s="4">
        <v>5.4270734789999997</v>
      </c>
    </row>
    <row r="17" spans="1:44" x14ac:dyDescent="0.3">
      <c r="A17" s="4">
        <v>2.8</v>
      </c>
      <c r="B17" s="4">
        <v>6</v>
      </c>
      <c r="C17" s="4">
        <v>-78.690071106000005</v>
      </c>
      <c r="D17" s="4">
        <v>14295.380859375</v>
      </c>
      <c r="E17" s="4">
        <v>14295.380859375</v>
      </c>
      <c r="F17" s="4">
        <v>5.4270734789999997</v>
      </c>
      <c r="G17" s="4">
        <v>7</v>
      </c>
      <c r="H17" s="4">
        <v>38.659809113000001</v>
      </c>
      <c r="I17" s="4">
        <v>19976.439453125</v>
      </c>
      <c r="J17" s="4">
        <v>19976.439453125</v>
      </c>
      <c r="K17" s="4">
        <v>6.4577956199999997</v>
      </c>
      <c r="L17" s="4">
        <v>7</v>
      </c>
      <c r="M17" s="4">
        <v>-59.036243439000003</v>
      </c>
      <c r="N17" s="4">
        <v>15447.370117188</v>
      </c>
      <c r="O17" s="4">
        <v>15447.370117188</v>
      </c>
      <c r="P17" s="4">
        <v>5.8269310000000001</v>
      </c>
      <c r="Q17" s="4">
        <v>7</v>
      </c>
      <c r="R17" s="4">
        <v>-59.036243439000003</v>
      </c>
      <c r="S17" s="4">
        <v>22076.830078125</v>
      </c>
      <c r="T17" s="4">
        <v>22076.830078125</v>
      </c>
      <c r="U17" s="4">
        <v>5.6666617390000003</v>
      </c>
      <c r="V17" s="4">
        <v>801</v>
      </c>
      <c r="W17" s="4">
        <v>1002688.4375</v>
      </c>
      <c r="X17" s="4">
        <v>1002688.4375</v>
      </c>
      <c r="Y17" s="4">
        <v>6</v>
      </c>
      <c r="Z17" s="4">
        <v>-45</v>
      </c>
      <c r="AA17" s="4">
        <v>12559.75390625</v>
      </c>
      <c r="AB17" s="4">
        <v>12559.75390625</v>
      </c>
      <c r="AC17" s="4">
        <v>5.2778692249999999</v>
      </c>
      <c r="AD17" s="4">
        <v>7</v>
      </c>
      <c r="AE17" s="4">
        <v>99.462318420000003</v>
      </c>
      <c r="AF17" s="4">
        <v>12590.630859375</v>
      </c>
      <c r="AG17" s="4">
        <v>12590.630859375</v>
      </c>
      <c r="AH17" s="4">
        <v>6.1870512959999999</v>
      </c>
      <c r="AI17" s="4">
        <v>7</v>
      </c>
      <c r="AJ17" s="4">
        <v>-9.4623222350000002</v>
      </c>
      <c r="AK17" s="4">
        <v>16959.15625</v>
      </c>
      <c r="AL17" s="4">
        <v>16959.15625</v>
      </c>
      <c r="AM17" s="4">
        <v>5.5037274360000001</v>
      </c>
      <c r="AN17" s="4">
        <v>6</v>
      </c>
      <c r="AO17" s="4">
        <v>-53.130104064999998</v>
      </c>
      <c r="AP17" s="4">
        <v>9645.09375</v>
      </c>
      <c r="AQ17" s="4">
        <v>9645.09375</v>
      </c>
      <c r="AR17" s="4">
        <v>5.4270734789999997</v>
      </c>
    </row>
    <row r="18" spans="1:44" x14ac:dyDescent="0.3">
      <c r="A18" s="4">
        <v>3</v>
      </c>
      <c r="B18" s="4">
        <v>6</v>
      </c>
      <c r="C18" s="4">
        <v>-78.690071106000005</v>
      </c>
      <c r="D18" s="4">
        <v>13125.381835938</v>
      </c>
      <c r="E18" s="4">
        <v>13125.381835938</v>
      </c>
      <c r="F18" s="4">
        <v>5.4270734789999997</v>
      </c>
      <c r="G18" s="4">
        <v>7</v>
      </c>
      <c r="H18" s="4">
        <v>38.659809113000001</v>
      </c>
      <c r="I18" s="4">
        <v>16649.166015625</v>
      </c>
      <c r="J18" s="4">
        <v>16649.166015625</v>
      </c>
      <c r="K18" s="4">
        <v>6.4577956199999997</v>
      </c>
      <c r="L18" s="4">
        <v>7</v>
      </c>
      <c r="M18" s="4">
        <v>-59.036243439000003</v>
      </c>
      <c r="N18" s="4">
        <v>14482.686523438</v>
      </c>
      <c r="O18" s="4">
        <v>14482.686523438</v>
      </c>
      <c r="P18" s="4">
        <v>5.8269310000000001</v>
      </c>
      <c r="Q18" s="4">
        <v>7</v>
      </c>
      <c r="R18" s="4">
        <v>-59.036243439000003</v>
      </c>
      <c r="S18" s="4">
        <v>16401.2265625</v>
      </c>
      <c r="T18" s="4">
        <v>16401.2265625</v>
      </c>
      <c r="U18" s="4">
        <v>5.6666617390000003</v>
      </c>
      <c r="V18" s="4">
        <v>801</v>
      </c>
      <c r="W18" s="4">
        <v>985158.6875</v>
      </c>
      <c r="X18" s="4">
        <v>985158.6875</v>
      </c>
      <c r="Y18" s="4">
        <v>6</v>
      </c>
      <c r="Z18" s="4">
        <v>-45</v>
      </c>
      <c r="AA18" s="4">
        <v>11180.84765625</v>
      </c>
      <c r="AB18" s="4">
        <v>11180.84765625</v>
      </c>
      <c r="AC18" s="4">
        <v>5.2778692249999999</v>
      </c>
      <c r="AD18" s="4">
        <v>7</v>
      </c>
      <c r="AE18" s="4">
        <v>99.462318420000003</v>
      </c>
      <c r="AF18" s="4">
        <v>12137.94921875</v>
      </c>
      <c r="AG18" s="4">
        <v>12137.94921875</v>
      </c>
      <c r="AH18" s="4">
        <v>6.1870512959999999</v>
      </c>
      <c r="AI18" s="4">
        <v>7</v>
      </c>
      <c r="AJ18" s="4">
        <v>-9.4623222350000002</v>
      </c>
      <c r="AK18" s="4">
        <v>15493.4453125</v>
      </c>
      <c r="AL18" s="4">
        <v>15493.4453125</v>
      </c>
      <c r="AM18" s="4">
        <v>5.5037274360000001</v>
      </c>
      <c r="AN18" s="4">
        <v>6</v>
      </c>
      <c r="AO18" s="4">
        <v>-53.130104064999998</v>
      </c>
      <c r="AP18" s="4">
        <v>11823.771484375</v>
      </c>
      <c r="AQ18" s="4">
        <v>11823.771484375</v>
      </c>
      <c r="AR18" s="4">
        <v>5.4270734789999997</v>
      </c>
    </row>
    <row r="19" spans="1:44" x14ac:dyDescent="0.3">
      <c r="A19" s="4">
        <v>3.2</v>
      </c>
      <c r="B19" s="4">
        <v>6</v>
      </c>
      <c r="C19" s="4">
        <v>-78.690071106000005</v>
      </c>
      <c r="D19" s="4">
        <v>13512.840820312</v>
      </c>
      <c r="E19" s="4">
        <v>13512.840820312</v>
      </c>
      <c r="F19" s="4">
        <v>5.4270734789999997</v>
      </c>
      <c r="G19" s="4">
        <v>7</v>
      </c>
      <c r="H19" s="4">
        <v>38.659809113000001</v>
      </c>
      <c r="I19" s="4">
        <v>14507.303710938</v>
      </c>
      <c r="J19" s="4">
        <v>14507.303710938</v>
      </c>
      <c r="K19" s="4">
        <v>6.4577956199999997</v>
      </c>
      <c r="L19" s="4">
        <v>7</v>
      </c>
      <c r="M19" s="4">
        <v>-59.036243439000003</v>
      </c>
      <c r="N19" s="4">
        <v>19907.9921875</v>
      </c>
      <c r="O19" s="4">
        <v>19907.9921875</v>
      </c>
      <c r="P19" s="4">
        <v>5.8269310000000001</v>
      </c>
      <c r="Q19" s="4">
        <v>7</v>
      </c>
      <c r="R19" s="4">
        <v>-59.036243439000003</v>
      </c>
      <c r="S19" s="4">
        <v>15828.516601562</v>
      </c>
      <c r="T19" s="4">
        <v>15828.516601562</v>
      </c>
      <c r="U19" s="4">
        <v>5.6666617390000003</v>
      </c>
      <c r="V19" s="4">
        <v>801</v>
      </c>
      <c r="W19" s="4">
        <v>963582.1875</v>
      </c>
      <c r="X19" s="4">
        <v>963582.1875</v>
      </c>
      <c r="Y19" s="4">
        <v>6</v>
      </c>
      <c r="Z19" s="4">
        <v>-45</v>
      </c>
      <c r="AA19" s="4">
        <v>11997.109375</v>
      </c>
      <c r="AB19" s="4">
        <v>11997.109375</v>
      </c>
      <c r="AC19" s="4">
        <v>5.2778692249999999</v>
      </c>
      <c r="AD19" s="4">
        <v>7</v>
      </c>
      <c r="AE19" s="4">
        <v>99.462318420000003</v>
      </c>
      <c r="AF19" s="4">
        <v>13962.422851562</v>
      </c>
      <c r="AG19" s="4">
        <v>13962.422851562</v>
      </c>
      <c r="AH19" s="4">
        <v>6.1870512959999999</v>
      </c>
      <c r="AI19" s="4">
        <v>7</v>
      </c>
      <c r="AJ19" s="4">
        <v>-9.4623222350000002</v>
      </c>
      <c r="AK19" s="4">
        <v>17172.115234375</v>
      </c>
      <c r="AL19" s="4">
        <v>17172.115234375</v>
      </c>
      <c r="AM19" s="4">
        <v>5.5037274360000001</v>
      </c>
      <c r="AN19" s="4">
        <v>6</v>
      </c>
      <c r="AO19" s="4">
        <v>-53.130104064999998</v>
      </c>
      <c r="AP19" s="4">
        <v>9541.2412109380002</v>
      </c>
      <c r="AQ19" s="4">
        <v>9541.2412109380002</v>
      </c>
      <c r="AR19" s="4">
        <v>5.4270734789999997</v>
      </c>
    </row>
    <row r="20" spans="1:44" x14ac:dyDescent="0.3">
      <c r="A20" s="4">
        <v>3.4</v>
      </c>
      <c r="B20" s="4">
        <v>6</v>
      </c>
      <c r="C20" s="4">
        <v>-78.690071106000005</v>
      </c>
      <c r="D20" s="4">
        <v>11448.229492188</v>
      </c>
      <c r="E20" s="4">
        <v>11448.229492188</v>
      </c>
      <c r="F20" s="4">
        <v>5.4270734789999997</v>
      </c>
      <c r="G20" s="4">
        <v>7</v>
      </c>
      <c r="H20" s="4">
        <v>38.659809113000001</v>
      </c>
      <c r="I20" s="4">
        <v>17281.876953125</v>
      </c>
      <c r="J20" s="4">
        <v>17281.876953125</v>
      </c>
      <c r="K20" s="4">
        <v>6.4577956199999997</v>
      </c>
      <c r="L20" s="4">
        <v>7</v>
      </c>
      <c r="M20" s="4">
        <v>-59.036243439000003</v>
      </c>
      <c r="N20" s="4">
        <v>23563.47265625</v>
      </c>
      <c r="O20" s="4">
        <v>23563.47265625</v>
      </c>
      <c r="P20" s="4">
        <v>5.8269310000000001</v>
      </c>
      <c r="Q20" s="4">
        <v>7</v>
      </c>
      <c r="R20" s="4">
        <v>-59.036243439000003</v>
      </c>
      <c r="S20" s="4">
        <v>23326.873046875</v>
      </c>
      <c r="T20" s="4">
        <v>23326.873046875</v>
      </c>
      <c r="U20" s="4">
        <v>5.6666617390000003</v>
      </c>
      <c r="V20" s="4">
        <v>801</v>
      </c>
      <c r="W20" s="4">
        <v>978926.0625</v>
      </c>
      <c r="X20" s="4">
        <v>978926.0625</v>
      </c>
      <c r="Y20" s="4">
        <v>6</v>
      </c>
      <c r="Z20" s="4">
        <v>-45</v>
      </c>
      <c r="AA20" s="4">
        <v>13781.62890625</v>
      </c>
      <c r="AB20" s="4">
        <v>13781.62890625</v>
      </c>
      <c r="AC20" s="4">
        <v>5.2778692249999999</v>
      </c>
      <c r="AD20" s="4">
        <v>7</v>
      </c>
      <c r="AE20" s="4">
        <v>99.462318420000003</v>
      </c>
      <c r="AF20" s="4">
        <v>14794.481445312</v>
      </c>
      <c r="AG20" s="4">
        <v>14794.481445312</v>
      </c>
      <c r="AH20" s="4">
        <v>6.1870512959999999</v>
      </c>
      <c r="AI20" s="4">
        <v>7</v>
      </c>
      <c r="AJ20" s="4">
        <v>-9.4623222350000002</v>
      </c>
      <c r="AK20" s="4">
        <v>15266.99609375</v>
      </c>
      <c r="AL20" s="4">
        <v>15266.99609375</v>
      </c>
      <c r="AM20" s="4">
        <v>5.5037274360000001</v>
      </c>
      <c r="AN20" s="4">
        <v>6</v>
      </c>
      <c r="AO20" s="4">
        <v>-53.130104064999998</v>
      </c>
      <c r="AP20" s="4">
        <v>14110.30078125</v>
      </c>
      <c r="AQ20" s="4">
        <v>14110.30078125</v>
      </c>
      <c r="AR20" s="4">
        <v>5.4270734789999997</v>
      </c>
    </row>
    <row r="21" spans="1:44" x14ac:dyDescent="0.3">
      <c r="A21" s="4">
        <v>3.6</v>
      </c>
      <c r="B21" s="4">
        <v>6</v>
      </c>
      <c r="C21" s="4">
        <v>-78.690071106000005</v>
      </c>
      <c r="D21" s="4">
        <v>11597.69140625</v>
      </c>
      <c r="E21" s="4">
        <v>11597.69140625</v>
      </c>
      <c r="F21" s="4">
        <v>5.4270734789999997</v>
      </c>
      <c r="G21" s="4">
        <v>7</v>
      </c>
      <c r="H21" s="4">
        <v>38.659809113000001</v>
      </c>
      <c r="I21" s="4">
        <v>18701.52734375</v>
      </c>
      <c r="J21" s="4">
        <v>18701.52734375</v>
      </c>
      <c r="K21" s="4">
        <v>6.4577956199999997</v>
      </c>
      <c r="L21" s="4">
        <v>7</v>
      </c>
      <c r="M21" s="4">
        <v>-59.036243439000003</v>
      </c>
      <c r="N21" s="4">
        <v>24737.046875</v>
      </c>
      <c r="O21" s="4">
        <v>24737.046875</v>
      </c>
      <c r="P21" s="4">
        <v>5.8269310000000001</v>
      </c>
      <c r="Q21" s="4">
        <v>7</v>
      </c>
      <c r="R21" s="4">
        <v>-59.036243439000003</v>
      </c>
      <c r="S21" s="4">
        <v>20875.033203125</v>
      </c>
      <c r="T21" s="4">
        <v>20875.033203125</v>
      </c>
      <c r="U21" s="4">
        <v>5.6666617390000003</v>
      </c>
      <c r="V21" s="4">
        <v>801</v>
      </c>
      <c r="W21" s="4">
        <v>971369</v>
      </c>
      <c r="X21" s="4">
        <v>971369</v>
      </c>
      <c r="Y21" s="4">
        <v>6</v>
      </c>
      <c r="Z21" s="4">
        <v>-45</v>
      </c>
      <c r="AA21" s="4">
        <v>11548.879882812</v>
      </c>
      <c r="AB21" s="4">
        <v>11548.879882812</v>
      </c>
      <c r="AC21" s="4">
        <v>5.2778692249999999</v>
      </c>
      <c r="AD21" s="4">
        <v>7</v>
      </c>
      <c r="AE21" s="4">
        <v>99.462318420000003</v>
      </c>
      <c r="AF21" s="4">
        <v>13004.057617188</v>
      </c>
      <c r="AG21" s="4">
        <v>13004.057617188</v>
      </c>
      <c r="AH21" s="4">
        <v>6.1870512959999999</v>
      </c>
      <c r="AI21" s="4">
        <v>7</v>
      </c>
      <c r="AJ21" s="4">
        <v>-9.4623222350000002</v>
      </c>
      <c r="AK21" s="4">
        <v>17633.26953125</v>
      </c>
      <c r="AL21" s="4">
        <v>17633.26953125</v>
      </c>
      <c r="AM21" s="4">
        <v>5.5037274360000001</v>
      </c>
      <c r="AN21" s="4">
        <v>6</v>
      </c>
      <c r="AO21" s="4">
        <v>-53.130104064999998</v>
      </c>
      <c r="AP21" s="4">
        <v>11004.762695312</v>
      </c>
      <c r="AQ21" s="4">
        <v>11004.762695312</v>
      </c>
      <c r="AR21" s="4">
        <v>5.4270734789999997</v>
      </c>
    </row>
    <row r="22" spans="1:44" x14ac:dyDescent="0.3">
      <c r="A22" s="4">
        <v>3.8</v>
      </c>
      <c r="B22" s="4">
        <v>6</v>
      </c>
      <c r="C22" s="4">
        <v>-78.690071106000005</v>
      </c>
      <c r="D22" s="4">
        <v>10418.245117188</v>
      </c>
      <c r="E22" s="4">
        <v>10418.245117188</v>
      </c>
      <c r="F22" s="4">
        <v>5.4270734789999997</v>
      </c>
      <c r="G22" s="4">
        <v>7</v>
      </c>
      <c r="H22" s="4">
        <v>38.659809113000001</v>
      </c>
      <c r="I22" s="4">
        <v>18338.6640625</v>
      </c>
      <c r="J22" s="4">
        <v>18338.6640625</v>
      </c>
      <c r="K22" s="4">
        <v>6.4577956199999997</v>
      </c>
      <c r="L22" s="4">
        <v>7</v>
      </c>
      <c r="M22" s="4">
        <v>-59.036243439000003</v>
      </c>
      <c r="N22" s="4">
        <v>26854.728515625</v>
      </c>
      <c r="O22" s="4">
        <v>26854.728515625</v>
      </c>
      <c r="P22" s="4">
        <v>5.8269310000000001</v>
      </c>
      <c r="Q22" s="4">
        <v>7</v>
      </c>
      <c r="R22" s="4">
        <v>-59.036243439000003</v>
      </c>
      <c r="S22" s="4">
        <v>20583.587890625</v>
      </c>
      <c r="T22" s="4">
        <v>20583.587890625</v>
      </c>
      <c r="U22" s="4">
        <v>5.6666617390000003</v>
      </c>
      <c r="V22" s="4">
        <v>801</v>
      </c>
      <c r="W22" s="4">
        <v>979271.9375</v>
      </c>
      <c r="X22" s="4">
        <v>979271.9375</v>
      </c>
      <c r="Y22" s="4">
        <v>6</v>
      </c>
      <c r="Z22" s="4">
        <v>-45</v>
      </c>
      <c r="AA22" s="4">
        <v>13016.5546875</v>
      </c>
      <c r="AB22" s="4">
        <v>13016.5546875</v>
      </c>
      <c r="AC22" s="4">
        <v>5.2778692249999999</v>
      </c>
      <c r="AD22" s="4">
        <v>7</v>
      </c>
      <c r="AE22" s="4">
        <v>99.462318420000003</v>
      </c>
      <c r="AF22" s="4">
        <v>9252.388671875</v>
      </c>
      <c r="AG22" s="4">
        <v>9252.388671875</v>
      </c>
      <c r="AH22" s="4">
        <v>6.1870512959999999</v>
      </c>
      <c r="AI22" s="4">
        <v>7</v>
      </c>
      <c r="AJ22" s="4">
        <v>-9.4623222350000002</v>
      </c>
      <c r="AK22" s="4">
        <v>16960.6953125</v>
      </c>
      <c r="AL22" s="4">
        <v>16960.6953125</v>
      </c>
      <c r="AM22" s="4">
        <v>5.5037274360000001</v>
      </c>
      <c r="AN22" s="4">
        <v>6</v>
      </c>
      <c r="AO22" s="4">
        <v>-53.130104064999998</v>
      </c>
      <c r="AP22" s="4">
        <v>11403.02734375</v>
      </c>
      <c r="AQ22" s="4">
        <v>11403.02734375</v>
      </c>
      <c r="AR22" s="4">
        <v>5.4270734789999997</v>
      </c>
    </row>
    <row r="23" spans="1:44" x14ac:dyDescent="0.3">
      <c r="A23" s="4">
        <v>4</v>
      </c>
      <c r="B23" s="4">
        <v>6</v>
      </c>
      <c r="C23" s="4">
        <v>-78.690071106000005</v>
      </c>
      <c r="D23" s="4">
        <v>13611.538085938</v>
      </c>
      <c r="E23" s="4">
        <v>13611.538085938</v>
      </c>
      <c r="F23" s="4">
        <v>5.4270734789999997</v>
      </c>
      <c r="G23" s="4">
        <v>7</v>
      </c>
      <c r="H23" s="4">
        <v>38.659809113000001</v>
      </c>
      <c r="I23" s="4">
        <v>18034.091796875</v>
      </c>
      <c r="J23" s="4">
        <v>18034.091796875</v>
      </c>
      <c r="K23" s="4">
        <v>6.4577956199999997</v>
      </c>
      <c r="L23" s="4">
        <v>7</v>
      </c>
      <c r="M23" s="4">
        <v>-59.036243439000003</v>
      </c>
      <c r="N23" s="4">
        <v>24228.69140625</v>
      </c>
      <c r="O23" s="4">
        <v>24228.69140625</v>
      </c>
      <c r="P23" s="4">
        <v>5.8269310000000001</v>
      </c>
      <c r="Q23" s="4">
        <v>7</v>
      </c>
      <c r="R23" s="4">
        <v>-59.036243439000003</v>
      </c>
      <c r="S23" s="4">
        <v>21132.576171875</v>
      </c>
      <c r="T23" s="4">
        <v>21132.576171875</v>
      </c>
      <c r="U23" s="4">
        <v>5.6666617390000003</v>
      </c>
      <c r="V23" s="4">
        <v>801</v>
      </c>
      <c r="W23" s="4">
        <v>1025741.5625</v>
      </c>
      <c r="X23" s="4">
        <v>1025741.5625</v>
      </c>
      <c r="Y23" s="4">
        <v>6</v>
      </c>
      <c r="Z23" s="4">
        <v>-45</v>
      </c>
      <c r="AA23" s="4">
        <v>12808.219726562</v>
      </c>
      <c r="AB23" s="4">
        <v>12808.219726562</v>
      </c>
      <c r="AC23" s="4">
        <v>5.2778692249999999</v>
      </c>
      <c r="AD23" s="4">
        <v>7</v>
      </c>
      <c r="AE23" s="4">
        <v>99.462318420000003</v>
      </c>
      <c r="AF23" s="4">
        <v>14925.16796875</v>
      </c>
      <c r="AG23" s="4">
        <v>14925.16796875</v>
      </c>
      <c r="AH23" s="4">
        <v>6.1870512959999999</v>
      </c>
      <c r="AI23" s="4">
        <v>7</v>
      </c>
      <c r="AJ23" s="4">
        <v>-9.4623222350000002</v>
      </c>
      <c r="AK23" s="4">
        <v>13588.951171875</v>
      </c>
      <c r="AL23" s="4">
        <v>13588.951171875</v>
      </c>
      <c r="AM23" s="4">
        <v>5.5037274360000001</v>
      </c>
      <c r="AN23" s="4">
        <v>6</v>
      </c>
      <c r="AO23" s="4">
        <v>-53.130104064999998</v>
      </c>
      <c r="AP23" s="4">
        <v>11299.5859375</v>
      </c>
      <c r="AQ23" s="4">
        <v>11299.5859375</v>
      </c>
      <c r="AR23" s="4">
        <v>5.4270734789999997</v>
      </c>
    </row>
    <row r="24" spans="1:44" x14ac:dyDescent="0.3">
      <c r="A24" s="4">
        <v>4.2</v>
      </c>
      <c r="B24" s="4">
        <v>6</v>
      </c>
      <c r="C24" s="4">
        <v>-78.690071106000005</v>
      </c>
      <c r="D24" s="4">
        <v>11305.293945312</v>
      </c>
      <c r="E24" s="4">
        <v>11305.293945312</v>
      </c>
      <c r="F24" s="4">
        <v>5.4270734789999997</v>
      </c>
      <c r="G24" s="4">
        <v>7</v>
      </c>
      <c r="H24" s="4">
        <v>38.659809113000001</v>
      </c>
      <c r="I24" s="4">
        <v>18848.11328125</v>
      </c>
      <c r="J24" s="4">
        <v>18848.11328125</v>
      </c>
      <c r="K24" s="4">
        <v>6.4577956199999997</v>
      </c>
      <c r="L24" s="4">
        <v>7</v>
      </c>
      <c r="M24" s="4">
        <v>-59.036243439000003</v>
      </c>
      <c r="N24" s="4">
        <v>17311.80859375</v>
      </c>
      <c r="O24" s="4">
        <v>17311.80859375</v>
      </c>
      <c r="P24" s="4">
        <v>5.8269310000000001</v>
      </c>
      <c r="Q24" s="4">
        <v>7</v>
      </c>
      <c r="R24" s="4">
        <v>-59.036243439000003</v>
      </c>
      <c r="S24" s="4">
        <v>17887.1484375</v>
      </c>
      <c r="T24" s="4">
        <v>17887.1484375</v>
      </c>
      <c r="U24" s="4">
        <v>5.6666617390000003</v>
      </c>
      <c r="V24" s="4">
        <v>801</v>
      </c>
      <c r="W24" s="4">
        <v>973847.8125</v>
      </c>
      <c r="X24" s="4">
        <v>973847.8125</v>
      </c>
      <c r="Y24" s="4">
        <v>6</v>
      </c>
      <c r="Z24" s="4">
        <v>-45</v>
      </c>
      <c r="AA24" s="4">
        <v>13407.7578125</v>
      </c>
      <c r="AB24" s="4">
        <v>13407.7578125</v>
      </c>
      <c r="AC24" s="4">
        <v>5.2778692249999999</v>
      </c>
      <c r="AD24" s="4">
        <v>7</v>
      </c>
      <c r="AE24" s="4">
        <v>99.462318420000003</v>
      </c>
      <c r="AF24" s="4">
        <v>11768.561523438</v>
      </c>
      <c r="AG24" s="4">
        <v>11768.561523438</v>
      </c>
      <c r="AH24" s="4">
        <v>6.1870512959999999</v>
      </c>
      <c r="AI24" s="4">
        <v>7</v>
      </c>
      <c r="AJ24" s="4">
        <v>-9.4623222350000002</v>
      </c>
      <c r="AK24" s="4">
        <v>13453.975585938</v>
      </c>
      <c r="AL24" s="4">
        <v>13453.975585938</v>
      </c>
      <c r="AM24" s="4">
        <v>5.5037274360000001</v>
      </c>
      <c r="AN24" s="4">
        <v>6</v>
      </c>
      <c r="AO24" s="4">
        <v>-53.130104064999998</v>
      </c>
      <c r="AP24" s="4">
        <v>14784.939453125</v>
      </c>
      <c r="AQ24" s="4">
        <v>14784.939453125</v>
      </c>
      <c r="AR24" s="4">
        <v>5.4270734789999997</v>
      </c>
    </row>
    <row r="25" spans="1:44" x14ac:dyDescent="0.3">
      <c r="A25" s="4">
        <v>4.4000000000000004</v>
      </c>
      <c r="B25" s="4">
        <v>6</v>
      </c>
      <c r="C25" s="4">
        <v>-78.690071106000005</v>
      </c>
      <c r="D25" s="4">
        <v>11921.147460938</v>
      </c>
      <c r="E25" s="4">
        <v>11921.147460938</v>
      </c>
      <c r="F25" s="4">
        <v>5.4270734789999997</v>
      </c>
      <c r="G25" s="4">
        <v>7</v>
      </c>
      <c r="H25" s="4">
        <v>38.659809113000001</v>
      </c>
      <c r="I25" s="4">
        <v>27834.806640625</v>
      </c>
      <c r="J25" s="4">
        <v>27834.806640625</v>
      </c>
      <c r="K25" s="4">
        <v>6.4577956199999997</v>
      </c>
      <c r="L25" s="4">
        <v>7</v>
      </c>
      <c r="M25" s="4">
        <v>-59.036243439000003</v>
      </c>
      <c r="N25" s="4">
        <v>15836.279296875</v>
      </c>
      <c r="O25" s="4">
        <v>15836.279296875</v>
      </c>
      <c r="P25" s="4">
        <v>5.8269310000000001</v>
      </c>
      <c r="Q25" s="4">
        <v>7</v>
      </c>
      <c r="R25" s="4">
        <v>-59.036243439000003</v>
      </c>
      <c r="S25" s="4">
        <v>20815.45703125</v>
      </c>
      <c r="T25" s="4">
        <v>20815.45703125</v>
      </c>
      <c r="U25" s="4">
        <v>5.6666617390000003</v>
      </c>
      <c r="V25" s="4">
        <v>801</v>
      </c>
      <c r="W25" s="4">
        <v>949527.625</v>
      </c>
      <c r="X25" s="4">
        <v>949527.625</v>
      </c>
      <c r="Y25" s="4">
        <v>6</v>
      </c>
      <c r="Z25" s="4">
        <v>-45</v>
      </c>
      <c r="AA25" s="4">
        <v>10428.583984375</v>
      </c>
      <c r="AB25" s="4">
        <v>10428.583984375</v>
      </c>
      <c r="AC25" s="4">
        <v>5.2778692249999999</v>
      </c>
      <c r="AD25" s="4">
        <v>7</v>
      </c>
      <c r="AE25" s="4">
        <v>99.462318420000003</v>
      </c>
      <c r="AF25" s="4">
        <v>12013.588867188</v>
      </c>
      <c r="AG25" s="4">
        <v>12013.588867188</v>
      </c>
      <c r="AH25" s="4">
        <v>6.1870512959999999</v>
      </c>
      <c r="AI25" s="4">
        <v>7</v>
      </c>
      <c r="AJ25" s="4">
        <v>-9.4623222350000002</v>
      </c>
      <c r="AK25" s="4">
        <v>16260.943359375</v>
      </c>
      <c r="AL25" s="4">
        <v>16260.943359375</v>
      </c>
      <c r="AM25" s="4">
        <v>5.5037274360000001</v>
      </c>
      <c r="AN25" s="4">
        <v>6</v>
      </c>
      <c r="AO25" s="4">
        <v>-53.130104064999998</v>
      </c>
      <c r="AP25" s="4">
        <v>19874.140625</v>
      </c>
      <c r="AQ25" s="4">
        <v>19874.140625</v>
      </c>
      <c r="AR25" s="4">
        <v>5.4270734789999997</v>
      </c>
    </row>
    <row r="26" spans="1:44" x14ac:dyDescent="0.3">
      <c r="A26" s="4">
        <v>4.5999999999999996</v>
      </c>
      <c r="B26" s="4">
        <v>6</v>
      </c>
      <c r="C26" s="4">
        <v>-78.690071106000005</v>
      </c>
      <c r="D26" s="4">
        <v>16036.891601562</v>
      </c>
      <c r="E26" s="4">
        <v>16036.891601562</v>
      </c>
      <c r="F26" s="4">
        <v>5.4270734789999997</v>
      </c>
      <c r="G26" s="4">
        <v>7</v>
      </c>
      <c r="H26" s="4">
        <v>38.659809113000001</v>
      </c>
      <c r="I26" s="4">
        <v>35353.08984375</v>
      </c>
      <c r="J26" s="4">
        <v>35353.08984375</v>
      </c>
      <c r="K26" s="4">
        <v>6.4577956199999997</v>
      </c>
      <c r="L26" s="4">
        <v>7</v>
      </c>
      <c r="M26" s="4">
        <v>-59.036243439000003</v>
      </c>
      <c r="N26" s="4">
        <v>16937.126953125</v>
      </c>
      <c r="O26" s="4">
        <v>16937.126953125</v>
      </c>
      <c r="P26" s="4">
        <v>5.8269310000000001</v>
      </c>
      <c r="Q26" s="4">
        <v>7</v>
      </c>
      <c r="R26" s="4">
        <v>-59.036243439000003</v>
      </c>
      <c r="S26" s="4">
        <v>23601.580078125</v>
      </c>
      <c r="T26" s="4">
        <v>23601.580078125</v>
      </c>
      <c r="U26" s="4">
        <v>5.6666617390000003</v>
      </c>
      <c r="V26" s="4">
        <v>801</v>
      </c>
      <c r="W26" s="4">
        <v>1005599.0625</v>
      </c>
      <c r="X26" s="4">
        <v>1005599.0625</v>
      </c>
      <c r="Y26" s="4">
        <v>6</v>
      </c>
      <c r="Z26" s="4">
        <v>-45</v>
      </c>
      <c r="AA26" s="4">
        <v>12184.809570312</v>
      </c>
      <c r="AB26" s="4">
        <v>12184.809570312</v>
      </c>
      <c r="AC26" s="4">
        <v>5.2778692249999999</v>
      </c>
      <c r="AD26" s="4">
        <v>7</v>
      </c>
      <c r="AE26" s="4">
        <v>99.462318420000003</v>
      </c>
      <c r="AF26" s="4">
        <v>13356.760742188</v>
      </c>
      <c r="AG26" s="4">
        <v>13356.760742188</v>
      </c>
      <c r="AH26" s="4">
        <v>6.1870512959999999</v>
      </c>
      <c r="AI26" s="4">
        <v>7</v>
      </c>
      <c r="AJ26" s="4">
        <v>-9.4623222350000002</v>
      </c>
      <c r="AK26" s="4">
        <v>19594.267578125</v>
      </c>
      <c r="AL26" s="4">
        <v>19594.267578125</v>
      </c>
      <c r="AM26" s="4">
        <v>5.5037274360000001</v>
      </c>
      <c r="AN26" s="4">
        <v>6</v>
      </c>
      <c r="AO26" s="4">
        <v>-53.130104064999998</v>
      </c>
      <c r="AP26" s="4">
        <v>23399.19921875</v>
      </c>
      <c r="AQ26" s="4">
        <v>23399.19921875</v>
      </c>
      <c r="AR26" s="4">
        <v>5.4270734789999997</v>
      </c>
    </row>
    <row r="27" spans="1:44" x14ac:dyDescent="0.3">
      <c r="A27" s="4">
        <v>4.8</v>
      </c>
      <c r="B27" s="4">
        <v>6</v>
      </c>
      <c r="C27" s="4">
        <v>-78.690071106000005</v>
      </c>
      <c r="D27" s="4">
        <v>14531.79296875</v>
      </c>
      <c r="E27" s="4">
        <v>14531.79296875</v>
      </c>
      <c r="F27" s="4">
        <v>5.4270734789999997</v>
      </c>
      <c r="G27" s="4">
        <v>7</v>
      </c>
      <c r="H27" s="4">
        <v>38.659809113000001</v>
      </c>
      <c r="I27" s="4">
        <v>42794.65625</v>
      </c>
      <c r="J27" s="4">
        <v>42794.65625</v>
      </c>
      <c r="K27" s="4">
        <v>6.4577956199999997</v>
      </c>
      <c r="L27" s="4">
        <v>7</v>
      </c>
      <c r="M27" s="4">
        <v>-59.036243439000003</v>
      </c>
      <c r="N27" s="4">
        <v>16328.291992188</v>
      </c>
      <c r="O27" s="4">
        <v>16328.291992188</v>
      </c>
      <c r="P27" s="4">
        <v>5.8269310000000001</v>
      </c>
      <c r="Q27" s="4">
        <v>7</v>
      </c>
      <c r="R27" s="4">
        <v>-59.036243439000003</v>
      </c>
      <c r="S27" s="4">
        <v>19467.375</v>
      </c>
      <c r="T27" s="4">
        <v>19467.375</v>
      </c>
      <c r="U27" s="4">
        <v>5.6666617390000003</v>
      </c>
      <c r="V27" s="4">
        <v>801</v>
      </c>
      <c r="W27" s="4">
        <v>953758.625</v>
      </c>
      <c r="X27" s="4">
        <v>953758.625</v>
      </c>
      <c r="Y27" s="4">
        <v>6</v>
      </c>
      <c r="Z27" s="4">
        <v>-45</v>
      </c>
      <c r="AA27" s="4">
        <v>12989.4296875</v>
      </c>
      <c r="AB27" s="4">
        <v>12989.4296875</v>
      </c>
      <c r="AC27" s="4">
        <v>5.2778692249999999</v>
      </c>
      <c r="AD27" s="4">
        <v>7</v>
      </c>
      <c r="AE27" s="4">
        <v>99.462318420000003</v>
      </c>
      <c r="AF27" s="4">
        <v>13938.528320312</v>
      </c>
      <c r="AG27" s="4">
        <v>13938.528320312</v>
      </c>
      <c r="AH27" s="4">
        <v>6.1870512959999999</v>
      </c>
      <c r="AI27" s="4">
        <v>7</v>
      </c>
      <c r="AJ27" s="4">
        <v>-9.4623222350000002</v>
      </c>
      <c r="AK27" s="4">
        <v>16584.955078125</v>
      </c>
      <c r="AL27" s="4">
        <v>16584.955078125</v>
      </c>
      <c r="AM27" s="4">
        <v>5.5037274360000001</v>
      </c>
      <c r="AN27" s="4">
        <v>6</v>
      </c>
      <c r="AO27" s="4">
        <v>-53.130104064999998</v>
      </c>
      <c r="AP27" s="4">
        <v>24515.634765625</v>
      </c>
      <c r="AQ27" s="4">
        <v>24515.634765625</v>
      </c>
      <c r="AR27" s="4">
        <v>5.4270734789999997</v>
      </c>
    </row>
    <row r="28" spans="1:44" x14ac:dyDescent="0.3">
      <c r="A28" s="4">
        <v>5</v>
      </c>
      <c r="B28" s="4">
        <v>6</v>
      </c>
      <c r="C28" s="4">
        <v>-78.690071106000005</v>
      </c>
      <c r="D28" s="4">
        <v>15986.728515625</v>
      </c>
      <c r="E28" s="4">
        <v>15986.728515625</v>
      </c>
      <c r="F28" s="4">
        <v>5.4270734789999997</v>
      </c>
      <c r="G28" s="4">
        <v>7</v>
      </c>
      <c r="H28" s="4">
        <v>38.659809113000001</v>
      </c>
      <c r="I28" s="4">
        <v>29707.04296875</v>
      </c>
      <c r="J28" s="4">
        <v>29707.04296875</v>
      </c>
      <c r="K28" s="4">
        <v>6.4577956199999997</v>
      </c>
      <c r="L28" s="4">
        <v>7</v>
      </c>
      <c r="M28" s="4">
        <v>-59.036243439000003</v>
      </c>
      <c r="N28" s="4">
        <v>16204.729492188</v>
      </c>
      <c r="O28" s="4">
        <v>16204.729492188</v>
      </c>
      <c r="P28" s="4">
        <v>5.8269310000000001</v>
      </c>
      <c r="Q28" s="4">
        <v>7</v>
      </c>
      <c r="R28" s="4">
        <v>-59.036243439000003</v>
      </c>
      <c r="S28" s="4">
        <v>20808.978515625</v>
      </c>
      <c r="T28" s="4">
        <v>20808.978515625</v>
      </c>
      <c r="U28" s="4">
        <v>5.6666617390000003</v>
      </c>
      <c r="V28" s="4">
        <v>801</v>
      </c>
      <c r="W28" s="4">
        <v>968486.75</v>
      </c>
      <c r="X28" s="4">
        <v>968486.75</v>
      </c>
      <c r="Y28" s="4">
        <v>6</v>
      </c>
      <c r="Z28" s="4">
        <v>-45</v>
      </c>
      <c r="AA28" s="4">
        <v>14069.809570312</v>
      </c>
      <c r="AB28" s="4">
        <v>14069.809570312</v>
      </c>
      <c r="AC28" s="4">
        <v>5.2778692249999999</v>
      </c>
      <c r="AD28" s="4">
        <v>7</v>
      </c>
      <c r="AE28" s="4">
        <v>99.462318420000003</v>
      </c>
      <c r="AF28" s="4">
        <v>15532.884765625</v>
      </c>
      <c r="AG28" s="4">
        <v>15532.884765625</v>
      </c>
      <c r="AH28" s="4">
        <v>6.1870512959999999</v>
      </c>
      <c r="AI28" s="4">
        <v>7</v>
      </c>
      <c r="AJ28" s="4">
        <v>-9.4623222350000002</v>
      </c>
      <c r="AK28" s="4">
        <v>16289.158203125</v>
      </c>
      <c r="AL28" s="4">
        <v>16289.158203125</v>
      </c>
      <c r="AM28" s="4">
        <v>5.5037274360000001</v>
      </c>
      <c r="AN28" s="4">
        <v>6</v>
      </c>
      <c r="AO28" s="4">
        <v>-53.130104064999998</v>
      </c>
      <c r="AP28" s="4">
        <v>30123.615234375</v>
      </c>
      <c r="AQ28" s="4">
        <v>30123.615234375</v>
      </c>
      <c r="AR28" s="4">
        <v>5.4270734789999997</v>
      </c>
    </row>
    <row r="29" spans="1:44" x14ac:dyDescent="0.3">
      <c r="A29" s="4">
        <v>5.2</v>
      </c>
      <c r="B29" s="4">
        <v>6</v>
      </c>
      <c r="C29" s="4">
        <v>-78.690071106000005</v>
      </c>
      <c r="D29" s="4">
        <v>15832.296875</v>
      </c>
      <c r="E29" s="4">
        <v>15832.296875</v>
      </c>
      <c r="F29" s="4">
        <v>5.4270734789999997</v>
      </c>
      <c r="G29" s="4">
        <v>7</v>
      </c>
      <c r="H29" s="4">
        <v>38.659809113000001</v>
      </c>
      <c r="I29" s="4">
        <v>35289.68359375</v>
      </c>
      <c r="J29" s="4">
        <v>35289.68359375</v>
      </c>
      <c r="K29" s="4">
        <v>6.4577956199999997</v>
      </c>
      <c r="L29" s="4">
        <v>7</v>
      </c>
      <c r="M29" s="4">
        <v>-59.036243439000003</v>
      </c>
      <c r="N29" s="4">
        <v>12276.8046875</v>
      </c>
      <c r="O29" s="4">
        <v>12276.8046875</v>
      </c>
      <c r="P29" s="4">
        <v>5.8269310000000001</v>
      </c>
      <c r="Q29" s="4">
        <v>7</v>
      </c>
      <c r="R29" s="4">
        <v>-59.036243439000003</v>
      </c>
      <c r="S29" s="4">
        <v>15226.798828125</v>
      </c>
      <c r="T29" s="4">
        <v>15226.798828125</v>
      </c>
      <c r="U29" s="4">
        <v>5.6666617390000003</v>
      </c>
      <c r="V29" s="4">
        <v>801</v>
      </c>
      <c r="W29" s="4">
        <v>983641.6875</v>
      </c>
      <c r="X29" s="4">
        <v>983641.6875</v>
      </c>
      <c r="Y29" s="4">
        <v>6</v>
      </c>
      <c r="Z29" s="4">
        <v>-45</v>
      </c>
      <c r="AA29" s="4">
        <v>16273.241210938</v>
      </c>
      <c r="AB29" s="4">
        <v>16273.241210938</v>
      </c>
      <c r="AC29" s="4">
        <v>5.2778692249999999</v>
      </c>
      <c r="AD29" s="4">
        <v>7</v>
      </c>
      <c r="AE29" s="4">
        <v>99.462318420000003</v>
      </c>
      <c r="AF29" s="4">
        <v>14597.728515625</v>
      </c>
      <c r="AG29" s="4">
        <v>14597.728515625</v>
      </c>
      <c r="AH29" s="4">
        <v>6.1870512959999999</v>
      </c>
      <c r="AI29" s="4">
        <v>7</v>
      </c>
      <c r="AJ29" s="4">
        <v>-9.4623222350000002</v>
      </c>
      <c r="AK29" s="4">
        <v>11928.166015625</v>
      </c>
      <c r="AL29" s="4">
        <v>11928.166015625</v>
      </c>
      <c r="AM29" s="4">
        <v>5.5037274360000001</v>
      </c>
      <c r="AN29" s="4">
        <v>6</v>
      </c>
      <c r="AO29" s="4">
        <v>-53.130104064999998</v>
      </c>
      <c r="AP29" s="4">
        <v>40144.421875</v>
      </c>
      <c r="AQ29" s="4">
        <v>40144.421875</v>
      </c>
      <c r="AR29" s="4">
        <v>5.4270734789999997</v>
      </c>
    </row>
    <row r="30" spans="1:44" x14ac:dyDescent="0.3">
      <c r="A30" s="4">
        <v>5.4</v>
      </c>
      <c r="B30" s="4">
        <v>6</v>
      </c>
      <c r="C30" s="4">
        <v>-78.690071106000005</v>
      </c>
      <c r="D30" s="4">
        <v>14089.581054688</v>
      </c>
      <c r="E30" s="4">
        <v>14089.581054688</v>
      </c>
      <c r="F30" s="4">
        <v>5.4270734789999997</v>
      </c>
      <c r="G30" s="4">
        <v>7</v>
      </c>
      <c r="H30" s="4">
        <v>38.659809113000001</v>
      </c>
      <c r="I30" s="4">
        <v>32415.357421875</v>
      </c>
      <c r="J30" s="4">
        <v>32415.357421875</v>
      </c>
      <c r="K30" s="4">
        <v>6.4577956199999997</v>
      </c>
      <c r="L30" s="4">
        <v>7</v>
      </c>
      <c r="M30" s="4">
        <v>-59.036243439000003</v>
      </c>
      <c r="N30" s="4">
        <v>15172.276367188</v>
      </c>
      <c r="O30" s="4">
        <v>15172.276367188</v>
      </c>
      <c r="P30" s="4">
        <v>5.8269310000000001</v>
      </c>
      <c r="Q30" s="4">
        <v>7</v>
      </c>
      <c r="R30" s="4">
        <v>-59.036243439000003</v>
      </c>
      <c r="S30" s="4">
        <v>18254.92578125</v>
      </c>
      <c r="T30" s="4">
        <v>18254.92578125</v>
      </c>
      <c r="U30" s="4">
        <v>5.6666617390000003</v>
      </c>
      <c r="V30" s="4">
        <v>801</v>
      </c>
      <c r="W30" s="4">
        <v>978173.125</v>
      </c>
      <c r="X30" s="4">
        <v>978173.125</v>
      </c>
      <c r="Y30" s="4">
        <v>6</v>
      </c>
      <c r="Z30" s="4">
        <v>-45</v>
      </c>
      <c r="AA30" s="4">
        <v>16491.265625</v>
      </c>
      <c r="AB30" s="4">
        <v>16491.265625</v>
      </c>
      <c r="AC30" s="4">
        <v>5.2778692249999999</v>
      </c>
      <c r="AD30" s="4">
        <v>7</v>
      </c>
      <c r="AE30" s="4">
        <v>99.462318420000003</v>
      </c>
      <c r="AF30" s="4">
        <v>12913.661132812</v>
      </c>
      <c r="AG30" s="4">
        <v>12913.661132812</v>
      </c>
      <c r="AH30" s="4">
        <v>6.1870512959999999</v>
      </c>
      <c r="AI30" s="4">
        <v>7</v>
      </c>
      <c r="AJ30" s="4">
        <v>-9.4623222350000002</v>
      </c>
      <c r="AK30" s="4">
        <v>14963.41015625</v>
      </c>
      <c r="AL30" s="4">
        <v>14963.41015625</v>
      </c>
      <c r="AM30" s="4">
        <v>5.5037274360000001</v>
      </c>
      <c r="AN30" s="4">
        <v>6</v>
      </c>
      <c r="AO30" s="4">
        <v>-53.130104064999998</v>
      </c>
      <c r="AP30" s="4">
        <v>38715.75390625</v>
      </c>
      <c r="AQ30" s="4">
        <v>38715.75390625</v>
      </c>
      <c r="AR30" s="4">
        <v>5.4270734789999997</v>
      </c>
    </row>
    <row r="31" spans="1:44" x14ac:dyDescent="0.3">
      <c r="A31" s="4">
        <v>5.6</v>
      </c>
      <c r="B31" s="4">
        <v>6</v>
      </c>
      <c r="C31" s="4">
        <v>-78.690071106000005</v>
      </c>
      <c r="D31" s="4">
        <v>18483.04296875</v>
      </c>
      <c r="E31" s="4">
        <v>18483.04296875</v>
      </c>
      <c r="F31" s="4">
        <v>5.4270734789999997</v>
      </c>
      <c r="G31" s="4">
        <v>7</v>
      </c>
      <c r="H31" s="4">
        <v>38.659809113000001</v>
      </c>
      <c r="I31" s="4">
        <v>33821.83203125</v>
      </c>
      <c r="J31" s="4">
        <v>33821.83203125</v>
      </c>
      <c r="K31" s="4">
        <v>6.4577956199999997</v>
      </c>
      <c r="L31" s="4">
        <v>7</v>
      </c>
      <c r="M31" s="4">
        <v>-59.036243439000003</v>
      </c>
      <c r="N31" s="4">
        <v>12400.579101562</v>
      </c>
      <c r="O31" s="4">
        <v>12400.579101562</v>
      </c>
      <c r="P31" s="4">
        <v>5.8269310000000001</v>
      </c>
      <c r="Q31" s="4">
        <v>7</v>
      </c>
      <c r="R31" s="4">
        <v>-59.036243439000003</v>
      </c>
      <c r="S31" s="4">
        <v>20979.94140625</v>
      </c>
      <c r="T31" s="4">
        <v>20979.94140625</v>
      </c>
      <c r="U31" s="4">
        <v>5.6666617390000003</v>
      </c>
      <c r="V31" s="4">
        <v>801</v>
      </c>
      <c r="W31" s="4">
        <v>1003239.5625</v>
      </c>
      <c r="X31" s="4">
        <v>1003239.5625</v>
      </c>
      <c r="Y31" s="4">
        <v>6</v>
      </c>
      <c r="Z31" s="4">
        <v>-45</v>
      </c>
      <c r="AA31" s="4">
        <v>12646.661132812</v>
      </c>
      <c r="AB31" s="4">
        <v>12646.661132812</v>
      </c>
      <c r="AC31" s="4">
        <v>5.2778692249999999</v>
      </c>
      <c r="AD31" s="4">
        <v>7</v>
      </c>
      <c r="AE31" s="4">
        <v>99.462318420000003</v>
      </c>
      <c r="AF31" s="4">
        <v>12238.625</v>
      </c>
      <c r="AG31" s="4">
        <v>12238.625</v>
      </c>
      <c r="AH31" s="4">
        <v>6.1870512959999999</v>
      </c>
      <c r="AI31" s="4">
        <v>7</v>
      </c>
      <c r="AJ31" s="4">
        <v>-9.4623222350000002</v>
      </c>
      <c r="AK31" s="4">
        <v>12894.33203125</v>
      </c>
      <c r="AL31" s="4">
        <v>12894.33203125</v>
      </c>
      <c r="AM31" s="4">
        <v>5.5037274360000001</v>
      </c>
      <c r="AN31" s="4">
        <v>6</v>
      </c>
      <c r="AO31" s="4">
        <v>-53.130104064999998</v>
      </c>
      <c r="AP31" s="4">
        <v>39036.48828125</v>
      </c>
      <c r="AQ31" s="4">
        <v>39036.48828125</v>
      </c>
      <c r="AR31" s="4">
        <v>5.4270734789999997</v>
      </c>
    </row>
    <row r="32" spans="1:44" x14ac:dyDescent="0.3">
      <c r="A32" s="4">
        <v>5.8</v>
      </c>
      <c r="B32" s="4">
        <v>6</v>
      </c>
      <c r="C32" s="4">
        <v>-78.690071106000005</v>
      </c>
      <c r="D32" s="4">
        <v>19115.388671875</v>
      </c>
      <c r="E32" s="4">
        <v>19115.388671875</v>
      </c>
      <c r="F32" s="4">
        <v>5.4270734789999997</v>
      </c>
      <c r="G32" s="4">
        <v>7</v>
      </c>
      <c r="H32" s="4">
        <v>38.659809113000001</v>
      </c>
      <c r="I32" s="4">
        <v>37022.546875</v>
      </c>
      <c r="J32" s="4">
        <v>37022.546875</v>
      </c>
      <c r="K32" s="4">
        <v>6.4577956199999997</v>
      </c>
      <c r="L32" s="4">
        <v>7</v>
      </c>
      <c r="M32" s="4">
        <v>-59.036243439000003</v>
      </c>
      <c r="N32" s="4">
        <v>9786.0615234380002</v>
      </c>
      <c r="O32" s="4">
        <v>9786.0615234380002</v>
      </c>
      <c r="P32" s="4">
        <v>5.8269310000000001</v>
      </c>
      <c r="Q32" s="4">
        <v>7</v>
      </c>
      <c r="R32" s="4">
        <v>-59.036243439000003</v>
      </c>
      <c r="S32" s="4">
        <v>16697.369140625</v>
      </c>
      <c r="T32" s="4">
        <v>16697.369140625</v>
      </c>
      <c r="U32" s="4">
        <v>5.6666617390000003</v>
      </c>
      <c r="V32" s="4">
        <v>801</v>
      </c>
      <c r="W32" s="4">
        <v>969144.875</v>
      </c>
      <c r="X32" s="4">
        <v>969144.875</v>
      </c>
      <c r="Y32" s="4">
        <v>6</v>
      </c>
      <c r="Z32" s="4">
        <v>-45</v>
      </c>
      <c r="AA32" s="4">
        <v>14513.09765625</v>
      </c>
      <c r="AB32" s="4">
        <v>14513.09765625</v>
      </c>
      <c r="AC32" s="4">
        <v>5.2778692249999999</v>
      </c>
      <c r="AD32" s="4">
        <v>7</v>
      </c>
      <c r="AE32" s="4">
        <v>99.462318420000003</v>
      </c>
      <c r="AF32" s="4">
        <v>10911.688476562</v>
      </c>
      <c r="AG32" s="4">
        <v>10911.688476562</v>
      </c>
      <c r="AH32" s="4">
        <v>6.1870512959999999</v>
      </c>
      <c r="AI32" s="4">
        <v>7</v>
      </c>
      <c r="AJ32" s="4">
        <v>-9.4623222350000002</v>
      </c>
      <c r="AK32" s="4">
        <v>16502.875</v>
      </c>
      <c r="AL32" s="4">
        <v>16502.875</v>
      </c>
      <c r="AM32" s="4">
        <v>5.5037274360000001</v>
      </c>
      <c r="AN32" s="4">
        <v>6</v>
      </c>
      <c r="AO32" s="4">
        <v>-53.130104064999998</v>
      </c>
      <c r="AP32" s="4">
        <v>40682.2109375</v>
      </c>
      <c r="AQ32" s="4">
        <v>40682.2109375</v>
      </c>
      <c r="AR32" s="4">
        <v>5.4270734789999997</v>
      </c>
    </row>
    <row r="33" spans="1:44" x14ac:dyDescent="0.3">
      <c r="A33" s="4">
        <v>6</v>
      </c>
      <c r="B33" s="4">
        <v>6</v>
      </c>
      <c r="C33" s="4">
        <v>-78.690071106000005</v>
      </c>
      <c r="D33" s="4">
        <v>15329.5859375</v>
      </c>
      <c r="E33" s="4">
        <v>15329.5859375</v>
      </c>
      <c r="F33" s="4">
        <v>5.4270734789999997</v>
      </c>
      <c r="G33" s="4">
        <v>7</v>
      </c>
      <c r="H33" s="4">
        <v>38.659809113000001</v>
      </c>
      <c r="I33" s="4">
        <v>39488.4765625</v>
      </c>
      <c r="J33" s="4">
        <v>39488.4765625</v>
      </c>
      <c r="K33" s="4">
        <v>6.4577956199999997</v>
      </c>
      <c r="L33" s="4">
        <v>7</v>
      </c>
      <c r="M33" s="4">
        <v>-59.036243439000003</v>
      </c>
      <c r="N33" s="4">
        <v>13068.2421875</v>
      </c>
      <c r="O33" s="4">
        <v>13068.2421875</v>
      </c>
      <c r="P33" s="4">
        <v>5.8269310000000001</v>
      </c>
      <c r="Q33" s="4">
        <v>7</v>
      </c>
      <c r="R33" s="4">
        <v>-59.036243439000003</v>
      </c>
      <c r="S33" s="4">
        <v>17496.66796875</v>
      </c>
      <c r="T33" s="4">
        <v>17496.66796875</v>
      </c>
      <c r="U33" s="4">
        <v>5.6666617390000003</v>
      </c>
      <c r="V33" s="4">
        <v>801</v>
      </c>
      <c r="W33" s="4">
        <v>973996.375</v>
      </c>
      <c r="X33" s="4">
        <v>973996.375</v>
      </c>
      <c r="Y33" s="4">
        <v>6</v>
      </c>
      <c r="Z33" s="4">
        <v>-45</v>
      </c>
      <c r="AA33" s="4">
        <v>17818.8046875</v>
      </c>
      <c r="AB33" s="4">
        <v>17818.8046875</v>
      </c>
      <c r="AC33" s="4">
        <v>5.2778692249999999</v>
      </c>
      <c r="AD33" s="4">
        <v>7</v>
      </c>
      <c r="AE33" s="4">
        <v>99.462318420000003</v>
      </c>
      <c r="AF33" s="4">
        <v>12108.6484375</v>
      </c>
      <c r="AG33" s="4">
        <v>12108.6484375</v>
      </c>
      <c r="AH33" s="4">
        <v>6.1870512959999999</v>
      </c>
      <c r="AI33" s="4">
        <v>7</v>
      </c>
      <c r="AJ33" s="4">
        <v>-9.4623222350000002</v>
      </c>
      <c r="AK33" s="4">
        <v>21172.09375</v>
      </c>
      <c r="AL33" s="4">
        <v>21172.09375</v>
      </c>
      <c r="AM33" s="4">
        <v>5.5037274360000001</v>
      </c>
      <c r="AN33" s="4">
        <v>6</v>
      </c>
      <c r="AO33" s="4">
        <v>-53.130104064999998</v>
      </c>
      <c r="AP33" s="4">
        <v>41124.8671875</v>
      </c>
      <c r="AQ33" s="4">
        <v>41124.8671875</v>
      </c>
      <c r="AR33" s="4">
        <v>5.4270734789999997</v>
      </c>
    </row>
    <row r="34" spans="1:44" x14ac:dyDescent="0.3">
      <c r="A34" s="4">
        <v>6.2</v>
      </c>
      <c r="B34" s="4">
        <v>6</v>
      </c>
      <c r="C34" s="4">
        <v>-78.690071106000005</v>
      </c>
      <c r="D34" s="4">
        <v>20288.66015625</v>
      </c>
      <c r="E34" s="4">
        <v>20288.66015625</v>
      </c>
      <c r="F34" s="4">
        <v>5.4270734789999997</v>
      </c>
      <c r="G34" s="4">
        <v>7</v>
      </c>
      <c r="H34" s="4">
        <v>38.659809113000001</v>
      </c>
      <c r="I34" s="4">
        <v>37542.1328125</v>
      </c>
      <c r="J34" s="4">
        <v>37542.1328125</v>
      </c>
      <c r="K34" s="4">
        <v>6.4577956199999997</v>
      </c>
      <c r="L34" s="4">
        <v>7</v>
      </c>
      <c r="M34" s="4">
        <v>-59.036243439000003</v>
      </c>
      <c r="N34" s="4">
        <v>15452.329101562</v>
      </c>
      <c r="O34" s="4">
        <v>15452.329101562</v>
      </c>
      <c r="P34" s="4">
        <v>5.8269310000000001</v>
      </c>
      <c r="Q34" s="4">
        <v>7</v>
      </c>
      <c r="R34" s="4">
        <v>-59.036243439000003</v>
      </c>
      <c r="S34" s="4">
        <v>17088.181640625</v>
      </c>
      <c r="T34" s="4">
        <v>17088.181640625</v>
      </c>
      <c r="U34" s="4">
        <v>5.6666617390000003</v>
      </c>
      <c r="V34" s="4">
        <v>801</v>
      </c>
      <c r="W34" s="4">
        <v>970304.8125</v>
      </c>
      <c r="X34" s="4">
        <v>970304.8125</v>
      </c>
      <c r="Y34" s="4">
        <v>6</v>
      </c>
      <c r="Z34" s="4">
        <v>-45</v>
      </c>
      <c r="AA34" s="4">
        <v>13378.209960938</v>
      </c>
      <c r="AB34" s="4">
        <v>13378.209960938</v>
      </c>
      <c r="AC34" s="4">
        <v>5.2778692249999999</v>
      </c>
      <c r="AD34" s="4">
        <v>7</v>
      </c>
      <c r="AE34" s="4">
        <v>99.462318420000003</v>
      </c>
      <c r="AF34" s="4">
        <v>10455.107421875</v>
      </c>
      <c r="AG34" s="4">
        <v>10455.107421875</v>
      </c>
      <c r="AH34" s="4">
        <v>6.1870512959999999</v>
      </c>
      <c r="AI34" s="4">
        <v>7</v>
      </c>
      <c r="AJ34" s="4">
        <v>-9.4623222350000002</v>
      </c>
      <c r="AK34" s="4">
        <v>15749.314453125</v>
      </c>
      <c r="AL34" s="4">
        <v>15749.314453125</v>
      </c>
      <c r="AM34" s="4">
        <v>5.5037274360000001</v>
      </c>
      <c r="AN34" s="4">
        <v>6</v>
      </c>
      <c r="AO34" s="4">
        <v>-53.130104064999998</v>
      </c>
      <c r="AP34" s="4">
        <v>38373.88671875</v>
      </c>
      <c r="AQ34" s="4">
        <v>38373.88671875</v>
      </c>
      <c r="AR34" s="4">
        <v>5.4270734789999997</v>
      </c>
    </row>
    <row r="35" spans="1:44" x14ac:dyDescent="0.3">
      <c r="A35" s="4">
        <v>6.4</v>
      </c>
      <c r="B35" s="4">
        <v>6</v>
      </c>
      <c r="C35" s="4">
        <v>-78.690071106000005</v>
      </c>
      <c r="D35" s="4">
        <v>15476.739257812</v>
      </c>
      <c r="E35" s="4">
        <v>15476.739257812</v>
      </c>
      <c r="F35" s="4">
        <v>5.4270734789999997</v>
      </c>
      <c r="G35" s="4">
        <v>7</v>
      </c>
      <c r="H35" s="4">
        <v>38.659809113000001</v>
      </c>
      <c r="I35" s="4">
        <v>23560.228515625</v>
      </c>
      <c r="J35" s="4">
        <v>23560.228515625</v>
      </c>
      <c r="K35" s="4">
        <v>6.4577956199999997</v>
      </c>
      <c r="L35" s="4">
        <v>7</v>
      </c>
      <c r="M35" s="4">
        <v>-59.036243439000003</v>
      </c>
      <c r="N35" s="4">
        <v>18355.38671875</v>
      </c>
      <c r="O35" s="4">
        <v>18355.38671875</v>
      </c>
      <c r="P35" s="4">
        <v>5.8269310000000001</v>
      </c>
      <c r="Q35" s="4">
        <v>7</v>
      </c>
      <c r="R35" s="4">
        <v>-59.036243439000003</v>
      </c>
      <c r="S35" s="4">
        <v>17353.51171875</v>
      </c>
      <c r="T35" s="4">
        <v>17353.51171875</v>
      </c>
      <c r="U35" s="4">
        <v>5.6666617390000003</v>
      </c>
      <c r="V35" s="4">
        <v>801</v>
      </c>
      <c r="W35" s="4">
        <v>989078.375</v>
      </c>
      <c r="X35" s="4">
        <v>989078.375</v>
      </c>
      <c r="Y35" s="4">
        <v>6</v>
      </c>
      <c r="Z35" s="4">
        <v>-45</v>
      </c>
      <c r="AA35" s="4">
        <v>16202.186523438</v>
      </c>
      <c r="AB35" s="4">
        <v>16202.186523438</v>
      </c>
      <c r="AC35" s="4">
        <v>5.2778692249999999</v>
      </c>
      <c r="AD35" s="4">
        <v>7</v>
      </c>
      <c r="AE35" s="4">
        <v>99.462318420000003</v>
      </c>
      <c r="AF35" s="4">
        <v>14703.498046875</v>
      </c>
      <c r="AG35" s="4">
        <v>14703.498046875</v>
      </c>
      <c r="AH35" s="4">
        <v>6.1870512959999999</v>
      </c>
      <c r="AI35" s="4">
        <v>7</v>
      </c>
      <c r="AJ35" s="4">
        <v>-9.4623222350000002</v>
      </c>
      <c r="AK35" s="4">
        <v>19086.076171875</v>
      </c>
      <c r="AL35" s="4">
        <v>19086.076171875</v>
      </c>
      <c r="AM35" s="4">
        <v>5.5037274360000001</v>
      </c>
      <c r="AN35" s="4">
        <v>6</v>
      </c>
      <c r="AO35" s="4">
        <v>-53.130104064999998</v>
      </c>
      <c r="AP35" s="4">
        <v>44419.625</v>
      </c>
      <c r="AQ35" s="4">
        <v>44419.625</v>
      </c>
      <c r="AR35" s="4">
        <v>5.4270734789999997</v>
      </c>
    </row>
    <row r="36" spans="1:44" x14ac:dyDescent="0.3">
      <c r="A36" s="4">
        <v>6.6</v>
      </c>
      <c r="B36" s="4">
        <v>6</v>
      </c>
      <c r="C36" s="4">
        <v>-78.690071106000005</v>
      </c>
      <c r="D36" s="4">
        <v>15893.51953125</v>
      </c>
      <c r="E36" s="4">
        <v>15893.51953125</v>
      </c>
      <c r="F36" s="4">
        <v>5.4270734789999997</v>
      </c>
      <c r="G36" s="4">
        <v>7</v>
      </c>
      <c r="H36" s="4">
        <v>38.659809113000001</v>
      </c>
      <c r="I36" s="4">
        <v>19272.099609375</v>
      </c>
      <c r="J36" s="4">
        <v>19272.099609375</v>
      </c>
      <c r="K36" s="4">
        <v>6.4577956199999997</v>
      </c>
      <c r="L36" s="4">
        <v>7</v>
      </c>
      <c r="M36" s="4">
        <v>-59.036243439000003</v>
      </c>
      <c r="N36" s="4">
        <v>17488.37890625</v>
      </c>
      <c r="O36" s="4">
        <v>17488.37890625</v>
      </c>
      <c r="P36" s="4">
        <v>5.8269310000000001</v>
      </c>
      <c r="Q36" s="4">
        <v>7</v>
      </c>
      <c r="R36" s="4">
        <v>-59.036243439000003</v>
      </c>
      <c r="S36" s="4">
        <v>18316.0625</v>
      </c>
      <c r="T36" s="4">
        <v>18316.0625</v>
      </c>
      <c r="U36" s="4">
        <v>5.6666617390000003</v>
      </c>
      <c r="V36" s="4">
        <v>801</v>
      </c>
      <c r="W36" s="4">
        <v>964922.25</v>
      </c>
      <c r="X36" s="4">
        <v>964922.25</v>
      </c>
      <c r="Y36" s="4">
        <v>6</v>
      </c>
      <c r="Z36" s="4">
        <v>-45</v>
      </c>
      <c r="AA36" s="4">
        <v>15815.223632812</v>
      </c>
      <c r="AB36" s="4">
        <v>15815.223632812</v>
      </c>
      <c r="AC36" s="4">
        <v>5.2778692249999999</v>
      </c>
      <c r="AD36" s="4">
        <v>7</v>
      </c>
      <c r="AE36" s="4">
        <v>99.462318420000003</v>
      </c>
      <c r="AF36" s="4">
        <v>13001.720703125</v>
      </c>
      <c r="AG36" s="4">
        <v>13001.720703125</v>
      </c>
      <c r="AH36" s="4">
        <v>6.1870512959999999</v>
      </c>
      <c r="AI36" s="4">
        <v>7</v>
      </c>
      <c r="AJ36" s="4">
        <v>-9.4623222350000002</v>
      </c>
      <c r="AK36" s="4">
        <v>23742.767578125</v>
      </c>
      <c r="AL36" s="4">
        <v>23742.767578125</v>
      </c>
      <c r="AM36" s="4">
        <v>5.5037274360000001</v>
      </c>
      <c r="AN36" s="4">
        <v>6</v>
      </c>
      <c r="AO36" s="4">
        <v>-53.130104064999998</v>
      </c>
      <c r="AP36" s="4">
        <v>41680.40625</v>
      </c>
      <c r="AQ36" s="4">
        <v>41680.40625</v>
      </c>
      <c r="AR36" s="4">
        <v>5.4270734789999997</v>
      </c>
    </row>
    <row r="37" spans="1:44" x14ac:dyDescent="0.3">
      <c r="A37" s="4">
        <v>6.8</v>
      </c>
      <c r="B37" s="4">
        <v>6</v>
      </c>
      <c r="C37" s="4">
        <v>-78.690071106000005</v>
      </c>
      <c r="D37" s="4">
        <v>19277.431640625</v>
      </c>
      <c r="E37" s="4">
        <v>19277.431640625</v>
      </c>
      <c r="F37" s="4">
        <v>5.4270734789999997</v>
      </c>
      <c r="G37" s="4">
        <v>7</v>
      </c>
      <c r="H37" s="4">
        <v>38.659809113000001</v>
      </c>
      <c r="I37" s="4">
        <v>18935.42578125</v>
      </c>
      <c r="J37" s="4">
        <v>18935.42578125</v>
      </c>
      <c r="K37" s="4">
        <v>6.4577956199999997</v>
      </c>
      <c r="L37" s="4">
        <v>7</v>
      </c>
      <c r="M37" s="4">
        <v>-59.036243439000003</v>
      </c>
      <c r="N37" s="4">
        <v>14649.923828125</v>
      </c>
      <c r="O37" s="4">
        <v>14649.923828125</v>
      </c>
      <c r="P37" s="4">
        <v>5.8269310000000001</v>
      </c>
      <c r="Q37" s="4">
        <v>7</v>
      </c>
      <c r="R37" s="4">
        <v>-59.036243439000003</v>
      </c>
      <c r="S37" s="4">
        <v>21235.33984375</v>
      </c>
      <c r="T37" s="4">
        <v>21235.33984375</v>
      </c>
      <c r="U37" s="4">
        <v>5.6666617390000003</v>
      </c>
      <c r="V37" s="4">
        <v>801</v>
      </c>
      <c r="W37" s="4">
        <v>963331.5</v>
      </c>
      <c r="X37" s="4">
        <v>963331.5</v>
      </c>
      <c r="Y37" s="4">
        <v>6</v>
      </c>
      <c r="Z37" s="4">
        <v>-45</v>
      </c>
      <c r="AA37" s="4">
        <v>14008.670898438</v>
      </c>
      <c r="AB37" s="4">
        <v>14008.670898438</v>
      </c>
      <c r="AC37" s="4">
        <v>5.2778692249999999</v>
      </c>
      <c r="AD37" s="4">
        <v>7</v>
      </c>
      <c r="AE37" s="4">
        <v>99.462318420000003</v>
      </c>
      <c r="AF37" s="4">
        <v>13652.182617188</v>
      </c>
      <c r="AG37" s="4">
        <v>13652.182617188</v>
      </c>
      <c r="AH37" s="4">
        <v>6.1870512959999999</v>
      </c>
      <c r="AI37" s="4">
        <v>7</v>
      </c>
      <c r="AJ37" s="4">
        <v>-9.4623222350000002</v>
      </c>
      <c r="AK37" s="4">
        <v>20967.5546875</v>
      </c>
      <c r="AL37" s="4">
        <v>20967.5546875</v>
      </c>
      <c r="AM37" s="4">
        <v>5.5037274360000001</v>
      </c>
      <c r="AN37" s="4">
        <v>6</v>
      </c>
      <c r="AO37" s="4">
        <v>-53.130104064999998</v>
      </c>
      <c r="AP37" s="4">
        <v>47672.69140625</v>
      </c>
      <c r="AQ37" s="4">
        <v>47672.69140625</v>
      </c>
      <c r="AR37" s="4">
        <v>5.4270734789999997</v>
      </c>
    </row>
    <row r="38" spans="1:44" x14ac:dyDescent="0.3">
      <c r="A38" s="4">
        <v>7</v>
      </c>
      <c r="B38" s="4">
        <v>6</v>
      </c>
      <c r="C38" s="4">
        <v>-78.690071106000005</v>
      </c>
      <c r="D38" s="4">
        <v>17014.83984375</v>
      </c>
      <c r="E38" s="4">
        <v>17014.83984375</v>
      </c>
      <c r="F38" s="4">
        <v>5.4270734789999997</v>
      </c>
      <c r="G38" s="4">
        <v>7</v>
      </c>
      <c r="H38" s="4">
        <v>38.659809113000001</v>
      </c>
      <c r="I38" s="4">
        <v>22128.41796875</v>
      </c>
      <c r="J38" s="4">
        <v>22128.41796875</v>
      </c>
      <c r="K38" s="4">
        <v>6.4577956199999997</v>
      </c>
      <c r="L38" s="4">
        <v>7</v>
      </c>
      <c r="M38" s="4">
        <v>-59.036243439000003</v>
      </c>
      <c r="N38" s="4">
        <v>15531.059570312</v>
      </c>
      <c r="O38" s="4">
        <v>15531.059570312</v>
      </c>
      <c r="P38" s="4">
        <v>5.8269310000000001</v>
      </c>
      <c r="Q38" s="4">
        <v>7</v>
      </c>
      <c r="R38" s="4">
        <v>-59.036243439000003</v>
      </c>
      <c r="S38" s="4">
        <v>12746.541992188</v>
      </c>
      <c r="T38" s="4">
        <v>12746.541992188</v>
      </c>
      <c r="U38" s="4">
        <v>5.6666617390000003</v>
      </c>
      <c r="V38" s="4">
        <v>801</v>
      </c>
      <c r="W38" s="4">
        <v>983646.75</v>
      </c>
      <c r="X38" s="4">
        <v>983646.75</v>
      </c>
      <c r="Y38" s="4">
        <v>6</v>
      </c>
      <c r="Z38" s="4">
        <v>-45</v>
      </c>
      <c r="AA38" s="4">
        <v>13485.815429688</v>
      </c>
      <c r="AB38" s="4">
        <v>13485.815429688</v>
      </c>
      <c r="AC38" s="4">
        <v>5.2778692249999999</v>
      </c>
      <c r="AD38" s="4">
        <v>7</v>
      </c>
      <c r="AE38" s="4">
        <v>99.462318420000003</v>
      </c>
      <c r="AF38" s="4">
        <v>14909.100585938</v>
      </c>
      <c r="AG38" s="4">
        <v>14909.100585938</v>
      </c>
      <c r="AH38" s="4">
        <v>6.1870512959999999</v>
      </c>
      <c r="AI38" s="4">
        <v>7</v>
      </c>
      <c r="AJ38" s="4">
        <v>-9.4623222350000002</v>
      </c>
      <c r="AK38" s="4">
        <v>17819.59375</v>
      </c>
      <c r="AL38" s="4">
        <v>17819.59375</v>
      </c>
      <c r="AM38" s="4">
        <v>5.5037274360000001</v>
      </c>
      <c r="AN38" s="4">
        <v>6</v>
      </c>
      <c r="AO38" s="4">
        <v>-53.130104064999998</v>
      </c>
      <c r="AP38" s="4">
        <v>45864.26171875</v>
      </c>
      <c r="AQ38" s="4">
        <v>45864.26171875</v>
      </c>
      <c r="AR38" s="4">
        <v>5.4270734789999997</v>
      </c>
    </row>
    <row r="39" spans="1:44" x14ac:dyDescent="0.3">
      <c r="A39" s="4">
        <v>7.2</v>
      </c>
      <c r="B39" s="4">
        <v>6</v>
      </c>
      <c r="C39" s="4">
        <v>-78.690071106000005</v>
      </c>
      <c r="D39" s="4">
        <v>17785.96875</v>
      </c>
      <c r="E39" s="4">
        <v>17785.96875</v>
      </c>
      <c r="F39" s="4">
        <v>5.4270734789999997</v>
      </c>
      <c r="G39" s="4">
        <v>7</v>
      </c>
      <c r="H39" s="4">
        <v>38.659809113000001</v>
      </c>
      <c r="I39" s="4">
        <v>19805.25390625</v>
      </c>
      <c r="J39" s="4">
        <v>19805.25390625</v>
      </c>
      <c r="K39" s="4">
        <v>6.4577956199999997</v>
      </c>
      <c r="L39" s="4">
        <v>7</v>
      </c>
      <c r="M39" s="4">
        <v>-59.036243439000003</v>
      </c>
      <c r="N39" s="4">
        <v>17862.84765625</v>
      </c>
      <c r="O39" s="4">
        <v>17862.84765625</v>
      </c>
      <c r="P39" s="4">
        <v>5.8269310000000001</v>
      </c>
      <c r="Q39" s="4">
        <v>7</v>
      </c>
      <c r="R39" s="4">
        <v>-59.036243439000003</v>
      </c>
      <c r="S39" s="4">
        <v>22717.759765625</v>
      </c>
      <c r="T39" s="4">
        <v>22717.759765625</v>
      </c>
      <c r="U39" s="4">
        <v>5.6666617390000003</v>
      </c>
      <c r="V39" s="4">
        <v>801</v>
      </c>
      <c r="W39" s="4">
        <v>1035624.0625</v>
      </c>
      <c r="X39" s="4">
        <v>1035624.0625</v>
      </c>
      <c r="Y39" s="4">
        <v>6</v>
      </c>
      <c r="Z39" s="4">
        <v>-45</v>
      </c>
      <c r="AA39" s="4">
        <v>15764.842773438</v>
      </c>
      <c r="AB39" s="4">
        <v>15764.842773438</v>
      </c>
      <c r="AC39" s="4">
        <v>5.2778692249999999</v>
      </c>
      <c r="AD39" s="4">
        <v>7</v>
      </c>
      <c r="AE39" s="4">
        <v>99.462318420000003</v>
      </c>
      <c r="AF39" s="4">
        <v>12756.563476562</v>
      </c>
      <c r="AG39" s="4">
        <v>12756.563476562</v>
      </c>
      <c r="AH39" s="4">
        <v>6.1870512959999999</v>
      </c>
      <c r="AI39" s="4">
        <v>7</v>
      </c>
      <c r="AJ39" s="4">
        <v>-9.4623222350000002</v>
      </c>
      <c r="AK39" s="4">
        <v>17701.814453125</v>
      </c>
      <c r="AL39" s="4">
        <v>17701.814453125</v>
      </c>
      <c r="AM39" s="4">
        <v>5.5037274360000001</v>
      </c>
      <c r="AN39" s="4">
        <v>6</v>
      </c>
      <c r="AO39" s="4">
        <v>-53.130104064999998</v>
      </c>
      <c r="AP39" s="4">
        <v>49217.5625</v>
      </c>
      <c r="AQ39" s="4">
        <v>49217.5625</v>
      </c>
      <c r="AR39" s="4">
        <v>5.4270734789999997</v>
      </c>
    </row>
    <row r="40" spans="1:44" x14ac:dyDescent="0.3">
      <c r="A40" s="4">
        <v>7.4</v>
      </c>
      <c r="B40" s="4">
        <v>6</v>
      </c>
      <c r="C40" s="4">
        <v>-78.690071106000005</v>
      </c>
      <c r="D40" s="4">
        <v>16193.20703125</v>
      </c>
      <c r="E40" s="4">
        <v>16193.20703125</v>
      </c>
      <c r="F40" s="4">
        <v>5.4270734789999997</v>
      </c>
      <c r="G40" s="4">
        <v>7</v>
      </c>
      <c r="H40" s="4">
        <v>38.659809113000001</v>
      </c>
      <c r="I40" s="4">
        <v>24306.4453125</v>
      </c>
      <c r="J40" s="4">
        <v>24306.4453125</v>
      </c>
      <c r="K40" s="4">
        <v>6.4577956199999997</v>
      </c>
      <c r="L40" s="4">
        <v>7</v>
      </c>
      <c r="M40" s="4">
        <v>-59.036243439000003</v>
      </c>
      <c r="N40" s="4">
        <v>16560.939453125</v>
      </c>
      <c r="O40" s="4">
        <v>16560.939453125</v>
      </c>
      <c r="P40" s="4">
        <v>5.8269310000000001</v>
      </c>
      <c r="Q40" s="4">
        <v>7</v>
      </c>
      <c r="R40" s="4">
        <v>-59.036243439000003</v>
      </c>
      <c r="S40" s="4">
        <v>18032.720703125</v>
      </c>
      <c r="T40" s="4">
        <v>18032.720703125</v>
      </c>
      <c r="U40" s="4">
        <v>5.6666617390000003</v>
      </c>
      <c r="V40" s="4">
        <v>801</v>
      </c>
      <c r="W40" s="4">
        <v>976504.625</v>
      </c>
      <c r="X40" s="4">
        <v>976504.625</v>
      </c>
      <c r="Y40" s="4">
        <v>6</v>
      </c>
      <c r="Z40" s="4">
        <v>-45</v>
      </c>
      <c r="AA40" s="4">
        <v>14342.297851562</v>
      </c>
      <c r="AB40" s="4">
        <v>14342.297851562</v>
      </c>
      <c r="AC40" s="4">
        <v>5.2778692249999999</v>
      </c>
      <c r="AD40" s="4">
        <v>7</v>
      </c>
      <c r="AE40" s="4">
        <v>99.462318420000003</v>
      </c>
      <c r="AF40" s="4">
        <v>15800.799804688</v>
      </c>
      <c r="AG40" s="4">
        <v>15800.799804688</v>
      </c>
      <c r="AH40" s="4">
        <v>6.1870512959999999</v>
      </c>
      <c r="AI40" s="4">
        <v>7</v>
      </c>
      <c r="AJ40" s="4">
        <v>-9.4623222350000002</v>
      </c>
      <c r="AK40" s="4">
        <v>15847.361328125</v>
      </c>
      <c r="AL40" s="4">
        <v>15847.361328125</v>
      </c>
      <c r="AM40" s="4">
        <v>5.5037274360000001</v>
      </c>
      <c r="AN40" s="4">
        <v>6</v>
      </c>
      <c r="AO40" s="4">
        <v>-53.130104064999998</v>
      </c>
      <c r="AP40" s="4">
        <v>48147.86328125</v>
      </c>
      <c r="AQ40" s="4">
        <v>48147.86328125</v>
      </c>
      <c r="AR40" s="4">
        <v>5.4270734789999997</v>
      </c>
    </row>
    <row r="41" spans="1:44" x14ac:dyDescent="0.3">
      <c r="A41" s="4">
        <v>7.6</v>
      </c>
      <c r="B41" s="4">
        <v>6</v>
      </c>
      <c r="C41" s="4">
        <v>-78.690071106000005</v>
      </c>
      <c r="D41" s="4">
        <v>12736.391601562</v>
      </c>
      <c r="E41" s="4">
        <v>12736.391601562</v>
      </c>
      <c r="F41" s="4">
        <v>5.4270734789999997</v>
      </c>
      <c r="G41" s="4">
        <v>7</v>
      </c>
      <c r="H41" s="4">
        <v>38.659809113000001</v>
      </c>
      <c r="I41" s="4">
        <v>22937.9453125</v>
      </c>
      <c r="J41" s="4">
        <v>22937.9453125</v>
      </c>
      <c r="K41" s="4">
        <v>6.4577956199999997</v>
      </c>
      <c r="L41" s="4">
        <v>7</v>
      </c>
      <c r="M41" s="4">
        <v>-59.036243439000003</v>
      </c>
      <c r="N41" s="4">
        <v>17270.7109375</v>
      </c>
      <c r="O41" s="4">
        <v>17270.7109375</v>
      </c>
      <c r="P41" s="4">
        <v>5.8269310000000001</v>
      </c>
      <c r="Q41" s="4">
        <v>7</v>
      </c>
      <c r="R41" s="4">
        <v>-59.036243439000003</v>
      </c>
      <c r="S41" s="4">
        <v>16667.046875</v>
      </c>
      <c r="T41" s="4">
        <v>16667.046875</v>
      </c>
      <c r="U41" s="4">
        <v>5.6666617390000003</v>
      </c>
      <c r="V41" s="4">
        <v>801</v>
      </c>
      <c r="W41" s="4">
        <v>1007437.8125</v>
      </c>
      <c r="X41" s="4">
        <v>1007437.8125</v>
      </c>
      <c r="Y41" s="4">
        <v>6</v>
      </c>
      <c r="Z41" s="4">
        <v>-45</v>
      </c>
      <c r="AA41" s="4">
        <v>14291.1328125</v>
      </c>
      <c r="AB41" s="4">
        <v>14291.1328125</v>
      </c>
      <c r="AC41" s="4">
        <v>5.2778692249999999</v>
      </c>
      <c r="AD41" s="4">
        <v>7</v>
      </c>
      <c r="AE41" s="4">
        <v>99.462318420000003</v>
      </c>
      <c r="AF41" s="4">
        <v>14437.661132812</v>
      </c>
      <c r="AG41" s="4">
        <v>14437.661132812</v>
      </c>
      <c r="AH41" s="4">
        <v>6.1870512959999999</v>
      </c>
      <c r="AI41" s="4">
        <v>7</v>
      </c>
      <c r="AJ41" s="4">
        <v>-9.4623222350000002</v>
      </c>
      <c r="AK41" s="4">
        <v>15679.7421875</v>
      </c>
      <c r="AL41" s="4">
        <v>15679.7421875</v>
      </c>
      <c r="AM41" s="4">
        <v>5.5037274360000001</v>
      </c>
      <c r="AN41" s="4">
        <v>6</v>
      </c>
      <c r="AO41" s="4">
        <v>-53.130104064999998</v>
      </c>
      <c r="AP41" s="4">
        <v>40740.26953125</v>
      </c>
      <c r="AQ41" s="4">
        <v>40740.26953125</v>
      </c>
      <c r="AR41" s="4">
        <v>5.4270734789999997</v>
      </c>
    </row>
    <row r="42" spans="1:44" x14ac:dyDescent="0.3">
      <c r="A42" s="4">
        <v>7.8</v>
      </c>
      <c r="B42" s="4">
        <v>6</v>
      </c>
      <c r="C42" s="4">
        <v>-78.690071106000005</v>
      </c>
      <c r="D42" s="4">
        <v>17275.6953125</v>
      </c>
      <c r="E42" s="4">
        <v>17275.6953125</v>
      </c>
      <c r="F42" s="4">
        <v>5.4270734789999997</v>
      </c>
      <c r="G42" s="4">
        <v>7</v>
      </c>
      <c r="H42" s="4">
        <v>38.659809113000001</v>
      </c>
      <c r="I42" s="4">
        <v>19004.44140625</v>
      </c>
      <c r="J42" s="4">
        <v>19004.44140625</v>
      </c>
      <c r="K42" s="4">
        <v>6.4577956199999997</v>
      </c>
      <c r="L42" s="4">
        <v>7</v>
      </c>
      <c r="M42" s="4">
        <v>-59.036243439000003</v>
      </c>
      <c r="N42" s="4">
        <v>17583.19140625</v>
      </c>
      <c r="O42" s="4">
        <v>17583.19140625</v>
      </c>
      <c r="P42" s="4">
        <v>5.8269310000000001</v>
      </c>
      <c r="Q42" s="4">
        <v>7</v>
      </c>
      <c r="R42" s="4">
        <v>-59.036243439000003</v>
      </c>
      <c r="S42" s="4">
        <v>20923.421875</v>
      </c>
      <c r="T42" s="4">
        <v>20923.421875</v>
      </c>
      <c r="U42" s="4">
        <v>5.6666617390000003</v>
      </c>
      <c r="V42" s="4">
        <v>801</v>
      </c>
      <c r="W42" s="4">
        <v>940376.6875</v>
      </c>
      <c r="X42" s="4">
        <v>940376.6875</v>
      </c>
      <c r="Y42" s="4">
        <v>6</v>
      </c>
      <c r="Z42" s="4">
        <v>-45</v>
      </c>
      <c r="AA42" s="4">
        <v>14694.189453125</v>
      </c>
      <c r="AB42" s="4">
        <v>14694.189453125</v>
      </c>
      <c r="AC42" s="4">
        <v>5.2778692249999999</v>
      </c>
      <c r="AD42" s="4">
        <v>7</v>
      </c>
      <c r="AE42" s="4">
        <v>99.462318420000003</v>
      </c>
      <c r="AF42" s="4">
        <v>13349.436523438</v>
      </c>
      <c r="AG42" s="4">
        <v>13349.436523438</v>
      </c>
      <c r="AH42" s="4">
        <v>6.1870512959999999</v>
      </c>
      <c r="AI42" s="4">
        <v>7</v>
      </c>
      <c r="AJ42" s="4">
        <v>-9.4623222350000002</v>
      </c>
      <c r="AK42" s="4">
        <v>17244.14453125</v>
      </c>
      <c r="AL42" s="4">
        <v>17244.14453125</v>
      </c>
      <c r="AM42" s="4">
        <v>5.5037274360000001</v>
      </c>
      <c r="AN42" s="4">
        <v>6</v>
      </c>
      <c r="AO42" s="4">
        <v>-53.130104064999998</v>
      </c>
      <c r="AP42" s="4">
        <v>40135.8671875</v>
      </c>
      <c r="AQ42" s="4">
        <v>40135.8671875</v>
      </c>
      <c r="AR42" s="4">
        <v>5.4270734789999997</v>
      </c>
    </row>
    <row r="43" spans="1:44" x14ac:dyDescent="0.3">
      <c r="A43" s="4">
        <v>8</v>
      </c>
      <c r="B43" s="4">
        <v>6</v>
      </c>
      <c r="C43" s="4">
        <v>-78.690071106000005</v>
      </c>
      <c r="D43" s="4">
        <v>16573.150390625</v>
      </c>
      <c r="E43" s="4">
        <v>16573.150390625</v>
      </c>
      <c r="F43" s="4">
        <v>5.4270734789999997</v>
      </c>
      <c r="G43" s="4">
        <v>7</v>
      </c>
      <c r="H43" s="4">
        <v>38.659809113000001</v>
      </c>
      <c r="I43" s="4">
        <v>19543.396484375</v>
      </c>
      <c r="J43" s="4">
        <v>19543.396484375</v>
      </c>
      <c r="K43" s="4">
        <v>6.4577956199999997</v>
      </c>
      <c r="L43" s="4">
        <v>7</v>
      </c>
      <c r="M43" s="4">
        <v>-59.036243439000003</v>
      </c>
      <c r="N43" s="4">
        <v>18149.6328125</v>
      </c>
      <c r="O43" s="4">
        <v>18149.6328125</v>
      </c>
      <c r="P43" s="4">
        <v>5.8269310000000001</v>
      </c>
      <c r="Q43" s="4">
        <v>7</v>
      </c>
      <c r="R43" s="4">
        <v>-59.036243439000003</v>
      </c>
      <c r="S43" s="4">
        <v>16733.998046875</v>
      </c>
      <c r="T43" s="4">
        <v>16733.998046875</v>
      </c>
      <c r="U43" s="4">
        <v>5.6666617390000003</v>
      </c>
      <c r="V43" s="4">
        <v>801</v>
      </c>
      <c r="W43" s="4">
        <v>982433.4375</v>
      </c>
      <c r="X43" s="4">
        <v>982433.4375</v>
      </c>
      <c r="Y43" s="4">
        <v>6</v>
      </c>
      <c r="Z43" s="4">
        <v>-45</v>
      </c>
      <c r="AA43" s="4">
        <v>15846.250976562</v>
      </c>
      <c r="AB43" s="4">
        <v>15846.250976562</v>
      </c>
      <c r="AC43" s="4">
        <v>5.2778692249999999</v>
      </c>
      <c r="AD43" s="4">
        <v>7</v>
      </c>
      <c r="AE43" s="4">
        <v>99.462318420000003</v>
      </c>
      <c r="AF43" s="4">
        <v>14910.037109375</v>
      </c>
      <c r="AG43" s="4">
        <v>14910.037109375</v>
      </c>
      <c r="AH43" s="4">
        <v>6.1870512959999999</v>
      </c>
      <c r="AI43" s="4">
        <v>7</v>
      </c>
      <c r="AJ43" s="4">
        <v>-9.4623222350000002</v>
      </c>
      <c r="AK43" s="4">
        <v>19033.4375</v>
      </c>
      <c r="AL43" s="4">
        <v>19033.4375</v>
      </c>
      <c r="AM43" s="4">
        <v>5.5037274360000001</v>
      </c>
      <c r="AN43" s="4">
        <v>6</v>
      </c>
      <c r="AO43" s="4">
        <v>-53.130104064999998</v>
      </c>
      <c r="AP43" s="4">
        <v>41879.57421875</v>
      </c>
      <c r="AQ43" s="4">
        <v>41879.57421875</v>
      </c>
      <c r="AR43" s="4">
        <v>5.4270734789999997</v>
      </c>
    </row>
    <row r="44" spans="1:44" x14ac:dyDescent="0.3">
      <c r="A44" s="4">
        <v>8.1999999999999993</v>
      </c>
      <c r="B44" s="4">
        <v>6</v>
      </c>
      <c r="C44" s="4">
        <v>-78.690071106000005</v>
      </c>
      <c r="D44" s="4">
        <v>18485.1796875</v>
      </c>
      <c r="E44" s="4">
        <v>18485.1796875</v>
      </c>
      <c r="F44" s="4">
        <v>5.4270734789999997</v>
      </c>
      <c r="G44" s="4">
        <v>7</v>
      </c>
      <c r="H44" s="4">
        <v>38.659809113000001</v>
      </c>
      <c r="I44" s="4">
        <v>23933.33203125</v>
      </c>
      <c r="J44" s="4">
        <v>23933.33203125</v>
      </c>
      <c r="K44" s="4">
        <v>6.4577956199999997</v>
      </c>
      <c r="L44" s="4">
        <v>7</v>
      </c>
      <c r="M44" s="4">
        <v>-59.036243439000003</v>
      </c>
      <c r="N44" s="4">
        <v>17044.65625</v>
      </c>
      <c r="O44" s="4">
        <v>17044.65625</v>
      </c>
      <c r="P44" s="4">
        <v>5.8269310000000001</v>
      </c>
      <c r="Q44" s="4">
        <v>7</v>
      </c>
      <c r="R44" s="4">
        <v>-59.036243439000003</v>
      </c>
      <c r="S44" s="4">
        <v>14883.791992188</v>
      </c>
      <c r="T44" s="4">
        <v>14883.791992188</v>
      </c>
      <c r="U44" s="4">
        <v>5.6666617390000003</v>
      </c>
      <c r="V44" s="4">
        <v>801</v>
      </c>
      <c r="W44" s="4">
        <v>973003.3125</v>
      </c>
      <c r="X44" s="4">
        <v>973003.3125</v>
      </c>
      <c r="Y44" s="4">
        <v>6</v>
      </c>
      <c r="Z44" s="4">
        <v>-45</v>
      </c>
      <c r="AA44" s="4">
        <v>16036.830078125</v>
      </c>
      <c r="AB44" s="4">
        <v>16036.830078125</v>
      </c>
      <c r="AC44" s="4">
        <v>5.2778692249999999</v>
      </c>
      <c r="AD44" s="4">
        <v>7</v>
      </c>
      <c r="AE44" s="4">
        <v>99.462318420000003</v>
      </c>
      <c r="AF44" s="4">
        <v>11914.58984375</v>
      </c>
      <c r="AG44" s="4">
        <v>11914.58984375</v>
      </c>
      <c r="AH44" s="4">
        <v>6.1870512959999999</v>
      </c>
      <c r="AI44" s="4">
        <v>7</v>
      </c>
      <c r="AJ44" s="4">
        <v>-9.4623222350000002</v>
      </c>
      <c r="AK44" s="4">
        <v>15927.344726562</v>
      </c>
      <c r="AL44" s="4">
        <v>15927.344726562</v>
      </c>
      <c r="AM44" s="4">
        <v>5.5037274360000001</v>
      </c>
      <c r="AN44" s="4">
        <v>6</v>
      </c>
      <c r="AO44" s="4">
        <v>-53.130104064999998</v>
      </c>
      <c r="AP44" s="4">
        <v>44554.48828125</v>
      </c>
      <c r="AQ44" s="4">
        <v>44554.48828125</v>
      </c>
      <c r="AR44" s="4">
        <v>5.4270734789999997</v>
      </c>
    </row>
    <row r="45" spans="1:44" x14ac:dyDescent="0.3">
      <c r="A45" s="4">
        <v>8.4</v>
      </c>
      <c r="B45" s="4">
        <v>6</v>
      </c>
      <c r="C45" s="4">
        <v>-78.690071106000005</v>
      </c>
      <c r="D45" s="4">
        <v>19406.41796875</v>
      </c>
      <c r="E45" s="4">
        <v>19406.41796875</v>
      </c>
      <c r="F45" s="4">
        <v>5.4270734789999997</v>
      </c>
      <c r="G45" s="4">
        <v>7</v>
      </c>
      <c r="H45" s="4">
        <v>38.659809113000001</v>
      </c>
      <c r="I45" s="4">
        <v>19070.66796875</v>
      </c>
      <c r="J45" s="4">
        <v>19070.66796875</v>
      </c>
      <c r="K45" s="4">
        <v>6.4577956199999997</v>
      </c>
      <c r="L45" s="4">
        <v>7</v>
      </c>
      <c r="M45" s="4">
        <v>-59.036243439000003</v>
      </c>
      <c r="N45" s="4">
        <v>19549.447265625</v>
      </c>
      <c r="O45" s="4">
        <v>19549.447265625</v>
      </c>
      <c r="P45" s="4">
        <v>5.8269310000000001</v>
      </c>
      <c r="Q45" s="4">
        <v>7</v>
      </c>
      <c r="R45" s="4">
        <v>-59.036243439000003</v>
      </c>
      <c r="S45" s="4">
        <v>16955.96875</v>
      </c>
      <c r="T45" s="4">
        <v>16955.96875</v>
      </c>
      <c r="U45" s="4">
        <v>5.6666617390000003</v>
      </c>
      <c r="V45" s="4">
        <v>801</v>
      </c>
      <c r="W45" s="4">
        <v>964612.6875</v>
      </c>
      <c r="X45" s="4">
        <v>964612.6875</v>
      </c>
      <c r="Y45" s="4">
        <v>6</v>
      </c>
      <c r="Z45" s="4">
        <v>-45</v>
      </c>
      <c r="AA45" s="4">
        <v>15217.078125</v>
      </c>
      <c r="AB45" s="4">
        <v>15217.078125</v>
      </c>
      <c r="AC45" s="4">
        <v>5.2778692249999999</v>
      </c>
      <c r="AD45" s="4">
        <v>7</v>
      </c>
      <c r="AE45" s="4">
        <v>99.462318420000003</v>
      </c>
      <c r="AF45" s="4">
        <v>12064.502929688</v>
      </c>
      <c r="AG45" s="4">
        <v>12064.502929688</v>
      </c>
      <c r="AH45" s="4">
        <v>6.1870512959999999</v>
      </c>
      <c r="AI45" s="4">
        <v>7</v>
      </c>
      <c r="AJ45" s="4">
        <v>-9.4623222350000002</v>
      </c>
      <c r="AK45" s="4">
        <v>18799.375</v>
      </c>
      <c r="AL45" s="4">
        <v>18799.375</v>
      </c>
      <c r="AM45" s="4">
        <v>5.5037274360000001</v>
      </c>
      <c r="AN45" s="4">
        <v>6</v>
      </c>
      <c r="AO45" s="4">
        <v>-53.130104064999998</v>
      </c>
      <c r="AP45" s="4">
        <v>42664.00390625</v>
      </c>
      <c r="AQ45" s="4">
        <v>42664.00390625</v>
      </c>
      <c r="AR45" s="4">
        <v>5.4270734789999997</v>
      </c>
    </row>
    <row r="46" spans="1:44" x14ac:dyDescent="0.3">
      <c r="A46" s="4">
        <v>8.6</v>
      </c>
      <c r="B46" s="4">
        <v>6</v>
      </c>
      <c r="C46" s="4">
        <v>-78.690071106000005</v>
      </c>
      <c r="D46" s="4">
        <v>24462.90625</v>
      </c>
      <c r="E46" s="4">
        <v>24462.90625</v>
      </c>
      <c r="F46" s="4">
        <v>5.4270734789999997</v>
      </c>
      <c r="G46" s="4">
        <v>7</v>
      </c>
      <c r="H46" s="4">
        <v>38.659809113000001</v>
      </c>
      <c r="I46" s="4">
        <v>19192.125</v>
      </c>
      <c r="J46" s="4">
        <v>19192.125</v>
      </c>
      <c r="K46" s="4">
        <v>6.4577956199999997</v>
      </c>
      <c r="L46" s="4">
        <v>7</v>
      </c>
      <c r="M46" s="4">
        <v>-59.036243439000003</v>
      </c>
      <c r="N46" s="4">
        <v>18671.095703125</v>
      </c>
      <c r="O46" s="4">
        <v>18671.095703125</v>
      </c>
      <c r="P46" s="4">
        <v>5.8269310000000001</v>
      </c>
      <c r="Q46" s="4">
        <v>7</v>
      </c>
      <c r="R46" s="4">
        <v>-59.036243439000003</v>
      </c>
      <c r="S46" s="4">
        <v>17349.314453125</v>
      </c>
      <c r="T46" s="4">
        <v>17349.314453125</v>
      </c>
      <c r="U46" s="4">
        <v>5.6666617390000003</v>
      </c>
      <c r="V46" s="4">
        <v>801</v>
      </c>
      <c r="W46" s="4">
        <v>1012206.25</v>
      </c>
      <c r="X46" s="4">
        <v>1012206.25</v>
      </c>
      <c r="Y46" s="4">
        <v>6</v>
      </c>
      <c r="Z46" s="4">
        <v>-45</v>
      </c>
      <c r="AA46" s="4">
        <v>13363.668945312</v>
      </c>
      <c r="AB46" s="4">
        <v>13363.668945312</v>
      </c>
      <c r="AC46" s="4">
        <v>5.2778692249999999</v>
      </c>
      <c r="AD46" s="4">
        <v>7</v>
      </c>
      <c r="AE46" s="4">
        <v>99.462318420000003</v>
      </c>
      <c r="AF46" s="4">
        <v>12865.016601562</v>
      </c>
      <c r="AG46" s="4">
        <v>12865.016601562</v>
      </c>
      <c r="AH46" s="4">
        <v>6.1870512959999999</v>
      </c>
      <c r="AI46" s="4">
        <v>7</v>
      </c>
      <c r="AJ46" s="4">
        <v>-9.4623222350000002</v>
      </c>
      <c r="AK46" s="4">
        <v>17479.505859375</v>
      </c>
      <c r="AL46" s="4">
        <v>17479.505859375</v>
      </c>
      <c r="AM46" s="4">
        <v>5.5037274360000001</v>
      </c>
      <c r="AN46" s="4">
        <v>6</v>
      </c>
      <c r="AO46" s="4">
        <v>-53.130104064999998</v>
      </c>
      <c r="AP46" s="4">
        <v>42087.0390625</v>
      </c>
      <c r="AQ46" s="4">
        <v>42087.0390625</v>
      </c>
      <c r="AR46" s="4">
        <v>5.4270734789999997</v>
      </c>
    </row>
    <row r="47" spans="1:44" x14ac:dyDescent="0.3">
      <c r="A47" s="4">
        <v>8.8000000000000007</v>
      </c>
      <c r="B47" s="4">
        <v>6</v>
      </c>
      <c r="C47" s="4">
        <v>-78.690071106000005</v>
      </c>
      <c r="D47" s="4">
        <v>20475.080078125</v>
      </c>
      <c r="E47" s="4">
        <v>20475.080078125</v>
      </c>
      <c r="F47" s="4">
        <v>5.4270734789999997</v>
      </c>
      <c r="G47" s="4">
        <v>7</v>
      </c>
      <c r="H47" s="4">
        <v>38.659809113000001</v>
      </c>
      <c r="I47" s="4">
        <v>22438.265625</v>
      </c>
      <c r="J47" s="4">
        <v>22438.265625</v>
      </c>
      <c r="K47" s="4">
        <v>6.4577956199999997</v>
      </c>
      <c r="L47" s="4">
        <v>7</v>
      </c>
      <c r="M47" s="4">
        <v>-59.036243439000003</v>
      </c>
      <c r="N47" s="4">
        <v>21915.2578125</v>
      </c>
      <c r="O47" s="4">
        <v>21915.2578125</v>
      </c>
      <c r="P47" s="4">
        <v>5.8269310000000001</v>
      </c>
      <c r="Q47" s="4">
        <v>7</v>
      </c>
      <c r="R47" s="4">
        <v>-59.036243439000003</v>
      </c>
      <c r="S47" s="4">
        <v>18016.564453125</v>
      </c>
      <c r="T47" s="4">
        <v>18016.564453125</v>
      </c>
      <c r="U47" s="4">
        <v>5.6666617390000003</v>
      </c>
      <c r="V47" s="4">
        <v>801</v>
      </c>
      <c r="W47" s="4">
        <v>960825.3125</v>
      </c>
      <c r="X47" s="4">
        <v>960825.3125</v>
      </c>
      <c r="Y47" s="4">
        <v>6</v>
      </c>
      <c r="Z47" s="4">
        <v>-45</v>
      </c>
      <c r="AA47" s="4">
        <v>18308.9765625</v>
      </c>
      <c r="AB47" s="4">
        <v>18308.9765625</v>
      </c>
      <c r="AC47" s="4">
        <v>5.2778692249999999</v>
      </c>
      <c r="AD47" s="4">
        <v>7</v>
      </c>
      <c r="AE47" s="4">
        <v>99.462318420000003</v>
      </c>
      <c r="AF47" s="4">
        <v>12537.954101562</v>
      </c>
      <c r="AG47" s="4">
        <v>12537.954101562</v>
      </c>
      <c r="AH47" s="4">
        <v>6.1870512959999999</v>
      </c>
      <c r="AI47" s="4">
        <v>7</v>
      </c>
      <c r="AJ47" s="4">
        <v>-9.4623222350000002</v>
      </c>
      <c r="AK47" s="4">
        <v>19298.931640625</v>
      </c>
      <c r="AL47" s="4">
        <v>19298.931640625</v>
      </c>
      <c r="AM47" s="4">
        <v>5.5037274360000001</v>
      </c>
      <c r="AN47" s="4">
        <v>6</v>
      </c>
      <c r="AO47" s="4">
        <v>-53.130104064999998</v>
      </c>
      <c r="AP47" s="4">
        <v>36781.9765625</v>
      </c>
      <c r="AQ47" s="4">
        <v>36781.9765625</v>
      </c>
      <c r="AR47" s="4">
        <v>5.4270734789999997</v>
      </c>
    </row>
    <row r="48" spans="1:44" x14ac:dyDescent="0.3">
      <c r="A48" s="4">
        <v>9</v>
      </c>
      <c r="B48" s="4">
        <v>6</v>
      </c>
      <c r="C48" s="4">
        <v>-78.690071106000005</v>
      </c>
      <c r="D48" s="4">
        <v>19133.203125</v>
      </c>
      <c r="E48" s="4">
        <v>19133.203125</v>
      </c>
      <c r="F48" s="4">
        <v>5.4270734789999997</v>
      </c>
      <c r="G48" s="4">
        <v>7</v>
      </c>
      <c r="H48" s="4">
        <v>38.659809113000001</v>
      </c>
      <c r="I48" s="4">
        <v>18638.75390625</v>
      </c>
      <c r="J48" s="4">
        <v>18638.75390625</v>
      </c>
      <c r="K48" s="4">
        <v>6.4577956199999997</v>
      </c>
      <c r="L48" s="4">
        <v>7</v>
      </c>
      <c r="M48" s="4">
        <v>-59.036243439000003</v>
      </c>
      <c r="N48" s="4">
        <v>20323.09375</v>
      </c>
      <c r="O48" s="4">
        <v>20323.09375</v>
      </c>
      <c r="P48" s="4">
        <v>5.8269310000000001</v>
      </c>
      <c r="Q48" s="4">
        <v>7</v>
      </c>
      <c r="R48" s="4">
        <v>-59.036243439000003</v>
      </c>
      <c r="S48" s="4">
        <v>16603.46484375</v>
      </c>
      <c r="T48" s="4">
        <v>16603.46484375</v>
      </c>
      <c r="U48" s="4">
        <v>5.6666617390000003</v>
      </c>
      <c r="V48" s="4">
        <v>801</v>
      </c>
      <c r="W48" s="4">
        <v>987775.125</v>
      </c>
      <c r="X48" s="4">
        <v>987775.125</v>
      </c>
      <c r="Y48" s="4">
        <v>6</v>
      </c>
      <c r="Z48" s="4">
        <v>-45</v>
      </c>
      <c r="AA48" s="4">
        <v>15078.94921875</v>
      </c>
      <c r="AB48" s="4">
        <v>15078.94921875</v>
      </c>
      <c r="AC48" s="4">
        <v>5.2778692249999999</v>
      </c>
      <c r="AD48" s="4">
        <v>7</v>
      </c>
      <c r="AE48" s="4">
        <v>99.462318420000003</v>
      </c>
      <c r="AF48" s="4">
        <v>13300.890625</v>
      </c>
      <c r="AG48" s="4">
        <v>13300.890625</v>
      </c>
      <c r="AH48" s="4">
        <v>6.1870512959999999</v>
      </c>
      <c r="AI48" s="4">
        <v>7</v>
      </c>
      <c r="AJ48" s="4">
        <v>-9.4623222350000002</v>
      </c>
      <c r="AK48" s="4">
        <v>18971.9765625</v>
      </c>
      <c r="AL48" s="4">
        <v>18971.9765625</v>
      </c>
      <c r="AM48" s="4">
        <v>5.5037274360000001</v>
      </c>
      <c r="AN48" s="4">
        <v>6</v>
      </c>
      <c r="AO48" s="4">
        <v>-53.130104064999998</v>
      </c>
      <c r="AP48" s="4">
        <v>43452.09765625</v>
      </c>
      <c r="AQ48" s="4">
        <v>43452.09765625</v>
      </c>
      <c r="AR48" s="4">
        <v>5.4270734789999997</v>
      </c>
    </row>
    <row r="49" spans="1:44" x14ac:dyDescent="0.3">
      <c r="A49" s="4">
        <v>9.1999999999999993</v>
      </c>
      <c r="B49" s="4">
        <v>6</v>
      </c>
      <c r="C49" s="4">
        <v>-78.690071106000005</v>
      </c>
      <c r="D49" s="4">
        <v>19198.494140625</v>
      </c>
      <c r="E49" s="4">
        <v>19198.494140625</v>
      </c>
      <c r="F49" s="4">
        <v>5.4270734789999997</v>
      </c>
      <c r="G49" s="4">
        <v>7</v>
      </c>
      <c r="H49" s="4">
        <v>38.659809113000001</v>
      </c>
      <c r="I49" s="4">
        <v>17189.990234375</v>
      </c>
      <c r="J49" s="4">
        <v>17189.990234375</v>
      </c>
      <c r="K49" s="4">
        <v>6.4577956199999997</v>
      </c>
      <c r="L49" s="4">
        <v>7</v>
      </c>
      <c r="M49" s="4">
        <v>-59.036243439000003</v>
      </c>
      <c r="N49" s="4">
        <v>18264.6875</v>
      </c>
      <c r="O49" s="4">
        <v>18264.6875</v>
      </c>
      <c r="P49" s="4">
        <v>5.8269310000000001</v>
      </c>
      <c r="Q49" s="4">
        <v>7</v>
      </c>
      <c r="R49" s="4">
        <v>-59.036243439000003</v>
      </c>
      <c r="S49" s="4">
        <v>19630.05078125</v>
      </c>
      <c r="T49" s="4">
        <v>19630.05078125</v>
      </c>
      <c r="U49" s="4">
        <v>5.6666617390000003</v>
      </c>
      <c r="V49" s="4">
        <v>801</v>
      </c>
      <c r="W49" s="4">
        <v>974920.8125</v>
      </c>
      <c r="X49" s="4">
        <v>974920.8125</v>
      </c>
      <c r="Y49" s="4">
        <v>6</v>
      </c>
      <c r="Z49" s="4">
        <v>-45</v>
      </c>
      <c r="AA49" s="4">
        <v>14631.66015625</v>
      </c>
      <c r="AB49" s="4">
        <v>14631.66015625</v>
      </c>
      <c r="AC49" s="4">
        <v>5.2778692249999999</v>
      </c>
      <c r="AD49" s="4">
        <v>7</v>
      </c>
      <c r="AE49" s="4">
        <v>99.462318420000003</v>
      </c>
      <c r="AF49" s="4">
        <v>10884.80078125</v>
      </c>
      <c r="AG49" s="4">
        <v>10884.80078125</v>
      </c>
      <c r="AH49" s="4">
        <v>6.1870512959999999</v>
      </c>
      <c r="AI49" s="4">
        <v>7</v>
      </c>
      <c r="AJ49" s="4">
        <v>-9.4623222350000002</v>
      </c>
      <c r="AK49" s="4">
        <v>22879.103515625</v>
      </c>
      <c r="AL49" s="4">
        <v>22879.103515625</v>
      </c>
      <c r="AM49" s="4">
        <v>5.5037274360000001</v>
      </c>
      <c r="AN49" s="4">
        <v>6</v>
      </c>
      <c r="AO49" s="4">
        <v>-53.130104064999998</v>
      </c>
      <c r="AP49" s="4">
        <v>37218.25</v>
      </c>
      <c r="AQ49" s="4">
        <v>37218.25</v>
      </c>
      <c r="AR49" s="4">
        <v>5.4270734789999997</v>
      </c>
    </row>
    <row r="50" spans="1:44" x14ac:dyDescent="0.3">
      <c r="A50" s="4">
        <v>9.4</v>
      </c>
      <c r="B50" s="4">
        <v>6</v>
      </c>
      <c r="C50" s="4">
        <v>-78.690071106000005</v>
      </c>
      <c r="D50" s="4">
        <v>19013.0390625</v>
      </c>
      <c r="E50" s="4">
        <v>19013.0390625</v>
      </c>
      <c r="F50" s="4">
        <v>5.4270734789999997</v>
      </c>
      <c r="G50" s="4">
        <v>7</v>
      </c>
      <c r="H50" s="4">
        <v>38.659809113000001</v>
      </c>
      <c r="I50" s="4">
        <v>18704.609375</v>
      </c>
      <c r="J50" s="4">
        <v>18704.609375</v>
      </c>
      <c r="K50" s="4">
        <v>6.4577956199999997</v>
      </c>
      <c r="L50" s="4">
        <v>7</v>
      </c>
      <c r="M50" s="4">
        <v>-59.036243439000003</v>
      </c>
      <c r="N50" s="4">
        <v>16939.140625</v>
      </c>
      <c r="O50" s="4">
        <v>16939.140625</v>
      </c>
      <c r="P50" s="4">
        <v>5.8269310000000001</v>
      </c>
      <c r="Q50" s="4">
        <v>7</v>
      </c>
      <c r="R50" s="4">
        <v>-59.036243439000003</v>
      </c>
      <c r="S50" s="4">
        <v>18091.361328125</v>
      </c>
      <c r="T50" s="4">
        <v>18091.361328125</v>
      </c>
      <c r="U50" s="4">
        <v>5.6666617390000003</v>
      </c>
      <c r="V50" s="4">
        <v>801</v>
      </c>
      <c r="W50" s="4">
        <v>992608.6875</v>
      </c>
      <c r="X50" s="4">
        <v>992608.6875</v>
      </c>
      <c r="Y50" s="4">
        <v>6</v>
      </c>
      <c r="Z50" s="4">
        <v>-45</v>
      </c>
      <c r="AA50" s="4">
        <v>15140.27734375</v>
      </c>
      <c r="AB50" s="4">
        <v>15140.27734375</v>
      </c>
      <c r="AC50" s="4">
        <v>5.2778692249999999</v>
      </c>
      <c r="AD50" s="4">
        <v>7</v>
      </c>
      <c r="AE50" s="4">
        <v>99.462318420000003</v>
      </c>
      <c r="AF50" s="4">
        <v>12760.436523438</v>
      </c>
      <c r="AG50" s="4">
        <v>12760.436523438</v>
      </c>
      <c r="AH50" s="4">
        <v>6.1870512959999999</v>
      </c>
      <c r="AI50" s="4">
        <v>7</v>
      </c>
      <c r="AJ50" s="4">
        <v>-9.4623222350000002</v>
      </c>
      <c r="AK50" s="4">
        <v>15821.407226562</v>
      </c>
      <c r="AL50" s="4">
        <v>15821.407226562</v>
      </c>
      <c r="AM50" s="4">
        <v>5.5037274360000001</v>
      </c>
      <c r="AN50" s="4">
        <v>6</v>
      </c>
      <c r="AO50" s="4">
        <v>-53.130104064999998</v>
      </c>
      <c r="AP50" s="4">
        <v>40138.6640625</v>
      </c>
      <c r="AQ50" s="4">
        <v>40138.6640625</v>
      </c>
      <c r="AR50" s="4">
        <v>5.4270734789999997</v>
      </c>
    </row>
    <row r="51" spans="1:44" x14ac:dyDescent="0.3">
      <c r="A51" s="4">
        <v>9.6</v>
      </c>
      <c r="B51" s="4">
        <v>6</v>
      </c>
      <c r="C51" s="4">
        <v>-78.690071106000005</v>
      </c>
      <c r="D51" s="4">
        <v>21004.853515625</v>
      </c>
      <c r="E51" s="4">
        <v>21004.853515625</v>
      </c>
      <c r="F51" s="4">
        <v>5.4270734789999997</v>
      </c>
      <c r="G51" s="4">
        <v>7</v>
      </c>
      <c r="H51" s="4">
        <v>38.659809113000001</v>
      </c>
      <c r="I51" s="4">
        <v>15334.70703125</v>
      </c>
      <c r="J51" s="4">
        <v>15334.70703125</v>
      </c>
      <c r="K51" s="4">
        <v>6.4577956199999997</v>
      </c>
      <c r="L51" s="4">
        <v>7</v>
      </c>
      <c r="M51" s="4">
        <v>-59.036243439000003</v>
      </c>
      <c r="N51" s="4">
        <v>14381.129882812</v>
      </c>
      <c r="O51" s="4">
        <v>14381.129882812</v>
      </c>
      <c r="P51" s="4">
        <v>5.8269310000000001</v>
      </c>
      <c r="Q51" s="4">
        <v>7</v>
      </c>
      <c r="R51" s="4">
        <v>-59.036243439000003</v>
      </c>
      <c r="S51" s="4">
        <v>19377.986328125</v>
      </c>
      <c r="T51" s="4">
        <v>19377.986328125</v>
      </c>
      <c r="U51" s="4">
        <v>5.6666617390000003</v>
      </c>
      <c r="V51" s="4">
        <v>801</v>
      </c>
      <c r="W51" s="4">
        <v>1006153.8125</v>
      </c>
      <c r="X51" s="4">
        <v>1006153.8125</v>
      </c>
      <c r="Y51" s="4">
        <v>6</v>
      </c>
      <c r="Z51" s="4">
        <v>-45</v>
      </c>
      <c r="AA51" s="4">
        <v>16050.004882812</v>
      </c>
      <c r="AB51" s="4">
        <v>16050.004882812</v>
      </c>
      <c r="AC51" s="4">
        <v>5.2778692249999999</v>
      </c>
      <c r="AD51" s="4">
        <v>7</v>
      </c>
      <c r="AE51" s="4">
        <v>99.462318420000003</v>
      </c>
      <c r="AF51" s="4">
        <v>14044.209960938</v>
      </c>
      <c r="AG51" s="4">
        <v>14044.209960938</v>
      </c>
      <c r="AH51" s="4">
        <v>6.1870512959999999</v>
      </c>
      <c r="AI51" s="4">
        <v>7</v>
      </c>
      <c r="AJ51" s="4">
        <v>-9.4623222350000002</v>
      </c>
      <c r="AK51" s="4">
        <v>18544.859375</v>
      </c>
      <c r="AL51" s="4">
        <v>18544.859375</v>
      </c>
      <c r="AM51" s="4">
        <v>5.5037274360000001</v>
      </c>
      <c r="AN51" s="4">
        <v>6</v>
      </c>
      <c r="AO51" s="4">
        <v>-53.130104064999998</v>
      </c>
      <c r="AP51" s="4">
        <v>37724.63671875</v>
      </c>
      <c r="AQ51" s="4">
        <v>37724.63671875</v>
      </c>
      <c r="AR51" s="4">
        <v>5.4270734789999997</v>
      </c>
    </row>
    <row r="52" spans="1:44" x14ac:dyDescent="0.3">
      <c r="A52" s="4">
        <v>9.8000000000000007</v>
      </c>
      <c r="B52" s="4">
        <v>6</v>
      </c>
      <c r="C52" s="4">
        <v>-78.690071106000005</v>
      </c>
      <c r="D52" s="4">
        <v>17872.884765625</v>
      </c>
      <c r="E52" s="4">
        <v>17872.884765625</v>
      </c>
      <c r="F52" s="4">
        <v>5.4270734789999997</v>
      </c>
      <c r="G52" s="4">
        <v>7</v>
      </c>
      <c r="H52" s="4">
        <v>38.659809113000001</v>
      </c>
      <c r="I52" s="4">
        <v>14964.557617188</v>
      </c>
      <c r="J52" s="4">
        <v>14964.557617188</v>
      </c>
      <c r="K52" s="4">
        <v>6.4577956199999997</v>
      </c>
      <c r="L52" s="4">
        <v>7</v>
      </c>
      <c r="M52" s="4">
        <v>-59.036243439000003</v>
      </c>
      <c r="N52" s="4">
        <v>13435.494140625</v>
      </c>
      <c r="O52" s="4">
        <v>13435.494140625</v>
      </c>
      <c r="P52" s="4">
        <v>5.8269310000000001</v>
      </c>
      <c r="Q52" s="4">
        <v>7</v>
      </c>
      <c r="R52" s="4">
        <v>-59.036243439000003</v>
      </c>
      <c r="S52" s="4">
        <v>15917.212890625</v>
      </c>
      <c r="T52" s="4">
        <v>15917.212890625</v>
      </c>
      <c r="U52" s="4">
        <v>5.6666617390000003</v>
      </c>
      <c r="V52" s="4">
        <v>801</v>
      </c>
      <c r="W52" s="4">
        <v>975429.625</v>
      </c>
      <c r="X52" s="4">
        <v>975429.625</v>
      </c>
      <c r="Y52" s="4">
        <v>6</v>
      </c>
      <c r="Z52" s="4">
        <v>-45</v>
      </c>
      <c r="AA52" s="4">
        <v>12004.517578125</v>
      </c>
      <c r="AB52" s="4">
        <v>12004.517578125</v>
      </c>
      <c r="AC52" s="4">
        <v>5.2778692249999999</v>
      </c>
      <c r="AD52" s="4">
        <v>7</v>
      </c>
      <c r="AE52" s="4">
        <v>99.462318420000003</v>
      </c>
      <c r="AF52" s="4">
        <v>14778.42578125</v>
      </c>
      <c r="AG52" s="4">
        <v>14778.42578125</v>
      </c>
      <c r="AH52" s="4">
        <v>6.1870512959999999</v>
      </c>
      <c r="AI52" s="4">
        <v>7</v>
      </c>
      <c r="AJ52" s="4">
        <v>-9.4623222350000002</v>
      </c>
      <c r="AK52" s="4">
        <v>18427.927734375</v>
      </c>
      <c r="AL52" s="4">
        <v>18427.927734375</v>
      </c>
      <c r="AM52" s="4">
        <v>5.5037274360000001</v>
      </c>
      <c r="AN52" s="4">
        <v>6</v>
      </c>
      <c r="AO52" s="4">
        <v>-53.130104064999998</v>
      </c>
      <c r="AP52" s="4">
        <v>42632.48046875</v>
      </c>
      <c r="AQ52" s="4">
        <v>42632.48046875</v>
      </c>
      <c r="AR52" s="4">
        <v>5.4270734789999997</v>
      </c>
    </row>
    <row r="53" spans="1:44" x14ac:dyDescent="0.3">
      <c r="A53" s="4">
        <v>10</v>
      </c>
      <c r="B53" s="4">
        <v>6</v>
      </c>
      <c r="C53" s="4">
        <v>-78.690071106000005</v>
      </c>
      <c r="D53" s="4">
        <v>18332.8125</v>
      </c>
      <c r="E53" s="4">
        <v>18332.8125</v>
      </c>
      <c r="F53" s="4">
        <v>5.4270734789999997</v>
      </c>
      <c r="G53" s="4">
        <v>7</v>
      </c>
      <c r="H53" s="4">
        <v>38.659809113000001</v>
      </c>
      <c r="I53" s="4">
        <v>19989.49609375</v>
      </c>
      <c r="J53" s="4">
        <v>19989.49609375</v>
      </c>
      <c r="K53" s="4">
        <v>6.4577956199999997</v>
      </c>
      <c r="L53" s="4">
        <v>7</v>
      </c>
      <c r="M53" s="4">
        <v>-59.036243439000003</v>
      </c>
      <c r="N53" s="4">
        <v>13103.310546875</v>
      </c>
      <c r="O53" s="4">
        <v>13103.310546875</v>
      </c>
      <c r="P53" s="4">
        <v>5.8269310000000001</v>
      </c>
      <c r="Q53" s="4">
        <v>7</v>
      </c>
      <c r="R53" s="4">
        <v>-59.036243439000003</v>
      </c>
      <c r="S53" s="4">
        <v>16102.837890625</v>
      </c>
      <c r="T53" s="4">
        <v>16102.837890625</v>
      </c>
      <c r="U53" s="4">
        <v>5.6666617390000003</v>
      </c>
      <c r="V53" s="4">
        <v>801</v>
      </c>
      <c r="W53" s="4">
        <v>984423.75</v>
      </c>
      <c r="X53" s="4">
        <v>984423.75</v>
      </c>
      <c r="Y53" s="4">
        <v>6</v>
      </c>
      <c r="Z53" s="4">
        <v>-45</v>
      </c>
      <c r="AA53" s="4">
        <v>12464.495117188</v>
      </c>
      <c r="AB53" s="4">
        <v>12464.495117188</v>
      </c>
      <c r="AC53" s="4">
        <v>5.2778692249999999</v>
      </c>
      <c r="AD53" s="4">
        <v>7</v>
      </c>
      <c r="AE53" s="4">
        <v>99.462318420000003</v>
      </c>
      <c r="AF53" s="4">
        <v>10313.163085938</v>
      </c>
      <c r="AG53" s="4">
        <v>10313.163085938</v>
      </c>
      <c r="AH53" s="4">
        <v>6.1870512959999999</v>
      </c>
      <c r="AI53" s="4">
        <v>7</v>
      </c>
      <c r="AJ53" s="4">
        <v>-9.4623222350000002</v>
      </c>
      <c r="AK53" s="4">
        <v>20884.38671875</v>
      </c>
      <c r="AL53" s="4">
        <v>20884.38671875</v>
      </c>
      <c r="AM53" s="4">
        <v>5.5037274360000001</v>
      </c>
      <c r="AN53" s="4">
        <v>6</v>
      </c>
      <c r="AO53" s="4">
        <v>-53.130104064999998</v>
      </c>
      <c r="AP53" s="4">
        <v>44441.15625</v>
      </c>
      <c r="AQ53" s="4">
        <v>44441.15625</v>
      </c>
      <c r="AR53" s="4">
        <v>5.4270734789999997</v>
      </c>
    </row>
    <row r="54" spans="1:44" x14ac:dyDescent="0.3">
      <c r="A54" s="4">
        <v>10.199999999999999</v>
      </c>
      <c r="B54" s="4">
        <v>6</v>
      </c>
      <c r="C54" s="4">
        <v>-78.690071106000005</v>
      </c>
      <c r="D54" s="4">
        <v>14986.315429688</v>
      </c>
      <c r="E54" s="4">
        <v>14986.315429688</v>
      </c>
      <c r="F54" s="4">
        <v>5.4270734789999997</v>
      </c>
      <c r="G54" s="4">
        <v>7</v>
      </c>
      <c r="H54" s="4">
        <v>38.659809113000001</v>
      </c>
      <c r="I54" s="4">
        <v>17237.49609375</v>
      </c>
      <c r="J54" s="4">
        <v>17237.49609375</v>
      </c>
      <c r="K54" s="4">
        <v>6.4577956199999997</v>
      </c>
      <c r="L54" s="4">
        <v>7</v>
      </c>
      <c r="M54" s="4">
        <v>-59.036243439000003</v>
      </c>
      <c r="N54" s="4">
        <v>14266.252929688</v>
      </c>
      <c r="O54" s="4">
        <v>14266.252929688</v>
      </c>
      <c r="P54" s="4">
        <v>5.8269310000000001</v>
      </c>
      <c r="Q54" s="4">
        <v>7</v>
      </c>
      <c r="R54" s="4">
        <v>-59.036243439000003</v>
      </c>
      <c r="S54" s="4">
        <v>16516.22265625</v>
      </c>
      <c r="T54" s="4">
        <v>16516.22265625</v>
      </c>
      <c r="U54" s="4">
        <v>5.6666617390000003</v>
      </c>
      <c r="V54" s="4">
        <v>801</v>
      </c>
      <c r="W54" s="4">
        <v>1015656</v>
      </c>
      <c r="X54" s="4">
        <v>1015656</v>
      </c>
      <c r="Y54" s="4">
        <v>6</v>
      </c>
      <c r="Z54" s="4">
        <v>-45</v>
      </c>
      <c r="AA54" s="4">
        <v>11365.556640625</v>
      </c>
      <c r="AB54" s="4">
        <v>11365.556640625</v>
      </c>
      <c r="AC54" s="4">
        <v>5.2778692249999999</v>
      </c>
      <c r="AD54" s="4">
        <v>7</v>
      </c>
      <c r="AE54" s="4">
        <v>99.462318420000003</v>
      </c>
      <c r="AF54" s="4">
        <v>10335.749023438</v>
      </c>
      <c r="AG54" s="4">
        <v>10335.749023438</v>
      </c>
      <c r="AH54" s="4">
        <v>6.1870512959999999</v>
      </c>
      <c r="AI54" s="4">
        <v>7</v>
      </c>
      <c r="AJ54" s="4">
        <v>-9.4623222350000002</v>
      </c>
      <c r="AK54" s="4">
        <v>15593.33984375</v>
      </c>
      <c r="AL54" s="4">
        <v>15593.33984375</v>
      </c>
      <c r="AM54" s="4">
        <v>5.5037274360000001</v>
      </c>
      <c r="AN54" s="4">
        <v>6</v>
      </c>
      <c r="AO54" s="4">
        <v>-53.130104064999998</v>
      </c>
      <c r="AP54" s="4">
        <v>46343.17578125</v>
      </c>
      <c r="AQ54" s="4">
        <v>46343.17578125</v>
      </c>
      <c r="AR54" s="4">
        <v>5.4270734789999997</v>
      </c>
    </row>
    <row r="55" spans="1:44" x14ac:dyDescent="0.3">
      <c r="A55" s="4">
        <v>10.4</v>
      </c>
      <c r="B55" s="4">
        <v>6</v>
      </c>
      <c r="C55" s="4">
        <v>-78.690071106000005</v>
      </c>
      <c r="D55" s="4">
        <v>16452.30078125</v>
      </c>
      <c r="E55" s="4">
        <v>16452.30078125</v>
      </c>
      <c r="F55" s="4">
        <v>5.4270734789999997</v>
      </c>
      <c r="G55" s="4">
        <v>7</v>
      </c>
      <c r="H55" s="4">
        <v>38.659809113000001</v>
      </c>
      <c r="I55" s="4">
        <v>16918.115234375</v>
      </c>
      <c r="J55" s="4">
        <v>16918.115234375</v>
      </c>
      <c r="K55" s="4">
        <v>6.4577956199999997</v>
      </c>
      <c r="L55" s="4">
        <v>7</v>
      </c>
      <c r="M55" s="4">
        <v>-59.036243439000003</v>
      </c>
      <c r="N55" s="4">
        <v>12679.962890625</v>
      </c>
      <c r="O55" s="4">
        <v>12679.962890625</v>
      </c>
      <c r="P55" s="4">
        <v>5.8269310000000001</v>
      </c>
      <c r="Q55" s="4">
        <v>7</v>
      </c>
      <c r="R55" s="4">
        <v>-59.036243439000003</v>
      </c>
      <c r="S55" s="4">
        <v>17073.1796875</v>
      </c>
      <c r="T55" s="4">
        <v>17073.1796875</v>
      </c>
      <c r="U55" s="4">
        <v>5.6666617390000003</v>
      </c>
      <c r="V55" s="4">
        <v>801</v>
      </c>
      <c r="W55" s="4">
        <v>994530.5</v>
      </c>
      <c r="X55" s="4">
        <v>994530.5</v>
      </c>
      <c r="Y55" s="4">
        <v>6</v>
      </c>
      <c r="Z55" s="4">
        <v>-45</v>
      </c>
      <c r="AA55" s="4">
        <v>16603.591796875</v>
      </c>
      <c r="AB55" s="4">
        <v>16603.591796875</v>
      </c>
      <c r="AC55" s="4">
        <v>5.2778692249999999</v>
      </c>
      <c r="AD55" s="4">
        <v>7</v>
      </c>
      <c r="AE55" s="4">
        <v>99.462318420000003</v>
      </c>
      <c r="AF55" s="4">
        <v>12328.594726562</v>
      </c>
      <c r="AG55" s="4">
        <v>12328.594726562</v>
      </c>
      <c r="AH55" s="4">
        <v>6.1870512959999999</v>
      </c>
      <c r="AI55" s="4">
        <v>7</v>
      </c>
      <c r="AJ55" s="4">
        <v>-9.4623222350000002</v>
      </c>
      <c r="AK55" s="4">
        <v>16265.50390625</v>
      </c>
      <c r="AL55" s="4">
        <v>16265.50390625</v>
      </c>
      <c r="AM55" s="4">
        <v>5.5037274360000001</v>
      </c>
      <c r="AN55" s="4">
        <v>6</v>
      </c>
      <c r="AO55" s="4">
        <v>-53.130104064999998</v>
      </c>
      <c r="AP55" s="4">
        <v>45857.08984375</v>
      </c>
      <c r="AQ55" s="4">
        <v>45857.08984375</v>
      </c>
      <c r="AR55" s="4">
        <v>5.4270734789999997</v>
      </c>
    </row>
    <row r="56" spans="1:44" x14ac:dyDescent="0.3">
      <c r="A56" s="4">
        <v>10.6</v>
      </c>
      <c r="B56" s="4">
        <v>6</v>
      </c>
      <c r="C56" s="4">
        <v>-78.690071106000005</v>
      </c>
      <c r="D56" s="4">
        <v>19248.0234375</v>
      </c>
      <c r="E56" s="4">
        <v>19248.0234375</v>
      </c>
      <c r="F56" s="4">
        <v>5.4270734789999997</v>
      </c>
      <c r="G56" s="4">
        <v>7</v>
      </c>
      <c r="H56" s="4">
        <v>38.659809113000001</v>
      </c>
      <c r="I56" s="4">
        <v>18741.390625</v>
      </c>
      <c r="J56" s="4">
        <v>18741.390625</v>
      </c>
      <c r="K56" s="4">
        <v>6.4577956199999997</v>
      </c>
      <c r="L56" s="4">
        <v>7</v>
      </c>
      <c r="M56" s="4">
        <v>-59.036243439000003</v>
      </c>
      <c r="N56" s="4">
        <v>13998.3125</v>
      </c>
      <c r="O56" s="4">
        <v>13998.3125</v>
      </c>
      <c r="P56" s="4">
        <v>5.8269310000000001</v>
      </c>
      <c r="Q56" s="4">
        <v>7</v>
      </c>
      <c r="R56" s="4">
        <v>-59.036243439000003</v>
      </c>
      <c r="S56" s="4">
        <v>18299.056640625</v>
      </c>
      <c r="T56" s="4">
        <v>18299.056640625</v>
      </c>
      <c r="U56" s="4">
        <v>5.6666617390000003</v>
      </c>
      <c r="V56" s="4">
        <v>801</v>
      </c>
      <c r="W56" s="4">
        <v>1006771.875</v>
      </c>
      <c r="X56" s="4">
        <v>1006771.875</v>
      </c>
      <c r="Y56" s="4">
        <v>6</v>
      </c>
      <c r="Z56" s="4">
        <v>-45</v>
      </c>
      <c r="AA56" s="4">
        <v>14324.498046875</v>
      </c>
      <c r="AB56" s="4">
        <v>14324.498046875</v>
      </c>
      <c r="AC56" s="4">
        <v>5.2778692249999999</v>
      </c>
      <c r="AD56" s="4">
        <v>7</v>
      </c>
      <c r="AE56" s="4">
        <v>99.462318420000003</v>
      </c>
      <c r="AF56" s="4">
        <v>12990.58203125</v>
      </c>
      <c r="AG56" s="4">
        <v>12990.58203125</v>
      </c>
      <c r="AH56" s="4">
        <v>6.1870512959999999</v>
      </c>
      <c r="AI56" s="4">
        <v>7</v>
      </c>
      <c r="AJ56" s="4">
        <v>-9.4623222350000002</v>
      </c>
      <c r="AK56" s="4">
        <v>12583.412109375</v>
      </c>
      <c r="AL56" s="4">
        <v>12583.412109375</v>
      </c>
      <c r="AM56" s="4">
        <v>5.5037274360000001</v>
      </c>
      <c r="AN56" s="4">
        <v>6</v>
      </c>
      <c r="AO56" s="4">
        <v>-53.130104064999998</v>
      </c>
      <c r="AP56" s="4">
        <v>39146.6328125</v>
      </c>
      <c r="AQ56" s="4">
        <v>39146.6328125</v>
      </c>
      <c r="AR56" s="4">
        <v>5.4270734789999997</v>
      </c>
    </row>
    <row r="57" spans="1:44" x14ac:dyDescent="0.3">
      <c r="A57" s="4">
        <v>10.8</v>
      </c>
      <c r="B57" s="4">
        <v>6</v>
      </c>
      <c r="C57" s="4">
        <v>-78.690071106000005</v>
      </c>
      <c r="D57" s="4">
        <v>20512.05078125</v>
      </c>
      <c r="E57" s="4">
        <v>20512.05078125</v>
      </c>
      <c r="F57" s="4">
        <v>5.4270734789999997</v>
      </c>
      <c r="G57" s="4">
        <v>7</v>
      </c>
      <c r="H57" s="4">
        <v>38.659809113000001</v>
      </c>
      <c r="I57" s="4">
        <v>20048</v>
      </c>
      <c r="J57" s="4">
        <v>20048</v>
      </c>
      <c r="K57" s="4">
        <v>6.4577956199999997</v>
      </c>
      <c r="L57" s="4">
        <v>7</v>
      </c>
      <c r="M57" s="4">
        <v>-59.036243439000003</v>
      </c>
      <c r="N57" s="4">
        <v>13484.926757812</v>
      </c>
      <c r="O57" s="4">
        <v>13484.926757812</v>
      </c>
      <c r="P57" s="4">
        <v>5.8269310000000001</v>
      </c>
      <c r="Q57" s="4">
        <v>7</v>
      </c>
      <c r="R57" s="4">
        <v>-59.036243439000003</v>
      </c>
      <c r="S57" s="4">
        <v>17796.748046875</v>
      </c>
      <c r="T57" s="4">
        <v>17796.748046875</v>
      </c>
      <c r="U57" s="4">
        <v>5.6666617390000003</v>
      </c>
      <c r="V57" s="4">
        <v>801</v>
      </c>
      <c r="W57" s="4">
        <v>999844.1875</v>
      </c>
      <c r="X57" s="4">
        <v>999844.1875</v>
      </c>
      <c r="Y57" s="4">
        <v>6</v>
      </c>
      <c r="Z57" s="4">
        <v>-45</v>
      </c>
      <c r="AA57" s="4">
        <v>14570.12109375</v>
      </c>
      <c r="AB57" s="4">
        <v>14570.12109375</v>
      </c>
      <c r="AC57" s="4">
        <v>5.2778692249999999</v>
      </c>
      <c r="AD57" s="4">
        <v>7</v>
      </c>
      <c r="AE57" s="4">
        <v>99.462318420000003</v>
      </c>
      <c r="AF57" s="4">
        <v>13344.310546875</v>
      </c>
      <c r="AG57" s="4">
        <v>13344.310546875</v>
      </c>
      <c r="AH57" s="4">
        <v>6.1870512959999999</v>
      </c>
      <c r="AI57" s="4">
        <v>7</v>
      </c>
      <c r="AJ57" s="4">
        <v>-9.4623222350000002</v>
      </c>
      <c r="AK57" s="4">
        <v>17419.646484375</v>
      </c>
      <c r="AL57" s="4">
        <v>17419.646484375</v>
      </c>
      <c r="AM57" s="4">
        <v>5.5037274360000001</v>
      </c>
      <c r="AN57" s="4">
        <v>6</v>
      </c>
      <c r="AO57" s="4">
        <v>-53.130104064999998</v>
      </c>
      <c r="AP57" s="4">
        <v>45838.05078125</v>
      </c>
      <c r="AQ57" s="4">
        <v>45838.05078125</v>
      </c>
      <c r="AR57" s="4">
        <v>5.4270734789999997</v>
      </c>
    </row>
    <row r="58" spans="1:44" x14ac:dyDescent="0.3">
      <c r="A58" s="4">
        <v>11</v>
      </c>
      <c r="B58" s="4">
        <v>6</v>
      </c>
      <c r="C58" s="4">
        <v>-78.690071106000005</v>
      </c>
      <c r="D58" s="4">
        <v>19628.25390625</v>
      </c>
      <c r="E58" s="4">
        <v>19628.25390625</v>
      </c>
      <c r="F58" s="4">
        <v>5.4270734789999997</v>
      </c>
      <c r="G58" s="4">
        <v>7</v>
      </c>
      <c r="H58" s="4">
        <v>38.659809113000001</v>
      </c>
      <c r="I58" s="4">
        <v>20877.236328125</v>
      </c>
      <c r="J58" s="4">
        <v>20877.236328125</v>
      </c>
      <c r="K58" s="4">
        <v>6.4577956199999997</v>
      </c>
      <c r="L58" s="4">
        <v>7</v>
      </c>
      <c r="M58" s="4">
        <v>-59.036243439000003</v>
      </c>
      <c r="N58" s="4">
        <v>14657.216796875</v>
      </c>
      <c r="O58" s="4">
        <v>14657.216796875</v>
      </c>
      <c r="P58" s="4">
        <v>5.8269310000000001</v>
      </c>
      <c r="Q58" s="4">
        <v>7</v>
      </c>
      <c r="R58" s="4">
        <v>-59.036243439000003</v>
      </c>
      <c r="S58" s="4">
        <v>17925.896484375</v>
      </c>
      <c r="T58" s="4">
        <v>17925.896484375</v>
      </c>
      <c r="U58" s="4">
        <v>5.6666617390000003</v>
      </c>
      <c r="V58" s="4">
        <v>801</v>
      </c>
      <c r="W58" s="4">
        <v>1005742.625</v>
      </c>
      <c r="X58" s="4">
        <v>1005742.625</v>
      </c>
      <c r="Y58" s="4">
        <v>6</v>
      </c>
      <c r="Z58" s="4">
        <v>-45</v>
      </c>
      <c r="AA58" s="4">
        <v>16359.276367188</v>
      </c>
      <c r="AB58" s="4">
        <v>16359.276367188</v>
      </c>
      <c r="AC58" s="4">
        <v>5.2778692249999999</v>
      </c>
      <c r="AD58" s="4">
        <v>7</v>
      </c>
      <c r="AE58" s="4">
        <v>99.462318420000003</v>
      </c>
      <c r="AF58" s="4">
        <v>13121.577148438</v>
      </c>
      <c r="AG58" s="4">
        <v>13121.577148438</v>
      </c>
      <c r="AH58" s="4">
        <v>6.1870512959999999</v>
      </c>
      <c r="AI58" s="4">
        <v>7</v>
      </c>
      <c r="AJ58" s="4">
        <v>-9.4623222350000002</v>
      </c>
      <c r="AK58" s="4">
        <v>18010.11328125</v>
      </c>
      <c r="AL58" s="4">
        <v>18010.11328125</v>
      </c>
      <c r="AM58" s="4">
        <v>5.5037274360000001</v>
      </c>
      <c r="AN58" s="4">
        <v>6</v>
      </c>
      <c r="AO58" s="4">
        <v>-53.130104064999998</v>
      </c>
      <c r="AP58" s="4">
        <v>41073.23046875</v>
      </c>
      <c r="AQ58" s="4">
        <v>41073.23046875</v>
      </c>
      <c r="AR58" s="4">
        <v>5.4270734789999997</v>
      </c>
    </row>
    <row r="59" spans="1:44" x14ac:dyDescent="0.3">
      <c r="A59" s="4">
        <v>11.2</v>
      </c>
      <c r="B59" s="4">
        <v>6</v>
      </c>
      <c r="C59" s="4">
        <v>-78.690071106000005</v>
      </c>
      <c r="D59" s="4">
        <v>21634.83203125</v>
      </c>
      <c r="E59" s="4">
        <v>21634.83203125</v>
      </c>
      <c r="F59" s="4">
        <v>5.4270734789999997</v>
      </c>
      <c r="G59" s="4">
        <v>7</v>
      </c>
      <c r="H59" s="4">
        <v>38.659809113000001</v>
      </c>
      <c r="I59" s="4">
        <v>26092.923828125</v>
      </c>
      <c r="J59" s="4">
        <v>26092.923828125</v>
      </c>
      <c r="K59" s="4">
        <v>6.4577956199999997</v>
      </c>
      <c r="L59" s="4">
        <v>7</v>
      </c>
      <c r="M59" s="4">
        <v>-59.036243439000003</v>
      </c>
      <c r="N59" s="4">
        <v>12903.556640625</v>
      </c>
      <c r="O59" s="4">
        <v>12903.556640625</v>
      </c>
      <c r="P59" s="4">
        <v>5.8269310000000001</v>
      </c>
      <c r="Q59" s="4">
        <v>7</v>
      </c>
      <c r="R59" s="4">
        <v>-59.036243439000003</v>
      </c>
      <c r="S59" s="4">
        <v>17144.05078125</v>
      </c>
      <c r="T59" s="4">
        <v>17144.05078125</v>
      </c>
      <c r="U59" s="4">
        <v>5.6666617390000003</v>
      </c>
      <c r="V59" s="4">
        <v>801</v>
      </c>
      <c r="W59" s="4">
        <v>952371.875</v>
      </c>
      <c r="X59" s="4">
        <v>952371.875</v>
      </c>
      <c r="Y59" s="4">
        <v>6</v>
      </c>
      <c r="Z59" s="4">
        <v>-45</v>
      </c>
      <c r="AA59" s="4">
        <v>16463.3828125</v>
      </c>
      <c r="AB59" s="4">
        <v>16463.3828125</v>
      </c>
      <c r="AC59" s="4">
        <v>5.2778692249999999</v>
      </c>
      <c r="AD59" s="4">
        <v>7</v>
      </c>
      <c r="AE59" s="4">
        <v>99.462318420000003</v>
      </c>
      <c r="AF59" s="4">
        <v>13439.126953125</v>
      </c>
      <c r="AG59" s="4">
        <v>13439.126953125</v>
      </c>
      <c r="AH59" s="4">
        <v>6.1870512959999999</v>
      </c>
      <c r="AI59" s="4">
        <v>7</v>
      </c>
      <c r="AJ59" s="4">
        <v>-9.4623222350000002</v>
      </c>
      <c r="AK59" s="4">
        <v>11485.4375</v>
      </c>
      <c r="AL59" s="4">
        <v>11485.4375</v>
      </c>
      <c r="AM59" s="4">
        <v>5.5037274360000001</v>
      </c>
      <c r="AN59" s="4">
        <v>6</v>
      </c>
      <c r="AO59" s="4">
        <v>-53.130104064999998</v>
      </c>
      <c r="AP59" s="4">
        <v>40291.9296875</v>
      </c>
      <c r="AQ59" s="4">
        <v>40291.9296875</v>
      </c>
      <c r="AR59" s="4">
        <v>5.4270734789999997</v>
      </c>
    </row>
    <row r="60" spans="1:44" x14ac:dyDescent="0.3">
      <c r="A60" s="4">
        <v>11.4</v>
      </c>
      <c r="B60" s="4">
        <v>6</v>
      </c>
      <c r="C60" s="4">
        <v>-78.690071106000005</v>
      </c>
      <c r="D60" s="4">
        <v>18381.990234375</v>
      </c>
      <c r="E60" s="4">
        <v>18381.990234375</v>
      </c>
      <c r="F60" s="4">
        <v>5.4270734789999997</v>
      </c>
      <c r="G60" s="4">
        <v>7</v>
      </c>
      <c r="H60" s="4">
        <v>38.659809113000001</v>
      </c>
      <c r="I60" s="4">
        <v>23080.1796875</v>
      </c>
      <c r="J60" s="4">
        <v>23080.1796875</v>
      </c>
      <c r="K60" s="4">
        <v>6.4577956199999997</v>
      </c>
      <c r="L60" s="4">
        <v>7</v>
      </c>
      <c r="M60" s="4">
        <v>-59.036243439000003</v>
      </c>
      <c r="N60" s="4">
        <v>12331.810546875</v>
      </c>
      <c r="O60" s="4">
        <v>12331.810546875</v>
      </c>
      <c r="P60" s="4">
        <v>5.8269310000000001</v>
      </c>
      <c r="Q60" s="4">
        <v>7</v>
      </c>
      <c r="R60" s="4">
        <v>-59.036243439000003</v>
      </c>
      <c r="S60" s="4">
        <v>17804.45703125</v>
      </c>
      <c r="T60" s="4">
        <v>17804.45703125</v>
      </c>
      <c r="U60" s="4">
        <v>5.6666617390000003</v>
      </c>
      <c r="V60" s="4">
        <v>801</v>
      </c>
      <c r="W60" s="4">
        <v>994116.0625</v>
      </c>
      <c r="X60" s="4">
        <v>994116.0625</v>
      </c>
      <c r="Y60" s="4">
        <v>6</v>
      </c>
      <c r="Z60" s="4">
        <v>-45</v>
      </c>
      <c r="AA60" s="4">
        <v>11964.26953125</v>
      </c>
      <c r="AB60" s="4">
        <v>11964.26953125</v>
      </c>
      <c r="AC60" s="4">
        <v>5.2778692249999999</v>
      </c>
      <c r="AD60" s="4">
        <v>7</v>
      </c>
      <c r="AE60" s="4">
        <v>99.462318420000003</v>
      </c>
      <c r="AF60" s="4">
        <v>12321.884765625</v>
      </c>
      <c r="AG60" s="4">
        <v>12321.884765625</v>
      </c>
      <c r="AH60" s="4">
        <v>6.1870512959999999</v>
      </c>
      <c r="AI60" s="4">
        <v>7</v>
      </c>
      <c r="AJ60" s="4">
        <v>-9.4623222350000002</v>
      </c>
      <c r="AK60" s="4">
        <v>13980.34375</v>
      </c>
      <c r="AL60" s="4">
        <v>13980.34375</v>
      </c>
      <c r="AM60" s="4">
        <v>5.5037274360000001</v>
      </c>
      <c r="AN60" s="4">
        <v>6</v>
      </c>
      <c r="AO60" s="4">
        <v>-53.130104064999998</v>
      </c>
      <c r="AP60" s="4">
        <v>35268.5546875</v>
      </c>
      <c r="AQ60" s="4">
        <v>35268.5546875</v>
      </c>
      <c r="AR60" s="4">
        <v>5.4270734789999997</v>
      </c>
    </row>
    <row r="61" spans="1:44" x14ac:dyDescent="0.3">
      <c r="A61" s="4">
        <v>11.6</v>
      </c>
      <c r="B61" s="4">
        <v>6</v>
      </c>
      <c r="C61" s="4">
        <v>-78.690071106000005</v>
      </c>
      <c r="D61" s="4">
        <v>20656.12890625</v>
      </c>
      <c r="E61" s="4">
        <v>20656.12890625</v>
      </c>
      <c r="F61" s="4">
        <v>5.4270734789999997</v>
      </c>
      <c r="G61" s="4">
        <v>7</v>
      </c>
      <c r="H61" s="4">
        <v>38.659809113000001</v>
      </c>
      <c r="I61" s="4">
        <v>22943.48046875</v>
      </c>
      <c r="J61" s="4">
        <v>22943.48046875</v>
      </c>
      <c r="K61" s="4">
        <v>6.4577956199999997</v>
      </c>
      <c r="L61" s="4">
        <v>7</v>
      </c>
      <c r="M61" s="4">
        <v>-59.036243439000003</v>
      </c>
      <c r="N61" s="4">
        <v>14353.258789062</v>
      </c>
      <c r="O61" s="4">
        <v>14353.258789062</v>
      </c>
      <c r="P61" s="4">
        <v>5.8269310000000001</v>
      </c>
      <c r="Q61" s="4">
        <v>7</v>
      </c>
      <c r="R61" s="4">
        <v>-59.036243439000003</v>
      </c>
      <c r="S61" s="4">
        <v>19635.09375</v>
      </c>
      <c r="T61" s="4">
        <v>19635.09375</v>
      </c>
      <c r="U61" s="4">
        <v>5.6666617390000003</v>
      </c>
      <c r="V61" s="4">
        <v>801</v>
      </c>
      <c r="W61" s="4">
        <v>981224.3125</v>
      </c>
      <c r="X61" s="4">
        <v>981224.3125</v>
      </c>
      <c r="Y61" s="4">
        <v>6</v>
      </c>
      <c r="Z61" s="4">
        <v>-45</v>
      </c>
      <c r="AA61" s="4">
        <v>12270.412109375</v>
      </c>
      <c r="AB61" s="4">
        <v>12270.412109375</v>
      </c>
      <c r="AC61" s="4">
        <v>5.2778692249999999</v>
      </c>
      <c r="AD61" s="4">
        <v>7</v>
      </c>
      <c r="AE61" s="4">
        <v>99.462318420000003</v>
      </c>
      <c r="AF61" s="4">
        <v>14063.201171875</v>
      </c>
      <c r="AG61" s="4">
        <v>14063.201171875</v>
      </c>
      <c r="AH61" s="4">
        <v>6.1870512959999999</v>
      </c>
      <c r="AI61" s="4">
        <v>7</v>
      </c>
      <c r="AJ61" s="4">
        <v>-9.4623222350000002</v>
      </c>
      <c r="AK61" s="4">
        <v>12862.905273438</v>
      </c>
      <c r="AL61" s="4">
        <v>12862.905273438</v>
      </c>
      <c r="AM61" s="4">
        <v>5.5037274360000001</v>
      </c>
      <c r="AN61" s="4">
        <v>6</v>
      </c>
      <c r="AO61" s="4">
        <v>-53.130104064999998</v>
      </c>
      <c r="AP61" s="4">
        <v>37669.640625</v>
      </c>
      <c r="AQ61" s="4">
        <v>37669.640625</v>
      </c>
      <c r="AR61" s="4">
        <v>5.4270734789999997</v>
      </c>
    </row>
    <row r="62" spans="1:44" x14ac:dyDescent="0.3">
      <c r="A62" s="4">
        <v>11.8</v>
      </c>
      <c r="B62" s="4">
        <v>6</v>
      </c>
      <c r="C62" s="4">
        <v>-78.690071106000005</v>
      </c>
      <c r="D62" s="4">
        <v>23082.828125</v>
      </c>
      <c r="E62" s="4">
        <v>23082.828125</v>
      </c>
      <c r="F62" s="4">
        <v>5.4270734789999997</v>
      </c>
      <c r="G62" s="4">
        <v>7</v>
      </c>
      <c r="H62" s="4">
        <v>38.659809113000001</v>
      </c>
      <c r="I62" s="4">
        <v>25285.6953125</v>
      </c>
      <c r="J62" s="4">
        <v>25285.6953125</v>
      </c>
      <c r="K62" s="4">
        <v>6.4577956199999997</v>
      </c>
      <c r="L62" s="4">
        <v>7</v>
      </c>
      <c r="M62" s="4">
        <v>-59.036243439000003</v>
      </c>
      <c r="N62" s="4">
        <v>14983</v>
      </c>
      <c r="O62" s="4">
        <v>14983</v>
      </c>
      <c r="P62" s="4">
        <v>5.8269310000000001</v>
      </c>
      <c r="Q62" s="4">
        <v>7</v>
      </c>
      <c r="R62" s="4">
        <v>-59.036243439000003</v>
      </c>
      <c r="S62" s="4">
        <v>19901.744140625</v>
      </c>
      <c r="T62" s="4">
        <v>19901.744140625</v>
      </c>
      <c r="U62" s="4">
        <v>5.6666617390000003</v>
      </c>
      <c r="V62" s="4">
        <v>801</v>
      </c>
      <c r="W62" s="4">
        <v>1023942.625</v>
      </c>
      <c r="X62" s="4">
        <v>1023942.625</v>
      </c>
      <c r="Y62" s="4">
        <v>6</v>
      </c>
      <c r="Z62" s="4">
        <v>-45</v>
      </c>
      <c r="AA62" s="4">
        <v>14584.959960938</v>
      </c>
      <c r="AB62" s="4">
        <v>14584.959960938</v>
      </c>
      <c r="AC62" s="4">
        <v>5.2778692249999999</v>
      </c>
      <c r="AD62" s="4">
        <v>7</v>
      </c>
      <c r="AE62" s="4">
        <v>99.462318420000003</v>
      </c>
      <c r="AF62" s="4">
        <v>15358.797851562</v>
      </c>
      <c r="AG62" s="4">
        <v>15358.797851562</v>
      </c>
      <c r="AH62" s="4">
        <v>6.1870512959999999</v>
      </c>
      <c r="AI62" s="4">
        <v>7</v>
      </c>
      <c r="AJ62" s="4">
        <v>-9.4623222350000002</v>
      </c>
      <c r="AK62" s="4">
        <v>15415.5234375</v>
      </c>
      <c r="AL62" s="4">
        <v>15415.5234375</v>
      </c>
      <c r="AM62" s="4">
        <v>5.5037274360000001</v>
      </c>
      <c r="AN62" s="4">
        <v>6</v>
      </c>
      <c r="AO62" s="4">
        <v>-53.130104064999998</v>
      </c>
      <c r="AP62" s="4">
        <v>40164.515625</v>
      </c>
      <c r="AQ62" s="4">
        <v>40164.515625</v>
      </c>
      <c r="AR62" s="4">
        <v>5.4270734789999997</v>
      </c>
    </row>
    <row r="63" spans="1:44" x14ac:dyDescent="0.3">
      <c r="A63" s="4">
        <v>12</v>
      </c>
      <c r="B63" s="4">
        <v>6</v>
      </c>
      <c r="C63" s="4">
        <v>-78.690071106000005</v>
      </c>
      <c r="D63" s="4">
        <v>19742.169921875</v>
      </c>
      <c r="E63" s="4">
        <v>19742.169921875</v>
      </c>
      <c r="F63" s="4">
        <v>5.4270734789999997</v>
      </c>
      <c r="G63" s="4">
        <v>7</v>
      </c>
      <c r="H63" s="4">
        <v>38.659809113000001</v>
      </c>
      <c r="I63" s="4">
        <v>29439.8671875</v>
      </c>
      <c r="J63" s="4">
        <v>29439.8671875</v>
      </c>
      <c r="K63" s="4">
        <v>6.4577956199999997</v>
      </c>
      <c r="L63" s="4">
        <v>7</v>
      </c>
      <c r="M63" s="4">
        <v>-59.036243439000003</v>
      </c>
      <c r="N63" s="4">
        <v>14529.966796875</v>
      </c>
      <c r="O63" s="4">
        <v>14529.966796875</v>
      </c>
      <c r="P63" s="4">
        <v>5.8269310000000001</v>
      </c>
      <c r="Q63" s="4">
        <v>7</v>
      </c>
      <c r="R63" s="4">
        <v>-59.036243439000003</v>
      </c>
      <c r="S63" s="4">
        <v>19969.703125</v>
      </c>
      <c r="T63" s="4">
        <v>19969.703125</v>
      </c>
      <c r="U63" s="4">
        <v>5.6666617390000003</v>
      </c>
      <c r="V63" s="4">
        <v>801</v>
      </c>
      <c r="W63" s="4">
        <v>947109.6875</v>
      </c>
      <c r="X63" s="4">
        <v>947109.6875</v>
      </c>
      <c r="Y63" s="4">
        <v>6</v>
      </c>
      <c r="Z63" s="4">
        <v>-45</v>
      </c>
      <c r="AA63" s="4">
        <v>15758.556640625</v>
      </c>
      <c r="AB63" s="4">
        <v>15758.556640625</v>
      </c>
      <c r="AC63" s="4">
        <v>5.2778692249999999</v>
      </c>
      <c r="AD63" s="4">
        <v>7</v>
      </c>
      <c r="AE63" s="4">
        <v>99.462318420000003</v>
      </c>
      <c r="AF63" s="4">
        <v>12358.284179688</v>
      </c>
      <c r="AG63" s="4">
        <v>12358.284179688</v>
      </c>
      <c r="AH63" s="4">
        <v>6.1870512959999999</v>
      </c>
      <c r="AI63" s="4">
        <v>7</v>
      </c>
      <c r="AJ63" s="4">
        <v>-9.4623222350000002</v>
      </c>
      <c r="AK63" s="4">
        <v>11686.333007812</v>
      </c>
      <c r="AL63" s="4">
        <v>11686.333007812</v>
      </c>
      <c r="AM63" s="4">
        <v>5.5037274360000001</v>
      </c>
      <c r="AN63" s="4">
        <v>6</v>
      </c>
      <c r="AO63" s="4">
        <v>-53.130104064999998</v>
      </c>
      <c r="AP63" s="4">
        <v>42351.01953125</v>
      </c>
      <c r="AQ63" s="4">
        <v>42351.01953125</v>
      </c>
      <c r="AR63" s="4">
        <v>5.4270734789999997</v>
      </c>
    </row>
    <row r="64" spans="1:44" x14ac:dyDescent="0.3">
      <c r="A64" s="4">
        <v>12.2</v>
      </c>
      <c r="B64" s="4">
        <v>6</v>
      </c>
      <c r="C64" s="4">
        <v>-78.690071106000005</v>
      </c>
      <c r="D64" s="4">
        <v>24486.923828125</v>
      </c>
      <c r="E64" s="4">
        <v>24486.923828125</v>
      </c>
      <c r="F64" s="4">
        <v>5.4270734789999997</v>
      </c>
      <c r="G64" s="4">
        <v>7</v>
      </c>
      <c r="H64" s="4">
        <v>38.659809113000001</v>
      </c>
      <c r="I64" s="4">
        <v>23561.142578125</v>
      </c>
      <c r="J64" s="4">
        <v>23561.142578125</v>
      </c>
      <c r="K64" s="4">
        <v>6.4577956199999997</v>
      </c>
      <c r="L64" s="4">
        <v>7</v>
      </c>
      <c r="M64" s="4">
        <v>-59.036243439000003</v>
      </c>
      <c r="N64" s="4">
        <v>14925.025390625</v>
      </c>
      <c r="O64" s="4">
        <v>14925.025390625</v>
      </c>
      <c r="P64" s="4">
        <v>5.8269310000000001</v>
      </c>
      <c r="Q64" s="4">
        <v>7</v>
      </c>
      <c r="R64" s="4">
        <v>-59.036243439000003</v>
      </c>
      <c r="S64" s="4">
        <v>15812.958984375</v>
      </c>
      <c r="T64" s="4">
        <v>15812.958984375</v>
      </c>
      <c r="U64" s="4">
        <v>5.6666617390000003</v>
      </c>
      <c r="V64" s="4">
        <v>801</v>
      </c>
      <c r="W64" s="4">
        <v>940958.9375</v>
      </c>
      <c r="X64" s="4">
        <v>940958.9375</v>
      </c>
      <c r="Y64" s="4">
        <v>6</v>
      </c>
      <c r="Z64" s="4">
        <v>-45</v>
      </c>
      <c r="AA64" s="4">
        <v>17484.9140625</v>
      </c>
      <c r="AB64" s="4">
        <v>17484.9140625</v>
      </c>
      <c r="AC64" s="4">
        <v>5.2778692249999999</v>
      </c>
      <c r="AD64" s="4">
        <v>7</v>
      </c>
      <c r="AE64" s="4">
        <v>99.462318420000003</v>
      </c>
      <c r="AF64" s="4">
        <v>17298.4765625</v>
      </c>
      <c r="AG64" s="4">
        <v>17298.4765625</v>
      </c>
      <c r="AH64" s="4">
        <v>6.1870512959999999</v>
      </c>
      <c r="AI64" s="4">
        <v>7</v>
      </c>
      <c r="AJ64" s="4">
        <v>-9.4623222350000002</v>
      </c>
      <c r="AK64" s="4">
        <v>14318.634765625</v>
      </c>
      <c r="AL64" s="4">
        <v>14318.634765625</v>
      </c>
      <c r="AM64" s="4">
        <v>5.5037274360000001</v>
      </c>
      <c r="AN64" s="4">
        <v>6</v>
      </c>
      <c r="AO64" s="4">
        <v>-53.130104064999998</v>
      </c>
      <c r="AP64" s="4">
        <v>42652.22265625</v>
      </c>
      <c r="AQ64" s="4">
        <v>42652.22265625</v>
      </c>
      <c r="AR64" s="4">
        <v>5.4270734789999997</v>
      </c>
    </row>
    <row r="65" spans="1:44" x14ac:dyDescent="0.3">
      <c r="A65" s="4">
        <v>12.4</v>
      </c>
      <c r="B65" s="4">
        <v>6</v>
      </c>
      <c r="C65" s="4">
        <v>-78.690071106000005</v>
      </c>
      <c r="D65" s="4">
        <v>28575.583984375</v>
      </c>
      <c r="E65" s="4">
        <v>28575.583984375</v>
      </c>
      <c r="F65" s="4">
        <v>5.4270734789999997</v>
      </c>
      <c r="G65" s="4">
        <v>7</v>
      </c>
      <c r="H65" s="4">
        <v>38.659809113000001</v>
      </c>
      <c r="I65" s="4">
        <v>21959.1875</v>
      </c>
      <c r="J65" s="4">
        <v>21959.1875</v>
      </c>
      <c r="K65" s="4">
        <v>6.4577956199999997</v>
      </c>
      <c r="L65" s="4">
        <v>7</v>
      </c>
      <c r="M65" s="4">
        <v>-59.036243439000003</v>
      </c>
      <c r="N65" s="4">
        <v>11553.114257812</v>
      </c>
      <c r="O65" s="4">
        <v>11553.114257812</v>
      </c>
      <c r="P65" s="4">
        <v>5.8269310000000001</v>
      </c>
      <c r="Q65" s="4">
        <v>7</v>
      </c>
      <c r="R65" s="4">
        <v>-59.036243439000003</v>
      </c>
      <c r="S65" s="4">
        <v>16875.88671875</v>
      </c>
      <c r="T65" s="4">
        <v>16875.88671875</v>
      </c>
      <c r="U65" s="4">
        <v>5.6666617390000003</v>
      </c>
      <c r="V65" s="4">
        <v>801</v>
      </c>
      <c r="W65" s="4">
        <v>922955.875</v>
      </c>
      <c r="X65" s="4">
        <v>922955.875</v>
      </c>
      <c r="Y65" s="4">
        <v>6</v>
      </c>
      <c r="Z65" s="4">
        <v>-45</v>
      </c>
      <c r="AA65" s="4">
        <v>13566.188476562</v>
      </c>
      <c r="AB65" s="4">
        <v>13566.188476562</v>
      </c>
      <c r="AC65" s="4">
        <v>5.2778692249999999</v>
      </c>
      <c r="AD65" s="4">
        <v>7</v>
      </c>
      <c r="AE65" s="4">
        <v>99.462318420000003</v>
      </c>
      <c r="AF65" s="4">
        <v>12310.994140625</v>
      </c>
      <c r="AG65" s="4">
        <v>12310.994140625</v>
      </c>
      <c r="AH65" s="4">
        <v>6.1870512959999999</v>
      </c>
      <c r="AI65" s="4">
        <v>7</v>
      </c>
      <c r="AJ65" s="4">
        <v>-9.4623222350000002</v>
      </c>
      <c r="AK65" s="4">
        <v>11952.991210938</v>
      </c>
      <c r="AL65" s="4">
        <v>11952.991210938</v>
      </c>
      <c r="AM65" s="4">
        <v>5.5037274360000001</v>
      </c>
      <c r="AN65" s="4">
        <v>6</v>
      </c>
      <c r="AO65" s="4">
        <v>-53.130104064999998</v>
      </c>
      <c r="AP65" s="4">
        <v>39614.44140625</v>
      </c>
      <c r="AQ65" s="4">
        <v>39614.44140625</v>
      </c>
      <c r="AR65" s="4">
        <v>5.4270734789999997</v>
      </c>
    </row>
    <row r="66" spans="1:44" x14ac:dyDescent="0.3">
      <c r="A66" s="4">
        <v>12.6</v>
      </c>
      <c r="B66" s="4">
        <v>6</v>
      </c>
      <c r="C66" s="4">
        <v>-78.690071106000005</v>
      </c>
      <c r="D66" s="4">
        <v>26405.412109375</v>
      </c>
      <c r="E66" s="4">
        <v>26405.412109375</v>
      </c>
      <c r="F66" s="4">
        <v>5.4270734789999997</v>
      </c>
      <c r="G66" s="4">
        <v>7</v>
      </c>
      <c r="H66" s="4">
        <v>38.659809113000001</v>
      </c>
      <c r="I66" s="4">
        <v>22890.447265625</v>
      </c>
      <c r="J66" s="4">
        <v>22890.447265625</v>
      </c>
      <c r="K66" s="4">
        <v>6.4577956199999997</v>
      </c>
      <c r="L66" s="4">
        <v>7</v>
      </c>
      <c r="M66" s="4">
        <v>-59.036243439000003</v>
      </c>
      <c r="N66" s="4">
        <v>15004.456054688</v>
      </c>
      <c r="O66" s="4">
        <v>15004.456054688</v>
      </c>
      <c r="P66" s="4">
        <v>5.8269310000000001</v>
      </c>
      <c r="Q66" s="4">
        <v>7</v>
      </c>
      <c r="R66" s="4">
        <v>-59.036243439000003</v>
      </c>
      <c r="S66" s="4">
        <v>15740.784179688</v>
      </c>
      <c r="T66" s="4">
        <v>15740.784179688</v>
      </c>
      <c r="U66" s="4">
        <v>5.6666617390000003</v>
      </c>
      <c r="V66" s="4">
        <v>801</v>
      </c>
      <c r="W66" s="4">
        <v>988698.3125</v>
      </c>
      <c r="X66" s="4">
        <v>988698.3125</v>
      </c>
      <c r="Y66" s="4">
        <v>6</v>
      </c>
      <c r="Z66" s="4">
        <v>-45</v>
      </c>
      <c r="AA66" s="4">
        <v>11871.22265625</v>
      </c>
      <c r="AB66" s="4">
        <v>11871.22265625</v>
      </c>
      <c r="AC66" s="4">
        <v>5.2778692249999999</v>
      </c>
      <c r="AD66" s="4">
        <v>7</v>
      </c>
      <c r="AE66" s="4">
        <v>99.462318420000003</v>
      </c>
      <c r="AF66" s="4">
        <v>13303.350585938</v>
      </c>
      <c r="AG66" s="4">
        <v>13303.350585938</v>
      </c>
      <c r="AH66" s="4">
        <v>6.1870512959999999</v>
      </c>
      <c r="AI66" s="4">
        <v>7</v>
      </c>
      <c r="AJ66" s="4">
        <v>-9.4623222350000002</v>
      </c>
      <c r="AK66" s="4">
        <v>12202.668945312</v>
      </c>
      <c r="AL66" s="4">
        <v>12202.668945312</v>
      </c>
      <c r="AM66" s="4">
        <v>5.5037274360000001</v>
      </c>
      <c r="AN66" s="4">
        <v>6</v>
      </c>
      <c r="AO66" s="4">
        <v>-53.130104064999998</v>
      </c>
      <c r="AP66" s="4">
        <v>43296.921875</v>
      </c>
      <c r="AQ66" s="4">
        <v>43296.921875</v>
      </c>
      <c r="AR66" s="4">
        <v>5.4270734789999997</v>
      </c>
    </row>
    <row r="67" spans="1:44" x14ac:dyDescent="0.3">
      <c r="A67" s="4">
        <v>12.8</v>
      </c>
      <c r="B67" s="4">
        <v>6</v>
      </c>
      <c r="C67" s="4">
        <v>-78.690071106000005</v>
      </c>
      <c r="D67" s="4">
        <v>22314.95703125</v>
      </c>
      <c r="E67" s="4">
        <v>22314.95703125</v>
      </c>
      <c r="F67" s="4">
        <v>5.4270734789999997</v>
      </c>
      <c r="G67" s="4">
        <v>7</v>
      </c>
      <c r="H67" s="4">
        <v>38.659809113000001</v>
      </c>
      <c r="I67" s="4">
        <v>17644.509765625</v>
      </c>
      <c r="J67" s="4">
        <v>17644.509765625</v>
      </c>
      <c r="K67" s="4">
        <v>6.4577956199999997</v>
      </c>
      <c r="L67" s="4">
        <v>7</v>
      </c>
      <c r="M67" s="4">
        <v>-59.036243439000003</v>
      </c>
      <c r="N67" s="4">
        <v>16901.796875</v>
      </c>
      <c r="O67" s="4">
        <v>16901.796875</v>
      </c>
      <c r="P67" s="4">
        <v>5.8269310000000001</v>
      </c>
      <c r="Q67" s="4">
        <v>7</v>
      </c>
      <c r="R67" s="4">
        <v>-59.036243439000003</v>
      </c>
      <c r="S67" s="4">
        <v>16495.52734375</v>
      </c>
      <c r="T67" s="4">
        <v>16495.52734375</v>
      </c>
      <c r="U67" s="4">
        <v>5.6666617390000003</v>
      </c>
      <c r="V67" s="4">
        <v>801</v>
      </c>
      <c r="W67" s="4">
        <v>1010765.75</v>
      </c>
      <c r="X67" s="4">
        <v>1010765.75</v>
      </c>
      <c r="Y67" s="4">
        <v>6</v>
      </c>
      <c r="Z67" s="4">
        <v>-45</v>
      </c>
      <c r="AA67" s="4">
        <v>11000.848632812</v>
      </c>
      <c r="AB67" s="4">
        <v>11000.848632812</v>
      </c>
      <c r="AC67" s="4">
        <v>5.2778692249999999</v>
      </c>
      <c r="AD67" s="4">
        <v>7</v>
      </c>
      <c r="AE67" s="4">
        <v>99.462318420000003</v>
      </c>
      <c r="AF67" s="4">
        <v>10662.96875</v>
      </c>
      <c r="AG67" s="4">
        <v>10662.96875</v>
      </c>
      <c r="AH67" s="4">
        <v>6.1870512959999999</v>
      </c>
      <c r="AI67" s="4">
        <v>7</v>
      </c>
      <c r="AJ67" s="4">
        <v>-9.4623222350000002</v>
      </c>
      <c r="AK67" s="4">
        <v>12813.696289062</v>
      </c>
      <c r="AL67" s="4">
        <v>12813.696289062</v>
      </c>
      <c r="AM67" s="4">
        <v>5.5037274360000001</v>
      </c>
      <c r="AN67" s="4">
        <v>6</v>
      </c>
      <c r="AO67" s="4">
        <v>-53.130104064999998</v>
      </c>
      <c r="AP67" s="4">
        <v>40572.05078125</v>
      </c>
      <c r="AQ67" s="4">
        <v>40572.05078125</v>
      </c>
      <c r="AR67" s="4">
        <v>5.4270734789999997</v>
      </c>
    </row>
    <row r="68" spans="1:44" x14ac:dyDescent="0.3">
      <c r="A68" s="4">
        <v>13</v>
      </c>
      <c r="B68" s="4">
        <v>6</v>
      </c>
      <c r="C68" s="4">
        <v>-78.690071106000005</v>
      </c>
      <c r="D68" s="4">
        <v>20466.078125</v>
      </c>
      <c r="E68" s="4">
        <v>20466.078125</v>
      </c>
      <c r="F68" s="4">
        <v>5.4270734789999997</v>
      </c>
      <c r="G68" s="4">
        <v>7</v>
      </c>
      <c r="H68" s="4">
        <v>38.659809113000001</v>
      </c>
      <c r="I68" s="4">
        <v>15850.581054688</v>
      </c>
      <c r="J68" s="4">
        <v>15850.581054688</v>
      </c>
      <c r="K68" s="4">
        <v>6.4577956199999997</v>
      </c>
      <c r="L68" s="4">
        <v>7</v>
      </c>
      <c r="M68" s="4">
        <v>-59.036243439000003</v>
      </c>
      <c r="N68" s="4">
        <v>15928.845703125</v>
      </c>
      <c r="O68" s="4">
        <v>15928.845703125</v>
      </c>
      <c r="P68" s="4">
        <v>5.8269310000000001</v>
      </c>
      <c r="Q68" s="4">
        <v>7</v>
      </c>
      <c r="R68" s="4">
        <v>-59.036243439000003</v>
      </c>
      <c r="S68" s="4">
        <v>14541.114257812</v>
      </c>
      <c r="T68" s="4">
        <v>14541.114257812</v>
      </c>
      <c r="U68" s="4">
        <v>5.6666617390000003</v>
      </c>
      <c r="V68" s="4">
        <v>801</v>
      </c>
      <c r="W68" s="4">
        <v>1000908.5625</v>
      </c>
      <c r="X68" s="4">
        <v>1000908.5625</v>
      </c>
      <c r="Y68" s="4">
        <v>6</v>
      </c>
      <c r="Z68" s="4">
        <v>-45</v>
      </c>
      <c r="AA68" s="4">
        <v>13153.813476562</v>
      </c>
      <c r="AB68" s="4">
        <v>13153.813476562</v>
      </c>
      <c r="AC68" s="4">
        <v>5.2778692249999999</v>
      </c>
      <c r="AD68" s="4">
        <v>7</v>
      </c>
      <c r="AE68" s="4">
        <v>99.462318420000003</v>
      </c>
      <c r="AF68" s="4">
        <v>11918.150390625</v>
      </c>
      <c r="AG68" s="4">
        <v>11918.150390625</v>
      </c>
      <c r="AH68" s="4">
        <v>6.1870512959999999</v>
      </c>
      <c r="AI68" s="4">
        <v>7</v>
      </c>
      <c r="AJ68" s="4">
        <v>-9.4623222350000002</v>
      </c>
      <c r="AK68" s="4">
        <v>13671.747070312</v>
      </c>
      <c r="AL68" s="4">
        <v>13671.747070312</v>
      </c>
      <c r="AM68" s="4">
        <v>5.5037274360000001</v>
      </c>
      <c r="AN68" s="4">
        <v>6</v>
      </c>
      <c r="AO68" s="4">
        <v>-53.130104064999998</v>
      </c>
      <c r="AP68" s="4">
        <v>36568.57421875</v>
      </c>
      <c r="AQ68" s="4">
        <v>36568.57421875</v>
      </c>
      <c r="AR68" s="4">
        <v>5.4270734789999997</v>
      </c>
    </row>
    <row r="69" spans="1:44" x14ac:dyDescent="0.3">
      <c r="A69" s="4">
        <v>13.2</v>
      </c>
      <c r="B69" s="4">
        <v>6</v>
      </c>
      <c r="C69" s="4">
        <v>-78.690071106000005</v>
      </c>
      <c r="D69" s="4">
        <v>16412.51953125</v>
      </c>
      <c r="E69" s="4">
        <v>16412.51953125</v>
      </c>
      <c r="F69" s="4">
        <v>5.4270734789999997</v>
      </c>
      <c r="G69" s="4">
        <v>7</v>
      </c>
      <c r="H69" s="4">
        <v>38.659809113000001</v>
      </c>
      <c r="I69" s="4">
        <v>18891.212890625</v>
      </c>
      <c r="J69" s="4">
        <v>18891.212890625</v>
      </c>
      <c r="K69" s="4">
        <v>6.4577956199999997</v>
      </c>
      <c r="L69" s="4">
        <v>7</v>
      </c>
      <c r="M69" s="4">
        <v>-59.036243439000003</v>
      </c>
      <c r="N69" s="4">
        <v>13599.811523438</v>
      </c>
      <c r="O69" s="4">
        <v>13599.811523438</v>
      </c>
      <c r="P69" s="4">
        <v>5.8269310000000001</v>
      </c>
      <c r="Q69" s="4">
        <v>7</v>
      </c>
      <c r="R69" s="4">
        <v>-59.036243439000003</v>
      </c>
      <c r="S69" s="4">
        <v>17710.337890625</v>
      </c>
      <c r="T69" s="4">
        <v>17710.337890625</v>
      </c>
      <c r="U69" s="4">
        <v>5.6666617390000003</v>
      </c>
      <c r="V69" s="4">
        <v>801</v>
      </c>
      <c r="W69" s="4">
        <v>1000029.25</v>
      </c>
      <c r="X69" s="4">
        <v>1000029.25</v>
      </c>
      <c r="Y69" s="4">
        <v>6</v>
      </c>
      <c r="Z69" s="4">
        <v>-45</v>
      </c>
      <c r="AA69" s="4">
        <v>13211.362304688</v>
      </c>
      <c r="AB69" s="4">
        <v>13211.362304688</v>
      </c>
      <c r="AC69" s="4">
        <v>5.2778692249999999</v>
      </c>
      <c r="AD69" s="4">
        <v>7</v>
      </c>
      <c r="AE69" s="4">
        <v>99.462318420000003</v>
      </c>
      <c r="AF69" s="4">
        <v>15860.866210938</v>
      </c>
      <c r="AG69" s="4">
        <v>15860.866210938</v>
      </c>
      <c r="AH69" s="4">
        <v>6.1870512959999999</v>
      </c>
      <c r="AI69" s="4">
        <v>7</v>
      </c>
      <c r="AJ69" s="4">
        <v>-9.4623222350000002</v>
      </c>
      <c r="AK69" s="4">
        <v>12276.724609375</v>
      </c>
      <c r="AL69" s="4">
        <v>12276.724609375</v>
      </c>
      <c r="AM69" s="4">
        <v>5.5037274360000001</v>
      </c>
      <c r="AN69" s="4">
        <v>6</v>
      </c>
      <c r="AO69" s="4">
        <v>-53.130104064999998</v>
      </c>
      <c r="AP69" s="4">
        <v>32480.734375</v>
      </c>
      <c r="AQ69" s="4">
        <v>32480.734375</v>
      </c>
      <c r="AR69" s="4">
        <v>5.4270734789999997</v>
      </c>
    </row>
    <row r="70" spans="1:44" x14ac:dyDescent="0.3">
      <c r="A70" s="4">
        <v>13.4</v>
      </c>
      <c r="B70" s="4">
        <v>6</v>
      </c>
      <c r="C70" s="4">
        <v>-78.690071106000005</v>
      </c>
      <c r="D70" s="4">
        <v>16539.28125</v>
      </c>
      <c r="E70" s="4">
        <v>16539.28125</v>
      </c>
      <c r="F70" s="4">
        <v>5.4270734789999997</v>
      </c>
      <c r="G70" s="4">
        <v>7</v>
      </c>
      <c r="H70" s="4">
        <v>38.659809113000001</v>
      </c>
      <c r="I70" s="4">
        <v>13091.446289062</v>
      </c>
      <c r="J70" s="4">
        <v>13091.446289062</v>
      </c>
      <c r="K70" s="4">
        <v>6.4577956199999997</v>
      </c>
      <c r="L70" s="4">
        <v>7</v>
      </c>
      <c r="M70" s="4">
        <v>-59.036243439000003</v>
      </c>
      <c r="N70" s="4">
        <v>14010.112304688</v>
      </c>
      <c r="O70" s="4">
        <v>14010.112304688</v>
      </c>
      <c r="P70" s="4">
        <v>5.8269310000000001</v>
      </c>
      <c r="Q70" s="4">
        <v>7</v>
      </c>
      <c r="R70" s="4">
        <v>-59.036243439000003</v>
      </c>
      <c r="S70" s="4">
        <v>17338.74609375</v>
      </c>
      <c r="T70" s="4">
        <v>17338.74609375</v>
      </c>
      <c r="U70" s="4">
        <v>5.6666617390000003</v>
      </c>
      <c r="V70" s="4">
        <v>801</v>
      </c>
      <c r="W70" s="4">
        <v>968997.3125</v>
      </c>
      <c r="X70" s="4">
        <v>968997.3125</v>
      </c>
      <c r="Y70" s="4">
        <v>6</v>
      </c>
      <c r="Z70" s="4">
        <v>-45</v>
      </c>
      <c r="AA70" s="4">
        <v>12152.983398438</v>
      </c>
      <c r="AB70" s="4">
        <v>12152.983398438</v>
      </c>
      <c r="AC70" s="4">
        <v>5.2778692249999999</v>
      </c>
      <c r="AD70" s="4">
        <v>7</v>
      </c>
      <c r="AE70" s="4">
        <v>99.462318420000003</v>
      </c>
      <c r="AF70" s="4">
        <v>11924.95703125</v>
      </c>
      <c r="AG70" s="4">
        <v>11924.95703125</v>
      </c>
      <c r="AH70" s="4">
        <v>6.1870512959999999</v>
      </c>
      <c r="AI70" s="4">
        <v>7</v>
      </c>
      <c r="AJ70" s="4">
        <v>-9.4623222350000002</v>
      </c>
      <c r="AK70" s="4">
        <v>10966.18359375</v>
      </c>
      <c r="AL70" s="4">
        <v>10966.18359375</v>
      </c>
      <c r="AM70" s="4">
        <v>5.5037274360000001</v>
      </c>
      <c r="AN70" s="4">
        <v>6</v>
      </c>
      <c r="AO70" s="4">
        <v>-53.130104064999998</v>
      </c>
      <c r="AP70" s="4">
        <v>28630.513671875</v>
      </c>
      <c r="AQ70" s="4">
        <v>28630.513671875</v>
      </c>
      <c r="AR70" s="4">
        <v>5.4270734789999997</v>
      </c>
    </row>
    <row r="71" spans="1:44" x14ac:dyDescent="0.3">
      <c r="A71" s="4">
        <v>13.6</v>
      </c>
      <c r="B71" s="4">
        <v>6</v>
      </c>
      <c r="C71" s="4">
        <v>-78.690071106000005</v>
      </c>
      <c r="D71" s="4">
        <v>18184.494140625</v>
      </c>
      <c r="E71" s="4">
        <v>18184.494140625</v>
      </c>
      <c r="F71" s="4">
        <v>5.4270734789999997</v>
      </c>
      <c r="G71" s="4">
        <v>7</v>
      </c>
      <c r="H71" s="4">
        <v>38.659809113000001</v>
      </c>
      <c r="I71" s="4">
        <v>13896.508789062</v>
      </c>
      <c r="J71" s="4">
        <v>13896.508789062</v>
      </c>
      <c r="K71" s="4">
        <v>6.4577956199999997</v>
      </c>
      <c r="L71" s="4">
        <v>7</v>
      </c>
      <c r="M71" s="4">
        <v>-59.036243439000003</v>
      </c>
      <c r="N71" s="4">
        <v>13989.708007812</v>
      </c>
      <c r="O71" s="4">
        <v>13989.708007812</v>
      </c>
      <c r="P71" s="4">
        <v>5.8269310000000001</v>
      </c>
      <c r="Q71" s="4">
        <v>7</v>
      </c>
      <c r="R71" s="4">
        <v>-59.036243439000003</v>
      </c>
      <c r="S71" s="4">
        <v>15786.188476562</v>
      </c>
      <c r="T71" s="4">
        <v>15786.188476562</v>
      </c>
      <c r="U71" s="4">
        <v>5.6666617390000003</v>
      </c>
      <c r="V71" s="4">
        <v>801</v>
      </c>
      <c r="W71" s="4">
        <v>1029171.6875</v>
      </c>
      <c r="X71" s="4">
        <v>1029171.6875</v>
      </c>
      <c r="Y71" s="4">
        <v>6</v>
      </c>
      <c r="Z71" s="4">
        <v>-45</v>
      </c>
      <c r="AA71" s="4">
        <v>9861.9365234380002</v>
      </c>
      <c r="AB71" s="4">
        <v>9861.9365234380002</v>
      </c>
      <c r="AC71" s="4">
        <v>5.2778692249999999</v>
      </c>
      <c r="AD71" s="4">
        <v>7</v>
      </c>
      <c r="AE71" s="4">
        <v>99.462318420000003</v>
      </c>
      <c r="AF71" s="4">
        <v>13677.416015625</v>
      </c>
      <c r="AG71" s="4">
        <v>13677.416015625</v>
      </c>
      <c r="AH71" s="4">
        <v>6.1870512959999999</v>
      </c>
      <c r="AI71" s="4">
        <v>7</v>
      </c>
      <c r="AJ71" s="4">
        <v>-9.4623222350000002</v>
      </c>
      <c r="AK71" s="4">
        <v>13114.147460938</v>
      </c>
      <c r="AL71" s="4">
        <v>13114.147460938</v>
      </c>
      <c r="AM71" s="4">
        <v>5.5037274360000001</v>
      </c>
      <c r="AN71" s="4">
        <v>6</v>
      </c>
      <c r="AO71" s="4">
        <v>-53.130104064999998</v>
      </c>
      <c r="AP71" s="4">
        <v>32030.419921875</v>
      </c>
      <c r="AQ71" s="4">
        <v>32030.419921875</v>
      </c>
      <c r="AR71" s="4">
        <v>5.4270734789999997</v>
      </c>
    </row>
    <row r="72" spans="1:44" x14ac:dyDescent="0.3">
      <c r="A72" s="4">
        <v>13.8</v>
      </c>
      <c r="B72" s="4">
        <v>6</v>
      </c>
      <c r="C72" s="4">
        <v>-78.690071106000005</v>
      </c>
      <c r="D72" s="4">
        <v>18029.8046875</v>
      </c>
      <c r="E72" s="4">
        <v>18029.8046875</v>
      </c>
      <c r="F72" s="4">
        <v>5.4270734789999997</v>
      </c>
      <c r="G72" s="4">
        <v>7</v>
      </c>
      <c r="H72" s="4">
        <v>38.659809113000001</v>
      </c>
      <c r="I72" s="4">
        <v>15317.485351562</v>
      </c>
      <c r="J72" s="4">
        <v>15317.485351562</v>
      </c>
      <c r="K72" s="4">
        <v>6.4577956199999997</v>
      </c>
      <c r="L72" s="4">
        <v>7</v>
      </c>
      <c r="M72" s="4">
        <v>-59.036243439000003</v>
      </c>
      <c r="N72" s="4">
        <v>12601.836914062</v>
      </c>
      <c r="O72" s="4">
        <v>12601.836914062</v>
      </c>
      <c r="P72" s="4">
        <v>5.8269310000000001</v>
      </c>
      <c r="Q72" s="4">
        <v>7</v>
      </c>
      <c r="R72" s="4">
        <v>-59.036243439000003</v>
      </c>
      <c r="S72" s="4">
        <v>15287.772460938</v>
      </c>
      <c r="T72" s="4">
        <v>15287.772460938</v>
      </c>
      <c r="U72" s="4">
        <v>5.6666617390000003</v>
      </c>
      <c r="V72" s="4">
        <v>801</v>
      </c>
      <c r="W72" s="4">
        <v>944104.25</v>
      </c>
      <c r="X72" s="4">
        <v>944104.25</v>
      </c>
      <c r="Y72" s="4">
        <v>6</v>
      </c>
      <c r="Z72" s="4">
        <v>-45</v>
      </c>
      <c r="AA72" s="4">
        <v>7703.1411132809999</v>
      </c>
      <c r="AB72" s="4">
        <v>7703.1411132809999</v>
      </c>
      <c r="AC72" s="4">
        <v>5.2778692249999999</v>
      </c>
      <c r="AD72" s="4">
        <v>7</v>
      </c>
      <c r="AE72" s="4">
        <v>99.462318420000003</v>
      </c>
      <c r="AF72" s="4">
        <v>11037.583007812</v>
      </c>
      <c r="AG72" s="4">
        <v>11037.583007812</v>
      </c>
      <c r="AH72" s="4">
        <v>6.1870512959999999</v>
      </c>
      <c r="AI72" s="4">
        <v>7</v>
      </c>
      <c r="AJ72" s="4">
        <v>-9.4623222350000002</v>
      </c>
      <c r="AK72" s="4">
        <v>13872.57421875</v>
      </c>
      <c r="AL72" s="4">
        <v>13872.57421875</v>
      </c>
      <c r="AM72" s="4">
        <v>5.5037274360000001</v>
      </c>
      <c r="AN72" s="4">
        <v>6</v>
      </c>
      <c r="AO72" s="4">
        <v>-53.130104064999998</v>
      </c>
      <c r="AP72" s="4">
        <v>31319.458984375</v>
      </c>
      <c r="AQ72" s="4">
        <v>31319.458984375</v>
      </c>
      <c r="AR72" s="4">
        <v>5.4270734789999997</v>
      </c>
    </row>
    <row r="73" spans="1:44" x14ac:dyDescent="0.3">
      <c r="A73" s="4">
        <v>14</v>
      </c>
      <c r="B73" s="4">
        <v>6</v>
      </c>
      <c r="C73" s="4">
        <v>-78.690071106000005</v>
      </c>
      <c r="D73" s="4">
        <v>19794.380859375</v>
      </c>
      <c r="E73" s="4">
        <v>19794.380859375</v>
      </c>
      <c r="F73" s="4">
        <v>5.4270734789999997</v>
      </c>
      <c r="G73" s="4">
        <v>7</v>
      </c>
      <c r="H73" s="4">
        <v>38.659809113000001</v>
      </c>
      <c r="I73" s="4">
        <v>15516.21875</v>
      </c>
      <c r="J73" s="4">
        <v>15516.21875</v>
      </c>
      <c r="K73" s="4">
        <v>6.4577956199999997</v>
      </c>
      <c r="L73" s="4">
        <v>7</v>
      </c>
      <c r="M73" s="4">
        <v>-59.036243439000003</v>
      </c>
      <c r="N73" s="4">
        <v>12133.534179688</v>
      </c>
      <c r="O73" s="4">
        <v>12133.534179688</v>
      </c>
      <c r="P73" s="4">
        <v>5.8269310000000001</v>
      </c>
      <c r="Q73" s="4">
        <v>7</v>
      </c>
      <c r="R73" s="4">
        <v>-59.036243439000003</v>
      </c>
      <c r="S73" s="4">
        <v>17769.26953125</v>
      </c>
      <c r="T73" s="4">
        <v>17769.26953125</v>
      </c>
      <c r="U73" s="4">
        <v>5.6666617390000003</v>
      </c>
      <c r="V73" s="4">
        <v>801</v>
      </c>
      <c r="W73" s="4">
        <v>983049.3125</v>
      </c>
      <c r="X73" s="4">
        <v>983049.3125</v>
      </c>
      <c r="Y73" s="4">
        <v>6</v>
      </c>
      <c r="Z73" s="4">
        <v>-45</v>
      </c>
      <c r="AA73" s="4">
        <v>10905.551757812</v>
      </c>
      <c r="AB73" s="4">
        <v>10905.551757812</v>
      </c>
      <c r="AC73" s="4">
        <v>5.2778692249999999</v>
      </c>
      <c r="AD73" s="4">
        <v>7</v>
      </c>
      <c r="AE73" s="4">
        <v>99.462318420000003</v>
      </c>
      <c r="AF73" s="4">
        <v>17812.267578125</v>
      </c>
      <c r="AG73" s="4">
        <v>17812.267578125</v>
      </c>
      <c r="AH73" s="4">
        <v>6.1870512959999999</v>
      </c>
      <c r="AI73" s="4">
        <v>7</v>
      </c>
      <c r="AJ73" s="4">
        <v>-9.4623222350000002</v>
      </c>
      <c r="AK73" s="4">
        <v>12067.576171875</v>
      </c>
      <c r="AL73" s="4">
        <v>12067.576171875</v>
      </c>
      <c r="AM73" s="4">
        <v>5.5037274360000001</v>
      </c>
      <c r="AN73" s="4">
        <v>6</v>
      </c>
      <c r="AO73" s="4">
        <v>-53.130104064999998</v>
      </c>
      <c r="AP73" s="4">
        <v>36819.94140625</v>
      </c>
      <c r="AQ73" s="4">
        <v>36819.94140625</v>
      </c>
      <c r="AR73" s="4">
        <v>5.4270734789999997</v>
      </c>
    </row>
    <row r="74" spans="1:44" x14ac:dyDescent="0.3">
      <c r="A74" s="4">
        <v>14.2</v>
      </c>
      <c r="B74" s="4">
        <v>6</v>
      </c>
      <c r="C74" s="4">
        <v>-78.690071106000005</v>
      </c>
      <c r="D74" s="4">
        <v>25593.203125</v>
      </c>
      <c r="E74" s="4">
        <v>25593.203125</v>
      </c>
      <c r="F74" s="4">
        <v>5.4270734789999997</v>
      </c>
      <c r="G74" s="4">
        <v>7</v>
      </c>
      <c r="H74" s="4">
        <v>38.659809113000001</v>
      </c>
      <c r="I74" s="4">
        <v>14188.370117188</v>
      </c>
      <c r="J74" s="4">
        <v>14188.370117188</v>
      </c>
      <c r="K74" s="4">
        <v>6.4577956199999997</v>
      </c>
      <c r="L74" s="4">
        <v>7</v>
      </c>
      <c r="M74" s="4">
        <v>-59.036243439000003</v>
      </c>
      <c r="N74" s="4">
        <v>12999.666992188</v>
      </c>
      <c r="O74" s="4">
        <v>12999.666992188</v>
      </c>
      <c r="P74" s="4">
        <v>5.8269310000000001</v>
      </c>
      <c r="Q74" s="4">
        <v>7</v>
      </c>
      <c r="R74" s="4">
        <v>-59.036243439000003</v>
      </c>
      <c r="S74" s="4">
        <v>14001.275390625</v>
      </c>
      <c r="T74" s="4">
        <v>14001.275390625</v>
      </c>
      <c r="U74" s="4">
        <v>5.6666617390000003</v>
      </c>
      <c r="V74" s="4">
        <v>801</v>
      </c>
      <c r="W74" s="4">
        <v>997063.875</v>
      </c>
      <c r="X74" s="4">
        <v>997063.875</v>
      </c>
      <c r="Y74" s="4">
        <v>6</v>
      </c>
      <c r="Z74" s="4">
        <v>-45</v>
      </c>
      <c r="AA74" s="4">
        <v>13390.552734375</v>
      </c>
      <c r="AB74" s="4">
        <v>13390.552734375</v>
      </c>
      <c r="AC74" s="4">
        <v>5.2778692249999999</v>
      </c>
      <c r="AD74" s="4">
        <v>7</v>
      </c>
      <c r="AE74" s="4">
        <v>99.462318420000003</v>
      </c>
      <c r="AF74" s="4">
        <v>13779.26171875</v>
      </c>
      <c r="AG74" s="4">
        <v>13779.26171875</v>
      </c>
      <c r="AH74" s="4">
        <v>6.1870512959999999</v>
      </c>
      <c r="AI74" s="4">
        <v>7</v>
      </c>
      <c r="AJ74" s="4">
        <v>-9.4623222350000002</v>
      </c>
      <c r="AK74" s="4">
        <v>14506.291992188</v>
      </c>
      <c r="AL74" s="4">
        <v>14506.291992188</v>
      </c>
      <c r="AM74" s="4">
        <v>5.5037274360000001</v>
      </c>
      <c r="AN74" s="4">
        <v>6</v>
      </c>
      <c r="AO74" s="4">
        <v>-53.130104064999998</v>
      </c>
      <c r="AP74" s="4">
        <v>25723.615234375</v>
      </c>
      <c r="AQ74" s="4">
        <v>25723.615234375</v>
      </c>
      <c r="AR74" s="4">
        <v>5.4270734789999997</v>
      </c>
    </row>
    <row r="75" spans="1:44" x14ac:dyDescent="0.3">
      <c r="A75" s="4">
        <v>14.4</v>
      </c>
      <c r="B75" s="4">
        <v>6</v>
      </c>
      <c r="C75" s="4">
        <v>-78.690071106000005</v>
      </c>
      <c r="D75" s="4">
        <v>25928.859375</v>
      </c>
      <c r="E75" s="4">
        <v>25928.859375</v>
      </c>
      <c r="F75" s="4">
        <v>5.4270734789999997</v>
      </c>
      <c r="G75" s="4">
        <v>7</v>
      </c>
      <c r="H75" s="4">
        <v>38.659809113000001</v>
      </c>
      <c r="I75" s="4">
        <v>17209.7890625</v>
      </c>
      <c r="J75" s="4">
        <v>17209.7890625</v>
      </c>
      <c r="K75" s="4">
        <v>6.4577956199999997</v>
      </c>
      <c r="L75" s="4">
        <v>7</v>
      </c>
      <c r="M75" s="4">
        <v>-59.036243439000003</v>
      </c>
      <c r="N75" s="4">
        <v>16765.5234375</v>
      </c>
      <c r="O75" s="4">
        <v>16765.5234375</v>
      </c>
      <c r="P75" s="4">
        <v>5.8269310000000001</v>
      </c>
      <c r="Q75" s="4">
        <v>7</v>
      </c>
      <c r="R75" s="4">
        <v>-59.036243439000003</v>
      </c>
      <c r="S75" s="4">
        <v>12025.741210938</v>
      </c>
      <c r="T75" s="4">
        <v>12025.741210938</v>
      </c>
      <c r="U75" s="4">
        <v>5.6666617390000003</v>
      </c>
      <c r="V75" s="4">
        <v>801</v>
      </c>
      <c r="W75" s="4">
        <v>995337</v>
      </c>
      <c r="X75" s="4">
        <v>995337</v>
      </c>
      <c r="Y75" s="4">
        <v>6</v>
      </c>
      <c r="Z75" s="4">
        <v>-45</v>
      </c>
      <c r="AA75" s="4">
        <v>9820.04296875</v>
      </c>
      <c r="AB75" s="4">
        <v>9820.04296875</v>
      </c>
      <c r="AC75" s="4">
        <v>5.2778692249999999</v>
      </c>
      <c r="AD75" s="4">
        <v>7</v>
      </c>
      <c r="AE75" s="4">
        <v>99.462318420000003</v>
      </c>
      <c r="AF75" s="4">
        <v>12671.624023438</v>
      </c>
      <c r="AG75" s="4">
        <v>12671.624023438</v>
      </c>
      <c r="AH75" s="4">
        <v>6.1870512959999999</v>
      </c>
      <c r="AI75" s="4">
        <v>7</v>
      </c>
      <c r="AJ75" s="4">
        <v>-9.4623222350000002</v>
      </c>
      <c r="AK75" s="4">
        <v>15425.387695312</v>
      </c>
      <c r="AL75" s="4">
        <v>15425.387695312</v>
      </c>
      <c r="AM75" s="4">
        <v>5.5037274360000001</v>
      </c>
      <c r="AN75" s="4">
        <v>6</v>
      </c>
      <c r="AO75" s="4">
        <v>-53.130104064999998</v>
      </c>
      <c r="AP75" s="4">
        <v>23440.43359375</v>
      </c>
      <c r="AQ75" s="4">
        <v>23440.43359375</v>
      </c>
      <c r="AR75" s="4">
        <v>5.4270734789999997</v>
      </c>
    </row>
    <row r="76" spans="1:44" x14ac:dyDescent="0.3">
      <c r="A76" s="4">
        <v>14.6</v>
      </c>
      <c r="B76" s="4">
        <v>6</v>
      </c>
      <c r="C76" s="4">
        <v>-78.690071106000005</v>
      </c>
      <c r="D76" s="4">
        <v>28440.068359375</v>
      </c>
      <c r="E76" s="4">
        <v>28440.068359375</v>
      </c>
      <c r="F76" s="4">
        <v>5.4270734789999997</v>
      </c>
      <c r="G76" s="4">
        <v>7</v>
      </c>
      <c r="H76" s="4">
        <v>38.659809113000001</v>
      </c>
      <c r="I76" s="4">
        <v>12942.884765625</v>
      </c>
      <c r="J76" s="4">
        <v>12942.884765625</v>
      </c>
      <c r="K76" s="4">
        <v>6.4577956199999997</v>
      </c>
      <c r="L76" s="4">
        <v>7</v>
      </c>
      <c r="M76" s="4">
        <v>-59.036243439000003</v>
      </c>
      <c r="N76" s="4">
        <v>12320.818359375</v>
      </c>
      <c r="O76" s="4">
        <v>12320.818359375</v>
      </c>
      <c r="P76" s="4">
        <v>5.8269310000000001</v>
      </c>
      <c r="Q76" s="4">
        <v>7</v>
      </c>
      <c r="R76" s="4">
        <v>-59.036243439000003</v>
      </c>
      <c r="S76" s="4">
        <v>12402.54296875</v>
      </c>
      <c r="T76" s="4">
        <v>12402.54296875</v>
      </c>
      <c r="U76" s="4">
        <v>5.6666617390000003</v>
      </c>
      <c r="V76" s="4">
        <v>801</v>
      </c>
      <c r="W76" s="4">
        <v>1022974.375</v>
      </c>
      <c r="X76" s="4">
        <v>1022974.375</v>
      </c>
      <c r="Y76" s="4">
        <v>6</v>
      </c>
      <c r="Z76" s="4">
        <v>-45</v>
      </c>
      <c r="AA76" s="4">
        <v>11663.876953125</v>
      </c>
      <c r="AB76" s="4">
        <v>11663.876953125</v>
      </c>
      <c r="AC76" s="4">
        <v>5.2778692249999999</v>
      </c>
      <c r="AD76" s="4">
        <v>7</v>
      </c>
      <c r="AE76" s="4">
        <v>99.462318420000003</v>
      </c>
      <c r="AF76" s="4">
        <v>13250.994140625</v>
      </c>
      <c r="AG76" s="4">
        <v>13250.994140625</v>
      </c>
      <c r="AH76" s="4">
        <v>6.1870512959999999</v>
      </c>
      <c r="AI76" s="4">
        <v>7</v>
      </c>
      <c r="AJ76" s="4">
        <v>-9.4623222350000002</v>
      </c>
      <c r="AK76" s="4">
        <v>18088.90234375</v>
      </c>
      <c r="AL76" s="4">
        <v>18088.90234375</v>
      </c>
      <c r="AM76" s="4">
        <v>5.5037274360000001</v>
      </c>
      <c r="AN76" s="4">
        <v>6</v>
      </c>
      <c r="AO76" s="4">
        <v>-53.130104064999998</v>
      </c>
      <c r="AP76" s="4">
        <v>27551.9765625</v>
      </c>
      <c r="AQ76" s="4">
        <v>27551.9765625</v>
      </c>
      <c r="AR76" s="4">
        <v>5.4270734789999997</v>
      </c>
    </row>
    <row r="77" spans="1:44" x14ac:dyDescent="0.3">
      <c r="A77" s="4">
        <v>14.8</v>
      </c>
      <c r="B77" s="4">
        <v>6</v>
      </c>
      <c r="C77" s="4">
        <v>-78.690071106000005</v>
      </c>
      <c r="D77" s="4">
        <v>27600.9609375</v>
      </c>
      <c r="E77" s="4">
        <v>27600.9609375</v>
      </c>
      <c r="F77" s="4">
        <v>5.4270734789999997</v>
      </c>
      <c r="G77" s="4">
        <v>7</v>
      </c>
      <c r="H77" s="4">
        <v>38.659809113000001</v>
      </c>
      <c r="I77" s="4">
        <v>16226.841796875</v>
      </c>
      <c r="J77" s="4">
        <v>16226.841796875</v>
      </c>
      <c r="K77" s="4">
        <v>6.4577956199999997</v>
      </c>
      <c r="L77" s="4">
        <v>7</v>
      </c>
      <c r="M77" s="4">
        <v>-59.036243439000003</v>
      </c>
      <c r="N77" s="4">
        <v>15913.743164062</v>
      </c>
      <c r="O77" s="4">
        <v>15913.743164062</v>
      </c>
      <c r="P77" s="4">
        <v>5.8269310000000001</v>
      </c>
      <c r="Q77" s="4">
        <v>7</v>
      </c>
      <c r="R77" s="4">
        <v>-59.036243439000003</v>
      </c>
      <c r="S77" s="4">
        <v>13753.229492188</v>
      </c>
      <c r="T77" s="4">
        <v>13753.229492188</v>
      </c>
      <c r="U77" s="4">
        <v>5.6666617390000003</v>
      </c>
      <c r="V77" s="4">
        <v>801</v>
      </c>
      <c r="W77" s="4">
        <v>973506.875</v>
      </c>
      <c r="X77" s="4">
        <v>973506.875</v>
      </c>
      <c r="Y77" s="4">
        <v>6</v>
      </c>
      <c r="Z77" s="4">
        <v>-45</v>
      </c>
      <c r="AA77" s="4">
        <v>12089.038085938</v>
      </c>
      <c r="AB77" s="4">
        <v>12089.038085938</v>
      </c>
      <c r="AC77" s="4">
        <v>5.2778692249999999</v>
      </c>
      <c r="AD77" s="4">
        <v>7</v>
      </c>
      <c r="AE77" s="4">
        <v>99.462318420000003</v>
      </c>
      <c r="AF77" s="4">
        <v>13600.994140625</v>
      </c>
      <c r="AG77" s="4">
        <v>13600.994140625</v>
      </c>
      <c r="AH77" s="4">
        <v>6.1870512959999999</v>
      </c>
      <c r="AI77" s="4">
        <v>7</v>
      </c>
      <c r="AJ77" s="4">
        <v>-9.4623222350000002</v>
      </c>
      <c r="AK77" s="4">
        <v>15062.859375</v>
      </c>
      <c r="AL77" s="4">
        <v>15062.859375</v>
      </c>
      <c r="AM77" s="4">
        <v>5.5037274360000001</v>
      </c>
      <c r="AN77" s="4">
        <v>6</v>
      </c>
      <c r="AO77" s="4">
        <v>-53.130104064999998</v>
      </c>
      <c r="AP77" s="4">
        <v>17057.45703125</v>
      </c>
      <c r="AQ77" s="4">
        <v>17057.45703125</v>
      </c>
      <c r="AR77" s="4">
        <v>5.4270734789999997</v>
      </c>
    </row>
    <row r="78" spans="1:44" x14ac:dyDescent="0.3">
      <c r="A78" s="4">
        <v>15</v>
      </c>
      <c r="B78" s="4">
        <v>6</v>
      </c>
      <c r="C78" s="4">
        <v>-78.690071106000005</v>
      </c>
      <c r="D78" s="4">
        <v>28826.39453125</v>
      </c>
      <c r="E78" s="4">
        <v>28826.39453125</v>
      </c>
      <c r="F78" s="4">
        <v>5.4270734789999997</v>
      </c>
      <c r="G78" s="4">
        <v>7</v>
      </c>
      <c r="H78" s="4">
        <v>38.659809113000001</v>
      </c>
      <c r="I78" s="4">
        <v>13067.642578125</v>
      </c>
      <c r="J78" s="4">
        <v>13067.642578125</v>
      </c>
      <c r="K78" s="4">
        <v>6.4577956199999997</v>
      </c>
      <c r="L78" s="4">
        <v>7</v>
      </c>
      <c r="M78" s="4">
        <v>-59.036243439000003</v>
      </c>
      <c r="N78" s="4">
        <v>16934.6171875</v>
      </c>
      <c r="O78" s="4">
        <v>16934.6171875</v>
      </c>
      <c r="P78" s="4">
        <v>5.8269310000000001</v>
      </c>
      <c r="Q78" s="4">
        <v>7</v>
      </c>
      <c r="R78" s="4">
        <v>-59.036243439000003</v>
      </c>
      <c r="S78" s="4">
        <v>13925.623046875</v>
      </c>
      <c r="T78" s="4">
        <v>13925.623046875</v>
      </c>
      <c r="U78" s="4">
        <v>5.6666617390000003</v>
      </c>
      <c r="V78" s="4">
        <v>801</v>
      </c>
      <c r="W78" s="4">
        <v>1005830.5</v>
      </c>
      <c r="X78" s="4">
        <v>1005830.5</v>
      </c>
      <c r="Y78" s="4">
        <v>6</v>
      </c>
      <c r="Z78" s="4">
        <v>-45</v>
      </c>
      <c r="AA78" s="4">
        <v>14432.7421875</v>
      </c>
      <c r="AB78" s="4">
        <v>14432.7421875</v>
      </c>
      <c r="AC78" s="4">
        <v>5.2778692249999999</v>
      </c>
      <c r="AD78" s="4">
        <v>7</v>
      </c>
      <c r="AE78" s="4">
        <v>99.462318420000003</v>
      </c>
      <c r="AF78" s="4">
        <v>13266.416015625</v>
      </c>
      <c r="AG78" s="4">
        <v>13266.416015625</v>
      </c>
      <c r="AH78" s="4">
        <v>6.1870512959999999</v>
      </c>
      <c r="AI78" s="4">
        <v>7</v>
      </c>
      <c r="AJ78" s="4">
        <v>-9.4623222350000002</v>
      </c>
      <c r="AK78" s="4">
        <v>17044.927734375</v>
      </c>
      <c r="AL78" s="4">
        <v>17044.927734375</v>
      </c>
      <c r="AM78" s="4">
        <v>5.5037274360000001</v>
      </c>
      <c r="AN78" s="4">
        <v>6</v>
      </c>
      <c r="AO78" s="4">
        <v>-53.130104064999998</v>
      </c>
      <c r="AP78" s="4">
        <v>19426.982421875</v>
      </c>
      <c r="AQ78" s="4">
        <v>19426.982421875</v>
      </c>
      <c r="AR78" s="4">
        <v>5.4270734789999997</v>
      </c>
    </row>
    <row r="79" spans="1:44" x14ac:dyDescent="0.3">
      <c r="A79" s="4">
        <v>15.2</v>
      </c>
      <c r="B79" s="4">
        <v>6</v>
      </c>
      <c r="C79" s="4">
        <v>-78.690071106000005</v>
      </c>
      <c r="D79" s="4">
        <v>26923.12890625</v>
      </c>
      <c r="E79" s="4">
        <v>26923.12890625</v>
      </c>
      <c r="F79" s="4">
        <v>5.4270734789999997</v>
      </c>
      <c r="G79" s="4">
        <v>7</v>
      </c>
      <c r="H79" s="4">
        <v>38.659809113000001</v>
      </c>
      <c r="I79" s="4">
        <v>10927.135742188</v>
      </c>
      <c r="J79" s="4">
        <v>10927.135742188</v>
      </c>
      <c r="K79" s="4">
        <v>6.4577956199999997</v>
      </c>
      <c r="L79" s="4">
        <v>7</v>
      </c>
      <c r="M79" s="4">
        <v>-59.036243439000003</v>
      </c>
      <c r="N79" s="4">
        <v>18812.484375</v>
      </c>
      <c r="O79" s="4">
        <v>18812.484375</v>
      </c>
      <c r="P79" s="4">
        <v>5.8269310000000001</v>
      </c>
      <c r="Q79" s="4">
        <v>7</v>
      </c>
      <c r="R79" s="4">
        <v>-59.036243439000003</v>
      </c>
      <c r="S79" s="4">
        <v>14043.858398438</v>
      </c>
      <c r="T79" s="4">
        <v>14043.858398438</v>
      </c>
      <c r="U79" s="4">
        <v>5.6666617390000003</v>
      </c>
      <c r="V79" s="4">
        <v>801</v>
      </c>
      <c r="W79" s="4">
        <v>1031950.8125</v>
      </c>
      <c r="X79" s="4">
        <v>1031950.8125</v>
      </c>
      <c r="Y79" s="4">
        <v>6</v>
      </c>
      <c r="Z79" s="4">
        <v>-45</v>
      </c>
      <c r="AA79" s="4">
        <v>11265.514648438</v>
      </c>
      <c r="AB79" s="4">
        <v>11265.514648438</v>
      </c>
      <c r="AC79" s="4">
        <v>5.2778692249999999</v>
      </c>
      <c r="AD79" s="4">
        <v>7</v>
      </c>
      <c r="AE79" s="4">
        <v>99.462318420000003</v>
      </c>
      <c r="AF79" s="4">
        <v>15554.290039062</v>
      </c>
      <c r="AG79" s="4">
        <v>15554.290039062</v>
      </c>
      <c r="AH79" s="4">
        <v>6.1870512959999999</v>
      </c>
      <c r="AI79" s="4">
        <v>7</v>
      </c>
      <c r="AJ79" s="4">
        <v>-9.4623222350000002</v>
      </c>
      <c r="AK79" s="4">
        <v>17558.837890625</v>
      </c>
      <c r="AL79" s="4">
        <v>17558.837890625</v>
      </c>
      <c r="AM79" s="4">
        <v>5.5037274360000001</v>
      </c>
      <c r="AN79" s="4">
        <v>6</v>
      </c>
      <c r="AO79" s="4">
        <v>-53.130104064999998</v>
      </c>
      <c r="AP79" s="4">
        <v>15563.3359375</v>
      </c>
      <c r="AQ79" s="4">
        <v>15563.3359375</v>
      </c>
      <c r="AR79" s="4">
        <v>5.4270734789999997</v>
      </c>
    </row>
    <row r="80" spans="1:44" x14ac:dyDescent="0.3">
      <c r="A80" s="4">
        <v>15.4</v>
      </c>
      <c r="B80" s="4">
        <v>6</v>
      </c>
      <c r="C80" s="4">
        <v>-78.690071106000005</v>
      </c>
      <c r="D80" s="4">
        <v>29101.158203125</v>
      </c>
      <c r="E80" s="4">
        <v>29101.158203125</v>
      </c>
      <c r="F80" s="4">
        <v>5.4270734789999997</v>
      </c>
      <c r="G80" s="4">
        <v>7</v>
      </c>
      <c r="H80" s="4">
        <v>38.659809113000001</v>
      </c>
      <c r="I80" s="4">
        <v>15153.69140625</v>
      </c>
      <c r="J80" s="4">
        <v>15153.69140625</v>
      </c>
      <c r="K80" s="4">
        <v>6.4577956199999997</v>
      </c>
      <c r="L80" s="4">
        <v>7</v>
      </c>
      <c r="M80" s="4">
        <v>-59.036243439000003</v>
      </c>
      <c r="N80" s="4">
        <v>15003.877929688</v>
      </c>
      <c r="O80" s="4">
        <v>15003.877929688</v>
      </c>
      <c r="P80" s="4">
        <v>5.8269310000000001</v>
      </c>
      <c r="Q80" s="4">
        <v>7</v>
      </c>
      <c r="R80" s="4">
        <v>-59.036243439000003</v>
      </c>
      <c r="S80" s="4">
        <v>17918.58203125</v>
      </c>
      <c r="T80" s="4">
        <v>17918.58203125</v>
      </c>
      <c r="U80" s="4">
        <v>5.6666617390000003</v>
      </c>
      <c r="V80" s="4">
        <v>801</v>
      </c>
      <c r="W80" s="4">
        <v>981083.375</v>
      </c>
      <c r="X80" s="4">
        <v>981083.375</v>
      </c>
      <c r="Y80" s="4">
        <v>6</v>
      </c>
      <c r="Z80" s="4">
        <v>-45</v>
      </c>
      <c r="AA80" s="4">
        <v>15017.721679688</v>
      </c>
      <c r="AB80" s="4">
        <v>15017.721679688</v>
      </c>
      <c r="AC80" s="4">
        <v>5.2778692249999999</v>
      </c>
      <c r="AD80" s="4">
        <v>7</v>
      </c>
      <c r="AE80" s="4">
        <v>99.462318420000003</v>
      </c>
      <c r="AF80" s="4">
        <v>13326</v>
      </c>
      <c r="AG80" s="4">
        <v>13326</v>
      </c>
      <c r="AH80" s="4">
        <v>6.1870512959999999</v>
      </c>
      <c r="AI80" s="4">
        <v>7</v>
      </c>
      <c r="AJ80" s="4">
        <v>-9.4623222350000002</v>
      </c>
      <c r="AK80" s="4">
        <v>17837.197265625</v>
      </c>
      <c r="AL80" s="4">
        <v>17837.197265625</v>
      </c>
      <c r="AM80" s="4">
        <v>5.5037274360000001</v>
      </c>
      <c r="AN80" s="4">
        <v>6</v>
      </c>
      <c r="AO80" s="4">
        <v>-53.130104064999998</v>
      </c>
      <c r="AP80" s="4">
        <v>13554.26171875</v>
      </c>
      <c r="AQ80" s="4">
        <v>13554.26171875</v>
      </c>
      <c r="AR80" s="4">
        <v>5.4270734789999997</v>
      </c>
    </row>
    <row r="81" spans="1:44" x14ac:dyDescent="0.3">
      <c r="A81" s="4">
        <v>15.6</v>
      </c>
      <c r="B81" s="4">
        <v>6</v>
      </c>
      <c r="C81" s="4">
        <v>-78.690071106000005</v>
      </c>
      <c r="D81" s="4">
        <v>24793.755859375</v>
      </c>
      <c r="E81" s="4">
        <v>24793.755859375</v>
      </c>
      <c r="F81" s="4">
        <v>5.4270734789999997</v>
      </c>
      <c r="G81" s="4">
        <v>7</v>
      </c>
      <c r="H81" s="4">
        <v>38.659809113000001</v>
      </c>
      <c r="I81" s="4">
        <v>14266.8046875</v>
      </c>
      <c r="J81" s="4">
        <v>14266.8046875</v>
      </c>
      <c r="K81" s="4">
        <v>6.4577956199999997</v>
      </c>
      <c r="L81" s="4">
        <v>7</v>
      </c>
      <c r="M81" s="4">
        <v>-59.036243439000003</v>
      </c>
      <c r="N81" s="4">
        <v>17110.73046875</v>
      </c>
      <c r="O81" s="4">
        <v>17110.73046875</v>
      </c>
      <c r="P81" s="4">
        <v>5.8269310000000001</v>
      </c>
      <c r="Q81" s="4">
        <v>7</v>
      </c>
      <c r="R81" s="4">
        <v>-59.036243439000003</v>
      </c>
      <c r="S81" s="4">
        <v>16208.942382812</v>
      </c>
      <c r="T81" s="4">
        <v>16208.942382812</v>
      </c>
      <c r="U81" s="4">
        <v>5.6666617390000003</v>
      </c>
      <c r="V81" s="4">
        <v>801</v>
      </c>
      <c r="W81" s="4">
        <v>966847.375</v>
      </c>
      <c r="X81" s="4">
        <v>966847.375</v>
      </c>
      <c r="Y81" s="4">
        <v>6</v>
      </c>
      <c r="Z81" s="4">
        <v>-45</v>
      </c>
      <c r="AA81" s="4">
        <v>10490.149414062</v>
      </c>
      <c r="AB81" s="4">
        <v>10490.149414062</v>
      </c>
      <c r="AC81" s="4">
        <v>5.2778692249999999</v>
      </c>
      <c r="AD81" s="4">
        <v>7</v>
      </c>
      <c r="AE81" s="4">
        <v>99.462318420000003</v>
      </c>
      <c r="AF81" s="4">
        <v>12057.749023438</v>
      </c>
      <c r="AG81" s="4">
        <v>12057.749023438</v>
      </c>
      <c r="AH81" s="4">
        <v>6.1870512959999999</v>
      </c>
      <c r="AI81" s="4">
        <v>7</v>
      </c>
      <c r="AJ81" s="4">
        <v>-9.4623222350000002</v>
      </c>
      <c r="AK81" s="4">
        <v>14860.118164062</v>
      </c>
      <c r="AL81" s="4">
        <v>14860.118164062</v>
      </c>
      <c r="AM81" s="4">
        <v>5.5037274360000001</v>
      </c>
      <c r="AN81" s="4">
        <v>6</v>
      </c>
      <c r="AO81" s="4">
        <v>-53.130104064999998</v>
      </c>
      <c r="AP81" s="4">
        <v>13346.219726562</v>
      </c>
      <c r="AQ81" s="4">
        <v>13346.219726562</v>
      </c>
      <c r="AR81" s="4">
        <v>5.4270734789999997</v>
      </c>
    </row>
    <row r="82" spans="1:44" x14ac:dyDescent="0.3">
      <c r="A82" s="4">
        <v>15.8</v>
      </c>
      <c r="B82" s="4">
        <v>6</v>
      </c>
      <c r="C82" s="4">
        <v>-78.690071106000005</v>
      </c>
      <c r="D82" s="4">
        <v>24593.173828125</v>
      </c>
      <c r="E82" s="4">
        <v>24593.173828125</v>
      </c>
      <c r="F82" s="4">
        <v>5.4270734789999997</v>
      </c>
      <c r="G82" s="4">
        <v>7</v>
      </c>
      <c r="H82" s="4">
        <v>38.659809113000001</v>
      </c>
      <c r="I82" s="4">
        <v>13041.352539062</v>
      </c>
      <c r="J82" s="4">
        <v>13041.352539062</v>
      </c>
      <c r="K82" s="4">
        <v>6.4577956199999997</v>
      </c>
      <c r="L82" s="4">
        <v>7</v>
      </c>
      <c r="M82" s="4">
        <v>-59.036243439000003</v>
      </c>
      <c r="N82" s="4">
        <v>18937.861328125</v>
      </c>
      <c r="O82" s="4">
        <v>18937.861328125</v>
      </c>
      <c r="P82" s="4">
        <v>5.8269310000000001</v>
      </c>
      <c r="Q82" s="4">
        <v>7</v>
      </c>
      <c r="R82" s="4">
        <v>-59.036243439000003</v>
      </c>
      <c r="S82" s="4">
        <v>15846.033203125</v>
      </c>
      <c r="T82" s="4">
        <v>15846.033203125</v>
      </c>
      <c r="U82" s="4">
        <v>5.6666617390000003</v>
      </c>
      <c r="V82" s="4">
        <v>801</v>
      </c>
      <c r="W82" s="4">
        <v>983105.75</v>
      </c>
      <c r="X82" s="4">
        <v>983105.75</v>
      </c>
      <c r="Y82" s="4">
        <v>6</v>
      </c>
      <c r="Z82" s="4">
        <v>-45</v>
      </c>
      <c r="AA82" s="4">
        <v>11536.286132812</v>
      </c>
      <c r="AB82" s="4">
        <v>11536.286132812</v>
      </c>
      <c r="AC82" s="4">
        <v>5.2778692249999999</v>
      </c>
      <c r="AD82" s="4">
        <v>7</v>
      </c>
      <c r="AE82" s="4">
        <v>99.462318420000003</v>
      </c>
      <c r="AF82" s="4">
        <v>15407.1328125</v>
      </c>
      <c r="AG82" s="4">
        <v>15407.1328125</v>
      </c>
      <c r="AH82" s="4">
        <v>6.1870512959999999</v>
      </c>
      <c r="AI82" s="4">
        <v>7</v>
      </c>
      <c r="AJ82" s="4">
        <v>-9.4623222350000002</v>
      </c>
      <c r="AK82" s="4">
        <v>16168.614257812</v>
      </c>
      <c r="AL82" s="4">
        <v>16168.614257812</v>
      </c>
      <c r="AM82" s="4">
        <v>5.5037274360000001</v>
      </c>
      <c r="AN82" s="4">
        <v>6</v>
      </c>
      <c r="AO82" s="4">
        <v>-53.130104064999998</v>
      </c>
      <c r="AP82" s="4">
        <v>10830.157226562</v>
      </c>
      <c r="AQ82" s="4">
        <v>10830.157226562</v>
      </c>
      <c r="AR82" s="4">
        <v>5.4270734789999997</v>
      </c>
    </row>
    <row r="83" spans="1:44" x14ac:dyDescent="0.3">
      <c r="A83" s="4">
        <v>16</v>
      </c>
      <c r="B83" s="4">
        <v>6</v>
      </c>
      <c r="C83" s="4">
        <v>-78.690071106000005</v>
      </c>
      <c r="D83" s="4">
        <v>27984.01953125</v>
      </c>
      <c r="E83" s="4">
        <v>27984.01953125</v>
      </c>
      <c r="F83" s="4">
        <v>5.4270734789999997</v>
      </c>
      <c r="G83" s="4">
        <v>7</v>
      </c>
      <c r="H83" s="4">
        <v>38.659809113000001</v>
      </c>
      <c r="I83" s="4">
        <v>14443.565429688</v>
      </c>
      <c r="J83" s="4">
        <v>14443.565429688</v>
      </c>
      <c r="K83" s="4">
        <v>6.4577956199999997</v>
      </c>
      <c r="L83" s="4">
        <v>7</v>
      </c>
      <c r="M83" s="4">
        <v>-59.036243439000003</v>
      </c>
      <c r="N83" s="4">
        <v>17418.537109375</v>
      </c>
      <c r="O83" s="4">
        <v>17418.537109375</v>
      </c>
      <c r="P83" s="4">
        <v>5.8269310000000001</v>
      </c>
      <c r="Q83" s="4">
        <v>7</v>
      </c>
      <c r="R83" s="4">
        <v>-59.036243439000003</v>
      </c>
      <c r="S83" s="4">
        <v>16053.271484375</v>
      </c>
      <c r="T83" s="4">
        <v>16053.271484375</v>
      </c>
      <c r="U83" s="4">
        <v>5.6666617390000003</v>
      </c>
      <c r="V83" s="4">
        <v>801</v>
      </c>
      <c r="W83" s="4">
        <v>1010099.8125</v>
      </c>
      <c r="X83" s="4">
        <v>1010099.8125</v>
      </c>
      <c r="Y83" s="4">
        <v>6</v>
      </c>
      <c r="Z83" s="4">
        <v>-45</v>
      </c>
      <c r="AA83" s="4">
        <v>12502.6640625</v>
      </c>
      <c r="AB83" s="4">
        <v>12502.6640625</v>
      </c>
      <c r="AC83" s="4">
        <v>5.2778692249999999</v>
      </c>
      <c r="AD83" s="4">
        <v>7</v>
      </c>
      <c r="AE83" s="4">
        <v>99.462318420000003</v>
      </c>
      <c r="AF83" s="4">
        <v>11862.484375</v>
      </c>
      <c r="AG83" s="4">
        <v>11862.484375</v>
      </c>
      <c r="AH83" s="4">
        <v>6.1870512959999999</v>
      </c>
      <c r="AI83" s="4">
        <v>7</v>
      </c>
      <c r="AJ83" s="4">
        <v>-9.4623222350000002</v>
      </c>
      <c r="AK83" s="4">
        <v>17793.8515625</v>
      </c>
      <c r="AL83" s="4">
        <v>17793.8515625</v>
      </c>
      <c r="AM83" s="4">
        <v>5.5037274360000001</v>
      </c>
      <c r="AN83" s="4">
        <v>6</v>
      </c>
      <c r="AO83" s="4">
        <v>-53.130104064999998</v>
      </c>
      <c r="AP83" s="4">
        <v>13054.215820312</v>
      </c>
      <c r="AQ83" s="4">
        <v>13054.215820312</v>
      </c>
      <c r="AR83" s="4">
        <v>5.4270734789999997</v>
      </c>
    </row>
    <row r="84" spans="1:44" x14ac:dyDescent="0.3">
      <c r="A84" s="4">
        <v>16.2</v>
      </c>
      <c r="B84" s="4">
        <v>6</v>
      </c>
      <c r="C84" s="4">
        <v>-78.690071106000005</v>
      </c>
      <c r="D84" s="4">
        <v>26825.703125</v>
      </c>
      <c r="E84" s="4">
        <v>26825.703125</v>
      </c>
      <c r="F84" s="4">
        <v>5.4270734789999997</v>
      </c>
      <c r="G84" s="4">
        <v>7</v>
      </c>
      <c r="H84" s="4">
        <v>38.659809113000001</v>
      </c>
      <c r="I84" s="4">
        <v>14351.8046875</v>
      </c>
      <c r="J84" s="4">
        <v>14351.8046875</v>
      </c>
      <c r="K84" s="4">
        <v>6.4577956199999997</v>
      </c>
      <c r="L84" s="4">
        <v>7</v>
      </c>
      <c r="M84" s="4">
        <v>-59.036243439000003</v>
      </c>
      <c r="N84" s="4">
        <v>15326.174804688</v>
      </c>
      <c r="O84" s="4">
        <v>15326.174804688</v>
      </c>
      <c r="P84" s="4">
        <v>5.8269310000000001</v>
      </c>
      <c r="Q84" s="4">
        <v>7</v>
      </c>
      <c r="R84" s="4">
        <v>-59.036243439000003</v>
      </c>
      <c r="S84" s="4">
        <v>12159.9609375</v>
      </c>
      <c r="T84" s="4">
        <v>12159.9609375</v>
      </c>
      <c r="U84" s="4">
        <v>5.6666617390000003</v>
      </c>
      <c r="V84" s="4">
        <v>801</v>
      </c>
      <c r="W84" s="4">
        <v>1011038.125</v>
      </c>
      <c r="X84" s="4">
        <v>1011038.125</v>
      </c>
      <c r="Y84" s="4">
        <v>6</v>
      </c>
      <c r="Z84" s="4">
        <v>-45</v>
      </c>
      <c r="AA84" s="4">
        <v>9147.0703125</v>
      </c>
      <c r="AB84" s="4">
        <v>9147.0703125</v>
      </c>
      <c r="AC84" s="4">
        <v>5.2778692249999999</v>
      </c>
      <c r="AD84" s="4">
        <v>7</v>
      </c>
      <c r="AE84" s="4">
        <v>99.462318420000003</v>
      </c>
      <c r="AF84" s="4">
        <v>12063.127929688</v>
      </c>
      <c r="AG84" s="4">
        <v>12063.127929688</v>
      </c>
      <c r="AH84" s="4">
        <v>6.1870512959999999</v>
      </c>
      <c r="AI84" s="4">
        <v>7</v>
      </c>
      <c r="AJ84" s="4">
        <v>-9.4623222350000002</v>
      </c>
      <c r="AK84" s="4">
        <v>12517.154296875</v>
      </c>
      <c r="AL84" s="4">
        <v>12517.154296875</v>
      </c>
      <c r="AM84" s="4">
        <v>5.5037274360000001</v>
      </c>
      <c r="AN84" s="4">
        <v>6</v>
      </c>
      <c r="AO84" s="4">
        <v>-53.130104064999998</v>
      </c>
      <c r="AP84" s="4">
        <v>17101.787109375</v>
      </c>
      <c r="AQ84" s="4">
        <v>17101.787109375</v>
      </c>
      <c r="AR84" s="4">
        <v>5.4270734789999997</v>
      </c>
    </row>
    <row r="85" spans="1:44" x14ac:dyDescent="0.3">
      <c r="A85" s="4">
        <v>16.399999999999999</v>
      </c>
      <c r="B85" s="4">
        <v>6</v>
      </c>
      <c r="C85" s="4">
        <v>-78.690071106000005</v>
      </c>
      <c r="D85" s="4">
        <v>29655.04296875</v>
      </c>
      <c r="E85" s="4">
        <v>29655.04296875</v>
      </c>
      <c r="F85" s="4">
        <v>5.4270734789999997</v>
      </c>
      <c r="G85" s="4">
        <v>7</v>
      </c>
      <c r="H85" s="4">
        <v>38.659809113000001</v>
      </c>
      <c r="I85" s="4">
        <v>18045.982421875</v>
      </c>
      <c r="J85" s="4">
        <v>18045.982421875</v>
      </c>
      <c r="K85" s="4">
        <v>6.4577956199999997</v>
      </c>
      <c r="L85" s="4">
        <v>7</v>
      </c>
      <c r="M85" s="4">
        <v>-59.036243439000003</v>
      </c>
      <c r="N85" s="4">
        <v>14393.711914062</v>
      </c>
      <c r="O85" s="4">
        <v>14393.711914062</v>
      </c>
      <c r="P85" s="4">
        <v>5.8269310000000001</v>
      </c>
      <c r="Q85" s="4">
        <v>7</v>
      </c>
      <c r="R85" s="4">
        <v>-59.036243439000003</v>
      </c>
      <c r="S85" s="4">
        <v>14173.7109375</v>
      </c>
      <c r="T85" s="4">
        <v>14173.7109375</v>
      </c>
      <c r="U85" s="4">
        <v>5.6666617390000003</v>
      </c>
      <c r="V85" s="4">
        <v>801</v>
      </c>
      <c r="W85" s="4">
        <v>962333.1875</v>
      </c>
      <c r="X85" s="4">
        <v>962333.1875</v>
      </c>
      <c r="Y85" s="4">
        <v>6</v>
      </c>
      <c r="Z85" s="4">
        <v>-45</v>
      </c>
      <c r="AA85" s="4">
        <v>10311.573242188</v>
      </c>
      <c r="AB85" s="4">
        <v>10311.573242188</v>
      </c>
      <c r="AC85" s="4">
        <v>5.2778692249999999</v>
      </c>
      <c r="AD85" s="4">
        <v>7</v>
      </c>
      <c r="AE85" s="4">
        <v>99.462318420000003</v>
      </c>
      <c r="AF85" s="4">
        <v>11560.999023438</v>
      </c>
      <c r="AG85" s="4">
        <v>11560.999023438</v>
      </c>
      <c r="AH85" s="4">
        <v>6.1870512959999999</v>
      </c>
      <c r="AI85" s="4">
        <v>7</v>
      </c>
      <c r="AJ85" s="4">
        <v>-9.4623222350000002</v>
      </c>
      <c r="AK85" s="4">
        <v>14548.166992188</v>
      </c>
      <c r="AL85" s="4">
        <v>14548.166992188</v>
      </c>
      <c r="AM85" s="4">
        <v>5.5037274360000001</v>
      </c>
      <c r="AN85" s="4">
        <v>6</v>
      </c>
      <c r="AO85" s="4">
        <v>-53.130104064999998</v>
      </c>
      <c r="AP85" s="4">
        <v>14308.876953125</v>
      </c>
      <c r="AQ85" s="4">
        <v>14308.876953125</v>
      </c>
      <c r="AR85" s="4">
        <v>5.4270734789999997</v>
      </c>
    </row>
    <row r="86" spans="1:44" x14ac:dyDescent="0.3">
      <c r="A86" s="4">
        <v>16.600000000000001</v>
      </c>
      <c r="B86" s="4">
        <v>6</v>
      </c>
      <c r="C86" s="4">
        <v>-78.690071106000005</v>
      </c>
      <c r="D86" s="4">
        <v>26396.12890625</v>
      </c>
      <c r="E86" s="4">
        <v>26396.12890625</v>
      </c>
      <c r="F86" s="4">
        <v>5.4270734789999997</v>
      </c>
      <c r="G86" s="4">
        <v>7</v>
      </c>
      <c r="H86" s="4">
        <v>38.659809113000001</v>
      </c>
      <c r="I86" s="4">
        <v>18169.796875</v>
      </c>
      <c r="J86" s="4">
        <v>18169.796875</v>
      </c>
      <c r="K86" s="4">
        <v>6.4577956199999997</v>
      </c>
      <c r="L86" s="4">
        <v>7</v>
      </c>
      <c r="M86" s="4">
        <v>-59.036243439000003</v>
      </c>
      <c r="N86" s="4">
        <v>18251.482421875</v>
      </c>
      <c r="O86" s="4">
        <v>18251.482421875</v>
      </c>
      <c r="P86" s="4">
        <v>5.8269310000000001</v>
      </c>
      <c r="Q86" s="4">
        <v>7</v>
      </c>
      <c r="R86" s="4">
        <v>-59.036243439000003</v>
      </c>
      <c r="S86" s="4">
        <v>14078.166015625</v>
      </c>
      <c r="T86" s="4">
        <v>14078.166015625</v>
      </c>
      <c r="U86" s="4">
        <v>5.6666617390000003</v>
      </c>
      <c r="V86" s="4">
        <v>801</v>
      </c>
      <c r="W86" s="4">
        <v>1012797.75</v>
      </c>
      <c r="X86" s="4">
        <v>1012797.75</v>
      </c>
      <c r="Y86" s="4">
        <v>6</v>
      </c>
      <c r="Z86" s="4">
        <v>-45</v>
      </c>
      <c r="AA86" s="4">
        <v>10014.918945312</v>
      </c>
      <c r="AB86" s="4">
        <v>10014.918945312</v>
      </c>
      <c r="AC86" s="4">
        <v>5.2778692249999999</v>
      </c>
      <c r="AD86" s="4">
        <v>7</v>
      </c>
      <c r="AE86" s="4">
        <v>99.462318420000003</v>
      </c>
      <c r="AF86" s="4">
        <v>12071.235351562</v>
      </c>
      <c r="AG86" s="4">
        <v>12071.235351562</v>
      </c>
      <c r="AH86" s="4">
        <v>6.1870512959999999</v>
      </c>
      <c r="AI86" s="4">
        <v>7</v>
      </c>
      <c r="AJ86" s="4">
        <v>-9.4623222350000002</v>
      </c>
      <c r="AK86" s="4">
        <v>14139.368164062</v>
      </c>
      <c r="AL86" s="4">
        <v>14139.368164062</v>
      </c>
      <c r="AM86" s="4">
        <v>5.5037274360000001</v>
      </c>
      <c r="AN86" s="4">
        <v>6</v>
      </c>
      <c r="AO86" s="4">
        <v>-53.130104064999998</v>
      </c>
      <c r="AP86" s="4">
        <v>15080.145507812</v>
      </c>
      <c r="AQ86" s="4">
        <v>15080.145507812</v>
      </c>
      <c r="AR86" s="4">
        <v>5.4270734789999997</v>
      </c>
    </row>
    <row r="87" spans="1:44" x14ac:dyDescent="0.3">
      <c r="A87" s="4">
        <v>16.8</v>
      </c>
      <c r="B87" s="4">
        <v>6</v>
      </c>
      <c r="C87" s="4">
        <v>-78.690071106000005</v>
      </c>
      <c r="D87" s="4">
        <v>26736.322265625</v>
      </c>
      <c r="E87" s="4">
        <v>26736.322265625</v>
      </c>
      <c r="F87" s="4">
        <v>5.4270734789999997</v>
      </c>
      <c r="G87" s="4">
        <v>7</v>
      </c>
      <c r="H87" s="4">
        <v>38.659809113000001</v>
      </c>
      <c r="I87" s="4">
        <v>16594.982421875</v>
      </c>
      <c r="J87" s="4">
        <v>16594.982421875</v>
      </c>
      <c r="K87" s="4">
        <v>6.4577956199999997</v>
      </c>
      <c r="L87" s="4">
        <v>7</v>
      </c>
      <c r="M87" s="4">
        <v>-59.036243439000003</v>
      </c>
      <c r="N87" s="4">
        <v>16750.45703125</v>
      </c>
      <c r="O87" s="4">
        <v>16750.45703125</v>
      </c>
      <c r="P87" s="4">
        <v>5.8269310000000001</v>
      </c>
      <c r="Q87" s="4">
        <v>7</v>
      </c>
      <c r="R87" s="4">
        <v>-59.036243439000003</v>
      </c>
      <c r="S87" s="4">
        <v>15403.591796875</v>
      </c>
      <c r="T87" s="4">
        <v>15403.591796875</v>
      </c>
      <c r="U87" s="4">
        <v>5.6666617390000003</v>
      </c>
      <c r="V87" s="4">
        <v>801</v>
      </c>
      <c r="W87" s="4">
        <v>948842.375</v>
      </c>
      <c r="X87" s="4">
        <v>948842.375</v>
      </c>
      <c r="Y87" s="4">
        <v>6</v>
      </c>
      <c r="Z87" s="4">
        <v>-45</v>
      </c>
      <c r="AA87" s="4">
        <v>10725.510742188</v>
      </c>
      <c r="AB87" s="4">
        <v>10725.510742188</v>
      </c>
      <c r="AC87" s="4">
        <v>5.2778692249999999</v>
      </c>
      <c r="AD87" s="4">
        <v>7</v>
      </c>
      <c r="AE87" s="4">
        <v>99.462318420000003</v>
      </c>
      <c r="AF87" s="4">
        <v>12719.926757812</v>
      </c>
      <c r="AG87" s="4">
        <v>12719.926757812</v>
      </c>
      <c r="AH87" s="4">
        <v>6.1870512959999999</v>
      </c>
      <c r="AI87" s="4">
        <v>7</v>
      </c>
      <c r="AJ87" s="4">
        <v>-9.4623222350000002</v>
      </c>
      <c r="AK87" s="4">
        <v>18267.4765625</v>
      </c>
      <c r="AL87" s="4">
        <v>18267.4765625</v>
      </c>
      <c r="AM87" s="4">
        <v>5.5037274360000001</v>
      </c>
      <c r="AN87" s="4">
        <v>6</v>
      </c>
      <c r="AO87" s="4">
        <v>-53.130104064999998</v>
      </c>
      <c r="AP87" s="4">
        <v>17771.814453125</v>
      </c>
      <c r="AQ87" s="4">
        <v>17771.814453125</v>
      </c>
      <c r="AR87" s="4">
        <v>5.4270734789999997</v>
      </c>
    </row>
    <row r="88" spans="1:44" x14ac:dyDescent="0.3">
      <c r="A88" s="4">
        <v>17</v>
      </c>
      <c r="B88" s="4">
        <v>6</v>
      </c>
      <c r="C88" s="4">
        <v>-78.690071106000005</v>
      </c>
      <c r="D88" s="4">
        <v>23476.060546875</v>
      </c>
      <c r="E88" s="4">
        <v>23476.060546875</v>
      </c>
      <c r="F88" s="4">
        <v>5.4270734789999997</v>
      </c>
      <c r="G88" s="4">
        <v>7</v>
      </c>
      <c r="H88" s="4">
        <v>38.659809113000001</v>
      </c>
      <c r="I88" s="4">
        <v>16442.515625</v>
      </c>
      <c r="J88" s="4">
        <v>16442.515625</v>
      </c>
      <c r="K88" s="4">
        <v>6.4577956199999997</v>
      </c>
      <c r="L88" s="4">
        <v>7</v>
      </c>
      <c r="M88" s="4">
        <v>-59.036243439000003</v>
      </c>
      <c r="N88" s="4">
        <v>14393.390625</v>
      </c>
      <c r="O88" s="4">
        <v>14393.390625</v>
      </c>
      <c r="P88" s="4">
        <v>5.8269310000000001</v>
      </c>
      <c r="Q88" s="4">
        <v>7</v>
      </c>
      <c r="R88" s="4">
        <v>-59.036243439000003</v>
      </c>
      <c r="S88" s="4">
        <v>10113.19921875</v>
      </c>
      <c r="T88" s="4">
        <v>10113.19921875</v>
      </c>
      <c r="U88" s="4">
        <v>5.6666617390000003</v>
      </c>
      <c r="V88" s="4">
        <v>801</v>
      </c>
      <c r="W88" s="4">
        <v>1024648.8125</v>
      </c>
      <c r="X88" s="4">
        <v>1024648.8125</v>
      </c>
      <c r="Y88" s="4">
        <v>6</v>
      </c>
      <c r="Z88" s="4">
        <v>-45</v>
      </c>
      <c r="AA88" s="4">
        <v>11508.689453125</v>
      </c>
      <c r="AB88" s="4">
        <v>11508.689453125</v>
      </c>
      <c r="AC88" s="4">
        <v>5.2778692249999999</v>
      </c>
      <c r="AD88" s="4">
        <v>7</v>
      </c>
      <c r="AE88" s="4">
        <v>99.462318420000003</v>
      </c>
      <c r="AF88" s="4">
        <v>10897.029296875</v>
      </c>
      <c r="AG88" s="4">
        <v>10897.029296875</v>
      </c>
      <c r="AH88" s="4">
        <v>6.1870512959999999</v>
      </c>
      <c r="AI88" s="4">
        <v>7</v>
      </c>
      <c r="AJ88" s="4">
        <v>-9.4623222350000002</v>
      </c>
      <c r="AK88" s="4">
        <v>16722.98828125</v>
      </c>
      <c r="AL88" s="4">
        <v>16722.98828125</v>
      </c>
      <c r="AM88" s="4">
        <v>5.5037274360000001</v>
      </c>
      <c r="AN88" s="4">
        <v>6</v>
      </c>
      <c r="AO88" s="4">
        <v>-53.130104064999998</v>
      </c>
      <c r="AP88" s="4">
        <v>18736.91015625</v>
      </c>
      <c r="AQ88" s="4">
        <v>18736.91015625</v>
      </c>
      <c r="AR88" s="4">
        <v>5.4270734789999997</v>
      </c>
    </row>
    <row r="89" spans="1:44" x14ac:dyDescent="0.3">
      <c r="A89" s="4">
        <v>17.2</v>
      </c>
      <c r="B89" s="4">
        <v>6</v>
      </c>
      <c r="C89" s="4">
        <v>-78.690071106000005</v>
      </c>
      <c r="D89" s="4">
        <v>22264.52734375</v>
      </c>
      <c r="E89" s="4">
        <v>22264.52734375</v>
      </c>
      <c r="F89" s="4">
        <v>5.4270734789999997</v>
      </c>
      <c r="G89" s="4">
        <v>7</v>
      </c>
      <c r="H89" s="4">
        <v>38.659809113000001</v>
      </c>
      <c r="I89" s="4">
        <v>15649.57421875</v>
      </c>
      <c r="J89" s="4">
        <v>15649.57421875</v>
      </c>
      <c r="K89" s="4">
        <v>6.4577956199999997</v>
      </c>
      <c r="L89" s="4">
        <v>7</v>
      </c>
      <c r="M89" s="4">
        <v>-59.036243439000003</v>
      </c>
      <c r="N89" s="4">
        <v>16235.169921875</v>
      </c>
      <c r="O89" s="4">
        <v>16235.169921875</v>
      </c>
      <c r="P89" s="4">
        <v>5.8269310000000001</v>
      </c>
      <c r="Q89" s="4">
        <v>7</v>
      </c>
      <c r="R89" s="4">
        <v>-59.036243439000003</v>
      </c>
      <c r="S89" s="4">
        <v>13019.640625</v>
      </c>
      <c r="T89" s="4">
        <v>13019.640625</v>
      </c>
      <c r="U89" s="4">
        <v>5.6666617390000003</v>
      </c>
      <c r="V89" s="4">
        <v>801</v>
      </c>
      <c r="W89" s="4">
        <v>983453.375</v>
      </c>
      <c r="X89" s="4">
        <v>983453.375</v>
      </c>
      <c r="Y89" s="4">
        <v>6</v>
      </c>
      <c r="Z89" s="4">
        <v>-45</v>
      </c>
      <c r="AA89" s="4">
        <v>16688.078125</v>
      </c>
      <c r="AB89" s="4">
        <v>16688.078125</v>
      </c>
      <c r="AC89" s="4">
        <v>5.2778692249999999</v>
      </c>
      <c r="AD89" s="4">
        <v>7</v>
      </c>
      <c r="AE89" s="4">
        <v>99.462318420000003</v>
      </c>
      <c r="AF89" s="4">
        <v>12827.552734375</v>
      </c>
      <c r="AG89" s="4">
        <v>12827.552734375</v>
      </c>
      <c r="AH89" s="4">
        <v>6.1870512959999999</v>
      </c>
      <c r="AI89" s="4">
        <v>7</v>
      </c>
      <c r="AJ89" s="4">
        <v>-9.4623222350000002</v>
      </c>
      <c r="AK89" s="4">
        <v>16189.8984375</v>
      </c>
      <c r="AL89" s="4">
        <v>16189.8984375</v>
      </c>
      <c r="AM89" s="4">
        <v>5.5037274360000001</v>
      </c>
      <c r="AN89" s="4">
        <v>6</v>
      </c>
      <c r="AO89" s="4">
        <v>-53.130104064999998</v>
      </c>
      <c r="AP89" s="4">
        <v>17224.728515625</v>
      </c>
      <c r="AQ89" s="4">
        <v>17224.728515625</v>
      </c>
      <c r="AR89" s="4">
        <v>5.4270734789999997</v>
      </c>
    </row>
    <row r="90" spans="1:44" x14ac:dyDescent="0.3">
      <c r="A90" s="4">
        <v>17.399999999999999</v>
      </c>
      <c r="B90" s="4">
        <v>6</v>
      </c>
      <c r="C90" s="4">
        <v>-78.690071106000005</v>
      </c>
      <c r="D90" s="4">
        <v>28668.619140625</v>
      </c>
      <c r="E90" s="4">
        <v>28668.619140625</v>
      </c>
      <c r="F90" s="4">
        <v>5.4270734789999997</v>
      </c>
      <c r="G90" s="4">
        <v>7</v>
      </c>
      <c r="H90" s="4">
        <v>38.659809113000001</v>
      </c>
      <c r="I90" s="4">
        <v>15741.375</v>
      </c>
      <c r="J90" s="4">
        <v>15741.375</v>
      </c>
      <c r="K90" s="4">
        <v>6.4577956199999997</v>
      </c>
      <c r="L90" s="4">
        <v>7</v>
      </c>
      <c r="M90" s="4">
        <v>-59.036243439000003</v>
      </c>
      <c r="N90" s="4">
        <v>14829.024414062</v>
      </c>
      <c r="O90" s="4">
        <v>14829.024414062</v>
      </c>
      <c r="P90" s="4">
        <v>5.8269310000000001</v>
      </c>
      <c r="Q90" s="4">
        <v>7</v>
      </c>
      <c r="R90" s="4">
        <v>-59.036243439000003</v>
      </c>
      <c r="S90" s="4">
        <v>15734.368164062</v>
      </c>
      <c r="T90" s="4">
        <v>15734.368164062</v>
      </c>
      <c r="U90" s="4">
        <v>5.6666617390000003</v>
      </c>
      <c r="V90" s="4">
        <v>801</v>
      </c>
      <c r="W90" s="4">
        <v>1036447.4375</v>
      </c>
      <c r="X90" s="4">
        <v>1036447.4375</v>
      </c>
      <c r="Y90" s="4">
        <v>6</v>
      </c>
      <c r="Z90" s="4">
        <v>-45</v>
      </c>
      <c r="AA90" s="4">
        <v>13235.798828125</v>
      </c>
      <c r="AB90" s="4">
        <v>13235.798828125</v>
      </c>
      <c r="AC90" s="4">
        <v>5.2778692249999999</v>
      </c>
      <c r="AD90" s="4">
        <v>7</v>
      </c>
      <c r="AE90" s="4">
        <v>99.462318420000003</v>
      </c>
      <c r="AF90" s="4">
        <v>12600.499023438</v>
      </c>
      <c r="AG90" s="4">
        <v>12600.499023438</v>
      </c>
      <c r="AH90" s="4">
        <v>6.1870512959999999</v>
      </c>
      <c r="AI90" s="4">
        <v>7</v>
      </c>
      <c r="AJ90" s="4">
        <v>-9.4623222350000002</v>
      </c>
      <c r="AK90" s="4">
        <v>12814.907226562</v>
      </c>
      <c r="AL90" s="4">
        <v>12814.907226562</v>
      </c>
      <c r="AM90" s="4">
        <v>5.5037274360000001</v>
      </c>
      <c r="AN90" s="4">
        <v>6</v>
      </c>
      <c r="AO90" s="4">
        <v>-53.130104064999998</v>
      </c>
      <c r="AP90" s="4">
        <v>16069.227539062</v>
      </c>
      <c r="AQ90" s="4">
        <v>16069.227539062</v>
      </c>
      <c r="AR90" s="4">
        <v>5.4270734789999997</v>
      </c>
    </row>
    <row r="91" spans="1:44" x14ac:dyDescent="0.3">
      <c r="A91" s="4">
        <v>17.600000000000001</v>
      </c>
      <c r="B91" s="4">
        <v>6</v>
      </c>
      <c r="C91" s="4">
        <v>-78.690071106000005</v>
      </c>
      <c r="D91" s="4">
        <v>25773.390625</v>
      </c>
      <c r="E91" s="4">
        <v>25773.390625</v>
      </c>
      <c r="F91" s="4">
        <v>5.4270734789999997</v>
      </c>
      <c r="G91" s="4">
        <v>7</v>
      </c>
      <c r="H91" s="4">
        <v>38.659809113000001</v>
      </c>
      <c r="I91" s="4">
        <v>20014.404296875</v>
      </c>
      <c r="J91" s="4">
        <v>20014.404296875</v>
      </c>
      <c r="K91" s="4">
        <v>6.4577956199999997</v>
      </c>
      <c r="L91" s="4">
        <v>7</v>
      </c>
      <c r="M91" s="4">
        <v>-59.036243439000003</v>
      </c>
      <c r="N91" s="4">
        <v>16409.79296875</v>
      </c>
      <c r="O91" s="4">
        <v>16409.79296875</v>
      </c>
      <c r="P91" s="4">
        <v>5.8269310000000001</v>
      </c>
      <c r="Q91" s="4">
        <v>7</v>
      </c>
      <c r="R91" s="4">
        <v>-59.036243439000003</v>
      </c>
      <c r="S91" s="4">
        <v>17364.5390625</v>
      </c>
      <c r="T91" s="4">
        <v>17364.5390625</v>
      </c>
      <c r="U91" s="4">
        <v>5.6666617390000003</v>
      </c>
      <c r="V91" s="4">
        <v>801</v>
      </c>
      <c r="W91" s="4">
        <v>1053191.5</v>
      </c>
      <c r="X91" s="4">
        <v>1053191.5</v>
      </c>
      <c r="Y91" s="4">
        <v>6</v>
      </c>
      <c r="Z91" s="4">
        <v>-45</v>
      </c>
      <c r="AA91" s="4">
        <v>15643.092773438</v>
      </c>
      <c r="AB91" s="4">
        <v>15643.092773438</v>
      </c>
      <c r="AC91" s="4">
        <v>5.2778692249999999</v>
      </c>
      <c r="AD91" s="4">
        <v>7</v>
      </c>
      <c r="AE91" s="4">
        <v>99.462318420000003</v>
      </c>
      <c r="AF91" s="4">
        <v>12566.94921875</v>
      </c>
      <c r="AG91" s="4">
        <v>12566.94921875</v>
      </c>
      <c r="AH91" s="4">
        <v>6.1870512959999999</v>
      </c>
      <c r="AI91" s="4">
        <v>7</v>
      </c>
      <c r="AJ91" s="4">
        <v>-9.4623222350000002</v>
      </c>
      <c r="AK91" s="4">
        <v>14672.6796875</v>
      </c>
      <c r="AL91" s="4">
        <v>14672.6796875</v>
      </c>
      <c r="AM91" s="4">
        <v>5.5037274360000001</v>
      </c>
      <c r="AN91" s="4">
        <v>6</v>
      </c>
      <c r="AO91" s="4">
        <v>-53.130104064999998</v>
      </c>
      <c r="AP91" s="4">
        <v>15316.43359375</v>
      </c>
      <c r="AQ91" s="4">
        <v>15316.43359375</v>
      </c>
      <c r="AR91" s="4">
        <v>5.4270734789999997</v>
      </c>
    </row>
    <row r="92" spans="1:44" x14ac:dyDescent="0.3">
      <c r="A92" s="4">
        <v>17.8</v>
      </c>
      <c r="B92" s="4">
        <v>6</v>
      </c>
      <c r="C92" s="4">
        <v>-78.690071106000005</v>
      </c>
      <c r="D92" s="4">
        <v>26993.43359375</v>
      </c>
      <c r="E92" s="4">
        <v>26993.43359375</v>
      </c>
      <c r="F92" s="4">
        <v>5.4270734789999997</v>
      </c>
      <c r="G92" s="4">
        <v>7</v>
      </c>
      <c r="H92" s="4">
        <v>38.659809113000001</v>
      </c>
      <c r="I92" s="4">
        <v>20352.37109375</v>
      </c>
      <c r="J92" s="4">
        <v>20352.37109375</v>
      </c>
      <c r="K92" s="4">
        <v>6.4577956199999997</v>
      </c>
      <c r="L92" s="4">
        <v>7</v>
      </c>
      <c r="M92" s="4">
        <v>-59.036243439000003</v>
      </c>
      <c r="N92" s="4">
        <v>16284.36328125</v>
      </c>
      <c r="O92" s="4">
        <v>16284.36328125</v>
      </c>
      <c r="P92" s="4">
        <v>5.8269310000000001</v>
      </c>
      <c r="Q92" s="4">
        <v>7</v>
      </c>
      <c r="R92" s="4">
        <v>-59.036243439000003</v>
      </c>
      <c r="S92" s="4">
        <v>13964.922851562</v>
      </c>
      <c r="T92" s="4">
        <v>13964.922851562</v>
      </c>
      <c r="U92" s="4">
        <v>5.6666617390000003</v>
      </c>
      <c r="V92" s="4">
        <v>801</v>
      </c>
      <c r="W92" s="4">
        <v>985132.875</v>
      </c>
      <c r="X92" s="4">
        <v>985132.875</v>
      </c>
      <c r="Y92" s="4">
        <v>6</v>
      </c>
      <c r="Z92" s="4">
        <v>-45</v>
      </c>
      <c r="AA92" s="4">
        <v>17635.904296875</v>
      </c>
      <c r="AB92" s="4">
        <v>17635.904296875</v>
      </c>
      <c r="AC92" s="4">
        <v>5.2778692249999999</v>
      </c>
      <c r="AD92" s="4">
        <v>7</v>
      </c>
      <c r="AE92" s="4">
        <v>99.462318420000003</v>
      </c>
      <c r="AF92" s="4">
        <v>12758.456054688</v>
      </c>
      <c r="AG92" s="4">
        <v>12758.456054688</v>
      </c>
      <c r="AH92" s="4">
        <v>6.1870512959999999</v>
      </c>
      <c r="AI92" s="4">
        <v>7</v>
      </c>
      <c r="AJ92" s="4">
        <v>-9.4623222350000002</v>
      </c>
      <c r="AK92" s="4">
        <v>19076.875</v>
      </c>
      <c r="AL92" s="4">
        <v>19076.875</v>
      </c>
      <c r="AM92" s="4">
        <v>5.5037274360000001</v>
      </c>
      <c r="AN92" s="4">
        <v>6</v>
      </c>
      <c r="AO92" s="4">
        <v>-53.130104064999998</v>
      </c>
      <c r="AP92" s="4">
        <v>15808.69921875</v>
      </c>
      <c r="AQ92" s="4">
        <v>15808.69921875</v>
      </c>
      <c r="AR92" s="4">
        <v>5.4270734789999997</v>
      </c>
    </row>
    <row r="93" spans="1:44" x14ac:dyDescent="0.3">
      <c r="A93" s="4">
        <v>18</v>
      </c>
      <c r="B93" s="4">
        <v>6</v>
      </c>
      <c r="C93" s="4">
        <v>-78.690071106000005</v>
      </c>
      <c r="D93" s="4">
        <v>23052.1953125</v>
      </c>
      <c r="E93" s="4">
        <v>23052.1953125</v>
      </c>
      <c r="F93" s="4">
        <v>5.4270734789999997</v>
      </c>
      <c r="G93" s="4">
        <v>7</v>
      </c>
      <c r="H93" s="4">
        <v>38.659809113000001</v>
      </c>
      <c r="I93" s="4">
        <v>19338.009765625</v>
      </c>
      <c r="J93" s="4">
        <v>19338.009765625</v>
      </c>
      <c r="K93" s="4">
        <v>6.4577956199999997</v>
      </c>
      <c r="L93" s="4">
        <v>7</v>
      </c>
      <c r="M93" s="4">
        <v>-59.036243439000003</v>
      </c>
      <c r="N93" s="4">
        <v>18898.154296875</v>
      </c>
      <c r="O93" s="4">
        <v>18898.154296875</v>
      </c>
      <c r="P93" s="4">
        <v>5.8269310000000001</v>
      </c>
      <c r="Q93" s="4">
        <v>7</v>
      </c>
      <c r="R93" s="4">
        <v>-59.036243439000003</v>
      </c>
      <c r="S93" s="4">
        <v>15566.026367188</v>
      </c>
      <c r="T93" s="4">
        <v>15566.026367188</v>
      </c>
      <c r="U93" s="4">
        <v>5.6666617390000003</v>
      </c>
      <c r="V93" s="4">
        <v>801</v>
      </c>
      <c r="W93" s="4">
        <v>981570.8125</v>
      </c>
      <c r="X93" s="4">
        <v>981570.8125</v>
      </c>
      <c r="Y93" s="4">
        <v>6</v>
      </c>
      <c r="Z93" s="4">
        <v>-45</v>
      </c>
      <c r="AA93" s="4">
        <v>11101.165039062</v>
      </c>
      <c r="AB93" s="4">
        <v>11101.165039062</v>
      </c>
      <c r="AC93" s="4">
        <v>5.2778692249999999</v>
      </c>
      <c r="AD93" s="4">
        <v>7</v>
      </c>
      <c r="AE93" s="4">
        <v>99.462318420000003</v>
      </c>
      <c r="AF93" s="4">
        <v>15329.614257812</v>
      </c>
      <c r="AG93" s="4">
        <v>15329.614257812</v>
      </c>
      <c r="AH93" s="4">
        <v>6.1870512959999999</v>
      </c>
      <c r="AI93" s="4">
        <v>7</v>
      </c>
      <c r="AJ93" s="4">
        <v>-9.4623222350000002</v>
      </c>
      <c r="AK93" s="4">
        <v>17747.361328125</v>
      </c>
      <c r="AL93" s="4">
        <v>17747.361328125</v>
      </c>
      <c r="AM93" s="4">
        <v>5.5037274360000001</v>
      </c>
      <c r="AN93" s="4">
        <v>6</v>
      </c>
      <c r="AO93" s="4">
        <v>-53.130104064999998</v>
      </c>
      <c r="AP93" s="4">
        <v>18008.810546875</v>
      </c>
      <c r="AQ93" s="4">
        <v>18008.810546875</v>
      </c>
      <c r="AR93" s="4">
        <v>5.4270734789999997</v>
      </c>
    </row>
    <row r="94" spans="1:44" x14ac:dyDescent="0.3">
      <c r="A94" s="4">
        <v>18.2</v>
      </c>
      <c r="B94" s="4">
        <v>6</v>
      </c>
      <c r="C94" s="4">
        <v>-78.690071106000005</v>
      </c>
      <c r="D94" s="4">
        <v>23840.95703125</v>
      </c>
      <c r="E94" s="4">
        <v>23840.95703125</v>
      </c>
      <c r="F94" s="4">
        <v>5.4270734789999997</v>
      </c>
      <c r="G94" s="4">
        <v>7</v>
      </c>
      <c r="H94" s="4">
        <v>38.659809113000001</v>
      </c>
      <c r="I94" s="4">
        <v>23668.58203125</v>
      </c>
      <c r="J94" s="4">
        <v>23668.58203125</v>
      </c>
      <c r="K94" s="4">
        <v>6.4577956199999997</v>
      </c>
      <c r="L94" s="4">
        <v>7</v>
      </c>
      <c r="M94" s="4">
        <v>-59.036243439000003</v>
      </c>
      <c r="N94" s="4">
        <v>18633.25</v>
      </c>
      <c r="O94" s="4">
        <v>18633.25</v>
      </c>
      <c r="P94" s="4">
        <v>5.8269310000000001</v>
      </c>
      <c r="Q94" s="4">
        <v>7</v>
      </c>
      <c r="R94" s="4">
        <v>-59.036243439000003</v>
      </c>
      <c r="S94" s="4">
        <v>15542.641601562</v>
      </c>
      <c r="T94" s="4">
        <v>15542.641601562</v>
      </c>
      <c r="U94" s="4">
        <v>5.6666617390000003</v>
      </c>
      <c r="V94" s="4">
        <v>801</v>
      </c>
      <c r="W94" s="4">
        <v>1001078.5</v>
      </c>
      <c r="X94" s="4">
        <v>1001078.5</v>
      </c>
      <c r="Y94" s="4">
        <v>6</v>
      </c>
      <c r="Z94" s="4">
        <v>-45</v>
      </c>
      <c r="AA94" s="4">
        <v>11388.79296875</v>
      </c>
      <c r="AB94" s="4">
        <v>11388.79296875</v>
      </c>
      <c r="AC94" s="4">
        <v>5.2778692249999999</v>
      </c>
      <c r="AD94" s="4">
        <v>7</v>
      </c>
      <c r="AE94" s="4">
        <v>99.462318420000003</v>
      </c>
      <c r="AF94" s="4">
        <v>11391.267578125</v>
      </c>
      <c r="AG94" s="4">
        <v>11391.267578125</v>
      </c>
      <c r="AH94" s="4">
        <v>6.1870512959999999</v>
      </c>
      <c r="AI94" s="4">
        <v>7</v>
      </c>
      <c r="AJ94" s="4">
        <v>-9.4623222350000002</v>
      </c>
      <c r="AK94" s="4">
        <v>18869.806640625</v>
      </c>
      <c r="AL94" s="4">
        <v>18869.806640625</v>
      </c>
      <c r="AM94" s="4">
        <v>5.5037274360000001</v>
      </c>
      <c r="AN94" s="4">
        <v>6</v>
      </c>
      <c r="AO94" s="4">
        <v>-53.130104064999998</v>
      </c>
      <c r="AP94" s="4">
        <v>12509.46875</v>
      </c>
      <c r="AQ94" s="4">
        <v>12509.46875</v>
      </c>
      <c r="AR94" s="4">
        <v>5.4270734789999997</v>
      </c>
    </row>
    <row r="95" spans="1:44" x14ac:dyDescent="0.3">
      <c r="A95" s="4">
        <v>18.399999999999999</v>
      </c>
      <c r="B95" s="4">
        <v>6</v>
      </c>
      <c r="C95" s="4">
        <v>-78.690071106000005</v>
      </c>
      <c r="D95" s="4">
        <v>28766.92578125</v>
      </c>
      <c r="E95" s="4">
        <v>28766.92578125</v>
      </c>
      <c r="F95" s="4">
        <v>5.4270734789999997</v>
      </c>
      <c r="G95" s="4">
        <v>7</v>
      </c>
      <c r="H95" s="4">
        <v>38.659809113000001</v>
      </c>
      <c r="I95" s="4">
        <v>16489.728515625</v>
      </c>
      <c r="J95" s="4">
        <v>16489.728515625</v>
      </c>
      <c r="K95" s="4">
        <v>6.4577956199999997</v>
      </c>
      <c r="L95" s="4">
        <v>7</v>
      </c>
      <c r="M95" s="4">
        <v>-59.036243439000003</v>
      </c>
      <c r="N95" s="4">
        <v>17034.50390625</v>
      </c>
      <c r="O95" s="4">
        <v>17034.50390625</v>
      </c>
      <c r="P95" s="4">
        <v>5.8269310000000001</v>
      </c>
      <c r="Q95" s="4">
        <v>7</v>
      </c>
      <c r="R95" s="4">
        <v>-59.036243439000003</v>
      </c>
      <c r="S95" s="4">
        <v>20418.935546875</v>
      </c>
      <c r="T95" s="4">
        <v>20418.935546875</v>
      </c>
      <c r="U95" s="4">
        <v>5.6666617390000003</v>
      </c>
      <c r="V95" s="4">
        <v>801</v>
      </c>
      <c r="W95" s="4">
        <v>987001.3125</v>
      </c>
      <c r="X95" s="4">
        <v>987001.3125</v>
      </c>
      <c r="Y95" s="4">
        <v>6</v>
      </c>
      <c r="Z95" s="4">
        <v>-45</v>
      </c>
      <c r="AA95" s="4">
        <v>12606.841796875</v>
      </c>
      <c r="AB95" s="4">
        <v>12606.841796875</v>
      </c>
      <c r="AC95" s="4">
        <v>5.2778692249999999</v>
      </c>
      <c r="AD95" s="4">
        <v>7</v>
      </c>
      <c r="AE95" s="4">
        <v>99.462318420000003</v>
      </c>
      <c r="AF95" s="4">
        <v>12762.291015625</v>
      </c>
      <c r="AG95" s="4">
        <v>12762.291015625</v>
      </c>
      <c r="AH95" s="4">
        <v>6.1870512959999999</v>
      </c>
      <c r="AI95" s="4">
        <v>7</v>
      </c>
      <c r="AJ95" s="4">
        <v>-9.4623222350000002</v>
      </c>
      <c r="AK95" s="4">
        <v>12684.618164062</v>
      </c>
      <c r="AL95" s="4">
        <v>12684.618164062</v>
      </c>
      <c r="AM95" s="4">
        <v>5.5037274360000001</v>
      </c>
      <c r="AN95" s="4">
        <v>6</v>
      </c>
      <c r="AO95" s="4">
        <v>-53.130104064999998</v>
      </c>
      <c r="AP95" s="4">
        <v>14554.03515625</v>
      </c>
      <c r="AQ95" s="4">
        <v>14554.03515625</v>
      </c>
      <c r="AR95" s="4">
        <v>5.4270734789999997</v>
      </c>
    </row>
    <row r="96" spans="1:44" x14ac:dyDescent="0.3">
      <c r="A96" s="4">
        <v>18.600000000000001</v>
      </c>
      <c r="B96" s="4">
        <v>6</v>
      </c>
      <c r="C96" s="4">
        <v>-78.690071106000005</v>
      </c>
      <c r="D96" s="4">
        <v>26943.17578125</v>
      </c>
      <c r="E96" s="4">
        <v>26943.17578125</v>
      </c>
      <c r="F96" s="4">
        <v>5.4270734789999997</v>
      </c>
      <c r="G96" s="4">
        <v>7</v>
      </c>
      <c r="H96" s="4">
        <v>38.659809113000001</v>
      </c>
      <c r="I96" s="4">
        <v>18622.904296875</v>
      </c>
      <c r="J96" s="4">
        <v>18622.904296875</v>
      </c>
      <c r="K96" s="4">
        <v>6.4577956199999997</v>
      </c>
      <c r="L96" s="4">
        <v>7</v>
      </c>
      <c r="M96" s="4">
        <v>-59.036243439000003</v>
      </c>
      <c r="N96" s="4">
        <v>14474.048828125</v>
      </c>
      <c r="O96" s="4">
        <v>14474.048828125</v>
      </c>
      <c r="P96" s="4">
        <v>5.8269310000000001</v>
      </c>
      <c r="Q96" s="4">
        <v>7</v>
      </c>
      <c r="R96" s="4">
        <v>-59.036243439000003</v>
      </c>
      <c r="S96" s="4">
        <v>16343.682617188</v>
      </c>
      <c r="T96" s="4">
        <v>16343.682617188</v>
      </c>
      <c r="U96" s="4">
        <v>5.6666617390000003</v>
      </c>
      <c r="V96" s="4">
        <v>801</v>
      </c>
      <c r="W96" s="4">
        <v>1020429.0625</v>
      </c>
      <c r="X96" s="4">
        <v>1020429.0625</v>
      </c>
      <c r="Y96" s="4">
        <v>6</v>
      </c>
      <c r="Z96" s="4">
        <v>-45</v>
      </c>
      <c r="AA96" s="4">
        <v>13974.858398438</v>
      </c>
      <c r="AB96" s="4">
        <v>13974.858398438</v>
      </c>
      <c r="AC96" s="4">
        <v>5.2778692249999999</v>
      </c>
      <c r="AD96" s="4">
        <v>7</v>
      </c>
      <c r="AE96" s="4">
        <v>99.462318420000003</v>
      </c>
      <c r="AF96" s="4">
        <v>10772.412109375</v>
      </c>
      <c r="AG96" s="4">
        <v>10772.412109375</v>
      </c>
      <c r="AH96" s="4">
        <v>6.1870512959999999</v>
      </c>
      <c r="AI96" s="4">
        <v>7</v>
      </c>
      <c r="AJ96" s="4">
        <v>-9.4623222350000002</v>
      </c>
      <c r="AK96" s="4">
        <v>14312.634765625</v>
      </c>
      <c r="AL96" s="4">
        <v>14312.634765625</v>
      </c>
      <c r="AM96" s="4">
        <v>5.5037274360000001</v>
      </c>
      <c r="AN96" s="4">
        <v>6</v>
      </c>
      <c r="AO96" s="4">
        <v>-53.130104064999998</v>
      </c>
      <c r="AP96" s="4">
        <v>15985.640625</v>
      </c>
      <c r="AQ96" s="4">
        <v>15985.640625</v>
      </c>
      <c r="AR96" s="4">
        <v>5.4270734789999997</v>
      </c>
    </row>
    <row r="97" spans="1:44" x14ac:dyDescent="0.3">
      <c r="A97" s="4">
        <v>18.8</v>
      </c>
      <c r="B97" s="4">
        <v>6</v>
      </c>
      <c r="C97" s="4">
        <v>-78.690071106000005</v>
      </c>
      <c r="D97" s="4">
        <v>32762.31640625</v>
      </c>
      <c r="E97" s="4">
        <v>32762.31640625</v>
      </c>
      <c r="F97" s="4">
        <v>5.4270734789999997</v>
      </c>
      <c r="G97" s="4">
        <v>7</v>
      </c>
      <c r="H97" s="4">
        <v>38.659809113000001</v>
      </c>
      <c r="I97" s="4">
        <v>31463.544921875</v>
      </c>
      <c r="J97" s="4">
        <v>31463.544921875</v>
      </c>
      <c r="K97" s="4">
        <v>6.4577956199999997</v>
      </c>
      <c r="L97" s="4">
        <v>7</v>
      </c>
      <c r="M97" s="4">
        <v>-59.036243439000003</v>
      </c>
      <c r="N97" s="4">
        <v>12618.508789062</v>
      </c>
      <c r="O97" s="4">
        <v>12618.508789062</v>
      </c>
      <c r="P97" s="4">
        <v>5.8269310000000001</v>
      </c>
      <c r="Q97" s="4">
        <v>7</v>
      </c>
      <c r="R97" s="4">
        <v>-59.036243439000003</v>
      </c>
      <c r="S97" s="4">
        <v>14941.891601562</v>
      </c>
      <c r="T97" s="4">
        <v>14941.891601562</v>
      </c>
      <c r="U97" s="4">
        <v>5.6666617390000003</v>
      </c>
      <c r="V97" s="4">
        <v>801</v>
      </c>
      <c r="W97" s="4">
        <v>969927.4375</v>
      </c>
      <c r="X97" s="4">
        <v>969927.4375</v>
      </c>
      <c r="Y97" s="4">
        <v>6</v>
      </c>
      <c r="Z97" s="4">
        <v>-45</v>
      </c>
      <c r="AA97" s="4">
        <v>15368.3046875</v>
      </c>
      <c r="AB97" s="4">
        <v>15368.3046875</v>
      </c>
      <c r="AC97" s="4">
        <v>5.2778692249999999</v>
      </c>
      <c r="AD97" s="4">
        <v>7</v>
      </c>
      <c r="AE97" s="4">
        <v>99.462318420000003</v>
      </c>
      <c r="AF97" s="4">
        <v>13880.2421875</v>
      </c>
      <c r="AG97" s="4">
        <v>13880.2421875</v>
      </c>
      <c r="AH97" s="4">
        <v>6.1870512959999999</v>
      </c>
      <c r="AI97" s="4">
        <v>7</v>
      </c>
      <c r="AJ97" s="4">
        <v>-9.4623222350000002</v>
      </c>
      <c r="AK97" s="4">
        <v>14470.436523438</v>
      </c>
      <c r="AL97" s="4">
        <v>14470.436523438</v>
      </c>
      <c r="AM97" s="4">
        <v>5.5037274360000001</v>
      </c>
      <c r="AN97" s="4">
        <v>6</v>
      </c>
      <c r="AO97" s="4">
        <v>-53.130104064999998</v>
      </c>
      <c r="AP97" s="4">
        <v>18975.8828125</v>
      </c>
      <c r="AQ97" s="4">
        <v>18975.8828125</v>
      </c>
      <c r="AR97" s="4">
        <v>5.4270734789999997</v>
      </c>
    </row>
    <row r="98" spans="1:44" x14ac:dyDescent="0.3">
      <c r="A98" s="4">
        <v>19</v>
      </c>
      <c r="B98" s="4">
        <v>6</v>
      </c>
      <c r="C98" s="4">
        <v>-78.690071106000005</v>
      </c>
      <c r="D98" s="4">
        <v>27194.283203125</v>
      </c>
      <c r="E98" s="4">
        <v>27194.283203125</v>
      </c>
      <c r="F98" s="4">
        <v>5.4270734789999997</v>
      </c>
      <c r="G98" s="4">
        <v>7</v>
      </c>
      <c r="H98" s="4">
        <v>38.659809113000001</v>
      </c>
      <c r="I98" s="4">
        <v>30937.384765625</v>
      </c>
      <c r="J98" s="4">
        <v>30937.384765625</v>
      </c>
      <c r="K98" s="4">
        <v>6.4577956199999997</v>
      </c>
      <c r="L98" s="4">
        <v>7</v>
      </c>
      <c r="M98" s="4">
        <v>-59.036243439000003</v>
      </c>
      <c r="N98" s="4">
        <v>16624.478515625</v>
      </c>
      <c r="O98" s="4">
        <v>16624.478515625</v>
      </c>
      <c r="P98" s="4">
        <v>5.8269310000000001</v>
      </c>
      <c r="Q98" s="4">
        <v>7</v>
      </c>
      <c r="R98" s="4">
        <v>-59.036243439000003</v>
      </c>
      <c r="S98" s="4">
        <v>15947.921875</v>
      </c>
      <c r="T98" s="4">
        <v>15947.921875</v>
      </c>
      <c r="U98" s="4">
        <v>5.6666617390000003</v>
      </c>
      <c r="V98" s="4">
        <v>801</v>
      </c>
      <c r="W98" s="4">
        <v>1006478.75</v>
      </c>
      <c r="X98" s="4">
        <v>1006478.75</v>
      </c>
      <c r="Y98" s="4">
        <v>6</v>
      </c>
      <c r="Z98" s="4">
        <v>-45</v>
      </c>
      <c r="AA98" s="4">
        <v>14484.22265625</v>
      </c>
      <c r="AB98" s="4">
        <v>14484.22265625</v>
      </c>
      <c r="AC98" s="4">
        <v>5.2778692249999999</v>
      </c>
      <c r="AD98" s="4">
        <v>7</v>
      </c>
      <c r="AE98" s="4">
        <v>99.462318420000003</v>
      </c>
      <c r="AF98" s="4">
        <v>11361.032226562</v>
      </c>
      <c r="AG98" s="4">
        <v>11361.032226562</v>
      </c>
      <c r="AH98" s="4">
        <v>6.1870512959999999</v>
      </c>
      <c r="AI98" s="4">
        <v>7</v>
      </c>
      <c r="AJ98" s="4">
        <v>-9.4623222350000002</v>
      </c>
      <c r="AK98" s="4">
        <v>13383.762695312</v>
      </c>
      <c r="AL98" s="4">
        <v>13383.762695312</v>
      </c>
      <c r="AM98" s="4">
        <v>5.5037274360000001</v>
      </c>
      <c r="AN98" s="4">
        <v>6</v>
      </c>
      <c r="AO98" s="4">
        <v>-53.130104064999998</v>
      </c>
      <c r="AP98" s="4">
        <v>15977.625976562</v>
      </c>
      <c r="AQ98" s="4">
        <v>15977.625976562</v>
      </c>
      <c r="AR98" s="4">
        <v>5.4270734789999997</v>
      </c>
    </row>
    <row r="99" spans="1:44" x14ac:dyDescent="0.3">
      <c r="A99" s="4">
        <v>19.2</v>
      </c>
      <c r="B99" s="4">
        <v>6</v>
      </c>
      <c r="C99" s="4">
        <v>-78.690071106000005</v>
      </c>
      <c r="D99" s="4">
        <v>26479.474609375</v>
      </c>
      <c r="E99" s="4">
        <v>26479.474609375</v>
      </c>
      <c r="F99" s="4">
        <v>5.4270734789999997</v>
      </c>
      <c r="G99" s="4">
        <v>7</v>
      </c>
      <c r="H99" s="4">
        <v>38.659809113000001</v>
      </c>
      <c r="I99" s="4">
        <v>31804.3515625</v>
      </c>
      <c r="J99" s="4">
        <v>31804.3515625</v>
      </c>
      <c r="K99" s="4">
        <v>6.4577956199999997</v>
      </c>
      <c r="L99" s="4">
        <v>7</v>
      </c>
      <c r="M99" s="4">
        <v>-59.036243439000003</v>
      </c>
      <c r="N99" s="4">
        <v>16587.595703125</v>
      </c>
      <c r="O99" s="4">
        <v>16587.595703125</v>
      </c>
      <c r="P99" s="4">
        <v>5.8269310000000001</v>
      </c>
      <c r="Q99" s="4">
        <v>7</v>
      </c>
      <c r="R99" s="4">
        <v>-59.036243439000003</v>
      </c>
      <c r="S99" s="4">
        <v>15991.022460938</v>
      </c>
      <c r="T99" s="4">
        <v>15991.022460938</v>
      </c>
      <c r="U99" s="4">
        <v>5.6666617390000003</v>
      </c>
      <c r="V99" s="4">
        <v>801</v>
      </c>
      <c r="W99" s="4">
        <v>1008055.125</v>
      </c>
      <c r="X99" s="4">
        <v>1008055.125</v>
      </c>
      <c r="Y99" s="4">
        <v>6</v>
      </c>
      <c r="Z99" s="4">
        <v>-45</v>
      </c>
      <c r="AA99" s="4">
        <v>15182.063476562</v>
      </c>
      <c r="AB99" s="4">
        <v>15182.063476562</v>
      </c>
      <c r="AC99" s="4">
        <v>5.2778692249999999</v>
      </c>
      <c r="AD99" s="4">
        <v>7</v>
      </c>
      <c r="AE99" s="4">
        <v>99.462318420000003</v>
      </c>
      <c r="AF99" s="4">
        <v>10223.749023438</v>
      </c>
      <c r="AG99" s="4">
        <v>10223.749023438</v>
      </c>
      <c r="AH99" s="4">
        <v>6.1870512959999999</v>
      </c>
      <c r="AI99" s="4">
        <v>7</v>
      </c>
      <c r="AJ99" s="4">
        <v>-9.4623222350000002</v>
      </c>
      <c r="AK99" s="4">
        <v>19624.576171875</v>
      </c>
      <c r="AL99" s="4">
        <v>19624.576171875</v>
      </c>
      <c r="AM99" s="4">
        <v>5.5037274360000001</v>
      </c>
      <c r="AN99" s="4">
        <v>6</v>
      </c>
      <c r="AO99" s="4">
        <v>-53.130104064999998</v>
      </c>
      <c r="AP99" s="4">
        <v>18715.322265625</v>
      </c>
      <c r="AQ99" s="4">
        <v>18715.322265625</v>
      </c>
      <c r="AR99" s="4">
        <v>5.4270734789999997</v>
      </c>
    </row>
    <row r="100" spans="1:44" x14ac:dyDescent="0.3">
      <c r="A100" s="4">
        <v>19.399999999999999</v>
      </c>
      <c r="B100" s="4">
        <v>6</v>
      </c>
      <c r="C100" s="4">
        <v>-78.690071106000005</v>
      </c>
      <c r="D100" s="4">
        <v>27833.017578125</v>
      </c>
      <c r="E100" s="4">
        <v>27833.017578125</v>
      </c>
      <c r="F100" s="4">
        <v>5.4270734789999997</v>
      </c>
      <c r="G100" s="4">
        <v>7</v>
      </c>
      <c r="H100" s="4">
        <v>38.659809113000001</v>
      </c>
      <c r="I100" s="4">
        <v>19177.46875</v>
      </c>
      <c r="J100" s="4">
        <v>19177.46875</v>
      </c>
      <c r="K100" s="4">
        <v>6.4577956199999997</v>
      </c>
      <c r="L100" s="4">
        <v>7</v>
      </c>
      <c r="M100" s="4">
        <v>-59.036243439000003</v>
      </c>
      <c r="N100" s="4">
        <v>17840.1640625</v>
      </c>
      <c r="O100" s="4">
        <v>17840.1640625</v>
      </c>
      <c r="P100" s="4">
        <v>5.8269310000000001</v>
      </c>
      <c r="Q100" s="4">
        <v>7</v>
      </c>
      <c r="R100" s="4">
        <v>-59.036243439000003</v>
      </c>
      <c r="S100" s="4">
        <v>16426.537109375</v>
      </c>
      <c r="T100" s="4">
        <v>16426.537109375</v>
      </c>
      <c r="U100" s="4">
        <v>5.6666617390000003</v>
      </c>
      <c r="V100" s="4">
        <v>801</v>
      </c>
      <c r="W100" s="4">
        <v>999335.8125</v>
      </c>
      <c r="X100" s="4">
        <v>999335.8125</v>
      </c>
      <c r="Y100" s="4">
        <v>6</v>
      </c>
      <c r="Z100" s="4">
        <v>-45</v>
      </c>
      <c r="AA100" s="4">
        <v>14092.97265625</v>
      </c>
      <c r="AB100" s="4">
        <v>14092.97265625</v>
      </c>
      <c r="AC100" s="4">
        <v>5.2778692249999999</v>
      </c>
      <c r="AD100" s="4">
        <v>7</v>
      </c>
      <c r="AE100" s="4">
        <v>99.462318420000003</v>
      </c>
      <c r="AF100" s="4">
        <v>11790.419921875</v>
      </c>
      <c r="AG100" s="4">
        <v>11790.419921875</v>
      </c>
      <c r="AH100" s="4">
        <v>6.1870512959999999</v>
      </c>
      <c r="AI100" s="4">
        <v>7</v>
      </c>
      <c r="AJ100" s="4">
        <v>-9.4623222350000002</v>
      </c>
      <c r="AK100" s="4">
        <v>18321.08984375</v>
      </c>
      <c r="AL100" s="4">
        <v>18321.08984375</v>
      </c>
      <c r="AM100" s="4">
        <v>5.5037274360000001</v>
      </c>
      <c r="AN100" s="4">
        <v>6</v>
      </c>
      <c r="AO100" s="4">
        <v>-53.130104064999998</v>
      </c>
      <c r="AP100" s="4">
        <v>13265.9609375</v>
      </c>
      <c r="AQ100" s="4">
        <v>13265.9609375</v>
      </c>
      <c r="AR100" s="4">
        <v>5.4270734789999997</v>
      </c>
    </row>
    <row r="101" spans="1:44" x14ac:dyDescent="0.3">
      <c r="A101" s="4">
        <v>19.600000000000001</v>
      </c>
      <c r="B101" s="4">
        <v>6</v>
      </c>
      <c r="C101" s="4">
        <v>-78.690071106000005</v>
      </c>
      <c r="D101" s="4">
        <v>26071.912109375</v>
      </c>
      <c r="E101" s="4">
        <v>26071.912109375</v>
      </c>
      <c r="F101" s="4">
        <v>5.4270734789999997</v>
      </c>
      <c r="G101" s="4">
        <v>7</v>
      </c>
      <c r="H101" s="4">
        <v>38.659809113000001</v>
      </c>
      <c r="I101" s="4">
        <v>24168.65625</v>
      </c>
      <c r="J101" s="4">
        <v>24168.65625</v>
      </c>
      <c r="K101" s="4">
        <v>6.4577956199999997</v>
      </c>
      <c r="L101" s="4">
        <v>7</v>
      </c>
      <c r="M101" s="4">
        <v>-59.036243439000003</v>
      </c>
      <c r="N101" s="4">
        <v>16031.087890625</v>
      </c>
      <c r="O101" s="4">
        <v>16031.087890625</v>
      </c>
      <c r="P101" s="4">
        <v>5.8269310000000001</v>
      </c>
      <c r="Q101" s="4">
        <v>7</v>
      </c>
      <c r="R101" s="4">
        <v>-59.036243439000003</v>
      </c>
      <c r="S101" s="4">
        <v>15918.747070312</v>
      </c>
      <c r="T101" s="4">
        <v>15918.747070312</v>
      </c>
      <c r="U101" s="4">
        <v>5.6666617390000003</v>
      </c>
      <c r="V101" s="4">
        <v>801</v>
      </c>
      <c r="W101" s="4">
        <v>979027.875</v>
      </c>
      <c r="X101" s="4">
        <v>979027.875</v>
      </c>
      <c r="Y101" s="4">
        <v>6</v>
      </c>
      <c r="Z101" s="4">
        <v>-45</v>
      </c>
      <c r="AA101" s="4">
        <v>17236.212890625</v>
      </c>
      <c r="AB101" s="4">
        <v>17236.212890625</v>
      </c>
      <c r="AC101" s="4">
        <v>5.2778692249999999</v>
      </c>
      <c r="AD101" s="4">
        <v>7</v>
      </c>
      <c r="AE101" s="4">
        <v>99.462318420000003</v>
      </c>
      <c r="AF101" s="4">
        <v>11316.497070312</v>
      </c>
      <c r="AG101" s="4">
        <v>11316.497070312</v>
      </c>
      <c r="AH101" s="4">
        <v>6.1870512959999999</v>
      </c>
      <c r="AI101" s="4">
        <v>7</v>
      </c>
      <c r="AJ101" s="4">
        <v>-9.4623222350000002</v>
      </c>
      <c r="AK101" s="4">
        <v>17438.779296875</v>
      </c>
      <c r="AL101" s="4">
        <v>17438.779296875</v>
      </c>
      <c r="AM101" s="4">
        <v>5.5037274360000001</v>
      </c>
      <c r="AN101" s="4">
        <v>6</v>
      </c>
      <c r="AO101" s="4">
        <v>-53.130104064999998</v>
      </c>
      <c r="AP101" s="4">
        <v>14288.932617188</v>
      </c>
      <c r="AQ101" s="4">
        <v>14288.932617188</v>
      </c>
      <c r="AR101" s="4">
        <v>5.4270734789999997</v>
      </c>
    </row>
    <row r="102" spans="1:44" x14ac:dyDescent="0.3">
      <c r="A102" s="4">
        <v>19.8</v>
      </c>
      <c r="B102" s="4">
        <v>6</v>
      </c>
      <c r="C102" s="4">
        <v>-78.690071106000005</v>
      </c>
      <c r="D102" s="4">
        <v>23555.009765625</v>
      </c>
      <c r="E102" s="4">
        <v>23555.009765625</v>
      </c>
      <c r="F102" s="4">
        <v>5.4270734789999997</v>
      </c>
      <c r="G102" s="4">
        <v>7</v>
      </c>
      <c r="H102" s="4">
        <v>38.659809113000001</v>
      </c>
      <c r="I102" s="4">
        <v>22884.0546875</v>
      </c>
      <c r="J102" s="4">
        <v>22884.0546875</v>
      </c>
      <c r="K102" s="4">
        <v>6.4577956199999997</v>
      </c>
      <c r="L102" s="4">
        <v>7</v>
      </c>
      <c r="M102" s="4">
        <v>-59.036243439000003</v>
      </c>
      <c r="N102" s="4">
        <v>17672.3984375</v>
      </c>
      <c r="O102" s="4">
        <v>17672.3984375</v>
      </c>
      <c r="P102" s="4">
        <v>5.8269310000000001</v>
      </c>
      <c r="Q102" s="4">
        <v>7</v>
      </c>
      <c r="R102" s="4">
        <v>-59.036243439000003</v>
      </c>
      <c r="S102" s="4">
        <v>18847.201171875</v>
      </c>
      <c r="T102" s="4">
        <v>18847.201171875</v>
      </c>
      <c r="U102" s="4">
        <v>5.6666617390000003</v>
      </c>
      <c r="V102" s="4">
        <v>801</v>
      </c>
      <c r="W102" s="4">
        <v>1023273.6875</v>
      </c>
      <c r="X102" s="4">
        <v>1023273.6875</v>
      </c>
      <c r="Y102" s="4">
        <v>6</v>
      </c>
      <c r="Z102" s="4">
        <v>-45</v>
      </c>
      <c r="AA102" s="4">
        <v>17350.73046875</v>
      </c>
      <c r="AB102" s="4">
        <v>17350.73046875</v>
      </c>
      <c r="AC102" s="4">
        <v>5.2778692249999999</v>
      </c>
      <c r="AD102" s="4">
        <v>7</v>
      </c>
      <c r="AE102" s="4">
        <v>99.462318420000003</v>
      </c>
      <c r="AF102" s="4">
        <v>12186.6640625</v>
      </c>
      <c r="AG102" s="4">
        <v>12186.6640625</v>
      </c>
      <c r="AH102" s="4">
        <v>6.1870512959999999</v>
      </c>
      <c r="AI102" s="4">
        <v>7</v>
      </c>
      <c r="AJ102" s="4">
        <v>-9.4623222350000002</v>
      </c>
      <c r="AK102" s="4">
        <v>18356.9296875</v>
      </c>
      <c r="AL102" s="4">
        <v>18356.9296875</v>
      </c>
      <c r="AM102" s="4">
        <v>5.5037274360000001</v>
      </c>
      <c r="AN102" s="4">
        <v>6</v>
      </c>
      <c r="AO102" s="4">
        <v>-53.130104064999998</v>
      </c>
      <c r="AP102" s="4">
        <v>16577.64453125</v>
      </c>
      <c r="AQ102" s="4">
        <v>16577.64453125</v>
      </c>
      <c r="AR102" s="4">
        <v>5.4270734789999997</v>
      </c>
    </row>
    <row r="103" spans="1:44" x14ac:dyDescent="0.3">
      <c r="A103" s="4">
        <v>20</v>
      </c>
      <c r="B103" s="4">
        <v>6</v>
      </c>
      <c r="C103" s="4">
        <v>-78.690071106000005</v>
      </c>
      <c r="D103" s="4">
        <v>24301.736328125</v>
      </c>
      <c r="E103" s="4">
        <v>24301.736328125</v>
      </c>
      <c r="F103" s="4">
        <v>5.4270734789999997</v>
      </c>
      <c r="G103" s="4">
        <v>7</v>
      </c>
      <c r="H103" s="4">
        <v>38.659809113000001</v>
      </c>
      <c r="I103" s="4">
        <v>18634.564453125</v>
      </c>
      <c r="J103" s="4">
        <v>18634.564453125</v>
      </c>
      <c r="K103" s="4">
        <v>6.4577956199999997</v>
      </c>
      <c r="L103" s="4">
        <v>7</v>
      </c>
      <c r="M103" s="4">
        <v>-59.036243439000003</v>
      </c>
      <c r="N103" s="4">
        <v>15351.315429688</v>
      </c>
      <c r="O103" s="4">
        <v>15351.315429688</v>
      </c>
      <c r="P103" s="4">
        <v>5.8269310000000001</v>
      </c>
      <c r="Q103" s="4">
        <v>7</v>
      </c>
      <c r="R103" s="4">
        <v>-59.036243439000003</v>
      </c>
      <c r="S103" s="4">
        <v>15921.01171875</v>
      </c>
      <c r="T103" s="4">
        <v>15921.01171875</v>
      </c>
      <c r="U103" s="4">
        <v>5.6666617390000003</v>
      </c>
      <c r="V103" s="4">
        <v>801</v>
      </c>
      <c r="W103" s="4">
        <v>1018792</v>
      </c>
      <c r="X103" s="4">
        <v>1018792</v>
      </c>
      <c r="Y103" s="4">
        <v>6</v>
      </c>
      <c r="Z103" s="4">
        <v>-45</v>
      </c>
      <c r="AA103" s="4">
        <v>15818.010742188</v>
      </c>
      <c r="AB103" s="4">
        <v>15818.010742188</v>
      </c>
      <c r="AC103" s="4">
        <v>5.2778692249999999</v>
      </c>
      <c r="AD103" s="4">
        <v>7</v>
      </c>
      <c r="AE103" s="4">
        <v>99.462318420000003</v>
      </c>
      <c r="AF103" s="4">
        <v>13576.034179688</v>
      </c>
      <c r="AG103" s="4">
        <v>13576.034179688</v>
      </c>
      <c r="AH103" s="4">
        <v>6.1870512959999999</v>
      </c>
      <c r="AI103" s="4">
        <v>7</v>
      </c>
      <c r="AJ103" s="4">
        <v>-9.4623222350000002</v>
      </c>
      <c r="AK103" s="4">
        <v>15216.317382812</v>
      </c>
      <c r="AL103" s="4">
        <v>15216.317382812</v>
      </c>
      <c r="AM103" s="4">
        <v>5.5037274360000001</v>
      </c>
      <c r="AN103" s="4">
        <v>6</v>
      </c>
      <c r="AO103" s="4">
        <v>-53.130104064999998</v>
      </c>
      <c r="AP103" s="4">
        <v>17749.681640625</v>
      </c>
      <c r="AQ103" s="4">
        <v>17749.681640625</v>
      </c>
      <c r="AR103" s="4">
        <v>5.4270734789999997</v>
      </c>
    </row>
    <row r="104" spans="1:44" x14ac:dyDescent="0.3">
      <c r="A104" s="4">
        <v>20.2</v>
      </c>
      <c r="B104" s="4">
        <v>6</v>
      </c>
      <c r="C104" s="4">
        <v>-78.690071106000005</v>
      </c>
      <c r="D104" s="4">
        <v>22154.263671875</v>
      </c>
      <c r="E104" s="4">
        <v>22154.263671875</v>
      </c>
      <c r="F104" s="4">
        <v>5.4270734789999997</v>
      </c>
      <c r="G104" s="4">
        <v>7</v>
      </c>
      <c r="H104" s="4">
        <v>38.659809113000001</v>
      </c>
      <c r="I104" s="4">
        <v>18424.978515625</v>
      </c>
      <c r="J104" s="4">
        <v>18424.978515625</v>
      </c>
      <c r="K104" s="4">
        <v>6.4577956199999997</v>
      </c>
      <c r="L104" s="4">
        <v>7</v>
      </c>
      <c r="M104" s="4">
        <v>-59.036243439000003</v>
      </c>
      <c r="N104" s="4">
        <v>11532.622070312</v>
      </c>
      <c r="O104" s="4">
        <v>11532.622070312</v>
      </c>
      <c r="P104" s="4">
        <v>5.8269310000000001</v>
      </c>
      <c r="Q104" s="4">
        <v>7</v>
      </c>
      <c r="R104" s="4">
        <v>-59.036243439000003</v>
      </c>
      <c r="S104" s="4">
        <v>15806.497070312</v>
      </c>
      <c r="T104" s="4">
        <v>15806.497070312</v>
      </c>
      <c r="U104" s="4">
        <v>5.6666617390000003</v>
      </c>
      <c r="V104" s="4">
        <v>801</v>
      </c>
      <c r="W104" s="4">
        <v>1006284.9375</v>
      </c>
      <c r="X104" s="4">
        <v>1006284.9375</v>
      </c>
      <c r="Y104" s="4">
        <v>6</v>
      </c>
      <c r="Z104" s="4">
        <v>-45</v>
      </c>
      <c r="AA104" s="4">
        <v>12125.407226562</v>
      </c>
      <c r="AB104" s="4">
        <v>12125.407226562</v>
      </c>
      <c r="AC104" s="4">
        <v>5.2778692249999999</v>
      </c>
      <c r="AD104" s="4">
        <v>7</v>
      </c>
      <c r="AE104" s="4">
        <v>99.462318420000003</v>
      </c>
      <c r="AF104" s="4">
        <v>10348.53515625</v>
      </c>
      <c r="AG104" s="4">
        <v>10348.53515625</v>
      </c>
      <c r="AH104" s="4">
        <v>6.1870512959999999</v>
      </c>
      <c r="AI104" s="4">
        <v>7</v>
      </c>
      <c r="AJ104" s="4">
        <v>-9.4623222350000002</v>
      </c>
      <c r="AK104" s="4">
        <v>16129.897460938</v>
      </c>
      <c r="AL104" s="4">
        <v>16129.897460938</v>
      </c>
      <c r="AM104" s="4">
        <v>5.5037274360000001</v>
      </c>
      <c r="AN104" s="4">
        <v>6</v>
      </c>
      <c r="AO104" s="4">
        <v>-53.130104064999998</v>
      </c>
      <c r="AP104" s="4">
        <v>19404.328125</v>
      </c>
      <c r="AQ104" s="4">
        <v>19404.328125</v>
      </c>
      <c r="AR104" s="4">
        <v>5.4270734789999997</v>
      </c>
    </row>
    <row r="105" spans="1:44" x14ac:dyDescent="0.3">
      <c r="A105" s="4">
        <v>20.399999999999999</v>
      </c>
      <c r="B105" s="4">
        <v>6</v>
      </c>
      <c r="C105" s="4">
        <v>-78.690071106000005</v>
      </c>
      <c r="D105" s="4">
        <v>26340.193359375</v>
      </c>
      <c r="E105" s="4">
        <v>26340.193359375</v>
      </c>
      <c r="F105" s="4">
        <v>5.4270734789999997</v>
      </c>
      <c r="G105" s="4">
        <v>7</v>
      </c>
      <c r="H105" s="4">
        <v>38.659809113000001</v>
      </c>
      <c r="I105" s="4">
        <v>13892.586914062</v>
      </c>
      <c r="J105" s="4">
        <v>13892.586914062</v>
      </c>
      <c r="K105" s="4">
        <v>6.4577956199999997</v>
      </c>
      <c r="L105" s="4">
        <v>7</v>
      </c>
      <c r="M105" s="4">
        <v>-59.036243439000003</v>
      </c>
      <c r="N105" s="4">
        <v>16924.06640625</v>
      </c>
      <c r="O105" s="4">
        <v>16924.06640625</v>
      </c>
      <c r="P105" s="4">
        <v>5.8269310000000001</v>
      </c>
      <c r="Q105" s="4">
        <v>7</v>
      </c>
      <c r="R105" s="4">
        <v>-59.036243439000003</v>
      </c>
      <c r="S105" s="4">
        <v>14401.2421875</v>
      </c>
      <c r="T105" s="4">
        <v>14401.2421875</v>
      </c>
      <c r="U105" s="4">
        <v>5.6666617390000003</v>
      </c>
      <c r="V105" s="4">
        <v>801</v>
      </c>
      <c r="W105" s="4">
        <v>994181.625</v>
      </c>
      <c r="X105" s="4">
        <v>994181.625</v>
      </c>
      <c r="Y105" s="4">
        <v>6</v>
      </c>
      <c r="Z105" s="4">
        <v>-45</v>
      </c>
      <c r="AA105" s="4">
        <v>15996.193359375</v>
      </c>
      <c r="AB105" s="4">
        <v>15996.193359375</v>
      </c>
      <c r="AC105" s="4">
        <v>5.2778692249999999</v>
      </c>
      <c r="AD105" s="4">
        <v>7</v>
      </c>
      <c r="AE105" s="4">
        <v>99.462318420000003</v>
      </c>
      <c r="AF105" s="4">
        <v>12974.357421875</v>
      </c>
      <c r="AG105" s="4">
        <v>12974.357421875</v>
      </c>
      <c r="AH105" s="4">
        <v>6.1870512959999999</v>
      </c>
      <c r="AI105" s="4">
        <v>7</v>
      </c>
      <c r="AJ105" s="4">
        <v>-9.4623222350000002</v>
      </c>
      <c r="AK105" s="4">
        <v>11720.155273438</v>
      </c>
      <c r="AL105" s="4">
        <v>11720.155273438</v>
      </c>
      <c r="AM105" s="4">
        <v>5.5037274360000001</v>
      </c>
      <c r="AN105" s="4">
        <v>6</v>
      </c>
      <c r="AO105" s="4">
        <v>-53.130104064999998</v>
      </c>
      <c r="AP105" s="4">
        <v>16853.365234375</v>
      </c>
      <c r="AQ105" s="4">
        <v>16853.365234375</v>
      </c>
      <c r="AR105" s="4">
        <v>5.4270734789999997</v>
      </c>
    </row>
    <row r="106" spans="1:44" x14ac:dyDescent="0.3">
      <c r="A106" s="4">
        <v>20.6</v>
      </c>
      <c r="B106" s="4">
        <v>6</v>
      </c>
      <c r="C106" s="4">
        <v>-78.690071106000005</v>
      </c>
      <c r="D106" s="4">
        <v>25877.095703125</v>
      </c>
      <c r="E106" s="4">
        <v>25877.095703125</v>
      </c>
      <c r="F106" s="4">
        <v>5.4270734789999997</v>
      </c>
      <c r="G106" s="4">
        <v>7</v>
      </c>
      <c r="H106" s="4">
        <v>38.659809113000001</v>
      </c>
      <c r="I106" s="4">
        <v>18843.23828125</v>
      </c>
      <c r="J106" s="4">
        <v>18843.23828125</v>
      </c>
      <c r="K106" s="4">
        <v>6.4577956199999997</v>
      </c>
      <c r="L106" s="4">
        <v>7</v>
      </c>
      <c r="M106" s="4">
        <v>-59.036243439000003</v>
      </c>
      <c r="N106" s="4">
        <v>17414.5625</v>
      </c>
      <c r="O106" s="4">
        <v>17414.5625</v>
      </c>
      <c r="P106" s="4">
        <v>5.8269310000000001</v>
      </c>
      <c r="Q106" s="4">
        <v>7</v>
      </c>
      <c r="R106" s="4">
        <v>-59.036243439000003</v>
      </c>
      <c r="S106" s="4">
        <v>15316.89453125</v>
      </c>
      <c r="T106" s="4">
        <v>15316.89453125</v>
      </c>
      <c r="U106" s="4">
        <v>5.6666617390000003</v>
      </c>
      <c r="V106" s="4">
        <v>801</v>
      </c>
      <c r="W106" s="4">
        <v>1057858.5</v>
      </c>
      <c r="X106" s="4">
        <v>1057858.5</v>
      </c>
      <c r="Y106" s="4">
        <v>6</v>
      </c>
      <c r="Z106" s="4">
        <v>-45</v>
      </c>
      <c r="AA106" s="4">
        <v>15469.728515625</v>
      </c>
      <c r="AB106" s="4">
        <v>15469.728515625</v>
      </c>
      <c r="AC106" s="4">
        <v>5.2778692249999999</v>
      </c>
      <c r="AD106" s="4">
        <v>7</v>
      </c>
      <c r="AE106" s="4">
        <v>99.462318420000003</v>
      </c>
      <c r="AF106" s="4">
        <v>16913.763671875</v>
      </c>
      <c r="AG106" s="4">
        <v>16913.763671875</v>
      </c>
      <c r="AH106" s="4">
        <v>6.1870512959999999</v>
      </c>
      <c r="AI106" s="4">
        <v>7</v>
      </c>
      <c r="AJ106" s="4">
        <v>-9.4623222350000002</v>
      </c>
      <c r="AK106" s="4">
        <v>11975.592773438</v>
      </c>
      <c r="AL106" s="4">
        <v>11975.592773438</v>
      </c>
      <c r="AM106" s="4">
        <v>5.5037274360000001</v>
      </c>
      <c r="AN106" s="4">
        <v>6</v>
      </c>
      <c r="AO106" s="4">
        <v>-53.130104064999998</v>
      </c>
      <c r="AP106" s="4">
        <v>21054.705078125</v>
      </c>
      <c r="AQ106" s="4">
        <v>21054.705078125</v>
      </c>
      <c r="AR106" s="4">
        <v>5.4270734789999997</v>
      </c>
    </row>
    <row r="107" spans="1:44" x14ac:dyDescent="0.3">
      <c r="A107" s="4">
        <v>20.8</v>
      </c>
      <c r="B107" s="4">
        <v>6</v>
      </c>
      <c r="C107" s="4">
        <v>-78.690071106000005</v>
      </c>
      <c r="D107" s="4">
        <v>22740.626953125</v>
      </c>
      <c r="E107" s="4">
        <v>22740.626953125</v>
      </c>
      <c r="F107" s="4">
        <v>5.4270734789999997</v>
      </c>
      <c r="G107" s="4">
        <v>7</v>
      </c>
      <c r="H107" s="4">
        <v>38.659809113000001</v>
      </c>
      <c r="I107" s="4">
        <v>13339.6640625</v>
      </c>
      <c r="J107" s="4">
        <v>13339.6640625</v>
      </c>
      <c r="K107" s="4">
        <v>6.4577956199999997</v>
      </c>
      <c r="L107" s="4">
        <v>7</v>
      </c>
      <c r="M107" s="4">
        <v>-59.036243439000003</v>
      </c>
      <c r="N107" s="4">
        <v>17211.296875</v>
      </c>
      <c r="O107" s="4">
        <v>17211.296875</v>
      </c>
      <c r="P107" s="4">
        <v>5.8269310000000001</v>
      </c>
      <c r="Q107" s="4">
        <v>7</v>
      </c>
      <c r="R107" s="4">
        <v>-59.036243439000003</v>
      </c>
      <c r="S107" s="4">
        <v>14727.331054688</v>
      </c>
      <c r="T107" s="4">
        <v>14727.331054688</v>
      </c>
      <c r="U107" s="4">
        <v>5.6666617390000003</v>
      </c>
      <c r="V107" s="4">
        <v>801</v>
      </c>
      <c r="W107" s="4">
        <v>1030192.625</v>
      </c>
      <c r="X107" s="4">
        <v>1030192.625</v>
      </c>
      <c r="Y107" s="4">
        <v>6</v>
      </c>
      <c r="Z107" s="4">
        <v>-45</v>
      </c>
      <c r="AA107" s="4">
        <v>14372.82421875</v>
      </c>
      <c r="AB107" s="4">
        <v>14372.82421875</v>
      </c>
      <c r="AC107" s="4">
        <v>5.2778692249999999</v>
      </c>
      <c r="AD107" s="4">
        <v>7</v>
      </c>
      <c r="AE107" s="4">
        <v>99.462318420000003</v>
      </c>
      <c r="AF107" s="4">
        <v>14622.907226562</v>
      </c>
      <c r="AG107" s="4">
        <v>14622.907226562</v>
      </c>
      <c r="AH107" s="4">
        <v>6.1870512959999999</v>
      </c>
      <c r="AI107" s="4">
        <v>7</v>
      </c>
      <c r="AJ107" s="4">
        <v>-9.4623222350000002</v>
      </c>
      <c r="AK107" s="4">
        <v>14826.421875</v>
      </c>
      <c r="AL107" s="4">
        <v>14826.421875</v>
      </c>
      <c r="AM107" s="4">
        <v>5.5037274360000001</v>
      </c>
      <c r="AN107" s="4">
        <v>6</v>
      </c>
      <c r="AO107" s="4">
        <v>-53.130104064999998</v>
      </c>
      <c r="AP107" s="4">
        <v>19339.767578125</v>
      </c>
      <c r="AQ107" s="4">
        <v>19339.767578125</v>
      </c>
      <c r="AR107" s="4">
        <v>5.4270734789999997</v>
      </c>
    </row>
    <row r="108" spans="1:44" x14ac:dyDescent="0.3">
      <c r="A108" s="4">
        <v>21</v>
      </c>
      <c r="B108" s="4">
        <v>6</v>
      </c>
      <c r="C108" s="4">
        <v>-78.690071106000005</v>
      </c>
      <c r="D108" s="4">
        <v>26164.189453125</v>
      </c>
      <c r="E108" s="4">
        <v>26164.189453125</v>
      </c>
      <c r="F108" s="4">
        <v>5.4270734789999997</v>
      </c>
      <c r="G108" s="4">
        <v>7</v>
      </c>
      <c r="H108" s="4">
        <v>38.659809113000001</v>
      </c>
      <c r="I108" s="4">
        <v>10461.705078125</v>
      </c>
      <c r="J108" s="4">
        <v>10461.705078125</v>
      </c>
      <c r="K108" s="4">
        <v>6.4577956199999997</v>
      </c>
      <c r="L108" s="4">
        <v>7</v>
      </c>
      <c r="M108" s="4">
        <v>-59.036243439000003</v>
      </c>
      <c r="N108" s="4">
        <v>17810.505859375</v>
      </c>
      <c r="O108" s="4">
        <v>17810.505859375</v>
      </c>
      <c r="P108" s="4">
        <v>5.8269310000000001</v>
      </c>
      <c r="Q108" s="4">
        <v>7</v>
      </c>
      <c r="R108" s="4">
        <v>-59.036243439000003</v>
      </c>
      <c r="S108" s="4">
        <v>12998.491210938</v>
      </c>
      <c r="T108" s="4">
        <v>12998.491210938</v>
      </c>
      <c r="U108" s="4">
        <v>5.6666617390000003</v>
      </c>
      <c r="V108" s="4">
        <v>801</v>
      </c>
      <c r="W108" s="4">
        <v>997792.25</v>
      </c>
      <c r="X108" s="4">
        <v>997792.25</v>
      </c>
      <c r="Y108" s="4">
        <v>6</v>
      </c>
      <c r="Z108" s="4">
        <v>-45</v>
      </c>
      <c r="AA108" s="4">
        <v>13978.501953125</v>
      </c>
      <c r="AB108" s="4">
        <v>13978.501953125</v>
      </c>
      <c r="AC108" s="4">
        <v>5.2778692249999999</v>
      </c>
      <c r="AD108" s="4">
        <v>7</v>
      </c>
      <c r="AE108" s="4">
        <v>99.462318420000003</v>
      </c>
      <c r="AF108" s="4">
        <v>12680.715820312</v>
      </c>
      <c r="AG108" s="4">
        <v>12680.715820312</v>
      </c>
      <c r="AH108" s="4">
        <v>6.1870512959999999</v>
      </c>
      <c r="AI108" s="4">
        <v>7</v>
      </c>
      <c r="AJ108" s="4">
        <v>-9.4623222350000002</v>
      </c>
      <c r="AK108" s="4">
        <v>11768.90234375</v>
      </c>
      <c r="AL108" s="4">
        <v>11768.90234375</v>
      </c>
      <c r="AM108" s="4">
        <v>5.5037274360000001</v>
      </c>
      <c r="AN108" s="4">
        <v>6</v>
      </c>
      <c r="AO108" s="4">
        <v>-53.130104064999998</v>
      </c>
      <c r="AP108" s="4">
        <v>20021.4140625</v>
      </c>
      <c r="AQ108" s="4">
        <v>20021.4140625</v>
      </c>
      <c r="AR108" s="4">
        <v>5.4270734789999997</v>
      </c>
    </row>
    <row r="109" spans="1:44" x14ac:dyDescent="0.3">
      <c r="A109" s="4">
        <v>21.2</v>
      </c>
      <c r="B109" s="4">
        <v>6</v>
      </c>
      <c r="C109" s="4">
        <v>-78.690071106000005</v>
      </c>
      <c r="D109" s="4">
        <v>30134.6484375</v>
      </c>
      <c r="E109" s="4">
        <v>30134.6484375</v>
      </c>
      <c r="F109" s="4">
        <v>5.4270734789999997</v>
      </c>
      <c r="G109" s="4">
        <v>7</v>
      </c>
      <c r="H109" s="4">
        <v>38.659809113000001</v>
      </c>
      <c r="I109" s="4">
        <v>15085.541015625</v>
      </c>
      <c r="J109" s="4">
        <v>15085.541015625</v>
      </c>
      <c r="K109" s="4">
        <v>6.4577956199999997</v>
      </c>
      <c r="L109" s="4">
        <v>7</v>
      </c>
      <c r="M109" s="4">
        <v>-59.036243439000003</v>
      </c>
      <c r="N109" s="4">
        <v>15634.294921875</v>
      </c>
      <c r="O109" s="4">
        <v>15634.294921875</v>
      </c>
      <c r="P109" s="4">
        <v>5.8269310000000001</v>
      </c>
      <c r="Q109" s="4">
        <v>7</v>
      </c>
      <c r="R109" s="4">
        <v>-59.036243439000003</v>
      </c>
      <c r="S109" s="4">
        <v>13504.385742188</v>
      </c>
      <c r="T109" s="4">
        <v>13504.385742188</v>
      </c>
      <c r="U109" s="4">
        <v>5.6666617390000003</v>
      </c>
      <c r="V109" s="4">
        <v>801</v>
      </c>
      <c r="W109" s="4">
        <v>1008781.25</v>
      </c>
      <c r="X109" s="4">
        <v>1008781.25</v>
      </c>
      <c r="Y109" s="4">
        <v>6</v>
      </c>
      <c r="Z109" s="4">
        <v>-45</v>
      </c>
      <c r="AA109" s="4">
        <v>17967.037109375</v>
      </c>
      <c r="AB109" s="4">
        <v>17967.037109375</v>
      </c>
      <c r="AC109" s="4">
        <v>5.2778692249999999</v>
      </c>
      <c r="AD109" s="4">
        <v>7</v>
      </c>
      <c r="AE109" s="4">
        <v>99.462318420000003</v>
      </c>
      <c r="AF109" s="4">
        <v>11705.129882812</v>
      </c>
      <c r="AG109" s="4">
        <v>11705.129882812</v>
      </c>
      <c r="AH109" s="4">
        <v>6.1870512959999999</v>
      </c>
      <c r="AI109" s="4">
        <v>7</v>
      </c>
      <c r="AJ109" s="4">
        <v>-9.4623222350000002</v>
      </c>
      <c r="AK109" s="4">
        <v>17993.025390625</v>
      </c>
      <c r="AL109" s="4">
        <v>17993.025390625</v>
      </c>
      <c r="AM109" s="4">
        <v>5.5037274360000001</v>
      </c>
      <c r="AN109" s="4">
        <v>6</v>
      </c>
      <c r="AO109" s="4">
        <v>-53.130104064999998</v>
      </c>
      <c r="AP109" s="4">
        <v>18448.115234375</v>
      </c>
      <c r="AQ109" s="4">
        <v>18448.115234375</v>
      </c>
      <c r="AR109" s="4">
        <v>5.4270734789999997</v>
      </c>
    </row>
    <row r="110" spans="1:44" x14ac:dyDescent="0.3">
      <c r="A110" s="4">
        <v>21.4</v>
      </c>
      <c r="B110" s="4">
        <v>6</v>
      </c>
      <c r="C110" s="4">
        <v>-78.690071106000005</v>
      </c>
      <c r="D110" s="4">
        <v>30077.5078125</v>
      </c>
      <c r="E110" s="4">
        <v>30077.5078125</v>
      </c>
      <c r="F110" s="4">
        <v>5.4270734789999997</v>
      </c>
      <c r="G110" s="4">
        <v>7</v>
      </c>
      <c r="H110" s="4">
        <v>38.659809113000001</v>
      </c>
      <c r="I110" s="4">
        <v>21242.76171875</v>
      </c>
      <c r="J110" s="4">
        <v>21242.76171875</v>
      </c>
      <c r="K110" s="4">
        <v>6.4577956199999997</v>
      </c>
      <c r="L110" s="4">
        <v>7</v>
      </c>
      <c r="M110" s="4">
        <v>-59.036243439000003</v>
      </c>
      <c r="N110" s="4">
        <v>16122.858398438</v>
      </c>
      <c r="O110" s="4">
        <v>16122.858398438</v>
      </c>
      <c r="P110" s="4">
        <v>5.8269310000000001</v>
      </c>
      <c r="Q110" s="4">
        <v>7</v>
      </c>
      <c r="R110" s="4">
        <v>-59.036243439000003</v>
      </c>
      <c r="S110" s="4">
        <v>13879.323242188</v>
      </c>
      <c r="T110" s="4">
        <v>13879.323242188</v>
      </c>
      <c r="U110" s="4">
        <v>5.6666617390000003</v>
      </c>
      <c r="V110" s="4">
        <v>801</v>
      </c>
      <c r="W110" s="4">
        <v>1002119.0625</v>
      </c>
      <c r="X110" s="4">
        <v>1002119.0625</v>
      </c>
      <c r="Y110" s="4">
        <v>6</v>
      </c>
      <c r="Z110" s="4">
        <v>-45</v>
      </c>
      <c r="AA110" s="4">
        <v>17292.6875</v>
      </c>
      <c r="AB110" s="4">
        <v>17292.6875</v>
      </c>
      <c r="AC110" s="4">
        <v>5.2778692249999999</v>
      </c>
      <c r="AD110" s="4">
        <v>7</v>
      </c>
      <c r="AE110" s="4">
        <v>99.462318420000003</v>
      </c>
      <c r="AF110" s="4">
        <v>11452.321289062</v>
      </c>
      <c r="AG110" s="4">
        <v>11452.321289062</v>
      </c>
      <c r="AH110" s="4">
        <v>6.1870512959999999</v>
      </c>
      <c r="AI110" s="4">
        <v>7</v>
      </c>
      <c r="AJ110" s="4">
        <v>-9.4623222350000002</v>
      </c>
      <c r="AK110" s="4">
        <v>14972.952148438</v>
      </c>
      <c r="AL110" s="4">
        <v>14972.952148438</v>
      </c>
      <c r="AM110" s="4">
        <v>5.5037274360000001</v>
      </c>
      <c r="AN110" s="4">
        <v>6</v>
      </c>
      <c r="AO110" s="4">
        <v>-53.130104064999998</v>
      </c>
      <c r="AP110" s="4">
        <v>22728.453125</v>
      </c>
      <c r="AQ110" s="4">
        <v>22728.453125</v>
      </c>
      <c r="AR110" s="4">
        <v>5.4270734789999997</v>
      </c>
    </row>
    <row r="111" spans="1:44" x14ac:dyDescent="0.3">
      <c r="A111" s="4">
        <v>21.6</v>
      </c>
      <c r="B111" s="4">
        <v>6</v>
      </c>
      <c r="C111" s="4">
        <v>-78.690071106000005</v>
      </c>
      <c r="D111" s="4">
        <v>34580.8984375</v>
      </c>
      <c r="E111" s="4">
        <v>34580.8984375</v>
      </c>
      <c r="F111" s="4">
        <v>5.4270734789999997</v>
      </c>
      <c r="G111" s="4">
        <v>7</v>
      </c>
      <c r="H111" s="4">
        <v>38.659809113000001</v>
      </c>
      <c r="I111" s="4">
        <v>22050.01171875</v>
      </c>
      <c r="J111" s="4">
        <v>22050.01171875</v>
      </c>
      <c r="K111" s="4">
        <v>6.4577956199999997</v>
      </c>
      <c r="L111" s="4">
        <v>7</v>
      </c>
      <c r="M111" s="4">
        <v>-59.036243439000003</v>
      </c>
      <c r="N111" s="4">
        <v>16219.545898438</v>
      </c>
      <c r="O111" s="4">
        <v>16219.545898438</v>
      </c>
      <c r="P111" s="4">
        <v>5.8269310000000001</v>
      </c>
      <c r="Q111" s="4">
        <v>7</v>
      </c>
      <c r="R111" s="4">
        <v>-59.036243439000003</v>
      </c>
      <c r="S111" s="4">
        <v>13061.298828125</v>
      </c>
      <c r="T111" s="4">
        <v>13061.298828125</v>
      </c>
      <c r="U111" s="4">
        <v>5.6666617390000003</v>
      </c>
      <c r="V111" s="4">
        <v>801</v>
      </c>
      <c r="W111" s="4">
        <v>1008020.3125</v>
      </c>
      <c r="X111" s="4">
        <v>1008020.3125</v>
      </c>
      <c r="Y111" s="4">
        <v>6</v>
      </c>
      <c r="Z111" s="4">
        <v>-45</v>
      </c>
      <c r="AA111" s="4">
        <v>14855.875976562</v>
      </c>
      <c r="AB111" s="4">
        <v>14855.875976562</v>
      </c>
      <c r="AC111" s="4">
        <v>5.2778692249999999</v>
      </c>
      <c r="AD111" s="4">
        <v>7</v>
      </c>
      <c r="AE111" s="4">
        <v>99.462318420000003</v>
      </c>
      <c r="AF111" s="4">
        <v>10772.487304688</v>
      </c>
      <c r="AG111" s="4">
        <v>10772.487304688</v>
      </c>
      <c r="AH111" s="4">
        <v>6.1870512959999999</v>
      </c>
      <c r="AI111" s="4">
        <v>7</v>
      </c>
      <c r="AJ111" s="4">
        <v>-9.4623222350000002</v>
      </c>
      <c r="AK111" s="4">
        <v>17535.6484375</v>
      </c>
      <c r="AL111" s="4">
        <v>17535.6484375</v>
      </c>
      <c r="AM111" s="4">
        <v>5.5037274360000001</v>
      </c>
      <c r="AN111" s="4">
        <v>6</v>
      </c>
      <c r="AO111" s="4">
        <v>-53.130104064999998</v>
      </c>
      <c r="AP111" s="4">
        <v>23588.87890625</v>
      </c>
      <c r="AQ111" s="4">
        <v>23588.87890625</v>
      </c>
      <c r="AR111" s="4">
        <v>5.4270734789999997</v>
      </c>
    </row>
    <row r="112" spans="1:44" x14ac:dyDescent="0.3">
      <c r="A112" s="4">
        <v>21.8</v>
      </c>
      <c r="B112" s="4">
        <v>6</v>
      </c>
      <c r="C112" s="4">
        <v>-78.690071106000005</v>
      </c>
      <c r="D112" s="4">
        <v>35295.1484375</v>
      </c>
      <c r="E112" s="4">
        <v>35295.1484375</v>
      </c>
      <c r="F112" s="4">
        <v>5.4270734789999997</v>
      </c>
      <c r="G112" s="4">
        <v>7</v>
      </c>
      <c r="H112" s="4">
        <v>38.659809113000001</v>
      </c>
      <c r="I112" s="4">
        <v>27193.375</v>
      </c>
      <c r="J112" s="4">
        <v>27193.375</v>
      </c>
      <c r="K112" s="4">
        <v>6.4577956199999997</v>
      </c>
      <c r="L112" s="4">
        <v>7</v>
      </c>
      <c r="M112" s="4">
        <v>-59.036243439000003</v>
      </c>
      <c r="N112" s="4">
        <v>11842.04296875</v>
      </c>
      <c r="O112" s="4">
        <v>11842.04296875</v>
      </c>
      <c r="P112" s="4">
        <v>5.8269310000000001</v>
      </c>
      <c r="Q112" s="4">
        <v>7</v>
      </c>
      <c r="R112" s="4">
        <v>-59.036243439000003</v>
      </c>
      <c r="S112" s="4">
        <v>11465.356445312</v>
      </c>
      <c r="T112" s="4">
        <v>11465.356445312</v>
      </c>
      <c r="U112" s="4">
        <v>5.6666617390000003</v>
      </c>
      <c r="V112" s="4">
        <v>801</v>
      </c>
      <c r="W112" s="4">
        <v>993078.6875</v>
      </c>
      <c r="X112" s="4">
        <v>993078.6875</v>
      </c>
      <c r="Y112" s="4">
        <v>6</v>
      </c>
      <c r="Z112" s="4">
        <v>-45</v>
      </c>
      <c r="AA112" s="4">
        <v>12862.611328125</v>
      </c>
      <c r="AB112" s="4">
        <v>12862.611328125</v>
      </c>
      <c r="AC112" s="4">
        <v>5.2778692249999999</v>
      </c>
      <c r="AD112" s="4">
        <v>7</v>
      </c>
      <c r="AE112" s="4">
        <v>99.462318420000003</v>
      </c>
      <c r="AF112" s="4">
        <v>13189.15234375</v>
      </c>
      <c r="AG112" s="4">
        <v>13189.15234375</v>
      </c>
      <c r="AH112" s="4">
        <v>6.1870512959999999</v>
      </c>
      <c r="AI112" s="4">
        <v>7</v>
      </c>
      <c r="AJ112" s="4">
        <v>-9.4623222350000002</v>
      </c>
      <c r="AK112" s="4">
        <v>13252.85546875</v>
      </c>
      <c r="AL112" s="4">
        <v>13252.85546875</v>
      </c>
      <c r="AM112" s="4">
        <v>5.5037274360000001</v>
      </c>
      <c r="AN112" s="4">
        <v>6</v>
      </c>
      <c r="AO112" s="4">
        <v>-53.130104064999998</v>
      </c>
      <c r="AP112" s="4">
        <v>23329.822265625</v>
      </c>
      <c r="AQ112" s="4">
        <v>23329.822265625</v>
      </c>
      <c r="AR112" s="4">
        <v>5.4270734789999997</v>
      </c>
    </row>
    <row r="113" spans="1:44" x14ac:dyDescent="0.3">
      <c r="A113" s="4">
        <v>22</v>
      </c>
      <c r="B113" s="4">
        <v>6</v>
      </c>
      <c r="C113" s="4">
        <v>-78.690071106000005</v>
      </c>
      <c r="D113" s="4">
        <v>27794.53515625</v>
      </c>
      <c r="E113" s="4">
        <v>27794.53515625</v>
      </c>
      <c r="F113" s="4">
        <v>5.4270734789999997</v>
      </c>
      <c r="G113" s="4">
        <v>7</v>
      </c>
      <c r="H113" s="4">
        <v>38.659809113000001</v>
      </c>
      <c r="I113" s="4">
        <v>17959.833984375</v>
      </c>
      <c r="J113" s="4">
        <v>17959.833984375</v>
      </c>
      <c r="K113" s="4">
        <v>6.4577956199999997</v>
      </c>
      <c r="L113" s="4">
        <v>7</v>
      </c>
      <c r="M113" s="4">
        <v>-59.036243439000003</v>
      </c>
      <c r="N113" s="4">
        <v>14538.5625</v>
      </c>
      <c r="O113" s="4">
        <v>14538.5625</v>
      </c>
      <c r="P113" s="4">
        <v>5.8269310000000001</v>
      </c>
      <c r="Q113" s="4">
        <v>7</v>
      </c>
      <c r="R113" s="4">
        <v>-59.036243439000003</v>
      </c>
      <c r="S113" s="4">
        <v>11621.9453125</v>
      </c>
      <c r="T113" s="4">
        <v>11621.9453125</v>
      </c>
      <c r="U113" s="4">
        <v>5.6666617390000003</v>
      </c>
      <c r="V113" s="4">
        <v>801</v>
      </c>
      <c r="W113" s="4">
        <v>988214.5625</v>
      </c>
      <c r="X113" s="4">
        <v>988214.5625</v>
      </c>
      <c r="Y113" s="4">
        <v>6</v>
      </c>
      <c r="Z113" s="4">
        <v>-45</v>
      </c>
      <c r="AA113" s="4">
        <v>14606.5</v>
      </c>
      <c r="AB113" s="4">
        <v>14606.5</v>
      </c>
      <c r="AC113" s="4">
        <v>5.2778692249999999</v>
      </c>
      <c r="AD113" s="4">
        <v>7</v>
      </c>
      <c r="AE113" s="4">
        <v>99.462318420000003</v>
      </c>
      <c r="AF113" s="4">
        <v>12404.67578125</v>
      </c>
      <c r="AG113" s="4">
        <v>12404.67578125</v>
      </c>
      <c r="AH113" s="4">
        <v>6.1870512959999999</v>
      </c>
      <c r="AI113" s="4">
        <v>7</v>
      </c>
      <c r="AJ113" s="4">
        <v>-9.4623222350000002</v>
      </c>
      <c r="AK113" s="4">
        <v>14115.177734375</v>
      </c>
      <c r="AL113" s="4">
        <v>14115.177734375</v>
      </c>
      <c r="AM113" s="4">
        <v>5.5037274360000001</v>
      </c>
      <c r="AN113" s="4">
        <v>6</v>
      </c>
      <c r="AO113" s="4">
        <v>-53.130104064999998</v>
      </c>
      <c r="AP113" s="4">
        <v>23023.10546875</v>
      </c>
      <c r="AQ113" s="4">
        <v>23023.10546875</v>
      </c>
      <c r="AR113" s="4">
        <v>5.4270734789999997</v>
      </c>
    </row>
    <row r="114" spans="1:44" x14ac:dyDescent="0.3">
      <c r="A114" s="4">
        <v>22.2</v>
      </c>
      <c r="B114" s="4">
        <v>6</v>
      </c>
      <c r="C114" s="4">
        <v>-78.690071106000005</v>
      </c>
      <c r="D114" s="4">
        <v>21887.40625</v>
      </c>
      <c r="E114" s="4">
        <v>21887.40625</v>
      </c>
      <c r="F114" s="4">
        <v>5.4270734789999997</v>
      </c>
      <c r="G114" s="4">
        <v>7</v>
      </c>
      <c r="H114" s="4">
        <v>38.659809113000001</v>
      </c>
      <c r="I114" s="4">
        <v>18641.142578125</v>
      </c>
      <c r="J114" s="4">
        <v>18641.142578125</v>
      </c>
      <c r="K114" s="4">
        <v>6.4577956199999997</v>
      </c>
      <c r="L114" s="4">
        <v>7</v>
      </c>
      <c r="M114" s="4">
        <v>-59.036243439000003</v>
      </c>
      <c r="N114" s="4">
        <v>14622.172851562</v>
      </c>
      <c r="O114" s="4">
        <v>14622.172851562</v>
      </c>
      <c r="P114" s="4">
        <v>5.8269310000000001</v>
      </c>
      <c r="Q114" s="4">
        <v>7</v>
      </c>
      <c r="R114" s="4">
        <v>-59.036243439000003</v>
      </c>
      <c r="S114" s="4">
        <v>14045.505859375</v>
      </c>
      <c r="T114" s="4">
        <v>14045.505859375</v>
      </c>
      <c r="U114" s="4">
        <v>5.6666617390000003</v>
      </c>
      <c r="V114" s="4">
        <v>801</v>
      </c>
      <c r="W114" s="4">
        <v>971422.1875</v>
      </c>
      <c r="X114" s="4">
        <v>971422.1875</v>
      </c>
      <c r="Y114" s="4">
        <v>6</v>
      </c>
      <c r="Z114" s="4">
        <v>-45</v>
      </c>
      <c r="AA114" s="4">
        <v>18891.38671875</v>
      </c>
      <c r="AB114" s="4">
        <v>18891.38671875</v>
      </c>
      <c r="AC114" s="4">
        <v>5.2778692249999999</v>
      </c>
      <c r="AD114" s="4">
        <v>7</v>
      </c>
      <c r="AE114" s="4">
        <v>99.462318420000003</v>
      </c>
      <c r="AF114" s="4">
        <v>10125.422851562</v>
      </c>
      <c r="AG114" s="4">
        <v>10125.422851562</v>
      </c>
      <c r="AH114" s="4">
        <v>6.1870512959999999</v>
      </c>
      <c r="AI114" s="4">
        <v>7</v>
      </c>
      <c r="AJ114" s="4">
        <v>-9.4623222350000002</v>
      </c>
      <c r="AK114" s="4">
        <v>13095.043945312</v>
      </c>
      <c r="AL114" s="4">
        <v>13095.043945312</v>
      </c>
      <c r="AM114" s="4">
        <v>5.5037274360000001</v>
      </c>
      <c r="AN114" s="4">
        <v>6</v>
      </c>
      <c r="AO114" s="4">
        <v>-53.130104064999998</v>
      </c>
      <c r="AP114" s="4">
        <v>20190.4453125</v>
      </c>
      <c r="AQ114" s="4">
        <v>20190.4453125</v>
      </c>
      <c r="AR114" s="4">
        <v>5.4270734789999997</v>
      </c>
    </row>
    <row r="115" spans="1:44" x14ac:dyDescent="0.3">
      <c r="A115" s="4">
        <v>22.4</v>
      </c>
      <c r="B115" s="4">
        <v>6</v>
      </c>
      <c r="C115" s="4">
        <v>-78.690071106000005</v>
      </c>
      <c r="D115" s="4">
        <v>16231.36328125</v>
      </c>
      <c r="E115" s="4">
        <v>16231.36328125</v>
      </c>
      <c r="F115" s="4">
        <v>5.4270734789999997</v>
      </c>
      <c r="G115" s="4">
        <v>7</v>
      </c>
      <c r="H115" s="4">
        <v>38.659809113000001</v>
      </c>
      <c r="I115" s="4">
        <v>16250.220703125</v>
      </c>
      <c r="J115" s="4">
        <v>16250.220703125</v>
      </c>
      <c r="K115" s="4">
        <v>6.4577956199999997</v>
      </c>
      <c r="L115" s="4">
        <v>7</v>
      </c>
      <c r="M115" s="4">
        <v>-59.036243439000003</v>
      </c>
      <c r="N115" s="4">
        <v>12623.962890625</v>
      </c>
      <c r="O115" s="4">
        <v>12623.962890625</v>
      </c>
      <c r="P115" s="4">
        <v>5.8269310000000001</v>
      </c>
      <c r="Q115" s="4">
        <v>7</v>
      </c>
      <c r="R115" s="4">
        <v>-59.036243439000003</v>
      </c>
      <c r="S115" s="4">
        <v>13179.51171875</v>
      </c>
      <c r="T115" s="4">
        <v>13179.51171875</v>
      </c>
      <c r="U115" s="4">
        <v>5.6666617390000003</v>
      </c>
      <c r="V115" s="4">
        <v>801</v>
      </c>
      <c r="W115" s="4">
        <v>1022433.25</v>
      </c>
      <c r="X115" s="4">
        <v>1022433.25</v>
      </c>
      <c r="Y115" s="4">
        <v>6</v>
      </c>
      <c r="Z115" s="4">
        <v>-45</v>
      </c>
      <c r="AA115" s="4">
        <v>15898.763671875</v>
      </c>
      <c r="AB115" s="4">
        <v>15898.763671875</v>
      </c>
      <c r="AC115" s="4">
        <v>5.2778692249999999</v>
      </c>
      <c r="AD115" s="4">
        <v>7</v>
      </c>
      <c r="AE115" s="4">
        <v>99.462318420000003</v>
      </c>
      <c r="AF115" s="4">
        <v>13634.73046875</v>
      </c>
      <c r="AG115" s="4">
        <v>13634.73046875</v>
      </c>
      <c r="AH115" s="4">
        <v>6.1870512959999999</v>
      </c>
      <c r="AI115" s="4">
        <v>7</v>
      </c>
      <c r="AJ115" s="4">
        <v>-9.4623222350000002</v>
      </c>
      <c r="AK115" s="4">
        <v>12306.740234375</v>
      </c>
      <c r="AL115" s="4">
        <v>12306.740234375</v>
      </c>
      <c r="AM115" s="4">
        <v>5.5037274360000001</v>
      </c>
      <c r="AN115" s="4">
        <v>6</v>
      </c>
      <c r="AO115" s="4">
        <v>-53.130104064999998</v>
      </c>
      <c r="AP115" s="4">
        <v>20429.494140625</v>
      </c>
      <c r="AQ115" s="4">
        <v>20429.494140625</v>
      </c>
      <c r="AR115" s="4">
        <v>5.4270734789999997</v>
      </c>
    </row>
    <row r="116" spans="1:44" x14ac:dyDescent="0.3">
      <c r="A116" s="4">
        <v>22.6</v>
      </c>
      <c r="B116" s="4">
        <v>6</v>
      </c>
      <c r="C116" s="4">
        <v>-78.690071106000005</v>
      </c>
      <c r="D116" s="4">
        <v>21924.02734375</v>
      </c>
      <c r="E116" s="4">
        <v>21924.02734375</v>
      </c>
      <c r="F116" s="4">
        <v>5.4270734789999997</v>
      </c>
      <c r="G116" s="4">
        <v>7</v>
      </c>
      <c r="H116" s="4">
        <v>38.659809113000001</v>
      </c>
      <c r="I116" s="4">
        <v>18527.900390625</v>
      </c>
      <c r="J116" s="4">
        <v>18527.900390625</v>
      </c>
      <c r="K116" s="4">
        <v>6.4577956199999997</v>
      </c>
      <c r="L116" s="4">
        <v>7</v>
      </c>
      <c r="M116" s="4">
        <v>-59.036243439000003</v>
      </c>
      <c r="N116" s="4">
        <v>13728.204101562</v>
      </c>
      <c r="O116" s="4">
        <v>13728.204101562</v>
      </c>
      <c r="P116" s="4">
        <v>5.8269310000000001</v>
      </c>
      <c r="Q116" s="4">
        <v>7</v>
      </c>
      <c r="R116" s="4">
        <v>-59.036243439000003</v>
      </c>
      <c r="S116" s="4">
        <v>16547.27734375</v>
      </c>
      <c r="T116" s="4">
        <v>16547.27734375</v>
      </c>
      <c r="U116" s="4">
        <v>5.6666617390000003</v>
      </c>
      <c r="V116" s="4">
        <v>801</v>
      </c>
      <c r="W116" s="4">
        <v>978712.5</v>
      </c>
      <c r="X116" s="4">
        <v>978712.5</v>
      </c>
      <c r="Y116" s="4">
        <v>6</v>
      </c>
      <c r="Z116" s="4">
        <v>-45</v>
      </c>
      <c r="AA116" s="4">
        <v>14709.541992188</v>
      </c>
      <c r="AB116" s="4">
        <v>14709.541992188</v>
      </c>
      <c r="AC116" s="4">
        <v>5.2778692249999999</v>
      </c>
      <c r="AD116" s="4">
        <v>7</v>
      </c>
      <c r="AE116" s="4">
        <v>99.462318420000003</v>
      </c>
      <c r="AF116" s="4">
        <v>12394.49609375</v>
      </c>
      <c r="AG116" s="4">
        <v>12394.49609375</v>
      </c>
      <c r="AH116" s="4">
        <v>6.1870512959999999</v>
      </c>
      <c r="AI116" s="4">
        <v>7</v>
      </c>
      <c r="AJ116" s="4">
        <v>-9.4623222350000002</v>
      </c>
      <c r="AK116" s="4">
        <v>16660.412109375</v>
      </c>
      <c r="AL116" s="4">
        <v>16660.412109375</v>
      </c>
      <c r="AM116" s="4">
        <v>5.5037274360000001</v>
      </c>
      <c r="AN116" s="4">
        <v>6</v>
      </c>
      <c r="AO116" s="4">
        <v>-53.130104064999998</v>
      </c>
      <c r="AP116" s="4">
        <v>17612.8125</v>
      </c>
      <c r="AQ116" s="4">
        <v>17612.8125</v>
      </c>
      <c r="AR116" s="4">
        <v>5.4270734789999997</v>
      </c>
    </row>
    <row r="117" spans="1:44" x14ac:dyDescent="0.3">
      <c r="A117" s="4">
        <v>22.8</v>
      </c>
      <c r="B117" s="4">
        <v>6</v>
      </c>
      <c r="C117" s="4">
        <v>-78.690071106000005</v>
      </c>
      <c r="D117" s="4">
        <v>18658.115234375</v>
      </c>
      <c r="E117" s="4">
        <v>18658.115234375</v>
      </c>
      <c r="F117" s="4">
        <v>5.4270734789999997</v>
      </c>
      <c r="G117" s="4">
        <v>7</v>
      </c>
      <c r="H117" s="4">
        <v>38.659809113000001</v>
      </c>
      <c r="I117" s="4">
        <v>15105.6953125</v>
      </c>
      <c r="J117" s="4">
        <v>15105.6953125</v>
      </c>
      <c r="K117" s="4">
        <v>6.4577956199999997</v>
      </c>
      <c r="L117" s="4">
        <v>7</v>
      </c>
      <c r="M117" s="4">
        <v>-59.036243439000003</v>
      </c>
      <c r="N117" s="4">
        <v>10710.268554688</v>
      </c>
      <c r="O117" s="4">
        <v>10710.268554688</v>
      </c>
      <c r="P117" s="4">
        <v>5.8269310000000001</v>
      </c>
      <c r="Q117" s="4">
        <v>7</v>
      </c>
      <c r="R117" s="4">
        <v>-59.036243439000003</v>
      </c>
      <c r="S117" s="4">
        <v>17401.427734375</v>
      </c>
      <c r="T117" s="4">
        <v>17401.427734375</v>
      </c>
      <c r="U117" s="4">
        <v>5.6666617390000003</v>
      </c>
      <c r="V117" s="4">
        <v>801</v>
      </c>
      <c r="W117" s="4">
        <v>999371.4375</v>
      </c>
      <c r="X117" s="4">
        <v>999371.4375</v>
      </c>
      <c r="Y117" s="4">
        <v>6</v>
      </c>
      <c r="Z117" s="4">
        <v>-45</v>
      </c>
      <c r="AA117" s="4">
        <v>18945.25</v>
      </c>
      <c r="AB117" s="4">
        <v>18945.25</v>
      </c>
      <c r="AC117" s="4">
        <v>5.2778692249999999</v>
      </c>
      <c r="AD117" s="4">
        <v>7</v>
      </c>
      <c r="AE117" s="4">
        <v>99.462318420000003</v>
      </c>
      <c r="AF117" s="4">
        <v>13030.66015625</v>
      </c>
      <c r="AG117" s="4">
        <v>13030.66015625</v>
      </c>
      <c r="AH117" s="4">
        <v>6.1870512959999999</v>
      </c>
      <c r="AI117" s="4">
        <v>7</v>
      </c>
      <c r="AJ117" s="4">
        <v>-9.4623222350000002</v>
      </c>
      <c r="AK117" s="4">
        <v>12672.375</v>
      </c>
      <c r="AL117" s="4">
        <v>12672.375</v>
      </c>
      <c r="AM117" s="4">
        <v>5.5037274360000001</v>
      </c>
      <c r="AN117" s="4">
        <v>6</v>
      </c>
      <c r="AO117" s="4">
        <v>-53.130104064999998</v>
      </c>
      <c r="AP117" s="4">
        <v>24811.541015625</v>
      </c>
      <c r="AQ117" s="4">
        <v>24811.541015625</v>
      </c>
      <c r="AR117" s="4">
        <v>5.4270734789999997</v>
      </c>
    </row>
    <row r="118" spans="1:44" x14ac:dyDescent="0.3">
      <c r="A118" s="4">
        <v>23</v>
      </c>
      <c r="B118" s="4">
        <v>6</v>
      </c>
      <c r="C118" s="4">
        <v>-78.690071106000005</v>
      </c>
      <c r="D118" s="4">
        <v>17799.708984375</v>
      </c>
      <c r="E118" s="4">
        <v>17799.708984375</v>
      </c>
      <c r="F118" s="4">
        <v>5.4270734789999997</v>
      </c>
      <c r="G118" s="4">
        <v>7</v>
      </c>
      <c r="H118" s="4">
        <v>38.659809113000001</v>
      </c>
      <c r="I118" s="4">
        <v>17229.482421875</v>
      </c>
      <c r="J118" s="4">
        <v>17229.482421875</v>
      </c>
      <c r="K118" s="4">
        <v>6.4577956199999997</v>
      </c>
      <c r="L118" s="4">
        <v>7</v>
      </c>
      <c r="M118" s="4">
        <v>-59.036243439000003</v>
      </c>
      <c r="N118" s="4">
        <v>11917.920898438</v>
      </c>
      <c r="O118" s="4">
        <v>11917.920898438</v>
      </c>
      <c r="P118" s="4">
        <v>5.8269310000000001</v>
      </c>
      <c r="Q118" s="4">
        <v>7</v>
      </c>
      <c r="R118" s="4">
        <v>-59.036243439000003</v>
      </c>
      <c r="S118" s="4">
        <v>16233.030273438</v>
      </c>
      <c r="T118" s="4">
        <v>16233.030273438</v>
      </c>
      <c r="U118" s="4">
        <v>5.6666617390000003</v>
      </c>
      <c r="V118" s="4">
        <v>801</v>
      </c>
      <c r="W118" s="4">
        <v>983846</v>
      </c>
      <c r="X118" s="4">
        <v>983846</v>
      </c>
      <c r="Y118" s="4">
        <v>6</v>
      </c>
      <c r="Z118" s="4">
        <v>-45</v>
      </c>
      <c r="AA118" s="4">
        <v>14031.696289062</v>
      </c>
      <c r="AB118" s="4">
        <v>14031.696289062</v>
      </c>
      <c r="AC118" s="4">
        <v>5.2778692249999999</v>
      </c>
      <c r="AD118" s="4">
        <v>7</v>
      </c>
      <c r="AE118" s="4">
        <v>99.462318420000003</v>
      </c>
      <c r="AF118" s="4">
        <v>11969.250976562</v>
      </c>
      <c r="AG118" s="4">
        <v>11969.250976562</v>
      </c>
      <c r="AH118" s="4">
        <v>6.1870512959999999</v>
      </c>
      <c r="AI118" s="4">
        <v>7</v>
      </c>
      <c r="AJ118" s="4">
        <v>-9.4623222350000002</v>
      </c>
      <c r="AK118" s="4">
        <v>14873.80859375</v>
      </c>
      <c r="AL118" s="4">
        <v>14873.80859375</v>
      </c>
      <c r="AM118" s="4">
        <v>5.5037274360000001</v>
      </c>
      <c r="AN118" s="4">
        <v>6</v>
      </c>
      <c r="AO118" s="4">
        <v>-53.130104064999998</v>
      </c>
      <c r="AP118" s="4">
        <v>22408.50390625</v>
      </c>
      <c r="AQ118" s="4">
        <v>22408.50390625</v>
      </c>
      <c r="AR118" s="4">
        <v>5.4270734789999997</v>
      </c>
    </row>
    <row r="119" spans="1:44" x14ac:dyDescent="0.3">
      <c r="A119" s="4">
        <v>23.2</v>
      </c>
      <c r="B119" s="4">
        <v>6</v>
      </c>
      <c r="C119" s="4">
        <v>-78.690071106000005</v>
      </c>
      <c r="D119" s="4">
        <v>14606.336914062</v>
      </c>
      <c r="E119" s="4">
        <v>14606.336914062</v>
      </c>
      <c r="F119" s="4">
        <v>5.4270734789999997</v>
      </c>
      <c r="G119" s="4">
        <v>7</v>
      </c>
      <c r="H119" s="4">
        <v>38.659809113000001</v>
      </c>
      <c r="I119" s="4">
        <v>19957.39453125</v>
      </c>
      <c r="J119" s="4">
        <v>19957.39453125</v>
      </c>
      <c r="K119" s="4">
        <v>6.4577956199999997</v>
      </c>
      <c r="L119" s="4">
        <v>7</v>
      </c>
      <c r="M119" s="4">
        <v>-59.036243439000003</v>
      </c>
      <c r="N119" s="4">
        <v>14478.205078125</v>
      </c>
      <c r="O119" s="4">
        <v>14478.205078125</v>
      </c>
      <c r="P119" s="4">
        <v>5.8269310000000001</v>
      </c>
      <c r="Q119" s="4">
        <v>7</v>
      </c>
      <c r="R119" s="4">
        <v>-59.036243439000003</v>
      </c>
      <c r="S119" s="4">
        <v>13693.418945312</v>
      </c>
      <c r="T119" s="4">
        <v>13693.418945312</v>
      </c>
      <c r="U119" s="4">
        <v>5.6666617390000003</v>
      </c>
      <c r="V119" s="4">
        <v>801</v>
      </c>
      <c r="W119" s="4">
        <v>1008294.0625</v>
      </c>
      <c r="X119" s="4">
        <v>1008294.0625</v>
      </c>
      <c r="Y119" s="4">
        <v>6</v>
      </c>
      <c r="Z119" s="4">
        <v>-45</v>
      </c>
      <c r="AA119" s="4">
        <v>14363.557617188</v>
      </c>
      <c r="AB119" s="4">
        <v>14363.557617188</v>
      </c>
      <c r="AC119" s="4">
        <v>5.2778692249999999</v>
      </c>
      <c r="AD119" s="4">
        <v>7</v>
      </c>
      <c r="AE119" s="4">
        <v>99.462318420000003</v>
      </c>
      <c r="AF119" s="4">
        <v>14595.5390625</v>
      </c>
      <c r="AG119" s="4">
        <v>14595.5390625</v>
      </c>
      <c r="AH119" s="4">
        <v>6.1870512959999999</v>
      </c>
      <c r="AI119" s="4">
        <v>7</v>
      </c>
      <c r="AJ119" s="4">
        <v>-9.4623222350000002</v>
      </c>
      <c r="AK119" s="4">
        <v>19299.5</v>
      </c>
      <c r="AL119" s="4">
        <v>19299.5</v>
      </c>
      <c r="AM119" s="4">
        <v>5.5037274360000001</v>
      </c>
      <c r="AN119" s="4">
        <v>6</v>
      </c>
      <c r="AO119" s="4">
        <v>-53.130104064999998</v>
      </c>
      <c r="AP119" s="4">
        <v>22128.509765625</v>
      </c>
      <c r="AQ119" s="4">
        <v>22128.509765625</v>
      </c>
      <c r="AR119" s="4">
        <v>5.4270734789999997</v>
      </c>
    </row>
    <row r="120" spans="1:44" x14ac:dyDescent="0.3">
      <c r="A120" s="4">
        <v>23.4</v>
      </c>
      <c r="B120" s="4">
        <v>6</v>
      </c>
      <c r="C120" s="4">
        <v>-78.690071106000005</v>
      </c>
      <c r="D120" s="4">
        <v>16690.546875</v>
      </c>
      <c r="E120" s="4">
        <v>16690.546875</v>
      </c>
      <c r="F120" s="4">
        <v>5.4270734789999997</v>
      </c>
      <c r="G120" s="4">
        <v>7</v>
      </c>
      <c r="H120" s="4">
        <v>38.659809113000001</v>
      </c>
      <c r="I120" s="4">
        <v>23405.87890625</v>
      </c>
      <c r="J120" s="4">
        <v>23405.87890625</v>
      </c>
      <c r="K120" s="4">
        <v>6.4577956199999997</v>
      </c>
      <c r="L120" s="4">
        <v>7</v>
      </c>
      <c r="M120" s="4">
        <v>-59.036243439000003</v>
      </c>
      <c r="N120" s="4">
        <v>14751.392578125</v>
      </c>
      <c r="O120" s="4">
        <v>14751.392578125</v>
      </c>
      <c r="P120" s="4">
        <v>5.8269310000000001</v>
      </c>
      <c r="Q120" s="4">
        <v>7</v>
      </c>
      <c r="R120" s="4">
        <v>-59.036243439000003</v>
      </c>
      <c r="S120" s="4">
        <v>14050.545898438</v>
      </c>
      <c r="T120" s="4">
        <v>14050.545898438</v>
      </c>
      <c r="U120" s="4">
        <v>5.6666617390000003</v>
      </c>
      <c r="V120" s="4">
        <v>801</v>
      </c>
      <c r="W120" s="4">
        <v>970390.5625</v>
      </c>
      <c r="X120" s="4">
        <v>970390.5625</v>
      </c>
      <c r="Y120" s="4">
        <v>6</v>
      </c>
      <c r="Z120" s="4">
        <v>-45</v>
      </c>
      <c r="AA120" s="4">
        <v>18330.044921875</v>
      </c>
      <c r="AB120" s="4">
        <v>18330.044921875</v>
      </c>
      <c r="AC120" s="4">
        <v>5.2778692249999999</v>
      </c>
      <c r="AD120" s="4">
        <v>7</v>
      </c>
      <c r="AE120" s="4">
        <v>99.462318420000003</v>
      </c>
      <c r="AF120" s="4">
        <v>12669.889648438</v>
      </c>
      <c r="AG120" s="4">
        <v>12669.889648438</v>
      </c>
      <c r="AH120" s="4">
        <v>6.1870512959999999</v>
      </c>
      <c r="AI120" s="4">
        <v>7</v>
      </c>
      <c r="AJ120" s="4">
        <v>-9.4623222350000002</v>
      </c>
      <c r="AK120" s="4">
        <v>12459.453125</v>
      </c>
      <c r="AL120" s="4">
        <v>12459.453125</v>
      </c>
      <c r="AM120" s="4">
        <v>5.5037274360000001</v>
      </c>
      <c r="AN120" s="4">
        <v>6</v>
      </c>
      <c r="AO120" s="4">
        <v>-53.130104064999998</v>
      </c>
      <c r="AP120" s="4">
        <v>22900.740234375</v>
      </c>
      <c r="AQ120" s="4">
        <v>22900.740234375</v>
      </c>
      <c r="AR120" s="4">
        <v>5.4270734789999997</v>
      </c>
    </row>
    <row r="121" spans="1:44" x14ac:dyDescent="0.3">
      <c r="A121" s="4">
        <v>23.6</v>
      </c>
      <c r="B121" s="4">
        <v>6</v>
      </c>
      <c r="C121" s="4">
        <v>-78.690071106000005</v>
      </c>
      <c r="D121" s="4">
        <v>17023.58984375</v>
      </c>
      <c r="E121" s="4">
        <v>17023.58984375</v>
      </c>
      <c r="F121" s="4">
        <v>5.4270734789999997</v>
      </c>
      <c r="G121" s="4">
        <v>7</v>
      </c>
      <c r="H121" s="4">
        <v>38.659809113000001</v>
      </c>
      <c r="I121" s="4">
        <v>17088.986328125</v>
      </c>
      <c r="J121" s="4">
        <v>17088.986328125</v>
      </c>
      <c r="K121" s="4">
        <v>6.4577956199999997</v>
      </c>
      <c r="L121" s="4">
        <v>7</v>
      </c>
      <c r="M121" s="4">
        <v>-59.036243439000003</v>
      </c>
      <c r="N121" s="4">
        <v>15192.565429688</v>
      </c>
      <c r="O121" s="4">
        <v>15192.565429688</v>
      </c>
      <c r="P121" s="4">
        <v>5.8269310000000001</v>
      </c>
      <c r="Q121" s="4">
        <v>7</v>
      </c>
      <c r="R121" s="4">
        <v>-59.036243439000003</v>
      </c>
      <c r="S121" s="4">
        <v>12254.94921875</v>
      </c>
      <c r="T121" s="4">
        <v>12254.94921875</v>
      </c>
      <c r="U121" s="4">
        <v>5.6666617390000003</v>
      </c>
      <c r="V121" s="4">
        <v>801</v>
      </c>
      <c r="W121" s="4">
        <v>951819.75</v>
      </c>
      <c r="X121" s="4">
        <v>951819.75</v>
      </c>
      <c r="Y121" s="4">
        <v>6</v>
      </c>
      <c r="Z121" s="4">
        <v>-45</v>
      </c>
      <c r="AA121" s="4">
        <v>13127.282226562</v>
      </c>
      <c r="AB121" s="4">
        <v>13127.282226562</v>
      </c>
      <c r="AC121" s="4">
        <v>5.2778692249999999</v>
      </c>
      <c r="AD121" s="4">
        <v>7</v>
      </c>
      <c r="AE121" s="4">
        <v>99.462318420000003</v>
      </c>
      <c r="AF121" s="4">
        <v>15852.28125</v>
      </c>
      <c r="AG121" s="4">
        <v>15852.28125</v>
      </c>
      <c r="AH121" s="4">
        <v>6.1870512959999999</v>
      </c>
      <c r="AI121" s="4">
        <v>7</v>
      </c>
      <c r="AJ121" s="4">
        <v>-9.4623222350000002</v>
      </c>
      <c r="AK121" s="4">
        <v>13953.107421875</v>
      </c>
      <c r="AL121" s="4">
        <v>13953.107421875</v>
      </c>
      <c r="AM121" s="4">
        <v>5.5037274360000001</v>
      </c>
      <c r="AN121" s="4">
        <v>6</v>
      </c>
      <c r="AO121" s="4">
        <v>-53.130104064999998</v>
      </c>
      <c r="AP121" s="4">
        <v>30623.87109375</v>
      </c>
      <c r="AQ121" s="4">
        <v>30623.87109375</v>
      </c>
      <c r="AR121" s="4">
        <v>5.4270734789999997</v>
      </c>
    </row>
    <row r="122" spans="1:44" x14ac:dyDescent="0.3">
      <c r="A122" s="4">
        <v>23.8</v>
      </c>
      <c r="B122" s="4">
        <v>6</v>
      </c>
      <c r="C122" s="4">
        <v>-78.690071106000005</v>
      </c>
      <c r="D122" s="4">
        <v>15522.061523438</v>
      </c>
      <c r="E122" s="4">
        <v>15522.061523438</v>
      </c>
      <c r="F122" s="4">
        <v>5.4270734789999997</v>
      </c>
      <c r="G122" s="4">
        <v>7</v>
      </c>
      <c r="H122" s="4">
        <v>38.659809113000001</v>
      </c>
      <c r="I122" s="4">
        <v>21351.974609375</v>
      </c>
      <c r="J122" s="4">
        <v>21351.974609375</v>
      </c>
      <c r="K122" s="4">
        <v>6.4577956199999997</v>
      </c>
      <c r="L122" s="4">
        <v>7</v>
      </c>
      <c r="M122" s="4">
        <v>-59.036243439000003</v>
      </c>
      <c r="N122" s="4">
        <v>14958.930664062</v>
      </c>
      <c r="O122" s="4">
        <v>14958.930664062</v>
      </c>
      <c r="P122" s="4">
        <v>5.8269310000000001</v>
      </c>
      <c r="Q122" s="4">
        <v>7</v>
      </c>
      <c r="R122" s="4">
        <v>-59.036243439000003</v>
      </c>
      <c r="S122" s="4">
        <v>11981.471679688</v>
      </c>
      <c r="T122" s="4">
        <v>11981.471679688</v>
      </c>
      <c r="U122" s="4">
        <v>5.6666617390000003</v>
      </c>
      <c r="V122" s="4">
        <v>801</v>
      </c>
      <c r="W122" s="4">
        <v>978364</v>
      </c>
      <c r="X122" s="4">
        <v>978364</v>
      </c>
      <c r="Y122" s="4">
        <v>6</v>
      </c>
      <c r="Z122" s="4">
        <v>-45</v>
      </c>
      <c r="AA122" s="4">
        <v>13328.444335938</v>
      </c>
      <c r="AB122" s="4">
        <v>13328.444335938</v>
      </c>
      <c r="AC122" s="4">
        <v>5.2778692249999999</v>
      </c>
      <c r="AD122" s="4">
        <v>7</v>
      </c>
      <c r="AE122" s="4">
        <v>99.462318420000003</v>
      </c>
      <c r="AF122" s="4">
        <v>11815.395507812</v>
      </c>
      <c r="AG122" s="4">
        <v>11815.395507812</v>
      </c>
      <c r="AH122" s="4">
        <v>6.1870512959999999</v>
      </c>
      <c r="AI122" s="4">
        <v>7</v>
      </c>
      <c r="AJ122" s="4">
        <v>-9.4623222350000002</v>
      </c>
      <c r="AK122" s="4">
        <v>17075.091796875</v>
      </c>
      <c r="AL122" s="4">
        <v>17075.091796875</v>
      </c>
      <c r="AM122" s="4">
        <v>5.5037274360000001</v>
      </c>
      <c r="AN122" s="4">
        <v>6</v>
      </c>
      <c r="AO122" s="4">
        <v>-53.130104064999998</v>
      </c>
      <c r="AP122" s="4">
        <v>25461.21875</v>
      </c>
      <c r="AQ122" s="4">
        <v>25461.21875</v>
      </c>
      <c r="AR122" s="4">
        <v>5.4270734789999997</v>
      </c>
    </row>
    <row r="123" spans="1:44" x14ac:dyDescent="0.3">
      <c r="A123" s="4">
        <v>24</v>
      </c>
      <c r="B123" s="4">
        <v>6</v>
      </c>
      <c r="C123" s="4">
        <v>-78.690071106000005</v>
      </c>
      <c r="D123" s="4">
        <v>18794.5390625</v>
      </c>
      <c r="E123" s="4">
        <v>18794.5390625</v>
      </c>
      <c r="F123" s="4">
        <v>5.4270734789999997</v>
      </c>
      <c r="G123" s="4">
        <v>7</v>
      </c>
      <c r="H123" s="4">
        <v>38.659809113000001</v>
      </c>
      <c r="I123" s="4">
        <v>20331.1015625</v>
      </c>
      <c r="J123" s="4">
        <v>20331.1015625</v>
      </c>
      <c r="K123" s="4">
        <v>6.4577956199999997</v>
      </c>
      <c r="L123" s="4">
        <v>7</v>
      </c>
      <c r="M123" s="4">
        <v>-59.036243439000003</v>
      </c>
      <c r="N123" s="4">
        <v>12891.0625</v>
      </c>
      <c r="O123" s="4">
        <v>12891.0625</v>
      </c>
      <c r="P123" s="4">
        <v>5.8269310000000001</v>
      </c>
      <c r="Q123" s="4">
        <v>7</v>
      </c>
      <c r="R123" s="4">
        <v>-59.036243439000003</v>
      </c>
      <c r="S123" s="4">
        <v>14958.716796875</v>
      </c>
      <c r="T123" s="4">
        <v>14958.716796875</v>
      </c>
      <c r="U123" s="4">
        <v>5.6666617390000003</v>
      </c>
      <c r="V123" s="4">
        <v>801</v>
      </c>
      <c r="W123" s="4">
        <v>1005428.4375</v>
      </c>
      <c r="X123" s="4">
        <v>1005428.4375</v>
      </c>
      <c r="Y123" s="4">
        <v>6</v>
      </c>
      <c r="Z123" s="4">
        <v>-45</v>
      </c>
      <c r="AA123" s="4">
        <v>16045.2109375</v>
      </c>
      <c r="AB123" s="4">
        <v>16045.2109375</v>
      </c>
      <c r="AC123" s="4">
        <v>5.2778692249999999</v>
      </c>
      <c r="AD123" s="4">
        <v>7</v>
      </c>
      <c r="AE123" s="4">
        <v>99.462318420000003</v>
      </c>
      <c r="AF123" s="4">
        <v>12843.016601562</v>
      </c>
      <c r="AG123" s="4">
        <v>12843.016601562</v>
      </c>
      <c r="AH123" s="4">
        <v>6.1870512959999999</v>
      </c>
      <c r="AI123" s="4">
        <v>7</v>
      </c>
      <c r="AJ123" s="4">
        <v>-9.4623222350000002</v>
      </c>
      <c r="AK123" s="4">
        <v>17160.091796875</v>
      </c>
      <c r="AL123" s="4">
        <v>17160.091796875</v>
      </c>
      <c r="AM123" s="4">
        <v>5.5037274360000001</v>
      </c>
      <c r="AN123" s="4">
        <v>6</v>
      </c>
      <c r="AO123" s="4">
        <v>-53.130104064999998</v>
      </c>
      <c r="AP123" s="4">
        <v>25155.64453125</v>
      </c>
      <c r="AQ123" s="4">
        <v>25155.64453125</v>
      </c>
      <c r="AR123" s="4">
        <v>5.4270734789999997</v>
      </c>
    </row>
    <row r="124" spans="1:44" x14ac:dyDescent="0.3">
      <c r="A124" s="4">
        <v>24.2</v>
      </c>
      <c r="B124" s="4">
        <v>6</v>
      </c>
      <c r="C124" s="4">
        <v>-78.690071106000005</v>
      </c>
      <c r="D124" s="4">
        <v>19907.404296875</v>
      </c>
      <c r="E124" s="4">
        <v>19907.404296875</v>
      </c>
      <c r="F124" s="4">
        <v>5.4270734789999997</v>
      </c>
      <c r="G124" s="4">
        <v>7</v>
      </c>
      <c r="H124" s="4">
        <v>38.659809113000001</v>
      </c>
      <c r="I124" s="4">
        <v>18775.5625</v>
      </c>
      <c r="J124" s="4">
        <v>18775.5625</v>
      </c>
      <c r="K124" s="4">
        <v>6.4577956199999997</v>
      </c>
      <c r="L124" s="4">
        <v>7</v>
      </c>
      <c r="M124" s="4">
        <v>-59.036243439000003</v>
      </c>
      <c r="N124" s="4">
        <v>13507.482421875</v>
      </c>
      <c r="O124" s="4">
        <v>13507.482421875</v>
      </c>
      <c r="P124" s="4">
        <v>5.8269310000000001</v>
      </c>
      <c r="Q124" s="4">
        <v>7</v>
      </c>
      <c r="R124" s="4">
        <v>-59.036243439000003</v>
      </c>
      <c r="S124" s="4">
        <v>13284.889648438</v>
      </c>
      <c r="T124" s="4">
        <v>13284.889648438</v>
      </c>
      <c r="U124" s="4">
        <v>5.6666617390000003</v>
      </c>
      <c r="V124" s="4">
        <v>801</v>
      </c>
      <c r="W124" s="4">
        <v>986692.6875</v>
      </c>
      <c r="X124" s="4">
        <v>986692.6875</v>
      </c>
      <c r="Y124" s="4">
        <v>6</v>
      </c>
      <c r="Z124" s="4">
        <v>-45</v>
      </c>
      <c r="AA124" s="4">
        <v>14315.255859375</v>
      </c>
      <c r="AB124" s="4">
        <v>14315.255859375</v>
      </c>
      <c r="AC124" s="4">
        <v>5.2778692249999999</v>
      </c>
      <c r="AD124" s="4">
        <v>7</v>
      </c>
      <c r="AE124" s="4">
        <v>99.462318420000003</v>
      </c>
      <c r="AF124" s="4">
        <v>10580.607421875</v>
      </c>
      <c r="AG124" s="4">
        <v>10580.607421875</v>
      </c>
      <c r="AH124" s="4">
        <v>6.1870512959999999</v>
      </c>
      <c r="AI124" s="4">
        <v>7</v>
      </c>
      <c r="AJ124" s="4">
        <v>-9.4623222350000002</v>
      </c>
      <c r="AK124" s="4">
        <v>15653.651367188</v>
      </c>
      <c r="AL124" s="4">
        <v>15653.651367188</v>
      </c>
      <c r="AM124" s="4">
        <v>5.5037274360000001</v>
      </c>
      <c r="AN124" s="4">
        <v>6</v>
      </c>
      <c r="AO124" s="4">
        <v>-53.130104064999998</v>
      </c>
      <c r="AP124" s="4">
        <v>26461.353515625</v>
      </c>
      <c r="AQ124" s="4">
        <v>26461.353515625</v>
      </c>
      <c r="AR124" s="4">
        <v>5.4270734789999997</v>
      </c>
    </row>
    <row r="125" spans="1:44" x14ac:dyDescent="0.3">
      <c r="A125" s="4">
        <v>24.4</v>
      </c>
      <c r="B125" s="4">
        <v>6</v>
      </c>
      <c r="C125" s="4">
        <v>-78.690071106000005</v>
      </c>
      <c r="D125" s="4">
        <v>18040.2109375</v>
      </c>
      <c r="E125" s="4">
        <v>18040.2109375</v>
      </c>
      <c r="F125" s="4">
        <v>5.4270734789999997</v>
      </c>
      <c r="G125" s="4">
        <v>7</v>
      </c>
      <c r="H125" s="4">
        <v>38.659809113000001</v>
      </c>
      <c r="I125" s="4">
        <v>19879.8125</v>
      </c>
      <c r="J125" s="4">
        <v>19879.8125</v>
      </c>
      <c r="K125" s="4">
        <v>6.4577956199999997</v>
      </c>
      <c r="L125" s="4">
        <v>7</v>
      </c>
      <c r="M125" s="4">
        <v>-59.036243439000003</v>
      </c>
      <c r="N125" s="4">
        <v>10626.275390625</v>
      </c>
      <c r="O125" s="4">
        <v>10626.275390625</v>
      </c>
      <c r="P125" s="4">
        <v>5.8269310000000001</v>
      </c>
      <c r="Q125" s="4">
        <v>7</v>
      </c>
      <c r="R125" s="4">
        <v>-59.036243439000003</v>
      </c>
      <c r="S125" s="4">
        <v>13717.080078125</v>
      </c>
      <c r="T125" s="4">
        <v>13717.080078125</v>
      </c>
      <c r="U125" s="4">
        <v>5.6666617390000003</v>
      </c>
      <c r="V125" s="4">
        <v>801</v>
      </c>
      <c r="W125" s="4">
        <v>981312.3125</v>
      </c>
      <c r="X125" s="4">
        <v>981312.3125</v>
      </c>
      <c r="Y125" s="4">
        <v>6</v>
      </c>
      <c r="Z125" s="4">
        <v>-45</v>
      </c>
      <c r="AA125" s="4">
        <v>13510.7265625</v>
      </c>
      <c r="AB125" s="4">
        <v>13510.7265625</v>
      </c>
      <c r="AC125" s="4">
        <v>5.2778692249999999</v>
      </c>
      <c r="AD125" s="4">
        <v>7</v>
      </c>
      <c r="AE125" s="4">
        <v>99.462318420000003</v>
      </c>
      <c r="AF125" s="4">
        <v>12733.952148438</v>
      </c>
      <c r="AG125" s="4">
        <v>12733.952148438</v>
      </c>
      <c r="AH125" s="4">
        <v>6.1870512959999999</v>
      </c>
      <c r="AI125" s="4">
        <v>7</v>
      </c>
      <c r="AJ125" s="4">
        <v>-9.4623222350000002</v>
      </c>
      <c r="AK125" s="4">
        <v>13018.471679688</v>
      </c>
      <c r="AL125" s="4">
        <v>13018.471679688</v>
      </c>
      <c r="AM125" s="4">
        <v>5.5037274360000001</v>
      </c>
      <c r="AN125" s="4">
        <v>6</v>
      </c>
      <c r="AO125" s="4">
        <v>-53.130104064999998</v>
      </c>
      <c r="AP125" s="4">
        <v>22759.28125</v>
      </c>
      <c r="AQ125" s="4">
        <v>22759.28125</v>
      </c>
      <c r="AR125" s="4">
        <v>5.4270734789999997</v>
      </c>
    </row>
    <row r="126" spans="1:44" x14ac:dyDescent="0.3">
      <c r="A126" s="4">
        <v>24.6</v>
      </c>
      <c r="B126" s="4">
        <v>6</v>
      </c>
      <c r="C126" s="4">
        <v>-78.690071106000005</v>
      </c>
      <c r="D126" s="4">
        <v>19742.947265625</v>
      </c>
      <c r="E126" s="4">
        <v>19742.947265625</v>
      </c>
      <c r="F126" s="4">
        <v>5.4270734789999997</v>
      </c>
      <c r="G126" s="4">
        <v>7</v>
      </c>
      <c r="H126" s="4">
        <v>38.659809113000001</v>
      </c>
      <c r="I126" s="4">
        <v>20466.48046875</v>
      </c>
      <c r="J126" s="4">
        <v>20466.48046875</v>
      </c>
      <c r="K126" s="4">
        <v>6.4577956199999997</v>
      </c>
      <c r="L126" s="4">
        <v>7</v>
      </c>
      <c r="M126" s="4">
        <v>-59.036243439000003</v>
      </c>
      <c r="N126" s="4">
        <v>11754.783203125</v>
      </c>
      <c r="O126" s="4">
        <v>11754.783203125</v>
      </c>
      <c r="P126" s="4">
        <v>5.8269310000000001</v>
      </c>
      <c r="Q126" s="4">
        <v>7</v>
      </c>
      <c r="R126" s="4">
        <v>-59.036243439000003</v>
      </c>
      <c r="S126" s="4">
        <v>13589.174804688</v>
      </c>
      <c r="T126" s="4">
        <v>13589.174804688</v>
      </c>
      <c r="U126" s="4">
        <v>5.6666617390000003</v>
      </c>
      <c r="V126" s="4">
        <v>801</v>
      </c>
      <c r="W126" s="4">
        <v>1011639.5</v>
      </c>
      <c r="X126" s="4">
        <v>1011639.5</v>
      </c>
      <c r="Y126" s="4">
        <v>6</v>
      </c>
      <c r="Z126" s="4">
        <v>-45</v>
      </c>
      <c r="AA126" s="4">
        <v>13385.391601562</v>
      </c>
      <c r="AB126" s="4">
        <v>13385.391601562</v>
      </c>
      <c r="AC126" s="4">
        <v>5.2778692249999999</v>
      </c>
      <c r="AD126" s="4">
        <v>7</v>
      </c>
      <c r="AE126" s="4">
        <v>99.462318420000003</v>
      </c>
      <c r="AF126" s="4">
        <v>14291.9453125</v>
      </c>
      <c r="AG126" s="4">
        <v>14291.9453125</v>
      </c>
      <c r="AH126" s="4">
        <v>6.1870512959999999</v>
      </c>
      <c r="AI126" s="4">
        <v>7</v>
      </c>
      <c r="AJ126" s="4">
        <v>-9.4623222350000002</v>
      </c>
      <c r="AK126" s="4">
        <v>12350.595703125</v>
      </c>
      <c r="AL126" s="4">
        <v>12350.595703125</v>
      </c>
      <c r="AM126" s="4">
        <v>5.5037274360000001</v>
      </c>
      <c r="AN126" s="4">
        <v>6</v>
      </c>
      <c r="AO126" s="4">
        <v>-53.130104064999998</v>
      </c>
      <c r="AP126" s="4">
        <v>21641.126953125</v>
      </c>
      <c r="AQ126" s="4">
        <v>21641.126953125</v>
      </c>
      <c r="AR126" s="4">
        <v>5.4270734789999997</v>
      </c>
    </row>
    <row r="127" spans="1:44" x14ac:dyDescent="0.3">
      <c r="A127" s="4">
        <v>24.8</v>
      </c>
      <c r="B127" s="4">
        <v>6</v>
      </c>
      <c r="C127" s="4">
        <v>-78.690071106000005</v>
      </c>
      <c r="D127" s="4">
        <v>17886.3046875</v>
      </c>
      <c r="E127" s="4">
        <v>17886.3046875</v>
      </c>
      <c r="F127" s="4">
        <v>5.4270734789999997</v>
      </c>
      <c r="G127" s="4">
        <v>7</v>
      </c>
      <c r="H127" s="4">
        <v>38.659809113000001</v>
      </c>
      <c r="I127" s="4">
        <v>19665.83203125</v>
      </c>
      <c r="J127" s="4">
        <v>19665.83203125</v>
      </c>
      <c r="K127" s="4">
        <v>6.4577956199999997</v>
      </c>
      <c r="L127" s="4">
        <v>7</v>
      </c>
      <c r="M127" s="4">
        <v>-59.036243439000003</v>
      </c>
      <c r="N127" s="4">
        <v>9447.1689453119998</v>
      </c>
      <c r="O127" s="4">
        <v>9447.1689453119998</v>
      </c>
      <c r="P127" s="4">
        <v>5.8269310000000001</v>
      </c>
      <c r="Q127" s="4">
        <v>7</v>
      </c>
      <c r="R127" s="4">
        <v>-59.036243439000003</v>
      </c>
      <c r="S127" s="4">
        <v>12579.548828125</v>
      </c>
      <c r="T127" s="4">
        <v>12579.548828125</v>
      </c>
      <c r="U127" s="4">
        <v>5.6666617390000003</v>
      </c>
      <c r="V127" s="4">
        <v>801</v>
      </c>
      <c r="W127" s="4">
        <v>1002248.4375</v>
      </c>
      <c r="X127" s="4">
        <v>1002248.4375</v>
      </c>
      <c r="Y127" s="4">
        <v>6</v>
      </c>
      <c r="Z127" s="4">
        <v>-45</v>
      </c>
      <c r="AA127" s="4">
        <v>14189.74609375</v>
      </c>
      <c r="AB127" s="4">
        <v>14189.74609375</v>
      </c>
      <c r="AC127" s="4">
        <v>5.2778692249999999</v>
      </c>
      <c r="AD127" s="4">
        <v>7</v>
      </c>
      <c r="AE127" s="4">
        <v>99.462318420000003</v>
      </c>
      <c r="AF127" s="4">
        <v>12550.469726562</v>
      </c>
      <c r="AG127" s="4">
        <v>12550.469726562</v>
      </c>
      <c r="AH127" s="4">
        <v>6.1870512959999999</v>
      </c>
      <c r="AI127" s="4">
        <v>7</v>
      </c>
      <c r="AJ127" s="4">
        <v>-9.4623222350000002</v>
      </c>
      <c r="AK127" s="4">
        <v>14398.599609375</v>
      </c>
      <c r="AL127" s="4">
        <v>14398.599609375</v>
      </c>
      <c r="AM127" s="4">
        <v>5.5037274360000001</v>
      </c>
      <c r="AN127" s="4">
        <v>6</v>
      </c>
      <c r="AO127" s="4">
        <v>-53.130104064999998</v>
      </c>
      <c r="AP127" s="4">
        <v>24775.765625</v>
      </c>
      <c r="AQ127" s="4">
        <v>24775.765625</v>
      </c>
      <c r="AR127" s="4">
        <v>5.4270734789999997</v>
      </c>
    </row>
    <row r="128" spans="1:44" x14ac:dyDescent="0.3">
      <c r="A128" s="4">
        <v>25</v>
      </c>
      <c r="B128" s="4">
        <v>6</v>
      </c>
      <c r="C128" s="4">
        <v>-78.690071106000005</v>
      </c>
      <c r="D128" s="4">
        <v>15226.666015625</v>
      </c>
      <c r="E128" s="4">
        <v>15226.666015625</v>
      </c>
      <c r="F128" s="4">
        <v>5.4270734789999997</v>
      </c>
      <c r="G128" s="4">
        <v>7</v>
      </c>
      <c r="H128" s="4">
        <v>38.659809113000001</v>
      </c>
      <c r="I128" s="4">
        <v>16181.9140625</v>
      </c>
      <c r="J128" s="4">
        <v>16181.9140625</v>
      </c>
      <c r="K128" s="4">
        <v>6.4577956199999997</v>
      </c>
      <c r="L128" s="4">
        <v>7</v>
      </c>
      <c r="M128" s="4">
        <v>-59.036243439000003</v>
      </c>
      <c r="N128" s="4">
        <v>11709.189453125</v>
      </c>
      <c r="O128" s="4">
        <v>11709.189453125</v>
      </c>
      <c r="P128" s="4">
        <v>5.8269310000000001</v>
      </c>
      <c r="Q128" s="4">
        <v>7</v>
      </c>
      <c r="R128" s="4">
        <v>-59.036243439000003</v>
      </c>
      <c r="S128" s="4">
        <v>14164.842773438</v>
      </c>
      <c r="T128" s="4">
        <v>14164.842773438</v>
      </c>
      <c r="U128" s="4">
        <v>5.6666617390000003</v>
      </c>
      <c r="V128" s="4">
        <v>801</v>
      </c>
      <c r="W128" s="4">
        <v>1026296.875</v>
      </c>
      <c r="X128" s="4">
        <v>1026296.875</v>
      </c>
      <c r="Y128" s="4">
        <v>6</v>
      </c>
      <c r="Z128" s="4">
        <v>-45</v>
      </c>
      <c r="AA128" s="4">
        <v>16252.999023438</v>
      </c>
      <c r="AB128" s="4">
        <v>16252.999023438</v>
      </c>
      <c r="AC128" s="4">
        <v>5.2778692249999999</v>
      </c>
      <c r="AD128" s="4">
        <v>7</v>
      </c>
      <c r="AE128" s="4">
        <v>99.462318420000003</v>
      </c>
      <c r="AF128" s="4">
        <v>10798.966796875</v>
      </c>
      <c r="AG128" s="4">
        <v>10798.966796875</v>
      </c>
      <c r="AH128" s="4">
        <v>6.1870512959999999</v>
      </c>
      <c r="AI128" s="4">
        <v>7</v>
      </c>
      <c r="AJ128" s="4">
        <v>-9.4623222350000002</v>
      </c>
      <c r="AK128" s="4">
        <v>12748.83984375</v>
      </c>
      <c r="AL128" s="4">
        <v>12748.83984375</v>
      </c>
      <c r="AM128" s="4">
        <v>5.5037274360000001</v>
      </c>
      <c r="AN128" s="4">
        <v>6</v>
      </c>
      <c r="AO128" s="4">
        <v>-53.130104064999998</v>
      </c>
      <c r="AP128" s="4">
        <v>24111.412109375</v>
      </c>
      <c r="AQ128" s="4">
        <v>24111.412109375</v>
      </c>
      <c r="AR128" s="4">
        <v>5.4270734789999997</v>
      </c>
    </row>
    <row r="129" spans="1:44" x14ac:dyDescent="0.3">
      <c r="A129" s="4">
        <v>25.2</v>
      </c>
      <c r="B129" s="4">
        <v>6</v>
      </c>
      <c r="C129" s="4">
        <v>-78.690071106000005</v>
      </c>
      <c r="D129" s="4">
        <v>15377.388671875</v>
      </c>
      <c r="E129" s="4">
        <v>15377.388671875</v>
      </c>
      <c r="F129" s="4">
        <v>5.4270734789999997</v>
      </c>
      <c r="G129" s="4">
        <v>7</v>
      </c>
      <c r="H129" s="4">
        <v>38.659809113000001</v>
      </c>
      <c r="I129" s="4">
        <v>16694.15234375</v>
      </c>
      <c r="J129" s="4">
        <v>16694.15234375</v>
      </c>
      <c r="K129" s="4">
        <v>6.4577956199999997</v>
      </c>
      <c r="L129" s="4">
        <v>7</v>
      </c>
      <c r="M129" s="4">
        <v>-59.036243439000003</v>
      </c>
      <c r="N129" s="4">
        <v>12291.8828125</v>
      </c>
      <c r="O129" s="4">
        <v>12291.8828125</v>
      </c>
      <c r="P129" s="4">
        <v>5.8269310000000001</v>
      </c>
      <c r="Q129" s="4">
        <v>7</v>
      </c>
      <c r="R129" s="4">
        <v>-59.036243439000003</v>
      </c>
      <c r="S129" s="4">
        <v>14298.109375</v>
      </c>
      <c r="T129" s="4">
        <v>14298.109375</v>
      </c>
      <c r="U129" s="4">
        <v>5.6666617390000003</v>
      </c>
      <c r="V129" s="4">
        <v>801</v>
      </c>
      <c r="W129" s="4">
        <v>954603.0625</v>
      </c>
      <c r="X129" s="4">
        <v>954603.0625</v>
      </c>
      <c r="Y129" s="4">
        <v>6</v>
      </c>
      <c r="Z129" s="4">
        <v>-45</v>
      </c>
      <c r="AA129" s="4">
        <v>14653.43359375</v>
      </c>
      <c r="AB129" s="4">
        <v>14653.43359375</v>
      </c>
      <c r="AC129" s="4">
        <v>5.2778692249999999</v>
      </c>
      <c r="AD129" s="4">
        <v>7</v>
      </c>
      <c r="AE129" s="4">
        <v>99.462318420000003</v>
      </c>
      <c r="AF129" s="4">
        <v>12323.840820312</v>
      </c>
      <c r="AG129" s="4">
        <v>12323.840820312</v>
      </c>
      <c r="AH129" s="4">
        <v>6.1870512959999999</v>
      </c>
      <c r="AI129" s="4">
        <v>7</v>
      </c>
      <c r="AJ129" s="4">
        <v>-9.4623222350000002</v>
      </c>
      <c r="AK129" s="4">
        <v>15183.844726562</v>
      </c>
      <c r="AL129" s="4">
        <v>15183.844726562</v>
      </c>
      <c r="AM129" s="4">
        <v>5.5037274360000001</v>
      </c>
      <c r="AN129" s="4">
        <v>6</v>
      </c>
      <c r="AO129" s="4">
        <v>-53.130104064999998</v>
      </c>
      <c r="AP129" s="4">
        <v>24710.25390625</v>
      </c>
      <c r="AQ129" s="4">
        <v>24710.25390625</v>
      </c>
      <c r="AR129" s="4">
        <v>5.4270734789999997</v>
      </c>
    </row>
    <row r="130" spans="1:44" x14ac:dyDescent="0.3">
      <c r="A130" s="4">
        <v>25.4</v>
      </c>
      <c r="B130" s="4">
        <v>6</v>
      </c>
      <c r="C130" s="4">
        <v>-78.690071106000005</v>
      </c>
      <c r="D130" s="4">
        <v>17204.810546875</v>
      </c>
      <c r="E130" s="4">
        <v>17204.810546875</v>
      </c>
      <c r="F130" s="4">
        <v>5.4270734789999997</v>
      </c>
      <c r="G130" s="4">
        <v>7</v>
      </c>
      <c r="H130" s="4">
        <v>38.659809113000001</v>
      </c>
      <c r="I130" s="4">
        <v>10738.091796875</v>
      </c>
      <c r="J130" s="4">
        <v>10738.091796875</v>
      </c>
      <c r="K130" s="4">
        <v>6.4577956199999997</v>
      </c>
      <c r="L130" s="4">
        <v>7</v>
      </c>
      <c r="M130" s="4">
        <v>-59.036243439000003</v>
      </c>
      <c r="N130" s="4">
        <v>13580.143554688</v>
      </c>
      <c r="O130" s="4">
        <v>13580.143554688</v>
      </c>
      <c r="P130" s="4">
        <v>5.8269310000000001</v>
      </c>
      <c r="Q130" s="4">
        <v>7</v>
      </c>
      <c r="R130" s="4">
        <v>-59.036243439000003</v>
      </c>
      <c r="S130" s="4">
        <v>14200.86328125</v>
      </c>
      <c r="T130" s="4">
        <v>14200.86328125</v>
      </c>
      <c r="U130" s="4">
        <v>5.6666617390000003</v>
      </c>
      <c r="V130" s="4">
        <v>801</v>
      </c>
      <c r="W130" s="4">
        <v>1009967.9375</v>
      </c>
      <c r="X130" s="4">
        <v>1009967.9375</v>
      </c>
      <c r="Y130" s="4">
        <v>6</v>
      </c>
      <c r="Z130" s="4">
        <v>-45</v>
      </c>
      <c r="AA130" s="4">
        <v>17428.5078125</v>
      </c>
      <c r="AB130" s="4">
        <v>17428.5078125</v>
      </c>
      <c r="AC130" s="4">
        <v>5.2778692249999999</v>
      </c>
      <c r="AD130" s="4">
        <v>7</v>
      </c>
      <c r="AE130" s="4">
        <v>99.462318420000003</v>
      </c>
      <c r="AF130" s="4">
        <v>11341.686523438</v>
      </c>
      <c r="AG130" s="4">
        <v>11341.686523438</v>
      </c>
      <c r="AH130" s="4">
        <v>6.1870512959999999</v>
      </c>
      <c r="AI130" s="4">
        <v>7</v>
      </c>
      <c r="AJ130" s="4">
        <v>-9.4623222350000002</v>
      </c>
      <c r="AK130" s="4">
        <v>15981.947265625</v>
      </c>
      <c r="AL130" s="4">
        <v>15981.947265625</v>
      </c>
      <c r="AM130" s="4">
        <v>5.5037274360000001</v>
      </c>
      <c r="AN130" s="4">
        <v>6</v>
      </c>
      <c r="AO130" s="4">
        <v>-53.130104064999998</v>
      </c>
      <c r="AP130" s="4">
        <v>19202.548828125</v>
      </c>
      <c r="AQ130" s="4">
        <v>19202.548828125</v>
      </c>
      <c r="AR130" s="4">
        <v>5.4270734789999997</v>
      </c>
    </row>
    <row r="131" spans="1:44" x14ac:dyDescent="0.3">
      <c r="A131" s="4">
        <v>25.6</v>
      </c>
      <c r="B131" s="4">
        <v>6</v>
      </c>
      <c r="C131" s="4">
        <v>-78.690071106000005</v>
      </c>
      <c r="D131" s="4">
        <v>17582.826171875</v>
      </c>
      <c r="E131" s="4">
        <v>17582.826171875</v>
      </c>
      <c r="F131" s="4">
        <v>5.4270734789999997</v>
      </c>
      <c r="G131" s="4">
        <v>7</v>
      </c>
      <c r="H131" s="4">
        <v>38.659809113000001</v>
      </c>
      <c r="I131" s="4">
        <v>16816.81640625</v>
      </c>
      <c r="J131" s="4">
        <v>16816.81640625</v>
      </c>
      <c r="K131" s="4">
        <v>6.4577956199999997</v>
      </c>
      <c r="L131" s="4">
        <v>7</v>
      </c>
      <c r="M131" s="4">
        <v>-59.036243439000003</v>
      </c>
      <c r="N131" s="4">
        <v>13534.921875</v>
      </c>
      <c r="O131" s="4">
        <v>13534.921875</v>
      </c>
      <c r="P131" s="4">
        <v>5.8269310000000001</v>
      </c>
      <c r="Q131" s="4">
        <v>7</v>
      </c>
      <c r="R131" s="4">
        <v>-59.036243439000003</v>
      </c>
      <c r="S131" s="4">
        <v>12345.087890625</v>
      </c>
      <c r="T131" s="4">
        <v>12345.087890625</v>
      </c>
      <c r="U131" s="4">
        <v>5.6666617390000003</v>
      </c>
      <c r="V131" s="4">
        <v>801</v>
      </c>
      <c r="W131" s="4">
        <v>1082340.125</v>
      </c>
      <c r="X131" s="4">
        <v>1082340.125</v>
      </c>
      <c r="Y131" s="4">
        <v>6</v>
      </c>
      <c r="Z131" s="4">
        <v>-45</v>
      </c>
      <c r="AA131" s="4">
        <v>20969.0546875</v>
      </c>
      <c r="AB131" s="4">
        <v>20969.0546875</v>
      </c>
      <c r="AC131" s="4">
        <v>5.2778692249999999</v>
      </c>
      <c r="AD131" s="4">
        <v>7</v>
      </c>
      <c r="AE131" s="4">
        <v>99.462318420000003</v>
      </c>
      <c r="AF131" s="4">
        <v>15917.278320312</v>
      </c>
      <c r="AG131" s="4">
        <v>15917.278320312</v>
      </c>
      <c r="AH131" s="4">
        <v>6.1870512959999999</v>
      </c>
      <c r="AI131" s="4">
        <v>7</v>
      </c>
      <c r="AJ131" s="4">
        <v>-9.4623222350000002</v>
      </c>
      <c r="AK131" s="4">
        <v>13459.248046875</v>
      </c>
      <c r="AL131" s="4">
        <v>13459.248046875</v>
      </c>
      <c r="AM131" s="4">
        <v>5.5037274360000001</v>
      </c>
      <c r="AN131" s="4">
        <v>6</v>
      </c>
      <c r="AO131" s="4">
        <v>-53.130104064999998</v>
      </c>
      <c r="AP131" s="4">
        <v>20031.48046875</v>
      </c>
      <c r="AQ131" s="4">
        <v>20031.48046875</v>
      </c>
      <c r="AR131" s="4">
        <v>5.4270734789999997</v>
      </c>
    </row>
    <row r="132" spans="1:44" x14ac:dyDescent="0.3">
      <c r="A132" s="4">
        <v>25.8</v>
      </c>
      <c r="B132" s="4">
        <v>6</v>
      </c>
      <c r="C132" s="4">
        <v>-78.690071106000005</v>
      </c>
      <c r="D132" s="4">
        <v>12229.791992188</v>
      </c>
      <c r="E132" s="4">
        <v>12229.791992188</v>
      </c>
      <c r="F132" s="4">
        <v>5.4270734789999997</v>
      </c>
      <c r="G132" s="4">
        <v>7</v>
      </c>
      <c r="H132" s="4">
        <v>38.659809113000001</v>
      </c>
      <c r="I132" s="4">
        <v>16594.046875</v>
      </c>
      <c r="J132" s="4">
        <v>16594.046875</v>
      </c>
      <c r="K132" s="4">
        <v>6.4577956199999997</v>
      </c>
      <c r="L132" s="4">
        <v>7</v>
      </c>
      <c r="M132" s="4">
        <v>-59.036243439000003</v>
      </c>
      <c r="N132" s="4">
        <v>11640.099609375</v>
      </c>
      <c r="O132" s="4">
        <v>11640.099609375</v>
      </c>
      <c r="P132" s="4">
        <v>5.8269310000000001</v>
      </c>
      <c r="Q132" s="4">
        <v>7</v>
      </c>
      <c r="R132" s="4">
        <v>-59.036243439000003</v>
      </c>
      <c r="S132" s="4">
        <v>12085.517578125</v>
      </c>
      <c r="T132" s="4">
        <v>12085.517578125</v>
      </c>
      <c r="U132" s="4">
        <v>5.6666617390000003</v>
      </c>
      <c r="V132" s="4">
        <v>801</v>
      </c>
      <c r="W132" s="4">
        <v>959129.5</v>
      </c>
      <c r="X132" s="4">
        <v>959129.5</v>
      </c>
      <c r="Y132" s="4">
        <v>6</v>
      </c>
      <c r="Z132" s="4">
        <v>-45</v>
      </c>
      <c r="AA132" s="4">
        <v>22314.181640625</v>
      </c>
      <c r="AB132" s="4">
        <v>22314.181640625</v>
      </c>
      <c r="AC132" s="4">
        <v>5.2778692249999999</v>
      </c>
      <c r="AD132" s="4">
        <v>7</v>
      </c>
      <c r="AE132" s="4">
        <v>99.462318420000003</v>
      </c>
      <c r="AF132" s="4">
        <v>12875.315429688</v>
      </c>
      <c r="AG132" s="4">
        <v>12875.315429688</v>
      </c>
      <c r="AH132" s="4">
        <v>6.1870512959999999</v>
      </c>
      <c r="AI132" s="4">
        <v>7</v>
      </c>
      <c r="AJ132" s="4">
        <v>-9.4623222350000002</v>
      </c>
      <c r="AK132" s="4">
        <v>13094.638671875</v>
      </c>
      <c r="AL132" s="4">
        <v>13094.638671875</v>
      </c>
      <c r="AM132" s="4">
        <v>5.5037274360000001</v>
      </c>
      <c r="AN132" s="4">
        <v>6</v>
      </c>
      <c r="AO132" s="4">
        <v>-53.130104064999998</v>
      </c>
      <c r="AP132" s="4">
        <v>23022.796875</v>
      </c>
      <c r="AQ132" s="4">
        <v>23022.796875</v>
      </c>
      <c r="AR132" s="4">
        <v>5.4270734789999997</v>
      </c>
    </row>
    <row r="133" spans="1:44" x14ac:dyDescent="0.3">
      <c r="A133" s="4">
        <v>26</v>
      </c>
      <c r="B133" s="4">
        <v>6</v>
      </c>
      <c r="C133" s="4">
        <v>-78.690071106000005</v>
      </c>
      <c r="D133" s="4">
        <v>20069.28125</v>
      </c>
      <c r="E133" s="4">
        <v>20069.28125</v>
      </c>
      <c r="F133" s="4">
        <v>5.4270734789999997</v>
      </c>
      <c r="G133" s="4">
        <v>7</v>
      </c>
      <c r="H133" s="4">
        <v>38.659809113000001</v>
      </c>
      <c r="I133" s="4">
        <v>15594.294921875</v>
      </c>
      <c r="J133" s="4">
        <v>15594.294921875</v>
      </c>
      <c r="K133" s="4">
        <v>6.4577956199999997</v>
      </c>
      <c r="L133" s="4">
        <v>7</v>
      </c>
      <c r="M133" s="4">
        <v>-59.036243439000003</v>
      </c>
      <c r="N133" s="4">
        <v>12064.380859375</v>
      </c>
      <c r="O133" s="4">
        <v>12064.380859375</v>
      </c>
      <c r="P133" s="4">
        <v>5.8269310000000001</v>
      </c>
      <c r="Q133" s="4">
        <v>7</v>
      </c>
      <c r="R133" s="4">
        <v>-59.036243439000003</v>
      </c>
      <c r="S133" s="4">
        <v>12177.704101562</v>
      </c>
      <c r="T133" s="4">
        <v>12177.704101562</v>
      </c>
      <c r="U133" s="4">
        <v>5.6666617390000003</v>
      </c>
      <c r="V133" s="4">
        <v>801</v>
      </c>
      <c r="W133" s="4">
        <v>1003622.375</v>
      </c>
      <c r="X133" s="4">
        <v>1003622.375</v>
      </c>
      <c r="Y133" s="4">
        <v>6</v>
      </c>
      <c r="Z133" s="4">
        <v>-45</v>
      </c>
      <c r="AA133" s="4">
        <v>19533.19921875</v>
      </c>
      <c r="AB133" s="4">
        <v>19533.19921875</v>
      </c>
      <c r="AC133" s="4">
        <v>5.2778692249999999</v>
      </c>
      <c r="AD133" s="4">
        <v>7</v>
      </c>
      <c r="AE133" s="4">
        <v>99.462318420000003</v>
      </c>
      <c r="AF133" s="4">
        <v>12919.41015625</v>
      </c>
      <c r="AG133" s="4">
        <v>12919.41015625</v>
      </c>
      <c r="AH133" s="4">
        <v>6.1870512959999999</v>
      </c>
      <c r="AI133" s="4">
        <v>7</v>
      </c>
      <c r="AJ133" s="4">
        <v>-9.4623222350000002</v>
      </c>
      <c r="AK133" s="4">
        <v>12592.865234375</v>
      </c>
      <c r="AL133" s="4">
        <v>12592.865234375</v>
      </c>
      <c r="AM133" s="4">
        <v>5.5037274360000001</v>
      </c>
      <c r="AN133" s="4">
        <v>6</v>
      </c>
      <c r="AO133" s="4">
        <v>-53.130104064999998</v>
      </c>
      <c r="AP133" s="4">
        <v>25393.076171875</v>
      </c>
      <c r="AQ133" s="4">
        <v>25393.076171875</v>
      </c>
      <c r="AR133" s="4">
        <v>5.4270734789999997</v>
      </c>
    </row>
    <row r="134" spans="1:44" x14ac:dyDescent="0.3">
      <c r="A134" s="4">
        <v>26.2</v>
      </c>
      <c r="B134" s="4">
        <v>6</v>
      </c>
      <c r="C134" s="4">
        <v>-78.690071106000005</v>
      </c>
      <c r="D134" s="4">
        <v>18403.353515625</v>
      </c>
      <c r="E134" s="4">
        <v>18403.353515625</v>
      </c>
      <c r="F134" s="4">
        <v>5.4270734789999997</v>
      </c>
      <c r="G134" s="4">
        <v>7</v>
      </c>
      <c r="H134" s="4">
        <v>38.659809113000001</v>
      </c>
      <c r="I134" s="4">
        <v>11471.336914062</v>
      </c>
      <c r="J134" s="4">
        <v>11471.336914062</v>
      </c>
      <c r="K134" s="4">
        <v>6.4577956199999997</v>
      </c>
      <c r="L134" s="4">
        <v>7</v>
      </c>
      <c r="M134" s="4">
        <v>-59.036243439000003</v>
      </c>
      <c r="N134" s="4">
        <v>11521.879882812</v>
      </c>
      <c r="O134" s="4">
        <v>11521.879882812</v>
      </c>
      <c r="P134" s="4">
        <v>5.8269310000000001</v>
      </c>
      <c r="Q134" s="4">
        <v>7</v>
      </c>
      <c r="R134" s="4">
        <v>-59.036243439000003</v>
      </c>
      <c r="S134" s="4">
        <v>13618.771484375</v>
      </c>
      <c r="T134" s="4">
        <v>13618.771484375</v>
      </c>
      <c r="U134" s="4">
        <v>5.6666617390000003</v>
      </c>
      <c r="V134" s="4">
        <v>801</v>
      </c>
      <c r="W134" s="4">
        <v>986399.4375</v>
      </c>
      <c r="X134" s="4">
        <v>986399.4375</v>
      </c>
      <c r="Y134" s="4">
        <v>6</v>
      </c>
      <c r="Z134" s="4">
        <v>-45</v>
      </c>
      <c r="AA134" s="4">
        <v>21992.369140625</v>
      </c>
      <c r="AB134" s="4">
        <v>21992.369140625</v>
      </c>
      <c r="AC134" s="4">
        <v>5.2778692249999999</v>
      </c>
      <c r="AD134" s="4">
        <v>7</v>
      </c>
      <c r="AE134" s="4">
        <v>99.462318420000003</v>
      </c>
      <c r="AF134" s="4">
        <v>12311.119140625</v>
      </c>
      <c r="AG134" s="4">
        <v>12311.119140625</v>
      </c>
      <c r="AH134" s="4">
        <v>6.1870512959999999</v>
      </c>
      <c r="AI134" s="4">
        <v>7</v>
      </c>
      <c r="AJ134" s="4">
        <v>-9.4623222350000002</v>
      </c>
      <c r="AK134" s="4">
        <v>17066.4140625</v>
      </c>
      <c r="AL134" s="4">
        <v>17066.4140625</v>
      </c>
      <c r="AM134" s="4">
        <v>5.5037274360000001</v>
      </c>
      <c r="AN134" s="4">
        <v>6</v>
      </c>
      <c r="AO134" s="4">
        <v>-53.130104064999998</v>
      </c>
      <c r="AP134" s="4">
        <v>19503.044921875</v>
      </c>
      <c r="AQ134" s="4">
        <v>19503.044921875</v>
      </c>
      <c r="AR134" s="4">
        <v>5.4270734789999997</v>
      </c>
    </row>
    <row r="135" spans="1:44" x14ac:dyDescent="0.3">
      <c r="A135" s="4">
        <v>26.4</v>
      </c>
      <c r="B135" s="4">
        <v>6</v>
      </c>
      <c r="C135" s="4">
        <v>-78.690071106000005</v>
      </c>
      <c r="D135" s="4">
        <v>20826.52734375</v>
      </c>
      <c r="E135" s="4">
        <v>20826.52734375</v>
      </c>
      <c r="F135" s="4">
        <v>5.4270734789999997</v>
      </c>
      <c r="G135" s="4">
        <v>7</v>
      </c>
      <c r="H135" s="4">
        <v>38.659809113000001</v>
      </c>
      <c r="I135" s="4">
        <v>13449.278320312</v>
      </c>
      <c r="J135" s="4">
        <v>13449.278320312</v>
      </c>
      <c r="K135" s="4">
        <v>6.4577956199999997</v>
      </c>
      <c r="L135" s="4">
        <v>7</v>
      </c>
      <c r="M135" s="4">
        <v>-59.036243439000003</v>
      </c>
      <c r="N135" s="4">
        <v>13578.224609375</v>
      </c>
      <c r="O135" s="4">
        <v>13578.224609375</v>
      </c>
      <c r="P135" s="4">
        <v>5.8269310000000001</v>
      </c>
      <c r="Q135" s="4">
        <v>7</v>
      </c>
      <c r="R135" s="4">
        <v>-59.036243439000003</v>
      </c>
      <c r="S135" s="4">
        <v>12007.75</v>
      </c>
      <c r="T135" s="4">
        <v>12007.75</v>
      </c>
      <c r="U135" s="4">
        <v>5.6666617390000003</v>
      </c>
      <c r="V135" s="4">
        <v>801</v>
      </c>
      <c r="W135" s="4">
        <v>1014659.8125</v>
      </c>
      <c r="X135" s="4">
        <v>1014659.8125</v>
      </c>
      <c r="Y135" s="4">
        <v>6</v>
      </c>
      <c r="Z135" s="4">
        <v>-45</v>
      </c>
      <c r="AA135" s="4">
        <v>19868.83203125</v>
      </c>
      <c r="AB135" s="4">
        <v>19868.83203125</v>
      </c>
      <c r="AC135" s="4">
        <v>5.2778692249999999</v>
      </c>
      <c r="AD135" s="4">
        <v>7</v>
      </c>
      <c r="AE135" s="4">
        <v>99.462318420000003</v>
      </c>
      <c r="AF135" s="4">
        <v>11377.005859375</v>
      </c>
      <c r="AG135" s="4">
        <v>11377.005859375</v>
      </c>
      <c r="AH135" s="4">
        <v>6.1870512959999999</v>
      </c>
      <c r="AI135" s="4">
        <v>7</v>
      </c>
      <c r="AJ135" s="4">
        <v>-9.4623222350000002</v>
      </c>
      <c r="AK135" s="4">
        <v>15585.202148438</v>
      </c>
      <c r="AL135" s="4">
        <v>15585.202148438</v>
      </c>
      <c r="AM135" s="4">
        <v>5.5037274360000001</v>
      </c>
      <c r="AN135" s="4">
        <v>6</v>
      </c>
      <c r="AO135" s="4">
        <v>-53.130104064999998</v>
      </c>
      <c r="AP135" s="4">
        <v>19280.421875</v>
      </c>
      <c r="AQ135" s="4">
        <v>19280.421875</v>
      </c>
      <c r="AR135" s="4">
        <v>5.4270734789999997</v>
      </c>
    </row>
    <row r="136" spans="1:44" x14ac:dyDescent="0.3">
      <c r="A136" s="4">
        <v>26.6</v>
      </c>
      <c r="B136" s="4">
        <v>6</v>
      </c>
      <c r="C136" s="4">
        <v>-78.690071106000005</v>
      </c>
      <c r="D136" s="4">
        <v>23427.099609375</v>
      </c>
      <c r="E136" s="4">
        <v>23427.099609375</v>
      </c>
      <c r="F136" s="4">
        <v>5.4270734789999997</v>
      </c>
      <c r="G136" s="4">
        <v>7</v>
      </c>
      <c r="H136" s="4">
        <v>38.659809113000001</v>
      </c>
      <c r="I136" s="4">
        <v>11001.959960938</v>
      </c>
      <c r="J136" s="4">
        <v>11001.959960938</v>
      </c>
      <c r="K136" s="4">
        <v>6.4577956199999997</v>
      </c>
      <c r="L136" s="4">
        <v>7</v>
      </c>
      <c r="M136" s="4">
        <v>-59.036243439000003</v>
      </c>
      <c r="N136" s="4">
        <v>12272.770507812</v>
      </c>
      <c r="O136" s="4">
        <v>12272.770507812</v>
      </c>
      <c r="P136" s="4">
        <v>5.8269310000000001</v>
      </c>
      <c r="Q136" s="4">
        <v>7</v>
      </c>
      <c r="R136" s="4">
        <v>-59.036243439000003</v>
      </c>
      <c r="S136" s="4">
        <v>14023.827148438</v>
      </c>
      <c r="T136" s="4">
        <v>14023.827148438</v>
      </c>
      <c r="U136" s="4">
        <v>5.6666617390000003</v>
      </c>
      <c r="V136" s="4">
        <v>801</v>
      </c>
      <c r="W136" s="4">
        <v>1011612.1875</v>
      </c>
      <c r="X136" s="4">
        <v>1011612.1875</v>
      </c>
      <c r="Y136" s="4">
        <v>6</v>
      </c>
      <c r="Z136" s="4">
        <v>-45</v>
      </c>
      <c r="AA136" s="4">
        <v>19236.8125</v>
      </c>
      <c r="AB136" s="4">
        <v>19236.8125</v>
      </c>
      <c r="AC136" s="4">
        <v>5.2778692249999999</v>
      </c>
      <c r="AD136" s="4">
        <v>7</v>
      </c>
      <c r="AE136" s="4">
        <v>99.462318420000003</v>
      </c>
      <c r="AF136" s="4">
        <v>11702.607421875</v>
      </c>
      <c r="AG136" s="4">
        <v>11702.607421875</v>
      </c>
      <c r="AH136" s="4">
        <v>6.1870512959999999</v>
      </c>
      <c r="AI136" s="4">
        <v>7</v>
      </c>
      <c r="AJ136" s="4">
        <v>-9.4623222350000002</v>
      </c>
      <c r="AK136" s="4">
        <v>15575.678710938</v>
      </c>
      <c r="AL136" s="4">
        <v>15575.678710938</v>
      </c>
      <c r="AM136" s="4">
        <v>5.5037274360000001</v>
      </c>
      <c r="AN136" s="4">
        <v>6</v>
      </c>
      <c r="AO136" s="4">
        <v>-53.130104064999998</v>
      </c>
      <c r="AP136" s="4">
        <v>22717.630859375</v>
      </c>
      <c r="AQ136" s="4">
        <v>22717.630859375</v>
      </c>
      <c r="AR136" s="4">
        <v>5.4270734789999997</v>
      </c>
    </row>
    <row r="137" spans="1:44" x14ac:dyDescent="0.3">
      <c r="A137" s="4">
        <v>26.8</v>
      </c>
      <c r="B137" s="4">
        <v>6</v>
      </c>
      <c r="C137" s="4">
        <v>-78.690071106000005</v>
      </c>
      <c r="D137" s="4">
        <v>17744.267578125</v>
      </c>
      <c r="E137" s="4">
        <v>17744.267578125</v>
      </c>
      <c r="F137" s="4">
        <v>5.4270734789999997</v>
      </c>
      <c r="G137" s="4">
        <v>7</v>
      </c>
      <c r="H137" s="4">
        <v>38.659809113000001</v>
      </c>
      <c r="I137" s="4">
        <v>12212.25390625</v>
      </c>
      <c r="J137" s="4">
        <v>12212.25390625</v>
      </c>
      <c r="K137" s="4">
        <v>6.4577956199999997</v>
      </c>
      <c r="L137" s="4">
        <v>7</v>
      </c>
      <c r="M137" s="4">
        <v>-59.036243439000003</v>
      </c>
      <c r="N137" s="4">
        <v>11842.525390625</v>
      </c>
      <c r="O137" s="4">
        <v>11842.525390625</v>
      </c>
      <c r="P137" s="4">
        <v>5.8269310000000001</v>
      </c>
      <c r="Q137" s="4">
        <v>7</v>
      </c>
      <c r="R137" s="4">
        <v>-59.036243439000003</v>
      </c>
      <c r="S137" s="4">
        <v>11544.916015625</v>
      </c>
      <c r="T137" s="4">
        <v>11544.916015625</v>
      </c>
      <c r="U137" s="4">
        <v>5.6666617390000003</v>
      </c>
      <c r="V137" s="4">
        <v>801</v>
      </c>
      <c r="W137" s="4">
        <v>1026621.375</v>
      </c>
      <c r="X137" s="4">
        <v>1026621.375</v>
      </c>
      <c r="Y137" s="4">
        <v>6</v>
      </c>
      <c r="Z137" s="4">
        <v>-45</v>
      </c>
      <c r="AA137" s="4">
        <v>21420.33203125</v>
      </c>
      <c r="AB137" s="4">
        <v>21420.33203125</v>
      </c>
      <c r="AC137" s="4">
        <v>5.2778692249999999</v>
      </c>
      <c r="AD137" s="4">
        <v>7</v>
      </c>
      <c r="AE137" s="4">
        <v>99.462318420000003</v>
      </c>
      <c r="AF137" s="4">
        <v>15372.350585938</v>
      </c>
      <c r="AG137" s="4">
        <v>15372.350585938</v>
      </c>
      <c r="AH137" s="4">
        <v>6.1870512959999999</v>
      </c>
      <c r="AI137" s="4">
        <v>7</v>
      </c>
      <c r="AJ137" s="4">
        <v>-9.4623222350000002</v>
      </c>
      <c r="AK137" s="4">
        <v>16030.041015625</v>
      </c>
      <c r="AL137" s="4">
        <v>16030.041015625</v>
      </c>
      <c r="AM137" s="4">
        <v>5.5037274360000001</v>
      </c>
      <c r="AN137" s="4">
        <v>6</v>
      </c>
      <c r="AO137" s="4">
        <v>-53.130104064999998</v>
      </c>
      <c r="AP137" s="4">
        <v>25625.892578125</v>
      </c>
      <c r="AQ137" s="4">
        <v>25625.892578125</v>
      </c>
      <c r="AR137" s="4">
        <v>5.4270734789999997</v>
      </c>
    </row>
    <row r="138" spans="1:44" x14ac:dyDescent="0.3">
      <c r="A138" s="4">
        <v>27</v>
      </c>
      <c r="B138" s="4">
        <v>6</v>
      </c>
      <c r="C138" s="4">
        <v>-78.690071106000005</v>
      </c>
      <c r="D138" s="4">
        <v>12046.229492188</v>
      </c>
      <c r="E138" s="4">
        <v>12046.229492188</v>
      </c>
      <c r="F138" s="4">
        <v>5.4270734789999997</v>
      </c>
      <c r="G138" s="4">
        <v>7</v>
      </c>
      <c r="H138" s="4">
        <v>38.659809113000001</v>
      </c>
      <c r="I138" s="4">
        <v>12161.661132812</v>
      </c>
      <c r="J138" s="4">
        <v>12161.661132812</v>
      </c>
      <c r="K138" s="4">
        <v>6.4577956199999997</v>
      </c>
      <c r="L138" s="4">
        <v>7</v>
      </c>
      <c r="M138" s="4">
        <v>-59.036243439000003</v>
      </c>
      <c r="N138" s="4">
        <v>14025.3671875</v>
      </c>
      <c r="O138" s="4">
        <v>14025.3671875</v>
      </c>
      <c r="P138" s="4">
        <v>5.8269310000000001</v>
      </c>
      <c r="Q138" s="4">
        <v>7</v>
      </c>
      <c r="R138" s="4">
        <v>-59.036243439000003</v>
      </c>
      <c r="S138" s="4">
        <v>11915.577148438</v>
      </c>
      <c r="T138" s="4">
        <v>11915.577148438</v>
      </c>
      <c r="U138" s="4">
        <v>5.6666617390000003</v>
      </c>
      <c r="V138" s="4">
        <v>801</v>
      </c>
      <c r="W138" s="4">
        <v>1014048.1875</v>
      </c>
      <c r="X138" s="4">
        <v>1014048.1875</v>
      </c>
      <c r="Y138" s="4">
        <v>6</v>
      </c>
      <c r="Z138" s="4">
        <v>-45</v>
      </c>
      <c r="AA138" s="4">
        <v>24670.900390625</v>
      </c>
      <c r="AB138" s="4">
        <v>24670.900390625</v>
      </c>
      <c r="AC138" s="4">
        <v>5.2778692249999999</v>
      </c>
      <c r="AD138" s="4">
        <v>7</v>
      </c>
      <c r="AE138" s="4">
        <v>99.462318420000003</v>
      </c>
      <c r="AF138" s="4">
        <v>15105.181640625</v>
      </c>
      <c r="AG138" s="4">
        <v>15105.181640625</v>
      </c>
      <c r="AH138" s="4">
        <v>6.1870512959999999</v>
      </c>
      <c r="AI138" s="4">
        <v>7</v>
      </c>
      <c r="AJ138" s="4">
        <v>-9.4623222350000002</v>
      </c>
      <c r="AK138" s="4">
        <v>15940.3828125</v>
      </c>
      <c r="AL138" s="4">
        <v>15940.3828125</v>
      </c>
      <c r="AM138" s="4">
        <v>5.5037274360000001</v>
      </c>
      <c r="AN138" s="4">
        <v>6</v>
      </c>
      <c r="AO138" s="4">
        <v>-53.130104064999998</v>
      </c>
      <c r="AP138" s="4">
        <v>26066.421875</v>
      </c>
      <c r="AQ138" s="4">
        <v>26066.421875</v>
      </c>
      <c r="AR138" s="4">
        <v>5.4270734789999997</v>
      </c>
    </row>
    <row r="139" spans="1:44" x14ac:dyDescent="0.3">
      <c r="A139" s="4">
        <v>27.2</v>
      </c>
      <c r="B139" s="4">
        <v>6</v>
      </c>
      <c r="C139" s="4">
        <v>-78.690071106000005</v>
      </c>
      <c r="D139" s="4">
        <v>11699.618164062</v>
      </c>
      <c r="E139" s="4">
        <v>11699.618164062</v>
      </c>
      <c r="F139" s="4">
        <v>5.4270734789999997</v>
      </c>
      <c r="G139" s="4">
        <v>7</v>
      </c>
      <c r="H139" s="4">
        <v>38.659809113000001</v>
      </c>
      <c r="I139" s="4">
        <v>15158.76953125</v>
      </c>
      <c r="J139" s="4">
        <v>15158.76953125</v>
      </c>
      <c r="K139" s="4">
        <v>6.4577956199999997</v>
      </c>
      <c r="L139" s="4">
        <v>7</v>
      </c>
      <c r="M139" s="4">
        <v>-59.036243439000003</v>
      </c>
      <c r="N139" s="4">
        <v>14273.650390625</v>
      </c>
      <c r="O139" s="4">
        <v>14273.650390625</v>
      </c>
      <c r="P139" s="4">
        <v>5.8269310000000001</v>
      </c>
      <c r="Q139" s="4">
        <v>7</v>
      </c>
      <c r="R139" s="4">
        <v>-59.036243439000003</v>
      </c>
      <c r="S139" s="4">
        <v>12571.638671875</v>
      </c>
      <c r="T139" s="4">
        <v>12571.638671875</v>
      </c>
      <c r="U139" s="4">
        <v>5.6666617390000003</v>
      </c>
      <c r="V139" s="4">
        <v>801</v>
      </c>
      <c r="W139" s="4">
        <v>1018710.125</v>
      </c>
      <c r="X139" s="4">
        <v>1018710.125</v>
      </c>
      <c r="Y139" s="4">
        <v>6</v>
      </c>
      <c r="Z139" s="4">
        <v>-45</v>
      </c>
      <c r="AA139" s="4">
        <v>14527.9140625</v>
      </c>
      <c r="AB139" s="4">
        <v>14527.9140625</v>
      </c>
      <c r="AC139" s="4">
        <v>5.2778692249999999</v>
      </c>
      <c r="AD139" s="4">
        <v>7</v>
      </c>
      <c r="AE139" s="4">
        <v>99.462318420000003</v>
      </c>
      <c r="AF139" s="4">
        <v>14443.188476562</v>
      </c>
      <c r="AG139" s="4">
        <v>14443.188476562</v>
      </c>
      <c r="AH139" s="4">
        <v>6.1870512959999999</v>
      </c>
      <c r="AI139" s="4">
        <v>7</v>
      </c>
      <c r="AJ139" s="4">
        <v>-9.4623222350000002</v>
      </c>
      <c r="AK139" s="4">
        <v>11867.629882812</v>
      </c>
      <c r="AL139" s="4">
        <v>11867.629882812</v>
      </c>
      <c r="AM139" s="4">
        <v>5.5037274360000001</v>
      </c>
      <c r="AN139" s="4">
        <v>6</v>
      </c>
      <c r="AO139" s="4">
        <v>-53.130104064999998</v>
      </c>
      <c r="AP139" s="4">
        <v>23293.77734375</v>
      </c>
      <c r="AQ139" s="4">
        <v>23293.77734375</v>
      </c>
      <c r="AR139" s="4">
        <v>5.4270734789999997</v>
      </c>
    </row>
    <row r="140" spans="1:44" x14ac:dyDescent="0.3">
      <c r="A140" s="4">
        <v>27.4</v>
      </c>
      <c r="B140" s="4">
        <v>6</v>
      </c>
      <c r="C140" s="4">
        <v>-78.690071106000005</v>
      </c>
      <c r="D140" s="4">
        <v>15212.100585938</v>
      </c>
      <c r="E140" s="4">
        <v>15212.100585938</v>
      </c>
      <c r="F140" s="4">
        <v>5.4270734789999997</v>
      </c>
      <c r="G140" s="4">
        <v>7</v>
      </c>
      <c r="H140" s="4">
        <v>38.659809113000001</v>
      </c>
      <c r="I140" s="4">
        <v>12968.546875</v>
      </c>
      <c r="J140" s="4">
        <v>12968.546875</v>
      </c>
      <c r="K140" s="4">
        <v>6.4577956199999997</v>
      </c>
      <c r="L140" s="4">
        <v>7</v>
      </c>
      <c r="M140" s="4">
        <v>-59.036243439000003</v>
      </c>
      <c r="N140" s="4">
        <v>12770.59765625</v>
      </c>
      <c r="O140" s="4">
        <v>12770.59765625</v>
      </c>
      <c r="P140" s="4">
        <v>5.8269310000000001</v>
      </c>
      <c r="Q140" s="4">
        <v>7</v>
      </c>
      <c r="R140" s="4">
        <v>-59.036243439000003</v>
      </c>
      <c r="S140" s="4">
        <v>11572.762695312</v>
      </c>
      <c r="T140" s="4">
        <v>11572.762695312</v>
      </c>
      <c r="U140" s="4">
        <v>5.6666617390000003</v>
      </c>
      <c r="V140" s="4">
        <v>801</v>
      </c>
      <c r="W140" s="4">
        <v>954795.75</v>
      </c>
      <c r="X140" s="4">
        <v>954795.75</v>
      </c>
      <c r="Y140" s="4">
        <v>6</v>
      </c>
      <c r="Z140" s="4">
        <v>-45</v>
      </c>
      <c r="AA140" s="4">
        <v>14249.133789062</v>
      </c>
      <c r="AB140" s="4">
        <v>14249.133789062</v>
      </c>
      <c r="AC140" s="4">
        <v>5.2778692249999999</v>
      </c>
      <c r="AD140" s="4">
        <v>7</v>
      </c>
      <c r="AE140" s="4">
        <v>99.462318420000003</v>
      </c>
      <c r="AF140" s="4">
        <v>14117.060546875</v>
      </c>
      <c r="AG140" s="4">
        <v>14117.060546875</v>
      </c>
      <c r="AH140" s="4">
        <v>6.1870512959999999</v>
      </c>
      <c r="AI140" s="4">
        <v>7</v>
      </c>
      <c r="AJ140" s="4">
        <v>-9.4623222350000002</v>
      </c>
      <c r="AK140" s="4">
        <v>13198.30078125</v>
      </c>
      <c r="AL140" s="4">
        <v>13198.30078125</v>
      </c>
      <c r="AM140" s="4">
        <v>5.5037274360000001</v>
      </c>
      <c r="AN140" s="4">
        <v>6</v>
      </c>
      <c r="AO140" s="4">
        <v>-53.130104064999998</v>
      </c>
      <c r="AP140" s="4">
        <v>24584.080078125</v>
      </c>
      <c r="AQ140" s="4">
        <v>24584.080078125</v>
      </c>
      <c r="AR140" s="4">
        <v>5.4270734789999997</v>
      </c>
    </row>
    <row r="141" spans="1:44" x14ac:dyDescent="0.3">
      <c r="A141" s="4">
        <v>27.6</v>
      </c>
      <c r="B141" s="4">
        <v>6</v>
      </c>
      <c r="C141" s="4">
        <v>-78.690071106000005</v>
      </c>
      <c r="D141" s="4">
        <v>15214.412109375</v>
      </c>
      <c r="E141" s="4">
        <v>15214.412109375</v>
      </c>
      <c r="F141" s="4">
        <v>5.4270734789999997</v>
      </c>
      <c r="G141" s="4">
        <v>7</v>
      </c>
      <c r="H141" s="4">
        <v>38.659809113000001</v>
      </c>
      <c r="I141" s="4">
        <v>16136.59375</v>
      </c>
      <c r="J141" s="4">
        <v>16136.59375</v>
      </c>
      <c r="K141" s="4">
        <v>6.4577956199999997</v>
      </c>
      <c r="L141" s="4">
        <v>7</v>
      </c>
      <c r="M141" s="4">
        <v>-59.036243439000003</v>
      </c>
      <c r="N141" s="4">
        <v>14140.139648438</v>
      </c>
      <c r="O141" s="4">
        <v>14140.139648438</v>
      </c>
      <c r="P141" s="4">
        <v>5.8269310000000001</v>
      </c>
      <c r="Q141" s="4">
        <v>7</v>
      </c>
      <c r="R141" s="4">
        <v>-59.036243439000003</v>
      </c>
      <c r="S141" s="4">
        <v>10347.024414062</v>
      </c>
      <c r="T141" s="4">
        <v>10347.024414062</v>
      </c>
      <c r="U141" s="4">
        <v>5.6666617390000003</v>
      </c>
      <c r="V141" s="4">
        <v>801</v>
      </c>
      <c r="W141" s="4">
        <v>1035428.5625</v>
      </c>
      <c r="X141" s="4">
        <v>1035428.5625</v>
      </c>
      <c r="Y141" s="4">
        <v>6</v>
      </c>
      <c r="Z141" s="4">
        <v>-45</v>
      </c>
      <c r="AA141" s="4">
        <v>13705.35546875</v>
      </c>
      <c r="AB141" s="4">
        <v>13705.35546875</v>
      </c>
      <c r="AC141" s="4">
        <v>5.2778692249999999</v>
      </c>
      <c r="AD141" s="4">
        <v>7</v>
      </c>
      <c r="AE141" s="4">
        <v>99.462318420000003</v>
      </c>
      <c r="AF141" s="4">
        <v>10143.28125</v>
      </c>
      <c r="AG141" s="4">
        <v>10143.28125</v>
      </c>
      <c r="AH141" s="4">
        <v>6.1870512959999999</v>
      </c>
      <c r="AI141" s="4">
        <v>7</v>
      </c>
      <c r="AJ141" s="4">
        <v>-9.4623222350000002</v>
      </c>
      <c r="AK141" s="4">
        <v>13601.37890625</v>
      </c>
      <c r="AL141" s="4">
        <v>13601.37890625</v>
      </c>
      <c r="AM141" s="4">
        <v>5.5037274360000001</v>
      </c>
      <c r="AN141" s="4">
        <v>6</v>
      </c>
      <c r="AO141" s="4">
        <v>-53.130104064999998</v>
      </c>
      <c r="AP141" s="4">
        <v>22367.05078125</v>
      </c>
      <c r="AQ141" s="4">
        <v>22367.05078125</v>
      </c>
      <c r="AR141" s="4">
        <v>5.4270734789999997</v>
      </c>
    </row>
    <row r="142" spans="1:44" x14ac:dyDescent="0.3">
      <c r="A142" s="4">
        <v>27.8</v>
      </c>
      <c r="B142" s="4">
        <v>6</v>
      </c>
      <c r="C142" s="4">
        <v>-78.690071106000005</v>
      </c>
      <c r="D142" s="4">
        <v>13704.81640625</v>
      </c>
      <c r="E142" s="4">
        <v>13704.81640625</v>
      </c>
      <c r="F142" s="4">
        <v>5.4270734789999997</v>
      </c>
      <c r="G142" s="4">
        <v>7</v>
      </c>
      <c r="H142" s="4">
        <v>38.659809113000001</v>
      </c>
      <c r="I142" s="4">
        <v>21733.076171875</v>
      </c>
      <c r="J142" s="4">
        <v>21733.076171875</v>
      </c>
      <c r="K142" s="4">
        <v>6.4577956199999997</v>
      </c>
      <c r="L142" s="4">
        <v>7</v>
      </c>
      <c r="M142" s="4">
        <v>-59.036243439000003</v>
      </c>
      <c r="N142" s="4">
        <v>15561.631835938</v>
      </c>
      <c r="O142" s="4">
        <v>15561.631835938</v>
      </c>
      <c r="P142" s="4">
        <v>5.8269310000000001</v>
      </c>
      <c r="Q142" s="4">
        <v>7</v>
      </c>
      <c r="R142" s="4">
        <v>-59.036243439000003</v>
      </c>
      <c r="S142" s="4">
        <v>14437.6171875</v>
      </c>
      <c r="T142" s="4">
        <v>14437.6171875</v>
      </c>
      <c r="U142" s="4">
        <v>5.6666617390000003</v>
      </c>
      <c r="V142" s="4">
        <v>801</v>
      </c>
      <c r="W142" s="4">
        <v>1043863.125</v>
      </c>
      <c r="X142" s="4">
        <v>1043863.125</v>
      </c>
      <c r="Y142" s="4">
        <v>6</v>
      </c>
      <c r="Z142" s="4">
        <v>-45</v>
      </c>
      <c r="AA142" s="4">
        <v>14980.109375</v>
      </c>
      <c r="AB142" s="4">
        <v>14980.109375</v>
      </c>
      <c r="AC142" s="4">
        <v>5.2778692249999999</v>
      </c>
      <c r="AD142" s="4">
        <v>7</v>
      </c>
      <c r="AE142" s="4">
        <v>99.462318420000003</v>
      </c>
      <c r="AF142" s="4">
        <v>12152.66015625</v>
      </c>
      <c r="AG142" s="4">
        <v>12152.66015625</v>
      </c>
      <c r="AH142" s="4">
        <v>6.1870512959999999</v>
      </c>
      <c r="AI142" s="4">
        <v>7</v>
      </c>
      <c r="AJ142" s="4">
        <v>-9.4623222350000002</v>
      </c>
      <c r="AK142" s="4">
        <v>12590.76171875</v>
      </c>
      <c r="AL142" s="4">
        <v>12590.76171875</v>
      </c>
      <c r="AM142" s="4">
        <v>5.5037274360000001</v>
      </c>
      <c r="AN142" s="4">
        <v>6</v>
      </c>
      <c r="AO142" s="4">
        <v>-53.130104064999998</v>
      </c>
      <c r="AP142" s="4">
        <v>23023.0546875</v>
      </c>
      <c r="AQ142" s="4">
        <v>23023.0546875</v>
      </c>
      <c r="AR142" s="4">
        <v>5.4270734789999997</v>
      </c>
    </row>
    <row r="143" spans="1:44" x14ac:dyDescent="0.3">
      <c r="A143" s="4">
        <v>28</v>
      </c>
      <c r="B143" s="4">
        <v>6</v>
      </c>
      <c r="C143" s="4">
        <v>-78.690071106000005</v>
      </c>
      <c r="D143" s="4">
        <v>15834.936523438</v>
      </c>
      <c r="E143" s="4">
        <v>15834.936523438</v>
      </c>
      <c r="F143" s="4">
        <v>5.4270734789999997</v>
      </c>
      <c r="G143" s="4">
        <v>7</v>
      </c>
      <c r="H143" s="4">
        <v>38.659809113000001</v>
      </c>
      <c r="I143" s="4">
        <v>24651.505859375</v>
      </c>
      <c r="J143" s="4">
        <v>24651.505859375</v>
      </c>
      <c r="K143" s="4">
        <v>6.4577956199999997</v>
      </c>
      <c r="L143" s="4">
        <v>7</v>
      </c>
      <c r="M143" s="4">
        <v>-59.036243439000003</v>
      </c>
      <c r="N143" s="4">
        <v>13731.16796875</v>
      </c>
      <c r="O143" s="4">
        <v>13731.16796875</v>
      </c>
      <c r="P143" s="4">
        <v>5.8269310000000001</v>
      </c>
      <c r="Q143" s="4">
        <v>7</v>
      </c>
      <c r="R143" s="4">
        <v>-59.036243439000003</v>
      </c>
      <c r="S143" s="4">
        <v>14534.592773438</v>
      </c>
      <c r="T143" s="4">
        <v>14534.592773438</v>
      </c>
      <c r="U143" s="4">
        <v>5.6666617390000003</v>
      </c>
      <c r="V143" s="4">
        <v>801</v>
      </c>
      <c r="W143" s="4">
        <v>1060782.375</v>
      </c>
      <c r="X143" s="4">
        <v>1060782.375</v>
      </c>
      <c r="Y143" s="4">
        <v>6</v>
      </c>
      <c r="Z143" s="4">
        <v>-45</v>
      </c>
      <c r="AA143" s="4">
        <v>11789.733398438</v>
      </c>
      <c r="AB143" s="4">
        <v>11789.733398438</v>
      </c>
      <c r="AC143" s="4">
        <v>5.2778692249999999</v>
      </c>
      <c r="AD143" s="4">
        <v>7</v>
      </c>
      <c r="AE143" s="4">
        <v>99.462318420000003</v>
      </c>
      <c r="AF143" s="4">
        <v>11933.052734375</v>
      </c>
      <c r="AG143" s="4">
        <v>11933.052734375</v>
      </c>
      <c r="AH143" s="4">
        <v>6.1870512959999999</v>
      </c>
      <c r="AI143" s="4">
        <v>7</v>
      </c>
      <c r="AJ143" s="4">
        <v>-9.4623222350000002</v>
      </c>
      <c r="AK143" s="4">
        <v>14680.705078125</v>
      </c>
      <c r="AL143" s="4">
        <v>14680.705078125</v>
      </c>
      <c r="AM143" s="4">
        <v>5.5037274360000001</v>
      </c>
      <c r="AN143" s="4">
        <v>6</v>
      </c>
      <c r="AO143" s="4">
        <v>-53.130104064999998</v>
      </c>
      <c r="AP143" s="4">
        <v>16907.978515625</v>
      </c>
      <c r="AQ143" s="4">
        <v>16907.978515625</v>
      </c>
      <c r="AR143" s="4">
        <v>5.4270734789999997</v>
      </c>
    </row>
    <row r="144" spans="1:44" x14ac:dyDescent="0.3">
      <c r="A144" s="4">
        <v>28.2</v>
      </c>
      <c r="B144" s="4">
        <v>6</v>
      </c>
      <c r="C144" s="4">
        <v>-78.690071106000005</v>
      </c>
      <c r="D144" s="4">
        <v>15379.23046875</v>
      </c>
      <c r="E144" s="4">
        <v>15379.23046875</v>
      </c>
      <c r="F144" s="4">
        <v>5.4270734789999997</v>
      </c>
      <c r="G144" s="4">
        <v>7</v>
      </c>
      <c r="H144" s="4">
        <v>38.659809113000001</v>
      </c>
      <c r="I144" s="4">
        <v>22418.92578125</v>
      </c>
      <c r="J144" s="4">
        <v>22418.92578125</v>
      </c>
      <c r="K144" s="4">
        <v>6.4577956199999997</v>
      </c>
      <c r="L144" s="4">
        <v>7</v>
      </c>
      <c r="M144" s="4">
        <v>-59.036243439000003</v>
      </c>
      <c r="N144" s="4">
        <v>10859.994140625</v>
      </c>
      <c r="O144" s="4">
        <v>10859.994140625</v>
      </c>
      <c r="P144" s="4">
        <v>5.8269310000000001</v>
      </c>
      <c r="Q144" s="4">
        <v>7</v>
      </c>
      <c r="R144" s="4">
        <v>-59.036243439000003</v>
      </c>
      <c r="S144" s="4">
        <v>16126.173828125</v>
      </c>
      <c r="T144" s="4">
        <v>16126.173828125</v>
      </c>
      <c r="U144" s="4">
        <v>5.6666617390000003</v>
      </c>
      <c r="V144" s="4">
        <v>801</v>
      </c>
      <c r="W144" s="4">
        <v>996845</v>
      </c>
      <c r="X144" s="4">
        <v>996845</v>
      </c>
      <c r="Y144" s="4">
        <v>6</v>
      </c>
      <c r="Z144" s="4">
        <v>-45</v>
      </c>
      <c r="AA144" s="4">
        <v>12585.076171875</v>
      </c>
      <c r="AB144" s="4">
        <v>12585.076171875</v>
      </c>
      <c r="AC144" s="4">
        <v>5.2778692249999999</v>
      </c>
      <c r="AD144" s="4">
        <v>7</v>
      </c>
      <c r="AE144" s="4">
        <v>99.462318420000003</v>
      </c>
      <c r="AF144" s="4">
        <v>13448.99609375</v>
      </c>
      <c r="AG144" s="4">
        <v>13448.99609375</v>
      </c>
      <c r="AH144" s="4">
        <v>6.1870512959999999</v>
      </c>
      <c r="AI144" s="4">
        <v>7</v>
      </c>
      <c r="AJ144" s="4">
        <v>-9.4623222350000002</v>
      </c>
      <c r="AK144" s="4">
        <v>13055.494140625</v>
      </c>
      <c r="AL144" s="4">
        <v>13055.494140625</v>
      </c>
      <c r="AM144" s="4">
        <v>5.5037274360000001</v>
      </c>
      <c r="AN144" s="4">
        <v>6</v>
      </c>
      <c r="AO144" s="4">
        <v>-53.130104064999998</v>
      </c>
      <c r="AP144" s="4">
        <v>22979.498046875</v>
      </c>
      <c r="AQ144" s="4">
        <v>22979.498046875</v>
      </c>
      <c r="AR144" s="4">
        <v>5.4270734789999997</v>
      </c>
    </row>
    <row r="145" spans="1:44" x14ac:dyDescent="0.3">
      <c r="A145" s="4">
        <v>28.4</v>
      </c>
      <c r="B145" s="4">
        <v>6</v>
      </c>
      <c r="C145" s="4">
        <v>-78.690071106000005</v>
      </c>
      <c r="D145" s="4">
        <v>16552.287109375</v>
      </c>
      <c r="E145" s="4">
        <v>16552.287109375</v>
      </c>
      <c r="F145" s="4">
        <v>5.4270734789999997</v>
      </c>
      <c r="G145" s="4">
        <v>7</v>
      </c>
      <c r="H145" s="4">
        <v>38.659809113000001</v>
      </c>
      <c r="I145" s="4">
        <v>15591.478515625</v>
      </c>
      <c r="J145" s="4">
        <v>15591.478515625</v>
      </c>
      <c r="K145" s="4">
        <v>6.4577956199999997</v>
      </c>
      <c r="L145" s="4">
        <v>7</v>
      </c>
      <c r="M145" s="4">
        <v>-59.036243439000003</v>
      </c>
      <c r="N145" s="4">
        <v>15982.017578125</v>
      </c>
      <c r="O145" s="4">
        <v>15982.017578125</v>
      </c>
      <c r="P145" s="4">
        <v>5.8269310000000001</v>
      </c>
      <c r="Q145" s="4">
        <v>7</v>
      </c>
      <c r="R145" s="4">
        <v>-59.036243439000003</v>
      </c>
      <c r="S145" s="4">
        <v>16559.572265625</v>
      </c>
      <c r="T145" s="4">
        <v>16559.572265625</v>
      </c>
      <c r="U145" s="4">
        <v>5.6666617390000003</v>
      </c>
      <c r="V145" s="4">
        <v>801</v>
      </c>
      <c r="W145" s="4">
        <v>995608.8125</v>
      </c>
      <c r="X145" s="4">
        <v>995608.8125</v>
      </c>
      <c r="Y145" s="4">
        <v>6</v>
      </c>
      <c r="Z145" s="4">
        <v>-45</v>
      </c>
      <c r="AA145" s="4">
        <v>12227.388671875</v>
      </c>
      <c r="AB145" s="4">
        <v>12227.388671875</v>
      </c>
      <c r="AC145" s="4">
        <v>5.2778692249999999</v>
      </c>
      <c r="AD145" s="4">
        <v>7</v>
      </c>
      <c r="AE145" s="4">
        <v>99.462318420000003</v>
      </c>
      <c r="AF145" s="4">
        <v>14833.895507812</v>
      </c>
      <c r="AG145" s="4">
        <v>14833.895507812</v>
      </c>
      <c r="AH145" s="4">
        <v>6.1870512959999999</v>
      </c>
      <c r="AI145" s="4">
        <v>7</v>
      </c>
      <c r="AJ145" s="4">
        <v>-9.4623222350000002</v>
      </c>
      <c r="AK145" s="4">
        <v>16857.81640625</v>
      </c>
      <c r="AL145" s="4">
        <v>16857.81640625</v>
      </c>
      <c r="AM145" s="4">
        <v>5.5037274360000001</v>
      </c>
      <c r="AN145" s="4">
        <v>6</v>
      </c>
      <c r="AO145" s="4">
        <v>-53.130104064999998</v>
      </c>
      <c r="AP145" s="4">
        <v>26697.306640625</v>
      </c>
      <c r="AQ145" s="4">
        <v>26697.306640625</v>
      </c>
      <c r="AR145" s="4">
        <v>5.4270734789999997</v>
      </c>
    </row>
    <row r="146" spans="1:44" x14ac:dyDescent="0.3">
      <c r="A146" s="4">
        <v>28.6</v>
      </c>
      <c r="B146" s="4">
        <v>6</v>
      </c>
      <c r="C146" s="4">
        <v>-78.690071106000005</v>
      </c>
      <c r="D146" s="4">
        <v>20881.30859375</v>
      </c>
      <c r="E146" s="4">
        <v>20881.30859375</v>
      </c>
      <c r="F146" s="4">
        <v>5.4270734789999997</v>
      </c>
      <c r="G146" s="4">
        <v>7</v>
      </c>
      <c r="H146" s="4">
        <v>38.659809113000001</v>
      </c>
      <c r="I146" s="4">
        <v>15386.189453125</v>
      </c>
      <c r="J146" s="4">
        <v>15386.189453125</v>
      </c>
      <c r="K146" s="4">
        <v>6.4577956199999997</v>
      </c>
      <c r="L146" s="4">
        <v>7</v>
      </c>
      <c r="M146" s="4">
        <v>-59.036243439000003</v>
      </c>
      <c r="N146" s="4">
        <v>11700.834960938</v>
      </c>
      <c r="O146" s="4">
        <v>11700.834960938</v>
      </c>
      <c r="P146" s="4">
        <v>5.8269310000000001</v>
      </c>
      <c r="Q146" s="4">
        <v>7</v>
      </c>
      <c r="R146" s="4">
        <v>-59.036243439000003</v>
      </c>
      <c r="S146" s="4">
        <v>14815.568359375</v>
      </c>
      <c r="T146" s="4">
        <v>14815.568359375</v>
      </c>
      <c r="U146" s="4">
        <v>5.6666617390000003</v>
      </c>
      <c r="V146" s="4">
        <v>801</v>
      </c>
      <c r="W146" s="4">
        <v>1051467.125</v>
      </c>
      <c r="X146" s="4">
        <v>1051467.125</v>
      </c>
      <c r="Y146" s="4">
        <v>6</v>
      </c>
      <c r="Z146" s="4">
        <v>-45</v>
      </c>
      <c r="AA146" s="4">
        <v>14609.28515625</v>
      </c>
      <c r="AB146" s="4">
        <v>14609.28515625</v>
      </c>
      <c r="AC146" s="4">
        <v>5.2778692249999999</v>
      </c>
      <c r="AD146" s="4">
        <v>7</v>
      </c>
      <c r="AE146" s="4">
        <v>99.462318420000003</v>
      </c>
      <c r="AF146" s="4">
        <v>13100.30078125</v>
      </c>
      <c r="AG146" s="4">
        <v>13100.30078125</v>
      </c>
      <c r="AH146" s="4">
        <v>6.1870512959999999</v>
      </c>
      <c r="AI146" s="4">
        <v>7</v>
      </c>
      <c r="AJ146" s="4">
        <v>-9.4623222350000002</v>
      </c>
      <c r="AK146" s="4">
        <v>12899.478515625</v>
      </c>
      <c r="AL146" s="4">
        <v>12899.478515625</v>
      </c>
      <c r="AM146" s="4">
        <v>5.5037274360000001</v>
      </c>
      <c r="AN146" s="4">
        <v>6</v>
      </c>
      <c r="AO146" s="4">
        <v>-53.130104064999998</v>
      </c>
      <c r="AP146" s="4">
        <v>22141.919921875</v>
      </c>
      <c r="AQ146" s="4">
        <v>22141.919921875</v>
      </c>
      <c r="AR146" s="4">
        <v>5.4270734789999997</v>
      </c>
    </row>
    <row r="147" spans="1:44" x14ac:dyDescent="0.3">
      <c r="A147" s="4">
        <v>28.8</v>
      </c>
      <c r="B147" s="4">
        <v>6</v>
      </c>
      <c r="C147" s="4">
        <v>-78.690071106000005</v>
      </c>
      <c r="D147" s="4">
        <v>14810.477539062</v>
      </c>
      <c r="E147" s="4">
        <v>14810.477539062</v>
      </c>
      <c r="F147" s="4">
        <v>5.4270734789999997</v>
      </c>
      <c r="G147" s="4">
        <v>7</v>
      </c>
      <c r="H147" s="4">
        <v>38.659809113000001</v>
      </c>
      <c r="I147" s="4">
        <v>14189.626953125</v>
      </c>
      <c r="J147" s="4">
        <v>14189.626953125</v>
      </c>
      <c r="K147" s="4">
        <v>6.4577956199999997</v>
      </c>
      <c r="L147" s="4">
        <v>7</v>
      </c>
      <c r="M147" s="4">
        <v>-59.036243439000003</v>
      </c>
      <c r="N147" s="4">
        <v>11523.326171875</v>
      </c>
      <c r="O147" s="4">
        <v>11523.326171875</v>
      </c>
      <c r="P147" s="4">
        <v>5.8269310000000001</v>
      </c>
      <c r="Q147" s="4">
        <v>7</v>
      </c>
      <c r="R147" s="4">
        <v>-59.036243439000003</v>
      </c>
      <c r="S147" s="4">
        <v>20268.0625</v>
      </c>
      <c r="T147" s="4">
        <v>20268.0625</v>
      </c>
      <c r="U147" s="4">
        <v>5.6666617390000003</v>
      </c>
      <c r="V147" s="4">
        <v>801</v>
      </c>
      <c r="W147" s="4">
        <v>1012412.625</v>
      </c>
      <c r="X147" s="4">
        <v>1012412.625</v>
      </c>
      <c r="Y147" s="4">
        <v>6</v>
      </c>
      <c r="Z147" s="4">
        <v>-45</v>
      </c>
      <c r="AA147" s="4">
        <v>15124.735351562</v>
      </c>
      <c r="AB147" s="4">
        <v>15124.735351562</v>
      </c>
      <c r="AC147" s="4">
        <v>5.2778692249999999</v>
      </c>
      <c r="AD147" s="4">
        <v>7</v>
      </c>
      <c r="AE147" s="4">
        <v>99.462318420000003</v>
      </c>
      <c r="AF147" s="4">
        <v>11316.0546875</v>
      </c>
      <c r="AG147" s="4">
        <v>11316.0546875</v>
      </c>
      <c r="AH147" s="4">
        <v>6.1870512959999999</v>
      </c>
      <c r="AI147" s="4">
        <v>7</v>
      </c>
      <c r="AJ147" s="4">
        <v>-9.4623222350000002</v>
      </c>
      <c r="AK147" s="4">
        <v>12030.249023438</v>
      </c>
      <c r="AL147" s="4">
        <v>12030.249023438</v>
      </c>
      <c r="AM147" s="4">
        <v>5.5037274360000001</v>
      </c>
      <c r="AN147" s="4">
        <v>6</v>
      </c>
      <c r="AO147" s="4">
        <v>-53.130104064999998</v>
      </c>
      <c r="AP147" s="4">
        <v>20266.095703125</v>
      </c>
      <c r="AQ147" s="4">
        <v>20266.095703125</v>
      </c>
      <c r="AR147" s="4">
        <v>5.4270734789999997</v>
      </c>
    </row>
    <row r="148" spans="1:44" x14ac:dyDescent="0.3">
      <c r="A148" s="4">
        <v>29</v>
      </c>
      <c r="B148" s="4">
        <v>6</v>
      </c>
      <c r="C148" s="4">
        <v>-78.690071106000005</v>
      </c>
      <c r="D148" s="4">
        <v>17830.5078125</v>
      </c>
      <c r="E148" s="4">
        <v>17830.5078125</v>
      </c>
      <c r="F148" s="4">
        <v>5.4270734789999997</v>
      </c>
      <c r="G148" s="4">
        <v>7</v>
      </c>
      <c r="H148" s="4">
        <v>38.659809113000001</v>
      </c>
      <c r="I148" s="4">
        <v>17926.74609375</v>
      </c>
      <c r="J148" s="4">
        <v>17926.74609375</v>
      </c>
      <c r="K148" s="4">
        <v>6.4577956199999997</v>
      </c>
      <c r="L148" s="4">
        <v>7</v>
      </c>
      <c r="M148" s="4">
        <v>-59.036243439000003</v>
      </c>
      <c r="N148" s="4">
        <v>11194.638671875</v>
      </c>
      <c r="O148" s="4">
        <v>11194.638671875</v>
      </c>
      <c r="P148" s="4">
        <v>5.8269310000000001</v>
      </c>
      <c r="Q148" s="4">
        <v>7</v>
      </c>
      <c r="R148" s="4">
        <v>-59.036243439000003</v>
      </c>
      <c r="S148" s="4">
        <v>16102.01953125</v>
      </c>
      <c r="T148" s="4">
        <v>16102.01953125</v>
      </c>
      <c r="U148" s="4">
        <v>5.6666617390000003</v>
      </c>
      <c r="V148" s="4">
        <v>801</v>
      </c>
      <c r="W148" s="4">
        <v>1028822.75</v>
      </c>
      <c r="X148" s="4">
        <v>1028822.75</v>
      </c>
      <c r="Y148" s="4">
        <v>6</v>
      </c>
      <c r="Z148" s="4">
        <v>-45</v>
      </c>
      <c r="AA148" s="4">
        <v>12776.41796875</v>
      </c>
      <c r="AB148" s="4">
        <v>12776.41796875</v>
      </c>
      <c r="AC148" s="4">
        <v>5.2778692249999999</v>
      </c>
      <c r="AD148" s="4">
        <v>7</v>
      </c>
      <c r="AE148" s="4">
        <v>99.462318420000003</v>
      </c>
      <c r="AF148" s="4">
        <v>12970.380859375</v>
      </c>
      <c r="AG148" s="4">
        <v>12970.380859375</v>
      </c>
      <c r="AH148" s="4">
        <v>6.1870512959999999</v>
      </c>
      <c r="AI148" s="4">
        <v>7</v>
      </c>
      <c r="AJ148" s="4">
        <v>-9.4623222350000002</v>
      </c>
      <c r="AK148" s="4">
        <v>13439.491210938</v>
      </c>
      <c r="AL148" s="4">
        <v>13439.491210938</v>
      </c>
      <c r="AM148" s="4">
        <v>5.5037274360000001</v>
      </c>
      <c r="AN148" s="4">
        <v>6</v>
      </c>
      <c r="AO148" s="4">
        <v>-53.130104064999998</v>
      </c>
      <c r="AP148" s="4">
        <v>17084.28125</v>
      </c>
      <c r="AQ148" s="4">
        <v>17084.28125</v>
      </c>
      <c r="AR148" s="4">
        <v>5.4270734789999997</v>
      </c>
    </row>
    <row r="149" spans="1:44" x14ac:dyDescent="0.3">
      <c r="A149" s="4">
        <v>29.2</v>
      </c>
      <c r="B149" s="4">
        <v>6</v>
      </c>
      <c r="C149" s="4">
        <v>-78.690071106000005</v>
      </c>
      <c r="D149" s="4">
        <v>15738.286132812</v>
      </c>
      <c r="E149" s="4">
        <v>15738.286132812</v>
      </c>
      <c r="F149" s="4">
        <v>5.4270734789999997</v>
      </c>
      <c r="G149" s="4">
        <v>7</v>
      </c>
      <c r="H149" s="4">
        <v>38.659809113000001</v>
      </c>
      <c r="I149" s="4">
        <v>20459.904296875</v>
      </c>
      <c r="J149" s="4">
        <v>20459.904296875</v>
      </c>
      <c r="K149" s="4">
        <v>6.4577956199999997</v>
      </c>
      <c r="L149" s="4">
        <v>7</v>
      </c>
      <c r="M149" s="4">
        <v>-59.036243439000003</v>
      </c>
      <c r="N149" s="4">
        <v>14943.845703125</v>
      </c>
      <c r="O149" s="4">
        <v>14943.845703125</v>
      </c>
      <c r="P149" s="4">
        <v>5.8269310000000001</v>
      </c>
      <c r="Q149" s="4">
        <v>7</v>
      </c>
      <c r="R149" s="4">
        <v>-59.036243439000003</v>
      </c>
      <c r="S149" s="4">
        <v>15854.977539062</v>
      </c>
      <c r="T149" s="4">
        <v>15854.977539062</v>
      </c>
      <c r="U149" s="4">
        <v>5.6666617390000003</v>
      </c>
      <c r="V149" s="4">
        <v>801</v>
      </c>
      <c r="W149" s="4">
        <v>1004158.1875</v>
      </c>
      <c r="X149" s="4">
        <v>1004158.1875</v>
      </c>
      <c r="Y149" s="4">
        <v>6</v>
      </c>
      <c r="Z149" s="4">
        <v>-45</v>
      </c>
      <c r="AA149" s="4">
        <v>13831.181640625</v>
      </c>
      <c r="AB149" s="4">
        <v>13831.181640625</v>
      </c>
      <c r="AC149" s="4">
        <v>5.2778692249999999</v>
      </c>
      <c r="AD149" s="4">
        <v>7</v>
      </c>
      <c r="AE149" s="4">
        <v>99.462318420000003</v>
      </c>
      <c r="AF149" s="4">
        <v>10857.306640625</v>
      </c>
      <c r="AG149" s="4">
        <v>10857.306640625</v>
      </c>
      <c r="AH149" s="4">
        <v>6.1870512959999999</v>
      </c>
      <c r="AI149" s="4">
        <v>7</v>
      </c>
      <c r="AJ149" s="4">
        <v>-9.4623222350000002</v>
      </c>
      <c r="AK149" s="4">
        <v>13953.755859375</v>
      </c>
      <c r="AL149" s="4">
        <v>13953.755859375</v>
      </c>
      <c r="AM149" s="4">
        <v>5.5037274360000001</v>
      </c>
      <c r="AN149" s="4">
        <v>6</v>
      </c>
      <c r="AO149" s="4">
        <v>-53.130104064999998</v>
      </c>
      <c r="AP149" s="4">
        <v>24167.40625</v>
      </c>
      <c r="AQ149" s="4">
        <v>24167.40625</v>
      </c>
      <c r="AR149" s="4">
        <v>5.4270734789999997</v>
      </c>
    </row>
    <row r="150" spans="1:44" x14ac:dyDescent="0.3">
      <c r="A150" s="4">
        <v>29.4</v>
      </c>
      <c r="B150" s="4">
        <v>6</v>
      </c>
      <c r="C150" s="4">
        <v>-78.690071106000005</v>
      </c>
      <c r="D150" s="4">
        <v>12855.310546875</v>
      </c>
      <c r="E150" s="4">
        <v>12855.310546875</v>
      </c>
      <c r="F150" s="4">
        <v>5.4270734789999997</v>
      </c>
      <c r="G150" s="4">
        <v>7</v>
      </c>
      <c r="H150" s="4">
        <v>38.659809113000001</v>
      </c>
      <c r="I150" s="4">
        <v>15711.821289062</v>
      </c>
      <c r="J150" s="4">
        <v>15711.821289062</v>
      </c>
      <c r="K150" s="4">
        <v>6.4577956199999997</v>
      </c>
      <c r="L150" s="4">
        <v>7</v>
      </c>
      <c r="M150" s="4">
        <v>-59.036243439000003</v>
      </c>
      <c r="N150" s="4">
        <v>9722.8408203119998</v>
      </c>
      <c r="O150" s="4">
        <v>9722.8408203119998</v>
      </c>
      <c r="P150" s="4">
        <v>5.8269310000000001</v>
      </c>
      <c r="Q150" s="4">
        <v>7</v>
      </c>
      <c r="R150" s="4">
        <v>-59.036243439000003</v>
      </c>
      <c r="S150" s="4">
        <v>15012.153320312</v>
      </c>
      <c r="T150" s="4">
        <v>15012.153320312</v>
      </c>
      <c r="U150" s="4">
        <v>5.6666617390000003</v>
      </c>
      <c r="V150" s="4">
        <v>801</v>
      </c>
      <c r="W150" s="4">
        <v>974786.1875</v>
      </c>
      <c r="X150" s="4">
        <v>974786.1875</v>
      </c>
      <c r="Y150" s="4">
        <v>6</v>
      </c>
      <c r="Z150" s="4">
        <v>-45</v>
      </c>
      <c r="AA150" s="4">
        <v>10949.8984375</v>
      </c>
      <c r="AB150" s="4">
        <v>10949.8984375</v>
      </c>
      <c r="AC150" s="4">
        <v>5.2778692249999999</v>
      </c>
      <c r="AD150" s="4">
        <v>7</v>
      </c>
      <c r="AE150" s="4">
        <v>99.462318420000003</v>
      </c>
      <c r="AF150" s="4">
        <v>13042.784179688</v>
      </c>
      <c r="AG150" s="4">
        <v>13042.784179688</v>
      </c>
      <c r="AH150" s="4">
        <v>6.1870512959999999</v>
      </c>
      <c r="AI150" s="4">
        <v>7</v>
      </c>
      <c r="AJ150" s="4">
        <v>-9.4623222350000002</v>
      </c>
      <c r="AK150" s="4">
        <v>17092.78515625</v>
      </c>
      <c r="AL150" s="4">
        <v>17092.78515625</v>
      </c>
      <c r="AM150" s="4">
        <v>5.5037274360000001</v>
      </c>
      <c r="AN150" s="4">
        <v>6</v>
      </c>
      <c r="AO150" s="4">
        <v>-53.130104064999998</v>
      </c>
      <c r="AP150" s="4">
        <v>19629.736328125</v>
      </c>
      <c r="AQ150" s="4">
        <v>19629.736328125</v>
      </c>
      <c r="AR150" s="4">
        <v>5.4270734789999997</v>
      </c>
    </row>
    <row r="151" spans="1:44" x14ac:dyDescent="0.3">
      <c r="A151" s="4">
        <v>29.6</v>
      </c>
      <c r="B151" s="4">
        <v>6</v>
      </c>
      <c r="C151" s="4">
        <v>-78.690071106000005</v>
      </c>
      <c r="D151" s="4">
        <v>16271.58203125</v>
      </c>
      <c r="E151" s="4">
        <v>16271.58203125</v>
      </c>
      <c r="F151" s="4">
        <v>5.4270734789999997</v>
      </c>
      <c r="G151" s="4">
        <v>7</v>
      </c>
      <c r="H151" s="4">
        <v>38.659809113000001</v>
      </c>
      <c r="I151" s="4">
        <v>15902.124023438</v>
      </c>
      <c r="J151" s="4">
        <v>15902.124023438</v>
      </c>
      <c r="K151" s="4">
        <v>6.4577956199999997</v>
      </c>
      <c r="L151" s="4">
        <v>7</v>
      </c>
      <c r="M151" s="4">
        <v>-59.036243439000003</v>
      </c>
      <c r="N151" s="4">
        <v>13399.423828125</v>
      </c>
      <c r="O151" s="4">
        <v>13399.423828125</v>
      </c>
      <c r="P151" s="4">
        <v>5.8269310000000001</v>
      </c>
      <c r="Q151" s="4">
        <v>7</v>
      </c>
      <c r="R151" s="4">
        <v>-59.036243439000003</v>
      </c>
      <c r="S151" s="4">
        <v>16034.852539062</v>
      </c>
      <c r="T151" s="4">
        <v>16034.852539062</v>
      </c>
      <c r="U151" s="4">
        <v>5.6666617390000003</v>
      </c>
      <c r="V151" s="4">
        <v>801</v>
      </c>
      <c r="W151" s="4">
        <v>1004487.4375</v>
      </c>
      <c r="X151" s="4">
        <v>1004487.4375</v>
      </c>
      <c r="Y151" s="4">
        <v>6</v>
      </c>
      <c r="Z151" s="4">
        <v>-45</v>
      </c>
      <c r="AA151" s="4">
        <v>13117.711914062</v>
      </c>
      <c r="AB151" s="4">
        <v>13117.711914062</v>
      </c>
      <c r="AC151" s="4">
        <v>5.2778692249999999</v>
      </c>
      <c r="AD151" s="4">
        <v>7</v>
      </c>
      <c r="AE151" s="4">
        <v>99.462318420000003</v>
      </c>
      <c r="AF151" s="4">
        <v>11873.044921875</v>
      </c>
      <c r="AG151" s="4">
        <v>11873.044921875</v>
      </c>
      <c r="AH151" s="4">
        <v>6.1870512959999999</v>
      </c>
      <c r="AI151" s="4">
        <v>7</v>
      </c>
      <c r="AJ151" s="4">
        <v>-9.4623222350000002</v>
      </c>
      <c r="AK151" s="4">
        <v>12146.459960938</v>
      </c>
      <c r="AL151" s="4">
        <v>12146.459960938</v>
      </c>
      <c r="AM151" s="4">
        <v>5.5037274360000001</v>
      </c>
      <c r="AN151" s="4">
        <v>6</v>
      </c>
      <c r="AO151" s="4">
        <v>-53.130104064999998</v>
      </c>
      <c r="AP151" s="4">
        <v>16632.15625</v>
      </c>
      <c r="AQ151" s="4">
        <v>16632.15625</v>
      </c>
      <c r="AR151" s="4">
        <v>5.4270734789999997</v>
      </c>
    </row>
    <row r="152" spans="1:44" x14ac:dyDescent="0.3">
      <c r="A152" s="4">
        <v>29.8</v>
      </c>
      <c r="B152" s="4">
        <v>6</v>
      </c>
      <c r="C152" s="4">
        <v>-78.690071106000005</v>
      </c>
      <c r="D152" s="4">
        <v>15557.930664062</v>
      </c>
      <c r="E152" s="4">
        <v>15557.930664062</v>
      </c>
      <c r="F152" s="4">
        <v>5.4270734789999997</v>
      </c>
      <c r="G152" s="4">
        <v>7</v>
      </c>
      <c r="H152" s="4">
        <v>38.659809113000001</v>
      </c>
      <c r="I152" s="4">
        <v>19566.234375</v>
      </c>
      <c r="J152" s="4">
        <v>19566.234375</v>
      </c>
      <c r="K152" s="4">
        <v>6.4577956199999997</v>
      </c>
      <c r="L152" s="4">
        <v>7</v>
      </c>
      <c r="M152" s="4">
        <v>-59.036243439000003</v>
      </c>
      <c r="N152" s="4">
        <v>15458.7890625</v>
      </c>
      <c r="O152" s="4">
        <v>15458.7890625</v>
      </c>
      <c r="P152" s="4">
        <v>5.8269310000000001</v>
      </c>
      <c r="Q152" s="4">
        <v>7</v>
      </c>
      <c r="R152" s="4">
        <v>-59.036243439000003</v>
      </c>
      <c r="S152" s="4">
        <v>11843.237304688</v>
      </c>
      <c r="T152" s="4">
        <v>11843.237304688</v>
      </c>
      <c r="U152" s="4">
        <v>5.6666617390000003</v>
      </c>
      <c r="V152" s="4">
        <v>801</v>
      </c>
      <c r="W152" s="4">
        <v>995243.6875</v>
      </c>
      <c r="X152" s="4">
        <v>995243.6875</v>
      </c>
      <c r="Y152" s="4">
        <v>6</v>
      </c>
      <c r="Z152" s="4">
        <v>-45</v>
      </c>
      <c r="AA152" s="4">
        <v>11757.173828125</v>
      </c>
      <c r="AB152" s="4">
        <v>11757.173828125</v>
      </c>
      <c r="AC152" s="4">
        <v>5.2778692249999999</v>
      </c>
      <c r="AD152" s="4">
        <v>7</v>
      </c>
      <c r="AE152" s="4">
        <v>99.462318420000003</v>
      </c>
      <c r="AF152" s="4">
        <v>13228.521484375</v>
      </c>
      <c r="AG152" s="4">
        <v>13228.521484375</v>
      </c>
      <c r="AH152" s="4">
        <v>6.1870512959999999</v>
      </c>
      <c r="AI152" s="4">
        <v>7</v>
      </c>
      <c r="AJ152" s="4">
        <v>-9.4623222350000002</v>
      </c>
      <c r="AK152" s="4">
        <v>12062.526367188</v>
      </c>
      <c r="AL152" s="4">
        <v>12062.526367188</v>
      </c>
      <c r="AM152" s="4">
        <v>5.5037274360000001</v>
      </c>
      <c r="AN152" s="4">
        <v>6</v>
      </c>
      <c r="AO152" s="4">
        <v>-53.130104064999998</v>
      </c>
      <c r="AP152" s="4">
        <v>17259.048828125</v>
      </c>
      <c r="AQ152" s="4">
        <v>17259.048828125</v>
      </c>
      <c r="AR152" s="4">
        <v>5.4270734789999997</v>
      </c>
    </row>
    <row r="153" spans="1:44" x14ac:dyDescent="0.3">
      <c r="A153" s="4">
        <v>30</v>
      </c>
      <c r="B153" s="4">
        <v>6</v>
      </c>
      <c r="C153" s="4">
        <v>-78.690071106000005</v>
      </c>
      <c r="D153" s="4">
        <v>17976.76953125</v>
      </c>
      <c r="E153" s="4">
        <v>17976.76953125</v>
      </c>
      <c r="F153" s="4">
        <v>5.4270734789999997</v>
      </c>
      <c r="G153" s="4">
        <v>7</v>
      </c>
      <c r="H153" s="4">
        <v>38.659809113000001</v>
      </c>
      <c r="I153" s="4">
        <v>21305.009765625</v>
      </c>
      <c r="J153" s="4">
        <v>21305.009765625</v>
      </c>
      <c r="K153" s="4">
        <v>6.4577956199999997</v>
      </c>
      <c r="L153" s="4">
        <v>7</v>
      </c>
      <c r="M153" s="4">
        <v>-59.036243439000003</v>
      </c>
      <c r="N153" s="4">
        <v>11159.400390625</v>
      </c>
      <c r="O153" s="4">
        <v>11159.400390625</v>
      </c>
      <c r="P153" s="4">
        <v>5.8269310000000001</v>
      </c>
      <c r="Q153" s="4">
        <v>7</v>
      </c>
      <c r="R153" s="4">
        <v>-59.036243439000003</v>
      </c>
      <c r="S153" s="4">
        <v>15457.293945312</v>
      </c>
      <c r="T153" s="4">
        <v>15457.293945312</v>
      </c>
      <c r="U153" s="4">
        <v>5.6666617390000003</v>
      </c>
      <c r="V153" s="4">
        <v>801</v>
      </c>
      <c r="W153" s="4">
        <v>1018379</v>
      </c>
      <c r="X153" s="4">
        <v>1018379</v>
      </c>
      <c r="Y153" s="4">
        <v>6</v>
      </c>
      <c r="Z153" s="4">
        <v>-45</v>
      </c>
      <c r="AA153" s="4">
        <v>10715.426757812</v>
      </c>
      <c r="AB153" s="4">
        <v>10715.426757812</v>
      </c>
      <c r="AC153" s="4">
        <v>5.2778692249999999</v>
      </c>
      <c r="AD153" s="4">
        <v>7</v>
      </c>
      <c r="AE153" s="4">
        <v>99.462318420000003</v>
      </c>
      <c r="AF153" s="4">
        <v>14089.861328125</v>
      </c>
      <c r="AG153" s="4">
        <v>14089.861328125</v>
      </c>
      <c r="AH153" s="4">
        <v>6.1870512959999999</v>
      </c>
      <c r="AI153" s="4">
        <v>7</v>
      </c>
      <c r="AJ153" s="4">
        <v>-9.4623222350000002</v>
      </c>
      <c r="AK153" s="4">
        <v>12335.625</v>
      </c>
      <c r="AL153" s="4">
        <v>12335.625</v>
      </c>
      <c r="AM153" s="4">
        <v>5.5037274360000001</v>
      </c>
      <c r="AN153" s="4">
        <v>6</v>
      </c>
      <c r="AO153" s="4">
        <v>-53.130104064999998</v>
      </c>
      <c r="AP153" s="4">
        <v>17116.908203125</v>
      </c>
      <c r="AQ153" s="4">
        <v>17116.908203125</v>
      </c>
      <c r="AR153" s="4">
        <v>5.4270734789999997</v>
      </c>
    </row>
    <row r="156" spans="1:44" x14ac:dyDescent="0.3">
      <c r="D156" s="6" t="s">
        <v>32</v>
      </c>
    </row>
    <row r="157" spans="1:44" x14ac:dyDescent="0.3">
      <c r="A157" s="4" t="s">
        <v>29</v>
      </c>
      <c r="B157" s="4" t="s">
        <v>55</v>
      </c>
      <c r="C157" s="4" t="s">
        <v>56</v>
      </c>
      <c r="F157" s="4" t="s">
        <v>76</v>
      </c>
      <c r="G157" s="4" t="s">
        <v>71</v>
      </c>
      <c r="H157" s="4" t="s">
        <v>66</v>
      </c>
      <c r="I157" s="4" t="s">
        <v>61</v>
      </c>
      <c r="J157" s="4" t="s">
        <v>53</v>
      </c>
      <c r="K157" s="4" t="s">
        <v>48</v>
      </c>
      <c r="L157" s="4" t="s">
        <v>43</v>
      </c>
      <c r="M157" s="4" t="s">
        <v>38</v>
      </c>
      <c r="O157" s="4" t="s">
        <v>98</v>
      </c>
      <c r="P157" s="4" t="s">
        <v>97</v>
      </c>
      <c r="Q157" s="4" t="s">
        <v>96</v>
      </c>
      <c r="R157" s="4" t="s">
        <v>95</v>
      </c>
      <c r="S157" s="4" t="s">
        <v>94</v>
      </c>
      <c r="T157" s="4" t="s">
        <v>93</v>
      </c>
      <c r="U157" s="4" t="s">
        <v>92</v>
      </c>
      <c r="V157" s="4" t="s">
        <v>91</v>
      </c>
    </row>
    <row r="158" spans="1:44" x14ac:dyDescent="0.3">
      <c r="A158" s="4">
        <v>0</v>
      </c>
      <c r="B158" s="4">
        <v>1032639.4375</v>
      </c>
      <c r="C158" s="4">
        <v>801</v>
      </c>
      <c r="D158" s="4">
        <v>1289.1878121098628</v>
      </c>
      <c r="F158" s="4">
        <v>6</v>
      </c>
      <c r="G158" s="4">
        <v>7</v>
      </c>
      <c r="H158" s="4">
        <v>7</v>
      </c>
      <c r="I158" s="4">
        <v>7</v>
      </c>
      <c r="J158" s="4">
        <v>6</v>
      </c>
      <c r="K158" s="4">
        <v>7</v>
      </c>
      <c r="L158" s="4">
        <v>7</v>
      </c>
      <c r="M158" s="4">
        <v>6</v>
      </c>
      <c r="O158" s="4">
        <v>7735.126872659177</v>
      </c>
      <c r="P158" s="4">
        <v>9024.3146847690386</v>
      </c>
      <c r="Q158" s="4">
        <v>9024.3146847690386</v>
      </c>
      <c r="R158" s="4">
        <v>9024.3146847690386</v>
      </c>
      <c r="S158" s="4">
        <v>7735.126872659177</v>
      </c>
      <c r="T158" s="4">
        <v>9024.3146847690386</v>
      </c>
      <c r="U158" s="4">
        <v>9024.3146847690386</v>
      </c>
      <c r="V158" s="4">
        <v>7735.126872659177</v>
      </c>
    </row>
    <row r="159" spans="1:44" x14ac:dyDescent="0.3">
      <c r="A159" s="4">
        <v>0.2</v>
      </c>
      <c r="B159" s="4">
        <v>983932.1875</v>
      </c>
      <c r="C159" s="4">
        <v>801</v>
      </c>
      <c r="D159" s="4">
        <v>1228.3797596754057</v>
      </c>
      <c r="F159" s="4">
        <v>6</v>
      </c>
      <c r="G159" s="4">
        <v>7</v>
      </c>
      <c r="H159" s="4">
        <v>7</v>
      </c>
      <c r="I159" s="4">
        <v>7</v>
      </c>
      <c r="J159" s="4">
        <v>6</v>
      </c>
      <c r="K159" s="4">
        <v>7</v>
      </c>
      <c r="L159" s="4">
        <v>7</v>
      </c>
      <c r="M159" s="4">
        <v>6</v>
      </c>
      <c r="O159" s="4">
        <v>7370.2785580524342</v>
      </c>
      <c r="P159" s="4">
        <v>8598.6583177278408</v>
      </c>
      <c r="Q159" s="4">
        <v>8598.6583177278408</v>
      </c>
      <c r="R159" s="4">
        <v>8598.6583177278408</v>
      </c>
      <c r="S159" s="4">
        <v>7370.2785580524342</v>
      </c>
      <c r="T159" s="4">
        <v>8598.6583177278408</v>
      </c>
      <c r="U159" s="4">
        <v>8598.6583177278408</v>
      </c>
      <c r="V159" s="4">
        <v>7370.2785580524342</v>
      </c>
    </row>
    <row r="160" spans="1:44" x14ac:dyDescent="0.3">
      <c r="A160" s="4">
        <v>0.4</v>
      </c>
      <c r="B160" s="4">
        <v>983096.5</v>
      </c>
      <c r="C160" s="4">
        <v>801</v>
      </c>
      <c r="D160" s="4">
        <v>1227.33645443196</v>
      </c>
      <c r="F160" s="4">
        <v>6</v>
      </c>
      <c r="G160" s="4">
        <v>7</v>
      </c>
      <c r="H160" s="4">
        <v>7</v>
      </c>
      <c r="I160" s="4">
        <v>7</v>
      </c>
      <c r="J160" s="4">
        <v>6</v>
      </c>
      <c r="K160" s="4">
        <v>7</v>
      </c>
      <c r="L160" s="4">
        <v>7</v>
      </c>
      <c r="M160" s="4">
        <v>6</v>
      </c>
      <c r="O160" s="4">
        <v>7364.0187265917593</v>
      </c>
      <c r="P160" s="4">
        <v>8591.3551810237204</v>
      </c>
      <c r="Q160" s="4">
        <v>8591.3551810237204</v>
      </c>
      <c r="R160" s="4">
        <v>8591.3551810237204</v>
      </c>
      <c r="S160" s="4">
        <v>7364.0187265917593</v>
      </c>
      <c r="T160" s="4">
        <v>8591.3551810237204</v>
      </c>
      <c r="U160" s="4">
        <v>8591.3551810237204</v>
      </c>
      <c r="V160" s="4">
        <v>7364.0187265917593</v>
      </c>
    </row>
    <row r="161" spans="1:22" x14ac:dyDescent="0.3">
      <c r="A161" s="4">
        <v>0.6</v>
      </c>
      <c r="B161" s="4">
        <v>958417.0625</v>
      </c>
      <c r="C161" s="4">
        <v>801</v>
      </c>
      <c r="D161" s="4">
        <v>1196.5256710362048</v>
      </c>
      <c r="F161" s="4">
        <v>6</v>
      </c>
      <c r="G161" s="4">
        <v>7</v>
      </c>
      <c r="H161" s="4">
        <v>7</v>
      </c>
      <c r="I161" s="4">
        <v>7</v>
      </c>
      <c r="J161" s="4">
        <v>6</v>
      </c>
      <c r="K161" s="4">
        <v>7</v>
      </c>
      <c r="L161" s="4">
        <v>7</v>
      </c>
      <c r="M161" s="4">
        <v>6</v>
      </c>
      <c r="O161" s="4">
        <v>7179.1540262172293</v>
      </c>
      <c r="P161" s="4">
        <v>8375.6796972534339</v>
      </c>
      <c r="Q161" s="4">
        <v>8375.6796972534339</v>
      </c>
      <c r="R161" s="4">
        <v>8375.6796972534339</v>
      </c>
      <c r="S161" s="4">
        <v>7179.1540262172293</v>
      </c>
      <c r="T161" s="4">
        <v>8375.6796972534339</v>
      </c>
      <c r="U161" s="4">
        <v>8375.6796972534339</v>
      </c>
      <c r="V161" s="4">
        <v>7179.1540262172293</v>
      </c>
    </row>
    <row r="162" spans="1:22" x14ac:dyDescent="0.3">
      <c r="A162" s="4">
        <v>0.8</v>
      </c>
      <c r="B162" s="4">
        <v>988757.25</v>
      </c>
      <c r="C162" s="4">
        <v>801</v>
      </c>
      <c r="D162" s="4">
        <v>1234.4035580524344</v>
      </c>
      <c r="F162" s="4">
        <v>6</v>
      </c>
      <c r="G162" s="4">
        <v>7</v>
      </c>
      <c r="H162" s="4">
        <v>7</v>
      </c>
      <c r="I162" s="4">
        <v>7</v>
      </c>
      <c r="J162" s="4">
        <v>6</v>
      </c>
      <c r="K162" s="4">
        <v>7</v>
      </c>
      <c r="L162" s="4">
        <v>7</v>
      </c>
      <c r="M162" s="4">
        <v>6</v>
      </c>
      <c r="O162" s="4">
        <v>7406.4213483146068</v>
      </c>
      <c r="P162" s="4">
        <v>8640.824906367041</v>
      </c>
      <c r="Q162" s="4">
        <v>8640.824906367041</v>
      </c>
      <c r="R162" s="4">
        <v>8640.824906367041</v>
      </c>
      <c r="S162" s="4">
        <v>7406.4213483146068</v>
      </c>
      <c r="T162" s="4">
        <v>8640.824906367041</v>
      </c>
      <c r="U162" s="4">
        <v>8640.824906367041</v>
      </c>
      <c r="V162" s="4">
        <v>7406.4213483146068</v>
      </c>
    </row>
    <row r="163" spans="1:22" x14ac:dyDescent="0.3">
      <c r="A163" s="4">
        <v>1</v>
      </c>
      <c r="B163" s="4">
        <v>932683.6875</v>
      </c>
      <c r="C163" s="4">
        <v>801</v>
      </c>
      <c r="D163" s="4">
        <v>1164.3991104868915</v>
      </c>
      <c r="F163" s="4">
        <v>6</v>
      </c>
      <c r="G163" s="4">
        <v>7</v>
      </c>
      <c r="H163" s="4">
        <v>7</v>
      </c>
      <c r="I163" s="4">
        <v>7</v>
      </c>
      <c r="J163" s="4">
        <v>6</v>
      </c>
      <c r="K163" s="4">
        <v>7</v>
      </c>
      <c r="L163" s="4">
        <v>7</v>
      </c>
      <c r="M163" s="4">
        <v>6</v>
      </c>
      <c r="O163" s="4">
        <v>6986.3946629213488</v>
      </c>
      <c r="P163" s="4">
        <v>8150.7937734082407</v>
      </c>
      <c r="Q163" s="4">
        <v>8150.7937734082407</v>
      </c>
      <c r="R163" s="4">
        <v>8150.7937734082407</v>
      </c>
      <c r="S163" s="4">
        <v>6986.3946629213488</v>
      </c>
      <c r="T163" s="4">
        <v>8150.7937734082407</v>
      </c>
      <c r="U163" s="4">
        <v>8150.7937734082407</v>
      </c>
      <c r="V163" s="4">
        <v>6986.3946629213488</v>
      </c>
    </row>
    <row r="164" spans="1:22" x14ac:dyDescent="0.3">
      <c r="A164" s="4">
        <v>1.2</v>
      </c>
      <c r="B164" s="4">
        <v>974757.75</v>
      </c>
      <c r="C164" s="4">
        <v>801</v>
      </c>
      <c r="D164" s="4">
        <v>1216.9260299625469</v>
      </c>
      <c r="F164" s="4">
        <v>6</v>
      </c>
      <c r="G164" s="4">
        <v>7</v>
      </c>
      <c r="H164" s="4">
        <v>7</v>
      </c>
      <c r="I164" s="4">
        <v>7</v>
      </c>
      <c r="J164" s="4">
        <v>6</v>
      </c>
      <c r="K164" s="4">
        <v>7</v>
      </c>
      <c r="L164" s="4">
        <v>7</v>
      </c>
      <c r="M164" s="4">
        <v>6</v>
      </c>
      <c r="O164" s="4">
        <v>7301.5561797752816</v>
      </c>
      <c r="P164" s="4">
        <v>8518.4822097378274</v>
      </c>
      <c r="Q164" s="4">
        <v>8518.4822097378274</v>
      </c>
      <c r="R164" s="4">
        <v>8518.4822097378274</v>
      </c>
      <c r="S164" s="4">
        <v>7301.5561797752816</v>
      </c>
      <c r="T164" s="4">
        <v>8518.4822097378274</v>
      </c>
      <c r="U164" s="4">
        <v>8518.4822097378274</v>
      </c>
      <c r="V164" s="4">
        <v>7301.5561797752816</v>
      </c>
    </row>
    <row r="165" spans="1:22" x14ac:dyDescent="0.3">
      <c r="A165" s="4">
        <v>1.4</v>
      </c>
      <c r="B165" s="4">
        <v>1008627</v>
      </c>
      <c r="C165" s="4">
        <v>801</v>
      </c>
      <c r="D165" s="4">
        <v>1259.2097378277153</v>
      </c>
      <c r="F165" s="4">
        <v>6</v>
      </c>
      <c r="G165" s="4">
        <v>7</v>
      </c>
      <c r="H165" s="4">
        <v>7</v>
      </c>
      <c r="I165" s="4">
        <v>7</v>
      </c>
      <c r="J165" s="4">
        <v>6</v>
      </c>
      <c r="K165" s="4">
        <v>7</v>
      </c>
      <c r="L165" s="4">
        <v>7</v>
      </c>
      <c r="M165" s="4">
        <v>6</v>
      </c>
      <c r="O165" s="4">
        <v>7555.2584269662921</v>
      </c>
      <c r="P165" s="4">
        <v>8814.468164794007</v>
      </c>
      <c r="Q165" s="4">
        <v>8814.468164794007</v>
      </c>
      <c r="R165" s="4">
        <v>8814.468164794007</v>
      </c>
      <c r="S165" s="4">
        <v>7555.2584269662921</v>
      </c>
      <c r="T165" s="4">
        <v>8814.468164794007</v>
      </c>
      <c r="U165" s="4">
        <v>8814.468164794007</v>
      </c>
      <c r="V165" s="4">
        <v>7555.2584269662921</v>
      </c>
    </row>
    <row r="166" spans="1:22" x14ac:dyDescent="0.3">
      <c r="A166" s="4">
        <v>1.6</v>
      </c>
      <c r="B166" s="4">
        <v>999344.0625</v>
      </c>
      <c r="C166" s="4">
        <v>801</v>
      </c>
      <c r="D166" s="4">
        <v>1247.6205524344568</v>
      </c>
      <c r="F166" s="4">
        <v>6</v>
      </c>
      <c r="G166" s="4">
        <v>7</v>
      </c>
      <c r="H166" s="4">
        <v>7</v>
      </c>
      <c r="I166" s="4">
        <v>7</v>
      </c>
      <c r="J166" s="4">
        <v>6</v>
      </c>
      <c r="K166" s="4">
        <v>7</v>
      </c>
      <c r="L166" s="4">
        <v>7</v>
      </c>
      <c r="M166" s="4">
        <v>6</v>
      </c>
      <c r="O166" s="4">
        <v>7485.723314606741</v>
      </c>
      <c r="P166" s="4">
        <v>8733.3438670411979</v>
      </c>
      <c r="Q166" s="4">
        <v>8733.3438670411979</v>
      </c>
      <c r="R166" s="4">
        <v>8733.3438670411979</v>
      </c>
      <c r="S166" s="4">
        <v>7485.723314606741</v>
      </c>
      <c r="T166" s="4">
        <v>8733.3438670411979</v>
      </c>
      <c r="U166" s="4">
        <v>8733.3438670411979</v>
      </c>
      <c r="V166" s="4">
        <v>7485.723314606741</v>
      </c>
    </row>
    <row r="167" spans="1:22" x14ac:dyDescent="0.3">
      <c r="A167" s="4">
        <v>1.8</v>
      </c>
      <c r="B167" s="4">
        <v>938725.25</v>
      </c>
      <c r="C167" s="4">
        <v>801</v>
      </c>
      <c r="D167" s="4">
        <v>1171.9416354556804</v>
      </c>
      <c r="F167" s="4">
        <v>6</v>
      </c>
      <c r="G167" s="4">
        <v>7</v>
      </c>
      <c r="H167" s="4">
        <v>7</v>
      </c>
      <c r="I167" s="4">
        <v>7</v>
      </c>
      <c r="J167" s="4">
        <v>6</v>
      </c>
      <c r="K167" s="4">
        <v>7</v>
      </c>
      <c r="L167" s="4">
        <v>7</v>
      </c>
      <c r="M167" s="4">
        <v>6</v>
      </c>
      <c r="O167" s="4">
        <v>7031.6498127340819</v>
      </c>
      <c r="P167" s="4">
        <v>8203.5914481897635</v>
      </c>
      <c r="Q167" s="4">
        <v>8203.5914481897635</v>
      </c>
      <c r="R167" s="4">
        <v>8203.5914481897635</v>
      </c>
      <c r="S167" s="4">
        <v>7031.6498127340819</v>
      </c>
      <c r="T167" s="4">
        <v>8203.5914481897635</v>
      </c>
      <c r="U167" s="4">
        <v>8203.5914481897635</v>
      </c>
      <c r="V167" s="4">
        <v>7031.6498127340819</v>
      </c>
    </row>
    <row r="168" spans="1:22" x14ac:dyDescent="0.3">
      <c r="A168" s="4">
        <v>2</v>
      </c>
      <c r="B168" s="4">
        <v>987926.25</v>
      </c>
      <c r="C168" s="4">
        <v>801</v>
      </c>
      <c r="D168" s="4">
        <v>1233.3661048689139</v>
      </c>
      <c r="F168" s="4">
        <v>6</v>
      </c>
      <c r="G168" s="4">
        <v>7</v>
      </c>
      <c r="H168" s="4">
        <v>7</v>
      </c>
      <c r="I168" s="4">
        <v>7</v>
      </c>
      <c r="J168" s="4">
        <v>6</v>
      </c>
      <c r="K168" s="4">
        <v>7</v>
      </c>
      <c r="L168" s="4">
        <v>7</v>
      </c>
      <c r="M168" s="4">
        <v>6</v>
      </c>
      <c r="O168" s="4">
        <v>7400.1966292134839</v>
      </c>
      <c r="P168" s="4">
        <v>8633.5627340823976</v>
      </c>
      <c r="Q168" s="4">
        <v>8633.5627340823976</v>
      </c>
      <c r="R168" s="4">
        <v>8633.5627340823976</v>
      </c>
      <c r="S168" s="4">
        <v>7400.1966292134839</v>
      </c>
      <c r="T168" s="4">
        <v>8633.5627340823976</v>
      </c>
      <c r="U168" s="4">
        <v>8633.5627340823976</v>
      </c>
      <c r="V168" s="4">
        <v>7400.1966292134839</v>
      </c>
    </row>
    <row r="169" spans="1:22" x14ac:dyDescent="0.3">
      <c r="A169" s="4">
        <v>2.2000000000000002</v>
      </c>
      <c r="B169" s="4">
        <v>947799.5625</v>
      </c>
      <c r="C169" s="4">
        <v>801</v>
      </c>
      <c r="D169" s="4">
        <v>1183.2703651685392</v>
      </c>
      <c r="F169" s="4">
        <v>6</v>
      </c>
      <c r="G169" s="4">
        <v>7</v>
      </c>
      <c r="H169" s="4">
        <v>7</v>
      </c>
      <c r="I169" s="4">
        <v>7</v>
      </c>
      <c r="J169" s="4">
        <v>6</v>
      </c>
      <c r="K169" s="4">
        <v>7</v>
      </c>
      <c r="L169" s="4">
        <v>7</v>
      </c>
      <c r="M169" s="4">
        <v>6</v>
      </c>
      <c r="O169" s="4">
        <v>7099.6221910112354</v>
      </c>
      <c r="P169" s="4">
        <v>8282.8925561797751</v>
      </c>
      <c r="Q169" s="4">
        <v>8282.8925561797751</v>
      </c>
      <c r="R169" s="4">
        <v>8282.8925561797751</v>
      </c>
      <c r="S169" s="4">
        <v>7099.6221910112354</v>
      </c>
      <c r="T169" s="4">
        <v>8282.8925561797751</v>
      </c>
      <c r="U169" s="4">
        <v>8282.8925561797751</v>
      </c>
      <c r="V169" s="4">
        <v>7099.6221910112354</v>
      </c>
    </row>
    <row r="170" spans="1:22" x14ac:dyDescent="0.3">
      <c r="A170" s="4">
        <v>2.4</v>
      </c>
      <c r="B170" s="4">
        <v>1016039.8125</v>
      </c>
      <c r="C170" s="4">
        <v>801</v>
      </c>
      <c r="D170" s="4">
        <v>1268.4641853932585</v>
      </c>
      <c r="F170" s="4">
        <v>6</v>
      </c>
      <c r="G170" s="4">
        <v>7</v>
      </c>
      <c r="H170" s="4">
        <v>7</v>
      </c>
      <c r="I170" s="4">
        <v>7</v>
      </c>
      <c r="J170" s="4">
        <v>6</v>
      </c>
      <c r="K170" s="4">
        <v>7</v>
      </c>
      <c r="L170" s="4">
        <v>7</v>
      </c>
      <c r="M170" s="4">
        <v>6</v>
      </c>
      <c r="O170" s="4">
        <v>7610.785112359551</v>
      </c>
      <c r="P170" s="4">
        <v>8879.2492977528091</v>
      </c>
      <c r="Q170" s="4">
        <v>8879.2492977528091</v>
      </c>
      <c r="R170" s="4">
        <v>8879.2492977528091</v>
      </c>
      <c r="S170" s="4">
        <v>7610.785112359551</v>
      </c>
      <c r="T170" s="4">
        <v>8879.2492977528091</v>
      </c>
      <c r="U170" s="4">
        <v>8879.2492977528091</v>
      </c>
      <c r="V170" s="4">
        <v>7610.785112359551</v>
      </c>
    </row>
    <row r="171" spans="1:22" x14ac:dyDescent="0.3">
      <c r="A171" s="4">
        <v>2.6</v>
      </c>
      <c r="B171" s="4">
        <v>954843.6875</v>
      </c>
      <c r="C171" s="4">
        <v>801</v>
      </c>
      <c r="D171" s="4">
        <v>1192.0645287141074</v>
      </c>
      <c r="F171" s="4">
        <v>6</v>
      </c>
      <c r="G171" s="4">
        <v>7</v>
      </c>
      <c r="H171" s="4">
        <v>7</v>
      </c>
      <c r="I171" s="4">
        <v>7</v>
      </c>
      <c r="J171" s="4">
        <v>6</v>
      </c>
      <c r="K171" s="4">
        <v>7</v>
      </c>
      <c r="L171" s="4">
        <v>7</v>
      </c>
      <c r="M171" s="4">
        <v>6</v>
      </c>
      <c r="O171" s="4">
        <v>7152.3871722846443</v>
      </c>
      <c r="P171" s="4">
        <v>8344.4517009987521</v>
      </c>
      <c r="Q171" s="4">
        <v>8344.4517009987521</v>
      </c>
      <c r="R171" s="4">
        <v>8344.4517009987521</v>
      </c>
      <c r="S171" s="4">
        <v>7152.3871722846443</v>
      </c>
      <c r="T171" s="4">
        <v>8344.4517009987521</v>
      </c>
      <c r="U171" s="4">
        <v>8344.4517009987521</v>
      </c>
      <c r="V171" s="4">
        <v>7152.3871722846443</v>
      </c>
    </row>
    <row r="172" spans="1:22" x14ac:dyDescent="0.3">
      <c r="A172" s="4">
        <v>2.8</v>
      </c>
      <c r="B172" s="4">
        <v>1002688.4375</v>
      </c>
      <c r="C172" s="4">
        <v>801</v>
      </c>
      <c r="D172" s="4">
        <v>1251.7958021223471</v>
      </c>
      <c r="F172" s="4">
        <v>6</v>
      </c>
      <c r="G172" s="4">
        <v>7</v>
      </c>
      <c r="H172" s="4">
        <v>7</v>
      </c>
      <c r="I172" s="4">
        <v>7</v>
      </c>
      <c r="J172" s="4">
        <v>6</v>
      </c>
      <c r="K172" s="4">
        <v>7</v>
      </c>
      <c r="L172" s="4">
        <v>7</v>
      </c>
      <c r="M172" s="4">
        <v>6</v>
      </c>
      <c r="O172" s="4">
        <v>7510.7748127340828</v>
      </c>
      <c r="P172" s="4">
        <v>8762.5706148564295</v>
      </c>
      <c r="Q172" s="4">
        <v>8762.5706148564295</v>
      </c>
      <c r="R172" s="4">
        <v>8762.5706148564295</v>
      </c>
      <c r="S172" s="4">
        <v>7510.7748127340828</v>
      </c>
      <c r="T172" s="4">
        <v>8762.5706148564295</v>
      </c>
      <c r="U172" s="4">
        <v>8762.5706148564295</v>
      </c>
      <c r="V172" s="4">
        <v>7510.7748127340828</v>
      </c>
    </row>
    <row r="173" spans="1:22" x14ac:dyDescent="0.3">
      <c r="A173" s="4">
        <v>3</v>
      </c>
      <c r="B173" s="4">
        <v>985158.6875</v>
      </c>
      <c r="C173" s="4">
        <v>801</v>
      </c>
      <c r="D173" s="4">
        <v>1229.910970661673</v>
      </c>
      <c r="F173" s="4">
        <v>6</v>
      </c>
      <c r="G173" s="4">
        <v>7</v>
      </c>
      <c r="H173" s="4">
        <v>7</v>
      </c>
      <c r="I173" s="4">
        <v>7</v>
      </c>
      <c r="J173" s="4">
        <v>6</v>
      </c>
      <c r="K173" s="4">
        <v>7</v>
      </c>
      <c r="L173" s="4">
        <v>7</v>
      </c>
      <c r="M173" s="4">
        <v>6</v>
      </c>
      <c r="O173" s="4">
        <v>7379.4658239700384</v>
      </c>
      <c r="P173" s="4">
        <v>8609.3767946317112</v>
      </c>
      <c r="Q173" s="4">
        <v>8609.3767946317112</v>
      </c>
      <c r="R173" s="4">
        <v>8609.3767946317112</v>
      </c>
      <c r="S173" s="4">
        <v>7379.4658239700384</v>
      </c>
      <c r="T173" s="4">
        <v>8609.3767946317112</v>
      </c>
      <c r="U173" s="4">
        <v>8609.3767946317112</v>
      </c>
      <c r="V173" s="4">
        <v>7379.4658239700384</v>
      </c>
    </row>
    <row r="174" spans="1:22" x14ac:dyDescent="0.3">
      <c r="A174" s="4">
        <v>3.2</v>
      </c>
      <c r="B174" s="4">
        <v>963582.1875</v>
      </c>
      <c r="C174" s="4">
        <v>801</v>
      </c>
      <c r="D174" s="4">
        <v>1202.9740168539327</v>
      </c>
      <c r="F174" s="4">
        <v>6</v>
      </c>
      <c r="G174" s="4">
        <v>7</v>
      </c>
      <c r="H174" s="4">
        <v>7</v>
      </c>
      <c r="I174" s="4">
        <v>7</v>
      </c>
      <c r="J174" s="4">
        <v>6</v>
      </c>
      <c r="K174" s="4">
        <v>7</v>
      </c>
      <c r="L174" s="4">
        <v>7</v>
      </c>
      <c r="M174" s="4">
        <v>6</v>
      </c>
      <c r="O174" s="4">
        <v>7217.8441011235955</v>
      </c>
      <c r="P174" s="4">
        <v>8420.8181179775293</v>
      </c>
      <c r="Q174" s="4">
        <v>8420.8181179775293</v>
      </c>
      <c r="R174" s="4">
        <v>8420.8181179775293</v>
      </c>
      <c r="S174" s="4">
        <v>7217.8441011235955</v>
      </c>
      <c r="T174" s="4">
        <v>8420.8181179775293</v>
      </c>
      <c r="U174" s="4">
        <v>8420.8181179775293</v>
      </c>
      <c r="V174" s="4">
        <v>7217.8441011235955</v>
      </c>
    </row>
    <row r="175" spans="1:22" x14ac:dyDescent="0.3">
      <c r="A175" s="4">
        <v>3.4</v>
      </c>
      <c r="B175" s="4">
        <v>978926.0625</v>
      </c>
      <c r="C175" s="4">
        <v>801</v>
      </c>
      <c r="D175" s="4">
        <v>1222.1299157303372</v>
      </c>
      <c r="F175" s="4">
        <v>6</v>
      </c>
      <c r="G175" s="4">
        <v>7</v>
      </c>
      <c r="H175" s="4">
        <v>7</v>
      </c>
      <c r="I175" s="4">
        <v>7</v>
      </c>
      <c r="J175" s="4">
        <v>6</v>
      </c>
      <c r="K175" s="4">
        <v>7</v>
      </c>
      <c r="L175" s="4">
        <v>7</v>
      </c>
      <c r="M175" s="4">
        <v>6</v>
      </c>
      <c r="O175" s="4">
        <v>7332.7794943820227</v>
      </c>
      <c r="P175" s="4">
        <v>8554.909410112361</v>
      </c>
      <c r="Q175" s="4">
        <v>8554.909410112361</v>
      </c>
      <c r="R175" s="4">
        <v>8554.909410112361</v>
      </c>
      <c r="S175" s="4">
        <v>7332.7794943820227</v>
      </c>
      <c r="T175" s="4">
        <v>8554.909410112361</v>
      </c>
      <c r="U175" s="4">
        <v>8554.909410112361</v>
      </c>
      <c r="V175" s="4">
        <v>7332.7794943820227</v>
      </c>
    </row>
    <row r="176" spans="1:22" x14ac:dyDescent="0.3">
      <c r="A176" s="4">
        <v>3.6</v>
      </c>
      <c r="B176" s="4">
        <v>971369</v>
      </c>
      <c r="C176" s="4">
        <v>801</v>
      </c>
      <c r="D176" s="4">
        <v>1212.6953807740324</v>
      </c>
      <c r="F176" s="4">
        <v>6</v>
      </c>
      <c r="G176" s="4">
        <v>7</v>
      </c>
      <c r="H176" s="4">
        <v>7</v>
      </c>
      <c r="I176" s="4">
        <v>7</v>
      </c>
      <c r="J176" s="4">
        <v>6</v>
      </c>
      <c r="K176" s="4">
        <v>7</v>
      </c>
      <c r="L176" s="4">
        <v>7</v>
      </c>
      <c r="M176" s="4">
        <v>6</v>
      </c>
      <c r="O176" s="4">
        <v>7276.1722846441944</v>
      </c>
      <c r="P176" s="4">
        <v>8488.8676654182273</v>
      </c>
      <c r="Q176" s="4">
        <v>8488.8676654182273</v>
      </c>
      <c r="R176" s="4">
        <v>8488.8676654182273</v>
      </c>
      <c r="S176" s="4">
        <v>7276.1722846441944</v>
      </c>
      <c r="T176" s="4">
        <v>8488.8676654182273</v>
      </c>
      <c r="U176" s="4">
        <v>8488.8676654182273</v>
      </c>
      <c r="V176" s="4">
        <v>7276.1722846441944</v>
      </c>
    </row>
    <row r="177" spans="1:22" x14ac:dyDescent="0.3">
      <c r="A177" s="4">
        <v>3.8</v>
      </c>
      <c r="B177" s="4">
        <v>979271.9375</v>
      </c>
      <c r="C177" s="4">
        <v>801</v>
      </c>
      <c r="D177" s="4">
        <v>1222.5617197253432</v>
      </c>
      <c r="F177" s="4">
        <v>6</v>
      </c>
      <c r="G177" s="4">
        <v>7</v>
      </c>
      <c r="H177" s="4">
        <v>7</v>
      </c>
      <c r="I177" s="4">
        <v>7</v>
      </c>
      <c r="J177" s="4">
        <v>6</v>
      </c>
      <c r="K177" s="4">
        <v>7</v>
      </c>
      <c r="L177" s="4">
        <v>7</v>
      </c>
      <c r="M177" s="4">
        <v>6</v>
      </c>
      <c r="O177" s="4">
        <v>7335.3703183520593</v>
      </c>
      <c r="P177" s="4">
        <v>8557.9320380774025</v>
      </c>
      <c r="Q177" s="4">
        <v>8557.9320380774025</v>
      </c>
      <c r="R177" s="4">
        <v>8557.9320380774025</v>
      </c>
      <c r="S177" s="4">
        <v>7335.3703183520593</v>
      </c>
      <c r="T177" s="4">
        <v>8557.9320380774025</v>
      </c>
      <c r="U177" s="4">
        <v>8557.9320380774025</v>
      </c>
      <c r="V177" s="4">
        <v>7335.3703183520593</v>
      </c>
    </row>
    <row r="178" spans="1:22" x14ac:dyDescent="0.3">
      <c r="A178" s="4">
        <v>4</v>
      </c>
      <c r="B178" s="4">
        <v>1025741.5625</v>
      </c>
      <c r="C178" s="4">
        <v>801</v>
      </c>
      <c r="D178" s="4">
        <v>1280.5762328339576</v>
      </c>
      <c r="F178" s="4">
        <v>6</v>
      </c>
      <c r="G178" s="4">
        <v>7</v>
      </c>
      <c r="H178" s="4">
        <v>7</v>
      </c>
      <c r="I178" s="4">
        <v>7</v>
      </c>
      <c r="J178" s="4">
        <v>6</v>
      </c>
      <c r="K178" s="4">
        <v>7</v>
      </c>
      <c r="L178" s="4">
        <v>7</v>
      </c>
      <c r="M178" s="4">
        <v>6</v>
      </c>
      <c r="O178" s="4">
        <v>7683.4573970037454</v>
      </c>
      <c r="P178" s="4">
        <v>8964.0336298377042</v>
      </c>
      <c r="Q178" s="4">
        <v>8964.0336298377042</v>
      </c>
      <c r="R178" s="4">
        <v>8964.0336298377042</v>
      </c>
      <c r="S178" s="4">
        <v>7683.4573970037454</v>
      </c>
      <c r="T178" s="4">
        <v>8964.0336298377042</v>
      </c>
      <c r="U178" s="4">
        <v>8964.0336298377042</v>
      </c>
      <c r="V178" s="4">
        <v>7683.4573970037454</v>
      </c>
    </row>
    <row r="179" spans="1:22" x14ac:dyDescent="0.3">
      <c r="A179" s="4">
        <v>4.2</v>
      </c>
      <c r="B179" s="4">
        <v>973847.8125</v>
      </c>
      <c r="C179" s="4">
        <v>801</v>
      </c>
      <c r="D179" s="4">
        <v>1215.7900280898875</v>
      </c>
      <c r="F179" s="4">
        <v>6</v>
      </c>
      <c r="G179" s="4">
        <v>7</v>
      </c>
      <c r="H179" s="4">
        <v>7</v>
      </c>
      <c r="I179" s="4">
        <v>7</v>
      </c>
      <c r="J179" s="4">
        <v>6</v>
      </c>
      <c r="K179" s="4">
        <v>7</v>
      </c>
      <c r="L179" s="4">
        <v>7</v>
      </c>
      <c r="M179" s="4">
        <v>6</v>
      </c>
      <c r="O179" s="4">
        <v>7294.7401685393252</v>
      </c>
      <c r="P179" s="4">
        <v>8510.5301966292136</v>
      </c>
      <c r="Q179" s="4">
        <v>8510.5301966292136</v>
      </c>
      <c r="R179" s="4">
        <v>8510.5301966292136</v>
      </c>
      <c r="S179" s="4">
        <v>7294.7401685393252</v>
      </c>
      <c r="T179" s="4">
        <v>8510.5301966292136</v>
      </c>
      <c r="U179" s="4">
        <v>8510.5301966292136</v>
      </c>
      <c r="V179" s="4">
        <v>7294.7401685393252</v>
      </c>
    </row>
    <row r="180" spans="1:22" x14ac:dyDescent="0.3">
      <c r="A180" s="4">
        <v>4.4000000000000004</v>
      </c>
      <c r="B180" s="4">
        <v>949527.625</v>
      </c>
      <c r="C180" s="4">
        <v>801</v>
      </c>
      <c r="D180" s="4">
        <v>1185.4277465667915</v>
      </c>
      <c r="F180" s="4">
        <v>6</v>
      </c>
      <c r="G180" s="4">
        <v>7</v>
      </c>
      <c r="H180" s="4">
        <v>7</v>
      </c>
      <c r="I180" s="4">
        <v>7</v>
      </c>
      <c r="J180" s="4">
        <v>6</v>
      </c>
      <c r="K180" s="4">
        <v>7</v>
      </c>
      <c r="L180" s="4">
        <v>7</v>
      </c>
      <c r="M180" s="4">
        <v>6</v>
      </c>
      <c r="O180" s="4">
        <v>7112.5664794007489</v>
      </c>
      <c r="P180" s="4">
        <v>8297.9942259675408</v>
      </c>
      <c r="Q180" s="4">
        <v>8297.9942259675408</v>
      </c>
      <c r="R180" s="4">
        <v>8297.9942259675408</v>
      </c>
      <c r="S180" s="4">
        <v>7112.5664794007489</v>
      </c>
      <c r="T180" s="4">
        <v>8297.9942259675408</v>
      </c>
      <c r="U180" s="4">
        <v>8297.9942259675408</v>
      </c>
      <c r="V180" s="4">
        <v>7112.5664794007489</v>
      </c>
    </row>
    <row r="181" spans="1:22" x14ac:dyDescent="0.3">
      <c r="A181" s="4">
        <v>4.5999999999999996</v>
      </c>
      <c r="B181" s="4">
        <v>1005599.0625</v>
      </c>
      <c r="C181" s="4">
        <v>801</v>
      </c>
      <c r="D181" s="4">
        <v>1255.429541198502</v>
      </c>
      <c r="F181" s="4">
        <v>6</v>
      </c>
      <c r="G181" s="4">
        <v>7</v>
      </c>
      <c r="H181" s="4">
        <v>7</v>
      </c>
      <c r="I181" s="4">
        <v>7</v>
      </c>
      <c r="J181" s="4">
        <v>6</v>
      </c>
      <c r="K181" s="4">
        <v>7</v>
      </c>
      <c r="L181" s="4">
        <v>7</v>
      </c>
      <c r="M181" s="4">
        <v>6</v>
      </c>
      <c r="O181" s="4">
        <v>7532.5772471910113</v>
      </c>
      <c r="P181" s="4">
        <v>8788.0067883895135</v>
      </c>
      <c r="Q181" s="4">
        <v>8788.0067883895135</v>
      </c>
      <c r="R181" s="4">
        <v>8788.0067883895135</v>
      </c>
      <c r="S181" s="4">
        <v>7532.5772471910113</v>
      </c>
      <c r="T181" s="4">
        <v>8788.0067883895135</v>
      </c>
      <c r="U181" s="4">
        <v>8788.0067883895135</v>
      </c>
      <c r="V181" s="4">
        <v>7532.5772471910113</v>
      </c>
    </row>
    <row r="182" spans="1:22" x14ac:dyDescent="0.3">
      <c r="A182" s="4">
        <v>4.8</v>
      </c>
      <c r="B182" s="4">
        <v>953758.625</v>
      </c>
      <c r="C182" s="4">
        <v>801</v>
      </c>
      <c r="D182" s="4">
        <v>1190.7098938826466</v>
      </c>
      <c r="F182" s="4">
        <v>6</v>
      </c>
      <c r="G182" s="4">
        <v>7</v>
      </c>
      <c r="H182" s="4">
        <v>7</v>
      </c>
      <c r="I182" s="4">
        <v>7</v>
      </c>
      <c r="J182" s="4">
        <v>6</v>
      </c>
      <c r="K182" s="4">
        <v>7</v>
      </c>
      <c r="L182" s="4">
        <v>7</v>
      </c>
      <c r="M182" s="4">
        <v>6</v>
      </c>
      <c r="O182" s="4">
        <v>7144.2593632958797</v>
      </c>
      <c r="P182" s="4">
        <v>8334.9692571785272</v>
      </c>
      <c r="Q182" s="4">
        <v>8334.9692571785272</v>
      </c>
      <c r="R182" s="4">
        <v>8334.9692571785272</v>
      </c>
      <c r="S182" s="4">
        <v>7144.2593632958797</v>
      </c>
      <c r="T182" s="4">
        <v>8334.9692571785272</v>
      </c>
      <c r="U182" s="4">
        <v>8334.9692571785272</v>
      </c>
      <c r="V182" s="4">
        <v>7144.2593632958797</v>
      </c>
    </row>
    <row r="183" spans="1:22" x14ac:dyDescent="0.3">
      <c r="A183" s="4">
        <v>5</v>
      </c>
      <c r="B183" s="4">
        <v>968486.75</v>
      </c>
      <c r="C183" s="4">
        <v>801</v>
      </c>
      <c r="D183" s="4">
        <v>1209.0970661672909</v>
      </c>
      <c r="F183" s="4">
        <v>6</v>
      </c>
      <c r="G183" s="4">
        <v>7</v>
      </c>
      <c r="H183" s="4">
        <v>7</v>
      </c>
      <c r="I183" s="4">
        <v>7</v>
      </c>
      <c r="J183" s="4">
        <v>6</v>
      </c>
      <c r="K183" s="4">
        <v>7</v>
      </c>
      <c r="L183" s="4">
        <v>7</v>
      </c>
      <c r="M183" s="4">
        <v>6</v>
      </c>
      <c r="O183" s="4">
        <v>7254.5823970037454</v>
      </c>
      <c r="P183" s="4">
        <v>8463.6794631710363</v>
      </c>
      <c r="Q183" s="4">
        <v>8463.6794631710363</v>
      </c>
      <c r="R183" s="4">
        <v>8463.6794631710363</v>
      </c>
      <c r="S183" s="4">
        <v>7254.5823970037454</v>
      </c>
      <c r="T183" s="4">
        <v>8463.6794631710363</v>
      </c>
      <c r="U183" s="4">
        <v>8463.6794631710363</v>
      </c>
      <c r="V183" s="4">
        <v>7254.5823970037454</v>
      </c>
    </row>
    <row r="184" spans="1:22" x14ac:dyDescent="0.3">
      <c r="A184" s="4">
        <v>5.2</v>
      </c>
      <c r="B184" s="4">
        <v>983641.6875</v>
      </c>
      <c r="C184" s="4">
        <v>801</v>
      </c>
      <c r="D184" s="4">
        <v>1228.0170880149813</v>
      </c>
      <c r="F184" s="4">
        <v>6</v>
      </c>
      <c r="G184" s="4">
        <v>7</v>
      </c>
      <c r="H184" s="4">
        <v>7</v>
      </c>
      <c r="I184" s="4">
        <v>7</v>
      </c>
      <c r="J184" s="4">
        <v>6</v>
      </c>
      <c r="K184" s="4">
        <v>7</v>
      </c>
      <c r="L184" s="4">
        <v>7</v>
      </c>
      <c r="M184" s="4">
        <v>6</v>
      </c>
      <c r="O184" s="4">
        <v>7368.1025280898875</v>
      </c>
      <c r="P184" s="4">
        <v>8596.1196161048683</v>
      </c>
      <c r="Q184" s="4">
        <v>8596.1196161048683</v>
      </c>
      <c r="R184" s="4">
        <v>8596.1196161048683</v>
      </c>
      <c r="S184" s="4">
        <v>7368.1025280898875</v>
      </c>
      <c r="T184" s="4">
        <v>8596.1196161048683</v>
      </c>
      <c r="U184" s="4">
        <v>8596.1196161048683</v>
      </c>
      <c r="V184" s="4">
        <v>7368.1025280898875</v>
      </c>
    </row>
    <row r="185" spans="1:22" x14ac:dyDescent="0.3">
      <c r="A185" s="4">
        <v>5.4</v>
      </c>
      <c r="B185" s="4">
        <v>978173.125</v>
      </c>
      <c r="C185" s="4">
        <v>801</v>
      </c>
      <c r="D185" s="4">
        <v>1221.1899188514358</v>
      </c>
      <c r="F185" s="4">
        <v>6</v>
      </c>
      <c r="G185" s="4">
        <v>7</v>
      </c>
      <c r="H185" s="4">
        <v>7</v>
      </c>
      <c r="I185" s="4">
        <v>7</v>
      </c>
      <c r="J185" s="4">
        <v>6</v>
      </c>
      <c r="K185" s="4">
        <v>7</v>
      </c>
      <c r="L185" s="4">
        <v>7</v>
      </c>
      <c r="M185" s="4">
        <v>6</v>
      </c>
      <c r="O185" s="4">
        <v>7327.1395131086147</v>
      </c>
      <c r="P185" s="4">
        <v>8548.32943196005</v>
      </c>
      <c r="Q185" s="4">
        <v>8548.32943196005</v>
      </c>
      <c r="R185" s="4">
        <v>8548.32943196005</v>
      </c>
      <c r="S185" s="4">
        <v>7327.1395131086147</v>
      </c>
      <c r="T185" s="4">
        <v>8548.32943196005</v>
      </c>
      <c r="U185" s="4">
        <v>8548.32943196005</v>
      </c>
      <c r="V185" s="4">
        <v>7327.1395131086147</v>
      </c>
    </row>
    <row r="186" spans="1:22" x14ac:dyDescent="0.3">
      <c r="A186" s="4">
        <v>5.6</v>
      </c>
      <c r="B186" s="4">
        <v>1003239.5625</v>
      </c>
      <c r="C186" s="4">
        <v>801</v>
      </c>
      <c r="D186" s="4">
        <v>1252.4838483146068</v>
      </c>
      <c r="F186" s="4">
        <v>6</v>
      </c>
      <c r="G186" s="4">
        <v>7</v>
      </c>
      <c r="H186" s="4">
        <v>7</v>
      </c>
      <c r="I186" s="4">
        <v>7</v>
      </c>
      <c r="J186" s="4">
        <v>6</v>
      </c>
      <c r="K186" s="4">
        <v>7</v>
      </c>
      <c r="L186" s="4">
        <v>7</v>
      </c>
      <c r="M186" s="4">
        <v>6</v>
      </c>
      <c r="O186" s="4">
        <v>7514.9030898876408</v>
      </c>
      <c r="P186" s="4">
        <v>8767.3869382022476</v>
      </c>
      <c r="Q186" s="4">
        <v>8767.3869382022476</v>
      </c>
      <c r="R186" s="4">
        <v>8767.3869382022476</v>
      </c>
      <c r="S186" s="4">
        <v>7514.9030898876408</v>
      </c>
      <c r="T186" s="4">
        <v>8767.3869382022476</v>
      </c>
      <c r="U186" s="4">
        <v>8767.3869382022476</v>
      </c>
      <c r="V186" s="4">
        <v>7514.9030898876408</v>
      </c>
    </row>
    <row r="187" spans="1:22" x14ac:dyDescent="0.3">
      <c r="A187" s="4">
        <v>5.8</v>
      </c>
      <c r="B187" s="4">
        <v>969144.875</v>
      </c>
      <c r="C187" s="4">
        <v>801</v>
      </c>
      <c r="D187" s="4">
        <v>1209.9186953807741</v>
      </c>
      <c r="F187" s="4">
        <v>6</v>
      </c>
      <c r="G187" s="4">
        <v>7</v>
      </c>
      <c r="H187" s="4">
        <v>7</v>
      </c>
      <c r="I187" s="4">
        <v>7</v>
      </c>
      <c r="J187" s="4">
        <v>6</v>
      </c>
      <c r="K187" s="4">
        <v>7</v>
      </c>
      <c r="L187" s="4">
        <v>7</v>
      </c>
      <c r="M187" s="4">
        <v>6</v>
      </c>
      <c r="O187" s="4">
        <v>7259.5121722846452</v>
      </c>
      <c r="P187" s="4">
        <v>8469.4308676654182</v>
      </c>
      <c r="Q187" s="4">
        <v>8469.4308676654182</v>
      </c>
      <c r="R187" s="4">
        <v>8469.4308676654182</v>
      </c>
      <c r="S187" s="4">
        <v>7259.5121722846452</v>
      </c>
      <c r="T187" s="4">
        <v>8469.4308676654182</v>
      </c>
      <c r="U187" s="4">
        <v>8469.4308676654182</v>
      </c>
      <c r="V187" s="4">
        <v>7259.5121722846452</v>
      </c>
    </row>
    <row r="188" spans="1:22" x14ac:dyDescent="0.3">
      <c r="A188" s="4">
        <v>6</v>
      </c>
      <c r="B188" s="4">
        <v>973996.375</v>
      </c>
      <c r="C188" s="4">
        <v>801</v>
      </c>
      <c r="D188" s="4">
        <v>1215.9754993757804</v>
      </c>
      <c r="F188" s="4">
        <v>6</v>
      </c>
      <c r="G188" s="4">
        <v>7</v>
      </c>
      <c r="H188" s="4">
        <v>7</v>
      </c>
      <c r="I188" s="4">
        <v>7</v>
      </c>
      <c r="J188" s="4">
        <v>6</v>
      </c>
      <c r="K188" s="4">
        <v>7</v>
      </c>
      <c r="L188" s="4">
        <v>7</v>
      </c>
      <c r="M188" s="4">
        <v>6</v>
      </c>
      <c r="O188" s="4">
        <v>7295.8529962546818</v>
      </c>
      <c r="P188" s="4">
        <v>8511.8284956304633</v>
      </c>
      <c r="Q188" s="4">
        <v>8511.8284956304633</v>
      </c>
      <c r="R188" s="4">
        <v>8511.8284956304633</v>
      </c>
      <c r="S188" s="4">
        <v>7295.8529962546818</v>
      </c>
      <c r="T188" s="4">
        <v>8511.8284956304633</v>
      </c>
      <c r="U188" s="4">
        <v>8511.8284956304633</v>
      </c>
      <c r="V188" s="4">
        <v>7295.8529962546818</v>
      </c>
    </row>
    <row r="189" spans="1:22" x14ac:dyDescent="0.3">
      <c r="A189" s="4">
        <v>6.2</v>
      </c>
      <c r="B189" s="4">
        <v>970304.8125</v>
      </c>
      <c r="C189" s="4">
        <v>801</v>
      </c>
      <c r="D189" s="4">
        <v>1211.3668071161048</v>
      </c>
      <c r="F189" s="4">
        <v>6</v>
      </c>
      <c r="G189" s="4">
        <v>7</v>
      </c>
      <c r="H189" s="4">
        <v>7</v>
      </c>
      <c r="I189" s="4">
        <v>7</v>
      </c>
      <c r="J189" s="4">
        <v>6</v>
      </c>
      <c r="K189" s="4">
        <v>7</v>
      </c>
      <c r="L189" s="4">
        <v>7</v>
      </c>
      <c r="M189" s="4">
        <v>6</v>
      </c>
      <c r="O189" s="4">
        <v>7268.2008426966295</v>
      </c>
      <c r="P189" s="4">
        <v>8479.5676498127341</v>
      </c>
      <c r="Q189" s="4">
        <v>8479.5676498127341</v>
      </c>
      <c r="R189" s="4">
        <v>8479.5676498127341</v>
      </c>
      <c r="S189" s="4">
        <v>7268.2008426966295</v>
      </c>
      <c r="T189" s="4">
        <v>8479.5676498127341</v>
      </c>
      <c r="U189" s="4">
        <v>8479.5676498127341</v>
      </c>
      <c r="V189" s="4">
        <v>7268.2008426966295</v>
      </c>
    </row>
    <row r="190" spans="1:22" x14ac:dyDescent="0.3">
      <c r="A190" s="4">
        <v>6.4</v>
      </c>
      <c r="B190" s="4">
        <v>989078.375</v>
      </c>
      <c r="C190" s="4">
        <v>801</v>
      </c>
      <c r="D190" s="4">
        <v>1234.8044631710361</v>
      </c>
      <c r="F190" s="4">
        <v>6</v>
      </c>
      <c r="G190" s="4">
        <v>7</v>
      </c>
      <c r="H190" s="4">
        <v>7</v>
      </c>
      <c r="I190" s="4">
        <v>7</v>
      </c>
      <c r="J190" s="4">
        <v>6</v>
      </c>
      <c r="K190" s="4">
        <v>7</v>
      </c>
      <c r="L190" s="4">
        <v>7</v>
      </c>
      <c r="M190" s="4">
        <v>6</v>
      </c>
      <c r="O190" s="4">
        <v>7408.8267790262162</v>
      </c>
      <c r="P190" s="4">
        <v>8643.6312421972525</v>
      </c>
      <c r="Q190" s="4">
        <v>8643.6312421972525</v>
      </c>
      <c r="R190" s="4">
        <v>8643.6312421972525</v>
      </c>
      <c r="S190" s="4">
        <v>7408.8267790262162</v>
      </c>
      <c r="T190" s="4">
        <v>8643.6312421972525</v>
      </c>
      <c r="U190" s="4">
        <v>8643.6312421972525</v>
      </c>
      <c r="V190" s="4">
        <v>7408.8267790262162</v>
      </c>
    </row>
    <row r="191" spans="1:22" x14ac:dyDescent="0.3">
      <c r="A191" s="4">
        <v>6.6</v>
      </c>
      <c r="B191" s="4">
        <v>964922.25</v>
      </c>
      <c r="C191" s="4">
        <v>801</v>
      </c>
      <c r="D191" s="4">
        <v>1204.6470037453184</v>
      </c>
      <c r="F191" s="4">
        <v>6</v>
      </c>
      <c r="G191" s="4">
        <v>7</v>
      </c>
      <c r="H191" s="4">
        <v>7</v>
      </c>
      <c r="I191" s="4">
        <v>7</v>
      </c>
      <c r="J191" s="4">
        <v>6</v>
      </c>
      <c r="K191" s="4">
        <v>7</v>
      </c>
      <c r="L191" s="4">
        <v>7</v>
      </c>
      <c r="M191" s="4">
        <v>6</v>
      </c>
      <c r="O191" s="4">
        <v>7227.8820224719111</v>
      </c>
      <c r="P191" s="4">
        <v>8432.5290262172293</v>
      </c>
      <c r="Q191" s="4">
        <v>8432.5290262172293</v>
      </c>
      <c r="R191" s="4">
        <v>8432.5290262172293</v>
      </c>
      <c r="S191" s="4">
        <v>7227.8820224719111</v>
      </c>
      <c r="T191" s="4">
        <v>8432.5290262172293</v>
      </c>
      <c r="U191" s="4">
        <v>8432.5290262172293</v>
      </c>
      <c r="V191" s="4">
        <v>7227.8820224719111</v>
      </c>
    </row>
    <row r="192" spans="1:22" x14ac:dyDescent="0.3">
      <c r="A192" s="4">
        <v>6.8</v>
      </c>
      <c r="B192" s="4">
        <v>963331.5</v>
      </c>
      <c r="C192" s="4">
        <v>801</v>
      </c>
      <c r="D192" s="4">
        <v>1202.6610486891386</v>
      </c>
      <c r="F192" s="4">
        <v>6</v>
      </c>
      <c r="G192" s="4">
        <v>7</v>
      </c>
      <c r="H192" s="4">
        <v>7</v>
      </c>
      <c r="I192" s="4">
        <v>7</v>
      </c>
      <c r="J192" s="4">
        <v>6</v>
      </c>
      <c r="K192" s="4">
        <v>7</v>
      </c>
      <c r="L192" s="4">
        <v>7</v>
      </c>
      <c r="M192" s="4">
        <v>6</v>
      </c>
      <c r="O192" s="4">
        <v>7215.9662921348317</v>
      </c>
      <c r="P192" s="4">
        <v>8418.6273408239704</v>
      </c>
      <c r="Q192" s="4">
        <v>8418.6273408239704</v>
      </c>
      <c r="R192" s="4">
        <v>8418.6273408239704</v>
      </c>
      <c r="S192" s="4">
        <v>7215.9662921348317</v>
      </c>
      <c r="T192" s="4">
        <v>8418.6273408239704</v>
      </c>
      <c r="U192" s="4">
        <v>8418.6273408239704</v>
      </c>
      <c r="V192" s="4">
        <v>7215.9662921348317</v>
      </c>
    </row>
    <row r="193" spans="1:22" x14ac:dyDescent="0.3">
      <c r="A193" s="4">
        <v>7</v>
      </c>
      <c r="B193" s="4">
        <v>983646.75</v>
      </c>
      <c r="C193" s="4">
        <v>801</v>
      </c>
      <c r="D193" s="4">
        <v>1228.0234082397003</v>
      </c>
      <c r="F193" s="4">
        <v>6</v>
      </c>
      <c r="G193" s="4">
        <v>7</v>
      </c>
      <c r="H193" s="4">
        <v>7</v>
      </c>
      <c r="I193" s="4">
        <v>7</v>
      </c>
      <c r="J193" s="4">
        <v>6</v>
      </c>
      <c r="K193" s="4">
        <v>7</v>
      </c>
      <c r="L193" s="4">
        <v>7</v>
      </c>
      <c r="M193" s="4">
        <v>6</v>
      </c>
      <c r="O193" s="4">
        <v>7368.1404494382023</v>
      </c>
      <c r="P193" s="4">
        <v>8596.1638576779023</v>
      </c>
      <c r="Q193" s="4">
        <v>8596.1638576779023</v>
      </c>
      <c r="R193" s="4">
        <v>8596.1638576779023</v>
      </c>
      <c r="S193" s="4">
        <v>7368.1404494382023</v>
      </c>
      <c r="T193" s="4">
        <v>8596.1638576779023</v>
      </c>
      <c r="U193" s="4">
        <v>8596.1638576779023</v>
      </c>
      <c r="V193" s="4">
        <v>7368.1404494382023</v>
      </c>
    </row>
    <row r="194" spans="1:22" x14ac:dyDescent="0.3">
      <c r="A194" s="4">
        <v>7.2</v>
      </c>
      <c r="B194" s="4">
        <v>1035624.0625</v>
      </c>
      <c r="C194" s="4">
        <v>801</v>
      </c>
      <c r="D194" s="4">
        <v>1292.9139357053682</v>
      </c>
      <c r="F194" s="4">
        <v>6</v>
      </c>
      <c r="G194" s="4">
        <v>7</v>
      </c>
      <c r="H194" s="4">
        <v>7</v>
      </c>
      <c r="I194" s="4">
        <v>7</v>
      </c>
      <c r="J194" s="4">
        <v>6</v>
      </c>
      <c r="K194" s="4">
        <v>7</v>
      </c>
      <c r="L194" s="4">
        <v>7</v>
      </c>
      <c r="M194" s="4">
        <v>6</v>
      </c>
      <c r="O194" s="4">
        <v>7757.4836142322092</v>
      </c>
      <c r="P194" s="4">
        <v>9050.3975499375774</v>
      </c>
      <c r="Q194" s="4">
        <v>9050.3975499375774</v>
      </c>
      <c r="R194" s="4">
        <v>9050.3975499375774</v>
      </c>
      <c r="S194" s="4">
        <v>7757.4836142322092</v>
      </c>
      <c r="T194" s="4">
        <v>9050.3975499375774</v>
      </c>
      <c r="U194" s="4">
        <v>9050.3975499375774</v>
      </c>
      <c r="V194" s="4">
        <v>7757.4836142322092</v>
      </c>
    </row>
    <row r="195" spans="1:22" x14ac:dyDescent="0.3">
      <c r="A195" s="4">
        <v>7.4</v>
      </c>
      <c r="B195" s="4">
        <v>976504.625</v>
      </c>
      <c r="C195" s="4">
        <v>801</v>
      </c>
      <c r="D195" s="4">
        <v>1219.1068976279651</v>
      </c>
      <c r="F195" s="4">
        <v>6</v>
      </c>
      <c r="G195" s="4">
        <v>7</v>
      </c>
      <c r="H195" s="4">
        <v>7</v>
      </c>
      <c r="I195" s="4">
        <v>7</v>
      </c>
      <c r="J195" s="4">
        <v>6</v>
      </c>
      <c r="K195" s="4">
        <v>7</v>
      </c>
      <c r="L195" s="4">
        <v>7</v>
      </c>
      <c r="M195" s="4">
        <v>6</v>
      </c>
      <c r="O195" s="4">
        <v>7314.6413857677908</v>
      </c>
      <c r="P195" s="4">
        <v>8533.7482833957547</v>
      </c>
      <c r="Q195" s="4">
        <v>8533.7482833957547</v>
      </c>
      <c r="R195" s="4">
        <v>8533.7482833957547</v>
      </c>
      <c r="S195" s="4">
        <v>7314.6413857677908</v>
      </c>
      <c r="T195" s="4">
        <v>8533.7482833957547</v>
      </c>
      <c r="U195" s="4">
        <v>8533.7482833957547</v>
      </c>
      <c r="V195" s="4">
        <v>7314.6413857677908</v>
      </c>
    </row>
    <row r="196" spans="1:22" x14ac:dyDescent="0.3">
      <c r="A196" s="4">
        <v>7.6</v>
      </c>
      <c r="B196" s="4">
        <v>1007437.8125</v>
      </c>
      <c r="C196" s="4">
        <v>801</v>
      </c>
      <c r="D196" s="4">
        <v>1257.725109238452</v>
      </c>
      <c r="F196" s="4">
        <v>6</v>
      </c>
      <c r="G196" s="4">
        <v>7</v>
      </c>
      <c r="H196" s="4">
        <v>7</v>
      </c>
      <c r="I196" s="4">
        <v>7</v>
      </c>
      <c r="J196" s="4">
        <v>6</v>
      </c>
      <c r="K196" s="4">
        <v>7</v>
      </c>
      <c r="L196" s="4">
        <v>7</v>
      </c>
      <c r="M196" s="4">
        <v>6</v>
      </c>
      <c r="O196" s="4">
        <v>7546.3506554307114</v>
      </c>
      <c r="P196" s="4">
        <v>8804.0757646691636</v>
      </c>
      <c r="Q196" s="4">
        <v>8804.0757646691636</v>
      </c>
      <c r="R196" s="4">
        <v>8804.0757646691636</v>
      </c>
      <c r="S196" s="4">
        <v>7546.3506554307114</v>
      </c>
      <c r="T196" s="4">
        <v>8804.0757646691636</v>
      </c>
      <c r="U196" s="4">
        <v>8804.0757646691636</v>
      </c>
      <c r="V196" s="4">
        <v>7546.3506554307114</v>
      </c>
    </row>
    <row r="197" spans="1:22" x14ac:dyDescent="0.3">
      <c r="A197" s="4">
        <v>7.8</v>
      </c>
      <c r="B197" s="4">
        <v>940376.6875</v>
      </c>
      <c r="C197" s="4">
        <v>801</v>
      </c>
      <c r="D197" s="4">
        <v>1174.0033551810236</v>
      </c>
      <c r="F197" s="4">
        <v>6</v>
      </c>
      <c r="G197" s="4">
        <v>7</v>
      </c>
      <c r="H197" s="4">
        <v>7</v>
      </c>
      <c r="I197" s="4">
        <v>7</v>
      </c>
      <c r="J197" s="4">
        <v>6</v>
      </c>
      <c r="K197" s="4">
        <v>7</v>
      </c>
      <c r="L197" s="4">
        <v>7</v>
      </c>
      <c r="M197" s="4">
        <v>6</v>
      </c>
      <c r="O197" s="4">
        <v>7044.0201310861412</v>
      </c>
      <c r="P197" s="4">
        <v>8218.0234862671659</v>
      </c>
      <c r="Q197" s="4">
        <v>8218.0234862671659</v>
      </c>
      <c r="R197" s="4">
        <v>8218.0234862671659</v>
      </c>
      <c r="S197" s="4">
        <v>7044.0201310861412</v>
      </c>
      <c r="T197" s="4">
        <v>8218.0234862671659</v>
      </c>
      <c r="U197" s="4">
        <v>8218.0234862671659</v>
      </c>
      <c r="V197" s="4">
        <v>7044.0201310861412</v>
      </c>
    </row>
    <row r="198" spans="1:22" x14ac:dyDescent="0.3">
      <c r="A198" s="4">
        <v>8</v>
      </c>
      <c r="B198" s="4">
        <v>982433.4375</v>
      </c>
      <c r="C198" s="4">
        <v>801</v>
      </c>
      <c r="D198" s="4">
        <v>1226.5086610486892</v>
      </c>
      <c r="F198" s="4">
        <v>6</v>
      </c>
      <c r="G198" s="4">
        <v>7</v>
      </c>
      <c r="H198" s="4">
        <v>7</v>
      </c>
      <c r="I198" s="4">
        <v>7</v>
      </c>
      <c r="J198" s="4">
        <v>6</v>
      </c>
      <c r="K198" s="4">
        <v>7</v>
      </c>
      <c r="L198" s="4">
        <v>7</v>
      </c>
      <c r="M198" s="4">
        <v>6</v>
      </c>
      <c r="O198" s="4">
        <v>7359.0519662921351</v>
      </c>
      <c r="P198" s="4">
        <v>8585.5606273408248</v>
      </c>
      <c r="Q198" s="4">
        <v>8585.5606273408248</v>
      </c>
      <c r="R198" s="4">
        <v>8585.5606273408248</v>
      </c>
      <c r="S198" s="4">
        <v>7359.0519662921351</v>
      </c>
      <c r="T198" s="4">
        <v>8585.5606273408248</v>
      </c>
      <c r="U198" s="4">
        <v>8585.5606273408248</v>
      </c>
      <c r="V198" s="4">
        <v>7359.0519662921351</v>
      </c>
    </row>
    <row r="199" spans="1:22" x14ac:dyDescent="0.3">
      <c r="A199" s="4">
        <v>8.1999999999999993</v>
      </c>
      <c r="B199" s="4">
        <v>973003.3125</v>
      </c>
      <c r="C199" s="4">
        <v>801</v>
      </c>
      <c r="D199" s="4">
        <v>1214.7357209737827</v>
      </c>
      <c r="F199" s="4">
        <v>6</v>
      </c>
      <c r="G199" s="4">
        <v>7</v>
      </c>
      <c r="H199" s="4">
        <v>7</v>
      </c>
      <c r="I199" s="4">
        <v>7</v>
      </c>
      <c r="J199" s="4">
        <v>6</v>
      </c>
      <c r="K199" s="4">
        <v>7</v>
      </c>
      <c r="L199" s="4">
        <v>7</v>
      </c>
      <c r="M199" s="4">
        <v>6</v>
      </c>
      <c r="O199" s="4">
        <v>7288.4143258426957</v>
      </c>
      <c r="P199" s="4">
        <v>8503.1500468164795</v>
      </c>
      <c r="Q199" s="4">
        <v>8503.1500468164795</v>
      </c>
      <c r="R199" s="4">
        <v>8503.1500468164795</v>
      </c>
      <c r="S199" s="4">
        <v>7288.4143258426957</v>
      </c>
      <c r="T199" s="4">
        <v>8503.1500468164795</v>
      </c>
      <c r="U199" s="4">
        <v>8503.1500468164795</v>
      </c>
      <c r="V199" s="4">
        <v>7288.4143258426957</v>
      </c>
    </row>
    <row r="200" spans="1:22" x14ac:dyDescent="0.3">
      <c r="A200" s="4">
        <v>8.4</v>
      </c>
      <c r="B200" s="4">
        <v>964612.6875</v>
      </c>
      <c r="C200" s="4">
        <v>801</v>
      </c>
      <c r="D200" s="4">
        <v>1204.2605337078651</v>
      </c>
      <c r="F200" s="4">
        <v>6</v>
      </c>
      <c r="G200" s="4">
        <v>7</v>
      </c>
      <c r="H200" s="4">
        <v>7</v>
      </c>
      <c r="I200" s="4">
        <v>7</v>
      </c>
      <c r="J200" s="4">
        <v>6</v>
      </c>
      <c r="K200" s="4">
        <v>7</v>
      </c>
      <c r="L200" s="4">
        <v>7</v>
      </c>
      <c r="M200" s="4">
        <v>6</v>
      </c>
      <c r="O200" s="4">
        <v>7225.5632022471909</v>
      </c>
      <c r="P200" s="4">
        <v>8429.8237359550549</v>
      </c>
      <c r="Q200" s="4">
        <v>8429.8237359550549</v>
      </c>
      <c r="R200" s="4">
        <v>8429.8237359550549</v>
      </c>
      <c r="S200" s="4">
        <v>7225.5632022471909</v>
      </c>
      <c r="T200" s="4">
        <v>8429.8237359550549</v>
      </c>
      <c r="U200" s="4">
        <v>8429.8237359550549</v>
      </c>
      <c r="V200" s="4">
        <v>7225.5632022471909</v>
      </c>
    </row>
    <row r="201" spans="1:22" x14ac:dyDescent="0.3">
      <c r="A201" s="4">
        <v>8.6</v>
      </c>
      <c r="B201" s="4">
        <v>1012206.25</v>
      </c>
      <c r="C201" s="4">
        <v>801</v>
      </c>
      <c r="D201" s="4">
        <v>1263.6782147315855</v>
      </c>
      <c r="F201" s="4">
        <v>6</v>
      </c>
      <c r="G201" s="4">
        <v>7</v>
      </c>
      <c r="H201" s="4">
        <v>7</v>
      </c>
      <c r="I201" s="4">
        <v>7</v>
      </c>
      <c r="J201" s="4">
        <v>6</v>
      </c>
      <c r="K201" s="4">
        <v>7</v>
      </c>
      <c r="L201" s="4">
        <v>7</v>
      </c>
      <c r="M201" s="4">
        <v>6</v>
      </c>
      <c r="O201" s="4">
        <v>7582.0692883895135</v>
      </c>
      <c r="P201" s="4">
        <v>8845.7475031210979</v>
      </c>
      <c r="Q201" s="4">
        <v>8845.7475031210979</v>
      </c>
      <c r="R201" s="4">
        <v>8845.7475031210979</v>
      </c>
      <c r="S201" s="4">
        <v>7582.0692883895135</v>
      </c>
      <c r="T201" s="4">
        <v>8845.7475031210979</v>
      </c>
      <c r="U201" s="4">
        <v>8845.7475031210979</v>
      </c>
      <c r="V201" s="4">
        <v>7582.0692883895135</v>
      </c>
    </row>
    <row r="202" spans="1:22" x14ac:dyDescent="0.3">
      <c r="A202" s="4">
        <v>8.8000000000000007</v>
      </c>
      <c r="B202" s="4">
        <v>960825.3125</v>
      </c>
      <c r="C202" s="4">
        <v>801</v>
      </c>
      <c r="D202" s="4">
        <v>1199.5322253433208</v>
      </c>
      <c r="F202" s="4">
        <v>6</v>
      </c>
      <c r="G202" s="4">
        <v>7</v>
      </c>
      <c r="H202" s="4">
        <v>7</v>
      </c>
      <c r="I202" s="4">
        <v>7</v>
      </c>
      <c r="J202" s="4">
        <v>6</v>
      </c>
      <c r="K202" s="4">
        <v>7</v>
      </c>
      <c r="L202" s="4">
        <v>7</v>
      </c>
      <c r="M202" s="4">
        <v>6</v>
      </c>
      <c r="O202" s="4">
        <v>7197.193352059925</v>
      </c>
      <c r="P202" s="4">
        <v>8396.7255774032456</v>
      </c>
      <c r="Q202" s="4">
        <v>8396.7255774032456</v>
      </c>
      <c r="R202" s="4">
        <v>8396.7255774032456</v>
      </c>
      <c r="S202" s="4">
        <v>7197.193352059925</v>
      </c>
      <c r="T202" s="4">
        <v>8396.7255774032456</v>
      </c>
      <c r="U202" s="4">
        <v>8396.7255774032456</v>
      </c>
      <c r="V202" s="4">
        <v>7197.193352059925</v>
      </c>
    </row>
    <row r="203" spans="1:22" x14ac:dyDescent="0.3">
      <c r="A203" s="4">
        <v>9</v>
      </c>
      <c r="B203" s="4">
        <v>987775.125</v>
      </c>
      <c r="C203" s="4">
        <v>801</v>
      </c>
      <c r="D203" s="4">
        <v>1233.1774344569289</v>
      </c>
      <c r="F203" s="4">
        <v>6</v>
      </c>
      <c r="G203" s="4">
        <v>7</v>
      </c>
      <c r="H203" s="4">
        <v>7</v>
      </c>
      <c r="I203" s="4">
        <v>7</v>
      </c>
      <c r="J203" s="4">
        <v>6</v>
      </c>
      <c r="K203" s="4">
        <v>7</v>
      </c>
      <c r="L203" s="4">
        <v>7</v>
      </c>
      <c r="M203" s="4">
        <v>6</v>
      </c>
      <c r="O203" s="4">
        <v>7399.0646067415737</v>
      </c>
      <c r="P203" s="4">
        <v>8632.2420411985022</v>
      </c>
      <c r="Q203" s="4">
        <v>8632.2420411985022</v>
      </c>
      <c r="R203" s="4">
        <v>8632.2420411985022</v>
      </c>
      <c r="S203" s="4">
        <v>7399.0646067415737</v>
      </c>
      <c r="T203" s="4">
        <v>8632.2420411985022</v>
      </c>
      <c r="U203" s="4">
        <v>8632.2420411985022</v>
      </c>
      <c r="V203" s="4">
        <v>7399.0646067415737</v>
      </c>
    </row>
    <row r="204" spans="1:22" x14ac:dyDescent="0.3">
      <c r="A204" s="4">
        <v>9.1999999999999993</v>
      </c>
      <c r="B204" s="4">
        <v>974920.8125</v>
      </c>
      <c r="C204" s="4">
        <v>801</v>
      </c>
      <c r="D204" s="4">
        <v>1217.1296036204744</v>
      </c>
      <c r="F204" s="4">
        <v>6</v>
      </c>
      <c r="G204" s="4">
        <v>7</v>
      </c>
      <c r="H204" s="4">
        <v>7</v>
      </c>
      <c r="I204" s="4">
        <v>7</v>
      </c>
      <c r="J204" s="4">
        <v>6</v>
      </c>
      <c r="K204" s="4">
        <v>7</v>
      </c>
      <c r="L204" s="4">
        <v>7</v>
      </c>
      <c r="M204" s="4">
        <v>6</v>
      </c>
      <c r="O204" s="4">
        <v>7302.7776217228466</v>
      </c>
      <c r="P204" s="4">
        <v>8519.9072253433205</v>
      </c>
      <c r="Q204" s="4">
        <v>8519.9072253433205</v>
      </c>
      <c r="R204" s="4">
        <v>8519.9072253433205</v>
      </c>
      <c r="S204" s="4">
        <v>7302.7776217228466</v>
      </c>
      <c r="T204" s="4">
        <v>8519.9072253433205</v>
      </c>
      <c r="U204" s="4">
        <v>8519.9072253433205</v>
      </c>
      <c r="V204" s="4">
        <v>7302.7776217228466</v>
      </c>
    </row>
    <row r="205" spans="1:22" x14ac:dyDescent="0.3">
      <c r="A205" s="4">
        <v>9.4</v>
      </c>
      <c r="B205" s="4">
        <v>992608.6875</v>
      </c>
      <c r="C205" s="4">
        <v>801</v>
      </c>
      <c r="D205" s="4">
        <v>1239.2118445692884</v>
      </c>
      <c r="F205" s="4">
        <v>6</v>
      </c>
      <c r="G205" s="4">
        <v>7</v>
      </c>
      <c r="H205" s="4">
        <v>7</v>
      </c>
      <c r="I205" s="4">
        <v>7</v>
      </c>
      <c r="J205" s="4">
        <v>6</v>
      </c>
      <c r="K205" s="4">
        <v>7</v>
      </c>
      <c r="L205" s="4">
        <v>7</v>
      </c>
      <c r="M205" s="4">
        <v>6</v>
      </c>
      <c r="O205" s="4">
        <v>7435.2710674157297</v>
      </c>
      <c r="P205" s="4">
        <v>8674.4829119850183</v>
      </c>
      <c r="Q205" s="4">
        <v>8674.4829119850183</v>
      </c>
      <c r="R205" s="4">
        <v>8674.4829119850183</v>
      </c>
      <c r="S205" s="4">
        <v>7435.2710674157297</v>
      </c>
      <c r="T205" s="4">
        <v>8674.4829119850183</v>
      </c>
      <c r="U205" s="4">
        <v>8674.4829119850183</v>
      </c>
      <c r="V205" s="4">
        <v>7435.2710674157297</v>
      </c>
    </row>
    <row r="206" spans="1:22" x14ac:dyDescent="0.3">
      <c r="A206" s="4">
        <v>9.6</v>
      </c>
      <c r="B206" s="4">
        <v>1006153.8125</v>
      </c>
      <c r="C206" s="4">
        <v>801</v>
      </c>
      <c r="D206" s="4">
        <v>1256.1221129837702</v>
      </c>
      <c r="F206" s="4">
        <v>6</v>
      </c>
      <c r="G206" s="4">
        <v>7</v>
      </c>
      <c r="H206" s="4">
        <v>7</v>
      </c>
      <c r="I206" s="4">
        <v>7</v>
      </c>
      <c r="J206" s="4">
        <v>6</v>
      </c>
      <c r="K206" s="4">
        <v>7</v>
      </c>
      <c r="L206" s="4">
        <v>7</v>
      </c>
      <c r="M206" s="4">
        <v>6</v>
      </c>
      <c r="O206" s="4">
        <v>7536.7326779026207</v>
      </c>
      <c r="P206" s="4">
        <v>8792.8547908863911</v>
      </c>
      <c r="Q206" s="4">
        <v>8792.8547908863911</v>
      </c>
      <c r="R206" s="4">
        <v>8792.8547908863911</v>
      </c>
      <c r="S206" s="4">
        <v>7536.7326779026207</v>
      </c>
      <c r="T206" s="4">
        <v>8792.8547908863911</v>
      </c>
      <c r="U206" s="4">
        <v>8792.8547908863911</v>
      </c>
      <c r="V206" s="4">
        <v>7536.7326779026207</v>
      </c>
    </row>
    <row r="207" spans="1:22" x14ac:dyDescent="0.3">
      <c r="A207" s="4">
        <v>9.8000000000000007</v>
      </c>
      <c r="B207" s="4">
        <v>975429.625</v>
      </c>
      <c r="C207" s="4">
        <v>801</v>
      </c>
      <c r="D207" s="4">
        <v>1217.764825218477</v>
      </c>
      <c r="F207" s="4">
        <v>6</v>
      </c>
      <c r="G207" s="4">
        <v>7</v>
      </c>
      <c r="H207" s="4">
        <v>7</v>
      </c>
      <c r="I207" s="4">
        <v>7</v>
      </c>
      <c r="J207" s="4">
        <v>6</v>
      </c>
      <c r="K207" s="4">
        <v>7</v>
      </c>
      <c r="L207" s="4">
        <v>7</v>
      </c>
      <c r="M207" s="4">
        <v>6</v>
      </c>
      <c r="O207" s="4">
        <v>7306.5889513108614</v>
      </c>
      <c r="P207" s="4">
        <v>8524.3537765293386</v>
      </c>
      <c r="Q207" s="4">
        <v>8524.3537765293386</v>
      </c>
      <c r="R207" s="4">
        <v>8524.3537765293386</v>
      </c>
      <c r="S207" s="4">
        <v>7306.5889513108614</v>
      </c>
      <c r="T207" s="4">
        <v>8524.3537765293386</v>
      </c>
      <c r="U207" s="4">
        <v>8524.3537765293386</v>
      </c>
      <c r="V207" s="4">
        <v>7306.5889513108614</v>
      </c>
    </row>
    <row r="208" spans="1:22" x14ac:dyDescent="0.3">
      <c r="A208" s="4">
        <v>10</v>
      </c>
      <c r="B208" s="4">
        <v>984423.75</v>
      </c>
      <c r="C208" s="4">
        <v>801</v>
      </c>
      <c r="D208" s="4">
        <v>1228.9934456928838</v>
      </c>
      <c r="F208" s="4">
        <v>6</v>
      </c>
      <c r="G208" s="4">
        <v>7</v>
      </c>
      <c r="H208" s="4">
        <v>7</v>
      </c>
      <c r="I208" s="4">
        <v>7</v>
      </c>
      <c r="J208" s="4">
        <v>6</v>
      </c>
      <c r="K208" s="4">
        <v>7</v>
      </c>
      <c r="L208" s="4">
        <v>7</v>
      </c>
      <c r="M208" s="4">
        <v>6</v>
      </c>
      <c r="O208" s="4">
        <v>7373.9606741573025</v>
      </c>
      <c r="P208" s="4">
        <v>8602.9541198501865</v>
      </c>
      <c r="Q208" s="4">
        <v>8602.9541198501865</v>
      </c>
      <c r="R208" s="4">
        <v>8602.9541198501865</v>
      </c>
      <c r="S208" s="4">
        <v>7373.9606741573025</v>
      </c>
      <c r="T208" s="4">
        <v>8602.9541198501865</v>
      </c>
      <c r="U208" s="4">
        <v>8602.9541198501865</v>
      </c>
      <c r="V208" s="4">
        <v>7373.9606741573025</v>
      </c>
    </row>
    <row r="209" spans="1:22" x14ac:dyDescent="0.3">
      <c r="A209" s="4">
        <v>10.199999999999999</v>
      </c>
      <c r="B209" s="4">
        <v>1015656</v>
      </c>
      <c r="C209" s="4">
        <v>801</v>
      </c>
      <c r="D209" s="4">
        <v>1267.9850187265918</v>
      </c>
      <c r="F209" s="4">
        <v>6</v>
      </c>
      <c r="G209" s="4">
        <v>7</v>
      </c>
      <c r="H209" s="4">
        <v>7</v>
      </c>
      <c r="I209" s="4">
        <v>7</v>
      </c>
      <c r="J209" s="4">
        <v>6</v>
      </c>
      <c r="K209" s="4">
        <v>7</v>
      </c>
      <c r="L209" s="4">
        <v>7</v>
      </c>
      <c r="M209" s="4">
        <v>6</v>
      </c>
      <c r="O209" s="4">
        <v>7607.9101123595501</v>
      </c>
      <c r="P209" s="4">
        <v>8875.895131086143</v>
      </c>
      <c r="Q209" s="4">
        <v>8875.895131086143</v>
      </c>
      <c r="R209" s="4">
        <v>8875.895131086143</v>
      </c>
      <c r="S209" s="4">
        <v>7607.9101123595501</v>
      </c>
      <c r="T209" s="4">
        <v>8875.895131086143</v>
      </c>
      <c r="U209" s="4">
        <v>8875.895131086143</v>
      </c>
      <c r="V209" s="4">
        <v>7607.9101123595501</v>
      </c>
    </row>
    <row r="210" spans="1:22" x14ac:dyDescent="0.3">
      <c r="A210" s="4">
        <v>10.4</v>
      </c>
      <c r="B210" s="4">
        <v>994530.5</v>
      </c>
      <c r="C210" s="4">
        <v>801</v>
      </c>
      <c r="D210" s="4">
        <v>1241.6111111111111</v>
      </c>
      <c r="F210" s="4">
        <v>6</v>
      </c>
      <c r="G210" s="4">
        <v>7</v>
      </c>
      <c r="H210" s="4">
        <v>7</v>
      </c>
      <c r="I210" s="4">
        <v>7</v>
      </c>
      <c r="J210" s="4">
        <v>6</v>
      </c>
      <c r="K210" s="4">
        <v>7</v>
      </c>
      <c r="L210" s="4">
        <v>7</v>
      </c>
      <c r="M210" s="4">
        <v>6</v>
      </c>
      <c r="O210" s="4">
        <v>7449.6666666666661</v>
      </c>
      <c r="P210" s="4">
        <v>8691.2777777777774</v>
      </c>
      <c r="Q210" s="4">
        <v>8691.2777777777774</v>
      </c>
      <c r="R210" s="4">
        <v>8691.2777777777774</v>
      </c>
      <c r="S210" s="4">
        <v>7449.6666666666661</v>
      </c>
      <c r="T210" s="4">
        <v>8691.2777777777774</v>
      </c>
      <c r="U210" s="4">
        <v>8691.2777777777774</v>
      </c>
      <c r="V210" s="4">
        <v>7449.6666666666661</v>
      </c>
    </row>
    <row r="211" spans="1:22" x14ac:dyDescent="0.3">
      <c r="A211" s="4">
        <v>10.6</v>
      </c>
      <c r="B211" s="4">
        <v>1006771.875</v>
      </c>
      <c r="C211" s="4">
        <v>801</v>
      </c>
      <c r="D211" s="4">
        <v>1256.8937265917602</v>
      </c>
      <c r="F211" s="4">
        <v>6</v>
      </c>
      <c r="G211" s="4">
        <v>7</v>
      </c>
      <c r="H211" s="4">
        <v>7</v>
      </c>
      <c r="I211" s="4">
        <v>7</v>
      </c>
      <c r="J211" s="4">
        <v>6</v>
      </c>
      <c r="K211" s="4">
        <v>7</v>
      </c>
      <c r="L211" s="4">
        <v>7</v>
      </c>
      <c r="M211" s="4">
        <v>6</v>
      </c>
      <c r="O211" s="4">
        <v>7541.3623595505615</v>
      </c>
      <c r="P211" s="4">
        <v>8798.2560861423226</v>
      </c>
      <c r="Q211" s="4">
        <v>8798.2560861423226</v>
      </c>
      <c r="R211" s="4">
        <v>8798.2560861423226</v>
      </c>
      <c r="S211" s="4">
        <v>7541.3623595505615</v>
      </c>
      <c r="T211" s="4">
        <v>8798.2560861423226</v>
      </c>
      <c r="U211" s="4">
        <v>8798.2560861423226</v>
      </c>
      <c r="V211" s="4">
        <v>7541.3623595505615</v>
      </c>
    </row>
    <row r="212" spans="1:22" x14ac:dyDescent="0.3">
      <c r="A212" s="4">
        <v>10.8</v>
      </c>
      <c r="B212" s="4">
        <v>999844.1875</v>
      </c>
      <c r="C212" s="4">
        <v>801</v>
      </c>
      <c r="D212" s="4">
        <v>1248.2449282147315</v>
      </c>
      <c r="F212" s="4">
        <v>6</v>
      </c>
      <c r="G212" s="4">
        <v>7</v>
      </c>
      <c r="H212" s="4">
        <v>7</v>
      </c>
      <c r="I212" s="4">
        <v>7</v>
      </c>
      <c r="J212" s="4">
        <v>6</v>
      </c>
      <c r="K212" s="4">
        <v>7</v>
      </c>
      <c r="L212" s="4">
        <v>7</v>
      </c>
      <c r="M212" s="4">
        <v>6</v>
      </c>
      <c r="O212" s="4">
        <v>7489.4695692883888</v>
      </c>
      <c r="P212" s="4">
        <v>8737.7144975031206</v>
      </c>
      <c r="Q212" s="4">
        <v>8737.7144975031206</v>
      </c>
      <c r="R212" s="4">
        <v>8737.7144975031206</v>
      </c>
      <c r="S212" s="4">
        <v>7489.4695692883888</v>
      </c>
      <c r="T212" s="4">
        <v>8737.7144975031206</v>
      </c>
      <c r="U212" s="4">
        <v>8737.7144975031206</v>
      </c>
      <c r="V212" s="4">
        <v>7489.4695692883888</v>
      </c>
    </row>
    <row r="213" spans="1:22" x14ac:dyDescent="0.3">
      <c r="A213" s="4">
        <v>11</v>
      </c>
      <c r="B213" s="4">
        <v>1005742.625</v>
      </c>
      <c r="C213" s="4">
        <v>801</v>
      </c>
      <c r="D213" s="4">
        <v>1255.6087702871412</v>
      </c>
      <c r="F213" s="4">
        <v>6</v>
      </c>
      <c r="G213" s="4">
        <v>7</v>
      </c>
      <c r="H213" s="4">
        <v>7</v>
      </c>
      <c r="I213" s="4">
        <v>7</v>
      </c>
      <c r="J213" s="4">
        <v>6</v>
      </c>
      <c r="K213" s="4">
        <v>7</v>
      </c>
      <c r="L213" s="4">
        <v>7</v>
      </c>
      <c r="M213" s="4">
        <v>6</v>
      </c>
      <c r="O213" s="4">
        <v>7533.6526217228475</v>
      </c>
      <c r="P213" s="4">
        <v>8789.2613920099884</v>
      </c>
      <c r="Q213" s="4">
        <v>8789.2613920099884</v>
      </c>
      <c r="R213" s="4">
        <v>8789.2613920099884</v>
      </c>
      <c r="S213" s="4">
        <v>7533.6526217228475</v>
      </c>
      <c r="T213" s="4">
        <v>8789.2613920099884</v>
      </c>
      <c r="U213" s="4">
        <v>8789.2613920099884</v>
      </c>
      <c r="V213" s="4">
        <v>7533.6526217228475</v>
      </c>
    </row>
    <row r="214" spans="1:22" x14ac:dyDescent="0.3">
      <c r="A214" s="4">
        <v>11.2</v>
      </c>
      <c r="B214" s="4">
        <v>952371.875</v>
      </c>
      <c r="C214" s="4">
        <v>801</v>
      </c>
      <c r="D214" s="4">
        <v>1188.9786204744071</v>
      </c>
      <c r="F214" s="4">
        <v>6</v>
      </c>
      <c r="G214" s="4">
        <v>7</v>
      </c>
      <c r="H214" s="4">
        <v>7</v>
      </c>
      <c r="I214" s="4">
        <v>7</v>
      </c>
      <c r="J214" s="4">
        <v>6</v>
      </c>
      <c r="K214" s="4">
        <v>7</v>
      </c>
      <c r="L214" s="4">
        <v>7</v>
      </c>
      <c r="M214" s="4">
        <v>6</v>
      </c>
      <c r="O214" s="4">
        <v>7133.8717228464429</v>
      </c>
      <c r="P214" s="4">
        <v>8322.8503433208498</v>
      </c>
      <c r="Q214" s="4">
        <v>8322.8503433208498</v>
      </c>
      <c r="R214" s="4">
        <v>8322.8503433208498</v>
      </c>
      <c r="S214" s="4">
        <v>7133.8717228464429</v>
      </c>
      <c r="T214" s="4">
        <v>8322.8503433208498</v>
      </c>
      <c r="U214" s="4">
        <v>8322.8503433208498</v>
      </c>
      <c r="V214" s="4">
        <v>7133.8717228464429</v>
      </c>
    </row>
    <row r="215" spans="1:22" x14ac:dyDescent="0.3">
      <c r="A215" s="4">
        <v>11.4</v>
      </c>
      <c r="B215" s="4">
        <v>994116.0625</v>
      </c>
      <c r="C215" s="4">
        <v>801</v>
      </c>
      <c r="D215" s="4">
        <v>1241.0937109862671</v>
      </c>
      <c r="F215" s="4">
        <v>6</v>
      </c>
      <c r="G215" s="4">
        <v>7</v>
      </c>
      <c r="H215" s="4">
        <v>7</v>
      </c>
      <c r="I215" s="4">
        <v>7</v>
      </c>
      <c r="J215" s="4">
        <v>6</v>
      </c>
      <c r="K215" s="4">
        <v>7</v>
      </c>
      <c r="L215" s="4">
        <v>7</v>
      </c>
      <c r="M215" s="4">
        <v>6</v>
      </c>
      <c r="O215" s="4">
        <v>7446.5622659176024</v>
      </c>
      <c r="P215" s="4">
        <v>8687.6559769038686</v>
      </c>
      <c r="Q215" s="4">
        <v>8687.6559769038686</v>
      </c>
      <c r="R215" s="4">
        <v>8687.6559769038686</v>
      </c>
      <c r="S215" s="4">
        <v>7446.5622659176024</v>
      </c>
      <c r="T215" s="4">
        <v>8687.6559769038686</v>
      </c>
      <c r="U215" s="4">
        <v>8687.6559769038686</v>
      </c>
      <c r="V215" s="4">
        <v>7446.5622659176024</v>
      </c>
    </row>
    <row r="216" spans="1:22" x14ac:dyDescent="0.3">
      <c r="A216" s="4">
        <v>11.6</v>
      </c>
      <c r="B216" s="4">
        <v>981224.3125</v>
      </c>
      <c r="C216" s="4">
        <v>801</v>
      </c>
      <c r="D216" s="4">
        <v>1224.9991416978776</v>
      </c>
      <c r="F216" s="4">
        <v>6</v>
      </c>
      <c r="G216" s="4">
        <v>7</v>
      </c>
      <c r="H216" s="4">
        <v>7</v>
      </c>
      <c r="I216" s="4">
        <v>7</v>
      </c>
      <c r="J216" s="4">
        <v>6</v>
      </c>
      <c r="K216" s="4">
        <v>7</v>
      </c>
      <c r="L216" s="4">
        <v>7</v>
      </c>
      <c r="M216" s="4">
        <v>6</v>
      </c>
      <c r="O216" s="4">
        <v>7349.9948501872659</v>
      </c>
      <c r="P216" s="4">
        <v>8574.9939918851433</v>
      </c>
      <c r="Q216" s="4">
        <v>8574.9939918851433</v>
      </c>
      <c r="R216" s="4">
        <v>8574.9939918851433</v>
      </c>
      <c r="S216" s="4">
        <v>7349.9948501872659</v>
      </c>
      <c r="T216" s="4">
        <v>8574.9939918851433</v>
      </c>
      <c r="U216" s="4">
        <v>8574.9939918851433</v>
      </c>
      <c r="V216" s="4">
        <v>7349.9948501872659</v>
      </c>
    </row>
    <row r="217" spans="1:22" x14ac:dyDescent="0.3">
      <c r="A217" s="4">
        <v>11.8</v>
      </c>
      <c r="B217" s="4">
        <v>1023942.625</v>
      </c>
      <c r="C217" s="4">
        <v>801</v>
      </c>
      <c r="D217" s="4">
        <v>1278.330368289638</v>
      </c>
      <c r="F217" s="4">
        <v>6</v>
      </c>
      <c r="G217" s="4">
        <v>7</v>
      </c>
      <c r="H217" s="4">
        <v>7</v>
      </c>
      <c r="I217" s="4">
        <v>7</v>
      </c>
      <c r="J217" s="4">
        <v>6</v>
      </c>
      <c r="K217" s="4">
        <v>7</v>
      </c>
      <c r="L217" s="4">
        <v>7</v>
      </c>
      <c r="M217" s="4">
        <v>6</v>
      </c>
      <c r="O217" s="4">
        <v>7669.9822097378283</v>
      </c>
      <c r="P217" s="4">
        <v>8948.3125780274659</v>
      </c>
      <c r="Q217" s="4">
        <v>8948.3125780274659</v>
      </c>
      <c r="R217" s="4">
        <v>8948.3125780274659</v>
      </c>
      <c r="S217" s="4">
        <v>7669.9822097378283</v>
      </c>
      <c r="T217" s="4">
        <v>8948.3125780274659</v>
      </c>
      <c r="U217" s="4">
        <v>8948.3125780274659</v>
      </c>
      <c r="V217" s="4">
        <v>7669.9822097378283</v>
      </c>
    </row>
    <row r="218" spans="1:22" x14ac:dyDescent="0.3">
      <c r="A218" s="4">
        <v>12</v>
      </c>
      <c r="B218" s="4">
        <v>947109.6875</v>
      </c>
      <c r="C218" s="4">
        <v>801</v>
      </c>
      <c r="D218" s="4">
        <v>1182.4090980024969</v>
      </c>
      <c r="F218" s="4">
        <v>6</v>
      </c>
      <c r="G218" s="4">
        <v>7</v>
      </c>
      <c r="H218" s="4">
        <v>7</v>
      </c>
      <c r="I218" s="4">
        <v>7</v>
      </c>
      <c r="J218" s="4">
        <v>6</v>
      </c>
      <c r="K218" s="4">
        <v>7</v>
      </c>
      <c r="L218" s="4">
        <v>7</v>
      </c>
      <c r="M218" s="4">
        <v>6</v>
      </c>
      <c r="O218" s="4">
        <v>7094.4545880149817</v>
      </c>
      <c r="P218" s="4">
        <v>8276.8636860174774</v>
      </c>
      <c r="Q218" s="4">
        <v>8276.8636860174774</v>
      </c>
      <c r="R218" s="4">
        <v>8276.8636860174774</v>
      </c>
      <c r="S218" s="4">
        <v>7094.4545880149817</v>
      </c>
      <c r="T218" s="4">
        <v>8276.8636860174774</v>
      </c>
      <c r="U218" s="4">
        <v>8276.8636860174774</v>
      </c>
      <c r="V218" s="4">
        <v>7094.4545880149817</v>
      </c>
    </row>
    <row r="219" spans="1:22" x14ac:dyDescent="0.3">
      <c r="A219" s="4">
        <v>12.2</v>
      </c>
      <c r="B219" s="4">
        <v>940958.9375</v>
      </c>
      <c r="C219" s="4">
        <v>801</v>
      </c>
      <c r="D219" s="4">
        <v>1174.7302590511861</v>
      </c>
      <c r="F219" s="4">
        <v>6</v>
      </c>
      <c r="G219" s="4">
        <v>7</v>
      </c>
      <c r="H219" s="4">
        <v>7</v>
      </c>
      <c r="I219" s="4">
        <v>7</v>
      </c>
      <c r="J219" s="4">
        <v>6</v>
      </c>
      <c r="K219" s="4">
        <v>7</v>
      </c>
      <c r="L219" s="4">
        <v>7</v>
      </c>
      <c r="M219" s="4">
        <v>6</v>
      </c>
      <c r="O219" s="4">
        <v>7048.3815543071159</v>
      </c>
      <c r="P219" s="4">
        <v>8223.1118133583022</v>
      </c>
      <c r="Q219" s="4">
        <v>8223.1118133583022</v>
      </c>
      <c r="R219" s="4">
        <v>8223.1118133583022</v>
      </c>
      <c r="S219" s="4">
        <v>7048.3815543071159</v>
      </c>
      <c r="T219" s="4">
        <v>8223.1118133583022</v>
      </c>
      <c r="U219" s="4">
        <v>8223.1118133583022</v>
      </c>
      <c r="V219" s="4">
        <v>7048.3815543071159</v>
      </c>
    </row>
    <row r="220" spans="1:22" x14ac:dyDescent="0.3">
      <c r="A220" s="4">
        <v>12.4</v>
      </c>
      <c r="B220" s="4">
        <v>922955.875</v>
      </c>
      <c r="C220" s="4">
        <v>801</v>
      </c>
      <c r="D220" s="4">
        <v>1152.2545255930088</v>
      </c>
      <c r="F220" s="4">
        <v>6</v>
      </c>
      <c r="G220" s="4">
        <v>7</v>
      </c>
      <c r="H220" s="4">
        <v>7</v>
      </c>
      <c r="I220" s="4">
        <v>7</v>
      </c>
      <c r="J220" s="4">
        <v>6</v>
      </c>
      <c r="K220" s="4">
        <v>7</v>
      </c>
      <c r="L220" s="4">
        <v>7</v>
      </c>
      <c r="M220" s="4">
        <v>6</v>
      </c>
      <c r="O220" s="4">
        <v>6913.5271535580523</v>
      </c>
      <c r="P220" s="4">
        <v>8065.7816791510613</v>
      </c>
      <c r="Q220" s="4">
        <v>8065.7816791510613</v>
      </c>
      <c r="R220" s="4">
        <v>8065.7816791510613</v>
      </c>
      <c r="S220" s="4">
        <v>6913.5271535580523</v>
      </c>
      <c r="T220" s="4">
        <v>8065.7816791510613</v>
      </c>
      <c r="U220" s="4">
        <v>8065.7816791510613</v>
      </c>
      <c r="V220" s="4">
        <v>6913.5271535580523</v>
      </c>
    </row>
    <row r="221" spans="1:22" x14ac:dyDescent="0.3">
      <c r="A221" s="4">
        <v>12.6</v>
      </c>
      <c r="B221" s="4">
        <v>988698.3125</v>
      </c>
      <c r="C221" s="4">
        <v>801</v>
      </c>
      <c r="D221" s="4">
        <v>1234.3299781523096</v>
      </c>
      <c r="F221" s="4">
        <v>6</v>
      </c>
      <c r="G221" s="4">
        <v>7</v>
      </c>
      <c r="H221" s="4">
        <v>7</v>
      </c>
      <c r="I221" s="4">
        <v>7</v>
      </c>
      <c r="J221" s="4">
        <v>6</v>
      </c>
      <c r="K221" s="4">
        <v>7</v>
      </c>
      <c r="L221" s="4">
        <v>7</v>
      </c>
      <c r="M221" s="4">
        <v>6</v>
      </c>
      <c r="O221" s="4">
        <v>7405.9798689138579</v>
      </c>
      <c r="P221" s="4">
        <v>8640.309847066168</v>
      </c>
      <c r="Q221" s="4">
        <v>8640.309847066168</v>
      </c>
      <c r="R221" s="4">
        <v>8640.309847066168</v>
      </c>
      <c r="S221" s="4">
        <v>7405.9798689138579</v>
      </c>
      <c r="T221" s="4">
        <v>8640.309847066168</v>
      </c>
      <c r="U221" s="4">
        <v>8640.309847066168</v>
      </c>
      <c r="V221" s="4">
        <v>7405.9798689138579</v>
      </c>
    </row>
    <row r="222" spans="1:22" x14ac:dyDescent="0.3">
      <c r="A222" s="4">
        <v>12.8</v>
      </c>
      <c r="B222" s="4">
        <v>1010765.75</v>
      </c>
      <c r="C222" s="4">
        <v>801</v>
      </c>
      <c r="D222" s="4">
        <v>1261.8798377028713</v>
      </c>
      <c r="F222" s="4">
        <v>6</v>
      </c>
      <c r="G222" s="4">
        <v>7</v>
      </c>
      <c r="H222" s="4">
        <v>7</v>
      </c>
      <c r="I222" s="4">
        <v>7</v>
      </c>
      <c r="J222" s="4">
        <v>6</v>
      </c>
      <c r="K222" s="4">
        <v>7</v>
      </c>
      <c r="L222" s="4">
        <v>7</v>
      </c>
      <c r="M222" s="4">
        <v>6</v>
      </c>
      <c r="O222" s="4">
        <v>7571.2790262172275</v>
      </c>
      <c r="P222" s="4">
        <v>8833.1588639201</v>
      </c>
      <c r="Q222" s="4">
        <v>8833.1588639201</v>
      </c>
      <c r="R222" s="4">
        <v>8833.1588639201</v>
      </c>
      <c r="S222" s="4">
        <v>7571.2790262172275</v>
      </c>
      <c r="T222" s="4">
        <v>8833.1588639201</v>
      </c>
      <c r="U222" s="4">
        <v>8833.1588639201</v>
      </c>
      <c r="V222" s="4">
        <v>7571.2790262172275</v>
      </c>
    </row>
    <row r="223" spans="1:22" x14ac:dyDescent="0.3">
      <c r="A223" s="4">
        <v>13</v>
      </c>
      <c r="B223" s="4">
        <v>1000908.5625</v>
      </c>
      <c r="C223" s="4">
        <v>801</v>
      </c>
      <c r="D223" s="4">
        <v>1249.5737359550562</v>
      </c>
      <c r="F223" s="4">
        <v>6</v>
      </c>
      <c r="G223" s="4">
        <v>7</v>
      </c>
      <c r="H223" s="4">
        <v>7</v>
      </c>
      <c r="I223" s="4">
        <v>7</v>
      </c>
      <c r="J223" s="4">
        <v>6</v>
      </c>
      <c r="K223" s="4">
        <v>7</v>
      </c>
      <c r="L223" s="4">
        <v>7</v>
      </c>
      <c r="M223" s="4">
        <v>6</v>
      </c>
      <c r="O223" s="4">
        <v>7497.4424157303374</v>
      </c>
      <c r="P223" s="4">
        <v>8747.0161516853932</v>
      </c>
      <c r="Q223" s="4">
        <v>8747.0161516853932</v>
      </c>
      <c r="R223" s="4">
        <v>8747.0161516853932</v>
      </c>
      <c r="S223" s="4">
        <v>7497.4424157303374</v>
      </c>
      <c r="T223" s="4">
        <v>8747.0161516853932</v>
      </c>
      <c r="U223" s="4">
        <v>8747.0161516853932</v>
      </c>
      <c r="V223" s="4">
        <v>7497.4424157303374</v>
      </c>
    </row>
    <row r="224" spans="1:22" x14ac:dyDescent="0.3">
      <c r="A224" s="4">
        <v>13.2</v>
      </c>
      <c r="B224" s="4">
        <v>1000029.25</v>
      </c>
      <c r="C224" s="4">
        <v>801</v>
      </c>
      <c r="D224" s="4">
        <v>1248.4759675405742</v>
      </c>
      <c r="F224" s="4">
        <v>6</v>
      </c>
      <c r="G224" s="4">
        <v>7</v>
      </c>
      <c r="H224" s="4">
        <v>7</v>
      </c>
      <c r="I224" s="4">
        <v>7</v>
      </c>
      <c r="J224" s="4">
        <v>6</v>
      </c>
      <c r="K224" s="4">
        <v>7</v>
      </c>
      <c r="L224" s="4">
        <v>7</v>
      </c>
      <c r="M224" s="4">
        <v>6</v>
      </c>
      <c r="O224" s="4">
        <v>7490.8558052434455</v>
      </c>
      <c r="P224" s="4">
        <v>8739.3317727840185</v>
      </c>
      <c r="Q224" s="4">
        <v>8739.3317727840185</v>
      </c>
      <c r="R224" s="4">
        <v>8739.3317727840185</v>
      </c>
      <c r="S224" s="4">
        <v>7490.8558052434455</v>
      </c>
      <c r="T224" s="4">
        <v>8739.3317727840185</v>
      </c>
      <c r="U224" s="4">
        <v>8739.3317727840185</v>
      </c>
      <c r="V224" s="4">
        <v>7490.8558052434455</v>
      </c>
    </row>
    <row r="225" spans="1:22" x14ac:dyDescent="0.3">
      <c r="A225" s="4">
        <v>13.4</v>
      </c>
      <c r="B225" s="4">
        <v>968997.3125</v>
      </c>
      <c r="C225" s="4">
        <v>801</v>
      </c>
      <c r="D225" s="4">
        <v>1209.7344725343321</v>
      </c>
      <c r="F225" s="4">
        <v>6</v>
      </c>
      <c r="G225" s="4">
        <v>7</v>
      </c>
      <c r="H225" s="4">
        <v>7</v>
      </c>
      <c r="I225" s="4">
        <v>7</v>
      </c>
      <c r="J225" s="4">
        <v>6</v>
      </c>
      <c r="K225" s="4">
        <v>7</v>
      </c>
      <c r="L225" s="4">
        <v>7</v>
      </c>
      <c r="M225" s="4">
        <v>6</v>
      </c>
      <c r="O225" s="4">
        <v>7258.406835205993</v>
      </c>
      <c r="P225" s="4">
        <v>8468.1413077403249</v>
      </c>
      <c r="Q225" s="4">
        <v>8468.1413077403249</v>
      </c>
      <c r="R225" s="4">
        <v>8468.1413077403249</v>
      </c>
      <c r="S225" s="4">
        <v>7258.406835205993</v>
      </c>
      <c r="T225" s="4">
        <v>8468.1413077403249</v>
      </c>
      <c r="U225" s="4">
        <v>8468.1413077403249</v>
      </c>
      <c r="V225" s="4">
        <v>7258.406835205993</v>
      </c>
    </row>
    <row r="226" spans="1:22" x14ac:dyDescent="0.3">
      <c r="A226" s="4">
        <v>13.6</v>
      </c>
      <c r="B226" s="4">
        <v>1029171.6875</v>
      </c>
      <c r="C226" s="4">
        <v>801</v>
      </c>
      <c r="D226" s="4">
        <v>1284.858536204744</v>
      </c>
      <c r="F226" s="4">
        <v>6</v>
      </c>
      <c r="G226" s="4">
        <v>7</v>
      </c>
      <c r="H226" s="4">
        <v>7</v>
      </c>
      <c r="I226" s="4">
        <v>7</v>
      </c>
      <c r="J226" s="4">
        <v>6</v>
      </c>
      <c r="K226" s="4">
        <v>7</v>
      </c>
      <c r="L226" s="4">
        <v>7</v>
      </c>
      <c r="M226" s="4">
        <v>6</v>
      </c>
      <c r="O226" s="4">
        <v>7709.1512172284638</v>
      </c>
      <c r="P226" s="4">
        <v>8994.009753433209</v>
      </c>
      <c r="Q226" s="4">
        <v>8994.009753433209</v>
      </c>
      <c r="R226" s="4">
        <v>8994.009753433209</v>
      </c>
      <c r="S226" s="4">
        <v>7709.1512172284638</v>
      </c>
      <c r="T226" s="4">
        <v>8994.009753433209</v>
      </c>
      <c r="U226" s="4">
        <v>8994.009753433209</v>
      </c>
      <c r="V226" s="4">
        <v>7709.1512172284638</v>
      </c>
    </row>
    <row r="227" spans="1:22" x14ac:dyDescent="0.3">
      <c r="A227" s="4">
        <v>13.8</v>
      </c>
      <c r="B227" s="4">
        <v>944104.25</v>
      </c>
      <c r="C227" s="4">
        <v>801</v>
      </c>
      <c r="D227" s="4">
        <v>1178.6569912609239</v>
      </c>
      <c r="F227" s="4">
        <v>6</v>
      </c>
      <c r="G227" s="4">
        <v>7</v>
      </c>
      <c r="H227" s="4">
        <v>7</v>
      </c>
      <c r="I227" s="4">
        <v>7</v>
      </c>
      <c r="J227" s="4">
        <v>6</v>
      </c>
      <c r="K227" s="4">
        <v>7</v>
      </c>
      <c r="L227" s="4">
        <v>7</v>
      </c>
      <c r="M227" s="4">
        <v>6</v>
      </c>
      <c r="O227" s="4">
        <v>7071.9419475655432</v>
      </c>
      <c r="P227" s="4">
        <v>8250.5989388264679</v>
      </c>
      <c r="Q227" s="4">
        <v>8250.5989388264679</v>
      </c>
      <c r="R227" s="4">
        <v>8250.5989388264679</v>
      </c>
      <c r="S227" s="4">
        <v>7071.9419475655432</v>
      </c>
      <c r="T227" s="4">
        <v>8250.5989388264679</v>
      </c>
      <c r="U227" s="4">
        <v>8250.5989388264679</v>
      </c>
      <c r="V227" s="4">
        <v>7071.9419475655432</v>
      </c>
    </row>
    <row r="228" spans="1:22" x14ac:dyDescent="0.3">
      <c r="A228" s="4">
        <v>14</v>
      </c>
      <c r="B228" s="4">
        <v>983049.3125</v>
      </c>
      <c r="C228" s="4">
        <v>801</v>
      </c>
      <c r="D228" s="4">
        <v>1227.2775436953807</v>
      </c>
      <c r="F228" s="4">
        <v>6</v>
      </c>
      <c r="G228" s="4">
        <v>7</v>
      </c>
      <c r="H228" s="4">
        <v>7</v>
      </c>
      <c r="I228" s="4">
        <v>7</v>
      </c>
      <c r="J228" s="4">
        <v>6</v>
      </c>
      <c r="K228" s="4">
        <v>7</v>
      </c>
      <c r="L228" s="4">
        <v>7</v>
      </c>
      <c r="M228" s="4">
        <v>6</v>
      </c>
      <c r="O228" s="4">
        <v>7363.6652621722842</v>
      </c>
      <c r="P228" s="4">
        <v>8590.942805867664</v>
      </c>
      <c r="Q228" s="4">
        <v>8590.942805867664</v>
      </c>
      <c r="R228" s="4">
        <v>8590.942805867664</v>
      </c>
      <c r="S228" s="4">
        <v>7363.6652621722842</v>
      </c>
      <c r="T228" s="4">
        <v>8590.942805867664</v>
      </c>
      <c r="U228" s="4">
        <v>8590.942805867664</v>
      </c>
      <c r="V228" s="4">
        <v>7363.6652621722842</v>
      </c>
    </row>
    <row r="229" spans="1:22" x14ac:dyDescent="0.3">
      <c r="A229" s="4">
        <v>14.2</v>
      </c>
      <c r="B229" s="4">
        <v>997063.875</v>
      </c>
      <c r="C229" s="4">
        <v>801</v>
      </c>
      <c r="D229" s="4">
        <v>1244.7738764044943</v>
      </c>
      <c r="F229" s="4">
        <v>6</v>
      </c>
      <c r="G229" s="4">
        <v>7</v>
      </c>
      <c r="H229" s="4">
        <v>7</v>
      </c>
      <c r="I229" s="4">
        <v>7</v>
      </c>
      <c r="J229" s="4">
        <v>6</v>
      </c>
      <c r="K229" s="4">
        <v>7</v>
      </c>
      <c r="L229" s="4">
        <v>7</v>
      </c>
      <c r="M229" s="4">
        <v>6</v>
      </c>
      <c r="O229" s="4">
        <v>7468.643258426966</v>
      </c>
      <c r="P229" s="4">
        <v>8713.4171348314594</v>
      </c>
      <c r="Q229" s="4">
        <v>8713.4171348314594</v>
      </c>
      <c r="R229" s="4">
        <v>8713.4171348314594</v>
      </c>
      <c r="S229" s="4">
        <v>7468.643258426966</v>
      </c>
      <c r="T229" s="4">
        <v>8713.4171348314594</v>
      </c>
      <c r="U229" s="4">
        <v>8713.4171348314594</v>
      </c>
      <c r="V229" s="4">
        <v>7468.643258426966</v>
      </c>
    </row>
    <row r="230" spans="1:22" x14ac:dyDescent="0.3">
      <c r="A230" s="4">
        <v>14.4</v>
      </c>
      <c r="B230" s="4">
        <v>995337</v>
      </c>
      <c r="C230" s="4">
        <v>801</v>
      </c>
      <c r="D230" s="4">
        <v>1242.6179775280898</v>
      </c>
      <c r="F230" s="4">
        <v>6</v>
      </c>
      <c r="G230" s="4">
        <v>7</v>
      </c>
      <c r="H230" s="4">
        <v>7</v>
      </c>
      <c r="I230" s="4">
        <v>7</v>
      </c>
      <c r="J230" s="4">
        <v>6</v>
      </c>
      <c r="K230" s="4">
        <v>7</v>
      </c>
      <c r="L230" s="4">
        <v>7</v>
      </c>
      <c r="M230" s="4">
        <v>6</v>
      </c>
      <c r="O230" s="4">
        <v>7455.7078651685388</v>
      </c>
      <c r="P230" s="4">
        <v>8698.3258426966277</v>
      </c>
      <c r="Q230" s="4">
        <v>8698.3258426966277</v>
      </c>
      <c r="R230" s="4">
        <v>8698.3258426966277</v>
      </c>
      <c r="S230" s="4">
        <v>7455.7078651685388</v>
      </c>
      <c r="T230" s="4">
        <v>8698.3258426966277</v>
      </c>
      <c r="U230" s="4">
        <v>8698.3258426966277</v>
      </c>
      <c r="V230" s="4">
        <v>7455.7078651685388</v>
      </c>
    </row>
    <row r="231" spans="1:22" x14ac:dyDescent="0.3">
      <c r="A231" s="4">
        <v>14.6</v>
      </c>
      <c r="B231" s="4">
        <v>1022974.375</v>
      </c>
      <c r="C231" s="4">
        <v>801</v>
      </c>
      <c r="D231" s="4">
        <v>1277.1215667915105</v>
      </c>
      <c r="F231" s="4">
        <v>6</v>
      </c>
      <c r="G231" s="4">
        <v>7</v>
      </c>
      <c r="H231" s="4">
        <v>7</v>
      </c>
      <c r="I231" s="4">
        <v>7</v>
      </c>
      <c r="J231" s="4">
        <v>6</v>
      </c>
      <c r="K231" s="4">
        <v>7</v>
      </c>
      <c r="L231" s="4">
        <v>7</v>
      </c>
      <c r="M231" s="4">
        <v>6</v>
      </c>
      <c r="O231" s="4">
        <v>7662.7294007490636</v>
      </c>
      <c r="P231" s="4">
        <v>8939.850967540573</v>
      </c>
      <c r="Q231" s="4">
        <v>8939.850967540573</v>
      </c>
      <c r="R231" s="4">
        <v>8939.850967540573</v>
      </c>
      <c r="S231" s="4">
        <v>7662.7294007490636</v>
      </c>
      <c r="T231" s="4">
        <v>8939.850967540573</v>
      </c>
      <c r="U231" s="4">
        <v>8939.850967540573</v>
      </c>
      <c r="V231" s="4">
        <v>7662.7294007490636</v>
      </c>
    </row>
    <row r="232" spans="1:22" x14ac:dyDescent="0.3">
      <c r="A232" s="4">
        <v>14.8</v>
      </c>
      <c r="B232" s="4">
        <v>973506.875</v>
      </c>
      <c r="C232" s="4">
        <v>801</v>
      </c>
      <c r="D232" s="4">
        <v>1215.3643882646691</v>
      </c>
      <c r="F232" s="4">
        <v>6</v>
      </c>
      <c r="G232" s="4">
        <v>7</v>
      </c>
      <c r="H232" s="4">
        <v>7</v>
      </c>
      <c r="I232" s="4">
        <v>7</v>
      </c>
      <c r="J232" s="4">
        <v>6</v>
      </c>
      <c r="K232" s="4">
        <v>7</v>
      </c>
      <c r="L232" s="4">
        <v>7</v>
      </c>
      <c r="M232" s="4">
        <v>6</v>
      </c>
      <c r="O232" s="4">
        <v>7292.1863295880139</v>
      </c>
      <c r="P232" s="4">
        <v>8507.5507178526841</v>
      </c>
      <c r="Q232" s="4">
        <v>8507.5507178526841</v>
      </c>
      <c r="R232" s="4">
        <v>8507.5507178526841</v>
      </c>
      <c r="S232" s="4">
        <v>7292.1863295880139</v>
      </c>
      <c r="T232" s="4">
        <v>8507.5507178526841</v>
      </c>
      <c r="U232" s="4">
        <v>8507.5507178526841</v>
      </c>
      <c r="V232" s="4">
        <v>7292.1863295880139</v>
      </c>
    </row>
    <row r="233" spans="1:22" x14ac:dyDescent="0.3">
      <c r="A233" s="4">
        <v>15</v>
      </c>
      <c r="B233" s="4">
        <v>1005830.5</v>
      </c>
      <c r="C233" s="4">
        <v>801</v>
      </c>
      <c r="D233" s="4">
        <v>1255.7184769038702</v>
      </c>
      <c r="F233" s="4">
        <v>6</v>
      </c>
      <c r="G233" s="4">
        <v>7</v>
      </c>
      <c r="H233" s="4">
        <v>7</v>
      </c>
      <c r="I233" s="4">
        <v>7</v>
      </c>
      <c r="J233" s="4">
        <v>6</v>
      </c>
      <c r="K233" s="4">
        <v>7</v>
      </c>
      <c r="L233" s="4">
        <v>7</v>
      </c>
      <c r="M233" s="4">
        <v>6</v>
      </c>
      <c r="O233" s="4">
        <v>7534.3108614232206</v>
      </c>
      <c r="P233" s="4">
        <v>8790.029338327091</v>
      </c>
      <c r="Q233" s="4">
        <v>8790.029338327091</v>
      </c>
      <c r="R233" s="4">
        <v>8790.029338327091</v>
      </c>
      <c r="S233" s="4">
        <v>7534.3108614232206</v>
      </c>
      <c r="T233" s="4">
        <v>8790.029338327091</v>
      </c>
      <c r="U233" s="4">
        <v>8790.029338327091</v>
      </c>
      <c r="V233" s="4">
        <v>7534.3108614232206</v>
      </c>
    </row>
    <row r="234" spans="1:22" x14ac:dyDescent="0.3">
      <c r="A234" s="4">
        <v>15.2</v>
      </c>
      <c r="B234" s="4">
        <v>1031950.8125</v>
      </c>
      <c r="C234" s="4">
        <v>801</v>
      </c>
      <c r="D234" s="4">
        <v>1288.3281054931335</v>
      </c>
      <c r="F234" s="4">
        <v>6</v>
      </c>
      <c r="G234" s="4">
        <v>7</v>
      </c>
      <c r="H234" s="4">
        <v>7</v>
      </c>
      <c r="I234" s="4">
        <v>7</v>
      </c>
      <c r="J234" s="4">
        <v>6</v>
      </c>
      <c r="K234" s="4">
        <v>7</v>
      </c>
      <c r="L234" s="4">
        <v>7</v>
      </c>
      <c r="M234" s="4">
        <v>6</v>
      </c>
      <c r="O234" s="4">
        <v>7729.9686329588012</v>
      </c>
      <c r="P234" s="4">
        <v>9018.2967384519343</v>
      </c>
      <c r="Q234" s="4">
        <v>9018.2967384519343</v>
      </c>
      <c r="R234" s="4">
        <v>9018.2967384519343</v>
      </c>
      <c r="S234" s="4">
        <v>7729.9686329588012</v>
      </c>
      <c r="T234" s="4">
        <v>9018.2967384519343</v>
      </c>
      <c r="U234" s="4">
        <v>9018.2967384519343</v>
      </c>
      <c r="V234" s="4">
        <v>7729.9686329588012</v>
      </c>
    </row>
    <row r="235" spans="1:22" x14ac:dyDescent="0.3">
      <c r="A235" s="4">
        <v>15.4</v>
      </c>
      <c r="B235" s="4">
        <v>981083.375</v>
      </c>
      <c r="C235" s="4">
        <v>801</v>
      </c>
      <c r="D235" s="4">
        <v>1224.8231897627966</v>
      </c>
      <c r="F235" s="4">
        <v>6</v>
      </c>
      <c r="G235" s="4">
        <v>7</v>
      </c>
      <c r="H235" s="4">
        <v>7</v>
      </c>
      <c r="I235" s="4">
        <v>7</v>
      </c>
      <c r="J235" s="4">
        <v>6</v>
      </c>
      <c r="K235" s="4">
        <v>7</v>
      </c>
      <c r="L235" s="4">
        <v>7</v>
      </c>
      <c r="M235" s="4">
        <v>6</v>
      </c>
      <c r="O235" s="4">
        <v>7348.9391385767794</v>
      </c>
      <c r="P235" s="4">
        <v>8573.7623283395769</v>
      </c>
      <c r="Q235" s="4">
        <v>8573.7623283395769</v>
      </c>
      <c r="R235" s="4">
        <v>8573.7623283395769</v>
      </c>
      <c r="S235" s="4">
        <v>7348.9391385767794</v>
      </c>
      <c r="T235" s="4">
        <v>8573.7623283395769</v>
      </c>
      <c r="U235" s="4">
        <v>8573.7623283395769</v>
      </c>
      <c r="V235" s="4">
        <v>7348.9391385767794</v>
      </c>
    </row>
    <row r="236" spans="1:22" x14ac:dyDescent="0.3">
      <c r="A236" s="4">
        <v>15.6</v>
      </c>
      <c r="B236" s="4">
        <v>966847.375</v>
      </c>
      <c r="C236" s="4">
        <v>801</v>
      </c>
      <c r="D236" s="4">
        <v>1207.0504057428216</v>
      </c>
      <c r="F236" s="4">
        <v>6</v>
      </c>
      <c r="G236" s="4">
        <v>7</v>
      </c>
      <c r="H236" s="4">
        <v>7</v>
      </c>
      <c r="I236" s="4">
        <v>7</v>
      </c>
      <c r="J236" s="4">
        <v>6</v>
      </c>
      <c r="K236" s="4">
        <v>7</v>
      </c>
      <c r="L236" s="4">
        <v>7</v>
      </c>
      <c r="M236" s="4">
        <v>6</v>
      </c>
      <c r="O236" s="4">
        <v>7242.3024344569294</v>
      </c>
      <c r="P236" s="4">
        <v>8449.3528401997501</v>
      </c>
      <c r="Q236" s="4">
        <v>8449.3528401997501</v>
      </c>
      <c r="R236" s="4">
        <v>8449.3528401997501</v>
      </c>
      <c r="S236" s="4">
        <v>7242.3024344569294</v>
      </c>
      <c r="T236" s="4">
        <v>8449.3528401997501</v>
      </c>
      <c r="U236" s="4">
        <v>8449.3528401997501</v>
      </c>
      <c r="V236" s="4">
        <v>7242.3024344569294</v>
      </c>
    </row>
    <row r="237" spans="1:22" x14ac:dyDescent="0.3">
      <c r="A237" s="4">
        <v>15.8</v>
      </c>
      <c r="B237" s="4">
        <v>983105.75</v>
      </c>
      <c r="C237" s="4">
        <v>801</v>
      </c>
      <c r="D237" s="4">
        <v>1227.348002496879</v>
      </c>
      <c r="F237" s="4">
        <v>6</v>
      </c>
      <c r="G237" s="4">
        <v>7</v>
      </c>
      <c r="H237" s="4">
        <v>7</v>
      </c>
      <c r="I237" s="4">
        <v>7</v>
      </c>
      <c r="J237" s="4">
        <v>6</v>
      </c>
      <c r="K237" s="4">
        <v>7</v>
      </c>
      <c r="L237" s="4">
        <v>7</v>
      </c>
      <c r="M237" s="4">
        <v>6</v>
      </c>
      <c r="O237" s="4">
        <v>7364.0880149812738</v>
      </c>
      <c r="P237" s="4">
        <v>8591.4360174781523</v>
      </c>
      <c r="Q237" s="4">
        <v>8591.4360174781523</v>
      </c>
      <c r="R237" s="4">
        <v>8591.4360174781523</v>
      </c>
      <c r="S237" s="4">
        <v>7364.0880149812738</v>
      </c>
      <c r="T237" s="4">
        <v>8591.4360174781523</v>
      </c>
      <c r="U237" s="4">
        <v>8591.4360174781523</v>
      </c>
      <c r="V237" s="4">
        <v>7364.0880149812738</v>
      </c>
    </row>
    <row r="238" spans="1:22" x14ac:dyDescent="0.3">
      <c r="A238" s="4">
        <v>16</v>
      </c>
      <c r="B238" s="4">
        <v>1010099.8125</v>
      </c>
      <c r="C238" s="4">
        <v>801</v>
      </c>
      <c r="D238" s="4">
        <v>1261.0484550561798</v>
      </c>
      <c r="F238" s="4">
        <v>6</v>
      </c>
      <c r="G238" s="4">
        <v>7</v>
      </c>
      <c r="H238" s="4">
        <v>7</v>
      </c>
      <c r="I238" s="4">
        <v>7</v>
      </c>
      <c r="J238" s="4">
        <v>6</v>
      </c>
      <c r="K238" s="4">
        <v>7</v>
      </c>
      <c r="L238" s="4">
        <v>7</v>
      </c>
      <c r="M238" s="4">
        <v>6</v>
      </c>
      <c r="O238" s="4">
        <v>7566.2907303370794</v>
      </c>
      <c r="P238" s="4">
        <v>8827.339185393259</v>
      </c>
      <c r="Q238" s="4">
        <v>8827.339185393259</v>
      </c>
      <c r="R238" s="4">
        <v>8827.339185393259</v>
      </c>
      <c r="S238" s="4">
        <v>7566.2907303370794</v>
      </c>
      <c r="T238" s="4">
        <v>8827.339185393259</v>
      </c>
      <c r="U238" s="4">
        <v>8827.339185393259</v>
      </c>
      <c r="V238" s="4">
        <v>7566.2907303370794</v>
      </c>
    </row>
    <row r="239" spans="1:22" x14ac:dyDescent="0.3">
      <c r="A239" s="4">
        <v>16.2</v>
      </c>
      <c r="B239" s="4">
        <v>1011038.125</v>
      </c>
      <c r="C239" s="4">
        <v>801</v>
      </c>
      <c r="D239" s="4">
        <v>1262.2198813982523</v>
      </c>
      <c r="F239" s="4">
        <v>6</v>
      </c>
      <c r="G239" s="4">
        <v>7</v>
      </c>
      <c r="H239" s="4">
        <v>7</v>
      </c>
      <c r="I239" s="4">
        <v>7</v>
      </c>
      <c r="J239" s="4">
        <v>6</v>
      </c>
      <c r="K239" s="4">
        <v>7</v>
      </c>
      <c r="L239" s="4">
        <v>7</v>
      </c>
      <c r="M239" s="4">
        <v>6</v>
      </c>
      <c r="O239" s="4">
        <v>7573.3192883895135</v>
      </c>
      <c r="P239" s="4">
        <v>8835.5391697877658</v>
      </c>
      <c r="Q239" s="4">
        <v>8835.5391697877658</v>
      </c>
      <c r="R239" s="4">
        <v>8835.5391697877658</v>
      </c>
      <c r="S239" s="4">
        <v>7573.3192883895135</v>
      </c>
      <c r="T239" s="4">
        <v>8835.5391697877658</v>
      </c>
      <c r="U239" s="4">
        <v>8835.5391697877658</v>
      </c>
      <c r="V239" s="4">
        <v>7573.3192883895135</v>
      </c>
    </row>
    <row r="240" spans="1:22" x14ac:dyDescent="0.3">
      <c r="A240" s="4">
        <v>16.399999999999999</v>
      </c>
      <c r="B240" s="4">
        <v>962333.1875</v>
      </c>
      <c r="C240" s="4">
        <v>801</v>
      </c>
      <c r="D240" s="4">
        <v>1201.414715980025</v>
      </c>
      <c r="F240" s="4">
        <v>6</v>
      </c>
      <c r="G240" s="4">
        <v>7</v>
      </c>
      <c r="H240" s="4">
        <v>7</v>
      </c>
      <c r="I240" s="4">
        <v>7</v>
      </c>
      <c r="J240" s="4">
        <v>6</v>
      </c>
      <c r="K240" s="4">
        <v>7</v>
      </c>
      <c r="L240" s="4">
        <v>7</v>
      </c>
      <c r="M240" s="4">
        <v>6</v>
      </c>
      <c r="O240" s="4">
        <v>7208.48829588015</v>
      </c>
      <c r="P240" s="4">
        <v>8409.903011860175</v>
      </c>
      <c r="Q240" s="4">
        <v>8409.903011860175</v>
      </c>
      <c r="R240" s="4">
        <v>8409.903011860175</v>
      </c>
      <c r="S240" s="4">
        <v>7208.48829588015</v>
      </c>
      <c r="T240" s="4">
        <v>8409.903011860175</v>
      </c>
      <c r="U240" s="4">
        <v>8409.903011860175</v>
      </c>
      <c r="V240" s="4">
        <v>7208.48829588015</v>
      </c>
    </row>
    <row r="241" spans="1:22" x14ac:dyDescent="0.3">
      <c r="A241" s="4">
        <v>16.600000000000001</v>
      </c>
      <c r="B241" s="4">
        <v>1012797.75</v>
      </c>
      <c r="C241" s="4">
        <v>801</v>
      </c>
      <c r="D241" s="4">
        <v>1264.4166666666667</v>
      </c>
      <c r="F241" s="4">
        <v>6</v>
      </c>
      <c r="G241" s="4">
        <v>7</v>
      </c>
      <c r="H241" s="4">
        <v>7</v>
      </c>
      <c r="I241" s="4">
        <v>7</v>
      </c>
      <c r="J241" s="4">
        <v>6</v>
      </c>
      <c r="K241" s="4">
        <v>7</v>
      </c>
      <c r="L241" s="4">
        <v>7</v>
      </c>
      <c r="M241" s="4">
        <v>6</v>
      </c>
      <c r="O241" s="4">
        <v>7586.5</v>
      </c>
      <c r="P241" s="4">
        <v>8850.9166666666679</v>
      </c>
      <c r="Q241" s="4">
        <v>8850.9166666666679</v>
      </c>
      <c r="R241" s="4">
        <v>8850.9166666666679</v>
      </c>
      <c r="S241" s="4">
        <v>7586.5</v>
      </c>
      <c r="T241" s="4">
        <v>8850.9166666666679</v>
      </c>
      <c r="U241" s="4">
        <v>8850.9166666666679</v>
      </c>
      <c r="V241" s="4">
        <v>7586.5</v>
      </c>
    </row>
    <row r="242" spans="1:22" x14ac:dyDescent="0.3">
      <c r="A242" s="4">
        <v>16.8</v>
      </c>
      <c r="B242" s="4">
        <v>948842.375</v>
      </c>
      <c r="C242" s="4">
        <v>801</v>
      </c>
      <c r="D242" s="4">
        <v>1184.5722534332085</v>
      </c>
      <c r="F242" s="4">
        <v>6</v>
      </c>
      <c r="G242" s="4">
        <v>7</v>
      </c>
      <c r="H242" s="4">
        <v>7</v>
      </c>
      <c r="I242" s="4">
        <v>7</v>
      </c>
      <c r="J242" s="4">
        <v>6</v>
      </c>
      <c r="K242" s="4">
        <v>7</v>
      </c>
      <c r="L242" s="4">
        <v>7</v>
      </c>
      <c r="M242" s="4">
        <v>6</v>
      </c>
      <c r="O242" s="4">
        <v>7107.4335205992511</v>
      </c>
      <c r="P242" s="4">
        <v>8292.0057740324592</v>
      </c>
      <c r="Q242" s="4">
        <v>8292.0057740324592</v>
      </c>
      <c r="R242" s="4">
        <v>8292.0057740324592</v>
      </c>
      <c r="S242" s="4">
        <v>7107.4335205992511</v>
      </c>
      <c r="T242" s="4">
        <v>8292.0057740324592</v>
      </c>
      <c r="U242" s="4">
        <v>8292.0057740324592</v>
      </c>
      <c r="V242" s="4">
        <v>7107.4335205992511</v>
      </c>
    </row>
    <row r="243" spans="1:22" x14ac:dyDescent="0.3">
      <c r="A243" s="4">
        <v>17</v>
      </c>
      <c r="B243" s="4">
        <v>1024648.8125</v>
      </c>
      <c r="C243" s="4">
        <v>801</v>
      </c>
      <c r="D243" s="4">
        <v>1279.2120006242196</v>
      </c>
      <c r="F243" s="4">
        <v>6</v>
      </c>
      <c r="G243" s="4">
        <v>7</v>
      </c>
      <c r="H243" s="4">
        <v>7</v>
      </c>
      <c r="I243" s="4">
        <v>7</v>
      </c>
      <c r="J243" s="4">
        <v>6</v>
      </c>
      <c r="K243" s="4">
        <v>7</v>
      </c>
      <c r="L243" s="4">
        <v>7</v>
      </c>
      <c r="M243" s="4">
        <v>6</v>
      </c>
      <c r="O243" s="4">
        <v>7675.2720037453182</v>
      </c>
      <c r="P243" s="4">
        <v>8954.4840043695367</v>
      </c>
      <c r="Q243" s="4">
        <v>8954.4840043695367</v>
      </c>
      <c r="R243" s="4">
        <v>8954.4840043695367</v>
      </c>
      <c r="S243" s="4">
        <v>7675.2720037453182</v>
      </c>
      <c r="T243" s="4">
        <v>8954.4840043695367</v>
      </c>
      <c r="U243" s="4">
        <v>8954.4840043695367</v>
      </c>
      <c r="V243" s="4">
        <v>7675.2720037453182</v>
      </c>
    </row>
    <row r="244" spans="1:22" x14ac:dyDescent="0.3">
      <c r="A244" s="4">
        <v>17.2</v>
      </c>
      <c r="B244" s="4">
        <v>983453.375</v>
      </c>
      <c r="C244" s="4">
        <v>801</v>
      </c>
      <c r="D244" s="4">
        <v>1227.7819912609239</v>
      </c>
      <c r="F244" s="4">
        <v>6</v>
      </c>
      <c r="G244" s="4">
        <v>7</v>
      </c>
      <c r="H244" s="4">
        <v>7</v>
      </c>
      <c r="I244" s="4">
        <v>7</v>
      </c>
      <c r="J244" s="4">
        <v>6</v>
      </c>
      <c r="K244" s="4">
        <v>7</v>
      </c>
      <c r="L244" s="4">
        <v>7</v>
      </c>
      <c r="M244" s="4">
        <v>6</v>
      </c>
      <c r="O244" s="4">
        <v>7366.6919475655432</v>
      </c>
      <c r="P244" s="4">
        <v>8594.4739388264679</v>
      </c>
      <c r="Q244" s="4">
        <v>8594.4739388264679</v>
      </c>
      <c r="R244" s="4">
        <v>8594.4739388264679</v>
      </c>
      <c r="S244" s="4">
        <v>7366.6919475655432</v>
      </c>
      <c r="T244" s="4">
        <v>8594.4739388264679</v>
      </c>
      <c r="U244" s="4">
        <v>8594.4739388264679</v>
      </c>
      <c r="V244" s="4">
        <v>7366.6919475655432</v>
      </c>
    </row>
    <row r="245" spans="1:22" x14ac:dyDescent="0.3">
      <c r="A245" s="4">
        <v>17.399999999999999</v>
      </c>
      <c r="B245" s="4">
        <v>1036447.4375</v>
      </c>
      <c r="C245" s="4">
        <v>801</v>
      </c>
      <c r="D245" s="4">
        <v>1293.9418695380773</v>
      </c>
      <c r="F245" s="4">
        <v>6</v>
      </c>
      <c r="G245" s="4">
        <v>7</v>
      </c>
      <c r="H245" s="4">
        <v>7</v>
      </c>
      <c r="I245" s="4">
        <v>7</v>
      </c>
      <c r="J245" s="4">
        <v>6</v>
      </c>
      <c r="K245" s="4">
        <v>7</v>
      </c>
      <c r="L245" s="4">
        <v>7</v>
      </c>
      <c r="M245" s="4">
        <v>6</v>
      </c>
      <c r="O245" s="4">
        <v>7763.6512172284638</v>
      </c>
      <c r="P245" s="4">
        <v>9057.5930867665411</v>
      </c>
      <c r="Q245" s="4">
        <v>9057.5930867665411</v>
      </c>
      <c r="R245" s="4">
        <v>9057.5930867665411</v>
      </c>
      <c r="S245" s="4">
        <v>7763.6512172284638</v>
      </c>
      <c r="T245" s="4">
        <v>9057.5930867665411</v>
      </c>
      <c r="U245" s="4">
        <v>9057.5930867665411</v>
      </c>
      <c r="V245" s="4">
        <v>7763.6512172284638</v>
      </c>
    </row>
    <row r="246" spans="1:22" x14ac:dyDescent="0.3">
      <c r="A246" s="4">
        <v>17.600000000000001</v>
      </c>
      <c r="B246" s="4">
        <v>1053191.5</v>
      </c>
      <c r="C246" s="4">
        <v>801</v>
      </c>
      <c r="D246" s="4">
        <v>1314.8458177278403</v>
      </c>
      <c r="F246" s="4">
        <v>6</v>
      </c>
      <c r="G246" s="4">
        <v>7</v>
      </c>
      <c r="H246" s="4">
        <v>7</v>
      </c>
      <c r="I246" s="4">
        <v>7</v>
      </c>
      <c r="J246" s="4">
        <v>6</v>
      </c>
      <c r="K246" s="4">
        <v>7</v>
      </c>
      <c r="L246" s="4">
        <v>7</v>
      </c>
      <c r="M246" s="4">
        <v>6</v>
      </c>
      <c r="O246" s="4">
        <v>7889.0749063670419</v>
      </c>
      <c r="P246" s="4">
        <v>9203.9207240948817</v>
      </c>
      <c r="Q246" s="4">
        <v>9203.9207240948817</v>
      </c>
      <c r="R246" s="4">
        <v>9203.9207240948817</v>
      </c>
      <c r="S246" s="4">
        <v>7889.0749063670419</v>
      </c>
      <c r="T246" s="4">
        <v>9203.9207240948817</v>
      </c>
      <c r="U246" s="4">
        <v>9203.9207240948817</v>
      </c>
      <c r="V246" s="4">
        <v>7889.0749063670419</v>
      </c>
    </row>
    <row r="247" spans="1:22" x14ac:dyDescent="0.3">
      <c r="A247" s="4">
        <v>17.8</v>
      </c>
      <c r="B247" s="4">
        <v>985132.875</v>
      </c>
      <c r="C247" s="4">
        <v>801</v>
      </c>
      <c r="D247" s="4">
        <v>1229.878745318352</v>
      </c>
      <c r="F247" s="4">
        <v>6</v>
      </c>
      <c r="G247" s="4">
        <v>7</v>
      </c>
      <c r="H247" s="4">
        <v>7</v>
      </c>
      <c r="I247" s="4">
        <v>7</v>
      </c>
      <c r="J247" s="4">
        <v>6</v>
      </c>
      <c r="K247" s="4">
        <v>7</v>
      </c>
      <c r="L247" s="4">
        <v>7</v>
      </c>
      <c r="M247" s="4">
        <v>6</v>
      </c>
      <c r="O247" s="4">
        <v>7379.2724719101116</v>
      </c>
      <c r="P247" s="4">
        <v>8609.1512172284638</v>
      </c>
      <c r="Q247" s="4">
        <v>8609.1512172284638</v>
      </c>
      <c r="R247" s="4">
        <v>8609.1512172284638</v>
      </c>
      <c r="S247" s="4">
        <v>7379.2724719101116</v>
      </c>
      <c r="T247" s="4">
        <v>8609.1512172284638</v>
      </c>
      <c r="U247" s="4">
        <v>8609.1512172284638</v>
      </c>
      <c r="V247" s="4">
        <v>7379.2724719101116</v>
      </c>
    </row>
    <row r="248" spans="1:22" x14ac:dyDescent="0.3">
      <c r="A248" s="4">
        <v>18</v>
      </c>
      <c r="B248" s="4">
        <v>981570.8125</v>
      </c>
      <c r="C248" s="4">
        <v>801</v>
      </c>
      <c r="D248" s="4">
        <v>1225.4317259675406</v>
      </c>
      <c r="F248" s="4">
        <v>6</v>
      </c>
      <c r="G248" s="4">
        <v>7</v>
      </c>
      <c r="H248" s="4">
        <v>7</v>
      </c>
      <c r="I248" s="4">
        <v>7</v>
      </c>
      <c r="J248" s="4">
        <v>6</v>
      </c>
      <c r="K248" s="4">
        <v>7</v>
      </c>
      <c r="L248" s="4">
        <v>7</v>
      </c>
      <c r="M248" s="4">
        <v>6</v>
      </c>
      <c r="O248" s="4">
        <v>7352.5903558052432</v>
      </c>
      <c r="P248" s="4">
        <v>8578.0220817727841</v>
      </c>
      <c r="Q248" s="4">
        <v>8578.0220817727841</v>
      </c>
      <c r="R248" s="4">
        <v>8578.0220817727841</v>
      </c>
      <c r="S248" s="4">
        <v>7352.5903558052432</v>
      </c>
      <c r="T248" s="4">
        <v>8578.0220817727841</v>
      </c>
      <c r="U248" s="4">
        <v>8578.0220817727841</v>
      </c>
      <c r="V248" s="4">
        <v>7352.5903558052432</v>
      </c>
    </row>
    <row r="249" spans="1:22" x14ac:dyDescent="0.3">
      <c r="A249" s="4">
        <v>18.2</v>
      </c>
      <c r="B249" s="4">
        <v>1001078.5</v>
      </c>
      <c r="C249" s="4">
        <v>801</v>
      </c>
      <c r="D249" s="4">
        <v>1249.7858926342071</v>
      </c>
      <c r="F249" s="4">
        <v>6</v>
      </c>
      <c r="G249" s="4">
        <v>7</v>
      </c>
      <c r="H249" s="4">
        <v>7</v>
      </c>
      <c r="I249" s="4">
        <v>7</v>
      </c>
      <c r="J249" s="4">
        <v>6</v>
      </c>
      <c r="K249" s="4">
        <v>7</v>
      </c>
      <c r="L249" s="4">
        <v>7</v>
      </c>
      <c r="M249" s="4">
        <v>6</v>
      </c>
      <c r="O249" s="4">
        <v>7498.7153558052432</v>
      </c>
      <c r="P249" s="4">
        <v>8748.5012484394501</v>
      </c>
      <c r="Q249" s="4">
        <v>8748.5012484394501</v>
      </c>
      <c r="R249" s="4">
        <v>8748.5012484394501</v>
      </c>
      <c r="S249" s="4">
        <v>7498.7153558052432</v>
      </c>
      <c r="T249" s="4">
        <v>8748.5012484394501</v>
      </c>
      <c r="U249" s="4">
        <v>8748.5012484394501</v>
      </c>
      <c r="V249" s="4">
        <v>7498.7153558052432</v>
      </c>
    </row>
    <row r="250" spans="1:22" x14ac:dyDescent="0.3">
      <c r="A250" s="4">
        <v>18.399999999999999</v>
      </c>
      <c r="B250" s="4">
        <v>987001.3125</v>
      </c>
      <c r="C250" s="4">
        <v>801</v>
      </c>
      <c r="D250" s="4">
        <v>1232.2113764044943</v>
      </c>
      <c r="F250" s="4">
        <v>6</v>
      </c>
      <c r="G250" s="4">
        <v>7</v>
      </c>
      <c r="H250" s="4">
        <v>7</v>
      </c>
      <c r="I250" s="4">
        <v>7</v>
      </c>
      <c r="J250" s="4">
        <v>6</v>
      </c>
      <c r="K250" s="4">
        <v>7</v>
      </c>
      <c r="L250" s="4">
        <v>7</v>
      </c>
      <c r="M250" s="4">
        <v>6</v>
      </c>
      <c r="O250" s="4">
        <v>7393.268258426966</v>
      </c>
      <c r="P250" s="4">
        <v>8625.4796348314594</v>
      </c>
      <c r="Q250" s="4">
        <v>8625.4796348314594</v>
      </c>
      <c r="R250" s="4">
        <v>8625.4796348314594</v>
      </c>
      <c r="S250" s="4">
        <v>7393.268258426966</v>
      </c>
      <c r="T250" s="4">
        <v>8625.4796348314594</v>
      </c>
      <c r="U250" s="4">
        <v>8625.4796348314594</v>
      </c>
      <c r="V250" s="4">
        <v>7393.268258426966</v>
      </c>
    </row>
    <row r="251" spans="1:22" x14ac:dyDescent="0.3">
      <c r="A251" s="4">
        <v>18.600000000000001</v>
      </c>
      <c r="B251" s="4">
        <v>1020429.0625</v>
      </c>
      <c r="C251" s="4">
        <v>801</v>
      </c>
      <c r="D251" s="4">
        <v>1273.9438982521847</v>
      </c>
      <c r="F251" s="4">
        <v>6</v>
      </c>
      <c r="G251" s="4">
        <v>7</v>
      </c>
      <c r="H251" s="4">
        <v>7</v>
      </c>
      <c r="I251" s="4">
        <v>7</v>
      </c>
      <c r="J251" s="4">
        <v>6</v>
      </c>
      <c r="K251" s="4">
        <v>7</v>
      </c>
      <c r="L251" s="4">
        <v>7</v>
      </c>
      <c r="M251" s="4">
        <v>6</v>
      </c>
      <c r="O251" s="4">
        <v>7643.6633895131081</v>
      </c>
      <c r="P251" s="4">
        <v>8917.6072877652932</v>
      </c>
      <c r="Q251" s="4">
        <v>8917.6072877652932</v>
      </c>
      <c r="R251" s="4">
        <v>8917.6072877652932</v>
      </c>
      <c r="S251" s="4">
        <v>7643.6633895131081</v>
      </c>
      <c r="T251" s="4">
        <v>8917.6072877652932</v>
      </c>
      <c r="U251" s="4">
        <v>8917.6072877652932</v>
      </c>
      <c r="V251" s="4">
        <v>7643.6633895131081</v>
      </c>
    </row>
    <row r="252" spans="1:22" x14ac:dyDescent="0.3">
      <c r="A252" s="4">
        <v>18.8</v>
      </c>
      <c r="B252" s="4">
        <v>969927.4375</v>
      </c>
      <c r="C252" s="4">
        <v>801</v>
      </c>
      <c r="D252" s="4">
        <v>1210.895677278402</v>
      </c>
      <c r="F252" s="4">
        <v>6</v>
      </c>
      <c r="G252" s="4">
        <v>7</v>
      </c>
      <c r="H252" s="4">
        <v>7</v>
      </c>
      <c r="I252" s="4">
        <v>7</v>
      </c>
      <c r="J252" s="4">
        <v>6</v>
      </c>
      <c r="K252" s="4">
        <v>7</v>
      </c>
      <c r="L252" s="4">
        <v>7</v>
      </c>
      <c r="M252" s="4">
        <v>6</v>
      </c>
      <c r="O252" s="4">
        <v>7265.3740636704115</v>
      </c>
      <c r="P252" s="4">
        <v>8476.2697409488137</v>
      </c>
      <c r="Q252" s="4">
        <v>8476.2697409488137</v>
      </c>
      <c r="R252" s="4">
        <v>8476.2697409488137</v>
      </c>
      <c r="S252" s="4">
        <v>7265.3740636704115</v>
      </c>
      <c r="T252" s="4">
        <v>8476.2697409488137</v>
      </c>
      <c r="U252" s="4">
        <v>8476.2697409488137</v>
      </c>
      <c r="V252" s="4">
        <v>7265.3740636704115</v>
      </c>
    </row>
    <row r="253" spans="1:22" x14ac:dyDescent="0.3">
      <c r="A253" s="4">
        <v>19</v>
      </c>
      <c r="B253" s="4">
        <v>1006478.75</v>
      </c>
      <c r="C253" s="4">
        <v>801</v>
      </c>
      <c r="D253" s="4">
        <v>1256.5277777777778</v>
      </c>
      <c r="F253" s="4">
        <v>6</v>
      </c>
      <c r="G253" s="4">
        <v>7</v>
      </c>
      <c r="H253" s="4">
        <v>7</v>
      </c>
      <c r="I253" s="4">
        <v>7</v>
      </c>
      <c r="J253" s="4">
        <v>6</v>
      </c>
      <c r="K253" s="4">
        <v>7</v>
      </c>
      <c r="L253" s="4">
        <v>7</v>
      </c>
      <c r="M253" s="4">
        <v>6</v>
      </c>
      <c r="O253" s="4">
        <v>7539.166666666667</v>
      </c>
      <c r="P253" s="4">
        <v>8795.6944444444453</v>
      </c>
      <c r="Q253" s="4">
        <v>8795.6944444444453</v>
      </c>
      <c r="R253" s="4">
        <v>8795.6944444444453</v>
      </c>
      <c r="S253" s="4">
        <v>7539.166666666667</v>
      </c>
      <c r="T253" s="4">
        <v>8795.6944444444453</v>
      </c>
      <c r="U253" s="4">
        <v>8795.6944444444453</v>
      </c>
      <c r="V253" s="4">
        <v>7539.166666666667</v>
      </c>
    </row>
    <row r="254" spans="1:22" x14ac:dyDescent="0.3">
      <c r="A254" s="4">
        <v>19.2</v>
      </c>
      <c r="B254" s="4">
        <v>1008055.125</v>
      </c>
      <c r="C254" s="4">
        <v>801</v>
      </c>
      <c r="D254" s="4">
        <v>1258.495786516854</v>
      </c>
      <c r="F254" s="4">
        <v>6</v>
      </c>
      <c r="G254" s="4">
        <v>7</v>
      </c>
      <c r="H254" s="4">
        <v>7</v>
      </c>
      <c r="I254" s="4">
        <v>7</v>
      </c>
      <c r="J254" s="4">
        <v>6</v>
      </c>
      <c r="K254" s="4">
        <v>7</v>
      </c>
      <c r="L254" s="4">
        <v>7</v>
      </c>
      <c r="M254" s="4">
        <v>6</v>
      </c>
      <c r="O254" s="4">
        <v>7550.9747191011238</v>
      </c>
      <c r="P254" s="4">
        <v>8809.4705056179773</v>
      </c>
      <c r="Q254" s="4">
        <v>8809.4705056179773</v>
      </c>
      <c r="R254" s="4">
        <v>8809.4705056179773</v>
      </c>
      <c r="S254" s="4">
        <v>7550.9747191011238</v>
      </c>
      <c r="T254" s="4">
        <v>8809.4705056179773</v>
      </c>
      <c r="U254" s="4">
        <v>8809.4705056179773</v>
      </c>
      <c r="V254" s="4">
        <v>7550.9747191011238</v>
      </c>
    </row>
    <row r="255" spans="1:22" x14ac:dyDescent="0.3">
      <c r="A255" s="4">
        <v>19.399999999999999</v>
      </c>
      <c r="B255" s="4">
        <v>999335.8125</v>
      </c>
      <c r="C255" s="4">
        <v>801</v>
      </c>
      <c r="D255" s="4">
        <v>1247.6102528089887</v>
      </c>
      <c r="F255" s="4">
        <v>6</v>
      </c>
      <c r="G255" s="4">
        <v>7</v>
      </c>
      <c r="H255" s="4">
        <v>7</v>
      </c>
      <c r="I255" s="4">
        <v>7</v>
      </c>
      <c r="J255" s="4">
        <v>6</v>
      </c>
      <c r="K255" s="4">
        <v>7</v>
      </c>
      <c r="L255" s="4">
        <v>7</v>
      </c>
      <c r="M255" s="4">
        <v>6</v>
      </c>
      <c r="O255" s="4">
        <v>7485.661516853932</v>
      </c>
      <c r="P255" s="4">
        <v>8733.2717696629206</v>
      </c>
      <c r="Q255" s="4">
        <v>8733.2717696629206</v>
      </c>
      <c r="R255" s="4">
        <v>8733.2717696629206</v>
      </c>
      <c r="S255" s="4">
        <v>7485.661516853932</v>
      </c>
      <c r="T255" s="4">
        <v>8733.2717696629206</v>
      </c>
      <c r="U255" s="4">
        <v>8733.2717696629206</v>
      </c>
      <c r="V255" s="4">
        <v>7485.661516853932</v>
      </c>
    </row>
    <row r="256" spans="1:22" x14ac:dyDescent="0.3">
      <c r="A256" s="4">
        <v>19.600000000000001</v>
      </c>
      <c r="B256" s="4">
        <v>979027.875</v>
      </c>
      <c r="C256" s="4">
        <v>801</v>
      </c>
      <c r="D256" s="4">
        <v>1222.2570224719102</v>
      </c>
      <c r="F256" s="4">
        <v>6</v>
      </c>
      <c r="G256" s="4">
        <v>7</v>
      </c>
      <c r="H256" s="4">
        <v>7</v>
      </c>
      <c r="I256" s="4">
        <v>7</v>
      </c>
      <c r="J256" s="4">
        <v>6</v>
      </c>
      <c r="K256" s="4">
        <v>7</v>
      </c>
      <c r="L256" s="4">
        <v>7</v>
      </c>
      <c r="M256" s="4">
        <v>6</v>
      </c>
      <c r="O256" s="4">
        <v>7333.5421348314612</v>
      </c>
      <c r="P256" s="4">
        <v>8555.7991573033723</v>
      </c>
      <c r="Q256" s="4">
        <v>8555.7991573033723</v>
      </c>
      <c r="R256" s="4">
        <v>8555.7991573033723</v>
      </c>
      <c r="S256" s="4">
        <v>7333.5421348314612</v>
      </c>
      <c r="T256" s="4">
        <v>8555.7991573033723</v>
      </c>
      <c r="U256" s="4">
        <v>8555.7991573033723</v>
      </c>
      <c r="V256" s="4">
        <v>7333.5421348314612</v>
      </c>
    </row>
    <row r="257" spans="1:22" x14ac:dyDescent="0.3">
      <c r="A257" s="4">
        <v>19.8</v>
      </c>
      <c r="B257" s="4">
        <v>1023273.6875</v>
      </c>
      <c r="C257" s="4">
        <v>801</v>
      </c>
      <c r="D257" s="4">
        <v>1277.4952403245943</v>
      </c>
      <c r="F257" s="4">
        <v>6</v>
      </c>
      <c r="G257" s="4">
        <v>7</v>
      </c>
      <c r="H257" s="4">
        <v>7</v>
      </c>
      <c r="I257" s="4">
        <v>7</v>
      </c>
      <c r="J257" s="4">
        <v>6</v>
      </c>
      <c r="K257" s="4">
        <v>7</v>
      </c>
      <c r="L257" s="4">
        <v>7</v>
      </c>
      <c r="M257" s="4">
        <v>6</v>
      </c>
      <c r="O257" s="4">
        <v>7664.9714419475658</v>
      </c>
      <c r="P257" s="4">
        <v>8942.4666822721592</v>
      </c>
      <c r="Q257" s="4">
        <v>8942.4666822721592</v>
      </c>
      <c r="R257" s="4">
        <v>8942.4666822721592</v>
      </c>
      <c r="S257" s="4">
        <v>7664.9714419475658</v>
      </c>
      <c r="T257" s="4">
        <v>8942.4666822721592</v>
      </c>
      <c r="U257" s="4">
        <v>8942.4666822721592</v>
      </c>
      <c r="V257" s="4">
        <v>7664.9714419475658</v>
      </c>
    </row>
    <row r="258" spans="1:22" x14ac:dyDescent="0.3">
      <c r="A258" s="4">
        <v>20</v>
      </c>
      <c r="B258" s="4">
        <v>1018792</v>
      </c>
      <c r="C258" s="4">
        <v>801</v>
      </c>
      <c r="D258" s="4">
        <v>1271.9001248439452</v>
      </c>
      <c r="F258" s="4">
        <v>6</v>
      </c>
      <c r="G258" s="4">
        <v>7</v>
      </c>
      <c r="H258" s="4">
        <v>7</v>
      </c>
      <c r="I258" s="4">
        <v>7</v>
      </c>
      <c r="J258" s="4">
        <v>6</v>
      </c>
      <c r="K258" s="4">
        <v>7</v>
      </c>
      <c r="L258" s="4">
        <v>7</v>
      </c>
      <c r="M258" s="4">
        <v>6</v>
      </c>
      <c r="O258" s="4">
        <v>7631.4007490636704</v>
      </c>
      <c r="P258" s="4">
        <v>8903.3008739076158</v>
      </c>
      <c r="Q258" s="4">
        <v>8903.3008739076158</v>
      </c>
      <c r="R258" s="4">
        <v>8903.3008739076158</v>
      </c>
      <c r="S258" s="4">
        <v>7631.4007490636704</v>
      </c>
      <c r="T258" s="4">
        <v>8903.3008739076158</v>
      </c>
      <c r="U258" s="4">
        <v>8903.3008739076158</v>
      </c>
      <c r="V258" s="4">
        <v>7631.4007490636704</v>
      </c>
    </row>
    <row r="259" spans="1:22" x14ac:dyDescent="0.3">
      <c r="A259" s="4">
        <v>20.2</v>
      </c>
      <c r="B259" s="4">
        <v>1006284.9375</v>
      </c>
      <c r="C259" s="4">
        <v>801</v>
      </c>
      <c r="D259" s="4">
        <v>1256.2858146067415</v>
      </c>
      <c r="F259" s="4">
        <v>6</v>
      </c>
      <c r="G259" s="4">
        <v>7</v>
      </c>
      <c r="H259" s="4">
        <v>7</v>
      </c>
      <c r="I259" s="4">
        <v>7</v>
      </c>
      <c r="J259" s="4">
        <v>6</v>
      </c>
      <c r="K259" s="4">
        <v>7</v>
      </c>
      <c r="L259" s="4">
        <v>7</v>
      </c>
      <c r="M259" s="4">
        <v>6</v>
      </c>
      <c r="O259" s="4">
        <v>7537.714887640449</v>
      </c>
      <c r="P259" s="4">
        <v>8794.0007022471909</v>
      </c>
      <c r="Q259" s="4">
        <v>8794.0007022471909</v>
      </c>
      <c r="R259" s="4">
        <v>8794.0007022471909</v>
      </c>
      <c r="S259" s="4">
        <v>7537.714887640449</v>
      </c>
      <c r="T259" s="4">
        <v>8794.0007022471909</v>
      </c>
      <c r="U259" s="4">
        <v>8794.0007022471909</v>
      </c>
      <c r="V259" s="4">
        <v>7537.714887640449</v>
      </c>
    </row>
    <row r="260" spans="1:22" x14ac:dyDescent="0.3">
      <c r="A260" s="4">
        <v>20.399999999999999</v>
      </c>
      <c r="B260" s="4">
        <v>994181.625</v>
      </c>
      <c r="C260" s="4">
        <v>801</v>
      </c>
      <c r="D260" s="4">
        <v>1241.1755617977528</v>
      </c>
      <c r="F260" s="4">
        <v>6</v>
      </c>
      <c r="G260" s="4">
        <v>7</v>
      </c>
      <c r="H260" s="4">
        <v>7</v>
      </c>
      <c r="I260" s="4">
        <v>7</v>
      </c>
      <c r="J260" s="4">
        <v>6</v>
      </c>
      <c r="K260" s="4">
        <v>7</v>
      </c>
      <c r="L260" s="4">
        <v>7</v>
      </c>
      <c r="M260" s="4">
        <v>6</v>
      </c>
      <c r="O260" s="4">
        <v>7447.053370786517</v>
      </c>
      <c r="P260" s="4">
        <v>8688.2289325842703</v>
      </c>
      <c r="Q260" s="4">
        <v>8688.2289325842703</v>
      </c>
      <c r="R260" s="4">
        <v>8688.2289325842703</v>
      </c>
      <c r="S260" s="4">
        <v>7447.053370786517</v>
      </c>
      <c r="T260" s="4">
        <v>8688.2289325842703</v>
      </c>
      <c r="U260" s="4">
        <v>8688.2289325842703</v>
      </c>
      <c r="V260" s="4">
        <v>7447.053370786517</v>
      </c>
    </row>
    <row r="261" spans="1:22" x14ac:dyDescent="0.3">
      <c r="A261" s="4">
        <v>20.6</v>
      </c>
      <c r="B261" s="4">
        <v>1057858.5</v>
      </c>
      <c r="C261" s="4">
        <v>801</v>
      </c>
      <c r="D261" s="4">
        <v>1320.6722846441949</v>
      </c>
      <c r="F261" s="4">
        <v>6</v>
      </c>
      <c r="G261" s="4">
        <v>7</v>
      </c>
      <c r="H261" s="4">
        <v>7</v>
      </c>
      <c r="I261" s="4">
        <v>7</v>
      </c>
      <c r="J261" s="4">
        <v>6</v>
      </c>
      <c r="K261" s="4">
        <v>7</v>
      </c>
      <c r="L261" s="4">
        <v>7</v>
      </c>
      <c r="M261" s="4">
        <v>6</v>
      </c>
      <c r="O261" s="4">
        <v>7924.0337078651692</v>
      </c>
      <c r="P261" s="4">
        <v>9244.7059925093636</v>
      </c>
      <c r="Q261" s="4">
        <v>9244.7059925093636</v>
      </c>
      <c r="R261" s="4">
        <v>9244.7059925093636</v>
      </c>
      <c r="S261" s="4">
        <v>7924.0337078651692</v>
      </c>
      <c r="T261" s="4">
        <v>9244.7059925093636</v>
      </c>
      <c r="U261" s="4">
        <v>9244.7059925093636</v>
      </c>
      <c r="V261" s="4">
        <v>7924.0337078651692</v>
      </c>
    </row>
    <row r="262" spans="1:22" x14ac:dyDescent="0.3">
      <c r="A262" s="4">
        <v>20.8</v>
      </c>
      <c r="B262" s="4">
        <v>1030192.625</v>
      </c>
      <c r="C262" s="4">
        <v>801</v>
      </c>
      <c r="D262" s="4">
        <v>1286.1331148564295</v>
      </c>
      <c r="F262" s="4">
        <v>6</v>
      </c>
      <c r="G262" s="4">
        <v>7</v>
      </c>
      <c r="H262" s="4">
        <v>7</v>
      </c>
      <c r="I262" s="4">
        <v>7</v>
      </c>
      <c r="J262" s="4">
        <v>6</v>
      </c>
      <c r="K262" s="4">
        <v>7</v>
      </c>
      <c r="L262" s="4">
        <v>7</v>
      </c>
      <c r="M262" s="4">
        <v>6</v>
      </c>
      <c r="O262" s="4">
        <v>7716.7986891385772</v>
      </c>
      <c r="P262" s="4">
        <v>9002.9318039950067</v>
      </c>
      <c r="Q262" s="4">
        <v>9002.9318039950067</v>
      </c>
      <c r="R262" s="4">
        <v>9002.9318039950067</v>
      </c>
      <c r="S262" s="4">
        <v>7716.7986891385772</v>
      </c>
      <c r="T262" s="4">
        <v>9002.9318039950067</v>
      </c>
      <c r="U262" s="4">
        <v>9002.9318039950067</v>
      </c>
      <c r="V262" s="4">
        <v>7716.7986891385772</v>
      </c>
    </row>
    <row r="263" spans="1:22" x14ac:dyDescent="0.3">
      <c r="A263" s="4">
        <v>21</v>
      </c>
      <c r="B263" s="4">
        <v>997792.25</v>
      </c>
      <c r="C263" s="4">
        <v>801</v>
      </c>
      <c r="D263" s="4">
        <v>1245.6832084893883</v>
      </c>
      <c r="F263" s="4">
        <v>6</v>
      </c>
      <c r="G263" s="4">
        <v>7</v>
      </c>
      <c r="H263" s="4">
        <v>7</v>
      </c>
      <c r="I263" s="4">
        <v>7</v>
      </c>
      <c r="J263" s="4">
        <v>6</v>
      </c>
      <c r="K263" s="4">
        <v>7</v>
      </c>
      <c r="L263" s="4">
        <v>7</v>
      </c>
      <c r="M263" s="4">
        <v>6</v>
      </c>
      <c r="O263" s="4">
        <v>7474.0992509363296</v>
      </c>
      <c r="P263" s="4">
        <v>8719.7824594257181</v>
      </c>
      <c r="Q263" s="4">
        <v>8719.7824594257181</v>
      </c>
      <c r="R263" s="4">
        <v>8719.7824594257181</v>
      </c>
      <c r="S263" s="4">
        <v>7474.0992509363296</v>
      </c>
      <c r="T263" s="4">
        <v>8719.7824594257181</v>
      </c>
      <c r="U263" s="4">
        <v>8719.7824594257181</v>
      </c>
      <c r="V263" s="4">
        <v>7474.0992509363296</v>
      </c>
    </row>
    <row r="264" spans="1:22" x14ac:dyDescent="0.3">
      <c r="A264" s="4">
        <v>21.2</v>
      </c>
      <c r="B264" s="4">
        <v>1008781.25</v>
      </c>
      <c r="C264" s="4">
        <v>801</v>
      </c>
      <c r="D264" s="4">
        <v>1259.4023096129838</v>
      </c>
      <c r="F264" s="4">
        <v>6</v>
      </c>
      <c r="G264" s="4">
        <v>7</v>
      </c>
      <c r="H264" s="4">
        <v>7</v>
      </c>
      <c r="I264" s="4">
        <v>7</v>
      </c>
      <c r="J264" s="4">
        <v>6</v>
      </c>
      <c r="K264" s="4">
        <v>7</v>
      </c>
      <c r="L264" s="4">
        <v>7</v>
      </c>
      <c r="M264" s="4">
        <v>6</v>
      </c>
      <c r="O264" s="4">
        <v>7556.4138576779023</v>
      </c>
      <c r="P264" s="4">
        <v>8815.8161672908864</v>
      </c>
      <c r="Q264" s="4">
        <v>8815.8161672908864</v>
      </c>
      <c r="R264" s="4">
        <v>8815.8161672908864</v>
      </c>
      <c r="S264" s="4">
        <v>7556.4138576779023</v>
      </c>
      <c r="T264" s="4">
        <v>8815.8161672908864</v>
      </c>
      <c r="U264" s="4">
        <v>8815.8161672908864</v>
      </c>
      <c r="V264" s="4">
        <v>7556.4138576779023</v>
      </c>
    </row>
    <row r="265" spans="1:22" x14ac:dyDescent="0.3">
      <c r="A265" s="4">
        <v>21.4</v>
      </c>
      <c r="B265" s="4">
        <v>1002119.0625</v>
      </c>
      <c r="C265" s="4">
        <v>801</v>
      </c>
      <c r="D265" s="4">
        <v>1251.0849719101125</v>
      </c>
      <c r="F265" s="4">
        <v>6</v>
      </c>
      <c r="G265" s="4">
        <v>7</v>
      </c>
      <c r="H265" s="4">
        <v>7</v>
      </c>
      <c r="I265" s="4">
        <v>7</v>
      </c>
      <c r="J265" s="4">
        <v>6</v>
      </c>
      <c r="K265" s="4">
        <v>7</v>
      </c>
      <c r="L265" s="4">
        <v>7</v>
      </c>
      <c r="M265" s="4">
        <v>6</v>
      </c>
      <c r="O265" s="4">
        <v>7506.5098314606748</v>
      </c>
      <c r="P265" s="4">
        <v>8757.5948033707864</v>
      </c>
      <c r="Q265" s="4">
        <v>8757.5948033707864</v>
      </c>
      <c r="R265" s="4">
        <v>8757.5948033707864</v>
      </c>
      <c r="S265" s="4">
        <v>7506.5098314606748</v>
      </c>
      <c r="T265" s="4">
        <v>8757.5948033707864</v>
      </c>
      <c r="U265" s="4">
        <v>8757.5948033707864</v>
      </c>
      <c r="V265" s="4">
        <v>7506.5098314606748</v>
      </c>
    </row>
    <row r="266" spans="1:22" x14ac:dyDescent="0.3">
      <c r="A266" s="4">
        <v>21.6</v>
      </c>
      <c r="B266" s="4">
        <v>1008020.3125</v>
      </c>
      <c r="C266" s="4">
        <v>801</v>
      </c>
      <c r="D266" s="4">
        <v>1258.452325218477</v>
      </c>
      <c r="F266" s="4">
        <v>6</v>
      </c>
      <c r="G266" s="4">
        <v>7</v>
      </c>
      <c r="H266" s="4">
        <v>7</v>
      </c>
      <c r="I266" s="4">
        <v>7</v>
      </c>
      <c r="J266" s="4">
        <v>6</v>
      </c>
      <c r="K266" s="4">
        <v>7</v>
      </c>
      <c r="L266" s="4">
        <v>7</v>
      </c>
      <c r="M266" s="4">
        <v>6</v>
      </c>
      <c r="O266" s="4">
        <v>7550.7139513108614</v>
      </c>
      <c r="P266" s="4">
        <v>8809.1662765293386</v>
      </c>
      <c r="Q266" s="4">
        <v>8809.1662765293386</v>
      </c>
      <c r="R266" s="4">
        <v>8809.1662765293386</v>
      </c>
      <c r="S266" s="4">
        <v>7550.7139513108614</v>
      </c>
      <c r="T266" s="4">
        <v>8809.1662765293386</v>
      </c>
      <c r="U266" s="4">
        <v>8809.1662765293386</v>
      </c>
      <c r="V266" s="4">
        <v>7550.7139513108614</v>
      </c>
    </row>
    <row r="267" spans="1:22" x14ac:dyDescent="0.3">
      <c r="A267" s="4">
        <v>21.8</v>
      </c>
      <c r="B267" s="4">
        <v>993078.6875</v>
      </c>
      <c r="C267" s="4">
        <v>801</v>
      </c>
      <c r="D267" s="4">
        <v>1239.7986111111111</v>
      </c>
      <c r="F267" s="4">
        <v>6</v>
      </c>
      <c r="G267" s="4">
        <v>7</v>
      </c>
      <c r="H267" s="4">
        <v>7</v>
      </c>
      <c r="I267" s="4">
        <v>7</v>
      </c>
      <c r="J267" s="4">
        <v>6</v>
      </c>
      <c r="K267" s="4">
        <v>7</v>
      </c>
      <c r="L267" s="4">
        <v>7</v>
      </c>
      <c r="M267" s="4">
        <v>6</v>
      </c>
      <c r="O267" s="4">
        <v>7438.7916666666661</v>
      </c>
      <c r="P267" s="4">
        <v>8678.5902777777774</v>
      </c>
      <c r="Q267" s="4">
        <v>8678.5902777777774</v>
      </c>
      <c r="R267" s="4">
        <v>8678.5902777777774</v>
      </c>
      <c r="S267" s="4">
        <v>7438.7916666666661</v>
      </c>
      <c r="T267" s="4">
        <v>8678.5902777777774</v>
      </c>
      <c r="U267" s="4">
        <v>8678.5902777777774</v>
      </c>
      <c r="V267" s="4">
        <v>7438.7916666666661</v>
      </c>
    </row>
    <row r="268" spans="1:22" x14ac:dyDescent="0.3">
      <c r="A268" s="4">
        <v>22</v>
      </c>
      <c r="B268" s="4">
        <v>988214.5625</v>
      </c>
      <c r="C268" s="4">
        <v>801</v>
      </c>
      <c r="D268" s="4">
        <v>1233.72604556804</v>
      </c>
      <c r="F268" s="4">
        <v>6</v>
      </c>
      <c r="G268" s="4">
        <v>7</v>
      </c>
      <c r="H268" s="4">
        <v>7</v>
      </c>
      <c r="I268" s="4">
        <v>7</v>
      </c>
      <c r="J268" s="4">
        <v>6</v>
      </c>
      <c r="K268" s="4">
        <v>7</v>
      </c>
      <c r="L268" s="4">
        <v>7</v>
      </c>
      <c r="M268" s="4">
        <v>6</v>
      </c>
      <c r="O268" s="4">
        <v>7402.3562734082407</v>
      </c>
      <c r="P268" s="4">
        <v>8636.0823189762796</v>
      </c>
      <c r="Q268" s="4">
        <v>8636.0823189762796</v>
      </c>
      <c r="R268" s="4">
        <v>8636.0823189762796</v>
      </c>
      <c r="S268" s="4">
        <v>7402.3562734082407</v>
      </c>
      <c r="T268" s="4">
        <v>8636.0823189762796</v>
      </c>
      <c r="U268" s="4">
        <v>8636.0823189762796</v>
      </c>
      <c r="V268" s="4">
        <v>7402.3562734082407</v>
      </c>
    </row>
    <row r="269" spans="1:22" x14ac:dyDescent="0.3">
      <c r="A269" s="4">
        <v>22.2</v>
      </c>
      <c r="B269" s="4">
        <v>971422.1875</v>
      </c>
      <c r="C269" s="4">
        <v>801</v>
      </c>
      <c r="D269" s="4">
        <v>1212.7617821473159</v>
      </c>
      <c r="F269" s="4">
        <v>6</v>
      </c>
      <c r="G269" s="4">
        <v>7</v>
      </c>
      <c r="H269" s="4">
        <v>7</v>
      </c>
      <c r="I269" s="4">
        <v>7</v>
      </c>
      <c r="J269" s="4">
        <v>6</v>
      </c>
      <c r="K269" s="4">
        <v>7</v>
      </c>
      <c r="L269" s="4">
        <v>7</v>
      </c>
      <c r="M269" s="4">
        <v>6</v>
      </c>
      <c r="O269" s="4">
        <v>7276.5706928838954</v>
      </c>
      <c r="P269" s="4">
        <v>8489.3324750312113</v>
      </c>
      <c r="Q269" s="4">
        <v>8489.3324750312113</v>
      </c>
      <c r="R269" s="4">
        <v>8489.3324750312113</v>
      </c>
      <c r="S269" s="4">
        <v>7276.5706928838954</v>
      </c>
      <c r="T269" s="4">
        <v>8489.3324750312113</v>
      </c>
      <c r="U269" s="4">
        <v>8489.3324750312113</v>
      </c>
      <c r="V269" s="4">
        <v>7276.5706928838954</v>
      </c>
    </row>
    <row r="270" spans="1:22" x14ac:dyDescent="0.3">
      <c r="A270" s="4">
        <v>22.4</v>
      </c>
      <c r="B270" s="4">
        <v>1022433.25</v>
      </c>
      <c r="C270" s="4">
        <v>801</v>
      </c>
      <c r="D270" s="4">
        <v>1276.4460049937577</v>
      </c>
      <c r="F270" s="4">
        <v>6</v>
      </c>
      <c r="G270" s="4">
        <v>7</v>
      </c>
      <c r="H270" s="4">
        <v>7</v>
      </c>
      <c r="I270" s="4">
        <v>7</v>
      </c>
      <c r="J270" s="4">
        <v>6</v>
      </c>
      <c r="K270" s="4">
        <v>7</v>
      </c>
      <c r="L270" s="4">
        <v>7</v>
      </c>
      <c r="M270" s="4">
        <v>6</v>
      </c>
      <c r="O270" s="4">
        <v>7658.6760299625457</v>
      </c>
      <c r="P270" s="4">
        <v>8935.1220349563046</v>
      </c>
      <c r="Q270" s="4">
        <v>8935.1220349563046</v>
      </c>
      <c r="R270" s="4">
        <v>8935.1220349563046</v>
      </c>
      <c r="S270" s="4">
        <v>7658.6760299625457</v>
      </c>
      <c r="T270" s="4">
        <v>8935.1220349563046</v>
      </c>
      <c r="U270" s="4">
        <v>8935.1220349563046</v>
      </c>
      <c r="V270" s="4">
        <v>7658.6760299625457</v>
      </c>
    </row>
    <row r="271" spans="1:22" x14ac:dyDescent="0.3">
      <c r="A271" s="4">
        <v>22.6</v>
      </c>
      <c r="B271" s="4">
        <v>978712.5</v>
      </c>
      <c r="C271" s="4">
        <v>801</v>
      </c>
      <c r="D271" s="4">
        <v>1221.8632958801497</v>
      </c>
      <c r="F271" s="4">
        <v>6</v>
      </c>
      <c r="G271" s="4">
        <v>7</v>
      </c>
      <c r="H271" s="4">
        <v>7</v>
      </c>
      <c r="I271" s="4">
        <v>7</v>
      </c>
      <c r="J271" s="4">
        <v>6</v>
      </c>
      <c r="K271" s="4">
        <v>7</v>
      </c>
      <c r="L271" s="4">
        <v>7</v>
      </c>
      <c r="M271" s="4">
        <v>6</v>
      </c>
      <c r="O271" s="4">
        <v>7331.179775280898</v>
      </c>
      <c r="P271" s="4">
        <v>8553.0430711610479</v>
      </c>
      <c r="Q271" s="4">
        <v>8553.0430711610479</v>
      </c>
      <c r="R271" s="4">
        <v>8553.0430711610479</v>
      </c>
      <c r="S271" s="4">
        <v>7331.179775280898</v>
      </c>
      <c r="T271" s="4">
        <v>8553.0430711610479</v>
      </c>
      <c r="U271" s="4">
        <v>8553.0430711610479</v>
      </c>
      <c r="V271" s="4">
        <v>7331.179775280898</v>
      </c>
    </row>
    <row r="272" spans="1:22" x14ac:dyDescent="0.3">
      <c r="A272" s="4">
        <v>22.8</v>
      </c>
      <c r="B272" s="4">
        <v>999371.4375</v>
      </c>
      <c r="C272" s="4">
        <v>801</v>
      </c>
      <c r="D272" s="4">
        <v>1247.6547284644196</v>
      </c>
      <c r="F272" s="4">
        <v>6</v>
      </c>
      <c r="G272" s="4">
        <v>7</v>
      </c>
      <c r="H272" s="4">
        <v>7</v>
      </c>
      <c r="I272" s="4">
        <v>7</v>
      </c>
      <c r="J272" s="4">
        <v>6</v>
      </c>
      <c r="K272" s="4">
        <v>7</v>
      </c>
      <c r="L272" s="4">
        <v>7</v>
      </c>
      <c r="M272" s="4">
        <v>6</v>
      </c>
      <c r="O272" s="4">
        <v>7485.9283707865179</v>
      </c>
      <c r="P272" s="4">
        <v>8733.5830992509364</v>
      </c>
      <c r="Q272" s="4">
        <v>8733.5830992509364</v>
      </c>
      <c r="R272" s="4">
        <v>8733.5830992509364</v>
      </c>
      <c r="S272" s="4">
        <v>7485.9283707865179</v>
      </c>
      <c r="T272" s="4">
        <v>8733.5830992509364</v>
      </c>
      <c r="U272" s="4">
        <v>8733.5830992509364</v>
      </c>
      <c r="V272" s="4">
        <v>7485.9283707865179</v>
      </c>
    </row>
    <row r="273" spans="1:22" x14ac:dyDescent="0.3">
      <c r="A273" s="4">
        <v>23</v>
      </c>
      <c r="B273" s="4">
        <v>983846</v>
      </c>
      <c r="C273" s="4">
        <v>801</v>
      </c>
      <c r="D273" s="4">
        <v>1228.2721598002497</v>
      </c>
      <c r="F273" s="4">
        <v>6</v>
      </c>
      <c r="G273" s="4">
        <v>7</v>
      </c>
      <c r="H273" s="4">
        <v>7</v>
      </c>
      <c r="I273" s="4">
        <v>7</v>
      </c>
      <c r="J273" s="4">
        <v>6</v>
      </c>
      <c r="K273" s="4">
        <v>7</v>
      </c>
      <c r="L273" s="4">
        <v>7</v>
      </c>
      <c r="M273" s="4">
        <v>6</v>
      </c>
      <c r="O273" s="4">
        <v>7369.6329588014978</v>
      </c>
      <c r="P273" s="4">
        <v>8597.9051186017477</v>
      </c>
      <c r="Q273" s="4">
        <v>8597.9051186017477</v>
      </c>
      <c r="R273" s="4">
        <v>8597.9051186017477</v>
      </c>
      <c r="S273" s="4">
        <v>7369.6329588014978</v>
      </c>
      <c r="T273" s="4">
        <v>8597.9051186017477</v>
      </c>
      <c r="U273" s="4">
        <v>8597.9051186017477</v>
      </c>
      <c r="V273" s="4">
        <v>7369.6329588014978</v>
      </c>
    </row>
    <row r="274" spans="1:22" x14ac:dyDescent="0.3">
      <c r="A274" s="4">
        <v>23.2</v>
      </c>
      <c r="B274" s="4">
        <v>1008294.0625</v>
      </c>
      <c r="C274" s="4">
        <v>801</v>
      </c>
      <c r="D274" s="4">
        <v>1258.7940855181023</v>
      </c>
      <c r="F274" s="4">
        <v>6</v>
      </c>
      <c r="G274" s="4">
        <v>7</v>
      </c>
      <c r="H274" s="4">
        <v>7</v>
      </c>
      <c r="I274" s="4">
        <v>7</v>
      </c>
      <c r="J274" s="4">
        <v>6</v>
      </c>
      <c r="K274" s="4">
        <v>7</v>
      </c>
      <c r="L274" s="4">
        <v>7</v>
      </c>
      <c r="M274" s="4">
        <v>6</v>
      </c>
      <c r="O274" s="4">
        <v>7552.7645131086138</v>
      </c>
      <c r="P274" s="4">
        <v>8811.558598626716</v>
      </c>
      <c r="Q274" s="4">
        <v>8811.558598626716</v>
      </c>
      <c r="R274" s="4">
        <v>8811.558598626716</v>
      </c>
      <c r="S274" s="4">
        <v>7552.7645131086138</v>
      </c>
      <c r="T274" s="4">
        <v>8811.558598626716</v>
      </c>
      <c r="U274" s="4">
        <v>8811.558598626716</v>
      </c>
      <c r="V274" s="4">
        <v>7552.7645131086138</v>
      </c>
    </row>
    <row r="275" spans="1:22" x14ac:dyDescent="0.3">
      <c r="A275" s="4">
        <v>23.4</v>
      </c>
      <c r="B275" s="4">
        <v>970390.5625</v>
      </c>
      <c r="C275" s="4">
        <v>801</v>
      </c>
      <c r="D275" s="4">
        <v>1211.4738607990012</v>
      </c>
      <c r="F275" s="4">
        <v>6</v>
      </c>
      <c r="G275" s="4">
        <v>7</v>
      </c>
      <c r="H275" s="4">
        <v>7</v>
      </c>
      <c r="I275" s="4">
        <v>7</v>
      </c>
      <c r="J275" s="4">
        <v>6</v>
      </c>
      <c r="K275" s="4">
        <v>7</v>
      </c>
      <c r="L275" s="4">
        <v>7</v>
      </c>
      <c r="M275" s="4">
        <v>6</v>
      </c>
      <c r="O275" s="4">
        <v>7268.843164794007</v>
      </c>
      <c r="P275" s="4">
        <v>8480.317025593009</v>
      </c>
      <c r="Q275" s="4">
        <v>8480.317025593009</v>
      </c>
      <c r="R275" s="4">
        <v>8480.317025593009</v>
      </c>
      <c r="S275" s="4">
        <v>7268.843164794007</v>
      </c>
      <c r="T275" s="4">
        <v>8480.317025593009</v>
      </c>
      <c r="U275" s="4">
        <v>8480.317025593009</v>
      </c>
      <c r="V275" s="4">
        <v>7268.843164794007</v>
      </c>
    </row>
    <row r="276" spans="1:22" x14ac:dyDescent="0.3">
      <c r="A276" s="4">
        <v>23.6</v>
      </c>
      <c r="B276" s="4">
        <v>951819.75</v>
      </c>
      <c r="C276" s="4">
        <v>801</v>
      </c>
      <c r="D276" s="4">
        <v>1188.2893258426966</v>
      </c>
      <c r="F276" s="4">
        <v>6</v>
      </c>
      <c r="G276" s="4">
        <v>7</v>
      </c>
      <c r="H276" s="4">
        <v>7</v>
      </c>
      <c r="I276" s="4">
        <v>7</v>
      </c>
      <c r="J276" s="4">
        <v>6</v>
      </c>
      <c r="K276" s="4">
        <v>7</v>
      </c>
      <c r="L276" s="4">
        <v>7</v>
      </c>
      <c r="M276" s="4">
        <v>6</v>
      </c>
      <c r="O276" s="4">
        <v>7129.7359550561796</v>
      </c>
      <c r="P276" s="4">
        <v>8318.0252808988771</v>
      </c>
      <c r="Q276" s="4">
        <v>8318.0252808988771</v>
      </c>
      <c r="R276" s="4">
        <v>8318.0252808988771</v>
      </c>
      <c r="S276" s="4">
        <v>7129.7359550561796</v>
      </c>
      <c r="T276" s="4">
        <v>8318.0252808988771</v>
      </c>
      <c r="U276" s="4">
        <v>8318.0252808988771</v>
      </c>
      <c r="V276" s="4">
        <v>7129.7359550561796</v>
      </c>
    </row>
    <row r="277" spans="1:22" x14ac:dyDescent="0.3">
      <c r="A277" s="4">
        <v>23.8</v>
      </c>
      <c r="B277" s="4">
        <v>978364</v>
      </c>
      <c r="C277" s="4">
        <v>801</v>
      </c>
      <c r="D277" s="4">
        <v>1221.4282147315855</v>
      </c>
      <c r="F277" s="4">
        <v>6</v>
      </c>
      <c r="G277" s="4">
        <v>7</v>
      </c>
      <c r="H277" s="4">
        <v>7</v>
      </c>
      <c r="I277" s="4">
        <v>7</v>
      </c>
      <c r="J277" s="4">
        <v>6</v>
      </c>
      <c r="K277" s="4">
        <v>7</v>
      </c>
      <c r="L277" s="4">
        <v>7</v>
      </c>
      <c r="M277" s="4">
        <v>6</v>
      </c>
      <c r="O277" s="4">
        <v>7328.5692883895135</v>
      </c>
      <c r="P277" s="4">
        <v>8549.9975031210979</v>
      </c>
      <c r="Q277" s="4">
        <v>8549.9975031210979</v>
      </c>
      <c r="R277" s="4">
        <v>8549.9975031210979</v>
      </c>
      <c r="S277" s="4">
        <v>7328.5692883895135</v>
      </c>
      <c r="T277" s="4">
        <v>8549.9975031210979</v>
      </c>
      <c r="U277" s="4">
        <v>8549.9975031210979</v>
      </c>
      <c r="V277" s="4">
        <v>7328.5692883895135</v>
      </c>
    </row>
    <row r="278" spans="1:22" x14ac:dyDescent="0.3">
      <c r="A278" s="4">
        <v>24</v>
      </c>
      <c r="B278" s="4">
        <v>1005428.4375</v>
      </c>
      <c r="C278" s="4">
        <v>801</v>
      </c>
      <c r="D278" s="4">
        <v>1255.2165262172284</v>
      </c>
      <c r="F278" s="4">
        <v>6</v>
      </c>
      <c r="G278" s="4">
        <v>7</v>
      </c>
      <c r="H278" s="4">
        <v>7</v>
      </c>
      <c r="I278" s="4">
        <v>7</v>
      </c>
      <c r="J278" s="4">
        <v>6</v>
      </c>
      <c r="K278" s="4">
        <v>7</v>
      </c>
      <c r="L278" s="4">
        <v>7</v>
      </c>
      <c r="M278" s="4">
        <v>6</v>
      </c>
      <c r="O278" s="4">
        <v>7531.2991573033705</v>
      </c>
      <c r="P278" s="4">
        <v>8786.5156835205999</v>
      </c>
      <c r="Q278" s="4">
        <v>8786.5156835205999</v>
      </c>
      <c r="R278" s="4">
        <v>8786.5156835205999</v>
      </c>
      <c r="S278" s="4">
        <v>7531.2991573033705</v>
      </c>
      <c r="T278" s="4">
        <v>8786.5156835205999</v>
      </c>
      <c r="U278" s="4">
        <v>8786.5156835205999</v>
      </c>
      <c r="V278" s="4">
        <v>7531.2991573033705</v>
      </c>
    </row>
    <row r="279" spans="1:22" x14ac:dyDescent="0.3">
      <c r="A279" s="4">
        <v>24.2</v>
      </c>
      <c r="B279" s="4">
        <v>986692.6875</v>
      </c>
      <c r="C279" s="4">
        <v>801</v>
      </c>
      <c r="D279" s="4">
        <v>1231.8260767790262</v>
      </c>
      <c r="F279" s="4">
        <v>6</v>
      </c>
      <c r="G279" s="4">
        <v>7</v>
      </c>
      <c r="H279" s="4">
        <v>7</v>
      </c>
      <c r="I279" s="4">
        <v>7</v>
      </c>
      <c r="J279" s="4">
        <v>6</v>
      </c>
      <c r="K279" s="4">
        <v>7</v>
      </c>
      <c r="L279" s="4">
        <v>7</v>
      </c>
      <c r="M279" s="4">
        <v>6</v>
      </c>
      <c r="O279" s="4">
        <v>7390.9564606741569</v>
      </c>
      <c r="P279" s="4">
        <v>8622.7825374531822</v>
      </c>
      <c r="Q279" s="4">
        <v>8622.7825374531822</v>
      </c>
      <c r="R279" s="4">
        <v>8622.7825374531822</v>
      </c>
      <c r="S279" s="4">
        <v>7390.9564606741569</v>
      </c>
      <c r="T279" s="4">
        <v>8622.7825374531822</v>
      </c>
      <c r="U279" s="4">
        <v>8622.7825374531822</v>
      </c>
      <c r="V279" s="4">
        <v>7390.9564606741569</v>
      </c>
    </row>
    <row r="280" spans="1:22" x14ac:dyDescent="0.3">
      <c r="A280" s="4">
        <v>24.4</v>
      </c>
      <c r="B280" s="4">
        <v>981312.3125</v>
      </c>
      <c r="C280" s="4">
        <v>801</v>
      </c>
      <c r="D280" s="4">
        <v>1225.1090043695381</v>
      </c>
      <c r="F280" s="4">
        <v>6</v>
      </c>
      <c r="G280" s="4">
        <v>7</v>
      </c>
      <c r="H280" s="4">
        <v>7</v>
      </c>
      <c r="I280" s="4">
        <v>7</v>
      </c>
      <c r="J280" s="4">
        <v>6</v>
      </c>
      <c r="K280" s="4">
        <v>7</v>
      </c>
      <c r="L280" s="4">
        <v>7</v>
      </c>
      <c r="M280" s="4">
        <v>6</v>
      </c>
      <c r="O280" s="4">
        <v>7350.6540262172284</v>
      </c>
      <c r="P280" s="4">
        <v>8575.763030586766</v>
      </c>
      <c r="Q280" s="4">
        <v>8575.763030586766</v>
      </c>
      <c r="R280" s="4">
        <v>8575.763030586766</v>
      </c>
      <c r="S280" s="4">
        <v>7350.6540262172284</v>
      </c>
      <c r="T280" s="4">
        <v>8575.763030586766</v>
      </c>
      <c r="U280" s="4">
        <v>8575.763030586766</v>
      </c>
      <c r="V280" s="4">
        <v>7350.6540262172284</v>
      </c>
    </row>
    <row r="281" spans="1:22" x14ac:dyDescent="0.3">
      <c r="A281" s="4">
        <v>24.6</v>
      </c>
      <c r="B281" s="4">
        <v>1011639.5</v>
      </c>
      <c r="C281" s="4">
        <v>801</v>
      </c>
      <c r="D281" s="4">
        <v>1262.9706616729088</v>
      </c>
      <c r="F281" s="4">
        <v>6</v>
      </c>
      <c r="G281" s="4">
        <v>7</v>
      </c>
      <c r="H281" s="4">
        <v>7</v>
      </c>
      <c r="I281" s="4">
        <v>7</v>
      </c>
      <c r="J281" s="4">
        <v>6</v>
      </c>
      <c r="K281" s="4">
        <v>7</v>
      </c>
      <c r="L281" s="4">
        <v>7</v>
      </c>
      <c r="M281" s="4">
        <v>6</v>
      </c>
      <c r="O281" s="4">
        <v>7577.8239700374525</v>
      </c>
      <c r="P281" s="4">
        <v>8840.7946317103615</v>
      </c>
      <c r="Q281" s="4">
        <v>8840.7946317103615</v>
      </c>
      <c r="R281" s="4">
        <v>8840.7946317103615</v>
      </c>
      <c r="S281" s="4">
        <v>7577.8239700374525</v>
      </c>
      <c r="T281" s="4">
        <v>8840.7946317103615</v>
      </c>
      <c r="U281" s="4">
        <v>8840.7946317103615</v>
      </c>
      <c r="V281" s="4">
        <v>7577.8239700374525</v>
      </c>
    </row>
    <row r="282" spans="1:22" x14ac:dyDescent="0.3">
      <c r="A282" s="4">
        <v>24.8</v>
      </c>
      <c r="B282" s="4">
        <v>1002248.4375</v>
      </c>
      <c r="C282" s="4">
        <v>801</v>
      </c>
      <c r="D282" s="4">
        <v>1251.2464887640449</v>
      </c>
      <c r="F282" s="4">
        <v>6</v>
      </c>
      <c r="G282" s="4">
        <v>7</v>
      </c>
      <c r="H282" s="4">
        <v>7</v>
      </c>
      <c r="I282" s="4">
        <v>7</v>
      </c>
      <c r="J282" s="4">
        <v>6</v>
      </c>
      <c r="K282" s="4">
        <v>7</v>
      </c>
      <c r="L282" s="4">
        <v>7</v>
      </c>
      <c r="M282" s="4">
        <v>6</v>
      </c>
      <c r="O282" s="4">
        <v>7507.4789325842694</v>
      </c>
      <c r="P282" s="4">
        <v>8758.7254213483138</v>
      </c>
      <c r="Q282" s="4">
        <v>8758.7254213483138</v>
      </c>
      <c r="R282" s="4">
        <v>8758.7254213483138</v>
      </c>
      <c r="S282" s="4">
        <v>7507.4789325842694</v>
      </c>
      <c r="T282" s="4">
        <v>8758.7254213483138</v>
      </c>
      <c r="U282" s="4">
        <v>8758.7254213483138</v>
      </c>
      <c r="V282" s="4">
        <v>7507.4789325842694</v>
      </c>
    </row>
    <row r="283" spans="1:22" x14ac:dyDescent="0.3">
      <c r="A283" s="4">
        <v>25</v>
      </c>
      <c r="B283" s="4">
        <v>1026296.875</v>
      </c>
      <c r="C283" s="4">
        <v>801</v>
      </c>
      <c r="D283" s="4">
        <v>1281.269506866417</v>
      </c>
      <c r="F283" s="4">
        <v>6</v>
      </c>
      <c r="G283" s="4">
        <v>7</v>
      </c>
      <c r="H283" s="4">
        <v>7</v>
      </c>
      <c r="I283" s="4">
        <v>7</v>
      </c>
      <c r="J283" s="4">
        <v>6</v>
      </c>
      <c r="K283" s="4">
        <v>7</v>
      </c>
      <c r="L283" s="4">
        <v>7</v>
      </c>
      <c r="M283" s="4">
        <v>6</v>
      </c>
      <c r="O283" s="4">
        <v>7687.6170411985022</v>
      </c>
      <c r="P283" s="4">
        <v>8968.8865480649183</v>
      </c>
      <c r="Q283" s="4">
        <v>8968.8865480649183</v>
      </c>
      <c r="R283" s="4">
        <v>8968.8865480649183</v>
      </c>
      <c r="S283" s="4">
        <v>7687.6170411985022</v>
      </c>
      <c r="T283" s="4">
        <v>8968.8865480649183</v>
      </c>
      <c r="U283" s="4">
        <v>8968.8865480649183</v>
      </c>
      <c r="V283" s="4">
        <v>7687.6170411985022</v>
      </c>
    </row>
    <row r="284" spans="1:22" x14ac:dyDescent="0.3">
      <c r="A284" s="4">
        <v>25.2</v>
      </c>
      <c r="B284" s="4">
        <v>954603.0625</v>
      </c>
      <c r="C284" s="4">
        <v>801</v>
      </c>
      <c r="D284" s="4">
        <v>1191.7641229712858</v>
      </c>
      <c r="F284" s="4">
        <v>6</v>
      </c>
      <c r="G284" s="4">
        <v>7</v>
      </c>
      <c r="H284" s="4">
        <v>7</v>
      </c>
      <c r="I284" s="4">
        <v>7</v>
      </c>
      <c r="J284" s="4">
        <v>6</v>
      </c>
      <c r="K284" s="4">
        <v>7</v>
      </c>
      <c r="L284" s="4">
        <v>7</v>
      </c>
      <c r="M284" s="4">
        <v>6</v>
      </c>
      <c r="O284" s="4">
        <v>7150.5847378277149</v>
      </c>
      <c r="P284" s="4">
        <v>8342.3488607990002</v>
      </c>
      <c r="Q284" s="4">
        <v>8342.3488607990002</v>
      </c>
      <c r="R284" s="4">
        <v>8342.3488607990002</v>
      </c>
      <c r="S284" s="4">
        <v>7150.5847378277149</v>
      </c>
      <c r="T284" s="4">
        <v>8342.3488607990002</v>
      </c>
      <c r="U284" s="4">
        <v>8342.3488607990002</v>
      </c>
      <c r="V284" s="4">
        <v>7150.5847378277149</v>
      </c>
    </row>
    <row r="285" spans="1:22" x14ac:dyDescent="0.3">
      <c r="A285" s="4">
        <v>25.4</v>
      </c>
      <c r="B285" s="4">
        <v>1009967.9375</v>
      </c>
      <c r="C285" s="4">
        <v>801</v>
      </c>
      <c r="D285" s="4">
        <v>1260.8838171036205</v>
      </c>
      <c r="F285" s="4">
        <v>6</v>
      </c>
      <c r="G285" s="4">
        <v>7</v>
      </c>
      <c r="H285" s="4">
        <v>7</v>
      </c>
      <c r="I285" s="4">
        <v>7</v>
      </c>
      <c r="J285" s="4">
        <v>6</v>
      </c>
      <c r="K285" s="4">
        <v>7</v>
      </c>
      <c r="L285" s="4">
        <v>7</v>
      </c>
      <c r="M285" s="4">
        <v>6</v>
      </c>
      <c r="O285" s="4">
        <v>7565.3029026217228</v>
      </c>
      <c r="P285" s="4">
        <v>8826.1867197253432</v>
      </c>
      <c r="Q285" s="4">
        <v>8826.1867197253432</v>
      </c>
      <c r="R285" s="4">
        <v>8826.1867197253432</v>
      </c>
      <c r="S285" s="4">
        <v>7565.3029026217228</v>
      </c>
      <c r="T285" s="4">
        <v>8826.1867197253432</v>
      </c>
      <c r="U285" s="4">
        <v>8826.1867197253432</v>
      </c>
      <c r="V285" s="4">
        <v>7565.3029026217228</v>
      </c>
    </row>
    <row r="286" spans="1:22" x14ac:dyDescent="0.3">
      <c r="A286" s="4">
        <v>25.6</v>
      </c>
      <c r="B286" s="4">
        <v>1082340.125</v>
      </c>
      <c r="C286" s="4">
        <v>801</v>
      </c>
      <c r="D286" s="4">
        <v>1351.2361111111111</v>
      </c>
      <c r="F286" s="4">
        <v>6</v>
      </c>
      <c r="G286" s="4">
        <v>7</v>
      </c>
      <c r="H286" s="4">
        <v>7</v>
      </c>
      <c r="I286" s="4">
        <v>7</v>
      </c>
      <c r="J286" s="4">
        <v>6</v>
      </c>
      <c r="K286" s="4">
        <v>7</v>
      </c>
      <c r="L286" s="4">
        <v>7</v>
      </c>
      <c r="M286" s="4">
        <v>6</v>
      </c>
      <c r="O286" s="4">
        <v>8107.4166666666661</v>
      </c>
      <c r="P286" s="4">
        <v>9458.6527777777774</v>
      </c>
      <c r="Q286" s="4">
        <v>9458.6527777777774</v>
      </c>
      <c r="R286" s="4">
        <v>9458.6527777777774</v>
      </c>
      <c r="S286" s="4">
        <v>8107.4166666666661</v>
      </c>
      <c r="T286" s="4">
        <v>9458.6527777777774</v>
      </c>
      <c r="U286" s="4">
        <v>9458.6527777777774</v>
      </c>
      <c r="V286" s="4">
        <v>8107.4166666666661</v>
      </c>
    </row>
    <row r="287" spans="1:22" x14ac:dyDescent="0.3">
      <c r="A287" s="4">
        <v>25.8</v>
      </c>
      <c r="B287" s="4">
        <v>959129.5</v>
      </c>
      <c r="C287" s="4">
        <v>801</v>
      </c>
      <c r="D287" s="4">
        <v>1197.4151061173534</v>
      </c>
      <c r="F287" s="4">
        <v>6</v>
      </c>
      <c r="G287" s="4">
        <v>7</v>
      </c>
      <c r="H287" s="4">
        <v>7</v>
      </c>
      <c r="I287" s="4">
        <v>7</v>
      </c>
      <c r="J287" s="4">
        <v>6</v>
      </c>
      <c r="K287" s="4">
        <v>7</v>
      </c>
      <c r="L287" s="4">
        <v>7</v>
      </c>
      <c r="M287" s="4">
        <v>6</v>
      </c>
      <c r="O287" s="4">
        <v>7184.4906367041203</v>
      </c>
      <c r="P287" s="4">
        <v>8381.9057428214728</v>
      </c>
      <c r="Q287" s="4">
        <v>8381.9057428214728</v>
      </c>
      <c r="R287" s="4">
        <v>8381.9057428214728</v>
      </c>
      <c r="S287" s="4">
        <v>7184.4906367041203</v>
      </c>
      <c r="T287" s="4">
        <v>8381.9057428214728</v>
      </c>
      <c r="U287" s="4">
        <v>8381.9057428214728</v>
      </c>
      <c r="V287" s="4">
        <v>7184.4906367041203</v>
      </c>
    </row>
    <row r="288" spans="1:22" x14ac:dyDescent="0.3">
      <c r="A288" s="4">
        <v>26</v>
      </c>
      <c r="B288" s="4">
        <v>1003622.375</v>
      </c>
      <c r="C288" s="4">
        <v>801</v>
      </c>
      <c r="D288" s="4">
        <v>1252.9617665418227</v>
      </c>
      <c r="F288" s="4">
        <v>6</v>
      </c>
      <c r="G288" s="4">
        <v>7</v>
      </c>
      <c r="H288" s="4">
        <v>7</v>
      </c>
      <c r="I288" s="4">
        <v>7</v>
      </c>
      <c r="J288" s="4">
        <v>6</v>
      </c>
      <c r="K288" s="4">
        <v>7</v>
      </c>
      <c r="L288" s="4">
        <v>7</v>
      </c>
      <c r="M288" s="4">
        <v>6</v>
      </c>
      <c r="O288" s="4">
        <v>7517.7705992509364</v>
      </c>
      <c r="P288" s="4">
        <v>8770.7323657927591</v>
      </c>
      <c r="Q288" s="4">
        <v>8770.7323657927591</v>
      </c>
      <c r="R288" s="4">
        <v>8770.7323657927591</v>
      </c>
      <c r="S288" s="4">
        <v>7517.7705992509364</v>
      </c>
      <c r="T288" s="4">
        <v>8770.7323657927591</v>
      </c>
      <c r="U288" s="4">
        <v>8770.7323657927591</v>
      </c>
      <c r="V288" s="4">
        <v>7517.7705992509364</v>
      </c>
    </row>
    <row r="289" spans="1:22" x14ac:dyDescent="0.3">
      <c r="A289" s="4">
        <v>26.2</v>
      </c>
      <c r="B289" s="4">
        <v>986399.4375</v>
      </c>
      <c r="C289" s="4">
        <v>801</v>
      </c>
      <c r="D289" s="4">
        <v>1231.4599719101125</v>
      </c>
      <c r="F289" s="4">
        <v>6</v>
      </c>
      <c r="G289" s="4">
        <v>7</v>
      </c>
      <c r="H289" s="4">
        <v>7</v>
      </c>
      <c r="I289" s="4">
        <v>7</v>
      </c>
      <c r="J289" s="4">
        <v>6</v>
      </c>
      <c r="K289" s="4">
        <v>7</v>
      </c>
      <c r="L289" s="4">
        <v>7</v>
      </c>
      <c r="M289" s="4">
        <v>6</v>
      </c>
      <c r="O289" s="4">
        <v>7388.7598314606748</v>
      </c>
      <c r="P289" s="4">
        <v>8620.2198033707864</v>
      </c>
      <c r="Q289" s="4">
        <v>8620.2198033707864</v>
      </c>
      <c r="R289" s="4">
        <v>8620.2198033707864</v>
      </c>
      <c r="S289" s="4">
        <v>7388.7598314606748</v>
      </c>
      <c r="T289" s="4">
        <v>8620.2198033707864</v>
      </c>
      <c r="U289" s="4">
        <v>8620.2198033707864</v>
      </c>
      <c r="V289" s="4">
        <v>7388.7598314606748</v>
      </c>
    </row>
    <row r="290" spans="1:22" x14ac:dyDescent="0.3">
      <c r="A290" s="4">
        <v>26.4</v>
      </c>
      <c r="B290" s="4">
        <v>1014659.8125</v>
      </c>
      <c r="C290" s="4">
        <v>801</v>
      </c>
      <c r="D290" s="4">
        <v>1266.7413389513108</v>
      </c>
      <c r="F290" s="4">
        <v>6</v>
      </c>
      <c r="G290" s="4">
        <v>7</v>
      </c>
      <c r="H290" s="4">
        <v>7</v>
      </c>
      <c r="I290" s="4">
        <v>7</v>
      </c>
      <c r="J290" s="4">
        <v>6</v>
      </c>
      <c r="K290" s="4">
        <v>7</v>
      </c>
      <c r="L290" s="4">
        <v>7</v>
      </c>
      <c r="M290" s="4">
        <v>6</v>
      </c>
      <c r="O290" s="4">
        <v>7600.4480337078649</v>
      </c>
      <c r="P290" s="4">
        <v>8867.1893726591752</v>
      </c>
      <c r="Q290" s="4">
        <v>8867.1893726591752</v>
      </c>
      <c r="R290" s="4">
        <v>8867.1893726591752</v>
      </c>
      <c r="S290" s="4">
        <v>7600.4480337078649</v>
      </c>
      <c r="T290" s="4">
        <v>8867.1893726591752</v>
      </c>
      <c r="U290" s="4">
        <v>8867.1893726591752</v>
      </c>
      <c r="V290" s="4">
        <v>7600.4480337078649</v>
      </c>
    </row>
    <row r="291" spans="1:22" x14ac:dyDescent="0.3">
      <c r="A291" s="4">
        <v>26.6</v>
      </c>
      <c r="B291" s="4">
        <v>1011612.1875</v>
      </c>
      <c r="C291" s="4">
        <v>801</v>
      </c>
      <c r="D291" s="4">
        <v>1262.9365636704119</v>
      </c>
      <c r="F291" s="4">
        <v>6</v>
      </c>
      <c r="G291" s="4">
        <v>7</v>
      </c>
      <c r="H291" s="4">
        <v>7</v>
      </c>
      <c r="I291" s="4">
        <v>7</v>
      </c>
      <c r="J291" s="4">
        <v>6</v>
      </c>
      <c r="K291" s="4">
        <v>7</v>
      </c>
      <c r="L291" s="4">
        <v>7</v>
      </c>
      <c r="M291" s="4">
        <v>6</v>
      </c>
      <c r="O291" s="4">
        <v>7577.6193820224717</v>
      </c>
      <c r="P291" s="4">
        <v>8840.5559456928841</v>
      </c>
      <c r="Q291" s="4">
        <v>8840.5559456928841</v>
      </c>
      <c r="R291" s="4">
        <v>8840.5559456928841</v>
      </c>
      <c r="S291" s="4">
        <v>7577.6193820224717</v>
      </c>
      <c r="T291" s="4">
        <v>8840.5559456928841</v>
      </c>
      <c r="U291" s="4">
        <v>8840.5559456928841</v>
      </c>
      <c r="V291" s="4">
        <v>7577.6193820224717</v>
      </c>
    </row>
    <row r="292" spans="1:22" x14ac:dyDescent="0.3">
      <c r="A292" s="4">
        <v>26.8</v>
      </c>
      <c r="B292" s="4">
        <v>1026621.375</v>
      </c>
      <c r="C292" s="4">
        <v>801</v>
      </c>
      <c r="D292" s="4">
        <v>1281.6746254681648</v>
      </c>
      <c r="F292" s="4">
        <v>6</v>
      </c>
      <c r="G292" s="4">
        <v>7</v>
      </c>
      <c r="H292" s="4">
        <v>7</v>
      </c>
      <c r="I292" s="4">
        <v>7</v>
      </c>
      <c r="J292" s="4">
        <v>6</v>
      </c>
      <c r="K292" s="4">
        <v>7</v>
      </c>
      <c r="L292" s="4">
        <v>7</v>
      </c>
      <c r="M292" s="4">
        <v>6</v>
      </c>
      <c r="O292" s="4">
        <v>7690.0477528089887</v>
      </c>
      <c r="P292" s="4">
        <v>8971.7223782771543</v>
      </c>
      <c r="Q292" s="4">
        <v>8971.7223782771543</v>
      </c>
      <c r="R292" s="4">
        <v>8971.7223782771543</v>
      </c>
      <c r="S292" s="4">
        <v>7690.0477528089887</v>
      </c>
      <c r="T292" s="4">
        <v>8971.7223782771543</v>
      </c>
      <c r="U292" s="4">
        <v>8971.7223782771543</v>
      </c>
      <c r="V292" s="4">
        <v>7690.0477528089887</v>
      </c>
    </row>
    <row r="293" spans="1:22" x14ac:dyDescent="0.3">
      <c r="A293" s="4">
        <v>27</v>
      </c>
      <c r="B293" s="4">
        <v>1014048.1875</v>
      </c>
      <c r="C293" s="4">
        <v>801</v>
      </c>
      <c r="D293" s="4">
        <v>1265.9777621722847</v>
      </c>
      <c r="F293" s="4">
        <v>6</v>
      </c>
      <c r="G293" s="4">
        <v>7</v>
      </c>
      <c r="H293" s="4">
        <v>7</v>
      </c>
      <c r="I293" s="4">
        <v>7</v>
      </c>
      <c r="J293" s="4">
        <v>6</v>
      </c>
      <c r="K293" s="4">
        <v>7</v>
      </c>
      <c r="L293" s="4">
        <v>7</v>
      </c>
      <c r="M293" s="4">
        <v>6</v>
      </c>
      <c r="O293" s="4">
        <v>7595.8665730337079</v>
      </c>
      <c r="P293" s="4">
        <v>8861.844335205993</v>
      </c>
      <c r="Q293" s="4">
        <v>8861.844335205993</v>
      </c>
      <c r="R293" s="4">
        <v>8861.844335205993</v>
      </c>
      <c r="S293" s="4">
        <v>7595.8665730337079</v>
      </c>
      <c r="T293" s="4">
        <v>8861.844335205993</v>
      </c>
      <c r="U293" s="4">
        <v>8861.844335205993</v>
      </c>
      <c r="V293" s="4">
        <v>7595.8665730337079</v>
      </c>
    </row>
    <row r="294" spans="1:22" x14ac:dyDescent="0.3">
      <c r="A294" s="4">
        <v>27.2</v>
      </c>
      <c r="B294" s="4">
        <v>1018710.125</v>
      </c>
      <c r="C294" s="4">
        <v>801</v>
      </c>
      <c r="D294" s="4">
        <v>1271.7979088639202</v>
      </c>
      <c r="F294" s="4">
        <v>6</v>
      </c>
      <c r="G294" s="4">
        <v>7</v>
      </c>
      <c r="H294" s="4">
        <v>7</v>
      </c>
      <c r="I294" s="4">
        <v>7</v>
      </c>
      <c r="J294" s="4">
        <v>6</v>
      </c>
      <c r="K294" s="4">
        <v>7</v>
      </c>
      <c r="L294" s="4">
        <v>7</v>
      </c>
      <c r="M294" s="4">
        <v>6</v>
      </c>
      <c r="O294" s="4">
        <v>7630.7874531835205</v>
      </c>
      <c r="P294" s="4">
        <v>8902.5853620474409</v>
      </c>
      <c r="Q294" s="4">
        <v>8902.5853620474409</v>
      </c>
      <c r="R294" s="4">
        <v>8902.5853620474409</v>
      </c>
      <c r="S294" s="4">
        <v>7630.7874531835205</v>
      </c>
      <c r="T294" s="4">
        <v>8902.5853620474409</v>
      </c>
      <c r="U294" s="4">
        <v>8902.5853620474409</v>
      </c>
      <c r="V294" s="4">
        <v>7630.7874531835205</v>
      </c>
    </row>
    <row r="295" spans="1:22" x14ac:dyDescent="0.3">
      <c r="A295" s="4">
        <v>27.4</v>
      </c>
      <c r="B295" s="4">
        <v>954795.75</v>
      </c>
      <c r="C295" s="4">
        <v>801</v>
      </c>
      <c r="D295" s="4">
        <v>1192.0046816479401</v>
      </c>
      <c r="F295" s="4">
        <v>6</v>
      </c>
      <c r="G295" s="4">
        <v>7</v>
      </c>
      <c r="H295" s="4">
        <v>7</v>
      </c>
      <c r="I295" s="4">
        <v>7</v>
      </c>
      <c r="J295" s="4">
        <v>6</v>
      </c>
      <c r="K295" s="4">
        <v>7</v>
      </c>
      <c r="L295" s="4">
        <v>7</v>
      </c>
      <c r="M295" s="4">
        <v>6</v>
      </c>
      <c r="O295" s="4">
        <v>7152.0280898876408</v>
      </c>
      <c r="P295" s="4">
        <v>8344.0327715355797</v>
      </c>
      <c r="Q295" s="4">
        <v>8344.0327715355797</v>
      </c>
      <c r="R295" s="4">
        <v>8344.0327715355797</v>
      </c>
      <c r="S295" s="4">
        <v>7152.0280898876408</v>
      </c>
      <c r="T295" s="4">
        <v>8344.0327715355797</v>
      </c>
      <c r="U295" s="4">
        <v>8344.0327715355797</v>
      </c>
      <c r="V295" s="4">
        <v>7152.0280898876408</v>
      </c>
    </row>
    <row r="296" spans="1:22" x14ac:dyDescent="0.3">
      <c r="A296" s="4">
        <v>27.6</v>
      </c>
      <c r="B296" s="4">
        <v>1035428.5625</v>
      </c>
      <c r="C296" s="4">
        <v>801</v>
      </c>
      <c r="D296" s="4">
        <v>1292.6698657927591</v>
      </c>
      <c r="F296" s="4">
        <v>6</v>
      </c>
      <c r="G296" s="4">
        <v>7</v>
      </c>
      <c r="H296" s="4">
        <v>7</v>
      </c>
      <c r="I296" s="4">
        <v>7</v>
      </c>
      <c r="J296" s="4">
        <v>6</v>
      </c>
      <c r="K296" s="4">
        <v>7</v>
      </c>
      <c r="L296" s="4">
        <v>7</v>
      </c>
      <c r="M296" s="4">
        <v>6</v>
      </c>
      <c r="O296" s="4">
        <v>7756.0191947565545</v>
      </c>
      <c r="P296" s="4">
        <v>9048.6890605493136</v>
      </c>
      <c r="Q296" s="4">
        <v>9048.6890605493136</v>
      </c>
      <c r="R296" s="4">
        <v>9048.6890605493136</v>
      </c>
      <c r="S296" s="4">
        <v>7756.0191947565545</v>
      </c>
      <c r="T296" s="4">
        <v>9048.6890605493136</v>
      </c>
      <c r="U296" s="4">
        <v>9048.6890605493136</v>
      </c>
      <c r="V296" s="4">
        <v>7756.0191947565545</v>
      </c>
    </row>
    <row r="297" spans="1:22" x14ac:dyDescent="0.3">
      <c r="A297" s="4">
        <v>27.8</v>
      </c>
      <c r="B297" s="4">
        <v>1043863.125</v>
      </c>
      <c r="C297" s="4">
        <v>801</v>
      </c>
      <c r="D297" s="4">
        <v>1303.1999063670412</v>
      </c>
      <c r="F297" s="4">
        <v>6</v>
      </c>
      <c r="G297" s="4">
        <v>7</v>
      </c>
      <c r="H297" s="4">
        <v>7</v>
      </c>
      <c r="I297" s="4">
        <v>7</v>
      </c>
      <c r="J297" s="4">
        <v>6</v>
      </c>
      <c r="K297" s="4">
        <v>7</v>
      </c>
      <c r="L297" s="4">
        <v>7</v>
      </c>
      <c r="M297" s="4">
        <v>6</v>
      </c>
      <c r="O297" s="4">
        <v>7819.1994382022476</v>
      </c>
      <c r="P297" s="4">
        <v>9122.3993445692886</v>
      </c>
      <c r="Q297" s="4">
        <v>9122.3993445692886</v>
      </c>
      <c r="R297" s="4">
        <v>9122.3993445692886</v>
      </c>
      <c r="S297" s="4">
        <v>7819.1994382022476</v>
      </c>
      <c r="T297" s="4">
        <v>9122.3993445692886</v>
      </c>
      <c r="U297" s="4">
        <v>9122.3993445692886</v>
      </c>
      <c r="V297" s="4">
        <v>7819.1994382022476</v>
      </c>
    </row>
    <row r="298" spans="1:22" x14ac:dyDescent="0.3">
      <c r="A298" s="4">
        <v>28</v>
      </c>
      <c r="B298" s="4">
        <v>1060782.375</v>
      </c>
      <c r="C298" s="4">
        <v>801</v>
      </c>
      <c r="D298" s="4">
        <v>1324.3225655430711</v>
      </c>
      <c r="F298" s="4">
        <v>6</v>
      </c>
      <c r="G298" s="4">
        <v>7</v>
      </c>
      <c r="H298" s="4">
        <v>7</v>
      </c>
      <c r="I298" s="4">
        <v>7</v>
      </c>
      <c r="J298" s="4">
        <v>6</v>
      </c>
      <c r="K298" s="4">
        <v>7</v>
      </c>
      <c r="L298" s="4">
        <v>7</v>
      </c>
      <c r="M298" s="4">
        <v>6</v>
      </c>
      <c r="O298" s="4">
        <v>7945.9353932584263</v>
      </c>
      <c r="P298" s="4">
        <v>9270.2579588014978</v>
      </c>
      <c r="Q298" s="4">
        <v>9270.2579588014978</v>
      </c>
      <c r="R298" s="4">
        <v>9270.2579588014978</v>
      </c>
      <c r="S298" s="4">
        <v>7945.9353932584263</v>
      </c>
      <c r="T298" s="4">
        <v>9270.2579588014978</v>
      </c>
      <c r="U298" s="4">
        <v>9270.2579588014978</v>
      </c>
      <c r="V298" s="4">
        <v>7945.9353932584263</v>
      </c>
    </row>
    <row r="299" spans="1:22" x14ac:dyDescent="0.3">
      <c r="A299" s="4">
        <v>28.2</v>
      </c>
      <c r="B299" s="4">
        <v>996845</v>
      </c>
      <c r="C299" s="4">
        <v>801</v>
      </c>
      <c r="D299" s="4">
        <v>1244.5006242197253</v>
      </c>
      <c r="F299" s="4">
        <v>6</v>
      </c>
      <c r="G299" s="4">
        <v>7</v>
      </c>
      <c r="H299" s="4">
        <v>7</v>
      </c>
      <c r="I299" s="4">
        <v>7</v>
      </c>
      <c r="J299" s="4">
        <v>6</v>
      </c>
      <c r="K299" s="4">
        <v>7</v>
      </c>
      <c r="L299" s="4">
        <v>7</v>
      </c>
      <c r="M299" s="4">
        <v>6</v>
      </c>
      <c r="O299" s="4">
        <v>7467.0037453183522</v>
      </c>
      <c r="P299" s="4">
        <v>8711.5043695380773</v>
      </c>
      <c r="Q299" s="4">
        <v>8711.5043695380773</v>
      </c>
      <c r="R299" s="4">
        <v>8711.5043695380773</v>
      </c>
      <c r="S299" s="4">
        <v>7467.0037453183522</v>
      </c>
      <c r="T299" s="4">
        <v>8711.5043695380773</v>
      </c>
      <c r="U299" s="4">
        <v>8711.5043695380773</v>
      </c>
      <c r="V299" s="4">
        <v>7467.0037453183522</v>
      </c>
    </row>
    <row r="300" spans="1:22" x14ac:dyDescent="0.3">
      <c r="A300" s="4">
        <v>28.4</v>
      </c>
      <c r="B300" s="4">
        <v>995608.8125</v>
      </c>
      <c r="C300" s="4">
        <v>801</v>
      </c>
      <c r="D300" s="4">
        <v>1242.9573189762796</v>
      </c>
      <c r="F300" s="4">
        <v>6</v>
      </c>
      <c r="G300" s="4">
        <v>7</v>
      </c>
      <c r="H300" s="4">
        <v>7</v>
      </c>
      <c r="I300" s="4">
        <v>7</v>
      </c>
      <c r="J300" s="4">
        <v>6</v>
      </c>
      <c r="K300" s="4">
        <v>7</v>
      </c>
      <c r="L300" s="4">
        <v>7</v>
      </c>
      <c r="M300" s="4">
        <v>6</v>
      </c>
      <c r="O300" s="4">
        <v>7457.7439138576774</v>
      </c>
      <c r="P300" s="4">
        <v>8700.701232833957</v>
      </c>
      <c r="Q300" s="4">
        <v>8700.701232833957</v>
      </c>
      <c r="R300" s="4">
        <v>8700.701232833957</v>
      </c>
      <c r="S300" s="4">
        <v>7457.7439138576774</v>
      </c>
      <c r="T300" s="4">
        <v>8700.701232833957</v>
      </c>
      <c r="U300" s="4">
        <v>8700.701232833957</v>
      </c>
      <c r="V300" s="4">
        <v>7457.7439138576774</v>
      </c>
    </row>
    <row r="301" spans="1:22" x14ac:dyDescent="0.3">
      <c r="A301" s="4">
        <v>28.6</v>
      </c>
      <c r="B301" s="4">
        <v>1051467.125</v>
      </c>
      <c r="C301" s="4">
        <v>801</v>
      </c>
      <c r="D301" s="4">
        <v>1312.6930399500625</v>
      </c>
      <c r="F301" s="4">
        <v>6</v>
      </c>
      <c r="G301" s="4">
        <v>7</v>
      </c>
      <c r="H301" s="4">
        <v>7</v>
      </c>
      <c r="I301" s="4">
        <v>7</v>
      </c>
      <c r="J301" s="4">
        <v>6</v>
      </c>
      <c r="K301" s="4">
        <v>7</v>
      </c>
      <c r="L301" s="4">
        <v>7</v>
      </c>
      <c r="M301" s="4">
        <v>6</v>
      </c>
      <c r="O301" s="4">
        <v>7876.1582397003749</v>
      </c>
      <c r="P301" s="4">
        <v>9188.8512796504365</v>
      </c>
      <c r="Q301" s="4">
        <v>9188.8512796504365</v>
      </c>
      <c r="R301" s="4">
        <v>9188.8512796504365</v>
      </c>
      <c r="S301" s="4">
        <v>7876.1582397003749</v>
      </c>
      <c r="T301" s="4">
        <v>9188.8512796504365</v>
      </c>
      <c r="U301" s="4">
        <v>9188.8512796504365</v>
      </c>
      <c r="V301" s="4">
        <v>7876.1582397003749</v>
      </c>
    </row>
    <row r="302" spans="1:22" x14ac:dyDescent="0.3">
      <c r="A302" s="4">
        <v>28.8</v>
      </c>
      <c r="B302" s="4">
        <v>1012412.625</v>
      </c>
      <c r="C302" s="4">
        <v>801</v>
      </c>
      <c r="D302" s="4">
        <v>1263.935861423221</v>
      </c>
      <c r="F302" s="4">
        <v>6</v>
      </c>
      <c r="G302" s="4">
        <v>7</v>
      </c>
      <c r="H302" s="4">
        <v>7</v>
      </c>
      <c r="I302" s="4">
        <v>7</v>
      </c>
      <c r="J302" s="4">
        <v>6</v>
      </c>
      <c r="K302" s="4">
        <v>7</v>
      </c>
      <c r="L302" s="4">
        <v>7</v>
      </c>
      <c r="M302" s="4">
        <v>6</v>
      </c>
      <c r="O302" s="4">
        <v>7583.6151685393261</v>
      </c>
      <c r="P302" s="4">
        <v>8847.5510299625475</v>
      </c>
      <c r="Q302" s="4">
        <v>8847.5510299625475</v>
      </c>
      <c r="R302" s="4">
        <v>8847.5510299625475</v>
      </c>
      <c r="S302" s="4">
        <v>7583.6151685393261</v>
      </c>
      <c r="T302" s="4">
        <v>8847.5510299625475</v>
      </c>
      <c r="U302" s="4">
        <v>8847.5510299625475</v>
      </c>
      <c r="V302" s="4">
        <v>7583.6151685393261</v>
      </c>
    </row>
    <row r="303" spans="1:22" x14ac:dyDescent="0.3">
      <c r="A303" s="4">
        <v>29</v>
      </c>
      <c r="B303" s="4">
        <v>1028822.75</v>
      </c>
      <c r="C303" s="4">
        <v>801</v>
      </c>
      <c r="D303" s="4">
        <v>1284.4229088639202</v>
      </c>
      <c r="F303" s="4">
        <v>6</v>
      </c>
      <c r="G303" s="4">
        <v>7</v>
      </c>
      <c r="H303" s="4">
        <v>7</v>
      </c>
      <c r="I303" s="4">
        <v>7</v>
      </c>
      <c r="J303" s="4">
        <v>6</v>
      </c>
      <c r="K303" s="4">
        <v>7</v>
      </c>
      <c r="L303" s="4">
        <v>7</v>
      </c>
      <c r="M303" s="4">
        <v>6</v>
      </c>
      <c r="O303" s="4">
        <v>7706.5374531835205</v>
      </c>
      <c r="P303" s="4">
        <v>8990.9603620474409</v>
      </c>
      <c r="Q303" s="4">
        <v>8990.9603620474409</v>
      </c>
      <c r="R303" s="4">
        <v>8990.9603620474409</v>
      </c>
      <c r="S303" s="4">
        <v>7706.5374531835205</v>
      </c>
      <c r="T303" s="4">
        <v>8990.9603620474409</v>
      </c>
      <c r="U303" s="4">
        <v>8990.9603620474409</v>
      </c>
      <c r="V303" s="4">
        <v>7706.5374531835205</v>
      </c>
    </row>
    <row r="304" spans="1:22" x14ac:dyDescent="0.3">
      <c r="A304" s="4">
        <v>29.2</v>
      </c>
      <c r="B304" s="4">
        <v>1004158.1875</v>
      </c>
      <c r="C304" s="4">
        <v>801</v>
      </c>
      <c r="D304" s="4">
        <v>1253.6306960049938</v>
      </c>
      <c r="F304" s="4">
        <v>6</v>
      </c>
      <c r="G304" s="4">
        <v>7</v>
      </c>
      <c r="H304" s="4">
        <v>7</v>
      </c>
      <c r="I304" s="4">
        <v>7</v>
      </c>
      <c r="J304" s="4">
        <v>6</v>
      </c>
      <c r="K304" s="4">
        <v>7</v>
      </c>
      <c r="L304" s="4">
        <v>7</v>
      </c>
      <c r="M304" s="4">
        <v>6</v>
      </c>
      <c r="O304" s="4">
        <v>7521.7841760299625</v>
      </c>
      <c r="P304" s="4">
        <v>8775.4148720349567</v>
      </c>
      <c r="Q304" s="4">
        <v>8775.4148720349567</v>
      </c>
      <c r="R304" s="4">
        <v>8775.4148720349567</v>
      </c>
      <c r="S304" s="4">
        <v>7521.7841760299625</v>
      </c>
      <c r="T304" s="4">
        <v>8775.4148720349567</v>
      </c>
      <c r="U304" s="4">
        <v>8775.4148720349567</v>
      </c>
      <c r="V304" s="4">
        <v>7521.7841760299625</v>
      </c>
    </row>
    <row r="305" spans="1:22" x14ac:dyDescent="0.3">
      <c r="A305" s="4">
        <v>29.4</v>
      </c>
      <c r="B305" s="4">
        <v>974786.1875</v>
      </c>
      <c r="C305" s="4">
        <v>801</v>
      </c>
      <c r="D305" s="4">
        <v>1216.9615324594258</v>
      </c>
      <c r="F305" s="4">
        <v>6</v>
      </c>
      <c r="G305" s="4">
        <v>7</v>
      </c>
      <c r="H305" s="4">
        <v>7</v>
      </c>
      <c r="I305" s="4">
        <v>7</v>
      </c>
      <c r="J305" s="4">
        <v>6</v>
      </c>
      <c r="K305" s="4">
        <v>7</v>
      </c>
      <c r="L305" s="4">
        <v>7</v>
      </c>
      <c r="M305" s="4">
        <v>6</v>
      </c>
      <c r="O305" s="4">
        <v>7301.7691947565545</v>
      </c>
      <c r="P305" s="4">
        <v>8518.7307272159815</v>
      </c>
      <c r="Q305" s="4">
        <v>8518.7307272159815</v>
      </c>
      <c r="R305" s="4">
        <v>8518.7307272159815</v>
      </c>
      <c r="S305" s="4">
        <v>7301.7691947565545</v>
      </c>
      <c r="T305" s="4">
        <v>8518.7307272159815</v>
      </c>
      <c r="U305" s="4">
        <v>8518.7307272159815</v>
      </c>
      <c r="V305" s="4">
        <v>7301.7691947565545</v>
      </c>
    </row>
    <row r="306" spans="1:22" x14ac:dyDescent="0.3">
      <c r="A306" s="4">
        <v>29.6</v>
      </c>
      <c r="B306" s="4">
        <v>1004487.4375</v>
      </c>
      <c r="C306" s="4">
        <v>801</v>
      </c>
      <c r="D306" s="4">
        <v>1254.0417446941324</v>
      </c>
      <c r="F306" s="4">
        <v>6</v>
      </c>
      <c r="G306" s="4">
        <v>7</v>
      </c>
      <c r="H306" s="4">
        <v>7</v>
      </c>
      <c r="I306" s="4">
        <v>7</v>
      </c>
      <c r="J306" s="4">
        <v>6</v>
      </c>
      <c r="K306" s="4">
        <v>7</v>
      </c>
      <c r="L306" s="4">
        <v>7</v>
      </c>
      <c r="M306" s="4">
        <v>6</v>
      </c>
      <c r="O306" s="4">
        <v>7524.2504681647943</v>
      </c>
      <c r="P306" s="4">
        <v>8778.2922128589271</v>
      </c>
      <c r="Q306" s="4">
        <v>8778.2922128589271</v>
      </c>
      <c r="R306" s="4">
        <v>8778.2922128589271</v>
      </c>
      <c r="S306" s="4">
        <v>7524.2504681647943</v>
      </c>
      <c r="T306" s="4">
        <v>8778.2922128589271</v>
      </c>
      <c r="U306" s="4">
        <v>8778.2922128589271</v>
      </c>
      <c r="V306" s="4">
        <v>7524.2504681647943</v>
      </c>
    </row>
    <row r="307" spans="1:22" x14ac:dyDescent="0.3">
      <c r="A307" s="4">
        <v>29.8</v>
      </c>
      <c r="B307" s="4">
        <v>995243.6875</v>
      </c>
      <c r="C307" s="4">
        <v>801</v>
      </c>
      <c r="D307" s="4">
        <v>1242.5014825218477</v>
      </c>
      <c r="F307" s="4">
        <v>6</v>
      </c>
      <c r="G307" s="4">
        <v>7</v>
      </c>
      <c r="H307" s="4">
        <v>7</v>
      </c>
      <c r="I307" s="4">
        <v>7</v>
      </c>
      <c r="J307" s="4">
        <v>6</v>
      </c>
      <c r="K307" s="4">
        <v>7</v>
      </c>
      <c r="L307" s="4">
        <v>7</v>
      </c>
      <c r="M307" s="4">
        <v>6</v>
      </c>
      <c r="O307" s="4">
        <v>7455.0088951310863</v>
      </c>
      <c r="P307" s="4">
        <v>8697.510377652934</v>
      </c>
      <c r="Q307" s="4">
        <v>8697.510377652934</v>
      </c>
      <c r="R307" s="4">
        <v>8697.510377652934</v>
      </c>
      <c r="S307" s="4">
        <v>7455.0088951310863</v>
      </c>
      <c r="T307" s="4">
        <v>8697.510377652934</v>
      </c>
      <c r="U307" s="4">
        <v>8697.510377652934</v>
      </c>
      <c r="V307" s="4">
        <v>7455.0088951310863</v>
      </c>
    </row>
    <row r="308" spans="1:22" x14ac:dyDescent="0.3">
      <c r="A308" s="4">
        <v>30</v>
      </c>
      <c r="B308" s="4">
        <v>1018379</v>
      </c>
      <c r="C308" s="4">
        <v>801</v>
      </c>
      <c r="D308" s="4">
        <v>1271.3845193508114</v>
      </c>
      <c r="F308" s="4">
        <v>6</v>
      </c>
      <c r="G308" s="4">
        <v>7</v>
      </c>
      <c r="H308" s="4">
        <v>7</v>
      </c>
      <c r="I308" s="4">
        <v>7</v>
      </c>
      <c r="J308" s="4">
        <v>6</v>
      </c>
      <c r="K308" s="4">
        <v>7</v>
      </c>
      <c r="L308" s="4">
        <v>7</v>
      </c>
      <c r="M308" s="4">
        <v>6</v>
      </c>
      <c r="O308" s="4">
        <v>7628.3071161048683</v>
      </c>
      <c r="P308" s="4">
        <v>8899.6916354556797</v>
      </c>
      <c r="Q308" s="4">
        <v>8899.6916354556797</v>
      </c>
      <c r="R308" s="4">
        <v>8899.6916354556797</v>
      </c>
      <c r="S308" s="4">
        <v>7628.3071161048683</v>
      </c>
      <c r="T308" s="4">
        <v>8899.6916354556797</v>
      </c>
      <c r="U308" s="4">
        <v>8899.6916354556797</v>
      </c>
      <c r="V308" s="4">
        <v>7628.3071161048683</v>
      </c>
    </row>
    <row r="311" spans="1:22" x14ac:dyDescent="0.3">
      <c r="D311" s="6" t="s">
        <v>90</v>
      </c>
    </row>
    <row r="312" spans="1:22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22" x14ac:dyDescent="0.3">
      <c r="A313" s="4">
        <v>0</v>
      </c>
      <c r="B313" s="4">
        <v>7267.084064840823</v>
      </c>
      <c r="C313" s="4">
        <v>7015.7175417929611</v>
      </c>
      <c r="D313" s="4">
        <v>9052.2224246059614</v>
      </c>
      <c r="E313" s="4">
        <v>7433.0954714809614</v>
      </c>
      <c r="F313" s="4">
        <v>5885.632892965823</v>
      </c>
      <c r="G313" s="4">
        <v>4280.0192996059614</v>
      </c>
      <c r="H313" s="4">
        <v>6054.7360964809614</v>
      </c>
      <c r="I313" s="4">
        <v>4436.931721090823</v>
      </c>
    </row>
    <row r="314" spans="1:22" x14ac:dyDescent="0.3">
      <c r="A314" s="4">
        <v>0.2</v>
      </c>
      <c r="B314" s="4">
        <v>6389.5759341355661</v>
      </c>
      <c r="C314" s="4">
        <v>5545.4578932101595</v>
      </c>
      <c r="D314" s="4">
        <v>5847.1678541471592</v>
      </c>
      <c r="E314" s="4">
        <v>6385.682502584159</v>
      </c>
      <c r="F314" s="4">
        <v>5112.0046450725658</v>
      </c>
      <c r="G314" s="4">
        <v>1436.4696119601595</v>
      </c>
      <c r="H314" s="4">
        <v>13795.667854147159</v>
      </c>
      <c r="I314" s="4">
        <v>5396.9968325725658</v>
      </c>
    </row>
    <row r="315" spans="1:22" x14ac:dyDescent="0.3">
      <c r="A315" s="4">
        <v>0.4</v>
      </c>
      <c r="B315" s="4">
        <v>4567.7234609082407</v>
      </c>
      <c r="C315" s="4">
        <v>9327.1096627262796</v>
      </c>
      <c r="D315" s="4">
        <v>8911.3557564762796</v>
      </c>
      <c r="E315" s="4">
        <v>5831.6291939762796</v>
      </c>
      <c r="F315" s="4">
        <v>3835.7791249702404</v>
      </c>
      <c r="G315" s="4">
        <v>2027.2571236642798</v>
      </c>
      <c r="H315" s="4">
        <v>9989.3713814762796</v>
      </c>
      <c r="I315" s="4">
        <v>5000.7527577832407</v>
      </c>
    </row>
    <row r="316" spans="1:22" x14ac:dyDescent="0.3">
      <c r="A316" s="4">
        <v>0.6</v>
      </c>
      <c r="B316" s="4">
        <v>4508.2151144077707</v>
      </c>
      <c r="C316" s="4">
        <v>12794.091787121566</v>
      </c>
      <c r="D316" s="4">
        <v>7110.9726464965661</v>
      </c>
      <c r="E316" s="4">
        <v>6722.2138574345663</v>
      </c>
      <c r="F316" s="4">
        <v>4960.8371847207709</v>
      </c>
      <c r="G316" s="4">
        <v>5352.8798730585659</v>
      </c>
      <c r="H316" s="4">
        <v>14222.460927746566</v>
      </c>
      <c r="I316" s="4">
        <v>4527.7717550327707</v>
      </c>
    </row>
    <row r="317" spans="1:22" x14ac:dyDescent="0.3">
      <c r="A317" s="4">
        <v>0.8</v>
      </c>
      <c r="B317" s="4">
        <v>3753.3696673103932</v>
      </c>
      <c r="C317" s="4">
        <v>11781.106734257959</v>
      </c>
      <c r="D317" s="4">
        <v>7027.323531132959</v>
      </c>
      <c r="E317" s="4">
        <v>6588.7014608209593</v>
      </c>
      <c r="F317" s="4">
        <v>6215.110878247393</v>
      </c>
      <c r="G317" s="4">
        <v>2518.2131795709593</v>
      </c>
      <c r="H317" s="4">
        <v>12969.993453007959</v>
      </c>
      <c r="I317" s="4">
        <v>3838.1802141853932</v>
      </c>
    </row>
    <row r="318" spans="1:22" x14ac:dyDescent="0.3">
      <c r="A318" s="4">
        <v>1</v>
      </c>
      <c r="B318" s="4">
        <v>10405.78893082865</v>
      </c>
      <c r="C318" s="4">
        <v>16180.311695341759</v>
      </c>
      <c r="D318" s="4">
        <v>8379.1222422167593</v>
      </c>
      <c r="E318" s="4">
        <v>11080.637867216759</v>
      </c>
      <c r="F318" s="4">
        <v>3811.172719890651</v>
      </c>
      <c r="G318" s="4">
        <v>3928.6320078417593</v>
      </c>
      <c r="H318" s="4">
        <v>13345.315601591759</v>
      </c>
      <c r="I318" s="4">
        <v>4906.0779933286512</v>
      </c>
    </row>
    <row r="319" spans="1:22" x14ac:dyDescent="0.3">
      <c r="A319" s="4">
        <v>1.2</v>
      </c>
      <c r="B319" s="4">
        <v>6433.9662811627186</v>
      </c>
      <c r="C319" s="4">
        <v>7869.3205246371726</v>
      </c>
      <c r="D319" s="4">
        <v>6187.8791183871726</v>
      </c>
      <c r="E319" s="4">
        <v>7288.6515793241724</v>
      </c>
      <c r="F319" s="4">
        <v>4925.2524139747184</v>
      </c>
      <c r="G319" s="4">
        <v>3069.8322433871726</v>
      </c>
      <c r="H319" s="4">
        <v>13940.925993387173</v>
      </c>
      <c r="I319" s="4">
        <v>3754.9516327247184</v>
      </c>
    </row>
    <row r="320" spans="1:22" x14ac:dyDescent="0.3">
      <c r="A320" s="4">
        <v>1.4</v>
      </c>
      <c r="B320" s="4">
        <v>10123.448604283709</v>
      </c>
      <c r="C320" s="4">
        <v>9581.313085205993</v>
      </c>
      <c r="D320" s="4">
        <v>4700.6050773939933</v>
      </c>
      <c r="E320" s="4">
        <v>9472.072850830993</v>
      </c>
      <c r="F320" s="4">
        <v>8575.1380574087088</v>
      </c>
      <c r="G320" s="4">
        <v>2400.3960930179928</v>
      </c>
      <c r="H320" s="4">
        <v>8151.566991455993</v>
      </c>
      <c r="I320" s="4">
        <v>5029.3021199087079</v>
      </c>
    </row>
    <row r="321" spans="1:9" x14ac:dyDescent="0.3">
      <c r="A321" s="4">
        <v>1.6</v>
      </c>
      <c r="B321" s="4">
        <v>12754.622388518259</v>
      </c>
      <c r="C321" s="4">
        <v>14587.160039208802</v>
      </c>
      <c r="D321" s="4">
        <v>5421.0526173338021</v>
      </c>
      <c r="E321" s="4">
        <v>6038.7401173338021</v>
      </c>
      <c r="F321" s="4">
        <v>6092.235669768259</v>
      </c>
      <c r="G321" s="4">
        <v>6332.4119923338021</v>
      </c>
      <c r="H321" s="4">
        <v>7589.6688282708019</v>
      </c>
      <c r="I321" s="4">
        <v>2830.528638518259</v>
      </c>
    </row>
    <row r="322" spans="1:9" x14ac:dyDescent="0.3">
      <c r="A322" s="4">
        <v>1.8</v>
      </c>
      <c r="B322" s="4">
        <v>10605.024015390918</v>
      </c>
      <c r="C322" s="4">
        <v>14456.533551810237</v>
      </c>
      <c r="D322" s="4">
        <v>8054.8460518102365</v>
      </c>
      <c r="E322" s="4">
        <v>10747.004254935237</v>
      </c>
      <c r="F322" s="4">
        <v>4286.3326091409181</v>
      </c>
      <c r="G322" s="4">
        <v>4811.3108955602365</v>
      </c>
      <c r="H322" s="4">
        <v>7565.0511299352365</v>
      </c>
      <c r="I322" s="4">
        <v>3000.2837810159181</v>
      </c>
    </row>
    <row r="323" spans="1:9" x14ac:dyDescent="0.3">
      <c r="A323" s="4">
        <v>2</v>
      </c>
      <c r="B323" s="4">
        <v>10214.094386411516</v>
      </c>
      <c r="C323" s="4">
        <v>11571.273203417602</v>
      </c>
      <c r="D323" s="4">
        <v>6224.8503518556026</v>
      </c>
      <c r="E323" s="4">
        <v>7606.3786721676024</v>
      </c>
      <c r="F323" s="4">
        <v>6678.1148942245163</v>
      </c>
      <c r="G323" s="4">
        <v>2506.9626565426024</v>
      </c>
      <c r="H323" s="4">
        <v>9152.9235940426024</v>
      </c>
      <c r="I323" s="4">
        <v>2167.6715348485159</v>
      </c>
    </row>
    <row r="324" spans="1:9" x14ac:dyDescent="0.3">
      <c r="A324" s="4">
        <v>2.2000000000000002</v>
      </c>
      <c r="B324" s="4">
        <v>7933.7440199267648</v>
      </c>
      <c r="C324" s="4">
        <v>8402.5234594452249</v>
      </c>
      <c r="D324" s="4">
        <v>7105.8027563202249</v>
      </c>
      <c r="E324" s="4">
        <v>14145.542990695225</v>
      </c>
      <c r="F324" s="4">
        <v>7101.6082777387646</v>
      </c>
      <c r="G324" s="4">
        <v>5288.6855688202249</v>
      </c>
      <c r="H324" s="4">
        <v>12174.791037570225</v>
      </c>
      <c r="I324" s="4">
        <v>4781.3328871137646</v>
      </c>
    </row>
    <row r="325" spans="1:9" x14ac:dyDescent="0.3">
      <c r="A325" s="4">
        <v>2.4</v>
      </c>
      <c r="B325" s="4">
        <v>8553.2891063904499</v>
      </c>
      <c r="C325" s="4">
        <v>5977.0934756851912</v>
      </c>
      <c r="D325" s="4">
        <v>3502.6305850591907</v>
      </c>
      <c r="E325" s="4">
        <v>8919.8053897471909</v>
      </c>
      <c r="F325" s="4">
        <v>5753.197309515449</v>
      </c>
      <c r="G325" s="4">
        <v>3475.4762881851912</v>
      </c>
      <c r="H325" s="4">
        <v>6559.9538272471909</v>
      </c>
      <c r="I325" s="4">
        <v>6080.9853954524488</v>
      </c>
    </row>
    <row r="326" spans="1:9" x14ac:dyDescent="0.3">
      <c r="A326" s="4">
        <v>2.6</v>
      </c>
      <c r="B326" s="4">
        <v>6196.4497417773555</v>
      </c>
      <c r="C326" s="4">
        <v>7920.0492755632476</v>
      </c>
      <c r="D326" s="4">
        <v>6812.0248615012479</v>
      </c>
      <c r="E326" s="4">
        <v>13017.983845876248</v>
      </c>
      <c r="F326" s="4">
        <v>5225.7895855273555</v>
      </c>
      <c r="G326" s="4">
        <v>2248.5815021262479</v>
      </c>
      <c r="H326" s="4">
        <v>10864.722127126248</v>
      </c>
      <c r="I326" s="4">
        <v>4470.7778667773555</v>
      </c>
    </row>
    <row r="327" spans="1:9" x14ac:dyDescent="0.3">
      <c r="A327" s="4">
        <v>2.8</v>
      </c>
      <c r="B327" s="4">
        <v>6784.6060466409172</v>
      </c>
      <c r="C327" s="4">
        <v>11213.86883826857</v>
      </c>
      <c r="D327" s="4">
        <v>6684.7995023315707</v>
      </c>
      <c r="E327" s="4">
        <v>13314.25946326857</v>
      </c>
      <c r="F327" s="4">
        <v>5048.9790935159172</v>
      </c>
      <c r="G327" s="4">
        <v>3828.0602445185705</v>
      </c>
      <c r="H327" s="4">
        <v>8196.5856351435705</v>
      </c>
      <c r="I327" s="4">
        <v>2134.3189372659172</v>
      </c>
    </row>
    <row r="328" spans="1:9" x14ac:dyDescent="0.3">
      <c r="A328" s="4">
        <v>3</v>
      </c>
      <c r="B328" s="4">
        <v>5745.9160119679618</v>
      </c>
      <c r="C328" s="4">
        <v>8039.7892209932888</v>
      </c>
      <c r="D328" s="4">
        <v>5873.3097288062891</v>
      </c>
      <c r="E328" s="4">
        <v>7791.8497678682888</v>
      </c>
      <c r="F328" s="4">
        <v>3801.3818322799616</v>
      </c>
      <c r="G328" s="4">
        <v>3528.5724241182888</v>
      </c>
      <c r="H328" s="4">
        <v>6884.0685178682888</v>
      </c>
      <c r="I328" s="4">
        <v>4444.3056604049616</v>
      </c>
    </row>
    <row r="329" spans="1:9" x14ac:dyDescent="0.3">
      <c r="A329" s="4">
        <v>3.2</v>
      </c>
      <c r="B329" s="4">
        <v>6294.9967191884043</v>
      </c>
      <c r="C329" s="4">
        <v>6086.485592960471</v>
      </c>
      <c r="D329" s="4">
        <v>11487.174069522471</v>
      </c>
      <c r="E329" s="4">
        <v>7407.6984835844705</v>
      </c>
      <c r="F329" s="4">
        <v>4779.2652738764045</v>
      </c>
      <c r="G329" s="4">
        <v>5541.6047335844705</v>
      </c>
      <c r="H329" s="4">
        <v>8751.2971163974707</v>
      </c>
      <c r="I329" s="4">
        <v>2323.3971098144048</v>
      </c>
    </row>
    <row r="330" spans="1:9" x14ac:dyDescent="0.3">
      <c r="A330" s="4">
        <v>3.4</v>
      </c>
      <c r="B330" s="4">
        <v>4115.4499978059775</v>
      </c>
      <c r="C330" s="4">
        <v>8726.967543012639</v>
      </c>
      <c r="D330" s="4">
        <v>15008.563246137639</v>
      </c>
      <c r="E330" s="4">
        <v>14771.963636762639</v>
      </c>
      <c r="F330" s="4">
        <v>6448.8494118679773</v>
      </c>
      <c r="G330" s="4">
        <v>6239.5720351996388</v>
      </c>
      <c r="H330" s="4">
        <v>6712.086683637639</v>
      </c>
      <c r="I330" s="4">
        <v>6777.5212868679773</v>
      </c>
    </row>
    <row r="331" spans="1:9" x14ac:dyDescent="0.3">
      <c r="A331" s="4">
        <v>3.6</v>
      </c>
      <c r="B331" s="4">
        <v>4321.5191216058056</v>
      </c>
      <c r="C331" s="4">
        <v>10212.659678331773</v>
      </c>
      <c r="D331" s="4">
        <v>16248.179209581773</v>
      </c>
      <c r="E331" s="4">
        <v>12386.165537706773</v>
      </c>
      <c r="F331" s="4">
        <v>4272.7075981678054</v>
      </c>
      <c r="G331" s="4">
        <v>4515.189951769773</v>
      </c>
      <c r="H331" s="4">
        <v>9144.4018658317727</v>
      </c>
      <c r="I331" s="4">
        <v>3728.5904106678054</v>
      </c>
    </row>
    <row r="332" spans="1:9" x14ac:dyDescent="0.3">
      <c r="A332" s="4">
        <v>3.8</v>
      </c>
      <c r="B332" s="4">
        <v>3082.874798835941</v>
      </c>
      <c r="C332" s="4">
        <v>9780.7320244225975</v>
      </c>
      <c r="D332" s="4">
        <v>18296.796477547599</v>
      </c>
      <c r="E332" s="4">
        <v>12025.655852547598</v>
      </c>
      <c r="F332" s="4">
        <v>5681.1843691479407</v>
      </c>
      <c r="G332" s="4">
        <v>694.45663379759753</v>
      </c>
      <c r="H332" s="4">
        <v>8402.7632744225975</v>
      </c>
      <c r="I332" s="4">
        <v>4067.6570253979407</v>
      </c>
    </row>
    <row r="333" spans="1:9" x14ac:dyDescent="0.3">
      <c r="A333" s="4">
        <v>4</v>
      </c>
      <c r="B333" s="4">
        <v>5928.0806889342548</v>
      </c>
      <c r="C333" s="4">
        <v>9070.0581670372958</v>
      </c>
      <c r="D333" s="4">
        <v>15264.657776412296</v>
      </c>
      <c r="E333" s="4">
        <v>12168.542542037296</v>
      </c>
      <c r="F333" s="4">
        <v>5124.7623295582544</v>
      </c>
      <c r="G333" s="4">
        <v>5961.1343389122958</v>
      </c>
      <c r="H333" s="4">
        <v>4624.9175420372958</v>
      </c>
      <c r="I333" s="4">
        <v>3616.1285404962546</v>
      </c>
    </row>
    <row r="334" spans="1:9" x14ac:dyDescent="0.3">
      <c r="A334" s="4">
        <v>4.2</v>
      </c>
      <c r="B334" s="4">
        <v>4010.5537767726746</v>
      </c>
      <c r="C334" s="4">
        <v>10337.583084620786</v>
      </c>
      <c r="D334" s="4">
        <v>8801.2783971207864</v>
      </c>
      <c r="E334" s="4">
        <v>9376.6182408707864</v>
      </c>
      <c r="F334" s="4">
        <v>6113.0176439606748</v>
      </c>
      <c r="G334" s="4">
        <v>3258.0313268087866</v>
      </c>
      <c r="H334" s="4">
        <v>4943.4453893087866</v>
      </c>
      <c r="I334" s="4">
        <v>7490.1992845856748</v>
      </c>
    </row>
    <row r="335" spans="1:9" x14ac:dyDescent="0.3">
      <c r="A335" s="4">
        <v>4.4000000000000004</v>
      </c>
      <c r="B335" s="4">
        <v>4808.5809815372513</v>
      </c>
      <c r="C335" s="4">
        <v>19536.812414657459</v>
      </c>
      <c r="D335" s="4">
        <v>7538.2850709074592</v>
      </c>
      <c r="E335" s="4">
        <v>12517.462805282459</v>
      </c>
      <c r="F335" s="4">
        <v>3316.0175049742511</v>
      </c>
      <c r="G335" s="4">
        <v>3715.5946412204594</v>
      </c>
      <c r="H335" s="4">
        <v>7962.9491334074592</v>
      </c>
      <c r="I335" s="4">
        <v>12761.57414559925</v>
      </c>
    </row>
    <row r="336" spans="1:9" x14ac:dyDescent="0.3">
      <c r="A336" s="4">
        <v>4.5999999999999996</v>
      </c>
      <c r="B336" s="4">
        <v>8504.3143543709884</v>
      </c>
      <c r="C336" s="4">
        <v>26565.083055360486</v>
      </c>
      <c r="D336" s="4">
        <v>8149.1201647354865</v>
      </c>
      <c r="E336" s="4">
        <v>14813.573289735486</v>
      </c>
      <c r="F336" s="4">
        <v>4652.2323231209884</v>
      </c>
      <c r="G336" s="4">
        <v>4568.7539537984867</v>
      </c>
      <c r="H336" s="4">
        <v>10806.260789735486</v>
      </c>
      <c r="I336" s="4">
        <v>15866.621971558989</v>
      </c>
    </row>
    <row r="337" spans="1:9" x14ac:dyDescent="0.3">
      <c r="A337" s="4">
        <v>4.8</v>
      </c>
      <c r="B337" s="4">
        <v>7387.5336054541203</v>
      </c>
      <c r="C337" s="4">
        <v>34459.686992821473</v>
      </c>
      <c r="D337" s="4">
        <v>7993.322735009473</v>
      </c>
      <c r="E337" s="4">
        <v>11132.405742821473</v>
      </c>
      <c r="F337" s="4">
        <v>5845.1703242041203</v>
      </c>
      <c r="G337" s="4">
        <v>5603.5590631334726</v>
      </c>
      <c r="H337" s="4">
        <v>8249.9858209464728</v>
      </c>
      <c r="I337" s="4">
        <v>17371.375402329119</v>
      </c>
    </row>
    <row r="338" spans="1:9" x14ac:dyDescent="0.3">
      <c r="A338" s="4">
        <v>5</v>
      </c>
      <c r="B338" s="4">
        <v>8732.1461186212546</v>
      </c>
      <c r="C338" s="4">
        <v>21243.363505578964</v>
      </c>
      <c r="D338" s="4">
        <v>7741.0500290169639</v>
      </c>
      <c r="E338" s="4">
        <v>12345.299052453964</v>
      </c>
      <c r="F338" s="4">
        <v>6815.2271733082544</v>
      </c>
      <c r="G338" s="4">
        <v>7069.2053024539637</v>
      </c>
      <c r="H338" s="4">
        <v>7825.4787399539637</v>
      </c>
      <c r="I338" s="4">
        <v>22869.032837371255</v>
      </c>
    </row>
    <row r="339" spans="1:9" x14ac:dyDescent="0.3">
      <c r="A339" s="4">
        <v>5.2</v>
      </c>
      <c r="B339" s="4">
        <v>8464.1943469101134</v>
      </c>
      <c r="C339" s="4">
        <v>26693.563977645132</v>
      </c>
      <c r="D339" s="4">
        <v>3680.6850713951317</v>
      </c>
      <c r="E339" s="4">
        <v>6630.6792120201317</v>
      </c>
      <c r="F339" s="4">
        <v>8905.1386828481118</v>
      </c>
      <c r="G339" s="4">
        <v>6001.6088995201317</v>
      </c>
      <c r="H339" s="4">
        <v>3332.0463995201317</v>
      </c>
      <c r="I339" s="4">
        <v>32776.31934691011</v>
      </c>
    </row>
    <row r="340" spans="1:9" x14ac:dyDescent="0.3">
      <c r="A340" s="4">
        <v>5.4</v>
      </c>
      <c r="B340" s="4">
        <v>6762.4415415793856</v>
      </c>
      <c r="C340" s="4">
        <v>23867.02798991495</v>
      </c>
      <c r="D340" s="4">
        <v>6623.9469352279502</v>
      </c>
      <c r="E340" s="4">
        <v>9706.59634928995</v>
      </c>
      <c r="F340" s="4">
        <v>9164.1261118913862</v>
      </c>
      <c r="G340" s="4">
        <v>4365.3317008519498</v>
      </c>
      <c r="H340" s="4">
        <v>6415.08072428995</v>
      </c>
      <c r="I340" s="4">
        <v>31388.614393141386</v>
      </c>
    </row>
    <row r="341" spans="1:9" x14ac:dyDescent="0.3">
      <c r="A341" s="4">
        <v>5.6</v>
      </c>
      <c r="B341" s="4">
        <v>10968.139878862359</v>
      </c>
      <c r="C341" s="4">
        <v>25054.445093047754</v>
      </c>
      <c r="D341" s="4">
        <v>3633.1921633597522</v>
      </c>
      <c r="E341" s="4">
        <v>12212.554468047752</v>
      </c>
      <c r="F341" s="4">
        <v>5131.758042924359</v>
      </c>
      <c r="G341" s="4">
        <v>3471.2380617977524</v>
      </c>
      <c r="H341" s="4">
        <v>4126.9450930477524</v>
      </c>
      <c r="I341" s="4">
        <v>31521.585191362359</v>
      </c>
    </row>
    <row r="342" spans="1:9" x14ac:dyDescent="0.3">
      <c r="A342" s="4">
        <v>5.8</v>
      </c>
      <c r="B342" s="4">
        <v>11855.876499590355</v>
      </c>
      <c r="C342" s="4">
        <v>28553.116007334582</v>
      </c>
      <c r="D342" s="4">
        <v>1316.630655772582</v>
      </c>
      <c r="E342" s="4">
        <v>8227.9382729595818</v>
      </c>
      <c r="F342" s="4">
        <v>7253.5854839653548</v>
      </c>
      <c r="G342" s="4">
        <v>2442.2576088965816</v>
      </c>
      <c r="H342" s="4">
        <v>8033.4441323345818</v>
      </c>
      <c r="I342" s="4">
        <v>33422.698765215355</v>
      </c>
    </row>
    <row r="343" spans="1:9" x14ac:dyDescent="0.3">
      <c r="A343" s="4">
        <v>6</v>
      </c>
      <c r="B343" s="4">
        <v>8033.7329412453182</v>
      </c>
      <c r="C343" s="4">
        <v>30976.648066869537</v>
      </c>
      <c r="D343" s="4">
        <v>4556.4136918695367</v>
      </c>
      <c r="E343" s="4">
        <v>8984.8394731195367</v>
      </c>
      <c r="F343" s="4">
        <v>10522.951691245318</v>
      </c>
      <c r="G343" s="4">
        <v>3596.8199418695367</v>
      </c>
      <c r="H343" s="4">
        <v>12660.265254369537</v>
      </c>
      <c r="I343" s="4">
        <v>33829.014191245318</v>
      </c>
    </row>
    <row r="344" spans="1:9" x14ac:dyDescent="0.3">
      <c r="A344" s="4">
        <v>6.2</v>
      </c>
      <c r="B344" s="4">
        <v>13020.459313553371</v>
      </c>
      <c r="C344" s="4">
        <v>29062.565162687264</v>
      </c>
      <c r="D344" s="4">
        <v>6972.7614517492657</v>
      </c>
      <c r="E344" s="4">
        <v>8608.6139908122659</v>
      </c>
      <c r="F344" s="4">
        <v>6110.0091182413707</v>
      </c>
      <c r="G344" s="4">
        <v>1975.5397720622659</v>
      </c>
      <c r="H344" s="4">
        <v>7269.7468033122659</v>
      </c>
      <c r="I344" s="4">
        <v>31105.685876053372</v>
      </c>
    </row>
    <row r="345" spans="1:9" x14ac:dyDescent="0.3">
      <c r="A345" s="4">
        <v>6.4</v>
      </c>
      <c r="B345" s="4">
        <v>8067.9124787857836</v>
      </c>
      <c r="C345" s="4">
        <v>14916.597273427747</v>
      </c>
      <c r="D345" s="4">
        <v>9711.7554765527475</v>
      </c>
      <c r="E345" s="4">
        <v>8709.8804765527475</v>
      </c>
      <c r="F345" s="4">
        <v>8793.359744411784</v>
      </c>
      <c r="G345" s="4">
        <v>6059.8668046777475</v>
      </c>
      <c r="H345" s="4">
        <v>10442.444929677747</v>
      </c>
      <c r="I345" s="4">
        <v>37010.798220973782</v>
      </c>
    </row>
    <row r="346" spans="1:9" x14ac:dyDescent="0.3">
      <c r="A346" s="4">
        <v>6.6</v>
      </c>
      <c r="B346" s="4">
        <v>8665.6375087780889</v>
      </c>
      <c r="C346" s="4">
        <v>10839.570583157771</v>
      </c>
      <c r="D346" s="4">
        <v>9055.8498800327707</v>
      </c>
      <c r="E346" s="4">
        <v>9883.5334737827707</v>
      </c>
      <c r="F346" s="4">
        <v>8587.3416103400887</v>
      </c>
      <c r="G346" s="4">
        <v>4569.1916769077707</v>
      </c>
      <c r="H346" s="4">
        <v>15310.238551907771</v>
      </c>
      <c r="I346" s="4">
        <v>34452.524227528091</v>
      </c>
    </row>
    <row r="347" spans="1:9" x14ac:dyDescent="0.3">
      <c r="A347" s="4">
        <v>6.8</v>
      </c>
      <c r="B347" s="4">
        <v>12061.465348490168</v>
      </c>
      <c r="C347" s="4">
        <v>10516.79844042603</v>
      </c>
      <c r="D347" s="4">
        <v>6231.2964873010296</v>
      </c>
      <c r="E347" s="4">
        <v>12816.71250292603</v>
      </c>
      <c r="F347" s="4">
        <v>6792.7046063031685</v>
      </c>
      <c r="G347" s="4">
        <v>5233.5552763640299</v>
      </c>
      <c r="H347" s="4">
        <v>12548.92734667603</v>
      </c>
      <c r="I347" s="4">
        <v>40456.725114115165</v>
      </c>
    </row>
    <row r="348" spans="1:9" x14ac:dyDescent="0.3">
      <c r="A348" s="4">
        <v>7</v>
      </c>
      <c r="B348" s="4">
        <v>9646.6993943117977</v>
      </c>
      <c r="C348" s="4">
        <v>13532.254111072098</v>
      </c>
      <c r="D348" s="4">
        <v>6934.8957126340974</v>
      </c>
      <c r="E348" s="4">
        <v>4150.3781345100979</v>
      </c>
      <c r="F348" s="4">
        <v>6117.674980249798</v>
      </c>
      <c r="G348" s="4">
        <v>6312.9367282600979</v>
      </c>
      <c r="H348" s="4">
        <v>9223.4298923220977</v>
      </c>
      <c r="I348" s="4">
        <v>38496.1212693118</v>
      </c>
    </row>
    <row r="349" spans="1:9" x14ac:dyDescent="0.3">
      <c r="A349" s="4">
        <v>7.2</v>
      </c>
      <c r="B349" s="4">
        <v>10028.485135767791</v>
      </c>
      <c r="C349" s="4">
        <v>10754.856356312423</v>
      </c>
      <c r="D349" s="4">
        <v>8812.4501063124226</v>
      </c>
      <c r="E349" s="4">
        <v>13667.362215687423</v>
      </c>
      <c r="F349" s="4">
        <v>8007.359159205791</v>
      </c>
      <c r="G349" s="4">
        <v>3706.1659266244224</v>
      </c>
      <c r="H349" s="4">
        <v>8651.4169031874226</v>
      </c>
      <c r="I349" s="4">
        <v>41460.078885767791</v>
      </c>
    </row>
    <row r="350" spans="1:9" x14ac:dyDescent="0.3">
      <c r="A350" s="4">
        <v>7.4</v>
      </c>
      <c r="B350" s="4">
        <v>8878.5656454822092</v>
      </c>
      <c r="C350" s="4">
        <v>15772.697029104245</v>
      </c>
      <c r="D350" s="4">
        <v>8027.1911697292453</v>
      </c>
      <c r="E350" s="4">
        <v>9498.9724197292453</v>
      </c>
      <c r="F350" s="4">
        <v>7027.656465794209</v>
      </c>
      <c r="G350" s="4">
        <v>7267.0515212922455</v>
      </c>
      <c r="H350" s="4">
        <v>7313.6130447292453</v>
      </c>
      <c r="I350" s="4">
        <v>40833.221895482209</v>
      </c>
    </row>
    <row r="351" spans="1:9" x14ac:dyDescent="0.3">
      <c r="A351" s="4">
        <v>7.6</v>
      </c>
      <c r="B351" s="4">
        <v>5190.0409461312884</v>
      </c>
      <c r="C351" s="4">
        <v>14133.869547830836</v>
      </c>
      <c r="D351" s="4">
        <v>8466.6351728308364</v>
      </c>
      <c r="E351" s="4">
        <v>7862.9711103308364</v>
      </c>
      <c r="F351" s="4">
        <v>6744.7821570692886</v>
      </c>
      <c r="G351" s="4">
        <v>5633.5853681428362</v>
      </c>
      <c r="H351" s="4">
        <v>6875.6664228308364</v>
      </c>
      <c r="I351" s="4">
        <v>33193.91887581929</v>
      </c>
    </row>
    <row r="352" spans="1:9" x14ac:dyDescent="0.3">
      <c r="A352" s="4">
        <v>7.8</v>
      </c>
      <c r="B352" s="4">
        <v>10231.675181413859</v>
      </c>
      <c r="C352" s="4">
        <v>10786.417919982834</v>
      </c>
      <c r="D352" s="4">
        <v>9365.1679199828341</v>
      </c>
      <c r="E352" s="4">
        <v>12705.398388732834</v>
      </c>
      <c r="F352" s="4">
        <v>7650.1693220388588</v>
      </c>
      <c r="G352" s="4">
        <v>5131.4130371708343</v>
      </c>
      <c r="H352" s="4">
        <v>9026.1210449828341</v>
      </c>
      <c r="I352" s="4">
        <v>33091.847056413855</v>
      </c>
    </row>
    <row r="353" spans="1:9" x14ac:dyDescent="0.3">
      <c r="A353" s="4">
        <v>8</v>
      </c>
      <c r="B353" s="4">
        <v>9214.0984243328639</v>
      </c>
      <c r="C353" s="4">
        <v>10957.835857034175</v>
      </c>
      <c r="D353" s="4">
        <v>9564.0721851591752</v>
      </c>
      <c r="E353" s="4">
        <v>8148.4374195341752</v>
      </c>
      <c r="F353" s="4">
        <v>8487.1990102698655</v>
      </c>
      <c r="G353" s="4">
        <v>6324.4764820341752</v>
      </c>
      <c r="H353" s="4">
        <v>10447.876872659175</v>
      </c>
      <c r="I353" s="4">
        <v>34520.522252457864</v>
      </c>
    </row>
    <row r="354" spans="1:9" x14ac:dyDescent="0.3">
      <c r="A354" s="4">
        <v>8.1999999999999993</v>
      </c>
      <c r="B354" s="4">
        <v>11196.765361657304</v>
      </c>
      <c r="C354" s="4">
        <v>15430.18198443352</v>
      </c>
      <c r="D354" s="4">
        <v>8541.5062031835205</v>
      </c>
      <c r="E354" s="4">
        <v>6380.6419453715207</v>
      </c>
      <c r="F354" s="4">
        <v>8748.4157522823043</v>
      </c>
      <c r="G354" s="4">
        <v>3411.4397969335205</v>
      </c>
      <c r="H354" s="4">
        <v>7424.1946797455203</v>
      </c>
      <c r="I354" s="4">
        <v>37266.073955407308</v>
      </c>
    </row>
    <row r="355" spans="1:9" x14ac:dyDescent="0.3">
      <c r="A355" s="4">
        <v>8.4</v>
      </c>
      <c r="B355" s="4">
        <v>12180.854766502809</v>
      </c>
      <c r="C355" s="4">
        <v>10640.844232794945</v>
      </c>
      <c r="D355" s="4">
        <v>11119.623529669945</v>
      </c>
      <c r="E355" s="4">
        <v>8526.1450140449451</v>
      </c>
      <c r="F355" s="4">
        <v>7991.5149227528091</v>
      </c>
      <c r="G355" s="4">
        <v>3634.6791937329454</v>
      </c>
      <c r="H355" s="4">
        <v>10369.551264044945</v>
      </c>
      <c r="I355" s="4">
        <v>35438.440704002809</v>
      </c>
    </row>
    <row r="356" spans="1:9" x14ac:dyDescent="0.3">
      <c r="A356" s="4">
        <v>8.6</v>
      </c>
      <c r="B356" s="4">
        <v>16880.836961610486</v>
      </c>
      <c r="C356" s="4">
        <v>10346.377496878902</v>
      </c>
      <c r="D356" s="4">
        <v>9825.3482000039021</v>
      </c>
      <c r="E356" s="4">
        <v>8503.5669500039021</v>
      </c>
      <c r="F356" s="4">
        <v>5781.5996569224862</v>
      </c>
      <c r="G356" s="4">
        <v>4019.2690984409019</v>
      </c>
      <c r="H356" s="4">
        <v>8633.7583562539021</v>
      </c>
      <c r="I356" s="4">
        <v>34504.96977411049</v>
      </c>
    </row>
    <row r="357" spans="1:9" x14ac:dyDescent="0.3">
      <c r="A357" s="4">
        <v>8.8000000000000007</v>
      </c>
      <c r="B357" s="4">
        <v>13277.886726065075</v>
      </c>
      <c r="C357" s="4">
        <v>14041.540047596754</v>
      </c>
      <c r="D357" s="4">
        <v>13518.532235096754</v>
      </c>
      <c r="E357" s="4">
        <v>9619.8388757217544</v>
      </c>
      <c r="F357" s="4">
        <v>11111.783210440075</v>
      </c>
      <c r="G357" s="4">
        <v>4141.2285241587542</v>
      </c>
      <c r="H357" s="4">
        <v>10902.206063221754</v>
      </c>
      <c r="I357" s="4">
        <v>29584.783210440073</v>
      </c>
    </row>
    <row r="358" spans="1:9" x14ac:dyDescent="0.3">
      <c r="A358" s="4">
        <v>9</v>
      </c>
      <c r="B358" s="4">
        <v>11734.138518258427</v>
      </c>
      <c r="C358" s="4">
        <v>10006.511865051498</v>
      </c>
      <c r="D358" s="4">
        <v>11690.851708801498</v>
      </c>
      <c r="E358" s="4">
        <v>7971.2228025514978</v>
      </c>
      <c r="F358" s="4">
        <v>7679.8846120084263</v>
      </c>
      <c r="G358" s="4">
        <v>4668.6485838014978</v>
      </c>
      <c r="H358" s="4">
        <v>10339.734521301498</v>
      </c>
      <c r="I358" s="4">
        <v>36053.033049508427</v>
      </c>
    </row>
    <row r="359" spans="1:9" x14ac:dyDescent="0.3">
      <c r="A359" s="4">
        <v>9.1999999999999993</v>
      </c>
      <c r="B359" s="4">
        <v>11895.716518902154</v>
      </c>
      <c r="C359" s="4">
        <v>8670.0830090316795</v>
      </c>
      <c r="D359" s="4">
        <v>9744.7802746566795</v>
      </c>
      <c r="E359" s="4">
        <v>11110.143555906679</v>
      </c>
      <c r="F359" s="4">
        <v>7328.8825345271534</v>
      </c>
      <c r="G359" s="4">
        <v>2364.8935559066795</v>
      </c>
      <c r="H359" s="4">
        <v>14359.196290281679</v>
      </c>
      <c r="I359" s="4">
        <v>29915.472378277154</v>
      </c>
    </row>
    <row r="360" spans="1:9" x14ac:dyDescent="0.3">
      <c r="A360" s="4">
        <v>9.4</v>
      </c>
      <c r="B360" s="4">
        <v>11577.76799508427</v>
      </c>
      <c r="C360" s="4">
        <v>10030.126463014982</v>
      </c>
      <c r="D360" s="4">
        <v>8264.6577130149817</v>
      </c>
      <c r="E360" s="4">
        <v>9416.8784161399817</v>
      </c>
      <c r="F360" s="4">
        <v>7705.0062763342703</v>
      </c>
      <c r="G360" s="4">
        <v>4085.9536114529819</v>
      </c>
      <c r="H360" s="4">
        <v>7146.9243145769815</v>
      </c>
      <c r="I360" s="4">
        <v>32703.392995084272</v>
      </c>
    </row>
    <row r="361" spans="1:9" x14ac:dyDescent="0.3">
      <c r="A361" s="4">
        <v>9.6</v>
      </c>
      <c r="B361" s="4">
        <v>13468.120837722379</v>
      </c>
      <c r="C361" s="4">
        <v>6541.8522403636089</v>
      </c>
      <c r="D361" s="4">
        <v>5588.2750919256086</v>
      </c>
      <c r="E361" s="4">
        <v>10585.131537238609</v>
      </c>
      <c r="F361" s="4">
        <v>8513.2722049093791</v>
      </c>
      <c r="G361" s="4">
        <v>5251.3551700516091</v>
      </c>
      <c r="H361" s="4">
        <v>9752.0045841136089</v>
      </c>
      <c r="I361" s="4">
        <v>30187.904040847381</v>
      </c>
    </row>
    <row r="362" spans="1:9" x14ac:dyDescent="0.3">
      <c r="A362" s="4">
        <v>9.8000000000000007</v>
      </c>
      <c r="B362" s="4">
        <v>10566.295814314139</v>
      </c>
      <c r="C362" s="4">
        <v>6440.2038406586616</v>
      </c>
      <c r="D362" s="4">
        <v>4911.1403640956614</v>
      </c>
      <c r="E362" s="4">
        <v>7392.8591140956614</v>
      </c>
      <c r="F362" s="4">
        <v>4697.9286268141386</v>
      </c>
      <c r="G362" s="4">
        <v>6254.0720047206614</v>
      </c>
      <c r="H362" s="4">
        <v>9903.5739578456614</v>
      </c>
      <c r="I362" s="4">
        <v>35325.891517439137</v>
      </c>
    </row>
    <row r="363" spans="1:9" x14ac:dyDescent="0.3">
      <c r="A363" s="4">
        <v>10</v>
      </c>
      <c r="B363" s="4">
        <v>10958.851825842698</v>
      </c>
      <c r="C363" s="4">
        <v>11386.541973899813</v>
      </c>
      <c r="D363" s="4">
        <v>4500.3564270248135</v>
      </c>
      <c r="E363" s="4">
        <v>7499.8837707748135</v>
      </c>
      <c r="F363" s="4">
        <v>5090.5344430306977</v>
      </c>
      <c r="G363" s="4">
        <v>1710.2089660878137</v>
      </c>
      <c r="H363" s="4">
        <v>12281.432598899813</v>
      </c>
      <c r="I363" s="4">
        <v>37067.195575842699</v>
      </c>
    </row>
    <row r="364" spans="1:9" x14ac:dyDescent="0.3">
      <c r="A364" s="4">
        <v>10.199999999999999</v>
      </c>
      <c r="B364" s="4">
        <v>7378.4053173284501</v>
      </c>
      <c r="C364" s="4">
        <v>8361.600962663857</v>
      </c>
      <c r="D364" s="4">
        <v>5390.3577986018572</v>
      </c>
      <c r="E364" s="4">
        <v>7640.327525163857</v>
      </c>
      <c r="F364" s="4">
        <v>3757.6465282654499</v>
      </c>
      <c r="G364" s="4">
        <v>1459.8538923518572</v>
      </c>
      <c r="H364" s="4">
        <v>6717.444712663857</v>
      </c>
      <c r="I364" s="4">
        <v>38735.265668890454</v>
      </c>
    </row>
    <row r="365" spans="1:9" x14ac:dyDescent="0.3">
      <c r="A365" s="4">
        <v>10.4</v>
      </c>
      <c r="B365" s="4">
        <v>9002.6341145833339</v>
      </c>
      <c r="C365" s="4">
        <v>8226.8374565972226</v>
      </c>
      <c r="D365" s="4">
        <v>3988.6851128472226</v>
      </c>
      <c r="E365" s="4">
        <v>8381.9019097222226</v>
      </c>
      <c r="F365" s="4">
        <v>9153.9251302083339</v>
      </c>
      <c r="G365" s="4">
        <v>3637.3169487842224</v>
      </c>
      <c r="H365" s="4">
        <v>7574.2261284722226</v>
      </c>
      <c r="I365" s="4">
        <v>38407.423177083336</v>
      </c>
    </row>
    <row r="366" spans="1:9" x14ac:dyDescent="0.3">
      <c r="A366" s="4">
        <v>10.6</v>
      </c>
      <c r="B366" s="4">
        <v>11706.661077949439</v>
      </c>
      <c r="C366" s="4">
        <v>9943.1345388576774</v>
      </c>
      <c r="D366" s="4">
        <v>5200.0564138576774</v>
      </c>
      <c r="E366" s="4">
        <v>9500.8005544826774</v>
      </c>
      <c r="F366" s="4">
        <v>6783.1356873244385</v>
      </c>
      <c r="G366" s="4">
        <v>4192.3259451076774</v>
      </c>
      <c r="H366" s="4">
        <v>3785.1560232326774</v>
      </c>
      <c r="I366" s="4">
        <v>31605.270452949437</v>
      </c>
    </row>
    <row r="367" spans="1:9" x14ac:dyDescent="0.3">
      <c r="A367" s="4">
        <v>10.8</v>
      </c>
      <c r="B367" s="4">
        <v>13022.581211961611</v>
      </c>
      <c r="C367" s="4">
        <v>11310.285502496879</v>
      </c>
      <c r="D367" s="4">
        <v>4747.2122603088792</v>
      </c>
      <c r="E367" s="4">
        <v>9059.0335493718794</v>
      </c>
      <c r="F367" s="4">
        <v>7080.6515244616112</v>
      </c>
      <c r="G367" s="4">
        <v>4606.5960493718794</v>
      </c>
      <c r="H367" s="4">
        <v>8681.9319868718794</v>
      </c>
      <c r="I367" s="4">
        <v>38348.581211961609</v>
      </c>
    </row>
    <row r="368" spans="1:9" x14ac:dyDescent="0.3">
      <c r="A368" s="4">
        <v>11</v>
      </c>
      <c r="B368" s="4">
        <v>12094.601284527153</v>
      </c>
      <c r="C368" s="4">
        <v>12087.974936115012</v>
      </c>
      <c r="D368" s="4">
        <v>5867.9554048650116</v>
      </c>
      <c r="E368" s="4">
        <v>9136.6350923650116</v>
      </c>
      <c r="F368" s="4">
        <v>8825.6237454651528</v>
      </c>
      <c r="G368" s="4">
        <v>4332.3157564280118</v>
      </c>
      <c r="H368" s="4">
        <v>9220.8518892400116</v>
      </c>
      <c r="I368" s="4">
        <v>33539.577847027154</v>
      </c>
    </row>
    <row r="369" spans="1:9" x14ac:dyDescent="0.3">
      <c r="A369" s="4">
        <v>11.2</v>
      </c>
      <c r="B369" s="4">
        <v>14500.960308403557</v>
      </c>
      <c r="C369" s="4">
        <v>17770.07348480415</v>
      </c>
      <c r="D369" s="4">
        <v>4580.7062973041502</v>
      </c>
      <c r="E369" s="4">
        <v>8821.2004379291502</v>
      </c>
      <c r="F369" s="4">
        <v>9329.5110896535571</v>
      </c>
      <c r="G369" s="4">
        <v>5116.2766098041502</v>
      </c>
      <c r="H369" s="4">
        <v>3162.5871566791502</v>
      </c>
      <c r="I369" s="4">
        <v>33158.057964653555</v>
      </c>
    </row>
    <row r="370" spans="1:9" x14ac:dyDescent="0.3">
      <c r="A370" s="4">
        <v>11.4</v>
      </c>
      <c r="B370" s="4">
        <v>10935.427968457398</v>
      </c>
      <c r="C370" s="4">
        <v>14392.523710596131</v>
      </c>
      <c r="D370" s="4">
        <v>3644.1545699711314</v>
      </c>
      <c r="E370" s="4">
        <v>9116.8010543461314</v>
      </c>
      <c r="F370" s="4">
        <v>4517.7072653323976</v>
      </c>
      <c r="G370" s="4">
        <v>3634.2287887211314</v>
      </c>
      <c r="H370" s="4">
        <v>5292.6877730961314</v>
      </c>
      <c r="I370" s="4">
        <v>27821.992421582399</v>
      </c>
    </row>
    <row r="371" spans="1:9" x14ac:dyDescent="0.3">
      <c r="A371" s="4">
        <v>11.6</v>
      </c>
      <c r="B371" s="4">
        <v>13306.134056062734</v>
      </c>
      <c r="C371" s="4">
        <v>14368.486476864857</v>
      </c>
      <c r="D371" s="4">
        <v>5778.2647971768565</v>
      </c>
      <c r="E371" s="4">
        <v>11060.099758114857</v>
      </c>
      <c r="F371" s="4">
        <v>4920.4172591877341</v>
      </c>
      <c r="G371" s="4">
        <v>5488.2071799898567</v>
      </c>
      <c r="H371" s="4">
        <v>4287.911281552857</v>
      </c>
      <c r="I371" s="4">
        <v>30319.645774812736</v>
      </c>
    </row>
    <row r="372" spans="1:9" x14ac:dyDescent="0.3">
      <c r="A372" s="4">
        <v>11.8</v>
      </c>
      <c r="B372" s="4">
        <v>15412.845915262173</v>
      </c>
      <c r="C372" s="4">
        <v>16337.382734472534</v>
      </c>
      <c r="D372" s="4">
        <v>6034.6874219725341</v>
      </c>
      <c r="E372" s="4">
        <v>10953.431562597534</v>
      </c>
      <c r="F372" s="4">
        <v>6914.977751200172</v>
      </c>
      <c r="G372" s="4">
        <v>6410.4852735345339</v>
      </c>
      <c r="H372" s="4">
        <v>6467.2108594725341</v>
      </c>
      <c r="I372" s="4">
        <v>32494.533415262173</v>
      </c>
    </row>
    <row r="373" spans="1:9" x14ac:dyDescent="0.3">
      <c r="A373" s="4">
        <v>12</v>
      </c>
      <c r="B373" s="4">
        <v>12647.715333860018</v>
      </c>
      <c r="C373" s="4">
        <v>21163.003501482523</v>
      </c>
      <c r="D373" s="4">
        <v>6253.1031108575226</v>
      </c>
      <c r="E373" s="4">
        <v>11692.839438982523</v>
      </c>
      <c r="F373" s="4">
        <v>8664.1020526100183</v>
      </c>
      <c r="G373" s="4">
        <v>4081.4204936705228</v>
      </c>
      <c r="H373" s="4">
        <v>3409.4693217945223</v>
      </c>
      <c r="I373" s="4">
        <v>35256.564943235018</v>
      </c>
    </row>
    <row r="374" spans="1:9" x14ac:dyDescent="0.3">
      <c r="A374" s="4">
        <v>12.2</v>
      </c>
      <c r="B374" s="4">
        <v>17438.542273817882</v>
      </c>
      <c r="C374" s="4">
        <v>15338.030764766698</v>
      </c>
      <c r="D374" s="4">
        <v>6701.9135772666978</v>
      </c>
      <c r="E374" s="4">
        <v>7589.8471710166978</v>
      </c>
      <c r="F374" s="4">
        <v>10436.532508192884</v>
      </c>
      <c r="G374" s="4">
        <v>9075.3647491416978</v>
      </c>
      <c r="H374" s="4">
        <v>6095.5229522666978</v>
      </c>
      <c r="I374" s="4">
        <v>35603.841101942882</v>
      </c>
    </row>
    <row r="375" spans="1:9" x14ac:dyDescent="0.3">
      <c r="A375" s="4">
        <v>12.4</v>
      </c>
      <c r="B375" s="4">
        <v>21662.056830816946</v>
      </c>
      <c r="C375" s="4">
        <v>13893.405820848939</v>
      </c>
      <c r="D375" s="4">
        <v>3487.3325786609385</v>
      </c>
      <c r="E375" s="4">
        <v>8810.1050395989387</v>
      </c>
      <c r="F375" s="4">
        <v>6652.6613230039475</v>
      </c>
      <c r="G375" s="4">
        <v>4245.2124614739387</v>
      </c>
      <c r="H375" s="4">
        <v>3887.2095317869389</v>
      </c>
      <c r="I375" s="4">
        <v>32700.914252691946</v>
      </c>
    </row>
    <row r="376" spans="1:9" x14ac:dyDescent="0.3">
      <c r="A376" s="4">
        <v>12.6</v>
      </c>
      <c r="B376" s="4">
        <v>18999.432240461141</v>
      </c>
      <c r="C376" s="4">
        <v>14250.137418558832</v>
      </c>
      <c r="D376" s="4">
        <v>6364.1462076218322</v>
      </c>
      <c r="E376" s="4">
        <v>7100.4743326218322</v>
      </c>
      <c r="F376" s="4">
        <v>4465.2427873361421</v>
      </c>
      <c r="G376" s="4">
        <v>4663.0407388718322</v>
      </c>
      <c r="H376" s="4">
        <v>3562.3590982458318</v>
      </c>
      <c r="I376" s="4">
        <v>35890.942006086145</v>
      </c>
    </row>
    <row r="377" spans="1:9" x14ac:dyDescent="0.3">
      <c r="A377" s="4">
        <v>12.8</v>
      </c>
      <c r="B377" s="4">
        <v>14743.678005032772</v>
      </c>
      <c r="C377" s="4">
        <v>8811.3509017049</v>
      </c>
      <c r="D377" s="4">
        <v>8068.6380110799</v>
      </c>
      <c r="E377" s="4">
        <v>7662.3684798299</v>
      </c>
      <c r="F377" s="4">
        <v>3429.5696065947723</v>
      </c>
      <c r="G377" s="4">
        <v>1829.8098860799</v>
      </c>
      <c r="H377" s="4">
        <v>3980.5374251418998</v>
      </c>
      <c r="I377" s="4">
        <v>33000.771755032772</v>
      </c>
    </row>
    <row r="378" spans="1:9" x14ac:dyDescent="0.3">
      <c r="A378" s="4">
        <v>13</v>
      </c>
      <c r="B378" s="4">
        <v>12968.635709269663</v>
      </c>
      <c r="C378" s="4">
        <v>7103.564903002607</v>
      </c>
      <c r="D378" s="4">
        <v>7181.8295514396068</v>
      </c>
      <c r="E378" s="4">
        <v>5794.0981061266066</v>
      </c>
      <c r="F378" s="4">
        <v>5656.3710608316624</v>
      </c>
      <c r="G378" s="4">
        <v>3171.1342389396068</v>
      </c>
      <c r="H378" s="4">
        <v>4924.7309186266066</v>
      </c>
      <c r="I378" s="4">
        <v>29071.131803019663</v>
      </c>
    </row>
    <row r="379" spans="1:9" x14ac:dyDescent="0.3">
      <c r="A379" s="4">
        <v>13.2</v>
      </c>
      <c r="B379" s="4">
        <v>8921.6637260065545</v>
      </c>
      <c r="C379" s="4">
        <v>10151.881117840981</v>
      </c>
      <c r="D379" s="4">
        <v>4860.4797506539817</v>
      </c>
      <c r="E379" s="4">
        <v>8971.0061178409815</v>
      </c>
      <c r="F379" s="4">
        <v>5720.5064994445547</v>
      </c>
      <c r="G379" s="4">
        <v>7121.5344381539817</v>
      </c>
      <c r="H379" s="4">
        <v>3537.3928365909815</v>
      </c>
      <c r="I379" s="4">
        <v>24989.878569756554</v>
      </c>
    </row>
    <row r="380" spans="1:9" x14ac:dyDescent="0.3">
      <c r="A380" s="4">
        <v>13.4</v>
      </c>
      <c r="B380" s="4">
        <v>9280.874414794007</v>
      </c>
      <c r="C380" s="4">
        <v>4623.3049813216749</v>
      </c>
      <c r="D380" s="4">
        <v>5541.9709969476753</v>
      </c>
      <c r="E380" s="4">
        <v>8870.6047860096751</v>
      </c>
      <c r="F380" s="4">
        <v>4894.5765632320072</v>
      </c>
      <c r="G380" s="4">
        <v>3456.8157235096751</v>
      </c>
      <c r="H380" s="4">
        <v>2498.0422860096751</v>
      </c>
      <c r="I380" s="4">
        <v>21372.106836669009</v>
      </c>
    </row>
    <row r="381" spans="1:9" x14ac:dyDescent="0.3">
      <c r="A381" s="4">
        <v>13.6</v>
      </c>
      <c r="B381" s="4">
        <v>10475.342923396536</v>
      </c>
      <c r="C381" s="4">
        <v>4902.4990356287908</v>
      </c>
      <c r="D381" s="4">
        <v>4995.6982543787908</v>
      </c>
      <c r="E381" s="4">
        <v>6792.1787231287908</v>
      </c>
      <c r="F381" s="4">
        <v>2152.7853062095364</v>
      </c>
      <c r="G381" s="4">
        <v>4683.406262191791</v>
      </c>
      <c r="H381" s="4">
        <v>4120.1377075047913</v>
      </c>
      <c r="I381" s="4">
        <v>24321.268704646536</v>
      </c>
    </row>
    <row r="382" spans="1:9" x14ac:dyDescent="0.3">
      <c r="A382" s="4">
        <v>13.8</v>
      </c>
      <c r="B382" s="4">
        <v>10957.862739934457</v>
      </c>
      <c r="C382" s="4">
        <v>7066.8864127355318</v>
      </c>
      <c r="D382" s="4">
        <v>4351.2379752355318</v>
      </c>
      <c r="E382" s="4">
        <v>7037.1735221115323</v>
      </c>
      <c r="F382" s="4">
        <v>631.19916571545673</v>
      </c>
      <c r="G382" s="4">
        <v>2786.9840689855318</v>
      </c>
      <c r="H382" s="4">
        <v>5621.9752799235321</v>
      </c>
      <c r="I382" s="4">
        <v>24247.517036809455</v>
      </c>
    </row>
    <row r="383" spans="1:9" x14ac:dyDescent="0.3">
      <c r="A383" s="4">
        <v>14</v>
      </c>
      <c r="B383" s="4">
        <v>12430.715597202716</v>
      </c>
      <c r="C383" s="4">
        <v>6925.275944132336</v>
      </c>
      <c r="D383" s="4">
        <v>3542.5913738203362</v>
      </c>
      <c r="E383" s="4">
        <v>9178.326725382336</v>
      </c>
      <c r="F383" s="4">
        <v>3541.8864956397156</v>
      </c>
      <c r="G383" s="4">
        <v>9221.324772257336</v>
      </c>
      <c r="H383" s="4">
        <v>3476.633366007336</v>
      </c>
      <c r="I383" s="4">
        <v>29456.276144077718</v>
      </c>
    </row>
    <row r="384" spans="1:9" x14ac:dyDescent="0.3">
      <c r="A384" s="4">
        <v>14.2</v>
      </c>
      <c r="B384" s="4">
        <v>18124.559866573036</v>
      </c>
      <c r="C384" s="4">
        <v>5474.9529823565408</v>
      </c>
      <c r="D384" s="4">
        <v>4286.2498573565408</v>
      </c>
      <c r="E384" s="4">
        <v>5287.8582557935406</v>
      </c>
      <c r="F384" s="4">
        <v>5921.909475948034</v>
      </c>
      <c r="G384" s="4">
        <v>5065.8445839185406</v>
      </c>
      <c r="H384" s="4">
        <v>5792.8748573565408</v>
      </c>
      <c r="I384" s="4">
        <v>18254.971975948036</v>
      </c>
    </row>
    <row r="385" spans="1:9" x14ac:dyDescent="0.3">
      <c r="A385" s="4">
        <v>14.4</v>
      </c>
      <c r="B385" s="4">
        <v>18473.151509831463</v>
      </c>
      <c r="C385" s="4">
        <v>8511.4632198033723</v>
      </c>
      <c r="D385" s="4">
        <v>8067.1975948033723</v>
      </c>
      <c r="E385" s="4">
        <v>3327.4153682413726</v>
      </c>
      <c r="F385" s="4">
        <v>2364.3351035814612</v>
      </c>
      <c r="G385" s="4">
        <v>3973.2981807413726</v>
      </c>
      <c r="H385" s="4">
        <v>6727.0618526153721</v>
      </c>
      <c r="I385" s="4">
        <v>15984.725728581461</v>
      </c>
    </row>
    <row r="386" spans="1:9" x14ac:dyDescent="0.3">
      <c r="A386" s="4">
        <v>14.6</v>
      </c>
      <c r="B386" s="4">
        <v>20777.338958625936</v>
      </c>
      <c r="C386" s="4">
        <v>4003.033798084427</v>
      </c>
      <c r="D386" s="4">
        <v>3380.967391834427</v>
      </c>
      <c r="E386" s="4">
        <v>3462.692001209427</v>
      </c>
      <c r="F386" s="4">
        <v>4001.1475523759364</v>
      </c>
      <c r="G386" s="4">
        <v>4311.143173084427</v>
      </c>
      <c r="H386" s="4">
        <v>9149.051376209427</v>
      </c>
      <c r="I386" s="4">
        <v>19889.247161750936</v>
      </c>
    </row>
    <row r="387" spans="1:9" x14ac:dyDescent="0.3">
      <c r="A387" s="4">
        <v>14.8</v>
      </c>
      <c r="B387" s="4">
        <v>20308.774607911986</v>
      </c>
      <c r="C387" s="4">
        <v>7719.2910790223159</v>
      </c>
      <c r="D387" s="4">
        <v>7406.1924462093157</v>
      </c>
      <c r="E387" s="4">
        <v>5245.6787743353161</v>
      </c>
      <c r="F387" s="4">
        <v>4796.8517563499863</v>
      </c>
      <c r="G387" s="4">
        <v>5093.4434227723159</v>
      </c>
      <c r="H387" s="4">
        <v>6555.3086571473159</v>
      </c>
      <c r="I387" s="4">
        <v>9765.2707016619861</v>
      </c>
    </row>
    <row r="388" spans="1:9" x14ac:dyDescent="0.3">
      <c r="A388" s="4">
        <v>15</v>
      </c>
      <c r="B388" s="4">
        <v>21292.083669826781</v>
      </c>
      <c r="C388" s="4">
        <v>4277.613239797909</v>
      </c>
      <c r="D388" s="4">
        <v>8144.587849172909</v>
      </c>
      <c r="E388" s="4">
        <v>5135.593708547909</v>
      </c>
      <c r="F388" s="4">
        <v>6898.4313260767794</v>
      </c>
      <c r="G388" s="4">
        <v>4476.386677297909</v>
      </c>
      <c r="H388" s="4">
        <v>8254.898396047909</v>
      </c>
      <c r="I388" s="4">
        <v>11892.671560451779</v>
      </c>
    </row>
    <row r="389" spans="1:9" x14ac:dyDescent="0.3">
      <c r="A389" s="4">
        <v>15.2</v>
      </c>
      <c r="B389" s="4">
        <v>19193.1602732912</v>
      </c>
      <c r="C389" s="4">
        <v>1908.8390037360659</v>
      </c>
      <c r="D389" s="4">
        <v>9794.1876365480657</v>
      </c>
      <c r="E389" s="4">
        <v>5025.5616599860659</v>
      </c>
      <c r="F389" s="4">
        <v>3535.546015479199</v>
      </c>
      <c r="G389" s="4">
        <v>6535.9933006100655</v>
      </c>
      <c r="H389" s="4">
        <v>8540.5411521730657</v>
      </c>
      <c r="I389" s="4">
        <v>7833.3673045411988</v>
      </c>
    </row>
    <row r="390" spans="1:9" x14ac:dyDescent="0.3">
      <c r="A390" s="4">
        <v>15.4</v>
      </c>
      <c r="B390" s="4">
        <v>21752.219064548219</v>
      </c>
      <c r="C390" s="4">
        <v>6579.9290779104231</v>
      </c>
      <c r="D390" s="4">
        <v>6430.1156013484233</v>
      </c>
      <c r="E390" s="4">
        <v>9344.8197029104231</v>
      </c>
      <c r="F390" s="4">
        <v>7668.7825411112208</v>
      </c>
      <c r="G390" s="4">
        <v>4752.2376716604231</v>
      </c>
      <c r="H390" s="4">
        <v>9263.4349372854231</v>
      </c>
      <c r="I390" s="4">
        <v>6205.3225801732206</v>
      </c>
    </row>
    <row r="391" spans="1:9" x14ac:dyDescent="0.3">
      <c r="A391" s="4">
        <v>15.6</v>
      </c>
      <c r="B391" s="4">
        <v>17551.453424918072</v>
      </c>
      <c r="C391" s="4">
        <v>5817.4518473002499</v>
      </c>
      <c r="D391" s="4">
        <v>8661.3776285502499</v>
      </c>
      <c r="E391" s="4">
        <v>7759.5895426122497</v>
      </c>
      <c r="F391" s="4">
        <v>3247.8469796050704</v>
      </c>
      <c r="G391" s="4">
        <v>3608.3961832382502</v>
      </c>
      <c r="H391" s="4">
        <v>6410.7653238622497</v>
      </c>
      <c r="I391" s="4">
        <v>6103.9172921050704</v>
      </c>
    </row>
    <row r="392" spans="1:9" x14ac:dyDescent="0.3">
      <c r="A392" s="4">
        <v>15.8</v>
      </c>
      <c r="B392" s="4">
        <v>17229.085813143727</v>
      </c>
      <c r="C392" s="4">
        <v>4449.9165215838475</v>
      </c>
      <c r="D392" s="4">
        <v>10346.425310646848</v>
      </c>
      <c r="E392" s="4">
        <v>7254.5971856468477</v>
      </c>
      <c r="F392" s="4">
        <v>4172.198117830726</v>
      </c>
      <c r="G392" s="4">
        <v>6815.6967950218477</v>
      </c>
      <c r="H392" s="4">
        <v>7577.1782403338475</v>
      </c>
      <c r="I392" s="4">
        <v>3466.069211580726</v>
      </c>
    </row>
    <row r="393" spans="1:9" x14ac:dyDescent="0.3">
      <c r="A393" s="4">
        <v>16</v>
      </c>
      <c r="B393" s="4">
        <v>20417.728800912919</v>
      </c>
      <c r="C393" s="4">
        <v>5616.2262442947413</v>
      </c>
      <c r="D393" s="4">
        <v>8591.197923981741</v>
      </c>
      <c r="E393" s="4">
        <v>7225.932298981741</v>
      </c>
      <c r="F393" s="4">
        <v>4936.3733321629206</v>
      </c>
      <c r="G393" s="4">
        <v>3035.145189606741</v>
      </c>
      <c r="H393" s="4">
        <v>8966.512377106741</v>
      </c>
      <c r="I393" s="4">
        <v>5487.9250899749204</v>
      </c>
    </row>
    <row r="394" spans="1:9" x14ac:dyDescent="0.3">
      <c r="A394" s="4">
        <v>16.2</v>
      </c>
      <c r="B394" s="4">
        <v>19252.383836610486</v>
      </c>
      <c r="C394" s="4">
        <v>5516.2655177122342</v>
      </c>
      <c r="D394" s="4">
        <v>6490.6356349002344</v>
      </c>
      <c r="E394" s="4">
        <v>3324.4217677122342</v>
      </c>
      <c r="F394" s="4">
        <v>1573.7510241104865</v>
      </c>
      <c r="G394" s="4">
        <v>3227.5887599002344</v>
      </c>
      <c r="H394" s="4">
        <v>3681.6151270872342</v>
      </c>
      <c r="I394" s="4">
        <v>9528.4678209854865</v>
      </c>
    </row>
    <row r="395" spans="1:9" x14ac:dyDescent="0.3">
      <c r="A395" s="4">
        <v>16.399999999999999</v>
      </c>
      <c r="B395" s="4">
        <v>22446.55467286985</v>
      </c>
      <c r="C395" s="4">
        <v>9636.079410014825</v>
      </c>
      <c r="D395" s="4">
        <v>5983.8089022018248</v>
      </c>
      <c r="E395" s="4">
        <v>5763.807925639825</v>
      </c>
      <c r="F395" s="4">
        <v>3103.0849463078503</v>
      </c>
      <c r="G395" s="4">
        <v>3151.0960115778253</v>
      </c>
      <c r="H395" s="4">
        <v>6138.2639803278253</v>
      </c>
      <c r="I395" s="4">
        <v>7100.38865724485</v>
      </c>
    </row>
    <row r="396" spans="1:9" x14ac:dyDescent="0.3">
      <c r="A396" s="4">
        <v>16.600000000000001</v>
      </c>
      <c r="B396" s="4">
        <v>18809.62890625</v>
      </c>
      <c r="C396" s="4">
        <v>9318.8802083333321</v>
      </c>
      <c r="D396" s="4">
        <v>9400.5657552083321</v>
      </c>
      <c r="E396" s="4">
        <v>5227.2493489583321</v>
      </c>
      <c r="F396" s="4">
        <v>2428.4189453119998</v>
      </c>
      <c r="G396" s="4">
        <v>3220.3186848953319</v>
      </c>
      <c r="H396" s="4">
        <v>5288.4514973953319</v>
      </c>
      <c r="I396" s="4">
        <v>7493.6455078119998</v>
      </c>
    </row>
    <row r="397" spans="1:9" x14ac:dyDescent="0.3">
      <c r="A397" s="4">
        <v>16.8</v>
      </c>
      <c r="B397" s="4">
        <v>19628.88874502575</v>
      </c>
      <c r="C397" s="4">
        <v>8302.9766478425408</v>
      </c>
      <c r="D397" s="4">
        <v>8458.4512572175408</v>
      </c>
      <c r="E397" s="4">
        <v>7111.5860228425408</v>
      </c>
      <c r="F397" s="4">
        <v>3618.0772215887491</v>
      </c>
      <c r="G397" s="4">
        <v>4427.9209837795406</v>
      </c>
      <c r="H397" s="4">
        <v>9975.4707884675408</v>
      </c>
      <c r="I397" s="4">
        <v>10664.38093252575</v>
      </c>
    </row>
    <row r="398" spans="1:9" x14ac:dyDescent="0.3">
      <c r="A398" s="4">
        <v>17</v>
      </c>
      <c r="B398" s="4">
        <v>15800.788543129682</v>
      </c>
      <c r="C398" s="4">
        <v>7488.0316206304633</v>
      </c>
      <c r="D398" s="4">
        <v>5438.9066206304633</v>
      </c>
      <c r="E398" s="4">
        <v>1158.7152143804633</v>
      </c>
      <c r="F398" s="4">
        <v>3833.4174493796818</v>
      </c>
      <c r="G398" s="4">
        <v>1942.5452925054633</v>
      </c>
      <c r="H398" s="4">
        <v>7768.5042768804633</v>
      </c>
      <c r="I398" s="4">
        <v>11061.638152504682</v>
      </c>
    </row>
    <row r="399" spans="1:9" x14ac:dyDescent="0.3">
      <c r="A399" s="4">
        <v>17.2</v>
      </c>
      <c r="B399" s="4">
        <v>14897.835396184457</v>
      </c>
      <c r="C399" s="4">
        <v>7055.1002799235321</v>
      </c>
      <c r="D399" s="4">
        <v>7640.6959830485321</v>
      </c>
      <c r="E399" s="4">
        <v>4425.1666861735321</v>
      </c>
      <c r="F399" s="4">
        <v>9321.3861774344568</v>
      </c>
      <c r="G399" s="4">
        <v>4233.0787955485321</v>
      </c>
      <c r="H399" s="4">
        <v>7595.4244986735321</v>
      </c>
      <c r="I399" s="4">
        <v>9858.0365680594568</v>
      </c>
    </row>
    <row r="400" spans="1:9" x14ac:dyDescent="0.3">
      <c r="A400" s="4">
        <v>17.399999999999999</v>
      </c>
      <c r="B400" s="4">
        <v>20904.967923396536</v>
      </c>
      <c r="C400" s="4">
        <v>6683.7819132334589</v>
      </c>
      <c r="D400" s="4">
        <v>5771.4313272954587</v>
      </c>
      <c r="E400" s="4">
        <v>6676.7750772954587</v>
      </c>
      <c r="F400" s="4">
        <v>5472.1476108965362</v>
      </c>
      <c r="G400" s="4">
        <v>3542.9059366714591</v>
      </c>
      <c r="H400" s="4">
        <v>3757.3141397954587</v>
      </c>
      <c r="I400" s="4">
        <v>8305.576321833536</v>
      </c>
    </row>
    <row r="401" spans="1:9" x14ac:dyDescent="0.3">
      <c r="A401" s="4">
        <v>17.600000000000001</v>
      </c>
      <c r="B401" s="4">
        <v>17884.315718632959</v>
      </c>
      <c r="C401" s="4">
        <v>10810.483572780118</v>
      </c>
      <c r="D401" s="4">
        <v>7205.8722446551183</v>
      </c>
      <c r="E401" s="4">
        <v>8160.6183384051183</v>
      </c>
      <c r="F401" s="4">
        <v>7754.0178670709583</v>
      </c>
      <c r="G401" s="4">
        <v>3363.0284946551183</v>
      </c>
      <c r="H401" s="4">
        <v>5468.7589634051183</v>
      </c>
      <c r="I401" s="4">
        <v>7427.3586873829581</v>
      </c>
    </row>
    <row r="402" spans="1:9" x14ac:dyDescent="0.3">
      <c r="A402" s="4">
        <v>17.8</v>
      </c>
      <c r="B402" s="4">
        <v>19614.16112183989</v>
      </c>
      <c r="C402" s="4">
        <v>11743.219876521536</v>
      </c>
      <c r="D402" s="4">
        <v>7675.2120640215362</v>
      </c>
      <c r="E402" s="4">
        <v>5355.771634333536</v>
      </c>
      <c r="F402" s="4">
        <v>10256.631824964888</v>
      </c>
      <c r="G402" s="4">
        <v>4149.3048374595364</v>
      </c>
      <c r="H402" s="4">
        <v>10467.723782771536</v>
      </c>
      <c r="I402" s="4">
        <v>8429.4267468398884</v>
      </c>
    </row>
    <row r="403" spans="1:9" x14ac:dyDescent="0.3">
      <c r="A403" s="4">
        <v>18</v>
      </c>
      <c r="B403" s="4">
        <v>15699.604956694757</v>
      </c>
      <c r="C403" s="4">
        <v>10759.987683852216</v>
      </c>
      <c r="D403" s="4">
        <v>10320.132215102216</v>
      </c>
      <c r="E403" s="4">
        <v>6988.0042854152161</v>
      </c>
      <c r="F403" s="4">
        <v>3748.5746832567565</v>
      </c>
      <c r="G403" s="4">
        <v>6751.5921760392157</v>
      </c>
      <c r="H403" s="4">
        <v>9169.3392463522159</v>
      </c>
      <c r="I403" s="4">
        <v>10656.220191069757</v>
      </c>
    </row>
    <row r="404" spans="1:9" x14ac:dyDescent="0.3">
      <c r="A404" s="4">
        <v>18.2</v>
      </c>
      <c r="B404" s="4">
        <v>16342.241675444757</v>
      </c>
      <c r="C404" s="4">
        <v>14920.08078281055</v>
      </c>
      <c r="D404" s="4">
        <v>9884.7487515605499</v>
      </c>
      <c r="E404" s="4">
        <v>6794.1403531225496</v>
      </c>
      <c r="F404" s="4">
        <v>3890.0776129447568</v>
      </c>
      <c r="G404" s="4">
        <v>2642.7663296855499</v>
      </c>
      <c r="H404" s="4">
        <v>10121.30539218555</v>
      </c>
      <c r="I404" s="4">
        <v>5010.7533941947568</v>
      </c>
    </row>
    <row r="405" spans="1:9" x14ac:dyDescent="0.3">
      <c r="A405" s="4">
        <v>18.399999999999999</v>
      </c>
      <c r="B405" s="4">
        <v>21373.657522823036</v>
      </c>
      <c r="C405" s="4">
        <v>7864.2488807935406</v>
      </c>
      <c r="D405" s="4">
        <v>8409.0242714185406</v>
      </c>
      <c r="E405" s="4">
        <v>11793.455912043541</v>
      </c>
      <c r="F405" s="4">
        <v>5213.573538448034</v>
      </c>
      <c r="G405" s="4">
        <v>4136.8113807935406</v>
      </c>
      <c r="H405" s="4">
        <v>4059.1385292305404</v>
      </c>
      <c r="I405" s="4">
        <v>7160.766897823034</v>
      </c>
    </row>
    <row r="406" spans="1:9" x14ac:dyDescent="0.3">
      <c r="A406" s="4">
        <v>18.600000000000001</v>
      </c>
      <c r="B406" s="4">
        <v>19299.512391736891</v>
      </c>
      <c r="C406" s="4">
        <v>9705.2970091097068</v>
      </c>
      <c r="D406" s="4">
        <v>5556.4415403597068</v>
      </c>
      <c r="E406" s="4">
        <v>7426.075329422707</v>
      </c>
      <c r="F406" s="4">
        <v>6331.1950089248921</v>
      </c>
      <c r="G406" s="4">
        <v>1854.8048216097068</v>
      </c>
      <c r="H406" s="4">
        <v>5395.0274778597068</v>
      </c>
      <c r="I406" s="4">
        <v>8341.977235486891</v>
      </c>
    </row>
    <row r="407" spans="1:9" x14ac:dyDescent="0.3">
      <c r="A407" s="4">
        <v>18.8</v>
      </c>
      <c r="B407" s="4">
        <v>25496.94234257959</v>
      </c>
      <c r="C407" s="4">
        <v>22987.275180926186</v>
      </c>
      <c r="D407" s="4">
        <v>4142.2390481131861</v>
      </c>
      <c r="E407" s="4">
        <v>6465.6218606131861</v>
      </c>
      <c r="F407" s="4">
        <v>8102.9306238295885</v>
      </c>
      <c r="G407" s="4">
        <v>5403.9724465511863</v>
      </c>
      <c r="H407" s="4">
        <v>5994.1667824891865</v>
      </c>
      <c r="I407" s="4">
        <v>11710.508748829589</v>
      </c>
    </row>
    <row r="408" spans="1:9" x14ac:dyDescent="0.3">
      <c r="A408" s="4">
        <v>19</v>
      </c>
      <c r="B408" s="4">
        <v>19655.116536458332</v>
      </c>
      <c r="C408" s="4">
        <v>22141.690321180555</v>
      </c>
      <c r="D408" s="4">
        <v>7828.7840711805547</v>
      </c>
      <c r="E408" s="4">
        <v>7152.2274305555547</v>
      </c>
      <c r="F408" s="4">
        <v>6945.055989583333</v>
      </c>
      <c r="G408" s="4">
        <v>2565.3377821175545</v>
      </c>
      <c r="H408" s="4">
        <v>4588.0682508675545</v>
      </c>
      <c r="I408" s="4">
        <v>8438.4593098953337</v>
      </c>
    </row>
    <row r="409" spans="1:9" x14ac:dyDescent="0.3">
      <c r="A409" s="4">
        <v>19.2</v>
      </c>
      <c r="B409" s="4">
        <v>18928.499890273877</v>
      </c>
      <c r="C409" s="4">
        <v>22994.881056882023</v>
      </c>
      <c r="D409" s="4">
        <v>7778.1251975070227</v>
      </c>
      <c r="E409" s="4">
        <v>7181.5519553200229</v>
      </c>
      <c r="F409" s="4">
        <v>7631.088757460876</v>
      </c>
      <c r="G409" s="4">
        <v>1414.2785178200229</v>
      </c>
      <c r="H409" s="4">
        <v>10815.105666257023</v>
      </c>
      <c r="I409" s="4">
        <v>11164.347546523877</v>
      </c>
    </row>
    <row r="410" spans="1:9" x14ac:dyDescent="0.3">
      <c r="A410" s="4">
        <v>19.399999999999999</v>
      </c>
      <c r="B410" s="4">
        <v>20347.356061271068</v>
      </c>
      <c r="C410" s="4">
        <v>10444.196980337079</v>
      </c>
      <c r="D410" s="4">
        <v>9106.8922928370794</v>
      </c>
      <c r="E410" s="4">
        <v>7693.2653397120794</v>
      </c>
      <c r="F410" s="4">
        <v>6607.311139396068</v>
      </c>
      <c r="G410" s="4">
        <v>3057.1481522120794</v>
      </c>
      <c r="H410" s="4">
        <v>9587.8180740870794</v>
      </c>
      <c r="I410" s="4">
        <v>5780.299420646068</v>
      </c>
    </row>
    <row r="411" spans="1:9" x14ac:dyDescent="0.3">
      <c r="A411" s="4">
        <v>19.600000000000001</v>
      </c>
      <c r="B411" s="4">
        <v>18738.369974543537</v>
      </c>
      <c r="C411" s="4">
        <v>15612.857092696628</v>
      </c>
      <c r="D411" s="4">
        <v>7475.2887333216277</v>
      </c>
      <c r="E411" s="4">
        <v>7362.9479130086274</v>
      </c>
      <c r="F411" s="4">
        <v>9902.6707557935388</v>
      </c>
      <c r="G411" s="4">
        <v>2760.6979130086274</v>
      </c>
      <c r="H411" s="4">
        <v>8882.9801395716277</v>
      </c>
      <c r="I411" s="4">
        <v>6955.390482356539</v>
      </c>
    </row>
    <row r="412" spans="1:9" x14ac:dyDescent="0.3">
      <c r="A412" s="4">
        <v>19.8</v>
      </c>
      <c r="B412" s="4">
        <v>15890.038323677434</v>
      </c>
      <c r="C412" s="4">
        <v>13941.588005227841</v>
      </c>
      <c r="D412" s="4">
        <v>8729.9317552278408</v>
      </c>
      <c r="E412" s="4">
        <v>9904.7344896028408</v>
      </c>
      <c r="F412" s="4">
        <v>9685.7590268024342</v>
      </c>
      <c r="G412" s="4">
        <v>3244.1973802278408</v>
      </c>
      <c r="H412" s="4">
        <v>9414.4630052278408</v>
      </c>
      <c r="I412" s="4">
        <v>8912.6730893024342</v>
      </c>
    </row>
    <row r="413" spans="1:9" x14ac:dyDescent="0.3">
      <c r="A413" s="4">
        <v>20</v>
      </c>
      <c r="B413" s="4">
        <v>16670.335579061328</v>
      </c>
      <c r="C413" s="4">
        <v>9731.2635792173842</v>
      </c>
      <c r="D413" s="4">
        <v>6448.0145557803844</v>
      </c>
      <c r="E413" s="4">
        <v>7017.7108448423842</v>
      </c>
      <c r="F413" s="4">
        <v>8186.6099931243298</v>
      </c>
      <c r="G413" s="4">
        <v>4672.7333057803844</v>
      </c>
      <c r="H413" s="4">
        <v>6313.016508904384</v>
      </c>
      <c r="I413" s="4">
        <v>10118.28089156133</v>
      </c>
    </row>
    <row r="414" spans="1:9" x14ac:dyDescent="0.3">
      <c r="A414" s="4">
        <v>20.2</v>
      </c>
      <c r="B414" s="4">
        <v>14616.54878423455</v>
      </c>
      <c r="C414" s="4">
        <v>9630.9778133778091</v>
      </c>
      <c r="D414" s="4">
        <v>2738.6213680648088</v>
      </c>
      <c r="E414" s="4">
        <v>7012.4963680648088</v>
      </c>
      <c r="F414" s="4">
        <v>4587.6923389215508</v>
      </c>
      <c r="G414" s="4">
        <v>1554.5344540028091</v>
      </c>
      <c r="H414" s="4">
        <v>7335.8967586908093</v>
      </c>
      <c r="I414" s="4">
        <v>11866.61323735955</v>
      </c>
    </row>
    <row r="415" spans="1:9" x14ac:dyDescent="0.3">
      <c r="A415" s="4">
        <v>20.399999999999999</v>
      </c>
      <c r="B415" s="4">
        <v>18893.139988588482</v>
      </c>
      <c r="C415" s="4">
        <v>5204.3579814777295</v>
      </c>
      <c r="D415" s="4">
        <v>8235.8374736657297</v>
      </c>
      <c r="E415" s="4">
        <v>5713.0132549157297</v>
      </c>
      <c r="F415" s="4">
        <v>8549.1399885884821</v>
      </c>
      <c r="G415" s="4">
        <v>4286.1284892907297</v>
      </c>
      <c r="H415" s="4">
        <v>3031.9263408537299</v>
      </c>
      <c r="I415" s="4">
        <v>9406.3118635884821</v>
      </c>
    </row>
    <row r="416" spans="1:9" x14ac:dyDescent="0.3">
      <c r="A416" s="4">
        <v>20.6</v>
      </c>
      <c r="B416" s="4">
        <v>17953.061995259832</v>
      </c>
      <c r="C416" s="4">
        <v>9598.5322887406364</v>
      </c>
      <c r="D416" s="4">
        <v>8169.8565074906364</v>
      </c>
      <c r="E416" s="4">
        <v>6072.1885387406364</v>
      </c>
      <c r="F416" s="4">
        <v>7545.6948077598308</v>
      </c>
      <c r="G416" s="4">
        <v>7669.0576793656364</v>
      </c>
      <c r="H416" s="4">
        <v>2730.8867809286367</v>
      </c>
      <c r="I416" s="4">
        <v>13130.671370259832</v>
      </c>
    </row>
    <row r="417" spans="1:9" x14ac:dyDescent="0.3">
      <c r="A417" s="4">
        <v>20.8</v>
      </c>
      <c r="B417" s="4">
        <v>15023.828263986423</v>
      </c>
      <c r="C417" s="4">
        <v>4336.7322585049933</v>
      </c>
      <c r="D417" s="4">
        <v>8208.3650710049933</v>
      </c>
      <c r="E417" s="4">
        <v>5724.3992506929935</v>
      </c>
      <c r="F417" s="4">
        <v>6656.0255296114228</v>
      </c>
      <c r="G417" s="4">
        <v>5619.9754225669931</v>
      </c>
      <c r="H417" s="4">
        <v>5823.4900710049933</v>
      </c>
      <c r="I417" s="4">
        <v>11622.968888986423</v>
      </c>
    </row>
    <row r="418" spans="1:9" x14ac:dyDescent="0.3">
      <c r="A418" s="4">
        <v>21</v>
      </c>
      <c r="B418" s="4">
        <v>18690.090202188672</v>
      </c>
      <c r="C418" s="4">
        <v>1741.9226186992819</v>
      </c>
      <c r="D418" s="4">
        <v>9090.7233999492819</v>
      </c>
      <c r="E418" s="4">
        <v>4278.7087515122821</v>
      </c>
      <c r="F418" s="4">
        <v>6504.4027021886704</v>
      </c>
      <c r="G418" s="4">
        <v>3960.9333608862817</v>
      </c>
      <c r="H418" s="4">
        <v>3049.1198843242819</v>
      </c>
      <c r="I418" s="4">
        <v>12547.31481156367</v>
      </c>
    </row>
    <row r="419" spans="1:9" x14ac:dyDescent="0.3">
      <c r="A419" s="4">
        <v>21.2</v>
      </c>
      <c r="B419" s="4">
        <v>22578.234579822099</v>
      </c>
      <c r="C419" s="4">
        <v>6269.7248483341136</v>
      </c>
      <c r="D419" s="4">
        <v>6818.4787545841136</v>
      </c>
      <c r="E419" s="4">
        <v>4688.5695748971139</v>
      </c>
      <c r="F419" s="4">
        <v>10410.623251697098</v>
      </c>
      <c r="G419" s="4">
        <v>2889.3137155211134</v>
      </c>
      <c r="H419" s="4">
        <v>9177.2092233341136</v>
      </c>
      <c r="I419" s="4">
        <v>10891.701376697098</v>
      </c>
    </row>
    <row r="420" spans="1:9" x14ac:dyDescent="0.3">
      <c r="A420" s="4">
        <v>21.4</v>
      </c>
      <c r="B420" s="4">
        <v>22570.997981039327</v>
      </c>
      <c r="C420" s="4">
        <v>12485.166915379214</v>
      </c>
      <c r="D420" s="4">
        <v>7365.2635950672138</v>
      </c>
      <c r="E420" s="4">
        <v>5121.7284388172138</v>
      </c>
      <c r="F420" s="4">
        <v>9786.1776685393252</v>
      </c>
      <c r="G420" s="4">
        <v>2694.7264856912134</v>
      </c>
      <c r="H420" s="4">
        <v>6215.3573450672138</v>
      </c>
      <c r="I420" s="4">
        <v>15221.943293539325</v>
      </c>
    </row>
    <row r="421" spans="1:9" x14ac:dyDescent="0.3">
      <c r="A421" s="4">
        <v>21.6</v>
      </c>
      <c r="B421" s="4">
        <v>27030.184486189137</v>
      </c>
      <c r="C421" s="4">
        <v>13240.845442220661</v>
      </c>
      <c r="D421" s="4">
        <v>7410.3796219086616</v>
      </c>
      <c r="E421" s="4">
        <v>4252.1325515956614</v>
      </c>
      <c r="F421" s="4">
        <v>7305.1620252511384</v>
      </c>
      <c r="G421" s="4">
        <v>1963.3210281586616</v>
      </c>
      <c r="H421" s="4">
        <v>8726.4821609706614</v>
      </c>
      <c r="I421" s="4">
        <v>16038.164954939139</v>
      </c>
    </row>
    <row r="422" spans="1:9" x14ac:dyDescent="0.3">
      <c r="A422" s="4">
        <v>21.8</v>
      </c>
      <c r="B422" s="4">
        <v>27856.356770833336</v>
      </c>
      <c r="C422" s="4">
        <v>18514.784722222223</v>
      </c>
      <c r="D422" s="4">
        <v>3163.4526909722226</v>
      </c>
      <c r="E422" s="4">
        <v>2786.7661675342224</v>
      </c>
      <c r="F422" s="4">
        <v>5423.8196614583339</v>
      </c>
      <c r="G422" s="4">
        <v>4510.5620659722226</v>
      </c>
      <c r="H422" s="4">
        <v>4574.2651909722226</v>
      </c>
      <c r="I422" s="4">
        <v>15891.030598958334</v>
      </c>
    </row>
    <row r="423" spans="1:9" x14ac:dyDescent="0.3">
      <c r="A423" s="4">
        <v>22</v>
      </c>
      <c r="B423" s="4">
        <v>20392.178882841759</v>
      </c>
      <c r="C423" s="4">
        <v>9323.7516653987204</v>
      </c>
      <c r="D423" s="4">
        <v>5902.4801810237204</v>
      </c>
      <c r="E423" s="4">
        <v>2985.8629935237204</v>
      </c>
      <c r="F423" s="4">
        <v>7204.1437265917593</v>
      </c>
      <c r="G423" s="4">
        <v>3768.5934622737204</v>
      </c>
      <c r="H423" s="4">
        <v>5479.0954153987204</v>
      </c>
      <c r="I423" s="4">
        <v>15620.749195341759</v>
      </c>
    </row>
    <row r="424" spans="1:9" x14ac:dyDescent="0.3">
      <c r="A424" s="4">
        <v>22.2</v>
      </c>
      <c r="B424" s="4">
        <v>14610.835557116105</v>
      </c>
      <c r="C424" s="4">
        <v>10151.810103093789</v>
      </c>
      <c r="D424" s="4">
        <v>6132.8403765307885</v>
      </c>
      <c r="E424" s="4">
        <v>5556.1733843437887</v>
      </c>
      <c r="F424" s="4">
        <v>11614.816025866105</v>
      </c>
      <c r="G424" s="4">
        <v>1636.0903765307885</v>
      </c>
      <c r="H424" s="4">
        <v>4605.7114702807885</v>
      </c>
      <c r="I424" s="4">
        <v>12913.874619616105</v>
      </c>
    </row>
    <row r="425" spans="1:9" x14ac:dyDescent="0.3">
      <c r="A425" s="4">
        <v>22.4</v>
      </c>
      <c r="B425" s="4">
        <v>8572.6872512874543</v>
      </c>
      <c r="C425" s="4">
        <v>7315.0986681686954</v>
      </c>
      <c r="D425" s="4">
        <v>3688.8408556686954</v>
      </c>
      <c r="E425" s="4">
        <v>4244.3896837936954</v>
      </c>
      <c r="F425" s="4">
        <v>8240.0876419124543</v>
      </c>
      <c r="G425" s="4">
        <v>4699.6084337936954</v>
      </c>
      <c r="H425" s="4">
        <v>3371.6181994186954</v>
      </c>
      <c r="I425" s="4">
        <v>12770.818110662454</v>
      </c>
    </row>
    <row r="426" spans="1:9" x14ac:dyDescent="0.3">
      <c r="A426" s="4">
        <v>22.6</v>
      </c>
      <c r="B426" s="4">
        <v>14592.847568469102</v>
      </c>
      <c r="C426" s="4">
        <v>9974.8573194639521</v>
      </c>
      <c r="D426" s="4">
        <v>5175.1610304009519</v>
      </c>
      <c r="E426" s="4">
        <v>7994.2342725889521</v>
      </c>
      <c r="F426" s="4">
        <v>7378.3622169071023</v>
      </c>
      <c r="G426" s="4">
        <v>3841.4530225889521</v>
      </c>
      <c r="H426" s="4">
        <v>8107.3690382139521</v>
      </c>
      <c r="I426" s="4">
        <v>10281.632724719102</v>
      </c>
    </row>
    <row r="427" spans="1:9" x14ac:dyDescent="0.3">
      <c r="A427" s="4">
        <v>22.8</v>
      </c>
      <c r="B427" s="4">
        <v>11172.186863588482</v>
      </c>
      <c r="C427" s="4">
        <v>6372.1122132490636</v>
      </c>
      <c r="D427" s="4">
        <v>1976.6854554370639</v>
      </c>
      <c r="E427" s="4">
        <v>8667.8446351240636</v>
      </c>
      <c r="F427" s="4">
        <v>11459.321629213482</v>
      </c>
      <c r="G427" s="4">
        <v>4297.0770569990636</v>
      </c>
      <c r="H427" s="4">
        <v>3938.7919007490636</v>
      </c>
      <c r="I427" s="4">
        <v>17325.612644838482</v>
      </c>
    </row>
    <row r="428" spans="1:9" x14ac:dyDescent="0.3">
      <c r="A428" s="4">
        <v>23</v>
      </c>
      <c r="B428" s="4">
        <v>10430.076025573502</v>
      </c>
      <c r="C428" s="4">
        <v>8631.5773032732523</v>
      </c>
      <c r="D428" s="4">
        <v>3320.0157798362525</v>
      </c>
      <c r="E428" s="4">
        <v>7635.1251548362525</v>
      </c>
      <c r="F428" s="4">
        <v>6662.063330260502</v>
      </c>
      <c r="G428" s="4">
        <v>3371.345857960252</v>
      </c>
      <c r="H428" s="4">
        <v>6275.9034751482523</v>
      </c>
      <c r="I428" s="4">
        <v>15038.870947448502</v>
      </c>
    </row>
    <row r="429" spans="1:9" x14ac:dyDescent="0.3">
      <c r="A429" s="4">
        <v>23.2</v>
      </c>
      <c r="B429" s="4">
        <v>7053.572400953386</v>
      </c>
      <c r="C429" s="4">
        <v>11145.835932623284</v>
      </c>
      <c r="D429" s="4">
        <v>5666.646479498284</v>
      </c>
      <c r="E429" s="4">
        <v>4881.8603466852837</v>
      </c>
      <c r="F429" s="4">
        <v>6810.7931040793865</v>
      </c>
      <c r="G429" s="4">
        <v>5783.980463873284</v>
      </c>
      <c r="H429" s="4">
        <v>10487.941401373284</v>
      </c>
      <c r="I429" s="4">
        <v>14575.745252516386</v>
      </c>
    </row>
    <row r="430" spans="1:9" x14ac:dyDescent="0.3">
      <c r="A430" s="4">
        <v>23.4</v>
      </c>
      <c r="B430" s="4">
        <v>9421.703710205993</v>
      </c>
      <c r="C430" s="4">
        <v>14925.561880656991</v>
      </c>
      <c r="D430" s="4">
        <v>6271.075552531991</v>
      </c>
      <c r="E430" s="4">
        <v>5570.2288728449912</v>
      </c>
      <c r="F430" s="4">
        <v>11061.201757080993</v>
      </c>
      <c r="G430" s="4">
        <v>4189.5726228449912</v>
      </c>
      <c r="H430" s="4">
        <v>3979.136099406991</v>
      </c>
      <c r="I430" s="4">
        <v>15631.897069580993</v>
      </c>
    </row>
    <row r="431" spans="1:9" x14ac:dyDescent="0.3">
      <c r="A431" s="4">
        <v>23.6</v>
      </c>
      <c r="B431" s="4">
        <v>9893.8538886938204</v>
      </c>
      <c r="C431" s="4">
        <v>8770.9610472261229</v>
      </c>
      <c r="D431" s="4">
        <v>6874.5401487891231</v>
      </c>
      <c r="E431" s="4">
        <v>3936.9239378511229</v>
      </c>
      <c r="F431" s="4">
        <v>5997.5462715058202</v>
      </c>
      <c r="G431" s="4">
        <v>7534.2559691011229</v>
      </c>
      <c r="H431" s="4">
        <v>5635.0821409761229</v>
      </c>
      <c r="I431" s="4">
        <v>23494.135138693819</v>
      </c>
    </row>
    <row r="432" spans="1:9" x14ac:dyDescent="0.3">
      <c r="A432" s="4">
        <v>23.8</v>
      </c>
      <c r="B432" s="4">
        <v>8193.4922350484867</v>
      </c>
      <c r="C432" s="4">
        <v>12801.977106253902</v>
      </c>
      <c r="D432" s="4">
        <v>6408.9331609409019</v>
      </c>
      <c r="E432" s="4">
        <v>3431.4741765669023</v>
      </c>
      <c r="F432" s="4">
        <v>5999.8750475484867</v>
      </c>
      <c r="G432" s="4">
        <v>3265.3980046909019</v>
      </c>
      <c r="H432" s="4">
        <v>8525.0942937539021</v>
      </c>
      <c r="I432" s="4">
        <v>18132.649461610486</v>
      </c>
    </row>
    <row r="433" spans="1:9" x14ac:dyDescent="0.3">
      <c r="A433" s="4">
        <v>24</v>
      </c>
      <c r="B433" s="4">
        <v>11263.239905196629</v>
      </c>
      <c r="C433" s="4">
        <v>11544.5858789794</v>
      </c>
      <c r="D433" s="4">
        <v>4104.5468164794001</v>
      </c>
      <c r="E433" s="4">
        <v>6172.2011133544001</v>
      </c>
      <c r="F433" s="4">
        <v>8513.9117801966295</v>
      </c>
      <c r="G433" s="4">
        <v>4056.5009180413999</v>
      </c>
      <c r="H433" s="4">
        <v>8373.5761133544001</v>
      </c>
      <c r="I433" s="4">
        <v>17624.345373946628</v>
      </c>
    </row>
    <row r="434" spans="1:9" x14ac:dyDescent="0.3">
      <c r="A434" s="4">
        <v>24.2</v>
      </c>
      <c r="B434" s="4">
        <v>12516.447836200843</v>
      </c>
      <c r="C434" s="4">
        <v>10152.779962546818</v>
      </c>
      <c r="D434" s="4">
        <v>4884.6998844218178</v>
      </c>
      <c r="E434" s="4">
        <v>4662.1071109848181</v>
      </c>
      <c r="F434" s="4">
        <v>6924.2993987008431</v>
      </c>
      <c r="G434" s="4">
        <v>1957.8248844218178</v>
      </c>
      <c r="H434" s="4">
        <v>7030.8688297348181</v>
      </c>
      <c r="I434" s="4">
        <v>19070.397054950845</v>
      </c>
    </row>
    <row r="435" spans="1:9" x14ac:dyDescent="0.3">
      <c r="A435" s="4">
        <v>24.4</v>
      </c>
      <c r="B435" s="4">
        <v>10689.556911282772</v>
      </c>
      <c r="C435" s="4">
        <v>11304.049469413234</v>
      </c>
      <c r="D435" s="4">
        <v>2050.512360038234</v>
      </c>
      <c r="E435" s="4">
        <v>5141.317047538234</v>
      </c>
      <c r="F435" s="4">
        <v>6160.0725362827716</v>
      </c>
      <c r="G435" s="4">
        <v>4158.1891178512342</v>
      </c>
      <c r="H435" s="4">
        <v>4442.7086491012342</v>
      </c>
      <c r="I435" s="4">
        <v>15408.627223782772</v>
      </c>
    </row>
    <row r="436" spans="1:9" x14ac:dyDescent="0.3">
      <c r="A436" s="4">
        <v>24.6</v>
      </c>
      <c r="B436" s="4">
        <v>12165.123295587548</v>
      </c>
      <c r="C436" s="4">
        <v>11625.685837039638</v>
      </c>
      <c r="D436" s="4">
        <v>2913.9885714146385</v>
      </c>
      <c r="E436" s="4">
        <v>4748.3801729776387</v>
      </c>
      <c r="F436" s="4">
        <v>5807.5676315245473</v>
      </c>
      <c r="G436" s="4">
        <v>5451.1506807896385</v>
      </c>
      <c r="H436" s="4">
        <v>3509.8010714146385</v>
      </c>
      <c r="I436" s="4">
        <v>14063.302983087548</v>
      </c>
    </row>
    <row r="437" spans="1:9" x14ac:dyDescent="0.3">
      <c r="A437" s="4">
        <v>24.8</v>
      </c>
      <c r="B437" s="4">
        <v>10378.825754915732</v>
      </c>
      <c r="C437" s="4">
        <v>10907.106609901686</v>
      </c>
      <c r="D437" s="4">
        <v>688.44352396368595</v>
      </c>
      <c r="E437" s="4">
        <v>3820.8234067766862</v>
      </c>
      <c r="F437" s="4">
        <v>6682.2671611657306</v>
      </c>
      <c r="G437" s="4">
        <v>3791.7443052136859</v>
      </c>
      <c r="H437" s="4">
        <v>5639.8741880266862</v>
      </c>
      <c r="I437" s="4">
        <v>17268.286692415732</v>
      </c>
    </row>
    <row r="438" spans="1:9" x14ac:dyDescent="0.3">
      <c r="A438" s="4">
        <v>25</v>
      </c>
      <c r="B438" s="4">
        <v>7539.0489744264978</v>
      </c>
      <c r="C438" s="4">
        <v>7213.0275144350817</v>
      </c>
      <c r="D438" s="4">
        <v>2740.3029050600817</v>
      </c>
      <c r="E438" s="4">
        <v>5195.9562253730819</v>
      </c>
      <c r="F438" s="4">
        <v>8565.381982239498</v>
      </c>
      <c r="G438" s="4">
        <v>1830.0802488100817</v>
      </c>
      <c r="H438" s="4">
        <v>3779.9532956850817</v>
      </c>
      <c r="I438" s="4">
        <v>16423.7950681765</v>
      </c>
    </row>
    <row r="439" spans="1:9" x14ac:dyDescent="0.3">
      <c r="A439" s="4">
        <v>25.2</v>
      </c>
      <c r="B439" s="4">
        <v>8226.803934047286</v>
      </c>
      <c r="C439" s="4">
        <v>8351.8034829509998</v>
      </c>
      <c r="D439" s="4">
        <v>3949.5339517009998</v>
      </c>
      <c r="E439" s="4">
        <v>5955.7605142009998</v>
      </c>
      <c r="F439" s="4">
        <v>7502.8488559222851</v>
      </c>
      <c r="G439" s="4">
        <v>3981.4919595129995</v>
      </c>
      <c r="H439" s="4">
        <v>6841.4958657629995</v>
      </c>
      <c r="I439" s="4">
        <v>17559.669168422286</v>
      </c>
    </row>
    <row r="440" spans="1:9" x14ac:dyDescent="0.3">
      <c r="A440" s="4">
        <v>25.4</v>
      </c>
      <c r="B440" s="4">
        <v>9639.5076442532772</v>
      </c>
      <c r="C440" s="4">
        <v>1911.9050771496568</v>
      </c>
      <c r="D440" s="4">
        <v>4753.956834962657</v>
      </c>
      <c r="E440" s="4">
        <v>5374.6765615246568</v>
      </c>
      <c r="F440" s="4">
        <v>9863.2049098782772</v>
      </c>
      <c r="G440" s="4">
        <v>2515.499803712657</v>
      </c>
      <c r="H440" s="4">
        <v>7155.7605458996568</v>
      </c>
      <c r="I440" s="4">
        <v>11637.245925503277</v>
      </c>
    </row>
    <row r="441" spans="1:9" x14ac:dyDescent="0.3">
      <c r="A441" s="4">
        <v>25.6</v>
      </c>
      <c r="B441" s="4">
        <v>9475.4095052083339</v>
      </c>
      <c r="C441" s="4">
        <v>7358.1636284722226</v>
      </c>
      <c r="D441" s="4">
        <v>4076.2690972222226</v>
      </c>
      <c r="E441" s="4">
        <v>2886.4351128472226</v>
      </c>
      <c r="F441" s="4">
        <v>12861.638020833334</v>
      </c>
      <c r="G441" s="4">
        <v>6458.6255425342224</v>
      </c>
      <c r="H441" s="4">
        <v>4000.5952690972226</v>
      </c>
      <c r="I441" s="4">
        <v>11924.063802083334</v>
      </c>
    </row>
    <row r="442" spans="1:9" x14ac:dyDescent="0.3">
      <c r="A442" s="4">
        <v>25.8</v>
      </c>
      <c r="B442" s="4">
        <v>5045.3013554838799</v>
      </c>
      <c r="C442" s="4">
        <v>8212.1411321785272</v>
      </c>
      <c r="D442" s="4">
        <v>3258.1938665535272</v>
      </c>
      <c r="E442" s="4">
        <v>3703.6118353035272</v>
      </c>
      <c r="F442" s="4">
        <v>15129.69100392088</v>
      </c>
      <c r="G442" s="4">
        <v>4493.4096868665274</v>
      </c>
      <c r="H442" s="4">
        <v>4712.7329290535272</v>
      </c>
      <c r="I442" s="4">
        <v>15838.30623829588</v>
      </c>
    </row>
    <row r="443" spans="1:9" x14ac:dyDescent="0.3">
      <c r="A443" s="4">
        <v>26</v>
      </c>
      <c r="B443" s="4">
        <v>12551.510650749064</v>
      </c>
      <c r="C443" s="4">
        <v>6823.5625560822409</v>
      </c>
      <c r="D443" s="4">
        <v>3293.6484935822409</v>
      </c>
      <c r="E443" s="4">
        <v>3406.9717357692407</v>
      </c>
      <c r="F443" s="4">
        <v>12015.428619499064</v>
      </c>
      <c r="G443" s="4">
        <v>4148.6777904572409</v>
      </c>
      <c r="H443" s="4">
        <v>3822.1328685822409</v>
      </c>
      <c r="I443" s="4">
        <v>17875.305572624064</v>
      </c>
    </row>
    <row r="444" spans="1:9" x14ac:dyDescent="0.3">
      <c r="A444" s="4">
        <v>26.2</v>
      </c>
      <c r="B444" s="4">
        <v>11014.593684164325</v>
      </c>
      <c r="C444" s="4">
        <v>2851.1171106912134</v>
      </c>
      <c r="D444" s="4">
        <v>2901.6600794412134</v>
      </c>
      <c r="E444" s="4">
        <v>4998.5516810042136</v>
      </c>
      <c r="F444" s="4">
        <v>14603.609309164325</v>
      </c>
      <c r="G444" s="4">
        <v>3690.8993372542136</v>
      </c>
      <c r="H444" s="4">
        <v>8446.1942591292136</v>
      </c>
      <c r="I444" s="4">
        <v>12114.285090414325</v>
      </c>
    </row>
    <row r="445" spans="1:9" x14ac:dyDescent="0.3">
      <c r="A445" s="4">
        <v>26.4</v>
      </c>
      <c r="B445" s="4">
        <v>13226.079310042136</v>
      </c>
      <c r="C445" s="4">
        <v>4582.0889476528246</v>
      </c>
      <c r="D445" s="4">
        <v>4711.0352367158248</v>
      </c>
      <c r="E445" s="4">
        <v>3140.5606273408248</v>
      </c>
      <c r="F445" s="4">
        <v>12268.383997542136</v>
      </c>
      <c r="G445" s="4">
        <v>2509.8164867158248</v>
      </c>
      <c r="H445" s="4">
        <v>6718.012775778825</v>
      </c>
      <c r="I445" s="4">
        <v>11679.973841292136</v>
      </c>
    </row>
    <row r="446" spans="1:9" x14ac:dyDescent="0.3">
      <c r="A446" s="4">
        <v>26.6</v>
      </c>
      <c r="B446" s="4">
        <v>15849.480227352527</v>
      </c>
      <c r="C446" s="4">
        <v>2161.4040152451162</v>
      </c>
      <c r="D446" s="4">
        <v>3432.2145621191157</v>
      </c>
      <c r="E446" s="4">
        <v>5183.2712027451162</v>
      </c>
      <c r="F446" s="4">
        <v>11659.193117977527</v>
      </c>
      <c r="G446" s="4">
        <v>2862.0514761821159</v>
      </c>
      <c r="H446" s="4">
        <v>6735.1227652451162</v>
      </c>
      <c r="I446" s="4">
        <v>15140.011477352527</v>
      </c>
    </row>
    <row r="447" spans="1:9" x14ac:dyDescent="0.3">
      <c r="A447" s="4">
        <v>26.8</v>
      </c>
      <c r="B447" s="4">
        <v>10054.219825316011</v>
      </c>
      <c r="C447" s="4">
        <v>3240.5315279728457</v>
      </c>
      <c r="D447" s="4">
        <v>2870.8030123478457</v>
      </c>
      <c r="E447" s="4">
        <v>2573.1936373478457</v>
      </c>
      <c r="F447" s="4">
        <v>13730.284278441011</v>
      </c>
      <c r="G447" s="4">
        <v>6400.6282076608459</v>
      </c>
      <c r="H447" s="4">
        <v>7058.3186373478457</v>
      </c>
      <c r="I447" s="4">
        <v>17935.84482531601</v>
      </c>
    </row>
    <row r="448" spans="1:9" x14ac:dyDescent="0.3">
      <c r="A448" s="4">
        <v>27</v>
      </c>
      <c r="B448" s="4">
        <v>4450.3629191542923</v>
      </c>
      <c r="C448" s="4">
        <v>3299.8167976060067</v>
      </c>
      <c r="D448" s="4">
        <v>5163.522852294007</v>
      </c>
      <c r="E448" s="4">
        <v>3053.7328132320072</v>
      </c>
      <c r="F448" s="4">
        <v>17075.033817591291</v>
      </c>
      <c r="G448" s="4">
        <v>6243.337305419007</v>
      </c>
      <c r="H448" s="4">
        <v>7078.538477294007</v>
      </c>
      <c r="I448" s="4">
        <v>18470.555301966291</v>
      </c>
    </row>
    <row r="449" spans="1:9" x14ac:dyDescent="0.3">
      <c r="A449" s="4">
        <v>27.2</v>
      </c>
      <c r="B449" s="4">
        <v>4068.8307108784793</v>
      </c>
      <c r="C449" s="4">
        <v>6256.1841692025591</v>
      </c>
      <c r="D449" s="4">
        <v>5371.0650285775591</v>
      </c>
      <c r="E449" s="4">
        <v>3669.0533098275591</v>
      </c>
      <c r="F449" s="4">
        <v>6897.1266093164795</v>
      </c>
      <c r="G449" s="4">
        <v>5540.6031145145589</v>
      </c>
      <c r="H449" s="4">
        <v>2965.0445207645589</v>
      </c>
      <c r="I449" s="4">
        <v>15662.98989056648</v>
      </c>
    </row>
    <row r="450" spans="1:9" x14ac:dyDescent="0.3">
      <c r="A450" s="4">
        <v>27.4</v>
      </c>
      <c r="B450" s="4">
        <v>8060.0724960503594</v>
      </c>
      <c r="C450" s="4">
        <v>4624.5141034644203</v>
      </c>
      <c r="D450" s="4">
        <v>4426.5648847144203</v>
      </c>
      <c r="E450" s="4">
        <v>3228.72992377642</v>
      </c>
      <c r="F450" s="4">
        <v>7097.105699174359</v>
      </c>
      <c r="G450" s="4">
        <v>5773.0277753394203</v>
      </c>
      <c r="H450" s="4">
        <v>4854.2680097144203</v>
      </c>
      <c r="I450" s="4">
        <v>17432.051988237359</v>
      </c>
    </row>
    <row r="451" spans="1:9" x14ac:dyDescent="0.3">
      <c r="A451" s="4">
        <v>27.6</v>
      </c>
      <c r="B451" s="4">
        <v>7458.3929146184455</v>
      </c>
      <c r="C451" s="4">
        <v>7087.9046894506864</v>
      </c>
      <c r="D451" s="4">
        <v>5091.4505878886866</v>
      </c>
      <c r="E451" s="4">
        <v>1298.3353535126862</v>
      </c>
      <c r="F451" s="4">
        <v>5949.3362739934455</v>
      </c>
      <c r="G451" s="4">
        <v>1094.5921894506864</v>
      </c>
      <c r="H451" s="4">
        <v>4552.6898457006864</v>
      </c>
      <c r="I451" s="4">
        <v>14611.031586493446</v>
      </c>
    </row>
    <row r="452" spans="1:9" x14ac:dyDescent="0.3">
      <c r="A452" s="4">
        <v>27.8</v>
      </c>
      <c r="B452" s="4">
        <v>5885.6169680477524</v>
      </c>
      <c r="C452" s="4">
        <v>12610.676827305711</v>
      </c>
      <c r="D452" s="4">
        <v>6439.2324913687116</v>
      </c>
      <c r="E452" s="4">
        <v>5315.2178429307114</v>
      </c>
      <c r="F452" s="4">
        <v>7160.9099367977524</v>
      </c>
      <c r="G452" s="4">
        <v>3030.2608116807114</v>
      </c>
      <c r="H452" s="4">
        <v>3468.3623741807114</v>
      </c>
      <c r="I452" s="4">
        <v>15203.855249297752</v>
      </c>
    </row>
    <row r="453" spans="1:9" x14ac:dyDescent="0.3">
      <c r="A453" s="4">
        <v>28</v>
      </c>
      <c r="B453" s="4">
        <v>7889.0011301795739</v>
      </c>
      <c r="C453" s="4">
        <v>15381.247900573502</v>
      </c>
      <c r="D453" s="4">
        <v>4460.9100099485022</v>
      </c>
      <c r="E453" s="4">
        <v>5264.3348146365024</v>
      </c>
      <c r="F453" s="4">
        <v>3843.7980051795739</v>
      </c>
      <c r="G453" s="4">
        <v>2662.7947755735022</v>
      </c>
      <c r="H453" s="4">
        <v>5410.4471193235022</v>
      </c>
      <c r="I453" s="4">
        <v>8962.0431223665728</v>
      </c>
    </row>
    <row r="454" spans="1:9" x14ac:dyDescent="0.3">
      <c r="A454" s="4">
        <v>28.2</v>
      </c>
      <c r="B454" s="4">
        <v>7912.2267234316478</v>
      </c>
      <c r="C454" s="4">
        <v>13707.421411711923</v>
      </c>
      <c r="D454" s="4">
        <v>2148.4897710869227</v>
      </c>
      <c r="E454" s="4">
        <v>7414.6694585869227</v>
      </c>
      <c r="F454" s="4">
        <v>5118.0724265566478</v>
      </c>
      <c r="G454" s="4">
        <v>4737.4917242119227</v>
      </c>
      <c r="H454" s="4">
        <v>4343.9897710869227</v>
      </c>
      <c r="I454" s="4">
        <v>15512.494301556648</v>
      </c>
    </row>
    <row r="455" spans="1:9" x14ac:dyDescent="0.3">
      <c r="A455" s="4">
        <v>28.4</v>
      </c>
      <c r="B455" s="4">
        <v>9094.5431955173226</v>
      </c>
      <c r="C455" s="4">
        <v>6890.777282791043</v>
      </c>
      <c r="D455" s="4">
        <v>7281.316345291043</v>
      </c>
      <c r="E455" s="4">
        <v>7858.871032791043</v>
      </c>
      <c r="F455" s="4">
        <v>4769.6447580173226</v>
      </c>
      <c r="G455" s="4">
        <v>6133.1942749780428</v>
      </c>
      <c r="H455" s="4">
        <v>8157.115173416043</v>
      </c>
      <c r="I455" s="4">
        <v>19239.562726767323</v>
      </c>
    </row>
    <row r="456" spans="1:9" x14ac:dyDescent="0.3">
      <c r="A456" s="4">
        <v>28.6</v>
      </c>
      <c r="B456" s="4">
        <v>13005.150354049625</v>
      </c>
      <c r="C456" s="4">
        <v>6197.3381734745635</v>
      </c>
      <c r="D456" s="4">
        <v>2511.9836812875637</v>
      </c>
      <c r="E456" s="4">
        <v>5626.7170797245635</v>
      </c>
      <c r="F456" s="4">
        <v>6733.1269165496251</v>
      </c>
      <c r="G456" s="4">
        <v>3911.4495015995635</v>
      </c>
      <c r="H456" s="4">
        <v>3710.6272359745635</v>
      </c>
      <c r="I456" s="4">
        <v>14265.761682174625</v>
      </c>
    </row>
    <row r="457" spans="1:9" x14ac:dyDescent="0.3">
      <c r="A457" s="4">
        <v>28.8</v>
      </c>
      <c r="B457" s="4">
        <v>7226.8623705226737</v>
      </c>
      <c r="C457" s="4">
        <v>5342.0759231624525</v>
      </c>
      <c r="D457" s="4">
        <v>2675.7751419124525</v>
      </c>
      <c r="E457" s="4">
        <v>11420.511470037452</v>
      </c>
      <c r="F457" s="4">
        <v>7541.1201830226737</v>
      </c>
      <c r="G457" s="4">
        <v>2468.5036575374525</v>
      </c>
      <c r="H457" s="4">
        <v>3182.6979934754527</v>
      </c>
      <c r="I457" s="4">
        <v>12682.480534585673</v>
      </c>
    </row>
    <row r="458" spans="1:9" x14ac:dyDescent="0.3">
      <c r="A458" s="4">
        <v>29</v>
      </c>
      <c r="B458" s="4">
        <v>10123.97035931648</v>
      </c>
      <c r="C458" s="4">
        <v>8935.7857317025591</v>
      </c>
      <c r="D458" s="4">
        <v>2203.6783098275591</v>
      </c>
      <c r="E458" s="4">
        <v>7111.0591692025591</v>
      </c>
      <c r="F458" s="4">
        <v>5069.8805155664795</v>
      </c>
      <c r="G458" s="4">
        <v>3979.4204973275591</v>
      </c>
      <c r="H458" s="4">
        <v>4448.5308488905594</v>
      </c>
      <c r="I458" s="4">
        <v>9377.7437968164795</v>
      </c>
    </row>
    <row r="459" spans="1:9" x14ac:dyDescent="0.3">
      <c r="A459" s="4">
        <v>29.2</v>
      </c>
      <c r="B459" s="4">
        <v>8216.5019567820382</v>
      </c>
      <c r="C459" s="4">
        <v>11684.489424840043</v>
      </c>
      <c r="D459" s="4">
        <v>6168.4308310900433</v>
      </c>
      <c r="E459" s="4">
        <v>7079.5626670270431</v>
      </c>
      <c r="F459" s="4">
        <v>6309.3974645950375</v>
      </c>
      <c r="G459" s="4">
        <v>2081.8917685900433</v>
      </c>
      <c r="H459" s="4">
        <v>5178.3409873400433</v>
      </c>
      <c r="I459" s="4">
        <v>16645.622073970037</v>
      </c>
    </row>
    <row r="460" spans="1:9" x14ac:dyDescent="0.3">
      <c r="A460" s="4">
        <v>29.4</v>
      </c>
      <c r="B460" s="4">
        <v>5553.5413521184455</v>
      </c>
      <c r="C460" s="4">
        <v>7193.0905618460183</v>
      </c>
      <c r="D460" s="4">
        <v>1204.1100930960183</v>
      </c>
      <c r="E460" s="4">
        <v>6493.4225930960183</v>
      </c>
      <c r="F460" s="4">
        <v>3648.1292427434455</v>
      </c>
      <c r="G460" s="4">
        <v>4524.0534524720188</v>
      </c>
      <c r="H460" s="4">
        <v>8574.0544290340185</v>
      </c>
      <c r="I460" s="4">
        <v>12327.967133368446</v>
      </c>
    </row>
    <row r="461" spans="1:9" x14ac:dyDescent="0.3">
      <c r="A461" s="4">
        <v>29.6</v>
      </c>
      <c r="B461" s="4">
        <v>8747.3315630852048</v>
      </c>
      <c r="C461" s="4">
        <v>7123.8318105790731</v>
      </c>
      <c r="D461" s="4">
        <v>4621.1316152660729</v>
      </c>
      <c r="E461" s="4">
        <v>7256.5603262030727</v>
      </c>
      <c r="F461" s="4">
        <v>5593.4614458972055</v>
      </c>
      <c r="G461" s="4">
        <v>3094.7527090160729</v>
      </c>
      <c r="H461" s="4">
        <v>3368.1677480790731</v>
      </c>
      <c r="I461" s="4">
        <v>9107.9057818352048</v>
      </c>
    </row>
    <row r="462" spans="1:9" x14ac:dyDescent="0.3">
      <c r="A462" s="4">
        <v>29.8</v>
      </c>
      <c r="B462" s="4">
        <v>8102.9217689309135</v>
      </c>
      <c r="C462" s="4">
        <v>10868.723997347066</v>
      </c>
      <c r="D462" s="4">
        <v>6761.278684847066</v>
      </c>
      <c r="E462" s="4">
        <v>3145.7269270350662</v>
      </c>
      <c r="F462" s="4">
        <v>4302.1649329939137</v>
      </c>
      <c r="G462" s="4">
        <v>4531.011106722066</v>
      </c>
      <c r="H462" s="4">
        <v>3365.0159895350662</v>
      </c>
      <c r="I462" s="4">
        <v>9804.0399329939137</v>
      </c>
    </row>
    <row r="463" spans="1:9" x14ac:dyDescent="0.3">
      <c r="A463" s="4">
        <v>30</v>
      </c>
      <c r="B463" s="4">
        <v>10348.462415145132</v>
      </c>
      <c r="C463" s="4">
        <v>12405.31813016932</v>
      </c>
      <c r="D463" s="4">
        <v>2259.7087551693203</v>
      </c>
      <c r="E463" s="4">
        <v>6557.6023098563201</v>
      </c>
      <c r="F463" s="4">
        <v>3087.1196417071314</v>
      </c>
      <c r="G463" s="4">
        <v>5190.1696926693203</v>
      </c>
      <c r="H463" s="4">
        <v>3435.9333645443203</v>
      </c>
      <c r="I463" s="4">
        <v>9488.6010870201317</v>
      </c>
    </row>
    <row r="466" spans="1:9" x14ac:dyDescent="0.3">
      <c r="D466" s="6" t="s">
        <v>30</v>
      </c>
    </row>
    <row r="467" spans="1:9" x14ac:dyDescent="0.3">
      <c r="A467" s="4" t="s">
        <v>29</v>
      </c>
      <c r="B467" s="4" t="s">
        <v>87</v>
      </c>
      <c r="C467" s="4" t="s">
        <v>86</v>
      </c>
      <c r="D467" s="4" t="s">
        <v>85</v>
      </c>
      <c r="E467" s="4" t="s">
        <v>84</v>
      </c>
      <c r="F467" s="4" t="s">
        <v>83</v>
      </c>
      <c r="G467" s="4" t="s">
        <v>82</v>
      </c>
      <c r="H467" s="4" t="s">
        <v>81</v>
      </c>
      <c r="I467" s="4" t="s">
        <v>80</v>
      </c>
    </row>
    <row r="468" spans="1:9" x14ac:dyDescent="0.3">
      <c r="A468" s="4">
        <v>0</v>
      </c>
      <c r="B468" s="4">
        <v>1.7432293746467122</v>
      </c>
      <c r="C468" s="4">
        <v>2.359579421057346</v>
      </c>
      <c r="D468" s="4">
        <v>4.7553130831427834</v>
      </c>
      <c r="E468" s="4">
        <v>2.8307863640792639</v>
      </c>
      <c r="F468" s="4">
        <v>2.3232032461897454</v>
      </c>
      <c r="G468" s="4">
        <v>2.9194473979971529</v>
      </c>
      <c r="H468" s="4">
        <v>1.973156432408919</v>
      </c>
      <c r="I468" s="4">
        <v>1.437755821912662</v>
      </c>
    </row>
    <row r="469" spans="1:9" x14ac:dyDescent="0.3">
      <c r="A469" s="4">
        <v>0.2</v>
      </c>
      <c r="B469" s="4">
        <v>1.5327325734142037</v>
      </c>
      <c r="C469" s="4">
        <v>1.8650905266939641</v>
      </c>
      <c r="D469" s="4">
        <v>3.0716339581512484</v>
      </c>
      <c r="E469" s="4">
        <v>2.4318943598948883</v>
      </c>
      <c r="F469" s="4">
        <v>2.0178332563288883</v>
      </c>
      <c r="G469" s="4">
        <v>0.97983143938747164</v>
      </c>
      <c r="H469" s="4">
        <v>4.4958211773438626</v>
      </c>
      <c r="I469" s="4">
        <v>1.7488580182540445</v>
      </c>
    </row>
    <row r="470" spans="1:9" x14ac:dyDescent="0.3">
      <c r="A470" s="4">
        <v>0.4</v>
      </c>
      <c r="B470" s="4">
        <v>1.0957062889697837</v>
      </c>
      <c r="C470" s="4">
        <v>3.1369643784845986</v>
      </c>
      <c r="D470" s="4">
        <v>4.6813130112803236</v>
      </c>
      <c r="E470" s="4">
        <v>2.2208912109379306</v>
      </c>
      <c r="F470" s="4">
        <v>1.5140758312411911</v>
      </c>
      <c r="G470" s="4">
        <v>1.3828139829410946</v>
      </c>
      <c r="H470" s="4">
        <v>3.2554007446397821</v>
      </c>
      <c r="I470" s="4">
        <v>1.6204579748820256</v>
      </c>
    </row>
    <row r="471" spans="1:9" x14ac:dyDescent="0.3">
      <c r="A471" s="4">
        <v>0.6</v>
      </c>
      <c r="B471" s="4">
        <v>1.081431416582086</v>
      </c>
      <c r="C471" s="4">
        <v>4.3030061447279602</v>
      </c>
      <c r="D471" s="4">
        <v>3.7355358356903752</v>
      </c>
      <c r="E471" s="4">
        <v>2.5600574346261009</v>
      </c>
      <c r="F471" s="4">
        <v>1.9581637626662314</v>
      </c>
      <c r="G471" s="4">
        <v>3.6512571844315973</v>
      </c>
      <c r="H471" s="4">
        <v>4.6349072555908881</v>
      </c>
      <c r="I471" s="4">
        <v>1.4671918817559877</v>
      </c>
    </row>
    <row r="472" spans="1:9" x14ac:dyDescent="0.3">
      <c r="A472" s="4">
        <v>0.8</v>
      </c>
      <c r="B472" s="4">
        <v>0.90035896097849144</v>
      </c>
      <c r="C472" s="4">
        <v>3.9623113162464811</v>
      </c>
      <c r="D472" s="4">
        <v>3.6915932861126457</v>
      </c>
      <c r="E472" s="4">
        <v>2.5092111790897063</v>
      </c>
      <c r="F472" s="4">
        <v>2.4532562649345975</v>
      </c>
      <c r="G472" s="4">
        <v>1.7177004120933319</v>
      </c>
      <c r="H472" s="4">
        <v>4.2267450805953874</v>
      </c>
      <c r="I472" s="4">
        <v>1.2437347012268971</v>
      </c>
    </row>
    <row r="473" spans="1:9" x14ac:dyDescent="0.3">
      <c r="A473" s="4">
        <v>1</v>
      </c>
      <c r="B473" s="4">
        <v>2.4961424374263705</v>
      </c>
      <c r="C473" s="4">
        <v>5.4418853488883228</v>
      </c>
      <c r="D473" s="4">
        <v>4.4017201251437985</v>
      </c>
      <c r="E473" s="4">
        <v>4.2198998654282089</v>
      </c>
      <c r="F473" s="4">
        <v>1.5043630813640652</v>
      </c>
      <c r="G473" s="4">
        <v>2.6797623305198375</v>
      </c>
      <c r="H473" s="4">
        <v>4.3490574819788401</v>
      </c>
      <c r="I473" s="4">
        <v>1.5897792981884542</v>
      </c>
    </row>
    <row r="474" spans="1:9" x14ac:dyDescent="0.3">
      <c r="A474" s="4">
        <v>1.2</v>
      </c>
      <c r="B474" s="4">
        <v>1.5433809374895391</v>
      </c>
      <c r="C474" s="4">
        <v>2.6466696609471385</v>
      </c>
      <c r="D474" s="4">
        <v>3.2506163843906455</v>
      </c>
      <c r="E474" s="4">
        <v>2.7757770073636414</v>
      </c>
      <c r="F474" s="4">
        <v>1.9441175833656246</v>
      </c>
      <c r="G474" s="4">
        <v>2.0939657342361859</v>
      </c>
      <c r="H474" s="4">
        <v>4.5431588362003339</v>
      </c>
      <c r="I474" s="4">
        <v>1.2167650778324677</v>
      </c>
    </row>
    <row r="475" spans="1:9" x14ac:dyDescent="0.3">
      <c r="A475" s="4">
        <v>1.4</v>
      </c>
      <c r="B475" s="4">
        <v>2.4284145913619852</v>
      </c>
      <c r="C475" s="4">
        <v>3.2224600046799754</v>
      </c>
      <c r="D475" s="4">
        <v>2.4693216510521236</v>
      </c>
      <c r="E475" s="4">
        <v>3.6073012607700976</v>
      </c>
      <c r="F475" s="4">
        <v>3.384816711097721</v>
      </c>
      <c r="G475" s="4">
        <v>1.6373361046687533</v>
      </c>
      <c r="H475" s="4">
        <v>2.6564852021794785</v>
      </c>
      <c r="I475" s="4">
        <v>1.6297091904039294</v>
      </c>
    </row>
    <row r="476" spans="1:9" x14ac:dyDescent="0.3">
      <c r="A476" s="4">
        <v>1.6</v>
      </c>
      <c r="B476" s="4">
        <v>3.059581011008802</v>
      </c>
      <c r="C476" s="4">
        <v>4.906064480952689</v>
      </c>
      <c r="D476" s="4">
        <v>2.847787120822431</v>
      </c>
      <c r="E476" s="4">
        <v>2.2997663955688541</v>
      </c>
      <c r="F476" s="4">
        <v>2.4047544150220523</v>
      </c>
      <c r="G476" s="4">
        <v>4.3194066241166009</v>
      </c>
      <c r="H476" s="4">
        <v>2.4733702063513356</v>
      </c>
      <c r="I476" s="4">
        <v>0.91721245332115042</v>
      </c>
    </row>
    <row r="477" spans="1:9" x14ac:dyDescent="0.3">
      <c r="A477" s="4">
        <v>1.8</v>
      </c>
      <c r="B477" s="4">
        <v>2.5439349837586076</v>
      </c>
      <c r="C477" s="4">
        <v>4.8621311883600837</v>
      </c>
      <c r="D477" s="4">
        <v>4.2313713711626493</v>
      </c>
      <c r="E477" s="4">
        <v>4.0928403538332541</v>
      </c>
      <c r="F477" s="4">
        <v>1.6919203105083922</v>
      </c>
      <c r="G477" s="4">
        <v>3.281847134729476</v>
      </c>
      <c r="H477" s="4">
        <v>2.4653476321139292</v>
      </c>
      <c r="I477" s="4">
        <v>0.97222038667866872</v>
      </c>
    </row>
    <row r="478" spans="1:9" x14ac:dyDescent="0.3">
      <c r="A478" s="4">
        <v>2</v>
      </c>
      <c r="B478" s="4">
        <v>2.4501587171603267</v>
      </c>
      <c r="C478" s="4">
        <v>3.8917385090789658</v>
      </c>
      <c r="D478" s="4">
        <v>3.2700381111187098</v>
      </c>
      <c r="E478" s="4">
        <v>2.8967787522451087</v>
      </c>
      <c r="F478" s="4">
        <v>2.6360152736051008</v>
      </c>
      <c r="G478" s="4">
        <v>1.710026308804997</v>
      </c>
      <c r="H478" s="4">
        <v>2.9828137473124814</v>
      </c>
      <c r="I478" s="4">
        <v>0.70241837493424297</v>
      </c>
    </row>
    <row r="479" spans="1:9" x14ac:dyDescent="0.3">
      <c r="A479" s="4">
        <v>2.2000000000000002</v>
      </c>
      <c r="B479" s="4">
        <v>1.9031478792679914</v>
      </c>
      <c r="C479" s="4">
        <v>2.8260005226481257</v>
      </c>
      <c r="D479" s="4">
        <v>3.7328199892119303</v>
      </c>
      <c r="E479" s="4">
        <v>5.3871244307560238</v>
      </c>
      <c r="F479" s="4">
        <v>2.8031784693416268</v>
      </c>
      <c r="G479" s="4">
        <v>3.60746955606924</v>
      </c>
      <c r="H479" s="4">
        <v>3.9675993909921661</v>
      </c>
      <c r="I479" s="4">
        <v>1.5493565434584191</v>
      </c>
    </row>
    <row r="480" spans="1:9" x14ac:dyDescent="0.3">
      <c r="A480" s="4">
        <v>2.4</v>
      </c>
      <c r="B480" s="4">
        <v>2.0517644611053711</v>
      </c>
      <c r="C480" s="4">
        <v>2.0102614848656781</v>
      </c>
      <c r="D480" s="4">
        <v>1.8400017438008394</v>
      </c>
      <c r="E480" s="4">
        <v>3.3969782258839034</v>
      </c>
      <c r="F480" s="4">
        <v>2.27092768246054</v>
      </c>
      <c r="G480" s="4">
        <v>2.3706599190515778</v>
      </c>
      <c r="H480" s="4">
        <v>2.1378000435165627</v>
      </c>
      <c r="I480" s="4">
        <v>1.9704995940591494</v>
      </c>
    </row>
    <row r="481" spans="1:9" x14ac:dyDescent="0.3">
      <c r="A481" s="4">
        <v>2.6</v>
      </c>
      <c r="B481" s="4">
        <v>1.4864054291939615</v>
      </c>
      <c r="C481" s="4">
        <v>2.6637311398376529</v>
      </c>
      <c r="D481" s="4">
        <v>3.5784925985179661</v>
      </c>
      <c r="E481" s="4">
        <v>4.957709920463115</v>
      </c>
      <c r="F481" s="4">
        <v>2.0627469551339916</v>
      </c>
      <c r="G481" s="4">
        <v>1.5337817322859673</v>
      </c>
      <c r="H481" s="4">
        <v>3.5406656887877257</v>
      </c>
      <c r="I481" s="4">
        <v>1.448723422062739</v>
      </c>
    </row>
    <row r="482" spans="1:9" x14ac:dyDescent="0.3">
      <c r="A482" s="4">
        <v>2.8</v>
      </c>
      <c r="B482" s="4">
        <v>1.6274924647055404</v>
      </c>
      <c r="C482" s="4">
        <v>3.7715335578422606</v>
      </c>
      <c r="D482" s="4">
        <v>3.5116585784741603</v>
      </c>
      <c r="E482" s="4">
        <v>5.0705421827340924</v>
      </c>
      <c r="F482" s="4">
        <v>1.9929555297305646</v>
      </c>
      <c r="G482" s="4">
        <v>2.6111612443581698</v>
      </c>
      <c r="H482" s="4">
        <v>2.671156168007716</v>
      </c>
      <c r="I482" s="4">
        <v>0.69161070549854964</v>
      </c>
    </row>
    <row r="483" spans="1:9" x14ac:dyDescent="0.3">
      <c r="A483" s="4">
        <v>3</v>
      </c>
      <c r="B483" s="4">
        <v>1.3783313206429573</v>
      </c>
      <c r="C483" s="4">
        <v>2.7040029879319034</v>
      </c>
      <c r="D483" s="4">
        <v>3.0853668065892772</v>
      </c>
      <c r="E483" s="4">
        <v>2.9674127230658462</v>
      </c>
      <c r="F483" s="4">
        <v>1.5004983785710286</v>
      </c>
      <c r="G483" s="4">
        <v>2.4068773669280059</v>
      </c>
      <c r="H483" s="4">
        <v>2.243424628378146</v>
      </c>
      <c r="I483" s="4">
        <v>1.4401452939275092</v>
      </c>
    </row>
    <row r="484" spans="1:9" x14ac:dyDescent="0.3">
      <c r="A484" s="4">
        <v>3.2</v>
      </c>
      <c r="B484" s="4">
        <v>1.5100448950750196</v>
      </c>
      <c r="C484" s="4">
        <v>2.0470530727839504</v>
      </c>
      <c r="D484" s="4">
        <v>6.0344417733987061</v>
      </c>
      <c r="E484" s="4">
        <v>2.8211142904052595</v>
      </c>
      <c r="F484" s="4">
        <v>1.8864928888007118</v>
      </c>
      <c r="G484" s="4">
        <v>3.7799884504449195</v>
      </c>
      <c r="H484" s="4">
        <v>2.8519291215974456</v>
      </c>
      <c r="I484" s="4">
        <v>0.75288012780810931</v>
      </c>
    </row>
    <row r="485" spans="1:9" x14ac:dyDescent="0.3">
      <c r="A485" s="4">
        <v>3.4</v>
      </c>
      <c r="B485" s="4">
        <v>0.98721485289743516</v>
      </c>
      <c r="C485" s="4">
        <v>2.9351200215887618</v>
      </c>
      <c r="D485" s="4">
        <v>7.8842977796848555</v>
      </c>
      <c r="E485" s="4">
        <v>5.6256876282649149</v>
      </c>
      <c r="F485" s="4">
        <v>2.5455185806349125</v>
      </c>
      <c r="G485" s="4">
        <v>4.2560794864771854</v>
      </c>
      <c r="H485" s="4">
        <v>2.1873780795175075</v>
      </c>
      <c r="I485" s="4">
        <v>2.1962070414587673</v>
      </c>
    </row>
    <row r="486" spans="1:9" x14ac:dyDescent="0.3">
      <c r="A486" s="4">
        <v>3.6</v>
      </c>
      <c r="B486" s="4">
        <v>1.0366467497367127</v>
      </c>
      <c r="C486" s="4">
        <v>3.4347992871296986</v>
      </c>
      <c r="D486" s="4">
        <v>8.5354927826948632</v>
      </c>
      <c r="E486" s="4">
        <v>4.7170911018021684</v>
      </c>
      <c r="F486" s="4">
        <v>1.6865421854540865</v>
      </c>
      <c r="G486" s="4">
        <v>3.0798598402046311</v>
      </c>
      <c r="H486" s="4">
        <v>2.9800366315858007</v>
      </c>
      <c r="I486" s="4">
        <v>1.2082229133666731</v>
      </c>
    </row>
    <row r="487" spans="1:9" x14ac:dyDescent="0.3">
      <c r="A487" s="4">
        <v>3.8</v>
      </c>
      <c r="B487" s="4">
        <v>0.73952053667437534</v>
      </c>
      <c r="C487" s="4">
        <v>3.2895300972744286</v>
      </c>
      <c r="D487" s="4">
        <v>9.611672315163009</v>
      </c>
      <c r="E487" s="4">
        <v>4.5797962285178659</v>
      </c>
      <c r="F487" s="4">
        <v>2.242502413696426</v>
      </c>
      <c r="G487" s="4">
        <v>0.47369637159087397</v>
      </c>
      <c r="H487" s="4">
        <v>2.7383466662688614</v>
      </c>
      <c r="I487" s="4">
        <v>1.3180950119223431</v>
      </c>
    </row>
    <row r="488" spans="1:9" x14ac:dyDescent="0.3">
      <c r="A488" s="4">
        <v>4</v>
      </c>
      <c r="B488" s="4">
        <v>1.4220290146667605</v>
      </c>
      <c r="C488" s="4">
        <v>3.0505108666710758</v>
      </c>
      <c r="D488" s="4">
        <v>8.0188293469855108</v>
      </c>
      <c r="E488" s="4">
        <v>4.6342125472329645</v>
      </c>
      <c r="F488" s="4">
        <v>2.0228690264066382</v>
      </c>
      <c r="G488" s="4">
        <v>4.0661541260926564</v>
      </c>
      <c r="H488" s="4">
        <v>1.5071979442234691</v>
      </c>
      <c r="I488" s="4">
        <v>1.1717804529578884</v>
      </c>
    </row>
    <row r="489" spans="1:9" x14ac:dyDescent="0.3">
      <c r="A489" s="4">
        <v>4.2</v>
      </c>
      <c r="B489" s="4">
        <v>0.96205232936486973</v>
      </c>
      <c r="C489" s="4">
        <v>3.4768144761580486</v>
      </c>
      <c r="D489" s="4">
        <v>4.6234871777393662</v>
      </c>
      <c r="E489" s="4">
        <v>3.5709487600790197</v>
      </c>
      <c r="F489" s="4">
        <v>2.4129575684949365</v>
      </c>
      <c r="G489" s="4">
        <v>2.2223383620071084</v>
      </c>
      <c r="H489" s="4">
        <v>1.6110018525573762</v>
      </c>
      <c r="I489" s="4">
        <v>2.4271452223410654</v>
      </c>
    </row>
    <row r="490" spans="1:9" x14ac:dyDescent="0.3">
      <c r="A490" s="4">
        <v>4.4000000000000004</v>
      </c>
      <c r="B490" s="4">
        <v>1.1534832324203841</v>
      </c>
      <c r="C490" s="4">
        <v>6.5707691696639028</v>
      </c>
      <c r="D490" s="4">
        <v>3.9600115795549029</v>
      </c>
      <c r="E490" s="4">
        <v>4.7670937576432166</v>
      </c>
      <c r="F490" s="4">
        <v>1.3089132081590287</v>
      </c>
      <c r="G490" s="4">
        <v>2.5344472414696599</v>
      </c>
      <c r="H490" s="4">
        <v>2.5950171986290074</v>
      </c>
      <c r="I490" s="4">
        <v>4.1352963439551313</v>
      </c>
    </row>
    <row r="491" spans="1:9" x14ac:dyDescent="0.3">
      <c r="A491" s="4">
        <v>4.5999999999999996</v>
      </c>
      <c r="B491" s="4">
        <v>2.0400163891724459</v>
      </c>
      <c r="C491" s="4">
        <v>8.9345705443107768</v>
      </c>
      <c r="D491" s="4">
        <v>4.2808954439888467</v>
      </c>
      <c r="E491" s="4">
        <v>5.6415340597686585</v>
      </c>
      <c r="F491" s="4">
        <v>1.836349876326937</v>
      </c>
      <c r="G491" s="4">
        <v>3.1163964245988742</v>
      </c>
      <c r="H491" s="4">
        <v>3.5216139312739916</v>
      </c>
      <c r="I491" s="4">
        <v>5.1414647661262345</v>
      </c>
    </row>
    <row r="492" spans="1:9" x14ac:dyDescent="0.3">
      <c r="A492" s="4">
        <v>4.8</v>
      </c>
      <c r="B492" s="4">
        <v>1.7721228311536588</v>
      </c>
      <c r="C492" s="4">
        <v>11.589743714733288</v>
      </c>
      <c r="D492" s="4">
        <v>4.1990519451059329</v>
      </c>
      <c r="E492" s="4">
        <v>4.2396149083630714</v>
      </c>
      <c r="F492" s="4">
        <v>2.3072316807173712</v>
      </c>
      <c r="G492" s="4">
        <v>3.8222481678749656</v>
      </c>
      <c r="H492" s="4">
        <v>2.6885585648140884</v>
      </c>
      <c r="I492" s="4">
        <v>5.6290692959297521</v>
      </c>
    </row>
    <row r="493" spans="1:9" x14ac:dyDescent="0.3">
      <c r="A493" s="4">
        <v>5</v>
      </c>
      <c r="B493" s="4">
        <v>2.0946687119438558</v>
      </c>
      <c r="C493" s="4">
        <v>7.1447293969868886</v>
      </c>
      <c r="D493" s="4">
        <v>4.0665280583678944</v>
      </c>
      <c r="E493" s="4">
        <v>4.7015276949220395</v>
      </c>
      <c r="F493" s="4">
        <v>2.6901368434774788</v>
      </c>
      <c r="G493" s="4">
        <v>4.821981299957443</v>
      </c>
      <c r="H493" s="4">
        <v>2.5502174605749901</v>
      </c>
      <c r="I493" s="4">
        <v>7.4105456586469112</v>
      </c>
    </row>
    <row r="494" spans="1:9" x14ac:dyDescent="0.3">
      <c r="A494" s="4">
        <v>5.2</v>
      </c>
      <c r="B494" s="4">
        <v>2.0303923948863178</v>
      </c>
      <c r="C494" s="4">
        <v>8.9777822241447183</v>
      </c>
      <c r="D494" s="4">
        <v>1.9335373186762463</v>
      </c>
      <c r="E494" s="4">
        <v>2.525197795452331</v>
      </c>
      <c r="F494" s="4">
        <v>3.5150760286949385</v>
      </c>
      <c r="G494" s="4">
        <v>4.0937622610986137</v>
      </c>
      <c r="H494" s="4">
        <v>1.0858687615004956</v>
      </c>
      <c r="I494" s="4">
        <v>10.620930616958667</v>
      </c>
    </row>
    <row r="495" spans="1:9" x14ac:dyDescent="0.3">
      <c r="A495" s="4">
        <v>5.4</v>
      </c>
      <c r="B495" s="4">
        <v>1.6221756394214211</v>
      </c>
      <c r="C495" s="4">
        <v>8.0271401679621555</v>
      </c>
      <c r="D495" s="4">
        <v>3.4796915106186366</v>
      </c>
      <c r="E495" s="4">
        <v>3.6966161261637889</v>
      </c>
      <c r="F495" s="4">
        <v>3.6173047009240147</v>
      </c>
      <c r="G495" s="4">
        <v>2.9776399084508838</v>
      </c>
      <c r="H495" s="4">
        <v>2.0905878627661481</v>
      </c>
      <c r="I495" s="4">
        <v>10.171254804528651</v>
      </c>
    </row>
    <row r="496" spans="1:9" x14ac:dyDescent="0.3">
      <c r="A496" s="4">
        <v>5.6</v>
      </c>
      <c r="B496" s="4">
        <v>2.6310392795058024</v>
      </c>
      <c r="C496" s="4">
        <v>8.4265013087254772</v>
      </c>
      <c r="D496" s="4">
        <v>1.9085883463307101</v>
      </c>
      <c r="E496" s="4">
        <v>4.6509738495040418</v>
      </c>
      <c r="F496" s="4">
        <v>2.0256304055645145</v>
      </c>
      <c r="G496" s="4">
        <v>2.3677689790504264</v>
      </c>
      <c r="H496" s="4">
        <v>1.3449154722496339</v>
      </c>
      <c r="I496" s="4">
        <v>10.21434303560911</v>
      </c>
    </row>
    <row r="497" spans="1:9" x14ac:dyDescent="0.3">
      <c r="A497" s="4">
        <v>5.8</v>
      </c>
      <c r="B497" s="4">
        <v>2.8439896926831882</v>
      </c>
      <c r="C497" s="4">
        <v>9.6032008895203607</v>
      </c>
      <c r="D497" s="4">
        <v>0.69165235777276646</v>
      </c>
      <c r="E497" s="4">
        <v>3.1334906913201928</v>
      </c>
      <c r="F497" s="4">
        <v>2.8631675895048017</v>
      </c>
      <c r="G497" s="4">
        <v>1.6658902968470957</v>
      </c>
      <c r="H497" s="4">
        <v>2.617990563342055</v>
      </c>
      <c r="I497" s="4">
        <v>10.830385219880618</v>
      </c>
    </row>
    <row r="498" spans="1:9" x14ac:dyDescent="0.3">
      <c r="A498" s="4">
        <v>6</v>
      </c>
      <c r="B498" s="4">
        <v>1.9271332389014444</v>
      </c>
      <c r="C498" s="4">
        <v>10.418301603009171</v>
      </c>
      <c r="D498" s="4">
        <v>2.3935750387951034</v>
      </c>
      <c r="E498" s="4">
        <v>3.4217455112116877</v>
      </c>
      <c r="F498" s="4">
        <v>4.1536663895256911</v>
      </c>
      <c r="G498" s="4">
        <v>2.4534297360112456</v>
      </c>
      <c r="H498" s="4">
        <v>4.1258088584870398</v>
      </c>
      <c r="I498" s="4">
        <v>10.962048812207406</v>
      </c>
    </row>
    <row r="499" spans="1:9" x14ac:dyDescent="0.3">
      <c r="A499" s="4">
        <v>6.2</v>
      </c>
      <c r="B499" s="4">
        <v>3.1233500182821636</v>
      </c>
      <c r="C499" s="4">
        <v>9.7745426996608575</v>
      </c>
      <c r="D499" s="4">
        <v>3.662930736987529</v>
      </c>
      <c r="E499" s="4">
        <v>3.2784655050257352</v>
      </c>
      <c r="F499" s="4">
        <v>2.411770029814825</v>
      </c>
      <c r="G499" s="4">
        <v>1.3475370187508389</v>
      </c>
      <c r="H499" s="4">
        <v>2.3691119544048784</v>
      </c>
      <c r="I499" s="4">
        <v>10.079573852871274</v>
      </c>
    </row>
    <row r="500" spans="1:9" x14ac:dyDescent="0.3">
      <c r="A500" s="4">
        <v>6.4</v>
      </c>
      <c r="B500" s="4">
        <v>1.93533223224193</v>
      </c>
      <c r="C500" s="4">
        <v>5.0168633142526984</v>
      </c>
      <c r="D500" s="4">
        <v>5.1017789567786895</v>
      </c>
      <c r="E500" s="4">
        <v>3.317031374127275</v>
      </c>
      <c r="F500" s="4">
        <v>3.4709541479467729</v>
      </c>
      <c r="G500" s="4">
        <v>4.1335006075216834</v>
      </c>
      <c r="H500" s="4">
        <v>3.4030512733734204</v>
      </c>
      <c r="I500" s="4">
        <v>11.993083049463182</v>
      </c>
    </row>
    <row r="501" spans="1:9" x14ac:dyDescent="0.3">
      <c r="A501" s="4">
        <v>6.6</v>
      </c>
      <c r="B501" s="4">
        <v>2.0787146151822045</v>
      </c>
      <c r="C501" s="4">
        <v>3.6456467251931506</v>
      </c>
      <c r="D501" s="4">
        <v>4.7572186578669236</v>
      </c>
      <c r="E501" s="4">
        <v>3.7640000580983912</v>
      </c>
      <c r="F501" s="4">
        <v>3.3896337518987387</v>
      </c>
      <c r="G501" s="4">
        <v>3.1166950002601008</v>
      </c>
      <c r="H501" s="4">
        <v>4.9893992403681668</v>
      </c>
      <c r="I501" s="4">
        <v>11.164092756319789</v>
      </c>
    </row>
    <row r="502" spans="1:9" x14ac:dyDescent="0.3">
      <c r="A502" s="4">
        <v>6.8</v>
      </c>
      <c r="B502" s="4">
        <v>2.893306381096894</v>
      </c>
      <c r="C502" s="4">
        <v>3.5370895460958631</v>
      </c>
      <c r="D502" s="4">
        <v>3.273424394705382</v>
      </c>
      <c r="E502" s="4">
        <v>4.8810586551471484</v>
      </c>
      <c r="F502" s="4">
        <v>2.6812466354522249</v>
      </c>
      <c r="G502" s="4">
        <v>3.5698645880549886</v>
      </c>
      <c r="H502" s="4">
        <v>4.0895253433617356</v>
      </c>
      <c r="I502" s="4">
        <v>13.109710882375019</v>
      </c>
    </row>
    <row r="503" spans="1:9" x14ac:dyDescent="0.3">
      <c r="A503" s="4">
        <v>7</v>
      </c>
      <c r="B503" s="4">
        <v>2.3140519089232963</v>
      </c>
      <c r="C503" s="4">
        <v>4.5512705052324751</v>
      </c>
      <c r="D503" s="4">
        <v>3.6430391085927409</v>
      </c>
      <c r="E503" s="4">
        <v>1.5806111833248246</v>
      </c>
      <c r="F503" s="4">
        <v>2.4147959330314706</v>
      </c>
      <c r="G503" s="4">
        <v>4.306122336115723</v>
      </c>
      <c r="H503" s="4">
        <v>3.005790794331324</v>
      </c>
      <c r="I503" s="4">
        <v>12.474391303547387</v>
      </c>
    </row>
    <row r="504" spans="1:9" x14ac:dyDescent="0.3">
      <c r="A504" s="4">
        <v>7.2</v>
      </c>
      <c r="B504" s="4">
        <v>2.4056347382106771</v>
      </c>
      <c r="C504" s="4">
        <v>3.6171549928586728</v>
      </c>
      <c r="D504" s="4">
        <v>4.6293558995170869</v>
      </c>
      <c r="E504" s="4">
        <v>5.2050162333501797</v>
      </c>
      <c r="F504" s="4">
        <v>3.1607004939616625</v>
      </c>
      <c r="G504" s="4">
        <v>2.5280158133925967</v>
      </c>
      <c r="H504" s="4">
        <v>2.819379513815147</v>
      </c>
      <c r="I504" s="4">
        <v>13.43484045779182</v>
      </c>
    </row>
    <row r="505" spans="1:9" x14ac:dyDescent="0.3">
      <c r="A505" s="4">
        <v>7.4</v>
      </c>
      <c r="B505" s="4">
        <v>2.1297918532159912</v>
      </c>
      <c r="C505" s="4">
        <v>5.3047932877490709</v>
      </c>
      <c r="D505" s="4">
        <v>4.2168437097327844</v>
      </c>
      <c r="E505" s="4">
        <v>3.6175455705773563</v>
      </c>
      <c r="F505" s="4">
        <v>2.773987880547593</v>
      </c>
      <c r="G505" s="4">
        <v>4.956934343006612</v>
      </c>
      <c r="H505" s="4">
        <v>2.3834073679519396</v>
      </c>
      <c r="I505" s="4">
        <v>13.231711957300005</v>
      </c>
    </row>
    <row r="506" spans="1:9" x14ac:dyDescent="0.3">
      <c r="A506" s="4">
        <v>7.6</v>
      </c>
      <c r="B506" s="4">
        <v>1.2449879142981195</v>
      </c>
      <c r="C506" s="4">
        <v>4.7536103793094977</v>
      </c>
      <c r="D506" s="4">
        <v>4.447692413977764</v>
      </c>
      <c r="E506" s="4">
        <v>2.9944982525347523</v>
      </c>
      <c r="F506" s="4">
        <v>2.6623304727131978</v>
      </c>
      <c r="G506" s="4">
        <v>3.8427294348727865</v>
      </c>
      <c r="H506" s="4">
        <v>2.240686499481249</v>
      </c>
      <c r="I506" s="4">
        <v>10.756250741688815</v>
      </c>
    </row>
    <row r="507" spans="1:9" x14ac:dyDescent="0.3">
      <c r="A507" s="4">
        <v>7.8</v>
      </c>
      <c r="B507" s="4">
        <v>2.4543760012875326</v>
      </c>
      <c r="C507" s="4">
        <v>3.6277700177209851</v>
      </c>
      <c r="D507" s="4">
        <v>4.9197095969128286</v>
      </c>
      <c r="E507" s="4">
        <v>4.838666292800041</v>
      </c>
      <c r="F507" s="4">
        <v>3.0197089295363715</v>
      </c>
      <c r="G507" s="4">
        <v>3.500192263337754</v>
      </c>
      <c r="H507" s="4">
        <v>2.9414905151622728</v>
      </c>
      <c r="I507" s="4">
        <v>10.723175102524527</v>
      </c>
    </row>
    <row r="508" spans="1:9" x14ac:dyDescent="0.3">
      <c r="A508" s="4">
        <v>8</v>
      </c>
      <c r="B508" s="4">
        <v>2.2102795138829676</v>
      </c>
      <c r="C508" s="4">
        <v>3.6854226005476134</v>
      </c>
      <c r="D508" s="4">
        <v>5.0241979766851719</v>
      </c>
      <c r="E508" s="4">
        <v>3.1032139469042535</v>
      </c>
      <c r="F508" s="4">
        <v>3.350105018490463</v>
      </c>
      <c r="G508" s="4">
        <v>4.3139937268200494</v>
      </c>
      <c r="H508" s="4">
        <v>3.4048214699705128</v>
      </c>
      <c r="I508" s="4">
        <v>11.186127027380717</v>
      </c>
    </row>
    <row r="509" spans="1:9" x14ac:dyDescent="0.3">
      <c r="A509" s="4">
        <v>8.1999999999999993</v>
      </c>
      <c r="B509" s="4">
        <v>2.6858819996181458</v>
      </c>
      <c r="C509" s="4">
        <v>5.1895960258876661</v>
      </c>
      <c r="D509" s="4">
        <v>4.487023660326364</v>
      </c>
      <c r="E509" s="4">
        <v>2.4299747369491529</v>
      </c>
      <c r="F509" s="4">
        <v>3.4532136550701744</v>
      </c>
      <c r="G509" s="4">
        <v>2.32697993663216</v>
      </c>
      <c r="H509" s="4">
        <v>2.4194444240616972</v>
      </c>
      <c r="I509" s="4">
        <v>12.075803315729663</v>
      </c>
    </row>
    <row r="510" spans="1:9" x14ac:dyDescent="0.3">
      <c r="A510" s="4">
        <v>8.4</v>
      </c>
      <c r="B510" s="4">
        <v>2.9219455352121653</v>
      </c>
      <c r="C510" s="4">
        <v>3.5788095693434983</v>
      </c>
      <c r="D510" s="4">
        <v>5.8413601400833395</v>
      </c>
      <c r="E510" s="4">
        <v>3.2470583939791733</v>
      </c>
      <c r="F510" s="4">
        <v>3.154446386335453</v>
      </c>
      <c r="G510" s="4">
        <v>2.4792539406714726</v>
      </c>
      <c r="H510" s="4">
        <v>3.3792962156907538</v>
      </c>
      <c r="I510" s="4">
        <v>11.483571901611358</v>
      </c>
    </row>
    <row r="511" spans="1:9" x14ac:dyDescent="0.3">
      <c r="A511" s="4">
        <v>8.6</v>
      </c>
      <c r="B511" s="4">
        <v>4.0493780720762755</v>
      </c>
      <c r="C511" s="4">
        <v>3.4797722796985888</v>
      </c>
      <c r="D511" s="4">
        <v>5.1614514812306727</v>
      </c>
      <c r="E511" s="4">
        <v>3.2384598664801096</v>
      </c>
      <c r="F511" s="4">
        <v>2.2821387836106473</v>
      </c>
      <c r="G511" s="4">
        <v>2.7415868690998528</v>
      </c>
      <c r="H511" s="4">
        <v>2.8136248327004534</v>
      </c>
      <c r="I511" s="4">
        <v>11.181087358597262</v>
      </c>
    </row>
    <row r="512" spans="1:9" x14ac:dyDescent="0.3">
      <c r="A512" s="4">
        <v>8.8000000000000007</v>
      </c>
      <c r="B512" s="4">
        <v>3.1851017502458601</v>
      </c>
      <c r="C512" s="4">
        <v>4.7225574203767797</v>
      </c>
      <c r="D512" s="4">
        <v>7.1015547549629874</v>
      </c>
      <c r="E512" s="4">
        <v>3.663575803447487</v>
      </c>
      <c r="F512" s="4">
        <v>4.3860925910455011</v>
      </c>
      <c r="G512" s="4">
        <v>2.8247767108152844</v>
      </c>
      <c r="H512" s="4">
        <v>3.5528811955315853</v>
      </c>
      <c r="I512" s="4">
        <v>9.5867362796326194</v>
      </c>
    </row>
    <row r="513" spans="1:9" x14ac:dyDescent="0.3">
      <c r="A513" s="4">
        <v>9</v>
      </c>
      <c r="B513" s="4">
        <v>2.8147871647951805</v>
      </c>
      <c r="C513" s="4">
        <v>3.3654660884918588</v>
      </c>
      <c r="D513" s="4">
        <v>6.1414377018432456</v>
      </c>
      <c r="E513" s="4">
        <v>3.035724335988474</v>
      </c>
      <c r="F513" s="4">
        <v>3.0314382812261913</v>
      </c>
      <c r="G513" s="4">
        <v>3.1845356308083015</v>
      </c>
      <c r="H513" s="4">
        <v>3.3695793433448378</v>
      </c>
      <c r="I513" s="4">
        <v>11.682726132147144</v>
      </c>
    </row>
    <row r="514" spans="1:9" x14ac:dyDescent="0.3">
      <c r="A514" s="4">
        <v>9.1999999999999993</v>
      </c>
      <c r="B514" s="4">
        <v>2.8535465233639878</v>
      </c>
      <c r="C514" s="4">
        <v>2.9159881829766263</v>
      </c>
      <c r="D514" s="4">
        <v>5.1191275422558755</v>
      </c>
      <c r="E514" s="4">
        <v>4.2311366780760027</v>
      </c>
      <c r="F514" s="4">
        <v>2.8928891768811993</v>
      </c>
      <c r="G514" s="4">
        <v>1.6131194405986957</v>
      </c>
      <c r="H514" s="4">
        <v>4.6794674570306718</v>
      </c>
      <c r="I514" s="4">
        <v>9.6938937267578886</v>
      </c>
    </row>
    <row r="515" spans="1:9" x14ac:dyDescent="0.3">
      <c r="A515" s="4">
        <v>9.4</v>
      </c>
      <c r="B515" s="4">
        <v>2.7772769768169114</v>
      </c>
      <c r="C515" s="4">
        <v>3.3734083294756569</v>
      </c>
      <c r="D515" s="4">
        <v>4.3415896237335119</v>
      </c>
      <c r="E515" s="4">
        <v>3.5862812626151097</v>
      </c>
      <c r="F515" s="4">
        <v>3.0413544165293702</v>
      </c>
      <c r="G515" s="4">
        <v>2.7870730957665755</v>
      </c>
      <c r="H515" s="4">
        <v>2.3290857699716123</v>
      </c>
      <c r="I515" s="4">
        <v>10.597299357002592</v>
      </c>
    </row>
    <row r="516" spans="1:9" x14ac:dyDescent="0.3">
      <c r="A516" s="4">
        <v>9.6</v>
      </c>
      <c r="B516" s="4">
        <v>3.2307351416504355</v>
      </c>
      <c r="C516" s="4">
        <v>2.200205442993787</v>
      </c>
      <c r="D516" s="4">
        <v>2.935632423768193</v>
      </c>
      <c r="E516" s="4">
        <v>4.0311934822532809</v>
      </c>
      <c r="F516" s="4">
        <v>3.3603967460797679</v>
      </c>
      <c r="G516" s="4">
        <v>3.5820060878177618</v>
      </c>
      <c r="H516" s="4">
        <v>3.1780461224740577</v>
      </c>
      <c r="I516" s="4">
        <v>9.7821732481829766</v>
      </c>
    </row>
    <row r="517" spans="1:9" x14ac:dyDescent="0.3">
      <c r="A517" s="4">
        <v>9.8000000000000007</v>
      </c>
      <c r="B517" s="4">
        <v>2.5346448562271404</v>
      </c>
      <c r="C517" s="4">
        <v>2.1660182809966826</v>
      </c>
      <c r="D517" s="4">
        <v>2.5799200385369785</v>
      </c>
      <c r="E517" s="4">
        <v>2.8154629322380429</v>
      </c>
      <c r="F517" s="4">
        <v>1.8543873249767973</v>
      </c>
      <c r="G517" s="4">
        <v>4.2659700723194236</v>
      </c>
      <c r="H517" s="4">
        <v>3.2274405271136608</v>
      </c>
      <c r="I517" s="4">
        <v>11.447101146953527</v>
      </c>
    </row>
    <row r="518" spans="1:9" x14ac:dyDescent="0.3">
      <c r="A518" s="4">
        <v>10</v>
      </c>
      <c r="B518" s="4">
        <v>2.6288112597508797</v>
      </c>
      <c r="C518" s="4">
        <v>3.8296082985908453</v>
      </c>
      <c r="D518" s="4">
        <v>2.364127038909825</v>
      </c>
      <c r="E518" s="4">
        <v>2.8562217170417643</v>
      </c>
      <c r="F518" s="4">
        <v>2.0093584424920228</v>
      </c>
      <c r="G518" s="4">
        <v>1.1665520098323237</v>
      </c>
      <c r="H518" s="4">
        <v>4.0023524304882896</v>
      </c>
      <c r="I518" s="4">
        <v>12.011358206801715</v>
      </c>
    </row>
    <row r="519" spans="1:9" x14ac:dyDescent="0.3">
      <c r="A519" s="4">
        <v>10.199999999999999</v>
      </c>
      <c r="B519" s="4">
        <v>1.7699331358289694</v>
      </c>
      <c r="C519" s="4">
        <v>2.8122371576482679</v>
      </c>
      <c r="D519" s="4">
        <v>2.8316625200057355</v>
      </c>
      <c r="E519" s="4">
        <v>2.9097076794338754</v>
      </c>
      <c r="F519" s="4">
        <v>1.4832349844539672</v>
      </c>
      <c r="G519" s="4">
        <v>0.99578210964493119</v>
      </c>
      <c r="H519" s="4">
        <v>2.1891241885583725</v>
      </c>
      <c r="I519" s="4">
        <v>12.551884326741236</v>
      </c>
    </row>
    <row r="520" spans="1:9" x14ac:dyDescent="0.3">
      <c r="A520" s="4">
        <v>10.4</v>
      </c>
      <c r="B520" s="4">
        <v>2.1595534189106722</v>
      </c>
      <c r="C520" s="4">
        <v>2.7669124715088795</v>
      </c>
      <c r="D520" s="4">
        <v>2.0953358868095742</v>
      </c>
      <c r="E520" s="4">
        <v>3.1921255043915364</v>
      </c>
      <c r="F520" s="4">
        <v>3.6132781239710563</v>
      </c>
      <c r="G520" s="4">
        <v>2.4810531818855752</v>
      </c>
      <c r="H520" s="4">
        <v>2.4683376397859593</v>
      </c>
      <c r="I520" s="4">
        <v>12.445649324515383</v>
      </c>
    </row>
    <row r="521" spans="1:9" x14ac:dyDescent="0.3">
      <c r="A521" s="4">
        <v>10.6</v>
      </c>
      <c r="B521" s="4">
        <v>2.8081958716906361</v>
      </c>
      <c r="C521" s="4">
        <v>3.3441505446778814</v>
      </c>
      <c r="D521" s="4">
        <v>2.731693405000966</v>
      </c>
      <c r="E521" s="4">
        <v>3.6182417891247396</v>
      </c>
      <c r="F521" s="4">
        <v>2.6774695491068496</v>
      </c>
      <c r="G521" s="4">
        <v>2.859630813610436</v>
      </c>
      <c r="H521" s="4">
        <v>1.2335310467542531</v>
      </c>
      <c r="I521" s="4">
        <v>10.241460642914891</v>
      </c>
    </row>
    <row r="522" spans="1:9" x14ac:dyDescent="0.3">
      <c r="A522" s="4">
        <v>10.8</v>
      </c>
      <c r="B522" s="4">
        <v>3.123859019637075</v>
      </c>
      <c r="C522" s="4">
        <v>3.8039611428191171</v>
      </c>
      <c r="D522" s="4">
        <v>2.493805334316594</v>
      </c>
      <c r="E522" s="4">
        <v>3.4500012466796921</v>
      </c>
      <c r="F522" s="4">
        <v>2.794906326289472</v>
      </c>
      <c r="G522" s="4">
        <v>3.1422089267683555</v>
      </c>
      <c r="H522" s="4">
        <v>2.8293239660089391</v>
      </c>
      <c r="I522" s="4">
        <v>12.426582008801599</v>
      </c>
    </row>
    <row r="523" spans="1:9" x14ac:dyDescent="0.3">
      <c r="A523" s="4">
        <v>11</v>
      </c>
      <c r="B523" s="4">
        <v>2.9012550351293349</v>
      </c>
      <c r="C523" s="4">
        <v>4.0655195611288315</v>
      </c>
      <c r="D523" s="4">
        <v>3.082554073373605</v>
      </c>
      <c r="E523" s="4">
        <v>3.479554666325559</v>
      </c>
      <c r="F523" s="4">
        <v>3.4836895382345086</v>
      </c>
      <c r="G523" s="4">
        <v>2.955119376113621</v>
      </c>
      <c r="H523" s="4">
        <v>3.0049506580672278</v>
      </c>
      <c r="I523" s="4">
        <v>10.868259045960908</v>
      </c>
    </row>
    <row r="524" spans="1:9" x14ac:dyDescent="0.3">
      <c r="A524" s="4">
        <v>11.2</v>
      </c>
      <c r="B524" s="4">
        <v>3.4784928514169908</v>
      </c>
      <c r="C524" s="4">
        <v>5.9765661111129793</v>
      </c>
      <c r="D524" s="4">
        <v>2.4063364292060192</v>
      </c>
      <c r="E524" s="4">
        <v>3.3594259632891128</v>
      </c>
      <c r="F524" s="4">
        <v>3.6825861964225353</v>
      </c>
      <c r="G524" s="4">
        <v>3.4898675427238293</v>
      </c>
      <c r="H524" s="4">
        <v>1.030644290984404</v>
      </c>
      <c r="I524" s="4">
        <v>10.744630271271715</v>
      </c>
    </row>
    <row r="525" spans="1:9" x14ac:dyDescent="0.3">
      <c r="A525" s="4">
        <v>11.4</v>
      </c>
      <c r="B525" s="4">
        <v>2.6231923408148585</v>
      </c>
      <c r="C525" s="4">
        <v>4.8406029122893584</v>
      </c>
      <c r="D525" s="4">
        <v>1.9143471172862405</v>
      </c>
      <c r="E525" s="4">
        <v>3.4720011612503323</v>
      </c>
      <c r="F525" s="4">
        <v>1.7832495459747273</v>
      </c>
      <c r="G525" s="4">
        <v>2.4789467145475377</v>
      </c>
      <c r="H525" s="4">
        <v>1.7248152120595908</v>
      </c>
      <c r="I525" s="4">
        <v>9.015516599274088</v>
      </c>
    </row>
    <row r="526" spans="1:9" x14ac:dyDescent="0.3">
      <c r="A526" s="4">
        <v>11.6</v>
      </c>
      <c r="B526" s="4">
        <v>3.1918777246212624</v>
      </c>
      <c r="C526" s="4">
        <v>4.8325185272334332</v>
      </c>
      <c r="D526" s="4">
        <v>3.035437807315541</v>
      </c>
      <c r="E526" s="4">
        <v>4.2120782251152731</v>
      </c>
      <c r="F526" s="4">
        <v>1.9422090295191254</v>
      </c>
      <c r="G526" s="4">
        <v>3.7435654023255895</v>
      </c>
      <c r="H526" s="4">
        <v>1.3973721714662672</v>
      </c>
      <c r="I526" s="4">
        <v>9.8248632098285871</v>
      </c>
    </row>
    <row r="527" spans="1:9" x14ac:dyDescent="0.3">
      <c r="A527" s="4">
        <v>11.8</v>
      </c>
      <c r="B527" s="4">
        <v>3.6972361275384706</v>
      </c>
      <c r="C527" s="4">
        <v>5.494712674014977</v>
      </c>
      <c r="D527" s="4">
        <v>3.1701417292154468</v>
      </c>
      <c r="E527" s="4">
        <v>4.1714551933635748</v>
      </c>
      <c r="F527" s="4">
        <v>2.7295108361443963</v>
      </c>
      <c r="G527" s="4">
        <v>4.3726612525888511</v>
      </c>
      <c r="H527" s="4">
        <v>2.1075763672886896</v>
      </c>
      <c r="I527" s="4">
        <v>10.529619911897759</v>
      </c>
    </row>
    <row r="528" spans="1:9" x14ac:dyDescent="0.3">
      <c r="A528" s="4">
        <v>12</v>
      </c>
      <c r="B528" s="4">
        <v>3.0339361283606352</v>
      </c>
      <c r="C528" s="4">
        <v>7.1177021099257303</v>
      </c>
      <c r="D528" s="4">
        <v>3.2848798492261952</v>
      </c>
      <c r="E528" s="4">
        <v>4.4530479351754062</v>
      </c>
      <c r="F528" s="4">
        <v>3.4199329757721122</v>
      </c>
      <c r="G528" s="4">
        <v>2.7839810071593973</v>
      </c>
      <c r="H528" s="4">
        <v>1.1110998425364467</v>
      </c>
      <c r="I528" s="4">
        <v>11.424636369052747</v>
      </c>
    </row>
    <row r="529" spans="1:9" x14ac:dyDescent="0.3">
      <c r="A529" s="4">
        <v>12.2</v>
      </c>
      <c r="B529" s="4">
        <v>4.1831605182351312</v>
      </c>
      <c r="C529" s="4">
        <v>5.1586030276296997</v>
      </c>
      <c r="D529" s="4">
        <v>3.5206489435610453</v>
      </c>
      <c r="E529" s="4">
        <v>2.8904829703309263</v>
      </c>
      <c r="F529" s="4">
        <v>4.1195546244442447</v>
      </c>
      <c r="G529" s="4">
        <v>6.1904043295309608</v>
      </c>
      <c r="H529" s="4">
        <v>1.9864483159144835</v>
      </c>
      <c r="I529" s="4">
        <v>11.537168711306357</v>
      </c>
    </row>
    <row r="530" spans="1:9" x14ac:dyDescent="0.3">
      <c r="A530" s="4">
        <v>12.4</v>
      </c>
      <c r="B530" s="4">
        <v>5.1962979161675209</v>
      </c>
      <c r="C530" s="4">
        <v>4.6727357918824461</v>
      </c>
      <c r="D530" s="4">
        <v>1.8319653957573061</v>
      </c>
      <c r="E530" s="4">
        <v>3.3552004421159083</v>
      </c>
      <c r="F530" s="4">
        <v>2.6259681265332167</v>
      </c>
      <c r="G530" s="4">
        <v>2.8957052777159671</v>
      </c>
      <c r="H530" s="4">
        <v>1.2667889020339862</v>
      </c>
      <c r="I530" s="4">
        <v>10.596496138352945</v>
      </c>
    </row>
    <row r="531" spans="1:9" x14ac:dyDescent="0.3">
      <c r="A531" s="4">
        <v>12.6</v>
      </c>
      <c r="B531" s="4">
        <v>4.5575870717421134</v>
      </c>
      <c r="C531" s="4">
        <v>4.7927144728631017</v>
      </c>
      <c r="D531" s="4">
        <v>3.3432130038999768</v>
      </c>
      <c r="E531" s="4">
        <v>2.7041124382700827</v>
      </c>
      <c r="F531" s="4">
        <v>1.7625405334000179</v>
      </c>
      <c r="G531" s="4">
        <v>3.1807104592045681</v>
      </c>
      <c r="H531" s="4">
        <v>1.1609245485264894</v>
      </c>
      <c r="I531" s="4">
        <v>11.630201694988802</v>
      </c>
    </row>
    <row r="532" spans="1:9" x14ac:dyDescent="0.3">
      <c r="A532" s="4">
        <v>12.8</v>
      </c>
      <c r="B532" s="4">
        <v>3.5367160142062746</v>
      </c>
      <c r="C532" s="4">
        <v>2.9635004738324358</v>
      </c>
      <c r="D532" s="4">
        <v>4.2386165625953005</v>
      </c>
      <c r="E532" s="4">
        <v>2.9181016566348021</v>
      </c>
      <c r="F532" s="4">
        <v>1.3537349997817694</v>
      </c>
      <c r="G532" s="4">
        <v>1.2481330893150979</v>
      </c>
      <c r="H532" s="4">
        <v>1.29720319758083</v>
      </c>
      <c r="I532" s="4">
        <v>10.693662805959162</v>
      </c>
    </row>
    <row r="533" spans="1:9" x14ac:dyDescent="0.3">
      <c r="A533" s="4">
        <v>13</v>
      </c>
      <c r="B533" s="4">
        <v>3.1109185631783887</v>
      </c>
      <c r="C533" s="4">
        <v>2.3891249129431977</v>
      </c>
      <c r="D533" s="4">
        <v>3.7727583818565797</v>
      </c>
      <c r="E533" s="4">
        <v>2.2065980416760071</v>
      </c>
      <c r="F533" s="4">
        <v>2.2327079940516024</v>
      </c>
      <c r="G533" s="4">
        <v>2.1630649196895555</v>
      </c>
      <c r="H533" s="4">
        <v>1.6049030602042076</v>
      </c>
      <c r="I533" s="4">
        <v>9.4202912343005352</v>
      </c>
    </row>
    <row r="534" spans="1:9" x14ac:dyDescent="0.3">
      <c r="A534" s="4">
        <v>13.2</v>
      </c>
      <c r="B534" s="4">
        <v>2.1401302281804995</v>
      </c>
      <c r="C534" s="4">
        <v>3.4143577799394151</v>
      </c>
      <c r="D534" s="4">
        <v>2.553307007327712</v>
      </c>
      <c r="E534" s="4">
        <v>3.4164772789331916</v>
      </c>
      <c r="F534" s="4">
        <v>2.2580238202152341</v>
      </c>
      <c r="G534" s="4">
        <v>4.8576755686895776</v>
      </c>
      <c r="H534" s="4">
        <v>1.1527883822274985</v>
      </c>
      <c r="I534" s="4">
        <v>8.0977904689785714</v>
      </c>
    </row>
    <row r="535" spans="1:9" x14ac:dyDescent="0.3">
      <c r="A535" s="4">
        <v>13.4</v>
      </c>
      <c r="B535" s="4">
        <v>2.2262977499532206</v>
      </c>
      <c r="C535" s="4">
        <v>1.5549450539040066</v>
      </c>
      <c r="D535" s="4">
        <v>2.9113079586453381</v>
      </c>
      <c r="E535" s="4">
        <v>3.3782408911222288</v>
      </c>
      <c r="F535" s="4">
        <v>1.9320090748464691</v>
      </c>
      <c r="G535" s="4">
        <v>2.3579313463107705</v>
      </c>
      <c r="H535" s="4">
        <v>0.81407812438501548</v>
      </c>
      <c r="I535" s="4">
        <v>6.9254775512763143</v>
      </c>
    </row>
    <row r="536" spans="1:9" x14ac:dyDescent="0.3">
      <c r="A536" s="4">
        <v>13.6</v>
      </c>
      <c r="B536" s="4">
        <v>2.5128270611195127</v>
      </c>
      <c r="C536" s="4">
        <v>1.6488457192458268</v>
      </c>
      <c r="D536" s="4">
        <v>2.6243399857151788</v>
      </c>
      <c r="E536" s="4">
        <v>2.5867025367281444</v>
      </c>
      <c r="F536" s="4">
        <v>0.84975701045046859</v>
      </c>
      <c r="G536" s="4">
        <v>3.1946020026540984</v>
      </c>
      <c r="H536" s="4">
        <v>1.3426970375634735</v>
      </c>
      <c r="I536" s="4">
        <v>7.8811322496102933</v>
      </c>
    </row>
    <row r="537" spans="1:9" x14ac:dyDescent="0.3">
      <c r="A537" s="4">
        <v>13.8</v>
      </c>
      <c r="B537" s="4">
        <v>2.6285739976531923</v>
      </c>
      <c r="C537" s="4">
        <v>2.3767889244553366</v>
      </c>
      <c r="D537" s="4">
        <v>2.2857921404208015</v>
      </c>
      <c r="E537" s="4">
        <v>2.6800052447172438</v>
      </c>
      <c r="F537" s="4">
        <v>0.24914974777563373</v>
      </c>
      <c r="G537" s="4">
        <v>1.9010319390869121</v>
      </c>
      <c r="H537" s="4">
        <v>1.8321255476142668</v>
      </c>
      <c r="I537" s="4">
        <v>7.8572335519349403</v>
      </c>
    </row>
    <row r="538" spans="1:9" x14ac:dyDescent="0.3">
      <c r="A538" s="4">
        <v>14</v>
      </c>
      <c r="B538" s="4">
        <v>2.981882194230193</v>
      </c>
      <c r="C538" s="4">
        <v>2.3291614158602578</v>
      </c>
      <c r="D538" s="4">
        <v>1.8609939435828562</v>
      </c>
      <c r="E538" s="4">
        <v>3.4954323187375933</v>
      </c>
      <c r="F538" s="4">
        <v>1.3980692227916687</v>
      </c>
      <c r="G538" s="4">
        <v>6.2899652379913</v>
      </c>
      <c r="H538" s="4">
        <v>1.1329876942534083</v>
      </c>
      <c r="I538" s="4">
        <v>9.5450944887659421</v>
      </c>
    </row>
    <row r="539" spans="1:9" x14ac:dyDescent="0.3">
      <c r="A539" s="4">
        <v>14.2</v>
      </c>
      <c r="B539" s="4">
        <v>4.347722536307975</v>
      </c>
      <c r="C539" s="4">
        <v>1.8413777794599635</v>
      </c>
      <c r="D539" s="4">
        <v>2.2516525852151368</v>
      </c>
      <c r="E539" s="4">
        <v>2.0138039532945684</v>
      </c>
      <c r="F539" s="4">
        <v>2.3375225006994294</v>
      </c>
      <c r="G539" s="4">
        <v>3.4554673130891116</v>
      </c>
      <c r="H539" s="4">
        <v>1.8878194036526657</v>
      </c>
      <c r="I539" s="4">
        <v>5.9153924123987052</v>
      </c>
    </row>
    <row r="540" spans="1:9" x14ac:dyDescent="0.3">
      <c r="A540" s="4">
        <v>14.4</v>
      </c>
      <c r="B540" s="4">
        <v>4.4313427596138366</v>
      </c>
      <c r="C540" s="4">
        <v>2.8626399704515375</v>
      </c>
      <c r="D540" s="4">
        <v>4.2378598831807155</v>
      </c>
      <c r="E540" s="4">
        <v>1.2671977762406956</v>
      </c>
      <c r="F540" s="4">
        <v>0.93326088928950046</v>
      </c>
      <c r="G540" s="4">
        <v>2.7102296095487599</v>
      </c>
      <c r="H540" s="4">
        <v>2.1922582841249385</v>
      </c>
      <c r="I540" s="4">
        <v>5.1797354394029176</v>
      </c>
    </row>
    <row r="541" spans="1:9" x14ac:dyDescent="0.3">
      <c r="A541" s="4">
        <v>14.6</v>
      </c>
      <c r="B541" s="4">
        <v>4.9840716409080938</v>
      </c>
      <c r="C541" s="4">
        <v>1.3463307374462972</v>
      </c>
      <c r="D541" s="4">
        <v>1.7760896405248496</v>
      </c>
      <c r="E541" s="4">
        <v>1.318715915548037</v>
      </c>
      <c r="F541" s="4">
        <v>1.5793507939092435</v>
      </c>
      <c r="G541" s="4">
        <v>2.9406773283039307</v>
      </c>
      <c r="H541" s="4">
        <v>2.9815518440018383</v>
      </c>
      <c r="I541" s="4">
        <v>6.4449675356367626</v>
      </c>
    </row>
    <row r="542" spans="1:9" x14ac:dyDescent="0.3">
      <c r="A542" s="4">
        <v>14.8</v>
      </c>
      <c r="B542" s="4">
        <v>4.8716723439151384</v>
      </c>
      <c r="C542" s="4">
        <v>2.5962106180457356</v>
      </c>
      <c r="D542" s="4">
        <v>3.8906206877992693</v>
      </c>
      <c r="E542" s="4">
        <v>1.9977405108951012</v>
      </c>
      <c r="F542" s="4">
        <v>1.8934347035408927</v>
      </c>
      <c r="G542" s="4">
        <v>3.4742927792001672</v>
      </c>
      <c r="H542" s="4">
        <v>2.1362862455382281</v>
      </c>
      <c r="I542" s="4">
        <v>3.1643657568874883</v>
      </c>
    </row>
    <row r="543" spans="1:9" x14ac:dyDescent="0.3">
      <c r="A543" s="4">
        <v>15</v>
      </c>
      <c r="B543" s="4">
        <v>5.107548690712802</v>
      </c>
      <c r="C543" s="4">
        <v>1.4386793812240752</v>
      </c>
      <c r="D543" s="4">
        <v>4.2785145281782642</v>
      </c>
      <c r="E543" s="4">
        <v>1.9558162137680966</v>
      </c>
      <c r="F543" s="4">
        <v>2.7229795574767373</v>
      </c>
      <c r="G543" s="4">
        <v>3.0533917075256309</v>
      </c>
      <c r="H543" s="4">
        <v>2.6901595064582211</v>
      </c>
      <c r="I543" s="4">
        <v>3.8537347087980311</v>
      </c>
    </row>
    <row r="544" spans="1:9" x14ac:dyDescent="0.3">
      <c r="A544" s="4">
        <v>15.2</v>
      </c>
      <c r="B544" s="4">
        <v>4.604058585558195</v>
      </c>
      <c r="C544" s="4">
        <v>0.64199523491308563</v>
      </c>
      <c r="D544" s="4">
        <v>5.1450822154162514</v>
      </c>
      <c r="E544" s="4">
        <v>1.9139121074807983</v>
      </c>
      <c r="F544" s="4">
        <v>1.3955664802048997</v>
      </c>
      <c r="G544" s="4">
        <v>4.4582716336231494</v>
      </c>
      <c r="H544" s="4">
        <v>2.7832466092878461</v>
      </c>
      <c r="I544" s="4">
        <v>2.5383463517702092</v>
      </c>
    </row>
    <row r="545" spans="1:9" x14ac:dyDescent="0.3">
      <c r="A545" s="4">
        <v>15.4</v>
      </c>
      <c r="B545" s="4">
        <v>5.217926048293382</v>
      </c>
      <c r="C545" s="4">
        <v>2.2130117342618139</v>
      </c>
      <c r="D545" s="4">
        <v>3.3778680428904391</v>
      </c>
      <c r="E545" s="4">
        <v>3.5588387491150524</v>
      </c>
      <c r="F545" s="4">
        <v>3.0270560223227108</v>
      </c>
      <c r="G545" s="4">
        <v>3.241552650585096</v>
      </c>
      <c r="H545" s="4">
        <v>3.0188278962859529</v>
      </c>
      <c r="I545" s="4">
        <v>2.0107901647620428</v>
      </c>
    </row>
    <row r="546" spans="1:9" x14ac:dyDescent="0.3">
      <c r="A546" s="4">
        <v>15.6</v>
      </c>
      <c r="B546" s="4">
        <v>4.2102456645698654</v>
      </c>
      <c r="C546" s="4">
        <v>1.956569599632664</v>
      </c>
      <c r="D546" s="4">
        <v>4.5499945121905343</v>
      </c>
      <c r="E546" s="4">
        <v>2.9551268852063299</v>
      </c>
      <c r="F546" s="4">
        <v>1.2820046345676617</v>
      </c>
      <c r="G546" s="4">
        <v>2.4613260152980208</v>
      </c>
      <c r="H546" s="4">
        <v>2.08918153225452</v>
      </c>
      <c r="I546" s="4">
        <v>1.9779305102851266</v>
      </c>
    </row>
    <row r="547" spans="1:9" x14ac:dyDescent="0.3">
      <c r="A547" s="4">
        <v>15.8</v>
      </c>
      <c r="B547" s="4">
        <v>4.1329160664441753</v>
      </c>
      <c r="C547" s="4">
        <v>1.4966297299176805</v>
      </c>
      <c r="D547" s="4">
        <v>5.4351836859134917</v>
      </c>
      <c r="E547" s="4">
        <v>2.7628078865406107</v>
      </c>
      <c r="F547" s="4">
        <v>1.646868635431791</v>
      </c>
      <c r="G547" s="4">
        <v>4.6490604085817973</v>
      </c>
      <c r="H547" s="4">
        <v>2.469299693030913</v>
      </c>
      <c r="I547" s="4">
        <v>1.1231548063753518</v>
      </c>
    </row>
    <row r="548" spans="1:9" x14ac:dyDescent="0.3">
      <c r="A548" s="4">
        <v>16</v>
      </c>
      <c r="B548" s="4">
        <v>4.8978082944608419</v>
      </c>
      <c r="C548" s="4">
        <v>1.88889187614776</v>
      </c>
      <c r="D548" s="4">
        <v>4.5131277128950842</v>
      </c>
      <c r="E548" s="4">
        <v>2.75189128112221</v>
      </c>
      <c r="F548" s="4">
        <v>1.9485072817558047</v>
      </c>
      <c r="G548" s="4">
        <v>2.0703053201551582</v>
      </c>
      <c r="H548" s="4">
        <v>2.9220648581934419</v>
      </c>
      <c r="I548" s="4">
        <v>1.7783226662753731</v>
      </c>
    </row>
    <row r="549" spans="1:9" x14ac:dyDescent="0.3">
      <c r="A549" s="4">
        <v>16.2</v>
      </c>
      <c r="B549" s="4">
        <v>4.618265144107438</v>
      </c>
      <c r="C549" s="4">
        <v>1.8552723251962056</v>
      </c>
      <c r="D549" s="4">
        <v>3.4096604242352551</v>
      </c>
      <c r="E549" s="4">
        <v>1.2660577069936507</v>
      </c>
      <c r="F549" s="4">
        <v>0.62119801802071883</v>
      </c>
      <c r="G549" s="4">
        <v>2.2015731582712958</v>
      </c>
      <c r="H549" s="4">
        <v>1.19978847201751</v>
      </c>
      <c r="I549" s="4">
        <v>3.0876314860579557</v>
      </c>
    </row>
    <row r="550" spans="1:9" x14ac:dyDescent="0.3">
      <c r="A550" s="4">
        <v>16.399999999999999</v>
      </c>
      <c r="B550" s="4">
        <v>5.384483393370135</v>
      </c>
      <c r="C550" s="4">
        <v>3.2408794310916087</v>
      </c>
      <c r="D550" s="4">
        <v>3.1434142274630665</v>
      </c>
      <c r="E550" s="4">
        <v>2.1950624667306204</v>
      </c>
      <c r="F550" s="4">
        <v>1.2248635196192472</v>
      </c>
      <c r="G550" s="4">
        <v>2.1493966283486228</v>
      </c>
      <c r="H550" s="4">
        <v>2.0003770376791858</v>
      </c>
      <c r="I550" s="4">
        <v>2.3008298913571323</v>
      </c>
    </row>
    <row r="551" spans="1:9" x14ac:dyDescent="0.3">
      <c r="A551" s="4">
        <v>16.600000000000001</v>
      </c>
      <c r="B551" s="4">
        <v>4.5120570153053716</v>
      </c>
      <c r="C551" s="4">
        <v>3.1341965858651757</v>
      </c>
      <c r="D551" s="4">
        <v>4.938304786145606</v>
      </c>
      <c r="E551" s="4">
        <v>1.990721932127326</v>
      </c>
      <c r="F551" s="4">
        <v>0.95855634890177588</v>
      </c>
      <c r="G551" s="4">
        <v>2.1966141615774584</v>
      </c>
      <c r="H551" s="4">
        <v>1.7234346672240615</v>
      </c>
      <c r="I551" s="4">
        <v>2.4282619461986146</v>
      </c>
    </row>
    <row r="552" spans="1:9" x14ac:dyDescent="0.3">
      <c r="A552" s="4">
        <v>16.8</v>
      </c>
      <c r="B552" s="4">
        <v>4.7085812062572616</v>
      </c>
      <c r="C552" s="4">
        <v>2.7925201827270381</v>
      </c>
      <c r="D552" s="4">
        <v>4.4433932397902787</v>
      </c>
      <c r="E552" s="4">
        <v>2.7083441639729666</v>
      </c>
      <c r="F552" s="4">
        <v>1.4281435656997861</v>
      </c>
      <c r="G552" s="4">
        <v>3.0203327344393753</v>
      </c>
      <c r="H552" s="4">
        <v>3.2508707297766355</v>
      </c>
      <c r="I552" s="4">
        <v>3.4557159624407534</v>
      </c>
    </row>
    <row r="553" spans="1:9" x14ac:dyDescent="0.3">
      <c r="A553" s="4">
        <v>17</v>
      </c>
      <c r="B553" s="4">
        <v>3.7902958717965816</v>
      </c>
      <c r="C553" s="4">
        <v>2.5184316801543978</v>
      </c>
      <c r="D553" s="4">
        <v>2.8571661850434236</v>
      </c>
      <c r="E553" s="4">
        <v>0.44127984650597768</v>
      </c>
      <c r="F553" s="4">
        <v>1.5131436201267345</v>
      </c>
      <c r="G553" s="4">
        <v>1.3250311278313176</v>
      </c>
      <c r="H553" s="4">
        <v>2.5316502552492519</v>
      </c>
      <c r="I553" s="4">
        <v>3.5844443082267752</v>
      </c>
    </row>
    <row r="554" spans="1:9" x14ac:dyDescent="0.3">
      <c r="A554" s="4">
        <v>17.2</v>
      </c>
      <c r="B554" s="4">
        <v>3.5736953156945677</v>
      </c>
      <c r="C554" s="4">
        <v>2.3728249227304414</v>
      </c>
      <c r="D554" s="4">
        <v>4.0138100753847521</v>
      </c>
      <c r="E554" s="4">
        <v>1.6852604089453531</v>
      </c>
      <c r="F554" s="4">
        <v>3.6793790948608698</v>
      </c>
      <c r="G554" s="4">
        <v>2.8874287731176449</v>
      </c>
      <c r="H554" s="4">
        <v>2.4752459013274675</v>
      </c>
      <c r="I554" s="4">
        <v>3.1944258688909573</v>
      </c>
    </row>
    <row r="555" spans="1:9" x14ac:dyDescent="0.3">
      <c r="A555" s="4">
        <v>17.399999999999999</v>
      </c>
      <c r="B555" s="4">
        <v>5.014687298915999</v>
      </c>
      <c r="C555" s="4">
        <v>2.2479403087927761</v>
      </c>
      <c r="D555" s="4">
        <v>3.0318480492201205</v>
      </c>
      <c r="E555" s="4">
        <v>2.5427527357006405</v>
      </c>
      <c r="F555" s="4">
        <v>2.1599904928589835</v>
      </c>
      <c r="G555" s="4">
        <v>2.4166544106743659</v>
      </c>
      <c r="H555" s="4">
        <v>1.2244577542904485</v>
      </c>
      <c r="I555" s="4">
        <v>2.6913622885592479</v>
      </c>
    </row>
    <row r="556" spans="1:9" x14ac:dyDescent="0.3">
      <c r="A556" s="4">
        <v>17.600000000000001</v>
      </c>
      <c r="B556" s="4">
        <v>4.2900927288034314</v>
      </c>
      <c r="C556" s="4">
        <v>3.6358639608930861</v>
      </c>
      <c r="D556" s="4">
        <v>3.785388488391626</v>
      </c>
      <c r="E556" s="4">
        <v>3.1078528727964501</v>
      </c>
      <c r="F556" s="4">
        <v>3.0607004900563957</v>
      </c>
      <c r="G556" s="4">
        <v>2.2939580643982316</v>
      </c>
      <c r="H556" s="4">
        <v>1.7821944266420384</v>
      </c>
      <c r="I556" s="4">
        <v>2.4067821786522923</v>
      </c>
    </row>
    <row r="557" spans="1:9" x14ac:dyDescent="0.3">
      <c r="A557" s="4">
        <v>17.8</v>
      </c>
      <c r="B557" s="4">
        <v>4.7050483414758384</v>
      </c>
      <c r="C557" s="4">
        <v>3.9495689204315343</v>
      </c>
      <c r="D557" s="4">
        <v>4.0319420615126651</v>
      </c>
      <c r="E557" s="4">
        <v>2.0396677763339985</v>
      </c>
      <c r="F557" s="4">
        <v>4.0485434249916699</v>
      </c>
      <c r="G557" s="4">
        <v>2.8302856513599095</v>
      </c>
      <c r="H557" s="4">
        <v>3.4112893089857272</v>
      </c>
      <c r="I557" s="4">
        <v>2.7314951282765705</v>
      </c>
    </row>
    <row r="558" spans="1:9" x14ac:dyDescent="0.3">
      <c r="A558" s="4">
        <v>18</v>
      </c>
      <c r="B558" s="4">
        <v>3.766023935689657</v>
      </c>
      <c r="C558" s="4">
        <v>3.6188807999188164</v>
      </c>
      <c r="D558" s="4">
        <v>5.4213713981265892</v>
      </c>
      <c r="E558" s="4">
        <v>2.6612798556372641</v>
      </c>
      <c r="F558" s="4">
        <v>1.4796541053613694</v>
      </c>
      <c r="G558" s="4">
        <v>4.605333955501159</v>
      </c>
      <c r="H558" s="4">
        <v>2.9881633859145218</v>
      </c>
      <c r="I558" s="4">
        <v>3.4530715328490822</v>
      </c>
    </row>
    <row r="559" spans="1:9" x14ac:dyDescent="0.3">
      <c r="A559" s="4">
        <v>18.2</v>
      </c>
      <c r="B559" s="4">
        <v>3.9201797422492053</v>
      </c>
      <c r="C559" s="4">
        <v>5.018034914592044</v>
      </c>
      <c r="D559" s="4">
        <v>5.1926557763433747</v>
      </c>
      <c r="E559" s="4">
        <v>2.587449594997342</v>
      </c>
      <c r="F559" s="4">
        <v>1.535508772408207</v>
      </c>
      <c r="G559" s="4">
        <v>1.8026594612377755</v>
      </c>
      <c r="H559" s="4">
        <v>3.2983962505935112</v>
      </c>
      <c r="I559" s="4">
        <v>1.6236986092048711</v>
      </c>
    </row>
    <row r="560" spans="1:9" x14ac:dyDescent="0.3">
      <c r="A560" s="4">
        <v>18.399999999999999</v>
      </c>
      <c r="B560" s="4">
        <v>5.1271166405916508</v>
      </c>
      <c r="C560" s="4">
        <v>2.6449639271610961</v>
      </c>
      <c r="D560" s="4">
        <v>4.4174282577996236</v>
      </c>
      <c r="E560" s="4">
        <v>4.4913662563964474</v>
      </c>
      <c r="F560" s="4">
        <v>2.057924982587215</v>
      </c>
      <c r="G560" s="4">
        <v>2.8217637296108911</v>
      </c>
      <c r="H560" s="4">
        <v>1.3228182321018365</v>
      </c>
      <c r="I560" s="4">
        <v>2.3203950260864956</v>
      </c>
    </row>
    <row r="561" spans="1:9" x14ac:dyDescent="0.3">
      <c r="A561" s="4">
        <v>18.600000000000001</v>
      </c>
      <c r="B561" s="4">
        <v>4.6295703500123055</v>
      </c>
      <c r="C561" s="4">
        <v>3.2641592198553879</v>
      </c>
      <c r="D561" s="4">
        <v>2.9189096238696011</v>
      </c>
      <c r="E561" s="4">
        <v>2.8281128450199899</v>
      </c>
      <c r="F561" s="4">
        <v>2.4990775103512788</v>
      </c>
      <c r="G561" s="4">
        <v>1.2651824048409226</v>
      </c>
      <c r="H561" s="4">
        <v>1.7581663348050467</v>
      </c>
      <c r="I561" s="4">
        <v>2.7031577428997497</v>
      </c>
    </row>
    <row r="562" spans="1:9" x14ac:dyDescent="0.3">
      <c r="A562" s="4">
        <v>18.8</v>
      </c>
      <c r="B562" s="4">
        <v>6.1162109119253545</v>
      </c>
      <c r="C562" s="4">
        <v>7.7312550198869419</v>
      </c>
      <c r="D562" s="4">
        <v>2.1760008332821066</v>
      </c>
      <c r="E562" s="4">
        <v>2.462338102415087</v>
      </c>
      <c r="F562" s="4">
        <v>3.1984248884142072</v>
      </c>
      <c r="G562" s="4">
        <v>3.6861079807244415</v>
      </c>
      <c r="H562" s="4">
        <v>1.953417713890877</v>
      </c>
      <c r="I562" s="4">
        <v>3.7947061594739964</v>
      </c>
    </row>
    <row r="563" spans="1:9" x14ac:dyDescent="0.3">
      <c r="A563" s="4">
        <v>19</v>
      </c>
      <c r="B563" s="4">
        <v>4.7148727333745262</v>
      </c>
      <c r="C563" s="4">
        <v>7.4468614960701967</v>
      </c>
      <c r="D563" s="4">
        <v>4.1126165015112566</v>
      </c>
      <c r="E563" s="4">
        <v>2.7238218533437535</v>
      </c>
      <c r="F563" s="4">
        <v>2.7413834524495932</v>
      </c>
      <c r="G563" s="4">
        <v>1.7498446125409732</v>
      </c>
      <c r="H563" s="4">
        <v>1.4951892596594065</v>
      </c>
      <c r="I563" s="4">
        <v>2.7344220653889959</v>
      </c>
    </row>
    <row r="564" spans="1:9" x14ac:dyDescent="0.3">
      <c r="A564" s="4">
        <v>19.2</v>
      </c>
      <c r="B564" s="4">
        <v>4.5405718073863026</v>
      </c>
      <c r="C564" s="4">
        <v>7.7338130858691594</v>
      </c>
      <c r="D564" s="4">
        <v>4.0860043842369169</v>
      </c>
      <c r="E564" s="4">
        <v>2.7349896723439073</v>
      </c>
      <c r="F564" s="4">
        <v>3.01217736404922</v>
      </c>
      <c r="G564" s="4">
        <v>0.96469465436126955</v>
      </c>
      <c r="H564" s="4">
        <v>3.5244963566554173</v>
      </c>
      <c r="I564" s="4">
        <v>3.61772654886038</v>
      </c>
    </row>
    <row r="565" spans="1:9" x14ac:dyDescent="0.3">
      <c r="A565" s="4">
        <v>19.399999999999999</v>
      </c>
      <c r="B565" s="4">
        <v>4.8809272695788595</v>
      </c>
      <c r="C565" s="4">
        <v>3.5126716714958515</v>
      </c>
      <c r="D565" s="4">
        <v>4.7840322559004553</v>
      </c>
      <c r="E565" s="4">
        <v>2.9298682766093354</v>
      </c>
      <c r="F565" s="4">
        <v>2.6080672999459784</v>
      </c>
      <c r="G565" s="4">
        <v>2.0853137786292351</v>
      </c>
      <c r="H565" s="4">
        <v>3.1245399641194584</v>
      </c>
      <c r="I565" s="4">
        <v>1.8730644659073299</v>
      </c>
    </row>
    <row r="566" spans="1:9" x14ac:dyDescent="0.3">
      <c r="A566" s="4">
        <v>19.600000000000001</v>
      </c>
      <c r="B566" s="4">
        <v>4.494963410518598</v>
      </c>
      <c r="C566" s="4">
        <v>5.2510347060553526</v>
      </c>
      <c r="D566" s="4">
        <v>3.9269183462846184</v>
      </c>
      <c r="E566" s="4">
        <v>2.8040716860882693</v>
      </c>
      <c r="F566" s="4">
        <v>3.9088263342593432</v>
      </c>
      <c r="G566" s="4">
        <v>1.8831018681460672</v>
      </c>
      <c r="H566" s="4">
        <v>2.8948428341151811</v>
      </c>
      <c r="I566" s="4">
        <v>2.2538442753465424</v>
      </c>
    </row>
    <row r="567" spans="1:9" x14ac:dyDescent="0.3">
      <c r="A567" s="4">
        <v>19.8</v>
      </c>
      <c r="B567" s="4">
        <v>3.8117051244959339</v>
      </c>
      <c r="C567" s="4">
        <v>4.6889407901659137</v>
      </c>
      <c r="D567" s="4">
        <v>4.5860073629803297</v>
      </c>
      <c r="E567" s="4">
        <v>3.7720741567990399</v>
      </c>
      <c r="F567" s="4">
        <v>3.8232059698749055</v>
      </c>
      <c r="G567" s="4">
        <v>2.2129020776068273</v>
      </c>
      <c r="H567" s="4">
        <v>3.0680458967051742</v>
      </c>
      <c r="I567" s="4">
        <v>2.8880876309267376</v>
      </c>
    </row>
    <row r="568" spans="1:9" x14ac:dyDescent="0.3">
      <c r="A568" s="4">
        <v>20</v>
      </c>
      <c r="B568" s="4">
        <v>3.9988829642463268</v>
      </c>
      <c r="C568" s="4">
        <v>3.2728924939783171</v>
      </c>
      <c r="D568" s="4">
        <v>3.3872707208398363</v>
      </c>
      <c r="E568" s="4">
        <v>2.6725931669855147</v>
      </c>
      <c r="F568" s="4">
        <v>3.2314551819986055</v>
      </c>
      <c r="G568" s="4">
        <v>3.1873218637941902</v>
      </c>
      <c r="H568" s="4">
        <v>2.0573265182752052</v>
      </c>
      <c r="I568" s="4">
        <v>3.2787561707200221</v>
      </c>
    </row>
    <row r="569" spans="1:9" x14ac:dyDescent="0.3">
      <c r="A569" s="4">
        <v>20.2</v>
      </c>
      <c r="B569" s="4">
        <v>3.5062202348683669</v>
      </c>
      <c r="C569" s="4">
        <v>3.2391636233545484</v>
      </c>
      <c r="D569" s="4">
        <v>1.4386524557697065</v>
      </c>
      <c r="E569" s="4">
        <v>2.670607309301539</v>
      </c>
      <c r="F569" s="4">
        <v>1.8108743661264337</v>
      </c>
      <c r="G569" s="4">
        <v>1.060364743507874</v>
      </c>
      <c r="H569" s="4">
        <v>2.3906693283149645</v>
      </c>
      <c r="I569" s="4">
        <v>3.8452906965638465</v>
      </c>
    </row>
    <row r="570" spans="1:9" x14ac:dyDescent="0.3">
      <c r="A570" s="4">
        <v>20.399999999999999</v>
      </c>
      <c r="B570" s="4">
        <v>4.5320896680918326</v>
      </c>
      <c r="C570" s="4">
        <v>1.7503692130929283</v>
      </c>
      <c r="D570" s="4">
        <v>4.3264497768751013</v>
      </c>
      <c r="E570" s="4">
        <v>2.1757180547281987</v>
      </c>
      <c r="F570" s="4">
        <v>3.3745546375066207</v>
      </c>
      <c r="G570" s="4">
        <v>2.923614542273981</v>
      </c>
      <c r="H570" s="4">
        <v>0.98806370198737614</v>
      </c>
      <c r="I570" s="4">
        <v>3.0480477263859274</v>
      </c>
    </row>
    <row r="571" spans="1:9" x14ac:dyDescent="0.3">
      <c r="A571" s="4">
        <v>20.6</v>
      </c>
      <c r="B571" s="4">
        <v>4.3065835974578013</v>
      </c>
      <c r="C571" s="4">
        <v>3.2282512980245701</v>
      </c>
      <c r="D571" s="4">
        <v>4.2917886586465048</v>
      </c>
      <c r="E571" s="4">
        <v>2.3125047406609798</v>
      </c>
      <c r="F571" s="4">
        <v>2.9784702836454229</v>
      </c>
      <c r="G571" s="4">
        <v>5.2311470859898606</v>
      </c>
      <c r="H571" s="4">
        <v>0.88995898947629215</v>
      </c>
      <c r="I571" s="4">
        <v>4.2548996457334809</v>
      </c>
    </row>
    <row r="572" spans="1:9" x14ac:dyDescent="0.3">
      <c r="A572" s="4">
        <v>20.8</v>
      </c>
      <c r="B572" s="4">
        <v>3.6039185064804</v>
      </c>
      <c r="C572" s="4">
        <v>1.4585627387143614</v>
      </c>
      <c r="D572" s="4">
        <v>4.312017975526202</v>
      </c>
      <c r="E572" s="4">
        <v>2.1800542457150365</v>
      </c>
      <c r="F572" s="4">
        <v>2.6272960611586806</v>
      </c>
      <c r="G572" s="4">
        <v>3.8334459439777953</v>
      </c>
      <c r="H572" s="4">
        <v>1.8977964868446362</v>
      </c>
      <c r="I572" s="4">
        <v>3.7663394973185582</v>
      </c>
    </row>
    <row r="573" spans="1:9" x14ac:dyDescent="0.3">
      <c r="A573" s="4">
        <v>21</v>
      </c>
      <c r="B573" s="4">
        <v>4.4833820504270792</v>
      </c>
      <c r="C573" s="4">
        <v>0.58585664825763917</v>
      </c>
      <c r="D573" s="4">
        <v>4.7755384138048083</v>
      </c>
      <c r="E573" s="4">
        <v>1.6294840334176923</v>
      </c>
      <c r="F573" s="4">
        <v>2.567446822976327</v>
      </c>
      <c r="G573" s="4">
        <v>2.7017954323580233</v>
      </c>
      <c r="H573" s="4">
        <v>0.99366684477580247</v>
      </c>
      <c r="I573" s="4">
        <v>4.0658671473225878</v>
      </c>
    </row>
    <row r="574" spans="1:9" x14ac:dyDescent="0.3">
      <c r="A574" s="4">
        <v>21.2</v>
      </c>
      <c r="B574" s="4">
        <v>5.4160707920849083</v>
      </c>
      <c r="C574" s="4">
        <v>2.1086814911935976</v>
      </c>
      <c r="D574" s="4">
        <v>3.5818829573463944</v>
      </c>
      <c r="E574" s="4">
        <v>1.7855735703353337</v>
      </c>
      <c r="F574" s="4">
        <v>4.1093276072496607</v>
      </c>
      <c r="G574" s="4">
        <v>1.9708320963768047</v>
      </c>
      <c r="H574" s="4">
        <v>2.9907281047490497</v>
      </c>
      <c r="I574" s="4">
        <v>3.5293775179011506</v>
      </c>
    </row>
    <row r="575" spans="1:9" x14ac:dyDescent="0.3">
      <c r="A575" s="4">
        <v>21.4</v>
      </c>
      <c r="B575" s="4">
        <v>5.4143348755249647</v>
      </c>
      <c r="C575" s="4">
        <v>4.199106185005558</v>
      </c>
      <c r="D575" s="4">
        <v>3.869119945530167</v>
      </c>
      <c r="E575" s="4">
        <v>1.9505358273344062</v>
      </c>
      <c r="F575" s="4">
        <v>3.8628436636800916</v>
      </c>
      <c r="G575" s="4">
        <v>1.8381020449345888</v>
      </c>
      <c r="H575" s="4">
        <v>2.0255007203810598</v>
      </c>
      <c r="I575" s="4">
        <v>4.9325612758652086</v>
      </c>
    </row>
    <row r="576" spans="1:9" x14ac:dyDescent="0.3">
      <c r="A576" s="4">
        <v>21.6</v>
      </c>
      <c r="B576" s="4">
        <v>6.4840053008904963</v>
      </c>
      <c r="C576" s="4">
        <v>4.4532617279344313</v>
      </c>
      <c r="D576" s="4">
        <v>3.8928202947521866</v>
      </c>
      <c r="E576" s="4">
        <v>1.6193628739866504</v>
      </c>
      <c r="F576" s="4">
        <v>2.8835261117438593</v>
      </c>
      <c r="G576" s="4">
        <v>1.3392024815445569</v>
      </c>
      <c r="H576" s="4">
        <v>2.8438422639474799</v>
      </c>
      <c r="I576" s="4">
        <v>5.1970520364668378</v>
      </c>
    </row>
    <row r="577" spans="1:9" x14ac:dyDescent="0.3">
      <c r="A577" s="4">
        <v>21.8</v>
      </c>
      <c r="B577" s="4">
        <v>6.6821876505455231</v>
      </c>
      <c r="C577" s="4">
        <v>6.2270330519460559</v>
      </c>
      <c r="D577" s="4">
        <v>1.6618248275023222</v>
      </c>
      <c r="E577" s="4">
        <v>1.0612993869378571</v>
      </c>
      <c r="F577" s="4">
        <v>2.140914269272101</v>
      </c>
      <c r="G577" s="4">
        <v>3.0767031093106536</v>
      </c>
      <c r="H577" s="4">
        <v>1.4906910295160267</v>
      </c>
      <c r="I577" s="4">
        <v>5.1493742063327375</v>
      </c>
    </row>
    <row r="578" spans="1:9" x14ac:dyDescent="0.3">
      <c r="A578" s="4">
        <v>22</v>
      </c>
      <c r="B578" s="4">
        <v>4.8916793757220391</v>
      </c>
      <c r="C578" s="4">
        <v>3.1358349913131689</v>
      </c>
      <c r="D578" s="4">
        <v>3.1006906272560877</v>
      </c>
      <c r="E578" s="4">
        <v>1.137122519077749</v>
      </c>
      <c r="F578" s="4">
        <v>2.8436517186857193</v>
      </c>
      <c r="G578" s="4">
        <v>2.5705983098153342</v>
      </c>
      <c r="H578" s="4">
        <v>1.785562936254095</v>
      </c>
      <c r="I578" s="4">
        <v>5.0617914608608467</v>
      </c>
    </row>
    <row r="579" spans="1:9" x14ac:dyDescent="0.3">
      <c r="A579" s="4">
        <v>22.2</v>
      </c>
      <c r="B579" s="4">
        <v>3.5048497449651212</v>
      </c>
      <c r="C579" s="4">
        <v>3.4143338957201501</v>
      </c>
      <c r="D579" s="4">
        <v>3.2217034349564879</v>
      </c>
      <c r="E579" s="4">
        <v>2.1159878698190373</v>
      </c>
      <c r="F579" s="4">
        <v>4.5846519458320394</v>
      </c>
      <c r="G579" s="4">
        <v>1.1159949192497187</v>
      </c>
      <c r="H579" s="4">
        <v>1.5009389457429763</v>
      </c>
      <c r="I579" s="4">
        <v>4.1846482174935318</v>
      </c>
    </row>
    <row r="580" spans="1:9" x14ac:dyDescent="0.3">
      <c r="A580" s="4">
        <v>22.4</v>
      </c>
      <c r="B580" s="4">
        <v>2.0564176914377015</v>
      </c>
      <c r="C580" s="4">
        <v>2.4602695558355796</v>
      </c>
      <c r="D580" s="4">
        <v>1.9378217149095895</v>
      </c>
      <c r="E580" s="4">
        <v>1.6164141153333047</v>
      </c>
      <c r="F580" s="4">
        <v>3.2525641178637104</v>
      </c>
      <c r="G580" s="4">
        <v>3.2056536789232775</v>
      </c>
      <c r="H580" s="4">
        <v>1.0987646747604032</v>
      </c>
      <c r="I580" s="4">
        <v>4.1382917843681541</v>
      </c>
    </row>
    <row r="581" spans="1:9" x14ac:dyDescent="0.3">
      <c r="A581" s="4">
        <v>22.6</v>
      </c>
      <c r="B581" s="4">
        <v>3.5005347831564397</v>
      </c>
      <c r="C581" s="4">
        <v>3.3548197912448052</v>
      </c>
      <c r="D581" s="4">
        <v>2.7186153632661734</v>
      </c>
      <c r="E581" s="4">
        <v>3.0444879198613535</v>
      </c>
      <c r="F581" s="4">
        <v>2.9124200176278112</v>
      </c>
      <c r="G581" s="4">
        <v>2.6202966029517931</v>
      </c>
      <c r="H581" s="4">
        <v>2.6420816882444074</v>
      </c>
      <c r="I581" s="4">
        <v>3.3316891577268519</v>
      </c>
    </row>
    <row r="582" spans="1:9" x14ac:dyDescent="0.3">
      <c r="A582" s="4">
        <v>22.8</v>
      </c>
      <c r="B582" s="4">
        <v>2.6799861052764848</v>
      </c>
      <c r="C582" s="4">
        <v>2.1431171875839437</v>
      </c>
      <c r="D582" s="4">
        <v>1.0383923158966222</v>
      </c>
      <c r="E582" s="4">
        <v>3.3010226349451308</v>
      </c>
      <c r="F582" s="4">
        <v>4.5232745045887315</v>
      </c>
      <c r="G582" s="4">
        <v>2.9310826785767388</v>
      </c>
      <c r="H582" s="4">
        <v>1.2835988969693</v>
      </c>
      <c r="I582" s="4">
        <v>5.6142402034070562</v>
      </c>
    </row>
    <row r="583" spans="1:9" x14ac:dyDescent="0.3">
      <c r="A583" s="4">
        <v>23</v>
      </c>
      <c r="B583" s="4">
        <v>2.5019684298885867</v>
      </c>
      <c r="C583" s="4">
        <v>2.9030376514936194</v>
      </c>
      <c r="D583" s="4">
        <v>1.7440705424097058</v>
      </c>
      <c r="E583" s="4">
        <v>2.9077264323153935</v>
      </c>
      <c r="F583" s="4">
        <v>2.629679328739734</v>
      </c>
      <c r="G583" s="4">
        <v>2.2996314277547021</v>
      </c>
      <c r="H583" s="4">
        <v>2.0452318835768106</v>
      </c>
      <c r="I583" s="4">
        <v>4.8732379984363243</v>
      </c>
    </row>
    <row r="584" spans="1:9" x14ac:dyDescent="0.3">
      <c r="A584" s="4">
        <v>23.2</v>
      </c>
      <c r="B584" s="4">
        <v>1.6920121600118865</v>
      </c>
      <c r="C584" s="4">
        <v>3.7486522141793959</v>
      </c>
      <c r="D584" s="4">
        <v>2.9768024776165571</v>
      </c>
      <c r="E584" s="4">
        <v>1.8591855511284838</v>
      </c>
      <c r="F584" s="4">
        <v>2.6883866079100094</v>
      </c>
      <c r="G584" s="4">
        <v>3.9453155542723439</v>
      </c>
      <c r="H584" s="4">
        <v>3.4178779568733231</v>
      </c>
      <c r="I584" s="4">
        <v>4.7231654469474558</v>
      </c>
    </row>
    <row r="585" spans="1:9" x14ac:dyDescent="0.3">
      <c r="A585" s="4">
        <v>23.4</v>
      </c>
      <c r="B585" s="4">
        <v>2.2600799055444467</v>
      </c>
      <c r="C585" s="4">
        <v>5.0198783590588754</v>
      </c>
      <c r="D585" s="4">
        <v>3.2943211314905718</v>
      </c>
      <c r="E585" s="4">
        <v>2.1213406983064869</v>
      </c>
      <c r="F585" s="4">
        <v>4.3661268543477094</v>
      </c>
      <c r="G585" s="4">
        <v>2.857752742753048</v>
      </c>
      <c r="H585" s="4">
        <v>1.2967465245163603</v>
      </c>
      <c r="I585" s="4">
        <v>5.0654038493529256</v>
      </c>
    </row>
    <row r="586" spans="1:9" x14ac:dyDescent="0.3">
      <c r="A586" s="4">
        <v>23.6</v>
      </c>
      <c r="B586" s="4">
        <v>2.3733393715201854</v>
      </c>
      <c r="C586" s="4">
        <v>2.9499162511381924</v>
      </c>
      <c r="D586" s="4">
        <v>3.6113331264670356</v>
      </c>
      <c r="E586" s="4">
        <v>1.4993202552618046</v>
      </c>
      <c r="F586" s="4">
        <v>2.3673781937347949</v>
      </c>
      <c r="G586" s="4">
        <v>5.1391973832598916</v>
      </c>
      <c r="H586" s="4">
        <v>1.8363968959905637</v>
      </c>
      <c r="I586" s="4">
        <v>7.6131055647967774</v>
      </c>
    </row>
    <row r="587" spans="1:9" x14ac:dyDescent="0.3">
      <c r="A587" s="4">
        <v>23.8</v>
      </c>
      <c r="B587" s="4">
        <v>1.9654563257607125</v>
      </c>
      <c r="C587" s="4">
        <v>4.3056581951621871</v>
      </c>
      <c r="D587" s="4">
        <v>3.3667404842337962</v>
      </c>
      <c r="E587" s="4">
        <v>1.3068270608100163</v>
      </c>
      <c r="F587" s="4">
        <v>2.368297418593083</v>
      </c>
      <c r="G587" s="4">
        <v>2.2273632525670188</v>
      </c>
      <c r="H587" s="4">
        <v>2.7782126874843844</v>
      </c>
      <c r="I587" s="4">
        <v>5.8757546811476669</v>
      </c>
    </row>
    <row r="588" spans="1:9" x14ac:dyDescent="0.3">
      <c r="A588" s="4">
        <v>24</v>
      </c>
      <c r="B588" s="4">
        <v>2.7018279245489758</v>
      </c>
      <c r="C588" s="4">
        <v>3.8827628253841278</v>
      </c>
      <c r="D588" s="4">
        <v>2.156200351829753</v>
      </c>
      <c r="E588" s="4">
        <v>2.3505930759365516</v>
      </c>
      <c r="F588" s="4">
        <v>3.3606492020875658</v>
      </c>
      <c r="G588" s="4">
        <v>2.7669830954358838</v>
      </c>
      <c r="H588" s="4">
        <v>2.7288349660580229</v>
      </c>
      <c r="I588" s="4">
        <v>5.7110423963345376</v>
      </c>
    </row>
    <row r="589" spans="1:9" x14ac:dyDescent="0.3">
      <c r="A589" s="4">
        <v>24.2</v>
      </c>
      <c r="B589" s="4">
        <v>3.0024476584579749</v>
      </c>
      <c r="C589" s="4">
        <v>3.4146600862192762</v>
      </c>
      <c r="D589" s="4">
        <v>2.5660303269258464</v>
      </c>
      <c r="E589" s="4">
        <v>1.7754957256082915</v>
      </c>
      <c r="F589" s="4">
        <v>2.73319031838993</v>
      </c>
      <c r="G589" s="4">
        <v>1.3354535025310688</v>
      </c>
      <c r="H589" s="4">
        <v>2.2912648603921273</v>
      </c>
      <c r="I589" s="4">
        <v>6.1796250462021503</v>
      </c>
    </row>
    <row r="590" spans="1:9" x14ac:dyDescent="0.3">
      <c r="A590" s="4">
        <v>24.4</v>
      </c>
      <c r="B590" s="4">
        <v>2.5642127493558964</v>
      </c>
      <c r="C590" s="4">
        <v>3.8018637927981751</v>
      </c>
      <c r="D590" s="4">
        <v>1.0771750621516847</v>
      </c>
      <c r="E590" s="4">
        <v>1.9579958642290622</v>
      </c>
      <c r="F590" s="4">
        <v>2.4315312853032771</v>
      </c>
      <c r="G590" s="4">
        <v>2.8363457149850917</v>
      </c>
      <c r="H590" s="4">
        <v>1.4478185355407593</v>
      </c>
      <c r="I590" s="4">
        <v>4.9930548611708367</v>
      </c>
    </row>
    <row r="591" spans="1:9" x14ac:dyDescent="0.3">
      <c r="A591" s="4">
        <v>24.6</v>
      </c>
      <c r="B591" s="4">
        <v>2.9181718672648573</v>
      </c>
      <c r="C591" s="4">
        <v>3.9100389793837151</v>
      </c>
      <c r="D591" s="4">
        <v>1.5307763472658775</v>
      </c>
      <c r="E591" s="4">
        <v>1.8083515672174377</v>
      </c>
      <c r="F591" s="4">
        <v>2.2923889782778315</v>
      </c>
      <c r="G591" s="4">
        <v>3.7182887639284403</v>
      </c>
      <c r="H591" s="4">
        <v>1.1437965999149944</v>
      </c>
      <c r="I591" s="4">
        <v>4.5571122140876277</v>
      </c>
    </row>
    <row r="592" spans="1:9" x14ac:dyDescent="0.3">
      <c r="A592" s="4">
        <v>24.8</v>
      </c>
      <c r="B592" s="4">
        <v>2.4896745061535546</v>
      </c>
      <c r="C592" s="4">
        <v>3.6683609547691884</v>
      </c>
      <c r="D592" s="4">
        <v>0.36165312151528839</v>
      </c>
      <c r="E592" s="4">
        <v>1.4551050556200333</v>
      </c>
      <c r="F592" s="4">
        <v>2.6376542749176708</v>
      </c>
      <c r="G592" s="4">
        <v>2.5863897498653232</v>
      </c>
      <c r="H592" s="4">
        <v>1.8379585591764656</v>
      </c>
      <c r="I592" s="4">
        <v>5.5956641407079815</v>
      </c>
    </row>
    <row r="593" spans="1:9" x14ac:dyDescent="0.3">
      <c r="A593" s="4">
        <v>25</v>
      </c>
      <c r="B593" s="4">
        <v>1.8084683639074304</v>
      </c>
      <c r="C593" s="4">
        <v>2.425940209991952</v>
      </c>
      <c r="D593" s="4">
        <v>1.4395358007095826</v>
      </c>
      <c r="E593" s="4">
        <v>1.9788044008815011</v>
      </c>
      <c r="F593" s="4">
        <v>3.3809657496267342</v>
      </c>
      <c r="G593" s="4">
        <v>1.2483175066538743</v>
      </c>
      <c r="H593" s="4">
        <v>1.2318355483604295</v>
      </c>
      <c r="I593" s="4">
        <v>5.3220127019141632</v>
      </c>
    </row>
    <row r="594" spans="1:9" x14ac:dyDescent="0.3">
      <c r="A594" s="4">
        <v>25.2</v>
      </c>
      <c r="B594" s="4">
        <v>1.9734471418426465</v>
      </c>
      <c r="C594" s="4">
        <v>2.8089419948411893</v>
      </c>
      <c r="D594" s="4">
        <v>2.0747690005703676</v>
      </c>
      <c r="E594" s="4">
        <v>2.2681648198933777</v>
      </c>
      <c r="F594" s="4">
        <v>2.9615579385832564</v>
      </c>
      <c r="G594" s="4">
        <v>2.7158186745599369</v>
      </c>
      <c r="H594" s="4">
        <v>2.2295507780554074</v>
      </c>
      <c r="I594" s="4">
        <v>5.6900845369674835</v>
      </c>
    </row>
    <row r="595" spans="1:9" x14ac:dyDescent="0.3">
      <c r="A595" s="4">
        <v>25.4</v>
      </c>
      <c r="B595" s="4">
        <v>2.3123267506830354</v>
      </c>
      <c r="C595" s="4">
        <v>0.64302644001606513</v>
      </c>
      <c r="D595" s="4">
        <v>2.4973483939749781</v>
      </c>
      <c r="E595" s="4">
        <v>2.0468674430558731</v>
      </c>
      <c r="F595" s="4">
        <v>3.8932481996710409</v>
      </c>
      <c r="G595" s="4">
        <v>1.7158495891098846</v>
      </c>
      <c r="H595" s="4">
        <v>2.3319653779999001</v>
      </c>
      <c r="I595" s="4">
        <v>3.7709658683474818</v>
      </c>
    </row>
    <row r="596" spans="1:9" x14ac:dyDescent="0.3">
      <c r="A596" s="4">
        <v>25.6</v>
      </c>
      <c r="B596" s="4">
        <v>2.2729628608813459</v>
      </c>
      <c r="C596" s="4">
        <v>2.4747534904431983</v>
      </c>
      <c r="D596" s="4">
        <v>2.141345501602081</v>
      </c>
      <c r="E596" s="4">
        <v>1.0992568559891713</v>
      </c>
      <c r="F596" s="4">
        <v>5.0768030804348312</v>
      </c>
      <c r="G596" s="4">
        <v>4.4054982500956061</v>
      </c>
      <c r="H596" s="4">
        <v>1.3037397770766237</v>
      </c>
      <c r="I596" s="4">
        <v>3.863907138983087</v>
      </c>
    </row>
    <row r="597" spans="1:9" x14ac:dyDescent="0.3">
      <c r="A597" s="4">
        <v>25.8</v>
      </c>
      <c r="B597" s="4">
        <v>1.2102677564136615</v>
      </c>
      <c r="C597" s="4">
        <v>2.7619696920345116</v>
      </c>
      <c r="D597" s="4">
        <v>1.7115942576623104</v>
      </c>
      <c r="E597" s="4">
        <v>1.4104667323923064</v>
      </c>
      <c r="F597" s="4">
        <v>5.9720590620195324</v>
      </c>
      <c r="G597" s="4">
        <v>3.0650032862387828</v>
      </c>
      <c r="H597" s="4">
        <v>1.5358157886669723</v>
      </c>
      <c r="I597" s="4">
        <v>5.1322892563573452</v>
      </c>
    </row>
    <row r="598" spans="1:9" x14ac:dyDescent="0.3">
      <c r="A598" s="4">
        <v>26</v>
      </c>
      <c r="B598" s="4">
        <v>3.0108585324389114</v>
      </c>
      <c r="C598" s="4">
        <v>2.2949523964892058</v>
      </c>
      <c r="D598" s="4">
        <v>1.730219280762638</v>
      </c>
      <c r="E598" s="4">
        <v>1.2974956623956138</v>
      </c>
      <c r="F598" s="4">
        <v>4.7427835342131131</v>
      </c>
      <c r="G598" s="4">
        <v>2.8298579358261402</v>
      </c>
      <c r="H598" s="4">
        <v>1.2455812994967446</v>
      </c>
      <c r="I598" s="4">
        <v>5.7923642442687076</v>
      </c>
    </row>
    <row r="599" spans="1:9" x14ac:dyDescent="0.3">
      <c r="A599" s="4">
        <v>26.2</v>
      </c>
      <c r="B599" s="4">
        <v>2.6421826263067976</v>
      </c>
      <c r="C599" s="4">
        <v>0.95890936619608813</v>
      </c>
      <c r="D599" s="4">
        <v>1.5242999444084653</v>
      </c>
      <c r="E599" s="4">
        <v>1.903625749598103</v>
      </c>
      <c r="F599" s="4">
        <v>5.764401750861011</v>
      </c>
      <c r="G599" s="4">
        <v>2.5176023078700283</v>
      </c>
      <c r="H599" s="4">
        <v>2.752500235553164</v>
      </c>
      <c r="I599" s="4">
        <v>3.9255469797427667</v>
      </c>
    </row>
    <row r="600" spans="1:9" x14ac:dyDescent="0.3">
      <c r="A600" s="4">
        <v>26.4</v>
      </c>
      <c r="B600" s="4">
        <v>3.1726741783848609</v>
      </c>
      <c r="C600" s="4">
        <v>1.5410829643481931</v>
      </c>
      <c r="D600" s="4">
        <v>2.4748008218850841</v>
      </c>
      <c r="E600" s="4">
        <v>1.1960368642580264</v>
      </c>
      <c r="F600" s="4">
        <v>4.8426312083881653</v>
      </c>
      <c r="G600" s="4">
        <v>1.7119729371938706</v>
      </c>
      <c r="H600" s="4">
        <v>2.1893093126284313</v>
      </c>
      <c r="I600" s="4">
        <v>3.7848115422377537</v>
      </c>
    </row>
    <row r="601" spans="1:9" x14ac:dyDescent="0.3">
      <c r="A601" s="4">
        <v>26.6</v>
      </c>
      <c r="B601" s="4">
        <v>3.8019760413777965</v>
      </c>
      <c r="C601" s="4">
        <v>0.72693981828403531</v>
      </c>
      <c r="D601" s="4">
        <v>1.803010801748905</v>
      </c>
      <c r="E601" s="4">
        <v>1.9739734944010106</v>
      </c>
      <c r="F601" s="4">
        <v>4.6021686694069892</v>
      </c>
      <c r="G601" s="4">
        <v>1.9522362284308028</v>
      </c>
      <c r="H601" s="4">
        <v>2.1948852262992986</v>
      </c>
      <c r="I601" s="4">
        <v>4.9060118599338125</v>
      </c>
    </row>
    <row r="602" spans="1:9" x14ac:dyDescent="0.3">
      <c r="A602" s="4">
        <v>26.8</v>
      </c>
      <c r="B602" s="4">
        <v>2.4118079799631591</v>
      </c>
      <c r="C602" s="4">
        <v>1.089880181341812</v>
      </c>
      <c r="D602" s="4">
        <v>1.5080901112897334</v>
      </c>
      <c r="E602" s="4">
        <v>0.97996339327100235</v>
      </c>
      <c r="F602" s="4">
        <v>5.4196790025598043</v>
      </c>
      <c r="G602" s="4">
        <v>4.3659376414781548</v>
      </c>
      <c r="H602" s="4">
        <v>2.3002103806587355</v>
      </c>
      <c r="I602" s="4">
        <v>5.8119815538158299</v>
      </c>
    </row>
    <row r="603" spans="1:9" x14ac:dyDescent="0.3">
      <c r="A603" s="4">
        <v>27</v>
      </c>
      <c r="B603" s="4">
        <v>1.0675538220402001</v>
      </c>
      <c r="C603" s="4">
        <v>1.1098194536065407</v>
      </c>
      <c r="D603" s="4">
        <v>2.7125015960585239</v>
      </c>
      <c r="E603" s="4">
        <v>1.1629697533692867</v>
      </c>
      <c r="F603" s="4">
        <v>6.7399334472997214</v>
      </c>
      <c r="G603" s="4">
        <v>4.258647817967117</v>
      </c>
      <c r="H603" s="4">
        <v>2.3067997524523691</v>
      </c>
      <c r="I603" s="4">
        <v>5.9852506391135032</v>
      </c>
    </row>
    <row r="604" spans="1:9" x14ac:dyDescent="0.3">
      <c r="A604" s="4">
        <v>27.2</v>
      </c>
      <c r="B604" s="4">
        <v>0.976031810335662</v>
      </c>
      <c r="C604" s="4">
        <v>2.1041273871214732</v>
      </c>
      <c r="D604" s="4">
        <v>2.821527642911108</v>
      </c>
      <c r="E604" s="4">
        <v>1.397305620301738</v>
      </c>
      <c r="F604" s="4">
        <v>2.7224645538623409</v>
      </c>
      <c r="G604" s="4">
        <v>3.7793052352576173</v>
      </c>
      <c r="H604" s="4">
        <v>0.96626782328725169</v>
      </c>
      <c r="I604" s="4">
        <v>5.0754792544305092</v>
      </c>
    </row>
    <row r="605" spans="1:9" x14ac:dyDescent="0.3">
      <c r="A605" s="4">
        <v>27.4</v>
      </c>
      <c r="B605" s="4">
        <v>1.9334515758357056</v>
      </c>
      <c r="C605" s="4">
        <v>1.5553517150485825</v>
      </c>
      <c r="D605" s="4">
        <v>2.3253628691717871</v>
      </c>
      <c r="E605" s="4">
        <v>1.2296148591913563</v>
      </c>
      <c r="F605" s="4">
        <v>2.8014011914639063</v>
      </c>
      <c r="G605" s="4">
        <v>3.9378446071099784</v>
      </c>
      <c r="H605" s="4">
        <v>1.5819401531921033</v>
      </c>
      <c r="I605" s="4">
        <v>5.6487311073181656</v>
      </c>
    </row>
    <row r="606" spans="1:9" x14ac:dyDescent="0.3">
      <c r="A606" s="4">
        <v>27.6</v>
      </c>
      <c r="B606" s="4">
        <v>1.7891205744163317</v>
      </c>
      <c r="C606" s="4">
        <v>2.3838579509530158</v>
      </c>
      <c r="D606" s="4">
        <v>2.6746405973134273</v>
      </c>
      <c r="E606" s="4">
        <v>0.49445214699946244</v>
      </c>
      <c r="F606" s="4">
        <v>2.3483485286577555</v>
      </c>
      <c r="G606" s="4">
        <v>0.74663315645656436</v>
      </c>
      <c r="H606" s="4">
        <v>1.4836599169083744</v>
      </c>
      <c r="I606" s="4">
        <v>4.7345997297578748</v>
      </c>
    </row>
    <row r="607" spans="1:9" x14ac:dyDescent="0.3">
      <c r="A607" s="4">
        <v>27.8</v>
      </c>
      <c r="B607" s="4">
        <v>1.411842810001221</v>
      </c>
      <c r="C607" s="4">
        <v>4.2413186320655063</v>
      </c>
      <c r="D607" s="4">
        <v>3.3826573271520815</v>
      </c>
      <c r="E607" s="4">
        <v>2.0242234543613713</v>
      </c>
      <c r="F607" s="4">
        <v>2.8265862844968894</v>
      </c>
      <c r="G607" s="4">
        <v>2.0669736332096589</v>
      </c>
      <c r="H607" s="4">
        <v>1.1302922901160437</v>
      </c>
      <c r="I607" s="4">
        <v>4.9266999751848957</v>
      </c>
    </row>
    <row r="608" spans="1:9" x14ac:dyDescent="0.3">
      <c r="A608" s="4">
        <v>28</v>
      </c>
      <c r="B608" s="4">
        <v>1.8924149471843732</v>
      </c>
      <c r="C608" s="4">
        <v>5.1731381430586367</v>
      </c>
      <c r="D608" s="4">
        <v>2.3434050488385019</v>
      </c>
      <c r="E608" s="4">
        <v>2.0048453926627223</v>
      </c>
      <c r="F608" s="4">
        <v>1.5172410793754052</v>
      </c>
      <c r="G608" s="4">
        <v>1.8163210805297476</v>
      </c>
      <c r="H608" s="4">
        <v>1.7631913869716325</v>
      </c>
      <c r="I608" s="4">
        <v>2.9040856351620912</v>
      </c>
    </row>
    <row r="609" spans="1:9" x14ac:dyDescent="0.3">
      <c r="A609" s="4">
        <v>28.2</v>
      </c>
      <c r="B609" s="4">
        <v>1.8979863064860352</v>
      </c>
      <c r="C609" s="4">
        <v>4.6101841025045607</v>
      </c>
      <c r="D609" s="4">
        <v>1.1286445513840559</v>
      </c>
      <c r="E609" s="4">
        <v>2.8237690849060151</v>
      </c>
      <c r="F609" s="4">
        <v>2.0202283580787506</v>
      </c>
      <c r="G609" s="4">
        <v>3.2314942805414164</v>
      </c>
      <c r="H609" s="4">
        <v>1.4156473911588694</v>
      </c>
      <c r="I609" s="4">
        <v>5.0267122409011993</v>
      </c>
    </row>
    <row r="610" spans="1:9" x14ac:dyDescent="0.3">
      <c r="A610" s="4">
        <v>28.4</v>
      </c>
      <c r="B610" s="4">
        <v>2.1816005850437943</v>
      </c>
      <c r="C610" s="4">
        <v>2.3175585639965641</v>
      </c>
      <c r="D610" s="4">
        <v>3.8250207799960352</v>
      </c>
      <c r="E610" s="4">
        <v>2.9929367976017645</v>
      </c>
      <c r="F610" s="4">
        <v>1.8826954359047707</v>
      </c>
      <c r="G610" s="4">
        <v>4.1835180671134236</v>
      </c>
      <c r="H610" s="4">
        <v>2.658293279484286</v>
      </c>
      <c r="I610" s="4">
        <v>6.2344419658238284</v>
      </c>
    </row>
    <row r="611" spans="1:9" x14ac:dyDescent="0.3">
      <c r="A611" s="4">
        <v>28.6</v>
      </c>
      <c r="B611" s="4">
        <v>3.1196777024448772</v>
      </c>
      <c r="C611" s="4">
        <v>2.0843358547936304</v>
      </c>
      <c r="D611" s="4">
        <v>1.3195951561903756</v>
      </c>
      <c r="E611" s="4">
        <v>2.1428534107934318</v>
      </c>
      <c r="F611" s="4">
        <v>2.6577298642310128</v>
      </c>
      <c r="G611" s="4">
        <v>2.6680419574027194</v>
      </c>
      <c r="H611" s="4">
        <v>1.2092431250951319</v>
      </c>
      <c r="I611" s="4">
        <v>4.6227174998137164</v>
      </c>
    </row>
    <row r="612" spans="1:9" x14ac:dyDescent="0.3">
      <c r="A612" s="4">
        <v>28.8</v>
      </c>
      <c r="B612" s="4">
        <v>1.7335809876997816</v>
      </c>
      <c r="C612" s="4">
        <v>1.7966875574638166</v>
      </c>
      <c r="D612" s="4">
        <v>1.4056380790310063</v>
      </c>
      <c r="E612" s="4">
        <v>4.349335786716547</v>
      </c>
      <c r="F612" s="4">
        <v>2.9766645673813037</v>
      </c>
      <c r="G612" s="4">
        <v>1.6837930101407836</v>
      </c>
      <c r="H612" s="4">
        <v>1.0371981401288473</v>
      </c>
      <c r="I612" s="4">
        <v>4.1096666280029313</v>
      </c>
    </row>
    <row r="613" spans="1:9" x14ac:dyDescent="0.3">
      <c r="A613" s="4">
        <v>29</v>
      </c>
      <c r="B613" s="4">
        <v>2.4285397500489334</v>
      </c>
      <c r="C613" s="4">
        <v>3.005351341170833</v>
      </c>
      <c r="D613" s="4">
        <v>1.1576361921108143</v>
      </c>
      <c r="E613" s="4">
        <v>2.7081435194224364</v>
      </c>
      <c r="F613" s="4">
        <v>2.0012058321943629</v>
      </c>
      <c r="G613" s="4">
        <v>2.7144057078268453</v>
      </c>
      <c r="H613" s="4">
        <v>1.449715911542292</v>
      </c>
      <c r="I613" s="4">
        <v>3.0387904497578031</v>
      </c>
    </row>
    <row r="614" spans="1:9" x14ac:dyDescent="0.3">
      <c r="A614" s="4">
        <v>29.2</v>
      </c>
      <c r="B614" s="4">
        <v>1.9709759017654043</v>
      </c>
      <c r="C614" s="4">
        <v>3.9298162487551833</v>
      </c>
      <c r="D614" s="4">
        <v>3.240399810969143</v>
      </c>
      <c r="E614" s="4">
        <v>2.6961485343967859</v>
      </c>
      <c r="F614" s="4">
        <v>2.4904734865076232</v>
      </c>
      <c r="G614" s="4">
        <v>1.4200808644207421</v>
      </c>
      <c r="H614" s="4">
        <v>1.6875511443538087</v>
      </c>
      <c r="I614" s="4">
        <v>5.3938941481670035</v>
      </c>
    </row>
    <row r="615" spans="1:9" x14ac:dyDescent="0.3">
      <c r="A615" s="4">
        <v>29.4</v>
      </c>
      <c r="B615" s="4">
        <v>1.3321844541700851</v>
      </c>
      <c r="C615" s="4">
        <v>2.4192348626390241</v>
      </c>
      <c r="D615" s="4">
        <v>0.63254306077140132</v>
      </c>
      <c r="E615" s="4">
        <v>2.4729256072743695</v>
      </c>
      <c r="F615" s="4">
        <v>1.44000583342372</v>
      </c>
      <c r="G615" s="4">
        <v>3.0859057297791712</v>
      </c>
      <c r="H615" s="4">
        <v>2.794168132002556</v>
      </c>
      <c r="I615" s="4">
        <v>3.9947891093511863</v>
      </c>
    </row>
    <row r="616" spans="1:9" x14ac:dyDescent="0.3">
      <c r="A616" s="4">
        <v>29.6</v>
      </c>
      <c r="B616" s="4">
        <v>2.0983113989721645</v>
      </c>
      <c r="C616" s="4">
        <v>2.3959412332641095</v>
      </c>
      <c r="D616" s="4">
        <v>2.4275726554472126</v>
      </c>
      <c r="E616" s="4">
        <v>2.7635555200855659</v>
      </c>
      <c r="F616" s="4">
        <v>2.2078760304734883</v>
      </c>
      <c r="G616" s="4">
        <v>2.1109642530381616</v>
      </c>
      <c r="H616" s="4">
        <v>1.0976402194336967</v>
      </c>
      <c r="I616" s="4">
        <v>2.9513513811851402</v>
      </c>
    </row>
    <row r="617" spans="1:9" x14ac:dyDescent="0.3">
      <c r="A617" s="4">
        <v>29.8</v>
      </c>
      <c r="B617" s="4">
        <v>1.9437302667798526</v>
      </c>
      <c r="C617" s="4">
        <v>3.6554518229276072</v>
      </c>
      <c r="D617" s="4">
        <v>3.5518346192456982</v>
      </c>
      <c r="E617" s="4">
        <v>1.1980043744001088</v>
      </c>
      <c r="F617" s="4">
        <v>1.6981697159400437</v>
      </c>
      <c r="G617" s="4">
        <v>3.0906516209012822</v>
      </c>
      <c r="H617" s="4">
        <v>1.0966131040408191</v>
      </c>
      <c r="I617" s="4">
        <v>3.1769286475431175</v>
      </c>
    </row>
    <row r="618" spans="1:9" x14ac:dyDescent="0.3">
      <c r="A618" s="4">
        <v>30</v>
      </c>
      <c r="B618" s="4">
        <v>2.4823909429900883</v>
      </c>
      <c r="C618" s="4">
        <v>4.1722508349639797</v>
      </c>
      <c r="D618" s="4">
        <v>1.1870701031759847</v>
      </c>
      <c r="E618" s="4">
        <v>2.4973675194968874</v>
      </c>
      <c r="F618" s="4">
        <v>1.2185616234341952</v>
      </c>
      <c r="G618" s="4">
        <v>3.5402708127559452</v>
      </c>
      <c r="H618" s="4">
        <v>1.119724115394459</v>
      </c>
      <c r="I618" s="4">
        <v>3.0747129575651981</v>
      </c>
    </row>
    <row r="621" spans="1:9" x14ac:dyDescent="0.3">
      <c r="D621" s="6" t="s">
        <v>28</v>
      </c>
    </row>
    <row r="622" spans="1:9" x14ac:dyDescent="0.3">
      <c r="B622" s="4" t="s">
        <v>26</v>
      </c>
      <c r="C622" s="4" t="s">
        <v>25</v>
      </c>
      <c r="D622" s="4" t="s">
        <v>24</v>
      </c>
      <c r="E622" s="4" t="s">
        <v>23</v>
      </c>
      <c r="F622" s="4" t="s">
        <v>22</v>
      </c>
      <c r="G622" s="4" t="s">
        <v>21</v>
      </c>
      <c r="H622" s="4" t="s">
        <v>20</v>
      </c>
      <c r="I622" s="4" t="s">
        <v>19</v>
      </c>
    </row>
    <row r="623" spans="1:9" x14ac:dyDescent="0.3">
      <c r="A623" s="4" t="s">
        <v>27</v>
      </c>
      <c r="B623" s="5">
        <v>446.23996099999999</v>
      </c>
      <c r="C623" s="5">
        <v>553.44890799999996</v>
      </c>
      <c r="D623" s="5">
        <v>513.52851199999998</v>
      </c>
      <c r="E623" s="5">
        <v>424.51184599999999</v>
      </c>
      <c r="F623" s="5">
        <v>402.87947600000001</v>
      </c>
      <c r="G623" s="5">
        <v>427.89908200000002</v>
      </c>
      <c r="H623" s="5">
        <v>348.41373199999998</v>
      </c>
      <c r="I623" s="5">
        <v>862.40255000000002</v>
      </c>
    </row>
  </sheetData>
  <pageMargins left="0.75" right="0.75" top="1" bottom="1" header="0.5" footer="0.5"/>
  <pageSetup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7" t="s">
        <v>53</v>
      </c>
      <c r="Z2" s="7" t="s">
        <v>52</v>
      </c>
      <c r="AA2" s="7" t="s">
        <v>51</v>
      </c>
      <c r="AB2" s="7" t="s">
        <v>50</v>
      </c>
      <c r="AC2" s="7" t="s">
        <v>49</v>
      </c>
      <c r="AD2" s="7" t="s">
        <v>48</v>
      </c>
      <c r="AE2" s="7" t="s">
        <v>47</v>
      </c>
      <c r="AF2" s="7" t="s">
        <v>46</v>
      </c>
      <c r="AG2" s="7" t="s">
        <v>45</v>
      </c>
      <c r="AH2" s="7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-18.434947967999999</v>
      </c>
      <c r="D3" s="4">
        <v>14674.993164062</v>
      </c>
      <c r="E3" s="4">
        <v>14674.993164062</v>
      </c>
      <c r="F3" s="4">
        <v>6.2227244380000002</v>
      </c>
      <c r="G3" s="4">
        <v>9</v>
      </c>
      <c r="H3" s="4">
        <v>35.537677764999998</v>
      </c>
      <c r="I3" s="4">
        <v>22998.796875</v>
      </c>
      <c r="J3" s="4">
        <v>22998.796875</v>
      </c>
      <c r="K3" s="4">
        <v>8.0432901379999997</v>
      </c>
      <c r="L3" s="4">
        <v>7</v>
      </c>
      <c r="M3" s="4">
        <v>-120.963752747</v>
      </c>
      <c r="N3" s="4">
        <v>24810.0859375</v>
      </c>
      <c r="O3" s="4">
        <v>24810.0859375</v>
      </c>
      <c r="P3" s="4">
        <v>6.2893347740000003</v>
      </c>
      <c r="Q3" s="4">
        <v>8</v>
      </c>
      <c r="R3" s="4">
        <v>56.309932709000002</v>
      </c>
      <c r="S3" s="4">
        <v>27386.197265625</v>
      </c>
      <c r="T3" s="4">
        <v>27386.197265625</v>
      </c>
      <c r="U3" s="4">
        <v>7.1336550709999997</v>
      </c>
      <c r="V3" s="4">
        <v>1371</v>
      </c>
      <c r="W3" s="4">
        <v>1695031.625</v>
      </c>
      <c r="X3" s="4">
        <v>1695031.625</v>
      </c>
      <c r="Y3" s="7">
        <v>7</v>
      </c>
      <c r="Z3" s="7">
        <v>9.4623222350000002</v>
      </c>
      <c r="AA3" s="7">
        <v>14328.164059999999</v>
      </c>
      <c r="AB3" s="7">
        <v>14328.164059999999</v>
      </c>
      <c r="AC3" s="7">
        <v>6.2774395939999996</v>
      </c>
      <c r="AD3" s="7">
        <v>6</v>
      </c>
      <c r="AE3" s="7">
        <v>-75.963752749999998</v>
      </c>
      <c r="AF3" s="7">
        <v>15981.369140000001</v>
      </c>
      <c r="AG3" s="7">
        <v>15981.369140000001</v>
      </c>
      <c r="AH3" s="7">
        <v>4.5676341059999999</v>
      </c>
      <c r="AI3" s="4">
        <v>6</v>
      </c>
      <c r="AJ3" s="4">
        <v>-26.565052032000001</v>
      </c>
      <c r="AK3" s="4">
        <v>17096.009765625</v>
      </c>
      <c r="AL3" s="4">
        <v>17096.009765625</v>
      </c>
      <c r="AM3" s="4">
        <v>4.6225595469999998</v>
      </c>
      <c r="AN3" s="4">
        <v>6</v>
      </c>
      <c r="AO3" s="4">
        <v>-11.309932709</v>
      </c>
      <c r="AP3" s="4">
        <v>14562.44921875</v>
      </c>
      <c r="AQ3" s="4">
        <v>14562.44921875</v>
      </c>
      <c r="AR3" s="4">
        <v>5.1968207360000003</v>
      </c>
    </row>
    <row r="4" spans="1:44" x14ac:dyDescent="0.3">
      <c r="A4" s="4">
        <v>0.2</v>
      </c>
      <c r="B4" s="4">
        <v>7</v>
      </c>
      <c r="C4" s="4">
        <v>-18.434947967999999</v>
      </c>
      <c r="D4" s="4">
        <v>13378.512695312</v>
      </c>
      <c r="E4" s="4">
        <v>13378.512695312</v>
      </c>
      <c r="F4" s="4">
        <v>6.2227244380000002</v>
      </c>
      <c r="G4" s="4">
        <v>9</v>
      </c>
      <c r="H4" s="4">
        <v>35.537677764999998</v>
      </c>
      <c r="I4" s="4">
        <v>23863.125</v>
      </c>
      <c r="J4" s="4">
        <v>23863.125</v>
      </c>
      <c r="K4" s="4">
        <v>8.0432901379999997</v>
      </c>
      <c r="L4" s="4">
        <v>7</v>
      </c>
      <c r="M4" s="4">
        <v>-120.963752747</v>
      </c>
      <c r="N4" s="4">
        <v>29621.484375</v>
      </c>
      <c r="O4" s="4">
        <v>29621.484375</v>
      </c>
      <c r="P4" s="4">
        <v>6.2893347740000003</v>
      </c>
      <c r="Q4" s="4">
        <v>8</v>
      </c>
      <c r="R4" s="4">
        <v>56.309932709000002</v>
      </c>
      <c r="S4" s="4">
        <v>20015.748046875</v>
      </c>
      <c r="T4" s="4">
        <v>20015.748046875</v>
      </c>
      <c r="U4" s="4">
        <v>7.1336550709999997</v>
      </c>
      <c r="V4" s="4">
        <v>1371</v>
      </c>
      <c r="W4" s="4">
        <v>1591051.25</v>
      </c>
      <c r="X4" s="4">
        <v>1591051.25</v>
      </c>
      <c r="Y4" s="7">
        <v>7</v>
      </c>
      <c r="Z4" s="7">
        <v>9.4623222350000002</v>
      </c>
      <c r="AA4" s="7">
        <v>15199.07324</v>
      </c>
      <c r="AB4" s="7">
        <v>15199.07324</v>
      </c>
      <c r="AC4" s="7">
        <v>6.2774395939999996</v>
      </c>
      <c r="AD4" s="7">
        <v>6</v>
      </c>
      <c r="AE4" s="7">
        <v>-75.963752749999998</v>
      </c>
      <c r="AF4" s="7">
        <v>17837.251950000002</v>
      </c>
      <c r="AG4" s="7">
        <v>17837.251950000002</v>
      </c>
      <c r="AH4" s="7">
        <v>4.5676341059999999</v>
      </c>
      <c r="AI4" s="4">
        <v>6</v>
      </c>
      <c r="AJ4" s="4">
        <v>-26.565052032000001</v>
      </c>
      <c r="AK4" s="4">
        <v>19757.212890625</v>
      </c>
      <c r="AL4" s="4">
        <v>19757.212890625</v>
      </c>
      <c r="AM4" s="4">
        <v>4.6225595469999998</v>
      </c>
      <c r="AN4" s="4">
        <v>6</v>
      </c>
      <c r="AO4" s="4">
        <v>-11.309932709</v>
      </c>
      <c r="AP4" s="4">
        <v>15218.079101562</v>
      </c>
      <c r="AQ4" s="4">
        <v>15218.079101562</v>
      </c>
      <c r="AR4" s="4">
        <v>5.1968207360000003</v>
      </c>
    </row>
    <row r="5" spans="1:44" x14ac:dyDescent="0.3">
      <c r="A5" s="4">
        <v>0.4</v>
      </c>
      <c r="B5" s="4">
        <v>7</v>
      </c>
      <c r="C5" s="4">
        <v>-18.434947967999999</v>
      </c>
      <c r="D5" s="4">
        <v>13390.961914062</v>
      </c>
      <c r="E5" s="4">
        <v>13390.961914062</v>
      </c>
      <c r="F5" s="4">
        <v>6.2227244380000002</v>
      </c>
      <c r="G5" s="4">
        <v>9</v>
      </c>
      <c r="H5" s="4">
        <v>35.537677764999998</v>
      </c>
      <c r="I5" s="4">
        <v>26291.50390625</v>
      </c>
      <c r="J5" s="4">
        <v>26291.50390625</v>
      </c>
      <c r="K5" s="4">
        <v>8.0432901379999997</v>
      </c>
      <c r="L5" s="4">
        <v>7</v>
      </c>
      <c r="M5" s="4">
        <v>-120.963752747</v>
      </c>
      <c r="N5" s="4">
        <v>32242.982421875</v>
      </c>
      <c r="O5" s="4">
        <v>32242.982421875</v>
      </c>
      <c r="P5" s="4">
        <v>6.2893347740000003</v>
      </c>
      <c r="Q5" s="4">
        <v>8</v>
      </c>
      <c r="R5" s="4">
        <v>56.309932709000002</v>
      </c>
      <c r="S5" s="4">
        <v>27831.474609375</v>
      </c>
      <c r="T5" s="4">
        <v>27831.474609375</v>
      </c>
      <c r="U5" s="4">
        <v>7.1336550709999997</v>
      </c>
      <c r="V5" s="4">
        <v>1371</v>
      </c>
      <c r="W5" s="4">
        <v>1687258.25</v>
      </c>
      <c r="X5" s="4">
        <v>1687258.25</v>
      </c>
      <c r="Y5" s="7">
        <v>7</v>
      </c>
      <c r="Z5" s="7">
        <v>9.4623222350000002</v>
      </c>
      <c r="AA5" s="7">
        <v>16401.6875</v>
      </c>
      <c r="AB5" s="7">
        <v>16401.6875</v>
      </c>
      <c r="AC5" s="7">
        <v>6.2774395939999996</v>
      </c>
      <c r="AD5" s="7">
        <v>6</v>
      </c>
      <c r="AE5" s="7">
        <v>-75.963752749999998</v>
      </c>
      <c r="AF5" s="7">
        <v>18194.957030000001</v>
      </c>
      <c r="AG5" s="7">
        <v>18194.957030000001</v>
      </c>
      <c r="AH5" s="7">
        <v>4.5676341059999999</v>
      </c>
      <c r="AI5" s="4">
        <v>6</v>
      </c>
      <c r="AJ5" s="4">
        <v>-26.565052032000001</v>
      </c>
      <c r="AK5" s="4">
        <v>17326.892578125</v>
      </c>
      <c r="AL5" s="4">
        <v>17326.892578125</v>
      </c>
      <c r="AM5" s="4">
        <v>4.6225595469999998</v>
      </c>
      <c r="AN5" s="4">
        <v>6</v>
      </c>
      <c r="AO5" s="4">
        <v>-11.309932709</v>
      </c>
      <c r="AP5" s="4">
        <v>23191.203125</v>
      </c>
      <c r="AQ5" s="4">
        <v>23191.203125</v>
      </c>
      <c r="AR5" s="4">
        <v>5.1968207360000003</v>
      </c>
    </row>
    <row r="6" spans="1:44" x14ac:dyDescent="0.3">
      <c r="A6" s="4">
        <v>0.6</v>
      </c>
      <c r="B6" s="4">
        <v>7</v>
      </c>
      <c r="C6" s="4">
        <v>-18.434947967999999</v>
      </c>
      <c r="D6" s="4">
        <v>13459.00390625</v>
      </c>
      <c r="E6" s="4">
        <v>13459.00390625</v>
      </c>
      <c r="F6" s="4">
        <v>6.2227244380000002</v>
      </c>
      <c r="G6" s="4">
        <v>9</v>
      </c>
      <c r="H6" s="4">
        <v>35.537677764999998</v>
      </c>
      <c r="I6" s="4">
        <v>21554.126953125</v>
      </c>
      <c r="J6" s="4">
        <v>21554.126953125</v>
      </c>
      <c r="K6" s="4">
        <v>8.0432901379999997</v>
      </c>
      <c r="L6" s="4">
        <v>7</v>
      </c>
      <c r="M6" s="4">
        <v>-120.963752747</v>
      </c>
      <c r="N6" s="4">
        <v>29858.248046875</v>
      </c>
      <c r="O6" s="4">
        <v>29858.248046875</v>
      </c>
      <c r="P6" s="4">
        <v>6.2893347740000003</v>
      </c>
      <c r="Q6" s="4">
        <v>8</v>
      </c>
      <c r="R6" s="4">
        <v>56.309932709000002</v>
      </c>
      <c r="S6" s="4">
        <v>26236.884765625</v>
      </c>
      <c r="T6" s="4">
        <v>26236.884765625</v>
      </c>
      <c r="U6" s="4">
        <v>7.1336550709999997</v>
      </c>
      <c r="V6" s="4">
        <v>1371</v>
      </c>
      <c r="W6" s="4">
        <v>1608262.875</v>
      </c>
      <c r="X6" s="4">
        <v>1608262.875</v>
      </c>
      <c r="Y6" s="7">
        <v>7</v>
      </c>
      <c r="Z6" s="7">
        <v>9.4623222350000002</v>
      </c>
      <c r="AA6" s="7">
        <v>15678.60449</v>
      </c>
      <c r="AB6" s="7">
        <v>15678.60449</v>
      </c>
      <c r="AC6" s="7">
        <v>6.2774395939999996</v>
      </c>
      <c r="AD6" s="7">
        <v>6</v>
      </c>
      <c r="AE6" s="7">
        <v>-75.963752749999998</v>
      </c>
      <c r="AF6" s="7">
        <v>15299.918949999999</v>
      </c>
      <c r="AG6" s="7">
        <v>15299.918949999999</v>
      </c>
      <c r="AH6" s="7">
        <v>4.5676341059999999</v>
      </c>
      <c r="AI6" s="4">
        <v>6</v>
      </c>
      <c r="AJ6" s="4">
        <v>-26.565052032000001</v>
      </c>
      <c r="AK6" s="4">
        <v>14431.78125</v>
      </c>
      <c r="AL6" s="4">
        <v>14431.78125</v>
      </c>
      <c r="AM6" s="4">
        <v>4.6225595469999998</v>
      </c>
      <c r="AN6" s="4">
        <v>6</v>
      </c>
      <c r="AO6" s="4">
        <v>-11.309932709</v>
      </c>
      <c r="AP6" s="4">
        <v>25640.669921875</v>
      </c>
      <c r="AQ6" s="4">
        <v>25640.669921875</v>
      </c>
      <c r="AR6" s="4">
        <v>5.1968207360000003</v>
      </c>
    </row>
    <row r="7" spans="1:44" x14ac:dyDescent="0.3">
      <c r="A7" s="4">
        <v>0.8</v>
      </c>
      <c r="B7" s="4">
        <v>7</v>
      </c>
      <c r="C7" s="4">
        <v>-18.434947967999999</v>
      </c>
      <c r="D7" s="4">
        <v>13524.192382812</v>
      </c>
      <c r="E7" s="4">
        <v>13524.192382812</v>
      </c>
      <c r="F7" s="4">
        <v>6.2227244380000002</v>
      </c>
      <c r="G7" s="4">
        <v>9</v>
      </c>
      <c r="H7" s="4">
        <v>35.537677764999998</v>
      </c>
      <c r="I7" s="4">
        <v>23589.408203125</v>
      </c>
      <c r="J7" s="4">
        <v>23589.408203125</v>
      </c>
      <c r="K7" s="4">
        <v>8.0432901379999997</v>
      </c>
      <c r="L7" s="4">
        <v>7</v>
      </c>
      <c r="M7" s="4">
        <v>-120.963752747</v>
      </c>
      <c r="N7" s="4">
        <v>29008.509765625</v>
      </c>
      <c r="O7" s="4">
        <v>29008.509765625</v>
      </c>
      <c r="P7" s="4">
        <v>6.2893347740000003</v>
      </c>
      <c r="Q7" s="4">
        <v>8</v>
      </c>
      <c r="R7" s="4">
        <v>56.309932709000002</v>
      </c>
      <c r="S7" s="4">
        <v>26273.052734375</v>
      </c>
      <c r="T7" s="4">
        <v>26273.052734375</v>
      </c>
      <c r="U7" s="4">
        <v>7.1336550709999997</v>
      </c>
      <c r="V7" s="4">
        <v>1371</v>
      </c>
      <c r="W7" s="4">
        <v>1627937.625</v>
      </c>
      <c r="X7" s="4">
        <v>1627937.625</v>
      </c>
      <c r="Y7" s="7">
        <v>7</v>
      </c>
      <c r="Z7" s="7">
        <v>9.4623222350000002</v>
      </c>
      <c r="AA7" s="7">
        <v>11136.49805</v>
      </c>
      <c r="AB7" s="7">
        <v>11136.49805</v>
      </c>
      <c r="AC7" s="7">
        <v>6.2774395939999996</v>
      </c>
      <c r="AD7" s="7">
        <v>6</v>
      </c>
      <c r="AE7" s="7">
        <v>-75.963752749999998</v>
      </c>
      <c r="AF7" s="7">
        <v>14774.496090000001</v>
      </c>
      <c r="AG7" s="7">
        <v>14774.496090000001</v>
      </c>
      <c r="AH7" s="7">
        <v>4.5676341059999999</v>
      </c>
      <c r="AI7" s="4">
        <v>6</v>
      </c>
      <c r="AJ7" s="4">
        <v>-26.565052032000001</v>
      </c>
      <c r="AK7" s="4">
        <v>19819.138671875</v>
      </c>
      <c r="AL7" s="4">
        <v>19819.138671875</v>
      </c>
      <c r="AM7" s="4">
        <v>4.6225595469999998</v>
      </c>
      <c r="AN7" s="4">
        <v>6</v>
      </c>
      <c r="AO7" s="4">
        <v>-11.309932709</v>
      </c>
      <c r="AP7" s="4">
        <v>39863.58984375</v>
      </c>
      <c r="AQ7" s="4">
        <v>39863.58984375</v>
      </c>
      <c r="AR7" s="4">
        <v>5.1968207360000003</v>
      </c>
    </row>
    <row r="8" spans="1:44" x14ac:dyDescent="0.3">
      <c r="A8" s="4">
        <v>1</v>
      </c>
      <c r="B8" s="4">
        <v>7</v>
      </c>
      <c r="C8" s="4">
        <v>-18.434947967999999</v>
      </c>
      <c r="D8" s="4">
        <v>14743.961914062</v>
      </c>
      <c r="E8" s="4">
        <v>14743.961914062</v>
      </c>
      <c r="F8" s="4">
        <v>6.2227244380000002</v>
      </c>
      <c r="G8" s="4">
        <v>9</v>
      </c>
      <c r="H8" s="4">
        <v>35.537677764999998</v>
      </c>
      <c r="I8" s="4">
        <v>21621.4921875</v>
      </c>
      <c r="J8" s="4">
        <v>21621.4921875</v>
      </c>
      <c r="K8" s="4">
        <v>8.0432901379999997</v>
      </c>
      <c r="L8" s="4">
        <v>7</v>
      </c>
      <c r="M8" s="4">
        <v>-120.963752747</v>
      </c>
      <c r="N8" s="4">
        <v>28251.169921875</v>
      </c>
      <c r="O8" s="4">
        <v>28251.169921875</v>
      </c>
      <c r="P8" s="4">
        <v>6.2893347740000003</v>
      </c>
      <c r="Q8" s="4">
        <v>8</v>
      </c>
      <c r="R8" s="4">
        <v>56.309932709000002</v>
      </c>
      <c r="S8" s="4">
        <v>18905.97265625</v>
      </c>
      <c r="T8" s="4">
        <v>18905.97265625</v>
      </c>
      <c r="U8" s="4">
        <v>7.1336550709999997</v>
      </c>
      <c r="V8" s="4">
        <v>1371</v>
      </c>
      <c r="W8" s="4">
        <v>1623414.625</v>
      </c>
      <c r="X8" s="4">
        <v>1623414.625</v>
      </c>
      <c r="Y8" s="7">
        <v>7</v>
      </c>
      <c r="Z8" s="7">
        <v>9.4623222350000002</v>
      </c>
      <c r="AA8" s="7">
        <v>13466.18066</v>
      </c>
      <c r="AB8" s="7">
        <v>13466.18066</v>
      </c>
      <c r="AC8" s="7">
        <v>6.2774395939999996</v>
      </c>
      <c r="AD8" s="7">
        <v>6</v>
      </c>
      <c r="AE8" s="7">
        <v>-75.963752749999998</v>
      </c>
      <c r="AF8" s="7">
        <v>17636.400389999999</v>
      </c>
      <c r="AG8" s="7">
        <v>17636.400389999999</v>
      </c>
      <c r="AH8" s="7">
        <v>4.5676341059999999</v>
      </c>
      <c r="AI8" s="4">
        <v>6</v>
      </c>
      <c r="AJ8" s="4">
        <v>-26.565052032000001</v>
      </c>
      <c r="AK8" s="4">
        <v>20438.71484375</v>
      </c>
      <c r="AL8" s="4">
        <v>20438.71484375</v>
      </c>
      <c r="AM8" s="4">
        <v>4.6225595469999998</v>
      </c>
      <c r="AN8" s="4">
        <v>6</v>
      </c>
      <c r="AO8" s="4">
        <v>-11.309932709</v>
      </c>
      <c r="AP8" s="4">
        <v>33726.58203125</v>
      </c>
      <c r="AQ8" s="4">
        <v>33726.58203125</v>
      </c>
      <c r="AR8" s="4">
        <v>5.1968207360000003</v>
      </c>
    </row>
    <row r="9" spans="1:44" x14ac:dyDescent="0.3">
      <c r="A9" s="4">
        <v>1.2</v>
      </c>
      <c r="B9" s="4">
        <v>7</v>
      </c>
      <c r="C9" s="4">
        <v>-18.434947967999999</v>
      </c>
      <c r="D9" s="4">
        <v>13892.322265625</v>
      </c>
      <c r="E9" s="4">
        <v>13892.322265625</v>
      </c>
      <c r="F9" s="4">
        <v>6.2227244380000002</v>
      </c>
      <c r="G9" s="4">
        <v>9</v>
      </c>
      <c r="H9" s="4">
        <v>35.537677764999998</v>
      </c>
      <c r="I9" s="4">
        <v>27077.91796875</v>
      </c>
      <c r="J9" s="4">
        <v>27077.91796875</v>
      </c>
      <c r="K9" s="4">
        <v>8.0432901379999997</v>
      </c>
      <c r="L9" s="4">
        <v>7</v>
      </c>
      <c r="M9" s="4">
        <v>-120.963752747</v>
      </c>
      <c r="N9" s="4">
        <v>25137.28125</v>
      </c>
      <c r="O9" s="4">
        <v>25137.28125</v>
      </c>
      <c r="P9" s="4">
        <v>6.2893347740000003</v>
      </c>
      <c r="Q9" s="4">
        <v>8</v>
      </c>
      <c r="R9" s="4">
        <v>56.309932709000002</v>
      </c>
      <c r="S9" s="4">
        <v>25064.2578125</v>
      </c>
      <c r="T9" s="4">
        <v>25064.2578125</v>
      </c>
      <c r="U9" s="4">
        <v>7.1336550709999997</v>
      </c>
      <c r="V9" s="4">
        <v>1371</v>
      </c>
      <c r="W9" s="4">
        <v>1680374.75</v>
      </c>
      <c r="X9" s="4">
        <v>1680374.75</v>
      </c>
      <c r="Y9" s="7">
        <v>7</v>
      </c>
      <c r="Z9" s="7">
        <v>9.4623222350000002</v>
      </c>
      <c r="AA9" s="7">
        <v>14543.704100000001</v>
      </c>
      <c r="AB9" s="7">
        <v>14543.704100000001</v>
      </c>
      <c r="AC9" s="7">
        <v>6.2774395939999996</v>
      </c>
      <c r="AD9" s="7">
        <v>6</v>
      </c>
      <c r="AE9" s="7">
        <v>-75.963752749999998</v>
      </c>
      <c r="AF9" s="7">
        <v>16785.777340000001</v>
      </c>
      <c r="AG9" s="7">
        <v>16785.777340000001</v>
      </c>
      <c r="AH9" s="7">
        <v>4.5676341059999999</v>
      </c>
      <c r="AI9" s="4">
        <v>6</v>
      </c>
      <c r="AJ9" s="4">
        <v>-26.565052032000001</v>
      </c>
      <c r="AK9" s="4">
        <v>19224.4609375</v>
      </c>
      <c r="AL9" s="4">
        <v>19224.4609375</v>
      </c>
      <c r="AM9" s="4">
        <v>4.6225595469999998</v>
      </c>
      <c r="AN9" s="4">
        <v>6</v>
      </c>
      <c r="AO9" s="4">
        <v>-11.309932709</v>
      </c>
      <c r="AP9" s="4">
        <v>44807.6640625</v>
      </c>
      <c r="AQ9" s="4">
        <v>44807.6640625</v>
      </c>
      <c r="AR9" s="4">
        <v>5.1968207360000003</v>
      </c>
    </row>
    <row r="10" spans="1:44" x14ac:dyDescent="0.3">
      <c r="A10" s="4">
        <v>1.4</v>
      </c>
      <c r="B10" s="4">
        <v>7</v>
      </c>
      <c r="C10" s="4">
        <v>-18.434947967999999</v>
      </c>
      <c r="D10" s="4">
        <v>11805.943359375</v>
      </c>
      <c r="E10" s="4">
        <v>11805.943359375</v>
      </c>
      <c r="F10" s="4">
        <v>6.2227244380000002</v>
      </c>
      <c r="G10" s="4">
        <v>9</v>
      </c>
      <c r="H10" s="4">
        <v>35.537677764999998</v>
      </c>
      <c r="I10" s="4">
        <v>19376.1171875</v>
      </c>
      <c r="J10" s="4">
        <v>19376.1171875</v>
      </c>
      <c r="K10" s="4">
        <v>8.0432901379999997</v>
      </c>
      <c r="L10" s="4">
        <v>7</v>
      </c>
      <c r="M10" s="4">
        <v>-120.963752747</v>
      </c>
      <c r="N10" s="4">
        <v>19047.716796875</v>
      </c>
      <c r="O10" s="4">
        <v>19047.716796875</v>
      </c>
      <c r="P10" s="4">
        <v>6.2893347740000003</v>
      </c>
      <c r="Q10" s="4">
        <v>8</v>
      </c>
      <c r="R10" s="4">
        <v>56.309932709000002</v>
      </c>
      <c r="S10" s="4">
        <v>21557.32421875</v>
      </c>
      <c r="T10" s="4">
        <v>21557.32421875</v>
      </c>
      <c r="U10" s="4">
        <v>7.1336550709999997</v>
      </c>
      <c r="V10" s="4">
        <v>1371</v>
      </c>
      <c r="W10" s="4">
        <v>1623258.625</v>
      </c>
      <c r="X10" s="4">
        <v>1623258.625</v>
      </c>
      <c r="Y10" s="7">
        <v>7</v>
      </c>
      <c r="Z10" s="7">
        <v>9.4623222350000002</v>
      </c>
      <c r="AA10" s="7">
        <v>12268.052729999999</v>
      </c>
      <c r="AB10" s="7">
        <v>12268.052729999999</v>
      </c>
      <c r="AC10" s="7">
        <v>6.2774395939999996</v>
      </c>
      <c r="AD10" s="7">
        <v>6</v>
      </c>
      <c r="AE10" s="7">
        <v>-75.963752749999998</v>
      </c>
      <c r="AF10" s="7">
        <v>16855.292969999999</v>
      </c>
      <c r="AG10" s="7">
        <v>16855.292969999999</v>
      </c>
      <c r="AH10" s="7">
        <v>4.5676341059999999</v>
      </c>
      <c r="AI10" s="4">
        <v>6</v>
      </c>
      <c r="AJ10" s="4">
        <v>-26.565052032000001</v>
      </c>
      <c r="AK10" s="4">
        <v>18562.734375</v>
      </c>
      <c r="AL10" s="4">
        <v>18562.734375</v>
      </c>
      <c r="AM10" s="4">
        <v>4.6225595469999998</v>
      </c>
      <c r="AN10" s="4">
        <v>6</v>
      </c>
      <c r="AO10" s="4">
        <v>-11.309932709</v>
      </c>
      <c r="AP10" s="4">
        <v>46390.79296875</v>
      </c>
      <c r="AQ10" s="4">
        <v>46390.79296875</v>
      </c>
      <c r="AR10" s="4">
        <v>5.1968207360000003</v>
      </c>
    </row>
    <row r="11" spans="1:44" x14ac:dyDescent="0.3">
      <c r="A11" s="4">
        <v>1.6</v>
      </c>
      <c r="B11" s="4">
        <v>7</v>
      </c>
      <c r="C11" s="4">
        <v>-18.434947967999999</v>
      </c>
      <c r="D11" s="4">
        <v>14282.537109375</v>
      </c>
      <c r="E11" s="4">
        <v>14282.537109375</v>
      </c>
      <c r="F11" s="4">
        <v>6.2227244380000002</v>
      </c>
      <c r="G11" s="4">
        <v>9</v>
      </c>
      <c r="H11" s="4">
        <v>35.537677764999998</v>
      </c>
      <c r="I11" s="4">
        <v>16776.814453125</v>
      </c>
      <c r="J11" s="4">
        <v>16776.814453125</v>
      </c>
      <c r="K11" s="4">
        <v>8.0432901379999997</v>
      </c>
      <c r="L11" s="4">
        <v>7</v>
      </c>
      <c r="M11" s="4">
        <v>-120.963752747</v>
      </c>
      <c r="N11" s="4">
        <v>19684.53125</v>
      </c>
      <c r="O11" s="4">
        <v>19684.53125</v>
      </c>
      <c r="P11" s="4">
        <v>6.2893347740000003</v>
      </c>
      <c r="Q11" s="4">
        <v>8</v>
      </c>
      <c r="R11" s="4">
        <v>56.309932709000002</v>
      </c>
      <c r="S11" s="4">
        <v>25101.794921875</v>
      </c>
      <c r="T11" s="4">
        <v>25101.794921875</v>
      </c>
      <c r="U11" s="4">
        <v>7.1336550709999997</v>
      </c>
      <c r="V11" s="4">
        <v>1371</v>
      </c>
      <c r="W11" s="4">
        <v>1577608.375</v>
      </c>
      <c r="X11" s="4">
        <v>1577608.375</v>
      </c>
      <c r="Y11" s="7">
        <v>7</v>
      </c>
      <c r="Z11" s="7">
        <v>9.4623222350000002</v>
      </c>
      <c r="AA11" s="7">
        <v>13142.3125</v>
      </c>
      <c r="AB11" s="7">
        <v>13142.3125</v>
      </c>
      <c r="AC11" s="7">
        <v>6.2774395939999996</v>
      </c>
      <c r="AD11" s="7">
        <v>6</v>
      </c>
      <c r="AE11" s="7">
        <v>-75.963752749999998</v>
      </c>
      <c r="AF11" s="7">
        <v>15626.771479999999</v>
      </c>
      <c r="AG11" s="7">
        <v>15626.771479999999</v>
      </c>
      <c r="AH11" s="7">
        <v>4.5676341059999999</v>
      </c>
      <c r="AI11" s="4">
        <v>6</v>
      </c>
      <c r="AJ11" s="4">
        <v>-26.565052032000001</v>
      </c>
      <c r="AK11" s="4">
        <v>21746.16796875</v>
      </c>
      <c r="AL11" s="4">
        <v>21746.16796875</v>
      </c>
      <c r="AM11" s="4">
        <v>4.6225595469999998</v>
      </c>
      <c r="AN11" s="4">
        <v>6</v>
      </c>
      <c r="AO11" s="4">
        <v>-11.309932709</v>
      </c>
      <c r="AP11" s="4">
        <v>41878.21484375</v>
      </c>
      <c r="AQ11" s="4">
        <v>41878.21484375</v>
      </c>
      <c r="AR11" s="4">
        <v>5.1968207360000003</v>
      </c>
    </row>
    <row r="12" spans="1:44" x14ac:dyDescent="0.3">
      <c r="A12" s="4">
        <v>1.8</v>
      </c>
      <c r="B12" s="4">
        <v>7</v>
      </c>
      <c r="C12" s="4">
        <v>-18.434947967999999</v>
      </c>
      <c r="D12" s="4">
        <v>13105.598632812</v>
      </c>
      <c r="E12" s="4">
        <v>13105.598632812</v>
      </c>
      <c r="F12" s="4">
        <v>6.2227244380000002</v>
      </c>
      <c r="G12" s="4">
        <v>9</v>
      </c>
      <c r="H12" s="4">
        <v>35.537677764999998</v>
      </c>
      <c r="I12" s="4">
        <v>16022.4765625</v>
      </c>
      <c r="J12" s="4">
        <v>16022.4765625</v>
      </c>
      <c r="K12" s="4">
        <v>8.0432901379999997</v>
      </c>
      <c r="L12" s="4">
        <v>7</v>
      </c>
      <c r="M12" s="4">
        <v>-120.963752747</v>
      </c>
      <c r="N12" s="4">
        <v>19179.6953125</v>
      </c>
      <c r="O12" s="4">
        <v>19179.6953125</v>
      </c>
      <c r="P12" s="4">
        <v>6.2893347740000003</v>
      </c>
      <c r="Q12" s="4">
        <v>8</v>
      </c>
      <c r="R12" s="4">
        <v>56.309932709000002</v>
      </c>
      <c r="S12" s="4">
        <v>25979.916015625</v>
      </c>
      <c r="T12" s="4">
        <v>25979.916015625</v>
      </c>
      <c r="U12" s="4">
        <v>7.1336550709999997</v>
      </c>
      <c r="V12" s="4">
        <v>1371</v>
      </c>
      <c r="W12" s="4">
        <v>1603671</v>
      </c>
      <c r="X12" s="4">
        <v>1603671</v>
      </c>
      <c r="Y12" s="7">
        <v>7</v>
      </c>
      <c r="Z12" s="7">
        <v>9.4623222350000002</v>
      </c>
      <c r="AA12" s="7">
        <v>14220.82324</v>
      </c>
      <c r="AB12" s="7">
        <v>14220.82324</v>
      </c>
      <c r="AC12" s="7">
        <v>6.2774395939999996</v>
      </c>
      <c r="AD12" s="7">
        <v>6</v>
      </c>
      <c r="AE12" s="7">
        <v>-75.963752749999998</v>
      </c>
      <c r="AF12" s="7">
        <v>19337.337889999999</v>
      </c>
      <c r="AG12" s="7">
        <v>19337.337889999999</v>
      </c>
      <c r="AH12" s="7">
        <v>4.5676341059999999</v>
      </c>
      <c r="AI12" s="4">
        <v>6</v>
      </c>
      <c r="AJ12" s="4">
        <v>-26.565052032000001</v>
      </c>
      <c r="AK12" s="4">
        <v>19233.916015625</v>
      </c>
      <c r="AL12" s="4">
        <v>19233.916015625</v>
      </c>
      <c r="AM12" s="4">
        <v>4.6225595469999998</v>
      </c>
      <c r="AN12" s="4">
        <v>6</v>
      </c>
      <c r="AO12" s="4">
        <v>-11.309932709</v>
      </c>
      <c r="AP12" s="4">
        <v>43748.91796875</v>
      </c>
      <c r="AQ12" s="4">
        <v>43748.91796875</v>
      </c>
      <c r="AR12" s="4">
        <v>5.1968207360000003</v>
      </c>
    </row>
    <row r="13" spans="1:44" x14ac:dyDescent="0.3">
      <c r="A13" s="4">
        <v>2</v>
      </c>
      <c r="B13" s="4">
        <v>7</v>
      </c>
      <c r="C13" s="4">
        <v>-18.434947967999999</v>
      </c>
      <c r="D13" s="4">
        <v>16800.44921875</v>
      </c>
      <c r="E13" s="4">
        <v>16800.44921875</v>
      </c>
      <c r="F13" s="4">
        <v>6.2227244380000002</v>
      </c>
      <c r="G13" s="4">
        <v>9</v>
      </c>
      <c r="H13" s="4">
        <v>35.537677764999998</v>
      </c>
      <c r="I13" s="4">
        <v>16524.51171875</v>
      </c>
      <c r="J13" s="4">
        <v>16524.51171875</v>
      </c>
      <c r="K13" s="4">
        <v>8.0432901379999997</v>
      </c>
      <c r="L13" s="4">
        <v>7</v>
      </c>
      <c r="M13" s="4">
        <v>-120.963752747</v>
      </c>
      <c r="N13" s="4">
        <v>24184.650390625</v>
      </c>
      <c r="O13" s="4">
        <v>24184.650390625</v>
      </c>
      <c r="P13" s="4">
        <v>6.2893347740000003</v>
      </c>
      <c r="Q13" s="4">
        <v>8</v>
      </c>
      <c r="R13" s="4">
        <v>56.309932709000002</v>
      </c>
      <c r="S13" s="4">
        <v>25845.7578125</v>
      </c>
      <c r="T13" s="4">
        <v>25845.7578125</v>
      </c>
      <c r="U13" s="4">
        <v>7.1336550709999997</v>
      </c>
      <c r="V13" s="4">
        <v>1371</v>
      </c>
      <c r="W13" s="4">
        <v>1661436</v>
      </c>
      <c r="X13" s="4">
        <v>1661436</v>
      </c>
      <c r="Y13" s="7">
        <v>7</v>
      </c>
      <c r="Z13" s="7">
        <v>9.4623222350000002</v>
      </c>
      <c r="AA13" s="7">
        <v>12754.48633</v>
      </c>
      <c r="AB13" s="7">
        <v>12754.48633</v>
      </c>
      <c r="AC13" s="7">
        <v>6.2774395939999996</v>
      </c>
      <c r="AD13" s="7">
        <v>6</v>
      </c>
      <c r="AE13" s="7">
        <v>-75.963752749999998</v>
      </c>
      <c r="AF13" s="7">
        <v>17293.464840000001</v>
      </c>
      <c r="AG13" s="7">
        <v>17293.464840000001</v>
      </c>
      <c r="AH13" s="7">
        <v>4.5676341059999999</v>
      </c>
      <c r="AI13" s="4">
        <v>6</v>
      </c>
      <c r="AJ13" s="4">
        <v>-26.565052032000001</v>
      </c>
      <c r="AK13" s="4">
        <v>16733.84765625</v>
      </c>
      <c r="AL13" s="4">
        <v>16733.84765625</v>
      </c>
      <c r="AM13" s="4">
        <v>4.6225595469999998</v>
      </c>
      <c r="AN13" s="4">
        <v>6</v>
      </c>
      <c r="AO13" s="4">
        <v>-11.309932709</v>
      </c>
      <c r="AP13" s="4">
        <v>46182.73828125</v>
      </c>
      <c r="AQ13" s="4">
        <v>46182.73828125</v>
      </c>
      <c r="AR13" s="4">
        <v>5.1968207360000003</v>
      </c>
    </row>
    <row r="14" spans="1:44" x14ac:dyDescent="0.3">
      <c r="A14" s="4">
        <v>2.2000000000000002</v>
      </c>
      <c r="B14" s="4">
        <v>7</v>
      </c>
      <c r="C14" s="4">
        <v>-18.434947967999999</v>
      </c>
      <c r="D14" s="4">
        <v>15367.85546875</v>
      </c>
      <c r="E14" s="4">
        <v>15367.85546875</v>
      </c>
      <c r="F14" s="4">
        <v>6.2227244380000002</v>
      </c>
      <c r="G14" s="4">
        <v>9</v>
      </c>
      <c r="H14" s="4">
        <v>35.537677764999998</v>
      </c>
      <c r="I14" s="4">
        <v>18494.974609375</v>
      </c>
      <c r="J14" s="4">
        <v>18494.974609375</v>
      </c>
      <c r="K14" s="4">
        <v>8.0432901379999997</v>
      </c>
      <c r="L14" s="4">
        <v>7</v>
      </c>
      <c r="M14" s="4">
        <v>-120.963752747</v>
      </c>
      <c r="N14" s="4">
        <v>22238.408203125</v>
      </c>
      <c r="O14" s="4">
        <v>22238.408203125</v>
      </c>
      <c r="P14" s="4">
        <v>6.2893347740000003</v>
      </c>
      <c r="Q14" s="4">
        <v>8</v>
      </c>
      <c r="R14" s="4">
        <v>56.309932709000002</v>
      </c>
      <c r="S14" s="4">
        <v>25410.658203125</v>
      </c>
      <c r="T14" s="4">
        <v>25410.658203125</v>
      </c>
      <c r="U14" s="4">
        <v>7.1336550709999997</v>
      </c>
      <c r="V14" s="4">
        <v>1371</v>
      </c>
      <c r="W14" s="4">
        <v>1656131.875</v>
      </c>
      <c r="X14" s="4">
        <v>1656131.875</v>
      </c>
      <c r="Y14" s="7">
        <v>7</v>
      </c>
      <c r="Z14" s="7">
        <v>9.4623222350000002</v>
      </c>
      <c r="AA14" s="7">
        <v>13377.35449</v>
      </c>
      <c r="AB14" s="7">
        <v>13377.35449</v>
      </c>
      <c r="AC14" s="7">
        <v>6.2774395939999996</v>
      </c>
      <c r="AD14" s="7">
        <v>6</v>
      </c>
      <c r="AE14" s="7">
        <v>-75.963752749999998</v>
      </c>
      <c r="AF14" s="7">
        <v>14498.918949999999</v>
      </c>
      <c r="AG14" s="7">
        <v>14498.918949999999</v>
      </c>
      <c r="AH14" s="7">
        <v>4.5676341059999999</v>
      </c>
      <c r="AI14" s="4">
        <v>6</v>
      </c>
      <c r="AJ14" s="4">
        <v>-26.565052032000001</v>
      </c>
      <c r="AK14" s="4">
        <v>15412.662109375</v>
      </c>
      <c r="AL14" s="4">
        <v>15412.662109375</v>
      </c>
      <c r="AM14" s="4">
        <v>4.6225595469999998</v>
      </c>
      <c r="AN14" s="4">
        <v>6</v>
      </c>
      <c r="AO14" s="4">
        <v>-11.309932709</v>
      </c>
      <c r="AP14" s="4">
        <v>40867.83984375</v>
      </c>
      <c r="AQ14" s="4">
        <v>40867.83984375</v>
      </c>
      <c r="AR14" s="4">
        <v>5.1968207360000003</v>
      </c>
    </row>
    <row r="15" spans="1:44" x14ac:dyDescent="0.3">
      <c r="A15" s="4">
        <v>2.4</v>
      </c>
      <c r="B15" s="4">
        <v>7</v>
      </c>
      <c r="C15" s="4">
        <v>-18.434947967999999</v>
      </c>
      <c r="D15" s="4">
        <v>12746.294921875</v>
      </c>
      <c r="E15" s="4">
        <v>12746.294921875</v>
      </c>
      <c r="F15" s="4">
        <v>6.2227244380000002</v>
      </c>
      <c r="G15" s="4">
        <v>9</v>
      </c>
      <c r="H15" s="4">
        <v>35.537677764999998</v>
      </c>
      <c r="I15" s="4">
        <v>19175.9765625</v>
      </c>
      <c r="J15" s="4">
        <v>19175.9765625</v>
      </c>
      <c r="K15" s="4">
        <v>8.0432901379999997</v>
      </c>
      <c r="L15" s="4">
        <v>7</v>
      </c>
      <c r="M15" s="4">
        <v>-120.963752747</v>
      </c>
      <c r="N15" s="4">
        <v>21759.685546875</v>
      </c>
      <c r="O15" s="4">
        <v>21759.685546875</v>
      </c>
      <c r="P15" s="4">
        <v>6.2893347740000003</v>
      </c>
      <c r="Q15" s="4">
        <v>8</v>
      </c>
      <c r="R15" s="4">
        <v>56.309932709000002</v>
      </c>
      <c r="S15" s="4">
        <v>25254.69140625</v>
      </c>
      <c r="T15" s="4">
        <v>25254.69140625</v>
      </c>
      <c r="U15" s="4">
        <v>7.1336550709999997</v>
      </c>
      <c r="V15" s="4">
        <v>1371</v>
      </c>
      <c r="W15" s="4">
        <v>1587851.875</v>
      </c>
      <c r="X15" s="4">
        <v>1587851.875</v>
      </c>
      <c r="Y15" s="7">
        <v>7</v>
      </c>
      <c r="Z15" s="7">
        <v>9.4623222350000002</v>
      </c>
      <c r="AA15" s="7">
        <v>13542.01758</v>
      </c>
      <c r="AB15" s="7">
        <v>13542.01758</v>
      </c>
      <c r="AC15" s="7">
        <v>6.2774395939999996</v>
      </c>
      <c r="AD15" s="7">
        <v>6</v>
      </c>
      <c r="AE15" s="7">
        <v>-75.963752749999998</v>
      </c>
      <c r="AF15" s="7">
        <v>20610.708979999999</v>
      </c>
      <c r="AG15" s="7">
        <v>20610.708979999999</v>
      </c>
      <c r="AH15" s="7">
        <v>4.5676341059999999</v>
      </c>
      <c r="AI15" s="4">
        <v>6</v>
      </c>
      <c r="AJ15" s="4">
        <v>-26.565052032000001</v>
      </c>
      <c r="AK15" s="4">
        <v>17675.8671875</v>
      </c>
      <c r="AL15" s="4">
        <v>17675.8671875</v>
      </c>
      <c r="AM15" s="4">
        <v>4.6225595469999998</v>
      </c>
      <c r="AN15" s="4">
        <v>6</v>
      </c>
      <c r="AO15" s="4">
        <v>-11.309932709</v>
      </c>
      <c r="AP15" s="4">
        <v>38462.33203125</v>
      </c>
      <c r="AQ15" s="4">
        <v>38462.33203125</v>
      </c>
      <c r="AR15" s="4">
        <v>5.1968207360000003</v>
      </c>
    </row>
    <row r="16" spans="1:44" x14ac:dyDescent="0.3">
      <c r="A16" s="4">
        <v>2.6</v>
      </c>
      <c r="B16" s="4">
        <v>7</v>
      </c>
      <c r="C16" s="4">
        <v>-18.434947967999999</v>
      </c>
      <c r="D16" s="4">
        <v>13853.107421875</v>
      </c>
      <c r="E16" s="4">
        <v>13853.107421875</v>
      </c>
      <c r="F16" s="4">
        <v>6.2227244380000002</v>
      </c>
      <c r="G16" s="4">
        <v>9</v>
      </c>
      <c r="H16" s="4">
        <v>35.537677764999998</v>
      </c>
      <c r="I16" s="4">
        <v>18862.05859375</v>
      </c>
      <c r="J16" s="4">
        <v>18862.05859375</v>
      </c>
      <c r="K16" s="4">
        <v>8.0432901379999997</v>
      </c>
      <c r="L16" s="4">
        <v>7</v>
      </c>
      <c r="M16" s="4">
        <v>-120.963752747</v>
      </c>
      <c r="N16" s="4">
        <v>21329.63671875</v>
      </c>
      <c r="O16" s="4">
        <v>21329.63671875</v>
      </c>
      <c r="P16" s="4">
        <v>6.2893347740000003</v>
      </c>
      <c r="Q16" s="4">
        <v>8</v>
      </c>
      <c r="R16" s="4">
        <v>56.309932709000002</v>
      </c>
      <c r="S16" s="4">
        <v>30974.3359375</v>
      </c>
      <c r="T16" s="4">
        <v>30974.3359375</v>
      </c>
      <c r="U16" s="4">
        <v>7.1336550709999997</v>
      </c>
      <c r="V16" s="4">
        <v>1371</v>
      </c>
      <c r="W16" s="4">
        <v>1633916.125</v>
      </c>
      <c r="X16" s="4">
        <v>1633916.125</v>
      </c>
      <c r="Y16" s="7">
        <v>7</v>
      </c>
      <c r="Z16" s="7">
        <v>9.4623222350000002</v>
      </c>
      <c r="AA16" s="7">
        <v>11020.558590000001</v>
      </c>
      <c r="AB16" s="7">
        <v>11020.558590000001</v>
      </c>
      <c r="AC16" s="7">
        <v>6.2774395939999996</v>
      </c>
      <c r="AD16" s="7">
        <v>6</v>
      </c>
      <c r="AE16" s="7">
        <v>-75.963752749999998</v>
      </c>
      <c r="AF16" s="7">
        <v>15717.742190000001</v>
      </c>
      <c r="AG16" s="7">
        <v>15717.742190000001</v>
      </c>
      <c r="AH16" s="7">
        <v>4.5676341059999999</v>
      </c>
      <c r="AI16" s="4">
        <v>6</v>
      </c>
      <c r="AJ16" s="4">
        <v>-26.565052032000001</v>
      </c>
      <c r="AK16" s="4">
        <v>19680.42578125</v>
      </c>
      <c r="AL16" s="4">
        <v>19680.42578125</v>
      </c>
      <c r="AM16" s="4">
        <v>4.6225595469999998</v>
      </c>
      <c r="AN16" s="4">
        <v>6</v>
      </c>
      <c r="AO16" s="4">
        <v>-11.309932709</v>
      </c>
      <c r="AP16" s="4">
        <v>33325.37109375</v>
      </c>
      <c r="AQ16" s="4">
        <v>33325.37109375</v>
      </c>
      <c r="AR16" s="4">
        <v>5.1968207360000003</v>
      </c>
    </row>
    <row r="17" spans="1:44" x14ac:dyDescent="0.3">
      <c r="A17" s="4">
        <v>2.8</v>
      </c>
      <c r="B17" s="4">
        <v>7</v>
      </c>
      <c r="C17" s="4">
        <v>-18.434947967999999</v>
      </c>
      <c r="D17" s="4">
        <v>12829.161132812</v>
      </c>
      <c r="E17" s="4">
        <v>12829.161132812</v>
      </c>
      <c r="F17" s="4">
        <v>6.2227244380000002</v>
      </c>
      <c r="G17" s="4">
        <v>9</v>
      </c>
      <c r="H17" s="4">
        <v>35.537677764999998</v>
      </c>
      <c r="I17" s="4">
        <v>25483.228515625</v>
      </c>
      <c r="J17" s="4">
        <v>25483.228515625</v>
      </c>
      <c r="K17" s="4">
        <v>8.0432901379999997</v>
      </c>
      <c r="L17" s="4">
        <v>7</v>
      </c>
      <c r="M17" s="4">
        <v>-120.963752747</v>
      </c>
      <c r="N17" s="4">
        <v>25546.658203125</v>
      </c>
      <c r="O17" s="4">
        <v>25546.658203125</v>
      </c>
      <c r="P17" s="4">
        <v>6.2893347740000003</v>
      </c>
      <c r="Q17" s="4">
        <v>8</v>
      </c>
      <c r="R17" s="4">
        <v>56.309932709000002</v>
      </c>
      <c r="S17" s="4">
        <v>25752.947265625</v>
      </c>
      <c r="T17" s="4">
        <v>25752.947265625</v>
      </c>
      <c r="U17" s="4">
        <v>7.1336550709999997</v>
      </c>
      <c r="V17" s="4">
        <v>1371</v>
      </c>
      <c r="W17" s="4">
        <v>1657222</v>
      </c>
      <c r="X17" s="4">
        <v>1657222</v>
      </c>
      <c r="Y17" s="7">
        <v>7</v>
      </c>
      <c r="Z17" s="7">
        <v>9.4623222350000002</v>
      </c>
      <c r="AA17" s="7">
        <v>13806.18555</v>
      </c>
      <c r="AB17" s="7">
        <v>13806.18555</v>
      </c>
      <c r="AC17" s="7">
        <v>6.2774395939999996</v>
      </c>
      <c r="AD17" s="7">
        <v>6</v>
      </c>
      <c r="AE17" s="7">
        <v>-75.963752749999998</v>
      </c>
      <c r="AF17" s="7">
        <v>15351.927729999999</v>
      </c>
      <c r="AG17" s="7">
        <v>15351.927729999999</v>
      </c>
      <c r="AH17" s="7">
        <v>4.5676341059999999</v>
      </c>
      <c r="AI17" s="4">
        <v>6</v>
      </c>
      <c r="AJ17" s="4">
        <v>-26.565052032000001</v>
      </c>
      <c r="AK17" s="4">
        <v>26056.765625</v>
      </c>
      <c r="AL17" s="4">
        <v>26056.765625</v>
      </c>
      <c r="AM17" s="4">
        <v>4.6225595469999998</v>
      </c>
      <c r="AN17" s="4">
        <v>6</v>
      </c>
      <c r="AO17" s="4">
        <v>-11.309932709</v>
      </c>
      <c r="AP17" s="4">
        <v>25146.66796875</v>
      </c>
      <c r="AQ17" s="4">
        <v>25146.66796875</v>
      </c>
      <c r="AR17" s="4">
        <v>5.1968207360000003</v>
      </c>
    </row>
    <row r="18" spans="1:44" x14ac:dyDescent="0.3">
      <c r="A18" s="4">
        <v>3</v>
      </c>
      <c r="B18" s="4">
        <v>7</v>
      </c>
      <c r="C18" s="4">
        <v>-18.434947967999999</v>
      </c>
      <c r="D18" s="4">
        <v>18390.693359375</v>
      </c>
      <c r="E18" s="4">
        <v>18390.693359375</v>
      </c>
      <c r="F18" s="4">
        <v>6.2227244380000002</v>
      </c>
      <c r="G18" s="4">
        <v>9</v>
      </c>
      <c r="H18" s="4">
        <v>35.537677764999998</v>
      </c>
      <c r="I18" s="4">
        <v>28085.060546875</v>
      </c>
      <c r="J18" s="4">
        <v>28085.060546875</v>
      </c>
      <c r="K18" s="4">
        <v>8.0432901379999997</v>
      </c>
      <c r="L18" s="4">
        <v>7</v>
      </c>
      <c r="M18" s="4">
        <v>-120.963752747</v>
      </c>
      <c r="N18" s="4">
        <v>19506.0859375</v>
      </c>
      <c r="O18" s="4">
        <v>19506.0859375</v>
      </c>
      <c r="P18" s="4">
        <v>6.2893347740000003</v>
      </c>
      <c r="Q18" s="4">
        <v>8</v>
      </c>
      <c r="R18" s="4">
        <v>56.309932709000002</v>
      </c>
      <c r="S18" s="4">
        <v>25200.140625</v>
      </c>
      <c r="T18" s="4">
        <v>25200.140625</v>
      </c>
      <c r="U18" s="4">
        <v>7.1336550709999997</v>
      </c>
      <c r="V18" s="4">
        <v>1371</v>
      </c>
      <c r="W18" s="4">
        <v>1623913.75</v>
      </c>
      <c r="X18" s="4">
        <v>1623913.75</v>
      </c>
      <c r="Y18" s="7">
        <v>7</v>
      </c>
      <c r="Z18" s="7">
        <v>9.4623222350000002</v>
      </c>
      <c r="AA18" s="7">
        <v>16720.09375</v>
      </c>
      <c r="AB18" s="7">
        <v>16720.09375</v>
      </c>
      <c r="AC18" s="7">
        <v>6.2774395939999996</v>
      </c>
      <c r="AD18" s="7">
        <v>6</v>
      </c>
      <c r="AE18" s="7">
        <v>-75.963752749999998</v>
      </c>
      <c r="AF18" s="7">
        <v>18224.11133</v>
      </c>
      <c r="AG18" s="7">
        <v>18224.11133</v>
      </c>
      <c r="AH18" s="7">
        <v>4.5676341059999999</v>
      </c>
      <c r="AI18" s="4">
        <v>6</v>
      </c>
      <c r="AJ18" s="4">
        <v>-26.565052032000001</v>
      </c>
      <c r="AK18" s="4">
        <v>23392.91015625</v>
      </c>
      <c r="AL18" s="4">
        <v>23392.91015625</v>
      </c>
      <c r="AM18" s="4">
        <v>4.6225595469999998</v>
      </c>
      <c r="AN18" s="4">
        <v>6</v>
      </c>
      <c r="AO18" s="4">
        <v>-11.309932709</v>
      </c>
      <c r="AP18" s="4">
        <v>16114.471679688</v>
      </c>
      <c r="AQ18" s="4">
        <v>16114.471679688</v>
      </c>
      <c r="AR18" s="4">
        <v>5.1968207360000003</v>
      </c>
    </row>
    <row r="19" spans="1:44" x14ac:dyDescent="0.3">
      <c r="A19" s="4">
        <v>3.2</v>
      </c>
      <c r="B19" s="4">
        <v>7</v>
      </c>
      <c r="C19" s="4">
        <v>-18.434947967999999</v>
      </c>
      <c r="D19" s="4">
        <v>12793.830078125</v>
      </c>
      <c r="E19" s="4">
        <v>12793.830078125</v>
      </c>
      <c r="F19" s="4">
        <v>6.2227244380000002</v>
      </c>
      <c r="G19" s="4">
        <v>9</v>
      </c>
      <c r="H19" s="4">
        <v>35.537677764999998</v>
      </c>
      <c r="I19" s="4">
        <v>23274.5859375</v>
      </c>
      <c r="J19" s="4">
        <v>23274.5859375</v>
      </c>
      <c r="K19" s="4">
        <v>8.0432901379999997</v>
      </c>
      <c r="L19" s="4">
        <v>7</v>
      </c>
      <c r="M19" s="4">
        <v>-120.963752747</v>
      </c>
      <c r="N19" s="4">
        <v>20956.767578125</v>
      </c>
      <c r="O19" s="4">
        <v>20956.767578125</v>
      </c>
      <c r="P19" s="4">
        <v>6.2893347740000003</v>
      </c>
      <c r="Q19" s="4">
        <v>8</v>
      </c>
      <c r="R19" s="4">
        <v>56.309932709000002</v>
      </c>
      <c r="S19" s="4">
        <v>22750.591796875</v>
      </c>
      <c r="T19" s="4">
        <v>22750.591796875</v>
      </c>
      <c r="U19" s="4">
        <v>7.1336550709999997</v>
      </c>
      <c r="V19" s="4">
        <v>1371</v>
      </c>
      <c r="W19" s="4">
        <v>1614177.5</v>
      </c>
      <c r="X19" s="4">
        <v>1614177.5</v>
      </c>
      <c r="Y19" s="7">
        <v>7</v>
      </c>
      <c r="Z19" s="7">
        <v>9.4623222350000002</v>
      </c>
      <c r="AA19" s="7">
        <v>13590.516600000001</v>
      </c>
      <c r="AB19" s="7">
        <v>13590.516600000001</v>
      </c>
      <c r="AC19" s="7">
        <v>6.2774395939999996</v>
      </c>
      <c r="AD19" s="7">
        <v>6</v>
      </c>
      <c r="AE19" s="7">
        <v>-75.963752749999998</v>
      </c>
      <c r="AF19" s="7">
        <v>12224.11133</v>
      </c>
      <c r="AG19" s="7">
        <v>12224.11133</v>
      </c>
      <c r="AH19" s="7">
        <v>4.5676341059999999</v>
      </c>
      <c r="AI19" s="4">
        <v>6</v>
      </c>
      <c r="AJ19" s="4">
        <v>-26.565052032000001</v>
      </c>
      <c r="AK19" s="4">
        <v>31868.814453125</v>
      </c>
      <c r="AL19" s="4">
        <v>31868.814453125</v>
      </c>
      <c r="AM19" s="4">
        <v>4.6225595469999998</v>
      </c>
      <c r="AN19" s="4">
        <v>6</v>
      </c>
      <c r="AO19" s="4">
        <v>-11.309932709</v>
      </c>
      <c r="AP19" s="4">
        <v>23705.859375</v>
      </c>
      <c r="AQ19" s="4">
        <v>23705.859375</v>
      </c>
      <c r="AR19" s="4">
        <v>5.1968207360000003</v>
      </c>
    </row>
    <row r="20" spans="1:44" x14ac:dyDescent="0.3">
      <c r="A20" s="4">
        <v>3.4</v>
      </c>
      <c r="B20" s="4">
        <v>7</v>
      </c>
      <c r="C20" s="4">
        <v>-18.434947967999999</v>
      </c>
      <c r="D20" s="4">
        <v>16084.661132812</v>
      </c>
      <c r="E20" s="4">
        <v>16084.661132812</v>
      </c>
      <c r="F20" s="4">
        <v>6.2227244380000002</v>
      </c>
      <c r="G20" s="4">
        <v>9</v>
      </c>
      <c r="H20" s="4">
        <v>35.537677764999998</v>
      </c>
      <c r="I20" s="4">
        <v>24096.416015625</v>
      </c>
      <c r="J20" s="4">
        <v>24096.416015625</v>
      </c>
      <c r="K20" s="4">
        <v>8.0432901379999997</v>
      </c>
      <c r="L20" s="4">
        <v>7</v>
      </c>
      <c r="M20" s="4">
        <v>-120.963752747</v>
      </c>
      <c r="N20" s="4">
        <v>20106.9140625</v>
      </c>
      <c r="O20" s="4">
        <v>20106.9140625</v>
      </c>
      <c r="P20" s="4">
        <v>6.2893347740000003</v>
      </c>
      <c r="Q20" s="4">
        <v>8</v>
      </c>
      <c r="R20" s="4">
        <v>56.309932709000002</v>
      </c>
      <c r="S20" s="4">
        <v>22493.208984375</v>
      </c>
      <c r="T20" s="4">
        <v>22493.208984375</v>
      </c>
      <c r="U20" s="4">
        <v>7.1336550709999997</v>
      </c>
      <c r="V20" s="4">
        <v>1371</v>
      </c>
      <c r="W20" s="4">
        <v>1670062.125</v>
      </c>
      <c r="X20" s="4">
        <v>1670062.125</v>
      </c>
      <c r="Y20" s="7">
        <v>7</v>
      </c>
      <c r="Z20" s="7">
        <v>9.4623222350000002</v>
      </c>
      <c r="AA20" s="7">
        <v>15180.05762</v>
      </c>
      <c r="AB20" s="7">
        <v>15180.05762</v>
      </c>
      <c r="AC20" s="7">
        <v>6.2774395939999996</v>
      </c>
      <c r="AD20" s="7">
        <v>6</v>
      </c>
      <c r="AE20" s="7">
        <v>-75.963752749999998</v>
      </c>
      <c r="AF20" s="7">
        <v>13165.075199999999</v>
      </c>
      <c r="AG20" s="7">
        <v>13165.075199999999</v>
      </c>
      <c r="AH20" s="7">
        <v>4.5676341059999999</v>
      </c>
      <c r="AI20" s="4">
        <v>6</v>
      </c>
      <c r="AJ20" s="4">
        <v>-26.565052032000001</v>
      </c>
      <c r="AK20" s="4">
        <v>24927.12109375</v>
      </c>
      <c r="AL20" s="4">
        <v>24927.12109375</v>
      </c>
      <c r="AM20" s="4">
        <v>4.6225595469999998</v>
      </c>
      <c r="AN20" s="4">
        <v>6</v>
      </c>
      <c r="AO20" s="4">
        <v>-11.309932709</v>
      </c>
      <c r="AP20" s="4">
        <v>27101.666015625</v>
      </c>
      <c r="AQ20" s="4">
        <v>27101.666015625</v>
      </c>
      <c r="AR20" s="4">
        <v>5.1968207360000003</v>
      </c>
    </row>
    <row r="21" spans="1:44" x14ac:dyDescent="0.3">
      <c r="A21" s="4">
        <v>3.6</v>
      </c>
      <c r="B21" s="4">
        <v>7</v>
      </c>
      <c r="C21" s="4">
        <v>-18.434947967999999</v>
      </c>
      <c r="D21" s="4">
        <v>14704.153320312</v>
      </c>
      <c r="E21" s="4">
        <v>14704.153320312</v>
      </c>
      <c r="F21" s="4">
        <v>6.2227244380000002</v>
      </c>
      <c r="G21" s="4">
        <v>9</v>
      </c>
      <c r="H21" s="4">
        <v>35.537677764999998</v>
      </c>
      <c r="I21" s="4">
        <v>19423.41796875</v>
      </c>
      <c r="J21" s="4">
        <v>19423.41796875</v>
      </c>
      <c r="K21" s="4">
        <v>8.0432901379999997</v>
      </c>
      <c r="L21" s="4">
        <v>7</v>
      </c>
      <c r="M21" s="4">
        <v>-120.963752747</v>
      </c>
      <c r="N21" s="4">
        <v>21277.72265625</v>
      </c>
      <c r="O21" s="4">
        <v>21277.72265625</v>
      </c>
      <c r="P21" s="4">
        <v>6.2893347740000003</v>
      </c>
      <c r="Q21" s="4">
        <v>8</v>
      </c>
      <c r="R21" s="4">
        <v>56.309932709000002</v>
      </c>
      <c r="S21" s="4">
        <v>21889.5625</v>
      </c>
      <c r="T21" s="4">
        <v>21889.5625</v>
      </c>
      <c r="U21" s="4">
        <v>7.1336550709999997</v>
      </c>
      <c r="V21" s="4">
        <v>1371</v>
      </c>
      <c r="W21" s="4">
        <v>1656231.375</v>
      </c>
      <c r="X21" s="4">
        <v>1656231.375</v>
      </c>
      <c r="Y21" s="7">
        <v>7</v>
      </c>
      <c r="Z21" s="7">
        <v>9.4623222350000002</v>
      </c>
      <c r="AA21" s="7">
        <v>17246.009770000001</v>
      </c>
      <c r="AB21" s="7">
        <v>17246.009770000001</v>
      </c>
      <c r="AC21" s="7">
        <v>6.2774395939999996</v>
      </c>
      <c r="AD21" s="7">
        <v>6</v>
      </c>
      <c r="AE21" s="7">
        <v>-75.963752749999998</v>
      </c>
      <c r="AF21" s="7">
        <v>16760.95508</v>
      </c>
      <c r="AG21" s="7">
        <v>16760.95508</v>
      </c>
      <c r="AH21" s="7">
        <v>4.5676341059999999</v>
      </c>
      <c r="AI21" s="4">
        <v>6</v>
      </c>
      <c r="AJ21" s="4">
        <v>-26.565052032000001</v>
      </c>
      <c r="AK21" s="4">
        <v>16715.025390625</v>
      </c>
      <c r="AL21" s="4">
        <v>16715.025390625</v>
      </c>
      <c r="AM21" s="4">
        <v>4.6225595469999998</v>
      </c>
      <c r="AN21" s="4">
        <v>6</v>
      </c>
      <c r="AO21" s="4">
        <v>-11.309932709</v>
      </c>
      <c r="AP21" s="4">
        <v>32096.94921875</v>
      </c>
      <c r="AQ21" s="4">
        <v>32096.94921875</v>
      </c>
      <c r="AR21" s="4">
        <v>5.1968207360000003</v>
      </c>
    </row>
    <row r="22" spans="1:44" x14ac:dyDescent="0.3">
      <c r="A22" s="4">
        <v>3.8</v>
      </c>
      <c r="B22" s="4">
        <v>7</v>
      </c>
      <c r="C22" s="4">
        <v>-18.434947967999999</v>
      </c>
      <c r="D22" s="4">
        <v>19196.60546875</v>
      </c>
      <c r="E22" s="4">
        <v>19196.60546875</v>
      </c>
      <c r="F22" s="4">
        <v>6.2227244380000002</v>
      </c>
      <c r="G22" s="4">
        <v>9</v>
      </c>
      <c r="H22" s="4">
        <v>35.537677764999998</v>
      </c>
      <c r="I22" s="4">
        <v>16991.81640625</v>
      </c>
      <c r="J22" s="4">
        <v>16991.81640625</v>
      </c>
      <c r="K22" s="4">
        <v>8.0432901379999997</v>
      </c>
      <c r="L22" s="4">
        <v>7</v>
      </c>
      <c r="M22" s="4">
        <v>-120.963752747</v>
      </c>
      <c r="N22" s="4">
        <v>18290.26953125</v>
      </c>
      <c r="O22" s="4">
        <v>18290.26953125</v>
      </c>
      <c r="P22" s="4">
        <v>6.2893347740000003</v>
      </c>
      <c r="Q22" s="4">
        <v>8</v>
      </c>
      <c r="R22" s="4">
        <v>56.309932709000002</v>
      </c>
      <c r="S22" s="4">
        <v>25472.435546875</v>
      </c>
      <c r="T22" s="4">
        <v>25472.435546875</v>
      </c>
      <c r="U22" s="4">
        <v>7.1336550709999997</v>
      </c>
      <c r="V22" s="4">
        <v>1371</v>
      </c>
      <c r="W22" s="4">
        <v>1642606.5</v>
      </c>
      <c r="X22" s="4">
        <v>1642606.5</v>
      </c>
      <c r="Y22" s="7">
        <v>7</v>
      </c>
      <c r="Z22" s="7">
        <v>9.4623222350000002</v>
      </c>
      <c r="AA22" s="7">
        <v>11100.16504</v>
      </c>
      <c r="AB22" s="7">
        <v>11100.16504</v>
      </c>
      <c r="AC22" s="7">
        <v>6.2774395939999996</v>
      </c>
      <c r="AD22" s="7">
        <v>6</v>
      </c>
      <c r="AE22" s="7">
        <v>-75.963752749999998</v>
      </c>
      <c r="AF22" s="7">
        <v>16631.285159999999</v>
      </c>
      <c r="AG22" s="7">
        <v>16631.285159999999</v>
      </c>
      <c r="AH22" s="7">
        <v>4.5676341059999999</v>
      </c>
      <c r="AI22" s="4">
        <v>6</v>
      </c>
      <c r="AJ22" s="4">
        <v>-26.565052032000001</v>
      </c>
      <c r="AK22" s="4">
        <v>14234.451171875</v>
      </c>
      <c r="AL22" s="4">
        <v>14234.451171875</v>
      </c>
      <c r="AM22" s="4">
        <v>4.6225595469999998</v>
      </c>
      <c r="AN22" s="4">
        <v>6</v>
      </c>
      <c r="AO22" s="4">
        <v>-11.309932709</v>
      </c>
      <c r="AP22" s="4">
        <v>29165.5625</v>
      </c>
      <c r="AQ22" s="4">
        <v>29165.5625</v>
      </c>
      <c r="AR22" s="4">
        <v>5.1968207360000003</v>
      </c>
    </row>
    <row r="23" spans="1:44" x14ac:dyDescent="0.3">
      <c r="A23" s="4">
        <v>4</v>
      </c>
      <c r="B23" s="4">
        <v>7</v>
      </c>
      <c r="C23" s="4">
        <v>-18.434947967999999</v>
      </c>
      <c r="D23" s="4">
        <v>13456.002929688</v>
      </c>
      <c r="E23" s="4">
        <v>13456.002929688</v>
      </c>
      <c r="F23" s="4">
        <v>6.2227244380000002</v>
      </c>
      <c r="G23" s="4">
        <v>9</v>
      </c>
      <c r="H23" s="4">
        <v>35.537677764999998</v>
      </c>
      <c r="I23" s="4">
        <v>17011.91015625</v>
      </c>
      <c r="J23" s="4">
        <v>17011.91015625</v>
      </c>
      <c r="K23" s="4">
        <v>8.0432901379999997</v>
      </c>
      <c r="L23" s="4">
        <v>7</v>
      </c>
      <c r="M23" s="4">
        <v>-120.963752747</v>
      </c>
      <c r="N23" s="4">
        <v>17753.6953125</v>
      </c>
      <c r="O23" s="4">
        <v>17753.6953125</v>
      </c>
      <c r="P23" s="4">
        <v>6.2893347740000003</v>
      </c>
      <c r="Q23" s="4">
        <v>8</v>
      </c>
      <c r="R23" s="4">
        <v>56.309932709000002</v>
      </c>
      <c r="S23" s="4">
        <v>25333.71484375</v>
      </c>
      <c r="T23" s="4">
        <v>25333.71484375</v>
      </c>
      <c r="U23" s="4">
        <v>7.1336550709999997</v>
      </c>
      <c r="V23" s="4">
        <v>1371</v>
      </c>
      <c r="W23" s="4">
        <v>1615036.75</v>
      </c>
      <c r="X23" s="4">
        <v>1615036.75</v>
      </c>
      <c r="Y23" s="7">
        <v>7</v>
      </c>
      <c r="Z23" s="7">
        <v>9.4623222350000002</v>
      </c>
      <c r="AA23" s="7">
        <v>14604.983399999999</v>
      </c>
      <c r="AB23" s="7">
        <v>14604.983399999999</v>
      </c>
      <c r="AC23" s="7">
        <v>6.2774395939999996</v>
      </c>
      <c r="AD23" s="7">
        <v>6</v>
      </c>
      <c r="AE23" s="7">
        <v>-75.963752749999998</v>
      </c>
      <c r="AF23" s="7">
        <v>16807.265630000002</v>
      </c>
      <c r="AG23" s="7">
        <v>16807.265630000002</v>
      </c>
      <c r="AH23" s="7">
        <v>4.5676341059999999</v>
      </c>
      <c r="AI23" s="4">
        <v>6</v>
      </c>
      <c r="AJ23" s="4">
        <v>-26.565052032000001</v>
      </c>
      <c r="AK23" s="4">
        <v>14526.278320312</v>
      </c>
      <c r="AL23" s="4">
        <v>14526.278320312</v>
      </c>
      <c r="AM23" s="4">
        <v>4.6225595469999998</v>
      </c>
      <c r="AN23" s="4">
        <v>6</v>
      </c>
      <c r="AO23" s="4">
        <v>-11.309932709</v>
      </c>
      <c r="AP23" s="4">
        <v>35155.25390625</v>
      </c>
      <c r="AQ23" s="4">
        <v>35155.25390625</v>
      </c>
      <c r="AR23" s="4">
        <v>5.1968207360000003</v>
      </c>
    </row>
    <row r="24" spans="1:44" x14ac:dyDescent="0.3">
      <c r="A24" s="4">
        <v>4.2</v>
      </c>
      <c r="B24" s="4">
        <v>7</v>
      </c>
      <c r="C24" s="4">
        <v>-18.434947967999999</v>
      </c>
      <c r="D24" s="4">
        <v>14197.666015625</v>
      </c>
      <c r="E24" s="4">
        <v>14197.666015625</v>
      </c>
      <c r="F24" s="4">
        <v>6.2227244380000002</v>
      </c>
      <c r="G24" s="4">
        <v>9</v>
      </c>
      <c r="H24" s="4">
        <v>35.537677764999998</v>
      </c>
      <c r="I24" s="4">
        <v>17791.46484375</v>
      </c>
      <c r="J24" s="4">
        <v>17791.46484375</v>
      </c>
      <c r="K24" s="4">
        <v>8.0432901379999997</v>
      </c>
      <c r="L24" s="4">
        <v>7</v>
      </c>
      <c r="M24" s="4">
        <v>-120.963752747</v>
      </c>
      <c r="N24" s="4">
        <v>25500.91015625</v>
      </c>
      <c r="O24" s="4">
        <v>25500.91015625</v>
      </c>
      <c r="P24" s="4">
        <v>6.2893347740000003</v>
      </c>
      <c r="Q24" s="4">
        <v>8</v>
      </c>
      <c r="R24" s="4">
        <v>56.309932709000002</v>
      </c>
      <c r="S24" s="4">
        <v>26262.306640625</v>
      </c>
      <c r="T24" s="4">
        <v>26262.306640625</v>
      </c>
      <c r="U24" s="4">
        <v>7.1336550709999997</v>
      </c>
      <c r="V24" s="4">
        <v>1371</v>
      </c>
      <c r="W24" s="4">
        <v>1628304.5</v>
      </c>
      <c r="X24" s="4">
        <v>1628304.5</v>
      </c>
      <c r="Y24" s="7">
        <v>7</v>
      </c>
      <c r="Z24" s="7">
        <v>9.4623222350000002</v>
      </c>
      <c r="AA24" s="7">
        <v>14196.55176</v>
      </c>
      <c r="AB24" s="7">
        <v>14196.55176</v>
      </c>
      <c r="AC24" s="7">
        <v>6.2774395939999996</v>
      </c>
      <c r="AD24" s="7">
        <v>6</v>
      </c>
      <c r="AE24" s="7">
        <v>-75.963752749999998</v>
      </c>
      <c r="AF24" s="7">
        <v>13494.08887</v>
      </c>
      <c r="AG24" s="7">
        <v>13494.08887</v>
      </c>
      <c r="AH24" s="7">
        <v>4.5676341059999999</v>
      </c>
      <c r="AI24" s="4">
        <v>6</v>
      </c>
      <c r="AJ24" s="4">
        <v>-26.565052032000001</v>
      </c>
      <c r="AK24" s="4">
        <v>25617.6640625</v>
      </c>
      <c r="AL24" s="4">
        <v>25617.6640625</v>
      </c>
      <c r="AM24" s="4">
        <v>4.6225595469999998</v>
      </c>
      <c r="AN24" s="4">
        <v>6</v>
      </c>
      <c r="AO24" s="4">
        <v>-11.309932709</v>
      </c>
      <c r="AP24" s="4">
        <v>38700.74609375</v>
      </c>
      <c r="AQ24" s="4">
        <v>38700.74609375</v>
      </c>
      <c r="AR24" s="4">
        <v>5.1968207360000003</v>
      </c>
    </row>
    <row r="25" spans="1:44" x14ac:dyDescent="0.3">
      <c r="A25" s="4">
        <v>4.4000000000000004</v>
      </c>
      <c r="B25" s="4">
        <v>7</v>
      </c>
      <c r="C25" s="4">
        <v>-18.434947967999999</v>
      </c>
      <c r="D25" s="4">
        <v>16196.078125</v>
      </c>
      <c r="E25" s="4">
        <v>16196.078125</v>
      </c>
      <c r="F25" s="4">
        <v>6.2227244380000002</v>
      </c>
      <c r="G25" s="4">
        <v>9</v>
      </c>
      <c r="H25" s="4">
        <v>35.537677764999998</v>
      </c>
      <c r="I25" s="4">
        <v>20079.130859375</v>
      </c>
      <c r="J25" s="4">
        <v>20079.130859375</v>
      </c>
      <c r="K25" s="4">
        <v>8.0432901379999997</v>
      </c>
      <c r="L25" s="4">
        <v>7</v>
      </c>
      <c r="M25" s="4">
        <v>-120.963752747</v>
      </c>
      <c r="N25" s="4">
        <v>21971.7734375</v>
      </c>
      <c r="O25" s="4">
        <v>21971.7734375</v>
      </c>
      <c r="P25" s="4">
        <v>6.2893347740000003</v>
      </c>
      <c r="Q25" s="4">
        <v>8</v>
      </c>
      <c r="R25" s="4">
        <v>56.309932709000002</v>
      </c>
      <c r="S25" s="4">
        <v>26356.046875</v>
      </c>
      <c r="T25" s="4">
        <v>26356.046875</v>
      </c>
      <c r="U25" s="4">
        <v>7.1336550709999997</v>
      </c>
      <c r="V25" s="4">
        <v>1371</v>
      </c>
      <c r="W25" s="4">
        <v>1632042.125</v>
      </c>
      <c r="X25" s="4">
        <v>1632042.125</v>
      </c>
      <c r="Y25" s="7">
        <v>7</v>
      </c>
      <c r="Z25" s="7">
        <v>9.4623222350000002</v>
      </c>
      <c r="AA25" s="7">
        <v>19543.060549999998</v>
      </c>
      <c r="AB25" s="7">
        <v>19543.060549999998</v>
      </c>
      <c r="AC25" s="7">
        <v>6.2774395939999996</v>
      </c>
      <c r="AD25" s="7">
        <v>6</v>
      </c>
      <c r="AE25" s="7">
        <v>-75.963752749999998</v>
      </c>
      <c r="AF25" s="7">
        <v>17785.63867</v>
      </c>
      <c r="AG25" s="7">
        <v>17785.63867</v>
      </c>
      <c r="AH25" s="7">
        <v>4.5676341059999999</v>
      </c>
      <c r="AI25" s="4">
        <v>6</v>
      </c>
      <c r="AJ25" s="4">
        <v>-26.565052032000001</v>
      </c>
      <c r="AK25" s="4">
        <v>25672.189453125</v>
      </c>
      <c r="AL25" s="4">
        <v>25672.189453125</v>
      </c>
      <c r="AM25" s="4">
        <v>4.6225595469999998</v>
      </c>
      <c r="AN25" s="4">
        <v>6</v>
      </c>
      <c r="AO25" s="4">
        <v>-11.309932709</v>
      </c>
      <c r="AP25" s="4">
        <v>33250.0078125</v>
      </c>
      <c r="AQ25" s="4">
        <v>33250.0078125</v>
      </c>
      <c r="AR25" s="4">
        <v>5.1968207360000003</v>
      </c>
    </row>
    <row r="26" spans="1:44" x14ac:dyDescent="0.3">
      <c r="A26" s="4">
        <v>4.5999999999999996</v>
      </c>
      <c r="B26" s="4">
        <v>7</v>
      </c>
      <c r="C26" s="4">
        <v>-18.434947967999999</v>
      </c>
      <c r="D26" s="4">
        <v>14535.500976562</v>
      </c>
      <c r="E26" s="4">
        <v>14535.500976562</v>
      </c>
      <c r="F26" s="4">
        <v>6.2227244380000002</v>
      </c>
      <c r="G26" s="4">
        <v>9</v>
      </c>
      <c r="H26" s="4">
        <v>35.537677764999998</v>
      </c>
      <c r="I26" s="4">
        <v>19428.99609375</v>
      </c>
      <c r="J26" s="4">
        <v>19428.99609375</v>
      </c>
      <c r="K26" s="4">
        <v>8.0432901379999997</v>
      </c>
      <c r="L26" s="4">
        <v>7</v>
      </c>
      <c r="M26" s="4">
        <v>-120.963752747</v>
      </c>
      <c r="N26" s="4">
        <v>23772.154296875</v>
      </c>
      <c r="O26" s="4">
        <v>23772.154296875</v>
      </c>
      <c r="P26" s="4">
        <v>6.2893347740000003</v>
      </c>
      <c r="Q26" s="4">
        <v>8</v>
      </c>
      <c r="R26" s="4">
        <v>56.309932709000002</v>
      </c>
      <c r="S26" s="4">
        <v>20180.96484375</v>
      </c>
      <c r="T26" s="4">
        <v>20180.96484375</v>
      </c>
      <c r="U26" s="4">
        <v>7.1336550709999997</v>
      </c>
      <c r="V26" s="4">
        <v>1371</v>
      </c>
      <c r="W26" s="4">
        <v>1646190.75</v>
      </c>
      <c r="X26" s="4">
        <v>1646190.75</v>
      </c>
      <c r="Y26" s="7">
        <v>7</v>
      </c>
      <c r="Z26" s="7">
        <v>9.4623222350000002</v>
      </c>
      <c r="AA26" s="7">
        <v>14416.087890000001</v>
      </c>
      <c r="AB26" s="7">
        <v>14416.087890000001</v>
      </c>
      <c r="AC26" s="7">
        <v>6.2774395939999996</v>
      </c>
      <c r="AD26" s="7">
        <v>6</v>
      </c>
      <c r="AE26" s="7">
        <v>-75.963752749999998</v>
      </c>
      <c r="AF26" s="7">
        <v>15517.918949999999</v>
      </c>
      <c r="AG26" s="7">
        <v>15517.918949999999</v>
      </c>
      <c r="AH26" s="7">
        <v>4.5676341059999999</v>
      </c>
      <c r="AI26" s="4">
        <v>6</v>
      </c>
      <c r="AJ26" s="4">
        <v>-26.565052032000001</v>
      </c>
      <c r="AK26" s="4">
        <v>27449.283203125</v>
      </c>
      <c r="AL26" s="4">
        <v>27449.283203125</v>
      </c>
      <c r="AM26" s="4">
        <v>4.6225595469999998</v>
      </c>
      <c r="AN26" s="4">
        <v>6</v>
      </c>
      <c r="AO26" s="4">
        <v>-11.309932709</v>
      </c>
      <c r="AP26" s="4">
        <v>27765.490234375</v>
      </c>
      <c r="AQ26" s="4">
        <v>27765.490234375</v>
      </c>
      <c r="AR26" s="4">
        <v>5.1968207360000003</v>
      </c>
    </row>
    <row r="27" spans="1:44" x14ac:dyDescent="0.3">
      <c r="A27" s="4">
        <v>4.8</v>
      </c>
      <c r="B27" s="4">
        <v>7</v>
      </c>
      <c r="C27" s="4">
        <v>-18.434947967999999</v>
      </c>
      <c r="D27" s="4">
        <v>21320.16015625</v>
      </c>
      <c r="E27" s="4">
        <v>21320.16015625</v>
      </c>
      <c r="F27" s="4">
        <v>6.2227244380000002</v>
      </c>
      <c r="G27" s="4">
        <v>9</v>
      </c>
      <c r="H27" s="4">
        <v>35.537677764999998</v>
      </c>
      <c r="I27" s="4">
        <v>19616.986328125</v>
      </c>
      <c r="J27" s="4">
        <v>19616.986328125</v>
      </c>
      <c r="K27" s="4">
        <v>8.0432901379999997</v>
      </c>
      <c r="L27" s="4">
        <v>7</v>
      </c>
      <c r="M27" s="4">
        <v>-120.963752747</v>
      </c>
      <c r="N27" s="4">
        <v>19169.275390625</v>
      </c>
      <c r="O27" s="4">
        <v>19169.275390625</v>
      </c>
      <c r="P27" s="4">
        <v>6.2893347740000003</v>
      </c>
      <c r="Q27" s="4">
        <v>8</v>
      </c>
      <c r="R27" s="4">
        <v>56.309932709000002</v>
      </c>
      <c r="S27" s="4">
        <v>25058.484375</v>
      </c>
      <c r="T27" s="4">
        <v>25058.484375</v>
      </c>
      <c r="U27" s="4">
        <v>7.1336550709999997</v>
      </c>
      <c r="V27" s="4">
        <v>1371</v>
      </c>
      <c r="W27" s="4">
        <v>1642183.25</v>
      </c>
      <c r="X27" s="4">
        <v>1642183.25</v>
      </c>
      <c r="Y27" s="7">
        <v>7</v>
      </c>
      <c r="Z27" s="7">
        <v>9.4623222350000002</v>
      </c>
      <c r="AA27" s="7">
        <v>14555.224609999999</v>
      </c>
      <c r="AB27" s="7">
        <v>14555.224609999999</v>
      </c>
      <c r="AC27" s="7">
        <v>6.2774395939999996</v>
      </c>
      <c r="AD27" s="7">
        <v>6</v>
      </c>
      <c r="AE27" s="7">
        <v>-75.963752749999998</v>
      </c>
      <c r="AF27" s="7">
        <v>20166.082030000001</v>
      </c>
      <c r="AG27" s="7">
        <v>20166.082030000001</v>
      </c>
      <c r="AH27" s="7">
        <v>4.5676341059999999</v>
      </c>
      <c r="AI27" s="4">
        <v>6</v>
      </c>
      <c r="AJ27" s="4">
        <v>-26.565052032000001</v>
      </c>
      <c r="AK27" s="4">
        <v>28033.86328125</v>
      </c>
      <c r="AL27" s="4">
        <v>28033.86328125</v>
      </c>
      <c r="AM27" s="4">
        <v>4.6225595469999998</v>
      </c>
      <c r="AN27" s="4">
        <v>6</v>
      </c>
      <c r="AO27" s="4">
        <v>-11.309932709</v>
      </c>
      <c r="AP27" s="4">
        <v>31255.3984375</v>
      </c>
      <c r="AQ27" s="4">
        <v>31255.3984375</v>
      </c>
      <c r="AR27" s="4">
        <v>5.1968207360000003</v>
      </c>
    </row>
    <row r="28" spans="1:44" x14ac:dyDescent="0.3">
      <c r="A28" s="4">
        <v>5</v>
      </c>
      <c r="B28" s="4">
        <v>7</v>
      </c>
      <c r="C28" s="4">
        <v>-18.434947967999999</v>
      </c>
      <c r="D28" s="4">
        <v>19889.34765625</v>
      </c>
      <c r="E28" s="4">
        <v>19889.34765625</v>
      </c>
      <c r="F28" s="4">
        <v>6.2227244380000002</v>
      </c>
      <c r="G28" s="4">
        <v>9</v>
      </c>
      <c r="H28" s="4">
        <v>35.537677764999998</v>
      </c>
      <c r="I28" s="4">
        <v>24181.97265625</v>
      </c>
      <c r="J28" s="4">
        <v>24181.97265625</v>
      </c>
      <c r="K28" s="4">
        <v>8.0432901379999997</v>
      </c>
      <c r="L28" s="4">
        <v>7</v>
      </c>
      <c r="M28" s="4">
        <v>-120.963752747</v>
      </c>
      <c r="N28" s="4">
        <v>23976.732421875</v>
      </c>
      <c r="O28" s="4">
        <v>23976.732421875</v>
      </c>
      <c r="P28" s="4">
        <v>6.2893347740000003</v>
      </c>
      <c r="Q28" s="4">
        <v>8</v>
      </c>
      <c r="R28" s="4">
        <v>56.309932709000002</v>
      </c>
      <c r="S28" s="4">
        <v>24019.50390625</v>
      </c>
      <c r="T28" s="4">
        <v>24019.50390625</v>
      </c>
      <c r="U28" s="4">
        <v>7.1336550709999997</v>
      </c>
      <c r="V28" s="4">
        <v>1371</v>
      </c>
      <c r="W28" s="4">
        <v>1613199.125</v>
      </c>
      <c r="X28" s="4">
        <v>1613199.125</v>
      </c>
      <c r="Y28" s="7">
        <v>7</v>
      </c>
      <c r="Z28" s="7">
        <v>9.4623222350000002</v>
      </c>
      <c r="AA28" s="7">
        <v>16347.60742</v>
      </c>
      <c r="AB28" s="7">
        <v>16347.60742</v>
      </c>
      <c r="AC28" s="7">
        <v>6.2774395939999996</v>
      </c>
      <c r="AD28" s="7">
        <v>6</v>
      </c>
      <c r="AE28" s="7">
        <v>-75.963752749999998</v>
      </c>
      <c r="AF28" s="7">
        <v>17448.425780000001</v>
      </c>
      <c r="AG28" s="7">
        <v>17448.425780000001</v>
      </c>
      <c r="AH28" s="7">
        <v>4.5676341059999999</v>
      </c>
      <c r="AI28" s="4">
        <v>6</v>
      </c>
      <c r="AJ28" s="4">
        <v>-26.565052032000001</v>
      </c>
      <c r="AK28" s="4">
        <v>25032.4140625</v>
      </c>
      <c r="AL28" s="4">
        <v>25032.4140625</v>
      </c>
      <c r="AM28" s="4">
        <v>4.6225595469999998</v>
      </c>
      <c r="AN28" s="4">
        <v>6</v>
      </c>
      <c r="AO28" s="4">
        <v>-11.309932709</v>
      </c>
      <c r="AP28" s="4">
        <v>29336.9296875</v>
      </c>
      <c r="AQ28" s="4">
        <v>29336.9296875</v>
      </c>
      <c r="AR28" s="4">
        <v>5.1968207360000003</v>
      </c>
    </row>
    <row r="29" spans="1:44" x14ac:dyDescent="0.3">
      <c r="A29" s="4">
        <v>5.2</v>
      </c>
      <c r="B29" s="4">
        <v>7</v>
      </c>
      <c r="C29" s="4">
        <v>-18.434947967999999</v>
      </c>
      <c r="D29" s="4">
        <v>18480.935546875</v>
      </c>
      <c r="E29" s="4">
        <v>18480.935546875</v>
      </c>
      <c r="F29" s="4">
        <v>6.2227244380000002</v>
      </c>
      <c r="G29" s="4">
        <v>9</v>
      </c>
      <c r="H29" s="4">
        <v>35.537677764999998</v>
      </c>
      <c r="I29" s="4">
        <v>23661.21484375</v>
      </c>
      <c r="J29" s="4">
        <v>23661.21484375</v>
      </c>
      <c r="K29" s="4">
        <v>8.0432901379999997</v>
      </c>
      <c r="L29" s="4">
        <v>7</v>
      </c>
      <c r="M29" s="4">
        <v>-120.963752747</v>
      </c>
      <c r="N29" s="4">
        <v>27504.787109375</v>
      </c>
      <c r="O29" s="4">
        <v>27504.787109375</v>
      </c>
      <c r="P29" s="4">
        <v>6.2893347740000003</v>
      </c>
      <c r="Q29" s="4">
        <v>8</v>
      </c>
      <c r="R29" s="4">
        <v>56.309932709000002</v>
      </c>
      <c r="S29" s="4">
        <v>22679.07421875</v>
      </c>
      <c r="T29" s="4">
        <v>22679.07421875</v>
      </c>
      <c r="U29" s="4">
        <v>7.1336550709999997</v>
      </c>
      <c r="V29" s="4">
        <v>1371</v>
      </c>
      <c r="W29" s="4">
        <v>1686945.5</v>
      </c>
      <c r="X29" s="4">
        <v>1686945.5</v>
      </c>
      <c r="Y29" s="7">
        <v>7</v>
      </c>
      <c r="Z29" s="7">
        <v>9.4623222350000002</v>
      </c>
      <c r="AA29" s="7">
        <v>21690.88867</v>
      </c>
      <c r="AB29" s="7">
        <v>21690.88867</v>
      </c>
      <c r="AC29" s="7">
        <v>6.2774395939999996</v>
      </c>
      <c r="AD29" s="7">
        <v>6</v>
      </c>
      <c r="AE29" s="7">
        <v>-75.963752749999998</v>
      </c>
      <c r="AF29" s="7">
        <v>18522.980469999999</v>
      </c>
      <c r="AG29" s="7">
        <v>18522.980469999999</v>
      </c>
      <c r="AH29" s="7">
        <v>4.5676341059999999</v>
      </c>
      <c r="AI29" s="4">
        <v>6</v>
      </c>
      <c r="AJ29" s="4">
        <v>-26.565052032000001</v>
      </c>
      <c r="AK29" s="4">
        <v>26354.224609375</v>
      </c>
      <c r="AL29" s="4">
        <v>26354.224609375</v>
      </c>
      <c r="AM29" s="4">
        <v>4.6225595469999998</v>
      </c>
      <c r="AN29" s="4">
        <v>6</v>
      </c>
      <c r="AO29" s="4">
        <v>-11.309932709</v>
      </c>
      <c r="AP29" s="4">
        <v>25465.30859375</v>
      </c>
      <c r="AQ29" s="4">
        <v>25465.30859375</v>
      </c>
      <c r="AR29" s="4">
        <v>5.1968207360000003</v>
      </c>
    </row>
    <row r="30" spans="1:44" x14ac:dyDescent="0.3">
      <c r="A30" s="4">
        <v>5.4</v>
      </c>
      <c r="B30" s="4">
        <v>7</v>
      </c>
      <c r="C30" s="4">
        <v>-18.434947967999999</v>
      </c>
      <c r="D30" s="4">
        <v>17968.55078125</v>
      </c>
      <c r="E30" s="4">
        <v>17968.55078125</v>
      </c>
      <c r="F30" s="4">
        <v>6.2227244380000002</v>
      </c>
      <c r="G30" s="4">
        <v>9</v>
      </c>
      <c r="H30" s="4">
        <v>35.537677764999998</v>
      </c>
      <c r="I30" s="4">
        <v>16024.053710938</v>
      </c>
      <c r="J30" s="4">
        <v>16024.053710938</v>
      </c>
      <c r="K30" s="4">
        <v>8.0432901379999997</v>
      </c>
      <c r="L30" s="4">
        <v>7</v>
      </c>
      <c r="M30" s="4">
        <v>-120.963752747</v>
      </c>
      <c r="N30" s="4">
        <v>28152.552734375</v>
      </c>
      <c r="O30" s="4">
        <v>28152.552734375</v>
      </c>
      <c r="P30" s="4">
        <v>6.2893347740000003</v>
      </c>
      <c r="Q30" s="4">
        <v>8</v>
      </c>
      <c r="R30" s="4">
        <v>56.309932709000002</v>
      </c>
      <c r="S30" s="4">
        <v>20679.046875</v>
      </c>
      <c r="T30" s="4">
        <v>20679.046875</v>
      </c>
      <c r="U30" s="4">
        <v>7.1336550709999997</v>
      </c>
      <c r="V30" s="4">
        <v>1371</v>
      </c>
      <c r="W30" s="4">
        <v>1650923.875</v>
      </c>
      <c r="X30" s="4">
        <v>1650923.875</v>
      </c>
      <c r="Y30" s="7">
        <v>7</v>
      </c>
      <c r="Z30" s="7">
        <v>9.4623222350000002</v>
      </c>
      <c r="AA30" s="7">
        <v>12903.085940000001</v>
      </c>
      <c r="AB30" s="7">
        <v>12903.085940000001</v>
      </c>
      <c r="AC30" s="7">
        <v>6.2774395939999996</v>
      </c>
      <c r="AD30" s="7">
        <v>6</v>
      </c>
      <c r="AE30" s="7">
        <v>-75.963752749999998</v>
      </c>
      <c r="AF30" s="7">
        <v>14198.0957</v>
      </c>
      <c r="AG30" s="7">
        <v>14198.0957</v>
      </c>
      <c r="AH30" s="7">
        <v>4.5676341059999999</v>
      </c>
      <c r="AI30" s="4">
        <v>6</v>
      </c>
      <c r="AJ30" s="4">
        <v>-26.565052032000001</v>
      </c>
      <c r="AK30" s="4">
        <v>32785.80078125</v>
      </c>
      <c r="AL30" s="4">
        <v>32785.80078125</v>
      </c>
      <c r="AM30" s="4">
        <v>4.6225595469999998</v>
      </c>
      <c r="AN30" s="4">
        <v>6</v>
      </c>
      <c r="AO30" s="4">
        <v>-11.309932709</v>
      </c>
      <c r="AP30" s="4">
        <v>27741.84765625</v>
      </c>
      <c r="AQ30" s="4">
        <v>27741.84765625</v>
      </c>
      <c r="AR30" s="4">
        <v>5.1968207360000003</v>
      </c>
    </row>
    <row r="31" spans="1:44" x14ac:dyDescent="0.3">
      <c r="A31" s="4">
        <v>5.6</v>
      </c>
      <c r="B31" s="4">
        <v>7</v>
      </c>
      <c r="C31" s="4">
        <v>-18.434947967999999</v>
      </c>
      <c r="D31" s="4">
        <v>19336.056640625</v>
      </c>
      <c r="E31" s="4">
        <v>19336.056640625</v>
      </c>
      <c r="F31" s="4">
        <v>6.2227244380000002</v>
      </c>
      <c r="G31" s="4">
        <v>9</v>
      </c>
      <c r="H31" s="4">
        <v>35.537677764999998</v>
      </c>
      <c r="I31" s="4">
        <v>25360.490234375</v>
      </c>
      <c r="J31" s="4">
        <v>25360.490234375</v>
      </c>
      <c r="K31" s="4">
        <v>8.0432901379999997</v>
      </c>
      <c r="L31" s="4">
        <v>7</v>
      </c>
      <c r="M31" s="4">
        <v>-120.963752747</v>
      </c>
      <c r="N31" s="4">
        <v>29744.814453125</v>
      </c>
      <c r="O31" s="4">
        <v>29744.814453125</v>
      </c>
      <c r="P31" s="4">
        <v>6.2893347740000003</v>
      </c>
      <c r="Q31" s="4">
        <v>8</v>
      </c>
      <c r="R31" s="4">
        <v>56.309932709000002</v>
      </c>
      <c r="S31" s="4">
        <v>22169.07421875</v>
      </c>
      <c r="T31" s="4">
        <v>22169.07421875</v>
      </c>
      <c r="U31" s="4">
        <v>7.1336550709999997</v>
      </c>
      <c r="V31" s="4">
        <v>1371</v>
      </c>
      <c r="W31" s="4">
        <v>1678800.875</v>
      </c>
      <c r="X31" s="4">
        <v>1678800.875</v>
      </c>
      <c r="Y31" s="7">
        <v>7</v>
      </c>
      <c r="Z31" s="7">
        <v>9.4623222350000002</v>
      </c>
      <c r="AA31" s="7">
        <v>11855.55566</v>
      </c>
      <c r="AB31" s="7">
        <v>11855.55566</v>
      </c>
      <c r="AC31" s="7">
        <v>6.2774395939999996</v>
      </c>
      <c r="AD31" s="7">
        <v>6</v>
      </c>
      <c r="AE31" s="7">
        <v>-75.963752749999998</v>
      </c>
      <c r="AF31" s="7">
        <v>16670.136719999999</v>
      </c>
      <c r="AG31" s="7">
        <v>16670.136719999999</v>
      </c>
      <c r="AH31" s="7">
        <v>4.5676341059999999</v>
      </c>
      <c r="AI31" s="4">
        <v>6</v>
      </c>
      <c r="AJ31" s="4">
        <v>-26.565052032000001</v>
      </c>
      <c r="AK31" s="4">
        <v>26635.59765625</v>
      </c>
      <c r="AL31" s="4">
        <v>26635.59765625</v>
      </c>
      <c r="AM31" s="4">
        <v>4.6225595469999998</v>
      </c>
      <c r="AN31" s="4">
        <v>6</v>
      </c>
      <c r="AO31" s="4">
        <v>-11.309932709</v>
      </c>
      <c r="AP31" s="4">
        <v>25895.59765625</v>
      </c>
      <c r="AQ31" s="4">
        <v>25895.59765625</v>
      </c>
      <c r="AR31" s="4">
        <v>5.1968207360000003</v>
      </c>
    </row>
    <row r="32" spans="1:44" x14ac:dyDescent="0.3">
      <c r="A32" s="4">
        <v>5.8</v>
      </c>
      <c r="B32" s="4">
        <v>7</v>
      </c>
      <c r="C32" s="4">
        <v>-18.434947967999999</v>
      </c>
      <c r="D32" s="4">
        <v>16094.671875</v>
      </c>
      <c r="E32" s="4">
        <v>16094.671875</v>
      </c>
      <c r="F32" s="4">
        <v>6.2227244380000002</v>
      </c>
      <c r="G32" s="4">
        <v>9</v>
      </c>
      <c r="H32" s="4">
        <v>35.537677764999998</v>
      </c>
      <c r="I32" s="4">
        <v>22537.74609375</v>
      </c>
      <c r="J32" s="4">
        <v>22537.74609375</v>
      </c>
      <c r="K32" s="4">
        <v>8.0432901379999997</v>
      </c>
      <c r="L32" s="4">
        <v>7</v>
      </c>
      <c r="M32" s="4">
        <v>-120.963752747</v>
      </c>
      <c r="N32" s="4">
        <v>29398.98828125</v>
      </c>
      <c r="O32" s="4">
        <v>29398.98828125</v>
      </c>
      <c r="P32" s="4">
        <v>6.2893347740000003</v>
      </c>
      <c r="Q32" s="4">
        <v>8</v>
      </c>
      <c r="R32" s="4">
        <v>56.309932709000002</v>
      </c>
      <c r="S32" s="4">
        <v>25794.375</v>
      </c>
      <c r="T32" s="4">
        <v>25794.375</v>
      </c>
      <c r="U32" s="4">
        <v>7.1336550709999997</v>
      </c>
      <c r="V32" s="4">
        <v>1371</v>
      </c>
      <c r="W32" s="4">
        <v>1663907.75</v>
      </c>
      <c r="X32" s="4">
        <v>1663907.75</v>
      </c>
      <c r="Y32" s="7">
        <v>7</v>
      </c>
      <c r="Z32" s="7">
        <v>9.4623222350000002</v>
      </c>
      <c r="AA32" s="7">
        <v>15108.12012</v>
      </c>
      <c r="AB32" s="7">
        <v>15108.12012</v>
      </c>
      <c r="AC32" s="7">
        <v>6.2774395939999996</v>
      </c>
      <c r="AD32" s="7">
        <v>6</v>
      </c>
      <c r="AE32" s="7">
        <v>-75.963752749999998</v>
      </c>
      <c r="AF32" s="7">
        <v>20271.927729999999</v>
      </c>
      <c r="AG32" s="7">
        <v>20271.927729999999</v>
      </c>
      <c r="AH32" s="7">
        <v>4.5676341059999999</v>
      </c>
      <c r="AI32" s="4">
        <v>6</v>
      </c>
      <c r="AJ32" s="4">
        <v>-26.565052032000001</v>
      </c>
      <c r="AK32" s="4">
        <v>25505.17578125</v>
      </c>
      <c r="AL32" s="4">
        <v>25505.17578125</v>
      </c>
      <c r="AM32" s="4">
        <v>4.6225595469999998</v>
      </c>
      <c r="AN32" s="4">
        <v>6</v>
      </c>
      <c r="AO32" s="4">
        <v>-11.309932709</v>
      </c>
      <c r="AP32" s="4">
        <v>22405.353515625</v>
      </c>
      <c r="AQ32" s="4">
        <v>22405.353515625</v>
      </c>
      <c r="AR32" s="4">
        <v>5.1968207360000003</v>
      </c>
    </row>
    <row r="33" spans="1:44" x14ac:dyDescent="0.3">
      <c r="A33" s="4">
        <v>6</v>
      </c>
      <c r="B33" s="4">
        <v>7</v>
      </c>
      <c r="C33" s="4">
        <v>-18.434947967999999</v>
      </c>
      <c r="D33" s="4">
        <v>19423.3203125</v>
      </c>
      <c r="E33" s="4">
        <v>19423.3203125</v>
      </c>
      <c r="F33" s="4">
        <v>6.2227244380000002</v>
      </c>
      <c r="G33" s="4">
        <v>9</v>
      </c>
      <c r="H33" s="4">
        <v>35.537677764999998</v>
      </c>
      <c r="I33" s="4">
        <v>35140.96875</v>
      </c>
      <c r="J33" s="4">
        <v>35140.96875</v>
      </c>
      <c r="K33" s="4">
        <v>8.0432901379999997</v>
      </c>
      <c r="L33" s="4">
        <v>7</v>
      </c>
      <c r="M33" s="4">
        <v>-120.963752747</v>
      </c>
      <c r="N33" s="4">
        <v>26499.751953125</v>
      </c>
      <c r="O33" s="4">
        <v>26499.751953125</v>
      </c>
      <c r="P33" s="4">
        <v>6.2893347740000003</v>
      </c>
      <c r="Q33" s="4">
        <v>8</v>
      </c>
      <c r="R33" s="4">
        <v>56.309932709000002</v>
      </c>
      <c r="S33" s="4">
        <v>21265.60546875</v>
      </c>
      <c r="T33" s="4">
        <v>21265.60546875</v>
      </c>
      <c r="U33" s="4">
        <v>7.1336550709999997</v>
      </c>
      <c r="V33" s="4">
        <v>1371</v>
      </c>
      <c r="W33" s="4">
        <v>1687738</v>
      </c>
      <c r="X33" s="4">
        <v>1687738</v>
      </c>
      <c r="Y33" s="7">
        <v>7</v>
      </c>
      <c r="Z33" s="7">
        <v>9.4623222350000002</v>
      </c>
      <c r="AA33" s="7">
        <v>15210.985350000001</v>
      </c>
      <c r="AB33" s="7">
        <v>15210.985350000001</v>
      </c>
      <c r="AC33" s="7">
        <v>6.2774395939999996</v>
      </c>
      <c r="AD33" s="7">
        <v>6</v>
      </c>
      <c r="AE33" s="7">
        <v>-75.963752749999998</v>
      </c>
      <c r="AF33" s="7">
        <v>18209.525389999999</v>
      </c>
      <c r="AG33" s="7">
        <v>18209.525389999999</v>
      </c>
      <c r="AH33" s="7">
        <v>4.5676341059999999</v>
      </c>
      <c r="AI33" s="4">
        <v>6</v>
      </c>
      <c r="AJ33" s="4">
        <v>-26.565052032000001</v>
      </c>
      <c r="AK33" s="4">
        <v>24487.14453125</v>
      </c>
      <c r="AL33" s="4">
        <v>24487.14453125</v>
      </c>
      <c r="AM33" s="4">
        <v>4.6225595469999998</v>
      </c>
      <c r="AN33" s="4">
        <v>6</v>
      </c>
      <c r="AO33" s="4">
        <v>-11.309932709</v>
      </c>
      <c r="AP33" s="4">
        <v>23724.25390625</v>
      </c>
      <c r="AQ33" s="4">
        <v>23724.25390625</v>
      </c>
      <c r="AR33" s="4">
        <v>5.1968207360000003</v>
      </c>
    </row>
    <row r="34" spans="1:44" x14ac:dyDescent="0.3">
      <c r="A34" s="4">
        <v>6.2</v>
      </c>
      <c r="B34" s="4">
        <v>7</v>
      </c>
      <c r="C34" s="4">
        <v>-18.434947967999999</v>
      </c>
      <c r="D34" s="4">
        <v>18820.94140625</v>
      </c>
      <c r="E34" s="4">
        <v>18820.94140625</v>
      </c>
      <c r="F34" s="4">
        <v>6.2227244380000002</v>
      </c>
      <c r="G34" s="4">
        <v>9</v>
      </c>
      <c r="H34" s="4">
        <v>35.537677764999998</v>
      </c>
      <c r="I34" s="4">
        <v>31005.5859375</v>
      </c>
      <c r="J34" s="4">
        <v>31005.5859375</v>
      </c>
      <c r="K34" s="4">
        <v>8.0432901379999997</v>
      </c>
      <c r="L34" s="4">
        <v>7</v>
      </c>
      <c r="M34" s="4">
        <v>-120.963752747</v>
      </c>
      <c r="N34" s="4">
        <v>30230.033203125</v>
      </c>
      <c r="O34" s="4">
        <v>30230.033203125</v>
      </c>
      <c r="P34" s="4">
        <v>6.2893347740000003</v>
      </c>
      <c r="Q34" s="4">
        <v>8</v>
      </c>
      <c r="R34" s="4">
        <v>56.309932709000002</v>
      </c>
      <c r="S34" s="4">
        <v>20993.267578125</v>
      </c>
      <c r="T34" s="4">
        <v>20993.267578125</v>
      </c>
      <c r="U34" s="4">
        <v>7.1336550709999997</v>
      </c>
      <c r="V34" s="4">
        <v>1371</v>
      </c>
      <c r="W34" s="4">
        <v>1707039.5</v>
      </c>
      <c r="X34" s="4">
        <v>1707039.5</v>
      </c>
      <c r="Y34" s="7">
        <v>7</v>
      </c>
      <c r="Z34" s="7">
        <v>9.4623222350000002</v>
      </c>
      <c r="AA34" s="7">
        <v>15130.73047</v>
      </c>
      <c r="AB34" s="7">
        <v>15130.73047</v>
      </c>
      <c r="AC34" s="7">
        <v>6.2774395939999996</v>
      </c>
      <c r="AD34" s="7">
        <v>6</v>
      </c>
      <c r="AE34" s="7">
        <v>-75.963752749999998</v>
      </c>
      <c r="AF34" s="7">
        <v>16092.29297</v>
      </c>
      <c r="AG34" s="7">
        <v>16092.29297</v>
      </c>
      <c r="AH34" s="7">
        <v>4.5676341059999999</v>
      </c>
      <c r="AI34" s="4">
        <v>6</v>
      </c>
      <c r="AJ34" s="4">
        <v>-26.565052032000001</v>
      </c>
      <c r="AK34" s="4">
        <v>24473.458984375</v>
      </c>
      <c r="AL34" s="4">
        <v>24473.458984375</v>
      </c>
      <c r="AM34" s="4">
        <v>4.6225595469999998</v>
      </c>
      <c r="AN34" s="4">
        <v>6</v>
      </c>
      <c r="AO34" s="4">
        <v>-11.309932709</v>
      </c>
      <c r="AP34" s="4">
        <v>19241.287109375</v>
      </c>
      <c r="AQ34" s="4">
        <v>19241.287109375</v>
      </c>
      <c r="AR34" s="4">
        <v>5.1968207360000003</v>
      </c>
    </row>
    <row r="35" spans="1:44" x14ac:dyDescent="0.3">
      <c r="A35" s="4">
        <v>6.4</v>
      </c>
      <c r="B35" s="4">
        <v>7</v>
      </c>
      <c r="C35" s="4">
        <v>-18.434947967999999</v>
      </c>
      <c r="D35" s="4">
        <v>15698.982421875</v>
      </c>
      <c r="E35" s="4">
        <v>15698.982421875</v>
      </c>
      <c r="F35" s="4">
        <v>6.2227244380000002</v>
      </c>
      <c r="G35" s="4">
        <v>9</v>
      </c>
      <c r="H35" s="4">
        <v>35.537677764999998</v>
      </c>
      <c r="I35" s="4">
        <v>37779.1484375</v>
      </c>
      <c r="J35" s="4">
        <v>37779.1484375</v>
      </c>
      <c r="K35" s="4">
        <v>8.0432901379999997</v>
      </c>
      <c r="L35" s="4">
        <v>7</v>
      </c>
      <c r="M35" s="4">
        <v>-120.963752747</v>
      </c>
      <c r="N35" s="4">
        <v>23611.072265625</v>
      </c>
      <c r="O35" s="4">
        <v>23611.072265625</v>
      </c>
      <c r="P35" s="4">
        <v>6.2893347740000003</v>
      </c>
      <c r="Q35" s="4">
        <v>8</v>
      </c>
      <c r="R35" s="4">
        <v>56.309932709000002</v>
      </c>
      <c r="S35" s="4">
        <v>17500.306640625</v>
      </c>
      <c r="T35" s="4">
        <v>17500.306640625</v>
      </c>
      <c r="U35" s="4">
        <v>7.1336550709999997</v>
      </c>
      <c r="V35" s="4">
        <v>1371</v>
      </c>
      <c r="W35" s="4">
        <v>1656682</v>
      </c>
      <c r="X35" s="4">
        <v>1656682</v>
      </c>
      <c r="Y35" s="7">
        <v>7</v>
      </c>
      <c r="Z35" s="7">
        <v>9.4623222350000002</v>
      </c>
      <c r="AA35" s="7">
        <v>16864.560549999998</v>
      </c>
      <c r="AB35" s="7">
        <v>16864.560549999998</v>
      </c>
      <c r="AC35" s="7">
        <v>6.2774395939999996</v>
      </c>
      <c r="AD35" s="7">
        <v>6</v>
      </c>
      <c r="AE35" s="7">
        <v>-75.963752749999998</v>
      </c>
      <c r="AF35" s="7">
        <v>13786.525390000001</v>
      </c>
      <c r="AG35" s="7">
        <v>13786.525390000001</v>
      </c>
      <c r="AH35" s="7">
        <v>4.5676341059999999</v>
      </c>
      <c r="AI35" s="4">
        <v>6</v>
      </c>
      <c r="AJ35" s="4">
        <v>-26.565052032000001</v>
      </c>
      <c r="AK35" s="4">
        <v>24788.796875</v>
      </c>
      <c r="AL35" s="4">
        <v>24788.796875</v>
      </c>
      <c r="AM35" s="4">
        <v>4.6225595469999998</v>
      </c>
      <c r="AN35" s="4">
        <v>6</v>
      </c>
      <c r="AO35" s="4">
        <v>-11.309932709</v>
      </c>
      <c r="AP35" s="4">
        <v>24878.3515625</v>
      </c>
      <c r="AQ35" s="4">
        <v>24878.3515625</v>
      </c>
      <c r="AR35" s="4">
        <v>5.1968207360000003</v>
      </c>
    </row>
    <row r="36" spans="1:44" x14ac:dyDescent="0.3">
      <c r="A36" s="4">
        <v>6.6</v>
      </c>
      <c r="B36" s="4">
        <v>7</v>
      </c>
      <c r="C36" s="4">
        <v>-18.434947967999999</v>
      </c>
      <c r="D36" s="4">
        <v>10828.502929688</v>
      </c>
      <c r="E36" s="4">
        <v>10828.502929688</v>
      </c>
      <c r="F36" s="4">
        <v>6.2227244380000002</v>
      </c>
      <c r="G36" s="4">
        <v>9</v>
      </c>
      <c r="H36" s="4">
        <v>35.537677764999998</v>
      </c>
      <c r="I36" s="4">
        <v>35948.92578125</v>
      </c>
      <c r="J36" s="4">
        <v>35948.92578125</v>
      </c>
      <c r="K36" s="4">
        <v>8.0432901379999997</v>
      </c>
      <c r="L36" s="4">
        <v>7</v>
      </c>
      <c r="M36" s="4">
        <v>-120.963752747</v>
      </c>
      <c r="N36" s="4">
        <v>28667.935546875</v>
      </c>
      <c r="O36" s="4">
        <v>28667.935546875</v>
      </c>
      <c r="P36" s="4">
        <v>6.2893347740000003</v>
      </c>
      <c r="Q36" s="4">
        <v>8</v>
      </c>
      <c r="R36" s="4">
        <v>56.309932709000002</v>
      </c>
      <c r="S36" s="4">
        <v>22372.380859375</v>
      </c>
      <c r="T36" s="4">
        <v>22372.380859375</v>
      </c>
      <c r="U36" s="4">
        <v>7.1336550709999997</v>
      </c>
      <c r="V36" s="4">
        <v>1371</v>
      </c>
      <c r="W36" s="4">
        <v>1632339.875</v>
      </c>
      <c r="X36" s="4">
        <v>1632339.875</v>
      </c>
      <c r="Y36" s="7">
        <v>7</v>
      </c>
      <c r="Z36" s="7">
        <v>9.4623222350000002</v>
      </c>
      <c r="AA36" s="7">
        <v>17658.845700000002</v>
      </c>
      <c r="AB36" s="7">
        <v>17658.845700000002</v>
      </c>
      <c r="AC36" s="7">
        <v>6.2774395939999996</v>
      </c>
      <c r="AD36" s="7">
        <v>6</v>
      </c>
      <c r="AE36" s="7">
        <v>-75.963752749999998</v>
      </c>
      <c r="AF36" s="7">
        <v>17575.914059999999</v>
      </c>
      <c r="AG36" s="7">
        <v>17575.914059999999</v>
      </c>
      <c r="AH36" s="7">
        <v>4.5676341059999999</v>
      </c>
      <c r="AI36" s="4">
        <v>6</v>
      </c>
      <c r="AJ36" s="4">
        <v>-26.565052032000001</v>
      </c>
      <c r="AK36" s="4">
        <v>25862.50390625</v>
      </c>
      <c r="AL36" s="4">
        <v>25862.50390625</v>
      </c>
      <c r="AM36" s="4">
        <v>4.6225595469999998</v>
      </c>
      <c r="AN36" s="4">
        <v>6</v>
      </c>
      <c r="AO36" s="4">
        <v>-11.309932709</v>
      </c>
      <c r="AP36" s="4">
        <v>20330.55859375</v>
      </c>
      <c r="AQ36" s="4">
        <v>20330.55859375</v>
      </c>
      <c r="AR36" s="4">
        <v>5.1968207360000003</v>
      </c>
    </row>
    <row r="37" spans="1:44" x14ac:dyDescent="0.3">
      <c r="A37" s="4">
        <v>6.8</v>
      </c>
      <c r="B37" s="4">
        <v>7</v>
      </c>
      <c r="C37" s="4">
        <v>-18.434947967999999</v>
      </c>
      <c r="D37" s="4">
        <v>15590.939453125</v>
      </c>
      <c r="E37" s="4">
        <v>15590.939453125</v>
      </c>
      <c r="F37" s="4">
        <v>6.2227244380000002</v>
      </c>
      <c r="G37" s="4">
        <v>9</v>
      </c>
      <c r="H37" s="4">
        <v>35.537677764999998</v>
      </c>
      <c r="I37" s="4">
        <v>38957.5859375</v>
      </c>
      <c r="J37" s="4">
        <v>38957.5859375</v>
      </c>
      <c r="K37" s="4">
        <v>8.0432901379999997</v>
      </c>
      <c r="L37" s="4">
        <v>7</v>
      </c>
      <c r="M37" s="4">
        <v>-120.963752747</v>
      </c>
      <c r="N37" s="4">
        <v>33417.28515625</v>
      </c>
      <c r="O37" s="4">
        <v>33417.28515625</v>
      </c>
      <c r="P37" s="4">
        <v>6.2893347740000003</v>
      </c>
      <c r="Q37" s="4">
        <v>8</v>
      </c>
      <c r="R37" s="4">
        <v>56.309932709000002</v>
      </c>
      <c r="S37" s="4">
        <v>20084.78125</v>
      </c>
      <c r="T37" s="4">
        <v>20084.78125</v>
      </c>
      <c r="U37" s="4">
        <v>7.1336550709999997</v>
      </c>
      <c r="V37" s="4">
        <v>1371</v>
      </c>
      <c r="W37" s="4">
        <v>1683826.125</v>
      </c>
      <c r="X37" s="4">
        <v>1683826.125</v>
      </c>
      <c r="Y37" s="7">
        <v>7</v>
      </c>
      <c r="Z37" s="7">
        <v>9.4623222350000002</v>
      </c>
      <c r="AA37" s="7">
        <v>19100.425780000001</v>
      </c>
      <c r="AB37" s="7">
        <v>19100.425780000001</v>
      </c>
      <c r="AC37" s="7">
        <v>6.2774395939999996</v>
      </c>
      <c r="AD37" s="7">
        <v>6</v>
      </c>
      <c r="AE37" s="7">
        <v>-75.963752749999998</v>
      </c>
      <c r="AF37" s="7">
        <v>17645.876950000002</v>
      </c>
      <c r="AG37" s="7">
        <v>17645.876950000002</v>
      </c>
      <c r="AH37" s="7">
        <v>4.5676341059999999</v>
      </c>
      <c r="AI37" s="4">
        <v>6</v>
      </c>
      <c r="AJ37" s="4">
        <v>-26.565052032000001</v>
      </c>
      <c r="AK37" s="4">
        <v>16464.09375</v>
      </c>
      <c r="AL37" s="4">
        <v>16464.09375</v>
      </c>
      <c r="AM37" s="4">
        <v>4.6225595469999998</v>
      </c>
      <c r="AN37" s="4">
        <v>6</v>
      </c>
      <c r="AO37" s="4">
        <v>-11.309932709</v>
      </c>
      <c r="AP37" s="4">
        <v>21317.861328125</v>
      </c>
      <c r="AQ37" s="4">
        <v>21317.861328125</v>
      </c>
      <c r="AR37" s="4">
        <v>5.1968207360000003</v>
      </c>
    </row>
    <row r="38" spans="1:44" x14ac:dyDescent="0.3">
      <c r="A38" s="4">
        <v>7</v>
      </c>
      <c r="B38" s="4">
        <v>7</v>
      </c>
      <c r="C38" s="4">
        <v>-18.434947967999999</v>
      </c>
      <c r="D38" s="4">
        <v>16059.91015625</v>
      </c>
      <c r="E38" s="4">
        <v>16059.91015625</v>
      </c>
      <c r="F38" s="4">
        <v>6.2227244380000002</v>
      </c>
      <c r="G38" s="4">
        <v>9</v>
      </c>
      <c r="H38" s="4">
        <v>35.537677764999998</v>
      </c>
      <c r="I38" s="4">
        <v>36207.41796875</v>
      </c>
      <c r="J38" s="4">
        <v>36207.41796875</v>
      </c>
      <c r="K38" s="4">
        <v>8.0432901379999997</v>
      </c>
      <c r="L38" s="4">
        <v>7</v>
      </c>
      <c r="M38" s="4">
        <v>-120.963752747</v>
      </c>
      <c r="N38" s="4">
        <v>30993.646484375</v>
      </c>
      <c r="O38" s="4">
        <v>30993.646484375</v>
      </c>
      <c r="P38" s="4">
        <v>6.2893347740000003</v>
      </c>
      <c r="Q38" s="4">
        <v>8</v>
      </c>
      <c r="R38" s="4">
        <v>56.309932709000002</v>
      </c>
      <c r="S38" s="4">
        <v>22224.4921875</v>
      </c>
      <c r="T38" s="4">
        <v>22224.4921875</v>
      </c>
      <c r="U38" s="4">
        <v>7.1336550709999997</v>
      </c>
      <c r="V38" s="4">
        <v>1371</v>
      </c>
      <c r="W38" s="4">
        <v>1683085.25</v>
      </c>
      <c r="X38" s="4">
        <v>1683085.25</v>
      </c>
      <c r="Y38" s="7">
        <v>7</v>
      </c>
      <c r="Z38" s="7">
        <v>9.4623222350000002</v>
      </c>
      <c r="AA38" s="7">
        <v>18013.625</v>
      </c>
      <c r="AB38" s="7">
        <v>18013.625</v>
      </c>
      <c r="AC38" s="7">
        <v>6.2774395939999996</v>
      </c>
      <c r="AD38" s="7">
        <v>6</v>
      </c>
      <c r="AE38" s="7">
        <v>-75.963752749999998</v>
      </c>
      <c r="AF38" s="7">
        <v>18158.287110000001</v>
      </c>
      <c r="AG38" s="7">
        <v>18158.287110000001</v>
      </c>
      <c r="AH38" s="7">
        <v>4.5676341059999999</v>
      </c>
      <c r="AI38" s="4">
        <v>6</v>
      </c>
      <c r="AJ38" s="4">
        <v>-26.565052032000001</v>
      </c>
      <c r="AK38" s="4">
        <v>15536.224609375</v>
      </c>
      <c r="AL38" s="4">
        <v>15536.224609375</v>
      </c>
      <c r="AM38" s="4">
        <v>4.6225595469999998</v>
      </c>
      <c r="AN38" s="4">
        <v>6</v>
      </c>
      <c r="AO38" s="4">
        <v>-11.309932709</v>
      </c>
      <c r="AP38" s="4">
        <v>19614.79296875</v>
      </c>
      <c r="AQ38" s="4">
        <v>19614.79296875</v>
      </c>
      <c r="AR38" s="4">
        <v>5.1968207360000003</v>
      </c>
    </row>
    <row r="39" spans="1:44" x14ac:dyDescent="0.3">
      <c r="A39" s="4">
        <v>7.2</v>
      </c>
      <c r="B39" s="4">
        <v>7</v>
      </c>
      <c r="C39" s="4">
        <v>-18.434947967999999</v>
      </c>
      <c r="D39" s="4">
        <v>12322.291015625</v>
      </c>
      <c r="E39" s="4">
        <v>12322.291015625</v>
      </c>
      <c r="F39" s="4">
        <v>6.2227244380000002</v>
      </c>
      <c r="G39" s="4">
        <v>9</v>
      </c>
      <c r="H39" s="4">
        <v>35.537677764999998</v>
      </c>
      <c r="I39" s="4">
        <v>40307.53515625</v>
      </c>
      <c r="J39" s="4">
        <v>40307.53515625</v>
      </c>
      <c r="K39" s="4">
        <v>8.0432901379999997</v>
      </c>
      <c r="L39" s="4">
        <v>7</v>
      </c>
      <c r="M39" s="4">
        <v>-120.963752747</v>
      </c>
      <c r="N39" s="4">
        <v>30696.373046875</v>
      </c>
      <c r="O39" s="4">
        <v>30696.373046875</v>
      </c>
      <c r="P39" s="4">
        <v>6.2893347740000003</v>
      </c>
      <c r="Q39" s="4">
        <v>8</v>
      </c>
      <c r="R39" s="4">
        <v>56.309932709000002</v>
      </c>
      <c r="S39" s="4">
        <v>21719.4453125</v>
      </c>
      <c r="T39" s="4">
        <v>21719.4453125</v>
      </c>
      <c r="U39" s="4">
        <v>7.1336550709999997</v>
      </c>
      <c r="V39" s="4">
        <v>1371</v>
      </c>
      <c r="W39" s="4">
        <v>1682785.625</v>
      </c>
      <c r="X39" s="4">
        <v>1682785.625</v>
      </c>
      <c r="Y39" s="7">
        <v>7</v>
      </c>
      <c r="Z39" s="7">
        <v>9.4623222350000002</v>
      </c>
      <c r="AA39" s="7">
        <v>17654.939450000002</v>
      </c>
      <c r="AB39" s="7">
        <v>17654.939450000002</v>
      </c>
      <c r="AC39" s="7">
        <v>6.2774395939999996</v>
      </c>
      <c r="AD39" s="7">
        <v>6</v>
      </c>
      <c r="AE39" s="7">
        <v>-75.963752749999998</v>
      </c>
      <c r="AF39" s="7">
        <v>18295.613280000001</v>
      </c>
      <c r="AG39" s="7">
        <v>18295.613280000001</v>
      </c>
      <c r="AH39" s="7">
        <v>4.5676341059999999</v>
      </c>
      <c r="AI39" s="4">
        <v>6</v>
      </c>
      <c r="AJ39" s="4">
        <v>-26.565052032000001</v>
      </c>
      <c r="AK39" s="4">
        <v>14266.0390625</v>
      </c>
      <c r="AL39" s="4">
        <v>14266.0390625</v>
      </c>
      <c r="AM39" s="4">
        <v>4.6225595469999998</v>
      </c>
      <c r="AN39" s="4">
        <v>6</v>
      </c>
      <c r="AO39" s="4">
        <v>-11.309932709</v>
      </c>
      <c r="AP39" s="4">
        <v>18352.919921875</v>
      </c>
      <c r="AQ39" s="4">
        <v>18352.919921875</v>
      </c>
      <c r="AR39" s="4">
        <v>5.1968207360000003</v>
      </c>
    </row>
    <row r="40" spans="1:44" x14ac:dyDescent="0.3">
      <c r="A40" s="4">
        <v>7.4</v>
      </c>
      <c r="B40" s="4">
        <v>7</v>
      </c>
      <c r="C40" s="4">
        <v>-18.434947967999999</v>
      </c>
      <c r="D40" s="4">
        <v>15756.465820312</v>
      </c>
      <c r="E40" s="4">
        <v>15756.465820312</v>
      </c>
      <c r="F40" s="4">
        <v>6.2227244380000002</v>
      </c>
      <c r="G40" s="4">
        <v>9</v>
      </c>
      <c r="H40" s="4">
        <v>35.537677764999998</v>
      </c>
      <c r="I40" s="4">
        <v>40712.0625</v>
      </c>
      <c r="J40" s="4">
        <v>40712.0625</v>
      </c>
      <c r="K40" s="4">
        <v>8.0432901379999997</v>
      </c>
      <c r="L40" s="4">
        <v>7</v>
      </c>
      <c r="M40" s="4">
        <v>-120.963752747</v>
      </c>
      <c r="N40" s="4">
        <v>30860.658203125</v>
      </c>
      <c r="O40" s="4">
        <v>30860.658203125</v>
      </c>
      <c r="P40" s="4">
        <v>6.2893347740000003</v>
      </c>
      <c r="Q40" s="4">
        <v>8</v>
      </c>
      <c r="R40" s="4">
        <v>56.309932709000002</v>
      </c>
      <c r="S40" s="4">
        <v>23515.578125</v>
      </c>
      <c r="T40" s="4">
        <v>23515.578125</v>
      </c>
      <c r="U40" s="4">
        <v>7.1336550709999997</v>
      </c>
      <c r="V40" s="4">
        <v>1371</v>
      </c>
      <c r="W40" s="4">
        <v>1650853</v>
      </c>
      <c r="X40" s="4">
        <v>1650853</v>
      </c>
      <c r="Y40" s="7">
        <v>7</v>
      </c>
      <c r="Z40" s="7">
        <v>9.4623222350000002</v>
      </c>
      <c r="AA40" s="7">
        <v>15947.101559999999</v>
      </c>
      <c r="AB40" s="7">
        <v>15947.101559999999</v>
      </c>
      <c r="AC40" s="7">
        <v>6.2774395939999996</v>
      </c>
      <c r="AD40" s="7">
        <v>6</v>
      </c>
      <c r="AE40" s="7">
        <v>-75.963752749999998</v>
      </c>
      <c r="AF40" s="7">
        <v>12168.03125</v>
      </c>
      <c r="AG40" s="7">
        <v>12168.03125</v>
      </c>
      <c r="AH40" s="7">
        <v>4.5676341059999999</v>
      </c>
      <c r="AI40" s="4">
        <v>6</v>
      </c>
      <c r="AJ40" s="4">
        <v>-26.565052032000001</v>
      </c>
      <c r="AK40" s="4">
        <v>15372.491210938</v>
      </c>
      <c r="AL40" s="4">
        <v>15372.491210938</v>
      </c>
      <c r="AM40" s="4">
        <v>4.6225595469999998</v>
      </c>
      <c r="AN40" s="4">
        <v>6</v>
      </c>
      <c r="AO40" s="4">
        <v>-11.309932709</v>
      </c>
      <c r="AP40" s="4">
        <v>17627.123046875</v>
      </c>
      <c r="AQ40" s="4">
        <v>17627.123046875</v>
      </c>
      <c r="AR40" s="4">
        <v>5.1968207360000003</v>
      </c>
    </row>
    <row r="41" spans="1:44" x14ac:dyDescent="0.3">
      <c r="A41" s="4">
        <v>7.6</v>
      </c>
      <c r="B41" s="4">
        <v>7</v>
      </c>
      <c r="C41" s="4">
        <v>-18.434947967999999</v>
      </c>
      <c r="D41" s="4">
        <v>15638.236328125</v>
      </c>
      <c r="E41" s="4">
        <v>15638.236328125</v>
      </c>
      <c r="F41" s="4">
        <v>6.2227244380000002</v>
      </c>
      <c r="G41" s="4">
        <v>9</v>
      </c>
      <c r="H41" s="4">
        <v>35.537677764999998</v>
      </c>
      <c r="I41" s="4">
        <v>41782.2890625</v>
      </c>
      <c r="J41" s="4">
        <v>41782.2890625</v>
      </c>
      <c r="K41" s="4">
        <v>8.0432901379999997</v>
      </c>
      <c r="L41" s="4">
        <v>7</v>
      </c>
      <c r="M41" s="4">
        <v>-120.963752747</v>
      </c>
      <c r="N41" s="4">
        <v>36229.9765625</v>
      </c>
      <c r="O41" s="4">
        <v>36229.9765625</v>
      </c>
      <c r="P41" s="4">
        <v>6.2893347740000003</v>
      </c>
      <c r="Q41" s="4">
        <v>8</v>
      </c>
      <c r="R41" s="4">
        <v>56.309932709000002</v>
      </c>
      <c r="S41" s="4">
        <v>22053.365234375</v>
      </c>
      <c r="T41" s="4">
        <v>22053.365234375</v>
      </c>
      <c r="U41" s="4">
        <v>7.1336550709999997</v>
      </c>
      <c r="V41" s="4">
        <v>1371</v>
      </c>
      <c r="W41" s="4">
        <v>1749236.75</v>
      </c>
      <c r="X41" s="4">
        <v>1749236.75</v>
      </c>
      <c r="Y41" s="7">
        <v>7</v>
      </c>
      <c r="Z41" s="7">
        <v>9.4623222350000002</v>
      </c>
      <c r="AA41" s="7">
        <v>14688.831050000001</v>
      </c>
      <c r="AB41" s="7">
        <v>14688.831050000001</v>
      </c>
      <c r="AC41" s="7">
        <v>6.2774395939999996</v>
      </c>
      <c r="AD41" s="7">
        <v>6</v>
      </c>
      <c r="AE41" s="7">
        <v>-75.963752749999998</v>
      </c>
      <c r="AF41" s="7">
        <v>16844.724610000001</v>
      </c>
      <c r="AG41" s="7">
        <v>16844.724610000001</v>
      </c>
      <c r="AH41" s="7">
        <v>4.5676341059999999</v>
      </c>
      <c r="AI41" s="4">
        <v>6</v>
      </c>
      <c r="AJ41" s="4">
        <v>-26.565052032000001</v>
      </c>
      <c r="AK41" s="4">
        <v>13415.989257812</v>
      </c>
      <c r="AL41" s="4">
        <v>13415.989257812</v>
      </c>
      <c r="AM41" s="4">
        <v>4.6225595469999998</v>
      </c>
      <c r="AN41" s="4">
        <v>6</v>
      </c>
      <c r="AO41" s="4">
        <v>-11.309932709</v>
      </c>
      <c r="AP41" s="4">
        <v>18191.484375</v>
      </c>
      <c r="AQ41" s="4">
        <v>18191.484375</v>
      </c>
      <c r="AR41" s="4">
        <v>5.1968207360000003</v>
      </c>
    </row>
    <row r="42" spans="1:44" x14ac:dyDescent="0.3">
      <c r="A42" s="4">
        <v>7.8</v>
      </c>
      <c r="B42" s="4">
        <v>7</v>
      </c>
      <c r="C42" s="4">
        <v>-18.434947967999999</v>
      </c>
      <c r="D42" s="4">
        <v>20090.966796875</v>
      </c>
      <c r="E42" s="4">
        <v>20090.966796875</v>
      </c>
      <c r="F42" s="4">
        <v>6.2227244380000002</v>
      </c>
      <c r="G42" s="4">
        <v>9</v>
      </c>
      <c r="H42" s="4">
        <v>35.537677764999998</v>
      </c>
      <c r="I42" s="4">
        <v>33555.796875</v>
      </c>
      <c r="J42" s="4">
        <v>33555.796875</v>
      </c>
      <c r="K42" s="4">
        <v>8.0432901379999997</v>
      </c>
      <c r="L42" s="4">
        <v>7</v>
      </c>
      <c r="M42" s="4">
        <v>-120.963752747</v>
      </c>
      <c r="N42" s="4">
        <v>32931.9609375</v>
      </c>
      <c r="O42" s="4">
        <v>32931.9609375</v>
      </c>
      <c r="P42" s="4">
        <v>6.2893347740000003</v>
      </c>
      <c r="Q42" s="4">
        <v>8</v>
      </c>
      <c r="R42" s="4">
        <v>56.309932709000002</v>
      </c>
      <c r="S42" s="4">
        <v>22798.51171875</v>
      </c>
      <c r="T42" s="4">
        <v>22798.51171875</v>
      </c>
      <c r="U42" s="4">
        <v>7.1336550709999997</v>
      </c>
      <c r="V42" s="4">
        <v>1371</v>
      </c>
      <c r="W42" s="4">
        <v>1647222.125</v>
      </c>
      <c r="X42" s="4">
        <v>1647222.125</v>
      </c>
      <c r="Y42" s="7">
        <v>7</v>
      </c>
      <c r="Z42" s="7">
        <v>9.4623222350000002</v>
      </c>
      <c r="AA42" s="7">
        <v>19104.931639999999</v>
      </c>
      <c r="AB42" s="7">
        <v>19104.931639999999</v>
      </c>
      <c r="AC42" s="7">
        <v>6.2774395939999996</v>
      </c>
      <c r="AD42" s="7">
        <v>6</v>
      </c>
      <c r="AE42" s="7">
        <v>-75.963752749999998</v>
      </c>
      <c r="AF42" s="7">
        <v>14734.721680000001</v>
      </c>
      <c r="AG42" s="7">
        <v>14734.721680000001</v>
      </c>
      <c r="AH42" s="7">
        <v>4.5676341059999999</v>
      </c>
      <c r="AI42" s="4">
        <v>6</v>
      </c>
      <c r="AJ42" s="4">
        <v>-26.565052032000001</v>
      </c>
      <c r="AK42" s="4">
        <v>13644.6796875</v>
      </c>
      <c r="AL42" s="4">
        <v>13644.6796875</v>
      </c>
      <c r="AM42" s="4">
        <v>4.6225595469999998</v>
      </c>
      <c r="AN42" s="4">
        <v>6</v>
      </c>
      <c r="AO42" s="4">
        <v>-11.309932709</v>
      </c>
      <c r="AP42" s="4">
        <v>13783.594726562</v>
      </c>
      <c r="AQ42" s="4">
        <v>13783.594726562</v>
      </c>
      <c r="AR42" s="4">
        <v>5.1968207360000003</v>
      </c>
    </row>
    <row r="43" spans="1:44" x14ac:dyDescent="0.3">
      <c r="A43" s="4">
        <v>8</v>
      </c>
      <c r="B43" s="4">
        <v>7</v>
      </c>
      <c r="C43" s="4">
        <v>-18.434947967999999</v>
      </c>
      <c r="D43" s="4">
        <v>13018.5</v>
      </c>
      <c r="E43" s="4">
        <v>13018.5</v>
      </c>
      <c r="F43" s="4">
        <v>6.2227244380000002</v>
      </c>
      <c r="G43" s="4">
        <v>9</v>
      </c>
      <c r="H43" s="4">
        <v>35.537677764999998</v>
      </c>
      <c r="I43" s="4">
        <v>28300.30859375</v>
      </c>
      <c r="J43" s="4">
        <v>28300.30859375</v>
      </c>
      <c r="K43" s="4">
        <v>8.0432901379999997</v>
      </c>
      <c r="L43" s="4">
        <v>7</v>
      </c>
      <c r="M43" s="4">
        <v>-120.963752747</v>
      </c>
      <c r="N43" s="4">
        <v>33161.20703125</v>
      </c>
      <c r="O43" s="4">
        <v>33161.20703125</v>
      </c>
      <c r="P43" s="4">
        <v>6.2893347740000003</v>
      </c>
      <c r="Q43" s="4">
        <v>8</v>
      </c>
      <c r="R43" s="4">
        <v>56.309932709000002</v>
      </c>
      <c r="S43" s="4">
        <v>20346.306640625</v>
      </c>
      <c r="T43" s="4">
        <v>20346.306640625</v>
      </c>
      <c r="U43" s="4">
        <v>7.1336550709999997</v>
      </c>
      <c r="V43" s="4">
        <v>1371</v>
      </c>
      <c r="W43" s="4">
        <v>1667851.5</v>
      </c>
      <c r="X43" s="4">
        <v>1667851.5</v>
      </c>
      <c r="Y43" s="7">
        <v>7</v>
      </c>
      <c r="Z43" s="7">
        <v>9.4623222350000002</v>
      </c>
      <c r="AA43" s="7">
        <v>15247.583979999999</v>
      </c>
      <c r="AB43" s="7">
        <v>15247.583979999999</v>
      </c>
      <c r="AC43" s="7">
        <v>6.2774395939999996</v>
      </c>
      <c r="AD43" s="7">
        <v>6</v>
      </c>
      <c r="AE43" s="7">
        <v>-75.963752749999998</v>
      </c>
      <c r="AF43" s="7">
        <v>17442.564450000002</v>
      </c>
      <c r="AG43" s="7">
        <v>17442.564450000002</v>
      </c>
      <c r="AH43" s="7">
        <v>4.5676341059999999</v>
      </c>
      <c r="AI43" s="4">
        <v>6</v>
      </c>
      <c r="AJ43" s="4">
        <v>-26.565052032000001</v>
      </c>
      <c r="AK43" s="4">
        <v>12353.43359375</v>
      </c>
      <c r="AL43" s="4">
        <v>12353.43359375</v>
      </c>
      <c r="AM43" s="4">
        <v>4.6225595469999998</v>
      </c>
      <c r="AN43" s="4">
        <v>6</v>
      </c>
      <c r="AO43" s="4">
        <v>-11.309932709</v>
      </c>
      <c r="AP43" s="4">
        <v>15815</v>
      </c>
      <c r="AQ43" s="4">
        <v>15815</v>
      </c>
      <c r="AR43" s="4">
        <v>5.1968207360000003</v>
      </c>
    </row>
    <row r="44" spans="1:44" x14ac:dyDescent="0.3">
      <c r="A44" s="4">
        <v>8.1999999999999993</v>
      </c>
      <c r="B44" s="4">
        <v>7</v>
      </c>
      <c r="C44" s="4">
        <v>-18.434947967999999</v>
      </c>
      <c r="D44" s="4">
        <v>15412.471679688</v>
      </c>
      <c r="E44" s="4">
        <v>15412.471679688</v>
      </c>
      <c r="F44" s="4">
        <v>6.2227244380000002</v>
      </c>
      <c r="G44" s="4">
        <v>9</v>
      </c>
      <c r="H44" s="4">
        <v>35.537677764999998</v>
      </c>
      <c r="I44" s="4">
        <v>30010.955078125</v>
      </c>
      <c r="J44" s="4">
        <v>30010.955078125</v>
      </c>
      <c r="K44" s="4">
        <v>8.0432901379999997</v>
      </c>
      <c r="L44" s="4">
        <v>7</v>
      </c>
      <c r="M44" s="4">
        <v>-120.963752747</v>
      </c>
      <c r="N44" s="4">
        <v>32754.37109375</v>
      </c>
      <c r="O44" s="4">
        <v>32754.37109375</v>
      </c>
      <c r="P44" s="4">
        <v>6.2893347740000003</v>
      </c>
      <c r="Q44" s="4">
        <v>8</v>
      </c>
      <c r="R44" s="4">
        <v>56.309932709000002</v>
      </c>
      <c r="S44" s="4">
        <v>24192.873046875</v>
      </c>
      <c r="T44" s="4">
        <v>24192.873046875</v>
      </c>
      <c r="U44" s="4">
        <v>7.1336550709999997</v>
      </c>
      <c r="V44" s="4">
        <v>1371</v>
      </c>
      <c r="W44" s="4">
        <v>1672720.875</v>
      </c>
      <c r="X44" s="4">
        <v>1672720.875</v>
      </c>
      <c r="Y44" s="7">
        <v>7</v>
      </c>
      <c r="Z44" s="7">
        <v>9.4623222350000002</v>
      </c>
      <c r="AA44" s="7">
        <v>13684.009770000001</v>
      </c>
      <c r="AB44" s="7">
        <v>13684.009770000001</v>
      </c>
      <c r="AC44" s="7">
        <v>6.2774395939999996</v>
      </c>
      <c r="AD44" s="7">
        <v>6</v>
      </c>
      <c r="AE44" s="7">
        <v>-75.963752749999998</v>
      </c>
      <c r="AF44" s="7">
        <v>14630.80078</v>
      </c>
      <c r="AG44" s="7">
        <v>14630.80078</v>
      </c>
      <c r="AH44" s="7">
        <v>4.5676341059999999</v>
      </c>
      <c r="AI44" s="4">
        <v>6</v>
      </c>
      <c r="AJ44" s="4">
        <v>-26.565052032000001</v>
      </c>
      <c r="AK44" s="4">
        <v>14096.703125</v>
      </c>
      <c r="AL44" s="4">
        <v>14096.703125</v>
      </c>
      <c r="AM44" s="4">
        <v>4.6225595469999998</v>
      </c>
      <c r="AN44" s="4">
        <v>6</v>
      </c>
      <c r="AO44" s="4">
        <v>-11.309932709</v>
      </c>
      <c r="AP44" s="4">
        <v>14735.22265625</v>
      </c>
      <c r="AQ44" s="4">
        <v>14735.22265625</v>
      </c>
      <c r="AR44" s="4">
        <v>5.1968207360000003</v>
      </c>
    </row>
    <row r="45" spans="1:44" x14ac:dyDescent="0.3">
      <c r="A45" s="4">
        <v>8.4</v>
      </c>
      <c r="B45" s="4">
        <v>7</v>
      </c>
      <c r="C45" s="4">
        <v>-18.434947967999999</v>
      </c>
      <c r="D45" s="4">
        <v>11924.57421875</v>
      </c>
      <c r="E45" s="4">
        <v>11924.57421875</v>
      </c>
      <c r="F45" s="4">
        <v>6.2227244380000002</v>
      </c>
      <c r="G45" s="4">
        <v>9</v>
      </c>
      <c r="H45" s="4">
        <v>35.537677764999998</v>
      </c>
      <c r="I45" s="4">
        <v>29799.3984375</v>
      </c>
      <c r="J45" s="4">
        <v>29799.3984375</v>
      </c>
      <c r="K45" s="4">
        <v>8.0432901379999997</v>
      </c>
      <c r="L45" s="4">
        <v>7</v>
      </c>
      <c r="M45" s="4">
        <v>-120.963752747</v>
      </c>
      <c r="N45" s="4">
        <v>35379.42578125</v>
      </c>
      <c r="O45" s="4">
        <v>35379.42578125</v>
      </c>
      <c r="P45" s="4">
        <v>6.2893347740000003</v>
      </c>
      <c r="Q45" s="4">
        <v>8</v>
      </c>
      <c r="R45" s="4">
        <v>56.309932709000002</v>
      </c>
      <c r="S45" s="4">
        <v>27589.330078125</v>
      </c>
      <c r="T45" s="4">
        <v>27589.330078125</v>
      </c>
      <c r="U45" s="4">
        <v>7.1336550709999997</v>
      </c>
      <c r="V45" s="4">
        <v>1371</v>
      </c>
      <c r="W45" s="4">
        <v>1703930.5</v>
      </c>
      <c r="X45" s="4">
        <v>1703930.5</v>
      </c>
      <c r="Y45" s="7">
        <v>7</v>
      </c>
      <c r="Z45" s="7">
        <v>9.4623222350000002</v>
      </c>
      <c r="AA45" s="7">
        <v>12270.666020000001</v>
      </c>
      <c r="AB45" s="7">
        <v>12270.666020000001</v>
      </c>
      <c r="AC45" s="7">
        <v>6.2774395939999996</v>
      </c>
      <c r="AD45" s="7">
        <v>6</v>
      </c>
      <c r="AE45" s="7">
        <v>-75.963752749999998</v>
      </c>
      <c r="AF45" s="7">
        <v>17561.240229999999</v>
      </c>
      <c r="AG45" s="7">
        <v>17561.240229999999</v>
      </c>
      <c r="AH45" s="7">
        <v>4.5676341059999999</v>
      </c>
      <c r="AI45" s="4">
        <v>6</v>
      </c>
      <c r="AJ45" s="4">
        <v>-26.565052032000001</v>
      </c>
      <c r="AK45" s="4">
        <v>13969.361328125</v>
      </c>
      <c r="AL45" s="4">
        <v>13969.361328125</v>
      </c>
      <c r="AM45" s="4">
        <v>4.6225595469999998</v>
      </c>
      <c r="AN45" s="4">
        <v>6</v>
      </c>
      <c r="AO45" s="4">
        <v>-11.309932709</v>
      </c>
      <c r="AP45" s="4">
        <v>15284.053710938</v>
      </c>
      <c r="AQ45" s="4">
        <v>15284.053710938</v>
      </c>
      <c r="AR45" s="4">
        <v>5.1968207360000003</v>
      </c>
    </row>
    <row r="46" spans="1:44" x14ac:dyDescent="0.3">
      <c r="A46" s="4">
        <v>8.6</v>
      </c>
      <c r="B46" s="4">
        <v>7</v>
      </c>
      <c r="C46" s="4">
        <v>-18.434947967999999</v>
      </c>
      <c r="D46" s="4">
        <v>16871.232421875</v>
      </c>
      <c r="E46" s="4">
        <v>16871.232421875</v>
      </c>
      <c r="F46" s="4">
        <v>6.2227244380000002</v>
      </c>
      <c r="G46" s="4">
        <v>9</v>
      </c>
      <c r="H46" s="4">
        <v>35.537677764999998</v>
      </c>
      <c r="I46" s="4">
        <v>27769.662109375</v>
      </c>
      <c r="J46" s="4">
        <v>27769.662109375</v>
      </c>
      <c r="K46" s="4">
        <v>8.0432901379999997</v>
      </c>
      <c r="L46" s="4">
        <v>7</v>
      </c>
      <c r="M46" s="4">
        <v>-120.963752747</v>
      </c>
      <c r="N46" s="4">
        <v>37583.8046875</v>
      </c>
      <c r="O46" s="4">
        <v>37583.8046875</v>
      </c>
      <c r="P46" s="4">
        <v>6.2893347740000003</v>
      </c>
      <c r="Q46" s="4">
        <v>8</v>
      </c>
      <c r="R46" s="4">
        <v>56.309932709000002</v>
      </c>
      <c r="S46" s="4">
        <v>23758.84765625</v>
      </c>
      <c r="T46" s="4">
        <v>23758.84765625</v>
      </c>
      <c r="U46" s="4">
        <v>7.1336550709999997</v>
      </c>
      <c r="V46" s="4">
        <v>1371</v>
      </c>
      <c r="W46" s="4">
        <v>1649147.875</v>
      </c>
      <c r="X46" s="4">
        <v>1649147.875</v>
      </c>
      <c r="Y46" s="7">
        <v>7</v>
      </c>
      <c r="Z46" s="7">
        <v>9.4623222350000002</v>
      </c>
      <c r="AA46" s="7">
        <v>10768.8457</v>
      </c>
      <c r="AB46" s="7">
        <v>10768.8457</v>
      </c>
      <c r="AC46" s="7">
        <v>6.2774395939999996</v>
      </c>
      <c r="AD46" s="7">
        <v>6</v>
      </c>
      <c r="AE46" s="7">
        <v>-75.963752749999998</v>
      </c>
      <c r="AF46" s="7">
        <v>15957.4707</v>
      </c>
      <c r="AG46" s="7">
        <v>15957.4707</v>
      </c>
      <c r="AH46" s="7">
        <v>4.5676341059999999</v>
      </c>
      <c r="AI46" s="4">
        <v>6</v>
      </c>
      <c r="AJ46" s="4">
        <v>-26.565052032000001</v>
      </c>
      <c r="AK46" s="4">
        <v>11193.826171875</v>
      </c>
      <c r="AL46" s="4">
        <v>11193.826171875</v>
      </c>
      <c r="AM46" s="4">
        <v>4.6225595469999998</v>
      </c>
      <c r="AN46" s="4">
        <v>6</v>
      </c>
      <c r="AO46" s="4">
        <v>-11.309932709</v>
      </c>
      <c r="AP46" s="4">
        <v>17026.439453125</v>
      </c>
      <c r="AQ46" s="4">
        <v>17026.439453125</v>
      </c>
      <c r="AR46" s="4">
        <v>5.1968207360000003</v>
      </c>
    </row>
    <row r="47" spans="1:44" x14ac:dyDescent="0.3">
      <c r="A47" s="4">
        <v>8.8000000000000007</v>
      </c>
      <c r="B47" s="4">
        <v>7</v>
      </c>
      <c r="C47" s="4">
        <v>-18.434947967999999</v>
      </c>
      <c r="D47" s="4">
        <v>11953.9296875</v>
      </c>
      <c r="E47" s="4">
        <v>11953.9296875</v>
      </c>
      <c r="F47" s="4">
        <v>6.2227244380000002</v>
      </c>
      <c r="G47" s="4">
        <v>9</v>
      </c>
      <c r="H47" s="4">
        <v>35.537677764999998</v>
      </c>
      <c r="I47" s="4">
        <v>23282.658203125</v>
      </c>
      <c r="J47" s="4">
        <v>23282.658203125</v>
      </c>
      <c r="K47" s="4">
        <v>8.0432901379999997</v>
      </c>
      <c r="L47" s="4">
        <v>7</v>
      </c>
      <c r="M47" s="4">
        <v>-120.963752747</v>
      </c>
      <c r="N47" s="4">
        <v>33283.93359375</v>
      </c>
      <c r="O47" s="4">
        <v>33283.93359375</v>
      </c>
      <c r="P47" s="4">
        <v>6.2893347740000003</v>
      </c>
      <c r="Q47" s="4">
        <v>8</v>
      </c>
      <c r="R47" s="4">
        <v>56.309932709000002</v>
      </c>
      <c r="S47" s="4">
        <v>20848.013671875</v>
      </c>
      <c r="T47" s="4">
        <v>20848.013671875</v>
      </c>
      <c r="U47" s="4">
        <v>7.1336550709999997</v>
      </c>
      <c r="V47" s="4">
        <v>1371</v>
      </c>
      <c r="W47" s="4">
        <v>1714251.75</v>
      </c>
      <c r="X47" s="4">
        <v>1714251.75</v>
      </c>
      <c r="Y47" s="7">
        <v>7</v>
      </c>
      <c r="Z47" s="7">
        <v>9.4623222350000002</v>
      </c>
      <c r="AA47" s="7">
        <v>11127.47559</v>
      </c>
      <c r="AB47" s="7">
        <v>11127.47559</v>
      </c>
      <c r="AC47" s="7">
        <v>6.2774395939999996</v>
      </c>
      <c r="AD47" s="7">
        <v>6</v>
      </c>
      <c r="AE47" s="7">
        <v>-75.963752749999998</v>
      </c>
      <c r="AF47" s="7">
        <v>14625.681640000001</v>
      </c>
      <c r="AG47" s="7">
        <v>14625.681640000001</v>
      </c>
      <c r="AH47" s="7">
        <v>4.5676341059999999</v>
      </c>
      <c r="AI47" s="4">
        <v>6</v>
      </c>
      <c r="AJ47" s="4">
        <v>-26.565052032000001</v>
      </c>
      <c r="AK47" s="4">
        <v>13708.946289062</v>
      </c>
      <c r="AL47" s="4">
        <v>13708.946289062</v>
      </c>
      <c r="AM47" s="4">
        <v>4.6225595469999998</v>
      </c>
      <c r="AN47" s="4">
        <v>6</v>
      </c>
      <c r="AO47" s="4">
        <v>-11.309932709</v>
      </c>
      <c r="AP47" s="4">
        <v>13869.984375</v>
      </c>
      <c r="AQ47" s="4">
        <v>13869.984375</v>
      </c>
      <c r="AR47" s="4">
        <v>5.1968207360000003</v>
      </c>
    </row>
    <row r="48" spans="1:44" x14ac:dyDescent="0.3">
      <c r="A48" s="4">
        <v>9</v>
      </c>
      <c r="B48" s="4">
        <v>7</v>
      </c>
      <c r="C48" s="4">
        <v>-18.434947967999999</v>
      </c>
      <c r="D48" s="4">
        <v>12737.094726562</v>
      </c>
      <c r="E48" s="4">
        <v>12737.094726562</v>
      </c>
      <c r="F48" s="4">
        <v>6.2227244380000002</v>
      </c>
      <c r="G48" s="4">
        <v>9</v>
      </c>
      <c r="H48" s="4">
        <v>35.537677764999998</v>
      </c>
      <c r="I48" s="4">
        <v>26657.880859375</v>
      </c>
      <c r="J48" s="4">
        <v>26657.880859375</v>
      </c>
      <c r="K48" s="4">
        <v>8.0432901379999997</v>
      </c>
      <c r="L48" s="4">
        <v>7</v>
      </c>
      <c r="M48" s="4">
        <v>-120.963752747</v>
      </c>
      <c r="N48" s="4">
        <v>34053.34375</v>
      </c>
      <c r="O48" s="4">
        <v>34053.34375</v>
      </c>
      <c r="P48" s="4">
        <v>6.2893347740000003</v>
      </c>
      <c r="Q48" s="4">
        <v>8</v>
      </c>
      <c r="R48" s="4">
        <v>56.309932709000002</v>
      </c>
      <c r="S48" s="4">
        <v>29848.162109375</v>
      </c>
      <c r="T48" s="4">
        <v>29848.162109375</v>
      </c>
      <c r="U48" s="4">
        <v>7.1336550709999997</v>
      </c>
      <c r="V48" s="4">
        <v>1371</v>
      </c>
      <c r="W48" s="4">
        <v>1698500.125</v>
      </c>
      <c r="X48" s="4">
        <v>1698500.125</v>
      </c>
      <c r="Y48" s="7">
        <v>7</v>
      </c>
      <c r="Z48" s="7">
        <v>9.4623222350000002</v>
      </c>
      <c r="AA48" s="7">
        <v>12648.14551</v>
      </c>
      <c r="AB48" s="7">
        <v>12648.14551</v>
      </c>
      <c r="AC48" s="7">
        <v>6.2774395939999996</v>
      </c>
      <c r="AD48" s="7">
        <v>6</v>
      </c>
      <c r="AE48" s="7">
        <v>-75.963752749999998</v>
      </c>
      <c r="AF48" s="7">
        <v>11640.179690000001</v>
      </c>
      <c r="AG48" s="7">
        <v>11640.179690000001</v>
      </c>
      <c r="AH48" s="7">
        <v>4.5676341059999999</v>
      </c>
      <c r="AI48" s="4">
        <v>6</v>
      </c>
      <c r="AJ48" s="4">
        <v>-26.565052032000001</v>
      </c>
      <c r="AK48" s="4">
        <v>15090.415039062</v>
      </c>
      <c r="AL48" s="4">
        <v>15090.415039062</v>
      </c>
      <c r="AM48" s="4">
        <v>4.6225595469999998</v>
      </c>
      <c r="AN48" s="4">
        <v>6</v>
      </c>
      <c r="AO48" s="4">
        <v>-11.309932709</v>
      </c>
      <c r="AP48" s="4">
        <v>11169.840820312</v>
      </c>
      <c r="AQ48" s="4">
        <v>11169.840820312</v>
      </c>
      <c r="AR48" s="4">
        <v>5.1968207360000003</v>
      </c>
    </row>
    <row r="49" spans="1:44" x14ac:dyDescent="0.3">
      <c r="A49" s="4">
        <v>9.1999999999999993</v>
      </c>
      <c r="B49" s="4">
        <v>7</v>
      </c>
      <c r="C49" s="4">
        <v>-18.434947967999999</v>
      </c>
      <c r="D49" s="4">
        <v>13132.258789062</v>
      </c>
      <c r="E49" s="4">
        <v>13132.258789062</v>
      </c>
      <c r="F49" s="4">
        <v>6.2227244380000002</v>
      </c>
      <c r="G49" s="4">
        <v>9</v>
      </c>
      <c r="H49" s="4">
        <v>35.537677764999998</v>
      </c>
      <c r="I49" s="4">
        <v>33022.13671875</v>
      </c>
      <c r="J49" s="4">
        <v>33022.13671875</v>
      </c>
      <c r="K49" s="4">
        <v>8.0432901379999997</v>
      </c>
      <c r="L49" s="4">
        <v>7</v>
      </c>
      <c r="M49" s="4">
        <v>-120.963752747</v>
      </c>
      <c r="N49" s="4">
        <v>29491.568359375</v>
      </c>
      <c r="O49" s="4">
        <v>29491.568359375</v>
      </c>
      <c r="P49" s="4">
        <v>6.2893347740000003</v>
      </c>
      <c r="Q49" s="4">
        <v>8</v>
      </c>
      <c r="R49" s="4">
        <v>56.309932709000002</v>
      </c>
      <c r="S49" s="4">
        <v>25479.203125</v>
      </c>
      <c r="T49" s="4">
        <v>25479.203125</v>
      </c>
      <c r="U49" s="4">
        <v>7.1336550709999997</v>
      </c>
      <c r="V49" s="4">
        <v>1371</v>
      </c>
      <c r="W49" s="4">
        <v>1702122.875</v>
      </c>
      <c r="X49" s="4">
        <v>1702122.875</v>
      </c>
      <c r="Y49" s="7">
        <v>7</v>
      </c>
      <c r="Z49" s="7">
        <v>9.4623222350000002</v>
      </c>
      <c r="AA49" s="7">
        <v>15825.64551</v>
      </c>
      <c r="AB49" s="7">
        <v>15825.64551</v>
      </c>
      <c r="AC49" s="7">
        <v>6.2774395939999996</v>
      </c>
      <c r="AD49" s="7">
        <v>6</v>
      </c>
      <c r="AE49" s="7">
        <v>-75.963752749999998</v>
      </c>
      <c r="AF49" s="7">
        <v>14635.27637</v>
      </c>
      <c r="AG49" s="7">
        <v>14635.27637</v>
      </c>
      <c r="AH49" s="7">
        <v>4.5676341059999999</v>
      </c>
      <c r="AI49" s="4">
        <v>6</v>
      </c>
      <c r="AJ49" s="4">
        <v>-26.565052032000001</v>
      </c>
      <c r="AK49" s="4">
        <v>18008.05859375</v>
      </c>
      <c r="AL49" s="4">
        <v>18008.05859375</v>
      </c>
      <c r="AM49" s="4">
        <v>4.6225595469999998</v>
      </c>
      <c r="AN49" s="4">
        <v>6</v>
      </c>
      <c r="AO49" s="4">
        <v>-11.309932709</v>
      </c>
      <c r="AP49" s="4">
        <v>12567.698242188</v>
      </c>
      <c r="AQ49" s="4">
        <v>12567.698242188</v>
      </c>
      <c r="AR49" s="4">
        <v>5.1968207360000003</v>
      </c>
    </row>
    <row r="50" spans="1:44" x14ac:dyDescent="0.3">
      <c r="A50" s="4">
        <v>9.4</v>
      </c>
      <c r="B50" s="4">
        <v>7</v>
      </c>
      <c r="C50" s="4">
        <v>-18.434947967999999</v>
      </c>
      <c r="D50" s="4">
        <v>12922.025390625</v>
      </c>
      <c r="E50" s="4">
        <v>12922.025390625</v>
      </c>
      <c r="F50" s="4">
        <v>6.2227244380000002</v>
      </c>
      <c r="G50" s="4">
        <v>9</v>
      </c>
      <c r="H50" s="4">
        <v>35.537677764999998</v>
      </c>
      <c r="I50" s="4">
        <v>22062.080078125</v>
      </c>
      <c r="J50" s="4">
        <v>22062.080078125</v>
      </c>
      <c r="K50" s="4">
        <v>8.0432901379999997</v>
      </c>
      <c r="L50" s="4">
        <v>7</v>
      </c>
      <c r="M50" s="4">
        <v>-120.963752747</v>
      </c>
      <c r="N50" s="4">
        <v>31015.2109375</v>
      </c>
      <c r="O50" s="4">
        <v>31015.2109375</v>
      </c>
      <c r="P50" s="4">
        <v>6.2893347740000003</v>
      </c>
      <c r="Q50" s="4">
        <v>8</v>
      </c>
      <c r="R50" s="4">
        <v>56.309932709000002</v>
      </c>
      <c r="S50" s="4">
        <v>23163.638671875</v>
      </c>
      <c r="T50" s="4">
        <v>23163.638671875</v>
      </c>
      <c r="U50" s="4">
        <v>7.1336550709999997</v>
      </c>
      <c r="V50" s="4">
        <v>1371</v>
      </c>
      <c r="W50" s="4">
        <v>1609051.125</v>
      </c>
      <c r="X50" s="4">
        <v>1609051.125</v>
      </c>
      <c r="Y50" s="7">
        <v>7</v>
      </c>
      <c r="Z50" s="7">
        <v>9.4623222350000002</v>
      </c>
      <c r="AA50" s="7">
        <v>15381.98926</v>
      </c>
      <c r="AB50" s="7">
        <v>15381.98926</v>
      </c>
      <c r="AC50" s="7">
        <v>6.2774395939999996</v>
      </c>
      <c r="AD50" s="7">
        <v>6</v>
      </c>
      <c r="AE50" s="7">
        <v>-75.963752749999998</v>
      </c>
      <c r="AF50" s="7">
        <v>15873.496090000001</v>
      </c>
      <c r="AG50" s="7">
        <v>15873.496090000001</v>
      </c>
      <c r="AH50" s="7">
        <v>4.5676341059999999</v>
      </c>
      <c r="AI50" s="4">
        <v>6</v>
      </c>
      <c r="AJ50" s="4">
        <v>-26.565052032000001</v>
      </c>
      <c r="AK50" s="4">
        <v>13145.119140625</v>
      </c>
      <c r="AL50" s="4">
        <v>13145.119140625</v>
      </c>
      <c r="AM50" s="4">
        <v>4.6225595469999998</v>
      </c>
      <c r="AN50" s="4">
        <v>6</v>
      </c>
      <c r="AO50" s="4">
        <v>-11.309932709</v>
      </c>
      <c r="AP50" s="4">
        <v>11702.090820312</v>
      </c>
      <c r="AQ50" s="4">
        <v>11702.090820312</v>
      </c>
      <c r="AR50" s="4">
        <v>5.1968207360000003</v>
      </c>
    </row>
    <row r="51" spans="1:44" x14ac:dyDescent="0.3">
      <c r="A51" s="4">
        <v>9.6</v>
      </c>
      <c r="B51" s="4">
        <v>7</v>
      </c>
      <c r="C51" s="4">
        <v>-18.434947967999999</v>
      </c>
      <c r="D51" s="4">
        <v>14391.591796875</v>
      </c>
      <c r="E51" s="4">
        <v>14391.591796875</v>
      </c>
      <c r="F51" s="4">
        <v>6.2227244380000002</v>
      </c>
      <c r="G51" s="4">
        <v>9</v>
      </c>
      <c r="H51" s="4">
        <v>35.537677764999998</v>
      </c>
      <c r="I51" s="4">
        <v>23298.857421875</v>
      </c>
      <c r="J51" s="4">
        <v>23298.857421875</v>
      </c>
      <c r="K51" s="4">
        <v>8.0432901379999997</v>
      </c>
      <c r="L51" s="4">
        <v>7</v>
      </c>
      <c r="M51" s="4">
        <v>-120.963752747</v>
      </c>
      <c r="N51" s="4">
        <v>40367.484375</v>
      </c>
      <c r="O51" s="4">
        <v>40367.484375</v>
      </c>
      <c r="P51" s="4">
        <v>6.2893347740000003</v>
      </c>
      <c r="Q51" s="4">
        <v>8</v>
      </c>
      <c r="R51" s="4">
        <v>56.309932709000002</v>
      </c>
      <c r="S51" s="4">
        <v>23427.931640625</v>
      </c>
      <c r="T51" s="4">
        <v>23427.931640625</v>
      </c>
      <c r="U51" s="4">
        <v>7.1336550709999997</v>
      </c>
      <c r="V51" s="4">
        <v>1371</v>
      </c>
      <c r="W51" s="4">
        <v>1708137.25</v>
      </c>
      <c r="X51" s="4">
        <v>1708137.25</v>
      </c>
      <c r="Y51" s="7">
        <v>7</v>
      </c>
      <c r="Z51" s="7">
        <v>9.4623222350000002</v>
      </c>
      <c r="AA51" s="7">
        <v>16427.199219999999</v>
      </c>
      <c r="AB51" s="7">
        <v>16427.199219999999</v>
      </c>
      <c r="AC51" s="7">
        <v>6.2774395939999996</v>
      </c>
      <c r="AD51" s="7">
        <v>6</v>
      </c>
      <c r="AE51" s="7">
        <v>-75.963752749999998</v>
      </c>
      <c r="AF51" s="7">
        <v>16408.128909999999</v>
      </c>
      <c r="AG51" s="7">
        <v>16408.128909999999</v>
      </c>
      <c r="AH51" s="7">
        <v>4.5676341059999999</v>
      </c>
      <c r="AI51" s="4">
        <v>6</v>
      </c>
      <c r="AJ51" s="4">
        <v>-26.565052032000001</v>
      </c>
      <c r="AK51" s="4">
        <v>10337.875</v>
      </c>
      <c r="AL51" s="4">
        <v>10337.875</v>
      </c>
      <c r="AM51" s="4">
        <v>4.6225595469999998</v>
      </c>
      <c r="AN51" s="4">
        <v>6</v>
      </c>
      <c r="AO51" s="4">
        <v>-11.309932709</v>
      </c>
      <c r="AP51" s="4">
        <v>10881.888671875</v>
      </c>
      <c r="AQ51" s="4">
        <v>10881.888671875</v>
      </c>
      <c r="AR51" s="4">
        <v>5.1968207360000003</v>
      </c>
    </row>
    <row r="52" spans="1:44" x14ac:dyDescent="0.3">
      <c r="A52" s="4">
        <v>9.8000000000000007</v>
      </c>
      <c r="B52" s="4">
        <v>7</v>
      </c>
      <c r="C52" s="4">
        <v>-18.434947967999999</v>
      </c>
      <c r="D52" s="4">
        <v>14089.1484375</v>
      </c>
      <c r="E52" s="4">
        <v>14089.1484375</v>
      </c>
      <c r="F52" s="4">
        <v>6.2227244380000002</v>
      </c>
      <c r="G52" s="4">
        <v>9</v>
      </c>
      <c r="H52" s="4">
        <v>35.537677764999998</v>
      </c>
      <c r="I52" s="4">
        <v>23140.5078125</v>
      </c>
      <c r="J52" s="4">
        <v>23140.5078125</v>
      </c>
      <c r="K52" s="4">
        <v>8.0432901379999997</v>
      </c>
      <c r="L52" s="4">
        <v>7</v>
      </c>
      <c r="M52" s="4">
        <v>-120.963752747</v>
      </c>
      <c r="N52" s="4">
        <v>36668.10546875</v>
      </c>
      <c r="O52" s="4">
        <v>36668.10546875</v>
      </c>
      <c r="P52" s="4">
        <v>6.2893347740000003</v>
      </c>
      <c r="Q52" s="4">
        <v>8</v>
      </c>
      <c r="R52" s="4">
        <v>56.309932709000002</v>
      </c>
      <c r="S52" s="4">
        <v>20720.9375</v>
      </c>
      <c r="T52" s="4">
        <v>20720.9375</v>
      </c>
      <c r="U52" s="4">
        <v>7.1336550709999997</v>
      </c>
      <c r="V52" s="4">
        <v>1371</v>
      </c>
      <c r="W52" s="4">
        <v>1653966.625</v>
      </c>
      <c r="X52" s="4">
        <v>1653966.625</v>
      </c>
      <c r="Y52" s="7">
        <v>7</v>
      </c>
      <c r="Z52" s="7">
        <v>9.4623222350000002</v>
      </c>
      <c r="AA52" s="7">
        <v>11061.52246</v>
      </c>
      <c r="AB52" s="7">
        <v>11061.52246</v>
      </c>
      <c r="AC52" s="7">
        <v>6.2774395939999996</v>
      </c>
      <c r="AD52" s="7">
        <v>6</v>
      </c>
      <c r="AE52" s="7">
        <v>-75.963752749999998</v>
      </c>
      <c r="AF52" s="7">
        <v>18064.646479999999</v>
      </c>
      <c r="AG52" s="7">
        <v>18064.646479999999</v>
      </c>
      <c r="AH52" s="7">
        <v>4.5676341059999999</v>
      </c>
      <c r="AI52" s="4">
        <v>6</v>
      </c>
      <c r="AJ52" s="4">
        <v>-26.565052032000001</v>
      </c>
      <c r="AK52" s="4">
        <v>12775.243164062</v>
      </c>
      <c r="AL52" s="4">
        <v>12775.243164062</v>
      </c>
      <c r="AM52" s="4">
        <v>4.6225595469999998</v>
      </c>
      <c r="AN52" s="4">
        <v>6</v>
      </c>
      <c r="AO52" s="4">
        <v>-11.309932709</v>
      </c>
      <c r="AP52" s="4">
        <v>13585.318359375</v>
      </c>
      <c r="AQ52" s="4">
        <v>13585.318359375</v>
      </c>
      <c r="AR52" s="4">
        <v>5.1968207360000003</v>
      </c>
    </row>
    <row r="53" spans="1:44" x14ac:dyDescent="0.3">
      <c r="A53" s="4">
        <v>10</v>
      </c>
      <c r="B53" s="4">
        <v>7</v>
      </c>
      <c r="C53" s="4">
        <v>-18.434947967999999</v>
      </c>
      <c r="D53" s="4">
        <v>16715.916015625</v>
      </c>
      <c r="E53" s="4">
        <v>16715.916015625</v>
      </c>
      <c r="F53" s="4">
        <v>6.2227244380000002</v>
      </c>
      <c r="G53" s="4">
        <v>9</v>
      </c>
      <c r="H53" s="4">
        <v>35.537677764999998</v>
      </c>
      <c r="I53" s="4">
        <v>23468.50390625</v>
      </c>
      <c r="J53" s="4">
        <v>23468.50390625</v>
      </c>
      <c r="K53" s="4">
        <v>8.0432901379999997</v>
      </c>
      <c r="L53" s="4">
        <v>7</v>
      </c>
      <c r="M53" s="4">
        <v>-120.963752747</v>
      </c>
      <c r="N53" s="4">
        <v>43343.5390625</v>
      </c>
      <c r="O53" s="4">
        <v>43343.5390625</v>
      </c>
      <c r="P53" s="4">
        <v>6.2893347740000003</v>
      </c>
      <c r="Q53" s="4">
        <v>8</v>
      </c>
      <c r="R53" s="4">
        <v>56.309932709000002</v>
      </c>
      <c r="S53" s="4">
        <v>24760.662109375</v>
      </c>
      <c r="T53" s="4">
        <v>24760.662109375</v>
      </c>
      <c r="U53" s="4">
        <v>7.1336550709999997</v>
      </c>
      <c r="V53" s="4">
        <v>1371</v>
      </c>
      <c r="W53" s="4">
        <v>1717364.25</v>
      </c>
      <c r="X53" s="4">
        <v>1717364.25</v>
      </c>
      <c r="Y53" s="7">
        <v>7</v>
      </c>
      <c r="Z53" s="7">
        <v>9.4623222350000002</v>
      </c>
      <c r="AA53" s="7">
        <v>15772.155269999999</v>
      </c>
      <c r="AB53" s="7">
        <v>15772.155269999999</v>
      </c>
      <c r="AC53" s="7">
        <v>6.2774395939999996</v>
      </c>
      <c r="AD53" s="7">
        <v>6</v>
      </c>
      <c r="AE53" s="7">
        <v>-75.963752749999998</v>
      </c>
      <c r="AF53" s="7">
        <v>17590.119139999999</v>
      </c>
      <c r="AG53" s="7">
        <v>17590.119139999999</v>
      </c>
      <c r="AH53" s="7">
        <v>4.5676341059999999</v>
      </c>
      <c r="AI53" s="4">
        <v>6</v>
      </c>
      <c r="AJ53" s="4">
        <v>-26.565052032000001</v>
      </c>
      <c r="AK53" s="4">
        <v>11439.186523438</v>
      </c>
      <c r="AL53" s="4">
        <v>11439.186523438</v>
      </c>
      <c r="AM53" s="4">
        <v>4.6225595469999998</v>
      </c>
      <c r="AN53" s="4">
        <v>6</v>
      </c>
      <c r="AO53" s="4">
        <v>-11.309932709</v>
      </c>
      <c r="AP53" s="4">
        <v>10585.01171875</v>
      </c>
      <c r="AQ53" s="4">
        <v>10585.01171875</v>
      </c>
      <c r="AR53" s="4">
        <v>5.1968207360000003</v>
      </c>
    </row>
    <row r="54" spans="1:44" x14ac:dyDescent="0.3">
      <c r="A54" s="4">
        <v>10.199999999999999</v>
      </c>
      <c r="B54" s="4">
        <v>7</v>
      </c>
      <c r="C54" s="4">
        <v>-18.434947967999999</v>
      </c>
      <c r="D54" s="4">
        <v>15261.9453125</v>
      </c>
      <c r="E54" s="4">
        <v>15261.9453125</v>
      </c>
      <c r="F54" s="4">
        <v>6.2227244380000002</v>
      </c>
      <c r="G54" s="4">
        <v>9</v>
      </c>
      <c r="H54" s="4">
        <v>35.537677764999998</v>
      </c>
      <c r="I54" s="4">
        <v>23154.91015625</v>
      </c>
      <c r="J54" s="4">
        <v>23154.91015625</v>
      </c>
      <c r="K54" s="4">
        <v>8.0432901379999997</v>
      </c>
      <c r="L54" s="4">
        <v>7</v>
      </c>
      <c r="M54" s="4">
        <v>-120.963752747</v>
      </c>
      <c r="N54" s="4">
        <v>53066.40625</v>
      </c>
      <c r="O54" s="4">
        <v>53066.40625</v>
      </c>
      <c r="P54" s="4">
        <v>6.2893347740000003</v>
      </c>
      <c r="Q54" s="4">
        <v>8</v>
      </c>
      <c r="R54" s="4">
        <v>56.309932709000002</v>
      </c>
      <c r="S54" s="4">
        <v>23254.357421875</v>
      </c>
      <c r="T54" s="4">
        <v>23254.357421875</v>
      </c>
      <c r="U54" s="4">
        <v>7.1336550709999997</v>
      </c>
      <c r="V54" s="4">
        <v>1371</v>
      </c>
      <c r="W54" s="4">
        <v>1667580</v>
      </c>
      <c r="X54" s="4">
        <v>1667580</v>
      </c>
      <c r="Y54" s="7">
        <v>7</v>
      </c>
      <c r="Z54" s="7">
        <v>9.4623222350000002</v>
      </c>
      <c r="AA54" s="7">
        <v>10858.954100000001</v>
      </c>
      <c r="AB54" s="7">
        <v>10858.954100000001</v>
      </c>
      <c r="AC54" s="7">
        <v>6.2774395939999996</v>
      </c>
      <c r="AD54" s="7">
        <v>6</v>
      </c>
      <c r="AE54" s="7">
        <v>-75.963752749999998</v>
      </c>
      <c r="AF54" s="7">
        <v>15363.77441</v>
      </c>
      <c r="AG54" s="7">
        <v>15363.77441</v>
      </c>
      <c r="AH54" s="7">
        <v>4.5676341059999999</v>
      </c>
      <c r="AI54" s="4">
        <v>6</v>
      </c>
      <c r="AJ54" s="4">
        <v>-26.565052032000001</v>
      </c>
      <c r="AK54" s="4">
        <v>10387.501953125</v>
      </c>
      <c r="AL54" s="4">
        <v>10387.501953125</v>
      </c>
      <c r="AM54" s="4">
        <v>4.6225595469999998</v>
      </c>
      <c r="AN54" s="4">
        <v>6</v>
      </c>
      <c r="AO54" s="4">
        <v>-11.309932709</v>
      </c>
      <c r="AP54" s="4">
        <v>17649.359375</v>
      </c>
      <c r="AQ54" s="4">
        <v>17649.359375</v>
      </c>
      <c r="AR54" s="4">
        <v>5.1968207360000003</v>
      </c>
    </row>
    <row r="55" spans="1:44" x14ac:dyDescent="0.3">
      <c r="A55" s="4">
        <v>10.4</v>
      </c>
      <c r="B55" s="4">
        <v>7</v>
      </c>
      <c r="C55" s="4">
        <v>-18.434947967999999</v>
      </c>
      <c r="D55" s="4">
        <v>19703.7421875</v>
      </c>
      <c r="E55" s="4">
        <v>19703.7421875</v>
      </c>
      <c r="F55" s="4">
        <v>6.2227244380000002</v>
      </c>
      <c r="G55" s="4">
        <v>9</v>
      </c>
      <c r="H55" s="4">
        <v>35.537677764999998</v>
      </c>
      <c r="I55" s="4">
        <v>23598.19921875</v>
      </c>
      <c r="J55" s="4">
        <v>23598.19921875</v>
      </c>
      <c r="K55" s="4">
        <v>8.0432901379999997</v>
      </c>
      <c r="L55" s="4">
        <v>7</v>
      </c>
      <c r="M55" s="4">
        <v>-120.963752747</v>
      </c>
      <c r="N55" s="4">
        <v>56679.34375</v>
      </c>
      <c r="O55" s="4">
        <v>56679.34375</v>
      </c>
      <c r="P55" s="4">
        <v>6.2893347740000003</v>
      </c>
      <c r="Q55" s="4">
        <v>8</v>
      </c>
      <c r="R55" s="4">
        <v>56.309932709000002</v>
      </c>
      <c r="S55" s="4">
        <v>32371.248046875</v>
      </c>
      <c r="T55" s="4">
        <v>32371.248046875</v>
      </c>
      <c r="U55" s="4">
        <v>7.1336550709999997</v>
      </c>
      <c r="V55" s="4">
        <v>1371</v>
      </c>
      <c r="W55" s="4">
        <v>1685161.25</v>
      </c>
      <c r="X55" s="4">
        <v>1685161.25</v>
      </c>
      <c r="Y55" s="7">
        <v>7</v>
      </c>
      <c r="Z55" s="7">
        <v>9.4623222350000002</v>
      </c>
      <c r="AA55" s="7">
        <v>11619.622069999999</v>
      </c>
      <c r="AB55" s="7">
        <v>11619.622069999999</v>
      </c>
      <c r="AC55" s="7">
        <v>6.2774395939999996</v>
      </c>
      <c r="AD55" s="7">
        <v>6</v>
      </c>
      <c r="AE55" s="7">
        <v>-75.963752749999998</v>
      </c>
      <c r="AF55" s="7">
        <v>12255.371090000001</v>
      </c>
      <c r="AG55" s="7">
        <v>12255.371090000001</v>
      </c>
      <c r="AH55" s="7">
        <v>4.5676341059999999</v>
      </c>
      <c r="AI55" s="4">
        <v>6</v>
      </c>
      <c r="AJ55" s="4">
        <v>-26.565052032000001</v>
      </c>
      <c r="AK55" s="4">
        <v>10910.33984375</v>
      </c>
      <c r="AL55" s="4">
        <v>10910.33984375</v>
      </c>
      <c r="AM55" s="4">
        <v>4.6225595469999998</v>
      </c>
      <c r="AN55" s="4">
        <v>6</v>
      </c>
      <c r="AO55" s="4">
        <v>-11.309932709</v>
      </c>
      <c r="AP55" s="4">
        <v>10888.698242188</v>
      </c>
      <c r="AQ55" s="4">
        <v>10888.698242188</v>
      </c>
      <c r="AR55" s="4">
        <v>5.1968207360000003</v>
      </c>
    </row>
    <row r="56" spans="1:44" x14ac:dyDescent="0.3">
      <c r="A56" s="4">
        <v>10.6</v>
      </c>
      <c r="B56" s="4">
        <v>7</v>
      </c>
      <c r="C56" s="4">
        <v>-18.434947967999999</v>
      </c>
      <c r="D56" s="4">
        <v>16903.828125</v>
      </c>
      <c r="E56" s="4">
        <v>16903.828125</v>
      </c>
      <c r="F56" s="4">
        <v>6.2227244380000002</v>
      </c>
      <c r="G56" s="4">
        <v>9</v>
      </c>
      <c r="H56" s="4">
        <v>35.537677764999998</v>
      </c>
      <c r="I56" s="4">
        <v>20575.294921875</v>
      </c>
      <c r="J56" s="4">
        <v>20575.294921875</v>
      </c>
      <c r="K56" s="4">
        <v>8.0432901379999997</v>
      </c>
      <c r="L56" s="4">
        <v>7</v>
      </c>
      <c r="M56" s="4">
        <v>-120.963752747</v>
      </c>
      <c r="N56" s="4">
        <v>38386.1796875</v>
      </c>
      <c r="O56" s="4">
        <v>38386.1796875</v>
      </c>
      <c r="P56" s="4">
        <v>6.2893347740000003</v>
      </c>
      <c r="Q56" s="4">
        <v>8</v>
      </c>
      <c r="R56" s="4">
        <v>56.309932709000002</v>
      </c>
      <c r="S56" s="4">
        <v>22243.177734375</v>
      </c>
      <c r="T56" s="4">
        <v>22243.177734375</v>
      </c>
      <c r="U56" s="4">
        <v>7.1336550709999997</v>
      </c>
      <c r="V56" s="4">
        <v>1371</v>
      </c>
      <c r="W56" s="4">
        <v>1717747.5</v>
      </c>
      <c r="X56" s="4">
        <v>1717747.5</v>
      </c>
      <c r="Y56" s="7">
        <v>7</v>
      </c>
      <c r="Z56" s="7">
        <v>9.4623222350000002</v>
      </c>
      <c r="AA56" s="7">
        <v>13708.222659999999</v>
      </c>
      <c r="AB56" s="7">
        <v>13708.222659999999</v>
      </c>
      <c r="AC56" s="7">
        <v>6.2774395939999996</v>
      </c>
      <c r="AD56" s="7">
        <v>6</v>
      </c>
      <c r="AE56" s="7">
        <v>-75.963752749999998</v>
      </c>
      <c r="AF56" s="7">
        <v>18008.73633</v>
      </c>
      <c r="AG56" s="7">
        <v>18008.73633</v>
      </c>
      <c r="AH56" s="7">
        <v>4.5676341059999999</v>
      </c>
      <c r="AI56" s="4">
        <v>6</v>
      </c>
      <c r="AJ56" s="4">
        <v>-26.565052032000001</v>
      </c>
      <c r="AK56" s="4">
        <v>12466.815429688</v>
      </c>
      <c r="AL56" s="4">
        <v>12466.815429688</v>
      </c>
      <c r="AM56" s="4">
        <v>4.6225595469999998</v>
      </c>
      <c r="AN56" s="4">
        <v>6</v>
      </c>
      <c r="AO56" s="4">
        <v>-11.309932709</v>
      </c>
      <c r="AP56" s="4">
        <v>11969.13671875</v>
      </c>
      <c r="AQ56" s="4">
        <v>11969.13671875</v>
      </c>
      <c r="AR56" s="4">
        <v>5.1968207360000003</v>
      </c>
    </row>
    <row r="57" spans="1:44" x14ac:dyDescent="0.3">
      <c r="A57" s="4">
        <v>10.8</v>
      </c>
      <c r="B57" s="4">
        <v>7</v>
      </c>
      <c r="C57" s="4">
        <v>-18.434947967999999</v>
      </c>
      <c r="D57" s="4">
        <v>15365.888671875</v>
      </c>
      <c r="E57" s="4">
        <v>15365.888671875</v>
      </c>
      <c r="F57" s="4">
        <v>6.2227244380000002</v>
      </c>
      <c r="G57" s="4">
        <v>9</v>
      </c>
      <c r="H57" s="4">
        <v>35.537677764999998</v>
      </c>
      <c r="I57" s="4">
        <v>22542.744140625</v>
      </c>
      <c r="J57" s="4">
        <v>22542.744140625</v>
      </c>
      <c r="K57" s="4">
        <v>8.0432901379999997</v>
      </c>
      <c r="L57" s="4">
        <v>7</v>
      </c>
      <c r="M57" s="4">
        <v>-120.963752747</v>
      </c>
      <c r="N57" s="4">
        <v>34946.7265625</v>
      </c>
      <c r="O57" s="4">
        <v>34946.7265625</v>
      </c>
      <c r="P57" s="4">
        <v>6.2893347740000003</v>
      </c>
      <c r="Q57" s="4">
        <v>8</v>
      </c>
      <c r="R57" s="4">
        <v>56.309932709000002</v>
      </c>
      <c r="S57" s="4">
        <v>26016.466796875</v>
      </c>
      <c r="T57" s="4">
        <v>26016.466796875</v>
      </c>
      <c r="U57" s="4">
        <v>7.1336550709999997</v>
      </c>
      <c r="V57" s="4">
        <v>1371</v>
      </c>
      <c r="W57" s="4">
        <v>1717681</v>
      </c>
      <c r="X57" s="4">
        <v>1717681</v>
      </c>
      <c r="Y57" s="7">
        <v>7</v>
      </c>
      <c r="Z57" s="7">
        <v>9.4623222350000002</v>
      </c>
      <c r="AA57" s="7">
        <v>15767.127930000001</v>
      </c>
      <c r="AB57" s="7">
        <v>15767.127930000001</v>
      </c>
      <c r="AC57" s="7">
        <v>6.2774395939999996</v>
      </c>
      <c r="AD57" s="7">
        <v>6</v>
      </c>
      <c r="AE57" s="7">
        <v>-75.963752749999998</v>
      </c>
      <c r="AF57" s="7">
        <v>18019.257809999999</v>
      </c>
      <c r="AG57" s="7">
        <v>18019.257809999999</v>
      </c>
      <c r="AH57" s="7">
        <v>4.5676341059999999</v>
      </c>
      <c r="AI57" s="4">
        <v>6</v>
      </c>
      <c r="AJ57" s="4">
        <v>-26.565052032000001</v>
      </c>
      <c r="AK57" s="4">
        <v>11729.146484375</v>
      </c>
      <c r="AL57" s="4">
        <v>11729.146484375</v>
      </c>
      <c r="AM57" s="4">
        <v>4.6225595469999998</v>
      </c>
      <c r="AN57" s="4">
        <v>6</v>
      </c>
      <c r="AO57" s="4">
        <v>-11.309932709</v>
      </c>
      <c r="AP57" s="4">
        <v>11267.639648438</v>
      </c>
      <c r="AQ57" s="4">
        <v>11267.639648438</v>
      </c>
      <c r="AR57" s="4">
        <v>5.1968207360000003</v>
      </c>
    </row>
    <row r="58" spans="1:44" x14ac:dyDescent="0.3">
      <c r="A58" s="4">
        <v>11</v>
      </c>
      <c r="B58" s="4">
        <v>7</v>
      </c>
      <c r="C58" s="4">
        <v>-18.434947967999999</v>
      </c>
      <c r="D58" s="4">
        <v>18840.0390625</v>
      </c>
      <c r="E58" s="4">
        <v>18840.0390625</v>
      </c>
      <c r="F58" s="4">
        <v>6.2227244380000002</v>
      </c>
      <c r="G58" s="4">
        <v>9</v>
      </c>
      <c r="H58" s="4">
        <v>35.537677764999998</v>
      </c>
      <c r="I58" s="4">
        <v>21062.951171875</v>
      </c>
      <c r="J58" s="4">
        <v>21062.951171875</v>
      </c>
      <c r="K58" s="4">
        <v>8.0432901379999997</v>
      </c>
      <c r="L58" s="4">
        <v>7</v>
      </c>
      <c r="M58" s="4">
        <v>-120.963752747</v>
      </c>
      <c r="N58" s="4">
        <v>51255.93359375</v>
      </c>
      <c r="O58" s="4">
        <v>51255.93359375</v>
      </c>
      <c r="P58" s="4">
        <v>6.2893347740000003</v>
      </c>
      <c r="Q58" s="4">
        <v>8</v>
      </c>
      <c r="R58" s="4">
        <v>56.309932709000002</v>
      </c>
      <c r="S58" s="4">
        <v>28487.37890625</v>
      </c>
      <c r="T58" s="4">
        <v>28487.37890625</v>
      </c>
      <c r="U58" s="4">
        <v>7.1336550709999997</v>
      </c>
      <c r="V58" s="4">
        <v>1371</v>
      </c>
      <c r="W58" s="4">
        <v>1660574.125</v>
      </c>
      <c r="X58" s="4">
        <v>1660574.125</v>
      </c>
      <c r="Y58" s="7">
        <v>7</v>
      </c>
      <c r="Z58" s="7">
        <v>9.4623222350000002</v>
      </c>
      <c r="AA58" s="7">
        <v>16007.601559999999</v>
      </c>
      <c r="AB58" s="7">
        <v>16007.601559999999</v>
      </c>
      <c r="AC58" s="7">
        <v>6.2774395939999996</v>
      </c>
      <c r="AD58" s="7">
        <v>6</v>
      </c>
      <c r="AE58" s="7">
        <v>-75.963752749999998</v>
      </c>
      <c r="AF58" s="7">
        <v>15922.20313</v>
      </c>
      <c r="AG58" s="7">
        <v>15922.20313</v>
      </c>
      <c r="AH58" s="7">
        <v>4.5676341059999999</v>
      </c>
      <c r="AI58" s="4">
        <v>6</v>
      </c>
      <c r="AJ58" s="4">
        <v>-26.565052032000001</v>
      </c>
      <c r="AK58" s="4">
        <v>8521.580078125</v>
      </c>
      <c r="AL58" s="4">
        <v>8521.580078125</v>
      </c>
      <c r="AM58" s="4">
        <v>4.6225595469999998</v>
      </c>
      <c r="AN58" s="4">
        <v>6</v>
      </c>
      <c r="AO58" s="4">
        <v>-11.309932709</v>
      </c>
      <c r="AP58" s="4">
        <v>11499.810546875</v>
      </c>
      <c r="AQ58" s="4">
        <v>11499.810546875</v>
      </c>
      <c r="AR58" s="4">
        <v>5.1968207360000003</v>
      </c>
    </row>
    <row r="59" spans="1:44" x14ac:dyDescent="0.3">
      <c r="A59" s="4">
        <v>11.2</v>
      </c>
      <c r="B59" s="4">
        <v>7</v>
      </c>
      <c r="C59" s="4">
        <v>-18.434947967999999</v>
      </c>
      <c r="D59" s="4">
        <v>28303.376953125</v>
      </c>
      <c r="E59" s="4">
        <v>28303.376953125</v>
      </c>
      <c r="F59" s="4">
        <v>6.2227244380000002</v>
      </c>
      <c r="G59" s="4">
        <v>9</v>
      </c>
      <c r="H59" s="4">
        <v>35.537677764999998</v>
      </c>
      <c r="I59" s="4">
        <v>25757.384765625</v>
      </c>
      <c r="J59" s="4">
        <v>25757.384765625</v>
      </c>
      <c r="K59" s="4">
        <v>8.0432901379999997</v>
      </c>
      <c r="L59" s="4">
        <v>7</v>
      </c>
      <c r="M59" s="4">
        <v>-120.963752747</v>
      </c>
      <c r="N59" s="4">
        <v>46268.87890625</v>
      </c>
      <c r="O59" s="4">
        <v>46268.87890625</v>
      </c>
      <c r="P59" s="4">
        <v>6.2893347740000003</v>
      </c>
      <c r="Q59" s="4">
        <v>8</v>
      </c>
      <c r="R59" s="4">
        <v>56.309932709000002</v>
      </c>
      <c r="S59" s="4">
        <v>28885.46484375</v>
      </c>
      <c r="T59" s="4">
        <v>28885.46484375</v>
      </c>
      <c r="U59" s="4">
        <v>7.1336550709999997</v>
      </c>
      <c r="V59" s="4">
        <v>1371</v>
      </c>
      <c r="W59" s="4">
        <v>1710982.625</v>
      </c>
      <c r="X59" s="4">
        <v>1710982.625</v>
      </c>
      <c r="Y59" s="7">
        <v>7</v>
      </c>
      <c r="Z59" s="7">
        <v>9.4623222350000002</v>
      </c>
      <c r="AA59" s="7">
        <v>12270.717769999999</v>
      </c>
      <c r="AB59" s="7">
        <v>12270.717769999999</v>
      </c>
      <c r="AC59" s="7">
        <v>6.2774395939999996</v>
      </c>
      <c r="AD59" s="7">
        <v>6</v>
      </c>
      <c r="AE59" s="7">
        <v>-75.963752749999998</v>
      </c>
      <c r="AF59" s="7">
        <v>15094.427729999999</v>
      </c>
      <c r="AG59" s="7">
        <v>15094.427729999999</v>
      </c>
      <c r="AH59" s="7">
        <v>4.5676341059999999</v>
      </c>
      <c r="AI59" s="4">
        <v>6</v>
      </c>
      <c r="AJ59" s="4">
        <v>-26.565052032000001</v>
      </c>
      <c r="AK59" s="4">
        <v>12564.1953125</v>
      </c>
      <c r="AL59" s="4">
        <v>12564.1953125</v>
      </c>
      <c r="AM59" s="4">
        <v>4.6225595469999998</v>
      </c>
      <c r="AN59" s="4">
        <v>6</v>
      </c>
      <c r="AO59" s="4">
        <v>-11.309932709</v>
      </c>
      <c r="AP59" s="4">
        <v>12726.791015625</v>
      </c>
      <c r="AQ59" s="4">
        <v>12726.791015625</v>
      </c>
      <c r="AR59" s="4">
        <v>5.1968207360000003</v>
      </c>
    </row>
    <row r="60" spans="1:44" x14ac:dyDescent="0.3">
      <c r="A60" s="4">
        <v>11.4</v>
      </c>
      <c r="B60" s="4">
        <v>7</v>
      </c>
      <c r="C60" s="4">
        <v>-18.434947967999999</v>
      </c>
      <c r="D60" s="4">
        <v>17725.6875</v>
      </c>
      <c r="E60" s="4">
        <v>17725.6875</v>
      </c>
      <c r="F60" s="4">
        <v>6.2227244380000002</v>
      </c>
      <c r="G60" s="4">
        <v>9</v>
      </c>
      <c r="H60" s="4">
        <v>35.537677764999998</v>
      </c>
      <c r="I60" s="4">
        <v>20322.4375</v>
      </c>
      <c r="J60" s="4">
        <v>20322.4375</v>
      </c>
      <c r="K60" s="4">
        <v>8.0432901379999997</v>
      </c>
      <c r="L60" s="4">
        <v>7</v>
      </c>
      <c r="M60" s="4">
        <v>-120.963752747</v>
      </c>
      <c r="N60" s="4">
        <v>31037.3359375</v>
      </c>
      <c r="O60" s="4">
        <v>31037.3359375</v>
      </c>
      <c r="P60" s="4">
        <v>6.2893347740000003</v>
      </c>
      <c r="Q60" s="4">
        <v>8</v>
      </c>
      <c r="R60" s="4">
        <v>56.309932709000002</v>
      </c>
      <c r="S60" s="4">
        <v>25878.69921875</v>
      </c>
      <c r="T60" s="4">
        <v>25878.69921875</v>
      </c>
      <c r="U60" s="4">
        <v>7.1336550709999997</v>
      </c>
      <c r="V60" s="4">
        <v>1371</v>
      </c>
      <c r="W60" s="4">
        <v>1616715.875</v>
      </c>
      <c r="X60" s="4">
        <v>1616715.875</v>
      </c>
      <c r="Y60" s="7">
        <v>7</v>
      </c>
      <c r="Z60" s="7">
        <v>9.4623222350000002</v>
      </c>
      <c r="AA60" s="7">
        <v>10827.075199999999</v>
      </c>
      <c r="AB60" s="7">
        <v>10827.075199999999</v>
      </c>
      <c r="AC60" s="7">
        <v>6.2774395939999996</v>
      </c>
      <c r="AD60" s="7">
        <v>6</v>
      </c>
      <c r="AE60" s="7">
        <v>-75.963752749999998</v>
      </c>
      <c r="AF60" s="7">
        <v>14891.916020000001</v>
      </c>
      <c r="AG60" s="7">
        <v>14891.916020000001</v>
      </c>
      <c r="AH60" s="7">
        <v>4.5676341059999999</v>
      </c>
      <c r="AI60" s="4">
        <v>6</v>
      </c>
      <c r="AJ60" s="4">
        <v>-26.565052032000001</v>
      </c>
      <c r="AK60" s="4">
        <v>10628.840820312</v>
      </c>
      <c r="AL60" s="4">
        <v>10628.840820312</v>
      </c>
      <c r="AM60" s="4">
        <v>4.6225595469999998</v>
      </c>
      <c r="AN60" s="4">
        <v>6</v>
      </c>
      <c r="AO60" s="4">
        <v>-11.309932709</v>
      </c>
      <c r="AP60" s="4">
        <v>11693.546875</v>
      </c>
      <c r="AQ60" s="4">
        <v>11693.546875</v>
      </c>
      <c r="AR60" s="4">
        <v>5.1968207360000003</v>
      </c>
    </row>
    <row r="61" spans="1:44" x14ac:dyDescent="0.3">
      <c r="A61" s="4">
        <v>11.6</v>
      </c>
      <c r="B61" s="4">
        <v>7</v>
      </c>
      <c r="C61" s="4">
        <v>-18.434947967999999</v>
      </c>
      <c r="D61" s="4">
        <v>18359.78125</v>
      </c>
      <c r="E61" s="4">
        <v>18359.78125</v>
      </c>
      <c r="F61" s="4">
        <v>6.2227244380000002</v>
      </c>
      <c r="G61" s="4">
        <v>9</v>
      </c>
      <c r="H61" s="4">
        <v>35.537677764999998</v>
      </c>
      <c r="I61" s="4">
        <v>25134.111328125</v>
      </c>
      <c r="J61" s="4">
        <v>25134.111328125</v>
      </c>
      <c r="K61" s="4">
        <v>8.0432901379999997</v>
      </c>
      <c r="L61" s="4">
        <v>7</v>
      </c>
      <c r="M61" s="4">
        <v>-120.963752747</v>
      </c>
      <c r="N61" s="4">
        <v>34402.75</v>
      </c>
      <c r="O61" s="4">
        <v>34402.75</v>
      </c>
      <c r="P61" s="4">
        <v>6.2893347740000003</v>
      </c>
      <c r="Q61" s="4">
        <v>8</v>
      </c>
      <c r="R61" s="4">
        <v>56.309932709000002</v>
      </c>
      <c r="S61" s="4">
        <v>28207.486328125</v>
      </c>
      <c r="T61" s="4">
        <v>28207.486328125</v>
      </c>
      <c r="U61" s="4">
        <v>7.1336550709999997</v>
      </c>
      <c r="V61" s="4">
        <v>1371</v>
      </c>
      <c r="W61" s="4">
        <v>1735508.875</v>
      </c>
      <c r="X61" s="4">
        <v>1735508.875</v>
      </c>
      <c r="Y61" s="7">
        <v>7</v>
      </c>
      <c r="Z61" s="7">
        <v>9.4623222350000002</v>
      </c>
      <c r="AA61" s="7">
        <v>12186.36816</v>
      </c>
      <c r="AB61" s="7">
        <v>12186.36816</v>
      </c>
      <c r="AC61" s="7">
        <v>6.2774395939999996</v>
      </c>
      <c r="AD61" s="7">
        <v>6</v>
      </c>
      <c r="AE61" s="7">
        <v>-75.963752749999998</v>
      </c>
      <c r="AF61" s="7">
        <v>17929.429690000001</v>
      </c>
      <c r="AG61" s="7">
        <v>17929.429690000001</v>
      </c>
      <c r="AH61" s="7">
        <v>4.5676341059999999</v>
      </c>
      <c r="AI61" s="4">
        <v>6</v>
      </c>
      <c r="AJ61" s="4">
        <v>-26.565052032000001</v>
      </c>
      <c r="AK61" s="4">
        <v>16929.82421875</v>
      </c>
      <c r="AL61" s="4">
        <v>16929.82421875</v>
      </c>
      <c r="AM61" s="4">
        <v>4.6225595469999998</v>
      </c>
      <c r="AN61" s="4">
        <v>6</v>
      </c>
      <c r="AO61" s="4">
        <v>-11.309932709</v>
      </c>
      <c r="AP61" s="4">
        <v>12629.158203125</v>
      </c>
      <c r="AQ61" s="4">
        <v>12629.158203125</v>
      </c>
      <c r="AR61" s="4">
        <v>5.1968207360000003</v>
      </c>
    </row>
    <row r="62" spans="1:44" x14ac:dyDescent="0.3">
      <c r="A62" s="4">
        <v>11.8</v>
      </c>
      <c r="B62" s="4">
        <v>7</v>
      </c>
      <c r="C62" s="4">
        <v>-18.434947967999999</v>
      </c>
      <c r="D62" s="4">
        <v>17327.09765625</v>
      </c>
      <c r="E62" s="4">
        <v>17327.09765625</v>
      </c>
      <c r="F62" s="4">
        <v>6.2227244380000002</v>
      </c>
      <c r="G62" s="4">
        <v>9</v>
      </c>
      <c r="H62" s="4">
        <v>35.537677764999998</v>
      </c>
      <c r="I62" s="4">
        <v>29016.849609375</v>
      </c>
      <c r="J62" s="4">
        <v>29016.849609375</v>
      </c>
      <c r="K62" s="4">
        <v>8.0432901379999997</v>
      </c>
      <c r="L62" s="4">
        <v>7</v>
      </c>
      <c r="M62" s="4">
        <v>-120.963752747</v>
      </c>
      <c r="N62" s="4">
        <v>39769.10546875</v>
      </c>
      <c r="O62" s="4">
        <v>39769.10546875</v>
      </c>
      <c r="P62" s="4">
        <v>6.2893347740000003</v>
      </c>
      <c r="Q62" s="4">
        <v>8</v>
      </c>
      <c r="R62" s="4">
        <v>56.309932709000002</v>
      </c>
      <c r="S62" s="4">
        <v>25797.392578125</v>
      </c>
      <c r="T62" s="4">
        <v>25797.392578125</v>
      </c>
      <c r="U62" s="4">
        <v>7.1336550709999997</v>
      </c>
      <c r="V62" s="4">
        <v>1371</v>
      </c>
      <c r="W62" s="4">
        <v>1743966.125</v>
      </c>
      <c r="X62" s="4">
        <v>1743966.125</v>
      </c>
      <c r="Y62" s="7">
        <v>7</v>
      </c>
      <c r="Z62" s="7">
        <v>9.4623222350000002</v>
      </c>
      <c r="AA62" s="7">
        <v>13660.568359999999</v>
      </c>
      <c r="AB62" s="7">
        <v>13660.568359999999</v>
      </c>
      <c r="AC62" s="7">
        <v>6.2774395939999996</v>
      </c>
      <c r="AD62" s="7">
        <v>6</v>
      </c>
      <c r="AE62" s="7">
        <v>-75.963752749999998</v>
      </c>
      <c r="AF62" s="7">
        <v>14674.219730000001</v>
      </c>
      <c r="AG62" s="7">
        <v>14674.219730000001</v>
      </c>
      <c r="AH62" s="7">
        <v>4.5676341059999999</v>
      </c>
      <c r="AI62" s="4">
        <v>6</v>
      </c>
      <c r="AJ62" s="4">
        <v>-26.565052032000001</v>
      </c>
      <c r="AK62" s="4">
        <v>27141.228515625</v>
      </c>
      <c r="AL62" s="4">
        <v>27141.228515625</v>
      </c>
      <c r="AM62" s="4">
        <v>4.6225595469999998</v>
      </c>
      <c r="AN62" s="4">
        <v>6</v>
      </c>
      <c r="AO62" s="4">
        <v>-11.309932709</v>
      </c>
      <c r="AP62" s="4">
        <v>15976.00390625</v>
      </c>
      <c r="AQ62" s="4">
        <v>15976.00390625</v>
      </c>
      <c r="AR62" s="4">
        <v>5.1968207360000003</v>
      </c>
    </row>
    <row r="63" spans="1:44" x14ac:dyDescent="0.3">
      <c r="A63" s="4">
        <v>12</v>
      </c>
      <c r="B63" s="4">
        <v>7</v>
      </c>
      <c r="C63" s="4">
        <v>-18.434947967999999</v>
      </c>
      <c r="D63" s="4">
        <v>20278.54296875</v>
      </c>
      <c r="E63" s="4">
        <v>20278.54296875</v>
      </c>
      <c r="F63" s="4">
        <v>6.2227244380000002</v>
      </c>
      <c r="G63" s="4">
        <v>9</v>
      </c>
      <c r="H63" s="4">
        <v>35.537677764999998</v>
      </c>
      <c r="I63" s="4">
        <v>24484.65234375</v>
      </c>
      <c r="J63" s="4">
        <v>24484.65234375</v>
      </c>
      <c r="K63" s="4">
        <v>8.0432901379999997</v>
      </c>
      <c r="L63" s="4">
        <v>7</v>
      </c>
      <c r="M63" s="4">
        <v>-120.963752747</v>
      </c>
      <c r="N63" s="4">
        <v>34450.30078125</v>
      </c>
      <c r="O63" s="4">
        <v>34450.30078125</v>
      </c>
      <c r="P63" s="4">
        <v>6.2893347740000003</v>
      </c>
      <c r="Q63" s="4">
        <v>8</v>
      </c>
      <c r="R63" s="4">
        <v>56.309932709000002</v>
      </c>
      <c r="S63" s="4">
        <v>25287.453125</v>
      </c>
      <c r="T63" s="4">
        <v>25287.453125</v>
      </c>
      <c r="U63" s="4">
        <v>7.1336550709999997</v>
      </c>
      <c r="V63" s="4">
        <v>1371</v>
      </c>
      <c r="W63" s="4">
        <v>1647094.375</v>
      </c>
      <c r="X63" s="4">
        <v>1647094.375</v>
      </c>
      <c r="Y63" s="7">
        <v>7</v>
      </c>
      <c r="Z63" s="7">
        <v>9.4623222350000002</v>
      </c>
      <c r="AA63" s="7">
        <v>13504.99316</v>
      </c>
      <c r="AB63" s="7">
        <v>13504.99316</v>
      </c>
      <c r="AC63" s="7">
        <v>6.2774395939999996</v>
      </c>
      <c r="AD63" s="7">
        <v>6</v>
      </c>
      <c r="AE63" s="7">
        <v>-75.963752749999998</v>
      </c>
      <c r="AF63" s="7">
        <v>15603.32422</v>
      </c>
      <c r="AG63" s="7">
        <v>15603.32422</v>
      </c>
      <c r="AH63" s="7">
        <v>4.5676341059999999</v>
      </c>
      <c r="AI63" s="4">
        <v>6</v>
      </c>
      <c r="AJ63" s="4">
        <v>-26.565052032000001</v>
      </c>
      <c r="AK63" s="4">
        <v>15863.62109375</v>
      </c>
      <c r="AL63" s="4">
        <v>15863.62109375</v>
      </c>
      <c r="AM63" s="4">
        <v>4.6225595469999998</v>
      </c>
      <c r="AN63" s="4">
        <v>6</v>
      </c>
      <c r="AO63" s="4">
        <v>-11.309932709</v>
      </c>
      <c r="AP63" s="4">
        <v>16128.173828125</v>
      </c>
      <c r="AQ63" s="4">
        <v>16128.173828125</v>
      </c>
      <c r="AR63" s="4">
        <v>5.1968207360000003</v>
      </c>
    </row>
    <row r="64" spans="1:44" x14ac:dyDescent="0.3">
      <c r="A64" s="4">
        <v>12.2</v>
      </c>
      <c r="B64" s="4">
        <v>7</v>
      </c>
      <c r="C64" s="4">
        <v>-18.434947967999999</v>
      </c>
      <c r="D64" s="4">
        <v>17739.8984375</v>
      </c>
      <c r="E64" s="4">
        <v>17739.8984375</v>
      </c>
      <c r="F64" s="4">
        <v>6.2227244380000002</v>
      </c>
      <c r="G64" s="4">
        <v>9</v>
      </c>
      <c r="H64" s="4">
        <v>35.537677764999998</v>
      </c>
      <c r="I64" s="4">
        <v>20840.51171875</v>
      </c>
      <c r="J64" s="4">
        <v>20840.51171875</v>
      </c>
      <c r="K64" s="4">
        <v>8.0432901379999997</v>
      </c>
      <c r="L64" s="4">
        <v>7</v>
      </c>
      <c r="M64" s="4">
        <v>-120.963752747</v>
      </c>
      <c r="N64" s="4">
        <v>37160.0859375</v>
      </c>
      <c r="O64" s="4">
        <v>37160.0859375</v>
      </c>
      <c r="P64" s="4">
        <v>6.2893347740000003</v>
      </c>
      <c r="Q64" s="4">
        <v>8</v>
      </c>
      <c r="R64" s="4">
        <v>56.309932709000002</v>
      </c>
      <c r="S64" s="4">
        <v>23891.2421875</v>
      </c>
      <c r="T64" s="4">
        <v>23891.2421875</v>
      </c>
      <c r="U64" s="4">
        <v>7.1336550709999997</v>
      </c>
      <c r="V64" s="4">
        <v>1371</v>
      </c>
      <c r="W64" s="4">
        <v>1690017.75</v>
      </c>
      <c r="X64" s="4">
        <v>1690017.75</v>
      </c>
      <c r="Y64" s="7">
        <v>7</v>
      </c>
      <c r="Z64" s="7">
        <v>9.4623222350000002</v>
      </c>
      <c r="AA64" s="7">
        <v>18145.824219999999</v>
      </c>
      <c r="AB64" s="7">
        <v>18145.824219999999</v>
      </c>
      <c r="AC64" s="7">
        <v>6.2774395939999996</v>
      </c>
      <c r="AD64" s="7">
        <v>6</v>
      </c>
      <c r="AE64" s="7">
        <v>-75.963752749999998</v>
      </c>
      <c r="AF64" s="7">
        <v>14624.780269999999</v>
      </c>
      <c r="AG64" s="7">
        <v>14624.780269999999</v>
      </c>
      <c r="AH64" s="7">
        <v>4.5676341059999999</v>
      </c>
      <c r="AI64" s="4">
        <v>6</v>
      </c>
      <c r="AJ64" s="4">
        <v>-26.565052032000001</v>
      </c>
      <c r="AK64" s="4">
        <v>13493.161132812</v>
      </c>
      <c r="AL64" s="4">
        <v>13493.161132812</v>
      </c>
      <c r="AM64" s="4">
        <v>4.6225595469999998</v>
      </c>
      <c r="AN64" s="4">
        <v>6</v>
      </c>
      <c r="AO64" s="4">
        <v>-11.309932709</v>
      </c>
      <c r="AP64" s="4">
        <v>19837.74609375</v>
      </c>
      <c r="AQ64" s="4">
        <v>19837.74609375</v>
      </c>
      <c r="AR64" s="4">
        <v>5.1968207360000003</v>
      </c>
    </row>
    <row r="65" spans="1:44" x14ac:dyDescent="0.3">
      <c r="A65" s="4">
        <v>12.4</v>
      </c>
      <c r="B65" s="4">
        <v>7</v>
      </c>
      <c r="C65" s="4">
        <v>-18.434947967999999</v>
      </c>
      <c r="D65" s="4">
        <v>15937.565429688</v>
      </c>
      <c r="E65" s="4">
        <v>15937.565429688</v>
      </c>
      <c r="F65" s="4">
        <v>6.2227244380000002</v>
      </c>
      <c r="G65" s="4">
        <v>9</v>
      </c>
      <c r="H65" s="4">
        <v>35.537677764999998</v>
      </c>
      <c r="I65" s="4">
        <v>23730.5078125</v>
      </c>
      <c r="J65" s="4">
        <v>23730.5078125</v>
      </c>
      <c r="K65" s="4">
        <v>8.0432901379999997</v>
      </c>
      <c r="L65" s="4">
        <v>7</v>
      </c>
      <c r="M65" s="4">
        <v>-120.963752747</v>
      </c>
      <c r="N65" s="4">
        <v>33300.234375</v>
      </c>
      <c r="O65" s="4">
        <v>33300.234375</v>
      </c>
      <c r="P65" s="4">
        <v>6.2893347740000003</v>
      </c>
      <c r="Q65" s="4">
        <v>8</v>
      </c>
      <c r="R65" s="4">
        <v>56.309932709000002</v>
      </c>
      <c r="S65" s="4">
        <v>23934.83984375</v>
      </c>
      <c r="T65" s="4">
        <v>23934.83984375</v>
      </c>
      <c r="U65" s="4">
        <v>7.1336550709999997</v>
      </c>
      <c r="V65" s="4">
        <v>1371</v>
      </c>
      <c r="W65" s="4">
        <v>1725056.25</v>
      </c>
      <c r="X65" s="4">
        <v>1725056.25</v>
      </c>
      <c r="Y65" s="7">
        <v>7</v>
      </c>
      <c r="Z65" s="7">
        <v>9.4623222350000002</v>
      </c>
      <c r="AA65" s="7">
        <v>18714.507809999999</v>
      </c>
      <c r="AB65" s="7">
        <v>18714.507809999999</v>
      </c>
      <c r="AC65" s="7">
        <v>6.2774395939999996</v>
      </c>
      <c r="AD65" s="7">
        <v>6</v>
      </c>
      <c r="AE65" s="7">
        <v>-75.963752749999998</v>
      </c>
      <c r="AF65" s="7">
        <v>18935.79492</v>
      </c>
      <c r="AG65" s="7">
        <v>18935.79492</v>
      </c>
      <c r="AH65" s="7">
        <v>4.5676341059999999</v>
      </c>
      <c r="AI65" s="4">
        <v>6</v>
      </c>
      <c r="AJ65" s="4">
        <v>-26.565052032000001</v>
      </c>
      <c r="AK65" s="4">
        <v>9199.064453125</v>
      </c>
      <c r="AL65" s="4">
        <v>9199.064453125</v>
      </c>
      <c r="AM65" s="4">
        <v>4.6225595469999998</v>
      </c>
      <c r="AN65" s="4">
        <v>6</v>
      </c>
      <c r="AO65" s="4">
        <v>-11.309932709</v>
      </c>
      <c r="AP65" s="4">
        <v>16858.587890625</v>
      </c>
      <c r="AQ65" s="4">
        <v>16858.587890625</v>
      </c>
      <c r="AR65" s="4">
        <v>5.1968207360000003</v>
      </c>
    </row>
    <row r="66" spans="1:44" x14ac:dyDescent="0.3">
      <c r="A66" s="4">
        <v>12.6</v>
      </c>
      <c r="B66" s="4">
        <v>7</v>
      </c>
      <c r="C66" s="4">
        <v>-18.434947967999999</v>
      </c>
      <c r="D66" s="4">
        <v>15107.361328125</v>
      </c>
      <c r="E66" s="4">
        <v>15107.361328125</v>
      </c>
      <c r="F66" s="4">
        <v>6.2227244380000002</v>
      </c>
      <c r="G66" s="4">
        <v>9</v>
      </c>
      <c r="H66" s="4">
        <v>35.537677764999998</v>
      </c>
      <c r="I66" s="4">
        <v>30813.41015625</v>
      </c>
      <c r="J66" s="4">
        <v>30813.41015625</v>
      </c>
      <c r="K66" s="4">
        <v>8.0432901379999997</v>
      </c>
      <c r="L66" s="4">
        <v>7</v>
      </c>
      <c r="M66" s="4">
        <v>-120.963752747</v>
      </c>
      <c r="N66" s="4">
        <v>35070.234375</v>
      </c>
      <c r="O66" s="4">
        <v>35070.234375</v>
      </c>
      <c r="P66" s="4">
        <v>6.2893347740000003</v>
      </c>
      <c r="Q66" s="4">
        <v>8</v>
      </c>
      <c r="R66" s="4">
        <v>56.309932709000002</v>
      </c>
      <c r="S66" s="4">
        <v>23386.486328125</v>
      </c>
      <c r="T66" s="4">
        <v>23386.486328125</v>
      </c>
      <c r="U66" s="4">
        <v>7.1336550709999997</v>
      </c>
      <c r="V66" s="4">
        <v>1371</v>
      </c>
      <c r="W66" s="4">
        <v>1689659.75</v>
      </c>
      <c r="X66" s="4">
        <v>1689659.75</v>
      </c>
      <c r="Y66" s="7">
        <v>7</v>
      </c>
      <c r="Z66" s="7">
        <v>9.4623222350000002</v>
      </c>
      <c r="AA66" s="7">
        <v>16293.29883</v>
      </c>
      <c r="AB66" s="7">
        <v>16293.29883</v>
      </c>
      <c r="AC66" s="7">
        <v>6.2774395939999996</v>
      </c>
      <c r="AD66" s="7">
        <v>6</v>
      </c>
      <c r="AE66" s="7">
        <v>-75.963752749999998</v>
      </c>
      <c r="AF66" s="7">
        <v>17500.949219999999</v>
      </c>
      <c r="AG66" s="7">
        <v>17500.949219999999</v>
      </c>
      <c r="AH66" s="7">
        <v>4.5676341059999999</v>
      </c>
      <c r="AI66" s="4">
        <v>6</v>
      </c>
      <c r="AJ66" s="4">
        <v>-26.565052032000001</v>
      </c>
      <c r="AK66" s="4">
        <v>13209.599609375</v>
      </c>
      <c r="AL66" s="4">
        <v>13209.599609375</v>
      </c>
      <c r="AM66" s="4">
        <v>4.6225595469999998</v>
      </c>
      <c r="AN66" s="4">
        <v>6</v>
      </c>
      <c r="AO66" s="4">
        <v>-11.309932709</v>
      </c>
      <c r="AP66" s="4">
        <v>13387.568359375</v>
      </c>
      <c r="AQ66" s="4">
        <v>13387.568359375</v>
      </c>
      <c r="AR66" s="4">
        <v>5.1968207360000003</v>
      </c>
    </row>
    <row r="67" spans="1:44" x14ac:dyDescent="0.3">
      <c r="A67" s="4">
        <v>12.8</v>
      </c>
      <c r="B67" s="4">
        <v>7</v>
      </c>
      <c r="C67" s="4">
        <v>-18.434947967999999</v>
      </c>
      <c r="D67" s="4">
        <v>18529.541015625</v>
      </c>
      <c r="E67" s="4">
        <v>18529.541015625</v>
      </c>
      <c r="F67" s="4">
        <v>6.2227244380000002</v>
      </c>
      <c r="G67" s="4">
        <v>9</v>
      </c>
      <c r="H67" s="4">
        <v>35.537677764999998</v>
      </c>
      <c r="I67" s="4">
        <v>29325.814453125</v>
      </c>
      <c r="J67" s="4">
        <v>29325.814453125</v>
      </c>
      <c r="K67" s="4">
        <v>8.0432901379999997</v>
      </c>
      <c r="L67" s="4">
        <v>7</v>
      </c>
      <c r="M67" s="4">
        <v>-120.963752747</v>
      </c>
      <c r="N67" s="4">
        <v>36168.87890625</v>
      </c>
      <c r="O67" s="4">
        <v>36168.87890625</v>
      </c>
      <c r="P67" s="4">
        <v>6.2893347740000003</v>
      </c>
      <c r="Q67" s="4">
        <v>8</v>
      </c>
      <c r="R67" s="4">
        <v>56.309932709000002</v>
      </c>
      <c r="S67" s="4">
        <v>21685.998046875</v>
      </c>
      <c r="T67" s="4">
        <v>21685.998046875</v>
      </c>
      <c r="U67" s="4">
        <v>7.1336550709999997</v>
      </c>
      <c r="V67" s="4">
        <v>1371</v>
      </c>
      <c r="W67" s="4">
        <v>1637862.25</v>
      </c>
      <c r="X67" s="4">
        <v>1637862.25</v>
      </c>
      <c r="Y67" s="7">
        <v>7</v>
      </c>
      <c r="Z67" s="7">
        <v>9.4623222350000002</v>
      </c>
      <c r="AA67" s="7">
        <v>23003.363280000001</v>
      </c>
      <c r="AB67" s="7">
        <v>23003.363280000001</v>
      </c>
      <c r="AC67" s="7">
        <v>6.2774395939999996</v>
      </c>
      <c r="AD67" s="7">
        <v>6</v>
      </c>
      <c r="AE67" s="7">
        <v>-75.963752749999998</v>
      </c>
      <c r="AF67" s="7">
        <v>19087.42383</v>
      </c>
      <c r="AG67" s="7">
        <v>19087.42383</v>
      </c>
      <c r="AH67" s="7">
        <v>4.5676341059999999</v>
      </c>
      <c r="AI67" s="4">
        <v>6</v>
      </c>
      <c r="AJ67" s="4">
        <v>-26.565052032000001</v>
      </c>
      <c r="AK67" s="4">
        <v>13155.059570312</v>
      </c>
      <c r="AL67" s="4">
        <v>13155.059570312</v>
      </c>
      <c r="AM67" s="4">
        <v>4.6225595469999998</v>
      </c>
      <c r="AN67" s="4">
        <v>6</v>
      </c>
      <c r="AO67" s="4">
        <v>-11.309932709</v>
      </c>
      <c r="AP67" s="4">
        <v>11796.41015625</v>
      </c>
      <c r="AQ67" s="4">
        <v>11796.41015625</v>
      </c>
      <c r="AR67" s="4">
        <v>5.1968207360000003</v>
      </c>
    </row>
    <row r="68" spans="1:44" x14ac:dyDescent="0.3">
      <c r="A68" s="4">
        <v>13</v>
      </c>
      <c r="B68" s="4">
        <v>7</v>
      </c>
      <c r="C68" s="4">
        <v>-18.434947967999999</v>
      </c>
      <c r="D68" s="4">
        <v>14816.987304688</v>
      </c>
      <c r="E68" s="4">
        <v>14816.987304688</v>
      </c>
      <c r="F68" s="4">
        <v>6.2227244380000002</v>
      </c>
      <c r="G68" s="4">
        <v>9</v>
      </c>
      <c r="H68" s="4">
        <v>35.537677764999998</v>
      </c>
      <c r="I68" s="4">
        <v>32947.609375</v>
      </c>
      <c r="J68" s="4">
        <v>32947.609375</v>
      </c>
      <c r="K68" s="4">
        <v>8.0432901379999997</v>
      </c>
      <c r="L68" s="4">
        <v>7</v>
      </c>
      <c r="M68" s="4">
        <v>-120.963752747</v>
      </c>
      <c r="N68" s="4">
        <v>37639.2109375</v>
      </c>
      <c r="O68" s="4">
        <v>37639.2109375</v>
      </c>
      <c r="P68" s="4">
        <v>6.2893347740000003</v>
      </c>
      <c r="Q68" s="4">
        <v>8</v>
      </c>
      <c r="R68" s="4">
        <v>56.309932709000002</v>
      </c>
      <c r="S68" s="4">
        <v>20967.62890625</v>
      </c>
      <c r="T68" s="4">
        <v>20967.62890625</v>
      </c>
      <c r="U68" s="4">
        <v>7.1336550709999997</v>
      </c>
      <c r="V68" s="4">
        <v>1371</v>
      </c>
      <c r="W68" s="4">
        <v>1642387.25</v>
      </c>
      <c r="X68" s="4">
        <v>1642387.25</v>
      </c>
      <c r="Y68" s="7">
        <v>7</v>
      </c>
      <c r="Z68" s="7">
        <v>9.4623222350000002</v>
      </c>
      <c r="AA68" s="7">
        <v>22587.832030000001</v>
      </c>
      <c r="AB68" s="7">
        <v>22587.832030000001</v>
      </c>
      <c r="AC68" s="7">
        <v>6.2774395939999996</v>
      </c>
      <c r="AD68" s="7">
        <v>6</v>
      </c>
      <c r="AE68" s="7">
        <v>-75.963752749999998</v>
      </c>
      <c r="AF68" s="7">
        <v>19797.679690000001</v>
      </c>
      <c r="AG68" s="7">
        <v>19797.679690000001</v>
      </c>
      <c r="AH68" s="7">
        <v>4.5676341059999999</v>
      </c>
      <c r="AI68" s="4">
        <v>6</v>
      </c>
      <c r="AJ68" s="4">
        <v>-26.565052032000001</v>
      </c>
      <c r="AK68" s="4">
        <v>11476.486328125</v>
      </c>
      <c r="AL68" s="4">
        <v>11476.486328125</v>
      </c>
      <c r="AM68" s="4">
        <v>4.6225595469999998</v>
      </c>
      <c r="AN68" s="4">
        <v>6</v>
      </c>
      <c r="AO68" s="4">
        <v>-11.309932709</v>
      </c>
      <c r="AP68" s="4">
        <v>11242.71875</v>
      </c>
      <c r="AQ68" s="4">
        <v>11242.71875</v>
      </c>
      <c r="AR68" s="4">
        <v>5.1968207360000003</v>
      </c>
    </row>
    <row r="69" spans="1:44" x14ac:dyDescent="0.3">
      <c r="A69" s="4">
        <v>13.2</v>
      </c>
      <c r="B69" s="4">
        <v>7</v>
      </c>
      <c r="C69" s="4">
        <v>-18.434947967999999</v>
      </c>
      <c r="D69" s="4">
        <v>16999.82421875</v>
      </c>
      <c r="E69" s="4">
        <v>16999.82421875</v>
      </c>
      <c r="F69" s="4">
        <v>6.2227244380000002</v>
      </c>
      <c r="G69" s="4">
        <v>9</v>
      </c>
      <c r="H69" s="4">
        <v>35.537677764999998</v>
      </c>
      <c r="I69" s="4">
        <v>29547.201171875</v>
      </c>
      <c r="J69" s="4">
        <v>29547.201171875</v>
      </c>
      <c r="K69" s="4">
        <v>8.0432901379999997</v>
      </c>
      <c r="L69" s="4">
        <v>7</v>
      </c>
      <c r="M69" s="4">
        <v>-120.963752747</v>
      </c>
      <c r="N69" s="4">
        <v>46044.83984375</v>
      </c>
      <c r="O69" s="4">
        <v>46044.83984375</v>
      </c>
      <c r="P69" s="4">
        <v>6.2893347740000003</v>
      </c>
      <c r="Q69" s="4">
        <v>8</v>
      </c>
      <c r="R69" s="4">
        <v>56.309932709000002</v>
      </c>
      <c r="S69" s="4">
        <v>25012.23828125</v>
      </c>
      <c r="T69" s="4">
        <v>25012.23828125</v>
      </c>
      <c r="U69" s="4">
        <v>7.1336550709999997</v>
      </c>
      <c r="V69" s="4">
        <v>1371</v>
      </c>
      <c r="W69" s="4">
        <v>1764224.25</v>
      </c>
      <c r="X69" s="4">
        <v>1764224.25</v>
      </c>
      <c r="Y69" s="7">
        <v>7</v>
      </c>
      <c r="Z69" s="7">
        <v>9.4623222350000002</v>
      </c>
      <c r="AA69" s="7">
        <v>22496.957030000001</v>
      </c>
      <c r="AB69" s="7">
        <v>22496.957030000001</v>
      </c>
      <c r="AC69" s="7">
        <v>6.2774395939999996</v>
      </c>
      <c r="AD69" s="7">
        <v>6</v>
      </c>
      <c r="AE69" s="7">
        <v>-75.963752749999998</v>
      </c>
      <c r="AF69" s="7">
        <v>18572.101559999999</v>
      </c>
      <c r="AG69" s="7">
        <v>18572.101559999999</v>
      </c>
      <c r="AH69" s="7">
        <v>4.5676341059999999</v>
      </c>
      <c r="AI69" s="4">
        <v>6</v>
      </c>
      <c r="AJ69" s="4">
        <v>-26.565052032000001</v>
      </c>
      <c r="AK69" s="4">
        <v>13990.958984375</v>
      </c>
      <c r="AL69" s="4">
        <v>13990.958984375</v>
      </c>
      <c r="AM69" s="4">
        <v>4.6225595469999998</v>
      </c>
      <c r="AN69" s="4">
        <v>6</v>
      </c>
      <c r="AO69" s="4">
        <v>-11.309932709</v>
      </c>
      <c r="AP69" s="4">
        <v>14485.618164062</v>
      </c>
      <c r="AQ69" s="4">
        <v>14485.618164062</v>
      </c>
      <c r="AR69" s="4">
        <v>5.1968207360000003</v>
      </c>
    </row>
    <row r="70" spans="1:44" x14ac:dyDescent="0.3">
      <c r="A70" s="4">
        <v>13.4</v>
      </c>
      <c r="B70" s="4">
        <v>7</v>
      </c>
      <c r="C70" s="4">
        <v>-18.434947967999999</v>
      </c>
      <c r="D70" s="4">
        <v>15664.762695312</v>
      </c>
      <c r="E70" s="4">
        <v>15664.762695312</v>
      </c>
      <c r="F70" s="4">
        <v>6.2227244380000002</v>
      </c>
      <c r="G70" s="4">
        <v>9</v>
      </c>
      <c r="H70" s="4">
        <v>35.537677764999998</v>
      </c>
      <c r="I70" s="4">
        <v>28203.232421875</v>
      </c>
      <c r="J70" s="4">
        <v>28203.232421875</v>
      </c>
      <c r="K70" s="4">
        <v>8.0432901379999997</v>
      </c>
      <c r="L70" s="4">
        <v>7</v>
      </c>
      <c r="M70" s="4">
        <v>-120.963752747</v>
      </c>
      <c r="N70" s="4">
        <v>37017.734375</v>
      </c>
      <c r="O70" s="4">
        <v>37017.734375</v>
      </c>
      <c r="P70" s="4">
        <v>6.2893347740000003</v>
      </c>
      <c r="Q70" s="4">
        <v>8</v>
      </c>
      <c r="R70" s="4">
        <v>56.309932709000002</v>
      </c>
      <c r="S70" s="4">
        <v>20440.712890625</v>
      </c>
      <c r="T70" s="4">
        <v>20440.712890625</v>
      </c>
      <c r="U70" s="4">
        <v>7.1336550709999997</v>
      </c>
      <c r="V70" s="4">
        <v>1371</v>
      </c>
      <c r="W70" s="4">
        <v>1744483.375</v>
      </c>
      <c r="X70" s="4">
        <v>1744483.375</v>
      </c>
      <c r="Y70" s="7">
        <v>7</v>
      </c>
      <c r="Z70" s="7">
        <v>9.4623222350000002</v>
      </c>
      <c r="AA70" s="7">
        <v>22209.708979999999</v>
      </c>
      <c r="AB70" s="7">
        <v>22209.708979999999</v>
      </c>
      <c r="AC70" s="7">
        <v>6.2774395939999996</v>
      </c>
      <c r="AD70" s="7">
        <v>6</v>
      </c>
      <c r="AE70" s="7">
        <v>-75.963752749999998</v>
      </c>
      <c r="AF70" s="7">
        <v>16604.296880000002</v>
      </c>
      <c r="AG70" s="7">
        <v>16604.296880000002</v>
      </c>
      <c r="AH70" s="7">
        <v>4.5676341059999999</v>
      </c>
      <c r="AI70" s="4">
        <v>6</v>
      </c>
      <c r="AJ70" s="4">
        <v>-26.565052032000001</v>
      </c>
      <c r="AK70" s="4">
        <v>14431.368164062</v>
      </c>
      <c r="AL70" s="4">
        <v>14431.368164062</v>
      </c>
      <c r="AM70" s="4">
        <v>4.6225595469999998</v>
      </c>
      <c r="AN70" s="4">
        <v>6</v>
      </c>
      <c r="AO70" s="4">
        <v>-11.309932709</v>
      </c>
      <c r="AP70" s="4">
        <v>15654.0390625</v>
      </c>
      <c r="AQ70" s="4">
        <v>15654.0390625</v>
      </c>
      <c r="AR70" s="4">
        <v>5.1968207360000003</v>
      </c>
    </row>
    <row r="71" spans="1:44" x14ac:dyDescent="0.3">
      <c r="A71" s="4">
        <v>13.6</v>
      </c>
      <c r="B71" s="4">
        <v>7</v>
      </c>
      <c r="C71" s="4">
        <v>-18.434947967999999</v>
      </c>
      <c r="D71" s="4">
        <v>15501.299804688</v>
      </c>
      <c r="E71" s="4">
        <v>15501.299804688</v>
      </c>
      <c r="F71" s="4">
        <v>6.2227244380000002</v>
      </c>
      <c r="G71" s="4">
        <v>9</v>
      </c>
      <c r="H71" s="4">
        <v>35.537677764999998</v>
      </c>
      <c r="I71" s="4">
        <v>29169.248046875</v>
      </c>
      <c r="J71" s="4">
        <v>29169.248046875</v>
      </c>
      <c r="K71" s="4">
        <v>8.0432901379999997</v>
      </c>
      <c r="L71" s="4">
        <v>7</v>
      </c>
      <c r="M71" s="4">
        <v>-120.963752747</v>
      </c>
      <c r="N71" s="4">
        <v>29470.638671875</v>
      </c>
      <c r="O71" s="4">
        <v>29470.638671875</v>
      </c>
      <c r="P71" s="4">
        <v>6.2893347740000003</v>
      </c>
      <c r="Q71" s="4">
        <v>8</v>
      </c>
      <c r="R71" s="4">
        <v>56.309932709000002</v>
      </c>
      <c r="S71" s="4">
        <v>23370.419921875</v>
      </c>
      <c r="T71" s="4">
        <v>23370.419921875</v>
      </c>
      <c r="U71" s="4">
        <v>7.1336550709999997</v>
      </c>
      <c r="V71" s="4">
        <v>1371</v>
      </c>
      <c r="W71" s="4">
        <v>1689839</v>
      </c>
      <c r="X71" s="4">
        <v>1689839</v>
      </c>
      <c r="Y71" s="7">
        <v>7</v>
      </c>
      <c r="Z71" s="7">
        <v>9.4623222350000002</v>
      </c>
      <c r="AA71" s="7">
        <v>21440.066409999999</v>
      </c>
      <c r="AB71" s="7">
        <v>21440.066409999999</v>
      </c>
      <c r="AC71" s="7">
        <v>6.2774395939999996</v>
      </c>
      <c r="AD71" s="7">
        <v>6</v>
      </c>
      <c r="AE71" s="7">
        <v>-75.963752749999998</v>
      </c>
      <c r="AF71" s="7">
        <v>16340.10547</v>
      </c>
      <c r="AG71" s="7">
        <v>16340.10547</v>
      </c>
      <c r="AH71" s="7">
        <v>4.5676341059999999</v>
      </c>
      <c r="AI71" s="4">
        <v>6</v>
      </c>
      <c r="AJ71" s="4">
        <v>-26.565052032000001</v>
      </c>
      <c r="AK71" s="4">
        <v>13506.326171875</v>
      </c>
      <c r="AL71" s="4">
        <v>13506.326171875</v>
      </c>
      <c r="AM71" s="4">
        <v>4.6225595469999998</v>
      </c>
      <c r="AN71" s="4">
        <v>6</v>
      </c>
      <c r="AO71" s="4">
        <v>-11.309932709</v>
      </c>
      <c r="AP71" s="4">
        <v>11060.481445312</v>
      </c>
      <c r="AQ71" s="4">
        <v>11060.481445312</v>
      </c>
      <c r="AR71" s="4">
        <v>5.1968207360000003</v>
      </c>
    </row>
    <row r="72" spans="1:44" x14ac:dyDescent="0.3">
      <c r="A72" s="4">
        <v>13.8</v>
      </c>
      <c r="B72" s="4">
        <v>7</v>
      </c>
      <c r="C72" s="4">
        <v>-18.434947967999999</v>
      </c>
      <c r="D72" s="4">
        <v>16996.4765625</v>
      </c>
      <c r="E72" s="4">
        <v>16996.4765625</v>
      </c>
      <c r="F72" s="4">
        <v>6.2227244380000002</v>
      </c>
      <c r="G72" s="4">
        <v>9</v>
      </c>
      <c r="H72" s="4">
        <v>35.537677764999998</v>
      </c>
      <c r="I72" s="4">
        <v>29809.78125</v>
      </c>
      <c r="J72" s="4">
        <v>29809.78125</v>
      </c>
      <c r="K72" s="4">
        <v>8.0432901379999997</v>
      </c>
      <c r="L72" s="4">
        <v>7</v>
      </c>
      <c r="M72" s="4">
        <v>-120.963752747</v>
      </c>
      <c r="N72" s="4">
        <v>34052.23828125</v>
      </c>
      <c r="O72" s="4">
        <v>34052.23828125</v>
      </c>
      <c r="P72" s="4">
        <v>6.2893347740000003</v>
      </c>
      <c r="Q72" s="4">
        <v>8</v>
      </c>
      <c r="R72" s="4">
        <v>56.309932709000002</v>
      </c>
      <c r="S72" s="4">
        <v>27128.90234375</v>
      </c>
      <c r="T72" s="4">
        <v>27128.90234375</v>
      </c>
      <c r="U72" s="4">
        <v>7.1336550709999997</v>
      </c>
      <c r="V72" s="4">
        <v>1371</v>
      </c>
      <c r="W72" s="4">
        <v>1628014</v>
      </c>
      <c r="X72" s="4">
        <v>1628014</v>
      </c>
      <c r="Y72" s="7">
        <v>7</v>
      </c>
      <c r="Z72" s="7">
        <v>9.4623222350000002</v>
      </c>
      <c r="AA72" s="7">
        <v>17696.58008</v>
      </c>
      <c r="AB72" s="7">
        <v>17696.58008</v>
      </c>
      <c r="AC72" s="7">
        <v>6.2774395939999996</v>
      </c>
      <c r="AD72" s="7">
        <v>6</v>
      </c>
      <c r="AE72" s="7">
        <v>-75.963752749999998</v>
      </c>
      <c r="AF72" s="7">
        <v>13890.55176</v>
      </c>
      <c r="AG72" s="7">
        <v>13890.55176</v>
      </c>
      <c r="AH72" s="7">
        <v>4.5676341059999999</v>
      </c>
      <c r="AI72" s="4">
        <v>6</v>
      </c>
      <c r="AJ72" s="4">
        <v>-26.565052032000001</v>
      </c>
      <c r="AK72" s="4">
        <v>12899.076171875</v>
      </c>
      <c r="AL72" s="4">
        <v>12899.076171875</v>
      </c>
      <c r="AM72" s="4">
        <v>4.6225595469999998</v>
      </c>
      <c r="AN72" s="4">
        <v>6</v>
      </c>
      <c r="AO72" s="4">
        <v>-11.309932709</v>
      </c>
      <c r="AP72" s="4">
        <v>14431.415039062</v>
      </c>
      <c r="AQ72" s="4">
        <v>14431.415039062</v>
      </c>
      <c r="AR72" s="4">
        <v>5.1968207360000003</v>
      </c>
    </row>
    <row r="73" spans="1:44" x14ac:dyDescent="0.3">
      <c r="A73" s="4">
        <v>14</v>
      </c>
      <c r="B73" s="4">
        <v>7</v>
      </c>
      <c r="C73" s="4">
        <v>-18.434947967999999</v>
      </c>
      <c r="D73" s="4">
        <v>19951.697265625</v>
      </c>
      <c r="E73" s="4">
        <v>19951.697265625</v>
      </c>
      <c r="F73" s="4">
        <v>6.2227244380000002</v>
      </c>
      <c r="G73" s="4">
        <v>9</v>
      </c>
      <c r="H73" s="4">
        <v>35.537677764999998</v>
      </c>
      <c r="I73" s="4">
        <v>26203.4453125</v>
      </c>
      <c r="J73" s="4">
        <v>26203.4453125</v>
      </c>
      <c r="K73" s="4">
        <v>8.0432901379999997</v>
      </c>
      <c r="L73" s="4">
        <v>7</v>
      </c>
      <c r="M73" s="4">
        <v>-120.963752747</v>
      </c>
      <c r="N73" s="4">
        <v>33616.36328125</v>
      </c>
      <c r="O73" s="4">
        <v>33616.36328125</v>
      </c>
      <c r="P73" s="4">
        <v>6.2893347740000003</v>
      </c>
      <c r="Q73" s="4">
        <v>8</v>
      </c>
      <c r="R73" s="4">
        <v>56.309932709000002</v>
      </c>
      <c r="S73" s="4">
        <v>24731.111328125</v>
      </c>
      <c r="T73" s="4">
        <v>24731.111328125</v>
      </c>
      <c r="U73" s="4">
        <v>7.1336550709999997</v>
      </c>
      <c r="V73" s="4">
        <v>1371</v>
      </c>
      <c r="W73" s="4">
        <v>1737350.75</v>
      </c>
      <c r="X73" s="4">
        <v>1737350.75</v>
      </c>
      <c r="Y73" s="7">
        <v>7</v>
      </c>
      <c r="Z73" s="7">
        <v>9.4623222350000002</v>
      </c>
      <c r="AA73" s="7">
        <v>23497.677729999999</v>
      </c>
      <c r="AB73" s="7">
        <v>23497.677729999999</v>
      </c>
      <c r="AC73" s="7">
        <v>6.2774395939999996</v>
      </c>
      <c r="AD73" s="7">
        <v>6</v>
      </c>
      <c r="AE73" s="7">
        <v>-75.963752749999998</v>
      </c>
      <c r="AF73" s="7">
        <v>19339.041020000001</v>
      </c>
      <c r="AG73" s="7">
        <v>19339.041020000001</v>
      </c>
      <c r="AH73" s="7">
        <v>4.5676341059999999</v>
      </c>
      <c r="AI73" s="4">
        <v>6</v>
      </c>
      <c r="AJ73" s="4">
        <v>-26.565052032000001</v>
      </c>
      <c r="AK73" s="4">
        <v>12709.532226562</v>
      </c>
      <c r="AL73" s="4">
        <v>12709.532226562</v>
      </c>
      <c r="AM73" s="4">
        <v>4.6225595469999998</v>
      </c>
      <c r="AN73" s="4">
        <v>6</v>
      </c>
      <c r="AO73" s="4">
        <v>-11.309932709</v>
      </c>
      <c r="AP73" s="4">
        <v>12754.044921875</v>
      </c>
      <c r="AQ73" s="4">
        <v>12754.044921875</v>
      </c>
      <c r="AR73" s="4">
        <v>5.1968207360000003</v>
      </c>
    </row>
    <row r="74" spans="1:44" x14ac:dyDescent="0.3">
      <c r="A74" s="4">
        <v>14.2</v>
      </c>
      <c r="B74" s="4">
        <v>7</v>
      </c>
      <c r="C74" s="4">
        <v>-18.434947967999999</v>
      </c>
      <c r="D74" s="4">
        <v>16222.0703125</v>
      </c>
      <c r="E74" s="4">
        <v>16222.0703125</v>
      </c>
      <c r="F74" s="4">
        <v>6.2227244380000002</v>
      </c>
      <c r="G74" s="4">
        <v>9</v>
      </c>
      <c r="H74" s="4">
        <v>35.537677764999998</v>
      </c>
      <c r="I74" s="4">
        <v>30741.94140625</v>
      </c>
      <c r="J74" s="4">
        <v>30741.94140625</v>
      </c>
      <c r="K74" s="4">
        <v>8.0432901379999997</v>
      </c>
      <c r="L74" s="4">
        <v>7</v>
      </c>
      <c r="M74" s="4">
        <v>-120.963752747</v>
      </c>
      <c r="N74" s="4">
        <v>29299.775390625</v>
      </c>
      <c r="O74" s="4">
        <v>29299.775390625</v>
      </c>
      <c r="P74" s="4">
        <v>6.2893347740000003</v>
      </c>
      <c r="Q74" s="4">
        <v>8</v>
      </c>
      <c r="R74" s="4">
        <v>56.309932709000002</v>
      </c>
      <c r="S74" s="4">
        <v>26746.83203125</v>
      </c>
      <c r="T74" s="4">
        <v>26746.83203125</v>
      </c>
      <c r="U74" s="4">
        <v>7.1336550709999997</v>
      </c>
      <c r="V74" s="4">
        <v>1371</v>
      </c>
      <c r="W74" s="4">
        <v>1688236.375</v>
      </c>
      <c r="X74" s="4">
        <v>1688236.375</v>
      </c>
      <c r="Y74" s="7">
        <v>7</v>
      </c>
      <c r="Z74" s="7">
        <v>9.4623222350000002</v>
      </c>
      <c r="AA74" s="7">
        <v>18535.679690000001</v>
      </c>
      <c r="AB74" s="7">
        <v>18535.679690000001</v>
      </c>
      <c r="AC74" s="7">
        <v>6.2774395939999996</v>
      </c>
      <c r="AD74" s="7">
        <v>6</v>
      </c>
      <c r="AE74" s="7">
        <v>-75.963752749999998</v>
      </c>
      <c r="AF74" s="7">
        <v>19298.574219999999</v>
      </c>
      <c r="AG74" s="7">
        <v>19298.574219999999</v>
      </c>
      <c r="AH74" s="7">
        <v>4.5676341059999999</v>
      </c>
      <c r="AI74" s="4">
        <v>6</v>
      </c>
      <c r="AJ74" s="4">
        <v>-26.565052032000001</v>
      </c>
      <c r="AK74" s="4">
        <v>9201.634765625</v>
      </c>
      <c r="AL74" s="4">
        <v>9201.634765625</v>
      </c>
      <c r="AM74" s="4">
        <v>4.6225595469999998</v>
      </c>
      <c r="AN74" s="4">
        <v>6</v>
      </c>
      <c r="AO74" s="4">
        <v>-11.309932709</v>
      </c>
      <c r="AP74" s="4">
        <v>15720.4765625</v>
      </c>
      <c r="AQ74" s="4">
        <v>15720.4765625</v>
      </c>
      <c r="AR74" s="4">
        <v>5.1968207360000003</v>
      </c>
    </row>
    <row r="75" spans="1:44" x14ac:dyDescent="0.3">
      <c r="A75" s="4">
        <v>14.4</v>
      </c>
      <c r="B75" s="4">
        <v>7</v>
      </c>
      <c r="C75" s="4">
        <v>-18.434947967999999</v>
      </c>
      <c r="D75" s="4">
        <v>17182.390625</v>
      </c>
      <c r="E75" s="4">
        <v>17182.390625</v>
      </c>
      <c r="F75" s="4">
        <v>6.2227244380000002</v>
      </c>
      <c r="G75" s="4">
        <v>9</v>
      </c>
      <c r="H75" s="4">
        <v>35.537677764999998</v>
      </c>
      <c r="I75" s="4">
        <v>30868.3125</v>
      </c>
      <c r="J75" s="4">
        <v>30868.3125</v>
      </c>
      <c r="K75" s="4">
        <v>8.0432901379999997</v>
      </c>
      <c r="L75" s="4">
        <v>7</v>
      </c>
      <c r="M75" s="4">
        <v>-120.963752747</v>
      </c>
      <c r="N75" s="4">
        <v>27432.2421875</v>
      </c>
      <c r="O75" s="4">
        <v>27432.2421875</v>
      </c>
      <c r="P75" s="4">
        <v>6.2893347740000003</v>
      </c>
      <c r="Q75" s="4">
        <v>8</v>
      </c>
      <c r="R75" s="4">
        <v>56.309932709000002</v>
      </c>
      <c r="S75" s="4">
        <v>32798.546875</v>
      </c>
      <c r="T75" s="4">
        <v>32798.546875</v>
      </c>
      <c r="U75" s="4">
        <v>7.1336550709999997</v>
      </c>
      <c r="V75" s="4">
        <v>1371</v>
      </c>
      <c r="W75" s="4">
        <v>1710543.25</v>
      </c>
      <c r="X75" s="4">
        <v>1710543.25</v>
      </c>
      <c r="Y75" s="7">
        <v>7</v>
      </c>
      <c r="Z75" s="7">
        <v>9.4623222350000002</v>
      </c>
      <c r="AA75" s="7">
        <v>19184.98633</v>
      </c>
      <c r="AB75" s="7">
        <v>19184.98633</v>
      </c>
      <c r="AC75" s="7">
        <v>6.2774395939999996</v>
      </c>
      <c r="AD75" s="7">
        <v>6</v>
      </c>
      <c r="AE75" s="7">
        <v>-75.963752749999998</v>
      </c>
      <c r="AF75" s="7">
        <v>15927.67676</v>
      </c>
      <c r="AG75" s="7">
        <v>15927.67676</v>
      </c>
      <c r="AH75" s="7">
        <v>4.5676341059999999</v>
      </c>
      <c r="AI75" s="4">
        <v>6</v>
      </c>
      <c r="AJ75" s="4">
        <v>-26.565052032000001</v>
      </c>
      <c r="AK75" s="4">
        <v>14915.83984375</v>
      </c>
      <c r="AL75" s="4">
        <v>14915.83984375</v>
      </c>
      <c r="AM75" s="4">
        <v>4.6225595469999998</v>
      </c>
      <c r="AN75" s="4">
        <v>6</v>
      </c>
      <c r="AO75" s="4">
        <v>-11.309932709</v>
      </c>
      <c r="AP75" s="4">
        <v>13620.30078125</v>
      </c>
      <c r="AQ75" s="4">
        <v>13620.30078125</v>
      </c>
      <c r="AR75" s="4">
        <v>5.1968207360000003</v>
      </c>
    </row>
    <row r="76" spans="1:44" x14ac:dyDescent="0.3">
      <c r="A76" s="4">
        <v>14.6</v>
      </c>
      <c r="B76" s="4">
        <v>7</v>
      </c>
      <c r="C76" s="4">
        <v>-18.434947967999999</v>
      </c>
      <c r="D76" s="4">
        <v>15801.3125</v>
      </c>
      <c r="E76" s="4">
        <v>15801.3125</v>
      </c>
      <c r="F76" s="4">
        <v>6.2227244380000002</v>
      </c>
      <c r="G76" s="4">
        <v>9</v>
      </c>
      <c r="H76" s="4">
        <v>35.537677764999998</v>
      </c>
      <c r="I76" s="4">
        <v>30406.0078125</v>
      </c>
      <c r="J76" s="4">
        <v>30406.0078125</v>
      </c>
      <c r="K76" s="4">
        <v>8.0432901379999997</v>
      </c>
      <c r="L76" s="4">
        <v>7</v>
      </c>
      <c r="M76" s="4">
        <v>-120.963752747</v>
      </c>
      <c r="N76" s="4">
        <v>25801.673828125</v>
      </c>
      <c r="O76" s="4">
        <v>25801.673828125</v>
      </c>
      <c r="P76" s="4">
        <v>6.2893347740000003</v>
      </c>
      <c r="Q76" s="4">
        <v>8</v>
      </c>
      <c r="R76" s="4">
        <v>56.309932709000002</v>
      </c>
      <c r="S76" s="4">
        <v>22194.759765625</v>
      </c>
      <c r="T76" s="4">
        <v>22194.759765625</v>
      </c>
      <c r="U76" s="4">
        <v>7.1336550709999997</v>
      </c>
      <c r="V76" s="4">
        <v>1371</v>
      </c>
      <c r="W76" s="4">
        <v>1712592.75</v>
      </c>
      <c r="X76" s="4">
        <v>1712592.75</v>
      </c>
      <c r="Y76" s="7">
        <v>7</v>
      </c>
      <c r="Z76" s="7">
        <v>9.4623222350000002</v>
      </c>
      <c r="AA76" s="7">
        <v>16526.640630000002</v>
      </c>
      <c r="AB76" s="7">
        <v>16526.640630000002</v>
      </c>
      <c r="AC76" s="7">
        <v>6.2774395939999996</v>
      </c>
      <c r="AD76" s="7">
        <v>6</v>
      </c>
      <c r="AE76" s="7">
        <v>-75.963752749999998</v>
      </c>
      <c r="AF76" s="7">
        <v>14936.237300000001</v>
      </c>
      <c r="AG76" s="7">
        <v>14936.237300000001</v>
      </c>
      <c r="AH76" s="7">
        <v>4.5676341059999999</v>
      </c>
      <c r="AI76" s="4">
        <v>6</v>
      </c>
      <c r="AJ76" s="4">
        <v>-26.565052032000001</v>
      </c>
      <c r="AK76" s="4">
        <v>10575.115234375</v>
      </c>
      <c r="AL76" s="4">
        <v>10575.115234375</v>
      </c>
      <c r="AM76" s="4">
        <v>4.6225595469999998</v>
      </c>
      <c r="AN76" s="4">
        <v>6</v>
      </c>
      <c r="AO76" s="4">
        <v>-11.309932709</v>
      </c>
      <c r="AP76" s="4">
        <v>17400.958984375</v>
      </c>
      <c r="AQ76" s="4">
        <v>17400.958984375</v>
      </c>
      <c r="AR76" s="4">
        <v>5.1968207360000003</v>
      </c>
    </row>
    <row r="77" spans="1:44" x14ac:dyDescent="0.3">
      <c r="A77" s="4">
        <v>14.8</v>
      </c>
      <c r="B77" s="4">
        <v>7</v>
      </c>
      <c r="C77" s="4">
        <v>-18.434947967999999</v>
      </c>
      <c r="D77" s="4">
        <v>16956.3828125</v>
      </c>
      <c r="E77" s="4">
        <v>16956.3828125</v>
      </c>
      <c r="F77" s="4">
        <v>6.2227244380000002</v>
      </c>
      <c r="G77" s="4">
        <v>9</v>
      </c>
      <c r="H77" s="4">
        <v>35.537677764999998</v>
      </c>
      <c r="I77" s="4">
        <v>36189.51171875</v>
      </c>
      <c r="J77" s="4">
        <v>36189.51171875</v>
      </c>
      <c r="K77" s="4">
        <v>8.0432901379999997</v>
      </c>
      <c r="L77" s="4">
        <v>7</v>
      </c>
      <c r="M77" s="4">
        <v>-120.963752747</v>
      </c>
      <c r="N77" s="4">
        <v>30204.337890625</v>
      </c>
      <c r="O77" s="4">
        <v>30204.337890625</v>
      </c>
      <c r="P77" s="4">
        <v>6.2893347740000003</v>
      </c>
      <c r="Q77" s="4">
        <v>8</v>
      </c>
      <c r="R77" s="4">
        <v>56.309932709000002</v>
      </c>
      <c r="S77" s="4">
        <v>28405.451171875</v>
      </c>
      <c r="T77" s="4">
        <v>28405.451171875</v>
      </c>
      <c r="U77" s="4">
        <v>7.1336550709999997</v>
      </c>
      <c r="V77" s="4">
        <v>1371</v>
      </c>
      <c r="W77" s="4">
        <v>1732356.375</v>
      </c>
      <c r="X77" s="4">
        <v>1732356.375</v>
      </c>
      <c r="Y77" s="7">
        <v>7</v>
      </c>
      <c r="Z77" s="7">
        <v>9.4623222350000002</v>
      </c>
      <c r="AA77" s="7">
        <v>14333.2168</v>
      </c>
      <c r="AB77" s="7">
        <v>14333.2168</v>
      </c>
      <c r="AC77" s="7">
        <v>6.2774395939999996</v>
      </c>
      <c r="AD77" s="7">
        <v>6</v>
      </c>
      <c r="AE77" s="7">
        <v>-75.963752749999998</v>
      </c>
      <c r="AF77" s="7">
        <v>16845.4375</v>
      </c>
      <c r="AG77" s="7">
        <v>16845.4375</v>
      </c>
      <c r="AH77" s="7">
        <v>4.5676341059999999</v>
      </c>
      <c r="AI77" s="4">
        <v>6</v>
      </c>
      <c r="AJ77" s="4">
        <v>-26.565052032000001</v>
      </c>
      <c r="AK77" s="4">
        <v>14553.938476562</v>
      </c>
      <c r="AL77" s="4">
        <v>14553.938476562</v>
      </c>
      <c r="AM77" s="4">
        <v>4.6225595469999998</v>
      </c>
      <c r="AN77" s="4">
        <v>6</v>
      </c>
      <c r="AO77" s="4">
        <v>-11.309932709</v>
      </c>
      <c r="AP77" s="4">
        <v>17963.5625</v>
      </c>
      <c r="AQ77" s="4">
        <v>17963.5625</v>
      </c>
      <c r="AR77" s="4">
        <v>5.1968207360000003</v>
      </c>
    </row>
    <row r="78" spans="1:44" x14ac:dyDescent="0.3">
      <c r="A78" s="4">
        <v>15</v>
      </c>
      <c r="B78" s="4">
        <v>7</v>
      </c>
      <c r="C78" s="4">
        <v>-18.434947967999999</v>
      </c>
      <c r="D78" s="4">
        <v>14242.724609375</v>
      </c>
      <c r="E78" s="4">
        <v>14242.724609375</v>
      </c>
      <c r="F78" s="4">
        <v>6.2227244380000002</v>
      </c>
      <c r="G78" s="4">
        <v>9</v>
      </c>
      <c r="H78" s="4">
        <v>35.537677764999998</v>
      </c>
      <c r="I78" s="4">
        <v>43679.73046875</v>
      </c>
      <c r="J78" s="4">
        <v>43679.73046875</v>
      </c>
      <c r="K78" s="4">
        <v>8.0432901379999997</v>
      </c>
      <c r="L78" s="4">
        <v>7</v>
      </c>
      <c r="M78" s="4">
        <v>-120.963752747</v>
      </c>
      <c r="N78" s="4">
        <v>31422.384765625</v>
      </c>
      <c r="O78" s="4">
        <v>31422.384765625</v>
      </c>
      <c r="P78" s="4">
        <v>6.2893347740000003</v>
      </c>
      <c r="Q78" s="4">
        <v>8</v>
      </c>
      <c r="R78" s="4">
        <v>56.309932709000002</v>
      </c>
      <c r="S78" s="4">
        <v>29051.25390625</v>
      </c>
      <c r="T78" s="4">
        <v>29051.25390625</v>
      </c>
      <c r="U78" s="4">
        <v>7.1336550709999997</v>
      </c>
      <c r="V78" s="4">
        <v>1371</v>
      </c>
      <c r="W78" s="4">
        <v>1680921</v>
      </c>
      <c r="X78" s="4">
        <v>1680921</v>
      </c>
      <c r="Y78" s="7">
        <v>7</v>
      </c>
      <c r="Z78" s="7">
        <v>9.4623222350000002</v>
      </c>
      <c r="AA78" s="7">
        <v>16821.351559999999</v>
      </c>
      <c r="AB78" s="7">
        <v>16821.351559999999</v>
      </c>
      <c r="AC78" s="7">
        <v>6.2774395939999996</v>
      </c>
      <c r="AD78" s="7">
        <v>6</v>
      </c>
      <c r="AE78" s="7">
        <v>-75.963752749999998</v>
      </c>
      <c r="AF78" s="7">
        <v>18866.291020000001</v>
      </c>
      <c r="AG78" s="7">
        <v>18866.291020000001</v>
      </c>
      <c r="AH78" s="7">
        <v>4.5676341059999999</v>
      </c>
      <c r="AI78" s="4">
        <v>6</v>
      </c>
      <c r="AJ78" s="4">
        <v>-26.565052032000001</v>
      </c>
      <c r="AK78" s="4">
        <v>10129.977539062</v>
      </c>
      <c r="AL78" s="4">
        <v>10129.977539062</v>
      </c>
      <c r="AM78" s="4">
        <v>4.6225595469999998</v>
      </c>
      <c r="AN78" s="4">
        <v>6</v>
      </c>
      <c r="AO78" s="4">
        <v>-11.309932709</v>
      </c>
      <c r="AP78" s="4">
        <v>11497.3046875</v>
      </c>
      <c r="AQ78" s="4">
        <v>11497.3046875</v>
      </c>
      <c r="AR78" s="4">
        <v>5.1968207360000003</v>
      </c>
    </row>
    <row r="79" spans="1:44" x14ac:dyDescent="0.3">
      <c r="A79" s="4">
        <v>15.2</v>
      </c>
      <c r="B79" s="4">
        <v>7</v>
      </c>
      <c r="C79" s="4">
        <v>-18.434947967999999</v>
      </c>
      <c r="D79" s="4">
        <v>13881.197265625</v>
      </c>
      <c r="E79" s="4">
        <v>13881.197265625</v>
      </c>
      <c r="F79" s="4">
        <v>6.2227244380000002</v>
      </c>
      <c r="G79" s="4">
        <v>9</v>
      </c>
      <c r="H79" s="4">
        <v>35.537677764999998</v>
      </c>
      <c r="I79" s="4">
        <v>34594.82421875</v>
      </c>
      <c r="J79" s="4">
        <v>34594.82421875</v>
      </c>
      <c r="K79" s="4">
        <v>8.0432901379999997</v>
      </c>
      <c r="L79" s="4">
        <v>7</v>
      </c>
      <c r="M79" s="4">
        <v>-120.963752747</v>
      </c>
      <c r="N79" s="4">
        <v>25859.26171875</v>
      </c>
      <c r="O79" s="4">
        <v>25859.26171875</v>
      </c>
      <c r="P79" s="4">
        <v>6.2893347740000003</v>
      </c>
      <c r="Q79" s="4">
        <v>8</v>
      </c>
      <c r="R79" s="4">
        <v>56.309932709000002</v>
      </c>
      <c r="S79" s="4">
        <v>33949.41796875</v>
      </c>
      <c r="T79" s="4">
        <v>33949.41796875</v>
      </c>
      <c r="U79" s="4">
        <v>7.1336550709999997</v>
      </c>
      <c r="V79" s="4">
        <v>1371</v>
      </c>
      <c r="W79" s="4">
        <v>1661761.25</v>
      </c>
      <c r="X79" s="4">
        <v>1661761.25</v>
      </c>
      <c r="Y79" s="7">
        <v>7</v>
      </c>
      <c r="Z79" s="7">
        <v>9.4623222350000002</v>
      </c>
      <c r="AA79" s="7">
        <v>18139.197270000001</v>
      </c>
      <c r="AB79" s="7">
        <v>18139.197270000001</v>
      </c>
      <c r="AC79" s="7">
        <v>6.2774395939999996</v>
      </c>
      <c r="AD79" s="7">
        <v>6</v>
      </c>
      <c r="AE79" s="7">
        <v>-75.963752749999998</v>
      </c>
      <c r="AF79" s="7">
        <v>13930.4082</v>
      </c>
      <c r="AG79" s="7">
        <v>13930.4082</v>
      </c>
      <c r="AH79" s="7">
        <v>4.5676341059999999</v>
      </c>
      <c r="AI79" s="4">
        <v>6</v>
      </c>
      <c r="AJ79" s="4">
        <v>-26.565052032000001</v>
      </c>
      <c r="AK79" s="4">
        <v>19469.587890625</v>
      </c>
      <c r="AL79" s="4">
        <v>19469.587890625</v>
      </c>
      <c r="AM79" s="4">
        <v>4.6225595469999998</v>
      </c>
      <c r="AN79" s="4">
        <v>6</v>
      </c>
      <c r="AO79" s="4">
        <v>-11.309932709</v>
      </c>
      <c r="AP79" s="4">
        <v>12751.244140625</v>
      </c>
      <c r="AQ79" s="4">
        <v>12751.244140625</v>
      </c>
      <c r="AR79" s="4">
        <v>5.1968207360000003</v>
      </c>
    </row>
    <row r="80" spans="1:44" x14ac:dyDescent="0.3">
      <c r="A80" s="4">
        <v>15.4</v>
      </c>
      <c r="B80" s="4">
        <v>7</v>
      </c>
      <c r="C80" s="4">
        <v>-18.434947967999999</v>
      </c>
      <c r="D80" s="4">
        <v>17493.1015625</v>
      </c>
      <c r="E80" s="4">
        <v>17493.1015625</v>
      </c>
      <c r="F80" s="4">
        <v>6.2227244380000002</v>
      </c>
      <c r="G80" s="4">
        <v>9</v>
      </c>
      <c r="H80" s="4">
        <v>35.537677764999998</v>
      </c>
      <c r="I80" s="4">
        <v>39752.0234375</v>
      </c>
      <c r="J80" s="4">
        <v>39752.0234375</v>
      </c>
      <c r="K80" s="4">
        <v>8.0432901379999997</v>
      </c>
      <c r="L80" s="4">
        <v>7</v>
      </c>
      <c r="M80" s="4">
        <v>-120.963752747</v>
      </c>
      <c r="N80" s="4">
        <v>27900.68359375</v>
      </c>
      <c r="O80" s="4">
        <v>27900.68359375</v>
      </c>
      <c r="P80" s="4">
        <v>6.2893347740000003</v>
      </c>
      <c r="Q80" s="4">
        <v>8</v>
      </c>
      <c r="R80" s="4">
        <v>56.309932709000002</v>
      </c>
      <c r="S80" s="4">
        <v>36707.3125</v>
      </c>
      <c r="T80" s="4">
        <v>36707.3125</v>
      </c>
      <c r="U80" s="4">
        <v>7.1336550709999997</v>
      </c>
      <c r="V80" s="4">
        <v>1371</v>
      </c>
      <c r="W80" s="4">
        <v>1694421.375</v>
      </c>
      <c r="X80" s="4">
        <v>1694421.375</v>
      </c>
      <c r="Y80" s="7">
        <v>7</v>
      </c>
      <c r="Z80" s="7">
        <v>9.4623222350000002</v>
      </c>
      <c r="AA80" s="7">
        <v>15975.82813</v>
      </c>
      <c r="AB80" s="7">
        <v>15975.82813</v>
      </c>
      <c r="AC80" s="7">
        <v>6.2774395939999996</v>
      </c>
      <c r="AD80" s="7">
        <v>6</v>
      </c>
      <c r="AE80" s="7">
        <v>-75.963752749999998</v>
      </c>
      <c r="AF80" s="7">
        <v>18579.128909999999</v>
      </c>
      <c r="AG80" s="7">
        <v>18579.128909999999</v>
      </c>
      <c r="AH80" s="7">
        <v>4.5676341059999999</v>
      </c>
      <c r="AI80" s="4">
        <v>6</v>
      </c>
      <c r="AJ80" s="4">
        <v>-26.565052032000001</v>
      </c>
      <c r="AK80" s="4">
        <v>15450.72265625</v>
      </c>
      <c r="AL80" s="4">
        <v>15450.72265625</v>
      </c>
      <c r="AM80" s="4">
        <v>4.6225595469999998</v>
      </c>
      <c r="AN80" s="4">
        <v>6</v>
      </c>
      <c r="AO80" s="4">
        <v>-11.309932709</v>
      </c>
      <c r="AP80" s="4">
        <v>14715.276367188</v>
      </c>
      <c r="AQ80" s="4">
        <v>14715.276367188</v>
      </c>
      <c r="AR80" s="4">
        <v>5.1968207360000003</v>
      </c>
    </row>
    <row r="81" spans="1:44" x14ac:dyDescent="0.3">
      <c r="A81" s="4">
        <v>15.6</v>
      </c>
      <c r="B81" s="4">
        <v>7</v>
      </c>
      <c r="C81" s="4">
        <v>-18.434947967999999</v>
      </c>
      <c r="D81" s="4">
        <v>17251.955078125</v>
      </c>
      <c r="E81" s="4">
        <v>17251.955078125</v>
      </c>
      <c r="F81" s="4">
        <v>6.2227244380000002</v>
      </c>
      <c r="G81" s="4">
        <v>9</v>
      </c>
      <c r="H81" s="4">
        <v>35.537677764999998</v>
      </c>
      <c r="I81" s="4">
        <v>41073.5390625</v>
      </c>
      <c r="J81" s="4">
        <v>41073.5390625</v>
      </c>
      <c r="K81" s="4">
        <v>8.0432901379999997</v>
      </c>
      <c r="L81" s="4">
        <v>7</v>
      </c>
      <c r="M81" s="4">
        <v>-120.963752747</v>
      </c>
      <c r="N81" s="4">
        <v>27045.853515625</v>
      </c>
      <c r="O81" s="4">
        <v>27045.853515625</v>
      </c>
      <c r="P81" s="4">
        <v>6.2893347740000003</v>
      </c>
      <c r="Q81" s="4">
        <v>8</v>
      </c>
      <c r="R81" s="4">
        <v>56.309932709000002</v>
      </c>
      <c r="S81" s="4">
        <v>37700.15234375</v>
      </c>
      <c r="T81" s="4">
        <v>37700.15234375</v>
      </c>
      <c r="U81" s="4">
        <v>7.1336550709999997</v>
      </c>
      <c r="V81" s="4">
        <v>1371</v>
      </c>
      <c r="W81" s="4">
        <v>1744195.25</v>
      </c>
      <c r="X81" s="4">
        <v>1744195.25</v>
      </c>
      <c r="Y81" s="7">
        <v>7</v>
      </c>
      <c r="Z81" s="7">
        <v>9.4623222350000002</v>
      </c>
      <c r="AA81" s="7">
        <v>15802.914059999999</v>
      </c>
      <c r="AB81" s="7">
        <v>15802.914059999999</v>
      </c>
      <c r="AC81" s="7">
        <v>6.2774395939999996</v>
      </c>
      <c r="AD81" s="7">
        <v>6</v>
      </c>
      <c r="AE81" s="7">
        <v>-75.963752749999998</v>
      </c>
      <c r="AF81" s="7">
        <v>17345.820309999999</v>
      </c>
      <c r="AG81" s="7">
        <v>17345.820309999999</v>
      </c>
      <c r="AH81" s="7">
        <v>4.5676341059999999</v>
      </c>
      <c r="AI81" s="4">
        <v>6</v>
      </c>
      <c r="AJ81" s="4">
        <v>-26.565052032000001</v>
      </c>
      <c r="AK81" s="4">
        <v>10800.145507812</v>
      </c>
      <c r="AL81" s="4">
        <v>10800.145507812</v>
      </c>
      <c r="AM81" s="4">
        <v>4.6225595469999998</v>
      </c>
      <c r="AN81" s="4">
        <v>6</v>
      </c>
      <c r="AO81" s="4">
        <v>-11.309932709</v>
      </c>
      <c r="AP81" s="4">
        <v>16622.984375</v>
      </c>
      <c r="AQ81" s="4">
        <v>16622.984375</v>
      </c>
      <c r="AR81" s="4">
        <v>5.1968207360000003</v>
      </c>
    </row>
    <row r="82" spans="1:44" x14ac:dyDescent="0.3">
      <c r="A82" s="4">
        <v>15.8</v>
      </c>
      <c r="B82" s="4">
        <v>7</v>
      </c>
      <c r="C82" s="4">
        <v>-18.434947967999999</v>
      </c>
      <c r="D82" s="4">
        <v>12857.387695312</v>
      </c>
      <c r="E82" s="4">
        <v>12857.387695312</v>
      </c>
      <c r="F82" s="4">
        <v>6.2227244380000002</v>
      </c>
      <c r="G82" s="4">
        <v>9</v>
      </c>
      <c r="H82" s="4">
        <v>35.537677764999998</v>
      </c>
      <c r="I82" s="4">
        <v>46613.51953125</v>
      </c>
      <c r="J82" s="4">
        <v>46613.51953125</v>
      </c>
      <c r="K82" s="4">
        <v>8.0432901379999997</v>
      </c>
      <c r="L82" s="4">
        <v>7</v>
      </c>
      <c r="M82" s="4">
        <v>-120.963752747</v>
      </c>
      <c r="N82" s="4">
        <v>23914.095703125</v>
      </c>
      <c r="O82" s="4">
        <v>23914.095703125</v>
      </c>
      <c r="P82" s="4">
        <v>6.2893347740000003</v>
      </c>
      <c r="Q82" s="4">
        <v>8</v>
      </c>
      <c r="R82" s="4">
        <v>56.309932709000002</v>
      </c>
      <c r="S82" s="4">
        <v>36095.83203125</v>
      </c>
      <c r="T82" s="4">
        <v>36095.83203125</v>
      </c>
      <c r="U82" s="4">
        <v>7.1336550709999997</v>
      </c>
      <c r="V82" s="4">
        <v>1371</v>
      </c>
      <c r="W82" s="4">
        <v>1730723.125</v>
      </c>
      <c r="X82" s="4">
        <v>1730723.125</v>
      </c>
      <c r="Y82" s="7">
        <v>7</v>
      </c>
      <c r="Z82" s="7">
        <v>9.4623222350000002</v>
      </c>
      <c r="AA82" s="7">
        <v>15739.10938</v>
      </c>
      <c r="AB82" s="7">
        <v>15739.10938</v>
      </c>
      <c r="AC82" s="7">
        <v>6.2774395939999996</v>
      </c>
      <c r="AD82" s="7">
        <v>6</v>
      </c>
      <c r="AE82" s="7">
        <v>-75.963752749999998</v>
      </c>
      <c r="AF82" s="7">
        <v>14120.927729999999</v>
      </c>
      <c r="AG82" s="7">
        <v>14120.927729999999</v>
      </c>
      <c r="AH82" s="7">
        <v>4.5676341059999999</v>
      </c>
      <c r="AI82" s="4">
        <v>6</v>
      </c>
      <c r="AJ82" s="4">
        <v>-26.565052032000001</v>
      </c>
      <c r="AK82" s="4">
        <v>15018.235351562</v>
      </c>
      <c r="AL82" s="4">
        <v>15018.235351562</v>
      </c>
      <c r="AM82" s="4">
        <v>4.6225595469999998</v>
      </c>
      <c r="AN82" s="4">
        <v>6</v>
      </c>
      <c r="AO82" s="4">
        <v>-11.309932709</v>
      </c>
      <c r="AP82" s="4">
        <v>20457.392578125</v>
      </c>
      <c r="AQ82" s="4">
        <v>20457.392578125</v>
      </c>
      <c r="AR82" s="4">
        <v>5.1968207360000003</v>
      </c>
    </row>
    <row r="83" spans="1:44" x14ac:dyDescent="0.3">
      <c r="A83" s="4">
        <v>16</v>
      </c>
      <c r="B83" s="4">
        <v>7</v>
      </c>
      <c r="C83" s="4">
        <v>-18.434947967999999</v>
      </c>
      <c r="D83" s="4">
        <v>15228.038085938</v>
      </c>
      <c r="E83" s="4">
        <v>15228.038085938</v>
      </c>
      <c r="F83" s="4">
        <v>6.2227244380000002</v>
      </c>
      <c r="G83" s="4">
        <v>9</v>
      </c>
      <c r="H83" s="4">
        <v>35.537677764999998</v>
      </c>
      <c r="I83" s="4">
        <v>44766.01171875</v>
      </c>
      <c r="J83" s="4">
        <v>44766.01171875</v>
      </c>
      <c r="K83" s="4">
        <v>8.0432901379999997</v>
      </c>
      <c r="L83" s="4">
        <v>7</v>
      </c>
      <c r="M83" s="4">
        <v>-120.963752747</v>
      </c>
      <c r="N83" s="4">
        <v>22134.251953125</v>
      </c>
      <c r="O83" s="4">
        <v>22134.251953125</v>
      </c>
      <c r="P83" s="4">
        <v>6.2893347740000003</v>
      </c>
      <c r="Q83" s="4">
        <v>8</v>
      </c>
      <c r="R83" s="4">
        <v>56.309932709000002</v>
      </c>
      <c r="S83" s="4">
        <v>30636.806640625</v>
      </c>
      <c r="T83" s="4">
        <v>30636.806640625</v>
      </c>
      <c r="U83" s="4">
        <v>7.1336550709999997</v>
      </c>
      <c r="V83" s="4">
        <v>1371</v>
      </c>
      <c r="W83" s="4">
        <v>1662889.25</v>
      </c>
      <c r="X83" s="4">
        <v>1662889.25</v>
      </c>
      <c r="Y83" s="7">
        <v>7</v>
      </c>
      <c r="Z83" s="7">
        <v>9.4623222350000002</v>
      </c>
      <c r="AA83" s="7">
        <v>14263.691409999999</v>
      </c>
      <c r="AB83" s="7">
        <v>14263.691409999999</v>
      </c>
      <c r="AC83" s="7">
        <v>6.2774395939999996</v>
      </c>
      <c r="AD83" s="7">
        <v>6</v>
      </c>
      <c r="AE83" s="7">
        <v>-75.963752749999998</v>
      </c>
      <c r="AF83" s="7">
        <v>16963.478520000001</v>
      </c>
      <c r="AG83" s="7">
        <v>16963.478520000001</v>
      </c>
      <c r="AH83" s="7">
        <v>4.5676341059999999</v>
      </c>
      <c r="AI83" s="4">
        <v>6</v>
      </c>
      <c r="AJ83" s="4">
        <v>-26.565052032000001</v>
      </c>
      <c r="AK83" s="4">
        <v>14374</v>
      </c>
      <c r="AL83" s="4">
        <v>14374</v>
      </c>
      <c r="AM83" s="4">
        <v>4.6225595469999998</v>
      </c>
      <c r="AN83" s="4">
        <v>6</v>
      </c>
      <c r="AO83" s="4">
        <v>-11.309932709</v>
      </c>
      <c r="AP83" s="4">
        <v>13321.858398438</v>
      </c>
      <c r="AQ83" s="4">
        <v>13321.858398438</v>
      </c>
      <c r="AR83" s="4">
        <v>5.1968207360000003</v>
      </c>
    </row>
    <row r="84" spans="1:44" x14ac:dyDescent="0.3">
      <c r="A84" s="4">
        <v>16.2</v>
      </c>
      <c r="B84" s="4">
        <v>7</v>
      </c>
      <c r="C84" s="4">
        <v>-18.434947967999999</v>
      </c>
      <c r="D84" s="4">
        <v>15726.9296875</v>
      </c>
      <c r="E84" s="4">
        <v>15726.9296875</v>
      </c>
      <c r="F84" s="4">
        <v>6.2227244380000002</v>
      </c>
      <c r="G84" s="4">
        <v>9</v>
      </c>
      <c r="H84" s="4">
        <v>35.537677764999998</v>
      </c>
      <c r="I84" s="4">
        <v>35323.61328125</v>
      </c>
      <c r="J84" s="4">
        <v>35323.61328125</v>
      </c>
      <c r="K84" s="4">
        <v>8.0432901379999997</v>
      </c>
      <c r="L84" s="4">
        <v>7</v>
      </c>
      <c r="M84" s="4">
        <v>-120.963752747</v>
      </c>
      <c r="N84" s="4">
        <v>27255.81640625</v>
      </c>
      <c r="O84" s="4">
        <v>27255.81640625</v>
      </c>
      <c r="P84" s="4">
        <v>6.2893347740000003</v>
      </c>
      <c r="Q84" s="4">
        <v>8</v>
      </c>
      <c r="R84" s="4">
        <v>56.309932709000002</v>
      </c>
      <c r="S84" s="4">
        <v>31319.759765625</v>
      </c>
      <c r="T84" s="4">
        <v>31319.759765625</v>
      </c>
      <c r="U84" s="4">
        <v>7.1336550709999997</v>
      </c>
      <c r="V84" s="4">
        <v>1371</v>
      </c>
      <c r="W84" s="4">
        <v>1652886.25</v>
      </c>
      <c r="X84" s="4">
        <v>1652886.25</v>
      </c>
      <c r="Y84" s="7">
        <v>7</v>
      </c>
      <c r="Z84" s="7">
        <v>9.4623222350000002</v>
      </c>
      <c r="AA84" s="7">
        <v>23373.042969999999</v>
      </c>
      <c r="AB84" s="7">
        <v>23373.042969999999</v>
      </c>
      <c r="AC84" s="7">
        <v>6.2774395939999996</v>
      </c>
      <c r="AD84" s="7">
        <v>6</v>
      </c>
      <c r="AE84" s="7">
        <v>-75.963752749999998</v>
      </c>
      <c r="AF84" s="7">
        <v>15814.44434</v>
      </c>
      <c r="AG84" s="7">
        <v>15814.44434</v>
      </c>
      <c r="AH84" s="7">
        <v>4.5676341059999999</v>
      </c>
      <c r="AI84" s="4">
        <v>6</v>
      </c>
      <c r="AJ84" s="4">
        <v>-26.565052032000001</v>
      </c>
      <c r="AK84" s="4">
        <v>11547.908203125</v>
      </c>
      <c r="AL84" s="4">
        <v>11547.908203125</v>
      </c>
      <c r="AM84" s="4">
        <v>4.6225595469999998</v>
      </c>
      <c r="AN84" s="4">
        <v>6</v>
      </c>
      <c r="AO84" s="4">
        <v>-11.309932709</v>
      </c>
      <c r="AP84" s="4">
        <v>14511.603515625</v>
      </c>
      <c r="AQ84" s="4">
        <v>14511.603515625</v>
      </c>
      <c r="AR84" s="4">
        <v>5.1968207360000003</v>
      </c>
    </row>
    <row r="85" spans="1:44" x14ac:dyDescent="0.3">
      <c r="A85" s="4">
        <v>16.399999999999999</v>
      </c>
      <c r="B85" s="4">
        <v>7</v>
      </c>
      <c r="C85" s="4">
        <v>-18.434947967999999</v>
      </c>
      <c r="D85" s="4">
        <v>16828.95703125</v>
      </c>
      <c r="E85" s="4">
        <v>16828.95703125</v>
      </c>
      <c r="F85" s="4">
        <v>6.2227244380000002</v>
      </c>
      <c r="G85" s="4">
        <v>9</v>
      </c>
      <c r="H85" s="4">
        <v>35.537677764999998</v>
      </c>
      <c r="I85" s="4">
        <v>35821.1875</v>
      </c>
      <c r="J85" s="4">
        <v>35821.1875</v>
      </c>
      <c r="K85" s="4">
        <v>8.0432901379999997</v>
      </c>
      <c r="L85" s="4">
        <v>7</v>
      </c>
      <c r="M85" s="4">
        <v>-120.963752747</v>
      </c>
      <c r="N85" s="4">
        <v>22791.298828125</v>
      </c>
      <c r="O85" s="4">
        <v>22791.298828125</v>
      </c>
      <c r="P85" s="4">
        <v>6.2893347740000003</v>
      </c>
      <c r="Q85" s="4">
        <v>8</v>
      </c>
      <c r="R85" s="4">
        <v>56.309932709000002</v>
      </c>
      <c r="S85" s="4">
        <v>27538.984375</v>
      </c>
      <c r="T85" s="4">
        <v>27538.984375</v>
      </c>
      <c r="U85" s="4">
        <v>7.1336550709999997</v>
      </c>
      <c r="V85" s="4">
        <v>1371</v>
      </c>
      <c r="W85" s="4">
        <v>1732480.25</v>
      </c>
      <c r="X85" s="4">
        <v>1732480.25</v>
      </c>
      <c r="Y85" s="7">
        <v>7</v>
      </c>
      <c r="Z85" s="7">
        <v>9.4623222350000002</v>
      </c>
      <c r="AA85" s="7">
        <v>14176.148440000001</v>
      </c>
      <c r="AB85" s="7">
        <v>14176.148440000001</v>
      </c>
      <c r="AC85" s="7">
        <v>6.2774395939999996</v>
      </c>
      <c r="AD85" s="7">
        <v>6</v>
      </c>
      <c r="AE85" s="7">
        <v>-75.963752749999998</v>
      </c>
      <c r="AF85" s="7">
        <v>11981.31738</v>
      </c>
      <c r="AG85" s="7">
        <v>11981.31738</v>
      </c>
      <c r="AH85" s="7">
        <v>4.5676341059999999</v>
      </c>
      <c r="AI85" s="4">
        <v>6</v>
      </c>
      <c r="AJ85" s="4">
        <v>-26.565052032000001</v>
      </c>
      <c r="AK85" s="4">
        <v>14339.736328125</v>
      </c>
      <c r="AL85" s="4">
        <v>14339.736328125</v>
      </c>
      <c r="AM85" s="4">
        <v>4.6225595469999998</v>
      </c>
      <c r="AN85" s="4">
        <v>6</v>
      </c>
      <c r="AO85" s="4">
        <v>-11.309932709</v>
      </c>
      <c r="AP85" s="4">
        <v>15076.892578125</v>
      </c>
      <c r="AQ85" s="4">
        <v>15076.892578125</v>
      </c>
      <c r="AR85" s="4">
        <v>5.1968207360000003</v>
      </c>
    </row>
    <row r="86" spans="1:44" x14ac:dyDescent="0.3">
      <c r="A86" s="4">
        <v>16.600000000000001</v>
      </c>
      <c r="B86" s="4">
        <v>7</v>
      </c>
      <c r="C86" s="4">
        <v>-18.434947967999999</v>
      </c>
      <c r="D86" s="4">
        <v>15967.135742188</v>
      </c>
      <c r="E86" s="4">
        <v>15967.135742188</v>
      </c>
      <c r="F86" s="4">
        <v>6.2227244380000002</v>
      </c>
      <c r="G86" s="4">
        <v>9</v>
      </c>
      <c r="H86" s="4">
        <v>35.537677764999998</v>
      </c>
      <c r="I86" s="4">
        <v>32737.267578125</v>
      </c>
      <c r="J86" s="4">
        <v>32737.267578125</v>
      </c>
      <c r="K86" s="4">
        <v>8.0432901379999997</v>
      </c>
      <c r="L86" s="4">
        <v>7</v>
      </c>
      <c r="M86" s="4">
        <v>-120.963752747</v>
      </c>
      <c r="N86" s="4">
        <v>27881.009765625</v>
      </c>
      <c r="O86" s="4">
        <v>27881.009765625</v>
      </c>
      <c r="P86" s="4">
        <v>6.2893347740000003</v>
      </c>
      <c r="Q86" s="4">
        <v>8</v>
      </c>
      <c r="R86" s="4">
        <v>56.309932709000002</v>
      </c>
      <c r="S86" s="4">
        <v>27820.162109375</v>
      </c>
      <c r="T86" s="4">
        <v>27820.162109375</v>
      </c>
      <c r="U86" s="4">
        <v>7.1336550709999997</v>
      </c>
      <c r="V86" s="4">
        <v>1371</v>
      </c>
      <c r="W86" s="4">
        <v>1702776.625</v>
      </c>
      <c r="X86" s="4">
        <v>1702776.625</v>
      </c>
      <c r="Y86" s="7">
        <v>7</v>
      </c>
      <c r="Z86" s="7">
        <v>9.4623222350000002</v>
      </c>
      <c r="AA86" s="7">
        <v>16535.86133</v>
      </c>
      <c r="AB86" s="7">
        <v>16535.86133</v>
      </c>
      <c r="AC86" s="7">
        <v>6.2774395939999996</v>
      </c>
      <c r="AD86" s="7">
        <v>6</v>
      </c>
      <c r="AE86" s="7">
        <v>-75.963752749999998</v>
      </c>
      <c r="AF86" s="7">
        <v>18263.90625</v>
      </c>
      <c r="AG86" s="7">
        <v>18263.90625</v>
      </c>
      <c r="AH86" s="7">
        <v>4.5676341059999999</v>
      </c>
      <c r="AI86" s="4">
        <v>6</v>
      </c>
      <c r="AJ86" s="4">
        <v>-26.565052032000001</v>
      </c>
      <c r="AK86" s="4">
        <v>14501.948242188</v>
      </c>
      <c r="AL86" s="4">
        <v>14501.948242188</v>
      </c>
      <c r="AM86" s="4">
        <v>4.6225595469999998</v>
      </c>
      <c r="AN86" s="4">
        <v>6</v>
      </c>
      <c r="AO86" s="4">
        <v>-11.309932709</v>
      </c>
      <c r="AP86" s="4">
        <v>17771.771484375</v>
      </c>
      <c r="AQ86" s="4">
        <v>17771.771484375</v>
      </c>
      <c r="AR86" s="4">
        <v>5.1968207360000003</v>
      </c>
    </row>
    <row r="87" spans="1:44" x14ac:dyDescent="0.3">
      <c r="A87" s="4">
        <v>16.8</v>
      </c>
      <c r="B87" s="4">
        <v>7</v>
      </c>
      <c r="C87" s="4">
        <v>-18.434947967999999</v>
      </c>
      <c r="D87" s="4">
        <v>17264.587890625</v>
      </c>
      <c r="E87" s="4">
        <v>17264.587890625</v>
      </c>
      <c r="F87" s="4">
        <v>6.2227244380000002</v>
      </c>
      <c r="G87" s="4">
        <v>9</v>
      </c>
      <c r="H87" s="4">
        <v>35.537677764999998</v>
      </c>
      <c r="I87" s="4">
        <v>32689.712890625</v>
      </c>
      <c r="J87" s="4">
        <v>32689.712890625</v>
      </c>
      <c r="K87" s="4">
        <v>8.0432901379999997</v>
      </c>
      <c r="L87" s="4">
        <v>7</v>
      </c>
      <c r="M87" s="4">
        <v>-120.963752747</v>
      </c>
      <c r="N87" s="4">
        <v>33477.09765625</v>
      </c>
      <c r="O87" s="4">
        <v>33477.09765625</v>
      </c>
      <c r="P87" s="4">
        <v>6.2893347740000003</v>
      </c>
      <c r="Q87" s="4">
        <v>8</v>
      </c>
      <c r="R87" s="4">
        <v>56.309932709000002</v>
      </c>
      <c r="S87" s="4">
        <v>26841.3046875</v>
      </c>
      <c r="T87" s="4">
        <v>26841.3046875</v>
      </c>
      <c r="U87" s="4">
        <v>7.1336550709999997</v>
      </c>
      <c r="V87" s="4">
        <v>1371</v>
      </c>
      <c r="W87" s="4">
        <v>1663768.375</v>
      </c>
      <c r="X87" s="4">
        <v>1663768.375</v>
      </c>
      <c r="Y87" s="7">
        <v>7</v>
      </c>
      <c r="Z87" s="7">
        <v>9.4623222350000002</v>
      </c>
      <c r="AA87" s="7">
        <v>11364.76953</v>
      </c>
      <c r="AB87" s="7">
        <v>11364.76953</v>
      </c>
      <c r="AC87" s="7">
        <v>6.2774395939999996</v>
      </c>
      <c r="AD87" s="7">
        <v>6</v>
      </c>
      <c r="AE87" s="7">
        <v>-75.963752749999998</v>
      </c>
      <c r="AF87" s="7">
        <v>14398.516600000001</v>
      </c>
      <c r="AG87" s="7">
        <v>14398.516600000001</v>
      </c>
      <c r="AH87" s="7">
        <v>4.5676341059999999</v>
      </c>
      <c r="AI87" s="4">
        <v>6</v>
      </c>
      <c r="AJ87" s="4">
        <v>-26.565052032000001</v>
      </c>
      <c r="AK87" s="4">
        <v>9165.87109375</v>
      </c>
      <c r="AL87" s="4">
        <v>9165.87109375</v>
      </c>
      <c r="AM87" s="4">
        <v>4.6225595469999998</v>
      </c>
      <c r="AN87" s="4">
        <v>6</v>
      </c>
      <c r="AO87" s="4">
        <v>-11.309932709</v>
      </c>
      <c r="AP87" s="4">
        <v>12228.4296875</v>
      </c>
      <c r="AQ87" s="4">
        <v>12228.4296875</v>
      </c>
      <c r="AR87" s="4">
        <v>5.1968207360000003</v>
      </c>
    </row>
    <row r="88" spans="1:44" x14ac:dyDescent="0.3">
      <c r="A88" s="4">
        <v>17</v>
      </c>
      <c r="B88" s="4">
        <v>7</v>
      </c>
      <c r="C88" s="4">
        <v>-18.434947967999999</v>
      </c>
      <c r="D88" s="4">
        <v>15217.22265625</v>
      </c>
      <c r="E88" s="4">
        <v>15217.22265625</v>
      </c>
      <c r="F88" s="4">
        <v>6.2227244380000002</v>
      </c>
      <c r="G88" s="4">
        <v>9</v>
      </c>
      <c r="H88" s="4">
        <v>35.537677764999998</v>
      </c>
      <c r="I88" s="4">
        <v>26960.154296875</v>
      </c>
      <c r="J88" s="4">
        <v>26960.154296875</v>
      </c>
      <c r="K88" s="4">
        <v>8.0432901379999997</v>
      </c>
      <c r="L88" s="4">
        <v>7</v>
      </c>
      <c r="M88" s="4">
        <v>-120.963752747</v>
      </c>
      <c r="N88" s="4">
        <v>30580.60546875</v>
      </c>
      <c r="O88" s="4">
        <v>30580.60546875</v>
      </c>
      <c r="P88" s="4">
        <v>6.2893347740000003</v>
      </c>
      <c r="Q88" s="4">
        <v>8</v>
      </c>
      <c r="R88" s="4">
        <v>56.309932709000002</v>
      </c>
      <c r="S88" s="4">
        <v>27494.9765625</v>
      </c>
      <c r="T88" s="4">
        <v>27494.9765625</v>
      </c>
      <c r="U88" s="4">
        <v>7.1336550709999997</v>
      </c>
      <c r="V88" s="4">
        <v>1371</v>
      </c>
      <c r="W88" s="4">
        <v>1706887.875</v>
      </c>
      <c r="X88" s="4">
        <v>1706887.875</v>
      </c>
      <c r="Y88" s="7">
        <v>7</v>
      </c>
      <c r="Z88" s="7">
        <v>9.4623222350000002</v>
      </c>
      <c r="AA88" s="7">
        <v>17130.796880000002</v>
      </c>
      <c r="AB88" s="7">
        <v>17130.796880000002</v>
      </c>
      <c r="AC88" s="7">
        <v>6.2774395939999996</v>
      </c>
      <c r="AD88" s="7">
        <v>6</v>
      </c>
      <c r="AE88" s="7">
        <v>-75.963752749999998</v>
      </c>
      <c r="AF88" s="7">
        <v>15125.827149999999</v>
      </c>
      <c r="AG88" s="7">
        <v>15125.827149999999</v>
      </c>
      <c r="AH88" s="7">
        <v>4.5676341059999999</v>
      </c>
      <c r="AI88" s="4">
        <v>6</v>
      </c>
      <c r="AJ88" s="4">
        <v>-26.565052032000001</v>
      </c>
      <c r="AK88" s="4">
        <v>12391.513671875</v>
      </c>
      <c r="AL88" s="4">
        <v>12391.513671875</v>
      </c>
      <c r="AM88" s="4">
        <v>4.6225595469999998</v>
      </c>
      <c r="AN88" s="4">
        <v>6</v>
      </c>
      <c r="AO88" s="4">
        <v>-11.309932709</v>
      </c>
      <c r="AP88" s="4">
        <v>10061.106445312</v>
      </c>
      <c r="AQ88" s="4">
        <v>10061.106445312</v>
      </c>
      <c r="AR88" s="4">
        <v>5.1968207360000003</v>
      </c>
    </row>
    <row r="89" spans="1:44" x14ac:dyDescent="0.3">
      <c r="A89" s="4">
        <v>17.2</v>
      </c>
      <c r="B89" s="4">
        <v>7</v>
      </c>
      <c r="C89" s="4">
        <v>-18.434947967999999</v>
      </c>
      <c r="D89" s="4">
        <v>13426.59765625</v>
      </c>
      <c r="E89" s="4">
        <v>13426.59765625</v>
      </c>
      <c r="F89" s="4">
        <v>6.2227244380000002</v>
      </c>
      <c r="G89" s="4">
        <v>9</v>
      </c>
      <c r="H89" s="4">
        <v>35.537677764999998</v>
      </c>
      <c r="I89" s="4">
        <v>29121.078125</v>
      </c>
      <c r="J89" s="4">
        <v>29121.078125</v>
      </c>
      <c r="K89" s="4">
        <v>8.0432901379999997</v>
      </c>
      <c r="L89" s="4">
        <v>7</v>
      </c>
      <c r="M89" s="4">
        <v>-120.963752747</v>
      </c>
      <c r="N89" s="4">
        <v>30862.4921875</v>
      </c>
      <c r="O89" s="4">
        <v>30862.4921875</v>
      </c>
      <c r="P89" s="4">
        <v>6.2893347740000003</v>
      </c>
      <c r="Q89" s="4">
        <v>8</v>
      </c>
      <c r="R89" s="4">
        <v>56.309932709000002</v>
      </c>
      <c r="S89" s="4">
        <v>32000.337890625</v>
      </c>
      <c r="T89" s="4">
        <v>32000.337890625</v>
      </c>
      <c r="U89" s="4">
        <v>7.1336550709999997</v>
      </c>
      <c r="V89" s="4">
        <v>1371</v>
      </c>
      <c r="W89" s="4">
        <v>1733823.75</v>
      </c>
      <c r="X89" s="4">
        <v>1733823.75</v>
      </c>
      <c r="Y89" s="7">
        <v>7</v>
      </c>
      <c r="Z89" s="7">
        <v>9.4623222350000002</v>
      </c>
      <c r="AA89" s="7">
        <v>14459.73828</v>
      </c>
      <c r="AB89" s="7">
        <v>14459.73828</v>
      </c>
      <c r="AC89" s="7">
        <v>6.2774395939999996</v>
      </c>
      <c r="AD89" s="7">
        <v>6</v>
      </c>
      <c r="AE89" s="7">
        <v>-75.963752749999998</v>
      </c>
      <c r="AF89" s="7">
        <v>22266.691409999999</v>
      </c>
      <c r="AG89" s="7">
        <v>22266.691409999999</v>
      </c>
      <c r="AH89" s="7">
        <v>4.5676341059999999</v>
      </c>
      <c r="AI89" s="4">
        <v>6</v>
      </c>
      <c r="AJ89" s="4">
        <v>-26.565052032000001</v>
      </c>
      <c r="AK89" s="4">
        <v>13246.053710938</v>
      </c>
      <c r="AL89" s="4">
        <v>13246.053710938</v>
      </c>
      <c r="AM89" s="4">
        <v>4.6225595469999998</v>
      </c>
      <c r="AN89" s="4">
        <v>6</v>
      </c>
      <c r="AO89" s="4">
        <v>-11.309932709</v>
      </c>
      <c r="AP89" s="4">
        <v>13631.833007812</v>
      </c>
      <c r="AQ89" s="4">
        <v>13631.833007812</v>
      </c>
      <c r="AR89" s="4">
        <v>5.1968207360000003</v>
      </c>
    </row>
    <row r="90" spans="1:44" x14ac:dyDescent="0.3">
      <c r="A90" s="4">
        <v>17.399999999999999</v>
      </c>
      <c r="B90" s="4">
        <v>7</v>
      </c>
      <c r="C90" s="4">
        <v>-18.434947967999999</v>
      </c>
      <c r="D90" s="4">
        <v>15436.071289062</v>
      </c>
      <c r="E90" s="4">
        <v>15436.071289062</v>
      </c>
      <c r="F90" s="4">
        <v>6.2227244380000002</v>
      </c>
      <c r="G90" s="4">
        <v>9</v>
      </c>
      <c r="H90" s="4">
        <v>35.537677764999998</v>
      </c>
      <c r="I90" s="4">
        <v>33151.58203125</v>
      </c>
      <c r="J90" s="4">
        <v>33151.58203125</v>
      </c>
      <c r="K90" s="4">
        <v>8.0432901379999997</v>
      </c>
      <c r="L90" s="4">
        <v>7</v>
      </c>
      <c r="M90" s="4">
        <v>-120.963752747</v>
      </c>
      <c r="N90" s="4">
        <v>27138.447265625</v>
      </c>
      <c r="O90" s="4">
        <v>27138.447265625</v>
      </c>
      <c r="P90" s="4">
        <v>6.2893347740000003</v>
      </c>
      <c r="Q90" s="4">
        <v>8</v>
      </c>
      <c r="R90" s="4">
        <v>56.309932709000002</v>
      </c>
      <c r="S90" s="4">
        <v>30903.919921875</v>
      </c>
      <c r="T90" s="4">
        <v>30903.919921875</v>
      </c>
      <c r="U90" s="4">
        <v>7.1336550709999997</v>
      </c>
      <c r="V90" s="4">
        <v>1371</v>
      </c>
      <c r="W90" s="4">
        <v>1707309.75</v>
      </c>
      <c r="X90" s="4">
        <v>1707309.75</v>
      </c>
      <c r="Y90" s="7">
        <v>7</v>
      </c>
      <c r="Z90" s="7">
        <v>9.4623222350000002</v>
      </c>
      <c r="AA90" s="7">
        <v>13503.335940000001</v>
      </c>
      <c r="AB90" s="7">
        <v>13503.335940000001</v>
      </c>
      <c r="AC90" s="7">
        <v>6.2774395939999996</v>
      </c>
      <c r="AD90" s="7">
        <v>6</v>
      </c>
      <c r="AE90" s="7">
        <v>-75.963752749999998</v>
      </c>
      <c r="AF90" s="7">
        <v>17373.863280000001</v>
      </c>
      <c r="AG90" s="7">
        <v>17373.863280000001</v>
      </c>
      <c r="AH90" s="7">
        <v>4.5676341059999999</v>
      </c>
      <c r="AI90" s="4">
        <v>6</v>
      </c>
      <c r="AJ90" s="4">
        <v>-26.565052032000001</v>
      </c>
      <c r="AK90" s="4">
        <v>15501.439453125</v>
      </c>
      <c r="AL90" s="4">
        <v>15501.439453125</v>
      </c>
      <c r="AM90" s="4">
        <v>4.6225595469999998</v>
      </c>
      <c r="AN90" s="4">
        <v>6</v>
      </c>
      <c r="AO90" s="4">
        <v>-11.309932709</v>
      </c>
      <c r="AP90" s="4">
        <v>12210.3046875</v>
      </c>
      <c r="AQ90" s="4">
        <v>12210.3046875</v>
      </c>
      <c r="AR90" s="4">
        <v>5.1968207360000003</v>
      </c>
    </row>
    <row r="91" spans="1:44" x14ac:dyDescent="0.3">
      <c r="A91" s="4">
        <v>17.600000000000001</v>
      </c>
      <c r="B91" s="4">
        <v>7</v>
      </c>
      <c r="C91" s="4">
        <v>-18.434947967999999</v>
      </c>
      <c r="D91" s="4">
        <v>17497.23828125</v>
      </c>
      <c r="E91" s="4">
        <v>17497.23828125</v>
      </c>
      <c r="F91" s="4">
        <v>6.2227244380000002</v>
      </c>
      <c r="G91" s="4">
        <v>9</v>
      </c>
      <c r="H91" s="4">
        <v>35.537677764999998</v>
      </c>
      <c r="I91" s="4">
        <v>31960.25390625</v>
      </c>
      <c r="J91" s="4">
        <v>31960.25390625</v>
      </c>
      <c r="K91" s="4">
        <v>8.0432901379999997</v>
      </c>
      <c r="L91" s="4">
        <v>7</v>
      </c>
      <c r="M91" s="4">
        <v>-120.963752747</v>
      </c>
      <c r="N91" s="4">
        <v>29881.4140625</v>
      </c>
      <c r="O91" s="4">
        <v>29881.4140625</v>
      </c>
      <c r="P91" s="4">
        <v>6.2893347740000003</v>
      </c>
      <c r="Q91" s="4">
        <v>8</v>
      </c>
      <c r="R91" s="4">
        <v>56.309932709000002</v>
      </c>
      <c r="S91" s="4">
        <v>29909.296875</v>
      </c>
      <c r="T91" s="4">
        <v>29909.296875</v>
      </c>
      <c r="U91" s="4">
        <v>7.1336550709999997</v>
      </c>
      <c r="V91" s="4">
        <v>1371</v>
      </c>
      <c r="W91" s="4">
        <v>1695572.5</v>
      </c>
      <c r="X91" s="4">
        <v>1695572.5</v>
      </c>
      <c r="Y91" s="7">
        <v>7</v>
      </c>
      <c r="Z91" s="7">
        <v>9.4623222350000002</v>
      </c>
      <c r="AA91" s="7">
        <v>19545.939450000002</v>
      </c>
      <c r="AB91" s="7">
        <v>19545.939450000002</v>
      </c>
      <c r="AC91" s="7">
        <v>6.2774395939999996</v>
      </c>
      <c r="AD91" s="7">
        <v>6</v>
      </c>
      <c r="AE91" s="7">
        <v>-75.963752749999998</v>
      </c>
      <c r="AF91" s="7">
        <v>17773.058590000001</v>
      </c>
      <c r="AG91" s="7">
        <v>17773.058590000001</v>
      </c>
      <c r="AH91" s="7">
        <v>4.5676341059999999</v>
      </c>
      <c r="AI91" s="4">
        <v>6</v>
      </c>
      <c r="AJ91" s="4">
        <v>-26.565052032000001</v>
      </c>
      <c r="AK91" s="4">
        <v>10421.524414062</v>
      </c>
      <c r="AL91" s="4">
        <v>10421.524414062</v>
      </c>
      <c r="AM91" s="4">
        <v>4.6225595469999998</v>
      </c>
      <c r="AN91" s="4">
        <v>6</v>
      </c>
      <c r="AO91" s="4">
        <v>-11.309932709</v>
      </c>
      <c r="AP91" s="4">
        <v>9977.697265625</v>
      </c>
      <c r="AQ91" s="4">
        <v>9977.697265625</v>
      </c>
      <c r="AR91" s="4">
        <v>5.1968207360000003</v>
      </c>
    </row>
    <row r="92" spans="1:44" x14ac:dyDescent="0.3">
      <c r="A92" s="4">
        <v>17.8</v>
      </c>
      <c r="B92" s="4">
        <v>7</v>
      </c>
      <c r="C92" s="4">
        <v>-18.434947967999999</v>
      </c>
      <c r="D92" s="4">
        <v>13123.116210938</v>
      </c>
      <c r="E92" s="4">
        <v>13123.116210938</v>
      </c>
      <c r="F92" s="4">
        <v>6.2227244380000002</v>
      </c>
      <c r="G92" s="4">
        <v>9</v>
      </c>
      <c r="H92" s="4">
        <v>35.537677764999998</v>
      </c>
      <c r="I92" s="4">
        <v>36891.2265625</v>
      </c>
      <c r="J92" s="4">
        <v>36891.2265625</v>
      </c>
      <c r="K92" s="4">
        <v>8.0432901379999997</v>
      </c>
      <c r="L92" s="4">
        <v>7</v>
      </c>
      <c r="M92" s="4">
        <v>-120.963752747</v>
      </c>
      <c r="N92" s="4">
        <v>31617.037109375</v>
      </c>
      <c r="O92" s="4">
        <v>31617.037109375</v>
      </c>
      <c r="P92" s="4">
        <v>6.2893347740000003</v>
      </c>
      <c r="Q92" s="4">
        <v>8</v>
      </c>
      <c r="R92" s="4">
        <v>56.309932709000002</v>
      </c>
      <c r="S92" s="4">
        <v>39834.578125</v>
      </c>
      <c r="T92" s="4">
        <v>39834.578125</v>
      </c>
      <c r="U92" s="4">
        <v>7.1336550709999997</v>
      </c>
      <c r="V92" s="4">
        <v>1371</v>
      </c>
      <c r="W92" s="4">
        <v>1696772.375</v>
      </c>
      <c r="X92" s="4">
        <v>1696772.375</v>
      </c>
      <c r="Y92" s="7">
        <v>7</v>
      </c>
      <c r="Z92" s="7">
        <v>9.4623222350000002</v>
      </c>
      <c r="AA92" s="7">
        <v>18635.505860000001</v>
      </c>
      <c r="AB92" s="7">
        <v>18635.505860000001</v>
      </c>
      <c r="AC92" s="7">
        <v>6.2774395939999996</v>
      </c>
      <c r="AD92" s="7">
        <v>6</v>
      </c>
      <c r="AE92" s="7">
        <v>-75.963752749999998</v>
      </c>
      <c r="AF92" s="7">
        <v>13485.70996</v>
      </c>
      <c r="AG92" s="7">
        <v>13485.70996</v>
      </c>
      <c r="AH92" s="7">
        <v>4.5676341059999999</v>
      </c>
      <c r="AI92" s="4">
        <v>6</v>
      </c>
      <c r="AJ92" s="4">
        <v>-26.565052032000001</v>
      </c>
      <c r="AK92" s="4">
        <v>13140.122070312</v>
      </c>
      <c r="AL92" s="4">
        <v>13140.122070312</v>
      </c>
      <c r="AM92" s="4">
        <v>4.6225595469999998</v>
      </c>
      <c r="AN92" s="4">
        <v>6</v>
      </c>
      <c r="AO92" s="4">
        <v>-11.309932709</v>
      </c>
      <c r="AP92" s="4">
        <v>16265.608398438</v>
      </c>
      <c r="AQ92" s="4">
        <v>16265.608398438</v>
      </c>
      <c r="AR92" s="4">
        <v>5.1968207360000003</v>
      </c>
    </row>
    <row r="93" spans="1:44" x14ac:dyDescent="0.3">
      <c r="A93" s="4">
        <v>18</v>
      </c>
      <c r="B93" s="4">
        <v>7</v>
      </c>
      <c r="C93" s="4">
        <v>-18.434947967999999</v>
      </c>
      <c r="D93" s="4">
        <v>13347.040039062</v>
      </c>
      <c r="E93" s="4">
        <v>13347.040039062</v>
      </c>
      <c r="F93" s="4">
        <v>6.2227244380000002</v>
      </c>
      <c r="G93" s="4">
        <v>9</v>
      </c>
      <c r="H93" s="4">
        <v>35.537677764999998</v>
      </c>
      <c r="I93" s="4">
        <v>30525.1484375</v>
      </c>
      <c r="J93" s="4">
        <v>30525.1484375</v>
      </c>
      <c r="K93" s="4">
        <v>8.0432901379999997</v>
      </c>
      <c r="L93" s="4">
        <v>7</v>
      </c>
      <c r="M93" s="4">
        <v>-120.963752747</v>
      </c>
      <c r="N93" s="4">
        <v>36303.3984375</v>
      </c>
      <c r="O93" s="4">
        <v>36303.3984375</v>
      </c>
      <c r="P93" s="4">
        <v>6.2893347740000003</v>
      </c>
      <c r="Q93" s="4">
        <v>8</v>
      </c>
      <c r="R93" s="4">
        <v>56.309932709000002</v>
      </c>
      <c r="S93" s="4">
        <v>33775.88671875</v>
      </c>
      <c r="T93" s="4">
        <v>33775.88671875</v>
      </c>
      <c r="U93" s="4">
        <v>7.1336550709999997</v>
      </c>
      <c r="V93" s="4">
        <v>1371</v>
      </c>
      <c r="W93" s="4">
        <v>1646189.125</v>
      </c>
      <c r="X93" s="4">
        <v>1646189.125</v>
      </c>
      <c r="Y93" s="7">
        <v>7</v>
      </c>
      <c r="Z93" s="7">
        <v>9.4623222350000002</v>
      </c>
      <c r="AA93" s="7">
        <v>13587.775390000001</v>
      </c>
      <c r="AB93" s="7">
        <v>13587.775390000001</v>
      </c>
      <c r="AC93" s="7">
        <v>6.2774395939999996</v>
      </c>
      <c r="AD93" s="7">
        <v>6</v>
      </c>
      <c r="AE93" s="7">
        <v>-75.963752749999998</v>
      </c>
      <c r="AF93" s="7">
        <v>18319.666020000001</v>
      </c>
      <c r="AG93" s="7">
        <v>18319.666020000001</v>
      </c>
      <c r="AH93" s="7">
        <v>4.5676341059999999</v>
      </c>
      <c r="AI93" s="4">
        <v>6</v>
      </c>
      <c r="AJ93" s="4">
        <v>-26.565052032000001</v>
      </c>
      <c r="AK93" s="4">
        <v>11004.881835938</v>
      </c>
      <c r="AL93" s="4">
        <v>11004.881835938</v>
      </c>
      <c r="AM93" s="4">
        <v>4.6225595469999998</v>
      </c>
      <c r="AN93" s="4">
        <v>6</v>
      </c>
      <c r="AO93" s="4">
        <v>-11.309932709</v>
      </c>
      <c r="AP93" s="4">
        <v>18754.0234375</v>
      </c>
      <c r="AQ93" s="4">
        <v>18754.0234375</v>
      </c>
      <c r="AR93" s="4">
        <v>5.1968207360000003</v>
      </c>
    </row>
    <row r="94" spans="1:44" x14ac:dyDescent="0.3">
      <c r="A94" s="4">
        <v>18.2</v>
      </c>
      <c r="B94" s="4">
        <v>7</v>
      </c>
      <c r="C94" s="4">
        <v>-18.434947967999999</v>
      </c>
      <c r="D94" s="4">
        <v>12419.403320312</v>
      </c>
      <c r="E94" s="4">
        <v>12419.403320312</v>
      </c>
      <c r="F94" s="4">
        <v>6.2227244380000002</v>
      </c>
      <c r="G94" s="4">
        <v>9</v>
      </c>
      <c r="H94" s="4">
        <v>35.537677764999998</v>
      </c>
      <c r="I94" s="4">
        <v>30021.19140625</v>
      </c>
      <c r="J94" s="4">
        <v>30021.19140625</v>
      </c>
      <c r="K94" s="4">
        <v>8.0432901379999997</v>
      </c>
      <c r="L94" s="4">
        <v>7</v>
      </c>
      <c r="M94" s="4">
        <v>-120.963752747</v>
      </c>
      <c r="N94" s="4">
        <v>35130.9453125</v>
      </c>
      <c r="O94" s="4">
        <v>35130.9453125</v>
      </c>
      <c r="P94" s="4">
        <v>6.2893347740000003</v>
      </c>
      <c r="Q94" s="4">
        <v>8</v>
      </c>
      <c r="R94" s="4">
        <v>56.309932709000002</v>
      </c>
      <c r="S94" s="4">
        <v>40812.94140625</v>
      </c>
      <c r="T94" s="4">
        <v>40812.94140625</v>
      </c>
      <c r="U94" s="4">
        <v>7.1336550709999997</v>
      </c>
      <c r="V94" s="4">
        <v>1371</v>
      </c>
      <c r="W94" s="4">
        <v>1724172</v>
      </c>
      <c r="X94" s="4">
        <v>1724172</v>
      </c>
      <c r="Y94" s="7">
        <v>7</v>
      </c>
      <c r="Z94" s="7">
        <v>9.4623222350000002</v>
      </c>
      <c r="AA94" s="7">
        <v>14026.63184</v>
      </c>
      <c r="AB94" s="7">
        <v>14026.63184</v>
      </c>
      <c r="AC94" s="7">
        <v>6.2774395939999996</v>
      </c>
      <c r="AD94" s="7">
        <v>6</v>
      </c>
      <c r="AE94" s="7">
        <v>-75.963752749999998</v>
      </c>
      <c r="AF94" s="7">
        <v>17591.494139999999</v>
      </c>
      <c r="AG94" s="7">
        <v>17591.494139999999</v>
      </c>
      <c r="AH94" s="7">
        <v>4.5676341059999999</v>
      </c>
      <c r="AI94" s="4">
        <v>6</v>
      </c>
      <c r="AJ94" s="4">
        <v>-26.565052032000001</v>
      </c>
      <c r="AK94" s="4">
        <v>17447.1015625</v>
      </c>
      <c r="AL94" s="4">
        <v>17447.1015625</v>
      </c>
      <c r="AM94" s="4">
        <v>4.6225595469999998</v>
      </c>
      <c r="AN94" s="4">
        <v>6</v>
      </c>
      <c r="AO94" s="4">
        <v>-11.309932709</v>
      </c>
      <c r="AP94" s="4">
        <v>15643.953125</v>
      </c>
      <c r="AQ94" s="4">
        <v>15643.953125</v>
      </c>
      <c r="AR94" s="4">
        <v>5.1968207360000003</v>
      </c>
    </row>
    <row r="95" spans="1:44" x14ac:dyDescent="0.3">
      <c r="A95" s="4">
        <v>18.399999999999999</v>
      </c>
      <c r="B95" s="4">
        <v>7</v>
      </c>
      <c r="C95" s="4">
        <v>-18.434947967999999</v>
      </c>
      <c r="D95" s="4">
        <v>13520.104492188</v>
      </c>
      <c r="E95" s="4">
        <v>13520.104492188</v>
      </c>
      <c r="F95" s="4">
        <v>6.2227244380000002</v>
      </c>
      <c r="G95" s="4">
        <v>9</v>
      </c>
      <c r="H95" s="4">
        <v>35.537677764999998</v>
      </c>
      <c r="I95" s="4">
        <v>37675.79296875</v>
      </c>
      <c r="J95" s="4">
        <v>37675.79296875</v>
      </c>
      <c r="K95" s="4">
        <v>8.0432901379999997</v>
      </c>
      <c r="L95" s="4">
        <v>7</v>
      </c>
      <c r="M95" s="4">
        <v>-120.963752747</v>
      </c>
      <c r="N95" s="4">
        <v>40327.1484375</v>
      </c>
      <c r="O95" s="4">
        <v>40327.1484375</v>
      </c>
      <c r="P95" s="4">
        <v>6.2893347740000003</v>
      </c>
      <c r="Q95" s="4">
        <v>8</v>
      </c>
      <c r="R95" s="4">
        <v>56.309932709000002</v>
      </c>
      <c r="S95" s="4">
        <v>45799.51171875</v>
      </c>
      <c r="T95" s="4">
        <v>45799.51171875</v>
      </c>
      <c r="U95" s="4">
        <v>7.1336550709999997</v>
      </c>
      <c r="V95" s="4">
        <v>1371</v>
      </c>
      <c r="W95" s="4">
        <v>1709877.375</v>
      </c>
      <c r="X95" s="4">
        <v>1709877.375</v>
      </c>
      <c r="Y95" s="7">
        <v>7</v>
      </c>
      <c r="Z95" s="7">
        <v>9.4623222350000002</v>
      </c>
      <c r="AA95" s="7">
        <v>19699.800780000001</v>
      </c>
      <c r="AB95" s="7">
        <v>19699.800780000001</v>
      </c>
      <c r="AC95" s="7">
        <v>6.2774395939999996</v>
      </c>
      <c r="AD95" s="7">
        <v>6</v>
      </c>
      <c r="AE95" s="7">
        <v>-75.963752749999998</v>
      </c>
      <c r="AF95" s="7">
        <v>19493.675780000001</v>
      </c>
      <c r="AG95" s="7">
        <v>19493.675780000001</v>
      </c>
      <c r="AH95" s="7">
        <v>4.5676341059999999</v>
      </c>
      <c r="AI95" s="4">
        <v>6</v>
      </c>
      <c r="AJ95" s="4">
        <v>-26.565052032000001</v>
      </c>
      <c r="AK95" s="4">
        <v>15123.780273438</v>
      </c>
      <c r="AL95" s="4">
        <v>15123.780273438</v>
      </c>
      <c r="AM95" s="4">
        <v>4.6225595469999998</v>
      </c>
      <c r="AN95" s="4">
        <v>6</v>
      </c>
      <c r="AO95" s="4">
        <v>-11.309932709</v>
      </c>
      <c r="AP95" s="4">
        <v>13539.919921875</v>
      </c>
      <c r="AQ95" s="4">
        <v>13539.919921875</v>
      </c>
      <c r="AR95" s="4">
        <v>5.1968207360000003</v>
      </c>
    </row>
    <row r="96" spans="1:44" x14ac:dyDescent="0.3">
      <c r="A96" s="4">
        <v>18.600000000000001</v>
      </c>
      <c r="B96" s="4">
        <v>7</v>
      </c>
      <c r="C96" s="4">
        <v>-18.434947967999999</v>
      </c>
      <c r="D96" s="4">
        <v>10747.193359375</v>
      </c>
      <c r="E96" s="4">
        <v>10747.193359375</v>
      </c>
      <c r="F96" s="4">
        <v>6.2227244380000002</v>
      </c>
      <c r="G96" s="4">
        <v>9</v>
      </c>
      <c r="H96" s="4">
        <v>35.537677764999998</v>
      </c>
      <c r="I96" s="4">
        <v>41959.7265625</v>
      </c>
      <c r="J96" s="4">
        <v>41959.7265625</v>
      </c>
      <c r="K96" s="4">
        <v>8.0432901379999997</v>
      </c>
      <c r="L96" s="4">
        <v>7</v>
      </c>
      <c r="M96" s="4">
        <v>-120.963752747</v>
      </c>
      <c r="N96" s="4">
        <v>34102.80078125</v>
      </c>
      <c r="O96" s="4">
        <v>34102.80078125</v>
      </c>
      <c r="P96" s="4">
        <v>6.2893347740000003</v>
      </c>
      <c r="Q96" s="4">
        <v>8</v>
      </c>
      <c r="R96" s="4">
        <v>56.309932709000002</v>
      </c>
      <c r="S96" s="4">
        <v>55801.3828125</v>
      </c>
      <c r="T96" s="4">
        <v>55801.3828125</v>
      </c>
      <c r="U96" s="4">
        <v>7.1336550709999997</v>
      </c>
      <c r="V96" s="4">
        <v>1371</v>
      </c>
      <c r="W96" s="4">
        <v>1680490.375</v>
      </c>
      <c r="X96" s="4">
        <v>1680490.375</v>
      </c>
      <c r="Y96" s="7">
        <v>7</v>
      </c>
      <c r="Z96" s="7">
        <v>9.4623222350000002</v>
      </c>
      <c r="AA96" s="7">
        <v>18948.1875</v>
      </c>
      <c r="AB96" s="7">
        <v>18948.1875</v>
      </c>
      <c r="AC96" s="7">
        <v>6.2774395939999996</v>
      </c>
      <c r="AD96" s="7">
        <v>6</v>
      </c>
      <c r="AE96" s="7">
        <v>-75.963752749999998</v>
      </c>
      <c r="AF96" s="7">
        <v>17435.994139999999</v>
      </c>
      <c r="AG96" s="7">
        <v>17435.994139999999</v>
      </c>
      <c r="AH96" s="7">
        <v>4.5676341059999999</v>
      </c>
      <c r="AI96" s="4">
        <v>6</v>
      </c>
      <c r="AJ96" s="4">
        <v>-26.565052032000001</v>
      </c>
      <c r="AK96" s="4">
        <v>12563.633789062</v>
      </c>
      <c r="AL96" s="4">
        <v>12563.633789062</v>
      </c>
      <c r="AM96" s="4">
        <v>4.6225595469999998</v>
      </c>
      <c r="AN96" s="4">
        <v>6</v>
      </c>
      <c r="AO96" s="4">
        <v>-11.309932709</v>
      </c>
      <c r="AP96" s="4">
        <v>12371.908203125</v>
      </c>
      <c r="AQ96" s="4">
        <v>12371.908203125</v>
      </c>
      <c r="AR96" s="4">
        <v>5.1968207360000003</v>
      </c>
    </row>
    <row r="97" spans="1:44" x14ac:dyDescent="0.3">
      <c r="A97" s="4">
        <v>18.8</v>
      </c>
      <c r="B97" s="4">
        <v>7</v>
      </c>
      <c r="C97" s="4">
        <v>-18.434947967999999</v>
      </c>
      <c r="D97" s="4">
        <v>16006.114257812</v>
      </c>
      <c r="E97" s="4">
        <v>16006.114257812</v>
      </c>
      <c r="F97" s="4">
        <v>6.2227244380000002</v>
      </c>
      <c r="G97" s="4">
        <v>9</v>
      </c>
      <c r="H97" s="4">
        <v>35.537677764999998</v>
      </c>
      <c r="I97" s="4">
        <v>45105.640625</v>
      </c>
      <c r="J97" s="4">
        <v>45105.640625</v>
      </c>
      <c r="K97" s="4">
        <v>8.0432901379999997</v>
      </c>
      <c r="L97" s="4">
        <v>7</v>
      </c>
      <c r="M97" s="4">
        <v>-120.963752747</v>
      </c>
      <c r="N97" s="4">
        <v>36106.2265625</v>
      </c>
      <c r="O97" s="4">
        <v>36106.2265625</v>
      </c>
      <c r="P97" s="4">
        <v>6.2893347740000003</v>
      </c>
      <c r="Q97" s="4">
        <v>8</v>
      </c>
      <c r="R97" s="4">
        <v>56.309932709000002</v>
      </c>
      <c r="S97" s="4">
        <v>57264.234375</v>
      </c>
      <c r="T97" s="4">
        <v>57264.234375</v>
      </c>
      <c r="U97" s="4">
        <v>7.1336550709999997</v>
      </c>
      <c r="V97" s="4">
        <v>1371</v>
      </c>
      <c r="W97" s="4">
        <v>1711810.125</v>
      </c>
      <c r="X97" s="4">
        <v>1711810.125</v>
      </c>
      <c r="Y97" s="7">
        <v>7</v>
      </c>
      <c r="Z97" s="7">
        <v>9.4623222350000002</v>
      </c>
      <c r="AA97" s="7">
        <v>15872.621090000001</v>
      </c>
      <c r="AB97" s="7">
        <v>15872.621090000001</v>
      </c>
      <c r="AC97" s="7">
        <v>6.2774395939999996</v>
      </c>
      <c r="AD97" s="7">
        <v>6</v>
      </c>
      <c r="AE97" s="7">
        <v>-75.963752749999998</v>
      </c>
      <c r="AF97" s="7">
        <v>15229.96875</v>
      </c>
      <c r="AG97" s="7">
        <v>15229.96875</v>
      </c>
      <c r="AH97" s="7">
        <v>4.5676341059999999</v>
      </c>
      <c r="AI97" s="4">
        <v>6</v>
      </c>
      <c r="AJ97" s="4">
        <v>-26.565052032000001</v>
      </c>
      <c r="AK97" s="4">
        <v>9487.564453125</v>
      </c>
      <c r="AL97" s="4">
        <v>9487.564453125</v>
      </c>
      <c r="AM97" s="4">
        <v>4.6225595469999998</v>
      </c>
      <c r="AN97" s="4">
        <v>6</v>
      </c>
      <c r="AO97" s="4">
        <v>-11.309932709</v>
      </c>
      <c r="AP97" s="4">
        <v>11542.4921875</v>
      </c>
      <c r="AQ97" s="4">
        <v>11542.4921875</v>
      </c>
      <c r="AR97" s="4">
        <v>5.1968207360000003</v>
      </c>
    </row>
    <row r="98" spans="1:44" x14ac:dyDescent="0.3">
      <c r="A98" s="4">
        <v>19</v>
      </c>
      <c r="B98" s="4">
        <v>7</v>
      </c>
      <c r="C98" s="4">
        <v>-18.434947967999999</v>
      </c>
      <c r="D98" s="4">
        <v>14223.810546875</v>
      </c>
      <c r="E98" s="4">
        <v>14223.810546875</v>
      </c>
      <c r="F98" s="4">
        <v>6.2227244380000002</v>
      </c>
      <c r="G98" s="4">
        <v>9</v>
      </c>
      <c r="H98" s="4">
        <v>35.537677764999998</v>
      </c>
      <c r="I98" s="4">
        <v>53352.08203125</v>
      </c>
      <c r="J98" s="4">
        <v>53352.08203125</v>
      </c>
      <c r="K98" s="4">
        <v>8.0432901379999997</v>
      </c>
      <c r="L98" s="4">
        <v>7</v>
      </c>
      <c r="M98" s="4">
        <v>-120.963752747</v>
      </c>
      <c r="N98" s="4">
        <v>37775.0625</v>
      </c>
      <c r="O98" s="4">
        <v>37775.0625</v>
      </c>
      <c r="P98" s="4">
        <v>6.2893347740000003</v>
      </c>
      <c r="Q98" s="4">
        <v>8</v>
      </c>
      <c r="R98" s="4">
        <v>56.309932709000002</v>
      </c>
      <c r="S98" s="4">
        <v>60345.203125</v>
      </c>
      <c r="T98" s="4">
        <v>60345.203125</v>
      </c>
      <c r="U98" s="4">
        <v>7.1336550709999997</v>
      </c>
      <c r="V98" s="4">
        <v>1371</v>
      </c>
      <c r="W98" s="4">
        <v>1786178.125</v>
      </c>
      <c r="X98" s="4">
        <v>1786178.125</v>
      </c>
      <c r="Y98" s="7">
        <v>7</v>
      </c>
      <c r="Z98" s="7">
        <v>9.4623222350000002</v>
      </c>
      <c r="AA98" s="7">
        <v>14915.76563</v>
      </c>
      <c r="AB98" s="7">
        <v>14915.76563</v>
      </c>
      <c r="AC98" s="7">
        <v>6.2774395939999996</v>
      </c>
      <c r="AD98" s="7">
        <v>6</v>
      </c>
      <c r="AE98" s="7">
        <v>-75.963752749999998</v>
      </c>
      <c r="AF98" s="7">
        <v>18138.121090000001</v>
      </c>
      <c r="AG98" s="7">
        <v>18138.121090000001</v>
      </c>
      <c r="AH98" s="7">
        <v>4.5676341059999999</v>
      </c>
      <c r="AI98" s="4">
        <v>6</v>
      </c>
      <c r="AJ98" s="4">
        <v>-26.565052032000001</v>
      </c>
      <c r="AK98" s="4">
        <v>11469.76953125</v>
      </c>
      <c r="AL98" s="4">
        <v>11469.76953125</v>
      </c>
      <c r="AM98" s="4">
        <v>4.6225595469999998</v>
      </c>
      <c r="AN98" s="4">
        <v>6</v>
      </c>
      <c r="AO98" s="4">
        <v>-11.309932709</v>
      </c>
      <c r="AP98" s="4">
        <v>12913.686523438</v>
      </c>
      <c r="AQ98" s="4">
        <v>12913.686523438</v>
      </c>
      <c r="AR98" s="4">
        <v>5.1968207360000003</v>
      </c>
    </row>
    <row r="99" spans="1:44" x14ac:dyDescent="0.3">
      <c r="A99" s="4">
        <v>19.2</v>
      </c>
      <c r="B99" s="4">
        <v>7</v>
      </c>
      <c r="C99" s="4">
        <v>-18.434947967999999</v>
      </c>
      <c r="D99" s="4">
        <v>11050.822265625</v>
      </c>
      <c r="E99" s="4">
        <v>11050.822265625</v>
      </c>
      <c r="F99" s="4">
        <v>6.2227244380000002</v>
      </c>
      <c r="G99" s="4">
        <v>9</v>
      </c>
      <c r="H99" s="4">
        <v>35.537677764999998</v>
      </c>
      <c r="I99" s="4">
        <v>46609.71484375</v>
      </c>
      <c r="J99" s="4">
        <v>46609.71484375</v>
      </c>
      <c r="K99" s="4">
        <v>8.0432901379999997</v>
      </c>
      <c r="L99" s="4">
        <v>7</v>
      </c>
      <c r="M99" s="4">
        <v>-120.963752747</v>
      </c>
      <c r="N99" s="4">
        <v>28144.578125</v>
      </c>
      <c r="O99" s="4">
        <v>28144.578125</v>
      </c>
      <c r="P99" s="4">
        <v>6.2893347740000003</v>
      </c>
      <c r="Q99" s="4">
        <v>8</v>
      </c>
      <c r="R99" s="4">
        <v>56.309932709000002</v>
      </c>
      <c r="S99" s="4">
        <v>61020.23046875</v>
      </c>
      <c r="T99" s="4">
        <v>61020.23046875</v>
      </c>
      <c r="U99" s="4">
        <v>7.1336550709999997</v>
      </c>
      <c r="V99" s="4">
        <v>1371</v>
      </c>
      <c r="W99" s="4">
        <v>1702613</v>
      </c>
      <c r="X99" s="4">
        <v>1702613</v>
      </c>
      <c r="Y99" s="7">
        <v>7</v>
      </c>
      <c r="Z99" s="7">
        <v>9.4623222350000002</v>
      </c>
      <c r="AA99" s="7">
        <v>16481.726559999999</v>
      </c>
      <c r="AB99" s="7">
        <v>16481.726559999999</v>
      </c>
      <c r="AC99" s="7">
        <v>6.2774395939999996</v>
      </c>
      <c r="AD99" s="7">
        <v>6</v>
      </c>
      <c r="AE99" s="7">
        <v>-75.963752749999998</v>
      </c>
      <c r="AF99" s="7">
        <v>13131.704100000001</v>
      </c>
      <c r="AG99" s="7">
        <v>13131.704100000001</v>
      </c>
      <c r="AH99" s="7">
        <v>4.5676341059999999</v>
      </c>
      <c r="AI99" s="4">
        <v>6</v>
      </c>
      <c r="AJ99" s="4">
        <v>-26.565052032000001</v>
      </c>
      <c r="AK99" s="4">
        <v>13974.470703125</v>
      </c>
      <c r="AL99" s="4">
        <v>13974.470703125</v>
      </c>
      <c r="AM99" s="4">
        <v>4.6225595469999998</v>
      </c>
      <c r="AN99" s="4">
        <v>6</v>
      </c>
      <c r="AO99" s="4">
        <v>-11.309932709</v>
      </c>
      <c r="AP99" s="4">
        <v>12786.611328125</v>
      </c>
      <c r="AQ99" s="4">
        <v>12786.611328125</v>
      </c>
      <c r="AR99" s="4">
        <v>5.1968207360000003</v>
      </c>
    </row>
    <row r="100" spans="1:44" x14ac:dyDescent="0.3">
      <c r="A100" s="4">
        <v>19.399999999999999</v>
      </c>
      <c r="B100" s="4">
        <v>7</v>
      </c>
      <c r="C100" s="4">
        <v>-18.434947967999999</v>
      </c>
      <c r="D100" s="4">
        <v>15149.44921875</v>
      </c>
      <c r="E100" s="4">
        <v>15149.44921875</v>
      </c>
      <c r="F100" s="4">
        <v>6.2227244380000002</v>
      </c>
      <c r="G100" s="4">
        <v>9</v>
      </c>
      <c r="H100" s="4">
        <v>35.537677764999998</v>
      </c>
      <c r="I100" s="4">
        <v>47997.21875</v>
      </c>
      <c r="J100" s="4">
        <v>47997.21875</v>
      </c>
      <c r="K100" s="4">
        <v>8.0432901379999997</v>
      </c>
      <c r="L100" s="4">
        <v>7</v>
      </c>
      <c r="M100" s="4">
        <v>-120.963752747</v>
      </c>
      <c r="N100" s="4">
        <v>23083.42578125</v>
      </c>
      <c r="O100" s="4">
        <v>23083.42578125</v>
      </c>
      <c r="P100" s="4">
        <v>6.2893347740000003</v>
      </c>
      <c r="Q100" s="4">
        <v>8</v>
      </c>
      <c r="R100" s="4">
        <v>56.309932709000002</v>
      </c>
      <c r="S100" s="4">
        <v>55568.74609375</v>
      </c>
      <c r="T100" s="4">
        <v>55568.74609375</v>
      </c>
      <c r="U100" s="4">
        <v>7.1336550709999997</v>
      </c>
      <c r="V100" s="4">
        <v>1371</v>
      </c>
      <c r="W100" s="4">
        <v>1697874.875</v>
      </c>
      <c r="X100" s="4">
        <v>1697874.875</v>
      </c>
      <c r="Y100" s="7">
        <v>7</v>
      </c>
      <c r="Z100" s="7">
        <v>9.4623222350000002</v>
      </c>
      <c r="AA100" s="7">
        <v>14190.41699</v>
      </c>
      <c r="AB100" s="7">
        <v>14190.41699</v>
      </c>
      <c r="AC100" s="7">
        <v>6.2774395939999996</v>
      </c>
      <c r="AD100" s="7">
        <v>6</v>
      </c>
      <c r="AE100" s="7">
        <v>-75.963752749999998</v>
      </c>
      <c r="AF100" s="7">
        <v>16842.457030000001</v>
      </c>
      <c r="AG100" s="7">
        <v>16842.457030000001</v>
      </c>
      <c r="AH100" s="7">
        <v>4.5676341059999999</v>
      </c>
      <c r="AI100" s="4">
        <v>6</v>
      </c>
      <c r="AJ100" s="4">
        <v>-26.565052032000001</v>
      </c>
      <c r="AK100" s="4">
        <v>11012.576171875</v>
      </c>
      <c r="AL100" s="4">
        <v>11012.576171875</v>
      </c>
      <c r="AM100" s="4">
        <v>4.6225595469999998</v>
      </c>
      <c r="AN100" s="4">
        <v>6</v>
      </c>
      <c r="AO100" s="4">
        <v>-11.309932709</v>
      </c>
      <c r="AP100" s="4">
        <v>20344.9765625</v>
      </c>
      <c r="AQ100" s="4">
        <v>20344.9765625</v>
      </c>
      <c r="AR100" s="4">
        <v>5.1968207360000003</v>
      </c>
    </row>
    <row r="101" spans="1:44" x14ac:dyDescent="0.3">
      <c r="A101" s="4">
        <v>19.600000000000001</v>
      </c>
      <c r="B101" s="4">
        <v>7</v>
      </c>
      <c r="C101" s="4">
        <v>-18.434947967999999</v>
      </c>
      <c r="D101" s="4">
        <v>12625.282226562</v>
      </c>
      <c r="E101" s="4">
        <v>12625.282226562</v>
      </c>
      <c r="F101" s="4">
        <v>6.2227244380000002</v>
      </c>
      <c r="G101" s="4">
        <v>9</v>
      </c>
      <c r="H101" s="4">
        <v>35.537677764999998</v>
      </c>
      <c r="I101" s="4">
        <v>59349.4296875</v>
      </c>
      <c r="J101" s="4">
        <v>59349.4296875</v>
      </c>
      <c r="K101" s="4">
        <v>8.0432901379999997</v>
      </c>
      <c r="L101" s="4">
        <v>7</v>
      </c>
      <c r="M101" s="4">
        <v>-120.963752747</v>
      </c>
      <c r="N101" s="4">
        <v>16907.345703125</v>
      </c>
      <c r="O101" s="4">
        <v>16907.345703125</v>
      </c>
      <c r="P101" s="4">
        <v>6.2893347740000003</v>
      </c>
      <c r="Q101" s="4">
        <v>8</v>
      </c>
      <c r="R101" s="4">
        <v>56.309932709000002</v>
      </c>
      <c r="S101" s="4">
        <v>58496.69921875</v>
      </c>
      <c r="T101" s="4">
        <v>58496.69921875</v>
      </c>
      <c r="U101" s="4">
        <v>7.1336550709999997</v>
      </c>
      <c r="V101" s="4">
        <v>1371</v>
      </c>
      <c r="W101" s="4">
        <v>1747249.125</v>
      </c>
      <c r="X101" s="4">
        <v>1747249.125</v>
      </c>
      <c r="Y101" s="7">
        <v>7</v>
      </c>
      <c r="Z101" s="7">
        <v>9.4623222350000002</v>
      </c>
      <c r="AA101" s="7">
        <v>14691.73438</v>
      </c>
      <c r="AB101" s="7">
        <v>14691.73438</v>
      </c>
      <c r="AC101" s="7">
        <v>6.2774395939999996</v>
      </c>
      <c r="AD101" s="7">
        <v>6</v>
      </c>
      <c r="AE101" s="7">
        <v>-75.963752749999998</v>
      </c>
      <c r="AF101" s="7">
        <v>18886.908200000002</v>
      </c>
      <c r="AG101" s="7">
        <v>18886.908200000002</v>
      </c>
      <c r="AH101" s="7">
        <v>4.5676341059999999</v>
      </c>
      <c r="AI101" s="4">
        <v>6</v>
      </c>
      <c r="AJ101" s="4">
        <v>-26.565052032000001</v>
      </c>
      <c r="AK101" s="4">
        <v>12119.108398438</v>
      </c>
      <c r="AL101" s="4">
        <v>12119.108398438</v>
      </c>
      <c r="AM101" s="4">
        <v>4.6225595469999998</v>
      </c>
      <c r="AN101" s="4">
        <v>6</v>
      </c>
      <c r="AO101" s="4">
        <v>-11.309932709</v>
      </c>
      <c r="AP101" s="4">
        <v>14832.375</v>
      </c>
      <c r="AQ101" s="4">
        <v>14832.375</v>
      </c>
      <c r="AR101" s="4">
        <v>5.1968207360000003</v>
      </c>
    </row>
    <row r="102" spans="1:44" x14ac:dyDescent="0.3">
      <c r="A102" s="4">
        <v>19.8</v>
      </c>
      <c r="B102" s="4">
        <v>7</v>
      </c>
      <c r="C102" s="4">
        <v>-18.434947967999999</v>
      </c>
      <c r="D102" s="4">
        <v>12353.303710938</v>
      </c>
      <c r="E102" s="4">
        <v>12353.303710938</v>
      </c>
      <c r="F102" s="4">
        <v>6.2227244380000002</v>
      </c>
      <c r="G102" s="4">
        <v>9</v>
      </c>
      <c r="H102" s="4">
        <v>35.537677764999998</v>
      </c>
      <c r="I102" s="4">
        <v>51267.04296875</v>
      </c>
      <c r="J102" s="4">
        <v>51267.04296875</v>
      </c>
      <c r="K102" s="4">
        <v>8.0432901379999997</v>
      </c>
      <c r="L102" s="4">
        <v>7</v>
      </c>
      <c r="M102" s="4">
        <v>-120.963752747</v>
      </c>
      <c r="N102" s="4">
        <v>18388.671875</v>
      </c>
      <c r="O102" s="4">
        <v>18388.671875</v>
      </c>
      <c r="P102" s="4">
        <v>6.2893347740000003</v>
      </c>
      <c r="Q102" s="4">
        <v>8</v>
      </c>
      <c r="R102" s="4">
        <v>56.309932709000002</v>
      </c>
      <c r="S102" s="4">
        <v>44600.4296875</v>
      </c>
      <c r="T102" s="4">
        <v>44600.4296875</v>
      </c>
      <c r="U102" s="4">
        <v>7.1336550709999997</v>
      </c>
      <c r="V102" s="4">
        <v>1371</v>
      </c>
      <c r="W102" s="4">
        <v>1665966.5</v>
      </c>
      <c r="X102" s="4">
        <v>1665966.5</v>
      </c>
      <c r="Y102" s="7">
        <v>7</v>
      </c>
      <c r="Z102" s="7">
        <v>9.4623222350000002</v>
      </c>
      <c r="AA102" s="7">
        <v>18285.503909999999</v>
      </c>
      <c r="AB102" s="7">
        <v>18285.503909999999</v>
      </c>
      <c r="AC102" s="7">
        <v>6.2774395939999996</v>
      </c>
      <c r="AD102" s="7">
        <v>6</v>
      </c>
      <c r="AE102" s="7">
        <v>-75.963752749999998</v>
      </c>
      <c r="AF102" s="7">
        <v>14661.87988</v>
      </c>
      <c r="AG102" s="7">
        <v>14661.87988</v>
      </c>
      <c r="AH102" s="7">
        <v>4.5676341059999999</v>
      </c>
      <c r="AI102" s="4">
        <v>6</v>
      </c>
      <c r="AJ102" s="4">
        <v>-26.565052032000001</v>
      </c>
      <c r="AK102" s="4">
        <v>11807.293945312</v>
      </c>
      <c r="AL102" s="4">
        <v>11807.293945312</v>
      </c>
      <c r="AM102" s="4">
        <v>4.6225595469999998</v>
      </c>
      <c r="AN102" s="4">
        <v>6</v>
      </c>
      <c r="AO102" s="4">
        <v>-11.309932709</v>
      </c>
      <c r="AP102" s="4">
        <v>13493.182617188</v>
      </c>
      <c r="AQ102" s="4">
        <v>13493.182617188</v>
      </c>
      <c r="AR102" s="4">
        <v>5.1968207360000003</v>
      </c>
    </row>
    <row r="103" spans="1:44" x14ac:dyDescent="0.3">
      <c r="A103" s="4">
        <v>20</v>
      </c>
      <c r="B103" s="4">
        <v>7</v>
      </c>
      <c r="C103" s="4">
        <v>-18.434947967999999</v>
      </c>
      <c r="D103" s="4">
        <v>13523.577148438</v>
      </c>
      <c r="E103" s="4">
        <v>13523.577148438</v>
      </c>
      <c r="F103" s="4">
        <v>6.2227244380000002</v>
      </c>
      <c r="G103" s="4">
        <v>9</v>
      </c>
      <c r="H103" s="4">
        <v>35.537677764999998</v>
      </c>
      <c r="I103" s="4">
        <v>54069.234375</v>
      </c>
      <c r="J103" s="4">
        <v>54069.234375</v>
      </c>
      <c r="K103" s="4">
        <v>8.0432901379999997</v>
      </c>
      <c r="L103" s="4">
        <v>7</v>
      </c>
      <c r="M103" s="4">
        <v>-120.963752747</v>
      </c>
      <c r="N103" s="4">
        <v>18087.26171875</v>
      </c>
      <c r="O103" s="4">
        <v>18087.26171875</v>
      </c>
      <c r="P103" s="4">
        <v>6.2893347740000003</v>
      </c>
      <c r="Q103" s="4">
        <v>8</v>
      </c>
      <c r="R103" s="4">
        <v>56.309932709000002</v>
      </c>
      <c r="S103" s="4">
        <v>39290.14453125</v>
      </c>
      <c r="T103" s="4">
        <v>39290.14453125</v>
      </c>
      <c r="U103" s="4">
        <v>7.1336550709999997</v>
      </c>
      <c r="V103" s="4">
        <v>1371</v>
      </c>
      <c r="W103" s="4">
        <v>1742670.875</v>
      </c>
      <c r="X103" s="4">
        <v>1742670.875</v>
      </c>
      <c r="Y103" s="7">
        <v>7</v>
      </c>
      <c r="Z103" s="7">
        <v>9.4623222350000002</v>
      </c>
      <c r="AA103" s="7">
        <v>13281.505859999999</v>
      </c>
      <c r="AB103" s="7">
        <v>13281.505859999999</v>
      </c>
      <c r="AC103" s="7">
        <v>6.2774395939999996</v>
      </c>
      <c r="AD103" s="7">
        <v>6</v>
      </c>
      <c r="AE103" s="7">
        <v>-75.963752749999998</v>
      </c>
      <c r="AF103" s="7">
        <v>14528.67383</v>
      </c>
      <c r="AG103" s="7">
        <v>14528.67383</v>
      </c>
      <c r="AH103" s="7">
        <v>4.5676341059999999</v>
      </c>
      <c r="AI103" s="4">
        <v>6</v>
      </c>
      <c r="AJ103" s="4">
        <v>-26.565052032000001</v>
      </c>
      <c r="AK103" s="4">
        <v>12035.83203125</v>
      </c>
      <c r="AL103" s="4">
        <v>12035.83203125</v>
      </c>
      <c r="AM103" s="4">
        <v>4.6225595469999998</v>
      </c>
      <c r="AN103" s="4">
        <v>6</v>
      </c>
      <c r="AO103" s="4">
        <v>-11.309932709</v>
      </c>
      <c r="AP103" s="4">
        <v>10932.134765625</v>
      </c>
      <c r="AQ103" s="4">
        <v>10932.134765625</v>
      </c>
      <c r="AR103" s="4">
        <v>5.1968207360000003</v>
      </c>
    </row>
    <row r="104" spans="1:44" x14ac:dyDescent="0.3">
      <c r="A104" s="4">
        <v>20.2</v>
      </c>
      <c r="B104" s="4">
        <v>7</v>
      </c>
      <c r="C104" s="4">
        <v>-18.434947967999999</v>
      </c>
      <c r="D104" s="4">
        <v>12668.176757812</v>
      </c>
      <c r="E104" s="4">
        <v>12668.176757812</v>
      </c>
      <c r="F104" s="4">
        <v>6.2227244380000002</v>
      </c>
      <c r="G104" s="4">
        <v>9</v>
      </c>
      <c r="H104" s="4">
        <v>35.537677764999998</v>
      </c>
      <c r="I104" s="4">
        <v>59972.4609375</v>
      </c>
      <c r="J104" s="4">
        <v>59972.4609375</v>
      </c>
      <c r="K104" s="4">
        <v>8.0432901379999997</v>
      </c>
      <c r="L104" s="4">
        <v>7</v>
      </c>
      <c r="M104" s="4">
        <v>-120.963752747</v>
      </c>
      <c r="N104" s="4">
        <v>14570.249023438</v>
      </c>
      <c r="O104" s="4">
        <v>14570.249023438</v>
      </c>
      <c r="P104" s="4">
        <v>6.2893347740000003</v>
      </c>
      <c r="Q104" s="4">
        <v>8</v>
      </c>
      <c r="R104" s="4">
        <v>56.309932709000002</v>
      </c>
      <c r="S104" s="4">
        <v>37288.5703125</v>
      </c>
      <c r="T104" s="4">
        <v>37288.5703125</v>
      </c>
      <c r="U104" s="4">
        <v>7.1336550709999997</v>
      </c>
      <c r="V104" s="4">
        <v>1371</v>
      </c>
      <c r="W104" s="4">
        <v>1686608.75</v>
      </c>
      <c r="X104" s="4">
        <v>1686608.75</v>
      </c>
      <c r="Y104" s="7">
        <v>7</v>
      </c>
      <c r="Z104" s="7">
        <v>9.4623222350000002</v>
      </c>
      <c r="AA104" s="7">
        <v>16582.998049999998</v>
      </c>
      <c r="AB104" s="7">
        <v>16582.998049999998</v>
      </c>
      <c r="AC104" s="7">
        <v>6.2774395939999996</v>
      </c>
      <c r="AD104" s="7">
        <v>6</v>
      </c>
      <c r="AE104" s="7">
        <v>-75.963752749999998</v>
      </c>
      <c r="AF104" s="7">
        <v>17294.400389999999</v>
      </c>
      <c r="AG104" s="7">
        <v>17294.400389999999</v>
      </c>
      <c r="AH104" s="7">
        <v>4.5676341059999999</v>
      </c>
      <c r="AI104" s="4">
        <v>6</v>
      </c>
      <c r="AJ104" s="4">
        <v>-26.565052032000001</v>
      </c>
      <c r="AK104" s="4">
        <v>14049.634765625</v>
      </c>
      <c r="AL104" s="4">
        <v>14049.634765625</v>
      </c>
      <c r="AM104" s="4">
        <v>4.6225595469999998</v>
      </c>
      <c r="AN104" s="4">
        <v>6</v>
      </c>
      <c r="AO104" s="4">
        <v>-11.309932709</v>
      </c>
      <c r="AP104" s="4">
        <v>17478.37890625</v>
      </c>
      <c r="AQ104" s="4">
        <v>17478.37890625</v>
      </c>
      <c r="AR104" s="4">
        <v>5.1968207360000003</v>
      </c>
    </row>
    <row r="105" spans="1:44" x14ac:dyDescent="0.3">
      <c r="A105" s="4">
        <v>20.399999999999999</v>
      </c>
      <c r="B105" s="4">
        <v>7</v>
      </c>
      <c r="C105" s="4">
        <v>-18.434947967999999</v>
      </c>
      <c r="D105" s="4">
        <v>13149.618164062</v>
      </c>
      <c r="E105" s="4">
        <v>13149.618164062</v>
      </c>
      <c r="F105" s="4">
        <v>6.2227244380000002</v>
      </c>
      <c r="G105" s="4">
        <v>9</v>
      </c>
      <c r="H105" s="4">
        <v>35.537677764999998</v>
      </c>
      <c r="I105" s="4">
        <v>73929.9609375</v>
      </c>
      <c r="J105" s="4">
        <v>73929.9609375</v>
      </c>
      <c r="K105" s="4">
        <v>8.0432901379999997</v>
      </c>
      <c r="L105" s="4">
        <v>7</v>
      </c>
      <c r="M105" s="4">
        <v>-120.963752747</v>
      </c>
      <c r="N105" s="4">
        <v>14640.533203125</v>
      </c>
      <c r="O105" s="4">
        <v>14640.533203125</v>
      </c>
      <c r="P105" s="4">
        <v>6.2893347740000003</v>
      </c>
      <c r="Q105" s="4">
        <v>8</v>
      </c>
      <c r="R105" s="4">
        <v>56.309932709000002</v>
      </c>
      <c r="S105" s="4">
        <v>31342.13671875</v>
      </c>
      <c r="T105" s="4">
        <v>31342.13671875</v>
      </c>
      <c r="U105" s="4">
        <v>7.1336550709999997</v>
      </c>
      <c r="V105" s="4">
        <v>1371</v>
      </c>
      <c r="W105" s="4">
        <v>1710248.5</v>
      </c>
      <c r="X105" s="4">
        <v>1710248.5</v>
      </c>
      <c r="Y105" s="7">
        <v>7</v>
      </c>
      <c r="Z105" s="7">
        <v>9.4623222350000002</v>
      </c>
      <c r="AA105" s="7">
        <v>15237.474609999999</v>
      </c>
      <c r="AB105" s="7">
        <v>15237.474609999999</v>
      </c>
      <c r="AC105" s="7">
        <v>6.2774395939999996</v>
      </c>
      <c r="AD105" s="7">
        <v>6</v>
      </c>
      <c r="AE105" s="7">
        <v>-75.963752749999998</v>
      </c>
      <c r="AF105" s="7">
        <v>18406.626950000002</v>
      </c>
      <c r="AG105" s="7">
        <v>18406.626950000002</v>
      </c>
      <c r="AH105" s="7">
        <v>4.5676341059999999</v>
      </c>
      <c r="AI105" s="4">
        <v>6</v>
      </c>
      <c r="AJ105" s="4">
        <v>-26.565052032000001</v>
      </c>
      <c r="AK105" s="4">
        <v>16333.43359375</v>
      </c>
      <c r="AL105" s="4">
        <v>16333.43359375</v>
      </c>
      <c r="AM105" s="4">
        <v>4.6225595469999998</v>
      </c>
      <c r="AN105" s="4">
        <v>6</v>
      </c>
      <c r="AO105" s="4">
        <v>-11.309932709</v>
      </c>
      <c r="AP105" s="4">
        <v>12704.99609375</v>
      </c>
      <c r="AQ105" s="4">
        <v>12704.99609375</v>
      </c>
      <c r="AR105" s="4">
        <v>5.1968207360000003</v>
      </c>
    </row>
    <row r="106" spans="1:44" x14ac:dyDescent="0.3">
      <c r="A106" s="4">
        <v>20.6</v>
      </c>
      <c r="B106" s="4">
        <v>7</v>
      </c>
      <c r="C106" s="4">
        <v>-18.434947967999999</v>
      </c>
      <c r="D106" s="4">
        <v>15723.463867188</v>
      </c>
      <c r="E106" s="4">
        <v>15723.463867188</v>
      </c>
      <c r="F106" s="4">
        <v>6.2227244380000002</v>
      </c>
      <c r="G106" s="4">
        <v>9</v>
      </c>
      <c r="H106" s="4">
        <v>35.537677764999998</v>
      </c>
      <c r="I106" s="4">
        <v>70468.453125</v>
      </c>
      <c r="J106" s="4">
        <v>70468.453125</v>
      </c>
      <c r="K106" s="4">
        <v>8.0432901379999997</v>
      </c>
      <c r="L106" s="4">
        <v>7</v>
      </c>
      <c r="M106" s="4">
        <v>-120.963752747</v>
      </c>
      <c r="N106" s="4">
        <v>17919.111328125</v>
      </c>
      <c r="O106" s="4">
        <v>17919.111328125</v>
      </c>
      <c r="P106" s="4">
        <v>6.2893347740000003</v>
      </c>
      <c r="Q106" s="4">
        <v>8</v>
      </c>
      <c r="R106" s="4">
        <v>56.309932709000002</v>
      </c>
      <c r="S106" s="4">
        <v>25102.970703125</v>
      </c>
      <c r="T106" s="4">
        <v>25102.970703125</v>
      </c>
      <c r="U106" s="4">
        <v>7.1336550709999997</v>
      </c>
      <c r="V106" s="4">
        <v>1371</v>
      </c>
      <c r="W106" s="4">
        <v>1689757.375</v>
      </c>
      <c r="X106" s="4">
        <v>1689757.375</v>
      </c>
      <c r="Y106" s="7">
        <v>7</v>
      </c>
      <c r="Z106" s="7">
        <v>9.4623222350000002</v>
      </c>
      <c r="AA106" s="7">
        <v>17828.037110000001</v>
      </c>
      <c r="AB106" s="7">
        <v>17828.037110000001</v>
      </c>
      <c r="AC106" s="7">
        <v>6.2774395939999996</v>
      </c>
      <c r="AD106" s="7">
        <v>6</v>
      </c>
      <c r="AE106" s="7">
        <v>-75.963752749999998</v>
      </c>
      <c r="AF106" s="7">
        <v>17640.369139999999</v>
      </c>
      <c r="AG106" s="7">
        <v>17640.369139999999</v>
      </c>
      <c r="AH106" s="7">
        <v>4.5676341059999999</v>
      </c>
      <c r="AI106" s="4">
        <v>6</v>
      </c>
      <c r="AJ106" s="4">
        <v>-26.565052032000001</v>
      </c>
      <c r="AK106" s="4">
        <v>13605.18359375</v>
      </c>
      <c r="AL106" s="4">
        <v>13605.18359375</v>
      </c>
      <c r="AM106" s="4">
        <v>4.6225595469999998</v>
      </c>
      <c r="AN106" s="4">
        <v>6</v>
      </c>
      <c r="AO106" s="4">
        <v>-11.309932709</v>
      </c>
      <c r="AP106" s="4">
        <v>8736.2734375</v>
      </c>
      <c r="AQ106" s="4">
        <v>8736.2734375</v>
      </c>
      <c r="AR106" s="4">
        <v>5.1968207360000003</v>
      </c>
    </row>
    <row r="107" spans="1:44" x14ac:dyDescent="0.3">
      <c r="A107" s="4">
        <v>20.8</v>
      </c>
      <c r="B107" s="4">
        <v>7</v>
      </c>
      <c r="C107" s="4">
        <v>-18.434947967999999</v>
      </c>
      <c r="D107" s="4">
        <v>11981.877929688</v>
      </c>
      <c r="E107" s="4">
        <v>11981.877929688</v>
      </c>
      <c r="F107" s="4">
        <v>6.2227244380000002</v>
      </c>
      <c r="G107" s="4">
        <v>9</v>
      </c>
      <c r="H107" s="4">
        <v>35.537677764999998</v>
      </c>
      <c r="I107" s="4">
        <v>65486.1875</v>
      </c>
      <c r="J107" s="4">
        <v>65486.1875</v>
      </c>
      <c r="K107" s="4">
        <v>8.0432901379999997</v>
      </c>
      <c r="L107" s="4">
        <v>7</v>
      </c>
      <c r="M107" s="4">
        <v>-120.963752747</v>
      </c>
      <c r="N107" s="4">
        <v>16777.279296875</v>
      </c>
      <c r="O107" s="4">
        <v>16777.279296875</v>
      </c>
      <c r="P107" s="4">
        <v>6.2893347740000003</v>
      </c>
      <c r="Q107" s="4">
        <v>8</v>
      </c>
      <c r="R107" s="4">
        <v>56.309932709000002</v>
      </c>
      <c r="S107" s="4">
        <v>27168.216796875</v>
      </c>
      <c r="T107" s="4">
        <v>27168.216796875</v>
      </c>
      <c r="U107" s="4">
        <v>7.1336550709999997</v>
      </c>
      <c r="V107" s="4">
        <v>1371</v>
      </c>
      <c r="W107" s="4">
        <v>1723493.375</v>
      </c>
      <c r="X107" s="4">
        <v>1723493.375</v>
      </c>
      <c r="Y107" s="7">
        <v>7</v>
      </c>
      <c r="Z107" s="7">
        <v>9.4623222350000002</v>
      </c>
      <c r="AA107" s="7">
        <v>19858.23242</v>
      </c>
      <c r="AB107" s="7">
        <v>19858.23242</v>
      </c>
      <c r="AC107" s="7">
        <v>6.2774395939999996</v>
      </c>
      <c r="AD107" s="7">
        <v>6</v>
      </c>
      <c r="AE107" s="7">
        <v>-75.963752749999998</v>
      </c>
      <c r="AF107" s="7">
        <v>19458.865229999999</v>
      </c>
      <c r="AG107" s="7">
        <v>19458.865229999999</v>
      </c>
      <c r="AH107" s="7">
        <v>4.5676341059999999</v>
      </c>
      <c r="AI107" s="4">
        <v>6</v>
      </c>
      <c r="AJ107" s="4">
        <v>-26.565052032000001</v>
      </c>
      <c r="AK107" s="4">
        <v>13790.6171875</v>
      </c>
      <c r="AL107" s="4">
        <v>13790.6171875</v>
      </c>
      <c r="AM107" s="4">
        <v>4.6225595469999998</v>
      </c>
      <c r="AN107" s="4">
        <v>6</v>
      </c>
      <c r="AO107" s="4">
        <v>-11.309932709</v>
      </c>
      <c r="AP107" s="4">
        <v>12394.662109375</v>
      </c>
      <c r="AQ107" s="4">
        <v>12394.662109375</v>
      </c>
      <c r="AR107" s="4">
        <v>5.1968207360000003</v>
      </c>
    </row>
    <row r="108" spans="1:44" x14ac:dyDescent="0.3">
      <c r="A108" s="4">
        <v>21</v>
      </c>
      <c r="B108" s="4">
        <v>7</v>
      </c>
      <c r="C108" s="4">
        <v>-18.434947967999999</v>
      </c>
      <c r="D108" s="4">
        <v>11841.127929688</v>
      </c>
      <c r="E108" s="4">
        <v>11841.127929688</v>
      </c>
      <c r="F108" s="4">
        <v>6.2227244380000002</v>
      </c>
      <c r="G108" s="4">
        <v>9</v>
      </c>
      <c r="H108" s="4">
        <v>35.537677764999998</v>
      </c>
      <c r="I108" s="4">
        <v>68178.3828125</v>
      </c>
      <c r="J108" s="4">
        <v>68178.3828125</v>
      </c>
      <c r="K108" s="4">
        <v>8.0432901379999997</v>
      </c>
      <c r="L108" s="4">
        <v>7</v>
      </c>
      <c r="M108" s="4">
        <v>-120.963752747</v>
      </c>
      <c r="N108" s="4">
        <v>16841.716796875</v>
      </c>
      <c r="O108" s="4">
        <v>16841.716796875</v>
      </c>
      <c r="P108" s="4">
        <v>6.2893347740000003</v>
      </c>
      <c r="Q108" s="4">
        <v>8</v>
      </c>
      <c r="R108" s="4">
        <v>56.309932709000002</v>
      </c>
      <c r="S108" s="4">
        <v>29397.5078125</v>
      </c>
      <c r="T108" s="4">
        <v>29397.5078125</v>
      </c>
      <c r="U108" s="4">
        <v>7.1336550709999997</v>
      </c>
      <c r="V108" s="4">
        <v>1371</v>
      </c>
      <c r="W108" s="4">
        <v>1649261</v>
      </c>
      <c r="X108" s="4">
        <v>1649261</v>
      </c>
      <c r="Y108" s="7">
        <v>7</v>
      </c>
      <c r="Z108" s="7">
        <v>9.4623222350000002</v>
      </c>
      <c r="AA108" s="7">
        <v>17298.003909999999</v>
      </c>
      <c r="AB108" s="7">
        <v>17298.003909999999</v>
      </c>
      <c r="AC108" s="7">
        <v>6.2774395939999996</v>
      </c>
      <c r="AD108" s="7">
        <v>6</v>
      </c>
      <c r="AE108" s="7">
        <v>-75.963752749999998</v>
      </c>
      <c r="AF108" s="7">
        <v>17362.515630000002</v>
      </c>
      <c r="AG108" s="7">
        <v>17362.515630000002</v>
      </c>
      <c r="AH108" s="7">
        <v>4.5676341059999999</v>
      </c>
      <c r="AI108" s="4">
        <v>6</v>
      </c>
      <c r="AJ108" s="4">
        <v>-26.565052032000001</v>
      </c>
      <c r="AK108" s="4">
        <v>10551.229492188</v>
      </c>
      <c r="AL108" s="4">
        <v>10551.229492188</v>
      </c>
      <c r="AM108" s="4">
        <v>4.6225595469999998</v>
      </c>
      <c r="AN108" s="4">
        <v>6</v>
      </c>
      <c r="AO108" s="4">
        <v>-11.309932709</v>
      </c>
      <c r="AP108" s="4">
        <v>12262.83984375</v>
      </c>
      <c r="AQ108" s="4">
        <v>12262.83984375</v>
      </c>
      <c r="AR108" s="4">
        <v>5.1968207360000003</v>
      </c>
    </row>
    <row r="109" spans="1:44" x14ac:dyDescent="0.3">
      <c r="A109" s="4">
        <v>21.2</v>
      </c>
      <c r="B109" s="4">
        <v>7</v>
      </c>
      <c r="C109" s="4">
        <v>-18.434947967999999</v>
      </c>
      <c r="D109" s="4">
        <v>13012.036132812</v>
      </c>
      <c r="E109" s="4">
        <v>13012.036132812</v>
      </c>
      <c r="F109" s="4">
        <v>6.2227244380000002</v>
      </c>
      <c r="G109" s="4">
        <v>9</v>
      </c>
      <c r="H109" s="4">
        <v>35.537677764999998</v>
      </c>
      <c r="I109" s="4">
        <v>71235.625</v>
      </c>
      <c r="J109" s="4">
        <v>71235.625</v>
      </c>
      <c r="K109" s="4">
        <v>8.0432901379999997</v>
      </c>
      <c r="L109" s="4">
        <v>7</v>
      </c>
      <c r="M109" s="4">
        <v>-120.963752747</v>
      </c>
      <c r="N109" s="4">
        <v>16086.793945312</v>
      </c>
      <c r="O109" s="4">
        <v>16086.793945312</v>
      </c>
      <c r="P109" s="4">
        <v>6.2893347740000003</v>
      </c>
      <c r="Q109" s="4">
        <v>8</v>
      </c>
      <c r="R109" s="4">
        <v>56.309932709000002</v>
      </c>
      <c r="S109" s="4">
        <v>30118.685546875</v>
      </c>
      <c r="T109" s="4">
        <v>30118.685546875</v>
      </c>
      <c r="U109" s="4">
        <v>7.1336550709999997</v>
      </c>
      <c r="V109" s="4">
        <v>1371</v>
      </c>
      <c r="W109" s="4">
        <v>1738772.875</v>
      </c>
      <c r="X109" s="4">
        <v>1738772.875</v>
      </c>
      <c r="Y109" s="7">
        <v>7</v>
      </c>
      <c r="Z109" s="7">
        <v>9.4623222350000002</v>
      </c>
      <c r="AA109" s="7">
        <v>13328.945309999999</v>
      </c>
      <c r="AB109" s="7">
        <v>13328.945309999999</v>
      </c>
      <c r="AC109" s="7">
        <v>6.2774395939999996</v>
      </c>
      <c r="AD109" s="7">
        <v>6</v>
      </c>
      <c r="AE109" s="7">
        <v>-75.963752749999998</v>
      </c>
      <c r="AF109" s="7">
        <v>14193.83008</v>
      </c>
      <c r="AG109" s="7">
        <v>14193.83008</v>
      </c>
      <c r="AH109" s="7">
        <v>4.5676341059999999</v>
      </c>
      <c r="AI109" s="4">
        <v>6</v>
      </c>
      <c r="AJ109" s="4">
        <v>-26.565052032000001</v>
      </c>
      <c r="AK109" s="4">
        <v>12661.303710938</v>
      </c>
      <c r="AL109" s="4">
        <v>12661.303710938</v>
      </c>
      <c r="AM109" s="4">
        <v>4.6225595469999998</v>
      </c>
      <c r="AN109" s="4">
        <v>6</v>
      </c>
      <c r="AO109" s="4">
        <v>-11.309932709</v>
      </c>
      <c r="AP109" s="4">
        <v>12082.796875</v>
      </c>
      <c r="AQ109" s="4">
        <v>12082.796875</v>
      </c>
      <c r="AR109" s="4">
        <v>5.1968207360000003</v>
      </c>
    </row>
    <row r="110" spans="1:44" x14ac:dyDescent="0.3">
      <c r="A110" s="4">
        <v>21.4</v>
      </c>
      <c r="B110" s="4">
        <v>7</v>
      </c>
      <c r="C110" s="4">
        <v>-18.434947967999999</v>
      </c>
      <c r="D110" s="4">
        <v>14091.265625</v>
      </c>
      <c r="E110" s="4">
        <v>14091.265625</v>
      </c>
      <c r="F110" s="4">
        <v>6.2227244380000002</v>
      </c>
      <c r="G110" s="4">
        <v>9</v>
      </c>
      <c r="H110" s="4">
        <v>35.537677764999998</v>
      </c>
      <c r="I110" s="4">
        <v>75632.484375</v>
      </c>
      <c r="J110" s="4">
        <v>75632.484375</v>
      </c>
      <c r="K110" s="4">
        <v>8.0432901379999997</v>
      </c>
      <c r="L110" s="4">
        <v>7</v>
      </c>
      <c r="M110" s="4">
        <v>-120.963752747</v>
      </c>
      <c r="N110" s="4">
        <v>19982.34375</v>
      </c>
      <c r="O110" s="4">
        <v>19982.34375</v>
      </c>
      <c r="P110" s="4">
        <v>6.2893347740000003</v>
      </c>
      <c r="Q110" s="4">
        <v>8</v>
      </c>
      <c r="R110" s="4">
        <v>56.309932709000002</v>
      </c>
      <c r="S110" s="4">
        <v>29471.490234375</v>
      </c>
      <c r="T110" s="4">
        <v>29471.490234375</v>
      </c>
      <c r="U110" s="4">
        <v>7.1336550709999997</v>
      </c>
      <c r="V110" s="4">
        <v>1371</v>
      </c>
      <c r="W110" s="4">
        <v>1738065.375</v>
      </c>
      <c r="X110" s="4">
        <v>1738065.375</v>
      </c>
      <c r="Y110" s="7">
        <v>7</v>
      </c>
      <c r="Z110" s="7">
        <v>9.4623222350000002</v>
      </c>
      <c r="AA110" s="7">
        <v>18242.378909999999</v>
      </c>
      <c r="AB110" s="7">
        <v>18242.378909999999</v>
      </c>
      <c r="AC110" s="7">
        <v>6.2774395939999996</v>
      </c>
      <c r="AD110" s="7">
        <v>6</v>
      </c>
      <c r="AE110" s="7">
        <v>-75.963752749999998</v>
      </c>
      <c r="AF110" s="7">
        <v>11836.340819999999</v>
      </c>
      <c r="AG110" s="7">
        <v>11836.340819999999</v>
      </c>
      <c r="AH110" s="7">
        <v>4.5676341059999999</v>
      </c>
      <c r="AI110" s="4">
        <v>6</v>
      </c>
      <c r="AJ110" s="4">
        <v>-26.565052032000001</v>
      </c>
      <c r="AK110" s="4">
        <v>14864.21875</v>
      </c>
      <c r="AL110" s="4">
        <v>14864.21875</v>
      </c>
      <c r="AM110" s="4">
        <v>4.6225595469999998</v>
      </c>
      <c r="AN110" s="4">
        <v>6</v>
      </c>
      <c r="AO110" s="4">
        <v>-11.309932709</v>
      </c>
      <c r="AP110" s="4">
        <v>14198.1953125</v>
      </c>
      <c r="AQ110" s="4">
        <v>14198.1953125</v>
      </c>
      <c r="AR110" s="4">
        <v>5.1968207360000003</v>
      </c>
    </row>
    <row r="111" spans="1:44" x14ac:dyDescent="0.3">
      <c r="A111" s="4">
        <v>21.6</v>
      </c>
      <c r="B111" s="4">
        <v>7</v>
      </c>
      <c r="C111" s="4">
        <v>-18.434947967999999</v>
      </c>
      <c r="D111" s="4">
        <v>17531.630859375</v>
      </c>
      <c r="E111" s="4">
        <v>17531.630859375</v>
      </c>
      <c r="F111" s="4">
        <v>6.2227244380000002</v>
      </c>
      <c r="G111" s="4">
        <v>9</v>
      </c>
      <c r="H111" s="4">
        <v>35.537677764999998</v>
      </c>
      <c r="I111" s="4">
        <v>71752.9375</v>
      </c>
      <c r="J111" s="4">
        <v>71752.9375</v>
      </c>
      <c r="K111" s="4">
        <v>8.0432901379999997</v>
      </c>
      <c r="L111" s="4">
        <v>7</v>
      </c>
      <c r="M111" s="4">
        <v>-120.963752747</v>
      </c>
      <c r="N111" s="4">
        <v>18595.94140625</v>
      </c>
      <c r="O111" s="4">
        <v>18595.94140625</v>
      </c>
      <c r="P111" s="4">
        <v>6.2893347740000003</v>
      </c>
      <c r="Q111" s="4">
        <v>8</v>
      </c>
      <c r="R111" s="4">
        <v>56.309932709000002</v>
      </c>
      <c r="S111" s="4">
        <v>27700.314453125</v>
      </c>
      <c r="T111" s="4">
        <v>27700.314453125</v>
      </c>
      <c r="U111" s="4">
        <v>7.1336550709999997</v>
      </c>
      <c r="V111" s="4">
        <v>1371</v>
      </c>
      <c r="W111" s="4">
        <v>1708178.5</v>
      </c>
      <c r="X111" s="4">
        <v>1708178.5</v>
      </c>
      <c r="Y111" s="7">
        <v>7</v>
      </c>
      <c r="Z111" s="7">
        <v>9.4623222350000002</v>
      </c>
      <c r="AA111" s="7">
        <v>18661.867190000001</v>
      </c>
      <c r="AB111" s="7">
        <v>18661.867190000001</v>
      </c>
      <c r="AC111" s="7">
        <v>6.2774395939999996</v>
      </c>
      <c r="AD111" s="7">
        <v>6</v>
      </c>
      <c r="AE111" s="7">
        <v>-75.963752749999998</v>
      </c>
      <c r="AF111" s="7">
        <v>16887.64258</v>
      </c>
      <c r="AG111" s="7">
        <v>16887.64258</v>
      </c>
      <c r="AH111" s="7">
        <v>4.5676341059999999</v>
      </c>
      <c r="AI111" s="4">
        <v>6</v>
      </c>
      <c r="AJ111" s="4">
        <v>-26.565052032000001</v>
      </c>
      <c r="AK111" s="4">
        <v>17259.93359375</v>
      </c>
      <c r="AL111" s="4">
        <v>17259.93359375</v>
      </c>
      <c r="AM111" s="4">
        <v>4.6225595469999998</v>
      </c>
      <c r="AN111" s="4">
        <v>6</v>
      </c>
      <c r="AO111" s="4">
        <v>-11.309932709</v>
      </c>
      <c r="AP111" s="4">
        <v>14005.092773438</v>
      </c>
      <c r="AQ111" s="4">
        <v>14005.092773438</v>
      </c>
      <c r="AR111" s="4">
        <v>5.1968207360000003</v>
      </c>
    </row>
    <row r="112" spans="1:44" x14ac:dyDescent="0.3">
      <c r="A112" s="4">
        <v>21.8</v>
      </c>
      <c r="B112" s="4">
        <v>7</v>
      </c>
      <c r="C112" s="4">
        <v>-18.434947967999999</v>
      </c>
      <c r="D112" s="4">
        <v>13244.982421875</v>
      </c>
      <c r="E112" s="4">
        <v>13244.982421875</v>
      </c>
      <c r="F112" s="4">
        <v>6.2227244380000002</v>
      </c>
      <c r="G112" s="4">
        <v>9</v>
      </c>
      <c r="H112" s="4">
        <v>35.537677764999998</v>
      </c>
      <c r="I112" s="4">
        <v>66662.3125</v>
      </c>
      <c r="J112" s="4">
        <v>66662.3125</v>
      </c>
      <c r="K112" s="4">
        <v>8.0432901379999997</v>
      </c>
      <c r="L112" s="4">
        <v>7</v>
      </c>
      <c r="M112" s="4">
        <v>-120.963752747</v>
      </c>
      <c r="N112" s="4">
        <v>19782.830078125</v>
      </c>
      <c r="O112" s="4">
        <v>19782.830078125</v>
      </c>
      <c r="P112" s="4">
        <v>6.2893347740000003</v>
      </c>
      <c r="Q112" s="4">
        <v>8</v>
      </c>
      <c r="R112" s="4">
        <v>56.309932709000002</v>
      </c>
      <c r="S112" s="4">
        <v>30453.26953125</v>
      </c>
      <c r="T112" s="4">
        <v>30453.26953125</v>
      </c>
      <c r="U112" s="4">
        <v>7.1336550709999997</v>
      </c>
      <c r="V112" s="4">
        <v>1371</v>
      </c>
      <c r="W112" s="4">
        <v>1691267.875</v>
      </c>
      <c r="X112" s="4">
        <v>1691267.875</v>
      </c>
      <c r="Y112" s="7">
        <v>7</v>
      </c>
      <c r="Z112" s="7">
        <v>9.4623222350000002</v>
      </c>
      <c r="AA112" s="7">
        <v>19899.443360000001</v>
      </c>
      <c r="AB112" s="7">
        <v>19899.443360000001</v>
      </c>
      <c r="AC112" s="7">
        <v>6.2774395939999996</v>
      </c>
      <c r="AD112" s="7">
        <v>6</v>
      </c>
      <c r="AE112" s="7">
        <v>-75.963752749999998</v>
      </c>
      <c r="AF112" s="7">
        <v>14458.625980000001</v>
      </c>
      <c r="AG112" s="7">
        <v>14458.625980000001</v>
      </c>
      <c r="AH112" s="7">
        <v>4.5676341059999999</v>
      </c>
      <c r="AI112" s="4">
        <v>6</v>
      </c>
      <c r="AJ112" s="4">
        <v>-26.565052032000001</v>
      </c>
      <c r="AK112" s="4">
        <v>14914.358398438</v>
      </c>
      <c r="AL112" s="4">
        <v>14914.358398438</v>
      </c>
      <c r="AM112" s="4">
        <v>4.6225595469999998</v>
      </c>
      <c r="AN112" s="4">
        <v>6</v>
      </c>
      <c r="AO112" s="4">
        <v>-11.309932709</v>
      </c>
      <c r="AP112" s="4">
        <v>12233.484375</v>
      </c>
      <c r="AQ112" s="4">
        <v>12233.484375</v>
      </c>
      <c r="AR112" s="4">
        <v>5.1968207360000003</v>
      </c>
    </row>
    <row r="113" spans="1:44" x14ac:dyDescent="0.3">
      <c r="A113" s="4">
        <v>22</v>
      </c>
      <c r="B113" s="4">
        <v>7</v>
      </c>
      <c r="C113" s="4">
        <v>-18.434947967999999</v>
      </c>
      <c r="D113" s="4">
        <v>15162.193359375</v>
      </c>
      <c r="E113" s="4">
        <v>15162.193359375</v>
      </c>
      <c r="F113" s="4">
        <v>6.2227244380000002</v>
      </c>
      <c r="G113" s="4">
        <v>9</v>
      </c>
      <c r="H113" s="4">
        <v>35.537677764999998</v>
      </c>
      <c r="I113" s="4">
        <v>62692.70703125</v>
      </c>
      <c r="J113" s="4">
        <v>62692.70703125</v>
      </c>
      <c r="K113" s="4">
        <v>8.0432901379999997</v>
      </c>
      <c r="L113" s="4">
        <v>7</v>
      </c>
      <c r="M113" s="4">
        <v>-120.963752747</v>
      </c>
      <c r="N113" s="4">
        <v>21109.451171875</v>
      </c>
      <c r="O113" s="4">
        <v>21109.451171875</v>
      </c>
      <c r="P113" s="4">
        <v>6.2893347740000003</v>
      </c>
      <c r="Q113" s="4">
        <v>8</v>
      </c>
      <c r="R113" s="4">
        <v>56.309932709000002</v>
      </c>
      <c r="S113" s="4">
        <v>30683.64453125</v>
      </c>
      <c r="T113" s="4">
        <v>30683.64453125</v>
      </c>
      <c r="U113" s="4">
        <v>7.1336550709999997</v>
      </c>
      <c r="V113" s="4">
        <v>1371</v>
      </c>
      <c r="W113" s="4">
        <v>1798755.875</v>
      </c>
      <c r="X113" s="4">
        <v>1798755.875</v>
      </c>
      <c r="Y113" s="7">
        <v>7</v>
      </c>
      <c r="Z113" s="7">
        <v>9.4623222350000002</v>
      </c>
      <c r="AA113" s="7">
        <v>17087.554690000001</v>
      </c>
      <c r="AB113" s="7">
        <v>17087.554690000001</v>
      </c>
      <c r="AC113" s="7">
        <v>6.2774395939999996</v>
      </c>
      <c r="AD113" s="7">
        <v>6</v>
      </c>
      <c r="AE113" s="7">
        <v>-75.963752749999998</v>
      </c>
      <c r="AF113" s="7">
        <v>15424.630859999999</v>
      </c>
      <c r="AG113" s="7">
        <v>15424.630859999999</v>
      </c>
      <c r="AH113" s="7">
        <v>4.5676341059999999</v>
      </c>
      <c r="AI113" s="4">
        <v>6</v>
      </c>
      <c r="AJ113" s="4">
        <v>-26.565052032000001</v>
      </c>
      <c r="AK113" s="4">
        <v>15244.116210938</v>
      </c>
      <c r="AL113" s="4">
        <v>15244.116210938</v>
      </c>
      <c r="AM113" s="4">
        <v>4.6225595469999998</v>
      </c>
      <c r="AN113" s="4">
        <v>6</v>
      </c>
      <c r="AO113" s="4">
        <v>-11.309932709</v>
      </c>
      <c r="AP113" s="4">
        <v>14229.099609375</v>
      </c>
      <c r="AQ113" s="4">
        <v>14229.099609375</v>
      </c>
      <c r="AR113" s="4">
        <v>5.1968207360000003</v>
      </c>
    </row>
    <row r="114" spans="1:44" x14ac:dyDescent="0.3">
      <c r="A114" s="4">
        <v>22.2</v>
      </c>
      <c r="B114" s="4">
        <v>7</v>
      </c>
      <c r="C114" s="4">
        <v>-18.434947967999999</v>
      </c>
      <c r="D114" s="4">
        <v>15125.680664062</v>
      </c>
      <c r="E114" s="4">
        <v>15125.680664062</v>
      </c>
      <c r="F114" s="4">
        <v>6.2227244380000002</v>
      </c>
      <c r="G114" s="4">
        <v>9</v>
      </c>
      <c r="H114" s="4">
        <v>35.537677764999998</v>
      </c>
      <c r="I114" s="4">
        <v>58857.58203125</v>
      </c>
      <c r="J114" s="4">
        <v>58857.58203125</v>
      </c>
      <c r="K114" s="4">
        <v>8.0432901379999997</v>
      </c>
      <c r="L114" s="4">
        <v>7</v>
      </c>
      <c r="M114" s="4">
        <v>-120.963752747</v>
      </c>
      <c r="N114" s="4">
        <v>18746.302734375</v>
      </c>
      <c r="O114" s="4">
        <v>18746.302734375</v>
      </c>
      <c r="P114" s="4">
        <v>6.2893347740000003</v>
      </c>
      <c r="Q114" s="4">
        <v>8</v>
      </c>
      <c r="R114" s="4">
        <v>56.309932709000002</v>
      </c>
      <c r="S114" s="4">
        <v>31771.38671875</v>
      </c>
      <c r="T114" s="4">
        <v>31771.38671875</v>
      </c>
      <c r="U114" s="4">
        <v>7.1336550709999997</v>
      </c>
      <c r="V114" s="4">
        <v>1371</v>
      </c>
      <c r="W114" s="4">
        <v>1736665.75</v>
      </c>
      <c r="X114" s="4">
        <v>1736665.75</v>
      </c>
      <c r="Y114" s="7">
        <v>7</v>
      </c>
      <c r="Z114" s="7">
        <v>9.4623222350000002</v>
      </c>
      <c r="AA114" s="7">
        <v>18708</v>
      </c>
      <c r="AB114" s="7">
        <v>18708</v>
      </c>
      <c r="AC114" s="7">
        <v>6.2774395939999996</v>
      </c>
      <c r="AD114" s="7">
        <v>6</v>
      </c>
      <c r="AE114" s="7">
        <v>-75.963752749999998</v>
      </c>
      <c r="AF114" s="7">
        <v>17101.386719999999</v>
      </c>
      <c r="AG114" s="7">
        <v>17101.386719999999</v>
      </c>
      <c r="AH114" s="7">
        <v>4.5676341059999999</v>
      </c>
      <c r="AI114" s="4">
        <v>6</v>
      </c>
      <c r="AJ114" s="4">
        <v>-26.565052032000001</v>
      </c>
      <c r="AK114" s="4">
        <v>10679.286132812</v>
      </c>
      <c r="AL114" s="4">
        <v>10679.286132812</v>
      </c>
      <c r="AM114" s="4">
        <v>4.6225595469999998</v>
      </c>
      <c r="AN114" s="4">
        <v>6</v>
      </c>
      <c r="AO114" s="4">
        <v>-11.309932709</v>
      </c>
      <c r="AP114" s="4">
        <v>14315.692382812</v>
      </c>
      <c r="AQ114" s="4">
        <v>14315.692382812</v>
      </c>
      <c r="AR114" s="4">
        <v>5.1968207360000003</v>
      </c>
    </row>
    <row r="115" spans="1:44" x14ac:dyDescent="0.3">
      <c r="A115" s="4">
        <v>22.4</v>
      </c>
      <c r="B115" s="4">
        <v>7</v>
      </c>
      <c r="C115" s="4">
        <v>-18.434947967999999</v>
      </c>
      <c r="D115" s="4">
        <v>12557.9140625</v>
      </c>
      <c r="E115" s="4">
        <v>12557.9140625</v>
      </c>
      <c r="F115" s="4">
        <v>6.2227244380000002</v>
      </c>
      <c r="G115" s="4">
        <v>9</v>
      </c>
      <c r="H115" s="4">
        <v>35.537677764999998</v>
      </c>
      <c r="I115" s="4">
        <v>65816.5078125</v>
      </c>
      <c r="J115" s="4">
        <v>65816.5078125</v>
      </c>
      <c r="K115" s="4">
        <v>8.0432901379999997</v>
      </c>
      <c r="L115" s="4">
        <v>7</v>
      </c>
      <c r="M115" s="4">
        <v>-120.963752747</v>
      </c>
      <c r="N115" s="4">
        <v>14881.537109375</v>
      </c>
      <c r="O115" s="4">
        <v>14881.537109375</v>
      </c>
      <c r="P115" s="4">
        <v>6.2893347740000003</v>
      </c>
      <c r="Q115" s="4">
        <v>8</v>
      </c>
      <c r="R115" s="4">
        <v>56.309932709000002</v>
      </c>
      <c r="S115" s="4">
        <v>24039.08203125</v>
      </c>
      <c r="T115" s="4">
        <v>24039.08203125</v>
      </c>
      <c r="U115" s="4">
        <v>7.1336550709999997</v>
      </c>
      <c r="V115" s="4">
        <v>1371</v>
      </c>
      <c r="W115" s="4">
        <v>1693504.375</v>
      </c>
      <c r="X115" s="4">
        <v>1693504.375</v>
      </c>
      <c r="Y115" s="7">
        <v>7</v>
      </c>
      <c r="Z115" s="7">
        <v>9.4623222350000002</v>
      </c>
      <c r="AA115" s="7">
        <v>16546.125</v>
      </c>
      <c r="AB115" s="7">
        <v>16546.125</v>
      </c>
      <c r="AC115" s="7">
        <v>6.2774395939999996</v>
      </c>
      <c r="AD115" s="7">
        <v>6</v>
      </c>
      <c r="AE115" s="7">
        <v>-75.963752749999998</v>
      </c>
      <c r="AF115" s="7">
        <v>12734.41992</v>
      </c>
      <c r="AG115" s="7">
        <v>12734.41992</v>
      </c>
      <c r="AH115" s="7">
        <v>4.5676341059999999</v>
      </c>
      <c r="AI115" s="4">
        <v>6</v>
      </c>
      <c r="AJ115" s="4">
        <v>-26.565052032000001</v>
      </c>
      <c r="AK115" s="4">
        <v>13743.768554688</v>
      </c>
      <c r="AL115" s="4">
        <v>13743.768554688</v>
      </c>
      <c r="AM115" s="4">
        <v>4.6225595469999998</v>
      </c>
      <c r="AN115" s="4">
        <v>6</v>
      </c>
      <c r="AO115" s="4">
        <v>-11.309932709</v>
      </c>
      <c r="AP115" s="4">
        <v>13657.046875</v>
      </c>
      <c r="AQ115" s="4">
        <v>13657.046875</v>
      </c>
      <c r="AR115" s="4">
        <v>5.1968207360000003</v>
      </c>
    </row>
    <row r="116" spans="1:44" x14ac:dyDescent="0.3">
      <c r="A116" s="4">
        <v>22.6</v>
      </c>
      <c r="B116" s="4">
        <v>7</v>
      </c>
      <c r="C116" s="4">
        <v>-18.434947967999999</v>
      </c>
      <c r="D116" s="4">
        <v>13601.791992188</v>
      </c>
      <c r="E116" s="4">
        <v>13601.791992188</v>
      </c>
      <c r="F116" s="4">
        <v>6.2227244380000002</v>
      </c>
      <c r="G116" s="4">
        <v>9</v>
      </c>
      <c r="H116" s="4">
        <v>35.537677764999998</v>
      </c>
      <c r="I116" s="4">
        <v>55287.0234375</v>
      </c>
      <c r="J116" s="4">
        <v>55287.0234375</v>
      </c>
      <c r="K116" s="4">
        <v>8.0432901379999997</v>
      </c>
      <c r="L116" s="4">
        <v>7</v>
      </c>
      <c r="M116" s="4">
        <v>-120.963752747</v>
      </c>
      <c r="N116" s="4">
        <v>17664.099609375</v>
      </c>
      <c r="O116" s="4">
        <v>17664.099609375</v>
      </c>
      <c r="P116" s="4">
        <v>6.2893347740000003</v>
      </c>
      <c r="Q116" s="4">
        <v>8</v>
      </c>
      <c r="R116" s="4">
        <v>56.309932709000002</v>
      </c>
      <c r="S116" s="4">
        <v>28645.658203125</v>
      </c>
      <c r="T116" s="4">
        <v>28645.658203125</v>
      </c>
      <c r="U116" s="4">
        <v>7.1336550709999997</v>
      </c>
      <c r="V116" s="4">
        <v>1371</v>
      </c>
      <c r="W116" s="4">
        <v>1691342.25</v>
      </c>
      <c r="X116" s="4">
        <v>1691342.25</v>
      </c>
      <c r="Y116" s="7">
        <v>7</v>
      </c>
      <c r="Z116" s="7">
        <v>9.4623222350000002</v>
      </c>
      <c r="AA116" s="7">
        <v>18548.443360000001</v>
      </c>
      <c r="AB116" s="7">
        <v>18548.443360000001</v>
      </c>
      <c r="AC116" s="7">
        <v>6.2774395939999996</v>
      </c>
      <c r="AD116" s="7">
        <v>6</v>
      </c>
      <c r="AE116" s="7">
        <v>-75.963752749999998</v>
      </c>
      <c r="AF116" s="7">
        <v>15061.662109999999</v>
      </c>
      <c r="AG116" s="7">
        <v>15061.662109999999</v>
      </c>
      <c r="AH116" s="7">
        <v>4.5676341059999999</v>
      </c>
      <c r="AI116" s="4">
        <v>6</v>
      </c>
      <c r="AJ116" s="4">
        <v>-26.565052032000001</v>
      </c>
      <c r="AK116" s="4">
        <v>9446.580078125</v>
      </c>
      <c r="AL116" s="4">
        <v>9446.580078125</v>
      </c>
      <c r="AM116" s="4">
        <v>4.6225595469999998</v>
      </c>
      <c r="AN116" s="4">
        <v>6</v>
      </c>
      <c r="AO116" s="4">
        <v>-11.309932709</v>
      </c>
      <c r="AP116" s="4">
        <v>13276.119140625</v>
      </c>
      <c r="AQ116" s="4">
        <v>13276.119140625</v>
      </c>
      <c r="AR116" s="4">
        <v>5.1968207360000003</v>
      </c>
    </row>
    <row r="117" spans="1:44" x14ac:dyDescent="0.3">
      <c r="A117" s="4">
        <v>22.8</v>
      </c>
      <c r="B117" s="4">
        <v>7</v>
      </c>
      <c r="C117" s="4">
        <v>-18.434947967999999</v>
      </c>
      <c r="D117" s="4">
        <v>15975.547851562</v>
      </c>
      <c r="E117" s="4">
        <v>15975.547851562</v>
      </c>
      <c r="F117" s="4">
        <v>6.2227244380000002</v>
      </c>
      <c r="G117" s="4">
        <v>9</v>
      </c>
      <c r="H117" s="4">
        <v>35.537677764999998</v>
      </c>
      <c r="I117" s="4">
        <v>55762.3125</v>
      </c>
      <c r="J117" s="4">
        <v>55762.3125</v>
      </c>
      <c r="K117" s="4">
        <v>8.0432901379999997</v>
      </c>
      <c r="L117" s="4">
        <v>7</v>
      </c>
      <c r="M117" s="4">
        <v>-120.963752747</v>
      </c>
      <c r="N117" s="4">
        <v>19290.291015625</v>
      </c>
      <c r="O117" s="4">
        <v>19290.291015625</v>
      </c>
      <c r="P117" s="4">
        <v>6.2893347740000003</v>
      </c>
      <c r="Q117" s="4">
        <v>8</v>
      </c>
      <c r="R117" s="4">
        <v>56.309932709000002</v>
      </c>
      <c r="S117" s="4">
        <v>24881.08203125</v>
      </c>
      <c r="T117" s="4">
        <v>24881.08203125</v>
      </c>
      <c r="U117" s="4">
        <v>7.1336550709999997</v>
      </c>
      <c r="V117" s="4">
        <v>1371</v>
      </c>
      <c r="W117" s="4">
        <v>1741805.375</v>
      </c>
      <c r="X117" s="4">
        <v>1741805.375</v>
      </c>
      <c r="Y117" s="7">
        <v>7</v>
      </c>
      <c r="Z117" s="7">
        <v>9.4623222350000002</v>
      </c>
      <c r="AA117" s="7">
        <v>17070.789059999999</v>
      </c>
      <c r="AB117" s="7">
        <v>17070.789059999999</v>
      </c>
      <c r="AC117" s="7">
        <v>6.2774395939999996</v>
      </c>
      <c r="AD117" s="7">
        <v>6</v>
      </c>
      <c r="AE117" s="7">
        <v>-75.963752749999998</v>
      </c>
      <c r="AF117" s="7">
        <v>15967.309569999999</v>
      </c>
      <c r="AG117" s="7">
        <v>15967.309569999999</v>
      </c>
      <c r="AH117" s="7">
        <v>4.5676341059999999</v>
      </c>
      <c r="AI117" s="4">
        <v>6</v>
      </c>
      <c r="AJ117" s="4">
        <v>-26.565052032000001</v>
      </c>
      <c r="AK117" s="4">
        <v>14349.765625</v>
      </c>
      <c r="AL117" s="4">
        <v>14349.765625</v>
      </c>
      <c r="AM117" s="4">
        <v>4.6225595469999998</v>
      </c>
      <c r="AN117" s="4">
        <v>6</v>
      </c>
      <c r="AO117" s="4">
        <v>-11.309932709</v>
      </c>
      <c r="AP117" s="4">
        <v>11054.787109375</v>
      </c>
      <c r="AQ117" s="4">
        <v>11054.787109375</v>
      </c>
      <c r="AR117" s="4">
        <v>5.1968207360000003</v>
      </c>
    </row>
    <row r="118" spans="1:44" x14ac:dyDescent="0.3">
      <c r="A118" s="4">
        <v>23</v>
      </c>
      <c r="B118" s="4">
        <v>7</v>
      </c>
      <c r="C118" s="4">
        <v>-18.434947967999999</v>
      </c>
      <c r="D118" s="4">
        <v>15270.942382812</v>
      </c>
      <c r="E118" s="4">
        <v>15270.942382812</v>
      </c>
      <c r="F118" s="4">
        <v>6.2227244380000002</v>
      </c>
      <c r="G118" s="4">
        <v>9</v>
      </c>
      <c r="H118" s="4">
        <v>35.537677764999998</v>
      </c>
      <c r="I118" s="4">
        <v>50979.4921875</v>
      </c>
      <c r="J118" s="4">
        <v>50979.4921875</v>
      </c>
      <c r="K118" s="4">
        <v>8.0432901379999997</v>
      </c>
      <c r="L118" s="4">
        <v>7</v>
      </c>
      <c r="M118" s="4">
        <v>-120.963752747</v>
      </c>
      <c r="N118" s="4">
        <v>20055.97265625</v>
      </c>
      <c r="O118" s="4">
        <v>20055.97265625</v>
      </c>
      <c r="P118" s="4">
        <v>6.2893347740000003</v>
      </c>
      <c r="Q118" s="4">
        <v>8</v>
      </c>
      <c r="R118" s="4">
        <v>56.309932709000002</v>
      </c>
      <c r="S118" s="4">
        <v>23963.521484375</v>
      </c>
      <c r="T118" s="4">
        <v>23963.521484375</v>
      </c>
      <c r="U118" s="4">
        <v>7.1336550709999997</v>
      </c>
      <c r="V118" s="4">
        <v>1371</v>
      </c>
      <c r="W118" s="4">
        <v>1706639.5</v>
      </c>
      <c r="X118" s="4">
        <v>1706639.5</v>
      </c>
      <c r="Y118" s="7">
        <v>7</v>
      </c>
      <c r="Z118" s="7">
        <v>9.4623222350000002</v>
      </c>
      <c r="AA118" s="7">
        <v>15480.422850000001</v>
      </c>
      <c r="AB118" s="7">
        <v>15480.422850000001</v>
      </c>
      <c r="AC118" s="7">
        <v>6.2774395939999996</v>
      </c>
      <c r="AD118" s="7">
        <v>6</v>
      </c>
      <c r="AE118" s="7">
        <v>-75.963752749999998</v>
      </c>
      <c r="AF118" s="7">
        <v>19137.027340000001</v>
      </c>
      <c r="AG118" s="7">
        <v>19137.027340000001</v>
      </c>
      <c r="AH118" s="7">
        <v>4.5676341059999999</v>
      </c>
      <c r="AI118" s="4">
        <v>6</v>
      </c>
      <c r="AJ118" s="4">
        <v>-26.565052032000001</v>
      </c>
      <c r="AK118" s="4">
        <v>10868.043945312</v>
      </c>
      <c r="AL118" s="4">
        <v>10868.043945312</v>
      </c>
      <c r="AM118" s="4">
        <v>4.6225595469999998</v>
      </c>
      <c r="AN118" s="4">
        <v>6</v>
      </c>
      <c r="AO118" s="4">
        <v>-11.309932709</v>
      </c>
      <c r="AP118" s="4">
        <v>10613.362304688</v>
      </c>
      <c r="AQ118" s="4">
        <v>10613.362304688</v>
      </c>
      <c r="AR118" s="4">
        <v>5.1968207360000003</v>
      </c>
    </row>
    <row r="119" spans="1:44" x14ac:dyDescent="0.3">
      <c r="A119" s="4">
        <v>23.2</v>
      </c>
      <c r="B119" s="4">
        <v>7</v>
      </c>
      <c r="C119" s="4">
        <v>-18.434947967999999</v>
      </c>
      <c r="D119" s="4">
        <v>16190.251953125</v>
      </c>
      <c r="E119" s="4">
        <v>16190.251953125</v>
      </c>
      <c r="F119" s="4">
        <v>6.2227244380000002</v>
      </c>
      <c r="G119" s="4">
        <v>9</v>
      </c>
      <c r="H119" s="4">
        <v>35.537677764999998</v>
      </c>
      <c r="I119" s="4">
        <v>43026.1640625</v>
      </c>
      <c r="J119" s="4">
        <v>43026.1640625</v>
      </c>
      <c r="K119" s="4">
        <v>8.0432901379999997</v>
      </c>
      <c r="L119" s="4">
        <v>7</v>
      </c>
      <c r="M119" s="4">
        <v>-120.963752747</v>
      </c>
      <c r="N119" s="4">
        <v>21682.59765625</v>
      </c>
      <c r="O119" s="4">
        <v>21682.59765625</v>
      </c>
      <c r="P119" s="4">
        <v>6.2893347740000003</v>
      </c>
      <c r="Q119" s="4">
        <v>8</v>
      </c>
      <c r="R119" s="4">
        <v>56.309932709000002</v>
      </c>
      <c r="S119" s="4">
        <v>22840.91015625</v>
      </c>
      <c r="T119" s="4">
        <v>22840.91015625</v>
      </c>
      <c r="U119" s="4">
        <v>7.1336550709999997</v>
      </c>
      <c r="V119" s="4">
        <v>1371</v>
      </c>
      <c r="W119" s="4">
        <v>1702353.375</v>
      </c>
      <c r="X119" s="4">
        <v>1702353.375</v>
      </c>
      <c r="Y119" s="7">
        <v>7</v>
      </c>
      <c r="Z119" s="7">
        <v>9.4623222350000002</v>
      </c>
      <c r="AA119" s="7">
        <v>15329.333979999999</v>
      </c>
      <c r="AB119" s="7">
        <v>15329.333979999999</v>
      </c>
      <c r="AC119" s="7">
        <v>6.2774395939999996</v>
      </c>
      <c r="AD119" s="7">
        <v>6</v>
      </c>
      <c r="AE119" s="7">
        <v>-75.963752749999998</v>
      </c>
      <c r="AF119" s="7">
        <v>17122.447270000001</v>
      </c>
      <c r="AG119" s="7">
        <v>17122.447270000001</v>
      </c>
      <c r="AH119" s="7">
        <v>4.5676341059999999</v>
      </c>
      <c r="AI119" s="4">
        <v>6</v>
      </c>
      <c r="AJ119" s="4">
        <v>-26.565052032000001</v>
      </c>
      <c r="AK119" s="4">
        <v>10567.913085938</v>
      </c>
      <c r="AL119" s="4">
        <v>10567.913085938</v>
      </c>
      <c r="AM119" s="4">
        <v>4.6225595469999998</v>
      </c>
      <c r="AN119" s="4">
        <v>6</v>
      </c>
      <c r="AO119" s="4">
        <v>-11.309932709</v>
      </c>
      <c r="AP119" s="4">
        <v>15758.166992188</v>
      </c>
      <c r="AQ119" s="4">
        <v>15758.166992188</v>
      </c>
      <c r="AR119" s="4">
        <v>5.1968207360000003</v>
      </c>
    </row>
    <row r="120" spans="1:44" x14ac:dyDescent="0.3">
      <c r="A120" s="4">
        <v>23.4</v>
      </c>
      <c r="B120" s="4">
        <v>7</v>
      </c>
      <c r="C120" s="4">
        <v>-18.434947967999999</v>
      </c>
      <c r="D120" s="4">
        <v>13739.012695312</v>
      </c>
      <c r="E120" s="4">
        <v>13739.012695312</v>
      </c>
      <c r="F120" s="4">
        <v>6.2227244380000002</v>
      </c>
      <c r="G120" s="4">
        <v>9</v>
      </c>
      <c r="H120" s="4">
        <v>35.537677764999998</v>
      </c>
      <c r="I120" s="4">
        <v>44529.875</v>
      </c>
      <c r="J120" s="4">
        <v>44529.875</v>
      </c>
      <c r="K120" s="4">
        <v>8.0432901379999997</v>
      </c>
      <c r="L120" s="4">
        <v>7</v>
      </c>
      <c r="M120" s="4">
        <v>-120.963752747</v>
      </c>
      <c r="N120" s="4">
        <v>23387.900390625</v>
      </c>
      <c r="O120" s="4">
        <v>23387.900390625</v>
      </c>
      <c r="P120" s="4">
        <v>6.2893347740000003</v>
      </c>
      <c r="Q120" s="4">
        <v>8</v>
      </c>
      <c r="R120" s="4">
        <v>56.309932709000002</v>
      </c>
      <c r="S120" s="4">
        <v>26926.02734375</v>
      </c>
      <c r="T120" s="4">
        <v>26926.02734375</v>
      </c>
      <c r="U120" s="4">
        <v>7.1336550709999997</v>
      </c>
      <c r="V120" s="4">
        <v>1371</v>
      </c>
      <c r="W120" s="4">
        <v>1757609.875</v>
      </c>
      <c r="X120" s="4">
        <v>1757609.875</v>
      </c>
      <c r="Y120" s="7">
        <v>7</v>
      </c>
      <c r="Z120" s="7">
        <v>9.4623222350000002</v>
      </c>
      <c r="AA120" s="7">
        <v>13692.87695</v>
      </c>
      <c r="AB120" s="7">
        <v>13692.87695</v>
      </c>
      <c r="AC120" s="7">
        <v>6.2774395939999996</v>
      </c>
      <c r="AD120" s="7">
        <v>6</v>
      </c>
      <c r="AE120" s="7">
        <v>-75.963752749999998</v>
      </c>
      <c r="AF120" s="7">
        <v>14298.195309999999</v>
      </c>
      <c r="AG120" s="7">
        <v>14298.195309999999</v>
      </c>
      <c r="AH120" s="7">
        <v>4.5676341059999999</v>
      </c>
      <c r="AI120" s="4">
        <v>6</v>
      </c>
      <c r="AJ120" s="4">
        <v>-26.565052032000001</v>
      </c>
      <c r="AK120" s="4">
        <v>12265.576171875</v>
      </c>
      <c r="AL120" s="4">
        <v>12265.576171875</v>
      </c>
      <c r="AM120" s="4">
        <v>4.6225595469999998</v>
      </c>
      <c r="AN120" s="4">
        <v>6</v>
      </c>
      <c r="AO120" s="4">
        <v>-11.309932709</v>
      </c>
      <c r="AP120" s="4">
        <v>25419.279296875</v>
      </c>
      <c r="AQ120" s="4">
        <v>25419.279296875</v>
      </c>
      <c r="AR120" s="4">
        <v>5.1968207360000003</v>
      </c>
    </row>
    <row r="121" spans="1:44" x14ac:dyDescent="0.3">
      <c r="A121" s="4">
        <v>23.6</v>
      </c>
      <c r="B121" s="4">
        <v>7</v>
      </c>
      <c r="C121" s="4">
        <v>-18.434947967999999</v>
      </c>
      <c r="D121" s="4">
        <v>12947.931640625</v>
      </c>
      <c r="E121" s="4">
        <v>12947.931640625</v>
      </c>
      <c r="F121" s="4">
        <v>6.2227244380000002</v>
      </c>
      <c r="G121" s="4">
        <v>9</v>
      </c>
      <c r="H121" s="4">
        <v>35.537677764999998</v>
      </c>
      <c r="I121" s="4">
        <v>35030.30078125</v>
      </c>
      <c r="J121" s="4">
        <v>35030.30078125</v>
      </c>
      <c r="K121" s="4">
        <v>8.0432901379999997</v>
      </c>
      <c r="L121" s="4">
        <v>7</v>
      </c>
      <c r="M121" s="4">
        <v>-120.963752747</v>
      </c>
      <c r="N121" s="4">
        <v>26642.76953125</v>
      </c>
      <c r="O121" s="4">
        <v>26642.76953125</v>
      </c>
      <c r="P121" s="4">
        <v>6.2893347740000003</v>
      </c>
      <c r="Q121" s="4">
        <v>8</v>
      </c>
      <c r="R121" s="4">
        <v>56.309932709000002</v>
      </c>
      <c r="S121" s="4">
        <v>29565.87109375</v>
      </c>
      <c r="T121" s="4">
        <v>29565.87109375</v>
      </c>
      <c r="U121" s="4">
        <v>7.1336550709999997</v>
      </c>
      <c r="V121" s="4">
        <v>1371</v>
      </c>
      <c r="W121" s="4">
        <v>1769880</v>
      </c>
      <c r="X121" s="4">
        <v>1769880</v>
      </c>
      <c r="Y121" s="7">
        <v>7</v>
      </c>
      <c r="Z121" s="7">
        <v>9.4623222350000002</v>
      </c>
      <c r="AA121" s="7">
        <v>12792.73242</v>
      </c>
      <c r="AB121" s="7">
        <v>12792.73242</v>
      </c>
      <c r="AC121" s="7">
        <v>6.2774395939999996</v>
      </c>
      <c r="AD121" s="7">
        <v>6</v>
      </c>
      <c r="AE121" s="7">
        <v>-75.963752749999998</v>
      </c>
      <c r="AF121" s="7">
        <v>15896.66113</v>
      </c>
      <c r="AG121" s="7">
        <v>15896.66113</v>
      </c>
      <c r="AH121" s="7">
        <v>4.5676341059999999</v>
      </c>
      <c r="AI121" s="4">
        <v>6</v>
      </c>
      <c r="AJ121" s="4">
        <v>-26.565052032000001</v>
      </c>
      <c r="AK121" s="4">
        <v>12272.486328125</v>
      </c>
      <c r="AL121" s="4">
        <v>12272.486328125</v>
      </c>
      <c r="AM121" s="4">
        <v>4.6225595469999998</v>
      </c>
      <c r="AN121" s="4">
        <v>6</v>
      </c>
      <c r="AO121" s="4">
        <v>-11.309932709</v>
      </c>
      <c r="AP121" s="4">
        <v>27601.572265625</v>
      </c>
      <c r="AQ121" s="4">
        <v>27601.572265625</v>
      </c>
      <c r="AR121" s="4">
        <v>5.1968207360000003</v>
      </c>
    </row>
    <row r="122" spans="1:44" x14ac:dyDescent="0.3">
      <c r="A122" s="4">
        <v>23.8</v>
      </c>
      <c r="B122" s="4">
        <v>7</v>
      </c>
      <c r="C122" s="4">
        <v>-18.434947967999999</v>
      </c>
      <c r="D122" s="4">
        <v>13655.063476562</v>
      </c>
      <c r="E122" s="4">
        <v>13655.063476562</v>
      </c>
      <c r="F122" s="4">
        <v>6.2227244380000002</v>
      </c>
      <c r="G122" s="4">
        <v>9</v>
      </c>
      <c r="H122" s="4">
        <v>35.537677764999998</v>
      </c>
      <c r="I122" s="4">
        <v>35096.3125</v>
      </c>
      <c r="J122" s="4">
        <v>35096.3125</v>
      </c>
      <c r="K122" s="4">
        <v>8.0432901379999997</v>
      </c>
      <c r="L122" s="4">
        <v>7</v>
      </c>
      <c r="M122" s="4">
        <v>-120.963752747</v>
      </c>
      <c r="N122" s="4">
        <v>20520.365234375</v>
      </c>
      <c r="O122" s="4">
        <v>20520.365234375</v>
      </c>
      <c r="P122" s="4">
        <v>6.2893347740000003</v>
      </c>
      <c r="Q122" s="4">
        <v>8</v>
      </c>
      <c r="R122" s="4">
        <v>56.309932709000002</v>
      </c>
      <c r="S122" s="4">
        <v>28009.291015625</v>
      </c>
      <c r="T122" s="4">
        <v>28009.291015625</v>
      </c>
      <c r="U122" s="4">
        <v>7.1336550709999997</v>
      </c>
      <c r="V122" s="4">
        <v>1371</v>
      </c>
      <c r="W122" s="4">
        <v>1771583.375</v>
      </c>
      <c r="X122" s="4">
        <v>1771583.375</v>
      </c>
      <c r="Y122" s="7">
        <v>7</v>
      </c>
      <c r="Z122" s="7">
        <v>9.4623222350000002</v>
      </c>
      <c r="AA122" s="7">
        <v>13715.94629</v>
      </c>
      <c r="AB122" s="7">
        <v>13715.94629</v>
      </c>
      <c r="AC122" s="7">
        <v>6.2774395939999996</v>
      </c>
      <c r="AD122" s="7">
        <v>6</v>
      </c>
      <c r="AE122" s="7">
        <v>-75.963752749999998</v>
      </c>
      <c r="AF122" s="7">
        <v>19118.21875</v>
      </c>
      <c r="AG122" s="7">
        <v>19118.21875</v>
      </c>
      <c r="AH122" s="7">
        <v>4.5676341059999999</v>
      </c>
      <c r="AI122" s="4">
        <v>6</v>
      </c>
      <c r="AJ122" s="4">
        <v>-26.565052032000001</v>
      </c>
      <c r="AK122" s="4">
        <v>14136.171875</v>
      </c>
      <c r="AL122" s="4">
        <v>14136.171875</v>
      </c>
      <c r="AM122" s="4">
        <v>4.6225595469999998</v>
      </c>
      <c r="AN122" s="4">
        <v>6</v>
      </c>
      <c r="AO122" s="4">
        <v>-11.309932709</v>
      </c>
      <c r="AP122" s="4">
        <v>26169.453125</v>
      </c>
      <c r="AQ122" s="4">
        <v>26169.453125</v>
      </c>
      <c r="AR122" s="4">
        <v>5.1968207360000003</v>
      </c>
    </row>
    <row r="123" spans="1:44" x14ac:dyDescent="0.3">
      <c r="A123" s="4">
        <v>24</v>
      </c>
      <c r="B123" s="4">
        <v>7</v>
      </c>
      <c r="C123" s="4">
        <v>-18.434947967999999</v>
      </c>
      <c r="D123" s="4">
        <v>15168.325195312</v>
      </c>
      <c r="E123" s="4">
        <v>15168.325195312</v>
      </c>
      <c r="F123" s="4">
        <v>6.2227244380000002</v>
      </c>
      <c r="G123" s="4">
        <v>9</v>
      </c>
      <c r="H123" s="4">
        <v>35.537677764999998</v>
      </c>
      <c r="I123" s="4">
        <v>33227.06640625</v>
      </c>
      <c r="J123" s="4">
        <v>33227.06640625</v>
      </c>
      <c r="K123" s="4">
        <v>8.0432901379999997</v>
      </c>
      <c r="L123" s="4">
        <v>7</v>
      </c>
      <c r="M123" s="4">
        <v>-120.963752747</v>
      </c>
      <c r="N123" s="4">
        <v>22657.46484375</v>
      </c>
      <c r="O123" s="4">
        <v>22657.46484375</v>
      </c>
      <c r="P123" s="4">
        <v>6.2893347740000003</v>
      </c>
      <c r="Q123" s="4">
        <v>8</v>
      </c>
      <c r="R123" s="4">
        <v>56.309932709000002</v>
      </c>
      <c r="S123" s="4">
        <v>25312.37109375</v>
      </c>
      <c r="T123" s="4">
        <v>25312.37109375</v>
      </c>
      <c r="U123" s="4">
        <v>7.1336550709999997</v>
      </c>
      <c r="V123" s="4">
        <v>1371</v>
      </c>
      <c r="W123" s="4">
        <v>1705216.75</v>
      </c>
      <c r="X123" s="4">
        <v>1705216.75</v>
      </c>
      <c r="Y123" s="7">
        <v>7</v>
      </c>
      <c r="Z123" s="7">
        <v>9.4623222350000002</v>
      </c>
      <c r="AA123" s="7">
        <v>12294.2168</v>
      </c>
      <c r="AB123" s="7">
        <v>12294.2168</v>
      </c>
      <c r="AC123" s="7">
        <v>6.2774395939999996</v>
      </c>
      <c r="AD123" s="7">
        <v>6</v>
      </c>
      <c r="AE123" s="7">
        <v>-75.963752749999998</v>
      </c>
      <c r="AF123" s="7">
        <v>13293.51367</v>
      </c>
      <c r="AG123" s="7">
        <v>13293.51367</v>
      </c>
      <c r="AH123" s="7">
        <v>4.5676341059999999</v>
      </c>
      <c r="AI123" s="4">
        <v>6</v>
      </c>
      <c r="AJ123" s="4">
        <v>-26.565052032000001</v>
      </c>
      <c r="AK123" s="4">
        <v>13718.11328125</v>
      </c>
      <c r="AL123" s="4">
        <v>13718.11328125</v>
      </c>
      <c r="AM123" s="4">
        <v>4.6225595469999998</v>
      </c>
      <c r="AN123" s="4">
        <v>6</v>
      </c>
      <c r="AO123" s="4">
        <v>-11.309932709</v>
      </c>
      <c r="AP123" s="4">
        <v>24306.33984375</v>
      </c>
      <c r="AQ123" s="4">
        <v>24306.33984375</v>
      </c>
      <c r="AR123" s="4">
        <v>5.1968207360000003</v>
      </c>
    </row>
    <row r="124" spans="1:44" x14ac:dyDescent="0.3">
      <c r="A124" s="4">
        <v>24.2</v>
      </c>
      <c r="B124" s="4">
        <v>7</v>
      </c>
      <c r="C124" s="4">
        <v>-18.434947967999999</v>
      </c>
      <c r="D124" s="4">
        <v>14279.0625</v>
      </c>
      <c r="E124" s="4">
        <v>14279.0625</v>
      </c>
      <c r="F124" s="4">
        <v>6.2227244380000002</v>
      </c>
      <c r="G124" s="4">
        <v>9</v>
      </c>
      <c r="H124" s="4">
        <v>35.537677764999998</v>
      </c>
      <c r="I124" s="4">
        <v>28398.064453125</v>
      </c>
      <c r="J124" s="4">
        <v>28398.064453125</v>
      </c>
      <c r="K124" s="4">
        <v>8.0432901379999997</v>
      </c>
      <c r="L124" s="4">
        <v>7</v>
      </c>
      <c r="M124" s="4">
        <v>-120.963752747</v>
      </c>
      <c r="N124" s="4">
        <v>24421.5234375</v>
      </c>
      <c r="O124" s="4">
        <v>24421.5234375</v>
      </c>
      <c r="P124" s="4">
        <v>6.2893347740000003</v>
      </c>
      <c r="Q124" s="4">
        <v>8</v>
      </c>
      <c r="R124" s="4">
        <v>56.309932709000002</v>
      </c>
      <c r="S124" s="4">
        <v>31751.92578125</v>
      </c>
      <c r="T124" s="4">
        <v>31751.92578125</v>
      </c>
      <c r="U124" s="4">
        <v>7.1336550709999997</v>
      </c>
      <c r="V124" s="4">
        <v>1371</v>
      </c>
      <c r="W124" s="4">
        <v>1710143.5</v>
      </c>
      <c r="X124" s="4">
        <v>1710143.5</v>
      </c>
      <c r="Y124" s="7">
        <v>7</v>
      </c>
      <c r="Z124" s="7">
        <v>9.4623222350000002</v>
      </c>
      <c r="AA124" s="7">
        <v>11164.684569999999</v>
      </c>
      <c r="AB124" s="7">
        <v>11164.684569999999</v>
      </c>
      <c r="AC124" s="7">
        <v>6.2774395939999996</v>
      </c>
      <c r="AD124" s="7">
        <v>6</v>
      </c>
      <c r="AE124" s="7">
        <v>-75.963752749999998</v>
      </c>
      <c r="AF124" s="7">
        <v>18371.064450000002</v>
      </c>
      <c r="AG124" s="7">
        <v>18371.064450000002</v>
      </c>
      <c r="AH124" s="7">
        <v>4.5676341059999999</v>
      </c>
      <c r="AI124" s="4">
        <v>6</v>
      </c>
      <c r="AJ124" s="4">
        <v>-26.565052032000001</v>
      </c>
      <c r="AK124" s="4">
        <v>17871.109375</v>
      </c>
      <c r="AL124" s="4">
        <v>17871.109375</v>
      </c>
      <c r="AM124" s="4">
        <v>4.6225595469999998</v>
      </c>
      <c r="AN124" s="4">
        <v>6</v>
      </c>
      <c r="AO124" s="4">
        <v>-11.309932709</v>
      </c>
      <c r="AP124" s="4">
        <v>21914.224609375</v>
      </c>
      <c r="AQ124" s="4">
        <v>21914.224609375</v>
      </c>
      <c r="AR124" s="4">
        <v>5.1968207360000003</v>
      </c>
    </row>
    <row r="125" spans="1:44" x14ac:dyDescent="0.3">
      <c r="A125" s="4">
        <v>24.4</v>
      </c>
      <c r="B125" s="4">
        <v>7</v>
      </c>
      <c r="C125" s="4">
        <v>-18.434947967999999</v>
      </c>
      <c r="D125" s="4">
        <v>15167.096679688</v>
      </c>
      <c r="E125" s="4">
        <v>15167.096679688</v>
      </c>
      <c r="F125" s="4">
        <v>6.2227244380000002</v>
      </c>
      <c r="G125" s="4">
        <v>9</v>
      </c>
      <c r="H125" s="4">
        <v>35.537677764999998</v>
      </c>
      <c r="I125" s="4">
        <v>31828.32421875</v>
      </c>
      <c r="J125" s="4">
        <v>31828.32421875</v>
      </c>
      <c r="K125" s="4">
        <v>8.0432901379999997</v>
      </c>
      <c r="L125" s="4">
        <v>7</v>
      </c>
      <c r="M125" s="4">
        <v>-120.963752747</v>
      </c>
      <c r="N125" s="4">
        <v>20607.064453125</v>
      </c>
      <c r="O125" s="4">
        <v>20607.064453125</v>
      </c>
      <c r="P125" s="4">
        <v>6.2893347740000003</v>
      </c>
      <c r="Q125" s="4">
        <v>8</v>
      </c>
      <c r="R125" s="4">
        <v>56.309932709000002</v>
      </c>
      <c r="S125" s="4">
        <v>28143.08984375</v>
      </c>
      <c r="T125" s="4">
        <v>28143.08984375</v>
      </c>
      <c r="U125" s="4">
        <v>7.1336550709999997</v>
      </c>
      <c r="V125" s="4">
        <v>1371</v>
      </c>
      <c r="W125" s="4">
        <v>1708905.125</v>
      </c>
      <c r="X125" s="4">
        <v>1708905.125</v>
      </c>
      <c r="Y125" s="7">
        <v>7</v>
      </c>
      <c r="Z125" s="7">
        <v>9.4623222350000002</v>
      </c>
      <c r="AA125" s="7">
        <v>9606.2509769999997</v>
      </c>
      <c r="AB125" s="7">
        <v>9606.2509769999997</v>
      </c>
      <c r="AC125" s="7">
        <v>6.2774395939999996</v>
      </c>
      <c r="AD125" s="7">
        <v>6</v>
      </c>
      <c r="AE125" s="7">
        <v>-75.963752749999998</v>
      </c>
      <c r="AF125" s="7">
        <v>16426.097659999999</v>
      </c>
      <c r="AG125" s="7">
        <v>16426.097659999999</v>
      </c>
      <c r="AH125" s="7">
        <v>4.5676341059999999</v>
      </c>
      <c r="AI125" s="4">
        <v>6</v>
      </c>
      <c r="AJ125" s="4">
        <v>-26.565052032000001</v>
      </c>
      <c r="AK125" s="4">
        <v>16625.205078125</v>
      </c>
      <c r="AL125" s="4">
        <v>16625.205078125</v>
      </c>
      <c r="AM125" s="4">
        <v>4.6225595469999998</v>
      </c>
      <c r="AN125" s="4">
        <v>6</v>
      </c>
      <c r="AO125" s="4">
        <v>-11.309932709</v>
      </c>
      <c r="AP125" s="4">
        <v>18530.125</v>
      </c>
      <c r="AQ125" s="4">
        <v>18530.125</v>
      </c>
      <c r="AR125" s="4">
        <v>5.1968207360000003</v>
      </c>
    </row>
    <row r="126" spans="1:44" x14ac:dyDescent="0.3">
      <c r="A126" s="4">
        <v>24.6</v>
      </c>
      <c r="B126" s="4">
        <v>7</v>
      </c>
      <c r="C126" s="4">
        <v>-18.434947967999999</v>
      </c>
      <c r="D126" s="4">
        <v>18712.8984375</v>
      </c>
      <c r="E126" s="4">
        <v>18712.8984375</v>
      </c>
      <c r="F126" s="4">
        <v>6.2227244380000002</v>
      </c>
      <c r="G126" s="4">
        <v>9</v>
      </c>
      <c r="H126" s="4">
        <v>35.537677764999998</v>
      </c>
      <c r="I126" s="4">
        <v>38651.3125</v>
      </c>
      <c r="J126" s="4">
        <v>38651.3125</v>
      </c>
      <c r="K126" s="4">
        <v>8.0432901379999997</v>
      </c>
      <c r="L126" s="4">
        <v>7</v>
      </c>
      <c r="M126" s="4">
        <v>-120.963752747</v>
      </c>
      <c r="N126" s="4">
        <v>20948.97265625</v>
      </c>
      <c r="O126" s="4">
        <v>20948.97265625</v>
      </c>
      <c r="P126" s="4">
        <v>6.2893347740000003</v>
      </c>
      <c r="Q126" s="4">
        <v>8</v>
      </c>
      <c r="R126" s="4">
        <v>56.309932709000002</v>
      </c>
      <c r="S126" s="4">
        <v>23249.033203125</v>
      </c>
      <c r="T126" s="4">
        <v>23249.033203125</v>
      </c>
      <c r="U126" s="4">
        <v>7.1336550709999997</v>
      </c>
      <c r="V126" s="4">
        <v>1371</v>
      </c>
      <c r="W126" s="4">
        <v>1722615.25</v>
      </c>
      <c r="X126" s="4">
        <v>1722615.25</v>
      </c>
      <c r="Y126" s="7">
        <v>7</v>
      </c>
      <c r="Z126" s="7">
        <v>9.4623222350000002</v>
      </c>
      <c r="AA126" s="7">
        <v>16473.708979999999</v>
      </c>
      <c r="AB126" s="7">
        <v>16473.708979999999</v>
      </c>
      <c r="AC126" s="7">
        <v>6.2774395939999996</v>
      </c>
      <c r="AD126" s="7">
        <v>6</v>
      </c>
      <c r="AE126" s="7">
        <v>-75.963752749999998</v>
      </c>
      <c r="AF126" s="7">
        <v>14563.842769999999</v>
      </c>
      <c r="AG126" s="7">
        <v>14563.842769999999</v>
      </c>
      <c r="AH126" s="7">
        <v>4.5676341059999999</v>
      </c>
      <c r="AI126" s="4">
        <v>6</v>
      </c>
      <c r="AJ126" s="4">
        <v>-26.565052032000001</v>
      </c>
      <c r="AK126" s="4">
        <v>17358.927734375</v>
      </c>
      <c r="AL126" s="4">
        <v>17358.927734375</v>
      </c>
      <c r="AM126" s="4">
        <v>4.6225595469999998</v>
      </c>
      <c r="AN126" s="4">
        <v>6</v>
      </c>
      <c r="AO126" s="4">
        <v>-11.309932709</v>
      </c>
      <c r="AP126" s="4">
        <v>20815.994140625</v>
      </c>
      <c r="AQ126" s="4">
        <v>20815.994140625</v>
      </c>
      <c r="AR126" s="4">
        <v>5.1968207360000003</v>
      </c>
    </row>
    <row r="127" spans="1:44" x14ac:dyDescent="0.3">
      <c r="A127" s="4">
        <v>24.8</v>
      </c>
      <c r="B127" s="4">
        <v>7</v>
      </c>
      <c r="C127" s="4">
        <v>-18.434947967999999</v>
      </c>
      <c r="D127" s="4">
        <v>15967.745117188</v>
      </c>
      <c r="E127" s="4">
        <v>15967.745117188</v>
      </c>
      <c r="F127" s="4">
        <v>6.2227244380000002</v>
      </c>
      <c r="G127" s="4">
        <v>9</v>
      </c>
      <c r="H127" s="4">
        <v>35.537677764999998</v>
      </c>
      <c r="I127" s="4">
        <v>45522.8828125</v>
      </c>
      <c r="J127" s="4">
        <v>45522.8828125</v>
      </c>
      <c r="K127" s="4">
        <v>8.0432901379999997</v>
      </c>
      <c r="L127" s="4">
        <v>7</v>
      </c>
      <c r="M127" s="4">
        <v>-120.963752747</v>
      </c>
      <c r="N127" s="4">
        <v>20072.56640625</v>
      </c>
      <c r="O127" s="4">
        <v>20072.56640625</v>
      </c>
      <c r="P127" s="4">
        <v>6.2893347740000003</v>
      </c>
      <c r="Q127" s="4">
        <v>8</v>
      </c>
      <c r="R127" s="4">
        <v>56.309932709000002</v>
      </c>
      <c r="S127" s="4">
        <v>29880.177734375</v>
      </c>
      <c r="T127" s="4">
        <v>29880.177734375</v>
      </c>
      <c r="U127" s="4">
        <v>7.1336550709999997</v>
      </c>
      <c r="V127" s="4">
        <v>1371</v>
      </c>
      <c r="W127" s="4">
        <v>1672141.875</v>
      </c>
      <c r="X127" s="4">
        <v>1672141.875</v>
      </c>
      <c r="Y127" s="7">
        <v>7</v>
      </c>
      <c r="Z127" s="7">
        <v>9.4623222350000002</v>
      </c>
      <c r="AA127" s="7">
        <v>12407.68262</v>
      </c>
      <c r="AB127" s="7">
        <v>12407.68262</v>
      </c>
      <c r="AC127" s="7">
        <v>6.2774395939999996</v>
      </c>
      <c r="AD127" s="7">
        <v>6</v>
      </c>
      <c r="AE127" s="7">
        <v>-75.963752749999998</v>
      </c>
      <c r="AF127" s="7">
        <v>17765.654299999998</v>
      </c>
      <c r="AG127" s="7">
        <v>17765.654299999998</v>
      </c>
      <c r="AH127" s="7">
        <v>4.5676341059999999</v>
      </c>
      <c r="AI127" s="4">
        <v>6</v>
      </c>
      <c r="AJ127" s="4">
        <v>-26.565052032000001</v>
      </c>
      <c r="AK127" s="4">
        <v>17930.814453125</v>
      </c>
      <c r="AL127" s="4">
        <v>17930.814453125</v>
      </c>
      <c r="AM127" s="4">
        <v>4.6225595469999998</v>
      </c>
      <c r="AN127" s="4">
        <v>6</v>
      </c>
      <c r="AO127" s="4">
        <v>-11.309932709</v>
      </c>
      <c r="AP127" s="4">
        <v>21875.623046875</v>
      </c>
      <c r="AQ127" s="4">
        <v>21875.623046875</v>
      </c>
      <c r="AR127" s="4">
        <v>5.1968207360000003</v>
      </c>
    </row>
    <row r="128" spans="1:44" x14ac:dyDescent="0.3">
      <c r="A128" s="4">
        <v>25</v>
      </c>
      <c r="B128" s="4">
        <v>7</v>
      </c>
      <c r="C128" s="4">
        <v>-18.434947967999999</v>
      </c>
      <c r="D128" s="4">
        <v>13774.208984375</v>
      </c>
      <c r="E128" s="4">
        <v>13774.208984375</v>
      </c>
      <c r="F128" s="4">
        <v>6.2227244380000002</v>
      </c>
      <c r="G128" s="4">
        <v>9</v>
      </c>
      <c r="H128" s="4">
        <v>35.537677764999998</v>
      </c>
      <c r="I128" s="4">
        <v>54147.50390625</v>
      </c>
      <c r="J128" s="4">
        <v>54147.50390625</v>
      </c>
      <c r="K128" s="4">
        <v>8.0432901379999997</v>
      </c>
      <c r="L128" s="4">
        <v>7</v>
      </c>
      <c r="M128" s="4">
        <v>-120.963752747</v>
      </c>
      <c r="N128" s="4">
        <v>20446.03125</v>
      </c>
      <c r="O128" s="4">
        <v>20446.03125</v>
      </c>
      <c r="P128" s="4">
        <v>6.2893347740000003</v>
      </c>
      <c r="Q128" s="4">
        <v>8</v>
      </c>
      <c r="R128" s="4">
        <v>56.309932709000002</v>
      </c>
      <c r="S128" s="4">
        <v>28561.2421875</v>
      </c>
      <c r="T128" s="4">
        <v>28561.2421875</v>
      </c>
      <c r="U128" s="4">
        <v>7.1336550709999997</v>
      </c>
      <c r="V128" s="4">
        <v>1371</v>
      </c>
      <c r="W128" s="4">
        <v>1692215.375</v>
      </c>
      <c r="X128" s="4">
        <v>1692215.375</v>
      </c>
      <c r="Y128" s="7">
        <v>7</v>
      </c>
      <c r="Z128" s="7">
        <v>9.4623222350000002</v>
      </c>
      <c r="AA128" s="7">
        <v>12400.056640000001</v>
      </c>
      <c r="AB128" s="7">
        <v>12400.056640000001</v>
      </c>
      <c r="AC128" s="7">
        <v>6.2774395939999996</v>
      </c>
      <c r="AD128" s="7">
        <v>6</v>
      </c>
      <c r="AE128" s="7">
        <v>-75.963752749999998</v>
      </c>
      <c r="AF128" s="7">
        <v>16193.210940000001</v>
      </c>
      <c r="AG128" s="7">
        <v>16193.210940000001</v>
      </c>
      <c r="AH128" s="7">
        <v>4.5676341059999999</v>
      </c>
      <c r="AI128" s="4">
        <v>6</v>
      </c>
      <c r="AJ128" s="4">
        <v>-26.565052032000001</v>
      </c>
      <c r="AK128" s="4">
        <v>12443.446289062</v>
      </c>
      <c r="AL128" s="4">
        <v>12443.446289062</v>
      </c>
      <c r="AM128" s="4">
        <v>4.6225595469999998</v>
      </c>
      <c r="AN128" s="4">
        <v>6</v>
      </c>
      <c r="AO128" s="4">
        <v>-11.309932709</v>
      </c>
      <c r="AP128" s="4">
        <v>14407.3125</v>
      </c>
      <c r="AQ128" s="4">
        <v>14407.3125</v>
      </c>
      <c r="AR128" s="4">
        <v>5.1968207360000003</v>
      </c>
    </row>
    <row r="129" spans="1:44" x14ac:dyDescent="0.3">
      <c r="A129" s="4">
        <v>25.2</v>
      </c>
      <c r="B129" s="4">
        <v>7</v>
      </c>
      <c r="C129" s="4">
        <v>-18.434947967999999</v>
      </c>
      <c r="D129" s="4">
        <v>15445.388671875</v>
      </c>
      <c r="E129" s="4">
        <v>15445.388671875</v>
      </c>
      <c r="F129" s="4">
        <v>6.2227244380000002</v>
      </c>
      <c r="G129" s="4">
        <v>9</v>
      </c>
      <c r="H129" s="4">
        <v>35.537677764999998</v>
      </c>
      <c r="I129" s="4">
        <v>49551.73828125</v>
      </c>
      <c r="J129" s="4">
        <v>49551.73828125</v>
      </c>
      <c r="K129" s="4">
        <v>8.0432901379999997</v>
      </c>
      <c r="L129" s="4">
        <v>7</v>
      </c>
      <c r="M129" s="4">
        <v>-120.963752747</v>
      </c>
      <c r="N129" s="4">
        <v>24624.052734375</v>
      </c>
      <c r="O129" s="4">
        <v>24624.052734375</v>
      </c>
      <c r="P129" s="4">
        <v>6.2893347740000003</v>
      </c>
      <c r="Q129" s="4">
        <v>8</v>
      </c>
      <c r="R129" s="4">
        <v>56.309932709000002</v>
      </c>
      <c r="S129" s="4">
        <v>26961.91796875</v>
      </c>
      <c r="T129" s="4">
        <v>26961.91796875</v>
      </c>
      <c r="U129" s="4">
        <v>7.1336550709999997</v>
      </c>
      <c r="V129" s="4">
        <v>1371</v>
      </c>
      <c r="W129" s="4">
        <v>1795015.375</v>
      </c>
      <c r="X129" s="4">
        <v>1795015.375</v>
      </c>
      <c r="Y129" s="7">
        <v>7</v>
      </c>
      <c r="Z129" s="7">
        <v>9.4623222350000002</v>
      </c>
      <c r="AA129" s="7">
        <v>15868.89941</v>
      </c>
      <c r="AB129" s="7">
        <v>15868.89941</v>
      </c>
      <c r="AC129" s="7">
        <v>6.2774395939999996</v>
      </c>
      <c r="AD129" s="7">
        <v>6</v>
      </c>
      <c r="AE129" s="7">
        <v>-75.963752749999998</v>
      </c>
      <c r="AF129" s="7">
        <v>17499.835940000001</v>
      </c>
      <c r="AG129" s="7">
        <v>17499.835940000001</v>
      </c>
      <c r="AH129" s="7">
        <v>4.5676341059999999</v>
      </c>
      <c r="AI129" s="4">
        <v>6</v>
      </c>
      <c r="AJ129" s="4">
        <v>-26.565052032000001</v>
      </c>
      <c r="AK129" s="4">
        <v>12244.342773438</v>
      </c>
      <c r="AL129" s="4">
        <v>12244.342773438</v>
      </c>
      <c r="AM129" s="4">
        <v>4.6225595469999998</v>
      </c>
      <c r="AN129" s="4">
        <v>6</v>
      </c>
      <c r="AO129" s="4">
        <v>-11.309932709</v>
      </c>
      <c r="AP129" s="4">
        <v>16956.869140625</v>
      </c>
      <c r="AQ129" s="4">
        <v>16956.869140625</v>
      </c>
      <c r="AR129" s="4">
        <v>5.1968207360000003</v>
      </c>
    </row>
    <row r="130" spans="1:44" x14ac:dyDescent="0.3">
      <c r="A130" s="4">
        <v>25.4</v>
      </c>
      <c r="B130" s="4">
        <v>7</v>
      </c>
      <c r="C130" s="4">
        <v>-18.434947967999999</v>
      </c>
      <c r="D130" s="4">
        <v>15613.977539062</v>
      </c>
      <c r="E130" s="4">
        <v>15613.977539062</v>
      </c>
      <c r="F130" s="4">
        <v>6.2227244380000002</v>
      </c>
      <c r="G130" s="4">
        <v>9</v>
      </c>
      <c r="H130" s="4">
        <v>35.537677764999998</v>
      </c>
      <c r="I130" s="4">
        <v>60890.4140625</v>
      </c>
      <c r="J130" s="4">
        <v>60890.4140625</v>
      </c>
      <c r="K130" s="4">
        <v>8.0432901379999997</v>
      </c>
      <c r="L130" s="4">
        <v>7</v>
      </c>
      <c r="M130" s="4">
        <v>-120.963752747</v>
      </c>
      <c r="N130" s="4">
        <v>31967.421875</v>
      </c>
      <c r="O130" s="4">
        <v>31967.421875</v>
      </c>
      <c r="P130" s="4">
        <v>6.2893347740000003</v>
      </c>
      <c r="Q130" s="4">
        <v>8</v>
      </c>
      <c r="R130" s="4">
        <v>56.309932709000002</v>
      </c>
      <c r="S130" s="4">
        <v>28494.083984375</v>
      </c>
      <c r="T130" s="4">
        <v>28494.083984375</v>
      </c>
      <c r="U130" s="4">
        <v>7.1336550709999997</v>
      </c>
      <c r="V130" s="4">
        <v>1371</v>
      </c>
      <c r="W130" s="4">
        <v>1652853.5</v>
      </c>
      <c r="X130" s="4">
        <v>1652853.5</v>
      </c>
      <c r="Y130" s="7">
        <v>7</v>
      </c>
      <c r="Z130" s="7">
        <v>9.4623222350000002</v>
      </c>
      <c r="AA130" s="7">
        <v>10171.262699999999</v>
      </c>
      <c r="AB130" s="7">
        <v>10171.262699999999</v>
      </c>
      <c r="AC130" s="7">
        <v>6.2774395939999996</v>
      </c>
      <c r="AD130" s="7">
        <v>6</v>
      </c>
      <c r="AE130" s="7">
        <v>-75.963752749999998</v>
      </c>
      <c r="AF130" s="7">
        <v>15521.117190000001</v>
      </c>
      <c r="AG130" s="7">
        <v>15521.117190000001</v>
      </c>
      <c r="AH130" s="7">
        <v>4.5676341059999999</v>
      </c>
      <c r="AI130" s="4">
        <v>6</v>
      </c>
      <c r="AJ130" s="4">
        <v>-26.565052032000001</v>
      </c>
      <c r="AK130" s="4">
        <v>14183.58203125</v>
      </c>
      <c r="AL130" s="4">
        <v>14183.58203125</v>
      </c>
      <c r="AM130" s="4">
        <v>4.6225595469999998</v>
      </c>
      <c r="AN130" s="4">
        <v>6</v>
      </c>
      <c r="AO130" s="4">
        <v>-11.309932709</v>
      </c>
      <c r="AP130" s="4">
        <v>25198.54296875</v>
      </c>
      <c r="AQ130" s="4">
        <v>25198.54296875</v>
      </c>
      <c r="AR130" s="4">
        <v>5.1968207360000003</v>
      </c>
    </row>
    <row r="131" spans="1:44" x14ac:dyDescent="0.3">
      <c r="A131" s="4">
        <v>25.6</v>
      </c>
      <c r="B131" s="4">
        <v>7</v>
      </c>
      <c r="C131" s="4">
        <v>-18.434947967999999</v>
      </c>
      <c r="D131" s="4">
        <v>16492.09765625</v>
      </c>
      <c r="E131" s="4">
        <v>16492.09765625</v>
      </c>
      <c r="F131" s="4">
        <v>6.2227244380000002</v>
      </c>
      <c r="G131" s="4">
        <v>9</v>
      </c>
      <c r="H131" s="4">
        <v>35.537677764999998</v>
      </c>
      <c r="I131" s="4">
        <v>58001.55078125</v>
      </c>
      <c r="J131" s="4">
        <v>58001.55078125</v>
      </c>
      <c r="K131" s="4">
        <v>8.0432901379999997</v>
      </c>
      <c r="L131" s="4">
        <v>7</v>
      </c>
      <c r="M131" s="4">
        <v>-120.963752747</v>
      </c>
      <c r="N131" s="4">
        <v>31650.748046875</v>
      </c>
      <c r="O131" s="4">
        <v>31650.748046875</v>
      </c>
      <c r="P131" s="4">
        <v>6.2893347740000003</v>
      </c>
      <c r="Q131" s="4">
        <v>8</v>
      </c>
      <c r="R131" s="4">
        <v>56.309932709000002</v>
      </c>
      <c r="S131" s="4">
        <v>30015.720703125</v>
      </c>
      <c r="T131" s="4">
        <v>30015.720703125</v>
      </c>
      <c r="U131" s="4">
        <v>7.1336550709999997</v>
      </c>
      <c r="V131" s="4">
        <v>1371</v>
      </c>
      <c r="W131" s="4">
        <v>1690263</v>
      </c>
      <c r="X131" s="4">
        <v>1690263</v>
      </c>
      <c r="Y131" s="7">
        <v>7</v>
      </c>
      <c r="Z131" s="7">
        <v>9.4623222350000002</v>
      </c>
      <c r="AA131" s="7">
        <v>11849.23242</v>
      </c>
      <c r="AB131" s="7">
        <v>11849.23242</v>
      </c>
      <c r="AC131" s="7">
        <v>6.2774395939999996</v>
      </c>
      <c r="AD131" s="7">
        <v>6</v>
      </c>
      <c r="AE131" s="7">
        <v>-75.963752749999998</v>
      </c>
      <c r="AF131" s="7">
        <v>13934.37695</v>
      </c>
      <c r="AG131" s="7">
        <v>13934.37695</v>
      </c>
      <c r="AH131" s="7">
        <v>4.5676341059999999</v>
      </c>
      <c r="AI131" s="4">
        <v>6</v>
      </c>
      <c r="AJ131" s="4">
        <v>-26.565052032000001</v>
      </c>
      <c r="AK131" s="4">
        <v>17513.453125</v>
      </c>
      <c r="AL131" s="4">
        <v>17513.453125</v>
      </c>
      <c r="AM131" s="4">
        <v>4.6225595469999998</v>
      </c>
      <c r="AN131" s="4">
        <v>6</v>
      </c>
      <c r="AO131" s="4">
        <v>-11.309932709</v>
      </c>
      <c r="AP131" s="4">
        <v>20678.39453125</v>
      </c>
      <c r="AQ131" s="4">
        <v>20678.39453125</v>
      </c>
      <c r="AR131" s="4">
        <v>5.1968207360000003</v>
      </c>
    </row>
    <row r="132" spans="1:44" x14ac:dyDescent="0.3">
      <c r="A132" s="4">
        <v>25.8</v>
      </c>
      <c r="B132" s="4">
        <v>7</v>
      </c>
      <c r="C132" s="4">
        <v>-18.434947967999999</v>
      </c>
      <c r="D132" s="4">
        <v>12282.76171875</v>
      </c>
      <c r="E132" s="4">
        <v>12282.76171875</v>
      </c>
      <c r="F132" s="4">
        <v>6.2227244380000002</v>
      </c>
      <c r="G132" s="4">
        <v>9</v>
      </c>
      <c r="H132" s="4">
        <v>35.537677764999998</v>
      </c>
      <c r="I132" s="4">
        <v>61186.88671875</v>
      </c>
      <c r="J132" s="4">
        <v>61186.88671875</v>
      </c>
      <c r="K132" s="4">
        <v>8.0432901379999997</v>
      </c>
      <c r="L132" s="4">
        <v>7</v>
      </c>
      <c r="M132" s="4">
        <v>-120.963752747</v>
      </c>
      <c r="N132" s="4">
        <v>28903.16796875</v>
      </c>
      <c r="O132" s="4">
        <v>28903.16796875</v>
      </c>
      <c r="P132" s="4">
        <v>6.2893347740000003</v>
      </c>
      <c r="Q132" s="4">
        <v>8</v>
      </c>
      <c r="R132" s="4">
        <v>56.309932709000002</v>
      </c>
      <c r="S132" s="4">
        <v>33529.5</v>
      </c>
      <c r="T132" s="4">
        <v>33529.5</v>
      </c>
      <c r="U132" s="4">
        <v>7.1336550709999997</v>
      </c>
      <c r="V132" s="4">
        <v>1371</v>
      </c>
      <c r="W132" s="4">
        <v>1740214.75</v>
      </c>
      <c r="X132" s="4">
        <v>1740214.75</v>
      </c>
      <c r="Y132" s="7">
        <v>7</v>
      </c>
      <c r="Z132" s="7">
        <v>9.4623222350000002</v>
      </c>
      <c r="AA132" s="7">
        <v>12029.18555</v>
      </c>
      <c r="AB132" s="7">
        <v>12029.18555</v>
      </c>
      <c r="AC132" s="7">
        <v>6.2774395939999996</v>
      </c>
      <c r="AD132" s="7">
        <v>6</v>
      </c>
      <c r="AE132" s="7">
        <v>-75.963752749999998</v>
      </c>
      <c r="AF132" s="7">
        <v>18251.376950000002</v>
      </c>
      <c r="AG132" s="7">
        <v>18251.376950000002</v>
      </c>
      <c r="AH132" s="7">
        <v>4.5676341059999999</v>
      </c>
      <c r="AI132" s="4">
        <v>6</v>
      </c>
      <c r="AJ132" s="4">
        <v>-26.565052032000001</v>
      </c>
      <c r="AK132" s="4">
        <v>17873.1171875</v>
      </c>
      <c r="AL132" s="4">
        <v>17873.1171875</v>
      </c>
      <c r="AM132" s="4">
        <v>4.6225595469999998</v>
      </c>
      <c r="AN132" s="4">
        <v>6</v>
      </c>
      <c r="AO132" s="4">
        <v>-11.309932709</v>
      </c>
      <c r="AP132" s="4">
        <v>20865.56640625</v>
      </c>
      <c r="AQ132" s="4">
        <v>20865.56640625</v>
      </c>
      <c r="AR132" s="4">
        <v>5.1968207360000003</v>
      </c>
    </row>
    <row r="133" spans="1:44" x14ac:dyDescent="0.3">
      <c r="A133" s="4">
        <v>26</v>
      </c>
      <c r="B133" s="4">
        <v>7</v>
      </c>
      <c r="C133" s="4">
        <v>-18.434947967999999</v>
      </c>
      <c r="D133" s="4">
        <v>11682.044921875</v>
      </c>
      <c r="E133" s="4">
        <v>11682.044921875</v>
      </c>
      <c r="F133" s="4">
        <v>6.2227244380000002</v>
      </c>
      <c r="G133" s="4">
        <v>9</v>
      </c>
      <c r="H133" s="4">
        <v>35.537677764999998</v>
      </c>
      <c r="I133" s="4">
        <v>44858.4375</v>
      </c>
      <c r="J133" s="4">
        <v>44858.4375</v>
      </c>
      <c r="K133" s="4">
        <v>8.0432901379999997</v>
      </c>
      <c r="L133" s="4">
        <v>7</v>
      </c>
      <c r="M133" s="4">
        <v>-120.963752747</v>
      </c>
      <c r="N133" s="4">
        <v>27561.384765625</v>
      </c>
      <c r="O133" s="4">
        <v>27561.384765625</v>
      </c>
      <c r="P133" s="4">
        <v>6.2893347740000003</v>
      </c>
      <c r="Q133" s="4">
        <v>8</v>
      </c>
      <c r="R133" s="4">
        <v>56.309932709000002</v>
      </c>
      <c r="S133" s="4">
        <v>31340.40234375</v>
      </c>
      <c r="T133" s="4">
        <v>31340.40234375</v>
      </c>
      <c r="U133" s="4">
        <v>7.1336550709999997</v>
      </c>
      <c r="V133" s="4">
        <v>1371</v>
      </c>
      <c r="W133" s="4">
        <v>1744235.25</v>
      </c>
      <c r="X133" s="4">
        <v>1744235.25</v>
      </c>
      <c r="Y133" s="7">
        <v>7</v>
      </c>
      <c r="Z133" s="7">
        <v>9.4623222350000002</v>
      </c>
      <c r="AA133" s="7">
        <v>14590.846680000001</v>
      </c>
      <c r="AB133" s="7">
        <v>14590.846680000001</v>
      </c>
      <c r="AC133" s="7">
        <v>6.2774395939999996</v>
      </c>
      <c r="AD133" s="7">
        <v>6</v>
      </c>
      <c r="AE133" s="7">
        <v>-75.963752749999998</v>
      </c>
      <c r="AF133" s="7">
        <v>16252.920899999999</v>
      </c>
      <c r="AG133" s="7">
        <v>16252.920899999999</v>
      </c>
      <c r="AH133" s="7">
        <v>4.5676341059999999</v>
      </c>
      <c r="AI133" s="4">
        <v>6</v>
      </c>
      <c r="AJ133" s="4">
        <v>-26.565052032000001</v>
      </c>
      <c r="AK133" s="4">
        <v>16736.091796875</v>
      </c>
      <c r="AL133" s="4">
        <v>16736.091796875</v>
      </c>
      <c r="AM133" s="4">
        <v>4.6225595469999998</v>
      </c>
      <c r="AN133" s="4">
        <v>6</v>
      </c>
      <c r="AO133" s="4">
        <v>-11.309932709</v>
      </c>
      <c r="AP133" s="4">
        <v>18231.27734375</v>
      </c>
      <c r="AQ133" s="4">
        <v>18231.27734375</v>
      </c>
      <c r="AR133" s="4">
        <v>5.1968207360000003</v>
      </c>
    </row>
    <row r="134" spans="1:44" x14ac:dyDescent="0.3">
      <c r="A134" s="4">
        <v>26.2</v>
      </c>
      <c r="B134" s="4">
        <v>7</v>
      </c>
      <c r="C134" s="4">
        <v>-18.434947967999999</v>
      </c>
      <c r="D134" s="4">
        <v>11615.819335938</v>
      </c>
      <c r="E134" s="4">
        <v>11615.819335938</v>
      </c>
      <c r="F134" s="4">
        <v>6.2227244380000002</v>
      </c>
      <c r="G134" s="4">
        <v>9</v>
      </c>
      <c r="H134" s="4">
        <v>35.537677764999998</v>
      </c>
      <c r="I134" s="4">
        <v>30214.33203125</v>
      </c>
      <c r="J134" s="4">
        <v>30214.33203125</v>
      </c>
      <c r="K134" s="4">
        <v>8.0432901379999997</v>
      </c>
      <c r="L134" s="4">
        <v>7</v>
      </c>
      <c r="M134" s="4">
        <v>-120.963752747</v>
      </c>
      <c r="N134" s="4">
        <v>24625.017578125</v>
      </c>
      <c r="O134" s="4">
        <v>24625.017578125</v>
      </c>
      <c r="P134" s="4">
        <v>6.2893347740000003</v>
      </c>
      <c r="Q134" s="4">
        <v>8</v>
      </c>
      <c r="R134" s="4">
        <v>56.309932709000002</v>
      </c>
      <c r="S134" s="4">
        <v>29145.734375</v>
      </c>
      <c r="T134" s="4">
        <v>29145.734375</v>
      </c>
      <c r="U134" s="4">
        <v>7.1336550709999997</v>
      </c>
      <c r="V134" s="4">
        <v>1371</v>
      </c>
      <c r="W134" s="4">
        <v>1700654.75</v>
      </c>
      <c r="X134" s="4">
        <v>1700654.75</v>
      </c>
      <c r="Y134" s="7">
        <v>7</v>
      </c>
      <c r="Z134" s="7">
        <v>9.4623222350000002</v>
      </c>
      <c r="AA134" s="7">
        <v>13420.18066</v>
      </c>
      <c r="AB134" s="7">
        <v>13420.18066</v>
      </c>
      <c r="AC134" s="7">
        <v>6.2774395939999996</v>
      </c>
      <c r="AD134" s="7">
        <v>6</v>
      </c>
      <c r="AE134" s="7">
        <v>-75.963752749999998</v>
      </c>
      <c r="AF134" s="7">
        <v>12810.476559999999</v>
      </c>
      <c r="AG134" s="7">
        <v>12810.476559999999</v>
      </c>
      <c r="AH134" s="7">
        <v>4.5676341059999999</v>
      </c>
      <c r="AI134" s="4">
        <v>6</v>
      </c>
      <c r="AJ134" s="4">
        <v>-26.565052032000001</v>
      </c>
      <c r="AK134" s="4">
        <v>16640.1015625</v>
      </c>
      <c r="AL134" s="4">
        <v>16640.1015625</v>
      </c>
      <c r="AM134" s="4">
        <v>4.6225595469999998</v>
      </c>
      <c r="AN134" s="4">
        <v>6</v>
      </c>
      <c r="AO134" s="4">
        <v>-11.309932709</v>
      </c>
      <c r="AP134" s="4">
        <v>13977.381835938</v>
      </c>
      <c r="AQ134" s="4">
        <v>13977.381835938</v>
      </c>
      <c r="AR134" s="4">
        <v>5.1968207360000003</v>
      </c>
    </row>
    <row r="135" spans="1:44" x14ac:dyDescent="0.3">
      <c r="A135" s="4">
        <v>26.4</v>
      </c>
      <c r="B135" s="4">
        <v>7</v>
      </c>
      <c r="C135" s="4">
        <v>-18.434947967999999</v>
      </c>
      <c r="D135" s="4">
        <v>11534.141601562</v>
      </c>
      <c r="E135" s="4">
        <v>11534.141601562</v>
      </c>
      <c r="F135" s="4">
        <v>6.2227244380000002</v>
      </c>
      <c r="G135" s="4">
        <v>9</v>
      </c>
      <c r="H135" s="4">
        <v>35.537677764999998</v>
      </c>
      <c r="I135" s="4">
        <v>27261.43359375</v>
      </c>
      <c r="J135" s="4">
        <v>27261.43359375</v>
      </c>
      <c r="K135" s="4">
        <v>8.0432901379999997</v>
      </c>
      <c r="L135" s="4">
        <v>7</v>
      </c>
      <c r="M135" s="4">
        <v>-120.963752747</v>
      </c>
      <c r="N135" s="4">
        <v>30952.58203125</v>
      </c>
      <c r="O135" s="4">
        <v>30952.58203125</v>
      </c>
      <c r="P135" s="4">
        <v>6.2893347740000003</v>
      </c>
      <c r="Q135" s="4">
        <v>8</v>
      </c>
      <c r="R135" s="4">
        <v>56.309932709000002</v>
      </c>
      <c r="S135" s="4">
        <v>30991.693359375</v>
      </c>
      <c r="T135" s="4">
        <v>30991.693359375</v>
      </c>
      <c r="U135" s="4">
        <v>7.1336550709999997</v>
      </c>
      <c r="V135" s="4">
        <v>1371</v>
      </c>
      <c r="W135" s="4">
        <v>1697020</v>
      </c>
      <c r="X135" s="4">
        <v>1697020</v>
      </c>
      <c r="Y135" s="7">
        <v>7</v>
      </c>
      <c r="Z135" s="7">
        <v>9.4623222350000002</v>
      </c>
      <c r="AA135" s="7">
        <v>16117.37988</v>
      </c>
      <c r="AB135" s="7">
        <v>16117.37988</v>
      </c>
      <c r="AC135" s="7">
        <v>6.2774395939999996</v>
      </c>
      <c r="AD135" s="7">
        <v>6</v>
      </c>
      <c r="AE135" s="7">
        <v>-75.963752749999998</v>
      </c>
      <c r="AF135" s="7">
        <v>16148.808590000001</v>
      </c>
      <c r="AG135" s="7">
        <v>16148.808590000001</v>
      </c>
      <c r="AH135" s="7">
        <v>4.5676341059999999</v>
      </c>
      <c r="AI135" s="4">
        <v>6</v>
      </c>
      <c r="AJ135" s="4">
        <v>-26.565052032000001</v>
      </c>
      <c r="AK135" s="4">
        <v>13601.404296875</v>
      </c>
      <c r="AL135" s="4">
        <v>13601.404296875</v>
      </c>
      <c r="AM135" s="4">
        <v>4.6225595469999998</v>
      </c>
      <c r="AN135" s="4">
        <v>6</v>
      </c>
      <c r="AO135" s="4">
        <v>-11.309932709</v>
      </c>
      <c r="AP135" s="4">
        <v>16939.0703125</v>
      </c>
      <c r="AQ135" s="4">
        <v>16939.0703125</v>
      </c>
      <c r="AR135" s="4">
        <v>5.1968207360000003</v>
      </c>
    </row>
    <row r="136" spans="1:44" x14ac:dyDescent="0.3">
      <c r="A136" s="4">
        <v>26.6</v>
      </c>
      <c r="B136" s="4">
        <v>7</v>
      </c>
      <c r="C136" s="4">
        <v>-18.434947967999999</v>
      </c>
      <c r="D136" s="4">
        <v>13725.963867188</v>
      </c>
      <c r="E136" s="4">
        <v>13725.963867188</v>
      </c>
      <c r="F136" s="4">
        <v>6.2227244380000002</v>
      </c>
      <c r="G136" s="4">
        <v>9</v>
      </c>
      <c r="H136" s="4">
        <v>35.537677764999998</v>
      </c>
      <c r="I136" s="4">
        <v>27966.95703125</v>
      </c>
      <c r="J136" s="4">
        <v>27966.95703125</v>
      </c>
      <c r="K136" s="4">
        <v>8.0432901379999997</v>
      </c>
      <c r="L136" s="4">
        <v>7</v>
      </c>
      <c r="M136" s="4">
        <v>-120.963752747</v>
      </c>
      <c r="N136" s="4">
        <v>26530.279296875</v>
      </c>
      <c r="O136" s="4">
        <v>26530.279296875</v>
      </c>
      <c r="P136" s="4">
        <v>6.2893347740000003</v>
      </c>
      <c r="Q136" s="4">
        <v>8</v>
      </c>
      <c r="R136" s="4">
        <v>56.309932709000002</v>
      </c>
      <c r="S136" s="4">
        <v>32790.23046875</v>
      </c>
      <c r="T136" s="4">
        <v>32790.23046875</v>
      </c>
      <c r="U136" s="4">
        <v>7.1336550709999997</v>
      </c>
      <c r="V136" s="4">
        <v>1371</v>
      </c>
      <c r="W136" s="4">
        <v>1763509.125</v>
      </c>
      <c r="X136" s="4">
        <v>1763509.125</v>
      </c>
      <c r="Y136" s="7">
        <v>7</v>
      </c>
      <c r="Z136" s="7">
        <v>9.4623222350000002</v>
      </c>
      <c r="AA136" s="7">
        <v>9286.5615230000003</v>
      </c>
      <c r="AB136" s="7">
        <v>9286.5615230000003</v>
      </c>
      <c r="AC136" s="7">
        <v>6.2774395939999996</v>
      </c>
      <c r="AD136" s="7">
        <v>6</v>
      </c>
      <c r="AE136" s="7">
        <v>-75.963752749999998</v>
      </c>
      <c r="AF136" s="7">
        <v>14156.54297</v>
      </c>
      <c r="AG136" s="7">
        <v>14156.54297</v>
      </c>
      <c r="AH136" s="7">
        <v>4.5676341059999999</v>
      </c>
      <c r="AI136" s="4">
        <v>6</v>
      </c>
      <c r="AJ136" s="4">
        <v>-26.565052032000001</v>
      </c>
      <c r="AK136" s="4">
        <v>11811.920898438</v>
      </c>
      <c r="AL136" s="4">
        <v>11811.920898438</v>
      </c>
      <c r="AM136" s="4">
        <v>4.6225595469999998</v>
      </c>
      <c r="AN136" s="4">
        <v>6</v>
      </c>
      <c r="AO136" s="4">
        <v>-11.309932709</v>
      </c>
      <c r="AP136" s="4">
        <v>19353.173828125</v>
      </c>
      <c r="AQ136" s="4">
        <v>19353.173828125</v>
      </c>
      <c r="AR136" s="4">
        <v>5.1968207360000003</v>
      </c>
    </row>
    <row r="137" spans="1:44" x14ac:dyDescent="0.3">
      <c r="A137" s="4">
        <v>26.8</v>
      </c>
      <c r="B137" s="4">
        <v>7</v>
      </c>
      <c r="C137" s="4">
        <v>-18.434947967999999</v>
      </c>
      <c r="D137" s="4">
        <v>12002.40234375</v>
      </c>
      <c r="E137" s="4">
        <v>12002.40234375</v>
      </c>
      <c r="F137" s="4">
        <v>6.2227244380000002</v>
      </c>
      <c r="G137" s="4">
        <v>9</v>
      </c>
      <c r="H137" s="4">
        <v>35.537677764999998</v>
      </c>
      <c r="I137" s="4">
        <v>19002.677734375</v>
      </c>
      <c r="J137" s="4">
        <v>19002.677734375</v>
      </c>
      <c r="K137" s="4">
        <v>8.0432901379999997</v>
      </c>
      <c r="L137" s="4">
        <v>7</v>
      </c>
      <c r="M137" s="4">
        <v>-120.963752747</v>
      </c>
      <c r="N137" s="4">
        <v>28924.61328125</v>
      </c>
      <c r="O137" s="4">
        <v>28924.61328125</v>
      </c>
      <c r="P137" s="4">
        <v>6.2893347740000003</v>
      </c>
      <c r="Q137" s="4">
        <v>8</v>
      </c>
      <c r="R137" s="4">
        <v>56.309932709000002</v>
      </c>
      <c r="S137" s="4">
        <v>36619.34765625</v>
      </c>
      <c r="T137" s="4">
        <v>36619.34765625</v>
      </c>
      <c r="U137" s="4">
        <v>7.1336550709999997</v>
      </c>
      <c r="V137" s="4">
        <v>1371</v>
      </c>
      <c r="W137" s="4">
        <v>1801246.25</v>
      </c>
      <c r="X137" s="4">
        <v>1801246.25</v>
      </c>
      <c r="Y137" s="7">
        <v>7</v>
      </c>
      <c r="Z137" s="7">
        <v>9.4623222350000002</v>
      </c>
      <c r="AA137" s="7">
        <v>13600.63867</v>
      </c>
      <c r="AB137" s="7">
        <v>13600.63867</v>
      </c>
      <c r="AC137" s="7">
        <v>6.2774395939999996</v>
      </c>
      <c r="AD137" s="7">
        <v>6</v>
      </c>
      <c r="AE137" s="7">
        <v>-75.963752749999998</v>
      </c>
      <c r="AF137" s="7">
        <v>12992.85938</v>
      </c>
      <c r="AG137" s="7">
        <v>12992.85938</v>
      </c>
      <c r="AH137" s="7">
        <v>4.5676341059999999</v>
      </c>
      <c r="AI137" s="4">
        <v>6</v>
      </c>
      <c r="AJ137" s="4">
        <v>-26.565052032000001</v>
      </c>
      <c r="AK137" s="4">
        <v>12956.28125</v>
      </c>
      <c r="AL137" s="4">
        <v>12956.28125</v>
      </c>
      <c r="AM137" s="4">
        <v>4.6225595469999998</v>
      </c>
      <c r="AN137" s="4">
        <v>6</v>
      </c>
      <c r="AO137" s="4">
        <v>-11.309932709</v>
      </c>
      <c r="AP137" s="4">
        <v>21561.57421875</v>
      </c>
      <c r="AQ137" s="4">
        <v>21561.57421875</v>
      </c>
      <c r="AR137" s="4">
        <v>5.1968207360000003</v>
      </c>
    </row>
    <row r="138" spans="1:44" x14ac:dyDescent="0.3">
      <c r="A138" s="4">
        <v>27</v>
      </c>
      <c r="B138" s="4">
        <v>7</v>
      </c>
      <c r="C138" s="4">
        <v>-18.434947967999999</v>
      </c>
      <c r="D138" s="4">
        <v>14271.760742188</v>
      </c>
      <c r="E138" s="4">
        <v>14271.760742188</v>
      </c>
      <c r="F138" s="4">
        <v>6.2227244380000002</v>
      </c>
      <c r="G138" s="4">
        <v>9</v>
      </c>
      <c r="H138" s="4">
        <v>35.537677764999998</v>
      </c>
      <c r="I138" s="4">
        <v>20463.216796875</v>
      </c>
      <c r="J138" s="4">
        <v>20463.216796875</v>
      </c>
      <c r="K138" s="4">
        <v>8.0432901379999997</v>
      </c>
      <c r="L138" s="4">
        <v>7</v>
      </c>
      <c r="M138" s="4">
        <v>-120.963752747</v>
      </c>
      <c r="N138" s="4">
        <v>30907.087890625</v>
      </c>
      <c r="O138" s="4">
        <v>30907.087890625</v>
      </c>
      <c r="P138" s="4">
        <v>6.2893347740000003</v>
      </c>
      <c r="Q138" s="4">
        <v>8</v>
      </c>
      <c r="R138" s="4">
        <v>56.309932709000002</v>
      </c>
      <c r="S138" s="4">
        <v>42682.1015625</v>
      </c>
      <c r="T138" s="4">
        <v>42682.1015625</v>
      </c>
      <c r="U138" s="4">
        <v>7.1336550709999997</v>
      </c>
      <c r="V138" s="4">
        <v>1371</v>
      </c>
      <c r="W138" s="4">
        <v>1812022.25</v>
      </c>
      <c r="X138" s="4">
        <v>1812022.25</v>
      </c>
      <c r="Y138" s="7">
        <v>7</v>
      </c>
      <c r="Z138" s="7">
        <v>9.4623222350000002</v>
      </c>
      <c r="AA138" s="7">
        <v>17692.751950000002</v>
      </c>
      <c r="AB138" s="7">
        <v>17692.751950000002</v>
      </c>
      <c r="AC138" s="7">
        <v>6.2774395939999996</v>
      </c>
      <c r="AD138" s="7">
        <v>6</v>
      </c>
      <c r="AE138" s="7">
        <v>-75.963752749999998</v>
      </c>
      <c r="AF138" s="7">
        <v>17761.210940000001</v>
      </c>
      <c r="AG138" s="7">
        <v>17761.210940000001</v>
      </c>
      <c r="AH138" s="7">
        <v>4.5676341059999999</v>
      </c>
      <c r="AI138" s="4">
        <v>6</v>
      </c>
      <c r="AJ138" s="4">
        <v>-26.565052032000001</v>
      </c>
      <c r="AK138" s="4">
        <v>13250.075195312</v>
      </c>
      <c r="AL138" s="4">
        <v>13250.075195312</v>
      </c>
      <c r="AM138" s="4">
        <v>4.6225595469999998</v>
      </c>
      <c r="AN138" s="4">
        <v>6</v>
      </c>
      <c r="AO138" s="4">
        <v>-11.309932709</v>
      </c>
      <c r="AP138" s="4">
        <v>19843.03515625</v>
      </c>
      <c r="AQ138" s="4">
        <v>19843.03515625</v>
      </c>
      <c r="AR138" s="4">
        <v>5.1968207360000003</v>
      </c>
    </row>
    <row r="139" spans="1:44" x14ac:dyDescent="0.3">
      <c r="A139" s="4">
        <v>27.2</v>
      </c>
      <c r="B139" s="4">
        <v>7</v>
      </c>
      <c r="C139" s="4">
        <v>-18.434947967999999</v>
      </c>
      <c r="D139" s="4">
        <v>13767.66015625</v>
      </c>
      <c r="E139" s="4">
        <v>13767.66015625</v>
      </c>
      <c r="F139" s="4">
        <v>6.2227244380000002</v>
      </c>
      <c r="G139" s="4">
        <v>9</v>
      </c>
      <c r="H139" s="4">
        <v>35.537677764999998</v>
      </c>
      <c r="I139" s="4">
        <v>17698.1875</v>
      </c>
      <c r="J139" s="4">
        <v>17698.1875</v>
      </c>
      <c r="K139" s="4">
        <v>8.0432901379999997</v>
      </c>
      <c r="L139" s="4">
        <v>7</v>
      </c>
      <c r="M139" s="4">
        <v>-120.963752747</v>
      </c>
      <c r="N139" s="4">
        <v>29854.86328125</v>
      </c>
      <c r="O139" s="4">
        <v>29854.86328125</v>
      </c>
      <c r="P139" s="4">
        <v>6.2893347740000003</v>
      </c>
      <c r="Q139" s="4">
        <v>8</v>
      </c>
      <c r="R139" s="4">
        <v>56.309932709000002</v>
      </c>
      <c r="S139" s="4">
        <v>39773.75</v>
      </c>
      <c r="T139" s="4">
        <v>39773.75</v>
      </c>
      <c r="U139" s="4">
        <v>7.1336550709999997</v>
      </c>
      <c r="V139" s="4">
        <v>1371</v>
      </c>
      <c r="W139" s="4">
        <v>1703191.5</v>
      </c>
      <c r="X139" s="4">
        <v>1703191.5</v>
      </c>
      <c r="Y139" s="7">
        <v>7</v>
      </c>
      <c r="Z139" s="7">
        <v>9.4623222350000002</v>
      </c>
      <c r="AA139" s="7">
        <v>11939.244140000001</v>
      </c>
      <c r="AB139" s="7">
        <v>11939.244140000001</v>
      </c>
      <c r="AC139" s="7">
        <v>6.2774395939999996</v>
      </c>
      <c r="AD139" s="7">
        <v>6</v>
      </c>
      <c r="AE139" s="7">
        <v>-75.963752749999998</v>
      </c>
      <c r="AF139" s="7">
        <v>15846.594730000001</v>
      </c>
      <c r="AG139" s="7">
        <v>15846.594730000001</v>
      </c>
      <c r="AH139" s="7">
        <v>4.5676341059999999</v>
      </c>
      <c r="AI139" s="4">
        <v>6</v>
      </c>
      <c r="AJ139" s="4">
        <v>-26.565052032000001</v>
      </c>
      <c r="AK139" s="4">
        <v>11949.790039062</v>
      </c>
      <c r="AL139" s="4">
        <v>11949.790039062</v>
      </c>
      <c r="AM139" s="4">
        <v>4.6225595469999998</v>
      </c>
      <c r="AN139" s="4">
        <v>6</v>
      </c>
      <c r="AO139" s="4">
        <v>-11.309932709</v>
      </c>
      <c r="AP139" s="4">
        <v>20619.546875</v>
      </c>
      <c r="AQ139" s="4">
        <v>20619.546875</v>
      </c>
      <c r="AR139" s="4">
        <v>5.1968207360000003</v>
      </c>
    </row>
    <row r="140" spans="1:44" x14ac:dyDescent="0.3">
      <c r="A140" s="4">
        <v>27.4</v>
      </c>
      <c r="B140" s="4">
        <v>7</v>
      </c>
      <c r="C140" s="4">
        <v>-18.434947967999999</v>
      </c>
      <c r="D140" s="4">
        <v>12458.612304688</v>
      </c>
      <c r="E140" s="4">
        <v>12458.612304688</v>
      </c>
      <c r="F140" s="4">
        <v>6.2227244380000002</v>
      </c>
      <c r="G140" s="4">
        <v>9</v>
      </c>
      <c r="H140" s="4">
        <v>35.537677764999998</v>
      </c>
      <c r="I140" s="4">
        <v>11986.529296875</v>
      </c>
      <c r="J140" s="4">
        <v>11986.529296875</v>
      </c>
      <c r="K140" s="4">
        <v>8.0432901379999997</v>
      </c>
      <c r="L140" s="4">
        <v>7</v>
      </c>
      <c r="M140" s="4">
        <v>-120.963752747</v>
      </c>
      <c r="N140" s="4">
        <v>29335.50390625</v>
      </c>
      <c r="O140" s="4">
        <v>29335.50390625</v>
      </c>
      <c r="P140" s="4">
        <v>6.2893347740000003</v>
      </c>
      <c r="Q140" s="4">
        <v>8</v>
      </c>
      <c r="R140" s="4">
        <v>56.309932709000002</v>
      </c>
      <c r="S140" s="4">
        <v>31397.849609375</v>
      </c>
      <c r="T140" s="4">
        <v>31397.849609375</v>
      </c>
      <c r="U140" s="4">
        <v>7.1336550709999997</v>
      </c>
      <c r="V140" s="4">
        <v>1371</v>
      </c>
      <c r="W140" s="4">
        <v>1709436.125</v>
      </c>
      <c r="X140" s="4">
        <v>1709436.125</v>
      </c>
      <c r="Y140" s="7">
        <v>7</v>
      </c>
      <c r="Z140" s="7">
        <v>9.4623222350000002</v>
      </c>
      <c r="AA140" s="7">
        <v>13777.85547</v>
      </c>
      <c r="AB140" s="7">
        <v>13777.85547</v>
      </c>
      <c r="AC140" s="7">
        <v>6.2774395939999996</v>
      </c>
      <c r="AD140" s="7">
        <v>6</v>
      </c>
      <c r="AE140" s="7">
        <v>-75.963752749999998</v>
      </c>
      <c r="AF140" s="7">
        <v>15455.83691</v>
      </c>
      <c r="AG140" s="7">
        <v>15455.83691</v>
      </c>
      <c r="AH140" s="7">
        <v>4.5676341059999999</v>
      </c>
      <c r="AI140" s="4">
        <v>6</v>
      </c>
      <c r="AJ140" s="4">
        <v>-26.565052032000001</v>
      </c>
      <c r="AK140" s="4">
        <v>15012.946289062</v>
      </c>
      <c r="AL140" s="4">
        <v>15012.946289062</v>
      </c>
      <c r="AM140" s="4">
        <v>4.6225595469999998</v>
      </c>
      <c r="AN140" s="4">
        <v>6</v>
      </c>
      <c r="AO140" s="4">
        <v>-11.309932709</v>
      </c>
      <c r="AP140" s="4">
        <v>20812.6875</v>
      </c>
      <c r="AQ140" s="4">
        <v>20812.6875</v>
      </c>
      <c r="AR140" s="4">
        <v>5.1968207360000003</v>
      </c>
    </row>
    <row r="141" spans="1:44" x14ac:dyDescent="0.3">
      <c r="A141" s="4">
        <v>27.6</v>
      </c>
      <c r="B141" s="4">
        <v>7</v>
      </c>
      <c r="C141" s="4">
        <v>-18.434947967999999</v>
      </c>
      <c r="D141" s="4">
        <v>10651.431640625</v>
      </c>
      <c r="E141" s="4">
        <v>10651.431640625</v>
      </c>
      <c r="F141" s="4">
        <v>6.2227244380000002</v>
      </c>
      <c r="G141" s="4">
        <v>9</v>
      </c>
      <c r="H141" s="4">
        <v>35.537677764999998</v>
      </c>
      <c r="I141" s="4">
        <v>18070.08203125</v>
      </c>
      <c r="J141" s="4">
        <v>18070.08203125</v>
      </c>
      <c r="K141" s="4">
        <v>8.0432901379999997</v>
      </c>
      <c r="L141" s="4">
        <v>7</v>
      </c>
      <c r="M141" s="4">
        <v>-120.963752747</v>
      </c>
      <c r="N141" s="4">
        <v>25496.673828125</v>
      </c>
      <c r="O141" s="4">
        <v>25496.673828125</v>
      </c>
      <c r="P141" s="4">
        <v>6.2893347740000003</v>
      </c>
      <c r="Q141" s="4">
        <v>8</v>
      </c>
      <c r="R141" s="4">
        <v>56.309932709000002</v>
      </c>
      <c r="S141" s="4">
        <v>38003.66796875</v>
      </c>
      <c r="T141" s="4">
        <v>38003.66796875</v>
      </c>
      <c r="U141" s="4">
        <v>7.1336550709999997</v>
      </c>
      <c r="V141" s="4">
        <v>1371</v>
      </c>
      <c r="W141" s="4">
        <v>1771998.75</v>
      </c>
      <c r="X141" s="4">
        <v>1771998.75</v>
      </c>
      <c r="Y141" s="7">
        <v>7</v>
      </c>
      <c r="Z141" s="7">
        <v>9.4623222350000002</v>
      </c>
      <c r="AA141" s="7">
        <v>12977.9043</v>
      </c>
      <c r="AB141" s="7">
        <v>12977.9043</v>
      </c>
      <c r="AC141" s="7">
        <v>6.2774395939999996</v>
      </c>
      <c r="AD141" s="7">
        <v>6</v>
      </c>
      <c r="AE141" s="7">
        <v>-75.963752749999998</v>
      </c>
      <c r="AF141" s="7">
        <v>12456.43555</v>
      </c>
      <c r="AG141" s="7">
        <v>12456.43555</v>
      </c>
      <c r="AH141" s="7">
        <v>4.5676341059999999</v>
      </c>
      <c r="AI141" s="4">
        <v>6</v>
      </c>
      <c r="AJ141" s="4">
        <v>-26.565052032000001</v>
      </c>
      <c r="AK141" s="4">
        <v>13624.978515625</v>
      </c>
      <c r="AL141" s="4">
        <v>13624.978515625</v>
      </c>
      <c r="AM141" s="4">
        <v>4.6225595469999998</v>
      </c>
      <c r="AN141" s="4">
        <v>6</v>
      </c>
      <c r="AO141" s="4">
        <v>-11.309932709</v>
      </c>
      <c r="AP141" s="4">
        <v>19392.515625</v>
      </c>
      <c r="AQ141" s="4">
        <v>19392.515625</v>
      </c>
      <c r="AR141" s="4">
        <v>5.1968207360000003</v>
      </c>
    </row>
    <row r="142" spans="1:44" x14ac:dyDescent="0.3">
      <c r="A142" s="4">
        <v>27.8</v>
      </c>
      <c r="B142" s="4">
        <v>7</v>
      </c>
      <c r="C142" s="4">
        <v>-18.434947967999999</v>
      </c>
      <c r="D142" s="4">
        <v>10861.734375</v>
      </c>
      <c r="E142" s="4">
        <v>10861.734375</v>
      </c>
      <c r="F142" s="4">
        <v>6.2227244380000002</v>
      </c>
      <c r="G142" s="4">
        <v>9</v>
      </c>
      <c r="H142" s="4">
        <v>35.537677764999998</v>
      </c>
      <c r="I142" s="4">
        <v>16398.36328125</v>
      </c>
      <c r="J142" s="4">
        <v>16398.36328125</v>
      </c>
      <c r="K142" s="4">
        <v>8.0432901379999997</v>
      </c>
      <c r="L142" s="4">
        <v>7</v>
      </c>
      <c r="M142" s="4">
        <v>-120.963752747</v>
      </c>
      <c r="N142" s="4">
        <v>21950.986328125</v>
      </c>
      <c r="O142" s="4">
        <v>21950.986328125</v>
      </c>
      <c r="P142" s="4">
        <v>6.2893347740000003</v>
      </c>
      <c r="Q142" s="4">
        <v>8</v>
      </c>
      <c r="R142" s="4">
        <v>56.309932709000002</v>
      </c>
      <c r="S142" s="4">
        <v>38614.9375</v>
      </c>
      <c r="T142" s="4">
        <v>38614.9375</v>
      </c>
      <c r="U142" s="4">
        <v>7.1336550709999997</v>
      </c>
      <c r="V142" s="4">
        <v>1371</v>
      </c>
      <c r="W142" s="4">
        <v>1757492.375</v>
      </c>
      <c r="X142" s="4">
        <v>1757492.375</v>
      </c>
      <c r="Y142" s="7">
        <v>7</v>
      </c>
      <c r="Z142" s="7">
        <v>9.4623222350000002</v>
      </c>
      <c r="AA142" s="7">
        <v>13946.565430000001</v>
      </c>
      <c r="AB142" s="7">
        <v>13946.565430000001</v>
      </c>
      <c r="AC142" s="7">
        <v>6.2774395939999996</v>
      </c>
      <c r="AD142" s="7">
        <v>6</v>
      </c>
      <c r="AE142" s="7">
        <v>-75.963752749999998</v>
      </c>
      <c r="AF142" s="7">
        <v>16671.380860000001</v>
      </c>
      <c r="AG142" s="7">
        <v>16671.380860000001</v>
      </c>
      <c r="AH142" s="7">
        <v>4.5676341059999999</v>
      </c>
      <c r="AI142" s="4">
        <v>6</v>
      </c>
      <c r="AJ142" s="4">
        <v>-26.565052032000001</v>
      </c>
      <c r="AK142" s="4">
        <v>11359.396484375</v>
      </c>
      <c r="AL142" s="4">
        <v>11359.396484375</v>
      </c>
      <c r="AM142" s="4">
        <v>4.6225595469999998</v>
      </c>
      <c r="AN142" s="4">
        <v>6</v>
      </c>
      <c r="AO142" s="4">
        <v>-11.309932709</v>
      </c>
      <c r="AP142" s="4">
        <v>22349.849609375</v>
      </c>
      <c r="AQ142" s="4">
        <v>22349.849609375</v>
      </c>
      <c r="AR142" s="4">
        <v>5.1968207360000003</v>
      </c>
    </row>
    <row r="143" spans="1:44" x14ac:dyDescent="0.3">
      <c r="A143" s="4">
        <v>28</v>
      </c>
      <c r="B143" s="4">
        <v>7</v>
      </c>
      <c r="C143" s="4">
        <v>-18.434947967999999</v>
      </c>
      <c r="D143" s="4">
        <v>12655.171875</v>
      </c>
      <c r="E143" s="4">
        <v>12655.171875</v>
      </c>
      <c r="F143" s="4">
        <v>6.2227244380000002</v>
      </c>
      <c r="G143" s="4">
        <v>9</v>
      </c>
      <c r="H143" s="4">
        <v>35.537677764999998</v>
      </c>
      <c r="I143" s="4">
        <v>17570.087890625</v>
      </c>
      <c r="J143" s="4">
        <v>17570.087890625</v>
      </c>
      <c r="K143" s="4">
        <v>8.0432901379999997</v>
      </c>
      <c r="L143" s="4">
        <v>7</v>
      </c>
      <c r="M143" s="4">
        <v>-120.963752747</v>
      </c>
      <c r="N143" s="4">
        <v>20827.462890625</v>
      </c>
      <c r="O143" s="4">
        <v>20827.462890625</v>
      </c>
      <c r="P143" s="4">
        <v>6.2893347740000003</v>
      </c>
      <c r="Q143" s="4">
        <v>8</v>
      </c>
      <c r="R143" s="4">
        <v>56.309932709000002</v>
      </c>
      <c r="S143" s="4">
        <v>34005.7734375</v>
      </c>
      <c r="T143" s="4">
        <v>34005.7734375</v>
      </c>
      <c r="U143" s="4">
        <v>7.1336550709999997</v>
      </c>
      <c r="V143" s="4">
        <v>1371</v>
      </c>
      <c r="W143" s="4">
        <v>1663282.375</v>
      </c>
      <c r="X143" s="4">
        <v>1663282.375</v>
      </c>
      <c r="Y143" s="7">
        <v>7</v>
      </c>
      <c r="Z143" s="7">
        <v>9.4623222350000002</v>
      </c>
      <c r="AA143" s="7">
        <v>9211.3183590000008</v>
      </c>
      <c r="AB143" s="7">
        <v>9211.3183590000008</v>
      </c>
      <c r="AC143" s="7">
        <v>6.2774395939999996</v>
      </c>
      <c r="AD143" s="7">
        <v>6</v>
      </c>
      <c r="AE143" s="7">
        <v>-75.963752749999998</v>
      </c>
      <c r="AF143" s="7">
        <v>18486.875</v>
      </c>
      <c r="AG143" s="7">
        <v>18486.875</v>
      </c>
      <c r="AH143" s="7">
        <v>4.5676341059999999</v>
      </c>
      <c r="AI143" s="4">
        <v>6</v>
      </c>
      <c r="AJ143" s="4">
        <v>-26.565052032000001</v>
      </c>
      <c r="AK143" s="4">
        <v>12384.716796875</v>
      </c>
      <c r="AL143" s="4">
        <v>12384.716796875</v>
      </c>
      <c r="AM143" s="4">
        <v>4.6225595469999998</v>
      </c>
      <c r="AN143" s="4">
        <v>6</v>
      </c>
      <c r="AO143" s="4">
        <v>-11.309932709</v>
      </c>
      <c r="AP143" s="4">
        <v>21305.296875</v>
      </c>
      <c r="AQ143" s="4">
        <v>21305.296875</v>
      </c>
      <c r="AR143" s="4">
        <v>5.1968207360000003</v>
      </c>
    </row>
    <row r="144" spans="1:44" x14ac:dyDescent="0.3">
      <c r="A144" s="4">
        <v>28.2</v>
      </c>
      <c r="B144" s="4">
        <v>7</v>
      </c>
      <c r="C144" s="4">
        <v>-18.434947967999999</v>
      </c>
      <c r="D144" s="4">
        <v>10997.627929688</v>
      </c>
      <c r="E144" s="4">
        <v>10997.627929688</v>
      </c>
      <c r="F144" s="4">
        <v>6.2227244380000002</v>
      </c>
      <c r="G144" s="4">
        <v>9</v>
      </c>
      <c r="H144" s="4">
        <v>35.537677764999998</v>
      </c>
      <c r="I144" s="4">
        <v>16609.3046875</v>
      </c>
      <c r="J144" s="4">
        <v>16609.3046875</v>
      </c>
      <c r="K144" s="4">
        <v>8.0432901379999997</v>
      </c>
      <c r="L144" s="4">
        <v>7</v>
      </c>
      <c r="M144" s="4">
        <v>-120.963752747</v>
      </c>
      <c r="N144" s="4">
        <v>19221.423828125</v>
      </c>
      <c r="O144" s="4">
        <v>19221.423828125</v>
      </c>
      <c r="P144" s="4">
        <v>6.2893347740000003</v>
      </c>
      <c r="Q144" s="4">
        <v>8</v>
      </c>
      <c r="R144" s="4">
        <v>56.309932709000002</v>
      </c>
      <c r="S144" s="4">
        <v>33339.2890625</v>
      </c>
      <c r="T144" s="4">
        <v>33339.2890625</v>
      </c>
      <c r="U144" s="4">
        <v>7.1336550709999997</v>
      </c>
      <c r="V144" s="4">
        <v>1371</v>
      </c>
      <c r="W144" s="4">
        <v>1695548.875</v>
      </c>
      <c r="X144" s="4">
        <v>1695548.875</v>
      </c>
      <c r="Y144" s="7">
        <v>7</v>
      </c>
      <c r="Z144" s="7">
        <v>9.4623222350000002</v>
      </c>
      <c r="AA144" s="7">
        <v>14598.835940000001</v>
      </c>
      <c r="AB144" s="7">
        <v>14598.835940000001</v>
      </c>
      <c r="AC144" s="7">
        <v>6.2774395939999996</v>
      </c>
      <c r="AD144" s="7">
        <v>6</v>
      </c>
      <c r="AE144" s="7">
        <v>-75.963752749999998</v>
      </c>
      <c r="AF144" s="7">
        <v>15767.71387</v>
      </c>
      <c r="AG144" s="7">
        <v>15767.71387</v>
      </c>
      <c r="AH144" s="7">
        <v>4.5676341059999999</v>
      </c>
      <c r="AI144" s="4">
        <v>6</v>
      </c>
      <c r="AJ144" s="4">
        <v>-26.565052032000001</v>
      </c>
      <c r="AK144" s="4">
        <v>14326.67578125</v>
      </c>
      <c r="AL144" s="4">
        <v>14326.67578125</v>
      </c>
      <c r="AM144" s="4">
        <v>4.6225595469999998</v>
      </c>
      <c r="AN144" s="4">
        <v>6</v>
      </c>
      <c r="AO144" s="4">
        <v>-11.309932709</v>
      </c>
      <c r="AP144" s="4">
        <v>18130.04296875</v>
      </c>
      <c r="AQ144" s="4">
        <v>18130.04296875</v>
      </c>
      <c r="AR144" s="4">
        <v>5.1968207360000003</v>
      </c>
    </row>
    <row r="145" spans="1:44" x14ac:dyDescent="0.3">
      <c r="A145" s="4">
        <v>28.4</v>
      </c>
      <c r="B145" s="4">
        <v>7</v>
      </c>
      <c r="C145" s="4">
        <v>-18.434947967999999</v>
      </c>
      <c r="D145" s="4">
        <v>14833.634765625</v>
      </c>
      <c r="E145" s="4">
        <v>14833.634765625</v>
      </c>
      <c r="F145" s="4">
        <v>6.2227244380000002</v>
      </c>
      <c r="G145" s="4">
        <v>9</v>
      </c>
      <c r="H145" s="4">
        <v>35.537677764999998</v>
      </c>
      <c r="I145" s="4">
        <v>15521.901367188</v>
      </c>
      <c r="J145" s="4">
        <v>15521.901367188</v>
      </c>
      <c r="K145" s="4">
        <v>8.0432901379999997</v>
      </c>
      <c r="L145" s="4">
        <v>7</v>
      </c>
      <c r="M145" s="4">
        <v>-120.963752747</v>
      </c>
      <c r="N145" s="4">
        <v>19228.107421875</v>
      </c>
      <c r="O145" s="4">
        <v>19228.107421875</v>
      </c>
      <c r="P145" s="4">
        <v>6.2893347740000003</v>
      </c>
      <c r="Q145" s="4">
        <v>8</v>
      </c>
      <c r="R145" s="4">
        <v>56.309932709000002</v>
      </c>
      <c r="S145" s="4">
        <v>37276.640625</v>
      </c>
      <c r="T145" s="4">
        <v>37276.640625</v>
      </c>
      <c r="U145" s="4">
        <v>7.1336550709999997</v>
      </c>
      <c r="V145" s="4">
        <v>1371</v>
      </c>
      <c r="W145" s="4">
        <v>1737919.25</v>
      </c>
      <c r="X145" s="4">
        <v>1737919.25</v>
      </c>
      <c r="Y145" s="7">
        <v>7</v>
      </c>
      <c r="Z145" s="7">
        <v>9.4623222350000002</v>
      </c>
      <c r="AA145" s="7">
        <v>10728.677729999999</v>
      </c>
      <c r="AB145" s="7">
        <v>10728.677729999999</v>
      </c>
      <c r="AC145" s="7">
        <v>6.2774395939999996</v>
      </c>
      <c r="AD145" s="7">
        <v>6</v>
      </c>
      <c r="AE145" s="7">
        <v>-75.963752749999998</v>
      </c>
      <c r="AF145" s="7">
        <v>14428.76563</v>
      </c>
      <c r="AG145" s="7">
        <v>14428.76563</v>
      </c>
      <c r="AH145" s="7">
        <v>4.5676341059999999</v>
      </c>
      <c r="AI145" s="4">
        <v>6</v>
      </c>
      <c r="AJ145" s="4">
        <v>-26.565052032000001</v>
      </c>
      <c r="AK145" s="4">
        <v>17097.8984375</v>
      </c>
      <c r="AL145" s="4">
        <v>17097.8984375</v>
      </c>
      <c r="AM145" s="4">
        <v>4.6225595469999998</v>
      </c>
      <c r="AN145" s="4">
        <v>6</v>
      </c>
      <c r="AO145" s="4">
        <v>-11.309932709</v>
      </c>
      <c r="AP145" s="4">
        <v>18480.322265625</v>
      </c>
      <c r="AQ145" s="4">
        <v>18480.322265625</v>
      </c>
      <c r="AR145" s="4">
        <v>5.1968207360000003</v>
      </c>
    </row>
    <row r="146" spans="1:44" x14ac:dyDescent="0.3">
      <c r="A146" s="4">
        <v>28.6</v>
      </c>
      <c r="B146" s="4">
        <v>7</v>
      </c>
      <c r="C146" s="4">
        <v>-18.434947967999999</v>
      </c>
      <c r="D146" s="4">
        <v>12844.520507812</v>
      </c>
      <c r="E146" s="4">
        <v>12844.520507812</v>
      </c>
      <c r="F146" s="4">
        <v>6.2227244380000002</v>
      </c>
      <c r="G146" s="4">
        <v>9</v>
      </c>
      <c r="H146" s="4">
        <v>35.537677764999998</v>
      </c>
      <c r="I146" s="4">
        <v>13121.309570312</v>
      </c>
      <c r="J146" s="4">
        <v>13121.309570312</v>
      </c>
      <c r="K146" s="4">
        <v>8.0432901379999997</v>
      </c>
      <c r="L146" s="4">
        <v>7</v>
      </c>
      <c r="M146" s="4">
        <v>-120.963752747</v>
      </c>
      <c r="N146" s="4">
        <v>26503.896484375</v>
      </c>
      <c r="O146" s="4">
        <v>26503.896484375</v>
      </c>
      <c r="P146" s="4">
        <v>6.2893347740000003</v>
      </c>
      <c r="Q146" s="4">
        <v>8</v>
      </c>
      <c r="R146" s="4">
        <v>56.309932709000002</v>
      </c>
      <c r="S146" s="4">
        <v>33094.421875</v>
      </c>
      <c r="T146" s="4">
        <v>33094.421875</v>
      </c>
      <c r="U146" s="4">
        <v>7.1336550709999997</v>
      </c>
      <c r="V146" s="4">
        <v>1371</v>
      </c>
      <c r="W146" s="4">
        <v>1782778.125</v>
      </c>
      <c r="X146" s="4">
        <v>1782778.125</v>
      </c>
      <c r="Y146" s="7">
        <v>7</v>
      </c>
      <c r="Z146" s="7">
        <v>9.4623222350000002</v>
      </c>
      <c r="AA146" s="7">
        <v>11013.40625</v>
      </c>
      <c r="AB146" s="7">
        <v>11013.40625</v>
      </c>
      <c r="AC146" s="7">
        <v>6.2774395939999996</v>
      </c>
      <c r="AD146" s="7">
        <v>6</v>
      </c>
      <c r="AE146" s="7">
        <v>-75.963752749999998</v>
      </c>
      <c r="AF146" s="7">
        <v>14147.684569999999</v>
      </c>
      <c r="AG146" s="7">
        <v>14147.684569999999</v>
      </c>
      <c r="AH146" s="7">
        <v>4.5676341059999999</v>
      </c>
      <c r="AI146" s="4">
        <v>6</v>
      </c>
      <c r="AJ146" s="4">
        <v>-26.565052032000001</v>
      </c>
      <c r="AK146" s="4">
        <v>17979.09375</v>
      </c>
      <c r="AL146" s="4">
        <v>17979.09375</v>
      </c>
      <c r="AM146" s="4">
        <v>4.6225595469999998</v>
      </c>
      <c r="AN146" s="4">
        <v>6</v>
      </c>
      <c r="AO146" s="4">
        <v>-11.309932709</v>
      </c>
      <c r="AP146" s="4">
        <v>20118.41015625</v>
      </c>
      <c r="AQ146" s="4">
        <v>20118.41015625</v>
      </c>
      <c r="AR146" s="4">
        <v>5.1968207360000003</v>
      </c>
    </row>
    <row r="147" spans="1:44" x14ac:dyDescent="0.3">
      <c r="A147" s="4">
        <v>28.8</v>
      </c>
      <c r="B147" s="4">
        <v>7</v>
      </c>
      <c r="C147" s="4">
        <v>-18.434947967999999</v>
      </c>
      <c r="D147" s="4">
        <v>10132.104492188</v>
      </c>
      <c r="E147" s="4">
        <v>10132.104492188</v>
      </c>
      <c r="F147" s="4">
        <v>6.2227244380000002</v>
      </c>
      <c r="G147" s="4">
        <v>9</v>
      </c>
      <c r="H147" s="4">
        <v>35.537677764999998</v>
      </c>
      <c r="I147" s="4">
        <v>17936.79296875</v>
      </c>
      <c r="J147" s="4">
        <v>17936.79296875</v>
      </c>
      <c r="K147" s="4">
        <v>8.0432901379999997</v>
      </c>
      <c r="L147" s="4">
        <v>7</v>
      </c>
      <c r="M147" s="4">
        <v>-120.963752747</v>
      </c>
      <c r="N147" s="4">
        <v>21757.015625</v>
      </c>
      <c r="O147" s="4">
        <v>21757.015625</v>
      </c>
      <c r="P147" s="4">
        <v>6.2893347740000003</v>
      </c>
      <c r="Q147" s="4">
        <v>8</v>
      </c>
      <c r="R147" s="4">
        <v>56.309932709000002</v>
      </c>
      <c r="S147" s="4">
        <v>31105.93359375</v>
      </c>
      <c r="T147" s="4">
        <v>31105.93359375</v>
      </c>
      <c r="U147" s="4">
        <v>7.1336550709999997</v>
      </c>
      <c r="V147" s="4">
        <v>1371</v>
      </c>
      <c r="W147" s="4">
        <v>1754266.25</v>
      </c>
      <c r="X147" s="4">
        <v>1754266.25</v>
      </c>
      <c r="Y147" s="7">
        <v>7</v>
      </c>
      <c r="Z147" s="7">
        <v>9.4623222350000002</v>
      </c>
      <c r="AA147" s="7">
        <v>15443.60938</v>
      </c>
      <c r="AB147" s="7">
        <v>15443.60938</v>
      </c>
      <c r="AC147" s="7">
        <v>6.2774395939999996</v>
      </c>
      <c r="AD147" s="7">
        <v>6</v>
      </c>
      <c r="AE147" s="7">
        <v>-75.963752749999998</v>
      </c>
      <c r="AF147" s="7">
        <v>12523.331050000001</v>
      </c>
      <c r="AG147" s="7">
        <v>12523.331050000001</v>
      </c>
      <c r="AH147" s="7">
        <v>4.5676341059999999</v>
      </c>
      <c r="AI147" s="4">
        <v>6</v>
      </c>
      <c r="AJ147" s="4">
        <v>-26.565052032000001</v>
      </c>
      <c r="AK147" s="4">
        <v>21762.873046875</v>
      </c>
      <c r="AL147" s="4">
        <v>21762.873046875</v>
      </c>
      <c r="AM147" s="4">
        <v>4.6225595469999998</v>
      </c>
      <c r="AN147" s="4">
        <v>6</v>
      </c>
      <c r="AO147" s="4">
        <v>-11.309932709</v>
      </c>
      <c r="AP147" s="4">
        <v>21349.044921875</v>
      </c>
      <c r="AQ147" s="4">
        <v>21349.044921875</v>
      </c>
      <c r="AR147" s="4">
        <v>5.1968207360000003</v>
      </c>
    </row>
    <row r="148" spans="1:44" x14ac:dyDescent="0.3">
      <c r="A148" s="4">
        <v>29</v>
      </c>
      <c r="B148" s="4">
        <v>7</v>
      </c>
      <c r="C148" s="4">
        <v>-18.434947967999999</v>
      </c>
      <c r="D148" s="4">
        <v>15602.658203125</v>
      </c>
      <c r="E148" s="4">
        <v>15602.658203125</v>
      </c>
      <c r="F148" s="4">
        <v>6.2227244380000002</v>
      </c>
      <c r="G148" s="4">
        <v>9</v>
      </c>
      <c r="H148" s="4">
        <v>35.537677764999998</v>
      </c>
      <c r="I148" s="4">
        <v>20786.34765625</v>
      </c>
      <c r="J148" s="4">
        <v>20786.34765625</v>
      </c>
      <c r="K148" s="4">
        <v>8.0432901379999997</v>
      </c>
      <c r="L148" s="4">
        <v>7</v>
      </c>
      <c r="M148" s="4">
        <v>-120.963752747</v>
      </c>
      <c r="N148" s="4">
        <v>23779.697265625</v>
      </c>
      <c r="O148" s="4">
        <v>23779.697265625</v>
      </c>
      <c r="P148" s="4">
        <v>6.2893347740000003</v>
      </c>
      <c r="Q148" s="4">
        <v>8</v>
      </c>
      <c r="R148" s="4">
        <v>56.309932709000002</v>
      </c>
      <c r="S148" s="4">
        <v>28341.666015625</v>
      </c>
      <c r="T148" s="4">
        <v>28341.666015625</v>
      </c>
      <c r="U148" s="4">
        <v>7.1336550709999997</v>
      </c>
      <c r="V148" s="4">
        <v>1371</v>
      </c>
      <c r="W148" s="4">
        <v>1716793.125</v>
      </c>
      <c r="X148" s="4">
        <v>1716793.125</v>
      </c>
      <c r="Y148" s="7">
        <v>7</v>
      </c>
      <c r="Z148" s="7">
        <v>9.4623222350000002</v>
      </c>
      <c r="AA148" s="7">
        <v>14005.47754</v>
      </c>
      <c r="AB148" s="7">
        <v>14005.47754</v>
      </c>
      <c r="AC148" s="7">
        <v>6.2774395939999996</v>
      </c>
      <c r="AD148" s="7">
        <v>6</v>
      </c>
      <c r="AE148" s="7">
        <v>-75.963752749999998</v>
      </c>
      <c r="AF148" s="7">
        <v>16577.333979999999</v>
      </c>
      <c r="AG148" s="7">
        <v>16577.333979999999</v>
      </c>
      <c r="AH148" s="7">
        <v>4.5676341059999999</v>
      </c>
      <c r="AI148" s="4">
        <v>6</v>
      </c>
      <c r="AJ148" s="4">
        <v>-26.565052032000001</v>
      </c>
      <c r="AK148" s="4">
        <v>26074.376953125</v>
      </c>
      <c r="AL148" s="4">
        <v>26074.376953125</v>
      </c>
      <c r="AM148" s="4">
        <v>4.6225595469999998</v>
      </c>
      <c r="AN148" s="4">
        <v>6</v>
      </c>
      <c r="AO148" s="4">
        <v>-11.309932709</v>
      </c>
      <c r="AP148" s="4">
        <v>19017.517578125</v>
      </c>
      <c r="AQ148" s="4">
        <v>19017.517578125</v>
      </c>
      <c r="AR148" s="4">
        <v>5.1968207360000003</v>
      </c>
    </row>
    <row r="149" spans="1:44" x14ac:dyDescent="0.3">
      <c r="A149" s="4">
        <v>29.2</v>
      </c>
      <c r="B149" s="4">
        <v>7</v>
      </c>
      <c r="C149" s="4">
        <v>-18.434947967999999</v>
      </c>
      <c r="D149" s="4">
        <v>16188.376953125</v>
      </c>
      <c r="E149" s="4">
        <v>16188.376953125</v>
      </c>
      <c r="F149" s="4">
        <v>6.2227244380000002</v>
      </c>
      <c r="G149" s="4">
        <v>9</v>
      </c>
      <c r="H149" s="4">
        <v>35.537677764999998</v>
      </c>
      <c r="I149" s="4">
        <v>19065.47265625</v>
      </c>
      <c r="J149" s="4">
        <v>19065.47265625</v>
      </c>
      <c r="K149" s="4">
        <v>8.0432901379999997</v>
      </c>
      <c r="L149" s="4">
        <v>7</v>
      </c>
      <c r="M149" s="4">
        <v>-120.963752747</v>
      </c>
      <c r="N149" s="4">
        <v>17740.8984375</v>
      </c>
      <c r="O149" s="4">
        <v>17740.8984375</v>
      </c>
      <c r="P149" s="4">
        <v>6.2893347740000003</v>
      </c>
      <c r="Q149" s="4">
        <v>8</v>
      </c>
      <c r="R149" s="4">
        <v>56.309932709000002</v>
      </c>
      <c r="S149" s="4">
        <v>29705.54296875</v>
      </c>
      <c r="T149" s="4">
        <v>29705.54296875</v>
      </c>
      <c r="U149" s="4">
        <v>7.1336550709999997</v>
      </c>
      <c r="V149" s="4">
        <v>1371</v>
      </c>
      <c r="W149" s="4">
        <v>1734782</v>
      </c>
      <c r="X149" s="4">
        <v>1734782</v>
      </c>
      <c r="Y149" s="7">
        <v>7</v>
      </c>
      <c r="Z149" s="7">
        <v>9.4623222350000002</v>
      </c>
      <c r="AA149" s="7">
        <v>13530.69434</v>
      </c>
      <c r="AB149" s="7">
        <v>13530.69434</v>
      </c>
      <c r="AC149" s="7">
        <v>6.2774395939999996</v>
      </c>
      <c r="AD149" s="7">
        <v>6</v>
      </c>
      <c r="AE149" s="7">
        <v>-75.963752749999998</v>
      </c>
      <c r="AF149" s="7">
        <v>13091.22559</v>
      </c>
      <c r="AG149" s="7">
        <v>13091.22559</v>
      </c>
      <c r="AH149" s="7">
        <v>4.5676341059999999</v>
      </c>
      <c r="AI149" s="4">
        <v>6</v>
      </c>
      <c r="AJ149" s="4">
        <v>-26.565052032000001</v>
      </c>
      <c r="AK149" s="4">
        <v>17995.125</v>
      </c>
      <c r="AL149" s="4">
        <v>17995.125</v>
      </c>
      <c r="AM149" s="4">
        <v>4.6225595469999998</v>
      </c>
      <c r="AN149" s="4">
        <v>6</v>
      </c>
      <c r="AO149" s="4">
        <v>-11.309932709</v>
      </c>
      <c r="AP149" s="4">
        <v>16911.640625</v>
      </c>
      <c r="AQ149" s="4">
        <v>16911.640625</v>
      </c>
      <c r="AR149" s="4">
        <v>5.1968207360000003</v>
      </c>
    </row>
    <row r="150" spans="1:44" x14ac:dyDescent="0.3">
      <c r="A150" s="4">
        <v>29.4</v>
      </c>
      <c r="B150" s="4">
        <v>7</v>
      </c>
      <c r="C150" s="4">
        <v>-18.434947967999999</v>
      </c>
      <c r="D150" s="4">
        <v>11082.005859375</v>
      </c>
      <c r="E150" s="4">
        <v>11082.005859375</v>
      </c>
      <c r="F150" s="4">
        <v>6.2227244380000002</v>
      </c>
      <c r="G150" s="4">
        <v>9</v>
      </c>
      <c r="H150" s="4">
        <v>35.537677764999998</v>
      </c>
      <c r="I150" s="4">
        <v>19309.072265625</v>
      </c>
      <c r="J150" s="4">
        <v>19309.072265625</v>
      </c>
      <c r="K150" s="4">
        <v>8.0432901379999997</v>
      </c>
      <c r="L150" s="4">
        <v>7</v>
      </c>
      <c r="M150" s="4">
        <v>-120.963752747</v>
      </c>
      <c r="N150" s="4">
        <v>19341.10546875</v>
      </c>
      <c r="O150" s="4">
        <v>19341.10546875</v>
      </c>
      <c r="P150" s="4">
        <v>6.2893347740000003</v>
      </c>
      <c r="Q150" s="4">
        <v>8</v>
      </c>
      <c r="R150" s="4">
        <v>56.309932709000002</v>
      </c>
      <c r="S150" s="4">
        <v>33980.14453125</v>
      </c>
      <c r="T150" s="4">
        <v>33980.14453125</v>
      </c>
      <c r="U150" s="4">
        <v>7.1336550709999997</v>
      </c>
      <c r="V150" s="4">
        <v>1371</v>
      </c>
      <c r="W150" s="4">
        <v>1836446.25</v>
      </c>
      <c r="X150" s="4">
        <v>1836446.25</v>
      </c>
      <c r="Y150" s="7">
        <v>7</v>
      </c>
      <c r="Z150" s="7">
        <v>9.4623222350000002</v>
      </c>
      <c r="AA150" s="7">
        <v>10592.974609999999</v>
      </c>
      <c r="AB150" s="7">
        <v>10592.974609999999</v>
      </c>
      <c r="AC150" s="7">
        <v>6.2774395939999996</v>
      </c>
      <c r="AD150" s="7">
        <v>6</v>
      </c>
      <c r="AE150" s="7">
        <v>-75.963752749999998</v>
      </c>
      <c r="AF150" s="7">
        <v>16502.382809999999</v>
      </c>
      <c r="AG150" s="7">
        <v>16502.382809999999</v>
      </c>
      <c r="AH150" s="7">
        <v>4.5676341059999999</v>
      </c>
      <c r="AI150" s="4">
        <v>6</v>
      </c>
      <c r="AJ150" s="4">
        <v>-26.565052032000001</v>
      </c>
      <c r="AK150" s="4">
        <v>17957.21875</v>
      </c>
      <c r="AL150" s="4">
        <v>17957.21875</v>
      </c>
      <c r="AM150" s="4">
        <v>4.6225595469999998</v>
      </c>
      <c r="AN150" s="4">
        <v>6</v>
      </c>
      <c r="AO150" s="4">
        <v>-11.309932709</v>
      </c>
      <c r="AP150" s="4">
        <v>12095.150390625</v>
      </c>
      <c r="AQ150" s="4">
        <v>12095.150390625</v>
      </c>
      <c r="AR150" s="4">
        <v>5.1968207360000003</v>
      </c>
    </row>
    <row r="151" spans="1:44" x14ac:dyDescent="0.3">
      <c r="A151" s="4">
        <v>29.6</v>
      </c>
      <c r="B151" s="4">
        <v>7</v>
      </c>
      <c r="C151" s="4">
        <v>-18.434947967999999</v>
      </c>
      <c r="D151" s="4">
        <v>16221.727539062</v>
      </c>
      <c r="E151" s="4">
        <v>16221.727539062</v>
      </c>
      <c r="F151" s="4">
        <v>6.2227244380000002</v>
      </c>
      <c r="G151" s="4">
        <v>9</v>
      </c>
      <c r="H151" s="4">
        <v>35.537677764999998</v>
      </c>
      <c r="I151" s="4">
        <v>21742.642578125</v>
      </c>
      <c r="J151" s="4">
        <v>21742.642578125</v>
      </c>
      <c r="K151" s="4">
        <v>8.0432901379999997</v>
      </c>
      <c r="L151" s="4">
        <v>7</v>
      </c>
      <c r="M151" s="4">
        <v>-120.963752747</v>
      </c>
      <c r="N151" s="4">
        <v>15417.569335938</v>
      </c>
      <c r="O151" s="4">
        <v>15417.569335938</v>
      </c>
      <c r="P151" s="4">
        <v>6.2893347740000003</v>
      </c>
      <c r="Q151" s="4">
        <v>8</v>
      </c>
      <c r="R151" s="4">
        <v>56.309932709000002</v>
      </c>
      <c r="S151" s="4">
        <v>32532.5078125</v>
      </c>
      <c r="T151" s="4">
        <v>32532.5078125</v>
      </c>
      <c r="U151" s="4">
        <v>7.1336550709999997</v>
      </c>
      <c r="V151" s="4">
        <v>1371</v>
      </c>
      <c r="W151" s="4">
        <v>1753498</v>
      </c>
      <c r="X151" s="4">
        <v>1753498</v>
      </c>
      <c r="Y151" s="7">
        <v>7</v>
      </c>
      <c r="Z151" s="7">
        <v>9.4623222350000002</v>
      </c>
      <c r="AA151" s="7">
        <v>14040.804690000001</v>
      </c>
      <c r="AB151" s="7">
        <v>14040.804690000001</v>
      </c>
      <c r="AC151" s="7">
        <v>6.2774395939999996</v>
      </c>
      <c r="AD151" s="7">
        <v>6</v>
      </c>
      <c r="AE151" s="7">
        <v>-75.963752749999998</v>
      </c>
      <c r="AF151" s="7">
        <v>18929.269530000001</v>
      </c>
      <c r="AG151" s="7">
        <v>18929.269530000001</v>
      </c>
      <c r="AH151" s="7">
        <v>4.5676341059999999</v>
      </c>
      <c r="AI151" s="4">
        <v>6</v>
      </c>
      <c r="AJ151" s="4">
        <v>-26.565052032000001</v>
      </c>
      <c r="AK151" s="4">
        <v>14436.053710938</v>
      </c>
      <c r="AL151" s="4">
        <v>14436.053710938</v>
      </c>
      <c r="AM151" s="4">
        <v>4.6225595469999998</v>
      </c>
      <c r="AN151" s="4">
        <v>6</v>
      </c>
      <c r="AO151" s="4">
        <v>-11.309932709</v>
      </c>
      <c r="AP151" s="4">
        <v>11145.262695312</v>
      </c>
      <c r="AQ151" s="4">
        <v>11145.262695312</v>
      </c>
      <c r="AR151" s="4">
        <v>5.1968207360000003</v>
      </c>
    </row>
    <row r="152" spans="1:44" x14ac:dyDescent="0.3">
      <c r="A152" s="4">
        <v>29.8</v>
      </c>
      <c r="B152" s="4">
        <v>7</v>
      </c>
      <c r="C152" s="4">
        <v>-18.434947967999999</v>
      </c>
      <c r="D152" s="4">
        <v>12292.116210938</v>
      </c>
      <c r="E152" s="4">
        <v>12292.116210938</v>
      </c>
      <c r="F152" s="4">
        <v>6.2227244380000002</v>
      </c>
      <c r="G152" s="4">
        <v>9</v>
      </c>
      <c r="H152" s="4">
        <v>35.537677764999998</v>
      </c>
      <c r="I152" s="4">
        <v>19295.013671875</v>
      </c>
      <c r="J152" s="4">
        <v>19295.013671875</v>
      </c>
      <c r="K152" s="4">
        <v>8.0432901379999997</v>
      </c>
      <c r="L152" s="4">
        <v>7</v>
      </c>
      <c r="M152" s="4">
        <v>-120.963752747</v>
      </c>
      <c r="N152" s="4">
        <v>18269.201171875</v>
      </c>
      <c r="O152" s="4">
        <v>18269.201171875</v>
      </c>
      <c r="P152" s="4">
        <v>6.2893347740000003</v>
      </c>
      <c r="Q152" s="4">
        <v>8</v>
      </c>
      <c r="R152" s="4">
        <v>56.309932709000002</v>
      </c>
      <c r="S152" s="4">
        <v>29518.166015625</v>
      </c>
      <c r="T152" s="4">
        <v>29518.166015625</v>
      </c>
      <c r="U152" s="4">
        <v>7.1336550709999997</v>
      </c>
      <c r="V152" s="4">
        <v>1371</v>
      </c>
      <c r="W152" s="4">
        <v>1711021.25</v>
      </c>
      <c r="X152" s="4">
        <v>1711021.25</v>
      </c>
      <c r="Y152" s="7">
        <v>7</v>
      </c>
      <c r="Z152" s="7">
        <v>9.4623222350000002</v>
      </c>
      <c r="AA152" s="7">
        <v>12831.20508</v>
      </c>
      <c r="AB152" s="7">
        <v>12831.20508</v>
      </c>
      <c r="AC152" s="7">
        <v>6.2774395939999996</v>
      </c>
      <c r="AD152" s="7">
        <v>6</v>
      </c>
      <c r="AE152" s="7">
        <v>-75.963752749999998</v>
      </c>
      <c r="AF152" s="7">
        <v>14784.195309999999</v>
      </c>
      <c r="AG152" s="7">
        <v>14784.195309999999</v>
      </c>
      <c r="AH152" s="7">
        <v>4.5676341059999999</v>
      </c>
      <c r="AI152" s="4">
        <v>6</v>
      </c>
      <c r="AJ152" s="4">
        <v>-26.565052032000001</v>
      </c>
      <c r="AK152" s="4">
        <v>17057.318359375</v>
      </c>
      <c r="AL152" s="4">
        <v>17057.318359375</v>
      </c>
      <c r="AM152" s="4">
        <v>4.6225595469999998</v>
      </c>
      <c r="AN152" s="4">
        <v>6</v>
      </c>
      <c r="AO152" s="4">
        <v>-11.309932709</v>
      </c>
      <c r="AP152" s="4">
        <v>14698.981445312</v>
      </c>
      <c r="AQ152" s="4">
        <v>14698.981445312</v>
      </c>
      <c r="AR152" s="4">
        <v>5.1968207360000003</v>
      </c>
    </row>
    <row r="153" spans="1:44" x14ac:dyDescent="0.3">
      <c r="A153" s="4">
        <v>30</v>
      </c>
      <c r="B153" s="4">
        <v>7</v>
      </c>
      <c r="C153" s="4">
        <v>-18.434947967999999</v>
      </c>
      <c r="D153" s="4">
        <v>13503.956054688</v>
      </c>
      <c r="E153" s="4">
        <v>13503.956054688</v>
      </c>
      <c r="F153" s="4">
        <v>6.2227244380000002</v>
      </c>
      <c r="G153" s="4">
        <v>9</v>
      </c>
      <c r="H153" s="4">
        <v>35.537677764999998</v>
      </c>
      <c r="I153" s="4">
        <v>25292.50390625</v>
      </c>
      <c r="J153" s="4">
        <v>25292.50390625</v>
      </c>
      <c r="K153" s="4">
        <v>8.0432901379999997</v>
      </c>
      <c r="L153" s="4">
        <v>7</v>
      </c>
      <c r="M153" s="4">
        <v>-120.963752747</v>
      </c>
      <c r="N153" s="4">
        <v>20937.482421875</v>
      </c>
      <c r="O153" s="4">
        <v>20937.482421875</v>
      </c>
      <c r="P153" s="4">
        <v>6.2893347740000003</v>
      </c>
      <c r="Q153" s="4">
        <v>8</v>
      </c>
      <c r="R153" s="4">
        <v>56.309932709000002</v>
      </c>
      <c r="S153" s="4">
        <v>29627.62890625</v>
      </c>
      <c r="T153" s="4">
        <v>29627.62890625</v>
      </c>
      <c r="U153" s="4">
        <v>7.1336550709999997</v>
      </c>
      <c r="V153" s="4">
        <v>1371</v>
      </c>
      <c r="W153" s="4">
        <v>1773895</v>
      </c>
      <c r="X153" s="4">
        <v>1773895</v>
      </c>
      <c r="Y153" s="7">
        <v>7</v>
      </c>
      <c r="Z153" s="7">
        <v>9.4623222350000002</v>
      </c>
      <c r="AA153" s="7">
        <v>15966.561519999999</v>
      </c>
      <c r="AB153" s="7">
        <v>15966.561519999999</v>
      </c>
      <c r="AC153" s="7">
        <v>6.2774395939999996</v>
      </c>
      <c r="AD153" s="7">
        <v>6</v>
      </c>
      <c r="AE153" s="7">
        <v>-75.963752749999998</v>
      </c>
      <c r="AF153" s="7">
        <v>15271.80176</v>
      </c>
      <c r="AG153" s="7">
        <v>15271.80176</v>
      </c>
      <c r="AH153" s="7">
        <v>4.5676341059999999</v>
      </c>
      <c r="AI153" s="4">
        <v>6</v>
      </c>
      <c r="AJ153" s="4">
        <v>-26.565052032000001</v>
      </c>
      <c r="AK153" s="4">
        <v>28494.701171875</v>
      </c>
      <c r="AL153" s="4">
        <v>28494.701171875</v>
      </c>
      <c r="AM153" s="4">
        <v>4.6225595469999998</v>
      </c>
      <c r="AN153" s="4">
        <v>6</v>
      </c>
      <c r="AO153" s="4">
        <v>-11.309932709</v>
      </c>
      <c r="AP153" s="4">
        <v>15451.499023438</v>
      </c>
      <c r="AQ153" s="4">
        <v>15451.499023438</v>
      </c>
      <c r="AR153" s="4">
        <v>5.1968207360000003</v>
      </c>
    </row>
    <row r="157" spans="1:44" x14ac:dyDescent="0.3">
      <c r="C157" s="6" t="s">
        <v>78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8654.4284281546315</v>
      </c>
      <c r="C159" s="4">
        <v>11127.122264770242</v>
      </c>
      <c r="D159" s="4">
        <v>8654.4284281546315</v>
      </c>
      <c r="E159" s="4">
        <v>9890.7753464624366</v>
      </c>
      <c r="F159" s="4">
        <v>8654.4284281546315</v>
      </c>
      <c r="G159" s="4">
        <v>7418.0815098468274</v>
      </c>
      <c r="H159" s="4">
        <v>7418.0815098468274</v>
      </c>
      <c r="I159" s="4">
        <v>7418.0815098468274</v>
      </c>
    </row>
    <row r="160" spans="1:44" x14ac:dyDescent="0.3">
      <c r="A160" s="4">
        <v>0.2</v>
      </c>
      <c r="B160" s="4">
        <v>8123.5293581327496</v>
      </c>
      <c r="C160" s="4">
        <v>10444.537746170678</v>
      </c>
      <c r="D160" s="4">
        <v>8123.5293581327496</v>
      </c>
      <c r="E160" s="4">
        <v>9284.0335521517136</v>
      </c>
      <c r="F160" s="4">
        <v>8123.5293581327496</v>
      </c>
      <c r="G160" s="4">
        <v>6963.0251641137856</v>
      </c>
      <c r="H160" s="4">
        <v>6963.0251641137856</v>
      </c>
      <c r="I160" s="4">
        <v>6963.0251641137856</v>
      </c>
    </row>
    <row r="161" spans="1:9" x14ac:dyDescent="0.3">
      <c r="A161" s="4">
        <v>0.4</v>
      </c>
      <c r="B161" s="4">
        <v>8614.7394237782646</v>
      </c>
      <c r="C161" s="4">
        <v>11076.093544857769</v>
      </c>
      <c r="D161" s="4">
        <v>8614.7394237782646</v>
      </c>
      <c r="E161" s="4">
        <v>9845.416484318017</v>
      </c>
      <c r="F161" s="4">
        <v>8614.7394237782646</v>
      </c>
      <c r="G161" s="4">
        <v>7384.0623632385123</v>
      </c>
      <c r="H161" s="4">
        <v>7384.0623632385123</v>
      </c>
      <c r="I161" s="4">
        <v>7384.0623632385123</v>
      </c>
    </row>
    <row r="162" spans="1:9" x14ac:dyDescent="0.3">
      <c r="A162" s="4">
        <v>0.6</v>
      </c>
      <c r="B162" s="4">
        <v>8211.4078227571117</v>
      </c>
      <c r="C162" s="4">
        <v>10557.524343544857</v>
      </c>
      <c r="D162" s="4">
        <v>8211.4078227571117</v>
      </c>
      <c r="E162" s="4">
        <v>9384.4660831509846</v>
      </c>
      <c r="F162" s="4">
        <v>8211.4078227571117</v>
      </c>
      <c r="G162" s="4">
        <v>7038.3495623632389</v>
      </c>
      <c r="H162" s="4">
        <v>7038.3495623632389</v>
      </c>
      <c r="I162" s="4">
        <v>7038.3495623632389</v>
      </c>
    </row>
    <row r="163" spans="1:9" x14ac:dyDescent="0.3">
      <c r="A163" s="4">
        <v>0.8</v>
      </c>
      <c r="B163" s="4">
        <v>8311.8624179431063</v>
      </c>
      <c r="C163" s="4">
        <v>10686.680251641137</v>
      </c>
      <c r="D163" s="4">
        <v>8311.8624179431063</v>
      </c>
      <c r="E163" s="4">
        <v>9499.2713347921217</v>
      </c>
      <c r="F163" s="4">
        <v>8311.8624179431063</v>
      </c>
      <c r="G163" s="4">
        <v>7124.4535010940908</v>
      </c>
      <c r="H163" s="4">
        <v>7124.4535010940908</v>
      </c>
      <c r="I163" s="4">
        <v>7124.4535010940908</v>
      </c>
    </row>
    <row r="164" spans="1:9" x14ac:dyDescent="0.3">
      <c r="A164" s="4">
        <v>1</v>
      </c>
      <c r="B164" s="4">
        <v>8288.7690554339897</v>
      </c>
      <c r="C164" s="4">
        <v>10656.988785557987</v>
      </c>
      <c r="D164" s="4">
        <v>8288.7690554339897</v>
      </c>
      <c r="E164" s="4">
        <v>9472.8789204959885</v>
      </c>
      <c r="F164" s="4">
        <v>8288.7690554339897</v>
      </c>
      <c r="G164" s="4">
        <v>7104.6591903719909</v>
      </c>
      <c r="H164" s="4">
        <v>7104.6591903719909</v>
      </c>
      <c r="I164" s="4">
        <v>7104.6591903719909</v>
      </c>
    </row>
    <row r="165" spans="1:9" x14ac:dyDescent="0.3">
      <c r="A165" s="4">
        <v>1.2</v>
      </c>
      <c r="B165" s="4">
        <v>8579.5939095550693</v>
      </c>
      <c r="C165" s="4">
        <v>11030.906455142233</v>
      </c>
      <c r="D165" s="4">
        <v>8579.5939095550693</v>
      </c>
      <c r="E165" s="4">
        <v>9805.2501823486509</v>
      </c>
      <c r="F165" s="4">
        <v>8579.5939095550693</v>
      </c>
      <c r="G165" s="4">
        <v>7353.9376367614877</v>
      </c>
      <c r="H165" s="4">
        <v>7353.9376367614877</v>
      </c>
      <c r="I165" s="4">
        <v>7353.9376367614877</v>
      </c>
    </row>
    <row r="166" spans="1:9" x14ac:dyDescent="0.3">
      <c r="A166" s="4">
        <v>1.4</v>
      </c>
      <c r="B166" s="4">
        <v>8287.9725565280824</v>
      </c>
      <c r="C166" s="4">
        <v>10655.964715536105</v>
      </c>
      <c r="D166" s="4">
        <v>8287.9725565280824</v>
      </c>
      <c r="E166" s="4">
        <v>9471.9686360320939</v>
      </c>
      <c r="F166" s="4">
        <v>8287.9725565280824</v>
      </c>
      <c r="G166" s="4">
        <v>7103.9764770240708</v>
      </c>
      <c r="H166" s="4">
        <v>7103.9764770240708</v>
      </c>
      <c r="I166" s="4">
        <v>7103.9764770240708</v>
      </c>
    </row>
    <row r="167" spans="1:9" x14ac:dyDescent="0.3">
      <c r="A167" s="4">
        <v>1.6</v>
      </c>
      <c r="B167" s="4">
        <v>8054.8932348650615</v>
      </c>
      <c r="C167" s="4">
        <v>10356.291301969364</v>
      </c>
      <c r="D167" s="4">
        <v>8054.8932348650615</v>
      </c>
      <c r="E167" s="4">
        <v>9205.5922684172128</v>
      </c>
      <c r="F167" s="4">
        <v>8054.8932348650615</v>
      </c>
      <c r="G167" s="4">
        <v>6904.1942013129101</v>
      </c>
      <c r="H167" s="4">
        <v>6904.1942013129101</v>
      </c>
      <c r="I167" s="4">
        <v>6904.1942013129101</v>
      </c>
    </row>
    <row r="168" spans="1:9" x14ac:dyDescent="0.3">
      <c r="A168" s="4">
        <v>1.8</v>
      </c>
      <c r="B168" s="4">
        <v>8187.9628008752743</v>
      </c>
      <c r="C168" s="4">
        <v>10527.380743982496</v>
      </c>
      <c r="D168" s="4">
        <v>8187.9628008752743</v>
      </c>
      <c r="E168" s="4">
        <v>9357.6717724288847</v>
      </c>
      <c r="F168" s="4">
        <v>8187.9628008752743</v>
      </c>
      <c r="G168" s="4">
        <v>7018.2538293216639</v>
      </c>
      <c r="H168" s="4">
        <v>7018.2538293216639</v>
      </c>
      <c r="I168" s="4">
        <v>7018.2538293216639</v>
      </c>
    </row>
    <row r="169" spans="1:9" x14ac:dyDescent="0.3">
      <c r="A169" s="4">
        <v>2</v>
      </c>
      <c r="B169" s="4">
        <v>8482.8971553610518</v>
      </c>
      <c r="C169" s="4">
        <v>10906.582056892779</v>
      </c>
      <c r="D169" s="4">
        <v>8482.8971553610518</v>
      </c>
      <c r="E169" s="4">
        <v>9694.7396061269155</v>
      </c>
      <c r="F169" s="4">
        <v>8482.8971553610518</v>
      </c>
      <c r="G169" s="4">
        <v>7271.0547045951862</v>
      </c>
      <c r="H169" s="4">
        <v>7271.0547045951862</v>
      </c>
      <c r="I169" s="4">
        <v>7271.0547045951862</v>
      </c>
    </row>
    <row r="170" spans="1:9" x14ac:dyDescent="0.3">
      <c r="A170" s="4">
        <v>2.2000000000000002</v>
      </c>
      <c r="B170" s="4">
        <v>8455.8155543398971</v>
      </c>
      <c r="C170" s="4">
        <v>10871.762855579869</v>
      </c>
      <c r="D170" s="4">
        <v>8455.8155543398971</v>
      </c>
      <c r="E170" s="4">
        <v>9663.7892049598831</v>
      </c>
      <c r="F170" s="4">
        <v>8455.8155543398971</v>
      </c>
      <c r="G170" s="4">
        <v>7247.8419037199128</v>
      </c>
      <c r="H170" s="4">
        <v>7247.8419037199128</v>
      </c>
      <c r="I170" s="4">
        <v>7247.8419037199128</v>
      </c>
    </row>
    <row r="171" spans="1:9" x14ac:dyDescent="0.3">
      <c r="A171" s="4">
        <v>2.4</v>
      </c>
      <c r="B171" s="4">
        <v>8107.1941101385855</v>
      </c>
      <c r="C171" s="4">
        <v>10423.535284463895</v>
      </c>
      <c r="D171" s="4">
        <v>8107.1941101385855</v>
      </c>
      <c r="E171" s="4">
        <v>9265.3646973012401</v>
      </c>
      <c r="F171" s="4">
        <v>8107.1941101385855</v>
      </c>
      <c r="G171" s="4">
        <v>6949.0235229759301</v>
      </c>
      <c r="H171" s="4">
        <v>6949.0235229759301</v>
      </c>
      <c r="I171" s="4">
        <v>6949.0235229759301</v>
      </c>
    </row>
    <row r="172" spans="1:9" x14ac:dyDescent="0.3">
      <c r="A172" s="4">
        <v>2.6</v>
      </c>
      <c r="B172" s="4">
        <v>8342.3872173595919</v>
      </c>
      <c r="C172" s="4">
        <v>10725.926422319473</v>
      </c>
      <c r="D172" s="4">
        <v>8342.3872173595919</v>
      </c>
      <c r="E172" s="4">
        <v>9534.1568198395325</v>
      </c>
      <c r="F172" s="4">
        <v>8342.3872173595919</v>
      </c>
      <c r="G172" s="4">
        <v>7150.6176148796494</v>
      </c>
      <c r="H172" s="4">
        <v>7150.6176148796494</v>
      </c>
      <c r="I172" s="4">
        <v>7150.6176148796494</v>
      </c>
    </row>
    <row r="173" spans="1:9" x14ac:dyDescent="0.3">
      <c r="A173" s="4">
        <v>2.8</v>
      </c>
      <c r="B173" s="4">
        <v>8461.381473377096</v>
      </c>
      <c r="C173" s="4">
        <v>10878.919037199124</v>
      </c>
      <c r="D173" s="4">
        <v>8461.381473377096</v>
      </c>
      <c r="E173" s="4">
        <v>9670.1502552881102</v>
      </c>
      <c r="F173" s="4">
        <v>8461.381473377096</v>
      </c>
      <c r="G173" s="4">
        <v>7252.6126914660827</v>
      </c>
      <c r="H173" s="4">
        <v>7252.6126914660827</v>
      </c>
      <c r="I173" s="4">
        <v>7252.6126914660827</v>
      </c>
    </row>
    <row r="174" spans="1:9" x14ac:dyDescent="0.3">
      <c r="A174" s="4">
        <v>3</v>
      </c>
      <c r="B174" s="4">
        <v>8291.317469000729</v>
      </c>
      <c r="C174" s="4">
        <v>10660.265317286652</v>
      </c>
      <c r="D174" s="4">
        <v>8291.317469000729</v>
      </c>
      <c r="E174" s="4">
        <v>9475.7913931436906</v>
      </c>
      <c r="F174" s="4">
        <v>8291.317469000729</v>
      </c>
      <c r="G174" s="4">
        <v>7106.8435448577675</v>
      </c>
      <c r="H174" s="4">
        <v>7106.8435448577675</v>
      </c>
      <c r="I174" s="4">
        <v>7106.8435448577675</v>
      </c>
    </row>
    <row r="175" spans="1:9" x14ac:dyDescent="0.3">
      <c r="A175" s="4">
        <v>3.2</v>
      </c>
      <c r="B175" s="4">
        <v>8241.6064916119612</v>
      </c>
      <c r="C175" s="4">
        <v>10596.351203501094</v>
      </c>
      <c r="D175" s="4">
        <v>8241.6064916119612</v>
      </c>
      <c r="E175" s="4">
        <v>9418.9788475565274</v>
      </c>
      <c r="F175" s="4">
        <v>8241.6064916119612</v>
      </c>
      <c r="G175" s="4">
        <v>7064.2341356673951</v>
      </c>
      <c r="H175" s="4">
        <v>7064.2341356673951</v>
      </c>
      <c r="I175" s="4">
        <v>7064.2341356673951</v>
      </c>
    </row>
    <row r="176" spans="1:9" x14ac:dyDescent="0.3">
      <c r="A176" s="4">
        <v>3.4</v>
      </c>
      <c r="B176" s="4">
        <v>8526.9400984682725</v>
      </c>
      <c r="C176" s="4">
        <v>10963.208698030634</v>
      </c>
      <c r="D176" s="4">
        <v>8526.9400984682725</v>
      </c>
      <c r="E176" s="4">
        <v>9745.0743982494532</v>
      </c>
      <c r="F176" s="4">
        <v>8526.9400984682725</v>
      </c>
      <c r="G176" s="4">
        <v>7308.8057986870899</v>
      </c>
      <c r="H176" s="4">
        <v>7308.8057986870899</v>
      </c>
      <c r="I176" s="4">
        <v>7308.8057986870899</v>
      </c>
    </row>
    <row r="177" spans="1:9" x14ac:dyDescent="0.3">
      <c r="A177" s="4">
        <v>3.6</v>
      </c>
      <c r="B177" s="4">
        <v>8456.323577680525</v>
      </c>
      <c r="C177" s="4">
        <v>10872.416028446389</v>
      </c>
      <c r="D177" s="4">
        <v>8456.323577680525</v>
      </c>
      <c r="E177" s="4">
        <v>9664.3698030634569</v>
      </c>
      <c r="F177" s="4">
        <v>8456.323577680525</v>
      </c>
      <c r="G177" s="4">
        <v>7248.2773522975931</v>
      </c>
      <c r="H177" s="4">
        <v>7248.2773522975931</v>
      </c>
      <c r="I177" s="4">
        <v>7248.2773522975931</v>
      </c>
    </row>
    <row r="178" spans="1:9" x14ac:dyDescent="0.3">
      <c r="A178" s="4">
        <v>3.8</v>
      </c>
      <c r="B178" s="4">
        <v>8386.758205689277</v>
      </c>
      <c r="C178" s="4">
        <v>10782.974835886214</v>
      </c>
      <c r="D178" s="4">
        <v>8386.758205689277</v>
      </c>
      <c r="E178" s="4">
        <v>9584.8665207877457</v>
      </c>
      <c r="F178" s="4">
        <v>8386.758205689277</v>
      </c>
      <c r="G178" s="4">
        <v>7188.6498905908093</v>
      </c>
      <c r="H178" s="4">
        <v>7188.6498905908093</v>
      </c>
      <c r="I178" s="4">
        <v>7188.6498905908093</v>
      </c>
    </row>
    <row r="179" spans="1:9" x14ac:dyDescent="0.3">
      <c r="A179" s="4">
        <v>4</v>
      </c>
      <c r="B179" s="4">
        <v>8245.9936177972286</v>
      </c>
      <c r="C179" s="4">
        <v>10601.991794310723</v>
      </c>
      <c r="D179" s="4">
        <v>8245.9936177972286</v>
      </c>
      <c r="E179" s="4">
        <v>9423.9927060539758</v>
      </c>
      <c r="F179" s="4">
        <v>8245.9936177972286</v>
      </c>
      <c r="G179" s="4">
        <v>7067.9945295404814</v>
      </c>
      <c r="H179" s="4">
        <v>7067.9945295404814</v>
      </c>
      <c r="I179" s="4">
        <v>7067.9945295404814</v>
      </c>
    </row>
    <row r="180" spans="1:9" x14ac:dyDescent="0.3">
      <c r="A180" s="4">
        <v>4.2</v>
      </c>
      <c r="B180" s="4">
        <v>8313.7355944566025</v>
      </c>
      <c r="C180" s="4">
        <v>10689.088621444202</v>
      </c>
      <c r="D180" s="4">
        <v>8313.7355944566025</v>
      </c>
      <c r="E180" s="4">
        <v>9501.4121079504021</v>
      </c>
      <c r="F180" s="4">
        <v>8313.7355944566025</v>
      </c>
      <c r="G180" s="4">
        <v>7126.0590809628011</v>
      </c>
      <c r="H180" s="4">
        <v>7126.0590809628011</v>
      </c>
      <c r="I180" s="4">
        <v>7126.0590809628011</v>
      </c>
    </row>
    <row r="181" spans="1:9" x14ac:dyDescent="0.3">
      <c r="A181" s="4">
        <v>4.4000000000000004</v>
      </c>
      <c r="B181" s="4">
        <v>8332.8190189642592</v>
      </c>
      <c r="C181" s="4">
        <v>10713.624452954049</v>
      </c>
      <c r="D181" s="4">
        <v>8332.8190189642592</v>
      </c>
      <c r="E181" s="4">
        <v>9523.2217359591541</v>
      </c>
      <c r="F181" s="4">
        <v>8332.8190189642592</v>
      </c>
      <c r="G181" s="4">
        <v>7142.416301969366</v>
      </c>
      <c r="H181" s="4">
        <v>7142.416301969366</v>
      </c>
      <c r="I181" s="4">
        <v>7142.416301969366</v>
      </c>
    </row>
    <row r="182" spans="1:9" x14ac:dyDescent="0.3">
      <c r="A182" s="4">
        <v>4.5999999999999996</v>
      </c>
      <c r="B182" s="4">
        <v>8405.0585339168483</v>
      </c>
      <c r="C182" s="4">
        <v>10806.503829321662</v>
      </c>
      <c r="D182" s="4">
        <v>8405.0585339168483</v>
      </c>
      <c r="E182" s="4">
        <v>9605.7811816192552</v>
      </c>
      <c r="F182" s="4">
        <v>8405.0585339168483</v>
      </c>
      <c r="G182" s="4">
        <v>7204.3358862144414</v>
      </c>
      <c r="H182" s="4">
        <v>7204.3358862144414</v>
      </c>
      <c r="I182" s="4">
        <v>7204.3358862144414</v>
      </c>
    </row>
    <row r="183" spans="1:9" x14ac:dyDescent="0.3">
      <c r="A183" s="4">
        <v>4.8</v>
      </c>
      <c r="B183" s="4">
        <v>8384.5971918307805</v>
      </c>
      <c r="C183" s="4">
        <v>10780.196389496719</v>
      </c>
      <c r="D183" s="4">
        <v>8384.5971918307805</v>
      </c>
      <c r="E183" s="4">
        <v>9582.3967906637499</v>
      </c>
      <c r="F183" s="4">
        <v>8384.5971918307805</v>
      </c>
      <c r="G183" s="4">
        <v>7186.7975929978129</v>
      </c>
      <c r="H183" s="4">
        <v>7186.7975929978129</v>
      </c>
      <c r="I183" s="4">
        <v>7186.7975929978129</v>
      </c>
    </row>
    <row r="184" spans="1:9" x14ac:dyDescent="0.3">
      <c r="A184" s="4">
        <v>5</v>
      </c>
      <c r="B184" s="4">
        <v>8236.6111415025534</v>
      </c>
      <c r="C184" s="4">
        <v>10589.928610503282</v>
      </c>
      <c r="D184" s="4">
        <v>8236.6111415025534</v>
      </c>
      <c r="E184" s="4">
        <v>9413.269876002918</v>
      </c>
      <c r="F184" s="4">
        <v>8236.6111415025534</v>
      </c>
      <c r="G184" s="4">
        <v>7059.9524070021889</v>
      </c>
      <c r="H184" s="4">
        <v>7059.9524070021889</v>
      </c>
      <c r="I184" s="4">
        <v>7059.9524070021889</v>
      </c>
    </row>
    <row r="185" spans="1:9" x14ac:dyDescent="0.3">
      <c r="A185" s="4">
        <v>5.2</v>
      </c>
      <c r="B185" s="4">
        <v>8613.1425966447841</v>
      </c>
      <c r="C185" s="4">
        <v>11074.040481400438</v>
      </c>
      <c r="D185" s="4">
        <v>8613.1425966447841</v>
      </c>
      <c r="E185" s="4">
        <v>9843.591539022611</v>
      </c>
      <c r="F185" s="4">
        <v>8613.1425966447841</v>
      </c>
      <c r="G185" s="4">
        <v>7382.6936542669582</v>
      </c>
      <c r="H185" s="4">
        <v>7382.6936542669582</v>
      </c>
      <c r="I185" s="4">
        <v>7382.6936542669582</v>
      </c>
    </row>
    <row r="186" spans="1:9" x14ac:dyDescent="0.3">
      <c r="A186" s="4">
        <v>5.4</v>
      </c>
      <c r="B186" s="4">
        <v>8429.2247447118898</v>
      </c>
      <c r="C186" s="4">
        <v>10837.574671772429</v>
      </c>
      <c r="D186" s="4">
        <v>8429.2247447118898</v>
      </c>
      <c r="E186" s="4">
        <v>9633.3997082421592</v>
      </c>
      <c r="F186" s="4">
        <v>8429.2247447118898</v>
      </c>
      <c r="G186" s="4">
        <v>7225.0497811816194</v>
      </c>
      <c r="H186" s="4">
        <v>7225.0497811816194</v>
      </c>
      <c r="I186" s="4">
        <v>7225.0497811816194</v>
      </c>
    </row>
    <row r="187" spans="1:9" x14ac:dyDescent="0.3">
      <c r="A187" s="4">
        <v>5.6</v>
      </c>
      <c r="B187" s="4">
        <v>8571.5580780452219</v>
      </c>
      <c r="C187" s="4">
        <v>11020.574671772429</v>
      </c>
      <c r="D187" s="4">
        <v>8571.5580780452219</v>
      </c>
      <c r="E187" s="4">
        <v>9796.0663749088253</v>
      </c>
      <c r="F187" s="4">
        <v>8571.5580780452219</v>
      </c>
      <c r="G187" s="4">
        <v>7347.0497811816185</v>
      </c>
      <c r="H187" s="4">
        <v>7347.0497811816185</v>
      </c>
      <c r="I187" s="4">
        <v>7347.0497811816185</v>
      </c>
    </row>
    <row r="188" spans="1:9" x14ac:dyDescent="0.3">
      <c r="A188" s="4">
        <v>5.8</v>
      </c>
      <c r="B188" s="4">
        <v>8495.5173231218087</v>
      </c>
      <c r="C188" s="4">
        <v>10922.807986870897</v>
      </c>
      <c r="D188" s="4">
        <v>8495.5173231218087</v>
      </c>
      <c r="E188" s="4">
        <v>9709.162654996353</v>
      </c>
      <c r="F188" s="4">
        <v>8495.5173231218087</v>
      </c>
      <c r="G188" s="4">
        <v>7281.8719912472643</v>
      </c>
      <c r="H188" s="4">
        <v>7281.8719912472643</v>
      </c>
      <c r="I188" s="4">
        <v>7281.8719912472643</v>
      </c>
    </row>
    <row r="189" spans="1:9" x14ac:dyDescent="0.3">
      <c r="A189" s="4">
        <v>6</v>
      </c>
      <c r="B189" s="4">
        <v>8617.1889132020424</v>
      </c>
      <c r="C189" s="4">
        <v>11079.242888402625</v>
      </c>
      <c r="D189" s="4">
        <v>8617.1889132020424</v>
      </c>
      <c r="E189" s="4">
        <v>9848.2159008023336</v>
      </c>
      <c r="F189" s="4">
        <v>8617.1889132020424</v>
      </c>
      <c r="G189" s="4">
        <v>7386.1619256017502</v>
      </c>
      <c r="H189" s="4">
        <v>7386.1619256017502</v>
      </c>
      <c r="I189" s="4">
        <v>7386.1619256017502</v>
      </c>
    </row>
    <row r="190" spans="1:9" x14ac:dyDescent="0.3">
      <c r="A190" s="4">
        <v>6.2</v>
      </c>
      <c r="B190" s="4">
        <v>8715.7377826404081</v>
      </c>
      <c r="C190" s="4">
        <v>11205.948577680527</v>
      </c>
      <c r="D190" s="4">
        <v>8715.7377826404081</v>
      </c>
      <c r="E190" s="4">
        <v>9960.8431801604675</v>
      </c>
      <c r="F190" s="4">
        <v>8715.7377826404081</v>
      </c>
      <c r="G190" s="4">
        <v>7470.6323851203506</v>
      </c>
      <c r="H190" s="4">
        <v>7470.6323851203506</v>
      </c>
      <c r="I190" s="4">
        <v>7470.6323851203506</v>
      </c>
    </row>
    <row r="191" spans="1:9" x14ac:dyDescent="0.3">
      <c r="A191" s="4">
        <v>6.4</v>
      </c>
      <c r="B191" s="4">
        <v>8458.6243617797227</v>
      </c>
      <c r="C191" s="4">
        <v>10875.374179431074</v>
      </c>
      <c r="D191" s="4">
        <v>8458.6243617797227</v>
      </c>
      <c r="E191" s="4">
        <v>9666.9992706053981</v>
      </c>
      <c r="F191" s="4">
        <v>8458.6243617797227</v>
      </c>
      <c r="G191" s="4">
        <v>7250.249452954049</v>
      </c>
      <c r="H191" s="4">
        <v>7250.249452954049</v>
      </c>
      <c r="I191" s="4">
        <v>7250.249452954049</v>
      </c>
    </row>
    <row r="192" spans="1:9" x14ac:dyDescent="0.3">
      <c r="A192" s="4">
        <v>6.6</v>
      </c>
      <c r="B192" s="4">
        <v>8334.3392596644771</v>
      </c>
      <c r="C192" s="4">
        <v>10715.579048140044</v>
      </c>
      <c r="D192" s="4">
        <v>8334.3392596644771</v>
      </c>
      <c r="E192" s="4">
        <v>9524.9591539022604</v>
      </c>
      <c r="F192" s="4">
        <v>8334.3392596644771</v>
      </c>
      <c r="G192" s="4">
        <v>7143.7193654266957</v>
      </c>
      <c r="H192" s="4">
        <v>7143.7193654266957</v>
      </c>
      <c r="I192" s="4">
        <v>7143.7193654266957</v>
      </c>
    </row>
    <row r="193" spans="1:9" x14ac:dyDescent="0.3">
      <c r="A193" s="4">
        <v>6.8</v>
      </c>
      <c r="B193" s="4">
        <v>8597.2158096280091</v>
      </c>
      <c r="C193" s="4">
        <v>11053.563183807439</v>
      </c>
      <c r="D193" s="4">
        <v>8597.2158096280091</v>
      </c>
      <c r="E193" s="4">
        <v>9825.3894967177239</v>
      </c>
      <c r="F193" s="4">
        <v>8597.2158096280091</v>
      </c>
      <c r="G193" s="4">
        <v>7369.0421225382925</v>
      </c>
      <c r="H193" s="4">
        <v>7369.0421225382925</v>
      </c>
      <c r="I193" s="4">
        <v>7369.0421225382925</v>
      </c>
    </row>
    <row r="194" spans="1:9" x14ac:dyDescent="0.3">
      <c r="A194" s="4">
        <v>7</v>
      </c>
      <c r="B194" s="4">
        <v>8593.4330780452219</v>
      </c>
      <c r="C194" s="4">
        <v>11048.699671772429</v>
      </c>
      <c r="D194" s="4">
        <v>8593.4330780452219</v>
      </c>
      <c r="E194" s="4">
        <v>9821.0663749088253</v>
      </c>
      <c r="F194" s="4">
        <v>8593.4330780452219</v>
      </c>
      <c r="G194" s="4">
        <v>7365.7997811816185</v>
      </c>
      <c r="H194" s="4">
        <v>7365.7997811816185</v>
      </c>
      <c r="I194" s="4">
        <v>7365.7997811816185</v>
      </c>
    </row>
    <row r="195" spans="1:9" x14ac:dyDescent="0.3">
      <c r="A195" s="4">
        <v>7.2</v>
      </c>
      <c r="B195" s="4">
        <v>8591.9032640408459</v>
      </c>
      <c r="C195" s="4">
        <v>11046.732768052518</v>
      </c>
      <c r="D195" s="4">
        <v>8591.9032640408459</v>
      </c>
      <c r="E195" s="4">
        <v>9819.3180160466818</v>
      </c>
      <c r="F195" s="4">
        <v>8591.9032640408459</v>
      </c>
      <c r="G195" s="4">
        <v>7364.4885120350118</v>
      </c>
      <c r="H195" s="4">
        <v>7364.4885120350118</v>
      </c>
      <c r="I195" s="4">
        <v>7364.4885120350118</v>
      </c>
    </row>
    <row r="196" spans="1:9" x14ac:dyDescent="0.3">
      <c r="A196" s="4">
        <v>7.4</v>
      </c>
      <c r="B196" s="4">
        <v>8428.8628738147345</v>
      </c>
      <c r="C196" s="4">
        <v>10837.109409190372</v>
      </c>
      <c r="D196" s="4">
        <v>8428.8628738147345</v>
      </c>
      <c r="E196" s="4">
        <v>9632.9861415025534</v>
      </c>
      <c r="F196" s="4">
        <v>8428.8628738147345</v>
      </c>
      <c r="G196" s="4">
        <v>7224.7396061269155</v>
      </c>
      <c r="H196" s="4">
        <v>7224.7396061269155</v>
      </c>
      <c r="I196" s="4">
        <v>7224.7396061269155</v>
      </c>
    </row>
    <row r="197" spans="1:9" x14ac:dyDescent="0.3">
      <c r="A197" s="4">
        <v>7.6</v>
      </c>
      <c r="B197" s="4">
        <v>8931.1869073668859</v>
      </c>
      <c r="C197" s="4">
        <v>11482.954595185995</v>
      </c>
      <c r="D197" s="4">
        <v>8931.1869073668859</v>
      </c>
      <c r="E197" s="4">
        <v>10207.07075127644</v>
      </c>
      <c r="F197" s="4">
        <v>8931.1869073668859</v>
      </c>
      <c r="G197" s="4">
        <v>7655.3030634573297</v>
      </c>
      <c r="H197" s="4">
        <v>7655.3030634573297</v>
      </c>
      <c r="I197" s="4">
        <v>7655.3030634573297</v>
      </c>
    </row>
    <row r="198" spans="1:9" x14ac:dyDescent="0.3">
      <c r="A198" s="4">
        <v>7.8</v>
      </c>
      <c r="B198" s="4">
        <v>8410.3244894237796</v>
      </c>
      <c r="C198" s="4">
        <v>10813.274343544857</v>
      </c>
      <c r="D198" s="4">
        <v>8410.3244894237796</v>
      </c>
      <c r="E198" s="4">
        <v>9611.7994164843185</v>
      </c>
      <c r="F198" s="4">
        <v>8410.3244894237796</v>
      </c>
      <c r="G198" s="4">
        <v>7208.8495623632389</v>
      </c>
      <c r="H198" s="4">
        <v>7208.8495623632389</v>
      </c>
      <c r="I198" s="4">
        <v>7208.8495623632389</v>
      </c>
    </row>
    <row r="199" spans="1:9" x14ac:dyDescent="0.3">
      <c r="A199" s="4">
        <v>8</v>
      </c>
      <c r="B199" s="4">
        <v>8515.6531728665213</v>
      </c>
      <c r="C199" s="4">
        <v>10948.69693654267</v>
      </c>
      <c r="D199" s="4">
        <v>8515.6531728665213</v>
      </c>
      <c r="E199" s="4">
        <v>9732.1750547045958</v>
      </c>
      <c r="F199" s="4">
        <v>8515.6531728665213</v>
      </c>
      <c r="G199" s="4">
        <v>7299.1312910284469</v>
      </c>
      <c r="H199" s="4">
        <v>7299.1312910284469</v>
      </c>
      <c r="I199" s="4">
        <v>7299.1312910284469</v>
      </c>
    </row>
    <row r="200" spans="1:9" x14ac:dyDescent="0.3">
      <c r="A200" s="4">
        <v>8.1999999999999993</v>
      </c>
      <c r="B200" s="4">
        <v>8540.5150437636767</v>
      </c>
      <c r="C200" s="4">
        <v>10980.662199124727</v>
      </c>
      <c r="D200" s="4">
        <v>8540.5150437636767</v>
      </c>
      <c r="E200" s="4">
        <v>9760.5886214442016</v>
      </c>
      <c r="F200" s="4">
        <v>8540.5150437636767</v>
      </c>
      <c r="G200" s="4">
        <v>7320.4414660831517</v>
      </c>
      <c r="H200" s="4">
        <v>7320.4414660831517</v>
      </c>
      <c r="I200" s="4">
        <v>7320.4414660831517</v>
      </c>
    </row>
    <row r="201" spans="1:9" x14ac:dyDescent="0.3">
      <c r="A201" s="4">
        <v>8.4</v>
      </c>
      <c r="B201" s="4">
        <v>8699.8639679066364</v>
      </c>
      <c r="C201" s="4">
        <v>11185.539387308534</v>
      </c>
      <c r="D201" s="4">
        <v>8699.8639679066364</v>
      </c>
      <c r="E201" s="4">
        <v>9942.7016776075852</v>
      </c>
      <c r="F201" s="4">
        <v>8699.8639679066364</v>
      </c>
      <c r="G201" s="4">
        <v>7457.0262582056894</v>
      </c>
      <c r="H201" s="4">
        <v>7457.0262582056894</v>
      </c>
      <c r="I201" s="4">
        <v>7457.0262582056894</v>
      </c>
    </row>
    <row r="202" spans="1:9" x14ac:dyDescent="0.3">
      <c r="A202" s="4">
        <v>8.6</v>
      </c>
      <c r="B202" s="4">
        <v>8420.1569110138589</v>
      </c>
      <c r="C202" s="4">
        <v>10825.916028446391</v>
      </c>
      <c r="D202" s="4">
        <v>8420.1569110138589</v>
      </c>
      <c r="E202" s="4">
        <v>9623.0364697301247</v>
      </c>
      <c r="F202" s="4">
        <v>8420.1569110138589</v>
      </c>
      <c r="G202" s="4">
        <v>7217.2773522975931</v>
      </c>
      <c r="H202" s="4">
        <v>7217.2773522975931</v>
      </c>
      <c r="I202" s="4">
        <v>7217.2773522975931</v>
      </c>
    </row>
    <row r="203" spans="1:9" x14ac:dyDescent="0.3">
      <c r="A203" s="4">
        <v>8.8000000000000007</v>
      </c>
      <c r="B203" s="4">
        <v>8752.5618161925595</v>
      </c>
      <c r="C203" s="4">
        <v>11253.293763676149</v>
      </c>
      <c r="D203" s="4">
        <v>8752.5618161925595</v>
      </c>
      <c r="E203" s="4">
        <v>10002.927789934354</v>
      </c>
      <c r="F203" s="4">
        <v>8752.5618161925595</v>
      </c>
      <c r="G203" s="4">
        <v>7502.1958424507657</v>
      </c>
      <c r="H203" s="4">
        <v>7502.1958424507657</v>
      </c>
      <c r="I203" s="4">
        <v>7502.1958424507657</v>
      </c>
    </row>
    <row r="204" spans="1:9" x14ac:dyDescent="0.3">
      <c r="A204" s="4">
        <v>9</v>
      </c>
      <c r="B204" s="4">
        <v>8672.1377644055447</v>
      </c>
      <c r="C204" s="4">
        <v>11149.891411378556</v>
      </c>
      <c r="D204" s="4">
        <v>8672.1377644055447</v>
      </c>
      <c r="E204" s="4">
        <v>9911.0145878920503</v>
      </c>
      <c r="F204" s="4">
        <v>8672.1377644055447</v>
      </c>
      <c r="G204" s="4">
        <v>7433.2609409190372</v>
      </c>
      <c r="H204" s="4">
        <v>7433.2609409190372</v>
      </c>
      <c r="I204" s="4">
        <v>7433.2609409190372</v>
      </c>
    </row>
    <row r="205" spans="1:9" x14ac:dyDescent="0.3">
      <c r="A205" s="4">
        <v>9.1999999999999993</v>
      </c>
      <c r="B205" s="4">
        <v>8690.6346644784826</v>
      </c>
      <c r="C205" s="4">
        <v>11173.673140043764</v>
      </c>
      <c r="D205" s="4">
        <v>8690.6346644784826</v>
      </c>
      <c r="E205" s="4">
        <v>9932.1539022611232</v>
      </c>
      <c r="F205" s="4">
        <v>8690.6346644784826</v>
      </c>
      <c r="G205" s="4">
        <v>7449.115426695842</v>
      </c>
      <c r="H205" s="4">
        <v>7449.115426695842</v>
      </c>
      <c r="I205" s="4">
        <v>7449.115426695842</v>
      </c>
    </row>
    <row r="206" spans="1:9" x14ac:dyDescent="0.3">
      <c r="A206" s="4">
        <v>9.4</v>
      </c>
      <c r="B206" s="4">
        <v>8215.4324398249446</v>
      </c>
      <c r="C206" s="4">
        <v>10562.698851203502</v>
      </c>
      <c r="D206" s="4">
        <v>8215.4324398249446</v>
      </c>
      <c r="E206" s="4">
        <v>9389.0656455142234</v>
      </c>
      <c r="F206" s="4">
        <v>8215.4324398249446</v>
      </c>
      <c r="G206" s="4">
        <v>7041.7992341356676</v>
      </c>
      <c r="H206" s="4">
        <v>7041.7992341356676</v>
      </c>
      <c r="I206" s="4">
        <v>7041.7992341356676</v>
      </c>
    </row>
    <row r="207" spans="1:9" x14ac:dyDescent="0.3">
      <c r="A207" s="4">
        <v>9.6</v>
      </c>
      <c r="B207" s="4">
        <v>8721.3426331145147</v>
      </c>
      <c r="C207" s="4">
        <v>11213.154814004376</v>
      </c>
      <c r="D207" s="4">
        <v>8721.3426331145147</v>
      </c>
      <c r="E207" s="4">
        <v>9967.2487235594454</v>
      </c>
      <c r="F207" s="4">
        <v>8721.3426331145147</v>
      </c>
      <c r="G207" s="4">
        <v>7475.436542669584</v>
      </c>
      <c r="H207" s="4">
        <v>7475.436542669584</v>
      </c>
      <c r="I207" s="4">
        <v>7475.436542669584</v>
      </c>
    </row>
    <row r="208" spans="1:9" x14ac:dyDescent="0.3">
      <c r="A208" s="4">
        <v>9.8000000000000007</v>
      </c>
      <c r="B208" s="4">
        <v>8444.7603026987599</v>
      </c>
      <c r="C208" s="4">
        <v>10857.54896061269</v>
      </c>
      <c r="D208" s="4">
        <v>8444.7603026987599</v>
      </c>
      <c r="E208" s="4">
        <v>9651.1546316557251</v>
      </c>
      <c r="F208" s="4">
        <v>8444.7603026987599</v>
      </c>
      <c r="G208" s="4">
        <v>7238.3659737417938</v>
      </c>
      <c r="H208" s="4">
        <v>7238.3659737417938</v>
      </c>
      <c r="I208" s="4">
        <v>7238.3659737417938</v>
      </c>
    </row>
    <row r="209" spans="1:9" x14ac:dyDescent="0.3">
      <c r="A209" s="4">
        <v>10</v>
      </c>
      <c r="B209" s="4">
        <v>8768.4535010940926</v>
      </c>
      <c r="C209" s="4">
        <v>11273.725929978118</v>
      </c>
      <c r="D209" s="4">
        <v>8768.4535010940926</v>
      </c>
      <c r="E209" s="4">
        <v>10021.089715536105</v>
      </c>
      <c r="F209" s="4">
        <v>8768.4535010940926</v>
      </c>
      <c r="G209" s="4">
        <v>7515.817286652079</v>
      </c>
      <c r="H209" s="4">
        <v>7515.817286652079</v>
      </c>
      <c r="I209" s="4">
        <v>7515.817286652079</v>
      </c>
    </row>
    <row r="210" spans="1:9" x14ac:dyDescent="0.3">
      <c r="A210" s="4">
        <v>10.199999999999999</v>
      </c>
      <c r="B210" s="4">
        <v>8514.2669584245086</v>
      </c>
      <c r="C210" s="4">
        <v>10946.91466083151</v>
      </c>
      <c r="D210" s="4">
        <v>8514.2669584245086</v>
      </c>
      <c r="E210" s="4">
        <v>9730.5908096280091</v>
      </c>
      <c r="F210" s="4">
        <v>8514.2669584245086</v>
      </c>
      <c r="G210" s="4">
        <v>7297.9431072210064</v>
      </c>
      <c r="H210" s="4">
        <v>7297.9431072210064</v>
      </c>
      <c r="I210" s="4">
        <v>7297.9431072210064</v>
      </c>
    </row>
    <row r="211" spans="1:9" x14ac:dyDescent="0.3">
      <c r="A211" s="4">
        <v>10.4</v>
      </c>
      <c r="B211" s="4">
        <v>8604.0326404084608</v>
      </c>
      <c r="C211" s="4">
        <v>11062.327680525164</v>
      </c>
      <c r="D211" s="4">
        <v>8604.0326404084608</v>
      </c>
      <c r="E211" s="4">
        <v>9833.1801604668126</v>
      </c>
      <c r="F211" s="4">
        <v>8604.0326404084608</v>
      </c>
      <c r="G211" s="4">
        <v>7374.885120350109</v>
      </c>
      <c r="H211" s="4">
        <v>7374.885120350109</v>
      </c>
      <c r="I211" s="4">
        <v>7374.885120350109</v>
      </c>
    </row>
    <row r="212" spans="1:9" x14ac:dyDescent="0.3">
      <c r="A212" s="4">
        <v>10.6</v>
      </c>
      <c r="B212" s="4">
        <v>8770.4102844638946</v>
      </c>
      <c r="C212" s="4">
        <v>11276.241794310721</v>
      </c>
      <c r="D212" s="4">
        <v>8770.4102844638946</v>
      </c>
      <c r="E212" s="4">
        <v>10023.326039387308</v>
      </c>
      <c r="F212" s="4">
        <v>8770.4102844638946</v>
      </c>
      <c r="G212" s="4">
        <v>7517.4945295404814</v>
      </c>
      <c r="H212" s="4">
        <v>7517.4945295404814</v>
      </c>
      <c r="I212" s="4">
        <v>7517.4945295404814</v>
      </c>
    </row>
    <row r="213" spans="1:9" x14ac:dyDescent="0.3">
      <c r="A213" s="4">
        <v>10.8</v>
      </c>
      <c r="B213" s="4">
        <v>8770.0707512764402</v>
      </c>
      <c r="C213" s="4">
        <v>11275.805251641139</v>
      </c>
      <c r="D213" s="4">
        <v>8770.0707512764402</v>
      </c>
      <c r="E213" s="4">
        <v>10022.93800145879</v>
      </c>
      <c r="F213" s="4">
        <v>8770.0707512764402</v>
      </c>
      <c r="G213" s="4">
        <v>7517.2035010940926</v>
      </c>
      <c r="H213" s="4">
        <v>7517.2035010940926</v>
      </c>
      <c r="I213" s="4">
        <v>7517.2035010940926</v>
      </c>
    </row>
    <row r="214" spans="1:9" x14ac:dyDescent="0.3">
      <c r="A214" s="4">
        <v>11</v>
      </c>
      <c r="B214" s="4">
        <v>8478.4966265499625</v>
      </c>
      <c r="C214" s="4">
        <v>10900.924234135668</v>
      </c>
      <c r="D214" s="4">
        <v>8478.4966265499625</v>
      </c>
      <c r="E214" s="4">
        <v>9689.710430342815</v>
      </c>
      <c r="F214" s="4">
        <v>8478.4966265499625</v>
      </c>
      <c r="G214" s="4">
        <v>7267.2828227571117</v>
      </c>
      <c r="H214" s="4">
        <v>7267.2828227571117</v>
      </c>
      <c r="I214" s="4">
        <v>7267.2828227571117</v>
      </c>
    </row>
    <row r="215" spans="1:9" x14ac:dyDescent="0.3">
      <c r="A215" s="4">
        <v>11.2</v>
      </c>
      <c r="B215" s="4">
        <v>8735.870441283736</v>
      </c>
      <c r="C215" s="4">
        <v>11231.833424507658</v>
      </c>
      <c r="D215" s="4">
        <v>8735.870441283736</v>
      </c>
      <c r="E215" s="4">
        <v>9983.8519328956972</v>
      </c>
      <c r="F215" s="4">
        <v>8735.870441283736</v>
      </c>
      <c r="G215" s="4">
        <v>7487.8889496717729</v>
      </c>
      <c r="H215" s="4">
        <v>7487.8889496717729</v>
      </c>
      <c r="I215" s="4">
        <v>7487.8889496717729</v>
      </c>
    </row>
    <row r="216" spans="1:9" x14ac:dyDescent="0.3">
      <c r="A216" s="4">
        <v>11.4</v>
      </c>
      <c r="B216" s="4">
        <v>8254.5668307804517</v>
      </c>
      <c r="C216" s="4">
        <v>10613.014496717726</v>
      </c>
      <c r="D216" s="4">
        <v>8254.5668307804517</v>
      </c>
      <c r="E216" s="4">
        <v>9433.7906637490887</v>
      </c>
      <c r="F216" s="4">
        <v>8254.5668307804517</v>
      </c>
      <c r="G216" s="4">
        <v>7075.3429978118165</v>
      </c>
      <c r="H216" s="4">
        <v>7075.3429978118165</v>
      </c>
      <c r="I216" s="4">
        <v>7075.3429978118165</v>
      </c>
    </row>
    <row r="217" spans="1:9" x14ac:dyDescent="0.3">
      <c r="A217" s="4">
        <v>11.6</v>
      </c>
      <c r="B217" s="4">
        <v>8861.0956418672504</v>
      </c>
      <c r="C217" s="4">
        <v>11392.837253829322</v>
      </c>
      <c r="D217" s="4">
        <v>8861.0956418672504</v>
      </c>
      <c r="E217" s="4">
        <v>10126.966447848286</v>
      </c>
      <c r="F217" s="4">
        <v>8861.0956418672504</v>
      </c>
      <c r="G217" s="4">
        <v>7595.2248358862144</v>
      </c>
      <c r="H217" s="4">
        <v>7595.2248358862144</v>
      </c>
      <c r="I217" s="4">
        <v>7595.2248358862144</v>
      </c>
    </row>
    <row r="218" spans="1:9" x14ac:dyDescent="0.3">
      <c r="A218" s="4">
        <v>11.8</v>
      </c>
      <c r="B218" s="4">
        <v>8904.2763493800157</v>
      </c>
      <c r="C218" s="4">
        <v>11448.355306345733</v>
      </c>
      <c r="D218" s="4">
        <v>8904.2763493800157</v>
      </c>
      <c r="E218" s="4">
        <v>10176.315827862874</v>
      </c>
      <c r="F218" s="4">
        <v>8904.2763493800157</v>
      </c>
      <c r="G218" s="4">
        <v>7632.2368708971553</v>
      </c>
      <c r="H218" s="4">
        <v>7632.2368708971553</v>
      </c>
      <c r="I218" s="4">
        <v>7632.2368708971553</v>
      </c>
    </row>
    <row r="219" spans="1:9" x14ac:dyDescent="0.3">
      <c r="A219" s="4">
        <v>12</v>
      </c>
      <c r="B219" s="4">
        <v>8409.6722283005111</v>
      </c>
      <c r="C219" s="4">
        <v>10812.435722100658</v>
      </c>
      <c r="D219" s="4">
        <v>8409.6722283005111</v>
      </c>
      <c r="E219" s="4">
        <v>9611.0539752005843</v>
      </c>
      <c r="F219" s="4">
        <v>8409.6722283005111</v>
      </c>
      <c r="G219" s="4">
        <v>7208.2904814004378</v>
      </c>
      <c r="H219" s="4">
        <v>7208.2904814004378</v>
      </c>
      <c r="I219" s="4">
        <v>7208.2904814004378</v>
      </c>
    </row>
    <row r="220" spans="1:9" x14ac:dyDescent="0.3">
      <c r="A220" s="4">
        <v>12.2</v>
      </c>
      <c r="B220" s="4">
        <v>8628.8287746170681</v>
      </c>
      <c r="C220" s="4">
        <v>11094.208424507658</v>
      </c>
      <c r="D220" s="4">
        <v>8628.8287746170681</v>
      </c>
      <c r="E220" s="4">
        <v>9861.5185995623633</v>
      </c>
      <c r="F220" s="4">
        <v>8628.8287746170681</v>
      </c>
      <c r="G220" s="4">
        <v>7396.1389496717729</v>
      </c>
      <c r="H220" s="4">
        <v>7396.1389496717729</v>
      </c>
      <c r="I220" s="4">
        <v>7396.1389496717729</v>
      </c>
    </row>
    <row r="221" spans="1:9" x14ac:dyDescent="0.3">
      <c r="A221" s="4">
        <v>12.4</v>
      </c>
      <c r="B221" s="4">
        <v>8807.7270240700218</v>
      </c>
      <c r="C221" s="4">
        <v>11324.220459518599</v>
      </c>
      <c r="D221" s="4">
        <v>8807.7270240700218</v>
      </c>
      <c r="E221" s="4">
        <v>10065.973741794311</v>
      </c>
      <c r="F221" s="4">
        <v>8807.7270240700218</v>
      </c>
      <c r="G221" s="4">
        <v>7549.480306345733</v>
      </c>
      <c r="H221" s="4">
        <v>7549.480306345733</v>
      </c>
      <c r="I221" s="4">
        <v>7549.480306345733</v>
      </c>
    </row>
    <row r="222" spans="1:9" x14ac:dyDescent="0.3">
      <c r="A222" s="4">
        <v>12.6</v>
      </c>
      <c r="B222" s="4">
        <v>8627.0009117432528</v>
      </c>
      <c r="C222" s="4">
        <v>11091.858315098467</v>
      </c>
      <c r="D222" s="4">
        <v>8627.0009117432528</v>
      </c>
      <c r="E222" s="4">
        <v>9859.4296134208598</v>
      </c>
      <c r="F222" s="4">
        <v>8627.0009117432528</v>
      </c>
      <c r="G222" s="4">
        <v>7394.5722100656449</v>
      </c>
      <c r="H222" s="4">
        <v>7394.5722100656449</v>
      </c>
      <c r="I222" s="4">
        <v>7394.5722100656449</v>
      </c>
    </row>
    <row r="223" spans="1:9" x14ac:dyDescent="0.3">
      <c r="A223" s="4">
        <v>12.8</v>
      </c>
      <c r="B223" s="4">
        <v>8362.5351932895683</v>
      </c>
      <c r="C223" s="4">
        <v>10751.830962800876</v>
      </c>
      <c r="D223" s="4">
        <v>8362.5351932895683</v>
      </c>
      <c r="E223" s="4">
        <v>9557.1830780452219</v>
      </c>
      <c r="F223" s="4">
        <v>8362.5351932895683</v>
      </c>
      <c r="G223" s="4">
        <v>7167.8873085339164</v>
      </c>
      <c r="H223" s="4">
        <v>7167.8873085339164</v>
      </c>
      <c r="I223" s="4">
        <v>7167.8873085339164</v>
      </c>
    </row>
    <row r="224" spans="1:9" x14ac:dyDescent="0.3">
      <c r="A224" s="4">
        <v>13</v>
      </c>
      <c r="B224" s="4">
        <v>8385.638767323122</v>
      </c>
      <c r="C224" s="4">
        <v>10781.53555798687</v>
      </c>
      <c r="D224" s="4">
        <v>8385.638767323122</v>
      </c>
      <c r="E224" s="4">
        <v>9583.5871626549961</v>
      </c>
      <c r="F224" s="4">
        <v>8385.638767323122</v>
      </c>
      <c r="G224" s="4">
        <v>7187.690371991247</v>
      </c>
      <c r="H224" s="4">
        <v>7187.690371991247</v>
      </c>
      <c r="I224" s="4">
        <v>7187.690371991247</v>
      </c>
    </row>
    <row r="225" spans="1:9" x14ac:dyDescent="0.3">
      <c r="A225" s="4">
        <v>13.2</v>
      </c>
      <c r="B225" s="4">
        <v>9007.7095185995622</v>
      </c>
      <c r="C225" s="4">
        <v>11581.340809628009</v>
      </c>
      <c r="D225" s="4">
        <v>9007.7095185995622</v>
      </c>
      <c r="E225" s="4">
        <v>10294.525164113786</v>
      </c>
      <c r="F225" s="4">
        <v>9007.7095185995622</v>
      </c>
      <c r="G225" s="4">
        <v>7720.8938730853388</v>
      </c>
      <c r="H225" s="4">
        <v>7720.8938730853388</v>
      </c>
      <c r="I225" s="4">
        <v>7720.8938730853388</v>
      </c>
    </row>
    <row r="226" spans="1:9" x14ac:dyDescent="0.3">
      <c r="A226" s="4">
        <v>13.4</v>
      </c>
      <c r="B226" s="4">
        <v>8906.9173048869434</v>
      </c>
      <c r="C226" s="4">
        <v>11451.750820568928</v>
      </c>
      <c r="D226" s="4">
        <v>8906.9173048869434</v>
      </c>
      <c r="E226" s="4">
        <v>10179.334062727936</v>
      </c>
      <c r="F226" s="4">
        <v>8906.9173048869434</v>
      </c>
      <c r="G226" s="4">
        <v>7634.5005470459519</v>
      </c>
      <c r="H226" s="4">
        <v>7634.5005470459519</v>
      </c>
      <c r="I226" s="4">
        <v>7634.5005470459519</v>
      </c>
    </row>
    <row r="227" spans="1:9" x14ac:dyDescent="0.3">
      <c r="A227" s="4">
        <v>13.6</v>
      </c>
      <c r="B227" s="4">
        <v>8627.9161196207133</v>
      </c>
      <c r="C227" s="4">
        <v>11093.035010940919</v>
      </c>
      <c r="D227" s="4">
        <v>8627.9161196207133</v>
      </c>
      <c r="E227" s="4">
        <v>9860.4755652808162</v>
      </c>
      <c r="F227" s="4">
        <v>8627.9161196207133</v>
      </c>
      <c r="G227" s="4">
        <v>7395.3566739606122</v>
      </c>
      <c r="H227" s="4">
        <v>7395.3566739606122</v>
      </c>
      <c r="I227" s="4">
        <v>7395.3566739606122</v>
      </c>
    </row>
    <row r="228" spans="1:9" x14ac:dyDescent="0.3">
      <c r="A228" s="4">
        <v>13.8</v>
      </c>
      <c r="B228" s="4">
        <v>8312.2523705324584</v>
      </c>
      <c r="C228" s="4">
        <v>10687.181619256016</v>
      </c>
      <c r="D228" s="4">
        <v>8312.2523705324584</v>
      </c>
      <c r="E228" s="4">
        <v>9499.7169948942374</v>
      </c>
      <c r="F228" s="4">
        <v>8312.2523705324584</v>
      </c>
      <c r="G228" s="4">
        <v>7124.7877461706776</v>
      </c>
      <c r="H228" s="4">
        <v>7124.7877461706776</v>
      </c>
      <c r="I228" s="4">
        <v>7124.7877461706776</v>
      </c>
    </row>
    <row r="229" spans="1:9" x14ac:dyDescent="0.3">
      <c r="A229" s="4">
        <v>14</v>
      </c>
      <c r="B229" s="4">
        <v>8870.4998176513491</v>
      </c>
      <c r="C229" s="4">
        <v>11404.928336980307</v>
      </c>
      <c r="D229" s="4">
        <v>8870.4998176513491</v>
      </c>
      <c r="E229" s="4">
        <v>10137.714077315828</v>
      </c>
      <c r="F229" s="4">
        <v>8870.4998176513491</v>
      </c>
      <c r="G229" s="4">
        <v>7603.285557986871</v>
      </c>
      <c r="H229" s="4">
        <v>7603.285557986871</v>
      </c>
      <c r="I229" s="4">
        <v>7603.285557986871</v>
      </c>
    </row>
    <row r="230" spans="1:9" x14ac:dyDescent="0.3">
      <c r="A230" s="4">
        <v>14.2</v>
      </c>
      <c r="B230" s="4">
        <v>8619.7334974471178</v>
      </c>
      <c r="C230" s="4">
        <v>11082.514496717724</v>
      </c>
      <c r="D230" s="4">
        <v>8619.7334974471178</v>
      </c>
      <c r="E230" s="4">
        <v>9851.1239970824208</v>
      </c>
      <c r="F230" s="4">
        <v>8619.7334974471178</v>
      </c>
      <c r="G230" s="4">
        <v>7388.3429978118156</v>
      </c>
      <c r="H230" s="4">
        <v>7388.3429978118156</v>
      </c>
      <c r="I230" s="4">
        <v>7388.3429978118156</v>
      </c>
    </row>
    <row r="231" spans="1:9" x14ac:dyDescent="0.3">
      <c r="A231" s="4">
        <v>14.4</v>
      </c>
      <c r="B231" s="4">
        <v>8733.6270970094811</v>
      </c>
      <c r="C231" s="4">
        <v>11228.949124726478</v>
      </c>
      <c r="D231" s="4">
        <v>8733.6270970094811</v>
      </c>
      <c r="E231" s="4">
        <v>9981.2881108679794</v>
      </c>
      <c r="F231" s="4">
        <v>8733.6270970094811</v>
      </c>
      <c r="G231" s="4">
        <v>7485.9660831509846</v>
      </c>
      <c r="H231" s="4">
        <v>7485.9660831509846</v>
      </c>
      <c r="I231" s="4">
        <v>7485.9660831509846</v>
      </c>
    </row>
    <row r="232" spans="1:9" x14ac:dyDescent="0.3">
      <c r="A232" s="4">
        <v>14.6</v>
      </c>
      <c r="B232" s="4">
        <v>8744.0913566739619</v>
      </c>
      <c r="C232" s="4">
        <v>11242.403172866521</v>
      </c>
      <c r="D232" s="4">
        <v>8744.0913566739619</v>
      </c>
      <c r="E232" s="4">
        <v>9993.2472647702416</v>
      </c>
      <c r="F232" s="4">
        <v>8744.0913566739619</v>
      </c>
      <c r="G232" s="4">
        <v>7494.9354485776812</v>
      </c>
      <c r="H232" s="4">
        <v>7494.9354485776812</v>
      </c>
      <c r="I232" s="4">
        <v>7494.9354485776812</v>
      </c>
    </row>
    <row r="233" spans="1:9" x14ac:dyDescent="0.3">
      <c r="A233" s="4">
        <v>14.8</v>
      </c>
      <c r="B233" s="4">
        <v>8844.9997264770245</v>
      </c>
      <c r="C233" s="4">
        <v>11372.14250547046</v>
      </c>
      <c r="D233" s="4">
        <v>8844.9997264770245</v>
      </c>
      <c r="E233" s="4">
        <v>10108.571115973742</v>
      </c>
      <c r="F233" s="4">
        <v>8844.9997264770245</v>
      </c>
      <c r="G233" s="4">
        <v>7581.428336980307</v>
      </c>
      <c r="H233" s="4">
        <v>7581.428336980307</v>
      </c>
      <c r="I233" s="4">
        <v>7581.428336980307</v>
      </c>
    </row>
    <row r="234" spans="1:9" x14ac:dyDescent="0.3">
      <c r="A234" s="4">
        <v>15</v>
      </c>
      <c r="B234" s="4">
        <v>8582.3829321663015</v>
      </c>
      <c r="C234" s="4">
        <v>11034.492341356674</v>
      </c>
      <c r="D234" s="4">
        <v>8582.3829321663015</v>
      </c>
      <c r="E234" s="4">
        <v>9808.4376367614877</v>
      </c>
      <c r="F234" s="4">
        <v>8582.3829321663015</v>
      </c>
      <c r="G234" s="4">
        <v>7356.3282275711153</v>
      </c>
      <c r="H234" s="4">
        <v>7356.3282275711153</v>
      </c>
      <c r="I234" s="4">
        <v>7356.3282275711153</v>
      </c>
    </row>
    <row r="235" spans="1:9" x14ac:dyDescent="0.3">
      <c r="A235" s="4">
        <v>15.2</v>
      </c>
      <c r="B235" s="4">
        <v>8484.5578045222464</v>
      </c>
      <c r="C235" s="4">
        <v>10908.717177242888</v>
      </c>
      <c r="D235" s="4">
        <v>8484.5578045222464</v>
      </c>
      <c r="E235" s="4">
        <v>9696.6374908825674</v>
      </c>
      <c r="F235" s="4">
        <v>8484.5578045222464</v>
      </c>
      <c r="G235" s="4">
        <v>7272.4781181619255</v>
      </c>
      <c r="H235" s="4">
        <v>7272.4781181619255</v>
      </c>
      <c r="I235" s="4">
        <v>7272.4781181619255</v>
      </c>
    </row>
    <row r="236" spans="1:9" x14ac:dyDescent="0.3">
      <c r="A236" s="4">
        <v>15.4</v>
      </c>
      <c r="B236" s="4">
        <v>8651.3126367614896</v>
      </c>
      <c r="C236" s="4">
        <v>11123.11624726477</v>
      </c>
      <c r="D236" s="4">
        <v>8651.3126367614896</v>
      </c>
      <c r="E236" s="4">
        <v>9887.2144420131299</v>
      </c>
      <c r="F236" s="4">
        <v>8651.3126367614896</v>
      </c>
      <c r="G236" s="4">
        <v>7415.4108315098474</v>
      </c>
      <c r="H236" s="4">
        <v>7415.4108315098474</v>
      </c>
      <c r="I236" s="4">
        <v>7415.4108315098474</v>
      </c>
    </row>
    <row r="237" spans="1:9" x14ac:dyDescent="0.3">
      <c r="A237" s="4">
        <v>15.6</v>
      </c>
      <c r="B237" s="4">
        <v>8905.4462071480666</v>
      </c>
      <c r="C237" s="4">
        <v>11449.859409190372</v>
      </c>
      <c r="D237" s="4">
        <v>8905.4462071480666</v>
      </c>
      <c r="E237" s="4">
        <v>10177.652808169219</v>
      </c>
      <c r="F237" s="4">
        <v>8905.4462071480666</v>
      </c>
      <c r="G237" s="4">
        <v>7633.2396061269146</v>
      </c>
      <c r="H237" s="4">
        <v>7633.2396061269146</v>
      </c>
      <c r="I237" s="4">
        <v>7633.2396061269146</v>
      </c>
    </row>
    <row r="238" spans="1:9" x14ac:dyDescent="0.3">
      <c r="A238" s="4">
        <v>15.8</v>
      </c>
      <c r="B238" s="4">
        <v>8836.6607403355229</v>
      </c>
      <c r="C238" s="4">
        <v>11361.420951859956</v>
      </c>
      <c r="D238" s="4">
        <v>8836.6607403355229</v>
      </c>
      <c r="E238" s="4">
        <v>10099.04084609774</v>
      </c>
      <c r="F238" s="4">
        <v>8836.6607403355229</v>
      </c>
      <c r="G238" s="4">
        <v>7574.2806345733043</v>
      </c>
      <c r="H238" s="4">
        <v>7574.2806345733043</v>
      </c>
      <c r="I238" s="4">
        <v>7574.2806345733043</v>
      </c>
    </row>
    <row r="239" spans="1:9" x14ac:dyDescent="0.3">
      <c r="A239" s="4">
        <v>16</v>
      </c>
      <c r="B239" s="4">
        <v>8490.317104303429</v>
      </c>
      <c r="C239" s="4">
        <v>10916.121991247264</v>
      </c>
      <c r="D239" s="4">
        <v>8490.317104303429</v>
      </c>
      <c r="E239" s="4">
        <v>9703.2195477753467</v>
      </c>
      <c r="F239" s="4">
        <v>8490.317104303429</v>
      </c>
      <c r="G239" s="4">
        <v>7277.4146608315095</v>
      </c>
      <c r="H239" s="4">
        <v>7277.4146608315095</v>
      </c>
      <c r="I239" s="4">
        <v>7277.4146608315095</v>
      </c>
    </row>
    <row r="240" spans="1:9" x14ac:dyDescent="0.3">
      <c r="A240" s="4">
        <v>16.2</v>
      </c>
      <c r="B240" s="4">
        <v>8439.2441648431795</v>
      </c>
      <c r="C240" s="4">
        <v>10850.456783369804</v>
      </c>
      <c r="D240" s="4">
        <v>8439.2441648431795</v>
      </c>
      <c r="E240" s="4">
        <v>9644.8504741064917</v>
      </c>
      <c r="F240" s="4">
        <v>8439.2441648431795</v>
      </c>
      <c r="G240" s="4">
        <v>7233.6378555798692</v>
      </c>
      <c r="H240" s="4">
        <v>7233.6378555798692</v>
      </c>
      <c r="I240" s="4">
        <v>7233.6378555798692</v>
      </c>
    </row>
    <row r="241" spans="1:9" x14ac:dyDescent="0.3">
      <c r="A241" s="4">
        <v>16.399999999999999</v>
      </c>
      <c r="B241" s="4">
        <v>8845.6322027716997</v>
      </c>
      <c r="C241" s="4">
        <v>11372.9556892779</v>
      </c>
      <c r="D241" s="4">
        <v>8845.6322027716997</v>
      </c>
      <c r="E241" s="4">
        <v>10109.2939460248</v>
      </c>
      <c r="F241" s="4">
        <v>8845.6322027716997</v>
      </c>
      <c r="G241" s="4">
        <v>7581.9704595185995</v>
      </c>
      <c r="H241" s="4">
        <v>7581.9704595185995</v>
      </c>
      <c r="I241" s="4">
        <v>7581.9704595185995</v>
      </c>
    </row>
    <row r="242" spans="1:9" x14ac:dyDescent="0.3">
      <c r="A242" s="4">
        <v>16.600000000000001</v>
      </c>
      <c r="B242" s="4">
        <v>8693.9725565280824</v>
      </c>
      <c r="C242" s="4">
        <v>11177.964715536105</v>
      </c>
      <c r="D242" s="4">
        <v>8693.9725565280824</v>
      </c>
      <c r="E242" s="4">
        <v>9935.9686360320939</v>
      </c>
      <c r="F242" s="4">
        <v>8693.9725565280824</v>
      </c>
      <c r="G242" s="4">
        <v>7451.9764770240708</v>
      </c>
      <c r="H242" s="4">
        <v>7451.9764770240708</v>
      </c>
      <c r="I242" s="4">
        <v>7451.9764770240708</v>
      </c>
    </row>
    <row r="243" spans="1:9" x14ac:dyDescent="0.3">
      <c r="A243" s="4">
        <v>16.8</v>
      </c>
      <c r="B243" s="4">
        <v>8494.8057075127654</v>
      </c>
      <c r="C243" s="4">
        <v>10921.893052516411</v>
      </c>
      <c r="D243" s="4">
        <v>8494.8057075127654</v>
      </c>
      <c r="E243" s="4">
        <v>9708.349380014588</v>
      </c>
      <c r="F243" s="4">
        <v>8494.8057075127654</v>
      </c>
      <c r="G243" s="4">
        <v>7281.262035010941</v>
      </c>
      <c r="H243" s="4">
        <v>7281.262035010941</v>
      </c>
      <c r="I243" s="4">
        <v>7281.262035010941</v>
      </c>
    </row>
    <row r="244" spans="1:9" x14ac:dyDescent="0.3">
      <c r="A244" s="4">
        <v>17</v>
      </c>
      <c r="B244" s="4">
        <v>8714.9636214442016</v>
      </c>
      <c r="C244" s="4">
        <v>11204.953227571115</v>
      </c>
      <c r="D244" s="4">
        <v>8714.9636214442016</v>
      </c>
      <c r="E244" s="4">
        <v>9959.9584245076585</v>
      </c>
      <c r="F244" s="4">
        <v>8714.9636214442016</v>
      </c>
      <c r="G244" s="4">
        <v>7469.9688183807439</v>
      </c>
      <c r="H244" s="4">
        <v>7469.9688183807439</v>
      </c>
      <c r="I244" s="4">
        <v>7469.9688183807439</v>
      </c>
    </row>
    <row r="245" spans="1:9" x14ac:dyDescent="0.3">
      <c r="A245" s="4">
        <v>17.2</v>
      </c>
      <c r="B245" s="4">
        <v>8852.491794310723</v>
      </c>
      <c r="C245" s="4">
        <v>11381.775164113786</v>
      </c>
      <c r="D245" s="4">
        <v>8852.491794310723</v>
      </c>
      <c r="E245" s="4">
        <v>10117.133479212254</v>
      </c>
      <c r="F245" s="4">
        <v>8852.491794310723</v>
      </c>
      <c r="G245" s="4">
        <v>7587.8501094091907</v>
      </c>
      <c r="H245" s="4">
        <v>7587.8501094091907</v>
      </c>
      <c r="I245" s="4">
        <v>7587.8501094091907</v>
      </c>
    </row>
    <row r="246" spans="1:9" x14ac:dyDescent="0.3">
      <c r="A246" s="4">
        <v>17.399999999999999</v>
      </c>
      <c r="B246" s="4">
        <v>8717.1176148796494</v>
      </c>
      <c r="C246" s="4">
        <v>11207.722647702407</v>
      </c>
      <c r="D246" s="4">
        <v>8717.1176148796494</v>
      </c>
      <c r="E246" s="4">
        <v>9962.4201312910282</v>
      </c>
      <c r="F246" s="4">
        <v>8717.1176148796494</v>
      </c>
      <c r="G246" s="4">
        <v>7471.8150984682707</v>
      </c>
      <c r="H246" s="4">
        <v>7471.8150984682707</v>
      </c>
      <c r="I246" s="4">
        <v>7471.8150984682707</v>
      </c>
    </row>
    <row r="247" spans="1:9" x14ac:dyDescent="0.3">
      <c r="A247" s="4">
        <v>17.600000000000001</v>
      </c>
      <c r="B247" s="4">
        <v>8657.1900072939461</v>
      </c>
      <c r="C247" s="4">
        <v>11130.672866520788</v>
      </c>
      <c r="D247" s="4">
        <v>8657.1900072939461</v>
      </c>
      <c r="E247" s="4">
        <v>9893.9314369073672</v>
      </c>
      <c r="F247" s="4">
        <v>8657.1900072939461</v>
      </c>
      <c r="G247" s="4">
        <v>7420.448577680525</v>
      </c>
      <c r="H247" s="4">
        <v>7420.448577680525</v>
      </c>
      <c r="I247" s="4">
        <v>7420.448577680525</v>
      </c>
    </row>
    <row r="248" spans="1:9" x14ac:dyDescent="0.3">
      <c r="A248" s="4">
        <v>17.8</v>
      </c>
      <c r="B248" s="4">
        <v>8663.3162837344989</v>
      </c>
      <c r="C248" s="4">
        <v>11138.549507658643</v>
      </c>
      <c r="D248" s="4">
        <v>8663.3162837344989</v>
      </c>
      <c r="E248" s="4">
        <v>9900.932895696571</v>
      </c>
      <c r="F248" s="4">
        <v>8663.3162837344989</v>
      </c>
      <c r="G248" s="4">
        <v>7425.6996717724287</v>
      </c>
      <c r="H248" s="4">
        <v>7425.6996717724287</v>
      </c>
      <c r="I248" s="4">
        <v>7425.6996717724287</v>
      </c>
    </row>
    <row r="249" spans="1:9" x14ac:dyDescent="0.3">
      <c r="A249" s="4">
        <v>18</v>
      </c>
      <c r="B249" s="4">
        <v>8405.0502370532449</v>
      </c>
      <c r="C249" s="4">
        <v>10806.493161925602</v>
      </c>
      <c r="D249" s="4">
        <v>8405.0502370532449</v>
      </c>
      <c r="E249" s="4">
        <v>9605.7716994894236</v>
      </c>
      <c r="F249" s="4">
        <v>8405.0502370532449</v>
      </c>
      <c r="G249" s="4">
        <v>7204.3287746170681</v>
      </c>
      <c r="H249" s="4">
        <v>7204.3287746170681</v>
      </c>
      <c r="I249" s="4">
        <v>7204.3287746170681</v>
      </c>
    </row>
    <row r="250" spans="1:9" x14ac:dyDescent="0.3">
      <c r="A250" s="4">
        <v>18.2</v>
      </c>
      <c r="B250" s="4">
        <v>8803.2122538293206</v>
      </c>
      <c r="C250" s="4">
        <v>11318.415754923413</v>
      </c>
      <c r="D250" s="4">
        <v>8803.2122538293206</v>
      </c>
      <c r="E250" s="4">
        <v>10060.814004376367</v>
      </c>
      <c r="F250" s="4">
        <v>8803.2122538293206</v>
      </c>
      <c r="G250" s="4">
        <v>7545.6105032822752</v>
      </c>
      <c r="H250" s="4">
        <v>7545.6105032822752</v>
      </c>
      <c r="I250" s="4">
        <v>7545.6105032822752</v>
      </c>
    </row>
    <row r="251" spans="1:9" x14ac:dyDescent="0.3">
      <c r="A251" s="4">
        <v>18.399999999999999</v>
      </c>
      <c r="B251" s="4">
        <v>8730.2272975929973</v>
      </c>
      <c r="C251" s="4">
        <v>11224.57795404814</v>
      </c>
      <c r="D251" s="4">
        <v>8730.2272975929973</v>
      </c>
      <c r="E251" s="4">
        <v>9977.4026258205686</v>
      </c>
      <c r="F251" s="4">
        <v>8730.2272975929973</v>
      </c>
      <c r="G251" s="4">
        <v>7483.051969365426</v>
      </c>
      <c r="H251" s="4">
        <v>7483.051969365426</v>
      </c>
      <c r="I251" s="4">
        <v>7483.051969365426</v>
      </c>
    </row>
    <row r="252" spans="1:9" x14ac:dyDescent="0.3">
      <c r="A252" s="4">
        <v>18.600000000000001</v>
      </c>
      <c r="B252" s="4">
        <v>8580.184263311452</v>
      </c>
      <c r="C252" s="4">
        <v>11031.665481400438</v>
      </c>
      <c r="D252" s="4">
        <v>8580.184263311452</v>
      </c>
      <c r="E252" s="4">
        <v>9805.9248723559449</v>
      </c>
      <c r="F252" s="4">
        <v>8580.184263311452</v>
      </c>
      <c r="G252" s="4">
        <v>7354.4436542669591</v>
      </c>
      <c r="H252" s="4">
        <v>7354.4436542669591</v>
      </c>
      <c r="I252" s="4">
        <v>7354.4436542669591</v>
      </c>
    </row>
    <row r="253" spans="1:9" x14ac:dyDescent="0.3">
      <c r="A253" s="4">
        <v>18.8</v>
      </c>
      <c r="B253" s="4">
        <v>8740.0954595185995</v>
      </c>
      <c r="C253" s="4">
        <v>11237.265590809629</v>
      </c>
      <c r="D253" s="4">
        <v>8740.0954595185995</v>
      </c>
      <c r="E253" s="4">
        <v>9988.6805251641144</v>
      </c>
      <c r="F253" s="4">
        <v>8740.0954595185995</v>
      </c>
      <c r="G253" s="4">
        <v>7491.5103938730863</v>
      </c>
      <c r="H253" s="4">
        <v>7491.5103938730863</v>
      </c>
      <c r="I253" s="4">
        <v>7491.5103938730863</v>
      </c>
    </row>
    <row r="254" spans="1:9" x14ac:dyDescent="0.3">
      <c r="A254" s="4">
        <v>19</v>
      </c>
      <c r="B254" s="4">
        <v>9119.8007840991977</v>
      </c>
      <c r="C254" s="4">
        <v>11725.458150984681</v>
      </c>
      <c r="D254" s="4">
        <v>9119.8007840991977</v>
      </c>
      <c r="E254" s="4">
        <v>10422.629467541939</v>
      </c>
      <c r="F254" s="4">
        <v>9119.8007840991977</v>
      </c>
      <c r="G254" s="4">
        <v>7816.9721006564541</v>
      </c>
      <c r="H254" s="4">
        <v>7816.9721006564541</v>
      </c>
      <c r="I254" s="4">
        <v>7816.9721006564541</v>
      </c>
    </row>
    <row r="255" spans="1:9" x14ac:dyDescent="0.3">
      <c r="A255" s="4">
        <v>19.2</v>
      </c>
      <c r="B255" s="4">
        <v>8693.1371261852655</v>
      </c>
      <c r="C255" s="4">
        <v>11176.890590809628</v>
      </c>
      <c r="D255" s="4">
        <v>8693.1371261852655</v>
      </c>
      <c r="E255" s="4">
        <v>9935.0138584974466</v>
      </c>
      <c r="F255" s="4">
        <v>8693.1371261852655</v>
      </c>
      <c r="G255" s="4">
        <v>7451.2603938730845</v>
      </c>
      <c r="H255" s="4">
        <v>7451.2603938730845</v>
      </c>
      <c r="I255" s="4">
        <v>7451.2603938730845</v>
      </c>
    </row>
    <row r="256" spans="1:9" x14ac:dyDescent="0.3">
      <c r="A256" s="4">
        <v>19.399999999999999</v>
      </c>
      <c r="B256" s="4">
        <v>8668.9453865791402</v>
      </c>
      <c r="C256" s="4">
        <v>11145.786925601751</v>
      </c>
      <c r="D256" s="4">
        <v>8668.9453865791402</v>
      </c>
      <c r="E256" s="4">
        <v>9907.3661560904457</v>
      </c>
      <c r="F256" s="4">
        <v>8668.9453865791402</v>
      </c>
      <c r="G256" s="4">
        <v>7430.5246170678347</v>
      </c>
      <c r="H256" s="4">
        <v>7430.5246170678347</v>
      </c>
      <c r="I256" s="4">
        <v>7430.5246170678347</v>
      </c>
    </row>
    <row r="257" spans="1:9" x14ac:dyDescent="0.3">
      <c r="A257" s="4">
        <v>19.600000000000001</v>
      </c>
      <c r="B257" s="4">
        <v>8921.0385667396058</v>
      </c>
      <c r="C257" s="4">
        <v>11469.906728665208</v>
      </c>
      <c r="D257" s="4">
        <v>8921.0385667396058</v>
      </c>
      <c r="E257" s="4">
        <v>10195.472647702407</v>
      </c>
      <c r="F257" s="4">
        <v>8921.0385667396058</v>
      </c>
      <c r="G257" s="4">
        <v>7646.6044857768047</v>
      </c>
      <c r="H257" s="4">
        <v>7646.6044857768047</v>
      </c>
      <c r="I257" s="4">
        <v>7646.6044857768047</v>
      </c>
    </row>
    <row r="258" spans="1:9" x14ac:dyDescent="0.3">
      <c r="A258" s="4">
        <v>19.8</v>
      </c>
      <c r="B258" s="4">
        <v>8506.0288110867987</v>
      </c>
      <c r="C258" s="4">
        <v>10936.322757111597</v>
      </c>
      <c r="D258" s="4">
        <v>8506.0288110867987</v>
      </c>
      <c r="E258" s="4">
        <v>9721.1757840991977</v>
      </c>
      <c r="F258" s="4">
        <v>8506.0288110867987</v>
      </c>
      <c r="G258" s="4">
        <v>7290.8818380743978</v>
      </c>
      <c r="H258" s="4">
        <v>7290.8818380743978</v>
      </c>
      <c r="I258" s="4">
        <v>7290.8818380743978</v>
      </c>
    </row>
    <row r="259" spans="1:9" x14ac:dyDescent="0.3">
      <c r="A259" s="4">
        <v>20</v>
      </c>
      <c r="B259" s="4">
        <v>8897.6631108679794</v>
      </c>
      <c r="C259" s="4">
        <v>11439.852571115975</v>
      </c>
      <c r="D259" s="4">
        <v>8897.6631108679794</v>
      </c>
      <c r="E259" s="4">
        <v>10168.757840991977</v>
      </c>
      <c r="F259" s="4">
        <v>8897.6631108679794</v>
      </c>
      <c r="G259" s="4">
        <v>7626.5683807439827</v>
      </c>
      <c r="H259" s="4">
        <v>7626.5683807439827</v>
      </c>
      <c r="I259" s="4">
        <v>7626.5683807439827</v>
      </c>
    </row>
    <row r="260" spans="1:9" x14ac:dyDescent="0.3">
      <c r="A260" s="4">
        <v>20.2</v>
      </c>
      <c r="B260" s="4">
        <v>8611.4232312180884</v>
      </c>
      <c r="C260" s="4">
        <v>11071.829868708972</v>
      </c>
      <c r="D260" s="4">
        <v>8611.4232312180884</v>
      </c>
      <c r="E260" s="4">
        <v>9841.6265499635301</v>
      </c>
      <c r="F260" s="4">
        <v>8611.4232312180884</v>
      </c>
      <c r="G260" s="4">
        <v>7381.2199124726476</v>
      </c>
      <c r="H260" s="4">
        <v>7381.2199124726476</v>
      </c>
      <c r="I260" s="4">
        <v>7381.2199124726476</v>
      </c>
    </row>
    <row r="261" spans="1:9" x14ac:dyDescent="0.3">
      <c r="A261" s="4">
        <v>20.399999999999999</v>
      </c>
      <c r="B261" s="4">
        <v>8732.1221735959152</v>
      </c>
      <c r="C261" s="4">
        <v>11227.01422319475</v>
      </c>
      <c r="D261" s="4">
        <v>8732.1221735959152</v>
      </c>
      <c r="E261" s="4">
        <v>9979.5681983953327</v>
      </c>
      <c r="F261" s="4">
        <v>8732.1221735959152</v>
      </c>
      <c r="G261" s="4">
        <v>7484.6761487964995</v>
      </c>
      <c r="H261" s="4">
        <v>7484.6761487964995</v>
      </c>
      <c r="I261" s="4">
        <v>7484.6761487964995</v>
      </c>
    </row>
    <row r="262" spans="1:9" x14ac:dyDescent="0.3">
      <c r="A262" s="4">
        <v>20.6</v>
      </c>
      <c r="B262" s="4">
        <v>8627.4993617797227</v>
      </c>
      <c r="C262" s="4">
        <v>11092.499179431074</v>
      </c>
      <c r="D262" s="4">
        <v>8627.4993617797227</v>
      </c>
      <c r="E262" s="4">
        <v>9859.9992706053981</v>
      </c>
      <c r="F262" s="4">
        <v>8627.4993617797227</v>
      </c>
      <c r="G262" s="4">
        <v>7394.999452954049</v>
      </c>
      <c r="H262" s="4">
        <v>7394.999452954049</v>
      </c>
      <c r="I262" s="4">
        <v>7394.999452954049</v>
      </c>
    </row>
    <row r="263" spans="1:9" x14ac:dyDescent="0.3">
      <c r="A263" s="4">
        <v>20.8</v>
      </c>
      <c r="B263" s="4">
        <v>8799.7473559445662</v>
      </c>
      <c r="C263" s="4">
        <v>11313.960886214443</v>
      </c>
      <c r="D263" s="4">
        <v>8799.7473559445662</v>
      </c>
      <c r="E263" s="4">
        <v>10056.854121079505</v>
      </c>
      <c r="F263" s="4">
        <v>8799.7473559445662</v>
      </c>
      <c r="G263" s="4">
        <v>7542.6405908096285</v>
      </c>
      <c r="H263" s="4">
        <v>7542.6405908096285</v>
      </c>
      <c r="I263" s="4">
        <v>7542.6405908096285</v>
      </c>
    </row>
    <row r="264" spans="1:9" x14ac:dyDescent="0.3">
      <c r="A264" s="4">
        <v>21</v>
      </c>
      <c r="B264" s="4">
        <v>8420.7345003646969</v>
      </c>
      <c r="C264" s="4">
        <v>10826.65864332604</v>
      </c>
      <c r="D264" s="4">
        <v>8420.7345003646969</v>
      </c>
      <c r="E264" s="4">
        <v>9623.6965718453685</v>
      </c>
      <c r="F264" s="4">
        <v>8420.7345003646969</v>
      </c>
      <c r="G264" s="4">
        <v>7217.7724288840263</v>
      </c>
      <c r="H264" s="4">
        <v>7217.7724288840263</v>
      </c>
      <c r="I264" s="4">
        <v>7217.7724288840263</v>
      </c>
    </row>
    <row r="265" spans="1:9" x14ac:dyDescent="0.3">
      <c r="A265" s="4">
        <v>21.2</v>
      </c>
      <c r="B265" s="4">
        <v>8877.7608497447127</v>
      </c>
      <c r="C265" s="4">
        <v>11414.263949671773</v>
      </c>
      <c r="D265" s="4">
        <v>8877.7608497447127</v>
      </c>
      <c r="E265" s="4">
        <v>10146.012399708243</v>
      </c>
      <c r="F265" s="4">
        <v>8877.7608497447127</v>
      </c>
      <c r="G265" s="4">
        <v>7609.5092997811826</v>
      </c>
      <c r="H265" s="4">
        <v>7609.5092997811826</v>
      </c>
      <c r="I265" s="4">
        <v>7609.5092997811826</v>
      </c>
    </row>
    <row r="266" spans="1:9" x14ac:dyDescent="0.3">
      <c r="A266" s="4">
        <v>21.4</v>
      </c>
      <c r="B266" s="4">
        <v>8874.1485229759292</v>
      </c>
      <c r="C266" s="4">
        <v>11409.619529540481</v>
      </c>
      <c r="D266" s="4">
        <v>8874.1485229759292</v>
      </c>
      <c r="E266" s="4">
        <v>10141.884026258205</v>
      </c>
      <c r="F266" s="4">
        <v>8874.1485229759292</v>
      </c>
      <c r="G266" s="4">
        <v>7606.413019693654</v>
      </c>
      <c r="H266" s="4">
        <v>7606.413019693654</v>
      </c>
      <c r="I266" s="4">
        <v>7606.413019693654</v>
      </c>
    </row>
    <row r="267" spans="1:9" x14ac:dyDescent="0.3">
      <c r="A267" s="4">
        <v>21.6</v>
      </c>
      <c r="B267" s="4">
        <v>8721.5532458059824</v>
      </c>
      <c r="C267" s="4">
        <v>11213.425601750547</v>
      </c>
      <c r="D267" s="4">
        <v>8721.5532458059824</v>
      </c>
      <c r="E267" s="4">
        <v>9967.4894237782646</v>
      </c>
      <c r="F267" s="4">
        <v>8721.5532458059824</v>
      </c>
      <c r="G267" s="4">
        <v>7475.6170678336985</v>
      </c>
      <c r="H267" s="4">
        <v>7475.6170678336985</v>
      </c>
      <c r="I267" s="4">
        <v>7475.6170678336985</v>
      </c>
    </row>
    <row r="268" spans="1:9" x14ac:dyDescent="0.3">
      <c r="A268" s="4">
        <v>21.8</v>
      </c>
      <c r="B268" s="4">
        <v>8635.2116156090451</v>
      </c>
      <c r="C268" s="4">
        <v>11102.414934354485</v>
      </c>
      <c r="D268" s="4">
        <v>8635.2116156090451</v>
      </c>
      <c r="E268" s="4">
        <v>9868.8132749817651</v>
      </c>
      <c r="F268" s="4">
        <v>8635.2116156090451</v>
      </c>
      <c r="G268" s="4">
        <v>7401.6099562363233</v>
      </c>
      <c r="H268" s="4">
        <v>7401.6099562363233</v>
      </c>
      <c r="I268" s="4">
        <v>7401.6099562363233</v>
      </c>
    </row>
    <row r="269" spans="1:9" x14ac:dyDescent="0.3">
      <c r="A269" s="4">
        <v>22</v>
      </c>
      <c r="B269" s="4">
        <v>9184.0197848285916</v>
      </c>
      <c r="C269" s="4">
        <v>11808.025437636761</v>
      </c>
      <c r="D269" s="4">
        <v>9184.0197848285916</v>
      </c>
      <c r="E269" s="4">
        <v>10496.022611232676</v>
      </c>
      <c r="F269" s="4">
        <v>9184.0197848285916</v>
      </c>
      <c r="G269" s="4">
        <v>7872.0169584245068</v>
      </c>
      <c r="H269" s="4">
        <v>7872.0169584245068</v>
      </c>
      <c r="I269" s="4">
        <v>7872.0169584245068</v>
      </c>
    </row>
    <row r="270" spans="1:9" x14ac:dyDescent="0.3">
      <c r="A270" s="4">
        <v>22.2</v>
      </c>
      <c r="B270" s="4">
        <v>8867.0023705324584</v>
      </c>
      <c r="C270" s="4">
        <v>11400.431619256016</v>
      </c>
      <c r="D270" s="4">
        <v>8867.0023705324584</v>
      </c>
      <c r="E270" s="4">
        <v>10133.716994894237</v>
      </c>
      <c r="F270" s="4">
        <v>8867.0023705324584</v>
      </c>
      <c r="G270" s="4">
        <v>7600.2877461706776</v>
      </c>
      <c r="H270" s="4">
        <v>7600.2877461706776</v>
      </c>
      <c r="I270" s="4">
        <v>7600.2877461706776</v>
      </c>
    </row>
    <row r="271" spans="1:9" x14ac:dyDescent="0.3">
      <c r="A271" s="4">
        <v>22.4</v>
      </c>
      <c r="B271" s="4">
        <v>8646.6306528081695</v>
      </c>
      <c r="C271" s="4">
        <v>11117.096553610503</v>
      </c>
      <c r="D271" s="4">
        <v>8646.6306528081695</v>
      </c>
      <c r="E271" s="4">
        <v>9881.8636032093364</v>
      </c>
      <c r="F271" s="4">
        <v>8646.6306528081695</v>
      </c>
      <c r="G271" s="4">
        <v>7411.3977024070027</v>
      </c>
      <c r="H271" s="4">
        <v>7411.3977024070027</v>
      </c>
      <c r="I271" s="4">
        <v>7411.3977024070027</v>
      </c>
    </row>
    <row r="272" spans="1:9" x14ac:dyDescent="0.3">
      <c r="A272" s="4">
        <v>22.6</v>
      </c>
      <c r="B272" s="4">
        <v>8635.5913566739619</v>
      </c>
      <c r="C272" s="4">
        <v>11102.903172866521</v>
      </c>
      <c r="D272" s="4">
        <v>8635.5913566739619</v>
      </c>
      <c r="E272" s="4">
        <v>9869.2472647702416</v>
      </c>
      <c r="F272" s="4">
        <v>8635.5913566739619</v>
      </c>
      <c r="G272" s="4">
        <v>7401.9354485776812</v>
      </c>
      <c r="H272" s="4">
        <v>7401.9354485776812</v>
      </c>
      <c r="I272" s="4">
        <v>7401.9354485776812</v>
      </c>
    </row>
    <row r="273" spans="1:9" x14ac:dyDescent="0.3">
      <c r="A273" s="4">
        <v>22.8</v>
      </c>
      <c r="B273" s="4">
        <v>8893.244073668855</v>
      </c>
      <c r="C273" s="4">
        <v>11434.170951859956</v>
      </c>
      <c r="D273" s="4">
        <v>8893.244073668855</v>
      </c>
      <c r="E273" s="4">
        <v>10163.707512764406</v>
      </c>
      <c r="F273" s="4">
        <v>8893.244073668855</v>
      </c>
      <c r="G273" s="4">
        <v>7622.7806345733043</v>
      </c>
      <c r="H273" s="4">
        <v>7622.7806345733043</v>
      </c>
      <c r="I273" s="4">
        <v>7622.7806345733043</v>
      </c>
    </row>
    <row r="274" spans="1:9" x14ac:dyDescent="0.3">
      <c r="A274" s="4">
        <v>23</v>
      </c>
      <c r="B274" s="4">
        <v>8713.6954777534647</v>
      </c>
      <c r="C274" s="4">
        <v>11203.322757111599</v>
      </c>
      <c r="D274" s="4">
        <v>8713.6954777534647</v>
      </c>
      <c r="E274" s="4">
        <v>9958.5091174325316</v>
      </c>
      <c r="F274" s="4">
        <v>8713.6954777534647</v>
      </c>
      <c r="G274" s="4">
        <v>7468.8818380743987</v>
      </c>
      <c r="H274" s="4">
        <v>7468.8818380743987</v>
      </c>
      <c r="I274" s="4">
        <v>7468.8818380743987</v>
      </c>
    </row>
    <row r="275" spans="1:9" x14ac:dyDescent="0.3">
      <c r="A275" s="4">
        <v>23.2</v>
      </c>
      <c r="B275" s="4">
        <v>8691.811542669584</v>
      </c>
      <c r="C275" s="4">
        <v>11175.186269146609</v>
      </c>
      <c r="D275" s="4">
        <v>8691.811542669584</v>
      </c>
      <c r="E275" s="4">
        <v>9933.4989059080963</v>
      </c>
      <c r="F275" s="4">
        <v>8691.811542669584</v>
      </c>
      <c r="G275" s="4">
        <v>7450.1241794310718</v>
      </c>
      <c r="H275" s="4">
        <v>7450.1241794310718</v>
      </c>
      <c r="I275" s="4">
        <v>7450.1241794310718</v>
      </c>
    </row>
    <row r="276" spans="1:9" x14ac:dyDescent="0.3">
      <c r="A276" s="4">
        <v>23.4</v>
      </c>
      <c r="B276" s="4">
        <v>8973.9380926331141</v>
      </c>
      <c r="C276" s="4">
        <v>11537.920404814005</v>
      </c>
      <c r="D276" s="4">
        <v>8973.9380926331141</v>
      </c>
      <c r="E276" s="4">
        <v>10255.92924872356</v>
      </c>
      <c r="F276" s="4">
        <v>8973.9380926331141</v>
      </c>
      <c r="G276" s="4">
        <v>7691.9469365426703</v>
      </c>
      <c r="H276" s="4">
        <v>7691.9469365426703</v>
      </c>
      <c r="I276" s="4">
        <v>7691.9469365426703</v>
      </c>
    </row>
    <row r="277" spans="1:9" x14ac:dyDescent="0.3">
      <c r="A277" s="4">
        <v>23.6</v>
      </c>
      <c r="B277" s="4">
        <v>9036.5864332603942</v>
      </c>
      <c r="C277" s="4">
        <v>11618.468271334792</v>
      </c>
      <c r="D277" s="4">
        <v>9036.5864332603942</v>
      </c>
      <c r="E277" s="4">
        <v>10327.527352297593</v>
      </c>
      <c r="F277" s="4">
        <v>9036.5864332603942</v>
      </c>
      <c r="G277" s="4">
        <v>7745.6455142231953</v>
      </c>
      <c r="H277" s="4">
        <v>7745.6455142231953</v>
      </c>
      <c r="I277" s="4">
        <v>7745.6455142231953</v>
      </c>
    </row>
    <row r="278" spans="1:9" x14ac:dyDescent="0.3">
      <c r="A278" s="4">
        <v>23.8</v>
      </c>
      <c r="B278" s="4">
        <v>9045.283460977389</v>
      </c>
      <c r="C278" s="4">
        <v>11629.650164113784</v>
      </c>
      <c r="D278" s="4">
        <v>9045.283460977389</v>
      </c>
      <c r="E278" s="4">
        <v>10337.466812545586</v>
      </c>
      <c r="F278" s="4">
        <v>9045.283460977389</v>
      </c>
      <c r="G278" s="4">
        <v>7753.1001094091898</v>
      </c>
      <c r="H278" s="4">
        <v>7753.1001094091898</v>
      </c>
      <c r="I278" s="4">
        <v>7753.1001094091898</v>
      </c>
    </row>
    <row r="279" spans="1:9" x14ac:dyDescent="0.3">
      <c r="A279" s="4">
        <v>24</v>
      </c>
      <c r="B279" s="4">
        <v>8706.4312545587163</v>
      </c>
      <c r="C279" s="4">
        <v>11193.983041575491</v>
      </c>
      <c r="D279" s="4">
        <v>8706.4312545587163</v>
      </c>
      <c r="E279" s="4">
        <v>9950.2071480671038</v>
      </c>
      <c r="F279" s="4">
        <v>8706.4312545587163</v>
      </c>
      <c r="G279" s="4">
        <v>7462.6553610503279</v>
      </c>
      <c r="H279" s="4">
        <v>7462.6553610503279</v>
      </c>
      <c r="I279" s="4">
        <v>7462.6553610503279</v>
      </c>
    </row>
    <row r="280" spans="1:9" x14ac:dyDescent="0.3">
      <c r="A280" s="4">
        <v>24.2</v>
      </c>
      <c r="B280" s="4">
        <v>8731.5860685630923</v>
      </c>
      <c r="C280" s="4">
        <v>11226.324945295406</v>
      </c>
      <c r="D280" s="4">
        <v>8731.5860685630923</v>
      </c>
      <c r="E280" s="4">
        <v>9978.9555069292492</v>
      </c>
      <c r="F280" s="4">
        <v>8731.5860685630923</v>
      </c>
      <c r="G280" s="4">
        <v>7484.2166301969373</v>
      </c>
      <c r="H280" s="4">
        <v>7484.2166301969373</v>
      </c>
      <c r="I280" s="4">
        <v>7484.2166301969373</v>
      </c>
    </row>
    <row r="281" spans="1:9" x14ac:dyDescent="0.3">
      <c r="A281" s="4">
        <v>24.4</v>
      </c>
      <c r="B281" s="4">
        <v>8725.2632202771711</v>
      </c>
      <c r="C281" s="4">
        <v>11218.195568927789</v>
      </c>
      <c r="D281" s="4">
        <v>8725.2632202771711</v>
      </c>
      <c r="E281" s="4">
        <v>9971.7293946024802</v>
      </c>
      <c r="F281" s="4">
        <v>8725.2632202771711</v>
      </c>
      <c r="G281" s="4">
        <v>7478.7970459518601</v>
      </c>
      <c r="H281" s="4">
        <v>7478.7970459518601</v>
      </c>
      <c r="I281" s="4">
        <v>7478.7970459518601</v>
      </c>
    </row>
    <row r="282" spans="1:9" x14ac:dyDescent="0.3">
      <c r="A282" s="4">
        <v>24.6</v>
      </c>
      <c r="B282" s="4">
        <v>8795.2638584974466</v>
      </c>
      <c r="C282" s="4">
        <v>11308.196389496718</v>
      </c>
      <c r="D282" s="4">
        <v>8795.2638584974466</v>
      </c>
      <c r="E282" s="4">
        <v>10051.730123997082</v>
      </c>
      <c r="F282" s="4">
        <v>8795.2638584974466</v>
      </c>
      <c r="G282" s="4">
        <v>7538.7975929978111</v>
      </c>
      <c r="H282" s="4">
        <v>7538.7975929978111</v>
      </c>
      <c r="I282" s="4">
        <v>7538.7975929978111</v>
      </c>
    </row>
    <row r="283" spans="1:9" x14ac:dyDescent="0.3">
      <c r="A283" s="4">
        <v>24.8</v>
      </c>
      <c r="B283" s="4">
        <v>8537.5588074398256</v>
      </c>
      <c r="C283" s="4">
        <v>10976.861323851204</v>
      </c>
      <c r="D283" s="4">
        <v>8537.5588074398256</v>
      </c>
      <c r="E283" s="4">
        <v>9757.210065645515</v>
      </c>
      <c r="F283" s="4">
        <v>8537.5588074398256</v>
      </c>
      <c r="G283" s="4">
        <v>7317.9075492341362</v>
      </c>
      <c r="H283" s="4">
        <v>7317.9075492341362</v>
      </c>
      <c r="I283" s="4">
        <v>7317.9075492341362</v>
      </c>
    </row>
    <row r="284" spans="1:9" x14ac:dyDescent="0.3">
      <c r="A284" s="4">
        <v>25</v>
      </c>
      <c r="B284" s="4">
        <v>8640.0493253099939</v>
      </c>
      <c r="C284" s="4">
        <v>11108.634846827134</v>
      </c>
      <c r="D284" s="4">
        <v>8640.0493253099939</v>
      </c>
      <c r="E284" s="4">
        <v>9874.3420860685637</v>
      </c>
      <c r="F284" s="4">
        <v>8640.0493253099939</v>
      </c>
      <c r="G284" s="4">
        <v>7405.7565645514223</v>
      </c>
      <c r="H284" s="4">
        <v>7405.7565645514223</v>
      </c>
      <c r="I284" s="4">
        <v>7405.7565645514223</v>
      </c>
    </row>
    <row r="285" spans="1:9" x14ac:dyDescent="0.3">
      <c r="A285" s="4">
        <v>25.2</v>
      </c>
      <c r="B285" s="4">
        <v>9164.9216812545583</v>
      </c>
      <c r="C285" s="4">
        <v>11783.470733041575</v>
      </c>
      <c r="D285" s="4">
        <v>9164.9216812545583</v>
      </c>
      <c r="E285" s="4">
        <v>10474.196207148067</v>
      </c>
      <c r="F285" s="4">
        <v>9164.9216812545583</v>
      </c>
      <c r="G285" s="4">
        <v>7855.64715536105</v>
      </c>
      <c r="H285" s="4">
        <v>7855.64715536105</v>
      </c>
      <c r="I285" s="4">
        <v>7855.64715536105</v>
      </c>
    </row>
    <row r="286" spans="1:9" x14ac:dyDescent="0.3">
      <c r="A286" s="4">
        <v>25.4</v>
      </c>
      <c r="B286" s="4">
        <v>8439.0769511305625</v>
      </c>
      <c r="C286" s="4">
        <v>10850.241794310721</v>
      </c>
      <c r="D286" s="4">
        <v>8439.0769511305625</v>
      </c>
      <c r="E286" s="4">
        <v>9644.6593727206418</v>
      </c>
      <c r="F286" s="4">
        <v>8439.0769511305625</v>
      </c>
      <c r="G286" s="4">
        <v>7233.4945295404814</v>
      </c>
      <c r="H286" s="4">
        <v>7233.4945295404814</v>
      </c>
      <c r="I286" s="4">
        <v>7233.4945295404814</v>
      </c>
    </row>
    <row r="287" spans="1:9" x14ac:dyDescent="0.3">
      <c r="A287" s="4">
        <v>25.6</v>
      </c>
      <c r="B287" s="4">
        <v>8630.0809628008756</v>
      </c>
      <c r="C287" s="4">
        <v>11095.818380743982</v>
      </c>
      <c r="D287" s="4">
        <v>8630.0809628008756</v>
      </c>
      <c r="E287" s="4">
        <v>9862.9496717724287</v>
      </c>
      <c r="F287" s="4">
        <v>8630.0809628008756</v>
      </c>
      <c r="G287" s="4">
        <v>7397.2122538293215</v>
      </c>
      <c r="H287" s="4">
        <v>7397.2122538293215</v>
      </c>
      <c r="I287" s="4">
        <v>7397.2122538293215</v>
      </c>
    </row>
    <row r="288" spans="1:9" x14ac:dyDescent="0.3">
      <c r="A288" s="4">
        <v>25.8</v>
      </c>
      <c r="B288" s="4">
        <v>8885.122720641868</v>
      </c>
      <c r="C288" s="4">
        <v>11423.729212253829</v>
      </c>
      <c r="D288" s="4">
        <v>8885.122720641868</v>
      </c>
      <c r="E288" s="4">
        <v>10154.425966447849</v>
      </c>
      <c r="F288" s="4">
        <v>8885.122720641868</v>
      </c>
      <c r="G288" s="4">
        <v>7615.8194748358865</v>
      </c>
      <c r="H288" s="4">
        <v>7615.8194748358865</v>
      </c>
      <c r="I288" s="4">
        <v>7615.8194748358865</v>
      </c>
    </row>
    <row r="289" spans="1:9" x14ac:dyDescent="0.3">
      <c r="A289" s="4">
        <v>26</v>
      </c>
      <c r="B289" s="4">
        <v>8905.6504376367611</v>
      </c>
      <c r="C289" s="4">
        <v>11450.121991247264</v>
      </c>
      <c r="D289" s="4">
        <v>8905.6504376367611</v>
      </c>
      <c r="E289" s="4">
        <v>10177.886214442013</v>
      </c>
      <c r="F289" s="4">
        <v>8905.6504376367611</v>
      </c>
      <c r="G289" s="4">
        <v>7633.4146608315095</v>
      </c>
      <c r="H289" s="4">
        <v>7633.4146608315095</v>
      </c>
      <c r="I289" s="4">
        <v>7633.4146608315095</v>
      </c>
    </row>
    <row r="290" spans="1:9" x14ac:dyDescent="0.3">
      <c r="A290" s="4">
        <v>26.2</v>
      </c>
      <c r="B290" s="4">
        <v>8683.138767323122</v>
      </c>
      <c r="C290" s="4">
        <v>11164.03555798687</v>
      </c>
      <c r="D290" s="4">
        <v>8683.138767323122</v>
      </c>
      <c r="E290" s="4">
        <v>9923.5871626549961</v>
      </c>
      <c r="F290" s="4">
        <v>8683.138767323122</v>
      </c>
      <c r="G290" s="4">
        <v>7442.690371991247</v>
      </c>
      <c r="H290" s="4">
        <v>7442.690371991247</v>
      </c>
      <c r="I290" s="4">
        <v>7442.690371991247</v>
      </c>
    </row>
    <row r="291" spans="1:9" x14ac:dyDescent="0.3">
      <c r="A291" s="4">
        <v>26.4</v>
      </c>
      <c r="B291" s="4">
        <v>8664.5805981035737</v>
      </c>
      <c r="C291" s="4">
        <v>11140.175054704596</v>
      </c>
      <c r="D291" s="4">
        <v>8664.5805981035737</v>
      </c>
      <c r="E291" s="4">
        <v>9902.3778264040848</v>
      </c>
      <c r="F291" s="4">
        <v>8664.5805981035737</v>
      </c>
      <c r="G291" s="4">
        <v>7426.7833698030636</v>
      </c>
      <c r="H291" s="4">
        <v>7426.7833698030636</v>
      </c>
      <c r="I291" s="4">
        <v>7426.7833698030636</v>
      </c>
    </row>
    <row r="292" spans="1:9" x14ac:dyDescent="0.3">
      <c r="A292" s="4">
        <v>26.6</v>
      </c>
      <c r="B292" s="4">
        <v>9004.0582603938728</v>
      </c>
      <c r="C292" s="4">
        <v>11576.646334792122</v>
      </c>
      <c r="D292" s="4">
        <v>9004.0582603938728</v>
      </c>
      <c r="E292" s="4">
        <v>10290.352297592997</v>
      </c>
      <c r="F292" s="4">
        <v>9004.0582603938728</v>
      </c>
      <c r="G292" s="4">
        <v>7717.7642231947484</v>
      </c>
      <c r="H292" s="4">
        <v>7717.7642231947484</v>
      </c>
      <c r="I292" s="4">
        <v>7717.7642231947484</v>
      </c>
    </row>
    <row r="293" spans="1:9" x14ac:dyDescent="0.3">
      <c r="A293" s="4">
        <v>26.8</v>
      </c>
      <c r="B293" s="4">
        <v>9196.7350474106497</v>
      </c>
      <c r="C293" s="4">
        <v>11824.373632385119</v>
      </c>
      <c r="D293" s="4">
        <v>9196.7350474106497</v>
      </c>
      <c r="E293" s="4">
        <v>10510.554339897884</v>
      </c>
      <c r="F293" s="4">
        <v>9196.7350474106497</v>
      </c>
      <c r="G293" s="4">
        <v>7882.9157549234133</v>
      </c>
      <c r="H293" s="4">
        <v>7882.9157549234133</v>
      </c>
      <c r="I293" s="4">
        <v>7882.9157549234133</v>
      </c>
    </row>
    <row r="294" spans="1:9" x14ac:dyDescent="0.3">
      <c r="A294" s="4">
        <v>27</v>
      </c>
      <c r="B294" s="4">
        <v>9251.7547410649149</v>
      </c>
      <c r="C294" s="4">
        <v>11895.113238512035</v>
      </c>
      <c r="D294" s="4">
        <v>9251.7547410649149</v>
      </c>
      <c r="E294" s="4">
        <v>10573.433989788475</v>
      </c>
      <c r="F294" s="4">
        <v>9251.7547410649149</v>
      </c>
      <c r="G294" s="4">
        <v>7930.075492341356</v>
      </c>
      <c r="H294" s="4">
        <v>7930.075492341356</v>
      </c>
      <c r="I294" s="4">
        <v>7930.075492341356</v>
      </c>
    </row>
    <row r="295" spans="1:9" x14ac:dyDescent="0.3">
      <c r="A295" s="4">
        <v>27.2</v>
      </c>
      <c r="B295" s="4">
        <v>8696.0908096280091</v>
      </c>
      <c r="C295" s="4">
        <v>11180.688183807439</v>
      </c>
      <c r="D295" s="4">
        <v>8696.0908096280091</v>
      </c>
      <c r="E295" s="4">
        <v>9938.3894967177239</v>
      </c>
      <c r="F295" s="4">
        <v>8696.0908096280091</v>
      </c>
      <c r="G295" s="4">
        <v>7453.7921225382925</v>
      </c>
      <c r="H295" s="4">
        <v>7453.7921225382925</v>
      </c>
      <c r="I295" s="4">
        <v>7453.7921225382925</v>
      </c>
    </row>
    <row r="296" spans="1:9" x14ac:dyDescent="0.3">
      <c r="A296" s="4">
        <v>27.4</v>
      </c>
      <c r="B296" s="4">
        <v>8727.974380014588</v>
      </c>
      <c r="C296" s="4">
        <v>11221.681345733043</v>
      </c>
      <c r="D296" s="4">
        <v>8727.974380014588</v>
      </c>
      <c r="E296" s="4">
        <v>9974.8278628738153</v>
      </c>
      <c r="F296" s="4">
        <v>8727.974380014588</v>
      </c>
      <c r="G296" s="4">
        <v>7481.1208971553615</v>
      </c>
      <c r="H296" s="4">
        <v>7481.1208971553615</v>
      </c>
      <c r="I296" s="4">
        <v>7481.1208971553615</v>
      </c>
    </row>
    <row r="297" spans="1:9" x14ac:dyDescent="0.3">
      <c r="A297" s="4">
        <v>27.6</v>
      </c>
      <c r="B297" s="4">
        <v>9047.4042669584232</v>
      </c>
      <c r="C297" s="4">
        <v>11632.376914660832</v>
      </c>
      <c r="D297" s="4">
        <v>9047.4042669584232</v>
      </c>
      <c r="E297" s="4">
        <v>10339.890590809628</v>
      </c>
      <c r="F297" s="4">
        <v>9047.4042669584232</v>
      </c>
      <c r="G297" s="4">
        <v>7754.9179431072207</v>
      </c>
      <c r="H297" s="4">
        <v>7754.9179431072207</v>
      </c>
      <c r="I297" s="4">
        <v>7754.9179431072207</v>
      </c>
    </row>
    <row r="298" spans="1:9" x14ac:dyDescent="0.3">
      <c r="A298" s="4">
        <v>27.8</v>
      </c>
      <c r="B298" s="4">
        <v>8973.3381655725752</v>
      </c>
      <c r="C298" s="4">
        <v>11537.149070021882</v>
      </c>
      <c r="D298" s="4">
        <v>8973.3381655725752</v>
      </c>
      <c r="E298" s="4">
        <v>10255.243617797229</v>
      </c>
      <c r="F298" s="4">
        <v>8973.3381655725752</v>
      </c>
      <c r="G298" s="4">
        <v>7691.4327133479219</v>
      </c>
      <c r="H298" s="4">
        <v>7691.4327133479219</v>
      </c>
      <c r="I298" s="4">
        <v>7691.4327133479219</v>
      </c>
    </row>
    <row r="299" spans="1:9" x14ac:dyDescent="0.3">
      <c r="A299" s="4">
        <v>28</v>
      </c>
      <c r="B299" s="4">
        <v>8492.3243070751287</v>
      </c>
      <c r="C299" s="4">
        <v>10918.702680525164</v>
      </c>
      <c r="D299" s="4">
        <v>8492.3243070751287</v>
      </c>
      <c r="E299" s="4">
        <v>9705.5134938001465</v>
      </c>
      <c r="F299" s="4">
        <v>8492.3243070751287</v>
      </c>
      <c r="G299" s="4">
        <v>7279.1351203501099</v>
      </c>
      <c r="H299" s="4">
        <v>7279.1351203501099</v>
      </c>
      <c r="I299" s="4">
        <v>7279.1351203501099</v>
      </c>
    </row>
    <row r="300" spans="1:9" x14ac:dyDescent="0.3">
      <c r="A300" s="4">
        <v>28.2</v>
      </c>
      <c r="B300" s="4">
        <v>8657.069383661561</v>
      </c>
      <c r="C300" s="4">
        <v>11130.517778993435</v>
      </c>
      <c r="D300" s="4">
        <v>8657.069383661561</v>
      </c>
      <c r="E300" s="4">
        <v>9893.793581327498</v>
      </c>
      <c r="F300" s="4">
        <v>8657.069383661561</v>
      </c>
      <c r="G300" s="4">
        <v>7420.345185995624</v>
      </c>
      <c r="H300" s="4">
        <v>7420.345185995624</v>
      </c>
      <c r="I300" s="4">
        <v>7420.345185995624</v>
      </c>
    </row>
    <row r="301" spans="1:9" x14ac:dyDescent="0.3">
      <c r="A301" s="4">
        <v>28.4</v>
      </c>
      <c r="B301" s="4">
        <v>8873.4024434719176</v>
      </c>
      <c r="C301" s="4">
        <v>11408.660284463895</v>
      </c>
      <c r="D301" s="4">
        <v>8873.4024434719176</v>
      </c>
      <c r="E301" s="4">
        <v>10141.031363967906</v>
      </c>
      <c r="F301" s="4">
        <v>8873.4024434719176</v>
      </c>
      <c r="G301" s="4">
        <v>7605.7735229759292</v>
      </c>
      <c r="H301" s="4">
        <v>7605.7735229759292</v>
      </c>
      <c r="I301" s="4">
        <v>7605.7735229759292</v>
      </c>
    </row>
    <row r="302" spans="1:9" x14ac:dyDescent="0.3">
      <c r="A302" s="4">
        <v>28.6</v>
      </c>
      <c r="B302" s="4">
        <v>9102.4411925601744</v>
      </c>
      <c r="C302" s="4">
        <v>11703.138676148796</v>
      </c>
      <c r="D302" s="4">
        <v>9102.4411925601744</v>
      </c>
      <c r="E302" s="4">
        <v>10402.789934354485</v>
      </c>
      <c r="F302" s="4">
        <v>9102.4411925601744</v>
      </c>
      <c r="G302" s="4">
        <v>7802.0924507658638</v>
      </c>
      <c r="H302" s="4">
        <v>7802.0924507658638</v>
      </c>
      <c r="I302" s="4">
        <v>7802.0924507658638</v>
      </c>
    </row>
    <row r="303" spans="1:9" x14ac:dyDescent="0.3">
      <c r="A303" s="4">
        <v>28.8</v>
      </c>
      <c r="B303" s="4">
        <v>8956.8663384390948</v>
      </c>
      <c r="C303" s="4">
        <v>11515.97100656455</v>
      </c>
      <c r="D303" s="4">
        <v>8956.8663384390948</v>
      </c>
      <c r="E303" s="4">
        <v>10236.418672501823</v>
      </c>
      <c r="F303" s="4">
        <v>8956.8663384390948</v>
      </c>
      <c r="G303" s="4">
        <v>7677.3140043763669</v>
      </c>
      <c r="H303" s="4">
        <v>7677.3140043763669</v>
      </c>
      <c r="I303" s="4">
        <v>7677.3140043763669</v>
      </c>
    </row>
    <row r="304" spans="1:9" x14ac:dyDescent="0.3">
      <c r="A304" s="4">
        <v>29</v>
      </c>
      <c r="B304" s="4">
        <v>8765.5374726477021</v>
      </c>
      <c r="C304" s="4">
        <v>11269.976750547045</v>
      </c>
      <c r="D304" s="4">
        <v>8765.5374726477021</v>
      </c>
      <c r="E304" s="4">
        <v>10017.757111597373</v>
      </c>
      <c r="F304" s="4">
        <v>8765.5374726477021</v>
      </c>
      <c r="G304" s="4">
        <v>7513.31783369803</v>
      </c>
      <c r="H304" s="4">
        <v>7513.31783369803</v>
      </c>
      <c r="I304" s="4">
        <v>7513.31783369803</v>
      </c>
    </row>
    <row r="305" spans="1:9" x14ac:dyDescent="0.3">
      <c r="A305" s="4">
        <v>29.2</v>
      </c>
      <c r="B305" s="4">
        <v>8857.3843909555071</v>
      </c>
      <c r="C305" s="4">
        <v>11388.065645514223</v>
      </c>
      <c r="D305" s="4">
        <v>8857.3843909555071</v>
      </c>
      <c r="E305" s="4">
        <v>10122.725018234865</v>
      </c>
      <c r="F305" s="4">
        <v>8857.3843909555071</v>
      </c>
      <c r="G305" s="4">
        <v>7592.043763676149</v>
      </c>
      <c r="H305" s="4">
        <v>7592.043763676149</v>
      </c>
      <c r="I305" s="4">
        <v>7592.043763676149</v>
      </c>
    </row>
    <row r="306" spans="1:9" x14ac:dyDescent="0.3">
      <c r="A306" s="4">
        <v>29.4</v>
      </c>
      <c r="B306" s="4">
        <v>9376.4578774617075</v>
      </c>
      <c r="C306" s="4">
        <v>12055.445842450765</v>
      </c>
      <c r="D306" s="4">
        <v>9376.4578774617075</v>
      </c>
      <c r="E306" s="4">
        <v>10715.951859956236</v>
      </c>
      <c r="F306" s="4">
        <v>9376.4578774617075</v>
      </c>
      <c r="G306" s="4">
        <v>8036.9638949671771</v>
      </c>
      <c r="H306" s="4">
        <v>8036.9638949671771</v>
      </c>
      <c r="I306" s="4">
        <v>8036.9638949671771</v>
      </c>
    </row>
    <row r="307" spans="1:9" x14ac:dyDescent="0.3">
      <c r="A307" s="4">
        <v>29.6</v>
      </c>
      <c r="B307" s="4">
        <v>8952.9438366156101</v>
      </c>
      <c r="C307" s="4">
        <v>11510.927789934354</v>
      </c>
      <c r="D307" s="4">
        <v>8952.9438366156101</v>
      </c>
      <c r="E307" s="4">
        <v>10231.935813274982</v>
      </c>
      <c r="F307" s="4">
        <v>8952.9438366156101</v>
      </c>
      <c r="G307" s="4">
        <v>7673.9518599562361</v>
      </c>
      <c r="H307" s="4">
        <v>7673.9518599562361</v>
      </c>
      <c r="I307" s="4">
        <v>7673.9518599562361</v>
      </c>
    </row>
    <row r="308" spans="1:9" x14ac:dyDescent="0.3">
      <c r="A308" s="4">
        <v>29.8</v>
      </c>
      <c r="B308" s="4">
        <v>8736.06765134938</v>
      </c>
      <c r="C308" s="4">
        <v>11232.086980306345</v>
      </c>
      <c r="D308" s="4">
        <v>8736.06765134938</v>
      </c>
      <c r="E308" s="4">
        <v>9984.0773158278625</v>
      </c>
      <c r="F308" s="4">
        <v>8736.06765134938</v>
      </c>
      <c r="G308" s="4">
        <v>7488.0579868708974</v>
      </c>
      <c r="H308" s="4">
        <v>7488.0579868708974</v>
      </c>
      <c r="I308" s="4">
        <v>7488.0579868708974</v>
      </c>
    </row>
    <row r="309" spans="1:9" x14ac:dyDescent="0.3">
      <c r="A309" s="4">
        <v>30</v>
      </c>
      <c r="B309" s="4">
        <v>9057.0860685630923</v>
      </c>
      <c r="C309" s="4">
        <v>11644.824945295406</v>
      </c>
      <c r="D309" s="4">
        <v>9057.0860685630923</v>
      </c>
      <c r="E309" s="4">
        <v>10350.955506929249</v>
      </c>
      <c r="F309" s="4">
        <v>9057.0860685630923</v>
      </c>
      <c r="G309" s="4">
        <v>7763.2166301969373</v>
      </c>
      <c r="H309" s="4">
        <v>7763.2166301969373</v>
      </c>
      <c r="I309" s="4">
        <v>7763.2166301969373</v>
      </c>
    </row>
    <row r="312" spans="1:9" x14ac:dyDescent="0.3">
      <c r="C312" s="6" t="s">
        <v>77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6020.5647359073682</v>
      </c>
      <c r="C314" s="4">
        <v>11871.674610229758</v>
      </c>
      <c r="D314" s="4">
        <v>16155.657509345368</v>
      </c>
      <c r="E314" s="4">
        <v>17495.421919162563</v>
      </c>
      <c r="F314" s="4">
        <v>5673.7356318453676</v>
      </c>
      <c r="G314" s="4">
        <v>8563.2876301531724</v>
      </c>
      <c r="H314" s="4">
        <v>9677.9282557781735</v>
      </c>
      <c r="I314" s="4">
        <v>7144.3677089031726</v>
      </c>
    </row>
    <row r="315" spans="1:9" x14ac:dyDescent="0.3">
      <c r="A315" s="4">
        <v>0.2</v>
      </c>
      <c r="B315" s="4">
        <v>5254.9833371792502</v>
      </c>
      <c r="C315" s="4">
        <v>13418.587253829322</v>
      </c>
      <c r="D315" s="4">
        <v>21497.95501686725</v>
      </c>
      <c r="E315" s="4">
        <v>10731.714494723286</v>
      </c>
      <c r="F315" s="4">
        <v>7075.5438818672501</v>
      </c>
      <c r="G315" s="4">
        <v>10874.226785886216</v>
      </c>
      <c r="H315" s="4">
        <v>12794.187726511214</v>
      </c>
      <c r="I315" s="4">
        <v>8255.0539374482141</v>
      </c>
    </row>
    <row r="316" spans="1:9" x14ac:dyDescent="0.3">
      <c r="A316" s="4">
        <v>0.4</v>
      </c>
      <c r="B316" s="4">
        <v>4776.2224902837352</v>
      </c>
      <c r="C316" s="4">
        <v>15215.410361392231</v>
      </c>
      <c r="D316" s="4">
        <v>23628.242998096735</v>
      </c>
      <c r="E316" s="4">
        <v>17986.058125056981</v>
      </c>
      <c r="F316" s="4">
        <v>7786.9480762217354</v>
      </c>
      <c r="G316" s="4">
        <v>10810.894666761489</v>
      </c>
      <c r="H316" s="4">
        <v>9942.8302148864877</v>
      </c>
      <c r="I316" s="4">
        <v>15807.140761761488</v>
      </c>
    </row>
    <row r="317" spans="1:9" x14ac:dyDescent="0.3">
      <c r="A317" s="4">
        <v>0.6</v>
      </c>
      <c r="B317" s="4">
        <v>5247.5960834928883</v>
      </c>
      <c r="C317" s="4">
        <v>10996.602609580143</v>
      </c>
      <c r="D317" s="4">
        <v>21646.840224117888</v>
      </c>
      <c r="E317" s="4">
        <v>16852.418682474017</v>
      </c>
      <c r="F317" s="4">
        <v>7467.196667242888</v>
      </c>
      <c r="G317" s="4">
        <v>8261.5693876367604</v>
      </c>
      <c r="H317" s="4">
        <v>7393.4316876367611</v>
      </c>
      <c r="I317" s="4">
        <v>18602.320359511759</v>
      </c>
    </row>
    <row r="318" spans="1:9" x14ac:dyDescent="0.3">
      <c r="A318" s="4">
        <v>0.8</v>
      </c>
      <c r="B318" s="4">
        <v>5212.3299648688935</v>
      </c>
      <c r="C318" s="4">
        <v>12902.727951483863</v>
      </c>
      <c r="D318" s="4">
        <v>20696.647347681894</v>
      </c>
      <c r="E318" s="4">
        <v>16773.781399582876</v>
      </c>
      <c r="F318" s="4">
        <v>2824.6356320568939</v>
      </c>
      <c r="G318" s="4">
        <v>7650.0425889059097</v>
      </c>
      <c r="H318" s="4">
        <v>12694.685170780909</v>
      </c>
      <c r="I318" s="4">
        <v>32739.136342655911</v>
      </c>
    </row>
    <row r="319" spans="1:9" x14ac:dyDescent="0.3">
      <c r="A319" s="4">
        <v>1</v>
      </c>
      <c r="B319" s="4">
        <v>6455.1928586280101</v>
      </c>
      <c r="C319" s="4">
        <v>10964.503401942013</v>
      </c>
      <c r="D319" s="4">
        <v>19962.40086644101</v>
      </c>
      <c r="E319" s="4">
        <v>9433.0937357540115</v>
      </c>
      <c r="F319" s="4">
        <v>5177.4116045660103</v>
      </c>
      <c r="G319" s="4">
        <v>10531.741199628008</v>
      </c>
      <c r="H319" s="4">
        <v>13334.055653378009</v>
      </c>
      <c r="I319" s="4">
        <v>26621.922840878011</v>
      </c>
    </row>
    <row r="320" spans="1:9" x14ac:dyDescent="0.3">
      <c r="A320" s="4">
        <v>1.2</v>
      </c>
      <c r="B320" s="4">
        <v>5312.7283560699307</v>
      </c>
      <c r="C320" s="4">
        <v>16047.011513607767</v>
      </c>
      <c r="D320" s="4">
        <v>16557.687340444929</v>
      </c>
      <c r="E320" s="4">
        <v>15259.007630151349</v>
      </c>
      <c r="F320" s="4">
        <v>5964.1101904449315</v>
      </c>
      <c r="G320" s="4">
        <v>9431.8397032385128</v>
      </c>
      <c r="H320" s="4">
        <v>11870.523300738512</v>
      </c>
      <c r="I320" s="4">
        <v>37453.72642573851</v>
      </c>
    </row>
    <row r="321" spans="1:9" x14ac:dyDescent="0.3">
      <c r="A321" s="4">
        <v>1.4</v>
      </c>
      <c r="B321" s="4">
        <v>3517.9708028469176</v>
      </c>
      <c r="C321" s="4">
        <v>8720.1524719638946</v>
      </c>
      <c r="D321" s="4">
        <v>10759.744240346918</v>
      </c>
      <c r="E321" s="4">
        <v>12085.355582717906</v>
      </c>
      <c r="F321" s="4">
        <v>3980.0801734719171</v>
      </c>
      <c r="G321" s="4">
        <v>9751.3164929759278</v>
      </c>
      <c r="H321" s="4">
        <v>11458.757897975929</v>
      </c>
      <c r="I321" s="4">
        <v>39286.816491725927</v>
      </c>
    </row>
    <row r="322" spans="1:9" x14ac:dyDescent="0.3">
      <c r="A322" s="4">
        <v>1.6</v>
      </c>
      <c r="B322" s="4">
        <v>6227.6438745099385</v>
      </c>
      <c r="C322" s="4">
        <v>6420.5231511556358</v>
      </c>
      <c r="D322" s="4">
        <v>11629.638015134939</v>
      </c>
      <c r="E322" s="4">
        <v>15896.202653457787</v>
      </c>
      <c r="F322" s="4">
        <v>5087.4192651349385</v>
      </c>
      <c r="G322" s="4">
        <v>8722.5772786870893</v>
      </c>
      <c r="H322" s="4">
        <v>14841.97376743709</v>
      </c>
      <c r="I322" s="4">
        <v>34974.020642437092</v>
      </c>
    </row>
    <row r="323" spans="1:9" x14ac:dyDescent="0.3">
      <c r="A323" s="4">
        <v>1.8</v>
      </c>
      <c r="B323" s="4">
        <v>4917.6358319367255</v>
      </c>
      <c r="C323" s="4">
        <v>5495.0958185175041</v>
      </c>
      <c r="D323" s="4">
        <v>10991.732511624727</v>
      </c>
      <c r="E323" s="4">
        <v>16622.244243196117</v>
      </c>
      <c r="F323" s="4">
        <v>6032.8604391247254</v>
      </c>
      <c r="G323" s="4">
        <v>12319.084060678335</v>
      </c>
      <c r="H323" s="4">
        <v>12215.662186303336</v>
      </c>
      <c r="I323" s="4">
        <v>36730.664139428336</v>
      </c>
    </row>
    <row r="324" spans="1:9" x14ac:dyDescent="0.3">
      <c r="A324" s="4">
        <v>2</v>
      </c>
      <c r="B324" s="4">
        <v>8317.5520633889482</v>
      </c>
      <c r="C324" s="4">
        <v>5617.9296618572207</v>
      </c>
      <c r="D324" s="4">
        <v>15701.753235263948</v>
      </c>
      <c r="E324" s="4">
        <v>16151.018206373084</v>
      </c>
      <c r="F324" s="4">
        <v>4271.589174638948</v>
      </c>
      <c r="G324" s="4">
        <v>10022.410135404814</v>
      </c>
      <c r="H324" s="4">
        <v>9462.7929516548138</v>
      </c>
      <c r="I324" s="4">
        <v>38911.683576654817</v>
      </c>
    </row>
    <row r="325" spans="1:9" x14ac:dyDescent="0.3">
      <c r="A325" s="4">
        <v>2.2000000000000002</v>
      </c>
      <c r="B325" s="4">
        <v>6912.0399144101029</v>
      </c>
      <c r="C325" s="4">
        <v>7623.2117537951308</v>
      </c>
      <c r="D325" s="4">
        <v>13782.592648785103</v>
      </c>
      <c r="E325" s="4">
        <v>15746.868998165117</v>
      </c>
      <c r="F325" s="4">
        <v>4921.5389356601027</v>
      </c>
      <c r="G325" s="4">
        <v>7251.0770462800865</v>
      </c>
      <c r="H325" s="4">
        <v>8164.8202056550872</v>
      </c>
      <c r="I325" s="4">
        <v>33619.997940030087</v>
      </c>
    </row>
    <row r="326" spans="1:9" x14ac:dyDescent="0.3">
      <c r="A326" s="4">
        <v>2.4</v>
      </c>
      <c r="B326" s="4">
        <v>4639.1008117364145</v>
      </c>
      <c r="C326" s="4">
        <v>8752.4412780361054</v>
      </c>
      <c r="D326" s="4">
        <v>13652.491436736414</v>
      </c>
      <c r="E326" s="4">
        <v>15989.32670894876</v>
      </c>
      <c r="F326" s="4">
        <v>5434.8234698614142</v>
      </c>
      <c r="G326" s="4">
        <v>13661.685457024068</v>
      </c>
      <c r="H326" s="4">
        <v>10726.843664524069</v>
      </c>
      <c r="I326" s="4">
        <v>31513.308508274069</v>
      </c>
    </row>
    <row r="327" spans="1:9" x14ac:dyDescent="0.3">
      <c r="A327" s="4">
        <v>2.6</v>
      </c>
      <c r="B327" s="4">
        <v>5510.7202045154081</v>
      </c>
      <c r="C327" s="4">
        <v>8136.1321714305268</v>
      </c>
      <c r="D327" s="4">
        <v>12987.249501390408</v>
      </c>
      <c r="E327" s="4">
        <v>21440.179117660467</v>
      </c>
      <c r="F327" s="4">
        <v>2678.1713726404087</v>
      </c>
      <c r="G327" s="4">
        <v>8567.1245751203514</v>
      </c>
      <c r="H327" s="4">
        <v>12529.808166370351</v>
      </c>
      <c r="I327" s="4">
        <v>26174.753478870349</v>
      </c>
    </row>
    <row r="328" spans="1:9" x14ac:dyDescent="0.3">
      <c r="A328" s="4">
        <v>2.8</v>
      </c>
      <c r="B328" s="4">
        <v>4367.7796594349038</v>
      </c>
      <c r="C328" s="4">
        <v>14604.309478425876</v>
      </c>
      <c r="D328" s="4">
        <v>17085.276729747904</v>
      </c>
      <c r="E328" s="4">
        <v>16082.79701033689</v>
      </c>
      <c r="F328" s="4">
        <v>5344.8040766229042</v>
      </c>
      <c r="G328" s="4">
        <v>8099.3150385339168</v>
      </c>
      <c r="H328" s="4">
        <v>18804.152933533918</v>
      </c>
      <c r="I328" s="4">
        <v>17894.055277283918</v>
      </c>
    </row>
    <row r="329" spans="1:9" x14ac:dyDescent="0.3">
      <c r="A329" s="4">
        <v>3</v>
      </c>
      <c r="B329" s="4">
        <v>10099.375890374271</v>
      </c>
      <c r="C329" s="4">
        <v>17424.795229588348</v>
      </c>
      <c r="D329" s="4">
        <v>11214.768468499271</v>
      </c>
      <c r="E329" s="4">
        <v>15724.349231856309</v>
      </c>
      <c r="F329" s="4">
        <v>8428.776280999271</v>
      </c>
      <c r="G329" s="4">
        <v>11117.267785142232</v>
      </c>
      <c r="H329" s="4">
        <v>16286.066611392233</v>
      </c>
      <c r="I329" s="4">
        <v>9007.6281348302327</v>
      </c>
    </row>
    <row r="330" spans="1:9" x14ac:dyDescent="0.3">
      <c r="A330" s="4">
        <v>3.2</v>
      </c>
      <c r="B330" s="4">
        <v>4552.2235865130388</v>
      </c>
      <c r="C330" s="4">
        <v>12678.234733998906</v>
      </c>
      <c r="D330" s="4">
        <v>12715.161086513039</v>
      </c>
      <c r="E330" s="4">
        <v>13331.612949318473</v>
      </c>
      <c r="F330" s="4">
        <v>5348.9101083880396</v>
      </c>
      <c r="G330" s="4">
        <v>5159.8771943326046</v>
      </c>
      <c r="H330" s="4">
        <v>24804.580317457607</v>
      </c>
      <c r="I330" s="4">
        <v>16641.625239332607</v>
      </c>
    </row>
    <row r="331" spans="1:9" x14ac:dyDescent="0.3">
      <c r="A331" s="4">
        <v>3.4</v>
      </c>
      <c r="B331" s="4">
        <v>7557.7210343437273</v>
      </c>
      <c r="C331" s="4">
        <v>13133.207317594366</v>
      </c>
      <c r="D331" s="4">
        <v>11579.973964031728</v>
      </c>
      <c r="E331" s="4">
        <v>12748.134586125547</v>
      </c>
      <c r="F331" s="4">
        <v>6653.1175215317271</v>
      </c>
      <c r="G331" s="4">
        <v>5856.2694013129094</v>
      </c>
      <c r="H331" s="4">
        <v>17618.315295062908</v>
      </c>
      <c r="I331" s="4">
        <v>19792.860216937908</v>
      </c>
    </row>
    <row r="332" spans="1:9" x14ac:dyDescent="0.3">
      <c r="A332" s="4">
        <v>3.6</v>
      </c>
      <c r="B332" s="4">
        <v>6247.8297426314748</v>
      </c>
      <c r="C332" s="4">
        <v>8551.0019403036113</v>
      </c>
      <c r="D332" s="4">
        <v>12821.399078569475</v>
      </c>
      <c r="E332" s="4">
        <v>12225.192696936543</v>
      </c>
      <c r="F332" s="4">
        <v>8789.6861923194756</v>
      </c>
      <c r="G332" s="4">
        <v>9512.6777277024066</v>
      </c>
      <c r="H332" s="4">
        <v>9466.7480383274069</v>
      </c>
      <c r="I332" s="4">
        <v>24848.671866452409</v>
      </c>
    </row>
    <row r="333" spans="1:9" x14ac:dyDescent="0.3">
      <c r="A333" s="4">
        <v>3.8</v>
      </c>
      <c r="B333" s="4">
        <v>10809.847263060723</v>
      </c>
      <c r="C333" s="4">
        <v>6208.8415703637856</v>
      </c>
      <c r="D333" s="4">
        <v>9903.511325560723</v>
      </c>
      <c r="E333" s="4">
        <v>15887.569026087254</v>
      </c>
      <c r="F333" s="4">
        <v>2713.4068343107228</v>
      </c>
      <c r="G333" s="4">
        <v>9442.6352694091911</v>
      </c>
      <c r="H333" s="4">
        <v>7045.8012812841907</v>
      </c>
      <c r="I333" s="4">
        <v>21976.912609409192</v>
      </c>
    </row>
    <row r="334" spans="1:9" x14ac:dyDescent="0.3">
      <c r="A334" s="4">
        <v>4</v>
      </c>
      <c r="B334" s="4">
        <v>5210.0093118907716</v>
      </c>
      <c r="C334" s="4">
        <v>6409.918361939277</v>
      </c>
      <c r="D334" s="4">
        <v>9507.7016947027714</v>
      </c>
      <c r="E334" s="4">
        <v>15909.722137696024</v>
      </c>
      <c r="F334" s="4">
        <v>6358.9897822027706</v>
      </c>
      <c r="G334" s="4">
        <v>9739.2711004595203</v>
      </c>
      <c r="H334" s="4">
        <v>7458.2837907715184</v>
      </c>
      <c r="I334" s="4">
        <v>28087.259376709517</v>
      </c>
    </row>
    <row r="335" spans="1:9" x14ac:dyDescent="0.3">
      <c r="A335" s="4">
        <v>4.2</v>
      </c>
      <c r="B335" s="4">
        <v>5883.9304211683975</v>
      </c>
      <c r="C335" s="4">
        <v>7102.3762223057984</v>
      </c>
      <c r="D335" s="4">
        <v>17187.174561793399</v>
      </c>
      <c r="E335" s="4">
        <v>16760.894532674596</v>
      </c>
      <c r="F335" s="4">
        <v>5882.8161655433978</v>
      </c>
      <c r="G335" s="4">
        <v>6368.0297890371985</v>
      </c>
      <c r="H335" s="4">
        <v>18491.604981537199</v>
      </c>
      <c r="I335" s="4">
        <v>31574.687012787199</v>
      </c>
    </row>
    <row r="336" spans="1:9" x14ac:dyDescent="0.3">
      <c r="A336" s="4">
        <v>4.4000000000000004</v>
      </c>
      <c r="B336" s="4">
        <v>7863.2591060357408</v>
      </c>
      <c r="C336" s="4">
        <v>9365.506406420951</v>
      </c>
      <c r="D336" s="4">
        <v>13638.954418535741</v>
      </c>
      <c r="E336" s="4">
        <v>16832.825139040848</v>
      </c>
      <c r="F336" s="4">
        <v>11210.241531035739</v>
      </c>
      <c r="G336" s="4">
        <v>10643.222368030634</v>
      </c>
      <c r="H336" s="4">
        <v>18529.773151155634</v>
      </c>
      <c r="I336" s="4">
        <v>26107.591510530634</v>
      </c>
    </row>
    <row r="337" spans="1:9" x14ac:dyDescent="0.3">
      <c r="A337" s="4">
        <v>4.5999999999999996</v>
      </c>
      <c r="B337" s="4">
        <v>6130.4424426451515</v>
      </c>
      <c r="C337" s="4">
        <v>8622.4922644283379</v>
      </c>
      <c r="D337" s="4">
        <v>15367.095762958152</v>
      </c>
      <c r="E337" s="4">
        <v>10575.183662130745</v>
      </c>
      <c r="F337" s="4">
        <v>6011.0293560831524</v>
      </c>
      <c r="G337" s="4">
        <v>8313.5830637855579</v>
      </c>
      <c r="H337" s="4">
        <v>20244.947316910559</v>
      </c>
      <c r="I337" s="4">
        <v>20561.154348160559</v>
      </c>
    </row>
    <row r="338" spans="1:9" x14ac:dyDescent="0.3">
      <c r="A338" s="4">
        <v>4.8</v>
      </c>
      <c r="B338" s="4">
        <v>12935.562964419219</v>
      </c>
      <c r="C338" s="4">
        <v>8836.7899386282807</v>
      </c>
      <c r="D338" s="4">
        <v>10784.678198794219</v>
      </c>
      <c r="E338" s="4">
        <v>15476.08758433625</v>
      </c>
      <c r="F338" s="4">
        <v>6170.6274181692188</v>
      </c>
      <c r="G338" s="4">
        <v>12979.284437002188</v>
      </c>
      <c r="H338" s="4">
        <v>20847.065688252187</v>
      </c>
      <c r="I338" s="4">
        <v>24068.600844502187</v>
      </c>
    </row>
    <row r="339" spans="1:9" x14ac:dyDescent="0.3">
      <c r="A339" s="4">
        <v>5</v>
      </c>
      <c r="B339" s="4">
        <v>11652.736514747447</v>
      </c>
      <c r="C339" s="4">
        <v>13592.044045746718</v>
      </c>
      <c r="D339" s="4">
        <v>15740.121280372447</v>
      </c>
      <c r="E339" s="4">
        <v>14606.234030247082</v>
      </c>
      <c r="F339" s="4">
        <v>8110.9962784974468</v>
      </c>
      <c r="G339" s="4">
        <v>10388.473372997812</v>
      </c>
      <c r="H339" s="4">
        <v>17972.461655497813</v>
      </c>
      <c r="I339" s="4">
        <v>22276.977280497813</v>
      </c>
    </row>
    <row r="340" spans="1:9" x14ac:dyDescent="0.3">
      <c r="A340" s="4">
        <v>5.2</v>
      </c>
      <c r="B340" s="4">
        <v>9867.7929502302159</v>
      </c>
      <c r="C340" s="4">
        <v>12587.174362349562</v>
      </c>
      <c r="D340" s="4">
        <v>18891.644512730214</v>
      </c>
      <c r="E340" s="4">
        <v>12835.482679727389</v>
      </c>
      <c r="F340" s="4">
        <v>13077.746073355216</v>
      </c>
      <c r="G340" s="4">
        <v>11140.286815733041</v>
      </c>
      <c r="H340" s="4">
        <v>18971.530955108043</v>
      </c>
      <c r="I340" s="4">
        <v>18082.614939483043</v>
      </c>
    </row>
    <row r="341" spans="1:9" x14ac:dyDescent="0.3">
      <c r="A341" s="4">
        <v>5.4</v>
      </c>
      <c r="B341" s="4">
        <v>9539.3260365381102</v>
      </c>
      <c r="C341" s="4">
        <v>5186.4790391655715</v>
      </c>
      <c r="D341" s="4">
        <v>19723.32798966311</v>
      </c>
      <c r="E341" s="4">
        <v>11045.647166757841</v>
      </c>
      <c r="F341" s="4">
        <v>4473.861195288111</v>
      </c>
      <c r="G341" s="4">
        <v>6973.0459188183804</v>
      </c>
      <c r="H341" s="4">
        <v>25560.75100006838</v>
      </c>
      <c r="I341" s="4">
        <v>20516.79787506838</v>
      </c>
    </row>
    <row r="342" spans="1:9" x14ac:dyDescent="0.3">
      <c r="A342" s="4">
        <v>5.6</v>
      </c>
      <c r="B342" s="4">
        <v>10764.498562579778</v>
      </c>
      <c r="C342" s="4">
        <v>14339.915562602571</v>
      </c>
      <c r="D342" s="4">
        <v>21173.256375079778</v>
      </c>
      <c r="E342" s="4">
        <v>12373.007843841175</v>
      </c>
      <c r="F342" s="4">
        <v>3283.9975819547781</v>
      </c>
      <c r="G342" s="4">
        <v>9323.0869388183801</v>
      </c>
      <c r="H342" s="4">
        <v>19288.547875068383</v>
      </c>
      <c r="I342" s="4">
        <v>18548.547875068383</v>
      </c>
    </row>
    <row r="343" spans="1:9" x14ac:dyDescent="0.3">
      <c r="A343" s="4">
        <v>5.8</v>
      </c>
      <c r="B343" s="4">
        <v>7599.1545518781913</v>
      </c>
      <c r="C343" s="4">
        <v>11614.938106879103</v>
      </c>
      <c r="D343" s="4">
        <v>20903.470958128193</v>
      </c>
      <c r="E343" s="4">
        <v>16085.212345003647</v>
      </c>
      <c r="F343" s="4">
        <v>6612.6027968781909</v>
      </c>
      <c r="G343" s="4">
        <v>12990.055738752735</v>
      </c>
      <c r="H343" s="4">
        <v>18223.303790002734</v>
      </c>
      <c r="I343" s="4">
        <v>15123.481524377736</v>
      </c>
    </row>
    <row r="344" spans="1:9" x14ac:dyDescent="0.3">
      <c r="A344" s="4">
        <v>6</v>
      </c>
      <c r="B344" s="4">
        <v>10806.131399297958</v>
      </c>
      <c r="C344" s="4">
        <v>24061.725861597377</v>
      </c>
      <c r="D344" s="4">
        <v>17882.563039922956</v>
      </c>
      <c r="E344" s="4">
        <v>11417.389567947666</v>
      </c>
      <c r="F344" s="4">
        <v>6593.7964367979584</v>
      </c>
      <c r="G344" s="4">
        <v>10823.363464398248</v>
      </c>
      <c r="H344" s="4">
        <v>17100.982605648249</v>
      </c>
      <c r="I344" s="4">
        <v>16338.091980648249</v>
      </c>
    </row>
    <row r="345" spans="1:9" x14ac:dyDescent="0.3">
      <c r="A345" s="4">
        <v>6.2</v>
      </c>
      <c r="B345" s="4">
        <v>10105.203623609592</v>
      </c>
      <c r="C345" s="4">
        <v>19799.637359819473</v>
      </c>
      <c r="D345" s="4">
        <v>21514.295420484592</v>
      </c>
      <c r="E345" s="4">
        <v>11032.424397964533</v>
      </c>
      <c r="F345" s="4">
        <v>6414.9926873595923</v>
      </c>
      <c r="G345" s="4">
        <v>8621.6605848796498</v>
      </c>
      <c r="H345" s="4">
        <v>17002.826599254651</v>
      </c>
      <c r="I345" s="4">
        <v>11770.654724254649</v>
      </c>
    </row>
    <row r="346" spans="1:9" x14ac:dyDescent="0.3">
      <c r="A346" s="4">
        <v>6.4</v>
      </c>
      <c r="B346" s="4">
        <v>7240.3580600952773</v>
      </c>
      <c r="C346" s="4">
        <v>26903.774258068926</v>
      </c>
      <c r="D346" s="4">
        <v>15152.447903845277</v>
      </c>
      <c r="E346" s="4">
        <v>7833.3073700196019</v>
      </c>
      <c r="F346" s="4">
        <v>8405.9361882202757</v>
      </c>
      <c r="G346" s="4">
        <v>6536.2759370459517</v>
      </c>
      <c r="H346" s="4">
        <v>17538.547422045951</v>
      </c>
      <c r="I346" s="4">
        <v>17628.102109545951</v>
      </c>
    </row>
    <row r="347" spans="1:9" x14ac:dyDescent="0.3">
      <c r="A347" s="4">
        <v>6.6</v>
      </c>
      <c r="B347" s="4">
        <v>2494.1636700235231</v>
      </c>
      <c r="C347" s="4">
        <v>25233.346733109956</v>
      </c>
      <c r="D347" s="4">
        <v>20333.596287210523</v>
      </c>
      <c r="E347" s="4">
        <v>12847.42170547274</v>
      </c>
      <c r="F347" s="4">
        <v>9324.5064403355245</v>
      </c>
      <c r="G347" s="4">
        <v>10432.194694573303</v>
      </c>
      <c r="H347" s="4">
        <v>18718.784540823304</v>
      </c>
      <c r="I347" s="4">
        <v>13186.839228323304</v>
      </c>
    </row>
    <row r="348" spans="1:9" x14ac:dyDescent="0.3">
      <c r="A348" s="4">
        <v>6.8</v>
      </c>
      <c r="B348" s="4">
        <v>6993.7236434969909</v>
      </c>
      <c r="C348" s="4">
        <v>27904.022753692559</v>
      </c>
      <c r="D348" s="4">
        <v>24820.069346621989</v>
      </c>
      <c r="E348" s="4">
        <v>10259.391753282276</v>
      </c>
      <c r="F348" s="4">
        <v>10503.209970371992</v>
      </c>
      <c r="G348" s="4">
        <v>10276.834827461709</v>
      </c>
      <c r="H348" s="4">
        <v>9095.0516274617075</v>
      </c>
      <c r="I348" s="4">
        <v>13948.819205586708</v>
      </c>
    </row>
    <row r="349" spans="1:9" x14ac:dyDescent="0.3">
      <c r="A349" s="4">
        <v>7</v>
      </c>
      <c r="B349" s="4">
        <v>7466.4770782047781</v>
      </c>
      <c r="C349" s="4">
        <v>25158.718296977571</v>
      </c>
      <c r="D349" s="4">
        <v>22400.213406329778</v>
      </c>
      <c r="E349" s="4">
        <v>12403.425812591175</v>
      </c>
      <c r="F349" s="4">
        <v>9420.1919219547781</v>
      </c>
      <c r="G349" s="4">
        <v>10792.487328818383</v>
      </c>
      <c r="H349" s="4">
        <v>8170.4248281933815</v>
      </c>
      <c r="I349" s="4">
        <v>12248.993187568381</v>
      </c>
    </row>
    <row r="350" spans="1:9" x14ac:dyDescent="0.3">
      <c r="A350" s="4">
        <v>7.2</v>
      </c>
      <c r="B350" s="4">
        <v>3730.3877515841541</v>
      </c>
      <c r="C350" s="4">
        <v>29260.80238819748</v>
      </c>
      <c r="D350" s="4">
        <v>22104.469782834152</v>
      </c>
      <c r="E350" s="4">
        <v>11900.127296453318</v>
      </c>
      <c r="F350" s="4">
        <v>9063.0361859591558</v>
      </c>
      <c r="G350" s="4">
        <v>10931.12476796499</v>
      </c>
      <c r="H350" s="4">
        <v>6901.5505504649882</v>
      </c>
      <c r="I350" s="4">
        <v>10988.431409839988</v>
      </c>
    </row>
    <row r="351" spans="1:9" x14ac:dyDescent="0.3">
      <c r="A351" s="4">
        <v>7.4</v>
      </c>
      <c r="B351" s="4">
        <v>7327.6029464972653</v>
      </c>
      <c r="C351" s="4">
        <v>29874.953090809628</v>
      </c>
      <c r="D351" s="4">
        <v>22431.795329310266</v>
      </c>
      <c r="E351" s="4">
        <v>13882.591983497447</v>
      </c>
      <c r="F351" s="4">
        <v>7518.2386861852647</v>
      </c>
      <c r="G351" s="4">
        <v>4943.2916438730845</v>
      </c>
      <c r="H351" s="4">
        <v>8147.7516048110847</v>
      </c>
      <c r="I351" s="4">
        <v>10402.383440748084</v>
      </c>
    </row>
    <row r="352" spans="1:9" x14ac:dyDescent="0.3">
      <c r="A352" s="4">
        <v>7.6</v>
      </c>
      <c r="B352" s="4">
        <v>6707.0494207581141</v>
      </c>
      <c r="C352" s="4">
        <v>30299.334467314005</v>
      </c>
      <c r="D352" s="4">
        <v>27298.789655133114</v>
      </c>
      <c r="E352" s="4">
        <v>11846.29448309856</v>
      </c>
      <c r="F352" s="4">
        <v>5757.6441426331148</v>
      </c>
      <c r="G352" s="4">
        <v>9189.4215465426714</v>
      </c>
      <c r="H352" s="4">
        <v>5760.6861943546701</v>
      </c>
      <c r="I352" s="4">
        <v>10536.18131154267</v>
      </c>
    </row>
    <row r="353" spans="1:9" x14ac:dyDescent="0.3">
      <c r="A353" s="4">
        <v>7.8</v>
      </c>
      <c r="B353" s="4">
        <v>11680.64230745122</v>
      </c>
      <c r="C353" s="4">
        <v>22742.522531455143</v>
      </c>
      <c r="D353" s="4">
        <v>24521.63644807622</v>
      </c>
      <c r="E353" s="4">
        <v>13186.712302265682</v>
      </c>
      <c r="F353" s="4">
        <v>10694.607150576219</v>
      </c>
      <c r="G353" s="4">
        <v>7525.8721176367617</v>
      </c>
      <c r="H353" s="4">
        <v>6435.8301251367611</v>
      </c>
      <c r="I353" s="4">
        <v>6574.7451641987609</v>
      </c>
    </row>
    <row r="354" spans="1:9" x14ac:dyDescent="0.3">
      <c r="A354" s="4">
        <v>8</v>
      </c>
      <c r="B354" s="4">
        <v>4502.8468271334787</v>
      </c>
      <c r="C354" s="4">
        <v>17351.61165720733</v>
      </c>
      <c r="D354" s="4">
        <v>24645.553858383479</v>
      </c>
      <c r="E354" s="4">
        <v>10614.131585920404</v>
      </c>
      <c r="F354" s="4">
        <v>6731.9308071334781</v>
      </c>
      <c r="G354" s="4">
        <v>10143.433158971555</v>
      </c>
      <c r="H354" s="4">
        <v>5054.3023027215531</v>
      </c>
      <c r="I354" s="4">
        <v>8515.8687089715531</v>
      </c>
    </row>
    <row r="355" spans="1:9" x14ac:dyDescent="0.3">
      <c r="A355" s="4">
        <v>8.1999999999999993</v>
      </c>
      <c r="B355" s="4">
        <v>6871.9566359243236</v>
      </c>
      <c r="C355" s="4">
        <v>19030.292879000273</v>
      </c>
      <c r="D355" s="4">
        <v>24213.856049986323</v>
      </c>
      <c r="E355" s="4">
        <v>14432.284425430798</v>
      </c>
      <c r="F355" s="4">
        <v>5143.4947262363239</v>
      </c>
      <c r="G355" s="4">
        <v>7310.3593139168479</v>
      </c>
      <c r="H355" s="4">
        <v>6776.2616589168483</v>
      </c>
      <c r="I355" s="4">
        <v>7414.7811901668483</v>
      </c>
    </row>
    <row r="356" spans="1:9" x14ac:dyDescent="0.3">
      <c r="A356" s="4">
        <v>8.4</v>
      </c>
      <c r="B356" s="4">
        <v>3224.7102508433636</v>
      </c>
      <c r="C356" s="4">
        <v>18613.859050191466</v>
      </c>
      <c r="D356" s="4">
        <v>26679.561813343364</v>
      </c>
      <c r="E356" s="4">
        <v>17646.628400517417</v>
      </c>
      <c r="F356" s="4">
        <v>3570.8020520933642</v>
      </c>
      <c r="G356" s="4">
        <v>10104.21397179431</v>
      </c>
      <c r="H356" s="4">
        <v>6512.3350699193106</v>
      </c>
      <c r="I356" s="4">
        <v>7827.0274527323108</v>
      </c>
    </row>
    <row r="357" spans="1:9" x14ac:dyDescent="0.3">
      <c r="A357" s="4">
        <v>8.6</v>
      </c>
      <c r="B357" s="4">
        <v>8451.0755108611411</v>
      </c>
      <c r="C357" s="4">
        <v>16943.746080928609</v>
      </c>
      <c r="D357" s="4">
        <v>29163.647776486141</v>
      </c>
      <c r="E357" s="4">
        <v>14135.811186519875</v>
      </c>
      <c r="F357" s="4">
        <v>2348.6887889861409</v>
      </c>
      <c r="G357" s="4">
        <v>8740.1933477024068</v>
      </c>
      <c r="H357" s="4">
        <v>3976.5488195774069</v>
      </c>
      <c r="I357" s="4">
        <v>9809.1621008274069</v>
      </c>
    </row>
    <row r="358" spans="1:9" x14ac:dyDescent="0.3">
      <c r="A358" s="4">
        <v>8.8000000000000007</v>
      </c>
      <c r="B358" s="4">
        <v>3201.3678713074405</v>
      </c>
      <c r="C358" s="4">
        <v>12029.364439448851</v>
      </c>
      <c r="D358" s="4">
        <v>24531.371777557441</v>
      </c>
      <c r="E358" s="4">
        <v>10845.085881940646</v>
      </c>
      <c r="F358" s="4">
        <v>2374.9137738074405</v>
      </c>
      <c r="G358" s="4">
        <v>7123.485797549235</v>
      </c>
      <c r="H358" s="4">
        <v>6206.7504466112341</v>
      </c>
      <c r="I358" s="4">
        <v>6367.7885325492343</v>
      </c>
    </row>
    <row r="359" spans="1:9" x14ac:dyDescent="0.3">
      <c r="A359" s="4">
        <v>9</v>
      </c>
      <c r="B359" s="4">
        <v>4064.9569621564551</v>
      </c>
      <c r="C359" s="4">
        <v>15507.989447996444</v>
      </c>
      <c r="D359" s="4">
        <v>25381.205985594454</v>
      </c>
      <c r="E359" s="4">
        <v>19937.147521482948</v>
      </c>
      <c r="F359" s="4">
        <v>3976.0077455944556</v>
      </c>
      <c r="G359" s="4">
        <v>4206.9187490809636</v>
      </c>
      <c r="H359" s="4">
        <v>7657.1540981429625</v>
      </c>
      <c r="I359" s="4">
        <v>3736.5798793929625</v>
      </c>
    </row>
    <row r="360" spans="1:9" x14ac:dyDescent="0.3">
      <c r="A360" s="4">
        <v>9.1999999999999993</v>
      </c>
      <c r="B360" s="4">
        <v>4441.6241245835172</v>
      </c>
      <c r="C360" s="4">
        <v>21848.463578706236</v>
      </c>
      <c r="D360" s="4">
        <v>20800.933694896517</v>
      </c>
      <c r="E360" s="4">
        <v>15547.049222738877</v>
      </c>
      <c r="F360" s="4">
        <v>7135.0108455215177</v>
      </c>
      <c r="G360" s="4">
        <v>7186.1609433041576</v>
      </c>
      <c r="H360" s="4">
        <v>10558.943167054158</v>
      </c>
      <c r="I360" s="4">
        <v>5118.5828154921583</v>
      </c>
    </row>
    <row r="361" spans="1:9" x14ac:dyDescent="0.3">
      <c r="A361" s="4">
        <v>9.4</v>
      </c>
      <c r="B361" s="4">
        <v>4706.5929508000554</v>
      </c>
      <c r="C361" s="4">
        <v>11499.381226921498</v>
      </c>
      <c r="D361" s="4">
        <v>22799.778497675055</v>
      </c>
      <c r="E361" s="4">
        <v>13774.573026360777</v>
      </c>
      <c r="F361" s="4">
        <v>7166.5568201750557</v>
      </c>
      <c r="G361" s="4">
        <v>8831.696855864333</v>
      </c>
      <c r="H361" s="4">
        <v>6103.3199064893324</v>
      </c>
      <c r="I361" s="4">
        <v>4660.2915861763322</v>
      </c>
    </row>
    <row r="362" spans="1:9" x14ac:dyDescent="0.3">
      <c r="A362" s="4">
        <v>9.6</v>
      </c>
      <c r="B362" s="4">
        <v>5670.2491637604853</v>
      </c>
      <c r="C362" s="4">
        <v>12085.702607870624</v>
      </c>
      <c r="D362" s="4">
        <v>31646.141741885483</v>
      </c>
      <c r="E362" s="4">
        <v>13460.682917065555</v>
      </c>
      <c r="F362" s="4">
        <v>7705.8565868854839</v>
      </c>
      <c r="G362" s="4">
        <v>8932.6923673304154</v>
      </c>
      <c r="H362" s="4">
        <v>2862.438457330416</v>
      </c>
      <c r="I362" s="4">
        <v>3406.452129205416</v>
      </c>
    </row>
    <row r="363" spans="1:9" x14ac:dyDescent="0.3">
      <c r="A363" s="4">
        <v>9.8000000000000007</v>
      </c>
      <c r="B363" s="4">
        <v>5644.3881348012401</v>
      </c>
      <c r="C363" s="4">
        <v>12282.95885188731</v>
      </c>
      <c r="D363" s="4">
        <v>28223.34516605124</v>
      </c>
      <c r="E363" s="4">
        <v>11069.782868344275</v>
      </c>
      <c r="F363" s="4">
        <v>2616.7621573012402</v>
      </c>
      <c r="G363" s="4">
        <v>10826.280506258205</v>
      </c>
      <c r="H363" s="4">
        <v>5536.877190320206</v>
      </c>
      <c r="I363" s="4">
        <v>6346.9523856332062</v>
      </c>
    </row>
    <row r="364" spans="1:9" x14ac:dyDescent="0.3">
      <c r="A364" s="4">
        <v>10</v>
      </c>
      <c r="B364" s="4">
        <v>7947.4625145309074</v>
      </c>
      <c r="C364" s="4">
        <v>12194.777976271882</v>
      </c>
      <c r="D364" s="4">
        <v>34575.085561405911</v>
      </c>
      <c r="E364" s="4">
        <v>14739.572393838895</v>
      </c>
      <c r="F364" s="4">
        <v>7003.7017689059066</v>
      </c>
      <c r="G364" s="4">
        <v>10074.301853347919</v>
      </c>
      <c r="H364" s="4">
        <v>3923.3692367859212</v>
      </c>
      <c r="I364" s="4">
        <v>3069.194432097921</v>
      </c>
    </row>
    <row r="365" spans="1:9" x14ac:dyDescent="0.3">
      <c r="A365" s="4">
        <v>10.199999999999999</v>
      </c>
      <c r="B365" s="4">
        <v>6747.6783540754914</v>
      </c>
      <c r="C365" s="4">
        <v>12207.99549541849</v>
      </c>
      <c r="D365" s="4">
        <v>44552.139291575491</v>
      </c>
      <c r="E365" s="4">
        <v>13523.766612246991</v>
      </c>
      <c r="F365" s="4">
        <v>2344.6871415754922</v>
      </c>
      <c r="G365" s="4">
        <v>8065.8313027789936</v>
      </c>
      <c r="H365" s="4">
        <v>3089.5588459039936</v>
      </c>
      <c r="I365" s="4">
        <v>10351.416267778994</v>
      </c>
    </row>
    <row r="366" spans="1:9" x14ac:dyDescent="0.3">
      <c r="A366" s="4">
        <v>10.4</v>
      </c>
      <c r="B366" s="4">
        <v>11099.709547091539</v>
      </c>
      <c r="C366" s="4">
        <v>12535.871538224836</v>
      </c>
      <c r="D366" s="4">
        <v>48075.311109591537</v>
      </c>
      <c r="E366" s="4">
        <v>22538.067886408186</v>
      </c>
      <c r="F366" s="4">
        <v>3015.5894295915386</v>
      </c>
      <c r="G366" s="4">
        <v>4880.4859696498916</v>
      </c>
      <c r="H366" s="4">
        <v>3535.454723399891</v>
      </c>
      <c r="I366" s="4">
        <v>3513.8131218378912</v>
      </c>
    </row>
    <row r="367" spans="1:9" x14ac:dyDescent="0.3">
      <c r="A367" s="4">
        <v>10.6</v>
      </c>
      <c r="B367" s="4">
        <v>8133.4178405361054</v>
      </c>
      <c r="C367" s="4">
        <v>9299.0531275642788</v>
      </c>
      <c r="D367" s="4">
        <v>29615.769403036105</v>
      </c>
      <c r="E367" s="4">
        <v>12219.851694987692</v>
      </c>
      <c r="F367" s="4">
        <v>4937.8123755361048</v>
      </c>
      <c r="G367" s="4">
        <v>10491.241800459518</v>
      </c>
      <c r="H367" s="4">
        <v>4949.3209001475188</v>
      </c>
      <c r="I367" s="4">
        <v>4451.6421892095186</v>
      </c>
    </row>
    <row r="368" spans="1:9" x14ac:dyDescent="0.3">
      <c r="A368" s="4">
        <v>10.8</v>
      </c>
      <c r="B368" s="4">
        <v>6595.8179205985598</v>
      </c>
      <c r="C368" s="4">
        <v>11266.938888983861</v>
      </c>
      <c r="D368" s="4">
        <v>26176.655811223558</v>
      </c>
      <c r="E368" s="4">
        <v>15993.52879541621</v>
      </c>
      <c r="F368" s="4">
        <v>6997.0571787235604</v>
      </c>
      <c r="G368" s="4">
        <v>10502.054308905907</v>
      </c>
      <c r="H368" s="4">
        <v>4211.9429832809074</v>
      </c>
      <c r="I368" s="4">
        <v>3750.4361473439076</v>
      </c>
    </row>
    <row r="369" spans="1:9" x14ac:dyDescent="0.3">
      <c r="A369" s="4">
        <v>11</v>
      </c>
      <c r="B369" s="4">
        <v>10361.542435950038</v>
      </c>
      <c r="C369" s="4">
        <v>10162.026937739332</v>
      </c>
      <c r="D369" s="4">
        <v>42777.436967200039</v>
      </c>
      <c r="E369" s="4">
        <v>18797.668475907187</v>
      </c>
      <c r="F369" s="4">
        <v>7529.1049334500367</v>
      </c>
      <c r="G369" s="4">
        <v>8654.9203072428882</v>
      </c>
      <c r="H369" s="4">
        <v>1254.2972553678883</v>
      </c>
      <c r="I369" s="4">
        <v>4232.5277241178883</v>
      </c>
    </row>
    <row r="370" spans="1:9" x14ac:dyDescent="0.3">
      <c r="A370" s="4">
        <v>11.2</v>
      </c>
      <c r="B370" s="4">
        <v>19567.506511841264</v>
      </c>
      <c r="C370" s="4">
        <v>14525.551341117342</v>
      </c>
      <c r="D370" s="4">
        <v>37533.00846496626</v>
      </c>
      <c r="E370" s="4">
        <v>18901.612910854303</v>
      </c>
      <c r="F370" s="4">
        <v>3534.8473287162633</v>
      </c>
      <c r="G370" s="4">
        <v>7606.5387803282265</v>
      </c>
      <c r="H370" s="4">
        <v>5076.3063628282271</v>
      </c>
      <c r="I370" s="4">
        <v>5238.9020659532271</v>
      </c>
    </row>
    <row r="371" spans="1:9" x14ac:dyDescent="0.3">
      <c r="A371" s="4">
        <v>11.4</v>
      </c>
      <c r="B371" s="4">
        <v>9471.1206692195483</v>
      </c>
      <c r="C371" s="4">
        <v>9709.4230032822743</v>
      </c>
      <c r="D371" s="4">
        <v>22782.769106719548</v>
      </c>
      <c r="E371" s="4">
        <v>16444.908555000911</v>
      </c>
      <c r="F371" s="4">
        <v>2572.5083692195476</v>
      </c>
      <c r="G371" s="4">
        <v>7816.573022188184</v>
      </c>
      <c r="H371" s="4">
        <v>3553.4978225001832</v>
      </c>
      <c r="I371" s="4">
        <v>4618.2038771881835</v>
      </c>
    </row>
    <row r="372" spans="1:9" x14ac:dyDescent="0.3">
      <c r="A372" s="4">
        <v>11.6</v>
      </c>
      <c r="B372" s="4">
        <v>9498.6856081327496</v>
      </c>
      <c r="C372" s="4">
        <v>13741.274074295678</v>
      </c>
      <c r="D372" s="4">
        <v>25541.65435813275</v>
      </c>
      <c r="E372" s="4">
        <v>18080.519880276712</v>
      </c>
      <c r="F372" s="4">
        <v>3325.2725181327496</v>
      </c>
      <c r="G372" s="4">
        <v>10334.204854113786</v>
      </c>
      <c r="H372" s="4">
        <v>9334.5993828637856</v>
      </c>
      <c r="I372" s="4">
        <v>5033.9333672387856</v>
      </c>
    </row>
    <row r="373" spans="1:9" x14ac:dyDescent="0.3">
      <c r="A373" s="4">
        <v>11.8</v>
      </c>
      <c r="B373" s="4">
        <v>8422.8213068699843</v>
      </c>
      <c r="C373" s="4">
        <v>17568.494303029267</v>
      </c>
      <c r="D373" s="4">
        <v>30864.829119369984</v>
      </c>
      <c r="E373" s="4">
        <v>15621.076750262126</v>
      </c>
      <c r="F373" s="4">
        <v>4756.2920106199836</v>
      </c>
      <c r="G373" s="4">
        <v>7041.9828591028454</v>
      </c>
      <c r="H373" s="4">
        <v>19508.991644727845</v>
      </c>
      <c r="I373" s="4">
        <v>8343.7670353528447</v>
      </c>
    </row>
    <row r="374" spans="1:9" x14ac:dyDescent="0.3">
      <c r="A374" s="4">
        <v>12</v>
      </c>
      <c r="B374" s="4">
        <v>11868.870740449489</v>
      </c>
      <c r="C374" s="4">
        <v>13672.216621649342</v>
      </c>
      <c r="D374" s="4">
        <v>26040.628552949489</v>
      </c>
      <c r="E374" s="4">
        <v>15676.399149799416</v>
      </c>
      <c r="F374" s="4">
        <v>5095.3209316994889</v>
      </c>
      <c r="G374" s="4">
        <v>8395.0337385995626</v>
      </c>
      <c r="H374" s="4">
        <v>8655.3306123495622</v>
      </c>
      <c r="I374" s="4">
        <v>8919.8833467245622</v>
      </c>
    </row>
    <row r="375" spans="1:9" x14ac:dyDescent="0.3">
      <c r="A375" s="4">
        <v>12.2</v>
      </c>
      <c r="B375" s="4">
        <v>9111.0696628829319</v>
      </c>
      <c r="C375" s="4">
        <v>9746.3032942423415</v>
      </c>
      <c r="D375" s="4">
        <v>28531.257162882932</v>
      </c>
      <c r="E375" s="4">
        <v>14029.723587937637</v>
      </c>
      <c r="F375" s="4">
        <v>9516.9954453829305</v>
      </c>
      <c r="G375" s="4">
        <v>7228.6413203282264</v>
      </c>
      <c r="H375" s="4">
        <v>6097.0221831402268</v>
      </c>
      <c r="I375" s="4">
        <v>12441.607144078227</v>
      </c>
    </row>
    <row r="376" spans="1:9" x14ac:dyDescent="0.3">
      <c r="A376" s="4">
        <v>12.4</v>
      </c>
      <c r="B376" s="4">
        <v>7129.8384056179784</v>
      </c>
      <c r="C376" s="4">
        <v>12406.287352981401</v>
      </c>
      <c r="D376" s="4">
        <v>24492.507350929976</v>
      </c>
      <c r="E376" s="4">
        <v>13868.866101955689</v>
      </c>
      <c r="F376" s="4">
        <v>9906.7807859299774</v>
      </c>
      <c r="G376" s="4">
        <v>11386.314613654267</v>
      </c>
      <c r="H376" s="4">
        <v>1649.584146779267</v>
      </c>
      <c r="I376" s="4">
        <v>9309.107584279267</v>
      </c>
    </row>
    <row r="377" spans="1:9" x14ac:dyDescent="0.3">
      <c r="A377" s="4">
        <v>12.6</v>
      </c>
      <c r="B377" s="4">
        <v>6480.3604163817472</v>
      </c>
      <c r="C377" s="4">
        <v>19721.551841151533</v>
      </c>
      <c r="D377" s="4">
        <v>26443.233463256747</v>
      </c>
      <c r="E377" s="4">
        <v>13527.05671470414</v>
      </c>
      <c r="F377" s="4">
        <v>7666.2979182567469</v>
      </c>
      <c r="G377" s="4">
        <v>10106.377009934353</v>
      </c>
      <c r="H377" s="4">
        <v>5815.0273993093551</v>
      </c>
      <c r="I377" s="4">
        <v>5992.9961493093551</v>
      </c>
    </row>
    <row r="378" spans="1:9" x14ac:dyDescent="0.3">
      <c r="A378" s="4">
        <v>12.8</v>
      </c>
      <c r="B378" s="4">
        <v>10167.005822335432</v>
      </c>
      <c r="C378" s="4">
        <v>18573.983490324124</v>
      </c>
      <c r="D378" s="4">
        <v>27806.343712960432</v>
      </c>
      <c r="E378" s="4">
        <v>12128.814968829778</v>
      </c>
      <c r="F378" s="4">
        <v>14640.828086710433</v>
      </c>
      <c r="G378" s="4">
        <v>11919.536521466083</v>
      </c>
      <c r="H378" s="4">
        <v>5987.1722617780833</v>
      </c>
      <c r="I378" s="4">
        <v>4628.5228477160836</v>
      </c>
    </row>
    <row r="379" spans="1:9" x14ac:dyDescent="0.3">
      <c r="A379" s="4">
        <v>13</v>
      </c>
      <c r="B379" s="4">
        <v>6431.3485373648782</v>
      </c>
      <c r="C379" s="4">
        <v>22166.07381701313</v>
      </c>
      <c r="D379" s="4">
        <v>29253.572170176878</v>
      </c>
      <c r="E379" s="4">
        <v>11384.041743595004</v>
      </c>
      <c r="F379" s="4">
        <v>14202.193262676879</v>
      </c>
      <c r="G379" s="4">
        <v>12609.989318008753</v>
      </c>
      <c r="H379" s="4">
        <v>4288.795956133753</v>
      </c>
      <c r="I379" s="4">
        <v>4055.028378008753</v>
      </c>
    </row>
    <row r="380" spans="1:9" x14ac:dyDescent="0.3">
      <c r="A380" s="4">
        <v>13.2</v>
      </c>
      <c r="B380" s="4">
        <v>7992.1147001504378</v>
      </c>
      <c r="C380" s="4">
        <v>17965.860362246989</v>
      </c>
      <c r="D380" s="4">
        <v>37037.130325150436</v>
      </c>
      <c r="E380" s="4">
        <v>14717.713117136214</v>
      </c>
      <c r="F380" s="4">
        <v>13489.247511400439</v>
      </c>
      <c r="G380" s="4">
        <v>10851.20768691466</v>
      </c>
      <c r="H380" s="4">
        <v>6270.0651112896612</v>
      </c>
      <c r="I380" s="4">
        <v>6764.724290976661</v>
      </c>
    </row>
    <row r="381" spans="1:9" x14ac:dyDescent="0.3">
      <c r="A381" s="4">
        <v>13.4</v>
      </c>
      <c r="B381" s="4">
        <v>6757.8453904250564</v>
      </c>
      <c r="C381" s="4">
        <v>16751.48160130607</v>
      </c>
      <c r="D381" s="4">
        <v>28110.817070113058</v>
      </c>
      <c r="E381" s="4">
        <v>10261.378827897064</v>
      </c>
      <c r="F381" s="4">
        <v>13302.791675113056</v>
      </c>
      <c r="G381" s="4">
        <v>8969.7963329540507</v>
      </c>
      <c r="H381" s="4">
        <v>6796.8676170160479</v>
      </c>
      <c r="I381" s="4">
        <v>8019.5385154540481</v>
      </c>
    </row>
    <row r="382" spans="1:9" x14ac:dyDescent="0.3">
      <c r="A382" s="4">
        <v>13.6</v>
      </c>
      <c r="B382" s="4">
        <v>6873.3836850672869</v>
      </c>
      <c r="C382" s="4">
        <v>18076.213035934081</v>
      </c>
      <c r="D382" s="4">
        <v>20842.722552254287</v>
      </c>
      <c r="E382" s="4">
        <v>13509.944356594184</v>
      </c>
      <c r="F382" s="4">
        <v>12812.150290379286</v>
      </c>
      <c r="G382" s="4">
        <v>8944.7487960393883</v>
      </c>
      <c r="H382" s="4">
        <v>6110.9694979143878</v>
      </c>
      <c r="I382" s="4">
        <v>3665.1247713513876</v>
      </c>
    </row>
    <row r="383" spans="1:9" x14ac:dyDescent="0.3">
      <c r="A383" s="4">
        <v>13.8</v>
      </c>
      <c r="B383" s="4">
        <v>8684.2241919675416</v>
      </c>
      <c r="C383" s="4">
        <v>19122.599630743985</v>
      </c>
      <c r="D383" s="4">
        <v>25739.985910717543</v>
      </c>
      <c r="E383" s="4">
        <v>17629.185348855761</v>
      </c>
      <c r="F383" s="4">
        <v>9384.3277094675414</v>
      </c>
      <c r="G383" s="4">
        <v>6765.7640138293227</v>
      </c>
      <c r="H383" s="4">
        <v>5774.2884257043224</v>
      </c>
      <c r="I383" s="4">
        <v>7306.6272928913222</v>
      </c>
    </row>
    <row r="384" spans="1:9" x14ac:dyDescent="0.3">
      <c r="A384" s="4">
        <v>14</v>
      </c>
      <c r="B384" s="4">
        <v>11081.197447973651</v>
      </c>
      <c r="C384" s="4">
        <v>14798.516975519693</v>
      </c>
      <c r="D384" s="4">
        <v>24745.863463598653</v>
      </c>
      <c r="E384" s="4">
        <v>14593.397250809172</v>
      </c>
      <c r="F384" s="4">
        <v>14627.17791234865</v>
      </c>
      <c r="G384" s="4">
        <v>11735.75546201313</v>
      </c>
      <c r="H384" s="4">
        <v>5106.2466685751288</v>
      </c>
      <c r="I384" s="4">
        <v>5150.759363888129</v>
      </c>
    </row>
    <row r="385" spans="1:9" x14ac:dyDescent="0.3">
      <c r="A385" s="4">
        <v>14.2</v>
      </c>
      <c r="B385" s="4">
        <v>7602.3368150528822</v>
      </c>
      <c r="C385" s="4">
        <v>19659.426909532274</v>
      </c>
      <c r="D385" s="4">
        <v>20680.041893177884</v>
      </c>
      <c r="E385" s="4">
        <v>16895.708034167579</v>
      </c>
      <c r="F385" s="4">
        <v>9915.9461925528831</v>
      </c>
      <c r="G385" s="4">
        <v>11910.231222188184</v>
      </c>
      <c r="H385" s="4">
        <v>1813.2917678131844</v>
      </c>
      <c r="I385" s="4">
        <v>8332.1335646881853</v>
      </c>
    </row>
    <row r="386" spans="1:9" x14ac:dyDescent="0.3">
      <c r="A386" s="4">
        <v>14.4</v>
      </c>
      <c r="B386" s="4">
        <v>8448.7635279905189</v>
      </c>
      <c r="C386" s="4">
        <v>19639.363375273522</v>
      </c>
      <c r="D386" s="4">
        <v>18698.615090490519</v>
      </c>
      <c r="E386" s="4">
        <v>22817.258764132021</v>
      </c>
      <c r="F386" s="4">
        <v>10451.359232990519</v>
      </c>
      <c r="G386" s="4">
        <v>8441.7106768490157</v>
      </c>
      <c r="H386" s="4">
        <v>7429.8737605990154</v>
      </c>
      <c r="I386" s="4">
        <v>6134.3346980990154</v>
      </c>
    </row>
    <row r="387" spans="1:9" x14ac:dyDescent="0.3">
      <c r="A387" s="4">
        <v>14.6</v>
      </c>
      <c r="B387" s="4">
        <v>7057.2211433260381</v>
      </c>
      <c r="C387" s="4">
        <v>19163.604639633479</v>
      </c>
      <c r="D387" s="4">
        <v>17057.582471451038</v>
      </c>
      <c r="E387" s="4">
        <v>12201.512500854758</v>
      </c>
      <c r="F387" s="4">
        <v>7782.5492733260398</v>
      </c>
      <c r="G387" s="4">
        <v>7441.3018514223195</v>
      </c>
      <c r="H387" s="4">
        <v>3080.1797857973188</v>
      </c>
      <c r="I387" s="4">
        <v>9906.0235357973179</v>
      </c>
    </row>
    <row r="388" spans="1:9" x14ac:dyDescent="0.3">
      <c r="A388" s="4">
        <v>14.8</v>
      </c>
      <c r="B388" s="4">
        <v>8111.3830860229755</v>
      </c>
      <c r="C388" s="4">
        <v>24817.36921327954</v>
      </c>
      <c r="D388" s="4">
        <v>21359.338164147975</v>
      </c>
      <c r="E388" s="4">
        <v>18296.88005590126</v>
      </c>
      <c r="F388" s="4">
        <v>5488.2170735229756</v>
      </c>
      <c r="G388" s="4">
        <v>9264.009163019693</v>
      </c>
      <c r="H388" s="4">
        <v>6972.5101395816928</v>
      </c>
      <c r="I388" s="4">
        <v>10382.134163019693</v>
      </c>
    </row>
    <row r="389" spans="1:9" x14ac:dyDescent="0.3">
      <c r="A389" s="4">
        <v>15</v>
      </c>
      <c r="B389" s="4">
        <v>5660.3416772086985</v>
      </c>
      <c r="C389" s="4">
        <v>32645.238127393328</v>
      </c>
      <c r="D389" s="4">
        <v>22840.0018334587</v>
      </c>
      <c r="E389" s="4">
        <v>19242.81626948851</v>
      </c>
      <c r="F389" s="4">
        <v>8238.9686278336976</v>
      </c>
      <c r="G389" s="4">
        <v>11509.962792428885</v>
      </c>
      <c r="H389" s="4">
        <v>2773.6493114908844</v>
      </c>
      <c r="I389" s="4">
        <v>4140.9764599288847</v>
      </c>
    </row>
    <row r="390" spans="1:9" x14ac:dyDescent="0.3">
      <c r="A390" s="4">
        <v>15.2</v>
      </c>
      <c r="B390" s="4">
        <v>5396.6394611027536</v>
      </c>
      <c r="C390" s="4">
        <v>23686.107041507112</v>
      </c>
      <c r="D390" s="4">
        <v>17374.703914227754</v>
      </c>
      <c r="E390" s="4">
        <v>24252.780477867433</v>
      </c>
      <c r="F390" s="4">
        <v>9654.6394654777541</v>
      </c>
      <c r="G390" s="4">
        <v>6657.9300818380743</v>
      </c>
      <c r="H390" s="4">
        <v>12197.109772463074</v>
      </c>
      <c r="I390" s="4">
        <v>5478.7660224630745</v>
      </c>
    </row>
    <row r="391" spans="1:9" x14ac:dyDescent="0.3">
      <c r="A391" s="4">
        <v>15.4</v>
      </c>
      <c r="B391" s="4">
        <v>8841.7889257385104</v>
      </c>
      <c r="C391" s="4">
        <v>28628.90719023523</v>
      </c>
      <c r="D391" s="4">
        <v>19249.37095698851</v>
      </c>
      <c r="E391" s="4">
        <v>26820.09805798687</v>
      </c>
      <c r="F391" s="4">
        <v>7324.5154932385103</v>
      </c>
      <c r="G391" s="4">
        <v>11163.718078490152</v>
      </c>
      <c r="H391" s="4">
        <v>8035.3118247401526</v>
      </c>
      <c r="I391" s="4">
        <v>7299.8655356781528</v>
      </c>
    </row>
    <row r="392" spans="1:9" x14ac:dyDescent="0.3">
      <c r="A392" s="4">
        <v>15.6</v>
      </c>
      <c r="B392" s="4">
        <v>8346.5088709769334</v>
      </c>
      <c r="C392" s="4">
        <v>29623.679653309628</v>
      </c>
      <c r="D392" s="4">
        <v>18140.407308476933</v>
      </c>
      <c r="E392" s="4">
        <v>27522.499535580781</v>
      </c>
      <c r="F392" s="4">
        <v>6897.4678528519325</v>
      </c>
      <c r="G392" s="4">
        <v>9712.5807038730854</v>
      </c>
      <c r="H392" s="4">
        <v>3166.9059016850852</v>
      </c>
      <c r="I392" s="4">
        <v>8989.7447688730863</v>
      </c>
    </row>
    <row r="393" spans="1:9" x14ac:dyDescent="0.3">
      <c r="A393" s="4">
        <v>15.8</v>
      </c>
      <c r="B393" s="4">
        <v>4020.7269549764769</v>
      </c>
      <c r="C393" s="4">
        <v>35252.098579390047</v>
      </c>
      <c r="D393" s="4">
        <v>15077.434962789477</v>
      </c>
      <c r="E393" s="4">
        <v>25996.791185152259</v>
      </c>
      <c r="F393" s="4">
        <v>6902.448639664477</v>
      </c>
      <c r="G393" s="4">
        <v>6546.6470954266952</v>
      </c>
      <c r="H393" s="4">
        <v>7443.9547169886955</v>
      </c>
      <c r="I393" s="4">
        <v>12883.111943551696</v>
      </c>
    </row>
    <row r="394" spans="1:9" x14ac:dyDescent="0.3">
      <c r="A394" s="4">
        <v>16</v>
      </c>
      <c r="B394" s="4">
        <v>6737.7209816345712</v>
      </c>
      <c r="C394" s="4">
        <v>33849.889727502734</v>
      </c>
      <c r="D394" s="4">
        <v>13643.934848821571</v>
      </c>
      <c r="E394" s="4">
        <v>20933.587092849652</v>
      </c>
      <c r="F394" s="4">
        <v>5773.3743056965704</v>
      </c>
      <c r="G394" s="4">
        <v>9686.063859168491</v>
      </c>
      <c r="H394" s="4">
        <v>7096.5853391684905</v>
      </c>
      <c r="I394" s="4">
        <v>6044.4437376064907</v>
      </c>
    </row>
    <row r="395" spans="1:9" x14ac:dyDescent="0.3">
      <c r="A395" s="4">
        <v>16.2</v>
      </c>
      <c r="B395" s="4">
        <v>7287.6855226568205</v>
      </c>
      <c r="C395" s="4">
        <v>24473.156497880198</v>
      </c>
      <c r="D395" s="4">
        <v>18816.572241406822</v>
      </c>
      <c r="E395" s="4">
        <v>21674.90929151851</v>
      </c>
      <c r="F395" s="4">
        <v>14933.798805156819</v>
      </c>
      <c r="G395" s="4">
        <v>8580.8064844201308</v>
      </c>
      <c r="H395" s="4">
        <v>4314.2703475451308</v>
      </c>
      <c r="I395" s="4">
        <v>7277.9656600451308</v>
      </c>
    </row>
    <row r="396" spans="1:9" x14ac:dyDescent="0.3">
      <c r="A396" s="4">
        <v>16.399999999999999</v>
      </c>
      <c r="B396" s="4">
        <v>7983.3248284783003</v>
      </c>
      <c r="C396" s="4">
        <v>24448.2318107221</v>
      </c>
      <c r="D396" s="4">
        <v>13945.6666253533</v>
      </c>
      <c r="E396" s="4">
        <v>17429.690428975198</v>
      </c>
      <c r="F396" s="4">
        <v>5330.5162372283012</v>
      </c>
      <c r="G396" s="4">
        <v>4399.346920481401</v>
      </c>
      <c r="H396" s="4">
        <v>6757.7658686064005</v>
      </c>
      <c r="I396" s="4">
        <v>7494.9221186064005</v>
      </c>
    </row>
    <row r="397" spans="1:9" x14ac:dyDescent="0.3">
      <c r="A397" s="4">
        <v>16.600000000000001</v>
      </c>
      <c r="B397" s="4">
        <v>7273.1631856599179</v>
      </c>
      <c r="C397" s="4">
        <v>21559.302862588895</v>
      </c>
      <c r="D397" s="4">
        <v>19187.037209096918</v>
      </c>
      <c r="E397" s="4">
        <v>17884.193473342908</v>
      </c>
      <c r="F397" s="4">
        <v>7841.8887734719174</v>
      </c>
      <c r="G397" s="4">
        <v>10811.929772975929</v>
      </c>
      <c r="H397" s="4">
        <v>7049.9717651639294</v>
      </c>
      <c r="I397" s="4">
        <v>10319.795007350929</v>
      </c>
    </row>
    <row r="398" spans="1:9" x14ac:dyDescent="0.3">
      <c r="A398" s="4">
        <v>16.8</v>
      </c>
      <c r="B398" s="4">
        <v>8769.7821831122346</v>
      </c>
      <c r="C398" s="4">
        <v>21767.819838108589</v>
      </c>
      <c r="D398" s="4">
        <v>24982.291948737235</v>
      </c>
      <c r="E398" s="4">
        <v>17132.955307485412</v>
      </c>
      <c r="F398" s="4">
        <v>2869.9638224872342</v>
      </c>
      <c r="G398" s="4">
        <v>7117.2545649890599</v>
      </c>
      <c r="H398" s="4">
        <v>1884.609058739059</v>
      </c>
      <c r="I398" s="4">
        <v>4947.167652489059</v>
      </c>
    </row>
    <row r="399" spans="1:9" x14ac:dyDescent="0.3">
      <c r="A399" s="4">
        <v>17</v>
      </c>
      <c r="B399" s="4">
        <v>6502.2590348057984</v>
      </c>
      <c r="C399" s="4">
        <v>15755.201069303885</v>
      </c>
      <c r="D399" s="4">
        <v>21865.6418473058</v>
      </c>
      <c r="E399" s="4">
        <v>17535.018137992342</v>
      </c>
      <c r="F399" s="4">
        <v>8415.8332585558001</v>
      </c>
      <c r="G399" s="4">
        <v>7655.8583316192553</v>
      </c>
      <c r="H399" s="4">
        <v>4921.5448534942561</v>
      </c>
      <c r="I399" s="4">
        <v>2591.1376269312559</v>
      </c>
    </row>
    <row r="400" spans="1:9" x14ac:dyDescent="0.3">
      <c r="A400" s="4">
        <v>17.2</v>
      </c>
      <c r="B400" s="4">
        <v>4574.105861939277</v>
      </c>
      <c r="C400" s="4">
        <v>17739.302960886213</v>
      </c>
      <c r="D400" s="4">
        <v>22010.000393189279</v>
      </c>
      <c r="E400" s="4">
        <v>21883.204411412746</v>
      </c>
      <c r="F400" s="4">
        <v>5607.2464856892766</v>
      </c>
      <c r="G400" s="4">
        <v>14678.841300590808</v>
      </c>
      <c r="H400" s="4">
        <v>5658.2036015288095</v>
      </c>
      <c r="I400" s="4">
        <v>6043.982898402809</v>
      </c>
    </row>
    <row r="401" spans="1:9" x14ac:dyDescent="0.3">
      <c r="A401" s="4">
        <v>17.399999999999999</v>
      </c>
      <c r="B401" s="4">
        <v>6718.9536741823504</v>
      </c>
      <c r="C401" s="4">
        <v>21943.859383547591</v>
      </c>
      <c r="D401" s="4">
        <v>18421.329650745349</v>
      </c>
      <c r="E401" s="4">
        <v>20941.49979058397</v>
      </c>
      <c r="F401" s="4">
        <v>4786.2183251203514</v>
      </c>
      <c r="G401" s="4">
        <v>9902.0481815317307</v>
      </c>
      <c r="H401" s="4">
        <v>8029.6243546567293</v>
      </c>
      <c r="I401" s="4">
        <v>4738.4895890317293</v>
      </c>
    </row>
    <row r="402" spans="1:9" x14ac:dyDescent="0.3">
      <c r="A402" s="4">
        <v>17.600000000000001</v>
      </c>
      <c r="B402" s="4">
        <v>8840.0482739560539</v>
      </c>
      <c r="C402" s="4">
        <v>20829.581039729212</v>
      </c>
      <c r="D402" s="4">
        <v>21224.224055206054</v>
      </c>
      <c r="E402" s="4">
        <v>20015.365438092631</v>
      </c>
      <c r="F402" s="4">
        <v>10888.749442706056</v>
      </c>
      <c r="G402" s="4">
        <v>10352.610012319476</v>
      </c>
      <c r="H402" s="4">
        <v>3001.0758363814748</v>
      </c>
      <c r="I402" s="4">
        <v>2557.248687944475</v>
      </c>
    </row>
    <row r="403" spans="1:9" x14ac:dyDescent="0.3">
      <c r="A403" s="4">
        <v>17.8</v>
      </c>
      <c r="B403" s="4">
        <v>4459.7999272035013</v>
      </c>
      <c r="C403" s="4">
        <v>25752.677054841355</v>
      </c>
      <c r="D403" s="4">
        <v>22953.720825640499</v>
      </c>
      <c r="E403" s="4">
        <v>29933.645229303431</v>
      </c>
      <c r="F403" s="4">
        <v>9972.1895762655022</v>
      </c>
      <c r="G403" s="4">
        <v>6060.0102882275714</v>
      </c>
      <c r="H403" s="4">
        <v>5714.4223985395711</v>
      </c>
      <c r="I403" s="4">
        <v>8839.9087266655715</v>
      </c>
    </row>
    <row r="404" spans="1:9" x14ac:dyDescent="0.3">
      <c r="A404" s="4">
        <v>18</v>
      </c>
      <c r="B404" s="4">
        <v>4941.9898020087549</v>
      </c>
      <c r="C404" s="4">
        <v>19718.655275574398</v>
      </c>
      <c r="D404" s="4">
        <v>27898.348200446755</v>
      </c>
      <c r="E404" s="4">
        <v>24170.115019260578</v>
      </c>
      <c r="F404" s="4">
        <v>5182.7251529467558</v>
      </c>
      <c r="G404" s="4">
        <v>11115.337245382932</v>
      </c>
      <c r="H404" s="4">
        <v>3800.5530613209321</v>
      </c>
      <c r="I404" s="4">
        <v>11549.694662882932</v>
      </c>
    </row>
    <row r="405" spans="1:9" x14ac:dyDescent="0.3">
      <c r="A405" s="4">
        <v>18.2</v>
      </c>
      <c r="B405" s="4">
        <v>3616.1910664826792</v>
      </c>
      <c r="C405" s="4">
        <v>18702.775651326585</v>
      </c>
      <c r="D405" s="4">
        <v>26327.733058670681</v>
      </c>
      <c r="E405" s="4">
        <v>30752.127401873633</v>
      </c>
      <c r="F405" s="4">
        <v>5223.4195861706794</v>
      </c>
      <c r="G405" s="4">
        <v>10045.883636717725</v>
      </c>
      <c r="H405" s="4">
        <v>9901.4910592177257</v>
      </c>
      <c r="I405" s="4">
        <v>8098.3426217177248</v>
      </c>
    </row>
    <row r="406" spans="1:9" x14ac:dyDescent="0.3">
      <c r="A406" s="4">
        <v>18.399999999999999</v>
      </c>
      <c r="B406" s="4">
        <v>4789.8771945950029</v>
      </c>
      <c r="C406" s="4">
        <v>26451.215014701862</v>
      </c>
      <c r="D406" s="4">
        <v>31596.921139907005</v>
      </c>
      <c r="E406" s="4">
        <v>35822.10909292943</v>
      </c>
      <c r="F406" s="4">
        <v>10969.573482407004</v>
      </c>
      <c r="G406" s="4">
        <v>12010.623810634575</v>
      </c>
      <c r="H406" s="4">
        <v>7640.7283040725742</v>
      </c>
      <c r="I406" s="4">
        <v>6056.867952509574</v>
      </c>
    </row>
    <row r="407" spans="1:9" x14ac:dyDescent="0.3">
      <c r="A407" s="4">
        <v>18.600000000000001</v>
      </c>
      <c r="B407" s="4">
        <v>2167.009096063548</v>
      </c>
      <c r="C407" s="4">
        <v>30928.061081099564</v>
      </c>
      <c r="D407" s="4">
        <v>25522.61651793855</v>
      </c>
      <c r="E407" s="4">
        <v>45995.457940144057</v>
      </c>
      <c r="F407" s="4">
        <v>10368.003236688548</v>
      </c>
      <c r="G407" s="4">
        <v>10081.55048573304</v>
      </c>
      <c r="H407" s="4">
        <v>5209.1901347950406</v>
      </c>
      <c r="I407" s="4">
        <v>5017.4645488580409</v>
      </c>
    </row>
    <row r="408" spans="1:9" x14ac:dyDescent="0.3">
      <c r="A408" s="4">
        <v>18.8</v>
      </c>
      <c r="B408" s="4">
        <v>7266.0187982934003</v>
      </c>
      <c r="C408" s="4">
        <v>33868.375034190372</v>
      </c>
      <c r="D408" s="4">
        <v>27366.131102981402</v>
      </c>
      <c r="E408" s="4">
        <v>47275.553849835887</v>
      </c>
      <c r="F408" s="4">
        <v>7132.5256304814011</v>
      </c>
      <c r="G408" s="4">
        <v>7738.4583561269137</v>
      </c>
      <c r="H408" s="4">
        <v>1996.0540592519137</v>
      </c>
      <c r="I408" s="4">
        <v>4050.9817936269137</v>
      </c>
    </row>
    <row r="409" spans="1:9" x14ac:dyDescent="0.3">
      <c r="A409" s="4">
        <v>19</v>
      </c>
      <c r="B409" s="4">
        <v>5104.0097627758023</v>
      </c>
      <c r="C409" s="4">
        <v>41626.623880265317</v>
      </c>
      <c r="D409" s="4">
        <v>28655.2617159008</v>
      </c>
      <c r="E409" s="4">
        <v>49922.573657458059</v>
      </c>
      <c r="F409" s="4">
        <v>5795.9648459008022</v>
      </c>
      <c r="G409" s="4">
        <v>10321.148989343546</v>
      </c>
      <c r="H409" s="4">
        <v>3652.7974305935459</v>
      </c>
      <c r="I409" s="4">
        <v>5096.7144227815461</v>
      </c>
    </row>
    <row r="410" spans="1:9" x14ac:dyDescent="0.3">
      <c r="A410" s="4">
        <v>19.2</v>
      </c>
      <c r="B410" s="4">
        <v>2357.6851394397345</v>
      </c>
      <c r="C410" s="4">
        <v>35432.824252940372</v>
      </c>
      <c r="D410" s="4">
        <v>19451.440998814734</v>
      </c>
      <c r="E410" s="4">
        <v>51085.216610252552</v>
      </c>
      <c r="F410" s="4">
        <v>7788.5894338147336</v>
      </c>
      <c r="G410" s="4">
        <v>5680.4437061269164</v>
      </c>
      <c r="H410" s="4">
        <v>6523.2103092519155</v>
      </c>
      <c r="I410" s="4">
        <v>5335.3509342519155</v>
      </c>
    </row>
    <row r="411" spans="1:9" x14ac:dyDescent="0.3">
      <c r="A411" s="4">
        <v>19.399999999999999</v>
      </c>
      <c r="B411" s="4">
        <v>6480.5038321708598</v>
      </c>
      <c r="C411" s="4">
        <v>36851.431824398249</v>
      </c>
      <c r="D411" s="4">
        <v>14414.48039467086</v>
      </c>
      <c r="E411" s="4">
        <v>45661.379937659556</v>
      </c>
      <c r="F411" s="4">
        <v>5521.4716034208595</v>
      </c>
      <c r="G411" s="4">
        <v>9411.9324129321667</v>
      </c>
      <c r="H411" s="4">
        <v>3582.0515548071653</v>
      </c>
      <c r="I411" s="4">
        <v>12914.451945432165</v>
      </c>
    </row>
    <row r="412" spans="1:9" x14ac:dyDescent="0.3">
      <c r="A412" s="4">
        <v>19.600000000000001</v>
      </c>
      <c r="B412" s="4">
        <v>3704.243659822394</v>
      </c>
      <c r="C412" s="4">
        <v>47879.522958834794</v>
      </c>
      <c r="D412" s="4">
        <v>7986.3071363853942</v>
      </c>
      <c r="E412" s="4">
        <v>48301.226571047591</v>
      </c>
      <c r="F412" s="4">
        <v>5770.6958132603941</v>
      </c>
      <c r="G412" s="4">
        <v>11240.303714223197</v>
      </c>
      <c r="H412" s="4">
        <v>4472.5039126611955</v>
      </c>
      <c r="I412" s="4">
        <v>7185.7705142231953</v>
      </c>
    </row>
    <row r="413" spans="1:9" x14ac:dyDescent="0.3">
      <c r="A413" s="4">
        <v>19.8</v>
      </c>
      <c r="B413" s="4">
        <v>3847.2748998512016</v>
      </c>
      <c r="C413" s="4">
        <v>40330.7202116384</v>
      </c>
      <c r="D413" s="4">
        <v>9882.6430639132013</v>
      </c>
      <c r="E413" s="4">
        <v>34879.2539034008</v>
      </c>
      <c r="F413" s="4">
        <v>9779.4750989132008</v>
      </c>
      <c r="G413" s="4">
        <v>7370.9980419256026</v>
      </c>
      <c r="H413" s="4">
        <v>4516.412107237602</v>
      </c>
      <c r="I413" s="4">
        <v>6202.3007791136024</v>
      </c>
    </row>
    <row r="414" spans="1:9" x14ac:dyDescent="0.3">
      <c r="A414" s="4">
        <v>20</v>
      </c>
      <c r="B414" s="4">
        <v>4625.9140375700208</v>
      </c>
      <c r="C414" s="4">
        <v>42629.381803884025</v>
      </c>
      <c r="D414" s="4">
        <v>9189.5986078820206</v>
      </c>
      <c r="E414" s="4">
        <v>29121.386690258023</v>
      </c>
      <c r="F414" s="4">
        <v>4383.8427491320199</v>
      </c>
      <c r="G414" s="4">
        <v>6902.105449256017</v>
      </c>
      <c r="H414" s="4">
        <v>4409.2636505060173</v>
      </c>
      <c r="I414" s="4">
        <v>3305.5663848810173</v>
      </c>
    </row>
    <row r="415" spans="1:9" x14ac:dyDescent="0.3">
      <c r="A415" s="4">
        <v>20.2</v>
      </c>
      <c r="B415" s="4">
        <v>4056.7535265939114</v>
      </c>
      <c r="C415" s="4">
        <v>48900.63106879103</v>
      </c>
      <c r="D415" s="4">
        <v>5958.8257922199118</v>
      </c>
      <c r="E415" s="4">
        <v>27446.94376253647</v>
      </c>
      <c r="F415" s="4">
        <v>7971.5748187819099</v>
      </c>
      <c r="G415" s="4">
        <v>9913.1804775273522</v>
      </c>
      <c r="H415" s="4">
        <v>6668.4148531523524</v>
      </c>
      <c r="I415" s="4">
        <v>10097.158993777353</v>
      </c>
    </row>
    <row r="416" spans="1:9" x14ac:dyDescent="0.3">
      <c r="A416" s="4">
        <v>20.399999999999999</v>
      </c>
      <c r="B416" s="4">
        <v>4417.4959904660845</v>
      </c>
      <c r="C416" s="4">
        <v>62702.946714305246</v>
      </c>
      <c r="D416" s="4">
        <v>5908.4110295290848</v>
      </c>
      <c r="E416" s="4">
        <v>21362.568520354667</v>
      </c>
      <c r="F416" s="4">
        <v>6505.3524364040841</v>
      </c>
      <c r="G416" s="4">
        <v>10921.950801203502</v>
      </c>
      <c r="H416" s="4">
        <v>8848.7574449535005</v>
      </c>
      <c r="I416" s="4">
        <v>5220.3199449535005</v>
      </c>
    </row>
    <row r="417" spans="1:9" x14ac:dyDescent="0.3">
      <c r="A417" s="4">
        <v>20.6</v>
      </c>
      <c r="B417" s="4">
        <v>7095.9645054082775</v>
      </c>
      <c r="C417" s="4">
        <v>59375.953945568923</v>
      </c>
      <c r="D417" s="4">
        <v>9291.6119663452773</v>
      </c>
      <c r="E417" s="4">
        <v>15242.971432519602</v>
      </c>
      <c r="F417" s="4">
        <v>9200.5377482202784</v>
      </c>
      <c r="G417" s="4">
        <v>10245.36968704595</v>
      </c>
      <c r="H417" s="4">
        <v>6210.184140795951</v>
      </c>
      <c r="I417" s="4">
        <v>1341.273984545951</v>
      </c>
    </row>
    <row r="418" spans="1:9" x14ac:dyDescent="0.3">
      <c r="A418" s="4">
        <v>20.8</v>
      </c>
      <c r="B418" s="4">
        <v>3182.1305737434341</v>
      </c>
      <c r="C418" s="4">
        <v>54172.226613785555</v>
      </c>
      <c r="D418" s="4">
        <v>7977.5319409304338</v>
      </c>
      <c r="E418" s="4">
        <v>17111.362675795495</v>
      </c>
      <c r="F418" s="4">
        <v>11058.485064055434</v>
      </c>
      <c r="G418" s="4">
        <v>11916.224639190372</v>
      </c>
      <c r="H418" s="4">
        <v>6247.9765966903715</v>
      </c>
      <c r="I418" s="4">
        <v>4852.0215185653715</v>
      </c>
    </row>
    <row r="419" spans="1:9" x14ac:dyDescent="0.3">
      <c r="A419" s="4">
        <v>21</v>
      </c>
      <c r="B419" s="4">
        <v>3420.3934293233033</v>
      </c>
      <c r="C419" s="4">
        <v>57351.724169173962</v>
      </c>
      <c r="D419" s="4">
        <v>8420.9822965103031</v>
      </c>
      <c r="E419" s="4">
        <v>19773.811240654632</v>
      </c>
      <c r="F419" s="4">
        <v>8877.2694096353025</v>
      </c>
      <c r="G419" s="4">
        <v>10144.743201115976</v>
      </c>
      <c r="H419" s="4">
        <v>3333.4570633039739</v>
      </c>
      <c r="I419" s="4">
        <v>5045.0674148659737</v>
      </c>
    </row>
    <row r="420" spans="1:9" x14ac:dyDescent="0.3">
      <c r="A420" s="4">
        <v>21.2</v>
      </c>
      <c r="B420" s="4">
        <v>4134.2752830672871</v>
      </c>
      <c r="C420" s="4">
        <v>59821.361050328225</v>
      </c>
      <c r="D420" s="4">
        <v>7209.0330955672871</v>
      </c>
      <c r="E420" s="4">
        <v>19972.673147166759</v>
      </c>
      <c r="F420" s="4">
        <v>4451.1844602552865</v>
      </c>
      <c r="G420" s="4">
        <v>6584.3207802188172</v>
      </c>
      <c r="H420" s="4">
        <v>5051.7944111568177</v>
      </c>
      <c r="I420" s="4">
        <v>4473.2875752188174</v>
      </c>
    </row>
    <row r="421" spans="1:9" x14ac:dyDescent="0.3">
      <c r="A421" s="4">
        <v>21.4</v>
      </c>
      <c r="B421" s="4">
        <v>5217.1171020240708</v>
      </c>
      <c r="C421" s="4">
        <v>64222.864845459517</v>
      </c>
      <c r="D421" s="4">
        <v>11108.195227024071</v>
      </c>
      <c r="E421" s="4">
        <v>19329.606208116795</v>
      </c>
      <c r="F421" s="4">
        <v>9368.2303870240703</v>
      </c>
      <c r="G421" s="4">
        <v>4229.9278003063455</v>
      </c>
      <c r="H421" s="4">
        <v>7257.805730306346</v>
      </c>
      <c r="I421" s="4">
        <v>6591.782292806346</v>
      </c>
    </row>
    <row r="422" spans="1:9" x14ac:dyDescent="0.3">
      <c r="A422" s="4">
        <v>21.6</v>
      </c>
      <c r="B422" s="4">
        <v>8810.0776135690176</v>
      </c>
      <c r="C422" s="4">
        <v>60539.511898249453</v>
      </c>
      <c r="D422" s="4">
        <v>9874.3881604440176</v>
      </c>
      <c r="E422" s="4">
        <v>17732.825029346735</v>
      </c>
      <c r="F422" s="4">
        <v>9940.3139441940184</v>
      </c>
      <c r="G422" s="4">
        <v>9412.0255121663013</v>
      </c>
      <c r="H422" s="4">
        <v>9784.3165259163015</v>
      </c>
      <c r="I422" s="4">
        <v>6529.4757056043018</v>
      </c>
    </row>
    <row r="423" spans="1:9" x14ac:dyDescent="0.3">
      <c r="A423" s="4">
        <v>21.8</v>
      </c>
      <c r="B423" s="4">
        <v>4609.7708062659549</v>
      </c>
      <c r="C423" s="4">
        <v>55559.897565645515</v>
      </c>
      <c r="D423" s="4">
        <v>11147.618462515955</v>
      </c>
      <c r="E423" s="4">
        <v>20584.456256268233</v>
      </c>
      <c r="F423" s="4">
        <v>11264.231744390956</v>
      </c>
      <c r="G423" s="4">
        <v>7057.0160237636774</v>
      </c>
      <c r="H423" s="4">
        <v>7512.7484422016769</v>
      </c>
      <c r="I423" s="4">
        <v>4831.8744187636767</v>
      </c>
    </row>
    <row r="424" spans="1:9" x14ac:dyDescent="0.3">
      <c r="A424" s="4">
        <v>22</v>
      </c>
      <c r="B424" s="4">
        <v>5978.1735745464084</v>
      </c>
      <c r="C424" s="4">
        <v>50884.681593613241</v>
      </c>
      <c r="D424" s="4">
        <v>11925.431387046408</v>
      </c>
      <c r="E424" s="4">
        <v>20187.621920017322</v>
      </c>
      <c r="F424" s="4">
        <v>7903.5349051714093</v>
      </c>
      <c r="G424" s="4">
        <v>7552.6139015754925</v>
      </c>
      <c r="H424" s="4">
        <v>7372.0992525134934</v>
      </c>
      <c r="I424" s="4">
        <v>6357.0826509504932</v>
      </c>
    </row>
    <row r="425" spans="1:9" x14ac:dyDescent="0.3">
      <c r="A425" s="4">
        <v>22.2</v>
      </c>
      <c r="B425" s="4">
        <v>6258.6782935295414</v>
      </c>
      <c r="C425" s="4">
        <v>47457.150411993985</v>
      </c>
      <c r="D425" s="4">
        <v>9879.3003638425416</v>
      </c>
      <c r="E425" s="4">
        <v>21637.669723855761</v>
      </c>
      <c r="F425" s="4">
        <v>9840.9976294675416</v>
      </c>
      <c r="G425" s="4">
        <v>9501.098973829321</v>
      </c>
      <c r="H425" s="4">
        <v>3078.9983866413222</v>
      </c>
      <c r="I425" s="4">
        <v>6715.4046366413222</v>
      </c>
    </row>
    <row r="426" spans="1:9" x14ac:dyDescent="0.3">
      <c r="A426" s="4">
        <v>22.4</v>
      </c>
      <c r="B426" s="4">
        <v>3911.2834096918305</v>
      </c>
      <c r="C426" s="4">
        <v>54699.411258889493</v>
      </c>
      <c r="D426" s="4">
        <v>6234.9064565668305</v>
      </c>
      <c r="E426" s="4">
        <v>14157.218428040664</v>
      </c>
      <c r="F426" s="4">
        <v>7899.4943471918305</v>
      </c>
      <c r="G426" s="4">
        <v>5323.0222175929975</v>
      </c>
      <c r="H426" s="4">
        <v>6332.3708522809975</v>
      </c>
      <c r="I426" s="4">
        <v>6245.6491725929973</v>
      </c>
    </row>
    <row r="427" spans="1:9" x14ac:dyDescent="0.3">
      <c r="A427" s="4">
        <v>22.6</v>
      </c>
      <c r="B427" s="4">
        <v>4966.2006355140384</v>
      </c>
      <c r="C427" s="4">
        <v>44184.120264633479</v>
      </c>
      <c r="D427" s="4">
        <v>9028.5082527010381</v>
      </c>
      <c r="E427" s="4">
        <v>18776.410938354758</v>
      </c>
      <c r="F427" s="4">
        <v>9912.8520033260393</v>
      </c>
      <c r="G427" s="4">
        <v>7659.7266614223181</v>
      </c>
      <c r="H427" s="4">
        <v>2044.6446295473188</v>
      </c>
      <c r="I427" s="4">
        <v>5874.1836920473188</v>
      </c>
    </row>
    <row r="428" spans="1:9" x14ac:dyDescent="0.3">
      <c r="A428" s="4">
        <v>22.8</v>
      </c>
      <c r="B428" s="4">
        <v>7082.3037778931448</v>
      </c>
      <c r="C428" s="4">
        <v>44328.141548140047</v>
      </c>
      <c r="D428" s="4">
        <v>10397.046941956145</v>
      </c>
      <c r="E428" s="4">
        <v>14717.374518485594</v>
      </c>
      <c r="F428" s="4">
        <v>8177.5449863311442</v>
      </c>
      <c r="G428" s="4">
        <v>8344.5289354266952</v>
      </c>
      <c r="H428" s="4">
        <v>6726.9849904266957</v>
      </c>
      <c r="I428" s="4">
        <v>3432.0064748016957</v>
      </c>
    </row>
    <row r="429" spans="1:9" x14ac:dyDescent="0.3">
      <c r="A429" s="4">
        <v>23</v>
      </c>
      <c r="B429" s="4">
        <v>6557.246905058535</v>
      </c>
      <c r="C429" s="4">
        <v>39776.1694303884</v>
      </c>
      <c r="D429" s="4">
        <v>11342.277178496535</v>
      </c>
      <c r="E429" s="4">
        <v>14005.012366942468</v>
      </c>
      <c r="F429" s="4">
        <v>6766.7273722465361</v>
      </c>
      <c r="G429" s="4">
        <v>11668.145501925603</v>
      </c>
      <c r="H429" s="4">
        <v>3399.162107237601</v>
      </c>
      <c r="I429" s="4">
        <v>3144.4804666136015</v>
      </c>
    </row>
    <row r="430" spans="1:9" x14ac:dyDescent="0.3">
      <c r="A430" s="4">
        <v>23.2</v>
      </c>
      <c r="B430" s="4">
        <v>7498.440410455416</v>
      </c>
      <c r="C430" s="4">
        <v>31850.977793353391</v>
      </c>
      <c r="D430" s="4">
        <v>12990.786113580416</v>
      </c>
      <c r="E430" s="4">
        <v>12907.411250341904</v>
      </c>
      <c r="F430" s="4">
        <v>6637.5224373304154</v>
      </c>
      <c r="G430" s="4">
        <v>9672.3230905689288</v>
      </c>
      <c r="H430" s="4">
        <v>3117.7889065069285</v>
      </c>
      <c r="I430" s="4">
        <v>8308.0428127569285</v>
      </c>
    </row>
    <row r="431" spans="1:9" x14ac:dyDescent="0.3">
      <c r="A431" s="4">
        <v>23.4</v>
      </c>
      <c r="B431" s="4">
        <v>4765.0746026788856</v>
      </c>
      <c r="C431" s="4">
        <v>32991.954595185991</v>
      </c>
      <c r="D431" s="4">
        <v>14413.962297991886</v>
      </c>
      <c r="E431" s="4">
        <v>16670.098095026442</v>
      </c>
      <c r="F431" s="4">
        <v>4718.9388573668857</v>
      </c>
      <c r="G431" s="4">
        <v>6606.2483734573289</v>
      </c>
      <c r="H431" s="4">
        <v>4573.6292353323297</v>
      </c>
      <c r="I431" s="4">
        <v>17727.33236033233</v>
      </c>
    </row>
    <row r="432" spans="1:9" x14ac:dyDescent="0.3">
      <c r="A432" s="4">
        <v>23.6</v>
      </c>
      <c r="B432" s="4">
        <v>3911.3452073646058</v>
      </c>
      <c r="C432" s="4">
        <v>23411.832509915206</v>
      </c>
      <c r="D432" s="4">
        <v>17606.183097989604</v>
      </c>
      <c r="E432" s="4">
        <v>19238.343741452409</v>
      </c>
      <c r="F432" s="4">
        <v>3756.1459867396061</v>
      </c>
      <c r="G432" s="4">
        <v>8151.0156157768051</v>
      </c>
      <c r="H432" s="4">
        <v>4526.8408139018047</v>
      </c>
      <c r="I432" s="4">
        <v>19855.926751401807</v>
      </c>
    </row>
    <row r="433" spans="1:9" x14ac:dyDescent="0.3">
      <c r="A433" s="4">
        <v>23.8</v>
      </c>
      <c r="B433" s="4">
        <v>4609.7800155846107</v>
      </c>
      <c r="C433" s="4">
        <v>23466.662335886216</v>
      </c>
      <c r="D433" s="4">
        <v>11475.081773397611</v>
      </c>
      <c r="E433" s="4">
        <v>17671.824203079414</v>
      </c>
      <c r="F433" s="4">
        <v>4670.6628290226108</v>
      </c>
      <c r="G433" s="4">
        <v>11365.11864059081</v>
      </c>
      <c r="H433" s="4">
        <v>6383.0717655908102</v>
      </c>
      <c r="I433" s="4">
        <v>18416.353015590808</v>
      </c>
    </row>
    <row r="434" spans="1:9" x14ac:dyDescent="0.3">
      <c r="A434" s="4">
        <v>24</v>
      </c>
      <c r="B434" s="4">
        <v>6461.8939407532835</v>
      </c>
      <c r="C434" s="4">
        <v>22033.083364674509</v>
      </c>
      <c r="D434" s="4">
        <v>13951.033589191284</v>
      </c>
      <c r="E434" s="4">
        <v>15362.163945682896</v>
      </c>
      <c r="F434" s="4">
        <v>3587.7855454412838</v>
      </c>
      <c r="G434" s="4">
        <v>5830.8583089496724</v>
      </c>
      <c r="H434" s="4">
        <v>6255.4579201996721</v>
      </c>
      <c r="I434" s="4">
        <v>16843.684482699671</v>
      </c>
    </row>
    <row r="435" spans="1:9" x14ac:dyDescent="0.3">
      <c r="A435" s="4">
        <v>24.2</v>
      </c>
      <c r="B435" s="4">
        <v>5547.4764314369077</v>
      </c>
      <c r="C435" s="4">
        <v>17171.739507829596</v>
      </c>
      <c r="D435" s="4">
        <v>15689.937368936908</v>
      </c>
      <c r="E435" s="4">
        <v>21772.970274320753</v>
      </c>
      <c r="F435" s="4">
        <v>2433.0985014369071</v>
      </c>
      <c r="G435" s="4">
        <v>10886.847819803064</v>
      </c>
      <c r="H435" s="4">
        <v>10386.892744803063</v>
      </c>
      <c r="I435" s="4">
        <v>14430.007979178063</v>
      </c>
    </row>
    <row r="436" spans="1:9" x14ac:dyDescent="0.3">
      <c r="A436" s="4">
        <v>24.4</v>
      </c>
      <c r="B436" s="4">
        <v>6441.8334594108292</v>
      </c>
      <c r="C436" s="4">
        <v>20610.128649822211</v>
      </c>
      <c r="D436" s="4">
        <v>11881.801232847829</v>
      </c>
      <c r="E436" s="4">
        <v>18171.36044914752</v>
      </c>
      <c r="F436" s="4">
        <v>880.98775672282864</v>
      </c>
      <c r="G436" s="4">
        <v>8947.3006140481393</v>
      </c>
      <c r="H436" s="4">
        <v>9146.4080321731399</v>
      </c>
      <c r="I436" s="4">
        <v>11051.32795404814</v>
      </c>
    </row>
    <row r="437" spans="1:9" x14ac:dyDescent="0.3">
      <c r="A437" s="4">
        <v>24.6</v>
      </c>
      <c r="B437" s="4">
        <v>9917.6345790025534</v>
      </c>
      <c r="C437" s="4">
        <v>27343.116110503281</v>
      </c>
      <c r="D437" s="4">
        <v>12153.708797752553</v>
      </c>
      <c r="E437" s="4">
        <v>13197.303079127918</v>
      </c>
      <c r="F437" s="4">
        <v>7678.4451215025529</v>
      </c>
      <c r="G437" s="4">
        <v>7025.0451770021882</v>
      </c>
      <c r="H437" s="4">
        <v>9820.1301413771889</v>
      </c>
      <c r="I437" s="4">
        <v>13277.196547627189</v>
      </c>
    </row>
    <row r="438" spans="1:9" x14ac:dyDescent="0.3">
      <c r="A438" s="4">
        <v>24.8</v>
      </c>
      <c r="B438" s="4">
        <v>7430.1863097481746</v>
      </c>
      <c r="C438" s="4">
        <v>34546.021488648796</v>
      </c>
      <c r="D438" s="4">
        <v>11535.007598810174</v>
      </c>
      <c r="E438" s="4">
        <v>20122.967668729485</v>
      </c>
      <c r="F438" s="4">
        <v>3870.123812560174</v>
      </c>
      <c r="G438" s="4">
        <v>10447.746750765862</v>
      </c>
      <c r="H438" s="4">
        <v>10612.906903890864</v>
      </c>
      <c r="I438" s="4">
        <v>14557.715497640864</v>
      </c>
    </row>
    <row r="439" spans="1:9" x14ac:dyDescent="0.3">
      <c r="A439" s="4">
        <v>25</v>
      </c>
      <c r="B439" s="4">
        <v>5134.1596590650061</v>
      </c>
      <c r="C439" s="4">
        <v>43038.869059422868</v>
      </c>
      <c r="D439" s="4">
        <v>11805.981924690006</v>
      </c>
      <c r="E439" s="4">
        <v>18686.900101431434</v>
      </c>
      <c r="F439" s="4">
        <v>3760.0073146900068</v>
      </c>
      <c r="G439" s="4">
        <v>8787.4543754485785</v>
      </c>
      <c r="H439" s="4">
        <v>5037.6897245105774</v>
      </c>
      <c r="I439" s="4">
        <v>7001.5559354485777</v>
      </c>
    </row>
    <row r="440" spans="1:9" x14ac:dyDescent="0.3">
      <c r="A440" s="4">
        <v>25.2</v>
      </c>
      <c r="B440" s="4">
        <v>6280.4669906204417</v>
      </c>
      <c r="C440" s="4">
        <v>37768.267548208423</v>
      </c>
      <c r="D440" s="4">
        <v>15459.131053120442</v>
      </c>
      <c r="E440" s="4">
        <v>16487.721761601933</v>
      </c>
      <c r="F440" s="4">
        <v>6703.9777287454417</v>
      </c>
      <c r="G440" s="4">
        <v>9644.1887846389509</v>
      </c>
      <c r="H440" s="4">
        <v>4388.6956180769503</v>
      </c>
      <c r="I440" s="4">
        <v>9101.22198526395</v>
      </c>
    </row>
    <row r="441" spans="1:9" x14ac:dyDescent="0.3">
      <c r="A441" s="4">
        <v>25.4</v>
      </c>
      <c r="B441" s="4">
        <v>7174.9005879314373</v>
      </c>
      <c r="C441" s="4">
        <v>50040.172268189279</v>
      </c>
      <c r="D441" s="4">
        <v>23528.344923869437</v>
      </c>
      <c r="E441" s="4">
        <v>18849.424611654358</v>
      </c>
      <c r="F441" s="4">
        <v>1732.1857488694368</v>
      </c>
      <c r="G441" s="4">
        <v>8287.6226604595195</v>
      </c>
      <c r="H441" s="4">
        <v>6950.0875017095186</v>
      </c>
      <c r="I441" s="4">
        <v>17965.048439209517</v>
      </c>
    </row>
    <row r="442" spans="1:9" x14ac:dyDescent="0.3">
      <c r="A442" s="4">
        <v>25.6</v>
      </c>
      <c r="B442" s="4">
        <v>7862.0166934491244</v>
      </c>
      <c r="C442" s="4">
        <v>46905.732400506022</v>
      </c>
      <c r="D442" s="4">
        <v>23020.667084074124</v>
      </c>
      <c r="E442" s="4">
        <v>20152.771031352571</v>
      </c>
      <c r="F442" s="4">
        <v>3219.1514571991247</v>
      </c>
      <c r="G442" s="4">
        <v>6537.1646961706783</v>
      </c>
      <c r="H442" s="4">
        <v>10116.240871170678</v>
      </c>
      <c r="I442" s="4">
        <v>13281.182277420678</v>
      </c>
    </row>
    <row r="443" spans="1:9" x14ac:dyDescent="0.3">
      <c r="A443" s="4">
        <v>25.8</v>
      </c>
      <c r="B443" s="4">
        <v>3397.638998108132</v>
      </c>
      <c r="C443" s="4">
        <v>49763.157506496173</v>
      </c>
      <c r="D443" s="4">
        <v>20018.04524810813</v>
      </c>
      <c r="E443" s="4">
        <v>23375.074033552151</v>
      </c>
      <c r="F443" s="4">
        <v>3144.0628293581321</v>
      </c>
      <c r="G443" s="4">
        <v>10635.557475164114</v>
      </c>
      <c r="H443" s="4">
        <v>10257.297712664113</v>
      </c>
      <c r="I443" s="4">
        <v>13249.746931414113</v>
      </c>
    </row>
    <row r="444" spans="1:9" x14ac:dyDescent="0.3">
      <c r="A444" s="4">
        <v>26</v>
      </c>
      <c r="B444" s="4">
        <v>2776.3944842382389</v>
      </c>
      <c r="C444" s="4">
        <v>33408.315508752734</v>
      </c>
      <c r="D444" s="4">
        <v>18655.734327988241</v>
      </c>
      <c r="E444" s="4">
        <v>21162.516129307987</v>
      </c>
      <c r="F444" s="4">
        <v>5685.1962423632394</v>
      </c>
      <c r="G444" s="4">
        <v>8619.5062391684896</v>
      </c>
      <c r="H444" s="4">
        <v>9102.6771360434905</v>
      </c>
      <c r="I444" s="4">
        <v>10597.86268291849</v>
      </c>
    </row>
    <row r="445" spans="1:9" x14ac:dyDescent="0.3">
      <c r="A445" s="4">
        <v>26.2</v>
      </c>
      <c r="B445" s="4">
        <v>2932.6805686148782</v>
      </c>
      <c r="C445" s="4">
        <v>19050.29647326313</v>
      </c>
      <c r="D445" s="4">
        <v>15941.878810801878</v>
      </c>
      <c r="E445" s="4">
        <v>19222.147212345004</v>
      </c>
      <c r="F445" s="4">
        <v>4737.041892676878</v>
      </c>
      <c r="G445" s="4">
        <v>5367.7861880087521</v>
      </c>
      <c r="H445" s="4">
        <v>9197.411190508752</v>
      </c>
      <c r="I445" s="4">
        <v>6534.6914639467532</v>
      </c>
    </row>
    <row r="446" spans="1:9" x14ac:dyDescent="0.3">
      <c r="A446" s="4">
        <v>26.4</v>
      </c>
      <c r="B446" s="4">
        <v>2869.5610034584261</v>
      </c>
      <c r="C446" s="4">
        <v>16121.258539045404</v>
      </c>
      <c r="D446" s="4">
        <v>22288.001433146426</v>
      </c>
      <c r="E446" s="4">
        <v>21089.315532970915</v>
      </c>
      <c r="F446" s="4">
        <v>7452.7992818964267</v>
      </c>
      <c r="G446" s="4">
        <v>8722.0252201969379</v>
      </c>
      <c r="H446" s="4">
        <v>6174.6209270719364</v>
      </c>
      <c r="I446" s="4">
        <v>9512.2869426969373</v>
      </c>
    </row>
    <row r="447" spans="1:9" x14ac:dyDescent="0.3">
      <c r="A447" s="4">
        <v>26.6</v>
      </c>
      <c r="B447" s="4">
        <v>4721.9056067941274</v>
      </c>
      <c r="C447" s="4">
        <v>16390.310696457876</v>
      </c>
      <c r="D447" s="4">
        <v>17526.221036481125</v>
      </c>
      <c r="E447" s="4">
        <v>22499.878171157005</v>
      </c>
      <c r="F447" s="4">
        <v>282.50326260612746</v>
      </c>
      <c r="G447" s="4">
        <v>6438.778746805252</v>
      </c>
      <c r="H447" s="4">
        <v>4094.1566752432518</v>
      </c>
      <c r="I447" s="4">
        <v>11635.409604930252</v>
      </c>
    </row>
    <row r="448" spans="1:9" x14ac:dyDescent="0.3">
      <c r="A448" s="4">
        <v>26.8</v>
      </c>
      <c r="B448" s="4">
        <v>2805.6672963393503</v>
      </c>
      <c r="C448" s="4">
        <v>7178.304101989881</v>
      </c>
      <c r="D448" s="4">
        <v>19727.87823383935</v>
      </c>
      <c r="E448" s="4">
        <v>26108.793316352116</v>
      </c>
      <c r="F448" s="4">
        <v>4403.9036225893506</v>
      </c>
      <c r="G448" s="4">
        <v>5109.9436250765866</v>
      </c>
      <c r="H448" s="4">
        <v>5073.3654950765867</v>
      </c>
      <c r="I448" s="4">
        <v>13678.658463826587</v>
      </c>
    </row>
    <row r="449" spans="1:9" x14ac:dyDescent="0.3">
      <c r="A449" s="4">
        <v>27</v>
      </c>
      <c r="B449" s="4">
        <v>5020.0060011230853</v>
      </c>
      <c r="C449" s="4">
        <v>8568.1035583629655</v>
      </c>
      <c r="D449" s="4">
        <v>21655.333149560087</v>
      </c>
      <c r="E449" s="4">
        <v>32108.667572711525</v>
      </c>
      <c r="F449" s="4">
        <v>8440.9972089350867</v>
      </c>
      <c r="G449" s="4">
        <v>9831.1354476586457</v>
      </c>
      <c r="H449" s="4">
        <v>5319.9997029706437</v>
      </c>
      <c r="I449" s="4">
        <v>11912.959663908645</v>
      </c>
    </row>
    <row r="450" spans="1:9" x14ac:dyDescent="0.3">
      <c r="A450" s="4">
        <v>27.2</v>
      </c>
      <c r="B450" s="4">
        <v>5071.5693466219909</v>
      </c>
      <c r="C450" s="4">
        <v>6517.4993161925613</v>
      </c>
      <c r="D450" s="4">
        <v>21158.772471621989</v>
      </c>
      <c r="E450" s="4">
        <v>29835.360503282274</v>
      </c>
      <c r="F450" s="4">
        <v>3243.1533303719916</v>
      </c>
      <c r="G450" s="4">
        <v>8392.8026074617082</v>
      </c>
      <c r="H450" s="4">
        <v>4495.9979165237073</v>
      </c>
      <c r="I450" s="4">
        <v>13165.754752461708</v>
      </c>
    </row>
    <row r="451" spans="1:9" x14ac:dyDescent="0.3">
      <c r="A451" s="4">
        <v>27.4</v>
      </c>
      <c r="B451" s="4">
        <v>3730.6379246734123</v>
      </c>
      <c r="C451" s="4">
        <v>764.84795114195731</v>
      </c>
      <c r="D451" s="4">
        <v>20607.529526235412</v>
      </c>
      <c r="E451" s="4">
        <v>21423.021746501185</v>
      </c>
      <c r="F451" s="4">
        <v>5049.8810899854125</v>
      </c>
      <c r="G451" s="4">
        <v>7974.7160128446385</v>
      </c>
      <c r="H451" s="4">
        <v>7531.8253919066383</v>
      </c>
      <c r="I451" s="4">
        <v>13331.566602844639</v>
      </c>
    </row>
    <row r="452" spans="1:9" x14ac:dyDescent="0.3">
      <c r="A452" s="4">
        <v>27.6</v>
      </c>
      <c r="B452" s="4">
        <v>1604.0273736665768</v>
      </c>
      <c r="C452" s="4">
        <v>6437.705116589168</v>
      </c>
      <c r="D452" s="4">
        <v>16449.269561166577</v>
      </c>
      <c r="E452" s="4">
        <v>27663.777377940372</v>
      </c>
      <c r="F452" s="4">
        <v>3930.5000330415769</v>
      </c>
      <c r="G452" s="4">
        <v>4701.5176068927794</v>
      </c>
      <c r="H452" s="4">
        <v>5870.0605725177793</v>
      </c>
      <c r="I452" s="4">
        <v>11637.597681892779</v>
      </c>
    </row>
    <row r="453" spans="1:9" x14ac:dyDescent="0.3">
      <c r="A453" s="4">
        <v>27.8</v>
      </c>
      <c r="B453" s="4">
        <v>1888.3962094274248</v>
      </c>
      <c r="C453" s="4">
        <v>4861.2142112281181</v>
      </c>
      <c r="D453" s="4">
        <v>12977.648162552425</v>
      </c>
      <c r="E453" s="4">
        <v>28359.693882202773</v>
      </c>
      <c r="F453" s="4">
        <v>4973.2272644274253</v>
      </c>
      <c r="G453" s="4">
        <v>8979.9481466520792</v>
      </c>
      <c r="H453" s="4">
        <v>3667.9637710270781</v>
      </c>
      <c r="I453" s="4">
        <v>14658.416896027078</v>
      </c>
    </row>
    <row r="454" spans="1:9" x14ac:dyDescent="0.3">
      <c r="A454" s="4">
        <v>28</v>
      </c>
      <c r="B454" s="4">
        <v>4162.8475679248713</v>
      </c>
      <c r="C454" s="4">
        <v>6651.3852100998356</v>
      </c>
      <c r="D454" s="4">
        <v>12335.138583549871</v>
      </c>
      <c r="E454" s="4">
        <v>24300.259943699853</v>
      </c>
      <c r="F454" s="4">
        <v>718.99405192487211</v>
      </c>
      <c r="G454" s="4">
        <v>11207.739879649889</v>
      </c>
      <c r="H454" s="4">
        <v>5105.5816765248901</v>
      </c>
      <c r="I454" s="4">
        <v>14026.161754649889</v>
      </c>
    </row>
    <row r="455" spans="1:9" x14ac:dyDescent="0.3">
      <c r="A455" s="4">
        <v>28.2</v>
      </c>
      <c r="B455" s="4">
        <v>2340.5585460264392</v>
      </c>
      <c r="C455" s="4">
        <v>5478.7869085065649</v>
      </c>
      <c r="D455" s="4">
        <v>10564.354444463439</v>
      </c>
      <c r="E455" s="4">
        <v>23445.495481172504</v>
      </c>
      <c r="F455" s="4">
        <v>5941.7665563384398</v>
      </c>
      <c r="G455" s="4">
        <v>8347.3686840043756</v>
      </c>
      <c r="H455" s="4">
        <v>6906.330595254376</v>
      </c>
      <c r="I455" s="4">
        <v>10709.697782754376</v>
      </c>
    </row>
    <row r="456" spans="1:9" x14ac:dyDescent="0.3">
      <c r="A456" s="4">
        <v>28.4</v>
      </c>
      <c r="B456" s="4">
        <v>5960.2323221530824</v>
      </c>
      <c r="C456" s="4">
        <v>4113.2410827241056</v>
      </c>
      <c r="D456" s="4">
        <v>10354.704978403082</v>
      </c>
      <c r="E456" s="4">
        <v>27135.609261032092</v>
      </c>
      <c r="F456" s="4">
        <v>1855.2752865280818</v>
      </c>
      <c r="G456" s="4">
        <v>6822.9921070240707</v>
      </c>
      <c r="H456" s="4">
        <v>9492.1249145240708</v>
      </c>
      <c r="I456" s="4">
        <v>10874.548742649071</v>
      </c>
    </row>
    <row r="457" spans="1:9" x14ac:dyDescent="0.3">
      <c r="A457" s="4">
        <v>28.6</v>
      </c>
      <c r="B457" s="4">
        <v>3742.0793152518254</v>
      </c>
      <c r="C457" s="4">
        <v>1418.1708941632041</v>
      </c>
      <c r="D457" s="4">
        <v>17401.455291814826</v>
      </c>
      <c r="E457" s="4">
        <v>22691.631940645515</v>
      </c>
      <c r="F457" s="4">
        <v>1910.9650574398256</v>
      </c>
      <c r="G457" s="4">
        <v>6345.5921192341357</v>
      </c>
      <c r="H457" s="4">
        <v>10177.001299234136</v>
      </c>
      <c r="I457" s="4">
        <v>12316.317705484136</v>
      </c>
    </row>
    <row r="458" spans="1:9" x14ac:dyDescent="0.3">
      <c r="A458" s="4">
        <v>28.8</v>
      </c>
      <c r="B458" s="4">
        <v>1175.2381537489055</v>
      </c>
      <c r="C458" s="4">
        <v>6420.8219621854496</v>
      </c>
      <c r="D458" s="4">
        <v>12800.149286560905</v>
      </c>
      <c r="E458" s="4">
        <v>20869.514921248177</v>
      </c>
      <c r="F458" s="4">
        <v>6486.7430415609051</v>
      </c>
      <c r="G458" s="4">
        <v>4846.0170456236337</v>
      </c>
      <c r="H458" s="4">
        <v>14085.559042498633</v>
      </c>
      <c r="I458" s="4">
        <v>13671.730917498633</v>
      </c>
    </row>
    <row r="459" spans="1:9" x14ac:dyDescent="0.3">
      <c r="A459" s="4">
        <v>29</v>
      </c>
      <c r="B459" s="4">
        <v>6837.1207304772979</v>
      </c>
      <c r="C459" s="4">
        <v>9516.3709057029555</v>
      </c>
      <c r="D459" s="4">
        <v>15014.159792977298</v>
      </c>
      <c r="E459" s="4">
        <v>18323.908904027627</v>
      </c>
      <c r="F459" s="4">
        <v>5239.9400673522978</v>
      </c>
      <c r="G459" s="4">
        <v>9064.0161463019685</v>
      </c>
      <c r="H459" s="4">
        <v>18561.059119426969</v>
      </c>
      <c r="I459" s="4">
        <v>11504.199744426969</v>
      </c>
    </row>
    <row r="460" spans="1:9" x14ac:dyDescent="0.3">
      <c r="A460" s="4">
        <v>29.2</v>
      </c>
      <c r="B460" s="4">
        <v>7330.9925621694929</v>
      </c>
      <c r="C460" s="4">
        <v>7677.4070107357766</v>
      </c>
      <c r="D460" s="4">
        <v>8883.5140465444929</v>
      </c>
      <c r="E460" s="4">
        <v>19582.817950515135</v>
      </c>
      <c r="F460" s="4">
        <v>4673.3099490444929</v>
      </c>
      <c r="G460" s="4">
        <v>5499.1818263238511</v>
      </c>
      <c r="H460" s="4">
        <v>10403.081236323851</v>
      </c>
      <c r="I460" s="4">
        <v>9319.596861323851</v>
      </c>
    </row>
    <row r="461" spans="1:9" x14ac:dyDescent="0.3">
      <c r="A461" s="4">
        <v>29.4</v>
      </c>
      <c r="B461" s="4">
        <v>1705.5479819132925</v>
      </c>
      <c r="C461" s="4">
        <v>7253.6264231742352</v>
      </c>
      <c r="D461" s="4">
        <v>9964.6475912882925</v>
      </c>
      <c r="E461" s="4">
        <v>23264.192671293764</v>
      </c>
      <c r="F461" s="4">
        <v>1216.5167325382918</v>
      </c>
      <c r="G461" s="4">
        <v>8465.418915032822</v>
      </c>
      <c r="H461" s="4">
        <v>9920.2548550328229</v>
      </c>
      <c r="I461" s="4">
        <v>4058.1864956578229</v>
      </c>
    </row>
    <row r="462" spans="1:9" x14ac:dyDescent="0.3">
      <c r="A462" s="4">
        <v>29.6</v>
      </c>
      <c r="B462" s="4">
        <v>7268.7837024463897</v>
      </c>
      <c r="C462" s="4">
        <v>10231.714788190646</v>
      </c>
      <c r="D462" s="4">
        <v>6464.6254993223902</v>
      </c>
      <c r="E462" s="4">
        <v>22300.571999225016</v>
      </c>
      <c r="F462" s="4">
        <v>5087.8608533843908</v>
      </c>
      <c r="G462" s="4">
        <v>11255.317670043765</v>
      </c>
      <c r="H462" s="4">
        <v>6762.1018509817641</v>
      </c>
      <c r="I462" s="4">
        <v>3471.3108353557636</v>
      </c>
    </row>
    <row r="463" spans="1:9" x14ac:dyDescent="0.3">
      <c r="A463" s="4">
        <v>29.8</v>
      </c>
      <c r="B463" s="4">
        <v>3556.0485595886203</v>
      </c>
      <c r="C463" s="4">
        <v>8062.9266915686549</v>
      </c>
      <c r="D463" s="4">
        <v>9533.13352052562</v>
      </c>
      <c r="E463" s="4">
        <v>19534.088699797139</v>
      </c>
      <c r="F463" s="4">
        <v>4095.1374286506198</v>
      </c>
      <c r="G463" s="4">
        <v>7296.1373231291018</v>
      </c>
      <c r="H463" s="4">
        <v>9569.2603725041026</v>
      </c>
      <c r="I463" s="4">
        <v>7210.9234584411024</v>
      </c>
    </row>
    <row r="464" spans="1:9" x14ac:dyDescent="0.3">
      <c r="A464" s="4">
        <v>30</v>
      </c>
      <c r="B464" s="4">
        <v>4446.8699861249079</v>
      </c>
      <c r="C464" s="4">
        <v>13647.678960954594</v>
      </c>
      <c r="D464" s="4">
        <v>11880.396353311908</v>
      </c>
      <c r="E464" s="4">
        <v>19276.673399320753</v>
      </c>
      <c r="F464" s="4">
        <v>6909.475451436907</v>
      </c>
      <c r="G464" s="4">
        <v>7508.585129803063</v>
      </c>
      <c r="H464" s="4">
        <v>20731.484541678063</v>
      </c>
      <c r="I464" s="4">
        <v>7688.2823932410629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2.8246084342308264</v>
      </c>
      <c r="C469" s="4">
        <v>2.6060362785102642</v>
      </c>
      <c r="D469" s="4">
        <v>2.1810558256964185</v>
      </c>
      <c r="E469" s="4">
        <v>1.7046857910391808</v>
      </c>
      <c r="F469" s="4">
        <v>3.6217527829581981</v>
      </c>
      <c r="G469" s="4">
        <v>1.7914696963479506</v>
      </c>
      <c r="H469" s="4">
        <v>4.3284953809670519</v>
      </c>
      <c r="I469" s="4">
        <v>2.3948282933349292</v>
      </c>
    </row>
    <row r="470" spans="1:9" x14ac:dyDescent="0.3">
      <c r="A470" s="4">
        <v>0.2</v>
      </c>
      <c r="B470" s="4">
        <v>2.4654282292509748</v>
      </c>
      <c r="C470" s="4">
        <v>2.9456101466680829</v>
      </c>
      <c r="D470" s="4">
        <v>2.9022798981084481</v>
      </c>
      <c r="E470" s="4">
        <v>1.045656475000843</v>
      </c>
      <c r="F470" s="4">
        <v>4.5165782137016519</v>
      </c>
      <c r="G470" s="4">
        <v>2.2749262432262682</v>
      </c>
      <c r="H470" s="4">
        <v>5.7222559429870694</v>
      </c>
      <c r="I470" s="4">
        <v>2.7671359507113005</v>
      </c>
    </row>
    <row r="471" spans="1:9" x14ac:dyDescent="0.3">
      <c r="A471" s="4">
        <v>0.4</v>
      </c>
      <c r="B471" s="4">
        <v>2.2408127678383241</v>
      </c>
      <c r="C471" s="4">
        <v>3.3400436497847812</v>
      </c>
      <c r="D471" s="4">
        <v>3.1898743218689143</v>
      </c>
      <c r="E471" s="4">
        <v>1.7524914725838774</v>
      </c>
      <c r="F471" s="4">
        <v>4.9706935070279785</v>
      </c>
      <c r="G471" s="4">
        <v>2.2616769425934207</v>
      </c>
      <c r="H471" s="4">
        <v>4.4469739309320069</v>
      </c>
      <c r="I471" s="4">
        <v>5.2986337595445443</v>
      </c>
    </row>
    <row r="472" spans="1:9" x14ac:dyDescent="0.3">
      <c r="A472" s="4">
        <v>0.6</v>
      </c>
      <c r="B472" s="4">
        <v>2.4619624249645673</v>
      </c>
      <c r="C472" s="4">
        <v>2.413942959338899</v>
      </c>
      <c r="D472" s="4">
        <v>2.9223797887161922</v>
      </c>
      <c r="E472" s="4">
        <v>1.6420340592753073</v>
      </c>
      <c r="F472" s="4">
        <v>4.7665844983487551</v>
      </c>
      <c r="G472" s="4">
        <v>1.7283491856692914</v>
      </c>
      <c r="H472" s="4">
        <v>3.306744384091111</v>
      </c>
      <c r="I472" s="4">
        <v>6.2355921382829447</v>
      </c>
    </row>
    <row r="473" spans="1:9" x14ac:dyDescent="0.3">
      <c r="A473" s="4">
        <v>0.8</v>
      </c>
      <c r="B473" s="4">
        <v>2.4454169710947973</v>
      </c>
      <c r="C473" s="4">
        <v>2.8323701783690152</v>
      </c>
      <c r="D473" s="4">
        <v>2.7941012765301574</v>
      </c>
      <c r="E473" s="4">
        <v>1.6343719486151675</v>
      </c>
      <c r="F473" s="4">
        <v>1.8030681415301721</v>
      </c>
      <c r="G473" s="4">
        <v>1.6004156424150173</v>
      </c>
      <c r="H473" s="4">
        <v>5.6777529934414481</v>
      </c>
      <c r="I473" s="4">
        <v>10.97432455989575</v>
      </c>
    </row>
    <row r="474" spans="1:9" x14ac:dyDescent="0.3">
      <c r="A474" s="4">
        <v>1</v>
      </c>
      <c r="B474" s="4">
        <v>3.0285185846970708</v>
      </c>
      <c r="C474" s="4">
        <v>2.4068966324841927</v>
      </c>
      <c r="D474" s="4">
        <v>2.6949760899209982</v>
      </c>
      <c r="E474" s="4">
        <v>0.91912392460040071</v>
      </c>
      <c r="F474" s="4">
        <v>3.304931019716582</v>
      </c>
      <c r="G474" s="4">
        <v>2.203277061776717</v>
      </c>
      <c r="H474" s="4">
        <v>5.9637142144285837</v>
      </c>
      <c r="I474" s="4">
        <v>8.9238035666702729</v>
      </c>
    </row>
    <row r="475" spans="1:9" x14ac:dyDescent="0.3">
      <c r="A475" s="4">
        <v>1.2</v>
      </c>
      <c r="B475" s="4">
        <v>2.4925198850254975</v>
      </c>
      <c r="C475" s="4">
        <v>3.522594371825055</v>
      </c>
      <c r="D475" s="4">
        <v>2.2353308995964576</v>
      </c>
      <c r="E475" s="4">
        <v>1.4867782904959248</v>
      </c>
      <c r="F475" s="4">
        <v>3.8071094745540273</v>
      </c>
      <c r="G475" s="4">
        <v>1.9731738251633395</v>
      </c>
      <c r="H475" s="4">
        <v>5.3091430230670769</v>
      </c>
      <c r="I475" s="4">
        <v>12.554679068857027</v>
      </c>
    </row>
    <row r="476" spans="1:9" x14ac:dyDescent="0.3">
      <c r="A476" s="4">
        <v>1.4</v>
      </c>
      <c r="B476" s="4">
        <v>1.6504913470715454</v>
      </c>
      <c r="C476" s="4">
        <v>1.9142230933870803</v>
      </c>
      <c r="D476" s="4">
        <v>1.4525934858941585</v>
      </c>
      <c r="E476" s="4">
        <v>1.1775499920325088</v>
      </c>
      <c r="F476" s="4">
        <v>2.540630614468772</v>
      </c>
      <c r="G476" s="4">
        <v>2.040009485977277</v>
      </c>
      <c r="H476" s="4">
        <v>5.1249791610508701</v>
      </c>
      <c r="I476" s="4">
        <v>13.169140156685305</v>
      </c>
    </row>
    <row r="477" spans="1:9" x14ac:dyDescent="0.3">
      <c r="A477" s="4">
        <v>1.6</v>
      </c>
      <c r="B477" s="4">
        <v>2.9217616926222787</v>
      </c>
      <c r="C477" s="4">
        <v>1.4094149990017966</v>
      </c>
      <c r="D477" s="4">
        <v>1.5700314102956234</v>
      </c>
      <c r="E477" s="4">
        <v>1.5488640925629011</v>
      </c>
      <c r="F477" s="4">
        <v>3.2474856209655312</v>
      </c>
      <c r="G477" s="4">
        <v>1.8247936474535524</v>
      </c>
      <c r="H477" s="4">
        <v>6.6381371300649281</v>
      </c>
      <c r="I477" s="4">
        <v>11.723469112852651</v>
      </c>
    </row>
    <row r="478" spans="1:9" x14ac:dyDescent="0.3">
      <c r="A478" s="4">
        <v>1.8</v>
      </c>
      <c r="B478" s="4">
        <v>2.3071582578491716</v>
      </c>
      <c r="C478" s="4">
        <v>1.2062678204308972</v>
      </c>
      <c r="D478" s="4">
        <v>1.4839125065078982</v>
      </c>
      <c r="E478" s="4">
        <v>1.6196067581270175</v>
      </c>
      <c r="F478" s="4">
        <v>3.8509952705519148</v>
      </c>
      <c r="G478" s="4">
        <v>2.577195434117812</v>
      </c>
      <c r="H478" s="4">
        <v>5.4635078863390802</v>
      </c>
      <c r="I478" s="4">
        <v>12.312304923004884</v>
      </c>
    </row>
    <row r="479" spans="1:9" x14ac:dyDescent="0.3">
      <c r="A479" s="4">
        <v>2</v>
      </c>
      <c r="B479" s="4">
        <v>3.9022631166612056</v>
      </c>
      <c r="C479" s="4">
        <v>1.2332319567033241</v>
      </c>
      <c r="D479" s="4">
        <v>2.1197775669365311</v>
      </c>
      <c r="E479" s="4">
        <v>1.5736923278805488</v>
      </c>
      <c r="F479" s="4">
        <v>2.7267114622101167</v>
      </c>
      <c r="G479" s="4">
        <v>2.0967232233009936</v>
      </c>
      <c r="H479" s="4">
        <v>4.2322751832584231</v>
      </c>
      <c r="I479" s="4">
        <v>13.043393700822744</v>
      </c>
    </row>
    <row r="480" spans="1:9" x14ac:dyDescent="0.3">
      <c r="A480" s="4">
        <v>2.2000000000000002</v>
      </c>
      <c r="B480" s="4">
        <v>3.2428529708418514</v>
      </c>
      <c r="C480" s="4">
        <v>1.6734257837590347</v>
      </c>
      <c r="D480" s="4">
        <v>1.8606858911464659</v>
      </c>
      <c r="E480" s="4">
        <v>1.534313602641733</v>
      </c>
      <c r="F480" s="4">
        <v>3.1415981450772499</v>
      </c>
      <c r="G480" s="4">
        <v>1.5169506567260578</v>
      </c>
      <c r="H480" s="4">
        <v>3.6517512439197977</v>
      </c>
      <c r="I480" s="4">
        <v>11.269593835198453</v>
      </c>
    </row>
    <row r="481" spans="1:9" x14ac:dyDescent="0.3">
      <c r="A481" s="4">
        <v>2.4</v>
      </c>
      <c r="B481" s="4">
        <v>2.1764807546916742</v>
      </c>
      <c r="C481" s="4">
        <v>1.9213110403513154</v>
      </c>
      <c r="D481" s="4">
        <v>1.8431218887959075</v>
      </c>
      <c r="E481" s="4">
        <v>1.5579377379389827</v>
      </c>
      <c r="F481" s="4">
        <v>3.4692464196565096</v>
      </c>
      <c r="G481" s="4">
        <v>2.8580723379086526</v>
      </c>
      <c r="H481" s="4">
        <v>4.7976273461757266</v>
      </c>
      <c r="I481" s="4">
        <v>10.563420852227292</v>
      </c>
    </row>
    <row r="482" spans="1:9" x14ac:dyDescent="0.3">
      <c r="A482" s="4">
        <v>2.6</v>
      </c>
      <c r="B482" s="4">
        <v>2.5854097499400988</v>
      </c>
      <c r="C482" s="4">
        <v>1.7860206164370345</v>
      </c>
      <c r="D482" s="4">
        <v>1.7533124955387982</v>
      </c>
      <c r="E482" s="4">
        <v>2.0890475730213316</v>
      </c>
      <c r="F482" s="4">
        <v>1.70957465266047</v>
      </c>
      <c r="G482" s="4">
        <v>1.7922723986431595</v>
      </c>
      <c r="H482" s="4">
        <v>5.6040110382257033</v>
      </c>
      <c r="I482" s="4">
        <v>8.7739101284148546</v>
      </c>
    </row>
    <row r="483" spans="1:9" x14ac:dyDescent="0.3">
      <c r="A483" s="4">
        <v>2.8</v>
      </c>
      <c r="B483" s="4">
        <v>2.0491877101363496</v>
      </c>
      <c r="C483" s="4">
        <v>3.2058965203252452</v>
      </c>
      <c r="D483" s="4">
        <v>2.3065568407535562</v>
      </c>
      <c r="E483" s="4">
        <v>1.5670451201671285</v>
      </c>
      <c r="F483" s="4">
        <v>3.4117837514715732</v>
      </c>
      <c r="G483" s="4">
        <v>1.6944050088446241</v>
      </c>
      <c r="H483" s="4">
        <v>8.4102389441876451</v>
      </c>
      <c r="I483" s="4">
        <v>5.998178090292849</v>
      </c>
    </row>
    <row r="484" spans="1:9" x14ac:dyDescent="0.3">
      <c r="A484" s="4">
        <v>3</v>
      </c>
      <c r="B484" s="4">
        <v>4.7382236670061006</v>
      </c>
      <c r="C484" s="4">
        <v>3.8250415383513436</v>
      </c>
      <c r="D484" s="4">
        <v>1.5140229413694697</v>
      </c>
      <c r="E484" s="4">
        <v>1.5321193642963233</v>
      </c>
      <c r="F484" s="4">
        <v>5.3803959037676119</v>
      </c>
      <c r="G484" s="4">
        <v>2.3257712695692048</v>
      </c>
      <c r="H484" s="4">
        <v>7.2840139168674565</v>
      </c>
      <c r="I484" s="4">
        <v>3.0194026388435908</v>
      </c>
    </row>
    <row r="485" spans="1:9" x14ac:dyDescent="0.3">
      <c r="A485" s="4">
        <v>3.2</v>
      </c>
      <c r="B485" s="4">
        <v>2.1357214316260227</v>
      </c>
      <c r="C485" s="4">
        <v>2.7830900651370398</v>
      </c>
      <c r="D485" s="4">
        <v>1.716579851136705</v>
      </c>
      <c r="E485" s="4">
        <v>1.2989804573644121</v>
      </c>
      <c r="F485" s="4">
        <v>3.4144047815895129</v>
      </c>
      <c r="G485" s="4">
        <v>1.079464340071268</v>
      </c>
      <c r="H485" s="4">
        <v>11.093956112646186</v>
      </c>
      <c r="I485" s="4">
        <v>5.5783571890575168</v>
      </c>
    </row>
    <row r="486" spans="1:9" x14ac:dyDescent="0.3">
      <c r="A486" s="4">
        <v>3.4</v>
      </c>
      <c r="B486" s="4">
        <v>3.5457807553918261</v>
      </c>
      <c r="C486" s="4">
        <v>2.8829643539383536</v>
      </c>
      <c r="D486" s="4">
        <v>1.5633266340942411</v>
      </c>
      <c r="E486" s="4">
        <v>1.2421285975058995</v>
      </c>
      <c r="F486" s="4">
        <v>4.2469280316323692</v>
      </c>
      <c r="G486" s="4">
        <v>1.2251520232906359</v>
      </c>
      <c r="H486" s="4">
        <v>7.8798679179678484</v>
      </c>
      <c r="I486" s="4">
        <v>6.6346671370899122</v>
      </c>
    </row>
    <row r="487" spans="1:9" x14ac:dyDescent="0.3">
      <c r="A487" s="4">
        <v>3.6</v>
      </c>
      <c r="B487" s="4">
        <v>2.9312320954581299</v>
      </c>
      <c r="C487" s="4">
        <v>1.8770916492977896</v>
      </c>
      <c r="D487" s="4">
        <v>1.7309222566594109</v>
      </c>
      <c r="E487" s="4">
        <v>1.1911751759674751</v>
      </c>
      <c r="F487" s="4">
        <v>5.6107778885017172</v>
      </c>
      <c r="G487" s="4">
        <v>1.9900854223669371</v>
      </c>
      <c r="H487" s="4">
        <v>4.2340441129240691</v>
      </c>
      <c r="I487" s="4">
        <v>8.3294008458464148</v>
      </c>
    </row>
    <row r="488" spans="1:9" x14ac:dyDescent="0.3">
      <c r="A488" s="4">
        <v>3.8</v>
      </c>
      <c r="B488" s="4">
        <v>5.0715484495802157</v>
      </c>
      <c r="C488" s="4">
        <v>1.3629472598539758</v>
      </c>
      <c r="D488" s="4">
        <v>1.3369998131595646</v>
      </c>
      <c r="E488" s="4">
        <v>1.5480228655280988</v>
      </c>
      <c r="F488" s="4">
        <v>1.7320667354157908</v>
      </c>
      <c r="G488" s="4">
        <v>1.9754322953309875</v>
      </c>
      <c r="H488" s="4">
        <v>3.151265177342248</v>
      </c>
      <c r="I488" s="4">
        <v>7.3667725768894359</v>
      </c>
    </row>
    <row r="489" spans="1:9" x14ac:dyDescent="0.3">
      <c r="A489" s="4">
        <v>4</v>
      </c>
      <c r="B489" s="4">
        <v>2.4443282134346012</v>
      </c>
      <c r="C489" s="4">
        <v>1.4070870658052472</v>
      </c>
      <c r="D489" s="4">
        <v>1.2835644824866959</v>
      </c>
      <c r="E489" s="4">
        <v>1.5501813784671559</v>
      </c>
      <c r="F489" s="4">
        <v>4.0591755476285662</v>
      </c>
      <c r="G489" s="4">
        <v>2.0374895477706265</v>
      </c>
      <c r="H489" s="4">
        <v>3.3357497684508473</v>
      </c>
      <c r="I489" s="4">
        <v>9.414991805888917</v>
      </c>
    </row>
    <row r="490" spans="1:9" x14ac:dyDescent="0.3">
      <c r="A490" s="4">
        <v>4.2</v>
      </c>
      <c r="B490" s="4">
        <v>2.7605050727113891</v>
      </c>
      <c r="C490" s="4">
        <v>1.5590934477776575</v>
      </c>
      <c r="D490" s="4">
        <v>2.3203133133749954</v>
      </c>
      <c r="E490" s="4">
        <v>1.6331163024803639</v>
      </c>
      <c r="F490" s="4">
        <v>3.7552165278202292</v>
      </c>
      <c r="G490" s="4">
        <v>1.3322140847319777</v>
      </c>
      <c r="H490" s="4">
        <v>8.2704505172853491</v>
      </c>
      <c r="I490" s="4">
        <v>10.583995238261126</v>
      </c>
    </row>
    <row r="491" spans="1:9" x14ac:dyDescent="0.3">
      <c r="A491" s="4">
        <v>4.4000000000000004</v>
      </c>
      <c r="B491" s="4">
        <v>3.6891270114552643</v>
      </c>
      <c r="C491" s="4">
        <v>2.0558893553839526</v>
      </c>
      <c r="D491" s="4">
        <v>1.8412943560946196</v>
      </c>
      <c r="E491" s="4">
        <v>1.6401249406932599</v>
      </c>
      <c r="F491" s="4">
        <v>7.1559068129258216</v>
      </c>
      <c r="G491" s="4">
        <v>2.226599311773731</v>
      </c>
      <c r="H491" s="4">
        <v>8.2875213966643866</v>
      </c>
      <c r="I491" s="4">
        <v>8.7513970959717504</v>
      </c>
    </row>
    <row r="492" spans="1:9" x14ac:dyDescent="0.3">
      <c r="A492" s="4">
        <v>4.5999999999999996</v>
      </c>
      <c r="B492" s="4">
        <v>2.8761586642839059</v>
      </c>
      <c r="C492" s="4">
        <v>1.8927850021185413</v>
      </c>
      <c r="D492" s="4">
        <v>2.0745979368804237</v>
      </c>
      <c r="E492" s="4">
        <v>1.0304047201467474</v>
      </c>
      <c r="F492" s="4">
        <v>3.8370596924969513</v>
      </c>
      <c r="G492" s="4">
        <v>1.7392306284796575</v>
      </c>
      <c r="H492" s="4">
        <v>9.0546404801925853</v>
      </c>
      <c r="I492" s="4">
        <v>6.8922032267794586</v>
      </c>
    </row>
    <row r="493" spans="1:9" x14ac:dyDescent="0.3">
      <c r="A493" s="4">
        <v>4.8</v>
      </c>
      <c r="B493" s="4">
        <v>6.0688493278555802</v>
      </c>
      <c r="C493" s="4">
        <v>1.9398270186579936</v>
      </c>
      <c r="D493" s="4">
        <v>1.4559596352011552</v>
      </c>
      <c r="E493" s="4">
        <v>1.507929716001881</v>
      </c>
      <c r="F493" s="4">
        <v>3.9389369675449157</v>
      </c>
      <c r="G493" s="4">
        <v>2.7153116598927185</v>
      </c>
      <c r="H493" s="4">
        <v>9.3239405328760281</v>
      </c>
      <c r="I493" s="4">
        <v>8.0679170826508209</v>
      </c>
    </row>
    <row r="494" spans="1:9" x14ac:dyDescent="0.3">
      <c r="A494" s="4">
        <v>5</v>
      </c>
      <c r="B494" s="4">
        <v>5.4669984104845906</v>
      </c>
      <c r="C494" s="4">
        <v>2.9836868887732968</v>
      </c>
      <c r="D494" s="4">
        <v>2.1249573529189996</v>
      </c>
      <c r="E494" s="4">
        <v>1.4231745725825267</v>
      </c>
      <c r="F494" s="4">
        <v>5.1775453158816358</v>
      </c>
      <c r="G494" s="4">
        <v>2.1733049318010904</v>
      </c>
      <c r="H494" s="4">
        <v>8.0382614134366275</v>
      </c>
      <c r="I494" s="4">
        <v>7.4673557766116119</v>
      </c>
    </row>
    <row r="495" spans="1:9" x14ac:dyDescent="0.3">
      <c r="A495" s="4">
        <v>5.2</v>
      </c>
      <c r="B495" s="4">
        <v>4.6295742039327195</v>
      </c>
      <c r="C495" s="4">
        <v>2.7631007510896066</v>
      </c>
      <c r="D495" s="4">
        <v>2.5504211944107742</v>
      </c>
      <c r="E495" s="4">
        <v>1.250639455644984</v>
      </c>
      <c r="F495" s="4">
        <v>8.3480032044760186</v>
      </c>
      <c r="G495" s="4">
        <v>2.3305869312080283</v>
      </c>
      <c r="H495" s="4">
        <v>8.4850994901755161</v>
      </c>
      <c r="I495" s="4">
        <v>6.0613842454650424</v>
      </c>
    </row>
    <row r="496" spans="1:9" x14ac:dyDescent="0.3">
      <c r="A496" s="4">
        <v>5.4</v>
      </c>
      <c r="B496" s="4">
        <v>4.4754706512797533</v>
      </c>
      <c r="C496" s="4">
        <v>1.1385211419248082</v>
      </c>
      <c r="D496" s="4">
        <v>2.6627006291196773</v>
      </c>
      <c r="E496" s="4">
        <v>1.0762448522250649</v>
      </c>
      <c r="F496" s="4">
        <v>2.8558290843969676</v>
      </c>
      <c r="G496" s="4">
        <v>1.458785573290668</v>
      </c>
      <c r="H496" s="4">
        <v>11.432156729596333</v>
      </c>
      <c r="I496" s="4">
        <v>6.8773347120162382</v>
      </c>
    </row>
    <row r="497" spans="1:9" x14ac:dyDescent="0.3">
      <c r="A497" s="4">
        <v>5.6</v>
      </c>
      <c r="B497" s="4">
        <v>5.050272651132949</v>
      </c>
      <c r="C497" s="4">
        <v>3.1478575191670437</v>
      </c>
      <c r="D497" s="4">
        <v>2.8584447361005494</v>
      </c>
      <c r="E497" s="4">
        <v>1.2055777083438282</v>
      </c>
      <c r="F497" s="4">
        <v>2.0962956601141944</v>
      </c>
      <c r="G497" s="4">
        <v>1.9504223668137792</v>
      </c>
      <c r="H497" s="4">
        <v>8.6268866823793307</v>
      </c>
      <c r="I497" s="4">
        <v>6.217567328755373</v>
      </c>
    </row>
    <row r="498" spans="1:9" x14ac:dyDescent="0.3">
      <c r="A498" s="4">
        <v>5.8</v>
      </c>
      <c r="B498" s="4">
        <v>3.5652197064240601</v>
      </c>
      <c r="C498" s="4">
        <v>2.549678210780447</v>
      </c>
      <c r="D498" s="4">
        <v>2.8220230024143893</v>
      </c>
      <c r="E498" s="4">
        <v>1.567280460972629</v>
      </c>
      <c r="F498" s="4">
        <v>4.2210660024004909</v>
      </c>
      <c r="G498" s="4">
        <v>2.7175650538588836</v>
      </c>
      <c r="H498" s="4">
        <v>8.1504516458769452</v>
      </c>
      <c r="I498" s="4">
        <v>5.0694677155507435</v>
      </c>
    </row>
    <row r="499" spans="1:9" x14ac:dyDescent="0.3">
      <c r="A499" s="4">
        <v>6</v>
      </c>
      <c r="B499" s="4">
        <v>5.069805114762775</v>
      </c>
      <c r="C499" s="4">
        <v>5.2819616926543977</v>
      </c>
      <c r="D499" s="4">
        <v>2.414192568395678</v>
      </c>
      <c r="E499" s="4">
        <v>1.1124659843682683</v>
      </c>
      <c r="F499" s="4">
        <v>4.2090612155409133</v>
      </c>
      <c r="G499" s="4">
        <v>2.2642854586308232</v>
      </c>
      <c r="H499" s="4">
        <v>7.6484886292014052</v>
      </c>
      <c r="I499" s="4">
        <v>5.4766113011800508</v>
      </c>
    </row>
    <row r="500" spans="1:9" x14ac:dyDescent="0.3">
      <c r="A500" s="4">
        <v>6.2</v>
      </c>
      <c r="B500" s="4">
        <v>4.7409578066044613</v>
      </c>
      <c r="C500" s="4">
        <v>4.3463601349530352</v>
      </c>
      <c r="D500" s="4">
        <v>2.9044858951397181</v>
      </c>
      <c r="E500" s="4">
        <v>1.074956477118463</v>
      </c>
      <c r="F500" s="4">
        <v>4.0949242484434283</v>
      </c>
      <c r="G500" s="4">
        <v>1.8036815224590521</v>
      </c>
      <c r="H500" s="4">
        <v>7.6045879296859695</v>
      </c>
      <c r="I500" s="4">
        <v>3.9455831661062568</v>
      </c>
    </row>
    <row r="501" spans="1:9" x14ac:dyDescent="0.3">
      <c r="A501" s="4">
        <v>6.4</v>
      </c>
      <c r="B501" s="4">
        <v>3.396886727489699</v>
      </c>
      <c r="C501" s="4">
        <v>5.9058400813110961</v>
      </c>
      <c r="D501" s="4">
        <v>2.0456199170554434</v>
      </c>
      <c r="E501" s="4">
        <v>0.76324697010531317</v>
      </c>
      <c r="F501" s="4">
        <v>5.3658162379261061</v>
      </c>
      <c r="G501" s="4">
        <v>1.3674117668259005</v>
      </c>
      <c r="H501" s="4">
        <v>7.8441913908457011</v>
      </c>
      <c r="I501" s="4">
        <v>5.9090292395125026</v>
      </c>
    </row>
    <row r="502" spans="1:9" x14ac:dyDescent="0.3">
      <c r="A502" s="4">
        <v>6.6</v>
      </c>
      <c r="B502" s="4">
        <v>1.1701619445569813</v>
      </c>
      <c r="C502" s="4">
        <v>5.5391525773498556</v>
      </c>
      <c r="D502" s="4">
        <v>2.7450884381477949</v>
      </c>
      <c r="E502" s="4">
        <v>1.2518027478274183</v>
      </c>
      <c r="F502" s="4">
        <v>5.952173196165095</v>
      </c>
      <c r="G502" s="4">
        <v>2.1824515850573674</v>
      </c>
      <c r="H502" s="4">
        <v>8.3720575603457217</v>
      </c>
      <c r="I502" s="4">
        <v>4.4202953949714745</v>
      </c>
    </row>
    <row r="503" spans="1:9" x14ac:dyDescent="0.3">
      <c r="A503" s="4">
        <v>6.8</v>
      </c>
      <c r="B503" s="4">
        <v>3.281175713016216</v>
      </c>
      <c r="C503" s="4">
        <v>6.1254117889852884</v>
      </c>
      <c r="D503" s="4">
        <v>3.3507739818899211</v>
      </c>
      <c r="E503" s="4">
        <v>0.99963518612656455</v>
      </c>
      <c r="F503" s="4">
        <v>6.7045827314686912</v>
      </c>
      <c r="G503" s="4">
        <v>2.1499497579578044</v>
      </c>
      <c r="H503" s="4">
        <v>4.0678012812938977</v>
      </c>
      <c r="I503" s="4">
        <v>4.6757149482275393</v>
      </c>
    </row>
    <row r="504" spans="1:9" x14ac:dyDescent="0.3">
      <c r="A504" s="4">
        <v>7</v>
      </c>
      <c r="B504" s="4">
        <v>3.5029727366447574</v>
      </c>
      <c r="C504" s="4">
        <v>5.5227703550977481</v>
      </c>
      <c r="D504" s="4">
        <v>3.0240871297536089</v>
      </c>
      <c r="E504" s="4">
        <v>1.2085415167824005</v>
      </c>
      <c r="F504" s="4">
        <v>6.0132527356131664</v>
      </c>
      <c r="G504" s="4">
        <v>2.2578260631719007</v>
      </c>
      <c r="H504" s="4">
        <v>3.654257935654631</v>
      </c>
      <c r="I504" s="4">
        <v>4.105924645213852</v>
      </c>
    </row>
    <row r="505" spans="1:9" x14ac:dyDescent="0.3">
      <c r="A505" s="4">
        <v>7.2</v>
      </c>
      <c r="B505" s="4">
        <v>1.7501488927164472</v>
      </c>
      <c r="C505" s="4">
        <v>6.4232481992265971</v>
      </c>
      <c r="D505" s="4">
        <v>2.9841609706007191</v>
      </c>
      <c r="E505" s="4">
        <v>1.1595020690299811</v>
      </c>
      <c r="F505" s="4">
        <v>5.7852671781734886</v>
      </c>
      <c r="G505" s="4">
        <v>2.2868294999052279</v>
      </c>
      <c r="H505" s="4">
        <v>3.0867484124365716</v>
      </c>
      <c r="I505" s="4">
        <v>3.6833779435598313</v>
      </c>
    </row>
    <row r="506" spans="1:9" x14ac:dyDescent="0.3">
      <c r="A506" s="4">
        <v>7.4</v>
      </c>
      <c r="B506" s="4">
        <v>3.4378185424911742</v>
      </c>
      <c r="C506" s="4">
        <v>6.5580648164290842</v>
      </c>
      <c r="D506" s="4">
        <v>3.0283507715808415</v>
      </c>
      <c r="E506" s="4">
        <v>1.3526657091442873</v>
      </c>
      <c r="F506" s="4">
        <v>4.7991664842126669</v>
      </c>
      <c r="G506" s="4">
        <v>1.0341538860642328</v>
      </c>
      <c r="H506" s="4">
        <v>3.6441172381739162</v>
      </c>
      <c r="I506" s="4">
        <v>3.4869316917965336</v>
      </c>
    </row>
    <row r="507" spans="1:9" x14ac:dyDescent="0.3">
      <c r="A507" s="4">
        <v>7.6</v>
      </c>
      <c r="B507" s="4">
        <v>3.1466796212134991</v>
      </c>
      <c r="C507" s="4">
        <v>6.6512238103709782</v>
      </c>
      <c r="D507" s="4">
        <v>3.6854076769916486</v>
      </c>
      <c r="E507" s="4">
        <v>1.1542568093019485</v>
      </c>
      <c r="F507" s="4">
        <v>3.6753146515714805</v>
      </c>
      <c r="G507" s="4">
        <v>1.9224590996604942</v>
      </c>
      <c r="H507" s="4">
        <v>2.576491881780322</v>
      </c>
      <c r="I507" s="4">
        <v>3.53178141672986</v>
      </c>
    </row>
    <row r="508" spans="1:9" x14ac:dyDescent="0.3">
      <c r="A508" s="4">
        <v>7.8</v>
      </c>
      <c r="B508" s="4">
        <v>5.4800906934999807</v>
      </c>
      <c r="C508" s="4">
        <v>4.9923739259782618</v>
      </c>
      <c r="D508" s="4">
        <v>3.310484763603621</v>
      </c>
      <c r="E508" s="4">
        <v>1.2848619025056276</v>
      </c>
      <c r="F508" s="4">
        <v>6.826758545612071</v>
      </c>
      <c r="G508" s="4">
        <v>1.5744387459159863</v>
      </c>
      <c r="H508" s="4">
        <v>2.8784529326006187</v>
      </c>
      <c r="I508" s="4">
        <v>2.203887927138549</v>
      </c>
    </row>
    <row r="509" spans="1:9" x14ac:dyDescent="0.3">
      <c r="A509" s="4">
        <v>8</v>
      </c>
      <c r="B509" s="4">
        <v>2.1125558288767197</v>
      </c>
      <c r="C509" s="4">
        <v>3.808976488484531</v>
      </c>
      <c r="D509" s="4">
        <v>3.3272139366192981</v>
      </c>
      <c r="E509" s="4">
        <v>1.0341996541918639</v>
      </c>
      <c r="F509" s="4">
        <v>4.2972374318201565</v>
      </c>
      <c r="G509" s="4">
        <v>2.1220416627420313</v>
      </c>
      <c r="H509" s="4">
        <v>2.2605586229965571</v>
      </c>
      <c r="I509" s="4">
        <v>2.8545623850177826</v>
      </c>
    </row>
    <row r="510" spans="1:9" x14ac:dyDescent="0.3">
      <c r="A510" s="4">
        <v>8.1999999999999993</v>
      </c>
      <c r="B510" s="4">
        <v>3.224047498025107</v>
      </c>
      <c r="C510" s="4">
        <v>4.1774758205228846</v>
      </c>
      <c r="D510" s="4">
        <v>3.2689336085422549</v>
      </c>
      <c r="E510" s="4">
        <v>1.4062256003852678</v>
      </c>
      <c r="F510" s="4">
        <v>3.2832806368911411</v>
      </c>
      <c r="G510" s="4">
        <v>1.5293527142755539</v>
      </c>
      <c r="H510" s="4">
        <v>3.0307124123733535</v>
      </c>
      <c r="I510" s="4">
        <v>2.485472263832476</v>
      </c>
    </row>
    <row r="511" spans="1:9" x14ac:dyDescent="0.3">
      <c r="A511" s="4">
        <v>8.4</v>
      </c>
      <c r="B511" s="4">
        <v>1.5129052127217111</v>
      </c>
      <c r="C511" s="4">
        <v>4.0860614496691268</v>
      </c>
      <c r="D511" s="4">
        <v>3.6018103061642646</v>
      </c>
      <c r="E511" s="4">
        <v>1.7194187618397494</v>
      </c>
      <c r="F511" s="4">
        <v>2.2793734337875211</v>
      </c>
      <c r="G511" s="4">
        <v>2.1138368717344242</v>
      </c>
      <c r="H511" s="4">
        <v>2.9126701009201601</v>
      </c>
      <c r="I511" s="4">
        <v>2.6236593020196408</v>
      </c>
    </row>
    <row r="512" spans="1:9" x14ac:dyDescent="0.3">
      <c r="A512" s="4">
        <v>8.6</v>
      </c>
      <c r="B512" s="4">
        <v>3.9649069835476718</v>
      </c>
      <c r="C512" s="4">
        <v>3.7194429960805246</v>
      </c>
      <c r="D512" s="4">
        <v>3.937168378610973</v>
      </c>
      <c r="E512" s="4">
        <v>1.3773384023439756</v>
      </c>
      <c r="F512" s="4">
        <v>1.4992538795901917</v>
      </c>
      <c r="G512" s="4">
        <v>1.828478990650316</v>
      </c>
      <c r="H512" s="4">
        <v>1.7785287039562565</v>
      </c>
      <c r="I512" s="4">
        <v>3.2880808897470124</v>
      </c>
    </row>
    <row r="513" spans="1:9" x14ac:dyDescent="0.3">
      <c r="A513" s="4">
        <v>8.8000000000000007</v>
      </c>
      <c r="B513" s="4">
        <v>1.5019539008424527</v>
      </c>
      <c r="C513" s="4">
        <v>2.6406519017638641</v>
      </c>
      <c r="D513" s="4">
        <v>3.3117990584299264</v>
      </c>
      <c r="E513" s="4">
        <v>1.0567029415446509</v>
      </c>
      <c r="F513" s="4">
        <v>1.5159942457127293</v>
      </c>
      <c r="G513" s="4">
        <v>1.4902581216282469</v>
      </c>
      <c r="H513" s="4">
        <v>2.7759960529705028</v>
      </c>
      <c r="I513" s="4">
        <v>2.1345150144943772</v>
      </c>
    </row>
    <row r="514" spans="1:9" x14ac:dyDescent="0.3">
      <c r="A514" s="4">
        <v>9</v>
      </c>
      <c r="B514" s="4">
        <v>1.9071153992602963</v>
      </c>
      <c r="C514" s="4">
        <v>3.4042697795480548</v>
      </c>
      <c r="D514" s="4">
        <v>3.4265288890940782</v>
      </c>
      <c r="E514" s="4">
        <v>1.9425980265442382</v>
      </c>
      <c r="F514" s="4">
        <v>2.538031034940285</v>
      </c>
      <c r="G514" s="4">
        <v>0.88010210324346738</v>
      </c>
      <c r="H514" s="4">
        <v>3.4246953758286298</v>
      </c>
      <c r="I514" s="4">
        <v>1.252520528069248</v>
      </c>
    </row>
    <row r="515" spans="1:9" x14ac:dyDescent="0.3">
      <c r="A515" s="4">
        <v>9.1999999999999993</v>
      </c>
      <c r="B515" s="4">
        <v>2.0838325828732924</v>
      </c>
      <c r="C515" s="4">
        <v>4.7961126450311884</v>
      </c>
      <c r="D515" s="4">
        <v>2.8081802049180293</v>
      </c>
      <c r="E515" s="4">
        <v>1.5148439417492077</v>
      </c>
      <c r="F515" s="4">
        <v>4.5545381496387565</v>
      </c>
      <c r="G515" s="4">
        <v>1.5033699811363603</v>
      </c>
      <c r="H515" s="4">
        <v>4.7225331205777357</v>
      </c>
      <c r="I515" s="4">
        <v>1.7157749219770342</v>
      </c>
    </row>
    <row r="516" spans="1:9" x14ac:dyDescent="0.3">
      <c r="A516" s="4">
        <v>9.4</v>
      </c>
      <c r="B516" s="4">
        <v>2.2081453698242792</v>
      </c>
      <c r="C516" s="4">
        <v>2.5243114928330499</v>
      </c>
      <c r="D516" s="4">
        <v>3.0780294573697664</v>
      </c>
      <c r="E516" s="4">
        <v>1.3421407625471395</v>
      </c>
      <c r="F516" s="4">
        <v>4.5746750980103572</v>
      </c>
      <c r="G516" s="4">
        <v>1.8476218443137151</v>
      </c>
      <c r="H516" s="4">
        <v>2.7297362953719402</v>
      </c>
      <c r="I516" s="4">
        <v>1.5621533773881313</v>
      </c>
    </row>
    <row r="517" spans="1:9" x14ac:dyDescent="0.3">
      <c r="A517" s="4">
        <v>9.6</v>
      </c>
      <c r="B517" s="4">
        <v>2.6602543639511795</v>
      </c>
      <c r="C517" s="4">
        <v>2.6530190964177214</v>
      </c>
      <c r="D517" s="4">
        <v>4.272311527217485</v>
      </c>
      <c r="E517" s="4">
        <v>1.3115565324705143</v>
      </c>
      <c r="F517" s="4">
        <v>4.9189298461465372</v>
      </c>
      <c r="G517" s="4">
        <v>1.8687504582378294</v>
      </c>
      <c r="H517" s="4">
        <v>1.2802380130747222</v>
      </c>
      <c r="I517" s="4">
        <v>1.1418600317486411</v>
      </c>
    </row>
    <row r="518" spans="1:9" x14ac:dyDescent="0.3">
      <c r="A518" s="4">
        <v>9.8000000000000007</v>
      </c>
      <c r="B518" s="4">
        <v>2.6481214023901969</v>
      </c>
      <c r="C518" s="4">
        <v>2.6963202266245072</v>
      </c>
      <c r="D518" s="4">
        <v>3.8102250780848101</v>
      </c>
      <c r="E518" s="4">
        <v>1.0785965410120666</v>
      </c>
      <c r="F518" s="4">
        <v>1.6703749064993021</v>
      </c>
      <c r="G518" s="4">
        <v>2.264895713981431</v>
      </c>
      <c r="H518" s="4">
        <v>2.4763923341727416</v>
      </c>
      <c r="I518" s="4">
        <v>2.1275306323640448</v>
      </c>
    </row>
    <row r="519" spans="1:9" x14ac:dyDescent="0.3">
      <c r="A519" s="4">
        <v>10</v>
      </c>
      <c r="B519" s="4">
        <v>3.7286318865391439</v>
      </c>
      <c r="C519" s="4">
        <v>2.6769630113647001</v>
      </c>
      <c r="D519" s="4">
        <v>4.667726568481342</v>
      </c>
      <c r="E519" s="4">
        <v>1.4361665435601696</v>
      </c>
      <c r="F519" s="4">
        <v>4.4707187677502169</v>
      </c>
      <c r="G519" s="4">
        <v>2.1075791520285501</v>
      </c>
      <c r="H519" s="4">
        <v>1.7547439049382159</v>
      </c>
      <c r="I519" s="4">
        <v>1.0288095410563012</v>
      </c>
    </row>
    <row r="520" spans="1:9" x14ac:dyDescent="0.3">
      <c r="A520" s="4">
        <v>10.199999999999999</v>
      </c>
      <c r="B520" s="4">
        <v>3.1657410934766603</v>
      </c>
      <c r="C520" s="4">
        <v>2.6798644836117815</v>
      </c>
      <c r="D520" s="4">
        <v>6.0146547977338507</v>
      </c>
      <c r="E520" s="4">
        <v>1.3177031621041932</v>
      </c>
      <c r="F520" s="4">
        <v>1.4966994818201249</v>
      </c>
      <c r="G520" s="4">
        <v>1.6874000943169085</v>
      </c>
      <c r="H520" s="4">
        <v>1.3818185917773202</v>
      </c>
      <c r="I520" s="4">
        <v>3.4698472369041058</v>
      </c>
    </row>
    <row r="521" spans="1:9" x14ac:dyDescent="0.3">
      <c r="A521" s="4">
        <v>10.4</v>
      </c>
      <c r="B521" s="4">
        <v>5.207540252368374</v>
      </c>
      <c r="C521" s="4">
        <v>2.751838900908516</v>
      </c>
      <c r="D521" s="4">
        <v>6.4902921658922388</v>
      </c>
      <c r="E521" s="4">
        <v>2.1960215798714229</v>
      </c>
      <c r="F521" s="4">
        <v>1.9249609283135067</v>
      </c>
      <c r="G521" s="4">
        <v>1.0210147195444297</v>
      </c>
      <c r="H521" s="4">
        <v>1.5812474566256318</v>
      </c>
      <c r="I521" s="4">
        <v>1.1778479810301943</v>
      </c>
    </row>
    <row r="522" spans="1:9" x14ac:dyDescent="0.3">
      <c r="A522" s="4">
        <v>10.6</v>
      </c>
      <c r="B522" s="4">
        <v>3.8158746960204146</v>
      </c>
      <c r="C522" s="4">
        <v>2.0413017204282893</v>
      </c>
      <c r="D522" s="4">
        <v>3.9982059753129162</v>
      </c>
      <c r="E522" s="4">
        <v>1.1906547695334841</v>
      </c>
      <c r="F522" s="4">
        <v>3.1519860764127188</v>
      </c>
      <c r="G522" s="4">
        <v>2.1948044459468843</v>
      </c>
      <c r="H522" s="4">
        <v>2.2136052354409252</v>
      </c>
      <c r="I522" s="4">
        <v>1.4922130412236438</v>
      </c>
    </row>
    <row r="523" spans="1:9" x14ac:dyDescent="0.3">
      <c r="A523" s="4">
        <v>10.8</v>
      </c>
      <c r="B523" s="4">
        <v>3.0944942453750857</v>
      </c>
      <c r="C523" s="4">
        <v>2.4732864112657662</v>
      </c>
      <c r="D523" s="4">
        <v>3.5339166865411324</v>
      </c>
      <c r="E523" s="4">
        <v>1.5583471728829856</v>
      </c>
      <c r="F523" s="4">
        <v>4.4664772830307919</v>
      </c>
      <c r="G523" s="4">
        <v>2.197066460497815</v>
      </c>
      <c r="H523" s="4">
        <v>1.8838097644651388</v>
      </c>
      <c r="I523" s="4">
        <v>1.2571652193674856</v>
      </c>
    </row>
    <row r="524" spans="1:9" x14ac:dyDescent="0.3">
      <c r="A524" s="4">
        <v>11</v>
      </c>
      <c r="B524" s="4">
        <v>4.8612217358400649</v>
      </c>
      <c r="C524" s="4">
        <v>2.2307392792022234</v>
      </c>
      <c r="D524" s="4">
        <v>5.7750653634309135</v>
      </c>
      <c r="E524" s="4">
        <v>1.8315716250573248</v>
      </c>
      <c r="F524" s="4">
        <v>4.8061028069152281</v>
      </c>
      <c r="G524" s="4">
        <v>1.8106395726024198</v>
      </c>
      <c r="H524" s="4">
        <v>0.56098988675371286</v>
      </c>
      <c r="I524" s="4">
        <v>1.4187647611433141</v>
      </c>
    </row>
    <row r="525" spans="1:9" x14ac:dyDescent="0.3">
      <c r="A525" s="4">
        <v>11.2</v>
      </c>
      <c r="B525" s="4">
        <v>9.1802922740076713</v>
      </c>
      <c r="C525" s="4">
        <v>3.1886077578049963</v>
      </c>
      <c r="D525" s="4">
        <v>5.067053861538855</v>
      </c>
      <c r="E525" s="4">
        <v>1.841699566077019</v>
      </c>
      <c r="F525" s="4">
        <v>2.2564222200015602</v>
      </c>
      <c r="G525" s="4">
        <v>1.5913144936379737</v>
      </c>
      <c r="H525" s="4">
        <v>2.2704000343004065</v>
      </c>
      <c r="I525" s="4">
        <v>1.7561065450089701</v>
      </c>
    </row>
    <row r="526" spans="1:9" x14ac:dyDescent="0.3">
      <c r="A526" s="4">
        <v>11.4</v>
      </c>
      <c r="B526" s="4">
        <v>4.4434714179455757</v>
      </c>
      <c r="C526" s="4">
        <v>2.1313849495295414</v>
      </c>
      <c r="D526" s="4">
        <v>3.0757331453061072</v>
      </c>
      <c r="E526" s="4">
        <v>1.6023278591494847</v>
      </c>
      <c r="F526" s="4">
        <v>1.6421260964487034</v>
      </c>
      <c r="G526" s="4">
        <v>1.6352543909926536</v>
      </c>
      <c r="H526" s="4">
        <v>1.5893173109425738</v>
      </c>
      <c r="I526" s="4">
        <v>1.5480453638600957</v>
      </c>
    </row>
    <row r="527" spans="1:9" x14ac:dyDescent="0.3">
      <c r="A527" s="4">
        <v>11.6</v>
      </c>
      <c r="B527" s="4">
        <v>4.4564037859805739</v>
      </c>
      <c r="C527" s="4">
        <v>3.0164454406212897</v>
      </c>
      <c r="D527" s="4">
        <v>3.4481898371208439</v>
      </c>
      <c r="E527" s="4">
        <v>1.7616954582130164</v>
      </c>
      <c r="F527" s="4">
        <v>2.1226429601417021</v>
      </c>
      <c r="G527" s="4">
        <v>2.1619517680110429</v>
      </c>
      <c r="H527" s="4">
        <v>4.1749400537021195</v>
      </c>
      <c r="I527" s="4">
        <v>1.6873999975677345</v>
      </c>
    </row>
    <row r="528" spans="1:9" x14ac:dyDescent="0.3">
      <c r="A528" s="4">
        <v>11.8</v>
      </c>
      <c r="B528" s="4">
        <v>3.9516512398763313</v>
      </c>
      <c r="C528" s="4">
        <v>3.8565859506495594</v>
      </c>
      <c r="D528" s="4">
        <v>4.1668322889975711</v>
      </c>
      <c r="E528" s="4">
        <v>1.5220568957949987</v>
      </c>
      <c r="F528" s="4">
        <v>3.0361149943854575</v>
      </c>
      <c r="G528" s="4">
        <v>1.4732074220959916</v>
      </c>
      <c r="H528" s="4">
        <v>8.7254811143192708</v>
      </c>
      <c r="I528" s="4">
        <v>2.7968730310951453</v>
      </c>
    </row>
    <row r="529" spans="1:9" x14ac:dyDescent="0.3">
      <c r="A529" s="4">
        <v>12</v>
      </c>
      <c r="B529" s="4">
        <v>5.5683999539648683</v>
      </c>
      <c r="C529" s="4">
        <v>3.0012861448347645</v>
      </c>
      <c r="D529" s="4">
        <v>3.5155526525214364</v>
      </c>
      <c r="E529" s="4">
        <v>1.527447295000754</v>
      </c>
      <c r="F529" s="4">
        <v>3.2525295434756925</v>
      </c>
      <c r="G529" s="4">
        <v>1.7562703942773843</v>
      </c>
      <c r="H529" s="4">
        <v>3.8711341504241594</v>
      </c>
      <c r="I529" s="4">
        <v>2.9899901408157707</v>
      </c>
    </row>
    <row r="530" spans="1:9" x14ac:dyDescent="0.3">
      <c r="A530" s="4">
        <v>12.2</v>
      </c>
      <c r="B530" s="4">
        <v>4.2745498709042868</v>
      </c>
      <c r="C530" s="4">
        <v>2.1394808062102095</v>
      </c>
      <c r="D530" s="4">
        <v>3.8517939993189412</v>
      </c>
      <c r="E530" s="4">
        <v>1.367001639804369</v>
      </c>
      <c r="F530" s="4">
        <v>6.0750459620032435</v>
      </c>
      <c r="G530" s="4">
        <v>1.5122570244560407</v>
      </c>
      <c r="H530" s="4">
        <v>2.7269196112938232</v>
      </c>
      <c r="I530" s="4">
        <v>4.1704898204029917</v>
      </c>
    </row>
    <row r="531" spans="1:9" x14ac:dyDescent="0.3">
      <c r="A531" s="4">
        <v>12.4</v>
      </c>
      <c r="B531" s="4">
        <v>3.3450353212050019</v>
      </c>
      <c r="C531" s="4">
        <v>2.7233929487616644</v>
      </c>
      <c r="D531" s="4">
        <v>3.3065522596500467</v>
      </c>
      <c r="E531" s="4">
        <v>1.351328312690413</v>
      </c>
      <c r="F531" s="4">
        <v>6.3238601883762522</v>
      </c>
      <c r="G531" s="4">
        <v>2.3820568062689933</v>
      </c>
      <c r="H531" s="4">
        <v>0.73778366310862975</v>
      </c>
      <c r="I531" s="4">
        <v>3.1204600794481463</v>
      </c>
    </row>
    <row r="532" spans="1:9" x14ac:dyDescent="0.3">
      <c r="A532" s="4">
        <v>12.6</v>
      </c>
      <c r="B532" s="4">
        <v>3.0403261972747111</v>
      </c>
      <c r="C532" s="4">
        <v>4.3292190237656047</v>
      </c>
      <c r="D532" s="4">
        <v>3.5699053636117579</v>
      </c>
      <c r="E532" s="4">
        <v>1.3180237368771643</v>
      </c>
      <c r="F532" s="4">
        <v>4.8936781024114051</v>
      </c>
      <c r="G532" s="4">
        <v>2.114289386871985</v>
      </c>
      <c r="H532" s="4">
        <v>2.6007962213482561</v>
      </c>
      <c r="I532" s="4">
        <v>2.008882706628873</v>
      </c>
    </row>
    <row r="533" spans="1:9" x14ac:dyDescent="0.3">
      <c r="A533" s="4">
        <v>12.8</v>
      </c>
      <c r="B533" s="4">
        <v>4.7699529290609775</v>
      </c>
      <c r="C533" s="4">
        <v>4.0773080800686277</v>
      </c>
      <c r="D533" s="4">
        <v>3.7539287962367038</v>
      </c>
      <c r="E533" s="4">
        <v>1.18178450540032</v>
      </c>
      <c r="F533" s="4">
        <v>9.3457755716068966</v>
      </c>
      <c r="G533" s="4">
        <v>2.4936086927092043</v>
      </c>
      <c r="H533" s="4">
        <v>2.6777887575977601</v>
      </c>
      <c r="I533" s="4">
        <v>1.5515043351204227</v>
      </c>
    </row>
    <row r="534" spans="1:9" x14ac:dyDescent="0.3">
      <c r="A534" s="4">
        <v>13</v>
      </c>
      <c r="B534" s="4">
        <v>3.0173317818135033</v>
      </c>
      <c r="C534" s="4">
        <v>4.8658335420932444</v>
      </c>
      <c r="D534" s="4">
        <v>3.9493084058811689</v>
      </c>
      <c r="E534" s="4">
        <v>1.109216702207557</v>
      </c>
      <c r="F534" s="4">
        <v>9.065778934870897</v>
      </c>
      <c r="G534" s="4">
        <v>2.6380538305099495</v>
      </c>
      <c r="H534" s="4">
        <v>1.918182589848352</v>
      </c>
      <c r="I534" s="4">
        <v>1.3592660800240766</v>
      </c>
    </row>
    <row r="535" spans="1:9" x14ac:dyDescent="0.3">
      <c r="A535" s="4">
        <v>13.2</v>
      </c>
      <c r="B535" s="4">
        <v>3.7495809080413198</v>
      </c>
      <c r="C535" s="4">
        <v>3.9438146189014427</v>
      </c>
      <c r="D535" s="4">
        <v>5.0001090216240955</v>
      </c>
      <c r="E535" s="4">
        <v>1.4340366607502766</v>
      </c>
      <c r="F535" s="4">
        <v>8.6106796094298481</v>
      </c>
      <c r="G535" s="4">
        <v>2.2701105672819537</v>
      </c>
      <c r="H535" s="4">
        <v>2.8043138113135062</v>
      </c>
      <c r="I535" s="4">
        <v>2.2675698940372864</v>
      </c>
    </row>
    <row r="536" spans="1:9" x14ac:dyDescent="0.3">
      <c r="A536" s="4">
        <v>13.4</v>
      </c>
      <c r="B536" s="4">
        <v>3.1705110607278781</v>
      </c>
      <c r="C536" s="4">
        <v>3.6772376438100469</v>
      </c>
      <c r="D536" s="4">
        <v>3.7950334921615183</v>
      </c>
      <c r="E536" s="4">
        <v>0.9998287989400888</v>
      </c>
      <c r="F536" s="4">
        <v>8.4916580356747478</v>
      </c>
      <c r="G536" s="4">
        <v>1.8765127375048507</v>
      </c>
      <c r="H536" s="4">
        <v>3.0399285164914569</v>
      </c>
      <c r="I536" s="4">
        <v>2.6881899866891135</v>
      </c>
    </row>
    <row r="537" spans="1:9" x14ac:dyDescent="0.3">
      <c r="A537" s="4">
        <v>13.6</v>
      </c>
      <c r="B537" s="4">
        <v>3.2247170124680355</v>
      </c>
      <c r="C537" s="4">
        <v>3.9680389242754597</v>
      </c>
      <c r="D537" s="4">
        <v>2.8138218094603782</v>
      </c>
      <c r="E537" s="4">
        <v>1.3163563753321839</v>
      </c>
      <c r="F537" s="4">
        <v>8.178463710824607</v>
      </c>
      <c r="G537" s="4">
        <v>1.8712727052545302</v>
      </c>
      <c r="H537" s="4">
        <v>2.7331576083094347</v>
      </c>
      <c r="I537" s="4">
        <v>1.2285684134226267</v>
      </c>
    </row>
    <row r="538" spans="1:9" x14ac:dyDescent="0.3">
      <c r="A538" s="4">
        <v>13.8</v>
      </c>
      <c r="B538" s="4">
        <v>4.0742910297244768</v>
      </c>
      <c r="C538" s="4">
        <v>4.197738736387195</v>
      </c>
      <c r="D538" s="4">
        <v>3.474965113084342</v>
      </c>
      <c r="E538" s="4">
        <v>1.7177191788026911</v>
      </c>
      <c r="F538" s="4">
        <v>5.9903592982356466</v>
      </c>
      <c r="G538" s="4">
        <v>1.4154214744273288</v>
      </c>
      <c r="H538" s="4">
        <v>2.5825755387378595</v>
      </c>
      <c r="I538" s="4">
        <v>2.4492185288928403</v>
      </c>
    </row>
    <row r="539" spans="1:9" x14ac:dyDescent="0.3">
      <c r="A539" s="4">
        <v>14</v>
      </c>
      <c r="B539" s="4">
        <v>5.198855115076876</v>
      </c>
      <c r="C539" s="4">
        <v>3.2485283982701691</v>
      </c>
      <c r="D539" s="4">
        <v>3.3407559944836289</v>
      </c>
      <c r="E539" s="4">
        <v>1.4219238067758135</v>
      </c>
      <c r="F539" s="4">
        <v>9.3370621665082929</v>
      </c>
      <c r="G539" s="4">
        <v>2.4551610528549306</v>
      </c>
      <c r="H539" s="4">
        <v>2.2837909658825692</v>
      </c>
      <c r="I539" s="4">
        <v>1.7265606642036699</v>
      </c>
    </row>
    <row r="540" spans="1:9" x14ac:dyDescent="0.3">
      <c r="A540" s="4">
        <v>14.2</v>
      </c>
      <c r="B540" s="4">
        <v>3.5667126971645406</v>
      </c>
      <c r="C540" s="4">
        <v>4.3155815352970235</v>
      </c>
      <c r="D540" s="4">
        <v>2.7918594969391162</v>
      </c>
      <c r="E540" s="4">
        <v>1.6462520051514502</v>
      </c>
      <c r="F540" s="4">
        <v>6.3297108023451401</v>
      </c>
      <c r="G540" s="4">
        <v>2.491661991583213</v>
      </c>
      <c r="H540" s="4">
        <v>0.81100260653811262</v>
      </c>
      <c r="I540" s="4">
        <v>2.7929734327216336</v>
      </c>
    </row>
    <row r="541" spans="1:9" x14ac:dyDescent="0.3">
      <c r="A541" s="4">
        <v>14.4</v>
      </c>
      <c r="B541" s="4">
        <v>3.9638222935555176</v>
      </c>
      <c r="C541" s="4">
        <v>4.3111772452646475</v>
      </c>
      <c r="D541" s="4">
        <v>2.5243617198481845</v>
      </c>
      <c r="E541" s="4">
        <v>2.223224851929829</v>
      </c>
      <c r="F541" s="4">
        <v>6.6714845110729852</v>
      </c>
      <c r="G541" s="4">
        <v>1.7660353728701568</v>
      </c>
      <c r="H541" s="4">
        <v>3.3230432592554111</v>
      </c>
      <c r="I541" s="4">
        <v>2.0562601050736045</v>
      </c>
    </row>
    <row r="542" spans="1:9" x14ac:dyDescent="0.3">
      <c r="A542" s="4">
        <v>14.6</v>
      </c>
      <c r="B542" s="4">
        <v>3.3109662030179261</v>
      </c>
      <c r="C542" s="4">
        <v>4.2067400394278431</v>
      </c>
      <c r="D542" s="4">
        <v>2.3028180437803112</v>
      </c>
      <c r="E542" s="4">
        <v>1.1888678698632751</v>
      </c>
      <c r="F542" s="4">
        <v>4.9678855903989856</v>
      </c>
      <c r="G542" s="4">
        <v>1.5567463506959809</v>
      </c>
      <c r="H542" s="4">
        <v>1.3776237664720885</v>
      </c>
      <c r="I542" s="4">
        <v>3.3205493340447343</v>
      </c>
    </row>
    <row r="543" spans="1:9" x14ac:dyDescent="0.3">
      <c r="A543" s="4">
        <v>14.8</v>
      </c>
      <c r="B543" s="4">
        <v>3.8055368695582579</v>
      </c>
      <c r="C543" s="4">
        <v>5.4478383741464871</v>
      </c>
      <c r="D543" s="4">
        <v>2.8835662620965317</v>
      </c>
      <c r="E543" s="4">
        <v>1.7827767512986057</v>
      </c>
      <c r="F543" s="4">
        <v>3.5033295079780804</v>
      </c>
      <c r="G543" s="4">
        <v>1.9380630896713982</v>
      </c>
      <c r="H543" s="4">
        <v>3.1184853963869945</v>
      </c>
      <c r="I543" s="4">
        <v>3.4801440311945862</v>
      </c>
    </row>
    <row r="544" spans="1:9" x14ac:dyDescent="0.3">
      <c r="A544" s="4">
        <v>15</v>
      </c>
      <c r="B544" s="4">
        <v>2.6556061670952764</v>
      </c>
      <c r="C544" s="4">
        <v>7.1661899162301079</v>
      </c>
      <c r="D544" s="4">
        <v>3.0834597124237071</v>
      </c>
      <c r="E544" s="4">
        <v>1.8749450928214475</v>
      </c>
      <c r="F544" s="4">
        <v>5.2592347428173634</v>
      </c>
      <c r="G544" s="4">
        <v>2.4079244373530355</v>
      </c>
      <c r="H544" s="4">
        <v>1.2405266825617103</v>
      </c>
      <c r="I544" s="4">
        <v>1.3880763130253395</v>
      </c>
    </row>
    <row r="545" spans="1:9" x14ac:dyDescent="0.3">
      <c r="A545" s="4">
        <v>15.2</v>
      </c>
      <c r="B545" s="4">
        <v>2.5318876230032572</v>
      </c>
      <c r="C545" s="4">
        <v>5.1995069165436236</v>
      </c>
      <c r="D545" s="4">
        <v>2.3456302641942011</v>
      </c>
      <c r="E545" s="4">
        <v>2.3630964983205156</v>
      </c>
      <c r="F545" s="4">
        <v>6.1629091698055154</v>
      </c>
      <c r="G545" s="4">
        <v>1.3928622390327199</v>
      </c>
      <c r="H545" s="4">
        <v>5.4552102387960311</v>
      </c>
      <c r="I545" s="4">
        <v>1.8365101598572364</v>
      </c>
    </row>
    <row r="546" spans="1:9" x14ac:dyDescent="0.3">
      <c r="A546" s="4">
        <v>15.4</v>
      </c>
      <c r="B546" s="4">
        <v>4.1482141076198822</v>
      </c>
      <c r="C546" s="4">
        <v>6.2845363608236928</v>
      </c>
      <c r="D546" s="4">
        <v>2.5987151957415091</v>
      </c>
      <c r="E546" s="4">
        <v>2.6132459271331578</v>
      </c>
      <c r="F546" s="4">
        <v>4.6755058911387781</v>
      </c>
      <c r="G546" s="4">
        <v>2.3354888332565733</v>
      </c>
      <c r="H546" s="4">
        <v>3.5938280589393625</v>
      </c>
      <c r="I546" s="4">
        <v>2.4469519535783335</v>
      </c>
    </row>
    <row r="547" spans="1:9" x14ac:dyDescent="0.3">
      <c r="A547" s="4">
        <v>15.6</v>
      </c>
      <c r="B547" s="4">
        <v>3.9158484938690292</v>
      </c>
      <c r="C547" s="4">
        <v>6.5029059853921618</v>
      </c>
      <c r="D547" s="4">
        <v>2.4490022159588785</v>
      </c>
      <c r="E547" s="4">
        <v>2.6816851922158591</v>
      </c>
      <c r="F547" s="4">
        <v>4.4029057771424949</v>
      </c>
      <c r="G547" s="4">
        <v>2.0319058235360536</v>
      </c>
      <c r="H547" s="4">
        <v>1.4164123978927941</v>
      </c>
      <c r="I547" s="4">
        <v>3.0134080438676261</v>
      </c>
    </row>
    <row r="548" spans="1:9" x14ac:dyDescent="0.3">
      <c r="A548" s="4">
        <v>15.8</v>
      </c>
      <c r="B548" s="4">
        <v>1.8863644470146466</v>
      </c>
      <c r="C548" s="4">
        <v>7.738440515573787</v>
      </c>
      <c r="D548" s="4">
        <v>2.0354929747135588</v>
      </c>
      <c r="E548" s="4">
        <v>2.533026111099522</v>
      </c>
      <c r="F548" s="4">
        <v>4.4060851953724178</v>
      </c>
      <c r="G548" s="4">
        <v>1.3695814494008154</v>
      </c>
      <c r="H548" s="4">
        <v>3.3293410280631042</v>
      </c>
      <c r="I548" s="4">
        <v>4.3184844685654324</v>
      </c>
    </row>
    <row r="549" spans="1:9" x14ac:dyDescent="0.3">
      <c r="A549" s="4">
        <v>16</v>
      </c>
      <c r="B549" s="4">
        <v>3.1610694921546689</v>
      </c>
      <c r="C549" s="4">
        <v>7.430631612614321</v>
      </c>
      <c r="D549" s="4">
        <v>1.8419667271499667</v>
      </c>
      <c r="E549" s="4">
        <v>2.0396872186075354</v>
      </c>
      <c r="F549" s="4">
        <v>3.6853557894651274</v>
      </c>
      <c r="G549" s="4">
        <v>2.0263584069616325</v>
      </c>
      <c r="H549" s="4">
        <v>3.1739785674572976</v>
      </c>
      <c r="I549" s="4">
        <v>2.0261281991760005</v>
      </c>
    </row>
    <row r="550" spans="1:9" x14ac:dyDescent="0.3">
      <c r="A550" s="4">
        <v>16.2</v>
      </c>
      <c r="B550" s="4">
        <v>3.419090882047624</v>
      </c>
      <c r="C550" s="4">
        <v>5.372277776900817</v>
      </c>
      <c r="D550" s="4">
        <v>2.5402862423282961</v>
      </c>
      <c r="E550" s="4">
        <v>2.1119187672087487</v>
      </c>
      <c r="F550" s="4">
        <v>9.5327894869015992</v>
      </c>
      <c r="G550" s="4">
        <v>1.795134701879644</v>
      </c>
      <c r="H550" s="4">
        <v>1.9295761218774061</v>
      </c>
      <c r="I550" s="4">
        <v>2.4396110041866721</v>
      </c>
    </row>
    <row r="551" spans="1:9" x14ac:dyDescent="0.3">
      <c r="A551" s="4">
        <v>16.399999999999999</v>
      </c>
      <c r="B551" s="4">
        <v>3.7454570514348373</v>
      </c>
      <c r="C551" s="4">
        <v>5.3668063803963548</v>
      </c>
      <c r="D551" s="4">
        <v>1.8827013025531389</v>
      </c>
      <c r="E551" s="4">
        <v>1.6982811705696681</v>
      </c>
      <c r="F551" s="4">
        <v>3.4026633014810206</v>
      </c>
      <c r="G551" s="4">
        <v>0.92035874913419602</v>
      </c>
      <c r="H551" s="4">
        <v>3.0224400899495634</v>
      </c>
      <c r="I551" s="4">
        <v>2.5123359095322906</v>
      </c>
    </row>
    <row r="552" spans="1:9" x14ac:dyDescent="0.3">
      <c r="A552" s="4">
        <v>16.600000000000001</v>
      </c>
      <c r="B552" s="4">
        <v>3.4122775817401716</v>
      </c>
      <c r="C552" s="4">
        <v>4.7326369062443066</v>
      </c>
      <c r="D552" s="4">
        <v>2.5902999774876059</v>
      </c>
      <c r="E552" s="4">
        <v>1.7425661775444967</v>
      </c>
      <c r="F552" s="4">
        <v>5.0057641617209248</v>
      </c>
      <c r="G552" s="4">
        <v>2.2618934904306252</v>
      </c>
      <c r="H552" s="4">
        <v>3.1531304443428652</v>
      </c>
      <c r="I552" s="4">
        <v>3.4592476300208164</v>
      </c>
    </row>
    <row r="553" spans="1:9" x14ac:dyDescent="0.3">
      <c r="A553" s="4">
        <v>16.8</v>
      </c>
      <c r="B553" s="4">
        <v>4.1144314208678203</v>
      </c>
      <c r="C553" s="4">
        <v>4.7784099602346268</v>
      </c>
      <c r="D553" s="4">
        <v>3.3726744555288568</v>
      </c>
      <c r="E553" s="4">
        <v>1.669368455709566</v>
      </c>
      <c r="F553" s="4">
        <v>1.8320027818606293</v>
      </c>
      <c r="G553" s="4">
        <v>1.488954526001826</v>
      </c>
      <c r="H553" s="4">
        <v>0.8428995741738694</v>
      </c>
      <c r="I553" s="4">
        <v>1.6583156898948344</v>
      </c>
    </row>
    <row r="554" spans="1:9" x14ac:dyDescent="0.3">
      <c r="A554" s="4">
        <v>17</v>
      </c>
      <c r="B554" s="4">
        <v>3.0506001541229226</v>
      </c>
      <c r="C554" s="4">
        <v>3.4585369722355455</v>
      </c>
      <c r="D554" s="4">
        <v>2.9519185775058023</v>
      </c>
      <c r="E554" s="4">
        <v>1.7085438924287832</v>
      </c>
      <c r="F554" s="4">
        <v>5.3721338995791506</v>
      </c>
      <c r="G554" s="4">
        <v>1.6016323161135662</v>
      </c>
      <c r="H554" s="4">
        <v>2.2011822781237544</v>
      </c>
      <c r="I554" s="4">
        <v>0.86856247518821528</v>
      </c>
    </row>
    <row r="555" spans="1:9" x14ac:dyDescent="0.3">
      <c r="A555" s="4">
        <v>17.2</v>
      </c>
      <c r="B555" s="4">
        <v>2.145987720992613</v>
      </c>
      <c r="C555" s="4">
        <v>3.8940813818901763</v>
      </c>
      <c r="D555" s="4">
        <v>2.9714073570436264</v>
      </c>
      <c r="E555" s="4">
        <v>2.1322142326663491</v>
      </c>
      <c r="F555" s="4">
        <v>3.5793103313262007</v>
      </c>
      <c r="G555" s="4">
        <v>3.0708648947996156</v>
      </c>
      <c r="H555" s="4">
        <v>2.5306560977207102</v>
      </c>
      <c r="I555" s="4">
        <v>2.0259737235374806</v>
      </c>
    </row>
    <row r="556" spans="1:9" x14ac:dyDescent="0.3">
      <c r="A556" s="4">
        <v>17.399999999999999</v>
      </c>
      <c r="B556" s="4">
        <v>3.1522646213090511</v>
      </c>
      <c r="C556" s="4">
        <v>4.8170536610543229</v>
      </c>
      <c r="D556" s="4">
        <v>2.4869274635582648</v>
      </c>
      <c r="E556" s="4">
        <v>2.0404582010656207</v>
      </c>
      <c r="F556" s="4">
        <v>3.0552180544958096</v>
      </c>
      <c r="G556" s="4">
        <v>2.071543081949955</v>
      </c>
      <c r="H556" s="4">
        <v>3.5912843132807</v>
      </c>
      <c r="I556" s="4">
        <v>1.5883657445773252</v>
      </c>
    </row>
    <row r="557" spans="1:9" x14ac:dyDescent="0.3">
      <c r="A557" s="4">
        <v>17.600000000000001</v>
      </c>
      <c r="B557" s="4">
        <v>4.1473974633478816</v>
      </c>
      <c r="C557" s="4">
        <v>4.5724504451064396</v>
      </c>
      <c r="D557" s="4">
        <v>2.8653255056140985</v>
      </c>
      <c r="E557" s="4">
        <v>1.9502192757867711</v>
      </c>
      <c r="F557" s="4">
        <v>6.950686665009207</v>
      </c>
      <c r="G557" s="4">
        <v>2.1658021914238779</v>
      </c>
      <c r="H557" s="4">
        <v>1.34224418205966</v>
      </c>
      <c r="I557" s="4">
        <v>0.85720273095003641</v>
      </c>
    </row>
    <row r="558" spans="1:9" x14ac:dyDescent="0.3">
      <c r="A558" s="4">
        <v>17.8</v>
      </c>
      <c r="B558" s="4">
        <v>2.0923599432840403</v>
      </c>
      <c r="C558" s="4">
        <v>5.6531544939620426</v>
      </c>
      <c r="D558" s="4">
        <v>3.098812072440436</v>
      </c>
      <c r="E558" s="4">
        <v>2.9166178404941152</v>
      </c>
      <c r="F558" s="4">
        <v>6.3656130094097136</v>
      </c>
      <c r="G558" s="4">
        <v>1.2677753287988431</v>
      </c>
      <c r="H558" s="4">
        <v>2.5558001984779479</v>
      </c>
      <c r="I558" s="4">
        <v>2.9631822425286614</v>
      </c>
    </row>
    <row r="559" spans="1:9" x14ac:dyDescent="0.3">
      <c r="A559" s="4">
        <v>18</v>
      </c>
      <c r="B559" s="4">
        <v>2.318584167591855</v>
      </c>
      <c r="C559" s="4">
        <v>4.3285831779203523</v>
      </c>
      <c r="D559" s="4">
        <v>3.7663496415849158</v>
      </c>
      <c r="E559" s="4">
        <v>2.3550418979028773</v>
      </c>
      <c r="F559" s="4">
        <v>3.3083228518152321</v>
      </c>
      <c r="G559" s="4">
        <v>2.3253673939053532</v>
      </c>
      <c r="H559" s="4">
        <v>1.6998138378661802</v>
      </c>
      <c r="I559" s="4">
        <v>3.871516232791699</v>
      </c>
    </row>
    <row r="560" spans="1:9" x14ac:dyDescent="0.3">
      <c r="A560" s="4">
        <v>18.2</v>
      </c>
      <c r="B560" s="4">
        <v>1.696572370571434</v>
      </c>
      <c r="C560" s="4">
        <v>4.1055801693045417</v>
      </c>
      <c r="D560" s="4">
        <v>3.5543125082824707</v>
      </c>
      <c r="E560" s="4">
        <v>2.9963675565196026</v>
      </c>
      <c r="F560" s="4">
        <v>3.3342995955944827</v>
      </c>
      <c r="G560" s="4">
        <v>2.1016339618030133</v>
      </c>
      <c r="H560" s="4">
        <v>4.4284848142909032</v>
      </c>
      <c r="I560" s="4">
        <v>2.7146055228150106</v>
      </c>
    </row>
    <row r="561" spans="1:9" x14ac:dyDescent="0.3">
      <c r="A561" s="4">
        <v>18.399999999999999</v>
      </c>
      <c r="B561" s="4">
        <v>2.247219009554239</v>
      </c>
      <c r="C561" s="4">
        <v>5.8064955620995047</v>
      </c>
      <c r="D561" s="4">
        <v>4.2656666178024798</v>
      </c>
      <c r="E561" s="4">
        <v>3.490366831844613</v>
      </c>
      <c r="F561" s="4">
        <v>7.0022796030153129</v>
      </c>
      <c r="G561" s="4">
        <v>2.512664471904714</v>
      </c>
      <c r="H561" s="4">
        <v>3.4173488681997948</v>
      </c>
      <c r="I561" s="4">
        <v>2.0302928590290059</v>
      </c>
    </row>
    <row r="562" spans="1:9" x14ac:dyDescent="0.3">
      <c r="A562" s="4">
        <v>18.600000000000001</v>
      </c>
      <c r="B562" s="4">
        <v>1.0166740892743709</v>
      </c>
      <c r="C562" s="4">
        <v>6.7892400901785637</v>
      </c>
      <c r="D562" s="4">
        <v>3.4456196791288081</v>
      </c>
      <c r="E562" s="4">
        <v>4.481618332223503</v>
      </c>
      <c r="F562" s="4">
        <v>6.6182753326459096</v>
      </c>
      <c r="G562" s="4">
        <v>2.1090955912536185</v>
      </c>
      <c r="H562" s="4">
        <v>2.3298328775662589</v>
      </c>
      <c r="I562" s="4">
        <v>1.6818795661141781</v>
      </c>
    </row>
    <row r="563" spans="1:9" x14ac:dyDescent="0.3">
      <c r="A563" s="4">
        <v>18.8</v>
      </c>
      <c r="B563" s="4">
        <v>3.4089257206277876</v>
      </c>
      <c r="C563" s="4">
        <v>7.4346894546146292</v>
      </c>
      <c r="D563" s="4">
        <v>3.6944989477774635</v>
      </c>
      <c r="E563" s="4">
        <v>4.606345893439328</v>
      </c>
      <c r="F563" s="4">
        <v>4.5529517460641395</v>
      </c>
      <c r="G563" s="4">
        <v>1.6189125298835689</v>
      </c>
      <c r="H563" s="4">
        <v>0.89274383393718737</v>
      </c>
      <c r="I563" s="4">
        <v>1.3579096444143977</v>
      </c>
    </row>
    <row r="564" spans="1:9" x14ac:dyDescent="0.3">
      <c r="A564" s="4">
        <v>19</v>
      </c>
      <c r="B564" s="4">
        <v>2.3945974599939635</v>
      </c>
      <c r="C564" s="4">
        <v>9.137758197179366</v>
      </c>
      <c r="D564" s="4">
        <v>3.8685349368274302</v>
      </c>
      <c r="E564" s="4">
        <v>4.8642611969685596</v>
      </c>
      <c r="F564" s="4">
        <v>3.6997761567790333</v>
      </c>
      <c r="G564" s="4">
        <v>2.1592204354778293</v>
      </c>
      <c r="H564" s="4">
        <v>1.6337294912774856</v>
      </c>
      <c r="I564" s="4">
        <v>1.7084445258206507</v>
      </c>
    </row>
    <row r="565" spans="1:9" x14ac:dyDescent="0.3">
      <c r="A565" s="4">
        <v>19.2</v>
      </c>
      <c r="B565" s="4">
        <v>1.1061316707391051</v>
      </c>
      <c r="C565" s="4">
        <v>7.7781129019214141</v>
      </c>
      <c r="D565" s="4">
        <v>2.6259951774859145</v>
      </c>
      <c r="E565" s="4">
        <v>4.9775445993830969</v>
      </c>
      <c r="F565" s="4">
        <v>4.9717412455579355</v>
      </c>
      <c r="G565" s="4">
        <v>1.1883686734407624</v>
      </c>
      <c r="H565" s="4">
        <v>2.9175340988724061</v>
      </c>
      <c r="I565" s="4">
        <v>1.7884366948658976</v>
      </c>
    </row>
    <row r="566" spans="1:9" x14ac:dyDescent="0.3">
      <c r="A566" s="4">
        <v>19.399999999999999</v>
      </c>
      <c r="B566" s="4">
        <v>3.0403934822330658</v>
      </c>
      <c r="C566" s="4">
        <v>8.0895216052060324</v>
      </c>
      <c r="D566" s="4">
        <v>1.9459923819874041</v>
      </c>
      <c r="E566" s="4">
        <v>4.4490670724387753</v>
      </c>
      <c r="F566" s="4">
        <v>3.5245570895960232</v>
      </c>
      <c r="G566" s="4">
        <v>1.9690091504658971</v>
      </c>
      <c r="H566" s="4">
        <v>1.6020880915408233</v>
      </c>
      <c r="I566" s="4">
        <v>4.3289897961569821</v>
      </c>
    </row>
    <row r="567" spans="1:9" x14ac:dyDescent="0.3">
      <c r="A567" s="4">
        <v>19.600000000000001</v>
      </c>
      <c r="B567" s="4">
        <v>1.7378831293977439</v>
      </c>
      <c r="C567" s="4">
        <v>10.510376836050574</v>
      </c>
      <c r="D567" s="4">
        <v>1.078172256099037</v>
      </c>
      <c r="E567" s="4">
        <v>4.7062834498003454</v>
      </c>
      <c r="F567" s="4">
        <v>3.6836460098658796</v>
      </c>
      <c r="G567" s="4">
        <v>2.3515108158778482</v>
      </c>
      <c r="H567" s="4">
        <v>2.0003467700592532</v>
      </c>
      <c r="I567" s="4">
        <v>2.4087067236794741</v>
      </c>
    </row>
    <row r="568" spans="1:9" x14ac:dyDescent="0.3">
      <c r="A568" s="4">
        <v>19.8</v>
      </c>
      <c r="B568" s="4">
        <v>1.8049876726865679</v>
      </c>
      <c r="C568" s="4">
        <v>8.8532851059959032</v>
      </c>
      <c r="D568" s="4">
        <v>1.3341825435057511</v>
      </c>
      <c r="E568" s="4">
        <v>3.3984986933096644</v>
      </c>
      <c r="F568" s="4">
        <v>6.242596316360161</v>
      </c>
      <c r="G568" s="4">
        <v>1.5420385480749759</v>
      </c>
      <c r="H568" s="4">
        <v>2.0199849004925001</v>
      </c>
      <c r="I568" s="4">
        <v>2.0790426801639081</v>
      </c>
    </row>
    <row r="569" spans="1:9" x14ac:dyDescent="0.3">
      <c r="A569" s="4">
        <v>20</v>
      </c>
      <c r="B569" s="4">
        <v>2.1702940471045031</v>
      </c>
      <c r="C569" s="4">
        <v>9.3578807673568001</v>
      </c>
      <c r="D569" s="4">
        <v>1.2406197375711097</v>
      </c>
      <c r="E569" s="4">
        <v>2.8374745310867344</v>
      </c>
      <c r="F569" s="4">
        <v>2.798367020769347</v>
      </c>
      <c r="G569" s="4">
        <v>1.4439445791591425</v>
      </c>
      <c r="H569" s="4">
        <v>1.9720622885674215</v>
      </c>
      <c r="I569" s="4">
        <v>1.1080426185433911</v>
      </c>
    </row>
    <row r="570" spans="1:9" x14ac:dyDescent="0.3">
      <c r="A570" s="4">
        <v>20.2</v>
      </c>
      <c r="B570" s="4">
        <v>1.9032666750465308</v>
      </c>
      <c r="C570" s="4">
        <v>10.734527586992989</v>
      </c>
      <c r="D570" s="4">
        <v>0.80445699600362086</v>
      </c>
      <c r="E570" s="4">
        <v>2.6743233318769239</v>
      </c>
      <c r="F570" s="4">
        <v>5.08854750341842</v>
      </c>
      <c r="G570" s="4">
        <v>2.0738719971736717</v>
      </c>
      <c r="H570" s="4">
        <v>2.9824774608148976</v>
      </c>
      <c r="I570" s="4">
        <v>3.3846189090275134</v>
      </c>
    </row>
    <row r="571" spans="1:9" x14ac:dyDescent="0.3">
      <c r="A571" s="4">
        <v>20.399999999999999</v>
      </c>
      <c r="B571" s="4">
        <v>2.0725126263376734</v>
      </c>
      <c r="C571" s="4">
        <v>13.764372699885932</v>
      </c>
      <c r="D571" s="4">
        <v>0.79765087178340111</v>
      </c>
      <c r="E571" s="4">
        <v>2.0814854986070901</v>
      </c>
      <c r="F571" s="4">
        <v>4.152604178176575</v>
      </c>
      <c r="G571" s="4">
        <v>2.2849102740006071</v>
      </c>
      <c r="H571" s="4">
        <v>3.9576451401064148</v>
      </c>
      <c r="I571" s="4">
        <v>1.7498777237985415</v>
      </c>
    </row>
    <row r="572" spans="1:9" x14ac:dyDescent="0.3">
      <c r="A572" s="4">
        <v>20.6</v>
      </c>
      <c r="B572" s="4">
        <v>3.3291430405918616</v>
      </c>
      <c r="C572" s="4">
        <v>13.034040700540443</v>
      </c>
      <c r="D572" s="4">
        <v>1.2543918065597248</v>
      </c>
      <c r="E572" s="4">
        <v>1.4852157858377666</v>
      </c>
      <c r="F572" s="4">
        <v>5.8730394499348266</v>
      </c>
      <c r="G572" s="4">
        <v>2.1433671406289552</v>
      </c>
      <c r="H572" s="4">
        <v>2.7775317875849157</v>
      </c>
      <c r="I572" s="4">
        <v>0.4496018427637532</v>
      </c>
    </row>
    <row r="573" spans="1:9" x14ac:dyDescent="0.3">
      <c r="A573" s="4">
        <v>20.8</v>
      </c>
      <c r="B573" s="4">
        <v>1.4929285294139183</v>
      </c>
      <c r="C573" s="4">
        <v>11.891733262429113</v>
      </c>
      <c r="D573" s="4">
        <v>1.0769875818660264</v>
      </c>
      <c r="E573" s="4">
        <v>1.6672645537514985</v>
      </c>
      <c r="F573" s="4">
        <v>7.0590351145807473</v>
      </c>
      <c r="G573" s="4">
        <v>2.4929158353638647</v>
      </c>
      <c r="H573" s="4">
        <v>2.7944346273715954</v>
      </c>
      <c r="I573" s="4">
        <v>1.6264222232080725</v>
      </c>
    </row>
    <row r="574" spans="1:9" x14ac:dyDescent="0.3">
      <c r="A574" s="4">
        <v>21</v>
      </c>
      <c r="B574" s="4">
        <v>1.6047119419268627</v>
      </c>
      <c r="C574" s="4">
        <v>12.589687531630274</v>
      </c>
      <c r="D574" s="4">
        <v>1.1368545344109873</v>
      </c>
      <c r="E574" s="4">
        <v>1.9266831753119711</v>
      </c>
      <c r="F574" s="4">
        <v>5.6666854565726776</v>
      </c>
      <c r="G574" s="4">
        <v>2.1223157281365421</v>
      </c>
      <c r="H574" s="4">
        <v>1.490903127179988</v>
      </c>
      <c r="I574" s="4">
        <v>1.6911321868059368</v>
      </c>
    </row>
    <row r="575" spans="1:9" x14ac:dyDescent="0.3">
      <c r="A575" s="4">
        <v>21.2</v>
      </c>
      <c r="B575" s="4">
        <v>1.9396367859540891</v>
      </c>
      <c r="C575" s="4">
        <v>13.131815202606795</v>
      </c>
      <c r="D575" s="4">
        <v>0.97323823692288891</v>
      </c>
      <c r="E575" s="4">
        <v>1.9460595051870961</v>
      </c>
      <c r="F575" s="4">
        <v>2.8413536957742469</v>
      </c>
      <c r="G575" s="4">
        <v>1.3774629159087486</v>
      </c>
      <c r="H575" s="4">
        <v>2.2594369576186963</v>
      </c>
      <c r="I575" s="4">
        <v>1.4994686844026235</v>
      </c>
    </row>
    <row r="576" spans="1:9" x14ac:dyDescent="0.3">
      <c r="A576" s="4">
        <v>21.4</v>
      </c>
      <c r="B576" s="4">
        <v>2.4476629045873297</v>
      </c>
      <c r="C576" s="4">
        <v>14.0980208093734</v>
      </c>
      <c r="D576" s="4">
        <v>1.4996352763023946</v>
      </c>
      <c r="E576" s="4">
        <v>1.8834015665131596</v>
      </c>
      <c r="F576" s="4">
        <v>5.9800837890930296</v>
      </c>
      <c r="G576" s="4">
        <v>0.88491567716417097</v>
      </c>
      <c r="H576" s="4">
        <v>3.2460850865298343</v>
      </c>
      <c r="I576" s="4">
        <v>2.2095988590626976</v>
      </c>
    </row>
    <row r="577" spans="1:9" x14ac:dyDescent="0.3">
      <c r="A577" s="4">
        <v>21.6</v>
      </c>
      <c r="B577" s="4">
        <v>4.1333364269132433</v>
      </c>
      <c r="C577" s="4">
        <v>13.289461636203699</v>
      </c>
      <c r="D577" s="4">
        <v>1.3330681100454222</v>
      </c>
      <c r="E577" s="4">
        <v>1.7278174257347811</v>
      </c>
      <c r="F577" s="4">
        <v>6.3452656286619264</v>
      </c>
      <c r="G577" s="4">
        <v>1.9690286271510102</v>
      </c>
      <c r="H577" s="4">
        <v>4.3760779961416398</v>
      </c>
      <c r="I577" s="4">
        <v>2.1887133750041645</v>
      </c>
    </row>
    <row r="578" spans="1:9" x14ac:dyDescent="0.3">
      <c r="A578" s="4">
        <v>21.8</v>
      </c>
      <c r="B578" s="4">
        <v>2.1627202879477831</v>
      </c>
      <c r="C578" s="4">
        <v>12.196350846882259</v>
      </c>
      <c r="D578" s="4">
        <v>1.5049575157338531</v>
      </c>
      <c r="E578" s="4">
        <v>2.0056692692786258</v>
      </c>
      <c r="F578" s="4">
        <v>7.190370739016112</v>
      </c>
      <c r="G578" s="4">
        <v>1.4763524126759247</v>
      </c>
      <c r="H578" s="4">
        <v>3.3601093199902654</v>
      </c>
      <c r="I578" s="4">
        <v>1.6196688131654153</v>
      </c>
    </row>
    <row r="579" spans="1:9" x14ac:dyDescent="0.3">
      <c r="A579" s="4">
        <v>22</v>
      </c>
      <c r="B579" s="4">
        <v>2.8047201949759817</v>
      </c>
      <c r="C579" s="4">
        <v>11.170060720762391</v>
      </c>
      <c r="D579" s="4">
        <v>1.6099642856141745</v>
      </c>
      <c r="E579" s="4">
        <v>1.9670032766818737</v>
      </c>
      <c r="F579" s="4">
        <v>5.045115140252264</v>
      </c>
      <c r="G579" s="4">
        <v>1.5800332205642311</v>
      </c>
      <c r="H579" s="4">
        <v>3.2972033599736079</v>
      </c>
      <c r="I579" s="4">
        <v>2.1309263486806329</v>
      </c>
    </row>
    <row r="580" spans="1:9" x14ac:dyDescent="0.3">
      <c r="A580" s="4">
        <v>22.2</v>
      </c>
      <c r="B580" s="4">
        <v>2.9363218021069271</v>
      </c>
      <c r="C580" s="4">
        <v>10.417658814688581</v>
      </c>
      <c r="D580" s="4">
        <v>1.3337312702933515</v>
      </c>
      <c r="E580" s="4">
        <v>2.1082902887329253</v>
      </c>
      <c r="F580" s="4">
        <v>6.2818683957639285</v>
      </c>
      <c r="G580" s="4">
        <v>1.9876631065951227</v>
      </c>
      <c r="H580" s="4">
        <v>1.377095380576403</v>
      </c>
      <c r="I580" s="4">
        <v>2.251037695747355</v>
      </c>
    </row>
    <row r="581" spans="1:9" x14ac:dyDescent="0.3">
      <c r="A581" s="4">
        <v>22.4</v>
      </c>
      <c r="B581" s="4">
        <v>1.8350179081693094</v>
      </c>
      <c r="C581" s="4">
        <v>12.00745933779093</v>
      </c>
      <c r="D581" s="4">
        <v>0.84172860447809283</v>
      </c>
      <c r="E581" s="4">
        <v>1.3794242406058046</v>
      </c>
      <c r="F581" s="4">
        <v>5.0425359044441826</v>
      </c>
      <c r="G581" s="4">
        <v>1.1135948490421255</v>
      </c>
      <c r="H581" s="4">
        <v>2.8321803241622363</v>
      </c>
      <c r="I581" s="4">
        <v>2.093573281527791</v>
      </c>
    </row>
    <row r="582" spans="1:9" x14ac:dyDescent="0.3">
      <c r="A582" s="4">
        <v>22.6</v>
      </c>
      <c r="B582" s="4">
        <v>2.3299429233761617</v>
      </c>
      <c r="C582" s="4">
        <v>9.6991725366592494</v>
      </c>
      <c r="D582" s="4">
        <v>1.2188721202161523</v>
      </c>
      <c r="E582" s="4">
        <v>1.8295003733672803</v>
      </c>
      <c r="F582" s="4">
        <v>6.3277356682940535</v>
      </c>
      <c r="G582" s="4">
        <v>1.6024415842261148</v>
      </c>
      <c r="H582" s="4">
        <v>0.91447617721599217</v>
      </c>
      <c r="I582" s="4">
        <v>1.969056168319935</v>
      </c>
    </row>
    <row r="583" spans="1:9" x14ac:dyDescent="0.3">
      <c r="A583" s="4">
        <v>22.8</v>
      </c>
      <c r="B583" s="4">
        <v>3.3227339730293388</v>
      </c>
      <c r="C583" s="4">
        <v>9.7307876795955561</v>
      </c>
      <c r="D583" s="4">
        <v>1.4036284063137112</v>
      </c>
      <c r="E583" s="4">
        <v>1.4340036690161391</v>
      </c>
      <c r="F583" s="4">
        <v>5.2200257879089467</v>
      </c>
      <c r="G583" s="4">
        <v>1.7457046129662885</v>
      </c>
      <c r="H583" s="4">
        <v>3.0086732087016665</v>
      </c>
      <c r="I583" s="4">
        <v>1.1504259780080093</v>
      </c>
    </row>
    <row r="584" spans="1:9" x14ac:dyDescent="0.3">
      <c r="A584" s="4">
        <v>23</v>
      </c>
      <c r="B584" s="4">
        <v>3.0763982659129891</v>
      </c>
      <c r="C584" s="4">
        <v>8.7315516941848674</v>
      </c>
      <c r="D584" s="4">
        <v>1.5312369491933975</v>
      </c>
      <c r="E584" s="4">
        <v>1.3645938746470421</v>
      </c>
      <c r="F584" s="4">
        <v>4.3194493508648613</v>
      </c>
      <c r="G584" s="4">
        <v>2.4410168129438938</v>
      </c>
      <c r="H584" s="4">
        <v>1.5202899930108169</v>
      </c>
      <c r="I584" s="4">
        <v>1.0540458016880796</v>
      </c>
    </row>
    <row r="585" spans="1:9" x14ac:dyDescent="0.3">
      <c r="A585" s="4">
        <v>23.2</v>
      </c>
      <c r="B585" s="4">
        <v>3.5179686551045006</v>
      </c>
      <c r="C585" s="4">
        <v>6.9918361444963244</v>
      </c>
      <c r="D585" s="4">
        <v>1.7537899473921681</v>
      </c>
      <c r="E585" s="4">
        <v>1.2576478955021573</v>
      </c>
      <c r="F585" s="4">
        <v>4.2369731195124682</v>
      </c>
      <c r="G585" s="4">
        <v>2.0234837901539517</v>
      </c>
      <c r="H585" s="4">
        <v>1.3944446088023243</v>
      </c>
      <c r="I585" s="4">
        <v>2.7848980904823493</v>
      </c>
    </row>
    <row r="586" spans="1:9" x14ac:dyDescent="0.3">
      <c r="A586" s="4">
        <v>23.4</v>
      </c>
      <c r="B586" s="4">
        <v>2.2355826243661157</v>
      </c>
      <c r="C586" s="4">
        <v>7.2423001300870498</v>
      </c>
      <c r="D586" s="4">
        <v>1.9459224375868562</v>
      </c>
      <c r="E586" s="4">
        <v>1.6242694511239952</v>
      </c>
      <c r="F586" s="4">
        <v>3.0122711117083454</v>
      </c>
      <c r="G586" s="4">
        <v>1.3820502450394805</v>
      </c>
      <c r="H586" s="4">
        <v>2.045575509156329</v>
      </c>
      <c r="I586" s="4">
        <v>5.9422917228868961</v>
      </c>
    </row>
    <row r="587" spans="1:9" x14ac:dyDescent="0.3">
      <c r="A587" s="4">
        <v>23.6</v>
      </c>
      <c r="B587" s="4">
        <v>1.8350469011683708</v>
      </c>
      <c r="C587" s="4">
        <v>5.1392989506864728</v>
      </c>
      <c r="D587" s="4">
        <v>2.3768805566678557</v>
      </c>
      <c r="E587" s="4">
        <v>1.8745093071039955</v>
      </c>
      <c r="F587" s="4">
        <v>2.3976852400940691</v>
      </c>
      <c r="G587" s="4">
        <v>1.7052209502697604</v>
      </c>
      <c r="H587" s="4">
        <v>2.0246491847724037</v>
      </c>
      <c r="I587" s="4">
        <v>6.6558073593251859</v>
      </c>
    </row>
    <row r="588" spans="1:9" x14ac:dyDescent="0.3">
      <c r="A588" s="4">
        <v>23.8</v>
      </c>
      <c r="B588" s="4">
        <v>2.1627246085921561</v>
      </c>
      <c r="C588" s="4">
        <v>5.151335038291311</v>
      </c>
      <c r="D588" s="4">
        <v>1.5491659152673991</v>
      </c>
      <c r="E588" s="4">
        <v>1.721873742738165</v>
      </c>
      <c r="F588" s="4">
        <v>2.9814547587177889</v>
      </c>
      <c r="G588" s="4">
        <v>2.3776225346355049</v>
      </c>
      <c r="H588" s="4">
        <v>2.8548565275057882</v>
      </c>
      <c r="I588" s="4">
        <v>6.1732549413462241</v>
      </c>
    </row>
    <row r="589" spans="1:9" x14ac:dyDescent="0.3">
      <c r="A589" s="4">
        <v>24</v>
      </c>
      <c r="B589" s="4">
        <v>3.0316624647016543</v>
      </c>
      <c r="C589" s="4">
        <v>4.8366398558721535</v>
      </c>
      <c r="D589" s="4">
        <v>1.8834258566443831</v>
      </c>
      <c r="E589" s="4">
        <v>1.4968294402284144</v>
      </c>
      <c r="F589" s="4">
        <v>2.2902146182008267</v>
      </c>
      <c r="G589" s="4">
        <v>1.2198359339700411</v>
      </c>
      <c r="H589" s="4">
        <v>2.7977806817540709</v>
      </c>
      <c r="I589" s="4">
        <v>5.6460884723091151</v>
      </c>
    </row>
    <row r="590" spans="1:9" x14ac:dyDescent="0.3">
      <c r="A590" s="4">
        <v>24.2</v>
      </c>
      <c r="B590" s="4">
        <v>2.6026543030887037</v>
      </c>
      <c r="C590" s="4">
        <v>3.7694914653380853</v>
      </c>
      <c r="D590" s="4">
        <v>2.1181823942192746</v>
      </c>
      <c r="E590" s="4">
        <v>2.1214734475594539</v>
      </c>
      <c r="F590" s="4">
        <v>1.5531356835398467</v>
      </c>
      <c r="G590" s="4">
        <v>2.2775666076254506</v>
      </c>
      <c r="H590" s="4">
        <v>4.6455828231251104</v>
      </c>
      <c r="I590" s="4">
        <v>4.8370118657973977</v>
      </c>
    </row>
    <row r="591" spans="1:9" x14ac:dyDescent="0.3">
      <c r="A591" s="4">
        <v>24.4</v>
      </c>
      <c r="B591" s="4">
        <v>3.0222508883329655</v>
      </c>
      <c r="C591" s="4">
        <v>4.5242768800214748</v>
      </c>
      <c r="D591" s="4">
        <v>1.604074101204422</v>
      </c>
      <c r="E591" s="4">
        <v>1.7705466095438895</v>
      </c>
      <c r="F591" s="4">
        <v>0.56236667809374674</v>
      </c>
      <c r="G591" s="4">
        <v>1.8718065544992029</v>
      </c>
      <c r="H591" s="4">
        <v>4.0907706560093784</v>
      </c>
      <c r="I591" s="4">
        <v>3.7044611841991624</v>
      </c>
    </row>
    <row r="592" spans="1:9" x14ac:dyDescent="0.3">
      <c r="A592" s="4">
        <v>24.6</v>
      </c>
      <c r="B592" s="4">
        <v>4.6529579048281686</v>
      </c>
      <c r="C592" s="4">
        <v>6.0022831564207557</v>
      </c>
      <c r="D592" s="4">
        <v>1.6407823303893576</v>
      </c>
      <c r="E592" s="4">
        <v>1.2858938265664785</v>
      </c>
      <c r="F592" s="4">
        <v>4.9014321061252417</v>
      </c>
      <c r="G592" s="4">
        <v>1.4696639998123751</v>
      </c>
      <c r="H592" s="4">
        <v>4.3920957909631326</v>
      </c>
      <c r="I592" s="4">
        <v>4.450583626708088</v>
      </c>
    </row>
    <row r="593" spans="1:9" x14ac:dyDescent="0.3">
      <c r="A593" s="4">
        <v>24.8</v>
      </c>
      <c r="B593" s="4">
        <v>3.4859465580114017</v>
      </c>
      <c r="C593" s="4">
        <v>7.5834444788469115</v>
      </c>
      <c r="D593" s="4">
        <v>1.5572560577175056</v>
      </c>
      <c r="E593" s="4">
        <v>1.9607036181763571</v>
      </c>
      <c r="F593" s="4">
        <v>2.4704414512830817</v>
      </c>
      <c r="G593" s="4">
        <v>2.1857051295589867</v>
      </c>
      <c r="H593" s="4">
        <v>4.7466686358930037</v>
      </c>
      <c r="I593" s="4">
        <v>4.8798200737379238</v>
      </c>
    </row>
    <row r="594" spans="1:9" x14ac:dyDescent="0.3">
      <c r="A594" s="4">
        <v>25</v>
      </c>
      <c r="B594" s="4">
        <v>2.4087425867528793</v>
      </c>
      <c r="C594" s="4">
        <v>9.4477702461841844</v>
      </c>
      <c r="D594" s="4">
        <v>1.5938382972043537</v>
      </c>
      <c r="E594" s="4">
        <v>1.820778785939881</v>
      </c>
      <c r="F594" s="4">
        <v>2.4001500668251183</v>
      </c>
      <c r="G594" s="4">
        <v>1.8383661628068833</v>
      </c>
      <c r="H594" s="4">
        <v>2.2531285753508503</v>
      </c>
      <c r="I594" s="4">
        <v>2.3469570625100942</v>
      </c>
    </row>
    <row r="595" spans="1:9" x14ac:dyDescent="0.3">
      <c r="A595" s="4">
        <v>25.2</v>
      </c>
      <c r="B595" s="4">
        <v>2.9465441882573158</v>
      </c>
      <c r="C595" s="4">
        <v>8.290782778219036</v>
      </c>
      <c r="D595" s="4">
        <v>2.0870229406700873</v>
      </c>
      <c r="E595" s="4">
        <v>1.6064994113017452</v>
      </c>
      <c r="F595" s="4">
        <v>4.2793939604261269</v>
      </c>
      <c r="G595" s="4">
        <v>2.0175979950390168</v>
      </c>
      <c r="H595" s="4">
        <v>1.9628631468697504</v>
      </c>
      <c r="I595" s="4">
        <v>3.0507757722310989</v>
      </c>
    </row>
    <row r="596" spans="1:9" x14ac:dyDescent="0.3">
      <c r="A596" s="4">
        <v>25.4</v>
      </c>
      <c r="B596" s="4">
        <v>3.366176696775355</v>
      </c>
      <c r="C596" s="4">
        <v>10.984676433216416</v>
      </c>
      <c r="D596" s="4">
        <v>3.1763878217593851</v>
      </c>
      <c r="E596" s="4">
        <v>1.8366145414050958</v>
      </c>
      <c r="F596" s="4">
        <v>1.1057174608835199</v>
      </c>
      <c r="G596" s="4">
        <v>1.7337996213860962</v>
      </c>
      <c r="H596" s="4">
        <v>3.1084567743623523</v>
      </c>
      <c r="I596" s="4">
        <v>6.0219753582583353</v>
      </c>
    </row>
    <row r="597" spans="1:9" x14ac:dyDescent="0.3">
      <c r="A597" s="4">
        <v>25.6</v>
      </c>
      <c r="B597" s="4">
        <v>3.6885441211077823</v>
      </c>
      <c r="C597" s="4">
        <v>10.296613099594321</v>
      </c>
      <c r="D597" s="4">
        <v>3.1078499916263791</v>
      </c>
      <c r="E597" s="4">
        <v>1.9636075417869743</v>
      </c>
      <c r="F597" s="4">
        <v>2.0549020090812409</v>
      </c>
      <c r="G597" s="4">
        <v>1.3675976983405322</v>
      </c>
      <c r="H597" s="4">
        <v>4.5245325989546217</v>
      </c>
      <c r="I597" s="4">
        <v>4.451919663551088</v>
      </c>
    </row>
    <row r="598" spans="1:9" x14ac:dyDescent="0.3">
      <c r="A598" s="4">
        <v>25.8</v>
      </c>
      <c r="B598" s="4">
        <v>1.5940364719093791</v>
      </c>
      <c r="C598" s="4">
        <v>10.923866939833482</v>
      </c>
      <c r="D598" s="4">
        <v>2.7024882263185508</v>
      </c>
      <c r="E598" s="4">
        <v>2.2775761998538067</v>
      </c>
      <c r="F598" s="4">
        <v>2.0069701940482627</v>
      </c>
      <c r="G598" s="4">
        <v>2.2249957894013455</v>
      </c>
      <c r="H598" s="4">
        <v>4.5876208830089693</v>
      </c>
      <c r="I598" s="4">
        <v>4.4413823761248716</v>
      </c>
    </row>
    <row r="599" spans="1:9" x14ac:dyDescent="0.3">
      <c r="A599" s="4">
        <v>26</v>
      </c>
      <c r="B599" s="4">
        <v>1.3025733666078354</v>
      </c>
      <c r="C599" s="4">
        <v>7.3336984947940502</v>
      </c>
      <c r="D599" s="4">
        <v>2.5185727052685056</v>
      </c>
      <c r="E599" s="4">
        <v>2.0619931725542289</v>
      </c>
      <c r="F599" s="4">
        <v>3.6290685094443829</v>
      </c>
      <c r="G599" s="4">
        <v>1.8032308258079888</v>
      </c>
      <c r="H599" s="4">
        <v>4.0712118230753029</v>
      </c>
      <c r="I599" s="4">
        <v>3.5524573252722536</v>
      </c>
    </row>
    <row r="600" spans="1:9" x14ac:dyDescent="0.3">
      <c r="A600" s="4">
        <v>26.2</v>
      </c>
      <c r="B600" s="4">
        <v>1.3758965532933507</v>
      </c>
      <c r="C600" s="4">
        <v>4.1818669526976731</v>
      </c>
      <c r="D600" s="4">
        <v>2.1521951448112011</v>
      </c>
      <c r="E600" s="4">
        <v>1.8729311803711213</v>
      </c>
      <c r="F600" s="4">
        <v>3.0238269406662468</v>
      </c>
      <c r="G600" s="4">
        <v>1.1229596280792866</v>
      </c>
      <c r="H600" s="4">
        <v>4.113582039751412</v>
      </c>
      <c r="I600" s="4">
        <v>2.1904617236556674</v>
      </c>
    </row>
    <row r="601" spans="1:9" x14ac:dyDescent="0.3">
      <c r="A601" s="4">
        <v>26.4</v>
      </c>
      <c r="B601" s="4">
        <v>1.3462833751403835</v>
      </c>
      <c r="C601" s="4">
        <v>3.538892867885183</v>
      </c>
      <c r="D601" s="4">
        <v>3.0089382212252578</v>
      </c>
      <c r="E601" s="4">
        <v>2.0548607914634518</v>
      </c>
      <c r="F601" s="4">
        <v>4.7573941211741131</v>
      </c>
      <c r="G601" s="4">
        <v>1.8246781548882629</v>
      </c>
      <c r="H601" s="4">
        <v>2.7616259860261123</v>
      </c>
      <c r="I601" s="4">
        <v>3.1885668309461002</v>
      </c>
    </row>
    <row r="602" spans="1:9" x14ac:dyDescent="0.3">
      <c r="A602" s="4">
        <v>26.6</v>
      </c>
      <c r="B602" s="4">
        <v>2.2153294562295578</v>
      </c>
      <c r="C602" s="4">
        <v>3.5979544330012092</v>
      </c>
      <c r="D602" s="4">
        <v>2.3660854701796157</v>
      </c>
      <c r="E602" s="4">
        <v>2.1923005227141097</v>
      </c>
      <c r="F602" s="4">
        <v>0.18033215573100886</v>
      </c>
      <c r="G602" s="4">
        <v>1.3470150139269019</v>
      </c>
      <c r="H602" s="4">
        <v>1.8311293274121201</v>
      </c>
      <c r="I602" s="4">
        <v>3.9002483161250749</v>
      </c>
    </row>
    <row r="603" spans="1:9" x14ac:dyDescent="0.3">
      <c r="A603" s="4">
        <v>26.8</v>
      </c>
      <c r="B603" s="4">
        <v>1.3163070005078772</v>
      </c>
      <c r="C603" s="4">
        <v>1.5757609201860217</v>
      </c>
      <c r="D603" s="4">
        <v>2.6633149239302223</v>
      </c>
      <c r="E603" s="4">
        <v>2.5439391626683658</v>
      </c>
      <c r="F603" s="4">
        <v>2.8111726093598448</v>
      </c>
      <c r="G603" s="4">
        <v>1.069018062891735</v>
      </c>
      <c r="H603" s="4">
        <v>2.2690847184453409</v>
      </c>
      <c r="I603" s="4">
        <v>4.5851556972935166</v>
      </c>
    </row>
    <row r="604" spans="1:9" x14ac:dyDescent="0.3">
      <c r="A604" s="4">
        <v>27</v>
      </c>
      <c r="B604" s="4">
        <v>2.3551862512320629</v>
      </c>
      <c r="C604" s="4">
        <v>1.880845747902</v>
      </c>
      <c r="D604" s="4">
        <v>2.9235263557625784</v>
      </c>
      <c r="E604" s="4">
        <v>3.12854354889555</v>
      </c>
      <c r="F604" s="4">
        <v>5.388196968645123</v>
      </c>
      <c r="G604" s="4">
        <v>2.0567078902215479</v>
      </c>
      <c r="H604" s="4">
        <v>2.3793929374611738</v>
      </c>
      <c r="I604" s="4">
        <v>3.9932845036703934</v>
      </c>
    </row>
    <row r="605" spans="1:9" x14ac:dyDescent="0.3">
      <c r="A605" s="4">
        <v>27.2</v>
      </c>
      <c r="B605" s="4">
        <v>2.3793777128278024</v>
      </c>
      <c r="C605" s="4">
        <v>1.43070293120466</v>
      </c>
      <c r="D605" s="4">
        <v>2.8564893714242952</v>
      </c>
      <c r="E605" s="4">
        <v>2.907041359475333</v>
      </c>
      <c r="F605" s="4">
        <v>2.070223281801832</v>
      </c>
      <c r="G605" s="4">
        <v>1.7558036338467327</v>
      </c>
      <c r="H605" s="4">
        <v>2.0108545651690783</v>
      </c>
      <c r="I605" s="4">
        <v>4.4132277717190256</v>
      </c>
    </row>
    <row r="606" spans="1:9" x14ac:dyDescent="0.3">
      <c r="A606" s="4">
        <v>27.4</v>
      </c>
      <c r="B606" s="4">
        <v>1.7502662639347522</v>
      </c>
      <c r="C606" s="4">
        <v>0.16789724901174755</v>
      </c>
      <c r="D606" s="4">
        <v>2.7820701386128808</v>
      </c>
      <c r="E606" s="4">
        <v>2.0873758255800894</v>
      </c>
      <c r="F606" s="4">
        <v>3.2235236320508749</v>
      </c>
      <c r="G606" s="4">
        <v>1.6683384572633329</v>
      </c>
      <c r="H606" s="4">
        <v>3.3686415684734636</v>
      </c>
      <c r="I606" s="4">
        <v>4.4688087449900982</v>
      </c>
    </row>
    <row r="607" spans="1:9" x14ac:dyDescent="0.3">
      <c r="A607" s="4">
        <v>27.6</v>
      </c>
      <c r="B607" s="4">
        <v>0.75254555795634981</v>
      </c>
      <c r="C607" s="4">
        <v>1.413186735233289</v>
      </c>
      <c r="D607" s="4">
        <v>2.2206942171236252</v>
      </c>
      <c r="E607" s="4">
        <v>2.6954507550912123</v>
      </c>
      <c r="F607" s="4">
        <v>2.50898179907893</v>
      </c>
      <c r="G607" s="4">
        <v>0.98357391265673222</v>
      </c>
      <c r="H607" s="4">
        <v>2.6254100467184123</v>
      </c>
      <c r="I607" s="4">
        <v>3.9009817706211707</v>
      </c>
    </row>
    <row r="608" spans="1:9" x14ac:dyDescent="0.3">
      <c r="A608" s="4">
        <v>27.8</v>
      </c>
      <c r="B608" s="4">
        <v>0.88596005429619118</v>
      </c>
      <c r="C608" s="4">
        <v>1.0671199310966419</v>
      </c>
      <c r="D608" s="4">
        <v>1.7520162897981806</v>
      </c>
      <c r="E608" s="4">
        <v>2.7632581496226019</v>
      </c>
      <c r="F608" s="4">
        <v>3.1745926941198217</v>
      </c>
      <c r="G608" s="4">
        <v>1.8786365324056489</v>
      </c>
      <c r="H608" s="4">
        <v>1.6405127028055855</v>
      </c>
      <c r="I608" s="4">
        <v>4.9135756932496637</v>
      </c>
    </row>
    <row r="609" spans="1:9" x14ac:dyDescent="0.3">
      <c r="A609" s="4">
        <v>28</v>
      </c>
      <c r="B609" s="4">
        <v>1.9530417604596599</v>
      </c>
      <c r="C609" s="4">
        <v>1.4600931822146124</v>
      </c>
      <c r="D609" s="4">
        <v>1.6652758238320846</v>
      </c>
      <c r="E609" s="4">
        <v>2.3677227126035794</v>
      </c>
      <c r="F609" s="4">
        <v>0.45896017676141643</v>
      </c>
      <c r="G609" s="4">
        <v>2.3446983478918906</v>
      </c>
      <c r="H609" s="4">
        <v>2.2834935453043457</v>
      </c>
      <c r="I609" s="4">
        <v>4.7016405629665918</v>
      </c>
    </row>
    <row r="610" spans="1:9" x14ac:dyDescent="0.3">
      <c r="A610" s="4">
        <v>28.2</v>
      </c>
      <c r="B610" s="4">
        <v>1.0980965573690393</v>
      </c>
      <c r="C610" s="4">
        <v>1.2026877348450908</v>
      </c>
      <c r="D610" s="4">
        <v>1.4262153547443257</v>
      </c>
      <c r="E610" s="4">
        <v>2.2844377915146135</v>
      </c>
      <c r="F610" s="4">
        <v>3.7928467164247301</v>
      </c>
      <c r="G610" s="4">
        <v>1.7462986982921449</v>
      </c>
      <c r="H610" s="4">
        <v>3.0888863081974054</v>
      </c>
      <c r="I610" s="4">
        <v>3.5899450179817367</v>
      </c>
    </row>
    <row r="611" spans="1:9" x14ac:dyDescent="0.3">
      <c r="A611" s="4">
        <v>28.4</v>
      </c>
      <c r="B611" s="4">
        <v>2.7963028761605875</v>
      </c>
      <c r="C611" s="4">
        <v>0.90292699520260877</v>
      </c>
      <c r="D611" s="4">
        <v>1.3979121309949623</v>
      </c>
      <c r="E611" s="4">
        <v>2.6439881102728378</v>
      </c>
      <c r="F611" s="4">
        <v>1.184290010698154</v>
      </c>
      <c r="G611" s="4">
        <v>1.4273937915053121</v>
      </c>
      <c r="H611" s="4">
        <v>4.2453940308504654</v>
      </c>
      <c r="I611" s="4">
        <v>3.6452038958873709</v>
      </c>
    </row>
    <row r="612" spans="1:9" x14ac:dyDescent="0.3">
      <c r="A612" s="4">
        <v>28.6</v>
      </c>
      <c r="B612" s="4">
        <v>1.755634107275821</v>
      </c>
      <c r="C612" s="4">
        <v>0.31131284512565693</v>
      </c>
      <c r="D612" s="4">
        <v>2.349241769816794</v>
      </c>
      <c r="E612" s="4">
        <v>2.2109842633941348</v>
      </c>
      <c r="F612" s="4">
        <v>1.2198388264818589</v>
      </c>
      <c r="G612" s="4">
        <v>1.3275200458014962</v>
      </c>
      <c r="H612" s="4">
        <v>4.5517079638950708</v>
      </c>
      <c r="I612" s="4">
        <v>4.1284921650993223</v>
      </c>
    </row>
    <row r="613" spans="1:9" x14ac:dyDescent="0.3">
      <c r="A613" s="4">
        <v>28.8</v>
      </c>
      <c r="B613" s="4">
        <v>0.55137478740334867</v>
      </c>
      <c r="C613" s="4">
        <v>1.4094805931500258</v>
      </c>
      <c r="D613" s="4">
        <v>1.7280534794135256</v>
      </c>
      <c r="E613" s="4">
        <v>2.0334442756802527</v>
      </c>
      <c r="F613" s="4">
        <v>4.1407251214252954</v>
      </c>
      <c r="G613" s="4">
        <v>1.0138037001876437</v>
      </c>
      <c r="H613" s="4">
        <v>6.299827364125429</v>
      </c>
      <c r="I613" s="4">
        <v>4.5828335486268266</v>
      </c>
    </row>
    <row r="614" spans="1:9" x14ac:dyDescent="0.3">
      <c r="A614" s="4">
        <v>29</v>
      </c>
      <c r="B614" s="4">
        <v>3.2077038829896471</v>
      </c>
      <c r="C614" s="4">
        <v>2.0890067016031124</v>
      </c>
      <c r="D614" s="4">
        <v>2.0269506620493449</v>
      </c>
      <c r="E614" s="4">
        <v>1.7854103370196055</v>
      </c>
      <c r="F614" s="4">
        <v>3.3448452224226886</v>
      </c>
      <c r="G614" s="4">
        <v>1.8962238517051961</v>
      </c>
      <c r="H614" s="4">
        <v>8.3015141816461</v>
      </c>
      <c r="I614" s="4">
        <v>3.8562661053681722</v>
      </c>
    </row>
    <row r="615" spans="1:9" x14ac:dyDescent="0.3">
      <c r="A615" s="4">
        <v>29.2</v>
      </c>
      <c r="B615" s="4">
        <v>3.4394088147391368</v>
      </c>
      <c r="C615" s="4">
        <v>1.6853225725733783</v>
      </c>
      <c r="D615" s="4">
        <v>1.1992975248864959</v>
      </c>
      <c r="E615" s="4">
        <v>1.9080735327786855</v>
      </c>
      <c r="F615" s="4">
        <v>2.9831445121585842</v>
      </c>
      <c r="G615" s="4">
        <v>1.1504480547724334</v>
      </c>
      <c r="H615" s="4">
        <v>4.6528231961595683</v>
      </c>
      <c r="I615" s="4">
        <v>3.123976138316686</v>
      </c>
    </row>
    <row r="616" spans="1:9" x14ac:dyDescent="0.3">
      <c r="A616" s="4">
        <v>29.4</v>
      </c>
      <c r="B616" s="4">
        <v>0.80017497128890147</v>
      </c>
      <c r="C616" s="4">
        <v>1.5922954621131467</v>
      </c>
      <c r="D616" s="4">
        <v>1.3452533682036292</v>
      </c>
      <c r="E616" s="4">
        <v>2.2667723516467562</v>
      </c>
      <c r="F616" s="4">
        <v>0.77654708422724961</v>
      </c>
      <c r="G616" s="4">
        <v>1.7709952191458482</v>
      </c>
      <c r="H616" s="4">
        <v>4.4368770033388607</v>
      </c>
      <c r="I616" s="4">
        <v>1.3603246970784939</v>
      </c>
    </row>
    <row r="617" spans="1:9" x14ac:dyDescent="0.3">
      <c r="A617" s="4">
        <v>29.6</v>
      </c>
      <c r="B617" s="4">
        <v>3.4102229031900473</v>
      </c>
      <c r="C617" s="4">
        <v>2.2460369581236983</v>
      </c>
      <c r="D617" s="4">
        <v>0.87274127333329687</v>
      </c>
      <c r="E617" s="4">
        <v>2.1728809053462799</v>
      </c>
      <c r="F617" s="4">
        <v>3.247767502881636</v>
      </c>
      <c r="G617" s="4">
        <v>2.3546517879012736</v>
      </c>
      <c r="H617" s="4">
        <v>3.0243793768700371</v>
      </c>
      <c r="I617" s="4">
        <v>1.1636009990233775</v>
      </c>
    </row>
    <row r="618" spans="1:9" x14ac:dyDescent="0.3">
      <c r="A618" s="4">
        <v>29.8</v>
      </c>
      <c r="B618" s="4">
        <v>1.6683559092126572</v>
      </c>
      <c r="C618" s="4">
        <v>1.7699507575022724</v>
      </c>
      <c r="D618" s="4">
        <v>1.2869978451856101</v>
      </c>
      <c r="E618" s="4">
        <v>1.9033255443225758</v>
      </c>
      <c r="F618" s="4">
        <v>2.614075864861495</v>
      </c>
      <c r="G618" s="4">
        <v>1.5263774241044901</v>
      </c>
      <c r="H618" s="4">
        <v>4.2798931989318163</v>
      </c>
      <c r="I618" s="4">
        <v>2.4171381181608433</v>
      </c>
    </row>
    <row r="619" spans="1:9" x14ac:dyDescent="0.3">
      <c r="A619" s="4">
        <v>30</v>
      </c>
      <c r="B619" s="4">
        <v>2.0862937315204029</v>
      </c>
      <c r="C619" s="4">
        <v>2.9958997072798481</v>
      </c>
      <c r="D619" s="4">
        <v>1.6038844388094096</v>
      </c>
      <c r="E619" s="4">
        <v>1.8782439997250402</v>
      </c>
      <c r="F619" s="4">
        <v>4.4105706660999013</v>
      </c>
      <c r="G619" s="4">
        <v>1.5708222476523803</v>
      </c>
      <c r="H619" s="4">
        <v>9.272246363850309</v>
      </c>
      <c r="I619" s="4">
        <v>2.5771512543423065</v>
      </c>
    </row>
    <row r="622" spans="1:9" x14ac:dyDescent="0.3">
      <c r="C622" s="6" t="s">
        <v>28</v>
      </c>
    </row>
    <row r="623" spans="1:9" x14ac:dyDescent="0.3"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A624" s="4" t="s">
        <v>27</v>
      </c>
      <c r="B624" s="5">
        <v>447.93968100000001</v>
      </c>
      <c r="C624" s="5">
        <v>732.62262999999996</v>
      </c>
      <c r="D624" s="5">
        <v>384.11073399999998</v>
      </c>
      <c r="E624" s="5">
        <v>281.64117099999999</v>
      </c>
      <c r="F624" s="5">
        <v>632.74065099999996</v>
      </c>
      <c r="G624" s="5">
        <v>280.38102600000002</v>
      </c>
      <c r="H624" s="5">
        <v>568.26266399999997</v>
      </c>
      <c r="I624" s="5">
        <v>584.99255000000005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8</v>
      </c>
      <c r="C3" s="4">
        <v>-51.340190886999999</v>
      </c>
      <c r="D3" s="4">
        <v>14754.110351562</v>
      </c>
      <c r="E3" s="4">
        <v>14754.110351562</v>
      </c>
      <c r="F3" s="4">
        <v>6.5407376289999997</v>
      </c>
      <c r="G3" s="4">
        <v>8</v>
      </c>
      <c r="H3" s="4">
        <v>0</v>
      </c>
      <c r="I3" s="4">
        <v>18895.318359375</v>
      </c>
      <c r="J3" s="4">
        <v>18895.318359375</v>
      </c>
      <c r="K3" s="4">
        <v>6.668755054</v>
      </c>
      <c r="L3" s="4">
        <v>9</v>
      </c>
      <c r="M3" s="4">
        <v>-39.805572509999998</v>
      </c>
      <c r="N3" s="4">
        <v>18939.6875</v>
      </c>
      <c r="O3" s="4">
        <v>18939.6875</v>
      </c>
      <c r="P3" s="4">
        <v>7.8120331759999999</v>
      </c>
      <c r="Q3" s="4">
        <v>8</v>
      </c>
      <c r="R3" s="4">
        <v>51.340190886999999</v>
      </c>
      <c r="S3" s="4">
        <v>18372.611328125</v>
      </c>
      <c r="T3" s="4">
        <v>18372.611328125</v>
      </c>
      <c r="U3" s="4">
        <v>6.6164846419999996</v>
      </c>
      <c r="V3" s="4">
        <v>1129</v>
      </c>
      <c r="W3" s="4">
        <v>1705462.5</v>
      </c>
      <c r="X3" s="4">
        <v>1705462.5</v>
      </c>
      <c r="Y3" s="4">
        <v>7</v>
      </c>
      <c r="Z3" s="4">
        <v>59.036243439000003</v>
      </c>
      <c r="AA3" s="4">
        <v>13757.895507812</v>
      </c>
      <c r="AB3" s="4">
        <v>13757.895507812</v>
      </c>
      <c r="AC3" s="4">
        <v>6.3884663579999996</v>
      </c>
      <c r="AD3" s="4">
        <v>6</v>
      </c>
      <c r="AE3" s="4">
        <v>-30.963756561</v>
      </c>
      <c r="AF3" s="4">
        <v>22746.083984375</v>
      </c>
      <c r="AG3" s="4">
        <v>22746.083984375</v>
      </c>
      <c r="AH3" s="4">
        <v>5.1727952960000003</v>
      </c>
      <c r="AI3" s="4">
        <v>6</v>
      </c>
      <c r="AJ3" s="4">
        <v>-68.19859314</v>
      </c>
      <c r="AK3" s="4">
        <v>25094.2421875</v>
      </c>
      <c r="AL3" s="4">
        <v>25094.2421875</v>
      </c>
      <c r="AM3" s="4">
        <v>5.3677277569999999</v>
      </c>
      <c r="AN3" s="4">
        <v>8</v>
      </c>
      <c r="AO3" s="4">
        <v>45</v>
      </c>
      <c r="AP3" s="4">
        <v>15710.458007812</v>
      </c>
      <c r="AQ3" s="4">
        <v>15710.458007812</v>
      </c>
      <c r="AR3" s="4">
        <v>6.7384161950000001</v>
      </c>
    </row>
    <row r="4" spans="1:44" x14ac:dyDescent="0.3">
      <c r="A4" s="4">
        <v>0.2</v>
      </c>
      <c r="B4" s="4">
        <v>8</v>
      </c>
      <c r="C4" s="4">
        <v>-51.340190886999999</v>
      </c>
      <c r="D4" s="4">
        <v>16536.375</v>
      </c>
      <c r="E4" s="4">
        <v>16536.375</v>
      </c>
      <c r="F4" s="4">
        <v>6.5407376289999997</v>
      </c>
      <c r="G4" s="4">
        <v>8</v>
      </c>
      <c r="H4" s="4">
        <v>0</v>
      </c>
      <c r="I4" s="4">
        <v>10791.36328125</v>
      </c>
      <c r="J4" s="4">
        <v>10791.36328125</v>
      </c>
      <c r="K4" s="4">
        <v>6.668755054</v>
      </c>
      <c r="L4" s="4">
        <v>9</v>
      </c>
      <c r="M4" s="4">
        <v>-39.805572509999998</v>
      </c>
      <c r="N4" s="4">
        <v>19379.72265625</v>
      </c>
      <c r="O4" s="4">
        <v>19379.72265625</v>
      </c>
      <c r="P4" s="4">
        <v>7.8120331759999999</v>
      </c>
      <c r="Q4" s="4">
        <v>8</v>
      </c>
      <c r="R4" s="4">
        <v>51.340190886999999</v>
      </c>
      <c r="S4" s="4">
        <v>17127.373046875</v>
      </c>
      <c r="T4" s="4">
        <v>17127.373046875</v>
      </c>
      <c r="U4" s="4">
        <v>6.6164846419999996</v>
      </c>
      <c r="V4" s="4">
        <v>1129</v>
      </c>
      <c r="W4" s="4">
        <v>1271138.875</v>
      </c>
      <c r="X4" s="4">
        <v>1271138.875</v>
      </c>
      <c r="Y4" s="4">
        <v>7</v>
      </c>
      <c r="Z4" s="4">
        <v>59.036243439000003</v>
      </c>
      <c r="AA4" s="4">
        <v>11875.427734375</v>
      </c>
      <c r="AB4" s="4">
        <v>11875.427734375</v>
      </c>
      <c r="AC4" s="4">
        <v>6.3884663579999996</v>
      </c>
      <c r="AD4" s="4">
        <v>6</v>
      </c>
      <c r="AE4" s="4">
        <v>-30.963756561</v>
      </c>
      <c r="AF4" s="4">
        <v>23914.431640625</v>
      </c>
      <c r="AG4" s="4">
        <v>23914.431640625</v>
      </c>
      <c r="AH4" s="4">
        <v>5.1727952960000003</v>
      </c>
      <c r="AI4" s="4">
        <v>6</v>
      </c>
      <c r="AJ4" s="4">
        <v>-68.19859314</v>
      </c>
      <c r="AK4" s="4">
        <v>25463.865234375</v>
      </c>
      <c r="AL4" s="4">
        <v>25463.865234375</v>
      </c>
      <c r="AM4" s="4">
        <v>5.3677277569999999</v>
      </c>
      <c r="AN4" s="4">
        <v>8</v>
      </c>
      <c r="AO4" s="4">
        <v>45</v>
      </c>
      <c r="AP4" s="4">
        <v>14201.802734375</v>
      </c>
      <c r="AQ4" s="4">
        <v>14201.802734375</v>
      </c>
      <c r="AR4" s="4">
        <v>6.7384161950000001</v>
      </c>
    </row>
    <row r="5" spans="1:44" x14ac:dyDescent="0.3">
      <c r="A5" s="4">
        <v>0.4</v>
      </c>
      <c r="B5" s="4">
        <v>8</v>
      </c>
      <c r="C5" s="4">
        <v>-51.340190886999999</v>
      </c>
      <c r="D5" s="4">
        <v>16088.974609375</v>
      </c>
      <c r="E5" s="4">
        <v>16088.974609375</v>
      </c>
      <c r="F5" s="4">
        <v>6.5407376289999997</v>
      </c>
      <c r="G5" s="4">
        <v>8</v>
      </c>
      <c r="H5" s="4">
        <v>0</v>
      </c>
      <c r="I5" s="4">
        <v>16239.823242188</v>
      </c>
      <c r="J5" s="4">
        <v>16239.823242188</v>
      </c>
      <c r="K5" s="4">
        <v>6.668755054</v>
      </c>
      <c r="L5" s="4">
        <v>9</v>
      </c>
      <c r="M5" s="4">
        <v>-39.805572509999998</v>
      </c>
      <c r="N5" s="4">
        <v>18682.88671875</v>
      </c>
      <c r="O5" s="4">
        <v>18682.88671875</v>
      </c>
      <c r="P5" s="4">
        <v>7.8120331759999999</v>
      </c>
      <c r="Q5" s="4">
        <v>8</v>
      </c>
      <c r="R5" s="4">
        <v>51.340190886999999</v>
      </c>
      <c r="S5" s="4">
        <v>16689.248046875</v>
      </c>
      <c r="T5" s="4">
        <v>16689.248046875</v>
      </c>
      <c r="U5" s="4">
        <v>6.6164846419999996</v>
      </c>
      <c r="V5" s="4">
        <v>1129</v>
      </c>
      <c r="W5" s="4">
        <v>1312357.375</v>
      </c>
      <c r="X5" s="4">
        <v>1312357.375</v>
      </c>
      <c r="Y5" s="4">
        <v>7</v>
      </c>
      <c r="Z5" s="4">
        <v>59.036243439000003</v>
      </c>
      <c r="AA5" s="4">
        <v>11954.43359375</v>
      </c>
      <c r="AB5" s="4">
        <v>11954.43359375</v>
      </c>
      <c r="AC5" s="4">
        <v>6.3884663579999996</v>
      </c>
      <c r="AD5" s="4">
        <v>6</v>
      </c>
      <c r="AE5" s="4">
        <v>-30.963756561</v>
      </c>
      <c r="AF5" s="4">
        <v>20362.5625</v>
      </c>
      <c r="AG5" s="4">
        <v>20362.5625</v>
      </c>
      <c r="AH5" s="4">
        <v>5.1727952960000003</v>
      </c>
      <c r="AI5" s="4">
        <v>6</v>
      </c>
      <c r="AJ5" s="4">
        <v>-68.19859314</v>
      </c>
      <c r="AK5" s="4">
        <v>20706.7890625</v>
      </c>
      <c r="AL5" s="4">
        <v>20706.7890625</v>
      </c>
      <c r="AM5" s="4">
        <v>5.3677277569999999</v>
      </c>
      <c r="AN5" s="4">
        <v>8</v>
      </c>
      <c r="AO5" s="4">
        <v>45</v>
      </c>
      <c r="AP5" s="4">
        <v>14176.791015625</v>
      </c>
      <c r="AQ5" s="4">
        <v>14176.791015625</v>
      </c>
      <c r="AR5" s="4">
        <v>6.7384161950000001</v>
      </c>
    </row>
    <row r="6" spans="1:44" x14ac:dyDescent="0.3">
      <c r="A6" s="4">
        <v>0.6</v>
      </c>
      <c r="B6" s="4">
        <v>8</v>
      </c>
      <c r="C6" s="4">
        <v>-51.340190886999999</v>
      </c>
      <c r="D6" s="4">
        <v>14956.143554688</v>
      </c>
      <c r="E6" s="4">
        <v>14956.143554688</v>
      </c>
      <c r="F6" s="4">
        <v>6.5407376289999997</v>
      </c>
      <c r="G6" s="4">
        <v>8</v>
      </c>
      <c r="H6" s="4">
        <v>0</v>
      </c>
      <c r="I6" s="4">
        <v>14928.36328125</v>
      </c>
      <c r="J6" s="4">
        <v>14928.36328125</v>
      </c>
      <c r="K6" s="4">
        <v>6.668755054</v>
      </c>
      <c r="L6" s="4">
        <v>9</v>
      </c>
      <c r="M6" s="4">
        <v>-39.805572509999998</v>
      </c>
      <c r="N6" s="4">
        <v>15700.390625</v>
      </c>
      <c r="O6" s="4">
        <v>15700.390625</v>
      </c>
      <c r="P6" s="4">
        <v>7.8120331759999999</v>
      </c>
      <c r="Q6" s="4">
        <v>8</v>
      </c>
      <c r="R6" s="4">
        <v>51.340190886999999</v>
      </c>
      <c r="S6" s="4">
        <v>15911.943359375</v>
      </c>
      <c r="T6" s="4">
        <v>15911.943359375</v>
      </c>
      <c r="U6" s="4">
        <v>6.6164846419999996</v>
      </c>
      <c r="V6" s="4">
        <v>1129</v>
      </c>
      <c r="W6" s="4">
        <v>1337467</v>
      </c>
      <c r="X6" s="4">
        <v>1337467</v>
      </c>
      <c r="Y6" s="4">
        <v>7</v>
      </c>
      <c r="Z6" s="4">
        <v>59.036243439000003</v>
      </c>
      <c r="AA6" s="4">
        <v>13335.260742188</v>
      </c>
      <c r="AB6" s="4">
        <v>13335.260742188</v>
      </c>
      <c r="AC6" s="4">
        <v>6.3884663579999996</v>
      </c>
      <c r="AD6" s="4">
        <v>6</v>
      </c>
      <c r="AE6" s="4">
        <v>-30.963756561</v>
      </c>
      <c r="AF6" s="4">
        <v>20598.525390625</v>
      </c>
      <c r="AG6" s="4">
        <v>20598.525390625</v>
      </c>
      <c r="AH6" s="4">
        <v>5.1727952960000003</v>
      </c>
      <c r="AI6" s="4">
        <v>6</v>
      </c>
      <c r="AJ6" s="4">
        <v>-68.19859314</v>
      </c>
      <c r="AK6" s="4">
        <v>24163.3203125</v>
      </c>
      <c r="AL6" s="4">
        <v>24163.3203125</v>
      </c>
      <c r="AM6" s="4">
        <v>5.3677277569999999</v>
      </c>
      <c r="AN6" s="4">
        <v>8</v>
      </c>
      <c r="AO6" s="4">
        <v>45</v>
      </c>
      <c r="AP6" s="4">
        <v>17442.93359375</v>
      </c>
      <c r="AQ6" s="4">
        <v>17442.93359375</v>
      </c>
      <c r="AR6" s="4">
        <v>6.7384161950000001</v>
      </c>
    </row>
    <row r="7" spans="1:44" x14ac:dyDescent="0.3">
      <c r="A7" s="4">
        <v>0.8</v>
      </c>
      <c r="B7" s="4">
        <v>8</v>
      </c>
      <c r="C7" s="4">
        <v>-51.340190886999999</v>
      </c>
      <c r="D7" s="4">
        <v>17326.91796875</v>
      </c>
      <c r="E7" s="4">
        <v>17326.91796875</v>
      </c>
      <c r="F7" s="4">
        <v>6.5407376289999997</v>
      </c>
      <c r="G7" s="4">
        <v>8</v>
      </c>
      <c r="H7" s="4">
        <v>0</v>
      </c>
      <c r="I7" s="4">
        <v>15028.194335938</v>
      </c>
      <c r="J7" s="4">
        <v>15028.194335938</v>
      </c>
      <c r="K7" s="4">
        <v>6.668755054</v>
      </c>
      <c r="L7" s="4">
        <v>9</v>
      </c>
      <c r="M7" s="4">
        <v>-39.805572509999998</v>
      </c>
      <c r="N7" s="4">
        <v>18100.150390625</v>
      </c>
      <c r="O7" s="4">
        <v>18100.150390625</v>
      </c>
      <c r="P7" s="4">
        <v>7.8120331759999999</v>
      </c>
      <c r="Q7" s="4">
        <v>8</v>
      </c>
      <c r="R7" s="4">
        <v>51.340190886999999</v>
      </c>
      <c r="S7" s="4">
        <v>19878.20703125</v>
      </c>
      <c r="T7" s="4">
        <v>19878.20703125</v>
      </c>
      <c r="U7" s="4">
        <v>6.6164846419999996</v>
      </c>
      <c r="V7" s="4">
        <v>1129</v>
      </c>
      <c r="W7" s="4">
        <v>1346602</v>
      </c>
      <c r="X7" s="4">
        <v>1346602</v>
      </c>
      <c r="Y7" s="4">
        <v>7</v>
      </c>
      <c r="Z7" s="4">
        <v>59.036243439000003</v>
      </c>
      <c r="AA7" s="4">
        <v>11633.260742188</v>
      </c>
      <c r="AB7" s="4">
        <v>11633.260742188</v>
      </c>
      <c r="AC7" s="4">
        <v>6.3884663579999996</v>
      </c>
      <c r="AD7" s="4">
        <v>6</v>
      </c>
      <c r="AE7" s="4">
        <v>-30.963756561</v>
      </c>
      <c r="AF7" s="4">
        <v>19421.86328125</v>
      </c>
      <c r="AG7" s="4">
        <v>19421.86328125</v>
      </c>
      <c r="AH7" s="4">
        <v>5.1727952960000003</v>
      </c>
      <c r="AI7" s="4">
        <v>6</v>
      </c>
      <c r="AJ7" s="4">
        <v>-68.19859314</v>
      </c>
      <c r="AK7" s="4">
        <v>22247.46875</v>
      </c>
      <c r="AL7" s="4">
        <v>22247.46875</v>
      </c>
      <c r="AM7" s="4">
        <v>5.3677277569999999</v>
      </c>
      <c r="AN7" s="4">
        <v>8</v>
      </c>
      <c r="AO7" s="4">
        <v>45</v>
      </c>
      <c r="AP7" s="4">
        <v>12865.8828125</v>
      </c>
      <c r="AQ7" s="4">
        <v>12865.8828125</v>
      </c>
      <c r="AR7" s="4">
        <v>6.7384161950000001</v>
      </c>
    </row>
    <row r="8" spans="1:44" x14ac:dyDescent="0.3">
      <c r="A8" s="4">
        <v>1</v>
      </c>
      <c r="B8" s="4">
        <v>8</v>
      </c>
      <c r="C8" s="4">
        <v>-51.340190886999999</v>
      </c>
      <c r="D8" s="4">
        <v>12652.752929688</v>
      </c>
      <c r="E8" s="4">
        <v>12652.752929688</v>
      </c>
      <c r="F8" s="4">
        <v>6.5407376289999997</v>
      </c>
      <c r="G8" s="4">
        <v>8</v>
      </c>
      <c r="H8" s="4">
        <v>0</v>
      </c>
      <c r="I8" s="4">
        <v>13639.028320312</v>
      </c>
      <c r="J8" s="4">
        <v>13639.028320312</v>
      </c>
      <c r="K8" s="4">
        <v>6.668755054</v>
      </c>
      <c r="L8" s="4">
        <v>9</v>
      </c>
      <c r="M8" s="4">
        <v>-39.805572509999998</v>
      </c>
      <c r="N8" s="4">
        <v>18748.259765625</v>
      </c>
      <c r="O8" s="4">
        <v>18748.259765625</v>
      </c>
      <c r="P8" s="4">
        <v>7.8120331759999999</v>
      </c>
      <c r="Q8" s="4">
        <v>8</v>
      </c>
      <c r="R8" s="4">
        <v>51.340190886999999</v>
      </c>
      <c r="S8" s="4">
        <v>19146.75390625</v>
      </c>
      <c r="T8" s="4">
        <v>19146.75390625</v>
      </c>
      <c r="U8" s="4">
        <v>6.6164846419999996</v>
      </c>
      <c r="V8" s="4">
        <v>1129</v>
      </c>
      <c r="W8" s="4">
        <v>1289773.5</v>
      </c>
      <c r="X8" s="4">
        <v>1289773.5</v>
      </c>
      <c r="Y8" s="4">
        <v>7</v>
      </c>
      <c r="Z8" s="4">
        <v>59.036243439000003</v>
      </c>
      <c r="AA8" s="4">
        <v>13196.385742188</v>
      </c>
      <c r="AB8" s="4">
        <v>13196.385742188</v>
      </c>
      <c r="AC8" s="4">
        <v>6.3884663579999996</v>
      </c>
      <c r="AD8" s="4">
        <v>6</v>
      </c>
      <c r="AE8" s="4">
        <v>-30.963756561</v>
      </c>
      <c r="AF8" s="4">
        <v>17469.185546875</v>
      </c>
      <c r="AG8" s="4">
        <v>17469.185546875</v>
      </c>
      <c r="AH8" s="4">
        <v>5.1727952960000003</v>
      </c>
      <c r="AI8" s="4">
        <v>6</v>
      </c>
      <c r="AJ8" s="4">
        <v>-68.19859314</v>
      </c>
      <c r="AK8" s="4">
        <v>17377.689453125</v>
      </c>
      <c r="AL8" s="4">
        <v>17377.689453125</v>
      </c>
      <c r="AM8" s="4">
        <v>5.3677277569999999</v>
      </c>
      <c r="AN8" s="4">
        <v>8</v>
      </c>
      <c r="AO8" s="4">
        <v>45</v>
      </c>
      <c r="AP8" s="4">
        <v>15016.727539062</v>
      </c>
      <c r="AQ8" s="4">
        <v>15016.727539062</v>
      </c>
      <c r="AR8" s="4">
        <v>6.7384161950000001</v>
      </c>
    </row>
    <row r="9" spans="1:44" x14ac:dyDescent="0.3">
      <c r="A9" s="4">
        <v>1.2</v>
      </c>
      <c r="B9" s="4">
        <v>8</v>
      </c>
      <c r="C9" s="4">
        <v>-51.340190886999999</v>
      </c>
      <c r="D9" s="4">
        <v>16452.857421875</v>
      </c>
      <c r="E9" s="4">
        <v>16452.857421875</v>
      </c>
      <c r="F9" s="4">
        <v>6.5407376289999997</v>
      </c>
      <c r="G9" s="4">
        <v>8</v>
      </c>
      <c r="H9" s="4">
        <v>0</v>
      </c>
      <c r="I9" s="4">
        <v>17006.384765625</v>
      </c>
      <c r="J9" s="4">
        <v>17006.384765625</v>
      </c>
      <c r="K9" s="4">
        <v>6.668755054</v>
      </c>
      <c r="L9" s="4">
        <v>9</v>
      </c>
      <c r="M9" s="4">
        <v>-39.805572509999998</v>
      </c>
      <c r="N9" s="4">
        <v>16866.677734375</v>
      </c>
      <c r="O9" s="4">
        <v>16866.677734375</v>
      </c>
      <c r="P9" s="4">
        <v>7.8120331759999999</v>
      </c>
      <c r="Q9" s="4">
        <v>8</v>
      </c>
      <c r="R9" s="4">
        <v>51.340190886999999</v>
      </c>
      <c r="S9" s="4">
        <v>18396.04296875</v>
      </c>
      <c r="T9" s="4">
        <v>18396.04296875</v>
      </c>
      <c r="U9" s="4">
        <v>6.6164846419999996</v>
      </c>
      <c r="V9" s="4">
        <v>1129</v>
      </c>
      <c r="W9" s="4">
        <v>1335312.125</v>
      </c>
      <c r="X9" s="4">
        <v>1335312.125</v>
      </c>
      <c r="Y9" s="4">
        <v>7</v>
      </c>
      <c r="Z9" s="4">
        <v>59.036243439000003</v>
      </c>
      <c r="AA9" s="4">
        <v>9311.888671875</v>
      </c>
      <c r="AB9" s="4">
        <v>9311.888671875</v>
      </c>
      <c r="AC9" s="4">
        <v>6.3884663579999996</v>
      </c>
      <c r="AD9" s="4">
        <v>6</v>
      </c>
      <c r="AE9" s="4">
        <v>-30.963756561</v>
      </c>
      <c r="AF9" s="4">
        <v>17725.017578125</v>
      </c>
      <c r="AG9" s="4">
        <v>17725.017578125</v>
      </c>
      <c r="AH9" s="4">
        <v>5.1727952960000003</v>
      </c>
      <c r="AI9" s="4">
        <v>6</v>
      </c>
      <c r="AJ9" s="4">
        <v>-68.19859314</v>
      </c>
      <c r="AK9" s="4">
        <v>20846.34375</v>
      </c>
      <c r="AL9" s="4">
        <v>20846.34375</v>
      </c>
      <c r="AM9" s="4">
        <v>5.3677277569999999</v>
      </c>
      <c r="AN9" s="4">
        <v>8</v>
      </c>
      <c r="AO9" s="4">
        <v>45</v>
      </c>
      <c r="AP9" s="4">
        <v>14990.65625</v>
      </c>
      <c r="AQ9" s="4">
        <v>14990.65625</v>
      </c>
      <c r="AR9" s="4">
        <v>6.7384161950000001</v>
      </c>
    </row>
    <row r="10" spans="1:44" x14ac:dyDescent="0.3">
      <c r="A10" s="4">
        <v>1.4</v>
      </c>
      <c r="B10" s="4">
        <v>8</v>
      </c>
      <c r="C10" s="4">
        <v>-51.340190886999999</v>
      </c>
      <c r="D10" s="4">
        <v>12354.830078125</v>
      </c>
      <c r="E10" s="4">
        <v>12354.830078125</v>
      </c>
      <c r="F10" s="4">
        <v>6.5407376289999997</v>
      </c>
      <c r="G10" s="4">
        <v>8</v>
      </c>
      <c r="H10" s="4">
        <v>0</v>
      </c>
      <c r="I10" s="4">
        <v>14281.73046875</v>
      </c>
      <c r="J10" s="4">
        <v>14281.73046875</v>
      </c>
      <c r="K10" s="4">
        <v>6.668755054</v>
      </c>
      <c r="L10" s="4">
        <v>9</v>
      </c>
      <c r="M10" s="4">
        <v>-39.805572509999998</v>
      </c>
      <c r="N10" s="4">
        <v>23204.21484375</v>
      </c>
      <c r="O10" s="4">
        <v>23204.21484375</v>
      </c>
      <c r="P10" s="4">
        <v>7.8120331759999999</v>
      </c>
      <c r="Q10" s="4">
        <v>8</v>
      </c>
      <c r="R10" s="4">
        <v>51.340190886999999</v>
      </c>
      <c r="S10" s="4">
        <v>19239.69140625</v>
      </c>
      <c r="T10" s="4">
        <v>19239.69140625</v>
      </c>
      <c r="U10" s="4">
        <v>6.6164846419999996</v>
      </c>
      <c r="V10" s="4">
        <v>1129</v>
      </c>
      <c r="W10" s="4">
        <v>1249273.125</v>
      </c>
      <c r="X10" s="4">
        <v>1249273.125</v>
      </c>
      <c r="Y10" s="4">
        <v>7</v>
      </c>
      <c r="Z10" s="4">
        <v>59.036243439000003</v>
      </c>
      <c r="AA10" s="4">
        <v>12307.083007812</v>
      </c>
      <c r="AB10" s="4">
        <v>12307.083007812</v>
      </c>
      <c r="AC10" s="4">
        <v>6.3884663579999996</v>
      </c>
      <c r="AD10" s="4">
        <v>6</v>
      </c>
      <c r="AE10" s="4">
        <v>-30.963756561</v>
      </c>
      <c r="AF10" s="4">
        <v>22610.66015625</v>
      </c>
      <c r="AG10" s="4">
        <v>22610.66015625</v>
      </c>
      <c r="AH10" s="4">
        <v>5.1727952960000003</v>
      </c>
      <c r="AI10" s="4">
        <v>6</v>
      </c>
      <c r="AJ10" s="4">
        <v>-68.19859314</v>
      </c>
      <c r="AK10" s="4">
        <v>27162.267578125</v>
      </c>
      <c r="AL10" s="4">
        <v>27162.267578125</v>
      </c>
      <c r="AM10" s="4">
        <v>5.3677277569999999</v>
      </c>
      <c r="AN10" s="4">
        <v>8</v>
      </c>
      <c r="AO10" s="4">
        <v>45</v>
      </c>
      <c r="AP10" s="4">
        <v>16472.91015625</v>
      </c>
      <c r="AQ10" s="4">
        <v>16472.91015625</v>
      </c>
      <c r="AR10" s="4">
        <v>6.7384161950000001</v>
      </c>
    </row>
    <row r="11" spans="1:44" x14ac:dyDescent="0.3">
      <c r="A11" s="4">
        <v>1.6</v>
      </c>
      <c r="B11" s="4">
        <v>8</v>
      </c>
      <c r="C11" s="4">
        <v>-51.340190886999999</v>
      </c>
      <c r="D11" s="4">
        <v>17133.001953125</v>
      </c>
      <c r="E11" s="4">
        <v>17133.001953125</v>
      </c>
      <c r="F11" s="4">
        <v>6.5407376289999997</v>
      </c>
      <c r="G11" s="4">
        <v>8</v>
      </c>
      <c r="H11" s="4">
        <v>0</v>
      </c>
      <c r="I11" s="4">
        <v>13471.951171875</v>
      </c>
      <c r="J11" s="4">
        <v>13471.951171875</v>
      </c>
      <c r="K11" s="4">
        <v>6.668755054</v>
      </c>
      <c r="L11" s="4">
        <v>9</v>
      </c>
      <c r="M11" s="4">
        <v>-39.805572509999998</v>
      </c>
      <c r="N11" s="4">
        <v>22317.22265625</v>
      </c>
      <c r="O11" s="4">
        <v>22317.22265625</v>
      </c>
      <c r="P11" s="4">
        <v>7.8120331759999999</v>
      </c>
      <c r="Q11" s="4">
        <v>8</v>
      </c>
      <c r="R11" s="4">
        <v>51.340190886999999</v>
      </c>
      <c r="S11" s="4">
        <v>18242.810546875</v>
      </c>
      <c r="T11" s="4">
        <v>18242.810546875</v>
      </c>
      <c r="U11" s="4">
        <v>6.6164846419999996</v>
      </c>
      <c r="V11" s="4">
        <v>1129</v>
      </c>
      <c r="W11" s="4">
        <v>1326659.75</v>
      </c>
      <c r="X11" s="4">
        <v>1326659.75</v>
      </c>
      <c r="Y11" s="4">
        <v>7</v>
      </c>
      <c r="Z11" s="4">
        <v>59.036243439000003</v>
      </c>
      <c r="AA11" s="4">
        <v>12028.352539062</v>
      </c>
      <c r="AB11" s="4">
        <v>12028.352539062</v>
      </c>
      <c r="AC11" s="4">
        <v>6.3884663579999996</v>
      </c>
      <c r="AD11" s="4">
        <v>6</v>
      </c>
      <c r="AE11" s="4">
        <v>-30.963756561</v>
      </c>
      <c r="AF11" s="4">
        <v>26352.97265625</v>
      </c>
      <c r="AG11" s="4">
        <v>26352.97265625</v>
      </c>
      <c r="AH11" s="4">
        <v>5.1727952960000003</v>
      </c>
      <c r="AI11" s="4">
        <v>6</v>
      </c>
      <c r="AJ11" s="4">
        <v>-68.19859314</v>
      </c>
      <c r="AK11" s="4">
        <v>21152.244140625</v>
      </c>
      <c r="AL11" s="4">
        <v>21152.244140625</v>
      </c>
      <c r="AM11" s="4">
        <v>5.3677277569999999</v>
      </c>
      <c r="AN11" s="4">
        <v>8</v>
      </c>
      <c r="AO11" s="4">
        <v>45</v>
      </c>
      <c r="AP11" s="4">
        <v>14424.28515625</v>
      </c>
      <c r="AQ11" s="4">
        <v>14424.28515625</v>
      </c>
      <c r="AR11" s="4">
        <v>6.7384161950000001</v>
      </c>
    </row>
    <row r="12" spans="1:44" x14ac:dyDescent="0.3">
      <c r="A12" s="4">
        <v>1.8</v>
      </c>
      <c r="B12" s="4">
        <v>8</v>
      </c>
      <c r="C12" s="4">
        <v>-51.340190886999999</v>
      </c>
      <c r="D12" s="4">
        <v>15739.202148438</v>
      </c>
      <c r="E12" s="4">
        <v>15739.202148438</v>
      </c>
      <c r="F12" s="4">
        <v>6.5407376289999997</v>
      </c>
      <c r="G12" s="4">
        <v>8</v>
      </c>
      <c r="H12" s="4">
        <v>0</v>
      </c>
      <c r="I12" s="4">
        <v>12463.623046875</v>
      </c>
      <c r="J12" s="4">
        <v>12463.623046875</v>
      </c>
      <c r="K12" s="4">
        <v>6.668755054</v>
      </c>
      <c r="L12" s="4">
        <v>9</v>
      </c>
      <c r="M12" s="4">
        <v>-39.805572509999998</v>
      </c>
      <c r="N12" s="4">
        <v>22340.310546875</v>
      </c>
      <c r="O12" s="4">
        <v>22340.310546875</v>
      </c>
      <c r="P12" s="4">
        <v>7.8120331759999999</v>
      </c>
      <c r="Q12" s="4">
        <v>8</v>
      </c>
      <c r="R12" s="4">
        <v>51.340190886999999</v>
      </c>
      <c r="S12" s="4">
        <v>14245.162109375</v>
      </c>
      <c r="T12" s="4">
        <v>14245.162109375</v>
      </c>
      <c r="U12" s="4">
        <v>6.6164846419999996</v>
      </c>
      <c r="V12" s="4">
        <v>1129</v>
      </c>
      <c r="W12" s="4">
        <v>1285588.375</v>
      </c>
      <c r="X12" s="4">
        <v>1285588.375</v>
      </c>
      <c r="Y12" s="4">
        <v>7</v>
      </c>
      <c r="Z12" s="4">
        <v>59.036243439000003</v>
      </c>
      <c r="AA12" s="4">
        <v>13614.89453125</v>
      </c>
      <c r="AB12" s="4">
        <v>13614.89453125</v>
      </c>
      <c r="AC12" s="4">
        <v>6.3884663579999996</v>
      </c>
      <c r="AD12" s="4">
        <v>6</v>
      </c>
      <c r="AE12" s="4">
        <v>-30.963756561</v>
      </c>
      <c r="AF12" s="4">
        <v>19278.783203125</v>
      </c>
      <c r="AG12" s="4">
        <v>19278.783203125</v>
      </c>
      <c r="AH12" s="4">
        <v>5.1727952960000003</v>
      </c>
      <c r="AI12" s="4">
        <v>6</v>
      </c>
      <c r="AJ12" s="4">
        <v>-68.19859314</v>
      </c>
      <c r="AK12" s="4">
        <v>19559.654296875</v>
      </c>
      <c r="AL12" s="4">
        <v>19559.654296875</v>
      </c>
      <c r="AM12" s="4">
        <v>5.3677277569999999</v>
      </c>
      <c r="AN12" s="4">
        <v>8</v>
      </c>
      <c r="AO12" s="4">
        <v>45</v>
      </c>
      <c r="AP12" s="4">
        <v>11957.282226562</v>
      </c>
      <c r="AQ12" s="4">
        <v>11957.282226562</v>
      </c>
      <c r="AR12" s="4">
        <v>6.7384161950000001</v>
      </c>
    </row>
    <row r="13" spans="1:44" x14ac:dyDescent="0.3">
      <c r="A13" s="4">
        <v>2</v>
      </c>
      <c r="B13" s="4">
        <v>8</v>
      </c>
      <c r="C13" s="4">
        <v>-51.340190886999999</v>
      </c>
      <c r="D13" s="4">
        <v>10935.615234375</v>
      </c>
      <c r="E13" s="4">
        <v>10935.615234375</v>
      </c>
      <c r="F13" s="4">
        <v>6.5407376289999997</v>
      </c>
      <c r="G13" s="4">
        <v>8</v>
      </c>
      <c r="H13" s="4">
        <v>0</v>
      </c>
      <c r="I13" s="4">
        <v>12523.258789062</v>
      </c>
      <c r="J13" s="4">
        <v>12523.258789062</v>
      </c>
      <c r="K13" s="4">
        <v>6.668755054</v>
      </c>
      <c r="L13" s="4">
        <v>9</v>
      </c>
      <c r="M13" s="4">
        <v>-39.805572509999998</v>
      </c>
      <c r="N13" s="4">
        <v>19538.359375</v>
      </c>
      <c r="O13" s="4">
        <v>19538.359375</v>
      </c>
      <c r="P13" s="4">
        <v>7.8120331759999999</v>
      </c>
      <c r="Q13" s="4">
        <v>8</v>
      </c>
      <c r="R13" s="4">
        <v>51.340190886999999</v>
      </c>
      <c r="S13" s="4">
        <v>22521.806640625</v>
      </c>
      <c r="T13" s="4">
        <v>22521.806640625</v>
      </c>
      <c r="U13" s="4">
        <v>6.6164846419999996</v>
      </c>
      <c r="V13" s="4">
        <v>1129</v>
      </c>
      <c r="W13" s="4">
        <v>1306268</v>
      </c>
      <c r="X13" s="4">
        <v>1306268</v>
      </c>
      <c r="Y13" s="4">
        <v>7</v>
      </c>
      <c r="Z13" s="4">
        <v>59.036243439000003</v>
      </c>
      <c r="AA13" s="4">
        <v>12560.379882812</v>
      </c>
      <c r="AB13" s="4">
        <v>12560.379882812</v>
      </c>
      <c r="AC13" s="4">
        <v>6.3884663579999996</v>
      </c>
      <c r="AD13" s="4">
        <v>6</v>
      </c>
      <c r="AE13" s="4">
        <v>-30.963756561</v>
      </c>
      <c r="AF13" s="4">
        <v>24858.720703125</v>
      </c>
      <c r="AG13" s="4">
        <v>24858.720703125</v>
      </c>
      <c r="AH13" s="4">
        <v>5.1727952960000003</v>
      </c>
      <c r="AI13" s="4">
        <v>6</v>
      </c>
      <c r="AJ13" s="4">
        <v>-68.19859314</v>
      </c>
      <c r="AK13" s="4">
        <v>15342.967773438</v>
      </c>
      <c r="AL13" s="4">
        <v>15342.967773438</v>
      </c>
      <c r="AM13" s="4">
        <v>5.3677277569999999</v>
      </c>
      <c r="AN13" s="4">
        <v>8</v>
      </c>
      <c r="AO13" s="4">
        <v>45</v>
      </c>
      <c r="AP13" s="4">
        <v>13349.748046875</v>
      </c>
      <c r="AQ13" s="4">
        <v>13349.748046875</v>
      </c>
      <c r="AR13" s="4">
        <v>6.7384161950000001</v>
      </c>
    </row>
    <row r="14" spans="1:44" x14ac:dyDescent="0.3">
      <c r="A14" s="4">
        <v>2.2000000000000002</v>
      </c>
      <c r="B14" s="4">
        <v>8</v>
      </c>
      <c r="C14" s="4">
        <v>-51.340190886999999</v>
      </c>
      <c r="D14" s="4">
        <v>16832.267578125</v>
      </c>
      <c r="E14" s="4">
        <v>16832.267578125</v>
      </c>
      <c r="F14" s="4">
        <v>6.5407376289999997</v>
      </c>
      <c r="G14" s="4">
        <v>8</v>
      </c>
      <c r="H14" s="4">
        <v>0</v>
      </c>
      <c r="I14" s="4">
        <v>14384.969726562</v>
      </c>
      <c r="J14" s="4">
        <v>14384.969726562</v>
      </c>
      <c r="K14" s="4">
        <v>6.668755054</v>
      </c>
      <c r="L14" s="4">
        <v>9</v>
      </c>
      <c r="M14" s="4">
        <v>-39.805572509999998</v>
      </c>
      <c r="N14" s="4">
        <v>21266.47265625</v>
      </c>
      <c r="O14" s="4">
        <v>21266.47265625</v>
      </c>
      <c r="P14" s="4">
        <v>7.8120331759999999</v>
      </c>
      <c r="Q14" s="4">
        <v>8</v>
      </c>
      <c r="R14" s="4">
        <v>51.340190886999999</v>
      </c>
      <c r="S14" s="4">
        <v>16886.015625</v>
      </c>
      <c r="T14" s="4">
        <v>16886.015625</v>
      </c>
      <c r="U14" s="4">
        <v>6.6164846419999996</v>
      </c>
      <c r="V14" s="4">
        <v>1129</v>
      </c>
      <c r="W14" s="4">
        <v>1307288.625</v>
      </c>
      <c r="X14" s="4">
        <v>1307288.625</v>
      </c>
      <c r="Y14" s="4">
        <v>7</v>
      </c>
      <c r="Z14" s="4">
        <v>59.036243439000003</v>
      </c>
      <c r="AA14" s="4">
        <v>14141.859375</v>
      </c>
      <c r="AB14" s="4">
        <v>14141.859375</v>
      </c>
      <c r="AC14" s="4">
        <v>6.3884663579999996</v>
      </c>
      <c r="AD14" s="4">
        <v>6</v>
      </c>
      <c r="AE14" s="4">
        <v>-30.963756561</v>
      </c>
      <c r="AF14" s="4">
        <v>31223.33984375</v>
      </c>
      <c r="AG14" s="4">
        <v>31223.33984375</v>
      </c>
      <c r="AH14" s="4">
        <v>5.1727952960000003</v>
      </c>
      <c r="AI14" s="4">
        <v>6</v>
      </c>
      <c r="AJ14" s="4">
        <v>-68.19859314</v>
      </c>
      <c r="AK14" s="4">
        <v>19760.404296875</v>
      </c>
      <c r="AL14" s="4">
        <v>19760.404296875</v>
      </c>
      <c r="AM14" s="4">
        <v>5.3677277569999999</v>
      </c>
      <c r="AN14" s="4">
        <v>8</v>
      </c>
      <c r="AO14" s="4">
        <v>45</v>
      </c>
      <c r="AP14" s="4">
        <v>13773.435546875</v>
      </c>
      <c r="AQ14" s="4">
        <v>13773.435546875</v>
      </c>
      <c r="AR14" s="4">
        <v>6.7384161950000001</v>
      </c>
    </row>
    <row r="15" spans="1:44" x14ac:dyDescent="0.3">
      <c r="A15" s="4">
        <v>2.4</v>
      </c>
      <c r="B15" s="4">
        <v>8</v>
      </c>
      <c r="C15" s="4">
        <v>-51.340190886999999</v>
      </c>
      <c r="D15" s="4">
        <v>14365.020507812</v>
      </c>
      <c r="E15" s="4">
        <v>14365.020507812</v>
      </c>
      <c r="F15" s="4">
        <v>6.5407376289999997</v>
      </c>
      <c r="G15" s="4">
        <v>8</v>
      </c>
      <c r="H15" s="4">
        <v>0</v>
      </c>
      <c r="I15" s="4">
        <v>14668.368164062</v>
      </c>
      <c r="J15" s="4">
        <v>14668.368164062</v>
      </c>
      <c r="K15" s="4">
        <v>6.668755054</v>
      </c>
      <c r="L15" s="4">
        <v>9</v>
      </c>
      <c r="M15" s="4">
        <v>-39.805572509999998</v>
      </c>
      <c r="N15" s="4">
        <v>18656.21484375</v>
      </c>
      <c r="O15" s="4">
        <v>18656.21484375</v>
      </c>
      <c r="P15" s="4">
        <v>7.8120331759999999</v>
      </c>
      <c r="Q15" s="4">
        <v>8</v>
      </c>
      <c r="R15" s="4">
        <v>51.340190886999999</v>
      </c>
      <c r="S15" s="4">
        <v>22560.7421875</v>
      </c>
      <c r="T15" s="4">
        <v>22560.7421875</v>
      </c>
      <c r="U15" s="4">
        <v>6.6164846419999996</v>
      </c>
      <c r="V15" s="4">
        <v>1129</v>
      </c>
      <c r="W15" s="4">
        <v>1311167.5</v>
      </c>
      <c r="X15" s="4">
        <v>1311167.5</v>
      </c>
      <c r="Y15" s="4">
        <v>7</v>
      </c>
      <c r="Z15" s="4">
        <v>59.036243439000003</v>
      </c>
      <c r="AA15" s="4">
        <v>10147.302734375</v>
      </c>
      <c r="AB15" s="4">
        <v>10147.302734375</v>
      </c>
      <c r="AC15" s="4">
        <v>6.3884663579999996</v>
      </c>
      <c r="AD15" s="4">
        <v>6</v>
      </c>
      <c r="AE15" s="4">
        <v>-30.963756561</v>
      </c>
      <c r="AF15" s="4">
        <v>24050.0234375</v>
      </c>
      <c r="AG15" s="4">
        <v>24050.0234375</v>
      </c>
      <c r="AH15" s="4">
        <v>5.1727952960000003</v>
      </c>
      <c r="AI15" s="4">
        <v>6</v>
      </c>
      <c r="AJ15" s="4">
        <v>-68.19859314</v>
      </c>
      <c r="AK15" s="4">
        <v>20218.55859375</v>
      </c>
      <c r="AL15" s="4">
        <v>20218.55859375</v>
      </c>
      <c r="AM15" s="4">
        <v>5.3677277569999999</v>
      </c>
      <c r="AN15" s="4">
        <v>8</v>
      </c>
      <c r="AO15" s="4">
        <v>45</v>
      </c>
      <c r="AP15" s="4">
        <v>13546.918945312</v>
      </c>
      <c r="AQ15" s="4">
        <v>13546.918945312</v>
      </c>
      <c r="AR15" s="4">
        <v>6.7384161950000001</v>
      </c>
    </row>
    <row r="16" spans="1:44" x14ac:dyDescent="0.3">
      <c r="A16" s="4">
        <v>2.6</v>
      </c>
      <c r="B16" s="4">
        <v>8</v>
      </c>
      <c r="C16" s="4">
        <v>-51.340190886999999</v>
      </c>
      <c r="D16" s="4">
        <v>12709.814453125</v>
      </c>
      <c r="E16" s="4">
        <v>12709.814453125</v>
      </c>
      <c r="F16" s="4">
        <v>6.5407376289999997</v>
      </c>
      <c r="G16" s="4">
        <v>8</v>
      </c>
      <c r="H16" s="4">
        <v>0</v>
      </c>
      <c r="I16" s="4">
        <v>13503.779296875</v>
      </c>
      <c r="J16" s="4">
        <v>13503.779296875</v>
      </c>
      <c r="K16" s="4">
        <v>6.668755054</v>
      </c>
      <c r="L16" s="4">
        <v>9</v>
      </c>
      <c r="M16" s="4">
        <v>-39.805572509999998</v>
      </c>
      <c r="N16" s="4">
        <v>18849.638671875</v>
      </c>
      <c r="O16" s="4">
        <v>18849.638671875</v>
      </c>
      <c r="P16" s="4">
        <v>7.8120331759999999</v>
      </c>
      <c r="Q16" s="4">
        <v>8</v>
      </c>
      <c r="R16" s="4">
        <v>51.340190886999999</v>
      </c>
      <c r="S16" s="4">
        <v>15870.244140625</v>
      </c>
      <c r="T16" s="4">
        <v>15870.244140625</v>
      </c>
      <c r="U16" s="4">
        <v>6.6164846419999996</v>
      </c>
      <c r="V16" s="4">
        <v>1129</v>
      </c>
      <c r="W16" s="4">
        <v>1272527.5</v>
      </c>
      <c r="X16" s="4">
        <v>1272527.5</v>
      </c>
      <c r="Y16" s="4">
        <v>7</v>
      </c>
      <c r="Z16" s="4">
        <v>59.036243439000003</v>
      </c>
      <c r="AA16" s="4">
        <v>11559.372070312</v>
      </c>
      <c r="AB16" s="4">
        <v>11559.372070312</v>
      </c>
      <c r="AC16" s="4">
        <v>6.3884663579999996</v>
      </c>
      <c r="AD16" s="4">
        <v>6</v>
      </c>
      <c r="AE16" s="4">
        <v>-30.963756561</v>
      </c>
      <c r="AF16" s="4">
        <v>24205.34375</v>
      </c>
      <c r="AG16" s="4">
        <v>24205.34375</v>
      </c>
      <c r="AH16" s="4">
        <v>5.1727952960000003</v>
      </c>
      <c r="AI16" s="4">
        <v>6</v>
      </c>
      <c r="AJ16" s="4">
        <v>-68.19859314</v>
      </c>
      <c r="AK16" s="4">
        <v>16213.5390625</v>
      </c>
      <c r="AL16" s="4">
        <v>16213.5390625</v>
      </c>
      <c r="AM16" s="4">
        <v>5.3677277569999999</v>
      </c>
      <c r="AN16" s="4">
        <v>8</v>
      </c>
      <c r="AO16" s="4">
        <v>45</v>
      </c>
      <c r="AP16" s="4">
        <v>13293.611328125</v>
      </c>
      <c r="AQ16" s="4">
        <v>13293.611328125</v>
      </c>
      <c r="AR16" s="4">
        <v>6.7384161950000001</v>
      </c>
    </row>
    <row r="17" spans="1:44" x14ac:dyDescent="0.3">
      <c r="A17" s="4">
        <v>2.8</v>
      </c>
      <c r="B17" s="4">
        <v>8</v>
      </c>
      <c r="C17" s="4">
        <v>-51.340190886999999</v>
      </c>
      <c r="D17" s="4">
        <v>15044.658203125</v>
      </c>
      <c r="E17" s="4">
        <v>15044.658203125</v>
      </c>
      <c r="F17" s="4">
        <v>6.5407376289999997</v>
      </c>
      <c r="G17" s="4">
        <v>8</v>
      </c>
      <c r="H17" s="4">
        <v>0</v>
      </c>
      <c r="I17" s="4">
        <v>11994.36328125</v>
      </c>
      <c r="J17" s="4">
        <v>11994.36328125</v>
      </c>
      <c r="K17" s="4">
        <v>6.668755054</v>
      </c>
      <c r="L17" s="4">
        <v>9</v>
      </c>
      <c r="M17" s="4">
        <v>-39.805572509999998</v>
      </c>
      <c r="N17" s="4">
        <v>20645.021484375</v>
      </c>
      <c r="O17" s="4">
        <v>20645.021484375</v>
      </c>
      <c r="P17" s="4">
        <v>7.8120331759999999</v>
      </c>
      <c r="Q17" s="4">
        <v>8</v>
      </c>
      <c r="R17" s="4">
        <v>51.340190886999999</v>
      </c>
      <c r="S17" s="4">
        <v>14788.52734375</v>
      </c>
      <c r="T17" s="4">
        <v>14788.52734375</v>
      </c>
      <c r="U17" s="4">
        <v>6.6164846419999996</v>
      </c>
      <c r="V17" s="4">
        <v>1129</v>
      </c>
      <c r="W17" s="4">
        <v>1308429.875</v>
      </c>
      <c r="X17" s="4">
        <v>1308429.875</v>
      </c>
      <c r="Y17" s="4">
        <v>7</v>
      </c>
      <c r="Z17" s="4">
        <v>59.036243439000003</v>
      </c>
      <c r="AA17" s="4">
        <v>12743.116210938</v>
      </c>
      <c r="AB17" s="4">
        <v>12743.116210938</v>
      </c>
      <c r="AC17" s="4">
        <v>6.3884663579999996</v>
      </c>
      <c r="AD17" s="4">
        <v>6</v>
      </c>
      <c r="AE17" s="4">
        <v>-30.963756561</v>
      </c>
      <c r="AF17" s="4">
        <v>20922.806640625</v>
      </c>
      <c r="AG17" s="4">
        <v>20922.806640625</v>
      </c>
      <c r="AH17" s="4">
        <v>5.1727952960000003</v>
      </c>
      <c r="AI17" s="4">
        <v>6</v>
      </c>
      <c r="AJ17" s="4">
        <v>-68.19859314</v>
      </c>
      <c r="AK17" s="4">
        <v>17625.626953125</v>
      </c>
      <c r="AL17" s="4">
        <v>17625.626953125</v>
      </c>
      <c r="AM17" s="4">
        <v>5.3677277569999999</v>
      </c>
      <c r="AN17" s="4">
        <v>8</v>
      </c>
      <c r="AO17" s="4">
        <v>45</v>
      </c>
      <c r="AP17" s="4">
        <v>13077.5703125</v>
      </c>
      <c r="AQ17" s="4">
        <v>13077.5703125</v>
      </c>
      <c r="AR17" s="4">
        <v>6.7384161950000001</v>
      </c>
    </row>
    <row r="18" spans="1:44" x14ac:dyDescent="0.3">
      <c r="A18" s="4">
        <v>3</v>
      </c>
      <c r="B18" s="4">
        <v>8</v>
      </c>
      <c r="C18" s="4">
        <v>-51.340190886999999</v>
      </c>
      <c r="D18" s="4">
        <v>15375.234375</v>
      </c>
      <c r="E18" s="4">
        <v>15375.234375</v>
      </c>
      <c r="F18" s="4">
        <v>6.5407376289999997</v>
      </c>
      <c r="G18" s="4">
        <v>8</v>
      </c>
      <c r="H18" s="4">
        <v>0</v>
      </c>
      <c r="I18" s="4">
        <v>14017.822265625</v>
      </c>
      <c r="J18" s="4">
        <v>14017.822265625</v>
      </c>
      <c r="K18" s="4">
        <v>6.668755054</v>
      </c>
      <c r="L18" s="4">
        <v>9</v>
      </c>
      <c r="M18" s="4">
        <v>-39.805572509999998</v>
      </c>
      <c r="N18" s="4">
        <v>25527.146484375</v>
      </c>
      <c r="O18" s="4">
        <v>25527.146484375</v>
      </c>
      <c r="P18" s="4">
        <v>7.8120331759999999</v>
      </c>
      <c r="Q18" s="4">
        <v>8</v>
      </c>
      <c r="R18" s="4">
        <v>51.340190886999999</v>
      </c>
      <c r="S18" s="4">
        <v>16868.078125</v>
      </c>
      <c r="T18" s="4">
        <v>16868.078125</v>
      </c>
      <c r="U18" s="4">
        <v>6.6164846419999996</v>
      </c>
      <c r="V18" s="4">
        <v>1129</v>
      </c>
      <c r="W18" s="4">
        <v>1326544.125</v>
      </c>
      <c r="X18" s="4">
        <v>1326544.125</v>
      </c>
      <c r="Y18" s="4">
        <v>7</v>
      </c>
      <c r="Z18" s="4">
        <v>59.036243439000003</v>
      </c>
      <c r="AA18" s="4">
        <v>12704.1171875</v>
      </c>
      <c r="AB18" s="4">
        <v>12704.1171875</v>
      </c>
      <c r="AC18" s="4">
        <v>6.3884663579999996</v>
      </c>
      <c r="AD18" s="4">
        <v>6</v>
      </c>
      <c r="AE18" s="4">
        <v>-30.963756561</v>
      </c>
      <c r="AF18" s="4">
        <v>17746.84765625</v>
      </c>
      <c r="AG18" s="4">
        <v>17746.84765625</v>
      </c>
      <c r="AH18" s="4">
        <v>5.1727952960000003</v>
      </c>
      <c r="AI18" s="4">
        <v>6</v>
      </c>
      <c r="AJ18" s="4">
        <v>-68.19859314</v>
      </c>
      <c r="AK18" s="4">
        <v>21215.013671875</v>
      </c>
      <c r="AL18" s="4">
        <v>21215.013671875</v>
      </c>
      <c r="AM18" s="4">
        <v>5.3677277569999999</v>
      </c>
      <c r="AN18" s="4">
        <v>8</v>
      </c>
      <c r="AO18" s="4">
        <v>45</v>
      </c>
      <c r="AP18" s="4">
        <v>14414.318359375</v>
      </c>
      <c r="AQ18" s="4">
        <v>14414.318359375</v>
      </c>
      <c r="AR18" s="4">
        <v>6.7384161950000001</v>
      </c>
    </row>
    <row r="19" spans="1:44" x14ac:dyDescent="0.3">
      <c r="A19" s="4">
        <v>3.2</v>
      </c>
      <c r="B19" s="4">
        <v>8</v>
      </c>
      <c r="C19" s="4">
        <v>-51.340190886999999</v>
      </c>
      <c r="D19" s="4">
        <v>15712.07421875</v>
      </c>
      <c r="E19" s="4">
        <v>15712.07421875</v>
      </c>
      <c r="F19" s="4">
        <v>6.5407376289999997</v>
      </c>
      <c r="G19" s="4">
        <v>8</v>
      </c>
      <c r="H19" s="4">
        <v>0</v>
      </c>
      <c r="I19" s="4">
        <v>13864.80859375</v>
      </c>
      <c r="J19" s="4">
        <v>13864.80859375</v>
      </c>
      <c r="K19" s="4">
        <v>6.668755054</v>
      </c>
      <c r="L19" s="4">
        <v>9</v>
      </c>
      <c r="M19" s="4">
        <v>-39.805572509999998</v>
      </c>
      <c r="N19" s="4">
        <v>21656.283203125</v>
      </c>
      <c r="O19" s="4">
        <v>21656.283203125</v>
      </c>
      <c r="P19" s="4">
        <v>7.8120331759999999</v>
      </c>
      <c r="Q19" s="4">
        <v>8</v>
      </c>
      <c r="R19" s="4">
        <v>51.340190886999999</v>
      </c>
      <c r="S19" s="4">
        <v>25060.50390625</v>
      </c>
      <c r="T19" s="4">
        <v>25060.50390625</v>
      </c>
      <c r="U19" s="4">
        <v>6.6164846419999996</v>
      </c>
      <c r="V19" s="4">
        <v>1129</v>
      </c>
      <c r="W19" s="4">
        <v>1363820.625</v>
      </c>
      <c r="X19" s="4">
        <v>1363820.625</v>
      </c>
      <c r="Y19" s="4">
        <v>7</v>
      </c>
      <c r="Z19" s="4">
        <v>59.036243439000003</v>
      </c>
      <c r="AA19" s="4">
        <v>12959.755859375</v>
      </c>
      <c r="AB19" s="4">
        <v>12959.755859375</v>
      </c>
      <c r="AC19" s="4">
        <v>6.3884663579999996</v>
      </c>
      <c r="AD19" s="4">
        <v>6</v>
      </c>
      <c r="AE19" s="4">
        <v>-30.963756561</v>
      </c>
      <c r="AF19" s="4">
        <v>20052.873046875</v>
      </c>
      <c r="AG19" s="4">
        <v>20052.873046875</v>
      </c>
      <c r="AH19" s="4">
        <v>5.1727952960000003</v>
      </c>
      <c r="AI19" s="4">
        <v>6</v>
      </c>
      <c r="AJ19" s="4">
        <v>-68.19859314</v>
      </c>
      <c r="AK19" s="4">
        <v>20574.482421875</v>
      </c>
      <c r="AL19" s="4">
        <v>20574.482421875</v>
      </c>
      <c r="AM19" s="4">
        <v>5.3677277569999999</v>
      </c>
      <c r="AN19" s="4">
        <v>8</v>
      </c>
      <c r="AO19" s="4">
        <v>45</v>
      </c>
      <c r="AP19" s="4">
        <v>14176.15625</v>
      </c>
      <c r="AQ19" s="4">
        <v>14176.15625</v>
      </c>
      <c r="AR19" s="4">
        <v>6.7384161950000001</v>
      </c>
    </row>
    <row r="20" spans="1:44" x14ac:dyDescent="0.3">
      <c r="A20" s="4">
        <v>3.4</v>
      </c>
      <c r="B20" s="4">
        <v>8</v>
      </c>
      <c r="C20" s="4">
        <v>-51.340190886999999</v>
      </c>
      <c r="D20" s="4">
        <v>14815.375976562</v>
      </c>
      <c r="E20" s="4">
        <v>14815.375976562</v>
      </c>
      <c r="F20" s="4">
        <v>6.5407376289999997</v>
      </c>
      <c r="G20" s="4">
        <v>8</v>
      </c>
      <c r="H20" s="4">
        <v>0</v>
      </c>
      <c r="I20" s="4">
        <v>17537.912109375</v>
      </c>
      <c r="J20" s="4">
        <v>17537.912109375</v>
      </c>
      <c r="K20" s="4">
        <v>6.668755054</v>
      </c>
      <c r="L20" s="4">
        <v>9</v>
      </c>
      <c r="M20" s="4">
        <v>-39.805572509999998</v>
      </c>
      <c r="N20" s="4">
        <v>20891.775390625</v>
      </c>
      <c r="O20" s="4">
        <v>20891.775390625</v>
      </c>
      <c r="P20" s="4">
        <v>7.8120331759999999</v>
      </c>
      <c r="Q20" s="4">
        <v>8</v>
      </c>
      <c r="R20" s="4">
        <v>51.340190886999999</v>
      </c>
      <c r="S20" s="4">
        <v>18126.08984375</v>
      </c>
      <c r="T20" s="4">
        <v>18126.08984375</v>
      </c>
      <c r="U20" s="4">
        <v>6.6164846419999996</v>
      </c>
      <c r="V20" s="4">
        <v>1129</v>
      </c>
      <c r="W20" s="4">
        <v>1294567.875</v>
      </c>
      <c r="X20" s="4">
        <v>1294567.875</v>
      </c>
      <c r="Y20" s="4">
        <v>7</v>
      </c>
      <c r="Z20" s="4">
        <v>59.036243439000003</v>
      </c>
      <c r="AA20" s="4">
        <v>8121.0756835940001</v>
      </c>
      <c r="AB20" s="4">
        <v>8121.0756835940001</v>
      </c>
      <c r="AC20" s="4">
        <v>6.3884663579999996</v>
      </c>
      <c r="AD20" s="4">
        <v>6</v>
      </c>
      <c r="AE20" s="4">
        <v>-30.963756561</v>
      </c>
      <c r="AF20" s="4">
        <v>19403.49609375</v>
      </c>
      <c r="AG20" s="4">
        <v>19403.49609375</v>
      </c>
      <c r="AH20" s="4">
        <v>5.1727952960000003</v>
      </c>
      <c r="AI20" s="4">
        <v>6</v>
      </c>
      <c r="AJ20" s="4">
        <v>-68.19859314</v>
      </c>
      <c r="AK20" s="4">
        <v>19122.943359375</v>
      </c>
      <c r="AL20" s="4">
        <v>19122.943359375</v>
      </c>
      <c r="AM20" s="4">
        <v>5.3677277569999999</v>
      </c>
      <c r="AN20" s="4">
        <v>8</v>
      </c>
      <c r="AO20" s="4">
        <v>45</v>
      </c>
      <c r="AP20" s="4">
        <v>13727.670898438</v>
      </c>
      <c r="AQ20" s="4">
        <v>13727.670898438</v>
      </c>
      <c r="AR20" s="4">
        <v>6.7384161950000001</v>
      </c>
    </row>
    <row r="21" spans="1:44" x14ac:dyDescent="0.3">
      <c r="A21" s="4">
        <v>3.6</v>
      </c>
      <c r="B21" s="4">
        <v>8</v>
      </c>
      <c r="C21" s="4">
        <v>-51.340190886999999</v>
      </c>
      <c r="D21" s="4">
        <v>14870.030273438</v>
      </c>
      <c r="E21" s="4">
        <v>14870.030273438</v>
      </c>
      <c r="F21" s="4">
        <v>6.5407376289999997</v>
      </c>
      <c r="G21" s="4">
        <v>8</v>
      </c>
      <c r="H21" s="4">
        <v>0</v>
      </c>
      <c r="I21" s="4">
        <v>15229.107421875</v>
      </c>
      <c r="J21" s="4">
        <v>15229.107421875</v>
      </c>
      <c r="K21" s="4">
        <v>6.668755054</v>
      </c>
      <c r="L21" s="4">
        <v>9</v>
      </c>
      <c r="M21" s="4">
        <v>-39.805572509999998</v>
      </c>
      <c r="N21" s="4">
        <v>21987.01171875</v>
      </c>
      <c r="O21" s="4">
        <v>21987.01171875</v>
      </c>
      <c r="P21" s="4">
        <v>7.8120331759999999</v>
      </c>
      <c r="Q21" s="4">
        <v>8</v>
      </c>
      <c r="R21" s="4">
        <v>51.340190886999999</v>
      </c>
      <c r="S21" s="4">
        <v>21570.298828125</v>
      </c>
      <c r="T21" s="4">
        <v>21570.298828125</v>
      </c>
      <c r="U21" s="4">
        <v>6.6164846419999996</v>
      </c>
      <c r="V21" s="4">
        <v>1129</v>
      </c>
      <c r="W21" s="4">
        <v>1336889.625</v>
      </c>
      <c r="X21" s="4">
        <v>1336889.625</v>
      </c>
      <c r="Y21" s="4">
        <v>7</v>
      </c>
      <c r="Z21" s="4">
        <v>59.036243439000003</v>
      </c>
      <c r="AA21" s="4">
        <v>11216.9296875</v>
      </c>
      <c r="AB21" s="4">
        <v>11216.9296875</v>
      </c>
      <c r="AC21" s="4">
        <v>6.3884663579999996</v>
      </c>
      <c r="AD21" s="4">
        <v>6</v>
      </c>
      <c r="AE21" s="4">
        <v>-30.963756561</v>
      </c>
      <c r="AF21" s="4">
        <v>19807.16015625</v>
      </c>
      <c r="AG21" s="4">
        <v>19807.16015625</v>
      </c>
      <c r="AH21" s="4">
        <v>5.1727952960000003</v>
      </c>
      <c r="AI21" s="4">
        <v>6</v>
      </c>
      <c r="AJ21" s="4">
        <v>-68.19859314</v>
      </c>
      <c r="AK21" s="4">
        <v>18177.5546875</v>
      </c>
      <c r="AL21" s="4">
        <v>18177.5546875</v>
      </c>
      <c r="AM21" s="4">
        <v>5.3677277569999999</v>
      </c>
      <c r="AN21" s="4">
        <v>8</v>
      </c>
      <c r="AO21" s="4">
        <v>45</v>
      </c>
      <c r="AP21" s="4">
        <v>11668.071289062</v>
      </c>
      <c r="AQ21" s="4">
        <v>11668.071289062</v>
      </c>
      <c r="AR21" s="4">
        <v>6.7384161950000001</v>
      </c>
    </row>
    <row r="22" spans="1:44" x14ac:dyDescent="0.3">
      <c r="A22" s="4">
        <v>3.8</v>
      </c>
      <c r="B22" s="4">
        <v>8</v>
      </c>
      <c r="C22" s="4">
        <v>-51.340190886999999</v>
      </c>
      <c r="D22" s="4">
        <v>18046.51953125</v>
      </c>
      <c r="E22" s="4">
        <v>18046.51953125</v>
      </c>
      <c r="F22" s="4">
        <v>6.5407376289999997</v>
      </c>
      <c r="G22" s="4">
        <v>8</v>
      </c>
      <c r="H22" s="4">
        <v>0</v>
      </c>
      <c r="I22" s="4">
        <v>9660.1318359380002</v>
      </c>
      <c r="J22" s="4">
        <v>9660.1318359380002</v>
      </c>
      <c r="K22" s="4">
        <v>6.668755054</v>
      </c>
      <c r="L22" s="4">
        <v>9</v>
      </c>
      <c r="M22" s="4">
        <v>-39.805572509999998</v>
      </c>
      <c r="N22" s="4">
        <v>24038.080078125</v>
      </c>
      <c r="O22" s="4">
        <v>24038.080078125</v>
      </c>
      <c r="P22" s="4">
        <v>7.8120331759999999</v>
      </c>
      <c r="Q22" s="4">
        <v>8</v>
      </c>
      <c r="R22" s="4">
        <v>51.340190886999999</v>
      </c>
      <c r="S22" s="4">
        <v>18563.91796875</v>
      </c>
      <c r="T22" s="4">
        <v>18563.91796875</v>
      </c>
      <c r="U22" s="4">
        <v>6.6164846419999996</v>
      </c>
      <c r="V22" s="4">
        <v>1129</v>
      </c>
      <c r="W22" s="4">
        <v>1278910.5</v>
      </c>
      <c r="X22" s="4">
        <v>1278910.5</v>
      </c>
      <c r="Y22" s="4">
        <v>7</v>
      </c>
      <c r="Z22" s="4">
        <v>59.036243439000003</v>
      </c>
      <c r="AA22" s="4">
        <v>10691.543945312</v>
      </c>
      <c r="AB22" s="4">
        <v>10691.543945312</v>
      </c>
      <c r="AC22" s="4">
        <v>6.3884663579999996</v>
      </c>
      <c r="AD22" s="4">
        <v>6</v>
      </c>
      <c r="AE22" s="4">
        <v>-30.963756561</v>
      </c>
      <c r="AF22" s="4">
        <v>20010.8359375</v>
      </c>
      <c r="AG22" s="4">
        <v>20010.8359375</v>
      </c>
      <c r="AH22" s="4">
        <v>5.1727952960000003</v>
      </c>
      <c r="AI22" s="4">
        <v>6</v>
      </c>
      <c r="AJ22" s="4">
        <v>-68.19859314</v>
      </c>
      <c r="AK22" s="4">
        <v>16418.50390625</v>
      </c>
      <c r="AL22" s="4">
        <v>16418.50390625</v>
      </c>
      <c r="AM22" s="4">
        <v>5.3677277569999999</v>
      </c>
      <c r="AN22" s="4">
        <v>8</v>
      </c>
      <c r="AO22" s="4">
        <v>45</v>
      </c>
      <c r="AP22" s="4">
        <v>15489.916015625</v>
      </c>
      <c r="AQ22" s="4">
        <v>15489.916015625</v>
      </c>
      <c r="AR22" s="4">
        <v>6.7384161950000001</v>
      </c>
    </row>
    <row r="23" spans="1:44" x14ac:dyDescent="0.3">
      <c r="A23" s="4">
        <v>4</v>
      </c>
      <c r="B23" s="4">
        <v>8</v>
      </c>
      <c r="C23" s="4">
        <v>-51.340190886999999</v>
      </c>
      <c r="D23" s="4">
        <v>12984.416015625</v>
      </c>
      <c r="E23" s="4">
        <v>12984.416015625</v>
      </c>
      <c r="F23" s="4">
        <v>6.5407376289999997</v>
      </c>
      <c r="G23" s="4">
        <v>8</v>
      </c>
      <c r="H23" s="4">
        <v>0</v>
      </c>
      <c r="I23" s="4">
        <v>12733.239257812</v>
      </c>
      <c r="J23" s="4">
        <v>12733.239257812</v>
      </c>
      <c r="K23" s="4">
        <v>6.668755054</v>
      </c>
      <c r="L23" s="4">
        <v>9</v>
      </c>
      <c r="M23" s="4">
        <v>-39.805572509999998</v>
      </c>
      <c r="N23" s="4">
        <v>23577.25390625</v>
      </c>
      <c r="O23" s="4">
        <v>23577.25390625</v>
      </c>
      <c r="P23" s="4">
        <v>7.8120331759999999</v>
      </c>
      <c r="Q23" s="4">
        <v>8</v>
      </c>
      <c r="R23" s="4">
        <v>51.340190886999999</v>
      </c>
      <c r="S23" s="4">
        <v>17794.095703125</v>
      </c>
      <c r="T23" s="4">
        <v>17794.095703125</v>
      </c>
      <c r="U23" s="4">
        <v>6.6164846419999996</v>
      </c>
      <c r="V23" s="4">
        <v>1129</v>
      </c>
      <c r="W23" s="4">
        <v>1344657.875</v>
      </c>
      <c r="X23" s="4">
        <v>1344657.875</v>
      </c>
      <c r="Y23" s="4">
        <v>7</v>
      </c>
      <c r="Z23" s="4">
        <v>59.036243439000003</v>
      </c>
      <c r="AA23" s="4">
        <v>10580.352539062</v>
      </c>
      <c r="AB23" s="4">
        <v>10580.352539062</v>
      </c>
      <c r="AC23" s="4">
        <v>6.3884663579999996</v>
      </c>
      <c r="AD23" s="4">
        <v>6</v>
      </c>
      <c r="AE23" s="4">
        <v>-30.963756561</v>
      </c>
      <c r="AF23" s="4">
        <v>28472.525390625</v>
      </c>
      <c r="AG23" s="4">
        <v>28472.525390625</v>
      </c>
      <c r="AH23" s="4">
        <v>5.1727952960000003</v>
      </c>
      <c r="AI23" s="4">
        <v>6</v>
      </c>
      <c r="AJ23" s="4">
        <v>-68.19859314</v>
      </c>
      <c r="AK23" s="4">
        <v>16500.681640625</v>
      </c>
      <c r="AL23" s="4">
        <v>16500.681640625</v>
      </c>
      <c r="AM23" s="4">
        <v>5.3677277569999999</v>
      </c>
      <c r="AN23" s="4">
        <v>8</v>
      </c>
      <c r="AO23" s="4">
        <v>45</v>
      </c>
      <c r="AP23" s="4">
        <v>13848.212890625</v>
      </c>
      <c r="AQ23" s="4">
        <v>13848.212890625</v>
      </c>
      <c r="AR23" s="4">
        <v>6.7384161950000001</v>
      </c>
    </row>
    <row r="24" spans="1:44" x14ac:dyDescent="0.3">
      <c r="A24" s="4">
        <v>4.2</v>
      </c>
      <c r="B24" s="4">
        <v>8</v>
      </c>
      <c r="C24" s="4">
        <v>-51.340190886999999</v>
      </c>
      <c r="D24" s="4">
        <v>17974.345703125</v>
      </c>
      <c r="E24" s="4">
        <v>17974.345703125</v>
      </c>
      <c r="F24" s="4">
        <v>6.5407376289999997</v>
      </c>
      <c r="G24" s="4">
        <v>8</v>
      </c>
      <c r="H24" s="4">
        <v>0</v>
      </c>
      <c r="I24" s="4">
        <v>12576.239257812</v>
      </c>
      <c r="J24" s="4">
        <v>12576.239257812</v>
      </c>
      <c r="K24" s="4">
        <v>6.668755054</v>
      </c>
      <c r="L24" s="4">
        <v>9</v>
      </c>
      <c r="M24" s="4">
        <v>-39.805572509999998</v>
      </c>
      <c r="N24" s="4">
        <v>20679.498046875</v>
      </c>
      <c r="O24" s="4">
        <v>20679.498046875</v>
      </c>
      <c r="P24" s="4">
        <v>7.8120331759999999</v>
      </c>
      <c r="Q24" s="4">
        <v>8</v>
      </c>
      <c r="R24" s="4">
        <v>51.340190886999999</v>
      </c>
      <c r="S24" s="4">
        <v>16158.153320312</v>
      </c>
      <c r="T24" s="4">
        <v>16158.153320312</v>
      </c>
      <c r="U24" s="4">
        <v>6.6164846419999996</v>
      </c>
      <c r="V24" s="4">
        <v>1129</v>
      </c>
      <c r="W24" s="4">
        <v>1267286.5</v>
      </c>
      <c r="X24" s="4">
        <v>1267286.5</v>
      </c>
      <c r="Y24" s="4">
        <v>7</v>
      </c>
      <c r="Z24" s="4">
        <v>59.036243439000003</v>
      </c>
      <c r="AA24" s="4">
        <v>9635.5576171880002</v>
      </c>
      <c r="AB24" s="4">
        <v>9635.5576171880002</v>
      </c>
      <c r="AC24" s="4">
        <v>6.3884663579999996</v>
      </c>
      <c r="AD24" s="4">
        <v>6</v>
      </c>
      <c r="AE24" s="4">
        <v>-30.963756561</v>
      </c>
      <c r="AF24" s="4">
        <v>34385.0859375</v>
      </c>
      <c r="AG24" s="4">
        <v>34385.0859375</v>
      </c>
      <c r="AH24" s="4">
        <v>5.1727952960000003</v>
      </c>
      <c r="AI24" s="4">
        <v>6</v>
      </c>
      <c r="AJ24" s="4">
        <v>-68.19859314</v>
      </c>
      <c r="AK24" s="4">
        <v>17581.95703125</v>
      </c>
      <c r="AL24" s="4">
        <v>17581.95703125</v>
      </c>
      <c r="AM24" s="4">
        <v>5.3677277569999999</v>
      </c>
      <c r="AN24" s="4">
        <v>8</v>
      </c>
      <c r="AO24" s="4">
        <v>45</v>
      </c>
      <c r="AP24" s="4">
        <v>18344.912109375</v>
      </c>
      <c r="AQ24" s="4">
        <v>18344.912109375</v>
      </c>
      <c r="AR24" s="4">
        <v>6.7384161950000001</v>
      </c>
    </row>
    <row r="25" spans="1:44" x14ac:dyDescent="0.3">
      <c r="A25" s="4">
        <v>4.4000000000000004</v>
      </c>
      <c r="B25" s="4">
        <v>8</v>
      </c>
      <c r="C25" s="4">
        <v>-51.340190886999999</v>
      </c>
      <c r="D25" s="4">
        <v>15945.200195312</v>
      </c>
      <c r="E25" s="4">
        <v>15945.200195312</v>
      </c>
      <c r="F25" s="4">
        <v>6.5407376289999997</v>
      </c>
      <c r="G25" s="4">
        <v>8</v>
      </c>
      <c r="H25" s="4">
        <v>0</v>
      </c>
      <c r="I25" s="4">
        <v>17959.548828125</v>
      </c>
      <c r="J25" s="4">
        <v>17959.548828125</v>
      </c>
      <c r="K25" s="4">
        <v>6.668755054</v>
      </c>
      <c r="L25" s="4">
        <v>9</v>
      </c>
      <c r="M25" s="4">
        <v>-39.805572509999998</v>
      </c>
      <c r="N25" s="4">
        <v>25241.75</v>
      </c>
      <c r="O25" s="4">
        <v>25241.75</v>
      </c>
      <c r="P25" s="4">
        <v>7.8120331759999999</v>
      </c>
      <c r="Q25" s="4">
        <v>8</v>
      </c>
      <c r="R25" s="4">
        <v>51.340190886999999</v>
      </c>
      <c r="S25" s="4">
        <v>19693.296875</v>
      </c>
      <c r="T25" s="4">
        <v>19693.296875</v>
      </c>
      <c r="U25" s="4">
        <v>6.6164846419999996</v>
      </c>
      <c r="V25" s="4">
        <v>1129</v>
      </c>
      <c r="W25" s="4">
        <v>1286333.5</v>
      </c>
      <c r="X25" s="4">
        <v>1286333.5</v>
      </c>
      <c r="Y25" s="4">
        <v>7</v>
      </c>
      <c r="Z25" s="4">
        <v>59.036243439000003</v>
      </c>
      <c r="AA25" s="4">
        <v>11022.0078125</v>
      </c>
      <c r="AB25" s="4">
        <v>11022.0078125</v>
      </c>
      <c r="AC25" s="4">
        <v>6.3884663579999996</v>
      </c>
      <c r="AD25" s="4">
        <v>6</v>
      </c>
      <c r="AE25" s="4">
        <v>-30.963756561</v>
      </c>
      <c r="AF25" s="4">
        <v>28595.61328125</v>
      </c>
      <c r="AG25" s="4">
        <v>28595.61328125</v>
      </c>
      <c r="AH25" s="4">
        <v>5.1727952960000003</v>
      </c>
      <c r="AI25" s="4">
        <v>6</v>
      </c>
      <c r="AJ25" s="4">
        <v>-68.19859314</v>
      </c>
      <c r="AK25" s="4">
        <v>16813.5</v>
      </c>
      <c r="AL25" s="4">
        <v>16813.5</v>
      </c>
      <c r="AM25" s="4">
        <v>5.3677277569999999</v>
      </c>
      <c r="AN25" s="4">
        <v>8</v>
      </c>
      <c r="AO25" s="4">
        <v>45</v>
      </c>
      <c r="AP25" s="4">
        <v>13340.655273438</v>
      </c>
      <c r="AQ25" s="4">
        <v>13340.655273438</v>
      </c>
      <c r="AR25" s="4">
        <v>6.7384161950000001</v>
      </c>
    </row>
    <row r="26" spans="1:44" x14ac:dyDescent="0.3">
      <c r="A26" s="4">
        <v>4.5999999999999996</v>
      </c>
      <c r="B26" s="4">
        <v>8</v>
      </c>
      <c r="C26" s="4">
        <v>-51.340190886999999</v>
      </c>
      <c r="D26" s="4">
        <v>16363.5703125</v>
      </c>
      <c r="E26" s="4">
        <v>16363.5703125</v>
      </c>
      <c r="F26" s="4">
        <v>6.5407376289999997</v>
      </c>
      <c r="G26" s="4">
        <v>8</v>
      </c>
      <c r="H26" s="4">
        <v>0</v>
      </c>
      <c r="I26" s="4">
        <v>11814.62890625</v>
      </c>
      <c r="J26" s="4">
        <v>11814.62890625</v>
      </c>
      <c r="K26" s="4">
        <v>6.668755054</v>
      </c>
      <c r="L26" s="4">
        <v>9</v>
      </c>
      <c r="M26" s="4">
        <v>-39.805572509999998</v>
      </c>
      <c r="N26" s="4">
        <v>26536.58203125</v>
      </c>
      <c r="O26" s="4">
        <v>26536.58203125</v>
      </c>
      <c r="P26" s="4">
        <v>7.8120331759999999</v>
      </c>
      <c r="Q26" s="4">
        <v>8</v>
      </c>
      <c r="R26" s="4">
        <v>51.340190886999999</v>
      </c>
      <c r="S26" s="4">
        <v>20635.0859375</v>
      </c>
      <c r="T26" s="4">
        <v>20635.0859375</v>
      </c>
      <c r="U26" s="4">
        <v>6.6164846419999996</v>
      </c>
      <c r="V26" s="4">
        <v>1129</v>
      </c>
      <c r="W26" s="4">
        <v>1346293.875</v>
      </c>
      <c r="X26" s="4">
        <v>1346293.875</v>
      </c>
      <c r="Y26" s="4">
        <v>7</v>
      </c>
      <c r="Z26" s="4">
        <v>59.036243439000003</v>
      </c>
      <c r="AA26" s="4">
        <v>10730.776367188</v>
      </c>
      <c r="AB26" s="4">
        <v>10730.776367188</v>
      </c>
      <c r="AC26" s="4">
        <v>6.3884663579999996</v>
      </c>
      <c r="AD26" s="4">
        <v>6</v>
      </c>
      <c r="AE26" s="4">
        <v>-30.963756561</v>
      </c>
      <c r="AF26" s="4">
        <v>35235.16015625</v>
      </c>
      <c r="AG26" s="4">
        <v>35235.16015625</v>
      </c>
      <c r="AH26" s="4">
        <v>5.1727952960000003</v>
      </c>
      <c r="AI26" s="4">
        <v>6</v>
      </c>
      <c r="AJ26" s="4">
        <v>-68.19859314</v>
      </c>
      <c r="AK26" s="4">
        <v>16727.740234375</v>
      </c>
      <c r="AL26" s="4">
        <v>16727.740234375</v>
      </c>
      <c r="AM26" s="4">
        <v>5.3677277569999999</v>
      </c>
      <c r="AN26" s="4">
        <v>8</v>
      </c>
      <c r="AO26" s="4">
        <v>45</v>
      </c>
      <c r="AP26" s="4">
        <v>16183.91015625</v>
      </c>
      <c r="AQ26" s="4">
        <v>16183.91015625</v>
      </c>
      <c r="AR26" s="4">
        <v>6.7384161950000001</v>
      </c>
    </row>
    <row r="27" spans="1:44" x14ac:dyDescent="0.3">
      <c r="A27" s="4">
        <v>4.8</v>
      </c>
      <c r="B27" s="4">
        <v>8</v>
      </c>
      <c r="C27" s="4">
        <v>-51.340190886999999</v>
      </c>
      <c r="D27" s="4">
        <v>15164.3046875</v>
      </c>
      <c r="E27" s="4">
        <v>15164.3046875</v>
      </c>
      <c r="F27" s="4">
        <v>6.5407376289999997</v>
      </c>
      <c r="G27" s="4">
        <v>8</v>
      </c>
      <c r="H27" s="4">
        <v>0</v>
      </c>
      <c r="I27" s="4">
        <v>15979.346679688</v>
      </c>
      <c r="J27" s="4">
        <v>15979.346679688</v>
      </c>
      <c r="K27" s="4">
        <v>6.668755054</v>
      </c>
      <c r="L27" s="4">
        <v>9</v>
      </c>
      <c r="M27" s="4">
        <v>-39.805572509999998</v>
      </c>
      <c r="N27" s="4">
        <v>27759.78515625</v>
      </c>
      <c r="O27" s="4">
        <v>27759.78515625</v>
      </c>
      <c r="P27" s="4">
        <v>7.8120331759999999</v>
      </c>
      <c r="Q27" s="4">
        <v>8</v>
      </c>
      <c r="R27" s="4">
        <v>51.340190886999999</v>
      </c>
      <c r="S27" s="4">
        <v>18091.248046875</v>
      </c>
      <c r="T27" s="4">
        <v>18091.248046875</v>
      </c>
      <c r="U27" s="4">
        <v>6.6164846419999996</v>
      </c>
      <c r="V27" s="4">
        <v>1129</v>
      </c>
      <c r="W27" s="4">
        <v>1347730.375</v>
      </c>
      <c r="X27" s="4">
        <v>1347730.375</v>
      </c>
      <c r="Y27" s="4">
        <v>7</v>
      </c>
      <c r="Z27" s="4">
        <v>59.036243439000003</v>
      </c>
      <c r="AA27" s="4">
        <v>20916.599609375</v>
      </c>
      <c r="AB27" s="4">
        <v>20916.599609375</v>
      </c>
      <c r="AC27" s="4">
        <v>6.3884663579999996</v>
      </c>
      <c r="AD27" s="4">
        <v>6</v>
      </c>
      <c r="AE27" s="4">
        <v>-30.963756561</v>
      </c>
      <c r="AF27" s="4">
        <v>35550.37109375</v>
      </c>
      <c r="AG27" s="4">
        <v>35550.37109375</v>
      </c>
      <c r="AH27" s="4">
        <v>5.1727952960000003</v>
      </c>
      <c r="AI27" s="4">
        <v>6</v>
      </c>
      <c r="AJ27" s="4">
        <v>-68.19859314</v>
      </c>
      <c r="AK27" s="4">
        <v>17925.62109375</v>
      </c>
      <c r="AL27" s="4">
        <v>17925.62109375</v>
      </c>
      <c r="AM27" s="4">
        <v>5.3677277569999999</v>
      </c>
      <c r="AN27" s="4">
        <v>8</v>
      </c>
      <c r="AO27" s="4">
        <v>45</v>
      </c>
      <c r="AP27" s="4">
        <v>14492.805664062</v>
      </c>
      <c r="AQ27" s="4">
        <v>14492.805664062</v>
      </c>
      <c r="AR27" s="4">
        <v>6.7384161950000001</v>
      </c>
    </row>
    <row r="28" spans="1:44" x14ac:dyDescent="0.3">
      <c r="A28" s="4">
        <v>5</v>
      </c>
      <c r="B28" s="4">
        <v>8</v>
      </c>
      <c r="C28" s="4">
        <v>-51.340190886999999</v>
      </c>
      <c r="D28" s="4">
        <v>20461.771484375</v>
      </c>
      <c r="E28" s="4">
        <v>20461.771484375</v>
      </c>
      <c r="F28" s="4">
        <v>6.5407376289999997</v>
      </c>
      <c r="G28" s="4">
        <v>8</v>
      </c>
      <c r="H28" s="4">
        <v>0</v>
      </c>
      <c r="I28" s="4">
        <v>14254.655273438</v>
      </c>
      <c r="J28" s="4">
        <v>14254.655273438</v>
      </c>
      <c r="K28" s="4">
        <v>6.668755054</v>
      </c>
      <c r="L28" s="4">
        <v>9</v>
      </c>
      <c r="M28" s="4">
        <v>-39.805572509999998</v>
      </c>
      <c r="N28" s="4">
        <v>24382.82421875</v>
      </c>
      <c r="O28" s="4">
        <v>24382.82421875</v>
      </c>
      <c r="P28" s="4">
        <v>7.8120331759999999</v>
      </c>
      <c r="Q28" s="4">
        <v>8</v>
      </c>
      <c r="R28" s="4">
        <v>51.340190886999999</v>
      </c>
      <c r="S28" s="4">
        <v>23669.796875</v>
      </c>
      <c r="T28" s="4">
        <v>23669.796875</v>
      </c>
      <c r="U28" s="4">
        <v>6.6164846419999996</v>
      </c>
      <c r="V28" s="4">
        <v>1129</v>
      </c>
      <c r="W28" s="4">
        <v>1310837.375</v>
      </c>
      <c r="X28" s="4">
        <v>1310837.375</v>
      </c>
      <c r="Y28" s="4">
        <v>7</v>
      </c>
      <c r="Z28" s="4">
        <v>59.036243439000003</v>
      </c>
      <c r="AA28" s="4">
        <v>16694.498046875</v>
      </c>
      <c r="AB28" s="4">
        <v>16694.498046875</v>
      </c>
      <c r="AC28" s="4">
        <v>6.3884663579999996</v>
      </c>
      <c r="AD28" s="4">
        <v>6</v>
      </c>
      <c r="AE28" s="4">
        <v>-30.963756561</v>
      </c>
      <c r="AF28" s="4">
        <v>39258.38671875</v>
      </c>
      <c r="AG28" s="4">
        <v>39258.38671875</v>
      </c>
      <c r="AH28" s="4">
        <v>5.1727952960000003</v>
      </c>
      <c r="AI28" s="4">
        <v>6</v>
      </c>
      <c r="AJ28" s="4">
        <v>-68.19859314</v>
      </c>
      <c r="AK28" s="4">
        <v>14399.461914062</v>
      </c>
      <c r="AL28" s="4">
        <v>14399.461914062</v>
      </c>
      <c r="AM28" s="4">
        <v>5.3677277569999999</v>
      </c>
      <c r="AN28" s="4">
        <v>8</v>
      </c>
      <c r="AO28" s="4">
        <v>45</v>
      </c>
      <c r="AP28" s="4">
        <v>14382.7109375</v>
      </c>
      <c r="AQ28" s="4">
        <v>14382.7109375</v>
      </c>
      <c r="AR28" s="4">
        <v>6.7384161950000001</v>
      </c>
    </row>
    <row r="29" spans="1:44" x14ac:dyDescent="0.3">
      <c r="A29" s="4">
        <v>5.2</v>
      </c>
      <c r="B29" s="4">
        <v>8</v>
      </c>
      <c r="C29" s="4">
        <v>-51.340190886999999</v>
      </c>
      <c r="D29" s="4">
        <v>15274.494140625</v>
      </c>
      <c r="E29" s="4">
        <v>15274.494140625</v>
      </c>
      <c r="F29" s="4">
        <v>6.5407376289999997</v>
      </c>
      <c r="G29" s="4">
        <v>8</v>
      </c>
      <c r="H29" s="4">
        <v>0</v>
      </c>
      <c r="I29" s="4">
        <v>18127.845703125</v>
      </c>
      <c r="J29" s="4">
        <v>18127.845703125</v>
      </c>
      <c r="K29" s="4">
        <v>6.668755054</v>
      </c>
      <c r="L29" s="4">
        <v>9</v>
      </c>
      <c r="M29" s="4">
        <v>-39.805572509999998</v>
      </c>
      <c r="N29" s="4">
        <v>27166.61328125</v>
      </c>
      <c r="O29" s="4">
        <v>27166.61328125</v>
      </c>
      <c r="P29" s="4">
        <v>7.8120331759999999</v>
      </c>
      <c r="Q29" s="4">
        <v>8</v>
      </c>
      <c r="R29" s="4">
        <v>51.340190886999999</v>
      </c>
      <c r="S29" s="4">
        <v>21677.71484375</v>
      </c>
      <c r="T29" s="4">
        <v>21677.71484375</v>
      </c>
      <c r="U29" s="4">
        <v>6.6164846419999996</v>
      </c>
      <c r="V29" s="4">
        <v>1129</v>
      </c>
      <c r="W29" s="4">
        <v>1271204.5</v>
      </c>
      <c r="X29" s="4">
        <v>1271204.5</v>
      </c>
      <c r="Y29" s="4">
        <v>7</v>
      </c>
      <c r="Z29" s="4">
        <v>59.036243439000003</v>
      </c>
      <c r="AA29" s="4">
        <v>21408.361328125</v>
      </c>
      <c r="AB29" s="4">
        <v>21408.361328125</v>
      </c>
      <c r="AC29" s="4">
        <v>6.3884663579999996</v>
      </c>
      <c r="AD29" s="4">
        <v>6</v>
      </c>
      <c r="AE29" s="4">
        <v>-30.963756561</v>
      </c>
      <c r="AF29" s="4">
        <v>31148.1015625</v>
      </c>
      <c r="AG29" s="4">
        <v>31148.1015625</v>
      </c>
      <c r="AH29" s="4">
        <v>5.1727952960000003</v>
      </c>
      <c r="AI29" s="4">
        <v>6</v>
      </c>
      <c r="AJ29" s="4">
        <v>-68.19859314</v>
      </c>
      <c r="AK29" s="4">
        <v>14990.307617188</v>
      </c>
      <c r="AL29" s="4">
        <v>14990.307617188</v>
      </c>
      <c r="AM29" s="4">
        <v>5.3677277569999999</v>
      </c>
      <c r="AN29" s="4">
        <v>8</v>
      </c>
      <c r="AO29" s="4">
        <v>45</v>
      </c>
      <c r="AP29" s="4">
        <v>14926.3203125</v>
      </c>
      <c r="AQ29" s="4">
        <v>14926.3203125</v>
      </c>
      <c r="AR29" s="4">
        <v>6.7384161950000001</v>
      </c>
    </row>
    <row r="30" spans="1:44" x14ac:dyDescent="0.3">
      <c r="A30" s="4">
        <v>5.4</v>
      </c>
      <c r="B30" s="4">
        <v>8</v>
      </c>
      <c r="C30" s="4">
        <v>-51.340190886999999</v>
      </c>
      <c r="D30" s="4">
        <v>16504.9921875</v>
      </c>
      <c r="E30" s="4">
        <v>16504.9921875</v>
      </c>
      <c r="F30" s="4">
        <v>6.5407376289999997</v>
      </c>
      <c r="G30" s="4">
        <v>8</v>
      </c>
      <c r="H30" s="4">
        <v>0</v>
      </c>
      <c r="I30" s="4">
        <v>18008.513671875</v>
      </c>
      <c r="J30" s="4">
        <v>18008.513671875</v>
      </c>
      <c r="K30" s="4">
        <v>6.668755054</v>
      </c>
      <c r="L30" s="4">
        <v>9</v>
      </c>
      <c r="M30" s="4">
        <v>-39.805572509999998</v>
      </c>
      <c r="N30" s="4">
        <v>23529.775390625</v>
      </c>
      <c r="O30" s="4">
        <v>23529.775390625</v>
      </c>
      <c r="P30" s="4">
        <v>7.8120331759999999</v>
      </c>
      <c r="Q30" s="4">
        <v>8</v>
      </c>
      <c r="R30" s="4">
        <v>51.340190886999999</v>
      </c>
      <c r="S30" s="4">
        <v>20749.638671875</v>
      </c>
      <c r="T30" s="4">
        <v>20749.638671875</v>
      </c>
      <c r="U30" s="4">
        <v>6.6164846419999996</v>
      </c>
      <c r="V30" s="4">
        <v>1129</v>
      </c>
      <c r="W30" s="4">
        <v>1326133.375</v>
      </c>
      <c r="X30" s="4">
        <v>1326133.375</v>
      </c>
      <c r="Y30" s="4">
        <v>7</v>
      </c>
      <c r="Z30" s="4">
        <v>59.036243439000003</v>
      </c>
      <c r="AA30" s="4">
        <v>22421.33984375</v>
      </c>
      <c r="AB30" s="4">
        <v>22421.33984375</v>
      </c>
      <c r="AC30" s="4">
        <v>6.3884663579999996</v>
      </c>
      <c r="AD30" s="4">
        <v>6</v>
      </c>
      <c r="AE30" s="4">
        <v>-30.963756561</v>
      </c>
      <c r="AF30" s="4">
        <v>29800.166015625</v>
      </c>
      <c r="AG30" s="4">
        <v>29800.166015625</v>
      </c>
      <c r="AH30" s="4">
        <v>5.1727952960000003</v>
      </c>
      <c r="AI30" s="4">
        <v>6</v>
      </c>
      <c r="AJ30" s="4">
        <v>-68.19859314</v>
      </c>
      <c r="AK30" s="4">
        <v>14169.951171875</v>
      </c>
      <c r="AL30" s="4">
        <v>14169.951171875</v>
      </c>
      <c r="AM30" s="4">
        <v>5.3677277569999999</v>
      </c>
      <c r="AN30" s="4">
        <v>8</v>
      </c>
      <c r="AO30" s="4">
        <v>45</v>
      </c>
      <c r="AP30" s="4">
        <v>14963.900390625</v>
      </c>
      <c r="AQ30" s="4">
        <v>14963.900390625</v>
      </c>
      <c r="AR30" s="4">
        <v>6.7384161950000001</v>
      </c>
    </row>
    <row r="31" spans="1:44" x14ac:dyDescent="0.3">
      <c r="A31" s="4">
        <v>5.6</v>
      </c>
      <c r="B31" s="4">
        <v>8</v>
      </c>
      <c r="C31" s="4">
        <v>-51.340190886999999</v>
      </c>
      <c r="D31" s="4">
        <v>15324.443359375</v>
      </c>
      <c r="E31" s="4">
        <v>15324.443359375</v>
      </c>
      <c r="F31" s="4">
        <v>6.5407376289999997</v>
      </c>
      <c r="G31" s="4">
        <v>8</v>
      </c>
      <c r="H31" s="4">
        <v>0</v>
      </c>
      <c r="I31" s="4">
        <v>20693.296875</v>
      </c>
      <c r="J31" s="4">
        <v>20693.296875</v>
      </c>
      <c r="K31" s="4">
        <v>6.668755054</v>
      </c>
      <c r="L31" s="4">
        <v>9</v>
      </c>
      <c r="M31" s="4">
        <v>-39.805572509999998</v>
      </c>
      <c r="N31" s="4">
        <v>18840.32421875</v>
      </c>
      <c r="O31" s="4">
        <v>18840.32421875</v>
      </c>
      <c r="P31" s="4">
        <v>7.8120331759999999</v>
      </c>
      <c r="Q31" s="4">
        <v>8</v>
      </c>
      <c r="R31" s="4">
        <v>51.340190886999999</v>
      </c>
      <c r="S31" s="4">
        <v>20467.830078125</v>
      </c>
      <c r="T31" s="4">
        <v>20467.830078125</v>
      </c>
      <c r="U31" s="4">
        <v>6.6164846419999996</v>
      </c>
      <c r="V31" s="4">
        <v>1129</v>
      </c>
      <c r="W31" s="4">
        <v>1333968.25</v>
      </c>
      <c r="X31" s="4">
        <v>1333968.25</v>
      </c>
      <c r="Y31" s="4">
        <v>7</v>
      </c>
      <c r="Z31" s="4">
        <v>59.036243439000003</v>
      </c>
      <c r="AA31" s="4">
        <v>26279.24609375</v>
      </c>
      <c r="AB31" s="4">
        <v>26279.24609375</v>
      </c>
      <c r="AC31" s="4">
        <v>6.3884663579999996</v>
      </c>
      <c r="AD31" s="4">
        <v>6</v>
      </c>
      <c r="AE31" s="4">
        <v>-30.963756561</v>
      </c>
      <c r="AF31" s="4">
        <v>35102.015625</v>
      </c>
      <c r="AG31" s="4">
        <v>35102.015625</v>
      </c>
      <c r="AH31" s="4">
        <v>5.1727952960000003</v>
      </c>
      <c r="AI31" s="4">
        <v>6</v>
      </c>
      <c r="AJ31" s="4">
        <v>-68.19859314</v>
      </c>
      <c r="AK31" s="4">
        <v>14350.803710938</v>
      </c>
      <c r="AL31" s="4">
        <v>14350.803710938</v>
      </c>
      <c r="AM31" s="4">
        <v>5.3677277569999999</v>
      </c>
      <c r="AN31" s="4">
        <v>8</v>
      </c>
      <c r="AO31" s="4">
        <v>45</v>
      </c>
      <c r="AP31" s="4">
        <v>14055.510742188</v>
      </c>
      <c r="AQ31" s="4">
        <v>14055.510742188</v>
      </c>
      <c r="AR31" s="4">
        <v>6.7384161950000001</v>
      </c>
    </row>
    <row r="32" spans="1:44" x14ac:dyDescent="0.3">
      <c r="A32" s="4">
        <v>5.8</v>
      </c>
      <c r="B32" s="4">
        <v>8</v>
      </c>
      <c r="C32" s="4">
        <v>-51.340190886999999</v>
      </c>
      <c r="D32" s="4">
        <v>14670.631835938</v>
      </c>
      <c r="E32" s="4">
        <v>14670.631835938</v>
      </c>
      <c r="F32" s="4">
        <v>6.5407376289999997</v>
      </c>
      <c r="G32" s="4">
        <v>8</v>
      </c>
      <c r="H32" s="4">
        <v>0</v>
      </c>
      <c r="I32" s="4">
        <v>19368.337890625</v>
      </c>
      <c r="J32" s="4">
        <v>19368.337890625</v>
      </c>
      <c r="K32" s="4">
        <v>6.668755054</v>
      </c>
      <c r="L32" s="4">
        <v>9</v>
      </c>
      <c r="M32" s="4">
        <v>-39.805572509999998</v>
      </c>
      <c r="N32" s="4">
        <v>20552.484375</v>
      </c>
      <c r="O32" s="4">
        <v>20552.484375</v>
      </c>
      <c r="P32" s="4">
        <v>7.8120331759999999</v>
      </c>
      <c r="Q32" s="4">
        <v>8</v>
      </c>
      <c r="R32" s="4">
        <v>51.340190886999999</v>
      </c>
      <c r="S32" s="4">
        <v>18849.658203125</v>
      </c>
      <c r="T32" s="4">
        <v>18849.658203125</v>
      </c>
      <c r="U32" s="4">
        <v>6.6164846419999996</v>
      </c>
      <c r="V32" s="4">
        <v>1129</v>
      </c>
      <c r="W32" s="4">
        <v>1373554.625</v>
      </c>
      <c r="X32" s="4">
        <v>1373554.625</v>
      </c>
      <c r="Y32" s="4">
        <v>7</v>
      </c>
      <c r="Z32" s="4">
        <v>59.036243439000003</v>
      </c>
      <c r="AA32" s="4">
        <v>22151.873046875</v>
      </c>
      <c r="AB32" s="4">
        <v>22151.873046875</v>
      </c>
      <c r="AC32" s="4">
        <v>6.3884663579999996</v>
      </c>
      <c r="AD32" s="4">
        <v>6</v>
      </c>
      <c r="AE32" s="4">
        <v>-30.963756561</v>
      </c>
      <c r="AF32" s="4">
        <v>39630.42578125</v>
      </c>
      <c r="AG32" s="4">
        <v>39630.42578125</v>
      </c>
      <c r="AH32" s="4">
        <v>5.1727952960000003</v>
      </c>
      <c r="AI32" s="4">
        <v>6</v>
      </c>
      <c r="AJ32" s="4">
        <v>-68.19859314</v>
      </c>
      <c r="AK32" s="4">
        <v>14454.338867188</v>
      </c>
      <c r="AL32" s="4">
        <v>14454.338867188</v>
      </c>
      <c r="AM32" s="4">
        <v>5.3677277569999999</v>
      </c>
      <c r="AN32" s="4">
        <v>8</v>
      </c>
      <c r="AO32" s="4">
        <v>45</v>
      </c>
      <c r="AP32" s="4">
        <v>12514.822265625</v>
      </c>
      <c r="AQ32" s="4">
        <v>12514.822265625</v>
      </c>
      <c r="AR32" s="4">
        <v>6.7384161950000001</v>
      </c>
    </row>
    <row r="33" spans="1:44" x14ac:dyDescent="0.3">
      <c r="A33" s="4">
        <v>6</v>
      </c>
      <c r="B33" s="4">
        <v>8</v>
      </c>
      <c r="C33" s="4">
        <v>-51.340190886999999</v>
      </c>
      <c r="D33" s="4">
        <v>12812.750976562</v>
      </c>
      <c r="E33" s="4">
        <v>12812.750976562</v>
      </c>
      <c r="F33" s="4">
        <v>6.5407376289999997</v>
      </c>
      <c r="G33" s="4">
        <v>8</v>
      </c>
      <c r="H33" s="4">
        <v>0</v>
      </c>
      <c r="I33" s="4">
        <v>18010.044921875</v>
      </c>
      <c r="J33" s="4">
        <v>18010.044921875</v>
      </c>
      <c r="K33" s="4">
        <v>6.668755054</v>
      </c>
      <c r="L33" s="4">
        <v>9</v>
      </c>
      <c r="M33" s="4">
        <v>-39.805572509999998</v>
      </c>
      <c r="N33" s="4">
        <v>17550.2734375</v>
      </c>
      <c r="O33" s="4">
        <v>17550.2734375</v>
      </c>
      <c r="P33" s="4">
        <v>7.8120331759999999</v>
      </c>
      <c r="Q33" s="4">
        <v>8</v>
      </c>
      <c r="R33" s="4">
        <v>51.340190886999999</v>
      </c>
      <c r="S33" s="4">
        <v>20124.189453125</v>
      </c>
      <c r="T33" s="4">
        <v>20124.189453125</v>
      </c>
      <c r="U33" s="4">
        <v>6.6164846419999996</v>
      </c>
      <c r="V33" s="4">
        <v>1129</v>
      </c>
      <c r="W33" s="4">
        <v>1306856.875</v>
      </c>
      <c r="X33" s="4">
        <v>1306856.875</v>
      </c>
      <c r="Y33" s="4">
        <v>7</v>
      </c>
      <c r="Z33" s="4">
        <v>59.036243439000003</v>
      </c>
      <c r="AA33" s="4">
        <v>24976.748046875</v>
      </c>
      <c r="AB33" s="4">
        <v>24976.748046875</v>
      </c>
      <c r="AC33" s="4">
        <v>6.3884663579999996</v>
      </c>
      <c r="AD33" s="4">
        <v>6</v>
      </c>
      <c r="AE33" s="4">
        <v>-30.963756561</v>
      </c>
      <c r="AF33" s="4">
        <v>33217.56640625</v>
      </c>
      <c r="AG33" s="4">
        <v>33217.56640625</v>
      </c>
      <c r="AH33" s="4">
        <v>5.1727952960000003</v>
      </c>
      <c r="AI33" s="4">
        <v>6</v>
      </c>
      <c r="AJ33" s="4">
        <v>-68.19859314</v>
      </c>
      <c r="AK33" s="4">
        <v>16179.7734375</v>
      </c>
      <c r="AL33" s="4">
        <v>16179.7734375</v>
      </c>
      <c r="AM33" s="4">
        <v>5.3677277569999999</v>
      </c>
      <c r="AN33" s="4">
        <v>8</v>
      </c>
      <c r="AO33" s="4">
        <v>45</v>
      </c>
      <c r="AP33" s="4">
        <v>16438.310546875</v>
      </c>
      <c r="AQ33" s="4">
        <v>16438.310546875</v>
      </c>
      <c r="AR33" s="4">
        <v>6.7384161950000001</v>
      </c>
    </row>
    <row r="34" spans="1:44" x14ac:dyDescent="0.3">
      <c r="A34" s="4">
        <v>6.2</v>
      </c>
      <c r="B34" s="4">
        <v>8</v>
      </c>
      <c r="C34" s="4">
        <v>-51.340190886999999</v>
      </c>
      <c r="D34" s="4">
        <v>20353.677734375</v>
      </c>
      <c r="E34" s="4">
        <v>20353.677734375</v>
      </c>
      <c r="F34" s="4">
        <v>6.5407376289999997</v>
      </c>
      <c r="G34" s="4">
        <v>8</v>
      </c>
      <c r="H34" s="4">
        <v>0</v>
      </c>
      <c r="I34" s="4">
        <v>21370.27734375</v>
      </c>
      <c r="J34" s="4">
        <v>21370.27734375</v>
      </c>
      <c r="K34" s="4">
        <v>6.668755054</v>
      </c>
      <c r="L34" s="4">
        <v>9</v>
      </c>
      <c r="M34" s="4">
        <v>-39.805572509999998</v>
      </c>
      <c r="N34" s="4">
        <v>17031.87109375</v>
      </c>
      <c r="O34" s="4">
        <v>17031.87109375</v>
      </c>
      <c r="P34" s="4">
        <v>7.8120331759999999</v>
      </c>
      <c r="Q34" s="4">
        <v>8</v>
      </c>
      <c r="R34" s="4">
        <v>51.340190886999999</v>
      </c>
      <c r="S34" s="4">
        <v>18473.416015625</v>
      </c>
      <c r="T34" s="4">
        <v>18473.416015625</v>
      </c>
      <c r="U34" s="4">
        <v>6.6164846419999996</v>
      </c>
      <c r="V34" s="4">
        <v>1129</v>
      </c>
      <c r="W34" s="4">
        <v>1315837.5</v>
      </c>
      <c r="X34" s="4">
        <v>1315837.5</v>
      </c>
      <c r="Y34" s="4">
        <v>7</v>
      </c>
      <c r="Z34" s="4">
        <v>59.036243439000003</v>
      </c>
      <c r="AA34" s="4">
        <v>19349.89453125</v>
      </c>
      <c r="AB34" s="4">
        <v>19349.89453125</v>
      </c>
      <c r="AC34" s="4">
        <v>6.3884663579999996</v>
      </c>
      <c r="AD34" s="4">
        <v>6</v>
      </c>
      <c r="AE34" s="4">
        <v>-30.963756561</v>
      </c>
      <c r="AF34" s="4">
        <v>35322.58984375</v>
      </c>
      <c r="AG34" s="4">
        <v>35322.58984375</v>
      </c>
      <c r="AH34" s="4">
        <v>5.1727952960000003</v>
      </c>
      <c r="AI34" s="4">
        <v>6</v>
      </c>
      <c r="AJ34" s="4">
        <v>-68.19859314</v>
      </c>
      <c r="AK34" s="4">
        <v>16525.53515625</v>
      </c>
      <c r="AL34" s="4">
        <v>16525.53515625</v>
      </c>
      <c r="AM34" s="4">
        <v>5.3677277569999999</v>
      </c>
      <c r="AN34" s="4">
        <v>8</v>
      </c>
      <c r="AO34" s="4">
        <v>45</v>
      </c>
      <c r="AP34" s="4">
        <v>13964.534179688</v>
      </c>
      <c r="AQ34" s="4">
        <v>13964.534179688</v>
      </c>
      <c r="AR34" s="4">
        <v>6.7384161950000001</v>
      </c>
    </row>
    <row r="35" spans="1:44" x14ac:dyDescent="0.3">
      <c r="A35" s="4">
        <v>6.4</v>
      </c>
      <c r="B35" s="4">
        <v>8</v>
      </c>
      <c r="C35" s="4">
        <v>-51.340190886999999</v>
      </c>
      <c r="D35" s="4">
        <v>18969.94140625</v>
      </c>
      <c r="E35" s="4">
        <v>18969.94140625</v>
      </c>
      <c r="F35" s="4">
        <v>6.5407376289999997</v>
      </c>
      <c r="G35" s="4">
        <v>8</v>
      </c>
      <c r="H35" s="4">
        <v>0</v>
      </c>
      <c r="I35" s="4">
        <v>31699.9609375</v>
      </c>
      <c r="J35" s="4">
        <v>31699.9609375</v>
      </c>
      <c r="K35" s="4">
        <v>6.668755054</v>
      </c>
      <c r="L35" s="4">
        <v>9</v>
      </c>
      <c r="M35" s="4">
        <v>-39.805572509999998</v>
      </c>
      <c r="N35" s="4">
        <v>17822.66796875</v>
      </c>
      <c r="O35" s="4">
        <v>17822.66796875</v>
      </c>
      <c r="P35" s="4">
        <v>7.8120331759999999</v>
      </c>
      <c r="Q35" s="4">
        <v>8</v>
      </c>
      <c r="R35" s="4">
        <v>51.340190886999999</v>
      </c>
      <c r="S35" s="4">
        <v>20058.33203125</v>
      </c>
      <c r="T35" s="4">
        <v>20058.33203125</v>
      </c>
      <c r="U35" s="4">
        <v>6.6164846419999996</v>
      </c>
      <c r="V35" s="4">
        <v>1129</v>
      </c>
      <c r="W35" s="4">
        <v>1341468.375</v>
      </c>
      <c r="X35" s="4">
        <v>1341468.375</v>
      </c>
      <c r="Y35" s="4">
        <v>7</v>
      </c>
      <c r="Z35" s="4">
        <v>59.036243439000003</v>
      </c>
      <c r="AA35" s="4">
        <v>17897.04296875</v>
      </c>
      <c r="AB35" s="4">
        <v>17897.04296875</v>
      </c>
      <c r="AC35" s="4">
        <v>6.3884663579999996</v>
      </c>
      <c r="AD35" s="4">
        <v>6</v>
      </c>
      <c r="AE35" s="4">
        <v>-30.963756561</v>
      </c>
      <c r="AF35" s="4">
        <v>25021.513671875</v>
      </c>
      <c r="AG35" s="4">
        <v>25021.513671875</v>
      </c>
      <c r="AH35" s="4">
        <v>5.1727952960000003</v>
      </c>
      <c r="AI35" s="4">
        <v>6</v>
      </c>
      <c r="AJ35" s="4">
        <v>-68.19859314</v>
      </c>
      <c r="AK35" s="4">
        <v>16199.44921875</v>
      </c>
      <c r="AL35" s="4">
        <v>16199.44921875</v>
      </c>
      <c r="AM35" s="4">
        <v>5.3677277569999999</v>
      </c>
      <c r="AN35" s="4">
        <v>8</v>
      </c>
      <c r="AO35" s="4">
        <v>45</v>
      </c>
      <c r="AP35" s="4">
        <v>17248.40234375</v>
      </c>
      <c r="AQ35" s="4">
        <v>17248.40234375</v>
      </c>
      <c r="AR35" s="4">
        <v>6.7384161950000001</v>
      </c>
    </row>
    <row r="36" spans="1:44" x14ac:dyDescent="0.3">
      <c r="A36" s="4">
        <v>6.6</v>
      </c>
      <c r="B36" s="4">
        <v>8</v>
      </c>
      <c r="C36" s="4">
        <v>-51.340190886999999</v>
      </c>
      <c r="D36" s="4">
        <v>17216.755859375</v>
      </c>
      <c r="E36" s="4">
        <v>17216.755859375</v>
      </c>
      <c r="F36" s="4">
        <v>6.5407376289999997</v>
      </c>
      <c r="G36" s="4">
        <v>8</v>
      </c>
      <c r="H36" s="4">
        <v>0</v>
      </c>
      <c r="I36" s="4">
        <v>24900.84375</v>
      </c>
      <c r="J36" s="4">
        <v>24900.84375</v>
      </c>
      <c r="K36" s="4">
        <v>6.668755054</v>
      </c>
      <c r="L36" s="4">
        <v>9</v>
      </c>
      <c r="M36" s="4">
        <v>-39.805572509999998</v>
      </c>
      <c r="N36" s="4">
        <v>22665.2421875</v>
      </c>
      <c r="O36" s="4">
        <v>22665.2421875</v>
      </c>
      <c r="P36" s="4">
        <v>7.8120331759999999</v>
      </c>
      <c r="Q36" s="4">
        <v>8</v>
      </c>
      <c r="R36" s="4">
        <v>51.340190886999999</v>
      </c>
      <c r="S36" s="4">
        <v>17119.720703125</v>
      </c>
      <c r="T36" s="4">
        <v>17119.720703125</v>
      </c>
      <c r="U36" s="4">
        <v>6.6164846419999996</v>
      </c>
      <c r="V36" s="4">
        <v>1129</v>
      </c>
      <c r="W36" s="4">
        <v>1281877.5</v>
      </c>
      <c r="X36" s="4">
        <v>1281877.5</v>
      </c>
      <c r="Y36" s="4">
        <v>7</v>
      </c>
      <c r="Z36" s="4">
        <v>59.036243439000003</v>
      </c>
      <c r="AA36" s="4">
        <v>19565.50390625</v>
      </c>
      <c r="AB36" s="4">
        <v>19565.50390625</v>
      </c>
      <c r="AC36" s="4">
        <v>6.3884663579999996</v>
      </c>
      <c r="AD36" s="4">
        <v>6</v>
      </c>
      <c r="AE36" s="4">
        <v>-30.963756561</v>
      </c>
      <c r="AF36" s="4">
        <v>22549.943359375</v>
      </c>
      <c r="AG36" s="4">
        <v>22549.943359375</v>
      </c>
      <c r="AH36" s="4">
        <v>5.1727952960000003</v>
      </c>
      <c r="AI36" s="4">
        <v>6</v>
      </c>
      <c r="AJ36" s="4">
        <v>-68.19859314</v>
      </c>
      <c r="AK36" s="4">
        <v>15839.731445312</v>
      </c>
      <c r="AL36" s="4">
        <v>15839.731445312</v>
      </c>
      <c r="AM36" s="4">
        <v>5.3677277569999999</v>
      </c>
      <c r="AN36" s="4">
        <v>8</v>
      </c>
      <c r="AO36" s="4">
        <v>45</v>
      </c>
      <c r="AP36" s="4">
        <v>16103.713867188</v>
      </c>
      <c r="AQ36" s="4">
        <v>16103.713867188</v>
      </c>
      <c r="AR36" s="4">
        <v>6.7384161950000001</v>
      </c>
    </row>
    <row r="37" spans="1:44" x14ac:dyDescent="0.3">
      <c r="A37" s="4">
        <v>6.8</v>
      </c>
      <c r="B37" s="4">
        <v>8</v>
      </c>
      <c r="C37" s="4">
        <v>-51.340190886999999</v>
      </c>
      <c r="D37" s="4">
        <v>14973.647460938</v>
      </c>
      <c r="E37" s="4">
        <v>14973.647460938</v>
      </c>
      <c r="F37" s="4">
        <v>6.5407376289999997</v>
      </c>
      <c r="G37" s="4">
        <v>8</v>
      </c>
      <c r="H37" s="4">
        <v>0</v>
      </c>
      <c r="I37" s="4">
        <v>20825.767578125</v>
      </c>
      <c r="J37" s="4">
        <v>20825.767578125</v>
      </c>
      <c r="K37" s="4">
        <v>6.668755054</v>
      </c>
      <c r="L37" s="4">
        <v>9</v>
      </c>
      <c r="M37" s="4">
        <v>-39.805572509999998</v>
      </c>
      <c r="N37" s="4">
        <v>22530.138671875</v>
      </c>
      <c r="O37" s="4">
        <v>22530.138671875</v>
      </c>
      <c r="P37" s="4">
        <v>7.8120331759999999</v>
      </c>
      <c r="Q37" s="4">
        <v>8</v>
      </c>
      <c r="R37" s="4">
        <v>51.340190886999999</v>
      </c>
      <c r="S37" s="4">
        <v>16308.077148438</v>
      </c>
      <c r="T37" s="4">
        <v>16308.077148438</v>
      </c>
      <c r="U37" s="4">
        <v>6.6164846419999996</v>
      </c>
      <c r="V37" s="4">
        <v>1129</v>
      </c>
      <c r="W37" s="4">
        <v>1319803.25</v>
      </c>
      <c r="X37" s="4">
        <v>1319803.25</v>
      </c>
      <c r="Y37" s="4">
        <v>7</v>
      </c>
      <c r="Z37" s="4">
        <v>59.036243439000003</v>
      </c>
      <c r="AA37" s="4">
        <v>20694.271484375</v>
      </c>
      <c r="AB37" s="4">
        <v>20694.271484375</v>
      </c>
      <c r="AC37" s="4">
        <v>6.3884663579999996</v>
      </c>
      <c r="AD37" s="4">
        <v>6</v>
      </c>
      <c r="AE37" s="4">
        <v>-30.963756561</v>
      </c>
      <c r="AF37" s="4">
        <v>25564.609375</v>
      </c>
      <c r="AG37" s="4">
        <v>25564.609375</v>
      </c>
      <c r="AH37" s="4">
        <v>5.1727952960000003</v>
      </c>
      <c r="AI37" s="4">
        <v>6</v>
      </c>
      <c r="AJ37" s="4">
        <v>-68.19859314</v>
      </c>
      <c r="AK37" s="4">
        <v>15593.633789062</v>
      </c>
      <c r="AL37" s="4">
        <v>15593.633789062</v>
      </c>
      <c r="AM37" s="4">
        <v>5.3677277569999999</v>
      </c>
      <c r="AN37" s="4">
        <v>8</v>
      </c>
      <c r="AO37" s="4">
        <v>45</v>
      </c>
      <c r="AP37" s="4">
        <v>16298.493164062</v>
      </c>
      <c r="AQ37" s="4">
        <v>16298.493164062</v>
      </c>
      <c r="AR37" s="4">
        <v>6.7384161950000001</v>
      </c>
    </row>
    <row r="38" spans="1:44" x14ac:dyDescent="0.3">
      <c r="A38" s="4">
        <v>7</v>
      </c>
      <c r="B38" s="4">
        <v>8</v>
      </c>
      <c r="C38" s="4">
        <v>-51.340190886999999</v>
      </c>
      <c r="D38" s="4">
        <v>17907.2265625</v>
      </c>
      <c r="E38" s="4">
        <v>17907.2265625</v>
      </c>
      <c r="F38" s="4">
        <v>6.5407376289999997</v>
      </c>
      <c r="G38" s="4">
        <v>8</v>
      </c>
      <c r="H38" s="4">
        <v>0</v>
      </c>
      <c r="I38" s="4">
        <v>22812.3828125</v>
      </c>
      <c r="J38" s="4">
        <v>22812.3828125</v>
      </c>
      <c r="K38" s="4">
        <v>6.668755054</v>
      </c>
      <c r="L38" s="4">
        <v>9</v>
      </c>
      <c r="M38" s="4">
        <v>-39.805572509999998</v>
      </c>
      <c r="N38" s="4">
        <v>21096.80078125</v>
      </c>
      <c r="O38" s="4">
        <v>21096.80078125</v>
      </c>
      <c r="P38" s="4">
        <v>7.8120331759999999</v>
      </c>
      <c r="Q38" s="4">
        <v>8</v>
      </c>
      <c r="R38" s="4">
        <v>51.340190886999999</v>
      </c>
      <c r="S38" s="4">
        <v>13686.787109375</v>
      </c>
      <c r="T38" s="4">
        <v>13686.787109375</v>
      </c>
      <c r="U38" s="4">
        <v>6.6164846419999996</v>
      </c>
      <c r="V38" s="4">
        <v>1129</v>
      </c>
      <c r="W38" s="4">
        <v>1369233.875</v>
      </c>
      <c r="X38" s="4">
        <v>1369233.875</v>
      </c>
      <c r="Y38" s="4">
        <v>7</v>
      </c>
      <c r="Z38" s="4">
        <v>59.036243439000003</v>
      </c>
      <c r="AA38" s="4">
        <v>21641.400390625</v>
      </c>
      <c r="AB38" s="4">
        <v>21641.400390625</v>
      </c>
      <c r="AC38" s="4">
        <v>6.3884663579999996</v>
      </c>
      <c r="AD38" s="4">
        <v>6</v>
      </c>
      <c r="AE38" s="4">
        <v>-30.963756561</v>
      </c>
      <c r="AF38" s="4">
        <v>24926.578125</v>
      </c>
      <c r="AG38" s="4">
        <v>24926.578125</v>
      </c>
      <c r="AH38" s="4">
        <v>5.1727952960000003</v>
      </c>
      <c r="AI38" s="4">
        <v>6</v>
      </c>
      <c r="AJ38" s="4">
        <v>-68.19859314</v>
      </c>
      <c r="AK38" s="4">
        <v>17255.142578125</v>
      </c>
      <c r="AL38" s="4">
        <v>17255.142578125</v>
      </c>
      <c r="AM38" s="4">
        <v>5.3677277569999999</v>
      </c>
      <c r="AN38" s="4">
        <v>8</v>
      </c>
      <c r="AO38" s="4">
        <v>45</v>
      </c>
      <c r="AP38" s="4">
        <v>17224.6328125</v>
      </c>
      <c r="AQ38" s="4">
        <v>17224.6328125</v>
      </c>
      <c r="AR38" s="4">
        <v>6.7384161950000001</v>
      </c>
    </row>
    <row r="39" spans="1:44" x14ac:dyDescent="0.3">
      <c r="A39" s="4">
        <v>7.2</v>
      </c>
      <c r="B39" s="4">
        <v>8</v>
      </c>
      <c r="C39" s="4">
        <v>-51.340190886999999</v>
      </c>
      <c r="D39" s="4">
        <v>15841.274414062</v>
      </c>
      <c r="E39" s="4">
        <v>15841.274414062</v>
      </c>
      <c r="F39" s="4">
        <v>6.5407376289999997</v>
      </c>
      <c r="G39" s="4">
        <v>8</v>
      </c>
      <c r="H39" s="4">
        <v>0</v>
      </c>
      <c r="I39" s="4">
        <v>27404.03515625</v>
      </c>
      <c r="J39" s="4">
        <v>27404.03515625</v>
      </c>
      <c r="K39" s="4">
        <v>6.668755054</v>
      </c>
      <c r="L39" s="4">
        <v>9</v>
      </c>
      <c r="M39" s="4">
        <v>-39.805572509999998</v>
      </c>
      <c r="N39" s="4">
        <v>24920.513671875</v>
      </c>
      <c r="O39" s="4">
        <v>24920.513671875</v>
      </c>
      <c r="P39" s="4">
        <v>7.8120331759999999</v>
      </c>
      <c r="Q39" s="4">
        <v>8</v>
      </c>
      <c r="R39" s="4">
        <v>51.340190886999999</v>
      </c>
      <c r="S39" s="4">
        <v>16724.1015625</v>
      </c>
      <c r="T39" s="4">
        <v>16724.1015625</v>
      </c>
      <c r="U39" s="4">
        <v>6.6164846419999996</v>
      </c>
      <c r="V39" s="4">
        <v>1129</v>
      </c>
      <c r="W39" s="4">
        <v>1342393</v>
      </c>
      <c r="X39" s="4">
        <v>1342393</v>
      </c>
      <c r="Y39" s="4">
        <v>7</v>
      </c>
      <c r="Z39" s="4">
        <v>59.036243439000003</v>
      </c>
      <c r="AA39" s="4">
        <v>15505.982421875</v>
      </c>
      <c r="AB39" s="4">
        <v>15505.982421875</v>
      </c>
      <c r="AC39" s="4">
        <v>6.3884663579999996</v>
      </c>
      <c r="AD39" s="4">
        <v>6</v>
      </c>
      <c r="AE39" s="4">
        <v>-30.963756561</v>
      </c>
      <c r="AF39" s="4">
        <v>29580.908203125</v>
      </c>
      <c r="AG39" s="4">
        <v>29580.908203125</v>
      </c>
      <c r="AH39" s="4">
        <v>5.1727952960000003</v>
      </c>
      <c r="AI39" s="4">
        <v>6</v>
      </c>
      <c r="AJ39" s="4">
        <v>-68.19859314</v>
      </c>
      <c r="AK39" s="4">
        <v>20106.568359375</v>
      </c>
      <c r="AL39" s="4">
        <v>20106.568359375</v>
      </c>
      <c r="AM39" s="4">
        <v>5.3677277569999999</v>
      </c>
      <c r="AN39" s="4">
        <v>8</v>
      </c>
      <c r="AO39" s="4">
        <v>45</v>
      </c>
      <c r="AP39" s="4">
        <v>17514.9375</v>
      </c>
      <c r="AQ39" s="4">
        <v>17514.9375</v>
      </c>
      <c r="AR39" s="4">
        <v>6.7384161950000001</v>
      </c>
    </row>
    <row r="40" spans="1:44" x14ac:dyDescent="0.3">
      <c r="A40" s="4">
        <v>7.4</v>
      </c>
      <c r="B40" s="4">
        <v>8</v>
      </c>
      <c r="C40" s="4">
        <v>-51.340190886999999</v>
      </c>
      <c r="D40" s="4">
        <v>14160.134765625</v>
      </c>
      <c r="E40" s="4">
        <v>14160.134765625</v>
      </c>
      <c r="F40" s="4">
        <v>6.5407376289999997</v>
      </c>
      <c r="G40" s="4">
        <v>8</v>
      </c>
      <c r="H40" s="4">
        <v>0</v>
      </c>
      <c r="I40" s="4">
        <v>20221.53515625</v>
      </c>
      <c r="J40" s="4">
        <v>20221.53515625</v>
      </c>
      <c r="K40" s="4">
        <v>6.668755054</v>
      </c>
      <c r="L40" s="4">
        <v>9</v>
      </c>
      <c r="M40" s="4">
        <v>-39.805572509999998</v>
      </c>
      <c r="N40" s="4">
        <v>22045.482421875</v>
      </c>
      <c r="O40" s="4">
        <v>22045.482421875</v>
      </c>
      <c r="P40" s="4">
        <v>7.8120331759999999</v>
      </c>
      <c r="Q40" s="4">
        <v>8</v>
      </c>
      <c r="R40" s="4">
        <v>51.340190886999999</v>
      </c>
      <c r="S40" s="4">
        <v>20007.65625</v>
      </c>
      <c r="T40" s="4">
        <v>20007.65625</v>
      </c>
      <c r="U40" s="4">
        <v>6.6164846419999996</v>
      </c>
      <c r="V40" s="4">
        <v>1129</v>
      </c>
      <c r="W40" s="4">
        <v>1306241.5</v>
      </c>
      <c r="X40" s="4">
        <v>1306241.5</v>
      </c>
      <c r="Y40" s="4">
        <v>7</v>
      </c>
      <c r="Z40" s="4">
        <v>59.036243439000003</v>
      </c>
      <c r="AA40" s="4">
        <v>17962.81640625</v>
      </c>
      <c r="AB40" s="4">
        <v>17962.81640625</v>
      </c>
      <c r="AC40" s="4">
        <v>6.3884663579999996</v>
      </c>
      <c r="AD40" s="4">
        <v>6</v>
      </c>
      <c r="AE40" s="4">
        <v>-30.963756561</v>
      </c>
      <c r="AF40" s="4">
        <v>25496.091796875</v>
      </c>
      <c r="AG40" s="4">
        <v>25496.091796875</v>
      </c>
      <c r="AH40" s="4">
        <v>5.1727952960000003</v>
      </c>
      <c r="AI40" s="4">
        <v>6</v>
      </c>
      <c r="AJ40" s="4">
        <v>-68.19859314</v>
      </c>
      <c r="AK40" s="4">
        <v>18817.158203125</v>
      </c>
      <c r="AL40" s="4">
        <v>18817.158203125</v>
      </c>
      <c r="AM40" s="4">
        <v>5.3677277569999999</v>
      </c>
      <c r="AN40" s="4">
        <v>8</v>
      </c>
      <c r="AO40" s="4">
        <v>45</v>
      </c>
      <c r="AP40" s="4">
        <v>15825.509765625</v>
      </c>
      <c r="AQ40" s="4">
        <v>15825.509765625</v>
      </c>
      <c r="AR40" s="4">
        <v>6.7384161950000001</v>
      </c>
    </row>
    <row r="41" spans="1:44" x14ac:dyDescent="0.3">
      <c r="A41" s="4">
        <v>7.6</v>
      </c>
      <c r="B41" s="4">
        <v>8</v>
      </c>
      <c r="C41" s="4">
        <v>-51.340190886999999</v>
      </c>
      <c r="D41" s="4">
        <v>16552.4921875</v>
      </c>
      <c r="E41" s="4">
        <v>16552.4921875</v>
      </c>
      <c r="F41" s="4">
        <v>6.5407376289999997</v>
      </c>
      <c r="G41" s="4">
        <v>8</v>
      </c>
      <c r="H41" s="4">
        <v>0</v>
      </c>
      <c r="I41" s="4">
        <v>21947.853515625</v>
      </c>
      <c r="J41" s="4">
        <v>21947.853515625</v>
      </c>
      <c r="K41" s="4">
        <v>6.668755054</v>
      </c>
      <c r="L41" s="4">
        <v>9</v>
      </c>
      <c r="M41" s="4">
        <v>-39.805572509999998</v>
      </c>
      <c r="N41" s="4">
        <v>26247.53515625</v>
      </c>
      <c r="O41" s="4">
        <v>26247.53515625</v>
      </c>
      <c r="P41" s="4">
        <v>7.8120331759999999</v>
      </c>
      <c r="Q41" s="4">
        <v>8</v>
      </c>
      <c r="R41" s="4">
        <v>51.340190886999999</v>
      </c>
      <c r="S41" s="4">
        <v>15021.791992188</v>
      </c>
      <c r="T41" s="4">
        <v>15021.791992188</v>
      </c>
      <c r="U41" s="4">
        <v>6.6164846419999996</v>
      </c>
      <c r="V41" s="4">
        <v>1129</v>
      </c>
      <c r="W41" s="4">
        <v>1325051.625</v>
      </c>
      <c r="X41" s="4">
        <v>1325051.625</v>
      </c>
      <c r="Y41" s="4">
        <v>7</v>
      </c>
      <c r="Z41" s="4">
        <v>59.036243439000003</v>
      </c>
      <c r="AA41" s="4">
        <v>21135.001953125</v>
      </c>
      <c r="AB41" s="4">
        <v>21135.001953125</v>
      </c>
      <c r="AC41" s="4">
        <v>6.3884663579999996</v>
      </c>
      <c r="AD41" s="4">
        <v>6</v>
      </c>
      <c r="AE41" s="4">
        <v>-30.963756561</v>
      </c>
      <c r="AF41" s="4">
        <v>32910.59375</v>
      </c>
      <c r="AG41" s="4">
        <v>32910.59375</v>
      </c>
      <c r="AH41" s="4">
        <v>5.1727952960000003</v>
      </c>
      <c r="AI41" s="4">
        <v>6</v>
      </c>
      <c r="AJ41" s="4">
        <v>-68.19859314</v>
      </c>
      <c r="AK41" s="4">
        <v>22708.458984375</v>
      </c>
      <c r="AL41" s="4">
        <v>22708.458984375</v>
      </c>
      <c r="AM41" s="4">
        <v>5.3677277569999999</v>
      </c>
      <c r="AN41" s="4">
        <v>8</v>
      </c>
      <c r="AO41" s="4">
        <v>45</v>
      </c>
      <c r="AP41" s="4">
        <v>15819.224609375</v>
      </c>
      <c r="AQ41" s="4">
        <v>15819.224609375</v>
      </c>
      <c r="AR41" s="4">
        <v>6.7384161950000001</v>
      </c>
    </row>
    <row r="42" spans="1:44" x14ac:dyDescent="0.3">
      <c r="A42" s="4">
        <v>7.8</v>
      </c>
      <c r="B42" s="4">
        <v>8</v>
      </c>
      <c r="C42" s="4">
        <v>-51.340190886999999</v>
      </c>
      <c r="D42" s="4">
        <v>16818.52734375</v>
      </c>
      <c r="E42" s="4">
        <v>16818.52734375</v>
      </c>
      <c r="F42" s="4">
        <v>6.5407376289999997</v>
      </c>
      <c r="G42" s="4">
        <v>8</v>
      </c>
      <c r="H42" s="4">
        <v>0</v>
      </c>
      <c r="I42" s="4">
        <v>24004.7578125</v>
      </c>
      <c r="J42" s="4">
        <v>24004.7578125</v>
      </c>
      <c r="K42" s="4">
        <v>6.668755054</v>
      </c>
      <c r="L42" s="4">
        <v>9</v>
      </c>
      <c r="M42" s="4">
        <v>-39.805572509999998</v>
      </c>
      <c r="N42" s="4">
        <v>32463.501953125</v>
      </c>
      <c r="O42" s="4">
        <v>32463.501953125</v>
      </c>
      <c r="P42" s="4">
        <v>7.8120331759999999</v>
      </c>
      <c r="Q42" s="4">
        <v>8</v>
      </c>
      <c r="R42" s="4">
        <v>51.340190886999999</v>
      </c>
      <c r="S42" s="4">
        <v>18317.154296875</v>
      </c>
      <c r="T42" s="4">
        <v>18317.154296875</v>
      </c>
      <c r="U42" s="4">
        <v>6.6164846419999996</v>
      </c>
      <c r="V42" s="4">
        <v>1129</v>
      </c>
      <c r="W42" s="4">
        <v>1325217.75</v>
      </c>
      <c r="X42" s="4">
        <v>1325217.75</v>
      </c>
      <c r="Y42" s="4">
        <v>7</v>
      </c>
      <c r="Z42" s="4">
        <v>59.036243439000003</v>
      </c>
      <c r="AA42" s="4">
        <v>20677.802734375</v>
      </c>
      <c r="AB42" s="4">
        <v>20677.802734375</v>
      </c>
      <c r="AC42" s="4">
        <v>6.3884663579999996</v>
      </c>
      <c r="AD42" s="4">
        <v>6</v>
      </c>
      <c r="AE42" s="4">
        <v>-30.963756561</v>
      </c>
      <c r="AF42" s="4">
        <v>36599.38671875</v>
      </c>
      <c r="AG42" s="4">
        <v>36599.38671875</v>
      </c>
      <c r="AH42" s="4">
        <v>5.1727952960000003</v>
      </c>
      <c r="AI42" s="4">
        <v>6</v>
      </c>
      <c r="AJ42" s="4">
        <v>-68.19859314</v>
      </c>
      <c r="AK42" s="4">
        <v>21424.44921875</v>
      </c>
      <c r="AL42" s="4">
        <v>21424.44921875</v>
      </c>
      <c r="AM42" s="4">
        <v>5.3677277569999999</v>
      </c>
      <c r="AN42" s="4">
        <v>8</v>
      </c>
      <c r="AO42" s="4">
        <v>45</v>
      </c>
      <c r="AP42" s="4">
        <v>17804.541015625</v>
      </c>
      <c r="AQ42" s="4">
        <v>17804.541015625</v>
      </c>
      <c r="AR42" s="4">
        <v>6.7384161950000001</v>
      </c>
    </row>
    <row r="43" spans="1:44" x14ac:dyDescent="0.3">
      <c r="A43" s="4">
        <v>8</v>
      </c>
      <c r="B43" s="4">
        <v>8</v>
      </c>
      <c r="C43" s="4">
        <v>-51.340190886999999</v>
      </c>
      <c r="D43" s="4">
        <v>18763.4453125</v>
      </c>
      <c r="E43" s="4">
        <v>18763.4453125</v>
      </c>
      <c r="F43" s="4">
        <v>6.5407376289999997</v>
      </c>
      <c r="G43" s="4">
        <v>8</v>
      </c>
      <c r="H43" s="4">
        <v>0</v>
      </c>
      <c r="I43" s="4">
        <v>19701.130859375</v>
      </c>
      <c r="J43" s="4">
        <v>19701.130859375</v>
      </c>
      <c r="K43" s="4">
        <v>6.668755054</v>
      </c>
      <c r="L43" s="4">
        <v>9</v>
      </c>
      <c r="M43" s="4">
        <v>-39.805572509999998</v>
      </c>
      <c r="N43" s="4">
        <v>30272.986328125</v>
      </c>
      <c r="O43" s="4">
        <v>30272.986328125</v>
      </c>
      <c r="P43" s="4">
        <v>7.8120331759999999</v>
      </c>
      <c r="Q43" s="4">
        <v>8</v>
      </c>
      <c r="R43" s="4">
        <v>51.340190886999999</v>
      </c>
      <c r="S43" s="4">
        <v>16563.5</v>
      </c>
      <c r="T43" s="4">
        <v>16563.5</v>
      </c>
      <c r="U43" s="4">
        <v>6.6164846419999996</v>
      </c>
      <c r="V43" s="4">
        <v>1129</v>
      </c>
      <c r="W43" s="4">
        <v>1369883.25</v>
      </c>
      <c r="X43" s="4">
        <v>1369883.25</v>
      </c>
      <c r="Y43" s="4">
        <v>7</v>
      </c>
      <c r="Z43" s="4">
        <v>59.036243439000003</v>
      </c>
      <c r="AA43" s="4">
        <v>19828.7109375</v>
      </c>
      <c r="AB43" s="4">
        <v>19828.7109375</v>
      </c>
      <c r="AC43" s="4">
        <v>6.3884663579999996</v>
      </c>
      <c r="AD43" s="4">
        <v>6</v>
      </c>
      <c r="AE43" s="4">
        <v>-30.963756561</v>
      </c>
      <c r="AF43" s="4">
        <v>55442.80859375</v>
      </c>
      <c r="AG43" s="4">
        <v>55442.80859375</v>
      </c>
      <c r="AH43" s="4">
        <v>5.1727952960000003</v>
      </c>
      <c r="AI43" s="4">
        <v>6</v>
      </c>
      <c r="AJ43" s="4">
        <v>-68.19859314</v>
      </c>
      <c r="AK43" s="4">
        <v>19159.1171875</v>
      </c>
      <c r="AL43" s="4">
        <v>19159.1171875</v>
      </c>
      <c r="AM43" s="4">
        <v>5.3677277569999999</v>
      </c>
      <c r="AN43" s="4">
        <v>8</v>
      </c>
      <c r="AO43" s="4">
        <v>45</v>
      </c>
      <c r="AP43" s="4">
        <v>13828.90625</v>
      </c>
      <c r="AQ43" s="4">
        <v>13828.90625</v>
      </c>
      <c r="AR43" s="4">
        <v>6.7384161950000001</v>
      </c>
    </row>
    <row r="44" spans="1:44" x14ac:dyDescent="0.3">
      <c r="A44" s="4">
        <v>8.1999999999999993</v>
      </c>
      <c r="B44" s="4">
        <v>8</v>
      </c>
      <c r="C44" s="4">
        <v>-51.340190886999999</v>
      </c>
      <c r="D44" s="4">
        <v>13445.807617188</v>
      </c>
      <c r="E44" s="4">
        <v>13445.807617188</v>
      </c>
      <c r="F44" s="4">
        <v>6.5407376289999997</v>
      </c>
      <c r="G44" s="4">
        <v>8</v>
      </c>
      <c r="H44" s="4">
        <v>0</v>
      </c>
      <c r="I44" s="4">
        <v>16407.171875</v>
      </c>
      <c r="J44" s="4">
        <v>16407.171875</v>
      </c>
      <c r="K44" s="4">
        <v>6.668755054</v>
      </c>
      <c r="L44" s="4">
        <v>9</v>
      </c>
      <c r="M44" s="4">
        <v>-39.805572509999998</v>
      </c>
      <c r="N44" s="4">
        <v>25481.23046875</v>
      </c>
      <c r="O44" s="4">
        <v>25481.23046875</v>
      </c>
      <c r="P44" s="4">
        <v>7.8120331759999999</v>
      </c>
      <c r="Q44" s="4">
        <v>8</v>
      </c>
      <c r="R44" s="4">
        <v>51.340190886999999</v>
      </c>
      <c r="S44" s="4">
        <v>18643.658203125</v>
      </c>
      <c r="T44" s="4">
        <v>18643.658203125</v>
      </c>
      <c r="U44" s="4">
        <v>6.6164846419999996</v>
      </c>
      <c r="V44" s="4">
        <v>1129</v>
      </c>
      <c r="W44" s="4">
        <v>1309800.75</v>
      </c>
      <c r="X44" s="4">
        <v>1309800.75</v>
      </c>
      <c r="Y44" s="4">
        <v>7</v>
      </c>
      <c r="Z44" s="4">
        <v>59.036243439000003</v>
      </c>
      <c r="AA44" s="4">
        <v>14992.94921875</v>
      </c>
      <c r="AB44" s="4">
        <v>14992.94921875</v>
      </c>
      <c r="AC44" s="4">
        <v>6.3884663579999996</v>
      </c>
      <c r="AD44" s="4">
        <v>6</v>
      </c>
      <c r="AE44" s="4">
        <v>-30.963756561</v>
      </c>
      <c r="AF44" s="4">
        <v>56408.74609375</v>
      </c>
      <c r="AG44" s="4">
        <v>56408.74609375</v>
      </c>
      <c r="AH44" s="4">
        <v>5.1727952960000003</v>
      </c>
      <c r="AI44" s="4">
        <v>6</v>
      </c>
      <c r="AJ44" s="4">
        <v>-68.19859314</v>
      </c>
      <c r="AK44" s="4">
        <v>20563.76171875</v>
      </c>
      <c r="AL44" s="4">
        <v>20563.76171875</v>
      </c>
      <c r="AM44" s="4">
        <v>5.3677277569999999</v>
      </c>
      <c r="AN44" s="4">
        <v>8</v>
      </c>
      <c r="AO44" s="4">
        <v>45</v>
      </c>
      <c r="AP44" s="4">
        <v>16490.04296875</v>
      </c>
      <c r="AQ44" s="4">
        <v>16490.04296875</v>
      </c>
      <c r="AR44" s="4">
        <v>6.7384161950000001</v>
      </c>
    </row>
    <row r="45" spans="1:44" x14ac:dyDescent="0.3">
      <c r="A45" s="4">
        <v>8.4</v>
      </c>
      <c r="B45" s="4">
        <v>8</v>
      </c>
      <c r="C45" s="4">
        <v>-51.340190886999999</v>
      </c>
      <c r="D45" s="4">
        <v>14407.744140625</v>
      </c>
      <c r="E45" s="4">
        <v>14407.744140625</v>
      </c>
      <c r="F45" s="4">
        <v>6.5407376289999997</v>
      </c>
      <c r="G45" s="4">
        <v>8</v>
      </c>
      <c r="H45" s="4">
        <v>0</v>
      </c>
      <c r="I45" s="4">
        <v>26831.25</v>
      </c>
      <c r="J45" s="4">
        <v>26831.25</v>
      </c>
      <c r="K45" s="4">
        <v>6.668755054</v>
      </c>
      <c r="L45" s="4">
        <v>9</v>
      </c>
      <c r="M45" s="4">
        <v>-39.805572509999998</v>
      </c>
      <c r="N45" s="4">
        <v>24843.7578125</v>
      </c>
      <c r="O45" s="4">
        <v>24843.7578125</v>
      </c>
      <c r="P45" s="4">
        <v>7.8120331759999999</v>
      </c>
      <c r="Q45" s="4">
        <v>8</v>
      </c>
      <c r="R45" s="4">
        <v>51.340190886999999</v>
      </c>
      <c r="S45" s="4">
        <v>14776.958984375</v>
      </c>
      <c r="T45" s="4">
        <v>14776.958984375</v>
      </c>
      <c r="U45" s="4">
        <v>6.6164846419999996</v>
      </c>
      <c r="V45" s="4">
        <v>1129</v>
      </c>
      <c r="W45" s="4">
        <v>1328247.625</v>
      </c>
      <c r="X45" s="4">
        <v>1328247.625</v>
      </c>
      <c r="Y45" s="4">
        <v>7</v>
      </c>
      <c r="Z45" s="4">
        <v>59.036243439000003</v>
      </c>
      <c r="AA45" s="4">
        <v>18688.7421875</v>
      </c>
      <c r="AB45" s="4">
        <v>18688.7421875</v>
      </c>
      <c r="AC45" s="4">
        <v>6.3884663579999996</v>
      </c>
      <c r="AD45" s="4">
        <v>6</v>
      </c>
      <c r="AE45" s="4">
        <v>-30.963756561</v>
      </c>
      <c r="AF45" s="4">
        <v>55116.3359375</v>
      </c>
      <c r="AG45" s="4">
        <v>55116.3359375</v>
      </c>
      <c r="AH45" s="4">
        <v>5.1727952960000003</v>
      </c>
      <c r="AI45" s="4">
        <v>6</v>
      </c>
      <c r="AJ45" s="4">
        <v>-68.19859314</v>
      </c>
      <c r="AK45" s="4">
        <v>26617.517578125</v>
      </c>
      <c r="AL45" s="4">
        <v>26617.517578125</v>
      </c>
      <c r="AM45" s="4">
        <v>5.3677277569999999</v>
      </c>
      <c r="AN45" s="4">
        <v>8</v>
      </c>
      <c r="AO45" s="4">
        <v>45</v>
      </c>
      <c r="AP45" s="4">
        <v>16205.4765625</v>
      </c>
      <c r="AQ45" s="4">
        <v>16205.4765625</v>
      </c>
      <c r="AR45" s="4">
        <v>6.7384161950000001</v>
      </c>
    </row>
    <row r="46" spans="1:44" x14ac:dyDescent="0.3">
      <c r="A46" s="4">
        <v>8.6</v>
      </c>
      <c r="B46" s="4">
        <v>8</v>
      </c>
      <c r="C46" s="4">
        <v>-51.340190886999999</v>
      </c>
      <c r="D46" s="4">
        <v>15549.587890625</v>
      </c>
      <c r="E46" s="4">
        <v>15549.587890625</v>
      </c>
      <c r="F46" s="4">
        <v>6.5407376289999997</v>
      </c>
      <c r="G46" s="4">
        <v>8</v>
      </c>
      <c r="H46" s="4">
        <v>0</v>
      </c>
      <c r="I46" s="4">
        <v>26598.08203125</v>
      </c>
      <c r="J46" s="4">
        <v>26598.08203125</v>
      </c>
      <c r="K46" s="4">
        <v>6.668755054</v>
      </c>
      <c r="L46" s="4">
        <v>9</v>
      </c>
      <c r="M46" s="4">
        <v>-39.805572509999998</v>
      </c>
      <c r="N46" s="4">
        <v>20620.18359375</v>
      </c>
      <c r="O46" s="4">
        <v>20620.18359375</v>
      </c>
      <c r="P46" s="4">
        <v>7.8120331759999999</v>
      </c>
      <c r="Q46" s="4">
        <v>8</v>
      </c>
      <c r="R46" s="4">
        <v>51.340190886999999</v>
      </c>
      <c r="S46" s="4">
        <v>12729.240234375</v>
      </c>
      <c r="T46" s="4">
        <v>12729.240234375</v>
      </c>
      <c r="U46" s="4">
        <v>6.6164846419999996</v>
      </c>
      <c r="V46" s="4">
        <v>1129</v>
      </c>
      <c r="W46" s="4">
        <v>1329087</v>
      </c>
      <c r="X46" s="4">
        <v>1329087</v>
      </c>
      <c r="Y46" s="4">
        <v>7</v>
      </c>
      <c r="Z46" s="4">
        <v>59.036243439000003</v>
      </c>
      <c r="AA46" s="4">
        <v>18376.7890625</v>
      </c>
      <c r="AB46" s="4">
        <v>18376.7890625</v>
      </c>
      <c r="AC46" s="4">
        <v>6.3884663579999996</v>
      </c>
      <c r="AD46" s="4">
        <v>6</v>
      </c>
      <c r="AE46" s="4">
        <v>-30.963756561</v>
      </c>
      <c r="AF46" s="4">
        <v>68708.9921875</v>
      </c>
      <c r="AG46" s="4">
        <v>68708.9921875</v>
      </c>
      <c r="AH46" s="4">
        <v>5.1727952960000003</v>
      </c>
      <c r="AI46" s="4">
        <v>6</v>
      </c>
      <c r="AJ46" s="4">
        <v>-68.19859314</v>
      </c>
      <c r="AK46" s="4">
        <v>20821.986328125</v>
      </c>
      <c r="AL46" s="4">
        <v>20821.986328125</v>
      </c>
      <c r="AM46" s="4">
        <v>5.3677277569999999</v>
      </c>
      <c r="AN46" s="4">
        <v>8</v>
      </c>
      <c r="AO46" s="4">
        <v>45</v>
      </c>
      <c r="AP46" s="4">
        <v>17075.310546875</v>
      </c>
      <c r="AQ46" s="4">
        <v>17075.310546875</v>
      </c>
      <c r="AR46" s="4">
        <v>6.7384161950000001</v>
      </c>
    </row>
    <row r="47" spans="1:44" x14ac:dyDescent="0.3">
      <c r="A47" s="4">
        <v>8.8000000000000007</v>
      </c>
      <c r="B47" s="4">
        <v>8</v>
      </c>
      <c r="C47" s="4">
        <v>-51.340190886999999</v>
      </c>
      <c r="D47" s="4">
        <v>21343.287109375</v>
      </c>
      <c r="E47" s="4">
        <v>21343.287109375</v>
      </c>
      <c r="F47" s="4">
        <v>6.5407376289999997</v>
      </c>
      <c r="G47" s="4">
        <v>8</v>
      </c>
      <c r="H47" s="4">
        <v>0</v>
      </c>
      <c r="I47" s="4">
        <v>26212.400390625</v>
      </c>
      <c r="J47" s="4">
        <v>26212.400390625</v>
      </c>
      <c r="K47" s="4">
        <v>6.668755054</v>
      </c>
      <c r="L47" s="4">
        <v>9</v>
      </c>
      <c r="M47" s="4">
        <v>-39.805572509999998</v>
      </c>
      <c r="N47" s="4">
        <v>21037.546875</v>
      </c>
      <c r="O47" s="4">
        <v>21037.546875</v>
      </c>
      <c r="P47" s="4">
        <v>7.8120331759999999</v>
      </c>
      <c r="Q47" s="4">
        <v>8</v>
      </c>
      <c r="R47" s="4">
        <v>51.340190886999999</v>
      </c>
      <c r="S47" s="4">
        <v>18920.453125</v>
      </c>
      <c r="T47" s="4">
        <v>18920.453125</v>
      </c>
      <c r="U47" s="4">
        <v>6.6164846419999996</v>
      </c>
      <c r="V47" s="4">
        <v>1129</v>
      </c>
      <c r="W47" s="4">
        <v>1372481.125</v>
      </c>
      <c r="X47" s="4">
        <v>1372481.125</v>
      </c>
      <c r="Y47" s="4">
        <v>7</v>
      </c>
      <c r="Z47" s="4">
        <v>59.036243439000003</v>
      </c>
      <c r="AA47" s="4">
        <v>20747.361328125</v>
      </c>
      <c r="AB47" s="4">
        <v>20747.361328125</v>
      </c>
      <c r="AC47" s="4">
        <v>6.3884663579999996</v>
      </c>
      <c r="AD47" s="4">
        <v>6</v>
      </c>
      <c r="AE47" s="4">
        <v>-30.963756561</v>
      </c>
      <c r="AF47" s="4">
        <v>70711.078125</v>
      </c>
      <c r="AG47" s="4">
        <v>70711.078125</v>
      </c>
      <c r="AH47" s="4">
        <v>5.1727952960000003</v>
      </c>
      <c r="AI47" s="4">
        <v>6</v>
      </c>
      <c r="AJ47" s="4">
        <v>-68.19859314</v>
      </c>
      <c r="AK47" s="4">
        <v>23316.572265625</v>
      </c>
      <c r="AL47" s="4">
        <v>23316.572265625</v>
      </c>
      <c r="AM47" s="4">
        <v>5.3677277569999999</v>
      </c>
      <c r="AN47" s="4">
        <v>8</v>
      </c>
      <c r="AO47" s="4">
        <v>45</v>
      </c>
      <c r="AP47" s="4">
        <v>17467.6953125</v>
      </c>
      <c r="AQ47" s="4">
        <v>17467.6953125</v>
      </c>
      <c r="AR47" s="4">
        <v>6.7384161950000001</v>
      </c>
    </row>
    <row r="48" spans="1:44" x14ac:dyDescent="0.3">
      <c r="A48" s="4">
        <v>9</v>
      </c>
      <c r="B48" s="4">
        <v>8</v>
      </c>
      <c r="C48" s="4">
        <v>-51.340190886999999</v>
      </c>
      <c r="D48" s="4">
        <v>17275.0859375</v>
      </c>
      <c r="E48" s="4">
        <v>17275.0859375</v>
      </c>
      <c r="F48" s="4">
        <v>6.5407376289999997</v>
      </c>
      <c r="G48" s="4">
        <v>8</v>
      </c>
      <c r="H48" s="4">
        <v>0</v>
      </c>
      <c r="I48" s="4">
        <v>26143.28515625</v>
      </c>
      <c r="J48" s="4">
        <v>26143.28515625</v>
      </c>
      <c r="K48" s="4">
        <v>6.668755054</v>
      </c>
      <c r="L48" s="4">
        <v>9</v>
      </c>
      <c r="M48" s="4">
        <v>-39.805572509999998</v>
      </c>
      <c r="N48" s="4">
        <v>19976.369140625</v>
      </c>
      <c r="O48" s="4">
        <v>19976.369140625</v>
      </c>
      <c r="P48" s="4">
        <v>7.8120331759999999</v>
      </c>
      <c r="Q48" s="4">
        <v>8</v>
      </c>
      <c r="R48" s="4">
        <v>51.340190886999999</v>
      </c>
      <c r="S48" s="4">
        <v>11839.95703125</v>
      </c>
      <c r="T48" s="4">
        <v>11839.95703125</v>
      </c>
      <c r="U48" s="4">
        <v>6.6164846419999996</v>
      </c>
      <c r="V48" s="4">
        <v>1129</v>
      </c>
      <c r="W48" s="4">
        <v>1343712</v>
      </c>
      <c r="X48" s="4">
        <v>1343712</v>
      </c>
      <c r="Y48" s="4">
        <v>7</v>
      </c>
      <c r="Z48" s="4">
        <v>59.036243439000003</v>
      </c>
      <c r="AA48" s="4">
        <v>20125.466796875</v>
      </c>
      <c r="AB48" s="4">
        <v>20125.466796875</v>
      </c>
      <c r="AC48" s="4">
        <v>6.3884663579999996</v>
      </c>
      <c r="AD48" s="4">
        <v>6</v>
      </c>
      <c r="AE48" s="4">
        <v>-30.963756561</v>
      </c>
      <c r="AF48" s="4">
        <v>68885.2109375</v>
      </c>
      <c r="AG48" s="4">
        <v>68885.2109375</v>
      </c>
      <c r="AH48" s="4">
        <v>5.1727952960000003</v>
      </c>
      <c r="AI48" s="4">
        <v>6</v>
      </c>
      <c r="AJ48" s="4">
        <v>-68.19859314</v>
      </c>
      <c r="AK48" s="4">
        <v>26521.087890625</v>
      </c>
      <c r="AL48" s="4">
        <v>26521.087890625</v>
      </c>
      <c r="AM48" s="4">
        <v>5.3677277569999999</v>
      </c>
      <c r="AN48" s="4">
        <v>8</v>
      </c>
      <c r="AO48" s="4">
        <v>45</v>
      </c>
      <c r="AP48" s="4">
        <v>15890.361328125</v>
      </c>
      <c r="AQ48" s="4">
        <v>15890.361328125</v>
      </c>
      <c r="AR48" s="4">
        <v>6.7384161950000001</v>
      </c>
    </row>
    <row r="49" spans="1:44" x14ac:dyDescent="0.3">
      <c r="A49" s="4">
        <v>9.1999999999999993</v>
      </c>
      <c r="B49" s="4">
        <v>8</v>
      </c>
      <c r="C49" s="4">
        <v>-51.340190886999999</v>
      </c>
      <c r="D49" s="4">
        <v>17557.69921875</v>
      </c>
      <c r="E49" s="4">
        <v>17557.69921875</v>
      </c>
      <c r="F49" s="4">
        <v>6.5407376289999997</v>
      </c>
      <c r="G49" s="4">
        <v>8</v>
      </c>
      <c r="H49" s="4">
        <v>0</v>
      </c>
      <c r="I49" s="4">
        <v>23078.05078125</v>
      </c>
      <c r="J49" s="4">
        <v>23078.05078125</v>
      </c>
      <c r="K49" s="4">
        <v>6.668755054</v>
      </c>
      <c r="L49" s="4">
        <v>9</v>
      </c>
      <c r="M49" s="4">
        <v>-39.805572509999998</v>
      </c>
      <c r="N49" s="4">
        <v>19778.2265625</v>
      </c>
      <c r="O49" s="4">
        <v>19778.2265625</v>
      </c>
      <c r="P49" s="4">
        <v>7.8120331759999999</v>
      </c>
      <c r="Q49" s="4">
        <v>8</v>
      </c>
      <c r="R49" s="4">
        <v>51.340190886999999</v>
      </c>
      <c r="S49" s="4">
        <v>14848.870117188</v>
      </c>
      <c r="T49" s="4">
        <v>14848.870117188</v>
      </c>
      <c r="U49" s="4">
        <v>6.6164846419999996</v>
      </c>
      <c r="V49" s="4">
        <v>1129</v>
      </c>
      <c r="W49" s="4">
        <v>1326307.375</v>
      </c>
      <c r="X49" s="4">
        <v>1326307.375</v>
      </c>
      <c r="Y49" s="4">
        <v>7</v>
      </c>
      <c r="Z49" s="4">
        <v>59.036243439000003</v>
      </c>
      <c r="AA49" s="4">
        <v>19265.369140625</v>
      </c>
      <c r="AB49" s="4">
        <v>19265.369140625</v>
      </c>
      <c r="AC49" s="4">
        <v>6.3884663579999996</v>
      </c>
      <c r="AD49" s="4">
        <v>6</v>
      </c>
      <c r="AE49" s="4">
        <v>-30.963756561</v>
      </c>
      <c r="AF49" s="4">
        <v>63295.70703125</v>
      </c>
      <c r="AG49" s="4">
        <v>63295.70703125</v>
      </c>
      <c r="AH49" s="4">
        <v>5.1727952960000003</v>
      </c>
      <c r="AI49" s="4">
        <v>6</v>
      </c>
      <c r="AJ49" s="4">
        <v>-68.19859314</v>
      </c>
      <c r="AK49" s="4">
        <v>23690.388671875</v>
      </c>
      <c r="AL49" s="4">
        <v>23690.388671875</v>
      </c>
      <c r="AM49" s="4">
        <v>5.3677277569999999</v>
      </c>
      <c r="AN49" s="4">
        <v>8</v>
      </c>
      <c r="AO49" s="4">
        <v>45</v>
      </c>
      <c r="AP49" s="4">
        <v>15346.043945312</v>
      </c>
      <c r="AQ49" s="4">
        <v>15346.043945312</v>
      </c>
      <c r="AR49" s="4">
        <v>6.7384161950000001</v>
      </c>
    </row>
    <row r="50" spans="1:44" x14ac:dyDescent="0.3">
      <c r="A50" s="4">
        <v>9.4</v>
      </c>
      <c r="B50" s="4">
        <v>8</v>
      </c>
      <c r="C50" s="4">
        <v>-51.340190886999999</v>
      </c>
      <c r="D50" s="4">
        <v>17150.53125</v>
      </c>
      <c r="E50" s="4">
        <v>17150.53125</v>
      </c>
      <c r="F50" s="4">
        <v>6.5407376289999997</v>
      </c>
      <c r="G50" s="4">
        <v>8</v>
      </c>
      <c r="H50" s="4">
        <v>0</v>
      </c>
      <c r="I50" s="4">
        <v>20426.515625</v>
      </c>
      <c r="J50" s="4">
        <v>20426.515625</v>
      </c>
      <c r="K50" s="4">
        <v>6.668755054</v>
      </c>
      <c r="L50" s="4">
        <v>9</v>
      </c>
      <c r="M50" s="4">
        <v>-39.805572509999998</v>
      </c>
      <c r="N50" s="4">
        <v>25020.35546875</v>
      </c>
      <c r="O50" s="4">
        <v>25020.35546875</v>
      </c>
      <c r="P50" s="4">
        <v>7.8120331759999999</v>
      </c>
      <c r="Q50" s="4">
        <v>8</v>
      </c>
      <c r="R50" s="4">
        <v>51.340190886999999</v>
      </c>
      <c r="S50" s="4">
        <v>15358.393554688</v>
      </c>
      <c r="T50" s="4">
        <v>15358.393554688</v>
      </c>
      <c r="U50" s="4">
        <v>6.6164846419999996</v>
      </c>
      <c r="V50" s="4">
        <v>1129</v>
      </c>
      <c r="W50" s="4">
        <v>1315915.625</v>
      </c>
      <c r="X50" s="4">
        <v>1315915.625</v>
      </c>
      <c r="Y50" s="4">
        <v>7</v>
      </c>
      <c r="Z50" s="4">
        <v>59.036243439000003</v>
      </c>
      <c r="AA50" s="4">
        <v>22005.099609375</v>
      </c>
      <c r="AB50" s="4">
        <v>22005.099609375</v>
      </c>
      <c r="AC50" s="4">
        <v>6.3884663579999996</v>
      </c>
      <c r="AD50" s="4">
        <v>6</v>
      </c>
      <c r="AE50" s="4">
        <v>-30.963756561</v>
      </c>
      <c r="AF50" s="4">
        <v>66145.0859375</v>
      </c>
      <c r="AG50" s="4">
        <v>66145.0859375</v>
      </c>
      <c r="AH50" s="4">
        <v>5.1727952960000003</v>
      </c>
      <c r="AI50" s="4">
        <v>6</v>
      </c>
      <c r="AJ50" s="4">
        <v>-68.19859314</v>
      </c>
      <c r="AK50" s="4">
        <v>28615.806640625</v>
      </c>
      <c r="AL50" s="4">
        <v>28615.806640625</v>
      </c>
      <c r="AM50" s="4">
        <v>5.3677277569999999</v>
      </c>
      <c r="AN50" s="4">
        <v>8</v>
      </c>
      <c r="AO50" s="4">
        <v>45</v>
      </c>
      <c r="AP50" s="4">
        <v>16833.830078125</v>
      </c>
      <c r="AQ50" s="4">
        <v>16833.830078125</v>
      </c>
      <c r="AR50" s="4">
        <v>6.7384161950000001</v>
      </c>
    </row>
    <row r="51" spans="1:44" x14ac:dyDescent="0.3">
      <c r="A51" s="4">
        <v>9.6</v>
      </c>
      <c r="B51" s="4">
        <v>8</v>
      </c>
      <c r="C51" s="4">
        <v>-51.340190886999999</v>
      </c>
      <c r="D51" s="4">
        <v>19759.9765625</v>
      </c>
      <c r="E51" s="4">
        <v>19759.9765625</v>
      </c>
      <c r="F51" s="4">
        <v>6.5407376289999997</v>
      </c>
      <c r="G51" s="4">
        <v>8</v>
      </c>
      <c r="H51" s="4">
        <v>0</v>
      </c>
      <c r="I51" s="4">
        <v>22537.958984375</v>
      </c>
      <c r="J51" s="4">
        <v>22537.958984375</v>
      </c>
      <c r="K51" s="4">
        <v>6.668755054</v>
      </c>
      <c r="L51" s="4">
        <v>9</v>
      </c>
      <c r="M51" s="4">
        <v>-39.805572509999998</v>
      </c>
      <c r="N51" s="4">
        <v>32982.265625</v>
      </c>
      <c r="O51" s="4">
        <v>32982.265625</v>
      </c>
      <c r="P51" s="4">
        <v>7.8120331759999999</v>
      </c>
      <c r="Q51" s="4">
        <v>8</v>
      </c>
      <c r="R51" s="4">
        <v>51.340190886999999</v>
      </c>
      <c r="S51" s="4">
        <v>13521.626953125</v>
      </c>
      <c r="T51" s="4">
        <v>13521.626953125</v>
      </c>
      <c r="U51" s="4">
        <v>6.6164846419999996</v>
      </c>
      <c r="V51" s="4">
        <v>1129</v>
      </c>
      <c r="W51" s="4">
        <v>1404270.875</v>
      </c>
      <c r="X51" s="4">
        <v>1404270.875</v>
      </c>
      <c r="Y51" s="4">
        <v>7</v>
      </c>
      <c r="Z51" s="4">
        <v>59.036243439000003</v>
      </c>
      <c r="AA51" s="4">
        <v>21450.46875</v>
      </c>
      <c r="AB51" s="4">
        <v>21450.46875</v>
      </c>
      <c r="AC51" s="4">
        <v>6.3884663579999996</v>
      </c>
      <c r="AD51" s="4">
        <v>6</v>
      </c>
      <c r="AE51" s="4">
        <v>-30.963756561</v>
      </c>
      <c r="AF51" s="4">
        <v>79183.1953125</v>
      </c>
      <c r="AG51" s="4">
        <v>79183.1953125</v>
      </c>
      <c r="AH51" s="4">
        <v>5.1727952960000003</v>
      </c>
      <c r="AI51" s="4">
        <v>6</v>
      </c>
      <c r="AJ51" s="4">
        <v>-68.19859314</v>
      </c>
      <c r="AK51" s="4">
        <v>20418.19140625</v>
      </c>
      <c r="AL51" s="4">
        <v>20418.19140625</v>
      </c>
      <c r="AM51" s="4">
        <v>5.3677277569999999</v>
      </c>
      <c r="AN51" s="4">
        <v>8</v>
      </c>
      <c r="AO51" s="4">
        <v>45</v>
      </c>
      <c r="AP51" s="4">
        <v>16364.647460938</v>
      </c>
      <c r="AQ51" s="4">
        <v>16364.647460938</v>
      </c>
      <c r="AR51" s="4">
        <v>6.7384161950000001</v>
      </c>
    </row>
    <row r="52" spans="1:44" x14ac:dyDescent="0.3">
      <c r="A52" s="4">
        <v>9.8000000000000007</v>
      </c>
      <c r="B52" s="4">
        <v>8</v>
      </c>
      <c r="C52" s="4">
        <v>-51.340190886999999</v>
      </c>
      <c r="D52" s="4">
        <v>18788.8984375</v>
      </c>
      <c r="E52" s="4">
        <v>18788.8984375</v>
      </c>
      <c r="F52" s="4">
        <v>6.5407376289999997</v>
      </c>
      <c r="G52" s="4">
        <v>8</v>
      </c>
      <c r="H52" s="4">
        <v>0</v>
      </c>
      <c r="I52" s="4">
        <v>22766.9609375</v>
      </c>
      <c r="J52" s="4">
        <v>22766.9609375</v>
      </c>
      <c r="K52" s="4">
        <v>6.668755054</v>
      </c>
      <c r="L52" s="4">
        <v>9</v>
      </c>
      <c r="M52" s="4">
        <v>-39.805572509999998</v>
      </c>
      <c r="N52" s="4">
        <v>28979.435546875</v>
      </c>
      <c r="O52" s="4">
        <v>28979.435546875</v>
      </c>
      <c r="P52" s="4">
        <v>7.8120331759999999</v>
      </c>
      <c r="Q52" s="4">
        <v>8</v>
      </c>
      <c r="R52" s="4">
        <v>51.340190886999999</v>
      </c>
      <c r="S52" s="4">
        <v>18071.8203125</v>
      </c>
      <c r="T52" s="4">
        <v>18071.8203125</v>
      </c>
      <c r="U52" s="4">
        <v>6.6164846419999996</v>
      </c>
      <c r="V52" s="4">
        <v>1129</v>
      </c>
      <c r="W52" s="4">
        <v>1372004.125</v>
      </c>
      <c r="X52" s="4">
        <v>1372004.125</v>
      </c>
      <c r="Y52" s="4">
        <v>7</v>
      </c>
      <c r="Z52" s="4">
        <v>59.036243439000003</v>
      </c>
      <c r="AA52" s="4">
        <v>18111.279296875</v>
      </c>
      <c r="AB52" s="4">
        <v>18111.279296875</v>
      </c>
      <c r="AC52" s="4">
        <v>6.3884663579999996</v>
      </c>
      <c r="AD52" s="4">
        <v>6</v>
      </c>
      <c r="AE52" s="4">
        <v>-30.963756561</v>
      </c>
      <c r="AF52" s="4">
        <v>79177.4609375</v>
      </c>
      <c r="AG52" s="4">
        <v>79177.4609375</v>
      </c>
      <c r="AH52" s="4">
        <v>5.1727952960000003</v>
      </c>
      <c r="AI52" s="4">
        <v>6</v>
      </c>
      <c r="AJ52" s="4">
        <v>-68.19859314</v>
      </c>
      <c r="AK52" s="4">
        <v>21417.396484375</v>
      </c>
      <c r="AL52" s="4">
        <v>21417.396484375</v>
      </c>
      <c r="AM52" s="4">
        <v>5.3677277569999999</v>
      </c>
      <c r="AN52" s="4">
        <v>8</v>
      </c>
      <c r="AO52" s="4">
        <v>45</v>
      </c>
      <c r="AP52" s="4">
        <v>14230.591796875</v>
      </c>
      <c r="AQ52" s="4">
        <v>14230.591796875</v>
      </c>
      <c r="AR52" s="4">
        <v>6.7384161950000001</v>
      </c>
    </row>
    <row r="53" spans="1:44" x14ac:dyDescent="0.3">
      <c r="A53" s="4">
        <v>10</v>
      </c>
      <c r="B53" s="4">
        <v>8</v>
      </c>
      <c r="C53" s="4">
        <v>-51.340190886999999</v>
      </c>
      <c r="D53" s="4">
        <v>18527.59765625</v>
      </c>
      <c r="E53" s="4">
        <v>18527.59765625</v>
      </c>
      <c r="F53" s="4">
        <v>6.5407376289999997</v>
      </c>
      <c r="G53" s="4">
        <v>8</v>
      </c>
      <c r="H53" s="4">
        <v>0</v>
      </c>
      <c r="I53" s="4">
        <v>24658.498046875</v>
      </c>
      <c r="J53" s="4">
        <v>24658.498046875</v>
      </c>
      <c r="K53" s="4">
        <v>6.668755054</v>
      </c>
      <c r="L53" s="4">
        <v>9</v>
      </c>
      <c r="M53" s="4">
        <v>-39.805572509999998</v>
      </c>
      <c r="N53" s="4">
        <v>24904.2265625</v>
      </c>
      <c r="O53" s="4">
        <v>24904.2265625</v>
      </c>
      <c r="P53" s="4">
        <v>7.8120331759999999</v>
      </c>
      <c r="Q53" s="4">
        <v>8</v>
      </c>
      <c r="R53" s="4">
        <v>51.340190886999999</v>
      </c>
      <c r="S53" s="4">
        <v>13673.708984375</v>
      </c>
      <c r="T53" s="4">
        <v>13673.708984375</v>
      </c>
      <c r="U53" s="4">
        <v>6.6164846419999996</v>
      </c>
      <c r="V53" s="4">
        <v>1129</v>
      </c>
      <c r="W53" s="4">
        <v>1317173.75</v>
      </c>
      <c r="X53" s="4">
        <v>1317173.75</v>
      </c>
      <c r="Y53" s="4">
        <v>7</v>
      </c>
      <c r="Z53" s="4">
        <v>59.036243439000003</v>
      </c>
      <c r="AA53" s="4">
        <v>17277.181640625</v>
      </c>
      <c r="AB53" s="4">
        <v>17277.181640625</v>
      </c>
      <c r="AC53" s="4">
        <v>6.3884663579999996</v>
      </c>
      <c r="AD53" s="4">
        <v>6</v>
      </c>
      <c r="AE53" s="4">
        <v>-30.963756561</v>
      </c>
      <c r="AF53" s="4">
        <v>79475.1640625</v>
      </c>
      <c r="AG53" s="4">
        <v>79475.1640625</v>
      </c>
      <c r="AH53" s="4">
        <v>5.1727952960000003</v>
      </c>
      <c r="AI53" s="4">
        <v>6</v>
      </c>
      <c r="AJ53" s="4">
        <v>-68.19859314</v>
      </c>
      <c r="AK53" s="4">
        <v>18590.98046875</v>
      </c>
      <c r="AL53" s="4">
        <v>18590.98046875</v>
      </c>
      <c r="AM53" s="4">
        <v>5.3677277569999999</v>
      </c>
      <c r="AN53" s="4">
        <v>8</v>
      </c>
      <c r="AO53" s="4">
        <v>45</v>
      </c>
      <c r="AP53" s="4">
        <v>15797.8203125</v>
      </c>
      <c r="AQ53" s="4">
        <v>15797.8203125</v>
      </c>
      <c r="AR53" s="4">
        <v>6.7384161950000001</v>
      </c>
    </row>
    <row r="54" spans="1:44" x14ac:dyDescent="0.3">
      <c r="A54" s="4">
        <v>10.199999999999999</v>
      </c>
      <c r="B54" s="4">
        <v>8</v>
      </c>
      <c r="C54" s="4">
        <v>-51.340190886999999</v>
      </c>
      <c r="D54" s="4">
        <v>18608.05859375</v>
      </c>
      <c r="E54" s="4">
        <v>18608.05859375</v>
      </c>
      <c r="F54" s="4">
        <v>6.5407376289999997</v>
      </c>
      <c r="G54" s="4">
        <v>8</v>
      </c>
      <c r="H54" s="4">
        <v>0</v>
      </c>
      <c r="I54" s="4">
        <v>21303.84765625</v>
      </c>
      <c r="J54" s="4">
        <v>21303.84765625</v>
      </c>
      <c r="K54" s="4">
        <v>6.668755054</v>
      </c>
      <c r="L54" s="4">
        <v>9</v>
      </c>
      <c r="M54" s="4">
        <v>-39.805572509999998</v>
      </c>
      <c r="N54" s="4">
        <v>25535.361328125</v>
      </c>
      <c r="O54" s="4">
        <v>25535.361328125</v>
      </c>
      <c r="P54" s="4">
        <v>7.8120331759999999</v>
      </c>
      <c r="Q54" s="4">
        <v>8</v>
      </c>
      <c r="R54" s="4">
        <v>51.340190886999999</v>
      </c>
      <c r="S54" s="4">
        <v>14448.638671875</v>
      </c>
      <c r="T54" s="4">
        <v>14448.638671875</v>
      </c>
      <c r="U54" s="4">
        <v>6.6164846419999996</v>
      </c>
      <c r="V54" s="4">
        <v>1129</v>
      </c>
      <c r="W54" s="4">
        <v>1307715</v>
      </c>
      <c r="X54" s="4">
        <v>1307715</v>
      </c>
      <c r="Y54" s="4">
        <v>7</v>
      </c>
      <c r="Z54" s="4">
        <v>59.036243439000003</v>
      </c>
      <c r="AA54" s="4">
        <v>17252.84375</v>
      </c>
      <c r="AB54" s="4">
        <v>17252.84375</v>
      </c>
      <c r="AC54" s="4">
        <v>6.3884663579999996</v>
      </c>
      <c r="AD54" s="4">
        <v>6</v>
      </c>
      <c r="AE54" s="4">
        <v>-30.963756561</v>
      </c>
      <c r="AF54" s="4">
        <v>66747.4921875</v>
      </c>
      <c r="AG54" s="4">
        <v>66747.4921875</v>
      </c>
      <c r="AH54" s="4">
        <v>5.1727952960000003</v>
      </c>
      <c r="AI54" s="4">
        <v>6</v>
      </c>
      <c r="AJ54" s="4">
        <v>-68.19859314</v>
      </c>
      <c r="AK54" s="4">
        <v>24195.857421875</v>
      </c>
      <c r="AL54" s="4">
        <v>24195.857421875</v>
      </c>
      <c r="AM54" s="4">
        <v>5.3677277569999999</v>
      </c>
      <c r="AN54" s="4">
        <v>8</v>
      </c>
      <c r="AO54" s="4">
        <v>45</v>
      </c>
      <c r="AP54" s="4">
        <v>19074.03125</v>
      </c>
      <c r="AQ54" s="4">
        <v>19074.03125</v>
      </c>
      <c r="AR54" s="4">
        <v>6.7384161950000001</v>
      </c>
    </row>
    <row r="55" spans="1:44" x14ac:dyDescent="0.3">
      <c r="A55" s="4">
        <v>10.4</v>
      </c>
      <c r="B55" s="4">
        <v>8</v>
      </c>
      <c r="C55" s="4">
        <v>-51.340190886999999</v>
      </c>
      <c r="D55" s="4">
        <v>20286.1171875</v>
      </c>
      <c r="E55" s="4">
        <v>20286.1171875</v>
      </c>
      <c r="F55" s="4">
        <v>6.5407376289999997</v>
      </c>
      <c r="G55" s="4">
        <v>8</v>
      </c>
      <c r="H55" s="4">
        <v>0</v>
      </c>
      <c r="I55" s="4">
        <v>24738.52734375</v>
      </c>
      <c r="J55" s="4">
        <v>24738.52734375</v>
      </c>
      <c r="K55" s="4">
        <v>6.668755054</v>
      </c>
      <c r="L55" s="4">
        <v>9</v>
      </c>
      <c r="M55" s="4">
        <v>-39.805572509999998</v>
      </c>
      <c r="N55" s="4">
        <v>24928.6875</v>
      </c>
      <c r="O55" s="4">
        <v>24928.6875</v>
      </c>
      <c r="P55" s="4">
        <v>7.8120331759999999</v>
      </c>
      <c r="Q55" s="4">
        <v>8</v>
      </c>
      <c r="R55" s="4">
        <v>51.340190886999999</v>
      </c>
      <c r="S55" s="4">
        <v>15857.16015625</v>
      </c>
      <c r="T55" s="4">
        <v>15857.16015625</v>
      </c>
      <c r="U55" s="4">
        <v>6.6164846419999996</v>
      </c>
      <c r="V55" s="4">
        <v>1129</v>
      </c>
      <c r="W55" s="4">
        <v>1379979.125</v>
      </c>
      <c r="X55" s="4">
        <v>1379979.125</v>
      </c>
      <c r="Y55" s="4">
        <v>7</v>
      </c>
      <c r="Z55" s="4">
        <v>59.036243439000003</v>
      </c>
      <c r="AA55" s="4">
        <v>24400.609375</v>
      </c>
      <c r="AB55" s="4">
        <v>24400.609375</v>
      </c>
      <c r="AC55" s="4">
        <v>6.3884663579999996</v>
      </c>
      <c r="AD55" s="4">
        <v>6</v>
      </c>
      <c r="AE55" s="4">
        <v>-30.963756561</v>
      </c>
      <c r="AF55" s="4">
        <v>64796.67578125</v>
      </c>
      <c r="AG55" s="4">
        <v>64796.67578125</v>
      </c>
      <c r="AH55" s="4">
        <v>5.1727952960000003</v>
      </c>
      <c r="AI55" s="4">
        <v>6</v>
      </c>
      <c r="AJ55" s="4">
        <v>-68.19859314</v>
      </c>
      <c r="AK55" s="4">
        <v>23582.189453125</v>
      </c>
      <c r="AL55" s="4">
        <v>23582.189453125</v>
      </c>
      <c r="AM55" s="4">
        <v>5.3677277569999999</v>
      </c>
      <c r="AN55" s="4">
        <v>8</v>
      </c>
      <c r="AO55" s="4">
        <v>45</v>
      </c>
      <c r="AP55" s="4">
        <v>16309.626953125</v>
      </c>
      <c r="AQ55" s="4">
        <v>16309.626953125</v>
      </c>
      <c r="AR55" s="4">
        <v>6.7384161950000001</v>
      </c>
    </row>
    <row r="56" spans="1:44" x14ac:dyDescent="0.3">
      <c r="A56" s="4">
        <v>10.6</v>
      </c>
      <c r="B56" s="4">
        <v>8</v>
      </c>
      <c r="C56" s="4">
        <v>-51.340190886999999</v>
      </c>
      <c r="D56" s="4">
        <v>17256.478515625</v>
      </c>
      <c r="E56" s="4">
        <v>17256.478515625</v>
      </c>
      <c r="F56" s="4">
        <v>6.5407376289999997</v>
      </c>
      <c r="G56" s="4">
        <v>8</v>
      </c>
      <c r="H56" s="4">
        <v>0</v>
      </c>
      <c r="I56" s="4">
        <v>26256.69140625</v>
      </c>
      <c r="J56" s="4">
        <v>26256.69140625</v>
      </c>
      <c r="K56" s="4">
        <v>6.668755054</v>
      </c>
      <c r="L56" s="4">
        <v>9</v>
      </c>
      <c r="M56" s="4">
        <v>-39.805572509999998</v>
      </c>
      <c r="N56" s="4">
        <v>30952.775390625</v>
      </c>
      <c r="O56" s="4">
        <v>30952.775390625</v>
      </c>
      <c r="P56" s="4">
        <v>7.8120331759999999</v>
      </c>
      <c r="Q56" s="4">
        <v>8</v>
      </c>
      <c r="R56" s="4">
        <v>51.340190886999999</v>
      </c>
      <c r="S56" s="4">
        <v>15013.874023438</v>
      </c>
      <c r="T56" s="4">
        <v>15013.874023438</v>
      </c>
      <c r="U56" s="4">
        <v>6.6164846419999996</v>
      </c>
      <c r="V56" s="4">
        <v>1129</v>
      </c>
      <c r="W56" s="4">
        <v>1342663.25</v>
      </c>
      <c r="X56" s="4">
        <v>1342663.25</v>
      </c>
      <c r="Y56" s="4">
        <v>7</v>
      </c>
      <c r="Z56" s="4">
        <v>59.036243439000003</v>
      </c>
      <c r="AA56" s="4">
        <v>29462.28125</v>
      </c>
      <c r="AB56" s="4">
        <v>29462.28125</v>
      </c>
      <c r="AC56" s="4">
        <v>6.3884663579999996</v>
      </c>
      <c r="AD56" s="4">
        <v>6</v>
      </c>
      <c r="AE56" s="4">
        <v>-30.963756561</v>
      </c>
      <c r="AF56" s="4">
        <v>59673.7578125</v>
      </c>
      <c r="AG56" s="4">
        <v>59673.7578125</v>
      </c>
      <c r="AH56" s="4">
        <v>5.1727952960000003</v>
      </c>
      <c r="AI56" s="4">
        <v>6</v>
      </c>
      <c r="AJ56" s="4">
        <v>-68.19859314</v>
      </c>
      <c r="AK56" s="4">
        <v>25872.330078125</v>
      </c>
      <c r="AL56" s="4">
        <v>25872.330078125</v>
      </c>
      <c r="AM56" s="4">
        <v>5.3677277569999999</v>
      </c>
      <c r="AN56" s="4">
        <v>8</v>
      </c>
      <c r="AO56" s="4">
        <v>45</v>
      </c>
      <c r="AP56" s="4">
        <v>17903.98828125</v>
      </c>
      <c r="AQ56" s="4">
        <v>17903.98828125</v>
      </c>
      <c r="AR56" s="4">
        <v>6.7384161950000001</v>
      </c>
    </row>
    <row r="57" spans="1:44" x14ac:dyDescent="0.3">
      <c r="A57" s="4">
        <v>10.8</v>
      </c>
      <c r="B57" s="4">
        <v>8</v>
      </c>
      <c r="C57" s="4">
        <v>-51.340190886999999</v>
      </c>
      <c r="D57" s="4">
        <v>18745.119140625</v>
      </c>
      <c r="E57" s="4">
        <v>18745.119140625</v>
      </c>
      <c r="F57" s="4">
        <v>6.5407376289999997</v>
      </c>
      <c r="G57" s="4">
        <v>8</v>
      </c>
      <c r="H57" s="4">
        <v>0</v>
      </c>
      <c r="I57" s="4">
        <v>26146.603515625</v>
      </c>
      <c r="J57" s="4">
        <v>26146.603515625</v>
      </c>
      <c r="K57" s="4">
        <v>6.668755054</v>
      </c>
      <c r="L57" s="4">
        <v>9</v>
      </c>
      <c r="M57" s="4">
        <v>-39.805572509999998</v>
      </c>
      <c r="N57" s="4">
        <v>31385.181640625</v>
      </c>
      <c r="O57" s="4">
        <v>31385.181640625</v>
      </c>
      <c r="P57" s="4">
        <v>7.8120331759999999</v>
      </c>
      <c r="Q57" s="4">
        <v>8</v>
      </c>
      <c r="R57" s="4">
        <v>51.340190886999999</v>
      </c>
      <c r="S57" s="4">
        <v>13535.912109375</v>
      </c>
      <c r="T57" s="4">
        <v>13535.912109375</v>
      </c>
      <c r="U57" s="4">
        <v>6.6164846419999996</v>
      </c>
      <c r="V57" s="4">
        <v>1129</v>
      </c>
      <c r="W57" s="4">
        <v>1354117.75</v>
      </c>
      <c r="X57" s="4">
        <v>1354117.75</v>
      </c>
      <c r="Y57" s="4">
        <v>7</v>
      </c>
      <c r="Z57" s="4">
        <v>59.036243439000003</v>
      </c>
      <c r="AA57" s="4">
        <v>31205.90625</v>
      </c>
      <c r="AB57" s="4">
        <v>31205.90625</v>
      </c>
      <c r="AC57" s="4">
        <v>6.3884663579999996</v>
      </c>
      <c r="AD57" s="4">
        <v>6</v>
      </c>
      <c r="AE57" s="4">
        <v>-30.963756561</v>
      </c>
      <c r="AF57" s="4">
        <v>59943.8515625</v>
      </c>
      <c r="AG57" s="4">
        <v>59943.8515625</v>
      </c>
      <c r="AH57" s="4">
        <v>5.1727952960000003</v>
      </c>
      <c r="AI57" s="4">
        <v>6</v>
      </c>
      <c r="AJ57" s="4">
        <v>-68.19859314</v>
      </c>
      <c r="AK57" s="4">
        <v>28092.671875</v>
      </c>
      <c r="AL57" s="4">
        <v>28092.671875</v>
      </c>
      <c r="AM57" s="4">
        <v>5.3677277569999999</v>
      </c>
      <c r="AN57" s="4">
        <v>8</v>
      </c>
      <c r="AO57" s="4">
        <v>45</v>
      </c>
      <c r="AP57" s="4">
        <v>15191.014648438</v>
      </c>
      <c r="AQ57" s="4">
        <v>15191.014648438</v>
      </c>
      <c r="AR57" s="4">
        <v>6.7384161950000001</v>
      </c>
    </row>
    <row r="58" spans="1:44" x14ac:dyDescent="0.3">
      <c r="A58" s="4">
        <v>11</v>
      </c>
      <c r="B58" s="4">
        <v>8</v>
      </c>
      <c r="C58" s="4">
        <v>-51.340190886999999</v>
      </c>
      <c r="D58" s="4">
        <v>18993.23828125</v>
      </c>
      <c r="E58" s="4">
        <v>18993.23828125</v>
      </c>
      <c r="F58" s="4">
        <v>6.5407376289999997</v>
      </c>
      <c r="G58" s="4">
        <v>8</v>
      </c>
      <c r="H58" s="4">
        <v>0</v>
      </c>
      <c r="I58" s="4">
        <v>23742.681640625</v>
      </c>
      <c r="J58" s="4">
        <v>23742.681640625</v>
      </c>
      <c r="K58" s="4">
        <v>6.668755054</v>
      </c>
      <c r="L58" s="4">
        <v>9</v>
      </c>
      <c r="M58" s="4">
        <v>-39.805572509999998</v>
      </c>
      <c r="N58" s="4">
        <v>33970.5078125</v>
      </c>
      <c r="O58" s="4">
        <v>33970.5078125</v>
      </c>
      <c r="P58" s="4">
        <v>7.8120331759999999</v>
      </c>
      <c r="Q58" s="4">
        <v>8</v>
      </c>
      <c r="R58" s="4">
        <v>51.340190886999999</v>
      </c>
      <c r="S58" s="4">
        <v>13892.62890625</v>
      </c>
      <c r="T58" s="4">
        <v>13892.62890625</v>
      </c>
      <c r="U58" s="4">
        <v>6.6164846419999996</v>
      </c>
      <c r="V58" s="4">
        <v>1129</v>
      </c>
      <c r="W58" s="4">
        <v>1318969.125</v>
      </c>
      <c r="X58" s="4">
        <v>1318969.125</v>
      </c>
      <c r="Y58" s="4">
        <v>7</v>
      </c>
      <c r="Z58" s="4">
        <v>59.036243439000003</v>
      </c>
      <c r="AA58" s="4">
        <v>28688.28125</v>
      </c>
      <c r="AB58" s="4">
        <v>28688.28125</v>
      </c>
      <c r="AC58" s="4">
        <v>6.3884663579999996</v>
      </c>
      <c r="AD58" s="4">
        <v>6</v>
      </c>
      <c r="AE58" s="4">
        <v>-30.963756561</v>
      </c>
      <c r="AF58" s="4">
        <v>68013.671875</v>
      </c>
      <c r="AG58" s="4">
        <v>68013.671875</v>
      </c>
      <c r="AH58" s="4">
        <v>5.1727952960000003</v>
      </c>
      <c r="AI58" s="4">
        <v>6</v>
      </c>
      <c r="AJ58" s="4">
        <v>-68.19859314</v>
      </c>
      <c r="AK58" s="4">
        <v>23946.8203125</v>
      </c>
      <c r="AL58" s="4">
        <v>23946.8203125</v>
      </c>
      <c r="AM58" s="4">
        <v>5.3677277569999999</v>
      </c>
      <c r="AN58" s="4">
        <v>8</v>
      </c>
      <c r="AO58" s="4">
        <v>45</v>
      </c>
      <c r="AP58" s="4">
        <v>18368.86328125</v>
      </c>
      <c r="AQ58" s="4">
        <v>18368.86328125</v>
      </c>
      <c r="AR58" s="4">
        <v>6.7384161950000001</v>
      </c>
    </row>
    <row r="59" spans="1:44" x14ac:dyDescent="0.3">
      <c r="A59" s="4">
        <v>11.2</v>
      </c>
      <c r="B59" s="4">
        <v>8</v>
      </c>
      <c r="C59" s="4">
        <v>-51.340190886999999</v>
      </c>
      <c r="D59" s="4">
        <v>17322.501953125</v>
      </c>
      <c r="E59" s="4">
        <v>17322.501953125</v>
      </c>
      <c r="F59" s="4">
        <v>6.5407376289999997</v>
      </c>
      <c r="G59" s="4">
        <v>8</v>
      </c>
      <c r="H59" s="4">
        <v>0</v>
      </c>
      <c r="I59" s="4">
        <v>23408.77734375</v>
      </c>
      <c r="J59" s="4">
        <v>23408.77734375</v>
      </c>
      <c r="K59" s="4">
        <v>6.668755054</v>
      </c>
      <c r="L59" s="4">
        <v>9</v>
      </c>
      <c r="M59" s="4">
        <v>-39.805572509999998</v>
      </c>
      <c r="N59" s="4">
        <v>29155.9921875</v>
      </c>
      <c r="O59" s="4">
        <v>29155.9921875</v>
      </c>
      <c r="P59" s="4">
        <v>7.8120331759999999</v>
      </c>
      <c r="Q59" s="4">
        <v>8</v>
      </c>
      <c r="R59" s="4">
        <v>51.340190886999999</v>
      </c>
      <c r="S59" s="4">
        <v>14967.981445312</v>
      </c>
      <c r="T59" s="4">
        <v>14967.981445312</v>
      </c>
      <c r="U59" s="4">
        <v>6.6164846419999996</v>
      </c>
      <c r="V59" s="4">
        <v>1129</v>
      </c>
      <c r="W59" s="4">
        <v>1300310.5</v>
      </c>
      <c r="X59" s="4">
        <v>1300310.5</v>
      </c>
      <c r="Y59" s="4">
        <v>7</v>
      </c>
      <c r="Z59" s="4">
        <v>59.036243439000003</v>
      </c>
      <c r="AA59" s="4">
        <v>30575.9296875</v>
      </c>
      <c r="AB59" s="4">
        <v>30575.9296875</v>
      </c>
      <c r="AC59" s="4">
        <v>6.3884663579999996</v>
      </c>
      <c r="AD59" s="4">
        <v>6</v>
      </c>
      <c r="AE59" s="4">
        <v>-30.963756561</v>
      </c>
      <c r="AF59" s="4">
        <v>65613.0078125</v>
      </c>
      <c r="AG59" s="4">
        <v>65613.0078125</v>
      </c>
      <c r="AH59" s="4">
        <v>5.1727952960000003</v>
      </c>
      <c r="AI59" s="4">
        <v>6</v>
      </c>
      <c r="AJ59" s="4">
        <v>-68.19859314</v>
      </c>
      <c r="AK59" s="4">
        <v>27158.41796875</v>
      </c>
      <c r="AL59" s="4">
        <v>27158.41796875</v>
      </c>
      <c r="AM59" s="4">
        <v>5.3677277569999999</v>
      </c>
      <c r="AN59" s="4">
        <v>8</v>
      </c>
      <c r="AO59" s="4">
        <v>45</v>
      </c>
      <c r="AP59" s="4">
        <v>20049.439453125</v>
      </c>
      <c r="AQ59" s="4">
        <v>20049.439453125</v>
      </c>
      <c r="AR59" s="4">
        <v>6.7384161950000001</v>
      </c>
    </row>
    <row r="60" spans="1:44" x14ac:dyDescent="0.3">
      <c r="A60" s="4">
        <v>11.4</v>
      </c>
      <c r="B60" s="4">
        <v>8</v>
      </c>
      <c r="C60" s="4">
        <v>-51.340190886999999</v>
      </c>
      <c r="D60" s="4">
        <v>17857.64453125</v>
      </c>
      <c r="E60" s="4">
        <v>17857.64453125</v>
      </c>
      <c r="F60" s="4">
        <v>6.5407376289999997</v>
      </c>
      <c r="G60" s="4">
        <v>8</v>
      </c>
      <c r="H60" s="4">
        <v>0</v>
      </c>
      <c r="I60" s="4">
        <v>26359.365234375</v>
      </c>
      <c r="J60" s="4">
        <v>26359.365234375</v>
      </c>
      <c r="K60" s="4">
        <v>6.668755054</v>
      </c>
      <c r="L60" s="4">
        <v>9</v>
      </c>
      <c r="M60" s="4">
        <v>-39.805572509999998</v>
      </c>
      <c r="N60" s="4">
        <v>25632.146484375</v>
      </c>
      <c r="O60" s="4">
        <v>25632.146484375</v>
      </c>
      <c r="P60" s="4">
        <v>7.8120331759999999</v>
      </c>
      <c r="Q60" s="4">
        <v>8</v>
      </c>
      <c r="R60" s="4">
        <v>51.340190886999999</v>
      </c>
      <c r="S60" s="4">
        <v>16032.461914062</v>
      </c>
      <c r="T60" s="4">
        <v>16032.461914062</v>
      </c>
      <c r="U60" s="4">
        <v>6.6164846419999996</v>
      </c>
      <c r="V60" s="4">
        <v>1129</v>
      </c>
      <c r="W60" s="4">
        <v>1326234.875</v>
      </c>
      <c r="X60" s="4">
        <v>1326234.875</v>
      </c>
      <c r="Y60" s="4">
        <v>7</v>
      </c>
      <c r="Z60" s="4">
        <v>59.036243439000003</v>
      </c>
      <c r="AA60" s="4">
        <v>26343.345703125</v>
      </c>
      <c r="AB60" s="4">
        <v>26343.345703125</v>
      </c>
      <c r="AC60" s="4">
        <v>6.3884663579999996</v>
      </c>
      <c r="AD60" s="4">
        <v>6</v>
      </c>
      <c r="AE60" s="4">
        <v>-30.963756561</v>
      </c>
      <c r="AF60" s="4">
        <v>71209.5703125</v>
      </c>
      <c r="AG60" s="4">
        <v>71209.5703125</v>
      </c>
      <c r="AH60" s="4">
        <v>5.1727952960000003</v>
      </c>
      <c r="AI60" s="4">
        <v>6</v>
      </c>
      <c r="AJ60" s="4">
        <v>-68.19859314</v>
      </c>
      <c r="AK60" s="4">
        <v>24123.3671875</v>
      </c>
      <c r="AL60" s="4">
        <v>24123.3671875</v>
      </c>
      <c r="AM60" s="4">
        <v>5.3677277569999999</v>
      </c>
      <c r="AN60" s="4">
        <v>8</v>
      </c>
      <c r="AO60" s="4">
        <v>45</v>
      </c>
      <c r="AP60" s="4">
        <v>16552.7578125</v>
      </c>
      <c r="AQ60" s="4">
        <v>16552.7578125</v>
      </c>
      <c r="AR60" s="4">
        <v>6.7384161950000001</v>
      </c>
    </row>
    <row r="61" spans="1:44" x14ac:dyDescent="0.3">
      <c r="A61" s="4">
        <v>11.6</v>
      </c>
      <c r="B61" s="4">
        <v>8</v>
      </c>
      <c r="C61" s="4">
        <v>-51.340190886999999</v>
      </c>
      <c r="D61" s="4">
        <v>18719.380859375</v>
      </c>
      <c r="E61" s="4">
        <v>18719.380859375</v>
      </c>
      <c r="F61" s="4">
        <v>6.5407376289999997</v>
      </c>
      <c r="G61" s="4">
        <v>8</v>
      </c>
      <c r="H61" s="4">
        <v>0</v>
      </c>
      <c r="I61" s="4">
        <v>20811.9296875</v>
      </c>
      <c r="J61" s="4">
        <v>20811.9296875</v>
      </c>
      <c r="K61" s="4">
        <v>6.668755054</v>
      </c>
      <c r="L61" s="4">
        <v>9</v>
      </c>
      <c r="M61" s="4">
        <v>-39.805572509999998</v>
      </c>
      <c r="N61" s="4">
        <v>26122.005859375</v>
      </c>
      <c r="O61" s="4">
        <v>26122.005859375</v>
      </c>
      <c r="P61" s="4">
        <v>7.8120331759999999</v>
      </c>
      <c r="Q61" s="4">
        <v>8</v>
      </c>
      <c r="R61" s="4">
        <v>51.340190886999999</v>
      </c>
      <c r="S61" s="4">
        <v>15241.270507812</v>
      </c>
      <c r="T61" s="4">
        <v>15241.270507812</v>
      </c>
      <c r="U61" s="4">
        <v>6.6164846419999996</v>
      </c>
      <c r="V61" s="4">
        <v>1129</v>
      </c>
      <c r="W61" s="4">
        <v>1394123.375</v>
      </c>
      <c r="X61" s="4">
        <v>1394123.375</v>
      </c>
      <c r="Y61" s="4">
        <v>7</v>
      </c>
      <c r="Z61" s="4">
        <v>59.036243439000003</v>
      </c>
      <c r="AA61" s="4">
        <v>25910.677734375</v>
      </c>
      <c r="AB61" s="4">
        <v>25910.677734375</v>
      </c>
      <c r="AC61" s="4">
        <v>6.3884663579999996</v>
      </c>
      <c r="AD61" s="4">
        <v>6</v>
      </c>
      <c r="AE61" s="4">
        <v>-30.963756561</v>
      </c>
      <c r="AF61" s="4">
        <v>71793.5703125</v>
      </c>
      <c r="AG61" s="4">
        <v>71793.5703125</v>
      </c>
      <c r="AH61" s="4">
        <v>5.1727952960000003</v>
      </c>
      <c r="AI61" s="4">
        <v>6</v>
      </c>
      <c r="AJ61" s="4">
        <v>-68.19859314</v>
      </c>
      <c r="AK61" s="4">
        <v>24971.34375</v>
      </c>
      <c r="AL61" s="4">
        <v>24971.34375</v>
      </c>
      <c r="AM61" s="4">
        <v>5.3677277569999999</v>
      </c>
      <c r="AN61" s="4">
        <v>8</v>
      </c>
      <c r="AO61" s="4">
        <v>45</v>
      </c>
      <c r="AP61" s="4">
        <v>13963.395507812</v>
      </c>
      <c r="AQ61" s="4">
        <v>13963.395507812</v>
      </c>
      <c r="AR61" s="4">
        <v>6.7384161950000001</v>
      </c>
    </row>
    <row r="62" spans="1:44" x14ac:dyDescent="0.3">
      <c r="A62" s="4">
        <v>11.8</v>
      </c>
      <c r="B62" s="4">
        <v>8</v>
      </c>
      <c r="C62" s="4">
        <v>-51.340190886999999</v>
      </c>
      <c r="D62" s="4">
        <v>15847.125976562</v>
      </c>
      <c r="E62" s="4">
        <v>15847.125976562</v>
      </c>
      <c r="F62" s="4">
        <v>6.5407376289999997</v>
      </c>
      <c r="G62" s="4">
        <v>8</v>
      </c>
      <c r="H62" s="4">
        <v>0</v>
      </c>
      <c r="I62" s="4">
        <v>25483.1875</v>
      </c>
      <c r="J62" s="4">
        <v>25483.1875</v>
      </c>
      <c r="K62" s="4">
        <v>6.668755054</v>
      </c>
      <c r="L62" s="4">
        <v>9</v>
      </c>
      <c r="M62" s="4">
        <v>-39.805572509999998</v>
      </c>
      <c r="N62" s="4">
        <v>36710.85546875</v>
      </c>
      <c r="O62" s="4">
        <v>36710.85546875</v>
      </c>
      <c r="P62" s="4">
        <v>7.8120331759999999</v>
      </c>
      <c r="Q62" s="4">
        <v>8</v>
      </c>
      <c r="R62" s="4">
        <v>51.340190886999999</v>
      </c>
      <c r="S62" s="4">
        <v>18774.61328125</v>
      </c>
      <c r="T62" s="4">
        <v>18774.61328125</v>
      </c>
      <c r="U62" s="4">
        <v>6.6164846419999996</v>
      </c>
      <c r="V62" s="4">
        <v>1129</v>
      </c>
      <c r="W62" s="4">
        <v>1342776.5</v>
      </c>
      <c r="X62" s="4">
        <v>1342776.5</v>
      </c>
      <c r="Y62" s="4">
        <v>7</v>
      </c>
      <c r="Z62" s="4">
        <v>59.036243439000003</v>
      </c>
      <c r="AA62" s="4">
        <v>24368.244140625</v>
      </c>
      <c r="AB62" s="4">
        <v>24368.244140625</v>
      </c>
      <c r="AC62" s="4">
        <v>6.3884663579999996</v>
      </c>
      <c r="AD62" s="4">
        <v>6</v>
      </c>
      <c r="AE62" s="4">
        <v>-30.963756561</v>
      </c>
      <c r="AF62" s="4">
        <v>57583.53515625</v>
      </c>
      <c r="AG62" s="4">
        <v>57583.53515625</v>
      </c>
      <c r="AH62" s="4">
        <v>5.1727952960000003</v>
      </c>
      <c r="AI62" s="4">
        <v>6</v>
      </c>
      <c r="AJ62" s="4">
        <v>-68.19859314</v>
      </c>
      <c r="AK62" s="4">
        <v>24610.212890625</v>
      </c>
      <c r="AL62" s="4">
        <v>24610.212890625</v>
      </c>
      <c r="AM62" s="4">
        <v>5.3677277569999999</v>
      </c>
      <c r="AN62" s="4">
        <v>8</v>
      </c>
      <c r="AO62" s="4">
        <v>45</v>
      </c>
      <c r="AP62" s="4">
        <v>13457.546875</v>
      </c>
      <c r="AQ62" s="4">
        <v>13457.546875</v>
      </c>
      <c r="AR62" s="4">
        <v>6.7384161950000001</v>
      </c>
    </row>
    <row r="63" spans="1:44" x14ac:dyDescent="0.3">
      <c r="A63" s="4">
        <v>12</v>
      </c>
      <c r="B63" s="4">
        <v>8</v>
      </c>
      <c r="C63" s="4">
        <v>-51.340190886999999</v>
      </c>
      <c r="D63" s="4">
        <v>17292.875</v>
      </c>
      <c r="E63" s="4">
        <v>17292.875</v>
      </c>
      <c r="F63" s="4">
        <v>6.5407376289999997</v>
      </c>
      <c r="G63" s="4">
        <v>8</v>
      </c>
      <c r="H63" s="4">
        <v>0</v>
      </c>
      <c r="I63" s="4">
        <v>23922.84375</v>
      </c>
      <c r="J63" s="4">
        <v>23922.84375</v>
      </c>
      <c r="K63" s="4">
        <v>6.668755054</v>
      </c>
      <c r="L63" s="4">
        <v>9</v>
      </c>
      <c r="M63" s="4">
        <v>-39.805572509999998</v>
      </c>
      <c r="N63" s="4">
        <v>32925.11328125</v>
      </c>
      <c r="O63" s="4">
        <v>32925.11328125</v>
      </c>
      <c r="P63" s="4">
        <v>7.8120331759999999</v>
      </c>
      <c r="Q63" s="4">
        <v>8</v>
      </c>
      <c r="R63" s="4">
        <v>51.340190886999999</v>
      </c>
      <c r="S63" s="4">
        <v>18338.484375</v>
      </c>
      <c r="T63" s="4">
        <v>18338.484375</v>
      </c>
      <c r="U63" s="4">
        <v>6.6164846419999996</v>
      </c>
      <c r="V63" s="4">
        <v>1129</v>
      </c>
      <c r="W63" s="4">
        <v>1349749.375</v>
      </c>
      <c r="X63" s="4">
        <v>1349749.375</v>
      </c>
      <c r="Y63" s="4">
        <v>7</v>
      </c>
      <c r="Z63" s="4">
        <v>59.036243439000003</v>
      </c>
      <c r="AA63" s="4">
        <v>26891.830078125</v>
      </c>
      <c r="AB63" s="4">
        <v>26891.830078125</v>
      </c>
      <c r="AC63" s="4">
        <v>6.3884663579999996</v>
      </c>
      <c r="AD63" s="4">
        <v>6</v>
      </c>
      <c r="AE63" s="4">
        <v>-30.963756561</v>
      </c>
      <c r="AF63" s="4">
        <v>58424.31640625</v>
      </c>
      <c r="AG63" s="4">
        <v>58424.31640625</v>
      </c>
      <c r="AH63" s="4">
        <v>5.1727952960000003</v>
      </c>
      <c r="AI63" s="4">
        <v>6</v>
      </c>
      <c r="AJ63" s="4">
        <v>-68.19859314</v>
      </c>
      <c r="AK63" s="4">
        <v>32913.69921875</v>
      </c>
      <c r="AL63" s="4">
        <v>32913.69921875</v>
      </c>
      <c r="AM63" s="4">
        <v>5.3677277569999999</v>
      </c>
      <c r="AN63" s="4">
        <v>8</v>
      </c>
      <c r="AO63" s="4">
        <v>45</v>
      </c>
      <c r="AP63" s="4">
        <v>17952.79296875</v>
      </c>
      <c r="AQ63" s="4">
        <v>17952.79296875</v>
      </c>
      <c r="AR63" s="4">
        <v>6.7384161950000001</v>
      </c>
    </row>
    <row r="64" spans="1:44" x14ac:dyDescent="0.3">
      <c r="A64" s="4">
        <v>12.2</v>
      </c>
      <c r="B64" s="4">
        <v>8</v>
      </c>
      <c r="C64" s="4">
        <v>-51.340190886999999</v>
      </c>
      <c r="D64" s="4">
        <v>15245.404296875</v>
      </c>
      <c r="E64" s="4">
        <v>15245.404296875</v>
      </c>
      <c r="F64" s="4">
        <v>6.5407376289999997</v>
      </c>
      <c r="G64" s="4">
        <v>8</v>
      </c>
      <c r="H64" s="4">
        <v>0</v>
      </c>
      <c r="I64" s="4">
        <v>25623.294921875</v>
      </c>
      <c r="J64" s="4">
        <v>25623.294921875</v>
      </c>
      <c r="K64" s="4">
        <v>6.668755054</v>
      </c>
      <c r="L64" s="4">
        <v>9</v>
      </c>
      <c r="M64" s="4">
        <v>-39.805572509999998</v>
      </c>
      <c r="N64" s="4">
        <v>32282.19140625</v>
      </c>
      <c r="O64" s="4">
        <v>32282.19140625</v>
      </c>
      <c r="P64" s="4">
        <v>7.8120331759999999</v>
      </c>
      <c r="Q64" s="4">
        <v>8</v>
      </c>
      <c r="R64" s="4">
        <v>51.340190886999999</v>
      </c>
      <c r="S64" s="4">
        <v>17781.89453125</v>
      </c>
      <c r="T64" s="4">
        <v>17781.89453125</v>
      </c>
      <c r="U64" s="4">
        <v>6.6164846419999996</v>
      </c>
      <c r="V64" s="4">
        <v>1129</v>
      </c>
      <c r="W64" s="4">
        <v>1344223.125</v>
      </c>
      <c r="X64" s="4">
        <v>1344223.125</v>
      </c>
      <c r="Y64" s="4">
        <v>7</v>
      </c>
      <c r="Z64" s="4">
        <v>59.036243439000003</v>
      </c>
      <c r="AA64" s="4">
        <v>25188.263671875</v>
      </c>
      <c r="AB64" s="4">
        <v>25188.263671875</v>
      </c>
      <c r="AC64" s="4">
        <v>6.3884663579999996</v>
      </c>
      <c r="AD64" s="4">
        <v>6</v>
      </c>
      <c r="AE64" s="4">
        <v>-30.963756561</v>
      </c>
      <c r="AF64" s="4">
        <v>51337.48046875</v>
      </c>
      <c r="AG64" s="4">
        <v>51337.48046875</v>
      </c>
      <c r="AH64" s="4">
        <v>5.1727952960000003</v>
      </c>
      <c r="AI64" s="4">
        <v>6</v>
      </c>
      <c r="AJ64" s="4">
        <v>-68.19859314</v>
      </c>
      <c r="AK64" s="4">
        <v>26922.98828125</v>
      </c>
      <c r="AL64" s="4">
        <v>26922.98828125</v>
      </c>
      <c r="AM64" s="4">
        <v>5.3677277569999999</v>
      </c>
      <c r="AN64" s="4">
        <v>8</v>
      </c>
      <c r="AO64" s="4">
        <v>45</v>
      </c>
      <c r="AP64" s="4">
        <v>20805.205078125</v>
      </c>
      <c r="AQ64" s="4">
        <v>20805.205078125</v>
      </c>
      <c r="AR64" s="4">
        <v>6.7384161950000001</v>
      </c>
    </row>
    <row r="65" spans="1:44" x14ac:dyDescent="0.3">
      <c r="A65" s="4">
        <v>12.4</v>
      </c>
      <c r="B65" s="4">
        <v>8</v>
      </c>
      <c r="C65" s="4">
        <v>-51.340190886999999</v>
      </c>
      <c r="D65" s="4">
        <v>16682.701171875</v>
      </c>
      <c r="E65" s="4">
        <v>16682.701171875</v>
      </c>
      <c r="F65" s="4">
        <v>6.5407376289999997</v>
      </c>
      <c r="G65" s="4">
        <v>8</v>
      </c>
      <c r="H65" s="4">
        <v>0</v>
      </c>
      <c r="I65" s="4">
        <v>25352.49609375</v>
      </c>
      <c r="J65" s="4">
        <v>25352.49609375</v>
      </c>
      <c r="K65" s="4">
        <v>6.668755054</v>
      </c>
      <c r="L65" s="4">
        <v>9</v>
      </c>
      <c r="M65" s="4">
        <v>-39.805572509999998</v>
      </c>
      <c r="N65" s="4">
        <v>33204.23828125</v>
      </c>
      <c r="O65" s="4">
        <v>33204.23828125</v>
      </c>
      <c r="P65" s="4">
        <v>7.8120331759999999</v>
      </c>
      <c r="Q65" s="4">
        <v>8</v>
      </c>
      <c r="R65" s="4">
        <v>51.340190886999999</v>
      </c>
      <c r="S65" s="4">
        <v>21007.73046875</v>
      </c>
      <c r="T65" s="4">
        <v>21007.73046875</v>
      </c>
      <c r="U65" s="4">
        <v>6.6164846419999996</v>
      </c>
      <c r="V65" s="4">
        <v>1129</v>
      </c>
      <c r="W65" s="4">
        <v>1370969.375</v>
      </c>
      <c r="X65" s="4">
        <v>1370969.375</v>
      </c>
      <c r="Y65" s="4">
        <v>7</v>
      </c>
      <c r="Z65" s="4">
        <v>59.036243439000003</v>
      </c>
      <c r="AA65" s="4">
        <v>28675.494140625</v>
      </c>
      <c r="AB65" s="4">
        <v>28675.494140625</v>
      </c>
      <c r="AC65" s="4">
        <v>6.3884663579999996</v>
      </c>
      <c r="AD65" s="4">
        <v>6</v>
      </c>
      <c r="AE65" s="4">
        <v>-30.963756561</v>
      </c>
      <c r="AF65" s="4">
        <v>56057.578125</v>
      </c>
      <c r="AG65" s="4">
        <v>56057.578125</v>
      </c>
      <c r="AH65" s="4">
        <v>5.1727952960000003</v>
      </c>
      <c r="AI65" s="4">
        <v>6</v>
      </c>
      <c r="AJ65" s="4">
        <v>-68.19859314</v>
      </c>
      <c r="AK65" s="4">
        <v>24975.396484375</v>
      </c>
      <c r="AL65" s="4">
        <v>24975.396484375</v>
      </c>
      <c r="AM65" s="4">
        <v>5.3677277569999999</v>
      </c>
      <c r="AN65" s="4">
        <v>8</v>
      </c>
      <c r="AO65" s="4">
        <v>45</v>
      </c>
      <c r="AP65" s="4">
        <v>18579.775390625</v>
      </c>
      <c r="AQ65" s="4">
        <v>18579.775390625</v>
      </c>
      <c r="AR65" s="4">
        <v>6.7384161950000001</v>
      </c>
    </row>
    <row r="66" spans="1:44" x14ac:dyDescent="0.3">
      <c r="A66" s="4">
        <v>12.6</v>
      </c>
      <c r="B66" s="4">
        <v>8</v>
      </c>
      <c r="C66" s="4">
        <v>-51.340190886999999</v>
      </c>
      <c r="D66" s="4">
        <v>20637.181640625</v>
      </c>
      <c r="E66" s="4">
        <v>20637.181640625</v>
      </c>
      <c r="F66" s="4">
        <v>6.5407376289999997</v>
      </c>
      <c r="G66" s="4">
        <v>8</v>
      </c>
      <c r="H66" s="4">
        <v>0</v>
      </c>
      <c r="I66" s="4">
        <v>22817.2578125</v>
      </c>
      <c r="J66" s="4">
        <v>22817.2578125</v>
      </c>
      <c r="K66" s="4">
        <v>6.668755054</v>
      </c>
      <c r="L66" s="4">
        <v>9</v>
      </c>
      <c r="M66" s="4">
        <v>-39.805572509999998</v>
      </c>
      <c r="N66" s="4">
        <v>32511.4375</v>
      </c>
      <c r="O66" s="4">
        <v>32511.4375</v>
      </c>
      <c r="P66" s="4">
        <v>7.8120331759999999</v>
      </c>
      <c r="Q66" s="4">
        <v>8</v>
      </c>
      <c r="R66" s="4">
        <v>51.340190886999999</v>
      </c>
      <c r="S66" s="4">
        <v>22394.791015625</v>
      </c>
      <c r="T66" s="4">
        <v>22394.791015625</v>
      </c>
      <c r="U66" s="4">
        <v>6.6164846419999996</v>
      </c>
      <c r="V66" s="4">
        <v>1129</v>
      </c>
      <c r="W66" s="4">
        <v>1344489.25</v>
      </c>
      <c r="X66" s="4">
        <v>1344489.25</v>
      </c>
      <c r="Y66" s="4">
        <v>7</v>
      </c>
      <c r="Z66" s="4">
        <v>59.036243439000003</v>
      </c>
      <c r="AA66" s="4">
        <v>26841.396484375</v>
      </c>
      <c r="AB66" s="4">
        <v>26841.396484375</v>
      </c>
      <c r="AC66" s="4">
        <v>6.3884663579999996</v>
      </c>
      <c r="AD66" s="4">
        <v>6</v>
      </c>
      <c r="AE66" s="4">
        <v>-30.963756561</v>
      </c>
      <c r="AF66" s="4">
        <v>53405.57421875</v>
      </c>
      <c r="AG66" s="4">
        <v>53405.57421875</v>
      </c>
      <c r="AH66" s="4">
        <v>5.1727952960000003</v>
      </c>
      <c r="AI66" s="4">
        <v>6</v>
      </c>
      <c r="AJ66" s="4">
        <v>-68.19859314</v>
      </c>
      <c r="AK66" s="4">
        <v>29885.353515625</v>
      </c>
      <c r="AL66" s="4">
        <v>29885.353515625</v>
      </c>
      <c r="AM66" s="4">
        <v>5.3677277569999999</v>
      </c>
      <c r="AN66" s="4">
        <v>8</v>
      </c>
      <c r="AO66" s="4">
        <v>45</v>
      </c>
      <c r="AP66" s="4">
        <v>16198.93359375</v>
      </c>
      <c r="AQ66" s="4">
        <v>16198.93359375</v>
      </c>
      <c r="AR66" s="4">
        <v>6.7384161950000001</v>
      </c>
    </row>
    <row r="67" spans="1:44" x14ac:dyDescent="0.3">
      <c r="A67" s="4">
        <v>12.8</v>
      </c>
      <c r="B67" s="4">
        <v>8</v>
      </c>
      <c r="C67" s="4">
        <v>-51.340190886999999</v>
      </c>
      <c r="D67" s="4">
        <v>19021.724609375</v>
      </c>
      <c r="E67" s="4">
        <v>19021.724609375</v>
      </c>
      <c r="F67" s="4">
        <v>6.5407376289999997</v>
      </c>
      <c r="G67" s="4">
        <v>8</v>
      </c>
      <c r="H67" s="4">
        <v>0</v>
      </c>
      <c r="I67" s="4">
        <v>28744.53125</v>
      </c>
      <c r="J67" s="4">
        <v>28744.53125</v>
      </c>
      <c r="K67" s="4">
        <v>6.668755054</v>
      </c>
      <c r="L67" s="4">
        <v>9</v>
      </c>
      <c r="M67" s="4">
        <v>-39.805572509999998</v>
      </c>
      <c r="N67" s="4">
        <v>25080.87890625</v>
      </c>
      <c r="O67" s="4">
        <v>25080.87890625</v>
      </c>
      <c r="P67" s="4">
        <v>7.8120331759999999</v>
      </c>
      <c r="Q67" s="4">
        <v>8</v>
      </c>
      <c r="R67" s="4">
        <v>51.340190886999999</v>
      </c>
      <c r="S67" s="4">
        <v>18673.423828125</v>
      </c>
      <c r="T67" s="4">
        <v>18673.423828125</v>
      </c>
      <c r="U67" s="4">
        <v>6.6164846419999996</v>
      </c>
      <c r="V67" s="4">
        <v>1129</v>
      </c>
      <c r="W67" s="4">
        <v>1366167.625</v>
      </c>
      <c r="X67" s="4">
        <v>1366167.625</v>
      </c>
      <c r="Y67" s="4">
        <v>7</v>
      </c>
      <c r="Z67" s="4">
        <v>59.036243439000003</v>
      </c>
      <c r="AA67" s="4">
        <v>19667.193359375</v>
      </c>
      <c r="AB67" s="4">
        <v>19667.193359375</v>
      </c>
      <c r="AC67" s="4">
        <v>6.3884663579999996</v>
      </c>
      <c r="AD67" s="4">
        <v>6</v>
      </c>
      <c r="AE67" s="4">
        <v>-30.963756561</v>
      </c>
      <c r="AF67" s="4">
        <v>50563.01171875</v>
      </c>
      <c r="AG67" s="4">
        <v>50563.01171875</v>
      </c>
      <c r="AH67" s="4">
        <v>5.1727952960000003</v>
      </c>
      <c r="AI67" s="4">
        <v>6</v>
      </c>
      <c r="AJ67" s="4">
        <v>-68.19859314</v>
      </c>
      <c r="AK67" s="4">
        <v>28670.83984375</v>
      </c>
      <c r="AL67" s="4">
        <v>28670.83984375</v>
      </c>
      <c r="AM67" s="4">
        <v>5.3677277569999999</v>
      </c>
      <c r="AN67" s="4">
        <v>8</v>
      </c>
      <c r="AO67" s="4">
        <v>45</v>
      </c>
      <c r="AP67" s="4">
        <v>12595.39453125</v>
      </c>
      <c r="AQ67" s="4">
        <v>12595.39453125</v>
      </c>
      <c r="AR67" s="4">
        <v>6.7384161950000001</v>
      </c>
    </row>
    <row r="68" spans="1:44" x14ac:dyDescent="0.3">
      <c r="A68" s="4">
        <v>13</v>
      </c>
      <c r="B68" s="4">
        <v>8</v>
      </c>
      <c r="C68" s="4">
        <v>-51.340190886999999</v>
      </c>
      <c r="D68" s="4">
        <v>15003.978515625</v>
      </c>
      <c r="E68" s="4">
        <v>15003.978515625</v>
      </c>
      <c r="F68" s="4">
        <v>6.5407376289999997</v>
      </c>
      <c r="G68" s="4">
        <v>8</v>
      </c>
      <c r="H68" s="4">
        <v>0</v>
      </c>
      <c r="I68" s="4">
        <v>35531.18359375</v>
      </c>
      <c r="J68" s="4">
        <v>35531.18359375</v>
      </c>
      <c r="K68" s="4">
        <v>6.668755054</v>
      </c>
      <c r="L68" s="4">
        <v>9</v>
      </c>
      <c r="M68" s="4">
        <v>-39.805572509999998</v>
      </c>
      <c r="N68" s="4">
        <v>36732.5859375</v>
      </c>
      <c r="O68" s="4">
        <v>36732.5859375</v>
      </c>
      <c r="P68" s="4">
        <v>7.8120331759999999</v>
      </c>
      <c r="Q68" s="4">
        <v>8</v>
      </c>
      <c r="R68" s="4">
        <v>51.340190886999999</v>
      </c>
      <c r="S68" s="4">
        <v>23837.404296875</v>
      </c>
      <c r="T68" s="4">
        <v>23837.404296875</v>
      </c>
      <c r="U68" s="4">
        <v>6.6164846419999996</v>
      </c>
      <c r="V68" s="4">
        <v>1129</v>
      </c>
      <c r="W68" s="4">
        <v>1292889.375</v>
      </c>
      <c r="X68" s="4">
        <v>1292889.375</v>
      </c>
      <c r="Y68" s="4">
        <v>7</v>
      </c>
      <c r="Z68" s="4">
        <v>59.036243439000003</v>
      </c>
      <c r="AA68" s="4">
        <v>24640.58203125</v>
      </c>
      <c r="AB68" s="4">
        <v>24640.58203125</v>
      </c>
      <c r="AC68" s="4">
        <v>6.3884663579999996</v>
      </c>
      <c r="AD68" s="4">
        <v>6</v>
      </c>
      <c r="AE68" s="4">
        <v>-30.963756561</v>
      </c>
      <c r="AF68" s="4">
        <v>54171.05078125</v>
      </c>
      <c r="AG68" s="4">
        <v>54171.05078125</v>
      </c>
      <c r="AH68" s="4">
        <v>5.1727952960000003</v>
      </c>
      <c r="AI68" s="4">
        <v>6</v>
      </c>
      <c r="AJ68" s="4">
        <v>-68.19859314</v>
      </c>
      <c r="AK68" s="4">
        <v>27942.6171875</v>
      </c>
      <c r="AL68" s="4">
        <v>27942.6171875</v>
      </c>
      <c r="AM68" s="4">
        <v>5.3677277569999999</v>
      </c>
      <c r="AN68" s="4">
        <v>8</v>
      </c>
      <c r="AO68" s="4">
        <v>45</v>
      </c>
      <c r="AP68" s="4">
        <v>18229.2734375</v>
      </c>
      <c r="AQ68" s="4">
        <v>18229.2734375</v>
      </c>
      <c r="AR68" s="4">
        <v>6.7384161950000001</v>
      </c>
    </row>
    <row r="69" spans="1:44" x14ac:dyDescent="0.3">
      <c r="A69" s="4">
        <v>13.2</v>
      </c>
      <c r="B69" s="4">
        <v>8</v>
      </c>
      <c r="C69" s="4">
        <v>-51.340190886999999</v>
      </c>
      <c r="D69" s="4">
        <v>13375.395507812</v>
      </c>
      <c r="E69" s="4">
        <v>13375.395507812</v>
      </c>
      <c r="F69" s="4">
        <v>6.5407376289999997</v>
      </c>
      <c r="G69" s="4">
        <v>8</v>
      </c>
      <c r="H69" s="4">
        <v>0</v>
      </c>
      <c r="I69" s="4">
        <v>30634.490234375</v>
      </c>
      <c r="J69" s="4">
        <v>30634.490234375</v>
      </c>
      <c r="K69" s="4">
        <v>6.668755054</v>
      </c>
      <c r="L69" s="4">
        <v>9</v>
      </c>
      <c r="M69" s="4">
        <v>-39.805572509999998</v>
      </c>
      <c r="N69" s="4">
        <v>28232.3359375</v>
      </c>
      <c r="O69" s="4">
        <v>28232.3359375</v>
      </c>
      <c r="P69" s="4">
        <v>7.8120331759999999</v>
      </c>
      <c r="Q69" s="4">
        <v>8</v>
      </c>
      <c r="R69" s="4">
        <v>51.340190886999999</v>
      </c>
      <c r="S69" s="4">
        <v>21847.763671875</v>
      </c>
      <c r="T69" s="4">
        <v>21847.763671875</v>
      </c>
      <c r="U69" s="4">
        <v>6.6164846419999996</v>
      </c>
      <c r="V69" s="4">
        <v>1129</v>
      </c>
      <c r="W69" s="4">
        <v>1346578.375</v>
      </c>
      <c r="X69" s="4">
        <v>1346578.375</v>
      </c>
      <c r="Y69" s="4">
        <v>7</v>
      </c>
      <c r="Z69" s="4">
        <v>59.036243439000003</v>
      </c>
      <c r="AA69" s="4">
        <v>24314.64453125</v>
      </c>
      <c r="AB69" s="4">
        <v>24314.64453125</v>
      </c>
      <c r="AC69" s="4">
        <v>6.3884663579999996</v>
      </c>
      <c r="AD69" s="4">
        <v>6</v>
      </c>
      <c r="AE69" s="4">
        <v>-30.963756561</v>
      </c>
      <c r="AF69" s="4">
        <v>56881.90234375</v>
      </c>
      <c r="AG69" s="4">
        <v>56881.90234375</v>
      </c>
      <c r="AH69" s="4">
        <v>5.1727952960000003</v>
      </c>
      <c r="AI69" s="4">
        <v>6</v>
      </c>
      <c r="AJ69" s="4">
        <v>-68.19859314</v>
      </c>
      <c r="AK69" s="4">
        <v>22452.11328125</v>
      </c>
      <c r="AL69" s="4">
        <v>22452.11328125</v>
      </c>
      <c r="AM69" s="4">
        <v>5.3677277569999999</v>
      </c>
      <c r="AN69" s="4">
        <v>8</v>
      </c>
      <c r="AO69" s="4">
        <v>45</v>
      </c>
      <c r="AP69" s="4">
        <v>14533.127929688</v>
      </c>
      <c r="AQ69" s="4">
        <v>14533.127929688</v>
      </c>
      <c r="AR69" s="4">
        <v>6.7384161950000001</v>
      </c>
    </row>
    <row r="70" spans="1:44" x14ac:dyDescent="0.3">
      <c r="A70" s="4">
        <v>13.4</v>
      </c>
      <c r="B70" s="4">
        <v>8</v>
      </c>
      <c r="C70" s="4">
        <v>-51.340190886999999</v>
      </c>
      <c r="D70" s="4">
        <v>16896.177734375</v>
      </c>
      <c r="E70" s="4">
        <v>16896.177734375</v>
      </c>
      <c r="F70" s="4">
        <v>6.5407376289999997</v>
      </c>
      <c r="G70" s="4">
        <v>8</v>
      </c>
      <c r="H70" s="4">
        <v>0</v>
      </c>
      <c r="I70" s="4">
        <v>35201.16015625</v>
      </c>
      <c r="J70" s="4">
        <v>35201.16015625</v>
      </c>
      <c r="K70" s="4">
        <v>6.668755054</v>
      </c>
      <c r="L70" s="4">
        <v>9</v>
      </c>
      <c r="M70" s="4">
        <v>-39.805572509999998</v>
      </c>
      <c r="N70" s="4">
        <v>27968.193359375</v>
      </c>
      <c r="O70" s="4">
        <v>27968.193359375</v>
      </c>
      <c r="P70" s="4">
        <v>7.8120331759999999</v>
      </c>
      <c r="Q70" s="4">
        <v>8</v>
      </c>
      <c r="R70" s="4">
        <v>51.340190886999999</v>
      </c>
      <c r="S70" s="4">
        <v>19043.5859375</v>
      </c>
      <c r="T70" s="4">
        <v>19043.5859375</v>
      </c>
      <c r="U70" s="4">
        <v>6.6164846419999996</v>
      </c>
      <c r="V70" s="4">
        <v>1129</v>
      </c>
      <c r="W70" s="4">
        <v>1315323.125</v>
      </c>
      <c r="X70" s="4">
        <v>1315323.125</v>
      </c>
      <c r="Y70" s="4">
        <v>7</v>
      </c>
      <c r="Z70" s="4">
        <v>59.036243439000003</v>
      </c>
      <c r="AA70" s="4">
        <v>27716.6953125</v>
      </c>
      <c r="AB70" s="4">
        <v>27716.6953125</v>
      </c>
      <c r="AC70" s="4">
        <v>6.3884663579999996</v>
      </c>
      <c r="AD70" s="4">
        <v>6</v>
      </c>
      <c r="AE70" s="4">
        <v>-30.963756561</v>
      </c>
      <c r="AF70" s="4">
        <v>53887.4765625</v>
      </c>
      <c r="AG70" s="4">
        <v>53887.4765625</v>
      </c>
      <c r="AH70" s="4">
        <v>5.1727952960000003</v>
      </c>
      <c r="AI70" s="4">
        <v>6</v>
      </c>
      <c r="AJ70" s="4">
        <v>-68.19859314</v>
      </c>
      <c r="AK70" s="4">
        <v>24992.43359375</v>
      </c>
      <c r="AL70" s="4">
        <v>24992.43359375</v>
      </c>
      <c r="AM70" s="4">
        <v>5.3677277569999999</v>
      </c>
      <c r="AN70" s="4">
        <v>8</v>
      </c>
      <c r="AO70" s="4">
        <v>45</v>
      </c>
      <c r="AP70" s="4">
        <v>20191.37890625</v>
      </c>
      <c r="AQ70" s="4">
        <v>20191.37890625</v>
      </c>
      <c r="AR70" s="4">
        <v>6.7384161950000001</v>
      </c>
    </row>
    <row r="71" spans="1:44" x14ac:dyDescent="0.3">
      <c r="A71" s="4">
        <v>13.6</v>
      </c>
      <c r="B71" s="4">
        <v>8</v>
      </c>
      <c r="C71" s="4">
        <v>-51.340190886999999</v>
      </c>
      <c r="D71" s="4">
        <v>18025.24609375</v>
      </c>
      <c r="E71" s="4">
        <v>18025.24609375</v>
      </c>
      <c r="F71" s="4">
        <v>6.5407376289999997</v>
      </c>
      <c r="G71" s="4">
        <v>8</v>
      </c>
      <c r="H71" s="4">
        <v>0</v>
      </c>
      <c r="I71" s="4">
        <v>35611.8046875</v>
      </c>
      <c r="J71" s="4">
        <v>35611.8046875</v>
      </c>
      <c r="K71" s="4">
        <v>6.668755054</v>
      </c>
      <c r="L71" s="4">
        <v>9</v>
      </c>
      <c r="M71" s="4">
        <v>-39.805572509999998</v>
      </c>
      <c r="N71" s="4">
        <v>27588.5078125</v>
      </c>
      <c r="O71" s="4">
        <v>27588.5078125</v>
      </c>
      <c r="P71" s="4">
        <v>7.8120331759999999</v>
      </c>
      <c r="Q71" s="4">
        <v>8</v>
      </c>
      <c r="R71" s="4">
        <v>51.340190886999999</v>
      </c>
      <c r="S71" s="4">
        <v>22692.34765625</v>
      </c>
      <c r="T71" s="4">
        <v>22692.34765625</v>
      </c>
      <c r="U71" s="4">
        <v>6.6164846419999996</v>
      </c>
      <c r="V71" s="4">
        <v>1129</v>
      </c>
      <c r="W71" s="4">
        <v>1383304.75</v>
      </c>
      <c r="X71" s="4">
        <v>1383304.75</v>
      </c>
      <c r="Y71" s="4">
        <v>7</v>
      </c>
      <c r="Z71" s="4">
        <v>59.036243439000003</v>
      </c>
      <c r="AA71" s="4">
        <v>27438.11328125</v>
      </c>
      <c r="AB71" s="4">
        <v>27438.11328125</v>
      </c>
      <c r="AC71" s="4">
        <v>6.3884663579999996</v>
      </c>
      <c r="AD71" s="4">
        <v>6</v>
      </c>
      <c r="AE71" s="4">
        <v>-30.963756561</v>
      </c>
      <c r="AF71" s="4">
        <v>57335.15234375</v>
      </c>
      <c r="AG71" s="4">
        <v>57335.15234375</v>
      </c>
      <c r="AH71" s="4">
        <v>5.1727952960000003</v>
      </c>
      <c r="AI71" s="4">
        <v>6</v>
      </c>
      <c r="AJ71" s="4">
        <v>-68.19859314</v>
      </c>
      <c r="AK71" s="4">
        <v>22422.935546875</v>
      </c>
      <c r="AL71" s="4">
        <v>22422.935546875</v>
      </c>
      <c r="AM71" s="4">
        <v>5.3677277569999999</v>
      </c>
      <c r="AN71" s="4">
        <v>8</v>
      </c>
      <c r="AO71" s="4">
        <v>45</v>
      </c>
      <c r="AP71" s="4">
        <v>15634.23046875</v>
      </c>
      <c r="AQ71" s="4">
        <v>15634.23046875</v>
      </c>
      <c r="AR71" s="4">
        <v>6.7384161950000001</v>
      </c>
    </row>
    <row r="72" spans="1:44" x14ac:dyDescent="0.3">
      <c r="A72" s="4">
        <v>13.8</v>
      </c>
      <c r="B72" s="4">
        <v>8</v>
      </c>
      <c r="C72" s="4">
        <v>-51.340190886999999</v>
      </c>
      <c r="D72" s="4">
        <v>16577.0390625</v>
      </c>
      <c r="E72" s="4">
        <v>16577.0390625</v>
      </c>
      <c r="F72" s="4">
        <v>6.5407376289999997</v>
      </c>
      <c r="G72" s="4">
        <v>8</v>
      </c>
      <c r="H72" s="4">
        <v>0</v>
      </c>
      <c r="I72" s="4">
        <v>36290.95703125</v>
      </c>
      <c r="J72" s="4">
        <v>36290.95703125</v>
      </c>
      <c r="K72" s="4">
        <v>6.668755054</v>
      </c>
      <c r="L72" s="4">
        <v>9</v>
      </c>
      <c r="M72" s="4">
        <v>-39.805572509999998</v>
      </c>
      <c r="N72" s="4">
        <v>33674.91796875</v>
      </c>
      <c r="O72" s="4">
        <v>33674.91796875</v>
      </c>
      <c r="P72" s="4">
        <v>7.8120331759999999</v>
      </c>
      <c r="Q72" s="4">
        <v>8</v>
      </c>
      <c r="R72" s="4">
        <v>51.340190886999999</v>
      </c>
      <c r="S72" s="4">
        <v>22016.8203125</v>
      </c>
      <c r="T72" s="4">
        <v>22016.8203125</v>
      </c>
      <c r="U72" s="4">
        <v>6.6164846419999996</v>
      </c>
      <c r="V72" s="4">
        <v>1129</v>
      </c>
      <c r="W72" s="4">
        <v>1325758.625</v>
      </c>
      <c r="X72" s="4">
        <v>1325758.625</v>
      </c>
      <c r="Y72" s="4">
        <v>7</v>
      </c>
      <c r="Z72" s="4">
        <v>59.036243439000003</v>
      </c>
      <c r="AA72" s="4">
        <v>23777.451171875</v>
      </c>
      <c r="AB72" s="4">
        <v>23777.451171875</v>
      </c>
      <c r="AC72" s="4">
        <v>6.3884663579999996</v>
      </c>
      <c r="AD72" s="4">
        <v>6</v>
      </c>
      <c r="AE72" s="4">
        <v>-30.963756561</v>
      </c>
      <c r="AF72" s="4">
        <v>50007.0625</v>
      </c>
      <c r="AG72" s="4">
        <v>50007.0625</v>
      </c>
      <c r="AH72" s="4">
        <v>5.1727952960000003</v>
      </c>
      <c r="AI72" s="4">
        <v>6</v>
      </c>
      <c r="AJ72" s="4">
        <v>-68.19859314</v>
      </c>
      <c r="AK72" s="4">
        <v>29231.78125</v>
      </c>
      <c r="AL72" s="4">
        <v>29231.78125</v>
      </c>
      <c r="AM72" s="4">
        <v>5.3677277569999999</v>
      </c>
      <c r="AN72" s="4">
        <v>8</v>
      </c>
      <c r="AO72" s="4">
        <v>45</v>
      </c>
      <c r="AP72" s="4">
        <v>15451.692382812</v>
      </c>
      <c r="AQ72" s="4">
        <v>15451.692382812</v>
      </c>
      <c r="AR72" s="4">
        <v>6.7384161950000001</v>
      </c>
    </row>
    <row r="73" spans="1:44" x14ac:dyDescent="0.3">
      <c r="A73" s="4">
        <v>14</v>
      </c>
      <c r="B73" s="4">
        <v>8</v>
      </c>
      <c r="C73" s="4">
        <v>-51.340190886999999</v>
      </c>
      <c r="D73" s="4">
        <v>23162.673828125</v>
      </c>
      <c r="E73" s="4">
        <v>23162.673828125</v>
      </c>
      <c r="F73" s="4">
        <v>6.5407376289999997</v>
      </c>
      <c r="G73" s="4">
        <v>8</v>
      </c>
      <c r="H73" s="4">
        <v>0</v>
      </c>
      <c r="I73" s="4">
        <v>34287.23046875</v>
      </c>
      <c r="J73" s="4">
        <v>34287.23046875</v>
      </c>
      <c r="K73" s="4">
        <v>6.668755054</v>
      </c>
      <c r="L73" s="4">
        <v>9</v>
      </c>
      <c r="M73" s="4">
        <v>-39.805572509999998</v>
      </c>
      <c r="N73" s="4">
        <v>25603.22265625</v>
      </c>
      <c r="O73" s="4">
        <v>25603.22265625</v>
      </c>
      <c r="P73" s="4">
        <v>7.8120331759999999</v>
      </c>
      <c r="Q73" s="4">
        <v>8</v>
      </c>
      <c r="R73" s="4">
        <v>51.340190886999999</v>
      </c>
      <c r="S73" s="4">
        <v>18821.404296875</v>
      </c>
      <c r="T73" s="4">
        <v>18821.404296875</v>
      </c>
      <c r="U73" s="4">
        <v>6.6164846419999996</v>
      </c>
      <c r="V73" s="4">
        <v>1129</v>
      </c>
      <c r="W73" s="4">
        <v>1341633.75</v>
      </c>
      <c r="X73" s="4">
        <v>1341633.75</v>
      </c>
      <c r="Y73" s="4">
        <v>7</v>
      </c>
      <c r="Z73" s="4">
        <v>59.036243439000003</v>
      </c>
      <c r="AA73" s="4">
        <v>27058.85546875</v>
      </c>
      <c r="AB73" s="4">
        <v>27058.85546875</v>
      </c>
      <c r="AC73" s="4">
        <v>6.3884663579999996</v>
      </c>
      <c r="AD73" s="4">
        <v>6</v>
      </c>
      <c r="AE73" s="4">
        <v>-30.963756561</v>
      </c>
      <c r="AF73" s="4">
        <v>46932.97265625</v>
      </c>
      <c r="AG73" s="4">
        <v>46932.97265625</v>
      </c>
      <c r="AH73" s="4">
        <v>5.1727952960000003</v>
      </c>
      <c r="AI73" s="4">
        <v>6</v>
      </c>
      <c r="AJ73" s="4">
        <v>-68.19859314</v>
      </c>
      <c r="AK73" s="4">
        <v>32560.078125</v>
      </c>
      <c r="AL73" s="4">
        <v>32560.078125</v>
      </c>
      <c r="AM73" s="4">
        <v>5.3677277569999999</v>
      </c>
      <c r="AN73" s="4">
        <v>8</v>
      </c>
      <c r="AO73" s="4">
        <v>45</v>
      </c>
      <c r="AP73" s="4">
        <v>15283.229492188</v>
      </c>
      <c r="AQ73" s="4">
        <v>15283.229492188</v>
      </c>
      <c r="AR73" s="4">
        <v>6.7384161950000001</v>
      </c>
    </row>
    <row r="74" spans="1:44" x14ac:dyDescent="0.3">
      <c r="A74" s="4">
        <v>14.2</v>
      </c>
      <c r="B74" s="4">
        <v>8</v>
      </c>
      <c r="C74" s="4">
        <v>-51.340190886999999</v>
      </c>
      <c r="D74" s="4">
        <v>17215.1171875</v>
      </c>
      <c r="E74" s="4">
        <v>17215.1171875</v>
      </c>
      <c r="F74" s="4">
        <v>6.5407376289999997</v>
      </c>
      <c r="G74" s="4">
        <v>8</v>
      </c>
      <c r="H74" s="4">
        <v>0</v>
      </c>
      <c r="I74" s="4">
        <v>30511.96875</v>
      </c>
      <c r="J74" s="4">
        <v>30511.96875</v>
      </c>
      <c r="K74" s="4">
        <v>6.668755054</v>
      </c>
      <c r="L74" s="4">
        <v>9</v>
      </c>
      <c r="M74" s="4">
        <v>-39.805572509999998</v>
      </c>
      <c r="N74" s="4">
        <v>24390.04296875</v>
      </c>
      <c r="O74" s="4">
        <v>24390.04296875</v>
      </c>
      <c r="P74" s="4">
        <v>7.8120331759999999</v>
      </c>
      <c r="Q74" s="4">
        <v>8</v>
      </c>
      <c r="R74" s="4">
        <v>51.340190886999999</v>
      </c>
      <c r="S74" s="4">
        <v>21201.94140625</v>
      </c>
      <c r="T74" s="4">
        <v>21201.94140625</v>
      </c>
      <c r="U74" s="4">
        <v>6.6164846419999996</v>
      </c>
      <c r="V74" s="4">
        <v>1129</v>
      </c>
      <c r="W74" s="4">
        <v>1358632.125</v>
      </c>
      <c r="X74" s="4">
        <v>1358632.125</v>
      </c>
      <c r="Y74" s="4">
        <v>7</v>
      </c>
      <c r="Z74" s="4">
        <v>59.036243439000003</v>
      </c>
      <c r="AA74" s="4">
        <v>24711.359375</v>
      </c>
      <c r="AB74" s="4">
        <v>24711.359375</v>
      </c>
      <c r="AC74" s="4">
        <v>6.3884663579999996</v>
      </c>
      <c r="AD74" s="4">
        <v>6</v>
      </c>
      <c r="AE74" s="4">
        <v>-30.963756561</v>
      </c>
      <c r="AF74" s="4">
        <v>47147.2109375</v>
      </c>
      <c r="AG74" s="4">
        <v>47147.2109375</v>
      </c>
      <c r="AH74" s="4">
        <v>5.1727952960000003</v>
      </c>
      <c r="AI74" s="4">
        <v>6</v>
      </c>
      <c r="AJ74" s="4">
        <v>-68.19859314</v>
      </c>
      <c r="AK74" s="4">
        <v>32334.556640625</v>
      </c>
      <c r="AL74" s="4">
        <v>32334.556640625</v>
      </c>
      <c r="AM74" s="4">
        <v>5.3677277569999999</v>
      </c>
      <c r="AN74" s="4">
        <v>8</v>
      </c>
      <c r="AO74" s="4">
        <v>45</v>
      </c>
      <c r="AP74" s="4">
        <v>15337.677734375</v>
      </c>
      <c r="AQ74" s="4">
        <v>15337.677734375</v>
      </c>
      <c r="AR74" s="4">
        <v>6.7384161950000001</v>
      </c>
    </row>
    <row r="75" spans="1:44" x14ac:dyDescent="0.3">
      <c r="A75" s="4">
        <v>14.4</v>
      </c>
      <c r="B75" s="4">
        <v>8</v>
      </c>
      <c r="C75" s="4">
        <v>-51.340190886999999</v>
      </c>
      <c r="D75" s="4">
        <v>17198.634765625</v>
      </c>
      <c r="E75" s="4">
        <v>17198.634765625</v>
      </c>
      <c r="F75" s="4">
        <v>6.5407376289999997</v>
      </c>
      <c r="G75" s="4">
        <v>8</v>
      </c>
      <c r="H75" s="4">
        <v>0</v>
      </c>
      <c r="I75" s="4">
        <v>39387.57421875</v>
      </c>
      <c r="J75" s="4">
        <v>39387.57421875</v>
      </c>
      <c r="K75" s="4">
        <v>6.668755054</v>
      </c>
      <c r="L75" s="4">
        <v>9</v>
      </c>
      <c r="M75" s="4">
        <v>-39.805572509999998</v>
      </c>
      <c r="N75" s="4">
        <v>25567.3515625</v>
      </c>
      <c r="O75" s="4">
        <v>25567.3515625</v>
      </c>
      <c r="P75" s="4">
        <v>7.8120331759999999</v>
      </c>
      <c r="Q75" s="4">
        <v>8</v>
      </c>
      <c r="R75" s="4">
        <v>51.340190886999999</v>
      </c>
      <c r="S75" s="4">
        <v>22368.2890625</v>
      </c>
      <c r="T75" s="4">
        <v>22368.2890625</v>
      </c>
      <c r="U75" s="4">
        <v>6.6164846419999996</v>
      </c>
      <c r="V75" s="4">
        <v>1129</v>
      </c>
      <c r="W75" s="4">
        <v>1410006.375</v>
      </c>
      <c r="X75" s="4">
        <v>1410006.375</v>
      </c>
      <c r="Y75" s="4">
        <v>7</v>
      </c>
      <c r="Z75" s="4">
        <v>59.036243439000003</v>
      </c>
      <c r="AA75" s="4">
        <v>33549.33203125</v>
      </c>
      <c r="AB75" s="4">
        <v>33549.33203125</v>
      </c>
      <c r="AC75" s="4">
        <v>6.3884663579999996</v>
      </c>
      <c r="AD75" s="4">
        <v>6</v>
      </c>
      <c r="AE75" s="4">
        <v>-30.963756561</v>
      </c>
      <c r="AF75" s="4">
        <v>42641.92578125</v>
      </c>
      <c r="AG75" s="4">
        <v>42641.92578125</v>
      </c>
      <c r="AH75" s="4">
        <v>5.1727952960000003</v>
      </c>
      <c r="AI75" s="4">
        <v>6</v>
      </c>
      <c r="AJ75" s="4">
        <v>-68.19859314</v>
      </c>
      <c r="AK75" s="4">
        <v>27899.96875</v>
      </c>
      <c r="AL75" s="4">
        <v>27899.96875</v>
      </c>
      <c r="AM75" s="4">
        <v>5.3677277569999999</v>
      </c>
      <c r="AN75" s="4">
        <v>8</v>
      </c>
      <c r="AO75" s="4">
        <v>45</v>
      </c>
      <c r="AP75" s="4">
        <v>22024.240234375</v>
      </c>
      <c r="AQ75" s="4">
        <v>22024.240234375</v>
      </c>
      <c r="AR75" s="4">
        <v>6.7384161950000001</v>
      </c>
    </row>
    <row r="76" spans="1:44" x14ac:dyDescent="0.3">
      <c r="A76" s="4">
        <v>14.6</v>
      </c>
      <c r="B76" s="4">
        <v>8</v>
      </c>
      <c r="C76" s="4">
        <v>-51.340190886999999</v>
      </c>
      <c r="D76" s="4">
        <v>16361.260742188</v>
      </c>
      <c r="E76" s="4">
        <v>16361.260742188</v>
      </c>
      <c r="F76" s="4">
        <v>6.5407376289999997</v>
      </c>
      <c r="G76" s="4">
        <v>8</v>
      </c>
      <c r="H76" s="4">
        <v>0</v>
      </c>
      <c r="I76" s="4">
        <v>41462.08984375</v>
      </c>
      <c r="J76" s="4">
        <v>41462.08984375</v>
      </c>
      <c r="K76" s="4">
        <v>6.668755054</v>
      </c>
      <c r="L76" s="4">
        <v>9</v>
      </c>
      <c r="M76" s="4">
        <v>-39.805572509999998</v>
      </c>
      <c r="N76" s="4">
        <v>22528.490234375</v>
      </c>
      <c r="O76" s="4">
        <v>22528.490234375</v>
      </c>
      <c r="P76" s="4">
        <v>7.8120331759999999</v>
      </c>
      <c r="Q76" s="4">
        <v>8</v>
      </c>
      <c r="R76" s="4">
        <v>51.340190886999999</v>
      </c>
      <c r="S76" s="4">
        <v>18696.189453125</v>
      </c>
      <c r="T76" s="4">
        <v>18696.189453125</v>
      </c>
      <c r="U76" s="4">
        <v>6.6164846419999996</v>
      </c>
      <c r="V76" s="4">
        <v>1129</v>
      </c>
      <c r="W76" s="4">
        <v>1288910</v>
      </c>
      <c r="X76" s="4">
        <v>1288910</v>
      </c>
      <c r="Y76" s="4">
        <v>7</v>
      </c>
      <c r="Z76" s="4">
        <v>59.036243439000003</v>
      </c>
      <c r="AA76" s="4">
        <v>32205.72265625</v>
      </c>
      <c r="AB76" s="4">
        <v>32205.72265625</v>
      </c>
      <c r="AC76" s="4">
        <v>6.3884663579999996</v>
      </c>
      <c r="AD76" s="4">
        <v>6</v>
      </c>
      <c r="AE76" s="4">
        <v>-30.963756561</v>
      </c>
      <c r="AF76" s="4">
        <v>41978.93359375</v>
      </c>
      <c r="AG76" s="4">
        <v>41978.93359375</v>
      </c>
      <c r="AH76" s="4">
        <v>5.1727952960000003</v>
      </c>
      <c r="AI76" s="4">
        <v>6</v>
      </c>
      <c r="AJ76" s="4">
        <v>-68.19859314</v>
      </c>
      <c r="AK76" s="4">
        <v>31395.81640625</v>
      </c>
      <c r="AL76" s="4">
        <v>31395.81640625</v>
      </c>
      <c r="AM76" s="4">
        <v>5.3677277569999999</v>
      </c>
      <c r="AN76" s="4">
        <v>8</v>
      </c>
      <c r="AO76" s="4">
        <v>45</v>
      </c>
      <c r="AP76" s="4">
        <v>16041.154296875</v>
      </c>
      <c r="AQ76" s="4">
        <v>16041.154296875</v>
      </c>
      <c r="AR76" s="4">
        <v>6.7384161950000001</v>
      </c>
    </row>
    <row r="77" spans="1:44" x14ac:dyDescent="0.3">
      <c r="A77" s="4">
        <v>14.8</v>
      </c>
      <c r="B77" s="4">
        <v>8</v>
      </c>
      <c r="C77" s="4">
        <v>-51.340190886999999</v>
      </c>
      <c r="D77" s="4">
        <v>20333.654296875</v>
      </c>
      <c r="E77" s="4">
        <v>20333.654296875</v>
      </c>
      <c r="F77" s="4">
        <v>6.5407376289999997</v>
      </c>
      <c r="G77" s="4">
        <v>8</v>
      </c>
      <c r="H77" s="4">
        <v>0</v>
      </c>
      <c r="I77" s="4">
        <v>26995.77734375</v>
      </c>
      <c r="J77" s="4">
        <v>26995.77734375</v>
      </c>
      <c r="K77" s="4">
        <v>6.668755054</v>
      </c>
      <c r="L77" s="4">
        <v>9</v>
      </c>
      <c r="M77" s="4">
        <v>-39.805572509999998</v>
      </c>
      <c r="N77" s="4">
        <v>19350.244140625</v>
      </c>
      <c r="O77" s="4">
        <v>19350.244140625</v>
      </c>
      <c r="P77" s="4">
        <v>7.8120331759999999</v>
      </c>
      <c r="Q77" s="4">
        <v>8</v>
      </c>
      <c r="R77" s="4">
        <v>51.340190886999999</v>
      </c>
      <c r="S77" s="4">
        <v>25411.6484375</v>
      </c>
      <c r="T77" s="4">
        <v>25411.6484375</v>
      </c>
      <c r="U77" s="4">
        <v>6.6164846419999996</v>
      </c>
      <c r="V77" s="4">
        <v>1129</v>
      </c>
      <c r="W77" s="4">
        <v>1386134.5</v>
      </c>
      <c r="X77" s="4">
        <v>1386134.5</v>
      </c>
      <c r="Y77" s="4">
        <v>7</v>
      </c>
      <c r="Z77" s="4">
        <v>59.036243439000003</v>
      </c>
      <c r="AA77" s="4">
        <v>27827.041015625</v>
      </c>
      <c r="AB77" s="4">
        <v>27827.041015625</v>
      </c>
      <c r="AC77" s="4">
        <v>6.3884663579999996</v>
      </c>
      <c r="AD77" s="4">
        <v>6</v>
      </c>
      <c r="AE77" s="4">
        <v>-30.963756561</v>
      </c>
      <c r="AF77" s="4">
        <v>45634.09765625</v>
      </c>
      <c r="AG77" s="4">
        <v>45634.09765625</v>
      </c>
      <c r="AH77" s="4">
        <v>5.1727952960000003</v>
      </c>
      <c r="AI77" s="4">
        <v>6</v>
      </c>
      <c r="AJ77" s="4">
        <v>-68.19859314</v>
      </c>
      <c r="AK77" s="4">
        <v>21885.494140625</v>
      </c>
      <c r="AL77" s="4">
        <v>21885.494140625</v>
      </c>
      <c r="AM77" s="4">
        <v>5.3677277569999999</v>
      </c>
      <c r="AN77" s="4">
        <v>8</v>
      </c>
      <c r="AO77" s="4">
        <v>45</v>
      </c>
      <c r="AP77" s="4">
        <v>14282.815429688</v>
      </c>
      <c r="AQ77" s="4">
        <v>14282.815429688</v>
      </c>
      <c r="AR77" s="4">
        <v>6.7384161950000001</v>
      </c>
    </row>
    <row r="78" spans="1:44" x14ac:dyDescent="0.3">
      <c r="A78" s="4">
        <v>15</v>
      </c>
      <c r="B78" s="4">
        <v>8</v>
      </c>
      <c r="C78" s="4">
        <v>-51.340190886999999</v>
      </c>
      <c r="D78" s="4">
        <v>17392.84765625</v>
      </c>
      <c r="E78" s="4">
        <v>17392.84765625</v>
      </c>
      <c r="F78" s="4">
        <v>6.5407376289999997</v>
      </c>
      <c r="G78" s="4">
        <v>8</v>
      </c>
      <c r="H78" s="4">
        <v>0</v>
      </c>
      <c r="I78" s="4">
        <v>32291.23046875</v>
      </c>
      <c r="J78" s="4">
        <v>32291.23046875</v>
      </c>
      <c r="K78" s="4">
        <v>6.668755054</v>
      </c>
      <c r="L78" s="4">
        <v>9</v>
      </c>
      <c r="M78" s="4">
        <v>-39.805572509999998</v>
      </c>
      <c r="N78" s="4">
        <v>17874.08984375</v>
      </c>
      <c r="O78" s="4">
        <v>17874.08984375</v>
      </c>
      <c r="P78" s="4">
        <v>7.8120331759999999</v>
      </c>
      <c r="Q78" s="4">
        <v>8</v>
      </c>
      <c r="R78" s="4">
        <v>51.340190886999999</v>
      </c>
      <c r="S78" s="4">
        <v>26811.4609375</v>
      </c>
      <c r="T78" s="4">
        <v>26811.4609375</v>
      </c>
      <c r="U78" s="4">
        <v>6.6164846419999996</v>
      </c>
      <c r="V78" s="4">
        <v>1129</v>
      </c>
      <c r="W78" s="4">
        <v>1373484.75</v>
      </c>
      <c r="X78" s="4">
        <v>1373484.75</v>
      </c>
      <c r="Y78" s="4">
        <v>7</v>
      </c>
      <c r="Z78" s="4">
        <v>59.036243439000003</v>
      </c>
      <c r="AA78" s="4">
        <v>26110.65234375</v>
      </c>
      <c r="AB78" s="4">
        <v>26110.65234375</v>
      </c>
      <c r="AC78" s="4">
        <v>6.3884663579999996</v>
      </c>
      <c r="AD78" s="4">
        <v>6</v>
      </c>
      <c r="AE78" s="4">
        <v>-30.963756561</v>
      </c>
      <c r="AF78" s="4">
        <v>46372.8671875</v>
      </c>
      <c r="AG78" s="4">
        <v>46372.8671875</v>
      </c>
      <c r="AH78" s="4">
        <v>5.1727952960000003</v>
      </c>
      <c r="AI78" s="4">
        <v>6</v>
      </c>
      <c r="AJ78" s="4">
        <v>-68.19859314</v>
      </c>
      <c r="AK78" s="4">
        <v>18986.828125</v>
      </c>
      <c r="AL78" s="4">
        <v>18986.828125</v>
      </c>
      <c r="AM78" s="4">
        <v>5.3677277569999999</v>
      </c>
      <c r="AN78" s="4">
        <v>8</v>
      </c>
      <c r="AO78" s="4">
        <v>45</v>
      </c>
      <c r="AP78" s="4">
        <v>15231.82421875</v>
      </c>
      <c r="AQ78" s="4">
        <v>15231.82421875</v>
      </c>
      <c r="AR78" s="4">
        <v>6.7384161950000001</v>
      </c>
    </row>
    <row r="79" spans="1:44" x14ac:dyDescent="0.3">
      <c r="A79" s="4">
        <v>15.2</v>
      </c>
      <c r="B79" s="4">
        <v>8</v>
      </c>
      <c r="C79" s="4">
        <v>-51.340190886999999</v>
      </c>
      <c r="D79" s="4">
        <v>13325.953125</v>
      </c>
      <c r="E79" s="4">
        <v>13325.953125</v>
      </c>
      <c r="F79" s="4">
        <v>6.5407376289999997</v>
      </c>
      <c r="G79" s="4">
        <v>8</v>
      </c>
      <c r="H79" s="4">
        <v>0</v>
      </c>
      <c r="I79" s="4">
        <v>30495.564453125</v>
      </c>
      <c r="J79" s="4">
        <v>30495.564453125</v>
      </c>
      <c r="K79" s="4">
        <v>6.668755054</v>
      </c>
      <c r="L79" s="4">
        <v>9</v>
      </c>
      <c r="M79" s="4">
        <v>-39.805572509999998</v>
      </c>
      <c r="N79" s="4">
        <v>14169.373046875</v>
      </c>
      <c r="O79" s="4">
        <v>14169.373046875</v>
      </c>
      <c r="P79" s="4">
        <v>7.8120331759999999</v>
      </c>
      <c r="Q79" s="4">
        <v>8</v>
      </c>
      <c r="R79" s="4">
        <v>51.340190886999999</v>
      </c>
      <c r="S79" s="4">
        <v>25412.03125</v>
      </c>
      <c r="T79" s="4">
        <v>25412.03125</v>
      </c>
      <c r="U79" s="4">
        <v>6.6164846419999996</v>
      </c>
      <c r="V79" s="4">
        <v>1129</v>
      </c>
      <c r="W79" s="4">
        <v>1389207.25</v>
      </c>
      <c r="X79" s="4">
        <v>1389207.25</v>
      </c>
      <c r="Y79" s="4">
        <v>7</v>
      </c>
      <c r="Z79" s="4">
        <v>59.036243439000003</v>
      </c>
      <c r="AA79" s="4">
        <v>27152.46484375</v>
      </c>
      <c r="AB79" s="4">
        <v>27152.46484375</v>
      </c>
      <c r="AC79" s="4">
        <v>6.3884663579999996</v>
      </c>
      <c r="AD79" s="4">
        <v>6</v>
      </c>
      <c r="AE79" s="4">
        <v>-30.963756561</v>
      </c>
      <c r="AF79" s="4">
        <v>47527.26171875</v>
      </c>
      <c r="AG79" s="4">
        <v>47527.26171875</v>
      </c>
      <c r="AH79" s="4">
        <v>5.1727952960000003</v>
      </c>
      <c r="AI79" s="4">
        <v>6</v>
      </c>
      <c r="AJ79" s="4">
        <v>-68.19859314</v>
      </c>
      <c r="AK79" s="4">
        <v>18115.953125</v>
      </c>
      <c r="AL79" s="4">
        <v>18115.953125</v>
      </c>
      <c r="AM79" s="4">
        <v>5.3677277569999999</v>
      </c>
      <c r="AN79" s="4">
        <v>8</v>
      </c>
      <c r="AO79" s="4">
        <v>45</v>
      </c>
      <c r="AP79" s="4">
        <v>14471.028320312</v>
      </c>
      <c r="AQ79" s="4">
        <v>14471.028320312</v>
      </c>
      <c r="AR79" s="4">
        <v>6.7384161950000001</v>
      </c>
    </row>
    <row r="80" spans="1:44" x14ac:dyDescent="0.3">
      <c r="A80" s="4">
        <v>15.4</v>
      </c>
      <c r="B80" s="4">
        <v>8</v>
      </c>
      <c r="C80" s="4">
        <v>-51.340190886999999</v>
      </c>
      <c r="D80" s="4">
        <v>18752.6484375</v>
      </c>
      <c r="E80" s="4">
        <v>18752.6484375</v>
      </c>
      <c r="F80" s="4">
        <v>6.5407376289999997</v>
      </c>
      <c r="G80" s="4">
        <v>8</v>
      </c>
      <c r="H80" s="4">
        <v>0</v>
      </c>
      <c r="I80" s="4">
        <v>30822.037109375</v>
      </c>
      <c r="J80" s="4">
        <v>30822.037109375</v>
      </c>
      <c r="K80" s="4">
        <v>6.668755054</v>
      </c>
      <c r="L80" s="4">
        <v>9</v>
      </c>
      <c r="M80" s="4">
        <v>-39.805572509999998</v>
      </c>
      <c r="N80" s="4">
        <v>20296.09765625</v>
      </c>
      <c r="O80" s="4">
        <v>20296.09765625</v>
      </c>
      <c r="P80" s="4">
        <v>7.8120331759999999</v>
      </c>
      <c r="Q80" s="4">
        <v>8</v>
      </c>
      <c r="R80" s="4">
        <v>51.340190886999999</v>
      </c>
      <c r="S80" s="4">
        <v>24004.408203125</v>
      </c>
      <c r="T80" s="4">
        <v>24004.408203125</v>
      </c>
      <c r="U80" s="4">
        <v>6.6164846419999996</v>
      </c>
      <c r="V80" s="4">
        <v>1129</v>
      </c>
      <c r="W80" s="4">
        <v>1344409.625</v>
      </c>
      <c r="X80" s="4">
        <v>1344409.625</v>
      </c>
      <c r="Y80" s="4">
        <v>7</v>
      </c>
      <c r="Z80" s="4">
        <v>59.036243439000003</v>
      </c>
      <c r="AA80" s="4">
        <v>28400.15625</v>
      </c>
      <c r="AB80" s="4">
        <v>28400.15625</v>
      </c>
      <c r="AC80" s="4">
        <v>6.3884663579999996</v>
      </c>
      <c r="AD80" s="4">
        <v>6</v>
      </c>
      <c r="AE80" s="4">
        <v>-30.963756561</v>
      </c>
      <c r="AF80" s="4">
        <v>46212.49609375</v>
      </c>
      <c r="AG80" s="4">
        <v>46212.49609375</v>
      </c>
      <c r="AH80" s="4">
        <v>5.1727952960000003</v>
      </c>
      <c r="AI80" s="4">
        <v>6</v>
      </c>
      <c r="AJ80" s="4">
        <v>-68.19859314</v>
      </c>
      <c r="AK80" s="4">
        <v>18580.138671875</v>
      </c>
      <c r="AL80" s="4">
        <v>18580.138671875</v>
      </c>
      <c r="AM80" s="4">
        <v>5.3677277569999999</v>
      </c>
      <c r="AN80" s="4">
        <v>8</v>
      </c>
      <c r="AO80" s="4">
        <v>45</v>
      </c>
      <c r="AP80" s="4">
        <v>16944.283203125</v>
      </c>
      <c r="AQ80" s="4">
        <v>16944.283203125</v>
      </c>
      <c r="AR80" s="4">
        <v>6.7384161950000001</v>
      </c>
    </row>
    <row r="81" spans="1:44" x14ac:dyDescent="0.3">
      <c r="A81" s="4">
        <v>15.6</v>
      </c>
      <c r="B81" s="4">
        <v>8</v>
      </c>
      <c r="C81" s="4">
        <v>-51.340190886999999</v>
      </c>
      <c r="D81" s="4">
        <v>12946.677734375</v>
      </c>
      <c r="E81" s="4">
        <v>12946.677734375</v>
      </c>
      <c r="F81" s="4">
        <v>6.5407376289999997</v>
      </c>
      <c r="G81" s="4">
        <v>8</v>
      </c>
      <c r="H81" s="4">
        <v>0</v>
      </c>
      <c r="I81" s="4">
        <v>27201.228515625</v>
      </c>
      <c r="J81" s="4">
        <v>27201.228515625</v>
      </c>
      <c r="K81" s="4">
        <v>6.668755054</v>
      </c>
      <c r="L81" s="4">
        <v>9</v>
      </c>
      <c r="M81" s="4">
        <v>-39.805572509999998</v>
      </c>
      <c r="N81" s="4">
        <v>17405</v>
      </c>
      <c r="O81" s="4">
        <v>17405</v>
      </c>
      <c r="P81" s="4">
        <v>7.8120331759999999</v>
      </c>
      <c r="Q81" s="4">
        <v>8</v>
      </c>
      <c r="R81" s="4">
        <v>51.340190886999999</v>
      </c>
      <c r="S81" s="4">
        <v>35050.4375</v>
      </c>
      <c r="T81" s="4">
        <v>35050.4375</v>
      </c>
      <c r="U81" s="4">
        <v>6.6164846419999996</v>
      </c>
      <c r="V81" s="4">
        <v>1129</v>
      </c>
      <c r="W81" s="4">
        <v>1301399.625</v>
      </c>
      <c r="X81" s="4">
        <v>1301399.625</v>
      </c>
      <c r="Y81" s="4">
        <v>7</v>
      </c>
      <c r="Z81" s="4">
        <v>59.036243439000003</v>
      </c>
      <c r="AA81" s="4">
        <v>27465.310546875</v>
      </c>
      <c r="AB81" s="4">
        <v>27465.310546875</v>
      </c>
      <c r="AC81" s="4">
        <v>6.3884663579999996</v>
      </c>
      <c r="AD81" s="4">
        <v>6</v>
      </c>
      <c r="AE81" s="4">
        <v>-30.963756561</v>
      </c>
      <c r="AF81" s="4">
        <v>48076.86328125</v>
      </c>
      <c r="AG81" s="4">
        <v>48076.86328125</v>
      </c>
      <c r="AH81" s="4">
        <v>5.1727952960000003</v>
      </c>
      <c r="AI81" s="4">
        <v>6</v>
      </c>
      <c r="AJ81" s="4">
        <v>-68.19859314</v>
      </c>
      <c r="AK81" s="4">
        <v>18997.9296875</v>
      </c>
      <c r="AL81" s="4">
        <v>18997.9296875</v>
      </c>
      <c r="AM81" s="4">
        <v>5.3677277569999999</v>
      </c>
      <c r="AN81" s="4">
        <v>8</v>
      </c>
      <c r="AO81" s="4">
        <v>45</v>
      </c>
      <c r="AP81" s="4">
        <v>14358.646484375</v>
      </c>
      <c r="AQ81" s="4">
        <v>14358.646484375</v>
      </c>
      <c r="AR81" s="4">
        <v>6.7384161950000001</v>
      </c>
    </row>
    <row r="82" spans="1:44" x14ac:dyDescent="0.3">
      <c r="A82" s="4">
        <v>15.8</v>
      </c>
      <c r="B82" s="4">
        <v>8</v>
      </c>
      <c r="C82" s="4">
        <v>-51.340190886999999</v>
      </c>
      <c r="D82" s="4">
        <v>20808.98828125</v>
      </c>
      <c r="E82" s="4">
        <v>20808.98828125</v>
      </c>
      <c r="F82" s="4">
        <v>6.5407376289999997</v>
      </c>
      <c r="G82" s="4">
        <v>8</v>
      </c>
      <c r="H82" s="4">
        <v>0</v>
      </c>
      <c r="I82" s="4">
        <v>30761.6328125</v>
      </c>
      <c r="J82" s="4">
        <v>30761.6328125</v>
      </c>
      <c r="K82" s="4">
        <v>6.668755054</v>
      </c>
      <c r="L82" s="4">
        <v>9</v>
      </c>
      <c r="M82" s="4">
        <v>-39.805572509999998</v>
      </c>
      <c r="N82" s="4">
        <v>21127.4765625</v>
      </c>
      <c r="O82" s="4">
        <v>21127.4765625</v>
      </c>
      <c r="P82" s="4">
        <v>7.8120331759999999</v>
      </c>
      <c r="Q82" s="4">
        <v>8</v>
      </c>
      <c r="R82" s="4">
        <v>51.340190886999999</v>
      </c>
      <c r="S82" s="4">
        <v>36402.7578125</v>
      </c>
      <c r="T82" s="4">
        <v>36402.7578125</v>
      </c>
      <c r="U82" s="4">
        <v>6.6164846419999996</v>
      </c>
      <c r="V82" s="4">
        <v>1129</v>
      </c>
      <c r="W82" s="4">
        <v>1330562.625</v>
      </c>
      <c r="X82" s="4">
        <v>1330562.625</v>
      </c>
      <c r="Y82" s="4">
        <v>7</v>
      </c>
      <c r="Z82" s="4">
        <v>59.036243439000003</v>
      </c>
      <c r="AA82" s="4">
        <v>33016.390625</v>
      </c>
      <c r="AB82" s="4">
        <v>33016.390625</v>
      </c>
      <c r="AC82" s="4">
        <v>6.3884663579999996</v>
      </c>
      <c r="AD82" s="4">
        <v>6</v>
      </c>
      <c r="AE82" s="4">
        <v>-30.963756561</v>
      </c>
      <c r="AF82" s="4">
        <v>47530.4375</v>
      </c>
      <c r="AG82" s="4">
        <v>47530.4375</v>
      </c>
      <c r="AH82" s="4">
        <v>5.1727952960000003</v>
      </c>
      <c r="AI82" s="4">
        <v>6</v>
      </c>
      <c r="AJ82" s="4">
        <v>-68.19859314</v>
      </c>
      <c r="AK82" s="4">
        <v>22717.95703125</v>
      </c>
      <c r="AL82" s="4">
        <v>22717.95703125</v>
      </c>
      <c r="AM82" s="4">
        <v>5.3677277569999999</v>
      </c>
      <c r="AN82" s="4">
        <v>8</v>
      </c>
      <c r="AO82" s="4">
        <v>45</v>
      </c>
      <c r="AP82" s="4">
        <v>14518.999023438</v>
      </c>
      <c r="AQ82" s="4">
        <v>14518.999023438</v>
      </c>
      <c r="AR82" s="4">
        <v>6.7384161950000001</v>
      </c>
    </row>
    <row r="83" spans="1:44" x14ac:dyDescent="0.3">
      <c r="A83" s="4">
        <v>16</v>
      </c>
      <c r="B83" s="4">
        <v>8</v>
      </c>
      <c r="C83" s="4">
        <v>-51.340190886999999</v>
      </c>
      <c r="D83" s="4">
        <v>22077.98046875</v>
      </c>
      <c r="E83" s="4">
        <v>22077.98046875</v>
      </c>
      <c r="F83" s="4">
        <v>6.5407376289999997</v>
      </c>
      <c r="G83" s="4">
        <v>8</v>
      </c>
      <c r="H83" s="4">
        <v>0</v>
      </c>
      <c r="I83" s="4">
        <v>28770.44921875</v>
      </c>
      <c r="J83" s="4">
        <v>28770.44921875</v>
      </c>
      <c r="K83" s="4">
        <v>6.668755054</v>
      </c>
      <c r="L83" s="4">
        <v>9</v>
      </c>
      <c r="M83" s="4">
        <v>-39.805572509999998</v>
      </c>
      <c r="N83" s="4">
        <v>21530.4453125</v>
      </c>
      <c r="O83" s="4">
        <v>21530.4453125</v>
      </c>
      <c r="P83" s="4">
        <v>7.8120331759999999</v>
      </c>
      <c r="Q83" s="4">
        <v>8</v>
      </c>
      <c r="R83" s="4">
        <v>51.340190886999999</v>
      </c>
      <c r="S83" s="4">
        <v>48900.30859375</v>
      </c>
      <c r="T83" s="4">
        <v>48900.30859375</v>
      </c>
      <c r="U83" s="4">
        <v>6.6164846419999996</v>
      </c>
      <c r="V83" s="4">
        <v>1129</v>
      </c>
      <c r="W83" s="4">
        <v>1379633.25</v>
      </c>
      <c r="X83" s="4">
        <v>1379633.25</v>
      </c>
      <c r="Y83" s="4">
        <v>7</v>
      </c>
      <c r="Z83" s="4">
        <v>59.036243439000003</v>
      </c>
      <c r="AA83" s="4">
        <v>27959.39453125</v>
      </c>
      <c r="AB83" s="4">
        <v>27959.39453125</v>
      </c>
      <c r="AC83" s="4">
        <v>6.3884663579999996</v>
      </c>
      <c r="AD83" s="4">
        <v>6</v>
      </c>
      <c r="AE83" s="4">
        <v>-30.963756561</v>
      </c>
      <c r="AF83" s="4">
        <v>43551.421875</v>
      </c>
      <c r="AG83" s="4">
        <v>43551.421875</v>
      </c>
      <c r="AH83" s="4">
        <v>5.1727952960000003</v>
      </c>
      <c r="AI83" s="4">
        <v>6</v>
      </c>
      <c r="AJ83" s="4">
        <v>-68.19859314</v>
      </c>
      <c r="AK83" s="4">
        <v>23903.1171875</v>
      </c>
      <c r="AL83" s="4">
        <v>23903.1171875</v>
      </c>
      <c r="AM83" s="4">
        <v>5.3677277569999999</v>
      </c>
      <c r="AN83" s="4">
        <v>8</v>
      </c>
      <c r="AO83" s="4">
        <v>45</v>
      </c>
      <c r="AP83" s="4">
        <v>17273.095703125</v>
      </c>
      <c r="AQ83" s="4">
        <v>17273.095703125</v>
      </c>
      <c r="AR83" s="4">
        <v>6.7384161950000001</v>
      </c>
    </row>
    <row r="84" spans="1:44" x14ac:dyDescent="0.3">
      <c r="A84" s="4">
        <v>16.2</v>
      </c>
      <c r="B84" s="4">
        <v>8</v>
      </c>
      <c r="C84" s="4">
        <v>-51.340190886999999</v>
      </c>
      <c r="D84" s="4">
        <v>22962.80859375</v>
      </c>
      <c r="E84" s="4">
        <v>22962.80859375</v>
      </c>
      <c r="F84" s="4">
        <v>6.5407376289999997</v>
      </c>
      <c r="G84" s="4">
        <v>8</v>
      </c>
      <c r="H84" s="4">
        <v>0</v>
      </c>
      <c r="I84" s="4">
        <v>35719.5390625</v>
      </c>
      <c r="J84" s="4">
        <v>35719.5390625</v>
      </c>
      <c r="K84" s="4">
        <v>6.668755054</v>
      </c>
      <c r="L84" s="4">
        <v>9</v>
      </c>
      <c r="M84" s="4">
        <v>-39.805572509999998</v>
      </c>
      <c r="N84" s="4">
        <v>19636.263671875</v>
      </c>
      <c r="O84" s="4">
        <v>19636.263671875</v>
      </c>
      <c r="P84" s="4">
        <v>7.8120331759999999</v>
      </c>
      <c r="Q84" s="4">
        <v>8</v>
      </c>
      <c r="R84" s="4">
        <v>51.340190886999999</v>
      </c>
      <c r="S84" s="4">
        <v>52173.953125</v>
      </c>
      <c r="T84" s="4">
        <v>52173.953125</v>
      </c>
      <c r="U84" s="4">
        <v>6.6164846419999996</v>
      </c>
      <c r="V84" s="4">
        <v>1129</v>
      </c>
      <c r="W84" s="4">
        <v>1377478.875</v>
      </c>
      <c r="X84" s="4">
        <v>1377478.875</v>
      </c>
      <c r="Y84" s="4">
        <v>7</v>
      </c>
      <c r="Z84" s="4">
        <v>59.036243439000003</v>
      </c>
      <c r="AA84" s="4">
        <v>25701.97265625</v>
      </c>
      <c r="AB84" s="4">
        <v>25701.97265625</v>
      </c>
      <c r="AC84" s="4">
        <v>6.3884663579999996</v>
      </c>
      <c r="AD84" s="4">
        <v>6</v>
      </c>
      <c r="AE84" s="4">
        <v>-30.963756561</v>
      </c>
      <c r="AF84" s="4">
        <v>43825.328125</v>
      </c>
      <c r="AG84" s="4">
        <v>43825.328125</v>
      </c>
      <c r="AH84" s="4">
        <v>5.1727952960000003</v>
      </c>
      <c r="AI84" s="4">
        <v>6</v>
      </c>
      <c r="AJ84" s="4">
        <v>-68.19859314</v>
      </c>
      <c r="AK84" s="4">
        <v>25174.595703125</v>
      </c>
      <c r="AL84" s="4">
        <v>25174.595703125</v>
      </c>
      <c r="AM84" s="4">
        <v>5.3677277569999999</v>
      </c>
      <c r="AN84" s="4">
        <v>8</v>
      </c>
      <c r="AO84" s="4">
        <v>45</v>
      </c>
      <c r="AP84" s="4">
        <v>12680.263671875</v>
      </c>
      <c r="AQ84" s="4">
        <v>12680.263671875</v>
      </c>
      <c r="AR84" s="4">
        <v>6.7384161950000001</v>
      </c>
    </row>
    <row r="85" spans="1:44" x14ac:dyDescent="0.3">
      <c r="A85" s="4">
        <v>16.399999999999999</v>
      </c>
      <c r="B85" s="4">
        <v>8</v>
      </c>
      <c r="C85" s="4">
        <v>-51.340190886999999</v>
      </c>
      <c r="D85" s="4">
        <v>25039.13671875</v>
      </c>
      <c r="E85" s="4">
        <v>25039.13671875</v>
      </c>
      <c r="F85" s="4">
        <v>6.5407376289999997</v>
      </c>
      <c r="G85" s="4">
        <v>8</v>
      </c>
      <c r="H85" s="4">
        <v>0</v>
      </c>
      <c r="I85" s="4">
        <v>32247.90234375</v>
      </c>
      <c r="J85" s="4">
        <v>32247.90234375</v>
      </c>
      <c r="K85" s="4">
        <v>6.668755054</v>
      </c>
      <c r="L85" s="4">
        <v>9</v>
      </c>
      <c r="M85" s="4">
        <v>-39.805572509999998</v>
      </c>
      <c r="N85" s="4">
        <v>20477.724609375</v>
      </c>
      <c r="O85" s="4">
        <v>20477.724609375</v>
      </c>
      <c r="P85" s="4">
        <v>7.8120331759999999</v>
      </c>
      <c r="Q85" s="4">
        <v>8</v>
      </c>
      <c r="R85" s="4">
        <v>51.340190886999999</v>
      </c>
      <c r="S85" s="4">
        <v>54756.63671875</v>
      </c>
      <c r="T85" s="4">
        <v>54756.63671875</v>
      </c>
      <c r="U85" s="4">
        <v>6.6164846419999996</v>
      </c>
      <c r="V85" s="4">
        <v>1129</v>
      </c>
      <c r="W85" s="4">
        <v>1383360.25</v>
      </c>
      <c r="X85" s="4">
        <v>1383360.25</v>
      </c>
      <c r="Y85" s="4">
        <v>7</v>
      </c>
      <c r="Z85" s="4">
        <v>59.036243439000003</v>
      </c>
      <c r="AA85" s="4">
        <v>25848.046875</v>
      </c>
      <c r="AB85" s="4">
        <v>25848.046875</v>
      </c>
      <c r="AC85" s="4">
        <v>6.3884663579999996</v>
      </c>
      <c r="AD85" s="4">
        <v>6</v>
      </c>
      <c r="AE85" s="4">
        <v>-30.963756561</v>
      </c>
      <c r="AF85" s="4">
        <v>40302.09765625</v>
      </c>
      <c r="AG85" s="4">
        <v>40302.09765625</v>
      </c>
      <c r="AH85" s="4">
        <v>5.1727952960000003</v>
      </c>
      <c r="AI85" s="4">
        <v>6</v>
      </c>
      <c r="AJ85" s="4">
        <v>-68.19859314</v>
      </c>
      <c r="AK85" s="4">
        <v>20587.5390625</v>
      </c>
      <c r="AL85" s="4">
        <v>20587.5390625</v>
      </c>
      <c r="AM85" s="4">
        <v>5.3677277569999999</v>
      </c>
      <c r="AN85" s="4">
        <v>8</v>
      </c>
      <c r="AO85" s="4">
        <v>45</v>
      </c>
      <c r="AP85" s="4">
        <v>13389.973632812</v>
      </c>
      <c r="AQ85" s="4">
        <v>13389.973632812</v>
      </c>
      <c r="AR85" s="4">
        <v>6.7384161950000001</v>
      </c>
    </row>
    <row r="86" spans="1:44" x14ac:dyDescent="0.3">
      <c r="A86" s="4">
        <v>16.600000000000001</v>
      </c>
      <c r="B86" s="4">
        <v>8</v>
      </c>
      <c r="C86" s="4">
        <v>-51.340190886999999</v>
      </c>
      <c r="D86" s="4">
        <v>16502.58203125</v>
      </c>
      <c r="E86" s="4">
        <v>16502.58203125</v>
      </c>
      <c r="F86" s="4">
        <v>6.5407376289999997</v>
      </c>
      <c r="G86" s="4">
        <v>8</v>
      </c>
      <c r="H86" s="4">
        <v>0</v>
      </c>
      <c r="I86" s="4">
        <v>29951.294921875</v>
      </c>
      <c r="J86" s="4">
        <v>29951.294921875</v>
      </c>
      <c r="K86" s="4">
        <v>6.668755054</v>
      </c>
      <c r="L86" s="4">
        <v>9</v>
      </c>
      <c r="M86" s="4">
        <v>-39.805572509999998</v>
      </c>
      <c r="N86" s="4">
        <v>18899.52734375</v>
      </c>
      <c r="O86" s="4">
        <v>18899.52734375</v>
      </c>
      <c r="P86" s="4">
        <v>7.8120331759999999</v>
      </c>
      <c r="Q86" s="4">
        <v>8</v>
      </c>
      <c r="R86" s="4">
        <v>51.340190886999999</v>
      </c>
      <c r="S86" s="4">
        <v>43536.51953125</v>
      </c>
      <c r="T86" s="4">
        <v>43536.51953125</v>
      </c>
      <c r="U86" s="4">
        <v>6.6164846419999996</v>
      </c>
      <c r="V86" s="4">
        <v>1129</v>
      </c>
      <c r="W86" s="4">
        <v>1375128.5</v>
      </c>
      <c r="X86" s="4">
        <v>1375128.5</v>
      </c>
      <c r="Y86" s="4">
        <v>7</v>
      </c>
      <c r="Z86" s="4">
        <v>59.036243439000003</v>
      </c>
      <c r="AA86" s="4">
        <v>23389.533203125</v>
      </c>
      <c r="AB86" s="4">
        <v>23389.533203125</v>
      </c>
      <c r="AC86" s="4">
        <v>6.3884663579999996</v>
      </c>
      <c r="AD86" s="4">
        <v>6</v>
      </c>
      <c r="AE86" s="4">
        <v>-30.963756561</v>
      </c>
      <c r="AF86" s="4">
        <v>41726.60546875</v>
      </c>
      <c r="AG86" s="4">
        <v>41726.60546875</v>
      </c>
      <c r="AH86" s="4">
        <v>5.1727952960000003</v>
      </c>
      <c r="AI86" s="4">
        <v>6</v>
      </c>
      <c r="AJ86" s="4">
        <v>-68.19859314</v>
      </c>
      <c r="AK86" s="4">
        <v>17701.978515625</v>
      </c>
      <c r="AL86" s="4">
        <v>17701.978515625</v>
      </c>
      <c r="AM86" s="4">
        <v>5.3677277569999999</v>
      </c>
      <c r="AN86" s="4">
        <v>8</v>
      </c>
      <c r="AO86" s="4">
        <v>45</v>
      </c>
      <c r="AP86" s="4">
        <v>11952.903320312</v>
      </c>
      <c r="AQ86" s="4">
        <v>11952.903320312</v>
      </c>
      <c r="AR86" s="4">
        <v>6.7384161950000001</v>
      </c>
    </row>
    <row r="87" spans="1:44" x14ac:dyDescent="0.3">
      <c r="A87" s="4">
        <v>16.8</v>
      </c>
      <c r="B87" s="4">
        <v>8</v>
      </c>
      <c r="C87" s="4">
        <v>-51.340190886999999</v>
      </c>
      <c r="D87" s="4">
        <v>21693.474609375</v>
      </c>
      <c r="E87" s="4">
        <v>21693.474609375</v>
      </c>
      <c r="F87" s="4">
        <v>6.5407376289999997</v>
      </c>
      <c r="G87" s="4">
        <v>8</v>
      </c>
      <c r="H87" s="4">
        <v>0</v>
      </c>
      <c r="I87" s="4">
        <v>27317.982421875</v>
      </c>
      <c r="J87" s="4">
        <v>27317.982421875</v>
      </c>
      <c r="K87" s="4">
        <v>6.668755054</v>
      </c>
      <c r="L87" s="4">
        <v>9</v>
      </c>
      <c r="M87" s="4">
        <v>-39.805572509999998</v>
      </c>
      <c r="N87" s="4">
        <v>17628.01171875</v>
      </c>
      <c r="O87" s="4">
        <v>17628.01171875</v>
      </c>
      <c r="P87" s="4">
        <v>7.8120331759999999</v>
      </c>
      <c r="Q87" s="4">
        <v>8</v>
      </c>
      <c r="R87" s="4">
        <v>51.340190886999999</v>
      </c>
      <c r="S87" s="4">
        <v>43144.5078125</v>
      </c>
      <c r="T87" s="4">
        <v>43144.5078125</v>
      </c>
      <c r="U87" s="4">
        <v>6.6164846419999996</v>
      </c>
      <c r="V87" s="4">
        <v>1129</v>
      </c>
      <c r="W87" s="4">
        <v>1434005.125</v>
      </c>
      <c r="X87" s="4">
        <v>1434005.125</v>
      </c>
      <c r="Y87" s="4">
        <v>7</v>
      </c>
      <c r="Z87" s="4">
        <v>59.036243439000003</v>
      </c>
      <c r="AA87" s="4">
        <v>23391.267578125</v>
      </c>
      <c r="AB87" s="4">
        <v>23391.267578125</v>
      </c>
      <c r="AC87" s="4">
        <v>6.3884663579999996</v>
      </c>
      <c r="AD87" s="4">
        <v>6</v>
      </c>
      <c r="AE87" s="4">
        <v>-30.963756561</v>
      </c>
      <c r="AF87" s="4">
        <v>43773.609375</v>
      </c>
      <c r="AG87" s="4">
        <v>43773.609375</v>
      </c>
      <c r="AH87" s="4">
        <v>5.1727952960000003</v>
      </c>
      <c r="AI87" s="4">
        <v>6</v>
      </c>
      <c r="AJ87" s="4">
        <v>-68.19859314</v>
      </c>
      <c r="AK87" s="4">
        <v>18705.30859375</v>
      </c>
      <c r="AL87" s="4">
        <v>18705.30859375</v>
      </c>
      <c r="AM87" s="4">
        <v>5.3677277569999999</v>
      </c>
      <c r="AN87" s="4">
        <v>8</v>
      </c>
      <c r="AO87" s="4">
        <v>45</v>
      </c>
      <c r="AP87" s="4">
        <v>13766.126953125</v>
      </c>
      <c r="AQ87" s="4">
        <v>13766.126953125</v>
      </c>
      <c r="AR87" s="4">
        <v>6.7384161950000001</v>
      </c>
    </row>
    <row r="88" spans="1:44" x14ac:dyDescent="0.3">
      <c r="A88" s="4">
        <v>17</v>
      </c>
      <c r="B88" s="4">
        <v>8</v>
      </c>
      <c r="C88" s="4">
        <v>-51.340190886999999</v>
      </c>
      <c r="D88" s="4">
        <v>18866.52734375</v>
      </c>
      <c r="E88" s="4">
        <v>18866.52734375</v>
      </c>
      <c r="F88" s="4">
        <v>6.5407376289999997</v>
      </c>
      <c r="G88" s="4">
        <v>8</v>
      </c>
      <c r="H88" s="4">
        <v>0</v>
      </c>
      <c r="I88" s="4">
        <v>29857.056640625</v>
      </c>
      <c r="J88" s="4">
        <v>29857.056640625</v>
      </c>
      <c r="K88" s="4">
        <v>6.668755054</v>
      </c>
      <c r="L88" s="4">
        <v>9</v>
      </c>
      <c r="M88" s="4">
        <v>-39.805572509999998</v>
      </c>
      <c r="N88" s="4">
        <v>21577.28125</v>
      </c>
      <c r="O88" s="4">
        <v>21577.28125</v>
      </c>
      <c r="P88" s="4">
        <v>7.8120331759999999</v>
      </c>
      <c r="Q88" s="4">
        <v>8</v>
      </c>
      <c r="R88" s="4">
        <v>51.340190886999999</v>
      </c>
      <c r="S88" s="4">
        <v>50295.4765625</v>
      </c>
      <c r="T88" s="4">
        <v>50295.4765625</v>
      </c>
      <c r="U88" s="4">
        <v>6.6164846419999996</v>
      </c>
      <c r="V88" s="4">
        <v>1129</v>
      </c>
      <c r="W88" s="4">
        <v>1338748</v>
      </c>
      <c r="X88" s="4">
        <v>1338748</v>
      </c>
      <c r="Y88" s="4">
        <v>7</v>
      </c>
      <c r="Z88" s="4">
        <v>59.036243439000003</v>
      </c>
      <c r="AA88" s="4">
        <v>21813.716796875</v>
      </c>
      <c r="AB88" s="4">
        <v>21813.716796875</v>
      </c>
      <c r="AC88" s="4">
        <v>6.3884663579999996</v>
      </c>
      <c r="AD88" s="4">
        <v>6</v>
      </c>
      <c r="AE88" s="4">
        <v>-30.963756561</v>
      </c>
      <c r="AF88" s="4">
        <v>44137.3046875</v>
      </c>
      <c r="AG88" s="4">
        <v>44137.3046875</v>
      </c>
      <c r="AH88" s="4">
        <v>5.1727952960000003</v>
      </c>
      <c r="AI88" s="4">
        <v>6</v>
      </c>
      <c r="AJ88" s="4">
        <v>-68.19859314</v>
      </c>
      <c r="AK88" s="4">
        <v>26065.326171875</v>
      </c>
      <c r="AL88" s="4">
        <v>26065.326171875</v>
      </c>
      <c r="AM88" s="4">
        <v>5.3677277569999999</v>
      </c>
      <c r="AN88" s="4">
        <v>8</v>
      </c>
      <c r="AO88" s="4">
        <v>45</v>
      </c>
      <c r="AP88" s="4">
        <v>14174.408203125</v>
      </c>
      <c r="AQ88" s="4">
        <v>14174.408203125</v>
      </c>
      <c r="AR88" s="4">
        <v>6.7384161950000001</v>
      </c>
    </row>
    <row r="89" spans="1:44" x14ac:dyDescent="0.3">
      <c r="A89" s="4">
        <v>17.2</v>
      </c>
      <c r="B89" s="4">
        <v>8</v>
      </c>
      <c r="C89" s="4">
        <v>-51.340190886999999</v>
      </c>
      <c r="D89" s="4">
        <v>20769.1953125</v>
      </c>
      <c r="E89" s="4">
        <v>20769.1953125</v>
      </c>
      <c r="F89" s="4">
        <v>6.5407376289999997</v>
      </c>
      <c r="G89" s="4">
        <v>8</v>
      </c>
      <c r="H89" s="4">
        <v>0</v>
      </c>
      <c r="I89" s="4">
        <v>29383.1328125</v>
      </c>
      <c r="J89" s="4">
        <v>29383.1328125</v>
      </c>
      <c r="K89" s="4">
        <v>6.668755054</v>
      </c>
      <c r="L89" s="4">
        <v>9</v>
      </c>
      <c r="M89" s="4">
        <v>-39.805572509999998</v>
      </c>
      <c r="N89" s="4">
        <v>20810.12890625</v>
      </c>
      <c r="O89" s="4">
        <v>20810.12890625</v>
      </c>
      <c r="P89" s="4">
        <v>7.8120331759999999</v>
      </c>
      <c r="Q89" s="4">
        <v>8</v>
      </c>
      <c r="R89" s="4">
        <v>51.340190886999999</v>
      </c>
      <c r="S89" s="4">
        <v>57919.7734375</v>
      </c>
      <c r="T89" s="4">
        <v>57919.7734375</v>
      </c>
      <c r="U89" s="4">
        <v>6.6164846419999996</v>
      </c>
      <c r="V89" s="4">
        <v>1129</v>
      </c>
      <c r="W89" s="4">
        <v>1332723.75</v>
      </c>
      <c r="X89" s="4">
        <v>1332723.75</v>
      </c>
      <c r="Y89" s="4">
        <v>7</v>
      </c>
      <c r="Z89" s="4">
        <v>59.036243439000003</v>
      </c>
      <c r="AA89" s="4">
        <v>20389.0859375</v>
      </c>
      <c r="AB89" s="4">
        <v>20389.0859375</v>
      </c>
      <c r="AC89" s="4">
        <v>6.3884663579999996</v>
      </c>
      <c r="AD89" s="4">
        <v>6</v>
      </c>
      <c r="AE89" s="4">
        <v>-30.963756561</v>
      </c>
      <c r="AF89" s="4">
        <v>39330.734375</v>
      </c>
      <c r="AG89" s="4">
        <v>39330.734375</v>
      </c>
      <c r="AH89" s="4">
        <v>5.1727952960000003</v>
      </c>
      <c r="AI89" s="4">
        <v>6</v>
      </c>
      <c r="AJ89" s="4">
        <v>-68.19859314</v>
      </c>
      <c r="AK89" s="4">
        <v>21750.1953125</v>
      </c>
      <c r="AL89" s="4">
        <v>21750.1953125</v>
      </c>
      <c r="AM89" s="4">
        <v>5.3677277569999999</v>
      </c>
      <c r="AN89" s="4">
        <v>8</v>
      </c>
      <c r="AO89" s="4">
        <v>45</v>
      </c>
      <c r="AP89" s="4">
        <v>15202.490234375</v>
      </c>
      <c r="AQ89" s="4">
        <v>15202.490234375</v>
      </c>
      <c r="AR89" s="4">
        <v>6.7384161950000001</v>
      </c>
    </row>
    <row r="90" spans="1:44" x14ac:dyDescent="0.3">
      <c r="A90" s="4">
        <v>17.399999999999999</v>
      </c>
      <c r="B90" s="4">
        <v>8</v>
      </c>
      <c r="C90" s="4">
        <v>-51.340190886999999</v>
      </c>
      <c r="D90" s="4">
        <v>21917.287109375</v>
      </c>
      <c r="E90" s="4">
        <v>21917.287109375</v>
      </c>
      <c r="F90" s="4">
        <v>6.5407376289999997</v>
      </c>
      <c r="G90" s="4">
        <v>8</v>
      </c>
      <c r="H90" s="4">
        <v>0</v>
      </c>
      <c r="I90" s="4">
        <v>27688.41796875</v>
      </c>
      <c r="J90" s="4">
        <v>27688.41796875</v>
      </c>
      <c r="K90" s="4">
        <v>6.668755054</v>
      </c>
      <c r="L90" s="4">
        <v>9</v>
      </c>
      <c r="M90" s="4">
        <v>-39.805572509999998</v>
      </c>
      <c r="N90" s="4">
        <v>23518.31640625</v>
      </c>
      <c r="O90" s="4">
        <v>23518.31640625</v>
      </c>
      <c r="P90" s="4">
        <v>7.8120331759999999</v>
      </c>
      <c r="Q90" s="4">
        <v>8</v>
      </c>
      <c r="R90" s="4">
        <v>51.340190886999999</v>
      </c>
      <c r="S90" s="4">
        <v>58923.34765625</v>
      </c>
      <c r="T90" s="4">
        <v>58923.34765625</v>
      </c>
      <c r="U90" s="4">
        <v>6.6164846419999996</v>
      </c>
      <c r="V90" s="4">
        <v>1129</v>
      </c>
      <c r="W90" s="4">
        <v>1346079.25</v>
      </c>
      <c r="X90" s="4">
        <v>1346079.25</v>
      </c>
      <c r="Y90" s="4">
        <v>7</v>
      </c>
      <c r="Z90" s="4">
        <v>59.036243439000003</v>
      </c>
      <c r="AA90" s="4">
        <v>20561.033203125</v>
      </c>
      <c r="AB90" s="4">
        <v>20561.033203125</v>
      </c>
      <c r="AC90" s="4">
        <v>6.3884663579999996</v>
      </c>
      <c r="AD90" s="4">
        <v>6</v>
      </c>
      <c r="AE90" s="4">
        <v>-30.963756561</v>
      </c>
      <c r="AF90" s="4">
        <v>36867.3046875</v>
      </c>
      <c r="AG90" s="4">
        <v>36867.3046875</v>
      </c>
      <c r="AH90" s="4">
        <v>5.1727952960000003</v>
      </c>
      <c r="AI90" s="4">
        <v>6</v>
      </c>
      <c r="AJ90" s="4">
        <v>-68.19859314</v>
      </c>
      <c r="AK90" s="4">
        <v>18433.712890625</v>
      </c>
      <c r="AL90" s="4">
        <v>18433.712890625</v>
      </c>
      <c r="AM90" s="4">
        <v>5.3677277569999999</v>
      </c>
      <c r="AN90" s="4">
        <v>8</v>
      </c>
      <c r="AO90" s="4">
        <v>45</v>
      </c>
      <c r="AP90" s="4">
        <v>17739.671875</v>
      </c>
      <c r="AQ90" s="4">
        <v>17739.671875</v>
      </c>
      <c r="AR90" s="4">
        <v>6.7384161950000001</v>
      </c>
    </row>
    <row r="91" spans="1:44" x14ac:dyDescent="0.3">
      <c r="A91" s="4">
        <v>17.600000000000001</v>
      </c>
      <c r="B91" s="4">
        <v>8</v>
      </c>
      <c r="C91" s="4">
        <v>-51.340190886999999</v>
      </c>
      <c r="D91" s="4">
        <v>26449.923828125</v>
      </c>
      <c r="E91" s="4">
        <v>26449.923828125</v>
      </c>
      <c r="F91" s="4">
        <v>6.5407376289999997</v>
      </c>
      <c r="G91" s="4">
        <v>8</v>
      </c>
      <c r="H91" s="4">
        <v>0</v>
      </c>
      <c r="I91" s="4">
        <v>28167.59375</v>
      </c>
      <c r="J91" s="4">
        <v>28167.59375</v>
      </c>
      <c r="K91" s="4">
        <v>6.668755054</v>
      </c>
      <c r="L91" s="4">
        <v>9</v>
      </c>
      <c r="M91" s="4">
        <v>-39.805572509999998</v>
      </c>
      <c r="N91" s="4">
        <v>20842.126953125</v>
      </c>
      <c r="O91" s="4">
        <v>20842.126953125</v>
      </c>
      <c r="P91" s="4">
        <v>7.8120331759999999</v>
      </c>
      <c r="Q91" s="4">
        <v>8</v>
      </c>
      <c r="R91" s="4">
        <v>51.340190886999999</v>
      </c>
      <c r="S91" s="4">
        <v>56337.70703125</v>
      </c>
      <c r="T91" s="4">
        <v>56337.70703125</v>
      </c>
      <c r="U91" s="4">
        <v>6.6164846419999996</v>
      </c>
      <c r="V91" s="4">
        <v>1129</v>
      </c>
      <c r="W91" s="4">
        <v>1363482.75</v>
      </c>
      <c r="X91" s="4">
        <v>1363482.75</v>
      </c>
      <c r="Y91" s="4">
        <v>7</v>
      </c>
      <c r="Z91" s="4">
        <v>59.036243439000003</v>
      </c>
      <c r="AA91" s="4">
        <v>22101.994140625</v>
      </c>
      <c r="AB91" s="4">
        <v>22101.994140625</v>
      </c>
      <c r="AC91" s="4">
        <v>6.3884663579999996</v>
      </c>
      <c r="AD91" s="4">
        <v>6</v>
      </c>
      <c r="AE91" s="4">
        <v>-30.963756561</v>
      </c>
      <c r="AF91" s="4">
        <v>26545.953125</v>
      </c>
      <c r="AG91" s="4">
        <v>26545.953125</v>
      </c>
      <c r="AH91" s="4">
        <v>5.1727952960000003</v>
      </c>
      <c r="AI91" s="4">
        <v>6</v>
      </c>
      <c r="AJ91" s="4">
        <v>-68.19859314</v>
      </c>
      <c r="AK91" s="4">
        <v>14154.1015625</v>
      </c>
      <c r="AL91" s="4">
        <v>14154.1015625</v>
      </c>
      <c r="AM91" s="4">
        <v>5.3677277569999999</v>
      </c>
      <c r="AN91" s="4">
        <v>8</v>
      </c>
      <c r="AO91" s="4">
        <v>45</v>
      </c>
      <c r="AP91" s="4">
        <v>19013.69140625</v>
      </c>
      <c r="AQ91" s="4">
        <v>19013.69140625</v>
      </c>
      <c r="AR91" s="4">
        <v>6.7384161950000001</v>
      </c>
    </row>
    <row r="92" spans="1:44" x14ac:dyDescent="0.3">
      <c r="A92" s="4">
        <v>17.8</v>
      </c>
      <c r="B92" s="4">
        <v>8</v>
      </c>
      <c r="C92" s="4">
        <v>-51.340190886999999</v>
      </c>
      <c r="D92" s="4">
        <v>27115.068359375</v>
      </c>
      <c r="E92" s="4">
        <v>27115.068359375</v>
      </c>
      <c r="F92" s="4">
        <v>6.5407376289999997</v>
      </c>
      <c r="G92" s="4">
        <v>8</v>
      </c>
      <c r="H92" s="4">
        <v>0</v>
      </c>
      <c r="I92" s="4">
        <v>25305.3203125</v>
      </c>
      <c r="J92" s="4">
        <v>25305.3203125</v>
      </c>
      <c r="K92" s="4">
        <v>6.668755054</v>
      </c>
      <c r="L92" s="4">
        <v>9</v>
      </c>
      <c r="M92" s="4">
        <v>-39.805572509999998</v>
      </c>
      <c r="N92" s="4">
        <v>21449.34765625</v>
      </c>
      <c r="O92" s="4">
        <v>21449.34765625</v>
      </c>
      <c r="P92" s="4">
        <v>7.8120331759999999</v>
      </c>
      <c r="Q92" s="4">
        <v>8</v>
      </c>
      <c r="R92" s="4">
        <v>51.340190886999999</v>
      </c>
      <c r="S92" s="4">
        <v>60679.7109375</v>
      </c>
      <c r="T92" s="4">
        <v>60679.7109375</v>
      </c>
      <c r="U92" s="4">
        <v>6.6164846419999996</v>
      </c>
      <c r="V92" s="4">
        <v>1129</v>
      </c>
      <c r="W92" s="4">
        <v>1401067.25</v>
      </c>
      <c r="X92" s="4">
        <v>1401067.25</v>
      </c>
      <c r="Y92" s="4">
        <v>7</v>
      </c>
      <c r="Z92" s="4">
        <v>59.036243439000003</v>
      </c>
      <c r="AA92" s="4">
        <v>20267.236328125</v>
      </c>
      <c r="AB92" s="4">
        <v>20267.236328125</v>
      </c>
      <c r="AC92" s="4">
        <v>6.3884663579999996</v>
      </c>
      <c r="AD92" s="4">
        <v>6</v>
      </c>
      <c r="AE92" s="4">
        <v>-30.963756561</v>
      </c>
      <c r="AF92" s="4">
        <v>29869.779296875</v>
      </c>
      <c r="AG92" s="4">
        <v>29869.779296875</v>
      </c>
      <c r="AH92" s="4">
        <v>5.1727952960000003</v>
      </c>
      <c r="AI92" s="4">
        <v>6</v>
      </c>
      <c r="AJ92" s="4">
        <v>-68.19859314</v>
      </c>
      <c r="AK92" s="4">
        <v>17469.306640625</v>
      </c>
      <c r="AL92" s="4">
        <v>17469.306640625</v>
      </c>
      <c r="AM92" s="4">
        <v>5.3677277569999999</v>
      </c>
      <c r="AN92" s="4">
        <v>8</v>
      </c>
      <c r="AO92" s="4">
        <v>45</v>
      </c>
      <c r="AP92" s="4">
        <v>15799.77734375</v>
      </c>
      <c r="AQ92" s="4">
        <v>15799.77734375</v>
      </c>
      <c r="AR92" s="4">
        <v>6.7384161950000001</v>
      </c>
    </row>
    <row r="93" spans="1:44" x14ac:dyDescent="0.3">
      <c r="A93" s="4">
        <v>18</v>
      </c>
      <c r="B93" s="4">
        <v>8</v>
      </c>
      <c r="C93" s="4">
        <v>-51.340190886999999</v>
      </c>
      <c r="D93" s="4">
        <v>30172.615234375</v>
      </c>
      <c r="E93" s="4">
        <v>30172.615234375</v>
      </c>
      <c r="F93" s="4">
        <v>6.5407376289999997</v>
      </c>
      <c r="G93" s="4">
        <v>8</v>
      </c>
      <c r="H93" s="4">
        <v>0</v>
      </c>
      <c r="I93" s="4">
        <v>26025.955078125</v>
      </c>
      <c r="J93" s="4">
        <v>26025.955078125</v>
      </c>
      <c r="K93" s="4">
        <v>6.668755054</v>
      </c>
      <c r="L93" s="4">
        <v>9</v>
      </c>
      <c r="M93" s="4">
        <v>-39.805572509999998</v>
      </c>
      <c r="N93" s="4">
        <v>18944.666015625</v>
      </c>
      <c r="O93" s="4">
        <v>18944.666015625</v>
      </c>
      <c r="P93" s="4">
        <v>7.8120331759999999</v>
      </c>
      <c r="Q93" s="4">
        <v>8</v>
      </c>
      <c r="R93" s="4">
        <v>51.340190886999999</v>
      </c>
      <c r="S93" s="4">
        <v>47127.17578125</v>
      </c>
      <c r="T93" s="4">
        <v>47127.17578125</v>
      </c>
      <c r="U93" s="4">
        <v>6.6164846419999996</v>
      </c>
      <c r="V93" s="4">
        <v>1129</v>
      </c>
      <c r="W93" s="4">
        <v>1324427.5</v>
      </c>
      <c r="X93" s="4">
        <v>1324427.5</v>
      </c>
      <c r="Y93" s="4">
        <v>7</v>
      </c>
      <c r="Z93" s="4">
        <v>59.036243439000003</v>
      </c>
      <c r="AA93" s="4">
        <v>17222.673828125</v>
      </c>
      <c r="AB93" s="4">
        <v>17222.673828125</v>
      </c>
      <c r="AC93" s="4">
        <v>6.3884663579999996</v>
      </c>
      <c r="AD93" s="4">
        <v>6</v>
      </c>
      <c r="AE93" s="4">
        <v>-30.963756561</v>
      </c>
      <c r="AF93" s="4">
        <v>29916.294921875</v>
      </c>
      <c r="AG93" s="4">
        <v>29916.294921875</v>
      </c>
      <c r="AH93" s="4">
        <v>5.1727952960000003</v>
      </c>
      <c r="AI93" s="4">
        <v>6</v>
      </c>
      <c r="AJ93" s="4">
        <v>-68.19859314</v>
      </c>
      <c r="AK93" s="4">
        <v>13900.09765625</v>
      </c>
      <c r="AL93" s="4">
        <v>13900.09765625</v>
      </c>
      <c r="AM93" s="4">
        <v>5.3677277569999999</v>
      </c>
      <c r="AN93" s="4">
        <v>8</v>
      </c>
      <c r="AO93" s="4">
        <v>45</v>
      </c>
      <c r="AP93" s="4">
        <v>16566.8125</v>
      </c>
      <c r="AQ93" s="4">
        <v>16566.8125</v>
      </c>
      <c r="AR93" s="4">
        <v>6.7384161950000001</v>
      </c>
    </row>
    <row r="94" spans="1:44" x14ac:dyDescent="0.3">
      <c r="A94" s="4">
        <v>18.2</v>
      </c>
      <c r="B94" s="4">
        <v>8</v>
      </c>
      <c r="C94" s="4">
        <v>-51.340190886999999</v>
      </c>
      <c r="D94" s="4">
        <v>30228.94140625</v>
      </c>
      <c r="E94" s="4">
        <v>30228.94140625</v>
      </c>
      <c r="F94" s="4">
        <v>6.5407376289999997</v>
      </c>
      <c r="G94" s="4">
        <v>8</v>
      </c>
      <c r="H94" s="4">
        <v>0</v>
      </c>
      <c r="I94" s="4">
        <v>23185.3671875</v>
      </c>
      <c r="J94" s="4">
        <v>23185.3671875</v>
      </c>
      <c r="K94" s="4">
        <v>6.668755054</v>
      </c>
      <c r="L94" s="4">
        <v>9</v>
      </c>
      <c r="M94" s="4">
        <v>-39.805572509999998</v>
      </c>
      <c r="N94" s="4">
        <v>21463.228515625</v>
      </c>
      <c r="O94" s="4">
        <v>21463.228515625</v>
      </c>
      <c r="P94" s="4">
        <v>7.8120331759999999</v>
      </c>
      <c r="Q94" s="4">
        <v>8</v>
      </c>
      <c r="R94" s="4">
        <v>51.340190886999999</v>
      </c>
      <c r="S94" s="4">
        <v>46622.6484375</v>
      </c>
      <c r="T94" s="4">
        <v>46622.6484375</v>
      </c>
      <c r="U94" s="4">
        <v>6.6164846419999996</v>
      </c>
      <c r="V94" s="4">
        <v>1129</v>
      </c>
      <c r="W94" s="4">
        <v>1331091.875</v>
      </c>
      <c r="X94" s="4">
        <v>1331091.875</v>
      </c>
      <c r="Y94" s="4">
        <v>7</v>
      </c>
      <c r="Z94" s="4">
        <v>59.036243439000003</v>
      </c>
      <c r="AA94" s="4">
        <v>16863.921875</v>
      </c>
      <c r="AB94" s="4">
        <v>16863.921875</v>
      </c>
      <c r="AC94" s="4">
        <v>6.3884663579999996</v>
      </c>
      <c r="AD94" s="4">
        <v>6</v>
      </c>
      <c r="AE94" s="4">
        <v>-30.963756561</v>
      </c>
      <c r="AF94" s="4">
        <v>31253.951171875</v>
      </c>
      <c r="AG94" s="4">
        <v>31253.951171875</v>
      </c>
      <c r="AH94" s="4">
        <v>5.1727952960000003</v>
      </c>
      <c r="AI94" s="4">
        <v>6</v>
      </c>
      <c r="AJ94" s="4">
        <v>-68.19859314</v>
      </c>
      <c r="AK94" s="4">
        <v>14481.939453125</v>
      </c>
      <c r="AL94" s="4">
        <v>14481.939453125</v>
      </c>
      <c r="AM94" s="4">
        <v>5.3677277569999999</v>
      </c>
      <c r="AN94" s="4">
        <v>8</v>
      </c>
      <c r="AO94" s="4">
        <v>45</v>
      </c>
      <c r="AP94" s="4">
        <v>12033.251953125</v>
      </c>
      <c r="AQ94" s="4">
        <v>12033.251953125</v>
      </c>
      <c r="AR94" s="4">
        <v>6.7384161950000001</v>
      </c>
    </row>
    <row r="95" spans="1:44" x14ac:dyDescent="0.3">
      <c r="A95" s="4">
        <v>18.399999999999999</v>
      </c>
      <c r="B95" s="4">
        <v>8</v>
      </c>
      <c r="C95" s="4">
        <v>-51.340190886999999</v>
      </c>
      <c r="D95" s="4">
        <v>31011.3359375</v>
      </c>
      <c r="E95" s="4">
        <v>31011.3359375</v>
      </c>
      <c r="F95" s="4">
        <v>6.5407376289999997</v>
      </c>
      <c r="G95" s="4">
        <v>8</v>
      </c>
      <c r="H95" s="4">
        <v>0</v>
      </c>
      <c r="I95" s="4">
        <v>25143.3671875</v>
      </c>
      <c r="J95" s="4">
        <v>25143.3671875</v>
      </c>
      <c r="K95" s="4">
        <v>6.668755054</v>
      </c>
      <c r="L95" s="4">
        <v>9</v>
      </c>
      <c r="M95" s="4">
        <v>-39.805572509999998</v>
      </c>
      <c r="N95" s="4">
        <v>21388.97265625</v>
      </c>
      <c r="O95" s="4">
        <v>21388.97265625</v>
      </c>
      <c r="P95" s="4">
        <v>7.8120331759999999</v>
      </c>
      <c r="Q95" s="4">
        <v>8</v>
      </c>
      <c r="R95" s="4">
        <v>51.340190886999999</v>
      </c>
      <c r="S95" s="4">
        <v>48793.28515625</v>
      </c>
      <c r="T95" s="4">
        <v>48793.28515625</v>
      </c>
      <c r="U95" s="4">
        <v>6.6164846419999996</v>
      </c>
      <c r="V95" s="4">
        <v>1129</v>
      </c>
      <c r="W95" s="4">
        <v>1432038.375</v>
      </c>
      <c r="X95" s="4">
        <v>1432038.375</v>
      </c>
      <c r="Y95" s="4">
        <v>7</v>
      </c>
      <c r="Z95" s="4">
        <v>59.036243439000003</v>
      </c>
      <c r="AA95" s="4">
        <v>17073.10546875</v>
      </c>
      <c r="AB95" s="4">
        <v>17073.10546875</v>
      </c>
      <c r="AC95" s="4">
        <v>6.3884663579999996</v>
      </c>
      <c r="AD95" s="4">
        <v>6</v>
      </c>
      <c r="AE95" s="4">
        <v>-30.963756561</v>
      </c>
      <c r="AF95" s="4">
        <v>28888.94140625</v>
      </c>
      <c r="AG95" s="4">
        <v>28888.94140625</v>
      </c>
      <c r="AH95" s="4">
        <v>5.1727952960000003</v>
      </c>
      <c r="AI95" s="4">
        <v>6</v>
      </c>
      <c r="AJ95" s="4">
        <v>-68.19859314</v>
      </c>
      <c r="AK95" s="4">
        <v>23058.140625</v>
      </c>
      <c r="AL95" s="4">
        <v>23058.140625</v>
      </c>
      <c r="AM95" s="4">
        <v>5.3677277569999999</v>
      </c>
      <c r="AN95" s="4">
        <v>8</v>
      </c>
      <c r="AO95" s="4">
        <v>45</v>
      </c>
      <c r="AP95" s="4">
        <v>16009.258789062</v>
      </c>
      <c r="AQ95" s="4">
        <v>16009.258789062</v>
      </c>
      <c r="AR95" s="4">
        <v>6.7384161950000001</v>
      </c>
    </row>
    <row r="96" spans="1:44" x14ac:dyDescent="0.3">
      <c r="A96" s="4">
        <v>18.600000000000001</v>
      </c>
      <c r="B96" s="4">
        <v>8</v>
      </c>
      <c r="C96" s="4">
        <v>-51.340190886999999</v>
      </c>
      <c r="D96" s="4">
        <v>30236.841796875</v>
      </c>
      <c r="E96" s="4">
        <v>30236.841796875</v>
      </c>
      <c r="F96" s="4">
        <v>6.5407376289999997</v>
      </c>
      <c r="G96" s="4">
        <v>8</v>
      </c>
      <c r="H96" s="4">
        <v>0</v>
      </c>
      <c r="I96" s="4">
        <v>19132.0078125</v>
      </c>
      <c r="J96" s="4">
        <v>19132.0078125</v>
      </c>
      <c r="K96" s="4">
        <v>6.668755054</v>
      </c>
      <c r="L96" s="4">
        <v>9</v>
      </c>
      <c r="M96" s="4">
        <v>-39.805572509999998</v>
      </c>
      <c r="N96" s="4">
        <v>23045.185546875</v>
      </c>
      <c r="O96" s="4">
        <v>23045.185546875</v>
      </c>
      <c r="P96" s="4">
        <v>7.8120331759999999</v>
      </c>
      <c r="Q96" s="4">
        <v>8</v>
      </c>
      <c r="R96" s="4">
        <v>51.340190886999999</v>
      </c>
      <c r="S96" s="4">
        <v>40716.828125</v>
      </c>
      <c r="T96" s="4">
        <v>40716.828125</v>
      </c>
      <c r="U96" s="4">
        <v>6.6164846419999996</v>
      </c>
      <c r="V96" s="4">
        <v>1129</v>
      </c>
      <c r="W96" s="4">
        <v>1384855.25</v>
      </c>
      <c r="X96" s="4">
        <v>1384855.25</v>
      </c>
      <c r="Y96" s="4">
        <v>7</v>
      </c>
      <c r="Z96" s="4">
        <v>59.036243439000003</v>
      </c>
      <c r="AA96" s="4">
        <v>22769.3828125</v>
      </c>
      <c r="AB96" s="4">
        <v>22769.3828125</v>
      </c>
      <c r="AC96" s="4">
        <v>6.3884663579999996</v>
      </c>
      <c r="AD96" s="4">
        <v>6</v>
      </c>
      <c r="AE96" s="4">
        <v>-30.963756561</v>
      </c>
      <c r="AF96" s="4">
        <v>27426.3515625</v>
      </c>
      <c r="AG96" s="4">
        <v>27426.3515625</v>
      </c>
      <c r="AH96" s="4">
        <v>5.1727952960000003</v>
      </c>
      <c r="AI96" s="4">
        <v>6</v>
      </c>
      <c r="AJ96" s="4">
        <v>-68.19859314</v>
      </c>
      <c r="AK96" s="4">
        <v>22825.40625</v>
      </c>
      <c r="AL96" s="4">
        <v>22825.40625</v>
      </c>
      <c r="AM96" s="4">
        <v>5.3677277569999999</v>
      </c>
      <c r="AN96" s="4">
        <v>8</v>
      </c>
      <c r="AO96" s="4">
        <v>45</v>
      </c>
      <c r="AP96" s="4">
        <v>13176.358398438</v>
      </c>
      <c r="AQ96" s="4">
        <v>13176.358398438</v>
      </c>
      <c r="AR96" s="4">
        <v>6.7384161950000001</v>
      </c>
    </row>
    <row r="97" spans="1:44" x14ac:dyDescent="0.3">
      <c r="A97" s="4">
        <v>18.8</v>
      </c>
      <c r="B97" s="4">
        <v>8</v>
      </c>
      <c r="C97" s="4">
        <v>-51.340190886999999</v>
      </c>
      <c r="D97" s="4">
        <v>34681.28125</v>
      </c>
      <c r="E97" s="4">
        <v>34681.28125</v>
      </c>
      <c r="F97" s="4">
        <v>6.5407376289999997</v>
      </c>
      <c r="G97" s="4">
        <v>8</v>
      </c>
      <c r="H97" s="4">
        <v>0</v>
      </c>
      <c r="I97" s="4">
        <v>22510.154296875</v>
      </c>
      <c r="J97" s="4">
        <v>22510.154296875</v>
      </c>
      <c r="K97" s="4">
        <v>6.668755054</v>
      </c>
      <c r="L97" s="4">
        <v>9</v>
      </c>
      <c r="M97" s="4">
        <v>-39.805572509999998</v>
      </c>
      <c r="N97" s="4">
        <v>19281.4453125</v>
      </c>
      <c r="O97" s="4">
        <v>19281.4453125</v>
      </c>
      <c r="P97" s="4">
        <v>7.8120331759999999</v>
      </c>
      <c r="Q97" s="4">
        <v>8</v>
      </c>
      <c r="R97" s="4">
        <v>51.340190886999999</v>
      </c>
      <c r="S97" s="4">
        <v>32068.349609375</v>
      </c>
      <c r="T97" s="4">
        <v>32068.349609375</v>
      </c>
      <c r="U97" s="4">
        <v>6.6164846419999996</v>
      </c>
      <c r="V97" s="4">
        <v>1129</v>
      </c>
      <c r="W97" s="4">
        <v>1376130.625</v>
      </c>
      <c r="X97" s="4">
        <v>1376130.625</v>
      </c>
      <c r="Y97" s="4">
        <v>7</v>
      </c>
      <c r="Z97" s="4">
        <v>59.036243439000003</v>
      </c>
      <c r="AA97" s="4">
        <v>17967.9765625</v>
      </c>
      <c r="AB97" s="4">
        <v>17967.9765625</v>
      </c>
      <c r="AC97" s="4">
        <v>6.3884663579999996</v>
      </c>
      <c r="AD97" s="4">
        <v>6</v>
      </c>
      <c r="AE97" s="4">
        <v>-30.963756561</v>
      </c>
      <c r="AF97" s="4">
        <v>25283.166015625</v>
      </c>
      <c r="AG97" s="4">
        <v>25283.166015625</v>
      </c>
      <c r="AH97" s="4">
        <v>5.1727952960000003</v>
      </c>
      <c r="AI97" s="4">
        <v>6</v>
      </c>
      <c r="AJ97" s="4">
        <v>-68.19859314</v>
      </c>
      <c r="AK97" s="4">
        <v>24904.830078125</v>
      </c>
      <c r="AL97" s="4">
        <v>24904.830078125</v>
      </c>
      <c r="AM97" s="4">
        <v>5.3677277569999999</v>
      </c>
      <c r="AN97" s="4">
        <v>8</v>
      </c>
      <c r="AO97" s="4">
        <v>45</v>
      </c>
      <c r="AP97" s="4">
        <v>12939.15625</v>
      </c>
      <c r="AQ97" s="4">
        <v>12939.15625</v>
      </c>
      <c r="AR97" s="4">
        <v>6.7384161950000001</v>
      </c>
    </row>
    <row r="98" spans="1:44" x14ac:dyDescent="0.3">
      <c r="A98" s="4">
        <v>19</v>
      </c>
      <c r="B98" s="4">
        <v>8</v>
      </c>
      <c r="C98" s="4">
        <v>-51.340190886999999</v>
      </c>
      <c r="D98" s="4">
        <v>36246.77734375</v>
      </c>
      <c r="E98" s="4">
        <v>36246.77734375</v>
      </c>
      <c r="F98" s="4">
        <v>6.5407376289999997</v>
      </c>
      <c r="G98" s="4">
        <v>8</v>
      </c>
      <c r="H98" s="4">
        <v>0</v>
      </c>
      <c r="I98" s="4">
        <v>16403.484375</v>
      </c>
      <c r="J98" s="4">
        <v>16403.484375</v>
      </c>
      <c r="K98" s="4">
        <v>6.668755054</v>
      </c>
      <c r="L98" s="4">
        <v>9</v>
      </c>
      <c r="M98" s="4">
        <v>-39.805572509999998</v>
      </c>
      <c r="N98" s="4">
        <v>20133.6875</v>
      </c>
      <c r="O98" s="4">
        <v>20133.6875</v>
      </c>
      <c r="P98" s="4">
        <v>7.8120331759999999</v>
      </c>
      <c r="Q98" s="4">
        <v>8</v>
      </c>
      <c r="R98" s="4">
        <v>51.340190886999999</v>
      </c>
      <c r="S98" s="4">
        <v>39271.30078125</v>
      </c>
      <c r="T98" s="4">
        <v>39271.30078125</v>
      </c>
      <c r="U98" s="4">
        <v>6.6164846419999996</v>
      </c>
      <c r="V98" s="4">
        <v>1129</v>
      </c>
      <c r="W98" s="4">
        <v>1380542</v>
      </c>
      <c r="X98" s="4">
        <v>1380542</v>
      </c>
      <c r="Y98" s="4">
        <v>7</v>
      </c>
      <c r="Z98" s="4">
        <v>59.036243439000003</v>
      </c>
      <c r="AA98" s="4">
        <v>20317.58203125</v>
      </c>
      <c r="AB98" s="4">
        <v>20317.58203125</v>
      </c>
      <c r="AC98" s="4">
        <v>6.3884663579999996</v>
      </c>
      <c r="AD98" s="4">
        <v>6</v>
      </c>
      <c r="AE98" s="4">
        <v>-30.963756561</v>
      </c>
      <c r="AF98" s="4">
        <v>20032.126953125</v>
      </c>
      <c r="AG98" s="4">
        <v>20032.126953125</v>
      </c>
      <c r="AH98" s="4">
        <v>5.1727952960000003</v>
      </c>
      <c r="AI98" s="4">
        <v>6</v>
      </c>
      <c r="AJ98" s="4">
        <v>-68.19859314</v>
      </c>
      <c r="AK98" s="4">
        <v>30507.84765625</v>
      </c>
      <c r="AL98" s="4">
        <v>30507.84765625</v>
      </c>
      <c r="AM98" s="4">
        <v>5.3677277569999999</v>
      </c>
      <c r="AN98" s="4">
        <v>8</v>
      </c>
      <c r="AO98" s="4">
        <v>45</v>
      </c>
      <c r="AP98" s="4">
        <v>14943.338867188</v>
      </c>
      <c r="AQ98" s="4">
        <v>14943.338867188</v>
      </c>
      <c r="AR98" s="4">
        <v>6.7384161950000001</v>
      </c>
    </row>
    <row r="99" spans="1:44" x14ac:dyDescent="0.3">
      <c r="A99" s="4">
        <v>19.2</v>
      </c>
      <c r="B99" s="4">
        <v>8</v>
      </c>
      <c r="C99" s="4">
        <v>-51.340190886999999</v>
      </c>
      <c r="D99" s="4">
        <v>38589.0390625</v>
      </c>
      <c r="E99" s="4">
        <v>38589.0390625</v>
      </c>
      <c r="F99" s="4">
        <v>6.5407376289999997</v>
      </c>
      <c r="G99" s="4">
        <v>8</v>
      </c>
      <c r="H99" s="4">
        <v>0</v>
      </c>
      <c r="I99" s="4">
        <v>15056.76953125</v>
      </c>
      <c r="J99" s="4">
        <v>15056.76953125</v>
      </c>
      <c r="K99" s="4">
        <v>6.668755054</v>
      </c>
      <c r="L99" s="4">
        <v>9</v>
      </c>
      <c r="M99" s="4">
        <v>-39.805572509999998</v>
      </c>
      <c r="N99" s="4">
        <v>21142.203125</v>
      </c>
      <c r="O99" s="4">
        <v>21142.203125</v>
      </c>
      <c r="P99" s="4">
        <v>7.8120331759999999</v>
      </c>
      <c r="Q99" s="4">
        <v>8</v>
      </c>
      <c r="R99" s="4">
        <v>51.340190886999999</v>
      </c>
      <c r="S99" s="4">
        <v>30009.84765625</v>
      </c>
      <c r="T99" s="4">
        <v>30009.84765625</v>
      </c>
      <c r="U99" s="4">
        <v>6.6164846419999996</v>
      </c>
      <c r="V99" s="4">
        <v>1129</v>
      </c>
      <c r="W99" s="4">
        <v>1388567.625</v>
      </c>
      <c r="X99" s="4">
        <v>1388567.625</v>
      </c>
      <c r="Y99" s="4">
        <v>7</v>
      </c>
      <c r="Z99" s="4">
        <v>59.036243439000003</v>
      </c>
      <c r="AA99" s="4">
        <v>19610.0703125</v>
      </c>
      <c r="AB99" s="4">
        <v>19610.0703125</v>
      </c>
      <c r="AC99" s="4">
        <v>6.3884663579999996</v>
      </c>
      <c r="AD99" s="4">
        <v>6</v>
      </c>
      <c r="AE99" s="4">
        <v>-30.963756561</v>
      </c>
      <c r="AF99" s="4">
        <v>18648.05078125</v>
      </c>
      <c r="AG99" s="4">
        <v>18648.05078125</v>
      </c>
      <c r="AH99" s="4">
        <v>5.1727952960000003</v>
      </c>
      <c r="AI99" s="4">
        <v>6</v>
      </c>
      <c r="AJ99" s="4">
        <v>-68.19859314</v>
      </c>
      <c r="AK99" s="4">
        <v>27284.365234375</v>
      </c>
      <c r="AL99" s="4">
        <v>27284.365234375</v>
      </c>
      <c r="AM99" s="4">
        <v>5.3677277569999999</v>
      </c>
      <c r="AN99" s="4">
        <v>8</v>
      </c>
      <c r="AO99" s="4">
        <v>45</v>
      </c>
      <c r="AP99" s="4">
        <v>20184.0234375</v>
      </c>
      <c r="AQ99" s="4">
        <v>20184.0234375</v>
      </c>
      <c r="AR99" s="4">
        <v>6.7384161950000001</v>
      </c>
    </row>
    <row r="100" spans="1:44" x14ac:dyDescent="0.3">
      <c r="A100" s="4">
        <v>19.399999999999999</v>
      </c>
      <c r="B100" s="4">
        <v>8</v>
      </c>
      <c r="C100" s="4">
        <v>-51.340190886999999</v>
      </c>
      <c r="D100" s="4">
        <v>32221.330078125</v>
      </c>
      <c r="E100" s="4">
        <v>32221.330078125</v>
      </c>
      <c r="F100" s="4">
        <v>6.5407376289999997</v>
      </c>
      <c r="G100" s="4">
        <v>8</v>
      </c>
      <c r="H100" s="4">
        <v>0</v>
      </c>
      <c r="I100" s="4">
        <v>13110.243164062</v>
      </c>
      <c r="J100" s="4">
        <v>13110.243164062</v>
      </c>
      <c r="K100" s="4">
        <v>6.668755054</v>
      </c>
      <c r="L100" s="4">
        <v>9</v>
      </c>
      <c r="M100" s="4">
        <v>-39.805572509999998</v>
      </c>
      <c r="N100" s="4">
        <v>25460.1484375</v>
      </c>
      <c r="O100" s="4">
        <v>25460.1484375</v>
      </c>
      <c r="P100" s="4">
        <v>7.8120331759999999</v>
      </c>
      <c r="Q100" s="4">
        <v>8</v>
      </c>
      <c r="R100" s="4">
        <v>51.340190886999999</v>
      </c>
      <c r="S100" s="4">
        <v>31191.83203125</v>
      </c>
      <c r="T100" s="4">
        <v>31191.83203125</v>
      </c>
      <c r="U100" s="4">
        <v>6.6164846419999996</v>
      </c>
      <c r="V100" s="4">
        <v>1129</v>
      </c>
      <c r="W100" s="4">
        <v>1363623.5</v>
      </c>
      <c r="X100" s="4">
        <v>1363623.5</v>
      </c>
      <c r="Y100" s="4">
        <v>7</v>
      </c>
      <c r="Z100" s="4">
        <v>59.036243439000003</v>
      </c>
      <c r="AA100" s="4">
        <v>14421.44140625</v>
      </c>
      <c r="AB100" s="4">
        <v>14421.44140625</v>
      </c>
      <c r="AC100" s="4">
        <v>6.3884663579999996</v>
      </c>
      <c r="AD100" s="4">
        <v>6</v>
      </c>
      <c r="AE100" s="4">
        <v>-30.963756561</v>
      </c>
      <c r="AF100" s="4">
        <v>23114.23046875</v>
      </c>
      <c r="AG100" s="4">
        <v>23114.23046875</v>
      </c>
      <c r="AH100" s="4">
        <v>5.1727952960000003</v>
      </c>
      <c r="AI100" s="4">
        <v>6</v>
      </c>
      <c r="AJ100" s="4">
        <v>-68.19859314</v>
      </c>
      <c r="AK100" s="4">
        <v>23136.841796875</v>
      </c>
      <c r="AL100" s="4">
        <v>23136.841796875</v>
      </c>
      <c r="AM100" s="4">
        <v>5.3677277569999999</v>
      </c>
      <c r="AN100" s="4">
        <v>8</v>
      </c>
      <c r="AO100" s="4">
        <v>45</v>
      </c>
      <c r="AP100" s="4">
        <v>16825.66796875</v>
      </c>
      <c r="AQ100" s="4">
        <v>16825.66796875</v>
      </c>
      <c r="AR100" s="4">
        <v>6.7384161950000001</v>
      </c>
    </row>
    <row r="101" spans="1:44" x14ac:dyDescent="0.3">
      <c r="A101" s="4">
        <v>19.600000000000001</v>
      </c>
      <c r="B101" s="4">
        <v>8</v>
      </c>
      <c r="C101" s="4">
        <v>-51.340190886999999</v>
      </c>
      <c r="D101" s="4">
        <v>28588.72265625</v>
      </c>
      <c r="E101" s="4">
        <v>28588.72265625</v>
      </c>
      <c r="F101" s="4">
        <v>6.5407376289999997</v>
      </c>
      <c r="G101" s="4">
        <v>8</v>
      </c>
      <c r="H101" s="4">
        <v>0</v>
      </c>
      <c r="I101" s="4">
        <v>15430.127929688</v>
      </c>
      <c r="J101" s="4">
        <v>15430.127929688</v>
      </c>
      <c r="K101" s="4">
        <v>6.668755054</v>
      </c>
      <c r="L101" s="4">
        <v>9</v>
      </c>
      <c r="M101" s="4">
        <v>-39.805572509999998</v>
      </c>
      <c r="N101" s="4">
        <v>23885.5859375</v>
      </c>
      <c r="O101" s="4">
        <v>23885.5859375</v>
      </c>
      <c r="P101" s="4">
        <v>7.8120331759999999</v>
      </c>
      <c r="Q101" s="4">
        <v>8</v>
      </c>
      <c r="R101" s="4">
        <v>51.340190886999999</v>
      </c>
      <c r="S101" s="4">
        <v>22977.703125</v>
      </c>
      <c r="T101" s="4">
        <v>22977.703125</v>
      </c>
      <c r="U101" s="4">
        <v>6.6164846419999996</v>
      </c>
      <c r="V101" s="4">
        <v>1129</v>
      </c>
      <c r="W101" s="4">
        <v>1389508.125</v>
      </c>
      <c r="X101" s="4">
        <v>1389508.125</v>
      </c>
      <c r="Y101" s="4">
        <v>7</v>
      </c>
      <c r="Z101" s="4">
        <v>59.036243439000003</v>
      </c>
      <c r="AA101" s="4">
        <v>16424.111328125</v>
      </c>
      <c r="AB101" s="4">
        <v>16424.111328125</v>
      </c>
      <c r="AC101" s="4">
        <v>6.3884663579999996</v>
      </c>
      <c r="AD101" s="4">
        <v>6</v>
      </c>
      <c r="AE101" s="4">
        <v>-30.963756561</v>
      </c>
      <c r="AF101" s="4">
        <v>22455.05078125</v>
      </c>
      <c r="AG101" s="4">
        <v>22455.05078125</v>
      </c>
      <c r="AH101" s="4">
        <v>5.1727952960000003</v>
      </c>
      <c r="AI101" s="4">
        <v>6</v>
      </c>
      <c r="AJ101" s="4">
        <v>-68.19859314</v>
      </c>
      <c r="AK101" s="4">
        <v>19842.65625</v>
      </c>
      <c r="AL101" s="4">
        <v>19842.65625</v>
      </c>
      <c r="AM101" s="4">
        <v>5.3677277569999999</v>
      </c>
      <c r="AN101" s="4">
        <v>8</v>
      </c>
      <c r="AO101" s="4">
        <v>45</v>
      </c>
      <c r="AP101" s="4">
        <v>13171.884765625</v>
      </c>
      <c r="AQ101" s="4">
        <v>13171.884765625</v>
      </c>
      <c r="AR101" s="4">
        <v>6.7384161950000001</v>
      </c>
    </row>
    <row r="102" spans="1:44" x14ac:dyDescent="0.3">
      <c r="A102" s="4">
        <v>19.8</v>
      </c>
      <c r="B102" s="4">
        <v>8</v>
      </c>
      <c r="C102" s="4">
        <v>-51.340190886999999</v>
      </c>
      <c r="D102" s="4">
        <v>25700.7578125</v>
      </c>
      <c r="E102" s="4">
        <v>25700.7578125</v>
      </c>
      <c r="F102" s="4">
        <v>6.5407376289999997</v>
      </c>
      <c r="G102" s="4">
        <v>8</v>
      </c>
      <c r="H102" s="4">
        <v>0</v>
      </c>
      <c r="I102" s="4">
        <v>14209.997070312</v>
      </c>
      <c r="J102" s="4">
        <v>14209.997070312</v>
      </c>
      <c r="K102" s="4">
        <v>6.668755054</v>
      </c>
      <c r="L102" s="4">
        <v>9</v>
      </c>
      <c r="M102" s="4">
        <v>-39.805572509999998</v>
      </c>
      <c r="N102" s="4">
        <v>17953.447265625</v>
      </c>
      <c r="O102" s="4">
        <v>17953.447265625</v>
      </c>
      <c r="P102" s="4">
        <v>7.8120331759999999</v>
      </c>
      <c r="Q102" s="4">
        <v>8</v>
      </c>
      <c r="R102" s="4">
        <v>51.340190886999999</v>
      </c>
      <c r="S102" s="4">
        <v>29735.873046875</v>
      </c>
      <c r="T102" s="4">
        <v>29735.873046875</v>
      </c>
      <c r="U102" s="4">
        <v>6.6164846419999996</v>
      </c>
      <c r="V102" s="4">
        <v>1129</v>
      </c>
      <c r="W102" s="4">
        <v>1354338.375</v>
      </c>
      <c r="X102" s="4">
        <v>1354338.375</v>
      </c>
      <c r="Y102" s="4">
        <v>7</v>
      </c>
      <c r="Z102" s="4">
        <v>59.036243439000003</v>
      </c>
      <c r="AA102" s="4">
        <v>12219.7890625</v>
      </c>
      <c r="AB102" s="4">
        <v>12219.7890625</v>
      </c>
      <c r="AC102" s="4">
        <v>6.3884663579999996</v>
      </c>
      <c r="AD102" s="4">
        <v>6</v>
      </c>
      <c r="AE102" s="4">
        <v>-30.963756561</v>
      </c>
      <c r="AF102" s="4">
        <v>24031.81640625</v>
      </c>
      <c r="AG102" s="4">
        <v>24031.81640625</v>
      </c>
      <c r="AH102" s="4">
        <v>5.1727952960000003</v>
      </c>
      <c r="AI102" s="4">
        <v>6</v>
      </c>
      <c r="AJ102" s="4">
        <v>-68.19859314</v>
      </c>
      <c r="AK102" s="4">
        <v>19860.57421875</v>
      </c>
      <c r="AL102" s="4">
        <v>19860.57421875</v>
      </c>
      <c r="AM102" s="4">
        <v>5.3677277569999999</v>
      </c>
      <c r="AN102" s="4">
        <v>8</v>
      </c>
      <c r="AO102" s="4">
        <v>45</v>
      </c>
      <c r="AP102" s="4">
        <v>12546.715820312</v>
      </c>
      <c r="AQ102" s="4">
        <v>12546.715820312</v>
      </c>
      <c r="AR102" s="4">
        <v>6.7384161950000001</v>
      </c>
    </row>
    <row r="103" spans="1:44" x14ac:dyDescent="0.3">
      <c r="A103" s="4">
        <v>20</v>
      </c>
      <c r="B103" s="4">
        <v>8</v>
      </c>
      <c r="C103" s="4">
        <v>-51.340190886999999</v>
      </c>
      <c r="D103" s="4">
        <v>24664.82421875</v>
      </c>
      <c r="E103" s="4">
        <v>24664.82421875</v>
      </c>
      <c r="F103" s="4">
        <v>6.5407376289999997</v>
      </c>
      <c r="G103" s="4">
        <v>8</v>
      </c>
      <c r="H103" s="4">
        <v>0</v>
      </c>
      <c r="I103" s="4">
        <v>14085.165039062</v>
      </c>
      <c r="J103" s="4">
        <v>14085.165039062</v>
      </c>
      <c r="K103" s="4">
        <v>6.668755054</v>
      </c>
      <c r="L103" s="4">
        <v>9</v>
      </c>
      <c r="M103" s="4">
        <v>-39.805572509999998</v>
      </c>
      <c r="N103" s="4">
        <v>13793.357421875</v>
      </c>
      <c r="O103" s="4">
        <v>13793.357421875</v>
      </c>
      <c r="P103" s="4">
        <v>7.8120331759999999</v>
      </c>
      <c r="Q103" s="4">
        <v>8</v>
      </c>
      <c r="R103" s="4">
        <v>51.340190886999999</v>
      </c>
      <c r="S103" s="4">
        <v>31004.1015625</v>
      </c>
      <c r="T103" s="4">
        <v>31004.1015625</v>
      </c>
      <c r="U103" s="4">
        <v>6.6164846419999996</v>
      </c>
      <c r="V103" s="4">
        <v>1129</v>
      </c>
      <c r="W103" s="4">
        <v>1409825.125</v>
      </c>
      <c r="X103" s="4">
        <v>1409825.125</v>
      </c>
      <c r="Y103" s="4">
        <v>7</v>
      </c>
      <c r="Z103" s="4">
        <v>59.036243439000003</v>
      </c>
      <c r="AA103" s="4">
        <v>15081.33984375</v>
      </c>
      <c r="AB103" s="4">
        <v>15081.33984375</v>
      </c>
      <c r="AC103" s="4">
        <v>6.3884663579999996</v>
      </c>
      <c r="AD103" s="4">
        <v>6</v>
      </c>
      <c r="AE103" s="4">
        <v>-30.963756561</v>
      </c>
      <c r="AF103" s="4">
        <v>20969.646484375</v>
      </c>
      <c r="AG103" s="4">
        <v>20969.646484375</v>
      </c>
      <c r="AH103" s="4">
        <v>5.1727952960000003</v>
      </c>
      <c r="AI103" s="4">
        <v>6</v>
      </c>
      <c r="AJ103" s="4">
        <v>-68.19859314</v>
      </c>
      <c r="AK103" s="4">
        <v>23785.0859375</v>
      </c>
      <c r="AL103" s="4">
        <v>23785.0859375</v>
      </c>
      <c r="AM103" s="4">
        <v>5.3677277569999999</v>
      </c>
      <c r="AN103" s="4">
        <v>8</v>
      </c>
      <c r="AO103" s="4">
        <v>45</v>
      </c>
      <c r="AP103" s="4">
        <v>13588.583007812</v>
      </c>
      <c r="AQ103" s="4">
        <v>13588.583007812</v>
      </c>
      <c r="AR103" s="4">
        <v>6.7384161950000001</v>
      </c>
    </row>
    <row r="104" spans="1:44" x14ac:dyDescent="0.3">
      <c r="A104" s="4">
        <v>20.2</v>
      </c>
      <c r="B104" s="4">
        <v>8</v>
      </c>
      <c r="C104" s="4">
        <v>-51.340190886999999</v>
      </c>
      <c r="D104" s="4">
        <v>27468.28125</v>
      </c>
      <c r="E104" s="4">
        <v>27468.28125</v>
      </c>
      <c r="F104" s="4">
        <v>6.5407376289999997</v>
      </c>
      <c r="G104" s="4">
        <v>8</v>
      </c>
      <c r="H104" s="4">
        <v>0</v>
      </c>
      <c r="I104" s="4">
        <v>13061.0078125</v>
      </c>
      <c r="J104" s="4">
        <v>13061.0078125</v>
      </c>
      <c r="K104" s="4">
        <v>6.668755054</v>
      </c>
      <c r="L104" s="4">
        <v>9</v>
      </c>
      <c r="M104" s="4">
        <v>-39.805572509999998</v>
      </c>
      <c r="N104" s="4">
        <v>21746.15625</v>
      </c>
      <c r="O104" s="4">
        <v>21746.15625</v>
      </c>
      <c r="P104" s="4">
        <v>7.8120331759999999</v>
      </c>
      <c r="Q104" s="4">
        <v>8</v>
      </c>
      <c r="R104" s="4">
        <v>51.340190886999999</v>
      </c>
      <c r="S104" s="4">
        <v>28936.859375</v>
      </c>
      <c r="T104" s="4">
        <v>28936.859375</v>
      </c>
      <c r="U104" s="4">
        <v>6.6164846419999996</v>
      </c>
      <c r="V104" s="4">
        <v>1129</v>
      </c>
      <c r="W104" s="4">
        <v>1344620.875</v>
      </c>
      <c r="X104" s="4">
        <v>1344620.875</v>
      </c>
      <c r="Y104" s="4">
        <v>7</v>
      </c>
      <c r="Z104" s="4">
        <v>59.036243439000003</v>
      </c>
      <c r="AA104" s="4">
        <v>17558.166015625</v>
      </c>
      <c r="AB104" s="4">
        <v>17558.166015625</v>
      </c>
      <c r="AC104" s="4">
        <v>6.3884663579999996</v>
      </c>
      <c r="AD104" s="4">
        <v>6</v>
      </c>
      <c r="AE104" s="4">
        <v>-30.963756561</v>
      </c>
      <c r="AF104" s="4">
        <v>23931.494140625</v>
      </c>
      <c r="AG104" s="4">
        <v>23931.494140625</v>
      </c>
      <c r="AH104" s="4">
        <v>5.1727952960000003</v>
      </c>
      <c r="AI104" s="4">
        <v>6</v>
      </c>
      <c r="AJ104" s="4">
        <v>-68.19859314</v>
      </c>
      <c r="AK104" s="4">
        <v>23213.5078125</v>
      </c>
      <c r="AL104" s="4">
        <v>23213.5078125</v>
      </c>
      <c r="AM104" s="4">
        <v>5.3677277569999999</v>
      </c>
      <c r="AN104" s="4">
        <v>8</v>
      </c>
      <c r="AO104" s="4">
        <v>45</v>
      </c>
      <c r="AP104" s="4">
        <v>18781.6015625</v>
      </c>
      <c r="AQ104" s="4">
        <v>18781.6015625</v>
      </c>
      <c r="AR104" s="4">
        <v>6.7384161950000001</v>
      </c>
    </row>
    <row r="105" spans="1:44" x14ac:dyDescent="0.3">
      <c r="A105" s="4">
        <v>20.399999999999999</v>
      </c>
      <c r="B105" s="4">
        <v>8</v>
      </c>
      <c r="C105" s="4">
        <v>-51.340190886999999</v>
      </c>
      <c r="D105" s="4">
        <v>28240.259765625</v>
      </c>
      <c r="E105" s="4">
        <v>28240.259765625</v>
      </c>
      <c r="F105" s="4">
        <v>6.5407376289999997</v>
      </c>
      <c r="G105" s="4">
        <v>8</v>
      </c>
      <c r="H105" s="4">
        <v>0</v>
      </c>
      <c r="I105" s="4">
        <v>13074.627929688</v>
      </c>
      <c r="J105" s="4">
        <v>13074.627929688</v>
      </c>
      <c r="K105" s="4">
        <v>6.668755054</v>
      </c>
      <c r="L105" s="4">
        <v>9</v>
      </c>
      <c r="M105" s="4">
        <v>-39.805572509999998</v>
      </c>
      <c r="N105" s="4">
        <v>19003.611328125</v>
      </c>
      <c r="O105" s="4">
        <v>19003.611328125</v>
      </c>
      <c r="P105" s="4">
        <v>7.8120331759999999</v>
      </c>
      <c r="Q105" s="4">
        <v>8</v>
      </c>
      <c r="R105" s="4">
        <v>51.340190886999999</v>
      </c>
      <c r="S105" s="4">
        <v>30901.806640625</v>
      </c>
      <c r="T105" s="4">
        <v>30901.806640625</v>
      </c>
      <c r="U105" s="4">
        <v>6.6164846419999996</v>
      </c>
      <c r="V105" s="4">
        <v>1129</v>
      </c>
      <c r="W105" s="4">
        <v>1312432.125</v>
      </c>
      <c r="X105" s="4">
        <v>1312432.125</v>
      </c>
      <c r="Y105" s="4">
        <v>7</v>
      </c>
      <c r="Z105" s="4">
        <v>59.036243439000003</v>
      </c>
      <c r="AA105" s="4">
        <v>16141.41796875</v>
      </c>
      <c r="AB105" s="4">
        <v>16141.41796875</v>
      </c>
      <c r="AC105" s="4">
        <v>6.3884663579999996</v>
      </c>
      <c r="AD105" s="4">
        <v>6</v>
      </c>
      <c r="AE105" s="4">
        <v>-30.963756561</v>
      </c>
      <c r="AF105" s="4">
        <v>22976.6015625</v>
      </c>
      <c r="AG105" s="4">
        <v>22976.6015625</v>
      </c>
      <c r="AH105" s="4">
        <v>5.1727952960000003</v>
      </c>
      <c r="AI105" s="4">
        <v>6</v>
      </c>
      <c r="AJ105" s="4">
        <v>-68.19859314</v>
      </c>
      <c r="AK105" s="4">
        <v>18614.88671875</v>
      </c>
      <c r="AL105" s="4">
        <v>18614.88671875</v>
      </c>
      <c r="AM105" s="4">
        <v>5.3677277569999999</v>
      </c>
      <c r="AN105" s="4">
        <v>8</v>
      </c>
      <c r="AO105" s="4">
        <v>45</v>
      </c>
      <c r="AP105" s="4">
        <v>16122.216796875</v>
      </c>
      <c r="AQ105" s="4">
        <v>16122.216796875</v>
      </c>
      <c r="AR105" s="4">
        <v>6.7384161950000001</v>
      </c>
    </row>
    <row r="106" spans="1:44" x14ac:dyDescent="0.3">
      <c r="A106" s="4">
        <v>20.6</v>
      </c>
      <c r="B106" s="4">
        <v>8</v>
      </c>
      <c r="C106" s="4">
        <v>-51.340190886999999</v>
      </c>
      <c r="D106" s="4">
        <v>30540.373046875</v>
      </c>
      <c r="E106" s="4">
        <v>30540.373046875</v>
      </c>
      <c r="F106" s="4">
        <v>6.5407376289999997</v>
      </c>
      <c r="G106" s="4">
        <v>8</v>
      </c>
      <c r="H106" s="4">
        <v>0</v>
      </c>
      <c r="I106" s="4">
        <v>17514.41796875</v>
      </c>
      <c r="J106" s="4">
        <v>17514.41796875</v>
      </c>
      <c r="K106" s="4">
        <v>6.668755054</v>
      </c>
      <c r="L106" s="4">
        <v>9</v>
      </c>
      <c r="M106" s="4">
        <v>-39.805572509999998</v>
      </c>
      <c r="N106" s="4">
        <v>17936.185546875</v>
      </c>
      <c r="O106" s="4">
        <v>17936.185546875</v>
      </c>
      <c r="P106" s="4">
        <v>7.8120331759999999</v>
      </c>
      <c r="Q106" s="4">
        <v>8</v>
      </c>
      <c r="R106" s="4">
        <v>51.340190886999999</v>
      </c>
      <c r="S106" s="4">
        <v>28466.958984375</v>
      </c>
      <c r="T106" s="4">
        <v>28466.958984375</v>
      </c>
      <c r="U106" s="4">
        <v>6.6164846419999996</v>
      </c>
      <c r="V106" s="4">
        <v>1129</v>
      </c>
      <c r="W106" s="4">
        <v>1348262.25</v>
      </c>
      <c r="X106" s="4">
        <v>1348262.25</v>
      </c>
      <c r="Y106" s="4">
        <v>7</v>
      </c>
      <c r="Z106" s="4">
        <v>59.036243439000003</v>
      </c>
      <c r="AA106" s="4">
        <v>18129.736328125</v>
      </c>
      <c r="AB106" s="4">
        <v>18129.736328125</v>
      </c>
      <c r="AC106" s="4">
        <v>6.3884663579999996</v>
      </c>
      <c r="AD106" s="4">
        <v>6</v>
      </c>
      <c r="AE106" s="4">
        <v>-30.963756561</v>
      </c>
      <c r="AF106" s="4">
        <v>28693.146484375</v>
      </c>
      <c r="AG106" s="4">
        <v>28693.146484375</v>
      </c>
      <c r="AH106" s="4">
        <v>5.1727952960000003</v>
      </c>
      <c r="AI106" s="4">
        <v>6</v>
      </c>
      <c r="AJ106" s="4">
        <v>-68.19859314</v>
      </c>
      <c r="AK106" s="4">
        <v>19930.326171875</v>
      </c>
      <c r="AL106" s="4">
        <v>19930.326171875</v>
      </c>
      <c r="AM106" s="4">
        <v>5.3677277569999999</v>
      </c>
      <c r="AN106" s="4">
        <v>8</v>
      </c>
      <c r="AO106" s="4">
        <v>45</v>
      </c>
      <c r="AP106" s="4">
        <v>16683.458984375</v>
      </c>
      <c r="AQ106" s="4">
        <v>16683.458984375</v>
      </c>
      <c r="AR106" s="4">
        <v>6.7384161950000001</v>
      </c>
    </row>
    <row r="107" spans="1:44" x14ac:dyDescent="0.3">
      <c r="A107" s="4">
        <v>20.8</v>
      </c>
      <c r="B107" s="4">
        <v>8</v>
      </c>
      <c r="C107" s="4">
        <v>-51.340190886999999</v>
      </c>
      <c r="D107" s="4">
        <v>33944.109375</v>
      </c>
      <c r="E107" s="4">
        <v>33944.109375</v>
      </c>
      <c r="F107" s="4">
        <v>6.5407376289999997</v>
      </c>
      <c r="G107" s="4">
        <v>8</v>
      </c>
      <c r="H107" s="4">
        <v>0</v>
      </c>
      <c r="I107" s="4">
        <v>17377.763671875</v>
      </c>
      <c r="J107" s="4">
        <v>17377.763671875</v>
      </c>
      <c r="K107" s="4">
        <v>6.668755054</v>
      </c>
      <c r="L107" s="4">
        <v>9</v>
      </c>
      <c r="M107" s="4">
        <v>-39.805572509999998</v>
      </c>
      <c r="N107" s="4">
        <v>23552.67578125</v>
      </c>
      <c r="O107" s="4">
        <v>23552.67578125</v>
      </c>
      <c r="P107" s="4">
        <v>7.8120331759999999</v>
      </c>
      <c r="Q107" s="4">
        <v>8</v>
      </c>
      <c r="R107" s="4">
        <v>51.340190886999999</v>
      </c>
      <c r="S107" s="4">
        <v>32582.142578125</v>
      </c>
      <c r="T107" s="4">
        <v>32582.142578125</v>
      </c>
      <c r="U107" s="4">
        <v>6.6164846419999996</v>
      </c>
      <c r="V107" s="4">
        <v>1129</v>
      </c>
      <c r="W107" s="4">
        <v>1385191.5</v>
      </c>
      <c r="X107" s="4">
        <v>1385191.5</v>
      </c>
      <c r="Y107" s="4">
        <v>7</v>
      </c>
      <c r="Z107" s="4">
        <v>59.036243439000003</v>
      </c>
      <c r="AA107" s="4">
        <v>20288.134765625</v>
      </c>
      <c r="AB107" s="4">
        <v>20288.134765625</v>
      </c>
      <c r="AC107" s="4">
        <v>6.3884663579999996</v>
      </c>
      <c r="AD107" s="4">
        <v>6</v>
      </c>
      <c r="AE107" s="4">
        <v>-30.963756561</v>
      </c>
      <c r="AF107" s="4">
        <v>33632.49609375</v>
      </c>
      <c r="AG107" s="4">
        <v>33632.49609375</v>
      </c>
      <c r="AH107" s="4">
        <v>5.1727952960000003</v>
      </c>
      <c r="AI107" s="4">
        <v>6</v>
      </c>
      <c r="AJ107" s="4">
        <v>-68.19859314</v>
      </c>
      <c r="AK107" s="4">
        <v>20790.408203125</v>
      </c>
      <c r="AL107" s="4">
        <v>20790.408203125</v>
      </c>
      <c r="AM107" s="4">
        <v>5.3677277569999999</v>
      </c>
      <c r="AN107" s="4">
        <v>8</v>
      </c>
      <c r="AO107" s="4">
        <v>45</v>
      </c>
      <c r="AP107" s="4">
        <v>15290.436523438</v>
      </c>
      <c r="AQ107" s="4">
        <v>15290.436523438</v>
      </c>
      <c r="AR107" s="4">
        <v>6.7384161950000001</v>
      </c>
    </row>
    <row r="108" spans="1:44" x14ac:dyDescent="0.3">
      <c r="A108" s="4">
        <v>21</v>
      </c>
      <c r="B108" s="4">
        <v>8</v>
      </c>
      <c r="C108" s="4">
        <v>-51.340190886999999</v>
      </c>
      <c r="D108" s="4">
        <v>29334.552734375</v>
      </c>
      <c r="E108" s="4">
        <v>29334.552734375</v>
      </c>
      <c r="F108" s="4">
        <v>6.5407376289999997</v>
      </c>
      <c r="G108" s="4">
        <v>8</v>
      </c>
      <c r="H108" s="4">
        <v>0</v>
      </c>
      <c r="I108" s="4">
        <v>12239.454101562</v>
      </c>
      <c r="J108" s="4">
        <v>12239.454101562</v>
      </c>
      <c r="K108" s="4">
        <v>6.668755054</v>
      </c>
      <c r="L108" s="4">
        <v>9</v>
      </c>
      <c r="M108" s="4">
        <v>-39.805572509999998</v>
      </c>
      <c r="N108" s="4">
        <v>18462.474609375</v>
      </c>
      <c r="O108" s="4">
        <v>18462.474609375</v>
      </c>
      <c r="P108" s="4">
        <v>7.8120331759999999</v>
      </c>
      <c r="Q108" s="4">
        <v>8</v>
      </c>
      <c r="R108" s="4">
        <v>51.340190886999999</v>
      </c>
      <c r="S108" s="4">
        <v>31697.96875</v>
      </c>
      <c r="T108" s="4">
        <v>31697.96875</v>
      </c>
      <c r="U108" s="4">
        <v>6.6164846419999996</v>
      </c>
      <c r="V108" s="4">
        <v>1129</v>
      </c>
      <c r="W108" s="4">
        <v>1332576.75</v>
      </c>
      <c r="X108" s="4">
        <v>1332576.75</v>
      </c>
      <c r="Y108" s="4">
        <v>7</v>
      </c>
      <c r="Z108" s="4">
        <v>59.036243439000003</v>
      </c>
      <c r="AA108" s="4">
        <v>14841.844726562</v>
      </c>
      <c r="AB108" s="4">
        <v>14841.844726562</v>
      </c>
      <c r="AC108" s="4">
        <v>6.3884663579999996</v>
      </c>
      <c r="AD108" s="4">
        <v>6</v>
      </c>
      <c r="AE108" s="4">
        <v>-30.963756561</v>
      </c>
      <c r="AF108" s="4">
        <v>31653.107421875</v>
      </c>
      <c r="AG108" s="4">
        <v>31653.107421875</v>
      </c>
      <c r="AH108" s="4">
        <v>5.1727952960000003</v>
      </c>
      <c r="AI108" s="4">
        <v>6</v>
      </c>
      <c r="AJ108" s="4">
        <v>-68.19859314</v>
      </c>
      <c r="AK108" s="4">
        <v>20720.091796875</v>
      </c>
      <c r="AL108" s="4">
        <v>20720.091796875</v>
      </c>
      <c r="AM108" s="4">
        <v>5.3677277569999999</v>
      </c>
      <c r="AN108" s="4">
        <v>8</v>
      </c>
      <c r="AO108" s="4">
        <v>45</v>
      </c>
      <c r="AP108" s="4">
        <v>18806.712890625</v>
      </c>
      <c r="AQ108" s="4">
        <v>18806.712890625</v>
      </c>
      <c r="AR108" s="4">
        <v>6.7384161950000001</v>
      </c>
    </row>
    <row r="109" spans="1:44" x14ac:dyDescent="0.3">
      <c r="A109" s="4">
        <v>21.2</v>
      </c>
      <c r="B109" s="4">
        <v>8</v>
      </c>
      <c r="C109" s="4">
        <v>-51.340190886999999</v>
      </c>
      <c r="D109" s="4">
        <v>32185.72265625</v>
      </c>
      <c r="E109" s="4">
        <v>32185.72265625</v>
      </c>
      <c r="F109" s="4">
        <v>6.5407376289999997</v>
      </c>
      <c r="G109" s="4">
        <v>8</v>
      </c>
      <c r="H109" s="4">
        <v>0</v>
      </c>
      <c r="I109" s="4">
        <v>17092.5546875</v>
      </c>
      <c r="J109" s="4">
        <v>17092.5546875</v>
      </c>
      <c r="K109" s="4">
        <v>6.668755054</v>
      </c>
      <c r="L109" s="4">
        <v>9</v>
      </c>
      <c r="M109" s="4">
        <v>-39.805572509999998</v>
      </c>
      <c r="N109" s="4">
        <v>18104.390625</v>
      </c>
      <c r="O109" s="4">
        <v>18104.390625</v>
      </c>
      <c r="P109" s="4">
        <v>7.8120331759999999</v>
      </c>
      <c r="Q109" s="4">
        <v>8</v>
      </c>
      <c r="R109" s="4">
        <v>51.340190886999999</v>
      </c>
      <c r="S109" s="4">
        <v>24495.328125</v>
      </c>
      <c r="T109" s="4">
        <v>24495.328125</v>
      </c>
      <c r="U109" s="4">
        <v>6.6164846419999996</v>
      </c>
      <c r="V109" s="4">
        <v>1129</v>
      </c>
      <c r="W109" s="4">
        <v>1370832.75</v>
      </c>
      <c r="X109" s="4">
        <v>1370832.75</v>
      </c>
      <c r="Y109" s="4">
        <v>7</v>
      </c>
      <c r="Z109" s="4">
        <v>59.036243439000003</v>
      </c>
      <c r="AA109" s="4">
        <v>14884.380859375</v>
      </c>
      <c r="AB109" s="4">
        <v>14884.380859375</v>
      </c>
      <c r="AC109" s="4">
        <v>6.3884663579999996</v>
      </c>
      <c r="AD109" s="4">
        <v>6</v>
      </c>
      <c r="AE109" s="4">
        <v>-30.963756561</v>
      </c>
      <c r="AF109" s="4">
        <v>31948.2265625</v>
      </c>
      <c r="AG109" s="4">
        <v>31948.2265625</v>
      </c>
      <c r="AH109" s="4">
        <v>5.1727952960000003</v>
      </c>
      <c r="AI109" s="4">
        <v>6</v>
      </c>
      <c r="AJ109" s="4">
        <v>-68.19859314</v>
      </c>
      <c r="AK109" s="4">
        <v>21747.3828125</v>
      </c>
      <c r="AL109" s="4">
        <v>21747.3828125</v>
      </c>
      <c r="AM109" s="4">
        <v>5.3677277569999999</v>
      </c>
      <c r="AN109" s="4">
        <v>8</v>
      </c>
      <c r="AO109" s="4">
        <v>45</v>
      </c>
      <c r="AP109" s="4">
        <v>16425.783203125</v>
      </c>
      <c r="AQ109" s="4">
        <v>16425.783203125</v>
      </c>
      <c r="AR109" s="4">
        <v>6.7384161950000001</v>
      </c>
    </row>
    <row r="110" spans="1:44" x14ac:dyDescent="0.3">
      <c r="A110" s="4">
        <v>21.4</v>
      </c>
      <c r="B110" s="4">
        <v>8</v>
      </c>
      <c r="C110" s="4">
        <v>-51.340190886999999</v>
      </c>
      <c r="D110" s="4">
        <v>27688.1796875</v>
      </c>
      <c r="E110" s="4">
        <v>27688.1796875</v>
      </c>
      <c r="F110" s="4">
        <v>6.5407376289999997</v>
      </c>
      <c r="G110" s="4">
        <v>8</v>
      </c>
      <c r="H110" s="4">
        <v>0</v>
      </c>
      <c r="I110" s="4">
        <v>15397.181640625</v>
      </c>
      <c r="J110" s="4">
        <v>15397.181640625</v>
      </c>
      <c r="K110" s="4">
        <v>6.668755054</v>
      </c>
      <c r="L110" s="4">
        <v>9</v>
      </c>
      <c r="M110" s="4">
        <v>-39.805572509999998</v>
      </c>
      <c r="N110" s="4">
        <v>22310.46875</v>
      </c>
      <c r="O110" s="4">
        <v>22310.46875</v>
      </c>
      <c r="P110" s="4">
        <v>7.8120331759999999</v>
      </c>
      <c r="Q110" s="4">
        <v>8</v>
      </c>
      <c r="R110" s="4">
        <v>51.340190886999999</v>
      </c>
      <c r="S110" s="4">
        <v>23245.697265625</v>
      </c>
      <c r="T110" s="4">
        <v>23245.697265625</v>
      </c>
      <c r="U110" s="4">
        <v>6.6164846419999996</v>
      </c>
      <c r="V110" s="4">
        <v>1129</v>
      </c>
      <c r="W110" s="4">
        <v>1317574.375</v>
      </c>
      <c r="X110" s="4">
        <v>1317574.375</v>
      </c>
      <c r="Y110" s="4">
        <v>7</v>
      </c>
      <c r="Z110" s="4">
        <v>59.036243439000003</v>
      </c>
      <c r="AA110" s="4">
        <v>13876.830078125</v>
      </c>
      <c r="AB110" s="4">
        <v>13876.830078125</v>
      </c>
      <c r="AC110" s="4">
        <v>6.3884663579999996</v>
      </c>
      <c r="AD110" s="4">
        <v>6</v>
      </c>
      <c r="AE110" s="4">
        <v>-30.963756561</v>
      </c>
      <c r="AF110" s="4">
        <v>31848.267578125</v>
      </c>
      <c r="AG110" s="4">
        <v>31848.267578125</v>
      </c>
      <c r="AH110" s="4">
        <v>5.1727952960000003</v>
      </c>
      <c r="AI110" s="4">
        <v>6</v>
      </c>
      <c r="AJ110" s="4">
        <v>-68.19859314</v>
      </c>
      <c r="AK110" s="4">
        <v>23204.60546875</v>
      </c>
      <c r="AL110" s="4">
        <v>23204.60546875</v>
      </c>
      <c r="AM110" s="4">
        <v>5.3677277569999999</v>
      </c>
      <c r="AN110" s="4">
        <v>8</v>
      </c>
      <c r="AO110" s="4">
        <v>45</v>
      </c>
      <c r="AP110" s="4">
        <v>15739.185546875</v>
      </c>
      <c r="AQ110" s="4">
        <v>15739.185546875</v>
      </c>
      <c r="AR110" s="4">
        <v>6.7384161950000001</v>
      </c>
    </row>
    <row r="111" spans="1:44" x14ac:dyDescent="0.3">
      <c r="A111" s="4">
        <v>21.6</v>
      </c>
      <c r="B111" s="4">
        <v>8</v>
      </c>
      <c r="C111" s="4">
        <v>-51.340190886999999</v>
      </c>
      <c r="D111" s="4">
        <v>29810.994140625</v>
      </c>
      <c r="E111" s="4">
        <v>29810.994140625</v>
      </c>
      <c r="F111" s="4">
        <v>6.5407376289999997</v>
      </c>
      <c r="G111" s="4">
        <v>8</v>
      </c>
      <c r="H111" s="4">
        <v>0</v>
      </c>
      <c r="I111" s="4">
        <v>17930.4609375</v>
      </c>
      <c r="J111" s="4">
        <v>17930.4609375</v>
      </c>
      <c r="K111" s="4">
        <v>6.668755054</v>
      </c>
      <c r="L111" s="4">
        <v>9</v>
      </c>
      <c r="M111" s="4">
        <v>-39.805572509999998</v>
      </c>
      <c r="N111" s="4">
        <v>24137.654296875</v>
      </c>
      <c r="O111" s="4">
        <v>24137.654296875</v>
      </c>
      <c r="P111" s="4">
        <v>7.8120331759999999</v>
      </c>
      <c r="Q111" s="4">
        <v>8</v>
      </c>
      <c r="R111" s="4">
        <v>51.340190886999999</v>
      </c>
      <c r="S111" s="4">
        <v>24609.529296875</v>
      </c>
      <c r="T111" s="4">
        <v>24609.529296875</v>
      </c>
      <c r="U111" s="4">
        <v>6.6164846419999996</v>
      </c>
      <c r="V111" s="4">
        <v>1129</v>
      </c>
      <c r="W111" s="4">
        <v>1397180.5</v>
      </c>
      <c r="X111" s="4">
        <v>1397180.5</v>
      </c>
      <c r="Y111" s="4">
        <v>7</v>
      </c>
      <c r="Z111" s="4">
        <v>59.036243439000003</v>
      </c>
      <c r="AA111" s="4">
        <v>14100.28515625</v>
      </c>
      <c r="AB111" s="4">
        <v>14100.28515625</v>
      </c>
      <c r="AC111" s="4">
        <v>6.3884663579999996</v>
      </c>
      <c r="AD111" s="4">
        <v>6</v>
      </c>
      <c r="AE111" s="4">
        <v>-30.963756561</v>
      </c>
      <c r="AF111" s="4">
        <v>30502.388671875</v>
      </c>
      <c r="AG111" s="4">
        <v>30502.388671875</v>
      </c>
      <c r="AH111" s="4">
        <v>5.1727952960000003</v>
      </c>
      <c r="AI111" s="4">
        <v>6</v>
      </c>
      <c r="AJ111" s="4">
        <v>-68.19859314</v>
      </c>
      <c r="AK111" s="4">
        <v>21737.84375</v>
      </c>
      <c r="AL111" s="4">
        <v>21737.84375</v>
      </c>
      <c r="AM111" s="4">
        <v>5.3677277569999999</v>
      </c>
      <c r="AN111" s="4">
        <v>8</v>
      </c>
      <c r="AO111" s="4">
        <v>45</v>
      </c>
      <c r="AP111" s="4">
        <v>14075.262695312</v>
      </c>
      <c r="AQ111" s="4">
        <v>14075.262695312</v>
      </c>
      <c r="AR111" s="4">
        <v>6.7384161950000001</v>
      </c>
    </row>
    <row r="112" spans="1:44" x14ac:dyDescent="0.3">
      <c r="A112" s="4">
        <v>21.8</v>
      </c>
      <c r="B112" s="4">
        <v>8</v>
      </c>
      <c r="C112" s="4">
        <v>-51.340190886999999</v>
      </c>
      <c r="D112" s="4">
        <v>25970.044921875</v>
      </c>
      <c r="E112" s="4">
        <v>25970.044921875</v>
      </c>
      <c r="F112" s="4">
        <v>6.5407376289999997</v>
      </c>
      <c r="G112" s="4">
        <v>8</v>
      </c>
      <c r="H112" s="4">
        <v>0</v>
      </c>
      <c r="I112" s="4">
        <v>13919.353515625</v>
      </c>
      <c r="J112" s="4">
        <v>13919.353515625</v>
      </c>
      <c r="K112" s="4">
        <v>6.668755054</v>
      </c>
      <c r="L112" s="4">
        <v>9</v>
      </c>
      <c r="M112" s="4">
        <v>-39.805572509999998</v>
      </c>
      <c r="N112" s="4">
        <v>24177.76171875</v>
      </c>
      <c r="O112" s="4">
        <v>24177.76171875</v>
      </c>
      <c r="P112" s="4">
        <v>7.8120331759999999</v>
      </c>
      <c r="Q112" s="4">
        <v>8</v>
      </c>
      <c r="R112" s="4">
        <v>51.340190886999999</v>
      </c>
      <c r="S112" s="4">
        <v>35355.19140625</v>
      </c>
      <c r="T112" s="4">
        <v>35355.19140625</v>
      </c>
      <c r="U112" s="4">
        <v>6.6164846419999996</v>
      </c>
      <c r="V112" s="4">
        <v>1129</v>
      </c>
      <c r="W112" s="4">
        <v>1383900</v>
      </c>
      <c r="X112" s="4">
        <v>1383900</v>
      </c>
      <c r="Y112" s="4">
        <v>7</v>
      </c>
      <c r="Z112" s="4">
        <v>59.036243439000003</v>
      </c>
      <c r="AA112" s="4">
        <v>15442.978515625</v>
      </c>
      <c r="AB112" s="4">
        <v>15442.978515625</v>
      </c>
      <c r="AC112" s="4">
        <v>6.3884663579999996</v>
      </c>
      <c r="AD112" s="4">
        <v>6</v>
      </c>
      <c r="AE112" s="4">
        <v>-30.963756561</v>
      </c>
      <c r="AF112" s="4">
        <v>34944.11328125</v>
      </c>
      <c r="AG112" s="4">
        <v>34944.11328125</v>
      </c>
      <c r="AH112" s="4">
        <v>5.1727952960000003</v>
      </c>
      <c r="AI112" s="4">
        <v>6</v>
      </c>
      <c r="AJ112" s="4">
        <v>-68.19859314</v>
      </c>
      <c r="AK112" s="4">
        <v>26344.61328125</v>
      </c>
      <c r="AL112" s="4">
        <v>26344.61328125</v>
      </c>
      <c r="AM112" s="4">
        <v>5.3677277569999999</v>
      </c>
      <c r="AN112" s="4">
        <v>8</v>
      </c>
      <c r="AO112" s="4">
        <v>45</v>
      </c>
      <c r="AP112" s="4">
        <v>17781.94921875</v>
      </c>
      <c r="AQ112" s="4">
        <v>17781.94921875</v>
      </c>
      <c r="AR112" s="4">
        <v>6.7384161950000001</v>
      </c>
    </row>
    <row r="113" spans="1:44" x14ac:dyDescent="0.3">
      <c r="A113" s="4">
        <v>22</v>
      </c>
      <c r="B113" s="4">
        <v>8</v>
      </c>
      <c r="C113" s="4">
        <v>-51.340190886999999</v>
      </c>
      <c r="D113" s="4">
        <v>26431.4609375</v>
      </c>
      <c r="E113" s="4">
        <v>26431.4609375</v>
      </c>
      <c r="F113" s="4">
        <v>6.5407376289999997</v>
      </c>
      <c r="G113" s="4">
        <v>8</v>
      </c>
      <c r="H113" s="4">
        <v>0</v>
      </c>
      <c r="I113" s="4">
        <v>16328.08984375</v>
      </c>
      <c r="J113" s="4">
        <v>16328.08984375</v>
      </c>
      <c r="K113" s="4">
        <v>6.668755054</v>
      </c>
      <c r="L113" s="4">
        <v>9</v>
      </c>
      <c r="M113" s="4">
        <v>-39.805572509999998</v>
      </c>
      <c r="N113" s="4">
        <v>21891.4375</v>
      </c>
      <c r="O113" s="4">
        <v>21891.4375</v>
      </c>
      <c r="P113" s="4">
        <v>7.8120331759999999</v>
      </c>
      <c r="Q113" s="4">
        <v>8</v>
      </c>
      <c r="R113" s="4">
        <v>51.340190886999999</v>
      </c>
      <c r="S113" s="4">
        <v>33194.109375</v>
      </c>
      <c r="T113" s="4">
        <v>33194.109375</v>
      </c>
      <c r="U113" s="4">
        <v>6.6164846419999996</v>
      </c>
      <c r="V113" s="4">
        <v>1129</v>
      </c>
      <c r="W113" s="4">
        <v>1327523.75</v>
      </c>
      <c r="X113" s="4">
        <v>1327523.75</v>
      </c>
      <c r="Y113" s="4">
        <v>7</v>
      </c>
      <c r="Z113" s="4">
        <v>59.036243439000003</v>
      </c>
      <c r="AA113" s="4">
        <v>18117.4296875</v>
      </c>
      <c r="AB113" s="4">
        <v>18117.4296875</v>
      </c>
      <c r="AC113" s="4">
        <v>6.3884663579999996</v>
      </c>
      <c r="AD113" s="4">
        <v>6</v>
      </c>
      <c r="AE113" s="4">
        <v>-30.963756561</v>
      </c>
      <c r="AF113" s="4">
        <v>30924.8125</v>
      </c>
      <c r="AG113" s="4">
        <v>30924.8125</v>
      </c>
      <c r="AH113" s="4">
        <v>5.1727952960000003</v>
      </c>
      <c r="AI113" s="4">
        <v>6</v>
      </c>
      <c r="AJ113" s="4">
        <v>-68.19859314</v>
      </c>
      <c r="AK113" s="4">
        <v>27862.48046875</v>
      </c>
      <c r="AL113" s="4">
        <v>27862.48046875</v>
      </c>
      <c r="AM113" s="4">
        <v>5.3677277569999999</v>
      </c>
      <c r="AN113" s="4">
        <v>8</v>
      </c>
      <c r="AO113" s="4">
        <v>45</v>
      </c>
      <c r="AP113" s="4">
        <v>13302.15234375</v>
      </c>
      <c r="AQ113" s="4">
        <v>13302.15234375</v>
      </c>
      <c r="AR113" s="4">
        <v>6.7384161950000001</v>
      </c>
    </row>
    <row r="114" spans="1:44" x14ac:dyDescent="0.3">
      <c r="A114" s="4">
        <v>22.2</v>
      </c>
      <c r="B114" s="4">
        <v>8</v>
      </c>
      <c r="C114" s="4">
        <v>-51.340190886999999</v>
      </c>
      <c r="D114" s="4">
        <v>25462.61328125</v>
      </c>
      <c r="E114" s="4">
        <v>25462.61328125</v>
      </c>
      <c r="F114" s="4">
        <v>6.5407376289999997</v>
      </c>
      <c r="G114" s="4">
        <v>8</v>
      </c>
      <c r="H114" s="4">
        <v>0</v>
      </c>
      <c r="I114" s="4">
        <v>16001.9375</v>
      </c>
      <c r="J114" s="4">
        <v>16001.9375</v>
      </c>
      <c r="K114" s="4">
        <v>6.668755054</v>
      </c>
      <c r="L114" s="4">
        <v>9</v>
      </c>
      <c r="M114" s="4">
        <v>-39.805572509999998</v>
      </c>
      <c r="N114" s="4">
        <v>20590.140625</v>
      </c>
      <c r="O114" s="4">
        <v>20590.140625</v>
      </c>
      <c r="P114" s="4">
        <v>7.8120331759999999</v>
      </c>
      <c r="Q114" s="4">
        <v>8</v>
      </c>
      <c r="R114" s="4">
        <v>51.340190886999999</v>
      </c>
      <c r="S114" s="4">
        <v>23287.240234375</v>
      </c>
      <c r="T114" s="4">
        <v>23287.240234375</v>
      </c>
      <c r="U114" s="4">
        <v>6.6164846419999996</v>
      </c>
      <c r="V114" s="4">
        <v>1129</v>
      </c>
      <c r="W114" s="4">
        <v>1384548.75</v>
      </c>
      <c r="X114" s="4">
        <v>1384548.75</v>
      </c>
      <c r="Y114" s="4">
        <v>7</v>
      </c>
      <c r="Z114" s="4">
        <v>59.036243439000003</v>
      </c>
      <c r="AA114" s="4">
        <v>24243.92578125</v>
      </c>
      <c r="AB114" s="4">
        <v>24243.92578125</v>
      </c>
      <c r="AC114" s="4">
        <v>6.3884663579999996</v>
      </c>
      <c r="AD114" s="4">
        <v>6</v>
      </c>
      <c r="AE114" s="4">
        <v>-30.963756561</v>
      </c>
      <c r="AF114" s="4">
        <v>27000.19140625</v>
      </c>
      <c r="AG114" s="4">
        <v>27000.19140625</v>
      </c>
      <c r="AH114" s="4">
        <v>5.1727952960000003</v>
      </c>
      <c r="AI114" s="4">
        <v>6</v>
      </c>
      <c r="AJ114" s="4">
        <v>-68.19859314</v>
      </c>
      <c r="AK114" s="4">
        <v>25470.529296875</v>
      </c>
      <c r="AL114" s="4">
        <v>25470.529296875</v>
      </c>
      <c r="AM114" s="4">
        <v>5.3677277569999999</v>
      </c>
      <c r="AN114" s="4">
        <v>8</v>
      </c>
      <c r="AO114" s="4">
        <v>45</v>
      </c>
      <c r="AP114" s="4">
        <v>15803.428710938</v>
      </c>
      <c r="AQ114" s="4">
        <v>15803.428710938</v>
      </c>
      <c r="AR114" s="4">
        <v>6.7384161950000001</v>
      </c>
    </row>
    <row r="115" spans="1:44" x14ac:dyDescent="0.3">
      <c r="A115" s="4">
        <v>22.4</v>
      </c>
      <c r="B115" s="4">
        <v>8</v>
      </c>
      <c r="C115" s="4">
        <v>-51.340190886999999</v>
      </c>
      <c r="D115" s="4">
        <v>26151.130859375</v>
      </c>
      <c r="E115" s="4">
        <v>26151.130859375</v>
      </c>
      <c r="F115" s="4">
        <v>6.5407376289999997</v>
      </c>
      <c r="G115" s="4">
        <v>8</v>
      </c>
      <c r="H115" s="4">
        <v>0</v>
      </c>
      <c r="I115" s="4">
        <v>19353.015625</v>
      </c>
      <c r="J115" s="4">
        <v>19353.015625</v>
      </c>
      <c r="K115" s="4">
        <v>6.668755054</v>
      </c>
      <c r="L115" s="4">
        <v>9</v>
      </c>
      <c r="M115" s="4">
        <v>-39.805572509999998</v>
      </c>
      <c r="N115" s="4">
        <v>25593.021484375</v>
      </c>
      <c r="O115" s="4">
        <v>25593.021484375</v>
      </c>
      <c r="P115" s="4">
        <v>7.8120331759999999</v>
      </c>
      <c r="Q115" s="4">
        <v>8</v>
      </c>
      <c r="R115" s="4">
        <v>51.340190886999999</v>
      </c>
      <c r="S115" s="4">
        <v>25830.673828125</v>
      </c>
      <c r="T115" s="4">
        <v>25830.673828125</v>
      </c>
      <c r="U115" s="4">
        <v>6.6164846419999996</v>
      </c>
      <c r="V115" s="4">
        <v>1129</v>
      </c>
      <c r="W115" s="4">
        <v>1429264.875</v>
      </c>
      <c r="X115" s="4">
        <v>1429264.875</v>
      </c>
      <c r="Y115" s="4">
        <v>7</v>
      </c>
      <c r="Z115" s="4">
        <v>59.036243439000003</v>
      </c>
      <c r="AA115" s="4">
        <v>20572.892578125</v>
      </c>
      <c r="AB115" s="4">
        <v>20572.892578125</v>
      </c>
      <c r="AC115" s="4">
        <v>6.3884663579999996</v>
      </c>
      <c r="AD115" s="4">
        <v>6</v>
      </c>
      <c r="AE115" s="4">
        <v>-30.963756561</v>
      </c>
      <c r="AF115" s="4">
        <v>29601.4296875</v>
      </c>
      <c r="AG115" s="4">
        <v>29601.4296875</v>
      </c>
      <c r="AH115" s="4">
        <v>5.1727952960000003</v>
      </c>
      <c r="AI115" s="4">
        <v>6</v>
      </c>
      <c r="AJ115" s="4">
        <v>-68.19859314</v>
      </c>
      <c r="AK115" s="4">
        <v>24447.3359375</v>
      </c>
      <c r="AL115" s="4">
        <v>24447.3359375</v>
      </c>
      <c r="AM115" s="4">
        <v>5.3677277569999999</v>
      </c>
      <c r="AN115" s="4">
        <v>8</v>
      </c>
      <c r="AO115" s="4">
        <v>45</v>
      </c>
      <c r="AP115" s="4">
        <v>13673.463867188</v>
      </c>
      <c r="AQ115" s="4">
        <v>13673.463867188</v>
      </c>
      <c r="AR115" s="4">
        <v>6.7384161950000001</v>
      </c>
    </row>
    <row r="116" spans="1:44" x14ac:dyDescent="0.3">
      <c r="A116" s="4">
        <v>22.6</v>
      </c>
      <c r="B116" s="4">
        <v>8</v>
      </c>
      <c r="C116" s="4">
        <v>-51.340190886999999</v>
      </c>
      <c r="D116" s="4">
        <v>31284.900390625</v>
      </c>
      <c r="E116" s="4">
        <v>31284.900390625</v>
      </c>
      <c r="F116" s="4">
        <v>6.5407376289999997</v>
      </c>
      <c r="G116" s="4">
        <v>8</v>
      </c>
      <c r="H116" s="4">
        <v>0</v>
      </c>
      <c r="I116" s="4">
        <v>18939.880859375</v>
      </c>
      <c r="J116" s="4">
        <v>18939.880859375</v>
      </c>
      <c r="K116" s="4">
        <v>6.668755054</v>
      </c>
      <c r="L116" s="4">
        <v>9</v>
      </c>
      <c r="M116" s="4">
        <v>-39.805572509999998</v>
      </c>
      <c r="N116" s="4">
        <v>15781.075195312</v>
      </c>
      <c r="O116" s="4">
        <v>15781.075195312</v>
      </c>
      <c r="P116" s="4">
        <v>7.8120331759999999</v>
      </c>
      <c r="Q116" s="4">
        <v>8</v>
      </c>
      <c r="R116" s="4">
        <v>51.340190886999999</v>
      </c>
      <c r="S116" s="4">
        <v>20543.306640625</v>
      </c>
      <c r="T116" s="4">
        <v>20543.306640625</v>
      </c>
      <c r="U116" s="4">
        <v>6.6164846419999996</v>
      </c>
      <c r="V116" s="4">
        <v>1129</v>
      </c>
      <c r="W116" s="4">
        <v>1332079</v>
      </c>
      <c r="X116" s="4">
        <v>1332079</v>
      </c>
      <c r="Y116" s="4">
        <v>7</v>
      </c>
      <c r="Z116" s="4">
        <v>59.036243439000003</v>
      </c>
      <c r="AA116" s="4">
        <v>25324.990234375</v>
      </c>
      <c r="AB116" s="4">
        <v>25324.990234375</v>
      </c>
      <c r="AC116" s="4">
        <v>6.3884663579999996</v>
      </c>
      <c r="AD116" s="4">
        <v>6</v>
      </c>
      <c r="AE116" s="4">
        <v>-30.963756561</v>
      </c>
      <c r="AF116" s="4">
        <v>24720.267578125</v>
      </c>
      <c r="AG116" s="4">
        <v>24720.267578125</v>
      </c>
      <c r="AH116" s="4">
        <v>5.1727952960000003</v>
      </c>
      <c r="AI116" s="4">
        <v>6</v>
      </c>
      <c r="AJ116" s="4">
        <v>-68.19859314</v>
      </c>
      <c r="AK116" s="4">
        <v>28576.22265625</v>
      </c>
      <c r="AL116" s="4">
        <v>28576.22265625</v>
      </c>
      <c r="AM116" s="4">
        <v>5.3677277569999999</v>
      </c>
      <c r="AN116" s="4">
        <v>8</v>
      </c>
      <c r="AO116" s="4">
        <v>45</v>
      </c>
      <c r="AP116" s="4">
        <v>13325.163085938</v>
      </c>
      <c r="AQ116" s="4">
        <v>13325.163085938</v>
      </c>
      <c r="AR116" s="4">
        <v>6.7384161950000001</v>
      </c>
    </row>
    <row r="117" spans="1:44" x14ac:dyDescent="0.3">
      <c r="A117" s="4">
        <v>22.8</v>
      </c>
      <c r="B117" s="4">
        <v>8</v>
      </c>
      <c r="C117" s="4">
        <v>-51.340190886999999</v>
      </c>
      <c r="D117" s="4">
        <v>25162.775390625</v>
      </c>
      <c r="E117" s="4">
        <v>25162.775390625</v>
      </c>
      <c r="F117" s="4">
        <v>6.5407376289999997</v>
      </c>
      <c r="G117" s="4">
        <v>8</v>
      </c>
      <c r="H117" s="4">
        <v>0</v>
      </c>
      <c r="I117" s="4">
        <v>17147.83984375</v>
      </c>
      <c r="J117" s="4">
        <v>17147.83984375</v>
      </c>
      <c r="K117" s="4">
        <v>6.668755054</v>
      </c>
      <c r="L117" s="4">
        <v>9</v>
      </c>
      <c r="M117" s="4">
        <v>-39.805572509999998</v>
      </c>
      <c r="N117" s="4">
        <v>19607.2421875</v>
      </c>
      <c r="O117" s="4">
        <v>19607.2421875</v>
      </c>
      <c r="P117" s="4">
        <v>7.8120331759999999</v>
      </c>
      <c r="Q117" s="4">
        <v>8</v>
      </c>
      <c r="R117" s="4">
        <v>51.340190886999999</v>
      </c>
      <c r="S117" s="4">
        <v>21211.861328125</v>
      </c>
      <c r="T117" s="4">
        <v>21211.861328125</v>
      </c>
      <c r="U117" s="4">
        <v>6.6164846419999996</v>
      </c>
      <c r="V117" s="4">
        <v>1129</v>
      </c>
      <c r="W117" s="4">
        <v>1389038</v>
      </c>
      <c r="X117" s="4">
        <v>1389038</v>
      </c>
      <c r="Y117" s="4">
        <v>7</v>
      </c>
      <c r="Z117" s="4">
        <v>59.036243439000003</v>
      </c>
      <c r="AA117" s="4">
        <v>31274.25390625</v>
      </c>
      <c r="AB117" s="4">
        <v>31274.25390625</v>
      </c>
      <c r="AC117" s="4">
        <v>6.3884663579999996</v>
      </c>
      <c r="AD117" s="4">
        <v>6</v>
      </c>
      <c r="AE117" s="4">
        <v>-30.963756561</v>
      </c>
      <c r="AF117" s="4">
        <v>31154.591796875</v>
      </c>
      <c r="AG117" s="4">
        <v>31154.591796875</v>
      </c>
      <c r="AH117" s="4">
        <v>5.1727952960000003</v>
      </c>
      <c r="AI117" s="4">
        <v>6</v>
      </c>
      <c r="AJ117" s="4">
        <v>-68.19859314</v>
      </c>
      <c r="AK117" s="4">
        <v>27167.71484375</v>
      </c>
      <c r="AL117" s="4">
        <v>27167.71484375</v>
      </c>
      <c r="AM117" s="4">
        <v>5.3677277569999999</v>
      </c>
      <c r="AN117" s="4">
        <v>8</v>
      </c>
      <c r="AO117" s="4">
        <v>45</v>
      </c>
      <c r="AP117" s="4">
        <v>13047.502929688</v>
      </c>
      <c r="AQ117" s="4">
        <v>13047.502929688</v>
      </c>
      <c r="AR117" s="4">
        <v>6.7384161950000001</v>
      </c>
    </row>
    <row r="118" spans="1:44" x14ac:dyDescent="0.3">
      <c r="A118" s="4">
        <v>23</v>
      </c>
      <c r="B118" s="4">
        <v>8</v>
      </c>
      <c r="C118" s="4">
        <v>-51.340190886999999</v>
      </c>
      <c r="D118" s="4">
        <v>31628.58203125</v>
      </c>
      <c r="E118" s="4">
        <v>31628.58203125</v>
      </c>
      <c r="F118" s="4">
        <v>6.5407376289999997</v>
      </c>
      <c r="G118" s="4">
        <v>8</v>
      </c>
      <c r="H118" s="4">
        <v>0</v>
      </c>
      <c r="I118" s="4">
        <v>19079.546875</v>
      </c>
      <c r="J118" s="4">
        <v>19079.546875</v>
      </c>
      <c r="K118" s="4">
        <v>6.668755054</v>
      </c>
      <c r="L118" s="4">
        <v>9</v>
      </c>
      <c r="M118" s="4">
        <v>-39.805572509999998</v>
      </c>
      <c r="N118" s="4">
        <v>19187.240234375</v>
      </c>
      <c r="O118" s="4">
        <v>19187.240234375</v>
      </c>
      <c r="P118" s="4">
        <v>7.8120331759999999</v>
      </c>
      <c r="Q118" s="4">
        <v>8</v>
      </c>
      <c r="R118" s="4">
        <v>51.340190886999999</v>
      </c>
      <c r="S118" s="4">
        <v>30621.078125</v>
      </c>
      <c r="T118" s="4">
        <v>30621.078125</v>
      </c>
      <c r="U118" s="4">
        <v>6.6164846419999996</v>
      </c>
      <c r="V118" s="4">
        <v>1129</v>
      </c>
      <c r="W118" s="4">
        <v>1336901.375</v>
      </c>
      <c r="X118" s="4">
        <v>1336901.375</v>
      </c>
      <c r="Y118" s="4">
        <v>7</v>
      </c>
      <c r="Z118" s="4">
        <v>59.036243439000003</v>
      </c>
      <c r="AA118" s="4">
        <v>31598.302734375</v>
      </c>
      <c r="AB118" s="4">
        <v>31598.302734375</v>
      </c>
      <c r="AC118" s="4">
        <v>6.3884663579999996</v>
      </c>
      <c r="AD118" s="4">
        <v>6</v>
      </c>
      <c r="AE118" s="4">
        <v>-30.963756561</v>
      </c>
      <c r="AF118" s="4">
        <v>25353.423828125</v>
      </c>
      <c r="AG118" s="4">
        <v>25353.423828125</v>
      </c>
      <c r="AH118" s="4">
        <v>5.1727952960000003</v>
      </c>
      <c r="AI118" s="4">
        <v>6</v>
      </c>
      <c r="AJ118" s="4">
        <v>-68.19859314</v>
      </c>
      <c r="AK118" s="4">
        <v>39841.36328125</v>
      </c>
      <c r="AL118" s="4">
        <v>39841.36328125</v>
      </c>
      <c r="AM118" s="4">
        <v>5.3677277569999999</v>
      </c>
      <c r="AN118" s="4">
        <v>8</v>
      </c>
      <c r="AO118" s="4">
        <v>45</v>
      </c>
      <c r="AP118" s="4">
        <v>13888.754882812</v>
      </c>
      <c r="AQ118" s="4">
        <v>13888.754882812</v>
      </c>
      <c r="AR118" s="4">
        <v>6.7384161950000001</v>
      </c>
    </row>
    <row r="119" spans="1:44" x14ac:dyDescent="0.3">
      <c r="A119" s="4">
        <v>23.2</v>
      </c>
      <c r="B119" s="4">
        <v>8</v>
      </c>
      <c r="C119" s="4">
        <v>-51.340190886999999</v>
      </c>
      <c r="D119" s="4">
        <v>29516.177734375</v>
      </c>
      <c r="E119" s="4">
        <v>29516.177734375</v>
      </c>
      <c r="F119" s="4">
        <v>6.5407376289999997</v>
      </c>
      <c r="G119" s="4">
        <v>8</v>
      </c>
      <c r="H119" s="4">
        <v>0</v>
      </c>
      <c r="I119" s="4">
        <v>17602.833984375</v>
      </c>
      <c r="J119" s="4">
        <v>17602.833984375</v>
      </c>
      <c r="K119" s="4">
        <v>6.668755054</v>
      </c>
      <c r="L119" s="4">
        <v>9</v>
      </c>
      <c r="M119" s="4">
        <v>-39.805572509999998</v>
      </c>
      <c r="N119" s="4">
        <v>16414.533203125</v>
      </c>
      <c r="O119" s="4">
        <v>16414.533203125</v>
      </c>
      <c r="P119" s="4">
        <v>7.8120331759999999</v>
      </c>
      <c r="Q119" s="4">
        <v>8</v>
      </c>
      <c r="R119" s="4">
        <v>51.340190886999999</v>
      </c>
      <c r="S119" s="4">
        <v>24712.259765625</v>
      </c>
      <c r="T119" s="4">
        <v>24712.259765625</v>
      </c>
      <c r="U119" s="4">
        <v>6.6164846419999996</v>
      </c>
      <c r="V119" s="4">
        <v>1129</v>
      </c>
      <c r="W119" s="4">
        <v>1386489.125</v>
      </c>
      <c r="X119" s="4">
        <v>1386489.125</v>
      </c>
      <c r="Y119" s="4">
        <v>7</v>
      </c>
      <c r="Z119" s="4">
        <v>59.036243439000003</v>
      </c>
      <c r="AA119" s="4">
        <v>37550.21484375</v>
      </c>
      <c r="AB119" s="4">
        <v>37550.21484375</v>
      </c>
      <c r="AC119" s="4">
        <v>6.3884663579999996</v>
      </c>
      <c r="AD119" s="4">
        <v>6</v>
      </c>
      <c r="AE119" s="4">
        <v>-30.963756561</v>
      </c>
      <c r="AF119" s="4">
        <v>26757.8984375</v>
      </c>
      <c r="AG119" s="4">
        <v>26757.8984375</v>
      </c>
      <c r="AH119" s="4">
        <v>5.1727952960000003</v>
      </c>
      <c r="AI119" s="4">
        <v>6</v>
      </c>
      <c r="AJ119" s="4">
        <v>-68.19859314</v>
      </c>
      <c r="AK119" s="4">
        <v>41506.2890625</v>
      </c>
      <c r="AL119" s="4">
        <v>41506.2890625</v>
      </c>
      <c r="AM119" s="4">
        <v>5.3677277569999999</v>
      </c>
      <c r="AN119" s="4">
        <v>8</v>
      </c>
      <c r="AO119" s="4">
        <v>45</v>
      </c>
      <c r="AP119" s="4">
        <v>18027.892578125</v>
      </c>
      <c r="AQ119" s="4">
        <v>18027.892578125</v>
      </c>
      <c r="AR119" s="4">
        <v>6.7384161950000001</v>
      </c>
    </row>
    <row r="120" spans="1:44" x14ac:dyDescent="0.3">
      <c r="A120" s="4">
        <v>23.4</v>
      </c>
      <c r="B120" s="4">
        <v>8</v>
      </c>
      <c r="C120" s="4">
        <v>-51.340190886999999</v>
      </c>
      <c r="D120" s="4">
        <v>29985.55859375</v>
      </c>
      <c r="E120" s="4">
        <v>29985.55859375</v>
      </c>
      <c r="F120" s="4">
        <v>6.5407376289999997</v>
      </c>
      <c r="G120" s="4">
        <v>8</v>
      </c>
      <c r="H120" s="4">
        <v>0</v>
      </c>
      <c r="I120" s="4">
        <v>18947.267578125</v>
      </c>
      <c r="J120" s="4">
        <v>18947.267578125</v>
      </c>
      <c r="K120" s="4">
        <v>6.668755054</v>
      </c>
      <c r="L120" s="4">
        <v>9</v>
      </c>
      <c r="M120" s="4">
        <v>-39.805572509999998</v>
      </c>
      <c r="N120" s="4">
        <v>19176.583984375</v>
      </c>
      <c r="O120" s="4">
        <v>19176.583984375</v>
      </c>
      <c r="P120" s="4">
        <v>7.8120331759999999</v>
      </c>
      <c r="Q120" s="4">
        <v>8</v>
      </c>
      <c r="R120" s="4">
        <v>51.340190886999999</v>
      </c>
      <c r="S120" s="4">
        <v>26987.224609375</v>
      </c>
      <c r="T120" s="4">
        <v>26987.224609375</v>
      </c>
      <c r="U120" s="4">
        <v>6.6164846419999996</v>
      </c>
      <c r="V120" s="4">
        <v>1129</v>
      </c>
      <c r="W120" s="4">
        <v>1372166.625</v>
      </c>
      <c r="X120" s="4">
        <v>1372166.625</v>
      </c>
      <c r="Y120" s="4">
        <v>7</v>
      </c>
      <c r="Z120" s="4">
        <v>59.036243439000003</v>
      </c>
      <c r="AA120" s="4">
        <v>33139.39453125</v>
      </c>
      <c r="AB120" s="4">
        <v>33139.39453125</v>
      </c>
      <c r="AC120" s="4">
        <v>6.3884663579999996</v>
      </c>
      <c r="AD120" s="4">
        <v>6</v>
      </c>
      <c r="AE120" s="4">
        <v>-30.963756561</v>
      </c>
      <c r="AF120" s="4">
        <v>29698.1484375</v>
      </c>
      <c r="AG120" s="4">
        <v>29698.1484375</v>
      </c>
      <c r="AH120" s="4">
        <v>5.1727952960000003</v>
      </c>
      <c r="AI120" s="4">
        <v>6</v>
      </c>
      <c r="AJ120" s="4">
        <v>-68.19859314</v>
      </c>
      <c r="AK120" s="4">
        <v>28024.5234375</v>
      </c>
      <c r="AL120" s="4">
        <v>28024.5234375</v>
      </c>
      <c r="AM120" s="4">
        <v>5.3677277569999999</v>
      </c>
      <c r="AN120" s="4">
        <v>8</v>
      </c>
      <c r="AO120" s="4">
        <v>45</v>
      </c>
      <c r="AP120" s="4">
        <v>18114.580078125</v>
      </c>
      <c r="AQ120" s="4">
        <v>18114.580078125</v>
      </c>
      <c r="AR120" s="4">
        <v>6.7384161950000001</v>
      </c>
    </row>
    <row r="121" spans="1:44" x14ac:dyDescent="0.3">
      <c r="A121" s="4">
        <v>23.6</v>
      </c>
      <c r="B121" s="4">
        <v>8</v>
      </c>
      <c r="C121" s="4">
        <v>-51.340190886999999</v>
      </c>
      <c r="D121" s="4">
        <v>33321.125</v>
      </c>
      <c r="E121" s="4">
        <v>33321.125</v>
      </c>
      <c r="F121" s="4">
        <v>6.5407376289999997</v>
      </c>
      <c r="G121" s="4">
        <v>8</v>
      </c>
      <c r="H121" s="4">
        <v>0</v>
      </c>
      <c r="I121" s="4">
        <v>17944.03515625</v>
      </c>
      <c r="J121" s="4">
        <v>17944.03515625</v>
      </c>
      <c r="K121" s="4">
        <v>6.668755054</v>
      </c>
      <c r="L121" s="4">
        <v>9</v>
      </c>
      <c r="M121" s="4">
        <v>-39.805572509999998</v>
      </c>
      <c r="N121" s="4">
        <v>18532.826171875</v>
      </c>
      <c r="O121" s="4">
        <v>18532.826171875</v>
      </c>
      <c r="P121" s="4">
        <v>7.8120331759999999</v>
      </c>
      <c r="Q121" s="4">
        <v>8</v>
      </c>
      <c r="R121" s="4">
        <v>51.340190886999999</v>
      </c>
      <c r="S121" s="4">
        <v>28577.228515625</v>
      </c>
      <c r="T121" s="4">
        <v>28577.228515625</v>
      </c>
      <c r="U121" s="4">
        <v>6.6164846419999996</v>
      </c>
      <c r="V121" s="4">
        <v>1129</v>
      </c>
      <c r="W121" s="4">
        <v>1323939.25</v>
      </c>
      <c r="X121" s="4">
        <v>1323939.25</v>
      </c>
      <c r="Y121" s="4">
        <v>7</v>
      </c>
      <c r="Z121" s="4">
        <v>59.036243439000003</v>
      </c>
      <c r="AA121" s="4">
        <v>35480.48828125</v>
      </c>
      <c r="AB121" s="4">
        <v>35480.48828125</v>
      </c>
      <c r="AC121" s="4">
        <v>6.3884663579999996</v>
      </c>
      <c r="AD121" s="4">
        <v>6</v>
      </c>
      <c r="AE121" s="4">
        <v>-30.963756561</v>
      </c>
      <c r="AF121" s="4">
        <v>27249.62890625</v>
      </c>
      <c r="AG121" s="4">
        <v>27249.62890625</v>
      </c>
      <c r="AH121" s="4">
        <v>5.1727952960000003</v>
      </c>
      <c r="AI121" s="4">
        <v>6</v>
      </c>
      <c r="AJ121" s="4">
        <v>-68.19859314</v>
      </c>
      <c r="AK121" s="4">
        <v>22216.68359375</v>
      </c>
      <c r="AL121" s="4">
        <v>22216.68359375</v>
      </c>
      <c r="AM121" s="4">
        <v>5.3677277569999999</v>
      </c>
      <c r="AN121" s="4">
        <v>8</v>
      </c>
      <c r="AO121" s="4">
        <v>45</v>
      </c>
      <c r="AP121" s="4">
        <v>16736.279296875</v>
      </c>
      <c r="AQ121" s="4">
        <v>16736.279296875</v>
      </c>
      <c r="AR121" s="4">
        <v>6.7384161950000001</v>
      </c>
    </row>
    <row r="122" spans="1:44" x14ac:dyDescent="0.3">
      <c r="A122" s="4">
        <v>23.8</v>
      </c>
      <c r="B122" s="4">
        <v>8</v>
      </c>
      <c r="C122" s="4">
        <v>-51.340190886999999</v>
      </c>
      <c r="D122" s="4">
        <v>26014.326171875</v>
      </c>
      <c r="E122" s="4">
        <v>26014.326171875</v>
      </c>
      <c r="F122" s="4">
        <v>6.5407376289999997</v>
      </c>
      <c r="G122" s="4">
        <v>8</v>
      </c>
      <c r="H122" s="4">
        <v>0</v>
      </c>
      <c r="I122" s="4">
        <v>20896.859375</v>
      </c>
      <c r="J122" s="4">
        <v>20896.859375</v>
      </c>
      <c r="K122" s="4">
        <v>6.668755054</v>
      </c>
      <c r="L122" s="4">
        <v>9</v>
      </c>
      <c r="M122" s="4">
        <v>-39.805572509999998</v>
      </c>
      <c r="N122" s="4">
        <v>17998.927734375</v>
      </c>
      <c r="O122" s="4">
        <v>17998.927734375</v>
      </c>
      <c r="P122" s="4">
        <v>7.8120331759999999</v>
      </c>
      <c r="Q122" s="4">
        <v>8</v>
      </c>
      <c r="R122" s="4">
        <v>51.340190886999999</v>
      </c>
      <c r="S122" s="4">
        <v>23120.96484375</v>
      </c>
      <c r="T122" s="4">
        <v>23120.96484375</v>
      </c>
      <c r="U122" s="4">
        <v>6.6164846419999996</v>
      </c>
      <c r="V122" s="4">
        <v>1129</v>
      </c>
      <c r="W122" s="4">
        <v>1426969.125</v>
      </c>
      <c r="X122" s="4">
        <v>1426969.125</v>
      </c>
      <c r="Y122" s="4">
        <v>7</v>
      </c>
      <c r="Z122" s="4">
        <v>59.036243439000003</v>
      </c>
      <c r="AA122" s="4">
        <v>27116.72265625</v>
      </c>
      <c r="AB122" s="4">
        <v>27116.72265625</v>
      </c>
      <c r="AC122" s="4">
        <v>6.3884663579999996</v>
      </c>
      <c r="AD122" s="4">
        <v>6</v>
      </c>
      <c r="AE122" s="4">
        <v>-30.963756561</v>
      </c>
      <c r="AF122" s="4">
        <v>29383.283203125</v>
      </c>
      <c r="AG122" s="4">
        <v>29383.283203125</v>
      </c>
      <c r="AH122" s="4">
        <v>5.1727952960000003</v>
      </c>
      <c r="AI122" s="4">
        <v>6</v>
      </c>
      <c r="AJ122" s="4">
        <v>-68.19859314</v>
      </c>
      <c r="AK122" s="4">
        <v>26665.55859375</v>
      </c>
      <c r="AL122" s="4">
        <v>26665.55859375</v>
      </c>
      <c r="AM122" s="4">
        <v>5.3677277569999999</v>
      </c>
      <c r="AN122" s="4">
        <v>8</v>
      </c>
      <c r="AO122" s="4">
        <v>45</v>
      </c>
      <c r="AP122" s="4">
        <v>13744.588867188</v>
      </c>
      <c r="AQ122" s="4">
        <v>13744.588867188</v>
      </c>
      <c r="AR122" s="4">
        <v>6.7384161950000001</v>
      </c>
    </row>
    <row r="123" spans="1:44" x14ac:dyDescent="0.3">
      <c r="A123" s="4">
        <v>24</v>
      </c>
      <c r="B123" s="4">
        <v>8</v>
      </c>
      <c r="C123" s="4">
        <v>-51.340190886999999</v>
      </c>
      <c r="D123" s="4">
        <v>29656.466796875</v>
      </c>
      <c r="E123" s="4">
        <v>29656.466796875</v>
      </c>
      <c r="F123" s="4">
        <v>6.5407376289999997</v>
      </c>
      <c r="G123" s="4">
        <v>8</v>
      </c>
      <c r="H123" s="4">
        <v>0</v>
      </c>
      <c r="I123" s="4">
        <v>20449.498046875</v>
      </c>
      <c r="J123" s="4">
        <v>20449.498046875</v>
      </c>
      <c r="K123" s="4">
        <v>6.668755054</v>
      </c>
      <c r="L123" s="4">
        <v>9</v>
      </c>
      <c r="M123" s="4">
        <v>-39.805572509999998</v>
      </c>
      <c r="N123" s="4">
        <v>20912.73828125</v>
      </c>
      <c r="O123" s="4">
        <v>20912.73828125</v>
      </c>
      <c r="P123" s="4">
        <v>7.8120331759999999</v>
      </c>
      <c r="Q123" s="4">
        <v>8</v>
      </c>
      <c r="R123" s="4">
        <v>51.340190886999999</v>
      </c>
      <c r="S123" s="4">
        <v>20330.869140625</v>
      </c>
      <c r="T123" s="4">
        <v>20330.869140625</v>
      </c>
      <c r="U123" s="4">
        <v>6.6164846419999996</v>
      </c>
      <c r="V123" s="4">
        <v>1129</v>
      </c>
      <c r="W123" s="4">
        <v>1404422.5</v>
      </c>
      <c r="X123" s="4">
        <v>1404422.5</v>
      </c>
      <c r="Y123" s="4">
        <v>7</v>
      </c>
      <c r="Z123" s="4">
        <v>59.036243439000003</v>
      </c>
      <c r="AA123" s="4">
        <v>22545.626953125</v>
      </c>
      <c r="AB123" s="4">
        <v>22545.626953125</v>
      </c>
      <c r="AC123" s="4">
        <v>6.3884663579999996</v>
      </c>
      <c r="AD123" s="4">
        <v>6</v>
      </c>
      <c r="AE123" s="4">
        <v>-30.963756561</v>
      </c>
      <c r="AF123" s="4">
        <v>30254.6171875</v>
      </c>
      <c r="AG123" s="4">
        <v>30254.6171875</v>
      </c>
      <c r="AH123" s="4">
        <v>5.1727952960000003</v>
      </c>
      <c r="AI123" s="4">
        <v>6</v>
      </c>
      <c r="AJ123" s="4">
        <v>-68.19859314</v>
      </c>
      <c r="AK123" s="4">
        <v>24939.5390625</v>
      </c>
      <c r="AL123" s="4">
        <v>24939.5390625</v>
      </c>
      <c r="AM123" s="4">
        <v>5.3677277569999999</v>
      </c>
      <c r="AN123" s="4">
        <v>8</v>
      </c>
      <c r="AO123" s="4">
        <v>45</v>
      </c>
      <c r="AP123" s="4">
        <v>13835.532226562</v>
      </c>
      <c r="AQ123" s="4">
        <v>13835.532226562</v>
      </c>
      <c r="AR123" s="4">
        <v>6.7384161950000001</v>
      </c>
    </row>
    <row r="124" spans="1:44" x14ac:dyDescent="0.3">
      <c r="A124" s="4">
        <v>24.2</v>
      </c>
      <c r="B124" s="4">
        <v>8</v>
      </c>
      <c r="C124" s="4">
        <v>-51.340190886999999</v>
      </c>
      <c r="D124" s="4">
        <v>27846.87109375</v>
      </c>
      <c r="E124" s="4">
        <v>27846.87109375</v>
      </c>
      <c r="F124" s="4">
        <v>6.5407376289999997</v>
      </c>
      <c r="G124" s="4">
        <v>8</v>
      </c>
      <c r="H124" s="4">
        <v>0</v>
      </c>
      <c r="I124" s="4">
        <v>18125.6640625</v>
      </c>
      <c r="J124" s="4">
        <v>18125.6640625</v>
      </c>
      <c r="K124" s="4">
        <v>6.668755054</v>
      </c>
      <c r="L124" s="4">
        <v>9</v>
      </c>
      <c r="M124" s="4">
        <v>-39.805572509999998</v>
      </c>
      <c r="N124" s="4">
        <v>15270.436523438</v>
      </c>
      <c r="O124" s="4">
        <v>15270.436523438</v>
      </c>
      <c r="P124" s="4">
        <v>7.8120331759999999</v>
      </c>
      <c r="Q124" s="4">
        <v>8</v>
      </c>
      <c r="R124" s="4">
        <v>51.340190886999999</v>
      </c>
      <c r="S124" s="4">
        <v>26184.38671875</v>
      </c>
      <c r="T124" s="4">
        <v>26184.38671875</v>
      </c>
      <c r="U124" s="4">
        <v>6.6164846419999996</v>
      </c>
      <c r="V124" s="4">
        <v>1129</v>
      </c>
      <c r="W124" s="4">
        <v>1374959</v>
      </c>
      <c r="X124" s="4">
        <v>1374959</v>
      </c>
      <c r="Y124" s="4">
        <v>7</v>
      </c>
      <c r="Z124" s="4">
        <v>59.036243439000003</v>
      </c>
      <c r="AA124" s="4">
        <v>21906.294921875</v>
      </c>
      <c r="AB124" s="4">
        <v>21906.294921875</v>
      </c>
      <c r="AC124" s="4">
        <v>6.3884663579999996</v>
      </c>
      <c r="AD124" s="4">
        <v>6</v>
      </c>
      <c r="AE124" s="4">
        <v>-30.963756561</v>
      </c>
      <c r="AF124" s="4">
        <v>27475.68359375</v>
      </c>
      <c r="AG124" s="4">
        <v>27475.68359375</v>
      </c>
      <c r="AH124" s="4">
        <v>5.1727952960000003</v>
      </c>
      <c r="AI124" s="4">
        <v>6</v>
      </c>
      <c r="AJ124" s="4">
        <v>-68.19859314</v>
      </c>
      <c r="AK124" s="4">
        <v>30514.51953125</v>
      </c>
      <c r="AL124" s="4">
        <v>30514.51953125</v>
      </c>
      <c r="AM124" s="4">
        <v>5.3677277569999999</v>
      </c>
      <c r="AN124" s="4">
        <v>8</v>
      </c>
      <c r="AO124" s="4">
        <v>45</v>
      </c>
      <c r="AP124" s="4">
        <v>13341.1796875</v>
      </c>
      <c r="AQ124" s="4">
        <v>13341.1796875</v>
      </c>
      <c r="AR124" s="4">
        <v>6.7384161950000001</v>
      </c>
    </row>
    <row r="125" spans="1:44" x14ac:dyDescent="0.3">
      <c r="A125" s="4">
        <v>24.4</v>
      </c>
      <c r="B125" s="4">
        <v>8</v>
      </c>
      <c r="C125" s="4">
        <v>-51.340190886999999</v>
      </c>
      <c r="D125" s="4">
        <v>24481.6015625</v>
      </c>
      <c r="E125" s="4">
        <v>24481.6015625</v>
      </c>
      <c r="F125" s="4">
        <v>6.5407376289999997</v>
      </c>
      <c r="G125" s="4">
        <v>8</v>
      </c>
      <c r="H125" s="4">
        <v>0</v>
      </c>
      <c r="I125" s="4">
        <v>21871.326171875</v>
      </c>
      <c r="J125" s="4">
        <v>21871.326171875</v>
      </c>
      <c r="K125" s="4">
        <v>6.668755054</v>
      </c>
      <c r="L125" s="4">
        <v>9</v>
      </c>
      <c r="M125" s="4">
        <v>-39.805572509999998</v>
      </c>
      <c r="N125" s="4">
        <v>22485.416015625</v>
      </c>
      <c r="O125" s="4">
        <v>22485.416015625</v>
      </c>
      <c r="P125" s="4">
        <v>7.8120331759999999</v>
      </c>
      <c r="Q125" s="4">
        <v>8</v>
      </c>
      <c r="R125" s="4">
        <v>51.340190886999999</v>
      </c>
      <c r="S125" s="4">
        <v>22888.140625</v>
      </c>
      <c r="T125" s="4">
        <v>22888.140625</v>
      </c>
      <c r="U125" s="4">
        <v>6.6164846419999996</v>
      </c>
      <c r="V125" s="4">
        <v>1129</v>
      </c>
      <c r="W125" s="4">
        <v>1368120.375</v>
      </c>
      <c r="X125" s="4">
        <v>1368120.375</v>
      </c>
      <c r="Y125" s="4">
        <v>7</v>
      </c>
      <c r="Z125" s="4">
        <v>59.036243439000003</v>
      </c>
      <c r="AA125" s="4">
        <v>18483.58984375</v>
      </c>
      <c r="AB125" s="4">
        <v>18483.58984375</v>
      </c>
      <c r="AC125" s="4">
        <v>6.3884663579999996</v>
      </c>
      <c r="AD125" s="4">
        <v>6</v>
      </c>
      <c r="AE125" s="4">
        <v>-30.963756561</v>
      </c>
      <c r="AF125" s="4">
        <v>33811.109375</v>
      </c>
      <c r="AG125" s="4">
        <v>33811.109375</v>
      </c>
      <c r="AH125" s="4">
        <v>5.1727952960000003</v>
      </c>
      <c r="AI125" s="4">
        <v>6</v>
      </c>
      <c r="AJ125" s="4">
        <v>-68.19859314</v>
      </c>
      <c r="AK125" s="4">
        <v>34570.66796875</v>
      </c>
      <c r="AL125" s="4">
        <v>34570.66796875</v>
      </c>
      <c r="AM125" s="4">
        <v>5.3677277569999999</v>
      </c>
      <c r="AN125" s="4">
        <v>8</v>
      </c>
      <c r="AO125" s="4">
        <v>45</v>
      </c>
      <c r="AP125" s="4">
        <v>13197.03125</v>
      </c>
      <c r="AQ125" s="4">
        <v>13197.03125</v>
      </c>
      <c r="AR125" s="4">
        <v>6.7384161950000001</v>
      </c>
    </row>
    <row r="126" spans="1:44" x14ac:dyDescent="0.3">
      <c r="A126" s="4">
        <v>24.6</v>
      </c>
      <c r="B126" s="4">
        <v>8</v>
      </c>
      <c r="C126" s="4">
        <v>-51.340190886999999</v>
      </c>
      <c r="D126" s="4">
        <v>34622.43359375</v>
      </c>
      <c r="E126" s="4">
        <v>34622.43359375</v>
      </c>
      <c r="F126" s="4">
        <v>6.5407376289999997</v>
      </c>
      <c r="G126" s="4">
        <v>8</v>
      </c>
      <c r="H126" s="4">
        <v>0</v>
      </c>
      <c r="I126" s="4">
        <v>23502.857421875</v>
      </c>
      <c r="J126" s="4">
        <v>23502.857421875</v>
      </c>
      <c r="K126" s="4">
        <v>6.668755054</v>
      </c>
      <c r="L126" s="4">
        <v>9</v>
      </c>
      <c r="M126" s="4">
        <v>-39.805572509999998</v>
      </c>
      <c r="N126" s="4">
        <v>21228.853515625</v>
      </c>
      <c r="O126" s="4">
        <v>21228.853515625</v>
      </c>
      <c r="P126" s="4">
        <v>7.8120331759999999</v>
      </c>
      <c r="Q126" s="4">
        <v>8</v>
      </c>
      <c r="R126" s="4">
        <v>51.340190886999999</v>
      </c>
      <c r="S126" s="4">
        <v>21910.5</v>
      </c>
      <c r="T126" s="4">
        <v>21910.5</v>
      </c>
      <c r="U126" s="4">
        <v>6.6164846419999996</v>
      </c>
      <c r="V126" s="4">
        <v>1129</v>
      </c>
      <c r="W126" s="4">
        <v>1403758.875</v>
      </c>
      <c r="X126" s="4">
        <v>1403758.875</v>
      </c>
      <c r="Y126" s="4">
        <v>7</v>
      </c>
      <c r="Z126" s="4">
        <v>59.036243439000003</v>
      </c>
      <c r="AA126" s="4">
        <v>20119.509765625</v>
      </c>
      <c r="AB126" s="4">
        <v>20119.509765625</v>
      </c>
      <c r="AC126" s="4">
        <v>6.3884663579999996</v>
      </c>
      <c r="AD126" s="4">
        <v>6</v>
      </c>
      <c r="AE126" s="4">
        <v>-30.963756561</v>
      </c>
      <c r="AF126" s="4">
        <v>38484.5703125</v>
      </c>
      <c r="AG126" s="4">
        <v>38484.5703125</v>
      </c>
      <c r="AH126" s="4">
        <v>5.1727952960000003</v>
      </c>
      <c r="AI126" s="4">
        <v>6</v>
      </c>
      <c r="AJ126" s="4">
        <v>-68.19859314</v>
      </c>
      <c r="AK126" s="4">
        <v>30643.212890625</v>
      </c>
      <c r="AL126" s="4">
        <v>30643.212890625</v>
      </c>
      <c r="AM126" s="4">
        <v>5.3677277569999999</v>
      </c>
      <c r="AN126" s="4">
        <v>8</v>
      </c>
      <c r="AO126" s="4">
        <v>45</v>
      </c>
      <c r="AP126" s="4">
        <v>13056.688476562</v>
      </c>
      <c r="AQ126" s="4">
        <v>13056.688476562</v>
      </c>
      <c r="AR126" s="4">
        <v>6.7384161950000001</v>
      </c>
    </row>
    <row r="127" spans="1:44" x14ac:dyDescent="0.3">
      <c r="A127" s="4">
        <v>24.8</v>
      </c>
      <c r="B127" s="4">
        <v>8</v>
      </c>
      <c r="C127" s="4">
        <v>-51.340190886999999</v>
      </c>
      <c r="D127" s="4">
        <v>30245.625</v>
      </c>
      <c r="E127" s="4">
        <v>30245.625</v>
      </c>
      <c r="F127" s="4">
        <v>6.5407376289999997</v>
      </c>
      <c r="G127" s="4">
        <v>8</v>
      </c>
      <c r="H127" s="4">
        <v>0</v>
      </c>
      <c r="I127" s="4">
        <v>15939.96484375</v>
      </c>
      <c r="J127" s="4">
        <v>15939.96484375</v>
      </c>
      <c r="K127" s="4">
        <v>6.668755054</v>
      </c>
      <c r="L127" s="4">
        <v>9</v>
      </c>
      <c r="M127" s="4">
        <v>-39.805572509999998</v>
      </c>
      <c r="N127" s="4">
        <v>16245.7265625</v>
      </c>
      <c r="O127" s="4">
        <v>16245.7265625</v>
      </c>
      <c r="P127" s="4">
        <v>7.8120331759999999</v>
      </c>
      <c r="Q127" s="4">
        <v>8</v>
      </c>
      <c r="R127" s="4">
        <v>51.340190886999999</v>
      </c>
      <c r="S127" s="4">
        <v>23628.26171875</v>
      </c>
      <c r="T127" s="4">
        <v>23628.26171875</v>
      </c>
      <c r="U127" s="4">
        <v>6.6164846419999996</v>
      </c>
      <c r="V127" s="4">
        <v>1129</v>
      </c>
      <c r="W127" s="4">
        <v>1431062.5</v>
      </c>
      <c r="X127" s="4">
        <v>1431062.5</v>
      </c>
      <c r="Y127" s="4">
        <v>7</v>
      </c>
      <c r="Z127" s="4">
        <v>59.036243439000003</v>
      </c>
      <c r="AA127" s="4">
        <v>16607.525390625</v>
      </c>
      <c r="AB127" s="4">
        <v>16607.525390625</v>
      </c>
      <c r="AC127" s="4">
        <v>6.3884663579999996</v>
      </c>
      <c r="AD127" s="4">
        <v>6</v>
      </c>
      <c r="AE127" s="4">
        <v>-30.963756561</v>
      </c>
      <c r="AF127" s="4">
        <v>29373.341796875</v>
      </c>
      <c r="AG127" s="4">
        <v>29373.341796875</v>
      </c>
      <c r="AH127" s="4">
        <v>5.1727952960000003</v>
      </c>
      <c r="AI127" s="4">
        <v>6</v>
      </c>
      <c r="AJ127" s="4">
        <v>-68.19859314</v>
      </c>
      <c r="AK127" s="4">
        <v>42047.265625</v>
      </c>
      <c r="AL127" s="4">
        <v>42047.265625</v>
      </c>
      <c r="AM127" s="4">
        <v>5.3677277569999999</v>
      </c>
      <c r="AN127" s="4">
        <v>8</v>
      </c>
      <c r="AO127" s="4">
        <v>45</v>
      </c>
      <c r="AP127" s="4">
        <v>11016.135742188</v>
      </c>
      <c r="AQ127" s="4">
        <v>11016.135742188</v>
      </c>
      <c r="AR127" s="4">
        <v>6.7384161950000001</v>
      </c>
    </row>
    <row r="128" spans="1:44" x14ac:dyDescent="0.3">
      <c r="A128" s="4">
        <v>25</v>
      </c>
      <c r="B128" s="4">
        <v>8</v>
      </c>
      <c r="C128" s="4">
        <v>-51.340190886999999</v>
      </c>
      <c r="D128" s="4">
        <v>34170.6328125</v>
      </c>
      <c r="E128" s="4">
        <v>34170.6328125</v>
      </c>
      <c r="F128" s="4">
        <v>6.5407376289999997</v>
      </c>
      <c r="G128" s="4">
        <v>8</v>
      </c>
      <c r="H128" s="4">
        <v>0</v>
      </c>
      <c r="I128" s="4">
        <v>18650.384765625</v>
      </c>
      <c r="J128" s="4">
        <v>18650.384765625</v>
      </c>
      <c r="K128" s="4">
        <v>6.668755054</v>
      </c>
      <c r="L128" s="4">
        <v>9</v>
      </c>
      <c r="M128" s="4">
        <v>-39.805572509999998</v>
      </c>
      <c r="N128" s="4">
        <v>19725.533203125</v>
      </c>
      <c r="O128" s="4">
        <v>19725.533203125</v>
      </c>
      <c r="P128" s="4">
        <v>7.8120331759999999</v>
      </c>
      <c r="Q128" s="4">
        <v>8</v>
      </c>
      <c r="R128" s="4">
        <v>51.340190886999999</v>
      </c>
      <c r="S128" s="4">
        <v>24970.708984375</v>
      </c>
      <c r="T128" s="4">
        <v>24970.708984375</v>
      </c>
      <c r="U128" s="4">
        <v>6.6164846419999996</v>
      </c>
      <c r="V128" s="4">
        <v>1129</v>
      </c>
      <c r="W128" s="4">
        <v>1338755.25</v>
      </c>
      <c r="X128" s="4">
        <v>1338755.25</v>
      </c>
      <c r="Y128" s="4">
        <v>7</v>
      </c>
      <c r="Z128" s="4">
        <v>59.036243439000003</v>
      </c>
      <c r="AA128" s="4">
        <v>23553.10546875</v>
      </c>
      <c r="AB128" s="4">
        <v>23553.10546875</v>
      </c>
      <c r="AC128" s="4">
        <v>6.3884663579999996</v>
      </c>
      <c r="AD128" s="4">
        <v>6</v>
      </c>
      <c r="AE128" s="4">
        <v>-30.963756561</v>
      </c>
      <c r="AF128" s="4">
        <v>28276.572265625</v>
      </c>
      <c r="AG128" s="4">
        <v>28276.572265625</v>
      </c>
      <c r="AH128" s="4">
        <v>5.1727952960000003</v>
      </c>
      <c r="AI128" s="4">
        <v>6</v>
      </c>
      <c r="AJ128" s="4">
        <v>-68.19859314</v>
      </c>
      <c r="AK128" s="4">
        <v>36312.4609375</v>
      </c>
      <c r="AL128" s="4">
        <v>36312.4609375</v>
      </c>
      <c r="AM128" s="4">
        <v>5.3677277569999999</v>
      </c>
      <c r="AN128" s="4">
        <v>8</v>
      </c>
      <c r="AO128" s="4">
        <v>45</v>
      </c>
      <c r="AP128" s="4">
        <v>18275.310546875</v>
      </c>
      <c r="AQ128" s="4">
        <v>18275.310546875</v>
      </c>
      <c r="AR128" s="4">
        <v>6.7384161950000001</v>
      </c>
    </row>
    <row r="129" spans="1:44" x14ac:dyDescent="0.3">
      <c r="A129" s="4">
        <v>25.2</v>
      </c>
      <c r="B129" s="4">
        <v>8</v>
      </c>
      <c r="C129" s="4">
        <v>-51.340190886999999</v>
      </c>
      <c r="D129" s="4">
        <v>29231.1796875</v>
      </c>
      <c r="E129" s="4">
        <v>29231.1796875</v>
      </c>
      <c r="F129" s="4">
        <v>6.5407376289999997</v>
      </c>
      <c r="G129" s="4">
        <v>8</v>
      </c>
      <c r="H129" s="4">
        <v>0</v>
      </c>
      <c r="I129" s="4">
        <v>21366.345703125</v>
      </c>
      <c r="J129" s="4">
        <v>21366.345703125</v>
      </c>
      <c r="K129" s="4">
        <v>6.668755054</v>
      </c>
      <c r="L129" s="4">
        <v>9</v>
      </c>
      <c r="M129" s="4">
        <v>-39.805572509999998</v>
      </c>
      <c r="N129" s="4">
        <v>18024.744140625</v>
      </c>
      <c r="O129" s="4">
        <v>18024.744140625</v>
      </c>
      <c r="P129" s="4">
        <v>7.8120331759999999</v>
      </c>
      <c r="Q129" s="4">
        <v>8</v>
      </c>
      <c r="R129" s="4">
        <v>51.340190886999999</v>
      </c>
      <c r="S129" s="4">
        <v>27332.453125</v>
      </c>
      <c r="T129" s="4">
        <v>27332.453125</v>
      </c>
      <c r="U129" s="4">
        <v>6.6164846419999996</v>
      </c>
      <c r="V129" s="4">
        <v>1129</v>
      </c>
      <c r="W129" s="4">
        <v>1362815.625</v>
      </c>
      <c r="X129" s="4">
        <v>1362815.625</v>
      </c>
      <c r="Y129" s="4">
        <v>7</v>
      </c>
      <c r="Z129" s="4">
        <v>59.036243439000003</v>
      </c>
      <c r="AA129" s="4">
        <v>20274.541015625</v>
      </c>
      <c r="AB129" s="4">
        <v>20274.541015625</v>
      </c>
      <c r="AC129" s="4">
        <v>6.3884663579999996</v>
      </c>
      <c r="AD129" s="4">
        <v>6</v>
      </c>
      <c r="AE129" s="4">
        <v>-30.963756561</v>
      </c>
      <c r="AF129" s="4">
        <v>23055.0078125</v>
      </c>
      <c r="AG129" s="4">
        <v>23055.0078125</v>
      </c>
      <c r="AH129" s="4">
        <v>5.1727952960000003</v>
      </c>
      <c r="AI129" s="4">
        <v>6</v>
      </c>
      <c r="AJ129" s="4">
        <v>-68.19859314</v>
      </c>
      <c r="AK129" s="4">
        <v>28986.8046875</v>
      </c>
      <c r="AL129" s="4">
        <v>28986.8046875</v>
      </c>
      <c r="AM129" s="4">
        <v>5.3677277569999999</v>
      </c>
      <c r="AN129" s="4">
        <v>8</v>
      </c>
      <c r="AO129" s="4">
        <v>45</v>
      </c>
      <c r="AP129" s="4">
        <v>13317.267578125</v>
      </c>
      <c r="AQ129" s="4">
        <v>13317.267578125</v>
      </c>
      <c r="AR129" s="4">
        <v>6.7384161950000001</v>
      </c>
    </row>
    <row r="130" spans="1:44" x14ac:dyDescent="0.3">
      <c r="A130" s="4">
        <v>25.4</v>
      </c>
      <c r="B130" s="4">
        <v>8</v>
      </c>
      <c r="C130" s="4">
        <v>-51.340190886999999</v>
      </c>
      <c r="D130" s="4">
        <v>28143.88671875</v>
      </c>
      <c r="E130" s="4">
        <v>28143.88671875</v>
      </c>
      <c r="F130" s="4">
        <v>6.5407376289999997</v>
      </c>
      <c r="G130" s="4">
        <v>8</v>
      </c>
      <c r="H130" s="4">
        <v>0</v>
      </c>
      <c r="I130" s="4">
        <v>16209.729492188</v>
      </c>
      <c r="J130" s="4">
        <v>16209.729492188</v>
      </c>
      <c r="K130" s="4">
        <v>6.668755054</v>
      </c>
      <c r="L130" s="4">
        <v>9</v>
      </c>
      <c r="M130" s="4">
        <v>-39.805572509999998</v>
      </c>
      <c r="N130" s="4">
        <v>14337.946289062</v>
      </c>
      <c r="O130" s="4">
        <v>14337.946289062</v>
      </c>
      <c r="P130" s="4">
        <v>7.8120331759999999</v>
      </c>
      <c r="Q130" s="4">
        <v>8</v>
      </c>
      <c r="R130" s="4">
        <v>51.340190886999999</v>
      </c>
      <c r="S130" s="4">
        <v>24584.8125</v>
      </c>
      <c r="T130" s="4">
        <v>24584.8125</v>
      </c>
      <c r="U130" s="4">
        <v>6.6164846419999996</v>
      </c>
      <c r="V130" s="4">
        <v>1129</v>
      </c>
      <c r="W130" s="4">
        <v>1321380.625</v>
      </c>
      <c r="X130" s="4">
        <v>1321380.625</v>
      </c>
      <c r="Y130" s="4">
        <v>7</v>
      </c>
      <c r="Z130" s="4">
        <v>59.036243439000003</v>
      </c>
      <c r="AA130" s="4">
        <v>14229.698242188</v>
      </c>
      <c r="AB130" s="4">
        <v>14229.698242188</v>
      </c>
      <c r="AC130" s="4">
        <v>6.3884663579999996</v>
      </c>
      <c r="AD130" s="4">
        <v>6</v>
      </c>
      <c r="AE130" s="4">
        <v>-30.963756561</v>
      </c>
      <c r="AF130" s="4">
        <v>23330.552734375</v>
      </c>
      <c r="AG130" s="4">
        <v>23330.552734375</v>
      </c>
      <c r="AH130" s="4">
        <v>5.1727952960000003</v>
      </c>
      <c r="AI130" s="4">
        <v>6</v>
      </c>
      <c r="AJ130" s="4">
        <v>-68.19859314</v>
      </c>
      <c r="AK130" s="4">
        <v>22670.39453125</v>
      </c>
      <c r="AL130" s="4">
        <v>22670.39453125</v>
      </c>
      <c r="AM130" s="4">
        <v>5.3677277569999999</v>
      </c>
      <c r="AN130" s="4">
        <v>8</v>
      </c>
      <c r="AO130" s="4">
        <v>45</v>
      </c>
      <c r="AP130" s="4">
        <v>13560.318359375</v>
      </c>
      <c r="AQ130" s="4">
        <v>13560.318359375</v>
      </c>
      <c r="AR130" s="4">
        <v>6.7384161950000001</v>
      </c>
    </row>
    <row r="131" spans="1:44" x14ac:dyDescent="0.3">
      <c r="A131" s="4">
        <v>25.6</v>
      </c>
      <c r="B131" s="4">
        <v>8</v>
      </c>
      <c r="C131" s="4">
        <v>-51.340190886999999</v>
      </c>
      <c r="D131" s="4">
        <v>28758.43359375</v>
      </c>
      <c r="E131" s="4">
        <v>28758.43359375</v>
      </c>
      <c r="F131" s="4">
        <v>6.5407376289999997</v>
      </c>
      <c r="G131" s="4">
        <v>8</v>
      </c>
      <c r="H131" s="4">
        <v>0</v>
      </c>
      <c r="I131" s="4">
        <v>17045.271484375</v>
      </c>
      <c r="J131" s="4">
        <v>17045.271484375</v>
      </c>
      <c r="K131" s="4">
        <v>6.668755054</v>
      </c>
      <c r="L131" s="4">
        <v>9</v>
      </c>
      <c r="M131" s="4">
        <v>-39.805572509999998</v>
      </c>
      <c r="N131" s="4">
        <v>21143.240234375</v>
      </c>
      <c r="O131" s="4">
        <v>21143.240234375</v>
      </c>
      <c r="P131" s="4">
        <v>7.8120331759999999</v>
      </c>
      <c r="Q131" s="4">
        <v>8</v>
      </c>
      <c r="R131" s="4">
        <v>51.340190886999999</v>
      </c>
      <c r="S131" s="4">
        <v>27889.443359375</v>
      </c>
      <c r="T131" s="4">
        <v>27889.443359375</v>
      </c>
      <c r="U131" s="4">
        <v>6.6164846419999996</v>
      </c>
      <c r="V131" s="4">
        <v>1129</v>
      </c>
      <c r="W131" s="4">
        <v>1419140.125</v>
      </c>
      <c r="X131" s="4">
        <v>1419140.125</v>
      </c>
      <c r="Y131" s="4">
        <v>7</v>
      </c>
      <c r="Z131" s="4">
        <v>59.036243439000003</v>
      </c>
      <c r="AA131" s="4">
        <v>12161.846679688</v>
      </c>
      <c r="AB131" s="4">
        <v>12161.846679688</v>
      </c>
      <c r="AC131" s="4">
        <v>6.3884663579999996</v>
      </c>
      <c r="AD131" s="4">
        <v>6</v>
      </c>
      <c r="AE131" s="4">
        <v>-30.963756561</v>
      </c>
      <c r="AF131" s="4">
        <v>23952.189453125</v>
      </c>
      <c r="AG131" s="4">
        <v>23952.189453125</v>
      </c>
      <c r="AH131" s="4">
        <v>5.1727952960000003</v>
      </c>
      <c r="AI131" s="4">
        <v>6</v>
      </c>
      <c r="AJ131" s="4">
        <v>-68.19859314</v>
      </c>
      <c r="AK131" s="4">
        <v>23993.896484375</v>
      </c>
      <c r="AL131" s="4">
        <v>23993.896484375</v>
      </c>
      <c r="AM131" s="4">
        <v>5.3677277569999999</v>
      </c>
      <c r="AN131" s="4">
        <v>8</v>
      </c>
      <c r="AO131" s="4">
        <v>45</v>
      </c>
      <c r="AP131" s="4">
        <v>18437.552734375</v>
      </c>
      <c r="AQ131" s="4">
        <v>18437.552734375</v>
      </c>
      <c r="AR131" s="4">
        <v>6.7384161950000001</v>
      </c>
    </row>
    <row r="132" spans="1:44" x14ac:dyDescent="0.3">
      <c r="A132" s="4">
        <v>25.8</v>
      </c>
      <c r="B132" s="4">
        <v>8</v>
      </c>
      <c r="C132" s="4">
        <v>-51.340190886999999</v>
      </c>
      <c r="D132" s="4">
        <v>33926.80859375</v>
      </c>
      <c r="E132" s="4">
        <v>33926.80859375</v>
      </c>
      <c r="F132" s="4">
        <v>6.5407376289999997</v>
      </c>
      <c r="G132" s="4">
        <v>8</v>
      </c>
      <c r="H132" s="4">
        <v>0</v>
      </c>
      <c r="I132" s="4">
        <v>15666.51171875</v>
      </c>
      <c r="J132" s="4">
        <v>15666.51171875</v>
      </c>
      <c r="K132" s="4">
        <v>6.668755054</v>
      </c>
      <c r="L132" s="4">
        <v>9</v>
      </c>
      <c r="M132" s="4">
        <v>-39.805572509999998</v>
      </c>
      <c r="N132" s="4">
        <v>21183.43359375</v>
      </c>
      <c r="O132" s="4">
        <v>21183.43359375</v>
      </c>
      <c r="P132" s="4">
        <v>7.8120331759999999</v>
      </c>
      <c r="Q132" s="4">
        <v>8</v>
      </c>
      <c r="R132" s="4">
        <v>51.340190886999999</v>
      </c>
      <c r="S132" s="4">
        <v>22048.78515625</v>
      </c>
      <c r="T132" s="4">
        <v>22048.78515625</v>
      </c>
      <c r="U132" s="4">
        <v>6.6164846419999996</v>
      </c>
      <c r="V132" s="4">
        <v>1129</v>
      </c>
      <c r="W132" s="4">
        <v>1386074.75</v>
      </c>
      <c r="X132" s="4">
        <v>1386074.75</v>
      </c>
      <c r="Y132" s="4">
        <v>7</v>
      </c>
      <c r="Z132" s="4">
        <v>59.036243439000003</v>
      </c>
      <c r="AA132" s="4">
        <v>15770.962890625</v>
      </c>
      <c r="AB132" s="4">
        <v>15770.962890625</v>
      </c>
      <c r="AC132" s="4">
        <v>6.3884663579999996</v>
      </c>
      <c r="AD132" s="4">
        <v>6</v>
      </c>
      <c r="AE132" s="4">
        <v>-30.963756561</v>
      </c>
      <c r="AF132" s="4">
        <v>24651.5859375</v>
      </c>
      <c r="AG132" s="4">
        <v>24651.5859375</v>
      </c>
      <c r="AH132" s="4">
        <v>5.1727952960000003</v>
      </c>
      <c r="AI132" s="4">
        <v>6</v>
      </c>
      <c r="AJ132" s="4">
        <v>-68.19859314</v>
      </c>
      <c r="AK132" s="4">
        <v>19811.306640625</v>
      </c>
      <c r="AL132" s="4">
        <v>19811.306640625</v>
      </c>
      <c r="AM132" s="4">
        <v>5.3677277569999999</v>
      </c>
      <c r="AN132" s="4">
        <v>8</v>
      </c>
      <c r="AO132" s="4">
        <v>45</v>
      </c>
      <c r="AP132" s="4">
        <v>15500.654296875</v>
      </c>
      <c r="AQ132" s="4">
        <v>15500.654296875</v>
      </c>
      <c r="AR132" s="4">
        <v>6.7384161950000001</v>
      </c>
    </row>
    <row r="133" spans="1:44" x14ac:dyDescent="0.3">
      <c r="A133" s="4">
        <v>26</v>
      </c>
      <c r="B133" s="4">
        <v>8</v>
      </c>
      <c r="C133" s="4">
        <v>-51.340190886999999</v>
      </c>
      <c r="D133" s="4">
        <v>25441.66796875</v>
      </c>
      <c r="E133" s="4">
        <v>25441.66796875</v>
      </c>
      <c r="F133" s="4">
        <v>6.5407376289999997</v>
      </c>
      <c r="G133" s="4">
        <v>8</v>
      </c>
      <c r="H133" s="4">
        <v>0</v>
      </c>
      <c r="I133" s="4">
        <v>18966.46875</v>
      </c>
      <c r="J133" s="4">
        <v>18966.46875</v>
      </c>
      <c r="K133" s="4">
        <v>6.668755054</v>
      </c>
      <c r="L133" s="4">
        <v>9</v>
      </c>
      <c r="M133" s="4">
        <v>-39.805572509999998</v>
      </c>
      <c r="N133" s="4">
        <v>16582.408203125</v>
      </c>
      <c r="O133" s="4">
        <v>16582.408203125</v>
      </c>
      <c r="P133" s="4">
        <v>7.8120331759999999</v>
      </c>
      <c r="Q133" s="4">
        <v>8</v>
      </c>
      <c r="R133" s="4">
        <v>51.340190886999999</v>
      </c>
      <c r="S133" s="4">
        <v>24671.439453125</v>
      </c>
      <c r="T133" s="4">
        <v>24671.439453125</v>
      </c>
      <c r="U133" s="4">
        <v>6.6164846419999996</v>
      </c>
      <c r="V133" s="4">
        <v>1129</v>
      </c>
      <c r="W133" s="4">
        <v>1357239.25</v>
      </c>
      <c r="X133" s="4">
        <v>1357239.25</v>
      </c>
      <c r="Y133" s="4">
        <v>7</v>
      </c>
      <c r="Z133" s="4">
        <v>59.036243439000003</v>
      </c>
      <c r="AA133" s="4">
        <v>16750.44921875</v>
      </c>
      <c r="AB133" s="4">
        <v>16750.44921875</v>
      </c>
      <c r="AC133" s="4">
        <v>6.3884663579999996</v>
      </c>
      <c r="AD133" s="4">
        <v>6</v>
      </c>
      <c r="AE133" s="4">
        <v>-30.963756561</v>
      </c>
      <c r="AF133" s="4">
        <v>25606.6640625</v>
      </c>
      <c r="AG133" s="4">
        <v>25606.6640625</v>
      </c>
      <c r="AH133" s="4">
        <v>5.1727952960000003</v>
      </c>
      <c r="AI133" s="4">
        <v>6</v>
      </c>
      <c r="AJ133" s="4">
        <v>-68.19859314</v>
      </c>
      <c r="AK133" s="4">
        <v>18439.03515625</v>
      </c>
      <c r="AL133" s="4">
        <v>18439.03515625</v>
      </c>
      <c r="AM133" s="4">
        <v>5.3677277569999999</v>
      </c>
      <c r="AN133" s="4">
        <v>8</v>
      </c>
      <c r="AO133" s="4">
        <v>45</v>
      </c>
      <c r="AP133" s="4">
        <v>15325.823242188</v>
      </c>
      <c r="AQ133" s="4">
        <v>15325.823242188</v>
      </c>
      <c r="AR133" s="4">
        <v>6.7384161950000001</v>
      </c>
    </row>
    <row r="134" spans="1:44" x14ac:dyDescent="0.3">
      <c r="A134" s="4">
        <v>26.2</v>
      </c>
      <c r="B134" s="4">
        <v>8</v>
      </c>
      <c r="C134" s="4">
        <v>-51.340190886999999</v>
      </c>
      <c r="D134" s="4">
        <v>30115.912109375</v>
      </c>
      <c r="E134" s="4">
        <v>30115.912109375</v>
      </c>
      <c r="F134" s="4">
        <v>6.5407376289999997</v>
      </c>
      <c r="G134" s="4">
        <v>8</v>
      </c>
      <c r="H134" s="4">
        <v>0</v>
      </c>
      <c r="I134" s="4">
        <v>17294.107421875</v>
      </c>
      <c r="J134" s="4">
        <v>17294.107421875</v>
      </c>
      <c r="K134" s="4">
        <v>6.668755054</v>
      </c>
      <c r="L134" s="4">
        <v>9</v>
      </c>
      <c r="M134" s="4">
        <v>-39.805572509999998</v>
      </c>
      <c r="N134" s="4">
        <v>22986.291015625</v>
      </c>
      <c r="O134" s="4">
        <v>22986.291015625</v>
      </c>
      <c r="P134" s="4">
        <v>7.8120331759999999</v>
      </c>
      <c r="Q134" s="4">
        <v>8</v>
      </c>
      <c r="R134" s="4">
        <v>51.340190886999999</v>
      </c>
      <c r="S134" s="4">
        <v>24616.314453125</v>
      </c>
      <c r="T134" s="4">
        <v>24616.314453125</v>
      </c>
      <c r="U134" s="4">
        <v>6.6164846419999996</v>
      </c>
      <c r="V134" s="4">
        <v>1129</v>
      </c>
      <c r="W134" s="4">
        <v>1380698.375</v>
      </c>
      <c r="X134" s="4">
        <v>1380698.375</v>
      </c>
      <c r="Y134" s="4">
        <v>7</v>
      </c>
      <c r="Z134" s="4">
        <v>59.036243439000003</v>
      </c>
      <c r="AA134" s="4">
        <v>14201.267578125</v>
      </c>
      <c r="AB134" s="4">
        <v>14201.267578125</v>
      </c>
      <c r="AC134" s="4">
        <v>6.3884663579999996</v>
      </c>
      <c r="AD134" s="4">
        <v>6</v>
      </c>
      <c r="AE134" s="4">
        <v>-30.963756561</v>
      </c>
      <c r="AF134" s="4">
        <v>26457.771484375</v>
      </c>
      <c r="AG134" s="4">
        <v>26457.771484375</v>
      </c>
      <c r="AH134" s="4">
        <v>5.1727952960000003</v>
      </c>
      <c r="AI134" s="4">
        <v>6</v>
      </c>
      <c r="AJ134" s="4">
        <v>-68.19859314</v>
      </c>
      <c r="AK134" s="4">
        <v>22567.828125</v>
      </c>
      <c r="AL134" s="4">
        <v>22567.828125</v>
      </c>
      <c r="AM134" s="4">
        <v>5.3677277569999999</v>
      </c>
      <c r="AN134" s="4">
        <v>8</v>
      </c>
      <c r="AO134" s="4">
        <v>45</v>
      </c>
      <c r="AP134" s="4">
        <v>19279.8125</v>
      </c>
      <c r="AQ134" s="4">
        <v>19279.8125</v>
      </c>
      <c r="AR134" s="4">
        <v>6.7384161950000001</v>
      </c>
    </row>
    <row r="135" spans="1:44" x14ac:dyDescent="0.3">
      <c r="A135" s="4">
        <v>26.4</v>
      </c>
      <c r="B135" s="4">
        <v>8</v>
      </c>
      <c r="C135" s="4">
        <v>-51.340190886999999</v>
      </c>
      <c r="D135" s="4">
        <v>37783.9921875</v>
      </c>
      <c r="E135" s="4">
        <v>37783.9921875</v>
      </c>
      <c r="F135" s="4">
        <v>6.5407376289999997</v>
      </c>
      <c r="G135" s="4">
        <v>8</v>
      </c>
      <c r="H135" s="4">
        <v>0</v>
      </c>
      <c r="I135" s="4">
        <v>17526.490234375</v>
      </c>
      <c r="J135" s="4">
        <v>17526.490234375</v>
      </c>
      <c r="K135" s="4">
        <v>6.668755054</v>
      </c>
      <c r="L135" s="4">
        <v>9</v>
      </c>
      <c r="M135" s="4">
        <v>-39.805572509999998</v>
      </c>
      <c r="N135" s="4">
        <v>20617.0390625</v>
      </c>
      <c r="O135" s="4">
        <v>20617.0390625</v>
      </c>
      <c r="P135" s="4">
        <v>7.8120331759999999</v>
      </c>
      <c r="Q135" s="4">
        <v>8</v>
      </c>
      <c r="R135" s="4">
        <v>51.340190886999999</v>
      </c>
      <c r="S135" s="4">
        <v>40090.953125</v>
      </c>
      <c r="T135" s="4">
        <v>40090.953125</v>
      </c>
      <c r="U135" s="4">
        <v>6.6164846419999996</v>
      </c>
      <c r="V135" s="4">
        <v>1129</v>
      </c>
      <c r="W135" s="4">
        <v>1353202.875</v>
      </c>
      <c r="X135" s="4">
        <v>1353202.875</v>
      </c>
      <c r="Y135" s="4">
        <v>7</v>
      </c>
      <c r="Z135" s="4">
        <v>59.036243439000003</v>
      </c>
      <c r="AA135" s="4">
        <v>14165.85546875</v>
      </c>
      <c r="AB135" s="4">
        <v>14165.85546875</v>
      </c>
      <c r="AC135" s="4">
        <v>6.3884663579999996</v>
      </c>
      <c r="AD135" s="4">
        <v>6</v>
      </c>
      <c r="AE135" s="4">
        <v>-30.963756561</v>
      </c>
      <c r="AF135" s="4">
        <v>25829.931640625</v>
      </c>
      <c r="AG135" s="4">
        <v>25829.931640625</v>
      </c>
      <c r="AH135" s="4">
        <v>5.1727952960000003</v>
      </c>
      <c r="AI135" s="4">
        <v>6</v>
      </c>
      <c r="AJ135" s="4">
        <v>-68.19859314</v>
      </c>
      <c r="AK135" s="4">
        <v>21207.40234375</v>
      </c>
      <c r="AL135" s="4">
        <v>21207.40234375</v>
      </c>
      <c r="AM135" s="4">
        <v>5.3677277569999999</v>
      </c>
      <c r="AN135" s="4">
        <v>8</v>
      </c>
      <c r="AO135" s="4">
        <v>45</v>
      </c>
      <c r="AP135" s="4">
        <v>14712.803710938</v>
      </c>
      <c r="AQ135" s="4">
        <v>14712.803710938</v>
      </c>
      <c r="AR135" s="4">
        <v>6.7384161950000001</v>
      </c>
    </row>
    <row r="136" spans="1:44" x14ac:dyDescent="0.3">
      <c r="A136" s="4">
        <v>26.6</v>
      </c>
      <c r="B136" s="4">
        <v>8</v>
      </c>
      <c r="C136" s="4">
        <v>-51.340190886999999</v>
      </c>
      <c r="D136" s="4">
        <v>32976.91015625</v>
      </c>
      <c r="E136" s="4">
        <v>32976.91015625</v>
      </c>
      <c r="F136" s="4">
        <v>6.5407376289999997</v>
      </c>
      <c r="G136" s="4">
        <v>8</v>
      </c>
      <c r="H136" s="4">
        <v>0</v>
      </c>
      <c r="I136" s="4">
        <v>13728.161132812</v>
      </c>
      <c r="J136" s="4">
        <v>13728.161132812</v>
      </c>
      <c r="K136" s="4">
        <v>6.668755054</v>
      </c>
      <c r="L136" s="4">
        <v>9</v>
      </c>
      <c r="M136" s="4">
        <v>-39.805572509999998</v>
      </c>
      <c r="N136" s="4">
        <v>24111.365234375</v>
      </c>
      <c r="O136" s="4">
        <v>24111.365234375</v>
      </c>
      <c r="P136" s="4">
        <v>7.8120331759999999</v>
      </c>
      <c r="Q136" s="4">
        <v>8</v>
      </c>
      <c r="R136" s="4">
        <v>51.340190886999999</v>
      </c>
      <c r="S136" s="4">
        <v>53888.9375</v>
      </c>
      <c r="T136" s="4">
        <v>53888.9375</v>
      </c>
      <c r="U136" s="4">
        <v>6.6164846419999996</v>
      </c>
      <c r="V136" s="4">
        <v>1129</v>
      </c>
      <c r="W136" s="4">
        <v>1371447.75</v>
      </c>
      <c r="X136" s="4">
        <v>1371447.75</v>
      </c>
      <c r="Y136" s="4">
        <v>7</v>
      </c>
      <c r="Z136" s="4">
        <v>59.036243439000003</v>
      </c>
      <c r="AA136" s="4">
        <v>15570.939453125</v>
      </c>
      <c r="AB136" s="4">
        <v>15570.939453125</v>
      </c>
      <c r="AC136" s="4">
        <v>6.3884663579999996</v>
      </c>
      <c r="AD136" s="4">
        <v>6</v>
      </c>
      <c r="AE136" s="4">
        <v>-30.963756561</v>
      </c>
      <c r="AF136" s="4">
        <v>26392.6796875</v>
      </c>
      <c r="AG136" s="4">
        <v>26392.6796875</v>
      </c>
      <c r="AH136" s="4">
        <v>5.1727952960000003</v>
      </c>
      <c r="AI136" s="4">
        <v>6</v>
      </c>
      <c r="AJ136" s="4">
        <v>-68.19859314</v>
      </c>
      <c r="AK136" s="4">
        <v>25899.099609375</v>
      </c>
      <c r="AL136" s="4">
        <v>25899.099609375</v>
      </c>
      <c r="AM136" s="4">
        <v>5.3677277569999999</v>
      </c>
      <c r="AN136" s="4">
        <v>8</v>
      </c>
      <c r="AO136" s="4">
        <v>45</v>
      </c>
      <c r="AP136" s="4">
        <v>19250.41796875</v>
      </c>
      <c r="AQ136" s="4">
        <v>19250.41796875</v>
      </c>
      <c r="AR136" s="4">
        <v>6.7384161950000001</v>
      </c>
    </row>
    <row r="137" spans="1:44" x14ac:dyDescent="0.3">
      <c r="A137" s="4">
        <v>26.8</v>
      </c>
      <c r="B137" s="4">
        <v>8</v>
      </c>
      <c r="C137" s="4">
        <v>-51.340190886999999</v>
      </c>
      <c r="D137" s="4">
        <v>33298.87109375</v>
      </c>
      <c r="E137" s="4">
        <v>33298.87109375</v>
      </c>
      <c r="F137" s="4">
        <v>6.5407376289999997</v>
      </c>
      <c r="G137" s="4">
        <v>8</v>
      </c>
      <c r="H137" s="4">
        <v>0</v>
      </c>
      <c r="I137" s="4">
        <v>13801.181640625</v>
      </c>
      <c r="J137" s="4">
        <v>13801.181640625</v>
      </c>
      <c r="K137" s="4">
        <v>6.668755054</v>
      </c>
      <c r="L137" s="4">
        <v>9</v>
      </c>
      <c r="M137" s="4">
        <v>-39.805572509999998</v>
      </c>
      <c r="N137" s="4">
        <v>13326.010742188</v>
      </c>
      <c r="O137" s="4">
        <v>13326.010742188</v>
      </c>
      <c r="P137" s="4">
        <v>7.8120331759999999</v>
      </c>
      <c r="Q137" s="4">
        <v>8</v>
      </c>
      <c r="R137" s="4">
        <v>51.340190886999999</v>
      </c>
      <c r="S137" s="4">
        <v>61133.765625</v>
      </c>
      <c r="T137" s="4">
        <v>61133.765625</v>
      </c>
      <c r="U137" s="4">
        <v>6.6164846419999996</v>
      </c>
      <c r="V137" s="4">
        <v>1129</v>
      </c>
      <c r="W137" s="4">
        <v>1412758.25</v>
      </c>
      <c r="X137" s="4">
        <v>1412758.25</v>
      </c>
      <c r="Y137" s="4">
        <v>7</v>
      </c>
      <c r="Z137" s="4">
        <v>59.036243439000003</v>
      </c>
      <c r="AA137" s="4">
        <v>19047.025390625</v>
      </c>
      <c r="AB137" s="4">
        <v>19047.025390625</v>
      </c>
      <c r="AC137" s="4">
        <v>6.3884663579999996</v>
      </c>
      <c r="AD137" s="4">
        <v>6</v>
      </c>
      <c r="AE137" s="4">
        <v>-30.963756561</v>
      </c>
      <c r="AF137" s="4">
        <v>37503.8359375</v>
      </c>
      <c r="AG137" s="4">
        <v>37503.8359375</v>
      </c>
      <c r="AH137" s="4">
        <v>5.1727952960000003</v>
      </c>
      <c r="AI137" s="4">
        <v>6</v>
      </c>
      <c r="AJ137" s="4">
        <v>-68.19859314</v>
      </c>
      <c r="AK137" s="4">
        <v>27050.505859375</v>
      </c>
      <c r="AL137" s="4">
        <v>27050.505859375</v>
      </c>
      <c r="AM137" s="4">
        <v>5.3677277569999999</v>
      </c>
      <c r="AN137" s="4">
        <v>8</v>
      </c>
      <c r="AO137" s="4">
        <v>45</v>
      </c>
      <c r="AP137" s="4">
        <v>16624.1484375</v>
      </c>
      <c r="AQ137" s="4">
        <v>16624.1484375</v>
      </c>
      <c r="AR137" s="4">
        <v>6.7384161950000001</v>
      </c>
    </row>
    <row r="138" spans="1:44" x14ac:dyDescent="0.3">
      <c r="A138" s="4">
        <v>27</v>
      </c>
      <c r="B138" s="4">
        <v>8</v>
      </c>
      <c r="C138" s="4">
        <v>-51.340190886999999</v>
      </c>
      <c r="D138" s="4">
        <v>29874.673828125</v>
      </c>
      <c r="E138" s="4">
        <v>29874.673828125</v>
      </c>
      <c r="F138" s="4">
        <v>6.5407376289999997</v>
      </c>
      <c r="G138" s="4">
        <v>8</v>
      </c>
      <c r="H138" s="4">
        <v>0</v>
      </c>
      <c r="I138" s="4">
        <v>17237.32421875</v>
      </c>
      <c r="J138" s="4">
        <v>17237.32421875</v>
      </c>
      <c r="K138" s="4">
        <v>6.668755054</v>
      </c>
      <c r="L138" s="4">
        <v>9</v>
      </c>
      <c r="M138" s="4">
        <v>-39.805572509999998</v>
      </c>
      <c r="N138" s="4">
        <v>20597.658203125</v>
      </c>
      <c r="O138" s="4">
        <v>20597.658203125</v>
      </c>
      <c r="P138" s="4">
        <v>7.8120331759999999</v>
      </c>
      <c r="Q138" s="4">
        <v>8</v>
      </c>
      <c r="R138" s="4">
        <v>51.340190886999999</v>
      </c>
      <c r="S138" s="4">
        <v>65931.4296875</v>
      </c>
      <c r="T138" s="4">
        <v>65931.4296875</v>
      </c>
      <c r="U138" s="4">
        <v>6.6164846419999996</v>
      </c>
      <c r="V138" s="4">
        <v>1129</v>
      </c>
      <c r="W138" s="4">
        <v>1457180.5</v>
      </c>
      <c r="X138" s="4">
        <v>1457180.5</v>
      </c>
      <c r="Y138" s="4">
        <v>7</v>
      </c>
      <c r="Z138" s="4">
        <v>59.036243439000003</v>
      </c>
      <c r="AA138" s="4">
        <v>20067.556640625</v>
      </c>
      <c r="AB138" s="4">
        <v>20067.556640625</v>
      </c>
      <c r="AC138" s="4">
        <v>6.3884663579999996</v>
      </c>
      <c r="AD138" s="4">
        <v>6</v>
      </c>
      <c r="AE138" s="4">
        <v>-30.963756561</v>
      </c>
      <c r="AF138" s="4">
        <v>33161</v>
      </c>
      <c r="AG138" s="4">
        <v>33161</v>
      </c>
      <c r="AH138" s="4">
        <v>5.1727952960000003</v>
      </c>
      <c r="AI138" s="4">
        <v>6</v>
      </c>
      <c r="AJ138" s="4">
        <v>-68.19859314</v>
      </c>
      <c r="AK138" s="4">
        <v>27051.625</v>
      </c>
      <c r="AL138" s="4">
        <v>27051.625</v>
      </c>
      <c r="AM138" s="4">
        <v>5.3677277569999999</v>
      </c>
      <c r="AN138" s="4">
        <v>8</v>
      </c>
      <c r="AO138" s="4">
        <v>45</v>
      </c>
      <c r="AP138" s="4">
        <v>15792.083007812</v>
      </c>
      <c r="AQ138" s="4">
        <v>15792.083007812</v>
      </c>
      <c r="AR138" s="4">
        <v>6.7384161950000001</v>
      </c>
    </row>
    <row r="139" spans="1:44" x14ac:dyDescent="0.3">
      <c r="A139" s="4">
        <v>27.2</v>
      </c>
      <c r="B139" s="4">
        <v>8</v>
      </c>
      <c r="C139" s="4">
        <v>-51.340190886999999</v>
      </c>
      <c r="D139" s="4">
        <v>30095.939453125</v>
      </c>
      <c r="E139" s="4">
        <v>30095.939453125</v>
      </c>
      <c r="F139" s="4">
        <v>6.5407376289999997</v>
      </c>
      <c r="G139" s="4">
        <v>8</v>
      </c>
      <c r="H139" s="4">
        <v>0</v>
      </c>
      <c r="I139" s="4">
        <v>14609.014648438</v>
      </c>
      <c r="J139" s="4">
        <v>14609.014648438</v>
      </c>
      <c r="K139" s="4">
        <v>6.668755054</v>
      </c>
      <c r="L139" s="4">
        <v>9</v>
      </c>
      <c r="M139" s="4">
        <v>-39.805572509999998</v>
      </c>
      <c r="N139" s="4">
        <v>16324.020507812</v>
      </c>
      <c r="O139" s="4">
        <v>16324.020507812</v>
      </c>
      <c r="P139" s="4">
        <v>7.8120331759999999</v>
      </c>
      <c r="Q139" s="4">
        <v>8</v>
      </c>
      <c r="R139" s="4">
        <v>51.340190886999999</v>
      </c>
      <c r="S139" s="4">
        <v>65236.6796875</v>
      </c>
      <c r="T139" s="4">
        <v>65236.6796875</v>
      </c>
      <c r="U139" s="4">
        <v>6.6164846419999996</v>
      </c>
      <c r="V139" s="4">
        <v>1129</v>
      </c>
      <c r="W139" s="4">
        <v>1440967.875</v>
      </c>
      <c r="X139" s="4">
        <v>1440967.875</v>
      </c>
      <c r="Y139" s="4">
        <v>7</v>
      </c>
      <c r="Z139" s="4">
        <v>59.036243439000003</v>
      </c>
      <c r="AA139" s="4">
        <v>14014.784179688</v>
      </c>
      <c r="AB139" s="4">
        <v>14014.784179688</v>
      </c>
      <c r="AC139" s="4">
        <v>6.3884663579999996</v>
      </c>
      <c r="AD139" s="4">
        <v>6</v>
      </c>
      <c r="AE139" s="4">
        <v>-30.963756561</v>
      </c>
      <c r="AF139" s="4">
        <v>24054.99609375</v>
      </c>
      <c r="AG139" s="4">
        <v>24054.99609375</v>
      </c>
      <c r="AH139" s="4">
        <v>5.1727952960000003</v>
      </c>
      <c r="AI139" s="4">
        <v>6</v>
      </c>
      <c r="AJ139" s="4">
        <v>-68.19859314</v>
      </c>
      <c r="AK139" s="4">
        <v>19649.7578125</v>
      </c>
      <c r="AL139" s="4">
        <v>19649.7578125</v>
      </c>
      <c r="AM139" s="4">
        <v>5.3677277569999999</v>
      </c>
      <c r="AN139" s="4">
        <v>8</v>
      </c>
      <c r="AO139" s="4">
        <v>45</v>
      </c>
      <c r="AP139" s="4">
        <v>17852.69140625</v>
      </c>
      <c r="AQ139" s="4">
        <v>17852.69140625</v>
      </c>
      <c r="AR139" s="4">
        <v>6.7384161950000001</v>
      </c>
    </row>
    <row r="140" spans="1:44" x14ac:dyDescent="0.3">
      <c r="A140" s="4">
        <v>27.4</v>
      </c>
      <c r="B140" s="4">
        <v>8</v>
      </c>
      <c r="C140" s="4">
        <v>-51.340190886999999</v>
      </c>
      <c r="D140" s="4">
        <v>27296.23828125</v>
      </c>
      <c r="E140" s="4">
        <v>27296.23828125</v>
      </c>
      <c r="F140" s="4">
        <v>6.5407376289999997</v>
      </c>
      <c r="G140" s="4">
        <v>8</v>
      </c>
      <c r="H140" s="4">
        <v>0</v>
      </c>
      <c r="I140" s="4">
        <v>15602.614257812</v>
      </c>
      <c r="J140" s="4">
        <v>15602.614257812</v>
      </c>
      <c r="K140" s="4">
        <v>6.668755054</v>
      </c>
      <c r="L140" s="4">
        <v>9</v>
      </c>
      <c r="M140" s="4">
        <v>-39.805572509999998</v>
      </c>
      <c r="N140" s="4">
        <v>16965.109375</v>
      </c>
      <c r="O140" s="4">
        <v>16965.109375</v>
      </c>
      <c r="P140" s="4">
        <v>7.8120331759999999</v>
      </c>
      <c r="Q140" s="4">
        <v>8</v>
      </c>
      <c r="R140" s="4">
        <v>51.340190886999999</v>
      </c>
      <c r="S140" s="4">
        <v>57887.5546875</v>
      </c>
      <c r="T140" s="4">
        <v>57887.5546875</v>
      </c>
      <c r="U140" s="4">
        <v>6.6164846419999996</v>
      </c>
      <c r="V140" s="4">
        <v>1129</v>
      </c>
      <c r="W140" s="4">
        <v>1382088.875</v>
      </c>
      <c r="X140" s="4">
        <v>1382088.875</v>
      </c>
      <c r="Y140" s="4">
        <v>7</v>
      </c>
      <c r="Z140" s="4">
        <v>59.036243439000003</v>
      </c>
      <c r="AA140" s="4">
        <v>14731.250976562</v>
      </c>
      <c r="AB140" s="4">
        <v>14731.250976562</v>
      </c>
      <c r="AC140" s="4">
        <v>6.3884663579999996</v>
      </c>
      <c r="AD140" s="4">
        <v>6</v>
      </c>
      <c r="AE140" s="4">
        <v>-30.963756561</v>
      </c>
      <c r="AF140" s="4">
        <v>28716.73828125</v>
      </c>
      <c r="AG140" s="4">
        <v>28716.73828125</v>
      </c>
      <c r="AH140" s="4">
        <v>5.1727952960000003</v>
      </c>
      <c r="AI140" s="4">
        <v>6</v>
      </c>
      <c r="AJ140" s="4">
        <v>-68.19859314</v>
      </c>
      <c r="AK140" s="4">
        <v>18154.837890625</v>
      </c>
      <c r="AL140" s="4">
        <v>18154.837890625</v>
      </c>
      <c r="AM140" s="4">
        <v>5.3677277569999999</v>
      </c>
      <c r="AN140" s="4">
        <v>8</v>
      </c>
      <c r="AO140" s="4">
        <v>45</v>
      </c>
      <c r="AP140" s="4">
        <v>18824.857421875</v>
      </c>
      <c r="AQ140" s="4">
        <v>18824.857421875</v>
      </c>
      <c r="AR140" s="4">
        <v>6.7384161950000001</v>
      </c>
    </row>
    <row r="141" spans="1:44" x14ac:dyDescent="0.3">
      <c r="A141" s="4">
        <v>27.6</v>
      </c>
      <c r="B141" s="4">
        <v>8</v>
      </c>
      <c r="C141" s="4">
        <v>-51.340190886999999</v>
      </c>
      <c r="D141" s="4">
        <v>27227.513671875</v>
      </c>
      <c r="E141" s="4">
        <v>27227.513671875</v>
      </c>
      <c r="F141" s="4">
        <v>6.5407376289999997</v>
      </c>
      <c r="G141" s="4">
        <v>8</v>
      </c>
      <c r="H141" s="4">
        <v>0</v>
      </c>
      <c r="I141" s="4">
        <v>13798.36328125</v>
      </c>
      <c r="J141" s="4">
        <v>13798.36328125</v>
      </c>
      <c r="K141" s="4">
        <v>6.668755054</v>
      </c>
      <c r="L141" s="4">
        <v>9</v>
      </c>
      <c r="M141" s="4">
        <v>-39.805572509999998</v>
      </c>
      <c r="N141" s="4">
        <v>17781.361328125</v>
      </c>
      <c r="O141" s="4">
        <v>17781.361328125</v>
      </c>
      <c r="P141" s="4">
        <v>7.8120331759999999</v>
      </c>
      <c r="Q141" s="4">
        <v>8</v>
      </c>
      <c r="R141" s="4">
        <v>51.340190886999999</v>
      </c>
      <c r="S141" s="4">
        <v>57363.05078125</v>
      </c>
      <c r="T141" s="4">
        <v>57363.05078125</v>
      </c>
      <c r="U141" s="4">
        <v>6.6164846419999996</v>
      </c>
      <c r="V141" s="4">
        <v>1129</v>
      </c>
      <c r="W141" s="4">
        <v>1379511.5</v>
      </c>
      <c r="X141" s="4">
        <v>1379511.5</v>
      </c>
      <c r="Y141" s="4">
        <v>7</v>
      </c>
      <c r="Z141" s="4">
        <v>59.036243439000003</v>
      </c>
      <c r="AA141" s="4">
        <v>12899.249023438</v>
      </c>
      <c r="AB141" s="4">
        <v>12899.249023438</v>
      </c>
      <c r="AC141" s="4">
        <v>6.3884663579999996</v>
      </c>
      <c r="AD141" s="4">
        <v>6</v>
      </c>
      <c r="AE141" s="4">
        <v>-30.963756561</v>
      </c>
      <c r="AF141" s="4">
        <v>23674.73828125</v>
      </c>
      <c r="AG141" s="4">
        <v>23674.73828125</v>
      </c>
      <c r="AH141" s="4">
        <v>5.1727952960000003</v>
      </c>
      <c r="AI141" s="4">
        <v>6</v>
      </c>
      <c r="AJ141" s="4">
        <v>-68.19859314</v>
      </c>
      <c r="AK141" s="4">
        <v>24061.548828125</v>
      </c>
      <c r="AL141" s="4">
        <v>24061.548828125</v>
      </c>
      <c r="AM141" s="4">
        <v>5.3677277569999999</v>
      </c>
      <c r="AN141" s="4">
        <v>8</v>
      </c>
      <c r="AO141" s="4">
        <v>45</v>
      </c>
      <c r="AP141" s="4">
        <v>18854.3671875</v>
      </c>
      <c r="AQ141" s="4">
        <v>18854.3671875</v>
      </c>
      <c r="AR141" s="4">
        <v>6.7384161950000001</v>
      </c>
    </row>
    <row r="142" spans="1:44" x14ac:dyDescent="0.3">
      <c r="A142" s="4">
        <v>27.8</v>
      </c>
      <c r="B142" s="4">
        <v>8</v>
      </c>
      <c r="C142" s="4">
        <v>-51.340190886999999</v>
      </c>
      <c r="D142" s="4">
        <v>26873.626953125</v>
      </c>
      <c r="E142" s="4">
        <v>26873.626953125</v>
      </c>
      <c r="F142" s="4">
        <v>6.5407376289999997</v>
      </c>
      <c r="G142" s="4">
        <v>8</v>
      </c>
      <c r="H142" s="4">
        <v>0</v>
      </c>
      <c r="I142" s="4">
        <v>14899.798828125</v>
      </c>
      <c r="J142" s="4">
        <v>14899.798828125</v>
      </c>
      <c r="K142" s="4">
        <v>6.668755054</v>
      </c>
      <c r="L142" s="4">
        <v>9</v>
      </c>
      <c r="M142" s="4">
        <v>-39.805572509999998</v>
      </c>
      <c r="N142" s="4">
        <v>17577.1328125</v>
      </c>
      <c r="O142" s="4">
        <v>17577.1328125</v>
      </c>
      <c r="P142" s="4">
        <v>7.8120331759999999</v>
      </c>
      <c r="Q142" s="4">
        <v>8</v>
      </c>
      <c r="R142" s="4">
        <v>51.340190886999999</v>
      </c>
      <c r="S142" s="4">
        <v>59705.21484375</v>
      </c>
      <c r="T142" s="4">
        <v>59705.21484375</v>
      </c>
      <c r="U142" s="4">
        <v>6.6164846419999996</v>
      </c>
      <c r="V142" s="4">
        <v>1129</v>
      </c>
      <c r="W142" s="4">
        <v>1359447.5</v>
      </c>
      <c r="X142" s="4">
        <v>1359447.5</v>
      </c>
      <c r="Y142" s="4">
        <v>7</v>
      </c>
      <c r="Z142" s="4">
        <v>59.036243439000003</v>
      </c>
      <c r="AA142" s="4">
        <v>13105.125976562</v>
      </c>
      <c r="AB142" s="4">
        <v>13105.125976562</v>
      </c>
      <c r="AC142" s="4">
        <v>6.3884663579999996</v>
      </c>
      <c r="AD142" s="4">
        <v>6</v>
      </c>
      <c r="AE142" s="4">
        <v>-30.963756561</v>
      </c>
      <c r="AF142" s="4">
        <v>35555.8203125</v>
      </c>
      <c r="AG142" s="4">
        <v>35555.8203125</v>
      </c>
      <c r="AH142" s="4">
        <v>5.1727952960000003</v>
      </c>
      <c r="AI142" s="4">
        <v>6</v>
      </c>
      <c r="AJ142" s="4">
        <v>-68.19859314</v>
      </c>
      <c r="AK142" s="4">
        <v>19996.267578125</v>
      </c>
      <c r="AL142" s="4">
        <v>19996.267578125</v>
      </c>
      <c r="AM142" s="4">
        <v>5.3677277569999999</v>
      </c>
      <c r="AN142" s="4">
        <v>8</v>
      </c>
      <c r="AO142" s="4">
        <v>45</v>
      </c>
      <c r="AP142" s="4">
        <v>17938.97265625</v>
      </c>
      <c r="AQ142" s="4">
        <v>17938.97265625</v>
      </c>
      <c r="AR142" s="4">
        <v>6.7384161950000001</v>
      </c>
    </row>
    <row r="143" spans="1:44" x14ac:dyDescent="0.3">
      <c r="A143" s="4">
        <v>28</v>
      </c>
      <c r="B143" s="4">
        <v>8</v>
      </c>
      <c r="C143" s="4">
        <v>-51.340190886999999</v>
      </c>
      <c r="D143" s="4">
        <v>33875.4375</v>
      </c>
      <c r="E143" s="4">
        <v>33875.4375</v>
      </c>
      <c r="F143" s="4">
        <v>6.5407376289999997</v>
      </c>
      <c r="G143" s="4">
        <v>8</v>
      </c>
      <c r="H143" s="4">
        <v>0</v>
      </c>
      <c r="I143" s="4">
        <v>16428.58203125</v>
      </c>
      <c r="J143" s="4">
        <v>16428.58203125</v>
      </c>
      <c r="K143" s="4">
        <v>6.668755054</v>
      </c>
      <c r="L143" s="4">
        <v>9</v>
      </c>
      <c r="M143" s="4">
        <v>-39.805572509999998</v>
      </c>
      <c r="N143" s="4">
        <v>19838.978515625</v>
      </c>
      <c r="O143" s="4">
        <v>19838.978515625</v>
      </c>
      <c r="P143" s="4">
        <v>7.8120331759999999</v>
      </c>
      <c r="Q143" s="4">
        <v>8</v>
      </c>
      <c r="R143" s="4">
        <v>51.340190886999999</v>
      </c>
      <c r="S143" s="4">
        <v>59020.66015625</v>
      </c>
      <c r="T143" s="4">
        <v>59020.66015625</v>
      </c>
      <c r="U143" s="4">
        <v>6.6164846419999996</v>
      </c>
      <c r="V143" s="4">
        <v>1129</v>
      </c>
      <c r="W143" s="4">
        <v>1406383.5</v>
      </c>
      <c r="X143" s="4">
        <v>1406383.5</v>
      </c>
      <c r="Y143" s="4">
        <v>7</v>
      </c>
      <c r="Z143" s="4">
        <v>59.036243439000003</v>
      </c>
      <c r="AA143" s="4">
        <v>11869.94140625</v>
      </c>
      <c r="AB143" s="4">
        <v>11869.94140625</v>
      </c>
      <c r="AC143" s="4">
        <v>6.3884663579999996</v>
      </c>
      <c r="AD143" s="4">
        <v>6</v>
      </c>
      <c r="AE143" s="4">
        <v>-30.963756561</v>
      </c>
      <c r="AF143" s="4">
        <v>34306.8203125</v>
      </c>
      <c r="AG143" s="4">
        <v>34306.8203125</v>
      </c>
      <c r="AH143" s="4">
        <v>5.1727952960000003</v>
      </c>
      <c r="AI143" s="4">
        <v>6</v>
      </c>
      <c r="AJ143" s="4">
        <v>-68.19859314</v>
      </c>
      <c r="AK143" s="4">
        <v>20236.66015625</v>
      </c>
      <c r="AL143" s="4">
        <v>20236.66015625</v>
      </c>
      <c r="AM143" s="4">
        <v>5.3677277569999999</v>
      </c>
      <c r="AN143" s="4">
        <v>8</v>
      </c>
      <c r="AO143" s="4">
        <v>45</v>
      </c>
      <c r="AP143" s="4">
        <v>15500.77734375</v>
      </c>
      <c r="AQ143" s="4">
        <v>15500.77734375</v>
      </c>
      <c r="AR143" s="4">
        <v>6.7384161950000001</v>
      </c>
    </row>
    <row r="144" spans="1:44" x14ac:dyDescent="0.3">
      <c r="A144" s="4">
        <v>28.2</v>
      </c>
      <c r="B144" s="4">
        <v>8</v>
      </c>
      <c r="C144" s="4">
        <v>-51.340190886999999</v>
      </c>
      <c r="D144" s="4">
        <v>28218.083984375</v>
      </c>
      <c r="E144" s="4">
        <v>28218.083984375</v>
      </c>
      <c r="F144" s="4">
        <v>6.5407376289999997</v>
      </c>
      <c r="G144" s="4">
        <v>8</v>
      </c>
      <c r="H144" s="4">
        <v>0</v>
      </c>
      <c r="I144" s="4">
        <v>10223.783203125</v>
      </c>
      <c r="J144" s="4">
        <v>10223.783203125</v>
      </c>
      <c r="K144" s="4">
        <v>6.668755054</v>
      </c>
      <c r="L144" s="4">
        <v>9</v>
      </c>
      <c r="M144" s="4">
        <v>-39.805572509999998</v>
      </c>
      <c r="N144" s="4">
        <v>17130.375</v>
      </c>
      <c r="O144" s="4">
        <v>17130.375</v>
      </c>
      <c r="P144" s="4">
        <v>7.8120331759999999</v>
      </c>
      <c r="Q144" s="4">
        <v>8</v>
      </c>
      <c r="R144" s="4">
        <v>51.340190886999999</v>
      </c>
      <c r="S144" s="4">
        <v>60579.33203125</v>
      </c>
      <c r="T144" s="4">
        <v>60579.33203125</v>
      </c>
      <c r="U144" s="4">
        <v>6.6164846419999996</v>
      </c>
      <c r="V144" s="4">
        <v>1129</v>
      </c>
      <c r="W144" s="4">
        <v>1376108.375</v>
      </c>
      <c r="X144" s="4">
        <v>1376108.375</v>
      </c>
      <c r="Y144" s="4">
        <v>7</v>
      </c>
      <c r="Z144" s="4">
        <v>59.036243439000003</v>
      </c>
      <c r="AA144" s="4">
        <v>13227.484375</v>
      </c>
      <c r="AB144" s="4">
        <v>13227.484375</v>
      </c>
      <c r="AC144" s="4">
        <v>6.3884663579999996</v>
      </c>
      <c r="AD144" s="4">
        <v>6</v>
      </c>
      <c r="AE144" s="4">
        <v>-30.963756561</v>
      </c>
      <c r="AF144" s="4">
        <v>34862.8359375</v>
      </c>
      <c r="AG144" s="4">
        <v>34862.8359375</v>
      </c>
      <c r="AH144" s="4">
        <v>5.1727952960000003</v>
      </c>
      <c r="AI144" s="4">
        <v>6</v>
      </c>
      <c r="AJ144" s="4">
        <v>-68.19859314</v>
      </c>
      <c r="AK144" s="4">
        <v>19315.791015625</v>
      </c>
      <c r="AL144" s="4">
        <v>19315.791015625</v>
      </c>
      <c r="AM144" s="4">
        <v>5.3677277569999999</v>
      </c>
      <c r="AN144" s="4">
        <v>8</v>
      </c>
      <c r="AO144" s="4">
        <v>45</v>
      </c>
      <c r="AP144" s="4">
        <v>17202.052734375</v>
      </c>
      <c r="AQ144" s="4">
        <v>17202.052734375</v>
      </c>
      <c r="AR144" s="4">
        <v>6.7384161950000001</v>
      </c>
    </row>
    <row r="145" spans="1:44" x14ac:dyDescent="0.3">
      <c r="A145" s="4">
        <v>28.4</v>
      </c>
      <c r="B145" s="4">
        <v>8</v>
      </c>
      <c r="C145" s="4">
        <v>-51.340190886999999</v>
      </c>
      <c r="D145" s="4">
        <v>26196.619140625</v>
      </c>
      <c r="E145" s="4">
        <v>26196.619140625</v>
      </c>
      <c r="F145" s="4">
        <v>6.5407376289999997</v>
      </c>
      <c r="G145" s="4">
        <v>8</v>
      </c>
      <c r="H145" s="4">
        <v>0</v>
      </c>
      <c r="I145" s="4">
        <v>16268.466796875</v>
      </c>
      <c r="J145" s="4">
        <v>16268.466796875</v>
      </c>
      <c r="K145" s="4">
        <v>6.668755054</v>
      </c>
      <c r="L145" s="4">
        <v>9</v>
      </c>
      <c r="M145" s="4">
        <v>-39.805572509999998</v>
      </c>
      <c r="N145" s="4">
        <v>19113.830078125</v>
      </c>
      <c r="O145" s="4">
        <v>19113.830078125</v>
      </c>
      <c r="P145" s="4">
        <v>7.8120331759999999</v>
      </c>
      <c r="Q145" s="4">
        <v>8</v>
      </c>
      <c r="R145" s="4">
        <v>51.340190886999999</v>
      </c>
      <c r="S145" s="4">
        <v>46527.546875</v>
      </c>
      <c r="T145" s="4">
        <v>46527.546875</v>
      </c>
      <c r="U145" s="4">
        <v>6.6164846419999996</v>
      </c>
      <c r="V145" s="4">
        <v>1129</v>
      </c>
      <c r="W145" s="4">
        <v>1442123.125</v>
      </c>
      <c r="X145" s="4">
        <v>1442123.125</v>
      </c>
      <c r="Y145" s="4">
        <v>7</v>
      </c>
      <c r="Z145" s="4">
        <v>59.036243439000003</v>
      </c>
      <c r="AA145" s="4">
        <v>11690.338867188</v>
      </c>
      <c r="AB145" s="4">
        <v>11690.338867188</v>
      </c>
      <c r="AC145" s="4">
        <v>6.3884663579999996</v>
      </c>
      <c r="AD145" s="4">
        <v>6</v>
      </c>
      <c r="AE145" s="4">
        <v>-30.963756561</v>
      </c>
      <c r="AF145" s="4">
        <v>32666.57421875</v>
      </c>
      <c r="AG145" s="4">
        <v>32666.57421875</v>
      </c>
      <c r="AH145" s="4">
        <v>5.1727952960000003</v>
      </c>
      <c r="AI145" s="4">
        <v>6</v>
      </c>
      <c r="AJ145" s="4">
        <v>-68.19859314</v>
      </c>
      <c r="AK145" s="4">
        <v>19600.02734375</v>
      </c>
      <c r="AL145" s="4">
        <v>19600.02734375</v>
      </c>
      <c r="AM145" s="4">
        <v>5.3677277569999999</v>
      </c>
      <c r="AN145" s="4">
        <v>8</v>
      </c>
      <c r="AO145" s="4">
        <v>45</v>
      </c>
      <c r="AP145" s="4">
        <v>17701.654296875</v>
      </c>
      <c r="AQ145" s="4">
        <v>17701.654296875</v>
      </c>
      <c r="AR145" s="4">
        <v>6.7384161950000001</v>
      </c>
    </row>
    <row r="146" spans="1:44" x14ac:dyDescent="0.3">
      <c r="A146" s="4">
        <v>28.6</v>
      </c>
      <c r="B146" s="4">
        <v>8</v>
      </c>
      <c r="C146" s="4">
        <v>-51.340190886999999</v>
      </c>
      <c r="D146" s="4">
        <v>31091.19140625</v>
      </c>
      <c r="E146" s="4">
        <v>31091.19140625</v>
      </c>
      <c r="F146" s="4">
        <v>6.5407376289999997</v>
      </c>
      <c r="G146" s="4">
        <v>8</v>
      </c>
      <c r="H146" s="4">
        <v>0</v>
      </c>
      <c r="I146" s="4">
        <v>12453.913085938</v>
      </c>
      <c r="J146" s="4">
        <v>12453.913085938</v>
      </c>
      <c r="K146" s="4">
        <v>6.668755054</v>
      </c>
      <c r="L146" s="4">
        <v>9</v>
      </c>
      <c r="M146" s="4">
        <v>-39.805572509999998</v>
      </c>
      <c r="N146" s="4">
        <v>19470.849609375</v>
      </c>
      <c r="O146" s="4">
        <v>19470.849609375</v>
      </c>
      <c r="P146" s="4">
        <v>7.8120331759999999</v>
      </c>
      <c r="Q146" s="4">
        <v>8</v>
      </c>
      <c r="R146" s="4">
        <v>51.340190886999999</v>
      </c>
      <c r="S146" s="4">
        <v>43679.0546875</v>
      </c>
      <c r="T146" s="4">
        <v>43679.0546875</v>
      </c>
      <c r="U146" s="4">
        <v>6.6164846419999996</v>
      </c>
      <c r="V146" s="4">
        <v>1129</v>
      </c>
      <c r="W146" s="4">
        <v>1397775.875</v>
      </c>
      <c r="X146" s="4">
        <v>1397775.875</v>
      </c>
      <c r="Y146" s="4">
        <v>7</v>
      </c>
      <c r="Z146" s="4">
        <v>59.036243439000003</v>
      </c>
      <c r="AA146" s="4">
        <v>9159.607421875</v>
      </c>
      <c r="AB146" s="4">
        <v>9159.607421875</v>
      </c>
      <c r="AC146" s="4">
        <v>6.3884663579999996</v>
      </c>
      <c r="AD146" s="4">
        <v>6</v>
      </c>
      <c r="AE146" s="4">
        <v>-30.963756561</v>
      </c>
      <c r="AF146" s="4">
        <v>29474.130859375</v>
      </c>
      <c r="AG146" s="4">
        <v>29474.130859375</v>
      </c>
      <c r="AH146" s="4">
        <v>5.1727952960000003</v>
      </c>
      <c r="AI146" s="4">
        <v>6</v>
      </c>
      <c r="AJ146" s="4">
        <v>-68.19859314</v>
      </c>
      <c r="AK146" s="4">
        <v>16388.63671875</v>
      </c>
      <c r="AL146" s="4">
        <v>16388.63671875</v>
      </c>
      <c r="AM146" s="4">
        <v>5.3677277569999999</v>
      </c>
      <c r="AN146" s="4">
        <v>8</v>
      </c>
      <c r="AO146" s="4">
        <v>45</v>
      </c>
      <c r="AP146" s="4">
        <v>17370.927734375</v>
      </c>
      <c r="AQ146" s="4">
        <v>17370.927734375</v>
      </c>
      <c r="AR146" s="4">
        <v>6.7384161950000001</v>
      </c>
    </row>
    <row r="147" spans="1:44" x14ac:dyDescent="0.3">
      <c r="A147" s="4">
        <v>28.8</v>
      </c>
      <c r="B147" s="4">
        <v>8</v>
      </c>
      <c r="C147" s="4">
        <v>-51.340190886999999</v>
      </c>
      <c r="D147" s="4">
        <v>31029.33984375</v>
      </c>
      <c r="E147" s="4">
        <v>31029.33984375</v>
      </c>
      <c r="F147" s="4">
        <v>6.5407376289999997</v>
      </c>
      <c r="G147" s="4">
        <v>8</v>
      </c>
      <c r="H147" s="4">
        <v>0</v>
      </c>
      <c r="I147" s="4">
        <v>13875.947265625</v>
      </c>
      <c r="J147" s="4">
        <v>13875.947265625</v>
      </c>
      <c r="K147" s="4">
        <v>6.668755054</v>
      </c>
      <c r="L147" s="4">
        <v>9</v>
      </c>
      <c r="M147" s="4">
        <v>-39.805572509999998</v>
      </c>
      <c r="N147" s="4">
        <v>23504.25390625</v>
      </c>
      <c r="O147" s="4">
        <v>23504.25390625</v>
      </c>
      <c r="P147" s="4">
        <v>7.8120331759999999</v>
      </c>
      <c r="Q147" s="4">
        <v>8</v>
      </c>
      <c r="R147" s="4">
        <v>51.340190886999999</v>
      </c>
      <c r="S147" s="4">
        <v>35846.55078125</v>
      </c>
      <c r="T147" s="4">
        <v>35846.55078125</v>
      </c>
      <c r="U147" s="4">
        <v>6.6164846419999996</v>
      </c>
      <c r="V147" s="4">
        <v>1129</v>
      </c>
      <c r="W147" s="4">
        <v>1411470.5</v>
      </c>
      <c r="X147" s="4">
        <v>1411470.5</v>
      </c>
      <c r="Y147" s="4">
        <v>7</v>
      </c>
      <c r="Z147" s="4">
        <v>59.036243439000003</v>
      </c>
      <c r="AA147" s="4">
        <v>15930.545898438</v>
      </c>
      <c r="AB147" s="4">
        <v>15930.545898438</v>
      </c>
      <c r="AC147" s="4">
        <v>6.3884663579999996</v>
      </c>
      <c r="AD147" s="4">
        <v>6</v>
      </c>
      <c r="AE147" s="4">
        <v>-30.963756561</v>
      </c>
      <c r="AF147" s="4">
        <v>31700.294921875</v>
      </c>
      <c r="AG147" s="4">
        <v>31700.294921875</v>
      </c>
      <c r="AH147" s="4">
        <v>5.1727952960000003</v>
      </c>
      <c r="AI147" s="4">
        <v>6</v>
      </c>
      <c r="AJ147" s="4">
        <v>-68.19859314</v>
      </c>
      <c r="AK147" s="4">
        <v>15583.124023438</v>
      </c>
      <c r="AL147" s="4">
        <v>15583.124023438</v>
      </c>
      <c r="AM147" s="4">
        <v>5.3677277569999999</v>
      </c>
      <c r="AN147" s="4">
        <v>8</v>
      </c>
      <c r="AO147" s="4">
        <v>45</v>
      </c>
      <c r="AP147" s="4">
        <v>21886.943359375</v>
      </c>
      <c r="AQ147" s="4">
        <v>21886.943359375</v>
      </c>
      <c r="AR147" s="4">
        <v>6.7384161950000001</v>
      </c>
    </row>
    <row r="148" spans="1:44" x14ac:dyDescent="0.3">
      <c r="A148" s="4">
        <v>29</v>
      </c>
      <c r="B148" s="4">
        <v>8</v>
      </c>
      <c r="C148" s="4">
        <v>-51.340190886999999</v>
      </c>
      <c r="D148" s="4">
        <v>27407.8984375</v>
      </c>
      <c r="E148" s="4">
        <v>27407.8984375</v>
      </c>
      <c r="F148" s="4">
        <v>6.5407376289999997</v>
      </c>
      <c r="G148" s="4">
        <v>8</v>
      </c>
      <c r="H148" s="4">
        <v>0</v>
      </c>
      <c r="I148" s="4">
        <v>14974.575195312</v>
      </c>
      <c r="J148" s="4">
        <v>14974.575195312</v>
      </c>
      <c r="K148" s="4">
        <v>6.668755054</v>
      </c>
      <c r="L148" s="4">
        <v>9</v>
      </c>
      <c r="M148" s="4">
        <v>-39.805572509999998</v>
      </c>
      <c r="N148" s="4">
        <v>17014.185546875</v>
      </c>
      <c r="O148" s="4">
        <v>17014.185546875</v>
      </c>
      <c r="P148" s="4">
        <v>7.8120331759999999</v>
      </c>
      <c r="Q148" s="4">
        <v>8</v>
      </c>
      <c r="R148" s="4">
        <v>51.340190886999999</v>
      </c>
      <c r="S148" s="4">
        <v>32500.40625</v>
      </c>
      <c r="T148" s="4">
        <v>32500.40625</v>
      </c>
      <c r="U148" s="4">
        <v>6.6164846419999996</v>
      </c>
      <c r="V148" s="4">
        <v>1129</v>
      </c>
      <c r="W148" s="4">
        <v>1334915</v>
      </c>
      <c r="X148" s="4">
        <v>1334915</v>
      </c>
      <c r="Y148" s="4">
        <v>7</v>
      </c>
      <c r="Z148" s="4">
        <v>59.036243439000003</v>
      </c>
      <c r="AA148" s="4">
        <v>35271.16015625</v>
      </c>
      <c r="AB148" s="4">
        <v>35271.16015625</v>
      </c>
      <c r="AC148" s="4">
        <v>6.3884663579999996</v>
      </c>
      <c r="AD148" s="4">
        <v>6</v>
      </c>
      <c r="AE148" s="4">
        <v>-30.963756561</v>
      </c>
      <c r="AF148" s="4">
        <v>28639.36328125</v>
      </c>
      <c r="AG148" s="4">
        <v>28639.36328125</v>
      </c>
      <c r="AH148" s="4">
        <v>5.1727952960000003</v>
      </c>
      <c r="AI148" s="4">
        <v>6</v>
      </c>
      <c r="AJ148" s="4">
        <v>-68.19859314</v>
      </c>
      <c r="AK148" s="4">
        <v>15693.411132812</v>
      </c>
      <c r="AL148" s="4">
        <v>15693.411132812</v>
      </c>
      <c r="AM148" s="4">
        <v>5.3677277569999999</v>
      </c>
      <c r="AN148" s="4">
        <v>8</v>
      </c>
      <c r="AO148" s="4">
        <v>45</v>
      </c>
      <c r="AP148" s="4">
        <v>15051.314453125</v>
      </c>
      <c r="AQ148" s="4">
        <v>15051.314453125</v>
      </c>
      <c r="AR148" s="4">
        <v>6.7384161950000001</v>
      </c>
    </row>
    <row r="149" spans="1:44" x14ac:dyDescent="0.3">
      <c r="A149" s="4">
        <v>29.2</v>
      </c>
      <c r="B149" s="4">
        <v>8</v>
      </c>
      <c r="C149" s="4">
        <v>-51.340190886999999</v>
      </c>
      <c r="D149" s="4">
        <v>28573.587890625</v>
      </c>
      <c r="E149" s="4">
        <v>28573.587890625</v>
      </c>
      <c r="F149" s="4">
        <v>6.5407376289999997</v>
      </c>
      <c r="G149" s="4">
        <v>8</v>
      </c>
      <c r="H149" s="4">
        <v>0</v>
      </c>
      <c r="I149" s="4">
        <v>18958.18359375</v>
      </c>
      <c r="J149" s="4">
        <v>18958.18359375</v>
      </c>
      <c r="K149" s="4">
        <v>6.668755054</v>
      </c>
      <c r="L149" s="4">
        <v>9</v>
      </c>
      <c r="M149" s="4">
        <v>-39.805572509999998</v>
      </c>
      <c r="N149" s="4">
        <v>16880.3515625</v>
      </c>
      <c r="O149" s="4">
        <v>16880.3515625</v>
      </c>
      <c r="P149" s="4">
        <v>7.8120331759999999</v>
      </c>
      <c r="Q149" s="4">
        <v>8</v>
      </c>
      <c r="R149" s="4">
        <v>51.340190886999999</v>
      </c>
      <c r="S149" s="4">
        <v>32809.69140625</v>
      </c>
      <c r="T149" s="4">
        <v>32809.69140625</v>
      </c>
      <c r="U149" s="4">
        <v>6.6164846419999996</v>
      </c>
      <c r="V149" s="4">
        <v>1129</v>
      </c>
      <c r="W149" s="4">
        <v>1404539</v>
      </c>
      <c r="X149" s="4">
        <v>1404539</v>
      </c>
      <c r="Y149" s="4">
        <v>7</v>
      </c>
      <c r="Z149" s="4">
        <v>59.036243439000003</v>
      </c>
      <c r="AA149" s="4">
        <v>32923.625</v>
      </c>
      <c r="AB149" s="4">
        <v>32923.625</v>
      </c>
      <c r="AC149" s="4">
        <v>6.3884663579999996</v>
      </c>
      <c r="AD149" s="4">
        <v>6</v>
      </c>
      <c r="AE149" s="4">
        <v>-30.963756561</v>
      </c>
      <c r="AF149" s="4">
        <v>30196.845703125</v>
      </c>
      <c r="AG149" s="4">
        <v>30196.845703125</v>
      </c>
      <c r="AH149" s="4">
        <v>5.1727952960000003</v>
      </c>
      <c r="AI149" s="4">
        <v>6</v>
      </c>
      <c r="AJ149" s="4">
        <v>-68.19859314</v>
      </c>
      <c r="AK149" s="4">
        <v>20039.994140625</v>
      </c>
      <c r="AL149" s="4">
        <v>20039.994140625</v>
      </c>
      <c r="AM149" s="4">
        <v>5.3677277569999999</v>
      </c>
      <c r="AN149" s="4">
        <v>8</v>
      </c>
      <c r="AO149" s="4">
        <v>45</v>
      </c>
      <c r="AP149" s="4">
        <v>17636.359375</v>
      </c>
      <c r="AQ149" s="4">
        <v>17636.359375</v>
      </c>
      <c r="AR149" s="4">
        <v>6.7384161950000001</v>
      </c>
    </row>
    <row r="150" spans="1:44" x14ac:dyDescent="0.3">
      <c r="A150" s="4">
        <v>29.4</v>
      </c>
      <c r="B150" s="4">
        <v>8</v>
      </c>
      <c r="C150" s="4">
        <v>-51.340190886999999</v>
      </c>
      <c r="D150" s="4">
        <v>29902.505859375</v>
      </c>
      <c r="E150" s="4">
        <v>29902.505859375</v>
      </c>
      <c r="F150" s="4">
        <v>6.5407376289999997</v>
      </c>
      <c r="G150" s="4">
        <v>8</v>
      </c>
      <c r="H150" s="4">
        <v>0</v>
      </c>
      <c r="I150" s="4">
        <v>18568.84375</v>
      </c>
      <c r="J150" s="4">
        <v>18568.84375</v>
      </c>
      <c r="K150" s="4">
        <v>6.668755054</v>
      </c>
      <c r="L150" s="4">
        <v>9</v>
      </c>
      <c r="M150" s="4">
        <v>-39.805572509999998</v>
      </c>
      <c r="N150" s="4">
        <v>17331.5</v>
      </c>
      <c r="O150" s="4">
        <v>17331.5</v>
      </c>
      <c r="P150" s="4">
        <v>7.8120331759999999</v>
      </c>
      <c r="Q150" s="4">
        <v>8</v>
      </c>
      <c r="R150" s="4">
        <v>51.340190886999999</v>
      </c>
      <c r="S150" s="4">
        <v>35405.56640625</v>
      </c>
      <c r="T150" s="4">
        <v>35405.56640625</v>
      </c>
      <c r="U150" s="4">
        <v>6.6164846419999996</v>
      </c>
      <c r="V150" s="4">
        <v>1129</v>
      </c>
      <c r="W150" s="4">
        <v>1405461</v>
      </c>
      <c r="X150" s="4">
        <v>1405461</v>
      </c>
      <c r="Y150" s="4">
        <v>7</v>
      </c>
      <c r="Z150" s="4">
        <v>59.036243439000003</v>
      </c>
      <c r="AA150" s="4">
        <v>31527.970703125</v>
      </c>
      <c r="AB150" s="4">
        <v>31527.970703125</v>
      </c>
      <c r="AC150" s="4">
        <v>6.3884663579999996</v>
      </c>
      <c r="AD150" s="4">
        <v>6</v>
      </c>
      <c r="AE150" s="4">
        <v>-30.963756561</v>
      </c>
      <c r="AF150" s="4">
        <v>28680.5546875</v>
      </c>
      <c r="AG150" s="4">
        <v>28680.5546875</v>
      </c>
      <c r="AH150" s="4">
        <v>5.1727952960000003</v>
      </c>
      <c r="AI150" s="4">
        <v>6</v>
      </c>
      <c r="AJ150" s="4">
        <v>-68.19859314</v>
      </c>
      <c r="AK150" s="4">
        <v>16127.72265625</v>
      </c>
      <c r="AL150" s="4">
        <v>16127.72265625</v>
      </c>
      <c r="AM150" s="4">
        <v>5.3677277569999999</v>
      </c>
      <c r="AN150" s="4">
        <v>8</v>
      </c>
      <c r="AO150" s="4">
        <v>45</v>
      </c>
      <c r="AP150" s="4">
        <v>17094.53125</v>
      </c>
      <c r="AQ150" s="4">
        <v>17094.53125</v>
      </c>
      <c r="AR150" s="4">
        <v>6.7384161950000001</v>
      </c>
    </row>
    <row r="151" spans="1:44" x14ac:dyDescent="0.3">
      <c r="A151" s="4">
        <v>29.6</v>
      </c>
      <c r="B151" s="4">
        <v>8</v>
      </c>
      <c r="C151" s="4">
        <v>-51.340190886999999</v>
      </c>
      <c r="D151" s="4">
        <v>33238.4140625</v>
      </c>
      <c r="E151" s="4">
        <v>33238.4140625</v>
      </c>
      <c r="F151" s="4">
        <v>6.5407376289999997</v>
      </c>
      <c r="G151" s="4">
        <v>8</v>
      </c>
      <c r="H151" s="4">
        <v>0</v>
      </c>
      <c r="I151" s="4">
        <v>18073.03125</v>
      </c>
      <c r="J151" s="4">
        <v>18073.03125</v>
      </c>
      <c r="K151" s="4">
        <v>6.668755054</v>
      </c>
      <c r="L151" s="4">
        <v>9</v>
      </c>
      <c r="M151" s="4">
        <v>-39.805572509999998</v>
      </c>
      <c r="N151" s="4">
        <v>18602.1875</v>
      </c>
      <c r="O151" s="4">
        <v>18602.1875</v>
      </c>
      <c r="P151" s="4">
        <v>7.8120331759999999</v>
      </c>
      <c r="Q151" s="4">
        <v>8</v>
      </c>
      <c r="R151" s="4">
        <v>51.340190886999999</v>
      </c>
      <c r="S151" s="4">
        <v>32297.1953125</v>
      </c>
      <c r="T151" s="4">
        <v>32297.1953125</v>
      </c>
      <c r="U151" s="4">
        <v>6.6164846419999996</v>
      </c>
      <c r="V151" s="4">
        <v>1129</v>
      </c>
      <c r="W151" s="4">
        <v>1361008.375</v>
      </c>
      <c r="X151" s="4">
        <v>1361008.375</v>
      </c>
      <c r="Y151" s="4">
        <v>7</v>
      </c>
      <c r="Z151" s="4">
        <v>59.036243439000003</v>
      </c>
      <c r="AA151" s="4">
        <v>20600.1796875</v>
      </c>
      <c r="AB151" s="4">
        <v>20600.1796875</v>
      </c>
      <c r="AC151" s="4">
        <v>6.3884663579999996</v>
      </c>
      <c r="AD151" s="4">
        <v>6</v>
      </c>
      <c r="AE151" s="4">
        <v>-30.963756561</v>
      </c>
      <c r="AF151" s="4">
        <v>27403.5546875</v>
      </c>
      <c r="AG151" s="4">
        <v>27403.5546875</v>
      </c>
      <c r="AH151" s="4">
        <v>5.1727952960000003</v>
      </c>
      <c r="AI151" s="4">
        <v>6</v>
      </c>
      <c r="AJ151" s="4">
        <v>-68.19859314</v>
      </c>
      <c r="AK151" s="4">
        <v>21552.41015625</v>
      </c>
      <c r="AL151" s="4">
        <v>21552.41015625</v>
      </c>
      <c r="AM151" s="4">
        <v>5.3677277569999999</v>
      </c>
      <c r="AN151" s="4">
        <v>8</v>
      </c>
      <c r="AO151" s="4">
        <v>45</v>
      </c>
      <c r="AP151" s="4">
        <v>16250.348632812</v>
      </c>
      <c r="AQ151" s="4">
        <v>16250.348632812</v>
      </c>
      <c r="AR151" s="4">
        <v>6.7384161950000001</v>
      </c>
    </row>
    <row r="152" spans="1:44" x14ac:dyDescent="0.3">
      <c r="A152" s="4">
        <v>29.8</v>
      </c>
      <c r="B152" s="4">
        <v>8</v>
      </c>
      <c r="C152" s="4">
        <v>-51.340190886999999</v>
      </c>
      <c r="D152" s="4">
        <v>31339.49609375</v>
      </c>
      <c r="E152" s="4">
        <v>31339.49609375</v>
      </c>
      <c r="F152" s="4">
        <v>6.5407376289999997</v>
      </c>
      <c r="G152" s="4">
        <v>8</v>
      </c>
      <c r="H152" s="4">
        <v>0</v>
      </c>
      <c r="I152" s="4">
        <v>17159.1640625</v>
      </c>
      <c r="J152" s="4">
        <v>17159.1640625</v>
      </c>
      <c r="K152" s="4">
        <v>6.668755054</v>
      </c>
      <c r="L152" s="4">
        <v>9</v>
      </c>
      <c r="M152" s="4">
        <v>-39.805572509999998</v>
      </c>
      <c r="N152" s="4">
        <v>19239.0859375</v>
      </c>
      <c r="O152" s="4">
        <v>19239.0859375</v>
      </c>
      <c r="P152" s="4">
        <v>7.8120331759999999</v>
      </c>
      <c r="Q152" s="4">
        <v>8</v>
      </c>
      <c r="R152" s="4">
        <v>51.340190886999999</v>
      </c>
      <c r="S152" s="4">
        <v>33742.41015625</v>
      </c>
      <c r="T152" s="4">
        <v>33742.41015625</v>
      </c>
      <c r="U152" s="4">
        <v>6.6164846419999996</v>
      </c>
      <c r="V152" s="4">
        <v>1129</v>
      </c>
      <c r="W152" s="4">
        <v>1405856</v>
      </c>
      <c r="X152" s="4">
        <v>1405856</v>
      </c>
      <c r="Y152" s="4">
        <v>7</v>
      </c>
      <c r="Z152" s="4">
        <v>59.036243439000003</v>
      </c>
      <c r="AA152" s="4">
        <v>26699.46875</v>
      </c>
      <c r="AB152" s="4">
        <v>26699.46875</v>
      </c>
      <c r="AC152" s="4">
        <v>6.3884663579999996</v>
      </c>
      <c r="AD152" s="4">
        <v>6</v>
      </c>
      <c r="AE152" s="4">
        <v>-30.963756561</v>
      </c>
      <c r="AF152" s="4">
        <v>27229.740234375</v>
      </c>
      <c r="AG152" s="4">
        <v>27229.740234375</v>
      </c>
      <c r="AH152" s="4">
        <v>5.1727952960000003</v>
      </c>
      <c r="AI152" s="4">
        <v>6</v>
      </c>
      <c r="AJ152" s="4">
        <v>-68.19859314</v>
      </c>
      <c r="AK152" s="4">
        <v>16701.876953125</v>
      </c>
      <c r="AL152" s="4">
        <v>16701.876953125</v>
      </c>
      <c r="AM152" s="4">
        <v>5.3677277569999999</v>
      </c>
      <c r="AN152" s="4">
        <v>8</v>
      </c>
      <c r="AO152" s="4">
        <v>45</v>
      </c>
      <c r="AP152" s="4">
        <v>14456.1640625</v>
      </c>
      <c r="AQ152" s="4">
        <v>14456.1640625</v>
      </c>
      <c r="AR152" s="4">
        <v>6.7384161950000001</v>
      </c>
    </row>
    <row r="153" spans="1:44" x14ac:dyDescent="0.3">
      <c r="A153" s="4">
        <v>30</v>
      </c>
      <c r="B153" s="4">
        <v>8</v>
      </c>
      <c r="C153" s="4">
        <v>-51.340190886999999</v>
      </c>
      <c r="D153" s="4">
        <v>32677.736328125</v>
      </c>
      <c r="E153" s="4">
        <v>32677.736328125</v>
      </c>
      <c r="F153" s="4">
        <v>6.5407376289999997</v>
      </c>
      <c r="G153" s="4">
        <v>8</v>
      </c>
      <c r="H153" s="4">
        <v>0</v>
      </c>
      <c r="I153" s="4">
        <v>18629.23828125</v>
      </c>
      <c r="J153" s="4">
        <v>18629.23828125</v>
      </c>
      <c r="K153" s="4">
        <v>6.668755054</v>
      </c>
      <c r="L153" s="4">
        <v>9</v>
      </c>
      <c r="M153" s="4">
        <v>-39.805572509999998</v>
      </c>
      <c r="N153" s="4">
        <v>20030.4765625</v>
      </c>
      <c r="O153" s="4">
        <v>20030.4765625</v>
      </c>
      <c r="P153" s="4">
        <v>7.8120331759999999</v>
      </c>
      <c r="Q153" s="4">
        <v>8</v>
      </c>
      <c r="R153" s="4">
        <v>51.340190886999999</v>
      </c>
      <c r="S153" s="4">
        <v>34508.796875</v>
      </c>
      <c r="T153" s="4">
        <v>34508.796875</v>
      </c>
      <c r="U153" s="4">
        <v>6.6164846419999996</v>
      </c>
      <c r="V153" s="4">
        <v>1129</v>
      </c>
      <c r="W153" s="4">
        <v>1337305.375</v>
      </c>
      <c r="X153" s="4">
        <v>1337305.375</v>
      </c>
      <c r="Y153" s="4">
        <v>7</v>
      </c>
      <c r="Z153" s="4">
        <v>59.036243439000003</v>
      </c>
      <c r="AA153" s="4">
        <v>21122.162109375</v>
      </c>
      <c r="AB153" s="4">
        <v>21122.162109375</v>
      </c>
      <c r="AC153" s="4">
        <v>6.3884663579999996</v>
      </c>
      <c r="AD153" s="4">
        <v>6</v>
      </c>
      <c r="AE153" s="4">
        <v>-30.963756561</v>
      </c>
      <c r="AF153" s="4">
        <v>30630.53515625</v>
      </c>
      <c r="AG153" s="4">
        <v>30630.53515625</v>
      </c>
      <c r="AH153" s="4">
        <v>5.1727952960000003</v>
      </c>
      <c r="AI153" s="4">
        <v>6</v>
      </c>
      <c r="AJ153" s="4">
        <v>-68.19859314</v>
      </c>
      <c r="AK153" s="4">
        <v>16667.50390625</v>
      </c>
      <c r="AL153" s="4">
        <v>16667.50390625</v>
      </c>
      <c r="AM153" s="4">
        <v>5.3677277569999999</v>
      </c>
      <c r="AN153" s="4">
        <v>8</v>
      </c>
      <c r="AO153" s="4">
        <v>45</v>
      </c>
      <c r="AP153" s="4">
        <v>12511.580078125</v>
      </c>
      <c r="AQ153" s="4">
        <v>12511.580078125</v>
      </c>
      <c r="AR153" s="4">
        <v>6.7384161950000001</v>
      </c>
    </row>
    <row r="157" spans="1:44" x14ac:dyDescent="0.3">
      <c r="C157" s="6" t="s">
        <v>32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12084.765279007972</v>
      </c>
      <c r="C159" s="4">
        <v>12084.765279007972</v>
      </c>
      <c r="D159" s="4">
        <v>13595.360938883969</v>
      </c>
      <c r="E159" s="4">
        <v>12084.765279007972</v>
      </c>
      <c r="F159" s="4">
        <v>10574.169619131975</v>
      </c>
      <c r="G159" s="4">
        <v>9063.5739592559785</v>
      </c>
      <c r="H159" s="4">
        <v>9063.5739592559785</v>
      </c>
      <c r="I159" s="4">
        <v>12084.765279007972</v>
      </c>
    </row>
    <row r="160" spans="1:44" x14ac:dyDescent="0.3">
      <c r="A160" s="4">
        <v>0.2</v>
      </c>
      <c r="B160" s="4">
        <v>9007.1842338352526</v>
      </c>
      <c r="C160" s="4">
        <v>9007.1842338352526</v>
      </c>
      <c r="D160" s="4">
        <v>10133.08226306466</v>
      </c>
      <c r="E160" s="4">
        <v>9007.1842338352526</v>
      </c>
      <c r="F160" s="4">
        <v>7881.2862046058463</v>
      </c>
      <c r="G160" s="4">
        <v>6755.3881753764399</v>
      </c>
      <c r="H160" s="4">
        <v>6755.3881753764399</v>
      </c>
      <c r="I160" s="4">
        <v>9007.1842338352526</v>
      </c>
    </row>
    <row r="161" spans="1:9" x14ac:dyDescent="0.3">
      <c r="A161" s="4">
        <v>0.4</v>
      </c>
      <c r="B161" s="4">
        <v>9299.2550930026573</v>
      </c>
      <c r="C161" s="4">
        <v>9299.2550930026573</v>
      </c>
      <c r="D161" s="4">
        <v>10461.66197962799</v>
      </c>
      <c r="E161" s="4">
        <v>9299.2550930026573</v>
      </c>
      <c r="F161" s="4">
        <v>8136.8482063773254</v>
      </c>
      <c r="G161" s="4">
        <v>6974.4413197519934</v>
      </c>
      <c r="H161" s="4">
        <v>6974.4413197519934</v>
      </c>
      <c r="I161" s="4">
        <v>9299.2550930026573</v>
      </c>
    </row>
    <row r="162" spans="1:9" x14ac:dyDescent="0.3">
      <c r="A162" s="4">
        <v>0.6</v>
      </c>
      <c r="B162" s="4">
        <v>9477.1798051372898</v>
      </c>
      <c r="C162" s="4">
        <v>9477.1798051372898</v>
      </c>
      <c r="D162" s="4">
        <v>10661.827280779451</v>
      </c>
      <c r="E162" s="4">
        <v>9477.1798051372898</v>
      </c>
      <c r="F162" s="4">
        <v>8292.5323294951286</v>
      </c>
      <c r="G162" s="4">
        <v>7107.8848538529674</v>
      </c>
      <c r="H162" s="4">
        <v>7107.8848538529674</v>
      </c>
      <c r="I162" s="4">
        <v>9477.1798051372898</v>
      </c>
    </row>
    <row r="163" spans="1:9" x14ac:dyDescent="0.3">
      <c r="A163" s="4">
        <v>0.8</v>
      </c>
      <c r="B163" s="4">
        <v>9541.9096545615594</v>
      </c>
      <c r="C163" s="4">
        <v>9541.9096545615594</v>
      </c>
      <c r="D163" s="4">
        <v>10734.648361381755</v>
      </c>
      <c r="E163" s="4">
        <v>9541.9096545615594</v>
      </c>
      <c r="F163" s="4">
        <v>8349.1709477413642</v>
      </c>
      <c r="G163" s="4">
        <v>7156.4322409211691</v>
      </c>
      <c r="H163" s="4">
        <v>7156.4322409211691</v>
      </c>
      <c r="I163" s="4">
        <v>9541.9096545615594</v>
      </c>
    </row>
    <row r="164" spans="1:9" x14ac:dyDescent="0.3">
      <c r="A164" s="4">
        <v>1</v>
      </c>
      <c r="B164" s="4">
        <v>9139.2276350752873</v>
      </c>
      <c r="C164" s="4">
        <v>9139.2276350752873</v>
      </c>
      <c r="D164" s="4">
        <v>10281.631089459697</v>
      </c>
      <c r="E164" s="4">
        <v>9139.2276350752873</v>
      </c>
      <c r="F164" s="4">
        <v>7996.8241806908763</v>
      </c>
      <c r="G164" s="4">
        <v>6854.4207263064654</v>
      </c>
      <c r="H164" s="4">
        <v>6854.4207263064654</v>
      </c>
      <c r="I164" s="4">
        <v>9139.2276350752873</v>
      </c>
    </row>
    <row r="165" spans="1:9" x14ac:dyDescent="0.3">
      <c r="A165" s="4">
        <v>1.2</v>
      </c>
      <c r="B165" s="4">
        <v>9461.9105403011508</v>
      </c>
      <c r="C165" s="4">
        <v>9461.9105403011508</v>
      </c>
      <c r="D165" s="4">
        <v>10644.649357838794</v>
      </c>
      <c r="E165" s="4">
        <v>9461.9105403011508</v>
      </c>
      <c r="F165" s="4">
        <v>8279.1717227635072</v>
      </c>
      <c r="G165" s="4">
        <v>7096.4329052258636</v>
      </c>
      <c r="H165" s="4">
        <v>7096.4329052258636</v>
      </c>
      <c r="I165" s="4">
        <v>9461.9105403011508</v>
      </c>
    </row>
    <row r="166" spans="1:9" x14ac:dyDescent="0.3">
      <c r="A166" s="4">
        <v>1.4</v>
      </c>
      <c r="B166" s="4">
        <v>8852.2453498671384</v>
      </c>
      <c r="C166" s="4">
        <v>8852.2453498671384</v>
      </c>
      <c r="D166" s="4">
        <v>9958.7760186005307</v>
      </c>
      <c r="E166" s="4">
        <v>8852.2453498671384</v>
      </c>
      <c r="F166" s="4">
        <v>7745.7146811337461</v>
      </c>
      <c r="G166" s="4">
        <v>6639.1840124003538</v>
      </c>
      <c r="H166" s="4">
        <v>6639.1840124003538</v>
      </c>
      <c r="I166" s="4">
        <v>8852.2453498671384</v>
      </c>
    </row>
    <row r="167" spans="1:9" x14ac:dyDescent="0.3">
      <c r="A167" s="4">
        <v>1.6</v>
      </c>
      <c r="B167" s="4">
        <v>9400.6005314437552</v>
      </c>
      <c r="C167" s="4">
        <v>9400.6005314437552</v>
      </c>
      <c r="D167" s="4">
        <v>10575.675597874224</v>
      </c>
      <c r="E167" s="4">
        <v>9400.6005314437552</v>
      </c>
      <c r="F167" s="4">
        <v>8225.5254650132865</v>
      </c>
      <c r="G167" s="4">
        <v>7050.450398582816</v>
      </c>
      <c r="H167" s="4">
        <v>7050.450398582816</v>
      </c>
      <c r="I167" s="4">
        <v>9400.6005314437552</v>
      </c>
    </row>
    <row r="168" spans="1:9" x14ac:dyDescent="0.3">
      <c r="A168" s="4">
        <v>1.8</v>
      </c>
      <c r="B168" s="4">
        <v>9109.5721877767937</v>
      </c>
      <c r="C168" s="4">
        <v>9109.5721877767937</v>
      </c>
      <c r="D168" s="4">
        <v>10248.268711248893</v>
      </c>
      <c r="E168" s="4">
        <v>9109.5721877767937</v>
      </c>
      <c r="F168" s="4">
        <v>7970.8756643046945</v>
      </c>
      <c r="G168" s="4">
        <v>6832.1791408325953</v>
      </c>
      <c r="H168" s="4">
        <v>6832.1791408325953</v>
      </c>
      <c r="I168" s="4">
        <v>9109.5721877767937</v>
      </c>
    </row>
    <row r="169" spans="1:9" x14ac:dyDescent="0.3">
      <c r="A169" s="4">
        <v>2</v>
      </c>
      <c r="B169" s="4">
        <v>9256.1062887511071</v>
      </c>
      <c r="C169" s="4">
        <v>9256.1062887511071</v>
      </c>
      <c r="D169" s="4">
        <v>10413.119574844995</v>
      </c>
      <c r="E169" s="4">
        <v>9256.1062887511071</v>
      </c>
      <c r="F169" s="4">
        <v>8099.0930026572187</v>
      </c>
      <c r="G169" s="4">
        <v>6942.0797165633303</v>
      </c>
      <c r="H169" s="4">
        <v>6942.0797165633303</v>
      </c>
      <c r="I169" s="4">
        <v>9256.1062887511071</v>
      </c>
    </row>
    <row r="170" spans="1:9" x14ac:dyDescent="0.3">
      <c r="A170" s="4">
        <v>2.2000000000000002</v>
      </c>
      <c r="B170" s="4">
        <v>9263.3383525243571</v>
      </c>
      <c r="C170" s="4">
        <v>9263.3383525243571</v>
      </c>
      <c r="D170" s="4">
        <v>10421.255646589902</v>
      </c>
      <c r="E170" s="4">
        <v>9263.3383525243571</v>
      </c>
      <c r="F170" s="4">
        <v>8105.4210584588127</v>
      </c>
      <c r="G170" s="4">
        <v>6947.5037643932683</v>
      </c>
      <c r="H170" s="4">
        <v>6947.5037643932683</v>
      </c>
      <c r="I170" s="4">
        <v>9263.3383525243571</v>
      </c>
    </row>
    <row r="171" spans="1:9" x14ac:dyDescent="0.3">
      <c r="A171" s="4">
        <v>2.4</v>
      </c>
      <c r="B171" s="4">
        <v>9290.8237378210797</v>
      </c>
      <c r="C171" s="4">
        <v>9290.8237378210797</v>
      </c>
      <c r="D171" s="4">
        <v>10452.176705048714</v>
      </c>
      <c r="E171" s="4">
        <v>9290.8237378210797</v>
      </c>
      <c r="F171" s="4">
        <v>8129.4707705934452</v>
      </c>
      <c r="G171" s="4">
        <v>6968.1178033658098</v>
      </c>
      <c r="H171" s="4">
        <v>6968.1178033658098</v>
      </c>
      <c r="I171" s="4">
        <v>9290.8237378210797</v>
      </c>
    </row>
    <row r="172" spans="1:9" x14ac:dyDescent="0.3">
      <c r="A172" s="4">
        <v>2.6</v>
      </c>
      <c r="B172" s="4">
        <v>9017.0239149689987</v>
      </c>
      <c r="C172" s="4">
        <v>9017.0239149689987</v>
      </c>
      <c r="D172" s="4">
        <v>10144.151904340124</v>
      </c>
      <c r="E172" s="4">
        <v>9017.0239149689987</v>
      </c>
      <c r="F172" s="4">
        <v>7889.8959255978734</v>
      </c>
      <c r="G172" s="4">
        <v>6762.767936226749</v>
      </c>
      <c r="H172" s="4">
        <v>6762.767936226749</v>
      </c>
      <c r="I172" s="4">
        <v>9017.0239149689987</v>
      </c>
    </row>
    <row r="173" spans="1:9" x14ac:dyDescent="0.3">
      <c r="A173" s="4">
        <v>2.8</v>
      </c>
      <c r="B173" s="4">
        <v>9271.4251550044282</v>
      </c>
      <c r="C173" s="4">
        <v>9271.4251550044282</v>
      </c>
      <c r="D173" s="4">
        <v>10430.353299379982</v>
      </c>
      <c r="E173" s="4">
        <v>9271.4251550044282</v>
      </c>
      <c r="F173" s="4">
        <v>8112.4970106288747</v>
      </c>
      <c r="G173" s="4">
        <v>6953.5688662533212</v>
      </c>
      <c r="H173" s="4">
        <v>6953.5688662533212</v>
      </c>
      <c r="I173" s="4">
        <v>9271.4251550044282</v>
      </c>
    </row>
    <row r="174" spans="1:9" x14ac:dyDescent="0.3">
      <c r="A174" s="4">
        <v>3</v>
      </c>
      <c r="B174" s="4">
        <v>9399.7812223206383</v>
      </c>
      <c r="C174" s="4">
        <v>9399.7812223206383</v>
      </c>
      <c r="D174" s="4">
        <v>10574.753875110719</v>
      </c>
      <c r="E174" s="4">
        <v>9399.7812223206383</v>
      </c>
      <c r="F174" s="4">
        <v>8224.8085695305581</v>
      </c>
      <c r="G174" s="4">
        <v>7049.8359167404788</v>
      </c>
      <c r="H174" s="4">
        <v>7049.8359167404788</v>
      </c>
      <c r="I174" s="4">
        <v>9399.7812223206383</v>
      </c>
    </row>
    <row r="175" spans="1:9" x14ac:dyDescent="0.3">
      <c r="A175" s="4">
        <v>3.2</v>
      </c>
      <c r="B175" s="4">
        <v>9663.9193976970764</v>
      </c>
      <c r="C175" s="4">
        <v>9663.9193976970764</v>
      </c>
      <c r="D175" s="4">
        <v>10871.90932240921</v>
      </c>
      <c r="E175" s="4">
        <v>9663.9193976970764</v>
      </c>
      <c r="F175" s="4">
        <v>8455.9294729849425</v>
      </c>
      <c r="G175" s="4">
        <v>7247.9395482728069</v>
      </c>
      <c r="H175" s="4">
        <v>7247.9395482728069</v>
      </c>
      <c r="I175" s="4">
        <v>9663.9193976970764</v>
      </c>
    </row>
    <row r="176" spans="1:9" x14ac:dyDescent="0.3">
      <c r="A176" s="4">
        <v>3.4</v>
      </c>
      <c r="B176" s="4">
        <v>9173.200177147919</v>
      </c>
      <c r="C176" s="4">
        <v>9173.200177147919</v>
      </c>
      <c r="D176" s="4">
        <v>10319.85019929141</v>
      </c>
      <c r="E176" s="4">
        <v>9173.200177147919</v>
      </c>
      <c r="F176" s="4">
        <v>8026.5501550044291</v>
      </c>
      <c r="G176" s="4">
        <v>6879.9001328609393</v>
      </c>
      <c r="H176" s="4">
        <v>6879.9001328609393</v>
      </c>
      <c r="I176" s="4">
        <v>9173.200177147919</v>
      </c>
    </row>
    <row r="177" spans="1:9" x14ac:dyDescent="0.3">
      <c r="A177" s="4">
        <v>3.6</v>
      </c>
      <c r="B177" s="4">
        <v>9473.0885739592559</v>
      </c>
      <c r="C177" s="4">
        <v>9473.0885739592559</v>
      </c>
      <c r="D177" s="4">
        <v>10657.224645704162</v>
      </c>
      <c r="E177" s="4">
        <v>9473.0885739592559</v>
      </c>
      <c r="F177" s="4">
        <v>8288.9525022143498</v>
      </c>
      <c r="G177" s="4">
        <v>7104.8164304694419</v>
      </c>
      <c r="H177" s="4">
        <v>7104.8164304694419</v>
      </c>
      <c r="I177" s="4">
        <v>9473.0885739592559</v>
      </c>
    </row>
    <row r="178" spans="1:9" x14ac:dyDescent="0.3">
      <c r="A178" s="4">
        <v>3.8</v>
      </c>
      <c r="B178" s="4">
        <v>9062.2533215234726</v>
      </c>
      <c r="C178" s="4">
        <v>9062.2533215234726</v>
      </c>
      <c r="D178" s="4">
        <v>10195.034986713907</v>
      </c>
      <c r="E178" s="4">
        <v>9062.2533215234726</v>
      </c>
      <c r="F178" s="4">
        <v>7929.4716563330385</v>
      </c>
      <c r="G178" s="4">
        <v>6796.6899911426044</v>
      </c>
      <c r="H178" s="4">
        <v>6796.6899911426044</v>
      </c>
      <c r="I178" s="4">
        <v>9062.2533215234726</v>
      </c>
    </row>
    <row r="179" spans="1:9" x14ac:dyDescent="0.3">
      <c r="A179" s="4">
        <v>4</v>
      </c>
      <c r="B179" s="4">
        <v>9528.1337466784771</v>
      </c>
      <c r="C179" s="4">
        <v>9528.1337466784771</v>
      </c>
      <c r="D179" s="4">
        <v>10719.150465013287</v>
      </c>
      <c r="E179" s="4">
        <v>9528.1337466784771</v>
      </c>
      <c r="F179" s="4">
        <v>8337.1170283436677</v>
      </c>
      <c r="G179" s="4">
        <v>7146.1003100088583</v>
      </c>
      <c r="H179" s="4">
        <v>7146.1003100088583</v>
      </c>
      <c r="I179" s="4">
        <v>9528.1337466784771</v>
      </c>
    </row>
    <row r="180" spans="1:9" x14ac:dyDescent="0.3">
      <c r="A180" s="4">
        <v>4.2</v>
      </c>
      <c r="B180" s="4">
        <v>8979.8866253321521</v>
      </c>
      <c r="C180" s="4">
        <v>8979.8866253321521</v>
      </c>
      <c r="D180" s="4">
        <v>10102.37245349867</v>
      </c>
      <c r="E180" s="4">
        <v>8979.8866253321521</v>
      </c>
      <c r="F180" s="4">
        <v>7857.4007971656329</v>
      </c>
      <c r="G180" s="4">
        <v>6734.9149689991136</v>
      </c>
      <c r="H180" s="4">
        <v>6734.9149689991136</v>
      </c>
      <c r="I180" s="4">
        <v>8979.8866253321521</v>
      </c>
    </row>
    <row r="181" spans="1:9" x14ac:dyDescent="0.3">
      <c r="A181" s="4">
        <v>4.4000000000000004</v>
      </c>
      <c r="B181" s="4">
        <v>9114.852081488043</v>
      </c>
      <c r="C181" s="4">
        <v>9114.852081488043</v>
      </c>
      <c r="D181" s="4">
        <v>10254.208591674049</v>
      </c>
      <c r="E181" s="4">
        <v>9114.852081488043</v>
      </c>
      <c r="F181" s="4">
        <v>7975.4955713020372</v>
      </c>
      <c r="G181" s="4">
        <v>6836.1390611160323</v>
      </c>
      <c r="H181" s="4">
        <v>6836.1390611160323</v>
      </c>
      <c r="I181" s="4">
        <v>9114.852081488043</v>
      </c>
    </row>
    <row r="182" spans="1:9" x14ac:dyDescent="0.3">
      <c r="A182" s="4">
        <v>4.5999999999999996</v>
      </c>
      <c r="B182" s="4">
        <v>9539.7263064658982</v>
      </c>
      <c r="C182" s="4">
        <v>9539.7263064658982</v>
      </c>
      <c r="D182" s="4">
        <v>10732.192094774135</v>
      </c>
      <c r="E182" s="4">
        <v>9539.7263064658982</v>
      </c>
      <c r="F182" s="4">
        <v>8347.2605181576619</v>
      </c>
      <c r="G182" s="4">
        <v>7154.7947298494237</v>
      </c>
      <c r="H182" s="4">
        <v>7154.7947298494237</v>
      </c>
      <c r="I182" s="4">
        <v>9539.7263064658982</v>
      </c>
    </row>
    <row r="183" spans="1:9" x14ac:dyDescent="0.3">
      <c r="A183" s="4">
        <v>4.8</v>
      </c>
      <c r="B183" s="4">
        <v>9549.9052258635966</v>
      </c>
      <c r="C183" s="4">
        <v>9549.9052258635966</v>
      </c>
      <c r="D183" s="4">
        <v>10743.643379096546</v>
      </c>
      <c r="E183" s="4">
        <v>9549.9052258635966</v>
      </c>
      <c r="F183" s="4">
        <v>8356.1670726306475</v>
      </c>
      <c r="G183" s="4">
        <v>7162.4289193976974</v>
      </c>
      <c r="H183" s="4">
        <v>7162.4289193976974</v>
      </c>
      <c r="I183" s="4">
        <v>9549.9052258635966</v>
      </c>
    </row>
    <row r="184" spans="1:9" x14ac:dyDescent="0.3">
      <c r="A184" s="4">
        <v>5</v>
      </c>
      <c r="B184" s="4">
        <v>9288.4844995571293</v>
      </c>
      <c r="C184" s="4">
        <v>9288.4844995571293</v>
      </c>
      <c r="D184" s="4">
        <v>10449.545062001771</v>
      </c>
      <c r="E184" s="4">
        <v>9288.4844995571293</v>
      </c>
      <c r="F184" s="4">
        <v>8127.4239371124877</v>
      </c>
      <c r="G184" s="4">
        <v>6966.363374667847</v>
      </c>
      <c r="H184" s="4">
        <v>6966.363374667847</v>
      </c>
      <c r="I184" s="4">
        <v>9288.4844995571293</v>
      </c>
    </row>
    <row r="185" spans="1:9" x14ac:dyDescent="0.3">
      <c r="A185" s="4">
        <v>5.2</v>
      </c>
      <c r="B185" s="4">
        <v>9007.649247121346</v>
      </c>
      <c r="C185" s="4">
        <v>9007.649247121346</v>
      </c>
      <c r="D185" s="4">
        <v>10133.605403011514</v>
      </c>
      <c r="E185" s="4">
        <v>9007.649247121346</v>
      </c>
      <c r="F185" s="4">
        <v>7881.6930912311782</v>
      </c>
      <c r="G185" s="4">
        <v>6755.7369353410095</v>
      </c>
      <c r="H185" s="4">
        <v>6755.7369353410095</v>
      </c>
      <c r="I185" s="4">
        <v>9007.649247121346</v>
      </c>
    </row>
    <row r="186" spans="1:9" x14ac:dyDescent="0.3">
      <c r="A186" s="4">
        <v>5.4</v>
      </c>
      <c r="B186" s="4">
        <v>9396.8706820194857</v>
      </c>
      <c r="C186" s="4">
        <v>9396.8706820194857</v>
      </c>
      <c r="D186" s="4">
        <v>10571.47951727192</v>
      </c>
      <c r="E186" s="4">
        <v>9396.8706820194857</v>
      </c>
      <c r="F186" s="4">
        <v>8222.2618467670509</v>
      </c>
      <c r="G186" s="4">
        <v>7047.6530115146143</v>
      </c>
      <c r="H186" s="4">
        <v>7047.6530115146143</v>
      </c>
      <c r="I186" s="4">
        <v>9396.8706820194857</v>
      </c>
    </row>
    <row r="187" spans="1:9" x14ac:dyDescent="0.3">
      <c r="A187" s="4">
        <v>5.6</v>
      </c>
      <c r="B187" s="4">
        <v>9452.3879539415411</v>
      </c>
      <c r="C187" s="4">
        <v>9452.3879539415411</v>
      </c>
      <c r="D187" s="4">
        <v>10633.936448184233</v>
      </c>
      <c r="E187" s="4">
        <v>9452.3879539415411</v>
      </c>
      <c r="F187" s="4">
        <v>8270.8394596988492</v>
      </c>
      <c r="G187" s="4">
        <v>7089.2909654561554</v>
      </c>
      <c r="H187" s="4">
        <v>7089.2909654561554</v>
      </c>
      <c r="I187" s="4">
        <v>9452.3879539415411</v>
      </c>
    </row>
    <row r="188" spans="1:9" x14ac:dyDescent="0.3">
      <c r="A188" s="4">
        <v>5.8</v>
      </c>
      <c r="B188" s="4">
        <v>9732.8937112488929</v>
      </c>
      <c r="C188" s="4">
        <v>9732.8937112488929</v>
      </c>
      <c r="D188" s="4">
        <v>10949.505425155005</v>
      </c>
      <c r="E188" s="4">
        <v>9732.8937112488929</v>
      </c>
      <c r="F188" s="4">
        <v>8516.2819973427813</v>
      </c>
      <c r="G188" s="4">
        <v>7299.6702834366697</v>
      </c>
      <c r="H188" s="4">
        <v>7299.6702834366697</v>
      </c>
      <c r="I188" s="4">
        <v>9732.8937112488929</v>
      </c>
    </row>
    <row r="189" spans="1:9" x14ac:dyDescent="0.3">
      <c r="A189" s="4">
        <v>6</v>
      </c>
      <c r="B189" s="4">
        <v>9260.279007971656</v>
      </c>
      <c r="C189" s="4">
        <v>9260.279007971656</v>
      </c>
      <c r="D189" s="4">
        <v>10417.813883968112</v>
      </c>
      <c r="E189" s="4">
        <v>9260.279007971656</v>
      </c>
      <c r="F189" s="4">
        <v>8102.7441319751988</v>
      </c>
      <c r="G189" s="4">
        <v>6945.2092559787416</v>
      </c>
      <c r="H189" s="4">
        <v>6945.2092559787416</v>
      </c>
      <c r="I189" s="4">
        <v>9260.279007971656</v>
      </c>
    </row>
    <row r="190" spans="1:9" x14ac:dyDescent="0.3">
      <c r="A190" s="4">
        <v>6.2</v>
      </c>
      <c r="B190" s="4">
        <v>9323.9149689991136</v>
      </c>
      <c r="C190" s="4">
        <v>9323.9149689991136</v>
      </c>
      <c r="D190" s="4">
        <v>10489.404340124003</v>
      </c>
      <c r="E190" s="4">
        <v>9323.9149689991136</v>
      </c>
      <c r="F190" s="4">
        <v>8158.425597874224</v>
      </c>
      <c r="G190" s="4">
        <v>6992.9362267493352</v>
      </c>
      <c r="H190" s="4">
        <v>6992.9362267493352</v>
      </c>
      <c r="I190" s="4">
        <v>9323.9149689991136</v>
      </c>
    </row>
    <row r="191" spans="1:9" x14ac:dyDescent="0.3">
      <c r="A191" s="4">
        <v>6.4</v>
      </c>
      <c r="B191" s="4">
        <v>9505.5332152347219</v>
      </c>
      <c r="C191" s="4">
        <v>9505.5332152347219</v>
      </c>
      <c r="D191" s="4">
        <v>10693.724867139063</v>
      </c>
      <c r="E191" s="4">
        <v>9505.5332152347219</v>
      </c>
      <c r="F191" s="4">
        <v>8317.3415633303812</v>
      </c>
      <c r="G191" s="4">
        <v>7129.1499114260414</v>
      </c>
      <c r="H191" s="4">
        <v>7129.1499114260414</v>
      </c>
      <c r="I191" s="4">
        <v>9505.5332152347219</v>
      </c>
    </row>
    <row r="192" spans="1:9" x14ac:dyDescent="0.3">
      <c r="A192" s="4">
        <v>6.6</v>
      </c>
      <c r="B192" s="4">
        <v>9083.2772364924713</v>
      </c>
      <c r="C192" s="4">
        <v>9083.2772364924713</v>
      </c>
      <c r="D192" s="4">
        <v>10218.686891054031</v>
      </c>
      <c r="E192" s="4">
        <v>9083.2772364924713</v>
      </c>
      <c r="F192" s="4">
        <v>7947.8675819309119</v>
      </c>
      <c r="G192" s="4">
        <v>6812.4579273693535</v>
      </c>
      <c r="H192" s="4">
        <v>6812.4579273693535</v>
      </c>
      <c r="I192" s="4">
        <v>9083.2772364924713</v>
      </c>
    </row>
    <row r="193" spans="1:9" x14ac:dyDescent="0.3">
      <c r="A193" s="4">
        <v>6.8</v>
      </c>
      <c r="B193" s="4">
        <v>9352.0159433126664</v>
      </c>
      <c r="C193" s="4">
        <v>9352.0159433126664</v>
      </c>
      <c r="D193" s="4">
        <v>10521.01793622675</v>
      </c>
      <c r="E193" s="4">
        <v>9352.0159433126664</v>
      </c>
      <c r="F193" s="4">
        <v>8183.0139503985829</v>
      </c>
      <c r="G193" s="4">
        <v>7014.0119574844994</v>
      </c>
      <c r="H193" s="4">
        <v>7014.0119574844994</v>
      </c>
      <c r="I193" s="4">
        <v>9352.0159433126664</v>
      </c>
    </row>
    <row r="194" spans="1:9" x14ac:dyDescent="0.3">
      <c r="A194" s="4">
        <v>7</v>
      </c>
      <c r="B194" s="4">
        <v>9702.2772364924713</v>
      </c>
      <c r="C194" s="4">
        <v>9702.2772364924713</v>
      </c>
      <c r="D194" s="4">
        <v>10915.061891054031</v>
      </c>
      <c r="E194" s="4">
        <v>9702.2772364924713</v>
      </c>
      <c r="F194" s="4">
        <v>8489.4925819309119</v>
      </c>
      <c r="G194" s="4">
        <v>7276.7079273693535</v>
      </c>
      <c r="H194" s="4">
        <v>7276.7079273693535</v>
      </c>
      <c r="I194" s="4">
        <v>9702.2772364924713</v>
      </c>
    </row>
    <row r="195" spans="1:9" x14ac:dyDescent="0.3">
      <c r="A195" s="4">
        <v>7.2</v>
      </c>
      <c r="B195" s="4">
        <v>9512.0850310008864</v>
      </c>
      <c r="C195" s="4">
        <v>9512.0850310008864</v>
      </c>
      <c r="D195" s="4">
        <v>10701.095659875997</v>
      </c>
      <c r="E195" s="4">
        <v>9512.0850310008864</v>
      </c>
      <c r="F195" s="4">
        <v>8323.074402125776</v>
      </c>
      <c r="G195" s="4">
        <v>7134.0637732506648</v>
      </c>
      <c r="H195" s="4">
        <v>7134.0637732506648</v>
      </c>
      <c r="I195" s="4">
        <v>9512.0850310008864</v>
      </c>
    </row>
    <row r="196" spans="1:9" x14ac:dyDescent="0.3">
      <c r="A196" s="4">
        <v>7.4</v>
      </c>
      <c r="B196" s="4">
        <v>9255.918511957485</v>
      </c>
      <c r="C196" s="4">
        <v>9255.918511957485</v>
      </c>
      <c r="D196" s="4">
        <v>10412.90832595217</v>
      </c>
      <c r="E196" s="4">
        <v>9255.918511957485</v>
      </c>
      <c r="F196" s="4">
        <v>8098.9286979627996</v>
      </c>
      <c r="G196" s="4">
        <v>6941.9388839681142</v>
      </c>
      <c r="H196" s="4">
        <v>6941.9388839681142</v>
      </c>
      <c r="I196" s="4">
        <v>9255.918511957485</v>
      </c>
    </row>
    <row r="197" spans="1:9" x14ac:dyDescent="0.3">
      <c r="A197" s="4">
        <v>7.6</v>
      </c>
      <c r="B197" s="4">
        <v>9389.2054915854733</v>
      </c>
      <c r="C197" s="4">
        <v>9389.2054915854733</v>
      </c>
      <c r="D197" s="4">
        <v>10562.856178033657</v>
      </c>
      <c r="E197" s="4">
        <v>9389.2054915854733</v>
      </c>
      <c r="F197" s="4">
        <v>8215.5548051372898</v>
      </c>
      <c r="G197" s="4">
        <v>7041.9041186891045</v>
      </c>
      <c r="H197" s="4">
        <v>7041.9041186891045</v>
      </c>
      <c r="I197" s="4">
        <v>9389.2054915854733</v>
      </c>
    </row>
    <row r="198" spans="1:9" x14ac:dyDescent="0.3">
      <c r="A198" s="4">
        <v>7.8</v>
      </c>
      <c r="B198" s="4">
        <v>9390.382639503985</v>
      </c>
      <c r="C198" s="4">
        <v>9390.382639503985</v>
      </c>
      <c r="D198" s="4">
        <v>10564.180469441982</v>
      </c>
      <c r="E198" s="4">
        <v>9390.382639503985</v>
      </c>
      <c r="F198" s="4">
        <v>8216.5848095659876</v>
      </c>
      <c r="G198" s="4">
        <v>7042.7869796279883</v>
      </c>
      <c r="H198" s="4">
        <v>7042.7869796279883</v>
      </c>
      <c r="I198" s="4">
        <v>9390.382639503985</v>
      </c>
    </row>
    <row r="199" spans="1:9" x14ac:dyDescent="0.3">
      <c r="A199" s="4">
        <v>8</v>
      </c>
      <c r="B199" s="4">
        <v>9706.8786536758198</v>
      </c>
      <c r="C199" s="4">
        <v>9706.8786536758198</v>
      </c>
      <c r="D199" s="4">
        <v>10920.238485385296</v>
      </c>
      <c r="E199" s="4">
        <v>9706.8786536758198</v>
      </c>
      <c r="F199" s="4">
        <v>8493.5188219663432</v>
      </c>
      <c r="G199" s="4">
        <v>7280.1589902568649</v>
      </c>
      <c r="H199" s="4">
        <v>7280.1589902568649</v>
      </c>
      <c r="I199" s="4">
        <v>9706.8786536758198</v>
      </c>
    </row>
    <row r="200" spans="1:9" x14ac:dyDescent="0.3">
      <c r="A200" s="4">
        <v>8.1999999999999993</v>
      </c>
      <c r="B200" s="4">
        <v>9281.1390611160314</v>
      </c>
      <c r="C200" s="4">
        <v>9281.1390611160314</v>
      </c>
      <c r="D200" s="4">
        <v>10441.281443755535</v>
      </c>
      <c r="E200" s="4">
        <v>9281.1390611160314</v>
      </c>
      <c r="F200" s="4">
        <v>8120.9966784765274</v>
      </c>
      <c r="G200" s="4">
        <v>6960.8542958370235</v>
      </c>
      <c r="H200" s="4">
        <v>6960.8542958370235</v>
      </c>
      <c r="I200" s="4">
        <v>9281.1390611160314</v>
      </c>
    </row>
    <row r="201" spans="1:9" x14ac:dyDescent="0.3">
      <c r="A201" s="4">
        <v>8.4</v>
      </c>
      <c r="B201" s="4">
        <v>9411.852081488043</v>
      </c>
      <c r="C201" s="4">
        <v>9411.852081488043</v>
      </c>
      <c r="D201" s="4">
        <v>10588.333591674049</v>
      </c>
      <c r="E201" s="4">
        <v>9411.852081488043</v>
      </c>
      <c r="F201" s="4">
        <v>8235.3705713020372</v>
      </c>
      <c r="G201" s="4">
        <v>7058.8890611160323</v>
      </c>
      <c r="H201" s="4">
        <v>7058.8890611160323</v>
      </c>
      <c r="I201" s="4">
        <v>9411.852081488043</v>
      </c>
    </row>
    <row r="202" spans="1:9" x14ac:dyDescent="0.3">
      <c r="A202" s="4">
        <v>8.6</v>
      </c>
      <c r="B202" s="4">
        <v>9417.799822852081</v>
      </c>
      <c r="C202" s="4">
        <v>9417.799822852081</v>
      </c>
      <c r="D202" s="4">
        <v>10595.02480070859</v>
      </c>
      <c r="E202" s="4">
        <v>9417.799822852081</v>
      </c>
      <c r="F202" s="4">
        <v>8240.5748449955718</v>
      </c>
      <c r="G202" s="4">
        <v>7063.3498671390607</v>
      </c>
      <c r="H202" s="4">
        <v>7063.3498671390607</v>
      </c>
      <c r="I202" s="4">
        <v>9417.799822852081</v>
      </c>
    </row>
    <row r="203" spans="1:9" x14ac:dyDescent="0.3">
      <c r="A203" s="4">
        <v>8.8000000000000007</v>
      </c>
      <c r="B203" s="4">
        <v>9725.2869796279901</v>
      </c>
      <c r="C203" s="4">
        <v>9725.2869796279901</v>
      </c>
      <c r="D203" s="4">
        <v>10940.947852081488</v>
      </c>
      <c r="E203" s="4">
        <v>9725.2869796279901</v>
      </c>
      <c r="F203" s="4">
        <v>8509.6261071744921</v>
      </c>
      <c r="G203" s="4">
        <v>7293.9652347209922</v>
      </c>
      <c r="H203" s="4">
        <v>7293.9652347209922</v>
      </c>
      <c r="I203" s="4">
        <v>9725.2869796279901</v>
      </c>
    </row>
    <row r="204" spans="1:9" x14ac:dyDescent="0.3">
      <c r="A204" s="4">
        <v>9</v>
      </c>
      <c r="B204" s="4">
        <v>9521.4313551815758</v>
      </c>
      <c r="C204" s="4">
        <v>9521.4313551815758</v>
      </c>
      <c r="D204" s="4">
        <v>10711.610274579272</v>
      </c>
      <c r="E204" s="4">
        <v>9521.4313551815758</v>
      </c>
      <c r="F204" s="4">
        <v>8331.2524357838793</v>
      </c>
      <c r="G204" s="4">
        <v>7141.0735163861818</v>
      </c>
      <c r="H204" s="4">
        <v>7141.0735163861818</v>
      </c>
      <c r="I204" s="4">
        <v>9521.4313551815758</v>
      </c>
    </row>
    <row r="205" spans="1:9" x14ac:dyDescent="0.3">
      <c r="A205" s="4">
        <v>9.1999999999999993</v>
      </c>
      <c r="B205" s="4">
        <v>9398.103631532329</v>
      </c>
      <c r="C205" s="4">
        <v>9398.103631532329</v>
      </c>
      <c r="D205" s="4">
        <v>10572.86658547387</v>
      </c>
      <c r="E205" s="4">
        <v>9398.103631532329</v>
      </c>
      <c r="F205" s="4">
        <v>8223.3406775907879</v>
      </c>
      <c r="G205" s="4">
        <v>7048.5777236492468</v>
      </c>
      <c r="H205" s="4">
        <v>7048.5777236492468</v>
      </c>
      <c r="I205" s="4">
        <v>9398.103631532329</v>
      </c>
    </row>
    <row r="206" spans="1:9" x14ac:dyDescent="0.3">
      <c r="A206" s="4">
        <v>9.4</v>
      </c>
      <c r="B206" s="4">
        <v>9324.4685562444647</v>
      </c>
      <c r="C206" s="4">
        <v>9324.4685562444647</v>
      </c>
      <c r="D206" s="4">
        <v>10490.027125775023</v>
      </c>
      <c r="E206" s="4">
        <v>9324.4685562444647</v>
      </c>
      <c r="F206" s="4">
        <v>8158.9099867139066</v>
      </c>
      <c r="G206" s="4">
        <v>6993.3514171833485</v>
      </c>
      <c r="H206" s="4">
        <v>6993.3514171833485</v>
      </c>
      <c r="I206" s="4">
        <v>9324.4685562444647</v>
      </c>
    </row>
    <row r="207" spans="1:9" x14ac:dyDescent="0.3">
      <c r="A207" s="4">
        <v>9.6</v>
      </c>
      <c r="B207" s="4">
        <v>9950.5465013286102</v>
      </c>
      <c r="C207" s="4">
        <v>9950.5465013286102</v>
      </c>
      <c r="D207" s="4">
        <v>11194.364813994687</v>
      </c>
      <c r="E207" s="4">
        <v>9950.5465013286102</v>
      </c>
      <c r="F207" s="4">
        <v>8706.7281886625333</v>
      </c>
      <c r="G207" s="4">
        <v>7462.9098759964581</v>
      </c>
      <c r="H207" s="4">
        <v>7462.9098759964581</v>
      </c>
      <c r="I207" s="4">
        <v>9950.5465013286102</v>
      </c>
    </row>
    <row r="208" spans="1:9" x14ac:dyDescent="0.3">
      <c r="A208" s="4">
        <v>9.8000000000000007</v>
      </c>
      <c r="B208" s="4">
        <v>9721.9069973427813</v>
      </c>
      <c r="C208" s="4">
        <v>9721.9069973427813</v>
      </c>
      <c r="D208" s="4">
        <v>10937.145372010629</v>
      </c>
      <c r="E208" s="4">
        <v>9721.9069973427813</v>
      </c>
      <c r="F208" s="4">
        <v>8506.6686226749334</v>
      </c>
      <c r="G208" s="4">
        <v>7291.4302480070855</v>
      </c>
      <c r="H208" s="4">
        <v>7291.4302480070855</v>
      </c>
      <c r="I208" s="4">
        <v>9721.9069973427813</v>
      </c>
    </row>
    <row r="209" spans="1:9" x14ac:dyDescent="0.3">
      <c r="A209" s="4">
        <v>10</v>
      </c>
      <c r="B209" s="4">
        <v>9333.3835252435783</v>
      </c>
      <c r="C209" s="4">
        <v>9333.3835252435783</v>
      </c>
      <c r="D209" s="4">
        <v>10500.056465899026</v>
      </c>
      <c r="E209" s="4">
        <v>9333.3835252435783</v>
      </c>
      <c r="F209" s="4">
        <v>8166.7105845881306</v>
      </c>
      <c r="G209" s="4">
        <v>7000.0376439326837</v>
      </c>
      <c r="H209" s="4">
        <v>7000.0376439326837</v>
      </c>
      <c r="I209" s="4">
        <v>9333.3835252435783</v>
      </c>
    </row>
    <row r="210" spans="1:9" x14ac:dyDescent="0.3">
      <c r="A210" s="4">
        <v>10.199999999999999</v>
      </c>
      <c r="B210" s="4">
        <v>9266.3596102745796</v>
      </c>
      <c r="C210" s="4">
        <v>9266.3596102745796</v>
      </c>
      <c r="D210" s="4">
        <v>10424.654561558902</v>
      </c>
      <c r="E210" s="4">
        <v>9266.3596102745796</v>
      </c>
      <c r="F210" s="4">
        <v>8108.0646589902572</v>
      </c>
      <c r="G210" s="4">
        <v>6949.7697077059347</v>
      </c>
      <c r="H210" s="4">
        <v>6949.7697077059347</v>
      </c>
      <c r="I210" s="4">
        <v>9266.3596102745796</v>
      </c>
    </row>
    <row r="211" spans="1:9" x14ac:dyDescent="0.3">
      <c r="A211" s="4">
        <v>10.4</v>
      </c>
      <c r="B211" s="4">
        <v>9778.4171833480959</v>
      </c>
      <c r="C211" s="4">
        <v>9778.4171833480959</v>
      </c>
      <c r="D211" s="4">
        <v>11000.719331266608</v>
      </c>
      <c r="E211" s="4">
        <v>9778.4171833480959</v>
      </c>
      <c r="F211" s="4">
        <v>8556.1150354295842</v>
      </c>
      <c r="G211" s="4">
        <v>7333.8128875110724</v>
      </c>
      <c r="H211" s="4">
        <v>7333.8128875110724</v>
      </c>
      <c r="I211" s="4">
        <v>9778.4171833480959</v>
      </c>
    </row>
    <row r="212" spans="1:9" x14ac:dyDescent="0.3">
      <c r="A212" s="4">
        <v>10.6</v>
      </c>
      <c r="B212" s="4">
        <v>9514</v>
      </c>
      <c r="C212" s="4">
        <v>9514</v>
      </c>
      <c r="D212" s="4">
        <v>10703.25</v>
      </c>
      <c r="E212" s="4">
        <v>9514</v>
      </c>
      <c r="F212" s="4">
        <v>8324.75</v>
      </c>
      <c r="G212" s="4">
        <v>7135.5</v>
      </c>
      <c r="H212" s="4">
        <v>7135.5</v>
      </c>
      <c r="I212" s="4">
        <v>9514</v>
      </c>
    </row>
    <row r="213" spans="1:9" x14ac:dyDescent="0.3">
      <c r="A213" s="4">
        <v>10.8</v>
      </c>
      <c r="B213" s="4">
        <v>9595.1656333038081</v>
      </c>
      <c r="C213" s="4">
        <v>9595.1656333038081</v>
      </c>
      <c r="D213" s="4">
        <v>10794.561337466785</v>
      </c>
      <c r="E213" s="4">
        <v>9595.1656333038081</v>
      </c>
      <c r="F213" s="4">
        <v>8395.7699291408317</v>
      </c>
      <c r="G213" s="4">
        <v>7196.3742249778561</v>
      </c>
      <c r="H213" s="4">
        <v>7196.3742249778561</v>
      </c>
      <c r="I213" s="4">
        <v>9595.1656333038081</v>
      </c>
    </row>
    <row r="214" spans="1:9" x14ac:dyDescent="0.3">
      <c r="A214" s="4">
        <v>11</v>
      </c>
      <c r="B214" s="4">
        <v>9346.1054030115138</v>
      </c>
      <c r="C214" s="4">
        <v>9346.1054030115138</v>
      </c>
      <c r="D214" s="4">
        <v>10514.368578387954</v>
      </c>
      <c r="E214" s="4">
        <v>9346.1054030115138</v>
      </c>
      <c r="F214" s="4">
        <v>8177.8422276350748</v>
      </c>
      <c r="G214" s="4">
        <v>7009.5790522586358</v>
      </c>
      <c r="H214" s="4">
        <v>7009.5790522586358</v>
      </c>
      <c r="I214" s="4">
        <v>9346.1054030115138</v>
      </c>
    </row>
    <row r="215" spans="1:9" x14ac:dyDescent="0.3">
      <c r="A215" s="4">
        <v>11.2</v>
      </c>
      <c r="B215" s="4">
        <v>9213.8919397697082</v>
      </c>
      <c r="C215" s="4">
        <v>9213.8919397697082</v>
      </c>
      <c r="D215" s="4">
        <v>10365.628432240921</v>
      </c>
      <c r="E215" s="4">
        <v>9213.8919397697082</v>
      </c>
      <c r="F215" s="4">
        <v>8062.1554472984944</v>
      </c>
      <c r="G215" s="4">
        <v>6910.4189548272807</v>
      </c>
      <c r="H215" s="4">
        <v>6910.4189548272807</v>
      </c>
      <c r="I215" s="4">
        <v>9213.8919397697082</v>
      </c>
    </row>
    <row r="216" spans="1:9" x14ac:dyDescent="0.3">
      <c r="A216" s="4">
        <v>11.4</v>
      </c>
      <c r="B216" s="4">
        <v>9397.5899025686449</v>
      </c>
      <c r="C216" s="4">
        <v>9397.5899025686449</v>
      </c>
      <c r="D216" s="4">
        <v>10572.288640389725</v>
      </c>
      <c r="E216" s="4">
        <v>9397.5899025686449</v>
      </c>
      <c r="F216" s="4">
        <v>8222.8911647475652</v>
      </c>
      <c r="G216" s="4">
        <v>7048.1924269264837</v>
      </c>
      <c r="H216" s="4">
        <v>7048.1924269264837</v>
      </c>
      <c r="I216" s="4">
        <v>9397.5899025686449</v>
      </c>
    </row>
    <row r="217" spans="1:9" x14ac:dyDescent="0.3">
      <c r="A217" s="4">
        <v>11.6</v>
      </c>
      <c r="B217" s="4">
        <v>9878.6421612046051</v>
      </c>
      <c r="C217" s="4">
        <v>9878.6421612046051</v>
      </c>
      <c r="D217" s="4">
        <v>11113.472431355181</v>
      </c>
      <c r="E217" s="4">
        <v>9878.6421612046051</v>
      </c>
      <c r="F217" s="4">
        <v>8643.8118910540288</v>
      </c>
      <c r="G217" s="4">
        <v>7408.9816209034543</v>
      </c>
      <c r="H217" s="4">
        <v>7408.9816209034543</v>
      </c>
      <c r="I217" s="4">
        <v>9878.6421612046051</v>
      </c>
    </row>
    <row r="218" spans="1:9" x14ac:dyDescent="0.3">
      <c r="A218" s="4">
        <v>11.8</v>
      </c>
      <c r="B218" s="4">
        <v>9514.802480070859</v>
      </c>
      <c r="C218" s="4">
        <v>9514.802480070859</v>
      </c>
      <c r="D218" s="4">
        <v>10704.152790079715</v>
      </c>
      <c r="E218" s="4">
        <v>9514.802480070859</v>
      </c>
      <c r="F218" s="4">
        <v>8325.4521700620026</v>
      </c>
      <c r="G218" s="4">
        <v>7136.1018600531443</v>
      </c>
      <c r="H218" s="4">
        <v>7136.1018600531443</v>
      </c>
      <c r="I218" s="4">
        <v>9514.802480070859</v>
      </c>
    </row>
    <row r="219" spans="1:9" x14ac:dyDescent="0.3">
      <c r="A219" s="4">
        <v>12</v>
      </c>
      <c r="B219" s="4">
        <v>9564.2116917626226</v>
      </c>
      <c r="C219" s="4">
        <v>9564.2116917626226</v>
      </c>
      <c r="D219" s="4">
        <v>10759.738153232951</v>
      </c>
      <c r="E219" s="4">
        <v>9564.2116917626226</v>
      </c>
      <c r="F219" s="4">
        <v>8368.6852302922944</v>
      </c>
      <c r="G219" s="4">
        <v>7173.158768821967</v>
      </c>
      <c r="H219" s="4">
        <v>7173.158768821967</v>
      </c>
      <c r="I219" s="4">
        <v>9564.2116917626226</v>
      </c>
    </row>
    <row r="220" spans="1:9" x14ac:dyDescent="0.3">
      <c r="A220" s="4">
        <v>12.2</v>
      </c>
      <c r="B220" s="4">
        <v>9525.0531443755535</v>
      </c>
      <c r="C220" s="4">
        <v>9525.0531443755535</v>
      </c>
      <c r="D220" s="4">
        <v>10715.684787422499</v>
      </c>
      <c r="E220" s="4">
        <v>9525.0531443755535</v>
      </c>
      <c r="F220" s="4">
        <v>8334.4215013286084</v>
      </c>
      <c r="G220" s="4">
        <v>7143.7898582816651</v>
      </c>
      <c r="H220" s="4">
        <v>7143.7898582816651</v>
      </c>
      <c r="I220" s="4">
        <v>9525.0531443755535</v>
      </c>
    </row>
    <row r="221" spans="1:9" x14ac:dyDescent="0.3">
      <c r="A221" s="4">
        <v>12.4</v>
      </c>
      <c r="B221" s="4">
        <v>9714.5748449955718</v>
      </c>
      <c r="C221" s="4">
        <v>9714.5748449955718</v>
      </c>
      <c r="D221" s="4">
        <v>10928.896700620018</v>
      </c>
      <c r="E221" s="4">
        <v>9714.5748449955718</v>
      </c>
      <c r="F221" s="4">
        <v>8500.2529893711253</v>
      </c>
      <c r="G221" s="4">
        <v>7285.9311337466788</v>
      </c>
      <c r="H221" s="4">
        <v>7285.9311337466788</v>
      </c>
      <c r="I221" s="4">
        <v>9714.5748449955718</v>
      </c>
    </row>
    <row r="222" spans="1:9" x14ac:dyDescent="0.3">
      <c r="A222" s="4">
        <v>12.6</v>
      </c>
      <c r="B222" s="4">
        <v>9526.9388839681142</v>
      </c>
      <c r="C222" s="4">
        <v>9526.9388839681142</v>
      </c>
      <c r="D222" s="4">
        <v>10717.806244464129</v>
      </c>
      <c r="E222" s="4">
        <v>9526.9388839681142</v>
      </c>
      <c r="F222" s="4">
        <v>8336.0715234720992</v>
      </c>
      <c r="G222" s="4">
        <v>7145.2041629760861</v>
      </c>
      <c r="H222" s="4">
        <v>7145.2041629760861</v>
      </c>
      <c r="I222" s="4">
        <v>9526.9388839681142</v>
      </c>
    </row>
    <row r="223" spans="1:9" x14ac:dyDescent="0.3">
      <c r="A223" s="4">
        <v>12.8</v>
      </c>
      <c r="B223" s="4">
        <v>9680.5500442869798</v>
      </c>
      <c r="C223" s="4">
        <v>9680.5500442869798</v>
      </c>
      <c r="D223" s="4">
        <v>10890.618799822852</v>
      </c>
      <c r="E223" s="4">
        <v>9680.5500442869798</v>
      </c>
      <c r="F223" s="4">
        <v>8470.4812887511071</v>
      </c>
      <c r="G223" s="4">
        <v>7260.4125332152344</v>
      </c>
      <c r="H223" s="4">
        <v>7260.4125332152344</v>
      </c>
      <c r="I223" s="4">
        <v>9680.5500442869798</v>
      </c>
    </row>
    <row r="224" spans="1:9" x14ac:dyDescent="0.3">
      <c r="A224" s="4">
        <v>13</v>
      </c>
      <c r="B224" s="4">
        <v>9161.3064658990261</v>
      </c>
      <c r="C224" s="4">
        <v>9161.3064658990261</v>
      </c>
      <c r="D224" s="4">
        <v>10306.469774136403</v>
      </c>
      <c r="E224" s="4">
        <v>9161.3064658990261</v>
      </c>
      <c r="F224" s="4">
        <v>8016.1431576616478</v>
      </c>
      <c r="G224" s="4">
        <v>6870.9798494242696</v>
      </c>
      <c r="H224" s="4">
        <v>6870.9798494242696</v>
      </c>
      <c r="I224" s="4">
        <v>9161.3064658990261</v>
      </c>
    </row>
    <row r="225" spans="1:9" x14ac:dyDescent="0.3">
      <c r="A225" s="4">
        <v>13.2</v>
      </c>
      <c r="B225" s="4">
        <v>9541.7422497785647</v>
      </c>
      <c r="C225" s="4">
        <v>9541.7422497785647</v>
      </c>
      <c r="D225" s="4">
        <v>10734.460031000885</v>
      </c>
      <c r="E225" s="4">
        <v>9541.7422497785647</v>
      </c>
      <c r="F225" s="4">
        <v>8349.0244685562448</v>
      </c>
      <c r="G225" s="4">
        <v>7156.306687333923</v>
      </c>
      <c r="H225" s="4">
        <v>7156.306687333923</v>
      </c>
      <c r="I225" s="4">
        <v>9541.7422497785647</v>
      </c>
    </row>
    <row r="226" spans="1:9" x14ac:dyDescent="0.3">
      <c r="A226" s="4">
        <v>13.4</v>
      </c>
      <c r="B226" s="4">
        <v>9320.2701505757304</v>
      </c>
      <c r="C226" s="4">
        <v>9320.2701505757304</v>
      </c>
      <c r="D226" s="4">
        <v>10485.303919397697</v>
      </c>
      <c r="E226" s="4">
        <v>9320.2701505757304</v>
      </c>
      <c r="F226" s="4">
        <v>8155.2363817537644</v>
      </c>
      <c r="G226" s="4">
        <v>6990.2026129317983</v>
      </c>
      <c r="H226" s="4">
        <v>6990.2026129317983</v>
      </c>
      <c r="I226" s="4">
        <v>9320.2701505757304</v>
      </c>
    </row>
    <row r="227" spans="1:9" x14ac:dyDescent="0.3">
      <c r="A227" s="4">
        <v>13.6</v>
      </c>
      <c r="B227" s="4">
        <v>9801.9822852081488</v>
      </c>
      <c r="C227" s="4">
        <v>9801.9822852081488</v>
      </c>
      <c r="D227" s="4">
        <v>11027.230070859168</v>
      </c>
      <c r="E227" s="4">
        <v>9801.9822852081488</v>
      </c>
      <c r="F227" s="4">
        <v>8576.7344995571293</v>
      </c>
      <c r="G227" s="4">
        <v>7351.4867139061116</v>
      </c>
      <c r="H227" s="4">
        <v>7351.4867139061116</v>
      </c>
      <c r="I227" s="4">
        <v>9801.9822852081488</v>
      </c>
    </row>
    <row r="228" spans="1:9" x14ac:dyDescent="0.3">
      <c r="A228" s="4">
        <v>13.8</v>
      </c>
      <c r="B228" s="4">
        <v>9394.2152347209922</v>
      </c>
      <c r="C228" s="4">
        <v>9394.2152347209922</v>
      </c>
      <c r="D228" s="4">
        <v>10568.492139061116</v>
      </c>
      <c r="E228" s="4">
        <v>9394.2152347209922</v>
      </c>
      <c r="F228" s="4">
        <v>8219.9383303808681</v>
      </c>
      <c r="G228" s="4">
        <v>7045.6614260407441</v>
      </c>
      <c r="H228" s="4">
        <v>7045.6614260407441</v>
      </c>
      <c r="I228" s="4">
        <v>9394.2152347209922</v>
      </c>
    </row>
    <row r="229" spans="1:9" x14ac:dyDescent="0.3">
      <c r="A229" s="4">
        <v>14</v>
      </c>
      <c r="B229" s="4">
        <v>9506.7050487156775</v>
      </c>
      <c r="C229" s="4">
        <v>9506.7050487156775</v>
      </c>
      <c r="D229" s="4">
        <v>10695.043179805138</v>
      </c>
      <c r="E229" s="4">
        <v>9506.7050487156775</v>
      </c>
      <c r="F229" s="4">
        <v>8318.3669176262174</v>
      </c>
      <c r="G229" s="4">
        <v>7130.0287865367582</v>
      </c>
      <c r="H229" s="4">
        <v>7130.0287865367582</v>
      </c>
      <c r="I229" s="4">
        <v>9506.7050487156775</v>
      </c>
    </row>
    <row r="230" spans="1:9" x14ac:dyDescent="0.3">
      <c r="A230" s="4">
        <v>14.2</v>
      </c>
      <c r="B230" s="4">
        <v>9627.1541186891045</v>
      </c>
      <c r="C230" s="4">
        <v>9627.1541186891045</v>
      </c>
      <c r="D230" s="4">
        <v>10830.548383525242</v>
      </c>
      <c r="E230" s="4">
        <v>9627.1541186891045</v>
      </c>
      <c r="F230" s="4">
        <v>8423.7598538529674</v>
      </c>
      <c r="G230" s="4">
        <v>7220.3655890168284</v>
      </c>
      <c r="H230" s="4">
        <v>7220.3655890168284</v>
      </c>
      <c r="I230" s="4">
        <v>9627.1541186891045</v>
      </c>
    </row>
    <row r="231" spans="1:9" x14ac:dyDescent="0.3">
      <c r="A231" s="4">
        <v>14.4</v>
      </c>
      <c r="B231" s="4">
        <v>9991.1877767936221</v>
      </c>
      <c r="C231" s="4">
        <v>9991.1877767936221</v>
      </c>
      <c r="D231" s="4">
        <v>11240.086248892825</v>
      </c>
      <c r="E231" s="4">
        <v>9991.1877767936221</v>
      </c>
      <c r="F231" s="4">
        <v>8742.2893046944191</v>
      </c>
      <c r="G231" s="4">
        <v>7493.3908325952161</v>
      </c>
      <c r="H231" s="4">
        <v>7493.3908325952161</v>
      </c>
      <c r="I231" s="4">
        <v>9991.1877767936221</v>
      </c>
    </row>
    <row r="232" spans="1:9" x14ac:dyDescent="0.3">
      <c r="A232" s="4">
        <v>14.6</v>
      </c>
      <c r="B232" s="4">
        <v>9133.1089459698851</v>
      </c>
      <c r="C232" s="4">
        <v>9133.1089459698851</v>
      </c>
      <c r="D232" s="4">
        <v>10274.747564216121</v>
      </c>
      <c r="E232" s="4">
        <v>9133.1089459698851</v>
      </c>
      <c r="F232" s="4">
        <v>7991.4703277236495</v>
      </c>
      <c r="G232" s="4">
        <v>6849.8317094774138</v>
      </c>
      <c r="H232" s="4">
        <v>6849.8317094774138</v>
      </c>
      <c r="I232" s="4">
        <v>9133.1089459698851</v>
      </c>
    </row>
    <row r="233" spans="1:9" x14ac:dyDescent="0.3">
      <c r="A233" s="4">
        <v>14.8</v>
      </c>
      <c r="B233" s="4">
        <v>9822.0336581045176</v>
      </c>
      <c r="C233" s="4">
        <v>9822.0336581045176</v>
      </c>
      <c r="D233" s="4">
        <v>11049.787865367582</v>
      </c>
      <c r="E233" s="4">
        <v>9822.0336581045176</v>
      </c>
      <c r="F233" s="4">
        <v>8594.2794508414536</v>
      </c>
      <c r="G233" s="4">
        <v>7366.5252435783877</v>
      </c>
      <c r="H233" s="4">
        <v>7366.5252435783877</v>
      </c>
      <c r="I233" s="4">
        <v>9822.0336581045176</v>
      </c>
    </row>
    <row r="234" spans="1:9" x14ac:dyDescent="0.3">
      <c r="A234" s="4">
        <v>15</v>
      </c>
      <c r="B234" s="4">
        <v>9732.3985828166515</v>
      </c>
      <c r="C234" s="4">
        <v>9732.3985828166515</v>
      </c>
      <c r="D234" s="4">
        <v>10948.948405668732</v>
      </c>
      <c r="E234" s="4">
        <v>9732.3985828166515</v>
      </c>
      <c r="F234" s="4">
        <v>8515.8487599645705</v>
      </c>
      <c r="G234" s="4">
        <v>7299.2989371124886</v>
      </c>
      <c r="H234" s="4">
        <v>7299.2989371124886</v>
      </c>
      <c r="I234" s="4">
        <v>9732.3985828166515</v>
      </c>
    </row>
    <row r="235" spans="1:9" x14ac:dyDescent="0.3">
      <c r="A235" s="4">
        <v>15.2</v>
      </c>
      <c r="B235" s="4">
        <v>9843.8069087688218</v>
      </c>
      <c r="C235" s="4">
        <v>9843.8069087688218</v>
      </c>
      <c r="D235" s="4">
        <v>11074.282772364924</v>
      </c>
      <c r="E235" s="4">
        <v>9843.8069087688218</v>
      </c>
      <c r="F235" s="4">
        <v>8613.3310451727193</v>
      </c>
      <c r="G235" s="4">
        <v>7382.8551815766168</v>
      </c>
      <c r="H235" s="4">
        <v>7382.8551815766168</v>
      </c>
      <c r="I235" s="4">
        <v>9843.8069087688218</v>
      </c>
    </row>
    <row r="236" spans="1:9" x14ac:dyDescent="0.3">
      <c r="A236" s="4">
        <v>15.4</v>
      </c>
      <c r="B236" s="4">
        <v>9526.3746678476527</v>
      </c>
      <c r="C236" s="4">
        <v>9526.3746678476527</v>
      </c>
      <c r="D236" s="4">
        <v>10717.171501328608</v>
      </c>
      <c r="E236" s="4">
        <v>9526.3746678476527</v>
      </c>
      <c r="F236" s="4">
        <v>8335.5778343666971</v>
      </c>
      <c r="G236" s="4">
        <v>7144.7810008857396</v>
      </c>
      <c r="H236" s="4">
        <v>7144.7810008857396</v>
      </c>
      <c r="I236" s="4">
        <v>9526.3746678476527</v>
      </c>
    </row>
    <row r="237" spans="1:9" x14ac:dyDescent="0.3">
      <c r="A237" s="4">
        <v>15.6</v>
      </c>
      <c r="B237" s="4">
        <v>9221.6093888396808</v>
      </c>
      <c r="C237" s="4">
        <v>9221.6093888396808</v>
      </c>
      <c r="D237" s="4">
        <v>10374.310562444642</v>
      </c>
      <c r="E237" s="4">
        <v>9221.6093888396808</v>
      </c>
      <c r="F237" s="4">
        <v>8068.908215234721</v>
      </c>
      <c r="G237" s="4">
        <v>6916.2070416297611</v>
      </c>
      <c r="H237" s="4">
        <v>6916.2070416297611</v>
      </c>
      <c r="I237" s="4">
        <v>9221.6093888396808</v>
      </c>
    </row>
    <row r="238" spans="1:9" x14ac:dyDescent="0.3">
      <c r="A238" s="4">
        <v>15.8</v>
      </c>
      <c r="B238" s="4">
        <v>9428.2559787422506</v>
      </c>
      <c r="C238" s="4">
        <v>9428.2559787422506</v>
      </c>
      <c r="D238" s="4">
        <v>10606.787976085032</v>
      </c>
      <c r="E238" s="4">
        <v>9428.2559787422506</v>
      </c>
      <c r="F238" s="4">
        <v>8249.7239813994693</v>
      </c>
      <c r="G238" s="4">
        <v>7071.1919840566879</v>
      </c>
      <c r="H238" s="4">
        <v>7071.1919840566879</v>
      </c>
      <c r="I238" s="4">
        <v>9428.2559787422506</v>
      </c>
    </row>
    <row r="239" spans="1:9" x14ac:dyDescent="0.3">
      <c r="A239" s="4">
        <v>16</v>
      </c>
      <c r="B239" s="4">
        <v>9775.9663418954824</v>
      </c>
      <c r="C239" s="4">
        <v>9775.9663418954824</v>
      </c>
      <c r="D239" s="4">
        <v>10997.962134632418</v>
      </c>
      <c r="E239" s="4">
        <v>9775.9663418954824</v>
      </c>
      <c r="F239" s="4">
        <v>8553.9705491585464</v>
      </c>
      <c r="G239" s="4">
        <v>7331.9747564216123</v>
      </c>
      <c r="H239" s="4">
        <v>7331.9747564216123</v>
      </c>
      <c r="I239" s="4">
        <v>9775.9663418954824</v>
      </c>
    </row>
    <row r="240" spans="1:9" x14ac:dyDescent="0.3">
      <c r="A240" s="4">
        <v>16.2</v>
      </c>
      <c r="B240" s="4">
        <v>9760.7006200177148</v>
      </c>
      <c r="C240" s="4">
        <v>9760.7006200177148</v>
      </c>
      <c r="D240" s="4">
        <v>10980.788197519929</v>
      </c>
      <c r="E240" s="4">
        <v>9760.7006200177148</v>
      </c>
      <c r="F240" s="4">
        <v>8540.6130425155006</v>
      </c>
      <c r="G240" s="4">
        <v>7320.5254650132865</v>
      </c>
      <c r="H240" s="4">
        <v>7320.5254650132865</v>
      </c>
      <c r="I240" s="4">
        <v>9760.7006200177148</v>
      </c>
    </row>
    <row r="241" spans="1:9" x14ac:dyDescent="0.3">
      <c r="A241" s="4">
        <v>16.399999999999999</v>
      </c>
      <c r="B241" s="4">
        <v>9802.375553587246</v>
      </c>
      <c r="C241" s="4">
        <v>9802.375553587246</v>
      </c>
      <c r="D241" s="4">
        <v>11027.672497785652</v>
      </c>
      <c r="E241" s="4">
        <v>9802.375553587246</v>
      </c>
      <c r="F241" s="4">
        <v>8577.0786093888401</v>
      </c>
      <c r="G241" s="4">
        <v>7351.7816651904341</v>
      </c>
      <c r="H241" s="4">
        <v>7351.7816651904341</v>
      </c>
      <c r="I241" s="4">
        <v>9802.375553587246</v>
      </c>
    </row>
    <row r="242" spans="1:9" x14ac:dyDescent="0.3">
      <c r="A242" s="4">
        <v>16.600000000000001</v>
      </c>
      <c r="B242" s="4">
        <v>9744.0460584588127</v>
      </c>
      <c r="C242" s="4">
        <v>9744.0460584588127</v>
      </c>
      <c r="D242" s="4">
        <v>10962.051815766165</v>
      </c>
      <c r="E242" s="4">
        <v>9744.0460584588127</v>
      </c>
      <c r="F242" s="4">
        <v>8526.0403011514609</v>
      </c>
      <c r="G242" s="4">
        <v>7308.0345438441091</v>
      </c>
      <c r="H242" s="4">
        <v>7308.0345438441091</v>
      </c>
      <c r="I242" s="4">
        <v>9744.0460584588127</v>
      </c>
    </row>
    <row r="243" spans="1:9" x14ac:dyDescent="0.3">
      <c r="A243" s="4">
        <v>16.8</v>
      </c>
      <c r="B243" s="4">
        <v>10161.240921169176</v>
      </c>
      <c r="C243" s="4">
        <v>10161.240921169176</v>
      </c>
      <c r="D243" s="4">
        <v>11431.396036315322</v>
      </c>
      <c r="E243" s="4">
        <v>10161.240921169176</v>
      </c>
      <c r="F243" s="4">
        <v>8891.0858060230294</v>
      </c>
      <c r="G243" s="4">
        <v>7620.9306908768813</v>
      </c>
      <c r="H243" s="4">
        <v>7620.9306908768813</v>
      </c>
      <c r="I243" s="4">
        <v>10161.240921169176</v>
      </c>
    </row>
    <row r="244" spans="1:9" x14ac:dyDescent="0.3">
      <c r="A244" s="4">
        <v>17</v>
      </c>
      <c r="B244" s="4">
        <v>9486.2568644818421</v>
      </c>
      <c r="C244" s="4">
        <v>9486.2568644818421</v>
      </c>
      <c r="D244" s="4">
        <v>10672.038972542072</v>
      </c>
      <c r="E244" s="4">
        <v>9486.2568644818421</v>
      </c>
      <c r="F244" s="4">
        <v>8300.4747564216123</v>
      </c>
      <c r="G244" s="4">
        <v>7114.6926483613815</v>
      </c>
      <c r="H244" s="4">
        <v>7114.6926483613815</v>
      </c>
      <c r="I244" s="4">
        <v>9486.2568644818421</v>
      </c>
    </row>
    <row r="245" spans="1:9" x14ac:dyDescent="0.3">
      <c r="A245" s="4">
        <v>17.2</v>
      </c>
      <c r="B245" s="4">
        <v>9443.5695305580157</v>
      </c>
      <c r="C245" s="4">
        <v>9443.5695305580157</v>
      </c>
      <c r="D245" s="4">
        <v>10624.015721877768</v>
      </c>
      <c r="E245" s="4">
        <v>9443.5695305580157</v>
      </c>
      <c r="F245" s="4">
        <v>8263.1233392382637</v>
      </c>
      <c r="G245" s="4">
        <v>7082.6771479185118</v>
      </c>
      <c r="H245" s="4">
        <v>7082.6771479185118</v>
      </c>
      <c r="I245" s="4">
        <v>9443.5695305580157</v>
      </c>
    </row>
    <row r="246" spans="1:9" x14ac:dyDescent="0.3">
      <c r="A246" s="4">
        <v>17.399999999999999</v>
      </c>
      <c r="B246" s="4">
        <v>9538.2054915854733</v>
      </c>
      <c r="C246" s="4">
        <v>9538.2054915854733</v>
      </c>
      <c r="D246" s="4">
        <v>10730.481178033657</v>
      </c>
      <c r="E246" s="4">
        <v>9538.2054915854733</v>
      </c>
      <c r="F246" s="4">
        <v>8345.9298051372898</v>
      </c>
      <c r="G246" s="4">
        <v>7153.6541186891045</v>
      </c>
      <c r="H246" s="4">
        <v>7153.6541186891045</v>
      </c>
      <c r="I246" s="4">
        <v>9538.2054915854733</v>
      </c>
    </row>
    <row r="247" spans="1:9" x14ac:dyDescent="0.3">
      <c r="A247" s="4">
        <v>17.600000000000001</v>
      </c>
      <c r="B247" s="4">
        <v>9661.5252435783877</v>
      </c>
      <c r="C247" s="4">
        <v>9661.5252435783877</v>
      </c>
      <c r="D247" s="4">
        <v>10869.215899025687</v>
      </c>
      <c r="E247" s="4">
        <v>9661.5252435783877</v>
      </c>
      <c r="F247" s="4">
        <v>8453.8345881310888</v>
      </c>
      <c r="G247" s="4">
        <v>7246.1439326837908</v>
      </c>
      <c r="H247" s="4">
        <v>7246.1439326837908</v>
      </c>
      <c r="I247" s="4">
        <v>9661.5252435783877</v>
      </c>
    </row>
    <row r="248" spans="1:9" x14ac:dyDescent="0.3">
      <c r="A248" s="4">
        <v>17.8</v>
      </c>
      <c r="B248" s="4">
        <v>9927.8458813108955</v>
      </c>
      <c r="C248" s="4">
        <v>9927.8458813108955</v>
      </c>
      <c r="D248" s="4">
        <v>11168.826616474758</v>
      </c>
      <c r="E248" s="4">
        <v>9927.8458813108955</v>
      </c>
      <c r="F248" s="4">
        <v>8686.8651461470326</v>
      </c>
      <c r="G248" s="4">
        <v>7445.8844109831716</v>
      </c>
      <c r="H248" s="4">
        <v>7445.8844109831716</v>
      </c>
      <c r="I248" s="4">
        <v>9927.8458813108955</v>
      </c>
    </row>
    <row r="249" spans="1:9" x14ac:dyDescent="0.3">
      <c r="A249" s="4">
        <v>18</v>
      </c>
      <c r="B249" s="4">
        <v>9384.7829937998231</v>
      </c>
      <c r="C249" s="4">
        <v>9384.7829937998231</v>
      </c>
      <c r="D249" s="4">
        <v>10557.8808680248</v>
      </c>
      <c r="E249" s="4">
        <v>9384.7829937998231</v>
      </c>
      <c r="F249" s="4">
        <v>8211.6851195748459</v>
      </c>
      <c r="G249" s="4">
        <v>7038.5872453498669</v>
      </c>
      <c r="H249" s="4">
        <v>7038.5872453498669</v>
      </c>
      <c r="I249" s="4">
        <v>9384.7829937998231</v>
      </c>
    </row>
    <row r="250" spans="1:9" x14ac:dyDescent="0.3">
      <c r="A250" s="4">
        <v>18.2</v>
      </c>
      <c r="B250" s="4">
        <v>9432.0062001771475</v>
      </c>
      <c r="C250" s="4">
        <v>9432.0062001771475</v>
      </c>
      <c r="D250" s="4">
        <v>10611.006975199291</v>
      </c>
      <c r="E250" s="4">
        <v>9432.0062001771475</v>
      </c>
      <c r="F250" s="4">
        <v>8253.0054251550046</v>
      </c>
      <c r="G250" s="4">
        <v>7074.0046501328607</v>
      </c>
      <c r="H250" s="4">
        <v>7074.0046501328607</v>
      </c>
      <c r="I250" s="4">
        <v>9432.0062001771475</v>
      </c>
    </row>
    <row r="251" spans="1:9" x14ac:dyDescent="0.3">
      <c r="A251" s="4">
        <v>18.399999999999999</v>
      </c>
      <c r="B251" s="4">
        <v>10147.304694419841</v>
      </c>
      <c r="C251" s="4">
        <v>10147.304694419841</v>
      </c>
      <c r="D251" s="4">
        <v>11415.717781222322</v>
      </c>
      <c r="E251" s="4">
        <v>10147.304694419841</v>
      </c>
      <c r="F251" s="4">
        <v>8878.8916076173609</v>
      </c>
      <c r="G251" s="4">
        <v>7610.4785208148805</v>
      </c>
      <c r="H251" s="4">
        <v>7610.4785208148805</v>
      </c>
      <c r="I251" s="4">
        <v>10147.304694419841</v>
      </c>
    </row>
    <row r="252" spans="1:9" x14ac:dyDescent="0.3">
      <c r="A252" s="4">
        <v>18.600000000000001</v>
      </c>
      <c r="B252" s="4">
        <v>9812.9689991142604</v>
      </c>
      <c r="C252" s="4">
        <v>9812.9689991142604</v>
      </c>
      <c r="D252" s="4">
        <v>11039.590124003544</v>
      </c>
      <c r="E252" s="4">
        <v>9812.9689991142604</v>
      </c>
      <c r="F252" s="4">
        <v>8586.3478742249772</v>
      </c>
      <c r="G252" s="4">
        <v>7359.7267493356958</v>
      </c>
      <c r="H252" s="4">
        <v>7359.7267493356958</v>
      </c>
      <c r="I252" s="4">
        <v>9812.9689991142604</v>
      </c>
    </row>
    <row r="253" spans="1:9" x14ac:dyDescent="0.3">
      <c r="A253" s="4">
        <v>18.8</v>
      </c>
      <c r="B253" s="4">
        <v>9751.1470327723655</v>
      </c>
      <c r="C253" s="4">
        <v>9751.1470327723655</v>
      </c>
      <c r="D253" s="4">
        <v>10970.040411868911</v>
      </c>
      <c r="E253" s="4">
        <v>9751.1470327723655</v>
      </c>
      <c r="F253" s="4">
        <v>8532.2536536758198</v>
      </c>
      <c r="G253" s="4">
        <v>7313.3602745792741</v>
      </c>
      <c r="H253" s="4">
        <v>7313.3602745792741</v>
      </c>
      <c r="I253" s="4">
        <v>9751.1470327723655</v>
      </c>
    </row>
    <row r="254" spans="1:9" x14ac:dyDescent="0.3">
      <c r="A254" s="4">
        <v>19</v>
      </c>
      <c r="B254" s="4">
        <v>9782.4056687333923</v>
      </c>
      <c r="C254" s="4">
        <v>9782.4056687333923</v>
      </c>
      <c r="D254" s="4">
        <v>11005.206377325067</v>
      </c>
      <c r="E254" s="4">
        <v>9782.4056687333923</v>
      </c>
      <c r="F254" s="4">
        <v>8559.604960141718</v>
      </c>
      <c r="G254" s="4">
        <v>7336.8042515500438</v>
      </c>
      <c r="H254" s="4">
        <v>7336.8042515500438</v>
      </c>
      <c r="I254" s="4">
        <v>9782.4056687333923</v>
      </c>
    </row>
    <row r="255" spans="1:9" x14ac:dyDescent="0.3">
      <c r="A255" s="4">
        <v>19.2</v>
      </c>
      <c r="B255" s="4">
        <v>9839.2745792736932</v>
      </c>
      <c r="C255" s="4">
        <v>9839.2745792736932</v>
      </c>
      <c r="D255" s="4">
        <v>11069.183901682905</v>
      </c>
      <c r="E255" s="4">
        <v>9839.2745792736932</v>
      </c>
      <c r="F255" s="4">
        <v>8609.3652568644811</v>
      </c>
      <c r="G255" s="4">
        <v>7379.4559344552699</v>
      </c>
      <c r="H255" s="4">
        <v>7379.4559344552699</v>
      </c>
      <c r="I255" s="4">
        <v>9839.2745792736932</v>
      </c>
    </row>
    <row r="256" spans="1:9" x14ac:dyDescent="0.3">
      <c r="A256" s="4">
        <v>19.399999999999999</v>
      </c>
      <c r="B256" s="4">
        <v>9662.5225863596097</v>
      </c>
      <c r="C256" s="4">
        <v>9662.5225863596097</v>
      </c>
      <c r="D256" s="4">
        <v>10870.337909654561</v>
      </c>
      <c r="E256" s="4">
        <v>9662.5225863596097</v>
      </c>
      <c r="F256" s="4">
        <v>8454.707263064658</v>
      </c>
      <c r="G256" s="4">
        <v>7246.8919397697073</v>
      </c>
      <c r="H256" s="4">
        <v>7246.8919397697073</v>
      </c>
      <c r="I256" s="4">
        <v>9662.5225863596097</v>
      </c>
    </row>
    <row r="257" spans="1:9" x14ac:dyDescent="0.3">
      <c r="A257" s="4">
        <v>19.600000000000001</v>
      </c>
      <c r="B257" s="4">
        <v>9845.9388839681142</v>
      </c>
      <c r="C257" s="4">
        <v>9845.9388839681142</v>
      </c>
      <c r="D257" s="4">
        <v>11076.681244464129</v>
      </c>
      <c r="E257" s="4">
        <v>9845.9388839681142</v>
      </c>
      <c r="F257" s="4">
        <v>8615.1965234720992</v>
      </c>
      <c r="G257" s="4">
        <v>7384.4541629760861</v>
      </c>
      <c r="H257" s="4">
        <v>7384.4541629760861</v>
      </c>
      <c r="I257" s="4">
        <v>9845.9388839681142</v>
      </c>
    </row>
    <row r="258" spans="1:9" x14ac:dyDescent="0.3">
      <c r="A258" s="4">
        <v>19.8</v>
      </c>
      <c r="B258" s="4">
        <v>9596.7289636846763</v>
      </c>
      <c r="C258" s="4">
        <v>9596.7289636846763</v>
      </c>
      <c r="D258" s="4">
        <v>10796.32008414526</v>
      </c>
      <c r="E258" s="4">
        <v>9596.7289636846763</v>
      </c>
      <c r="F258" s="4">
        <v>8397.1378432240926</v>
      </c>
      <c r="G258" s="4">
        <v>7197.5467227635072</v>
      </c>
      <c r="H258" s="4">
        <v>7197.5467227635072</v>
      </c>
      <c r="I258" s="4">
        <v>9596.7289636846763</v>
      </c>
    </row>
    <row r="259" spans="1:9" x14ac:dyDescent="0.3">
      <c r="A259" s="4">
        <v>20</v>
      </c>
      <c r="B259" s="4">
        <v>9989.9034543844118</v>
      </c>
      <c r="C259" s="4">
        <v>9989.9034543844118</v>
      </c>
      <c r="D259" s="4">
        <v>11238.641386182464</v>
      </c>
      <c r="E259" s="4">
        <v>9989.9034543844118</v>
      </c>
      <c r="F259" s="4">
        <v>8741.1655225863597</v>
      </c>
      <c r="G259" s="4">
        <v>7492.4275907883093</v>
      </c>
      <c r="H259" s="4">
        <v>7492.4275907883093</v>
      </c>
      <c r="I259" s="4">
        <v>9989.9034543844118</v>
      </c>
    </row>
    <row r="260" spans="1:9" x14ac:dyDescent="0.3">
      <c r="A260" s="4">
        <v>20.2</v>
      </c>
      <c r="B260" s="4">
        <v>9527.871567759079</v>
      </c>
      <c r="C260" s="4">
        <v>9527.871567759079</v>
      </c>
      <c r="D260" s="4">
        <v>10718.855513728964</v>
      </c>
      <c r="E260" s="4">
        <v>9527.871567759079</v>
      </c>
      <c r="F260" s="4">
        <v>8336.8876217891939</v>
      </c>
      <c r="G260" s="4">
        <v>7145.9036758193088</v>
      </c>
      <c r="H260" s="4">
        <v>7145.9036758193088</v>
      </c>
      <c r="I260" s="4">
        <v>9527.871567759079</v>
      </c>
    </row>
    <row r="261" spans="1:9" x14ac:dyDescent="0.3">
      <c r="A261" s="4">
        <v>20.399999999999999</v>
      </c>
      <c r="B261" s="4">
        <v>9299.7847652790078</v>
      </c>
      <c r="C261" s="4">
        <v>9299.7847652790078</v>
      </c>
      <c r="D261" s="4">
        <v>10462.257860938884</v>
      </c>
      <c r="E261" s="4">
        <v>9299.7847652790078</v>
      </c>
      <c r="F261" s="4">
        <v>8137.3116696191319</v>
      </c>
      <c r="G261" s="4">
        <v>6974.8385739592559</v>
      </c>
      <c r="H261" s="4">
        <v>6974.8385739592559</v>
      </c>
      <c r="I261" s="4">
        <v>9299.7847652790078</v>
      </c>
    </row>
    <row r="262" spans="1:9" x14ac:dyDescent="0.3">
      <c r="A262" s="4">
        <v>20.6</v>
      </c>
      <c r="B262" s="4">
        <v>9553.674047829938</v>
      </c>
      <c r="C262" s="4">
        <v>9553.674047829938</v>
      </c>
      <c r="D262" s="4">
        <v>10747.88330380868</v>
      </c>
      <c r="E262" s="4">
        <v>9553.674047829938</v>
      </c>
      <c r="F262" s="4">
        <v>8359.4647918511964</v>
      </c>
      <c r="G262" s="4">
        <v>7165.255535872453</v>
      </c>
      <c r="H262" s="4">
        <v>7165.255535872453</v>
      </c>
      <c r="I262" s="4">
        <v>9553.674047829938</v>
      </c>
    </row>
    <row r="263" spans="1:9" x14ac:dyDescent="0.3">
      <c r="A263" s="4">
        <v>20.8</v>
      </c>
      <c r="B263" s="4">
        <v>9815.3516386182455</v>
      </c>
      <c r="C263" s="4">
        <v>9815.3516386182455</v>
      </c>
      <c r="D263" s="4">
        <v>11042.270593445526</v>
      </c>
      <c r="E263" s="4">
        <v>9815.3516386182455</v>
      </c>
      <c r="F263" s="4">
        <v>8588.4326837909648</v>
      </c>
      <c r="G263" s="4">
        <v>7361.5137289636841</v>
      </c>
      <c r="H263" s="4">
        <v>7361.5137289636841</v>
      </c>
      <c r="I263" s="4">
        <v>9815.3516386182455</v>
      </c>
    </row>
    <row r="264" spans="1:9" x14ac:dyDescent="0.3">
      <c r="A264" s="4">
        <v>21</v>
      </c>
      <c r="B264" s="4">
        <v>9442.5279007971658</v>
      </c>
      <c r="C264" s="4">
        <v>9442.5279007971658</v>
      </c>
      <c r="D264" s="4">
        <v>10622.843888396812</v>
      </c>
      <c r="E264" s="4">
        <v>9442.5279007971658</v>
      </c>
      <c r="F264" s="4">
        <v>8262.2119131975196</v>
      </c>
      <c r="G264" s="4">
        <v>7081.8959255978743</v>
      </c>
      <c r="H264" s="4">
        <v>7081.8959255978743</v>
      </c>
      <c r="I264" s="4">
        <v>9442.5279007971658</v>
      </c>
    </row>
    <row r="265" spans="1:9" x14ac:dyDescent="0.3">
      <c r="A265" s="4">
        <v>21.2</v>
      </c>
      <c r="B265" s="4">
        <v>9713.6067316209028</v>
      </c>
      <c r="C265" s="4">
        <v>9713.6067316209028</v>
      </c>
      <c r="D265" s="4">
        <v>10927.807573073516</v>
      </c>
      <c r="E265" s="4">
        <v>9713.6067316209028</v>
      </c>
      <c r="F265" s="4">
        <v>8499.4058901682893</v>
      </c>
      <c r="G265" s="4">
        <v>7285.2050487156775</v>
      </c>
      <c r="H265" s="4">
        <v>7285.2050487156775</v>
      </c>
      <c r="I265" s="4">
        <v>9713.6067316209028</v>
      </c>
    </row>
    <row r="266" spans="1:9" x14ac:dyDescent="0.3">
      <c r="A266" s="4">
        <v>21.4</v>
      </c>
      <c r="B266" s="4">
        <v>9336.222320637733</v>
      </c>
      <c r="C266" s="4">
        <v>9336.222320637733</v>
      </c>
      <c r="D266" s="4">
        <v>10503.25011071745</v>
      </c>
      <c r="E266" s="4">
        <v>9336.222320637733</v>
      </c>
      <c r="F266" s="4">
        <v>8169.1945305580166</v>
      </c>
      <c r="G266" s="4">
        <v>7002.1667404783002</v>
      </c>
      <c r="H266" s="4">
        <v>7002.1667404783002</v>
      </c>
      <c r="I266" s="4">
        <v>9336.222320637733</v>
      </c>
    </row>
    <row r="267" spans="1:9" x14ac:dyDescent="0.3">
      <c r="A267" s="4">
        <v>21.6</v>
      </c>
      <c r="B267" s="4">
        <v>9900.3046944198413</v>
      </c>
      <c r="C267" s="4">
        <v>9900.3046944198413</v>
      </c>
      <c r="D267" s="4">
        <v>11137.842781222322</v>
      </c>
      <c r="E267" s="4">
        <v>9900.3046944198413</v>
      </c>
      <c r="F267" s="4">
        <v>8662.7666076173609</v>
      </c>
      <c r="G267" s="4">
        <v>7425.2285208148805</v>
      </c>
      <c r="H267" s="4">
        <v>7425.2285208148805</v>
      </c>
      <c r="I267" s="4">
        <v>9900.3046944198413</v>
      </c>
    </row>
    <row r="268" spans="1:9" x14ac:dyDescent="0.3">
      <c r="A268" s="4">
        <v>21.8</v>
      </c>
      <c r="B268" s="4">
        <v>9806.200177147919</v>
      </c>
      <c r="C268" s="4">
        <v>9806.200177147919</v>
      </c>
      <c r="D268" s="4">
        <v>11031.97519929141</v>
      </c>
      <c r="E268" s="4">
        <v>9806.200177147919</v>
      </c>
      <c r="F268" s="4">
        <v>8580.4251550044282</v>
      </c>
      <c r="G268" s="4">
        <v>7354.6501328609393</v>
      </c>
      <c r="H268" s="4">
        <v>7354.6501328609393</v>
      </c>
      <c r="I268" s="4">
        <v>9806.200177147919</v>
      </c>
    </row>
    <row r="269" spans="1:9" x14ac:dyDescent="0.3">
      <c r="A269" s="4">
        <v>22</v>
      </c>
      <c r="B269" s="4">
        <v>9406.7227635075287</v>
      </c>
      <c r="C269" s="4">
        <v>9406.7227635075287</v>
      </c>
      <c r="D269" s="4">
        <v>10582.563108945969</v>
      </c>
      <c r="E269" s="4">
        <v>9406.7227635075287</v>
      </c>
      <c r="F269" s="4">
        <v>8230.8824180690881</v>
      </c>
      <c r="G269" s="4">
        <v>7055.0420726306465</v>
      </c>
      <c r="H269" s="4">
        <v>7055.0420726306465</v>
      </c>
      <c r="I269" s="4">
        <v>9406.7227635075287</v>
      </c>
    </row>
    <row r="270" spans="1:9" x14ac:dyDescent="0.3">
      <c r="A270" s="4">
        <v>22.2</v>
      </c>
      <c r="B270" s="4">
        <v>9810.7971656333029</v>
      </c>
      <c r="C270" s="4">
        <v>9810.7971656333029</v>
      </c>
      <c r="D270" s="4">
        <v>11037.146811337465</v>
      </c>
      <c r="E270" s="4">
        <v>9810.7971656333029</v>
      </c>
      <c r="F270" s="4">
        <v>8584.447519929141</v>
      </c>
      <c r="G270" s="4">
        <v>7358.0978742249772</v>
      </c>
      <c r="H270" s="4">
        <v>7358.0978742249772</v>
      </c>
      <c r="I270" s="4">
        <v>9810.7971656333029</v>
      </c>
    </row>
    <row r="271" spans="1:9" x14ac:dyDescent="0.3">
      <c r="A271" s="4">
        <v>22.4</v>
      </c>
      <c r="B271" s="4">
        <v>10127.651904340124</v>
      </c>
      <c r="C271" s="4">
        <v>10127.651904340124</v>
      </c>
      <c r="D271" s="4">
        <v>11393.608392382639</v>
      </c>
      <c r="E271" s="4">
        <v>10127.651904340124</v>
      </c>
      <c r="F271" s="4">
        <v>8861.695416297609</v>
      </c>
      <c r="G271" s="4">
        <v>7595.738928255093</v>
      </c>
      <c r="H271" s="4">
        <v>7595.738928255093</v>
      </c>
      <c r="I271" s="4">
        <v>10127.651904340124</v>
      </c>
    </row>
    <row r="272" spans="1:9" x14ac:dyDescent="0.3">
      <c r="A272" s="4">
        <v>22.6</v>
      </c>
      <c r="B272" s="4">
        <v>9439.0008857395933</v>
      </c>
      <c r="C272" s="4">
        <v>9439.0008857395933</v>
      </c>
      <c r="D272" s="4">
        <v>10618.875996457042</v>
      </c>
      <c r="E272" s="4">
        <v>9439.0008857395933</v>
      </c>
      <c r="F272" s="4">
        <v>8259.1257750221448</v>
      </c>
      <c r="G272" s="4">
        <v>7079.2506643046945</v>
      </c>
      <c r="H272" s="4">
        <v>7079.2506643046945</v>
      </c>
      <c r="I272" s="4">
        <v>9439.0008857395933</v>
      </c>
    </row>
    <row r="273" spans="1:9" x14ac:dyDescent="0.3">
      <c r="A273" s="4">
        <v>22.8</v>
      </c>
      <c r="B273" s="4">
        <v>9842.6076173604961</v>
      </c>
      <c r="C273" s="4">
        <v>9842.6076173604961</v>
      </c>
      <c r="D273" s="4">
        <v>11072.933569530558</v>
      </c>
      <c r="E273" s="4">
        <v>9842.6076173604961</v>
      </c>
      <c r="F273" s="4">
        <v>8612.2816651904341</v>
      </c>
      <c r="G273" s="4">
        <v>7381.9557130203721</v>
      </c>
      <c r="H273" s="4">
        <v>7381.9557130203721</v>
      </c>
      <c r="I273" s="4">
        <v>9842.6076173604961</v>
      </c>
    </row>
    <row r="274" spans="1:9" x14ac:dyDescent="0.3">
      <c r="A274" s="4">
        <v>23</v>
      </c>
      <c r="B274" s="4">
        <v>9473.1718334809575</v>
      </c>
      <c r="C274" s="4">
        <v>9473.1718334809575</v>
      </c>
      <c r="D274" s="4">
        <v>10657.318312666077</v>
      </c>
      <c r="E274" s="4">
        <v>9473.1718334809575</v>
      </c>
      <c r="F274" s="4">
        <v>8289.025354295838</v>
      </c>
      <c r="G274" s="4">
        <v>7104.8788751107186</v>
      </c>
      <c r="H274" s="4">
        <v>7104.8788751107186</v>
      </c>
      <c r="I274" s="4">
        <v>9473.1718334809575</v>
      </c>
    </row>
    <row r="275" spans="1:9" x14ac:dyDescent="0.3">
      <c r="A275" s="4">
        <v>23.2</v>
      </c>
      <c r="B275" s="4">
        <v>9824.5465013286102</v>
      </c>
      <c r="C275" s="4">
        <v>9824.5465013286102</v>
      </c>
      <c r="D275" s="4">
        <v>11052.614813994687</v>
      </c>
      <c r="E275" s="4">
        <v>9824.5465013286102</v>
      </c>
      <c r="F275" s="4">
        <v>8596.4781886625333</v>
      </c>
      <c r="G275" s="4">
        <v>7368.4098759964581</v>
      </c>
      <c r="H275" s="4">
        <v>7368.4098759964581</v>
      </c>
      <c r="I275" s="4">
        <v>9824.5465013286102</v>
      </c>
    </row>
    <row r="276" spans="1:9" x14ac:dyDescent="0.3">
      <c r="A276" s="4">
        <v>23.4</v>
      </c>
      <c r="B276" s="4">
        <v>9723.0584588131096</v>
      </c>
      <c r="C276" s="4">
        <v>9723.0584588131096</v>
      </c>
      <c r="D276" s="4">
        <v>10938.440766164749</v>
      </c>
      <c r="E276" s="4">
        <v>9723.0584588131096</v>
      </c>
      <c r="F276" s="4">
        <v>8507.67615146147</v>
      </c>
      <c r="G276" s="4">
        <v>7292.2938441098322</v>
      </c>
      <c r="H276" s="4">
        <v>7292.2938441098322</v>
      </c>
      <c r="I276" s="4">
        <v>9723.0584588131096</v>
      </c>
    </row>
    <row r="277" spans="1:9" x14ac:dyDescent="0.3">
      <c r="A277" s="4">
        <v>23.6</v>
      </c>
      <c r="B277" s="4">
        <v>9381.323294951284</v>
      </c>
      <c r="C277" s="4">
        <v>9381.323294951284</v>
      </c>
      <c r="D277" s="4">
        <v>10553.988706820195</v>
      </c>
      <c r="E277" s="4">
        <v>9381.323294951284</v>
      </c>
      <c r="F277" s="4">
        <v>8208.6578830823728</v>
      </c>
      <c r="G277" s="4">
        <v>7035.9924712134634</v>
      </c>
      <c r="H277" s="4">
        <v>7035.9924712134634</v>
      </c>
      <c r="I277" s="4">
        <v>9381.323294951284</v>
      </c>
    </row>
    <row r="278" spans="1:9" x14ac:dyDescent="0.3">
      <c r="A278" s="4">
        <v>23.8</v>
      </c>
      <c r="B278" s="4">
        <v>10111.384410983172</v>
      </c>
      <c r="C278" s="4">
        <v>10111.384410983172</v>
      </c>
      <c r="D278" s="4">
        <v>11375.307462356068</v>
      </c>
      <c r="E278" s="4">
        <v>10111.384410983172</v>
      </c>
      <c r="F278" s="4">
        <v>8847.4613596102754</v>
      </c>
      <c r="G278" s="4">
        <v>7583.5383082373792</v>
      </c>
      <c r="H278" s="4">
        <v>7583.5383082373792</v>
      </c>
      <c r="I278" s="4">
        <v>10111.384410983172</v>
      </c>
    </row>
    <row r="279" spans="1:9" x14ac:dyDescent="0.3">
      <c r="A279" s="4">
        <v>24</v>
      </c>
      <c r="B279" s="4">
        <v>9951.6209034543845</v>
      </c>
      <c r="C279" s="4">
        <v>9951.6209034543845</v>
      </c>
      <c r="D279" s="4">
        <v>11195.573516386183</v>
      </c>
      <c r="E279" s="4">
        <v>9951.6209034543845</v>
      </c>
      <c r="F279" s="4">
        <v>8707.6682905225862</v>
      </c>
      <c r="G279" s="4">
        <v>7463.7156775907879</v>
      </c>
      <c r="H279" s="4">
        <v>7463.7156775907879</v>
      </c>
      <c r="I279" s="4">
        <v>9951.6209034543845</v>
      </c>
    </row>
    <row r="280" spans="1:9" x14ac:dyDescent="0.3">
      <c r="A280" s="4">
        <v>24.2</v>
      </c>
      <c r="B280" s="4">
        <v>9742.8449955713022</v>
      </c>
      <c r="C280" s="4">
        <v>9742.8449955713022</v>
      </c>
      <c r="D280" s="4">
        <v>10960.700620017715</v>
      </c>
      <c r="E280" s="4">
        <v>9742.8449955713022</v>
      </c>
      <c r="F280" s="4">
        <v>8524.9893711248897</v>
      </c>
      <c r="G280" s="4">
        <v>7307.1337466784771</v>
      </c>
      <c r="H280" s="4">
        <v>7307.1337466784771</v>
      </c>
      <c r="I280" s="4">
        <v>9742.8449955713022</v>
      </c>
    </row>
    <row r="281" spans="1:9" x14ac:dyDescent="0.3">
      <c r="A281" s="4">
        <v>24.4</v>
      </c>
      <c r="B281" s="4">
        <v>9694.3870682019478</v>
      </c>
      <c r="C281" s="4">
        <v>9694.3870682019478</v>
      </c>
      <c r="D281" s="4">
        <v>10906.185451727191</v>
      </c>
      <c r="E281" s="4">
        <v>9694.3870682019478</v>
      </c>
      <c r="F281" s="4">
        <v>8482.5886846767044</v>
      </c>
      <c r="G281" s="4">
        <v>7270.7903011514609</v>
      </c>
      <c r="H281" s="4">
        <v>7270.7903011514609</v>
      </c>
      <c r="I281" s="4">
        <v>9694.3870682019478</v>
      </c>
    </row>
    <row r="282" spans="1:9" x14ac:dyDescent="0.3">
      <c r="A282" s="4">
        <v>24.6</v>
      </c>
      <c r="B282" s="4">
        <v>9946.918511957485</v>
      </c>
      <c r="C282" s="4">
        <v>9946.918511957485</v>
      </c>
      <c r="D282" s="4">
        <v>11190.28332595217</v>
      </c>
      <c r="E282" s="4">
        <v>9946.918511957485</v>
      </c>
      <c r="F282" s="4">
        <v>8703.5536979627996</v>
      </c>
      <c r="G282" s="4">
        <v>7460.1888839681142</v>
      </c>
      <c r="H282" s="4">
        <v>7460.1888839681142</v>
      </c>
      <c r="I282" s="4">
        <v>9946.918511957485</v>
      </c>
    </row>
    <row r="283" spans="1:9" x14ac:dyDescent="0.3">
      <c r="A283" s="4">
        <v>24.8</v>
      </c>
      <c r="B283" s="4">
        <v>10140.389725420726</v>
      </c>
      <c r="C283" s="4">
        <v>10140.389725420726</v>
      </c>
      <c r="D283" s="4">
        <v>11407.938441098317</v>
      </c>
      <c r="E283" s="4">
        <v>10140.389725420726</v>
      </c>
      <c r="F283" s="4">
        <v>8872.8410097431351</v>
      </c>
      <c r="G283" s="4">
        <v>7605.2922940655444</v>
      </c>
      <c r="H283" s="4">
        <v>7605.2922940655444</v>
      </c>
      <c r="I283" s="4">
        <v>10140.389725420726</v>
      </c>
    </row>
    <row r="284" spans="1:9" x14ac:dyDescent="0.3">
      <c r="A284" s="4">
        <v>25</v>
      </c>
      <c r="B284" s="4">
        <v>9486.3082373782108</v>
      </c>
      <c r="C284" s="4">
        <v>9486.3082373782108</v>
      </c>
      <c r="D284" s="4">
        <v>10672.096767050487</v>
      </c>
      <c r="E284" s="4">
        <v>9486.3082373782108</v>
      </c>
      <c r="F284" s="4">
        <v>8300.5197077059347</v>
      </c>
      <c r="G284" s="4">
        <v>7114.7311780336586</v>
      </c>
      <c r="H284" s="4">
        <v>7114.7311780336586</v>
      </c>
      <c r="I284" s="4">
        <v>9486.3082373782108</v>
      </c>
    </row>
    <row r="285" spans="1:9" x14ac:dyDescent="0.3">
      <c r="A285" s="4">
        <v>25.2</v>
      </c>
      <c r="B285" s="4">
        <v>9656.7980513728962</v>
      </c>
      <c r="C285" s="4">
        <v>9656.7980513728962</v>
      </c>
      <c r="D285" s="4">
        <v>10863.897807794508</v>
      </c>
      <c r="E285" s="4">
        <v>9656.7980513728962</v>
      </c>
      <c r="F285" s="4">
        <v>8449.698294951284</v>
      </c>
      <c r="G285" s="4">
        <v>7242.5985385296717</v>
      </c>
      <c r="H285" s="4">
        <v>7242.5985385296717</v>
      </c>
      <c r="I285" s="4">
        <v>9656.7980513728962</v>
      </c>
    </row>
    <row r="286" spans="1:9" x14ac:dyDescent="0.3">
      <c r="A286" s="4">
        <v>25.4</v>
      </c>
      <c r="B286" s="4">
        <v>9363.1930912311782</v>
      </c>
      <c r="C286" s="4">
        <v>9363.1930912311782</v>
      </c>
      <c r="D286" s="4">
        <v>10533.592227635076</v>
      </c>
      <c r="E286" s="4">
        <v>9363.1930912311782</v>
      </c>
      <c r="F286" s="4">
        <v>8192.7939548272807</v>
      </c>
      <c r="G286" s="4">
        <v>7022.3948184233832</v>
      </c>
      <c r="H286" s="4">
        <v>7022.3948184233832</v>
      </c>
      <c r="I286" s="4">
        <v>9363.1930912311782</v>
      </c>
    </row>
    <row r="287" spans="1:9" x14ac:dyDescent="0.3">
      <c r="A287" s="4">
        <v>25.6</v>
      </c>
      <c r="B287" s="4">
        <v>10055.908768821966</v>
      </c>
      <c r="C287" s="4">
        <v>10055.908768821966</v>
      </c>
      <c r="D287" s="4">
        <v>11312.897364924713</v>
      </c>
      <c r="E287" s="4">
        <v>10055.908768821966</v>
      </c>
      <c r="F287" s="4">
        <v>8798.9201727192194</v>
      </c>
      <c r="G287" s="4">
        <v>7541.9315766164746</v>
      </c>
      <c r="H287" s="4">
        <v>7541.9315766164746</v>
      </c>
      <c r="I287" s="4">
        <v>10055.908768821966</v>
      </c>
    </row>
    <row r="288" spans="1:9" x14ac:dyDescent="0.3">
      <c r="A288" s="4">
        <v>25.8</v>
      </c>
      <c r="B288" s="4">
        <v>9821.6102745792741</v>
      </c>
      <c r="C288" s="4">
        <v>9821.6102745792741</v>
      </c>
      <c r="D288" s="4">
        <v>11049.311558901683</v>
      </c>
      <c r="E288" s="4">
        <v>9821.6102745792741</v>
      </c>
      <c r="F288" s="4">
        <v>8593.9089902568649</v>
      </c>
      <c r="G288" s="4">
        <v>7366.2077059344556</v>
      </c>
      <c r="H288" s="4">
        <v>7366.2077059344556</v>
      </c>
      <c r="I288" s="4">
        <v>9821.6102745792741</v>
      </c>
    </row>
    <row r="289" spans="1:9" x14ac:dyDescent="0.3">
      <c r="A289" s="4">
        <v>26</v>
      </c>
      <c r="B289" s="4">
        <v>9617.2843224092121</v>
      </c>
      <c r="C289" s="4">
        <v>9617.2843224092121</v>
      </c>
      <c r="D289" s="4">
        <v>10819.444862710363</v>
      </c>
      <c r="E289" s="4">
        <v>9617.2843224092121</v>
      </c>
      <c r="F289" s="4">
        <v>8415.1237821080613</v>
      </c>
      <c r="G289" s="4">
        <v>7212.9632418069086</v>
      </c>
      <c r="H289" s="4">
        <v>7212.9632418069086</v>
      </c>
      <c r="I289" s="4">
        <v>9617.2843224092121</v>
      </c>
    </row>
    <row r="290" spans="1:9" x14ac:dyDescent="0.3">
      <c r="A290" s="4">
        <v>26.2</v>
      </c>
      <c r="B290" s="4">
        <v>9783.5137289636841</v>
      </c>
      <c r="C290" s="4">
        <v>9783.5137289636841</v>
      </c>
      <c r="D290" s="4">
        <v>11006.452945084144</v>
      </c>
      <c r="E290" s="4">
        <v>9783.5137289636841</v>
      </c>
      <c r="F290" s="4">
        <v>8560.5745128432245</v>
      </c>
      <c r="G290" s="4">
        <v>7337.6352967227631</v>
      </c>
      <c r="H290" s="4">
        <v>7337.6352967227631</v>
      </c>
      <c r="I290" s="4">
        <v>9783.5137289636841</v>
      </c>
    </row>
    <row r="291" spans="1:9" x14ac:dyDescent="0.3">
      <c r="A291" s="4">
        <v>26.4</v>
      </c>
      <c r="B291" s="4">
        <v>9588.6829052258636</v>
      </c>
      <c r="C291" s="4">
        <v>9588.6829052258636</v>
      </c>
      <c r="D291" s="4">
        <v>10787.268268379097</v>
      </c>
      <c r="E291" s="4">
        <v>9588.6829052258636</v>
      </c>
      <c r="F291" s="4">
        <v>8390.0975420726299</v>
      </c>
      <c r="G291" s="4">
        <v>7191.5121789193981</v>
      </c>
      <c r="H291" s="4">
        <v>7191.5121789193981</v>
      </c>
      <c r="I291" s="4">
        <v>9588.6829052258636</v>
      </c>
    </row>
    <row r="292" spans="1:9" x14ac:dyDescent="0.3">
      <c r="A292" s="4">
        <v>26.6</v>
      </c>
      <c r="B292" s="4">
        <v>9717.9645704162976</v>
      </c>
      <c r="C292" s="4">
        <v>9717.9645704162976</v>
      </c>
      <c r="D292" s="4">
        <v>10932.710141718335</v>
      </c>
      <c r="E292" s="4">
        <v>9717.9645704162976</v>
      </c>
      <c r="F292" s="4">
        <v>8503.2189991142604</v>
      </c>
      <c r="G292" s="4">
        <v>7288.4734278122232</v>
      </c>
      <c r="H292" s="4">
        <v>7288.4734278122232</v>
      </c>
      <c r="I292" s="4">
        <v>9717.9645704162976</v>
      </c>
    </row>
    <row r="293" spans="1:9" x14ac:dyDescent="0.3">
      <c r="A293" s="4">
        <v>26.8</v>
      </c>
      <c r="B293" s="4">
        <v>10010.687333923826</v>
      </c>
      <c r="C293" s="4">
        <v>10010.687333923826</v>
      </c>
      <c r="D293" s="4">
        <v>11262.023250664304</v>
      </c>
      <c r="E293" s="4">
        <v>10010.687333923826</v>
      </c>
      <c r="F293" s="4">
        <v>8759.3514171833485</v>
      </c>
      <c r="G293" s="4">
        <v>7508.0155004428698</v>
      </c>
      <c r="H293" s="4">
        <v>7508.0155004428698</v>
      </c>
      <c r="I293" s="4">
        <v>10010.687333923826</v>
      </c>
    </row>
    <row r="294" spans="1:9" x14ac:dyDescent="0.3">
      <c r="A294" s="4">
        <v>27</v>
      </c>
      <c r="B294" s="4">
        <v>10325.459698848539</v>
      </c>
      <c r="C294" s="4">
        <v>10325.459698848539</v>
      </c>
      <c r="D294" s="4">
        <v>11616.142161204607</v>
      </c>
      <c r="E294" s="4">
        <v>10325.459698848539</v>
      </c>
      <c r="F294" s="4">
        <v>9034.7772364924713</v>
      </c>
      <c r="G294" s="4">
        <v>7744.0947741364043</v>
      </c>
      <c r="H294" s="4">
        <v>7744.0947741364043</v>
      </c>
      <c r="I294" s="4">
        <v>10325.459698848539</v>
      </c>
    </row>
    <row r="295" spans="1:9" x14ac:dyDescent="0.3">
      <c r="A295" s="4">
        <v>27.2</v>
      </c>
      <c r="B295" s="4">
        <v>10210.578387953941</v>
      </c>
      <c r="C295" s="4">
        <v>10210.578387953941</v>
      </c>
      <c r="D295" s="4">
        <v>11486.900686448183</v>
      </c>
      <c r="E295" s="4">
        <v>10210.578387953941</v>
      </c>
      <c r="F295" s="4">
        <v>8934.2560894596991</v>
      </c>
      <c r="G295" s="4">
        <v>7657.933790965456</v>
      </c>
      <c r="H295" s="4">
        <v>7657.933790965456</v>
      </c>
      <c r="I295" s="4">
        <v>10210.578387953941</v>
      </c>
    </row>
    <row r="296" spans="1:9" x14ac:dyDescent="0.3">
      <c r="A296" s="4">
        <v>27.4</v>
      </c>
      <c r="B296" s="4">
        <v>9793.3666961913204</v>
      </c>
      <c r="C296" s="4">
        <v>9793.3666961913204</v>
      </c>
      <c r="D296" s="4">
        <v>11017.537533215236</v>
      </c>
      <c r="E296" s="4">
        <v>9793.3666961913204</v>
      </c>
      <c r="F296" s="4">
        <v>8569.1958591674047</v>
      </c>
      <c r="G296" s="4">
        <v>7345.0250221434908</v>
      </c>
      <c r="H296" s="4">
        <v>7345.0250221434908</v>
      </c>
      <c r="I296" s="4">
        <v>9793.3666961913204</v>
      </c>
    </row>
    <row r="297" spans="1:9" x14ac:dyDescent="0.3">
      <c r="A297" s="4">
        <v>27.6</v>
      </c>
      <c r="B297" s="4">
        <v>9775.103631532329</v>
      </c>
      <c r="C297" s="4">
        <v>9775.103631532329</v>
      </c>
      <c r="D297" s="4">
        <v>10996.99158547387</v>
      </c>
      <c r="E297" s="4">
        <v>9775.103631532329</v>
      </c>
      <c r="F297" s="4">
        <v>8553.2156775907879</v>
      </c>
      <c r="G297" s="4">
        <v>7331.3277236492468</v>
      </c>
      <c r="H297" s="4">
        <v>7331.3277236492468</v>
      </c>
      <c r="I297" s="4">
        <v>9775.103631532329</v>
      </c>
    </row>
    <row r="298" spans="1:9" x14ac:dyDescent="0.3">
      <c r="A298" s="4">
        <v>27.8</v>
      </c>
      <c r="B298" s="4">
        <v>9632.9317980513733</v>
      </c>
      <c r="C298" s="4">
        <v>9632.9317980513733</v>
      </c>
      <c r="D298" s="4">
        <v>10837.048272807795</v>
      </c>
      <c r="E298" s="4">
        <v>9632.9317980513733</v>
      </c>
      <c r="F298" s="4">
        <v>8428.8153232949517</v>
      </c>
      <c r="G298" s="4">
        <v>7224.69884853853</v>
      </c>
      <c r="H298" s="4">
        <v>7224.69884853853</v>
      </c>
      <c r="I298" s="4">
        <v>9632.9317980513733</v>
      </c>
    </row>
    <row r="299" spans="1:9" x14ac:dyDescent="0.3">
      <c r="A299" s="4">
        <v>28</v>
      </c>
      <c r="B299" s="4">
        <v>9965.5163861824622</v>
      </c>
      <c r="C299" s="4">
        <v>9965.5163861824622</v>
      </c>
      <c r="D299" s="4">
        <v>11211.205934455269</v>
      </c>
      <c r="E299" s="4">
        <v>9965.5163861824622</v>
      </c>
      <c r="F299" s="4">
        <v>8719.8268379096553</v>
      </c>
      <c r="G299" s="4">
        <v>7474.1372896368466</v>
      </c>
      <c r="H299" s="4">
        <v>7474.1372896368466</v>
      </c>
      <c r="I299" s="4">
        <v>9965.5163861824622</v>
      </c>
    </row>
    <row r="300" spans="1:9" x14ac:dyDescent="0.3">
      <c r="A300" s="4">
        <v>28.2</v>
      </c>
      <c r="B300" s="4">
        <v>9750.9893711248897</v>
      </c>
      <c r="C300" s="4">
        <v>9750.9893711248897</v>
      </c>
      <c r="D300" s="4">
        <v>10969.863042515501</v>
      </c>
      <c r="E300" s="4">
        <v>9750.9893711248897</v>
      </c>
      <c r="F300" s="4">
        <v>8532.1156997342787</v>
      </c>
      <c r="G300" s="4">
        <v>7313.2420283436677</v>
      </c>
      <c r="H300" s="4">
        <v>7313.2420283436677</v>
      </c>
      <c r="I300" s="4">
        <v>9750.9893711248897</v>
      </c>
    </row>
    <row r="301" spans="1:9" x14ac:dyDescent="0.3">
      <c r="A301" s="4">
        <v>28.4</v>
      </c>
      <c r="B301" s="4">
        <v>10218.764393268379</v>
      </c>
      <c r="C301" s="4">
        <v>10218.764393268379</v>
      </c>
      <c r="D301" s="4">
        <v>11496.109942426927</v>
      </c>
      <c r="E301" s="4">
        <v>10218.764393268379</v>
      </c>
      <c r="F301" s="4">
        <v>8941.4188441098304</v>
      </c>
      <c r="G301" s="4">
        <v>7664.073294951284</v>
      </c>
      <c r="H301" s="4">
        <v>7664.073294951284</v>
      </c>
      <c r="I301" s="4">
        <v>10218.764393268379</v>
      </c>
    </row>
    <row r="302" spans="1:9" x14ac:dyDescent="0.3">
      <c r="A302" s="4">
        <v>28.6</v>
      </c>
      <c r="B302" s="4">
        <v>9904.523472099203</v>
      </c>
      <c r="C302" s="4">
        <v>9904.523472099203</v>
      </c>
      <c r="D302" s="4">
        <v>11142.588906111603</v>
      </c>
      <c r="E302" s="4">
        <v>9904.523472099203</v>
      </c>
      <c r="F302" s="4">
        <v>8666.4580380868028</v>
      </c>
      <c r="G302" s="4">
        <v>7428.3926040744027</v>
      </c>
      <c r="H302" s="4">
        <v>7428.3926040744027</v>
      </c>
      <c r="I302" s="4">
        <v>9904.523472099203</v>
      </c>
    </row>
    <row r="303" spans="1:9" x14ac:dyDescent="0.3">
      <c r="A303" s="4">
        <v>28.8</v>
      </c>
      <c r="B303" s="4">
        <v>10001.562444641275</v>
      </c>
      <c r="C303" s="4">
        <v>10001.562444641275</v>
      </c>
      <c r="D303" s="4">
        <v>11251.757750221434</v>
      </c>
      <c r="E303" s="4">
        <v>10001.562444641275</v>
      </c>
      <c r="F303" s="4">
        <v>8751.3671390611162</v>
      </c>
      <c r="G303" s="4">
        <v>7501.1718334809557</v>
      </c>
      <c r="H303" s="4">
        <v>7501.1718334809557</v>
      </c>
      <c r="I303" s="4">
        <v>10001.562444641275</v>
      </c>
    </row>
    <row r="304" spans="1:9" x14ac:dyDescent="0.3">
      <c r="A304" s="4">
        <v>29</v>
      </c>
      <c r="B304" s="4">
        <v>9459.0965456155882</v>
      </c>
      <c r="C304" s="4">
        <v>9459.0965456155882</v>
      </c>
      <c r="D304" s="4">
        <v>10641.483613817536</v>
      </c>
      <c r="E304" s="4">
        <v>9459.0965456155882</v>
      </c>
      <c r="F304" s="4">
        <v>8276.7094774136403</v>
      </c>
      <c r="G304" s="4">
        <v>7094.3224092116907</v>
      </c>
      <c r="H304" s="4">
        <v>7094.3224092116907</v>
      </c>
      <c r="I304" s="4">
        <v>9459.0965456155882</v>
      </c>
    </row>
    <row r="305" spans="1:9" x14ac:dyDescent="0.3">
      <c r="A305" s="4">
        <v>29.2</v>
      </c>
      <c r="B305" s="4">
        <v>9952.4464127546507</v>
      </c>
      <c r="C305" s="4">
        <v>9952.4464127546507</v>
      </c>
      <c r="D305" s="4">
        <v>11196.502214348982</v>
      </c>
      <c r="E305" s="4">
        <v>9952.4464127546507</v>
      </c>
      <c r="F305" s="4">
        <v>8708.3906111603192</v>
      </c>
      <c r="G305" s="4">
        <v>7464.3348095659876</v>
      </c>
      <c r="H305" s="4">
        <v>7464.3348095659876</v>
      </c>
      <c r="I305" s="4">
        <v>9952.4464127546507</v>
      </c>
    </row>
    <row r="306" spans="1:9" x14ac:dyDescent="0.3">
      <c r="A306" s="4">
        <v>29.4</v>
      </c>
      <c r="B306" s="4">
        <v>9958.9796279893708</v>
      </c>
      <c r="C306" s="4">
        <v>9958.9796279893708</v>
      </c>
      <c r="D306" s="4">
        <v>11203.852081488043</v>
      </c>
      <c r="E306" s="4">
        <v>9958.9796279893708</v>
      </c>
      <c r="F306" s="4">
        <v>8714.1071744906985</v>
      </c>
      <c r="G306" s="4">
        <v>7469.2347209920281</v>
      </c>
      <c r="H306" s="4">
        <v>7469.2347209920281</v>
      </c>
      <c r="I306" s="4">
        <v>9958.9796279893708</v>
      </c>
    </row>
    <row r="307" spans="1:9" x14ac:dyDescent="0.3">
      <c r="A307" s="4">
        <v>29.6</v>
      </c>
      <c r="B307" s="4">
        <v>9643.9920283436677</v>
      </c>
      <c r="C307" s="4">
        <v>9643.9920283436677</v>
      </c>
      <c r="D307" s="4">
        <v>10849.491031886626</v>
      </c>
      <c r="E307" s="4">
        <v>9643.9920283436677</v>
      </c>
      <c r="F307" s="4">
        <v>8438.4930248007095</v>
      </c>
      <c r="G307" s="4">
        <v>7232.9940212577512</v>
      </c>
      <c r="H307" s="4">
        <v>7232.9940212577512</v>
      </c>
      <c r="I307" s="4">
        <v>9643.9920283436677</v>
      </c>
    </row>
    <row r="308" spans="1:9" x14ac:dyDescent="0.3">
      <c r="A308" s="4">
        <v>29.8</v>
      </c>
      <c r="B308" s="4">
        <v>9961.7785651018603</v>
      </c>
      <c r="C308" s="4">
        <v>9961.7785651018603</v>
      </c>
      <c r="D308" s="4">
        <v>11207.000885739593</v>
      </c>
      <c r="E308" s="4">
        <v>9961.7785651018603</v>
      </c>
      <c r="F308" s="4">
        <v>8716.5562444641273</v>
      </c>
      <c r="G308" s="4">
        <v>7471.3339238263952</v>
      </c>
      <c r="H308" s="4">
        <v>7471.3339238263952</v>
      </c>
      <c r="I308" s="4">
        <v>9961.7785651018603</v>
      </c>
    </row>
    <row r="309" spans="1:9" x14ac:dyDescent="0.3">
      <c r="A309" s="4">
        <v>30</v>
      </c>
      <c r="B309" s="4">
        <v>9476.0345438441091</v>
      </c>
      <c r="C309" s="4">
        <v>9476.0345438441091</v>
      </c>
      <c r="D309" s="4">
        <v>10660.538861824623</v>
      </c>
      <c r="E309" s="4">
        <v>9476.0345438441091</v>
      </c>
      <c r="F309" s="4">
        <v>8291.5302258635948</v>
      </c>
      <c r="G309" s="4">
        <v>7107.0259078830823</v>
      </c>
      <c r="H309" s="4">
        <v>7107.0259078830823</v>
      </c>
      <c r="I309" s="4">
        <v>9476.0345438441091</v>
      </c>
    </row>
    <row r="312" spans="1:9" x14ac:dyDescent="0.3">
      <c r="C312" s="6" t="s">
        <v>31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2669.3450725540279</v>
      </c>
      <c r="C314" s="4">
        <v>6810.5530803670281</v>
      </c>
      <c r="D314" s="4">
        <v>5344.3265611160314</v>
      </c>
      <c r="E314" s="4">
        <v>6287.8460491170281</v>
      </c>
      <c r="F314" s="4">
        <v>3183.7258886800246</v>
      </c>
      <c r="G314" s="4">
        <v>13682.510025119022</v>
      </c>
      <c r="H314" s="4">
        <v>16030.668228244022</v>
      </c>
      <c r="I314" s="4">
        <v>3625.6927288040279</v>
      </c>
    </row>
    <row r="315" spans="1:9" x14ac:dyDescent="0.3">
      <c r="A315" s="4">
        <v>0.2</v>
      </c>
      <c r="B315" s="4">
        <v>7529.1907661647474</v>
      </c>
      <c r="C315" s="4">
        <v>1784.1790474147474</v>
      </c>
      <c r="D315" s="4">
        <v>9246.6403931853401</v>
      </c>
      <c r="E315" s="4">
        <v>8120.1888130397474</v>
      </c>
      <c r="F315" s="4">
        <v>3994.1415297691537</v>
      </c>
      <c r="G315" s="4">
        <v>17159.04346524856</v>
      </c>
      <c r="H315" s="4">
        <v>18708.47705899856</v>
      </c>
      <c r="I315" s="4">
        <v>5194.6185005397474</v>
      </c>
    </row>
    <row r="316" spans="1:9" x14ac:dyDescent="0.3">
      <c r="A316" s="4">
        <v>0.4</v>
      </c>
      <c r="B316" s="4">
        <v>6789.7195163723427</v>
      </c>
      <c r="C316" s="4">
        <v>6940.5681491853429</v>
      </c>
      <c r="D316" s="4">
        <v>8221.2247391220099</v>
      </c>
      <c r="E316" s="4">
        <v>7389.9929538723427</v>
      </c>
      <c r="F316" s="4">
        <v>3817.5853873726746</v>
      </c>
      <c r="G316" s="4">
        <v>13388.121180248007</v>
      </c>
      <c r="H316" s="4">
        <v>13732.347742748007</v>
      </c>
      <c r="I316" s="4">
        <v>4877.5359226223427</v>
      </c>
    </row>
    <row r="317" spans="1:9" x14ac:dyDescent="0.3">
      <c r="A317" s="4">
        <v>0.6</v>
      </c>
      <c r="B317" s="4">
        <v>5478.9637495507104</v>
      </c>
      <c r="C317" s="4">
        <v>5451.1834761127102</v>
      </c>
      <c r="D317" s="4">
        <v>5038.563344220549</v>
      </c>
      <c r="E317" s="4">
        <v>6434.7635542377102</v>
      </c>
      <c r="F317" s="4">
        <v>5042.7284126928716</v>
      </c>
      <c r="G317" s="4">
        <v>13490.640536772033</v>
      </c>
      <c r="H317" s="4">
        <v>17055.435458647033</v>
      </c>
      <c r="I317" s="4">
        <v>7965.7537886127102</v>
      </c>
    </row>
    <row r="318" spans="1:9" x14ac:dyDescent="0.3">
      <c r="A318" s="4">
        <v>0.8</v>
      </c>
      <c r="B318" s="4">
        <v>7785.0083141884406</v>
      </c>
      <c r="C318" s="4">
        <v>5486.2846813764409</v>
      </c>
      <c r="D318" s="4">
        <v>7365.5020292432455</v>
      </c>
      <c r="E318" s="4">
        <v>10336.297376688441</v>
      </c>
      <c r="F318" s="4">
        <v>3284.089794446636</v>
      </c>
      <c r="G318" s="4">
        <v>12265.431040328831</v>
      </c>
      <c r="H318" s="4">
        <v>15091.036509078831</v>
      </c>
      <c r="I318" s="4">
        <v>3323.9731579384406</v>
      </c>
    </row>
    <row r="319" spans="1:9" x14ac:dyDescent="0.3">
      <c r="A319" s="4">
        <v>1</v>
      </c>
      <c r="B319" s="4">
        <v>3513.525294612713</v>
      </c>
      <c r="C319" s="4">
        <v>4499.8006852367125</v>
      </c>
      <c r="D319" s="4">
        <v>8466.6286761653027</v>
      </c>
      <c r="E319" s="4">
        <v>10007.526271174713</v>
      </c>
      <c r="F319" s="4">
        <v>5199.5615614971239</v>
      </c>
      <c r="G319" s="4">
        <v>10614.764820568535</v>
      </c>
      <c r="H319" s="4">
        <v>10523.268726818535</v>
      </c>
      <c r="I319" s="4">
        <v>5877.4999039867125</v>
      </c>
    </row>
    <row r="320" spans="1:9" x14ac:dyDescent="0.3">
      <c r="A320" s="4">
        <v>1.2</v>
      </c>
      <c r="B320" s="4">
        <v>6990.9468815738492</v>
      </c>
      <c r="C320" s="4">
        <v>7544.4742253238492</v>
      </c>
      <c r="D320" s="4">
        <v>6222.0283765362055</v>
      </c>
      <c r="E320" s="4">
        <v>8934.1324284488492</v>
      </c>
      <c r="F320" s="4">
        <v>1032.7169491114928</v>
      </c>
      <c r="G320" s="4">
        <v>10628.584672899136</v>
      </c>
      <c r="H320" s="4">
        <v>13749.910844774136</v>
      </c>
      <c r="I320" s="4">
        <v>5528.7457096988492</v>
      </c>
    </row>
    <row r="321" spans="1:9" x14ac:dyDescent="0.3">
      <c r="A321" s="4">
        <v>1.4</v>
      </c>
      <c r="B321" s="4">
        <v>3502.5847282578616</v>
      </c>
      <c r="C321" s="4">
        <v>5429.4851188828616</v>
      </c>
      <c r="D321" s="4">
        <v>13245.438825149469</v>
      </c>
      <c r="E321" s="4">
        <v>10387.446056382862</v>
      </c>
      <c r="F321" s="4">
        <v>4561.3683266782537</v>
      </c>
      <c r="G321" s="4">
        <v>15971.476143849646</v>
      </c>
      <c r="H321" s="4">
        <v>20523.083565724646</v>
      </c>
      <c r="I321" s="4">
        <v>7620.6648063828616</v>
      </c>
    </row>
    <row r="322" spans="1:9" x14ac:dyDescent="0.3">
      <c r="A322" s="4">
        <v>1.6</v>
      </c>
      <c r="B322" s="4">
        <v>7732.4014216812448</v>
      </c>
      <c r="C322" s="4">
        <v>4071.3506404312448</v>
      </c>
      <c r="D322" s="4">
        <v>11741.547058375776</v>
      </c>
      <c r="E322" s="4">
        <v>8842.2100154312448</v>
      </c>
      <c r="F322" s="4">
        <v>3802.8270740487133</v>
      </c>
      <c r="G322" s="4">
        <v>19302.522257667184</v>
      </c>
      <c r="H322" s="4">
        <v>14101.793742042184</v>
      </c>
      <c r="I322" s="4">
        <v>5023.6846248062448</v>
      </c>
    </row>
    <row r="323" spans="1:9" x14ac:dyDescent="0.3">
      <c r="A323" s="4">
        <v>1.8</v>
      </c>
      <c r="B323" s="4">
        <v>6629.6299606612065</v>
      </c>
      <c r="C323" s="4">
        <v>3354.0508590982063</v>
      </c>
      <c r="D323" s="4">
        <v>12092.041835626107</v>
      </c>
      <c r="E323" s="4">
        <v>5135.5899215982063</v>
      </c>
      <c r="F323" s="4">
        <v>5644.0188669453055</v>
      </c>
      <c r="G323" s="4">
        <v>12446.604062292405</v>
      </c>
      <c r="H323" s="4">
        <v>12727.475156042405</v>
      </c>
      <c r="I323" s="4">
        <v>2847.7100387852061</v>
      </c>
    </row>
    <row r="324" spans="1:9" x14ac:dyDescent="0.3">
      <c r="A324" s="4">
        <v>2</v>
      </c>
      <c r="B324" s="4">
        <v>1679.5089456238929</v>
      </c>
      <c r="C324" s="4">
        <v>3267.1525003108927</v>
      </c>
      <c r="D324" s="4">
        <v>9125.2398001550046</v>
      </c>
      <c r="E324" s="4">
        <v>13265.700351873893</v>
      </c>
      <c r="F324" s="4">
        <v>4461.2868801547811</v>
      </c>
      <c r="G324" s="4">
        <v>17916.64098656167</v>
      </c>
      <c r="H324" s="4">
        <v>8400.8880568746699</v>
      </c>
      <c r="I324" s="4">
        <v>4093.6417581238929</v>
      </c>
    </row>
    <row r="325" spans="1:9" x14ac:dyDescent="0.3">
      <c r="A325" s="4">
        <v>2.2000000000000002</v>
      </c>
      <c r="B325" s="4">
        <v>7568.9292256006429</v>
      </c>
      <c r="C325" s="4">
        <v>5121.6313740376427</v>
      </c>
      <c r="D325" s="4">
        <v>10845.217009660098</v>
      </c>
      <c r="E325" s="4">
        <v>7622.6772724756429</v>
      </c>
      <c r="F325" s="4">
        <v>6036.4383165411873</v>
      </c>
      <c r="G325" s="4">
        <v>24275.836079356734</v>
      </c>
      <c r="H325" s="4">
        <v>12812.900532481732</v>
      </c>
      <c r="I325" s="4">
        <v>4510.0971943506429</v>
      </c>
    </row>
    <row r="326" spans="1:9" x14ac:dyDescent="0.3">
      <c r="A326" s="4">
        <v>2.4</v>
      </c>
      <c r="B326" s="4">
        <v>5074.1967699909201</v>
      </c>
      <c r="C326" s="4">
        <v>5377.5444262409201</v>
      </c>
      <c r="D326" s="4">
        <v>8204.0381387012858</v>
      </c>
      <c r="E326" s="4">
        <v>13269.91844967892</v>
      </c>
      <c r="F326" s="4">
        <v>2017.8319637815548</v>
      </c>
      <c r="G326" s="4">
        <v>17081.905634134189</v>
      </c>
      <c r="H326" s="4">
        <v>13250.440790384189</v>
      </c>
      <c r="I326" s="4">
        <v>4256.0952074909201</v>
      </c>
    </row>
    <row r="327" spans="1:9" x14ac:dyDescent="0.3">
      <c r="A327" s="4">
        <v>2.6</v>
      </c>
      <c r="B327" s="4">
        <v>3692.7905381560013</v>
      </c>
      <c r="C327" s="4">
        <v>4486.7553819060013</v>
      </c>
      <c r="D327" s="4">
        <v>8705.486767534876</v>
      </c>
      <c r="E327" s="4">
        <v>6853.2202256560013</v>
      </c>
      <c r="F327" s="4">
        <v>3669.4761447141263</v>
      </c>
      <c r="G327" s="4">
        <v>17442.575813773252</v>
      </c>
      <c r="H327" s="4">
        <v>9450.7711262732519</v>
      </c>
      <c r="I327" s="4">
        <v>4276.5874131560013</v>
      </c>
    </row>
    <row r="328" spans="1:9" x14ac:dyDescent="0.3">
      <c r="A328" s="4">
        <v>2.8</v>
      </c>
      <c r="B328" s="4">
        <v>5773.2330481205718</v>
      </c>
      <c r="C328" s="4">
        <v>2722.9381262455718</v>
      </c>
      <c r="D328" s="4">
        <v>10214.668184995018</v>
      </c>
      <c r="E328" s="4">
        <v>5517.1021887455718</v>
      </c>
      <c r="F328" s="4">
        <v>4630.6192003091255</v>
      </c>
      <c r="G328" s="4">
        <v>13969.237774371679</v>
      </c>
      <c r="H328" s="4">
        <v>10672.058086871679</v>
      </c>
      <c r="I328" s="4">
        <v>3806.1451574955718</v>
      </c>
    </row>
    <row r="329" spans="1:9" x14ac:dyDescent="0.3">
      <c r="A329" s="4">
        <v>3</v>
      </c>
      <c r="B329" s="4">
        <v>5975.4531526793617</v>
      </c>
      <c r="C329" s="4">
        <v>4618.0410433043617</v>
      </c>
      <c r="D329" s="4">
        <v>14952.392609264281</v>
      </c>
      <c r="E329" s="4">
        <v>7468.2969026793617</v>
      </c>
      <c r="F329" s="4">
        <v>4479.3086179694419</v>
      </c>
      <c r="G329" s="4">
        <v>10697.011739509522</v>
      </c>
      <c r="H329" s="4">
        <v>14165.177755134522</v>
      </c>
      <c r="I329" s="4">
        <v>5014.5371370543617</v>
      </c>
    </row>
    <row r="330" spans="1:9" x14ac:dyDescent="0.3">
      <c r="A330" s="4">
        <v>3.2</v>
      </c>
      <c r="B330" s="4">
        <v>6048.1548210529236</v>
      </c>
      <c r="C330" s="4">
        <v>4200.8891960529236</v>
      </c>
      <c r="D330" s="4">
        <v>10784.37388071579</v>
      </c>
      <c r="E330" s="4">
        <v>15396.584508552924</v>
      </c>
      <c r="F330" s="4">
        <v>4503.8263863900575</v>
      </c>
      <c r="G330" s="4">
        <v>12804.933498602193</v>
      </c>
      <c r="H330" s="4">
        <v>13326.542873602193</v>
      </c>
      <c r="I330" s="4">
        <v>4512.2368523029236</v>
      </c>
    </row>
    <row r="331" spans="1:9" x14ac:dyDescent="0.3">
      <c r="A331" s="4">
        <v>3.4</v>
      </c>
      <c r="B331" s="4">
        <v>5642.1757994140808</v>
      </c>
      <c r="C331" s="4">
        <v>8364.711932227081</v>
      </c>
      <c r="D331" s="4">
        <v>10571.92519133359</v>
      </c>
      <c r="E331" s="4">
        <v>8952.889666602081</v>
      </c>
      <c r="F331" s="4">
        <v>94.525528589570968</v>
      </c>
      <c r="G331" s="4">
        <v>12523.595960889061</v>
      </c>
      <c r="H331" s="4">
        <v>12243.043226514061</v>
      </c>
      <c r="I331" s="4">
        <v>4554.4707212900812</v>
      </c>
    </row>
    <row r="332" spans="1:9" x14ac:dyDescent="0.3">
      <c r="A332" s="4">
        <v>3.6</v>
      </c>
      <c r="B332" s="4">
        <v>5396.9416994787443</v>
      </c>
      <c r="C332" s="4">
        <v>5756.0188479157441</v>
      </c>
      <c r="D332" s="4">
        <v>11329.787073045838</v>
      </c>
      <c r="E332" s="4">
        <v>12097.210254165744</v>
      </c>
      <c r="F332" s="4">
        <v>2927.9771852856502</v>
      </c>
      <c r="G332" s="4">
        <v>12702.343725780558</v>
      </c>
      <c r="H332" s="4">
        <v>11072.738257030558</v>
      </c>
      <c r="I332" s="4">
        <v>2194.9827151027439</v>
      </c>
    </row>
    <row r="333" spans="1:9" x14ac:dyDescent="0.3">
      <c r="A333" s="4">
        <v>3.8</v>
      </c>
      <c r="B333" s="4">
        <v>8984.2662097265274</v>
      </c>
      <c r="C333" s="4">
        <v>597.87851441452767</v>
      </c>
      <c r="D333" s="4">
        <v>13843.045091411093</v>
      </c>
      <c r="E333" s="4">
        <v>9501.6646472265274</v>
      </c>
      <c r="F333" s="4">
        <v>2762.0722889789613</v>
      </c>
      <c r="G333" s="4">
        <v>13214.145946357396</v>
      </c>
      <c r="H333" s="4">
        <v>9621.8139151073956</v>
      </c>
      <c r="I333" s="4">
        <v>6427.6626941015274</v>
      </c>
    </row>
    <row r="334" spans="1:9" x14ac:dyDescent="0.3">
      <c r="A334" s="4">
        <v>4</v>
      </c>
      <c r="B334" s="4">
        <v>3456.2822689465229</v>
      </c>
      <c r="C334" s="4">
        <v>3205.1055111335227</v>
      </c>
      <c r="D334" s="4">
        <v>12858.103441236713</v>
      </c>
      <c r="E334" s="4">
        <v>8265.9619564465229</v>
      </c>
      <c r="F334" s="4">
        <v>2243.2355107183321</v>
      </c>
      <c r="G334" s="4">
        <v>21326.425080616144</v>
      </c>
      <c r="H334" s="4">
        <v>9354.5813306161417</v>
      </c>
      <c r="I334" s="4">
        <v>4320.0791439465229</v>
      </c>
    </row>
    <row r="335" spans="1:9" x14ac:dyDescent="0.3">
      <c r="A335" s="4">
        <v>4.2</v>
      </c>
      <c r="B335" s="4">
        <v>8994.4590777928479</v>
      </c>
      <c r="C335" s="4">
        <v>3596.3526324798477</v>
      </c>
      <c r="D335" s="4">
        <v>10577.12559337633</v>
      </c>
      <c r="E335" s="4">
        <v>7178.2666949798477</v>
      </c>
      <c r="F335" s="4">
        <v>1778.1568200223674</v>
      </c>
      <c r="G335" s="4">
        <v>27650.170968500886</v>
      </c>
      <c r="H335" s="4">
        <v>10847.042062250886</v>
      </c>
      <c r="I335" s="4">
        <v>9365.0254840428479</v>
      </c>
    </row>
    <row r="336" spans="1:9" x14ac:dyDescent="0.3">
      <c r="A336" s="4">
        <v>4.4000000000000004</v>
      </c>
      <c r="B336" s="4">
        <v>6830.3481138239567</v>
      </c>
      <c r="C336" s="4">
        <v>8844.696746636957</v>
      </c>
      <c r="D336" s="4">
        <v>14987.541408325951</v>
      </c>
      <c r="E336" s="4">
        <v>10578.444793511957</v>
      </c>
      <c r="F336" s="4">
        <v>3046.5122411979628</v>
      </c>
      <c r="G336" s="4">
        <v>21759.474220133969</v>
      </c>
      <c r="H336" s="4">
        <v>9977.3609388839686</v>
      </c>
      <c r="I336" s="4">
        <v>4225.8031919499572</v>
      </c>
    </row>
    <row r="337" spans="1:9" x14ac:dyDescent="0.3">
      <c r="A337" s="4">
        <v>4.5999999999999996</v>
      </c>
      <c r="B337" s="4">
        <v>6823.8440060341018</v>
      </c>
      <c r="C337" s="4">
        <v>2274.9025997841018</v>
      </c>
      <c r="D337" s="4">
        <v>15804.389936475865</v>
      </c>
      <c r="E337" s="4">
        <v>11095.359631034102</v>
      </c>
      <c r="F337" s="4">
        <v>2383.5158490303384</v>
      </c>
      <c r="G337" s="4">
        <v>28080.365426400575</v>
      </c>
      <c r="H337" s="4">
        <v>9572.9455045255763</v>
      </c>
      <c r="I337" s="4">
        <v>6644.1838497841018</v>
      </c>
    </row>
    <row r="338" spans="1:9" x14ac:dyDescent="0.3">
      <c r="A338" s="4">
        <v>4.8</v>
      </c>
      <c r="B338" s="4">
        <v>5614.3994616364034</v>
      </c>
      <c r="C338" s="4">
        <v>6429.4414538244037</v>
      </c>
      <c r="D338" s="4">
        <v>17016.141777153454</v>
      </c>
      <c r="E338" s="4">
        <v>8541.3428210114034</v>
      </c>
      <c r="F338" s="4">
        <v>12560.432536744353</v>
      </c>
      <c r="G338" s="4">
        <v>28387.942174352302</v>
      </c>
      <c r="H338" s="4">
        <v>10763.192174352302</v>
      </c>
      <c r="I338" s="4">
        <v>4942.9004381984032</v>
      </c>
    </row>
    <row r="339" spans="1:9" x14ac:dyDescent="0.3">
      <c r="A339" s="4">
        <v>5</v>
      </c>
      <c r="B339" s="4">
        <v>11173.286984817871</v>
      </c>
      <c r="C339" s="4">
        <v>4966.1707738808709</v>
      </c>
      <c r="D339" s="4">
        <v>13933.279156748229</v>
      </c>
      <c r="E339" s="4">
        <v>14381.312375442871</v>
      </c>
      <c r="F339" s="4">
        <v>8567.0741097625123</v>
      </c>
      <c r="G339" s="4">
        <v>32292.023344082154</v>
      </c>
      <c r="H339" s="4">
        <v>7433.0985393941528</v>
      </c>
      <c r="I339" s="4">
        <v>5094.2264379428707</v>
      </c>
    </row>
    <row r="340" spans="1:9" x14ac:dyDescent="0.3">
      <c r="A340" s="4">
        <v>5.2</v>
      </c>
      <c r="B340" s="4">
        <v>6266.844893503654</v>
      </c>
      <c r="C340" s="4">
        <v>9120.196456003654</v>
      </c>
      <c r="D340" s="4">
        <v>17033.007878238488</v>
      </c>
      <c r="E340" s="4">
        <v>12670.065596628654</v>
      </c>
      <c r="F340" s="4">
        <v>13526.668236893822</v>
      </c>
      <c r="G340" s="4">
        <v>24392.36462715899</v>
      </c>
      <c r="H340" s="4">
        <v>8234.5706818469916</v>
      </c>
      <c r="I340" s="4">
        <v>5918.671065378654</v>
      </c>
    </row>
    <row r="341" spans="1:9" x14ac:dyDescent="0.3">
      <c r="A341" s="4">
        <v>5.4</v>
      </c>
      <c r="B341" s="4">
        <v>7108.1215054805143</v>
      </c>
      <c r="C341" s="4">
        <v>8611.6429898555143</v>
      </c>
      <c r="D341" s="4">
        <v>12958.29587335308</v>
      </c>
      <c r="E341" s="4">
        <v>11352.767989855514</v>
      </c>
      <c r="F341" s="4">
        <v>14199.077996982949</v>
      </c>
      <c r="G341" s="4">
        <v>22752.513004110384</v>
      </c>
      <c r="H341" s="4">
        <v>7122.2981603603857</v>
      </c>
      <c r="I341" s="4">
        <v>5567.0297086055143</v>
      </c>
    </row>
    <row r="342" spans="1:9" x14ac:dyDescent="0.3">
      <c r="A342" s="4">
        <v>5.6</v>
      </c>
      <c r="B342" s="4">
        <v>5872.0554054334589</v>
      </c>
      <c r="C342" s="4">
        <v>11240.908921058459</v>
      </c>
      <c r="D342" s="4">
        <v>8206.3877705657669</v>
      </c>
      <c r="E342" s="4">
        <v>11015.442124183459</v>
      </c>
      <c r="F342" s="4">
        <v>18008.406634051149</v>
      </c>
      <c r="G342" s="4">
        <v>28012.724659543845</v>
      </c>
      <c r="H342" s="4">
        <v>7261.5127454818448</v>
      </c>
      <c r="I342" s="4">
        <v>4603.1227882464591</v>
      </c>
    </row>
    <row r="343" spans="1:9" x14ac:dyDescent="0.3">
      <c r="A343" s="4">
        <v>5.8</v>
      </c>
      <c r="B343" s="4">
        <v>4937.7381246891073</v>
      </c>
      <c r="C343" s="4">
        <v>9635.4441793761071</v>
      </c>
      <c r="D343" s="4">
        <v>9602.9789498449954</v>
      </c>
      <c r="E343" s="4">
        <v>9116.7644918761071</v>
      </c>
      <c r="F343" s="4">
        <v>13635.591049532219</v>
      </c>
      <c r="G343" s="4">
        <v>32330.75549781333</v>
      </c>
      <c r="H343" s="4">
        <v>7154.6685837513305</v>
      </c>
      <c r="I343" s="4">
        <v>2781.9285543761071</v>
      </c>
    </row>
    <row r="344" spans="1:9" x14ac:dyDescent="0.3">
      <c r="A344" s="4">
        <v>6</v>
      </c>
      <c r="B344" s="4">
        <v>3552.4719685903437</v>
      </c>
      <c r="C344" s="4">
        <v>8749.765913903344</v>
      </c>
      <c r="D344" s="4">
        <v>7132.4595535318877</v>
      </c>
      <c r="E344" s="4">
        <v>10863.910445153344</v>
      </c>
      <c r="F344" s="4">
        <v>16874.0039148998</v>
      </c>
      <c r="G344" s="4">
        <v>26272.357150271258</v>
      </c>
      <c r="H344" s="4">
        <v>9234.5641815212584</v>
      </c>
      <c r="I344" s="4">
        <v>7178.031538903344</v>
      </c>
    </row>
    <row r="345" spans="1:9" x14ac:dyDescent="0.3">
      <c r="A345" s="4">
        <v>6.2</v>
      </c>
      <c r="B345" s="4">
        <v>11029.762765375886</v>
      </c>
      <c r="C345" s="4">
        <v>12046.362374750886</v>
      </c>
      <c r="D345" s="4">
        <v>6542.4667536259967</v>
      </c>
      <c r="E345" s="4">
        <v>9149.5010466258864</v>
      </c>
      <c r="F345" s="4">
        <v>11191.468933375776</v>
      </c>
      <c r="G345" s="4">
        <v>28329.653617000666</v>
      </c>
      <c r="H345" s="4">
        <v>9532.5989295006657</v>
      </c>
      <c r="I345" s="4">
        <v>4640.6192106888866</v>
      </c>
    </row>
    <row r="346" spans="1:9" x14ac:dyDescent="0.3">
      <c r="A346" s="4">
        <v>6.4</v>
      </c>
      <c r="B346" s="4">
        <v>9464.4081910152781</v>
      </c>
      <c r="C346" s="4">
        <v>22194.427722265278</v>
      </c>
      <c r="D346" s="4">
        <v>7128.9431016109374</v>
      </c>
      <c r="E346" s="4">
        <v>10552.798816015278</v>
      </c>
      <c r="F346" s="4">
        <v>9579.7014054196188</v>
      </c>
      <c r="G346" s="4">
        <v>17892.36376044896</v>
      </c>
      <c r="H346" s="4">
        <v>9070.2993073239595</v>
      </c>
      <c r="I346" s="4">
        <v>7742.8691285152781</v>
      </c>
    </row>
    <row r="347" spans="1:9" x14ac:dyDescent="0.3">
      <c r="A347" s="4">
        <v>6.6</v>
      </c>
      <c r="B347" s="4">
        <v>8133.4786228825287</v>
      </c>
      <c r="C347" s="4">
        <v>15817.566513507529</v>
      </c>
      <c r="D347" s="4">
        <v>12446.555296445969</v>
      </c>
      <c r="E347" s="4">
        <v>8036.4434666325287</v>
      </c>
      <c r="F347" s="4">
        <v>11617.636324319088</v>
      </c>
      <c r="G347" s="4">
        <v>15737.485432005647</v>
      </c>
      <c r="H347" s="4">
        <v>9027.2735179426454</v>
      </c>
      <c r="I347" s="4">
        <v>7020.4366306955289</v>
      </c>
    </row>
    <row r="348" spans="1:9" x14ac:dyDescent="0.3">
      <c r="A348" s="4">
        <v>6.8</v>
      </c>
      <c r="B348" s="4">
        <v>5621.6315176253338</v>
      </c>
      <c r="C348" s="4">
        <v>11473.751634812334</v>
      </c>
      <c r="D348" s="4">
        <v>12009.12073564825</v>
      </c>
      <c r="E348" s="4">
        <v>6956.0612051253338</v>
      </c>
      <c r="F348" s="4">
        <v>12511.257533976417</v>
      </c>
      <c r="G348" s="4">
        <v>18550.597417515499</v>
      </c>
      <c r="H348" s="4">
        <v>8579.6218315775004</v>
      </c>
      <c r="I348" s="4">
        <v>6946.4772207493334</v>
      </c>
    </row>
    <row r="349" spans="1:9" x14ac:dyDescent="0.3">
      <c r="A349" s="4">
        <v>7</v>
      </c>
      <c r="B349" s="4">
        <v>8204.9493260075287</v>
      </c>
      <c r="C349" s="4">
        <v>13110.105576007529</v>
      </c>
      <c r="D349" s="4">
        <v>10181.738890195969</v>
      </c>
      <c r="E349" s="4">
        <v>3984.5098728825287</v>
      </c>
      <c r="F349" s="4">
        <v>13151.907808694088</v>
      </c>
      <c r="G349" s="4">
        <v>17649.870197630647</v>
      </c>
      <c r="H349" s="4">
        <v>9978.4346507556475</v>
      </c>
      <c r="I349" s="4">
        <v>7522.3555760075287</v>
      </c>
    </row>
    <row r="350" spans="1:9" x14ac:dyDescent="0.3">
      <c r="A350" s="4">
        <v>7.2</v>
      </c>
      <c r="B350" s="4">
        <v>6329.1893830611134</v>
      </c>
      <c r="C350" s="4">
        <v>17891.950125249114</v>
      </c>
      <c r="D350" s="4">
        <v>14219.418011999003</v>
      </c>
      <c r="E350" s="4">
        <v>7212.0165314991136</v>
      </c>
      <c r="F350" s="4">
        <v>7182.908019749224</v>
      </c>
      <c r="G350" s="4">
        <v>22446.844429874334</v>
      </c>
      <c r="H350" s="4">
        <v>12972.504586124334</v>
      </c>
      <c r="I350" s="4">
        <v>8002.8524689991136</v>
      </c>
    </row>
    <row r="351" spans="1:9" x14ac:dyDescent="0.3">
      <c r="A351" s="4">
        <v>7.4</v>
      </c>
      <c r="B351" s="4">
        <v>4904.216253667515</v>
      </c>
      <c r="C351" s="4">
        <v>10965.616644292515</v>
      </c>
      <c r="D351" s="4">
        <v>11632.57409592283</v>
      </c>
      <c r="E351" s="4">
        <v>10751.737738042515</v>
      </c>
      <c r="F351" s="4">
        <v>9863.8877082872004</v>
      </c>
      <c r="G351" s="4">
        <v>18554.152912906888</v>
      </c>
      <c r="H351" s="4">
        <v>11875.219319156886</v>
      </c>
      <c r="I351" s="4">
        <v>6569.591253667515</v>
      </c>
    </row>
    <row r="352" spans="1:9" x14ac:dyDescent="0.3">
      <c r="A352" s="4">
        <v>7.6</v>
      </c>
      <c r="B352" s="4">
        <v>7163.2866959145267</v>
      </c>
      <c r="C352" s="4">
        <v>12558.648024039527</v>
      </c>
      <c r="D352" s="4">
        <v>15684.678978216343</v>
      </c>
      <c r="E352" s="4">
        <v>5632.5865006025269</v>
      </c>
      <c r="F352" s="4">
        <v>12919.44714798771</v>
      </c>
      <c r="G352" s="4">
        <v>25868.689631310895</v>
      </c>
      <c r="H352" s="4">
        <v>15666.554865685895</v>
      </c>
      <c r="I352" s="4">
        <v>6430.0191177895267</v>
      </c>
    </row>
    <row r="353" spans="1:9" x14ac:dyDescent="0.3">
      <c r="A353" s="4">
        <v>7.8</v>
      </c>
      <c r="B353" s="4">
        <v>7428.144704246015</v>
      </c>
      <c r="C353" s="4">
        <v>14614.375172996015</v>
      </c>
      <c r="D353" s="4">
        <v>21899.321483683016</v>
      </c>
      <c r="E353" s="4">
        <v>8926.771657371015</v>
      </c>
      <c r="F353" s="4">
        <v>12461.217924809012</v>
      </c>
      <c r="G353" s="4">
        <v>29556.599739122012</v>
      </c>
      <c r="H353" s="4">
        <v>14381.662239122012</v>
      </c>
      <c r="I353" s="4">
        <v>8414.158376121015</v>
      </c>
    </row>
    <row r="354" spans="1:9" x14ac:dyDescent="0.3">
      <c r="A354" s="4">
        <v>8</v>
      </c>
      <c r="B354" s="4">
        <v>9056.5666588241802</v>
      </c>
      <c r="C354" s="4">
        <v>9994.2522056991802</v>
      </c>
      <c r="D354" s="4">
        <v>19352.747842739704</v>
      </c>
      <c r="E354" s="4">
        <v>6856.6213463241802</v>
      </c>
      <c r="F354" s="4">
        <v>11335.192115533657</v>
      </c>
      <c r="G354" s="4">
        <v>48162.649603493133</v>
      </c>
      <c r="H354" s="4">
        <v>11878.958197243135</v>
      </c>
      <c r="I354" s="4">
        <v>4122.0275963241802</v>
      </c>
    </row>
    <row r="355" spans="1:9" x14ac:dyDescent="0.3">
      <c r="A355" s="4">
        <v>8.1999999999999993</v>
      </c>
      <c r="B355" s="4">
        <v>4164.6685560719689</v>
      </c>
      <c r="C355" s="4">
        <v>7126.0328138839686</v>
      </c>
      <c r="D355" s="4">
        <v>15039.949024994465</v>
      </c>
      <c r="E355" s="4">
        <v>9362.5191420089686</v>
      </c>
      <c r="F355" s="4">
        <v>6871.9525402734726</v>
      </c>
      <c r="G355" s="4">
        <v>49447.891797912976</v>
      </c>
      <c r="H355" s="4">
        <v>13602.907422912976</v>
      </c>
      <c r="I355" s="4">
        <v>7208.9039076339686</v>
      </c>
    </row>
    <row r="356" spans="1:9" x14ac:dyDescent="0.3">
      <c r="A356" s="4">
        <v>8.4</v>
      </c>
      <c r="B356" s="4">
        <v>4995.892059136957</v>
      </c>
      <c r="C356" s="4">
        <v>17419.397918511957</v>
      </c>
      <c r="D356" s="4">
        <v>14255.424220825951</v>
      </c>
      <c r="E356" s="4">
        <v>5365.106902886957</v>
      </c>
      <c r="F356" s="4">
        <v>10453.371616197963</v>
      </c>
      <c r="G356" s="4">
        <v>48057.446876383969</v>
      </c>
      <c r="H356" s="4">
        <v>19558.628517008969</v>
      </c>
      <c r="I356" s="4">
        <v>6793.624481011957</v>
      </c>
    </row>
    <row r="357" spans="1:9" x14ac:dyDescent="0.3">
      <c r="A357" s="4">
        <v>8.6</v>
      </c>
      <c r="B357" s="4">
        <v>6131.788067772919</v>
      </c>
      <c r="C357" s="4">
        <v>17180.282208397919</v>
      </c>
      <c r="D357" s="4">
        <v>10025.15879304141</v>
      </c>
      <c r="E357" s="4">
        <v>3311.440411522919</v>
      </c>
      <c r="F357" s="4">
        <v>10136.214217504428</v>
      </c>
      <c r="G357" s="4">
        <v>61645.642320360937</v>
      </c>
      <c r="H357" s="4">
        <v>13758.636460985939</v>
      </c>
      <c r="I357" s="4">
        <v>7657.510724022919</v>
      </c>
    </row>
    <row r="358" spans="1:9" x14ac:dyDescent="0.3">
      <c r="A358" s="4">
        <v>8.8000000000000007</v>
      </c>
      <c r="B358" s="4">
        <v>11618.00012974701</v>
      </c>
      <c r="C358" s="4">
        <v>16487.113410997008</v>
      </c>
      <c r="D358" s="4">
        <v>10096.599022918512</v>
      </c>
      <c r="E358" s="4">
        <v>9195.1661453720099</v>
      </c>
      <c r="F358" s="4">
        <v>12237.735220950508</v>
      </c>
      <c r="G358" s="4">
        <v>63417.112890279008</v>
      </c>
      <c r="H358" s="4">
        <v>16022.607030904008</v>
      </c>
      <c r="I358" s="4">
        <v>7742.4083328720099</v>
      </c>
    </row>
    <row r="359" spans="1:9" x14ac:dyDescent="0.3">
      <c r="A359" s="4">
        <v>9</v>
      </c>
      <c r="B359" s="4">
        <v>7753.6545823184242</v>
      </c>
      <c r="C359" s="4">
        <v>16621.853801068424</v>
      </c>
      <c r="D359" s="4">
        <v>9264.7588660457277</v>
      </c>
      <c r="E359" s="4">
        <v>2318.5256760684242</v>
      </c>
      <c r="F359" s="4">
        <v>11794.214361091121</v>
      </c>
      <c r="G359" s="4">
        <v>61744.137421113817</v>
      </c>
      <c r="H359" s="4">
        <v>19380.014374238817</v>
      </c>
      <c r="I359" s="4">
        <v>6368.9299729434242</v>
      </c>
    </row>
    <row r="360" spans="1:9" x14ac:dyDescent="0.3">
      <c r="A360" s="4">
        <v>9.1999999999999993</v>
      </c>
      <c r="B360" s="4">
        <v>8159.595587217671</v>
      </c>
      <c r="C360" s="4">
        <v>13679.947149717671</v>
      </c>
      <c r="D360" s="4">
        <v>9205.3599770261299</v>
      </c>
      <c r="E360" s="4">
        <v>5450.7664856556712</v>
      </c>
      <c r="F360" s="4">
        <v>11042.028463034212</v>
      </c>
      <c r="G360" s="4">
        <v>56247.129307600757</v>
      </c>
      <c r="H360" s="4">
        <v>16641.810948225753</v>
      </c>
      <c r="I360" s="4">
        <v>5947.9403137796708</v>
      </c>
    </row>
    <row r="361" spans="1:9" x14ac:dyDescent="0.3">
      <c r="A361" s="4">
        <v>9.4</v>
      </c>
      <c r="B361" s="4">
        <v>7826.0626937555353</v>
      </c>
      <c r="C361" s="4">
        <v>11102.047068755535</v>
      </c>
      <c r="D361" s="4">
        <v>14530.328342974977</v>
      </c>
      <c r="E361" s="4">
        <v>6033.9249984435355</v>
      </c>
      <c r="F361" s="4">
        <v>13846.189622661093</v>
      </c>
      <c r="G361" s="4">
        <v>59151.734520316648</v>
      </c>
      <c r="H361" s="4">
        <v>21622.455223441651</v>
      </c>
      <c r="I361" s="4">
        <v>7509.3615218805353</v>
      </c>
    </row>
    <row r="362" spans="1:9" x14ac:dyDescent="0.3">
      <c r="A362" s="4">
        <v>9.6</v>
      </c>
      <c r="B362" s="4">
        <v>9809.4300611713898</v>
      </c>
      <c r="C362" s="4">
        <v>12587.41248304639</v>
      </c>
      <c r="D362" s="4">
        <v>21787.900811005311</v>
      </c>
      <c r="E362" s="4">
        <v>3571.0804517963898</v>
      </c>
      <c r="F362" s="4">
        <v>12743.740561337467</v>
      </c>
      <c r="G362" s="4">
        <v>71720.285436503545</v>
      </c>
      <c r="H362" s="4">
        <v>12955.281530253542</v>
      </c>
      <c r="I362" s="4">
        <v>6414.10095960939</v>
      </c>
    </row>
    <row r="363" spans="1:9" x14ac:dyDescent="0.3">
      <c r="A363" s="4">
        <v>9.8000000000000007</v>
      </c>
      <c r="B363" s="4">
        <v>9066.9914401572187</v>
      </c>
      <c r="C363" s="4">
        <v>13045.053940157219</v>
      </c>
      <c r="D363" s="4">
        <v>18042.290174864371</v>
      </c>
      <c r="E363" s="4">
        <v>8349.9133151572187</v>
      </c>
      <c r="F363" s="4">
        <v>9604.6106742000666</v>
      </c>
      <c r="G363" s="4">
        <v>71886.030689492909</v>
      </c>
      <c r="H363" s="4">
        <v>14125.966236367914</v>
      </c>
      <c r="I363" s="4">
        <v>4508.6847995322187</v>
      </c>
    </row>
    <row r="364" spans="1:9" x14ac:dyDescent="0.3">
      <c r="A364" s="4">
        <v>10</v>
      </c>
      <c r="B364" s="4">
        <v>9194.2141310064217</v>
      </c>
      <c r="C364" s="4">
        <v>15325.114521631422</v>
      </c>
      <c r="D364" s="4">
        <v>14404.170096600974</v>
      </c>
      <c r="E364" s="4">
        <v>4340.3254591314217</v>
      </c>
      <c r="F364" s="4">
        <v>9110.4710560368694</v>
      </c>
      <c r="G364" s="4">
        <v>72475.126418567321</v>
      </c>
      <c r="H364" s="4">
        <v>11590.942824817317</v>
      </c>
      <c r="I364" s="4">
        <v>6464.4367872564217</v>
      </c>
    </row>
    <row r="365" spans="1:9" x14ac:dyDescent="0.3">
      <c r="A365" s="4">
        <v>10.199999999999999</v>
      </c>
      <c r="B365" s="4">
        <v>9341.6989834754204</v>
      </c>
      <c r="C365" s="4">
        <v>12037.48804597542</v>
      </c>
      <c r="D365" s="4">
        <v>15110.706766566098</v>
      </c>
      <c r="E365" s="4">
        <v>5182.2790616004204</v>
      </c>
      <c r="F365" s="4">
        <v>9144.7790910097428</v>
      </c>
      <c r="G365" s="4">
        <v>59797.722479794065</v>
      </c>
      <c r="H365" s="4">
        <v>17246.087714169065</v>
      </c>
      <c r="I365" s="4">
        <v>9807.6716397254204</v>
      </c>
    </row>
    <row r="366" spans="1:9" x14ac:dyDescent="0.3">
      <c r="A366" s="4">
        <v>10.4</v>
      </c>
      <c r="B366" s="4">
        <v>10507.700004151904</v>
      </c>
      <c r="C366" s="4">
        <v>14960.110160401904</v>
      </c>
      <c r="D366" s="4">
        <v>13927.968168733392</v>
      </c>
      <c r="E366" s="4">
        <v>6078.7429729019041</v>
      </c>
      <c r="F366" s="4">
        <v>15844.494339570416</v>
      </c>
      <c r="G366" s="4">
        <v>57462.862893738929</v>
      </c>
      <c r="H366" s="4">
        <v>16248.376565613928</v>
      </c>
      <c r="I366" s="4">
        <v>6531.2097697769041</v>
      </c>
    </row>
    <row r="367" spans="1:9" x14ac:dyDescent="0.3">
      <c r="A367" s="4">
        <v>10.6</v>
      </c>
      <c r="B367" s="4">
        <v>7742.478515625</v>
      </c>
      <c r="C367" s="4">
        <v>16742.69140625</v>
      </c>
      <c r="D367" s="4">
        <v>20249.525390625</v>
      </c>
      <c r="E367" s="4">
        <v>5499.8740234380002</v>
      </c>
      <c r="F367" s="4">
        <v>21137.53125</v>
      </c>
      <c r="G367" s="4">
        <v>52538.2578125</v>
      </c>
      <c r="H367" s="4">
        <v>18736.830078125</v>
      </c>
      <c r="I367" s="4">
        <v>8389.98828125</v>
      </c>
    </row>
    <row r="368" spans="1:9" x14ac:dyDescent="0.3">
      <c r="A368" s="4">
        <v>10.8</v>
      </c>
      <c r="B368" s="4">
        <v>9149.9535073211919</v>
      </c>
      <c r="C368" s="4">
        <v>16551.437882321192</v>
      </c>
      <c r="D368" s="4">
        <v>20590.620303158215</v>
      </c>
      <c r="E368" s="4">
        <v>3940.7464760711919</v>
      </c>
      <c r="F368" s="4">
        <v>22810.136320859168</v>
      </c>
      <c r="G368" s="4">
        <v>52747.477337522141</v>
      </c>
      <c r="H368" s="4">
        <v>20896.297650022145</v>
      </c>
      <c r="I368" s="4">
        <v>5595.8490151341921</v>
      </c>
    </row>
    <row r="369" spans="1:9" x14ac:dyDescent="0.3">
      <c r="A369" s="4">
        <v>11</v>
      </c>
      <c r="B369" s="4">
        <v>9647.1328782384862</v>
      </c>
      <c r="C369" s="4">
        <v>14396.576237613486</v>
      </c>
      <c r="D369" s="4">
        <v>23456.139234112045</v>
      </c>
      <c r="E369" s="4">
        <v>4546.5235032384862</v>
      </c>
      <c r="F369" s="4">
        <v>20510.439022364924</v>
      </c>
      <c r="G369" s="4">
        <v>61004.092822741368</v>
      </c>
      <c r="H369" s="4">
        <v>16937.241260241364</v>
      </c>
      <c r="I369" s="4">
        <v>9022.7578782384862</v>
      </c>
    </row>
    <row r="370" spans="1:9" x14ac:dyDescent="0.3">
      <c r="A370" s="4">
        <v>11.2</v>
      </c>
      <c r="B370" s="4">
        <v>8108.6100133552918</v>
      </c>
      <c r="C370" s="4">
        <v>14194.885403980292</v>
      </c>
      <c r="D370" s="4">
        <v>18790.363755259081</v>
      </c>
      <c r="E370" s="4">
        <v>5754.0895055422916</v>
      </c>
      <c r="F370" s="4">
        <v>22513.774240201506</v>
      </c>
      <c r="G370" s="4">
        <v>58702.588857672716</v>
      </c>
      <c r="H370" s="4">
        <v>20247.999013922719</v>
      </c>
      <c r="I370" s="4">
        <v>10835.547513355292</v>
      </c>
    </row>
    <row r="371" spans="1:9" x14ac:dyDescent="0.3">
      <c r="A371" s="4">
        <v>11.4</v>
      </c>
      <c r="B371" s="4">
        <v>8460.0546286813551</v>
      </c>
      <c r="C371" s="4">
        <v>16961.775331806355</v>
      </c>
      <c r="D371" s="4">
        <v>15059.857843985275</v>
      </c>
      <c r="E371" s="4">
        <v>6634.8720114933549</v>
      </c>
      <c r="F371" s="4">
        <v>18120.454538377435</v>
      </c>
      <c r="G371" s="4">
        <v>64161.377885573515</v>
      </c>
      <c r="H371" s="4">
        <v>17075.174760573515</v>
      </c>
      <c r="I371" s="4">
        <v>7155.1679099313551</v>
      </c>
    </row>
    <row r="372" spans="1:9" x14ac:dyDescent="0.3">
      <c r="A372" s="4">
        <v>11.6</v>
      </c>
      <c r="B372" s="4">
        <v>8840.7386981703949</v>
      </c>
      <c r="C372" s="4">
        <v>10933.287526295395</v>
      </c>
      <c r="D372" s="4">
        <v>15008.533428019819</v>
      </c>
      <c r="E372" s="4">
        <v>5362.6283466073946</v>
      </c>
      <c r="F372" s="4">
        <v>17266.865843320971</v>
      </c>
      <c r="G372" s="4">
        <v>64384.588691596546</v>
      </c>
      <c r="H372" s="4">
        <v>17562.362129096546</v>
      </c>
      <c r="I372" s="4">
        <v>4084.7533466073946</v>
      </c>
    </row>
    <row r="373" spans="1:9" x14ac:dyDescent="0.3">
      <c r="A373" s="4">
        <v>11.8</v>
      </c>
      <c r="B373" s="4">
        <v>6332.3234964911408</v>
      </c>
      <c r="C373" s="4">
        <v>15968.385019929141</v>
      </c>
      <c r="D373" s="4">
        <v>26006.702678670285</v>
      </c>
      <c r="E373" s="4">
        <v>9259.810801179141</v>
      </c>
      <c r="F373" s="4">
        <v>16042.791970562997</v>
      </c>
      <c r="G373" s="4">
        <v>50447.433296196854</v>
      </c>
      <c r="H373" s="4">
        <v>17474.111030571854</v>
      </c>
      <c r="I373" s="4">
        <v>3942.744394929141</v>
      </c>
    </row>
    <row r="374" spans="1:9" x14ac:dyDescent="0.3">
      <c r="A374" s="4">
        <v>12</v>
      </c>
      <c r="B374" s="4">
        <v>7728.6633082373774</v>
      </c>
      <c r="C374" s="4">
        <v>14358.632058237377</v>
      </c>
      <c r="D374" s="4">
        <v>22165.375128017047</v>
      </c>
      <c r="E374" s="4">
        <v>8774.2726832373774</v>
      </c>
      <c r="F374" s="4">
        <v>18523.144847832707</v>
      </c>
      <c r="G374" s="4">
        <v>51251.157637428034</v>
      </c>
      <c r="H374" s="4">
        <v>25740.540449928034</v>
      </c>
      <c r="I374" s="4">
        <v>8388.5812769873774</v>
      </c>
    </row>
    <row r="375" spans="1:9" x14ac:dyDescent="0.3">
      <c r="A375" s="4">
        <v>12.2</v>
      </c>
      <c r="B375" s="4">
        <v>5720.3511524994465</v>
      </c>
      <c r="C375" s="4">
        <v>16098.241777499446</v>
      </c>
      <c r="D375" s="4">
        <v>21566.506618827501</v>
      </c>
      <c r="E375" s="4">
        <v>8256.8413868744465</v>
      </c>
      <c r="F375" s="4">
        <v>16853.842170546392</v>
      </c>
      <c r="G375" s="4">
        <v>44193.690610468337</v>
      </c>
      <c r="H375" s="4">
        <v>19779.198422968337</v>
      </c>
      <c r="I375" s="4">
        <v>11280.151933749446</v>
      </c>
    </row>
    <row r="376" spans="1:9" x14ac:dyDescent="0.3">
      <c r="A376" s="4">
        <v>12.4</v>
      </c>
      <c r="B376" s="4">
        <v>6968.1263268794282</v>
      </c>
      <c r="C376" s="4">
        <v>15637.921248754428</v>
      </c>
      <c r="D376" s="4">
        <v>22275.341580629982</v>
      </c>
      <c r="E376" s="4">
        <v>11293.155623754428</v>
      </c>
      <c r="F376" s="4">
        <v>20175.241151253875</v>
      </c>
      <c r="G376" s="4">
        <v>48771.646991253321</v>
      </c>
      <c r="H376" s="4">
        <v>17689.465350628321</v>
      </c>
      <c r="I376" s="4">
        <v>8865.2005456294282</v>
      </c>
    </row>
    <row r="377" spans="1:9" x14ac:dyDescent="0.3">
      <c r="A377" s="4">
        <v>12.6</v>
      </c>
      <c r="B377" s="4">
        <v>11110.242756656886</v>
      </c>
      <c r="C377" s="4">
        <v>13290.318928531886</v>
      </c>
      <c r="D377" s="4">
        <v>21793.631255535871</v>
      </c>
      <c r="E377" s="4">
        <v>12867.852131656886</v>
      </c>
      <c r="F377" s="4">
        <v>18505.324960902901</v>
      </c>
      <c r="G377" s="4">
        <v>46260.370055773914</v>
      </c>
      <c r="H377" s="4">
        <v>22740.149352648914</v>
      </c>
      <c r="I377" s="4">
        <v>6671.9947097818858</v>
      </c>
    </row>
    <row r="378" spans="1:9" x14ac:dyDescent="0.3">
      <c r="A378" s="4">
        <v>12.8</v>
      </c>
      <c r="B378" s="4">
        <v>9341.1745650880202</v>
      </c>
      <c r="C378" s="4">
        <v>19063.981205713018</v>
      </c>
      <c r="D378" s="4">
        <v>14190.260106427148</v>
      </c>
      <c r="E378" s="4">
        <v>8992.8737838380202</v>
      </c>
      <c r="F378" s="4">
        <v>11196.712070623893</v>
      </c>
      <c r="G378" s="4">
        <v>43302.599185534767</v>
      </c>
      <c r="H378" s="4">
        <v>21410.427310534767</v>
      </c>
      <c r="I378" s="4">
        <v>2914.8444869630202</v>
      </c>
    </row>
    <row r="379" spans="1:9" x14ac:dyDescent="0.3">
      <c r="A379" s="4">
        <v>13</v>
      </c>
      <c r="B379" s="4">
        <v>5842.6720497259739</v>
      </c>
      <c r="C379" s="4">
        <v>26369.877127850974</v>
      </c>
      <c r="D379" s="4">
        <v>26426.116163363597</v>
      </c>
      <c r="E379" s="4">
        <v>14676.097830975974</v>
      </c>
      <c r="F379" s="4">
        <v>16624.438873588351</v>
      </c>
      <c r="G379" s="4">
        <v>47300.070931825729</v>
      </c>
      <c r="H379" s="4">
        <v>21071.637338075729</v>
      </c>
      <c r="I379" s="4">
        <v>9067.9669716009739</v>
      </c>
    </row>
    <row r="380" spans="1:9" x14ac:dyDescent="0.3">
      <c r="A380" s="4">
        <v>13.2</v>
      </c>
      <c r="B380" s="4">
        <v>3833.6532580334351</v>
      </c>
      <c r="C380" s="4">
        <v>21092.747984596434</v>
      </c>
      <c r="D380" s="4">
        <v>17497.875906499117</v>
      </c>
      <c r="E380" s="4">
        <v>12306.021422096435</v>
      </c>
      <c r="F380" s="4">
        <v>15965.620062693755</v>
      </c>
      <c r="G380" s="4">
        <v>49725.595656416073</v>
      </c>
      <c r="H380" s="4">
        <v>15295.806593916077</v>
      </c>
      <c r="I380" s="4">
        <v>4991.3856799094356</v>
      </c>
    </row>
    <row r="381" spans="1:9" x14ac:dyDescent="0.3">
      <c r="A381" s="4">
        <v>13.4</v>
      </c>
      <c r="B381" s="4">
        <v>7575.9075837992696</v>
      </c>
      <c r="C381" s="4">
        <v>25880.890005674271</v>
      </c>
      <c r="D381" s="4">
        <v>17482.889439977305</v>
      </c>
      <c r="E381" s="4">
        <v>9723.3157869242696</v>
      </c>
      <c r="F381" s="4">
        <v>19561.458930746237</v>
      </c>
      <c r="G381" s="4">
        <v>46897.273949568204</v>
      </c>
      <c r="H381" s="4">
        <v>18002.230980818204</v>
      </c>
      <c r="I381" s="4">
        <v>10871.10875567427</v>
      </c>
    </row>
    <row r="382" spans="1:9" x14ac:dyDescent="0.3">
      <c r="A382" s="4">
        <v>13.6</v>
      </c>
      <c r="B382" s="4">
        <v>8223.2638085418512</v>
      </c>
      <c r="C382" s="4">
        <v>25809.822402291851</v>
      </c>
      <c r="D382" s="4">
        <v>16561.277741640832</v>
      </c>
      <c r="E382" s="4">
        <v>12890.365371041851</v>
      </c>
      <c r="F382" s="4">
        <v>18861.378781692871</v>
      </c>
      <c r="G382" s="4">
        <v>49983.66562984389</v>
      </c>
      <c r="H382" s="4">
        <v>15071.448832968888</v>
      </c>
      <c r="I382" s="4">
        <v>5832.2481835418512</v>
      </c>
    </row>
    <row r="383" spans="1:9" x14ac:dyDescent="0.3">
      <c r="A383" s="4">
        <v>13.8</v>
      </c>
      <c r="B383" s="4">
        <v>7182.8238277790078</v>
      </c>
      <c r="C383" s="4">
        <v>26896.741796529008</v>
      </c>
      <c r="D383" s="4">
        <v>23106.425829688884</v>
      </c>
      <c r="E383" s="4">
        <v>12622.605077779008</v>
      </c>
      <c r="F383" s="4">
        <v>15557.512841494132</v>
      </c>
      <c r="G383" s="4">
        <v>42961.401073959256</v>
      </c>
      <c r="H383" s="4">
        <v>22186.119823959256</v>
      </c>
      <c r="I383" s="4">
        <v>6057.4771480910076</v>
      </c>
    </row>
    <row r="384" spans="1:9" x14ac:dyDescent="0.3">
      <c r="A384" s="4">
        <v>14</v>
      </c>
      <c r="B384" s="4">
        <v>13655.968779409322</v>
      </c>
      <c r="C384" s="4">
        <v>24780.525420034322</v>
      </c>
      <c r="D384" s="4">
        <v>14908.179476444862</v>
      </c>
      <c r="E384" s="4">
        <v>9314.6992481593225</v>
      </c>
      <c r="F384" s="4">
        <v>18740.488551123781</v>
      </c>
      <c r="G384" s="4">
        <v>39802.943869713243</v>
      </c>
      <c r="H384" s="4">
        <v>25430.049338463243</v>
      </c>
      <c r="I384" s="4">
        <v>5776.5244434723227</v>
      </c>
    </row>
    <row r="385" spans="1:9" x14ac:dyDescent="0.3">
      <c r="A385" s="4">
        <v>14.2</v>
      </c>
      <c r="B385" s="4">
        <v>7587.9630688108955</v>
      </c>
      <c r="C385" s="4">
        <v>20884.814631310895</v>
      </c>
      <c r="D385" s="4">
        <v>13559.494585224758</v>
      </c>
      <c r="E385" s="4">
        <v>11574.787287560895</v>
      </c>
      <c r="F385" s="4">
        <v>16287.599521147033</v>
      </c>
      <c r="G385" s="4">
        <v>39926.84534848317</v>
      </c>
      <c r="H385" s="4">
        <v>25114.19105160817</v>
      </c>
      <c r="I385" s="4">
        <v>5710.5236156858955</v>
      </c>
    </row>
    <row r="386" spans="1:9" x14ac:dyDescent="0.3">
      <c r="A386" s="4">
        <v>14.4</v>
      </c>
      <c r="B386" s="4">
        <v>7207.4469888313779</v>
      </c>
      <c r="C386" s="4">
        <v>29396.386441956376</v>
      </c>
      <c r="D386" s="4">
        <v>14327.265313607175</v>
      </c>
      <c r="E386" s="4">
        <v>12377.101285706378</v>
      </c>
      <c r="F386" s="4">
        <v>24807.042726555581</v>
      </c>
      <c r="G386" s="4">
        <v>35148.534948654786</v>
      </c>
      <c r="H386" s="4">
        <v>20406.577917404786</v>
      </c>
      <c r="I386" s="4">
        <v>12033.052457581378</v>
      </c>
    </row>
    <row r="387" spans="1:9" x14ac:dyDescent="0.3">
      <c r="A387" s="4">
        <v>14.6</v>
      </c>
      <c r="B387" s="4">
        <v>7228.1517962181151</v>
      </c>
      <c r="C387" s="4">
        <v>32328.980897780115</v>
      </c>
      <c r="D387" s="4">
        <v>12253.742670158879</v>
      </c>
      <c r="E387" s="4">
        <v>9563.0805071551149</v>
      </c>
      <c r="F387" s="4">
        <v>24214.252328526352</v>
      </c>
      <c r="G387" s="4">
        <v>35129.10188427259</v>
      </c>
      <c r="H387" s="4">
        <v>24545.984696772586</v>
      </c>
      <c r="I387" s="4">
        <v>6908.0453509051149</v>
      </c>
    </row>
    <row r="388" spans="1:9" x14ac:dyDescent="0.3">
      <c r="A388" s="4">
        <v>14.8</v>
      </c>
      <c r="B388" s="4">
        <v>10511.620638770482</v>
      </c>
      <c r="C388" s="4">
        <v>17173.743685645481</v>
      </c>
      <c r="D388" s="4">
        <v>8300.4562752574184</v>
      </c>
      <c r="E388" s="4">
        <v>15589.614779395482</v>
      </c>
      <c r="F388" s="4">
        <v>19232.761564783548</v>
      </c>
      <c r="G388" s="4">
        <v>38267.572412671609</v>
      </c>
      <c r="H388" s="4">
        <v>14518.968897046612</v>
      </c>
      <c r="I388" s="4">
        <v>4460.7817715834826</v>
      </c>
    </row>
    <row r="389" spans="1:9" x14ac:dyDescent="0.3">
      <c r="A389" s="4">
        <v>15</v>
      </c>
      <c r="B389" s="4">
        <v>7660.4490734333485</v>
      </c>
      <c r="C389" s="4">
        <v>22558.831885933349</v>
      </c>
      <c r="D389" s="4">
        <v>6925.1414380812676</v>
      </c>
      <c r="E389" s="4">
        <v>17079.062354683349</v>
      </c>
      <c r="F389" s="4">
        <v>17594.80358378543</v>
      </c>
      <c r="G389" s="4">
        <v>39073.568250387514</v>
      </c>
      <c r="H389" s="4">
        <v>11687.52918788751</v>
      </c>
      <c r="I389" s="4">
        <v>5499.4256359333485</v>
      </c>
    </row>
    <row r="390" spans="1:9" x14ac:dyDescent="0.3">
      <c r="A390" s="4">
        <v>15.2</v>
      </c>
      <c r="B390" s="4">
        <v>3482.1462162311782</v>
      </c>
      <c r="C390" s="4">
        <v>20651.75754435618</v>
      </c>
      <c r="D390" s="4">
        <v>3095.0902745100757</v>
      </c>
      <c r="E390" s="4">
        <v>15568.224341231178</v>
      </c>
      <c r="F390" s="4">
        <v>18539.133798577281</v>
      </c>
      <c r="G390" s="4">
        <v>40144.406537173381</v>
      </c>
      <c r="H390" s="4">
        <v>10733.097943423383</v>
      </c>
      <c r="I390" s="4">
        <v>4627.221411543178</v>
      </c>
    </row>
    <row r="391" spans="1:9" x14ac:dyDescent="0.3">
      <c r="A391" s="4">
        <v>15.4</v>
      </c>
      <c r="B391" s="4">
        <v>9226.2737696523473</v>
      </c>
      <c r="C391" s="4">
        <v>21295.662441527347</v>
      </c>
      <c r="D391" s="4">
        <v>9578.9261549213916</v>
      </c>
      <c r="E391" s="4">
        <v>14478.033535277347</v>
      </c>
      <c r="F391" s="4">
        <v>20064.578415633303</v>
      </c>
      <c r="G391" s="4">
        <v>39067.715092864259</v>
      </c>
      <c r="H391" s="4">
        <v>11435.35767098926</v>
      </c>
      <c r="I391" s="4">
        <v>7417.9085352773473</v>
      </c>
    </row>
    <row r="392" spans="1:9" x14ac:dyDescent="0.3">
      <c r="A392" s="4">
        <v>15.6</v>
      </c>
      <c r="B392" s="4">
        <v>3725.0683455353192</v>
      </c>
      <c r="C392" s="4">
        <v>17979.619126785321</v>
      </c>
      <c r="D392" s="4">
        <v>7030.6894375553584</v>
      </c>
      <c r="E392" s="4">
        <v>25828.828111160321</v>
      </c>
      <c r="F392" s="4">
        <v>19396.402331640278</v>
      </c>
      <c r="G392" s="4">
        <v>41160.656239620235</v>
      </c>
      <c r="H392" s="4">
        <v>12081.722645870239</v>
      </c>
      <c r="I392" s="4">
        <v>5137.0370955353192</v>
      </c>
    </row>
    <row r="393" spans="1:9" x14ac:dyDescent="0.3">
      <c r="A393" s="4">
        <v>15.8</v>
      </c>
      <c r="B393" s="4">
        <v>11380.732302507749</v>
      </c>
      <c r="C393" s="4">
        <v>21333.376833757749</v>
      </c>
      <c r="D393" s="4">
        <v>10520.688586414968</v>
      </c>
      <c r="E393" s="4">
        <v>26974.501833757749</v>
      </c>
      <c r="F393" s="4">
        <v>24766.666643600533</v>
      </c>
      <c r="G393" s="4">
        <v>40459.245515943316</v>
      </c>
      <c r="H393" s="4">
        <v>15646.765047193312</v>
      </c>
      <c r="I393" s="4">
        <v>5090.7430446957496</v>
      </c>
    </row>
    <row r="394" spans="1:9" x14ac:dyDescent="0.3">
      <c r="A394" s="4">
        <v>16</v>
      </c>
      <c r="B394" s="4">
        <v>12302.014126854518</v>
      </c>
      <c r="C394" s="4">
        <v>18994.482876854519</v>
      </c>
      <c r="D394" s="4">
        <v>10532.483177867582</v>
      </c>
      <c r="E394" s="4">
        <v>39124.342251854519</v>
      </c>
      <c r="F394" s="4">
        <v>19405.423982091452</v>
      </c>
      <c r="G394" s="4">
        <v>36219.447118578391</v>
      </c>
      <c r="H394" s="4">
        <v>16571.142431078388</v>
      </c>
      <c r="I394" s="4">
        <v>7497.1293612295176</v>
      </c>
    </row>
    <row r="395" spans="1:9" x14ac:dyDescent="0.3">
      <c r="A395" s="4">
        <v>16.2</v>
      </c>
      <c r="B395" s="4">
        <v>13202.107973732285</v>
      </c>
      <c r="C395" s="4">
        <v>25958.838442482287</v>
      </c>
      <c r="D395" s="4">
        <v>8655.4754743550711</v>
      </c>
      <c r="E395" s="4">
        <v>42413.252504982287</v>
      </c>
      <c r="F395" s="4">
        <v>17161.359613734501</v>
      </c>
      <c r="G395" s="4">
        <v>36504.802659986715</v>
      </c>
      <c r="H395" s="4">
        <v>17854.070238111715</v>
      </c>
      <c r="I395" s="4">
        <v>2919.5630518572852</v>
      </c>
    </row>
    <row r="396" spans="1:9" x14ac:dyDescent="0.3">
      <c r="A396" s="4">
        <v>16.399999999999999</v>
      </c>
      <c r="B396" s="4">
        <v>15236.761165162754</v>
      </c>
      <c r="C396" s="4">
        <v>22445.526790162752</v>
      </c>
      <c r="D396" s="4">
        <v>9450.052111589348</v>
      </c>
      <c r="E396" s="4">
        <v>44954.261165162752</v>
      </c>
      <c r="F396" s="4">
        <v>17270.968265611162</v>
      </c>
      <c r="G396" s="4">
        <v>32950.315991059564</v>
      </c>
      <c r="H396" s="4">
        <v>13235.757397309566</v>
      </c>
      <c r="I396" s="4">
        <v>3587.5980792247537</v>
      </c>
    </row>
    <row r="397" spans="1:9" x14ac:dyDescent="0.3">
      <c r="A397" s="4">
        <v>16.600000000000001</v>
      </c>
      <c r="B397" s="4">
        <v>6758.5359727911873</v>
      </c>
      <c r="C397" s="4">
        <v>20207.248863416185</v>
      </c>
      <c r="D397" s="4">
        <v>7937.4755279838355</v>
      </c>
      <c r="E397" s="4">
        <v>33792.473472791185</v>
      </c>
      <c r="F397" s="4">
        <v>14863.492901973539</v>
      </c>
      <c r="G397" s="4">
        <v>34418.570924905893</v>
      </c>
      <c r="H397" s="4">
        <v>10393.943971780891</v>
      </c>
      <c r="I397" s="4">
        <v>2208.8572618531871</v>
      </c>
    </row>
    <row r="398" spans="1:9" x14ac:dyDescent="0.3">
      <c r="A398" s="4">
        <v>16.8</v>
      </c>
      <c r="B398" s="4">
        <v>11532.233688205824</v>
      </c>
      <c r="C398" s="4">
        <v>17156.741500705823</v>
      </c>
      <c r="D398" s="4">
        <v>6196.6156824346781</v>
      </c>
      <c r="E398" s="4">
        <v>32983.266891330823</v>
      </c>
      <c r="F398" s="4">
        <v>14500.181772101971</v>
      </c>
      <c r="G398" s="4">
        <v>36152.678684123122</v>
      </c>
      <c r="H398" s="4">
        <v>11084.377902873119</v>
      </c>
      <c r="I398" s="4">
        <v>3604.8860319558244</v>
      </c>
    </row>
    <row r="399" spans="1:9" x14ac:dyDescent="0.3">
      <c r="A399" s="4">
        <v>17</v>
      </c>
      <c r="B399" s="4">
        <v>9380.2704792681579</v>
      </c>
      <c r="C399" s="4">
        <v>20370.799776143158</v>
      </c>
      <c r="D399" s="4">
        <v>10905.242277457928</v>
      </c>
      <c r="E399" s="4">
        <v>40809.219698018162</v>
      </c>
      <c r="F399" s="4">
        <v>13513.242040453388</v>
      </c>
      <c r="G399" s="4">
        <v>37022.612039138621</v>
      </c>
      <c r="H399" s="4">
        <v>18950.633523513618</v>
      </c>
      <c r="I399" s="4">
        <v>4688.1513386431579</v>
      </c>
    </row>
    <row r="400" spans="1:9" x14ac:dyDescent="0.3">
      <c r="A400" s="4">
        <v>17.2</v>
      </c>
      <c r="B400" s="4">
        <v>11325.625781941984</v>
      </c>
      <c r="C400" s="4">
        <v>19939.563281941984</v>
      </c>
      <c r="D400" s="4">
        <v>10186.113184372232</v>
      </c>
      <c r="E400" s="4">
        <v>48476.203906941984</v>
      </c>
      <c r="F400" s="4">
        <v>12125.962598261736</v>
      </c>
      <c r="G400" s="4">
        <v>32248.057227081488</v>
      </c>
      <c r="H400" s="4">
        <v>14667.518164581488</v>
      </c>
      <c r="I400" s="4">
        <v>5758.9207038169843</v>
      </c>
    </row>
    <row r="401" spans="1:9" x14ac:dyDescent="0.3">
      <c r="A401" s="4">
        <v>17.399999999999999</v>
      </c>
      <c r="B401" s="4">
        <v>12379.081617789527</v>
      </c>
      <c r="C401" s="4">
        <v>18150.212477164525</v>
      </c>
      <c r="D401" s="4">
        <v>12787.835228216343</v>
      </c>
      <c r="E401" s="4">
        <v>49385.142164664525</v>
      </c>
      <c r="F401" s="4">
        <v>12215.10339798771</v>
      </c>
      <c r="G401" s="4">
        <v>29713.650568810895</v>
      </c>
      <c r="H401" s="4">
        <v>11280.058771935895</v>
      </c>
      <c r="I401" s="4">
        <v>8201.4663834145267</v>
      </c>
    </row>
    <row r="402" spans="1:9" x14ac:dyDescent="0.3">
      <c r="A402" s="4">
        <v>17.600000000000001</v>
      </c>
      <c r="B402" s="4">
        <v>16788.398584546612</v>
      </c>
      <c r="C402" s="4">
        <v>18506.068506421612</v>
      </c>
      <c r="D402" s="4">
        <v>9972.9110540993133</v>
      </c>
      <c r="E402" s="4">
        <v>46676.181787671609</v>
      </c>
      <c r="F402" s="4">
        <v>13648.159552493911</v>
      </c>
      <c r="G402" s="4">
        <v>19299.80919231621</v>
      </c>
      <c r="H402" s="4">
        <v>6907.9576298162092</v>
      </c>
      <c r="I402" s="4">
        <v>9352.1661626716123</v>
      </c>
    </row>
    <row r="403" spans="1:9" x14ac:dyDescent="0.3">
      <c r="A403" s="4">
        <v>17.8</v>
      </c>
      <c r="B403" s="4">
        <v>17187.222478064105</v>
      </c>
      <c r="C403" s="4">
        <v>15377.474431189105</v>
      </c>
      <c r="D403" s="4">
        <v>10280.521039775242</v>
      </c>
      <c r="E403" s="4">
        <v>50751.865056189105</v>
      </c>
      <c r="F403" s="4">
        <v>11580.371181977967</v>
      </c>
      <c r="G403" s="4">
        <v>22423.89488589183</v>
      </c>
      <c r="H403" s="4">
        <v>10023.422229641828</v>
      </c>
      <c r="I403" s="4">
        <v>5871.9314624391045</v>
      </c>
    </row>
    <row r="404" spans="1:9" x14ac:dyDescent="0.3">
      <c r="A404" s="4">
        <v>18</v>
      </c>
      <c r="B404" s="4">
        <v>20787.832240575175</v>
      </c>
      <c r="C404" s="4">
        <v>16641.172084325175</v>
      </c>
      <c r="D404" s="4">
        <v>8386.7851476001997</v>
      </c>
      <c r="E404" s="4">
        <v>37742.392787450175</v>
      </c>
      <c r="F404" s="4">
        <v>9010.9887085501541</v>
      </c>
      <c r="G404" s="4">
        <v>22877.707676525133</v>
      </c>
      <c r="H404" s="4">
        <v>6861.5104109001331</v>
      </c>
      <c r="I404" s="4">
        <v>7182.0295062001769</v>
      </c>
    </row>
    <row r="405" spans="1:9" x14ac:dyDescent="0.3">
      <c r="A405" s="4">
        <v>18.2</v>
      </c>
      <c r="B405" s="4">
        <v>20796.935206072852</v>
      </c>
      <c r="C405" s="4">
        <v>13753.360987322852</v>
      </c>
      <c r="D405" s="4">
        <v>10852.221540425709</v>
      </c>
      <c r="E405" s="4">
        <v>37190.642237322856</v>
      </c>
      <c r="F405" s="4">
        <v>8610.9164498449954</v>
      </c>
      <c r="G405" s="4">
        <v>24179.946521742138</v>
      </c>
      <c r="H405" s="4">
        <v>7407.9348029921393</v>
      </c>
      <c r="I405" s="4">
        <v>2601.2457529478525</v>
      </c>
    </row>
    <row r="406" spans="1:9" x14ac:dyDescent="0.3">
      <c r="A406" s="4">
        <v>18.399999999999999</v>
      </c>
      <c r="B406" s="4">
        <v>20864.031243080157</v>
      </c>
      <c r="C406" s="4">
        <v>14996.062493080159</v>
      </c>
      <c r="D406" s="4">
        <v>9973.2548750276783</v>
      </c>
      <c r="E406" s="4">
        <v>38645.980461830157</v>
      </c>
      <c r="F406" s="4">
        <v>8194.2138611326391</v>
      </c>
      <c r="G406" s="4">
        <v>21278.462885435118</v>
      </c>
      <c r="H406" s="4">
        <v>15447.662104185119</v>
      </c>
      <c r="I406" s="4">
        <v>5861.9540946421585</v>
      </c>
    </row>
    <row r="407" spans="1:9" x14ac:dyDescent="0.3">
      <c r="A407" s="4">
        <v>18.600000000000001</v>
      </c>
      <c r="B407" s="4">
        <v>20423.872797760741</v>
      </c>
      <c r="C407" s="4">
        <v>9319.0388133857396</v>
      </c>
      <c r="D407" s="4">
        <v>12005.595422871456</v>
      </c>
      <c r="E407" s="4">
        <v>30903.859125885741</v>
      </c>
      <c r="F407" s="4">
        <v>14183.034938275023</v>
      </c>
      <c r="G407" s="4">
        <v>20066.624813164304</v>
      </c>
      <c r="H407" s="4">
        <v>15465.679500664304</v>
      </c>
      <c r="I407" s="4">
        <v>3363.3893993237398</v>
      </c>
    </row>
    <row r="408" spans="1:9" x14ac:dyDescent="0.3">
      <c r="A408" s="4">
        <v>18.8</v>
      </c>
      <c r="B408" s="4">
        <v>24930.134217227635</v>
      </c>
      <c r="C408" s="4">
        <v>12759.007264102635</v>
      </c>
      <c r="D408" s="4">
        <v>8311.4049006310888</v>
      </c>
      <c r="E408" s="4">
        <v>22317.202576602635</v>
      </c>
      <c r="F408" s="4">
        <v>9435.7229088241802</v>
      </c>
      <c r="G408" s="4">
        <v>17969.805741045726</v>
      </c>
      <c r="H408" s="4">
        <v>17591.469803545726</v>
      </c>
      <c r="I408" s="4">
        <v>3188.0092172276345</v>
      </c>
    </row>
    <row r="409" spans="1:9" x14ac:dyDescent="0.3">
      <c r="A409" s="4">
        <v>19</v>
      </c>
      <c r="B409" s="4">
        <v>26464.371675016606</v>
      </c>
      <c r="C409" s="4">
        <v>6621.0787062666077</v>
      </c>
      <c r="D409" s="4">
        <v>9128.4811226749334</v>
      </c>
      <c r="E409" s="4">
        <v>29488.895112516606</v>
      </c>
      <c r="F409" s="4">
        <v>11757.977071108282</v>
      </c>
      <c r="G409" s="4">
        <v>12695.322701574956</v>
      </c>
      <c r="H409" s="4">
        <v>23171.043404699958</v>
      </c>
      <c r="I409" s="4">
        <v>5160.9331984546079</v>
      </c>
    </row>
    <row r="410" spans="1:9" x14ac:dyDescent="0.3">
      <c r="A410" s="4">
        <v>19.2</v>
      </c>
      <c r="B410" s="4">
        <v>28749.764483226307</v>
      </c>
      <c r="C410" s="4">
        <v>5217.4949519763068</v>
      </c>
      <c r="D410" s="4">
        <v>10073.019223317095</v>
      </c>
      <c r="E410" s="4">
        <v>20170.573076976307</v>
      </c>
      <c r="F410" s="4">
        <v>11000.705055635519</v>
      </c>
      <c r="G410" s="4">
        <v>11268.594846794731</v>
      </c>
      <c r="H410" s="4">
        <v>19904.909299919731</v>
      </c>
      <c r="I410" s="4">
        <v>10344.748858226307</v>
      </c>
    </row>
    <row r="411" spans="1:9" x14ac:dyDescent="0.3">
      <c r="A411" s="4">
        <v>19.399999999999999</v>
      </c>
      <c r="B411" s="4">
        <v>22558.80749176539</v>
      </c>
      <c r="C411" s="4">
        <v>3447.7205777023901</v>
      </c>
      <c r="D411" s="4">
        <v>14589.810527845439</v>
      </c>
      <c r="E411" s="4">
        <v>21529.30944489039</v>
      </c>
      <c r="F411" s="4">
        <v>5966.734143185342</v>
      </c>
      <c r="G411" s="4">
        <v>15867.338528980294</v>
      </c>
      <c r="H411" s="4">
        <v>15889.949857105294</v>
      </c>
      <c r="I411" s="4">
        <v>7163.1453823903903</v>
      </c>
    </row>
    <row r="412" spans="1:9" x14ac:dyDescent="0.3">
      <c r="A412" s="4">
        <v>19.600000000000001</v>
      </c>
      <c r="B412" s="4">
        <v>18742.783772281888</v>
      </c>
      <c r="C412" s="4">
        <v>5584.1890457198861</v>
      </c>
      <c r="D412" s="4">
        <v>12808.904693035871</v>
      </c>
      <c r="E412" s="4">
        <v>13131.764241031886</v>
      </c>
      <c r="F412" s="4">
        <v>7808.9148046529008</v>
      </c>
      <c r="G412" s="4">
        <v>15070.596618273914</v>
      </c>
      <c r="H412" s="4">
        <v>12458.202087023914</v>
      </c>
      <c r="I412" s="4">
        <v>3325.9458816568858</v>
      </c>
    </row>
    <row r="413" spans="1:9" x14ac:dyDescent="0.3">
      <c r="A413" s="4">
        <v>19.8</v>
      </c>
      <c r="B413" s="4">
        <v>16104.028848815324</v>
      </c>
      <c r="C413" s="4">
        <v>4613.2681066273235</v>
      </c>
      <c r="D413" s="4">
        <v>7157.1271814797401</v>
      </c>
      <c r="E413" s="4">
        <v>20139.144083190324</v>
      </c>
      <c r="F413" s="4">
        <v>3822.6512192759074</v>
      </c>
      <c r="G413" s="4">
        <v>16834.269683486491</v>
      </c>
      <c r="H413" s="4">
        <v>12663.027495986493</v>
      </c>
      <c r="I413" s="4">
        <v>2949.9868566273235</v>
      </c>
    </row>
    <row r="414" spans="1:9" x14ac:dyDescent="0.3">
      <c r="A414" s="4">
        <v>20</v>
      </c>
      <c r="B414" s="4">
        <v>14674.920764365588</v>
      </c>
      <c r="C414" s="4">
        <v>4095.261584677588</v>
      </c>
      <c r="D414" s="4">
        <v>2554.716035692536</v>
      </c>
      <c r="E414" s="4">
        <v>21014.19810811559</v>
      </c>
      <c r="F414" s="4">
        <v>6340.1743211636403</v>
      </c>
      <c r="G414" s="4">
        <v>13477.218893586691</v>
      </c>
      <c r="H414" s="4">
        <v>16292.658346711691</v>
      </c>
      <c r="I414" s="4">
        <v>3598.679553427588</v>
      </c>
    </row>
    <row r="415" spans="1:9" x14ac:dyDescent="0.3">
      <c r="A415" s="4">
        <v>20.2</v>
      </c>
      <c r="B415" s="4">
        <v>17940.409682240919</v>
      </c>
      <c r="C415" s="4">
        <v>3533.136244740921</v>
      </c>
      <c r="D415" s="4">
        <v>11027.300736271036</v>
      </c>
      <c r="E415" s="4">
        <v>19408.987807240919</v>
      </c>
      <c r="F415" s="4">
        <v>9221.2783938358061</v>
      </c>
      <c r="G415" s="4">
        <v>16785.590464805689</v>
      </c>
      <c r="H415" s="4">
        <v>16067.604136680691</v>
      </c>
      <c r="I415" s="4">
        <v>9253.729994740921</v>
      </c>
    </row>
    <row r="416" spans="1:9" x14ac:dyDescent="0.3">
      <c r="A416" s="4">
        <v>20.399999999999999</v>
      </c>
      <c r="B416" s="4">
        <v>18940.475000345992</v>
      </c>
      <c r="C416" s="4">
        <v>3774.8431644089924</v>
      </c>
      <c r="D416" s="4">
        <v>8541.3534671861162</v>
      </c>
      <c r="E416" s="4">
        <v>21602.021875345992</v>
      </c>
      <c r="F416" s="4">
        <v>8004.1062991308681</v>
      </c>
      <c r="G416" s="4">
        <v>16001.762988540744</v>
      </c>
      <c r="H416" s="4">
        <v>11640.048144790744</v>
      </c>
      <c r="I416" s="4">
        <v>6822.4320315959922</v>
      </c>
    </row>
    <row r="417" spans="1:9" x14ac:dyDescent="0.3">
      <c r="A417" s="4">
        <v>20.6</v>
      </c>
      <c r="B417" s="4">
        <v>20986.69899904506</v>
      </c>
      <c r="C417" s="4">
        <v>7960.743920920062</v>
      </c>
      <c r="D417" s="4">
        <v>7188.3022430663204</v>
      </c>
      <c r="E417" s="4">
        <v>18913.28493654506</v>
      </c>
      <c r="F417" s="4">
        <v>9770.2715362738036</v>
      </c>
      <c r="G417" s="4">
        <v>21527.890948502547</v>
      </c>
      <c r="H417" s="4">
        <v>12765.070636002547</v>
      </c>
      <c r="I417" s="4">
        <v>7129.784936545062</v>
      </c>
    </row>
    <row r="418" spans="1:9" x14ac:dyDescent="0.3">
      <c r="A418" s="4">
        <v>20.8</v>
      </c>
      <c r="B418" s="4">
        <v>24128.757736381755</v>
      </c>
      <c r="C418" s="4">
        <v>7562.4120332567545</v>
      </c>
      <c r="D418" s="4">
        <v>12510.405187804474</v>
      </c>
      <c r="E418" s="4">
        <v>22766.790939506755</v>
      </c>
      <c r="F418" s="4">
        <v>11699.702081834035</v>
      </c>
      <c r="G418" s="4">
        <v>26270.982364786316</v>
      </c>
      <c r="H418" s="4">
        <v>13428.894474161316</v>
      </c>
      <c r="I418" s="4">
        <v>5475.0848848197547</v>
      </c>
    </row>
    <row r="419" spans="1:9" x14ac:dyDescent="0.3">
      <c r="A419" s="4">
        <v>21</v>
      </c>
      <c r="B419" s="4">
        <v>19892.024833577834</v>
      </c>
      <c r="C419" s="4">
        <v>2796.926200764834</v>
      </c>
      <c r="D419" s="4">
        <v>7839.630720978188</v>
      </c>
      <c r="E419" s="4">
        <v>22255.440849202834</v>
      </c>
      <c r="F419" s="4">
        <v>6579.6328133644802</v>
      </c>
      <c r="G419" s="4">
        <v>24571.211496277127</v>
      </c>
      <c r="H419" s="4">
        <v>13638.195871277127</v>
      </c>
      <c r="I419" s="4">
        <v>9364.1849898278342</v>
      </c>
    </row>
    <row r="420" spans="1:9" x14ac:dyDescent="0.3">
      <c r="A420" s="4">
        <v>21.2</v>
      </c>
      <c r="B420" s="4">
        <v>22472.115924629099</v>
      </c>
      <c r="C420" s="4">
        <v>7378.9479558790972</v>
      </c>
      <c r="D420" s="4">
        <v>7176.5830519264837</v>
      </c>
      <c r="E420" s="4">
        <v>14781.721393379097</v>
      </c>
      <c r="F420" s="4">
        <v>6384.9749692067107</v>
      </c>
      <c r="G420" s="4">
        <v>24663.021513784322</v>
      </c>
      <c r="H420" s="4">
        <v>14462.177763784322</v>
      </c>
      <c r="I420" s="4">
        <v>6712.1764715040972</v>
      </c>
    </row>
    <row r="421" spans="1:9" x14ac:dyDescent="0.3">
      <c r="A421" s="4">
        <v>21.4</v>
      </c>
      <c r="B421" s="4">
        <v>18351.957366862269</v>
      </c>
      <c r="C421" s="4">
        <v>6060.959319987267</v>
      </c>
      <c r="D421" s="4">
        <v>11807.21863928255</v>
      </c>
      <c r="E421" s="4">
        <v>13909.474944987267</v>
      </c>
      <c r="F421" s="4">
        <v>5707.6355475669834</v>
      </c>
      <c r="G421" s="4">
        <v>24846.1008376467</v>
      </c>
      <c r="H421" s="4">
        <v>16202.4387282717</v>
      </c>
      <c r="I421" s="4">
        <v>6402.963226237267</v>
      </c>
    </row>
    <row r="422" spans="1:9" x14ac:dyDescent="0.3">
      <c r="A422" s="4">
        <v>21.6</v>
      </c>
      <c r="B422" s="4">
        <v>19910.689446205157</v>
      </c>
      <c r="C422" s="4">
        <v>8030.1562430801587</v>
      </c>
      <c r="D422" s="4">
        <v>12999.811515652678</v>
      </c>
      <c r="E422" s="4">
        <v>14709.224602455159</v>
      </c>
      <c r="F422" s="4">
        <v>5437.5185486326391</v>
      </c>
      <c r="G422" s="4">
        <v>23077.160151060118</v>
      </c>
      <c r="H422" s="4">
        <v>14312.615229185119</v>
      </c>
      <c r="I422" s="4">
        <v>4174.9580008921585</v>
      </c>
    </row>
    <row r="423" spans="1:9" x14ac:dyDescent="0.3">
      <c r="A423" s="4">
        <v>21.8</v>
      </c>
      <c r="B423" s="4">
        <v>16163.844744727081</v>
      </c>
      <c r="C423" s="4">
        <v>4113.153338477081</v>
      </c>
      <c r="D423" s="4">
        <v>13145.78651945859</v>
      </c>
      <c r="E423" s="4">
        <v>25548.991229102081</v>
      </c>
      <c r="F423" s="4">
        <v>6862.5533606205718</v>
      </c>
      <c r="G423" s="4">
        <v>27589.463148389063</v>
      </c>
      <c r="H423" s="4">
        <v>18989.963148389063</v>
      </c>
      <c r="I423" s="4">
        <v>7975.749041602081</v>
      </c>
    </row>
    <row r="424" spans="1:9" x14ac:dyDescent="0.3">
      <c r="A424" s="4">
        <v>22</v>
      </c>
      <c r="B424" s="4">
        <v>17024.738173992471</v>
      </c>
      <c r="C424" s="4">
        <v>6921.3670802424713</v>
      </c>
      <c r="D424" s="4">
        <v>11308.874391054031</v>
      </c>
      <c r="E424" s="4">
        <v>23787.386611492471</v>
      </c>
      <c r="F424" s="4">
        <v>9886.5472694309119</v>
      </c>
      <c r="G424" s="4">
        <v>23869.770427369353</v>
      </c>
      <c r="H424" s="4">
        <v>20807.438396119353</v>
      </c>
      <c r="I424" s="4">
        <v>3895.4295802424713</v>
      </c>
    </row>
    <row r="425" spans="1:9" x14ac:dyDescent="0.3">
      <c r="A425" s="4">
        <v>22.2</v>
      </c>
      <c r="B425" s="4">
        <v>15651.816115616697</v>
      </c>
      <c r="C425" s="4">
        <v>6191.1403343666971</v>
      </c>
      <c r="D425" s="4">
        <v>9552.9938136625351</v>
      </c>
      <c r="E425" s="4">
        <v>13476.443068741697</v>
      </c>
      <c r="F425" s="4">
        <v>15659.478261320859</v>
      </c>
      <c r="G425" s="4">
        <v>19642.093532025021</v>
      </c>
      <c r="H425" s="4">
        <v>18112.431422650021</v>
      </c>
      <c r="I425" s="4">
        <v>5992.6315453046973</v>
      </c>
    </row>
    <row r="426" spans="1:9" x14ac:dyDescent="0.3">
      <c r="A426" s="4">
        <v>22.4</v>
      </c>
      <c r="B426" s="4">
        <v>16023.478955034876</v>
      </c>
      <c r="C426" s="4">
        <v>9225.363720659876</v>
      </c>
      <c r="D426" s="4">
        <v>14199.413091992361</v>
      </c>
      <c r="E426" s="4">
        <v>15703.021923784876</v>
      </c>
      <c r="F426" s="4">
        <v>11711.197161827391</v>
      </c>
      <c r="G426" s="4">
        <v>22005.690759244906</v>
      </c>
      <c r="H426" s="4">
        <v>16851.597009244906</v>
      </c>
      <c r="I426" s="4">
        <v>3545.8119628478762</v>
      </c>
    </row>
    <row r="427" spans="1:9" x14ac:dyDescent="0.3">
      <c r="A427" s="4">
        <v>22.6</v>
      </c>
      <c r="B427" s="4">
        <v>21845.899504885405</v>
      </c>
      <c r="C427" s="4">
        <v>9500.8799736354067</v>
      </c>
      <c r="D427" s="4">
        <v>5162.199198854958</v>
      </c>
      <c r="E427" s="4">
        <v>11104.305754885407</v>
      </c>
      <c r="F427" s="4">
        <v>17065.864459352855</v>
      </c>
      <c r="G427" s="4">
        <v>17641.016913820305</v>
      </c>
      <c r="H427" s="4">
        <v>21496.971991945305</v>
      </c>
      <c r="I427" s="4">
        <v>3886.1622001984069</v>
      </c>
    </row>
    <row r="428" spans="1:9" x14ac:dyDescent="0.3">
      <c r="A428" s="4">
        <v>22.8</v>
      </c>
      <c r="B428" s="4">
        <v>15320.167773264504</v>
      </c>
      <c r="C428" s="4">
        <v>7305.2322263895039</v>
      </c>
      <c r="D428" s="4">
        <v>8534.3086179694419</v>
      </c>
      <c r="E428" s="4">
        <v>11369.253710764504</v>
      </c>
      <c r="F428" s="4">
        <v>22661.972241059564</v>
      </c>
      <c r="G428" s="4">
        <v>23772.636083854628</v>
      </c>
      <c r="H428" s="4">
        <v>19785.759130729628</v>
      </c>
      <c r="I428" s="4">
        <v>3204.8953123275041</v>
      </c>
    </row>
    <row r="429" spans="1:9" x14ac:dyDescent="0.3">
      <c r="A429" s="4">
        <v>23</v>
      </c>
      <c r="B429" s="4">
        <v>22155.410197769044</v>
      </c>
      <c r="C429" s="4">
        <v>9606.3750415190425</v>
      </c>
      <c r="D429" s="4">
        <v>8529.921921708923</v>
      </c>
      <c r="E429" s="4">
        <v>21147.906291519044</v>
      </c>
      <c r="F429" s="4">
        <v>23309.277380079162</v>
      </c>
      <c r="G429" s="4">
        <v>18248.54495301428</v>
      </c>
      <c r="H429" s="4">
        <v>32736.48440613928</v>
      </c>
      <c r="I429" s="4">
        <v>4415.5830493310423</v>
      </c>
    </row>
    <row r="430" spans="1:9" x14ac:dyDescent="0.3">
      <c r="A430" s="4">
        <v>23.2</v>
      </c>
      <c r="B430" s="4">
        <v>19691.631233046392</v>
      </c>
      <c r="C430" s="4">
        <v>7778.2874830463898</v>
      </c>
      <c r="D430" s="4">
        <v>5361.9183891303128</v>
      </c>
      <c r="E430" s="4">
        <v>14887.71326429639</v>
      </c>
      <c r="F430" s="4">
        <v>28953.736655087465</v>
      </c>
      <c r="G430" s="4">
        <v>19389.488561503542</v>
      </c>
      <c r="H430" s="4">
        <v>34137.879186503545</v>
      </c>
      <c r="I430" s="4">
        <v>8203.3460767963898</v>
      </c>
    </row>
    <row r="431" spans="1:9" x14ac:dyDescent="0.3">
      <c r="A431" s="4">
        <v>23.4</v>
      </c>
      <c r="B431" s="4">
        <v>20262.50013493689</v>
      </c>
      <c r="C431" s="4">
        <v>9224.2091193118904</v>
      </c>
      <c r="D431" s="4">
        <v>8238.1432182102508</v>
      </c>
      <c r="E431" s="4">
        <v>17264.16615056189</v>
      </c>
      <c r="F431" s="4">
        <v>24631.71837978853</v>
      </c>
      <c r="G431" s="4">
        <v>22405.85459339017</v>
      </c>
      <c r="H431" s="4">
        <v>20732.22959339017</v>
      </c>
      <c r="I431" s="4">
        <v>8391.5216193118904</v>
      </c>
    </row>
    <row r="432" spans="1:9" x14ac:dyDescent="0.3">
      <c r="A432" s="4">
        <v>23.6</v>
      </c>
      <c r="B432" s="4">
        <v>23939.801705048718</v>
      </c>
      <c r="C432" s="4">
        <v>8562.711861298716</v>
      </c>
      <c r="D432" s="4">
        <v>7978.8374650548049</v>
      </c>
      <c r="E432" s="4">
        <v>19195.905220673718</v>
      </c>
      <c r="F432" s="4">
        <v>27271.830398167629</v>
      </c>
      <c r="G432" s="4">
        <v>20213.636435036537</v>
      </c>
      <c r="H432" s="4">
        <v>15180.691122536537</v>
      </c>
      <c r="I432" s="4">
        <v>7354.956001923716</v>
      </c>
    </row>
    <row r="433" spans="1:9" x14ac:dyDescent="0.3">
      <c r="A433" s="4">
        <v>23.8</v>
      </c>
      <c r="B433" s="4">
        <v>15902.941760891828</v>
      </c>
      <c r="C433" s="4">
        <v>10785.474964016828</v>
      </c>
      <c r="D433" s="4">
        <v>6623.6202720189322</v>
      </c>
      <c r="E433" s="4">
        <v>13009.580432766828</v>
      </c>
      <c r="F433" s="4">
        <v>18269.261296639725</v>
      </c>
      <c r="G433" s="4">
        <v>21799.744894887619</v>
      </c>
      <c r="H433" s="4">
        <v>19082.020285512619</v>
      </c>
      <c r="I433" s="4">
        <v>3633.2044562048286</v>
      </c>
    </row>
    <row r="434" spans="1:9" x14ac:dyDescent="0.3">
      <c r="A434" s="4">
        <v>24</v>
      </c>
      <c r="B434" s="4">
        <v>19704.845893420614</v>
      </c>
      <c r="C434" s="4">
        <v>10497.877143420616</v>
      </c>
      <c r="D434" s="4">
        <v>9717.1647648638173</v>
      </c>
      <c r="E434" s="4">
        <v>10379.248237170616</v>
      </c>
      <c r="F434" s="4">
        <v>13837.958662602414</v>
      </c>
      <c r="G434" s="4">
        <v>22790.901509909214</v>
      </c>
      <c r="H434" s="4">
        <v>17475.823384909214</v>
      </c>
      <c r="I434" s="4">
        <v>3883.9113231076153</v>
      </c>
    </row>
    <row r="435" spans="1:9" x14ac:dyDescent="0.3">
      <c r="A435" s="4">
        <v>24.2</v>
      </c>
      <c r="B435" s="4">
        <v>18104.0260981787</v>
      </c>
      <c r="C435" s="4">
        <v>8382.8190669286978</v>
      </c>
      <c r="D435" s="4">
        <v>4309.7359034202855</v>
      </c>
      <c r="E435" s="4">
        <v>16441.5417231787</v>
      </c>
      <c r="F435" s="4">
        <v>13381.30555075011</v>
      </c>
      <c r="G435" s="4">
        <v>20168.549847071525</v>
      </c>
      <c r="H435" s="4">
        <v>23207.385784571525</v>
      </c>
      <c r="I435" s="4">
        <v>3598.3346919286978</v>
      </c>
    </row>
    <row r="436" spans="1:9" x14ac:dyDescent="0.3">
      <c r="A436" s="4">
        <v>24.4</v>
      </c>
      <c r="B436" s="4">
        <v>14787.214494298052</v>
      </c>
      <c r="C436" s="4">
        <v>12176.939103673052</v>
      </c>
      <c r="D436" s="4">
        <v>11579.230563897809</v>
      </c>
      <c r="E436" s="4">
        <v>13193.753556798052</v>
      </c>
      <c r="F436" s="4">
        <v>10001.001159073296</v>
      </c>
      <c r="G436" s="4">
        <v>26540.319073848539</v>
      </c>
      <c r="H436" s="4">
        <v>27299.877667598539</v>
      </c>
      <c r="I436" s="4">
        <v>3502.6441817980522</v>
      </c>
    </row>
    <row r="437" spans="1:9" x14ac:dyDescent="0.3">
      <c r="A437" s="4">
        <v>24.6</v>
      </c>
      <c r="B437" s="4">
        <v>24675.515081792517</v>
      </c>
      <c r="C437" s="4">
        <v>13555.938909917515</v>
      </c>
      <c r="D437" s="4">
        <v>10038.57018967283</v>
      </c>
      <c r="E437" s="4">
        <v>11963.581488042515</v>
      </c>
      <c r="F437" s="4">
        <v>11415.9560676622</v>
      </c>
      <c r="G437" s="4">
        <v>31024.381428531888</v>
      </c>
      <c r="H437" s="4">
        <v>23183.024006656888</v>
      </c>
      <c r="I437" s="4">
        <v>3109.7699646045148</v>
      </c>
    </row>
    <row r="438" spans="1:9" x14ac:dyDescent="0.3">
      <c r="A438" s="4">
        <v>24.8</v>
      </c>
      <c r="B438" s="4">
        <v>20105.235274579274</v>
      </c>
      <c r="C438" s="4">
        <v>5799.5751183292741</v>
      </c>
      <c r="D438" s="4">
        <v>4837.7881214016834</v>
      </c>
      <c r="E438" s="4">
        <v>13487.871993329274</v>
      </c>
      <c r="F438" s="4">
        <v>7734.6843808818649</v>
      </c>
      <c r="G438" s="4">
        <v>21768.049502809456</v>
      </c>
      <c r="H438" s="4">
        <v>34441.973330934459</v>
      </c>
      <c r="I438" s="4">
        <v>875.74601676727434</v>
      </c>
    </row>
    <row r="439" spans="1:9" x14ac:dyDescent="0.3">
      <c r="A439" s="4">
        <v>25</v>
      </c>
      <c r="B439" s="4">
        <v>24684.324575121791</v>
      </c>
      <c r="C439" s="4">
        <v>9164.0765282467892</v>
      </c>
      <c r="D439" s="4">
        <v>9053.436436074513</v>
      </c>
      <c r="E439" s="4">
        <v>15484.400746996789</v>
      </c>
      <c r="F439" s="4">
        <v>15252.585761044065</v>
      </c>
      <c r="G439" s="4">
        <v>21161.84108759134</v>
      </c>
      <c r="H439" s="4">
        <v>29197.72975946634</v>
      </c>
      <c r="I439" s="4">
        <v>8789.0023094967892</v>
      </c>
    </row>
    <row r="440" spans="1:9" x14ac:dyDescent="0.3">
      <c r="A440" s="4">
        <v>25.2</v>
      </c>
      <c r="B440" s="4">
        <v>19574.381636127102</v>
      </c>
      <c r="C440" s="4">
        <v>11709.547651752104</v>
      </c>
      <c r="D440" s="4">
        <v>7160.8463328304915</v>
      </c>
      <c r="E440" s="4">
        <v>17675.655073627102</v>
      </c>
      <c r="F440" s="4">
        <v>11824.842720673716</v>
      </c>
      <c r="G440" s="4">
        <v>15812.409273970328</v>
      </c>
      <c r="H440" s="4">
        <v>21744.206148970326</v>
      </c>
      <c r="I440" s="4">
        <v>3660.4695267521038</v>
      </c>
    </row>
    <row r="441" spans="1:9" x14ac:dyDescent="0.3">
      <c r="A441" s="4">
        <v>25.4</v>
      </c>
      <c r="B441" s="4">
        <v>18780.69362751882</v>
      </c>
      <c r="C441" s="4">
        <v>6846.536400956822</v>
      </c>
      <c r="D441" s="4">
        <v>3804.3540614269241</v>
      </c>
      <c r="E441" s="4">
        <v>15221.619408768822</v>
      </c>
      <c r="F441" s="4">
        <v>6036.9042873607195</v>
      </c>
      <c r="G441" s="4">
        <v>16308.157915951617</v>
      </c>
      <c r="H441" s="4">
        <v>15647.999712826617</v>
      </c>
      <c r="I441" s="4">
        <v>4197.1252681438218</v>
      </c>
    </row>
    <row r="442" spans="1:9" x14ac:dyDescent="0.3">
      <c r="A442" s="4">
        <v>25.6</v>
      </c>
      <c r="B442" s="4">
        <v>18702.524824928034</v>
      </c>
      <c r="C442" s="4">
        <v>6989.3627155530339</v>
      </c>
      <c r="D442" s="4">
        <v>9830.3428694502873</v>
      </c>
      <c r="E442" s="4">
        <v>17833.534590553034</v>
      </c>
      <c r="F442" s="4">
        <v>3362.9265069687808</v>
      </c>
      <c r="G442" s="4">
        <v>16410.257876508527</v>
      </c>
      <c r="H442" s="4">
        <v>16451.964907758527</v>
      </c>
      <c r="I442" s="4">
        <v>8381.6439655530339</v>
      </c>
    </row>
    <row r="443" spans="1:9" x14ac:dyDescent="0.3">
      <c r="A443" s="4">
        <v>25.8</v>
      </c>
      <c r="B443" s="4">
        <v>24105.198319170726</v>
      </c>
      <c r="C443" s="4">
        <v>5844.9014441707259</v>
      </c>
      <c r="D443" s="4">
        <v>10134.122034848317</v>
      </c>
      <c r="E443" s="4">
        <v>12227.174881670726</v>
      </c>
      <c r="F443" s="4">
        <v>7177.0539003681351</v>
      </c>
      <c r="G443" s="4">
        <v>17285.378231565544</v>
      </c>
      <c r="H443" s="4">
        <v>12445.098934690544</v>
      </c>
      <c r="I443" s="4">
        <v>5679.0440222957259</v>
      </c>
    </row>
    <row r="444" spans="1:9" x14ac:dyDescent="0.3">
      <c r="A444" s="4">
        <v>26</v>
      </c>
      <c r="B444" s="4">
        <v>15824.383646340788</v>
      </c>
      <c r="C444" s="4">
        <v>9349.1844275907879</v>
      </c>
      <c r="D444" s="4">
        <v>5762.9633404146371</v>
      </c>
      <c r="E444" s="4">
        <v>15054.155130715788</v>
      </c>
      <c r="F444" s="4">
        <v>8335.3254366419387</v>
      </c>
      <c r="G444" s="4">
        <v>18393.700820693091</v>
      </c>
      <c r="H444" s="4">
        <v>11226.071914443091</v>
      </c>
      <c r="I444" s="4">
        <v>5708.5389197787881</v>
      </c>
    </row>
    <row r="445" spans="1:9" x14ac:dyDescent="0.3">
      <c r="A445" s="4">
        <v>26.2</v>
      </c>
      <c r="B445" s="4">
        <v>20332.398380411316</v>
      </c>
      <c r="C445" s="4">
        <v>7510.5936929113159</v>
      </c>
      <c r="D445" s="4">
        <v>11979.838070540856</v>
      </c>
      <c r="E445" s="4">
        <v>14832.800724161316</v>
      </c>
      <c r="F445" s="4">
        <v>5640.6930652817755</v>
      </c>
      <c r="G445" s="4">
        <v>19120.136187652235</v>
      </c>
      <c r="H445" s="4">
        <v>15230.192828277237</v>
      </c>
      <c r="I445" s="4">
        <v>9496.2987710363159</v>
      </c>
    </row>
    <row r="446" spans="1:9" x14ac:dyDescent="0.3">
      <c r="A446" s="4">
        <v>26.4</v>
      </c>
      <c r="B446" s="4">
        <v>28195.309282274138</v>
      </c>
      <c r="C446" s="4">
        <v>7937.8073291491364</v>
      </c>
      <c r="D446" s="4">
        <v>9829.7707941209028</v>
      </c>
      <c r="E446" s="4">
        <v>30502.270219774138</v>
      </c>
      <c r="F446" s="4">
        <v>5775.7579266773701</v>
      </c>
      <c r="G446" s="4">
        <v>18638.419461705602</v>
      </c>
      <c r="H446" s="4">
        <v>14015.890164830602</v>
      </c>
      <c r="I446" s="4">
        <v>5124.1208057121366</v>
      </c>
    </row>
    <row r="447" spans="1:9" x14ac:dyDescent="0.3">
      <c r="A447" s="4">
        <v>26.6</v>
      </c>
      <c r="B447" s="4">
        <v>23258.945585833702</v>
      </c>
      <c r="C447" s="4">
        <v>4010.1965623957021</v>
      </c>
      <c r="D447" s="4">
        <v>13178.655092656665</v>
      </c>
      <c r="E447" s="4">
        <v>44170.972929583702</v>
      </c>
      <c r="F447" s="4">
        <v>7067.7204540107396</v>
      </c>
      <c r="G447" s="4">
        <v>19104.206259687777</v>
      </c>
      <c r="H447" s="4">
        <v>18610.626181562777</v>
      </c>
      <c r="I447" s="4">
        <v>9532.4533983337024</v>
      </c>
    </row>
    <row r="448" spans="1:9" x14ac:dyDescent="0.3">
      <c r="A448" s="4">
        <v>26.8</v>
      </c>
      <c r="B448" s="4">
        <v>23288.183759826174</v>
      </c>
      <c r="C448" s="4">
        <v>3790.4943067011736</v>
      </c>
      <c r="D448" s="4">
        <v>2063.987491523696</v>
      </c>
      <c r="E448" s="4">
        <v>51123.078291076177</v>
      </c>
      <c r="F448" s="4">
        <v>10287.673973441651</v>
      </c>
      <c r="G448" s="4">
        <v>29995.820437057129</v>
      </c>
      <c r="H448" s="4">
        <v>19542.490358932129</v>
      </c>
      <c r="I448" s="4">
        <v>6613.4611035761736</v>
      </c>
    </row>
    <row r="449" spans="1:9" x14ac:dyDescent="0.3">
      <c r="A449" s="4">
        <v>27</v>
      </c>
      <c r="B449" s="4">
        <v>19549.214129276461</v>
      </c>
      <c r="C449" s="4">
        <v>6911.8645199014609</v>
      </c>
      <c r="D449" s="4">
        <v>8981.516041920393</v>
      </c>
      <c r="E449" s="4">
        <v>55605.969988651457</v>
      </c>
      <c r="F449" s="4">
        <v>11032.779404132529</v>
      </c>
      <c r="G449" s="4">
        <v>25416.905225863597</v>
      </c>
      <c r="H449" s="4">
        <v>19307.530225863597</v>
      </c>
      <c r="I449" s="4">
        <v>5466.6233089634607</v>
      </c>
    </row>
    <row r="450" spans="1:9" x14ac:dyDescent="0.3">
      <c r="A450" s="4">
        <v>27.2</v>
      </c>
      <c r="B450" s="4">
        <v>19885.361065171059</v>
      </c>
      <c r="C450" s="4">
        <v>4398.4362604840589</v>
      </c>
      <c r="D450" s="4">
        <v>4837.1198213638163</v>
      </c>
      <c r="E450" s="4">
        <v>55026.101299546062</v>
      </c>
      <c r="F450" s="4">
        <v>5080.5280902283012</v>
      </c>
      <c r="G450" s="4">
        <v>16397.062302784543</v>
      </c>
      <c r="H450" s="4">
        <v>11991.824021534543</v>
      </c>
      <c r="I450" s="4">
        <v>7642.1130182960587</v>
      </c>
    </row>
    <row r="451" spans="1:9" x14ac:dyDescent="0.3">
      <c r="A451" s="4">
        <v>27.4</v>
      </c>
      <c r="B451" s="4">
        <v>17502.871585058681</v>
      </c>
      <c r="C451" s="4">
        <v>5809.2475616206793</v>
      </c>
      <c r="D451" s="4">
        <v>5947.5718417847638</v>
      </c>
      <c r="E451" s="4">
        <v>48094.187991308681</v>
      </c>
      <c r="F451" s="4">
        <v>6162.0551173945951</v>
      </c>
      <c r="G451" s="4">
        <v>21371.713259106509</v>
      </c>
      <c r="H451" s="4">
        <v>10809.812868481509</v>
      </c>
      <c r="I451" s="4">
        <v>9031.4907256836796</v>
      </c>
    </row>
    <row r="452" spans="1:9" x14ac:dyDescent="0.3">
      <c r="A452" s="4">
        <v>27.6</v>
      </c>
      <c r="B452" s="4">
        <v>17452.410040342671</v>
      </c>
      <c r="C452" s="4">
        <v>4023.259649717671</v>
      </c>
      <c r="D452" s="4">
        <v>6784.3697426511299</v>
      </c>
      <c r="E452" s="4">
        <v>47587.947149717671</v>
      </c>
      <c r="F452" s="4">
        <v>4346.0333458472123</v>
      </c>
      <c r="G452" s="4">
        <v>16343.410557600753</v>
      </c>
      <c r="H452" s="4">
        <v>16730.221104475753</v>
      </c>
      <c r="I452" s="4">
        <v>9079.263555967671</v>
      </c>
    </row>
    <row r="453" spans="1:9" x14ac:dyDescent="0.3">
      <c r="A453" s="4">
        <v>27.8</v>
      </c>
      <c r="B453" s="4">
        <v>17240.695155073627</v>
      </c>
      <c r="C453" s="4">
        <v>5266.8670300736267</v>
      </c>
      <c r="D453" s="4">
        <v>6740.084539692205</v>
      </c>
      <c r="E453" s="4">
        <v>50072.283045698627</v>
      </c>
      <c r="F453" s="4">
        <v>4676.3106532670481</v>
      </c>
      <c r="G453" s="4">
        <v>28331.12146396147</v>
      </c>
      <c r="H453" s="4">
        <v>12771.56872958647</v>
      </c>
      <c r="I453" s="4">
        <v>8306.0408581986267</v>
      </c>
    </row>
    <row r="454" spans="1:9" x14ac:dyDescent="0.3">
      <c r="A454" s="4">
        <v>28</v>
      </c>
      <c r="B454" s="4">
        <v>23909.921113817538</v>
      </c>
      <c r="C454" s="4">
        <v>6463.0656450675378</v>
      </c>
      <c r="D454" s="4">
        <v>8627.772581169731</v>
      </c>
      <c r="E454" s="4">
        <v>49055.143770067538</v>
      </c>
      <c r="F454" s="4">
        <v>3150.1145683403447</v>
      </c>
      <c r="G454" s="4">
        <v>26832.683022863152</v>
      </c>
      <c r="H454" s="4">
        <v>12762.522866613153</v>
      </c>
      <c r="I454" s="4">
        <v>5535.2609575675378</v>
      </c>
    </row>
    <row r="455" spans="1:9" x14ac:dyDescent="0.3">
      <c r="A455" s="4">
        <v>28.2</v>
      </c>
      <c r="B455" s="4">
        <v>18467.094613250112</v>
      </c>
      <c r="C455" s="4">
        <v>472.79383200011034</v>
      </c>
      <c r="D455" s="4">
        <v>6160.5119574844994</v>
      </c>
      <c r="E455" s="4">
        <v>50828.342660125112</v>
      </c>
      <c r="F455" s="4">
        <v>4695.3686752657213</v>
      </c>
      <c r="G455" s="4">
        <v>27549.593909156334</v>
      </c>
      <c r="H455" s="4">
        <v>12002.548987281332</v>
      </c>
      <c r="I455" s="4">
        <v>7451.0633632501103</v>
      </c>
    </row>
    <row r="456" spans="1:9" x14ac:dyDescent="0.3">
      <c r="A456" s="4">
        <v>28.4</v>
      </c>
      <c r="B456" s="4">
        <v>15977.854747356621</v>
      </c>
      <c r="C456" s="4">
        <v>6049.7024036066214</v>
      </c>
      <c r="D456" s="4">
        <v>7617.7201356980731</v>
      </c>
      <c r="E456" s="4">
        <v>36308.782481731621</v>
      </c>
      <c r="F456" s="4">
        <v>2748.9200230781698</v>
      </c>
      <c r="G456" s="4">
        <v>25002.500923798718</v>
      </c>
      <c r="H456" s="4">
        <v>11935.954048798716</v>
      </c>
      <c r="I456" s="4">
        <v>7482.8899036066214</v>
      </c>
    </row>
    <row r="457" spans="1:9" x14ac:dyDescent="0.3">
      <c r="A457" s="4">
        <v>28.6</v>
      </c>
      <c r="B457" s="4">
        <v>21186.667934150799</v>
      </c>
      <c r="C457" s="4">
        <v>2549.3896138387972</v>
      </c>
      <c r="D457" s="4">
        <v>8328.2607032633969</v>
      </c>
      <c r="E457" s="4">
        <v>33774.531215400799</v>
      </c>
      <c r="F457" s="4">
        <v>493.14938378819716</v>
      </c>
      <c r="G457" s="4">
        <v>22045.738255300595</v>
      </c>
      <c r="H457" s="4">
        <v>8960.2441146755973</v>
      </c>
      <c r="I457" s="4">
        <v>7466.404262275797</v>
      </c>
    </row>
    <row r="458" spans="1:9" x14ac:dyDescent="0.3">
      <c r="A458" s="4">
        <v>28.8</v>
      </c>
      <c r="B458" s="4">
        <v>21027.777399108723</v>
      </c>
      <c r="C458" s="4">
        <v>3874.3848209837251</v>
      </c>
      <c r="D458" s="4">
        <v>12252.496156028566</v>
      </c>
      <c r="E458" s="4">
        <v>25844.988336608723</v>
      </c>
      <c r="F458" s="4">
        <v>7179.178759376884</v>
      </c>
      <c r="G458" s="4">
        <v>24199.123088394044</v>
      </c>
      <c r="H458" s="4">
        <v>8081.9521899570445</v>
      </c>
      <c r="I458" s="4">
        <v>11885.380914733725</v>
      </c>
    </row>
    <row r="459" spans="1:9" x14ac:dyDescent="0.3">
      <c r="A459" s="4">
        <v>29</v>
      </c>
      <c r="B459" s="4">
        <v>17948.80189188441</v>
      </c>
      <c r="C459" s="4">
        <v>5515.4786496964116</v>
      </c>
      <c r="D459" s="4">
        <v>6372.701933057464</v>
      </c>
      <c r="E459" s="4">
        <v>23041.30970438441</v>
      </c>
      <c r="F459" s="4">
        <v>26994.450678836358</v>
      </c>
      <c r="G459" s="4">
        <v>21545.040872038309</v>
      </c>
      <c r="H459" s="4">
        <v>8599.0887236003091</v>
      </c>
      <c r="I459" s="4">
        <v>5592.2179075094118</v>
      </c>
    </row>
    <row r="460" spans="1:9" x14ac:dyDescent="0.3">
      <c r="A460" s="4">
        <v>29.2</v>
      </c>
      <c r="B460" s="4">
        <v>18621.141477870347</v>
      </c>
      <c r="C460" s="4">
        <v>9005.7371809953493</v>
      </c>
      <c r="D460" s="4">
        <v>5683.8493481510177</v>
      </c>
      <c r="E460" s="4">
        <v>22857.244993495347</v>
      </c>
      <c r="F460" s="4">
        <v>24215.234388839679</v>
      </c>
      <c r="G460" s="4">
        <v>22732.510893559011</v>
      </c>
      <c r="H460" s="4">
        <v>12575.659331059012</v>
      </c>
      <c r="I460" s="4">
        <v>7683.9129622453493</v>
      </c>
    </row>
    <row r="461" spans="1:9" x14ac:dyDescent="0.3">
      <c r="A461" s="4">
        <v>29.4</v>
      </c>
      <c r="B461" s="4">
        <v>19943.526231385629</v>
      </c>
      <c r="C461" s="4">
        <v>8609.8641220106292</v>
      </c>
      <c r="D461" s="4">
        <v>6127.647918511957</v>
      </c>
      <c r="E461" s="4">
        <v>25446.586778260629</v>
      </c>
      <c r="F461" s="4">
        <v>22813.863528634301</v>
      </c>
      <c r="G461" s="4">
        <v>21211.319966507974</v>
      </c>
      <c r="H461" s="4">
        <v>8658.4879352579719</v>
      </c>
      <c r="I461" s="4">
        <v>7135.5516220106292</v>
      </c>
    </row>
    <row r="462" spans="1:9" x14ac:dyDescent="0.3">
      <c r="A462" s="4">
        <v>29.6</v>
      </c>
      <c r="B462" s="4">
        <v>23594.422034156334</v>
      </c>
      <c r="C462" s="4">
        <v>8429.0392216563323</v>
      </c>
      <c r="D462" s="4">
        <v>7752.6964681133741</v>
      </c>
      <c r="E462" s="4">
        <v>22653.203284156334</v>
      </c>
      <c r="F462" s="4">
        <v>12161.686662699291</v>
      </c>
      <c r="G462" s="4">
        <v>20170.560666242251</v>
      </c>
      <c r="H462" s="4">
        <v>14319.416134992249</v>
      </c>
      <c r="I462" s="4">
        <v>6606.3566044683321</v>
      </c>
    </row>
    <row r="463" spans="1:9" x14ac:dyDescent="0.3">
      <c r="A463" s="4">
        <v>29.8</v>
      </c>
      <c r="B463" s="4">
        <v>21377.71752864814</v>
      </c>
      <c r="C463" s="4">
        <v>7197.3854973981397</v>
      </c>
      <c r="D463" s="4">
        <v>8032.0850517604067</v>
      </c>
      <c r="E463" s="4">
        <v>23780.63159114814</v>
      </c>
      <c r="F463" s="4">
        <v>17982.912505535875</v>
      </c>
      <c r="G463" s="4">
        <v>19758.406310548606</v>
      </c>
      <c r="H463" s="4">
        <v>9230.5430292986057</v>
      </c>
      <c r="I463" s="4">
        <v>4494.3854973981397</v>
      </c>
    </row>
    <row r="464" spans="1:9" x14ac:dyDescent="0.3">
      <c r="A464" s="4">
        <v>30</v>
      </c>
      <c r="B464" s="4">
        <v>23201.701784280893</v>
      </c>
      <c r="C464" s="4">
        <v>9153.2037374058909</v>
      </c>
      <c r="D464" s="4">
        <v>9369.9377006753766</v>
      </c>
      <c r="E464" s="4">
        <v>25032.762331155893</v>
      </c>
      <c r="F464" s="4">
        <v>12830.631883511405</v>
      </c>
      <c r="G464" s="4">
        <v>23523.509248366918</v>
      </c>
      <c r="H464" s="4">
        <v>9560.4779983669177</v>
      </c>
      <c r="I464" s="4">
        <v>3035.5455342808909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0.80626897801616093</v>
      </c>
      <c r="C469" s="4">
        <v>2.957854234121343</v>
      </c>
      <c r="D469" s="4">
        <v>1.3019738060032537</v>
      </c>
      <c r="E469" s="4">
        <v>1.5081064317237107</v>
      </c>
      <c r="F469" s="4">
        <v>1.7225995043200295</v>
      </c>
      <c r="G469" s="4">
        <v>1.1532098116354166</v>
      </c>
      <c r="H469" s="4">
        <v>2.1412369212041584</v>
      </c>
      <c r="I469" s="4">
        <v>1.4313596543522864</v>
      </c>
    </row>
    <row r="470" spans="1:9" x14ac:dyDescent="0.3">
      <c r="A470" s="4">
        <v>0.2</v>
      </c>
      <c r="B470" s="4">
        <v>2.2741731695692926</v>
      </c>
      <c r="C470" s="4">
        <v>0.77487708965068269</v>
      </c>
      <c r="D470" s="4">
        <v>2.2526474473043643</v>
      </c>
      <c r="E470" s="4">
        <v>1.9475840979719645</v>
      </c>
      <c r="F470" s="4">
        <v>2.1610862429544677</v>
      </c>
      <c r="G470" s="4">
        <v>1.4462242122297357</v>
      </c>
      <c r="H470" s="4">
        <v>2.498915282124627</v>
      </c>
      <c r="I470" s="4">
        <v>2.0507439260792508</v>
      </c>
    </row>
    <row r="471" spans="1:9" x14ac:dyDescent="0.3">
      <c r="A471" s="4">
        <v>0.4</v>
      </c>
      <c r="B471" s="4">
        <v>2.0508177349450234</v>
      </c>
      <c r="C471" s="4">
        <v>3.0143203709043349</v>
      </c>
      <c r="D471" s="4">
        <v>2.0028378021435054</v>
      </c>
      <c r="E471" s="4">
        <v>1.7724505048422436</v>
      </c>
      <c r="F471" s="4">
        <v>2.0655580681017871</v>
      </c>
      <c r="G471" s="4">
        <v>1.1283976899035111</v>
      </c>
      <c r="H471" s="4">
        <v>1.8342473054105188</v>
      </c>
      <c r="I471" s="4">
        <v>1.9255653069636982</v>
      </c>
    </row>
    <row r="472" spans="1:9" x14ac:dyDescent="0.3">
      <c r="A472" s="4">
        <v>0.6</v>
      </c>
      <c r="B472" s="4">
        <v>1.6549072461100598</v>
      </c>
      <c r="C472" s="4">
        <v>2.3674738212191353</v>
      </c>
      <c r="D472" s="4">
        <v>1.2274844022056541</v>
      </c>
      <c r="E472" s="4">
        <v>1.5433438139170004</v>
      </c>
      <c r="F472" s="4">
        <v>2.7284388693797825</v>
      </c>
      <c r="G472" s="4">
        <v>1.137038379923764</v>
      </c>
      <c r="H472" s="4">
        <v>2.2781163948566059</v>
      </c>
      <c r="I472" s="4">
        <v>3.1447393484127724</v>
      </c>
    </row>
    <row r="473" spans="1:9" x14ac:dyDescent="0.3">
      <c r="A473" s="4">
        <v>0.8</v>
      </c>
      <c r="B473" s="4">
        <v>2.3514422177430889</v>
      </c>
      <c r="C473" s="4">
        <v>2.3827184345988308</v>
      </c>
      <c r="D473" s="4">
        <v>1.7943684017946586</v>
      </c>
      <c r="E473" s="4">
        <v>2.4791059501499304</v>
      </c>
      <c r="F473" s="4">
        <v>1.7769028018934478</v>
      </c>
      <c r="G473" s="4">
        <v>1.033773437306271</v>
      </c>
      <c r="H473" s="4">
        <v>2.0157291070092267</v>
      </c>
      <c r="I473" s="4">
        <v>1.3122460799353104</v>
      </c>
    </row>
    <row r="474" spans="1:9" x14ac:dyDescent="0.3">
      <c r="A474" s="4">
        <v>1</v>
      </c>
      <c r="B474" s="4">
        <v>1.0612514948510785</v>
      </c>
      <c r="C474" s="4">
        <v>1.954283940301109</v>
      </c>
      <c r="D474" s="4">
        <v>2.0626226027664893</v>
      </c>
      <c r="E474" s="4">
        <v>2.4002519491268308</v>
      </c>
      <c r="F474" s="4">
        <v>2.8132956421791406</v>
      </c>
      <c r="G474" s="4">
        <v>0.89464951363524425</v>
      </c>
      <c r="H474" s="4">
        <v>1.4056065042826438</v>
      </c>
      <c r="I474" s="4">
        <v>2.3203334811554952</v>
      </c>
    </row>
    <row r="475" spans="1:9" x14ac:dyDescent="0.3">
      <c r="A475" s="4">
        <v>1.2</v>
      </c>
      <c r="B475" s="4">
        <v>2.1115979554410829</v>
      </c>
      <c r="C475" s="4">
        <v>3.276599531383563</v>
      </c>
      <c r="D475" s="4">
        <v>1.5157977106787075</v>
      </c>
      <c r="E475" s="4">
        <v>2.1428041450071955</v>
      </c>
      <c r="F475" s="4">
        <v>0.55876597635731384</v>
      </c>
      <c r="G475" s="4">
        <v>0.89581429913686228</v>
      </c>
      <c r="H475" s="4">
        <v>1.8365932314800864</v>
      </c>
      <c r="I475" s="4">
        <v>2.1826514655163902</v>
      </c>
    </row>
    <row r="476" spans="1:9" x14ac:dyDescent="0.3">
      <c r="A476" s="4">
        <v>1.4</v>
      </c>
      <c r="B476" s="4">
        <v>1.0579469242488955</v>
      </c>
      <c r="C476" s="4">
        <v>2.3580501258087287</v>
      </c>
      <c r="D476" s="4">
        <v>3.2268264676853655</v>
      </c>
      <c r="E476" s="4">
        <v>2.491373688930234</v>
      </c>
      <c r="F476" s="4">
        <v>2.4679922497394182</v>
      </c>
      <c r="G476" s="4">
        <v>1.3461318838118799</v>
      </c>
      <c r="H476" s="4">
        <v>2.7412946012108663</v>
      </c>
      <c r="I476" s="4">
        <v>3.0085042939634032</v>
      </c>
    </row>
    <row r="477" spans="1:9" x14ac:dyDescent="0.3">
      <c r="A477" s="4">
        <v>1.6</v>
      </c>
      <c r="B477" s="4">
        <v>2.3355524379261241</v>
      </c>
      <c r="C477" s="4">
        <v>1.7682061336703094</v>
      </c>
      <c r="D477" s="4">
        <v>2.8604514595319683</v>
      </c>
      <c r="E477" s="4">
        <v>2.1207570431525182</v>
      </c>
      <c r="F477" s="4">
        <v>2.0575728758756449</v>
      </c>
      <c r="G477" s="4">
        <v>1.6268841035736186</v>
      </c>
      <c r="H477" s="4">
        <v>1.8835946815034312</v>
      </c>
      <c r="I477" s="4">
        <v>1.9832622414501981</v>
      </c>
    </row>
    <row r="478" spans="1:9" x14ac:dyDescent="0.3">
      <c r="A478" s="4">
        <v>1.8</v>
      </c>
      <c r="B478" s="4">
        <v>2.0024630865327895</v>
      </c>
      <c r="C478" s="4">
        <v>1.4566795703627811</v>
      </c>
      <c r="D478" s="4">
        <v>2.9458382737362228</v>
      </c>
      <c r="E478" s="4">
        <v>1.2317439280411959</v>
      </c>
      <c r="F478" s="4">
        <v>3.0537754952904526</v>
      </c>
      <c r="G478" s="4">
        <v>1.0490433334107478</v>
      </c>
      <c r="H478" s="4">
        <v>1.7000251848398376</v>
      </c>
      <c r="I478" s="4">
        <v>1.1242257857178293</v>
      </c>
    </row>
    <row r="479" spans="1:9" x14ac:dyDescent="0.3">
      <c r="A479" s="4">
        <v>2</v>
      </c>
      <c r="B479" s="4">
        <v>0.50729146077076481</v>
      </c>
      <c r="C479" s="4">
        <v>1.4189392172014195</v>
      </c>
      <c r="D479" s="4">
        <v>2.223072085403996</v>
      </c>
      <c r="E479" s="4">
        <v>3.1817076731371103</v>
      </c>
      <c r="F479" s="4">
        <v>2.4138417806974863</v>
      </c>
      <c r="G479" s="4">
        <v>1.5100771816955008</v>
      </c>
      <c r="H479" s="4">
        <v>1.1221173953678358</v>
      </c>
      <c r="I479" s="4">
        <v>1.6160976922837884</v>
      </c>
    </row>
    <row r="480" spans="1:9" x14ac:dyDescent="0.3">
      <c r="A480" s="4">
        <v>2.2000000000000002</v>
      </c>
      <c r="B480" s="4">
        <v>2.2861760714821053</v>
      </c>
      <c r="C480" s="4">
        <v>2.2243478417305802</v>
      </c>
      <c r="D480" s="4">
        <v>2.6420893831101764</v>
      </c>
      <c r="E480" s="4">
        <v>1.8282586010815216</v>
      </c>
      <c r="F480" s="4">
        <v>3.2660995373076713</v>
      </c>
      <c r="G480" s="4">
        <v>2.0460523910431925</v>
      </c>
      <c r="H480" s="4">
        <v>1.7114355619641906</v>
      </c>
      <c r="I480" s="4">
        <v>1.7805069662730051</v>
      </c>
    </row>
    <row r="481" spans="1:9" x14ac:dyDescent="0.3">
      <c r="A481" s="4">
        <v>2.4</v>
      </c>
      <c r="B481" s="4">
        <v>1.5326483960648283</v>
      </c>
      <c r="C481" s="4">
        <v>2.3354920463339437</v>
      </c>
      <c r="D481" s="4">
        <v>1.9986508380225563</v>
      </c>
      <c r="E481" s="4">
        <v>3.182719361460856</v>
      </c>
      <c r="F481" s="4">
        <v>1.0917762590586391</v>
      </c>
      <c r="G481" s="4">
        <v>1.4397227659654128</v>
      </c>
      <c r="H481" s="4">
        <v>1.7698783755384415</v>
      </c>
      <c r="I481" s="4">
        <v>1.6802314538921603</v>
      </c>
    </row>
    <row r="482" spans="1:9" x14ac:dyDescent="0.3">
      <c r="A482" s="4">
        <v>2.6</v>
      </c>
      <c r="B482" s="4">
        <v>1.1153981116341882</v>
      </c>
      <c r="C482" s="4">
        <v>1.9486183056255091</v>
      </c>
      <c r="D482" s="4">
        <v>2.1208127179772212</v>
      </c>
      <c r="E482" s="4">
        <v>1.6437084209118296</v>
      </c>
      <c r="F482" s="4">
        <v>1.9854214869670941</v>
      </c>
      <c r="G482" s="4">
        <v>1.4701213104693449</v>
      </c>
      <c r="H482" s="4">
        <v>1.2623516238563659</v>
      </c>
      <c r="I482" s="4">
        <v>1.6883214158971209</v>
      </c>
    </row>
    <row r="483" spans="1:9" x14ac:dyDescent="0.3">
      <c r="A483" s="4">
        <v>2.8</v>
      </c>
      <c r="B483" s="4">
        <v>1.7437905490066929</v>
      </c>
      <c r="C483" s="4">
        <v>1.1825844349093391</v>
      </c>
      <c r="D483" s="4">
        <v>2.4884763799128873</v>
      </c>
      <c r="E483" s="4">
        <v>1.3232476161677893</v>
      </c>
      <c r="F483" s="4">
        <v>2.5054614053015909</v>
      </c>
      <c r="G483" s="4">
        <v>1.1773762294271277</v>
      </c>
      <c r="H483" s="4">
        <v>1.4254804899887923</v>
      </c>
      <c r="I483" s="4">
        <v>1.5025990961028175</v>
      </c>
    </row>
    <row r="484" spans="1:9" x14ac:dyDescent="0.3">
      <c r="A484" s="4">
        <v>3</v>
      </c>
      <c r="B484" s="4">
        <v>1.8048706239334376</v>
      </c>
      <c r="C484" s="4">
        <v>2.0056362665552894</v>
      </c>
      <c r="D484" s="4">
        <v>3.6426710253786219</v>
      </c>
      <c r="E484" s="4">
        <v>1.7912312904885164</v>
      </c>
      <c r="F484" s="4">
        <v>2.423592694473355</v>
      </c>
      <c r="G484" s="4">
        <v>0.90158157169516184</v>
      </c>
      <c r="H484" s="4">
        <v>1.8920609654483689</v>
      </c>
      <c r="I484" s="4">
        <v>1.9796509743390311</v>
      </c>
    </row>
    <row r="485" spans="1:9" x14ac:dyDescent="0.3">
      <c r="A485" s="4">
        <v>3.2</v>
      </c>
      <c r="B485" s="4">
        <v>1.8268299803547252</v>
      </c>
      <c r="C485" s="4">
        <v>1.8244653186008375</v>
      </c>
      <c r="D485" s="4">
        <v>2.6272669056184141</v>
      </c>
      <c r="E485" s="4">
        <v>3.6927889045863238</v>
      </c>
      <c r="F485" s="4">
        <v>2.4368583766347975</v>
      </c>
      <c r="G485" s="4">
        <v>1.079244591878062</v>
      </c>
      <c r="H485" s="4">
        <v>1.7800434284262456</v>
      </c>
      <c r="I485" s="4">
        <v>1.7813516655611377</v>
      </c>
    </row>
    <row r="486" spans="1:9" x14ac:dyDescent="0.3">
      <c r="A486" s="4">
        <v>3.4</v>
      </c>
      <c r="B486" s="4">
        <v>1.7042050360422376</v>
      </c>
      <c r="C486" s="4">
        <v>3.6328325047882659</v>
      </c>
      <c r="D486" s="4">
        <v>2.5755105944102188</v>
      </c>
      <c r="E486" s="4">
        <v>2.1473029688141545</v>
      </c>
      <c r="F486" s="4">
        <v>5.1144361790987296E-2</v>
      </c>
      <c r="G486" s="4">
        <v>1.0555324799719492</v>
      </c>
      <c r="H486" s="4">
        <v>1.6353189905285674</v>
      </c>
      <c r="I486" s="4">
        <v>1.798024853455733</v>
      </c>
    </row>
    <row r="487" spans="1:9" x14ac:dyDescent="0.3">
      <c r="A487" s="4">
        <v>3.6</v>
      </c>
      <c r="B487" s="4">
        <v>1.6301326917947425</v>
      </c>
      <c r="C487" s="4">
        <v>2.4998652121322746</v>
      </c>
      <c r="D487" s="4">
        <v>2.7601393417881921</v>
      </c>
      <c r="E487" s="4">
        <v>2.9014515380482773</v>
      </c>
      <c r="F487" s="4">
        <v>1.584223084646446</v>
      </c>
      <c r="G487" s="4">
        <v>1.0705979669259031</v>
      </c>
      <c r="H487" s="4">
        <v>1.4789998543548364</v>
      </c>
      <c r="I487" s="4">
        <v>0.86654053043128809</v>
      </c>
    </row>
    <row r="488" spans="1:9" x14ac:dyDescent="0.3">
      <c r="A488" s="4">
        <v>3.8</v>
      </c>
      <c r="B488" s="4">
        <v>2.7136750544621542</v>
      </c>
      <c r="C488" s="4">
        <v>0.25966136295877545</v>
      </c>
      <c r="D488" s="4">
        <v>3.3724140727986205</v>
      </c>
      <c r="E488" s="4">
        <v>2.2789237291482918</v>
      </c>
      <c r="F488" s="4">
        <v>1.4944579157422049</v>
      </c>
      <c r="G488" s="4">
        <v>1.1137344485584733</v>
      </c>
      <c r="H488" s="4">
        <v>1.2851980285940126</v>
      </c>
      <c r="I488" s="4">
        <v>2.5375280643699392</v>
      </c>
    </row>
    <row r="489" spans="1:9" x14ac:dyDescent="0.3">
      <c r="A489" s="4">
        <v>4</v>
      </c>
      <c r="B489" s="4">
        <v>1.0439613826520318</v>
      </c>
      <c r="C489" s="4">
        <v>1.3919919270933927</v>
      </c>
      <c r="D489" s="4">
        <v>3.1324646209258908</v>
      </c>
      <c r="E489" s="4">
        <v>1.9825470110946883</v>
      </c>
      <c r="F489" s="4">
        <v>1.2137340066165641</v>
      </c>
      <c r="G489" s="4">
        <v>1.7974657138875532</v>
      </c>
      <c r="H489" s="4">
        <v>1.2495034294472769</v>
      </c>
      <c r="I489" s="4">
        <v>1.7054911854854109</v>
      </c>
    </row>
    <row r="490" spans="1:9" x14ac:dyDescent="0.3">
      <c r="A490" s="4">
        <v>4.2</v>
      </c>
      <c r="B490" s="4">
        <v>2.7167537846733154</v>
      </c>
      <c r="C490" s="4">
        <v>1.5619123345560491</v>
      </c>
      <c r="D490" s="4">
        <v>2.5767775056221187</v>
      </c>
      <c r="E490" s="4">
        <v>1.7216690877550029</v>
      </c>
      <c r="F490" s="4">
        <v>0.9620966640578954</v>
      </c>
      <c r="G490" s="4">
        <v>2.3304531402303574</v>
      </c>
      <c r="H490" s="4">
        <v>1.4488533240694639</v>
      </c>
      <c r="I490" s="4">
        <v>3.6971471777923135</v>
      </c>
    </row>
    <row r="491" spans="1:9" x14ac:dyDescent="0.3">
      <c r="A491" s="4">
        <v>4.4000000000000004</v>
      </c>
      <c r="B491" s="4">
        <v>2.0630895008108734</v>
      </c>
      <c r="C491" s="4">
        <v>3.8412920966691195</v>
      </c>
      <c r="D491" s="4">
        <v>3.6512339032580772</v>
      </c>
      <c r="E491" s="4">
        <v>2.5371837201659613</v>
      </c>
      <c r="F491" s="4">
        <v>1.6483581376310965</v>
      </c>
      <c r="G491" s="4">
        <v>1.8339646103396965</v>
      </c>
      <c r="H491" s="4">
        <v>1.3326889006958578</v>
      </c>
      <c r="I491" s="4">
        <v>1.6682726994864474</v>
      </c>
    </row>
    <row r="492" spans="1:9" x14ac:dyDescent="0.3">
      <c r="A492" s="4">
        <v>4.5999999999999996</v>
      </c>
      <c r="B492" s="4">
        <v>2.0611249513809207</v>
      </c>
      <c r="C492" s="4">
        <v>0.988000564356872</v>
      </c>
      <c r="D492" s="4">
        <v>3.8502328556913676</v>
      </c>
      <c r="E492" s="4">
        <v>2.6611629946315052</v>
      </c>
      <c r="F492" s="4">
        <v>1.2896346493513238</v>
      </c>
      <c r="G492" s="4">
        <v>2.3667114341289421</v>
      </c>
      <c r="H492" s="4">
        <v>1.2786706122986646</v>
      </c>
      <c r="I492" s="4">
        <v>2.6230068045002417</v>
      </c>
    </row>
    <row r="493" spans="1:9" x14ac:dyDescent="0.3">
      <c r="A493" s="4">
        <v>4.8</v>
      </c>
      <c r="B493" s="4">
        <v>1.6958152629464678</v>
      </c>
      <c r="C493" s="4">
        <v>2.7923357182328767</v>
      </c>
      <c r="D493" s="4">
        <v>4.1454373380329166</v>
      </c>
      <c r="E493" s="4">
        <v>2.0485956467927986</v>
      </c>
      <c r="F493" s="4">
        <v>6.7959980282132717</v>
      </c>
      <c r="G493" s="4">
        <v>2.3926350784688819</v>
      </c>
      <c r="H493" s="4">
        <v>1.4376533869707127</v>
      </c>
      <c r="I493" s="4">
        <v>1.9513700668868361</v>
      </c>
    </row>
    <row r="494" spans="1:9" x14ac:dyDescent="0.3">
      <c r="A494" s="4">
        <v>5</v>
      </c>
      <c r="B494" s="4">
        <v>3.3748632842403103</v>
      </c>
      <c r="C494" s="4">
        <v>2.1568305947483464</v>
      </c>
      <c r="D494" s="4">
        <v>3.3943967095508185</v>
      </c>
      <c r="E494" s="4">
        <v>3.4492812833861937</v>
      </c>
      <c r="F494" s="4">
        <v>4.6353354939951794</v>
      </c>
      <c r="G494" s="4">
        <v>2.7216846974414342</v>
      </c>
      <c r="H494" s="4">
        <v>0.99284850792791202</v>
      </c>
      <c r="I494" s="4">
        <v>2.011110907297271</v>
      </c>
    </row>
    <row r="495" spans="1:9" x14ac:dyDescent="0.3">
      <c r="A495" s="4">
        <v>5.2</v>
      </c>
      <c r="B495" s="4">
        <v>1.8928847677368694</v>
      </c>
      <c r="C495" s="4">
        <v>3.9609428757223779</v>
      </c>
      <c r="D495" s="4">
        <v>4.1495462227672233</v>
      </c>
      <c r="E495" s="4">
        <v>3.0388478450931866</v>
      </c>
      <c r="F495" s="4">
        <v>7.3187933932451115</v>
      </c>
      <c r="G495" s="4">
        <v>2.0558738247139505</v>
      </c>
      <c r="H495" s="4">
        <v>1.0999021702146152</v>
      </c>
      <c r="I495" s="4">
        <v>2.3365871308018322</v>
      </c>
    </row>
    <row r="496" spans="1:9" x14ac:dyDescent="0.3">
      <c r="A496" s="4">
        <v>5.4</v>
      </c>
      <c r="B496" s="4">
        <v>2.1469902564358216</v>
      </c>
      <c r="C496" s="4">
        <v>3.7400757882225921</v>
      </c>
      <c r="D496" s="4">
        <v>3.1568732944385411</v>
      </c>
      <c r="E496" s="4">
        <v>2.7229010204173827</v>
      </c>
      <c r="F496" s="4">
        <v>7.6826101161444909</v>
      </c>
      <c r="G496" s="4">
        <v>1.9176613930874322</v>
      </c>
      <c r="H496" s="4">
        <v>0.9513345025704294</v>
      </c>
      <c r="I496" s="4">
        <v>2.1977653142457454</v>
      </c>
    </row>
    <row r="497" spans="1:9" x14ac:dyDescent="0.3">
      <c r="A497" s="4">
        <v>5.6</v>
      </c>
      <c r="B497" s="4">
        <v>1.7736395939484824</v>
      </c>
      <c r="C497" s="4">
        <v>4.8819779620208639</v>
      </c>
      <c r="D497" s="4">
        <v>1.9992232504876859</v>
      </c>
      <c r="E497" s="4">
        <v>2.6419952056704976</v>
      </c>
      <c r="F497" s="4">
        <v>9.743700753795574</v>
      </c>
      <c r="G497" s="4">
        <v>2.3610104336646618</v>
      </c>
      <c r="H497" s="4">
        <v>0.96992957330534657</v>
      </c>
      <c r="I497" s="4">
        <v>1.8172318329079538</v>
      </c>
    </row>
    <row r="498" spans="1:9" x14ac:dyDescent="0.3">
      <c r="A498" s="4">
        <v>5.8</v>
      </c>
      <c r="B498" s="4">
        <v>1.4914314048184725</v>
      </c>
      <c r="C498" s="4">
        <v>4.184717309636115</v>
      </c>
      <c r="D498" s="4">
        <v>2.3394579109866203</v>
      </c>
      <c r="E498" s="4">
        <v>2.1866074740553514</v>
      </c>
      <c r="F498" s="4">
        <v>7.3777276073139735</v>
      </c>
      <c r="G498" s="4">
        <v>2.7249491788579698</v>
      </c>
      <c r="H498" s="4">
        <v>0.95565826155120481</v>
      </c>
      <c r="I498" s="4">
        <v>1.0982564138406798</v>
      </c>
    </row>
    <row r="499" spans="1:9" x14ac:dyDescent="0.3">
      <c r="A499" s="4">
        <v>6</v>
      </c>
      <c r="B499" s="4">
        <v>1.0730152399539281</v>
      </c>
      <c r="C499" s="4">
        <v>3.8000632034740529</v>
      </c>
      <c r="D499" s="4">
        <v>1.7375950748670137</v>
      </c>
      <c r="E499" s="4">
        <v>2.6056511384064303</v>
      </c>
      <c r="F499" s="4">
        <v>9.1299162666770606</v>
      </c>
      <c r="G499" s="4">
        <v>2.2143261715036933</v>
      </c>
      <c r="H499" s="4">
        <v>1.2334725848710755</v>
      </c>
      <c r="I499" s="4">
        <v>2.8337604730899519</v>
      </c>
    </row>
    <row r="500" spans="1:9" x14ac:dyDescent="0.3">
      <c r="A500" s="4">
        <v>6.2</v>
      </c>
      <c r="B500" s="4">
        <v>3.3315121540623993</v>
      </c>
      <c r="C500" s="4">
        <v>5.2317900668937645</v>
      </c>
      <c r="D500" s="4">
        <v>1.5938622467129686</v>
      </c>
      <c r="E500" s="4">
        <v>2.1944591625962229</v>
      </c>
      <c r="F500" s="4">
        <v>6.055301087883219</v>
      </c>
      <c r="G500" s="4">
        <v>2.3877223149393414</v>
      </c>
      <c r="H500" s="4">
        <v>1.2732814685114293</v>
      </c>
      <c r="I500" s="4">
        <v>1.8320347603155238</v>
      </c>
    </row>
    <row r="501" spans="1:9" x14ac:dyDescent="0.3">
      <c r="A501" s="4">
        <v>6.4</v>
      </c>
      <c r="B501" s="4">
        <v>2.8587007345575106</v>
      </c>
      <c r="C501" s="4">
        <v>9.6391410855378918</v>
      </c>
      <c r="D501" s="4">
        <v>1.7367384041080713</v>
      </c>
      <c r="E501" s="4">
        <v>2.5310326688666036</v>
      </c>
      <c r="F501" s="4">
        <v>5.1832316818428943</v>
      </c>
      <c r="G501" s="4">
        <v>1.5080310121475837</v>
      </c>
      <c r="H501" s="4">
        <v>1.2115315148869492</v>
      </c>
      <c r="I501" s="4">
        <v>3.0567484087771559</v>
      </c>
    </row>
    <row r="502" spans="1:9" x14ac:dyDescent="0.3">
      <c r="A502" s="4">
        <v>6.6</v>
      </c>
      <c r="B502" s="4">
        <v>2.4566967996810227</v>
      </c>
      <c r="C502" s="4">
        <v>6.8696412073118829</v>
      </c>
      <c r="D502" s="4">
        <v>3.0322041113370291</v>
      </c>
      <c r="E502" s="4">
        <v>1.9274982220524368</v>
      </c>
      <c r="F502" s="4">
        <v>6.2858849264625745</v>
      </c>
      <c r="G502" s="4">
        <v>1.3264103280275488</v>
      </c>
      <c r="H502" s="4">
        <v>1.2057845050009293</v>
      </c>
      <c r="I502" s="4">
        <v>2.7715447779903766</v>
      </c>
    </row>
    <row r="503" spans="1:9" x14ac:dyDescent="0.3">
      <c r="A503" s="4">
        <v>6.8</v>
      </c>
      <c r="B503" s="4">
        <v>1.6979996873025034</v>
      </c>
      <c r="C503" s="4">
        <v>4.9831026135189305</v>
      </c>
      <c r="D503" s="4">
        <v>2.9256372065107197</v>
      </c>
      <c r="E503" s="4">
        <v>1.6683742828573913</v>
      </c>
      <c r="F503" s="4">
        <v>6.7693912038964639</v>
      </c>
      <c r="G503" s="4">
        <v>1.5635092475213737</v>
      </c>
      <c r="H503" s="4">
        <v>1.1459910949548311</v>
      </c>
      <c r="I503" s="4">
        <v>2.7423469050940694</v>
      </c>
    </row>
    <row r="504" spans="1:9" x14ac:dyDescent="0.3">
      <c r="A504" s="4">
        <v>7</v>
      </c>
      <c r="B504" s="4">
        <v>2.4782843461392088</v>
      </c>
      <c r="C504" s="4">
        <v>5.6937785859943579</v>
      </c>
      <c r="D504" s="4">
        <v>2.4804542130807827</v>
      </c>
      <c r="E504" s="4">
        <v>0.95566350060440663</v>
      </c>
      <c r="F504" s="4">
        <v>7.1160240122029288</v>
      </c>
      <c r="G504" s="4">
        <v>1.487592806336872</v>
      </c>
      <c r="H504" s="4">
        <v>1.3328323177680372</v>
      </c>
      <c r="I504" s="4">
        <v>2.9696935406715506</v>
      </c>
    </row>
    <row r="505" spans="1:9" x14ac:dyDescent="0.3">
      <c r="A505" s="4">
        <v>7.2</v>
      </c>
      <c r="B505" s="4">
        <v>1.9117157642975116</v>
      </c>
      <c r="C505" s="4">
        <v>7.7705554615255963</v>
      </c>
      <c r="D505" s="4">
        <v>3.4641052668696788</v>
      </c>
      <c r="E505" s="4">
        <v>1.7297638065389458</v>
      </c>
      <c r="F505" s="4">
        <v>3.886413035239773</v>
      </c>
      <c r="G505" s="4">
        <v>1.8918985763037806</v>
      </c>
      <c r="H505" s="4">
        <v>1.7327540801673975</v>
      </c>
      <c r="I505" s="4">
        <v>3.1593852542593837</v>
      </c>
    </row>
    <row r="506" spans="1:9" x14ac:dyDescent="0.3">
      <c r="A506" s="4">
        <v>7.4</v>
      </c>
      <c r="B506" s="4">
        <v>1.4813062078300185</v>
      </c>
      <c r="C506" s="4">
        <v>4.7624172718912501</v>
      </c>
      <c r="D506" s="4">
        <v>2.8339036913419413</v>
      </c>
      <c r="E506" s="4">
        <v>2.5787471112187013</v>
      </c>
      <c r="F506" s="4">
        <v>5.3369946631959149</v>
      </c>
      <c r="G506" s="4">
        <v>1.5638089171114595</v>
      </c>
      <c r="H506" s="4">
        <v>1.5861882793366839</v>
      </c>
      <c r="I506" s="4">
        <v>2.5935589608519205</v>
      </c>
    </row>
    <row r="507" spans="1:9" x14ac:dyDescent="0.3">
      <c r="A507" s="4">
        <v>7.6</v>
      </c>
      <c r="B507" s="4">
        <v>2.163652763719206</v>
      </c>
      <c r="C507" s="4">
        <v>5.4542780585366319</v>
      </c>
      <c r="D507" s="4">
        <v>3.821069119126419</v>
      </c>
      <c r="E507" s="4">
        <v>1.3509459141404498</v>
      </c>
      <c r="F507" s="4">
        <v>6.9902479143515102</v>
      </c>
      <c r="G507" s="4">
        <v>2.1803036608204192</v>
      </c>
      <c r="H507" s="4">
        <v>2.0926018322413911</v>
      </c>
      <c r="I507" s="4">
        <v>2.5384583389540945</v>
      </c>
    </row>
    <row r="508" spans="1:9" x14ac:dyDescent="0.3">
      <c r="A508" s="4">
        <v>7.8</v>
      </c>
      <c r="B508" s="4">
        <v>2.243652460233716</v>
      </c>
      <c r="C508" s="4">
        <v>6.3470897259572547</v>
      </c>
      <c r="D508" s="4">
        <v>5.3350674991397788</v>
      </c>
      <c r="E508" s="4">
        <v>2.1410387032138987</v>
      </c>
      <c r="F508" s="4">
        <v>6.7423165721718474</v>
      </c>
      <c r="G508" s="4">
        <v>2.4911336264443773</v>
      </c>
      <c r="H508" s="4">
        <v>1.9209770757054032</v>
      </c>
      <c r="I508" s="4">
        <v>3.3217615848220832</v>
      </c>
    </row>
    <row r="509" spans="1:9" x14ac:dyDescent="0.3">
      <c r="A509" s="4">
        <v>8</v>
      </c>
      <c r="B509" s="4">
        <v>2.7355132236083781</v>
      </c>
      <c r="C509" s="4">
        <v>4.3405492703260435</v>
      </c>
      <c r="D509" s="4">
        <v>4.7146764849211129</v>
      </c>
      <c r="E509" s="4">
        <v>1.6445241616145569</v>
      </c>
      <c r="F509" s="4">
        <v>6.1330645295239528</v>
      </c>
      <c r="G509" s="4">
        <v>4.0593166001808747</v>
      </c>
      <c r="H509" s="4">
        <v>1.5866876860793206</v>
      </c>
      <c r="I509" s="4">
        <v>1.6273039214361043</v>
      </c>
    </row>
    <row r="510" spans="1:9" x14ac:dyDescent="0.3">
      <c r="A510" s="4">
        <v>8.1999999999999993</v>
      </c>
      <c r="B510" s="4">
        <v>1.257927682338726</v>
      </c>
      <c r="C510" s="4">
        <v>3.0948685198263548</v>
      </c>
      <c r="D510" s="4">
        <v>3.6640013386603059</v>
      </c>
      <c r="E510" s="4">
        <v>2.2455504197948426</v>
      </c>
      <c r="F510" s="4">
        <v>3.7181662157773703</v>
      </c>
      <c r="G510" s="4">
        <v>4.1676413086014632</v>
      </c>
      <c r="H510" s="4">
        <v>1.8169577958294452</v>
      </c>
      <c r="I510" s="4">
        <v>2.8459483407170798</v>
      </c>
    </row>
    <row r="511" spans="1:9" x14ac:dyDescent="0.3">
      <c r="A511" s="4">
        <v>8.4</v>
      </c>
      <c r="B511" s="4">
        <v>1.5089966547282658</v>
      </c>
      <c r="C511" s="4">
        <v>7.5653238850226261</v>
      </c>
      <c r="D511" s="4">
        <v>3.4728770251464374</v>
      </c>
      <c r="E511" s="4">
        <v>1.2867923552716911</v>
      </c>
      <c r="F511" s="4">
        <v>5.6559431917681149</v>
      </c>
      <c r="G511" s="4">
        <v>4.0504497463002371</v>
      </c>
      <c r="H511" s="4">
        <v>2.6124711030416963</v>
      </c>
      <c r="I511" s="4">
        <v>2.6820033346146537</v>
      </c>
    </row>
    <row r="512" spans="1:9" x14ac:dyDescent="0.3">
      <c r="A512" s="4">
        <v>8.6</v>
      </c>
      <c r="B512" s="4">
        <v>1.8520911925728167</v>
      </c>
      <c r="C512" s="4">
        <v>7.4614748426233239</v>
      </c>
      <c r="D512" s="4">
        <v>2.4423084929969954</v>
      </c>
      <c r="E512" s="4">
        <v>0.79423137015080225</v>
      </c>
      <c r="F512" s="4">
        <v>5.4843407370079715</v>
      </c>
      <c r="G512" s="4">
        <v>5.1957103950880752</v>
      </c>
      <c r="H512" s="4">
        <v>1.8377587232317061</v>
      </c>
      <c r="I512" s="4">
        <v>3.0230504135279701</v>
      </c>
    </row>
    <row r="513" spans="1:9" x14ac:dyDescent="0.3">
      <c r="A513" s="4">
        <v>8.8000000000000007</v>
      </c>
      <c r="B513" s="4">
        <v>3.5091877732541272</v>
      </c>
      <c r="C513" s="4">
        <v>7.1604284755869196</v>
      </c>
      <c r="D513" s="4">
        <v>2.4597126143453387</v>
      </c>
      <c r="E513" s="4">
        <v>2.2054116936515911</v>
      </c>
      <c r="F513" s="4">
        <v>6.6213981236774107</v>
      </c>
      <c r="G513" s="4">
        <v>5.3450161320107954</v>
      </c>
      <c r="H513" s="4">
        <v>2.1401601767336351</v>
      </c>
      <c r="I513" s="4">
        <v>3.056566494770093</v>
      </c>
    </row>
    <row r="514" spans="1:9" x14ac:dyDescent="0.3">
      <c r="A514" s="4">
        <v>9</v>
      </c>
      <c r="B514" s="4">
        <v>2.3419719017424514</v>
      </c>
      <c r="C514" s="4">
        <v>7.2189468409203883</v>
      </c>
      <c r="D514" s="4">
        <v>2.2570614322656577</v>
      </c>
      <c r="E514" s="4">
        <v>0.55608605186610183</v>
      </c>
      <c r="F514" s="4">
        <v>6.3814249475739455</v>
      </c>
      <c r="G514" s="4">
        <v>5.2040119067535304</v>
      </c>
      <c r="H514" s="4">
        <v>2.5886133828454265</v>
      </c>
      <c r="I514" s="4">
        <v>2.5143414201217484</v>
      </c>
    </row>
    <row r="515" spans="1:9" x14ac:dyDescent="0.3">
      <c r="A515" s="4">
        <v>9.1999999999999993</v>
      </c>
      <c r="B515" s="4">
        <v>2.4645853631941814</v>
      </c>
      <c r="C515" s="4">
        <v>5.9412633778588804</v>
      </c>
      <c r="D515" s="4">
        <v>2.2425907975234085</v>
      </c>
      <c r="E515" s="4">
        <v>1.3073373506012775</v>
      </c>
      <c r="F515" s="4">
        <v>5.9744442273566811</v>
      </c>
      <c r="G515" s="4">
        <v>4.7407048322836465</v>
      </c>
      <c r="H515" s="4">
        <v>2.2228680383552466</v>
      </c>
      <c r="I515" s="4">
        <v>2.3481421147478243</v>
      </c>
    </row>
    <row r="516" spans="1:9" x14ac:dyDescent="0.3">
      <c r="A516" s="4">
        <v>9.4</v>
      </c>
      <c r="B516" s="4">
        <v>2.3638425900280322</v>
      </c>
      <c r="C516" s="4">
        <v>4.8216696268613939</v>
      </c>
      <c r="D516" s="4">
        <v>3.5398485999758034</v>
      </c>
      <c r="E516" s="4">
        <v>1.4472048182491712</v>
      </c>
      <c r="F516" s="4">
        <v>7.4916749163370859</v>
      </c>
      <c r="G516" s="4">
        <v>4.9855151210451343</v>
      </c>
      <c r="H516" s="4">
        <v>2.8881390839306569</v>
      </c>
      <c r="I516" s="4">
        <v>2.9645637168792343</v>
      </c>
    </row>
    <row r="517" spans="1:9" x14ac:dyDescent="0.3">
      <c r="A517" s="4">
        <v>9.6</v>
      </c>
      <c r="B517" s="4">
        <v>2.9629137242920409</v>
      </c>
      <c r="C517" s="4">
        <v>5.4667705941444851</v>
      </c>
      <c r="D517" s="4">
        <v>5.3079234248369271</v>
      </c>
      <c r="E517" s="4">
        <v>0.85650465286331556</v>
      </c>
      <c r="F517" s="4">
        <v>6.8951794035398075</v>
      </c>
      <c r="G517" s="4">
        <v>6.0448365619194275</v>
      </c>
      <c r="H517" s="4">
        <v>1.7304535744990481</v>
      </c>
      <c r="I517" s="4">
        <v>2.532174130364206</v>
      </c>
    </row>
    <row r="518" spans="1:9" x14ac:dyDescent="0.3">
      <c r="A518" s="4">
        <v>9.8000000000000007</v>
      </c>
      <c r="B518" s="4">
        <v>2.7386620026395541</v>
      </c>
      <c r="C518" s="4">
        <v>5.6655263641460278</v>
      </c>
      <c r="D518" s="4">
        <v>4.3954254926888003</v>
      </c>
      <c r="E518" s="4">
        <v>2.0026822979694878</v>
      </c>
      <c r="F518" s="4">
        <v>5.1967091907599583</v>
      </c>
      <c r="G518" s="4">
        <v>6.0588061516824476</v>
      </c>
      <c r="H518" s="4">
        <v>1.8868234325817337</v>
      </c>
      <c r="I518" s="4">
        <v>1.7799493776657169</v>
      </c>
    </row>
    <row r="519" spans="1:9" x14ac:dyDescent="0.3">
      <c r="A519" s="4">
        <v>10</v>
      </c>
      <c r="B519" s="4">
        <v>2.7770892970295251</v>
      </c>
      <c r="C519" s="4">
        <v>6.6557670634525214</v>
      </c>
      <c r="D519" s="4">
        <v>3.509114188387759</v>
      </c>
      <c r="E519" s="4">
        <v>1.041003976490398</v>
      </c>
      <c r="F519" s="4">
        <v>4.9293480261762443</v>
      </c>
      <c r="G519" s="4">
        <v>6.1084572006138167</v>
      </c>
      <c r="H519" s="4">
        <v>1.54821710328565</v>
      </c>
      <c r="I519" s="4">
        <v>2.5520458288923265</v>
      </c>
    </row>
    <row r="520" spans="1:9" x14ac:dyDescent="0.3">
      <c r="A520" s="4">
        <v>10.199999999999999</v>
      </c>
      <c r="B520" s="4">
        <v>2.8216367264704361</v>
      </c>
      <c r="C520" s="4">
        <v>5.227935905471961</v>
      </c>
      <c r="D520" s="4">
        <v>3.6812391936163431</v>
      </c>
      <c r="E520" s="4">
        <v>1.2429420699452707</v>
      </c>
      <c r="F520" s="4">
        <v>4.94791086924279</v>
      </c>
      <c r="G520" s="4">
        <v>5.0399612461859213</v>
      </c>
      <c r="H520" s="4">
        <v>2.3035820612169995</v>
      </c>
      <c r="I520" s="4">
        <v>3.8718960867014176</v>
      </c>
    </row>
    <row r="521" spans="1:9" x14ac:dyDescent="0.3">
      <c r="A521" s="4">
        <v>10.4</v>
      </c>
      <c r="B521" s="4">
        <v>3.1738244076259234</v>
      </c>
      <c r="C521" s="4">
        <v>6.4972440062800043</v>
      </c>
      <c r="D521" s="4">
        <v>3.3931028576126483</v>
      </c>
      <c r="E521" s="4">
        <v>1.4579541710497197</v>
      </c>
      <c r="F521" s="4">
        <v>8.572885684848174</v>
      </c>
      <c r="G521" s="4">
        <v>4.8431711120302285</v>
      </c>
      <c r="H521" s="4">
        <v>2.1703165031275797</v>
      </c>
      <c r="I521" s="4">
        <v>2.5784066267672516</v>
      </c>
    </row>
    <row r="522" spans="1:9" x14ac:dyDescent="0.3">
      <c r="A522" s="4">
        <v>10.6</v>
      </c>
      <c r="B522" s="4">
        <v>2.338596198854205</v>
      </c>
      <c r="C522" s="4">
        <v>7.2714271634301344</v>
      </c>
      <c r="D522" s="4">
        <v>4.9331475801669589</v>
      </c>
      <c r="E522" s="4">
        <v>1.3191155323501842</v>
      </c>
      <c r="F522" s="4">
        <v>11.436757474399084</v>
      </c>
      <c r="G522" s="4">
        <v>4.428108167607868</v>
      </c>
      <c r="H522" s="4">
        <v>2.5027024312638111</v>
      </c>
      <c r="I522" s="4">
        <v>3.3122196569125855</v>
      </c>
    </row>
    <row r="523" spans="1:9" x14ac:dyDescent="0.3">
      <c r="A523" s="4">
        <v>10.8</v>
      </c>
      <c r="B523" s="4">
        <v>2.7637204867576846</v>
      </c>
      <c r="C523" s="4">
        <v>7.1883648865683316</v>
      </c>
      <c r="D523" s="4">
        <v>5.0162444187303716</v>
      </c>
      <c r="E523" s="4">
        <v>0.94516708264351812</v>
      </c>
      <c r="F523" s="4">
        <v>12.341743885518708</v>
      </c>
      <c r="G523" s="4">
        <v>4.4457419211076497</v>
      </c>
      <c r="H523" s="4">
        <v>2.7911452852517988</v>
      </c>
      <c r="I523" s="4">
        <v>2.2091426690623428</v>
      </c>
    </row>
    <row r="524" spans="1:9" x14ac:dyDescent="0.3">
      <c r="A524" s="4">
        <v>11</v>
      </c>
      <c r="B524" s="4">
        <v>2.91389226761952</v>
      </c>
      <c r="C524" s="4">
        <v>6.2524986559507028</v>
      </c>
      <c r="D524" s="4">
        <v>5.7143362261908122</v>
      </c>
      <c r="E524" s="4">
        <v>1.0904594806642609</v>
      </c>
      <c r="F524" s="4">
        <v>11.09746043745003</v>
      </c>
      <c r="G524" s="4">
        <v>5.141638359040126</v>
      </c>
      <c r="H524" s="4">
        <v>2.2623290441426507</v>
      </c>
      <c r="I524" s="4">
        <v>3.5620259530817693</v>
      </c>
    </row>
    <row r="525" spans="1:9" x14ac:dyDescent="0.3">
      <c r="A525" s="4">
        <v>11.2</v>
      </c>
      <c r="B525" s="4">
        <v>2.4491852986037106</v>
      </c>
      <c r="C525" s="4">
        <v>6.1649034079281657</v>
      </c>
      <c r="D525" s="4">
        <v>4.5776696343030796</v>
      </c>
      <c r="E525" s="4">
        <v>1.3800877636374089</v>
      </c>
      <c r="F525" s="4">
        <v>12.181393028978166</v>
      </c>
      <c r="G525" s="4">
        <v>4.947659553312052</v>
      </c>
      <c r="H525" s="4">
        <v>2.7045512047170508</v>
      </c>
      <c r="I525" s="4">
        <v>4.277683384534904</v>
      </c>
    </row>
    <row r="526" spans="1:9" x14ac:dyDescent="0.3">
      <c r="A526" s="4">
        <v>11.4</v>
      </c>
      <c r="B526" s="4">
        <v>2.5553382623931054</v>
      </c>
      <c r="C526" s="4">
        <v>7.3665763105240547</v>
      </c>
      <c r="D526" s="4">
        <v>3.6688514840505762</v>
      </c>
      <c r="E526" s="4">
        <v>1.5913387630732261</v>
      </c>
      <c r="F526" s="4">
        <v>9.8043258425128013</v>
      </c>
      <c r="G526" s="4">
        <v>5.4077453895413736</v>
      </c>
      <c r="H526" s="4">
        <v>2.2807529987387394</v>
      </c>
      <c r="I526" s="4">
        <v>2.8247343149153785</v>
      </c>
    </row>
    <row r="527" spans="1:9" x14ac:dyDescent="0.3">
      <c r="A527" s="4">
        <v>11.6</v>
      </c>
      <c r="B527" s="4">
        <v>2.6703229299094291</v>
      </c>
      <c r="C527" s="4">
        <v>4.7483765886420652</v>
      </c>
      <c r="D527" s="4">
        <v>3.6563479357678745</v>
      </c>
      <c r="E527" s="4">
        <v>1.2861978867307315</v>
      </c>
      <c r="F527" s="4">
        <v>9.3424797180629771</v>
      </c>
      <c r="G527" s="4">
        <v>5.4265583771508288</v>
      </c>
      <c r="H527" s="4">
        <v>2.345827240571519</v>
      </c>
      <c r="I527" s="4">
        <v>1.6125887039089815</v>
      </c>
    </row>
    <row r="528" spans="1:9" x14ac:dyDescent="0.3">
      <c r="A528" s="4">
        <v>11.8</v>
      </c>
      <c r="B528" s="4">
        <v>1.9126624153911438</v>
      </c>
      <c r="C528" s="4">
        <v>6.935142371833896</v>
      </c>
      <c r="D528" s="4">
        <v>6.335699228131098</v>
      </c>
      <c r="E528" s="4">
        <v>2.2209163705215009</v>
      </c>
      <c r="F528" s="4">
        <v>8.680177396760369</v>
      </c>
      <c r="G528" s="4">
        <v>4.2518861628600453</v>
      </c>
      <c r="H528" s="4">
        <v>2.334039428123067</v>
      </c>
      <c r="I528" s="4">
        <v>1.5565260700364842</v>
      </c>
    </row>
    <row r="529" spans="1:9" x14ac:dyDescent="0.3">
      <c r="A529" s="4">
        <v>12</v>
      </c>
      <c r="B529" s="4">
        <v>2.3344233501445988</v>
      </c>
      <c r="C529" s="4">
        <v>6.2360193259603944</v>
      </c>
      <c r="D529" s="4">
        <v>5.3998829388314498</v>
      </c>
      <c r="E529" s="4">
        <v>2.1044626353640021</v>
      </c>
      <c r="F529" s="4">
        <v>10.022207077178305</v>
      </c>
      <c r="G529" s="4">
        <v>4.3196268620779827</v>
      </c>
      <c r="H529" s="4">
        <v>3.4381970107787829</v>
      </c>
      <c r="I529" s="4">
        <v>3.3116641964018201</v>
      </c>
    </row>
    <row r="530" spans="1:9" x14ac:dyDescent="0.3">
      <c r="A530" s="4">
        <v>12.2</v>
      </c>
      <c r="B530" s="4">
        <v>1.7278177051895363</v>
      </c>
      <c r="C530" s="4">
        <v>6.9915397533205539</v>
      </c>
      <c r="D530" s="4">
        <v>5.2539878287013941</v>
      </c>
      <c r="E530" s="4">
        <v>1.980359490992385</v>
      </c>
      <c r="F530" s="4">
        <v>9.1190074723763637</v>
      </c>
      <c r="G530" s="4">
        <v>3.7247988512932761</v>
      </c>
      <c r="H530" s="4">
        <v>2.6419329083527567</v>
      </c>
      <c r="I530" s="4">
        <v>4.4532053818743744</v>
      </c>
    </row>
    <row r="531" spans="1:9" x14ac:dyDescent="0.3">
      <c r="A531" s="4">
        <v>12.4</v>
      </c>
      <c r="B531" s="4">
        <v>2.1047050641845666</v>
      </c>
      <c r="C531" s="4">
        <v>6.7916204503014743</v>
      </c>
      <c r="D531" s="4">
        <v>5.4266727390436662</v>
      </c>
      <c r="E531" s="4">
        <v>2.7086033114682362</v>
      </c>
      <c r="F531" s="4">
        <v>10.916096932294623</v>
      </c>
      <c r="G531" s="4">
        <v>4.11064503052999</v>
      </c>
      <c r="H531" s="4">
        <v>2.3628045809339326</v>
      </c>
      <c r="I531" s="4">
        <v>3.4998250921670166</v>
      </c>
    </row>
    <row r="532" spans="1:9" x14ac:dyDescent="0.3">
      <c r="A532" s="4">
        <v>12.6</v>
      </c>
      <c r="B532" s="4">
        <v>3.355820933391104</v>
      </c>
      <c r="C532" s="4">
        <v>5.7720460661122353</v>
      </c>
      <c r="D532" s="4">
        <v>5.3093194639056902</v>
      </c>
      <c r="E532" s="4">
        <v>3.0862858935527715</v>
      </c>
      <c r="F532" s="4">
        <v>10.012565377652141</v>
      </c>
      <c r="G532" s="4">
        <v>3.8989858249886162</v>
      </c>
      <c r="H532" s="4">
        <v>3.0374309226735434</v>
      </c>
      <c r="I532" s="4">
        <v>2.6339860423814394</v>
      </c>
    </row>
    <row r="533" spans="1:9" x14ac:dyDescent="0.3">
      <c r="A533" s="4">
        <v>12.8</v>
      </c>
      <c r="B533" s="4">
        <v>2.8214783272130268</v>
      </c>
      <c r="C533" s="4">
        <v>8.2795738999642481</v>
      </c>
      <c r="D533" s="4">
        <v>3.4570018780968668</v>
      </c>
      <c r="E533" s="4">
        <v>2.1568929466697324</v>
      </c>
      <c r="F533" s="4">
        <v>6.0581379607612522</v>
      </c>
      <c r="G533" s="4">
        <v>3.6496945486170107</v>
      </c>
      <c r="H533" s="4">
        <v>2.8598182435902531</v>
      </c>
      <c r="I533" s="4">
        <v>1.1507292838702017</v>
      </c>
    </row>
    <row r="534" spans="1:9" x14ac:dyDescent="0.3">
      <c r="A534" s="4">
        <v>13</v>
      </c>
      <c r="B534" s="4">
        <v>1.7647644251212868</v>
      </c>
      <c r="C534" s="4">
        <v>11.45255778722602</v>
      </c>
      <c r="D534" s="4">
        <v>6.437875875592777</v>
      </c>
      <c r="E534" s="4">
        <v>3.5199840070208643</v>
      </c>
      <c r="F534" s="4">
        <v>8.9948856040225724</v>
      </c>
      <c r="G534" s="4">
        <v>3.9866154520985337</v>
      </c>
      <c r="H534" s="4">
        <v>2.8145656323307349</v>
      </c>
      <c r="I534" s="4">
        <v>3.5798737071770965</v>
      </c>
    </row>
    <row r="535" spans="1:9" x14ac:dyDescent="0.3">
      <c r="A535" s="4">
        <v>13.2</v>
      </c>
      <c r="B535" s="4">
        <v>1.1579453425500805</v>
      </c>
      <c r="C535" s="4">
        <v>9.1606765558210377</v>
      </c>
      <c r="D535" s="4">
        <v>4.2627964123135236</v>
      </c>
      <c r="E535" s="4">
        <v>2.9515337860728192</v>
      </c>
      <c r="F535" s="4">
        <v>8.6384224546293105</v>
      </c>
      <c r="G535" s="4">
        <v>4.1910471613117375</v>
      </c>
      <c r="H535" s="4">
        <v>2.0430805099432048</v>
      </c>
      <c r="I535" s="4">
        <v>1.9705111866693674</v>
      </c>
    </row>
    <row r="536" spans="1:9" x14ac:dyDescent="0.3">
      <c r="A536" s="4">
        <v>13.4</v>
      </c>
      <c r="B536" s="4">
        <v>2.2882838670574648</v>
      </c>
      <c r="C536" s="4">
        <v>11.240188452064297</v>
      </c>
      <c r="D536" s="4">
        <v>4.2591454402718991</v>
      </c>
      <c r="E536" s="4">
        <v>2.3320855761092227</v>
      </c>
      <c r="F536" s="4">
        <v>10.58400146120956</v>
      </c>
      <c r="G536" s="4">
        <v>3.9526663132940496</v>
      </c>
      <c r="H536" s="4">
        <v>2.4045810874095843</v>
      </c>
      <c r="I536" s="4">
        <v>4.2917223369010689</v>
      </c>
    </row>
    <row r="537" spans="1:9" x14ac:dyDescent="0.3">
      <c r="A537" s="4">
        <v>13.6</v>
      </c>
      <c r="B537" s="4">
        <v>2.4838161896118534</v>
      </c>
      <c r="C537" s="4">
        <v>11.209323468105868</v>
      </c>
      <c r="D537" s="4">
        <v>4.0346243005514086</v>
      </c>
      <c r="E537" s="4">
        <v>3.0916855742781242</v>
      </c>
      <c r="F537" s="4">
        <v>10.205213286627227</v>
      </c>
      <c r="G537" s="4">
        <v>4.2127982015009344</v>
      </c>
      <c r="H537" s="4">
        <v>2.0131127559819313</v>
      </c>
      <c r="I537" s="4">
        <v>2.3024688986385513</v>
      </c>
    </row>
    <row r="538" spans="1:9" x14ac:dyDescent="0.3">
      <c r="A538" s="4">
        <v>13.8</v>
      </c>
      <c r="B538" s="4">
        <v>2.1695539053526747</v>
      </c>
      <c r="C538" s="4">
        <v>11.681377513416933</v>
      </c>
      <c r="D538" s="4">
        <v>5.6291397684219415</v>
      </c>
      <c r="E538" s="4">
        <v>3.027464692075287</v>
      </c>
      <c r="F538" s="4">
        <v>8.4176103239595559</v>
      </c>
      <c r="G538" s="4">
        <v>3.6209371781303092</v>
      </c>
      <c r="H538" s="4">
        <v>2.9634284877546104</v>
      </c>
      <c r="I538" s="4">
        <v>2.3913853283972157</v>
      </c>
    </row>
    <row r="539" spans="1:9" x14ac:dyDescent="0.3">
      <c r="A539" s="4">
        <v>14</v>
      </c>
      <c r="B539" s="4">
        <v>4.12475108774911</v>
      </c>
      <c r="C539" s="4">
        <v>10.762295098865895</v>
      </c>
      <c r="D539" s="4">
        <v>3.6318999132181022</v>
      </c>
      <c r="E539" s="4">
        <v>2.2340810725945999</v>
      </c>
      <c r="F539" s="4">
        <v>10.139803933392427</v>
      </c>
      <c r="G539" s="4">
        <v>3.3547313554500962</v>
      </c>
      <c r="H539" s="4">
        <v>3.3967243146872517</v>
      </c>
      <c r="I539" s="4">
        <v>2.2804701471471511</v>
      </c>
    </row>
    <row r="540" spans="1:9" x14ac:dyDescent="0.3">
      <c r="A540" s="4">
        <v>14.2</v>
      </c>
      <c r="B540" s="4">
        <v>2.2919251960410243</v>
      </c>
      <c r="C540" s="4">
        <v>9.070370153070332</v>
      </c>
      <c r="D540" s="4">
        <v>3.3033360837364256</v>
      </c>
      <c r="E540" s="4">
        <v>2.7761511681183251</v>
      </c>
      <c r="F540" s="4">
        <v>8.8126339523920159</v>
      </c>
      <c r="G540" s="4">
        <v>3.3651742055361771</v>
      </c>
      <c r="H540" s="4">
        <v>3.3545347180932201</v>
      </c>
      <c r="I540" s="4">
        <v>2.2544141823664545</v>
      </c>
    </row>
    <row r="541" spans="1:9" x14ac:dyDescent="0.3">
      <c r="A541" s="4">
        <v>14.4</v>
      </c>
      <c r="B541" s="4">
        <v>2.1769912693343296</v>
      </c>
      <c r="C541" s="4">
        <v>12.76698457220189</v>
      </c>
      <c r="D541" s="4">
        <v>3.4903788038880923</v>
      </c>
      <c r="E541" s="4">
        <v>2.9685819133073039</v>
      </c>
      <c r="F541" s="4">
        <v>13.422198078154087</v>
      </c>
      <c r="G541" s="4">
        <v>2.9624414886585435</v>
      </c>
      <c r="H541" s="4">
        <v>2.7257327922981358</v>
      </c>
      <c r="I541" s="4">
        <v>4.7504372529020138</v>
      </c>
    </row>
    <row r="542" spans="1:9" x14ac:dyDescent="0.3">
      <c r="A542" s="4">
        <v>14.6</v>
      </c>
      <c r="B542" s="4">
        <v>2.1832451044279519</v>
      </c>
      <c r="C542" s="4">
        <v>14.040623706316319</v>
      </c>
      <c r="D542" s="4">
        <v>2.9852314972907674</v>
      </c>
      <c r="E542" s="4">
        <v>2.2936539964997245</v>
      </c>
      <c r="F542" s="4">
        <v>13.101460526770797</v>
      </c>
      <c r="G542" s="4">
        <v>2.9608036020080277</v>
      </c>
      <c r="H542" s="4">
        <v>3.2786386663183369</v>
      </c>
      <c r="I542" s="4">
        <v>2.727174679522026</v>
      </c>
    </row>
    <row r="543" spans="1:9" x14ac:dyDescent="0.3">
      <c r="A543" s="4">
        <v>14.8</v>
      </c>
      <c r="B543" s="4">
        <v>3.1750086254700673</v>
      </c>
      <c r="C543" s="4">
        <v>7.4586351324000892</v>
      </c>
      <c r="D543" s="4">
        <v>2.022140025441058</v>
      </c>
      <c r="E543" s="4">
        <v>3.7390861883781099</v>
      </c>
      <c r="F543" s="4">
        <v>10.406155145453594</v>
      </c>
      <c r="G543" s="4">
        <v>3.2253248777267243</v>
      </c>
      <c r="H543" s="4">
        <v>1.9393173021569308</v>
      </c>
      <c r="I543" s="4">
        <v>1.7610381056259188</v>
      </c>
    </row>
    <row r="544" spans="1:9" x14ac:dyDescent="0.3">
      <c r="A544" s="4">
        <v>15</v>
      </c>
      <c r="B544" s="4">
        <v>2.3138194117676938</v>
      </c>
      <c r="C544" s="4">
        <v>9.7974034741747573</v>
      </c>
      <c r="D544" s="4">
        <v>1.6870886634904043</v>
      </c>
      <c r="E544" s="4">
        <v>4.096322267388401</v>
      </c>
      <c r="F544" s="4">
        <v>9.5199150277988025</v>
      </c>
      <c r="G544" s="4">
        <v>3.2932570266149694</v>
      </c>
      <c r="H544" s="4">
        <v>1.5611182677128663</v>
      </c>
      <c r="I544" s="4">
        <v>2.1710764166113456</v>
      </c>
    </row>
    <row r="545" spans="1:9" x14ac:dyDescent="0.3">
      <c r="A545" s="4">
        <v>15.2</v>
      </c>
      <c r="B545" s="4">
        <v>1.0517735230002672</v>
      </c>
      <c r="C545" s="4">
        <v>8.9691523983143799</v>
      </c>
      <c r="D545" s="4">
        <v>0.75401950433695608</v>
      </c>
      <c r="E545" s="4">
        <v>3.7339558055536917</v>
      </c>
      <c r="F545" s="4">
        <v>10.030858123025288</v>
      </c>
      <c r="G545" s="4">
        <v>3.383511023632273</v>
      </c>
      <c r="H545" s="4">
        <v>1.4336336619372478</v>
      </c>
      <c r="I545" s="4">
        <v>1.8267455450982684</v>
      </c>
    </row>
    <row r="546" spans="1:9" x14ac:dyDescent="0.3">
      <c r="A546" s="4">
        <v>15.4</v>
      </c>
      <c r="B546" s="4">
        <v>2.7867728303997112</v>
      </c>
      <c r="C546" s="4">
        <v>9.2488032290170406</v>
      </c>
      <c r="D546" s="4">
        <v>2.3335982187328668</v>
      </c>
      <c r="E546" s="4">
        <v>3.4724793391418105</v>
      </c>
      <c r="F546" s="4">
        <v>10.856221308515426</v>
      </c>
      <c r="G546" s="4">
        <v>3.292763702022298</v>
      </c>
      <c r="H546" s="4">
        <v>1.527435394686572</v>
      </c>
      <c r="I546" s="4">
        <v>2.9284596879156428</v>
      </c>
    </row>
    <row r="547" spans="1:9" x14ac:dyDescent="0.3">
      <c r="A547" s="4">
        <v>15.6</v>
      </c>
      <c r="B547" s="4">
        <v>1.1251475423226023</v>
      </c>
      <c r="C547" s="4">
        <v>7.8086305083441268</v>
      </c>
      <c r="D547" s="4">
        <v>1.7128020492687268</v>
      </c>
      <c r="E547" s="4">
        <v>6.1949070467138734</v>
      </c>
      <c r="F547" s="4">
        <v>10.494695275392615</v>
      </c>
      <c r="G547" s="4">
        <v>3.4691641037894785</v>
      </c>
      <c r="H547" s="4">
        <v>1.6137711936116523</v>
      </c>
      <c r="I547" s="4">
        <v>2.0280118011781303</v>
      </c>
    </row>
    <row r="548" spans="1:9" x14ac:dyDescent="0.3">
      <c r="A548" s="4">
        <v>15.8</v>
      </c>
      <c r="B548" s="4">
        <v>3.4375216216758768</v>
      </c>
      <c r="C548" s="4">
        <v>9.2651827614029774</v>
      </c>
      <c r="D548" s="4">
        <v>2.5630284384735029</v>
      </c>
      <c r="E548" s="4">
        <v>6.4696907955858185</v>
      </c>
      <c r="F548" s="4">
        <v>13.400352032697709</v>
      </c>
      <c r="G548" s="4">
        <v>3.4100467541916668</v>
      </c>
      <c r="H548" s="4">
        <v>2.0899584807967151</v>
      </c>
      <c r="I548" s="4">
        <v>2.0097357249729217</v>
      </c>
    </row>
    <row r="549" spans="1:9" x14ac:dyDescent="0.3">
      <c r="A549" s="4">
        <v>16</v>
      </c>
      <c r="B549" s="4">
        <v>3.7157924839253278</v>
      </c>
      <c r="C549" s="4">
        <v>8.2493904590817362</v>
      </c>
      <c r="D549" s="4">
        <v>2.5659018124988742</v>
      </c>
      <c r="E549" s="4">
        <v>9.3837653985289808</v>
      </c>
      <c r="F549" s="4">
        <v>10.499576565785924</v>
      </c>
      <c r="G549" s="4">
        <v>3.0527017128051677</v>
      </c>
      <c r="H549" s="4">
        <v>2.2134287538582922</v>
      </c>
      <c r="I549" s="4">
        <v>2.9597346752171192</v>
      </c>
    </row>
    <row r="550" spans="1:9" x14ac:dyDescent="0.3">
      <c r="A550" s="4">
        <v>16.2</v>
      </c>
      <c r="B550" s="4">
        <v>3.9876635707707639</v>
      </c>
      <c r="C550" s="4">
        <v>11.274041813331001</v>
      </c>
      <c r="D550" s="4">
        <v>2.1086290699572436</v>
      </c>
      <c r="E550" s="4">
        <v>10.172593030019826</v>
      </c>
      <c r="F550" s="4">
        <v>9.2853940941295416</v>
      </c>
      <c r="G550" s="4">
        <v>3.0767524761192444</v>
      </c>
      <c r="H550" s="4">
        <v>2.3847910669288903</v>
      </c>
      <c r="I550" s="4">
        <v>1.1525920902140592</v>
      </c>
    </row>
    <row r="551" spans="1:9" x14ac:dyDescent="0.3">
      <c r="A551" s="4">
        <v>16.399999999999999</v>
      </c>
      <c r="B551" s="4">
        <v>4.6022254594299756</v>
      </c>
      <c r="C551" s="4">
        <v>9.7481945548230087</v>
      </c>
      <c r="D551" s="4">
        <v>2.3022021902953735</v>
      </c>
      <c r="E551" s="4">
        <v>10.782040442305298</v>
      </c>
      <c r="F551" s="4">
        <v>9.3446993911286516</v>
      </c>
      <c r="G551" s="4">
        <v>2.7771679046912818</v>
      </c>
      <c r="H551" s="4">
        <v>1.7679170958879438</v>
      </c>
      <c r="I551" s="4">
        <v>1.4163205574036468</v>
      </c>
    </row>
    <row r="552" spans="1:9" x14ac:dyDescent="0.3">
      <c r="A552" s="4">
        <v>16.600000000000001</v>
      </c>
      <c r="B552" s="4">
        <v>2.0413988238897942</v>
      </c>
      <c r="C552" s="4">
        <v>8.7761002528414593</v>
      </c>
      <c r="D552" s="4">
        <v>1.9337114049910749</v>
      </c>
      <c r="E552" s="4">
        <v>8.1049450304728285</v>
      </c>
      <c r="F552" s="4">
        <v>8.04210111066417</v>
      </c>
      <c r="G552" s="4">
        <v>2.9009175670401657</v>
      </c>
      <c r="H552" s="4">
        <v>1.3883324308398164</v>
      </c>
      <c r="I552" s="4">
        <v>0.87201795720913855</v>
      </c>
    </row>
    <row r="553" spans="1:9" x14ac:dyDescent="0.3">
      <c r="A553" s="4">
        <v>16.8</v>
      </c>
      <c r="B553" s="4">
        <v>3.4832822348954875</v>
      </c>
      <c r="C553" s="4">
        <v>7.4512510060127548</v>
      </c>
      <c r="D553" s="4">
        <v>1.5096067225940921</v>
      </c>
      <c r="E553" s="4">
        <v>7.910861135835348</v>
      </c>
      <c r="F553" s="4">
        <v>7.8455265329167787</v>
      </c>
      <c r="G553" s="4">
        <v>3.0470742355674392</v>
      </c>
      <c r="H553" s="4">
        <v>1.4805545767826838</v>
      </c>
      <c r="I553" s="4">
        <v>1.4231455367652504</v>
      </c>
    </row>
    <row r="554" spans="1:9" x14ac:dyDescent="0.3">
      <c r="A554" s="4">
        <v>17</v>
      </c>
      <c r="B554" s="4">
        <v>2.8332871499443897</v>
      </c>
      <c r="C554" s="4">
        <v>8.8471311594352926</v>
      </c>
      <c r="D554" s="4">
        <v>2.6567126149575175</v>
      </c>
      <c r="E554" s="4">
        <v>9.7878742926362765</v>
      </c>
      <c r="F554" s="4">
        <v>7.3115289615252115</v>
      </c>
      <c r="G554" s="4">
        <v>3.120395262091888</v>
      </c>
      <c r="H554" s="4">
        <v>2.531260431755654</v>
      </c>
      <c r="I554" s="4">
        <v>1.8507996075676783</v>
      </c>
    </row>
    <row r="555" spans="1:9" x14ac:dyDescent="0.3">
      <c r="A555" s="4">
        <v>17.2</v>
      </c>
      <c r="B555" s="4">
        <v>3.4208768354789107</v>
      </c>
      <c r="C555" s="4">
        <v>8.6598431851358768</v>
      </c>
      <c r="D555" s="4">
        <v>2.4815198695993579</v>
      </c>
      <c r="E555" s="4">
        <v>11.626759676769661</v>
      </c>
      <c r="F555" s="4">
        <v>6.5609219799475706</v>
      </c>
      <c r="G555" s="4">
        <v>2.7179790792901155</v>
      </c>
      <c r="H555" s="4">
        <v>1.9591592183973965</v>
      </c>
      <c r="I555" s="4">
        <v>2.2735205006676811</v>
      </c>
    </row>
    <row r="556" spans="1:9" x14ac:dyDescent="0.3">
      <c r="A556" s="4">
        <v>17.399999999999999</v>
      </c>
      <c r="B556" s="4">
        <v>3.7390705260912989</v>
      </c>
      <c r="C556" s="4">
        <v>7.8827199776981898</v>
      </c>
      <c r="D556" s="4">
        <v>3.1153460239051141</v>
      </c>
      <c r="E556" s="4">
        <v>11.844763683515913</v>
      </c>
      <c r="F556" s="4">
        <v>6.6091528587329034</v>
      </c>
      <c r="G556" s="4">
        <v>2.5043704197951739</v>
      </c>
      <c r="H556" s="4">
        <v>1.5066919215049899</v>
      </c>
      <c r="I556" s="4">
        <v>3.2377945308174048</v>
      </c>
    </row>
    <row r="557" spans="1:9" x14ac:dyDescent="0.3">
      <c r="A557" s="4">
        <v>17.600000000000001</v>
      </c>
      <c r="B557" s="4">
        <v>5.0708936467098109</v>
      </c>
      <c r="C557" s="4">
        <v>8.037269872612006</v>
      </c>
      <c r="D557" s="4">
        <v>2.4295800066764852</v>
      </c>
      <c r="E557" s="4">
        <v>11.195033945237508</v>
      </c>
      <c r="F557" s="4">
        <v>7.3845279719586925</v>
      </c>
      <c r="G557" s="4">
        <v>1.6266554369344852</v>
      </c>
      <c r="H557" s="4">
        <v>0.92270476292532466</v>
      </c>
      <c r="I557" s="4">
        <v>3.6920705441198267</v>
      </c>
    </row>
    <row r="558" spans="1:9" x14ac:dyDescent="0.3">
      <c r="A558" s="4">
        <v>17.8</v>
      </c>
      <c r="B558" s="4">
        <v>5.1913574025355453</v>
      </c>
      <c r="C558" s="4">
        <v>6.6785072107439154</v>
      </c>
      <c r="D558" s="4">
        <v>2.504519316472603</v>
      </c>
      <c r="E558" s="4">
        <v>12.172564899861165</v>
      </c>
      <c r="F558" s="4">
        <v>6.2657220990177018</v>
      </c>
      <c r="G558" s="4">
        <v>1.8899643084505433</v>
      </c>
      <c r="H558" s="4">
        <v>1.338841366395028</v>
      </c>
      <c r="I558" s="4">
        <v>2.3181351584720686</v>
      </c>
    </row>
    <row r="559" spans="1:9" x14ac:dyDescent="0.3">
      <c r="A559" s="4">
        <v>18</v>
      </c>
      <c r="B559" s="4">
        <v>6.278912542297661</v>
      </c>
      <c r="C559" s="4">
        <v>7.2273368593598093</v>
      </c>
      <c r="D559" s="4">
        <v>2.0431712871363814</v>
      </c>
      <c r="E559" s="4">
        <v>9.0523121696640683</v>
      </c>
      <c r="F559" s="4">
        <v>4.8755217080630793</v>
      </c>
      <c r="G559" s="4">
        <v>1.9282132380579911</v>
      </c>
      <c r="H559" s="4">
        <v>0.91650074830694916</v>
      </c>
      <c r="I559" s="4">
        <v>2.83533880018939</v>
      </c>
    </row>
    <row r="560" spans="1:9" x14ac:dyDescent="0.3">
      <c r="A560" s="4">
        <v>18.2</v>
      </c>
      <c r="B560" s="4">
        <v>6.2816620701740655</v>
      </c>
      <c r="C560" s="4">
        <v>5.9731473420305363</v>
      </c>
      <c r="D560" s="4">
        <v>2.6437958124377778</v>
      </c>
      <c r="E560" s="4">
        <v>8.9199777348108231</v>
      </c>
      <c r="F560" s="4">
        <v>4.6590570064415999</v>
      </c>
      <c r="G560" s="4">
        <v>2.0379704836686305</v>
      </c>
      <c r="H560" s="4">
        <v>0.98948735537380272</v>
      </c>
      <c r="I560" s="4">
        <v>1.0269260249897034</v>
      </c>
    </row>
    <row r="561" spans="1:9" x14ac:dyDescent="0.3">
      <c r="A561" s="4">
        <v>18.399999999999999</v>
      </c>
      <c r="B561" s="4">
        <v>6.3019282597136037</v>
      </c>
      <c r="C561" s="4">
        <v>6.5128582681738685</v>
      </c>
      <c r="D561" s="4">
        <v>2.429663767621399</v>
      </c>
      <c r="E561" s="4">
        <v>9.2690328674537472</v>
      </c>
      <c r="F561" s="4">
        <v>4.4335942317357082</v>
      </c>
      <c r="G561" s="4">
        <v>1.7934232922873652</v>
      </c>
      <c r="H561" s="4">
        <v>2.0633640452672957</v>
      </c>
      <c r="I561" s="4">
        <v>2.3141962693302154</v>
      </c>
    </row>
    <row r="562" spans="1:9" x14ac:dyDescent="0.3">
      <c r="A562" s="4">
        <v>18.600000000000001</v>
      </c>
      <c r="B562" s="4">
        <v>6.1689795062827439</v>
      </c>
      <c r="C562" s="4">
        <v>4.0473010175303816</v>
      </c>
      <c r="D562" s="4">
        <v>2.9247783770883657</v>
      </c>
      <c r="E562" s="4">
        <v>7.4121262430361954</v>
      </c>
      <c r="F562" s="4">
        <v>7.6739297944257423</v>
      </c>
      <c r="G562" s="4">
        <v>1.6912853400775405</v>
      </c>
      <c r="H562" s="4">
        <v>2.0657706520297778</v>
      </c>
      <c r="I562" s="4">
        <v>1.3278069180606467</v>
      </c>
    </row>
    <row r="563" spans="1:9" x14ac:dyDescent="0.3">
      <c r="A563" s="4">
        <v>18.8</v>
      </c>
      <c r="B563" s="4">
        <v>7.5300844554719939</v>
      </c>
      <c r="C563" s="4">
        <v>5.5412949894044639</v>
      </c>
      <c r="D563" s="4">
        <v>2.024807306956371</v>
      </c>
      <c r="E563" s="4">
        <v>5.3526623395274848</v>
      </c>
      <c r="F563" s="4">
        <v>5.1053300987481025</v>
      </c>
      <c r="G563" s="4">
        <v>1.5145580931943152</v>
      </c>
      <c r="H563" s="4">
        <v>2.3497151899903188</v>
      </c>
      <c r="I563" s="4">
        <v>1.2585699099625756</v>
      </c>
    </row>
    <row r="564" spans="1:9" x14ac:dyDescent="0.3">
      <c r="A564" s="4">
        <v>19</v>
      </c>
      <c r="B564" s="4">
        <v>7.9934970280331203</v>
      </c>
      <c r="C564" s="4">
        <v>2.875564650136452</v>
      </c>
      <c r="D564" s="4">
        <v>2.2238617297061349</v>
      </c>
      <c r="E564" s="4">
        <v>7.0727546501965071</v>
      </c>
      <c r="F564" s="4">
        <v>6.3618182540503962</v>
      </c>
      <c r="G564" s="4">
        <v>1.0700062104435937</v>
      </c>
      <c r="H564" s="4">
        <v>3.0949859940057149</v>
      </c>
      <c r="I564" s="4">
        <v>2.0374455618890672</v>
      </c>
    </row>
    <row r="565" spans="1:9" x14ac:dyDescent="0.3">
      <c r="A565" s="4">
        <v>19.2</v>
      </c>
      <c r="B565" s="4">
        <v>8.6837941884814249</v>
      </c>
      <c r="C565" s="4">
        <v>2.2659818304181214</v>
      </c>
      <c r="D565" s="4">
        <v>2.4539681522357033</v>
      </c>
      <c r="E565" s="4">
        <v>4.8378046713170937</v>
      </c>
      <c r="F565" s="4">
        <v>5.952085618735599</v>
      </c>
      <c r="G565" s="4">
        <v>0.94975659559620429</v>
      </c>
      <c r="H565" s="4">
        <v>2.6587242714633117</v>
      </c>
      <c r="I565" s="4">
        <v>4.0839247166309862</v>
      </c>
    </row>
    <row r="566" spans="1:9" x14ac:dyDescent="0.3">
      <c r="A566" s="4">
        <v>19.399999999999999</v>
      </c>
      <c r="B566" s="4">
        <v>6.8138311710468669</v>
      </c>
      <c r="C566" s="4">
        <v>1.4973607559453488</v>
      </c>
      <c r="D566" s="4">
        <v>3.5543395270813152</v>
      </c>
      <c r="E566" s="4">
        <v>5.1636903624522779</v>
      </c>
      <c r="F566" s="4">
        <v>3.2283851175773979</v>
      </c>
      <c r="G566" s="4">
        <v>1.3373548013169885</v>
      </c>
      <c r="H566" s="4">
        <v>2.1224409878416872</v>
      </c>
      <c r="I566" s="4">
        <v>2.8278836805885521</v>
      </c>
    </row>
    <row r="567" spans="1:9" x14ac:dyDescent="0.3">
      <c r="A567" s="4">
        <v>19.600000000000001</v>
      </c>
      <c r="B567" s="4">
        <v>5.6612107863584349</v>
      </c>
      <c r="C567" s="4">
        <v>2.4252387461205216</v>
      </c>
      <c r="D567" s="4">
        <v>3.120478923436576</v>
      </c>
      <c r="E567" s="4">
        <v>3.1495838093174395</v>
      </c>
      <c r="F567" s="4">
        <v>4.2251227781891378</v>
      </c>
      <c r="G567" s="4">
        <v>1.2702026057709266</v>
      </c>
      <c r="H567" s="4">
        <v>1.664058035557034</v>
      </c>
      <c r="I567" s="4">
        <v>1.3130248765270165</v>
      </c>
    </row>
    <row r="568" spans="1:9" x14ac:dyDescent="0.3">
      <c r="A568" s="4">
        <v>19.8</v>
      </c>
      <c r="B568" s="4">
        <v>4.864181486080347</v>
      </c>
      <c r="C568" s="4">
        <v>2.0035633584092434</v>
      </c>
      <c r="D568" s="4">
        <v>1.7436045514731047</v>
      </c>
      <c r="E568" s="4">
        <v>4.8302665943188661</v>
      </c>
      <c r="F568" s="4">
        <v>2.0682990074384633</v>
      </c>
      <c r="G568" s="4">
        <v>1.4188511417183767</v>
      </c>
      <c r="H568" s="4">
        <v>1.6914168282054085</v>
      </c>
      <c r="I568" s="4">
        <v>1.1646028726870923</v>
      </c>
    </row>
    <row r="569" spans="1:9" x14ac:dyDescent="0.3">
      <c r="A569" s="4">
        <v>20</v>
      </c>
      <c r="B569" s="4">
        <v>4.4325229768185777</v>
      </c>
      <c r="C569" s="4">
        <v>1.7785907657033182</v>
      </c>
      <c r="D569" s="4">
        <v>0.62237464762137695</v>
      </c>
      <c r="E569" s="4">
        <v>5.0401436480487085</v>
      </c>
      <c r="F569" s="4">
        <v>3.4304401587371465</v>
      </c>
      <c r="G569" s="4">
        <v>1.1359071568819981</v>
      </c>
      <c r="H569" s="4">
        <v>2.1762312774384944</v>
      </c>
      <c r="I569" s="4">
        <v>1.4206953283153325</v>
      </c>
    </row>
    <row r="570" spans="1:9" x14ac:dyDescent="0.3">
      <c r="A570" s="4">
        <v>20.2</v>
      </c>
      <c r="B570" s="4">
        <v>5.4188557067489649</v>
      </c>
      <c r="C570" s="4">
        <v>1.5344571693245399</v>
      </c>
      <c r="D570" s="4">
        <v>2.6864482447620346</v>
      </c>
      <c r="E570" s="4">
        <v>4.6551424950134512</v>
      </c>
      <c r="F570" s="4">
        <v>4.9893018889902967</v>
      </c>
      <c r="G570" s="4">
        <v>1.4147482868692016</v>
      </c>
      <c r="H570" s="4">
        <v>2.1461704978796128</v>
      </c>
      <c r="I570" s="4">
        <v>3.6532096781160179</v>
      </c>
    </row>
    <row r="571" spans="1:9" x14ac:dyDescent="0.3">
      <c r="A571" s="4">
        <v>20.399999999999999</v>
      </c>
      <c r="B571" s="4">
        <v>5.7209229255092939</v>
      </c>
      <c r="C571" s="4">
        <v>1.6394315858396378</v>
      </c>
      <c r="D571" s="4">
        <v>2.080826902121252</v>
      </c>
      <c r="E571" s="4">
        <v>5.1811300521615635</v>
      </c>
      <c r="F571" s="4">
        <v>4.33073387141508</v>
      </c>
      <c r="G571" s="4">
        <v>1.3486845650375563</v>
      </c>
      <c r="H571" s="4">
        <v>1.5547761638723692</v>
      </c>
      <c r="I571" s="4">
        <v>2.6933760483912845</v>
      </c>
    </row>
    <row r="572" spans="1:9" x14ac:dyDescent="0.3">
      <c r="A572" s="4">
        <v>20.6</v>
      </c>
      <c r="B572" s="4">
        <v>6.3389797474565235</v>
      </c>
      <c r="C572" s="4">
        <v>3.4573873568547517</v>
      </c>
      <c r="D572" s="4">
        <v>1.7511993556307663</v>
      </c>
      <c r="E572" s="4">
        <v>4.5362507979711371</v>
      </c>
      <c r="F572" s="4">
        <v>5.2863423215229091</v>
      </c>
      <c r="G572" s="4">
        <v>1.8144459620386393</v>
      </c>
      <c r="H572" s="4">
        <v>1.7050468613298553</v>
      </c>
      <c r="I572" s="4">
        <v>2.814713563922334</v>
      </c>
    </row>
    <row r="573" spans="1:9" x14ac:dyDescent="0.3">
      <c r="A573" s="4">
        <v>20.8</v>
      </c>
      <c r="B573" s="4">
        <v>7.2880307012154928</v>
      </c>
      <c r="C573" s="4">
        <v>3.2843900030998983</v>
      </c>
      <c r="D573" s="4">
        <v>3.047759090082109</v>
      </c>
      <c r="E573" s="4">
        <v>5.4604937171451109</v>
      </c>
      <c r="F573" s="4">
        <v>6.330287754519957</v>
      </c>
      <c r="G573" s="4">
        <v>2.2142102997734905</v>
      </c>
      <c r="H573" s="4">
        <v>1.793714663021158</v>
      </c>
      <c r="I573" s="4">
        <v>2.1614671166219002</v>
      </c>
    </row>
    <row r="574" spans="1:9" x14ac:dyDescent="0.3">
      <c r="A574" s="4">
        <v>21</v>
      </c>
      <c r="B574" s="4">
        <v>6.0083361638573898</v>
      </c>
      <c r="C574" s="4">
        <v>1.2147177927892092</v>
      </c>
      <c r="D574" s="4">
        <v>1.909874655062344</v>
      </c>
      <c r="E574" s="4">
        <v>5.3378491177026461</v>
      </c>
      <c r="F574" s="4">
        <v>3.5600025313763966</v>
      </c>
      <c r="G574" s="4">
        <v>2.0709476645188309</v>
      </c>
      <c r="H574" s="4">
        <v>1.8216713191494647</v>
      </c>
      <c r="I574" s="4">
        <v>3.6968153654742069</v>
      </c>
    </row>
    <row r="575" spans="1:9" x14ac:dyDescent="0.3">
      <c r="A575" s="4">
        <v>21.2</v>
      </c>
      <c r="B575" s="4">
        <v>6.7876462008246694</v>
      </c>
      <c r="C575" s="4">
        <v>3.2047107183667669</v>
      </c>
      <c r="D575" s="4">
        <v>1.7483443504739657</v>
      </c>
      <c r="E575" s="4">
        <v>3.5453172566833766</v>
      </c>
      <c r="F575" s="4">
        <v>3.454680177134021</v>
      </c>
      <c r="G575" s="4">
        <v>2.0786857339813305</v>
      </c>
      <c r="H575" s="4">
        <v>1.9317316376289861</v>
      </c>
      <c r="I575" s="4">
        <v>2.6498490944578195</v>
      </c>
    </row>
    <row r="576" spans="1:9" x14ac:dyDescent="0.3">
      <c r="A576" s="4">
        <v>21.4</v>
      </c>
      <c r="B576" s="4">
        <v>5.5431626517356953</v>
      </c>
      <c r="C576" s="4">
        <v>2.6323022485708938</v>
      </c>
      <c r="D576" s="4">
        <v>2.8764502345247878</v>
      </c>
      <c r="E576" s="4">
        <v>3.3361135852524253</v>
      </c>
      <c r="F576" s="4">
        <v>3.0881961917753569</v>
      </c>
      <c r="G576" s="4">
        <v>2.0941162998788205</v>
      </c>
      <c r="H576" s="4">
        <v>2.1641805272595156</v>
      </c>
      <c r="I576" s="4">
        <v>2.5277771493230001</v>
      </c>
    </row>
    <row r="577" spans="1:9" x14ac:dyDescent="0.3">
      <c r="A577" s="4">
        <v>21.6</v>
      </c>
      <c r="B577" s="4">
        <v>6.0139737632456551</v>
      </c>
      <c r="C577" s="4">
        <v>3.4875334446362705</v>
      </c>
      <c r="D577" s="4">
        <v>3.1669872495263065</v>
      </c>
      <c r="E577" s="4">
        <v>3.5279292869688388</v>
      </c>
      <c r="F577" s="4">
        <v>2.9420456044628196</v>
      </c>
      <c r="G577" s="4">
        <v>1.9450237903737899</v>
      </c>
      <c r="H577" s="4">
        <v>1.9117543780068047</v>
      </c>
      <c r="I577" s="4">
        <v>1.6481999132517535</v>
      </c>
    </row>
    <row r="578" spans="1:9" x14ac:dyDescent="0.3">
      <c r="A578" s="4">
        <v>21.8</v>
      </c>
      <c r="B578" s="4">
        <v>4.8822487272781103</v>
      </c>
      <c r="C578" s="4">
        <v>1.7863612358996734</v>
      </c>
      <c r="D578" s="4">
        <v>3.2025493786576584</v>
      </c>
      <c r="E578" s="4">
        <v>6.1277896589201939</v>
      </c>
      <c r="F578" s="4">
        <v>3.713080657919305</v>
      </c>
      <c r="G578" s="4">
        <v>2.3253364727718702</v>
      </c>
      <c r="H578" s="4">
        <v>2.5365137402067663</v>
      </c>
      <c r="I578" s="4">
        <v>3.148685298313703</v>
      </c>
    </row>
    <row r="579" spans="1:9" x14ac:dyDescent="0.3">
      <c r="A579" s="4">
        <v>22</v>
      </c>
      <c r="B579" s="4">
        <v>5.1422794263928218</v>
      </c>
      <c r="C579" s="4">
        <v>3.0059812591755017</v>
      </c>
      <c r="D579" s="4">
        <v>2.7550446373656157</v>
      </c>
      <c r="E579" s="4">
        <v>5.7052781608302707</v>
      </c>
      <c r="F579" s="4">
        <v>5.3492549362718895</v>
      </c>
      <c r="G579" s="4">
        <v>2.0118277573188035</v>
      </c>
      <c r="H579" s="4">
        <v>2.7792762407092835</v>
      </c>
      <c r="I579" s="4">
        <v>1.5378470142362997</v>
      </c>
    </row>
    <row r="580" spans="1:9" x14ac:dyDescent="0.3">
      <c r="A580" s="4">
        <v>22.2</v>
      </c>
      <c r="B580" s="4">
        <v>4.7275917652567676</v>
      </c>
      <c r="C580" s="4">
        <v>2.6888404562671848</v>
      </c>
      <c r="D580" s="4">
        <v>2.327280635280347</v>
      </c>
      <c r="E580" s="4">
        <v>3.2322531929008926</v>
      </c>
      <c r="F580" s="4">
        <v>8.4727801431565624</v>
      </c>
      <c r="G580" s="4">
        <v>1.655504358528308</v>
      </c>
      <c r="H580" s="4">
        <v>2.4193007018026735</v>
      </c>
      <c r="I580" s="4">
        <v>2.3657854261073448</v>
      </c>
    </row>
    <row r="581" spans="1:9" x14ac:dyDescent="0.3">
      <c r="A581" s="4">
        <v>22.4</v>
      </c>
      <c r="B581" s="4">
        <v>4.8398515928771682</v>
      </c>
      <c r="C581" s="4">
        <v>4.0066174979422815</v>
      </c>
      <c r="D581" s="4">
        <v>3.4592317095482863</v>
      </c>
      <c r="E581" s="4">
        <v>3.7662862887815032</v>
      </c>
      <c r="F581" s="4">
        <v>6.3365073286262197</v>
      </c>
      <c r="G581" s="4">
        <v>1.8547166016167631</v>
      </c>
      <c r="H581" s="4">
        <v>2.2508894316629044</v>
      </c>
      <c r="I581" s="4">
        <v>1.39982413435633</v>
      </c>
    </row>
    <row r="582" spans="1:9" x14ac:dyDescent="0.3">
      <c r="A582" s="4">
        <v>22.6</v>
      </c>
      <c r="B582" s="4">
        <v>6.5984991033006306</v>
      </c>
      <c r="C582" s="4">
        <v>4.1262754619602351</v>
      </c>
      <c r="D582" s="4">
        <v>1.2576043139243742</v>
      </c>
      <c r="E582" s="4">
        <v>2.6633086748555055</v>
      </c>
      <c r="F582" s="4">
        <v>9.2337251027167824</v>
      </c>
      <c r="G582" s="4">
        <v>1.4868466206051214</v>
      </c>
      <c r="H582" s="4">
        <v>2.8713781277155821</v>
      </c>
      <c r="I582" s="4">
        <v>1.5341884157590373</v>
      </c>
    </row>
    <row r="583" spans="1:9" x14ac:dyDescent="0.3">
      <c r="A583" s="4">
        <v>22.8</v>
      </c>
      <c r="B583" s="4">
        <v>4.6274182160223818</v>
      </c>
      <c r="C583" s="4">
        <v>3.1726956411741836</v>
      </c>
      <c r="D583" s="4">
        <v>2.0791106504958203</v>
      </c>
      <c r="E583" s="4">
        <v>2.726855032894826</v>
      </c>
      <c r="F583" s="4">
        <v>12.261577633980435</v>
      </c>
      <c r="G583" s="4">
        <v>2.0036409350338351</v>
      </c>
      <c r="H583" s="4">
        <v>2.642809230505252</v>
      </c>
      <c r="I583" s="4">
        <v>1.2652362430066009</v>
      </c>
    </row>
    <row r="584" spans="1:9" x14ac:dyDescent="0.3">
      <c r="A584" s="4">
        <v>23</v>
      </c>
      <c r="B584" s="4">
        <v>6.6919860310876018</v>
      </c>
      <c r="C584" s="4">
        <v>4.172092450615394</v>
      </c>
      <c r="D584" s="4">
        <v>2.0780419726070773</v>
      </c>
      <c r="E584" s="4">
        <v>5.0722128446845201</v>
      </c>
      <c r="F584" s="4">
        <v>12.61181114986935</v>
      </c>
      <c r="G584" s="4">
        <v>1.5380512091167255</v>
      </c>
      <c r="H584" s="4">
        <v>4.3726542201995215</v>
      </c>
      <c r="I584" s="4">
        <v>1.7431944458622415</v>
      </c>
    </row>
    <row r="585" spans="1:9" x14ac:dyDescent="0.3">
      <c r="A585" s="4">
        <v>23.2</v>
      </c>
      <c r="B585" s="4">
        <v>5.9478077798868325</v>
      </c>
      <c r="C585" s="4">
        <v>3.3781456945493673</v>
      </c>
      <c r="D585" s="4">
        <v>1.3062594908341458</v>
      </c>
      <c r="E585" s="4">
        <v>3.5707388431840901</v>
      </c>
      <c r="F585" s="4">
        <v>15.665824934113546</v>
      </c>
      <c r="G585" s="4">
        <v>1.6342139279027539</v>
      </c>
      <c r="H585" s="4">
        <v>4.5598403188807897</v>
      </c>
      <c r="I585" s="4">
        <v>3.2385366006701468</v>
      </c>
    </row>
    <row r="586" spans="1:9" x14ac:dyDescent="0.3">
      <c r="A586" s="4">
        <v>23.4</v>
      </c>
      <c r="B586" s="4">
        <v>6.1202372985882381</v>
      </c>
      <c r="C586" s="4">
        <v>4.0061160493160743</v>
      </c>
      <c r="D586" s="4">
        <v>2.0069594470988434</v>
      </c>
      <c r="E586" s="4">
        <v>4.140718428318598</v>
      </c>
      <c r="F586" s="4">
        <v>13.327336383587356</v>
      </c>
      <c r="G586" s="4">
        <v>1.8884438094865743</v>
      </c>
      <c r="H586" s="4">
        <v>2.7692305044423726</v>
      </c>
      <c r="I586" s="4">
        <v>3.312824991783033</v>
      </c>
    </row>
    <row r="587" spans="1:9" x14ac:dyDescent="0.3">
      <c r="A587" s="4">
        <v>23.6</v>
      </c>
      <c r="B587" s="4">
        <v>7.2309570063083344</v>
      </c>
      <c r="C587" s="4">
        <v>3.7188247761426361</v>
      </c>
      <c r="D587" s="4">
        <v>1.9437879147282926</v>
      </c>
      <c r="E587" s="4">
        <v>4.6040357699473295</v>
      </c>
      <c r="F587" s="4">
        <v>14.755805985942079</v>
      </c>
      <c r="G587" s="4">
        <v>1.7036759938725135</v>
      </c>
      <c r="H587" s="4">
        <v>2.0277043887478694</v>
      </c>
      <c r="I587" s="4">
        <v>2.9036071361078735</v>
      </c>
    </row>
    <row r="588" spans="1:9" x14ac:dyDescent="0.3">
      <c r="A588" s="4">
        <v>23.8</v>
      </c>
      <c r="B588" s="4">
        <v>4.8034436359839576</v>
      </c>
      <c r="C588" s="4">
        <v>4.6841809193575346</v>
      </c>
      <c r="D588" s="4">
        <v>1.613632699361083</v>
      </c>
      <c r="E588" s="4">
        <v>3.1202786727638965</v>
      </c>
      <c r="F588" s="4">
        <v>9.8848398242389006</v>
      </c>
      <c r="G588" s="4">
        <v>1.8373587636903486</v>
      </c>
      <c r="H588" s="4">
        <v>2.5488099301136864</v>
      </c>
      <c r="I588" s="4">
        <v>1.434325152076509</v>
      </c>
    </row>
    <row r="589" spans="1:9" x14ac:dyDescent="0.3">
      <c r="A589" s="4">
        <v>24</v>
      </c>
      <c r="B589" s="4">
        <v>5.9517992348786599</v>
      </c>
      <c r="C589" s="4">
        <v>4.559275875473972</v>
      </c>
      <c r="D589" s="4">
        <v>2.3672756235592951</v>
      </c>
      <c r="E589" s="4">
        <v>2.4894074855939055</v>
      </c>
      <c r="F589" s="4">
        <v>7.4872214400602575</v>
      </c>
      <c r="G589" s="4">
        <v>1.9208969106540164</v>
      </c>
      <c r="H589" s="4">
        <v>2.3342681494887105</v>
      </c>
      <c r="I589" s="4">
        <v>1.5332998091131764</v>
      </c>
    </row>
    <row r="590" spans="1:9" x14ac:dyDescent="0.3">
      <c r="A590" s="4">
        <v>24.2</v>
      </c>
      <c r="B590" s="4">
        <v>5.4682756344387942</v>
      </c>
      <c r="C590" s="4">
        <v>3.6406965158917663</v>
      </c>
      <c r="D590" s="4">
        <v>1.0499289653948891</v>
      </c>
      <c r="E590" s="4">
        <v>3.9434163347020026</v>
      </c>
      <c r="F590" s="4">
        <v>7.2401428749991448</v>
      </c>
      <c r="G590" s="4">
        <v>1.6998759385084785</v>
      </c>
      <c r="H590" s="4">
        <v>3.0998402923092829</v>
      </c>
      <c r="I590" s="4">
        <v>1.4205591830673006</v>
      </c>
    </row>
    <row r="591" spans="1:9" x14ac:dyDescent="0.3">
      <c r="A591" s="4">
        <v>24.4</v>
      </c>
      <c r="B591" s="4">
        <v>4.4664410160414505</v>
      </c>
      <c r="C591" s="4">
        <v>5.2885001352189827</v>
      </c>
      <c r="D591" s="4">
        <v>2.8209082501723119</v>
      </c>
      <c r="E591" s="4">
        <v>3.1644516170014771</v>
      </c>
      <c r="F591" s="4">
        <v>5.4111818170584804</v>
      </c>
      <c r="G591" s="4">
        <v>2.236910939857359</v>
      </c>
      <c r="H591" s="4">
        <v>3.6464796834375002</v>
      </c>
      <c r="I591" s="4">
        <v>1.3827822544221158</v>
      </c>
    </row>
    <row r="592" spans="1:9" x14ac:dyDescent="0.3">
      <c r="A592" s="4">
        <v>24.6</v>
      </c>
      <c r="B592" s="4">
        <v>7.4531773848120713</v>
      </c>
      <c r="C592" s="4">
        <v>5.8874060342877383</v>
      </c>
      <c r="D592" s="4">
        <v>2.4455757497629036</v>
      </c>
      <c r="E592" s="4">
        <v>2.8694013892247314</v>
      </c>
      <c r="F592" s="4">
        <v>6.1767629975353548</v>
      </c>
      <c r="G592" s="4">
        <v>2.6148434020965645</v>
      </c>
      <c r="H592" s="4">
        <v>3.0965862583791757</v>
      </c>
      <c r="I592" s="4">
        <v>1.2276824305295486</v>
      </c>
    </row>
    <row r="593" spans="1:9" x14ac:dyDescent="0.3">
      <c r="A593" s="4">
        <v>24.8</v>
      </c>
      <c r="B593" s="4">
        <v>6.0727358423163933</v>
      </c>
      <c r="C593" s="4">
        <v>2.5187818988308317</v>
      </c>
      <c r="D593" s="4">
        <v>1.1785719568273083</v>
      </c>
      <c r="E593" s="4">
        <v>3.2349943596762194</v>
      </c>
      <c r="F593" s="4">
        <v>4.1849593672472283</v>
      </c>
      <c r="G593" s="4">
        <v>1.8346873651632458</v>
      </c>
      <c r="H593" s="4">
        <v>4.6004585638788518</v>
      </c>
      <c r="I593" s="4">
        <v>0.34572910878575192</v>
      </c>
    </row>
    <row r="594" spans="1:9" x14ac:dyDescent="0.3">
      <c r="A594" s="4">
        <v>25</v>
      </c>
      <c r="B594" s="4">
        <v>7.4558382701567441</v>
      </c>
      <c r="C594" s="4">
        <v>3.9800001910308893</v>
      </c>
      <c r="D594" s="4">
        <v>2.2055794980505405</v>
      </c>
      <c r="E594" s="4">
        <v>3.7138511623089938</v>
      </c>
      <c r="F594" s="4">
        <v>8.2526252542634921</v>
      </c>
      <c r="G594" s="4">
        <v>1.7835939991768828</v>
      </c>
      <c r="H594" s="4">
        <v>3.8999782221279875</v>
      </c>
      <c r="I594" s="4">
        <v>3.4697433701097133</v>
      </c>
    </row>
    <row r="595" spans="1:9" x14ac:dyDescent="0.3">
      <c r="A595" s="4">
        <v>25.2</v>
      </c>
      <c r="B595" s="4">
        <v>5.9123928334818432</v>
      </c>
      <c r="C595" s="4">
        <v>5.0855098980469391</v>
      </c>
      <c r="D595" s="4">
        <v>1.7445106034487587</v>
      </c>
      <c r="E595" s="4">
        <v>4.2394118579302935</v>
      </c>
      <c r="F595" s="4">
        <v>6.3979968507087941</v>
      </c>
      <c r="G595" s="4">
        <v>1.3327251715409441</v>
      </c>
      <c r="H595" s="4">
        <v>2.9044015112494046</v>
      </c>
      <c r="I595" s="4">
        <v>1.4450889218919702</v>
      </c>
    </row>
    <row r="596" spans="1:9" x14ac:dyDescent="0.3">
      <c r="A596" s="4">
        <v>25.4</v>
      </c>
      <c r="B596" s="4">
        <v>5.6726613629634963</v>
      </c>
      <c r="C596" s="4">
        <v>2.9734819542063806</v>
      </c>
      <c r="D596" s="4">
        <v>0.9268088841684855</v>
      </c>
      <c r="E596" s="4">
        <v>3.6508244559897109</v>
      </c>
      <c r="F596" s="4">
        <v>3.2663516573490381</v>
      </c>
      <c r="G596" s="4">
        <v>1.3745086014078469</v>
      </c>
      <c r="H596" s="4">
        <v>2.0901233966693247</v>
      </c>
      <c r="I596" s="4">
        <v>1.6569511600794851</v>
      </c>
    </row>
    <row r="597" spans="1:9" x14ac:dyDescent="0.3">
      <c r="A597" s="4">
        <v>25.6</v>
      </c>
      <c r="B597" s="4">
        <v>5.6490506723766405</v>
      </c>
      <c r="C597" s="4">
        <v>3.0355120734033352</v>
      </c>
      <c r="D597" s="4">
        <v>2.3948478397963786</v>
      </c>
      <c r="E597" s="4">
        <v>4.2772784203514362</v>
      </c>
      <c r="F597" s="4">
        <v>1.8195585099101867</v>
      </c>
      <c r="G597" s="4">
        <v>1.3831139432687818</v>
      </c>
      <c r="H597" s="4">
        <v>2.1975100591740278</v>
      </c>
      <c r="I597" s="4">
        <v>3.3089254679878235</v>
      </c>
    </row>
    <row r="598" spans="1:9" x14ac:dyDescent="0.3">
      <c r="A598" s="4">
        <v>25.8</v>
      </c>
      <c r="B598" s="4">
        <v>7.2809146383906826</v>
      </c>
      <c r="C598" s="4">
        <v>2.5384673286667412</v>
      </c>
      <c r="D598" s="4">
        <v>2.4688538930632982</v>
      </c>
      <c r="E598" s="4">
        <v>2.9326228627126847</v>
      </c>
      <c r="F598" s="4">
        <v>3.8832455819172527</v>
      </c>
      <c r="G598" s="4">
        <v>1.4568721483028646</v>
      </c>
      <c r="H598" s="4">
        <v>1.6623078306896573</v>
      </c>
      <c r="I598" s="4">
        <v>2.2419865931347087</v>
      </c>
    </row>
    <row r="599" spans="1:9" x14ac:dyDescent="0.3">
      <c r="A599" s="4">
        <v>26</v>
      </c>
      <c r="B599" s="4">
        <v>4.7797153546968394</v>
      </c>
      <c r="C599" s="4">
        <v>4.0603933951338442</v>
      </c>
      <c r="D599" s="4">
        <v>1.4039612340998124</v>
      </c>
      <c r="E599" s="4">
        <v>3.6106590395906863</v>
      </c>
      <c r="F599" s="4">
        <v>4.5099446270038515</v>
      </c>
      <c r="G599" s="4">
        <v>1.5502854534561299</v>
      </c>
      <c r="H599" s="4">
        <v>1.499480827689218</v>
      </c>
      <c r="I599" s="4">
        <v>2.2536306593654505</v>
      </c>
    </row>
    <row r="600" spans="1:9" x14ac:dyDescent="0.3">
      <c r="A600" s="4">
        <v>26.2</v>
      </c>
      <c r="B600" s="4">
        <v>6.1413498881605806</v>
      </c>
      <c r="C600" s="4">
        <v>3.2618850617849655</v>
      </c>
      <c r="D600" s="4">
        <v>2.9185034240773664</v>
      </c>
      <c r="E600" s="4">
        <v>3.5575683624959344</v>
      </c>
      <c r="F600" s="4">
        <v>3.0519760236972999</v>
      </c>
      <c r="G600" s="4">
        <v>1.61151196753566</v>
      </c>
      <c r="H600" s="4">
        <v>2.0343163950900518</v>
      </c>
      <c r="I600" s="4">
        <v>3.7489715602624298</v>
      </c>
    </row>
    <row r="601" spans="1:9" x14ac:dyDescent="0.3">
      <c r="A601" s="4">
        <v>26.4</v>
      </c>
      <c r="B601" s="4">
        <v>8.5163223869433331</v>
      </c>
      <c r="C601" s="4">
        <v>3.4474258905413158</v>
      </c>
      <c r="D601" s="4">
        <v>2.3947084719854113</v>
      </c>
      <c r="E601" s="4">
        <v>7.3158072798356182</v>
      </c>
      <c r="F601" s="4">
        <v>3.125054759564089</v>
      </c>
      <c r="G601" s="4">
        <v>1.5709111966412337</v>
      </c>
      <c r="H601" s="4">
        <v>1.8721204304884378</v>
      </c>
      <c r="I601" s="4">
        <v>2.0229126773638177</v>
      </c>
    </row>
    <row r="602" spans="1:9" x14ac:dyDescent="0.3">
      <c r="A602" s="4">
        <v>26.6</v>
      </c>
      <c r="B602" s="4">
        <v>7.0253061247269946</v>
      </c>
      <c r="C602" s="4">
        <v>1.7416466389396013</v>
      </c>
      <c r="D602" s="4">
        <v>3.2105567526186647</v>
      </c>
      <c r="E602" s="4">
        <v>10.594172925075585</v>
      </c>
      <c r="F602" s="4">
        <v>3.8240891887206843</v>
      </c>
      <c r="G602" s="4">
        <v>1.6101693374777588</v>
      </c>
      <c r="H602" s="4">
        <v>2.4858452148913366</v>
      </c>
      <c r="I602" s="4">
        <v>3.7632447705707652</v>
      </c>
    </row>
    <row r="603" spans="1:9" x14ac:dyDescent="0.3">
      <c r="A603" s="4">
        <v>26.8</v>
      </c>
      <c r="B603" s="4">
        <v>7.0341374417816356</v>
      </c>
      <c r="C603" s="4">
        <v>1.6462289482493393</v>
      </c>
      <c r="D603" s="4">
        <v>0.50282437256623169</v>
      </c>
      <c r="E603" s="4">
        <v>12.261598419877574</v>
      </c>
      <c r="F603" s="4">
        <v>5.566290160301465</v>
      </c>
      <c r="G603" s="4">
        <v>2.5281526834304313</v>
      </c>
      <c r="H603" s="4">
        <v>2.6103155085635152</v>
      </c>
      <c r="I603" s="4">
        <v>2.6108780052107781</v>
      </c>
    </row>
    <row r="604" spans="1:9" x14ac:dyDescent="0.3">
      <c r="A604" s="4">
        <v>27</v>
      </c>
      <c r="B604" s="4">
        <v>5.9047910512183517</v>
      </c>
      <c r="C604" s="4">
        <v>3.0018542539223341</v>
      </c>
      <c r="D604" s="4">
        <v>2.1880584000721002</v>
      </c>
      <c r="E604" s="4">
        <v>13.336796150391901</v>
      </c>
      <c r="F604" s="4">
        <v>5.9694398944346432</v>
      </c>
      <c r="G604" s="4">
        <v>2.1422256906125252</v>
      </c>
      <c r="H604" s="4">
        <v>2.5789315821560699</v>
      </c>
      <c r="I604" s="4">
        <v>2.1581266354507518</v>
      </c>
    </row>
    <row r="605" spans="1:9" x14ac:dyDescent="0.3">
      <c r="A605" s="4">
        <v>27.2</v>
      </c>
      <c r="B605" s="4">
        <v>6.0063233893389096</v>
      </c>
      <c r="C605" s="4">
        <v>1.9102609087784248</v>
      </c>
      <c r="D605" s="4">
        <v>1.1784091469514701</v>
      </c>
      <c r="E605" s="4">
        <v>13.197717729456667</v>
      </c>
      <c r="F605" s="4">
        <v>2.7488909145817595</v>
      </c>
      <c r="G605" s="4">
        <v>1.3820017741520978</v>
      </c>
      <c r="H605" s="4">
        <v>1.601763319026992</v>
      </c>
      <c r="I605" s="4">
        <v>3.0169716704034015</v>
      </c>
    </row>
    <row r="606" spans="1:9" x14ac:dyDescent="0.3">
      <c r="A606" s="4">
        <v>27.4</v>
      </c>
      <c r="B606" s="4">
        <v>5.2866984228947924</v>
      </c>
      <c r="C606" s="4">
        <v>2.5229826850234032</v>
      </c>
      <c r="D606" s="4">
        <v>1.4489351761673099</v>
      </c>
      <c r="E606" s="4">
        <v>11.53513519123247</v>
      </c>
      <c r="F606" s="4">
        <v>3.3340662676262989</v>
      </c>
      <c r="G606" s="4">
        <v>1.8012827600063066</v>
      </c>
      <c r="H606" s="4">
        <v>1.4438805728958599</v>
      </c>
      <c r="I606" s="4">
        <v>3.5654735275001306</v>
      </c>
    </row>
    <row r="607" spans="1:9" x14ac:dyDescent="0.3">
      <c r="A607" s="4">
        <v>27.6</v>
      </c>
      <c r="B607" s="4">
        <v>5.2714566399924543</v>
      </c>
      <c r="C607" s="4">
        <v>1.7473199972836346</v>
      </c>
      <c r="D607" s="4">
        <v>1.6527941536058075</v>
      </c>
      <c r="E607" s="4">
        <v>11.413716017919244</v>
      </c>
      <c r="F607" s="4">
        <v>2.3514822409597036</v>
      </c>
      <c r="G607" s="4">
        <v>1.3774798173734277</v>
      </c>
      <c r="H607" s="4">
        <v>2.2346770963481251</v>
      </c>
      <c r="I607" s="4">
        <v>3.5843333997941844</v>
      </c>
    </row>
    <row r="608" spans="1:9" x14ac:dyDescent="0.3">
      <c r="A608" s="4">
        <v>27.8</v>
      </c>
      <c r="B608" s="4">
        <v>5.2075086903879635</v>
      </c>
      <c r="C608" s="4">
        <v>2.2874243488926496</v>
      </c>
      <c r="D608" s="4">
        <v>1.6420054838666556</v>
      </c>
      <c r="E608" s="4">
        <v>12.009570769136806</v>
      </c>
      <c r="F608" s="4">
        <v>2.5301834061801314</v>
      </c>
      <c r="G608" s="4">
        <v>2.3878460302162949</v>
      </c>
      <c r="H608" s="4">
        <v>1.7059148200263505</v>
      </c>
      <c r="I608" s="4">
        <v>3.2790786922941595</v>
      </c>
    </row>
    <row r="609" spans="1:9" x14ac:dyDescent="0.3">
      <c r="A609" s="4">
        <v>28</v>
      </c>
      <c r="B609" s="4">
        <v>7.2219316487394707</v>
      </c>
      <c r="C609" s="4">
        <v>2.8069388576936221</v>
      </c>
      <c r="D609" s="4">
        <v>2.1018801482988545</v>
      </c>
      <c r="E609" s="4">
        <v>11.765615323733774</v>
      </c>
      <c r="F609" s="4">
        <v>1.7044136284685507</v>
      </c>
      <c r="G609" s="4">
        <v>2.261552396282617</v>
      </c>
      <c r="H609" s="4">
        <v>1.7047065525039466</v>
      </c>
      <c r="I609" s="4">
        <v>2.1852235706656375</v>
      </c>
    </row>
    <row r="610" spans="1:9" x14ac:dyDescent="0.3">
      <c r="A610" s="4">
        <v>28.2</v>
      </c>
      <c r="B610" s="4">
        <v>5.577939567965525</v>
      </c>
      <c r="C610" s="4">
        <v>0.20533651545560189</v>
      </c>
      <c r="D610" s="4">
        <v>1.5008112076406679</v>
      </c>
      <c r="E610" s="4">
        <v>12.190907646403904</v>
      </c>
      <c r="F610" s="4">
        <v>2.5404950160347868</v>
      </c>
      <c r="G610" s="4">
        <v>2.3219761538112982</v>
      </c>
      <c r="H610" s="4">
        <v>1.603195866460992</v>
      </c>
      <c r="I610" s="4">
        <v>2.941548630265939</v>
      </c>
    </row>
    <row r="611" spans="1:9" x14ac:dyDescent="0.3">
      <c r="A611" s="4">
        <v>28.4</v>
      </c>
      <c r="B611" s="4">
        <v>4.8260709154833883</v>
      </c>
      <c r="C611" s="4">
        <v>2.6274133184962385</v>
      </c>
      <c r="D611" s="4">
        <v>1.8558132563050744</v>
      </c>
      <c r="E611" s="4">
        <v>8.7084683627783779</v>
      </c>
      <c r="F611" s="4">
        <v>1.4873416979792549</v>
      </c>
      <c r="G611" s="4">
        <v>2.1072982462877774</v>
      </c>
      <c r="H611" s="4">
        <v>1.594300695092336</v>
      </c>
      <c r="I611" s="4">
        <v>2.954113188051549</v>
      </c>
    </row>
    <row r="612" spans="1:9" x14ac:dyDescent="0.3">
      <c r="A612" s="4">
        <v>28.6</v>
      </c>
      <c r="B612" s="4">
        <v>6.3993798623013314</v>
      </c>
      <c r="C612" s="4">
        <v>1.1072115252219257</v>
      </c>
      <c r="D612" s="4">
        <v>2.0289136828028802</v>
      </c>
      <c r="E612" s="4">
        <v>8.1006416754672017</v>
      </c>
      <c r="F612" s="4">
        <v>0.26682538439937092</v>
      </c>
      <c r="G612" s="4">
        <v>1.8580919446859856</v>
      </c>
      <c r="H612" s="4">
        <v>1.1968313016136363</v>
      </c>
      <c r="I612" s="4">
        <v>2.9476049471050394</v>
      </c>
    </row>
    <row r="613" spans="1:9" x14ac:dyDescent="0.3">
      <c r="A613" s="4">
        <v>28.8</v>
      </c>
      <c r="B613" s="4">
        <v>6.3513873750721546</v>
      </c>
      <c r="C613" s="4">
        <v>1.6826629808374665</v>
      </c>
      <c r="D613" s="4">
        <v>2.9849278240911752</v>
      </c>
      <c r="E613" s="4">
        <v>6.1987829908363068</v>
      </c>
      <c r="F613" s="4">
        <v>3.8843952666587169</v>
      </c>
      <c r="G613" s="4">
        <v>2.039586751793109</v>
      </c>
      <c r="H613" s="4">
        <v>1.0795167224565807</v>
      </c>
      <c r="I613" s="4">
        <v>4.6921391277330313</v>
      </c>
    </row>
    <row r="614" spans="1:9" x14ac:dyDescent="0.3">
      <c r="A614" s="4">
        <v>29</v>
      </c>
      <c r="B614" s="4">
        <v>5.4213905526039001</v>
      </c>
      <c r="C614" s="4">
        <v>2.3953975080583647</v>
      </c>
      <c r="D614" s="4">
        <v>1.5525044915246486</v>
      </c>
      <c r="E614" s="4">
        <v>5.526335582818489</v>
      </c>
      <c r="F614" s="4">
        <v>14.605725801989252</v>
      </c>
      <c r="G614" s="4">
        <v>1.815891417591307</v>
      </c>
      <c r="H614" s="4">
        <v>1.1485913126966525</v>
      </c>
      <c r="I614" s="4">
        <v>2.2077091717023953</v>
      </c>
    </row>
    <row r="615" spans="1:9" x14ac:dyDescent="0.3">
      <c r="A615" s="4">
        <v>29.2</v>
      </c>
      <c r="B615" s="4">
        <v>5.6244690367033803</v>
      </c>
      <c r="C615" s="4">
        <v>3.9112326910688391</v>
      </c>
      <c r="D615" s="4">
        <v>1.3846876465976918</v>
      </c>
      <c r="E615" s="4">
        <v>5.4821886408964389</v>
      </c>
      <c r="F615" s="4">
        <v>13.101991884264532</v>
      </c>
      <c r="G615" s="4">
        <v>1.9159755452350344</v>
      </c>
      <c r="H615" s="4">
        <v>1.6797469503302636</v>
      </c>
      <c r="I615" s="4">
        <v>3.0334735523328549</v>
      </c>
    </row>
    <row r="616" spans="1:9" x14ac:dyDescent="0.3">
      <c r="A616" s="4">
        <v>29.4</v>
      </c>
      <c r="B616" s="4">
        <v>6.0238920317756444</v>
      </c>
      <c r="C616" s="4">
        <v>3.7393032178123997</v>
      </c>
      <c r="D616" s="4">
        <v>1.4928049382983273</v>
      </c>
      <c r="E616" s="4">
        <v>6.1032284960442658</v>
      </c>
      <c r="F616" s="4">
        <v>12.343760543513282</v>
      </c>
      <c r="G616" s="4">
        <v>1.7877642521882551</v>
      </c>
      <c r="H616" s="4">
        <v>1.1565253416018055</v>
      </c>
      <c r="I616" s="4">
        <v>2.8169901498142322</v>
      </c>
    </row>
    <row r="617" spans="1:9" x14ac:dyDescent="0.3">
      <c r="A617" s="4">
        <v>29.6</v>
      </c>
      <c r="B617" s="4">
        <v>7.1266359437596387</v>
      </c>
      <c r="C617" s="4">
        <v>3.6607701396855492</v>
      </c>
      <c r="D617" s="4">
        <v>1.8886959118137625</v>
      </c>
      <c r="E617" s="4">
        <v>5.4332503221477984</v>
      </c>
      <c r="F617" s="4">
        <v>6.5802509855982239</v>
      </c>
      <c r="G617" s="4">
        <v>1.7000454173828115</v>
      </c>
      <c r="H617" s="4">
        <v>1.9126627837204355</v>
      </c>
      <c r="I617" s="4">
        <v>2.6080732740468382</v>
      </c>
    </row>
    <row r="618" spans="1:9" x14ac:dyDescent="0.3">
      <c r="A618" s="4">
        <v>29.8</v>
      </c>
      <c r="B618" s="4">
        <v>6.4570859127065674</v>
      </c>
      <c r="C618" s="4">
        <v>3.1258573153849287</v>
      </c>
      <c r="D618" s="4">
        <v>1.9567599818972388</v>
      </c>
      <c r="E618" s="4">
        <v>5.7036580051285988</v>
      </c>
      <c r="F618" s="4">
        <v>9.7299067983235812</v>
      </c>
      <c r="G618" s="4">
        <v>1.665307606409415</v>
      </c>
      <c r="H618" s="4">
        <v>1.2329354744099061</v>
      </c>
      <c r="I618" s="4">
        <v>1.7743042649407712</v>
      </c>
    </row>
    <row r="619" spans="1:9" x14ac:dyDescent="0.3">
      <c r="A619" s="4">
        <v>30</v>
      </c>
      <c r="B619" s="4">
        <v>7.0080157781733421</v>
      </c>
      <c r="C619" s="4">
        <v>3.9752780884283596</v>
      </c>
      <c r="D619" s="4">
        <v>2.2826848828665418</v>
      </c>
      <c r="E619" s="4">
        <v>6.0039749034136376</v>
      </c>
      <c r="F619" s="4">
        <v>6.9421931709746021</v>
      </c>
      <c r="G619" s="4">
        <v>1.9826436537967904</v>
      </c>
      <c r="H619" s="4">
        <v>1.2770053115063231</v>
      </c>
      <c r="I619" s="4">
        <v>1.1983799322542568</v>
      </c>
    </row>
    <row r="623" spans="1:9" x14ac:dyDescent="0.3">
      <c r="C623" s="6" t="s">
        <v>28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583.93983100000003</v>
      </c>
      <c r="C625" s="5">
        <v>724.06970899999999</v>
      </c>
      <c r="D625" s="5">
        <v>413.79844800000001</v>
      </c>
      <c r="E625" s="5">
        <v>649.09959600000002</v>
      </c>
      <c r="F625" s="5">
        <v>949.93747800000006</v>
      </c>
      <c r="G625" s="5">
        <v>372.80833899999999</v>
      </c>
      <c r="H625" s="5">
        <v>307.48396300000002</v>
      </c>
      <c r="I625" s="5">
        <v>360.62620299999998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-53.130104064999998</v>
      </c>
      <c r="D3" s="4">
        <v>11871.821289062</v>
      </c>
      <c r="E3" s="4">
        <v>11871.821289062</v>
      </c>
      <c r="F3" s="4">
        <v>4.9757223130000003</v>
      </c>
      <c r="G3" s="4">
        <v>6</v>
      </c>
      <c r="H3" s="4">
        <v>11.309932709</v>
      </c>
      <c r="I3" s="4">
        <v>17649.8515625</v>
      </c>
      <c r="J3" s="4">
        <v>17649.8515625</v>
      </c>
      <c r="K3" s="4">
        <v>5.0442471500000003</v>
      </c>
      <c r="L3" s="4">
        <v>6</v>
      </c>
      <c r="M3" s="4">
        <v>36.869895935000002</v>
      </c>
      <c r="N3" s="4">
        <v>14308.3984375</v>
      </c>
      <c r="O3" s="4">
        <v>14308.3984375</v>
      </c>
      <c r="P3" s="4">
        <v>4.8721446989999997</v>
      </c>
      <c r="Q3" s="4">
        <v>5</v>
      </c>
      <c r="R3" s="4">
        <v>-116.565048218</v>
      </c>
      <c r="S3" s="4">
        <v>12807.688476562</v>
      </c>
      <c r="T3" s="4">
        <v>12807.688476562</v>
      </c>
      <c r="U3" s="4">
        <v>4.4032816889999999</v>
      </c>
      <c r="V3" s="4">
        <v>1136</v>
      </c>
      <c r="W3" s="4">
        <v>2101378</v>
      </c>
      <c r="X3" s="4">
        <v>2101378</v>
      </c>
      <c r="Y3" s="4">
        <v>6</v>
      </c>
      <c r="Z3" s="4">
        <v>36.869895935000002</v>
      </c>
      <c r="AA3" s="4">
        <v>14783.88671875</v>
      </c>
      <c r="AB3" s="4">
        <v>14783.88671875</v>
      </c>
      <c r="AC3" s="4">
        <v>4.7860474589999997</v>
      </c>
      <c r="AD3" s="4">
        <v>6</v>
      </c>
      <c r="AE3" s="4">
        <v>-68.19859314</v>
      </c>
      <c r="AF3" s="4">
        <v>15072.268554688</v>
      </c>
      <c r="AG3" s="4">
        <v>15072.268554688</v>
      </c>
      <c r="AH3" s="4">
        <v>5.0597128869999999</v>
      </c>
      <c r="AI3" s="4">
        <v>5</v>
      </c>
      <c r="AJ3" s="4">
        <v>-90</v>
      </c>
      <c r="AK3" s="4">
        <v>15250.5</v>
      </c>
      <c r="AL3" s="4">
        <v>15250.5</v>
      </c>
      <c r="AM3" s="4">
        <v>4.4362773899999999</v>
      </c>
      <c r="AN3" s="4">
        <v>6</v>
      </c>
      <c r="AO3" s="4">
        <v>-104.036247253</v>
      </c>
      <c r="AP3" s="4">
        <v>18760.892578125</v>
      </c>
      <c r="AQ3" s="4">
        <v>18760.892578125</v>
      </c>
      <c r="AR3" s="4">
        <v>4.6097722049999996</v>
      </c>
    </row>
    <row r="4" spans="1:44" x14ac:dyDescent="0.3">
      <c r="A4" s="4">
        <v>0.2</v>
      </c>
      <c r="B4" s="4">
        <v>6</v>
      </c>
      <c r="C4" s="4">
        <v>-53.130104064999998</v>
      </c>
      <c r="D4" s="4">
        <v>13284.44921875</v>
      </c>
      <c r="E4" s="4">
        <v>13284.44921875</v>
      </c>
      <c r="F4" s="4">
        <v>4.9757223130000003</v>
      </c>
      <c r="G4" s="4">
        <v>6</v>
      </c>
      <c r="H4" s="4">
        <v>11.309932709</v>
      </c>
      <c r="I4" s="4">
        <v>15838.151367188</v>
      </c>
      <c r="J4" s="4">
        <v>15838.151367188</v>
      </c>
      <c r="K4" s="4">
        <v>5.0442471500000003</v>
      </c>
      <c r="L4" s="4">
        <v>6</v>
      </c>
      <c r="M4" s="4">
        <v>36.869895935000002</v>
      </c>
      <c r="N4" s="4">
        <v>15283.3125</v>
      </c>
      <c r="O4" s="4">
        <v>15283.3125</v>
      </c>
      <c r="P4" s="4">
        <v>4.8721446989999997</v>
      </c>
      <c r="Q4" s="4">
        <v>5</v>
      </c>
      <c r="R4" s="4">
        <v>-116.565048218</v>
      </c>
      <c r="S4" s="4">
        <v>11500.96484375</v>
      </c>
      <c r="T4" s="4">
        <v>11500.96484375</v>
      </c>
      <c r="U4" s="4">
        <v>4.4032816889999999</v>
      </c>
      <c r="V4" s="4">
        <v>1136</v>
      </c>
      <c r="W4" s="4">
        <v>1785936.5</v>
      </c>
      <c r="X4" s="4">
        <v>1785936.5</v>
      </c>
      <c r="Y4" s="4">
        <v>6</v>
      </c>
      <c r="Z4" s="4">
        <v>36.869895935000002</v>
      </c>
      <c r="AA4" s="4">
        <v>18242.794921875</v>
      </c>
      <c r="AB4" s="4">
        <v>18242.794921875</v>
      </c>
      <c r="AC4" s="4">
        <v>4.7860474589999997</v>
      </c>
      <c r="AD4" s="4">
        <v>6</v>
      </c>
      <c r="AE4" s="4">
        <v>-68.19859314</v>
      </c>
      <c r="AF4" s="4">
        <v>16011.046875</v>
      </c>
      <c r="AG4" s="4">
        <v>16011.046875</v>
      </c>
      <c r="AH4" s="4">
        <v>5.0597128869999999</v>
      </c>
      <c r="AI4" s="4">
        <v>5</v>
      </c>
      <c r="AJ4" s="4">
        <v>-90</v>
      </c>
      <c r="AK4" s="4">
        <v>11677.873046875</v>
      </c>
      <c r="AL4" s="4">
        <v>11677.873046875</v>
      </c>
      <c r="AM4" s="4">
        <v>4.4362773899999999</v>
      </c>
      <c r="AN4" s="4">
        <v>6</v>
      </c>
      <c r="AO4" s="4">
        <v>-104.036247253</v>
      </c>
      <c r="AP4" s="4">
        <v>13655.283203125</v>
      </c>
      <c r="AQ4" s="4">
        <v>13655.283203125</v>
      </c>
      <c r="AR4" s="4">
        <v>4.6097722049999996</v>
      </c>
    </row>
    <row r="5" spans="1:44" x14ac:dyDescent="0.3">
      <c r="A5" s="4">
        <v>0.4</v>
      </c>
      <c r="B5" s="4">
        <v>6</v>
      </c>
      <c r="C5" s="4">
        <v>-53.130104064999998</v>
      </c>
      <c r="D5" s="4">
        <v>15525.604492188</v>
      </c>
      <c r="E5" s="4">
        <v>15525.604492188</v>
      </c>
      <c r="F5" s="4">
        <v>4.9757223130000003</v>
      </c>
      <c r="G5" s="4">
        <v>6</v>
      </c>
      <c r="H5" s="4">
        <v>11.309932709</v>
      </c>
      <c r="I5" s="4">
        <v>15971.124023438</v>
      </c>
      <c r="J5" s="4">
        <v>15971.124023438</v>
      </c>
      <c r="K5" s="4">
        <v>5.0442471500000003</v>
      </c>
      <c r="L5" s="4">
        <v>6</v>
      </c>
      <c r="M5" s="4">
        <v>36.869895935000002</v>
      </c>
      <c r="N5" s="4">
        <v>19139.666015625</v>
      </c>
      <c r="O5" s="4">
        <v>19139.666015625</v>
      </c>
      <c r="P5" s="4">
        <v>4.8721446989999997</v>
      </c>
      <c r="Q5" s="4">
        <v>5</v>
      </c>
      <c r="R5" s="4">
        <v>-116.565048218</v>
      </c>
      <c r="S5" s="4">
        <v>15116.221679688</v>
      </c>
      <c r="T5" s="4">
        <v>15116.221679688</v>
      </c>
      <c r="U5" s="4">
        <v>4.4032816889999999</v>
      </c>
      <c r="V5" s="4">
        <v>1136</v>
      </c>
      <c r="W5" s="4">
        <v>1780531.5</v>
      </c>
      <c r="X5" s="4">
        <v>1780531.5</v>
      </c>
      <c r="Y5" s="4">
        <v>6</v>
      </c>
      <c r="Z5" s="4">
        <v>36.869895935000002</v>
      </c>
      <c r="AA5" s="4">
        <v>15723.122070312</v>
      </c>
      <c r="AB5" s="4">
        <v>15723.122070312</v>
      </c>
      <c r="AC5" s="4">
        <v>4.7860474589999997</v>
      </c>
      <c r="AD5" s="4">
        <v>6</v>
      </c>
      <c r="AE5" s="4">
        <v>-68.19859314</v>
      </c>
      <c r="AF5" s="4">
        <v>16677.16796875</v>
      </c>
      <c r="AG5" s="4">
        <v>16677.16796875</v>
      </c>
      <c r="AH5" s="4">
        <v>5.0597128869999999</v>
      </c>
      <c r="AI5" s="4">
        <v>5</v>
      </c>
      <c r="AJ5" s="4">
        <v>-90</v>
      </c>
      <c r="AK5" s="4">
        <v>15602.01953125</v>
      </c>
      <c r="AL5" s="4">
        <v>15602.01953125</v>
      </c>
      <c r="AM5" s="4">
        <v>4.4362773899999999</v>
      </c>
      <c r="AN5" s="4">
        <v>6</v>
      </c>
      <c r="AO5" s="4">
        <v>-104.036247253</v>
      </c>
      <c r="AP5" s="4">
        <v>14049.043945312</v>
      </c>
      <c r="AQ5" s="4">
        <v>14049.043945312</v>
      </c>
      <c r="AR5" s="4">
        <v>4.6097722049999996</v>
      </c>
    </row>
    <row r="6" spans="1:44" x14ac:dyDescent="0.3">
      <c r="A6" s="4">
        <v>0.6</v>
      </c>
      <c r="B6" s="4">
        <v>6</v>
      </c>
      <c r="C6" s="4">
        <v>-53.130104064999998</v>
      </c>
      <c r="D6" s="4">
        <v>15160.717773438</v>
      </c>
      <c r="E6" s="4">
        <v>15160.717773438</v>
      </c>
      <c r="F6" s="4">
        <v>4.9757223130000003</v>
      </c>
      <c r="G6" s="4">
        <v>6</v>
      </c>
      <c r="H6" s="4">
        <v>11.309932709</v>
      </c>
      <c r="I6" s="4">
        <v>17494.375</v>
      </c>
      <c r="J6" s="4">
        <v>17494.375</v>
      </c>
      <c r="K6" s="4">
        <v>5.0442471500000003</v>
      </c>
      <c r="L6" s="4">
        <v>6</v>
      </c>
      <c r="M6" s="4">
        <v>36.869895935000002</v>
      </c>
      <c r="N6" s="4">
        <v>17163.912109375</v>
      </c>
      <c r="O6" s="4">
        <v>17163.912109375</v>
      </c>
      <c r="P6" s="4">
        <v>4.8721446989999997</v>
      </c>
      <c r="Q6" s="4">
        <v>5</v>
      </c>
      <c r="R6" s="4">
        <v>-116.565048218</v>
      </c>
      <c r="S6" s="4">
        <v>13799.99609375</v>
      </c>
      <c r="T6" s="4">
        <v>13799.99609375</v>
      </c>
      <c r="U6" s="4">
        <v>4.4032816889999999</v>
      </c>
      <c r="V6" s="4">
        <v>1136</v>
      </c>
      <c r="W6" s="4">
        <v>1859716</v>
      </c>
      <c r="X6" s="4">
        <v>1859716</v>
      </c>
      <c r="Y6" s="4">
        <v>6</v>
      </c>
      <c r="Z6" s="4">
        <v>36.869895935000002</v>
      </c>
      <c r="AA6" s="4">
        <v>16239.967773438</v>
      </c>
      <c r="AB6" s="4">
        <v>16239.967773438</v>
      </c>
      <c r="AC6" s="4">
        <v>4.7860474589999997</v>
      </c>
      <c r="AD6" s="4">
        <v>6</v>
      </c>
      <c r="AE6" s="4">
        <v>-68.19859314</v>
      </c>
      <c r="AF6" s="4">
        <v>17495.884765625</v>
      </c>
      <c r="AG6" s="4">
        <v>17495.884765625</v>
      </c>
      <c r="AH6" s="4">
        <v>5.0597128869999999</v>
      </c>
      <c r="AI6" s="4">
        <v>5</v>
      </c>
      <c r="AJ6" s="4">
        <v>-90</v>
      </c>
      <c r="AK6" s="4">
        <v>14661.502929688</v>
      </c>
      <c r="AL6" s="4">
        <v>14661.502929688</v>
      </c>
      <c r="AM6" s="4">
        <v>4.4362773899999999</v>
      </c>
      <c r="AN6" s="4">
        <v>6</v>
      </c>
      <c r="AO6" s="4">
        <v>-104.036247253</v>
      </c>
      <c r="AP6" s="4">
        <v>14906.276367188</v>
      </c>
      <c r="AQ6" s="4">
        <v>14906.276367188</v>
      </c>
      <c r="AR6" s="4">
        <v>4.6097722049999996</v>
      </c>
    </row>
    <row r="7" spans="1:44" x14ac:dyDescent="0.3">
      <c r="A7" s="4">
        <v>0.8</v>
      </c>
      <c r="B7" s="4">
        <v>6</v>
      </c>
      <c r="C7" s="4">
        <v>-53.130104064999998</v>
      </c>
      <c r="D7" s="4">
        <v>21739.326171875</v>
      </c>
      <c r="E7" s="4">
        <v>21739.326171875</v>
      </c>
      <c r="F7" s="4">
        <v>4.9757223130000003</v>
      </c>
      <c r="G7" s="4">
        <v>6</v>
      </c>
      <c r="H7" s="4">
        <v>11.309932709</v>
      </c>
      <c r="I7" s="4">
        <v>15236.016601562</v>
      </c>
      <c r="J7" s="4">
        <v>15236.016601562</v>
      </c>
      <c r="K7" s="4">
        <v>5.0442471500000003</v>
      </c>
      <c r="L7" s="4">
        <v>6</v>
      </c>
      <c r="M7" s="4">
        <v>36.869895935000002</v>
      </c>
      <c r="N7" s="4">
        <v>19115.92578125</v>
      </c>
      <c r="O7" s="4">
        <v>19115.92578125</v>
      </c>
      <c r="P7" s="4">
        <v>4.8721446989999997</v>
      </c>
      <c r="Q7" s="4">
        <v>5</v>
      </c>
      <c r="R7" s="4">
        <v>-116.565048218</v>
      </c>
      <c r="S7" s="4">
        <v>11715.759765625</v>
      </c>
      <c r="T7" s="4">
        <v>11715.759765625</v>
      </c>
      <c r="U7" s="4">
        <v>4.4032816889999999</v>
      </c>
      <c r="V7" s="4">
        <v>1136</v>
      </c>
      <c r="W7" s="4">
        <v>1721686.5</v>
      </c>
      <c r="X7" s="4">
        <v>1721686.5</v>
      </c>
      <c r="Y7" s="4">
        <v>6</v>
      </c>
      <c r="Z7" s="4">
        <v>36.869895935000002</v>
      </c>
      <c r="AA7" s="4">
        <v>14191.25</v>
      </c>
      <c r="AB7" s="4">
        <v>14191.25</v>
      </c>
      <c r="AC7" s="4">
        <v>4.7860474589999997</v>
      </c>
      <c r="AD7" s="4">
        <v>6</v>
      </c>
      <c r="AE7" s="4">
        <v>-68.19859314</v>
      </c>
      <c r="AF7" s="4">
        <v>15115.706054688</v>
      </c>
      <c r="AG7" s="4">
        <v>15115.706054688</v>
      </c>
      <c r="AH7" s="4">
        <v>5.0597128869999999</v>
      </c>
      <c r="AI7" s="4">
        <v>5</v>
      </c>
      <c r="AJ7" s="4">
        <v>-90</v>
      </c>
      <c r="AK7" s="4">
        <v>14216.74609375</v>
      </c>
      <c r="AL7" s="4">
        <v>14216.74609375</v>
      </c>
      <c r="AM7" s="4">
        <v>4.4362773899999999</v>
      </c>
      <c r="AN7" s="4">
        <v>6</v>
      </c>
      <c r="AO7" s="4">
        <v>-104.036247253</v>
      </c>
      <c r="AP7" s="4">
        <v>14518.23828125</v>
      </c>
      <c r="AQ7" s="4">
        <v>14518.23828125</v>
      </c>
      <c r="AR7" s="4">
        <v>4.6097722049999996</v>
      </c>
    </row>
    <row r="8" spans="1:44" x14ac:dyDescent="0.3">
      <c r="A8" s="4">
        <v>1</v>
      </c>
      <c r="B8" s="4">
        <v>6</v>
      </c>
      <c r="C8" s="4">
        <v>-53.130104064999998</v>
      </c>
      <c r="D8" s="4">
        <v>15032.141601562</v>
      </c>
      <c r="E8" s="4">
        <v>15032.141601562</v>
      </c>
      <c r="F8" s="4">
        <v>4.9757223130000003</v>
      </c>
      <c r="G8" s="4">
        <v>6</v>
      </c>
      <c r="H8" s="4">
        <v>11.309932709</v>
      </c>
      <c r="I8" s="4">
        <v>14910.317382812</v>
      </c>
      <c r="J8" s="4">
        <v>14910.317382812</v>
      </c>
      <c r="K8" s="4">
        <v>5.0442471500000003</v>
      </c>
      <c r="L8" s="4">
        <v>6</v>
      </c>
      <c r="M8" s="4">
        <v>36.869895935000002</v>
      </c>
      <c r="N8" s="4">
        <v>19076.283203125</v>
      </c>
      <c r="O8" s="4">
        <v>19076.283203125</v>
      </c>
      <c r="P8" s="4">
        <v>4.8721446989999997</v>
      </c>
      <c r="Q8" s="4">
        <v>5</v>
      </c>
      <c r="R8" s="4">
        <v>-116.565048218</v>
      </c>
      <c r="S8" s="4">
        <v>14808.588867188</v>
      </c>
      <c r="T8" s="4">
        <v>14808.588867188</v>
      </c>
      <c r="U8" s="4">
        <v>4.4032816889999999</v>
      </c>
      <c r="V8" s="4">
        <v>1136</v>
      </c>
      <c r="W8" s="4">
        <v>1709538</v>
      </c>
      <c r="X8" s="4">
        <v>1709538</v>
      </c>
      <c r="Y8" s="4">
        <v>6</v>
      </c>
      <c r="Z8" s="4">
        <v>36.869895935000002</v>
      </c>
      <c r="AA8" s="4">
        <v>15186.251953125</v>
      </c>
      <c r="AB8" s="4">
        <v>15186.251953125</v>
      </c>
      <c r="AC8" s="4">
        <v>4.7860474589999997</v>
      </c>
      <c r="AD8" s="4">
        <v>6</v>
      </c>
      <c r="AE8" s="4">
        <v>-68.19859314</v>
      </c>
      <c r="AF8" s="4">
        <v>16085.2421875</v>
      </c>
      <c r="AG8" s="4">
        <v>16085.2421875</v>
      </c>
      <c r="AH8" s="4">
        <v>5.0597128869999999</v>
      </c>
      <c r="AI8" s="4">
        <v>5</v>
      </c>
      <c r="AJ8" s="4">
        <v>-90</v>
      </c>
      <c r="AK8" s="4">
        <v>15148.640625</v>
      </c>
      <c r="AL8" s="4">
        <v>15148.640625</v>
      </c>
      <c r="AM8" s="4">
        <v>4.4362773899999999</v>
      </c>
      <c r="AN8" s="4">
        <v>6</v>
      </c>
      <c r="AO8" s="4">
        <v>-104.036247253</v>
      </c>
      <c r="AP8" s="4">
        <v>14344.533203125</v>
      </c>
      <c r="AQ8" s="4">
        <v>14344.533203125</v>
      </c>
      <c r="AR8" s="4">
        <v>4.6097722049999996</v>
      </c>
    </row>
    <row r="9" spans="1:44" x14ac:dyDescent="0.3">
      <c r="A9" s="4">
        <v>1.2</v>
      </c>
      <c r="B9" s="4">
        <v>6</v>
      </c>
      <c r="C9" s="4">
        <v>-53.130104064999998</v>
      </c>
      <c r="D9" s="4">
        <v>16527.947265625</v>
      </c>
      <c r="E9" s="4">
        <v>16527.947265625</v>
      </c>
      <c r="F9" s="4">
        <v>4.9757223130000003</v>
      </c>
      <c r="G9" s="4">
        <v>6</v>
      </c>
      <c r="H9" s="4">
        <v>11.309932709</v>
      </c>
      <c r="I9" s="4">
        <v>15559.028320312</v>
      </c>
      <c r="J9" s="4">
        <v>15559.028320312</v>
      </c>
      <c r="K9" s="4">
        <v>5.0442471500000003</v>
      </c>
      <c r="L9" s="4">
        <v>6</v>
      </c>
      <c r="M9" s="4">
        <v>36.869895935000002</v>
      </c>
      <c r="N9" s="4">
        <v>19054.958984375</v>
      </c>
      <c r="O9" s="4">
        <v>19054.958984375</v>
      </c>
      <c r="P9" s="4">
        <v>4.8721446989999997</v>
      </c>
      <c r="Q9" s="4">
        <v>5</v>
      </c>
      <c r="R9" s="4">
        <v>-116.565048218</v>
      </c>
      <c r="S9" s="4">
        <v>12276.293945312</v>
      </c>
      <c r="T9" s="4">
        <v>12276.293945312</v>
      </c>
      <c r="U9" s="4">
        <v>4.4032816889999999</v>
      </c>
      <c r="V9" s="4">
        <v>1136</v>
      </c>
      <c r="W9" s="4">
        <v>1809827.25</v>
      </c>
      <c r="X9" s="4">
        <v>1809827.25</v>
      </c>
      <c r="Y9" s="4">
        <v>6</v>
      </c>
      <c r="Z9" s="4">
        <v>36.869895935000002</v>
      </c>
      <c r="AA9" s="4">
        <v>13880.169921875</v>
      </c>
      <c r="AB9" s="4">
        <v>13880.169921875</v>
      </c>
      <c r="AC9" s="4">
        <v>4.7860474589999997</v>
      </c>
      <c r="AD9" s="4">
        <v>6</v>
      </c>
      <c r="AE9" s="4">
        <v>-68.19859314</v>
      </c>
      <c r="AF9" s="4">
        <v>13083.208007812</v>
      </c>
      <c r="AG9" s="4">
        <v>13083.208007812</v>
      </c>
      <c r="AH9" s="4">
        <v>5.0597128869999999</v>
      </c>
      <c r="AI9" s="4">
        <v>5</v>
      </c>
      <c r="AJ9" s="4">
        <v>-90</v>
      </c>
      <c r="AK9" s="4">
        <v>13051.69140625</v>
      </c>
      <c r="AL9" s="4">
        <v>13051.69140625</v>
      </c>
      <c r="AM9" s="4">
        <v>4.4362773899999999</v>
      </c>
      <c r="AN9" s="4">
        <v>6</v>
      </c>
      <c r="AO9" s="4">
        <v>-104.036247253</v>
      </c>
      <c r="AP9" s="4">
        <v>16296.048828125</v>
      </c>
      <c r="AQ9" s="4">
        <v>16296.048828125</v>
      </c>
      <c r="AR9" s="4">
        <v>4.6097722049999996</v>
      </c>
    </row>
    <row r="10" spans="1:44" x14ac:dyDescent="0.3">
      <c r="A10" s="4">
        <v>1.4</v>
      </c>
      <c r="B10" s="4">
        <v>6</v>
      </c>
      <c r="C10" s="4">
        <v>-53.130104064999998</v>
      </c>
      <c r="D10" s="4">
        <v>16825.94140625</v>
      </c>
      <c r="E10" s="4">
        <v>16825.94140625</v>
      </c>
      <c r="F10" s="4">
        <v>4.9757223130000003</v>
      </c>
      <c r="G10" s="4">
        <v>6</v>
      </c>
      <c r="H10" s="4">
        <v>11.309932709</v>
      </c>
      <c r="I10" s="4">
        <v>18760.69140625</v>
      </c>
      <c r="J10" s="4">
        <v>18760.69140625</v>
      </c>
      <c r="K10" s="4">
        <v>5.0442471500000003</v>
      </c>
      <c r="L10" s="4">
        <v>6</v>
      </c>
      <c r="M10" s="4">
        <v>36.869895935000002</v>
      </c>
      <c r="N10" s="4">
        <v>20123.3046875</v>
      </c>
      <c r="O10" s="4">
        <v>20123.3046875</v>
      </c>
      <c r="P10" s="4">
        <v>4.8721446989999997</v>
      </c>
      <c r="Q10" s="4">
        <v>5</v>
      </c>
      <c r="R10" s="4">
        <v>-116.565048218</v>
      </c>
      <c r="S10" s="4">
        <v>15237.344726562</v>
      </c>
      <c r="T10" s="4">
        <v>15237.344726562</v>
      </c>
      <c r="U10" s="4">
        <v>4.4032816889999999</v>
      </c>
      <c r="V10" s="4">
        <v>1136</v>
      </c>
      <c r="W10" s="4">
        <v>1766995.75</v>
      </c>
      <c r="X10" s="4">
        <v>1766995.75</v>
      </c>
      <c r="Y10" s="4">
        <v>6</v>
      </c>
      <c r="Z10" s="4">
        <v>36.869895935000002</v>
      </c>
      <c r="AA10" s="4">
        <v>15337.4453125</v>
      </c>
      <c r="AB10" s="4">
        <v>15337.4453125</v>
      </c>
      <c r="AC10" s="4">
        <v>4.7860474589999997</v>
      </c>
      <c r="AD10" s="4">
        <v>6</v>
      </c>
      <c r="AE10" s="4">
        <v>-68.19859314</v>
      </c>
      <c r="AF10" s="4">
        <v>14053.419921875</v>
      </c>
      <c r="AG10" s="4">
        <v>14053.419921875</v>
      </c>
      <c r="AH10" s="4">
        <v>5.0597128869999999</v>
      </c>
      <c r="AI10" s="4">
        <v>5</v>
      </c>
      <c r="AJ10" s="4">
        <v>-90</v>
      </c>
      <c r="AK10" s="4">
        <v>15733.870117188</v>
      </c>
      <c r="AL10" s="4">
        <v>15733.870117188</v>
      </c>
      <c r="AM10" s="4">
        <v>4.4362773899999999</v>
      </c>
      <c r="AN10" s="4">
        <v>6</v>
      </c>
      <c r="AO10" s="4">
        <v>-104.036247253</v>
      </c>
      <c r="AP10" s="4">
        <v>19410.802734375</v>
      </c>
      <c r="AQ10" s="4">
        <v>19410.802734375</v>
      </c>
      <c r="AR10" s="4">
        <v>4.6097722049999996</v>
      </c>
    </row>
    <row r="11" spans="1:44" x14ac:dyDescent="0.3">
      <c r="A11" s="4">
        <v>1.6</v>
      </c>
      <c r="B11" s="4">
        <v>6</v>
      </c>
      <c r="C11" s="4">
        <v>-53.130104064999998</v>
      </c>
      <c r="D11" s="4">
        <v>22200.015625</v>
      </c>
      <c r="E11" s="4">
        <v>22200.015625</v>
      </c>
      <c r="F11" s="4">
        <v>4.9757223130000003</v>
      </c>
      <c r="G11" s="4">
        <v>6</v>
      </c>
      <c r="H11" s="4">
        <v>11.309932709</v>
      </c>
      <c r="I11" s="4">
        <v>12522.9296875</v>
      </c>
      <c r="J11" s="4">
        <v>12522.9296875</v>
      </c>
      <c r="K11" s="4">
        <v>5.0442471500000003</v>
      </c>
      <c r="L11" s="4">
        <v>6</v>
      </c>
      <c r="M11" s="4">
        <v>36.869895935000002</v>
      </c>
      <c r="N11" s="4">
        <v>24622.72265625</v>
      </c>
      <c r="O11" s="4">
        <v>24622.72265625</v>
      </c>
      <c r="P11" s="4">
        <v>4.8721446989999997</v>
      </c>
      <c r="Q11" s="4">
        <v>5</v>
      </c>
      <c r="R11" s="4">
        <v>-116.565048218</v>
      </c>
      <c r="S11" s="4">
        <v>21884.1328125</v>
      </c>
      <c r="T11" s="4">
        <v>21884.1328125</v>
      </c>
      <c r="U11" s="4">
        <v>4.4032816889999999</v>
      </c>
      <c r="V11" s="4">
        <v>1136</v>
      </c>
      <c r="W11" s="4">
        <v>1767831.625</v>
      </c>
      <c r="X11" s="4">
        <v>1767831.625</v>
      </c>
      <c r="Y11" s="4">
        <v>6</v>
      </c>
      <c r="Z11" s="4">
        <v>36.869895935000002</v>
      </c>
      <c r="AA11" s="4">
        <v>15217.252929688</v>
      </c>
      <c r="AB11" s="4">
        <v>15217.252929688</v>
      </c>
      <c r="AC11" s="4">
        <v>4.7860474589999997</v>
      </c>
      <c r="AD11" s="4">
        <v>6</v>
      </c>
      <c r="AE11" s="4">
        <v>-68.19859314</v>
      </c>
      <c r="AF11" s="4">
        <v>16093.188476562</v>
      </c>
      <c r="AG11" s="4">
        <v>16093.188476562</v>
      </c>
      <c r="AH11" s="4">
        <v>5.0597128869999999</v>
      </c>
      <c r="AI11" s="4">
        <v>5</v>
      </c>
      <c r="AJ11" s="4">
        <v>-90</v>
      </c>
      <c r="AK11" s="4">
        <v>18617.009765625</v>
      </c>
      <c r="AL11" s="4">
        <v>18617.009765625</v>
      </c>
      <c r="AM11" s="4">
        <v>4.4362773899999999</v>
      </c>
      <c r="AN11" s="4">
        <v>6</v>
      </c>
      <c r="AO11" s="4">
        <v>-104.036247253</v>
      </c>
      <c r="AP11" s="4">
        <v>18109.978515625</v>
      </c>
      <c r="AQ11" s="4">
        <v>18109.978515625</v>
      </c>
      <c r="AR11" s="4">
        <v>4.6097722049999996</v>
      </c>
    </row>
    <row r="12" spans="1:44" x14ac:dyDescent="0.3">
      <c r="A12" s="4">
        <v>1.8</v>
      </c>
      <c r="B12" s="4">
        <v>6</v>
      </c>
      <c r="C12" s="4">
        <v>-53.130104064999998</v>
      </c>
      <c r="D12" s="4">
        <v>16781.826171875</v>
      </c>
      <c r="E12" s="4">
        <v>16781.826171875</v>
      </c>
      <c r="F12" s="4">
        <v>4.9757223130000003</v>
      </c>
      <c r="G12" s="4">
        <v>6</v>
      </c>
      <c r="H12" s="4">
        <v>11.309932709</v>
      </c>
      <c r="I12" s="4">
        <v>15127.397460938</v>
      </c>
      <c r="J12" s="4">
        <v>15127.397460938</v>
      </c>
      <c r="K12" s="4">
        <v>5.0442471500000003</v>
      </c>
      <c r="L12" s="4">
        <v>6</v>
      </c>
      <c r="M12" s="4">
        <v>36.869895935000002</v>
      </c>
      <c r="N12" s="4">
        <v>24943.4921875</v>
      </c>
      <c r="O12" s="4">
        <v>24943.4921875</v>
      </c>
      <c r="P12" s="4">
        <v>4.8721446989999997</v>
      </c>
      <c r="Q12" s="4">
        <v>5</v>
      </c>
      <c r="R12" s="4">
        <v>-116.565048218</v>
      </c>
      <c r="S12" s="4">
        <v>21419.111328125</v>
      </c>
      <c r="T12" s="4">
        <v>21419.111328125</v>
      </c>
      <c r="U12" s="4">
        <v>4.4032816889999999</v>
      </c>
      <c r="V12" s="4">
        <v>1136</v>
      </c>
      <c r="W12" s="4">
        <v>1766628.25</v>
      </c>
      <c r="X12" s="4">
        <v>1766628.25</v>
      </c>
      <c r="Y12" s="4">
        <v>6</v>
      </c>
      <c r="Z12" s="4">
        <v>36.869895935000002</v>
      </c>
      <c r="AA12" s="4">
        <v>14818.336914062</v>
      </c>
      <c r="AB12" s="4">
        <v>14818.336914062</v>
      </c>
      <c r="AC12" s="4">
        <v>4.7860474589999997</v>
      </c>
      <c r="AD12" s="4">
        <v>6</v>
      </c>
      <c r="AE12" s="4">
        <v>-68.19859314</v>
      </c>
      <c r="AF12" s="4">
        <v>15203.153320312</v>
      </c>
      <c r="AG12" s="4">
        <v>15203.153320312</v>
      </c>
      <c r="AH12" s="4">
        <v>5.0597128869999999</v>
      </c>
      <c r="AI12" s="4">
        <v>5</v>
      </c>
      <c r="AJ12" s="4">
        <v>-90</v>
      </c>
      <c r="AK12" s="4">
        <v>17984.83984375</v>
      </c>
      <c r="AL12" s="4">
        <v>17984.83984375</v>
      </c>
      <c r="AM12" s="4">
        <v>4.4362773899999999</v>
      </c>
      <c r="AN12" s="4">
        <v>6</v>
      </c>
      <c r="AO12" s="4">
        <v>-104.036247253</v>
      </c>
      <c r="AP12" s="4">
        <v>13410.861328125</v>
      </c>
      <c r="AQ12" s="4">
        <v>13410.861328125</v>
      </c>
      <c r="AR12" s="4">
        <v>4.6097722049999996</v>
      </c>
    </row>
    <row r="13" spans="1:44" x14ac:dyDescent="0.3">
      <c r="A13" s="4">
        <v>2</v>
      </c>
      <c r="B13" s="4">
        <v>6</v>
      </c>
      <c r="C13" s="4">
        <v>-53.130104064999998</v>
      </c>
      <c r="D13" s="4">
        <v>14585.63671875</v>
      </c>
      <c r="E13" s="4">
        <v>14585.63671875</v>
      </c>
      <c r="F13" s="4">
        <v>4.9757223130000003</v>
      </c>
      <c r="G13" s="4">
        <v>6</v>
      </c>
      <c r="H13" s="4">
        <v>11.309932709</v>
      </c>
      <c r="I13" s="4">
        <v>12698.62890625</v>
      </c>
      <c r="J13" s="4">
        <v>12698.62890625</v>
      </c>
      <c r="K13" s="4">
        <v>5.0442471500000003</v>
      </c>
      <c r="L13" s="4">
        <v>6</v>
      </c>
      <c r="M13" s="4">
        <v>36.869895935000002</v>
      </c>
      <c r="N13" s="4">
        <v>27533.177734375</v>
      </c>
      <c r="O13" s="4">
        <v>27533.177734375</v>
      </c>
      <c r="P13" s="4">
        <v>4.8721446989999997</v>
      </c>
      <c r="Q13" s="4">
        <v>5</v>
      </c>
      <c r="R13" s="4">
        <v>-116.565048218</v>
      </c>
      <c r="S13" s="4">
        <v>15290.971679688</v>
      </c>
      <c r="T13" s="4">
        <v>15290.971679688</v>
      </c>
      <c r="U13" s="4">
        <v>4.4032816889999999</v>
      </c>
      <c r="V13" s="4">
        <v>1136</v>
      </c>
      <c r="W13" s="4">
        <v>1781299.875</v>
      </c>
      <c r="X13" s="4">
        <v>1781299.875</v>
      </c>
      <c r="Y13" s="4">
        <v>6</v>
      </c>
      <c r="Z13" s="4">
        <v>36.869895935000002</v>
      </c>
      <c r="AA13" s="4">
        <v>14774.766601562</v>
      </c>
      <c r="AB13" s="4">
        <v>14774.766601562</v>
      </c>
      <c r="AC13" s="4">
        <v>4.7860474589999997</v>
      </c>
      <c r="AD13" s="4">
        <v>6</v>
      </c>
      <c r="AE13" s="4">
        <v>-68.19859314</v>
      </c>
      <c r="AF13" s="4">
        <v>15167.619140625</v>
      </c>
      <c r="AG13" s="4">
        <v>15167.619140625</v>
      </c>
      <c r="AH13" s="4">
        <v>5.0597128869999999</v>
      </c>
      <c r="AI13" s="4">
        <v>5</v>
      </c>
      <c r="AJ13" s="4">
        <v>-90</v>
      </c>
      <c r="AK13" s="4">
        <v>12123.431640625</v>
      </c>
      <c r="AL13" s="4">
        <v>12123.431640625</v>
      </c>
      <c r="AM13" s="4">
        <v>4.4362773899999999</v>
      </c>
      <c r="AN13" s="4">
        <v>6</v>
      </c>
      <c r="AO13" s="4">
        <v>-104.036247253</v>
      </c>
      <c r="AP13" s="4">
        <v>11462.431640625</v>
      </c>
      <c r="AQ13" s="4">
        <v>11462.431640625</v>
      </c>
      <c r="AR13" s="4">
        <v>4.6097722049999996</v>
      </c>
    </row>
    <row r="14" spans="1:44" x14ac:dyDescent="0.3">
      <c r="A14" s="4">
        <v>2.2000000000000002</v>
      </c>
      <c r="B14" s="4">
        <v>6</v>
      </c>
      <c r="C14" s="4">
        <v>-53.130104064999998</v>
      </c>
      <c r="D14" s="4">
        <v>13101.703125</v>
      </c>
      <c r="E14" s="4">
        <v>13101.703125</v>
      </c>
      <c r="F14" s="4">
        <v>4.9757223130000003</v>
      </c>
      <c r="G14" s="4">
        <v>6</v>
      </c>
      <c r="H14" s="4">
        <v>11.309932709</v>
      </c>
      <c r="I14" s="4">
        <v>19885.7578125</v>
      </c>
      <c r="J14" s="4">
        <v>19885.7578125</v>
      </c>
      <c r="K14" s="4">
        <v>5.0442471500000003</v>
      </c>
      <c r="L14" s="4">
        <v>6</v>
      </c>
      <c r="M14" s="4">
        <v>36.869895935000002</v>
      </c>
      <c r="N14" s="4">
        <v>24111.919921875</v>
      </c>
      <c r="O14" s="4">
        <v>24111.919921875</v>
      </c>
      <c r="P14" s="4">
        <v>4.8721446989999997</v>
      </c>
      <c r="Q14" s="4">
        <v>5</v>
      </c>
      <c r="R14" s="4">
        <v>-116.565048218</v>
      </c>
      <c r="S14" s="4">
        <v>13693.245117188</v>
      </c>
      <c r="T14" s="4">
        <v>13693.245117188</v>
      </c>
      <c r="U14" s="4">
        <v>4.4032816889999999</v>
      </c>
      <c r="V14" s="4">
        <v>1136</v>
      </c>
      <c r="W14" s="4">
        <v>1832538.75</v>
      </c>
      <c r="X14" s="4">
        <v>1832538.75</v>
      </c>
      <c r="Y14" s="4">
        <v>6</v>
      </c>
      <c r="Z14" s="4">
        <v>36.869895935000002</v>
      </c>
      <c r="AA14" s="4">
        <v>15105.813476562</v>
      </c>
      <c r="AB14" s="4">
        <v>15105.813476562</v>
      </c>
      <c r="AC14" s="4">
        <v>4.7860474589999997</v>
      </c>
      <c r="AD14" s="4">
        <v>6</v>
      </c>
      <c r="AE14" s="4">
        <v>-68.19859314</v>
      </c>
      <c r="AF14" s="4">
        <v>15034.671875</v>
      </c>
      <c r="AG14" s="4">
        <v>15034.671875</v>
      </c>
      <c r="AH14" s="4">
        <v>5.0597128869999999</v>
      </c>
      <c r="AI14" s="4">
        <v>5</v>
      </c>
      <c r="AJ14" s="4">
        <v>-90</v>
      </c>
      <c r="AK14" s="4">
        <v>11608.1328125</v>
      </c>
      <c r="AL14" s="4">
        <v>11608.1328125</v>
      </c>
      <c r="AM14" s="4">
        <v>4.4362773899999999</v>
      </c>
      <c r="AN14" s="4">
        <v>6</v>
      </c>
      <c r="AO14" s="4">
        <v>-104.036247253</v>
      </c>
      <c r="AP14" s="4">
        <v>14452.350585938</v>
      </c>
      <c r="AQ14" s="4">
        <v>14452.350585938</v>
      </c>
      <c r="AR14" s="4">
        <v>4.6097722049999996</v>
      </c>
    </row>
    <row r="15" spans="1:44" x14ac:dyDescent="0.3">
      <c r="A15" s="4">
        <v>2.4</v>
      </c>
      <c r="B15" s="4">
        <v>6</v>
      </c>
      <c r="C15" s="4">
        <v>-53.130104064999998</v>
      </c>
      <c r="D15" s="4">
        <v>14468.506835938</v>
      </c>
      <c r="E15" s="4">
        <v>14468.506835938</v>
      </c>
      <c r="F15" s="4">
        <v>4.9757223130000003</v>
      </c>
      <c r="G15" s="4">
        <v>6</v>
      </c>
      <c r="H15" s="4">
        <v>11.309932709</v>
      </c>
      <c r="I15" s="4">
        <v>19158.09375</v>
      </c>
      <c r="J15" s="4">
        <v>19158.09375</v>
      </c>
      <c r="K15" s="4">
        <v>5.0442471500000003</v>
      </c>
      <c r="L15" s="4">
        <v>6</v>
      </c>
      <c r="M15" s="4">
        <v>36.869895935000002</v>
      </c>
      <c r="N15" s="4">
        <v>19036.470703125</v>
      </c>
      <c r="O15" s="4">
        <v>19036.470703125</v>
      </c>
      <c r="P15" s="4">
        <v>4.8721446989999997</v>
      </c>
      <c r="Q15" s="4">
        <v>5</v>
      </c>
      <c r="R15" s="4">
        <v>-116.565048218</v>
      </c>
      <c r="S15" s="4">
        <v>12848.083984375</v>
      </c>
      <c r="T15" s="4">
        <v>12848.083984375</v>
      </c>
      <c r="U15" s="4">
        <v>4.4032816889999999</v>
      </c>
      <c r="V15" s="4">
        <v>1136</v>
      </c>
      <c r="W15" s="4">
        <v>1805562.875</v>
      </c>
      <c r="X15" s="4">
        <v>1805562.875</v>
      </c>
      <c r="Y15" s="4">
        <v>6</v>
      </c>
      <c r="Z15" s="4">
        <v>36.869895935000002</v>
      </c>
      <c r="AA15" s="4">
        <v>15006.647460938</v>
      </c>
      <c r="AB15" s="4">
        <v>15006.647460938</v>
      </c>
      <c r="AC15" s="4">
        <v>4.7860474589999997</v>
      </c>
      <c r="AD15" s="4">
        <v>6</v>
      </c>
      <c r="AE15" s="4">
        <v>-68.19859314</v>
      </c>
      <c r="AF15" s="4">
        <v>16032.310546875</v>
      </c>
      <c r="AG15" s="4">
        <v>16032.310546875</v>
      </c>
      <c r="AH15" s="4">
        <v>5.0597128869999999</v>
      </c>
      <c r="AI15" s="4">
        <v>5</v>
      </c>
      <c r="AJ15" s="4">
        <v>-90</v>
      </c>
      <c r="AK15" s="4">
        <v>12259.204101562</v>
      </c>
      <c r="AL15" s="4">
        <v>12259.204101562</v>
      </c>
      <c r="AM15" s="4">
        <v>4.4362773899999999</v>
      </c>
      <c r="AN15" s="4">
        <v>6</v>
      </c>
      <c r="AO15" s="4">
        <v>-104.036247253</v>
      </c>
      <c r="AP15" s="4">
        <v>15465.692382812</v>
      </c>
      <c r="AQ15" s="4">
        <v>15465.692382812</v>
      </c>
      <c r="AR15" s="4">
        <v>4.6097722049999996</v>
      </c>
    </row>
    <row r="16" spans="1:44" x14ac:dyDescent="0.3">
      <c r="A16" s="4">
        <v>2.6</v>
      </c>
      <c r="B16" s="4">
        <v>6</v>
      </c>
      <c r="C16" s="4">
        <v>-53.130104064999998</v>
      </c>
      <c r="D16" s="4">
        <v>13504.719726562</v>
      </c>
      <c r="E16" s="4">
        <v>13504.719726562</v>
      </c>
      <c r="F16" s="4">
        <v>4.9757223130000003</v>
      </c>
      <c r="G16" s="4">
        <v>6</v>
      </c>
      <c r="H16" s="4">
        <v>11.309932709</v>
      </c>
      <c r="I16" s="4">
        <v>19587.671875</v>
      </c>
      <c r="J16" s="4">
        <v>19587.671875</v>
      </c>
      <c r="K16" s="4">
        <v>5.0442471500000003</v>
      </c>
      <c r="L16" s="4">
        <v>6</v>
      </c>
      <c r="M16" s="4">
        <v>36.869895935000002</v>
      </c>
      <c r="N16" s="4">
        <v>20752.62109375</v>
      </c>
      <c r="O16" s="4">
        <v>20752.62109375</v>
      </c>
      <c r="P16" s="4">
        <v>4.8721446989999997</v>
      </c>
      <c r="Q16" s="4">
        <v>5</v>
      </c>
      <c r="R16" s="4">
        <v>-116.565048218</v>
      </c>
      <c r="S16" s="4">
        <v>12745.655273438</v>
      </c>
      <c r="T16" s="4">
        <v>12745.655273438</v>
      </c>
      <c r="U16" s="4">
        <v>4.4032816889999999</v>
      </c>
      <c r="V16" s="4">
        <v>1136</v>
      </c>
      <c r="W16" s="4">
        <v>1744667.625</v>
      </c>
      <c r="X16" s="4">
        <v>1744667.625</v>
      </c>
      <c r="Y16" s="4">
        <v>6</v>
      </c>
      <c r="Z16" s="4">
        <v>36.869895935000002</v>
      </c>
      <c r="AA16" s="4">
        <v>16698.16015625</v>
      </c>
      <c r="AB16" s="4">
        <v>16698.16015625</v>
      </c>
      <c r="AC16" s="4">
        <v>4.7860474589999997</v>
      </c>
      <c r="AD16" s="4">
        <v>6</v>
      </c>
      <c r="AE16" s="4">
        <v>-68.19859314</v>
      </c>
      <c r="AF16" s="4">
        <v>12747.37890625</v>
      </c>
      <c r="AG16" s="4">
        <v>12747.37890625</v>
      </c>
      <c r="AH16" s="4">
        <v>5.0597128869999999</v>
      </c>
      <c r="AI16" s="4">
        <v>5</v>
      </c>
      <c r="AJ16" s="4">
        <v>-90</v>
      </c>
      <c r="AK16" s="4">
        <v>12281.764648438</v>
      </c>
      <c r="AL16" s="4">
        <v>12281.764648438</v>
      </c>
      <c r="AM16" s="4">
        <v>4.4362773899999999</v>
      </c>
      <c r="AN16" s="4">
        <v>6</v>
      </c>
      <c r="AO16" s="4">
        <v>-104.036247253</v>
      </c>
      <c r="AP16" s="4">
        <v>17252.06640625</v>
      </c>
      <c r="AQ16" s="4">
        <v>17252.06640625</v>
      </c>
      <c r="AR16" s="4">
        <v>4.6097722049999996</v>
      </c>
    </row>
    <row r="17" spans="1:44" x14ac:dyDescent="0.3">
      <c r="A17" s="4">
        <v>2.8</v>
      </c>
      <c r="B17" s="4">
        <v>6</v>
      </c>
      <c r="C17" s="4">
        <v>-53.130104064999998</v>
      </c>
      <c r="D17" s="4">
        <v>13412.478515625</v>
      </c>
      <c r="E17" s="4">
        <v>13412.478515625</v>
      </c>
      <c r="F17" s="4">
        <v>4.9757223130000003</v>
      </c>
      <c r="G17" s="4">
        <v>6</v>
      </c>
      <c r="H17" s="4">
        <v>11.309932709</v>
      </c>
      <c r="I17" s="4">
        <v>17286.611328125</v>
      </c>
      <c r="J17" s="4">
        <v>17286.611328125</v>
      </c>
      <c r="K17" s="4">
        <v>5.0442471500000003</v>
      </c>
      <c r="L17" s="4">
        <v>6</v>
      </c>
      <c r="M17" s="4">
        <v>36.869895935000002</v>
      </c>
      <c r="N17" s="4">
        <v>24540.68359375</v>
      </c>
      <c r="O17" s="4">
        <v>24540.68359375</v>
      </c>
      <c r="P17" s="4">
        <v>4.8721446989999997</v>
      </c>
      <c r="Q17" s="4">
        <v>5</v>
      </c>
      <c r="R17" s="4">
        <v>-116.565048218</v>
      </c>
      <c r="S17" s="4">
        <v>13224.043945312</v>
      </c>
      <c r="T17" s="4">
        <v>13224.043945312</v>
      </c>
      <c r="U17" s="4">
        <v>4.4032816889999999</v>
      </c>
      <c r="V17" s="4">
        <v>1136</v>
      </c>
      <c r="W17" s="4">
        <v>1794491.125</v>
      </c>
      <c r="X17" s="4">
        <v>1794491.125</v>
      </c>
      <c r="Y17" s="4">
        <v>6</v>
      </c>
      <c r="Z17" s="4">
        <v>36.869895935000002</v>
      </c>
      <c r="AA17" s="4">
        <v>15101.091796875</v>
      </c>
      <c r="AB17" s="4">
        <v>15101.091796875</v>
      </c>
      <c r="AC17" s="4">
        <v>4.7860474589999997</v>
      </c>
      <c r="AD17" s="4">
        <v>6</v>
      </c>
      <c r="AE17" s="4">
        <v>-68.19859314</v>
      </c>
      <c r="AF17" s="4">
        <v>15398.237304688</v>
      </c>
      <c r="AG17" s="4">
        <v>15398.237304688</v>
      </c>
      <c r="AH17" s="4">
        <v>5.0597128869999999</v>
      </c>
      <c r="AI17" s="4">
        <v>5</v>
      </c>
      <c r="AJ17" s="4">
        <v>-90</v>
      </c>
      <c r="AK17" s="4">
        <v>11006.010742188</v>
      </c>
      <c r="AL17" s="4">
        <v>11006.010742188</v>
      </c>
      <c r="AM17" s="4">
        <v>4.4362773899999999</v>
      </c>
      <c r="AN17" s="4">
        <v>6</v>
      </c>
      <c r="AO17" s="4">
        <v>-104.036247253</v>
      </c>
      <c r="AP17" s="4">
        <v>15823.3046875</v>
      </c>
      <c r="AQ17" s="4">
        <v>15823.3046875</v>
      </c>
      <c r="AR17" s="4">
        <v>4.6097722049999996</v>
      </c>
    </row>
    <row r="18" spans="1:44" x14ac:dyDescent="0.3">
      <c r="A18" s="4">
        <v>3</v>
      </c>
      <c r="B18" s="4">
        <v>6</v>
      </c>
      <c r="C18" s="4">
        <v>-53.130104064999998</v>
      </c>
      <c r="D18" s="4">
        <v>19240.41796875</v>
      </c>
      <c r="E18" s="4">
        <v>19240.41796875</v>
      </c>
      <c r="F18" s="4">
        <v>4.9757223130000003</v>
      </c>
      <c r="G18" s="4">
        <v>6</v>
      </c>
      <c r="H18" s="4">
        <v>11.309932709</v>
      </c>
      <c r="I18" s="4">
        <v>15883.194335938</v>
      </c>
      <c r="J18" s="4">
        <v>15883.194335938</v>
      </c>
      <c r="K18" s="4">
        <v>5.0442471500000003</v>
      </c>
      <c r="L18" s="4">
        <v>6</v>
      </c>
      <c r="M18" s="4">
        <v>36.869895935000002</v>
      </c>
      <c r="N18" s="4">
        <v>20822.6796875</v>
      </c>
      <c r="O18" s="4">
        <v>20822.6796875</v>
      </c>
      <c r="P18" s="4">
        <v>4.8721446989999997</v>
      </c>
      <c r="Q18" s="4">
        <v>5</v>
      </c>
      <c r="R18" s="4">
        <v>-116.565048218</v>
      </c>
      <c r="S18" s="4">
        <v>14561.221679688</v>
      </c>
      <c r="T18" s="4">
        <v>14561.221679688</v>
      </c>
      <c r="U18" s="4">
        <v>4.4032816889999999</v>
      </c>
      <c r="V18" s="4">
        <v>1136</v>
      </c>
      <c r="W18" s="4">
        <v>1752566</v>
      </c>
      <c r="X18" s="4">
        <v>1752566</v>
      </c>
      <c r="Y18" s="4">
        <v>6</v>
      </c>
      <c r="Z18" s="4">
        <v>36.869895935000002</v>
      </c>
      <c r="AA18" s="4">
        <v>16334.555664062</v>
      </c>
      <c r="AB18" s="4">
        <v>16334.555664062</v>
      </c>
      <c r="AC18" s="4">
        <v>4.7860474589999997</v>
      </c>
      <c r="AD18" s="4">
        <v>6</v>
      </c>
      <c r="AE18" s="4">
        <v>-68.19859314</v>
      </c>
      <c r="AF18" s="4">
        <v>13659.784179688</v>
      </c>
      <c r="AG18" s="4">
        <v>13659.784179688</v>
      </c>
      <c r="AH18" s="4">
        <v>5.0597128869999999</v>
      </c>
      <c r="AI18" s="4">
        <v>5</v>
      </c>
      <c r="AJ18" s="4">
        <v>-90</v>
      </c>
      <c r="AK18" s="4">
        <v>8527.275390625</v>
      </c>
      <c r="AL18" s="4">
        <v>8527.275390625</v>
      </c>
      <c r="AM18" s="4">
        <v>4.4362773899999999</v>
      </c>
      <c r="AN18" s="4">
        <v>6</v>
      </c>
      <c r="AO18" s="4">
        <v>-104.036247253</v>
      </c>
      <c r="AP18" s="4">
        <v>16645.529296875</v>
      </c>
      <c r="AQ18" s="4">
        <v>16645.529296875</v>
      </c>
      <c r="AR18" s="4">
        <v>4.6097722049999996</v>
      </c>
    </row>
    <row r="19" spans="1:44" x14ac:dyDescent="0.3">
      <c r="A19" s="4">
        <v>3.2</v>
      </c>
      <c r="B19" s="4">
        <v>6</v>
      </c>
      <c r="C19" s="4">
        <v>-53.130104064999998</v>
      </c>
      <c r="D19" s="4">
        <v>23913.109375</v>
      </c>
      <c r="E19" s="4">
        <v>23913.109375</v>
      </c>
      <c r="F19" s="4">
        <v>4.9757223130000003</v>
      </c>
      <c r="G19" s="4">
        <v>6</v>
      </c>
      <c r="H19" s="4">
        <v>11.309932709</v>
      </c>
      <c r="I19" s="4">
        <v>23402.849609375</v>
      </c>
      <c r="J19" s="4">
        <v>23402.849609375</v>
      </c>
      <c r="K19" s="4">
        <v>5.0442471500000003</v>
      </c>
      <c r="L19" s="4">
        <v>6</v>
      </c>
      <c r="M19" s="4">
        <v>36.869895935000002</v>
      </c>
      <c r="N19" s="4">
        <v>23593.548828125</v>
      </c>
      <c r="O19" s="4">
        <v>23593.548828125</v>
      </c>
      <c r="P19" s="4">
        <v>4.8721446989999997</v>
      </c>
      <c r="Q19" s="4">
        <v>5</v>
      </c>
      <c r="R19" s="4">
        <v>-116.565048218</v>
      </c>
      <c r="S19" s="4">
        <v>12032.829101562</v>
      </c>
      <c r="T19" s="4">
        <v>12032.829101562</v>
      </c>
      <c r="U19" s="4">
        <v>4.4032816889999999</v>
      </c>
      <c r="V19" s="4">
        <v>1136</v>
      </c>
      <c r="W19" s="4">
        <v>1733594.5</v>
      </c>
      <c r="X19" s="4">
        <v>1733594.5</v>
      </c>
      <c r="Y19" s="4">
        <v>6</v>
      </c>
      <c r="Z19" s="4">
        <v>36.869895935000002</v>
      </c>
      <c r="AA19" s="4">
        <v>14210.389648438</v>
      </c>
      <c r="AB19" s="4">
        <v>14210.389648438</v>
      </c>
      <c r="AC19" s="4">
        <v>4.7860474589999997</v>
      </c>
      <c r="AD19" s="4">
        <v>6</v>
      </c>
      <c r="AE19" s="4">
        <v>-68.19859314</v>
      </c>
      <c r="AF19" s="4">
        <v>15178.447265625</v>
      </c>
      <c r="AG19" s="4">
        <v>15178.447265625</v>
      </c>
      <c r="AH19" s="4">
        <v>5.0597128869999999</v>
      </c>
      <c r="AI19" s="4">
        <v>5</v>
      </c>
      <c r="AJ19" s="4">
        <v>-90</v>
      </c>
      <c r="AK19" s="4">
        <v>9580.7431640619998</v>
      </c>
      <c r="AL19" s="4">
        <v>9580.7431640619998</v>
      </c>
      <c r="AM19" s="4">
        <v>4.4362773899999999</v>
      </c>
      <c r="AN19" s="4">
        <v>6</v>
      </c>
      <c r="AO19" s="4">
        <v>-104.036247253</v>
      </c>
      <c r="AP19" s="4">
        <v>17186.51953125</v>
      </c>
      <c r="AQ19" s="4">
        <v>17186.51953125</v>
      </c>
      <c r="AR19" s="4">
        <v>4.6097722049999996</v>
      </c>
    </row>
    <row r="20" spans="1:44" x14ac:dyDescent="0.3">
      <c r="A20" s="4">
        <v>3.4</v>
      </c>
      <c r="B20" s="4">
        <v>6</v>
      </c>
      <c r="C20" s="4">
        <v>-53.130104064999998</v>
      </c>
      <c r="D20" s="4">
        <v>33514.828125</v>
      </c>
      <c r="E20" s="4">
        <v>33514.828125</v>
      </c>
      <c r="F20" s="4">
        <v>4.9757223130000003</v>
      </c>
      <c r="G20" s="4">
        <v>6</v>
      </c>
      <c r="H20" s="4">
        <v>11.309932709</v>
      </c>
      <c r="I20" s="4">
        <v>21343.08203125</v>
      </c>
      <c r="J20" s="4">
        <v>21343.08203125</v>
      </c>
      <c r="K20" s="4">
        <v>5.0442471500000003</v>
      </c>
      <c r="L20" s="4">
        <v>6</v>
      </c>
      <c r="M20" s="4">
        <v>36.869895935000002</v>
      </c>
      <c r="N20" s="4">
        <v>24225.353515625</v>
      </c>
      <c r="O20" s="4">
        <v>24225.353515625</v>
      </c>
      <c r="P20" s="4">
        <v>4.8721446989999997</v>
      </c>
      <c r="Q20" s="4">
        <v>5</v>
      </c>
      <c r="R20" s="4">
        <v>-116.565048218</v>
      </c>
      <c r="S20" s="4">
        <v>13389.627929688</v>
      </c>
      <c r="T20" s="4">
        <v>13389.627929688</v>
      </c>
      <c r="U20" s="4">
        <v>4.4032816889999999</v>
      </c>
      <c r="V20" s="4">
        <v>1136</v>
      </c>
      <c r="W20" s="4">
        <v>1769963.5</v>
      </c>
      <c r="X20" s="4">
        <v>1769963.5</v>
      </c>
      <c r="Y20" s="4">
        <v>6</v>
      </c>
      <c r="Z20" s="4">
        <v>36.869895935000002</v>
      </c>
      <c r="AA20" s="4">
        <v>16441.103515625</v>
      </c>
      <c r="AB20" s="4">
        <v>16441.103515625</v>
      </c>
      <c r="AC20" s="4">
        <v>4.7860474589999997</v>
      </c>
      <c r="AD20" s="4">
        <v>6</v>
      </c>
      <c r="AE20" s="4">
        <v>-68.19859314</v>
      </c>
      <c r="AF20" s="4">
        <v>18364.818359375</v>
      </c>
      <c r="AG20" s="4">
        <v>18364.818359375</v>
      </c>
      <c r="AH20" s="4">
        <v>5.0597128869999999</v>
      </c>
      <c r="AI20" s="4">
        <v>5</v>
      </c>
      <c r="AJ20" s="4">
        <v>-90</v>
      </c>
      <c r="AK20" s="4">
        <v>9647.8046875</v>
      </c>
      <c r="AL20" s="4">
        <v>9647.8046875</v>
      </c>
      <c r="AM20" s="4">
        <v>4.4362773899999999</v>
      </c>
      <c r="AN20" s="4">
        <v>6</v>
      </c>
      <c r="AO20" s="4">
        <v>-104.036247253</v>
      </c>
      <c r="AP20" s="4">
        <v>15042.629882812</v>
      </c>
      <c r="AQ20" s="4">
        <v>15042.629882812</v>
      </c>
      <c r="AR20" s="4">
        <v>4.6097722049999996</v>
      </c>
    </row>
    <row r="21" spans="1:44" x14ac:dyDescent="0.3">
      <c r="A21" s="4">
        <v>3.6</v>
      </c>
      <c r="B21" s="4">
        <v>6</v>
      </c>
      <c r="C21" s="4">
        <v>-53.130104064999998</v>
      </c>
      <c r="D21" s="4">
        <v>33510.3203125</v>
      </c>
      <c r="E21" s="4">
        <v>33510.3203125</v>
      </c>
      <c r="F21" s="4">
        <v>4.9757223130000003</v>
      </c>
      <c r="G21" s="4">
        <v>6</v>
      </c>
      <c r="H21" s="4">
        <v>11.309932709</v>
      </c>
      <c r="I21" s="4">
        <v>20150.095703125</v>
      </c>
      <c r="J21" s="4">
        <v>20150.095703125</v>
      </c>
      <c r="K21" s="4">
        <v>5.0442471500000003</v>
      </c>
      <c r="L21" s="4">
        <v>6</v>
      </c>
      <c r="M21" s="4">
        <v>36.869895935000002</v>
      </c>
      <c r="N21" s="4">
        <v>24739.806640625</v>
      </c>
      <c r="O21" s="4">
        <v>24739.806640625</v>
      </c>
      <c r="P21" s="4">
        <v>4.8721446989999997</v>
      </c>
      <c r="Q21" s="4">
        <v>5</v>
      </c>
      <c r="R21" s="4">
        <v>-116.565048218</v>
      </c>
      <c r="S21" s="4">
        <v>14683.014648438</v>
      </c>
      <c r="T21" s="4">
        <v>14683.014648438</v>
      </c>
      <c r="U21" s="4">
        <v>4.4032816889999999</v>
      </c>
      <c r="V21" s="4">
        <v>1136</v>
      </c>
      <c r="W21" s="4">
        <v>1769895.125</v>
      </c>
      <c r="X21" s="4">
        <v>1769895.125</v>
      </c>
      <c r="Y21" s="4">
        <v>6</v>
      </c>
      <c r="Z21" s="4">
        <v>36.869895935000002</v>
      </c>
      <c r="AA21" s="4">
        <v>18090.16796875</v>
      </c>
      <c r="AB21" s="4">
        <v>18090.16796875</v>
      </c>
      <c r="AC21" s="4">
        <v>4.7860474589999997</v>
      </c>
      <c r="AD21" s="4">
        <v>6</v>
      </c>
      <c r="AE21" s="4">
        <v>-68.19859314</v>
      </c>
      <c r="AF21" s="4">
        <v>16135.014648438</v>
      </c>
      <c r="AG21" s="4">
        <v>16135.014648438</v>
      </c>
      <c r="AH21" s="4">
        <v>5.0597128869999999</v>
      </c>
      <c r="AI21" s="4">
        <v>5</v>
      </c>
      <c r="AJ21" s="4">
        <v>-90</v>
      </c>
      <c r="AK21" s="4">
        <v>9470.70703125</v>
      </c>
      <c r="AL21" s="4">
        <v>9470.70703125</v>
      </c>
      <c r="AM21" s="4">
        <v>4.4362773899999999</v>
      </c>
      <c r="AN21" s="4">
        <v>6</v>
      </c>
      <c r="AO21" s="4">
        <v>-104.036247253</v>
      </c>
      <c r="AP21" s="4">
        <v>15111.349609375</v>
      </c>
      <c r="AQ21" s="4">
        <v>15111.349609375</v>
      </c>
      <c r="AR21" s="4">
        <v>4.6097722049999996</v>
      </c>
    </row>
    <row r="22" spans="1:44" x14ac:dyDescent="0.3">
      <c r="A22" s="4">
        <v>3.8</v>
      </c>
      <c r="B22" s="4">
        <v>6</v>
      </c>
      <c r="C22" s="4">
        <v>-53.130104064999998</v>
      </c>
      <c r="D22" s="4">
        <v>35570.0703125</v>
      </c>
      <c r="E22" s="4">
        <v>35570.0703125</v>
      </c>
      <c r="F22" s="4">
        <v>4.9757223130000003</v>
      </c>
      <c r="G22" s="4">
        <v>6</v>
      </c>
      <c r="H22" s="4">
        <v>11.309932709</v>
      </c>
      <c r="I22" s="4">
        <v>19302.267578125</v>
      </c>
      <c r="J22" s="4">
        <v>19302.267578125</v>
      </c>
      <c r="K22" s="4">
        <v>5.0442471500000003</v>
      </c>
      <c r="L22" s="4">
        <v>6</v>
      </c>
      <c r="M22" s="4">
        <v>36.869895935000002</v>
      </c>
      <c r="N22" s="4">
        <v>22222.6875</v>
      </c>
      <c r="O22" s="4">
        <v>22222.6875</v>
      </c>
      <c r="P22" s="4">
        <v>4.8721446989999997</v>
      </c>
      <c r="Q22" s="4">
        <v>5</v>
      </c>
      <c r="R22" s="4">
        <v>-116.565048218</v>
      </c>
      <c r="S22" s="4">
        <v>16280.110351562</v>
      </c>
      <c r="T22" s="4">
        <v>16280.110351562</v>
      </c>
      <c r="U22" s="4">
        <v>4.4032816889999999</v>
      </c>
      <c r="V22" s="4">
        <v>1136</v>
      </c>
      <c r="W22" s="4">
        <v>1822492.75</v>
      </c>
      <c r="X22" s="4">
        <v>1822492.75</v>
      </c>
      <c r="Y22" s="4">
        <v>6</v>
      </c>
      <c r="Z22" s="4">
        <v>36.869895935000002</v>
      </c>
      <c r="AA22" s="4">
        <v>22349.994140625</v>
      </c>
      <c r="AB22" s="4">
        <v>22349.994140625</v>
      </c>
      <c r="AC22" s="4">
        <v>4.7860474589999997</v>
      </c>
      <c r="AD22" s="4">
        <v>6</v>
      </c>
      <c r="AE22" s="4">
        <v>-68.19859314</v>
      </c>
      <c r="AF22" s="4">
        <v>18904.419921875</v>
      </c>
      <c r="AG22" s="4">
        <v>18904.419921875</v>
      </c>
      <c r="AH22" s="4">
        <v>5.0597128869999999</v>
      </c>
      <c r="AI22" s="4">
        <v>5</v>
      </c>
      <c r="AJ22" s="4">
        <v>-90</v>
      </c>
      <c r="AK22" s="4">
        <v>10366.803710938</v>
      </c>
      <c r="AL22" s="4">
        <v>10366.803710938</v>
      </c>
      <c r="AM22" s="4">
        <v>4.4362773899999999</v>
      </c>
      <c r="AN22" s="4">
        <v>6</v>
      </c>
      <c r="AO22" s="4">
        <v>-104.036247253</v>
      </c>
      <c r="AP22" s="4">
        <v>16505.90234375</v>
      </c>
      <c r="AQ22" s="4">
        <v>16505.90234375</v>
      </c>
      <c r="AR22" s="4">
        <v>4.6097722049999996</v>
      </c>
    </row>
    <row r="23" spans="1:44" x14ac:dyDescent="0.3">
      <c r="A23" s="4">
        <v>4</v>
      </c>
      <c r="B23" s="4">
        <v>6</v>
      </c>
      <c r="C23" s="4">
        <v>-53.130104064999998</v>
      </c>
      <c r="D23" s="4">
        <v>43089.93359375</v>
      </c>
      <c r="E23" s="4">
        <v>43089.93359375</v>
      </c>
      <c r="F23" s="4">
        <v>4.9757223130000003</v>
      </c>
      <c r="G23" s="4">
        <v>6</v>
      </c>
      <c r="H23" s="4">
        <v>11.309932709</v>
      </c>
      <c r="I23" s="4">
        <v>20508.08203125</v>
      </c>
      <c r="J23" s="4">
        <v>20508.08203125</v>
      </c>
      <c r="K23" s="4">
        <v>5.0442471500000003</v>
      </c>
      <c r="L23" s="4">
        <v>6</v>
      </c>
      <c r="M23" s="4">
        <v>36.869895935000002</v>
      </c>
      <c r="N23" s="4">
        <v>21510.904296875</v>
      </c>
      <c r="O23" s="4">
        <v>21510.904296875</v>
      </c>
      <c r="P23" s="4">
        <v>4.8721446989999997</v>
      </c>
      <c r="Q23" s="4">
        <v>5</v>
      </c>
      <c r="R23" s="4">
        <v>-116.565048218</v>
      </c>
      <c r="S23" s="4">
        <v>15282.762695312</v>
      </c>
      <c r="T23" s="4">
        <v>15282.762695312</v>
      </c>
      <c r="U23" s="4">
        <v>4.4032816889999999</v>
      </c>
      <c r="V23" s="4">
        <v>1136</v>
      </c>
      <c r="W23" s="4">
        <v>1753442.125</v>
      </c>
      <c r="X23" s="4">
        <v>1753442.125</v>
      </c>
      <c r="Y23" s="4">
        <v>6</v>
      </c>
      <c r="Z23" s="4">
        <v>36.869895935000002</v>
      </c>
      <c r="AA23" s="4">
        <v>15339.338867188</v>
      </c>
      <c r="AB23" s="4">
        <v>15339.338867188</v>
      </c>
      <c r="AC23" s="4">
        <v>4.7860474589999997</v>
      </c>
      <c r="AD23" s="4">
        <v>6</v>
      </c>
      <c r="AE23" s="4">
        <v>-68.19859314</v>
      </c>
      <c r="AF23" s="4">
        <v>17149.46484375</v>
      </c>
      <c r="AG23" s="4">
        <v>17149.46484375</v>
      </c>
      <c r="AH23" s="4">
        <v>5.0597128869999999</v>
      </c>
      <c r="AI23" s="4">
        <v>5</v>
      </c>
      <c r="AJ23" s="4">
        <v>-90</v>
      </c>
      <c r="AK23" s="4">
        <v>8099.3984375</v>
      </c>
      <c r="AL23" s="4">
        <v>8099.3984375</v>
      </c>
      <c r="AM23" s="4">
        <v>4.4362773899999999</v>
      </c>
      <c r="AN23" s="4">
        <v>6</v>
      </c>
      <c r="AO23" s="4">
        <v>-104.036247253</v>
      </c>
      <c r="AP23" s="4">
        <v>13794.754882812</v>
      </c>
      <c r="AQ23" s="4">
        <v>13794.754882812</v>
      </c>
      <c r="AR23" s="4">
        <v>4.6097722049999996</v>
      </c>
    </row>
    <row r="24" spans="1:44" x14ac:dyDescent="0.3">
      <c r="A24" s="4">
        <v>4.2</v>
      </c>
      <c r="B24" s="4">
        <v>6</v>
      </c>
      <c r="C24" s="4">
        <v>-53.130104064999998</v>
      </c>
      <c r="D24" s="4">
        <v>32395.419921875</v>
      </c>
      <c r="E24" s="4">
        <v>32395.419921875</v>
      </c>
      <c r="F24" s="4">
        <v>4.9757223130000003</v>
      </c>
      <c r="G24" s="4">
        <v>6</v>
      </c>
      <c r="H24" s="4">
        <v>11.309932709</v>
      </c>
      <c r="I24" s="4">
        <v>17520.806640625</v>
      </c>
      <c r="J24" s="4">
        <v>17520.806640625</v>
      </c>
      <c r="K24" s="4">
        <v>5.0442471500000003</v>
      </c>
      <c r="L24" s="4">
        <v>6</v>
      </c>
      <c r="M24" s="4">
        <v>36.869895935000002</v>
      </c>
      <c r="N24" s="4">
        <v>19778.34375</v>
      </c>
      <c r="O24" s="4">
        <v>19778.34375</v>
      </c>
      <c r="P24" s="4">
        <v>4.8721446989999997</v>
      </c>
      <c r="Q24" s="4">
        <v>5</v>
      </c>
      <c r="R24" s="4">
        <v>-116.565048218</v>
      </c>
      <c r="S24" s="4">
        <v>14381.22265625</v>
      </c>
      <c r="T24" s="4">
        <v>14381.22265625</v>
      </c>
      <c r="U24" s="4">
        <v>4.4032816889999999</v>
      </c>
      <c r="V24" s="4">
        <v>1136</v>
      </c>
      <c r="W24" s="4">
        <v>1730852.875</v>
      </c>
      <c r="X24" s="4">
        <v>1730852.875</v>
      </c>
      <c r="Y24" s="4">
        <v>6</v>
      </c>
      <c r="Z24" s="4">
        <v>36.869895935000002</v>
      </c>
      <c r="AA24" s="4">
        <v>14503.15234375</v>
      </c>
      <c r="AB24" s="4">
        <v>14503.15234375</v>
      </c>
      <c r="AC24" s="4">
        <v>4.7860474589999997</v>
      </c>
      <c r="AD24" s="4">
        <v>6</v>
      </c>
      <c r="AE24" s="4">
        <v>-68.19859314</v>
      </c>
      <c r="AF24" s="4">
        <v>15654.96484375</v>
      </c>
      <c r="AG24" s="4">
        <v>15654.96484375</v>
      </c>
      <c r="AH24" s="4">
        <v>5.0597128869999999</v>
      </c>
      <c r="AI24" s="4">
        <v>5</v>
      </c>
      <c r="AJ24" s="4">
        <v>-90</v>
      </c>
      <c r="AK24" s="4">
        <v>12428.997070312</v>
      </c>
      <c r="AL24" s="4">
        <v>12428.997070312</v>
      </c>
      <c r="AM24" s="4">
        <v>4.4362773899999999</v>
      </c>
      <c r="AN24" s="4">
        <v>6</v>
      </c>
      <c r="AO24" s="4">
        <v>-104.036247253</v>
      </c>
      <c r="AP24" s="4">
        <v>13562.544921875</v>
      </c>
      <c r="AQ24" s="4">
        <v>13562.544921875</v>
      </c>
      <c r="AR24" s="4">
        <v>4.6097722049999996</v>
      </c>
    </row>
    <row r="25" spans="1:44" x14ac:dyDescent="0.3">
      <c r="A25" s="4">
        <v>4.4000000000000004</v>
      </c>
      <c r="B25" s="4">
        <v>6</v>
      </c>
      <c r="C25" s="4">
        <v>-53.130104064999998</v>
      </c>
      <c r="D25" s="4">
        <v>34286.9453125</v>
      </c>
      <c r="E25" s="4">
        <v>34286.9453125</v>
      </c>
      <c r="F25" s="4">
        <v>4.9757223130000003</v>
      </c>
      <c r="G25" s="4">
        <v>6</v>
      </c>
      <c r="H25" s="4">
        <v>11.309932709</v>
      </c>
      <c r="I25" s="4">
        <v>18757.087890625</v>
      </c>
      <c r="J25" s="4">
        <v>18757.087890625</v>
      </c>
      <c r="K25" s="4">
        <v>5.0442471500000003</v>
      </c>
      <c r="L25" s="4">
        <v>6</v>
      </c>
      <c r="M25" s="4">
        <v>36.869895935000002</v>
      </c>
      <c r="N25" s="4">
        <v>20811.18359375</v>
      </c>
      <c r="O25" s="4">
        <v>20811.18359375</v>
      </c>
      <c r="P25" s="4">
        <v>4.8721446989999997</v>
      </c>
      <c r="Q25" s="4">
        <v>5</v>
      </c>
      <c r="R25" s="4">
        <v>-116.565048218</v>
      </c>
      <c r="S25" s="4">
        <v>10496.690429688</v>
      </c>
      <c r="T25" s="4">
        <v>10496.690429688</v>
      </c>
      <c r="U25" s="4">
        <v>4.4032816889999999</v>
      </c>
      <c r="V25" s="4">
        <v>1136</v>
      </c>
      <c r="W25" s="4">
        <v>1735586.125</v>
      </c>
      <c r="X25" s="4">
        <v>1735586.125</v>
      </c>
      <c r="Y25" s="4">
        <v>6</v>
      </c>
      <c r="Z25" s="4">
        <v>36.869895935000002</v>
      </c>
      <c r="AA25" s="4">
        <v>15283.198242188</v>
      </c>
      <c r="AB25" s="4">
        <v>15283.198242188</v>
      </c>
      <c r="AC25" s="4">
        <v>4.7860474589999997</v>
      </c>
      <c r="AD25" s="4">
        <v>6</v>
      </c>
      <c r="AE25" s="4">
        <v>-68.19859314</v>
      </c>
      <c r="AF25" s="4">
        <v>18757.697265625</v>
      </c>
      <c r="AG25" s="4">
        <v>18757.697265625</v>
      </c>
      <c r="AH25" s="4">
        <v>5.0597128869999999</v>
      </c>
      <c r="AI25" s="4">
        <v>5</v>
      </c>
      <c r="AJ25" s="4">
        <v>-90</v>
      </c>
      <c r="AK25" s="4">
        <v>9863.98828125</v>
      </c>
      <c r="AL25" s="4">
        <v>9863.98828125</v>
      </c>
      <c r="AM25" s="4">
        <v>4.4362773899999999</v>
      </c>
      <c r="AN25" s="4">
        <v>6</v>
      </c>
      <c r="AO25" s="4">
        <v>-104.036247253</v>
      </c>
      <c r="AP25" s="4">
        <v>14053.037109375</v>
      </c>
      <c r="AQ25" s="4">
        <v>14053.037109375</v>
      </c>
      <c r="AR25" s="4">
        <v>4.6097722049999996</v>
      </c>
    </row>
    <row r="26" spans="1:44" x14ac:dyDescent="0.3">
      <c r="A26" s="4">
        <v>4.5999999999999996</v>
      </c>
      <c r="B26" s="4">
        <v>6</v>
      </c>
      <c r="C26" s="4">
        <v>-53.130104064999998</v>
      </c>
      <c r="D26" s="4">
        <v>25066.52734375</v>
      </c>
      <c r="E26" s="4">
        <v>25066.52734375</v>
      </c>
      <c r="F26" s="4">
        <v>4.9757223130000003</v>
      </c>
      <c r="G26" s="4">
        <v>6</v>
      </c>
      <c r="H26" s="4">
        <v>11.309932709</v>
      </c>
      <c r="I26" s="4">
        <v>17438.814453125</v>
      </c>
      <c r="J26" s="4">
        <v>17438.814453125</v>
      </c>
      <c r="K26" s="4">
        <v>5.0442471500000003</v>
      </c>
      <c r="L26" s="4">
        <v>6</v>
      </c>
      <c r="M26" s="4">
        <v>36.869895935000002</v>
      </c>
      <c r="N26" s="4">
        <v>18074.71484375</v>
      </c>
      <c r="O26" s="4">
        <v>18074.71484375</v>
      </c>
      <c r="P26" s="4">
        <v>4.8721446989999997</v>
      </c>
      <c r="Q26" s="4">
        <v>5</v>
      </c>
      <c r="R26" s="4">
        <v>-116.565048218</v>
      </c>
      <c r="S26" s="4">
        <v>11058.55078125</v>
      </c>
      <c r="T26" s="4">
        <v>11058.55078125</v>
      </c>
      <c r="U26" s="4">
        <v>4.4032816889999999</v>
      </c>
      <c r="V26" s="4">
        <v>1136</v>
      </c>
      <c r="W26" s="4">
        <v>1813826.125</v>
      </c>
      <c r="X26" s="4">
        <v>1813826.125</v>
      </c>
      <c r="Y26" s="4">
        <v>6</v>
      </c>
      <c r="Z26" s="4">
        <v>36.869895935000002</v>
      </c>
      <c r="AA26" s="4">
        <v>20047.349609375</v>
      </c>
      <c r="AB26" s="4">
        <v>20047.349609375</v>
      </c>
      <c r="AC26" s="4">
        <v>4.7860474589999997</v>
      </c>
      <c r="AD26" s="4">
        <v>6</v>
      </c>
      <c r="AE26" s="4">
        <v>-68.19859314</v>
      </c>
      <c r="AF26" s="4">
        <v>13933.286132812</v>
      </c>
      <c r="AG26" s="4">
        <v>13933.286132812</v>
      </c>
      <c r="AH26" s="4">
        <v>5.0597128869999999</v>
      </c>
      <c r="AI26" s="4">
        <v>5</v>
      </c>
      <c r="AJ26" s="4">
        <v>-90</v>
      </c>
      <c r="AK26" s="4">
        <v>12361.794921875</v>
      </c>
      <c r="AL26" s="4">
        <v>12361.794921875</v>
      </c>
      <c r="AM26" s="4">
        <v>4.4362773899999999</v>
      </c>
      <c r="AN26" s="4">
        <v>6</v>
      </c>
      <c r="AO26" s="4">
        <v>-104.036247253</v>
      </c>
      <c r="AP26" s="4">
        <v>14273.9921875</v>
      </c>
      <c r="AQ26" s="4">
        <v>14273.9921875</v>
      </c>
      <c r="AR26" s="4">
        <v>4.6097722049999996</v>
      </c>
    </row>
    <row r="27" spans="1:44" x14ac:dyDescent="0.3">
      <c r="A27" s="4">
        <v>4.8</v>
      </c>
      <c r="B27" s="4">
        <v>6</v>
      </c>
      <c r="C27" s="4">
        <v>-53.130104064999998</v>
      </c>
      <c r="D27" s="4">
        <v>21534.462890625</v>
      </c>
      <c r="E27" s="4">
        <v>21534.462890625</v>
      </c>
      <c r="F27" s="4">
        <v>4.9757223130000003</v>
      </c>
      <c r="G27" s="4">
        <v>6</v>
      </c>
      <c r="H27" s="4">
        <v>11.309932709</v>
      </c>
      <c r="I27" s="4">
        <v>22965.494140625</v>
      </c>
      <c r="J27" s="4">
        <v>22965.494140625</v>
      </c>
      <c r="K27" s="4">
        <v>5.0442471500000003</v>
      </c>
      <c r="L27" s="4">
        <v>6</v>
      </c>
      <c r="M27" s="4">
        <v>36.869895935000002</v>
      </c>
      <c r="N27" s="4">
        <v>17287.9140625</v>
      </c>
      <c r="O27" s="4">
        <v>17287.9140625</v>
      </c>
      <c r="P27" s="4">
        <v>4.8721446989999997</v>
      </c>
      <c r="Q27" s="4">
        <v>5</v>
      </c>
      <c r="R27" s="4">
        <v>-116.565048218</v>
      </c>
      <c r="S27" s="4">
        <v>12904.7265625</v>
      </c>
      <c r="T27" s="4">
        <v>12904.7265625</v>
      </c>
      <c r="U27" s="4">
        <v>4.4032816889999999</v>
      </c>
      <c r="V27" s="4">
        <v>1136</v>
      </c>
      <c r="W27" s="4">
        <v>1723174.25</v>
      </c>
      <c r="X27" s="4">
        <v>1723174.25</v>
      </c>
      <c r="Y27" s="4">
        <v>6</v>
      </c>
      <c r="Z27" s="4">
        <v>36.869895935000002</v>
      </c>
      <c r="AA27" s="4">
        <v>17286.71875</v>
      </c>
      <c r="AB27" s="4">
        <v>17286.71875</v>
      </c>
      <c r="AC27" s="4">
        <v>4.7860474589999997</v>
      </c>
      <c r="AD27" s="4">
        <v>6</v>
      </c>
      <c r="AE27" s="4">
        <v>-68.19859314</v>
      </c>
      <c r="AF27" s="4">
        <v>14077.528320312</v>
      </c>
      <c r="AG27" s="4">
        <v>14077.528320312</v>
      </c>
      <c r="AH27" s="4">
        <v>5.0597128869999999</v>
      </c>
      <c r="AI27" s="4">
        <v>5</v>
      </c>
      <c r="AJ27" s="4">
        <v>-90</v>
      </c>
      <c r="AK27" s="4">
        <v>12084</v>
      </c>
      <c r="AL27" s="4">
        <v>12084</v>
      </c>
      <c r="AM27" s="4">
        <v>4.4362773899999999</v>
      </c>
      <c r="AN27" s="4">
        <v>6</v>
      </c>
      <c r="AO27" s="4">
        <v>-104.036247253</v>
      </c>
      <c r="AP27" s="4">
        <v>13156.124023438</v>
      </c>
      <c r="AQ27" s="4">
        <v>13156.124023438</v>
      </c>
      <c r="AR27" s="4">
        <v>4.6097722049999996</v>
      </c>
    </row>
    <row r="28" spans="1:44" x14ac:dyDescent="0.3">
      <c r="A28" s="4">
        <v>5</v>
      </c>
      <c r="B28" s="4">
        <v>6</v>
      </c>
      <c r="C28" s="4">
        <v>-53.130104064999998</v>
      </c>
      <c r="D28" s="4">
        <v>28679.740234375</v>
      </c>
      <c r="E28" s="4">
        <v>28679.740234375</v>
      </c>
      <c r="F28" s="4">
        <v>4.9757223130000003</v>
      </c>
      <c r="G28" s="4">
        <v>6</v>
      </c>
      <c r="H28" s="4">
        <v>11.309932709</v>
      </c>
      <c r="I28" s="4">
        <v>20198.236328125</v>
      </c>
      <c r="J28" s="4">
        <v>20198.236328125</v>
      </c>
      <c r="K28" s="4">
        <v>5.0442471500000003</v>
      </c>
      <c r="L28" s="4">
        <v>6</v>
      </c>
      <c r="M28" s="4">
        <v>36.869895935000002</v>
      </c>
      <c r="N28" s="4">
        <v>21062.65234375</v>
      </c>
      <c r="O28" s="4">
        <v>21062.65234375</v>
      </c>
      <c r="P28" s="4">
        <v>4.8721446989999997</v>
      </c>
      <c r="Q28" s="4">
        <v>5</v>
      </c>
      <c r="R28" s="4">
        <v>-116.565048218</v>
      </c>
      <c r="S28" s="4">
        <v>12062.014648438</v>
      </c>
      <c r="T28" s="4">
        <v>12062.014648438</v>
      </c>
      <c r="U28" s="4">
        <v>4.4032816889999999</v>
      </c>
      <c r="V28" s="4">
        <v>1136</v>
      </c>
      <c r="W28" s="4">
        <v>1754437.125</v>
      </c>
      <c r="X28" s="4">
        <v>1754437.125</v>
      </c>
      <c r="Y28" s="4">
        <v>6</v>
      </c>
      <c r="Z28" s="4">
        <v>36.869895935000002</v>
      </c>
      <c r="AA28" s="4">
        <v>13708.995117188</v>
      </c>
      <c r="AB28" s="4">
        <v>13708.995117188</v>
      </c>
      <c r="AC28" s="4">
        <v>4.7860474589999997</v>
      </c>
      <c r="AD28" s="4">
        <v>6</v>
      </c>
      <c r="AE28" s="4">
        <v>-68.19859314</v>
      </c>
      <c r="AF28" s="4">
        <v>16952.337890625</v>
      </c>
      <c r="AG28" s="4">
        <v>16952.337890625</v>
      </c>
      <c r="AH28" s="4">
        <v>5.0597128869999999</v>
      </c>
      <c r="AI28" s="4">
        <v>5</v>
      </c>
      <c r="AJ28" s="4">
        <v>-90</v>
      </c>
      <c r="AK28" s="4">
        <v>18645.6875</v>
      </c>
      <c r="AL28" s="4">
        <v>18645.6875</v>
      </c>
      <c r="AM28" s="4">
        <v>4.4362773899999999</v>
      </c>
      <c r="AN28" s="4">
        <v>6</v>
      </c>
      <c r="AO28" s="4">
        <v>-104.036247253</v>
      </c>
      <c r="AP28" s="4">
        <v>15492.62890625</v>
      </c>
      <c r="AQ28" s="4">
        <v>15492.62890625</v>
      </c>
      <c r="AR28" s="4">
        <v>4.6097722049999996</v>
      </c>
    </row>
    <row r="29" spans="1:44" x14ac:dyDescent="0.3">
      <c r="A29" s="4">
        <v>5.2</v>
      </c>
      <c r="B29" s="4">
        <v>6</v>
      </c>
      <c r="C29" s="4">
        <v>-53.130104064999998</v>
      </c>
      <c r="D29" s="4">
        <v>25453.322265625</v>
      </c>
      <c r="E29" s="4">
        <v>25453.322265625</v>
      </c>
      <c r="F29" s="4">
        <v>4.9757223130000003</v>
      </c>
      <c r="G29" s="4">
        <v>6</v>
      </c>
      <c r="H29" s="4">
        <v>11.309932709</v>
      </c>
      <c r="I29" s="4">
        <v>18865.466796875</v>
      </c>
      <c r="J29" s="4">
        <v>18865.466796875</v>
      </c>
      <c r="K29" s="4">
        <v>5.0442471500000003</v>
      </c>
      <c r="L29" s="4">
        <v>6</v>
      </c>
      <c r="M29" s="4">
        <v>36.869895935000002</v>
      </c>
      <c r="N29" s="4">
        <v>19155.796875</v>
      </c>
      <c r="O29" s="4">
        <v>19155.796875</v>
      </c>
      <c r="P29" s="4">
        <v>4.8721446989999997</v>
      </c>
      <c r="Q29" s="4">
        <v>5</v>
      </c>
      <c r="R29" s="4">
        <v>-116.565048218</v>
      </c>
      <c r="S29" s="4">
        <v>11379.731445312</v>
      </c>
      <c r="T29" s="4">
        <v>11379.731445312</v>
      </c>
      <c r="U29" s="4">
        <v>4.4032816889999999</v>
      </c>
      <c r="V29" s="4">
        <v>1136</v>
      </c>
      <c r="W29" s="4">
        <v>1808937.5</v>
      </c>
      <c r="X29" s="4">
        <v>1808937.5</v>
      </c>
      <c r="Y29" s="4">
        <v>6</v>
      </c>
      <c r="Z29" s="4">
        <v>36.869895935000002</v>
      </c>
      <c r="AA29" s="4">
        <v>15287.904296875</v>
      </c>
      <c r="AB29" s="4">
        <v>15287.904296875</v>
      </c>
      <c r="AC29" s="4">
        <v>4.7860474589999997</v>
      </c>
      <c r="AD29" s="4">
        <v>6</v>
      </c>
      <c r="AE29" s="4">
        <v>-68.19859314</v>
      </c>
      <c r="AF29" s="4">
        <v>16124.25390625</v>
      </c>
      <c r="AG29" s="4">
        <v>16124.25390625</v>
      </c>
      <c r="AH29" s="4">
        <v>5.0597128869999999</v>
      </c>
      <c r="AI29" s="4">
        <v>5</v>
      </c>
      <c r="AJ29" s="4">
        <v>-90</v>
      </c>
      <c r="AK29" s="4">
        <v>12822.430664062</v>
      </c>
      <c r="AL29" s="4">
        <v>12822.430664062</v>
      </c>
      <c r="AM29" s="4">
        <v>4.4362773899999999</v>
      </c>
      <c r="AN29" s="4">
        <v>6</v>
      </c>
      <c r="AO29" s="4">
        <v>-104.036247253</v>
      </c>
      <c r="AP29" s="4">
        <v>16114.854492188</v>
      </c>
      <c r="AQ29" s="4">
        <v>16114.854492188</v>
      </c>
      <c r="AR29" s="4">
        <v>4.6097722049999996</v>
      </c>
    </row>
    <row r="30" spans="1:44" x14ac:dyDescent="0.3">
      <c r="A30" s="4">
        <v>5.4</v>
      </c>
      <c r="B30" s="4">
        <v>6</v>
      </c>
      <c r="C30" s="4">
        <v>-53.130104064999998</v>
      </c>
      <c r="D30" s="4">
        <v>23749.41015625</v>
      </c>
      <c r="E30" s="4">
        <v>23749.41015625</v>
      </c>
      <c r="F30" s="4">
        <v>4.9757223130000003</v>
      </c>
      <c r="G30" s="4">
        <v>6</v>
      </c>
      <c r="H30" s="4">
        <v>11.309932709</v>
      </c>
      <c r="I30" s="4">
        <v>19771.609375</v>
      </c>
      <c r="J30" s="4">
        <v>19771.609375</v>
      </c>
      <c r="K30" s="4">
        <v>5.0442471500000003</v>
      </c>
      <c r="L30" s="4">
        <v>6</v>
      </c>
      <c r="M30" s="4">
        <v>36.869895935000002</v>
      </c>
      <c r="N30" s="4">
        <v>21346.6640625</v>
      </c>
      <c r="O30" s="4">
        <v>21346.6640625</v>
      </c>
      <c r="P30" s="4">
        <v>4.8721446989999997</v>
      </c>
      <c r="Q30" s="4">
        <v>5</v>
      </c>
      <c r="R30" s="4">
        <v>-116.565048218</v>
      </c>
      <c r="S30" s="4">
        <v>14969.53515625</v>
      </c>
      <c r="T30" s="4">
        <v>14969.53515625</v>
      </c>
      <c r="U30" s="4">
        <v>4.4032816889999999</v>
      </c>
      <c r="V30" s="4">
        <v>1136</v>
      </c>
      <c r="W30" s="4">
        <v>1771529</v>
      </c>
      <c r="X30" s="4">
        <v>1771529</v>
      </c>
      <c r="Y30" s="4">
        <v>6</v>
      </c>
      <c r="Z30" s="4">
        <v>36.869895935000002</v>
      </c>
      <c r="AA30" s="4">
        <v>16779.1875</v>
      </c>
      <c r="AB30" s="4">
        <v>16779.1875</v>
      </c>
      <c r="AC30" s="4">
        <v>4.7860474589999997</v>
      </c>
      <c r="AD30" s="4">
        <v>6</v>
      </c>
      <c r="AE30" s="4">
        <v>-68.19859314</v>
      </c>
      <c r="AF30" s="4">
        <v>15628.208984375</v>
      </c>
      <c r="AG30" s="4">
        <v>15628.208984375</v>
      </c>
      <c r="AH30" s="4">
        <v>5.0597128869999999</v>
      </c>
      <c r="AI30" s="4">
        <v>5</v>
      </c>
      <c r="AJ30" s="4">
        <v>-90</v>
      </c>
      <c r="AK30" s="4">
        <v>12119.421875</v>
      </c>
      <c r="AL30" s="4">
        <v>12119.421875</v>
      </c>
      <c r="AM30" s="4">
        <v>4.4362773899999999</v>
      </c>
      <c r="AN30" s="4">
        <v>6</v>
      </c>
      <c r="AO30" s="4">
        <v>-104.036247253</v>
      </c>
      <c r="AP30" s="4">
        <v>16040.18359375</v>
      </c>
      <c r="AQ30" s="4">
        <v>16040.18359375</v>
      </c>
      <c r="AR30" s="4">
        <v>4.6097722049999996</v>
      </c>
    </row>
    <row r="31" spans="1:44" x14ac:dyDescent="0.3">
      <c r="A31" s="4">
        <v>5.6</v>
      </c>
      <c r="B31" s="4">
        <v>6</v>
      </c>
      <c r="C31" s="4">
        <v>-53.130104064999998</v>
      </c>
      <c r="D31" s="4">
        <v>26388.564453125</v>
      </c>
      <c r="E31" s="4">
        <v>26388.564453125</v>
      </c>
      <c r="F31" s="4">
        <v>4.9757223130000003</v>
      </c>
      <c r="G31" s="4">
        <v>6</v>
      </c>
      <c r="H31" s="4">
        <v>11.309932709</v>
      </c>
      <c r="I31" s="4">
        <v>18202.888671875</v>
      </c>
      <c r="J31" s="4">
        <v>18202.888671875</v>
      </c>
      <c r="K31" s="4">
        <v>5.0442471500000003</v>
      </c>
      <c r="L31" s="4">
        <v>6</v>
      </c>
      <c r="M31" s="4">
        <v>36.869895935000002</v>
      </c>
      <c r="N31" s="4">
        <v>19185.484375</v>
      </c>
      <c r="O31" s="4">
        <v>19185.484375</v>
      </c>
      <c r="P31" s="4">
        <v>4.8721446989999997</v>
      </c>
      <c r="Q31" s="4">
        <v>5</v>
      </c>
      <c r="R31" s="4">
        <v>-116.565048218</v>
      </c>
      <c r="S31" s="4">
        <v>15278.404296875</v>
      </c>
      <c r="T31" s="4">
        <v>15278.404296875</v>
      </c>
      <c r="U31" s="4">
        <v>4.4032816889999999</v>
      </c>
      <c r="V31" s="4">
        <v>1136</v>
      </c>
      <c r="W31" s="4">
        <v>1823559</v>
      </c>
      <c r="X31" s="4">
        <v>1823559</v>
      </c>
      <c r="Y31" s="4">
        <v>6</v>
      </c>
      <c r="Z31" s="4">
        <v>36.869895935000002</v>
      </c>
      <c r="AA31" s="4">
        <v>20256.70703125</v>
      </c>
      <c r="AB31" s="4">
        <v>20256.70703125</v>
      </c>
      <c r="AC31" s="4">
        <v>4.7860474589999997</v>
      </c>
      <c r="AD31" s="4">
        <v>6</v>
      </c>
      <c r="AE31" s="4">
        <v>-68.19859314</v>
      </c>
      <c r="AF31" s="4">
        <v>13313.015625</v>
      </c>
      <c r="AG31" s="4">
        <v>13313.015625</v>
      </c>
      <c r="AH31" s="4">
        <v>5.0597128869999999</v>
      </c>
      <c r="AI31" s="4">
        <v>5</v>
      </c>
      <c r="AJ31" s="4">
        <v>-90</v>
      </c>
      <c r="AK31" s="4">
        <v>12745.74609375</v>
      </c>
      <c r="AL31" s="4">
        <v>12745.74609375</v>
      </c>
      <c r="AM31" s="4">
        <v>4.4362773899999999</v>
      </c>
      <c r="AN31" s="4">
        <v>6</v>
      </c>
      <c r="AO31" s="4">
        <v>-104.036247253</v>
      </c>
      <c r="AP31" s="4">
        <v>14852.8125</v>
      </c>
      <c r="AQ31" s="4">
        <v>14852.8125</v>
      </c>
      <c r="AR31" s="4">
        <v>4.6097722049999996</v>
      </c>
    </row>
    <row r="32" spans="1:44" x14ac:dyDescent="0.3">
      <c r="A32" s="4">
        <v>5.8</v>
      </c>
      <c r="B32" s="4">
        <v>6</v>
      </c>
      <c r="C32" s="4">
        <v>-53.130104064999998</v>
      </c>
      <c r="D32" s="4">
        <v>23803.76171875</v>
      </c>
      <c r="E32" s="4">
        <v>23803.76171875</v>
      </c>
      <c r="F32" s="4">
        <v>4.9757223130000003</v>
      </c>
      <c r="G32" s="4">
        <v>6</v>
      </c>
      <c r="H32" s="4">
        <v>11.309932709</v>
      </c>
      <c r="I32" s="4">
        <v>20352.4921875</v>
      </c>
      <c r="J32" s="4">
        <v>20352.4921875</v>
      </c>
      <c r="K32" s="4">
        <v>5.0442471500000003</v>
      </c>
      <c r="L32" s="4">
        <v>6</v>
      </c>
      <c r="M32" s="4">
        <v>36.869895935000002</v>
      </c>
      <c r="N32" s="4">
        <v>17426.625</v>
      </c>
      <c r="O32" s="4">
        <v>17426.625</v>
      </c>
      <c r="P32" s="4">
        <v>4.8721446989999997</v>
      </c>
      <c r="Q32" s="4">
        <v>5</v>
      </c>
      <c r="R32" s="4">
        <v>-116.565048218</v>
      </c>
      <c r="S32" s="4">
        <v>17343.82421875</v>
      </c>
      <c r="T32" s="4">
        <v>17343.82421875</v>
      </c>
      <c r="U32" s="4">
        <v>4.4032816889999999</v>
      </c>
      <c r="V32" s="4">
        <v>1136</v>
      </c>
      <c r="W32" s="4">
        <v>1809973.25</v>
      </c>
      <c r="X32" s="4">
        <v>1809973.25</v>
      </c>
      <c r="Y32" s="4">
        <v>6</v>
      </c>
      <c r="Z32" s="4">
        <v>36.869895935000002</v>
      </c>
      <c r="AA32" s="4">
        <v>19850.697265625</v>
      </c>
      <c r="AB32" s="4">
        <v>19850.697265625</v>
      </c>
      <c r="AC32" s="4">
        <v>4.7860474589999997</v>
      </c>
      <c r="AD32" s="4">
        <v>6</v>
      </c>
      <c r="AE32" s="4">
        <v>-68.19859314</v>
      </c>
      <c r="AF32" s="4">
        <v>15653.653320312</v>
      </c>
      <c r="AG32" s="4">
        <v>15653.653320312</v>
      </c>
      <c r="AH32" s="4">
        <v>5.0597128869999999</v>
      </c>
      <c r="AI32" s="4">
        <v>5</v>
      </c>
      <c r="AJ32" s="4">
        <v>-90</v>
      </c>
      <c r="AK32" s="4">
        <v>14622.530273438</v>
      </c>
      <c r="AL32" s="4">
        <v>14622.530273438</v>
      </c>
      <c r="AM32" s="4">
        <v>4.4362773899999999</v>
      </c>
      <c r="AN32" s="4">
        <v>6</v>
      </c>
      <c r="AO32" s="4">
        <v>-104.036247253</v>
      </c>
      <c r="AP32" s="4">
        <v>14574.331054688</v>
      </c>
      <c r="AQ32" s="4">
        <v>14574.331054688</v>
      </c>
      <c r="AR32" s="4">
        <v>4.6097722049999996</v>
      </c>
    </row>
    <row r="33" spans="1:44" x14ac:dyDescent="0.3">
      <c r="A33" s="4">
        <v>6</v>
      </c>
      <c r="B33" s="4">
        <v>6</v>
      </c>
      <c r="C33" s="4">
        <v>-53.130104064999998</v>
      </c>
      <c r="D33" s="4">
        <v>22155.33203125</v>
      </c>
      <c r="E33" s="4">
        <v>22155.33203125</v>
      </c>
      <c r="F33" s="4">
        <v>4.9757223130000003</v>
      </c>
      <c r="G33" s="4">
        <v>6</v>
      </c>
      <c r="H33" s="4">
        <v>11.309932709</v>
      </c>
      <c r="I33" s="4">
        <v>15784.774414062</v>
      </c>
      <c r="J33" s="4">
        <v>15784.774414062</v>
      </c>
      <c r="K33" s="4">
        <v>5.0442471500000003</v>
      </c>
      <c r="L33" s="4">
        <v>6</v>
      </c>
      <c r="M33" s="4">
        <v>36.869895935000002</v>
      </c>
      <c r="N33" s="4">
        <v>23163.30078125</v>
      </c>
      <c r="O33" s="4">
        <v>23163.30078125</v>
      </c>
      <c r="P33" s="4">
        <v>4.8721446989999997</v>
      </c>
      <c r="Q33" s="4">
        <v>5</v>
      </c>
      <c r="R33" s="4">
        <v>-116.565048218</v>
      </c>
      <c r="S33" s="4">
        <v>8413.9736328119998</v>
      </c>
      <c r="T33" s="4">
        <v>8413.9736328119998</v>
      </c>
      <c r="U33" s="4">
        <v>4.4032816889999999</v>
      </c>
      <c r="V33" s="4">
        <v>1136</v>
      </c>
      <c r="W33" s="4">
        <v>1747273.375</v>
      </c>
      <c r="X33" s="4">
        <v>1747273.375</v>
      </c>
      <c r="Y33" s="4">
        <v>6</v>
      </c>
      <c r="Z33" s="4">
        <v>36.869895935000002</v>
      </c>
      <c r="AA33" s="4">
        <v>18707.16015625</v>
      </c>
      <c r="AB33" s="4">
        <v>18707.16015625</v>
      </c>
      <c r="AC33" s="4">
        <v>4.7860474589999997</v>
      </c>
      <c r="AD33" s="4">
        <v>6</v>
      </c>
      <c r="AE33" s="4">
        <v>-68.19859314</v>
      </c>
      <c r="AF33" s="4">
        <v>14410.448242188</v>
      </c>
      <c r="AG33" s="4">
        <v>14410.448242188</v>
      </c>
      <c r="AH33" s="4">
        <v>5.0597128869999999</v>
      </c>
      <c r="AI33" s="4">
        <v>5</v>
      </c>
      <c r="AJ33" s="4">
        <v>-90</v>
      </c>
      <c r="AK33" s="4">
        <v>13539.583984375</v>
      </c>
      <c r="AL33" s="4">
        <v>13539.583984375</v>
      </c>
      <c r="AM33" s="4">
        <v>4.4362773899999999</v>
      </c>
      <c r="AN33" s="4">
        <v>6</v>
      </c>
      <c r="AO33" s="4">
        <v>-104.036247253</v>
      </c>
      <c r="AP33" s="4">
        <v>14657.87890625</v>
      </c>
      <c r="AQ33" s="4">
        <v>14657.87890625</v>
      </c>
      <c r="AR33" s="4">
        <v>4.6097722049999996</v>
      </c>
    </row>
    <row r="34" spans="1:44" x14ac:dyDescent="0.3">
      <c r="A34" s="4">
        <v>6.2</v>
      </c>
      <c r="B34" s="4">
        <v>6</v>
      </c>
      <c r="C34" s="4">
        <v>-53.130104064999998</v>
      </c>
      <c r="D34" s="4">
        <v>19721.041015625</v>
      </c>
      <c r="E34" s="4">
        <v>19721.041015625</v>
      </c>
      <c r="F34" s="4">
        <v>4.9757223130000003</v>
      </c>
      <c r="G34" s="4">
        <v>6</v>
      </c>
      <c r="H34" s="4">
        <v>11.309932709</v>
      </c>
      <c r="I34" s="4">
        <v>20418.798828125</v>
      </c>
      <c r="J34" s="4">
        <v>20418.798828125</v>
      </c>
      <c r="K34" s="4">
        <v>5.0442471500000003</v>
      </c>
      <c r="L34" s="4">
        <v>6</v>
      </c>
      <c r="M34" s="4">
        <v>36.869895935000002</v>
      </c>
      <c r="N34" s="4">
        <v>20277.017578125</v>
      </c>
      <c r="O34" s="4">
        <v>20277.017578125</v>
      </c>
      <c r="P34" s="4">
        <v>4.8721446989999997</v>
      </c>
      <c r="Q34" s="4">
        <v>5</v>
      </c>
      <c r="R34" s="4">
        <v>-116.565048218</v>
      </c>
      <c r="S34" s="4">
        <v>12099.204101562</v>
      </c>
      <c r="T34" s="4">
        <v>12099.204101562</v>
      </c>
      <c r="U34" s="4">
        <v>4.4032816889999999</v>
      </c>
      <c r="V34" s="4">
        <v>1136</v>
      </c>
      <c r="W34" s="4">
        <v>1817412.75</v>
      </c>
      <c r="X34" s="4">
        <v>1817412.75</v>
      </c>
      <c r="Y34" s="4">
        <v>6</v>
      </c>
      <c r="Z34" s="4">
        <v>36.869895935000002</v>
      </c>
      <c r="AA34" s="4">
        <v>13884.1875</v>
      </c>
      <c r="AB34" s="4">
        <v>13884.1875</v>
      </c>
      <c r="AC34" s="4">
        <v>4.7860474589999997</v>
      </c>
      <c r="AD34" s="4">
        <v>6</v>
      </c>
      <c r="AE34" s="4">
        <v>-68.19859314</v>
      </c>
      <c r="AF34" s="4">
        <v>13803.541015625</v>
      </c>
      <c r="AG34" s="4">
        <v>13803.541015625</v>
      </c>
      <c r="AH34" s="4">
        <v>5.0597128869999999</v>
      </c>
      <c r="AI34" s="4">
        <v>5</v>
      </c>
      <c r="AJ34" s="4">
        <v>-90</v>
      </c>
      <c r="AK34" s="4">
        <v>15353.475585938</v>
      </c>
      <c r="AL34" s="4">
        <v>15353.475585938</v>
      </c>
      <c r="AM34" s="4">
        <v>4.4362773899999999</v>
      </c>
      <c r="AN34" s="4">
        <v>6</v>
      </c>
      <c r="AO34" s="4">
        <v>-104.036247253</v>
      </c>
      <c r="AP34" s="4">
        <v>13764.103515625</v>
      </c>
      <c r="AQ34" s="4">
        <v>13764.103515625</v>
      </c>
      <c r="AR34" s="4">
        <v>4.6097722049999996</v>
      </c>
    </row>
    <row r="35" spans="1:44" x14ac:dyDescent="0.3">
      <c r="A35" s="4">
        <v>6.4</v>
      </c>
      <c r="B35" s="4">
        <v>6</v>
      </c>
      <c r="C35" s="4">
        <v>-53.130104064999998</v>
      </c>
      <c r="D35" s="4">
        <v>18350.2890625</v>
      </c>
      <c r="E35" s="4">
        <v>18350.2890625</v>
      </c>
      <c r="F35" s="4">
        <v>4.9757223130000003</v>
      </c>
      <c r="G35" s="4">
        <v>6</v>
      </c>
      <c r="H35" s="4">
        <v>11.309932709</v>
      </c>
      <c r="I35" s="4">
        <v>19756.83984375</v>
      </c>
      <c r="J35" s="4">
        <v>19756.83984375</v>
      </c>
      <c r="K35" s="4">
        <v>5.0442471500000003</v>
      </c>
      <c r="L35" s="4">
        <v>6</v>
      </c>
      <c r="M35" s="4">
        <v>36.869895935000002</v>
      </c>
      <c r="N35" s="4">
        <v>18027.041015625</v>
      </c>
      <c r="O35" s="4">
        <v>18027.041015625</v>
      </c>
      <c r="P35" s="4">
        <v>4.8721446989999997</v>
      </c>
      <c r="Q35" s="4">
        <v>5</v>
      </c>
      <c r="R35" s="4">
        <v>-116.565048218</v>
      </c>
      <c r="S35" s="4">
        <v>10923.547851562</v>
      </c>
      <c r="T35" s="4">
        <v>10923.547851562</v>
      </c>
      <c r="U35" s="4">
        <v>4.4032816889999999</v>
      </c>
      <c r="V35" s="4">
        <v>1136</v>
      </c>
      <c r="W35" s="4">
        <v>1785688.875</v>
      </c>
      <c r="X35" s="4">
        <v>1785688.875</v>
      </c>
      <c r="Y35" s="4">
        <v>6</v>
      </c>
      <c r="Z35" s="4">
        <v>36.869895935000002</v>
      </c>
      <c r="AA35" s="4">
        <v>17130.21875</v>
      </c>
      <c r="AB35" s="4">
        <v>17130.21875</v>
      </c>
      <c r="AC35" s="4">
        <v>4.7860474589999997</v>
      </c>
      <c r="AD35" s="4">
        <v>6</v>
      </c>
      <c r="AE35" s="4">
        <v>-68.19859314</v>
      </c>
      <c r="AF35" s="4">
        <v>12685.40234375</v>
      </c>
      <c r="AG35" s="4">
        <v>12685.40234375</v>
      </c>
      <c r="AH35" s="4">
        <v>5.0597128869999999</v>
      </c>
      <c r="AI35" s="4">
        <v>5</v>
      </c>
      <c r="AJ35" s="4">
        <v>-90</v>
      </c>
      <c r="AK35" s="4">
        <v>13463.4765625</v>
      </c>
      <c r="AL35" s="4">
        <v>13463.4765625</v>
      </c>
      <c r="AM35" s="4">
        <v>4.4362773899999999</v>
      </c>
      <c r="AN35" s="4">
        <v>6</v>
      </c>
      <c r="AO35" s="4">
        <v>-104.036247253</v>
      </c>
      <c r="AP35" s="4">
        <v>15415.328125</v>
      </c>
      <c r="AQ35" s="4">
        <v>15415.328125</v>
      </c>
      <c r="AR35" s="4">
        <v>4.6097722049999996</v>
      </c>
    </row>
    <row r="36" spans="1:44" x14ac:dyDescent="0.3">
      <c r="A36" s="4">
        <v>6.6</v>
      </c>
      <c r="B36" s="4">
        <v>6</v>
      </c>
      <c r="C36" s="4">
        <v>-53.130104064999998</v>
      </c>
      <c r="D36" s="4">
        <v>12300.283203125</v>
      </c>
      <c r="E36" s="4">
        <v>12300.283203125</v>
      </c>
      <c r="F36" s="4">
        <v>4.9757223130000003</v>
      </c>
      <c r="G36" s="4">
        <v>6</v>
      </c>
      <c r="H36" s="4">
        <v>11.309932709</v>
      </c>
      <c r="I36" s="4">
        <v>17282.26171875</v>
      </c>
      <c r="J36" s="4">
        <v>17282.26171875</v>
      </c>
      <c r="K36" s="4">
        <v>5.0442471500000003</v>
      </c>
      <c r="L36" s="4">
        <v>6</v>
      </c>
      <c r="M36" s="4">
        <v>36.869895935000002</v>
      </c>
      <c r="N36" s="4">
        <v>23791.19140625</v>
      </c>
      <c r="O36" s="4">
        <v>23791.19140625</v>
      </c>
      <c r="P36" s="4">
        <v>4.8721446989999997</v>
      </c>
      <c r="Q36" s="4">
        <v>5</v>
      </c>
      <c r="R36" s="4">
        <v>-116.565048218</v>
      </c>
      <c r="S36" s="4">
        <v>12336.453125</v>
      </c>
      <c r="T36" s="4">
        <v>12336.453125</v>
      </c>
      <c r="U36" s="4">
        <v>4.4032816889999999</v>
      </c>
      <c r="V36" s="4">
        <v>1136</v>
      </c>
      <c r="W36" s="4">
        <v>1779346.25</v>
      </c>
      <c r="X36" s="4">
        <v>1779346.25</v>
      </c>
      <c r="Y36" s="4">
        <v>6</v>
      </c>
      <c r="Z36" s="4">
        <v>36.869895935000002</v>
      </c>
      <c r="AA36" s="4">
        <v>20366.45703125</v>
      </c>
      <c r="AB36" s="4">
        <v>20366.45703125</v>
      </c>
      <c r="AC36" s="4">
        <v>4.7860474589999997</v>
      </c>
      <c r="AD36" s="4">
        <v>6</v>
      </c>
      <c r="AE36" s="4">
        <v>-68.19859314</v>
      </c>
      <c r="AF36" s="4">
        <v>14943.48828125</v>
      </c>
      <c r="AG36" s="4">
        <v>14943.48828125</v>
      </c>
      <c r="AH36" s="4">
        <v>5.0597128869999999</v>
      </c>
      <c r="AI36" s="4">
        <v>5</v>
      </c>
      <c r="AJ36" s="4">
        <v>-90</v>
      </c>
      <c r="AK36" s="4">
        <v>12826.18359375</v>
      </c>
      <c r="AL36" s="4">
        <v>12826.18359375</v>
      </c>
      <c r="AM36" s="4">
        <v>4.4362773899999999</v>
      </c>
      <c r="AN36" s="4">
        <v>6</v>
      </c>
      <c r="AO36" s="4">
        <v>-104.036247253</v>
      </c>
      <c r="AP36" s="4">
        <v>13427.254882812</v>
      </c>
      <c r="AQ36" s="4">
        <v>13427.254882812</v>
      </c>
      <c r="AR36" s="4">
        <v>4.6097722049999996</v>
      </c>
    </row>
    <row r="37" spans="1:44" x14ac:dyDescent="0.3">
      <c r="A37" s="4">
        <v>6.8</v>
      </c>
      <c r="B37" s="4">
        <v>6</v>
      </c>
      <c r="C37" s="4">
        <v>-53.130104064999998</v>
      </c>
      <c r="D37" s="4">
        <v>13906.216796875</v>
      </c>
      <c r="E37" s="4">
        <v>13906.216796875</v>
      </c>
      <c r="F37" s="4">
        <v>4.9757223130000003</v>
      </c>
      <c r="G37" s="4">
        <v>6</v>
      </c>
      <c r="H37" s="4">
        <v>11.309932709</v>
      </c>
      <c r="I37" s="4">
        <v>17685.35546875</v>
      </c>
      <c r="J37" s="4">
        <v>17685.35546875</v>
      </c>
      <c r="K37" s="4">
        <v>5.0442471500000003</v>
      </c>
      <c r="L37" s="4">
        <v>6</v>
      </c>
      <c r="M37" s="4">
        <v>36.869895935000002</v>
      </c>
      <c r="N37" s="4">
        <v>28547.970703125</v>
      </c>
      <c r="O37" s="4">
        <v>28547.970703125</v>
      </c>
      <c r="P37" s="4">
        <v>4.8721446989999997</v>
      </c>
      <c r="Q37" s="4">
        <v>5</v>
      </c>
      <c r="R37" s="4">
        <v>-116.565048218</v>
      </c>
      <c r="S37" s="4">
        <v>12291.518554688</v>
      </c>
      <c r="T37" s="4">
        <v>12291.518554688</v>
      </c>
      <c r="U37" s="4">
        <v>4.4032816889999999</v>
      </c>
      <c r="V37" s="4">
        <v>1136</v>
      </c>
      <c r="W37" s="4">
        <v>1819207.625</v>
      </c>
      <c r="X37" s="4">
        <v>1819207.625</v>
      </c>
      <c r="Y37" s="4">
        <v>6</v>
      </c>
      <c r="Z37" s="4">
        <v>36.869895935000002</v>
      </c>
      <c r="AA37" s="4">
        <v>20327.0234375</v>
      </c>
      <c r="AB37" s="4">
        <v>20327.0234375</v>
      </c>
      <c r="AC37" s="4">
        <v>4.7860474589999997</v>
      </c>
      <c r="AD37" s="4">
        <v>6</v>
      </c>
      <c r="AE37" s="4">
        <v>-68.19859314</v>
      </c>
      <c r="AF37" s="4">
        <v>14605.421875</v>
      </c>
      <c r="AG37" s="4">
        <v>14605.421875</v>
      </c>
      <c r="AH37" s="4">
        <v>5.0597128869999999</v>
      </c>
      <c r="AI37" s="4">
        <v>5</v>
      </c>
      <c r="AJ37" s="4">
        <v>-90</v>
      </c>
      <c r="AK37" s="4">
        <v>13199.487304688</v>
      </c>
      <c r="AL37" s="4">
        <v>13199.487304688</v>
      </c>
      <c r="AM37" s="4">
        <v>4.4362773899999999</v>
      </c>
      <c r="AN37" s="4">
        <v>6</v>
      </c>
      <c r="AO37" s="4">
        <v>-104.036247253</v>
      </c>
      <c r="AP37" s="4">
        <v>16030.907226562</v>
      </c>
      <c r="AQ37" s="4">
        <v>16030.907226562</v>
      </c>
      <c r="AR37" s="4">
        <v>4.6097722049999996</v>
      </c>
    </row>
    <row r="38" spans="1:44" x14ac:dyDescent="0.3">
      <c r="A38" s="4">
        <v>7</v>
      </c>
      <c r="B38" s="4">
        <v>6</v>
      </c>
      <c r="C38" s="4">
        <v>-53.130104064999998</v>
      </c>
      <c r="D38" s="4">
        <v>18976.697265625</v>
      </c>
      <c r="E38" s="4">
        <v>18976.697265625</v>
      </c>
      <c r="F38" s="4">
        <v>4.9757223130000003</v>
      </c>
      <c r="G38" s="4">
        <v>6</v>
      </c>
      <c r="H38" s="4">
        <v>11.309932709</v>
      </c>
      <c r="I38" s="4">
        <v>16261.220703125</v>
      </c>
      <c r="J38" s="4">
        <v>16261.220703125</v>
      </c>
      <c r="K38" s="4">
        <v>5.0442471500000003</v>
      </c>
      <c r="L38" s="4">
        <v>6</v>
      </c>
      <c r="M38" s="4">
        <v>36.869895935000002</v>
      </c>
      <c r="N38" s="4">
        <v>25633.291015625</v>
      </c>
      <c r="O38" s="4">
        <v>25633.291015625</v>
      </c>
      <c r="P38" s="4">
        <v>4.8721446989999997</v>
      </c>
      <c r="Q38" s="4">
        <v>5</v>
      </c>
      <c r="R38" s="4">
        <v>-116.565048218</v>
      </c>
      <c r="S38" s="4">
        <v>15609.65625</v>
      </c>
      <c r="T38" s="4">
        <v>15609.65625</v>
      </c>
      <c r="U38" s="4">
        <v>4.4032816889999999</v>
      </c>
      <c r="V38" s="4">
        <v>1136</v>
      </c>
      <c r="W38" s="4">
        <v>1811827.125</v>
      </c>
      <c r="X38" s="4">
        <v>1811827.125</v>
      </c>
      <c r="Y38" s="4">
        <v>6</v>
      </c>
      <c r="Z38" s="4">
        <v>36.869895935000002</v>
      </c>
      <c r="AA38" s="4">
        <v>18796.935546875</v>
      </c>
      <c r="AB38" s="4">
        <v>18796.935546875</v>
      </c>
      <c r="AC38" s="4">
        <v>4.7860474589999997</v>
      </c>
      <c r="AD38" s="4">
        <v>6</v>
      </c>
      <c r="AE38" s="4">
        <v>-68.19859314</v>
      </c>
      <c r="AF38" s="4">
        <v>15165.427734375</v>
      </c>
      <c r="AG38" s="4">
        <v>15165.427734375</v>
      </c>
      <c r="AH38" s="4">
        <v>5.0597128869999999</v>
      </c>
      <c r="AI38" s="4">
        <v>5</v>
      </c>
      <c r="AJ38" s="4">
        <v>-90</v>
      </c>
      <c r="AK38" s="4">
        <v>11617.111328125</v>
      </c>
      <c r="AL38" s="4">
        <v>11617.111328125</v>
      </c>
      <c r="AM38" s="4">
        <v>4.4362773899999999</v>
      </c>
      <c r="AN38" s="4">
        <v>6</v>
      </c>
      <c r="AO38" s="4">
        <v>-104.036247253</v>
      </c>
      <c r="AP38" s="4">
        <v>13664.490234375</v>
      </c>
      <c r="AQ38" s="4">
        <v>13664.490234375</v>
      </c>
      <c r="AR38" s="4">
        <v>4.6097722049999996</v>
      </c>
    </row>
    <row r="39" spans="1:44" x14ac:dyDescent="0.3">
      <c r="A39" s="4">
        <v>7.2</v>
      </c>
      <c r="B39" s="4">
        <v>6</v>
      </c>
      <c r="C39" s="4">
        <v>-53.130104064999998</v>
      </c>
      <c r="D39" s="4">
        <v>22119.654296875</v>
      </c>
      <c r="E39" s="4">
        <v>22119.654296875</v>
      </c>
      <c r="F39" s="4">
        <v>4.9757223130000003</v>
      </c>
      <c r="G39" s="4">
        <v>6</v>
      </c>
      <c r="H39" s="4">
        <v>11.309932709</v>
      </c>
      <c r="I39" s="4">
        <v>15167.412109375</v>
      </c>
      <c r="J39" s="4">
        <v>15167.412109375</v>
      </c>
      <c r="K39" s="4">
        <v>5.0442471500000003</v>
      </c>
      <c r="L39" s="4">
        <v>6</v>
      </c>
      <c r="M39" s="4">
        <v>36.869895935000002</v>
      </c>
      <c r="N39" s="4">
        <v>18042.4296875</v>
      </c>
      <c r="O39" s="4">
        <v>18042.4296875</v>
      </c>
      <c r="P39" s="4">
        <v>4.8721446989999997</v>
      </c>
      <c r="Q39" s="4">
        <v>5</v>
      </c>
      <c r="R39" s="4">
        <v>-116.565048218</v>
      </c>
      <c r="S39" s="4">
        <v>10873.580078125</v>
      </c>
      <c r="T39" s="4">
        <v>10873.580078125</v>
      </c>
      <c r="U39" s="4">
        <v>4.4032816889999999</v>
      </c>
      <c r="V39" s="4">
        <v>1136</v>
      </c>
      <c r="W39" s="4">
        <v>1801168.375</v>
      </c>
      <c r="X39" s="4">
        <v>1801168.375</v>
      </c>
      <c r="Y39" s="4">
        <v>6</v>
      </c>
      <c r="Z39" s="4">
        <v>36.869895935000002</v>
      </c>
      <c r="AA39" s="4">
        <v>16976.560546875</v>
      </c>
      <c r="AB39" s="4">
        <v>16976.560546875</v>
      </c>
      <c r="AC39" s="4">
        <v>4.7860474589999997</v>
      </c>
      <c r="AD39" s="4">
        <v>6</v>
      </c>
      <c r="AE39" s="4">
        <v>-68.19859314</v>
      </c>
      <c r="AF39" s="4">
        <v>16394.2421875</v>
      </c>
      <c r="AG39" s="4">
        <v>16394.2421875</v>
      </c>
      <c r="AH39" s="4">
        <v>5.0597128869999999</v>
      </c>
      <c r="AI39" s="4">
        <v>5</v>
      </c>
      <c r="AJ39" s="4">
        <v>-90</v>
      </c>
      <c r="AK39" s="4">
        <v>13924.068359375</v>
      </c>
      <c r="AL39" s="4">
        <v>13924.068359375</v>
      </c>
      <c r="AM39" s="4">
        <v>4.4362773899999999</v>
      </c>
      <c r="AN39" s="4">
        <v>6</v>
      </c>
      <c r="AO39" s="4">
        <v>-104.036247253</v>
      </c>
      <c r="AP39" s="4">
        <v>17925.7109375</v>
      </c>
      <c r="AQ39" s="4">
        <v>17925.7109375</v>
      </c>
      <c r="AR39" s="4">
        <v>4.6097722049999996</v>
      </c>
    </row>
    <row r="40" spans="1:44" x14ac:dyDescent="0.3">
      <c r="A40" s="4">
        <v>7.4</v>
      </c>
      <c r="B40" s="4">
        <v>6</v>
      </c>
      <c r="C40" s="4">
        <v>-53.130104064999998</v>
      </c>
      <c r="D40" s="4">
        <v>28006.19921875</v>
      </c>
      <c r="E40" s="4">
        <v>28006.19921875</v>
      </c>
      <c r="F40" s="4">
        <v>4.9757223130000003</v>
      </c>
      <c r="G40" s="4">
        <v>6</v>
      </c>
      <c r="H40" s="4">
        <v>11.309932709</v>
      </c>
      <c r="I40" s="4">
        <v>20854.0625</v>
      </c>
      <c r="J40" s="4">
        <v>20854.0625</v>
      </c>
      <c r="K40" s="4">
        <v>5.0442471500000003</v>
      </c>
      <c r="L40" s="4">
        <v>6</v>
      </c>
      <c r="M40" s="4">
        <v>36.869895935000002</v>
      </c>
      <c r="N40" s="4">
        <v>18460.462890625</v>
      </c>
      <c r="O40" s="4">
        <v>18460.462890625</v>
      </c>
      <c r="P40" s="4">
        <v>4.8721446989999997</v>
      </c>
      <c r="Q40" s="4">
        <v>5</v>
      </c>
      <c r="R40" s="4">
        <v>-116.565048218</v>
      </c>
      <c r="S40" s="4">
        <v>15136.150390625</v>
      </c>
      <c r="T40" s="4">
        <v>15136.150390625</v>
      </c>
      <c r="U40" s="4">
        <v>4.4032816889999999</v>
      </c>
      <c r="V40" s="4">
        <v>1136</v>
      </c>
      <c r="W40" s="4">
        <v>1783266.75</v>
      </c>
      <c r="X40" s="4">
        <v>1783266.75</v>
      </c>
      <c r="Y40" s="4">
        <v>6</v>
      </c>
      <c r="Z40" s="4">
        <v>36.869895935000002</v>
      </c>
      <c r="AA40" s="4">
        <v>20221.279296875</v>
      </c>
      <c r="AB40" s="4">
        <v>20221.279296875</v>
      </c>
      <c r="AC40" s="4">
        <v>4.7860474589999997</v>
      </c>
      <c r="AD40" s="4">
        <v>6</v>
      </c>
      <c r="AE40" s="4">
        <v>-68.19859314</v>
      </c>
      <c r="AF40" s="4">
        <v>15868.975585938</v>
      </c>
      <c r="AG40" s="4">
        <v>15868.975585938</v>
      </c>
      <c r="AH40" s="4">
        <v>5.0597128869999999</v>
      </c>
      <c r="AI40" s="4">
        <v>5</v>
      </c>
      <c r="AJ40" s="4">
        <v>-90</v>
      </c>
      <c r="AK40" s="4">
        <v>11823.600585938</v>
      </c>
      <c r="AL40" s="4">
        <v>11823.600585938</v>
      </c>
      <c r="AM40" s="4">
        <v>4.4362773899999999</v>
      </c>
      <c r="AN40" s="4">
        <v>6</v>
      </c>
      <c r="AO40" s="4">
        <v>-104.036247253</v>
      </c>
      <c r="AP40" s="4">
        <v>17531.037109375</v>
      </c>
      <c r="AQ40" s="4">
        <v>17531.037109375</v>
      </c>
      <c r="AR40" s="4">
        <v>4.6097722049999996</v>
      </c>
    </row>
    <row r="41" spans="1:44" x14ac:dyDescent="0.3">
      <c r="A41" s="4">
        <v>7.6</v>
      </c>
      <c r="B41" s="4">
        <v>6</v>
      </c>
      <c r="C41" s="4">
        <v>-53.130104064999998</v>
      </c>
      <c r="D41" s="4">
        <v>21979.8359375</v>
      </c>
      <c r="E41" s="4">
        <v>21979.8359375</v>
      </c>
      <c r="F41" s="4">
        <v>4.9757223130000003</v>
      </c>
      <c r="G41" s="4">
        <v>6</v>
      </c>
      <c r="H41" s="4">
        <v>11.309932709</v>
      </c>
      <c r="I41" s="4">
        <v>18066.587890625</v>
      </c>
      <c r="J41" s="4">
        <v>18066.587890625</v>
      </c>
      <c r="K41" s="4">
        <v>5.0442471500000003</v>
      </c>
      <c r="L41" s="4">
        <v>6</v>
      </c>
      <c r="M41" s="4">
        <v>36.869895935000002</v>
      </c>
      <c r="N41" s="4">
        <v>15016.8515625</v>
      </c>
      <c r="O41" s="4">
        <v>15016.8515625</v>
      </c>
      <c r="P41" s="4">
        <v>4.8721446989999997</v>
      </c>
      <c r="Q41" s="4">
        <v>5</v>
      </c>
      <c r="R41" s="4">
        <v>-116.565048218</v>
      </c>
      <c r="S41" s="4">
        <v>11237.333007812</v>
      </c>
      <c r="T41" s="4">
        <v>11237.333007812</v>
      </c>
      <c r="U41" s="4">
        <v>4.4032816889999999</v>
      </c>
      <c r="V41" s="4">
        <v>1136</v>
      </c>
      <c r="W41" s="4">
        <v>1769277.75</v>
      </c>
      <c r="X41" s="4">
        <v>1769277.75</v>
      </c>
      <c r="Y41" s="4">
        <v>6</v>
      </c>
      <c r="Z41" s="4">
        <v>36.869895935000002</v>
      </c>
      <c r="AA41" s="4">
        <v>18760.421875</v>
      </c>
      <c r="AB41" s="4">
        <v>18760.421875</v>
      </c>
      <c r="AC41" s="4">
        <v>4.7860474589999997</v>
      </c>
      <c r="AD41" s="4">
        <v>6</v>
      </c>
      <c r="AE41" s="4">
        <v>-68.19859314</v>
      </c>
      <c r="AF41" s="4">
        <v>15539.673828125</v>
      </c>
      <c r="AG41" s="4">
        <v>15539.673828125</v>
      </c>
      <c r="AH41" s="4">
        <v>5.0597128869999999</v>
      </c>
      <c r="AI41" s="4">
        <v>5</v>
      </c>
      <c r="AJ41" s="4">
        <v>-90</v>
      </c>
      <c r="AK41" s="4">
        <v>12334.696289062</v>
      </c>
      <c r="AL41" s="4">
        <v>12334.696289062</v>
      </c>
      <c r="AM41" s="4">
        <v>4.4362773899999999</v>
      </c>
      <c r="AN41" s="4">
        <v>6</v>
      </c>
      <c r="AO41" s="4">
        <v>-104.036247253</v>
      </c>
      <c r="AP41" s="4">
        <v>17154.822265625</v>
      </c>
      <c r="AQ41" s="4">
        <v>17154.822265625</v>
      </c>
      <c r="AR41" s="4">
        <v>4.6097722049999996</v>
      </c>
    </row>
    <row r="42" spans="1:44" x14ac:dyDescent="0.3">
      <c r="A42" s="4">
        <v>7.8</v>
      </c>
      <c r="B42" s="4">
        <v>6</v>
      </c>
      <c r="C42" s="4">
        <v>-53.130104064999998</v>
      </c>
      <c r="D42" s="4">
        <v>19352.296875</v>
      </c>
      <c r="E42" s="4">
        <v>19352.296875</v>
      </c>
      <c r="F42" s="4">
        <v>4.9757223130000003</v>
      </c>
      <c r="G42" s="4">
        <v>6</v>
      </c>
      <c r="H42" s="4">
        <v>11.309932709</v>
      </c>
      <c r="I42" s="4">
        <v>12505.739257812</v>
      </c>
      <c r="J42" s="4">
        <v>12505.739257812</v>
      </c>
      <c r="K42" s="4">
        <v>5.0442471500000003</v>
      </c>
      <c r="L42" s="4">
        <v>6</v>
      </c>
      <c r="M42" s="4">
        <v>36.869895935000002</v>
      </c>
      <c r="N42" s="4">
        <v>18518.900390625</v>
      </c>
      <c r="O42" s="4">
        <v>18518.900390625</v>
      </c>
      <c r="P42" s="4">
        <v>4.8721446989999997</v>
      </c>
      <c r="Q42" s="4">
        <v>5</v>
      </c>
      <c r="R42" s="4">
        <v>-116.565048218</v>
      </c>
      <c r="S42" s="4">
        <v>10574.15625</v>
      </c>
      <c r="T42" s="4">
        <v>10574.15625</v>
      </c>
      <c r="U42" s="4">
        <v>4.4032816889999999</v>
      </c>
      <c r="V42" s="4">
        <v>1136</v>
      </c>
      <c r="W42" s="4">
        <v>1755131.25</v>
      </c>
      <c r="X42" s="4">
        <v>1755131.25</v>
      </c>
      <c r="Y42" s="4">
        <v>6</v>
      </c>
      <c r="Z42" s="4">
        <v>36.869895935000002</v>
      </c>
      <c r="AA42" s="4">
        <v>18558.630859375</v>
      </c>
      <c r="AB42" s="4">
        <v>18558.630859375</v>
      </c>
      <c r="AC42" s="4">
        <v>4.7860474589999997</v>
      </c>
      <c r="AD42" s="4">
        <v>6</v>
      </c>
      <c r="AE42" s="4">
        <v>-68.19859314</v>
      </c>
      <c r="AF42" s="4">
        <v>13165.1953125</v>
      </c>
      <c r="AG42" s="4">
        <v>13165.1953125</v>
      </c>
      <c r="AH42" s="4">
        <v>5.0597128869999999</v>
      </c>
      <c r="AI42" s="4">
        <v>5</v>
      </c>
      <c r="AJ42" s="4">
        <v>-90</v>
      </c>
      <c r="AK42" s="4">
        <v>12795.702148438</v>
      </c>
      <c r="AL42" s="4">
        <v>12795.702148438</v>
      </c>
      <c r="AM42" s="4">
        <v>4.4362773899999999</v>
      </c>
      <c r="AN42" s="4">
        <v>6</v>
      </c>
      <c r="AO42" s="4">
        <v>-104.036247253</v>
      </c>
      <c r="AP42" s="4">
        <v>13757.133789062</v>
      </c>
      <c r="AQ42" s="4">
        <v>13757.133789062</v>
      </c>
      <c r="AR42" s="4">
        <v>4.6097722049999996</v>
      </c>
    </row>
    <row r="43" spans="1:44" x14ac:dyDescent="0.3">
      <c r="A43" s="4">
        <v>8</v>
      </c>
      <c r="B43" s="4">
        <v>6</v>
      </c>
      <c r="C43" s="4">
        <v>-53.130104064999998</v>
      </c>
      <c r="D43" s="4">
        <v>19168.353515625</v>
      </c>
      <c r="E43" s="4">
        <v>19168.353515625</v>
      </c>
      <c r="F43" s="4">
        <v>4.9757223130000003</v>
      </c>
      <c r="G43" s="4">
        <v>6</v>
      </c>
      <c r="H43" s="4">
        <v>11.309932709</v>
      </c>
      <c r="I43" s="4">
        <v>16514.564453125</v>
      </c>
      <c r="J43" s="4">
        <v>16514.564453125</v>
      </c>
      <c r="K43" s="4">
        <v>5.0442471500000003</v>
      </c>
      <c r="L43" s="4">
        <v>6</v>
      </c>
      <c r="M43" s="4">
        <v>36.869895935000002</v>
      </c>
      <c r="N43" s="4">
        <v>14719.313476562</v>
      </c>
      <c r="O43" s="4">
        <v>14719.313476562</v>
      </c>
      <c r="P43" s="4">
        <v>4.8721446989999997</v>
      </c>
      <c r="Q43" s="4">
        <v>5</v>
      </c>
      <c r="R43" s="4">
        <v>-116.565048218</v>
      </c>
      <c r="S43" s="4">
        <v>11952.400390625</v>
      </c>
      <c r="T43" s="4">
        <v>11952.400390625</v>
      </c>
      <c r="U43" s="4">
        <v>4.4032816889999999</v>
      </c>
      <c r="V43" s="4">
        <v>1136</v>
      </c>
      <c r="W43" s="4">
        <v>1814920.75</v>
      </c>
      <c r="X43" s="4">
        <v>1814920.75</v>
      </c>
      <c r="Y43" s="4">
        <v>6</v>
      </c>
      <c r="Z43" s="4">
        <v>36.869895935000002</v>
      </c>
      <c r="AA43" s="4">
        <v>17284.55078125</v>
      </c>
      <c r="AB43" s="4">
        <v>17284.55078125</v>
      </c>
      <c r="AC43" s="4">
        <v>4.7860474589999997</v>
      </c>
      <c r="AD43" s="4">
        <v>6</v>
      </c>
      <c r="AE43" s="4">
        <v>-68.19859314</v>
      </c>
      <c r="AF43" s="4">
        <v>16155.495117188</v>
      </c>
      <c r="AG43" s="4">
        <v>16155.495117188</v>
      </c>
      <c r="AH43" s="4">
        <v>5.0597128869999999</v>
      </c>
      <c r="AI43" s="4">
        <v>5</v>
      </c>
      <c r="AJ43" s="4">
        <v>-90</v>
      </c>
      <c r="AK43" s="4">
        <v>14570.006835938</v>
      </c>
      <c r="AL43" s="4">
        <v>14570.006835938</v>
      </c>
      <c r="AM43" s="4">
        <v>4.4362773899999999</v>
      </c>
      <c r="AN43" s="4">
        <v>6</v>
      </c>
      <c r="AO43" s="4">
        <v>-104.036247253</v>
      </c>
      <c r="AP43" s="4">
        <v>15766.186523438</v>
      </c>
      <c r="AQ43" s="4">
        <v>15766.186523438</v>
      </c>
      <c r="AR43" s="4">
        <v>4.6097722049999996</v>
      </c>
    </row>
    <row r="44" spans="1:44" x14ac:dyDescent="0.3">
      <c r="A44" s="4">
        <v>8.1999999999999993</v>
      </c>
      <c r="B44" s="4">
        <v>6</v>
      </c>
      <c r="C44" s="4">
        <v>-53.130104064999998</v>
      </c>
      <c r="D44" s="4">
        <v>18900.43359375</v>
      </c>
      <c r="E44" s="4">
        <v>18900.43359375</v>
      </c>
      <c r="F44" s="4">
        <v>4.9757223130000003</v>
      </c>
      <c r="G44" s="4">
        <v>6</v>
      </c>
      <c r="H44" s="4">
        <v>11.309932709</v>
      </c>
      <c r="I44" s="4">
        <v>15600.88671875</v>
      </c>
      <c r="J44" s="4">
        <v>15600.88671875</v>
      </c>
      <c r="K44" s="4">
        <v>5.0442471500000003</v>
      </c>
      <c r="L44" s="4">
        <v>6</v>
      </c>
      <c r="M44" s="4">
        <v>36.869895935000002</v>
      </c>
      <c r="N44" s="4">
        <v>21370.521484375</v>
      </c>
      <c r="O44" s="4">
        <v>21370.521484375</v>
      </c>
      <c r="P44" s="4">
        <v>4.8721446989999997</v>
      </c>
      <c r="Q44" s="4">
        <v>5</v>
      </c>
      <c r="R44" s="4">
        <v>-116.565048218</v>
      </c>
      <c r="S44" s="4">
        <v>11233.91796875</v>
      </c>
      <c r="T44" s="4">
        <v>11233.91796875</v>
      </c>
      <c r="U44" s="4">
        <v>4.4032816889999999</v>
      </c>
      <c r="V44" s="4">
        <v>1136</v>
      </c>
      <c r="W44" s="4">
        <v>1808427.125</v>
      </c>
      <c r="X44" s="4">
        <v>1808427.125</v>
      </c>
      <c r="Y44" s="4">
        <v>6</v>
      </c>
      <c r="Z44" s="4">
        <v>36.869895935000002</v>
      </c>
      <c r="AA44" s="4">
        <v>15212.069335938</v>
      </c>
      <c r="AB44" s="4">
        <v>15212.069335938</v>
      </c>
      <c r="AC44" s="4">
        <v>4.7860474589999997</v>
      </c>
      <c r="AD44" s="4">
        <v>6</v>
      </c>
      <c r="AE44" s="4">
        <v>-68.19859314</v>
      </c>
      <c r="AF44" s="4">
        <v>15556.76953125</v>
      </c>
      <c r="AG44" s="4">
        <v>15556.76953125</v>
      </c>
      <c r="AH44" s="4">
        <v>5.0597128869999999</v>
      </c>
      <c r="AI44" s="4">
        <v>5</v>
      </c>
      <c r="AJ44" s="4">
        <v>-90</v>
      </c>
      <c r="AK44" s="4">
        <v>11570.692382812</v>
      </c>
      <c r="AL44" s="4">
        <v>11570.692382812</v>
      </c>
      <c r="AM44" s="4">
        <v>4.4362773899999999</v>
      </c>
      <c r="AN44" s="4">
        <v>6</v>
      </c>
      <c r="AO44" s="4">
        <v>-104.036247253</v>
      </c>
      <c r="AP44" s="4">
        <v>12951.737304688</v>
      </c>
      <c r="AQ44" s="4">
        <v>12951.737304688</v>
      </c>
      <c r="AR44" s="4">
        <v>4.6097722049999996</v>
      </c>
    </row>
    <row r="45" spans="1:44" x14ac:dyDescent="0.3">
      <c r="A45" s="4">
        <v>8.4</v>
      </c>
      <c r="B45" s="4">
        <v>6</v>
      </c>
      <c r="C45" s="4">
        <v>-53.130104064999998</v>
      </c>
      <c r="D45" s="4">
        <v>21762.361328125</v>
      </c>
      <c r="E45" s="4">
        <v>21762.361328125</v>
      </c>
      <c r="F45" s="4">
        <v>4.9757223130000003</v>
      </c>
      <c r="G45" s="4">
        <v>6</v>
      </c>
      <c r="H45" s="4">
        <v>11.309932709</v>
      </c>
      <c r="I45" s="4">
        <v>18206.873046875</v>
      </c>
      <c r="J45" s="4">
        <v>18206.873046875</v>
      </c>
      <c r="K45" s="4">
        <v>5.0442471500000003</v>
      </c>
      <c r="L45" s="4">
        <v>6</v>
      </c>
      <c r="M45" s="4">
        <v>36.869895935000002</v>
      </c>
      <c r="N45" s="4">
        <v>14246.858398438</v>
      </c>
      <c r="O45" s="4">
        <v>14246.858398438</v>
      </c>
      <c r="P45" s="4">
        <v>4.8721446989999997</v>
      </c>
      <c r="Q45" s="4">
        <v>5</v>
      </c>
      <c r="R45" s="4">
        <v>-116.565048218</v>
      </c>
      <c r="S45" s="4">
        <v>12210.8046875</v>
      </c>
      <c r="T45" s="4">
        <v>12210.8046875</v>
      </c>
      <c r="U45" s="4">
        <v>4.4032816889999999</v>
      </c>
      <c r="V45" s="4">
        <v>1136</v>
      </c>
      <c r="W45" s="4">
        <v>1833238</v>
      </c>
      <c r="X45" s="4">
        <v>1833238</v>
      </c>
      <c r="Y45" s="4">
        <v>6</v>
      </c>
      <c r="Z45" s="4">
        <v>36.869895935000002</v>
      </c>
      <c r="AA45" s="4">
        <v>15224.7421875</v>
      </c>
      <c r="AB45" s="4">
        <v>15224.7421875</v>
      </c>
      <c r="AC45" s="4">
        <v>4.7860474589999997</v>
      </c>
      <c r="AD45" s="4">
        <v>6</v>
      </c>
      <c r="AE45" s="4">
        <v>-68.19859314</v>
      </c>
      <c r="AF45" s="4">
        <v>17778.875</v>
      </c>
      <c r="AG45" s="4">
        <v>17778.875</v>
      </c>
      <c r="AH45" s="4">
        <v>5.0597128869999999</v>
      </c>
      <c r="AI45" s="4">
        <v>5</v>
      </c>
      <c r="AJ45" s="4">
        <v>-90</v>
      </c>
      <c r="AK45" s="4">
        <v>11147.063476562</v>
      </c>
      <c r="AL45" s="4">
        <v>11147.063476562</v>
      </c>
      <c r="AM45" s="4">
        <v>4.4362773899999999</v>
      </c>
      <c r="AN45" s="4">
        <v>6</v>
      </c>
      <c r="AO45" s="4">
        <v>-104.036247253</v>
      </c>
      <c r="AP45" s="4">
        <v>12708.658203125</v>
      </c>
      <c r="AQ45" s="4">
        <v>12708.658203125</v>
      </c>
      <c r="AR45" s="4">
        <v>4.6097722049999996</v>
      </c>
    </row>
    <row r="46" spans="1:44" x14ac:dyDescent="0.3">
      <c r="A46" s="4">
        <v>8.6</v>
      </c>
      <c r="B46" s="4">
        <v>6</v>
      </c>
      <c r="C46" s="4">
        <v>-53.130104064999998</v>
      </c>
      <c r="D46" s="4">
        <v>21466.345703125</v>
      </c>
      <c r="E46" s="4">
        <v>21466.345703125</v>
      </c>
      <c r="F46" s="4">
        <v>4.9757223130000003</v>
      </c>
      <c r="G46" s="4">
        <v>6</v>
      </c>
      <c r="H46" s="4">
        <v>11.309932709</v>
      </c>
      <c r="I46" s="4">
        <v>13481.49609375</v>
      </c>
      <c r="J46" s="4">
        <v>13481.49609375</v>
      </c>
      <c r="K46" s="4">
        <v>5.0442471500000003</v>
      </c>
      <c r="L46" s="4">
        <v>6</v>
      </c>
      <c r="M46" s="4">
        <v>36.869895935000002</v>
      </c>
      <c r="N46" s="4">
        <v>21017.58984375</v>
      </c>
      <c r="O46" s="4">
        <v>21017.58984375</v>
      </c>
      <c r="P46" s="4">
        <v>4.8721446989999997</v>
      </c>
      <c r="Q46" s="4">
        <v>5</v>
      </c>
      <c r="R46" s="4">
        <v>-116.565048218</v>
      </c>
      <c r="S46" s="4">
        <v>14888.057617188</v>
      </c>
      <c r="T46" s="4">
        <v>14888.057617188</v>
      </c>
      <c r="U46" s="4">
        <v>4.4032816889999999</v>
      </c>
      <c r="V46" s="4">
        <v>1136</v>
      </c>
      <c r="W46" s="4">
        <v>1838996.75</v>
      </c>
      <c r="X46" s="4">
        <v>1838996.75</v>
      </c>
      <c r="Y46" s="4">
        <v>6</v>
      </c>
      <c r="Z46" s="4">
        <v>36.869895935000002</v>
      </c>
      <c r="AA46" s="4">
        <v>14019.909179688</v>
      </c>
      <c r="AB46" s="4">
        <v>14019.909179688</v>
      </c>
      <c r="AC46" s="4">
        <v>4.7860474589999997</v>
      </c>
      <c r="AD46" s="4">
        <v>6</v>
      </c>
      <c r="AE46" s="4">
        <v>-68.19859314</v>
      </c>
      <c r="AF46" s="4">
        <v>17800.31640625</v>
      </c>
      <c r="AG46" s="4">
        <v>17800.31640625</v>
      </c>
      <c r="AH46" s="4">
        <v>5.0597128869999999</v>
      </c>
      <c r="AI46" s="4">
        <v>5</v>
      </c>
      <c r="AJ46" s="4">
        <v>-90</v>
      </c>
      <c r="AK46" s="4">
        <v>13164.307617188</v>
      </c>
      <c r="AL46" s="4">
        <v>13164.307617188</v>
      </c>
      <c r="AM46" s="4">
        <v>4.4362773899999999</v>
      </c>
      <c r="AN46" s="4">
        <v>6</v>
      </c>
      <c r="AO46" s="4">
        <v>-104.036247253</v>
      </c>
      <c r="AP46" s="4">
        <v>15062.459960938</v>
      </c>
      <c r="AQ46" s="4">
        <v>15062.459960938</v>
      </c>
      <c r="AR46" s="4">
        <v>4.6097722049999996</v>
      </c>
    </row>
    <row r="47" spans="1:44" x14ac:dyDescent="0.3">
      <c r="A47" s="4">
        <v>8.8000000000000007</v>
      </c>
      <c r="B47" s="4">
        <v>6</v>
      </c>
      <c r="C47" s="4">
        <v>-53.130104064999998</v>
      </c>
      <c r="D47" s="4">
        <v>27085.4296875</v>
      </c>
      <c r="E47" s="4">
        <v>27085.4296875</v>
      </c>
      <c r="F47" s="4">
        <v>4.9757223130000003</v>
      </c>
      <c r="G47" s="4">
        <v>6</v>
      </c>
      <c r="H47" s="4">
        <v>11.309932709</v>
      </c>
      <c r="I47" s="4">
        <v>13346.508789062</v>
      </c>
      <c r="J47" s="4">
        <v>13346.508789062</v>
      </c>
      <c r="K47" s="4">
        <v>5.0442471500000003</v>
      </c>
      <c r="L47" s="4">
        <v>6</v>
      </c>
      <c r="M47" s="4">
        <v>36.869895935000002</v>
      </c>
      <c r="N47" s="4">
        <v>26102.0703125</v>
      </c>
      <c r="O47" s="4">
        <v>26102.0703125</v>
      </c>
      <c r="P47" s="4">
        <v>4.8721446989999997</v>
      </c>
      <c r="Q47" s="4">
        <v>5</v>
      </c>
      <c r="R47" s="4">
        <v>-116.565048218</v>
      </c>
      <c r="S47" s="4">
        <v>12602.818359375</v>
      </c>
      <c r="T47" s="4">
        <v>12602.818359375</v>
      </c>
      <c r="U47" s="4">
        <v>4.4032816889999999</v>
      </c>
      <c r="V47" s="4">
        <v>1136</v>
      </c>
      <c r="W47" s="4">
        <v>1780701.75</v>
      </c>
      <c r="X47" s="4">
        <v>1780701.75</v>
      </c>
      <c r="Y47" s="4">
        <v>6</v>
      </c>
      <c r="Z47" s="4">
        <v>36.869895935000002</v>
      </c>
      <c r="AA47" s="4">
        <v>13571.961914062</v>
      </c>
      <c r="AB47" s="4">
        <v>13571.961914062</v>
      </c>
      <c r="AC47" s="4">
        <v>4.7860474589999997</v>
      </c>
      <c r="AD47" s="4">
        <v>6</v>
      </c>
      <c r="AE47" s="4">
        <v>-68.19859314</v>
      </c>
      <c r="AF47" s="4">
        <v>14088.33203125</v>
      </c>
      <c r="AG47" s="4">
        <v>14088.33203125</v>
      </c>
      <c r="AH47" s="4">
        <v>5.0597128869999999</v>
      </c>
      <c r="AI47" s="4">
        <v>5</v>
      </c>
      <c r="AJ47" s="4">
        <v>-90</v>
      </c>
      <c r="AK47" s="4">
        <v>10060.068359375</v>
      </c>
      <c r="AL47" s="4">
        <v>10060.068359375</v>
      </c>
      <c r="AM47" s="4">
        <v>4.4362773899999999</v>
      </c>
      <c r="AN47" s="4">
        <v>6</v>
      </c>
      <c r="AO47" s="4">
        <v>-104.036247253</v>
      </c>
      <c r="AP47" s="4">
        <v>15095.814453125</v>
      </c>
      <c r="AQ47" s="4">
        <v>15095.814453125</v>
      </c>
      <c r="AR47" s="4">
        <v>4.6097722049999996</v>
      </c>
    </row>
    <row r="48" spans="1:44" x14ac:dyDescent="0.3">
      <c r="A48" s="4">
        <v>9</v>
      </c>
      <c r="B48" s="4">
        <v>6</v>
      </c>
      <c r="C48" s="4">
        <v>-53.130104064999998</v>
      </c>
      <c r="D48" s="4">
        <v>23766.443359375</v>
      </c>
      <c r="E48" s="4">
        <v>23766.443359375</v>
      </c>
      <c r="F48" s="4">
        <v>4.9757223130000003</v>
      </c>
      <c r="G48" s="4">
        <v>6</v>
      </c>
      <c r="H48" s="4">
        <v>11.309932709</v>
      </c>
      <c r="I48" s="4">
        <v>13964.619140625</v>
      </c>
      <c r="J48" s="4">
        <v>13964.619140625</v>
      </c>
      <c r="K48" s="4">
        <v>5.0442471500000003</v>
      </c>
      <c r="L48" s="4">
        <v>6</v>
      </c>
      <c r="M48" s="4">
        <v>36.869895935000002</v>
      </c>
      <c r="N48" s="4">
        <v>26375.453125</v>
      </c>
      <c r="O48" s="4">
        <v>26375.453125</v>
      </c>
      <c r="P48" s="4">
        <v>4.8721446989999997</v>
      </c>
      <c r="Q48" s="4">
        <v>5</v>
      </c>
      <c r="R48" s="4">
        <v>-116.565048218</v>
      </c>
      <c r="S48" s="4">
        <v>13146.59765625</v>
      </c>
      <c r="T48" s="4">
        <v>13146.59765625</v>
      </c>
      <c r="U48" s="4">
        <v>4.4032816889999999</v>
      </c>
      <c r="V48" s="4">
        <v>1136</v>
      </c>
      <c r="W48" s="4">
        <v>1753823.375</v>
      </c>
      <c r="X48" s="4">
        <v>1753823.375</v>
      </c>
      <c r="Y48" s="4">
        <v>6</v>
      </c>
      <c r="Z48" s="4">
        <v>36.869895935000002</v>
      </c>
      <c r="AA48" s="4">
        <v>12381.127929688</v>
      </c>
      <c r="AB48" s="4">
        <v>12381.127929688</v>
      </c>
      <c r="AC48" s="4">
        <v>4.7860474589999997</v>
      </c>
      <c r="AD48" s="4">
        <v>6</v>
      </c>
      <c r="AE48" s="4">
        <v>-68.19859314</v>
      </c>
      <c r="AF48" s="4">
        <v>17578.130859375</v>
      </c>
      <c r="AG48" s="4">
        <v>17578.130859375</v>
      </c>
      <c r="AH48" s="4">
        <v>5.0597128869999999</v>
      </c>
      <c r="AI48" s="4">
        <v>5</v>
      </c>
      <c r="AJ48" s="4">
        <v>-90</v>
      </c>
      <c r="AK48" s="4">
        <v>12381.177734375</v>
      </c>
      <c r="AL48" s="4">
        <v>12381.177734375</v>
      </c>
      <c r="AM48" s="4">
        <v>4.4362773899999999</v>
      </c>
      <c r="AN48" s="4">
        <v>6</v>
      </c>
      <c r="AO48" s="4">
        <v>-104.036247253</v>
      </c>
      <c r="AP48" s="4">
        <v>14264.104492188</v>
      </c>
      <c r="AQ48" s="4">
        <v>14264.104492188</v>
      </c>
      <c r="AR48" s="4">
        <v>4.6097722049999996</v>
      </c>
    </row>
    <row r="49" spans="1:44" x14ac:dyDescent="0.3">
      <c r="A49" s="4">
        <v>9.1999999999999993</v>
      </c>
      <c r="B49" s="4">
        <v>6</v>
      </c>
      <c r="C49" s="4">
        <v>-53.130104064999998</v>
      </c>
      <c r="D49" s="4">
        <v>26573.5390625</v>
      </c>
      <c r="E49" s="4">
        <v>26573.5390625</v>
      </c>
      <c r="F49" s="4">
        <v>4.9757223130000003</v>
      </c>
      <c r="G49" s="4">
        <v>6</v>
      </c>
      <c r="H49" s="4">
        <v>11.309932709</v>
      </c>
      <c r="I49" s="4">
        <v>16285.620117188</v>
      </c>
      <c r="J49" s="4">
        <v>16285.620117188</v>
      </c>
      <c r="K49" s="4">
        <v>5.0442471500000003</v>
      </c>
      <c r="L49" s="4">
        <v>6</v>
      </c>
      <c r="M49" s="4">
        <v>36.869895935000002</v>
      </c>
      <c r="N49" s="4">
        <v>19371.3828125</v>
      </c>
      <c r="O49" s="4">
        <v>19371.3828125</v>
      </c>
      <c r="P49" s="4">
        <v>4.8721446989999997</v>
      </c>
      <c r="Q49" s="4">
        <v>5</v>
      </c>
      <c r="R49" s="4">
        <v>-116.565048218</v>
      </c>
      <c r="S49" s="4">
        <v>11936.928710938</v>
      </c>
      <c r="T49" s="4">
        <v>11936.928710938</v>
      </c>
      <c r="U49" s="4">
        <v>4.4032816889999999</v>
      </c>
      <c r="V49" s="4">
        <v>1136</v>
      </c>
      <c r="W49" s="4">
        <v>1810485.25</v>
      </c>
      <c r="X49" s="4">
        <v>1810485.25</v>
      </c>
      <c r="Y49" s="4">
        <v>6</v>
      </c>
      <c r="Z49" s="4">
        <v>36.869895935000002</v>
      </c>
      <c r="AA49" s="4">
        <v>14170.952148438</v>
      </c>
      <c r="AB49" s="4">
        <v>14170.952148438</v>
      </c>
      <c r="AC49" s="4">
        <v>4.7860474589999997</v>
      </c>
      <c r="AD49" s="4">
        <v>6</v>
      </c>
      <c r="AE49" s="4">
        <v>-68.19859314</v>
      </c>
      <c r="AF49" s="4">
        <v>15397.923828125</v>
      </c>
      <c r="AG49" s="4">
        <v>15397.923828125</v>
      </c>
      <c r="AH49" s="4">
        <v>5.0597128869999999</v>
      </c>
      <c r="AI49" s="4">
        <v>5</v>
      </c>
      <c r="AJ49" s="4">
        <v>-90</v>
      </c>
      <c r="AK49" s="4">
        <v>12111.876953125</v>
      </c>
      <c r="AL49" s="4">
        <v>12111.876953125</v>
      </c>
      <c r="AM49" s="4">
        <v>4.4362773899999999</v>
      </c>
      <c r="AN49" s="4">
        <v>6</v>
      </c>
      <c r="AO49" s="4">
        <v>-104.036247253</v>
      </c>
      <c r="AP49" s="4">
        <v>16384.171875</v>
      </c>
      <c r="AQ49" s="4">
        <v>16384.171875</v>
      </c>
      <c r="AR49" s="4">
        <v>4.6097722049999996</v>
      </c>
    </row>
    <row r="50" spans="1:44" x14ac:dyDescent="0.3">
      <c r="A50" s="4">
        <v>9.4</v>
      </c>
      <c r="B50" s="4">
        <v>6</v>
      </c>
      <c r="C50" s="4">
        <v>-53.130104064999998</v>
      </c>
      <c r="D50" s="4">
        <v>24119.80078125</v>
      </c>
      <c r="E50" s="4">
        <v>24119.80078125</v>
      </c>
      <c r="F50" s="4">
        <v>4.9757223130000003</v>
      </c>
      <c r="G50" s="4">
        <v>6</v>
      </c>
      <c r="H50" s="4">
        <v>11.309932709</v>
      </c>
      <c r="I50" s="4">
        <v>15245.83984375</v>
      </c>
      <c r="J50" s="4">
        <v>15245.83984375</v>
      </c>
      <c r="K50" s="4">
        <v>5.0442471500000003</v>
      </c>
      <c r="L50" s="4">
        <v>6</v>
      </c>
      <c r="M50" s="4">
        <v>36.869895935000002</v>
      </c>
      <c r="N50" s="4">
        <v>22565.841796875</v>
      </c>
      <c r="O50" s="4">
        <v>22565.841796875</v>
      </c>
      <c r="P50" s="4">
        <v>4.8721446989999997</v>
      </c>
      <c r="Q50" s="4">
        <v>5</v>
      </c>
      <c r="R50" s="4">
        <v>-116.565048218</v>
      </c>
      <c r="S50" s="4">
        <v>8934.654296875</v>
      </c>
      <c r="T50" s="4">
        <v>8934.654296875</v>
      </c>
      <c r="U50" s="4">
        <v>4.4032816889999999</v>
      </c>
      <c r="V50" s="4">
        <v>1136</v>
      </c>
      <c r="W50" s="4">
        <v>1870218.125</v>
      </c>
      <c r="X50" s="4">
        <v>1870218.125</v>
      </c>
      <c r="Y50" s="4">
        <v>6</v>
      </c>
      <c r="Z50" s="4">
        <v>36.869895935000002</v>
      </c>
      <c r="AA50" s="4">
        <v>14471.75</v>
      </c>
      <c r="AB50" s="4">
        <v>14471.75</v>
      </c>
      <c r="AC50" s="4">
        <v>4.7860474589999997</v>
      </c>
      <c r="AD50" s="4">
        <v>6</v>
      </c>
      <c r="AE50" s="4">
        <v>-68.19859314</v>
      </c>
      <c r="AF50" s="4">
        <v>16387.138671875</v>
      </c>
      <c r="AG50" s="4">
        <v>16387.138671875</v>
      </c>
      <c r="AH50" s="4">
        <v>5.0597128869999999</v>
      </c>
      <c r="AI50" s="4">
        <v>5</v>
      </c>
      <c r="AJ50" s="4">
        <v>-90</v>
      </c>
      <c r="AK50" s="4">
        <v>12566.616210938</v>
      </c>
      <c r="AL50" s="4">
        <v>12566.616210938</v>
      </c>
      <c r="AM50" s="4">
        <v>4.4362773899999999</v>
      </c>
      <c r="AN50" s="4">
        <v>6</v>
      </c>
      <c r="AO50" s="4">
        <v>-104.036247253</v>
      </c>
      <c r="AP50" s="4">
        <v>15354.758789062</v>
      </c>
      <c r="AQ50" s="4">
        <v>15354.758789062</v>
      </c>
      <c r="AR50" s="4">
        <v>4.6097722049999996</v>
      </c>
    </row>
    <row r="51" spans="1:44" x14ac:dyDescent="0.3">
      <c r="A51" s="4">
        <v>9.6</v>
      </c>
      <c r="B51" s="4">
        <v>6</v>
      </c>
      <c r="C51" s="4">
        <v>-53.130104064999998</v>
      </c>
      <c r="D51" s="4">
        <v>23768.091796875</v>
      </c>
      <c r="E51" s="4">
        <v>23768.091796875</v>
      </c>
      <c r="F51" s="4">
        <v>4.9757223130000003</v>
      </c>
      <c r="G51" s="4">
        <v>6</v>
      </c>
      <c r="H51" s="4">
        <v>11.309932709</v>
      </c>
      <c r="I51" s="4">
        <v>23373.4296875</v>
      </c>
      <c r="J51" s="4">
        <v>23373.4296875</v>
      </c>
      <c r="K51" s="4">
        <v>5.0442471500000003</v>
      </c>
      <c r="L51" s="4">
        <v>6</v>
      </c>
      <c r="M51" s="4">
        <v>36.869895935000002</v>
      </c>
      <c r="N51" s="4">
        <v>17415.69921875</v>
      </c>
      <c r="O51" s="4">
        <v>17415.69921875</v>
      </c>
      <c r="P51" s="4">
        <v>4.8721446989999997</v>
      </c>
      <c r="Q51" s="4">
        <v>5</v>
      </c>
      <c r="R51" s="4">
        <v>-116.565048218</v>
      </c>
      <c r="S51" s="4">
        <v>11737.875</v>
      </c>
      <c r="T51" s="4">
        <v>11737.875</v>
      </c>
      <c r="U51" s="4">
        <v>4.4032816889999999</v>
      </c>
      <c r="V51" s="4">
        <v>1136</v>
      </c>
      <c r="W51" s="4">
        <v>1821807.375</v>
      </c>
      <c r="X51" s="4">
        <v>1821807.375</v>
      </c>
      <c r="Y51" s="4">
        <v>6</v>
      </c>
      <c r="Z51" s="4">
        <v>36.869895935000002</v>
      </c>
      <c r="AA51" s="4">
        <v>13273.776367188</v>
      </c>
      <c r="AB51" s="4">
        <v>13273.776367188</v>
      </c>
      <c r="AC51" s="4">
        <v>4.7860474589999997</v>
      </c>
      <c r="AD51" s="4">
        <v>6</v>
      </c>
      <c r="AE51" s="4">
        <v>-68.19859314</v>
      </c>
      <c r="AF51" s="4">
        <v>17724.81640625</v>
      </c>
      <c r="AG51" s="4">
        <v>17724.81640625</v>
      </c>
      <c r="AH51" s="4">
        <v>5.0597128869999999</v>
      </c>
      <c r="AI51" s="4">
        <v>5</v>
      </c>
      <c r="AJ51" s="4">
        <v>-90</v>
      </c>
      <c r="AK51" s="4">
        <v>12486.262695312</v>
      </c>
      <c r="AL51" s="4">
        <v>12486.262695312</v>
      </c>
      <c r="AM51" s="4">
        <v>4.4362773899999999</v>
      </c>
      <c r="AN51" s="4">
        <v>6</v>
      </c>
      <c r="AO51" s="4">
        <v>-104.036247253</v>
      </c>
      <c r="AP51" s="4">
        <v>10551.356445312</v>
      </c>
      <c r="AQ51" s="4">
        <v>10551.356445312</v>
      </c>
      <c r="AR51" s="4">
        <v>4.6097722049999996</v>
      </c>
    </row>
    <row r="52" spans="1:44" x14ac:dyDescent="0.3">
      <c r="A52" s="4">
        <v>9.8000000000000007</v>
      </c>
      <c r="B52" s="4">
        <v>6</v>
      </c>
      <c r="C52" s="4">
        <v>-53.130104064999998</v>
      </c>
      <c r="D52" s="4">
        <v>23169.322265625</v>
      </c>
      <c r="E52" s="4">
        <v>23169.322265625</v>
      </c>
      <c r="F52" s="4">
        <v>4.9757223130000003</v>
      </c>
      <c r="G52" s="4">
        <v>6</v>
      </c>
      <c r="H52" s="4">
        <v>11.309932709</v>
      </c>
      <c r="I52" s="4">
        <v>22984.24609375</v>
      </c>
      <c r="J52" s="4">
        <v>22984.24609375</v>
      </c>
      <c r="K52" s="4">
        <v>5.0442471500000003</v>
      </c>
      <c r="L52" s="4">
        <v>6</v>
      </c>
      <c r="M52" s="4">
        <v>36.869895935000002</v>
      </c>
      <c r="N52" s="4">
        <v>22070.865234375</v>
      </c>
      <c r="O52" s="4">
        <v>22070.865234375</v>
      </c>
      <c r="P52" s="4">
        <v>4.8721446989999997</v>
      </c>
      <c r="Q52" s="4">
        <v>5</v>
      </c>
      <c r="R52" s="4">
        <v>-116.565048218</v>
      </c>
      <c r="S52" s="4">
        <v>13853.568359375</v>
      </c>
      <c r="T52" s="4">
        <v>13853.568359375</v>
      </c>
      <c r="U52" s="4">
        <v>4.4032816889999999</v>
      </c>
      <c r="V52" s="4">
        <v>1136</v>
      </c>
      <c r="W52" s="4">
        <v>1724768.25</v>
      </c>
      <c r="X52" s="4">
        <v>1724768.25</v>
      </c>
      <c r="Y52" s="4">
        <v>6</v>
      </c>
      <c r="Z52" s="4">
        <v>36.869895935000002</v>
      </c>
      <c r="AA52" s="4">
        <v>14616.338867188</v>
      </c>
      <c r="AB52" s="4">
        <v>14616.338867188</v>
      </c>
      <c r="AC52" s="4">
        <v>4.7860474589999997</v>
      </c>
      <c r="AD52" s="4">
        <v>6</v>
      </c>
      <c r="AE52" s="4">
        <v>-68.19859314</v>
      </c>
      <c r="AF52" s="4">
        <v>16983.80859375</v>
      </c>
      <c r="AG52" s="4">
        <v>16983.80859375</v>
      </c>
      <c r="AH52" s="4">
        <v>5.0597128869999999</v>
      </c>
      <c r="AI52" s="4">
        <v>5</v>
      </c>
      <c r="AJ52" s="4">
        <v>-90</v>
      </c>
      <c r="AK52" s="4">
        <v>11706.7890625</v>
      </c>
      <c r="AL52" s="4">
        <v>11706.7890625</v>
      </c>
      <c r="AM52" s="4">
        <v>4.4362773899999999</v>
      </c>
      <c r="AN52" s="4">
        <v>6</v>
      </c>
      <c r="AO52" s="4">
        <v>-104.036247253</v>
      </c>
      <c r="AP52" s="4">
        <v>15650.520507812</v>
      </c>
      <c r="AQ52" s="4">
        <v>15650.520507812</v>
      </c>
      <c r="AR52" s="4">
        <v>4.6097722049999996</v>
      </c>
    </row>
    <row r="53" spans="1:44" x14ac:dyDescent="0.3">
      <c r="A53" s="4">
        <v>10</v>
      </c>
      <c r="B53" s="4">
        <v>6</v>
      </c>
      <c r="C53" s="4">
        <v>-53.130104064999998</v>
      </c>
      <c r="D53" s="4">
        <v>28036.6015625</v>
      </c>
      <c r="E53" s="4">
        <v>28036.6015625</v>
      </c>
      <c r="F53" s="4">
        <v>4.9757223130000003</v>
      </c>
      <c r="G53" s="4">
        <v>6</v>
      </c>
      <c r="H53" s="4">
        <v>11.309932709</v>
      </c>
      <c r="I53" s="4">
        <v>16871.880859375</v>
      </c>
      <c r="J53" s="4">
        <v>16871.880859375</v>
      </c>
      <c r="K53" s="4">
        <v>5.0442471500000003</v>
      </c>
      <c r="L53" s="4">
        <v>6</v>
      </c>
      <c r="M53" s="4">
        <v>36.869895935000002</v>
      </c>
      <c r="N53" s="4">
        <v>21826.6953125</v>
      </c>
      <c r="O53" s="4">
        <v>21826.6953125</v>
      </c>
      <c r="P53" s="4">
        <v>4.8721446989999997</v>
      </c>
      <c r="Q53" s="4">
        <v>5</v>
      </c>
      <c r="R53" s="4">
        <v>-116.565048218</v>
      </c>
      <c r="S53" s="4">
        <v>9747.8671875</v>
      </c>
      <c r="T53" s="4">
        <v>9747.8671875</v>
      </c>
      <c r="U53" s="4">
        <v>4.4032816889999999</v>
      </c>
      <c r="V53" s="4">
        <v>1136</v>
      </c>
      <c r="W53" s="4">
        <v>1722272.375</v>
      </c>
      <c r="X53" s="4">
        <v>1722272.375</v>
      </c>
      <c r="Y53" s="4">
        <v>6</v>
      </c>
      <c r="Z53" s="4">
        <v>36.869895935000002</v>
      </c>
      <c r="AA53" s="4">
        <v>16626.798828125</v>
      </c>
      <c r="AB53" s="4">
        <v>16626.798828125</v>
      </c>
      <c r="AC53" s="4">
        <v>4.7860474589999997</v>
      </c>
      <c r="AD53" s="4">
        <v>6</v>
      </c>
      <c r="AE53" s="4">
        <v>-68.19859314</v>
      </c>
      <c r="AF53" s="4">
        <v>18790.052734375</v>
      </c>
      <c r="AG53" s="4">
        <v>18790.052734375</v>
      </c>
      <c r="AH53" s="4">
        <v>5.0597128869999999</v>
      </c>
      <c r="AI53" s="4">
        <v>5</v>
      </c>
      <c r="AJ53" s="4">
        <v>-90</v>
      </c>
      <c r="AK53" s="4">
        <v>10975.913085938</v>
      </c>
      <c r="AL53" s="4">
        <v>10975.913085938</v>
      </c>
      <c r="AM53" s="4">
        <v>4.4362773899999999</v>
      </c>
      <c r="AN53" s="4">
        <v>6</v>
      </c>
      <c r="AO53" s="4">
        <v>-104.036247253</v>
      </c>
      <c r="AP53" s="4">
        <v>14261.1953125</v>
      </c>
      <c r="AQ53" s="4">
        <v>14261.1953125</v>
      </c>
      <c r="AR53" s="4">
        <v>4.6097722049999996</v>
      </c>
    </row>
    <row r="54" spans="1:44" x14ac:dyDescent="0.3">
      <c r="A54" s="4">
        <v>10.199999999999999</v>
      </c>
      <c r="B54" s="4">
        <v>6</v>
      </c>
      <c r="C54" s="4">
        <v>-53.130104064999998</v>
      </c>
      <c r="D54" s="4">
        <v>34409.0078125</v>
      </c>
      <c r="E54" s="4">
        <v>34409.0078125</v>
      </c>
      <c r="F54" s="4">
        <v>4.9757223130000003</v>
      </c>
      <c r="G54" s="4">
        <v>6</v>
      </c>
      <c r="H54" s="4">
        <v>11.309932709</v>
      </c>
      <c r="I54" s="4">
        <v>19763.529296875</v>
      </c>
      <c r="J54" s="4">
        <v>19763.529296875</v>
      </c>
      <c r="K54" s="4">
        <v>5.0442471500000003</v>
      </c>
      <c r="L54" s="4">
        <v>6</v>
      </c>
      <c r="M54" s="4">
        <v>36.869895935000002</v>
      </c>
      <c r="N54" s="4">
        <v>18992.35546875</v>
      </c>
      <c r="O54" s="4">
        <v>18992.35546875</v>
      </c>
      <c r="P54" s="4">
        <v>4.8721446989999997</v>
      </c>
      <c r="Q54" s="4">
        <v>5</v>
      </c>
      <c r="R54" s="4">
        <v>-116.565048218</v>
      </c>
      <c r="S54" s="4">
        <v>14262.989257812</v>
      </c>
      <c r="T54" s="4">
        <v>14262.989257812</v>
      </c>
      <c r="U54" s="4">
        <v>4.4032816889999999</v>
      </c>
      <c r="V54" s="4">
        <v>1136</v>
      </c>
      <c r="W54" s="4">
        <v>1819096.25</v>
      </c>
      <c r="X54" s="4">
        <v>1819096.25</v>
      </c>
      <c r="Y54" s="4">
        <v>6</v>
      </c>
      <c r="Z54" s="4">
        <v>36.869895935000002</v>
      </c>
      <c r="AA54" s="4">
        <v>17265.37890625</v>
      </c>
      <c r="AB54" s="4">
        <v>17265.37890625</v>
      </c>
      <c r="AC54" s="4">
        <v>4.7860474589999997</v>
      </c>
      <c r="AD54" s="4">
        <v>6</v>
      </c>
      <c r="AE54" s="4">
        <v>-68.19859314</v>
      </c>
      <c r="AF54" s="4">
        <v>15444.920898438</v>
      </c>
      <c r="AG54" s="4">
        <v>15444.920898438</v>
      </c>
      <c r="AH54" s="4">
        <v>5.0597128869999999</v>
      </c>
      <c r="AI54" s="4">
        <v>5</v>
      </c>
      <c r="AJ54" s="4">
        <v>-90</v>
      </c>
      <c r="AK54" s="4">
        <v>9345.7890625</v>
      </c>
      <c r="AL54" s="4">
        <v>9345.7890625</v>
      </c>
      <c r="AM54" s="4">
        <v>4.4362773899999999</v>
      </c>
      <c r="AN54" s="4">
        <v>6</v>
      </c>
      <c r="AO54" s="4">
        <v>-104.036247253</v>
      </c>
      <c r="AP54" s="4">
        <v>18307.369140625</v>
      </c>
      <c r="AQ54" s="4">
        <v>18307.369140625</v>
      </c>
      <c r="AR54" s="4">
        <v>4.6097722049999996</v>
      </c>
    </row>
    <row r="55" spans="1:44" x14ac:dyDescent="0.3">
      <c r="A55" s="4">
        <v>10.4</v>
      </c>
      <c r="B55" s="4">
        <v>6</v>
      </c>
      <c r="C55" s="4">
        <v>-53.130104064999998</v>
      </c>
      <c r="D55" s="4">
        <v>31537.853515625</v>
      </c>
      <c r="E55" s="4">
        <v>31537.853515625</v>
      </c>
      <c r="F55" s="4">
        <v>4.9757223130000003</v>
      </c>
      <c r="G55" s="4">
        <v>6</v>
      </c>
      <c r="H55" s="4">
        <v>11.309932709</v>
      </c>
      <c r="I55" s="4">
        <v>16415.619140625</v>
      </c>
      <c r="J55" s="4">
        <v>16415.619140625</v>
      </c>
      <c r="K55" s="4">
        <v>5.0442471500000003</v>
      </c>
      <c r="L55" s="4">
        <v>6</v>
      </c>
      <c r="M55" s="4">
        <v>36.869895935000002</v>
      </c>
      <c r="N55" s="4">
        <v>21528.55078125</v>
      </c>
      <c r="O55" s="4">
        <v>21528.55078125</v>
      </c>
      <c r="P55" s="4">
        <v>4.8721446989999997</v>
      </c>
      <c r="Q55" s="4">
        <v>5</v>
      </c>
      <c r="R55" s="4">
        <v>-116.565048218</v>
      </c>
      <c r="S55" s="4">
        <v>10331.963867188</v>
      </c>
      <c r="T55" s="4">
        <v>10331.963867188</v>
      </c>
      <c r="U55" s="4">
        <v>4.4032816889999999</v>
      </c>
      <c r="V55" s="4">
        <v>1136</v>
      </c>
      <c r="W55" s="4">
        <v>1766321.75</v>
      </c>
      <c r="X55" s="4">
        <v>1766321.75</v>
      </c>
      <c r="Y55" s="4">
        <v>6</v>
      </c>
      <c r="Z55" s="4">
        <v>36.869895935000002</v>
      </c>
      <c r="AA55" s="4">
        <v>18755.71484375</v>
      </c>
      <c r="AB55" s="4">
        <v>18755.71484375</v>
      </c>
      <c r="AC55" s="4">
        <v>4.7860474589999997</v>
      </c>
      <c r="AD55" s="4">
        <v>6</v>
      </c>
      <c r="AE55" s="4">
        <v>-68.19859314</v>
      </c>
      <c r="AF55" s="4">
        <v>13804.852539062</v>
      </c>
      <c r="AG55" s="4">
        <v>13804.852539062</v>
      </c>
      <c r="AH55" s="4">
        <v>5.0597128869999999</v>
      </c>
      <c r="AI55" s="4">
        <v>5</v>
      </c>
      <c r="AJ55" s="4">
        <v>-90</v>
      </c>
      <c r="AK55" s="4">
        <v>10781.016601562</v>
      </c>
      <c r="AL55" s="4">
        <v>10781.016601562</v>
      </c>
      <c r="AM55" s="4">
        <v>4.4362773899999999</v>
      </c>
      <c r="AN55" s="4">
        <v>6</v>
      </c>
      <c r="AO55" s="4">
        <v>-104.036247253</v>
      </c>
      <c r="AP55" s="4">
        <v>10699.232421875</v>
      </c>
      <c r="AQ55" s="4">
        <v>10699.232421875</v>
      </c>
      <c r="AR55" s="4">
        <v>4.6097722049999996</v>
      </c>
    </row>
    <row r="56" spans="1:44" x14ac:dyDescent="0.3">
      <c r="A56" s="4">
        <v>10.6</v>
      </c>
      <c r="B56" s="4">
        <v>6</v>
      </c>
      <c r="C56" s="4">
        <v>-53.130104064999998</v>
      </c>
      <c r="D56" s="4">
        <v>26186.49609375</v>
      </c>
      <c r="E56" s="4">
        <v>26186.49609375</v>
      </c>
      <c r="F56" s="4">
        <v>4.9757223130000003</v>
      </c>
      <c r="G56" s="4">
        <v>6</v>
      </c>
      <c r="H56" s="4">
        <v>11.309932709</v>
      </c>
      <c r="I56" s="4">
        <v>21512.06640625</v>
      </c>
      <c r="J56" s="4">
        <v>21512.06640625</v>
      </c>
      <c r="K56" s="4">
        <v>5.0442471500000003</v>
      </c>
      <c r="L56" s="4">
        <v>6</v>
      </c>
      <c r="M56" s="4">
        <v>36.869895935000002</v>
      </c>
      <c r="N56" s="4">
        <v>14601.666992188</v>
      </c>
      <c r="O56" s="4">
        <v>14601.666992188</v>
      </c>
      <c r="P56" s="4">
        <v>4.8721446989999997</v>
      </c>
      <c r="Q56" s="4">
        <v>5</v>
      </c>
      <c r="R56" s="4">
        <v>-116.565048218</v>
      </c>
      <c r="S56" s="4">
        <v>10813.282226562</v>
      </c>
      <c r="T56" s="4">
        <v>10813.282226562</v>
      </c>
      <c r="U56" s="4">
        <v>4.4032816889999999</v>
      </c>
      <c r="V56" s="4">
        <v>1136</v>
      </c>
      <c r="W56" s="4">
        <v>1761745.375</v>
      </c>
      <c r="X56" s="4">
        <v>1761745.375</v>
      </c>
      <c r="Y56" s="4">
        <v>6</v>
      </c>
      <c r="Z56" s="4">
        <v>36.869895935000002</v>
      </c>
      <c r="AA56" s="4">
        <v>14882.142578125</v>
      </c>
      <c r="AB56" s="4">
        <v>14882.142578125</v>
      </c>
      <c r="AC56" s="4">
        <v>4.7860474589999997</v>
      </c>
      <c r="AD56" s="4">
        <v>6</v>
      </c>
      <c r="AE56" s="4">
        <v>-68.19859314</v>
      </c>
      <c r="AF56" s="4">
        <v>14141.544921875</v>
      </c>
      <c r="AG56" s="4">
        <v>14141.544921875</v>
      </c>
      <c r="AH56" s="4">
        <v>5.0597128869999999</v>
      </c>
      <c r="AI56" s="4">
        <v>5</v>
      </c>
      <c r="AJ56" s="4">
        <v>-90</v>
      </c>
      <c r="AK56" s="4">
        <v>12225.793945312</v>
      </c>
      <c r="AL56" s="4">
        <v>12225.793945312</v>
      </c>
      <c r="AM56" s="4">
        <v>4.4362773899999999</v>
      </c>
      <c r="AN56" s="4">
        <v>6</v>
      </c>
      <c r="AO56" s="4">
        <v>-104.036247253</v>
      </c>
      <c r="AP56" s="4">
        <v>12038.661132812</v>
      </c>
      <c r="AQ56" s="4">
        <v>12038.661132812</v>
      </c>
      <c r="AR56" s="4">
        <v>4.6097722049999996</v>
      </c>
    </row>
    <row r="57" spans="1:44" x14ac:dyDescent="0.3">
      <c r="A57" s="4">
        <v>10.8</v>
      </c>
      <c r="B57" s="4">
        <v>6</v>
      </c>
      <c r="C57" s="4">
        <v>-53.130104064999998</v>
      </c>
      <c r="D57" s="4">
        <v>24274.861328125</v>
      </c>
      <c r="E57" s="4">
        <v>24274.861328125</v>
      </c>
      <c r="F57" s="4">
        <v>4.9757223130000003</v>
      </c>
      <c r="G57" s="4">
        <v>6</v>
      </c>
      <c r="H57" s="4">
        <v>11.309932709</v>
      </c>
      <c r="I57" s="4">
        <v>18822.8515625</v>
      </c>
      <c r="J57" s="4">
        <v>18822.8515625</v>
      </c>
      <c r="K57" s="4">
        <v>5.0442471500000003</v>
      </c>
      <c r="L57" s="4">
        <v>6</v>
      </c>
      <c r="M57" s="4">
        <v>36.869895935000002</v>
      </c>
      <c r="N57" s="4">
        <v>21447.89453125</v>
      </c>
      <c r="O57" s="4">
        <v>21447.89453125</v>
      </c>
      <c r="P57" s="4">
        <v>4.8721446989999997</v>
      </c>
      <c r="Q57" s="4">
        <v>5</v>
      </c>
      <c r="R57" s="4">
        <v>-116.565048218</v>
      </c>
      <c r="S57" s="4">
        <v>14646.033203125</v>
      </c>
      <c r="T57" s="4">
        <v>14646.033203125</v>
      </c>
      <c r="U57" s="4">
        <v>4.4032816889999999</v>
      </c>
      <c r="V57" s="4">
        <v>1136</v>
      </c>
      <c r="W57" s="4">
        <v>1783090.125</v>
      </c>
      <c r="X57" s="4">
        <v>1783090.125</v>
      </c>
      <c r="Y57" s="4">
        <v>6</v>
      </c>
      <c r="Z57" s="4">
        <v>36.869895935000002</v>
      </c>
      <c r="AA57" s="4">
        <v>17764.326171875</v>
      </c>
      <c r="AB57" s="4">
        <v>17764.326171875</v>
      </c>
      <c r="AC57" s="4">
        <v>4.7860474589999997</v>
      </c>
      <c r="AD57" s="4">
        <v>6</v>
      </c>
      <c r="AE57" s="4">
        <v>-68.19859314</v>
      </c>
      <c r="AF57" s="4">
        <v>17826.302734375</v>
      </c>
      <c r="AG57" s="4">
        <v>17826.302734375</v>
      </c>
      <c r="AH57" s="4">
        <v>5.0597128869999999</v>
      </c>
      <c r="AI57" s="4">
        <v>5</v>
      </c>
      <c r="AJ57" s="4">
        <v>-90</v>
      </c>
      <c r="AK57" s="4">
        <v>10854.553710938</v>
      </c>
      <c r="AL57" s="4">
        <v>10854.553710938</v>
      </c>
      <c r="AM57" s="4">
        <v>4.4362773899999999</v>
      </c>
      <c r="AN57" s="4">
        <v>6</v>
      </c>
      <c r="AO57" s="4">
        <v>-104.036247253</v>
      </c>
      <c r="AP57" s="4">
        <v>16505.45703125</v>
      </c>
      <c r="AQ57" s="4">
        <v>16505.45703125</v>
      </c>
      <c r="AR57" s="4">
        <v>4.6097722049999996</v>
      </c>
    </row>
    <row r="58" spans="1:44" x14ac:dyDescent="0.3">
      <c r="A58" s="4">
        <v>11</v>
      </c>
      <c r="B58" s="4">
        <v>6</v>
      </c>
      <c r="C58" s="4">
        <v>-53.130104064999998</v>
      </c>
      <c r="D58" s="4">
        <v>23338.841796875</v>
      </c>
      <c r="E58" s="4">
        <v>23338.841796875</v>
      </c>
      <c r="F58" s="4">
        <v>4.9757223130000003</v>
      </c>
      <c r="G58" s="4">
        <v>6</v>
      </c>
      <c r="H58" s="4">
        <v>11.309932709</v>
      </c>
      <c r="I58" s="4">
        <v>17783.826171875</v>
      </c>
      <c r="J58" s="4">
        <v>17783.826171875</v>
      </c>
      <c r="K58" s="4">
        <v>5.0442471500000003</v>
      </c>
      <c r="L58" s="4">
        <v>6</v>
      </c>
      <c r="M58" s="4">
        <v>36.869895935000002</v>
      </c>
      <c r="N58" s="4">
        <v>26633.9609375</v>
      </c>
      <c r="O58" s="4">
        <v>26633.9609375</v>
      </c>
      <c r="P58" s="4">
        <v>4.8721446989999997</v>
      </c>
      <c r="Q58" s="4">
        <v>5</v>
      </c>
      <c r="R58" s="4">
        <v>-116.565048218</v>
      </c>
      <c r="S58" s="4">
        <v>9817.986328125</v>
      </c>
      <c r="T58" s="4">
        <v>9817.986328125</v>
      </c>
      <c r="U58" s="4">
        <v>4.4032816889999999</v>
      </c>
      <c r="V58" s="4">
        <v>1136</v>
      </c>
      <c r="W58" s="4">
        <v>1830842.875</v>
      </c>
      <c r="X58" s="4">
        <v>1830842.875</v>
      </c>
      <c r="Y58" s="4">
        <v>6</v>
      </c>
      <c r="Z58" s="4">
        <v>36.869895935000002</v>
      </c>
      <c r="AA58" s="4">
        <v>15707.221679688</v>
      </c>
      <c r="AB58" s="4">
        <v>15707.221679688</v>
      </c>
      <c r="AC58" s="4">
        <v>4.7860474589999997</v>
      </c>
      <c r="AD58" s="4">
        <v>6</v>
      </c>
      <c r="AE58" s="4">
        <v>-68.19859314</v>
      </c>
      <c r="AF58" s="4">
        <v>16459.4609375</v>
      </c>
      <c r="AG58" s="4">
        <v>16459.4609375</v>
      </c>
      <c r="AH58" s="4">
        <v>5.0597128869999999</v>
      </c>
      <c r="AI58" s="4">
        <v>5</v>
      </c>
      <c r="AJ58" s="4">
        <v>-90</v>
      </c>
      <c r="AK58" s="4">
        <v>14300.796875</v>
      </c>
      <c r="AL58" s="4">
        <v>14300.796875</v>
      </c>
      <c r="AM58" s="4">
        <v>4.4362773899999999</v>
      </c>
      <c r="AN58" s="4">
        <v>6</v>
      </c>
      <c r="AO58" s="4">
        <v>-104.036247253</v>
      </c>
      <c r="AP58" s="4">
        <v>14795.280273438</v>
      </c>
      <c r="AQ58" s="4">
        <v>14795.280273438</v>
      </c>
      <c r="AR58" s="4">
        <v>4.6097722049999996</v>
      </c>
    </row>
    <row r="59" spans="1:44" x14ac:dyDescent="0.3">
      <c r="A59" s="4">
        <v>11.2</v>
      </c>
      <c r="B59" s="4">
        <v>6</v>
      </c>
      <c r="C59" s="4">
        <v>-53.130104064999998</v>
      </c>
      <c r="D59" s="4">
        <v>20273.255859375</v>
      </c>
      <c r="E59" s="4">
        <v>20273.255859375</v>
      </c>
      <c r="F59" s="4">
        <v>4.9757223130000003</v>
      </c>
      <c r="G59" s="4">
        <v>6</v>
      </c>
      <c r="H59" s="4">
        <v>11.309932709</v>
      </c>
      <c r="I59" s="4">
        <v>17175.154296875</v>
      </c>
      <c r="J59" s="4">
        <v>17175.154296875</v>
      </c>
      <c r="K59" s="4">
        <v>5.0442471500000003</v>
      </c>
      <c r="L59" s="4">
        <v>6</v>
      </c>
      <c r="M59" s="4">
        <v>36.869895935000002</v>
      </c>
      <c r="N59" s="4">
        <v>23126.80859375</v>
      </c>
      <c r="O59" s="4">
        <v>23126.80859375</v>
      </c>
      <c r="P59" s="4">
        <v>4.8721446989999997</v>
      </c>
      <c r="Q59" s="4">
        <v>5</v>
      </c>
      <c r="R59" s="4">
        <v>-116.565048218</v>
      </c>
      <c r="S59" s="4">
        <v>11303.87109375</v>
      </c>
      <c r="T59" s="4">
        <v>11303.87109375</v>
      </c>
      <c r="U59" s="4">
        <v>4.4032816889999999</v>
      </c>
      <c r="V59" s="4">
        <v>1136</v>
      </c>
      <c r="W59" s="4">
        <v>1826291.5</v>
      </c>
      <c r="X59" s="4">
        <v>1826291.5</v>
      </c>
      <c r="Y59" s="4">
        <v>6</v>
      </c>
      <c r="Z59" s="4">
        <v>36.869895935000002</v>
      </c>
      <c r="AA59" s="4">
        <v>18322.310546875</v>
      </c>
      <c r="AB59" s="4">
        <v>18322.310546875</v>
      </c>
      <c r="AC59" s="4">
        <v>4.7860474589999997</v>
      </c>
      <c r="AD59" s="4">
        <v>6</v>
      </c>
      <c r="AE59" s="4">
        <v>-68.19859314</v>
      </c>
      <c r="AF59" s="4">
        <v>13302.043945312</v>
      </c>
      <c r="AG59" s="4">
        <v>13302.043945312</v>
      </c>
      <c r="AH59" s="4">
        <v>5.0597128869999999</v>
      </c>
      <c r="AI59" s="4">
        <v>5</v>
      </c>
      <c r="AJ59" s="4">
        <v>-90</v>
      </c>
      <c r="AK59" s="4">
        <v>9578.1572265619998</v>
      </c>
      <c r="AL59" s="4">
        <v>9578.1572265619998</v>
      </c>
      <c r="AM59" s="4">
        <v>4.4362773899999999</v>
      </c>
      <c r="AN59" s="4">
        <v>6</v>
      </c>
      <c r="AO59" s="4">
        <v>-104.036247253</v>
      </c>
      <c r="AP59" s="4">
        <v>16724.265625</v>
      </c>
      <c r="AQ59" s="4">
        <v>16724.265625</v>
      </c>
      <c r="AR59" s="4">
        <v>4.6097722049999996</v>
      </c>
    </row>
    <row r="60" spans="1:44" x14ac:dyDescent="0.3">
      <c r="A60" s="4">
        <v>11.4</v>
      </c>
      <c r="B60" s="4">
        <v>6</v>
      </c>
      <c r="C60" s="4">
        <v>-53.130104064999998</v>
      </c>
      <c r="D60" s="4">
        <v>14211.927734375</v>
      </c>
      <c r="E60" s="4">
        <v>14211.927734375</v>
      </c>
      <c r="F60" s="4">
        <v>4.9757223130000003</v>
      </c>
      <c r="G60" s="4">
        <v>6</v>
      </c>
      <c r="H60" s="4">
        <v>11.309932709</v>
      </c>
      <c r="I60" s="4">
        <v>20381.380859375</v>
      </c>
      <c r="J60" s="4">
        <v>20381.380859375</v>
      </c>
      <c r="K60" s="4">
        <v>5.0442471500000003</v>
      </c>
      <c r="L60" s="4">
        <v>6</v>
      </c>
      <c r="M60" s="4">
        <v>36.869895935000002</v>
      </c>
      <c r="N60" s="4">
        <v>19281.4453125</v>
      </c>
      <c r="O60" s="4">
        <v>19281.4453125</v>
      </c>
      <c r="P60" s="4">
        <v>4.8721446989999997</v>
      </c>
      <c r="Q60" s="4">
        <v>5</v>
      </c>
      <c r="R60" s="4">
        <v>-116.565048218</v>
      </c>
      <c r="S60" s="4">
        <v>10052.475585938</v>
      </c>
      <c r="T60" s="4">
        <v>10052.475585938</v>
      </c>
      <c r="U60" s="4">
        <v>4.4032816889999999</v>
      </c>
      <c r="V60" s="4">
        <v>1136</v>
      </c>
      <c r="W60" s="4">
        <v>1794855.75</v>
      </c>
      <c r="X60" s="4">
        <v>1794855.75</v>
      </c>
      <c r="Y60" s="4">
        <v>6</v>
      </c>
      <c r="Z60" s="4">
        <v>36.869895935000002</v>
      </c>
      <c r="AA60" s="4">
        <v>17672.3671875</v>
      </c>
      <c r="AB60" s="4">
        <v>17672.3671875</v>
      </c>
      <c r="AC60" s="4">
        <v>4.7860474589999997</v>
      </c>
      <c r="AD60" s="4">
        <v>6</v>
      </c>
      <c r="AE60" s="4">
        <v>-68.19859314</v>
      </c>
      <c r="AF60" s="4">
        <v>14483.353515625</v>
      </c>
      <c r="AG60" s="4">
        <v>14483.353515625</v>
      </c>
      <c r="AH60" s="4">
        <v>5.0597128869999999</v>
      </c>
      <c r="AI60" s="4">
        <v>5</v>
      </c>
      <c r="AJ60" s="4">
        <v>-90</v>
      </c>
      <c r="AK60" s="4">
        <v>10920.28125</v>
      </c>
      <c r="AL60" s="4">
        <v>10920.28125</v>
      </c>
      <c r="AM60" s="4">
        <v>4.4362773899999999</v>
      </c>
      <c r="AN60" s="4">
        <v>6</v>
      </c>
      <c r="AO60" s="4">
        <v>-104.036247253</v>
      </c>
      <c r="AP60" s="4">
        <v>14123.481445312</v>
      </c>
      <c r="AQ60" s="4">
        <v>14123.481445312</v>
      </c>
      <c r="AR60" s="4">
        <v>4.6097722049999996</v>
      </c>
    </row>
    <row r="61" spans="1:44" x14ac:dyDescent="0.3">
      <c r="A61" s="4">
        <v>11.6</v>
      </c>
      <c r="B61" s="4">
        <v>6</v>
      </c>
      <c r="C61" s="4">
        <v>-53.130104064999998</v>
      </c>
      <c r="D61" s="4">
        <v>20524.3671875</v>
      </c>
      <c r="E61" s="4">
        <v>20524.3671875</v>
      </c>
      <c r="F61" s="4">
        <v>4.9757223130000003</v>
      </c>
      <c r="G61" s="4">
        <v>6</v>
      </c>
      <c r="H61" s="4">
        <v>11.309932709</v>
      </c>
      <c r="I61" s="4">
        <v>19748.6484375</v>
      </c>
      <c r="J61" s="4">
        <v>19748.6484375</v>
      </c>
      <c r="K61" s="4">
        <v>5.0442471500000003</v>
      </c>
      <c r="L61" s="4">
        <v>6</v>
      </c>
      <c r="M61" s="4">
        <v>36.869895935000002</v>
      </c>
      <c r="N61" s="4">
        <v>18253.79296875</v>
      </c>
      <c r="O61" s="4">
        <v>18253.79296875</v>
      </c>
      <c r="P61" s="4">
        <v>4.8721446989999997</v>
      </c>
      <c r="Q61" s="4">
        <v>5</v>
      </c>
      <c r="R61" s="4">
        <v>-116.565048218</v>
      </c>
      <c r="S61" s="4">
        <v>11508.317382812</v>
      </c>
      <c r="T61" s="4">
        <v>11508.317382812</v>
      </c>
      <c r="U61" s="4">
        <v>4.4032816889999999</v>
      </c>
      <c r="V61" s="4">
        <v>1136</v>
      </c>
      <c r="W61" s="4">
        <v>1792401.75</v>
      </c>
      <c r="X61" s="4">
        <v>1792401.75</v>
      </c>
      <c r="Y61" s="4">
        <v>6</v>
      </c>
      <c r="Z61" s="4">
        <v>36.869895935000002</v>
      </c>
      <c r="AA61" s="4">
        <v>16006.115234375</v>
      </c>
      <c r="AB61" s="4">
        <v>16006.115234375</v>
      </c>
      <c r="AC61" s="4">
        <v>4.7860474589999997</v>
      </c>
      <c r="AD61" s="4">
        <v>6</v>
      </c>
      <c r="AE61" s="4">
        <v>-68.19859314</v>
      </c>
      <c r="AF61" s="4">
        <v>16184.330078125</v>
      </c>
      <c r="AG61" s="4">
        <v>16184.330078125</v>
      </c>
      <c r="AH61" s="4">
        <v>5.0597128869999999</v>
      </c>
      <c r="AI61" s="4">
        <v>5</v>
      </c>
      <c r="AJ61" s="4">
        <v>-90</v>
      </c>
      <c r="AK61" s="4">
        <v>11222.142578125</v>
      </c>
      <c r="AL61" s="4">
        <v>11222.142578125</v>
      </c>
      <c r="AM61" s="4">
        <v>4.4362773899999999</v>
      </c>
      <c r="AN61" s="4">
        <v>6</v>
      </c>
      <c r="AO61" s="4">
        <v>-104.036247253</v>
      </c>
      <c r="AP61" s="4">
        <v>18062.20703125</v>
      </c>
      <c r="AQ61" s="4">
        <v>18062.20703125</v>
      </c>
      <c r="AR61" s="4">
        <v>4.6097722049999996</v>
      </c>
    </row>
    <row r="62" spans="1:44" x14ac:dyDescent="0.3">
      <c r="A62" s="4">
        <v>11.8</v>
      </c>
      <c r="B62" s="4">
        <v>6</v>
      </c>
      <c r="C62" s="4">
        <v>-53.130104064999998</v>
      </c>
      <c r="D62" s="4">
        <v>22469.224609375</v>
      </c>
      <c r="E62" s="4">
        <v>22469.224609375</v>
      </c>
      <c r="F62" s="4">
        <v>4.9757223130000003</v>
      </c>
      <c r="G62" s="4">
        <v>6</v>
      </c>
      <c r="H62" s="4">
        <v>11.309932709</v>
      </c>
      <c r="I62" s="4">
        <v>23048.05859375</v>
      </c>
      <c r="J62" s="4">
        <v>23048.05859375</v>
      </c>
      <c r="K62" s="4">
        <v>5.0442471500000003</v>
      </c>
      <c r="L62" s="4">
        <v>6</v>
      </c>
      <c r="M62" s="4">
        <v>36.869895935000002</v>
      </c>
      <c r="N62" s="4">
        <v>17310.857421875</v>
      </c>
      <c r="O62" s="4">
        <v>17310.857421875</v>
      </c>
      <c r="P62" s="4">
        <v>4.8721446989999997</v>
      </c>
      <c r="Q62" s="4">
        <v>5</v>
      </c>
      <c r="R62" s="4">
        <v>-116.565048218</v>
      </c>
      <c r="S62" s="4">
        <v>11798.791992188</v>
      </c>
      <c r="T62" s="4">
        <v>11798.791992188</v>
      </c>
      <c r="U62" s="4">
        <v>4.4032816889999999</v>
      </c>
      <c r="V62" s="4">
        <v>1136</v>
      </c>
      <c r="W62" s="4">
        <v>1839103.875</v>
      </c>
      <c r="X62" s="4">
        <v>1839103.875</v>
      </c>
      <c r="Y62" s="4">
        <v>6</v>
      </c>
      <c r="Z62" s="4">
        <v>36.869895935000002</v>
      </c>
      <c r="AA62" s="4">
        <v>17479.75390625</v>
      </c>
      <c r="AB62" s="4">
        <v>17479.75390625</v>
      </c>
      <c r="AC62" s="4">
        <v>4.7860474589999997</v>
      </c>
      <c r="AD62" s="4">
        <v>6</v>
      </c>
      <c r="AE62" s="4">
        <v>-68.19859314</v>
      </c>
      <c r="AF62" s="4">
        <v>14078.733398438</v>
      </c>
      <c r="AG62" s="4">
        <v>14078.733398438</v>
      </c>
      <c r="AH62" s="4">
        <v>5.0597128869999999</v>
      </c>
      <c r="AI62" s="4">
        <v>5</v>
      </c>
      <c r="AJ62" s="4">
        <v>-90</v>
      </c>
      <c r="AK62" s="4">
        <v>13730.370117188</v>
      </c>
      <c r="AL62" s="4">
        <v>13730.370117188</v>
      </c>
      <c r="AM62" s="4">
        <v>4.4362773899999999</v>
      </c>
      <c r="AN62" s="4">
        <v>6</v>
      </c>
      <c r="AO62" s="4">
        <v>-104.036247253</v>
      </c>
      <c r="AP62" s="4">
        <v>11816.920898438</v>
      </c>
      <c r="AQ62" s="4">
        <v>11816.920898438</v>
      </c>
      <c r="AR62" s="4">
        <v>4.6097722049999996</v>
      </c>
    </row>
    <row r="63" spans="1:44" x14ac:dyDescent="0.3">
      <c r="A63" s="4">
        <v>12</v>
      </c>
      <c r="B63" s="4">
        <v>6</v>
      </c>
      <c r="C63" s="4">
        <v>-53.130104064999998</v>
      </c>
      <c r="D63" s="4">
        <v>19890.103515625</v>
      </c>
      <c r="E63" s="4">
        <v>19890.103515625</v>
      </c>
      <c r="F63" s="4">
        <v>4.9757223130000003</v>
      </c>
      <c r="G63" s="4">
        <v>6</v>
      </c>
      <c r="H63" s="4">
        <v>11.309932709</v>
      </c>
      <c r="I63" s="4">
        <v>17529.982421875</v>
      </c>
      <c r="J63" s="4">
        <v>17529.982421875</v>
      </c>
      <c r="K63" s="4">
        <v>5.0442471500000003</v>
      </c>
      <c r="L63" s="4">
        <v>6</v>
      </c>
      <c r="M63" s="4">
        <v>36.869895935000002</v>
      </c>
      <c r="N63" s="4">
        <v>19477.986328125</v>
      </c>
      <c r="O63" s="4">
        <v>19477.986328125</v>
      </c>
      <c r="P63" s="4">
        <v>4.8721446989999997</v>
      </c>
      <c r="Q63" s="4">
        <v>5</v>
      </c>
      <c r="R63" s="4">
        <v>-116.565048218</v>
      </c>
      <c r="S63" s="4">
        <v>15473.600585938</v>
      </c>
      <c r="T63" s="4">
        <v>15473.600585938</v>
      </c>
      <c r="U63" s="4">
        <v>4.4032816889999999</v>
      </c>
      <c r="V63" s="4">
        <v>1136</v>
      </c>
      <c r="W63" s="4">
        <v>1802324.375</v>
      </c>
      <c r="X63" s="4">
        <v>1802324.375</v>
      </c>
      <c r="Y63" s="4">
        <v>6</v>
      </c>
      <c r="Z63" s="4">
        <v>36.869895935000002</v>
      </c>
      <c r="AA63" s="4">
        <v>13868.119140625</v>
      </c>
      <c r="AB63" s="4">
        <v>13868.119140625</v>
      </c>
      <c r="AC63" s="4">
        <v>4.7860474589999997</v>
      </c>
      <c r="AD63" s="4">
        <v>6</v>
      </c>
      <c r="AE63" s="4">
        <v>-68.19859314</v>
      </c>
      <c r="AF63" s="4">
        <v>13399.268554688</v>
      </c>
      <c r="AG63" s="4">
        <v>13399.268554688</v>
      </c>
      <c r="AH63" s="4">
        <v>5.0597128869999999</v>
      </c>
      <c r="AI63" s="4">
        <v>5</v>
      </c>
      <c r="AJ63" s="4">
        <v>-90</v>
      </c>
      <c r="AK63" s="4">
        <v>12957.625976562</v>
      </c>
      <c r="AL63" s="4">
        <v>12957.625976562</v>
      </c>
      <c r="AM63" s="4">
        <v>4.4362773899999999</v>
      </c>
      <c r="AN63" s="4">
        <v>6</v>
      </c>
      <c r="AO63" s="4">
        <v>-104.036247253</v>
      </c>
      <c r="AP63" s="4">
        <v>14058.375976562</v>
      </c>
      <c r="AQ63" s="4">
        <v>14058.375976562</v>
      </c>
      <c r="AR63" s="4">
        <v>4.6097722049999996</v>
      </c>
    </row>
    <row r="64" spans="1:44" x14ac:dyDescent="0.3">
      <c r="A64" s="4">
        <v>12.2</v>
      </c>
      <c r="B64" s="4">
        <v>6</v>
      </c>
      <c r="C64" s="4">
        <v>-53.130104064999998</v>
      </c>
      <c r="D64" s="4">
        <v>23593.306640625</v>
      </c>
      <c r="E64" s="4">
        <v>23593.306640625</v>
      </c>
      <c r="F64" s="4">
        <v>4.9757223130000003</v>
      </c>
      <c r="G64" s="4">
        <v>6</v>
      </c>
      <c r="H64" s="4">
        <v>11.309932709</v>
      </c>
      <c r="I64" s="4">
        <v>21946.408203125</v>
      </c>
      <c r="J64" s="4">
        <v>21946.408203125</v>
      </c>
      <c r="K64" s="4">
        <v>5.0442471500000003</v>
      </c>
      <c r="L64" s="4">
        <v>6</v>
      </c>
      <c r="M64" s="4">
        <v>36.869895935000002</v>
      </c>
      <c r="N64" s="4">
        <v>17354.927734375</v>
      </c>
      <c r="O64" s="4">
        <v>17354.927734375</v>
      </c>
      <c r="P64" s="4">
        <v>4.8721446989999997</v>
      </c>
      <c r="Q64" s="4">
        <v>5</v>
      </c>
      <c r="R64" s="4">
        <v>-116.565048218</v>
      </c>
      <c r="S64" s="4">
        <v>12549.340820312</v>
      </c>
      <c r="T64" s="4">
        <v>12549.340820312</v>
      </c>
      <c r="U64" s="4">
        <v>4.4032816889999999</v>
      </c>
      <c r="V64" s="4">
        <v>1136</v>
      </c>
      <c r="W64" s="4">
        <v>1807038.25</v>
      </c>
      <c r="X64" s="4">
        <v>1807038.25</v>
      </c>
      <c r="Y64" s="4">
        <v>6</v>
      </c>
      <c r="Z64" s="4">
        <v>36.869895935000002</v>
      </c>
      <c r="AA64" s="4">
        <v>16495.63671875</v>
      </c>
      <c r="AB64" s="4">
        <v>16495.63671875</v>
      </c>
      <c r="AC64" s="4">
        <v>4.7860474589999997</v>
      </c>
      <c r="AD64" s="4">
        <v>6</v>
      </c>
      <c r="AE64" s="4">
        <v>-68.19859314</v>
      </c>
      <c r="AF64" s="4">
        <v>16790.2265625</v>
      </c>
      <c r="AG64" s="4">
        <v>16790.2265625</v>
      </c>
      <c r="AH64" s="4">
        <v>5.0597128869999999</v>
      </c>
      <c r="AI64" s="4">
        <v>5</v>
      </c>
      <c r="AJ64" s="4">
        <v>-90</v>
      </c>
      <c r="AK64" s="4">
        <v>13681.087890625</v>
      </c>
      <c r="AL64" s="4">
        <v>13681.087890625</v>
      </c>
      <c r="AM64" s="4">
        <v>4.4362773899999999</v>
      </c>
      <c r="AN64" s="4">
        <v>6</v>
      </c>
      <c r="AO64" s="4">
        <v>-104.036247253</v>
      </c>
      <c r="AP64" s="4">
        <v>12094.389648438</v>
      </c>
      <c r="AQ64" s="4">
        <v>12094.389648438</v>
      </c>
      <c r="AR64" s="4">
        <v>4.6097722049999996</v>
      </c>
    </row>
    <row r="65" spans="1:44" x14ac:dyDescent="0.3">
      <c r="A65" s="4">
        <v>12.4</v>
      </c>
      <c r="B65" s="4">
        <v>6</v>
      </c>
      <c r="C65" s="4">
        <v>-53.130104064999998</v>
      </c>
      <c r="D65" s="4">
        <v>27656.396484375</v>
      </c>
      <c r="E65" s="4">
        <v>27656.396484375</v>
      </c>
      <c r="F65" s="4">
        <v>4.9757223130000003</v>
      </c>
      <c r="G65" s="4">
        <v>6</v>
      </c>
      <c r="H65" s="4">
        <v>11.309932709</v>
      </c>
      <c r="I65" s="4">
        <v>20890.314453125</v>
      </c>
      <c r="J65" s="4">
        <v>20890.314453125</v>
      </c>
      <c r="K65" s="4">
        <v>5.0442471500000003</v>
      </c>
      <c r="L65" s="4">
        <v>6</v>
      </c>
      <c r="M65" s="4">
        <v>36.869895935000002</v>
      </c>
      <c r="N65" s="4">
        <v>17535.76171875</v>
      </c>
      <c r="O65" s="4">
        <v>17535.76171875</v>
      </c>
      <c r="P65" s="4">
        <v>4.8721446989999997</v>
      </c>
      <c r="Q65" s="4">
        <v>5</v>
      </c>
      <c r="R65" s="4">
        <v>-116.565048218</v>
      </c>
      <c r="S65" s="4">
        <v>11770.530273438</v>
      </c>
      <c r="T65" s="4">
        <v>11770.530273438</v>
      </c>
      <c r="U65" s="4">
        <v>4.4032816889999999</v>
      </c>
      <c r="V65" s="4">
        <v>1136</v>
      </c>
      <c r="W65" s="4">
        <v>1889387.625</v>
      </c>
      <c r="X65" s="4">
        <v>1889387.625</v>
      </c>
      <c r="Y65" s="4">
        <v>6</v>
      </c>
      <c r="Z65" s="4">
        <v>36.869895935000002</v>
      </c>
      <c r="AA65" s="4">
        <v>13370.366210938</v>
      </c>
      <c r="AB65" s="4">
        <v>13370.366210938</v>
      </c>
      <c r="AC65" s="4">
        <v>4.7860474589999997</v>
      </c>
      <c r="AD65" s="4">
        <v>6</v>
      </c>
      <c r="AE65" s="4">
        <v>-68.19859314</v>
      </c>
      <c r="AF65" s="4">
        <v>15474.25</v>
      </c>
      <c r="AG65" s="4">
        <v>15474.25</v>
      </c>
      <c r="AH65" s="4">
        <v>5.0597128869999999</v>
      </c>
      <c r="AI65" s="4">
        <v>5</v>
      </c>
      <c r="AJ65" s="4">
        <v>-90</v>
      </c>
      <c r="AK65" s="4">
        <v>16868.541015625</v>
      </c>
      <c r="AL65" s="4">
        <v>16868.541015625</v>
      </c>
      <c r="AM65" s="4">
        <v>4.4362773899999999</v>
      </c>
      <c r="AN65" s="4">
        <v>6</v>
      </c>
      <c r="AO65" s="4">
        <v>-104.036247253</v>
      </c>
      <c r="AP65" s="4">
        <v>14405.911132812</v>
      </c>
      <c r="AQ65" s="4">
        <v>14405.911132812</v>
      </c>
      <c r="AR65" s="4">
        <v>4.6097722049999996</v>
      </c>
    </row>
    <row r="66" spans="1:44" x14ac:dyDescent="0.3">
      <c r="A66" s="4">
        <v>12.6</v>
      </c>
      <c r="B66" s="4">
        <v>6</v>
      </c>
      <c r="C66" s="4">
        <v>-53.130104064999998</v>
      </c>
      <c r="D66" s="4">
        <v>26431.806640625</v>
      </c>
      <c r="E66" s="4">
        <v>26431.806640625</v>
      </c>
      <c r="F66" s="4">
        <v>4.9757223130000003</v>
      </c>
      <c r="G66" s="4">
        <v>6</v>
      </c>
      <c r="H66" s="4">
        <v>11.309932709</v>
      </c>
      <c r="I66" s="4">
        <v>21972.001953125</v>
      </c>
      <c r="J66" s="4">
        <v>21972.001953125</v>
      </c>
      <c r="K66" s="4">
        <v>5.0442471500000003</v>
      </c>
      <c r="L66" s="4">
        <v>6</v>
      </c>
      <c r="M66" s="4">
        <v>36.869895935000002</v>
      </c>
      <c r="N66" s="4">
        <v>14723.184570312</v>
      </c>
      <c r="O66" s="4">
        <v>14723.184570312</v>
      </c>
      <c r="P66" s="4">
        <v>4.8721446989999997</v>
      </c>
      <c r="Q66" s="4">
        <v>5</v>
      </c>
      <c r="R66" s="4">
        <v>-116.565048218</v>
      </c>
      <c r="S66" s="4">
        <v>10195.86328125</v>
      </c>
      <c r="T66" s="4">
        <v>10195.86328125</v>
      </c>
      <c r="U66" s="4">
        <v>4.4032816889999999</v>
      </c>
      <c r="V66" s="4">
        <v>1136</v>
      </c>
      <c r="W66" s="4">
        <v>1782853.25</v>
      </c>
      <c r="X66" s="4">
        <v>1782853.25</v>
      </c>
      <c r="Y66" s="4">
        <v>6</v>
      </c>
      <c r="Z66" s="4">
        <v>36.869895935000002</v>
      </c>
      <c r="AA66" s="4">
        <v>14984.44140625</v>
      </c>
      <c r="AB66" s="4">
        <v>14984.44140625</v>
      </c>
      <c r="AC66" s="4">
        <v>4.7860474589999997</v>
      </c>
      <c r="AD66" s="4">
        <v>6</v>
      </c>
      <c r="AE66" s="4">
        <v>-68.19859314</v>
      </c>
      <c r="AF66" s="4">
        <v>17919.544921875</v>
      </c>
      <c r="AG66" s="4">
        <v>17919.544921875</v>
      </c>
      <c r="AH66" s="4">
        <v>5.0597128869999999</v>
      </c>
      <c r="AI66" s="4">
        <v>5</v>
      </c>
      <c r="AJ66" s="4">
        <v>-90</v>
      </c>
      <c r="AK66" s="4">
        <v>18380.501953125</v>
      </c>
      <c r="AL66" s="4">
        <v>18380.501953125</v>
      </c>
      <c r="AM66" s="4">
        <v>4.4362773899999999</v>
      </c>
      <c r="AN66" s="4">
        <v>6</v>
      </c>
      <c r="AO66" s="4">
        <v>-104.036247253</v>
      </c>
      <c r="AP66" s="4">
        <v>15218.130859375</v>
      </c>
      <c r="AQ66" s="4">
        <v>15218.130859375</v>
      </c>
      <c r="AR66" s="4">
        <v>4.6097722049999996</v>
      </c>
    </row>
    <row r="67" spans="1:44" x14ac:dyDescent="0.3">
      <c r="A67" s="4">
        <v>12.8</v>
      </c>
      <c r="B67" s="4">
        <v>6</v>
      </c>
      <c r="C67" s="4">
        <v>-53.130104064999998</v>
      </c>
      <c r="D67" s="4">
        <v>23396.748046875</v>
      </c>
      <c r="E67" s="4">
        <v>23396.748046875</v>
      </c>
      <c r="F67" s="4">
        <v>4.9757223130000003</v>
      </c>
      <c r="G67" s="4">
        <v>6</v>
      </c>
      <c r="H67" s="4">
        <v>11.309932709</v>
      </c>
      <c r="I67" s="4">
        <v>15188.79296875</v>
      </c>
      <c r="J67" s="4">
        <v>15188.79296875</v>
      </c>
      <c r="K67" s="4">
        <v>5.0442471500000003</v>
      </c>
      <c r="L67" s="4">
        <v>6</v>
      </c>
      <c r="M67" s="4">
        <v>36.869895935000002</v>
      </c>
      <c r="N67" s="4">
        <v>19368.013671875</v>
      </c>
      <c r="O67" s="4">
        <v>19368.013671875</v>
      </c>
      <c r="P67" s="4">
        <v>4.8721446989999997</v>
      </c>
      <c r="Q67" s="4">
        <v>5</v>
      </c>
      <c r="R67" s="4">
        <v>-116.565048218</v>
      </c>
      <c r="S67" s="4">
        <v>14588.302734375</v>
      </c>
      <c r="T67" s="4">
        <v>14588.302734375</v>
      </c>
      <c r="U67" s="4">
        <v>4.4032816889999999</v>
      </c>
      <c r="V67" s="4">
        <v>1136</v>
      </c>
      <c r="W67" s="4">
        <v>1789817.625</v>
      </c>
      <c r="X67" s="4">
        <v>1789817.625</v>
      </c>
      <c r="Y67" s="4">
        <v>6</v>
      </c>
      <c r="Z67" s="4">
        <v>36.869895935000002</v>
      </c>
      <c r="AA67" s="4">
        <v>16841.517578125</v>
      </c>
      <c r="AB67" s="4">
        <v>16841.517578125</v>
      </c>
      <c r="AC67" s="4">
        <v>4.7860474589999997</v>
      </c>
      <c r="AD67" s="4">
        <v>6</v>
      </c>
      <c r="AE67" s="4">
        <v>-68.19859314</v>
      </c>
      <c r="AF67" s="4">
        <v>15280.421875</v>
      </c>
      <c r="AG67" s="4">
        <v>15280.421875</v>
      </c>
      <c r="AH67" s="4">
        <v>5.0597128869999999</v>
      </c>
      <c r="AI67" s="4">
        <v>5</v>
      </c>
      <c r="AJ67" s="4">
        <v>-90</v>
      </c>
      <c r="AK67" s="4">
        <v>16187.583007812</v>
      </c>
      <c r="AL67" s="4">
        <v>16187.583007812</v>
      </c>
      <c r="AM67" s="4">
        <v>4.4362773899999999</v>
      </c>
      <c r="AN67" s="4">
        <v>6</v>
      </c>
      <c r="AO67" s="4">
        <v>-104.036247253</v>
      </c>
      <c r="AP67" s="4">
        <v>13077.0078125</v>
      </c>
      <c r="AQ67" s="4">
        <v>13077.0078125</v>
      </c>
      <c r="AR67" s="4">
        <v>4.6097722049999996</v>
      </c>
    </row>
    <row r="68" spans="1:44" x14ac:dyDescent="0.3">
      <c r="A68" s="4">
        <v>13</v>
      </c>
      <c r="B68" s="4">
        <v>6</v>
      </c>
      <c r="C68" s="4">
        <v>-53.130104064999998</v>
      </c>
      <c r="D68" s="4">
        <v>22190.20703125</v>
      </c>
      <c r="E68" s="4">
        <v>22190.20703125</v>
      </c>
      <c r="F68" s="4">
        <v>4.9757223130000003</v>
      </c>
      <c r="G68" s="4">
        <v>6</v>
      </c>
      <c r="H68" s="4">
        <v>11.309932709</v>
      </c>
      <c r="I68" s="4">
        <v>17791.16015625</v>
      </c>
      <c r="J68" s="4">
        <v>17791.16015625</v>
      </c>
      <c r="K68" s="4">
        <v>5.0442471500000003</v>
      </c>
      <c r="L68" s="4">
        <v>6</v>
      </c>
      <c r="M68" s="4">
        <v>36.869895935000002</v>
      </c>
      <c r="N68" s="4">
        <v>19959.67578125</v>
      </c>
      <c r="O68" s="4">
        <v>19959.67578125</v>
      </c>
      <c r="P68" s="4">
        <v>4.8721446989999997</v>
      </c>
      <c r="Q68" s="4">
        <v>5</v>
      </c>
      <c r="R68" s="4">
        <v>-116.565048218</v>
      </c>
      <c r="S68" s="4">
        <v>15907.302734375</v>
      </c>
      <c r="T68" s="4">
        <v>15907.302734375</v>
      </c>
      <c r="U68" s="4">
        <v>4.4032816889999999</v>
      </c>
      <c r="V68" s="4">
        <v>1136</v>
      </c>
      <c r="W68" s="4">
        <v>1800324</v>
      </c>
      <c r="X68" s="4">
        <v>1800324</v>
      </c>
      <c r="Y68" s="4">
        <v>6</v>
      </c>
      <c r="Z68" s="4">
        <v>36.869895935000002</v>
      </c>
      <c r="AA68" s="4">
        <v>14330.168945312</v>
      </c>
      <c r="AB68" s="4">
        <v>14330.168945312</v>
      </c>
      <c r="AC68" s="4">
        <v>4.7860474589999997</v>
      </c>
      <c r="AD68" s="4">
        <v>6</v>
      </c>
      <c r="AE68" s="4">
        <v>-68.19859314</v>
      </c>
      <c r="AF68" s="4">
        <v>17686.955078125</v>
      </c>
      <c r="AG68" s="4">
        <v>17686.955078125</v>
      </c>
      <c r="AH68" s="4">
        <v>5.0597128869999999</v>
      </c>
      <c r="AI68" s="4">
        <v>5</v>
      </c>
      <c r="AJ68" s="4">
        <v>-90</v>
      </c>
      <c r="AK68" s="4">
        <v>15481.095703125</v>
      </c>
      <c r="AL68" s="4">
        <v>15481.095703125</v>
      </c>
      <c r="AM68" s="4">
        <v>4.4362773899999999</v>
      </c>
      <c r="AN68" s="4">
        <v>6</v>
      </c>
      <c r="AO68" s="4">
        <v>-104.036247253</v>
      </c>
      <c r="AP68" s="4">
        <v>15859.719726562</v>
      </c>
      <c r="AQ68" s="4">
        <v>15859.719726562</v>
      </c>
      <c r="AR68" s="4">
        <v>4.6097722049999996</v>
      </c>
    </row>
    <row r="69" spans="1:44" x14ac:dyDescent="0.3">
      <c r="A69" s="4">
        <v>13.2</v>
      </c>
      <c r="B69" s="4">
        <v>6</v>
      </c>
      <c r="C69" s="4">
        <v>-53.130104064999998</v>
      </c>
      <c r="D69" s="4">
        <v>18035.4453125</v>
      </c>
      <c r="E69" s="4">
        <v>18035.4453125</v>
      </c>
      <c r="F69" s="4">
        <v>4.9757223130000003</v>
      </c>
      <c r="G69" s="4">
        <v>6</v>
      </c>
      <c r="H69" s="4">
        <v>11.309932709</v>
      </c>
      <c r="I69" s="4">
        <v>19649.087890625</v>
      </c>
      <c r="J69" s="4">
        <v>19649.087890625</v>
      </c>
      <c r="K69" s="4">
        <v>5.0442471500000003</v>
      </c>
      <c r="L69" s="4">
        <v>6</v>
      </c>
      <c r="M69" s="4">
        <v>36.869895935000002</v>
      </c>
      <c r="N69" s="4">
        <v>15456.59375</v>
      </c>
      <c r="O69" s="4">
        <v>15456.59375</v>
      </c>
      <c r="P69" s="4">
        <v>4.8721446989999997</v>
      </c>
      <c r="Q69" s="4">
        <v>5</v>
      </c>
      <c r="R69" s="4">
        <v>-116.565048218</v>
      </c>
      <c r="S69" s="4">
        <v>14090.098632812</v>
      </c>
      <c r="T69" s="4">
        <v>14090.098632812</v>
      </c>
      <c r="U69" s="4">
        <v>4.4032816889999999</v>
      </c>
      <c r="V69" s="4">
        <v>1136</v>
      </c>
      <c r="W69" s="4">
        <v>1845173</v>
      </c>
      <c r="X69" s="4">
        <v>1845173</v>
      </c>
      <c r="Y69" s="4">
        <v>6</v>
      </c>
      <c r="Z69" s="4">
        <v>36.869895935000002</v>
      </c>
      <c r="AA69" s="4">
        <v>19142.81640625</v>
      </c>
      <c r="AB69" s="4">
        <v>19142.81640625</v>
      </c>
      <c r="AC69" s="4">
        <v>4.7860474589999997</v>
      </c>
      <c r="AD69" s="4">
        <v>6</v>
      </c>
      <c r="AE69" s="4">
        <v>-68.19859314</v>
      </c>
      <c r="AF69" s="4">
        <v>19193.689453125</v>
      </c>
      <c r="AG69" s="4">
        <v>19193.689453125</v>
      </c>
      <c r="AH69" s="4">
        <v>5.0597128869999999</v>
      </c>
      <c r="AI69" s="4">
        <v>5</v>
      </c>
      <c r="AJ69" s="4">
        <v>-90</v>
      </c>
      <c r="AK69" s="4">
        <v>12069.385742188</v>
      </c>
      <c r="AL69" s="4">
        <v>12069.385742188</v>
      </c>
      <c r="AM69" s="4">
        <v>4.4362773899999999</v>
      </c>
      <c r="AN69" s="4">
        <v>6</v>
      </c>
      <c r="AO69" s="4">
        <v>-104.036247253</v>
      </c>
      <c r="AP69" s="4">
        <v>16870.201171875</v>
      </c>
      <c r="AQ69" s="4">
        <v>16870.201171875</v>
      </c>
      <c r="AR69" s="4">
        <v>4.6097722049999996</v>
      </c>
    </row>
    <row r="70" spans="1:44" x14ac:dyDescent="0.3">
      <c r="A70" s="4">
        <v>13.4</v>
      </c>
      <c r="B70" s="4">
        <v>6</v>
      </c>
      <c r="C70" s="4">
        <v>-53.130104064999998</v>
      </c>
      <c r="D70" s="4">
        <v>17339.189453125</v>
      </c>
      <c r="E70" s="4">
        <v>17339.189453125</v>
      </c>
      <c r="F70" s="4">
        <v>4.9757223130000003</v>
      </c>
      <c r="G70" s="4">
        <v>6</v>
      </c>
      <c r="H70" s="4">
        <v>11.309932709</v>
      </c>
      <c r="I70" s="4">
        <v>13541.959960938</v>
      </c>
      <c r="J70" s="4">
        <v>13541.959960938</v>
      </c>
      <c r="K70" s="4">
        <v>5.0442471500000003</v>
      </c>
      <c r="L70" s="4">
        <v>6</v>
      </c>
      <c r="M70" s="4">
        <v>36.869895935000002</v>
      </c>
      <c r="N70" s="4">
        <v>15522.49609375</v>
      </c>
      <c r="O70" s="4">
        <v>15522.49609375</v>
      </c>
      <c r="P70" s="4">
        <v>4.8721446989999997</v>
      </c>
      <c r="Q70" s="4">
        <v>5</v>
      </c>
      <c r="R70" s="4">
        <v>-116.565048218</v>
      </c>
      <c r="S70" s="4">
        <v>12683.1171875</v>
      </c>
      <c r="T70" s="4">
        <v>12683.1171875</v>
      </c>
      <c r="U70" s="4">
        <v>4.4032816889999999</v>
      </c>
      <c r="V70" s="4">
        <v>1136</v>
      </c>
      <c r="W70" s="4">
        <v>1798626.375</v>
      </c>
      <c r="X70" s="4">
        <v>1798626.375</v>
      </c>
      <c r="Y70" s="4">
        <v>6</v>
      </c>
      <c r="Z70" s="4">
        <v>36.869895935000002</v>
      </c>
      <c r="AA70" s="4">
        <v>16764.56640625</v>
      </c>
      <c r="AB70" s="4">
        <v>16764.56640625</v>
      </c>
      <c r="AC70" s="4">
        <v>4.7860474589999997</v>
      </c>
      <c r="AD70" s="4">
        <v>6</v>
      </c>
      <c r="AE70" s="4">
        <v>-68.19859314</v>
      </c>
      <c r="AF70" s="4">
        <v>18904.318359375</v>
      </c>
      <c r="AG70" s="4">
        <v>18904.318359375</v>
      </c>
      <c r="AH70" s="4">
        <v>5.0597128869999999</v>
      </c>
      <c r="AI70" s="4">
        <v>5</v>
      </c>
      <c r="AJ70" s="4">
        <v>-90</v>
      </c>
      <c r="AK70" s="4">
        <v>12001.412109375</v>
      </c>
      <c r="AL70" s="4">
        <v>12001.412109375</v>
      </c>
      <c r="AM70" s="4">
        <v>4.4362773899999999</v>
      </c>
      <c r="AN70" s="4">
        <v>6</v>
      </c>
      <c r="AO70" s="4">
        <v>-104.036247253</v>
      </c>
      <c r="AP70" s="4">
        <v>14488.661132812</v>
      </c>
      <c r="AQ70" s="4">
        <v>14488.661132812</v>
      </c>
      <c r="AR70" s="4">
        <v>4.6097722049999996</v>
      </c>
    </row>
    <row r="71" spans="1:44" x14ac:dyDescent="0.3">
      <c r="A71" s="4">
        <v>13.6</v>
      </c>
      <c r="B71" s="4">
        <v>6</v>
      </c>
      <c r="C71" s="4">
        <v>-53.130104064999998</v>
      </c>
      <c r="D71" s="4">
        <v>12728.651367188</v>
      </c>
      <c r="E71" s="4">
        <v>12728.651367188</v>
      </c>
      <c r="F71" s="4">
        <v>4.9757223130000003</v>
      </c>
      <c r="G71" s="4">
        <v>6</v>
      </c>
      <c r="H71" s="4">
        <v>11.309932709</v>
      </c>
      <c r="I71" s="4">
        <v>16418.78515625</v>
      </c>
      <c r="J71" s="4">
        <v>16418.78515625</v>
      </c>
      <c r="K71" s="4">
        <v>5.0442471500000003</v>
      </c>
      <c r="L71" s="4">
        <v>6</v>
      </c>
      <c r="M71" s="4">
        <v>36.869895935000002</v>
      </c>
      <c r="N71" s="4">
        <v>20603.6171875</v>
      </c>
      <c r="O71" s="4">
        <v>20603.6171875</v>
      </c>
      <c r="P71" s="4">
        <v>4.8721446989999997</v>
      </c>
      <c r="Q71" s="4">
        <v>5</v>
      </c>
      <c r="R71" s="4">
        <v>-116.565048218</v>
      </c>
      <c r="S71" s="4">
        <v>12837.140625</v>
      </c>
      <c r="T71" s="4">
        <v>12837.140625</v>
      </c>
      <c r="U71" s="4">
        <v>4.4032816889999999</v>
      </c>
      <c r="V71" s="4">
        <v>1136</v>
      </c>
      <c r="W71" s="4">
        <v>1826812.25</v>
      </c>
      <c r="X71" s="4">
        <v>1826812.25</v>
      </c>
      <c r="Y71" s="4">
        <v>6</v>
      </c>
      <c r="Z71" s="4">
        <v>36.869895935000002</v>
      </c>
      <c r="AA71" s="4">
        <v>15604.567382812</v>
      </c>
      <c r="AB71" s="4">
        <v>15604.567382812</v>
      </c>
      <c r="AC71" s="4">
        <v>4.7860474589999997</v>
      </c>
      <c r="AD71" s="4">
        <v>6</v>
      </c>
      <c r="AE71" s="4">
        <v>-68.19859314</v>
      </c>
      <c r="AF71" s="4">
        <v>19118.375</v>
      </c>
      <c r="AG71" s="4">
        <v>19118.375</v>
      </c>
      <c r="AH71" s="4">
        <v>5.0597128869999999</v>
      </c>
      <c r="AI71" s="4">
        <v>5</v>
      </c>
      <c r="AJ71" s="4">
        <v>-90</v>
      </c>
      <c r="AK71" s="4">
        <v>12908.6015625</v>
      </c>
      <c r="AL71" s="4">
        <v>12908.6015625</v>
      </c>
      <c r="AM71" s="4">
        <v>4.4362773899999999</v>
      </c>
      <c r="AN71" s="4">
        <v>6</v>
      </c>
      <c r="AO71" s="4">
        <v>-104.036247253</v>
      </c>
      <c r="AP71" s="4">
        <v>18602.984375</v>
      </c>
      <c r="AQ71" s="4">
        <v>18602.984375</v>
      </c>
      <c r="AR71" s="4">
        <v>4.6097722049999996</v>
      </c>
    </row>
    <row r="72" spans="1:44" x14ac:dyDescent="0.3">
      <c r="A72" s="4">
        <v>13.8</v>
      </c>
      <c r="B72" s="4">
        <v>6</v>
      </c>
      <c r="C72" s="4">
        <v>-53.130104064999998</v>
      </c>
      <c r="D72" s="4">
        <v>13557.55078125</v>
      </c>
      <c r="E72" s="4">
        <v>13557.55078125</v>
      </c>
      <c r="F72" s="4">
        <v>4.9757223130000003</v>
      </c>
      <c r="G72" s="4">
        <v>6</v>
      </c>
      <c r="H72" s="4">
        <v>11.309932709</v>
      </c>
      <c r="I72" s="4">
        <v>16261.626953125</v>
      </c>
      <c r="J72" s="4">
        <v>16261.626953125</v>
      </c>
      <c r="K72" s="4">
        <v>5.0442471500000003</v>
      </c>
      <c r="L72" s="4">
        <v>6</v>
      </c>
      <c r="M72" s="4">
        <v>36.869895935000002</v>
      </c>
      <c r="N72" s="4">
        <v>14321.685546875</v>
      </c>
      <c r="O72" s="4">
        <v>14321.685546875</v>
      </c>
      <c r="P72" s="4">
        <v>4.8721446989999997</v>
      </c>
      <c r="Q72" s="4">
        <v>5</v>
      </c>
      <c r="R72" s="4">
        <v>-116.565048218</v>
      </c>
      <c r="S72" s="4">
        <v>11077.84765625</v>
      </c>
      <c r="T72" s="4">
        <v>11077.84765625</v>
      </c>
      <c r="U72" s="4">
        <v>4.4032816889999999</v>
      </c>
      <c r="V72" s="4">
        <v>1136</v>
      </c>
      <c r="W72" s="4">
        <v>1831178.125</v>
      </c>
      <c r="X72" s="4">
        <v>1831178.125</v>
      </c>
      <c r="Y72" s="4">
        <v>6</v>
      </c>
      <c r="Z72" s="4">
        <v>36.869895935000002</v>
      </c>
      <c r="AA72" s="4">
        <v>15963.377929688</v>
      </c>
      <c r="AB72" s="4">
        <v>15963.377929688</v>
      </c>
      <c r="AC72" s="4">
        <v>4.7860474589999997</v>
      </c>
      <c r="AD72" s="4">
        <v>6</v>
      </c>
      <c r="AE72" s="4">
        <v>-68.19859314</v>
      </c>
      <c r="AF72" s="4">
        <v>20644.59375</v>
      </c>
      <c r="AG72" s="4">
        <v>20644.59375</v>
      </c>
      <c r="AH72" s="4">
        <v>5.0597128869999999</v>
      </c>
      <c r="AI72" s="4">
        <v>5</v>
      </c>
      <c r="AJ72" s="4">
        <v>-90</v>
      </c>
      <c r="AK72" s="4">
        <v>10602.90234375</v>
      </c>
      <c r="AL72" s="4">
        <v>10602.90234375</v>
      </c>
      <c r="AM72" s="4">
        <v>4.4362773899999999</v>
      </c>
      <c r="AN72" s="4">
        <v>6</v>
      </c>
      <c r="AO72" s="4">
        <v>-104.036247253</v>
      </c>
      <c r="AP72" s="4">
        <v>12641.860351562</v>
      </c>
      <c r="AQ72" s="4">
        <v>12641.860351562</v>
      </c>
      <c r="AR72" s="4">
        <v>4.6097722049999996</v>
      </c>
    </row>
    <row r="73" spans="1:44" x14ac:dyDescent="0.3">
      <c r="A73" s="4">
        <v>14</v>
      </c>
      <c r="B73" s="4">
        <v>6</v>
      </c>
      <c r="C73" s="4">
        <v>-53.130104064999998</v>
      </c>
      <c r="D73" s="4">
        <v>14304.4375</v>
      </c>
      <c r="E73" s="4">
        <v>14304.4375</v>
      </c>
      <c r="F73" s="4">
        <v>4.9757223130000003</v>
      </c>
      <c r="G73" s="4">
        <v>6</v>
      </c>
      <c r="H73" s="4">
        <v>11.309932709</v>
      </c>
      <c r="I73" s="4">
        <v>17982.2890625</v>
      </c>
      <c r="J73" s="4">
        <v>17982.2890625</v>
      </c>
      <c r="K73" s="4">
        <v>5.0442471500000003</v>
      </c>
      <c r="L73" s="4">
        <v>6</v>
      </c>
      <c r="M73" s="4">
        <v>36.869895935000002</v>
      </c>
      <c r="N73" s="4">
        <v>16409.26171875</v>
      </c>
      <c r="O73" s="4">
        <v>16409.26171875</v>
      </c>
      <c r="P73" s="4">
        <v>4.8721446989999997</v>
      </c>
      <c r="Q73" s="4">
        <v>5</v>
      </c>
      <c r="R73" s="4">
        <v>-116.565048218</v>
      </c>
      <c r="S73" s="4">
        <v>10759.436523438</v>
      </c>
      <c r="T73" s="4">
        <v>10759.436523438</v>
      </c>
      <c r="U73" s="4">
        <v>4.4032816889999999</v>
      </c>
      <c r="V73" s="4">
        <v>1136</v>
      </c>
      <c r="W73" s="4">
        <v>1822941.875</v>
      </c>
      <c r="X73" s="4">
        <v>1822941.875</v>
      </c>
      <c r="Y73" s="4">
        <v>6</v>
      </c>
      <c r="Z73" s="4">
        <v>36.869895935000002</v>
      </c>
      <c r="AA73" s="4">
        <v>17312.77734375</v>
      </c>
      <c r="AB73" s="4">
        <v>17312.77734375</v>
      </c>
      <c r="AC73" s="4">
        <v>4.7860474589999997</v>
      </c>
      <c r="AD73" s="4">
        <v>6</v>
      </c>
      <c r="AE73" s="4">
        <v>-68.19859314</v>
      </c>
      <c r="AF73" s="4">
        <v>14519.731445312</v>
      </c>
      <c r="AG73" s="4">
        <v>14519.731445312</v>
      </c>
      <c r="AH73" s="4">
        <v>5.0597128869999999</v>
      </c>
      <c r="AI73" s="4">
        <v>5</v>
      </c>
      <c r="AJ73" s="4">
        <v>-90</v>
      </c>
      <c r="AK73" s="4">
        <v>13606.038085938</v>
      </c>
      <c r="AL73" s="4">
        <v>13606.038085938</v>
      </c>
      <c r="AM73" s="4">
        <v>4.4362773899999999</v>
      </c>
      <c r="AN73" s="4">
        <v>6</v>
      </c>
      <c r="AO73" s="4">
        <v>-104.036247253</v>
      </c>
      <c r="AP73" s="4">
        <v>14087.581054688</v>
      </c>
      <c r="AQ73" s="4">
        <v>14087.581054688</v>
      </c>
      <c r="AR73" s="4">
        <v>4.6097722049999996</v>
      </c>
    </row>
    <row r="74" spans="1:44" x14ac:dyDescent="0.3">
      <c r="A74" s="4">
        <v>14.2</v>
      </c>
      <c r="B74" s="4">
        <v>6</v>
      </c>
      <c r="C74" s="4">
        <v>-53.130104064999998</v>
      </c>
      <c r="D74" s="4">
        <v>15080.772460938</v>
      </c>
      <c r="E74" s="4">
        <v>15080.772460938</v>
      </c>
      <c r="F74" s="4">
        <v>4.9757223130000003</v>
      </c>
      <c r="G74" s="4">
        <v>6</v>
      </c>
      <c r="H74" s="4">
        <v>11.309932709</v>
      </c>
      <c r="I74" s="4">
        <v>14396.32421875</v>
      </c>
      <c r="J74" s="4">
        <v>14396.32421875</v>
      </c>
      <c r="K74" s="4">
        <v>5.0442471500000003</v>
      </c>
      <c r="L74" s="4">
        <v>6</v>
      </c>
      <c r="M74" s="4">
        <v>36.869895935000002</v>
      </c>
      <c r="N74" s="4">
        <v>15231.612304688</v>
      </c>
      <c r="O74" s="4">
        <v>15231.612304688</v>
      </c>
      <c r="P74" s="4">
        <v>4.8721446989999997</v>
      </c>
      <c r="Q74" s="4">
        <v>5</v>
      </c>
      <c r="R74" s="4">
        <v>-116.565048218</v>
      </c>
      <c r="S74" s="4">
        <v>11758.549804688</v>
      </c>
      <c r="T74" s="4">
        <v>11758.549804688</v>
      </c>
      <c r="U74" s="4">
        <v>4.4032816889999999</v>
      </c>
      <c r="V74" s="4">
        <v>1136</v>
      </c>
      <c r="W74" s="4">
        <v>1901151.375</v>
      </c>
      <c r="X74" s="4">
        <v>1901151.375</v>
      </c>
      <c r="Y74" s="4">
        <v>6</v>
      </c>
      <c r="Z74" s="4">
        <v>36.869895935000002</v>
      </c>
      <c r="AA74" s="4">
        <v>14664.73828125</v>
      </c>
      <c r="AB74" s="4">
        <v>14664.73828125</v>
      </c>
      <c r="AC74" s="4">
        <v>4.7860474589999997</v>
      </c>
      <c r="AD74" s="4">
        <v>6</v>
      </c>
      <c r="AE74" s="4">
        <v>-68.19859314</v>
      </c>
      <c r="AF74" s="4">
        <v>18346.3125</v>
      </c>
      <c r="AG74" s="4">
        <v>18346.3125</v>
      </c>
      <c r="AH74" s="4">
        <v>5.0597128869999999</v>
      </c>
      <c r="AI74" s="4">
        <v>5</v>
      </c>
      <c r="AJ74" s="4">
        <v>-90</v>
      </c>
      <c r="AK74" s="4">
        <v>11468.614257812</v>
      </c>
      <c r="AL74" s="4">
        <v>11468.614257812</v>
      </c>
      <c r="AM74" s="4">
        <v>4.4362773899999999</v>
      </c>
      <c r="AN74" s="4">
        <v>6</v>
      </c>
      <c r="AO74" s="4">
        <v>-104.036247253</v>
      </c>
      <c r="AP74" s="4">
        <v>14518.326171875</v>
      </c>
      <c r="AQ74" s="4">
        <v>14518.326171875</v>
      </c>
      <c r="AR74" s="4">
        <v>4.6097722049999996</v>
      </c>
    </row>
    <row r="75" spans="1:44" x14ac:dyDescent="0.3">
      <c r="A75" s="4">
        <v>14.4</v>
      </c>
      <c r="B75" s="4">
        <v>6</v>
      </c>
      <c r="C75" s="4">
        <v>-53.130104064999998</v>
      </c>
      <c r="D75" s="4">
        <v>21671.546875</v>
      </c>
      <c r="E75" s="4">
        <v>21671.546875</v>
      </c>
      <c r="F75" s="4">
        <v>4.9757223130000003</v>
      </c>
      <c r="G75" s="4">
        <v>6</v>
      </c>
      <c r="H75" s="4">
        <v>11.309932709</v>
      </c>
      <c r="I75" s="4">
        <v>17188.5859375</v>
      </c>
      <c r="J75" s="4">
        <v>17188.5859375</v>
      </c>
      <c r="K75" s="4">
        <v>5.0442471500000003</v>
      </c>
      <c r="L75" s="4">
        <v>6</v>
      </c>
      <c r="M75" s="4">
        <v>36.869895935000002</v>
      </c>
      <c r="N75" s="4">
        <v>18582.572265625</v>
      </c>
      <c r="O75" s="4">
        <v>18582.572265625</v>
      </c>
      <c r="P75" s="4">
        <v>4.8721446989999997</v>
      </c>
      <c r="Q75" s="4">
        <v>5</v>
      </c>
      <c r="R75" s="4">
        <v>-116.565048218</v>
      </c>
      <c r="S75" s="4">
        <v>12493.703125</v>
      </c>
      <c r="T75" s="4">
        <v>12493.703125</v>
      </c>
      <c r="U75" s="4">
        <v>4.4032816889999999</v>
      </c>
      <c r="V75" s="4">
        <v>1136</v>
      </c>
      <c r="W75" s="4">
        <v>1861068</v>
      </c>
      <c r="X75" s="4">
        <v>1861068</v>
      </c>
      <c r="Y75" s="4">
        <v>6</v>
      </c>
      <c r="Z75" s="4">
        <v>36.869895935000002</v>
      </c>
      <c r="AA75" s="4">
        <v>11949.430664062</v>
      </c>
      <c r="AB75" s="4">
        <v>11949.430664062</v>
      </c>
      <c r="AC75" s="4">
        <v>4.7860474589999997</v>
      </c>
      <c r="AD75" s="4">
        <v>6</v>
      </c>
      <c r="AE75" s="4">
        <v>-68.19859314</v>
      </c>
      <c r="AF75" s="4">
        <v>19038.14453125</v>
      </c>
      <c r="AG75" s="4">
        <v>19038.14453125</v>
      </c>
      <c r="AH75" s="4">
        <v>5.0597128869999999</v>
      </c>
      <c r="AI75" s="4">
        <v>5</v>
      </c>
      <c r="AJ75" s="4">
        <v>-90</v>
      </c>
      <c r="AK75" s="4">
        <v>12986.146484375</v>
      </c>
      <c r="AL75" s="4">
        <v>12986.146484375</v>
      </c>
      <c r="AM75" s="4">
        <v>4.4362773899999999</v>
      </c>
      <c r="AN75" s="4">
        <v>6</v>
      </c>
      <c r="AO75" s="4">
        <v>-104.036247253</v>
      </c>
      <c r="AP75" s="4">
        <v>13252.63671875</v>
      </c>
      <c r="AQ75" s="4">
        <v>13252.63671875</v>
      </c>
      <c r="AR75" s="4">
        <v>4.6097722049999996</v>
      </c>
    </row>
    <row r="76" spans="1:44" x14ac:dyDescent="0.3">
      <c r="A76" s="4">
        <v>14.6</v>
      </c>
      <c r="B76" s="4">
        <v>6</v>
      </c>
      <c r="C76" s="4">
        <v>-53.130104064999998</v>
      </c>
      <c r="D76" s="4">
        <v>19223.369140625</v>
      </c>
      <c r="E76" s="4">
        <v>19223.369140625</v>
      </c>
      <c r="F76" s="4">
        <v>4.9757223130000003</v>
      </c>
      <c r="G76" s="4">
        <v>6</v>
      </c>
      <c r="H76" s="4">
        <v>11.309932709</v>
      </c>
      <c r="I76" s="4">
        <v>17196.69921875</v>
      </c>
      <c r="J76" s="4">
        <v>17196.69921875</v>
      </c>
      <c r="K76" s="4">
        <v>5.0442471500000003</v>
      </c>
      <c r="L76" s="4">
        <v>6</v>
      </c>
      <c r="M76" s="4">
        <v>36.869895935000002</v>
      </c>
      <c r="N76" s="4">
        <v>21411.6484375</v>
      </c>
      <c r="O76" s="4">
        <v>21411.6484375</v>
      </c>
      <c r="P76" s="4">
        <v>4.8721446989999997</v>
      </c>
      <c r="Q76" s="4">
        <v>5</v>
      </c>
      <c r="R76" s="4">
        <v>-116.565048218</v>
      </c>
      <c r="S76" s="4">
        <v>10523.346679688</v>
      </c>
      <c r="T76" s="4">
        <v>10523.346679688</v>
      </c>
      <c r="U76" s="4">
        <v>4.4032816889999999</v>
      </c>
      <c r="V76" s="4">
        <v>1136</v>
      </c>
      <c r="W76" s="4">
        <v>1904486.375</v>
      </c>
      <c r="X76" s="4">
        <v>1904486.375</v>
      </c>
      <c r="Y76" s="4">
        <v>6</v>
      </c>
      <c r="Z76" s="4">
        <v>36.869895935000002</v>
      </c>
      <c r="AA76" s="4">
        <v>14518.704101562</v>
      </c>
      <c r="AB76" s="4">
        <v>14518.704101562</v>
      </c>
      <c r="AC76" s="4">
        <v>4.7860474589999997</v>
      </c>
      <c r="AD76" s="4">
        <v>6</v>
      </c>
      <c r="AE76" s="4">
        <v>-68.19859314</v>
      </c>
      <c r="AF76" s="4">
        <v>19440.138671875</v>
      </c>
      <c r="AG76" s="4">
        <v>19440.138671875</v>
      </c>
      <c r="AH76" s="4">
        <v>5.0597128869999999</v>
      </c>
      <c r="AI76" s="4">
        <v>5</v>
      </c>
      <c r="AJ76" s="4">
        <v>-90</v>
      </c>
      <c r="AK76" s="4">
        <v>13521.760742188</v>
      </c>
      <c r="AL76" s="4">
        <v>13521.760742188</v>
      </c>
      <c r="AM76" s="4">
        <v>4.4362773899999999</v>
      </c>
      <c r="AN76" s="4">
        <v>6</v>
      </c>
      <c r="AO76" s="4">
        <v>-104.036247253</v>
      </c>
      <c r="AP76" s="4">
        <v>14911.04296875</v>
      </c>
      <c r="AQ76" s="4">
        <v>14911.04296875</v>
      </c>
      <c r="AR76" s="4">
        <v>4.6097722049999996</v>
      </c>
    </row>
    <row r="77" spans="1:44" x14ac:dyDescent="0.3">
      <c r="A77" s="4">
        <v>14.8</v>
      </c>
      <c r="B77" s="4">
        <v>6</v>
      </c>
      <c r="C77" s="4">
        <v>-53.130104064999998</v>
      </c>
      <c r="D77" s="4">
        <v>16479.720703125</v>
      </c>
      <c r="E77" s="4">
        <v>16479.720703125</v>
      </c>
      <c r="F77" s="4">
        <v>4.9757223130000003</v>
      </c>
      <c r="G77" s="4">
        <v>6</v>
      </c>
      <c r="H77" s="4">
        <v>11.309932709</v>
      </c>
      <c r="I77" s="4">
        <v>16163.041015625</v>
      </c>
      <c r="J77" s="4">
        <v>16163.041015625</v>
      </c>
      <c r="K77" s="4">
        <v>5.0442471500000003</v>
      </c>
      <c r="L77" s="4">
        <v>6</v>
      </c>
      <c r="M77" s="4">
        <v>36.869895935000002</v>
      </c>
      <c r="N77" s="4">
        <v>17351.978515625</v>
      </c>
      <c r="O77" s="4">
        <v>17351.978515625</v>
      </c>
      <c r="P77" s="4">
        <v>4.8721446989999997</v>
      </c>
      <c r="Q77" s="4">
        <v>5</v>
      </c>
      <c r="R77" s="4">
        <v>-116.565048218</v>
      </c>
      <c r="S77" s="4">
        <v>11871.228515625</v>
      </c>
      <c r="T77" s="4">
        <v>11871.228515625</v>
      </c>
      <c r="U77" s="4">
        <v>4.4032816889999999</v>
      </c>
      <c r="V77" s="4">
        <v>1136</v>
      </c>
      <c r="W77" s="4">
        <v>1865610</v>
      </c>
      <c r="X77" s="4">
        <v>1865610</v>
      </c>
      <c r="Y77" s="4">
        <v>6</v>
      </c>
      <c r="Z77" s="4">
        <v>36.869895935000002</v>
      </c>
      <c r="AA77" s="4">
        <v>17888.63671875</v>
      </c>
      <c r="AB77" s="4">
        <v>17888.63671875</v>
      </c>
      <c r="AC77" s="4">
        <v>4.7860474589999997</v>
      </c>
      <c r="AD77" s="4">
        <v>6</v>
      </c>
      <c r="AE77" s="4">
        <v>-68.19859314</v>
      </c>
      <c r="AF77" s="4">
        <v>18484.5625</v>
      </c>
      <c r="AG77" s="4">
        <v>18484.5625</v>
      </c>
      <c r="AH77" s="4">
        <v>5.0597128869999999</v>
      </c>
      <c r="AI77" s="4">
        <v>5</v>
      </c>
      <c r="AJ77" s="4">
        <v>-90</v>
      </c>
      <c r="AK77" s="4">
        <v>12146.934570312</v>
      </c>
      <c r="AL77" s="4">
        <v>12146.934570312</v>
      </c>
      <c r="AM77" s="4">
        <v>4.4362773899999999</v>
      </c>
      <c r="AN77" s="4">
        <v>6</v>
      </c>
      <c r="AO77" s="4">
        <v>-104.036247253</v>
      </c>
      <c r="AP77" s="4">
        <v>14519.608398438</v>
      </c>
      <c r="AQ77" s="4">
        <v>14519.608398438</v>
      </c>
      <c r="AR77" s="4">
        <v>4.6097722049999996</v>
      </c>
    </row>
    <row r="78" spans="1:44" x14ac:dyDescent="0.3">
      <c r="A78" s="4">
        <v>15</v>
      </c>
      <c r="B78" s="4">
        <v>6</v>
      </c>
      <c r="C78" s="4">
        <v>-53.130104064999998</v>
      </c>
      <c r="D78" s="4">
        <v>14446.892578125</v>
      </c>
      <c r="E78" s="4">
        <v>14446.892578125</v>
      </c>
      <c r="F78" s="4">
        <v>4.9757223130000003</v>
      </c>
      <c r="G78" s="4">
        <v>6</v>
      </c>
      <c r="H78" s="4">
        <v>11.309932709</v>
      </c>
      <c r="I78" s="4">
        <v>15935.353515625</v>
      </c>
      <c r="J78" s="4">
        <v>15935.353515625</v>
      </c>
      <c r="K78" s="4">
        <v>5.0442471500000003</v>
      </c>
      <c r="L78" s="4">
        <v>6</v>
      </c>
      <c r="M78" s="4">
        <v>36.869895935000002</v>
      </c>
      <c r="N78" s="4">
        <v>20607.048828125</v>
      </c>
      <c r="O78" s="4">
        <v>20607.048828125</v>
      </c>
      <c r="P78" s="4">
        <v>4.8721446989999997</v>
      </c>
      <c r="Q78" s="4">
        <v>5</v>
      </c>
      <c r="R78" s="4">
        <v>-116.565048218</v>
      </c>
      <c r="S78" s="4">
        <v>15194.073242188</v>
      </c>
      <c r="T78" s="4">
        <v>15194.073242188</v>
      </c>
      <c r="U78" s="4">
        <v>4.4032816889999999</v>
      </c>
      <c r="V78" s="4">
        <v>1136</v>
      </c>
      <c r="W78" s="4">
        <v>1921017.625</v>
      </c>
      <c r="X78" s="4">
        <v>1921017.625</v>
      </c>
      <c r="Y78" s="4">
        <v>6</v>
      </c>
      <c r="Z78" s="4">
        <v>36.869895935000002</v>
      </c>
      <c r="AA78" s="4">
        <v>16184.094726562</v>
      </c>
      <c r="AB78" s="4">
        <v>16184.094726562</v>
      </c>
      <c r="AC78" s="4">
        <v>4.7860474589999997</v>
      </c>
      <c r="AD78" s="4">
        <v>6</v>
      </c>
      <c r="AE78" s="4">
        <v>-68.19859314</v>
      </c>
      <c r="AF78" s="4">
        <v>18825.802734375</v>
      </c>
      <c r="AG78" s="4">
        <v>18825.802734375</v>
      </c>
      <c r="AH78" s="4">
        <v>5.0597128869999999</v>
      </c>
      <c r="AI78" s="4">
        <v>5</v>
      </c>
      <c r="AJ78" s="4">
        <v>-90</v>
      </c>
      <c r="AK78" s="4">
        <v>14651.51171875</v>
      </c>
      <c r="AL78" s="4">
        <v>14651.51171875</v>
      </c>
      <c r="AM78" s="4">
        <v>4.4362773899999999</v>
      </c>
      <c r="AN78" s="4">
        <v>6</v>
      </c>
      <c r="AO78" s="4">
        <v>-104.036247253</v>
      </c>
      <c r="AP78" s="4">
        <v>13288.098632812</v>
      </c>
      <c r="AQ78" s="4">
        <v>13288.098632812</v>
      </c>
      <c r="AR78" s="4">
        <v>4.6097722049999996</v>
      </c>
    </row>
    <row r="79" spans="1:44" x14ac:dyDescent="0.3">
      <c r="A79" s="4">
        <v>15.2</v>
      </c>
      <c r="B79" s="4">
        <v>6</v>
      </c>
      <c r="C79" s="4">
        <v>-53.130104064999998</v>
      </c>
      <c r="D79" s="4">
        <v>15924.172851562</v>
      </c>
      <c r="E79" s="4">
        <v>15924.172851562</v>
      </c>
      <c r="F79" s="4">
        <v>4.9757223130000003</v>
      </c>
      <c r="G79" s="4">
        <v>6</v>
      </c>
      <c r="H79" s="4">
        <v>11.309932709</v>
      </c>
      <c r="I79" s="4">
        <v>12932.888671875</v>
      </c>
      <c r="J79" s="4">
        <v>12932.888671875</v>
      </c>
      <c r="K79" s="4">
        <v>5.0442471500000003</v>
      </c>
      <c r="L79" s="4">
        <v>6</v>
      </c>
      <c r="M79" s="4">
        <v>36.869895935000002</v>
      </c>
      <c r="N79" s="4">
        <v>17087.62890625</v>
      </c>
      <c r="O79" s="4">
        <v>17087.62890625</v>
      </c>
      <c r="P79" s="4">
        <v>4.8721446989999997</v>
      </c>
      <c r="Q79" s="4">
        <v>5</v>
      </c>
      <c r="R79" s="4">
        <v>-116.565048218</v>
      </c>
      <c r="S79" s="4">
        <v>13433.47265625</v>
      </c>
      <c r="T79" s="4">
        <v>13433.47265625</v>
      </c>
      <c r="U79" s="4">
        <v>4.4032816889999999</v>
      </c>
      <c r="V79" s="4">
        <v>1136</v>
      </c>
      <c r="W79" s="4">
        <v>1854643.375</v>
      </c>
      <c r="X79" s="4">
        <v>1854643.375</v>
      </c>
      <c r="Y79" s="4">
        <v>6</v>
      </c>
      <c r="Z79" s="4">
        <v>36.869895935000002</v>
      </c>
      <c r="AA79" s="4">
        <v>14515.111328125</v>
      </c>
      <c r="AB79" s="4">
        <v>14515.111328125</v>
      </c>
      <c r="AC79" s="4">
        <v>4.7860474589999997</v>
      </c>
      <c r="AD79" s="4">
        <v>6</v>
      </c>
      <c r="AE79" s="4">
        <v>-68.19859314</v>
      </c>
      <c r="AF79" s="4">
        <v>17874.36328125</v>
      </c>
      <c r="AG79" s="4">
        <v>17874.36328125</v>
      </c>
      <c r="AH79" s="4">
        <v>5.0597128869999999</v>
      </c>
      <c r="AI79" s="4">
        <v>5</v>
      </c>
      <c r="AJ79" s="4">
        <v>-90</v>
      </c>
      <c r="AK79" s="4">
        <v>14686.532226562</v>
      </c>
      <c r="AL79" s="4">
        <v>14686.532226562</v>
      </c>
      <c r="AM79" s="4">
        <v>4.4362773899999999</v>
      </c>
      <c r="AN79" s="4">
        <v>6</v>
      </c>
      <c r="AO79" s="4">
        <v>-104.036247253</v>
      </c>
      <c r="AP79" s="4">
        <v>13644.516601562</v>
      </c>
      <c r="AQ79" s="4">
        <v>13644.516601562</v>
      </c>
      <c r="AR79" s="4">
        <v>4.6097722049999996</v>
      </c>
    </row>
    <row r="80" spans="1:44" x14ac:dyDescent="0.3">
      <c r="A80" s="4">
        <v>15.4</v>
      </c>
      <c r="B80" s="4">
        <v>6</v>
      </c>
      <c r="C80" s="4">
        <v>-53.130104064999998</v>
      </c>
      <c r="D80" s="4">
        <v>16245.46484375</v>
      </c>
      <c r="E80" s="4">
        <v>16245.46484375</v>
      </c>
      <c r="F80" s="4">
        <v>4.9757223130000003</v>
      </c>
      <c r="G80" s="4">
        <v>6</v>
      </c>
      <c r="H80" s="4">
        <v>11.309932709</v>
      </c>
      <c r="I80" s="4">
        <v>15723.22265625</v>
      </c>
      <c r="J80" s="4">
        <v>15723.22265625</v>
      </c>
      <c r="K80" s="4">
        <v>5.0442471500000003</v>
      </c>
      <c r="L80" s="4">
        <v>6</v>
      </c>
      <c r="M80" s="4">
        <v>36.869895935000002</v>
      </c>
      <c r="N80" s="4">
        <v>19224.609375</v>
      </c>
      <c r="O80" s="4">
        <v>19224.609375</v>
      </c>
      <c r="P80" s="4">
        <v>4.8721446989999997</v>
      </c>
      <c r="Q80" s="4">
        <v>5</v>
      </c>
      <c r="R80" s="4">
        <v>-116.565048218</v>
      </c>
      <c r="S80" s="4">
        <v>14581.249023438</v>
      </c>
      <c r="T80" s="4">
        <v>14581.249023438</v>
      </c>
      <c r="U80" s="4">
        <v>4.4032816889999999</v>
      </c>
      <c r="V80" s="4">
        <v>1136</v>
      </c>
      <c r="W80" s="4">
        <v>1848263.75</v>
      </c>
      <c r="X80" s="4">
        <v>1848263.75</v>
      </c>
      <c r="Y80" s="4">
        <v>6</v>
      </c>
      <c r="Z80" s="4">
        <v>36.869895935000002</v>
      </c>
      <c r="AA80" s="4">
        <v>15984.313476562</v>
      </c>
      <c r="AB80" s="4">
        <v>15984.313476562</v>
      </c>
      <c r="AC80" s="4">
        <v>4.7860474589999997</v>
      </c>
      <c r="AD80" s="4">
        <v>6</v>
      </c>
      <c r="AE80" s="4">
        <v>-68.19859314</v>
      </c>
      <c r="AF80" s="4">
        <v>16250.435546875</v>
      </c>
      <c r="AG80" s="4">
        <v>16250.435546875</v>
      </c>
      <c r="AH80" s="4">
        <v>5.0597128869999999</v>
      </c>
      <c r="AI80" s="4">
        <v>5</v>
      </c>
      <c r="AJ80" s="4">
        <v>-90</v>
      </c>
      <c r="AK80" s="4">
        <v>15659.232421875</v>
      </c>
      <c r="AL80" s="4">
        <v>15659.232421875</v>
      </c>
      <c r="AM80" s="4">
        <v>4.4362773899999999</v>
      </c>
      <c r="AN80" s="4">
        <v>6</v>
      </c>
      <c r="AO80" s="4">
        <v>-104.036247253</v>
      </c>
      <c r="AP80" s="4">
        <v>11615.072265625</v>
      </c>
      <c r="AQ80" s="4">
        <v>11615.072265625</v>
      </c>
      <c r="AR80" s="4">
        <v>4.6097722049999996</v>
      </c>
    </row>
    <row r="81" spans="1:44" x14ac:dyDescent="0.3">
      <c r="A81" s="4">
        <v>15.6</v>
      </c>
      <c r="B81" s="4">
        <v>6</v>
      </c>
      <c r="C81" s="4">
        <v>-53.130104064999998</v>
      </c>
      <c r="D81" s="4">
        <v>17526.400390625</v>
      </c>
      <c r="E81" s="4">
        <v>17526.400390625</v>
      </c>
      <c r="F81" s="4">
        <v>4.9757223130000003</v>
      </c>
      <c r="G81" s="4">
        <v>6</v>
      </c>
      <c r="H81" s="4">
        <v>11.309932709</v>
      </c>
      <c r="I81" s="4">
        <v>17394.8125</v>
      </c>
      <c r="J81" s="4">
        <v>17394.8125</v>
      </c>
      <c r="K81" s="4">
        <v>5.0442471500000003</v>
      </c>
      <c r="L81" s="4">
        <v>6</v>
      </c>
      <c r="M81" s="4">
        <v>36.869895935000002</v>
      </c>
      <c r="N81" s="4">
        <v>17076.13671875</v>
      </c>
      <c r="O81" s="4">
        <v>17076.13671875</v>
      </c>
      <c r="P81" s="4">
        <v>4.8721446989999997</v>
      </c>
      <c r="Q81" s="4">
        <v>5</v>
      </c>
      <c r="R81" s="4">
        <v>-116.565048218</v>
      </c>
      <c r="S81" s="4">
        <v>15102.39453125</v>
      </c>
      <c r="T81" s="4">
        <v>15102.39453125</v>
      </c>
      <c r="U81" s="4">
        <v>4.4032816889999999</v>
      </c>
      <c r="V81" s="4">
        <v>1136</v>
      </c>
      <c r="W81" s="4">
        <v>1860443.625</v>
      </c>
      <c r="X81" s="4">
        <v>1860443.625</v>
      </c>
      <c r="Y81" s="4">
        <v>6</v>
      </c>
      <c r="Z81" s="4">
        <v>36.869895935000002</v>
      </c>
      <c r="AA81" s="4">
        <v>15676.465820312</v>
      </c>
      <c r="AB81" s="4">
        <v>15676.465820312</v>
      </c>
      <c r="AC81" s="4">
        <v>4.7860474589999997</v>
      </c>
      <c r="AD81" s="4">
        <v>6</v>
      </c>
      <c r="AE81" s="4">
        <v>-68.19859314</v>
      </c>
      <c r="AF81" s="4">
        <v>18337.71484375</v>
      </c>
      <c r="AG81" s="4">
        <v>18337.71484375</v>
      </c>
      <c r="AH81" s="4">
        <v>5.0597128869999999</v>
      </c>
      <c r="AI81" s="4">
        <v>5</v>
      </c>
      <c r="AJ81" s="4">
        <v>-90</v>
      </c>
      <c r="AK81" s="4">
        <v>19752.68359375</v>
      </c>
      <c r="AL81" s="4">
        <v>19752.68359375</v>
      </c>
      <c r="AM81" s="4">
        <v>4.4362773899999999</v>
      </c>
      <c r="AN81" s="4">
        <v>6</v>
      </c>
      <c r="AO81" s="4">
        <v>-104.036247253</v>
      </c>
      <c r="AP81" s="4">
        <v>14384.017578125</v>
      </c>
      <c r="AQ81" s="4">
        <v>14384.017578125</v>
      </c>
      <c r="AR81" s="4">
        <v>4.6097722049999996</v>
      </c>
    </row>
    <row r="82" spans="1:44" x14ac:dyDescent="0.3">
      <c r="A82" s="4">
        <v>15.8</v>
      </c>
      <c r="B82" s="4">
        <v>6</v>
      </c>
      <c r="C82" s="4">
        <v>-53.130104064999998</v>
      </c>
      <c r="D82" s="4">
        <v>15255.52734375</v>
      </c>
      <c r="E82" s="4">
        <v>15255.52734375</v>
      </c>
      <c r="F82" s="4">
        <v>4.9757223130000003</v>
      </c>
      <c r="G82" s="4">
        <v>6</v>
      </c>
      <c r="H82" s="4">
        <v>11.309932709</v>
      </c>
      <c r="I82" s="4">
        <v>16721.81640625</v>
      </c>
      <c r="J82" s="4">
        <v>16721.81640625</v>
      </c>
      <c r="K82" s="4">
        <v>5.0442471500000003</v>
      </c>
      <c r="L82" s="4">
        <v>6</v>
      </c>
      <c r="M82" s="4">
        <v>36.869895935000002</v>
      </c>
      <c r="N82" s="4">
        <v>22478.53515625</v>
      </c>
      <c r="O82" s="4">
        <v>22478.53515625</v>
      </c>
      <c r="P82" s="4">
        <v>4.8721446989999997</v>
      </c>
      <c r="Q82" s="4">
        <v>5</v>
      </c>
      <c r="R82" s="4">
        <v>-116.565048218</v>
      </c>
      <c r="S82" s="4">
        <v>8764.7255859380002</v>
      </c>
      <c r="T82" s="4">
        <v>8764.7255859380002</v>
      </c>
      <c r="U82" s="4">
        <v>4.4032816889999999</v>
      </c>
      <c r="V82" s="4">
        <v>1136</v>
      </c>
      <c r="W82" s="4">
        <v>1835999.125</v>
      </c>
      <c r="X82" s="4">
        <v>1835999.125</v>
      </c>
      <c r="Y82" s="4">
        <v>6</v>
      </c>
      <c r="Z82" s="4">
        <v>36.869895935000002</v>
      </c>
      <c r="AA82" s="4">
        <v>13723.837890625</v>
      </c>
      <c r="AB82" s="4">
        <v>13723.837890625</v>
      </c>
      <c r="AC82" s="4">
        <v>4.7860474589999997</v>
      </c>
      <c r="AD82" s="4">
        <v>6</v>
      </c>
      <c r="AE82" s="4">
        <v>-68.19859314</v>
      </c>
      <c r="AF82" s="4">
        <v>15188.864257812</v>
      </c>
      <c r="AG82" s="4">
        <v>15188.864257812</v>
      </c>
      <c r="AH82" s="4">
        <v>5.0597128869999999</v>
      </c>
      <c r="AI82" s="4">
        <v>5</v>
      </c>
      <c r="AJ82" s="4">
        <v>-90</v>
      </c>
      <c r="AK82" s="4">
        <v>17641.22265625</v>
      </c>
      <c r="AL82" s="4">
        <v>17641.22265625</v>
      </c>
      <c r="AM82" s="4">
        <v>4.4362773899999999</v>
      </c>
      <c r="AN82" s="4">
        <v>6</v>
      </c>
      <c r="AO82" s="4">
        <v>-104.036247253</v>
      </c>
      <c r="AP82" s="4">
        <v>16973.6015625</v>
      </c>
      <c r="AQ82" s="4">
        <v>16973.6015625</v>
      </c>
      <c r="AR82" s="4">
        <v>4.6097722049999996</v>
      </c>
    </row>
    <row r="83" spans="1:44" x14ac:dyDescent="0.3">
      <c r="A83" s="4">
        <v>16</v>
      </c>
      <c r="B83" s="4">
        <v>6</v>
      </c>
      <c r="C83" s="4">
        <v>-53.130104064999998</v>
      </c>
      <c r="D83" s="4">
        <v>15180.659179688</v>
      </c>
      <c r="E83" s="4">
        <v>15180.659179688</v>
      </c>
      <c r="F83" s="4">
        <v>4.9757223130000003</v>
      </c>
      <c r="G83" s="4">
        <v>6</v>
      </c>
      <c r="H83" s="4">
        <v>11.309932709</v>
      </c>
      <c r="I83" s="4">
        <v>18440.291015625</v>
      </c>
      <c r="J83" s="4">
        <v>18440.291015625</v>
      </c>
      <c r="K83" s="4">
        <v>5.0442471500000003</v>
      </c>
      <c r="L83" s="4">
        <v>6</v>
      </c>
      <c r="M83" s="4">
        <v>36.869895935000002</v>
      </c>
      <c r="N83" s="4">
        <v>21566.173828125</v>
      </c>
      <c r="O83" s="4">
        <v>21566.173828125</v>
      </c>
      <c r="P83" s="4">
        <v>4.8721446989999997</v>
      </c>
      <c r="Q83" s="4">
        <v>5</v>
      </c>
      <c r="R83" s="4">
        <v>-116.565048218</v>
      </c>
      <c r="S83" s="4">
        <v>10626.204101562</v>
      </c>
      <c r="T83" s="4">
        <v>10626.204101562</v>
      </c>
      <c r="U83" s="4">
        <v>4.4032816889999999</v>
      </c>
      <c r="V83" s="4">
        <v>1136</v>
      </c>
      <c r="W83" s="4">
        <v>1863506.5</v>
      </c>
      <c r="X83" s="4">
        <v>1863506.5</v>
      </c>
      <c r="Y83" s="4">
        <v>6</v>
      </c>
      <c r="Z83" s="4">
        <v>36.869895935000002</v>
      </c>
      <c r="AA83" s="4">
        <v>17443.3671875</v>
      </c>
      <c r="AB83" s="4">
        <v>17443.3671875</v>
      </c>
      <c r="AC83" s="4">
        <v>4.7860474589999997</v>
      </c>
      <c r="AD83" s="4">
        <v>6</v>
      </c>
      <c r="AE83" s="4">
        <v>-68.19859314</v>
      </c>
      <c r="AF83" s="4">
        <v>16272.517578125</v>
      </c>
      <c r="AG83" s="4">
        <v>16272.517578125</v>
      </c>
      <c r="AH83" s="4">
        <v>5.0597128869999999</v>
      </c>
      <c r="AI83" s="4">
        <v>5</v>
      </c>
      <c r="AJ83" s="4">
        <v>-90</v>
      </c>
      <c r="AK83" s="4">
        <v>19208.82421875</v>
      </c>
      <c r="AL83" s="4">
        <v>19208.82421875</v>
      </c>
      <c r="AM83" s="4">
        <v>4.4362773899999999</v>
      </c>
      <c r="AN83" s="4">
        <v>6</v>
      </c>
      <c r="AO83" s="4">
        <v>-104.036247253</v>
      </c>
      <c r="AP83" s="4">
        <v>19601.6875</v>
      </c>
      <c r="AQ83" s="4">
        <v>19601.6875</v>
      </c>
      <c r="AR83" s="4">
        <v>4.6097722049999996</v>
      </c>
    </row>
    <row r="84" spans="1:44" x14ac:dyDescent="0.3">
      <c r="A84" s="4">
        <v>16.2</v>
      </c>
      <c r="B84" s="4">
        <v>6</v>
      </c>
      <c r="C84" s="4">
        <v>-53.130104064999998</v>
      </c>
      <c r="D84" s="4">
        <v>19716.8203125</v>
      </c>
      <c r="E84" s="4">
        <v>19716.8203125</v>
      </c>
      <c r="F84" s="4">
        <v>4.9757223130000003</v>
      </c>
      <c r="G84" s="4">
        <v>6</v>
      </c>
      <c r="H84" s="4">
        <v>11.309932709</v>
      </c>
      <c r="I84" s="4">
        <v>18115.876953125</v>
      </c>
      <c r="J84" s="4">
        <v>18115.876953125</v>
      </c>
      <c r="K84" s="4">
        <v>5.0442471500000003</v>
      </c>
      <c r="L84" s="4">
        <v>6</v>
      </c>
      <c r="M84" s="4">
        <v>36.869895935000002</v>
      </c>
      <c r="N84" s="4">
        <v>17004.359375</v>
      </c>
      <c r="O84" s="4">
        <v>17004.359375</v>
      </c>
      <c r="P84" s="4">
        <v>4.8721446989999997</v>
      </c>
      <c r="Q84" s="4">
        <v>5</v>
      </c>
      <c r="R84" s="4">
        <v>-116.565048218</v>
      </c>
      <c r="S84" s="4">
        <v>9613.55078125</v>
      </c>
      <c r="T84" s="4">
        <v>9613.55078125</v>
      </c>
      <c r="U84" s="4">
        <v>4.4032816889999999</v>
      </c>
      <c r="V84" s="4">
        <v>1136</v>
      </c>
      <c r="W84" s="4">
        <v>1812713.5</v>
      </c>
      <c r="X84" s="4">
        <v>1812713.5</v>
      </c>
      <c r="Y84" s="4">
        <v>6</v>
      </c>
      <c r="Z84" s="4">
        <v>36.869895935000002</v>
      </c>
      <c r="AA84" s="4">
        <v>17355.46875</v>
      </c>
      <c r="AB84" s="4">
        <v>17355.46875</v>
      </c>
      <c r="AC84" s="4">
        <v>4.7860474589999997</v>
      </c>
      <c r="AD84" s="4">
        <v>6</v>
      </c>
      <c r="AE84" s="4">
        <v>-68.19859314</v>
      </c>
      <c r="AF84" s="4">
        <v>19379.544921875</v>
      </c>
      <c r="AG84" s="4">
        <v>19379.544921875</v>
      </c>
      <c r="AH84" s="4">
        <v>5.0597128869999999</v>
      </c>
      <c r="AI84" s="4">
        <v>5</v>
      </c>
      <c r="AJ84" s="4">
        <v>-90</v>
      </c>
      <c r="AK84" s="4">
        <v>23325.990234375</v>
      </c>
      <c r="AL84" s="4">
        <v>23325.990234375</v>
      </c>
      <c r="AM84" s="4">
        <v>4.4362773899999999</v>
      </c>
      <c r="AN84" s="4">
        <v>6</v>
      </c>
      <c r="AO84" s="4">
        <v>-104.036247253</v>
      </c>
      <c r="AP84" s="4">
        <v>16668.703125</v>
      </c>
      <c r="AQ84" s="4">
        <v>16668.703125</v>
      </c>
      <c r="AR84" s="4">
        <v>4.6097722049999996</v>
      </c>
    </row>
    <row r="85" spans="1:44" x14ac:dyDescent="0.3">
      <c r="A85" s="4">
        <v>16.399999999999999</v>
      </c>
      <c r="B85" s="4">
        <v>6</v>
      </c>
      <c r="C85" s="4">
        <v>-53.130104064999998</v>
      </c>
      <c r="D85" s="4">
        <v>21252.9609375</v>
      </c>
      <c r="E85" s="4">
        <v>21252.9609375</v>
      </c>
      <c r="F85" s="4">
        <v>4.9757223130000003</v>
      </c>
      <c r="G85" s="4">
        <v>6</v>
      </c>
      <c r="H85" s="4">
        <v>11.309932709</v>
      </c>
      <c r="I85" s="4">
        <v>14996.9375</v>
      </c>
      <c r="J85" s="4">
        <v>14996.9375</v>
      </c>
      <c r="K85" s="4">
        <v>5.0442471500000003</v>
      </c>
      <c r="L85" s="4">
        <v>6</v>
      </c>
      <c r="M85" s="4">
        <v>36.869895935000002</v>
      </c>
      <c r="N85" s="4">
        <v>21416.951171875</v>
      </c>
      <c r="O85" s="4">
        <v>21416.951171875</v>
      </c>
      <c r="P85" s="4">
        <v>4.8721446989999997</v>
      </c>
      <c r="Q85" s="4">
        <v>5</v>
      </c>
      <c r="R85" s="4">
        <v>-116.565048218</v>
      </c>
      <c r="S85" s="4">
        <v>10187.999023438</v>
      </c>
      <c r="T85" s="4">
        <v>10187.999023438</v>
      </c>
      <c r="U85" s="4">
        <v>4.4032816889999999</v>
      </c>
      <c r="V85" s="4">
        <v>1136</v>
      </c>
      <c r="W85" s="4">
        <v>1860331.625</v>
      </c>
      <c r="X85" s="4">
        <v>1860331.625</v>
      </c>
      <c r="Y85" s="4">
        <v>6</v>
      </c>
      <c r="Z85" s="4">
        <v>36.869895935000002</v>
      </c>
      <c r="AA85" s="4">
        <v>15180.758789062</v>
      </c>
      <c r="AB85" s="4">
        <v>15180.758789062</v>
      </c>
      <c r="AC85" s="4">
        <v>4.7860474589999997</v>
      </c>
      <c r="AD85" s="4">
        <v>6</v>
      </c>
      <c r="AE85" s="4">
        <v>-68.19859314</v>
      </c>
      <c r="AF85" s="4">
        <v>16233.8125</v>
      </c>
      <c r="AG85" s="4">
        <v>16233.8125</v>
      </c>
      <c r="AH85" s="4">
        <v>5.0597128869999999</v>
      </c>
      <c r="AI85" s="4">
        <v>5</v>
      </c>
      <c r="AJ85" s="4">
        <v>-90</v>
      </c>
      <c r="AK85" s="4">
        <v>24650.03125</v>
      </c>
      <c r="AL85" s="4">
        <v>24650.03125</v>
      </c>
      <c r="AM85" s="4">
        <v>4.4362773899999999</v>
      </c>
      <c r="AN85" s="4">
        <v>6</v>
      </c>
      <c r="AO85" s="4">
        <v>-104.036247253</v>
      </c>
      <c r="AP85" s="4">
        <v>27747.69921875</v>
      </c>
      <c r="AQ85" s="4">
        <v>27747.69921875</v>
      </c>
      <c r="AR85" s="4">
        <v>4.6097722049999996</v>
      </c>
    </row>
    <row r="86" spans="1:44" x14ac:dyDescent="0.3">
      <c r="A86" s="4">
        <v>16.600000000000001</v>
      </c>
      <c r="B86" s="4">
        <v>6</v>
      </c>
      <c r="C86" s="4">
        <v>-53.130104064999998</v>
      </c>
      <c r="D86" s="4">
        <v>23737.2890625</v>
      </c>
      <c r="E86" s="4">
        <v>23737.2890625</v>
      </c>
      <c r="F86" s="4">
        <v>4.9757223130000003</v>
      </c>
      <c r="G86" s="4">
        <v>6</v>
      </c>
      <c r="H86" s="4">
        <v>11.309932709</v>
      </c>
      <c r="I86" s="4">
        <v>16388.3828125</v>
      </c>
      <c r="J86" s="4">
        <v>16388.3828125</v>
      </c>
      <c r="K86" s="4">
        <v>5.0442471500000003</v>
      </c>
      <c r="L86" s="4">
        <v>6</v>
      </c>
      <c r="M86" s="4">
        <v>36.869895935000002</v>
      </c>
      <c r="N86" s="4">
        <v>19255.228515625</v>
      </c>
      <c r="O86" s="4">
        <v>19255.228515625</v>
      </c>
      <c r="P86" s="4">
        <v>4.8721446989999997</v>
      </c>
      <c r="Q86" s="4">
        <v>5</v>
      </c>
      <c r="R86" s="4">
        <v>-116.565048218</v>
      </c>
      <c r="S86" s="4">
        <v>12646.783203125</v>
      </c>
      <c r="T86" s="4">
        <v>12646.783203125</v>
      </c>
      <c r="U86" s="4">
        <v>4.4032816889999999</v>
      </c>
      <c r="V86" s="4">
        <v>1136</v>
      </c>
      <c r="W86" s="4">
        <v>1892891.125</v>
      </c>
      <c r="X86" s="4">
        <v>1892891.125</v>
      </c>
      <c r="Y86" s="4">
        <v>6</v>
      </c>
      <c r="Z86" s="4">
        <v>36.869895935000002</v>
      </c>
      <c r="AA86" s="4">
        <v>13381.197265625</v>
      </c>
      <c r="AB86" s="4">
        <v>13381.197265625</v>
      </c>
      <c r="AC86" s="4">
        <v>4.7860474589999997</v>
      </c>
      <c r="AD86" s="4">
        <v>6</v>
      </c>
      <c r="AE86" s="4">
        <v>-68.19859314</v>
      </c>
      <c r="AF86" s="4">
        <v>19458.58984375</v>
      </c>
      <c r="AG86" s="4">
        <v>19458.58984375</v>
      </c>
      <c r="AH86" s="4">
        <v>5.0597128869999999</v>
      </c>
      <c r="AI86" s="4">
        <v>5</v>
      </c>
      <c r="AJ86" s="4">
        <v>-90</v>
      </c>
      <c r="AK86" s="4">
        <v>23834.62109375</v>
      </c>
      <c r="AL86" s="4">
        <v>23834.62109375</v>
      </c>
      <c r="AM86" s="4">
        <v>4.4362773899999999</v>
      </c>
      <c r="AN86" s="4">
        <v>6</v>
      </c>
      <c r="AO86" s="4">
        <v>-104.036247253</v>
      </c>
      <c r="AP86" s="4">
        <v>25883.154296875</v>
      </c>
      <c r="AQ86" s="4">
        <v>25883.154296875</v>
      </c>
      <c r="AR86" s="4">
        <v>4.6097722049999996</v>
      </c>
    </row>
    <row r="87" spans="1:44" x14ac:dyDescent="0.3">
      <c r="A87" s="4">
        <v>16.8</v>
      </c>
      <c r="B87" s="4">
        <v>6</v>
      </c>
      <c r="C87" s="4">
        <v>-53.130104064999998</v>
      </c>
      <c r="D87" s="4">
        <v>29131.4609375</v>
      </c>
      <c r="E87" s="4">
        <v>29131.4609375</v>
      </c>
      <c r="F87" s="4">
        <v>4.9757223130000003</v>
      </c>
      <c r="G87" s="4">
        <v>6</v>
      </c>
      <c r="H87" s="4">
        <v>11.309932709</v>
      </c>
      <c r="I87" s="4">
        <v>19033.83984375</v>
      </c>
      <c r="J87" s="4">
        <v>19033.83984375</v>
      </c>
      <c r="K87" s="4">
        <v>5.0442471500000003</v>
      </c>
      <c r="L87" s="4">
        <v>6</v>
      </c>
      <c r="M87" s="4">
        <v>36.869895935000002</v>
      </c>
      <c r="N87" s="4">
        <v>20916.97265625</v>
      </c>
      <c r="O87" s="4">
        <v>20916.97265625</v>
      </c>
      <c r="P87" s="4">
        <v>4.8721446989999997</v>
      </c>
      <c r="Q87" s="4">
        <v>5</v>
      </c>
      <c r="R87" s="4">
        <v>-116.565048218</v>
      </c>
      <c r="S87" s="4">
        <v>12807.801757812</v>
      </c>
      <c r="T87" s="4">
        <v>12807.801757812</v>
      </c>
      <c r="U87" s="4">
        <v>4.4032816889999999</v>
      </c>
      <c r="V87" s="4">
        <v>1136</v>
      </c>
      <c r="W87" s="4">
        <v>1848756</v>
      </c>
      <c r="X87" s="4">
        <v>1848756</v>
      </c>
      <c r="Y87" s="4">
        <v>6</v>
      </c>
      <c r="Z87" s="4">
        <v>36.869895935000002</v>
      </c>
      <c r="AA87" s="4">
        <v>15713.383789062</v>
      </c>
      <c r="AB87" s="4">
        <v>15713.383789062</v>
      </c>
      <c r="AC87" s="4">
        <v>4.7860474589999997</v>
      </c>
      <c r="AD87" s="4">
        <v>6</v>
      </c>
      <c r="AE87" s="4">
        <v>-68.19859314</v>
      </c>
      <c r="AF87" s="4">
        <v>17647.541015625</v>
      </c>
      <c r="AG87" s="4">
        <v>17647.541015625</v>
      </c>
      <c r="AH87" s="4">
        <v>5.0597128869999999</v>
      </c>
      <c r="AI87" s="4">
        <v>5</v>
      </c>
      <c r="AJ87" s="4">
        <v>-90</v>
      </c>
      <c r="AK87" s="4">
        <v>24585.736328125</v>
      </c>
      <c r="AL87" s="4">
        <v>24585.736328125</v>
      </c>
      <c r="AM87" s="4">
        <v>4.4362773899999999</v>
      </c>
      <c r="AN87" s="4">
        <v>6</v>
      </c>
      <c r="AO87" s="4">
        <v>-104.036247253</v>
      </c>
      <c r="AP87" s="4">
        <v>14599.002929688</v>
      </c>
      <c r="AQ87" s="4">
        <v>14599.002929688</v>
      </c>
      <c r="AR87" s="4">
        <v>4.6097722049999996</v>
      </c>
    </row>
    <row r="88" spans="1:44" x14ac:dyDescent="0.3">
      <c r="A88" s="4">
        <v>17</v>
      </c>
      <c r="B88" s="4">
        <v>6</v>
      </c>
      <c r="C88" s="4">
        <v>-53.130104064999998</v>
      </c>
      <c r="D88" s="4">
        <v>21626.5859375</v>
      </c>
      <c r="E88" s="4">
        <v>21626.5859375</v>
      </c>
      <c r="F88" s="4">
        <v>4.9757223130000003</v>
      </c>
      <c r="G88" s="4">
        <v>6</v>
      </c>
      <c r="H88" s="4">
        <v>11.309932709</v>
      </c>
      <c r="I88" s="4">
        <v>14564.399414062</v>
      </c>
      <c r="J88" s="4">
        <v>14564.399414062</v>
      </c>
      <c r="K88" s="4">
        <v>5.0442471500000003</v>
      </c>
      <c r="L88" s="4">
        <v>6</v>
      </c>
      <c r="M88" s="4">
        <v>36.869895935000002</v>
      </c>
      <c r="N88" s="4">
        <v>17240.80078125</v>
      </c>
      <c r="O88" s="4">
        <v>17240.80078125</v>
      </c>
      <c r="P88" s="4">
        <v>4.8721446989999997</v>
      </c>
      <c r="Q88" s="4">
        <v>5</v>
      </c>
      <c r="R88" s="4">
        <v>-116.565048218</v>
      </c>
      <c r="S88" s="4">
        <v>13478.23828125</v>
      </c>
      <c r="T88" s="4">
        <v>13478.23828125</v>
      </c>
      <c r="U88" s="4">
        <v>4.4032816889999999</v>
      </c>
      <c r="V88" s="4">
        <v>1136</v>
      </c>
      <c r="W88" s="4">
        <v>1857068</v>
      </c>
      <c r="X88" s="4">
        <v>1857068</v>
      </c>
      <c r="Y88" s="4">
        <v>6</v>
      </c>
      <c r="Z88" s="4">
        <v>36.869895935000002</v>
      </c>
      <c r="AA88" s="4">
        <v>13085.336914062</v>
      </c>
      <c r="AB88" s="4">
        <v>13085.336914062</v>
      </c>
      <c r="AC88" s="4">
        <v>4.7860474589999997</v>
      </c>
      <c r="AD88" s="4">
        <v>6</v>
      </c>
      <c r="AE88" s="4">
        <v>-68.19859314</v>
      </c>
      <c r="AF88" s="4">
        <v>18794.287109375</v>
      </c>
      <c r="AG88" s="4">
        <v>18794.287109375</v>
      </c>
      <c r="AH88" s="4">
        <v>5.0597128869999999</v>
      </c>
      <c r="AI88" s="4">
        <v>5</v>
      </c>
      <c r="AJ88" s="4">
        <v>-90</v>
      </c>
      <c r="AK88" s="4">
        <v>21965.49609375</v>
      </c>
      <c r="AL88" s="4">
        <v>21965.49609375</v>
      </c>
      <c r="AM88" s="4">
        <v>4.4362773899999999</v>
      </c>
      <c r="AN88" s="4">
        <v>6</v>
      </c>
      <c r="AO88" s="4">
        <v>-104.036247253</v>
      </c>
      <c r="AP88" s="4">
        <v>12727.68359375</v>
      </c>
      <c r="AQ88" s="4">
        <v>12727.68359375</v>
      </c>
      <c r="AR88" s="4">
        <v>4.6097722049999996</v>
      </c>
    </row>
    <row r="89" spans="1:44" x14ac:dyDescent="0.3">
      <c r="A89" s="4">
        <v>17.2</v>
      </c>
      <c r="B89" s="4">
        <v>6</v>
      </c>
      <c r="C89" s="4">
        <v>-53.130104064999998</v>
      </c>
      <c r="D89" s="4">
        <v>20746.134765625</v>
      </c>
      <c r="E89" s="4">
        <v>20746.134765625</v>
      </c>
      <c r="F89" s="4">
        <v>4.9757223130000003</v>
      </c>
      <c r="G89" s="4">
        <v>6</v>
      </c>
      <c r="H89" s="4">
        <v>11.309932709</v>
      </c>
      <c r="I89" s="4">
        <v>18918.9296875</v>
      </c>
      <c r="J89" s="4">
        <v>18918.9296875</v>
      </c>
      <c r="K89" s="4">
        <v>5.0442471500000003</v>
      </c>
      <c r="L89" s="4">
        <v>6</v>
      </c>
      <c r="M89" s="4">
        <v>36.869895935000002</v>
      </c>
      <c r="N89" s="4">
        <v>21036.03125</v>
      </c>
      <c r="O89" s="4">
        <v>21036.03125</v>
      </c>
      <c r="P89" s="4">
        <v>4.8721446989999997</v>
      </c>
      <c r="Q89" s="4">
        <v>5</v>
      </c>
      <c r="R89" s="4">
        <v>-116.565048218</v>
      </c>
      <c r="S89" s="4">
        <v>12948.159179688</v>
      </c>
      <c r="T89" s="4">
        <v>12948.159179688</v>
      </c>
      <c r="U89" s="4">
        <v>4.4032816889999999</v>
      </c>
      <c r="V89" s="4">
        <v>1136</v>
      </c>
      <c r="W89" s="4">
        <v>1842236</v>
      </c>
      <c r="X89" s="4">
        <v>1842236</v>
      </c>
      <c r="Y89" s="4">
        <v>6</v>
      </c>
      <c r="Z89" s="4">
        <v>36.869895935000002</v>
      </c>
      <c r="AA89" s="4">
        <v>14512.23046875</v>
      </c>
      <c r="AB89" s="4">
        <v>14512.23046875</v>
      </c>
      <c r="AC89" s="4">
        <v>4.7860474589999997</v>
      </c>
      <c r="AD89" s="4">
        <v>6</v>
      </c>
      <c r="AE89" s="4">
        <v>-68.19859314</v>
      </c>
      <c r="AF89" s="4">
        <v>20573.3984375</v>
      </c>
      <c r="AG89" s="4">
        <v>20573.3984375</v>
      </c>
      <c r="AH89" s="4">
        <v>5.0597128869999999</v>
      </c>
      <c r="AI89" s="4">
        <v>5</v>
      </c>
      <c r="AJ89" s="4">
        <v>-90</v>
      </c>
      <c r="AK89" s="4">
        <v>18559.271484375</v>
      </c>
      <c r="AL89" s="4">
        <v>18559.271484375</v>
      </c>
      <c r="AM89" s="4">
        <v>4.4362773899999999</v>
      </c>
      <c r="AN89" s="4">
        <v>6</v>
      </c>
      <c r="AO89" s="4">
        <v>-104.036247253</v>
      </c>
      <c r="AP89" s="4">
        <v>15401.249023438</v>
      </c>
      <c r="AQ89" s="4">
        <v>15401.249023438</v>
      </c>
      <c r="AR89" s="4">
        <v>4.6097722049999996</v>
      </c>
    </row>
    <row r="90" spans="1:44" x14ac:dyDescent="0.3">
      <c r="A90" s="4">
        <v>17.399999999999999</v>
      </c>
      <c r="B90" s="4">
        <v>6</v>
      </c>
      <c r="C90" s="4">
        <v>-53.130104064999998</v>
      </c>
      <c r="D90" s="4">
        <v>19175.869140625</v>
      </c>
      <c r="E90" s="4">
        <v>19175.869140625</v>
      </c>
      <c r="F90" s="4">
        <v>4.9757223130000003</v>
      </c>
      <c r="G90" s="4">
        <v>6</v>
      </c>
      <c r="H90" s="4">
        <v>11.309932709</v>
      </c>
      <c r="I90" s="4">
        <v>18579.4921875</v>
      </c>
      <c r="J90" s="4">
        <v>18579.4921875</v>
      </c>
      <c r="K90" s="4">
        <v>5.0442471500000003</v>
      </c>
      <c r="L90" s="4">
        <v>6</v>
      </c>
      <c r="M90" s="4">
        <v>36.869895935000002</v>
      </c>
      <c r="N90" s="4">
        <v>21584.51171875</v>
      </c>
      <c r="O90" s="4">
        <v>21584.51171875</v>
      </c>
      <c r="P90" s="4">
        <v>4.8721446989999997</v>
      </c>
      <c r="Q90" s="4">
        <v>5</v>
      </c>
      <c r="R90" s="4">
        <v>-116.565048218</v>
      </c>
      <c r="S90" s="4">
        <v>13133.499023438</v>
      </c>
      <c r="T90" s="4">
        <v>13133.499023438</v>
      </c>
      <c r="U90" s="4">
        <v>4.4032816889999999</v>
      </c>
      <c r="V90" s="4">
        <v>1136</v>
      </c>
      <c r="W90" s="4">
        <v>1783747.625</v>
      </c>
      <c r="X90" s="4">
        <v>1783747.625</v>
      </c>
      <c r="Y90" s="4">
        <v>6</v>
      </c>
      <c r="Z90" s="4">
        <v>36.869895935000002</v>
      </c>
      <c r="AA90" s="4">
        <v>15864.505859375</v>
      </c>
      <c r="AB90" s="4">
        <v>15864.505859375</v>
      </c>
      <c r="AC90" s="4">
        <v>4.7860474589999997</v>
      </c>
      <c r="AD90" s="4">
        <v>6</v>
      </c>
      <c r="AE90" s="4">
        <v>-68.19859314</v>
      </c>
      <c r="AF90" s="4">
        <v>19450.6796875</v>
      </c>
      <c r="AG90" s="4">
        <v>19450.6796875</v>
      </c>
      <c r="AH90" s="4">
        <v>5.0597128869999999</v>
      </c>
      <c r="AI90" s="4">
        <v>5</v>
      </c>
      <c r="AJ90" s="4">
        <v>-90</v>
      </c>
      <c r="AK90" s="4">
        <v>17747.400390625</v>
      </c>
      <c r="AL90" s="4">
        <v>17747.400390625</v>
      </c>
      <c r="AM90" s="4">
        <v>4.4362773899999999</v>
      </c>
      <c r="AN90" s="4">
        <v>6</v>
      </c>
      <c r="AO90" s="4">
        <v>-104.036247253</v>
      </c>
      <c r="AP90" s="4">
        <v>15174.672851562</v>
      </c>
      <c r="AQ90" s="4">
        <v>15174.672851562</v>
      </c>
      <c r="AR90" s="4">
        <v>4.6097722049999996</v>
      </c>
    </row>
    <row r="91" spans="1:44" x14ac:dyDescent="0.3">
      <c r="A91" s="4">
        <v>17.600000000000001</v>
      </c>
      <c r="B91" s="4">
        <v>6</v>
      </c>
      <c r="C91" s="4">
        <v>-53.130104064999998</v>
      </c>
      <c r="D91" s="4">
        <v>25303.697265625</v>
      </c>
      <c r="E91" s="4">
        <v>25303.697265625</v>
      </c>
      <c r="F91" s="4">
        <v>4.9757223130000003</v>
      </c>
      <c r="G91" s="4">
        <v>6</v>
      </c>
      <c r="H91" s="4">
        <v>11.309932709</v>
      </c>
      <c r="I91" s="4">
        <v>18627.837890625</v>
      </c>
      <c r="J91" s="4">
        <v>18627.837890625</v>
      </c>
      <c r="K91" s="4">
        <v>5.0442471500000003</v>
      </c>
      <c r="L91" s="4">
        <v>6</v>
      </c>
      <c r="M91" s="4">
        <v>36.869895935000002</v>
      </c>
      <c r="N91" s="4">
        <v>22017.62109375</v>
      </c>
      <c r="O91" s="4">
        <v>22017.62109375</v>
      </c>
      <c r="P91" s="4">
        <v>4.8721446989999997</v>
      </c>
      <c r="Q91" s="4">
        <v>5</v>
      </c>
      <c r="R91" s="4">
        <v>-116.565048218</v>
      </c>
      <c r="S91" s="4">
        <v>11381.98828125</v>
      </c>
      <c r="T91" s="4">
        <v>11381.98828125</v>
      </c>
      <c r="U91" s="4">
        <v>4.4032816889999999</v>
      </c>
      <c r="V91" s="4">
        <v>1136</v>
      </c>
      <c r="W91" s="4">
        <v>1865706.875</v>
      </c>
      <c r="X91" s="4">
        <v>1865706.875</v>
      </c>
      <c r="Y91" s="4">
        <v>6</v>
      </c>
      <c r="Z91" s="4">
        <v>36.869895935000002</v>
      </c>
      <c r="AA91" s="4">
        <v>16020.8125</v>
      </c>
      <c r="AB91" s="4">
        <v>16020.8125</v>
      </c>
      <c r="AC91" s="4">
        <v>4.7860474589999997</v>
      </c>
      <c r="AD91" s="4">
        <v>6</v>
      </c>
      <c r="AE91" s="4">
        <v>-68.19859314</v>
      </c>
      <c r="AF91" s="4">
        <v>18139.416015625</v>
      </c>
      <c r="AG91" s="4">
        <v>18139.416015625</v>
      </c>
      <c r="AH91" s="4">
        <v>5.0597128869999999</v>
      </c>
      <c r="AI91" s="4">
        <v>5</v>
      </c>
      <c r="AJ91" s="4">
        <v>-90</v>
      </c>
      <c r="AK91" s="4">
        <v>15783.619140625</v>
      </c>
      <c r="AL91" s="4">
        <v>15783.619140625</v>
      </c>
      <c r="AM91" s="4">
        <v>4.4362773899999999</v>
      </c>
      <c r="AN91" s="4">
        <v>6</v>
      </c>
      <c r="AO91" s="4">
        <v>-104.036247253</v>
      </c>
      <c r="AP91" s="4">
        <v>20006.79296875</v>
      </c>
      <c r="AQ91" s="4">
        <v>20006.79296875</v>
      </c>
      <c r="AR91" s="4">
        <v>4.6097722049999996</v>
      </c>
    </row>
    <row r="92" spans="1:44" x14ac:dyDescent="0.3">
      <c r="A92" s="4">
        <v>17.8</v>
      </c>
      <c r="B92" s="4">
        <v>6</v>
      </c>
      <c r="C92" s="4">
        <v>-53.130104064999998</v>
      </c>
      <c r="D92" s="4">
        <v>19730.771484375</v>
      </c>
      <c r="E92" s="4">
        <v>19730.771484375</v>
      </c>
      <c r="F92" s="4">
        <v>4.9757223130000003</v>
      </c>
      <c r="G92" s="4">
        <v>6</v>
      </c>
      <c r="H92" s="4">
        <v>11.309932709</v>
      </c>
      <c r="I92" s="4">
        <v>19127.494140625</v>
      </c>
      <c r="J92" s="4">
        <v>19127.494140625</v>
      </c>
      <c r="K92" s="4">
        <v>5.0442471500000003</v>
      </c>
      <c r="L92" s="4">
        <v>6</v>
      </c>
      <c r="M92" s="4">
        <v>36.869895935000002</v>
      </c>
      <c r="N92" s="4">
        <v>21267.109375</v>
      </c>
      <c r="O92" s="4">
        <v>21267.109375</v>
      </c>
      <c r="P92" s="4">
        <v>4.8721446989999997</v>
      </c>
      <c r="Q92" s="4">
        <v>5</v>
      </c>
      <c r="R92" s="4">
        <v>-116.565048218</v>
      </c>
      <c r="S92" s="4">
        <v>10212.956054688</v>
      </c>
      <c r="T92" s="4">
        <v>10212.956054688</v>
      </c>
      <c r="U92" s="4">
        <v>4.4032816889999999</v>
      </c>
      <c r="V92" s="4">
        <v>1136</v>
      </c>
      <c r="W92" s="4">
        <v>1886823.375</v>
      </c>
      <c r="X92" s="4">
        <v>1886823.375</v>
      </c>
      <c r="Y92" s="4">
        <v>6</v>
      </c>
      <c r="Z92" s="4">
        <v>36.869895935000002</v>
      </c>
      <c r="AA92" s="4">
        <v>18931.119140625</v>
      </c>
      <c r="AB92" s="4">
        <v>18931.119140625</v>
      </c>
      <c r="AC92" s="4">
        <v>4.7860474589999997</v>
      </c>
      <c r="AD92" s="4">
        <v>6</v>
      </c>
      <c r="AE92" s="4">
        <v>-68.19859314</v>
      </c>
      <c r="AF92" s="4">
        <v>24351.125</v>
      </c>
      <c r="AG92" s="4">
        <v>24351.125</v>
      </c>
      <c r="AH92" s="4">
        <v>5.0597128869999999</v>
      </c>
      <c r="AI92" s="4">
        <v>5</v>
      </c>
      <c r="AJ92" s="4">
        <v>-90</v>
      </c>
      <c r="AK92" s="4">
        <v>21358.017578125</v>
      </c>
      <c r="AL92" s="4">
        <v>21358.017578125</v>
      </c>
      <c r="AM92" s="4">
        <v>4.4362773899999999</v>
      </c>
      <c r="AN92" s="4">
        <v>6</v>
      </c>
      <c r="AO92" s="4">
        <v>-104.036247253</v>
      </c>
      <c r="AP92" s="4">
        <v>21991.85546875</v>
      </c>
      <c r="AQ92" s="4">
        <v>21991.85546875</v>
      </c>
      <c r="AR92" s="4">
        <v>4.6097722049999996</v>
      </c>
    </row>
    <row r="93" spans="1:44" x14ac:dyDescent="0.3">
      <c r="A93" s="4">
        <v>18</v>
      </c>
      <c r="B93" s="4">
        <v>6</v>
      </c>
      <c r="C93" s="4">
        <v>-53.130104064999998</v>
      </c>
      <c r="D93" s="4">
        <v>17240.94921875</v>
      </c>
      <c r="E93" s="4">
        <v>17240.94921875</v>
      </c>
      <c r="F93" s="4">
        <v>4.9757223130000003</v>
      </c>
      <c r="G93" s="4">
        <v>6</v>
      </c>
      <c r="H93" s="4">
        <v>11.309932709</v>
      </c>
      <c r="I93" s="4">
        <v>23497.890625</v>
      </c>
      <c r="J93" s="4">
        <v>23497.890625</v>
      </c>
      <c r="K93" s="4">
        <v>5.0442471500000003</v>
      </c>
      <c r="L93" s="4">
        <v>6</v>
      </c>
      <c r="M93" s="4">
        <v>36.869895935000002</v>
      </c>
      <c r="N93" s="4">
        <v>18446.625</v>
      </c>
      <c r="O93" s="4">
        <v>18446.625</v>
      </c>
      <c r="P93" s="4">
        <v>4.8721446989999997</v>
      </c>
      <c r="Q93" s="4">
        <v>5</v>
      </c>
      <c r="R93" s="4">
        <v>-116.565048218</v>
      </c>
      <c r="S93" s="4">
        <v>14631.309570312</v>
      </c>
      <c r="T93" s="4">
        <v>14631.309570312</v>
      </c>
      <c r="U93" s="4">
        <v>4.4032816889999999</v>
      </c>
      <c r="V93" s="4">
        <v>1136</v>
      </c>
      <c r="W93" s="4">
        <v>1910657.625</v>
      </c>
      <c r="X93" s="4">
        <v>1910657.625</v>
      </c>
      <c r="Y93" s="4">
        <v>6</v>
      </c>
      <c r="Z93" s="4">
        <v>36.869895935000002</v>
      </c>
      <c r="AA93" s="4">
        <v>21229.58984375</v>
      </c>
      <c r="AB93" s="4">
        <v>21229.58984375</v>
      </c>
      <c r="AC93" s="4">
        <v>4.7860474589999997</v>
      </c>
      <c r="AD93" s="4">
        <v>6</v>
      </c>
      <c r="AE93" s="4">
        <v>-68.19859314</v>
      </c>
      <c r="AF93" s="4">
        <v>24264.78125</v>
      </c>
      <c r="AG93" s="4">
        <v>24264.78125</v>
      </c>
      <c r="AH93" s="4">
        <v>5.0597128869999999</v>
      </c>
      <c r="AI93" s="4">
        <v>5</v>
      </c>
      <c r="AJ93" s="4">
        <v>-90</v>
      </c>
      <c r="AK93" s="4">
        <v>15148.126953125</v>
      </c>
      <c r="AL93" s="4">
        <v>15148.126953125</v>
      </c>
      <c r="AM93" s="4">
        <v>4.4362773899999999</v>
      </c>
      <c r="AN93" s="4">
        <v>6</v>
      </c>
      <c r="AO93" s="4">
        <v>-104.036247253</v>
      </c>
      <c r="AP93" s="4">
        <v>25192.875</v>
      </c>
      <c r="AQ93" s="4">
        <v>25192.875</v>
      </c>
      <c r="AR93" s="4">
        <v>4.6097722049999996</v>
      </c>
    </row>
    <row r="94" spans="1:44" x14ac:dyDescent="0.3">
      <c r="A94" s="4">
        <v>18.2</v>
      </c>
      <c r="B94" s="4">
        <v>6</v>
      </c>
      <c r="C94" s="4">
        <v>-53.130104064999998</v>
      </c>
      <c r="D94" s="4">
        <v>14669.993164062</v>
      </c>
      <c r="E94" s="4">
        <v>14669.993164062</v>
      </c>
      <c r="F94" s="4">
        <v>4.9757223130000003</v>
      </c>
      <c r="G94" s="4">
        <v>6</v>
      </c>
      <c r="H94" s="4">
        <v>11.309932709</v>
      </c>
      <c r="I94" s="4">
        <v>22384.658203125</v>
      </c>
      <c r="J94" s="4">
        <v>22384.658203125</v>
      </c>
      <c r="K94" s="4">
        <v>5.0442471500000003</v>
      </c>
      <c r="L94" s="4">
        <v>6</v>
      </c>
      <c r="M94" s="4">
        <v>36.869895935000002</v>
      </c>
      <c r="N94" s="4">
        <v>21887.873046875</v>
      </c>
      <c r="O94" s="4">
        <v>21887.873046875</v>
      </c>
      <c r="P94" s="4">
        <v>4.8721446989999997</v>
      </c>
      <c r="Q94" s="4">
        <v>5</v>
      </c>
      <c r="R94" s="4">
        <v>-116.565048218</v>
      </c>
      <c r="S94" s="4">
        <v>16177.166015625</v>
      </c>
      <c r="T94" s="4">
        <v>16177.166015625</v>
      </c>
      <c r="U94" s="4">
        <v>4.4032816889999999</v>
      </c>
      <c r="V94" s="4">
        <v>1136</v>
      </c>
      <c r="W94" s="4">
        <v>1871738.75</v>
      </c>
      <c r="X94" s="4">
        <v>1871738.75</v>
      </c>
      <c r="Y94" s="4">
        <v>6</v>
      </c>
      <c r="Z94" s="4">
        <v>36.869895935000002</v>
      </c>
      <c r="AA94" s="4">
        <v>16935.955078125</v>
      </c>
      <c r="AB94" s="4">
        <v>16935.955078125</v>
      </c>
      <c r="AC94" s="4">
        <v>4.7860474589999997</v>
      </c>
      <c r="AD94" s="4">
        <v>6</v>
      </c>
      <c r="AE94" s="4">
        <v>-68.19859314</v>
      </c>
      <c r="AF94" s="4">
        <v>20801.994140625</v>
      </c>
      <c r="AG94" s="4">
        <v>20801.994140625</v>
      </c>
      <c r="AH94" s="4">
        <v>5.0597128869999999</v>
      </c>
      <c r="AI94" s="4">
        <v>5</v>
      </c>
      <c r="AJ94" s="4">
        <v>-90</v>
      </c>
      <c r="AK94" s="4">
        <v>18433.2109375</v>
      </c>
      <c r="AL94" s="4">
        <v>18433.2109375</v>
      </c>
      <c r="AM94" s="4">
        <v>4.4362773899999999</v>
      </c>
      <c r="AN94" s="4">
        <v>6</v>
      </c>
      <c r="AO94" s="4">
        <v>-104.036247253</v>
      </c>
      <c r="AP94" s="4">
        <v>31131.759765625</v>
      </c>
      <c r="AQ94" s="4">
        <v>31131.759765625</v>
      </c>
      <c r="AR94" s="4">
        <v>4.6097722049999996</v>
      </c>
    </row>
    <row r="95" spans="1:44" x14ac:dyDescent="0.3">
      <c r="A95" s="4">
        <v>18.399999999999999</v>
      </c>
      <c r="B95" s="4">
        <v>6</v>
      </c>
      <c r="C95" s="4">
        <v>-53.130104064999998</v>
      </c>
      <c r="D95" s="4">
        <v>16070.8671875</v>
      </c>
      <c r="E95" s="4">
        <v>16070.8671875</v>
      </c>
      <c r="F95" s="4">
        <v>4.9757223130000003</v>
      </c>
      <c r="G95" s="4">
        <v>6</v>
      </c>
      <c r="H95" s="4">
        <v>11.309932709</v>
      </c>
      <c r="I95" s="4">
        <v>16471.81640625</v>
      </c>
      <c r="J95" s="4">
        <v>16471.81640625</v>
      </c>
      <c r="K95" s="4">
        <v>5.0442471500000003</v>
      </c>
      <c r="L95" s="4">
        <v>6</v>
      </c>
      <c r="M95" s="4">
        <v>36.869895935000002</v>
      </c>
      <c r="N95" s="4">
        <v>23115.642578125</v>
      </c>
      <c r="O95" s="4">
        <v>23115.642578125</v>
      </c>
      <c r="P95" s="4">
        <v>4.8721446989999997</v>
      </c>
      <c r="Q95" s="4">
        <v>5</v>
      </c>
      <c r="R95" s="4">
        <v>-116.565048218</v>
      </c>
      <c r="S95" s="4">
        <v>13633.177734375</v>
      </c>
      <c r="T95" s="4">
        <v>13633.177734375</v>
      </c>
      <c r="U95" s="4">
        <v>4.4032816889999999</v>
      </c>
      <c r="V95" s="4">
        <v>1136</v>
      </c>
      <c r="W95" s="4">
        <v>1848372.75</v>
      </c>
      <c r="X95" s="4">
        <v>1848372.75</v>
      </c>
      <c r="Y95" s="4">
        <v>6</v>
      </c>
      <c r="Z95" s="4">
        <v>36.869895935000002</v>
      </c>
      <c r="AA95" s="4">
        <v>16203.520507812</v>
      </c>
      <c r="AB95" s="4">
        <v>16203.520507812</v>
      </c>
      <c r="AC95" s="4">
        <v>4.7860474589999997</v>
      </c>
      <c r="AD95" s="4">
        <v>6</v>
      </c>
      <c r="AE95" s="4">
        <v>-68.19859314</v>
      </c>
      <c r="AF95" s="4">
        <v>20747.18359375</v>
      </c>
      <c r="AG95" s="4">
        <v>20747.18359375</v>
      </c>
      <c r="AH95" s="4">
        <v>5.0597128869999999</v>
      </c>
      <c r="AI95" s="4">
        <v>5</v>
      </c>
      <c r="AJ95" s="4">
        <v>-90</v>
      </c>
      <c r="AK95" s="4">
        <v>19623.138671875</v>
      </c>
      <c r="AL95" s="4">
        <v>19623.138671875</v>
      </c>
      <c r="AM95" s="4">
        <v>4.4362773899999999</v>
      </c>
      <c r="AN95" s="4">
        <v>6</v>
      </c>
      <c r="AO95" s="4">
        <v>-104.036247253</v>
      </c>
      <c r="AP95" s="4">
        <v>24291.9921875</v>
      </c>
      <c r="AQ95" s="4">
        <v>24291.9921875</v>
      </c>
      <c r="AR95" s="4">
        <v>4.6097722049999996</v>
      </c>
    </row>
    <row r="96" spans="1:44" x14ac:dyDescent="0.3">
      <c r="A96" s="4">
        <v>18.600000000000001</v>
      </c>
      <c r="B96" s="4">
        <v>6</v>
      </c>
      <c r="C96" s="4">
        <v>-53.130104064999998</v>
      </c>
      <c r="D96" s="4">
        <v>16461.48046875</v>
      </c>
      <c r="E96" s="4">
        <v>16461.48046875</v>
      </c>
      <c r="F96" s="4">
        <v>4.9757223130000003</v>
      </c>
      <c r="G96" s="4">
        <v>6</v>
      </c>
      <c r="H96" s="4">
        <v>11.309932709</v>
      </c>
      <c r="I96" s="4">
        <v>18355.005859375</v>
      </c>
      <c r="J96" s="4">
        <v>18355.005859375</v>
      </c>
      <c r="K96" s="4">
        <v>5.0442471500000003</v>
      </c>
      <c r="L96" s="4">
        <v>6</v>
      </c>
      <c r="M96" s="4">
        <v>36.869895935000002</v>
      </c>
      <c r="N96" s="4">
        <v>21644.12890625</v>
      </c>
      <c r="O96" s="4">
        <v>21644.12890625</v>
      </c>
      <c r="P96" s="4">
        <v>4.8721446989999997</v>
      </c>
      <c r="Q96" s="4">
        <v>5</v>
      </c>
      <c r="R96" s="4">
        <v>-116.565048218</v>
      </c>
      <c r="S96" s="4">
        <v>11859.810546875</v>
      </c>
      <c r="T96" s="4">
        <v>11859.810546875</v>
      </c>
      <c r="U96" s="4">
        <v>4.4032816889999999</v>
      </c>
      <c r="V96" s="4">
        <v>1136</v>
      </c>
      <c r="W96" s="4">
        <v>1927703.125</v>
      </c>
      <c r="X96" s="4">
        <v>1927703.125</v>
      </c>
      <c r="Y96" s="4">
        <v>6</v>
      </c>
      <c r="Z96" s="4">
        <v>36.869895935000002</v>
      </c>
      <c r="AA96" s="4">
        <v>16195.405273438</v>
      </c>
      <c r="AB96" s="4">
        <v>16195.405273438</v>
      </c>
      <c r="AC96" s="4">
        <v>4.7860474589999997</v>
      </c>
      <c r="AD96" s="4">
        <v>6</v>
      </c>
      <c r="AE96" s="4">
        <v>-68.19859314</v>
      </c>
      <c r="AF96" s="4">
        <v>25892.916015625</v>
      </c>
      <c r="AG96" s="4">
        <v>25892.916015625</v>
      </c>
      <c r="AH96" s="4">
        <v>5.0597128869999999</v>
      </c>
      <c r="AI96" s="4">
        <v>5</v>
      </c>
      <c r="AJ96" s="4">
        <v>-90</v>
      </c>
      <c r="AK96" s="4">
        <v>21520.580078125</v>
      </c>
      <c r="AL96" s="4">
        <v>21520.580078125</v>
      </c>
      <c r="AM96" s="4">
        <v>4.4362773899999999</v>
      </c>
      <c r="AN96" s="4">
        <v>6</v>
      </c>
      <c r="AO96" s="4">
        <v>-104.036247253</v>
      </c>
      <c r="AP96" s="4">
        <v>23080.986328125</v>
      </c>
      <c r="AQ96" s="4">
        <v>23080.986328125</v>
      </c>
      <c r="AR96" s="4">
        <v>4.6097722049999996</v>
      </c>
    </row>
    <row r="97" spans="1:44" x14ac:dyDescent="0.3">
      <c r="A97" s="4">
        <v>18.8</v>
      </c>
      <c r="B97" s="4">
        <v>6</v>
      </c>
      <c r="C97" s="4">
        <v>-53.130104064999998</v>
      </c>
      <c r="D97" s="4">
        <v>15548.419921875</v>
      </c>
      <c r="E97" s="4">
        <v>15548.419921875</v>
      </c>
      <c r="F97" s="4">
        <v>4.9757223130000003</v>
      </c>
      <c r="G97" s="4">
        <v>6</v>
      </c>
      <c r="H97" s="4">
        <v>11.309932709</v>
      </c>
      <c r="I97" s="4">
        <v>19103.61328125</v>
      </c>
      <c r="J97" s="4">
        <v>19103.61328125</v>
      </c>
      <c r="K97" s="4">
        <v>5.0442471500000003</v>
      </c>
      <c r="L97" s="4">
        <v>6</v>
      </c>
      <c r="M97" s="4">
        <v>36.869895935000002</v>
      </c>
      <c r="N97" s="4">
        <v>20887.787109375</v>
      </c>
      <c r="O97" s="4">
        <v>20887.787109375</v>
      </c>
      <c r="P97" s="4">
        <v>4.8721446989999997</v>
      </c>
      <c r="Q97" s="4">
        <v>5</v>
      </c>
      <c r="R97" s="4">
        <v>-116.565048218</v>
      </c>
      <c r="S97" s="4">
        <v>11907.876953125</v>
      </c>
      <c r="T97" s="4">
        <v>11907.876953125</v>
      </c>
      <c r="U97" s="4">
        <v>4.4032816889999999</v>
      </c>
      <c r="V97" s="4">
        <v>1136</v>
      </c>
      <c r="W97" s="4">
        <v>1887218.625</v>
      </c>
      <c r="X97" s="4">
        <v>1887218.625</v>
      </c>
      <c r="Y97" s="4">
        <v>6</v>
      </c>
      <c r="Z97" s="4">
        <v>36.869895935000002</v>
      </c>
      <c r="AA97" s="4">
        <v>17549.18359375</v>
      </c>
      <c r="AB97" s="4">
        <v>17549.18359375</v>
      </c>
      <c r="AC97" s="4">
        <v>4.7860474589999997</v>
      </c>
      <c r="AD97" s="4">
        <v>6</v>
      </c>
      <c r="AE97" s="4">
        <v>-68.19859314</v>
      </c>
      <c r="AF97" s="4">
        <v>19997.8046875</v>
      </c>
      <c r="AG97" s="4">
        <v>19997.8046875</v>
      </c>
      <c r="AH97" s="4">
        <v>5.0597128869999999</v>
      </c>
      <c r="AI97" s="4">
        <v>5</v>
      </c>
      <c r="AJ97" s="4">
        <v>-90</v>
      </c>
      <c r="AK97" s="4">
        <v>17832.423828125</v>
      </c>
      <c r="AL97" s="4">
        <v>17832.423828125</v>
      </c>
      <c r="AM97" s="4">
        <v>4.4362773899999999</v>
      </c>
      <c r="AN97" s="4">
        <v>6</v>
      </c>
      <c r="AO97" s="4">
        <v>-104.036247253</v>
      </c>
      <c r="AP97" s="4">
        <v>21943.4375</v>
      </c>
      <c r="AQ97" s="4">
        <v>21943.4375</v>
      </c>
      <c r="AR97" s="4">
        <v>4.6097722049999996</v>
      </c>
    </row>
    <row r="98" spans="1:44" x14ac:dyDescent="0.3">
      <c r="A98" s="4">
        <v>19</v>
      </c>
      <c r="B98" s="4">
        <v>6</v>
      </c>
      <c r="C98" s="4">
        <v>-53.130104064999998</v>
      </c>
      <c r="D98" s="4">
        <v>16262.748046875</v>
      </c>
      <c r="E98" s="4">
        <v>16262.748046875</v>
      </c>
      <c r="F98" s="4">
        <v>4.9757223130000003</v>
      </c>
      <c r="G98" s="4">
        <v>6</v>
      </c>
      <c r="H98" s="4">
        <v>11.309932709</v>
      </c>
      <c r="I98" s="4">
        <v>22724.93359375</v>
      </c>
      <c r="J98" s="4">
        <v>22724.93359375</v>
      </c>
      <c r="K98" s="4">
        <v>5.0442471500000003</v>
      </c>
      <c r="L98" s="4">
        <v>6</v>
      </c>
      <c r="M98" s="4">
        <v>36.869895935000002</v>
      </c>
      <c r="N98" s="4">
        <v>20165.8125</v>
      </c>
      <c r="O98" s="4">
        <v>20165.8125</v>
      </c>
      <c r="P98" s="4">
        <v>4.8721446989999997</v>
      </c>
      <c r="Q98" s="4">
        <v>5</v>
      </c>
      <c r="R98" s="4">
        <v>-116.565048218</v>
      </c>
      <c r="S98" s="4">
        <v>11077.641601562</v>
      </c>
      <c r="T98" s="4">
        <v>11077.641601562</v>
      </c>
      <c r="U98" s="4">
        <v>4.4032816889999999</v>
      </c>
      <c r="V98" s="4">
        <v>1136</v>
      </c>
      <c r="W98" s="4">
        <v>1853030.25</v>
      </c>
      <c r="X98" s="4">
        <v>1853030.25</v>
      </c>
      <c r="Y98" s="4">
        <v>6</v>
      </c>
      <c r="Z98" s="4">
        <v>36.869895935000002</v>
      </c>
      <c r="AA98" s="4">
        <v>16046.017578125</v>
      </c>
      <c r="AB98" s="4">
        <v>16046.017578125</v>
      </c>
      <c r="AC98" s="4">
        <v>4.7860474589999997</v>
      </c>
      <c r="AD98" s="4">
        <v>6</v>
      </c>
      <c r="AE98" s="4">
        <v>-68.19859314</v>
      </c>
      <c r="AF98" s="4">
        <v>21104.306640625</v>
      </c>
      <c r="AG98" s="4">
        <v>21104.306640625</v>
      </c>
      <c r="AH98" s="4">
        <v>5.0597128869999999</v>
      </c>
      <c r="AI98" s="4">
        <v>5</v>
      </c>
      <c r="AJ98" s="4">
        <v>-90</v>
      </c>
      <c r="AK98" s="4">
        <v>21010</v>
      </c>
      <c r="AL98" s="4">
        <v>21010</v>
      </c>
      <c r="AM98" s="4">
        <v>4.4362773899999999</v>
      </c>
      <c r="AN98" s="4">
        <v>6</v>
      </c>
      <c r="AO98" s="4">
        <v>-104.036247253</v>
      </c>
      <c r="AP98" s="4">
        <v>29688.244140625</v>
      </c>
      <c r="AQ98" s="4">
        <v>29688.244140625</v>
      </c>
      <c r="AR98" s="4">
        <v>4.6097722049999996</v>
      </c>
    </row>
    <row r="99" spans="1:44" x14ac:dyDescent="0.3">
      <c r="A99" s="4">
        <v>19.2</v>
      </c>
      <c r="B99" s="4">
        <v>6</v>
      </c>
      <c r="C99" s="4">
        <v>-53.130104064999998</v>
      </c>
      <c r="D99" s="4">
        <v>15868.78125</v>
      </c>
      <c r="E99" s="4">
        <v>15868.78125</v>
      </c>
      <c r="F99" s="4">
        <v>4.9757223130000003</v>
      </c>
      <c r="G99" s="4">
        <v>6</v>
      </c>
      <c r="H99" s="4">
        <v>11.309932709</v>
      </c>
      <c r="I99" s="4">
        <v>16753.71875</v>
      </c>
      <c r="J99" s="4">
        <v>16753.71875</v>
      </c>
      <c r="K99" s="4">
        <v>5.0442471500000003</v>
      </c>
      <c r="L99" s="4">
        <v>6</v>
      </c>
      <c r="M99" s="4">
        <v>36.869895935000002</v>
      </c>
      <c r="N99" s="4">
        <v>21632.5546875</v>
      </c>
      <c r="O99" s="4">
        <v>21632.5546875</v>
      </c>
      <c r="P99" s="4">
        <v>4.8721446989999997</v>
      </c>
      <c r="Q99" s="4">
        <v>5</v>
      </c>
      <c r="R99" s="4">
        <v>-116.565048218</v>
      </c>
      <c r="S99" s="4">
        <v>12441.4609375</v>
      </c>
      <c r="T99" s="4">
        <v>12441.4609375</v>
      </c>
      <c r="U99" s="4">
        <v>4.4032816889999999</v>
      </c>
      <c r="V99" s="4">
        <v>1136</v>
      </c>
      <c r="W99" s="4">
        <v>1828806</v>
      </c>
      <c r="X99" s="4">
        <v>1828806</v>
      </c>
      <c r="Y99" s="4">
        <v>6</v>
      </c>
      <c r="Z99" s="4">
        <v>36.869895935000002</v>
      </c>
      <c r="AA99" s="4">
        <v>14980.94921875</v>
      </c>
      <c r="AB99" s="4">
        <v>14980.94921875</v>
      </c>
      <c r="AC99" s="4">
        <v>4.7860474589999997</v>
      </c>
      <c r="AD99" s="4">
        <v>6</v>
      </c>
      <c r="AE99" s="4">
        <v>-68.19859314</v>
      </c>
      <c r="AF99" s="4">
        <v>21139.32421875</v>
      </c>
      <c r="AG99" s="4">
        <v>21139.32421875</v>
      </c>
      <c r="AH99" s="4">
        <v>5.0597128869999999</v>
      </c>
      <c r="AI99" s="4">
        <v>5</v>
      </c>
      <c r="AJ99" s="4">
        <v>-90</v>
      </c>
      <c r="AK99" s="4">
        <v>19250.576171875</v>
      </c>
      <c r="AL99" s="4">
        <v>19250.576171875</v>
      </c>
      <c r="AM99" s="4">
        <v>4.4362773899999999</v>
      </c>
      <c r="AN99" s="4">
        <v>6</v>
      </c>
      <c r="AO99" s="4">
        <v>-104.036247253</v>
      </c>
      <c r="AP99" s="4">
        <v>21341.86328125</v>
      </c>
      <c r="AQ99" s="4">
        <v>21341.86328125</v>
      </c>
      <c r="AR99" s="4">
        <v>4.6097722049999996</v>
      </c>
    </row>
    <row r="100" spans="1:44" x14ac:dyDescent="0.3">
      <c r="A100" s="4">
        <v>19.399999999999999</v>
      </c>
      <c r="B100" s="4">
        <v>6</v>
      </c>
      <c r="C100" s="4">
        <v>-53.130104064999998</v>
      </c>
      <c r="D100" s="4">
        <v>15240.110351562</v>
      </c>
      <c r="E100" s="4">
        <v>15240.110351562</v>
      </c>
      <c r="F100" s="4">
        <v>4.9757223130000003</v>
      </c>
      <c r="G100" s="4">
        <v>6</v>
      </c>
      <c r="H100" s="4">
        <v>11.309932709</v>
      </c>
      <c r="I100" s="4">
        <v>22123.771484375</v>
      </c>
      <c r="J100" s="4">
        <v>22123.771484375</v>
      </c>
      <c r="K100" s="4">
        <v>5.0442471500000003</v>
      </c>
      <c r="L100" s="4">
        <v>6</v>
      </c>
      <c r="M100" s="4">
        <v>36.869895935000002</v>
      </c>
      <c r="N100" s="4">
        <v>21456.140625</v>
      </c>
      <c r="O100" s="4">
        <v>21456.140625</v>
      </c>
      <c r="P100" s="4">
        <v>4.8721446989999997</v>
      </c>
      <c r="Q100" s="4">
        <v>5</v>
      </c>
      <c r="R100" s="4">
        <v>-116.565048218</v>
      </c>
      <c r="S100" s="4">
        <v>16008.08984375</v>
      </c>
      <c r="T100" s="4">
        <v>16008.08984375</v>
      </c>
      <c r="U100" s="4">
        <v>4.4032816889999999</v>
      </c>
      <c r="V100" s="4">
        <v>1136</v>
      </c>
      <c r="W100" s="4">
        <v>1863151.25</v>
      </c>
      <c r="X100" s="4">
        <v>1863151.25</v>
      </c>
      <c r="Y100" s="4">
        <v>6</v>
      </c>
      <c r="Z100" s="4">
        <v>36.869895935000002</v>
      </c>
      <c r="AA100" s="4">
        <v>15569.459960938</v>
      </c>
      <c r="AB100" s="4">
        <v>15569.459960938</v>
      </c>
      <c r="AC100" s="4">
        <v>4.7860474589999997</v>
      </c>
      <c r="AD100" s="4">
        <v>6</v>
      </c>
      <c r="AE100" s="4">
        <v>-68.19859314</v>
      </c>
      <c r="AF100" s="4">
        <v>22925.28515625</v>
      </c>
      <c r="AG100" s="4">
        <v>22925.28515625</v>
      </c>
      <c r="AH100" s="4">
        <v>5.0597128869999999</v>
      </c>
      <c r="AI100" s="4">
        <v>5</v>
      </c>
      <c r="AJ100" s="4">
        <v>-90</v>
      </c>
      <c r="AK100" s="4">
        <v>17751.29296875</v>
      </c>
      <c r="AL100" s="4">
        <v>17751.29296875</v>
      </c>
      <c r="AM100" s="4">
        <v>4.4362773899999999</v>
      </c>
      <c r="AN100" s="4">
        <v>6</v>
      </c>
      <c r="AO100" s="4">
        <v>-104.036247253</v>
      </c>
      <c r="AP100" s="4">
        <v>25600.541015625</v>
      </c>
      <c r="AQ100" s="4">
        <v>25600.541015625</v>
      </c>
      <c r="AR100" s="4">
        <v>4.6097722049999996</v>
      </c>
    </row>
    <row r="101" spans="1:44" x14ac:dyDescent="0.3">
      <c r="A101" s="4">
        <v>19.600000000000001</v>
      </c>
      <c r="B101" s="4">
        <v>6</v>
      </c>
      <c r="C101" s="4">
        <v>-53.130104064999998</v>
      </c>
      <c r="D101" s="4">
        <v>19030.12890625</v>
      </c>
      <c r="E101" s="4">
        <v>19030.12890625</v>
      </c>
      <c r="F101" s="4">
        <v>4.9757223130000003</v>
      </c>
      <c r="G101" s="4">
        <v>6</v>
      </c>
      <c r="H101" s="4">
        <v>11.309932709</v>
      </c>
      <c r="I101" s="4">
        <v>26000.638671875</v>
      </c>
      <c r="J101" s="4">
        <v>26000.638671875</v>
      </c>
      <c r="K101" s="4">
        <v>5.0442471500000003</v>
      </c>
      <c r="L101" s="4">
        <v>6</v>
      </c>
      <c r="M101" s="4">
        <v>36.869895935000002</v>
      </c>
      <c r="N101" s="4">
        <v>22620.2109375</v>
      </c>
      <c r="O101" s="4">
        <v>22620.2109375</v>
      </c>
      <c r="P101" s="4">
        <v>4.8721446989999997</v>
      </c>
      <c r="Q101" s="4">
        <v>5</v>
      </c>
      <c r="R101" s="4">
        <v>-116.565048218</v>
      </c>
      <c r="S101" s="4">
        <v>13975.939453125</v>
      </c>
      <c r="T101" s="4">
        <v>13975.939453125</v>
      </c>
      <c r="U101" s="4">
        <v>4.4032816889999999</v>
      </c>
      <c r="V101" s="4">
        <v>1136</v>
      </c>
      <c r="W101" s="4">
        <v>1955311.75</v>
      </c>
      <c r="X101" s="4">
        <v>1955311.75</v>
      </c>
      <c r="Y101" s="4">
        <v>6</v>
      </c>
      <c r="Z101" s="4">
        <v>36.869895935000002</v>
      </c>
      <c r="AA101" s="4">
        <v>21977.79296875</v>
      </c>
      <c r="AB101" s="4">
        <v>21977.79296875</v>
      </c>
      <c r="AC101" s="4">
        <v>4.7860474589999997</v>
      </c>
      <c r="AD101" s="4">
        <v>6</v>
      </c>
      <c r="AE101" s="4">
        <v>-68.19859314</v>
      </c>
      <c r="AF101" s="4">
        <v>25982.943359375</v>
      </c>
      <c r="AG101" s="4">
        <v>25982.943359375</v>
      </c>
      <c r="AH101" s="4">
        <v>5.0597128869999999</v>
      </c>
      <c r="AI101" s="4">
        <v>5</v>
      </c>
      <c r="AJ101" s="4">
        <v>-90</v>
      </c>
      <c r="AK101" s="4">
        <v>20464.681640625</v>
      </c>
      <c r="AL101" s="4">
        <v>20464.681640625</v>
      </c>
      <c r="AM101" s="4">
        <v>4.4362773899999999</v>
      </c>
      <c r="AN101" s="4">
        <v>6</v>
      </c>
      <c r="AO101" s="4">
        <v>-104.036247253</v>
      </c>
      <c r="AP101" s="4">
        <v>27275.486328125</v>
      </c>
      <c r="AQ101" s="4">
        <v>27275.486328125</v>
      </c>
      <c r="AR101" s="4">
        <v>4.6097722049999996</v>
      </c>
    </row>
    <row r="102" spans="1:44" x14ac:dyDescent="0.3">
      <c r="A102" s="4">
        <v>19.8</v>
      </c>
      <c r="B102" s="4">
        <v>6</v>
      </c>
      <c r="C102" s="4">
        <v>-53.130104064999998</v>
      </c>
      <c r="D102" s="4">
        <v>16982.24609375</v>
      </c>
      <c r="E102" s="4">
        <v>16982.24609375</v>
      </c>
      <c r="F102" s="4">
        <v>4.9757223130000003</v>
      </c>
      <c r="G102" s="4">
        <v>6</v>
      </c>
      <c r="H102" s="4">
        <v>11.309932709</v>
      </c>
      <c r="I102" s="4">
        <v>21989.7890625</v>
      </c>
      <c r="J102" s="4">
        <v>21989.7890625</v>
      </c>
      <c r="K102" s="4">
        <v>5.0442471500000003</v>
      </c>
      <c r="L102" s="4">
        <v>6</v>
      </c>
      <c r="M102" s="4">
        <v>36.869895935000002</v>
      </c>
      <c r="N102" s="4">
        <v>23340.94921875</v>
      </c>
      <c r="O102" s="4">
        <v>23340.94921875</v>
      </c>
      <c r="P102" s="4">
        <v>4.8721446989999997</v>
      </c>
      <c r="Q102" s="4">
        <v>5</v>
      </c>
      <c r="R102" s="4">
        <v>-116.565048218</v>
      </c>
      <c r="S102" s="4">
        <v>12170.1875</v>
      </c>
      <c r="T102" s="4">
        <v>12170.1875</v>
      </c>
      <c r="U102" s="4">
        <v>4.4032816889999999</v>
      </c>
      <c r="V102" s="4">
        <v>1136</v>
      </c>
      <c r="W102" s="4">
        <v>1962036.375</v>
      </c>
      <c r="X102" s="4">
        <v>1962036.375</v>
      </c>
      <c r="Y102" s="4">
        <v>6</v>
      </c>
      <c r="Z102" s="4">
        <v>36.869895935000002</v>
      </c>
      <c r="AA102" s="4">
        <v>17494.60546875</v>
      </c>
      <c r="AB102" s="4">
        <v>17494.60546875</v>
      </c>
      <c r="AC102" s="4">
        <v>4.7860474589999997</v>
      </c>
      <c r="AD102" s="4">
        <v>6</v>
      </c>
      <c r="AE102" s="4">
        <v>-68.19859314</v>
      </c>
      <c r="AF102" s="4">
        <v>26642.38671875</v>
      </c>
      <c r="AG102" s="4">
        <v>26642.38671875</v>
      </c>
      <c r="AH102" s="4">
        <v>5.0597128869999999</v>
      </c>
      <c r="AI102" s="4">
        <v>5</v>
      </c>
      <c r="AJ102" s="4">
        <v>-90</v>
      </c>
      <c r="AK102" s="4">
        <v>23779.03515625</v>
      </c>
      <c r="AL102" s="4">
        <v>23779.03515625</v>
      </c>
      <c r="AM102" s="4">
        <v>4.4362773899999999</v>
      </c>
      <c r="AN102" s="4">
        <v>6</v>
      </c>
      <c r="AO102" s="4">
        <v>-104.036247253</v>
      </c>
      <c r="AP102" s="4">
        <v>21501.3671875</v>
      </c>
      <c r="AQ102" s="4">
        <v>21501.3671875</v>
      </c>
      <c r="AR102" s="4">
        <v>4.6097722049999996</v>
      </c>
    </row>
    <row r="103" spans="1:44" x14ac:dyDescent="0.3">
      <c r="A103" s="4">
        <v>20</v>
      </c>
      <c r="B103" s="4">
        <v>6</v>
      </c>
      <c r="C103" s="4">
        <v>-53.130104064999998</v>
      </c>
      <c r="D103" s="4">
        <v>15521.915039062</v>
      </c>
      <c r="E103" s="4">
        <v>15521.915039062</v>
      </c>
      <c r="F103" s="4">
        <v>4.9757223130000003</v>
      </c>
      <c r="G103" s="4">
        <v>6</v>
      </c>
      <c r="H103" s="4">
        <v>11.309932709</v>
      </c>
      <c r="I103" s="4">
        <v>16672.556640625</v>
      </c>
      <c r="J103" s="4">
        <v>16672.556640625</v>
      </c>
      <c r="K103" s="4">
        <v>5.0442471500000003</v>
      </c>
      <c r="L103" s="4">
        <v>6</v>
      </c>
      <c r="M103" s="4">
        <v>36.869895935000002</v>
      </c>
      <c r="N103" s="4">
        <v>16878.56640625</v>
      </c>
      <c r="O103" s="4">
        <v>16878.56640625</v>
      </c>
      <c r="P103" s="4">
        <v>4.8721446989999997</v>
      </c>
      <c r="Q103" s="4">
        <v>5</v>
      </c>
      <c r="R103" s="4">
        <v>-116.565048218</v>
      </c>
      <c r="S103" s="4">
        <v>9893.3173828119998</v>
      </c>
      <c r="T103" s="4">
        <v>9893.3173828119998</v>
      </c>
      <c r="U103" s="4">
        <v>4.4032816889999999</v>
      </c>
      <c r="V103" s="4">
        <v>1136</v>
      </c>
      <c r="W103" s="4">
        <v>1838540.375</v>
      </c>
      <c r="X103" s="4">
        <v>1838540.375</v>
      </c>
      <c r="Y103" s="4">
        <v>6</v>
      </c>
      <c r="Z103" s="4">
        <v>36.869895935000002</v>
      </c>
      <c r="AA103" s="4">
        <v>19631.517578125</v>
      </c>
      <c r="AB103" s="4">
        <v>19631.517578125</v>
      </c>
      <c r="AC103" s="4">
        <v>4.7860474589999997</v>
      </c>
      <c r="AD103" s="4">
        <v>6</v>
      </c>
      <c r="AE103" s="4">
        <v>-68.19859314</v>
      </c>
      <c r="AF103" s="4">
        <v>23695.732421875</v>
      </c>
      <c r="AG103" s="4">
        <v>23695.732421875</v>
      </c>
      <c r="AH103" s="4">
        <v>5.0597128869999999</v>
      </c>
      <c r="AI103" s="4">
        <v>5</v>
      </c>
      <c r="AJ103" s="4">
        <v>-90</v>
      </c>
      <c r="AK103" s="4">
        <v>22549.0078125</v>
      </c>
      <c r="AL103" s="4">
        <v>22549.0078125</v>
      </c>
      <c r="AM103" s="4">
        <v>4.4362773899999999</v>
      </c>
      <c r="AN103" s="4">
        <v>6</v>
      </c>
      <c r="AO103" s="4">
        <v>-104.036247253</v>
      </c>
      <c r="AP103" s="4">
        <v>27226.75390625</v>
      </c>
      <c r="AQ103" s="4">
        <v>27226.75390625</v>
      </c>
      <c r="AR103" s="4">
        <v>4.6097722049999996</v>
      </c>
    </row>
    <row r="104" spans="1:44" x14ac:dyDescent="0.3">
      <c r="A104" s="4">
        <v>20.2</v>
      </c>
      <c r="B104" s="4">
        <v>6</v>
      </c>
      <c r="C104" s="4">
        <v>-53.130104064999998</v>
      </c>
      <c r="D104" s="4">
        <v>20352.333984375</v>
      </c>
      <c r="E104" s="4">
        <v>20352.333984375</v>
      </c>
      <c r="F104" s="4">
        <v>4.9757223130000003</v>
      </c>
      <c r="G104" s="4">
        <v>6</v>
      </c>
      <c r="H104" s="4">
        <v>11.309932709</v>
      </c>
      <c r="I104" s="4">
        <v>18292.30859375</v>
      </c>
      <c r="J104" s="4">
        <v>18292.30859375</v>
      </c>
      <c r="K104" s="4">
        <v>5.0442471500000003</v>
      </c>
      <c r="L104" s="4">
        <v>6</v>
      </c>
      <c r="M104" s="4">
        <v>36.869895935000002</v>
      </c>
      <c r="N104" s="4">
        <v>20753.6875</v>
      </c>
      <c r="O104" s="4">
        <v>20753.6875</v>
      </c>
      <c r="P104" s="4">
        <v>4.8721446989999997</v>
      </c>
      <c r="Q104" s="4">
        <v>5</v>
      </c>
      <c r="R104" s="4">
        <v>-116.565048218</v>
      </c>
      <c r="S104" s="4">
        <v>12637.7421875</v>
      </c>
      <c r="T104" s="4">
        <v>12637.7421875</v>
      </c>
      <c r="U104" s="4">
        <v>4.4032816889999999</v>
      </c>
      <c r="V104" s="4">
        <v>1136</v>
      </c>
      <c r="W104" s="4">
        <v>1819557.25</v>
      </c>
      <c r="X104" s="4">
        <v>1819557.25</v>
      </c>
      <c r="Y104" s="4">
        <v>6</v>
      </c>
      <c r="Z104" s="4">
        <v>36.869895935000002</v>
      </c>
      <c r="AA104" s="4">
        <v>21140.443359375</v>
      </c>
      <c r="AB104" s="4">
        <v>21140.443359375</v>
      </c>
      <c r="AC104" s="4">
        <v>4.7860474589999997</v>
      </c>
      <c r="AD104" s="4">
        <v>6</v>
      </c>
      <c r="AE104" s="4">
        <v>-68.19859314</v>
      </c>
      <c r="AF104" s="4">
        <v>23476.12109375</v>
      </c>
      <c r="AG104" s="4">
        <v>23476.12109375</v>
      </c>
      <c r="AH104" s="4">
        <v>5.0597128869999999</v>
      </c>
      <c r="AI104" s="4">
        <v>5</v>
      </c>
      <c r="AJ104" s="4">
        <v>-90</v>
      </c>
      <c r="AK104" s="4">
        <v>18951.171875</v>
      </c>
      <c r="AL104" s="4">
        <v>18951.171875</v>
      </c>
      <c r="AM104" s="4">
        <v>4.4362773899999999</v>
      </c>
      <c r="AN104" s="4">
        <v>6</v>
      </c>
      <c r="AO104" s="4">
        <v>-104.036247253</v>
      </c>
      <c r="AP104" s="4">
        <v>21277.625</v>
      </c>
      <c r="AQ104" s="4">
        <v>21277.625</v>
      </c>
      <c r="AR104" s="4">
        <v>4.6097722049999996</v>
      </c>
    </row>
    <row r="105" spans="1:44" x14ac:dyDescent="0.3">
      <c r="A105" s="4">
        <v>20.399999999999999</v>
      </c>
      <c r="B105" s="4">
        <v>6</v>
      </c>
      <c r="C105" s="4">
        <v>-53.130104064999998</v>
      </c>
      <c r="D105" s="4">
        <v>16419.119140625</v>
      </c>
      <c r="E105" s="4">
        <v>16419.119140625</v>
      </c>
      <c r="F105" s="4">
        <v>4.9757223130000003</v>
      </c>
      <c r="G105" s="4">
        <v>6</v>
      </c>
      <c r="H105" s="4">
        <v>11.309932709</v>
      </c>
      <c r="I105" s="4">
        <v>21427.314453125</v>
      </c>
      <c r="J105" s="4">
        <v>21427.314453125</v>
      </c>
      <c r="K105" s="4">
        <v>5.0442471500000003</v>
      </c>
      <c r="L105" s="4">
        <v>6</v>
      </c>
      <c r="M105" s="4">
        <v>36.869895935000002</v>
      </c>
      <c r="N105" s="4">
        <v>17818.619140625</v>
      </c>
      <c r="O105" s="4">
        <v>17818.619140625</v>
      </c>
      <c r="P105" s="4">
        <v>4.8721446989999997</v>
      </c>
      <c r="Q105" s="4">
        <v>5</v>
      </c>
      <c r="R105" s="4">
        <v>-116.565048218</v>
      </c>
      <c r="S105" s="4">
        <v>13746.49609375</v>
      </c>
      <c r="T105" s="4">
        <v>13746.49609375</v>
      </c>
      <c r="U105" s="4">
        <v>4.4032816889999999</v>
      </c>
      <c r="V105" s="4">
        <v>1136</v>
      </c>
      <c r="W105" s="4">
        <v>1817500</v>
      </c>
      <c r="X105" s="4">
        <v>1817500</v>
      </c>
      <c r="Y105" s="4">
        <v>6</v>
      </c>
      <c r="Z105" s="4">
        <v>36.869895935000002</v>
      </c>
      <c r="AA105" s="4">
        <v>18453.025390625</v>
      </c>
      <c r="AB105" s="4">
        <v>18453.025390625</v>
      </c>
      <c r="AC105" s="4">
        <v>4.7860474589999997</v>
      </c>
      <c r="AD105" s="4">
        <v>6</v>
      </c>
      <c r="AE105" s="4">
        <v>-68.19859314</v>
      </c>
      <c r="AF105" s="4">
        <v>23698.15625</v>
      </c>
      <c r="AG105" s="4">
        <v>23698.15625</v>
      </c>
      <c r="AH105" s="4">
        <v>5.0597128869999999</v>
      </c>
      <c r="AI105" s="4">
        <v>5</v>
      </c>
      <c r="AJ105" s="4">
        <v>-90</v>
      </c>
      <c r="AK105" s="4">
        <v>22163.89453125</v>
      </c>
      <c r="AL105" s="4">
        <v>22163.89453125</v>
      </c>
      <c r="AM105" s="4">
        <v>4.4362773899999999</v>
      </c>
      <c r="AN105" s="4">
        <v>6</v>
      </c>
      <c r="AO105" s="4">
        <v>-104.036247253</v>
      </c>
      <c r="AP105" s="4">
        <v>20053.703125</v>
      </c>
      <c r="AQ105" s="4">
        <v>20053.703125</v>
      </c>
      <c r="AR105" s="4">
        <v>4.6097722049999996</v>
      </c>
    </row>
    <row r="106" spans="1:44" x14ac:dyDescent="0.3">
      <c r="A106" s="4">
        <v>20.6</v>
      </c>
      <c r="B106" s="4">
        <v>6</v>
      </c>
      <c r="C106" s="4">
        <v>-53.130104064999998</v>
      </c>
      <c r="D106" s="4">
        <v>14926.831054688</v>
      </c>
      <c r="E106" s="4">
        <v>14926.831054688</v>
      </c>
      <c r="F106" s="4">
        <v>4.9757223130000003</v>
      </c>
      <c r="G106" s="4">
        <v>6</v>
      </c>
      <c r="H106" s="4">
        <v>11.309932709</v>
      </c>
      <c r="I106" s="4">
        <v>23228.23046875</v>
      </c>
      <c r="J106" s="4">
        <v>23228.23046875</v>
      </c>
      <c r="K106" s="4">
        <v>5.0442471500000003</v>
      </c>
      <c r="L106" s="4">
        <v>6</v>
      </c>
      <c r="M106" s="4">
        <v>36.869895935000002</v>
      </c>
      <c r="N106" s="4">
        <v>10636.96875</v>
      </c>
      <c r="O106" s="4">
        <v>10636.96875</v>
      </c>
      <c r="P106" s="4">
        <v>4.8721446989999997</v>
      </c>
      <c r="Q106" s="4">
        <v>5</v>
      </c>
      <c r="R106" s="4">
        <v>-116.565048218</v>
      </c>
      <c r="S106" s="4">
        <v>15228.364257812</v>
      </c>
      <c r="T106" s="4">
        <v>15228.364257812</v>
      </c>
      <c r="U106" s="4">
        <v>4.4032816889999999</v>
      </c>
      <c r="V106" s="4">
        <v>1136</v>
      </c>
      <c r="W106" s="4">
        <v>1908197.625</v>
      </c>
      <c r="X106" s="4">
        <v>1908197.625</v>
      </c>
      <c r="Y106" s="4">
        <v>6</v>
      </c>
      <c r="Z106" s="4">
        <v>36.869895935000002</v>
      </c>
      <c r="AA106" s="4">
        <v>17112.904296875</v>
      </c>
      <c r="AB106" s="4">
        <v>17112.904296875</v>
      </c>
      <c r="AC106" s="4">
        <v>4.7860474589999997</v>
      </c>
      <c r="AD106" s="4">
        <v>6</v>
      </c>
      <c r="AE106" s="4">
        <v>-68.19859314</v>
      </c>
      <c r="AF106" s="4">
        <v>26526.294921875</v>
      </c>
      <c r="AG106" s="4">
        <v>26526.294921875</v>
      </c>
      <c r="AH106" s="4">
        <v>5.0597128869999999</v>
      </c>
      <c r="AI106" s="4">
        <v>5</v>
      </c>
      <c r="AJ106" s="4">
        <v>-90</v>
      </c>
      <c r="AK106" s="4">
        <v>17403.17578125</v>
      </c>
      <c r="AL106" s="4">
        <v>17403.17578125</v>
      </c>
      <c r="AM106" s="4">
        <v>4.4362773899999999</v>
      </c>
      <c r="AN106" s="4">
        <v>6</v>
      </c>
      <c r="AO106" s="4">
        <v>-104.036247253</v>
      </c>
      <c r="AP106" s="4">
        <v>21061</v>
      </c>
      <c r="AQ106" s="4">
        <v>21061</v>
      </c>
      <c r="AR106" s="4">
        <v>4.6097722049999996</v>
      </c>
    </row>
    <row r="107" spans="1:44" x14ac:dyDescent="0.3">
      <c r="A107" s="4">
        <v>20.8</v>
      </c>
      <c r="B107" s="4">
        <v>6</v>
      </c>
      <c r="C107" s="4">
        <v>-53.130104064999998</v>
      </c>
      <c r="D107" s="4">
        <v>15247.959960938</v>
      </c>
      <c r="E107" s="4">
        <v>15247.959960938</v>
      </c>
      <c r="F107" s="4">
        <v>4.9757223130000003</v>
      </c>
      <c r="G107" s="4">
        <v>6</v>
      </c>
      <c r="H107" s="4">
        <v>11.309932709</v>
      </c>
      <c r="I107" s="4">
        <v>26934.97265625</v>
      </c>
      <c r="J107" s="4">
        <v>26934.97265625</v>
      </c>
      <c r="K107" s="4">
        <v>5.0442471500000003</v>
      </c>
      <c r="L107" s="4">
        <v>6</v>
      </c>
      <c r="M107" s="4">
        <v>36.869895935000002</v>
      </c>
      <c r="N107" s="4">
        <v>11412.771484375</v>
      </c>
      <c r="O107" s="4">
        <v>11412.771484375</v>
      </c>
      <c r="P107" s="4">
        <v>4.8721446989999997</v>
      </c>
      <c r="Q107" s="4">
        <v>5</v>
      </c>
      <c r="R107" s="4">
        <v>-116.565048218</v>
      </c>
      <c r="S107" s="4">
        <v>13832.263671875</v>
      </c>
      <c r="T107" s="4">
        <v>13832.263671875</v>
      </c>
      <c r="U107" s="4">
        <v>4.4032816889999999</v>
      </c>
      <c r="V107" s="4">
        <v>1136</v>
      </c>
      <c r="W107" s="4">
        <v>1880390.5</v>
      </c>
      <c r="X107" s="4">
        <v>1880390.5</v>
      </c>
      <c r="Y107" s="4">
        <v>6</v>
      </c>
      <c r="Z107" s="4">
        <v>36.869895935000002</v>
      </c>
      <c r="AA107" s="4">
        <v>14237.694335938</v>
      </c>
      <c r="AB107" s="4">
        <v>14237.694335938</v>
      </c>
      <c r="AC107" s="4">
        <v>4.7860474589999997</v>
      </c>
      <c r="AD107" s="4">
        <v>6</v>
      </c>
      <c r="AE107" s="4">
        <v>-68.19859314</v>
      </c>
      <c r="AF107" s="4">
        <v>27808.28125</v>
      </c>
      <c r="AG107" s="4">
        <v>27808.28125</v>
      </c>
      <c r="AH107" s="4">
        <v>5.0597128869999999</v>
      </c>
      <c r="AI107" s="4">
        <v>5</v>
      </c>
      <c r="AJ107" s="4">
        <v>-90</v>
      </c>
      <c r="AK107" s="4">
        <v>16957.8984375</v>
      </c>
      <c r="AL107" s="4">
        <v>16957.8984375</v>
      </c>
      <c r="AM107" s="4">
        <v>4.4362773899999999</v>
      </c>
      <c r="AN107" s="4">
        <v>6</v>
      </c>
      <c r="AO107" s="4">
        <v>-104.036247253</v>
      </c>
      <c r="AP107" s="4">
        <v>16227.810546875</v>
      </c>
      <c r="AQ107" s="4">
        <v>16227.810546875</v>
      </c>
      <c r="AR107" s="4">
        <v>4.6097722049999996</v>
      </c>
    </row>
    <row r="108" spans="1:44" x14ac:dyDescent="0.3">
      <c r="A108" s="4">
        <v>21</v>
      </c>
      <c r="B108" s="4">
        <v>6</v>
      </c>
      <c r="C108" s="4">
        <v>-53.130104064999998</v>
      </c>
      <c r="D108" s="4">
        <v>13489.359375</v>
      </c>
      <c r="E108" s="4">
        <v>13489.359375</v>
      </c>
      <c r="F108" s="4">
        <v>4.9757223130000003</v>
      </c>
      <c r="G108" s="4">
        <v>6</v>
      </c>
      <c r="H108" s="4">
        <v>11.309932709</v>
      </c>
      <c r="I108" s="4">
        <v>24073.412109375</v>
      </c>
      <c r="J108" s="4">
        <v>24073.412109375</v>
      </c>
      <c r="K108" s="4">
        <v>5.0442471500000003</v>
      </c>
      <c r="L108" s="4">
        <v>6</v>
      </c>
      <c r="M108" s="4">
        <v>36.869895935000002</v>
      </c>
      <c r="N108" s="4">
        <v>14977.557617188</v>
      </c>
      <c r="O108" s="4">
        <v>14977.557617188</v>
      </c>
      <c r="P108" s="4">
        <v>4.8721446989999997</v>
      </c>
      <c r="Q108" s="4">
        <v>5</v>
      </c>
      <c r="R108" s="4">
        <v>-116.565048218</v>
      </c>
      <c r="S108" s="4">
        <v>14747.545898438</v>
      </c>
      <c r="T108" s="4">
        <v>14747.545898438</v>
      </c>
      <c r="U108" s="4">
        <v>4.4032816889999999</v>
      </c>
      <c r="V108" s="4">
        <v>1136</v>
      </c>
      <c r="W108" s="4">
        <v>1794163.5</v>
      </c>
      <c r="X108" s="4">
        <v>1794163.5</v>
      </c>
      <c r="Y108" s="4">
        <v>6</v>
      </c>
      <c r="Z108" s="4">
        <v>36.869895935000002</v>
      </c>
      <c r="AA108" s="4">
        <v>18288.94921875</v>
      </c>
      <c r="AB108" s="4">
        <v>18288.94921875</v>
      </c>
      <c r="AC108" s="4">
        <v>4.7860474589999997</v>
      </c>
      <c r="AD108" s="4">
        <v>6</v>
      </c>
      <c r="AE108" s="4">
        <v>-68.19859314</v>
      </c>
      <c r="AF108" s="4">
        <v>23423.01953125</v>
      </c>
      <c r="AG108" s="4">
        <v>23423.01953125</v>
      </c>
      <c r="AH108" s="4">
        <v>5.0597128869999999</v>
      </c>
      <c r="AI108" s="4">
        <v>5</v>
      </c>
      <c r="AJ108" s="4">
        <v>-90</v>
      </c>
      <c r="AK108" s="4">
        <v>22137.953125</v>
      </c>
      <c r="AL108" s="4">
        <v>22137.953125</v>
      </c>
      <c r="AM108" s="4">
        <v>4.4362773899999999</v>
      </c>
      <c r="AN108" s="4">
        <v>6</v>
      </c>
      <c r="AO108" s="4">
        <v>-104.036247253</v>
      </c>
      <c r="AP108" s="4">
        <v>19041.244140625</v>
      </c>
      <c r="AQ108" s="4">
        <v>19041.244140625</v>
      </c>
      <c r="AR108" s="4">
        <v>4.6097722049999996</v>
      </c>
    </row>
    <row r="109" spans="1:44" x14ac:dyDescent="0.3">
      <c r="A109" s="4">
        <v>21.2</v>
      </c>
      <c r="B109" s="4">
        <v>6</v>
      </c>
      <c r="C109" s="4">
        <v>-53.130104064999998</v>
      </c>
      <c r="D109" s="4">
        <v>13400.899414062</v>
      </c>
      <c r="E109" s="4">
        <v>13400.899414062</v>
      </c>
      <c r="F109" s="4">
        <v>4.9757223130000003</v>
      </c>
      <c r="G109" s="4">
        <v>6</v>
      </c>
      <c r="H109" s="4">
        <v>11.309932709</v>
      </c>
      <c r="I109" s="4">
        <v>23861.79296875</v>
      </c>
      <c r="J109" s="4">
        <v>23861.79296875</v>
      </c>
      <c r="K109" s="4">
        <v>5.0442471500000003</v>
      </c>
      <c r="L109" s="4">
        <v>6</v>
      </c>
      <c r="M109" s="4">
        <v>36.869895935000002</v>
      </c>
      <c r="N109" s="4">
        <v>14390.818359375</v>
      </c>
      <c r="O109" s="4">
        <v>14390.818359375</v>
      </c>
      <c r="P109" s="4">
        <v>4.8721446989999997</v>
      </c>
      <c r="Q109" s="4">
        <v>5</v>
      </c>
      <c r="R109" s="4">
        <v>-116.565048218</v>
      </c>
      <c r="S109" s="4">
        <v>13713.72265625</v>
      </c>
      <c r="T109" s="4">
        <v>13713.72265625</v>
      </c>
      <c r="U109" s="4">
        <v>4.4032816889999999</v>
      </c>
      <c r="V109" s="4">
        <v>1136</v>
      </c>
      <c r="W109" s="4">
        <v>1918822.375</v>
      </c>
      <c r="X109" s="4">
        <v>1918822.375</v>
      </c>
      <c r="Y109" s="4">
        <v>6</v>
      </c>
      <c r="Z109" s="4">
        <v>36.869895935000002</v>
      </c>
      <c r="AA109" s="4">
        <v>17562.26171875</v>
      </c>
      <c r="AB109" s="4">
        <v>17562.26171875</v>
      </c>
      <c r="AC109" s="4">
        <v>4.7860474589999997</v>
      </c>
      <c r="AD109" s="4">
        <v>6</v>
      </c>
      <c r="AE109" s="4">
        <v>-68.19859314</v>
      </c>
      <c r="AF109" s="4">
        <v>28026.1015625</v>
      </c>
      <c r="AG109" s="4">
        <v>28026.1015625</v>
      </c>
      <c r="AH109" s="4">
        <v>5.0597128869999999</v>
      </c>
      <c r="AI109" s="4">
        <v>5</v>
      </c>
      <c r="AJ109" s="4">
        <v>-90</v>
      </c>
      <c r="AK109" s="4">
        <v>17801.986328125</v>
      </c>
      <c r="AL109" s="4">
        <v>17801.986328125</v>
      </c>
      <c r="AM109" s="4">
        <v>4.4362773899999999</v>
      </c>
      <c r="AN109" s="4">
        <v>6</v>
      </c>
      <c r="AO109" s="4">
        <v>-104.036247253</v>
      </c>
      <c r="AP109" s="4">
        <v>17393.0546875</v>
      </c>
      <c r="AQ109" s="4">
        <v>17393.0546875</v>
      </c>
      <c r="AR109" s="4">
        <v>4.6097722049999996</v>
      </c>
    </row>
    <row r="110" spans="1:44" x14ac:dyDescent="0.3">
      <c r="A110" s="4">
        <v>21.4</v>
      </c>
      <c r="B110" s="4">
        <v>6</v>
      </c>
      <c r="C110" s="4">
        <v>-53.130104064999998</v>
      </c>
      <c r="D110" s="4">
        <v>10853.258789062</v>
      </c>
      <c r="E110" s="4">
        <v>10853.258789062</v>
      </c>
      <c r="F110" s="4">
        <v>4.9757223130000003</v>
      </c>
      <c r="G110" s="4">
        <v>6</v>
      </c>
      <c r="H110" s="4">
        <v>11.309932709</v>
      </c>
      <c r="I110" s="4">
        <v>26668.6015625</v>
      </c>
      <c r="J110" s="4">
        <v>26668.6015625</v>
      </c>
      <c r="K110" s="4">
        <v>5.0442471500000003</v>
      </c>
      <c r="L110" s="4">
        <v>6</v>
      </c>
      <c r="M110" s="4">
        <v>36.869895935000002</v>
      </c>
      <c r="N110" s="4">
        <v>15176.12109375</v>
      </c>
      <c r="O110" s="4">
        <v>15176.12109375</v>
      </c>
      <c r="P110" s="4">
        <v>4.8721446989999997</v>
      </c>
      <c r="Q110" s="4">
        <v>5</v>
      </c>
      <c r="R110" s="4">
        <v>-116.565048218</v>
      </c>
      <c r="S110" s="4">
        <v>15138.717773438</v>
      </c>
      <c r="T110" s="4">
        <v>15138.717773438</v>
      </c>
      <c r="U110" s="4">
        <v>4.4032816889999999</v>
      </c>
      <c r="V110" s="4">
        <v>1136</v>
      </c>
      <c r="W110" s="4">
        <v>1851414.375</v>
      </c>
      <c r="X110" s="4">
        <v>1851414.375</v>
      </c>
      <c r="Y110" s="4">
        <v>6</v>
      </c>
      <c r="Z110" s="4">
        <v>36.869895935000002</v>
      </c>
      <c r="AA110" s="4">
        <v>15677.23828125</v>
      </c>
      <c r="AB110" s="4">
        <v>15677.23828125</v>
      </c>
      <c r="AC110" s="4">
        <v>4.7860474589999997</v>
      </c>
      <c r="AD110" s="4">
        <v>6</v>
      </c>
      <c r="AE110" s="4">
        <v>-68.19859314</v>
      </c>
      <c r="AF110" s="4">
        <v>29069.34375</v>
      </c>
      <c r="AG110" s="4">
        <v>29069.34375</v>
      </c>
      <c r="AH110" s="4">
        <v>5.0597128869999999</v>
      </c>
      <c r="AI110" s="4">
        <v>5</v>
      </c>
      <c r="AJ110" s="4">
        <v>-90</v>
      </c>
      <c r="AK110" s="4">
        <v>17100.943359375</v>
      </c>
      <c r="AL110" s="4">
        <v>17100.943359375</v>
      </c>
      <c r="AM110" s="4">
        <v>4.4362773899999999</v>
      </c>
      <c r="AN110" s="4">
        <v>6</v>
      </c>
      <c r="AO110" s="4">
        <v>-104.036247253</v>
      </c>
      <c r="AP110" s="4">
        <v>14446.86328125</v>
      </c>
      <c r="AQ110" s="4">
        <v>14446.86328125</v>
      </c>
      <c r="AR110" s="4">
        <v>4.6097722049999996</v>
      </c>
    </row>
    <row r="111" spans="1:44" x14ac:dyDescent="0.3">
      <c r="A111" s="4">
        <v>21.6</v>
      </c>
      <c r="B111" s="4">
        <v>6</v>
      </c>
      <c r="C111" s="4">
        <v>-53.130104064999998</v>
      </c>
      <c r="D111" s="4">
        <v>13080.10546875</v>
      </c>
      <c r="E111" s="4">
        <v>13080.10546875</v>
      </c>
      <c r="F111" s="4">
        <v>4.9757223130000003</v>
      </c>
      <c r="G111" s="4">
        <v>6</v>
      </c>
      <c r="H111" s="4">
        <v>11.309932709</v>
      </c>
      <c r="I111" s="4">
        <v>22965.478515625</v>
      </c>
      <c r="J111" s="4">
        <v>22965.478515625</v>
      </c>
      <c r="K111" s="4">
        <v>5.0442471500000003</v>
      </c>
      <c r="L111" s="4">
        <v>6</v>
      </c>
      <c r="M111" s="4">
        <v>36.869895935000002</v>
      </c>
      <c r="N111" s="4">
        <v>14817.438476562</v>
      </c>
      <c r="O111" s="4">
        <v>14817.438476562</v>
      </c>
      <c r="P111" s="4">
        <v>4.8721446989999997</v>
      </c>
      <c r="Q111" s="4">
        <v>5</v>
      </c>
      <c r="R111" s="4">
        <v>-116.565048218</v>
      </c>
      <c r="S111" s="4">
        <v>14588.206054688</v>
      </c>
      <c r="T111" s="4">
        <v>14588.206054688</v>
      </c>
      <c r="U111" s="4">
        <v>4.4032816889999999</v>
      </c>
      <c r="V111" s="4">
        <v>1136</v>
      </c>
      <c r="W111" s="4">
        <v>1830260.875</v>
      </c>
      <c r="X111" s="4">
        <v>1830260.875</v>
      </c>
      <c r="Y111" s="4">
        <v>6</v>
      </c>
      <c r="Z111" s="4">
        <v>36.869895935000002</v>
      </c>
      <c r="AA111" s="4">
        <v>17365.03515625</v>
      </c>
      <c r="AB111" s="4">
        <v>17365.03515625</v>
      </c>
      <c r="AC111" s="4">
        <v>4.7860474589999997</v>
      </c>
      <c r="AD111" s="4">
        <v>6</v>
      </c>
      <c r="AE111" s="4">
        <v>-68.19859314</v>
      </c>
      <c r="AF111" s="4">
        <v>23040.833984375</v>
      </c>
      <c r="AG111" s="4">
        <v>23040.833984375</v>
      </c>
      <c r="AH111" s="4">
        <v>5.0597128869999999</v>
      </c>
      <c r="AI111" s="4">
        <v>5</v>
      </c>
      <c r="AJ111" s="4">
        <v>-90</v>
      </c>
      <c r="AK111" s="4">
        <v>14189.051757812</v>
      </c>
      <c r="AL111" s="4">
        <v>14189.051757812</v>
      </c>
      <c r="AM111" s="4">
        <v>4.4362773899999999</v>
      </c>
      <c r="AN111" s="4">
        <v>6</v>
      </c>
      <c r="AO111" s="4">
        <v>-104.036247253</v>
      </c>
      <c r="AP111" s="4">
        <v>15577.090820312</v>
      </c>
      <c r="AQ111" s="4">
        <v>15577.090820312</v>
      </c>
      <c r="AR111" s="4">
        <v>4.6097722049999996</v>
      </c>
    </row>
    <row r="112" spans="1:44" x14ac:dyDescent="0.3">
      <c r="A112" s="4">
        <v>21.8</v>
      </c>
      <c r="B112" s="4">
        <v>6</v>
      </c>
      <c r="C112" s="4">
        <v>-53.130104064999998</v>
      </c>
      <c r="D112" s="4">
        <v>12792.407226562</v>
      </c>
      <c r="E112" s="4">
        <v>12792.407226562</v>
      </c>
      <c r="F112" s="4">
        <v>4.9757223130000003</v>
      </c>
      <c r="G112" s="4">
        <v>6</v>
      </c>
      <c r="H112" s="4">
        <v>11.309932709</v>
      </c>
      <c r="I112" s="4">
        <v>19526.20703125</v>
      </c>
      <c r="J112" s="4">
        <v>19526.20703125</v>
      </c>
      <c r="K112" s="4">
        <v>5.0442471500000003</v>
      </c>
      <c r="L112" s="4">
        <v>6</v>
      </c>
      <c r="M112" s="4">
        <v>36.869895935000002</v>
      </c>
      <c r="N112" s="4">
        <v>12465.030273438</v>
      </c>
      <c r="O112" s="4">
        <v>12465.030273438</v>
      </c>
      <c r="P112" s="4">
        <v>4.8721446989999997</v>
      </c>
      <c r="Q112" s="4">
        <v>5</v>
      </c>
      <c r="R112" s="4">
        <v>-116.565048218</v>
      </c>
      <c r="S112" s="4">
        <v>13312.8203125</v>
      </c>
      <c r="T112" s="4">
        <v>13312.8203125</v>
      </c>
      <c r="U112" s="4">
        <v>4.4032816889999999</v>
      </c>
      <c r="V112" s="4">
        <v>1136</v>
      </c>
      <c r="W112" s="4">
        <v>1838578.125</v>
      </c>
      <c r="X112" s="4">
        <v>1838578.125</v>
      </c>
      <c r="Y112" s="4">
        <v>6</v>
      </c>
      <c r="Z112" s="4">
        <v>36.869895935000002</v>
      </c>
      <c r="AA112" s="4">
        <v>18365.046875</v>
      </c>
      <c r="AB112" s="4">
        <v>18365.046875</v>
      </c>
      <c r="AC112" s="4">
        <v>4.7860474589999997</v>
      </c>
      <c r="AD112" s="4">
        <v>6</v>
      </c>
      <c r="AE112" s="4">
        <v>-68.19859314</v>
      </c>
      <c r="AF112" s="4">
        <v>24935.57421875</v>
      </c>
      <c r="AG112" s="4">
        <v>24935.57421875</v>
      </c>
      <c r="AH112" s="4">
        <v>5.0597128869999999</v>
      </c>
      <c r="AI112" s="4">
        <v>5</v>
      </c>
      <c r="AJ112" s="4">
        <v>-90</v>
      </c>
      <c r="AK112" s="4">
        <v>22058.97265625</v>
      </c>
      <c r="AL112" s="4">
        <v>22058.97265625</v>
      </c>
      <c r="AM112" s="4">
        <v>4.4362773899999999</v>
      </c>
      <c r="AN112" s="4">
        <v>6</v>
      </c>
      <c r="AO112" s="4">
        <v>-104.036247253</v>
      </c>
      <c r="AP112" s="4">
        <v>15760.959960938</v>
      </c>
      <c r="AQ112" s="4">
        <v>15760.959960938</v>
      </c>
      <c r="AR112" s="4">
        <v>4.6097722049999996</v>
      </c>
    </row>
    <row r="113" spans="1:44" x14ac:dyDescent="0.3">
      <c r="A113" s="4">
        <v>22</v>
      </c>
      <c r="B113" s="4">
        <v>6</v>
      </c>
      <c r="C113" s="4">
        <v>-53.130104064999998</v>
      </c>
      <c r="D113" s="4">
        <v>15962.599609375</v>
      </c>
      <c r="E113" s="4">
        <v>15962.599609375</v>
      </c>
      <c r="F113" s="4">
        <v>4.9757223130000003</v>
      </c>
      <c r="G113" s="4">
        <v>6</v>
      </c>
      <c r="H113" s="4">
        <v>11.309932709</v>
      </c>
      <c r="I113" s="4">
        <v>22809.53125</v>
      </c>
      <c r="J113" s="4">
        <v>22809.53125</v>
      </c>
      <c r="K113" s="4">
        <v>5.0442471500000003</v>
      </c>
      <c r="L113" s="4">
        <v>6</v>
      </c>
      <c r="M113" s="4">
        <v>36.869895935000002</v>
      </c>
      <c r="N113" s="4">
        <v>14884.780273438</v>
      </c>
      <c r="O113" s="4">
        <v>14884.780273438</v>
      </c>
      <c r="P113" s="4">
        <v>4.8721446989999997</v>
      </c>
      <c r="Q113" s="4">
        <v>5</v>
      </c>
      <c r="R113" s="4">
        <v>-116.565048218</v>
      </c>
      <c r="S113" s="4">
        <v>16889.083984375</v>
      </c>
      <c r="T113" s="4">
        <v>16889.083984375</v>
      </c>
      <c r="U113" s="4">
        <v>4.4032816889999999</v>
      </c>
      <c r="V113" s="4">
        <v>1136</v>
      </c>
      <c r="W113" s="4">
        <v>1889467.5</v>
      </c>
      <c r="X113" s="4">
        <v>1889467.5</v>
      </c>
      <c r="Y113" s="4">
        <v>6</v>
      </c>
      <c r="Z113" s="4">
        <v>36.869895935000002</v>
      </c>
      <c r="AA113" s="4">
        <v>17277.634765625</v>
      </c>
      <c r="AB113" s="4">
        <v>17277.634765625</v>
      </c>
      <c r="AC113" s="4">
        <v>4.7860474589999997</v>
      </c>
      <c r="AD113" s="4">
        <v>6</v>
      </c>
      <c r="AE113" s="4">
        <v>-68.19859314</v>
      </c>
      <c r="AF113" s="4">
        <v>22669.3125</v>
      </c>
      <c r="AG113" s="4">
        <v>22669.3125</v>
      </c>
      <c r="AH113" s="4">
        <v>5.0597128869999999</v>
      </c>
      <c r="AI113" s="4">
        <v>5</v>
      </c>
      <c r="AJ113" s="4">
        <v>-90</v>
      </c>
      <c r="AK113" s="4">
        <v>26284.857421875</v>
      </c>
      <c r="AL113" s="4">
        <v>26284.857421875</v>
      </c>
      <c r="AM113" s="4">
        <v>4.4362773899999999</v>
      </c>
      <c r="AN113" s="4">
        <v>6</v>
      </c>
      <c r="AO113" s="4">
        <v>-104.036247253</v>
      </c>
      <c r="AP113" s="4">
        <v>15086.0234375</v>
      </c>
      <c r="AQ113" s="4">
        <v>15086.0234375</v>
      </c>
      <c r="AR113" s="4">
        <v>4.6097722049999996</v>
      </c>
    </row>
    <row r="114" spans="1:44" x14ac:dyDescent="0.3">
      <c r="A114" s="4">
        <v>22.2</v>
      </c>
      <c r="B114" s="4">
        <v>6</v>
      </c>
      <c r="C114" s="4">
        <v>-53.130104064999998</v>
      </c>
      <c r="D114" s="4">
        <v>17677.26953125</v>
      </c>
      <c r="E114" s="4">
        <v>17677.26953125</v>
      </c>
      <c r="F114" s="4">
        <v>4.9757223130000003</v>
      </c>
      <c r="G114" s="4">
        <v>6</v>
      </c>
      <c r="H114" s="4">
        <v>11.309932709</v>
      </c>
      <c r="I114" s="4">
        <v>16269.629882812</v>
      </c>
      <c r="J114" s="4">
        <v>16269.629882812</v>
      </c>
      <c r="K114" s="4">
        <v>5.0442471500000003</v>
      </c>
      <c r="L114" s="4">
        <v>6</v>
      </c>
      <c r="M114" s="4">
        <v>36.869895935000002</v>
      </c>
      <c r="N114" s="4">
        <v>15638.90234375</v>
      </c>
      <c r="O114" s="4">
        <v>15638.90234375</v>
      </c>
      <c r="P114" s="4">
        <v>4.8721446989999997</v>
      </c>
      <c r="Q114" s="4">
        <v>5</v>
      </c>
      <c r="R114" s="4">
        <v>-116.565048218</v>
      </c>
      <c r="S114" s="4">
        <v>12140.336914062</v>
      </c>
      <c r="T114" s="4">
        <v>12140.336914062</v>
      </c>
      <c r="U114" s="4">
        <v>4.4032816889999999</v>
      </c>
      <c r="V114" s="4">
        <v>1136</v>
      </c>
      <c r="W114" s="4">
        <v>1852985.25</v>
      </c>
      <c r="X114" s="4">
        <v>1852985.25</v>
      </c>
      <c r="Y114" s="4">
        <v>6</v>
      </c>
      <c r="Z114" s="4">
        <v>36.869895935000002</v>
      </c>
      <c r="AA114" s="4">
        <v>21544.2578125</v>
      </c>
      <c r="AB114" s="4">
        <v>21544.2578125</v>
      </c>
      <c r="AC114" s="4">
        <v>4.7860474589999997</v>
      </c>
      <c r="AD114" s="4">
        <v>6</v>
      </c>
      <c r="AE114" s="4">
        <v>-68.19859314</v>
      </c>
      <c r="AF114" s="4">
        <v>27317.29296875</v>
      </c>
      <c r="AG114" s="4">
        <v>27317.29296875</v>
      </c>
      <c r="AH114" s="4">
        <v>5.0597128869999999</v>
      </c>
      <c r="AI114" s="4">
        <v>5</v>
      </c>
      <c r="AJ114" s="4">
        <v>-90</v>
      </c>
      <c r="AK114" s="4">
        <v>27550.2265625</v>
      </c>
      <c r="AL114" s="4">
        <v>27550.2265625</v>
      </c>
      <c r="AM114" s="4">
        <v>4.4362773899999999</v>
      </c>
      <c r="AN114" s="4">
        <v>6</v>
      </c>
      <c r="AO114" s="4">
        <v>-104.036247253</v>
      </c>
      <c r="AP114" s="4">
        <v>16292.520507812</v>
      </c>
      <c r="AQ114" s="4">
        <v>16292.520507812</v>
      </c>
      <c r="AR114" s="4">
        <v>4.6097722049999996</v>
      </c>
    </row>
    <row r="115" spans="1:44" x14ac:dyDescent="0.3">
      <c r="A115" s="4">
        <v>22.4</v>
      </c>
      <c r="B115" s="4">
        <v>6</v>
      </c>
      <c r="C115" s="4">
        <v>-53.130104064999998</v>
      </c>
      <c r="D115" s="4">
        <v>12461.682617188</v>
      </c>
      <c r="E115" s="4">
        <v>12461.682617188</v>
      </c>
      <c r="F115" s="4">
        <v>4.9757223130000003</v>
      </c>
      <c r="G115" s="4">
        <v>6</v>
      </c>
      <c r="H115" s="4">
        <v>11.309932709</v>
      </c>
      <c r="I115" s="4">
        <v>20373.58984375</v>
      </c>
      <c r="J115" s="4">
        <v>20373.58984375</v>
      </c>
      <c r="K115" s="4">
        <v>5.0442471500000003</v>
      </c>
      <c r="L115" s="4">
        <v>6</v>
      </c>
      <c r="M115" s="4">
        <v>36.869895935000002</v>
      </c>
      <c r="N115" s="4">
        <v>14792.06640625</v>
      </c>
      <c r="O115" s="4">
        <v>14792.06640625</v>
      </c>
      <c r="P115" s="4">
        <v>4.8721446989999997</v>
      </c>
      <c r="Q115" s="4">
        <v>5</v>
      </c>
      <c r="R115" s="4">
        <v>-116.565048218</v>
      </c>
      <c r="S115" s="4">
        <v>10651.469726562</v>
      </c>
      <c r="T115" s="4">
        <v>10651.469726562</v>
      </c>
      <c r="U115" s="4">
        <v>4.4032816889999999</v>
      </c>
      <c r="V115" s="4">
        <v>1136</v>
      </c>
      <c r="W115" s="4">
        <v>1891738.25</v>
      </c>
      <c r="X115" s="4">
        <v>1891738.25</v>
      </c>
      <c r="Y115" s="4">
        <v>6</v>
      </c>
      <c r="Z115" s="4">
        <v>36.869895935000002</v>
      </c>
      <c r="AA115" s="4">
        <v>23199.96875</v>
      </c>
      <c r="AB115" s="4">
        <v>23199.96875</v>
      </c>
      <c r="AC115" s="4">
        <v>4.7860474589999997</v>
      </c>
      <c r="AD115" s="4">
        <v>6</v>
      </c>
      <c r="AE115" s="4">
        <v>-68.19859314</v>
      </c>
      <c r="AF115" s="4">
        <v>27858.58203125</v>
      </c>
      <c r="AG115" s="4">
        <v>27858.58203125</v>
      </c>
      <c r="AH115" s="4">
        <v>5.0597128869999999</v>
      </c>
      <c r="AI115" s="4">
        <v>5</v>
      </c>
      <c r="AJ115" s="4">
        <v>-90</v>
      </c>
      <c r="AK115" s="4">
        <v>23030.44140625</v>
      </c>
      <c r="AL115" s="4">
        <v>23030.44140625</v>
      </c>
      <c r="AM115" s="4">
        <v>4.4362773899999999</v>
      </c>
      <c r="AN115" s="4">
        <v>6</v>
      </c>
      <c r="AO115" s="4">
        <v>-104.036247253</v>
      </c>
      <c r="AP115" s="4">
        <v>17018.44921875</v>
      </c>
      <c r="AQ115" s="4">
        <v>17018.44921875</v>
      </c>
      <c r="AR115" s="4">
        <v>4.6097722049999996</v>
      </c>
    </row>
    <row r="116" spans="1:44" x14ac:dyDescent="0.3">
      <c r="A116" s="4">
        <v>22.6</v>
      </c>
      <c r="B116" s="4">
        <v>6</v>
      </c>
      <c r="C116" s="4">
        <v>-53.130104064999998</v>
      </c>
      <c r="D116" s="4">
        <v>11239.549804688</v>
      </c>
      <c r="E116" s="4">
        <v>11239.549804688</v>
      </c>
      <c r="F116" s="4">
        <v>4.9757223130000003</v>
      </c>
      <c r="G116" s="4">
        <v>6</v>
      </c>
      <c r="H116" s="4">
        <v>11.309932709</v>
      </c>
      <c r="I116" s="4">
        <v>20277.265625</v>
      </c>
      <c r="J116" s="4">
        <v>20277.265625</v>
      </c>
      <c r="K116" s="4">
        <v>5.0442471500000003</v>
      </c>
      <c r="L116" s="4">
        <v>6</v>
      </c>
      <c r="M116" s="4">
        <v>36.869895935000002</v>
      </c>
      <c r="N116" s="4">
        <v>22001.23828125</v>
      </c>
      <c r="O116" s="4">
        <v>22001.23828125</v>
      </c>
      <c r="P116" s="4">
        <v>4.8721446989999997</v>
      </c>
      <c r="Q116" s="4">
        <v>5</v>
      </c>
      <c r="R116" s="4">
        <v>-116.565048218</v>
      </c>
      <c r="S116" s="4">
        <v>13185.25390625</v>
      </c>
      <c r="T116" s="4">
        <v>13185.25390625</v>
      </c>
      <c r="U116" s="4">
        <v>4.4032816889999999</v>
      </c>
      <c r="V116" s="4">
        <v>1136</v>
      </c>
      <c r="W116" s="4">
        <v>1910374.875</v>
      </c>
      <c r="X116" s="4">
        <v>1910374.875</v>
      </c>
      <c r="Y116" s="4">
        <v>6</v>
      </c>
      <c r="Z116" s="4">
        <v>36.869895935000002</v>
      </c>
      <c r="AA116" s="4">
        <v>18528.189453125</v>
      </c>
      <c r="AB116" s="4">
        <v>18528.189453125</v>
      </c>
      <c r="AC116" s="4">
        <v>4.7860474589999997</v>
      </c>
      <c r="AD116" s="4">
        <v>6</v>
      </c>
      <c r="AE116" s="4">
        <v>-68.19859314</v>
      </c>
      <c r="AF116" s="4">
        <v>27292.66796875</v>
      </c>
      <c r="AG116" s="4">
        <v>27292.66796875</v>
      </c>
      <c r="AH116" s="4">
        <v>5.0597128869999999</v>
      </c>
      <c r="AI116" s="4">
        <v>5</v>
      </c>
      <c r="AJ116" s="4">
        <v>-90</v>
      </c>
      <c r="AK116" s="4">
        <v>16139.740234375</v>
      </c>
      <c r="AL116" s="4">
        <v>16139.740234375</v>
      </c>
      <c r="AM116" s="4">
        <v>4.4362773899999999</v>
      </c>
      <c r="AN116" s="4">
        <v>6</v>
      </c>
      <c r="AO116" s="4">
        <v>-104.036247253</v>
      </c>
      <c r="AP116" s="4">
        <v>13287.892578125</v>
      </c>
      <c r="AQ116" s="4">
        <v>13287.892578125</v>
      </c>
      <c r="AR116" s="4">
        <v>4.6097722049999996</v>
      </c>
    </row>
    <row r="117" spans="1:44" x14ac:dyDescent="0.3">
      <c r="A117" s="4">
        <v>22.8</v>
      </c>
      <c r="B117" s="4">
        <v>6</v>
      </c>
      <c r="C117" s="4">
        <v>-53.130104064999998</v>
      </c>
      <c r="D117" s="4">
        <v>17716.494140625</v>
      </c>
      <c r="E117" s="4">
        <v>17716.494140625</v>
      </c>
      <c r="F117" s="4">
        <v>4.9757223130000003</v>
      </c>
      <c r="G117" s="4">
        <v>6</v>
      </c>
      <c r="H117" s="4">
        <v>11.309932709</v>
      </c>
      <c r="I117" s="4">
        <v>25006.888671875</v>
      </c>
      <c r="J117" s="4">
        <v>25006.888671875</v>
      </c>
      <c r="K117" s="4">
        <v>5.0442471500000003</v>
      </c>
      <c r="L117" s="4">
        <v>6</v>
      </c>
      <c r="M117" s="4">
        <v>36.869895935000002</v>
      </c>
      <c r="N117" s="4">
        <v>17082.15625</v>
      </c>
      <c r="O117" s="4">
        <v>17082.15625</v>
      </c>
      <c r="P117" s="4">
        <v>4.8721446989999997</v>
      </c>
      <c r="Q117" s="4">
        <v>5</v>
      </c>
      <c r="R117" s="4">
        <v>-116.565048218</v>
      </c>
      <c r="S117" s="4">
        <v>13102.388671875</v>
      </c>
      <c r="T117" s="4">
        <v>13102.388671875</v>
      </c>
      <c r="U117" s="4">
        <v>4.4032816889999999</v>
      </c>
      <c r="V117" s="4">
        <v>1136</v>
      </c>
      <c r="W117" s="4">
        <v>1892138.875</v>
      </c>
      <c r="X117" s="4">
        <v>1892138.875</v>
      </c>
      <c r="Y117" s="4">
        <v>6</v>
      </c>
      <c r="Z117" s="4">
        <v>36.869895935000002</v>
      </c>
      <c r="AA117" s="4">
        <v>16370.268554688</v>
      </c>
      <c r="AB117" s="4">
        <v>16370.268554688</v>
      </c>
      <c r="AC117" s="4">
        <v>4.7860474589999997</v>
      </c>
      <c r="AD117" s="4">
        <v>6</v>
      </c>
      <c r="AE117" s="4">
        <v>-68.19859314</v>
      </c>
      <c r="AF117" s="4">
        <v>23443.51953125</v>
      </c>
      <c r="AG117" s="4">
        <v>23443.51953125</v>
      </c>
      <c r="AH117" s="4">
        <v>5.0597128869999999</v>
      </c>
      <c r="AI117" s="4">
        <v>5</v>
      </c>
      <c r="AJ117" s="4">
        <v>-90</v>
      </c>
      <c r="AK117" s="4">
        <v>14524.263671875</v>
      </c>
      <c r="AL117" s="4">
        <v>14524.263671875</v>
      </c>
      <c r="AM117" s="4">
        <v>4.4362773899999999</v>
      </c>
      <c r="AN117" s="4">
        <v>6</v>
      </c>
      <c r="AO117" s="4">
        <v>-104.036247253</v>
      </c>
      <c r="AP117" s="4">
        <v>15033.30078125</v>
      </c>
      <c r="AQ117" s="4">
        <v>15033.30078125</v>
      </c>
      <c r="AR117" s="4">
        <v>4.6097722049999996</v>
      </c>
    </row>
    <row r="118" spans="1:44" x14ac:dyDescent="0.3">
      <c r="A118" s="4">
        <v>23</v>
      </c>
      <c r="B118" s="4">
        <v>6</v>
      </c>
      <c r="C118" s="4">
        <v>-53.130104064999998</v>
      </c>
      <c r="D118" s="4">
        <v>15655.162109375</v>
      </c>
      <c r="E118" s="4">
        <v>15655.162109375</v>
      </c>
      <c r="F118" s="4">
        <v>4.9757223130000003</v>
      </c>
      <c r="G118" s="4">
        <v>6</v>
      </c>
      <c r="H118" s="4">
        <v>11.309932709</v>
      </c>
      <c r="I118" s="4">
        <v>22206.818359375</v>
      </c>
      <c r="J118" s="4">
        <v>22206.818359375</v>
      </c>
      <c r="K118" s="4">
        <v>5.0442471500000003</v>
      </c>
      <c r="L118" s="4">
        <v>6</v>
      </c>
      <c r="M118" s="4">
        <v>36.869895935000002</v>
      </c>
      <c r="N118" s="4">
        <v>17006.068359375</v>
      </c>
      <c r="O118" s="4">
        <v>17006.068359375</v>
      </c>
      <c r="P118" s="4">
        <v>4.8721446989999997</v>
      </c>
      <c r="Q118" s="4">
        <v>5</v>
      </c>
      <c r="R118" s="4">
        <v>-116.565048218</v>
      </c>
      <c r="S118" s="4">
        <v>12522.608398438</v>
      </c>
      <c r="T118" s="4">
        <v>12522.608398438</v>
      </c>
      <c r="U118" s="4">
        <v>4.4032816889999999</v>
      </c>
      <c r="V118" s="4">
        <v>1136</v>
      </c>
      <c r="W118" s="4">
        <v>1953883.875</v>
      </c>
      <c r="X118" s="4">
        <v>1953883.875</v>
      </c>
      <c r="Y118" s="4">
        <v>6</v>
      </c>
      <c r="Z118" s="4">
        <v>36.869895935000002</v>
      </c>
      <c r="AA118" s="4">
        <v>20447.603515625</v>
      </c>
      <c r="AB118" s="4">
        <v>20447.603515625</v>
      </c>
      <c r="AC118" s="4">
        <v>4.7860474589999997</v>
      </c>
      <c r="AD118" s="4">
        <v>6</v>
      </c>
      <c r="AE118" s="4">
        <v>-68.19859314</v>
      </c>
      <c r="AF118" s="4">
        <v>25066.6328125</v>
      </c>
      <c r="AG118" s="4">
        <v>25066.6328125</v>
      </c>
      <c r="AH118" s="4">
        <v>5.0597128869999999</v>
      </c>
      <c r="AI118" s="4">
        <v>5</v>
      </c>
      <c r="AJ118" s="4">
        <v>-90</v>
      </c>
      <c r="AK118" s="4">
        <v>14637.232421875</v>
      </c>
      <c r="AL118" s="4">
        <v>14637.232421875</v>
      </c>
      <c r="AM118" s="4">
        <v>4.4362773899999999</v>
      </c>
      <c r="AN118" s="4">
        <v>6</v>
      </c>
      <c r="AO118" s="4">
        <v>-104.036247253</v>
      </c>
      <c r="AP118" s="4">
        <v>13364.912109375</v>
      </c>
      <c r="AQ118" s="4">
        <v>13364.912109375</v>
      </c>
      <c r="AR118" s="4">
        <v>4.6097722049999996</v>
      </c>
    </row>
    <row r="119" spans="1:44" x14ac:dyDescent="0.3">
      <c r="A119" s="4">
        <v>23.2</v>
      </c>
      <c r="B119" s="4">
        <v>6</v>
      </c>
      <c r="C119" s="4">
        <v>-53.130104064999998</v>
      </c>
      <c r="D119" s="4">
        <v>13999.810546875</v>
      </c>
      <c r="E119" s="4">
        <v>13999.810546875</v>
      </c>
      <c r="F119" s="4">
        <v>4.9757223130000003</v>
      </c>
      <c r="G119" s="4">
        <v>6</v>
      </c>
      <c r="H119" s="4">
        <v>11.309932709</v>
      </c>
      <c r="I119" s="4">
        <v>25446.96484375</v>
      </c>
      <c r="J119" s="4">
        <v>25446.96484375</v>
      </c>
      <c r="K119" s="4">
        <v>5.0442471500000003</v>
      </c>
      <c r="L119" s="4">
        <v>6</v>
      </c>
      <c r="M119" s="4">
        <v>36.869895935000002</v>
      </c>
      <c r="N119" s="4">
        <v>17955.95703125</v>
      </c>
      <c r="O119" s="4">
        <v>17955.95703125</v>
      </c>
      <c r="P119" s="4">
        <v>4.8721446989999997</v>
      </c>
      <c r="Q119" s="4">
        <v>5</v>
      </c>
      <c r="R119" s="4">
        <v>-116.565048218</v>
      </c>
      <c r="S119" s="4">
        <v>9932.98828125</v>
      </c>
      <c r="T119" s="4">
        <v>9932.98828125</v>
      </c>
      <c r="U119" s="4">
        <v>4.4032816889999999</v>
      </c>
      <c r="V119" s="4">
        <v>1136</v>
      </c>
      <c r="W119" s="4">
        <v>1827828</v>
      </c>
      <c r="X119" s="4">
        <v>1827828</v>
      </c>
      <c r="Y119" s="4">
        <v>6</v>
      </c>
      <c r="Z119" s="4">
        <v>36.869895935000002</v>
      </c>
      <c r="AA119" s="4">
        <v>19916.162109375</v>
      </c>
      <c r="AB119" s="4">
        <v>19916.162109375</v>
      </c>
      <c r="AC119" s="4">
        <v>4.7860474589999997</v>
      </c>
      <c r="AD119" s="4">
        <v>6</v>
      </c>
      <c r="AE119" s="4">
        <v>-68.19859314</v>
      </c>
      <c r="AF119" s="4">
        <v>25275.8203125</v>
      </c>
      <c r="AG119" s="4">
        <v>25275.8203125</v>
      </c>
      <c r="AH119" s="4">
        <v>5.0597128869999999</v>
      </c>
      <c r="AI119" s="4">
        <v>5</v>
      </c>
      <c r="AJ119" s="4">
        <v>-90</v>
      </c>
      <c r="AK119" s="4">
        <v>13349.434570312</v>
      </c>
      <c r="AL119" s="4">
        <v>13349.434570312</v>
      </c>
      <c r="AM119" s="4">
        <v>4.4362773899999999</v>
      </c>
      <c r="AN119" s="4">
        <v>6</v>
      </c>
      <c r="AO119" s="4">
        <v>-104.036247253</v>
      </c>
      <c r="AP119" s="4">
        <v>14611.470703125</v>
      </c>
      <c r="AQ119" s="4">
        <v>14611.470703125</v>
      </c>
      <c r="AR119" s="4">
        <v>4.6097722049999996</v>
      </c>
    </row>
    <row r="120" spans="1:44" x14ac:dyDescent="0.3">
      <c r="A120" s="4">
        <v>23.4</v>
      </c>
      <c r="B120" s="4">
        <v>6</v>
      </c>
      <c r="C120" s="4">
        <v>-53.130104064999998</v>
      </c>
      <c r="D120" s="4">
        <v>14984.598632812</v>
      </c>
      <c r="E120" s="4">
        <v>14984.598632812</v>
      </c>
      <c r="F120" s="4">
        <v>4.9757223130000003</v>
      </c>
      <c r="G120" s="4">
        <v>6</v>
      </c>
      <c r="H120" s="4">
        <v>11.309932709</v>
      </c>
      <c r="I120" s="4">
        <v>21041.857421875</v>
      </c>
      <c r="J120" s="4">
        <v>21041.857421875</v>
      </c>
      <c r="K120" s="4">
        <v>5.0442471500000003</v>
      </c>
      <c r="L120" s="4">
        <v>6</v>
      </c>
      <c r="M120" s="4">
        <v>36.869895935000002</v>
      </c>
      <c r="N120" s="4">
        <v>17279.80078125</v>
      </c>
      <c r="O120" s="4">
        <v>17279.80078125</v>
      </c>
      <c r="P120" s="4">
        <v>4.8721446989999997</v>
      </c>
      <c r="Q120" s="4">
        <v>5</v>
      </c>
      <c r="R120" s="4">
        <v>-116.565048218</v>
      </c>
      <c r="S120" s="4">
        <v>10687.362304688</v>
      </c>
      <c r="T120" s="4">
        <v>10687.362304688</v>
      </c>
      <c r="U120" s="4">
        <v>4.4032816889999999</v>
      </c>
      <c r="V120" s="4">
        <v>1136</v>
      </c>
      <c r="W120" s="4">
        <v>1925420.5</v>
      </c>
      <c r="X120" s="4">
        <v>1925420.5</v>
      </c>
      <c r="Y120" s="4">
        <v>6</v>
      </c>
      <c r="Z120" s="4">
        <v>36.869895935000002</v>
      </c>
      <c r="AA120" s="4">
        <v>20932.298828125</v>
      </c>
      <c r="AB120" s="4">
        <v>20932.298828125</v>
      </c>
      <c r="AC120" s="4">
        <v>4.7860474589999997</v>
      </c>
      <c r="AD120" s="4">
        <v>6</v>
      </c>
      <c r="AE120" s="4">
        <v>-68.19859314</v>
      </c>
      <c r="AF120" s="4">
        <v>20201.068359375</v>
      </c>
      <c r="AG120" s="4">
        <v>20201.068359375</v>
      </c>
      <c r="AH120" s="4">
        <v>5.0597128869999999</v>
      </c>
      <c r="AI120" s="4">
        <v>5</v>
      </c>
      <c r="AJ120" s="4">
        <v>-90</v>
      </c>
      <c r="AK120" s="4">
        <v>15627.716796875</v>
      </c>
      <c r="AL120" s="4">
        <v>15627.716796875</v>
      </c>
      <c r="AM120" s="4">
        <v>4.4362773899999999</v>
      </c>
      <c r="AN120" s="4">
        <v>6</v>
      </c>
      <c r="AO120" s="4">
        <v>-104.036247253</v>
      </c>
      <c r="AP120" s="4">
        <v>17322.853515625</v>
      </c>
      <c r="AQ120" s="4">
        <v>17322.853515625</v>
      </c>
      <c r="AR120" s="4">
        <v>4.6097722049999996</v>
      </c>
    </row>
    <row r="121" spans="1:44" x14ac:dyDescent="0.3">
      <c r="A121" s="4">
        <v>23.6</v>
      </c>
      <c r="B121" s="4">
        <v>6</v>
      </c>
      <c r="C121" s="4">
        <v>-53.130104064999998</v>
      </c>
      <c r="D121" s="4">
        <v>13726.517578125</v>
      </c>
      <c r="E121" s="4">
        <v>13726.517578125</v>
      </c>
      <c r="F121" s="4">
        <v>4.9757223130000003</v>
      </c>
      <c r="G121" s="4">
        <v>6</v>
      </c>
      <c r="H121" s="4">
        <v>11.309932709</v>
      </c>
      <c r="I121" s="4">
        <v>26576.048828125</v>
      </c>
      <c r="J121" s="4">
        <v>26576.048828125</v>
      </c>
      <c r="K121" s="4">
        <v>5.0442471500000003</v>
      </c>
      <c r="L121" s="4">
        <v>6</v>
      </c>
      <c r="M121" s="4">
        <v>36.869895935000002</v>
      </c>
      <c r="N121" s="4">
        <v>20987.20703125</v>
      </c>
      <c r="O121" s="4">
        <v>20987.20703125</v>
      </c>
      <c r="P121" s="4">
        <v>4.8721446989999997</v>
      </c>
      <c r="Q121" s="4">
        <v>5</v>
      </c>
      <c r="R121" s="4">
        <v>-116.565048218</v>
      </c>
      <c r="S121" s="4">
        <v>15828.2890625</v>
      </c>
      <c r="T121" s="4">
        <v>15828.2890625</v>
      </c>
      <c r="U121" s="4">
        <v>4.4032816889999999</v>
      </c>
      <c r="V121" s="4">
        <v>1136</v>
      </c>
      <c r="W121" s="4">
        <v>1975894.25</v>
      </c>
      <c r="X121" s="4">
        <v>1975894.25</v>
      </c>
      <c r="Y121" s="4">
        <v>6</v>
      </c>
      <c r="Z121" s="4">
        <v>36.869895935000002</v>
      </c>
      <c r="AA121" s="4">
        <v>19780.2890625</v>
      </c>
      <c r="AB121" s="4">
        <v>19780.2890625</v>
      </c>
      <c r="AC121" s="4">
        <v>4.7860474589999997</v>
      </c>
      <c r="AD121" s="4">
        <v>6</v>
      </c>
      <c r="AE121" s="4">
        <v>-68.19859314</v>
      </c>
      <c r="AF121" s="4">
        <v>25872.71875</v>
      </c>
      <c r="AG121" s="4">
        <v>25872.71875</v>
      </c>
      <c r="AH121" s="4">
        <v>5.0597128869999999</v>
      </c>
      <c r="AI121" s="4">
        <v>5</v>
      </c>
      <c r="AJ121" s="4">
        <v>-90</v>
      </c>
      <c r="AK121" s="4">
        <v>12890.1640625</v>
      </c>
      <c r="AL121" s="4">
        <v>12890.1640625</v>
      </c>
      <c r="AM121" s="4">
        <v>4.4362773899999999</v>
      </c>
      <c r="AN121" s="4">
        <v>6</v>
      </c>
      <c r="AO121" s="4">
        <v>-104.036247253</v>
      </c>
      <c r="AP121" s="4">
        <v>16154.568359375</v>
      </c>
      <c r="AQ121" s="4">
        <v>16154.568359375</v>
      </c>
      <c r="AR121" s="4">
        <v>4.6097722049999996</v>
      </c>
    </row>
    <row r="122" spans="1:44" x14ac:dyDescent="0.3">
      <c r="A122" s="4">
        <v>23.8</v>
      </c>
      <c r="B122" s="4">
        <v>6</v>
      </c>
      <c r="C122" s="4">
        <v>-53.130104064999998</v>
      </c>
      <c r="D122" s="4">
        <v>12256.682617188</v>
      </c>
      <c r="E122" s="4">
        <v>12256.682617188</v>
      </c>
      <c r="F122" s="4">
        <v>4.9757223130000003</v>
      </c>
      <c r="G122" s="4">
        <v>6</v>
      </c>
      <c r="H122" s="4">
        <v>11.309932709</v>
      </c>
      <c r="I122" s="4">
        <v>22181.916015625</v>
      </c>
      <c r="J122" s="4">
        <v>22181.916015625</v>
      </c>
      <c r="K122" s="4">
        <v>5.0442471500000003</v>
      </c>
      <c r="L122" s="4">
        <v>6</v>
      </c>
      <c r="M122" s="4">
        <v>36.869895935000002</v>
      </c>
      <c r="N122" s="4">
        <v>17501.451171875</v>
      </c>
      <c r="O122" s="4">
        <v>17501.451171875</v>
      </c>
      <c r="P122" s="4">
        <v>4.8721446989999997</v>
      </c>
      <c r="Q122" s="4">
        <v>5</v>
      </c>
      <c r="R122" s="4">
        <v>-116.565048218</v>
      </c>
      <c r="S122" s="4">
        <v>15189.084960938</v>
      </c>
      <c r="T122" s="4">
        <v>15189.084960938</v>
      </c>
      <c r="U122" s="4">
        <v>4.4032816889999999</v>
      </c>
      <c r="V122" s="4">
        <v>1136</v>
      </c>
      <c r="W122" s="4">
        <v>1847250.5</v>
      </c>
      <c r="X122" s="4">
        <v>1847250.5</v>
      </c>
      <c r="Y122" s="4">
        <v>6</v>
      </c>
      <c r="Z122" s="4">
        <v>36.869895935000002</v>
      </c>
      <c r="AA122" s="4">
        <v>19520.736328125</v>
      </c>
      <c r="AB122" s="4">
        <v>19520.736328125</v>
      </c>
      <c r="AC122" s="4">
        <v>4.7860474589999997</v>
      </c>
      <c r="AD122" s="4">
        <v>6</v>
      </c>
      <c r="AE122" s="4">
        <v>-68.19859314</v>
      </c>
      <c r="AF122" s="4">
        <v>21400.99609375</v>
      </c>
      <c r="AG122" s="4">
        <v>21400.99609375</v>
      </c>
      <c r="AH122" s="4">
        <v>5.0597128869999999</v>
      </c>
      <c r="AI122" s="4">
        <v>5</v>
      </c>
      <c r="AJ122" s="4">
        <v>-90</v>
      </c>
      <c r="AK122" s="4">
        <v>13988.180664062</v>
      </c>
      <c r="AL122" s="4">
        <v>13988.180664062</v>
      </c>
      <c r="AM122" s="4">
        <v>4.4362773899999999</v>
      </c>
      <c r="AN122" s="4">
        <v>6</v>
      </c>
      <c r="AO122" s="4">
        <v>-104.036247253</v>
      </c>
      <c r="AP122" s="4">
        <v>15739.208007812</v>
      </c>
      <c r="AQ122" s="4">
        <v>15739.208007812</v>
      </c>
      <c r="AR122" s="4">
        <v>4.6097722049999996</v>
      </c>
    </row>
    <row r="123" spans="1:44" x14ac:dyDescent="0.3">
      <c r="A123" s="4">
        <v>24</v>
      </c>
      <c r="B123" s="4">
        <v>6</v>
      </c>
      <c r="C123" s="4">
        <v>-53.130104064999998</v>
      </c>
      <c r="D123" s="4">
        <v>17058.966796875</v>
      </c>
      <c r="E123" s="4">
        <v>17058.966796875</v>
      </c>
      <c r="F123" s="4">
        <v>4.9757223130000003</v>
      </c>
      <c r="G123" s="4">
        <v>6</v>
      </c>
      <c r="H123" s="4">
        <v>11.309932709</v>
      </c>
      <c r="I123" s="4">
        <v>21887.818359375</v>
      </c>
      <c r="J123" s="4">
        <v>21887.818359375</v>
      </c>
      <c r="K123" s="4">
        <v>5.0442471500000003</v>
      </c>
      <c r="L123" s="4">
        <v>6</v>
      </c>
      <c r="M123" s="4">
        <v>36.869895935000002</v>
      </c>
      <c r="N123" s="4">
        <v>15256.15625</v>
      </c>
      <c r="O123" s="4">
        <v>15256.15625</v>
      </c>
      <c r="P123" s="4">
        <v>4.8721446989999997</v>
      </c>
      <c r="Q123" s="4">
        <v>5</v>
      </c>
      <c r="R123" s="4">
        <v>-116.565048218</v>
      </c>
      <c r="S123" s="4">
        <v>13089.455078125</v>
      </c>
      <c r="T123" s="4">
        <v>13089.455078125</v>
      </c>
      <c r="U123" s="4">
        <v>4.4032816889999999</v>
      </c>
      <c r="V123" s="4">
        <v>1136</v>
      </c>
      <c r="W123" s="4">
        <v>1864416.75</v>
      </c>
      <c r="X123" s="4">
        <v>1864416.75</v>
      </c>
      <c r="Y123" s="4">
        <v>6</v>
      </c>
      <c r="Z123" s="4">
        <v>36.869895935000002</v>
      </c>
      <c r="AA123" s="4">
        <v>18575.7890625</v>
      </c>
      <c r="AB123" s="4">
        <v>18575.7890625</v>
      </c>
      <c r="AC123" s="4">
        <v>4.7860474589999997</v>
      </c>
      <c r="AD123" s="4">
        <v>6</v>
      </c>
      <c r="AE123" s="4">
        <v>-68.19859314</v>
      </c>
      <c r="AF123" s="4">
        <v>23348.904296875</v>
      </c>
      <c r="AG123" s="4">
        <v>23348.904296875</v>
      </c>
      <c r="AH123" s="4">
        <v>5.0597128869999999</v>
      </c>
      <c r="AI123" s="4">
        <v>5</v>
      </c>
      <c r="AJ123" s="4">
        <v>-90</v>
      </c>
      <c r="AK123" s="4">
        <v>18948.640625</v>
      </c>
      <c r="AL123" s="4">
        <v>18948.640625</v>
      </c>
      <c r="AM123" s="4">
        <v>4.4362773899999999</v>
      </c>
      <c r="AN123" s="4">
        <v>6</v>
      </c>
      <c r="AO123" s="4">
        <v>-104.036247253</v>
      </c>
      <c r="AP123" s="4">
        <v>18515.953125</v>
      </c>
      <c r="AQ123" s="4">
        <v>18515.953125</v>
      </c>
      <c r="AR123" s="4">
        <v>4.6097722049999996</v>
      </c>
    </row>
    <row r="124" spans="1:44" x14ac:dyDescent="0.3">
      <c r="A124" s="4">
        <v>24.2</v>
      </c>
      <c r="B124" s="4">
        <v>6</v>
      </c>
      <c r="C124" s="4">
        <v>-53.130104064999998</v>
      </c>
      <c r="D124" s="4">
        <v>13203.918945312</v>
      </c>
      <c r="E124" s="4">
        <v>13203.918945312</v>
      </c>
      <c r="F124" s="4">
        <v>4.9757223130000003</v>
      </c>
      <c r="G124" s="4">
        <v>6</v>
      </c>
      <c r="H124" s="4">
        <v>11.309932709</v>
      </c>
      <c r="I124" s="4">
        <v>22343.04296875</v>
      </c>
      <c r="J124" s="4">
        <v>22343.04296875</v>
      </c>
      <c r="K124" s="4">
        <v>5.0442471500000003</v>
      </c>
      <c r="L124" s="4">
        <v>6</v>
      </c>
      <c r="M124" s="4">
        <v>36.869895935000002</v>
      </c>
      <c r="N124" s="4">
        <v>18158.57421875</v>
      </c>
      <c r="O124" s="4">
        <v>18158.57421875</v>
      </c>
      <c r="P124" s="4">
        <v>4.8721446989999997</v>
      </c>
      <c r="Q124" s="4">
        <v>5</v>
      </c>
      <c r="R124" s="4">
        <v>-116.565048218</v>
      </c>
      <c r="S124" s="4">
        <v>13933.243164062</v>
      </c>
      <c r="T124" s="4">
        <v>13933.243164062</v>
      </c>
      <c r="U124" s="4">
        <v>4.4032816889999999</v>
      </c>
      <c r="V124" s="4">
        <v>1136</v>
      </c>
      <c r="W124" s="4">
        <v>1893094.75</v>
      </c>
      <c r="X124" s="4">
        <v>1893094.75</v>
      </c>
      <c r="Y124" s="4">
        <v>6</v>
      </c>
      <c r="Z124" s="4">
        <v>36.869895935000002</v>
      </c>
      <c r="AA124" s="4">
        <v>17207.4765625</v>
      </c>
      <c r="AB124" s="4">
        <v>17207.4765625</v>
      </c>
      <c r="AC124" s="4">
        <v>4.7860474589999997</v>
      </c>
      <c r="AD124" s="4">
        <v>6</v>
      </c>
      <c r="AE124" s="4">
        <v>-68.19859314</v>
      </c>
      <c r="AF124" s="4">
        <v>22336.42578125</v>
      </c>
      <c r="AG124" s="4">
        <v>22336.42578125</v>
      </c>
      <c r="AH124" s="4">
        <v>5.0597128869999999</v>
      </c>
      <c r="AI124" s="4">
        <v>5</v>
      </c>
      <c r="AJ124" s="4">
        <v>-90</v>
      </c>
      <c r="AK124" s="4">
        <v>20669.494140625</v>
      </c>
      <c r="AL124" s="4">
        <v>20669.494140625</v>
      </c>
      <c r="AM124" s="4">
        <v>4.4362773899999999</v>
      </c>
      <c r="AN124" s="4">
        <v>6</v>
      </c>
      <c r="AO124" s="4">
        <v>-104.036247253</v>
      </c>
      <c r="AP124" s="4">
        <v>15158.84375</v>
      </c>
      <c r="AQ124" s="4">
        <v>15158.84375</v>
      </c>
      <c r="AR124" s="4">
        <v>4.6097722049999996</v>
      </c>
    </row>
    <row r="125" spans="1:44" x14ac:dyDescent="0.3">
      <c r="A125" s="4">
        <v>24.4</v>
      </c>
      <c r="B125" s="4">
        <v>6</v>
      </c>
      <c r="C125" s="4">
        <v>-53.130104064999998</v>
      </c>
      <c r="D125" s="4">
        <v>15371.596679688</v>
      </c>
      <c r="E125" s="4">
        <v>15371.596679688</v>
      </c>
      <c r="F125" s="4">
        <v>4.9757223130000003</v>
      </c>
      <c r="G125" s="4">
        <v>6</v>
      </c>
      <c r="H125" s="4">
        <v>11.309932709</v>
      </c>
      <c r="I125" s="4">
        <v>25069.3828125</v>
      </c>
      <c r="J125" s="4">
        <v>25069.3828125</v>
      </c>
      <c r="K125" s="4">
        <v>5.0442471500000003</v>
      </c>
      <c r="L125" s="4">
        <v>6</v>
      </c>
      <c r="M125" s="4">
        <v>36.869895935000002</v>
      </c>
      <c r="N125" s="4">
        <v>19674.287109375</v>
      </c>
      <c r="O125" s="4">
        <v>19674.287109375</v>
      </c>
      <c r="P125" s="4">
        <v>4.8721446989999997</v>
      </c>
      <c r="Q125" s="4">
        <v>5</v>
      </c>
      <c r="R125" s="4">
        <v>-116.565048218</v>
      </c>
      <c r="S125" s="4">
        <v>12104.014648438</v>
      </c>
      <c r="T125" s="4">
        <v>12104.014648438</v>
      </c>
      <c r="U125" s="4">
        <v>4.4032816889999999</v>
      </c>
      <c r="V125" s="4">
        <v>1136</v>
      </c>
      <c r="W125" s="4">
        <v>1898058.125</v>
      </c>
      <c r="X125" s="4">
        <v>1898058.125</v>
      </c>
      <c r="Y125" s="4">
        <v>6</v>
      </c>
      <c r="Z125" s="4">
        <v>36.869895935000002</v>
      </c>
      <c r="AA125" s="4">
        <v>19274.845703125</v>
      </c>
      <c r="AB125" s="4">
        <v>19274.845703125</v>
      </c>
      <c r="AC125" s="4">
        <v>4.7860474589999997</v>
      </c>
      <c r="AD125" s="4">
        <v>6</v>
      </c>
      <c r="AE125" s="4">
        <v>-68.19859314</v>
      </c>
      <c r="AF125" s="4">
        <v>22841.626953125</v>
      </c>
      <c r="AG125" s="4">
        <v>22841.626953125</v>
      </c>
      <c r="AH125" s="4">
        <v>5.0597128869999999</v>
      </c>
      <c r="AI125" s="4">
        <v>5</v>
      </c>
      <c r="AJ125" s="4">
        <v>-90</v>
      </c>
      <c r="AK125" s="4">
        <v>21901.96484375</v>
      </c>
      <c r="AL125" s="4">
        <v>21901.96484375</v>
      </c>
      <c r="AM125" s="4">
        <v>4.4362773899999999</v>
      </c>
      <c r="AN125" s="4">
        <v>6</v>
      </c>
      <c r="AO125" s="4">
        <v>-104.036247253</v>
      </c>
      <c r="AP125" s="4">
        <v>22637.349609375</v>
      </c>
      <c r="AQ125" s="4">
        <v>22637.349609375</v>
      </c>
      <c r="AR125" s="4">
        <v>4.6097722049999996</v>
      </c>
    </row>
    <row r="126" spans="1:44" x14ac:dyDescent="0.3">
      <c r="A126" s="4">
        <v>24.6</v>
      </c>
      <c r="B126" s="4">
        <v>6</v>
      </c>
      <c r="C126" s="4">
        <v>-53.130104064999998</v>
      </c>
      <c r="D126" s="4">
        <v>13670.466796875</v>
      </c>
      <c r="E126" s="4">
        <v>13670.466796875</v>
      </c>
      <c r="F126" s="4">
        <v>4.9757223130000003</v>
      </c>
      <c r="G126" s="4">
        <v>6</v>
      </c>
      <c r="H126" s="4">
        <v>11.309932709</v>
      </c>
      <c r="I126" s="4">
        <v>20089.17578125</v>
      </c>
      <c r="J126" s="4">
        <v>20089.17578125</v>
      </c>
      <c r="K126" s="4">
        <v>5.0442471500000003</v>
      </c>
      <c r="L126" s="4">
        <v>6</v>
      </c>
      <c r="M126" s="4">
        <v>36.869895935000002</v>
      </c>
      <c r="N126" s="4">
        <v>25003.29296875</v>
      </c>
      <c r="O126" s="4">
        <v>25003.29296875</v>
      </c>
      <c r="P126" s="4">
        <v>4.8721446989999997</v>
      </c>
      <c r="Q126" s="4">
        <v>5</v>
      </c>
      <c r="R126" s="4">
        <v>-116.565048218</v>
      </c>
      <c r="S126" s="4">
        <v>15018.506835938</v>
      </c>
      <c r="T126" s="4">
        <v>15018.506835938</v>
      </c>
      <c r="U126" s="4">
        <v>4.4032816889999999</v>
      </c>
      <c r="V126" s="4">
        <v>1136</v>
      </c>
      <c r="W126" s="4">
        <v>1858537</v>
      </c>
      <c r="X126" s="4">
        <v>1858537</v>
      </c>
      <c r="Y126" s="4">
        <v>6</v>
      </c>
      <c r="Z126" s="4">
        <v>36.869895935000002</v>
      </c>
      <c r="AA126" s="4">
        <v>16018.744140625</v>
      </c>
      <c r="AB126" s="4">
        <v>16018.744140625</v>
      </c>
      <c r="AC126" s="4">
        <v>4.7860474589999997</v>
      </c>
      <c r="AD126" s="4">
        <v>6</v>
      </c>
      <c r="AE126" s="4">
        <v>-68.19859314</v>
      </c>
      <c r="AF126" s="4">
        <v>25151.26171875</v>
      </c>
      <c r="AG126" s="4">
        <v>25151.26171875</v>
      </c>
      <c r="AH126" s="4">
        <v>5.0597128869999999</v>
      </c>
      <c r="AI126" s="4">
        <v>5</v>
      </c>
      <c r="AJ126" s="4">
        <v>-90</v>
      </c>
      <c r="AK126" s="4">
        <v>17818.912109375</v>
      </c>
      <c r="AL126" s="4">
        <v>17818.912109375</v>
      </c>
      <c r="AM126" s="4">
        <v>4.4362773899999999</v>
      </c>
      <c r="AN126" s="4">
        <v>6</v>
      </c>
      <c r="AO126" s="4">
        <v>-104.036247253</v>
      </c>
      <c r="AP126" s="4">
        <v>13914.342773438</v>
      </c>
      <c r="AQ126" s="4">
        <v>13914.342773438</v>
      </c>
      <c r="AR126" s="4">
        <v>4.6097722049999996</v>
      </c>
    </row>
    <row r="127" spans="1:44" x14ac:dyDescent="0.3">
      <c r="A127" s="4">
        <v>24.8</v>
      </c>
      <c r="B127" s="4">
        <v>6</v>
      </c>
      <c r="C127" s="4">
        <v>-53.130104064999998</v>
      </c>
      <c r="D127" s="4">
        <v>14035.0546875</v>
      </c>
      <c r="E127" s="4">
        <v>14035.0546875</v>
      </c>
      <c r="F127" s="4">
        <v>4.9757223130000003</v>
      </c>
      <c r="G127" s="4">
        <v>6</v>
      </c>
      <c r="H127" s="4">
        <v>11.309932709</v>
      </c>
      <c r="I127" s="4">
        <v>24002.021484375</v>
      </c>
      <c r="J127" s="4">
        <v>24002.021484375</v>
      </c>
      <c r="K127" s="4">
        <v>5.0442471500000003</v>
      </c>
      <c r="L127" s="4">
        <v>6</v>
      </c>
      <c r="M127" s="4">
        <v>36.869895935000002</v>
      </c>
      <c r="N127" s="4">
        <v>18411.96484375</v>
      </c>
      <c r="O127" s="4">
        <v>18411.96484375</v>
      </c>
      <c r="P127" s="4">
        <v>4.8721446989999997</v>
      </c>
      <c r="Q127" s="4">
        <v>5</v>
      </c>
      <c r="R127" s="4">
        <v>-116.565048218</v>
      </c>
      <c r="S127" s="4">
        <v>11241.32421875</v>
      </c>
      <c r="T127" s="4">
        <v>11241.32421875</v>
      </c>
      <c r="U127" s="4">
        <v>4.4032816889999999</v>
      </c>
      <c r="V127" s="4">
        <v>1136</v>
      </c>
      <c r="W127" s="4">
        <v>1843087.875</v>
      </c>
      <c r="X127" s="4">
        <v>1843087.875</v>
      </c>
      <c r="Y127" s="4">
        <v>6</v>
      </c>
      <c r="Z127" s="4">
        <v>36.869895935000002</v>
      </c>
      <c r="AA127" s="4">
        <v>15744.486328125</v>
      </c>
      <c r="AB127" s="4">
        <v>15744.486328125</v>
      </c>
      <c r="AC127" s="4">
        <v>4.7860474589999997</v>
      </c>
      <c r="AD127" s="4">
        <v>6</v>
      </c>
      <c r="AE127" s="4">
        <v>-68.19859314</v>
      </c>
      <c r="AF127" s="4">
        <v>27536.130859375</v>
      </c>
      <c r="AG127" s="4">
        <v>27536.130859375</v>
      </c>
      <c r="AH127" s="4">
        <v>5.0597128869999999</v>
      </c>
      <c r="AI127" s="4">
        <v>5</v>
      </c>
      <c r="AJ127" s="4">
        <v>-90</v>
      </c>
      <c r="AK127" s="4">
        <v>14227.303710938</v>
      </c>
      <c r="AL127" s="4">
        <v>14227.303710938</v>
      </c>
      <c r="AM127" s="4">
        <v>4.4362773899999999</v>
      </c>
      <c r="AN127" s="4">
        <v>6</v>
      </c>
      <c r="AO127" s="4">
        <v>-104.036247253</v>
      </c>
      <c r="AP127" s="4">
        <v>12174.797851562</v>
      </c>
      <c r="AQ127" s="4">
        <v>12174.797851562</v>
      </c>
      <c r="AR127" s="4">
        <v>4.6097722049999996</v>
      </c>
    </row>
    <row r="128" spans="1:44" x14ac:dyDescent="0.3">
      <c r="A128" s="4">
        <v>25</v>
      </c>
      <c r="B128" s="4">
        <v>6</v>
      </c>
      <c r="C128" s="4">
        <v>-53.130104064999998</v>
      </c>
      <c r="D128" s="4">
        <v>18170</v>
      </c>
      <c r="E128" s="4">
        <v>18170</v>
      </c>
      <c r="F128" s="4">
        <v>4.9757223130000003</v>
      </c>
      <c r="G128" s="4">
        <v>6</v>
      </c>
      <c r="H128" s="4">
        <v>11.309932709</v>
      </c>
      <c r="I128" s="4">
        <v>19758.84375</v>
      </c>
      <c r="J128" s="4">
        <v>19758.84375</v>
      </c>
      <c r="K128" s="4">
        <v>5.0442471500000003</v>
      </c>
      <c r="L128" s="4">
        <v>6</v>
      </c>
      <c r="M128" s="4">
        <v>36.869895935000002</v>
      </c>
      <c r="N128" s="4">
        <v>17433.9453125</v>
      </c>
      <c r="O128" s="4">
        <v>17433.9453125</v>
      </c>
      <c r="P128" s="4">
        <v>4.8721446989999997</v>
      </c>
      <c r="Q128" s="4">
        <v>5</v>
      </c>
      <c r="R128" s="4">
        <v>-116.565048218</v>
      </c>
      <c r="S128" s="4">
        <v>13288.305664062</v>
      </c>
      <c r="T128" s="4">
        <v>13288.305664062</v>
      </c>
      <c r="U128" s="4">
        <v>4.4032816889999999</v>
      </c>
      <c r="V128" s="4">
        <v>1136</v>
      </c>
      <c r="W128" s="4">
        <v>1825211.5</v>
      </c>
      <c r="X128" s="4">
        <v>1825211.5</v>
      </c>
      <c r="Y128" s="4">
        <v>6</v>
      </c>
      <c r="Z128" s="4">
        <v>36.869895935000002</v>
      </c>
      <c r="AA128" s="4">
        <v>17292.9140625</v>
      </c>
      <c r="AB128" s="4">
        <v>17292.9140625</v>
      </c>
      <c r="AC128" s="4">
        <v>4.7860474589999997</v>
      </c>
      <c r="AD128" s="4">
        <v>6</v>
      </c>
      <c r="AE128" s="4">
        <v>-68.19859314</v>
      </c>
      <c r="AF128" s="4">
        <v>22554.234375</v>
      </c>
      <c r="AG128" s="4">
        <v>22554.234375</v>
      </c>
      <c r="AH128" s="4">
        <v>5.0597128869999999</v>
      </c>
      <c r="AI128" s="4">
        <v>5</v>
      </c>
      <c r="AJ128" s="4">
        <v>-90</v>
      </c>
      <c r="AK128" s="4">
        <v>15773.077148438</v>
      </c>
      <c r="AL128" s="4">
        <v>15773.077148438</v>
      </c>
      <c r="AM128" s="4">
        <v>4.4362773899999999</v>
      </c>
      <c r="AN128" s="4">
        <v>6</v>
      </c>
      <c r="AO128" s="4">
        <v>-104.036247253</v>
      </c>
      <c r="AP128" s="4">
        <v>14984.323242188</v>
      </c>
      <c r="AQ128" s="4">
        <v>14984.323242188</v>
      </c>
      <c r="AR128" s="4">
        <v>4.6097722049999996</v>
      </c>
    </row>
    <row r="129" spans="1:44" x14ac:dyDescent="0.3">
      <c r="A129" s="4">
        <v>25.2</v>
      </c>
      <c r="B129" s="4">
        <v>6</v>
      </c>
      <c r="C129" s="4">
        <v>-53.130104064999998</v>
      </c>
      <c r="D129" s="4">
        <v>21624.904296875</v>
      </c>
      <c r="E129" s="4">
        <v>21624.904296875</v>
      </c>
      <c r="F129" s="4">
        <v>4.9757223130000003</v>
      </c>
      <c r="G129" s="4">
        <v>6</v>
      </c>
      <c r="H129" s="4">
        <v>11.309932709</v>
      </c>
      <c r="I129" s="4">
        <v>28499.48046875</v>
      </c>
      <c r="J129" s="4">
        <v>28499.48046875</v>
      </c>
      <c r="K129" s="4">
        <v>5.0442471500000003</v>
      </c>
      <c r="L129" s="4">
        <v>6</v>
      </c>
      <c r="M129" s="4">
        <v>36.869895935000002</v>
      </c>
      <c r="N129" s="4">
        <v>12776.6015625</v>
      </c>
      <c r="O129" s="4">
        <v>12776.6015625</v>
      </c>
      <c r="P129" s="4">
        <v>4.8721446989999997</v>
      </c>
      <c r="Q129" s="4">
        <v>5</v>
      </c>
      <c r="R129" s="4">
        <v>-116.565048218</v>
      </c>
      <c r="S129" s="4">
        <v>13797.840820312</v>
      </c>
      <c r="T129" s="4">
        <v>13797.840820312</v>
      </c>
      <c r="U129" s="4">
        <v>4.4032816889999999</v>
      </c>
      <c r="V129" s="4">
        <v>1136</v>
      </c>
      <c r="W129" s="4">
        <v>1878437.375</v>
      </c>
      <c r="X129" s="4">
        <v>1878437.375</v>
      </c>
      <c r="Y129" s="4">
        <v>6</v>
      </c>
      <c r="Z129" s="4">
        <v>36.869895935000002</v>
      </c>
      <c r="AA129" s="4">
        <v>17906.25</v>
      </c>
      <c r="AB129" s="4">
        <v>17906.25</v>
      </c>
      <c r="AC129" s="4">
        <v>4.7860474589999997</v>
      </c>
      <c r="AD129" s="4">
        <v>6</v>
      </c>
      <c r="AE129" s="4">
        <v>-68.19859314</v>
      </c>
      <c r="AF129" s="4">
        <v>21571.05859375</v>
      </c>
      <c r="AG129" s="4">
        <v>21571.05859375</v>
      </c>
      <c r="AH129" s="4">
        <v>5.0597128869999999</v>
      </c>
      <c r="AI129" s="4">
        <v>5</v>
      </c>
      <c r="AJ129" s="4">
        <v>-90</v>
      </c>
      <c r="AK129" s="4">
        <v>16510.28515625</v>
      </c>
      <c r="AL129" s="4">
        <v>16510.28515625</v>
      </c>
      <c r="AM129" s="4">
        <v>4.4362773899999999</v>
      </c>
      <c r="AN129" s="4">
        <v>6</v>
      </c>
      <c r="AO129" s="4">
        <v>-104.036247253</v>
      </c>
      <c r="AP129" s="4">
        <v>17953.3515625</v>
      </c>
      <c r="AQ129" s="4">
        <v>17953.3515625</v>
      </c>
      <c r="AR129" s="4">
        <v>4.6097722049999996</v>
      </c>
    </row>
    <row r="130" spans="1:44" x14ac:dyDescent="0.3">
      <c r="A130" s="4">
        <v>25.4</v>
      </c>
      <c r="B130" s="4">
        <v>6</v>
      </c>
      <c r="C130" s="4">
        <v>-53.130104064999998</v>
      </c>
      <c r="D130" s="4">
        <v>26854.8515625</v>
      </c>
      <c r="E130" s="4">
        <v>26854.8515625</v>
      </c>
      <c r="F130" s="4">
        <v>4.9757223130000003</v>
      </c>
      <c r="G130" s="4">
        <v>6</v>
      </c>
      <c r="H130" s="4">
        <v>11.309932709</v>
      </c>
      <c r="I130" s="4">
        <v>22510.169921875</v>
      </c>
      <c r="J130" s="4">
        <v>22510.169921875</v>
      </c>
      <c r="K130" s="4">
        <v>5.0442471500000003</v>
      </c>
      <c r="L130" s="4">
        <v>6</v>
      </c>
      <c r="M130" s="4">
        <v>36.869895935000002</v>
      </c>
      <c r="N130" s="4">
        <v>15057.295898438</v>
      </c>
      <c r="O130" s="4">
        <v>15057.295898438</v>
      </c>
      <c r="P130" s="4">
        <v>4.8721446989999997</v>
      </c>
      <c r="Q130" s="4">
        <v>5</v>
      </c>
      <c r="R130" s="4">
        <v>-116.565048218</v>
      </c>
      <c r="S130" s="4">
        <v>13530.290039062</v>
      </c>
      <c r="T130" s="4">
        <v>13530.290039062</v>
      </c>
      <c r="U130" s="4">
        <v>4.4032816889999999</v>
      </c>
      <c r="V130" s="4">
        <v>1136</v>
      </c>
      <c r="W130" s="4">
        <v>1843770.375</v>
      </c>
      <c r="X130" s="4">
        <v>1843770.375</v>
      </c>
      <c r="Y130" s="4">
        <v>6</v>
      </c>
      <c r="Z130" s="4">
        <v>36.869895935000002</v>
      </c>
      <c r="AA130" s="4">
        <v>17811.322265625</v>
      </c>
      <c r="AB130" s="4">
        <v>17811.322265625</v>
      </c>
      <c r="AC130" s="4">
        <v>4.7860474589999997</v>
      </c>
      <c r="AD130" s="4">
        <v>6</v>
      </c>
      <c r="AE130" s="4">
        <v>-68.19859314</v>
      </c>
      <c r="AF130" s="4">
        <v>17100.4140625</v>
      </c>
      <c r="AG130" s="4">
        <v>17100.4140625</v>
      </c>
      <c r="AH130" s="4">
        <v>5.0597128869999999</v>
      </c>
      <c r="AI130" s="4">
        <v>5</v>
      </c>
      <c r="AJ130" s="4">
        <v>-90</v>
      </c>
      <c r="AK130" s="4">
        <v>19776.052734375</v>
      </c>
      <c r="AL130" s="4">
        <v>19776.052734375</v>
      </c>
      <c r="AM130" s="4">
        <v>4.4362773899999999</v>
      </c>
      <c r="AN130" s="4">
        <v>6</v>
      </c>
      <c r="AO130" s="4">
        <v>-104.036247253</v>
      </c>
      <c r="AP130" s="4">
        <v>12383.015625</v>
      </c>
      <c r="AQ130" s="4">
        <v>12383.015625</v>
      </c>
      <c r="AR130" s="4">
        <v>4.6097722049999996</v>
      </c>
    </row>
    <row r="131" spans="1:44" x14ac:dyDescent="0.3">
      <c r="A131" s="4">
        <v>25.6</v>
      </c>
      <c r="B131" s="4">
        <v>6</v>
      </c>
      <c r="C131" s="4">
        <v>-53.130104064999998</v>
      </c>
      <c r="D131" s="4">
        <v>25643.71484375</v>
      </c>
      <c r="E131" s="4">
        <v>25643.71484375</v>
      </c>
      <c r="F131" s="4">
        <v>4.9757223130000003</v>
      </c>
      <c r="G131" s="4">
        <v>6</v>
      </c>
      <c r="H131" s="4">
        <v>11.309932709</v>
      </c>
      <c r="I131" s="4">
        <v>22076.4609375</v>
      </c>
      <c r="J131" s="4">
        <v>22076.4609375</v>
      </c>
      <c r="K131" s="4">
        <v>5.0442471500000003</v>
      </c>
      <c r="L131" s="4">
        <v>6</v>
      </c>
      <c r="M131" s="4">
        <v>36.869895935000002</v>
      </c>
      <c r="N131" s="4">
        <v>18191.916015625</v>
      </c>
      <c r="O131" s="4">
        <v>18191.916015625</v>
      </c>
      <c r="P131" s="4">
        <v>4.8721446989999997</v>
      </c>
      <c r="Q131" s="4">
        <v>5</v>
      </c>
      <c r="R131" s="4">
        <v>-116.565048218</v>
      </c>
      <c r="S131" s="4">
        <v>10935.979492188</v>
      </c>
      <c r="T131" s="4">
        <v>10935.979492188</v>
      </c>
      <c r="U131" s="4">
        <v>4.4032816889999999</v>
      </c>
      <c r="V131" s="4">
        <v>1136</v>
      </c>
      <c r="W131" s="4">
        <v>1847950.625</v>
      </c>
      <c r="X131" s="4">
        <v>1847950.625</v>
      </c>
      <c r="Y131" s="4">
        <v>6</v>
      </c>
      <c r="Z131" s="4">
        <v>36.869895935000002</v>
      </c>
      <c r="AA131" s="4">
        <v>21968.716796875</v>
      </c>
      <c r="AB131" s="4">
        <v>21968.716796875</v>
      </c>
      <c r="AC131" s="4">
        <v>4.7860474589999997</v>
      </c>
      <c r="AD131" s="4">
        <v>6</v>
      </c>
      <c r="AE131" s="4">
        <v>-68.19859314</v>
      </c>
      <c r="AF131" s="4">
        <v>21077.671875</v>
      </c>
      <c r="AG131" s="4">
        <v>21077.671875</v>
      </c>
      <c r="AH131" s="4">
        <v>5.0597128869999999</v>
      </c>
      <c r="AI131" s="4">
        <v>5</v>
      </c>
      <c r="AJ131" s="4">
        <v>-90</v>
      </c>
      <c r="AK131" s="4">
        <v>18098.7890625</v>
      </c>
      <c r="AL131" s="4">
        <v>18098.7890625</v>
      </c>
      <c r="AM131" s="4">
        <v>4.4362773899999999</v>
      </c>
      <c r="AN131" s="4">
        <v>6</v>
      </c>
      <c r="AO131" s="4">
        <v>-104.036247253</v>
      </c>
      <c r="AP131" s="4">
        <v>16992.75390625</v>
      </c>
      <c r="AQ131" s="4">
        <v>16992.75390625</v>
      </c>
      <c r="AR131" s="4">
        <v>4.6097722049999996</v>
      </c>
    </row>
    <row r="132" spans="1:44" x14ac:dyDescent="0.3">
      <c r="A132" s="4">
        <v>25.8</v>
      </c>
      <c r="B132" s="4">
        <v>6</v>
      </c>
      <c r="C132" s="4">
        <v>-53.130104064999998</v>
      </c>
      <c r="D132" s="4">
        <v>23725.93359375</v>
      </c>
      <c r="E132" s="4">
        <v>23725.93359375</v>
      </c>
      <c r="F132" s="4">
        <v>4.9757223130000003</v>
      </c>
      <c r="G132" s="4">
        <v>6</v>
      </c>
      <c r="H132" s="4">
        <v>11.309932709</v>
      </c>
      <c r="I132" s="4">
        <v>22367.728515625</v>
      </c>
      <c r="J132" s="4">
        <v>22367.728515625</v>
      </c>
      <c r="K132" s="4">
        <v>5.0442471500000003</v>
      </c>
      <c r="L132" s="4">
        <v>6</v>
      </c>
      <c r="M132" s="4">
        <v>36.869895935000002</v>
      </c>
      <c r="N132" s="4">
        <v>15852.09375</v>
      </c>
      <c r="O132" s="4">
        <v>15852.09375</v>
      </c>
      <c r="P132" s="4">
        <v>4.8721446989999997</v>
      </c>
      <c r="Q132" s="4">
        <v>5</v>
      </c>
      <c r="R132" s="4">
        <v>-116.565048218</v>
      </c>
      <c r="S132" s="4">
        <v>11161.884765625</v>
      </c>
      <c r="T132" s="4">
        <v>11161.884765625</v>
      </c>
      <c r="U132" s="4">
        <v>4.4032816889999999</v>
      </c>
      <c r="V132" s="4">
        <v>1136</v>
      </c>
      <c r="W132" s="4">
        <v>1916862.875</v>
      </c>
      <c r="X132" s="4">
        <v>1916862.875</v>
      </c>
      <c r="Y132" s="4">
        <v>6</v>
      </c>
      <c r="Z132" s="4">
        <v>36.869895935000002</v>
      </c>
      <c r="AA132" s="4">
        <v>17390.3984375</v>
      </c>
      <c r="AB132" s="4">
        <v>17390.3984375</v>
      </c>
      <c r="AC132" s="4">
        <v>4.7860474589999997</v>
      </c>
      <c r="AD132" s="4">
        <v>6</v>
      </c>
      <c r="AE132" s="4">
        <v>-68.19859314</v>
      </c>
      <c r="AF132" s="4">
        <v>19831.94140625</v>
      </c>
      <c r="AG132" s="4">
        <v>19831.94140625</v>
      </c>
      <c r="AH132" s="4">
        <v>5.0597128869999999</v>
      </c>
      <c r="AI132" s="4">
        <v>5</v>
      </c>
      <c r="AJ132" s="4">
        <v>-90</v>
      </c>
      <c r="AK132" s="4">
        <v>17317.11328125</v>
      </c>
      <c r="AL132" s="4">
        <v>17317.11328125</v>
      </c>
      <c r="AM132" s="4">
        <v>4.4362773899999999</v>
      </c>
      <c r="AN132" s="4">
        <v>6</v>
      </c>
      <c r="AO132" s="4">
        <v>-104.036247253</v>
      </c>
      <c r="AP132" s="4">
        <v>12518.973632812</v>
      </c>
      <c r="AQ132" s="4">
        <v>12518.973632812</v>
      </c>
      <c r="AR132" s="4">
        <v>4.6097722049999996</v>
      </c>
    </row>
    <row r="133" spans="1:44" x14ac:dyDescent="0.3">
      <c r="A133" s="4">
        <v>26</v>
      </c>
      <c r="B133" s="4">
        <v>6</v>
      </c>
      <c r="C133" s="4">
        <v>-53.130104064999998</v>
      </c>
      <c r="D133" s="4">
        <v>18800.390625</v>
      </c>
      <c r="E133" s="4">
        <v>18800.390625</v>
      </c>
      <c r="F133" s="4">
        <v>4.9757223130000003</v>
      </c>
      <c r="G133" s="4">
        <v>6</v>
      </c>
      <c r="H133" s="4">
        <v>11.309932709</v>
      </c>
      <c r="I133" s="4">
        <v>22787.296875</v>
      </c>
      <c r="J133" s="4">
        <v>22787.296875</v>
      </c>
      <c r="K133" s="4">
        <v>5.0442471500000003</v>
      </c>
      <c r="L133" s="4">
        <v>6</v>
      </c>
      <c r="M133" s="4">
        <v>36.869895935000002</v>
      </c>
      <c r="N133" s="4">
        <v>15864.795898438</v>
      </c>
      <c r="O133" s="4">
        <v>15864.795898438</v>
      </c>
      <c r="P133" s="4">
        <v>4.8721446989999997</v>
      </c>
      <c r="Q133" s="4">
        <v>5</v>
      </c>
      <c r="R133" s="4">
        <v>-116.565048218</v>
      </c>
      <c r="S133" s="4">
        <v>14565.5</v>
      </c>
      <c r="T133" s="4">
        <v>14565.5</v>
      </c>
      <c r="U133" s="4">
        <v>4.4032816889999999</v>
      </c>
      <c r="V133" s="4">
        <v>1136</v>
      </c>
      <c r="W133" s="4">
        <v>1842754</v>
      </c>
      <c r="X133" s="4">
        <v>1842754</v>
      </c>
      <c r="Y133" s="4">
        <v>6</v>
      </c>
      <c r="Z133" s="4">
        <v>36.869895935000002</v>
      </c>
      <c r="AA133" s="4">
        <v>17192.318359375</v>
      </c>
      <c r="AB133" s="4">
        <v>17192.318359375</v>
      </c>
      <c r="AC133" s="4">
        <v>4.7860474589999997</v>
      </c>
      <c r="AD133" s="4">
        <v>6</v>
      </c>
      <c r="AE133" s="4">
        <v>-68.19859314</v>
      </c>
      <c r="AF133" s="4">
        <v>19914.822265625</v>
      </c>
      <c r="AG133" s="4">
        <v>19914.822265625</v>
      </c>
      <c r="AH133" s="4">
        <v>5.0597128869999999</v>
      </c>
      <c r="AI133" s="4">
        <v>5</v>
      </c>
      <c r="AJ133" s="4">
        <v>-90</v>
      </c>
      <c r="AK133" s="4">
        <v>17623.51953125</v>
      </c>
      <c r="AL133" s="4">
        <v>17623.51953125</v>
      </c>
      <c r="AM133" s="4">
        <v>4.4362773899999999</v>
      </c>
      <c r="AN133" s="4">
        <v>6</v>
      </c>
      <c r="AO133" s="4">
        <v>-104.036247253</v>
      </c>
      <c r="AP133" s="4">
        <v>15347.627929688</v>
      </c>
      <c r="AQ133" s="4">
        <v>15347.627929688</v>
      </c>
      <c r="AR133" s="4">
        <v>4.6097722049999996</v>
      </c>
    </row>
    <row r="134" spans="1:44" x14ac:dyDescent="0.3">
      <c r="A134" s="4">
        <v>26.2</v>
      </c>
      <c r="B134" s="4">
        <v>6</v>
      </c>
      <c r="C134" s="4">
        <v>-53.130104064999998</v>
      </c>
      <c r="D134" s="4">
        <v>17922.734375</v>
      </c>
      <c r="E134" s="4">
        <v>17922.734375</v>
      </c>
      <c r="F134" s="4">
        <v>4.9757223130000003</v>
      </c>
      <c r="G134" s="4">
        <v>6</v>
      </c>
      <c r="H134" s="4">
        <v>11.309932709</v>
      </c>
      <c r="I134" s="4">
        <v>23402.06640625</v>
      </c>
      <c r="J134" s="4">
        <v>23402.06640625</v>
      </c>
      <c r="K134" s="4">
        <v>5.0442471500000003</v>
      </c>
      <c r="L134" s="4">
        <v>6</v>
      </c>
      <c r="M134" s="4">
        <v>36.869895935000002</v>
      </c>
      <c r="N134" s="4">
        <v>14104.372070312</v>
      </c>
      <c r="O134" s="4">
        <v>14104.372070312</v>
      </c>
      <c r="P134" s="4">
        <v>4.8721446989999997</v>
      </c>
      <c r="Q134" s="4">
        <v>5</v>
      </c>
      <c r="R134" s="4">
        <v>-116.565048218</v>
      </c>
      <c r="S134" s="4">
        <v>14203.418945312</v>
      </c>
      <c r="T134" s="4">
        <v>14203.418945312</v>
      </c>
      <c r="U134" s="4">
        <v>4.4032816889999999</v>
      </c>
      <c r="V134" s="4">
        <v>1136</v>
      </c>
      <c r="W134" s="4">
        <v>1897459.375</v>
      </c>
      <c r="X134" s="4">
        <v>1897459.375</v>
      </c>
      <c r="Y134" s="4">
        <v>6</v>
      </c>
      <c r="Z134" s="4">
        <v>36.869895935000002</v>
      </c>
      <c r="AA134" s="4">
        <v>14275.84375</v>
      </c>
      <c r="AB134" s="4">
        <v>14275.84375</v>
      </c>
      <c r="AC134" s="4">
        <v>4.7860474589999997</v>
      </c>
      <c r="AD134" s="4">
        <v>6</v>
      </c>
      <c r="AE134" s="4">
        <v>-68.19859314</v>
      </c>
      <c r="AF134" s="4">
        <v>17989.755859375</v>
      </c>
      <c r="AG134" s="4">
        <v>17989.755859375</v>
      </c>
      <c r="AH134" s="4">
        <v>5.0597128869999999</v>
      </c>
      <c r="AI134" s="4">
        <v>5</v>
      </c>
      <c r="AJ134" s="4">
        <v>-90</v>
      </c>
      <c r="AK134" s="4">
        <v>16657.73046875</v>
      </c>
      <c r="AL134" s="4">
        <v>16657.73046875</v>
      </c>
      <c r="AM134" s="4">
        <v>4.4362773899999999</v>
      </c>
      <c r="AN134" s="4">
        <v>6</v>
      </c>
      <c r="AO134" s="4">
        <v>-104.036247253</v>
      </c>
      <c r="AP134" s="4">
        <v>15181.998046875</v>
      </c>
      <c r="AQ134" s="4">
        <v>15181.998046875</v>
      </c>
      <c r="AR134" s="4">
        <v>4.6097722049999996</v>
      </c>
    </row>
    <row r="135" spans="1:44" x14ac:dyDescent="0.3">
      <c r="A135" s="4">
        <v>26.4</v>
      </c>
      <c r="B135" s="4">
        <v>6</v>
      </c>
      <c r="C135" s="4">
        <v>-53.130104064999998</v>
      </c>
      <c r="D135" s="4">
        <v>14620.206054688</v>
      </c>
      <c r="E135" s="4">
        <v>14620.206054688</v>
      </c>
      <c r="F135" s="4">
        <v>4.9757223130000003</v>
      </c>
      <c r="G135" s="4">
        <v>6</v>
      </c>
      <c r="H135" s="4">
        <v>11.309932709</v>
      </c>
      <c r="I135" s="4">
        <v>21888.298828125</v>
      </c>
      <c r="J135" s="4">
        <v>21888.298828125</v>
      </c>
      <c r="K135" s="4">
        <v>5.0442471500000003</v>
      </c>
      <c r="L135" s="4">
        <v>6</v>
      </c>
      <c r="M135" s="4">
        <v>36.869895935000002</v>
      </c>
      <c r="N135" s="4">
        <v>14950.743164062</v>
      </c>
      <c r="O135" s="4">
        <v>14950.743164062</v>
      </c>
      <c r="P135" s="4">
        <v>4.8721446989999997</v>
      </c>
      <c r="Q135" s="4">
        <v>5</v>
      </c>
      <c r="R135" s="4">
        <v>-116.565048218</v>
      </c>
      <c r="S135" s="4">
        <v>12396.27734375</v>
      </c>
      <c r="T135" s="4">
        <v>12396.27734375</v>
      </c>
      <c r="U135" s="4">
        <v>4.4032816889999999</v>
      </c>
      <c r="V135" s="4">
        <v>1136</v>
      </c>
      <c r="W135" s="4">
        <v>1843826.25</v>
      </c>
      <c r="X135" s="4">
        <v>1843826.25</v>
      </c>
      <c r="Y135" s="4">
        <v>6</v>
      </c>
      <c r="Z135" s="4">
        <v>36.869895935000002</v>
      </c>
      <c r="AA135" s="4">
        <v>16050.944335938</v>
      </c>
      <c r="AB135" s="4">
        <v>16050.944335938</v>
      </c>
      <c r="AC135" s="4">
        <v>4.7860474589999997</v>
      </c>
      <c r="AD135" s="4">
        <v>6</v>
      </c>
      <c r="AE135" s="4">
        <v>-68.19859314</v>
      </c>
      <c r="AF135" s="4">
        <v>16187.064453125</v>
      </c>
      <c r="AG135" s="4">
        <v>16187.064453125</v>
      </c>
      <c r="AH135" s="4">
        <v>5.0597128869999999</v>
      </c>
      <c r="AI135" s="4">
        <v>5</v>
      </c>
      <c r="AJ135" s="4">
        <v>-90</v>
      </c>
      <c r="AK135" s="4">
        <v>14500.66796875</v>
      </c>
      <c r="AL135" s="4">
        <v>14500.66796875</v>
      </c>
      <c r="AM135" s="4">
        <v>4.4362773899999999</v>
      </c>
      <c r="AN135" s="4">
        <v>6</v>
      </c>
      <c r="AO135" s="4">
        <v>-104.036247253</v>
      </c>
      <c r="AP135" s="4">
        <v>13220.67578125</v>
      </c>
      <c r="AQ135" s="4">
        <v>13220.67578125</v>
      </c>
      <c r="AR135" s="4">
        <v>4.6097722049999996</v>
      </c>
    </row>
    <row r="136" spans="1:44" x14ac:dyDescent="0.3">
      <c r="A136" s="4">
        <v>26.6</v>
      </c>
      <c r="B136" s="4">
        <v>6</v>
      </c>
      <c r="C136" s="4">
        <v>-53.130104064999998</v>
      </c>
      <c r="D136" s="4">
        <v>17819.287109375</v>
      </c>
      <c r="E136" s="4">
        <v>17819.287109375</v>
      </c>
      <c r="F136" s="4">
        <v>4.9757223130000003</v>
      </c>
      <c r="G136" s="4">
        <v>6</v>
      </c>
      <c r="H136" s="4">
        <v>11.309932709</v>
      </c>
      <c r="I136" s="4">
        <v>20899.873046875</v>
      </c>
      <c r="J136" s="4">
        <v>20899.873046875</v>
      </c>
      <c r="K136" s="4">
        <v>5.0442471500000003</v>
      </c>
      <c r="L136" s="4">
        <v>6</v>
      </c>
      <c r="M136" s="4">
        <v>36.869895935000002</v>
      </c>
      <c r="N136" s="4">
        <v>20017.419921875</v>
      </c>
      <c r="O136" s="4">
        <v>20017.419921875</v>
      </c>
      <c r="P136" s="4">
        <v>4.8721446989999997</v>
      </c>
      <c r="Q136" s="4">
        <v>5</v>
      </c>
      <c r="R136" s="4">
        <v>-116.565048218</v>
      </c>
      <c r="S136" s="4">
        <v>13260.55078125</v>
      </c>
      <c r="T136" s="4">
        <v>13260.55078125</v>
      </c>
      <c r="U136" s="4">
        <v>4.4032816889999999</v>
      </c>
      <c r="V136" s="4">
        <v>1136</v>
      </c>
      <c r="W136" s="4">
        <v>1880916.5</v>
      </c>
      <c r="X136" s="4">
        <v>1880916.5</v>
      </c>
      <c r="Y136" s="4">
        <v>6</v>
      </c>
      <c r="Z136" s="4">
        <v>36.869895935000002</v>
      </c>
      <c r="AA136" s="4">
        <v>18201.150390625</v>
      </c>
      <c r="AB136" s="4">
        <v>18201.150390625</v>
      </c>
      <c r="AC136" s="4">
        <v>4.7860474589999997</v>
      </c>
      <c r="AD136" s="4">
        <v>6</v>
      </c>
      <c r="AE136" s="4">
        <v>-68.19859314</v>
      </c>
      <c r="AF136" s="4">
        <v>18256.119140625</v>
      </c>
      <c r="AG136" s="4">
        <v>18256.119140625</v>
      </c>
      <c r="AH136" s="4">
        <v>5.0597128869999999</v>
      </c>
      <c r="AI136" s="4">
        <v>5</v>
      </c>
      <c r="AJ136" s="4">
        <v>-90</v>
      </c>
      <c r="AK136" s="4">
        <v>12843.67578125</v>
      </c>
      <c r="AL136" s="4">
        <v>12843.67578125</v>
      </c>
      <c r="AM136" s="4">
        <v>4.4362773899999999</v>
      </c>
      <c r="AN136" s="4">
        <v>6</v>
      </c>
      <c r="AO136" s="4">
        <v>-104.036247253</v>
      </c>
      <c r="AP136" s="4">
        <v>14722.828125</v>
      </c>
      <c r="AQ136" s="4">
        <v>14722.828125</v>
      </c>
      <c r="AR136" s="4">
        <v>4.6097722049999996</v>
      </c>
    </row>
    <row r="137" spans="1:44" x14ac:dyDescent="0.3">
      <c r="A137" s="4">
        <v>26.8</v>
      </c>
      <c r="B137" s="4">
        <v>6</v>
      </c>
      <c r="C137" s="4">
        <v>-53.130104064999998</v>
      </c>
      <c r="D137" s="4">
        <v>23680.857421875</v>
      </c>
      <c r="E137" s="4">
        <v>23680.857421875</v>
      </c>
      <c r="F137" s="4">
        <v>4.9757223130000003</v>
      </c>
      <c r="G137" s="4">
        <v>6</v>
      </c>
      <c r="H137" s="4">
        <v>11.309932709</v>
      </c>
      <c r="I137" s="4">
        <v>19404.83203125</v>
      </c>
      <c r="J137" s="4">
        <v>19404.83203125</v>
      </c>
      <c r="K137" s="4">
        <v>5.0442471500000003</v>
      </c>
      <c r="L137" s="4">
        <v>6</v>
      </c>
      <c r="M137" s="4">
        <v>36.869895935000002</v>
      </c>
      <c r="N137" s="4">
        <v>13274.591796875</v>
      </c>
      <c r="O137" s="4">
        <v>13274.591796875</v>
      </c>
      <c r="P137" s="4">
        <v>4.8721446989999997</v>
      </c>
      <c r="Q137" s="4">
        <v>5</v>
      </c>
      <c r="R137" s="4">
        <v>-116.565048218</v>
      </c>
      <c r="S137" s="4">
        <v>12739.219726562</v>
      </c>
      <c r="T137" s="4">
        <v>12739.219726562</v>
      </c>
      <c r="U137" s="4">
        <v>4.4032816889999999</v>
      </c>
      <c r="V137" s="4">
        <v>1136</v>
      </c>
      <c r="W137" s="4">
        <v>1937946.25</v>
      </c>
      <c r="X137" s="4">
        <v>1937946.25</v>
      </c>
      <c r="Y137" s="4">
        <v>6</v>
      </c>
      <c r="Z137" s="4">
        <v>36.869895935000002</v>
      </c>
      <c r="AA137" s="4">
        <v>20200.359375</v>
      </c>
      <c r="AB137" s="4">
        <v>20200.359375</v>
      </c>
      <c r="AC137" s="4">
        <v>4.7860474589999997</v>
      </c>
      <c r="AD137" s="4">
        <v>6</v>
      </c>
      <c r="AE137" s="4">
        <v>-68.19859314</v>
      </c>
      <c r="AF137" s="4">
        <v>18830.40625</v>
      </c>
      <c r="AG137" s="4">
        <v>18830.40625</v>
      </c>
      <c r="AH137" s="4">
        <v>5.0597128869999999</v>
      </c>
      <c r="AI137" s="4">
        <v>5</v>
      </c>
      <c r="AJ137" s="4">
        <v>-90</v>
      </c>
      <c r="AK137" s="4">
        <v>13294.5</v>
      </c>
      <c r="AL137" s="4">
        <v>13294.5</v>
      </c>
      <c r="AM137" s="4">
        <v>4.4362773899999999</v>
      </c>
      <c r="AN137" s="4">
        <v>6</v>
      </c>
      <c r="AO137" s="4">
        <v>-104.036247253</v>
      </c>
      <c r="AP137" s="4">
        <v>14537.991210938</v>
      </c>
      <c r="AQ137" s="4">
        <v>14537.991210938</v>
      </c>
      <c r="AR137" s="4">
        <v>4.6097722049999996</v>
      </c>
    </row>
    <row r="138" spans="1:44" x14ac:dyDescent="0.3">
      <c r="A138" s="4">
        <v>27</v>
      </c>
      <c r="B138" s="4">
        <v>6</v>
      </c>
      <c r="C138" s="4">
        <v>-53.130104064999998</v>
      </c>
      <c r="D138" s="4">
        <v>20724.9609375</v>
      </c>
      <c r="E138" s="4">
        <v>20724.9609375</v>
      </c>
      <c r="F138" s="4">
        <v>4.9757223130000003</v>
      </c>
      <c r="G138" s="4">
        <v>6</v>
      </c>
      <c r="H138" s="4">
        <v>11.309932709</v>
      </c>
      <c r="I138" s="4">
        <v>22134.63671875</v>
      </c>
      <c r="J138" s="4">
        <v>22134.63671875</v>
      </c>
      <c r="K138" s="4">
        <v>5.0442471500000003</v>
      </c>
      <c r="L138" s="4">
        <v>6</v>
      </c>
      <c r="M138" s="4">
        <v>36.869895935000002</v>
      </c>
      <c r="N138" s="4">
        <v>16979.505859375</v>
      </c>
      <c r="O138" s="4">
        <v>16979.505859375</v>
      </c>
      <c r="P138" s="4">
        <v>4.8721446989999997</v>
      </c>
      <c r="Q138" s="4">
        <v>5</v>
      </c>
      <c r="R138" s="4">
        <v>-116.565048218</v>
      </c>
      <c r="S138" s="4">
        <v>13375.16015625</v>
      </c>
      <c r="T138" s="4">
        <v>13375.16015625</v>
      </c>
      <c r="U138" s="4">
        <v>4.4032816889999999</v>
      </c>
      <c r="V138" s="4">
        <v>1136</v>
      </c>
      <c r="W138" s="4">
        <v>1916420.75</v>
      </c>
      <c r="X138" s="4">
        <v>1916420.75</v>
      </c>
      <c r="Y138" s="4">
        <v>6</v>
      </c>
      <c r="Z138" s="4">
        <v>36.869895935000002</v>
      </c>
      <c r="AA138" s="4">
        <v>10976.799804688</v>
      </c>
      <c r="AB138" s="4">
        <v>10976.799804688</v>
      </c>
      <c r="AC138" s="4">
        <v>4.7860474589999997</v>
      </c>
      <c r="AD138" s="4">
        <v>6</v>
      </c>
      <c r="AE138" s="4">
        <v>-68.19859314</v>
      </c>
      <c r="AF138" s="4">
        <v>16560.95703125</v>
      </c>
      <c r="AG138" s="4">
        <v>16560.95703125</v>
      </c>
      <c r="AH138" s="4">
        <v>5.0597128869999999</v>
      </c>
      <c r="AI138" s="4">
        <v>5</v>
      </c>
      <c r="AJ138" s="4">
        <v>-90</v>
      </c>
      <c r="AK138" s="4">
        <v>15008.224609375</v>
      </c>
      <c r="AL138" s="4">
        <v>15008.224609375</v>
      </c>
      <c r="AM138" s="4">
        <v>4.4362773899999999</v>
      </c>
      <c r="AN138" s="4">
        <v>6</v>
      </c>
      <c r="AO138" s="4">
        <v>-104.036247253</v>
      </c>
      <c r="AP138" s="4">
        <v>15356.001953125</v>
      </c>
      <c r="AQ138" s="4">
        <v>15356.001953125</v>
      </c>
      <c r="AR138" s="4">
        <v>4.6097722049999996</v>
      </c>
    </row>
    <row r="139" spans="1:44" x14ac:dyDescent="0.3">
      <c r="A139" s="4">
        <v>27.2</v>
      </c>
      <c r="B139" s="4">
        <v>6</v>
      </c>
      <c r="C139" s="4">
        <v>-53.130104064999998</v>
      </c>
      <c r="D139" s="4">
        <v>26046.7734375</v>
      </c>
      <c r="E139" s="4">
        <v>26046.7734375</v>
      </c>
      <c r="F139" s="4">
        <v>4.9757223130000003</v>
      </c>
      <c r="G139" s="4">
        <v>6</v>
      </c>
      <c r="H139" s="4">
        <v>11.309932709</v>
      </c>
      <c r="I139" s="4">
        <v>22100.158203125</v>
      </c>
      <c r="J139" s="4">
        <v>22100.158203125</v>
      </c>
      <c r="K139" s="4">
        <v>5.0442471500000003</v>
      </c>
      <c r="L139" s="4">
        <v>6</v>
      </c>
      <c r="M139" s="4">
        <v>36.869895935000002</v>
      </c>
      <c r="N139" s="4">
        <v>12828.310546875</v>
      </c>
      <c r="O139" s="4">
        <v>12828.310546875</v>
      </c>
      <c r="P139" s="4">
        <v>4.8721446989999997</v>
      </c>
      <c r="Q139" s="4">
        <v>5</v>
      </c>
      <c r="R139" s="4">
        <v>-116.565048218</v>
      </c>
      <c r="S139" s="4">
        <v>12088.8203125</v>
      </c>
      <c r="T139" s="4">
        <v>12088.8203125</v>
      </c>
      <c r="U139" s="4">
        <v>4.4032816889999999</v>
      </c>
      <c r="V139" s="4">
        <v>1136</v>
      </c>
      <c r="W139" s="4">
        <v>1917232.75</v>
      </c>
      <c r="X139" s="4">
        <v>1917232.75</v>
      </c>
      <c r="Y139" s="4">
        <v>6</v>
      </c>
      <c r="Z139" s="4">
        <v>36.869895935000002</v>
      </c>
      <c r="AA139" s="4">
        <v>12838.470703125</v>
      </c>
      <c r="AB139" s="4">
        <v>12838.470703125</v>
      </c>
      <c r="AC139" s="4">
        <v>4.7860474589999997</v>
      </c>
      <c r="AD139" s="4">
        <v>6</v>
      </c>
      <c r="AE139" s="4">
        <v>-68.19859314</v>
      </c>
      <c r="AF139" s="4">
        <v>18708.41796875</v>
      </c>
      <c r="AG139" s="4">
        <v>18708.41796875</v>
      </c>
      <c r="AH139" s="4">
        <v>5.0597128869999999</v>
      </c>
      <c r="AI139" s="4">
        <v>5</v>
      </c>
      <c r="AJ139" s="4">
        <v>-90</v>
      </c>
      <c r="AK139" s="4">
        <v>14555.99609375</v>
      </c>
      <c r="AL139" s="4">
        <v>14555.99609375</v>
      </c>
      <c r="AM139" s="4">
        <v>4.4362773899999999</v>
      </c>
      <c r="AN139" s="4">
        <v>6</v>
      </c>
      <c r="AO139" s="4">
        <v>-104.036247253</v>
      </c>
      <c r="AP139" s="4">
        <v>16555.421875</v>
      </c>
      <c r="AQ139" s="4">
        <v>16555.421875</v>
      </c>
      <c r="AR139" s="4">
        <v>4.6097722049999996</v>
      </c>
    </row>
    <row r="140" spans="1:44" x14ac:dyDescent="0.3">
      <c r="A140" s="4">
        <v>27.4</v>
      </c>
      <c r="B140" s="4">
        <v>6</v>
      </c>
      <c r="C140" s="4">
        <v>-53.130104064999998</v>
      </c>
      <c r="D140" s="4">
        <v>26188.4609375</v>
      </c>
      <c r="E140" s="4">
        <v>26188.4609375</v>
      </c>
      <c r="F140" s="4">
        <v>4.9757223130000003</v>
      </c>
      <c r="G140" s="4">
        <v>6</v>
      </c>
      <c r="H140" s="4">
        <v>11.309932709</v>
      </c>
      <c r="I140" s="4">
        <v>19706.333984375</v>
      </c>
      <c r="J140" s="4">
        <v>19706.333984375</v>
      </c>
      <c r="K140" s="4">
        <v>5.0442471500000003</v>
      </c>
      <c r="L140" s="4">
        <v>6</v>
      </c>
      <c r="M140" s="4">
        <v>36.869895935000002</v>
      </c>
      <c r="N140" s="4">
        <v>18579.453125</v>
      </c>
      <c r="O140" s="4">
        <v>18579.453125</v>
      </c>
      <c r="P140" s="4">
        <v>4.8721446989999997</v>
      </c>
      <c r="Q140" s="4">
        <v>5</v>
      </c>
      <c r="R140" s="4">
        <v>-116.565048218</v>
      </c>
      <c r="S140" s="4">
        <v>11089.807617188</v>
      </c>
      <c r="T140" s="4">
        <v>11089.807617188</v>
      </c>
      <c r="U140" s="4">
        <v>4.4032816889999999</v>
      </c>
      <c r="V140" s="4">
        <v>1136</v>
      </c>
      <c r="W140" s="4">
        <v>1851451.25</v>
      </c>
      <c r="X140" s="4">
        <v>1851451.25</v>
      </c>
      <c r="Y140" s="4">
        <v>6</v>
      </c>
      <c r="Z140" s="4">
        <v>36.869895935000002</v>
      </c>
      <c r="AA140" s="4">
        <v>16927.90625</v>
      </c>
      <c r="AB140" s="4">
        <v>16927.90625</v>
      </c>
      <c r="AC140" s="4">
        <v>4.7860474589999997</v>
      </c>
      <c r="AD140" s="4">
        <v>6</v>
      </c>
      <c r="AE140" s="4">
        <v>-68.19859314</v>
      </c>
      <c r="AF140" s="4">
        <v>24448.1953125</v>
      </c>
      <c r="AG140" s="4">
        <v>24448.1953125</v>
      </c>
      <c r="AH140" s="4">
        <v>5.0597128869999999</v>
      </c>
      <c r="AI140" s="4">
        <v>5</v>
      </c>
      <c r="AJ140" s="4">
        <v>-90</v>
      </c>
      <c r="AK140" s="4">
        <v>16252.521484375</v>
      </c>
      <c r="AL140" s="4">
        <v>16252.521484375</v>
      </c>
      <c r="AM140" s="4">
        <v>4.4362773899999999</v>
      </c>
      <c r="AN140" s="4">
        <v>6</v>
      </c>
      <c r="AO140" s="4">
        <v>-104.036247253</v>
      </c>
      <c r="AP140" s="4">
        <v>14238.7734375</v>
      </c>
      <c r="AQ140" s="4">
        <v>14238.7734375</v>
      </c>
      <c r="AR140" s="4">
        <v>4.6097722049999996</v>
      </c>
    </row>
    <row r="141" spans="1:44" x14ac:dyDescent="0.3">
      <c r="A141" s="4">
        <v>27.6</v>
      </c>
      <c r="B141" s="4">
        <v>6</v>
      </c>
      <c r="C141" s="4">
        <v>-53.130104064999998</v>
      </c>
      <c r="D141" s="4">
        <v>23845.76171875</v>
      </c>
      <c r="E141" s="4">
        <v>23845.76171875</v>
      </c>
      <c r="F141" s="4">
        <v>4.9757223130000003</v>
      </c>
      <c r="G141" s="4">
        <v>6</v>
      </c>
      <c r="H141" s="4">
        <v>11.309932709</v>
      </c>
      <c r="I141" s="4">
        <v>21638.396484375</v>
      </c>
      <c r="J141" s="4">
        <v>21638.396484375</v>
      </c>
      <c r="K141" s="4">
        <v>5.0442471500000003</v>
      </c>
      <c r="L141" s="4">
        <v>6</v>
      </c>
      <c r="M141" s="4">
        <v>36.869895935000002</v>
      </c>
      <c r="N141" s="4">
        <v>18324.94140625</v>
      </c>
      <c r="O141" s="4">
        <v>18324.94140625</v>
      </c>
      <c r="P141" s="4">
        <v>4.8721446989999997</v>
      </c>
      <c r="Q141" s="4">
        <v>5</v>
      </c>
      <c r="R141" s="4">
        <v>-116.565048218</v>
      </c>
      <c r="S141" s="4">
        <v>9554.3818359380002</v>
      </c>
      <c r="T141" s="4">
        <v>9554.3818359380002</v>
      </c>
      <c r="U141" s="4">
        <v>4.4032816889999999</v>
      </c>
      <c r="V141" s="4">
        <v>1136</v>
      </c>
      <c r="W141" s="4">
        <v>1891323.75</v>
      </c>
      <c r="X141" s="4">
        <v>1891323.75</v>
      </c>
      <c r="Y141" s="4">
        <v>6</v>
      </c>
      <c r="Z141" s="4">
        <v>36.869895935000002</v>
      </c>
      <c r="AA141" s="4">
        <v>16111.217773438</v>
      </c>
      <c r="AB141" s="4">
        <v>16111.217773438</v>
      </c>
      <c r="AC141" s="4">
        <v>4.7860474589999997</v>
      </c>
      <c r="AD141" s="4">
        <v>6</v>
      </c>
      <c r="AE141" s="4">
        <v>-68.19859314</v>
      </c>
      <c r="AF141" s="4">
        <v>18317.984375</v>
      </c>
      <c r="AG141" s="4">
        <v>18317.984375</v>
      </c>
      <c r="AH141" s="4">
        <v>5.0597128869999999</v>
      </c>
      <c r="AI141" s="4">
        <v>5</v>
      </c>
      <c r="AJ141" s="4">
        <v>-90</v>
      </c>
      <c r="AK141" s="4">
        <v>12208.576171875</v>
      </c>
      <c r="AL141" s="4">
        <v>12208.576171875</v>
      </c>
      <c r="AM141" s="4">
        <v>4.4362773899999999</v>
      </c>
      <c r="AN141" s="4">
        <v>6</v>
      </c>
      <c r="AO141" s="4">
        <v>-104.036247253</v>
      </c>
      <c r="AP141" s="4">
        <v>14188.782226562</v>
      </c>
      <c r="AQ141" s="4">
        <v>14188.782226562</v>
      </c>
      <c r="AR141" s="4">
        <v>4.6097722049999996</v>
      </c>
    </row>
    <row r="142" spans="1:44" x14ac:dyDescent="0.3">
      <c r="A142" s="4">
        <v>27.8</v>
      </c>
      <c r="B142" s="4">
        <v>6</v>
      </c>
      <c r="C142" s="4">
        <v>-53.130104064999998</v>
      </c>
      <c r="D142" s="4">
        <v>19958.388671875</v>
      </c>
      <c r="E142" s="4">
        <v>19958.388671875</v>
      </c>
      <c r="F142" s="4">
        <v>4.9757223130000003</v>
      </c>
      <c r="G142" s="4">
        <v>6</v>
      </c>
      <c r="H142" s="4">
        <v>11.309932709</v>
      </c>
      <c r="I142" s="4">
        <v>12019.771484375</v>
      </c>
      <c r="J142" s="4">
        <v>12019.771484375</v>
      </c>
      <c r="K142" s="4">
        <v>5.0442471500000003</v>
      </c>
      <c r="L142" s="4">
        <v>6</v>
      </c>
      <c r="M142" s="4">
        <v>36.869895935000002</v>
      </c>
      <c r="N142" s="4">
        <v>15985.7109375</v>
      </c>
      <c r="O142" s="4">
        <v>15985.7109375</v>
      </c>
      <c r="P142" s="4">
        <v>4.8721446989999997</v>
      </c>
      <c r="Q142" s="4">
        <v>5</v>
      </c>
      <c r="R142" s="4">
        <v>-116.565048218</v>
      </c>
      <c r="S142" s="4">
        <v>13812.204101562</v>
      </c>
      <c r="T142" s="4">
        <v>13812.204101562</v>
      </c>
      <c r="U142" s="4">
        <v>4.4032816889999999</v>
      </c>
      <c r="V142" s="4">
        <v>1136</v>
      </c>
      <c r="W142" s="4">
        <v>1887787.875</v>
      </c>
      <c r="X142" s="4">
        <v>1887787.875</v>
      </c>
      <c r="Y142" s="4">
        <v>6</v>
      </c>
      <c r="Z142" s="4">
        <v>36.869895935000002</v>
      </c>
      <c r="AA142" s="4">
        <v>19608.52734375</v>
      </c>
      <c r="AB142" s="4">
        <v>19608.52734375</v>
      </c>
      <c r="AC142" s="4">
        <v>4.7860474589999997</v>
      </c>
      <c r="AD142" s="4">
        <v>6</v>
      </c>
      <c r="AE142" s="4">
        <v>-68.19859314</v>
      </c>
      <c r="AF142" s="4">
        <v>15944.479492188</v>
      </c>
      <c r="AG142" s="4">
        <v>15944.479492188</v>
      </c>
      <c r="AH142" s="4">
        <v>5.0597128869999999</v>
      </c>
      <c r="AI142" s="4">
        <v>5</v>
      </c>
      <c r="AJ142" s="4">
        <v>-90</v>
      </c>
      <c r="AK142" s="4">
        <v>13514.73046875</v>
      </c>
      <c r="AL142" s="4">
        <v>13514.73046875</v>
      </c>
      <c r="AM142" s="4">
        <v>4.4362773899999999</v>
      </c>
      <c r="AN142" s="4">
        <v>6</v>
      </c>
      <c r="AO142" s="4">
        <v>-104.036247253</v>
      </c>
      <c r="AP142" s="4">
        <v>12146.60546875</v>
      </c>
      <c r="AQ142" s="4">
        <v>12146.60546875</v>
      </c>
      <c r="AR142" s="4">
        <v>4.6097722049999996</v>
      </c>
    </row>
    <row r="143" spans="1:44" x14ac:dyDescent="0.3">
      <c r="A143" s="4">
        <v>28</v>
      </c>
      <c r="B143" s="4">
        <v>6</v>
      </c>
      <c r="C143" s="4">
        <v>-53.130104064999998</v>
      </c>
      <c r="D143" s="4">
        <v>18672.044921875</v>
      </c>
      <c r="E143" s="4">
        <v>18672.044921875</v>
      </c>
      <c r="F143" s="4">
        <v>4.9757223130000003</v>
      </c>
      <c r="G143" s="4">
        <v>6</v>
      </c>
      <c r="H143" s="4">
        <v>11.309932709</v>
      </c>
      <c r="I143" s="4">
        <v>18829.68359375</v>
      </c>
      <c r="J143" s="4">
        <v>18829.68359375</v>
      </c>
      <c r="K143" s="4">
        <v>5.0442471500000003</v>
      </c>
      <c r="L143" s="4">
        <v>6</v>
      </c>
      <c r="M143" s="4">
        <v>36.869895935000002</v>
      </c>
      <c r="N143" s="4">
        <v>13833.786132812</v>
      </c>
      <c r="O143" s="4">
        <v>13833.786132812</v>
      </c>
      <c r="P143" s="4">
        <v>4.8721446989999997</v>
      </c>
      <c r="Q143" s="4">
        <v>5</v>
      </c>
      <c r="R143" s="4">
        <v>-116.565048218</v>
      </c>
      <c r="S143" s="4">
        <v>11721.575195312</v>
      </c>
      <c r="T143" s="4">
        <v>11721.575195312</v>
      </c>
      <c r="U143" s="4">
        <v>4.4032816889999999</v>
      </c>
      <c r="V143" s="4">
        <v>1136</v>
      </c>
      <c r="W143" s="4">
        <v>1893529</v>
      </c>
      <c r="X143" s="4">
        <v>1893529</v>
      </c>
      <c r="Y143" s="4">
        <v>6</v>
      </c>
      <c r="Z143" s="4">
        <v>36.869895935000002</v>
      </c>
      <c r="AA143" s="4">
        <v>15860.100585938</v>
      </c>
      <c r="AB143" s="4">
        <v>15860.100585938</v>
      </c>
      <c r="AC143" s="4">
        <v>4.7860474589999997</v>
      </c>
      <c r="AD143" s="4">
        <v>6</v>
      </c>
      <c r="AE143" s="4">
        <v>-68.19859314</v>
      </c>
      <c r="AF143" s="4">
        <v>18434.36328125</v>
      </c>
      <c r="AG143" s="4">
        <v>18434.36328125</v>
      </c>
      <c r="AH143" s="4">
        <v>5.0597128869999999</v>
      </c>
      <c r="AI143" s="4">
        <v>5</v>
      </c>
      <c r="AJ143" s="4">
        <v>-90</v>
      </c>
      <c r="AK143" s="4">
        <v>13918.240234375</v>
      </c>
      <c r="AL143" s="4">
        <v>13918.240234375</v>
      </c>
      <c r="AM143" s="4">
        <v>4.4362773899999999</v>
      </c>
      <c r="AN143" s="4">
        <v>6</v>
      </c>
      <c r="AO143" s="4">
        <v>-104.036247253</v>
      </c>
      <c r="AP143" s="4">
        <v>15386.142578125</v>
      </c>
      <c r="AQ143" s="4">
        <v>15386.142578125</v>
      </c>
      <c r="AR143" s="4">
        <v>4.6097722049999996</v>
      </c>
    </row>
    <row r="144" spans="1:44" x14ac:dyDescent="0.3">
      <c r="A144" s="4">
        <v>28.2</v>
      </c>
      <c r="B144" s="4">
        <v>6</v>
      </c>
      <c r="C144" s="4">
        <v>-53.130104064999998</v>
      </c>
      <c r="D144" s="4">
        <v>19011.419921875</v>
      </c>
      <c r="E144" s="4">
        <v>19011.419921875</v>
      </c>
      <c r="F144" s="4">
        <v>4.9757223130000003</v>
      </c>
      <c r="G144" s="4">
        <v>6</v>
      </c>
      <c r="H144" s="4">
        <v>11.309932709</v>
      </c>
      <c r="I144" s="4">
        <v>17148.984375</v>
      </c>
      <c r="J144" s="4">
        <v>17148.984375</v>
      </c>
      <c r="K144" s="4">
        <v>5.0442471500000003</v>
      </c>
      <c r="L144" s="4">
        <v>6</v>
      </c>
      <c r="M144" s="4">
        <v>36.869895935000002</v>
      </c>
      <c r="N144" s="4">
        <v>13734.4453125</v>
      </c>
      <c r="O144" s="4">
        <v>13734.4453125</v>
      </c>
      <c r="P144" s="4">
        <v>4.8721446989999997</v>
      </c>
      <c r="Q144" s="4">
        <v>5</v>
      </c>
      <c r="R144" s="4">
        <v>-116.565048218</v>
      </c>
      <c r="S144" s="4">
        <v>12686.719726562</v>
      </c>
      <c r="T144" s="4">
        <v>12686.719726562</v>
      </c>
      <c r="U144" s="4">
        <v>4.4032816889999999</v>
      </c>
      <c r="V144" s="4">
        <v>1136</v>
      </c>
      <c r="W144" s="4">
        <v>1853470.5</v>
      </c>
      <c r="X144" s="4">
        <v>1853470.5</v>
      </c>
      <c r="Y144" s="4">
        <v>6</v>
      </c>
      <c r="Z144" s="4">
        <v>36.869895935000002</v>
      </c>
      <c r="AA144" s="4">
        <v>12253.48046875</v>
      </c>
      <c r="AB144" s="4">
        <v>12253.48046875</v>
      </c>
      <c r="AC144" s="4">
        <v>4.7860474589999997</v>
      </c>
      <c r="AD144" s="4">
        <v>6</v>
      </c>
      <c r="AE144" s="4">
        <v>-68.19859314</v>
      </c>
      <c r="AF144" s="4">
        <v>20865.22265625</v>
      </c>
      <c r="AG144" s="4">
        <v>20865.22265625</v>
      </c>
      <c r="AH144" s="4">
        <v>5.0597128869999999</v>
      </c>
      <c r="AI144" s="4">
        <v>5</v>
      </c>
      <c r="AJ144" s="4">
        <v>-90</v>
      </c>
      <c r="AK144" s="4">
        <v>15567.7421875</v>
      </c>
      <c r="AL144" s="4">
        <v>15567.7421875</v>
      </c>
      <c r="AM144" s="4">
        <v>4.4362773899999999</v>
      </c>
      <c r="AN144" s="4">
        <v>6</v>
      </c>
      <c r="AO144" s="4">
        <v>-104.036247253</v>
      </c>
      <c r="AP144" s="4">
        <v>12108.337890625</v>
      </c>
      <c r="AQ144" s="4">
        <v>12108.337890625</v>
      </c>
      <c r="AR144" s="4">
        <v>4.6097722049999996</v>
      </c>
    </row>
    <row r="145" spans="1:44" x14ac:dyDescent="0.3">
      <c r="A145" s="4">
        <v>28.4</v>
      </c>
      <c r="B145" s="4">
        <v>6</v>
      </c>
      <c r="C145" s="4">
        <v>-53.130104064999998</v>
      </c>
      <c r="D145" s="4">
        <v>21428.703125</v>
      </c>
      <c r="E145" s="4">
        <v>21428.703125</v>
      </c>
      <c r="F145" s="4">
        <v>4.9757223130000003</v>
      </c>
      <c r="G145" s="4">
        <v>6</v>
      </c>
      <c r="H145" s="4">
        <v>11.309932709</v>
      </c>
      <c r="I145" s="4">
        <v>17815.427734375</v>
      </c>
      <c r="J145" s="4">
        <v>17815.427734375</v>
      </c>
      <c r="K145" s="4">
        <v>5.0442471500000003</v>
      </c>
      <c r="L145" s="4">
        <v>6</v>
      </c>
      <c r="M145" s="4">
        <v>36.869895935000002</v>
      </c>
      <c r="N145" s="4">
        <v>13808.4921875</v>
      </c>
      <c r="O145" s="4">
        <v>13808.4921875</v>
      </c>
      <c r="P145" s="4">
        <v>4.8721446989999997</v>
      </c>
      <c r="Q145" s="4">
        <v>5</v>
      </c>
      <c r="R145" s="4">
        <v>-116.565048218</v>
      </c>
      <c r="S145" s="4">
        <v>10794.961914062</v>
      </c>
      <c r="T145" s="4">
        <v>10794.961914062</v>
      </c>
      <c r="U145" s="4">
        <v>4.4032816889999999</v>
      </c>
      <c r="V145" s="4">
        <v>1136</v>
      </c>
      <c r="W145" s="4">
        <v>1963371.25</v>
      </c>
      <c r="X145" s="4">
        <v>1963371.25</v>
      </c>
      <c r="Y145" s="4">
        <v>6</v>
      </c>
      <c r="Z145" s="4">
        <v>36.869895935000002</v>
      </c>
      <c r="AA145" s="4">
        <v>16202.556640625</v>
      </c>
      <c r="AB145" s="4">
        <v>16202.556640625</v>
      </c>
      <c r="AC145" s="4">
        <v>4.7860474589999997</v>
      </c>
      <c r="AD145" s="4">
        <v>6</v>
      </c>
      <c r="AE145" s="4">
        <v>-68.19859314</v>
      </c>
      <c r="AF145" s="4">
        <v>17083.35546875</v>
      </c>
      <c r="AG145" s="4">
        <v>17083.35546875</v>
      </c>
      <c r="AH145" s="4">
        <v>5.0597128869999999</v>
      </c>
      <c r="AI145" s="4">
        <v>5</v>
      </c>
      <c r="AJ145" s="4">
        <v>-90</v>
      </c>
      <c r="AK145" s="4">
        <v>17528.228515625</v>
      </c>
      <c r="AL145" s="4">
        <v>17528.228515625</v>
      </c>
      <c r="AM145" s="4">
        <v>4.4362773899999999</v>
      </c>
      <c r="AN145" s="4">
        <v>6</v>
      </c>
      <c r="AO145" s="4">
        <v>-104.036247253</v>
      </c>
      <c r="AP145" s="4">
        <v>14572.745117188</v>
      </c>
      <c r="AQ145" s="4">
        <v>14572.745117188</v>
      </c>
      <c r="AR145" s="4">
        <v>4.6097722049999996</v>
      </c>
    </row>
    <row r="146" spans="1:44" x14ac:dyDescent="0.3">
      <c r="A146" s="4">
        <v>28.6</v>
      </c>
      <c r="B146" s="4">
        <v>6</v>
      </c>
      <c r="C146" s="4">
        <v>-53.130104064999998</v>
      </c>
      <c r="D146" s="4">
        <v>25535.21875</v>
      </c>
      <c r="E146" s="4">
        <v>25535.21875</v>
      </c>
      <c r="F146" s="4">
        <v>4.9757223130000003</v>
      </c>
      <c r="G146" s="4">
        <v>6</v>
      </c>
      <c r="H146" s="4">
        <v>11.309932709</v>
      </c>
      <c r="I146" s="4">
        <v>16978.951171875</v>
      </c>
      <c r="J146" s="4">
        <v>16978.951171875</v>
      </c>
      <c r="K146" s="4">
        <v>5.0442471500000003</v>
      </c>
      <c r="L146" s="4">
        <v>6</v>
      </c>
      <c r="M146" s="4">
        <v>36.869895935000002</v>
      </c>
      <c r="N146" s="4">
        <v>17482.482421875</v>
      </c>
      <c r="O146" s="4">
        <v>17482.482421875</v>
      </c>
      <c r="P146" s="4">
        <v>4.8721446989999997</v>
      </c>
      <c r="Q146" s="4">
        <v>5</v>
      </c>
      <c r="R146" s="4">
        <v>-116.565048218</v>
      </c>
      <c r="S146" s="4">
        <v>14487.66796875</v>
      </c>
      <c r="T146" s="4">
        <v>14487.66796875</v>
      </c>
      <c r="U146" s="4">
        <v>4.4032816889999999</v>
      </c>
      <c r="V146" s="4">
        <v>1136</v>
      </c>
      <c r="W146" s="4">
        <v>1973997.875</v>
      </c>
      <c r="X146" s="4">
        <v>1973997.875</v>
      </c>
      <c r="Y146" s="4">
        <v>6</v>
      </c>
      <c r="Z146" s="4">
        <v>36.869895935000002</v>
      </c>
      <c r="AA146" s="4">
        <v>16089.862304688</v>
      </c>
      <c r="AB146" s="4">
        <v>16089.862304688</v>
      </c>
      <c r="AC146" s="4">
        <v>4.7860474589999997</v>
      </c>
      <c r="AD146" s="4">
        <v>6</v>
      </c>
      <c r="AE146" s="4">
        <v>-68.19859314</v>
      </c>
      <c r="AF146" s="4">
        <v>20676.994140625</v>
      </c>
      <c r="AG146" s="4">
        <v>20676.994140625</v>
      </c>
      <c r="AH146" s="4">
        <v>5.0597128869999999</v>
      </c>
      <c r="AI146" s="4">
        <v>5</v>
      </c>
      <c r="AJ146" s="4">
        <v>-90</v>
      </c>
      <c r="AK146" s="4">
        <v>17759.46875</v>
      </c>
      <c r="AL146" s="4">
        <v>17759.46875</v>
      </c>
      <c r="AM146" s="4">
        <v>4.4362773899999999</v>
      </c>
      <c r="AN146" s="4">
        <v>6</v>
      </c>
      <c r="AO146" s="4">
        <v>-104.036247253</v>
      </c>
      <c r="AP146" s="4">
        <v>12280.249023438</v>
      </c>
      <c r="AQ146" s="4">
        <v>12280.249023438</v>
      </c>
      <c r="AR146" s="4">
        <v>4.6097722049999996</v>
      </c>
    </row>
    <row r="147" spans="1:44" x14ac:dyDescent="0.3">
      <c r="A147" s="4">
        <v>28.8</v>
      </c>
      <c r="B147" s="4">
        <v>6</v>
      </c>
      <c r="C147" s="4">
        <v>-53.130104064999998</v>
      </c>
      <c r="D147" s="4">
        <v>28776.6953125</v>
      </c>
      <c r="E147" s="4">
        <v>28776.6953125</v>
      </c>
      <c r="F147" s="4">
        <v>4.9757223130000003</v>
      </c>
      <c r="G147" s="4">
        <v>6</v>
      </c>
      <c r="H147" s="4">
        <v>11.309932709</v>
      </c>
      <c r="I147" s="4">
        <v>17827.728515625</v>
      </c>
      <c r="J147" s="4">
        <v>17827.728515625</v>
      </c>
      <c r="K147" s="4">
        <v>5.0442471500000003</v>
      </c>
      <c r="L147" s="4">
        <v>6</v>
      </c>
      <c r="M147" s="4">
        <v>36.869895935000002</v>
      </c>
      <c r="N147" s="4">
        <v>14956.501953125</v>
      </c>
      <c r="O147" s="4">
        <v>14956.501953125</v>
      </c>
      <c r="P147" s="4">
        <v>4.8721446989999997</v>
      </c>
      <c r="Q147" s="4">
        <v>5</v>
      </c>
      <c r="R147" s="4">
        <v>-116.565048218</v>
      </c>
      <c r="S147" s="4">
        <v>13816.384765625</v>
      </c>
      <c r="T147" s="4">
        <v>13816.384765625</v>
      </c>
      <c r="U147" s="4">
        <v>4.4032816889999999</v>
      </c>
      <c r="V147" s="4">
        <v>1136</v>
      </c>
      <c r="W147" s="4">
        <v>1919490.875</v>
      </c>
      <c r="X147" s="4">
        <v>1919490.875</v>
      </c>
      <c r="Y147" s="4">
        <v>6</v>
      </c>
      <c r="Z147" s="4">
        <v>36.869895935000002</v>
      </c>
      <c r="AA147" s="4">
        <v>16016.642578125</v>
      </c>
      <c r="AB147" s="4">
        <v>16016.642578125</v>
      </c>
      <c r="AC147" s="4">
        <v>4.7860474589999997</v>
      </c>
      <c r="AD147" s="4">
        <v>6</v>
      </c>
      <c r="AE147" s="4">
        <v>-68.19859314</v>
      </c>
      <c r="AF147" s="4">
        <v>21918.4453125</v>
      </c>
      <c r="AG147" s="4">
        <v>21918.4453125</v>
      </c>
      <c r="AH147" s="4">
        <v>5.0597128869999999</v>
      </c>
      <c r="AI147" s="4">
        <v>5</v>
      </c>
      <c r="AJ147" s="4">
        <v>-90</v>
      </c>
      <c r="AK147" s="4">
        <v>12800.678710938</v>
      </c>
      <c r="AL147" s="4">
        <v>12800.678710938</v>
      </c>
      <c r="AM147" s="4">
        <v>4.4362773899999999</v>
      </c>
      <c r="AN147" s="4">
        <v>6</v>
      </c>
      <c r="AO147" s="4">
        <v>-104.036247253</v>
      </c>
      <c r="AP147" s="4">
        <v>15442.98828125</v>
      </c>
      <c r="AQ147" s="4">
        <v>15442.98828125</v>
      </c>
      <c r="AR147" s="4">
        <v>4.6097722049999996</v>
      </c>
    </row>
    <row r="148" spans="1:44" x14ac:dyDescent="0.3">
      <c r="A148" s="4">
        <v>29</v>
      </c>
      <c r="B148" s="4">
        <v>6</v>
      </c>
      <c r="C148" s="4">
        <v>-53.130104064999998</v>
      </c>
      <c r="D148" s="4">
        <v>27545.76953125</v>
      </c>
      <c r="E148" s="4">
        <v>27545.76953125</v>
      </c>
      <c r="F148" s="4">
        <v>4.9757223130000003</v>
      </c>
      <c r="G148" s="4">
        <v>6</v>
      </c>
      <c r="H148" s="4">
        <v>11.309932709</v>
      </c>
      <c r="I148" s="4">
        <v>19724.86328125</v>
      </c>
      <c r="J148" s="4">
        <v>19724.86328125</v>
      </c>
      <c r="K148" s="4">
        <v>5.0442471500000003</v>
      </c>
      <c r="L148" s="4">
        <v>6</v>
      </c>
      <c r="M148" s="4">
        <v>36.869895935000002</v>
      </c>
      <c r="N148" s="4">
        <v>19845.65625</v>
      </c>
      <c r="O148" s="4">
        <v>19845.65625</v>
      </c>
      <c r="P148" s="4">
        <v>4.8721446989999997</v>
      </c>
      <c r="Q148" s="4">
        <v>5</v>
      </c>
      <c r="R148" s="4">
        <v>-116.565048218</v>
      </c>
      <c r="S148" s="4">
        <v>11143.341796875</v>
      </c>
      <c r="T148" s="4">
        <v>11143.341796875</v>
      </c>
      <c r="U148" s="4">
        <v>4.4032816889999999</v>
      </c>
      <c r="V148" s="4">
        <v>1136</v>
      </c>
      <c r="W148" s="4">
        <v>1897047.625</v>
      </c>
      <c r="X148" s="4">
        <v>1897047.625</v>
      </c>
      <c r="Y148" s="4">
        <v>6</v>
      </c>
      <c r="Z148" s="4">
        <v>36.869895935000002</v>
      </c>
      <c r="AA148" s="4">
        <v>16993.517578125</v>
      </c>
      <c r="AB148" s="4">
        <v>16993.517578125</v>
      </c>
      <c r="AC148" s="4">
        <v>4.7860474589999997</v>
      </c>
      <c r="AD148" s="4">
        <v>6</v>
      </c>
      <c r="AE148" s="4">
        <v>-68.19859314</v>
      </c>
      <c r="AF148" s="4">
        <v>19206.193359375</v>
      </c>
      <c r="AG148" s="4">
        <v>19206.193359375</v>
      </c>
      <c r="AH148" s="4">
        <v>5.0597128869999999</v>
      </c>
      <c r="AI148" s="4">
        <v>5</v>
      </c>
      <c r="AJ148" s="4">
        <v>-90</v>
      </c>
      <c r="AK148" s="4">
        <v>11934.774414062</v>
      </c>
      <c r="AL148" s="4">
        <v>11934.774414062</v>
      </c>
      <c r="AM148" s="4">
        <v>4.4362773899999999</v>
      </c>
      <c r="AN148" s="4">
        <v>6</v>
      </c>
      <c r="AO148" s="4">
        <v>-104.036247253</v>
      </c>
      <c r="AP148" s="4">
        <v>15358.888671875</v>
      </c>
      <c r="AQ148" s="4">
        <v>15358.888671875</v>
      </c>
      <c r="AR148" s="4">
        <v>4.6097722049999996</v>
      </c>
    </row>
    <row r="149" spans="1:44" x14ac:dyDescent="0.3">
      <c r="A149" s="4">
        <v>29.2</v>
      </c>
      <c r="B149" s="4">
        <v>6</v>
      </c>
      <c r="C149" s="4">
        <v>-53.130104064999998</v>
      </c>
      <c r="D149" s="4">
        <v>43693.66796875</v>
      </c>
      <c r="E149" s="4">
        <v>43693.66796875</v>
      </c>
      <c r="F149" s="4">
        <v>4.9757223130000003</v>
      </c>
      <c r="G149" s="4">
        <v>6</v>
      </c>
      <c r="H149" s="4">
        <v>11.309932709</v>
      </c>
      <c r="I149" s="4">
        <v>14671.310546875</v>
      </c>
      <c r="J149" s="4">
        <v>14671.310546875</v>
      </c>
      <c r="K149" s="4">
        <v>5.0442471500000003</v>
      </c>
      <c r="L149" s="4">
        <v>6</v>
      </c>
      <c r="M149" s="4">
        <v>36.869895935000002</v>
      </c>
      <c r="N149" s="4">
        <v>14859.860351562</v>
      </c>
      <c r="O149" s="4">
        <v>14859.860351562</v>
      </c>
      <c r="P149" s="4">
        <v>4.8721446989999997</v>
      </c>
      <c r="Q149" s="4">
        <v>5</v>
      </c>
      <c r="R149" s="4">
        <v>-116.565048218</v>
      </c>
      <c r="S149" s="4">
        <v>15384.918945312</v>
      </c>
      <c r="T149" s="4">
        <v>15384.918945312</v>
      </c>
      <c r="U149" s="4">
        <v>4.4032816889999999</v>
      </c>
      <c r="V149" s="4">
        <v>1136</v>
      </c>
      <c r="W149" s="4">
        <v>1889003.5</v>
      </c>
      <c r="X149" s="4">
        <v>1889003.5</v>
      </c>
      <c r="Y149" s="4">
        <v>6</v>
      </c>
      <c r="Z149" s="4">
        <v>36.869895935000002</v>
      </c>
      <c r="AA149" s="4">
        <v>15229.021484375</v>
      </c>
      <c r="AB149" s="4">
        <v>15229.021484375</v>
      </c>
      <c r="AC149" s="4">
        <v>4.7860474589999997</v>
      </c>
      <c r="AD149" s="4">
        <v>6</v>
      </c>
      <c r="AE149" s="4">
        <v>-68.19859314</v>
      </c>
      <c r="AF149" s="4">
        <v>17372.92578125</v>
      </c>
      <c r="AG149" s="4">
        <v>17372.92578125</v>
      </c>
      <c r="AH149" s="4">
        <v>5.0597128869999999</v>
      </c>
      <c r="AI149" s="4">
        <v>5</v>
      </c>
      <c r="AJ149" s="4">
        <v>-90</v>
      </c>
      <c r="AK149" s="4">
        <v>11289.66015625</v>
      </c>
      <c r="AL149" s="4">
        <v>11289.66015625</v>
      </c>
      <c r="AM149" s="4">
        <v>4.4362773899999999</v>
      </c>
      <c r="AN149" s="4">
        <v>6</v>
      </c>
      <c r="AO149" s="4">
        <v>-104.036247253</v>
      </c>
      <c r="AP149" s="4">
        <v>14822.776367188</v>
      </c>
      <c r="AQ149" s="4">
        <v>14822.776367188</v>
      </c>
      <c r="AR149" s="4">
        <v>4.6097722049999996</v>
      </c>
    </row>
    <row r="150" spans="1:44" x14ac:dyDescent="0.3">
      <c r="A150" s="4">
        <v>29.4</v>
      </c>
      <c r="B150" s="4">
        <v>6</v>
      </c>
      <c r="C150" s="4">
        <v>-53.130104064999998</v>
      </c>
      <c r="D150" s="4">
        <v>37696.71484375</v>
      </c>
      <c r="E150" s="4">
        <v>37696.71484375</v>
      </c>
      <c r="F150" s="4">
        <v>4.9757223130000003</v>
      </c>
      <c r="G150" s="4">
        <v>6</v>
      </c>
      <c r="H150" s="4">
        <v>11.309932709</v>
      </c>
      <c r="I150" s="4">
        <v>16870.359375</v>
      </c>
      <c r="J150" s="4">
        <v>16870.359375</v>
      </c>
      <c r="K150" s="4">
        <v>5.0442471500000003</v>
      </c>
      <c r="L150" s="4">
        <v>6</v>
      </c>
      <c r="M150" s="4">
        <v>36.869895935000002</v>
      </c>
      <c r="N150" s="4">
        <v>17775.0078125</v>
      </c>
      <c r="O150" s="4">
        <v>17775.0078125</v>
      </c>
      <c r="P150" s="4">
        <v>4.8721446989999997</v>
      </c>
      <c r="Q150" s="4">
        <v>5</v>
      </c>
      <c r="R150" s="4">
        <v>-116.565048218</v>
      </c>
      <c r="S150" s="4">
        <v>11871.94921875</v>
      </c>
      <c r="T150" s="4">
        <v>11871.94921875</v>
      </c>
      <c r="U150" s="4">
        <v>4.4032816889999999</v>
      </c>
      <c r="V150" s="4">
        <v>1136</v>
      </c>
      <c r="W150" s="4">
        <v>1919329.25</v>
      </c>
      <c r="X150" s="4">
        <v>1919329.25</v>
      </c>
      <c r="Y150" s="4">
        <v>6</v>
      </c>
      <c r="Z150" s="4">
        <v>36.869895935000002</v>
      </c>
      <c r="AA150" s="4">
        <v>16395.599609375</v>
      </c>
      <c r="AB150" s="4">
        <v>16395.599609375</v>
      </c>
      <c r="AC150" s="4">
        <v>4.7860474589999997</v>
      </c>
      <c r="AD150" s="4">
        <v>6</v>
      </c>
      <c r="AE150" s="4">
        <v>-68.19859314</v>
      </c>
      <c r="AF150" s="4">
        <v>21928.173828125</v>
      </c>
      <c r="AG150" s="4">
        <v>21928.173828125</v>
      </c>
      <c r="AH150" s="4">
        <v>5.0597128869999999</v>
      </c>
      <c r="AI150" s="4">
        <v>5</v>
      </c>
      <c r="AJ150" s="4">
        <v>-90</v>
      </c>
      <c r="AK150" s="4">
        <v>11474.58203125</v>
      </c>
      <c r="AL150" s="4">
        <v>11474.58203125</v>
      </c>
      <c r="AM150" s="4">
        <v>4.4362773899999999</v>
      </c>
      <c r="AN150" s="4">
        <v>6</v>
      </c>
      <c r="AO150" s="4">
        <v>-104.036247253</v>
      </c>
      <c r="AP150" s="4">
        <v>17928.037109375</v>
      </c>
      <c r="AQ150" s="4">
        <v>17928.037109375</v>
      </c>
      <c r="AR150" s="4">
        <v>4.6097722049999996</v>
      </c>
    </row>
    <row r="151" spans="1:44" x14ac:dyDescent="0.3">
      <c r="A151" s="4">
        <v>29.6</v>
      </c>
      <c r="B151" s="4">
        <v>6</v>
      </c>
      <c r="C151" s="4">
        <v>-53.130104064999998</v>
      </c>
      <c r="D151" s="4">
        <v>40966.015625</v>
      </c>
      <c r="E151" s="4">
        <v>40966.015625</v>
      </c>
      <c r="F151" s="4">
        <v>4.9757223130000003</v>
      </c>
      <c r="G151" s="4">
        <v>6</v>
      </c>
      <c r="H151" s="4">
        <v>11.309932709</v>
      </c>
      <c r="I151" s="4">
        <v>17958.765625</v>
      </c>
      <c r="J151" s="4">
        <v>17958.765625</v>
      </c>
      <c r="K151" s="4">
        <v>5.0442471500000003</v>
      </c>
      <c r="L151" s="4">
        <v>6</v>
      </c>
      <c r="M151" s="4">
        <v>36.869895935000002</v>
      </c>
      <c r="N151" s="4">
        <v>19180.51953125</v>
      </c>
      <c r="O151" s="4">
        <v>19180.51953125</v>
      </c>
      <c r="P151" s="4">
        <v>4.8721446989999997</v>
      </c>
      <c r="Q151" s="4">
        <v>5</v>
      </c>
      <c r="R151" s="4">
        <v>-116.565048218</v>
      </c>
      <c r="S151" s="4">
        <v>17614.71484375</v>
      </c>
      <c r="T151" s="4">
        <v>17614.71484375</v>
      </c>
      <c r="U151" s="4">
        <v>4.4032816889999999</v>
      </c>
      <c r="V151" s="4">
        <v>1136</v>
      </c>
      <c r="W151" s="4">
        <v>1918334.375</v>
      </c>
      <c r="X151" s="4">
        <v>1918334.375</v>
      </c>
      <c r="Y151" s="4">
        <v>6</v>
      </c>
      <c r="Z151" s="4">
        <v>36.869895935000002</v>
      </c>
      <c r="AA151" s="4">
        <v>21822.533203125</v>
      </c>
      <c r="AB151" s="4">
        <v>21822.533203125</v>
      </c>
      <c r="AC151" s="4">
        <v>4.7860474589999997</v>
      </c>
      <c r="AD151" s="4">
        <v>6</v>
      </c>
      <c r="AE151" s="4">
        <v>-68.19859314</v>
      </c>
      <c r="AF151" s="4">
        <v>18191.404296875</v>
      </c>
      <c r="AG151" s="4">
        <v>18191.404296875</v>
      </c>
      <c r="AH151" s="4">
        <v>5.0597128869999999</v>
      </c>
      <c r="AI151" s="4">
        <v>5</v>
      </c>
      <c r="AJ151" s="4">
        <v>-90</v>
      </c>
      <c r="AK151" s="4">
        <v>11306.500976562</v>
      </c>
      <c r="AL151" s="4">
        <v>11306.500976562</v>
      </c>
      <c r="AM151" s="4">
        <v>4.4362773899999999</v>
      </c>
      <c r="AN151" s="4">
        <v>6</v>
      </c>
      <c r="AO151" s="4">
        <v>-104.036247253</v>
      </c>
      <c r="AP151" s="4">
        <v>13996.4453125</v>
      </c>
      <c r="AQ151" s="4">
        <v>13996.4453125</v>
      </c>
      <c r="AR151" s="4">
        <v>4.6097722049999996</v>
      </c>
    </row>
    <row r="152" spans="1:44" x14ac:dyDescent="0.3">
      <c r="A152" s="4">
        <v>29.8</v>
      </c>
      <c r="B152" s="4">
        <v>6</v>
      </c>
      <c r="C152" s="4">
        <v>-53.130104064999998</v>
      </c>
      <c r="D152" s="4">
        <v>42758.23828125</v>
      </c>
      <c r="E152" s="4">
        <v>42758.23828125</v>
      </c>
      <c r="F152" s="4">
        <v>4.9757223130000003</v>
      </c>
      <c r="G152" s="4">
        <v>6</v>
      </c>
      <c r="H152" s="4">
        <v>11.309932709</v>
      </c>
      <c r="I152" s="4">
        <v>14318.12890625</v>
      </c>
      <c r="J152" s="4">
        <v>14318.12890625</v>
      </c>
      <c r="K152" s="4">
        <v>5.0442471500000003</v>
      </c>
      <c r="L152" s="4">
        <v>6</v>
      </c>
      <c r="M152" s="4">
        <v>36.869895935000002</v>
      </c>
      <c r="N152" s="4">
        <v>14672.450195312</v>
      </c>
      <c r="O152" s="4">
        <v>14672.450195312</v>
      </c>
      <c r="P152" s="4">
        <v>4.8721446989999997</v>
      </c>
      <c r="Q152" s="4">
        <v>5</v>
      </c>
      <c r="R152" s="4">
        <v>-116.565048218</v>
      </c>
      <c r="S152" s="4">
        <v>14740.313476562</v>
      </c>
      <c r="T152" s="4">
        <v>14740.313476562</v>
      </c>
      <c r="U152" s="4">
        <v>4.4032816889999999</v>
      </c>
      <c r="V152" s="4">
        <v>1136</v>
      </c>
      <c r="W152" s="4">
        <v>1897136.875</v>
      </c>
      <c r="X152" s="4">
        <v>1897136.875</v>
      </c>
      <c r="Y152" s="4">
        <v>6</v>
      </c>
      <c r="Z152" s="4">
        <v>36.869895935000002</v>
      </c>
      <c r="AA152" s="4">
        <v>18246.470703125</v>
      </c>
      <c r="AB152" s="4">
        <v>18246.470703125</v>
      </c>
      <c r="AC152" s="4">
        <v>4.7860474589999997</v>
      </c>
      <c r="AD152" s="4">
        <v>6</v>
      </c>
      <c r="AE152" s="4">
        <v>-68.19859314</v>
      </c>
      <c r="AF152" s="4">
        <v>17944.578125</v>
      </c>
      <c r="AG152" s="4">
        <v>17944.578125</v>
      </c>
      <c r="AH152" s="4">
        <v>5.0597128869999999</v>
      </c>
      <c r="AI152" s="4">
        <v>5</v>
      </c>
      <c r="AJ152" s="4">
        <v>-90</v>
      </c>
      <c r="AK152" s="4">
        <v>13926.59765625</v>
      </c>
      <c r="AL152" s="4">
        <v>13926.59765625</v>
      </c>
      <c r="AM152" s="4">
        <v>4.4362773899999999</v>
      </c>
      <c r="AN152" s="4">
        <v>6</v>
      </c>
      <c r="AO152" s="4">
        <v>-104.036247253</v>
      </c>
      <c r="AP152" s="4">
        <v>16799.20703125</v>
      </c>
      <c r="AQ152" s="4">
        <v>16799.20703125</v>
      </c>
      <c r="AR152" s="4">
        <v>4.6097722049999996</v>
      </c>
    </row>
    <row r="153" spans="1:44" x14ac:dyDescent="0.3">
      <c r="A153" s="4">
        <v>30</v>
      </c>
      <c r="B153" s="4">
        <v>6</v>
      </c>
      <c r="C153" s="4">
        <v>-53.130104064999998</v>
      </c>
      <c r="D153" s="4">
        <v>50007.73828125</v>
      </c>
      <c r="E153" s="4">
        <v>50007.73828125</v>
      </c>
      <c r="F153" s="4">
        <v>4.9757223130000003</v>
      </c>
      <c r="G153" s="4">
        <v>6</v>
      </c>
      <c r="H153" s="4">
        <v>11.309932709</v>
      </c>
      <c r="I153" s="4">
        <v>17732.216796875</v>
      </c>
      <c r="J153" s="4">
        <v>17732.216796875</v>
      </c>
      <c r="K153" s="4">
        <v>5.0442471500000003</v>
      </c>
      <c r="L153" s="4">
        <v>6</v>
      </c>
      <c r="M153" s="4">
        <v>36.869895935000002</v>
      </c>
      <c r="N153" s="4">
        <v>16568.927734375</v>
      </c>
      <c r="O153" s="4">
        <v>16568.927734375</v>
      </c>
      <c r="P153" s="4">
        <v>4.8721446989999997</v>
      </c>
      <c r="Q153" s="4">
        <v>5</v>
      </c>
      <c r="R153" s="4">
        <v>-116.565048218</v>
      </c>
      <c r="S153" s="4">
        <v>10471.311523438</v>
      </c>
      <c r="T153" s="4">
        <v>10471.311523438</v>
      </c>
      <c r="U153" s="4">
        <v>4.4032816889999999</v>
      </c>
      <c r="V153" s="4">
        <v>1136</v>
      </c>
      <c r="W153" s="4">
        <v>1885625.375</v>
      </c>
      <c r="X153" s="4">
        <v>1885625.375</v>
      </c>
      <c r="Y153" s="4">
        <v>6</v>
      </c>
      <c r="Z153" s="4">
        <v>36.869895935000002</v>
      </c>
      <c r="AA153" s="4">
        <v>17905.603515625</v>
      </c>
      <c r="AB153" s="4">
        <v>17905.603515625</v>
      </c>
      <c r="AC153" s="4">
        <v>4.7860474589999997</v>
      </c>
      <c r="AD153" s="4">
        <v>6</v>
      </c>
      <c r="AE153" s="4">
        <v>-68.19859314</v>
      </c>
      <c r="AF153" s="4">
        <v>23227.078125</v>
      </c>
      <c r="AG153" s="4">
        <v>23227.078125</v>
      </c>
      <c r="AH153" s="4">
        <v>5.0597128869999999</v>
      </c>
      <c r="AI153" s="4">
        <v>5</v>
      </c>
      <c r="AJ153" s="4">
        <v>-90</v>
      </c>
      <c r="AK153" s="4">
        <v>14792.712890625</v>
      </c>
      <c r="AL153" s="4">
        <v>14792.712890625</v>
      </c>
      <c r="AM153" s="4">
        <v>4.4362773899999999</v>
      </c>
      <c r="AN153" s="4">
        <v>6</v>
      </c>
      <c r="AO153" s="4">
        <v>-104.036247253</v>
      </c>
      <c r="AP153" s="4">
        <v>14763.994140625</v>
      </c>
      <c r="AQ153" s="4">
        <v>14763.994140625</v>
      </c>
      <c r="AR153" s="4">
        <v>4.6097722049999996</v>
      </c>
    </row>
    <row r="157" spans="1:44" x14ac:dyDescent="0.3">
      <c r="C157" s="6" t="s">
        <v>89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11098.827464788732</v>
      </c>
      <c r="C159" s="4">
        <v>11098.827464788732</v>
      </c>
      <c r="D159" s="4">
        <v>11098.827464788732</v>
      </c>
      <c r="E159" s="4">
        <v>9249.022887323943</v>
      </c>
      <c r="F159" s="4">
        <v>11098.827464788732</v>
      </c>
      <c r="G159" s="4">
        <v>11098.827464788732</v>
      </c>
      <c r="H159" s="4">
        <v>9249.022887323943</v>
      </c>
      <c r="I159" s="4">
        <v>11098.827464788732</v>
      </c>
    </row>
    <row r="160" spans="1:44" x14ac:dyDescent="0.3">
      <c r="A160" s="4">
        <v>0.2</v>
      </c>
      <c r="B160" s="4">
        <v>9432.7632042253517</v>
      </c>
      <c r="C160" s="4">
        <v>9432.7632042253517</v>
      </c>
      <c r="D160" s="4">
        <v>9432.7632042253517</v>
      </c>
      <c r="E160" s="4">
        <v>7860.6360035211264</v>
      </c>
      <c r="F160" s="4">
        <v>9432.7632042253517</v>
      </c>
      <c r="G160" s="4">
        <v>9432.7632042253517</v>
      </c>
      <c r="H160" s="4">
        <v>7860.6360035211264</v>
      </c>
      <c r="I160" s="4">
        <v>9432.7632042253517</v>
      </c>
    </row>
    <row r="161" spans="1:9" x14ac:dyDescent="0.3">
      <c r="A161" s="4">
        <v>0.4</v>
      </c>
      <c r="B161" s="4">
        <v>9404.2156690140837</v>
      </c>
      <c r="C161" s="4">
        <v>9404.2156690140837</v>
      </c>
      <c r="D161" s="4">
        <v>9404.2156690140837</v>
      </c>
      <c r="E161" s="4">
        <v>7836.8463908450703</v>
      </c>
      <c r="F161" s="4">
        <v>9404.2156690140837</v>
      </c>
      <c r="G161" s="4">
        <v>9404.2156690140837</v>
      </c>
      <c r="H161" s="4">
        <v>7836.8463908450703</v>
      </c>
      <c r="I161" s="4">
        <v>9404.2156690140837</v>
      </c>
    </row>
    <row r="162" spans="1:9" x14ac:dyDescent="0.3">
      <c r="A162" s="4">
        <v>0.6</v>
      </c>
      <c r="B162" s="4">
        <v>9822.4436619718308</v>
      </c>
      <c r="C162" s="4">
        <v>9822.4436619718308</v>
      </c>
      <c r="D162" s="4">
        <v>9822.4436619718308</v>
      </c>
      <c r="E162" s="4">
        <v>8185.3697183098584</v>
      </c>
      <c r="F162" s="4">
        <v>9822.4436619718308</v>
      </c>
      <c r="G162" s="4">
        <v>9822.4436619718308</v>
      </c>
      <c r="H162" s="4">
        <v>8185.3697183098584</v>
      </c>
      <c r="I162" s="4">
        <v>9822.4436619718308</v>
      </c>
    </row>
    <row r="163" spans="1:9" x14ac:dyDescent="0.3">
      <c r="A163" s="4">
        <v>0.8</v>
      </c>
      <c r="B163" s="4">
        <v>9093.414612676057</v>
      </c>
      <c r="C163" s="4">
        <v>9093.414612676057</v>
      </c>
      <c r="D163" s="4">
        <v>9093.414612676057</v>
      </c>
      <c r="E163" s="4">
        <v>7577.8455105633802</v>
      </c>
      <c r="F163" s="4">
        <v>9093.414612676057</v>
      </c>
      <c r="G163" s="4">
        <v>9093.414612676057</v>
      </c>
      <c r="H163" s="4">
        <v>7577.8455105633802</v>
      </c>
      <c r="I163" s="4">
        <v>9093.414612676057</v>
      </c>
    </row>
    <row r="164" spans="1:9" x14ac:dyDescent="0.3">
      <c r="A164" s="4">
        <v>1</v>
      </c>
      <c r="B164" s="4">
        <v>9029.25</v>
      </c>
      <c r="C164" s="4">
        <v>9029.25</v>
      </c>
      <c r="D164" s="4">
        <v>9029.25</v>
      </c>
      <c r="E164" s="4">
        <v>7524.375</v>
      </c>
      <c r="F164" s="4">
        <v>9029.25</v>
      </c>
      <c r="G164" s="4">
        <v>9029.25</v>
      </c>
      <c r="H164" s="4">
        <v>7524.375</v>
      </c>
      <c r="I164" s="4">
        <v>9029.25</v>
      </c>
    </row>
    <row r="165" spans="1:9" x14ac:dyDescent="0.3">
      <c r="A165" s="4">
        <v>1.2</v>
      </c>
      <c r="B165" s="4">
        <v>9558.9467429577453</v>
      </c>
      <c r="C165" s="4">
        <v>9558.9467429577453</v>
      </c>
      <c r="D165" s="4">
        <v>9558.9467429577453</v>
      </c>
      <c r="E165" s="4">
        <v>7965.788952464789</v>
      </c>
      <c r="F165" s="4">
        <v>9558.9467429577453</v>
      </c>
      <c r="G165" s="4">
        <v>9558.9467429577453</v>
      </c>
      <c r="H165" s="4">
        <v>7965.788952464789</v>
      </c>
      <c r="I165" s="4">
        <v>9558.9467429577453</v>
      </c>
    </row>
    <row r="166" spans="1:9" x14ac:dyDescent="0.3">
      <c r="A166" s="4">
        <v>1.4</v>
      </c>
      <c r="B166" s="4">
        <v>9332.7240316901407</v>
      </c>
      <c r="C166" s="4">
        <v>9332.7240316901407</v>
      </c>
      <c r="D166" s="4">
        <v>9332.7240316901407</v>
      </c>
      <c r="E166" s="4">
        <v>7777.2700264084506</v>
      </c>
      <c r="F166" s="4">
        <v>9332.7240316901407</v>
      </c>
      <c r="G166" s="4">
        <v>9332.7240316901407</v>
      </c>
      <c r="H166" s="4">
        <v>7777.2700264084506</v>
      </c>
      <c r="I166" s="4">
        <v>9332.7240316901407</v>
      </c>
    </row>
    <row r="167" spans="1:9" x14ac:dyDescent="0.3">
      <c r="A167" s="4">
        <v>1.6</v>
      </c>
      <c r="B167" s="4">
        <v>9337.1388644366198</v>
      </c>
      <c r="C167" s="4">
        <v>9337.1388644366198</v>
      </c>
      <c r="D167" s="4">
        <v>9337.1388644366198</v>
      </c>
      <c r="E167" s="4">
        <v>7780.9490536971825</v>
      </c>
      <c r="F167" s="4">
        <v>9337.1388644366198</v>
      </c>
      <c r="G167" s="4">
        <v>9337.1388644366198</v>
      </c>
      <c r="H167" s="4">
        <v>7780.9490536971825</v>
      </c>
      <c r="I167" s="4">
        <v>9337.1388644366198</v>
      </c>
    </row>
    <row r="168" spans="1:9" x14ac:dyDescent="0.3">
      <c r="A168" s="4">
        <v>1.8</v>
      </c>
      <c r="B168" s="4">
        <v>9330.7830105633802</v>
      </c>
      <c r="C168" s="4">
        <v>9330.7830105633802</v>
      </c>
      <c r="D168" s="4">
        <v>9330.7830105633802</v>
      </c>
      <c r="E168" s="4">
        <v>7775.6525088028175</v>
      </c>
      <c r="F168" s="4">
        <v>9330.7830105633802</v>
      </c>
      <c r="G168" s="4">
        <v>9330.7830105633802</v>
      </c>
      <c r="H168" s="4">
        <v>7775.6525088028175</v>
      </c>
      <c r="I168" s="4">
        <v>9330.7830105633802</v>
      </c>
    </row>
    <row r="169" spans="1:9" x14ac:dyDescent="0.3">
      <c r="A169" s="4">
        <v>2</v>
      </c>
      <c r="B169" s="4">
        <v>9408.273987676057</v>
      </c>
      <c r="C169" s="4">
        <v>9408.273987676057</v>
      </c>
      <c r="D169" s="4">
        <v>9408.273987676057</v>
      </c>
      <c r="E169" s="4">
        <v>7840.2283230633802</v>
      </c>
      <c r="F169" s="4">
        <v>9408.273987676057</v>
      </c>
      <c r="G169" s="4">
        <v>9408.273987676057</v>
      </c>
      <c r="H169" s="4">
        <v>7840.2283230633802</v>
      </c>
      <c r="I169" s="4">
        <v>9408.273987676057</v>
      </c>
    </row>
    <row r="170" spans="1:9" x14ac:dyDescent="0.3">
      <c r="A170" s="4">
        <v>2.2000000000000002</v>
      </c>
      <c r="B170" s="4">
        <v>9678.9018485915494</v>
      </c>
      <c r="C170" s="4">
        <v>9678.9018485915494</v>
      </c>
      <c r="D170" s="4">
        <v>9678.9018485915494</v>
      </c>
      <c r="E170" s="4">
        <v>8065.7515404929572</v>
      </c>
      <c r="F170" s="4">
        <v>9678.9018485915494</v>
      </c>
      <c r="G170" s="4">
        <v>9678.9018485915494</v>
      </c>
      <c r="H170" s="4">
        <v>8065.7515404929572</v>
      </c>
      <c r="I170" s="4">
        <v>9678.9018485915494</v>
      </c>
    </row>
    <row r="171" spans="1:9" x14ac:dyDescent="0.3">
      <c r="A171" s="4">
        <v>2.4</v>
      </c>
      <c r="B171" s="4">
        <v>9536.4236355633802</v>
      </c>
      <c r="C171" s="4">
        <v>9536.4236355633802</v>
      </c>
      <c r="D171" s="4">
        <v>9536.4236355633802</v>
      </c>
      <c r="E171" s="4">
        <v>7947.0196963028175</v>
      </c>
      <c r="F171" s="4">
        <v>9536.4236355633802</v>
      </c>
      <c r="G171" s="4">
        <v>9536.4236355633802</v>
      </c>
      <c r="H171" s="4">
        <v>7947.0196963028175</v>
      </c>
      <c r="I171" s="4">
        <v>9536.4236355633802</v>
      </c>
    </row>
    <row r="172" spans="1:9" x14ac:dyDescent="0.3">
      <c r="A172" s="4">
        <v>2.6</v>
      </c>
      <c r="B172" s="4">
        <v>9214.7937940140837</v>
      </c>
      <c r="C172" s="4">
        <v>9214.7937940140837</v>
      </c>
      <c r="D172" s="4">
        <v>9214.7937940140837</v>
      </c>
      <c r="E172" s="4">
        <v>7678.9948283450703</v>
      </c>
      <c r="F172" s="4">
        <v>9214.7937940140837</v>
      </c>
      <c r="G172" s="4">
        <v>9214.7937940140837</v>
      </c>
      <c r="H172" s="4">
        <v>7678.9948283450703</v>
      </c>
      <c r="I172" s="4">
        <v>9214.7937940140837</v>
      </c>
    </row>
    <row r="173" spans="1:9" x14ac:dyDescent="0.3">
      <c r="A173" s="4">
        <v>2.8</v>
      </c>
      <c r="B173" s="4">
        <v>9477.9460827464791</v>
      </c>
      <c r="C173" s="4">
        <v>9477.9460827464791</v>
      </c>
      <c r="D173" s="4">
        <v>9477.9460827464791</v>
      </c>
      <c r="E173" s="4">
        <v>7898.288402288732</v>
      </c>
      <c r="F173" s="4">
        <v>9477.9460827464791</v>
      </c>
      <c r="G173" s="4">
        <v>9477.9460827464791</v>
      </c>
      <c r="H173" s="4">
        <v>7898.288402288732</v>
      </c>
      <c r="I173" s="4">
        <v>9477.9460827464791</v>
      </c>
    </row>
    <row r="174" spans="1:9" x14ac:dyDescent="0.3">
      <c r="A174" s="4">
        <v>3</v>
      </c>
      <c r="B174" s="4">
        <v>9256.5105633802814</v>
      </c>
      <c r="C174" s="4">
        <v>9256.5105633802814</v>
      </c>
      <c r="D174" s="4">
        <v>9256.5105633802814</v>
      </c>
      <c r="E174" s="4">
        <v>7713.7588028169012</v>
      </c>
      <c r="F174" s="4">
        <v>9256.5105633802814</v>
      </c>
      <c r="G174" s="4">
        <v>9256.5105633802814</v>
      </c>
      <c r="H174" s="4">
        <v>7713.7588028169012</v>
      </c>
      <c r="I174" s="4">
        <v>9256.5105633802814</v>
      </c>
    </row>
    <row r="175" spans="1:9" x14ac:dyDescent="0.3">
      <c r="A175" s="4">
        <v>3.2</v>
      </c>
      <c r="B175" s="4">
        <v>9156.3089788732395</v>
      </c>
      <c r="C175" s="4">
        <v>9156.3089788732395</v>
      </c>
      <c r="D175" s="4">
        <v>9156.3089788732395</v>
      </c>
      <c r="E175" s="4">
        <v>7630.2574823943669</v>
      </c>
      <c r="F175" s="4">
        <v>9156.3089788732395</v>
      </c>
      <c r="G175" s="4">
        <v>9156.3089788732395</v>
      </c>
      <c r="H175" s="4">
        <v>7630.2574823943669</v>
      </c>
      <c r="I175" s="4">
        <v>9156.3089788732395</v>
      </c>
    </row>
    <row r="176" spans="1:9" x14ac:dyDescent="0.3">
      <c r="A176" s="4">
        <v>3.4</v>
      </c>
      <c r="B176" s="4">
        <v>9348.3987676056349</v>
      </c>
      <c r="C176" s="4">
        <v>9348.3987676056349</v>
      </c>
      <c r="D176" s="4">
        <v>9348.3987676056349</v>
      </c>
      <c r="E176" s="4">
        <v>7790.3323063380285</v>
      </c>
      <c r="F176" s="4">
        <v>9348.3987676056349</v>
      </c>
      <c r="G176" s="4">
        <v>9348.3987676056349</v>
      </c>
      <c r="H176" s="4">
        <v>7790.3323063380285</v>
      </c>
      <c r="I176" s="4">
        <v>9348.3987676056349</v>
      </c>
    </row>
    <row r="177" spans="1:9" x14ac:dyDescent="0.3">
      <c r="A177" s="4">
        <v>3.6</v>
      </c>
      <c r="B177" s="4">
        <v>9348.0376320422547</v>
      </c>
      <c r="C177" s="4">
        <v>9348.0376320422547</v>
      </c>
      <c r="D177" s="4">
        <v>9348.0376320422547</v>
      </c>
      <c r="E177" s="4">
        <v>7790.031360035211</v>
      </c>
      <c r="F177" s="4">
        <v>9348.0376320422547</v>
      </c>
      <c r="G177" s="4">
        <v>9348.0376320422547</v>
      </c>
      <c r="H177" s="4">
        <v>7790.031360035211</v>
      </c>
      <c r="I177" s="4">
        <v>9348.0376320422547</v>
      </c>
    </row>
    <row r="178" spans="1:9" x14ac:dyDescent="0.3">
      <c r="A178" s="4">
        <v>3.8</v>
      </c>
      <c r="B178" s="4">
        <v>9625.8419894366198</v>
      </c>
      <c r="C178" s="4">
        <v>9625.8419894366198</v>
      </c>
      <c r="D178" s="4">
        <v>9625.8419894366198</v>
      </c>
      <c r="E178" s="4">
        <v>8021.5349911971825</v>
      </c>
      <c r="F178" s="4">
        <v>9625.8419894366198</v>
      </c>
      <c r="G178" s="4">
        <v>9625.8419894366198</v>
      </c>
      <c r="H178" s="4">
        <v>8021.5349911971825</v>
      </c>
      <c r="I178" s="4">
        <v>9625.8419894366198</v>
      </c>
    </row>
    <row r="179" spans="1:9" x14ac:dyDescent="0.3">
      <c r="A179" s="4">
        <v>4</v>
      </c>
      <c r="B179" s="4">
        <v>9261.1379841549297</v>
      </c>
      <c r="C179" s="4">
        <v>9261.1379841549297</v>
      </c>
      <c r="D179" s="4">
        <v>9261.1379841549297</v>
      </c>
      <c r="E179" s="4">
        <v>7717.6149867957747</v>
      </c>
      <c r="F179" s="4">
        <v>9261.1379841549297</v>
      </c>
      <c r="G179" s="4">
        <v>9261.1379841549297</v>
      </c>
      <c r="H179" s="4">
        <v>7717.6149867957747</v>
      </c>
      <c r="I179" s="4">
        <v>9261.1379841549297</v>
      </c>
    </row>
    <row r="180" spans="1:9" x14ac:dyDescent="0.3">
      <c r="A180" s="4">
        <v>4.2</v>
      </c>
      <c r="B180" s="4">
        <v>9141.828565140846</v>
      </c>
      <c r="C180" s="4">
        <v>9141.828565140846</v>
      </c>
      <c r="D180" s="4">
        <v>9141.828565140846</v>
      </c>
      <c r="E180" s="4">
        <v>7618.1904709507044</v>
      </c>
      <c r="F180" s="4">
        <v>9141.828565140846</v>
      </c>
      <c r="G180" s="4">
        <v>9141.828565140846</v>
      </c>
      <c r="H180" s="4">
        <v>7618.1904709507044</v>
      </c>
      <c r="I180" s="4">
        <v>9141.828565140846</v>
      </c>
    </row>
    <row r="181" spans="1:9" x14ac:dyDescent="0.3">
      <c r="A181" s="4">
        <v>4.4000000000000004</v>
      </c>
      <c r="B181" s="4">
        <v>9166.828125</v>
      </c>
      <c r="C181" s="4">
        <v>9166.828125</v>
      </c>
      <c r="D181" s="4">
        <v>9166.828125</v>
      </c>
      <c r="E181" s="4">
        <v>7639.0234375</v>
      </c>
      <c r="F181" s="4">
        <v>9166.828125</v>
      </c>
      <c r="G181" s="4">
        <v>9166.828125</v>
      </c>
      <c r="H181" s="4">
        <v>7639.0234375</v>
      </c>
      <c r="I181" s="4">
        <v>9166.828125</v>
      </c>
    </row>
    <row r="182" spans="1:9" x14ac:dyDescent="0.3">
      <c r="A182" s="4">
        <v>4.5999999999999996</v>
      </c>
      <c r="B182" s="4">
        <v>9580.0675616197186</v>
      </c>
      <c r="C182" s="4">
        <v>9580.0675616197186</v>
      </c>
      <c r="D182" s="4">
        <v>9580.0675616197186</v>
      </c>
      <c r="E182" s="4">
        <v>7983.3896346830988</v>
      </c>
      <c r="F182" s="4">
        <v>9580.0675616197186</v>
      </c>
      <c r="G182" s="4">
        <v>9580.0675616197186</v>
      </c>
      <c r="H182" s="4">
        <v>7983.3896346830988</v>
      </c>
      <c r="I182" s="4">
        <v>9580.0675616197186</v>
      </c>
    </row>
    <row r="183" spans="1:9" x14ac:dyDescent="0.3">
      <c r="A183" s="4">
        <v>4.8</v>
      </c>
      <c r="B183" s="4">
        <v>9101.2724471830988</v>
      </c>
      <c r="C183" s="4">
        <v>9101.2724471830988</v>
      </c>
      <c r="D183" s="4">
        <v>9101.2724471830988</v>
      </c>
      <c r="E183" s="4">
        <v>7584.3937059859145</v>
      </c>
      <c r="F183" s="4">
        <v>9101.2724471830988</v>
      </c>
      <c r="G183" s="4">
        <v>9101.2724471830988</v>
      </c>
      <c r="H183" s="4">
        <v>7584.3937059859145</v>
      </c>
      <c r="I183" s="4">
        <v>9101.2724471830988</v>
      </c>
    </row>
    <row r="184" spans="1:9" x14ac:dyDescent="0.3">
      <c r="A184" s="4">
        <v>5</v>
      </c>
      <c r="B184" s="4">
        <v>9266.3932658450703</v>
      </c>
      <c r="C184" s="4">
        <v>9266.3932658450703</v>
      </c>
      <c r="D184" s="4">
        <v>9266.3932658450703</v>
      </c>
      <c r="E184" s="4">
        <v>7721.9943882042253</v>
      </c>
      <c r="F184" s="4">
        <v>9266.3932658450703</v>
      </c>
      <c r="G184" s="4">
        <v>9266.3932658450703</v>
      </c>
      <c r="H184" s="4">
        <v>7721.9943882042253</v>
      </c>
      <c r="I184" s="4">
        <v>9266.3932658450703</v>
      </c>
    </row>
    <row r="185" spans="1:9" x14ac:dyDescent="0.3">
      <c r="A185" s="4">
        <v>5.2</v>
      </c>
      <c r="B185" s="4">
        <v>9554.2473591549297</v>
      </c>
      <c r="C185" s="4">
        <v>9554.2473591549297</v>
      </c>
      <c r="D185" s="4">
        <v>9554.2473591549297</v>
      </c>
      <c r="E185" s="4">
        <v>7961.8727992957747</v>
      </c>
      <c r="F185" s="4">
        <v>9554.2473591549297</v>
      </c>
      <c r="G185" s="4">
        <v>9554.2473591549297</v>
      </c>
      <c r="H185" s="4">
        <v>7961.8727992957747</v>
      </c>
      <c r="I185" s="4">
        <v>9554.2473591549297</v>
      </c>
    </row>
    <row r="186" spans="1:9" x14ac:dyDescent="0.3">
      <c r="A186" s="4">
        <v>5.4</v>
      </c>
      <c r="B186" s="4">
        <v>9356.6672535211273</v>
      </c>
      <c r="C186" s="4">
        <v>9356.6672535211273</v>
      </c>
      <c r="D186" s="4">
        <v>9356.6672535211273</v>
      </c>
      <c r="E186" s="4">
        <v>7797.2227112676055</v>
      </c>
      <c r="F186" s="4">
        <v>9356.6672535211273</v>
      </c>
      <c r="G186" s="4">
        <v>9356.6672535211273</v>
      </c>
      <c r="H186" s="4">
        <v>7797.2227112676055</v>
      </c>
      <c r="I186" s="4">
        <v>9356.6672535211273</v>
      </c>
    </row>
    <row r="187" spans="1:9" x14ac:dyDescent="0.3">
      <c r="A187" s="4">
        <v>5.6</v>
      </c>
      <c r="B187" s="4">
        <v>9631.4735915492947</v>
      </c>
      <c r="C187" s="4">
        <v>9631.4735915492947</v>
      </c>
      <c r="D187" s="4">
        <v>9631.4735915492947</v>
      </c>
      <c r="E187" s="4">
        <v>8026.2279929577462</v>
      </c>
      <c r="F187" s="4">
        <v>9631.4735915492947</v>
      </c>
      <c r="G187" s="4">
        <v>9631.4735915492947</v>
      </c>
      <c r="H187" s="4">
        <v>8026.2279929577462</v>
      </c>
      <c r="I187" s="4">
        <v>9631.4735915492947</v>
      </c>
    </row>
    <row r="188" spans="1:9" x14ac:dyDescent="0.3">
      <c r="A188" s="4">
        <v>5.8</v>
      </c>
      <c r="B188" s="4">
        <v>9559.7178697183099</v>
      </c>
      <c r="C188" s="4">
        <v>9559.7178697183099</v>
      </c>
      <c r="D188" s="4">
        <v>9559.7178697183099</v>
      </c>
      <c r="E188" s="4">
        <v>7966.4315580985922</v>
      </c>
      <c r="F188" s="4">
        <v>9559.7178697183099</v>
      </c>
      <c r="G188" s="4">
        <v>9559.7178697183099</v>
      </c>
      <c r="H188" s="4">
        <v>7966.4315580985922</v>
      </c>
      <c r="I188" s="4">
        <v>9559.7178697183099</v>
      </c>
    </row>
    <row r="189" spans="1:9" x14ac:dyDescent="0.3">
      <c r="A189" s="4">
        <v>6</v>
      </c>
      <c r="B189" s="4">
        <v>9228.5565580985913</v>
      </c>
      <c r="C189" s="4">
        <v>9228.5565580985913</v>
      </c>
      <c r="D189" s="4">
        <v>9228.5565580985913</v>
      </c>
      <c r="E189" s="4">
        <v>7690.4637984154933</v>
      </c>
      <c r="F189" s="4">
        <v>9228.5565580985913</v>
      </c>
      <c r="G189" s="4">
        <v>9228.5565580985913</v>
      </c>
      <c r="H189" s="4">
        <v>7690.4637984154933</v>
      </c>
      <c r="I189" s="4">
        <v>9228.5565580985913</v>
      </c>
    </row>
    <row r="190" spans="1:9" x14ac:dyDescent="0.3">
      <c r="A190" s="4">
        <v>6.2</v>
      </c>
      <c r="B190" s="4">
        <v>9599.0110035211273</v>
      </c>
      <c r="C190" s="4">
        <v>9599.0110035211273</v>
      </c>
      <c r="D190" s="4">
        <v>9599.0110035211273</v>
      </c>
      <c r="E190" s="4">
        <v>7999.1758362676055</v>
      </c>
      <c r="F190" s="4">
        <v>9599.0110035211273</v>
      </c>
      <c r="G190" s="4">
        <v>9599.0110035211273</v>
      </c>
      <c r="H190" s="4">
        <v>7999.1758362676055</v>
      </c>
      <c r="I190" s="4">
        <v>9599.0110035211273</v>
      </c>
    </row>
    <row r="191" spans="1:9" x14ac:dyDescent="0.3">
      <c r="A191" s="4">
        <v>6.4</v>
      </c>
      <c r="B191" s="4">
        <v>9431.4553257042244</v>
      </c>
      <c r="C191" s="4">
        <v>9431.4553257042244</v>
      </c>
      <c r="D191" s="4">
        <v>9431.4553257042244</v>
      </c>
      <c r="E191" s="4">
        <v>7859.5461047535209</v>
      </c>
      <c r="F191" s="4">
        <v>9431.4553257042244</v>
      </c>
      <c r="G191" s="4">
        <v>9431.4553257042244</v>
      </c>
      <c r="H191" s="4">
        <v>7859.5461047535209</v>
      </c>
      <c r="I191" s="4">
        <v>9431.4553257042244</v>
      </c>
    </row>
    <row r="192" spans="1:9" x14ac:dyDescent="0.3">
      <c r="A192" s="4">
        <v>6.6</v>
      </c>
      <c r="B192" s="4">
        <v>9397.9555457746483</v>
      </c>
      <c r="C192" s="4">
        <v>9397.9555457746483</v>
      </c>
      <c r="D192" s="4">
        <v>9397.9555457746483</v>
      </c>
      <c r="E192" s="4">
        <v>7831.6296214788736</v>
      </c>
      <c r="F192" s="4">
        <v>9397.9555457746483</v>
      </c>
      <c r="G192" s="4">
        <v>9397.9555457746483</v>
      </c>
      <c r="H192" s="4">
        <v>7831.6296214788736</v>
      </c>
      <c r="I192" s="4">
        <v>9397.9555457746483</v>
      </c>
    </row>
    <row r="193" spans="1:9" x14ac:dyDescent="0.3">
      <c r="A193" s="4">
        <v>6.8</v>
      </c>
      <c r="B193" s="4">
        <v>9608.4909771126768</v>
      </c>
      <c r="C193" s="4">
        <v>9608.4909771126768</v>
      </c>
      <c r="D193" s="4">
        <v>9608.4909771126768</v>
      </c>
      <c r="E193" s="4">
        <v>8007.0758142605628</v>
      </c>
      <c r="F193" s="4">
        <v>9608.4909771126768</v>
      </c>
      <c r="G193" s="4">
        <v>9608.4909771126768</v>
      </c>
      <c r="H193" s="4">
        <v>8007.0758142605628</v>
      </c>
      <c r="I193" s="4">
        <v>9608.4909771126768</v>
      </c>
    </row>
    <row r="194" spans="1:9" x14ac:dyDescent="0.3">
      <c r="A194" s="4">
        <v>7</v>
      </c>
      <c r="B194" s="4">
        <v>9569.5094630281692</v>
      </c>
      <c r="C194" s="4">
        <v>9569.5094630281692</v>
      </c>
      <c r="D194" s="4">
        <v>9569.5094630281692</v>
      </c>
      <c r="E194" s="4">
        <v>7974.5912191901416</v>
      </c>
      <c r="F194" s="4">
        <v>9569.5094630281692</v>
      </c>
      <c r="G194" s="4">
        <v>9569.5094630281692</v>
      </c>
      <c r="H194" s="4">
        <v>7974.5912191901416</v>
      </c>
      <c r="I194" s="4">
        <v>9569.5094630281692</v>
      </c>
    </row>
    <row r="195" spans="1:9" x14ac:dyDescent="0.3">
      <c r="A195" s="4">
        <v>7.2</v>
      </c>
      <c r="B195" s="4">
        <v>9513.2132482394372</v>
      </c>
      <c r="C195" s="4">
        <v>9513.2132482394372</v>
      </c>
      <c r="D195" s="4">
        <v>9513.2132482394372</v>
      </c>
      <c r="E195" s="4">
        <v>7927.6777068661977</v>
      </c>
      <c r="F195" s="4">
        <v>9513.2132482394372</v>
      </c>
      <c r="G195" s="4">
        <v>9513.2132482394372</v>
      </c>
      <c r="H195" s="4">
        <v>7927.6777068661977</v>
      </c>
      <c r="I195" s="4">
        <v>9513.2132482394372</v>
      </c>
    </row>
    <row r="196" spans="1:9" x14ac:dyDescent="0.3">
      <c r="A196" s="4">
        <v>7.4</v>
      </c>
      <c r="B196" s="4">
        <v>9418.6624119718308</v>
      </c>
      <c r="C196" s="4">
        <v>9418.6624119718308</v>
      </c>
      <c r="D196" s="4">
        <v>9418.6624119718308</v>
      </c>
      <c r="E196" s="4">
        <v>7848.8853433098584</v>
      </c>
      <c r="F196" s="4">
        <v>9418.6624119718308</v>
      </c>
      <c r="G196" s="4">
        <v>9418.6624119718308</v>
      </c>
      <c r="H196" s="4">
        <v>7848.8853433098584</v>
      </c>
      <c r="I196" s="4">
        <v>9418.6624119718308</v>
      </c>
    </row>
    <row r="197" spans="1:9" x14ac:dyDescent="0.3">
      <c r="A197" s="4">
        <v>7.6</v>
      </c>
      <c r="B197" s="4">
        <v>9344.7768485915494</v>
      </c>
      <c r="C197" s="4">
        <v>9344.7768485915494</v>
      </c>
      <c r="D197" s="4">
        <v>9344.7768485915494</v>
      </c>
      <c r="E197" s="4">
        <v>7787.3140404929572</v>
      </c>
      <c r="F197" s="4">
        <v>9344.7768485915494</v>
      </c>
      <c r="G197" s="4">
        <v>9344.7768485915494</v>
      </c>
      <c r="H197" s="4">
        <v>7787.3140404929572</v>
      </c>
      <c r="I197" s="4">
        <v>9344.7768485915494</v>
      </c>
    </row>
    <row r="198" spans="1:9" x14ac:dyDescent="0.3">
      <c r="A198" s="4">
        <v>7.8</v>
      </c>
      <c r="B198" s="4">
        <v>9270.0594190140837</v>
      </c>
      <c r="C198" s="4">
        <v>9270.0594190140837</v>
      </c>
      <c r="D198" s="4">
        <v>9270.0594190140837</v>
      </c>
      <c r="E198" s="4">
        <v>7725.0495158450703</v>
      </c>
      <c r="F198" s="4">
        <v>9270.0594190140837</v>
      </c>
      <c r="G198" s="4">
        <v>9270.0594190140837</v>
      </c>
      <c r="H198" s="4">
        <v>7725.0495158450703</v>
      </c>
      <c r="I198" s="4">
        <v>9270.0594190140837</v>
      </c>
    </row>
    <row r="199" spans="1:9" x14ac:dyDescent="0.3">
      <c r="A199" s="4">
        <v>8</v>
      </c>
      <c r="B199" s="4">
        <v>9585.8490316901407</v>
      </c>
      <c r="C199" s="4">
        <v>9585.8490316901407</v>
      </c>
      <c r="D199" s="4">
        <v>9585.8490316901407</v>
      </c>
      <c r="E199" s="4">
        <v>7988.2075264084506</v>
      </c>
      <c r="F199" s="4">
        <v>9585.8490316901407</v>
      </c>
      <c r="G199" s="4">
        <v>9585.8490316901407</v>
      </c>
      <c r="H199" s="4">
        <v>7988.2075264084506</v>
      </c>
      <c r="I199" s="4">
        <v>9585.8490316901407</v>
      </c>
    </row>
    <row r="200" spans="1:9" x14ac:dyDescent="0.3">
      <c r="A200" s="4">
        <v>8.1999999999999993</v>
      </c>
      <c r="B200" s="4">
        <v>9551.5517165492947</v>
      </c>
      <c r="C200" s="4">
        <v>9551.5517165492947</v>
      </c>
      <c r="D200" s="4">
        <v>9551.5517165492947</v>
      </c>
      <c r="E200" s="4">
        <v>7959.6264304577462</v>
      </c>
      <c r="F200" s="4">
        <v>9551.5517165492947</v>
      </c>
      <c r="G200" s="4">
        <v>9551.5517165492947</v>
      </c>
      <c r="H200" s="4">
        <v>7959.6264304577462</v>
      </c>
      <c r="I200" s="4">
        <v>9551.5517165492947</v>
      </c>
    </row>
    <row r="201" spans="1:9" x14ac:dyDescent="0.3">
      <c r="A201" s="4">
        <v>8.4</v>
      </c>
      <c r="B201" s="4">
        <v>9682.5950704225361</v>
      </c>
      <c r="C201" s="4">
        <v>9682.5950704225361</v>
      </c>
      <c r="D201" s="4">
        <v>9682.5950704225361</v>
      </c>
      <c r="E201" s="4">
        <v>8068.8292253521122</v>
      </c>
      <c r="F201" s="4">
        <v>9682.5950704225361</v>
      </c>
      <c r="G201" s="4">
        <v>9682.5950704225361</v>
      </c>
      <c r="H201" s="4">
        <v>8068.8292253521122</v>
      </c>
      <c r="I201" s="4">
        <v>9682.5950704225361</v>
      </c>
    </row>
    <row r="202" spans="1:9" x14ac:dyDescent="0.3">
      <c r="A202" s="4">
        <v>8.6</v>
      </c>
      <c r="B202" s="4">
        <v>9713.0110035211273</v>
      </c>
      <c r="C202" s="4">
        <v>9713.0110035211273</v>
      </c>
      <c r="D202" s="4">
        <v>9713.0110035211273</v>
      </c>
      <c r="E202" s="4">
        <v>8094.1758362676055</v>
      </c>
      <c r="F202" s="4">
        <v>9713.0110035211273</v>
      </c>
      <c r="G202" s="4">
        <v>9713.0110035211273</v>
      </c>
      <c r="H202" s="4">
        <v>8094.1758362676055</v>
      </c>
      <c r="I202" s="4">
        <v>9713.0110035211273</v>
      </c>
    </row>
    <row r="203" spans="1:9" x14ac:dyDescent="0.3">
      <c r="A203" s="4">
        <v>8.8000000000000007</v>
      </c>
      <c r="B203" s="4">
        <v>9405.1148767605628</v>
      </c>
      <c r="C203" s="4">
        <v>9405.1148767605628</v>
      </c>
      <c r="D203" s="4">
        <v>9405.1148767605628</v>
      </c>
      <c r="E203" s="4">
        <v>7837.5957306338023</v>
      </c>
      <c r="F203" s="4">
        <v>9405.1148767605628</v>
      </c>
      <c r="G203" s="4">
        <v>9405.1148767605628</v>
      </c>
      <c r="H203" s="4">
        <v>7837.5957306338023</v>
      </c>
      <c r="I203" s="4">
        <v>9405.1148767605628</v>
      </c>
    </row>
    <row r="204" spans="1:9" x14ac:dyDescent="0.3">
      <c r="A204" s="4">
        <v>9</v>
      </c>
      <c r="B204" s="4">
        <v>9263.1516285211273</v>
      </c>
      <c r="C204" s="4">
        <v>9263.1516285211273</v>
      </c>
      <c r="D204" s="4">
        <v>9263.1516285211273</v>
      </c>
      <c r="E204" s="4">
        <v>7719.2930237676055</v>
      </c>
      <c r="F204" s="4">
        <v>9263.1516285211273</v>
      </c>
      <c r="G204" s="4">
        <v>9263.1516285211273</v>
      </c>
      <c r="H204" s="4">
        <v>7719.2930237676055</v>
      </c>
      <c r="I204" s="4">
        <v>9263.1516285211273</v>
      </c>
    </row>
    <row r="205" spans="1:9" x14ac:dyDescent="0.3">
      <c r="A205" s="4">
        <v>9.1999999999999993</v>
      </c>
      <c r="B205" s="4">
        <v>9562.4220950704221</v>
      </c>
      <c r="C205" s="4">
        <v>9562.4220950704221</v>
      </c>
      <c r="D205" s="4">
        <v>9562.4220950704221</v>
      </c>
      <c r="E205" s="4">
        <v>7968.6850792253517</v>
      </c>
      <c r="F205" s="4">
        <v>9562.4220950704221</v>
      </c>
      <c r="G205" s="4">
        <v>9562.4220950704221</v>
      </c>
      <c r="H205" s="4">
        <v>7968.6850792253517</v>
      </c>
      <c r="I205" s="4">
        <v>9562.4220950704221</v>
      </c>
    </row>
    <row r="206" spans="1:9" x14ac:dyDescent="0.3">
      <c r="A206" s="4">
        <v>9.4</v>
      </c>
      <c r="B206" s="4">
        <v>9877.9126320422547</v>
      </c>
      <c r="C206" s="4">
        <v>9877.9126320422547</v>
      </c>
      <c r="D206" s="4">
        <v>9877.9126320422547</v>
      </c>
      <c r="E206" s="4">
        <v>8231.593860035211</v>
      </c>
      <c r="F206" s="4">
        <v>9877.9126320422547</v>
      </c>
      <c r="G206" s="4">
        <v>9877.9126320422547</v>
      </c>
      <c r="H206" s="4">
        <v>8231.593860035211</v>
      </c>
      <c r="I206" s="4">
        <v>9877.9126320422547</v>
      </c>
    </row>
    <row r="207" spans="1:9" x14ac:dyDescent="0.3">
      <c r="A207" s="4">
        <v>9.6</v>
      </c>
      <c r="B207" s="4">
        <v>9622.2220510563384</v>
      </c>
      <c r="C207" s="4">
        <v>9622.2220510563384</v>
      </c>
      <c r="D207" s="4">
        <v>9622.2220510563384</v>
      </c>
      <c r="E207" s="4">
        <v>8018.5183758802814</v>
      </c>
      <c r="F207" s="4">
        <v>9622.2220510563384</v>
      </c>
      <c r="G207" s="4">
        <v>9622.2220510563384</v>
      </c>
      <c r="H207" s="4">
        <v>8018.5183758802814</v>
      </c>
      <c r="I207" s="4">
        <v>9622.2220510563384</v>
      </c>
    </row>
    <row r="208" spans="1:9" x14ac:dyDescent="0.3">
      <c r="A208" s="4">
        <v>9.8000000000000007</v>
      </c>
      <c r="B208" s="4">
        <v>9109.6914612676046</v>
      </c>
      <c r="C208" s="4">
        <v>9109.6914612676046</v>
      </c>
      <c r="D208" s="4">
        <v>9109.6914612676046</v>
      </c>
      <c r="E208" s="4">
        <v>7591.4095510563384</v>
      </c>
      <c r="F208" s="4">
        <v>9109.6914612676046</v>
      </c>
      <c r="G208" s="4">
        <v>9109.6914612676046</v>
      </c>
      <c r="H208" s="4">
        <v>7591.4095510563384</v>
      </c>
      <c r="I208" s="4">
        <v>9109.6914612676046</v>
      </c>
    </row>
    <row r="209" spans="1:9" x14ac:dyDescent="0.3">
      <c r="A209" s="4">
        <v>10</v>
      </c>
      <c r="B209" s="4">
        <v>9096.5090228873232</v>
      </c>
      <c r="C209" s="4">
        <v>9096.5090228873232</v>
      </c>
      <c r="D209" s="4">
        <v>9096.5090228873232</v>
      </c>
      <c r="E209" s="4">
        <v>7580.4241857394372</v>
      </c>
      <c r="F209" s="4">
        <v>9096.5090228873232</v>
      </c>
      <c r="G209" s="4">
        <v>9096.5090228873232</v>
      </c>
      <c r="H209" s="4">
        <v>7580.4241857394372</v>
      </c>
      <c r="I209" s="4">
        <v>9096.5090228873232</v>
      </c>
    </row>
    <row r="210" spans="1:9" x14ac:dyDescent="0.3">
      <c r="A210" s="4">
        <v>10.199999999999999</v>
      </c>
      <c r="B210" s="4">
        <v>9607.9027288732395</v>
      </c>
      <c r="C210" s="4">
        <v>9607.9027288732395</v>
      </c>
      <c r="D210" s="4">
        <v>9607.9027288732395</v>
      </c>
      <c r="E210" s="4">
        <v>8006.5856073943669</v>
      </c>
      <c r="F210" s="4">
        <v>9607.9027288732395</v>
      </c>
      <c r="G210" s="4">
        <v>9607.9027288732395</v>
      </c>
      <c r="H210" s="4">
        <v>8006.5856073943669</v>
      </c>
      <c r="I210" s="4">
        <v>9607.9027288732395</v>
      </c>
    </row>
    <row r="211" spans="1:9" x14ac:dyDescent="0.3">
      <c r="A211" s="4">
        <v>10.4</v>
      </c>
      <c r="B211" s="4">
        <v>9329.164172535211</v>
      </c>
      <c r="C211" s="4">
        <v>9329.164172535211</v>
      </c>
      <c r="D211" s="4">
        <v>9329.164172535211</v>
      </c>
      <c r="E211" s="4">
        <v>7774.3034771126759</v>
      </c>
      <c r="F211" s="4">
        <v>9329.164172535211</v>
      </c>
      <c r="G211" s="4">
        <v>9329.164172535211</v>
      </c>
      <c r="H211" s="4">
        <v>7774.3034771126759</v>
      </c>
      <c r="I211" s="4">
        <v>9329.164172535211</v>
      </c>
    </row>
    <row r="212" spans="1:9" x14ac:dyDescent="0.3">
      <c r="A212" s="4">
        <v>10.6</v>
      </c>
      <c r="B212" s="4">
        <v>9304.9931778169012</v>
      </c>
      <c r="C212" s="4">
        <v>9304.9931778169012</v>
      </c>
      <c r="D212" s="4">
        <v>9304.9931778169012</v>
      </c>
      <c r="E212" s="4">
        <v>7754.1609815140855</v>
      </c>
      <c r="F212" s="4">
        <v>9304.9931778169012</v>
      </c>
      <c r="G212" s="4">
        <v>9304.9931778169012</v>
      </c>
      <c r="H212" s="4">
        <v>7754.1609815140855</v>
      </c>
      <c r="I212" s="4">
        <v>9304.9931778169012</v>
      </c>
    </row>
    <row r="213" spans="1:9" x14ac:dyDescent="0.3">
      <c r="A213" s="4">
        <v>10.8</v>
      </c>
      <c r="B213" s="4">
        <v>9417.7295334507053</v>
      </c>
      <c r="C213" s="4">
        <v>9417.7295334507053</v>
      </c>
      <c r="D213" s="4">
        <v>9417.7295334507053</v>
      </c>
      <c r="E213" s="4">
        <v>7848.1079445422538</v>
      </c>
      <c r="F213" s="4">
        <v>9417.7295334507053</v>
      </c>
      <c r="G213" s="4">
        <v>9417.7295334507053</v>
      </c>
      <c r="H213" s="4">
        <v>7848.1079445422538</v>
      </c>
      <c r="I213" s="4">
        <v>9417.7295334507053</v>
      </c>
    </row>
    <row r="214" spans="1:9" x14ac:dyDescent="0.3">
      <c r="A214" s="4">
        <v>11</v>
      </c>
      <c r="B214" s="4">
        <v>9669.944762323943</v>
      </c>
      <c r="C214" s="4">
        <v>9669.944762323943</v>
      </c>
      <c r="D214" s="4">
        <v>9669.944762323943</v>
      </c>
      <c r="E214" s="4">
        <v>8058.2873019366198</v>
      </c>
      <c r="F214" s="4">
        <v>9669.944762323943</v>
      </c>
      <c r="G214" s="4">
        <v>9669.944762323943</v>
      </c>
      <c r="H214" s="4">
        <v>8058.2873019366198</v>
      </c>
      <c r="I214" s="4">
        <v>9669.944762323943</v>
      </c>
    </row>
    <row r="215" spans="1:9" x14ac:dyDescent="0.3">
      <c r="A215" s="4">
        <v>11.2</v>
      </c>
      <c r="B215" s="4">
        <v>9645.905809859154</v>
      </c>
      <c r="C215" s="4">
        <v>9645.905809859154</v>
      </c>
      <c r="D215" s="4">
        <v>9645.905809859154</v>
      </c>
      <c r="E215" s="4">
        <v>8038.2548415492956</v>
      </c>
      <c r="F215" s="4">
        <v>9645.905809859154</v>
      </c>
      <c r="G215" s="4">
        <v>9645.905809859154</v>
      </c>
      <c r="H215" s="4">
        <v>8038.2548415492956</v>
      </c>
      <c r="I215" s="4">
        <v>9645.905809859154</v>
      </c>
    </row>
    <row r="216" spans="1:9" x14ac:dyDescent="0.3">
      <c r="A216" s="4">
        <v>11.4</v>
      </c>
      <c r="B216" s="4">
        <v>9479.8719190140837</v>
      </c>
      <c r="C216" s="4">
        <v>9479.8719190140837</v>
      </c>
      <c r="D216" s="4">
        <v>9479.8719190140837</v>
      </c>
      <c r="E216" s="4">
        <v>7899.8932658450703</v>
      </c>
      <c r="F216" s="4">
        <v>9479.8719190140837</v>
      </c>
      <c r="G216" s="4">
        <v>9479.8719190140837</v>
      </c>
      <c r="H216" s="4">
        <v>7899.8932658450703</v>
      </c>
      <c r="I216" s="4">
        <v>9479.8719190140837</v>
      </c>
    </row>
    <row r="217" spans="1:9" x14ac:dyDescent="0.3">
      <c r="A217" s="4">
        <v>11.6</v>
      </c>
      <c r="B217" s="4">
        <v>9466.9106514084506</v>
      </c>
      <c r="C217" s="4">
        <v>9466.9106514084506</v>
      </c>
      <c r="D217" s="4">
        <v>9466.9106514084506</v>
      </c>
      <c r="E217" s="4">
        <v>7889.0922095070428</v>
      </c>
      <c r="F217" s="4">
        <v>9466.9106514084506</v>
      </c>
      <c r="G217" s="4">
        <v>9466.9106514084506</v>
      </c>
      <c r="H217" s="4">
        <v>7889.0922095070428</v>
      </c>
      <c r="I217" s="4">
        <v>9466.9106514084506</v>
      </c>
    </row>
    <row r="218" spans="1:9" x14ac:dyDescent="0.3">
      <c r="A218" s="4">
        <v>11.8</v>
      </c>
      <c r="B218" s="4">
        <v>9713.5768045774639</v>
      </c>
      <c r="C218" s="4">
        <v>9713.5768045774639</v>
      </c>
      <c r="D218" s="4">
        <v>9713.5768045774639</v>
      </c>
      <c r="E218" s="4">
        <v>8094.6473371478878</v>
      </c>
      <c r="F218" s="4">
        <v>9713.5768045774639</v>
      </c>
      <c r="G218" s="4">
        <v>9713.5768045774639</v>
      </c>
      <c r="H218" s="4">
        <v>8094.6473371478878</v>
      </c>
      <c r="I218" s="4">
        <v>9713.5768045774639</v>
      </c>
    </row>
    <row r="219" spans="1:9" x14ac:dyDescent="0.3">
      <c r="A219" s="4">
        <v>12</v>
      </c>
      <c r="B219" s="4">
        <v>9519.3188820422547</v>
      </c>
      <c r="C219" s="4">
        <v>9519.3188820422547</v>
      </c>
      <c r="D219" s="4">
        <v>9519.3188820422547</v>
      </c>
      <c r="E219" s="4">
        <v>7932.765735035211</v>
      </c>
      <c r="F219" s="4">
        <v>9519.3188820422547</v>
      </c>
      <c r="G219" s="4">
        <v>9519.3188820422547</v>
      </c>
      <c r="H219" s="4">
        <v>7932.765735035211</v>
      </c>
      <c r="I219" s="4">
        <v>9519.3188820422547</v>
      </c>
    </row>
    <row r="220" spans="1:9" x14ac:dyDescent="0.3">
      <c r="A220" s="4">
        <v>12.2</v>
      </c>
      <c r="B220" s="4">
        <v>9544.2161091549297</v>
      </c>
      <c r="C220" s="4">
        <v>9544.2161091549297</v>
      </c>
      <c r="D220" s="4">
        <v>9544.2161091549297</v>
      </c>
      <c r="E220" s="4">
        <v>7953.5134242957747</v>
      </c>
      <c r="F220" s="4">
        <v>9544.2161091549297</v>
      </c>
      <c r="G220" s="4">
        <v>9544.2161091549297</v>
      </c>
      <c r="H220" s="4">
        <v>7953.5134242957747</v>
      </c>
      <c r="I220" s="4">
        <v>9544.2161091549297</v>
      </c>
    </row>
    <row r="221" spans="1:9" x14ac:dyDescent="0.3">
      <c r="A221" s="4">
        <v>12.4</v>
      </c>
      <c r="B221" s="4">
        <v>9979.1599911971825</v>
      </c>
      <c r="C221" s="4">
        <v>9979.1599911971825</v>
      </c>
      <c r="D221" s="4">
        <v>9979.1599911971825</v>
      </c>
      <c r="E221" s="4">
        <v>8315.9666593309867</v>
      </c>
      <c r="F221" s="4">
        <v>9979.1599911971825</v>
      </c>
      <c r="G221" s="4">
        <v>9979.1599911971825</v>
      </c>
      <c r="H221" s="4">
        <v>8315.9666593309867</v>
      </c>
      <c r="I221" s="4">
        <v>9979.1599911971825</v>
      </c>
    </row>
    <row r="222" spans="1:9" x14ac:dyDescent="0.3">
      <c r="A222" s="4">
        <v>12.6</v>
      </c>
      <c r="B222" s="4">
        <v>9416.4784330985913</v>
      </c>
      <c r="C222" s="4">
        <v>9416.4784330985913</v>
      </c>
      <c r="D222" s="4">
        <v>9416.4784330985913</v>
      </c>
      <c r="E222" s="4">
        <v>7847.0653609154933</v>
      </c>
      <c r="F222" s="4">
        <v>9416.4784330985913</v>
      </c>
      <c r="G222" s="4">
        <v>9416.4784330985913</v>
      </c>
      <c r="H222" s="4">
        <v>7847.0653609154933</v>
      </c>
      <c r="I222" s="4">
        <v>9416.4784330985913</v>
      </c>
    </row>
    <row r="223" spans="1:9" x14ac:dyDescent="0.3">
      <c r="A223" s="4">
        <v>12.8</v>
      </c>
      <c r="B223" s="4">
        <v>9453.2621038732395</v>
      </c>
      <c r="C223" s="4">
        <v>9453.2621038732395</v>
      </c>
      <c r="D223" s="4">
        <v>9453.2621038732395</v>
      </c>
      <c r="E223" s="4">
        <v>7877.7184198943669</v>
      </c>
      <c r="F223" s="4">
        <v>9453.2621038732395</v>
      </c>
      <c r="G223" s="4">
        <v>9453.2621038732395</v>
      </c>
      <c r="H223" s="4">
        <v>7877.7184198943669</v>
      </c>
      <c r="I223" s="4">
        <v>9453.2621038732395</v>
      </c>
    </row>
    <row r="224" spans="1:9" x14ac:dyDescent="0.3">
      <c r="A224" s="4">
        <v>13</v>
      </c>
      <c r="B224" s="4">
        <v>9508.7535211267605</v>
      </c>
      <c r="C224" s="4">
        <v>9508.7535211267605</v>
      </c>
      <c r="D224" s="4">
        <v>9508.7535211267605</v>
      </c>
      <c r="E224" s="4">
        <v>7923.9612676056331</v>
      </c>
      <c r="F224" s="4">
        <v>9508.7535211267605</v>
      </c>
      <c r="G224" s="4">
        <v>9508.7535211267605</v>
      </c>
      <c r="H224" s="4">
        <v>7923.9612676056331</v>
      </c>
      <c r="I224" s="4">
        <v>9508.7535211267605</v>
      </c>
    </row>
    <row r="225" spans="1:9" x14ac:dyDescent="0.3">
      <c r="A225" s="4">
        <v>13.2</v>
      </c>
      <c r="B225" s="4">
        <v>9745.6320422535209</v>
      </c>
      <c r="C225" s="4">
        <v>9745.6320422535209</v>
      </c>
      <c r="D225" s="4">
        <v>9745.6320422535209</v>
      </c>
      <c r="E225" s="4">
        <v>8121.360035211268</v>
      </c>
      <c r="F225" s="4">
        <v>9745.6320422535209</v>
      </c>
      <c r="G225" s="4">
        <v>9745.6320422535209</v>
      </c>
      <c r="H225" s="4">
        <v>8121.360035211268</v>
      </c>
      <c r="I225" s="4">
        <v>9745.6320422535209</v>
      </c>
    </row>
    <row r="226" spans="1:9" x14ac:dyDescent="0.3">
      <c r="A226" s="4">
        <v>13.4</v>
      </c>
      <c r="B226" s="4">
        <v>9499.7871919014087</v>
      </c>
      <c r="C226" s="4">
        <v>9499.7871919014087</v>
      </c>
      <c r="D226" s="4">
        <v>9499.7871919014087</v>
      </c>
      <c r="E226" s="4">
        <v>7916.4893265845067</v>
      </c>
      <c r="F226" s="4">
        <v>9499.7871919014087</v>
      </c>
      <c r="G226" s="4">
        <v>9499.7871919014087</v>
      </c>
      <c r="H226" s="4">
        <v>7916.4893265845067</v>
      </c>
      <c r="I226" s="4">
        <v>9499.7871919014087</v>
      </c>
    </row>
    <row r="227" spans="1:9" x14ac:dyDescent="0.3">
      <c r="A227" s="4">
        <v>13.6</v>
      </c>
      <c r="B227" s="4">
        <v>9648.65625</v>
      </c>
      <c r="C227" s="4">
        <v>9648.65625</v>
      </c>
      <c r="D227" s="4">
        <v>9648.65625</v>
      </c>
      <c r="E227" s="4">
        <v>8040.546875</v>
      </c>
      <c r="F227" s="4">
        <v>9648.65625</v>
      </c>
      <c r="G227" s="4">
        <v>9648.65625</v>
      </c>
      <c r="H227" s="4">
        <v>8040.546875</v>
      </c>
      <c r="I227" s="4">
        <v>9648.65625</v>
      </c>
    </row>
    <row r="228" spans="1:9" x14ac:dyDescent="0.3">
      <c r="A228" s="4">
        <v>13.8</v>
      </c>
      <c r="B228" s="4">
        <v>9671.7154489436616</v>
      </c>
      <c r="C228" s="4">
        <v>9671.7154489436616</v>
      </c>
      <c r="D228" s="4">
        <v>9671.7154489436616</v>
      </c>
      <c r="E228" s="4">
        <v>8059.7628741197186</v>
      </c>
      <c r="F228" s="4">
        <v>9671.7154489436616</v>
      </c>
      <c r="G228" s="4">
        <v>9671.7154489436616</v>
      </c>
      <c r="H228" s="4">
        <v>8059.7628741197186</v>
      </c>
      <c r="I228" s="4">
        <v>9671.7154489436616</v>
      </c>
    </row>
    <row r="229" spans="1:9" x14ac:dyDescent="0.3">
      <c r="A229" s="4">
        <v>14</v>
      </c>
      <c r="B229" s="4">
        <v>9628.2141285211273</v>
      </c>
      <c r="C229" s="4">
        <v>9628.2141285211273</v>
      </c>
      <c r="D229" s="4">
        <v>9628.2141285211273</v>
      </c>
      <c r="E229" s="4">
        <v>8023.5117737676055</v>
      </c>
      <c r="F229" s="4">
        <v>9628.2141285211273</v>
      </c>
      <c r="G229" s="4">
        <v>9628.2141285211273</v>
      </c>
      <c r="H229" s="4">
        <v>8023.5117737676055</v>
      </c>
      <c r="I229" s="4">
        <v>9628.2141285211273</v>
      </c>
    </row>
    <row r="230" spans="1:9" x14ac:dyDescent="0.3">
      <c r="A230" s="4">
        <v>14.2</v>
      </c>
      <c r="B230" s="4">
        <v>10041.292473591549</v>
      </c>
      <c r="C230" s="4">
        <v>10041.292473591549</v>
      </c>
      <c r="D230" s="4">
        <v>10041.292473591549</v>
      </c>
      <c r="E230" s="4">
        <v>8367.7437279929582</v>
      </c>
      <c r="F230" s="4">
        <v>10041.292473591549</v>
      </c>
      <c r="G230" s="4">
        <v>10041.292473591549</v>
      </c>
      <c r="H230" s="4">
        <v>8367.7437279929582</v>
      </c>
      <c r="I230" s="4">
        <v>10041.292473591549</v>
      </c>
    </row>
    <row r="231" spans="1:9" x14ac:dyDescent="0.3">
      <c r="A231" s="4">
        <v>14.4</v>
      </c>
      <c r="B231" s="4">
        <v>9829.5845070422547</v>
      </c>
      <c r="C231" s="4">
        <v>9829.5845070422547</v>
      </c>
      <c r="D231" s="4">
        <v>9829.5845070422547</v>
      </c>
      <c r="E231" s="4">
        <v>8191.320422535211</v>
      </c>
      <c r="F231" s="4">
        <v>9829.5845070422547</v>
      </c>
      <c r="G231" s="4">
        <v>9829.5845070422547</v>
      </c>
      <c r="H231" s="4">
        <v>8191.320422535211</v>
      </c>
      <c r="I231" s="4">
        <v>9829.5845070422547</v>
      </c>
    </row>
    <row r="232" spans="1:9" x14ac:dyDescent="0.3">
      <c r="A232" s="4">
        <v>14.6</v>
      </c>
      <c r="B232" s="4">
        <v>10058.906910211268</v>
      </c>
      <c r="C232" s="4">
        <v>10058.906910211268</v>
      </c>
      <c r="D232" s="4">
        <v>10058.906910211268</v>
      </c>
      <c r="E232" s="4">
        <v>8382.422425176057</v>
      </c>
      <c r="F232" s="4">
        <v>10058.906910211268</v>
      </c>
      <c r="G232" s="4">
        <v>10058.906910211268</v>
      </c>
      <c r="H232" s="4">
        <v>8382.422425176057</v>
      </c>
      <c r="I232" s="4">
        <v>10058.906910211268</v>
      </c>
    </row>
    <row r="233" spans="1:9" x14ac:dyDescent="0.3">
      <c r="A233" s="4">
        <v>14.8</v>
      </c>
      <c r="B233" s="4">
        <v>9853.5739436619733</v>
      </c>
      <c r="C233" s="4">
        <v>9853.5739436619733</v>
      </c>
      <c r="D233" s="4">
        <v>9853.5739436619733</v>
      </c>
      <c r="E233" s="4">
        <v>8211.3116197183099</v>
      </c>
      <c r="F233" s="4">
        <v>9853.5739436619733</v>
      </c>
      <c r="G233" s="4">
        <v>9853.5739436619733</v>
      </c>
      <c r="H233" s="4">
        <v>8211.3116197183099</v>
      </c>
      <c r="I233" s="4">
        <v>9853.5739436619733</v>
      </c>
    </row>
    <row r="234" spans="1:9" x14ac:dyDescent="0.3">
      <c r="A234" s="4">
        <v>15</v>
      </c>
      <c r="B234" s="4">
        <v>10146.219850352114</v>
      </c>
      <c r="C234" s="4">
        <v>10146.219850352114</v>
      </c>
      <c r="D234" s="4">
        <v>10146.219850352114</v>
      </c>
      <c r="E234" s="4">
        <v>8455.1832086267605</v>
      </c>
      <c r="F234" s="4">
        <v>10146.219850352114</v>
      </c>
      <c r="G234" s="4">
        <v>10146.219850352114</v>
      </c>
      <c r="H234" s="4">
        <v>8455.1832086267605</v>
      </c>
      <c r="I234" s="4">
        <v>10146.219850352114</v>
      </c>
    </row>
    <row r="235" spans="1:9" x14ac:dyDescent="0.3">
      <c r="A235" s="4">
        <v>15.2</v>
      </c>
      <c r="B235" s="4">
        <v>9795.6516285211273</v>
      </c>
      <c r="C235" s="4">
        <v>9795.6516285211273</v>
      </c>
      <c r="D235" s="4">
        <v>9795.6516285211273</v>
      </c>
      <c r="E235" s="4">
        <v>8163.0430237676055</v>
      </c>
      <c r="F235" s="4">
        <v>9795.6516285211273</v>
      </c>
      <c r="G235" s="4">
        <v>9795.6516285211273</v>
      </c>
      <c r="H235" s="4">
        <v>8163.0430237676055</v>
      </c>
      <c r="I235" s="4">
        <v>9795.6516285211273</v>
      </c>
    </row>
    <row r="236" spans="1:9" x14ac:dyDescent="0.3">
      <c r="A236" s="4">
        <v>15.4</v>
      </c>
      <c r="B236" s="4">
        <v>9761.9564260563384</v>
      </c>
      <c r="C236" s="4">
        <v>9761.9564260563384</v>
      </c>
      <c r="D236" s="4">
        <v>9761.9564260563384</v>
      </c>
      <c r="E236" s="4">
        <v>8134.9636883802814</v>
      </c>
      <c r="F236" s="4">
        <v>9761.9564260563384</v>
      </c>
      <c r="G236" s="4">
        <v>9761.9564260563384</v>
      </c>
      <c r="H236" s="4">
        <v>8134.9636883802814</v>
      </c>
      <c r="I236" s="4">
        <v>9761.9564260563384</v>
      </c>
    </row>
    <row r="237" spans="1:9" x14ac:dyDescent="0.3">
      <c r="A237" s="4">
        <v>15.6</v>
      </c>
      <c r="B237" s="4">
        <v>9826.2867517605628</v>
      </c>
      <c r="C237" s="4">
        <v>9826.2867517605628</v>
      </c>
      <c r="D237" s="4">
        <v>9826.2867517605628</v>
      </c>
      <c r="E237" s="4">
        <v>8188.5722931338023</v>
      </c>
      <c r="F237" s="4">
        <v>9826.2867517605628</v>
      </c>
      <c r="G237" s="4">
        <v>9826.2867517605628</v>
      </c>
      <c r="H237" s="4">
        <v>8188.5722931338023</v>
      </c>
      <c r="I237" s="4">
        <v>9826.2867517605628</v>
      </c>
    </row>
    <row r="238" spans="1:9" x14ac:dyDescent="0.3">
      <c r="A238" s="4">
        <v>15.8</v>
      </c>
      <c r="B238" s="4">
        <v>9697.1784771126768</v>
      </c>
      <c r="C238" s="4">
        <v>9697.1784771126768</v>
      </c>
      <c r="D238" s="4">
        <v>9697.1784771126768</v>
      </c>
      <c r="E238" s="4">
        <v>8080.9820642605628</v>
      </c>
      <c r="F238" s="4">
        <v>9697.1784771126768</v>
      </c>
      <c r="G238" s="4">
        <v>9697.1784771126768</v>
      </c>
      <c r="H238" s="4">
        <v>8080.9820642605628</v>
      </c>
      <c r="I238" s="4">
        <v>9697.1784771126768</v>
      </c>
    </row>
    <row r="239" spans="1:9" x14ac:dyDescent="0.3">
      <c r="A239" s="4">
        <v>16</v>
      </c>
      <c r="B239" s="4">
        <v>9842.4639084507053</v>
      </c>
      <c r="C239" s="4">
        <v>9842.4639084507053</v>
      </c>
      <c r="D239" s="4">
        <v>9842.4639084507053</v>
      </c>
      <c r="E239" s="4">
        <v>8202.0532570422547</v>
      </c>
      <c r="F239" s="4">
        <v>9842.4639084507053</v>
      </c>
      <c r="G239" s="4">
        <v>9842.4639084507053</v>
      </c>
      <c r="H239" s="4">
        <v>8202.0532570422547</v>
      </c>
      <c r="I239" s="4">
        <v>9842.4639084507053</v>
      </c>
    </row>
    <row r="240" spans="1:9" x14ac:dyDescent="0.3">
      <c r="A240" s="4">
        <v>16.2</v>
      </c>
      <c r="B240" s="4">
        <v>9574.1910211267605</v>
      </c>
      <c r="C240" s="4">
        <v>9574.1910211267605</v>
      </c>
      <c r="D240" s="4">
        <v>9574.1910211267605</v>
      </c>
      <c r="E240" s="4">
        <v>7978.4925176056331</v>
      </c>
      <c r="F240" s="4">
        <v>9574.1910211267605</v>
      </c>
      <c r="G240" s="4">
        <v>9574.1910211267605</v>
      </c>
      <c r="H240" s="4">
        <v>7978.4925176056331</v>
      </c>
      <c r="I240" s="4">
        <v>9574.1910211267605</v>
      </c>
    </row>
    <row r="241" spans="1:9" x14ac:dyDescent="0.3">
      <c r="A241" s="4">
        <v>16.399999999999999</v>
      </c>
      <c r="B241" s="4">
        <v>9825.695202464789</v>
      </c>
      <c r="C241" s="4">
        <v>9825.695202464789</v>
      </c>
      <c r="D241" s="4">
        <v>9825.695202464789</v>
      </c>
      <c r="E241" s="4">
        <v>8188.0793353873241</v>
      </c>
      <c r="F241" s="4">
        <v>9825.695202464789</v>
      </c>
      <c r="G241" s="4">
        <v>9825.695202464789</v>
      </c>
      <c r="H241" s="4">
        <v>8188.0793353873241</v>
      </c>
      <c r="I241" s="4">
        <v>9825.695202464789</v>
      </c>
    </row>
    <row r="242" spans="1:9" x14ac:dyDescent="0.3">
      <c r="A242" s="4">
        <v>16.600000000000001</v>
      </c>
      <c r="B242" s="4">
        <v>9997.6643926056349</v>
      </c>
      <c r="C242" s="4">
        <v>9997.6643926056349</v>
      </c>
      <c r="D242" s="4">
        <v>9997.6643926056349</v>
      </c>
      <c r="E242" s="4">
        <v>8331.3869938380285</v>
      </c>
      <c r="F242" s="4">
        <v>9997.6643926056349</v>
      </c>
      <c r="G242" s="4">
        <v>9997.6643926056349</v>
      </c>
      <c r="H242" s="4">
        <v>8331.3869938380285</v>
      </c>
      <c r="I242" s="4">
        <v>9997.6643926056349</v>
      </c>
    </row>
    <row r="243" spans="1:9" x14ac:dyDescent="0.3">
      <c r="A243" s="4">
        <v>16.8</v>
      </c>
      <c r="B243" s="4">
        <v>9764.5563380281692</v>
      </c>
      <c r="C243" s="4">
        <v>9764.5563380281692</v>
      </c>
      <c r="D243" s="4">
        <v>9764.5563380281692</v>
      </c>
      <c r="E243" s="4">
        <v>8137.1302816901416</v>
      </c>
      <c r="F243" s="4">
        <v>9764.5563380281692</v>
      </c>
      <c r="G243" s="4">
        <v>9764.5563380281692</v>
      </c>
      <c r="H243" s="4">
        <v>8137.1302816901416</v>
      </c>
      <c r="I243" s="4">
        <v>9764.5563380281692</v>
      </c>
    </row>
    <row r="244" spans="1:9" x14ac:dyDescent="0.3">
      <c r="A244" s="4">
        <v>17</v>
      </c>
      <c r="B244" s="4">
        <v>9808.4577464788727</v>
      </c>
      <c r="C244" s="4">
        <v>9808.4577464788727</v>
      </c>
      <c r="D244" s="4">
        <v>9808.4577464788727</v>
      </c>
      <c r="E244" s="4">
        <v>8173.7147887323945</v>
      </c>
      <c r="F244" s="4">
        <v>9808.4577464788727</v>
      </c>
      <c r="G244" s="4">
        <v>9808.4577464788727</v>
      </c>
      <c r="H244" s="4">
        <v>8173.7147887323945</v>
      </c>
      <c r="I244" s="4">
        <v>9808.4577464788727</v>
      </c>
    </row>
    <row r="245" spans="1:9" x14ac:dyDescent="0.3">
      <c r="A245" s="4">
        <v>17.2</v>
      </c>
      <c r="B245" s="4">
        <v>9730.1197183098593</v>
      </c>
      <c r="C245" s="4">
        <v>9730.1197183098593</v>
      </c>
      <c r="D245" s="4">
        <v>9730.1197183098593</v>
      </c>
      <c r="E245" s="4">
        <v>8108.4330985915494</v>
      </c>
      <c r="F245" s="4">
        <v>9730.1197183098593</v>
      </c>
      <c r="G245" s="4">
        <v>9730.1197183098593</v>
      </c>
      <c r="H245" s="4">
        <v>8108.4330985915494</v>
      </c>
      <c r="I245" s="4">
        <v>9730.1197183098593</v>
      </c>
    </row>
    <row r="246" spans="1:9" x14ac:dyDescent="0.3">
      <c r="A246" s="4">
        <v>17.399999999999999</v>
      </c>
      <c r="B246" s="4">
        <v>9421.2022447183099</v>
      </c>
      <c r="C246" s="4">
        <v>9421.2022447183099</v>
      </c>
      <c r="D246" s="4">
        <v>9421.2022447183099</v>
      </c>
      <c r="E246" s="4">
        <v>7851.0018705985922</v>
      </c>
      <c r="F246" s="4">
        <v>9421.2022447183099</v>
      </c>
      <c r="G246" s="4">
        <v>9421.2022447183099</v>
      </c>
      <c r="H246" s="4">
        <v>7851.0018705985922</v>
      </c>
      <c r="I246" s="4">
        <v>9421.2022447183099</v>
      </c>
    </row>
    <row r="247" spans="1:9" x14ac:dyDescent="0.3">
      <c r="A247" s="4">
        <v>17.600000000000001</v>
      </c>
      <c r="B247" s="4">
        <v>9854.0856073943651</v>
      </c>
      <c r="C247" s="4">
        <v>9854.0856073943651</v>
      </c>
      <c r="D247" s="4">
        <v>9854.0856073943651</v>
      </c>
      <c r="E247" s="4">
        <v>8211.7380061619715</v>
      </c>
      <c r="F247" s="4">
        <v>9854.0856073943651</v>
      </c>
      <c r="G247" s="4">
        <v>9854.0856073943651</v>
      </c>
      <c r="H247" s="4">
        <v>8211.7380061619715</v>
      </c>
      <c r="I247" s="4">
        <v>9854.0856073943651</v>
      </c>
    </row>
    <row r="248" spans="1:9" x14ac:dyDescent="0.3">
      <c r="A248" s="4">
        <v>17.8</v>
      </c>
      <c r="B248" s="4">
        <v>9965.6164172535209</v>
      </c>
      <c r="C248" s="4">
        <v>9965.6164172535209</v>
      </c>
      <c r="D248" s="4">
        <v>9965.6164172535209</v>
      </c>
      <c r="E248" s="4">
        <v>8304.680347711268</v>
      </c>
      <c r="F248" s="4">
        <v>9965.6164172535209</v>
      </c>
      <c r="G248" s="4">
        <v>9965.6164172535209</v>
      </c>
      <c r="H248" s="4">
        <v>8304.680347711268</v>
      </c>
      <c r="I248" s="4">
        <v>9965.6164172535209</v>
      </c>
    </row>
    <row r="249" spans="1:9" x14ac:dyDescent="0.3">
      <c r="A249" s="4">
        <v>18</v>
      </c>
      <c r="B249" s="4">
        <v>10091.501540492958</v>
      </c>
      <c r="C249" s="4">
        <v>10091.501540492958</v>
      </c>
      <c r="D249" s="4">
        <v>10091.501540492958</v>
      </c>
      <c r="E249" s="4">
        <v>8409.5846170774639</v>
      </c>
      <c r="F249" s="4">
        <v>10091.501540492958</v>
      </c>
      <c r="G249" s="4">
        <v>10091.501540492958</v>
      </c>
      <c r="H249" s="4">
        <v>8409.5846170774639</v>
      </c>
      <c r="I249" s="4">
        <v>10091.501540492958</v>
      </c>
    </row>
    <row r="250" spans="1:9" x14ac:dyDescent="0.3">
      <c r="A250" s="4">
        <v>18.2</v>
      </c>
      <c r="B250" s="4">
        <v>9885.9441021126768</v>
      </c>
      <c r="C250" s="4">
        <v>9885.9441021126768</v>
      </c>
      <c r="D250" s="4">
        <v>9885.9441021126768</v>
      </c>
      <c r="E250" s="4">
        <v>8238.2867517605628</v>
      </c>
      <c r="F250" s="4">
        <v>9885.9441021126768</v>
      </c>
      <c r="G250" s="4">
        <v>9885.9441021126768</v>
      </c>
      <c r="H250" s="4">
        <v>8238.2867517605628</v>
      </c>
      <c r="I250" s="4">
        <v>9885.9441021126768</v>
      </c>
    </row>
    <row r="251" spans="1:9" x14ac:dyDescent="0.3">
      <c r="A251" s="4">
        <v>18.399999999999999</v>
      </c>
      <c r="B251" s="4">
        <v>9762.5321302816901</v>
      </c>
      <c r="C251" s="4">
        <v>9762.5321302816901</v>
      </c>
      <c r="D251" s="4">
        <v>9762.5321302816901</v>
      </c>
      <c r="E251" s="4">
        <v>8135.4434419014078</v>
      </c>
      <c r="F251" s="4">
        <v>9762.5321302816901</v>
      </c>
      <c r="G251" s="4">
        <v>9762.5321302816901</v>
      </c>
      <c r="H251" s="4">
        <v>8135.4434419014078</v>
      </c>
      <c r="I251" s="4">
        <v>9762.5321302816901</v>
      </c>
    </row>
    <row r="252" spans="1:9" x14ac:dyDescent="0.3">
      <c r="A252" s="4">
        <v>18.600000000000001</v>
      </c>
      <c r="B252" s="4">
        <v>10181.530589788732</v>
      </c>
      <c r="C252" s="4">
        <v>10181.530589788732</v>
      </c>
      <c r="D252" s="4">
        <v>10181.530589788732</v>
      </c>
      <c r="E252" s="4">
        <v>8484.608824823943</v>
      </c>
      <c r="F252" s="4">
        <v>10181.530589788732</v>
      </c>
      <c r="G252" s="4">
        <v>10181.530589788732</v>
      </c>
      <c r="H252" s="4">
        <v>8484.608824823943</v>
      </c>
      <c r="I252" s="4">
        <v>10181.530589788732</v>
      </c>
    </row>
    <row r="253" spans="1:9" x14ac:dyDescent="0.3">
      <c r="A253" s="4">
        <v>18.8</v>
      </c>
      <c r="B253" s="4">
        <v>9967.7040052816901</v>
      </c>
      <c r="C253" s="4">
        <v>9967.7040052816901</v>
      </c>
      <c r="D253" s="4">
        <v>9967.7040052816901</v>
      </c>
      <c r="E253" s="4">
        <v>8306.4200044014087</v>
      </c>
      <c r="F253" s="4">
        <v>9967.7040052816901</v>
      </c>
      <c r="G253" s="4">
        <v>9967.7040052816901</v>
      </c>
      <c r="H253" s="4">
        <v>8306.4200044014087</v>
      </c>
      <c r="I253" s="4">
        <v>9967.7040052816901</v>
      </c>
    </row>
    <row r="254" spans="1:9" x14ac:dyDescent="0.3">
      <c r="A254" s="4">
        <v>19</v>
      </c>
      <c r="B254" s="4">
        <v>9787.1316021126768</v>
      </c>
      <c r="C254" s="4">
        <v>9787.1316021126768</v>
      </c>
      <c r="D254" s="4">
        <v>9787.1316021126768</v>
      </c>
      <c r="E254" s="4">
        <v>8155.9430017605628</v>
      </c>
      <c r="F254" s="4">
        <v>9787.1316021126768</v>
      </c>
      <c r="G254" s="4">
        <v>9787.1316021126768</v>
      </c>
      <c r="H254" s="4">
        <v>8155.9430017605628</v>
      </c>
      <c r="I254" s="4">
        <v>9787.1316021126768</v>
      </c>
    </row>
    <row r="255" spans="1:9" x14ac:dyDescent="0.3">
      <c r="A255" s="4">
        <v>19.2</v>
      </c>
      <c r="B255" s="4">
        <v>9659.1866197183099</v>
      </c>
      <c r="C255" s="4">
        <v>9659.1866197183099</v>
      </c>
      <c r="D255" s="4">
        <v>9659.1866197183099</v>
      </c>
      <c r="E255" s="4">
        <v>8049.3221830985922</v>
      </c>
      <c r="F255" s="4">
        <v>9659.1866197183099</v>
      </c>
      <c r="G255" s="4">
        <v>9659.1866197183099</v>
      </c>
      <c r="H255" s="4">
        <v>8049.3221830985922</v>
      </c>
      <c r="I255" s="4">
        <v>9659.1866197183099</v>
      </c>
    </row>
    <row r="256" spans="1:9" x14ac:dyDescent="0.3">
      <c r="A256" s="4">
        <v>19.399999999999999</v>
      </c>
      <c r="B256" s="4">
        <v>9840.5875880281692</v>
      </c>
      <c r="C256" s="4">
        <v>9840.5875880281692</v>
      </c>
      <c r="D256" s="4">
        <v>9840.5875880281692</v>
      </c>
      <c r="E256" s="4">
        <v>8200.4896566901407</v>
      </c>
      <c r="F256" s="4">
        <v>9840.5875880281692</v>
      </c>
      <c r="G256" s="4">
        <v>9840.5875880281692</v>
      </c>
      <c r="H256" s="4">
        <v>8200.4896566901407</v>
      </c>
      <c r="I256" s="4">
        <v>9840.5875880281692</v>
      </c>
    </row>
    <row r="257" spans="1:9" x14ac:dyDescent="0.3">
      <c r="A257" s="4">
        <v>19.600000000000001</v>
      </c>
      <c r="B257" s="4">
        <v>10327.350792253521</v>
      </c>
      <c r="C257" s="4">
        <v>10327.350792253521</v>
      </c>
      <c r="D257" s="4">
        <v>10327.350792253521</v>
      </c>
      <c r="E257" s="4">
        <v>8606.125660211268</v>
      </c>
      <c r="F257" s="4">
        <v>10327.350792253521</v>
      </c>
      <c r="G257" s="4">
        <v>10327.350792253521</v>
      </c>
      <c r="H257" s="4">
        <v>8606.125660211268</v>
      </c>
      <c r="I257" s="4">
        <v>10327.350792253521</v>
      </c>
    </row>
    <row r="258" spans="1:9" x14ac:dyDescent="0.3">
      <c r="A258" s="4">
        <v>19.8</v>
      </c>
      <c r="B258" s="4">
        <v>10362.868177816901</v>
      </c>
      <c r="C258" s="4">
        <v>10362.868177816901</v>
      </c>
      <c r="D258" s="4">
        <v>10362.868177816901</v>
      </c>
      <c r="E258" s="4">
        <v>8635.7234815140855</v>
      </c>
      <c r="F258" s="4">
        <v>10362.868177816901</v>
      </c>
      <c r="G258" s="4">
        <v>10362.868177816901</v>
      </c>
      <c r="H258" s="4">
        <v>8635.7234815140855</v>
      </c>
      <c r="I258" s="4">
        <v>10362.868177816901</v>
      </c>
    </row>
    <row r="259" spans="1:9" x14ac:dyDescent="0.3">
      <c r="A259" s="4">
        <v>20</v>
      </c>
      <c r="B259" s="4">
        <v>9710.6005721830988</v>
      </c>
      <c r="C259" s="4">
        <v>9710.6005721830988</v>
      </c>
      <c r="D259" s="4">
        <v>9710.6005721830988</v>
      </c>
      <c r="E259" s="4">
        <v>8092.1671434859145</v>
      </c>
      <c r="F259" s="4">
        <v>9710.6005721830988</v>
      </c>
      <c r="G259" s="4">
        <v>9710.6005721830988</v>
      </c>
      <c r="H259" s="4">
        <v>8092.1671434859145</v>
      </c>
      <c r="I259" s="4">
        <v>9710.6005721830988</v>
      </c>
    </row>
    <row r="260" spans="1:9" x14ac:dyDescent="0.3">
      <c r="A260" s="4">
        <v>20.2</v>
      </c>
      <c r="B260" s="4">
        <v>9610.3375880281692</v>
      </c>
      <c r="C260" s="4">
        <v>9610.3375880281692</v>
      </c>
      <c r="D260" s="4">
        <v>9610.3375880281692</v>
      </c>
      <c r="E260" s="4">
        <v>8008.6146566901416</v>
      </c>
      <c r="F260" s="4">
        <v>9610.3375880281692</v>
      </c>
      <c r="G260" s="4">
        <v>9610.3375880281692</v>
      </c>
      <c r="H260" s="4">
        <v>8008.6146566901416</v>
      </c>
      <c r="I260" s="4">
        <v>9610.3375880281692</v>
      </c>
    </row>
    <row r="261" spans="1:9" x14ac:dyDescent="0.3">
      <c r="A261" s="4">
        <v>20.399999999999999</v>
      </c>
      <c r="B261" s="4">
        <v>9599.4718309859163</v>
      </c>
      <c r="C261" s="4">
        <v>9599.4718309859163</v>
      </c>
      <c r="D261" s="4">
        <v>9599.4718309859163</v>
      </c>
      <c r="E261" s="4">
        <v>7999.5598591549297</v>
      </c>
      <c r="F261" s="4">
        <v>9599.4718309859163</v>
      </c>
      <c r="G261" s="4">
        <v>9599.4718309859163</v>
      </c>
      <c r="H261" s="4">
        <v>7999.5598591549297</v>
      </c>
      <c r="I261" s="4">
        <v>9599.4718309859163</v>
      </c>
    </row>
    <row r="262" spans="1:9" x14ac:dyDescent="0.3">
      <c r="A262" s="4">
        <v>20.6</v>
      </c>
      <c r="B262" s="4">
        <v>10078.508582746479</v>
      </c>
      <c r="C262" s="4">
        <v>10078.508582746479</v>
      </c>
      <c r="D262" s="4">
        <v>10078.508582746479</v>
      </c>
      <c r="E262" s="4">
        <v>8398.757152288732</v>
      </c>
      <c r="F262" s="4">
        <v>10078.508582746479</v>
      </c>
      <c r="G262" s="4">
        <v>10078.508582746479</v>
      </c>
      <c r="H262" s="4">
        <v>8398.757152288732</v>
      </c>
      <c r="I262" s="4">
        <v>10078.508582746479</v>
      </c>
    </row>
    <row r="263" spans="1:9" x14ac:dyDescent="0.3">
      <c r="A263" s="4">
        <v>20.8</v>
      </c>
      <c r="B263" s="4">
        <v>9931.639964788732</v>
      </c>
      <c r="C263" s="4">
        <v>9931.639964788732</v>
      </c>
      <c r="D263" s="4">
        <v>9931.639964788732</v>
      </c>
      <c r="E263" s="4">
        <v>8276.366637323943</v>
      </c>
      <c r="F263" s="4">
        <v>9931.639964788732</v>
      </c>
      <c r="G263" s="4">
        <v>9931.639964788732</v>
      </c>
      <c r="H263" s="4">
        <v>8276.366637323943</v>
      </c>
      <c r="I263" s="4">
        <v>9931.639964788732</v>
      </c>
    </row>
    <row r="264" spans="1:9" x14ac:dyDescent="0.3">
      <c r="A264" s="4">
        <v>21</v>
      </c>
      <c r="B264" s="4">
        <v>9476.2156690140837</v>
      </c>
      <c r="C264" s="4">
        <v>9476.2156690140837</v>
      </c>
      <c r="D264" s="4">
        <v>9476.2156690140837</v>
      </c>
      <c r="E264" s="4">
        <v>7896.8463908450703</v>
      </c>
      <c r="F264" s="4">
        <v>9476.2156690140837</v>
      </c>
      <c r="G264" s="4">
        <v>9476.2156690140837</v>
      </c>
      <c r="H264" s="4">
        <v>7896.8463908450703</v>
      </c>
      <c r="I264" s="4">
        <v>9476.2156690140837</v>
      </c>
    </row>
    <row r="265" spans="1:9" x14ac:dyDescent="0.3">
      <c r="A265" s="4">
        <v>21.2</v>
      </c>
      <c r="B265" s="4">
        <v>10134.625220070422</v>
      </c>
      <c r="C265" s="4">
        <v>10134.625220070422</v>
      </c>
      <c r="D265" s="4">
        <v>10134.625220070422</v>
      </c>
      <c r="E265" s="4">
        <v>8445.5210167253517</v>
      </c>
      <c r="F265" s="4">
        <v>10134.625220070422</v>
      </c>
      <c r="G265" s="4">
        <v>10134.625220070422</v>
      </c>
      <c r="H265" s="4">
        <v>8445.5210167253517</v>
      </c>
      <c r="I265" s="4">
        <v>10134.625220070422</v>
      </c>
    </row>
    <row r="266" spans="1:9" x14ac:dyDescent="0.3">
      <c r="A266" s="4">
        <v>21.4</v>
      </c>
      <c r="B266" s="4">
        <v>9778.5970510563384</v>
      </c>
      <c r="C266" s="4">
        <v>9778.5970510563384</v>
      </c>
      <c r="D266" s="4">
        <v>9778.5970510563384</v>
      </c>
      <c r="E266" s="4">
        <v>8148.8308758802814</v>
      </c>
      <c r="F266" s="4">
        <v>9778.5970510563384</v>
      </c>
      <c r="G266" s="4">
        <v>9778.5970510563384</v>
      </c>
      <c r="H266" s="4">
        <v>8148.8308758802814</v>
      </c>
      <c r="I266" s="4">
        <v>9778.5970510563384</v>
      </c>
    </row>
    <row r="267" spans="1:9" x14ac:dyDescent="0.3">
      <c r="A267" s="4">
        <v>21.6</v>
      </c>
      <c r="B267" s="4">
        <v>9666.8708186619733</v>
      </c>
      <c r="C267" s="4">
        <v>9666.8708186619733</v>
      </c>
      <c r="D267" s="4">
        <v>9666.8708186619733</v>
      </c>
      <c r="E267" s="4">
        <v>8055.7256822183099</v>
      </c>
      <c r="F267" s="4">
        <v>9666.8708186619733</v>
      </c>
      <c r="G267" s="4">
        <v>9666.8708186619733</v>
      </c>
      <c r="H267" s="4">
        <v>8055.7256822183099</v>
      </c>
      <c r="I267" s="4">
        <v>9666.8708186619733</v>
      </c>
    </row>
    <row r="268" spans="1:9" x14ac:dyDescent="0.3">
      <c r="A268" s="4">
        <v>21.8</v>
      </c>
      <c r="B268" s="4">
        <v>9710.7999559859163</v>
      </c>
      <c r="C268" s="4">
        <v>9710.7999559859163</v>
      </c>
      <c r="D268" s="4">
        <v>9710.7999559859163</v>
      </c>
      <c r="E268" s="4">
        <v>8092.3332966549297</v>
      </c>
      <c r="F268" s="4">
        <v>9710.7999559859163</v>
      </c>
      <c r="G268" s="4">
        <v>9710.7999559859163</v>
      </c>
      <c r="H268" s="4">
        <v>8092.3332966549297</v>
      </c>
      <c r="I268" s="4">
        <v>9710.7999559859163</v>
      </c>
    </row>
    <row r="269" spans="1:9" x14ac:dyDescent="0.3">
      <c r="A269" s="4">
        <v>22</v>
      </c>
      <c r="B269" s="4">
        <v>9979.5818661971825</v>
      </c>
      <c r="C269" s="4">
        <v>9979.5818661971825</v>
      </c>
      <c r="D269" s="4">
        <v>9979.5818661971825</v>
      </c>
      <c r="E269" s="4">
        <v>8316.3182218309867</v>
      </c>
      <c r="F269" s="4">
        <v>9979.5818661971825</v>
      </c>
      <c r="G269" s="4">
        <v>9979.5818661971825</v>
      </c>
      <c r="H269" s="4">
        <v>8316.3182218309867</v>
      </c>
      <c r="I269" s="4">
        <v>9979.5818661971825</v>
      </c>
    </row>
    <row r="270" spans="1:9" x14ac:dyDescent="0.3">
      <c r="A270" s="4">
        <v>22.2</v>
      </c>
      <c r="B270" s="4">
        <v>9786.8939260563384</v>
      </c>
      <c r="C270" s="4">
        <v>9786.8939260563384</v>
      </c>
      <c r="D270" s="4">
        <v>9786.8939260563384</v>
      </c>
      <c r="E270" s="4">
        <v>8155.7449383802814</v>
      </c>
      <c r="F270" s="4">
        <v>9786.8939260563384</v>
      </c>
      <c r="G270" s="4">
        <v>9786.8939260563384</v>
      </c>
      <c r="H270" s="4">
        <v>8155.7449383802814</v>
      </c>
      <c r="I270" s="4">
        <v>9786.8939260563384</v>
      </c>
    </row>
    <row r="271" spans="1:9" x14ac:dyDescent="0.3">
      <c r="A271" s="4">
        <v>22.4</v>
      </c>
      <c r="B271" s="4">
        <v>9991.5752640845076</v>
      </c>
      <c r="C271" s="4">
        <v>9991.5752640845076</v>
      </c>
      <c r="D271" s="4">
        <v>9991.5752640845076</v>
      </c>
      <c r="E271" s="4">
        <v>8326.3127200704221</v>
      </c>
      <c r="F271" s="4">
        <v>9991.5752640845076</v>
      </c>
      <c r="G271" s="4">
        <v>9991.5752640845076</v>
      </c>
      <c r="H271" s="4">
        <v>8326.3127200704221</v>
      </c>
      <c r="I271" s="4">
        <v>9991.5752640845076</v>
      </c>
    </row>
    <row r="272" spans="1:9" x14ac:dyDescent="0.3">
      <c r="A272" s="4">
        <v>22.6</v>
      </c>
      <c r="B272" s="4">
        <v>10090.008142605635</v>
      </c>
      <c r="C272" s="4">
        <v>10090.008142605635</v>
      </c>
      <c r="D272" s="4">
        <v>10090.008142605635</v>
      </c>
      <c r="E272" s="4">
        <v>8408.3401188380285</v>
      </c>
      <c r="F272" s="4">
        <v>10090.008142605635</v>
      </c>
      <c r="G272" s="4">
        <v>10090.008142605635</v>
      </c>
      <c r="H272" s="4">
        <v>8408.3401188380285</v>
      </c>
      <c r="I272" s="4">
        <v>10090.008142605635</v>
      </c>
    </row>
    <row r="273" spans="1:9" x14ac:dyDescent="0.3">
      <c r="A273" s="4">
        <v>22.8</v>
      </c>
      <c r="B273" s="4">
        <v>9993.6912411971825</v>
      </c>
      <c r="C273" s="4">
        <v>9993.6912411971825</v>
      </c>
      <c r="D273" s="4">
        <v>9993.6912411971825</v>
      </c>
      <c r="E273" s="4">
        <v>8328.0760343309867</v>
      </c>
      <c r="F273" s="4">
        <v>9993.6912411971825</v>
      </c>
      <c r="G273" s="4">
        <v>9993.6912411971825</v>
      </c>
      <c r="H273" s="4">
        <v>8328.0760343309867</v>
      </c>
      <c r="I273" s="4">
        <v>9993.6912411971825</v>
      </c>
    </row>
    <row r="274" spans="1:9" x14ac:dyDescent="0.3">
      <c r="A274" s="4">
        <v>23</v>
      </c>
      <c r="B274" s="4">
        <v>10319.809198943662</v>
      </c>
      <c r="C274" s="4">
        <v>10319.809198943662</v>
      </c>
      <c r="D274" s="4">
        <v>10319.809198943662</v>
      </c>
      <c r="E274" s="4">
        <v>8599.8409991197186</v>
      </c>
      <c r="F274" s="4">
        <v>10319.809198943662</v>
      </c>
      <c r="G274" s="4">
        <v>10319.809198943662</v>
      </c>
      <c r="H274" s="4">
        <v>8599.8409991197186</v>
      </c>
      <c r="I274" s="4">
        <v>10319.809198943662</v>
      </c>
    </row>
    <row r="275" spans="1:9" x14ac:dyDescent="0.3">
      <c r="A275" s="4">
        <v>23.2</v>
      </c>
      <c r="B275" s="4">
        <v>9654.0211267605628</v>
      </c>
      <c r="C275" s="4">
        <v>9654.0211267605628</v>
      </c>
      <c r="D275" s="4">
        <v>9654.0211267605628</v>
      </c>
      <c r="E275" s="4">
        <v>8045.0176056338023</v>
      </c>
      <c r="F275" s="4">
        <v>9654.0211267605628</v>
      </c>
      <c r="G275" s="4">
        <v>9654.0211267605628</v>
      </c>
      <c r="H275" s="4">
        <v>8045.0176056338023</v>
      </c>
      <c r="I275" s="4">
        <v>9654.0211267605628</v>
      </c>
    </row>
    <row r="276" spans="1:9" x14ac:dyDescent="0.3">
      <c r="A276" s="4">
        <v>23.4</v>
      </c>
      <c r="B276" s="4">
        <v>10169.474471830987</v>
      </c>
      <c r="C276" s="4">
        <v>10169.474471830987</v>
      </c>
      <c r="D276" s="4">
        <v>10169.474471830987</v>
      </c>
      <c r="E276" s="4">
        <v>8474.5620598591559</v>
      </c>
      <c r="F276" s="4">
        <v>10169.474471830987</v>
      </c>
      <c r="G276" s="4">
        <v>10169.474471830987</v>
      </c>
      <c r="H276" s="4">
        <v>8474.5620598591559</v>
      </c>
      <c r="I276" s="4">
        <v>10169.474471830987</v>
      </c>
    </row>
    <row r="277" spans="1:9" x14ac:dyDescent="0.3">
      <c r="A277" s="4">
        <v>23.6</v>
      </c>
      <c r="B277" s="4">
        <v>10436.061179577464</v>
      </c>
      <c r="C277" s="4">
        <v>10436.061179577464</v>
      </c>
      <c r="D277" s="4">
        <v>10436.061179577464</v>
      </c>
      <c r="E277" s="4">
        <v>8696.7176496478878</v>
      </c>
      <c r="F277" s="4">
        <v>10436.061179577464</v>
      </c>
      <c r="G277" s="4">
        <v>10436.061179577464</v>
      </c>
      <c r="H277" s="4">
        <v>8696.7176496478878</v>
      </c>
      <c r="I277" s="4">
        <v>10436.061179577464</v>
      </c>
    </row>
    <row r="278" spans="1:9" x14ac:dyDescent="0.3">
      <c r="A278" s="4">
        <v>23.8</v>
      </c>
      <c r="B278" s="4">
        <v>9756.6047535211273</v>
      </c>
      <c r="C278" s="4">
        <v>9756.6047535211273</v>
      </c>
      <c r="D278" s="4">
        <v>9756.6047535211273</v>
      </c>
      <c r="E278" s="4">
        <v>8130.5039612676055</v>
      </c>
      <c r="F278" s="4">
        <v>9756.6047535211273</v>
      </c>
      <c r="G278" s="4">
        <v>9756.6047535211273</v>
      </c>
      <c r="H278" s="4">
        <v>8130.5039612676055</v>
      </c>
      <c r="I278" s="4">
        <v>9756.6047535211273</v>
      </c>
    </row>
    <row r="279" spans="1:9" x14ac:dyDescent="0.3">
      <c r="A279" s="4">
        <v>24</v>
      </c>
      <c r="B279" s="4">
        <v>9847.2715669014087</v>
      </c>
      <c r="C279" s="4">
        <v>9847.2715669014087</v>
      </c>
      <c r="D279" s="4">
        <v>9847.2715669014087</v>
      </c>
      <c r="E279" s="4">
        <v>8206.0596390845076</v>
      </c>
      <c r="F279" s="4">
        <v>9847.2715669014087</v>
      </c>
      <c r="G279" s="4">
        <v>9847.2715669014087</v>
      </c>
      <c r="H279" s="4">
        <v>8206.0596390845076</v>
      </c>
      <c r="I279" s="4">
        <v>9847.2715669014087</v>
      </c>
    </row>
    <row r="280" spans="1:9" x14ac:dyDescent="0.3">
      <c r="A280" s="4">
        <v>24.2</v>
      </c>
      <c r="B280" s="4">
        <v>9998.7398767605628</v>
      </c>
      <c r="C280" s="4">
        <v>9998.7398767605628</v>
      </c>
      <c r="D280" s="4">
        <v>9998.7398767605628</v>
      </c>
      <c r="E280" s="4">
        <v>8332.2832306338023</v>
      </c>
      <c r="F280" s="4">
        <v>9998.7398767605628</v>
      </c>
      <c r="G280" s="4">
        <v>9998.7398767605628</v>
      </c>
      <c r="H280" s="4">
        <v>8332.2832306338023</v>
      </c>
      <c r="I280" s="4">
        <v>9998.7398767605628</v>
      </c>
    </row>
    <row r="281" spans="1:9" x14ac:dyDescent="0.3">
      <c r="A281" s="4">
        <v>24.4</v>
      </c>
      <c r="B281" s="4">
        <v>10024.95488556338</v>
      </c>
      <c r="C281" s="4">
        <v>10024.95488556338</v>
      </c>
      <c r="D281" s="4">
        <v>10024.95488556338</v>
      </c>
      <c r="E281" s="4">
        <v>8354.1290713028175</v>
      </c>
      <c r="F281" s="4">
        <v>10024.95488556338</v>
      </c>
      <c r="G281" s="4">
        <v>10024.95488556338</v>
      </c>
      <c r="H281" s="4">
        <v>8354.1290713028175</v>
      </c>
      <c r="I281" s="4">
        <v>10024.95488556338</v>
      </c>
    </row>
    <row r="282" spans="1:9" x14ac:dyDescent="0.3">
      <c r="A282" s="4">
        <v>24.6</v>
      </c>
      <c r="B282" s="4">
        <v>9816.2165492957756</v>
      </c>
      <c r="C282" s="4">
        <v>9816.2165492957756</v>
      </c>
      <c r="D282" s="4">
        <v>9816.2165492957756</v>
      </c>
      <c r="E282" s="4">
        <v>8180.1804577464791</v>
      </c>
      <c r="F282" s="4">
        <v>9816.2165492957756</v>
      </c>
      <c r="G282" s="4">
        <v>9816.2165492957756</v>
      </c>
      <c r="H282" s="4">
        <v>8180.1804577464791</v>
      </c>
      <c r="I282" s="4">
        <v>9816.2165492957756</v>
      </c>
    </row>
    <row r="283" spans="1:9" x14ac:dyDescent="0.3">
      <c r="A283" s="4">
        <v>24.8</v>
      </c>
      <c r="B283" s="4">
        <v>9734.6190580985913</v>
      </c>
      <c r="C283" s="4">
        <v>9734.6190580985913</v>
      </c>
      <c r="D283" s="4">
        <v>9734.6190580985913</v>
      </c>
      <c r="E283" s="4">
        <v>8112.1825484154933</v>
      </c>
      <c r="F283" s="4">
        <v>9734.6190580985913</v>
      </c>
      <c r="G283" s="4">
        <v>9734.6190580985913</v>
      </c>
      <c r="H283" s="4">
        <v>8112.1825484154933</v>
      </c>
      <c r="I283" s="4">
        <v>9734.6190580985913</v>
      </c>
    </row>
    <row r="284" spans="1:9" x14ac:dyDescent="0.3">
      <c r="A284" s="4">
        <v>25</v>
      </c>
      <c r="B284" s="4">
        <v>9640.2015845070418</v>
      </c>
      <c r="C284" s="4">
        <v>9640.2015845070418</v>
      </c>
      <c r="D284" s="4">
        <v>9640.2015845070418</v>
      </c>
      <c r="E284" s="4">
        <v>8033.5013204225361</v>
      </c>
      <c r="F284" s="4">
        <v>9640.2015845070418</v>
      </c>
      <c r="G284" s="4">
        <v>9640.2015845070418</v>
      </c>
      <c r="H284" s="4">
        <v>8033.5013204225361</v>
      </c>
      <c r="I284" s="4">
        <v>9640.2015845070418</v>
      </c>
    </row>
    <row r="285" spans="1:9" x14ac:dyDescent="0.3">
      <c r="A285" s="4">
        <v>25.2</v>
      </c>
      <c r="B285" s="4">
        <v>9921.3241637323954</v>
      </c>
      <c r="C285" s="4">
        <v>9921.3241637323954</v>
      </c>
      <c r="D285" s="4">
        <v>9921.3241637323954</v>
      </c>
      <c r="E285" s="4">
        <v>8267.7701364436616</v>
      </c>
      <c r="F285" s="4">
        <v>9921.3241637323954</v>
      </c>
      <c r="G285" s="4">
        <v>9921.3241637323954</v>
      </c>
      <c r="H285" s="4">
        <v>8267.7701364436616</v>
      </c>
      <c r="I285" s="4">
        <v>9921.3241637323954</v>
      </c>
    </row>
    <row r="286" spans="1:9" x14ac:dyDescent="0.3">
      <c r="A286" s="4">
        <v>25.4</v>
      </c>
      <c r="B286" s="4">
        <v>9738.2238116197186</v>
      </c>
      <c r="C286" s="4">
        <v>9738.2238116197186</v>
      </c>
      <c r="D286" s="4">
        <v>9738.2238116197186</v>
      </c>
      <c r="E286" s="4">
        <v>8115.1865096830988</v>
      </c>
      <c r="F286" s="4">
        <v>9738.2238116197186</v>
      </c>
      <c r="G286" s="4">
        <v>9738.2238116197186</v>
      </c>
      <c r="H286" s="4">
        <v>8115.1865096830988</v>
      </c>
      <c r="I286" s="4">
        <v>9738.2238116197186</v>
      </c>
    </row>
    <row r="287" spans="1:9" x14ac:dyDescent="0.3">
      <c r="A287" s="4">
        <v>25.6</v>
      </c>
      <c r="B287" s="4">
        <v>9760.3025968309867</v>
      </c>
      <c r="C287" s="4">
        <v>9760.3025968309867</v>
      </c>
      <c r="D287" s="4">
        <v>9760.3025968309867</v>
      </c>
      <c r="E287" s="4">
        <v>8133.5854973591549</v>
      </c>
      <c r="F287" s="4">
        <v>9760.3025968309867</v>
      </c>
      <c r="G287" s="4">
        <v>9760.3025968309867</v>
      </c>
      <c r="H287" s="4">
        <v>8133.5854973591549</v>
      </c>
      <c r="I287" s="4">
        <v>9760.3025968309867</v>
      </c>
    </row>
    <row r="288" spans="1:9" x14ac:dyDescent="0.3">
      <c r="A288" s="4">
        <v>25.8</v>
      </c>
      <c r="B288" s="4">
        <v>10124.275748239437</v>
      </c>
      <c r="C288" s="4">
        <v>10124.275748239437</v>
      </c>
      <c r="D288" s="4">
        <v>10124.275748239437</v>
      </c>
      <c r="E288" s="4">
        <v>8436.8964568661977</v>
      </c>
      <c r="F288" s="4">
        <v>10124.275748239437</v>
      </c>
      <c r="G288" s="4">
        <v>10124.275748239437</v>
      </c>
      <c r="H288" s="4">
        <v>8436.8964568661977</v>
      </c>
      <c r="I288" s="4">
        <v>10124.275748239437</v>
      </c>
    </row>
    <row r="289" spans="1:9" x14ac:dyDescent="0.3">
      <c r="A289" s="4">
        <v>26</v>
      </c>
      <c r="B289" s="4">
        <v>9732.8556338028175</v>
      </c>
      <c r="C289" s="4">
        <v>9732.8556338028175</v>
      </c>
      <c r="D289" s="4">
        <v>9732.8556338028175</v>
      </c>
      <c r="E289" s="4">
        <v>8110.7130281690133</v>
      </c>
      <c r="F289" s="4">
        <v>9732.8556338028175</v>
      </c>
      <c r="G289" s="4">
        <v>9732.8556338028175</v>
      </c>
      <c r="H289" s="4">
        <v>8110.7130281690133</v>
      </c>
      <c r="I289" s="4">
        <v>9732.8556338028175</v>
      </c>
    </row>
    <row r="290" spans="1:9" x14ac:dyDescent="0.3">
      <c r="A290" s="4">
        <v>26.2</v>
      </c>
      <c r="B290" s="4">
        <v>10021.792473591549</v>
      </c>
      <c r="C290" s="4">
        <v>10021.792473591549</v>
      </c>
      <c r="D290" s="4">
        <v>10021.792473591549</v>
      </c>
      <c r="E290" s="4">
        <v>8351.4937279929582</v>
      </c>
      <c r="F290" s="4">
        <v>10021.792473591549</v>
      </c>
      <c r="G290" s="4">
        <v>10021.792473591549</v>
      </c>
      <c r="H290" s="4">
        <v>8351.4937279929582</v>
      </c>
      <c r="I290" s="4">
        <v>10021.792473591549</v>
      </c>
    </row>
    <row r="291" spans="1:9" x14ac:dyDescent="0.3">
      <c r="A291" s="4">
        <v>26.4</v>
      </c>
      <c r="B291" s="4">
        <v>9738.5189260563384</v>
      </c>
      <c r="C291" s="4">
        <v>9738.5189260563384</v>
      </c>
      <c r="D291" s="4">
        <v>9738.5189260563384</v>
      </c>
      <c r="E291" s="4">
        <v>8115.4324383802814</v>
      </c>
      <c r="F291" s="4">
        <v>9738.5189260563384</v>
      </c>
      <c r="G291" s="4">
        <v>9738.5189260563384</v>
      </c>
      <c r="H291" s="4">
        <v>8115.4324383802814</v>
      </c>
      <c r="I291" s="4">
        <v>9738.5189260563384</v>
      </c>
    </row>
    <row r="292" spans="1:9" x14ac:dyDescent="0.3">
      <c r="A292" s="4">
        <v>26.6</v>
      </c>
      <c r="B292" s="4">
        <v>9934.4181338028175</v>
      </c>
      <c r="C292" s="4">
        <v>9934.4181338028175</v>
      </c>
      <c r="D292" s="4">
        <v>9934.4181338028175</v>
      </c>
      <c r="E292" s="4">
        <v>8278.6817781690133</v>
      </c>
      <c r="F292" s="4">
        <v>9934.4181338028175</v>
      </c>
      <c r="G292" s="4">
        <v>9934.4181338028175</v>
      </c>
      <c r="H292" s="4">
        <v>8278.6817781690133</v>
      </c>
      <c r="I292" s="4">
        <v>9934.4181338028175</v>
      </c>
    </row>
    <row r="293" spans="1:9" x14ac:dyDescent="0.3">
      <c r="A293" s="4">
        <v>26.8</v>
      </c>
      <c r="B293" s="4">
        <v>10235.631602112677</v>
      </c>
      <c r="C293" s="4">
        <v>10235.631602112677</v>
      </c>
      <c r="D293" s="4">
        <v>10235.631602112677</v>
      </c>
      <c r="E293" s="4">
        <v>8529.6930017605628</v>
      </c>
      <c r="F293" s="4">
        <v>10235.631602112677</v>
      </c>
      <c r="G293" s="4">
        <v>10235.631602112677</v>
      </c>
      <c r="H293" s="4">
        <v>8529.6930017605628</v>
      </c>
      <c r="I293" s="4">
        <v>10235.631602112677</v>
      </c>
    </row>
    <row r="294" spans="1:9" x14ac:dyDescent="0.3">
      <c r="A294" s="4">
        <v>27</v>
      </c>
      <c r="B294" s="4">
        <v>10121.940580985916</v>
      </c>
      <c r="C294" s="4">
        <v>10121.940580985916</v>
      </c>
      <c r="D294" s="4">
        <v>10121.940580985916</v>
      </c>
      <c r="E294" s="4">
        <v>8434.9504841549297</v>
      </c>
      <c r="F294" s="4">
        <v>10121.940580985916</v>
      </c>
      <c r="G294" s="4">
        <v>10121.940580985916</v>
      </c>
      <c r="H294" s="4">
        <v>8434.9504841549297</v>
      </c>
      <c r="I294" s="4">
        <v>10121.940580985916</v>
      </c>
    </row>
    <row r="295" spans="1:9" x14ac:dyDescent="0.3">
      <c r="A295" s="4">
        <v>27.2</v>
      </c>
      <c r="B295" s="4">
        <v>10126.229313380281</v>
      </c>
      <c r="C295" s="4">
        <v>10126.229313380281</v>
      </c>
      <c r="D295" s="4">
        <v>10126.229313380281</v>
      </c>
      <c r="E295" s="4">
        <v>8438.5244278169012</v>
      </c>
      <c r="F295" s="4">
        <v>10126.229313380281</v>
      </c>
      <c r="G295" s="4">
        <v>10126.229313380281</v>
      </c>
      <c r="H295" s="4">
        <v>8438.5244278169012</v>
      </c>
      <c r="I295" s="4">
        <v>10126.229313380281</v>
      </c>
    </row>
    <row r="296" spans="1:9" x14ac:dyDescent="0.3">
      <c r="A296" s="4">
        <v>27.4</v>
      </c>
      <c r="B296" s="4">
        <v>9778.7918133802814</v>
      </c>
      <c r="C296" s="4">
        <v>9778.7918133802814</v>
      </c>
      <c r="D296" s="4">
        <v>9778.7918133802814</v>
      </c>
      <c r="E296" s="4">
        <v>8148.9931778169012</v>
      </c>
      <c r="F296" s="4">
        <v>9778.7918133802814</v>
      </c>
      <c r="G296" s="4">
        <v>9778.7918133802814</v>
      </c>
      <c r="H296" s="4">
        <v>8148.9931778169012</v>
      </c>
      <c r="I296" s="4">
        <v>9778.7918133802814</v>
      </c>
    </row>
    <row r="297" spans="1:9" x14ac:dyDescent="0.3">
      <c r="A297" s="4">
        <v>27.6</v>
      </c>
      <c r="B297" s="4">
        <v>9989.3860035211273</v>
      </c>
      <c r="C297" s="4">
        <v>9989.3860035211273</v>
      </c>
      <c r="D297" s="4">
        <v>9989.3860035211273</v>
      </c>
      <c r="E297" s="4">
        <v>8324.4883362676064</v>
      </c>
      <c r="F297" s="4">
        <v>9989.3860035211273</v>
      </c>
      <c r="G297" s="4">
        <v>9989.3860035211273</v>
      </c>
      <c r="H297" s="4">
        <v>8324.4883362676064</v>
      </c>
      <c r="I297" s="4">
        <v>9989.3860035211273</v>
      </c>
    </row>
    <row r="298" spans="1:9" x14ac:dyDescent="0.3">
      <c r="A298" s="4">
        <v>27.8</v>
      </c>
      <c r="B298" s="4">
        <v>9970.7106073943651</v>
      </c>
      <c r="C298" s="4">
        <v>9970.7106073943651</v>
      </c>
      <c r="D298" s="4">
        <v>9970.7106073943651</v>
      </c>
      <c r="E298" s="4">
        <v>8308.9255061619715</v>
      </c>
      <c r="F298" s="4">
        <v>9970.7106073943651</v>
      </c>
      <c r="G298" s="4">
        <v>9970.7106073943651</v>
      </c>
      <c r="H298" s="4">
        <v>8308.9255061619715</v>
      </c>
      <c r="I298" s="4">
        <v>9970.7106073943651</v>
      </c>
    </row>
    <row r="299" spans="1:9" x14ac:dyDescent="0.3">
      <c r="A299" s="4">
        <v>28</v>
      </c>
      <c r="B299" s="4">
        <v>10001.033450704224</v>
      </c>
      <c r="C299" s="4">
        <v>10001.033450704224</v>
      </c>
      <c r="D299" s="4">
        <v>10001.033450704224</v>
      </c>
      <c r="E299" s="4">
        <v>8334.1945422535209</v>
      </c>
      <c r="F299" s="4">
        <v>10001.033450704224</v>
      </c>
      <c r="G299" s="4">
        <v>10001.033450704224</v>
      </c>
      <c r="H299" s="4">
        <v>8334.1945422535209</v>
      </c>
      <c r="I299" s="4">
        <v>10001.033450704224</v>
      </c>
    </row>
    <row r="300" spans="1:9" x14ac:dyDescent="0.3">
      <c r="A300" s="4">
        <v>28.2</v>
      </c>
      <c r="B300" s="4">
        <v>9789.4568661971825</v>
      </c>
      <c r="C300" s="4">
        <v>9789.4568661971825</v>
      </c>
      <c r="D300" s="4">
        <v>9789.4568661971825</v>
      </c>
      <c r="E300" s="4">
        <v>8157.8807218309867</v>
      </c>
      <c r="F300" s="4">
        <v>9789.4568661971825</v>
      </c>
      <c r="G300" s="4">
        <v>9789.4568661971825</v>
      </c>
      <c r="H300" s="4">
        <v>8157.8807218309867</v>
      </c>
      <c r="I300" s="4">
        <v>9789.4568661971825</v>
      </c>
    </row>
    <row r="301" spans="1:9" x14ac:dyDescent="0.3">
      <c r="A301" s="4">
        <v>28.4</v>
      </c>
      <c r="B301" s="4">
        <v>10369.918573943662</v>
      </c>
      <c r="C301" s="4">
        <v>10369.918573943662</v>
      </c>
      <c r="D301" s="4">
        <v>10369.918573943662</v>
      </c>
      <c r="E301" s="4">
        <v>8641.5988116197186</v>
      </c>
      <c r="F301" s="4">
        <v>10369.918573943662</v>
      </c>
      <c r="G301" s="4">
        <v>10369.918573943662</v>
      </c>
      <c r="H301" s="4">
        <v>8641.5988116197186</v>
      </c>
      <c r="I301" s="4">
        <v>10369.918573943662</v>
      </c>
    </row>
    <row r="302" spans="1:9" x14ac:dyDescent="0.3">
      <c r="A302" s="4">
        <v>28.6</v>
      </c>
      <c r="B302" s="4">
        <v>10426.04511443662</v>
      </c>
      <c r="C302" s="4">
        <v>10426.04511443662</v>
      </c>
      <c r="D302" s="4">
        <v>10426.04511443662</v>
      </c>
      <c r="E302" s="4">
        <v>8688.3709286971825</v>
      </c>
      <c r="F302" s="4">
        <v>10426.04511443662</v>
      </c>
      <c r="G302" s="4">
        <v>10426.04511443662</v>
      </c>
      <c r="H302" s="4">
        <v>8688.3709286971825</v>
      </c>
      <c r="I302" s="4">
        <v>10426.04511443662</v>
      </c>
    </row>
    <row r="303" spans="1:9" x14ac:dyDescent="0.3">
      <c r="A303" s="4">
        <v>28.8</v>
      </c>
      <c r="B303" s="4">
        <v>10138.156029929578</v>
      </c>
      <c r="C303" s="4">
        <v>10138.156029929578</v>
      </c>
      <c r="D303" s="4">
        <v>10138.156029929578</v>
      </c>
      <c r="E303" s="4">
        <v>8448.4633582746483</v>
      </c>
      <c r="F303" s="4">
        <v>10138.156029929578</v>
      </c>
      <c r="G303" s="4">
        <v>10138.156029929578</v>
      </c>
      <c r="H303" s="4">
        <v>8448.4633582746483</v>
      </c>
      <c r="I303" s="4">
        <v>10138.156029929578</v>
      </c>
    </row>
    <row r="304" spans="1:9" x14ac:dyDescent="0.3">
      <c r="A304" s="4">
        <v>29</v>
      </c>
      <c r="B304" s="4">
        <v>10019.617737676057</v>
      </c>
      <c r="C304" s="4">
        <v>10019.617737676057</v>
      </c>
      <c r="D304" s="4">
        <v>10019.617737676057</v>
      </c>
      <c r="E304" s="4">
        <v>8349.6814480633802</v>
      </c>
      <c r="F304" s="4">
        <v>10019.617737676057</v>
      </c>
      <c r="G304" s="4">
        <v>10019.617737676057</v>
      </c>
      <c r="H304" s="4">
        <v>8349.6814480633802</v>
      </c>
      <c r="I304" s="4">
        <v>10019.617737676057</v>
      </c>
    </row>
    <row r="305" spans="1:9" x14ac:dyDescent="0.3">
      <c r="A305" s="4">
        <v>29.2</v>
      </c>
      <c r="B305" s="4">
        <v>9977.1311619718308</v>
      </c>
      <c r="C305" s="4">
        <v>9977.1311619718308</v>
      </c>
      <c r="D305" s="4">
        <v>9977.1311619718308</v>
      </c>
      <c r="E305" s="4">
        <v>8314.2759683098593</v>
      </c>
      <c r="F305" s="4">
        <v>9977.1311619718308</v>
      </c>
      <c r="G305" s="4">
        <v>9977.1311619718308</v>
      </c>
      <c r="H305" s="4">
        <v>8314.2759683098593</v>
      </c>
      <c r="I305" s="4">
        <v>9977.1311619718308</v>
      </c>
    </row>
    <row r="306" spans="1:9" x14ac:dyDescent="0.3">
      <c r="A306" s="4">
        <v>29.4</v>
      </c>
      <c r="B306" s="4">
        <v>10137.302376760563</v>
      </c>
      <c r="C306" s="4">
        <v>10137.302376760563</v>
      </c>
      <c r="D306" s="4">
        <v>10137.302376760563</v>
      </c>
      <c r="E306" s="4">
        <v>8447.7519806338023</v>
      </c>
      <c r="F306" s="4">
        <v>10137.302376760563</v>
      </c>
      <c r="G306" s="4">
        <v>10137.302376760563</v>
      </c>
      <c r="H306" s="4">
        <v>8447.7519806338023</v>
      </c>
      <c r="I306" s="4">
        <v>10137.302376760563</v>
      </c>
    </row>
    <row r="307" spans="1:9" x14ac:dyDescent="0.3">
      <c r="A307" s="4">
        <v>29.6</v>
      </c>
      <c r="B307" s="4">
        <v>10132.04775528169</v>
      </c>
      <c r="C307" s="4">
        <v>10132.04775528169</v>
      </c>
      <c r="D307" s="4">
        <v>10132.04775528169</v>
      </c>
      <c r="E307" s="4">
        <v>8443.3731294014087</v>
      </c>
      <c r="F307" s="4">
        <v>10132.04775528169</v>
      </c>
      <c r="G307" s="4">
        <v>10132.04775528169</v>
      </c>
      <c r="H307" s="4">
        <v>8443.3731294014087</v>
      </c>
      <c r="I307" s="4">
        <v>10132.04775528169</v>
      </c>
    </row>
    <row r="308" spans="1:9" x14ac:dyDescent="0.3">
      <c r="A308" s="4">
        <v>29.8</v>
      </c>
      <c r="B308" s="4">
        <v>10020.089128521127</v>
      </c>
      <c r="C308" s="4">
        <v>10020.089128521127</v>
      </c>
      <c r="D308" s="4">
        <v>10020.089128521127</v>
      </c>
      <c r="E308" s="4">
        <v>8350.0742737676064</v>
      </c>
      <c r="F308" s="4">
        <v>10020.089128521127</v>
      </c>
      <c r="G308" s="4">
        <v>10020.089128521127</v>
      </c>
      <c r="H308" s="4">
        <v>8350.0742737676064</v>
      </c>
      <c r="I308" s="4">
        <v>10020.089128521127</v>
      </c>
    </row>
    <row r="309" spans="1:9" x14ac:dyDescent="0.3">
      <c r="A309" s="4">
        <v>30</v>
      </c>
      <c r="B309" s="4">
        <v>9959.288952464789</v>
      </c>
      <c r="C309" s="4">
        <v>9959.288952464789</v>
      </c>
      <c r="D309" s="4">
        <v>9959.288952464789</v>
      </c>
      <c r="E309" s="4">
        <v>8299.4074603873232</v>
      </c>
      <c r="F309" s="4">
        <v>9959.288952464789</v>
      </c>
      <c r="G309" s="4">
        <v>9959.288952464789</v>
      </c>
      <c r="H309" s="4">
        <v>8299.4074603873232</v>
      </c>
      <c r="I309" s="4">
        <v>9959.288952464789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772.99382427326782</v>
      </c>
      <c r="C314" s="4">
        <v>6551.024097711268</v>
      </c>
      <c r="D314" s="4">
        <v>3209.570972711268</v>
      </c>
      <c r="E314" s="4">
        <v>3558.6655892380568</v>
      </c>
      <c r="F314" s="4">
        <v>3685.059253961268</v>
      </c>
      <c r="G314" s="4">
        <v>3973.4410898992683</v>
      </c>
      <c r="H314" s="4">
        <v>6001.477112676057</v>
      </c>
      <c r="I314" s="4">
        <v>7662.065113336268</v>
      </c>
    </row>
    <row r="315" spans="1:9" x14ac:dyDescent="0.3">
      <c r="A315" s="4">
        <v>0.2</v>
      </c>
      <c r="B315" s="4">
        <v>3851.6860145246483</v>
      </c>
      <c r="C315" s="4">
        <v>6405.3881629626485</v>
      </c>
      <c r="D315" s="4">
        <v>5850.5492957746483</v>
      </c>
      <c r="E315" s="4">
        <v>3640.3288402288736</v>
      </c>
      <c r="F315" s="4">
        <v>8810.0317176496483</v>
      </c>
      <c r="G315" s="4">
        <v>6578.2836707746483</v>
      </c>
      <c r="H315" s="4">
        <v>3817.2370433538736</v>
      </c>
      <c r="I315" s="4">
        <v>4222.5199988996483</v>
      </c>
    </row>
    <row r="316" spans="1:9" x14ac:dyDescent="0.3">
      <c r="A316" s="4">
        <v>0.4</v>
      </c>
      <c r="B316" s="4">
        <v>6121.3888231739165</v>
      </c>
      <c r="C316" s="4">
        <v>6566.9083544239165</v>
      </c>
      <c r="D316" s="4">
        <v>9735.4503466109163</v>
      </c>
      <c r="E316" s="4">
        <v>7279.3752888429299</v>
      </c>
      <c r="F316" s="4">
        <v>6318.9064012979161</v>
      </c>
      <c r="G316" s="4">
        <v>7272.9522997359163</v>
      </c>
      <c r="H316" s="4">
        <v>7765.1731404049297</v>
      </c>
      <c r="I316" s="4">
        <v>4644.8282762979161</v>
      </c>
    </row>
    <row r="317" spans="1:9" x14ac:dyDescent="0.3">
      <c r="A317" s="4">
        <v>0.6</v>
      </c>
      <c r="B317" s="4">
        <v>5338.2741114661694</v>
      </c>
      <c r="C317" s="4">
        <v>7671.9313380281692</v>
      </c>
      <c r="D317" s="4">
        <v>7341.4684474031692</v>
      </c>
      <c r="E317" s="4">
        <v>5614.6263754401416</v>
      </c>
      <c r="F317" s="4">
        <v>6417.5241114661694</v>
      </c>
      <c r="G317" s="4">
        <v>7673.4411036531692</v>
      </c>
      <c r="H317" s="4">
        <v>6476.1332113781418</v>
      </c>
      <c r="I317" s="4">
        <v>5083.8327052161694</v>
      </c>
    </row>
    <row r="318" spans="1:9" x14ac:dyDescent="0.3">
      <c r="A318" s="4">
        <v>0.8</v>
      </c>
      <c r="B318" s="4">
        <v>12645.911559198943</v>
      </c>
      <c r="C318" s="4">
        <v>6142.6019888859428</v>
      </c>
      <c r="D318" s="4">
        <v>10022.511168573943</v>
      </c>
      <c r="E318" s="4">
        <v>4137.9142550616198</v>
      </c>
      <c r="F318" s="4">
        <v>5097.835387323943</v>
      </c>
      <c r="G318" s="4">
        <v>6022.2914420119432</v>
      </c>
      <c r="H318" s="4">
        <v>6638.9005831866198</v>
      </c>
      <c r="I318" s="4">
        <v>5424.823668573943</v>
      </c>
    </row>
    <row r="319" spans="1:9" x14ac:dyDescent="0.3">
      <c r="A319" s="4">
        <v>1</v>
      </c>
      <c r="B319" s="4">
        <v>6002.8916015619998</v>
      </c>
      <c r="C319" s="4">
        <v>5881.0673828119998</v>
      </c>
      <c r="D319" s="4">
        <v>10047.033203125</v>
      </c>
      <c r="E319" s="4">
        <v>7284.2138671880002</v>
      </c>
      <c r="F319" s="4">
        <v>6157.001953125</v>
      </c>
      <c r="G319" s="4">
        <v>7055.9921875</v>
      </c>
      <c r="H319" s="4">
        <v>7624.265625</v>
      </c>
      <c r="I319" s="4">
        <v>5315.283203125</v>
      </c>
    </row>
    <row r="320" spans="1:9" x14ac:dyDescent="0.3">
      <c r="A320" s="4">
        <v>1.2</v>
      </c>
      <c r="B320" s="4">
        <v>6969.0005226672547</v>
      </c>
      <c r="C320" s="4">
        <v>6000.0815773542545</v>
      </c>
      <c r="D320" s="4">
        <v>9496.0122414172547</v>
      </c>
      <c r="E320" s="4">
        <v>4310.5049928472108</v>
      </c>
      <c r="F320" s="4">
        <v>4321.2231789172547</v>
      </c>
      <c r="G320" s="4">
        <v>3524.2612648542545</v>
      </c>
      <c r="H320" s="4">
        <v>5085.902453785211</v>
      </c>
      <c r="I320" s="4">
        <v>6737.1020851672547</v>
      </c>
    </row>
    <row r="321" spans="1:9" x14ac:dyDescent="0.3">
      <c r="A321" s="4">
        <v>1.4</v>
      </c>
      <c r="B321" s="4">
        <v>7493.2173745598593</v>
      </c>
      <c r="C321" s="4">
        <v>9427.9673745598593</v>
      </c>
      <c r="D321" s="4">
        <v>10790.580655809859</v>
      </c>
      <c r="E321" s="4">
        <v>7460.0747001535492</v>
      </c>
      <c r="F321" s="4">
        <v>6004.7212808098593</v>
      </c>
      <c r="G321" s="4">
        <v>4720.6958901848593</v>
      </c>
      <c r="H321" s="4">
        <v>7956.6000907795496</v>
      </c>
      <c r="I321" s="4">
        <v>10078.078702684859</v>
      </c>
    </row>
    <row r="322" spans="1:9" x14ac:dyDescent="0.3">
      <c r="A322" s="4">
        <v>1.6</v>
      </c>
      <c r="B322" s="4">
        <v>12862.87676056338</v>
      </c>
      <c r="C322" s="4">
        <v>3185.7908230633802</v>
      </c>
      <c r="D322" s="4">
        <v>15285.58379181338</v>
      </c>
      <c r="E322" s="4">
        <v>14103.183758802817</v>
      </c>
      <c r="F322" s="4">
        <v>5880.1140652513805</v>
      </c>
      <c r="G322" s="4">
        <v>6756.04961212538</v>
      </c>
      <c r="H322" s="4">
        <v>10836.060711927817</v>
      </c>
      <c r="I322" s="4">
        <v>8772.8396511883802</v>
      </c>
    </row>
    <row r="323" spans="1:9" x14ac:dyDescent="0.3">
      <c r="A323" s="4">
        <v>1.8</v>
      </c>
      <c r="B323" s="4">
        <v>7451.0431613116198</v>
      </c>
      <c r="C323" s="4">
        <v>5796.61445037462</v>
      </c>
      <c r="D323" s="4">
        <v>15612.70917693662</v>
      </c>
      <c r="E323" s="4">
        <v>13643.458819322183</v>
      </c>
      <c r="F323" s="4">
        <v>5487.5539034986195</v>
      </c>
      <c r="G323" s="4">
        <v>5872.3703097486195</v>
      </c>
      <c r="H323" s="4">
        <v>10209.187334947183</v>
      </c>
      <c r="I323" s="4">
        <v>4080.0783175616198</v>
      </c>
    </row>
    <row r="324" spans="1:9" x14ac:dyDescent="0.3">
      <c r="A324" s="4">
        <v>2</v>
      </c>
      <c r="B324" s="4">
        <v>5177.362731073943</v>
      </c>
      <c r="C324" s="4">
        <v>3290.354918573943</v>
      </c>
      <c r="D324" s="4">
        <v>18124.903746698943</v>
      </c>
      <c r="E324" s="4">
        <v>7450.74335662462</v>
      </c>
      <c r="F324" s="4">
        <v>5366.4926138859428</v>
      </c>
      <c r="G324" s="4">
        <v>5759.345152948943</v>
      </c>
      <c r="H324" s="4">
        <v>4283.2033175616198</v>
      </c>
      <c r="I324" s="4">
        <v>2054.157652948943</v>
      </c>
    </row>
    <row r="325" spans="1:9" x14ac:dyDescent="0.3">
      <c r="A325" s="4">
        <v>2.2000000000000002</v>
      </c>
      <c r="B325" s="4">
        <v>3422.8012764084506</v>
      </c>
      <c r="C325" s="4">
        <v>10206.855963908451</v>
      </c>
      <c r="D325" s="4">
        <v>14433.018073283451</v>
      </c>
      <c r="E325" s="4">
        <v>5627.493576695043</v>
      </c>
      <c r="F325" s="4">
        <v>5426.9116279704504</v>
      </c>
      <c r="G325" s="4">
        <v>5355.7700264084506</v>
      </c>
      <c r="H325" s="4">
        <v>3542.3812720070428</v>
      </c>
      <c r="I325" s="4">
        <v>4773.4487373464508</v>
      </c>
    </row>
    <row r="326" spans="1:9" x14ac:dyDescent="0.3">
      <c r="A326" s="4">
        <v>2.4</v>
      </c>
      <c r="B326" s="4">
        <v>4932.08320037462</v>
      </c>
      <c r="C326" s="4">
        <v>9621.6701144366198</v>
      </c>
      <c r="D326" s="4">
        <v>9500.0470675616198</v>
      </c>
      <c r="E326" s="4">
        <v>4901.0642880721825</v>
      </c>
      <c r="F326" s="4">
        <v>5470.22382537462</v>
      </c>
      <c r="G326" s="4">
        <v>6495.8869113116198</v>
      </c>
      <c r="H326" s="4">
        <v>4312.1844052591823</v>
      </c>
      <c r="I326" s="4">
        <v>5929.2687472486195</v>
      </c>
    </row>
    <row r="327" spans="1:9" x14ac:dyDescent="0.3">
      <c r="A327" s="4">
        <v>2.6</v>
      </c>
      <c r="B327" s="4">
        <v>4289.9259325479161</v>
      </c>
      <c r="C327" s="4">
        <v>10372.878080985916</v>
      </c>
      <c r="D327" s="4">
        <v>11537.827299735916</v>
      </c>
      <c r="E327" s="4">
        <v>5066.6604450929299</v>
      </c>
      <c r="F327" s="4">
        <v>7483.3663622359163</v>
      </c>
      <c r="G327" s="4">
        <v>3532.5851122359163</v>
      </c>
      <c r="H327" s="4">
        <v>4602.7698200929299</v>
      </c>
      <c r="I327" s="4">
        <v>8037.2726122359163</v>
      </c>
    </row>
    <row r="328" spans="1:9" x14ac:dyDescent="0.3">
      <c r="A328" s="4">
        <v>2.8</v>
      </c>
      <c r="B328" s="4">
        <v>3934.5324328785209</v>
      </c>
      <c r="C328" s="4">
        <v>7808.6652453785209</v>
      </c>
      <c r="D328" s="4">
        <v>15062.737511003521</v>
      </c>
      <c r="E328" s="4">
        <v>5325.7555430232678</v>
      </c>
      <c r="F328" s="4">
        <v>5623.1457141285209</v>
      </c>
      <c r="G328" s="4">
        <v>5920.2912219415211</v>
      </c>
      <c r="H328" s="4">
        <v>3107.7223398992683</v>
      </c>
      <c r="I328" s="4">
        <v>6345.3586047535209</v>
      </c>
    </row>
    <row r="329" spans="1:9" x14ac:dyDescent="0.3">
      <c r="A329" s="4">
        <v>3</v>
      </c>
      <c r="B329" s="4">
        <v>9983.9074053697186</v>
      </c>
      <c r="C329" s="4">
        <v>6626.6837725577188</v>
      </c>
      <c r="D329" s="4">
        <v>11566.169124119719</v>
      </c>
      <c r="E329" s="4">
        <v>6847.4628768710991</v>
      </c>
      <c r="F329" s="4">
        <v>7078.0451006817184</v>
      </c>
      <c r="G329" s="4">
        <v>4403.2736163077188</v>
      </c>
      <c r="H329" s="4">
        <v>813.51658780809885</v>
      </c>
      <c r="I329" s="4">
        <v>7389.0187334947186</v>
      </c>
    </row>
    <row r="330" spans="1:9" x14ac:dyDescent="0.3">
      <c r="A330" s="4">
        <v>3.2</v>
      </c>
      <c r="B330" s="4">
        <v>14756.80039612676</v>
      </c>
      <c r="C330" s="4">
        <v>14246.54063050176</v>
      </c>
      <c r="D330" s="4">
        <v>14437.23984925176</v>
      </c>
      <c r="E330" s="4">
        <v>4402.5716191676329</v>
      </c>
      <c r="F330" s="4">
        <v>5054.0806695647607</v>
      </c>
      <c r="G330" s="4">
        <v>6022.1382867517605</v>
      </c>
      <c r="H330" s="4">
        <v>1950.4856816676329</v>
      </c>
      <c r="I330" s="4">
        <v>8030.2105523767605</v>
      </c>
    </row>
    <row r="331" spans="1:9" x14ac:dyDescent="0.3">
      <c r="A331" s="4">
        <v>3.4</v>
      </c>
      <c r="B331" s="4">
        <v>24166.429357394365</v>
      </c>
      <c r="C331" s="4">
        <v>11994.683263644365</v>
      </c>
      <c r="D331" s="4">
        <v>14876.954748019365</v>
      </c>
      <c r="E331" s="4">
        <v>5599.2956233499717</v>
      </c>
      <c r="F331" s="4">
        <v>7092.7047480193651</v>
      </c>
      <c r="G331" s="4">
        <v>9016.4195917693651</v>
      </c>
      <c r="H331" s="4">
        <v>1857.4723811619715</v>
      </c>
      <c r="I331" s="4">
        <v>5694.2311152063648</v>
      </c>
    </row>
    <row r="332" spans="1:9" x14ac:dyDescent="0.3">
      <c r="A332" s="4">
        <v>3.6</v>
      </c>
      <c r="B332" s="4">
        <v>24162.282680457745</v>
      </c>
      <c r="C332" s="4">
        <v>10802.058071082745</v>
      </c>
      <c r="D332" s="4">
        <v>15391.769008582745</v>
      </c>
      <c r="E332" s="4">
        <v>6892.9832884027892</v>
      </c>
      <c r="F332" s="4">
        <v>8742.1303367077453</v>
      </c>
      <c r="G332" s="4">
        <v>6786.9770163957455</v>
      </c>
      <c r="H332" s="4">
        <v>1680.675671214789</v>
      </c>
      <c r="I332" s="4">
        <v>5763.3119773327453</v>
      </c>
    </row>
    <row r="333" spans="1:9" x14ac:dyDescent="0.3">
      <c r="A333" s="4">
        <v>3.8</v>
      </c>
      <c r="B333" s="4">
        <v>25944.22832306338</v>
      </c>
      <c r="C333" s="4">
        <v>9676.4255886883802</v>
      </c>
      <c r="D333" s="4">
        <v>12596.84551056338</v>
      </c>
      <c r="E333" s="4">
        <v>8258.5753603648172</v>
      </c>
      <c r="F333" s="4">
        <v>12724.15215118838</v>
      </c>
      <c r="G333" s="4">
        <v>9278.5779324383802</v>
      </c>
      <c r="H333" s="4">
        <v>2345.2687197408177</v>
      </c>
      <c r="I333" s="4">
        <v>6880.0603543133802</v>
      </c>
    </row>
    <row r="334" spans="1:9" x14ac:dyDescent="0.3">
      <c r="A334" s="4">
        <v>4</v>
      </c>
      <c r="B334" s="4">
        <v>33828.795609595072</v>
      </c>
      <c r="C334" s="4">
        <v>11246.94404709507</v>
      </c>
      <c r="D334" s="4">
        <v>12249.76631272007</v>
      </c>
      <c r="E334" s="4">
        <v>7565.1477085162251</v>
      </c>
      <c r="F334" s="4">
        <v>6078.2008830330706</v>
      </c>
      <c r="G334" s="4">
        <v>7888.3268595950703</v>
      </c>
      <c r="H334" s="4">
        <v>381.78345070422529</v>
      </c>
      <c r="I334" s="4">
        <v>4533.6168986570701</v>
      </c>
    </row>
    <row r="335" spans="1:9" x14ac:dyDescent="0.3">
      <c r="A335" s="4">
        <v>4.2</v>
      </c>
      <c r="B335" s="4">
        <v>23253.591356734156</v>
      </c>
      <c r="C335" s="4">
        <v>8378.978075484154</v>
      </c>
      <c r="D335" s="4">
        <v>10636.515184859154</v>
      </c>
      <c r="E335" s="4">
        <v>6763.0321852992956</v>
      </c>
      <c r="F335" s="4">
        <v>5361.323778609154</v>
      </c>
      <c r="G335" s="4">
        <v>6513.136278609154</v>
      </c>
      <c r="H335" s="4">
        <v>4810.8065993612954</v>
      </c>
      <c r="I335" s="4">
        <v>4420.716356734154</v>
      </c>
    </row>
    <row r="336" spans="1:9" x14ac:dyDescent="0.3">
      <c r="A336" s="4">
        <v>4.4000000000000004</v>
      </c>
      <c r="B336" s="4">
        <v>25120.1171875</v>
      </c>
      <c r="C336" s="4">
        <v>9590.259765625</v>
      </c>
      <c r="D336" s="4">
        <v>11644.35546875</v>
      </c>
      <c r="E336" s="4">
        <v>2857.6669921880002</v>
      </c>
      <c r="F336" s="4">
        <v>6116.3701171880002</v>
      </c>
      <c r="G336" s="4">
        <v>9590.869140625</v>
      </c>
      <c r="H336" s="4">
        <v>2224.96484375</v>
      </c>
      <c r="I336" s="4">
        <v>4886.208984375</v>
      </c>
    </row>
    <row r="337" spans="1:9" x14ac:dyDescent="0.3">
      <c r="A337" s="4">
        <v>4.5999999999999996</v>
      </c>
      <c r="B337" s="4">
        <v>15486.459782130281</v>
      </c>
      <c r="C337" s="4">
        <v>7858.7468915052814</v>
      </c>
      <c r="D337" s="4">
        <v>8494.6472821302814</v>
      </c>
      <c r="E337" s="4">
        <v>3075.1611465669012</v>
      </c>
      <c r="F337" s="4">
        <v>10467.282047755281</v>
      </c>
      <c r="G337" s="4">
        <v>4353.2185711922812</v>
      </c>
      <c r="H337" s="4">
        <v>4378.4052871919012</v>
      </c>
      <c r="I337" s="4">
        <v>4693.9246258802814</v>
      </c>
    </row>
    <row r="338" spans="1:9" x14ac:dyDescent="0.3">
      <c r="A338" s="4">
        <v>4.8</v>
      </c>
      <c r="B338" s="4">
        <v>12433.190443441901</v>
      </c>
      <c r="C338" s="4">
        <v>13864.221693441901</v>
      </c>
      <c r="D338" s="4">
        <v>8186.6416153169012</v>
      </c>
      <c r="E338" s="4">
        <v>5320.3328565140855</v>
      </c>
      <c r="F338" s="4">
        <v>8185.4463028169012</v>
      </c>
      <c r="G338" s="4">
        <v>4976.2558731289009</v>
      </c>
      <c r="H338" s="4">
        <v>4499.6062940140855</v>
      </c>
      <c r="I338" s="4">
        <v>4054.8515762549014</v>
      </c>
    </row>
    <row r="339" spans="1:9" x14ac:dyDescent="0.3">
      <c r="A339" s="4">
        <v>5</v>
      </c>
      <c r="B339" s="4">
        <v>19413.346968529928</v>
      </c>
      <c r="C339" s="4">
        <v>10931.84306227993</v>
      </c>
      <c r="D339" s="4">
        <v>11796.25907790493</v>
      </c>
      <c r="E339" s="4">
        <v>4340.0202602337749</v>
      </c>
      <c r="F339" s="4">
        <v>4442.6018513429299</v>
      </c>
      <c r="G339" s="4">
        <v>7685.9446247799297</v>
      </c>
      <c r="H339" s="4">
        <v>10923.693111795776</v>
      </c>
      <c r="I339" s="4">
        <v>6226.2356404049297</v>
      </c>
    </row>
    <row r="340" spans="1:9" x14ac:dyDescent="0.3">
      <c r="A340" s="4">
        <v>5.2</v>
      </c>
      <c r="B340" s="4">
        <v>15899.07490647007</v>
      </c>
      <c r="C340" s="4">
        <v>9311.2194377200703</v>
      </c>
      <c r="D340" s="4">
        <v>9601.5495158450703</v>
      </c>
      <c r="E340" s="4">
        <v>3417.8586460162251</v>
      </c>
      <c r="F340" s="4">
        <v>5733.6569377200703</v>
      </c>
      <c r="G340" s="4">
        <v>6570.0065470950703</v>
      </c>
      <c r="H340" s="4">
        <v>4860.5578647662251</v>
      </c>
      <c r="I340" s="4">
        <v>6560.6071330330706</v>
      </c>
    </row>
    <row r="341" spans="1:9" x14ac:dyDescent="0.3">
      <c r="A341" s="4">
        <v>5.4</v>
      </c>
      <c r="B341" s="4">
        <v>14392.742902728873</v>
      </c>
      <c r="C341" s="4">
        <v>10414.942121478873</v>
      </c>
      <c r="D341" s="4">
        <v>11989.996808978873</v>
      </c>
      <c r="E341" s="4">
        <v>7172.3124449823945</v>
      </c>
      <c r="F341" s="4">
        <v>7422.5202464788727</v>
      </c>
      <c r="G341" s="4">
        <v>6271.5417308538727</v>
      </c>
      <c r="H341" s="4">
        <v>4322.1991637323945</v>
      </c>
      <c r="I341" s="4">
        <v>6683.5163402288727</v>
      </c>
    </row>
    <row r="342" spans="1:9" x14ac:dyDescent="0.3">
      <c r="A342" s="4">
        <v>5.6</v>
      </c>
      <c r="B342" s="4">
        <v>16757.090861575707</v>
      </c>
      <c r="C342" s="4">
        <v>8571.4150803257053</v>
      </c>
      <c r="D342" s="4">
        <v>9554.0107834507053</v>
      </c>
      <c r="E342" s="4">
        <v>7252.1763039172538</v>
      </c>
      <c r="F342" s="4">
        <v>10625.233439700705</v>
      </c>
      <c r="G342" s="4">
        <v>3681.5420334507053</v>
      </c>
      <c r="H342" s="4">
        <v>4719.5181007922538</v>
      </c>
      <c r="I342" s="4">
        <v>5221.3389084507053</v>
      </c>
    </row>
    <row r="343" spans="1:9" x14ac:dyDescent="0.3">
      <c r="A343" s="4">
        <v>5.8</v>
      </c>
      <c r="B343" s="4">
        <v>14244.04384903169</v>
      </c>
      <c r="C343" s="4">
        <v>10792.77431778169</v>
      </c>
      <c r="D343" s="4">
        <v>7866.9071302816901</v>
      </c>
      <c r="E343" s="4">
        <v>9377.3926606514069</v>
      </c>
      <c r="F343" s="4">
        <v>10290.97939590669</v>
      </c>
      <c r="G343" s="4">
        <v>6093.9354505936899</v>
      </c>
      <c r="H343" s="4">
        <v>6656.098715339408</v>
      </c>
      <c r="I343" s="4">
        <v>5014.6131849696903</v>
      </c>
    </row>
    <row r="344" spans="1:9" x14ac:dyDescent="0.3">
      <c r="A344" s="4">
        <v>6</v>
      </c>
      <c r="B344" s="4">
        <v>12926.775473151409</v>
      </c>
      <c r="C344" s="4">
        <v>6556.2178559634085</v>
      </c>
      <c r="D344" s="4">
        <v>13934.744223151409</v>
      </c>
      <c r="E344" s="4">
        <v>723.50983439650645</v>
      </c>
      <c r="F344" s="4">
        <v>9478.6035981514087</v>
      </c>
      <c r="G344" s="4">
        <v>5181.891684089409</v>
      </c>
      <c r="H344" s="4">
        <v>5849.1201859595067</v>
      </c>
      <c r="I344" s="4">
        <v>5429.3223481514087</v>
      </c>
    </row>
    <row r="345" spans="1:9" x14ac:dyDescent="0.3">
      <c r="A345" s="4">
        <v>6.2</v>
      </c>
      <c r="B345" s="4">
        <v>10122.030012103873</v>
      </c>
      <c r="C345" s="4">
        <v>10819.787824603873</v>
      </c>
      <c r="D345" s="4">
        <v>10678.006574603873</v>
      </c>
      <c r="E345" s="4">
        <v>4100.0282652943943</v>
      </c>
      <c r="F345" s="4">
        <v>4285.1764964788727</v>
      </c>
      <c r="G345" s="4">
        <v>4204.5300121038727</v>
      </c>
      <c r="H345" s="4">
        <v>7354.2997496703947</v>
      </c>
      <c r="I345" s="4">
        <v>4165.0925121038727</v>
      </c>
    </row>
    <row r="346" spans="1:9" x14ac:dyDescent="0.3">
      <c r="A346" s="4">
        <v>6.4</v>
      </c>
      <c r="B346" s="4">
        <v>8918.8337367957756</v>
      </c>
      <c r="C346" s="4">
        <v>10325.384518045776</v>
      </c>
      <c r="D346" s="4">
        <v>8595.5856899207756</v>
      </c>
      <c r="E346" s="4">
        <v>3064.0017468084789</v>
      </c>
      <c r="F346" s="4">
        <v>7698.7634242957756</v>
      </c>
      <c r="G346" s="4">
        <v>3253.9470180457756</v>
      </c>
      <c r="H346" s="4">
        <v>5603.9304577464791</v>
      </c>
      <c r="I346" s="4">
        <v>5983.8727992957756</v>
      </c>
    </row>
    <row r="347" spans="1:9" x14ac:dyDescent="0.3">
      <c r="A347" s="4">
        <v>6.6</v>
      </c>
      <c r="B347" s="4">
        <v>2902.3276573503517</v>
      </c>
      <c r="C347" s="4">
        <v>7884.3061729753517</v>
      </c>
      <c r="D347" s="4">
        <v>14393.235860475352</v>
      </c>
      <c r="E347" s="4">
        <v>4504.8235035211264</v>
      </c>
      <c r="F347" s="4">
        <v>10968.501485475352</v>
      </c>
      <c r="G347" s="4">
        <v>5545.5327354753517</v>
      </c>
      <c r="H347" s="4">
        <v>4994.5539722711264</v>
      </c>
      <c r="I347" s="4">
        <v>4029.2993370373515</v>
      </c>
    </row>
    <row r="348" spans="1:9" x14ac:dyDescent="0.3">
      <c r="A348" s="4">
        <v>6.8</v>
      </c>
      <c r="B348" s="4">
        <v>4297.7258197623232</v>
      </c>
      <c r="C348" s="4">
        <v>8076.8644916373232</v>
      </c>
      <c r="D348" s="4">
        <v>18939.479726012323</v>
      </c>
      <c r="E348" s="4">
        <v>4284.4427404274375</v>
      </c>
      <c r="F348" s="4">
        <v>10718.532460387323</v>
      </c>
      <c r="G348" s="4">
        <v>4996.9308978873232</v>
      </c>
      <c r="H348" s="4">
        <v>5192.4114904274375</v>
      </c>
      <c r="I348" s="4">
        <v>6422.416249449323</v>
      </c>
    </row>
    <row r="349" spans="1:9" x14ac:dyDescent="0.3">
      <c r="A349" s="4">
        <v>7</v>
      </c>
      <c r="B349" s="4">
        <v>9407.1878025968308</v>
      </c>
      <c r="C349" s="4">
        <v>6691.7112400968308</v>
      </c>
      <c r="D349" s="4">
        <v>16063.781552596831</v>
      </c>
      <c r="E349" s="4">
        <v>7635.0650308098584</v>
      </c>
      <c r="F349" s="4">
        <v>9227.4260838468308</v>
      </c>
      <c r="G349" s="4">
        <v>5595.9182713468308</v>
      </c>
      <c r="H349" s="4">
        <v>3642.5201089348584</v>
      </c>
      <c r="I349" s="4">
        <v>4094.9807713468308</v>
      </c>
    </row>
    <row r="350" spans="1:9" x14ac:dyDescent="0.3">
      <c r="A350" s="4">
        <v>7.2</v>
      </c>
      <c r="B350" s="4">
        <v>12606.441048635563</v>
      </c>
      <c r="C350" s="4">
        <v>5654.1988611355628</v>
      </c>
      <c r="D350" s="4">
        <v>8529.2164392605628</v>
      </c>
      <c r="E350" s="4">
        <v>2945.9023712588023</v>
      </c>
      <c r="F350" s="4">
        <v>7463.3472986355628</v>
      </c>
      <c r="G350" s="4">
        <v>6881.0289392605628</v>
      </c>
      <c r="H350" s="4">
        <v>5996.3906525088023</v>
      </c>
      <c r="I350" s="4">
        <v>8412.4976892605628</v>
      </c>
    </row>
    <row r="351" spans="1:9" x14ac:dyDescent="0.3">
      <c r="A351" s="4">
        <v>7.4</v>
      </c>
      <c r="B351" s="4">
        <v>18587.536806778167</v>
      </c>
      <c r="C351" s="4">
        <v>11435.400088028169</v>
      </c>
      <c r="D351" s="4">
        <v>9041.8004786531692</v>
      </c>
      <c r="E351" s="4">
        <v>7287.2650473151416</v>
      </c>
      <c r="F351" s="4">
        <v>10802.616884903169</v>
      </c>
      <c r="G351" s="4">
        <v>6450.3131739661694</v>
      </c>
      <c r="H351" s="4">
        <v>3974.7152426281418</v>
      </c>
      <c r="I351" s="4">
        <v>8112.3746974031692</v>
      </c>
    </row>
    <row r="352" spans="1:9" x14ac:dyDescent="0.3">
      <c r="A352" s="4">
        <v>7.6</v>
      </c>
      <c r="B352" s="4">
        <v>12635.059088908451</v>
      </c>
      <c r="C352" s="4">
        <v>8721.8110420334506</v>
      </c>
      <c r="D352" s="4">
        <v>5672.0747139084506</v>
      </c>
      <c r="E352" s="4">
        <v>3450.0189673190425</v>
      </c>
      <c r="F352" s="4">
        <v>9415.6450264084506</v>
      </c>
      <c r="G352" s="4">
        <v>6194.8969795334506</v>
      </c>
      <c r="H352" s="4">
        <v>4547.3822485690425</v>
      </c>
      <c r="I352" s="4">
        <v>7810.0454170334506</v>
      </c>
    </row>
    <row r="353" spans="1:9" x14ac:dyDescent="0.3">
      <c r="A353" s="4">
        <v>7.8</v>
      </c>
      <c r="B353" s="4">
        <v>10082.237455985916</v>
      </c>
      <c r="C353" s="4">
        <v>3235.6798387979161</v>
      </c>
      <c r="D353" s="4">
        <v>9248.8409716109163</v>
      </c>
      <c r="E353" s="4">
        <v>2849.1067341549297</v>
      </c>
      <c r="F353" s="4">
        <v>9288.5714403609163</v>
      </c>
      <c r="G353" s="4">
        <v>3895.1358934859163</v>
      </c>
      <c r="H353" s="4">
        <v>5070.6526325929299</v>
      </c>
      <c r="I353" s="4">
        <v>4487.0743700479161</v>
      </c>
    </row>
    <row r="354" spans="1:9" x14ac:dyDescent="0.3">
      <c r="A354" s="4">
        <v>8</v>
      </c>
      <c r="B354" s="4">
        <v>9582.5044839348593</v>
      </c>
      <c r="C354" s="4">
        <v>6928.7154214348593</v>
      </c>
      <c r="D354" s="4">
        <v>5133.4644448718591</v>
      </c>
      <c r="E354" s="4">
        <v>3964.1928642165494</v>
      </c>
      <c r="F354" s="4">
        <v>7698.7017495598593</v>
      </c>
      <c r="G354" s="4">
        <v>6569.6460854978595</v>
      </c>
      <c r="H354" s="4">
        <v>6581.7993095295496</v>
      </c>
      <c r="I354" s="4">
        <v>6180.3374917478595</v>
      </c>
    </row>
    <row r="355" spans="1:9" x14ac:dyDescent="0.3">
      <c r="A355" s="4">
        <v>8.1999999999999993</v>
      </c>
      <c r="B355" s="4">
        <v>9348.8818772007053</v>
      </c>
      <c r="C355" s="4">
        <v>6049.3350022007053</v>
      </c>
      <c r="D355" s="4">
        <v>11818.969767825705</v>
      </c>
      <c r="E355" s="4">
        <v>3274.2915382922538</v>
      </c>
      <c r="F355" s="4">
        <v>5660.5176193887055</v>
      </c>
      <c r="G355" s="4">
        <v>6005.2178147007053</v>
      </c>
      <c r="H355" s="4">
        <v>3611.0659523542536</v>
      </c>
      <c r="I355" s="4">
        <v>3400.1855881387055</v>
      </c>
    </row>
    <row r="356" spans="1:9" x14ac:dyDescent="0.3">
      <c r="A356" s="4">
        <v>8.4</v>
      </c>
      <c r="B356" s="4">
        <v>12079.766257702464</v>
      </c>
      <c r="C356" s="4">
        <v>8524.2779764524639</v>
      </c>
      <c r="D356" s="4">
        <v>4564.2633280154641</v>
      </c>
      <c r="E356" s="4">
        <v>4141.9754621478878</v>
      </c>
      <c r="F356" s="4">
        <v>5542.1471170774639</v>
      </c>
      <c r="G356" s="4">
        <v>8096.2799295774639</v>
      </c>
      <c r="H356" s="4">
        <v>3078.2342512098876</v>
      </c>
      <c r="I356" s="4">
        <v>3026.0631327024639</v>
      </c>
    </row>
    <row r="357" spans="1:9" x14ac:dyDescent="0.3">
      <c r="A357" s="4">
        <v>8.6</v>
      </c>
      <c r="B357" s="4">
        <v>11753.334699603873</v>
      </c>
      <c r="C357" s="4">
        <v>3768.4850902288727</v>
      </c>
      <c r="D357" s="4">
        <v>11304.578840228873</v>
      </c>
      <c r="E357" s="4">
        <v>6793.8817809203947</v>
      </c>
      <c r="F357" s="4">
        <v>4306.8981761668729</v>
      </c>
      <c r="G357" s="4">
        <v>8087.3054027288727</v>
      </c>
      <c r="H357" s="4">
        <v>5070.1317809203947</v>
      </c>
      <c r="I357" s="4">
        <v>5349.4489574168729</v>
      </c>
    </row>
    <row r="358" spans="1:9" x14ac:dyDescent="0.3">
      <c r="A358" s="4">
        <v>8.8000000000000007</v>
      </c>
      <c r="B358" s="4">
        <v>17680.314810739437</v>
      </c>
      <c r="C358" s="4">
        <v>3941.393912301437</v>
      </c>
      <c r="D358" s="4">
        <v>16696.955435739437</v>
      </c>
      <c r="E358" s="4">
        <v>4765.2226287411977</v>
      </c>
      <c r="F358" s="4">
        <v>4166.847037301437</v>
      </c>
      <c r="G358" s="4">
        <v>4683.2171544894372</v>
      </c>
      <c r="H358" s="4">
        <v>2222.4726287411977</v>
      </c>
      <c r="I358" s="4">
        <v>5690.6995763644372</v>
      </c>
    </row>
    <row r="359" spans="1:9" x14ac:dyDescent="0.3">
      <c r="A359" s="4">
        <v>9</v>
      </c>
      <c r="B359" s="4">
        <v>14503.291730853873</v>
      </c>
      <c r="C359" s="4">
        <v>4701.4675121038727</v>
      </c>
      <c r="D359" s="4">
        <v>17112.301496478874</v>
      </c>
      <c r="E359" s="4">
        <v>5427.3046324823945</v>
      </c>
      <c r="F359" s="4">
        <v>3117.9763011668729</v>
      </c>
      <c r="G359" s="4">
        <v>8314.9792308538727</v>
      </c>
      <c r="H359" s="4">
        <v>4661.8847106073945</v>
      </c>
      <c r="I359" s="4">
        <v>5000.9528636668729</v>
      </c>
    </row>
    <row r="360" spans="1:9" x14ac:dyDescent="0.3">
      <c r="A360" s="4">
        <v>9.1999999999999993</v>
      </c>
      <c r="B360" s="4">
        <v>17011.116967429578</v>
      </c>
      <c r="C360" s="4">
        <v>6723.1980221175781</v>
      </c>
      <c r="D360" s="4">
        <v>9808.9607174295779</v>
      </c>
      <c r="E360" s="4">
        <v>3968.2436317126485</v>
      </c>
      <c r="F360" s="4">
        <v>4608.5300533675781</v>
      </c>
      <c r="G360" s="4">
        <v>5835.5017330545779</v>
      </c>
      <c r="H360" s="4">
        <v>4143.1918738996483</v>
      </c>
      <c r="I360" s="4">
        <v>6821.7497799295779</v>
      </c>
    </row>
    <row r="361" spans="1:9" x14ac:dyDescent="0.3">
      <c r="A361" s="4">
        <v>9.4</v>
      </c>
      <c r="B361" s="4">
        <v>14241.888149207745</v>
      </c>
      <c r="C361" s="4">
        <v>5367.9272117077453</v>
      </c>
      <c r="D361" s="4">
        <v>12687.929164832745</v>
      </c>
      <c r="E361" s="4">
        <v>703.06043683978896</v>
      </c>
      <c r="F361" s="4">
        <v>4593.8373679577453</v>
      </c>
      <c r="G361" s="4">
        <v>6509.2260398327453</v>
      </c>
      <c r="H361" s="4">
        <v>4335.0223509027892</v>
      </c>
      <c r="I361" s="4">
        <v>5476.8461570197451</v>
      </c>
    </row>
    <row r="362" spans="1:9" x14ac:dyDescent="0.3">
      <c r="A362" s="4">
        <v>9.6</v>
      </c>
      <c r="B362" s="4">
        <v>14145.869745818662</v>
      </c>
      <c r="C362" s="4">
        <v>13751.207636443662</v>
      </c>
      <c r="D362" s="4">
        <v>7793.4771676936616</v>
      </c>
      <c r="E362" s="4">
        <v>3719.3566241197186</v>
      </c>
      <c r="F362" s="4">
        <v>3651.5543161316618</v>
      </c>
      <c r="G362" s="4">
        <v>8102.5943551936616</v>
      </c>
      <c r="H362" s="4">
        <v>4467.7443194317184</v>
      </c>
      <c r="I362" s="4">
        <v>929.13439425566139</v>
      </c>
    </row>
    <row r="363" spans="1:9" x14ac:dyDescent="0.3">
      <c r="A363" s="4">
        <v>9.8000000000000007</v>
      </c>
      <c r="B363" s="4">
        <v>14059.630804357395</v>
      </c>
      <c r="C363" s="4">
        <v>13874.554632482395</v>
      </c>
      <c r="D363" s="4">
        <v>12961.173773107395</v>
      </c>
      <c r="E363" s="4">
        <v>6262.1588083186616</v>
      </c>
      <c r="F363" s="4">
        <v>5506.6474059203956</v>
      </c>
      <c r="G363" s="4">
        <v>7874.1171324823954</v>
      </c>
      <c r="H363" s="4">
        <v>4115.3795114436616</v>
      </c>
      <c r="I363" s="4">
        <v>6540.8290465443952</v>
      </c>
    </row>
    <row r="364" spans="1:9" x14ac:dyDescent="0.3">
      <c r="A364" s="4">
        <v>10</v>
      </c>
      <c r="B364" s="4">
        <v>18940.092539612677</v>
      </c>
      <c r="C364" s="4">
        <v>7775.3718364876768</v>
      </c>
      <c r="D364" s="4">
        <v>12730.186289612677</v>
      </c>
      <c r="E364" s="4">
        <v>2167.4430017605628</v>
      </c>
      <c r="F364" s="4">
        <v>7530.2898052376768</v>
      </c>
      <c r="G364" s="4">
        <v>9693.5437114876768</v>
      </c>
      <c r="H364" s="4">
        <v>3395.488900198563</v>
      </c>
      <c r="I364" s="4">
        <v>5164.6862896126768</v>
      </c>
    </row>
    <row r="365" spans="1:9" x14ac:dyDescent="0.3">
      <c r="A365" s="4">
        <v>10.199999999999999</v>
      </c>
      <c r="B365" s="4">
        <v>24801.10508362676</v>
      </c>
      <c r="C365" s="4">
        <v>10155.62656800176</v>
      </c>
      <c r="D365" s="4">
        <v>9384.4527398767605</v>
      </c>
      <c r="E365" s="4">
        <v>6256.4036504176329</v>
      </c>
      <c r="F365" s="4">
        <v>7657.4761773767605</v>
      </c>
      <c r="G365" s="4">
        <v>5837.0181695647607</v>
      </c>
      <c r="H365" s="4">
        <v>1339.2034551056331</v>
      </c>
      <c r="I365" s="4">
        <v>8699.4664117517605</v>
      </c>
    </row>
    <row r="366" spans="1:9" x14ac:dyDescent="0.3">
      <c r="A366" s="4">
        <v>10.4</v>
      </c>
      <c r="B366" s="4">
        <v>22208.689343089791</v>
      </c>
      <c r="C366" s="4">
        <v>7086.454968089789</v>
      </c>
      <c r="D366" s="4">
        <v>12199.386608714789</v>
      </c>
      <c r="E366" s="4">
        <v>2557.6603900753244</v>
      </c>
      <c r="F366" s="4">
        <v>9426.550671214789</v>
      </c>
      <c r="G366" s="4">
        <v>4475.6883665267887</v>
      </c>
      <c r="H366" s="4">
        <v>3006.7131244493239</v>
      </c>
      <c r="I366" s="4">
        <v>1370.068249339789</v>
      </c>
    </row>
    <row r="367" spans="1:9" x14ac:dyDescent="0.3">
      <c r="A367" s="4">
        <v>10.6</v>
      </c>
      <c r="B367" s="4">
        <v>16881.502915933099</v>
      </c>
      <c r="C367" s="4">
        <v>12207.073228433099</v>
      </c>
      <c r="D367" s="4">
        <v>5296.6738143710991</v>
      </c>
      <c r="E367" s="4">
        <v>3059.1212450479143</v>
      </c>
      <c r="F367" s="4">
        <v>5577.1494003080988</v>
      </c>
      <c r="G367" s="4">
        <v>4836.5517440580988</v>
      </c>
      <c r="H367" s="4">
        <v>4471.6329637979143</v>
      </c>
      <c r="I367" s="4">
        <v>2733.6679549950986</v>
      </c>
    </row>
    <row r="368" spans="1:9" x14ac:dyDescent="0.3">
      <c r="A368" s="4">
        <v>10.8</v>
      </c>
      <c r="B368" s="4">
        <v>14857.131794674295</v>
      </c>
      <c r="C368" s="4">
        <v>9405.1220290492947</v>
      </c>
      <c r="D368" s="4">
        <v>12030.164997799295</v>
      </c>
      <c r="E368" s="4">
        <v>6797.9252585827462</v>
      </c>
      <c r="F368" s="4">
        <v>8346.5966384242947</v>
      </c>
      <c r="G368" s="4">
        <v>8408.5732009242947</v>
      </c>
      <c r="H368" s="4">
        <v>3006.4457663957464</v>
      </c>
      <c r="I368" s="4">
        <v>7087.7274977992947</v>
      </c>
    </row>
    <row r="369" spans="1:9" x14ac:dyDescent="0.3">
      <c r="A369" s="4">
        <v>11</v>
      </c>
      <c r="B369" s="4">
        <v>13668.897034551057</v>
      </c>
      <c r="C369" s="4">
        <v>8113.881409551057</v>
      </c>
      <c r="D369" s="4">
        <v>16964.016175176057</v>
      </c>
      <c r="E369" s="4">
        <v>1759.6990261883802</v>
      </c>
      <c r="F369" s="4">
        <v>6037.2769173640572</v>
      </c>
      <c r="G369" s="4">
        <v>6789.516175176057</v>
      </c>
      <c r="H369" s="4">
        <v>6242.5095730633802</v>
      </c>
      <c r="I369" s="4">
        <v>5125.3355111140572</v>
      </c>
    </row>
    <row r="370" spans="1:9" x14ac:dyDescent="0.3">
      <c r="A370" s="4">
        <v>11.2</v>
      </c>
      <c r="B370" s="4">
        <v>10627.350049515846</v>
      </c>
      <c r="C370" s="4">
        <v>7529.248487015846</v>
      </c>
      <c r="D370" s="4">
        <v>13480.902783890846</v>
      </c>
      <c r="E370" s="4">
        <v>3265.6162522007044</v>
      </c>
      <c r="F370" s="4">
        <v>8676.404737015846</v>
      </c>
      <c r="G370" s="4">
        <v>3656.1381354528457</v>
      </c>
      <c r="H370" s="4">
        <v>1539.9023850127041</v>
      </c>
      <c r="I370" s="4">
        <v>7078.359815140846</v>
      </c>
    </row>
    <row r="371" spans="1:9" x14ac:dyDescent="0.3">
      <c r="A371" s="4">
        <v>11.4</v>
      </c>
      <c r="B371" s="4">
        <v>4732.0558153609163</v>
      </c>
      <c r="C371" s="4">
        <v>10901.508940360916</v>
      </c>
      <c r="D371" s="4">
        <v>9801.5733934859163</v>
      </c>
      <c r="E371" s="4">
        <v>2152.5823200929299</v>
      </c>
      <c r="F371" s="4">
        <v>8192.4952684859163</v>
      </c>
      <c r="G371" s="4">
        <v>5003.4815966109163</v>
      </c>
      <c r="H371" s="4">
        <v>3020.3879841549297</v>
      </c>
      <c r="I371" s="4">
        <v>4643.6095262979161</v>
      </c>
    </row>
    <row r="372" spans="1:9" x14ac:dyDescent="0.3">
      <c r="A372" s="4">
        <v>11.6</v>
      </c>
      <c r="B372" s="4">
        <v>11057.456536091549</v>
      </c>
      <c r="C372" s="4">
        <v>10281.737786091549</v>
      </c>
      <c r="D372" s="4">
        <v>8786.8823173415494</v>
      </c>
      <c r="E372" s="4">
        <v>3619.225173304957</v>
      </c>
      <c r="F372" s="4">
        <v>6539.2045829665494</v>
      </c>
      <c r="G372" s="4">
        <v>6717.4194267165494</v>
      </c>
      <c r="H372" s="4">
        <v>3333.0503686179572</v>
      </c>
      <c r="I372" s="4">
        <v>8595.2963798415494</v>
      </c>
    </row>
    <row r="373" spans="1:9" x14ac:dyDescent="0.3">
      <c r="A373" s="4">
        <v>11.8</v>
      </c>
      <c r="B373" s="4">
        <v>12755.647804797536</v>
      </c>
      <c r="C373" s="4">
        <v>13334.481789172536</v>
      </c>
      <c r="D373" s="4">
        <v>7597.2806172975361</v>
      </c>
      <c r="E373" s="4">
        <v>3704.1446550401124</v>
      </c>
      <c r="F373" s="4">
        <v>7766.1771016725361</v>
      </c>
      <c r="G373" s="4">
        <v>4365.1565938605363</v>
      </c>
      <c r="H373" s="4">
        <v>5635.7227800401124</v>
      </c>
      <c r="I373" s="4">
        <v>2103.3440938605363</v>
      </c>
    </row>
    <row r="374" spans="1:9" x14ac:dyDescent="0.3">
      <c r="A374" s="4">
        <v>12</v>
      </c>
      <c r="B374" s="4">
        <v>10370.784633582745</v>
      </c>
      <c r="C374" s="4">
        <v>8010.6635398327453</v>
      </c>
      <c r="D374" s="4">
        <v>9958.6674460827453</v>
      </c>
      <c r="E374" s="4">
        <v>7540.8348509027892</v>
      </c>
      <c r="F374" s="4">
        <v>4348.8002585827453</v>
      </c>
      <c r="G374" s="4">
        <v>3879.9496726457455</v>
      </c>
      <c r="H374" s="4">
        <v>5024.8602415267887</v>
      </c>
      <c r="I374" s="4">
        <v>4539.0570945197451</v>
      </c>
    </row>
    <row r="375" spans="1:9" x14ac:dyDescent="0.3">
      <c r="A375" s="4">
        <v>12.2</v>
      </c>
      <c r="B375" s="4">
        <v>14049.09053147007</v>
      </c>
      <c r="C375" s="4">
        <v>12402.19209397007</v>
      </c>
      <c r="D375" s="4">
        <v>7810.7116252200703</v>
      </c>
      <c r="E375" s="4">
        <v>4595.8273960162251</v>
      </c>
      <c r="F375" s="4">
        <v>6951.4206095950703</v>
      </c>
      <c r="G375" s="4">
        <v>7246.0104533450703</v>
      </c>
      <c r="H375" s="4">
        <v>5727.5744663292253</v>
      </c>
      <c r="I375" s="4">
        <v>2550.1735392830706</v>
      </c>
    </row>
    <row r="376" spans="1:9" x14ac:dyDescent="0.3">
      <c r="A376" s="4">
        <v>12.4</v>
      </c>
      <c r="B376" s="4">
        <v>17677.236493177817</v>
      </c>
      <c r="C376" s="4">
        <v>10911.154461927817</v>
      </c>
      <c r="D376" s="4">
        <v>7556.6017275528175</v>
      </c>
      <c r="E376" s="4">
        <v>3454.5636141070136</v>
      </c>
      <c r="F376" s="4">
        <v>3391.2062197408177</v>
      </c>
      <c r="G376" s="4">
        <v>5495.0900088028175</v>
      </c>
      <c r="H376" s="4">
        <v>8552.5743562940133</v>
      </c>
      <c r="I376" s="4">
        <v>4426.7511416148172</v>
      </c>
    </row>
    <row r="377" spans="1:9" x14ac:dyDescent="0.3">
      <c r="A377" s="4">
        <v>12.6</v>
      </c>
      <c r="B377" s="4">
        <v>17015.328207526407</v>
      </c>
      <c r="C377" s="4">
        <v>12555.523520026409</v>
      </c>
      <c r="D377" s="4">
        <v>5306.7061372134085</v>
      </c>
      <c r="E377" s="4">
        <v>2348.7979203345067</v>
      </c>
      <c r="F377" s="4">
        <v>5567.9629731514087</v>
      </c>
      <c r="G377" s="4">
        <v>8503.0664887764087</v>
      </c>
      <c r="H377" s="4">
        <v>10533.436592209506</v>
      </c>
      <c r="I377" s="4">
        <v>5801.6524262764087</v>
      </c>
    </row>
    <row r="378" spans="1:9" x14ac:dyDescent="0.3">
      <c r="A378" s="4">
        <v>12.8</v>
      </c>
      <c r="B378" s="4">
        <v>13943.48594300176</v>
      </c>
      <c r="C378" s="4">
        <v>5735.5308648767605</v>
      </c>
      <c r="D378" s="4">
        <v>9914.7515680017605</v>
      </c>
      <c r="E378" s="4">
        <v>6710.5843144806331</v>
      </c>
      <c r="F378" s="4">
        <v>7388.2554742517605</v>
      </c>
      <c r="G378" s="4">
        <v>5827.1597711267605</v>
      </c>
      <c r="H378" s="4">
        <v>8309.8645879176329</v>
      </c>
      <c r="I378" s="4">
        <v>3623.7457086267605</v>
      </c>
    </row>
    <row r="379" spans="1:9" x14ac:dyDescent="0.3">
      <c r="A379" s="4">
        <v>13</v>
      </c>
      <c r="B379" s="4">
        <v>12681.45351012324</v>
      </c>
      <c r="C379" s="4">
        <v>8282.4066351232395</v>
      </c>
      <c r="D379" s="4">
        <v>10450.92226012324</v>
      </c>
      <c r="E379" s="4">
        <v>7983.3414667693669</v>
      </c>
      <c r="F379" s="4">
        <v>4821.4154241852393</v>
      </c>
      <c r="G379" s="4">
        <v>8178.2015569982395</v>
      </c>
      <c r="H379" s="4">
        <v>7557.1344355193669</v>
      </c>
      <c r="I379" s="4">
        <v>6350.9662054352393</v>
      </c>
    </row>
    <row r="380" spans="1:9" x14ac:dyDescent="0.3">
      <c r="A380" s="4">
        <v>13.2</v>
      </c>
      <c r="B380" s="4">
        <v>8289.8132702464791</v>
      </c>
      <c r="C380" s="4">
        <v>9903.4558483714791</v>
      </c>
      <c r="D380" s="4">
        <v>5710.9617077464791</v>
      </c>
      <c r="E380" s="4">
        <v>5968.7385976007317</v>
      </c>
      <c r="F380" s="4">
        <v>9397.1843639964791</v>
      </c>
      <c r="G380" s="4">
        <v>9448.0574108714791</v>
      </c>
      <c r="H380" s="4">
        <v>3948.0257069767322</v>
      </c>
      <c r="I380" s="4">
        <v>7124.5691296214791</v>
      </c>
    </row>
    <row r="381" spans="1:9" x14ac:dyDescent="0.3">
      <c r="A381" s="4">
        <v>13.4</v>
      </c>
      <c r="B381" s="4">
        <v>7839.4022612235913</v>
      </c>
      <c r="C381" s="4">
        <v>4042.1727690365915</v>
      </c>
      <c r="D381" s="4">
        <v>6022.7089018485913</v>
      </c>
      <c r="E381" s="4">
        <v>4766.6278609154933</v>
      </c>
      <c r="F381" s="4">
        <v>7264.7792143485913</v>
      </c>
      <c r="G381" s="4">
        <v>9404.5311674735913</v>
      </c>
      <c r="H381" s="4">
        <v>4084.9227827904933</v>
      </c>
      <c r="I381" s="4">
        <v>4988.873940910591</v>
      </c>
    </row>
    <row r="382" spans="1:9" x14ac:dyDescent="0.3">
      <c r="A382" s="4">
        <v>13.6</v>
      </c>
      <c r="B382" s="4">
        <v>3079.9951171880002</v>
      </c>
      <c r="C382" s="4">
        <v>6770.12890625</v>
      </c>
      <c r="D382" s="4">
        <v>10954.9609375</v>
      </c>
      <c r="E382" s="4">
        <v>4796.59375</v>
      </c>
      <c r="F382" s="4">
        <v>5955.9111328119998</v>
      </c>
      <c r="G382" s="4">
        <v>9469.71875</v>
      </c>
      <c r="H382" s="4">
        <v>4868.0546875</v>
      </c>
      <c r="I382" s="4">
        <v>8954.328125</v>
      </c>
    </row>
    <row r="383" spans="1:9" x14ac:dyDescent="0.3">
      <c r="A383" s="4">
        <v>13.8</v>
      </c>
      <c r="B383" s="4">
        <v>3885.8353323063384</v>
      </c>
      <c r="C383" s="4">
        <v>6589.9115041813384</v>
      </c>
      <c r="D383" s="4">
        <v>4649.9700979313384</v>
      </c>
      <c r="E383" s="4">
        <v>3018.0847821302814</v>
      </c>
      <c r="F383" s="4">
        <v>6291.6624807443386</v>
      </c>
      <c r="G383" s="4">
        <v>10972.878301056338</v>
      </c>
      <c r="H383" s="4">
        <v>2543.1394696302814</v>
      </c>
      <c r="I383" s="4">
        <v>2970.1449026183382</v>
      </c>
    </row>
    <row r="384" spans="1:9" x14ac:dyDescent="0.3">
      <c r="A384" s="4">
        <v>14</v>
      </c>
      <c r="B384" s="4">
        <v>4676.2233714788727</v>
      </c>
      <c r="C384" s="4">
        <v>8354.0749339788727</v>
      </c>
      <c r="D384" s="4">
        <v>6781.0475902288727</v>
      </c>
      <c r="E384" s="4">
        <v>2735.9247496703947</v>
      </c>
      <c r="F384" s="4">
        <v>7684.5632152288727</v>
      </c>
      <c r="G384" s="4">
        <v>4891.5173167908724</v>
      </c>
      <c r="H384" s="4">
        <v>5582.5263121703947</v>
      </c>
      <c r="I384" s="4">
        <v>4459.3669261668729</v>
      </c>
    </row>
    <row r="385" spans="1:9" x14ac:dyDescent="0.3">
      <c r="A385" s="4">
        <v>14.2</v>
      </c>
      <c r="B385" s="4">
        <v>5039.4799873464508</v>
      </c>
      <c r="C385" s="4">
        <v>4355.0317451584506</v>
      </c>
      <c r="D385" s="4">
        <v>5190.3198310964508</v>
      </c>
      <c r="E385" s="4">
        <v>3390.8060766950421</v>
      </c>
      <c r="F385" s="4">
        <v>4623.4458076584506</v>
      </c>
      <c r="G385" s="4">
        <v>8305.0200264084506</v>
      </c>
      <c r="H385" s="4">
        <v>3100.8705298190416</v>
      </c>
      <c r="I385" s="4">
        <v>4477.0336982834506</v>
      </c>
    </row>
    <row r="386" spans="1:9" x14ac:dyDescent="0.3">
      <c r="A386" s="4">
        <v>14.4</v>
      </c>
      <c r="B386" s="4">
        <v>11841.962367957745</v>
      </c>
      <c r="C386" s="4">
        <v>7359.0014304577453</v>
      </c>
      <c r="D386" s="4">
        <v>8752.9877585827453</v>
      </c>
      <c r="E386" s="4">
        <v>4302.382702464789</v>
      </c>
      <c r="F386" s="4">
        <v>2119.8461570197451</v>
      </c>
      <c r="G386" s="4">
        <v>9208.5600242077453</v>
      </c>
      <c r="H386" s="4">
        <v>4794.826061839789</v>
      </c>
      <c r="I386" s="4">
        <v>3423.0522117077453</v>
      </c>
    </row>
    <row r="387" spans="1:9" x14ac:dyDescent="0.3">
      <c r="A387" s="4">
        <v>14.6</v>
      </c>
      <c r="B387" s="4">
        <v>9164.462230413732</v>
      </c>
      <c r="C387" s="4">
        <v>7137.792308538732</v>
      </c>
      <c r="D387" s="4">
        <v>11352.741527288732</v>
      </c>
      <c r="E387" s="4">
        <v>2140.9242545119432</v>
      </c>
      <c r="F387" s="4">
        <v>4459.7971913507317</v>
      </c>
      <c r="G387" s="4">
        <v>9381.231761663732</v>
      </c>
      <c r="H387" s="4">
        <v>5139.3383170119432</v>
      </c>
      <c r="I387" s="4">
        <v>4852.136058538732</v>
      </c>
    </row>
    <row r="388" spans="1:9" x14ac:dyDescent="0.3">
      <c r="A388" s="4">
        <v>14.8</v>
      </c>
      <c r="B388" s="4">
        <v>6626.1467594630267</v>
      </c>
      <c r="C388" s="4">
        <v>6309.4670719630267</v>
      </c>
      <c r="D388" s="4">
        <v>7498.4045719630267</v>
      </c>
      <c r="E388" s="4">
        <v>3659.9168959066901</v>
      </c>
      <c r="F388" s="4">
        <v>8035.0627750880267</v>
      </c>
      <c r="G388" s="4">
        <v>8630.9885563380267</v>
      </c>
      <c r="H388" s="4">
        <v>3935.6229505936899</v>
      </c>
      <c r="I388" s="4">
        <v>4666.0344547760269</v>
      </c>
    </row>
    <row r="389" spans="1:9" x14ac:dyDescent="0.3">
      <c r="A389" s="4">
        <v>15</v>
      </c>
      <c r="B389" s="4">
        <v>4300.672727772886</v>
      </c>
      <c r="C389" s="4">
        <v>5789.133665272886</v>
      </c>
      <c r="D389" s="4">
        <v>10460.828977772886</v>
      </c>
      <c r="E389" s="4">
        <v>6738.8900335612398</v>
      </c>
      <c r="F389" s="4">
        <v>6037.8748762098858</v>
      </c>
      <c r="G389" s="4">
        <v>8679.582884022886</v>
      </c>
      <c r="H389" s="4">
        <v>6196.3285101232395</v>
      </c>
      <c r="I389" s="4">
        <v>3141.8787824598858</v>
      </c>
    </row>
    <row r="390" spans="1:9" x14ac:dyDescent="0.3">
      <c r="A390" s="4">
        <v>15.2</v>
      </c>
      <c r="B390" s="4">
        <v>6128.5212230408724</v>
      </c>
      <c r="C390" s="4">
        <v>3137.2370433538727</v>
      </c>
      <c r="D390" s="4">
        <v>7291.9772777288727</v>
      </c>
      <c r="E390" s="4">
        <v>5270.4296324823945</v>
      </c>
      <c r="F390" s="4">
        <v>4719.4596996038727</v>
      </c>
      <c r="G390" s="4">
        <v>8078.7116527288727</v>
      </c>
      <c r="H390" s="4">
        <v>6523.4892027943943</v>
      </c>
      <c r="I390" s="4">
        <v>3848.8649730408724</v>
      </c>
    </row>
    <row r="391" spans="1:9" x14ac:dyDescent="0.3">
      <c r="A391" s="4">
        <v>15.4</v>
      </c>
      <c r="B391" s="4">
        <v>6483.5084176936616</v>
      </c>
      <c r="C391" s="4">
        <v>5961.2662301936616</v>
      </c>
      <c r="D391" s="4">
        <v>9462.6529489436616</v>
      </c>
      <c r="E391" s="4">
        <v>6446.2853350577188</v>
      </c>
      <c r="F391" s="4">
        <v>6222.3570505056614</v>
      </c>
      <c r="G391" s="4">
        <v>6488.4791208186616</v>
      </c>
      <c r="H391" s="4">
        <v>7524.2687334947186</v>
      </c>
      <c r="I391" s="4">
        <v>1853.1158395686616</v>
      </c>
    </row>
    <row r="392" spans="1:9" x14ac:dyDescent="0.3">
      <c r="A392" s="4">
        <v>15.6</v>
      </c>
      <c r="B392" s="4">
        <v>7700.1136388644372</v>
      </c>
      <c r="C392" s="4">
        <v>7568.5257482394372</v>
      </c>
      <c r="D392" s="4">
        <v>7249.8499669894372</v>
      </c>
      <c r="E392" s="4">
        <v>6913.8222381161977</v>
      </c>
      <c r="F392" s="4">
        <v>5850.179068551437</v>
      </c>
      <c r="G392" s="4">
        <v>8511.4280919894372</v>
      </c>
      <c r="H392" s="4">
        <v>11564.111300616198</v>
      </c>
      <c r="I392" s="4">
        <v>4557.7308263644372</v>
      </c>
    </row>
    <row r="393" spans="1:9" x14ac:dyDescent="0.3">
      <c r="A393" s="4">
        <v>15.8</v>
      </c>
      <c r="B393" s="4">
        <v>5558.3488666373232</v>
      </c>
      <c r="C393" s="4">
        <v>7024.6379291373232</v>
      </c>
      <c r="D393" s="4">
        <v>12781.356679137323</v>
      </c>
      <c r="E393" s="4">
        <v>683.74352167743746</v>
      </c>
      <c r="F393" s="4">
        <v>4026.6594135123232</v>
      </c>
      <c r="G393" s="4">
        <v>5491.685780699323</v>
      </c>
      <c r="H393" s="4">
        <v>9560.2405919894372</v>
      </c>
      <c r="I393" s="4">
        <v>7276.4230853873232</v>
      </c>
    </row>
    <row r="394" spans="1:9" x14ac:dyDescent="0.3">
      <c r="A394" s="4">
        <v>16</v>
      </c>
      <c r="B394" s="4">
        <v>5338.1952712372949</v>
      </c>
      <c r="C394" s="4">
        <v>8597.8271071742947</v>
      </c>
      <c r="D394" s="4">
        <v>11723.709919674295</v>
      </c>
      <c r="E394" s="4">
        <v>2424.1508445197451</v>
      </c>
      <c r="F394" s="4">
        <v>7600.9032790492947</v>
      </c>
      <c r="G394" s="4">
        <v>6430.0536696742947</v>
      </c>
      <c r="H394" s="4">
        <v>11006.770961707745</v>
      </c>
      <c r="I394" s="4">
        <v>9759.2235915492947</v>
      </c>
    </row>
    <row r="395" spans="1:9" x14ac:dyDescent="0.3">
      <c r="A395" s="4">
        <v>16.2</v>
      </c>
      <c r="B395" s="4">
        <v>10142.62929137324</v>
      </c>
      <c r="C395" s="4">
        <v>8541.6859319982395</v>
      </c>
      <c r="D395" s="4">
        <v>7430.1683538732395</v>
      </c>
      <c r="E395" s="4">
        <v>1635.0582636443669</v>
      </c>
      <c r="F395" s="4">
        <v>7781.2777288732395</v>
      </c>
      <c r="G395" s="4">
        <v>9805.3539007482395</v>
      </c>
      <c r="H395" s="4">
        <v>15347.497716769367</v>
      </c>
      <c r="I395" s="4">
        <v>7094.5121038732395</v>
      </c>
    </row>
    <row r="396" spans="1:9" x14ac:dyDescent="0.3">
      <c r="A396" s="4">
        <v>16.399999999999999</v>
      </c>
      <c r="B396" s="4">
        <v>11427.265735035211</v>
      </c>
      <c r="C396" s="4">
        <v>5171.242297535211</v>
      </c>
      <c r="D396" s="4">
        <v>11591.255969410211</v>
      </c>
      <c r="E396" s="4">
        <v>1999.9196880506761</v>
      </c>
      <c r="F396" s="4">
        <v>5355.0635865972108</v>
      </c>
      <c r="G396" s="4">
        <v>6408.117297535211</v>
      </c>
      <c r="H396" s="4">
        <v>16461.951914612677</v>
      </c>
      <c r="I396" s="4">
        <v>17922.004016285209</v>
      </c>
    </row>
    <row r="397" spans="1:9" x14ac:dyDescent="0.3">
      <c r="A397" s="4">
        <v>16.600000000000001</v>
      </c>
      <c r="B397" s="4">
        <v>13739.624669894365</v>
      </c>
      <c r="C397" s="4">
        <v>6390.7184198943651</v>
      </c>
      <c r="D397" s="4">
        <v>9257.5641230193651</v>
      </c>
      <c r="E397" s="4">
        <v>4315.3962092869715</v>
      </c>
      <c r="F397" s="4">
        <v>3383.5328730193651</v>
      </c>
      <c r="G397" s="4">
        <v>9460.9254511443651</v>
      </c>
      <c r="H397" s="4">
        <v>15503.234099911971</v>
      </c>
      <c r="I397" s="4">
        <v>15885.489904269365</v>
      </c>
    </row>
    <row r="398" spans="1:9" x14ac:dyDescent="0.3">
      <c r="A398" s="4">
        <v>16.8</v>
      </c>
      <c r="B398" s="4">
        <v>19366.904599471833</v>
      </c>
      <c r="C398" s="4">
        <v>9269.2835057218308</v>
      </c>
      <c r="D398" s="4">
        <v>11152.416318221831</v>
      </c>
      <c r="E398" s="4">
        <v>4670.6714761218582</v>
      </c>
      <c r="F398" s="4">
        <v>5948.8274510338306</v>
      </c>
      <c r="G398" s="4">
        <v>7882.9846775968308</v>
      </c>
      <c r="H398" s="4">
        <v>16448.606046434859</v>
      </c>
      <c r="I398" s="4">
        <v>4834.446591659831</v>
      </c>
    </row>
    <row r="399" spans="1:9" x14ac:dyDescent="0.3">
      <c r="A399" s="4">
        <v>17</v>
      </c>
      <c r="B399" s="4">
        <v>11818.128191021127</v>
      </c>
      <c r="C399" s="4">
        <v>4755.9416675831271</v>
      </c>
      <c r="D399" s="4">
        <v>7432.3430347711273</v>
      </c>
      <c r="E399" s="4">
        <v>5304.5234925176055</v>
      </c>
      <c r="F399" s="4">
        <v>3276.8791675831271</v>
      </c>
      <c r="G399" s="4">
        <v>8985.8293628961273</v>
      </c>
      <c r="H399" s="4">
        <v>13791.781305017605</v>
      </c>
      <c r="I399" s="4">
        <v>2919.2258472711273</v>
      </c>
    </row>
    <row r="400" spans="1:9" x14ac:dyDescent="0.3">
      <c r="A400" s="4">
        <v>17.2</v>
      </c>
      <c r="B400" s="4">
        <v>11016.015047315141</v>
      </c>
      <c r="C400" s="4">
        <v>9188.8099691901407</v>
      </c>
      <c r="D400" s="4">
        <v>11305.911531690141</v>
      </c>
      <c r="E400" s="4">
        <v>4839.7260810964508</v>
      </c>
      <c r="F400" s="4">
        <v>4782.1107504401407</v>
      </c>
      <c r="G400" s="4">
        <v>10843.278719190141</v>
      </c>
      <c r="H400" s="4">
        <v>10450.838385783451</v>
      </c>
      <c r="I400" s="4">
        <v>5671.1293051281409</v>
      </c>
    </row>
    <row r="401" spans="1:9" x14ac:dyDescent="0.3">
      <c r="A401" s="4">
        <v>17.399999999999999</v>
      </c>
      <c r="B401" s="4">
        <v>9754.6668959066901</v>
      </c>
      <c r="C401" s="4">
        <v>9158.2899427816901</v>
      </c>
      <c r="D401" s="4">
        <v>12163.30947403169</v>
      </c>
      <c r="E401" s="4">
        <v>5282.497152839408</v>
      </c>
      <c r="F401" s="4">
        <v>6443.3036146566901</v>
      </c>
      <c r="G401" s="4">
        <v>10029.47744278169</v>
      </c>
      <c r="H401" s="4">
        <v>9896.3985200264069</v>
      </c>
      <c r="I401" s="4">
        <v>5753.4706068436899</v>
      </c>
    </row>
    <row r="402" spans="1:9" x14ac:dyDescent="0.3">
      <c r="A402" s="4">
        <v>17.600000000000001</v>
      </c>
      <c r="B402" s="4">
        <v>15449.611658230635</v>
      </c>
      <c r="C402" s="4">
        <v>8773.7522832306349</v>
      </c>
      <c r="D402" s="4">
        <v>12163.535486355635</v>
      </c>
      <c r="E402" s="4">
        <v>3170.2502750880285</v>
      </c>
      <c r="F402" s="4">
        <v>6166.7268926056349</v>
      </c>
      <c r="G402" s="4">
        <v>8285.3304082306349</v>
      </c>
      <c r="H402" s="4">
        <v>7571.8811344630285</v>
      </c>
      <c r="I402" s="4">
        <v>10152.707361355635</v>
      </c>
    </row>
    <row r="403" spans="1:9" x14ac:dyDescent="0.3">
      <c r="A403" s="4">
        <v>17.8</v>
      </c>
      <c r="B403" s="4">
        <v>9765.1550671214791</v>
      </c>
      <c r="C403" s="4">
        <v>9161.8777233714791</v>
      </c>
      <c r="D403" s="4">
        <v>11301.492957746479</v>
      </c>
      <c r="E403" s="4">
        <v>1908.2757069767322</v>
      </c>
      <c r="F403" s="4">
        <v>8965.5027233714791</v>
      </c>
      <c r="G403" s="4">
        <v>14385.508582746479</v>
      </c>
      <c r="H403" s="4">
        <v>13053.337230413732</v>
      </c>
      <c r="I403" s="4">
        <v>12026.239051496479</v>
      </c>
    </row>
    <row r="404" spans="1:9" x14ac:dyDescent="0.3">
      <c r="A404" s="4">
        <v>18</v>
      </c>
      <c r="B404" s="4">
        <v>7149.4476782570418</v>
      </c>
      <c r="C404" s="4">
        <v>13406.389084507042</v>
      </c>
      <c r="D404" s="4">
        <v>8355.1234595070418</v>
      </c>
      <c r="E404" s="4">
        <v>6221.7249532345359</v>
      </c>
      <c r="F404" s="4">
        <v>11138.088303257042</v>
      </c>
      <c r="G404" s="4">
        <v>14173.279709507042</v>
      </c>
      <c r="H404" s="4">
        <v>6738.5423360475361</v>
      </c>
      <c r="I404" s="4">
        <v>15101.373459507042</v>
      </c>
    </row>
    <row r="405" spans="1:9" x14ac:dyDescent="0.3">
      <c r="A405" s="4">
        <v>18.2</v>
      </c>
      <c r="B405" s="4">
        <v>4784.049061949323</v>
      </c>
      <c r="C405" s="4">
        <v>12498.714101012323</v>
      </c>
      <c r="D405" s="4">
        <v>12001.928944762323</v>
      </c>
      <c r="E405" s="4">
        <v>7938.8792638644372</v>
      </c>
      <c r="F405" s="4">
        <v>7050.0109760123232</v>
      </c>
      <c r="G405" s="4">
        <v>10916.050038512323</v>
      </c>
      <c r="H405" s="4">
        <v>10194.924185739437</v>
      </c>
      <c r="I405" s="4">
        <v>21245.815663512323</v>
      </c>
    </row>
    <row r="406" spans="1:9" x14ac:dyDescent="0.3">
      <c r="A406" s="4">
        <v>18.399999999999999</v>
      </c>
      <c r="B406" s="4">
        <v>6308.3350572183099</v>
      </c>
      <c r="C406" s="4">
        <v>6709.2842759683099</v>
      </c>
      <c r="D406" s="4">
        <v>13353.11044784331</v>
      </c>
      <c r="E406" s="4">
        <v>5497.7342924735922</v>
      </c>
      <c r="F406" s="4">
        <v>6440.9883775303097</v>
      </c>
      <c r="G406" s="4">
        <v>10984.65146346831</v>
      </c>
      <c r="H406" s="4">
        <v>11487.695229973593</v>
      </c>
      <c r="I406" s="4">
        <v>14529.46005721831</v>
      </c>
    </row>
    <row r="407" spans="1:9" x14ac:dyDescent="0.3">
      <c r="A407" s="4">
        <v>18.600000000000001</v>
      </c>
      <c r="B407" s="4">
        <v>6279.949878961268</v>
      </c>
      <c r="C407" s="4">
        <v>8173.475269586268</v>
      </c>
      <c r="D407" s="4">
        <v>11462.598316461268</v>
      </c>
      <c r="E407" s="4">
        <v>3375.201722051057</v>
      </c>
      <c r="F407" s="4">
        <v>6013.8746836492683</v>
      </c>
      <c r="G407" s="4">
        <v>15711.385425836268</v>
      </c>
      <c r="H407" s="4">
        <v>13035.971253301057</v>
      </c>
      <c r="I407" s="4">
        <v>12899.455738336268</v>
      </c>
    </row>
    <row r="408" spans="1:9" x14ac:dyDescent="0.3">
      <c r="A408" s="4">
        <v>18.8</v>
      </c>
      <c r="B408" s="4">
        <v>5580.7159165933099</v>
      </c>
      <c r="C408" s="4">
        <v>9135.9092759683099</v>
      </c>
      <c r="D408" s="4">
        <v>10920.08310409331</v>
      </c>
      <c r="E408" s="4">
        <v>3601.4569487235913</v>
      </c>
      <c r="F408" s="4">
        <v>7581.4795884683099</v>
      </c>
      <c r="G408" s="4">
        <v>10030.10068221831</v>
      </c>
      <c r="H408" s="4">
        <v>9526.0038237235913</v>
      </c>
      <c r="I408" s="4">
        <v>11975.73349471831</v>
      </c>
    </row>
    <row r="409" spans="1:9" x14ac:dyDescent="0.3">
      <c r="A409" s="4">
        <v>19</v>
      </c>
      <c r="B409" s="4">
        <v>6475.6164447623232</v>
      </c>
      <c r="C409" s="4">
        <v>12937.801991637323</v>
      </c>
      <c r="D409" s="4">
        <v>10378.680897887323</v>
      </c>
      <c r="E409" s="4">
        <v>2921.698599801437</v>
      </c>
      <c r="F409" s="4">
        <v>6258.8859760123232</v>
      </c>
      <c r="G409" s="4">
        <v>11317.175038512323</v>
      </c>
      <c r="H409" s="4">
        <v>12854.056998239437</v>
      </c>
      <c r="I409" s="4">
        <v>19901.112538512323</v>
      </c>
    </row>
    <row r="410" spans="1:9" x14ac:dyDescent="0.3">
      <c r="A410" s="4">
        <v>19.2</v>
      </c>
      <c r="B410" s="4">
        <v>6209.5946302816901</v>
      </c>
      <c r="C410" s="4">
        <v>7094.5321302816901</v>
      </c>
      <c r="D410" s="4">
        <v>11973.36806778169</v>
      </c>
      <c r="E410" s="4">
        <v>4392.1387544014078</v>
      </c>
      <c r="F410" s="4">
        <v>5321.7625990316901</v>
      </c>
      <c r="G410" s="4">
        <v>11480.13759903169</v>
      </c>
      <c r="H410" s="4">
        <v>11201.253988776407</v>
      </c>
      <c r="I410" s="4">
        <v>11682.67666153169</v>
      </c>
    </row>
    <row r="411" spans="1:9" x14ac:dyDescent="0.3">
      <c r="A411" s="4">
        <v>19.399999999999999</v>
      </c>
      <c r="B411" s="4">
        <v>5399.5227635338306</v>
      </c>
      <c r="C411" s="4">
        <v>12283.183896346831</v>
      </c>
      <c r="D411" s="4">
        <v>11615.553036971831</v>
      </c>
      <c r="E411" s="4">
        <v>7807.6001870598593</v>
      </c>
      <c r="F411" s="4">
        <v>5728.872372909831</v>
      </c>
      <c r="G411" s="4">
        <v>13084.697568221831</v>
      </c>
      <c r="H411" s="4">
        <v>9550.8033120598593</v>
      </c>
      <c r="I411" s="4">
        <v>15759.953427596831</v>
      </c>
    </row>
    <row r="412" spans="1:9" x14ac:dyDescent="0.3">
      <c r="A412" s="4">
        <v>19.600000000000001</v>
      </c>
      <c r="B412" s="4">
        <v>8702.7781139964791</v>
      </c>
      <c r="C412" s="4">
        <v>15673.287879621479</v>
      </c>
      <c r="D412" s="4">
        <v>12292.860145246479</v>
      </c>
      <c r="E412" s="4">
        <v>5369.813792913732</v>
      </c>
      <c r="F412" s="4">
        <v>11650.442176496479</v>
      </c>
      <c r="G412" s="4">
        <v>15655.592567121479</v>
      </c>
      <c r="H412" s="4">
        <v>11858.555980413732</v>
      </c>
      <c r="I412" s="4">
        <v>16948.135535871479</v>
      </c>
    </row>
    <row r="413" spans="1:9" x14ac:dyDescent="0.3">
      <c r="A413" s="4">
        <v>19.8</v>
      </c>
      <c r="B413" s="4">
        <v>6619.3779159330988</v>
      </c>
      <c r="C413" s="4">
        <v>11626.920884683099</v>
      </c>
      <c r="D413" s="4">
        <v>12978.081040933099</v>
      </c>
      <c r="E413" s="4">
        <v>3534.4640184859145</v>
      </c>
      <c r="F413" s="4">
        <v>7131.7372909330988</v>
      </c>
      <c r="G413" s="4">
        <v>16279.518540933099</v>
      </c>
      <c r="H413" s="4">
        <v>15143.311674735914</v>
      </c>
      <c r="I413" s="4">
        <v>11138.499009683099</v>
      </c>
    </row>
    <row r="414" spans="1:9" x14ac:dyDescent="0.3">
      <c r="A414" s="4">
        <v>20</v>
      </c>
      <c r="B414" s="4">
        <v>5811.3144668789009</v>
      </c>
      <c r="C414" s="4">
        <v>6961.9560684419012</v>
      </c>
      <c r="D414" s="4">
        <v>7167.9658340669012</v>
      </c>
      <c r="E414" s="4">
        <v>1801.1502393260853</v>
      </c>
      <c r="F414" s="4">
        <v>9920.9170059419012</v>
      </c>
      <c r="G414" s="4">
        <v>13985.131849691901</v>
      </c>
      <c r="H414" s="4">
        <v>14456.840669014086</v>
      </c>
      <c r="I414" s="4">
        <v>17516.153334066901</v>
      </c>
    </row>
    <row r="415" spans="1:9" x14ac:dyDescent="0.3">
      <c r="A415" s="4">
        <v>20.2</v>
      </c>
      <c r="B415" s="4">
        <v>10741.996396346831</v>
      </c>
      <c r="C415" s="4">
        <v>8681.9710057218308</v>
      </c>
      <c r="D415" s="4">
        <v>11143.349911971831</v>
      </c>
      <c r="E415" s="4">
        <v>4629.1275308098584</v>
      </c>
      <c r="F415" s="4">
        <v>11530.105771346831</v>
      </c>
      <c r="G415" s="4">
        <v>13865.783505721831</v>
      </c>
      <c r="H415" s="4">
        <v>10942.557218309859</v>
      </c>
      <c r="I415" s="4">
        <v>11667.287411971831</v>
      </c>
    </row>
    <row r="416" spans="1:9" x14ac:dyDescent="0.3">
      <c r="A416" s="4">
        <v>20.399999999999999</v>
      </c>
      <c r="B416" s="4">
        <v>6819.6473096390837</v>
      </c>
      <c r="C416" s="4">
        <v>11827.842622139084</v>
      </c>
      <c r="D416" s="4">
        <v>8219.1473096390837</v>
      </c>
      <c r="E416" s="4">
        <v>5746.9362345950703</v>
      </c>
      <c r="F416" s="4">
        <v>8853.5535596390837</v>
      </c>
      <c r="G416" s="4">
        <v>14098.684419014084</v>
      </c>
      <c r="H416" s="4">
        <v>14164.33467209507</v>
      </c>
      <c r="I416" s="4">
        <v>10454.231294014084</v>
      </c>
    </row>
    <row r="417" spans="1:9" x14ac:dyDescent="0.3">
      <c r="A417" s="4">
        <v>20.6</v>
      </c>
      <c r="B417" s="4">
        <v>4848.3224719415211</v>
      </c>
      <c r="C417" s="4">
        <v>13149.721886003521</v>
      </c>
      <c r="D417" s="4">
        <v>558.46016725352092</v>
      </c>
      <c r="E417" s="4">
        <v>6829.6071055232678</v>
      </c>
      <c r="F417" s="4">
        <v>7034.3957141285209</v>
      </c>
      <c r="G417" s="4">
        <v>16447.786339128521</v>
      </c>
      <c r="H417" s="4">
        <v>9004.418628961268</v>
      </c>
      <c r="I417" s="4">
        <v>10982.491417253521</v>
      </c>
    </row>
    <row r="418" spans="1:9" x14ac:dyDescent="0.3">
      <c r="A418" s="4">
        <v>20.8</v>
      </c>
      <c r="B418" s="4">
        <v>5316.3199961492683</v>
      </c>
      <c r="C418" s="4">
        <v>17003.33269146127</v>
      </c>
      <c r="D418" s="4">
        <v>1481.131519586268</v>
      </c>
      <c r="E418" s="4">
        <v>5555.897034551057</v>
      </c>
      <c r="F418" s="4">
        <v>4306.0543711492683</v>
      </c>
      <c r="G418" s="4">
        <v>17876.64128521127</v>
      </c>
      <c r="H418" s="4">
        <v>8681.531800176057</v>
      </c>
      <c r="I418" s="4">
        <v>6296.170582086268</v>
      </c>
    </row>
    <row r="419" spans="1:9" x14ac:dyDescent="0.3">
      <c r="A419" s="4">
        <v>21</v>
      </c>
      <c r="B419" s="4">
        <v>4013.1437059859163</v>
      </c>
      <c r="C419" s="4">
        <v>14597.196440360916</v>
      </c>
      <c r="D419" s="4">
        <v>5501.3419481739165</v>
      </c>
      <c r="E419" s="4">
        <v>6850.6995075929299</v>
      </c>
      <c r="F419" s="4">
        <v>8812.7335497359163</v>
      </c>
      <c r="G419" s="4">
        <v>13946.803862235916</v>
      </c>
      <c r="H419" s="4">
        <v>14241.10673415493</v>
      </c>
      <c r="I419" s="4">
        <v>9565.0284716109163</v>
      </c>
    </row>
    <row r="420" spans="1:9" x14ac:dyDescent="0.3">
      <c r="A420" s="4">
        <v>21.2</v>
      </c>
      <c r="B420" s="4">
        <v>3266.2741939915777</v>
      </c>
      <c r="C420" s="4">
        <v>13727.167748679578</v>
      </c>
      <c r="D420" s="4">
        <v>4256.1931393045779</v>
      </c>
      <c r="E420" s="4">
        <v>5268.2016395246483</v>
      </c>
      <c r="F420" s="4">
        <v>7427.6364986795779</v>
      </c>
      <c r="G420" s="4">
        <v>17891.476342429578</v>
      </c>
      <c r="H420" s="4">
        <v>9356.4653113996483</v>
      </c>
      <c r="I420" s="4">
        <v>7258.4294674295779</v>
      </c>
    </row>
    <row r="421" spans="1:9" x14ac:dyDescent="0.3">
      <c r="A421" s="4">
        <v>21.4</v>
      </c>
      <c r="B421" s="4">
        <v>1074.6617380056614</v>
      </c>
      <c r="C421" s="4">
        <v>16890.004511443662</v>
      </c>
      <c r="D421" s="4">
        <v>5397.5240426936616</v>
      </c>
      <c r="E421" s="4">
        <v>6989.8868975577188</v>
      </c>
      <c r="F421" s="4">
        <v>5898.6412301936616</v>
      </c>
      <c r="G421" s="4">
        <v>19290.746698943662</v>
      </c>
      <c r="H421" s="4">
        <v>8952.1124834947186</v>
      </c>
      <c r="I421" s="4">
        <v>4668.2662301936616</v>
      </c>
    </row>
    <row r="422" spans="1:9" x14ac:dyDescent="0.3">
      <c r="A422" s="4">
        <v>21.6</v>
      </c>
      <c r="B422" s="4">
        <v>3413.2346500880267</v>
      </c>
      <c r="C422" s="4">
        <v>13298.607696963027</v>
      </c>
      <c r="D422" s="4">
        <v>5150.5676579000265</v>
      </c>
      <c r="E422" s="4">
        <v>6532.4803724696903</v>
      </c>
      <c r="F422" s="4">
        <v>7698.1643375880267</v>
      </c>
      <c r="G422" s="4">
        <v>13373.963165713027</v>
      </c>
      <c r="H422" s="4">
        <v>6133.3260755936899</v>
      </c>
      <c r="I422" s="4">
        <v>5910.2200016500265</v>
      </c>
    </row>
    <row r="423" spans="1:9" x14ac:dyDescent="0.3">
      <c r="A423" s="4">
        <v>21.8</v>
      </c>
      <c r="B423" s="4">
        <v>3081.6072705760835</v>
      </c>
      <c r="C423" s="4">
        <v>9815.4070752640837</v>
      </c>
      <c r="D423" s="4">
        <v>2754.2303174520839</v>
      </c>
      <c r="E423" s="4">
        <v>5220.4870158450703</v>
      </c>
      <c r="F423" s="4">
        <v>8654.2469190140837</v>
      </c>
      <c r="G423" s="4">
        <v>15224.774262764084</v>
      </c>
      <c r="H423" s="4">
        <v>13966.63935959507</v>
      </c>
      <c r="I423" s="4">
        <v>6050.1600049520839</v>
      </c>
    </row>
    <row r="424" spans="1:9" x14ac:dyDescent="0.3">
      <c r="A424" s="4">
        <v>22</v>
      </c>
      <c r="B424" s="4">
        <v>5983.0177431778175</v>
      </c>
      <c r="C424" s="4">
        <v>12829.949383802817</v>
      </c>
      <c r="D424" s="4">
        <v>4905.1984072408177</v>
      </c>
      <c r="E424" s="4">
        <v>8572.7657625440133</v>
      </c>
      <c r="F424" s="4">
        <v>7298.0528994278175</v>
      </c>
      <c r="G424" s="4">
        <v>12689.730633802817</v>
      </c>
      <c r="H424" s="4">
        <v>17968.539200044012</v>
      </c>
      <c r="I424" s="4">
        <v>5106.4415713028175</v>
      </c>
    </row>
    <row r="425" spans="1:9" x14ac:dyDescent="0.3">
      <c r="A425" s="4">
        <v>22.2</v>
      </c>
      <c r="B425" s="4">
        <v>7890.3756051936616</v>
      </c>
      <c r="C425" s="4">
        <v>6482.7359567556614</v>
      </c>
      <c r="D425" s="4">
        <v>5852.0084176936616</v>
      </c>
      <c r="E425" s="4">
        <v>3984.5919756817184</v>
      </c>
      <c r="F425" s="4">
        <v>11757.363886443662</v>
      </c>
      <c r="G425" s="4">
        <v>17530.399042693662</v>
      </c>
      <c r="H425" s="4">
        <v>19394.481624119719</v>
      </c>
      <c r="I425" s="4">
        <v>6505.6265817556614</v>
      </c>
    </row>
    <row r="426" spans="1:9" x14ac:dyDescent="0.3">
      <c r="A426" s="4">
        <v>22.4</v>
      </c>
      <c r="B426" s="4">
        <v>2470.1073531034926</v>
      </c>
      <c r="C426" s="4">
        <v>10382.014579665492</v>
      </c>
      <c r="D426" s="4">
        <v>4800.4911421654924</v>
      </c>
      <c r="E426" s="4">
        <v>2325.1570064915777</v>
      </c>
      <c r="F426" s="4">
        <v>13208.393485915492</v>
      </c>
      <c r="G426" s="4">
        <v>17867.006767165491</v>
      </c>
      <c r="H426" s="4">
        <v>14704.128686179578</v>
      </c>
      <c r="I426" s="4">
        <v>7026.8739546654924</v>
      </c>
    </row>
    <row r="427" spans="1:9" x14ac:dyDescent="0.3">
      <c r="A427" s="4">
        <v>22.6</v>
      </c>
      <c r="B427" s="4">
        <v>1149.5416620823653</v>
      </c>
      <c r="C427" s="4">
        <v>10187.257482394365</v>
      </c>
      <c r="D427" s="4">
        <v>11911.230138644365</v>
      </c>
      <c r="E427" s="4">
        <v>4776.9137874119715</v>
      </c>
      <c r="F427" s="4">
        <v>8438.1813105193651</v>
      </c>
      <c r="G427" s="4">
        <v>17202.659826144365</v>
      </c>
      <c r="H427" s="4">
        <v>7731.4001155369715</v>
      </c>
      <c r="I427" s="4">
        <v>3197.8844355193651</v>
      </c>
    </row>
    <row r="428" spans="1:9" x14ac:dyDescent="0.3">
      <c r="A428" s="4">
        <v>22.8</v>
      </c>
      <c r="B428" s="4">
        <v>7722.8028994278175</v>
      </c>
      <c r="C428" s="4">
        <v>15013.197430677817</v>
      </c>
      <c r="D428" s="4">
        <v>7088.4650088028175</v>
      </c>
      <c r="E428" s="4">
        <v>4774.3126375440133</v>
      </c>
      <c r="F428" s="4">
        <v>6376.5773134908177</v>
      </c>
      <c r="G428" s="4">
        <v>13449.828290052817</v>
      </c>
      <c r="H428" s="4">
        <v>6196.1876375440133</v>
      </c>
      <c r="I428" s="4">
        <v>5039.6095400528175</v>
      </c>
    </row>
    <row r="429" spans="1:9" x14ac:dyDescent="0.3">
      <c r="A429" s="4">
        <v>23</v>
      </c>
      <c r="B429" s="4">
        <v>5335.3529104313384</v>
      </c>
      <c r="C429" s="4">
        <v>11887.009160431338</v>
      </c>
      <c r="D429" s="4">
        <v>6686.2591604313384</v>
      </c>
      <c r="E429" s="4">
        <v>3922.7673993182816</v>
      </c>
      <c r="F429" s="4">
        <v>10127.794316681338</v>
      </c>
      <c r="G429" s="4">
        <v>14746.823613556338</v>
      </c>
      <c r="H429" s="4">
        <v>6037.3914227552814</v>
      </c>
      <c r="I429" s="4">
        <v>3045.1029104313384</v>
      </c>
    </row>
    <row r="430" spans="1:9" x14ac:dyDescent="0.3">
      <c r="A430" s="4">
        <v>23.2</v>
      </c>
      <c r="B430" s="4">
        <v>4345.7894201144372</v>
      </c>
      <c r="C430" s="4">
        <v>15792.943716989437</v>
      </c>
      <c r="D430" s="4">
        <v>8301.9359044894372</v>
      </c>
      <c r="E430" s="4">
        <v>1887.9706756161977</v>
      </c>
      <c r="F430" s="4">
        <v>10262.140982614437</v>
      </c>
      <c r="G430" s="4">
        <v>15621.799185739437</v>
      </c>
      <c r="H430" s="4">
        <v>5304.4169646781975</v>
      </c>
      <c r="I430" s="4">
        <v>4957.4495763644372</v>
      </c>
    </row>
    <row r="431" spans="1:9" x14ac:dyDescent="0.3">
      <c r="A431" s="4">
        <v>23.4</v>
      </c>
      <c r="B431" s="4">
        <v>4815.1241609810131</v>
      </c>
      <c r="C431" s="4">
        <v>10872.382950044013</v>
      </c>
      <c r="D431" s="4">
        <v>7110.3263094190133</v>
      </c>
      <c r="E431" s="4">
        <v>2212.8002448288444</v>
      </c>
      <c r="F431" s="4">
        <v>10762.824356294013</v>
      </c>
      <c r="G431" s="4">
        <v>10031.593887544013</v>
      </c>
      <c r="H431" s="4">
        <v>7153.1547370158441</v>
      </c>
      <c r="I431" s="4">
        <v>7153.3790437940133</v>
      </c>
    </row>
    <row r="432" spans="1:9" x14ac:dyDescent="0.3">
      <c r="A432" s="4">
        <v>23.6</v>
      </c>
      <c r="B432" s="4">
        <v>3290.4563985475361</v>
      </c>
      <c r="C432" s="4">
        <v>16139.987648547536</v>
      </c>
      <c r="D432" s="4">
        <v>10551.145851672536</v>
      </c>
      <c r="E432" s="4">
        <v>7131.5714128521122</v>
      </c>
      <c r="F432" s="4">
        <v>9344.2278829225361</v>
      </c>
      <c r="G432" s="4">
        <v>15436.657570422536</v>
      </c>
      <c r="H432" s="4">
        <v>4193.4464128521122</v>
      </c>
      <c r="I432" s="4">
        <v>5718.5071797975361</v>
      </c>
    </row>
    <row r="433" spans="1:9" x14ac:dyDescent="0.3">
      <c r="A433" s="4">
        <v>23.8</v>
      </c>
      <c r="B433" s="4">
        <v>2500.0778636668729</v>
      </c>
      <c r="C433" s="4">
        <v>12425.311262103873</v>
      </c>
      <c r="D433" s="4">
        <v>7744.8464183538727</v>
      </c>
      <c r="E433" s="4">
        <v>7058.5809996703947</v>
      </c>
      <c r="F433" s="4">
        <v>9764.1315746038727</v>
      </c>
      <c r="G433" s="4">
        <v>11644.391340228873</v>
      </c>
      <c r="H433" s="4">
        <v>5857.6767027943943</v>
      </c>
      <c r="I433" s="4">
        <v>5982.6032542908724</v>
      </c>
    </row>
    <row r="434" spans="1:9" x14ac:dyDescent="0.3">
      <c r="A434" s="4">
        <v>24</v>
      </c>
      <c r="B434" s="4">
        <v>7211.6952299735913</v>
      </c>
      <c r="C434" s="4">
        <v>12040.546792473591</v>
      </c>
      <c r="D434" s="4">
        <v>5408.8846830985913</v>
      </c>
      <c r="E434" s="4">
        <v>4883.3954390404924</v>
      </c>
      <c r="F434" s="4">
        <v>8728.5174955985913</v>
      </c>
      <c r="G434" s="4">
        <v>13501.632729973591</v>
      </c>
      <c r="H434" s="4">
        <v>10742.580985915492</v>
      </c>
      <c r="I434" s="4">
        <v>8668.6815580985913</v>
      </c>
    </row>
    <row r="435" spans="1:9" x14ac:dyDescent="0.3">
      <c r="A435" s="4">
        <v>24.2</v>
      </c>
      <c r="B435" s="4">
        <v>3205.179068551437</v>
      </c>
      <c r="C435" s="4">
        <v>12344.303091989437</v>
      </c>
      <c r="D435" s="4">
        <v>8159.8343419894372</v>
      </c>
      <c r="E435" s="4">
        <v>5600.9599334281975</v>
      </c>
      <c r="F435" s="4">
        <v>7208.7366857394372</v>
      </c>
      <c r="G435" s="4">
        <v>12337.685904489437</v>
      </c>
      <c r="H435" s="4">
        <v>12337.210909991198</v>
      </c>
      <c r="I435" s="4">
        <v>5160.1038732394372</v>
      </c>
    </row>
    <row r="436" spans="1:9" x14ac:dyDescent="0.3">
      <c r="A436" s="4">
        <v>24.4</v>
      </c>
      <c r="B436" s="4">
        <v>5346.64179412462</v>
      </c>
      <c r="C436" s="4">
        <v>15044.42792693662</v>
      </c>
      <c r="D436" s="4">
        <v>9649.3322238116198</v>
      </c>
      <c r="E436" s="4">
        <v>3749.8855771351828</v>
      </c>
      <c r="F436" s="4">
        <v>9249.8908175616198</v>
      </c>
      <c r="G436" s="4">
        <v>12816.67206756162</v>
      </c>
      <c r="H436" s="4">
        <v>13547.835772447183</v>
      </c>
      <c r="I436" s="4">
        <v>12612.39472381162</v>
      </c>
    </row>
    <row r="437" spans="1:9" x14ac:dyDescent="0.3">
      <c r="A437" s="4">
        <v>24.6</v>
      </c>
      <c r="B437" s="4">
        <v>3854.2502475792244</v>
      </c>
      <c r="C437" s="4">
        <v>10272.959231954224</v>
      </c>
      <c r="D437" s="4">
        <v>15187.076419454224</v>
      </c>
      <c r="E437" s="4">
        <v>6838.3263781915211</v>
      </c>
      <c r="F437" s="4">
        <v>6202.5275913292244</v>
      </c>
      <c r="G437" s="4">
        <v>15335.045169454224</v>
      </c>
      <c r="H437" s="4">
        <v>9638.7316516285209</v>
      </c>
      <c r="I437" s="4">
        <v>4098.1262241422246</v>
      </c>
    </row>
    <row r="438" spans="1:9" x14ac:dyDescent="0.3">
      <c r="A438" s="4">
        <v>24.8</v>
      </c>
      <c r="B438" s="4">
        <v>4300.4356294014087</v>
      </c>
      <c r="C438" s="4">
        <v>14267.402426276409</v>
      </c>
      <c r="D438" s="4">
        <v>8677.3457856514087</v>
      </c>
      <c r="E438" s="4">
        <v>3129.1416703345067</v>
      </c>
      <c r="F438" s="4">
        <v>6009.8672700264087</v>
      </c>
      <c r="G438" s="4">
        <v>17801.511801276407</v>
      </c>
      <c r="H438" s="4">
        <v>6115.1211625225069</v>
      </c>
      <c r="I438" s="4">
        <v>2440.1787934634085</v>
      </c>
    </row>
    <row r="439" spans="1:9" x14ac:dyDescent="0.3">
      <c r="A439" s="4">
        <v>25</v>
      </c>
      <c r="B439" s="4">
        <v>8529.7984154929582</v>
      </c>
      <c r="C439" s="4">
        <v>10118.642165492958</v>
      </c>
      <c r="D439" s="4">
        <v>7793.7437279929582</v>
      </c>
      <c r="E439" s="4">
        <v>5254.8043436394637</v>
      </c>
      <c r="F439" s="4">
        <v>7652.7124779929582</v>
      </c>
      <c r="G439" s="4">
        <v>12914.032790492958</v>
      </c>
      <c r="H439" s="4">
        <v>7739.5758280154641</v>
      </c>
      <c r="I439" s="4">
        <v>5344.1216576809584</v>
      </c>
    </row>
    <row r="440" spans="1:9" x14ac:dyDescent="0.3">
      <c r="A440" s="4">
        <v>25.2</v>
      </c>
      <c r="B440" s="4">
        <v>11703.580133142605</v>
      </c>
      <c r="C440" s="4">
        <v>18578.156305017605</v>
      </c>
      <c r="D440" s="4">
        <v>2855.2773987676046</v>
      </c>
      <c r="E440" s="4">
        <v>5530.0706838683382</v>
      </c>
      <c r="F440" s="4">
        <v>7984.9258362676046</v>
      </c>
      <c r="G440" s="4">
        <v>11649.734430017605</v>
      </c>
      <c r="H440" s="4">
        <v>8242.5150198063384</v>
      </c>
      <c r="I440" s="4">
        <v>8032.0273987676046</v>
      </c>
    </row>
    <row r="441" spans="1:9" x14ac:dyDescent="0.3">
      <c r="A441" s="4">
        <v>25.4</v>
      </c>
      <c r="B441" s="4">
        <v>17116.627750880281</v>
      </c>
      <c r="C441" s="4">
        <v>12771.946110255281</v>
      </c>
      <c r="D441" s="4">
        <v>5319.0720868182816</v>
      </c>
      <c r="E441" s="4">
        <v>5415.1035293789009</v>
      </c>
      <c r="F441" s="4">
        <v>8073.0984540052814</v>
      </c>
      <c r="G441" s="4">
        <v>7362.1902508802814</v>
      </c>
      <c r="H441" s="4">
        <v>11660.866224691901</v>
      </c>
      <c r="I441" s="4">
        <v>2644.7918133802814</v>
      </c>
    </row>
    <row r="442" spans="1:9" x14ac:dyDescent="0.3">
      <c r="A442" s="4">
        <v>25.6</v>
      </c>
      <c r="B442" s="4">
        <v>15883.412246919013</v>
      </c>
      <c r="C442" s="4">
        <v>12316.158340669013</v>
      </c>
      <c r="D442" s="4">
        <v>8431.6134187940133</v>
      </c>
      <c r="E442" s="4">
        <v>2802.3939948288453</v>
      </c>
      <c r="F442" s="4">
        <v>12208.414200044013</v>
      </c>
      <c r="G442" s="4">
        <v>11317.369278169013</v>
      </c>
      <c r="H442" s="4">
        <v>9965.2035651408441</v>
      </c>
      <c r="I442" s="4">
        <v>7232.4513094190133</v>
      </c>
    </row>
    <row r="443" spans="1:9" x14ac:dyDescent="0.3">
      <c r="A443" s="4">
        <v>25.8</v>
      </c>
      <c r="B443" s="4">
        <v>13601.657845510563</v>
      </c>
      <c r="C443" s="4">
        <v>12243.452767385563</v>
      </c>
      <c r="D443" s="4">
        <v>5727.8180017605628</v>
      </c>
      <c r="E443" s="4">
        <v>2724.9883087588023</v>
      </c>
      <c r="F443" s="4">
        <v>7266.1226892605628</v>
      </c>
      <c r="G443" s="4">
        <v>9707.6656580105628</v>
      </c>
      <c r="H443" s="4">
        <v>8880.2168243838023</v>
      </c>
      <c r="I443" s="4">
        <v>2394.6978845725625</v>
      </c>
    </row>
    <row r="444" spans="1:9" x14ac:dyDescent="0.3">
      <c r="A444" s="4">
        <v>26</v>
      </c>
      <c r="B444" s="4">
        <v>9067.5349911971825</v>
      </c>
      <c r="C444" s="4">
        <v>13054.441241197183</v>
      </c>
      <c r="D444" s="4">
        <v>6131.9402646351828</v>
      </c>
      <c r="E444" s="4">
        <v>6454.7869718309867</v>
      </c>
      <c r="F444" s="4">
        <v>7459.4627255721825</v>
      </c>
      <c r="G444" s="4">
        <v>10181.966631822183</v>
      </c>
      <c r="H444" s="4">
        <v>9512.8065030809867</v>
      </c>
      <c r="I444" s="4">
        <v>5614.7722958851828</v>
      </c>
    </row>
    <row r="445" spans="1:9" x14ac:dyDescent="0.3">
      <c r="A445" s="4">
        <v>26.2</v>
      </c>
      <c r="B445" s="4">
        <v>7900.9419014084506</v>
      </c>
      <c r="C445" s="4">
        <v>13380.273932658451</v>
      </c>
      <c r="D445" s="4">
        <v>4082.5795967204504</v>
      </c>
      <c r="E445" s="4">
        <v>5851.9252173190416</v>
      </c>
      <c r="F445" s="4">
        <v>4254.0512764084506</v>
      </c>
      <c r="G445" s="4">
        <v>7967.9633857834506</v>
      </c>
      <c r="H445" s="4">
        <v>8306.2367407570418</v>
      </c>
      <c r="I445" s="4">
        <v>5160.2055732834506</v>
      </c>
    </row>
    <row r="446" spans="1:9" x14ac:dyDescent="0.3">
      <c r="A446" s="4">
        <v>26.4</v>
      </c>
      <c r="B446" s="4">
        <v>4881.6871286316618</v>
      </c>
      <c r="C446" s="4">
        <v>12149.779902068662</v>
      </c>
      <c r="D446" s="4">
        <v>5212.2242380056614</v>
      </c>
      <c r="E446" s="4">
        <v>4280.8449053697186</v>
      </c>
      <c r="F446" s="4">
        <v>6312.4254098816618</v>
      </c>
      <c r="G446" s="4">
        <v>6448.5455270686616</v>
      </c>
      <c r="H446" s="4">
        <v>6385.2355303697186</v>
      </c>
      <c r="I446" s="4">
        <v>3482.1568551936616</v>
      </c>
    </row>
    <row r="447" spans="1:9" x14ac:dyDescent="0.3">
      <c r="A447" s="4">
        <v>26.6</v>
      </c>
      <c r="B447" s="4">
        <v>7884.8689755721825</v>
      </c>
      <c r="C447" s="4">
        <v>10965.454913072183</v>
      </c>
      <c r="D447" s="4">
        <v>10083.001788072183</v>
      </c>
      <c r="E447" s="4">
        <v>4981.8690030809867</v>
      </c>
      <c r="F447" s="4">
        <v>8266.7322568221825</v>
      </c>
      <c r="G447" s="4">
        <v>8321.7010068221825</v>
      </c>
      <c r="H447" s="4">
        <v>4564.9940030809867</v>
      </c>
      <c r="I447" s="4">
        <v>4788.4099911971825</v>
      </c>
    </row>
    <row r="448" spans="1:9" x14ac:dyDescent="0.3">
      <c r="A448" s="4">
        <v>26.8</v>
      </c>
      <c r="B448" s="4">
        <v>13445.225819762323</v>
      </c>
      <c r="C448" s="4">
        <v>9169.2004291373232</v>
      </c>
      <c r="D448" s="4">
        <v>3038.9601947623232</v>
      </c>
      <c r="E448" s="4">
        <v>4209.526724801437</v>
      </c>
      <c r="F448" s="4">
        <v>9964.7277728873232</v>
      </c>
      <c r="G448" s="4">
        <v>8594.7746478873232</v>
      </c>
      <c r="H448" s="4">
        <v>4764.8069982394372</v>
      </c>
      <c r="I448" s="4">
        <v>4302.3596088253234</v>
      </c>
    </row>
    <row r="449" spans="1:9" x14ac:dyDescent="0.3">
      <c r="A449" s="4">
        <v>27</v>
      </c>
      <c r="B449" s="4">
        <v>10603.020356514084</v>
      </c>
      <c r="C449" s="4">
        <v>12012.696137764084</v>
      </c>
      <c r="D449" s="4">
        <v>6857.5652783890837</v>
      </c>
      <c r="E449" s="4">
        <v>4940.2096720950703</v>
      </c>
      <c r="F449" s="4">
        <v>854.85922370208391</v>
      </c>
      <c r="G449" s="4">
        <v>6439.0164502640837</v>
      </c>
      <c r="H449" s="4">
        <v>6573.2741252200703</v>
      </c>
      <c r="I449" s="4">
        <v>5234.0613721390837</v>
      </c>
    </row>
    <row r="450" spans="1:9" x14ac:dyDescent="0.3">
      <c r="A450" s="4">
        <v>27.2</v>
      </c>
      <c r="B450" s="4">
        <v>15920.544124119719</v>
      </c>
      <c r="C450" s="4">
        <v>11973.928889744719</v>
      </c>
      <c r="D450" s="4">
        <v>2702.0812334947186</v>
      </c>
      <c r="E450" s="4">
        <v>3650.2958846830988</v>
      </c>
      <c r="F450" s="4">
        <v>2712.2413897447186</v>
      </c>
      <c r="G450" s="4">
        <v>8582.1886553697186</v>
      </c>
      <c r="H450" s="4">
        <v>6117.4716659330988</v>
      </c>
      <c r="I450" s="4">
        <v>6429.1925616197186</v>
      </c>
    </row>
    <row r="451" spans="1:9" x14ac:dyDescent="0.3">
      <c r="A451" s="4">
        <v>27.4</v>
      </c>
      <c r="B451" s="4">
        <v>16409.669124119719</v>
      </c>
      <c r="C451" s="4">
        <v>9927.5421709947186</v>
      </c>
      <c r="D451" s="4">
        <v>8800.6613116197186</v>
      </c>
      <c r="E451" s="4">
        <v>2940.8144393710991</v>
      </c>
      <c r="F451" s="4">
        <v>7149.1144366197186</v>
      </c>
      <c r="G451" s="4">
        <v>14669.403499119719</v>
      </c>
      <c r="H451" s="4">
        <v>8103.5283065580988</v>
      </c>
      <c r="I451" s="4">
        <v>4459.9816241197186</v>
      </c>
    </row>
    <row r="452" spans="1:9" x14ac:dyDescent="0.3">
      <c r="A452" s="4">
        <v>27.6</v>
      </c>
      <c r="B452" s="4">
        <v>13856.375715228873</v>
      </c>
      <c r="C452" s="4">
        <v>11649.010480853873</v>
      </c>
      <c r="D452" s="4">
        <v>8335.5554027288727</v>
      </c>
      <c r="E452" s="4">
        <v>1229.8934996703938</v>
      </c>
      <c r="F452" s="4">
        <v>6121.8317699168729</v>
      </c>
      <c r="G452" s="4">
        <v>8328.5983714788727</v>
      </c>
      <c r="H452" s="4">
        <v>3884.0878356073936</v>
      </c>
      <c r="I452" s="4">
        <v>4199.3962230408724</v>
      </c>
    </row>
    <row r="453" spans="1:9" x14ac:dyDescent="0.3">
      <c r="A453" s="4">
        <v>27.8</v>
      </c>
      <c r="B453" s="4">
        <v>9987.6780644806349</v>
      </c>
      <c r="C453" s="4">
        <v>2049.0608769806349</v>
      </c>
      <c r="D453" s="4">
        <v>6015.0003301056349</v>
      </c>
      <c r="E453" s="4">
        <v>5503.2785954000283</v>
      </c>
      <c r="F453" s="4">
        <v>9637.8167363556349</v>
      </c>
      <c r="G453" s="4">
        <v>5973.7688847936352</v>
      </c>
      <c r="H453" s="4">
        <v>5205.8049625880285</v>
      </c>
      <c r="I453" s="4">
        <v>2175.8948613556349</v>
      </c>
    </row>
    <row r="454" spans="1:9" x14ac:dyDescent="0.3">
      <c r="A454" s="4">
        <v>28</v>
      </c>
      <c r="B454" s="4">
        <v>8671.0114711707756</v>
      </c>
      <c r="C454" s="4">
        <v>8828.6501430457756</v>
      </c>
      <c r="D454" s="4">
        <v>3832.7526821077754</v>
      </c>
      <c r="E454" s="4">
        <v>3387.3806530584789</v>
      </c>
      <c r="F454" s="4">
        <v>5859.0671352337758</v>
      </c>
      <c r="G454" s="4">
        <v>8433.3298305457756</v>
      </c>
      <c r="H454" s="4">
        <v>5584.0456921214791</v>
      </c>
      <c r="I454" s="4">
        <v>5385.1091274207756</v>
      </c>
    </row>
    <row r="455" spans="1:9" x14ac:dyDescent="0.3">
      <c r="A455" s="4">
        <v>28.2</v>
      </c>
      <c r="B455" s="4">
        <v>9221.9630556778175</v>
      </c>
      <c r="C455" s="4">
        <v>7359.5275088028175</v>
      </c>
      <c r="D455" s="4">
        <v>3944.9884463028175</v>
      </c>
      <c r="E455" s="4">
        <v>4528.8390047310131</v>
      </c>
      <c r="F455" s="4">
        <v>2464.0236025528175</v>
      </c>
      <c r="G455" s="4">
        <v>11075.765790052817</v>
      </c>
      <c r="H455" s="4">
        <v>7409.8614656690133</v>
      </c>
      <c r="I455" s="4">
        <v>2318.8810244278175</v>
      </c>
    </row>
    <row r="456" spans="1:9" x14ac:dyDescent="0.3">
      <c r="A456" s="4">
        <v>28.4</v>
      </c>
      <c r="B456" s="4">
        <v>11058.784551056338</v>
      </c>
      <c r="C456" s="4">
        <v>7445.5091604313384</v>
      </c>
      <c r="D456" s="4">
        <v>3438.5736135563384</v>
      </c>
      <c r="E456" s="4">
        <v>2153.3631024422812</v>
      </c>
      <c r="F456" s="4">
        <v>5832.6380666813384</v>
      </c>
      <c r="G456" s="4">
        <v>6713.4368948063384</v>
      </c>
      <c r="H456" s="4">
        <v>8886.6297040052814</v>
      </c>
      <c r="I456" s="4">
        <v>4202.8265432443386</v>
      </c>
    </row>
    <row r="457" spans="1:9" x14ac:dyDescent="0.3">
      <c r="A457" s="4">
        <v>28.6</v>
      </c>
      <c r="B457" s="4">
        <v>15109.17363556338</v>
      </c>
      <c r="C457" s="4">
        <v>6552.9060574383802</v>
      </c>
      <c r="D457" s="4">
        <v>7056.4373074383802</v>
      </c>
      <c r="E457" s="4">
        <v>5799.2970400528175</v>
      </c>
      <c r="F457" s="4">
        <v>5663.8171902513805</v>
      </c>
      <c r="G457" s="4">
        <v>10250.94902618838</v>
      </c>
      <c r="H457" s="4">
        <v>9071.0978213028175</v>
      </c>
      <c r="I457" s="4">
        <v>1854.2039090013805</v>
      </c>
    </row>
    <row r="458" spans="1:9" x14ac:dyDescent="0.3">
      <c r="A458" s="4">
        <v>28.8</v>
      </c>
      <c r="B458" s="4">
        <v>18638.539282570422</v>
      </c>
      <c r="C458" s="4">
        <v>7689.5724856954221</v>
      </c>
      <c r="D458" s="4">
        <v>4818.3459231954221</v>
      </c>
      <c r="E458" s="4">
        <v>5367.9214073503517</v>
      </c>
      <c r="F458" s="4">
        <v>5878.4865481954221</v>
      </c>
      <c r="G458" s="4">
        <v>11780.289282570422</v>
      </c>
      <c r="H458" s="4">
        <v>4352.215352663352</v>
      </c>
      <c r="I458" s="4">
        <v>5304.8322513204221</v>
      </c>
    </row>
    <row r="459" spans="1:9" x14ac:dyDescent="0.3">
      <c r="A459" s="4">
        <v>29</v>
      </c>
      <c r="B459" s="4">
        <v>17526.151793573943</v>
      </c>
      <c r="C459" s="4">
        <v>9705.245543573943</v>
      </c>
      <c r="D459" s="4">
        <v>9826.038512323943</v>
      </c>
      <c r="E459" s="4">
        <v>2793.6603488116198</v>
      </c>
      <c r="F459" s="4">
        <v>6973.899840448943</v>
      </c>
      <c r="G459" s="4">
        <v>9186.575621698943</v>
      </c>
      <c r="H459" s="4">
        <v>3585.0929659986195</v>
      </c>
      <c r="I459" s="4">
        <v>5339.270934198943</v>
      </c>
    </row>
    <row r="460" spans="1:9" x14ac:dyDescent="0.3">
      <c r="A460" s="4">
        <v>29.2</v>
      </c>
      <c r="B460" s="4">
        <v>33716.536806778167</v>
      </c>
      <c r="C460" s="4">
        <v>4694.1793849031692</v>
      </c>
      <c r="D460" s="4">
        <v>4882.729189590169</v>
      </c>
      <c r="E460" s="4">
        <v>7070.6429770021405</v>
      </c>
      <c r="F460" s="4">
        <v>5251.8903224031692</v>
      </c>
      <c r="G460" s="4">
        <v>7395.7946192781692</v>
      </c>
      <c r="H460" s="4">
        <v>2975.3841879401407</v>
      </c>
      <c r="I460" s="4">
        <v>4845.6452052161694</v>
      </c>
    </row>
    <row r="461" spans="1:9" x14ac:dyDescent="0.3">
      <c r="A461" s="4">
        <v>29.4</v>
      </c>
      <c r="B461" s="4">
        <v>27559.412466989437</v>
      </c>
      <c r="C461" s="4">
        <v>6733.0569982394372</v>
      </c>
      <c r="D461" s="4">
        <v>7637.7054357394372</v>
      </c>
      <c r="E461" s="4">
        <v>3424.1972381161977</v>
      </c>
      <c r="F461" s="4">
        <v>6258.2972326144372</v>
      </c>
      <c r="G461" s="4">
        <v>11790.871451364437</v>
      </c>
      <c r="H461" s="4">
        <v>3026.8300506161977</v>
      </c>
      <c r="I461" s="4">
        <v>7790.7347326144372</v>
      </c>
    </row>
    <row r="462" spans="1:9" x14ac:dyDescent="0.3">
      <c r="A462" s="4">
        <v>29.6</v>
      </c>
      <c r="B462" s="4">
        <v>30833.967869718312</v>
      </c>
      <c r="C462" s="4">
        <v>7826.7178697183099</v>
      </c>
      <c r="D462" s="4">
        <v>9048.4717759683099</v>
      </c>
      <c r="E462" s="4">
        <v>9171.3417143485913</v>
      </c>
      <c r="F462" s="4">
        <v>11690.48544784331</v>
      </c>
      <c r="G462" s="4">
        <v>8059.3565415933099</v>
      </c>
      <c r="H462" s="4">
        <v>2863.127847160591</v>
      </c>
      <c r="I462" s="4">
        <v>3864.3975572183099</v>
      </c>
    </row>
    <row r="463" spans="1:9" x14ac:dyDescent="0.3">
      <c r="A463" s="4">
        <v>29.8</v>
      </c>
      <c r="B463" s="4">
        <v>32738.149152728874</v>
      </c>
      <c r="C463" s="4">
        <v>4298.0397777288727</v>
      </c>
      <c r="D463" s="4">
        <v>4652.3610667908724</v>
      </c>
      <c r="E463" s="4">
        <v>6390.2392027943933</v>
      </c>
      <c r="F463" s="4">
        <v>8226.3815746038727</v>
      </c>
      <c r="G463" s="4">
        <v>7924.4889964788727</v>
      </c>
      <c r="H463" s="4">
        <v>5576.5233824823936</v>
      </c>
      <c r="I463" s="4">
        <v>6779.1179027288727</v>
      </c>
    </row>
    <row r="464" spans="1:9" x14ac:dyDescent="0.3">
      <c r="A464" s="4">
        <v>30</v>
      </c>
      <c r="B464" s="4">
        <v>40048.449328785209</v>
      </c>
      <c r="C464" s="4">
        <v>7772.927844410211</v>
      </c>
      <c r="D464" s="4">
        <v>6609.638781910211</v>
      </c>
      <c r="E464" s="4">
        <v>2171.904063050677</v>
      </c>
      <c r="F464" s="4">
        <v>7946.314563160211</v>
      </c>
      <c r="G464" s="4">
        <v>13267.789172535211</v>
      </c>
      <c r="H464" s="4">
        <v>6493.3054302376768</v>
      </c>
      <c r="I464" s="4">
        <v>4804.705188160211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87</v>
      </c>
      <c r="C468" s="4" t="s">
        <v>86</v>
      </c>
      <c r="D468" s="4" t="s">
        <v>85</v>
      </c>
      <c r="E468" s="4" t="s">
        <v>84</v>
      </c>
      <c r="F468" s="4" t="s">
        <v>83</v>
      </c>
      <c r="G468" s="4" t="s">
        <v>82</v>
      </c>
      <c r="H468" s="4" t="s">
        <v>81</v>
      </c>
      <c r="I468" s="4" t="s">
        <v>80</v>
      </c>
    </row>
    <row r="469" spans="1:9" x14ac:dyDescent="0.3">
      <c r="A469" s="4">
        <v>0</v>
      </c>
      <c r="B469" s="4">
        <v>0.32889483413801773</v>
      </c>
      <c r="C469" s="4">
        <v>1.8556435150881163</v>
      </c>
      <c r="D469" s="4">
        <v>1.153856740611078</v>
      </c>
      <c r="E469" s="4">
        <v>2.482972260980771</v>
      </c>
      <c r="F469" s="4">
        <v>1.2859114003030196</v>
      </c>
      <c r="G469" s="4">
        <v>1.0468890495059278</v>
      </c>
      <c r="H469" s="4">
        <v>3.6693387047354862</v>
      </c>
      <c r="I469" s="4">
        <v>3.9305387229685205</v>
      </c>
    </row>
    <row r="470" spans="1:9" x14ac:dyDescent="0.3">
      <c r="A470" s="4">
        <v>0.2</v>
      </c>
      <c r="B470" s="4">
        <v>1.6388224499591464</v>
      </c>
      <c r="C470" s="4">
        <v>1.814390670670327</v>
      </c>
      <c r="D470" s="4">
        <v>2.1033015934538937</v>
      </c>
      <c r="E470" s="4">
        <v>2.5399508058502041</v>
      </c>
      <c r="F470" s="4">
        <v>3.0742844122733746</v>
      </c>
      <c r="G470" s="4">
        <v>1.7331912022010685</v>
      </c>
      <c r="H470" s="4">
        <v>2.3338813704286245</v>
      </c>
      <c r="I470" s="4">
        <v>2.1660972751714689</v>
      </c>
    </row>
    <row r="471" spans="1:9" x14ac:dyDescent="0.3">
      <c r="A471" s="4">
        <v>0.4</v>
      </c>
      <c r="B471" s="4">
        <v>2.6045397757024817</v>
      </c>
      <c r="C471" s="4">
        <v>1.8601428906851498</v>
      </c>
      <c r="D471" s="4">
        <v>3.4999428586656793</v>
      </c>
      <c r="E471" s="4">
        <v>5.0790068541775506</v>
      </c>
      <c r="F471" s="4">
        <v>2.2049994908880022</v>
      </c>
      <c r="G471" s="4">
        <v>1.9162166867221651</v>
      </c>
      <c r="H471" s="4">
        <v>4.7476729175353247</v>
      </c>
      <c r="I471" s="4">
        <v>2.3827358723108838</v>
      </c>
    </row>
    <row r="472" spans="1:9" x14ac:dyDescent="0.3">
      <c r="A472" s="4">
        <v>0.6</v>
      </c>
      <c r="B472" s="4">
        <v>2.2713386877632491</v>
      </c>
      <c r="C472" s="4">
        <v>2.1731517734131112</v>
      </c>
      <c r="D472" s="4">
        <v>2.6392944496453548</v>
      </c>
      <c r="E472" s="4">
        <v>3.9174688366753134</v>
      </c>
      <c r="F472" s="4">
        <v>2.2394124077605917</v>
      </c>
      <c r="G472" s="4">
        <v>2.0217341296097673</v>
      </c>
      <c r="H472" s="4">
        <v>3.9595462589270403</v>
      </c>
      <c r="I472" s="4">
        <v>2.6079393757912319</v>
      </c>
    </row>
    <row r="473" spans="1:9" x14ac:dyDescent="0.3">
      <c r="A473" s="4">
        <v>0.8</v>
      </c>
      <c r="B473" s="4">
        <v>5.3806057101388056</v>
      </c>
      <c r="C473" s="4">
        <v>1.7399538417857221</v>
      </c>
      <c r="D473" s="4">
        <v>3.603142653031838</v>
      </c>
      <c r="E473" s="4">
        <v>2.8871289127885547</v>
      </c>
      <c r="F473" s="4">
        <v>1.7789034557263372</v>
      </c>
      <c r="G473" s="4">
        <v>1.5867030165874176</v>
      </c>
      <c r="H473" s="4">
        <v>4.059063195513108</v>
      </c>
      <c r="I473" s="4">
        <v>2.7828632593441447</v>
      </c>
    </row>
    <row r="474" spans="1:9" x14ac:dyDescent="0.3">
      <c r="A474" s="4">
        <v>1</v>
      </c>
      <c r="B474" s="4">
        <v>2.5541213598962393</v>
      </c>
      <c r="C474" s="4">
        <v>1.6658715321355726</v>
      </c>
      <c r="D474" s="4">
        <v>3.6119584465135235</v>
      </c>
      <c r="E474" s="4">
        <v>5.0823828543978928</v>
      </c>
      <c r="F474" s="4">
        <v>2.1485024955027794</v>
      </c>
      <c r="G474" s="4">
        <v>1.8590538496395304</v>
      </c>
      <c r="H474" s="4">
        <v>4.6615212268171584</v>
      </c>
      <c r="I474" s="4">
        <v>2.7266704399396655</v>
      </c>
    </row>
    <row r="475" spans="1:9" x14ac:dyDescent="0.3">
      <c r="A475" s="4">
        <v>1.2</v>
      </c>
      <c r="B475" s="4">
        <v>2.9651831606355969</v>
      </c>
      <c r="C475" s="4">
        <v>1.6995835006784648</v>
      </c>
      <c r="D475" s="4">
        <v>3.4138636680243621</v>
      </c>
      <c r="E475" s="4">
        <v>3.0075498974744415</v>
      </c>
      <c r="F475" s="4">
        <v>1.5079025236975896</v>
      </c>
      <c r="G475" s="4">
        <v>0.92854290331692391</v>
      </c>
      <c r="H475" s="4">
        <v>3.10955092751523</v>
      </c>
      <c r="I475" s="4">
        <v>3.4560448436089528</v>
      </c>
    </row>
    <row r="476" spans="1:9" x14ac:dyDescent="0.3">
      <c r="A476" s="4">
        <v>1.4</v>
      </c>
      <c r="B476" s="4">
        <v>3.1882279109835907</v>
      </c>
      <c r="C476" s="4">
        <v>2.6705666561624386</v>
      </c>
      <c r="D476" s="4">
        <v>3.8792674568264736</v>
      </c>
      <c r="E476" s="4">
        <v>5.2050854683684076</v>
      </c>
      <c r="F476" s="4">
        <v>2.0953637427499299</v>
      </c>
      <c r="G476" s="4">
        <v>1.2437694989476875</v>
      </c>
      <c r="H476" s="4">
        <v>4.8647124904523773</v>
      </c>
      <c r="I476" s="4">
        <v>5.1699219476847986</v>
      </c>
    </row>
    <row r="477" spans="1:9" x14ac:dyDescent="0.3">
      <c r="A477" s="4">
        <v>1.6</v>
      </c>
      <c r="B477" s="4">
        <v>5.4729204630846864</v>
      </c>
      <c r="C477" s="4">
        <v>0.90240731724833112</v>
      </c>
      <c r="D477" s="4">
        <v>5.4952434584925944</v>
      </c>
      <c r="E477" s="4">
        <v>9.8401530535830872</v>
      </c>
      <c r="F477" s="4">
        <v>2.0518817176306814</v>
      </c>
      <c r="G477" s="4">
        <v>1.7800274867123136</v>
      </c>
      <c r="H477" s="4">
        <v>6.6252317938792924</v>
      </c>
      <c r="I477" s="4">
        <v>4.5003514652168226</v>
      </c>
    </row>
    <row r="478" spans="1:9" x14ac:dyDescent="0.3">
      <c r="A478" s="4">
        <v>1.8</v>
      </c>
      <c r="B478" s="4">
        <v>3.1702835491586798</v>
      </c>
      <c r="C478" s="4">
        <v>1.6419493889606835</v>
      </c>
      <c r="D478" s="4">
        <v>5.6128466627397309</v>
      </c>
      <c r="E478" s="4">
        <v>9.5193911714148101</v>
      </c>
      <c r="F478" s="4">
        <v>1.9148967867208082</v>
      </c>
      <c r="G478" s="4">
        <v>1.5472030496557367</v>
      </c>
      <c r="H478" s="4">
        <v>6.241957692864248</v>
      </c>
      <c r="I478" s="4">
        <v>2.0930265643406023</v>
      </c>
    </row>
    <row r="479" spans="1:9" x14ac:dyDescent="0.3">
      <c r="A479" s="4">
        <v>2</v>
      </c>
      <c r="B479" s="4">
        <v>2.2028738176657727</v>
      </c>
      <c r="C479" s="4">
        <v>0.93202614979285181</v>
      </c>
      <c r="D479" s="4">
        <v>6.5159931152383752</v>
      </c>
      <c r="E479" s="4">
        <v>5.1985747506403683</v>
      </c>
      <c r="F479" s="4">
        <v>1.8726521220574155</v>
      </c>
      <c r="G479" s="4">
        <v>1.5174241259734251</v>
      </c>
      <c r="H479" s="4">
        <v>2.6187759143802345</v>
      </c>
      <c r="I479" s="4">
        <v>1.0537558841603656</v>
      </c>
    </row>
    <row r="480" spans="1:9" x14ac:dyDescent="0.3">
      <c r="A480" s="4">
        <v>2.2000000000000002</v>
      </c>
      <c r="B480" s="4">
        <v>1.4563397827273996</v>
      </c>
      <c r="C480" s="4">
        <v>2.8911946890078379</v>
      </c>
      <c r="D480" s="4">
        <v>5.1887418389603495</v>
      </c>
      <c r="E480" s="4">
        <v>3.9264466130331135</v>
      </c>
      <c r="F480" s="4">
        <v>1.8937355005465999</v>
      </c>
      <c r="G480" s="4">
        <v>1.4110935245956351</v>
      </c>
      <c r="H480" s="4">
        <v>2.1658329215071643</v>
      </c>
      <c r="I480" s="4">
        <v>2.4487164787452245</v>
      </c>
    </row>
    <row r="481" spans="1:9" x14ac:dyDescent="0.3">
      <c r="A481" s="4">
        <v>2.4</v>
      </c>
      <c r="B481" s="4">
        <v>2.0985118317952542</v>
      </c>
      <c r="C481" s="4">
        <v>2.7254349069497756</v>
      </c>
      <c r="D481" s="4">
        <v>3.4153142081069632</v>
      </c>
      <c r="E481" s="4">
        <v>3.4195982655319517</v>
      </c>
      <c r="F481" s="4">
        <v>1.9088494090554864</v>
      </c>
      <c r="G481" s="4">
        <v>1.7114819926658127</v>
      </c>
      <c r="H481" s="4">
        <v>2.6364951233012168</v>
      </c>
      <c r="I481" s="4">
        <v>3.0416369562539556</v>
      </c>
    </row>
    <row r="482" spans="1:9" x14ac:dyDescent="0.3">
      <c r="A482" s="4">
        <v>2.6</v>
      </c>
      <c r="B482" s="4">
        <v>1.8252855763449618</v>
      </c>
      <c r="C482" s="4">
        <v>2.938222124767635</v>
      </c>
      <c r="D482" s="4">
        <v>4.1479063448036833</v>
      </c>
      <c r="E482" s="4">
        <v>3.5351389518080025</v>
      </c>
      <c r="F482" s="4">
        <v>2.6113409458746366</v>
      </c>
      <c r="G482" s="4">
        <v>0.93073600105675758</v>
      </c>
      <c r="H482" s="4">
        <v>2.8141607695517021</v>
      </c>
      <c r="I482" s="4">
        <v>4.1230152396462909</v>
      </c>
    </row>
    <row r="483" spans="1:9" x14ac:dyDescent="0.3">
      <c r="A483" s="4">
        <v>2.8</v>
      </c>
      <c r="B483" s="4">
        <v>1.6740720964217721</v>
      </c>
      <c r="C483" s="4">
        <v>2.2118830289668776</v>
      </c>
      <c r="D483" s="4">
        <v>5.415129111304517</v>
      </c>
      <c r="E483" s="4">
        <v>3.7159162473939209</v>
      </c>
      <c r="F483" s="4">
        <v>1.9622119160200973</v>
      </c>
      <c r="G483" s="4">
        <v>1.5598288510913272</v>
      </c>
      <c r="H483" s="4">
        <v>1.9000798722164574</v>
      </c>
      <c r="I483" s="4">
        <v>3.2550855856986285</v>
      </c>
    </row>
    <row r="484" spans="1:9" x14ac:dyDescent="0.3">
      <c r="A484" s="4">
        <v>3</v>
      </c>
      <c r="B484" s="4">
        <v>4.2479712864789541</v>
      </c>
      <c r="C484" s="4">
        <v>1.8770748795417356</v>
      </c>
      <c r="D484" s="4">
        <v>4.1580953717435802</v>
      </c>
      <c r="E484" s="4">
        <v>4.777650485840347</v>
      </c>
      <c r="F484" s="4">
        <v>2.4699029946510653</v>
      </c>
      <c r="G484" s="4">
        <v>1.160137731149244</v>
      </c>
      <c r="H484" s="4">
        <v>0.49738886719798903</v>
      </c>
      <c r="I484" s="4">
        <v>3.790469517961951</v>
      </c>
    </row>
    <row r="485" spans="1:9" x14ac:dyDescent="0.3">
      <c r="A485" s="4">
        <v>3.2</v>
      </c>
      <c r="B485" s="4">
        <v>6.2787505750837207</v>
      </c>
      <c r="C485" s="4">
        <v>4.0354760323147154</v>
      </c>
      <c r="D485" s="4">
        <v>5.1902595884352172</v>
      </c>
      <c r="E485" s="4">
        <v>3.0717871441567395</v>
      </c>
      <c r="F485" s="4">
        <v>1.7636351285418852</v>
      </c>
      <c r="G485" s="4">
        <v>1.5866626645194917</v>
      </c>
      <c r="H485" s="4">
        <v>1.1925385151696635</v>
      </c>
      <c r="I485" s="4">
        <v>4.1193924957345986</v>
      </c>
    </row>
    <row r="486" spans="1:9" x14ac:dyDescent="0.3">
      <c r="A486" s="4">
        <v>3.4</v>
      </c>
      <c r="B486" s="4">
        <v>10.282376812881882</v>
      </c>
      <c r="C486" s="4">
        <v>3.397614767055102</v>
      </c>
      <c r="D486" s="4">
        <v>5.3483392832616952</v>
      </c>
      <c r="E486" s="4">
        <v>3.9067721777099469</v>
      </c>
      <c r="F486" s="4">
        <v>2.4750185182659536</v>
      </c>
      <c r="G486" s="4">
        <v>2.3755708774364517</v>
      </c>
      <c r="H486" s="4">
        <v>1.1356696315277108</v>
      </c>
      <c r="I486" s="4">
        <v>2.9210657394303166</v>
      </c>
    </row>
    <row r="487" spans="1:9" x14ac:dyDescent="0.3">
      <c r="A487" s="4">
        <v>3.6</v>
      </c>
      <c r="B487" s="4">
        <v>10.280612477151806</v>
      </c>
      <c r="C487" s="4">
        <v>3.0597916768788846</v>
      </c>
      <c r="D487" s="4">
        <v>5.5334175724674228</v>
      </c>
      <c r="E487" s="4">
        <v>4.8094112445594082</v>
      </c>
      <c r="F487" s="4">
        <v>3.0505900416182348</v>
      </c>
      <c r="G487" s="4">
        <v>1.7881759807072526</v>
      </c>
      <c r="H487" s="4">
        <v>1.0275750743879566</v>
      </c>
      <c r="I487" s="4">
        <v>2.9565033139728745</v>
      </c>
    </row>
    <row r="488" spans="1:9" x14ac:dyDescent="0.3">
      <c r="A488" s="4">
        <v>3.8</v>
      </c>
      <c r="B488" s="4">
        <v>11.038797986743351</v>
      </c>
      <c r="C488" s="4">
        <v>2.7409449461734678</v>
      </c>
      <c r="D488" s="4">
        <v>4.5286286629523032</v>
      </c>
      <c r="E488" s="4">
        <v>5.7622198604493207</v>
      </c>
      <c r="F488" s="4">
        <v>4.4401273311452982</v>
      </c>
      <c r="G488" s="4">
        <v>2.4446421659930397</v>
      </c>
      <c r="H488" s="4">
        <v>1.4339112063218711</v>
      </c>
      <c r="I488" s="4">
        <v>3.5293805571973662</v>
      </c>
    </row>
    <row r="489" spans="1:9" x14ac:dyDescent="0.3">
      <c r="A489" s="4">
        <v>4</v>
      </c>
      <c r="B489" s="4">
        <v>14.39353817809207</v>
      </c>
      <c r="C489" s="4">
        <v>3.1858101075894876</v>
      </c>
      <c r="D489" s="4">
        <v>4.4038519637104452</v>
      </c>
      <c r="E489" s="4">
        <v>5.2783976014138121</v>
      </c>
      <c r="F489" s="4">
        <v>2.1210046488186691</v>
      </c>
      <c r="G489" s="4">
        <v>2.0783504326329192</v>
      </c>
      <c r="H489" s="4">
        <v>0.23342466632715836</v>
      </c>
      <c r="I489" s="4">
        <v>2.3256858969078835</v>
      </c>
    </row>
    <row r="490" spans="1:9" x14ac:dyDescent="0.3">
      <c r="A490" s="4">
        <v>4.2</v>
      </c>
      <c r="B490" s="4">
        <v>9.8939808213559743</v>
      </c>
      <c r="C490" s="4">
        <v>2.3734298785849099</v>
      </c>
      <c r="D490" s="4">
        <v>3.8238801531452835</v>
      </c>
      <c r="E490" s="4">
        <v>4.7187410266930225</v>
      </c>
      <c r="F490" s="4">
        <v>1.8708484429980987</v>
      </c>
      <c r="G490" s="4">
        <v>1.7160267117961903</v>
      </c>
      <c r="H490" s="4">
        <v>2.9413556903763762</v>
      </c>
      <c r="I490" s="4">
        <v>2.2677694024239408</v>
      </c>
    </row>
    <row r="491" spans="1:9" x14ac:dyDescent="0.3">
      <c r="A491" s="4">
        <v>4.4000000000000004</v>
      </c>
      <c r="B491" s="4">
        <v>10.688153664976308</v>
      </c>
      <c r="C491" s="4">
        <v>2.7165376094876428</v>
      </c>
      <c r="D491" s="4">
        <v>4.1862037518175628</v>
      </c>
      <c r="E491" s="4">
        <v>1.9938675592843136</v>
      </c>
      <c r="F491" s="4">
        <v>2.1343239063822748</v>
      </c>
      <c r="G491" s="4">
        <v>2.5269220434872941</v>
      </c>
      <c r="H491" s="4">
        <v>1.3603567029529546</v>
      </c>
      <c r="I491" s="4">
        <v>2.5065610037918438</v>
      </c>
    </row>
    <row r="492" spans="1:9" x14ac:dyDescent="0.3">
      <c r="A492" s="4">
        <v>4.5999999999999996</v>
      </c>
      <c r="B492" s="4">
        <v>6.5892073927206463</v>
      </c>
      <c r="C492" s="4">
        <v>2.2260691593296906</v>
      </c>
      <c r="D492" s="4">
        <v>3.0538679807786719</v>
      </c>
      <c r="E492" s="4">
        <v>2.1456188094949034</v>
      </c>
      <c r="F492" s="4">
        <v>3.6525864003209119</v>
      </c>
      <c r="G492" s="4">
        <v>1.1469496462076838</v>
      </c>
      <c r="H492" s="4">
        <v>2.6769829633071742</v>
      </c>
      <c r="I492" s="4">
        <v>2.4079216545165196</v>
      </c>
    </row>
    <row r="493" spans="1:9" x14ac:dyDescent="0.3">
      <c r="A493" s="4">
        <v>4.8</v>
      </c>
      <c r="B493" s="4">
        <v>5.2900967385434088</v>
      </c>
      <c r="C493" s="4">
        <v>3.9271803451566769</v>
      </c>
      <c r="D493" s="4">
        <v>2.9431384104340066</v>
      </c>
      <c r="E493" s="4">
        <v>3.7121326999251698</v>
      </c>
      <c r="F493" s="4">
        <v>2.8563336413236105</v>
      </c>
      <c r="G493" s="4">
        <v>1.3111023073580474</v>
      </c>
      <c r="H493" s="4">
        <v>2.7510859777877621</v>
      </c>
      <c r="I493" s="4">
        <v>2.0800855775317353</v>
      </c>
    </row>
    <row r="494" spans="1:9" x14ac:dyDescent="0.3">
      <c r="A494" s="4">
        <v>5</v>
      </c>
      <c r="B494" s="4">
        <v>8.2600265756085012</v>
      </c>
      <c r="C494" s="4">
        <v>3.0965545819878679</v>
      </c>
      <c r="D494" s="4">
        <v>4.2408138554223145</v>
      </c>
      <c r="E494" s="4">
        <v>3.0281434565933134</v>
      </c>
      <c r="F494" s="4">
        <v>1.5502579399525767</v>
      </c>
      <c r="G494" s="4">
        <v>2.0250284528554667</v>
      </c>
      <c r="H494" s="4">
        <v>6.6788107629542868</v>
      </c>
      <c r="I494" s="4">
        <v>3.1939770702734624</v>
      </c>
    </row>
    <row r="495" spans="1:9" x14ac:dyDescent="0.3">
      <c r="A495" s="4">
        <v>5.2</v>
      </c>
      <c r="B495" s="4">
        <v>6.764767634757713</v>
      </c>
      <c r="C495" s="4">
        <v>2.637496627924814</v>
      </c>
      <c r="D495" s="4">
        <v>3.4518048435022135</v>
      </c>
      <c r="E495" s="4">
        <v>2.3847276450127506</v>
      </c>
      <c r="F495" s="4">
        <v>2.0007751065916057</v>
      </c>
      <c r="G495" s="4">
        <v>1.7310104148317567</v>
      </c>
      <c r="H495" s="4">
        <v>2.9717739091469344</v>
      </c>
      <c r="I495" s="4">
        <v>3.3655052523224698</v>
      </c>
    </row>
    <row r="496" spans="1:9" x14ac:dyDescent="0.3">
      <c r="A496" s="4">
        <v>5.4</v>
      </c>
      <c r="B496" s="4">
        <v>6.1238507231730388</v>
      </c>
      <c r="C496" s="4">
        <v>2.9501371876333673</v>
      </c>
      <c r="D496" s="4">
        <v>4.3104635340899673</v>
      </c>
      <c r="E496" s="4">
        <v>5.0043063618662336</v>
      </c>
      <c r="F496" s="4">
        <v>2.5901085291008679</v>
      </c>
      <c r="G496" s="4">
        <v>1.6523733995303345</v>
      </c>
      <c r="H496" s="4">
        <v>2.6426182060347525</v>
      </c>
      <c r="I496" s="4">
        <v>3.4285560605767089</v>
      </c>
    </row>
    <row r="497" spans="1:9" x14ac:dyDescent="0.3">
      <c r="A497" s="4">
        <v>5.6</v>
      </c>
      <c r="B497" s="4">
        <v>7.1298378415055472</v>
      </c>
      <c r="C497" s="4">
        <v>2.4279395971832534</v>
      </c>
      <c r="D497" s="4">
        <v>3.434714432578224</v>
      </c>
      <c r="E497" s="4">
        <v>5.0600294247440232</v>
      </c>
      <c r="F497" s="4">
        <v>3.7077039660365827</v>
      </c>
      <c r="G497" s="4">
        <v>0.969981925719965</v>
      </c>
      <c r="H497" s="4">
        <v>2.8855413608692175</v>
      </c>
      <c r="I497" s="4">
        <v>2.6784782512075993</v>
      </c>
    </row>
    <row r="498" spans="1:9" x14ac:dyDescent="0.3">
      <c r="A498" s="4">
        <v>5.8</v>
      </c>
      <c r="B498" s="4">
        <v>6.0605819763001971</v>
      </c>
      <c r="C498" s="4">
        <v>3.0571619603106308</v>
      </c>
      <c r="D498" s="4">
        <v>2.8281922715573704</v>
      </c>
      <c r="E498" s="4">
        <v>6.5428473883963312</v>
      </c>
      <c r="F498" s="4">
        <v>3.5910651127942441</v>
      </c>
      <c r="G498" s="4">
        <v>1.6055791811888265</v>
      </c>
      <c r="H498" s="4">
        <v>4.0695782355228571</v>
      </c>
      <c r="I498" s="4">
        <v>2.5724306714550425</v>
      </c>
    </row>
    <row r="499" spans="1:9" x14ac:dyDescent="0.3">
      <c r="A499" s="4">
        <v>6</v>
      </c>
      <c r="B499" s="4">
        <v>5.5001082048470877</v>
      </c>
      <c r="C499" s="4">
        <v>1.8571146993908709</v>
      </c>
      <c r="D499" s="4">
        <v>5.0096099096360334</v>
      </c>
      <c r="E499" s="4">
        <v>0.50481136940376414</v>
      </c>
      <c r="F499" s="4">
        <v>3.3075843794679529</v>
      </c>
      <c r="G499" s="4">
        <v>1.3652815121858417</v>
      </c>
      <c r="H499" s="4">
        <v>3.5761867760286705</v>
      </c>
      <c r="I499" s="4">
        <v>2.7851710228543607</v>
      </c>
    </row>
    <row r="500" spans="1:9" x14ac:dyDescent="0.3">
      <c r="A500" s="4">
        <v>6.2</v>
      </c>
      <c r="B500" s="4">
        <v>4.3067399472444521</v>
      </c>
      <c r="C500" s="4">
        <v>3.06481380802279</v>
      </c>
      <c r="D500" s="4">
        <v>3.838796514285546</v>
      </c>
      <c r="E500" s="4">
        <v>2.8606948859566144</v>
      </c>
      <c r="F500" s="4">
        <v>1.4953239363001709</v>
      </c>
      <c r="G500" s="4">
        <v>1.1077744273546428</v>
      </c>
      <c r="H500" s="4">
        <v>4.49646248932528</v>
      </c>
      <c r="I500" s="4">
        <v>2.1366377290471896</v>
      </c>
    </row>
    <row r="501" spans="1:9" x14ac:dyDescent="0.3">
      <c r="A501" s="4">
        <v>6.4</v>
      </c>
      <c r="B501" s="4">
        <v>3.7948017829583671</v>
      </c>
      <c r="C501" s="4">
        <v>2.9247690950178145</v>
      </c>
      <c r="D501" s="4">
        <v>3.0901558408091439</v>
      </c>
      <c r="E501" s="4">
        <v>2.1378326100461122</v>
      </c>
      <c r="F501" s="4">
        <v>2.6865043336537635</v>
      </c>
      <c r="G501" s="4">
        <v>0.85732276477539249</v>
      </c>
      <c r="H501" s="4">
        <v>3.4262763218447558</v>
      </c>
      <c r="I501" s="4">
        <v>3.0696481174523607</v>
      </c>
    </row>
    <row r="502" spans="1:9" x14ac:dyDescent="0.3">
      <c r="A502" s="4">
        <v>6.6</v>
      </c>
      <c r="B502" s="4">
        <v>1.2348877099708502</v>
      </c>
      <c r="C502" s="4">
        <v>2.2333090830733413</v>
      </c>
      <c r="D502" s="4">
        <v>5.1744399354363795</v>
      </c>
      <c r="E502" s="4">
        <v>3.1431309066194264</v>
      </c>
      <c r="F502" s="4">
        <v>3.8274882796665084</v>
      </c>
      <c r="G502" s="4">
        <v>1.4610906171992539</v>
      </c>
      <c r="H502" s="4">
        <v>3.0536999240796803</v>
      </c>
      <c r="I502" s="4">
        <v>2.0669776145716812</v>
      </c>
    </row>
    <row r="503" spans="1:9" x14ac:dyDescent="0.3">
      <c r="A503" s="4">
        <v>6.8</v>
      </c>
      <c r="B503" s="4">
        <v>1.8286042867034689</v>
      </c>
      <c r="C503" s="4">
        <v>2.2878531650324043</v>
      </c>
      <c r="D503" s="4">
        <v>6.808837234425007</v>
      </c>
      <c r="E503" s="4">
        <v>2.9893655954673424</v>
      </c>
      <c r="F503" s="4">
        <v>3.7402609118194929</v>
      </c>
      <c r="G503" s="4">
        <v>1.3165495900855748</v>
      </c>
      <c r="H503" s="4">
        <v>3.1746711842816757</v>
      </c>
      <c r="I503" s="4">
        <v>3.2946151448837133</v>
      </c>
    </row>
    <row r="504" spans="1:9" x14ac:dyDescent="0.3">
      <c r="A504" s="4">
        <v>7</v>
      </c>
      <c r="B504" s="4">
        <v>4.0025875691168391</v>
      </c>
      <c r="C504" s="4">
        <v>1.8954945642569412</v>
      </c>
      <c r="D504" s="4">
        <v>5.7750094270419394</v>
      </c>
      <c r="E504" s="4">
        <v>5.3271807105494799</v>
      </c>
      <c r="F504" s="4">
        <v>3.2199353060380398</v>
      </c>
      <c r="G504" s="4">
        <v>1.4743657770830705</v>
      </c>
      <c r="H504" s="4">
        <v>2.2270584003830787</v>
      </c>
      <c r="I504" s="4">
        <v>2.1006713273129334</v>
      </c>
    </row>
    <row r="505" spans="1:9" x14ac:dyDescent="0.3">
      <c r="A505" s="4">
        <v>7.2</v>
      </c>
      <c r="B505" s="4">
        <v>5.3638117247052346</v>
      </c>
      <c r="C505" s="4">
        <v>1.6016087398229037</v>
      </c>
      <c r="D505" s="4">
        <v>3.0662957648380234</v>
      </c>
      <c r="E505" s="4">
        <v>2.0554316464894935</v>
      </c>
      <c r="F505" s="4">
        <v>2.6043552394495872</v>
      </c>
      <c r="G505" s="4">
        <v>1.8129559952851584</v>
      </c>
      <c r="H505" s="4">
        <v>3.6662288128186478</v>
      </c>
      <c r="I505" s="4">
        <v>4.3155007736712081</v>
      </c>
    </row>
    <row r="506" spans="1:9" x14ac:dyDescent="0.3">
      <c r="A506" s="4">
        <v>7.4</v>
      </c>
      <c r="B506" s="4">
        <v>7.9086593490537673</v>
      </c>
      <c r="C506" s="4">
        <v>3.2391921780903217</v>
      </c>
      <c r="D506" s="4">
        <v>3.2505722784317359</v>
      </c>
      <c r="E506" s="4">
        <v>5.0845117410350245</v>
      </c>
      <c r="F506" s="4">
        <v>3.7696023993292571</v>
      </c>
      <c r="G506" s="4">
        <v>1.6994746052420264</v>
      </c>
      <c r="H506" s="4">
        <v>2.4301644755542995</v>
      </c>
      <c r="I506" s="4">
        <v>4.1615416224894455</v>
      </c>
    </row>
    <row r="507" spans="1:9" x14ac:dyDescent="0.3">
      <c r="A507" s="4">
        <v>7.6</v>
      </c>
      <c r="B507" s="4">
        <v>5.3759881811183963</v>
      </c>
      <c r="C507" s="4">
        <v>2.4705407671493234</v>
      </c>
      <c r="D507" s="4">
        <v>2.0391390929000908</v>
      </c>
      <c r="E507" s="4">
        <v>2.4071667260943257</v>
      </c>
      <c r="F507" s="4">
        <v>3.2856148154605251</v>
      </c>
      <c r="G507" s="4">
        <v>1.6321796810268876</v>
      </c>
      <c r="H507" s="4">
        <v>2.7802964797879972</v>
      </c>
      <c r="I507" s="4">
        <v>4.0064506742916741</v>
      </c>
    </row>
    <row r="508" spans="1:9" x14ac:dyDescent="0.3">
      <c r="A508" s="4">
        <v>7.8</v>
      </c>
      <c r="B508" s="4">
        <v>4.2898089372759731</v>
      </c>
      <c r="C508" s="4">
        <v>0.91653888311362286</v>
      </c>
      <c r="D508" s="4">
        <v>3.3250043662122817</v>
      </c>
      <c r="E508" s="4">
        <v>1.9878948476849911</v>
      </c>
      <c r="F508" s="4">
        <v>3.2412721436838754</v>
      </c>
      <c r="G508" s="4">
        <v>1.0262578508069111</v>
      </c>
      <c r="H508" s="4">
        <v>3.1002270963832337</v>
      </c>
      <c r="I508" s="4">
        <v>2.3018101913040852</v>
      </c>
    </row>
    <row r="509" spans="1:9" x14ac:dyDescent="0.3">
      <c r="A509" s="4">
        <v>8</v>
      </c>
      <c r="B509" s="4">
        <v>4.0771816331567532</v>
      </c>
      <c r="C509" s="4">
        <v>1.9626283841893593</v>
      </c>
      <c r="D509" s="4">
        <v>1.8455060202015219</v>
      </c>
      <c r="E509" s="4">
        <v>2.7659190424619462</v>
      </c>
      <c r="F509" s="4">
        <v>2.6864828120877426</v>
      </c>
      <c r="G509" s="4">
        <v>1.7309154434227565</v>
      </c>
      <c r="H509" s="4">
        <v>4.0241511381002697</v>
      </c>
      <c r="I509" s="4">
        <v>3.170431923117877</v>
      </c>
    </row>
    <row r="510" spans="1:9" x14ac:dyDescent="0.3">
      <c r="A510" s="4">
        <v>8.1999999999999993</v>
      </c>
      <c r="B510" s="4">
        <v>3.9777794567357971</v>
      </c>
      <c r="C510" s="4">
        <v>1.7135350290271587</v>
      </c>
      <c r="D510" s="4">
        <v>4.2489784614932873</v>
      </c>
      <c r="E510" s="4">
        <v>2.28455719147368</v>
      </c>
      <c r="F510" s="4">
        <v>1.9752529435079067</v>
      </c>
      <c r="G510" s="4">
        <v>1.5822045999598457</v>
      </c>
      <c r="H510" s="4">
        <v>2.2078271424778793</v>
      </c>
      <c r="I510" s="4">
        <v>1.7442505279936713</v>
      </c>
    </row>
    <row r="511" spans="1:9" x14ac:dyDescent="0.3">
      <c r="A511" s="4">
        <v>8.4</v>
      </c>
      <c r="B511" s="4">
        <v>5.1397211659333442</v>
      </c>
      <c r="C511" s="4">
        <v>2.4145875380520749</v>
      </c>
      <c r="D511" s="4">
        <v>1.6408753854431022</v>
      </c>
      <c r="E511" s="4">
        <v>2.889962521142146</v>
      </c>
      <c r="F511" s="4">
        <v>1.9339472363559802</v>
      </c>
      <c r="G511" s="4">
        <v>2.1331401695008254</v>
      </c>
      <c r="H511" s="4">
        <v>1.8820506798817773</v>
      </c>
      <c r="I511" s="4">
        <v>1.5523306243550665</v>
      </c>
    </row>
    <row r="512" spans="1:9" x14ac:dyDescent="0.3">
      <c r="A512" s="4">
        <v>8.6</v>
      </c>
      <c r="B512" s="4">
        <v>5.0008304661800995</v>
      </c>
      <c r="C512" s="4">
        <v>1.0674613335390715</v>
      </c>
      <c r="D512" s="4">
        <v>4.0640523625962102</v>
      </c>
      <c r="E512" s="4">
        <v>4.7402655808464971</v>
      </c>
      <c r="F512" s="4">
        <v>1.5029037752171448</v>
      </c>
      <c r="G512" s="4">
        <v>2.1307756361732344</v>
      </c>
      <c r="H512" s="4">
        <v>3.0999086445811894</v>
      </c>
      <c r="I512" s="4">
        <v>2.7441970229505426</v>
      </c>
    </row>
    <row r="513" spans="1:9" x14ac:dyDescent="0.3">
      <c r="A513" s="4">
        <v>8.8000000000000007</v>
      </c>
      <c r="B513" s="4">
        <v>7.5226528655038596</v>
      </c>
      <c r="C513" s="4">
        <v>1.1164394978069416</v>
      </c>
      <c r="D513" s="4">
        <v>6.0026385897103145</v>
      </c>
      <c r="E513" s="4">
        <v>3.3248180554935445</v>
      </c>
      <c r="F513" s="4">
        <v>1.4540325512608696</v>
      </c>
      <c r="G513" s="4">
        <v>1.2338949149029901</v>
      </c>
      <c r="H513" s="4">
        <v>1.3588329479138817</v>
      </c>
      <c r="I513" s="4">
        <v>2.919254106409122</v>
      </c>
    </row>
    <row r="514" spans="1:9" x14ac:dyDescent="0.3">
      <c r="A514" s="4">
        <v>9</v>
      </c>
      <c r="B514" s="4">
        <v>6.1708872418987957</v>
      </c>
      <c r="C514" s="4">
        <v>1.3317379954808901</v>
      </c>
      <c r="D514" s="4">
        <v>6.151957565967634</v>
      </c>
      <c r="E514" s="4">
        <v>3.7867696518321989</v>
      </c>
      <c r="F514" s="4">
        <v>1.08802626911227</v>
      </c>
      <c r="G514" s="4">
        <v>2.1907612335762146</v>
      </c>
      <c r="H514" s="4">
        <v>2.8503039642550148</v>
      </c>
      <c r="I514" s="4">
        <v>2.5654231061244555</v>
      </c>
    </row>
    <row r="515" spans="1:9" x14ac:dyDescent="0.3">
      <c r="A515" s="4">
        <v>9.1999999999999993</v>
      </c>
      <c r="B515" s="4">
        <v>7.2379213362606096</v>
      </c>
      <c r="C515" s="4">
        <v>1.9044135121948988</v>
      </c>
      <c r="D515" s="4">
        <v>3.5263702028793147</v>
      </c>
      <c r="E515" s="4">
        <v>2.7687453668457023</v>
      </c>
      <c r="F515" s="4">
        <v>1.6081590351346733</v>
      </c>
      <c r="G515" s="4">
        <v>1.5374892252051922</v>
      </c>
      <c r="H515" s="4">
        <v>2.5331720872408052</v>
      </c>
      <c r="I515" s="4">
        <v>3.4994679987442736</v>
      </c>
    </row>
    <row r="516" spans="1:9" x14ac:dyDescent="0.3">
      <c r="A516" s="4">
        <v>9.4</v>
      </c>
      <c r="B516" s="4">
        <v>6.0596647651740749</v>
      </c>
      <c r="C516" s="4">
        <v>1.5205194136517637</v>
      </c>
      <c r="D516" s="4">
        <v>4.5613736900390274</v>
      </c>
      <c r="E516" s="4">
        <v>0.49054330020371079</v>
      </c>
      <c r="F516" s="4">
        <v>1.6030319827950779</v>
      </c>
      <c r="G516" s="4">
        <v>1.7149964747640165</v>
      </c>
      <c r="H516" s="4">
        <v>2.6504583787320728</v>
      </c>
      <c r="I516" s="4">
        <v>2.809550112337015</v>
      </c>
    </row>
    <row r="517" spans="1:9" x14ac:dyDescent="0.3">
      <c r="A517" s="4">
        <v>9.6</v>
      </c>
      <c r="B517" s="4">
        <v>6.0188106782911168</v>
      </c>
      <c r="C517" s="4">
        <v>3.8951679759675835</v>
      </c>
      <c r="D517" s="4">
        <v>2.8017938345028868</v>
      </c>
      <c r="E517" s="4">
        <v>2.5950905177245542</v>
      </c>
      <c r="F517" s="4">
        <v>1.2742197615660791</v>
      </c>
      <c r="G517" s="4">
        <v>2.1348038415880555</v>
      </c>
      <c r="H517" s="4">
        <v>2.7316053775372939</v>
      </c>
      <c r="I517" s="4">
        <v>0.47663373534992043</v>
      </c>
    </row>
    <row r="518" spans="1:9" x14ac:dyDescent="0.3">
      <c r="A518" s="4">
        <v>9.8000000000000007</v>
      </c>
      <c r="B518" s="4">
        <v>5.9821175748568072</v>
      </c>
      <c r="C518" s="4">
        <v>3.9301072541462183</v>
      </c>
      <c r="D518" s="4">
        <v>4.6596064868127982</v>
      </c>
      <c r="E518" s="4">
        <v>4.3692688242282332</v>
      </c>
      <c r="F518" s="4">
        <v>1.9215595160675569</v>
      </c>
      <c r="G518" s="4">
        <v>2.074606572494023</v>
      </c>
      <c r="H518" s="4">
        <v>2.5161674438648713</v>
      </c>
      <c r="I518" s="4">
        <v>3.3553593538394813</v>
      </c>
    </row>
    <row r="519" spans="1:9" x14ac:dyDescent="0.3">
      <c r="A519" s="4">
        <v>10</v>
      </c>
      <c r="B519" s="4">
        <v>8.0586654107244762</v>
      </c>
      <c r="C519" s="4">
        <v>2.2024523357833408</v>
      </c>
      <c r="D519" s="4">
        <v>4.5765653367359622</v>
      </c>
      <c r="E519" s="4">
        <v>1.5122805769958974</v>
      </c>
      <c r="F519" s="4">
        <v>2.6277150083086589</v>
      </c>
      <c r="G519" s="4">
        <v>2.5539738812941009</v>
      </c>
      <c r="H519" s="4">
        <v>2.076022054084409</v>
      </c>
      <c r="I519" s="4">
        <v>2.649416202163815</v>
      </c>
    </row>
    <row r="520" spans="1:9" x14ac:dyDescent="0.3">
      <c r="A520" s="4">
        <v>10.199999999999999</v>
      </c>
      <c r="B520" s="4">
        <v>10.552419808253648</v>
      </c>
      <c r="C520" s="4">
        <v>2.8766834469671707</v>
      </c>
      <c r="D520" s="4">
        <v>3.3737574719233385</v>
      </c>
      <c r="E520" s="4">
        <v>4.3652533029415368</v>
      </c>
      <c r="F520" s="4">
        <v>2.672097037097211</v>
      </c>
      <c r="G520" s="4">
        <v>1.5378887632229616</v>
      </c>
      <c r="H520" s="4">
        <v>0.81879693600021819</v>
      </c>
      <c r="I520" s="4">
        <v>4.4627119575163068</v>
      </c>
    </row>
    <row r="521" spans="1:9" x14ac:dyDescent="0.3">
      <c r="A521" s="4">
        <v>10.4</v>
      </c>
      <c r="B521" s="4">
        <v>9.4493939906770361</v>
      </c>
      <c r="C521" s="4">
        <v>2.0073096985086614</v>
      </c>
      <c r="D521" s="4">
        <v>4.3857402093511455</v>
      </c>
      <c r="E521" s="4">
        <v>1.7845452578549283</v>
      </c>
      <c r="F521" s="4">
        <v>3.2894203697318849</v>
      </c>
      <c r="G521" s="4">
        <v>1.179216964315621</v>
      </c>
      <c r="H521" s="4">
        <v>1.8383222387494225</v>
      </c>
      <c r="I521" s="4">
        <v>0.70282700910054141</v>
      </c>
    </row>
    <row r="522" spans="1:9" x14ac:dyDescent="0.3">
      <c r="A522" s="4">
        <v>10.6</v>
      </c>
      <c r="B522" s="4">
        <v>7.1827729112276302</v>
      </c>
      <c r="C522" s="4">
        <v>3.4577763623952413</v>
      </c>
      <c r="D522" s="4">
        <v>1.9041806009254683</v>
      </c>
      <c r="E522" s="4">
        <v>2.1344273587834488</v>
      </c>
      <c r="F522" s="4">
        <v>1.9461613778231834</v>
      </c>
      <c r="G522" s="4">
        <v>1.2742942310368017</v>
      </c>
      <c r="H522" s="4">
        <v>2.733982917768464</v>
      </c>
      <c r="I522" s="4">
        <v>1.4023357402881471</v>
      </c>
    </row>
    <row r="523" spans="1:9" x14ac:dyDescent="0.3">
      <c r="A523" s="4">
        <v>10.8</v>
      </c>
      <c r="B523" s="4">
        <v>6.3214397630796926</v>
      </c>
      <c r="C523" s="4">
        <v>2.6640954820964726</v>
      </c>
      <c r="D523" s="4">
        <v>4.3249041979115965</v>
      </c>
      <c r="E523" s="4">
        <v>4.7430868189262636</v>
      </c>
      <c r="F523" s="4">
        <v>2.9125674870880842</v>
      </c>
      <c r="G523" s="4">
        <v>2.215420590579289</v>
      </c>
      <c r="H523" s="4">
        <v>1.8381587744496184</v>
      </c>
      <c r="I523" s="4">
        <v>3.6359110730420996</v>
      </c>
    </row>
    <row r="524" spans="1:9" x14ac:dyDescent="0.3">
      <c r="A524" s="4">
        <v>11</v>
      </c>
      <c r="B524" s="4">
        <v>5.8158674517935376</v>
      </c>
      <c r="C524" s="4">
        <v>2.2983385796256992</v>
      </c>
      <c r="D524" s="4">
        <v>6.0986482548560623</v>
      </c>
      <c r="E524" s="4">
        <v>1.2277871466523853</v>
      </c>
      <c r="F524" s="4">
        <v>2.1067241202375278</v>
      </c>
      <c r="G524" s="4">
        <v>1.7888449770411412</v>
      </c>
      <c r="H524" s="4">
        <v>3.8167073807117347</v>
      </c>
      <c r="I524" s="4">
        <v>2.6292297698665261</v>
      </c>
    </row>
    <row r="525" spans="1:9" x14ac:dyDescent="0.3">
      <c r="A525" s="4">
        <v>11.2</v>
      </c>
      <c r="B525" s="4">
        <v>4.5217444462098593</v>
      </c>
      <c r="C525" s="4">
        <v>2.1327354196879273</v>
      </c>
      <c r="D525" s="4">
        <v>4.8464516531862412</v>
      </c>
      <c r="E525" s="4">
        <v>2.2785042218475002</v>
      </c>
      <c r="F525" s="4">
        <v>3.0276549157190473</v>
      </c>
      <c r="G525" s="4">
        <v>0.96328871899385271</v>
      </c>
      <c r="H525" s="4">
        <v>0.94150545220059667</v>
      </c>
      <c r="I525" s="4">
        <v>3.6311055749304448</v>
      </c>
    </row>
    <row r="526" spans="1:9" x14ac:dyDescent="0.3">
      <c r="A526" s="4">
        <v>11.4</v>
      </c>
      <c r="B526" s="4">
        <v>2.0134038121044191</v>
      </c>
      <c r="C526" s="4">
        <v>3.0879621366258405</v>
      </c>
      <c r="D526" s="4">
        <v>3.5237144231505146</v>
      </c>
      <c r="E526" s="4">
        <v>1.501911898221588</v>
      </c>
      <c r="F526" s="4">
        <v>2.858793396971878</v>
      </c>
      <c r="G526" s="4">
        <v>1.3182755134364395</v>
      </c>
      <c r="H526" s="4">
        <v>1.8466831290865069</v>
      </c>
      <c r="I526" s="4">
        <v>2.3821106695753604</v>
      </c>
    </row>
    <row r="527" spans="1:9" x14ac:dyDescent="0.3">
      <c r="A527" s="4">
        <v>11.6</v>
      </c>
      <c r="B527" s="4">
        <v>4.7047469452233477</v>
      </c>
      <c r="C527" s="4">
        <v>2.9124057188650774</v>
      </c>
      <c r="D527" s="4">
        <v>3.1589279305626743</v>
      </c>
      <c r="E527" s="4">
        <v>2.5252262361307207</v>
      </c>
      <c r="F527" s="4">
        <v>2.281873137619518</v>
      </c>
      <c r="G527" s="4">
        <v>1.7698495283206079</v>
      </c>
      <c r="H527" s="4">
        <v>2.0378467655189234</v>
      </c>
      <c r="I527" s="4">
        <v>4.4092740999492532</v>
      </c>
    </row>
    <row r="528" spans="1:9" x14ac:dyDescent="0.3">
      <c r="A528" s="4">
        <v>11.8</v>
      </c>
      <c r="B528" s="4">
        <v>5.4272964897566238</v>
      </c>
      <c r="C528" s="4">
        <v>3.7771261851690379</v>
      </c>
      <c r="D528" s="4">
        <v>2.7312601980499203</v>
      </c>
      <c r="E528" s="4">
        <v>2.5844767367124288</v>
      </c>
      <c r="F528" s="4">
        <v>2.7100285188298745</v>
      </c>
      <c r="G528" s="4">
        <v>1.1500949766458071</v>
      </c>
      <c r="H528" s="4">
        <v>3.4457143362727467</v>
      </c>
      <c r="I528" s="4">
        <v>1.0789878820340877</v>
      </c>
    </row>
    <row r="529" spans="1:9" x14ac:dyDescent="0.3">
      <c r="A529" s="4">
        <v>12</v>
      </c>
      <c r="B529" s="4">
        <v>4.4125805211316713</v>
      </c>
      <c r="C529" s="4">
        <v>2.2691010790872852</v>
      </c>
      <c r="D529" s="4">
        <v>3.5801905170085173</v>
      </c>
      <c r="E529" s="4">
        <v>5.2614338970348733</v>
      </c>
      <c r="F529" s="4">
        <v>1.517525620284381</v>
      </c>
      <c r="G529" s="4">
        <v>1.0222567122619435</v>
      </c>
      <c r="H529" s="4">
        <v>3.0722293568656616</v>
      </c>
      <c r="I529" s="4">
        <v>2.3284766459008095</v>
      </c>
    </row>
    <row r="530" spans="1:9" x14ac:dyDescent="0.3">
      <c r="A530" s="4">
        <v>12.2</v>
      </c>
      <c r="B530" s="4">
        <v>5.97763288016173</v>
      </c>
      <c r="C530" s="4">
        <v>3.5130457450298631</v>
      </c>
      <c r="D530" s="4">
        <v>2.8079897077696563</v>
      </c>
      <c r="E530" s="4">
        <v>3.2066266566527939</v>
      </c>
      <c r="F530" s="4">
        <v>2.4257170357764943</v>
      </c>
      <c r="G530" s="4">
        <v>1.9091182742071924</v>
      </c>
      <c r="H530" s="4">
        <v>3.5018730020925317</v>
      </c>
      <c r="I530" s="4">
        <v>1.3082055161597639</v>
      </c>
    </row>
    <row r="531" spans="1:9" x14ac:dyDescent="0.3">
      <c r="A531" s="4">
        <v>12.4</v>
      </c>
      <c r="B531" s="4">
        <v>7.521343097285718</v>
      </c>
      <c r="C531" s="4">
        <v>3.0906943276967782</v>
      </c>
      <c r="D531" s="4">
        <v>2.7166359347039477</v>
      </c>
      <c r="E531" s="4">
        <v>2.4103376427279684</v>
      </c>
      <c r="F531" s="4">
        <v>1.1833705886969326</v>
      </c>
      <c r="G531" s="4">
        <v>1.4478003891611593</v>
      </c>
      <c r="H531" s="4">
        <v>5.2290946914374645</v>
      </c>
      <c r="I531" s="4">
        <v>2.2708651677701455</v>
      </c>
    </row>
    <row r="532" spans="1:9" x14ac:dyDescent="0.3">
      <c r="A532" s="4">
        <v>12.6</v>
      </c>
      <c r="B532" s="4">
        <v>7.2397131424428443</v>
      </c>
      <c r="C532" s="4">
        <v>3.5564784148196233</v>
      </c>
      <c r="D532" s="4">
        <v>1.9077872709240464</v>
      </c>
      <c r="E532" s="4">
        <v>1.6388165554180627</v>
      </c>
      <c r="F532" s="4">
        <v>1.9429557492037404</v>
      </c>
      <c r="G532" s="4">
        <v>2.2403168923152479</v>
      </c>
      <c r="H532" s="4">
        <v>6.4402056120542372</v>
      </c>
      <c r="I532" s="4">
        <v>2.9761714604842853</v>
      </c>
    </row>
    <row r="533" spans="1:9" x14ac:dyDescent="0.3">
      <c r="A533" s="4">
        <v>12.8</v>
      </c>
      <c r="B533" s="4">
        <v>5.9327000456191605</v>
      </c>
      <c r="C533" s="4">
        <v>1.6246468485308545</v>
      </c>
      <c r="D533" s="4">
        <v>3.5644025402432633</v>
      </c>
      <c r="E533" s="4">
        <v>4.6821468019408936</v>
      </c>
      <c r="F533" s="4">
        <v>2.5781517440944217</v>
      </c>
      <c r="G533" s="4">
        <v>1.5352913547961335</v>
      </c>
      <c r="H533" s="4">
        <v>5.0807004994076745</v>
      </c>
      <c r="I533" s="4">
        <v>1.8589339322054625</v>
      </c>
    </row>
    <row r="534" spans="1:9" x14ac:dyDescent="0.3">
      <c r="A534" s="4">
        <v>13</v>
      </c>
      <c r="B534" s="4">
        <v>5.3957281647912447</v>
      </c>
      <c r="C534" s="4">
        <v>2.3460750460616935</v>
      </c>
      <c r="D534" s="4">
        <v>3.7571585728976409</v>
      </c>
      <c r="E534" s="4">
        <v>5.5701821131695723</v>
      </c>
      <c r="F534" s="4">
        <v>1.6824459614569287</v>
      </c>
      <c r="G534" s="4">
        <v>2.1547241952166036</v>
      </c>
      <c r="H534" s="4">
        <v>4.6204768193768739</v>
      </c>
      <c r="I534" s="4">
        <v>3.2579622111640107</v>
      </c>
    </row>
    <row r="535" spans="1:9" x14ac:dyDescent="0.3">
      <c r="A535" s="4">
        <v>13.2</v>
      </c>
      <c r="B535" s="4">
        <v>3.5271649978784216</v>
      </c>
      <c r="C535" s="4">
        <v>2.8052535524044995</v>
      </c>
      <c r="D535" s="4">
        <v>2.053119160748289</v>
      </c>
      <c r="E535" s="4">
        <v>4.1645420170151555</v>
      </c>
      <c r="F535" s="4">
        <v>3.2791729173479829</v>
      </c>
      <c r="G535" s="4">
        <v>2.489295202510585</v>
      </c>
      <c r="H535" s="4">
        <v>2.4138463351467845</v>
      </c>
      <c r="I535" s="4">
        <v>3.6548103460647732</v>
      </c>
    </row>
    <row r="536" spans="1:9" x14ac:dyDescent="0.3">
      <c r="A536" s="4">
        <v>13.4</v>
      </c>
      <c r="B536" s="4">
        <v>3.3355232933075061</v>
      </c>
      <c r="C536" s="4">
        <v>1.1449861233679619</v>
      </c>
      <c r="D536" s="4">
        <v>2.165193828777034</v>
      </c>
      <c r="E536" s="4">
        <v>3.3257985220255968</v>
      </c>
      <c r="F536" s="4">
        <v>2.5350643690120309</v>
      </c>
      <c r="G536" s="4">
        <v>2.4778272716797458</v>
      </c>
      <c r="H536" s="4">
        <v>2.4975460193107981</v>
      </c>
      <c r="I536" s="4">
        <v>2.5592267774685324</v>
      </c>
    </row>
    <row r="537" spans="1:9" x14ac:dyDescent="0.3">
      <c r="A537" s="4">
        <v>13.6</v>
      </c>
      <c r="B537" s="4">
        <v>1.3104819875706266</v>
      </c>
      <c r="C537" s="4">
        <v>1.9177071575087827</v>
      </c>
      <c r="D537" s="4">
        <v>3.9383629863113669</v>
      </c>
      <c r="E537" s="4">
        <v>3.3467064914615188</v>
      </c>
      <c r="F537" s="4">
        <v>2.0783313095011415</v>
      </c>
      <c r="G537" s="4">
        <v>2.4950023511050183</v>
      </c>
      <c r="H537" s="4">
        <v>2.9763575110341227</v>
      </c>
      <c r="I537" s="4">
        <v>4.5934526675085401</v>
      </c>
    </row>
    <row r="538" spans="1:9" x14ac:dyDescent="0.3">
      <c r="A538" s="4">
        <v>13.8</v>
      </c>
      <c r="B538" s="4">
        <v>1.6533523645005657</v>
      </c>
      <c r="C538" s="4">
        <v>1.8666587643924186</v>
      </c>
      <c r="D538" s="4">
        <v>1.6716873958408329</v>
      </c>
      <c r="E538" s="4">
        <v>2.1057951660251892</v>
      </c>
      <c r="F538" s="4">
        <v>2.1954926510750101</v>
      </c>
      <c r="G538" s="4">
        <v>2.891042266648606</v>
      </c>
      <c r="H538" s="4">
        <v>1.5548905564840008</v>
      </c>
      <c r="I538" s="4">
        <v>1.523645307092105</v>
      </c>
    </row>
    <row r="539" spans="1:9" x14ac:dyDescent="0.3">
      <c r="A539" s="4">
        <v>14</v>
      </c>
      <c r="B539" s="4">
        <v>1.9896481211875232</v>
      </c>
      <c r="C539" s="4">
        <v>2.3663758130906705</v>
      </c>
      <c r="D539" s="4">
        <v>2.4378203619471628</v>
      </c>
      <c r="E539" s="4">
        <v>1.9089248740050457</v>
      </c>
      <c r="F539" s="4">
        <v>2.6815491322669232</v>
      </c>
      <c r="G539" s="4">
        <v>1.2887761007542213</v>
      </c>
      <c r="H539" s="4">
        <v>3.4131897002798364</v>
      </c>
      <c r="I539" s="4">
        <v>2.2875966366712279</v>
      </c>
    </row>
    <row r="540" spans="1:9" x14ac:dyDescent="0.3">
      <c r="A540" s="4">
        <v>14.2</v>
      </c>
      <c r="B540" s="4">
        <v>2.1442072142535356</v>
      </c>
      <c r="C540" s="4">
        <v>1.233606577440244</v>
      </c>
      <c r="D540" s="4">
        <v>1.8659458145519405</v>
      </c>
      <c r="E540" s="4">
        <v>2.3658523735020212</v>
      </c>
      <c r="F540" s="4">
        <v>1.6133639279640448</v>
      </c>
      <c r="G540" s="4">
        <v>2.1881372656250586</v>
      </c>
      <c r="H540" s="4">
        <v>1.8958906348915712</v>
      </c>
      <c r="I540" s="4">
        <v>2.2966594586241769</v>
      </c>
    </row>
    <row r="541" spans="1:9" x14ac:dyDescent="0.3">
      <c r="A541" s="4">
        <v>14.4</v>
      </c>
      <c r="B541" s="4">
        <v>5.0385399295263182</v>
      </c>
      <c r="C541" s="4">
        <v>2.0845112272940614</v>
      </c>
      <c r="D541" s="4">
        <v>3.1467426679757415</v>
      </c>
      <c r="E541" s="4">
        <v>3.0018827671387975</v>
      </c>
      <c r="F541" s="4">
        <v>0.73972605386737866</v>
      </c>
      <c r="G541" s="4">
        <v>2.4261944327216698</v>
      </c>
      <c r="H541" s="4">
        <v>2.9315850949464131</v>
      </c>
      <c r="I541" s="4">
        <v>1.7559808054152528</v>
      </c>
    </row>
    <row r="542" spans="1:9" x14ac:dyDescent="0.3">
      <c r="A542" s="4">
        <v>14.6</v>
      </c>
      <c r="B542" s="4">
        <v>3.8993122462133614</v>
      </c>
      <c r="C542" s="4">
        <v>2.0218515169274389</v>
      </c>
      <c r="D542" s="4">
        <v>4.0813670883282347</v>
      </c>
      <c r="E542" s="4">
        <v>1.4937777668376715</v>
      </c>
      <c r="F542" s="4">
        <v>1.5562583003875818</v>
      </c>
      <c r="G542" s="4">
        <v>2.4716885389665966</v>
      </c>
      <c r="H542" s="4">
        <v>3.1422219312494044</v>
      </c>
      <c r="I542" s="4">
        <v>2.4890820405589182</v>
      </c>
    </row>
    <row r="543" spans="1:9" x14ac:dyDescent="0.3">
      <c r="A543" s="4">
        <v>14.8</v>
      </c>
      <c r="B543" s="4">
        <v>2.819305110848247</v>
      </c>
      <c r="C543" s="4">
        <v>1.7872200561497955</v>
      </c>
      <c r="D543" s="4">
        <v>2.6957137675879652</v>
      </c>
      <c r="E543" s="4">
        <v>2.5536178947280268</v>
      </c>
      <c r="F543" s="4">
        <v>2.8038569023087709</v>
      </c>
      <c r="G543" s="4">
        <v>2.2740207295410846</v>
      </c>
      <c r="H543" s="4">
        <v>2.4062632163266562</v>
      </c>
      <c r="I543" s="4">
        <v>2.3936143632192053</v>
      </c>
    </row>
    <row r="544" spans="1:9" x14ac:dyDescent="0.3">
      <c r="A544" s="4">
        <v>15</v>
      </c>
      <c r="B544" s="4">
        <v>1.8298581425441223</v>
      </c>
      <c r="C544" s="4">
        <v>1.6398303812826853</v>
      </c>
      <c r="D544" s="4">
        <v>3.7607200872042461</v>
      </c>
      <c r="E544" s="4">
        <v>4.7018964281819224</v>
      </c>
      <c r="F544" s="4">
        <v>2.1069327795951587</v>
      </c>
      <c r="G544" s="4">
        <v>2.2868239568622855</v>
      </c>
      <c r="H544" s="4">
        <v>3.7884720049049734</v>
      </c>
      <c r="I544" s="4">
        <v>1.6117425308533515</v>
      </c>
    </row>
    <row r="545" spans="1:9" x14ac:dyDescent="0.3">
      <c r="A545" s="4">
        <v>15.2</v>
      </c>
      <c r="B545" s="4">
        <v>2.6075744823166698</v>
      </c>
      <c r="C545" s="4">
        <v>0.8886539704269627</v>
      </c>
      <c r="D545" s="4">
        <v>2.6215021278008015</v>
      </c>
      <c r="E545" s="4">
        <v>3.6773139405062136</v>
      </c>
      <c r="F545" s="4">
        <v>1.6468682354205288</v>
      </c>
      <c r="G545" s="4">
        <v>2.1285114267472882</v>
      </c>
      <c r="H545" s="4">
        <v>3.9884999929732396</v>
      </c>
      <c r="I545" s="4">
        <v>1.9744171567640403</v>
      </c>
    </row>
    <row r="546" spans="1:9" x14ac:dyDescent="0.3">
      <c r="A546" s="4">
        <v>15.4</v>
      </c>
      <c r="B546" s="4">
        <v>2.7586150868340673</v>
      </c>
      <c r="C546" s="4">
        <v>1.6885886628988858</v>
      </c>
      <c r="D546" s="4">
        <v>3.4018708363312977</v>
      </c>
      <c r="E546" s="4">
        <v>4.4977386247586342</v>
      </c>
      <c r="F546" s="4">
        <v>2.1713083336176937</v>
      </c>
      <c r="G546" s="4">
        <v>1.7095302499388785</v>
      </c>
      <c r="H546" s="4">
        <v>4.6003825342145381</v>
      </c>
      <c r="I546" s="4">
        <v>0.95062407560243345</v>
      </c>
    </row>
    <row r="547" spans="1:9" x14ac:dyDescent="0.3">
      <c r="A547" s="4">
        <v>15.6</v>
      </c>
      <c r="B547" s="4">
        <v>3.2762585140692031</v>
      </c>
      <c r="C547" s="4">
        <v>2.1438610992752518</v>
      </c>
      <c r="D547" s="4">
        <v>2.6063571498975859</v>
      </c>
      <c r="E547" s="4">
        <v>4.8239511142911535</v>
      </c>
      <c r="F547" s="4">
        <v>2.0414358195130022</v>
      </c>
      <c r="G547" s="4">
        <v>2.2425199376459779</v>
      </c>
      <c r="H547" s="4">
        <v>7.0703662422698699</v>
      </c>
      <c r="I547" s="4">
        <v>2.3380560249627469</v>
      </c>
    </row>
    <row r="548" spans="1:9" x14ac:dyDescent="0.3">
      <c r="A548" s="4">
        <v>15.8</v>
      </c>
      <c r="B548" s="4">
        <v>2.3649764993822888</v>
      </c>
      <c r="C548" s="4">
        <v>1.9897994000052306</v>
      </c>
      <c r="D548" s="4">
        <v>4.5949613464751806</v>
      </c>
      <c r="E548" s="4">
        <v>0.47706539301825168</v>
      </c>
      <c r="F548" s="4">
        <v>1.4051137005210799</v>
      </c>
      <c r="G548" s="4">
        <v>1.4469034715919953</v>
      </c>
      <c r="H548" s="4">
        <v>5.8451878049615829</v>
      </c>
      <c r="I548" s="4">
        <v>3.7327094299990398</v>
      </c>
    </row>
    <row r="549" spans="1:9" x14ac:dyDescent="0.3">
      <c r="A549" s="4">
        <v>16</v>
      </c>
      <c r="B549" s="4">
        <v>2.2713051426776549</v>
      </c>
      <c r="C549" s="4">
        <v>2.4354210696386884</v>
      </c>
      <c r="D549" s="4">
        <v>4.2147320719185952</v>
      </c>
      <c r="E549" s="4">
        <v>1.6913922234160759</v>
      </c>
      <c r="F549" s="4">
        <v>2.65235577111098</v>
      </c>
      <c r="G549" s="4">
        <v>1.6941368003742263</v>
      </c>
      <c r="H549" s="4">
        <v>6.729605053170661</v>
      </c>
      <c r="I549" s="4">
        <v>5.0063534654549393</v>
      </c>
    </row>
    <row r="550" spans="1:9" x14ac:dyDescent="0.3">
      <c r="A550" s="4">
        <v>16.2</v>
      </c>
      <c r="B550" s="4">
        <v>4.3155045664767346</v>
      </c>
      <c r="C550" s="4">
        <v>2.4195185166804003</v>
      </c>
      <c r="D550" s="4">
        <v>2.6711825075329187</v>
      </c>
      <c r="E550" s="4">
        <v>1.1408220896039825</v>
      </c>
      <c r="F550" s="4">
        <v>2.7152979235614909</v>
      </c>
      <c r="G550" s="4">
        <v>2.5834326954835509</v>
      </c>
      <c r="H550" s="4">
        <v>9.383551138441387</v>
      </c>
      <c r="I550" s="4">
        <v>3.639391486807745</v>
      </c>
    </row>
    <row r="551" spans="1:9" x14ac:dyDescent="0.3">
      <c r="A551" s="4">
        <v>16.399999999999999</v>
      </c>
      <c r="B551" s="4">
        <v>4.8620940433888959</v>
      </c>
      <c r="C551" s="4">
        <v>1.4648064319780376</v>
      </c>
      <c r="D551" s="4">
        <v>4.1671142174974873</v>
      </c>
      <c r="E551" s="4">
        <v>1.3953952640664833</v>
      </c>
      <c r="F551" s="4">
        <v>1.8686639320522869</v>
      </c>
      <c r="G551" s="4">
        <v>1.6883571883808153</v>
      </c>
      <c r="H551" s="4">
        <v>10.064935045440571</v>
      </c>
      <c r="I551" s="4">
        <v>9.1937525637306337</v>
      </c>
    </row>
    <row r="552" spans="1:9" x14ac:dyDescent="0.3">
      <c r="A552" s="4">
        <v>16.600000000000001</v>
      </c>
      <c r="B552" s="4">
        <v>5.8459607761704584</v>
      </c>
      <c r="C552" s="4">
        <v>1.8102353182877613</v>
      </c>
      <c r="D552" s="4">
        <v>3.3281403825638716</v>
      </c>
      <c r="E552" s="4">
        <v>3.0109626246436103</v>
      </c>
      <c r="F552" s="4">
        <v>1.1806929535905262</v>
      </c>
      <c r="G552" s="4">
        <v>2.4926855662143605</v>
      </c>
      <c r="H552" s="4">
        <v>9.4787692868524971</v>
      </c>
      <c r="I552" s="4">
        <v>8.1490475842313508</v>
      </c>
    </row>
    <row r="553" spans="1:9" x14ac:dyDescent="0.3">
      <c r="A553" s="4">
        <v>16.8</v>
      </c>
      <c r="B553" s="4">
        <v>8.2402661909990904</v>
      </c>
      <c r="C553" s="4">
        <v>2.6256178530796874</v>
      </c>
      <c r="D553" s="4">
        <v>4.0093491785323634</v>
      </c>
      <c r="E553" s="4">
        <v>3.2588472910846735</v>
      </c>
      <c r="F553" s="4">
        <v>2.0758594395726258</v>
      </c>
      <c r="G553" s="4">
        <v>2.0769429191684208</v>
      </c>
      <c r="H553" s="4">
        <v>10.056775302475005</v>
      </c>
      <c r="I553" s="4">
        <v>2.4800075764911083</v>
      </c>
    </row>
    <row r="554" spans="1:9" x14ac:dyDescent="0.3">
      <c r="A554" s="4">
        <v>17</v>
      </c>
      <c r="B554" s="4">
        <v>5.0283989200845483</v>
      </c>
      <c r="C554" s="4">
        <v>1.3471683483306525</v>
      </c>
      <c r="D554" s="4">
        <v>2.6719643161403748</v>
      </c>
      <c r="E554" s="4">
        <v>3.7011021011564296</v>
      </c>
      <c r="F554" s="4">
        <v>1.1434758544197079</v>
      </c>
      <c r="G554" s="4">
        <v>2.3675112195971342</v>
      </c>
      <c r="H554" s="4">
        <v>8.432376896490883</v>
      </c>
      <c r="I554" s="4">
        <v>1.497524500779609</v>
      </c>
    </row>
    <row r="555" spans="1:9" x14ac:dyDescent="0.3">
      <c r="A555" s="4">
        <v>17.2</v>
      </c>
      <c r="B555" s="4">
        <v>4.6871143443544288</v>
      </c>
      <c r="C555" s="4">
        <v>2.6028229138497418</v>
      </c>
      <c r="D555" s="4">
        <v>4.0645314718101249</v>
      </c>
      <c r="E555" s="4">
        <v>3.3768010252069205</v>
      </c>
      <c r="F555" s="4">
        <v>1.6687304891752599</v>
      </c>
      <c r="G555" s="4">
        <v>2.8568964519739737</v>
      </c>
      <c r="H555" s="4">
        <v>6.3897045787101794</v>
      </c>
      <c r="I555" s="4">
        <v>2.9092148144198942</v>
      </c>
    </row>
    <row r="556" spans="1:9" x14ac:dyDescent="0.3">
      <c r="A556" s="4">
        <v>17.399999999999999</v>
      </c>
      <c r="B556" s="4">
        <v>4.1504336128650143</v>
      </c>
      <c r="C556" s="4">
        <v>2.5941778091698575</v>
      </c>
      <c r="D556" s="4">
        <v>4.3727702998554658</v>
      </c>
      <c r="E556" s="4">
        <v>3.6857337589898327</v>
      </c>
      <c r="F556" s="4">
        <v>2.2484082351712917</v>
      </c>
      <c r="G556" s="4">
        <v>2.6424828931793845</v>
      </c>
      <c r="H556" s="4">
        <v>6.0507167561000355</v>
      </c>
      <c r="I556" s="4">
        <v>2.9514548202284163</v>
      </c>
    </row>
    <row r="557" spans="1:9" x14ac:dyDescent="0.3">
      <c r="A557" s="4">
        <v>17.600000000000001</v>
      </c>
      <c r="B557" s="4">
        <v>6.5735291851881801</v>
      </c>
      <c r="C557" s="4">
        <v>2.4852536465336099</v>
      </c>
      <c r="D557" s="4">
        <v>4.3728515524109204</v>
      </c>
      <c r="E557" s="4">
        <v>2.2119649334894724</v>
      </c>
      <c r="F557" s="4">
        <v>2.1518960394551496</v>
      </c>
      <c r="G557" s="4">
        <v>2.1829496095876486</v>
      </c>
      <c r="H557" s="4">
        <v>4.6294930385817716</v>
      </c>
      <c r="I557" s="4">
        <v>5.2082054689561232</v>
      </c>
    </row>
    <row r="558" spans="1:9" x14ac:dyDescent="0.3">
      <c r="A558" s="4">
        <v>17.8</v>
      </c>
      <c r="B558" s="4">
        <v>4.1548961392446291</v>
      </c>
      <c r="C558" s="4">
        <v>2.5951940841347634</v>
      </c>
      <c r="D558" s="4">
        <v>4.0629429724835386</v>
      </c>
      <c r="E558" s="4">
        <v>1.3314529078134558</v>
      </c>
      <c r="F558" s="4">
        <v>3.1285364405031433</v>
      </c>
      <c r="G558" s="4">
        <v>3.79017357150062</v>
      </c>
      <c r="H558" s="4">
        <v>7.9808878091621205</v>
      </c>
      <c r="I558" s="4">
        <v>6.1693026076361122</v>
      </c>
    </row>
    <row r="559" spans="1:9" x14ac:dyDescent="0.3">
      <c r="A559" s="4">
        <v>18</v>
      </c>
      <c r="B559" s="4">
        <v>3.0419601482967549</v>
      </c>
      <c r="C559" s="4">
        <v>3.7974946503562776</v>
      </c>
      <c r="D559" s="4">
        <v>3.0037084720535372</v>
      </c>
      <c r="E559" s="4">
        <v>4.3410570864122349</v>
      </c>
      <c r="F559" s="4">
        <v>3.8866660587190887</v>
      </c>
      <c r="G559" s="4">
        <v>3.7342572817264634</v>
      </c>
      <c r="H559" s="4">
        <v>4.1199847542420418</v>
      </c>
      <c r="I559" s="4">
        <v>7.7468061514235931</v>
      </c>
    </row>
    <row r="560" spans="1:9" x14ac:dyDescent="0.3">
      <c r="A560" s="4">
        <v>18.2</v>
      </c>
      <c r="B560" s="4">
        <v>2.0355259942952895</v>
      </c>
      <c r="C560" s="4">
        <v>3.540386575067997</v>
      </c>
      <c r="D560" s="4">
        <v>4.3147531962973718</v>
      </c>
      <c r="E560" s="4">
        <v>5.5391596937523326</v>
      </c>
      <c r="F560" s="4">
        <v>2.4601204109731665</v>
      </c>
      <c r="G560" s="4">
        <v>2.8760696309875384</v>
      </c>
      <c r="H560" s="4">
        <v>6.2332371188360876</v>
      </c>
      <c r="I560" s="4">
        <v>10.898824263596595</v>
      </c>
    </row>
    <row r="561" spans="1:9" x14ac:dyDescent="0.3">
      <c r="A561" s="4">
        <v>18.399999999999999</v>
      </c>
      <c r="B561" s="4">
        <v>2.6840820032184181</v>
      </c>
      <c r="C561" s="4">
        <v>1.9004723035491402</v>
      </c>
      <c r="D561" s="4">
        <v>4.8005096722795768</v>
      </c>
      <c r="E561" s="4">
        <v>3.8359102321208609</v>
      </c>
      <c r="F561" s="4">
        <v>2.2476003269098395</v>
      </c>
      <c r="G561" s="4">
        <v>2.8941441610842578</v>
      </c>
      <c r="H561" s="4">
        <v>7.0236450034134439</v>
      </c>
      <c r="I561" s="4">
        <v>7.4534220910391564</v>
      </c>
    </row>
    <row r="562" spans="1:9" x14ac:dyDescent="0.3">
      <c r="A562" s="4">
        <v>18.600000000000001</v>
      </c>
      <c r="B562" s="4">
        <v>2.6720046253640675</v>
      </c>
      <c r="C562" s="4">
        <v>2.3152191403233835</v>
      </c>
      <c r="D562" s="4">
        <v>4.1208611508575768</v>
      </c>
      <c r="E562" s="4">
        <v>2.3549648150169835</v>
      </c>
      <c r="F562" s="4">
        <v>2.0985578474444773</v>
      </c>
      <c r="G562" s="4">
        <v>4.1395045208263035</v>
      </c>
      <c r="H562" s="4">
        <v>7.970270147748316</v>
      </c>
      <c r="I562" s="4">
        <v>6.6172512938450172</v>
      </c>
    </row>
    <row r="563" spans="1:9" x14ac:dyDescent="0.3">
      <c r="A563" s="4">
        <v>18.8</v>
      </c>
      <c r="B563" s="4">
        <v>2.3744932729378179</v>
      </c>
      <c r="C563" s="4">
        <v>2.5878382600220982</v>
      </c>
      <c r="D563" s="4">
        <v>3.9258242315941834</v>
      </c>
      <c r="E563" s="4">
        <v>2.5128288900873534</v>
      </c>
      <c r="F563" s="4">
        <v>2.6455778217124197</v>
      </c>
      <c r="G563" s="4">
        <v>2.6426470990972919</v>
      </c>
      <c r="H563" s="4">
        <v>5.824255241766835</v>
      </c>
      <c r="I563" s="4">
        <v>6.1433939206561288</v>
      </c>
    </row>
    <row r="564" spans="1:9" x14ac:dyDescent="0.3">
      <c r="A564" s="4">
        <v>19</v>
      </c>
      <c r="B564" s="4">
        <v>2.7552571956753447</v>
      </c>
      <c r="C564" s="4">
        <v>3.6647626397319426</v>
      </c>
      <c r="D564" s="4">
        <v>3.7311874435861041</v>
      </c>
      <c r="E564" s="4">
        <v>2.0385440543196927</v>
      </c>
      <c r="F564" s="4">
        <v>2.1840552010389818</v>
      </c>
      <c r="G564" s="4">
        <v>2.9817546935018817</v>
      </c>
      <c r="H564" s="4">
        <v>7.859046693170634</v>
      </c>
      <c r="I564" s="4">
        <v>10.209009229982522</v>
      </c>
    </row>
    <row r="565" spans="1:9" x14ac:dyDescent="0.3">
      <c r="A565" s="4">
        <v>19.2</v>
      </c>
      <c r="B565" s="4">
        <v>2.642069744749771</v>
      </c>
      <c r="C565" s="4">
        <v>2.0095976360002901</v>
      </c>
      <c r="D565" s="4">
        <v>4.3044854188585608</v>
      </c>
      <c r="E565" s="4">
        <v>3.0645078668075443</v>
      </c>
      <c r="F565" s="4">
        <v>1.8570434623119916</v>
      </c>
      <c r="G565" s="4">
        <v>3.0246907069540145</v>
      </c>
      <c r="H565" s="4">
        <v>6.8485131295057142</v>
      </c>
      <c r="I565" s="4">
        <v>5.9930596160225598</v>
      </c>
    </row>
    <row r="566" spans="1:9" x14ac:dyDescent="0.3">
      <c r="A566" s="4">
        <v>19.399999999999999</v>
      </c>
      <c r="B566" s="4">
        <v>2.297398876901124</v>
      </c>
      <c r="C566" s="4">
        <v>3.4793354751746439</v>
      </c>
      <c r="D566" s="4">
        <v>4.1758491342266773</v>
      </c>
      <c r="E566" s="4">
        <v>5.447562914572325</v>
      </c>
      <c r="F566" s="4">
        <v>1.9991055197516217</v>
      </c>
      <c r="G566" s="4">
        <v>3.4474467571924019</v>
      </c>
      <c r="H566" s="4">
        <v>5.8394177960349669</v>
      </c>
      <c r="I566" s="4">
        <v>8.0846490212580875</v>
      </c>
    </row>
    <row r="567" spans="1:9" x14ac:dyDescent="0.3">
      <c r="A567" s="4">
        <v>19.600000000000001</v>
      </c>
      <c r="B567" s="4">
        <v>3.7028740391733921</v>
      </c>
      <c r="C567" s="4">
        <v>4.4396165515693742</v>
      </c>
      <c r="D567" s="4">
        <v>4.4193444110070255</v>
      </c>
      <c r="E567" s="4">
        <v>3.7466568184316182</v>
      </c>
      <c r="F567" s="4">
        <v>4.0654533294745798</v>
      </c>
      <c r="G567" s="4">
        <v>4.124804684712557</v>
      </c>
      <c r="H567" s="4">
        <v>7.2503914660106261</v>
      </c>
      <c r="I567" s="4">
        <v>8.6941708299912364</v>
      </c>
    </row>
    <row r="568" spans="1:9" x14ac:dyDescent="0.3">
      <c r="A568" s="4">
        <v>19.8</v>
      </c>
      <c r="B568" s="4">
        <v>2.8164250908530359</v>
      </c>
      <c r="C568" s="4">
        <v>3.2934423714976995</v>
      </c>
      <c r="D568" s="4">
        <v>4.6656847337535483</v>
      </c>
      <c r="E568" s="4">
        <v>2.4660862042994522</v>
      </c>
      <c r="F568" s="4">
        <v>2.4886390297574938</v>
      </c>
      <c r="G568" s="4">
        <v>4.2891914857012861</v>
      </c>
      <c r="H568" s="4">
        <v>9.2587105812029691</v>
      </c>
      <c r="I568" s="4">
        <v>5.7139036311638467</v>
      </c>
    </row>
    <row r="569" spans="1:9" x14ac:dyDescent="0.3">
      <c r="A569" s="4">
        <v>20</v>
      </c>
      <c r="B569" s="4">
        <v>2.4726087682588194</v>
      </c>
      <c r="C569" s="4">
        <v>1.9720441320382338</v>
      </c>
      <c r="D569" s="4">
        <v>2.5769193965264714</v>
      </c>
      <c r="E569" s="4">
        <v>1.2567087212774852</v>
      </c>
      <c r="F569" s="4">
        <v>3.4619308402401279</v>
      </c>
      <c r="G569" s="4">
        <v>3.6846856561072596</v>
      </c>
      <c r="H569" s="4">
        <v>8.838998136469403</v>
      </c>
      <c r="I569" s="4">
        <v>8.9855564966643673</v>
      </c>
    </row>
    <row r="570" spans="1:9" x14ac:dyDescent="0.3">
      <c r="A570" s="4">
        <v>20.2</v>
      </c>
      <c r="B570" s="4">
        <v>4.5705243847313035</v>
      </c>
      <c r="C570" s="4">
        <v>2.459255675853695</v>
      </c>
      <c r="D570" s="4">
        <v>4.0060897603566543</v>
      </c>
      <c r="E570" s="4">
        <v>3.2298610148429985</v>
      </c>
      <c r="F570" s="4">
        <v>4.0234616152064637</v>
      </c>
      <c r="G570" s="4">
        <v>3.6532407519166452</v>
      </c>
      <c r="H570" s="4">
        <v>6.6903443895703374</v>
      </c>
      <c r="I570" s="4">
        <v>5.9851651332143714</v>
      </c>
    </row>
    <row r="571" spans="1:9" x14ac:dyDescent="0.3">
      <c r="A571" s="4">
        <v>20.399999999999999</v>
      </c>
      <c r="B571" s="4">
        <v>2.9016360808473953</v>
      </c>
      <c r="C571" s="4">
        <v>3.3503554760122585</v>
      </c>
      <c r="D571" s="4">
        <v>2.9548243693427794</v>
      </c>
      <c r="E571" s="4">
        <v>4.009784819140612</v>
      </c>
      <c r="F571" s="4">
        <v>3.0894714768276939</v>
      </c>
      <c r="G571" s="4">
        <v>3.7146035380330416</v>
      </c>
      <c r="H571" s="4">
        <v>8.6601582349399635</v>
      </c>
      <c r="I571" s="4">
        <v>5.3628832843603496</v>
      </c>
    </row>
    <row r="572" spans="1:9" x14ac:dyDescent="0.3">
      <c r="A572" s="4">
        <v>20.6</v>
      </c>
      <c r="B572" s="4">
        <v>2.062873162998407</v>
      </c>
      <c r="C572" s="4">
        <v>3.7247910828933994</v>
      </c>
      <c r="D572" s="4">
        <v>0.20076920991216654</v>
      </c>
      <c r="E572" s="4">
        <v>4.7651920561724523</v>
      </c>
      <c r="F572" s="4">
        <v>2.4546714230760212</v>
      </c>
      <c r="G572" s="4">
        <v>4.333525278836678</v>
      </c>
      <c r="H572" s="4">
        <v>5.505354959881898</v>
      </c>
      <c r="I572" s="4">
        <v>5.6338737862002164</v>
      </c>
    </row>
    <row r="573" spans="1:9" x14ac:dyDescent="0.3">
      <c r="A573" s="4">
        <v>20.8</v>
      </c>
      <c r="B573" s="4">
        <v>2.2619976103974788</v>
      </c>
      <c r="C573" s="4">
        <v>4.8163651321049548</v>
      </c>
      <c r="D573" s="4">
        <v>0.53247415375347318</v>
      </c>
      <c r="E573" s="4">
        <v>3.8764918691360561</v>
      </c>
      <c r="F573" s="4">
        <v>1.5026093271724887</v>
      </c>
      <c r="G573" s="4">
        <v>4.7099880380780217</v>
      </c>
      <c r="H573" s="4">
        <v>5.3079400375441237</v>
      </c>
      <c r="I573" s="4">
        <v>3.2298527764050378</v>
      </c>
    </row>
    <row r="574" spans="1:9" x14ac:dyDescent="0.3">
      <c r="A574" s="4">
        <v>21</v>
      </c>
      <c r="B574" s="4">
        <v>1.7075197654951217</v>
      </c>
      <c r="C574" s="4">
        <v>4.134802819987569</v>
      </c>
      <c r="D574" s="4">
        <v>1.9777598137811907</v>
      </c>
      <c r="E574" s="4">
        <v>4.7799087661141799</v>
      </c>
      <c r="F574" s="4">
        <v>3.075227223892401</v>
      </c>
      <c r="G574" s="4">
        <v>3.6745873183064877</v>
      </c>
      <c r="H574" s="4">
        <v>8.7070971290604771</v>
      </c>
      <c r="I574" s="4">
        <v>4.9067339206665821</v>
      </c>
    </row>
    <row r="575" spans="1:9" x14ac:dyDescent="0.3">
      <c r="A575" s="4">
        <v>21.2</v>
      </c>
      <c r="B575" s="4">
        <v>1.389740351796622</v>
      </c>
      <c r="C575" s="4">
        <v>3.888358435784629</v>
      </c>
      <c r="D575" s="4">
        <v>1.53012261915512</v>
      </c>
      <c r="E575" s="4">
        <v>3.6757594126718267</v>
      </c>
      <c r="F575" s="4">
        <v>2.591893859153469</v>
      </c>
      <c r="G575" s="4">
        <v>4.713896654966824</v>
      </c>
      <c r="H575" s="4">
        <v>5.7205983897062715</v>
      </c>
      <c r="I575" s="4">
        <v>3.7234789404243531</v>
      </c>
    </row>
    <row r="576" spans="1:9" x14ac:dyDescent="0.3">
      <c r="A576" s="4">
        <v>21.4</v>
      </c>
      <c r="B576" s="4">
        <v>0.45724905293796292</v>
      </c>
      <c r="C576" s="4">
        <v>4.7842637844088154</v>
      </c>
      <c r="D576" s="4">
        <v>1.9404367599982975</v>
      </c>
      <c r="E576" s="4">
        <v>4.877023378233404</v>
      </c>
      <c r="F576" s="4">
        <v>2.0583468219811647</v>
      </c>
      <c r="G576" s="4">
        <v>5.0825647138079795</v>
      </c>
      <c r="H576" s="4">
        <v>5.4733746722872736</v>
      </c>
      <c r="I576" s="4">
        <v>2.3947592346827373</v>
      </c>
    </row>
    <row r="577" spans="1:9" x14ac:dyDescent="0.3">
      <c r="A577" s="4">
        <v>21.6</v>
      </c>
      <c r="B577" s="4">
        <v>1.4522693569644587</v>
      </c>
      <c r="C577" s="4">
        <v>3.7669644874595902</v>
      </c>
      <c r="D577" s="4">
        <v>1.8516547104178929</v>
      </c>
      <c r="E577" s="4">
        <v>4.5578791132539154</v>
      </c>
      <c r="F577" s="4">
        <v>2.686295280725663</v>
      </c>
      <c r="G577" s="4">
        <v>3.5236600392219586</v>
      </c>
      <c r="H577" s="4">
        <v>3.7499519427316867</v>
      </c>
      <c r="I577" s="4">
        <v>3.0318652000639794</v>
      </c>
    </row>
    <row r="578" spans="1:9" x14ac:dyDescent="0.3">
      <c r="A578" s="4">
        <v>21.8</v>
      </c>
      <c r="B578" s="4">
        <v>1.3111679295594609</v>
      </c>
      <c r="C578" s="4">
        <v>2.780312851165851</v>
      </c>
      <c r="D578" s="4">
        <v>0.99015950854730228</v>
      </c>
      <c r="E578" s="4">
        <v>3.6424676958558915</v>
      </c>
      <c r="F578" s="4">
        <v>3.0199228851570759</v>
      </c>
      <c r="G578" s="4">
        <v>4.0112962785340969</v>
      </c>
      <c r="H578" s="4">
        <v>8.5392861482383662</v>
      </c>
      <c r="I578" s="4">
        <v>3.1036525829346502</v>
      </c>
    </row>
    <row r="579" spans="1:9" x14ac:dyDescent="0.3">
      <c r="A579" s="4">
        <v>22</v>
      </c>
      <c r="B579" s="4">
        <v>2.5456653940764693</v>
      </c>
      <c r="C579" s="4">
        <v>3.6342123029711049</v>
      </c>
      <c r="D579" s="4">
        <v>1.7634432434589142</v>
      </c>
      <c r="E579" s="4">
        <v>5.9814385629979832</v>
      </c>
      <c r="F579" s="4">
        <v>2.5466753114758394</v>
      </c>
      <c r="G579" s="4">
        <v>3.3433841703300224</v>
      </c>
      <c r="H579" s="4">
        <v>10.98607144814703</v>
      </c>
      <c r="I579" s="4">
        <v>2.6195374270113012</v>
      </c>
    </row>
    <row r="580" spans="1:9" x14ac:dyDescent="0.3">
      <c r="A580" s="4">
        <v>22.2</v>
      </c>
      <c r="B580" s="4">
        <v>3.3572115254563957</v>
      </c>
      <c r="C580" s="4">
        <v>1.8363002118073413</v>
      </c>
      <c r="D580" s="4">
        <v>2.1038261550466864</v>
      </c>
      <c r="E580" s="4">
        <v>2.7801520257660939</v>
      </c>
      <c r="F580" s="4">
        <v>4.1027639495448476</v>
      </c>
      <c r="G580" s="4">
        <v>4.6187630258110728</v>
      </c>
      <c r="H580" s="4">
        <v>11.857901104271848</v>
      </c>
      <c r="I580" s="4">
        <v>3.3373009519661765</v>
      </c>
    </row>
    <row r="581" spans="1:9" x14ac:dyDescent="0.3">
      <c r="A581" s="4">
        <v>22.4</v>
      </c>
      <c r="B581" s="4">
        <v>1.0509858199266422</v>
      </c>
      <c r="C581" s="4">
        <v>2.9408101299821614</v>
      </c>
      <c r="D581" s="4">
        <v>1.7258004604747277</v>
      </c>
      <c r="E581" s="4">
        <v>1.6223216834430882</v>
      </c>
      <c r="F581" s="4">
        <v>4.6091046555001727</v>
      </c>
      <c r="G581" s="4">
        <v>4.7074496157858094</v>
      </c>
      <c r="H581" s="4">
        <v>8.9901914969649557</v>
      </c>
      <c r="I581" s="4">
        <v>3.604694005035078</v>
      </c>
    </row>
    <row r="582" spans="1:9" x14ac:dyDescent="0.3">
      <c r="A582" s="4">
        <v>22.6</v>
      </c>
      <c r="B582" s="4">
        <v>0.48910910076257341</v>
      </c>
      <c r="C582" s="4">
        <v>2.885643221850223</v>
      </c>
      <c r="D582" s="4">
        <v>4.2821465240366932</v>
      </c>
      <c r="E582" s="4">
        <v>3.3329752767750391</v>
      </c>
      <c r="F582" s="4">
        <v>2.9445262062900803</v>
      </c>
      <c r="G582" s="4">
        <v>4.5324130361833648</v>
      </c>
      <c r="H582" s="4">
        <v>4.7270238898047605</v>
      </c>
      <c r="I582" s="4">
        <v>1.6404726949539241</v>
      </c>
    </row>
    <row r="583" spans="1:9" x14ac:dyDescent="0.3">
      <c r="A583" s="4">
        <v>22.8</v>
      </c>
      <c r="B583" s="4">
        <v>3.2859123823866154</v>
      </c>
      <c r="C583" s="4">
        <v>4.2526392877577743</v>
      </c>
      <c r="D583" s="4">
        <v>2.5483384541216942</v>
      </c>
      <c r="E583" s="4">
        <v>3.3311603877929654</v>
      </c>
      <c r="F583" s="4">
        <v>2.2251239117843578</v>
      </c>
      <c r="G583" s="4">
        <v>3.5436483481244436</v>
      </c>
      <c r="H583" s="4">
        <v>3.7883858745744425</v>
      </c>
      <c r="I583" s="4">
        <v>2.5852534731585015</v>
      </c>
    </row>
    <row r="584" spans="1:9" x14ac:dyDescent="0.3">
      <c r="A584" s="4">
        <v>23</v>
      </c>
      <c r="B584" s="4">
        <v>2.2700957697739135</v>
      </c>
      <c r="C584" s="4">
        <v>3.3671149935250386</v>
      </c>
      <c r="D584" s="4">
        <v>2.4037434496172159</v>
      </c>
      <c r="E584" s="4">
        <v>2.7370154330439411</v>
      </c>
      <c r="F584" s="4">
        <v>3.5341212377372391</v>
      </c>
      <c r="G584" s="4">
        <v>3.8853698360528468</v>
      </c>
      <c r="H584" s="4">
        <v>3.6912969269453528</v>
      </c>
      <c r="I584" s="4">
        <v>1.5620977801457159</v>
      </c>
    </row>
    <row r="585" spans="1:9" x14ac:dyDescent="0.3">
      <c r="A585" s="4">
        <v>23.2</v>
      </c>
      <c r="B585" s="4">
        <v>1.8490544757858285</v>
      </c>
      <c r="C585" s="4">
        <v>4.4735102719011106</v>
      </c>
      <c r="D585" s="4">
        <v>2.9845872812789827</v>
      </c>
      <c r="E585" s="4">
        <v>1.3172855666114558</v>
      </c>
      <c r="F585" s="4">
        <v>3.5810018704245876</v>
      </c>
      <c r="G585" s="4">
        <v>4.1159010870212338</v>
      </c>
      <c r="H585" s="4">
        <v>3.2431519956043582</v>
      </c>
      <c r="I585" s="4">
        <v>2.54310649137512</v>
      </c>
    </row>
    <row r="586" spans="1:9" x14ac:dyDescent="0.3">
      <c r="A586" s="4">
        <v>23.4</v>
      </c>
      <c r="B586" s="4">
        <v>2.0487478845884741</v>
      </c>
      <c r="C586" s="4">
        <v>3.0797119067005738</v>
      </c>
      <c r="D586" s="4">
        <v>2.55619770050976</v>
      </c>
      <c r="E586" s="4">
        <v>1.5439274888927859</v>
      </c>
      <c r="F586" s="4">
        <v>3.7557166887723934</v>
      </c>
      <c r="G586" s="4">
        <v>2.6430405163567339</v>
      </c>
      <c r="H586" s="4">
        <v>4.373481235487132</v>
      </c>
      <c r="I586" s="4">
        <v>3.6695894534706142</v>
      </c>
    </row>
    <row r="587" spans="1:9" x14ac:dyDescent="0.3">
      <c r="A587" s="4">
        <v>23.6</v>
      </c>
      <c r="B587" s="4">
        <v>1.4000294406700047</v>
      </c>
      <c r="C587" s="4">
        <v>4.571813958689785</v>
      </c>
      <c r="D587" s="4">
        <v>3.7931894529313412</v>
      </c>
      <c r="E587" s="4">
        <v>4.9758802987460751</v>
      </c>
      <c r="F587" s="4">
        <v>3.2606936099502217</v>
      </c>
      <c r="G587" s="4">
        <v>4.0671215215771124</v>
      </c>
      <c r="H587" s="4">
        <v>2.5638980104435163</v>
      </c>
      <c r="I587" s="4">
        <v>2.933519041576079</v>
      </c>
    </row>
    <row r="588" spans="1:9" x14ac:dyDescent="0.3">
      <c r="A588" s="4">
        <v>23.8</v>
      </c>
      <c r="B588" s="4">
        <v>1.0637377278866338</v>
      </c>
      <c r="C588" s="4">
        <v>3.5195944821100258</v>
      </c>
      <c r="D588" s="4">
        <v>2.784310838051407</v>
      </c>
      <c r="E588" s="4">
        <v>4.924953015273358</v>
      </c>
      <c r="F588" s="4">
        <v>3.4072201396340862</v>
      </c>
      <c r="G588" s="4">
        <v>3.0679669098998272</v>
      </c>
      <c r="H588" s="4">
        <v>3.5814182811749053</v>
      </c>
      <c r="I588" s="4">
        <v>3.0689968575467721</v>
      </c>
    </row>
    <row r="589" spans="1:9" x14ac:dyDescent="0.3">
      <c r="A589" s="4">
        <v>24</v>
      </c>
      <c r="B589" s="4">
        <v>3.0684453510945393</v>
      </c>
      <c r="C589" s="4">
        <v>3.4106060732358783</v>
      </c>
      <c r="D589" s="4">
        <v>1.944520966772455</v>
      </c>
      <c r="E589" s="4">
        <v>3.4072702563585646</v>
      </c>
      <c r="F589" s="4">
        <v>3.0458398038699657</v>
      </c>
      <c r="G589" s="4">
        <v>3.5572973489883823</v>
      </c>
      <c r="H589" s="4">
        <v>6.5680777349159412</v>
      </c>
      <c r="I589" s="4">
        <v>4.4469197321077694</v>
      </c>
    </row>
    <row r="590" spans="1:9" x14ac:dyDescent="0.3">
      <c r="A590" s="4">
        <v>24.2</v>
      </c>
      <c r="B590" s="4">
        <v>1.3637454854506097</v>
      </c>
      <c r="C590" s="4">
        <v>3.4966481025364069</v>
      </c>
      <c r="D590" s="4">
        <v>2.9335010622372262</v>
      </c>
      <c r="E590" s="4">
        <v>3.90793340954089</v>
      </c>
      <c r="F590" s="4">
        <v>2.5155081769744534</v>
      </c>
      <c r="G590" s="4">
        <v>3.2506303673376142</v>
      </c>
      <c r="H590" s="4">
        <v>7.5430439291186424</v>
      </c>
      <c r="I590" s="4">
        <v>2.6470654827776756</v>
      </c>
    </row>
    <row r="591" spans="1:9" x14ac:dyDescent="0.3">
      <c r="A591" s="4">
        <v>24.4</v>
      </c>
      <c r="B591" s="4">
        <v>2.2748989847716476</v>
      </c>
      <c r="C591" s="4">
        <v>4.2614856401740138</v>
      </c>
      <c r="D591" s="4">
        <v>3.4689829648588133</v>
      </c>
      <c r="E591" s="4">
        <v>2.6163913513076316</v>
      </c>
      <c r="F591" s="4">
        <v>3.2277744356687417</v>
      </c>
      <c r="G591" s="4">
        <v>3.3768296383573442</v>
      </c>
      <c r="H591" s="4">
        <v>8.2832271509028619</v>
      </c>
      <c r="I591" s="4">
        <v>6.4699927653994838</v>
      </c>
    </row>
    <row r="592" spans="1:9" x14ac:dyDescent="0.3">
      <c r="A592" s="4">
        <v>24.6</v>
      </c>
      <c r="B592" s="4">
        <v>1.6399134845556633</v>
      </c>
      <c r="C592" s="4">
        <v>2.9099191050450384</v>
      </c>
      <c r="D592" s="4">
        <v>5.459829567800381</v>
      </c>
      <c r="E592" s="4">
        <v>4.7712757163614494</v>
      </c>
      <c r="F592" s="4">
        <v>2.1643887901695349</v>
      </c>
      <c r="G592" s="4">
        <v>4.0403495354167669</v>
      </c>
      <c r="H592" s="4">
        <v>5.8931777043983518</v>
      </c>
      <c r="I592" s="4">
        <v>2.1022849032654589</v>
      </c>
    </row>
    <row r="593" spans="1:9" x14ac:dyDescent="0.3">
      <c r="A593" s="4">
        <v>24.8</v>
      </c>
      <c r="B593" s="4">
        <v>1.8297572614929254</v>
      </c>
      <c r="C593" s="4">
        <v>4.0413853459525395</v>
      </c>
      <c r="D593" s="4">
        <v>3.1195490021923629</v>
      </c>
      <c r="E593" s="4">
        <v>2.1832824055218838</v>
      </c>
      <c r="F593" s="4">
        <v>2.097159449614693</v>
      </c>
      <c r="G593" s="4">
        <v>4.69019354956116</v>
      </c>
      <c r="H593" s="4">
        <v>3.7388213508966626</v>
      </c>
      <c r="I593" s="4">
        <v>1.2517796568943875</v>
      </c>
    </row>
    <row r="594" spans="1:9" x14ac:dyDescent="0.3">
      <c r="A594" s="4">
        <v>25</v>
      </c>
      <c r="B594" s="4">
        <v>3.6292743188883732</v>
      </c>
      <c r="C594" s="4">
        <v>2.8662072426896068</v>
      </c>
      <c r="D594" s="4">
        <v>2.801889664257311</v>
      </c>
      <c r="E594" s="4">
        <v>3.6664117756936112</v>
      </c>
      <c r="F594" s="4">
        <v>2.6704347313042547</v>
      </c>
      <c r="G594" s="4">
        <v>3.4024814279227917</v>
      </c>
      <c r="H594" s="4">
        <v>4.7320225689087367</v>
      </c>
      <c r="I594" s="4">
        <v>2.7414641881871802</v>
      </c>
    </row>
    <row r="595" spans="1:9" x14ac:dyDescent="0.3">
      <c r="A595" s="4">
        <v>25.2</v>
      </c>
      <c r="B595" s="4">
        <v>4.9796608017273822</v>
      </c>
      <c r="C595" s="4">
        <v>5.2624497720507017</v>
      </c>
      <c r="D595" s="4">
        <v>1.026486437250953</v>
      </c>
      <c r="E595" s="4">
        <v>3.8584721618217528</v>
      </c>
      <c r="F595" s="4">
        <v>2.7863614818114826</v>
      </c>
      <c r="G595" s="4">
        <v>3.0693746625413776</v>
      </c>
      <c r="H595" s="4">
        <v>5.0395225739772807</v>
      </c>
      <c r="I595" s="4">
        <v>4.1203245140595888</v>
      </c>
    </row>
    <row r="596" spans="1:9" x14ac:dyDescent="0.3">
      <c r="A596" s="4">
        <v>25.4</v>
      </c>
      <c r="B596" s="4">
        <v>7.2828142584717499</v>
      </c>
      <c r="C596" s="4">
        <v>3.6177822919061216</v>
      </c>
      <c r="D596" s="4">
        <v>1.9122328913595985</v>
      </c>
      <c r="E596" s="4">
        <v>3.7782566292399786</v>
      </c>
      <c r="F596" s="4">
        <v>2.8171295554107219</v>
      </c>
      <c r="G596" s="4">
        <v>1.9397283562649363</v>
      </c>
      <c r="H596" s="4">
        <v>7.1295227767561631</v>
      </c>
      <c r="I596" s="4">
        <v>1.3567434474796403</v>
      </c>
    </row>
    <row r="597" spans="1:9" x14ac:dyDescent="0.3">
      <c r="A597" s="4">
        <v>25.6</v>
      </c>
      <c r="B597" s="4">
        <v>6.7581034575632213</v>
      </c>
      <c r="C597" s="4">
        <v>3.4886758184335656</v>
      </c>
      <c r="D597" s="4">
        <v>3.0312069931526935</v>
      </c>
      <c r="E597" s="4">
        <v>1.9553021712807082</v>
      </c>
      <c r="F597" s="4">
        <v>4.2601591772458569</v>
      </c>
      <c r="G597" s="4">
        <v>2.9818058701432282</v>
      </c>
      <c r="H597" s="4">
        <v>6.0927845688033822</v>
      </c>
      <c r="I597" s="4">
        <v>3.7101524867200912</v>
      </c>
    </row>
    <row r="598" spans="1:9" x14ac:dyDescent="0.3">
      <c r="A598" s="4">
        <v>25.8</v>
      </c>
      <c r="B598" s="4">
        <v>5.7872583979659229</v>
      </c>
      <c r="C598" s="4">
        <v>3.468081232982211</v>
      </c>
      <c r="D598" s="4">
        <v>2.0591790823500356</v>
      </c>
      <c r="E598" s="4">
        <v>1.9012942386625569</v>
      </c>
      <c r="F598" s="4">
        <v>2.5355331782186856</v>
      </c>
      <c r="G598" s="4">
        <v>2.5576946137368441</v>
      </c>
      <c r="H598" s="4">
        <v>5.4294172398543576</v>
      </c>
      <c r="I598" s="4">
        <v>1.2284485482563099</v>
      </c>
    </row>
    <row r="599" spans="1:9" x14ac:dyDescent="0.3">
      <c r="A599" s="4">
        <v>26</v>
      </c>
      <c r="B599" s="4">
        <v>3.8580714661908897</v>
      </c>
      <c r="C599" s="4">
        <v>3.6978018812035343</v>
      </c>
      <c r="D599" s="4">
        <v>2.2044630474075144</v>
      </c>
      <c r="E599" s="4">
        <v>4.5036704348013634</v>
      </c>
      <c r="F599" s="4">
        <v>2.6029997071655022</v>
      </c>
      <c r="G599" s="4">
        <v>2.682659470247645</v>
      </c>
      <c r="H599" s="4">
        <v>5.8161863216454144</v>
      </c>
      <c r="I599" s="4">
        <v>2.880304409214046</v>
      </c>
    </row>
    <row r="600" spans="1:9" x14ac:dyDescent="0.3">
      <c r="A600" s="4">
        <v>26.2</v>
      </c>
      <c r="B600" s="4">
        <v>3.361707292604708</v>
      </c>
      <c r="C600" s="4">
        <v>3.7900972707327907</v>
      </c>
      <c r="D600" s="4">
        <v>1.4677076864194714</v>
      </c>
      <c r="E600" s="4">
        <v>4.0830383253426445</v>
      </c>
      <c r="F600" s="4">
        <v>1.484462706516017</v>
      </c>
      <c r="G600" s="4">
        <v>2.0993323989741945</v>
      </c>
      <c r="H600" s="4">
        <v>5.0784824121349423</v>
      </c>
      <c r="I600" s="4">
        <v>2.6471176535639072</v>
      </c>
    </row>
    <row r="601" spans="1:9" x14ac:dyDescent="0.3">
      <c r="A601" s="4">
        <v>26.4</v>
      </c>
      <c r="B601" s="4">
        <v>2.0770692184953474</v>
      </c>
      <c r="C601" s="4">
        <v>3.4415474510158526</v>
      </c>
      <c r="D601" s="4">
        <v>1.8738205578669107</v>
      </c>
      <c r="E601" s="4">
        <v>2.9868552936635102</v>
      </c>
      <c r="F601" s="4">
        <v>2.2027379313924613</v>
      </c>
      <c r="G601" s="4">
        <v>1.699008880410948</v>
      </c>
      <c r="H601" s="4">
        <v>3.9039708775945963</v>
      </c>
      <c r="I601" s="4">
        <v>1.7863007108835955</v>
      </c>
    </row>
    <row r="602" spans="1:9" x14ac:dyDescent="0.3">
      <c r="A602" s="4">
        <v>26.6</v>
      </c>
      <c r="B602" s="4">
        <v>3.3548685545565715</v>
      </c>
      <c r="C602" s="4">
        <v>3.1060754770452599</v>
      </c>
      <c r="D602" s="4">
        <v>3.6248893318388258</v>
      </c>
      <c r="E602" s="4">
        <v>3.4759777878253839</v>
      </c>
      <c r="F602" s="4">
        <v>2.8846985949746369</v>
      </c>
      <c r="G602" s="4">
        <v>2.1925322309297037</v>
      </c>
      <c r="H602" s="4">
        <v>2.7910644109615546</v>
      </c>
      <c r="I602" s="4">
        <v>2.4563914053785294</v>
      </c>
    </row>
    <row r="603" spans="1:9" x14ac:dyDescent="0.3">
      <c r="A603" s="4">
        <v>26.8</v>
      </c>
      <c r="B603" s="4">
        <v>5.7206994119213546</v>
      </c>
      <c r="C603" s="4">
        <v>2.5972683142497215</v>
      </c>
      <c r="D603" s="4">
        <v>1.0925213167083021</v>
      </c>
      <c r="E603" s="4">
        <v>2.9370947697777647</v>
      </c>
      <c r="F603" s="4">
        <v>3.4772187259398155</v>
      </c>
      <c r="G603" s="4">
        <v>2.2644793916077686</v>
      </c>
      <c r="H603" s="4">
        <v>2.9132312614016627</v>
      </c>
      <c r="I603" s="4">
        <v>2.207053945964224</v>
      </c>
    </row>
    <row r="604" spans="1:9" x14ac:dyDescent="0.3">
      <c r="A604" s="4">
        <v>27</v>
      </c>
      <c r="B604" s="4">
        <v>4.5113926036812764</v>
      </c>
      <c r="C604" s="4">
        <v>3.4027170949583119</v>
      </c>
      <c r="D604" s="4">
        <v>2.4653288517142715</v>
      </c>
      <c r="E604" s="4">
        <v>3.446911004039388</v>
      </c>
      <c r="F604" s="4">
        <v>0.2983054397920552</v>
      </c>
      <c r="G604" s="4">
        <v>1.6964982388957199</v>
      </c>
      <c r="H604" s="4">
        <v>4.0189387898459206</v>
      </c>
      <c r="I604" s="4">
        <v>2.6850047079055059</v>
      </c>
    </row>
    <row r="605" spans="1:9" x14ac:dyDescent="0.3">
      <c r="A605" s="4">
        <v>27.2</v>
      </c>
      <c r="B605" s="4">
        <v>6.7739023969721366</v>
      </c>
      <c r="C605" s="4">
        <v>3.3917358817446281</v>
      </c>
      <c r="D605" s="4">
        <v>0.9714116532879844</v>
      </c>
      <c r="E605" s="4">
        <v>2.5469050684194787</v>
      </c>
      <c r="F605" s="4">
        <v>0.94644397364772925</v>
      </c>
      <c r="G605" s="4">
        <v>2.2611633394892814</v>
      </c>
      <c r="H605" s="4">
        <v>3.7402584626240207</v>
      </c>
      <c r="I605" s="4">
        <v>3.2980913039858208</v>
      </c>
    </row>
    <row r="606" spans="1:9" x14ac:dyDescent="0.3">
      <c r="A606" s="4">
        <v>27.4</v>
      </c>
      <c r="B606" s="4">
        <v>6.9820162016315734</v>
      </c>
      <c r="C606" s="4">
        <v>2.8120762457287003</v>
      </c>
      <c r="D606" s="4">
        <v>3.16388154759183</v>
      </c>
      <c r="E606" s="4">
        <v>2.0518816659065662</v>
      </c>
      <c r="F606" s="4">
        <v>2.4947028317761806</v>
      </c>
      <c r="G606" s="4">
        <v>3.8649718313558026</v>
      </c>
      <c r="H606" s="4">
        <v>4.9545452730910435</v>
      </c>
      <c r="I606" s="4">
        <v>2.2879119686438552</v>
      </c>
    </row>
    <row r="607" spans="1:9" x14ac:dyDescent="0.3">
      <c r="A607" s="4">
        <v>27.6</v>
      </c>
      <c r="B607" s="4">
        <v>5.8956362256824049</v>
      </c>
      <c r="C607" s="4">
        <v>3.2996994719561656</v>
      </c>
      <c r="D607" s="4">
        <v>2.9966736582400646</v>
      </c>
      <c r="E607" s="4">
        <v>0.85812824134902654</v>
      </c>
      <c r="F607" s="4">
        <v>2.1362297648840083</v>
      </c>
      <c r="G607" s="4">
        <v>2.1943494909232881</v>
      </c>
      <c r="H607" s="4">
        <v>2.3747543413410628</v>
      </c>
      <c r="I607" s="4">
        <v>2.1542350820042553</v>
      </c>
    </row>
    <row r="608" spans="1:9" x14ac:dyDescent="0.3">
      <c r="A608" s="4">
        <v>27.8</v>
      </c>
      <c r="B608" s="4">
        <v>4.2495756334529311</v>
      </c>
      <c r="C608" s="4">
        <v>0.58041711825152698</v>
      </c>
      <c r="D608" s="4">
        <v>2.1624225588653485</v>
      </c>
      <c r="E608" s="4">
        <v>3.8397786344833773</v>
      </c>
      <c r="F608" s="4">
        <v>3.3631422349555562</v>
      </c>
      <c r="G608" s="4">
        <v>1.5739186987489067</v>
      </c>
      <c r="H608" s="4">
        <v>3.1828600326046748</v>
      </c>
      <c r="I608" s="4">
        <v>1.1162054724359529</v>
      </c>
    </row>
    <row r="609" spans="1:9" x14ac:dyDescent="0.3">
      <c r="A609" s="4">
        <v>28</v>
      </c>
      <c r="B609" s="4">
        <v>3.689357909554758</v>
      </c>
      <c r="C609" s="4">
        <v>2.5008040179013133</v>
      </c>
      <c r="D609" s="4">
        <v>1.3778936670808077</v>
      </c>
      <c r="E609" s="4">
        <v>2.3634623675690629</v>
      </c>
      <c r="F609" s="4">
        <v>2.0445373344374058</v>
      </c>
      <c r="G609" s="4">
        <v>2.2219432604432732</v>
      </c>
      <c r="H609" s="4">
        <v>3.4141186581942033</v>
      </c>
      <c r="I609" s="4">
        <v>2.7624902215849443</v>
      </c>
    </row>
    <row r="610" spans="1:9" x14ac:dyDescent="0.3">
      <c r="A610" s="4">
        <v>28.2</v>
      </c>
      <c r="B610" s="4">
        <v>3.9237778031093824</v>
      </c>
      <c r="C610" s="4">
        <v>2.0846602442805509</v>
      </c>
      <c r="D610" s="4">
        <v>1.4182429829722982</v>
      </c>
      <c r="E610" s="4">
        <v>3.1598871378084512</v>
      </c>
      <c r="F610" s="4">
        <v>0.85982770500430261</v>
      </c>
      <c r="G610" s="4">
        <v>2.9181502023457995</v>
      </c>
      <c r="H610" s="4">
        <v>4.5304332520537818</v>
      </c>
      <c r="I610" s="4">
        <v>1.189555495241905</v>
      </c>
    </row>
    <row r="611" spans="1:9" x14ac:dyDescent="0.3">
      <c r="A611" s="4">
        <v>28.4</v>
      </c>
      <c r="B611" s="4">
        <v>4.7053119914732164</v>
      </c>
      <c r="C611" s="4">
        <v>2.1090154125536724</v>
      </c>
      <c r="D611" s="4">
        <v>1.2361843298756363</v>
      </c>
      <c r="E611" s="4">
        <v>1.5024566700937092</v>
      </c>
      <c r="F611" s="4">
        <v>2.0353148394356126</v>
      </c>
      <c r="G611" s="4">
        <v>1.7688002440977446</v>
      </c>
      <c r="H611" s="4">
        <v>5.4333381124932281</v>
      </c>
      <c r="I611" s="4">
        <v>2.1559947911939403</v>
      </c>
    </row>
    <row r="612" spans="1:9" x14ac:dyDescent="0.3">
      <c r="A612" s="4">
        <v>28.6</v>
      </c>
      <c r="B612" s="4">
        <v>6.4286789891278318</v>
      </c>
      <c r="C612" s="4">
        <v>1.8561765991237089</v>
      </c>
      <c r="D612" s="4">
        <v>2.5368243360604827</v>
      </c>
      <c r="E612" s="4">
        <v>4.0463182961572128</v>
      </c>
      <c r="F612" s="4">
        <v>1.9764043376907439</v>
      </c>
      <c r="G612" s="4">
        <v>2.7008343749805355</v>
      </c>
      <c r="H612" s="4">
        <v>5.5461230135903046</v>
      </c>
      <c r="I612" s="4">
        <v>0.95118224092409542</v>
      </c>
    </row>
    <row r="613" spans="1:9" x14ac:dyDescent="0.3">
      <c r="A613" s="4">
        <v>28.8</v>
      </c>
      <c r="B613" s="4">
        <v>7.9303599762639427</v>
      </c>
      <c r="C613" s="4">
        <v>2.1781488060570431</v>
      </c>
      <c r="D613" s="4">
        <v>1.7322193431287278</v>
      </c>
      <c r="E613" s="4">
        <v>3.7453364524845725</v>
      </c>
      <c r="F613" s="4">
        <v>2.0513137911491208</v>
      </c>
      <c r="G613" s="4">
        <v>3.1037721639526468</v>
      </c>
      <c r="H613" s="4">
        <v>2.660970281989584</v>
      </c>
      <c r="I613" s="4">
        <v>2.7213092389902931</v>
      </c>
    </row>
    <row r="614" spans="1:9" x14ac:dyDescent="0.3">
      <c r="A614" s="4">
        <v>29</v>
      </c>
      <c r="B614" s="4">
        <v>7.457059301404521</v>
      </c>
      <c r="C614" s="4">
        <v>2.749108488482404</v>
      </c>
      <c r="D614" s="4">
        <v>3.5325097551500626</v>
      </c>
      <c r="E614" s="4">
        <v>1.9492084824374585</v>
      </c>
      <c r="F614" s="4">
        <v>2.4335612242231157</v>
      </c>
      <c r="G614" s="4">
        <v>2.4204021660878694</v>
      </c>
      <c r="H614" s="4">
        <v>2.1919471045600476</v>
      </c>
      <c r="I614" s="4">
        <v>2.7389758307798164</v>
      </c>
    </row>
    <row r="615" spans="1:9" x14ac:dyDescent="0.3">
      <c r="A615" s="4">
        <v>29.2</v>
      </c>
      <c r="B615" s="4">
        <v>14.345774096189203</v>
      </c>
      <c r="C615" s="4">
        <v>1.3296735600925593</v>
      </c>
      <c r="D615" s="4">
        <v>1.7553654478710019</v>
      </c>
      <c r="E615" s="4">
        <v>4.9333689662460705</v>
      </c>
      <c r="F615" s="4">
        <v>1.8326613422727664</v>
      </c>
      <c r="G615" s="4">
        <v>1.9485821543949102</v>
      </c>
      <c r="H615" s="4">
        <v>1.8191675411386392</v>
      </c>
      <c r="I615" s="4">
        <v>2.485752318094796</v>
      </c>
    </row>
    <row r="616" spans="1:9" x14ac:dyDescent="0.3">
      <c r="A616" s="4">
        <v>29.4</v>
      </c>
      <c r="B616" s="4">
        <v>11.726029507148251</v>
      </c>
      <c r="C616" s="4">
        <v>1.9072061664170574</v>
      </c>
      <c r="D616" s="4">
        <v>2.7457931214978677</v>
      </c>
      <c r="E616" s="4">
        <v>2.3891502433050711</v>
      </c>
      <c r="F616" s="4">
        <v>2.1838497574368523</v>
      </c>
      <c r="G616" s="4">
        <v>3.1065602653438162</v>
      </c>
      <c r="H616" s="4">
        <v>1.8506218467323481</v>
      </c>
      <c r="I616" s="4">
        <v>3.9965445469287197</v>
      </c>
    </row>
    <row r="617" spans="1:9" x14ac:dyDescent="0.3">
      <c r="A617" s="4">
        <v>29.6</v>
      </c>
      <c r="B617" s="4">
        <v>13.119293362870245</v>
      </c>
      <c r="C617" s="4">
        <v>2.2169966165200292</v>
      </c>
      <c r="D617" s="4">
        <v>3.2529706430234975</v>
      </c>
      <c r="E617" s="4">
        <v>6.3990803579774171</v>
      </c>
      <c r="F617" s="4">
        <v>4.0794265373883913</v>
      </c>
      <c r="G617" s="4">
        <v>2.1234119038296591</v>
      </c>
      <c r="H617" s="4">
        <v>1.7505333485322279</v>
      </c>
      <c r="I617" s="4">
        <v>1.9823851683476175</v>
      </c>
    </row>
    <row r="618" spans="1:9" x14ac:dyDescent="0.3">
      <c r="A618" s="4">
        <v>29.8</v>
      </c>
      <c r="B618" s="4">
        <v>13.929487917572246</v>
      </c>
      <c r="C618" s="4">
        <v>1.2174630290124864</v>
      </c>
      <c r="D618" s="4">
        <v>1.6725469610470929</v>
      </c>
      <c r="E618" s="4">
        <v>4.4586338007015662</v>
      </c>
      <c r="F618" s="4">
        <v>2.8706181152052133</v>
      </c>
      <c r="G618" s="4">
        <v>2.0878781302264797</v>
      </c>
      <c r="H618" s="4">
        <v>3.409519473461931</v>
      </c>
      <c r="I618" s="4">
        <v>3.4775984059267251</v>
      </c>
    </row>
    <row r="619" spans="1:9" x14ac:dyDescent="0.3">
      <c r="A619" s="4">
        <v>30</v>
      </c>
      <c r="B619" s="4">
        <v>17.039887882492533</v>
      </c>
      <c r="C619" s="4">
        <v>2.2017600504273673</v>
      </c>
      <c r="D619" s="4">
        <v>2.3761980421542077</v>
      </c>
      <c r="E619" s="4">
        <v>1.515393173883727</v>
      </c>
      <c r="F619" s="4">
        <v>2.7728879735590337</v>
      </c>
      <c r="G619" s="4">
        <v>3.4956862028707092</v>
      </c>
      <c r="H619" s="4">
        <v>3.9700454553955882</v>
      </c>
      <c r="I619" s="4">
        <v>2.4647506273003192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708.82396300000005</v>
      </c>
      <c r="C625" s="5">
        <v>399.116241</v>
      </c>
      <c r="D625" s="5">
        <v>498.63399500000003</v>
      </c>
      <c r="E625" s="5">
        <v>510.54765200000003</v>
      </c>
      <c r="F625" s="5">
        <v>369.51751200000001</v>
      </c>
      <c r="G625" s="5">
        <v>359.45468599999998</v>
      </c>
      <c r="H625" s="5">
        <v>654.77614100000005</v>
      </c>
      <c r="I625" s="5">
        <v>499.30571300000003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-36.869895935000002</v>
      </c>
      <c r="D3" s="4">
        <v>14924.940429688</v>
      </c>
      <c r="E3" s="4">
        <v>14924.940429688</v>
      </c>
      <c r="F3" s="4">
        <v>5.625</v>
      </c>
      <c r="G3" s="4">
        <v>6</v>
      </c>
      <c r="H3" s="4">
        <v>-21.801408768000002</v>
      </c>
      <c r="I3" s="4">
        <v>14370.46875</v>
      </c>
      <c r="J3" s="4">
        <v>14370.46875</v>
      </c>
      <c r="K3" s="4">
        <v>5.4328284260000004</v>
      </c>
      <c r="L3" s="4">
        <v>7</v>
      </c>
      <c r="M3" s="4">
        <v>-63.434947968000003</v>
      </c>
      <c r="N3" s="4">
        <v>19676.169921875</v>
      </c>
      <c r="O3" s="4">
        <v>19676.169921875</v>
      </c>
      <c r="P3" s="4">
        <v>5.567316055</v>
      </c>
      <c r="Q3" s="4">
        <v>6</v>
      </c>
      <c r="R3" s="4">
        <v>-53.130104064999998</v>
      </c>
      <c r="S3" s="4">
        <v>15358.15234375</v>
      </c>
      <c r="T3" s="4">
        <v>15358.15234375</v>
      </c>
      <c r="U3" s="4">
        <v>4.9469408990000003</v>
      </c>
      <c r="V3" s="4">
        <v>1837</v>
      </c>
      <c r="W3" s="4">
        <v>3072420</v>
      </c>
      <c r="X3" s="4">
        <v>3072420</v>
      </c>
      <c r="Y3" s="4">
        <v>7</v>
      </c>
      <c r="Z3" s="4">
        <v>-59.036243439000003</v>
      </c>
      <c r="AA3" s="4">
        <v>17169.048828125</v>
      </c>
      <c r="AB3" s="4">
        <v>17169.048828125</v>
      </c>
      <c r="AC3" s="4">
        <v>5.7469849589999997</v>
      </c>
      <c r="AD3" s="4">
        <v>6</v>
      </c>
      <c r="AE3" s="4">
        <v>-21.801408768000002</v>
      </c>
      <c r="AF3" s="4">
        <v>13225.65625</v>
      </c>
      <c r="AG3" s="4">
        <v>13225.65625</v>
      </c>
      <c r="AH3" s="4">
        <v>5.3851647380000003</v>
      </c>
      <c r="AI3" s="4">
        <v>7</v>
      </c>
      <c r="AJ3" s="4">
        <v>0</v>
      </c>
      <c r="AK3" s="4">
        <v>14300.731445312</v>
      </c>
      <c r="AL3" s="4">
        <v>14300.731445312</v>
      </c>
      <c r="AM3" s="4">
        <v>5.625</v>
      </c>
      <c r="AN3" s="4">
        <v>6</v>
      </c>
      <c r="AO3" s="4">
        <v>116.565048218</v>
      </c>
      <c r="AP3" s="4">
        <v>16127.767578125</v>
      </c>
      <c r="AQ3" s="4">
        <v>16127.767578125</v>
      </c>
      <c r="AR3" s="4">
        <v>4.5069389339999999</v>
      </c>
    </row>
    <row r="4" spans="1:44" x14ac:dyDescent="0.3">
      <c r="A4" s="4">
        <v>0.2</v>
      </c>
      <c r="B4" s="4">
        <v>7</v>
      </c>
      <c r="C4" s="4">
        <v>-36.869895935000002</v>
      </c>
      <c r="D4" s="4">
        <v>14935.53515625</v>
      </c>
      <c r="E4" s="4">
        <v>14935.53515625</v>
      </c>
      <c r="F4" s="4">
        <v>5.625</v>
      </c>
      <c r="G4" s="4">
        <v>6</v>
      </c>
      <c r="H4" s="4">
        <v>-21.801408768000002</v>
      </c>
      <c r="I4" s="4">
        <v>14567.927734375</v>
      </c>
      <c r="J4" s="4">
        <v>14567.927734375</v>
      </c>
      <c r="K4" s="4">
        <v>5.4328284260000004</v>
      </c>
      <c r="L4" s="4">
        <v>7</v>
      </c>
      <c r="M4" s="4">
        <v>-63.434947968000003</v>
      </c>
      <c r="N4" s="4">
        <v>14341.545898438</v>
      </c>
      <c r="O4" s="4">
        <v>14341.545898438</v>
      </c>
      <c r="P4" s="4">
        <v>5.567316055</v>
      </c>
      <c r="Q4" s="4">
        <v>6</v>
      </c>
      <c r="R4" s="4">
        <v>-53.130104064999998</v>
      </c>
      <c r="S4" s="4">
        <v>23634.62109375</v>
      </c>
      <c r="T4" s="4">
        <v>23634.62109375</v>
      </c>
      <c r="U4" s="4">
        <v>4.9469408990000003</v>
      </c>
      <c r="V4" s="4">
        <v>1837</v>
      </c>
      <c r="W4" s="4">
        <v>2639063.75</v>
      </c>
      <c r="X4" s="4">
        <v>2639063.75</v>
      </c>
      <c r="Y4" s="4">
        <v>7</v>
      </c>
      <c r="Z4" s="4">
        <v>-59.036243439000003</v>
      </c>
      <c r="AA4" s="4">
        <v>16541.60546875</v>
      </c>
      <c r="AB4" s="4">
        <v>16541.60546875</v>
      </c>
      <c r="AC4" s="4">
        <v>5.7469849589999997</v>
      </c>
      <c r="AD4" s="4">
        <v>6</v>
      </c>
      <c r="AE4" s="4">
        <v>-21.801408768000002</v>
      </c>
      <c r="AF4" s="4">
        <v>11930.038085938</v>
      </c>
      <c r="AG4" s="4">
        <v>11930.038085938</v>
      </c>
      <c r="AH4" s="4">
        <v>5.3851647380000003</v>
      </c>
      <c r="AI4" s="4">
        <v>7</v>
      </c>
      <c r="AJ4" s="4">
        <v>0</v>
      </c>
      <c r="AK4" s="4">
        <v>20805.826171875</v>
      </c>
      <c r="AL4" s="4">
        <v>20805.826171875</v>
      </c>
      <c r="AM4" s="4">
        <v>5.625</v>
      </c>
      <c r="AN4" s="4">
        <v>6</v>
      </c>
      <c r="AO4" s="4">
        <v>116.565048218</v>
      </c>
      <c r="AP4" s="4">
        <v>14970.029296875</v>
      </c>
      <c r="AQ4" s="4">
        <v>14970.029296875</v>
      </c>
      <c r="AR4" s="4">
        <v>4.5069389339999999</v>
      </c>
    </row>
    <row r="5" spans="1:44" x14ac:dyDescent="0.3">
      <c r="A5" s="4">
        <v>0.4</v>
      </c>
      <c r="B5" s="4">
        <v>7</v>
      </c>
      <c r="C5" s="4">
        <v>-36.869895935000002</v>
      </c>
      <c r="D5" s="4">
        <v>12235.524414062</v>
      </c>
      <c r="E5" s="4">
        <v>12235.524414062</v>
      </c>
      <c r="F5" s="4">
        <v>5.625</v>
      </c>
      <c r="G5" s="4">
        <v>6</v>
      </c>
      <c r="H5" s="4">
        <v>-21.801408768000002</v>
      </c>
      <c r="I5" s="4">
        <v>13118.0234375</v>
      </c>
      <c r="J5" s="4">
        <v>13118.0234375</v>
      </c>
      <c r="K5" s="4">
        <v>5.4328284260000004</v>
      </c>
      <c r="L5" s="4">
        <v>7</v>
      </c>
      <c r="M5" s="4">
        <v>-63.434947968000003</v>
      </c>
      <c r="N5" s="4">
        <v>17460.81640625</v>
      </c>
      <c r="O5" s="4">
        <v>17460.81640625</v>
      </c>
      <c r="P5" s="4">
        <v>5.567316055</v>
      </c>
      <c r="Q5" s="4">
        <v>6</v>
      </c>
      <c r="R5" s="4">
        <v>-53.130104064999998</v>
      </c>
      <c r="S5" s="4">
        <v>15652.786132812</v>
      </c>
      <c r="T5" s="4">
        <v>15652.786132812</v>
      </c>
      <c r="U5" s="4">
        <v>4.9469408990000003</v>
      </c>
      <c r="V5" s="4">
        <v>1837</v>
      </c>
      <c r="W5" s="4">
        <v>2676087</v>
      </c>
      <c r="X5" s="4">
        <v>2676087</v>
      </c>
      <c r="Y5" s="4">
        <v>7</v>
      </c>
      <c r="Z5" s="4">
        <v>-59.036243439000003</v>
      </c>
      <c r="AA5" s="4">
        <v>15884.538085938</v>
      </c>
      <c r="AB5" s="4">
        <v>15884.538085938</v>
      </c>
      <c r="AC5" s="4">
        <v>5.7469849589999997</v>
      </c>
      <c r="AD5" s="4">
        <v>6</v>
      </c>
      <c r="AE5" s="4">
        <v>-21.801408768000002</v>
      </c>
      <c r="AF5" s="4">
        <v>13408.57421875</v>
      </c>
      <c r="AG5" s="4">
        <v>13408.57421875</v>
      </c>
      <c r="AH5" s="4">
        <v>5.3851647380000003</v>
      </c>
      <c r="AI5" s="4">
        <v>7</v>
      </c>
      <c r="AJ5" s="4">
        <v>0</v>
      </c>
      <c r="AK5" s="4">
        <v>24714.25390625</v>
      </c>
      <c r="AL5" s="4">
        <v>24714.25390625</v>
      </c>
      <c r="AM5" s="4">
        <v>5.625</v>
      </c>
      <c r="AN5" s="4">
        <v>6</v>
      </c>
      <c r="AO5" s="4">
        <v>116.565048218</v>
      </c>
      <c r="AP5" s="4">
        <v>15221.365234375</v>
      </c>
      <c r="AQ5" s="4">
        <v>15221.365234375</v>
      </c>
      <c r="AR5" s="4">
        <v>4.5069389339999999</v>
      </c>
    </row>
    <row r="6" spans="1:44" x14ac:dyDescent="0.3">
      <c r="A6" s="4">
        <v>0.6</v>
      </c>
      <c r="B6" s="4">
        <v>7</v>
      </c>
      <c r="C6" s="4">
        <v>-36.869895935000002</v>
      </c>
      <c r="D6" s="4">
        <v>16881.54296875</v>
      </c>
      <c r="E6" s="4">
        <v>16881.54296875</v>
      </c>
      <c r="F6" s="4">
        <v>5.625</v>
      </c>
      <c r="G6" s="4">
        <v>6</v>
      </c>
      <c r="H6" s="4">
        <v>-21.801408768000002</v>
      </c>
      <c r="I6" s="4">
        <v>16833.4765625</v>
      </c>
      <c r="J6" s="4">
        <v>16833.4765625</v>
      </c>
      <c r="K6" s="4">
        <v>5.4328284260000004</v>
      </c>
      <c r="L6" s="4">
        <v>7</v>
      </c>
      <c r="M6" s="4">
        <v>-63.434947968000003</v>
      </c>
      <c r="N6" s="4">
        <v>14374.350585938</v>
      </c>
      <c r="O6" s="4">
        <v>14374.350585938</v>
      </c>
      <c r="P6" s="4">
        <v>5.567316055</v>
      </c>
      <c r="Q6" s="4">
        <v>6</v>
      </c>
      <c r="R6" s="4">
        <v>-53.130104064999998</v>
      </c>
      <c r="S6" s="4">
        <v>13854.71875</v>
      </c>
      <c r="T6" s="4">
        <v>13854.71875</v>
      </c>
      <c r="U6" s="4">
        <v>4.9469408990000003</v>
      </c>
      <c r="V6" s="4">
        <v>1837</v>
      </c>
      <c r="W6" s="4">
        <v>2652317</v>
      </c>
      <c r="X6" s="4">
        <v>2652317</v>
      </c>
      <c r="Y6" s="4">
        <v>7</v>
      </c>
      <c r="Z6" s="4">
        <v>-59.036243439000003</v>
      </c>
      <c r="AA6" s="4">
        <v>15158.224609375</v>
      </c>
      <c r="AB6" s="4">
        <v>15158.224609375</v>
      </c>
      <c r="AC6" s="4">
        <v>5.7469849589999997</v>
      </c>
      <c r="AD6" s="4">
        <v>6</v>
      </c>
      <c r="AE6" s="4">
        <v>-21.801408768000002</v>
      </c>
      <c r="AF6" s="4">
        <v>14806.965820312</v>
      </c>
      <c r="AG6" s="4">
        <v>14806.965820312</v>
      </c>
      <c r="AH6" s="4">
        <v>5.3851647380000003</v>
      </c>
      <c r="AI6" s="4">
        <v>7</v>
      </c>
      <c r="AJ6" s="4">
        <v>0</v>
      </c>
      <c r="AK6" s="4">
        <v>20965.994140625</v>
      </c>
      <c r="AL6" s="4">
        <v>20965.994140625</v>
      </c>
      <c r="AM6" s="4">
        <v>5.625</v>
      </c>
      <c r="AN6" s="4">
        <v>6</v>
      </c>
      <c r="AO6" s="4">
        <v>116.565048218</v>
      </c>
      <c r="AP6" s="4">
        <v>11739.899414062</v>
      </c>
      <c r="AQ6" s="4">
        <v>11739.899414062</v>
      </c>
      <c r="AR6" s="4">
        <v>4.5069389339999999</v>
      </c>
    </row>
    <row r="7" spans="1:44" x14ac:dyDescent="0.3">
      <c r="A7" s="4">
        <v>0.8</v>
      </c>
      <c r="B7" s="4">
        <v>7</v>
      </c>
      <c r="C7" s="4">
        <v>-36.869895935000002</v>
      </c>
      <c r="D7" s="4">
        <v>14231.213867188</v>
      </c>
      <c r="E7" s="4">
        <v>14231.213867188</v>
      </c>
      <c r="F7" s="4">
        <v>5.625</v>
      </c>
      <c r="G7" s="4">
        <v>6</v>
      </c>
      <c r="H7" s="4">
        <v>-21.801408768000002</v>
      </c>
      <c r="I7" s="4">
        <v>18360.546875</v>
      </c>
      <c r="J7" s="4">
        <v>18360.546875</v>
      </c>
      <c r="K7" s="4">
        <v>5.4328284260000004</v>
      </c>
      <c r="L7" s="4">
        <v>7</v>
      </c>
      <c r="M7" s="4">
        <v>-63.434947968000003</v>
      </c>
      <c r="N7" s="4">
        <v>15917.744140625</v>
      </c>
      <c r="O7" s="4">
        <v>15917.744140625</v>
      </c>
      <c r="P7" s="4">
        <v>5.567316055</v>
      </c>
      <c r="Q7" s="4">
        <v>6</v>
      </c>
      <c r="R7" s="4">
        <v>-53.130104064999998</v>
      </c>
      <c r="S7" s="4">
        <v>16685.73046875</v>
      </c>
      <c r="T7" s="4">
        <v>16685.73046875</v>
      </c>
      <c r="U7" s="4">
        <v>4.9469408990000003</v>
      </c>
      <c r="V7" s="4">
        <v>1837</v>
      </c>
      <c r="W7" s="4">
        <v>2665858.25</v>
      </c>
      <c r="X7" s="4">
        <v>2665858.25</v>
      </c>
      <c r="Y7" s="4">
        <v>7</v>
      </c>
      <c r="Z7" s="4">
        <v>-59.036243439000003</v>
      </c>
      <c r="AA7" s="4">
        <v>14953.016601562</v>
      </c>
      <c r="AB7" s="4">
        <v>14953.016601562</v>
      </c>
      <c r="AC7" s="4">
        <v>5.7469849589999997</v>
      </c>
      <c r="AD7" s="4">
        <v>6</v>
      </c>
      <c r="AE7" s="4">
        <v>-21.801408768000002</v>
      </c>
      <c r="AF7" s="4">
        <v>13435.526367188</v>
      </c>
      <c r="AG7" s="4">
        <v>13435.526367188</v>
      </c>
      <c r="AH7" s="4">
        <v>5.3851647380000003</v>
      </c>
      <c r="AI7" s="4">
        <v>7</v>
      </c>
      <c r="AJ7" s="4">
        <v>0</v>
      </c>
      <c r="AK7" s="4">
        <v>20030.46875</v>
      </c>
      <c r="AL7" s="4">
        <v>20030.46875</v>
      </c>
      <c r="AM7" s="4">
        <v>5.625</v>
      </c>
      <c r="AN7" s="4">
        <v>6</v>
      </c>
      <c r="AO7" s="4">
        <v>116.565048218</v>
      </c>
      <c r="AP7" s="4">
        <v>13207.130859375</v>
      </c>
      <c r="AQ7" s="4">
        <v>13207.130859375</v>
      </c>
      <c r="AR7" s="4">
        <v>4.5069389339999999</v>
      </c>
    </row>
    <row r="8" spans="1:44" x14ac:dyDescent="0.3">
      <c r="A8" s="4">
        <v>1</v>
      </c>
      <c r="B8" s="4">
        <v>7</v>
      </c>
      <c r="C8" s="4">
        <v>-36.869895935000002</v>
      </c>
      <c r="D8" s="4">
        <v>18424.806640625</v>
      </c>
      <c r="E8" s="4">
        <v>18424.806640625</v>
      </c>
      <c r="F8" s="4">
        <v>5.625</v>
      </c>
      <c r="G8" s="4">
        <v>6</v>
      </c>
      <c r="H8" s="4">
        <v>-21.801408768000002</v>
      </c>
      <c r="I8" s="4">
        <v>13570.025390625</v>
      </c>
      <c r="J8" s="4">
        <v>13570.025390625</v>
      </c>
      <c r="K8" s="4">
        <v>5.4328284260000004</v>
      </c>
      <c r="L8" s="4">
        <v>7</v>
      </c>
      <c r="M8" s="4">
        <v>-63.434947968000003</v>
      </c>
      <c r="N8" s="4">
        <v>15700.67578125</v>
      </c>
      <c r="O8" s="4">
        <v>15700.67578125</v>
      </c>
      <c r="P8" s="4">
        <v>5.567316055</v>
      </c>
      <c r="Q8" s="4">
        <v>6</v>
      </c>
      <c r="R8" s="4">
        <v>-53.130104064999998</v>
      </c>
      <c r="S8" s="4">
        <v>18222.32421875</v>
      </c>
      <c r="T8" s="4">
        <v>18222.32421875</v>
      </c>
      <c r="U8" s="4">
        <v>4.9469408990000003</v>
      </c>
      <c r="V8" s="4">
        <v>1837</v>
      </c>
      <c r="W8" s="4">
        <v>2648178.75</v>
      </c>
      <c r="X8" s="4">
        <v>2648178.75</v>
      </c>
      <c r="Y8" s="4">
        <v>7</v>
      </c>
      <c r="Z8" s="4">
        <v>-59.036243439000003</v>
      </c>
      <c r="AA8" s="4">
        <v>17175.7578125</v>
      </c>
      <c r="AB8" s="4">
        <v>17175.7578125</v>
      </c>
      <c r="AC8" s="4">
        <v>5.7469849589999997</v>
      </c>
      <c r="AD8" s="4">
        <v>6</v>
      </c>
      <c r="AE8" s="4">
        <v>-21.801408768000002</v>
      </c>
      <c r="AF8" s="4">
        <v>16105.493164062</v>
      </c>
      <c r="AG8" s="4">
        <v>16105.493164062</v>
      </c>
      <c r="AH8" s="4">
        <v>5.3851647380000003</v>
      </c>
      <c r="AI8" s="4">
        <v>7</v>
      </c>
      <c r="AJ8" s="4">
        <v>0</v>
      </c>
      <c r="AK8" s="4">
        <v>22425.921875</v>
      </c>
      <c r="AL8" s="4">
        <v>22425.921875</v>
      </c>
      <c r="AM8" s="4">
        <v>5.625</v>
      </c>
      <c r="AN8" s="4">
        <v>6</v>
      </c>
      <c r="AO8" s="4">
        <v>116.565048218</v>
      </c>
      <c r="AP8" s="4">
        <v>15809.650390625</v>
      </c>
      <c r="AQ8" s="4">
        <v>15809.650390625</v>
      </c>
      <c r="AR8" s="4">
        <v>4.5069389339999999</v>
      </c>
    </row>
    <row r="9" spans="1:44" x14ac:dyDescent="0.3">
      <c r="A9" s="4">
        <v>1.2</v>
      </c>
      <c r="B9" s="4">
        <v>7</v>
      </c>
      <c r="C9" s="4">
        <v>-36.869895935000002</v>
      </c>
      <c r="D9" s="4">
        <v>17393.41796875</v>
      </c>
      <c r="E9" s="4">
        <v>17393.41796875</v>
      </c>
      <c r="F9" s="4">
        <v>5.625</v>
      </c>
      <c r="G9" s="4">
        <v>6</v>
      </c>
      <c r="H9" s="4">
        <v>-21.801408768000002</v>
      </c>
      <c r="I9" s="4">
        <v>17711.416015625</v>
      </c>
      <c r="J9" s="4">
        <v>17711.416015625</v>
      </c>
      <c r="K9" s="4">
        <v>5.4328284260000004</v>
      </c>
      <c r="L9" s="4">
        <v>7</v>
      </c>
      <c r="M9" s="4">
        <v>-63.434947968000003</v>
      </c>
      <c r="N9" s="4">
        <v>14956.478515625</v>
      </c>
      <c r="O9" s="4">
        <v>14956.478515625</v>
      </c>
      <c r="P9" s="4">
        <v>5.567316055</v>
      </c>
      <c r="Q9" s="4">
        <v>6</v>
      </c>
      <c r="R9" s="4">
        <v>-53.130104064999998</v>
      </c>
      <c r="S9" s="4">
        <v>19226.193359375</v>
      </c>
      <c r="T9" s="4">
        <v>19226.193359375</v>
      </c>
      <c r="U9" s="4">
        <v>4.9469408990000003</v>
      </c>
      <c r="V9" s="4">
        <v>1837</v>
      </c>
      <c r="W9" s="4">
        <v>2653119.25</v>
      </c>
      <c r="X9" s="4">
        <v>2653119.25</v>
      </c>
      <c r="Y9" s="4">
        <v>7</v>
      </c>
      <c r="Z9" s="4">
        <v>-59.036243439000003</v>
      </c>
      <c r="AA9" s="4">
        <v>16358.124023438</v>
      </c>
      <c r="AB9" s="4">
        <v>16358.124023438</v>
      </c>
      <c r="AC9" s="4">
        <v>5.7469849589999997</v>
      </c>
      <c r="AD9" s="4">
        <v>6</v>
      </c>
      <c r="AE9" s="4">
        <v>-21.801408768000002</v>
      </c>
      <c r="AF9" s="4">
        <v>16129.0234375</v>
      </c>
      <c r="AG9" s="4">
        <v>16129.0234375</v>
      </c>
      <c r="AH9" s="4">
        <v>5.3851647380000003</v>
      </c>
      <c r="AI9" s="4">
        <v>7</v>
      </c>
      <c r="AJ9" s="4">
        <v>0</v>
      </c>
      <c r="AK9" s="4">
        <v>18977.689453125</v>
      </c>
      <c r="AL9" s="4">
        <v>18977.689453125</v>
      </c>
      <c r="AM9" s="4">
        <v>5.625</v>
      </c>
      <c r="AN9" s="4">
        <v>6</v>
      </c>
      <c r="AO9" s="4">
        <v>116.565048218</v>
      </c>
      <c r="AP9" s="4">
        <v>15449.068359375</v>
      </c>
      <c r="AQ9" s="4">
        <v>15449.068359375</v>
      </c>
      <c r="AR9" s="4">
        <v>4.5069389339999999</v>
      </c>
    </row>
    <row r="10" spans="1:44" x14ac:dyDescent="0.3">
      <c r="A10" s="4">
        <v>1.4</v>
      </c>
      <c r="B10" s="4">
        <v>7</v>
      </c>
      <c r="C10" s="4">
        <v>-36.869895935000002</v>
      </c>
      <c r="D10" s="4">
        <v>16541.51171875</v>
      </c>
      <c r="E10" s="4">
        <v>16541.51171875</v>
      </c>
      <c r="F10" s="4">
        <v>5.625</v>
      </c>
      <c r="G10" s="4">
        <v>6</v>
      </c>
      <c r="H10" s="4">
        <v>-21.801408768000002</v>
      </c>
      <c r="I10" s="4">
        <v>16247.657226562</v>
      </c>
      <c r="J10" s="4">
        <v>16247.657226562</v>
      </c>
      <c r="K10" s="4">
        <v>5.4328284260000004</v>
      </c>
      <c r="L10" s="4">
        <v>7</v>
      </c>
      <c r="M10" s="4">
        <v>-63.434947968000003</v>
      </c>
      <c r="N10" s="4">
        <v>18019.62890625</v>
      </c>
      <c r="O10" s="4">
        <v>18019.62890625</v>
      </c>
      <c r="P10" s="4">
        <v>5.567316055</v>
      </c>
      <c r="Q10" s="4">
        <v>6</v>
      </c>
      <c r="R10" s="4">
        <v>-53.130104064999998</v>
      </c>
      <c r="S10" s="4">
        <v>16847.669921875</v>
      </c>
      <c r="T10" s="4">
        <v>16847.669921875</v>
      </c>
      <c r="U10" s="4">
        <v>4.9469408990000003</v>
      </c>
      <c r="V10" s="4">
        <v>1837</v>
      </c>
      <c r="W10" s="4">
        <v>2743525.5</v>
      </c>
      <c r="X10" s="4">
        <v>2743525.5</v>
      </c>
      <c r="Y10" s="4">
        <v>7</v>
      </c>
      <c r="Z10" s="4">
        <v>-59.036243439000003</v>
      </c>
      <c r="AA10" s="4">
        <v>16663.87109375</v>
      </c>
      <c r="AB10" s="4">
        <v>16663.87109375</v>
      </c>
      <c r="AC10" s="4">
        <v>5.7469849589999997</v>
      </c>
      <c r="AD10" s="4">
        <v>6</v>
      </c>
      <c r="AE10" s="4">
        <v>-21.801408768000002</v>
      </c>
      <c r="AF10" s="4">
        <v>18089.421875</v>
      </c>
      <c r="AG10" s="4">
        <v>18089.421875</v>
      </c>
      <c r="AH10" s="4">
        <v>5.3851647380000003</v>
      </c>
      <c r="AI10" s="4">
        <v>7</v>
      </c>
      <c r="AJ10" s="4">
        <v>0</v>
      </c>
      <c r="AK10" s="4">
        <v>23399.943359375</v>
      </c>
      <c r="AL10" s="4">
        <v>23399.943359375</v>
      </c>
      <c r="AM10" s="4">
        <v>5.625</v>
      </c>
      <c r="AN10" s="4">
        <v>6</v>
      </c>
      <c r="AO10" s="4">
        <v>116.565048218</v>
      </c>
      <c r="AP10" s="4">
        <v>14699.51171875</v>
      </c>
      <c r="AQ10" s="4">
        <v>14699.51171875</v>
      </c>
      <c r="AR10" s="4">
        <v>4.5069389339999999</v>
      </c>
    </row>
    <row r="11" spans="1:44" x14ac:dyDescent="0.3">
      <c r="A11" s="4">
        <v>1.6</v>
      </c>
      <c r="B11" s="4">
        <v>7</v>
      </c>
      <c r="C11" s="4">
        <v>-36.869895935000002</v>
      </c>
      <c r="D11" s="4">
        <v>16585.990234375</v>
      </c>
      <c r="E11" s="4">
        <v>16585.990234375</v>
      </c>
      <c r="F11" s="4">
        <v>5.625</v>
      </c>
      <c r="G11" s="4">
        <v>6</v>
      </c>
      <c r="H11" s="4">
        <v>-21.801408768000002</v>
      </c>
      <c r="I11" s="4">
        <v>15959.404296875</v>
      </c>
      <c r="J11" s="4">
        <v>15959.404296875</v>
      </c>
      <c r="K11" s="4">
        <v>5.4328284260000004</v>
      </c>
      <c r="L11" s="4">
        <v>7</v>
      </c>
      <c r="M11" s="4">
        <v>-63.434947968000003</v>
      </c>
      <c r="N11" s="4">
        <v>21136.359375</v>
      </c>
      <c r="O11" s="4">
        <v>21136.359375</v>
      </c>
      <c r="P11" s="4">
        <v>5.567316055</v>
      </c>
      <c r="Q11" s="4">
        <v>6</v>
      </c>
      <c r="R11" s="4">
        <v>-53.130104064999998</v>
      </c>
      <c r="S11" s="4">
        <v>19821.982421875</v>
      </c>
      <c r="T11" s="4">
        <v>19821.982421875</v>
      </c>
      <c r="U11" s="4">
        <v>4.9469408990000003</v>
      </c>
      <c r="V11" s="4">
        <v>1837</v>
      </c>
      <c r="W11" s="4">
        <v>2727258.75</v>
      </c>
      <c r="X11" s="4">
        <v>2727258.75</v>
      </c>
      <c r="Y11" s="4">
        <v>7</v>
      </c>
      <c r="Z11" s="4">
        <v>-59.036243439000003</v>
      </c>
      <c r="AA11" s="4">
        <v>16402.6171875</v>
      </c>
      <c r="AB11" s="4">
        <v>16402.6171875</v>
      </c>
      <c r="AC11" s="4">
        <v>5.7469849589999997</v>
      </c>
      <c r="AD11" s="4">
        <v>6</v>
      </c>
      <c r="AE11" s="4">
        <v>-21.801408768000002</v>
      </c>
      <c r="AF11" s="4">
        <v>12759.427734375</v>
      </c>
      <c r="AG11" s="4">
        <v>12759.427734375</v>
      </c>
      <c r="AH11" s="4">
        <v>5.3851647380000003</v>
      </c>
      <c r="AI11" s="4">
        <v>7</v>
      </c>
      <c r="AJ11" s="4">
        <v>0</v>
      </c>
      <c r="AK11" s="4">
        <v>22064.984375</v>
      </c>
      <c r="AL11" s="4">
        <v>22064.984375</v>
      </c>
      <c r="AM11" s="4">
        <v>5.625</v>
      </c>
      <c r="AN11" s="4">
        <v>6</v>
      </c>
      <c r="AO11" s="4">
        <v>116.565048218</v>
      </c>
      <c r="AP11" s="4">
        <v>13775.377929688</v>
      </c>
      <c r="AQ11" s="4">
        <v>13775.377929688</v>
      </c>
      <c r="AR11" s="4">
        <v>4.5069389339999999</v>
      </c>
    </row>
    <row r="12" spans="1:44" x14ac:dyDescent="0.3">
      <c r="A12" s="4">
        <v>1.8</v>
      </c>
      <c r="B12" s="4">
        <v>7</v>
      </c>
      <c r="C12" s="4">
        <v>-36.869895935000002</v>
      </c>
      <c r="D12" s="4">
        <v>14637.422851562</v>
      </c>
      <c r="E12" s="4">
        <v>14637.422851562</v>
      </c>
      <c r="F12" s="4">
        <v>5.625</v>
      </c>
      <c r="G12" s="4">
        <v>6</v>
      </c>
      <c r="H12" s="4">
        <v>-21.801408768000002</v>
      </c>
      <c r="I12" s="4">
        <v>13626.224609375</v>
      </c>
      <c r="J12" s="4">
        <v>13626.224609375</v>
      </c>
      <c r="K12" s="4">
        <v>5.4328284260000004</v>
      </c>
      <c r="L12" s="4">
        <v>7</v>
      </c>
      <c r="M12" s="4">
        <v>-63.434947968000003</v>
      </c>
      <c r="N12" s="4">
        <v>17758.75</v>
      </c>
      <c r="O12" s="4">
        <v>17758.75</v>
      </c>
      <c r="P12" s="4">
        <v>5.567316055</v>
      </c>
      <c r="Q12" s="4">
        <v>6</v>
      </c>
      <c r="R12" s="4">
        <v>-53.130104064999998</v>
      </c>
      <c r="S12" s="4">
        <v>13876.72265625</v>
      </c>
      <c r="T12" s="4">
        <v>13876.72265625</v>
      </c>
      <c r="U12" s="4">
        <v>4.9469408990000003</v>
      </c>
      <c r="V12" s="4">
        <v>1837</v>
      </c>
      <c r="W12" s="4">
        <v>2578230</v>
      </c>
      <c r="X12" s="4">
        <v>2578230</v>
      </c>
      <c r="Y12" s="4">
        <v>7</v>
      </c>
      <c r="Z12" s="4">
        <v>-59.036243439000003</v>
      </c>
      <c r="AA12" s="4">
        <v>13744.221679688</v>
      </c>
      <c r="AB12" s="4">
        <v>13744.221679688</v>
      </c>
      <c r="AC12" s="4">
        <v>5.7469849589999997</v>
      </c>
      <c r="AD12" s="4">
        <v>6</v>
      </c>
      <c r="AE12" s="4">
        <v>-21.801408768000002</v>
      </c>
      <c r="AF12" s="4">
        <v>14821.1171875</v>
      </c>
      <c r="AG12" s="4">
        <v>14821.1171875</v>
      </c>
      <c r="AH12" s="4">
        <v>5.3851647380000003</v>
      </c>
      <c r="AI12" s="4">
        <v>7</v>
      </c>
      <c r="AJ12" s="4">
        <v>0</v>
      </c>
      <c r="AK12" s="4">
        <v>22396.0703125</v>
      </c>
      <c r="AL12" s="4">
        <v>22396.0703125</v>
      </c>
      <c r="AM12" s="4">
        <v>5.625</v>
      </c>
      <c r="AN12" s="4">
        <v>6</v>
      </c>
      <c r="AO12" s="4">
        <v>116.565048218</v>
      </c>
      <c r="AP12" s="4">
        <v>16081.428710938</v>
      </c>
      <c r="AQ12" s="4">
        <v>16081.428710938</v>
      </c>
      <c r="AR12" s="4">
        <v>4.5069389339999999</v>
      </c>
    </row>
    <row r="13" spans="1:44" x14ac:dyDescent="0.3">
      <c r="A13" s="4">
        <v>2</v>
      </c>
      <c r="B13" s="4">
        <v>7</v>
      </c>
      <c r="C13" s="4">
        <v>-36.869895935000002</v>
      </c>
      <c r="D13" s="4">
        <v>14788.565429688</v>
      </c>
      <c r="E13" s="4">
        <v>14788.565429688</v>
      </c>
      <c r="F13" s="4">
        <v>5.625</v>
      </c>
      <c r="G13" s="4">
        <v>6</v>
      </c>
      <c r="H13" s="4">
        <v>-21.801408768000002</v>
      </c>
      <c r="I13" s="4">
        <v>15120.546875</v>
      </c>
      <c r="J13" s="4">
        <v>15120.546875</v>
      </c>
      <c r="K13" s="4">
        <v>5.4328284260000004</v>
      </c>
      <c r="L13" s="4">
        <v>7</v>
      </c>
      <c r="M13" s="4">
        <v>-63.434947968000003</v>
      </c>
      <c r="N13" s="4">
        <v>18810.751953125</v>
      </c>
      <c r="O13" s="4">
        <v>18810.751953125</v>
      </c>
      <c r="P13" s="4">
        <v>5.567316055</v>
      </c>
      <c r="Q13" s="4">
        <v>6</v>
      </c>
      <c r="R13" s="4">
        <v>-53.130104064999998</v>
      </c>
      <c r="S13" s="4">
        <v>14332.236328125</v>
      </c>
      <c r="T13" s="4">
        <v>14332.236328125</v>
      </c>
      <c r="U13" s="4">
        <v>4.9469408990000003</v>
      </c>
      <c r="V13" s="4">
        <v>1837</v>
      </c>
      <c r="W13" s="4">
        <v>2665779.5</v>
      </c>
      <c r="X13" s="4">
        <v>2665779.5</v>
      </c>
      <c r="Y13" s="4">
        <v>7</v>
      </c>
      <c r="Z13" s="4">
        <v>-59.036243439000003</v>
      </c>
      <c r="AA13" s="4">
        <v>17559.751953125</v>
      </c>
      <c r="AB13" s="4">
        <v>17559.751953125</v>
      </c>
      <c r="AC13" s="4">
        <v>5.7469849589999997</v>
      </c>
      <c r="AD13" s="4">
        <v>6</v>
      </c>
      <c r="AE13" s="4">
        <v>-21.801408768000002</v>
      </c>
      <c r="AF13" s="4">
        <v>18188.97265625</v>
      </c>
      <c r="AG13" s="4">
        <v>18188.97265625</v>
      </c>
      <c r="AH13" s="4">
        <v>5.3851647380000003</v>
      </c>
      <c r="AI13" s="4">
        <v>7</v>
      </c>
      <c r="AJ13" s="4">
        <v>0</v>
      </c>
      <c r="AK13" s="4">
        <v>23501.8359375</v>
      </c>
      <c r="AL13" s="4">
        <v>23501.8359375</v>
      </c>
      <c r="AM13" s="4">
        <v>5.625</v>
      </c>
      <c r="AN13" s="4">
        <v>6</v>
      </c>
      <c r="AO13" s="4">
        <v>116.565048218</v>
      </c>
      <c r="AP13" s="4">
        <v>17268.2109375</v>
      </c>
      <c r="AQ13" s="4">
        <v>17268.2109375</v>
      </c>
      <c r="AR13" s="4">
        <v>4.5069389339999999</v>
      </c>
    </row>
    <row r="14" spans="1:44" x14ac:dyDescent="0.3">
      <c r="A14" s="4">
        <v>2.2000000000000002</v>
      </c>
      <c r="B14" s="4">
        <v>7</v>
      </c>
      <c r="C14" s="4">
        <v>-36.869895935000002</v>
      </c>
      <c r="D14" s="4">
        <v>17167.6796875</v>
      </c>
      <c r="E14" s="4">
        <v>17167.6796875</v>
      </c>
      <c r="F14" s="4">
        <v>5.625</v>
      </c>
      <c r="G14" s="4">
        <v>6</v>
      </c>
      <c r="H14" s="4">
        <v>-21.801408768000002</v>
      </c>
      <c r="I14" s="4">
        <v>14665.690429688</v>
      </c>
      <c r="J14" s="4">
        <v>14665.690429688</v>
      </c>
      <c r="K14" s="4">
        <v>5.4328284260000004</v>
      </c>
      <c r="L14" s="4">
        <v>7</v>
      </c>
      <c r="M14" s="4">
        <v>-63.434947968000003</v>
      </c>
      <c r="N14" s="4">
        <v>14330.255859375</v>
      </c>
      <c r="O14" s="4">
        <v>14330.255859375</v>
      </c>
      <c r="P14" s="4">
        <v>5.567316055</v>
      </c>
      <c r="Q14" s="4">
        <v>6</v>
      </c>
      <c r="R14" s="4">
        <v>-53.130104064999998</v>
      </c>
      <c r="S14" s="4">
        <v>13690.004882812</v>
      </c>
      <c r="T14" s="4">
        <v>13690.004882812</v>
      </c>
      <c r="U14" s="4">
        <v>4.9469408990000003</v>
      </c>
      <c r="V14" s="4">
        <v>1837</v>
      </c>
      <c r="W14" s="4">
        <v>2672948.25</v>
      </c>
      <c r="X14" s="4">
        <v>2672948.25</v>
      </c>
      <c r="Y14" s="4">
        <v>7</v>
      </c>
      <c r="Z14" s="4">
        <v>-59.036243439000003</v>
      </c>
      <c r="AA14" s="4">
        <v>15487.454101562</v>
      </c>
      <c r="AB14" s="4">
        <v>15487.454101562</v>
      </c>
      <c r="AC14" s="4">
        <v>5.7469849589999997</v>
      </c>
      <c r="AD14" s="4">
        <v>6</v>
      </c>
      <c r="AE14" s="4">
        <v>-21.801408768000002</v>
      </c>
      <c r="AF14" s="4">
        <v>17847.697265625</v>
      </c>
      <c r="AG14" s="4">
        <v>17847.697265625</v>
      </c>
      <c r="AH14" s="4">
        <v>5.3851647380000003</v>
      </c>
      <c r="AI14" s="4">
        <v>7</v>
      </c>
      <c r="AJ14" s="4">
        <v>0</v>
      </c>
      <c r="AK14" s="4">
        <v>15811.380859375</v>
      </c>
      <c r="AL14" s="4">
        <v>15811.380859375</v>
      </c>
      <c r="AM14" s="4">
        <v>5.625</v>
      </c>
      <c r="AN14" s="4">
        <v>6</v>
      </c>
      <c r="AO14" s="4">
        <v>116.565048218</v>
      </c>
      <c r="AP14" s="4">
        <v>11582.0234375</v>
      </c>
      <c r="AQ14" s="4">
        <v>11582.0234375</v>
      </c>
      <c r="AR14" s="4">
        <v>4.5069389339999999</v>
      </c>
    </row>
    <row r="15" spans="1:44" x14ac:dyDescent="0.3">
      <c r="A15" s="4">
        <v>2.4</v>
      </c>
      <c r="B15" s="4">
        <v>7</v>
      </c>
      <c r="C15" s="4">
        <v>-36.869895935000002</v>
      </c>
      <c r="D15" s="4">
        <v>15435.236328125</v>
      </c>
      <c r="E15" s="4">
        <v>15435.236328125</v>
      </c>
      <c r="F15" s="4">
        <v>5.625</v>
      </c>
      <c r="G15" s="4">
        <v>6</v>
      </c>
      <c r="H15" s="4">
        <v>-21.801408768000002</v>
      </c>
      <c r="I15" s="4">
        <v>12972.147460938</v>
      </c>
      <c r="J15" s="4">
        <v>12972.147460938</v>
      </c>
      <c r="K15" s="4">
        <v>5.4328284260000004</v>
      </c>
      <c r="L15" s="4">
        <v>7</v>
      </c>
      <c r="M15" s="4">
        <v>-63.434947968000003</v>
      </c>
      <c r="N15" s="4">
        <v>16220.36328125</v>
      </c>
      <c r="O15" s="4">
        <v>16220.36328125</v>
      </c>
      <c r="P15" s="4">
        <v>5.567316055</v>
      </c>
      <c r="Q15" s="4">
        <v>6</v>
      </c>
      <c r="R15" s="4">
        <v>-53.130104064999998</v>
      </c>
      <c r="S15" s="4">
        <v>14261.383789062</v>
      </c>
      <c r="T15" s="4">
        <v>14261.383789062</v>
      </c>
      <c r="U15" s="4">
        <v>4.9469408990000003</v>
      </c>
      <c r="V15" s="4">
        <v>1837</v>
      </c>
      <c r="W15" s="4">
        <v>2681682.25</v>
      </c>
      <c r="X15" s="4">
        <v>2681682.25</v>
      </c>
      <c r="Y15" s="4">
        <v>7</v>
      </c>
      <c r="Z15" s="4">
        <v>-59.036243439000003</v>
      </c>
      <c r="AA15" s="4">
        <v>16219.116210938</v>
      </c>
      <c r="AB15" s="4">
        <v>16219.116210938</v>
      </c>
      <c r="AC15" s="4">
        <v>5.7469849589999997</v>
      </c>
      <c r="AD15" s="4">
        <v>6</v>
      </c>
      <c r="AE15" s="4">
        <v>-21.801408768000002</v>
      </c>
      <c r="AF15" s="4">
        <v>18731.69140625</v>
      </c>
      <c r="AG15" s="4">
        <v>18731.69140625</v>
      </c>
      <c r="AH15" s="4">
        <v>5.3851647380000003</v>
      </c>
      <c r="AI15" s="4">
        <v>7</v>
      </c>
      <c r="AJ15" s="4">
        <v>0</v>
      </c>
      <c r="AK15" s="4">
        <v>22537.947265625</v>
      </c>
      <c r="AL15" s="4">
        <v>22537.947265625</v>
      </c>
      <c r="AM15" s="4">
        <v>5.625</v>
      </c>
      <c r="AN15" s="4">
        <v>6</v>
      </c>
      <c r="AO15" s="4">
        <v>116.565048218</v>
      </c>
      <c r="AP15" s="4">
        <v>11596.025390625</v>
      </c>
      <c r="AQ15" s="4">
        <v>11596.025390625</v>
      </c>
      <c r="AR15" s="4">
        <v>4.5069389339999999</v>
      </c>
    </row>
    <row r="16" spans="1:44" x14ac:dyDescent="0.3">
      <c r="A16" s="4">
        <v>2.6</v>
      </c>
      <c r="B16" s="4">
        <v>7</v>
      </c>
      <c r="C16" s="4">
        <v>-36.869895935000002</v>
      </c>
      <c r="D16" s="4">
        <v>15656.98046875</v>
      </c>
      <c r="E16" s="4">
        <v>15656.98046875</v>
      </c>
      <c r="F16" s="4">
        <v>5.625</v>
      </c>
      <c r="G16" s="4">
        <v>6</v>
      </c>
      <c r="H16" s="4">
        <v>-21.801408768000002</v>
      </c>
      <c r="I16" s="4">
        <v>13215.3359375</v>
      </c>
      <c r="J16" s="4">
        <v>13215.3359375</v>
      </c>
      <c r="K16" s="4">
        <v>5.4328284260000004</v>
      </c>
      <c r="L16" s="4">
        <v>7</v>
      </c>
      <c r="M16" s="4">
        <v>-63.434947968000003</v>
      </c>
      <c r="N16" s="4">
        <v>18166.798828125</v>
      </c>
      <c r="O16" s="4">
        <v>18166.798828125</v>
      </c>
      <c r="P16" s="4">
        <v>5.567316055</v>
      </c>
      <c r="Q16" s="4">
        <v>6</v>
      </c>
      <c r="R16" s="4">
        <v>-53.130104064999998</v>
      </c>
      <c r="S16" s="4">
        <v>13278.858398438</v>
      </c>
      <c r="T16" s="4">
        <v>13278.858398438</v>
      </c>
      <c r="U16" s="4">
        <v>4.9469408990000003</v>
      </c>
      <c r="V16" s="4">
        <v>1837</v>
      </c>
      <c r="W16" s="4">
        <v>2698805.5</v>
      </c>
      <c r="X16" s="4">
        <v>2698805.5</v>
      </c>
      <c r="Y16" s="4">
        <v>7</v>
      </c>
      <c r="Z16" s="4">
        <v>-59.036243439000003</v>
      </c>
      <c r="AA16" s="4">
        <v>13276.329101562</v>
      </c>
      <c r="AB16" s="4">
        <v>13276.329101562</v>
      </c>
      <c r="AC16" s="4">
        <v>5.7469849589999997</v>
      </c>
      <c r="AD16" s="4">
        <v>6</v>
      </c>
      <c r="AE16" s="4">
        <v>-21.801408768000002</v>
      </c>
      <c r="AF16" s="4">
        <v>14205.961914062</v>
      </c>
      <c r="AG16" s="4">
        <v>14205.961914062</v>
      </c>
      <c r="AH16" s="4">
        <v>5.3851647380000003</v>
      </c>
      <c r="AI16" s="4">
        <v>7</v>
      </c>
      <c r="AJ16" s="4">
        <v>0</v>
      </c>
      <c r="AK16" s="4">
        <v>20003.587890625</v>
      </c>
      <c r="AL16" s="4">
        <v>20003.587890625</v>
      </c>
      <c r="AM16" s="4">
        <v>5.625</v>
      </c>
      <c r="AN16" s="4">
        <v>6</v>
      </c>
      <c r="AO16" s="4">
        <v>116.565048218</v>
      </c>
      <c r="AP16" s="4">
        <v>17507.572265625</v>
      </c>
      <c r="AQ16" s="4">
        <v>17507.572265625</v>
      </c>
      <c r="AR16" s="4">
        <v>4.5069389339999999</v>
      </c>
    </row>
    <row r="17" spans="1:44" x14ac:dyDescent="0.3">
      <c r="A17" s="4">
        <v>2.8</v>
      </c>
      <c r="B17" s="4">
        <v>7</v>
      </c>
      <c r="C17" s="4">
        <v>-36.869895935000002</v>
      </c>
      <c r="D17" s="4">
        <v>16058.439453125</v>
      </c>
      <c r="E17" s="4">
        <v>16058.439453125</v>
      </c>
      <c r="F17" s="4">
        <v>5.625</v>
      </c>
      <c r="G17" s="4">
        <v>6</v>
      </c>
      <c r="H17" s="4">
        <v>-21.801408768000002</v>
      </c>
      <c r="I17" s="4">
        <v>13011.086914062</v>
      </c>
      <c r="J17" s="4">
        <v>13011.086914062</v>
      </c>
      <c r="K17" s="4">
        <v>5.4328284260000004</v>
      </c>
      <c r="L17" s="4">
        <v>7</v>
      </c>
      <c r="M17" s="4">
        <v>-63.434947968000003</v>
      </c>
      <c r="N17" s="4">
        <v>19596.841796875</v>
      </c>
      <c r="O17" s="4">
        <v>19596.841796875</v>
      </c>
      <c r="P17" s="4">
        <v>5.567316055</v>
      </c>
      <c r="Q17" s="4">
        <v>6</v>
      </c>
      <c r="R17" s="4">
        <v>-53.130104064999998</v>
      </c>
      <c r="S17" s="4">
        <v>9827.1376953119998</v>
      </c>
      <c r="T17" s="4">
        <v>9827.1376953119998</v>
      </c>
      <c r="U17" s="4">
        <v>4.9469408990000003</v>
      </c>
      <c r="V17" s="4">
        <v>1837</v>
      </c>
      <c r="W17" s="4">
        <v>2616079.5</v>
      </c>
      <c r="X17" s="4">
        <v>2616079.5</v>
      </c>
      <c r="Y17" s="4">
        <v>7</v>
      </c>
      <c r="Z17" s="4">
        <v>-59.036243439000003</v>
      </c>
      <c r="AA17" s="4">
        <v>10736.141601562</v>
      </c>
      <c r="AB17" s="4">
        <v>10736.141601562</v>
      </c>
      <c r="AC17" s="4">
        <v>5.7469849589999997</v>
      </c>
      <c r="AD17" s="4">
        <v>6</v>
      </c>
      <c r="AE17" s="4">
        <v>-21.801408768000002</v>
      </c>
      <c r="AF17" s="4">
        <v>17750.685546875</v>
      </c>
      <c r="AG17" s="4">
        <v>17750.685546875</v>
      </c>
      <c r="AH17" s="4">
        <v>5.3851647380000003</v>
      </c>
      <c r="AI17" s="4">
        <v>7</v>
      </c>
      <c r="AJ17" s="4">
        <v>0</v>
      </c>
      <c r="AK17" s="4">
        <v>21424.85546875</v>
      </c>
      <c r="AL17" s="4">
        <v>21424.85546875</v>
      </c>
      <c r="AM17" s="4">
        <v>5.625</v>
      </c>
      <c r="AN17" s="4">
        <v>6</v>
      </c>
      <c r="AO17" s="4">
        <v>116.565048218</v>
      </c>
      <c r="AP17" s="4">
        <v>15514.135742188</v>
      </c>
      <c r="AQ17" s="4">
        <v>15514.135742188</v>
      </c>
      <c r="AR17" s="4">
        <v>4.5069389339999999</v>
      </c>
    </row>
    <row r="18" spans="1:44" x14ac:dyDescent="0.3">
      <c r="A18" s="4">
        <v>3</v>
      </c>
      <c r="B18" s="4">
        <v>7</v>
      </c>
      <c r="C18" s="4">
        <v>-36.869895935000002</v>
      </c>
      <c r="D18" s="4">
        <v>14073.41796875</v>
      </c>
      <c r="E18" s="4">
        <v>14073.41796875</v>
      </c>
      <c r="F18" s="4">
        <v>5.625</v>
      </c>
      <c r="G18" s="4">
        <v>6</v>
      </c>
      <c r="H18" s="4">
        <v>-21.801408768000002</v>
      </c>
      <c r="I18" s="4">
        <v>17890.853515625</v>
      </c>
      <c r="J18" s="4">
        <v>17890.853515625</v>
      </c>
      <c r="K18" s="4">
        <v>5.4328284260000004</v>
      </c>
      <c r="L18" s="4">
        <v>7</v>
      </c>
      <c r="M18" s="4">
        <v>-63.434947968000003</v>
      </c>
      <c r="N18" s="4">
        <v>20566.318359375</v>
      </c>
      <c r="O18" s="4">
        <v>20566.318359375</v>
      </c>
      <c r="P18" s="4">
        <v>5.567316055</v>
      </c>
      <c r="Q18" s="4">
        <v>6</v>
      </c>
      <c r="R18" s="4">
        <v>-53.130104064999998</v>
      </c>
      <c r="S18" s="4">
        <v>13133.880859375</v>
      </c>
      <c r="T18" s="4">
        <v>13133.880859375</v>
      </c>
      <c r="U18" s="4">
        <v>4.9469408990000003</v>
      </c>
      <c r="V18" s="4">
        <v>1837</v>
      </c>
      <c r="W18" s="4">
        <v>2673132.5</v>
      </c>
      <c r="X18" s="4">
        <v>2673132.5</v>
      </c>
      <c r="Y18" s="4">
        <v>7</v>
      </c>
      <c r="Z18" s="4">
        <v>-59.036243439000003</v>
      </c>
      <c r="AA18" s="4">
        <v>10935.421875</v>
      </c>
      <c r="AB18" s="4">
        <v>10935.421875</v>
      </c>
      <c r="AC18" s="4">
        <v>5.7469849589999997</v>
      </c>
      <c r="AD18" s="4">
        <v>6</v>
      </c>
      <c r="AE18" s="4">
        <v>-21.801408768000002</v>
      </c>
      <c r="AF18" s="4">
        <v>15321.736328125</v>
      </c>
      <c r="AG18" s="4">
        <v>15321.736328125</v>
      </c>
      <c r="AH18" s="4">
        <v>5.3851647380000003</v>
      </c>
      <c r="AI18" s="4">
        <v>7</v>
      </c>
      <c r="AJ18" s="4">
        <v>0</v>
      </c>
      <c r="AK18" s="4">
        <v>24369.125</v>
      </c>
      <c r="AL18" s="4">
        <v>24369.125</v>
      </c>
      <c r="AM18" s="4">
        <v>5.625</v>
      </c>
      <c r="AN18" s="4">
        <v>6</v>
      </c>
      <c r="AO18" s="4">
        <v>116.565048218</v>
      </c>
      <c r="AP18" s="4">
        <v>18263.912109375</v>
      </c>
      <c r="AQ18" s="4">
        <v>18263.912109375</v>
      </c>
      <c r="AR18" s="4">
        <v>4.5069389339999999</v>
      </c>
    </row>
    <row r="19" spans="1:44" x14ac:dyDescent="0.3">
      <c r="A19" s="4">
        <v>3.2</v>
      </c>
      <c r="B19" s="4">
        <v>7</v>
      </c>
      <c r="C19" s="4">
        <v>-36.869895935000002</v>
      </c>
      <c r="D19" s="4">
        <v>12414.090820312</v>
      </c>
      <c r="E19" s="4">
        <v>12414.090820312</v>
      </c>
      <c r="F19" s="4">
        <v>5.625</v>
      </c>
      <c r="G19" s="4">
        <v>6</v>
      </c>
      <c r="H19" s="4">
        <v>-21.801408768000002</v>
      </c>
      <c r="I19" s="4">
        <v>13691.255859375</v>
      </c>
      <c r="J19" s="4">
        <v>13691.255859375</v>
      </c>
      <c r="K19" s="4">
        <v>5.4328284260000004</v>
      </c>
      <c r="L19" s="4">
        <v>7</v>
      </c>
      <c r="M19" s="4">
        <v>-63.434947968000003</v>
      </c>
      <c r="N19" s="4">
        <v>16626.048828125</v>
      </c>
      <c r="O19" s="4">
        <v>16626.048828125</v>
      </c>
      <c r="P19" s="4">
        <v>5.567316055</v>
      </c>
      <c r="Q19" s="4">
        <v>6</v>
      </c>
      <c r="R19" s="4">
        <v>-53.130104064999998</v>
      </c>
      <c r="S19" s="4">
        <v>13115.25390625</v>
      </c>
      <c r="T19" s="4">
        <v>13115.25390625</v>
      </c>
      <c r="U19" s="4">
        <v>4.9469408990000003</v>
      </c>
      <c r="V19" s="4">
        <v>1837</v>
      </c>
      <c r="W19" s="4">
        <v>2647434.75</v>
      </c>
      <c r="X19" s="4">
        <v>2647434.75</v>
      </c>
      <c r="Y19" s="4">
        <v>7</v>
      </c>
      <c r="Z19" s="4">
        <v>-59.036243439000003</v>
      </c>
      <c r="AA19" s="4">
        <v>12990.126953125</v>
      </c>
      <c r="AB19" s="4">
        <v>12990.126953125</v>
      </c>
      <c r="AC19" s="4">
        <v>5.7469849589999997</v>
      </c>
      <c r="AD19" s="4">
        <v>6</v>
      </c>
      <c r="AE19" s="4">
        <v>-21.801408768000002</v>
      </c>
      <c r="AF19" s="4">
        <v>13258.81640625</v>
      </c>
      <c r="AG19" s="4">
        <v>13258.81640625</v>
      </c>
      <c r="AH19" s="4">
        <v>5.3851647380000003</v>
      </c>
      <c r="AI19" s="4">
        <v>7</v>
      </c>
      <c r="AJ19" s="4">
        <v>0</v>
      </c>
      <c r="AK19" s="4">
        <v>22752.43359375</v>
      </c>
      <c r="AL19" s="4">
        <v>22752.43359375</v>
      </c>
      <c r="AM19" s="4">
        <v>5.625</v>
      </c>
      <c r="AN19" s="4">
        <v>6</v>
      </c>
      <c r="AO19" s="4">
        <v>116.565048218</v>
      </c>
      <c r="AP19" s="4">
        <v>16455.189453125</v>
      </c>
      <c r="AQ19" s="4">
        <v>16455.189453125</v>
      </c>
      <c r="AR19" s="4">
        <v>4.5069389339999999</v>
      </c>
    </row>
    <row r="20" spans="1:44" x14ac:dyDescent="0.3">
      <c r="A20" s="4">
        <v>3.4</v>
      </c>
      <c r="B20" s="4">
        <v>7</v>
      </c>
      <c r="C20" s="4">
        <v>-36.869895935000002</v>
      </c>
      <c r="D20" s="4">
        <v>14174.950195312</v>
      </c>
      <c r="E20" s="4">
        <v>14174.950195312</v>
      </c>
      <c r="F20" s="4">
        <v>5.625</v>
      </c>
      <c r="G20" s="4">
        <v>6</v>
      </c>
      <c r="H20" s="4">
        <v>-21.801408768000002</v>
      </c>
      <c r="I20" s="4">
        <v>14096.364257812</v>
      </c>
      <c r="J20" s="4">
        <v>14096.364257812</v>
      </c>
      <c r="K20" s="4">
        <v>5.4328284260000004</v>
      </c>
      <c r="L20" s="4">
        <v>7</v>
      </c>
      <c r="M20" s="4">
        <v>-63.434947968000003</v>
      </c>
      <c r="N20" s="4">
        <v>19794.572265625</v>
      </c>
      <c r="O20" s="4">
        <v>19794.572265625</v>
      </c>
      <c r="P20" s="4">
        <v>5.567316055</v>
      </c>
      <c r="Q20" s="4">
        <v>6</v>
      </c>
      <c r="R20" s="4">
        <v>-53.130104064999998</v>
      </c>
      <c r="S20" s="4">
        <v>12997.083007812</v>
      </c>
      <c r="T20" s="4">
        <v>12997.083007812</v>
      </c>
      <c r="U20" s="4">
        <v>4.9469408990000003</v>
      </c>
      <c r="V20" s="4">
        <v>1837</v>
      </c>
      <c r="W20" s="4">
        <v>2663124.25</v>
      </c>
      <c r="X20" s="4">
        <v>2663124.25</v>
      </c>
      <c r="Y20" s="4">
        <v>7</v>
      </c>
      <c r="Z20" s="4">
        <v>-59.036243439000003</v>
      </c>
      <c r="AA20" s="4">
        <v>13759.348632812</v>
      </c>
      <c r="AB20" s="4">
        <v>13759.348632812</v>
      </c>
      <c r="AC20" s="4">
        <v>5.7469849589999997</v>
      </c>
      <c r="AD20" s="4">
        <v>6</v>
      </c>
      <c r="AE20" s="4">
        <v>-21.801408768000002</v>
      </c>
      <c r="AF20" s="4">
        <v>15799.845703125</v>
      </c>
      <c r="AG20" s="4">
        <v>15799.845703125</v>
      </c>
      <c r="AH20" s="4">
        <v>5.3851647380000003</v>
      </c>
      <c r="AI20" s="4">
        <v>7</v>
      </c>
      <c r="AJ20" s="4">
        <v>0</v>
      </c>
      <c r="AK20" s="4">
        <v>19056.064453125</v>
      </c>
      <c r="AL20" s="4">
        <v>19056.064453125</v>
      </c>
      <c r="AM20" s="4">
        <v>5.625</v>
      </c>
      <c r="AN20" s="4">
        <v>6</v>
      </c>
      <c r="AO20" s="4">
        <v>116.565048218</v>
      </c>
      <c r="AP20" s="4">
        <v>15824.629882812</v>
      </c>
      <c r="AQ20" s="4">
        <v>15824.629882812</v>
      </c>
      <c r="AR20" s="4">
        <v>4.5069389339999999</v>
      </c>
    </row>
    <row r="21" spans="1:44" x14ac:dyDescent="0.3">
      <c r="A21" s="4">
        <v>3.6</v>
      </c>
      <c r="B21" s="4">
        <v>7</v>
      </c>
      <c r="C21" s="4">
        <v>-36.869895935000002</v>
      </c>
      <c r="D21" s="4">
        <v>16594.595703125</v>
      </c>
      <c r="E21" s="4">
        <v>16594.595703125</v>
      </c>
      <c r="F21" s="4">
        <v>5.625</v>
      </c>
      <c r="G21" s="4">
        <v>6</v>
      </c>
      <c r="H21" s="4">
        <v>-21.801408768000002</v>
      </c>
      <c r="I21" s="4">
        <v>15190.955078125</v>
      </c>
      <c r="J21" s="4">
        <v>15190.955078125</v>
      </c>
      <c r="K21" s="4">
        <v>5.4328284260000004</v>
      </c>
      <c r="L21" s="4">
        <v>7</v>
      </c>
      <c r="M21" s="4">
        <v>-63.434947968000003</v>
      </c>
      <c r="N21" s="4">
        <v>16150.416015625</v>
      </c>
      <c r="O21" s="4">
        <v>16150.416015625</v>
      </c>
      <c r="P21" s="4">
        <v>5.567316055</v>
      </c>
      <c r="Q21" s="4">
        <v>6</v>
      </c>
      <c r="R21" s="4">
        <v>-53.130104064999998</v>
      </c>
      <c r="S21" s="4">
        <v>11363.598632812</v>
      </c>
      <c r="T21" s="4">
        <v>11363.598632812</v>
      </c>
      <c r="U21" s="4">
        <v>4.9469408990000003</v>
      </c>
      <c r="V21" s="4">
        <v>1837</v>
      </c>
      <c r="W21" s="4">
        <v>2737842.5</v>
      </c>
      <c r="X21" s="4">
        <v>2737842.5</v>
      </c>
      <c r="Y21" s="4">
        <v>7</v>
      </c>
      <c r="Z21" s="4">
        <v>-59.036243439000003</v>
      </c>
      <c r="AA21" s="4">
        <v>14430.907226562</v>
      </c>
      <c r="AB21" s="4">
        <v>14430.907226562</v>
      </c>
      <c r="AC21" s="4">
        <v>5.7469849589999997</v>
      </c>
      <c r="AD21" s="4">
        <v>6</v>
      </c>
      <c r="AE21" s="4">
        <v>-21.801408768000002</v>
      </c>
      <c r="AF21" s="4">
        <v>12309.755859375</v>
      </c>
      <c r="AG21" s="4">
        <v>12309.755859375</v>
      </c>
      <c r="AH21" s="4">
        <v>5.3851647380000003</v>
      </c>
      <c r="AI21" s="4">
        <v>7</v>
      </c>
      <c r="AJ21" s="4">
        <v>0</v>
      </c>
      <c r="AK21" s="4">
        <v>25280.87109375</v>
      </c>
      <c r="AL21" s="4">
        <v>25280.87109375</v>
      </c>
      <c r="AM21" s="4">
        <v>5.625</v>
      </c>
      <c r="AN21" s="4">
        <v>6</v>
      </c>
      <c r="AO21" s="4">
        <v>116.565048218</v>
      </c>
      <c r="AP21" s="4">
        <v>18635.99609375</v>
      </c>
      <c r="AQ21" s="4">
        <v>18635.99609375</v>
      </c>
      <c r="AR21" s="4">
        <v>4.5069389339999999</v>
      </c>
    </row>
    <row r="22" spans="1:44" x14ac:dyDescent="0.3">
      <c r="A22" s="4">
        <v>3.8</v>
      </c>
      <c r="B22" s="4">
        <v>7</v>
      </c>
      <c r="C22" s="4">
        <v>-36.869895935000002</v>
      </c>
      <c r="D22" s="4">
        <v>16978.333984375</v>
      </c>
      <c r="E22" s="4">
        <v>16978.333984375</v>
      </c>
      <c r="F22" s="4">
        <v>5.625</v>
      </c>
      <c r="G22" s="4">
        <v>6</v>
      </c>
      <c r="H22" s="4">
        <v>-21.801408768000002</v>
      </c>
      <c r="I22" s="4">
        <v>13259.36328125</v>
      </c>
      <c r="J22" s="4">
        <v>13259.36328125</v>
      </c>
      <c r="K22" s="4">
        <v>5.4328284260000004</v>
      </c>
      <c r="L22" s="4">
        <v>7</v>
      </c>
      <c r="M22" s="4">
        <v>-63.434947968000003</v>
      </c>
      <c r="N22" s="4">
        <v>18783.203125</v>
      </c>
      <c r="O22" s="4">
        <v>18783.203125</v>
      </c>
      <c r="P22" s="4">
        <v>5.567316055</v>
      </c>
      <c r="Q22" s="4">
        <v>6</v>
      </c>
      <c r="R22" s="4">
        <v>-53.130104064999998</v>
      </c>
      <c r="S22" s="4">
        <v>13965.763671875</v>
      </c>
      <c r="T22" s="4">
        <v>13965.763671875</v>
      </c>
      <c r="U22" s="4">
        <v>4.9469408990000003</v>
      </c>
      <c r="V22" s="4">
        <v>1837</v>
      </c>
      <c r="W22" s="4">
        <v>2654727</v>
      </c>
      <c r="X22" s="4">
        <v>2654727</v>
      </c>
      <c r="Y22" s="4">
        <v>7</v>
      </c>
      <c r="Z22" s="4">
        <v>-59.036243439000003</v>
      </c>
      <c r="AA22" s="4">
        <v>12178.6640625</v>
      </c>
      <c r="AB22" s="4">
        <v>12178.6640625</v>
      </c>
      <c r="AC22" s="4">
        <v>5.7469849589999997</v>
      </c>
      <c r="AD22" s="4">
        <v>6</v>
      </c>
      <c r="AE22" s="4">
        <v>-21.801408768000002</v>
      </c>
      <c r="AF22" s="4">
        <v>16216.677734375</v>
      </c>
      <c r="AG22" s="4">
        <v>16216.677734375</v>
      </c>
      <c r="AH22" s="4">
        <v>5.3851647380000003</v>
      </c>
      <c r="AI22" s="4">
        <v>7</v>
      </c>
      <c r="AJ22" s="4">
        <v>0</v>
      </c>
      <c r="AK22" s="4">
        <v>21795.21875</v>
      </c>
      <c r="AL22" s="4">
        <v>21795.21875</v>
      </c>
      <c r="AM22" s="4">
        <v>5.625</v>
      </c>
      <c r="AN22" s="4">
        <v>6</v>
      </c>
      <c r="AO22" s="4">
        <v>116.565048218</v>
      </c>
      <c r="AP22" s="4">
        <v>14348.716796875</v>
      </c>
      <c r="AQ22" s="4">
        <v>14348.716796875</v>
      </c>
      <c r="AR22" s="4">
        <v>4.5069389339999999</v>
      </c>
    </row>
    <row r="23" spans="1:44" x14ac:dyDescent="0.3">
      <c r="A23" s="4">
        <v>4</v>
      </c>
      <c r="B23" s="4">
        <v>7</v>
      </c>
      <c r="C23" s="4">
        <v>-36.869895935000002</v>
      </c>
      <c r="D23" s="4">
        <v>15205.24609375</v>
      </c>
      <c r="E23" s="4">
        <v>15205.24609375</v>
      </c>
      <c r="F23" s="4">
        <v>5.625</v>
      </c>
      <c r="G23" s="4">
        <v>6</v>
      </c>
      <c r="H23" s="4">
        <v>-21.801408768000002</v>
      </c>
      <c r="I23" s="4">
        <v>9309.572265625</v>
      </c>
      <c r="J23" s="4">
        <v>9309.572265625</v>
      </c>
      <c r="K23" s="4">
        <v>5.4328284260000004</v>
      </c>
      <c r="L23" s="4">
        <v>7</v>
      </c>
      <c r="M23" s="4">
        <v>-63.434947968000003</v>
      </c>
      <c r="N23" s="4">
        <v>19796.099609375</v>
      </c>
      <c r="O23" s="4">
        <v>19796.099609375</v>
      </c>
      <c r="P23" s="4">
        <v>5.567316055</v>
      </c>
      <c r="Q23" s="4">
        <v>6</v>
      </c>
      <c r="R23" s="4">
        <v>-53.130104064999998</v>
      </c>
      <c r="S23" s="4">
        <v>13255.013671875</v>
      </c>
      <c r="T23" s="4">
        <v>13255.013671875</v>
      </c>
      <c r="U23" s="4">
        <v>4.9469408990000003</v>
      </c>
      <c r="V23" s="4">
        <v>1837</v>
      </c>
      <c r="W23" s="4">
        <v>2649592.75</v>
      </c>
      <c r="X23" s="4">
        <v>2649592.75</v>
      </c>
      <c r="Y23" s="4">
        <v>7</v>
      </c>
      <c r="Z23" s="4">
        <v>-59.036243439000003</v>
      </c>
      <c r="AA23" s="4">
        <v>13520.780273438</v>
      </c>
      <c r="AB23" s="4">
        <v>13520.780273438</v>
      </c>
      <c r="AC23" s="4">
        <v>5.7469849589999997</v>
      </c>
      <c r="AD23" s="4">
        <v>6</v>
      </c>
      <c r="AE23" s="4">
        <v>-21.801408768000002</v>
      </c>
      <c r="AF23" s="4">
        <v>14142.220703125</v>
      </c>
      <c r="AG23" s="4">
        <v>14142.220703125</v>
      </c>
      <c r="AH23" s="4">
        <v>5.3851647380000003</v>
      </c>
      <c r="AI23" s="4">
        <v>7</v>
      </c>
      <c r="AJ23" s="4">
        <v>0</v>
      </c>
      <c r="AK23" s="4">
        <v>28424.017578125</v>
      </c>
      <c r="AL23" s="4">
        <v>28424.017578125</v>
      </c>
      <c r="AM23" s="4">
        <v>5.625</v>
      </c>
      <c r="AN23" s="4">
        <v>6</v>
      </c>
      <c r="AO23" s="4">
        <v>116.565048218</v>
      </c>
      <c r="AP23" s="4">
        <v>15441.974609375</v>
      </c>
      <c r="AQ23" s="4">
        <v>15441.974609375</v>
      </c>
      <c r="AR23" s="4">
        <v>4.5069389339999999</v>
      </c>
    </row>
    <row r="24" spans="1:44" x14ac:dyDescent="0.3">
      <c r="A24" s="4">
        <v>4.2</v>
      </c>
      <c r="B24" s="4">
        <v>7</v>
      </c>
      <c r="C24" s="4">
        <v>-36.869895935000002</v>
      </c>
      <c r="D24" s="4">
        <v>17430.048828125</v>
      </c>
      <c r="E24" s="4">
        <v>17430.048828125</v>
      </c>
      <c r="F24" s="4">
        <v>5.625</v>
      </c>
      <c r="G24" s="4">
        <v>6</v>
      </c>
      <c r="H24" s="4">
        <v>-21.801408768000002</v>
      </c>
      <c r="I24" s="4">
        <v>13037.596679688</v>
      </c>
      <c r="J24" s="4">
        <v>13037.596679688</v>
      </c>
      <c r="K24" s="4">
        <v>5.4328284260000004</v>
      </c>
      <c r="L24" s="4">
        <v>7</v>
      </c>
      <c r="M24" s="4">
        <v>-63.434947968000003</v>
      </c>
      <c r="N24" s="4">
        <v>18268.849609375</v>
      </c>
      <c r="O24" s="4">
        <v>18268.849609375</v>
      </c>
      <c r="P24" s="4">
        <v>5.567316055</v>
      </c>
      <c r="Q24" s="4">
        <v>6</v>
      </c>
      <c r="R24" s="4">
        <v>-53.130104064999998</v>
      </c>
      <c r="S24" s="4">
        <v>12088.365234375</v>
      </c>
      <c r="T24" s="4">
        <v>12088.365234375</v>
      </c>
      <c r="U24" s="4">
        <v>4.9469408990000003</v>
      </c>
      <c r="V24" s="4">
        <v>1837</v>
      </c>
      <c r="W24" s="4">
        <v>2677923.5</v>
      </c>
      <c r="X24" s="4">
        <v>2677923.5</v>
      </c>
      <c r="Y24" s="4">
        <v>7</v>
      </c>
      <c r="Z24" s="4">
        <v>-59.036243439000003</v>
      </c>
      <c r="AA24" s="4">
        <v>13862.55078125</v>
      </c>
      <c r="AB24" s="4">
        <v>13862.55078125</v>
      </c>
      <c r="AC24" s="4">
        <v>5.7469849589999997</v>
      </c>
      <c r="AD24" s="4">
        <v>6</v>
      </c>
      <c r="AE24" s="4">
        <v>-21.801408768000002</v>
      </c>
      <c r="AF24" s="4">
        <v>15390.96875</v>
      </c>
      <c r="AG24" s="4">
        <v>15390.96875</v>
      </c>
      <c r="AH24" s="4">
        <v>5.3851647380000003</v>
      </c>
      <c r="AI24" s="4">
        <v>7</v>
      </c>
      <c r="AJ24" s="4">
        <v>0</v>
      </c>
      <c r="AK24" s="4">
        <v>24468.53515625</v>
      </c>
      <c r="AL24" s="4">
        <v>24468.53515625</v>
      </c>
      <c r="AM24" s="4">
        <v>5.625</v>
      </c>
      <c r="AN24" s="4">
        <v>6</v>
      </c>
      <c r="AO24" s="4">
        <v>116.565048218</v>
      </c>
      <c r="AP24" s="4">
        <v>16127.760742188</v>
      </c>
      <c r="AQ24" s="4">
        <v>16127.760742188</v>
      </c>
      <c r="AR24" s="4">
        <v>4.5069389339999999</v>
      </c>
    </row>
    <row r="25" spans="1:44" x14ac:dyDescent="0.3">
      <c r="A25" s="4">
        <v>4.4000000000000004</v>
      </c>
      <c r="B25" s="4">
        <v>7</v>
      </c>
      <c r="C25" s="4">
        <v>-36.869895935000002</v>
      </c>
      <c r="D25" s="4">
        <v>16185.91796875</v>
      </c>
      <c r="E25" s="4">
        <v>16185.91796875</v>
      </c>
      <c r="F25" s="4">
        <v>5.625</v>
      </c>
      <c r="G25" s="4">
        <v>6</v>
      </c>
      <c r="H25" s="4">
        <v>-21.801408768000002</v>
      </c>
      <c r="I25" s="4">
        <v>13391.916015625</v>
      </c>
      <c r="J25" s="4">
        <v>13391.916015625</v>
      </c>
      <c r="K25" s="4">
        <v>5.4328284260000004</v>
      </c>
      <c r="L25" s="4">
        <v>7</v>
      </c>
      <c r="M25" s="4">
        <v>-63.434947968000003</v>
      </c>
      <c r="N25" s="4">
        <v>15788.69921875</v>
      </c>
      <c r="O25" s="4">
        <v>15788.69921875</v>
      </c>
      <c r="P25" s="4">
        <v>5.567316055</v>
      </c>
      <c r="Q25" s="4">
        <v>6</v>
      </c>
      <c r="R25" s="4">
        <v>-53.130104064999998</v>
      </c>
      <c r="S25" s="4">
        <v>13877.833007812</v>
      </c>
      <c r="T25" s="4">
        <v>13877.833007812</v>
      </c>
      <c r="U25" s="4">
        <v>4.9469408990000003</v>
      </c>
      <c r="V25" s="4">
        <v>1837</v>
      </c>
      <c r="W25" s="4">
        <v>2701493.5</v>
      </c>
      <c r="X25" s="4">
        <v>2701493.5</v>
      </c>
      <c r="Y25" s="4">
        <v>7</v>
      </c>
      <c r="Z25" s="4">
        <v>-59.036243439000003</v>
      </c>
      <c r="AA25" s="4">
        <v>13723.732421875</v>
      </c>
      <c r="AB25" s="4">
        <v>13723.732421875</v>
      </c>
      <c r="AC25" s="4">
        <v>5.7469849589999997</v>
      </c>
      <c r="AD25" s="4">
        <v>6</v>
      </c>
      <c r="AE25" s="4">
        <v>-21.801408768000002</v>
      </c>
      <c r="AF25" s="4">
        <v>22435.328125</v>
      </c>
      <c r="AG25" s="4">
        <v>22435.328125</v>
      </c>
      <c r="AH25" s="4">
        <v>5.3851647380000003</v>
      </c>
      <c r="AI25" s="4">
        <v>7</v>
      </c>
      <c r="AJ25" s="4">
        <v>0</v>
      </c>
      <c r="AK25" s="4">
        <v>28711.634765625</v>
      </c>
      <c r="AL25" s="4">
        <v>28711.634765625</v>
      </c>
      <c r="AM25" s="4">
        <v>5.625</v>
      </c>
      <c r="AN25" s="4">
        <v>6</v>
      </c>
      <c r="AO25" s="4">
        <v>116.565048218</v>
      </c>
      <c r="AP25" s="4">
        <v>17854.8671875</v>
      </c>
      <c r="AQ25" s="4">
        <v>17854.8671875</v>
      </c>
      <c r="AR25" s="4">
        <v>4.5069389339999999</v>
      </c>
    </row>
    <row r="26" spans="1:44" x14ac:dyDescent="0.3">
      <c r="A26" s="4">
        <v>4.5999999999999996</v>
      </c>
      <c r="B26" s="4">
        <v>7</v>
      </c>
      <c r="C26" s="4">
        <v>-36.869895935000002</v>
      </c>
      <c r="D26" s="4">
        <v>18541.548828125</v>
      </c>
      <c r="E26" s="4">
        <v>18541.548828125</v>
      </c>
      <c r="F26" s="4">
        <v>5.625</v>
      </c>
      <c r="G26" s="4">
        <v>6</v>
      </c>
      <c r="H26" s="4">
        <v>-21.801408768000002</v>
      </c>
      <c r="I26" s="4">
        <v>15684.072265625</v>
      </c>
      <c r="J26" s="4">
        <v>15684.072265625</v>
      </c>
      <c r="K26" s="4">
        <v>5.4328284260000004</v>
      </c>
      <c r="L26" s="4">
        <v>7</v>
      </c>
      <c r="M26" s="4">
        <v>-63.434947968000003</v>
      </c>
      <c r="N26" s="4">
        <v>19816.1328125</v>
      </c>
      <c r="O26" s="4">
        <v>19816.1328125</v>
      </c>
      <c r="P26" s="4">
        <v>5.567316055</v>
      </c>
      <c r="Q26" s="4">
        <v>6</v>
      </c>
      <c r="R26" s="4">
        <v>-53.130104064999998</v>
      </c>
      <c r="S26" s="4">
        <v>14928.653320312</v>
      </c>
      <c r="T26" s="4">
        <v>14928.653320312</v>
      </c>
      <c r="U26" s="4">
        <v>4.9469408990000003</v>
      </c>
      <c r="V26" s="4">
        <v>1837</v>
      </c>
      <c r="W26" s="4">
        <v>2727827.75</v>
      </c>
      <c r="X26" s="4">
        <v>2727827.75</v>
      </c>
      <c r="Y26" s="4">
        <v>7</v>
      </c>
      <c r="Z26" s="4">
        <v>-59.036243439000003</v>
      </c>
      <c r="AA26" s="4">
        <v>16041.9765625</v>
      </c>
      <c r="AB26" s="4">
        <v>16041.9765625</v>
      </c>
      <c r="AC26" s="4">
        <v>5.7469849589999997</v>
      </c>
      <c r="AD26" s="4">
        <v>6</v>
      </c>
      <c r="AE26" s="4">
        <v>-21.801408768000002</v>
      </c>
      <c r="AF26" s="4">
        <v>19372.49609375</v>
      </c>
      <c r="AG26" s="4">
        <v>19372.49609375</v>
      </c>
      <c r="AH26" s="4">
        <v>5.3851647380000003</v>
      </c>
      <c r="AI26" s="4">
        <v>7</v>
      </c>
      <c r="AJ26" s="4">
        <v>0</v>
      </c>
      <c r="AK26" s="4">
        <v>20930.52734375</v>
      </c>
      <c r="AL26" s="4">
        <v>20930.52734375</v>
      </c>
      <c r="AM26" s="4">
        <v>5.625</v>
      </c>
      <c r="AN26" s="4">
        <v>6</v>
      </c>
      <c r="AO26" s="4">
        <v>116.565048218</v>
      </c>
      <c r="AP26" s="4">
        <v>13695.52734375</v>
      </c>
      <c r="AQ26" s="4">
        <v>13695.52734375</v>
      </c>
      <c r="AR26" s="4">
        <v>4.5069389339999999</v>
      </c>
    </row>
    <row r="27" spans="1:44" x14ac:dyDescent="0.3">
      <c r="A27" s="4">
        <v>4.8</v>
      </c>
      <c r="B27" s="4">
        <v>7</v>
      </c>
      <c r="C27" s="4">
        <v>-36.869895935000002</v>
      </c>
      <c r="D27" s="4">
        <v>17237.919921875</v>
      </c>
      <c r="E27" s="4">
        <v>17237.919921875</v>
      </c>
      <c r="F27" s="4">
        <v>5.625</v>
      </c>
      <c r="G27" s="4">
        <v>6</v>
      </c>
      <c r="H27" s="4">
        <v>-21.801408768000002</v>
      </c>
      <c r="I27" s="4">
        <v>11824.764648438</v>
      </c>
      <c r="J27" s="4">
        <v>11824.764648438</v>
      </c>
      <c r="K27" s="4">
        <v>5.4328284260000004</v>
      </c>
      <c r="L27" s="4">
        <v>7</v>
      </c>
      <c r="M27" s="4">
        <v>-63.434947968000003</v>
      </c>
      <c r="N27" s="4">
        <v>18802.5390625</v>
      </c>
      <c r="O27" s="4">
        <v>18802.5390625</v>
      </c>
      <c r="P27" s="4">
        <v>5.567316055</v>
      </c>
      <c r="Q27" s="4">
        <v>6</v>
      </c>
      <c r="R27" s="4">
        <v>-53.130104064999998</v>
      </c>
      <c r="S27" s="4">
        <v>12884.19921875</v>
      </c>
      <c r="T27" s="4">
        <v>12884.19921875</v>
      </c>
      <c r="U27" s="4">
        <v>4.9469408990000003</v>
      </c>
      <c r="V27" s="4">
        <v>1837</v>
      </c>
      <c r="W27" s="4">
        <v>2624792</v>
      </c>
      <c r="X27" s="4">
        <v>2624792</v>
      </c>
      <c r="Y27" s="4">
        <v>7</v>
      </c>
      <c r="Z27" s="4">
        <v>-59.036243439000003</v>
      </c>
      <c r="AA27" s="4">
        <v>16444.572265625</v>
      </c>
      <c r="AB27" s="4">
        <v>16444.572265625</v>
      </c>
      <c r="AC27" s="4">
        <v>5.7469849589999997</v>
      </c>
      <c r="AD27" s="4">
        <v>6</v>
      </c>
      <c r="AE27" s="4">
        <v>-21.801408768000002</v>
      </c>
      <c r="AF27" s="4">
        <v>21804.109375</v>
      </c>
      <c r="AG27" s="4">
        <v>21804.109375</v>
      </c>
      <c r="AH27" s="4">
        <v>5.3851647380000003</v>
      </c>
      <c r="AI27" s="4">
        <v>7</v>
      </c>
      <c r="AJ27" s="4">
        <v>0</v>
      </c>
      <c r="AK27" s="4">
        <v>18946.474609375</v>
      </c>
      <c r="AL27" s="4">
        <v>18946.474609375</v>
      </c>
      <c r="AM27" s="4">
        <v>5.625</v>
      </c>
      <c r="AN27" s="4">
        <v>6</v>
      </c>
      <c r="AO27" s="4">
        <v>116.565048218</v>
      </c>
      <c r="AP27" s="4">
        <v>12118.240234375</v>
      </c>
      <c r="AQ27" s="4">
        <v>12118.240234375</v>
      </c>
      <c r="AR27" s="4">
        <v>4.5069389339999999</v>
      </c>
    </row>
    <row r="28" spans="1:44" x14ac:dyDescent="0.3">
      <c r="A28" s="4">
        <v>5</v>
      </c>
      <c r="B28" s="4">
        <v>7</v>
      </c>
      <c r="C28" s="4">
        <v>-36.869895935000002</v>
      </c>
      <c r="D28" s="4">
        <v>20467.048828125</v>
      </c>
      <c r="E28" s="4">
        <v>20467.048828125</v>
      </c>
      <c r="F28" s="4">
        <v>5.625</v>
      </c>
      <c r="G28" s="4">
        <v>6</v>
      </c>
      <c r="H28" s="4">
        <v>-21.801408768000002</v>
      </c>
      <c r="I28" s="4">
        <v>11066.91015625</v>
      </c>
      <c r="J28" s="4">
        <v>11066.91015625</v>
      </c>
      <c r="K28" s="4">
        <v>5.4328284260000004</v>
      </c>
      <c r="L28" s="4">
        <v>7</v>
      </c>
      <c r="M28" s="4">
        <v>-63.434947968000003</v>
      </c>
      <c r="N28" s="4">
        <v>19145.2578125</v>
      </c>
      <c r="O28" s="4">
        <v>19145.2578125</v>
      </c>
      <c r="P28" s="4">
        <v>5.567316055</v>
      </c>
      <c r="Q28" s="4">
        <v>6</v>
      </c>
      <c r="R28" s="4">
        <v>-53.130104064999998</v>
      </c>
      <c r="S28" s="4">
        <v>13114.0078125</v>
      </c>
      <c r="T28" s="4">
        <v>13114.0078125</v>
      </c>
      <c r="U28" s="4">
        <v>4.9469408990000003</v>
      </c>
      <c r="V28" s="4">
        <v>1837</v>
      </c>
      <c r="W28" s="4">
        <v>2712192</v>
      </c>
      <c r="X28" s="4">
        <v>2712192</v>
      </c>
      <c r="Y28" s="4">
        <v>7</v>
      </c>
      <c r="Z28" s="4">
        <v>-59.036243439000003</v>
      </c>
      <c r="AA28" s="4">
        <v>13965.344726562</v>
      </c>
      <c r="AB28" s="4">
        <v>13965.344726562</v>
      </c>
      <c r="AC28" s="4">
        <v>5.7469849589999997</v>
      </c>
      <c r="AD28" s="4">
        <v>6</v>
      </c>
      <c r="AE28" s="4">
        <v>-21.801408768000002</v>
      </c>
      <c r="AF28" s="4">
        <v>21355.77734375</v>
      </c>
      <c r="AG28" s="4">
        <v>21355.77734375</v>
      </c>
      <c r="AH28" s="4">
        <v>5.3851647380000003</v>
      </c>
      <c r="AI28" s="4">
        <v>7</v>
      </c>
      <c r="AJ28" s="4">
        <v>0</v>
      </c>
      <c r="AK28" s="4">
        <v>16832.3828125</v>
      </c>
      <c r="AL28" s="4">
        <v>16832.3828125</v>
      </c>
      <c r="AM28" s="4">
        <v>5.625</v>
      </c>
      <c r="AN28" s="4">
        <v>6</v>
      </c>
      <c r="AO28" s="4">
        <v>116.565048218</v>
      </c>
      <c r="AP28" s="4">
        <v>13607.356445312</v>
      </c>
      <c r="AQ28" s="4">
        <v>13607.356445312</v>
      </c>
      <c r="AR28" s="4">
        <v>4.5069389339999999</v>
      </c>
    </row>
    <row r="29" spans="1:44" x14ac:dyDescent="0.3">
      <c r="A29" s="4">
        <v>5.2</v>
      </c>
      <c r="B29" s="4">
        <v>7</v>
      </c>
      <c r="C29" s="4">
        <v>-36.869895935000002</v>
      </c>
      <c r="D29" s="4">
        <v>22570.6171875</v>
      </c>
      <c r="E29" s="4">
        <v>22570.6171875</v>
      </c>
      <c r="F29" s="4">
        <v>5.625</v>
      </c>
      <c r="G29" s="4">
        <v>6</v>
      </c>
      <c r="H29" s="4">
        <v>-21.801408768000002</v>
      </c>
      <c r="I29" s="4">
        <v>12569.139648438</v>
      </c>
      <c r="J29" s="4">
        <v>12569.139648438</v>
      </c>
      <c r="K29" s="4">
        <v>5.4328284260000004</v>
      </c>
      <c r="L29" s="4">
        <v>7</v>
      </c>
      <c r="M29" s="4">
        <v>-63.434947968000003</v>
      </c>
      <c r="N29" s="4">
        <v>17489.1015625</v>
      </c>
      <c r="O29" s="4">
        <v>17489.1015625</v>
      </c>
      <c r="P29" s="4">
        <v>5.567316055</v>
      </c>
      <c r="Q29" s="4">
        <v>6</v>
      </c>
      <c r="R29" s="4">
        <v>-53.130104064999998</v>
      </c>
      <c r="S29" s="4">
        <v>14211.765625</v>
      </c>
      <c r="T29" s="4">
        <v>14211.765625</v>
      </c>
      <c r="U29" s="4">
        <v>4.9469408990000003</v>
      </c>
      <c r="V29" s="4">
        <v>1837</v>
      </c>
      <c r="W29" s="4">
        <v>2631289.5</v>
      </c>
      <c r="X29" s="4">
        <v>2631289.5</v>
      </c>
      <c r="Y29" s="4">
        <v>7</v>
      </c>
      <c r="Z29" s="4">
        <v>-59.036243439000003</v>
      </c>
      <c r="AA29" s="4">
        <v>14705.4609375</v>
      </c>
      <c r="AB29" s="4">
        <v>14705.4609375</v>
      </c>
      <c r="AC29" s="4">
        <v>5.7469849589999997</v>
      </c>
      <c r="AD29" s="4">
        <v>6</v>
      </c>
      <c r="AE29" s="4">
        <v>-21.801408768000002</v>
      </c>
      <c r="AF29" s="4">
        <v>14457.837890625</v>
      </c>
      <c r="AG29" s="4">
        <v>14457.837890625</v>
      </c>
      <c r="AH29" s="4">
        <v>5.3851647380000003</v>
      </c>
      <c r="AI29" s="4">
        <v>7</v>
      </c>
      <c r="AJ29" s="4">
        <v>0</v>
      </c>
      <c r="AK29" s="4">
        <v>16380.118164062</v>
      </c>
      <c r="AL29" s="4">
        <v>16380.118164062</v>
      </c>
      <c r="AM29" s="4">
        <v>5.625</v>
      </c>
      <c r="AN29" s="4">
        <v>6</v>
      </c>
      <c r="AO29" s="4">
        <v>116.565048218</v>
      </c>
      <c r="AP29" s="4">
        <v>15322.485351562</v>
      </c>
      <c r="AQ29" s="4">
        <v>15322.485351562</v>
      </c>
      <c r="AR29" s="4">
        <v>4.5069389339999999</v>
      </c>
    </row>
    <row r="30" spans="1:44" x14ac:dyDescent="0.3">
      <c r="A30" s="4">
        <v>5.4</v>
      </c>
      <c r="B30" s="4">
        <v>7</v>
      </c>
      <c r="C30" s="4">
        <v>-36.869895935000002</v>
      </c>
      <c r="D30" s="4">
        <v>20337.041015625</v>
      </c>
      <c r="E30" s="4">
        <v>20337.041015625</v>
      </c>
      <c r="F30" s="4">
        <v>5.625</v>
      </c>
      <c r="G30" s="4">
        <v>6</v>
      </c>
      <c r="H30" s="4">
        <v>-21.801408768000002</v>
      </c>
      <c r="I30" s="4">
        <v>14238.182617188</v>
      </c>
      <c r="J30" s="4">
        <v>14238.182617188</v>
      </c>
      <c r="K30" s="4">
        <v>5.4328284260000004</v>
      </c>
      <c r="L30" s="4">
        <v>7</v>
      </c>
      <c r="M30" s="4">
        <v>-63.434947968000003</v>
      </c>
      <c r="N30" s="4">
        <v>17139.009765625</v>
      </c>
      <c r="O30" s="4">
        <v>17139.009765625</v>
      </c>
      <c r="P30" s="4">
        <v>5.567316055</v>
      </c>
      <c r="Q30" s="4">
        <v>6</v>
      </c>
      <c r="R30" s="4">
        <v>-53.130104064999998</v>
      </c>
      <c r="S30" s="4">
        <v>15674.028320312</v>
      </c>
      <c r="T30" s="4">
        <v>15674.028320312</v>
      </c>
      <c r="U30" s="4">
        <v>4.9469408990000003</v>
      </c>
      <c r="V30" s="4">
        <v>1837</v>
      </c>
      <c r="W30" s="4">
        <v>2768470</v>
      </c>
      <c r="X30" s="4">
        <v>2768470</v>
      </c>
      <c r="Y30" s="4">
        <v>7</v>
      </c>
      <c r="Z30" s="4">
        <v>-59.036243439000003</v>
      </c>
      <c r="AA30" s="4">
        <v>14175.786132812</v>
      </c>
      <c r="AB30" s="4">
        <v>14175.786132812</v>
      </c>
      <c r="AC30" s="4">
        <v>5.7469849589999997</v>
      </c>
      <c r="AD30" s="4">
        <v>6</v>
      </c>
      <c r="AE30" s="4">
        <v>-21.801408768000002</v>
      </c>
      <c r="AF30" s="4">
        <v>13980.732421875</v>
      </c>
      <c r="AG30" s="4">
        <v>13980.732421875</v>
      </c>
      <c r="AH30" s="4">
        <v>5.3851647380000003</v>
      </c>
      <c r="AI30" s="4">
        <v>7</v>
      </c>
      <c r="AJ30" s="4">
        <v>0</v>
      </c>
      <c r="AK30" s="4">
        <v>19957.34765625</v>
      </c>
      <c r="AL30" s="4">
        <v>19957.34765625</v>
      </c>
      <c r="AM30" s="4">
        <v>5.625</v>
      </c>
      <c r="AN30" s="4">
        <v>6</v>
      </c>
      <c r="AO30" s="4">
        <v>116.565048218</v>
      </c>
      <c r="AP30" s="4">
        <v>15600.14453125</v>
      </c>
      <c r="AQ30" s="4">
        <v>15600.14453125</v>
      </c>
      <c r="AR30" s="4">
        <v>4.5069389339999999</v>
      </c>
    </row>
    <row r="31" spans="1:44" x14ac:dyDescent="0.3">
      <c r="A31" s="4">
        <v>5.6</v>
      </c>
      <c r="B31" s="4">
        <v>7</v>
      </c>
      <c r="C31" s="4">
        <v>-36.869895935000002</v>
      </c>
      <c r="D31" s="4">
        <v>19034.99609375</v>
      </c>
      <c r="E31" s="4">
        <v>19034.99609375</v>
      </c>
      <c r="F31" s="4">
        <v>5.625</v>
      </c>
      <c r="G31" s="4">
        <v>6</v>
      </c>
      <c r="H31" s="4">
        <v>-21.801408768000002</v>
      </c>
      <c r="I31" s="4">
        <v>14235.458007812</v>
      </c>
      <c r="J31" s="4">
        <v>14235.458007812</v>
      </c>
      <c r="K31" s="4">
        <v>5.4328284260000004</v>
      </c>
      <c r="L31" s="4">
        <v>7</v>
      </c>
      <c r="M31" s="4">
        <v>-63.434947968000003</v>
      </c>
      <c r="N31" s="4">
        <v>17146.287109375</v>
      </c>
      <c r="O31" s="4">
        <v>17146.287109375</v>
      </c>
      <c r="P31" s="4">
        <v>5.567316055</v>
      </c>
      <c r="Q31" s="4">
        <v>6</v>
      </c>
      <c r="R31" s="4">
        <v>-53.130104064999998</v>
      </c>
      <c r="S31" s="4">
        <v>12125.673828125</v>
      </c>
      <c r="T31" s="4">
        <v>12125.673828125</v>
      </c>
      <c r="U31" s="4">
        <v>4.9469408990000003</v>
      </c>
      <c r="V31" s="4">
        <v>1837</v>
      </c>
      <c r="W31" s="4">
        <v>2684482.75</v>
      </c>
      <c r="X31" s="4">
        <v>2684482.75</v>
      </c>
      <c r="Y31" s="4">
        <v>7</v>
      </c>
      <c r="Z31" s="4">
        <v>-59.036243439000003</v>
      </c>
      <c r="AA31" s="4">
        <v>14527.181640625</v>
      </c>
      <c r="AB31" s="4">
        <v>14527.181640625</v>
      </c>
      <c r="AC31" s="4">
        <v>5.7469849589999997</v>
      </c>
      <c r="AD31" s="4">
        <v>6</v>
      </c>
      <c r="AE31" s="4">
        <v>-21.801408768000002</v>
      </c>
      <c r="AF31" s="4">
        <v>19659.103515625</v>
      </c>
      <c r="AG31" s="4">
        <v>19659.103515625</v>
      </c>
      <c r="AH31" s="4">
        <v>5.3851647380000003</v>
      </c>
      <c r="AI31" s="4">
        <v>7</v>
      </c>
      <c r="AJ31" s="4">
        <v>0</v>
      </c>
      <c r="AK31" s="4">
        <v>17192.875</v>
      </c>
      <c r="AL31" s="4">
        <v>17192.875</v>
      </c>
      <c r="AM31" s="4">
        <v>5.625</v>
      </c>
      <c r="AN31" s="4">
        <v>6</v>
      </c>
      <c r="AO31" s="4">
        <v>116.565048218</v>
      </c>
      <c r="AP31" s="4">
        <v>13192.76953125</v>
      </c>
      <c r="AQ31" s="4">
        <v>13192.76953125</v>
      </c>
      <c r="AR31" s="4">
        <v>4.5069389339999999</v>
      </c>
    </row>
    <row r="32" spans="1:44" x14ac:dyDescent="0.3">
      <c r="A32" s="4">
        <v>5.8</v>
      </c>
      <c r="B32" s="4">
        <v>7</v>
      </c>
      <c r="C32" s="4">
        <v>-36.869895935000002</v>
      </c>
      <c r="D32" s="4">
        <v>19150.22265625</v>
      </c>
      <c r="E32" s="4">
        <v>19150.22265625</v>
      </c>
      <c r="F32" s="4">
        <v>5.625</v>
      </c>
      <c r="G32" s="4">
        <v>6</v>
      </c>
      <c r="H32" s="4">
        <v>-21.801408768000002</v>
      </c>
      <c r="I32" s="4">
        <v>16319.114257812</v>
      </c>
      <c r="J32" s="4">
        <v>16319.114257812</v>
      </c>
      <c r="K32" s="4">
        <v>5.4328284260000004</v>
      </c>
      <c r="L32" s="4">
        <v>7</v>
      </c>
      <c r="M32" s="4">
        <v>-63.434947968000003</v>
      </c>
      <c r="N32" s="4">
        <v>15855.358398438</v>
      </c>
      <c r="O32" s="4">
        <v>15855.358398438</v>
      </c>
      <c r="P32" s="4">
        <v>5.567316055</v>
      </c>
      <c r="Q32" s="4">
        <v>6</v>
      </c>
      <c r="R32" s="4">
        <v>-53.130104064999998</v>
      </c>
      <c r="S32" s="4">
        <v>13498.359375</v>
      </c>
      <c r="T32" s="4">
        <v>13498.359375</v>
      </c>
      <c r="U32" s="4">
        <v>4.9469408990000003</v>
      </c>
      <c r="V32" s="4">
        <v>1837</v>
      </c>
      <c r="W32" s="4">
        <v>2680456.75</v>
      </c>
      <c r="X32" s="4">
        <v>2680456.75</v>
      </c>
      <c r="Y32" s="4">
        <v>7</v>
      </c>
      <c r="Z32" s="4">
        <v>-59.036243439000003</v>
      </c>
      <c r="AA32" s="4">
        <v>13845.71484375</v>
      </c>
      <c r="AB32" s="4">
        <v>13845.71484375</v>
      </c>
      <c r="AC32" s="4">
        <v>5.7469849589999997</v>
      </c>
      <c r="AD32" s="4">
        <v>6</v>
      </c>
      <c r="AE32" s="4">
        <v>-21.801408768000002</v>
      </c>
      <c r="AF32" s="4">
        <v>16546.572265625</v>
      </c>
      <c r="AG32" s="4">
        <v>16546.572265625</v>
      </c>
      <c r="AH32" s="4">
        <v>5.3851647380000003</v>
      </c>
      <c r="AI32" s="4">
        <v>7</v>
      </c>
      <c r="AJ32" s="4">
        <v>0</v>
      </c>
      <c r="AK32" s="4">
        <v>17554.306640625</v>
      </c>
      <c r="AL32" s="4">
        <v>17554.306640625</v>
      </c>
      <c r="AM32" s="4">
        <v>5.625</v>
      </c>
      <c r="AN32" s="4">
        <v>6</v>
      </c>
      <c r="AO32" s="4">
        <v>116.565048218</v>
      </c>
      <c r="AP32" s="4">
        <v>14646.973632812</v>
      </c>
      <c r="AQ32" s="4">
        <v>14646.973632812</v>
      </c>
      <c r="AR32" s="4">
        <v>4.5069389339999999</v>
      </c>
    </row>
    <row r="33" spans="1:44" x14ac:dyDescent="0.3">
      <c r="A33" s="4">
        <v>6</v>
      </c>
      <c r="B33" s="4">
        <v>7</v>
      </c>
      <c r="C33" s="4">
        <v>-36.869895935000002</v>
      </c>
      <c r="D33" s="4">
        <v>17689.384765625</v>
      </c>
      <c r="E33" s="4">
        <v>17689.384765625</v>
      </c>
      <c r="F33" s="4">
        <v>5.625</v>
      </c>
      <c r="G33" s="4">
        <v>6</v>
      </c>
      <c r="H33" s="4">
        <v>-21.801408768000002</v>
      </c>
      <c r="I33" s="4">
        <v>12830.100585938</v>
      </c>
      <c r="J33" s="4">
        <v>12830.100585938</v>
      </c>
      <c r="K33" s="4">
        <v>5.4328284260000004</v>
      </c>
      <c r="L33" s="4">
        <v>7</v>
      </c>
      <c r="M33" s="4">
        <v>-63.434947968000003</v>
      </c>
      <c r="N33" s="4">
        <v>19916.78125</v>
      </c>
      <c r="O33" s="4">
        <v>19916.78125</v>
      </c>
      <c r="P33" s="4">
        <v>5.567316055</v>
      </c>
      <c r="Q33" s="4">
        <v>6</v>
      </c>
      <c r="R33" s="4">
        <v>-53.130104064999998</v>
      </c>
      <c r="S33" s="4">
        <v>14411.119140625</v>
      </c>
      <c r="T33" s="4">
        <v>14411.119140625</v>
      </c>
      <c r="U33" s="4">
        <v>4.9469408990000003</v>
      </c>
      <c r="V33" s="4">
        <v>1837</v>
      </c>
      <c r="W33" s="4">
        <v>2622929.25</v>
      </c>
      <c r="X33" s="4">
        <v>2622929.25</v>
      </c>
      <c r="Y33" s="4">
        <v>7</v>
      </c>
      <c r="Z33" s="4">
        <v>-59.036243439000003</v>
      </c>
      <c r="AA33" s="4">
        <v>16838.287109375</v>
      </c>
      <c r="AB33" s="4">
        <v>16838.287109375</v>
      </c>
      <c r="AC33" s="4">
        <v>5.7469849589999997</v>
      </c>
      <c r="AD33" s="4">
        <v>6</v>
      </c>
      <c r="AE33" s="4">
        <v>-21.801408768000002</v>
      </c>
      <c r="AF33" s="4">
        <v>13297.013671875</v>
      </c>
      <c r="AG33" s="4">
        <v>13297.013671875</v>
      </c>
      <c r="AH33" s="4">
        <v>5.3851647380000003</v>
      </c>
      <c r="AI33" s="4">
        <v>7</v>
      </c>
      <c r="AJ33" s="4">
        <v>0</v>
      </c>
      <c r="AK33" s="4">
        <v>23404.498046875</v>
      </c>
      <c r="AL33" s="4">
        <v>23404.498046875</v>
      </c>
      <c r="AM33" s="4">
        <v>5.625</v>
      </c>
      <c r="AN33" s="4">
        <v>6</v>
      </c>
      <c r="AO33" s="4">
        <v>116.565048218</v>
      </c>
      <c r="AP33" s="4">
        <v>15277.389648438</v>
      </c>
      <c r="AQ33" s="4">
        <v>15277.389648438</v>
      </c>
      <c r="AR33" s="4">
        <v>4.5069389339999999</v>
      </c>
    </row>
    <row r="34" spans="1:44" x14ac:dyDescent="0.3">
      <c r="A34" s="4">
        <v>6.2</v>
      </c>
      <c r="B34" s="4">
        <v>7</v>
      </c>
      <c r="C34" s="4">
        <v>-36.869895935000002</v>
      </c>
      <c r="D34" s="4">
        <v>15941.428710938</v>
      </c>
      <c r="E34" s="4">
        <v>15941.428710938</v>
      </c>
      <c r="F34" s="4">
        <v>5.625</v>
      </c>
      <c r="G34" s="4">
        <v>6</v>
      </c>
      <c r="H34" s="4">
        <v>-21.801408768000002</v>
      </c>
      <c r="I34" s="4">
        <v>14132.845703125</v>
      </c>
      <c r="J34" s="4">
        <v>14132.845703125</v>
      </c>
      <c r="K34" s="4">
        <v>5.4328284260000004</v>
      </c>
      <c r="L34" s="4">
        <v>7</v>
      </c>
      <c r="M34" s="4">
        <v>-63.434947968000003</v>
      </c>
      <c r="N34" s="4">
        <v>16940.076171875</v>
      </c>
      <c r="O34" s="4">
        <v>16940.076171875</v>
      </c>
      <c r="P34" s="4">
        <v>5.567316055</v>
      </c>
      <c r="Q34" s="4">
        <v>6</v>
      </c>
      <c r="R34" s="4">
        <v>-53.130104064999998</v>
      </c>
      <c r="S34" s="4">
        <v>12635.880859375</v>
      </c>
      <c r="T34" s="4">
        <v>12635.880859375</v>
      </c>
      <c r="U34" s="4">
        <v>4.9469408990000003</v>
      </c>
      <c r="V34" s="4">
        <v>1837</v>
      </c>
      <c r="W34" s="4">
        <v>2643754.5</v>
      </c>
      <c r="X34" s="4">
        <v>2643754.5</v>
      </c>
      <c r="Y34" s="4">
        <v>7</v>
      </c>
      <c r="Z34" s="4">
        <v>-59.036243439000003</v>
      </c>
      <c r="AA34" s="4">
        <v>12364.260742188</v>
      </c>
      <c r="AB34" s="4">
        <v>12364.260742188</v>
      </c>
      <c r="AC34" s="4">
        <v>5.7469849589999997</v>
      </c>
      <c r="AD34" s="4">
        <v>6</v>
      </c>
      <c r="AE34" s="4">
        <v>-21.801408768000002</v>
      </c>
      <c r="AF34" s="4">
        <v>14494.58984375</v>
      </c>
      <c r="AG34" s="4">
        <v>14494.58984375</v>
      </c>
      <c r="AH34" s="4">
        <v>5.3851647380000003</v>
      </c>
      <c r="AI34" s="4">
        <v>7</v>
      </c>
      <c r="AJ34" s="4">
        <v>0</v>
      </c>
      <c r="AK34" s="4">
        <v>14818.463867188</v>
      </c>
      <c r="AL34" s="4">
        <v>14818.463867188</v>
      </c>
      <c r="AM34" s="4">
        <v>5.625</v>
      </c>
      <c r="AN34" s="4">
        <v>6</v>
      </c>
      <c r="AO34" s="4">
        <v>116.565048218</v>
      </c>
      <c r="AP34" s="4">
        <v>12120.315429688</v>
      </c>
      <c r="AQ34" s="4">
        <v>12120.315429688</v>
      </c>
      <c r="AR34" s="4">
        <v>4.5069389339999999</v>
      </c>
    </row>
    <row r="35" spans="1:44" x14ac:dyDescent="0.3">
      <c r="A35" s="4">
        <v>6.4</v>
      </c>
      <c r="B35" s="4">
        <v>7</v>
      </c>
      <c r="C35" s="4">
        <v>-36.869895935000002</v>
      </c>
      <c r="D35" s="4">
        <v>22336.201171875</v>
      </c>
      <c r="E35" s="4">
        <v>22336.201171875</v>
      </c>
      <c r="F35" s="4">
        <v>5.625</v>
      </c>
      <c r="G35" s="4">
        <v>6</v>
      </c>
      <c r="H35" s="4">
        <v>-21.801408768000002</v>
      </c>
      <c r="I35" s="4">
        <v>11734.420898438</v>
      </c>
      <c r="J35" s="4">
        <v>11734.420898438</v>
      </c>
      <c r="K35" s="4">
        <v>5.4328284260000004</v>
      </c>
      <c r="L35" s="4">
        <v>7</v>
      </c>
      <c r="M35" s="4">
        <v>-63.434947968000003</v>
      </c>
      <c r="N35" s="4">
        <v>20562.56640625</v>
      </c>
      <c r="O35" s="4">
        <v>20562.56640625</v>
      </c>
      <c r="P35" s="4">
        <v>5.567316055</v>
      </c>
      <c r="Q35" s="4">
        <v>6</v>
      </c>
      <c r="R35" s="4">
        <v>-53.130104064999998</v>
      </c>
      <c r="S35" s="4">
        <v>13455.745117188</v>
      </c>
      <c r="T35" s="4">
        <v>13455.745117188</v>
      </c>
      <c r="U35" s="4">
        <v>4.9469408990000003</v>
      </c>
      <c r="V35" s="4">
        <v>1837</v>
      </c>
      <c r="W35" s="4">
        <v>2676555</v>
      </c>
      <c r="X35" s="4">
        <v>2676555</v>
      </c>
      <c r="Y35" s="4">
        <v>7</v>
      </c>
      <c r="Z35" s="4">
        <v>-59.036243439000003</v>
      </c>
      <c r="AA35" s="4">
        <v>18080.478515625</v>
      </c>
      <c r="AB35" s="4">
        <v>18080.478515625</v>
      </c>
      <c r="AC35" s="4">
        <v>5.7469849589999997</v>
      </c>
      <c r="AD35" s="4">
        <v>6</v>
      </c>
      <c r="AE35" s="4">
        <v>-21.801408768000002</v>
      </c>
      <c r="AF35" s="4">
        <v>15240.321289062</v>
      </c>
      <c r="AG35" s="4">
        <v>15240.321289062</v>
      </c>
      <c r="AH35" s="4">
        <v>5.3851647380000003</v>
      </c>
      <c r="AI35" s="4">
        <v>7</v>
      </c>
      <c r="AJ35" s="4">
        <v>0</v>
      </c>
      <c r="AK35" s="4">
        <v>14143.49609375</v>
      </c>
      <c r="AL35" s="4">
        <v>14143.49609375</v>
      </c>
      <c r="AM35" s="4">
        <v>5.625</v>
      </c>
      <c r="AN35" s="4">
        <v>6</v>
      </c>
      <c r="AO35" s="4">
        <v>116.565048218</v>
      </c>
      <c r="AP35" s="4">
        <v>14952.23046875</v>
      </c>
      <c r="AQ35" s="4">
        <v>14952.23046875</v>
      </c>
      <c r="AR35" s="4">
        <v>4.5069389339999999</v>
      </c>
    </row>
    <row r="36" spans="1:44" x14ac:dyDescent="0.3">
      <c r="A36" s="4">
        <v>6.6</v>
      </c>
      <c r="B36" s="4">
        <v>7</v>
      </c>
      <c r="C36" s="4">
        <v>-36.869895935000002</v>
      </c>
      <c r="D36" s="4">
        <v>17723.16796875</v>
      </c>
      <c r="E36" s="4">
        <v>17723.16796875</v>
      </c>
      <c r="F36" s="4">
        <v>5.625</v>
      </c>
      <c r="G36" s="4">
        <v>6</v>
      </c>
      <c r="H36" s="4">
        <v>-21.801408768000002</v>
      </c>
      <c r="I36" s="4">
        <v>9820.783203125</v>
      </c>
      <c r="J36" s="4">
        <v>9820.783203125</v>
      </c>
      <c r="K36" s="4">
        <v>5.4328284260000004</v>
      </c>
      <c r="L36" s="4">
        <v>7</v>
      </c>
      <c r="M36" s="4">
        <v>-63.434947968000003</v>
      </c>
      <c r="N36" s="4">
        <v>26502.66015625</v>
      </c>
      <c r="O36" s="4">
        <v>26502.66015625</v>
      </c>
      <c r="P36" s="4">
        <v>5.567316055</v>
      </c>
      <c r="Q36" s="4">
        <v>6</v>
      </c>
      <c r="R36" s="4">
        <v>-53.130104064999998</v>
      </c>
      <c r="S36" s="4">
        <v>14771.791015625</v>
      </c>
      <c r="T36" s="4">
        <v>14771.791015625</v>
      </c>
      <c r="U36" s="4">
        <v>4.9469408990000003</v>
      </c>
      <c r="V36" s="4">
        <v>1837</v>
      </c>
      <c r="W36" s="4">
        <v>2734360</v>
      </c>
      <c r="X36" s="4">
        <v>2734360</v>
      </c>
      <c r="Y36" s="4">
        <v>7</v>
      </c>
      <c r="Z36" s="4">
        <v>-59.036243439000003</v>
      </c>
      <c r="AA36" s="4">
        <v>13187.151367188</v>
      </c>
      <c r="AB36" s="4">
        <v>13187.151367188</v>
      </c>
      <c r="AC36" s="4">
        <v>5.7469849589999997</v>
      </c>
      <c r="AD36" s="4">
        <v>6</v>
      </c>
      <c r="AE36" s="4">
        <v>-21.801408768000002</v>
      </c>
      <c r="AF36" s="4">
        <v>17231.140625</v>
      </c>
      <c r="AG36" s="4">
        <v>17231.140625</v>
      </c>
      <c r="AH36" s="4">
        <v>5.3851647380000003</v>
      </c>
      <c r="AI36" s="4">
        <v>7</v>
      </c>
      <c r="AJ36" s="4">
        <v>0</v>
      </c>
      <c r="AK36" s="4">
        <v>16894.728515625</v>
      </c>
      <c r="AL36" s="4">
        <v>16894.728515625</v>
      </c>
      <c r="AM36" s="4">
        <v>5.625</v>
      </c>
      <c r="AN36" s="4">
        <v>6</v>
      </c>
      <c r="AO36" s="4">
        <v>116.565048218</v>
      </c>
      <c r="AP36" s="4">
        <v>15651.08203125</v>
      </c>
      <c r="AQ36" s="4">
        <v>15651.08203125</v>
      </c>
      <c r="AR36" s="4">
        <v>4.5069389339999999</v>
      </c>
    </row>
    <row r="37" spans="1:44" x14ac:dyDescent="0.3">
      <c r="A37" s="4">
        <v>6.8</v>
      </c>
      <c r="B37" s="4">
        <v>7</v>
      </c>
      <c r="C37" s="4">
        <v>-36.869895935000002</v>
      </c>
      <c r="D37" s="4">
        <v>22680.064453125</v>
      </c>
      <c r="E37" s="4">
        <v>22680.064453125</v>
      </c>
      <c r="F37" s="4">
        <v>5.625</v>
      </c>
      <c r="G37" s="4">
        <v>6</v>
      </c>
      <c r="H37" s="4">
        <v>-21.801408768000002</v>
      </c>
      <c r="I37" s="4">
        <v>11776.959960938</v>
      </c>
      <c r="J37" s="4">
        <v>11776.959960938</v>
      </c>
      <c r="K37" s="4">
        <v>5.4328284260000004</v>
      </c>
      <c r="L37" s="4">
        <v>7</v>
      </c>
      <c r="M37" s="4">
        <v>-63.434947968000003</v>
      </c>
      <c r="N37" s="4">
        <v>22465.130859375</v>
      </c>
      <c r="O37" s="4">
        <v>22465.130859375</v>
      </c>
      <c r="P37" s="4">
        <v>5.567316055</v>
      </c>
      <c r="Q37" s="4">
        <v>6</v>
      </c>
      <c r="R37" s="4">
        <v>-53.130104064999998</v>
      </c>
      <c r="S37" s="4">
        <v>13355.220703125</v>
      </c>
      <c r="T37" s="4">
        <v>13355.220703125</v>
      </c>
      <c r="U37" s="4">
        <v>4.9469408990000003</v>
      </c>
      <c r="V37" s="4">
        <v>1837</v>
      </c>
      <c r="W37" s="4">
        <v>2703283.5</v>
      </c>
      <c r="X37" s="4">
        <v>2703283.5</v>
      </c>
      <c r="Y37" s="4">
        <v>7</v>
      </c>
      <c r="Z37" s="4">
        <v>-59.036243439000003</v>
      </c>
      <c r="AA37" s="4">
        <v>16871.263671875</v>
      </c>
      <c r="AB37" s="4">
        <v>16871.263671875</v>
      </c>
      <c r="AC37" s="4">
        <v>5.7469849589999997</v>
      </c>
      <c r="AD37" s="4">
        <v>6</v>
      </c>
      <c r="AE37" s="4">
        <v>-21.801408768000002</v>
      </c>
      <c r="AF37" s="4">
        <v>12576.779296875</v>
      </c>
      <c r="AG37" s="4">
        <v>12576.779296875</v>
      </c>
      <c r="AH37" s="4">
        <v>5.3851647380000003</v>
      </c>
      <c r="AI37" s="4">
        <v>7</v>
      </c>
      <c r="AJ37" s="4">
        <v>0</v>
      </c>
      <c r="AK37" s="4">
        <v>19141.138671875</v>
      </c>
      <c r="AL37" s="4">
        <v>19141.138671875</v>
      </c>
      <c r="AM37" s="4">
        <v>5.625</v>
      </c>
      <c r="AN37" s="4">
        <v>6</v>
      </c>
      <c r="AO37" s="4">
        <v>116.565048218</v>
      </c>
      <c r="AP37" s="4">
        <v>14764.612304688</v>
      </c>
      <c r="AQ37" s="4">
        <v>14764.612304688</v>
      </c>
      <c r="AR37" s="4">
        <v>4.5069389339999999</v>
      </c>
    </row>
    <row r="38" spans="1:44" x14ac:dyDescent="0.3">
      <c r="A38" s="4">
        <v>7</v>
      </c>
      <c r="B38" s="4">
        <v>7</v>
      </c>
      <c r="C38" s="4">
        <v>-36.869895935000002</v>
      </c>
      <c r="D38" s="4">
        <v>20053.48828125</v>
      </c>
      <c r="E38" s="4">
        <v>20053.48828125</v>
      </c>
      <c r="F38" s="4">
        <v>5.625</v>
      </c>
      <c r="G38" s="4">
        <v>6</v>
      </c>
      <c r="H38" s="4">
        <v>-21.801408768000002</v>
      </c>
      <c r="I38" s="4">
        <v>9977.919921875</v>
      </c>
      <c r="J38" s="4">
        <v>9977.919921875</v>
      </c>
      <c r="K38" s="4">
        <v>5.4328284260000004</v>
      </c>
      <c r="L38" s="4">
        <v>7</v>
      </c>
      <c r="M38" s="4">
        <v>-63.434947968000003</v>
      </c>
      <c r="N38" s="4">
        <v>23677.51171875</v>
      </c>
      <c r="O38" s="4">
        <v>23677.51171875</v>
      </c>
      <c r="P38" s="4">
        <v>5.567316055</v>
      </c>
      <c r="Q38" s="4">
        <v>6</v>
      </c>
      <c r="R38" s="4">
        <v>-53.130104064999998</v>
      </c>
      <c r="S38" s="4">
        <v>10880.80859375</v>
      </c>
      <c r="T38" s="4">
        <v>10880.80859375</v>
      </c>
      <c r="U38" s="4">
        <v>4.9469408990000003</v>
      </c>
      <c r="V38" s="4">
        <v>1837</v>
      </c>
      <c r="W38" s="4">
        <v>2670954</v>
      </c>
      <c r="X38" s="4">
        <v>2670954</v>
      </c>
      <c r="Y38" s="4">
        <v>7</v>
      </c>
      <c r="Z38" s="4">
        <v>-59.036243439000003</v>
      </c>
      <c r="AA38" s="4">
        <v>13845.196289062</v>
      </c>
      <c r="AB38" s="4">
        <v>13845.196289062</v>
      </c>
      <c r="AC38" s="4">
        <v>5.7469849589999997</v>
      </c>
      <c r="AD38" s="4">
        <v>6</v>
      </c>
      <c r="AE38" s="4">
        <v>-21.801408768000002</v>
      </c>
      <c r="AF38" s="4">
        <v>15011.6484375</v>
      </c>
      <c r="AG38" s="4">
        <v>15011.6484375</v>
      </c>
      <c r="AH38" s="4">
        <v>5.3851647380000003</v>
      </c>
      <c r="AI38" s="4">
        <v>7</v>
      </c>
      <c r="AJ38" s="4">
        <v>0</v>
      </c>
      <c r="AK38" s="4">
        <v>18364.53125</v>
      </c>
      <c r="AL38" s="4">
        <v>18364.53125</v>
      </c>
      <c r="AM38" s="4">
        <v>5.625</v>
      </c>
      <c r="AN38" s="4">
        <v>6</v>
      </c>
      <c r="AO38" s="4">
        <v>116.565048218</v>
      </c>
      <c r="AP38" s="4">
        <v>16852.16796875</v>
      </c>
      <c r="AQ38" s="4">
        <v>16852.16796875</v>
      </c>
      <c r="AR38" s="4">
        <v>4.5069389339999999</v>
      </c>
    </row>
    <row r="39" spans="1:44" x14ac:dyDescent="0.3">
      <c r="A39" s="4">
        <v>7.2</v>
      </c>
      <c r="B39" s="4">
        <v>7</v>
      </c>
      <c r="C39" s="4">
        <v>-36.869895935000002</v>
      </c>
      <c r="D39" s="4">
        <v>20080.42578125</v>
      </c>
      <c r="E39" s="4">
        <v>20080.42578125</v>
      </c>
      <c r="F39" s="4">
        <v>5.625</v>
      </c>
      <c r="G39" s="4">
        <v>6</v>
      </c>
      <c r="H39" s="4">
        <v>-21.801408768000002</v>
      </c>
      <c r="I39" s="4">
        <v>15856.237304688</v>
      </c>
      <c r="J39" s="4">
        <v>15856.237304688</v>
      </c>
      <c r="K39" s="4">
        <v>5.4328284260000004</v>
      </c>
      <c r="L39" s="4">
        <v>7</v>
      </c>
      <c r="M39" s="4">
        <v>-63.434947968000003</v>
      </c>
      <c r="N39" s="4">
        <v>24868.279296875</v>
      </c>
      <c r="O39" s="4">
        <v>24868.279296875</v>
      </c>
      <c r="P39" s="4">
        <v>5.567316055</v>
      </c>
      <c r="Q39" s="4">
        <v>6</v>
      </c>
      <c r="R39" s="4">
        <v>-53.130104064999998</v>
      </c>
      <c r="S39" s="4">
        <v>14941.01953125</v>
      </c>
      <c r="T39" s="4">
        <v>14941.01953125</v>
      </c>
      <c r="U39" s="4">
        <v>4.9469408990000003</v>
      </c>
      <c r="V39" s="4">
        <v>1837</v>
      </c>
      <c r="W39" s="4">
        <v>2727925.5</v>
      </c>
      <c r="X39" s="4">
        <v>2727925.5</v>
      </c>
      <c r="Y39" s="4">
        <v>7</v>
      </c>
      <c r="Z39" s="4">
        <v>-59.036243439000003</v>
      </c>
      <c r="AA39" s="4">
        <v>16832.630859375</v>
      </c>
      <c r="AB39" s="4">
        <v>16832.630859375</v>
      </c>
      <c r="AC39" s="4">
        <v>5.7469849589999997</v>
      </c>
      <c r="AD39" s="4">
        <v>6</v>
      </c>
      <c r="AE39" s="4">
        <v>-21.801408768000002</v>
      </c>
      <c r="AF39" s="4">
        <v>13399.109375</v>
      </c>
      <c r="AG39" s="4">
        <v>13399.109375</v>
      </c>
      <c r="AH39" s="4">
        <v>5.3851647380000003</v>
      </c>
      <c r="AI39" s="4">
        <v>7</v>
      </c>
      <c r="AJ39" s="4">
        <v>0</v>
      </c>
      <c r="AK39" s="4">
        <v>16611.1171875</v>
      </c>
      <c r="AL39" s="4">
        <v>16611.1171875</v>
      </c>
      <c r="AM39" s="4">
        <v>5.625</v>
      </c>
      <c r="AN39" s="4">
        <v>6</v>
      </c>
      <c r="AO39" s="4">
        <v>116.565048218</v>
      </c>
      <c r="AP39" s="4">
        <v>16514.9453125</v>
      </c>
      <c r="AQ39" s="4">
        <v>16514.9453125</v>
      </c>
      <c r="AR39" s="4">
        <v>4.5069389339999999</v>
      </c>
    </row>
    <row r="40" spans="1:44" x14ac:dyDescent="0.3">
      <c r="A40" s="4">
        <v>7.4</v>
      </c>
      <c r="B40" s="4">
        <v>7</v>
      </c>
      <c r="C40" s="4">
        <v>-36.869895935000002</v>
      </c>
      <c r="D40" s="4">
        <v>18122.408203125</v>
      </c>
      <c r="E40" s="4">
        <v>18122.408203125</v>
      </c>
      <c r="F40" s="4">
        <v>5.625</v>
      </c>
      <c r="G40" s="4">
        <v>6</v>
      </c>
      <c r="H40" s="4">
        <v>-21.801408768000002</v>
      </c>
      <c r="I40" s="4">
        <v>14126.619140625</v>
      </c>
      <c r="J40" s="4">
        <v>14126.619140625</v>
      </c>
      <c r="K40" s="4">
        <v>5.4328284260000004</v>
      </c>
      <c r="L40" s="4">
        <v>7</v>
      </c>
      <c r="M40" s="4">
        <v>-63.434947968000003</v>
      </c>
      <c r="N40" s="4">
        <v>25343.654296875</v>
      </c>
      <c r="O40" s="4">
        <v>25343.654296875</v>
      </c>
      <c r="P40" s="4">
        <v>5.567316055</v>
      </c>
      <c r="Q40" s="4">
        <v>6</v>
      </c>
      <c r="R40" s="4">
        <v>-53.130104064999998</v>
      </c>
      <c r="S40" s="4">
        <v>10660.279296875</v>
      </c>
      <c r="T40" s="4">
        <v>10660.279296875</v>
      </c>
      <c r="U40" s="4">
        <v>4.9469408990000003</v>
      </c>
      <c r="V40" s="4">
        <v>1837</v>
      </c>
      <c r="W40" s="4">
        <v>2672346.5</v>
      </c>
      <c r="X40" s="4">
        <v>2672346.5</v>
      </c>
      <c r="Y40" s="4">
        <v>7</v>
      </c>
      <c r="Z40" s="4">
        <v>-59.036243439000003</v>
      </c>
      <c r="AA40" s="4">
        <v>14692.71875</v>
      </c>
      <c r="AB40" s="4">
        <v>14692.71875</v>
      </c>
      <c r="AC40" s="4">
        <v>5.7469849589999997</v>
      </c>
      <c r="AD40" s="4">
        <v>6</v>
      </c>
      <c r="AE40" s="4">
        <v>-21.801408768000002</v>
      </c>
      <c r="AF40" s="4">
        <v>15764.81640625</v>
      </c>
      <c r="AG40" s="4">
        <v>15764.81640625</v>
      </c>
      <c r="AH40" s="4">
        <v>5.3851647380000003</v>
      </c>
      <c r="AI40" s="4">
        <v>7</v>
      </c>
      <c r="AJ40" s="4">
        <v>0</v>
      </c>
      <c r="AK40" s="4">
        <v>18240.28515625</v>
      </c>
      <c r="AL40" s="4">
        <v>18240.28515625</v>
      </c>
      <c r="AM40" s="4">
        <v>5.625</v>
      </c>
      <c r="AN40" s="4">
        <v>6</v>
      </c>
      <c r="AO40" s="4">
        <v>116.565048218</v>
      </c>
      <c r="AP40" s="4">
        <v>15304.9140625</v>
      </c>
      <c r="AQ40" s="4">
        <v>15304.9140625</v>
      </c>
      <c r="AR40" s="4">
        <v>4.5069389339999999</v>
      </c>
    </row>
    <row r="41" spans="1:44" x14ac:dyDescent="0.3">
      <c r="A41" s="4">
        <v>7.6</v>
      </c>
      <c r="B41" s="4">
        <v>7</v>
      </c>
      <c r="C41" s="4">
        <v>-36.869895935000002</v>
      </c>
      <c r="D41" s="4">
        <v>23137.666015625</v>
      </c>
      <c r="E41" s="4">
        <v>23137.666015625</v>
      </c>
      <c r="F41" s="4">
        <v>5.625</v>
      </c>
      <c r="G41" s="4">
        <v>6</v>
      </c>
      <c r="H41" s="4">
        <v>-21.801408768000002</v>
      </c>
      <c r="I41" s="4">
        <v>12612.322265625</v>
      </c>
      <c r="J41" s="4">
        <v>12612.322265625</v>
      </c>
      <c r="K41" s="4">
        <v>5.4328284260000004</v>
      </c>
      <c r="L41" s="4">
        <v>7</v>
      </c>
      <c r="M41" s="4">
        <v>-63.434947968000003</v>
      </c>
      <c r="N41" s="4">
        <v>26065.521484375</v>
      </c>
      <c r="O41" s="4">
        <v>26065.521484375</v>
      </c>
      <c r="P41" s="4">
        <v>5.567316055</v>
      </c>
      <c r="Q41" s="4">
        <v>6</v>
      </c>
      <c r="R41" s="4">
        <v>-53.130104064999998</v>
      </c>
      <c r="S41" s="4">
        <v>14341.533203125</v>
      </c>
      <c r="T41" s="4">
        <v>14341.533203125</v>
      </c>
      <c r="U41" s="4">
        <v>4.9469408990000003</v>
      </c>
      <c r="V41" s="4">
        <v>1837</v>
      </c>
      <c r="W41" s="4">
        <v>2682200.25</v>
      </c>
      <c r="X41" s="4">
        <v>2682200.25</v>
      </c>
      <c r="Y41" s="4">
        <v>7</v>
      </c>
      <c r="Z41" s="4">
        <v>-59.036243439000003</v>
      </c>
      <c r="AA41" s="4">
        <v>20138.841796875</v>
      </c>
      <c r="AB41" s="4">
        <v>20138.841796875</v>
      </c>
      <c r="AC41" s="4">
        <v>5.7469849589999997</v>
      </c>
      <c r="AD41" s="4">
        <v>6</v>
      </c>
      <c r="AE41" s="4">
        <v>-21.801408768000002</v>
      </c>
      <c r="AF41" s="4">
        <v>14997.526367188</v>
      </c>
      <c r="AG41" s="4">
        <v>14997.526367188</v>
      </c>
      <c r="AH41" s="4">
        <v>5.3851647380000003</v>
      </c>
      <c r="AI41" s="4">
        <v>7</v>
      </c>
      <c r="AJ41" s="4">
        <v>0</v>
      </c>
      <c r="AK41" s="4">
        <v>18636.41015625</v>
      </c>
      <c r="AL41" s="4">
        <v>18636.41015625</v>
      </c>
      <c r="AM41" s="4">
        <v>5.625</v>
      </c>
      <c r="AN41" s="4">
        <v>6</v>
      </c>
      <c r="AO41" s="4">
        <v>116.565048218</v>
      </c>
      <c r="AP41" s="4">
        <v>17108.17578125</v>
      </c>
      <c r="AQ41" s="4">
        <v>17108.17578125</v>
      </c>
      <c r="AR41" s="4">
        <v>4.5069389339999999</v>
      </c>
    </row>
    <row r="42" spans="1:44" x14ac:dyDescent="0.3">
      <c r="A42" s="4">
        <v>7.8</v>
      </c>
      <c r="B42" s="4">
        <v>7</v>
      </c>
      <c r="C42" s="4">
        <v>-36.869895935000002</v>
      </c>
      <c r="D42" s="4">
        <v>20187.173828125</v>
      </c>
      <c r="E42" s="4">
        <v>20187.173828125</v>
      </c>
      <c r="F42" s="4">
        <v>5.625</v>
      </c>
      <c r="G42" s="4">
        <v>6</v>
      </c>
      <c r="H42" s="4">
        <v>-21.801408768000002</v>
      </c>
      <c r="I42" s="4">
        <v>15181.6015625</v>
      </c>
      <c r="J42" s="4">
        <v>15181.6015625</v>
      </c>
      <c r="K42" s="4">
        <v>5.4328284260000004</v>
      </c>
      <c r="L42" s="4">
        <v>7</v>
      </c>
      <c r="M42" s="4">
        <v>-63.434947968000003</v>
      </c>
      <c r="N42" s="4">
        <v>27366.1328125</v>
      </c>
      <c r="O42" s="4">
        <v>27366.1328125</v>
      </c>
      <c r="P42" s="4">
        <v>5.567316055</v>
      </c>
      <c r="Q42" s="4">
        <v>6</v>
      </c>
      <c r="R42" s="4">
        <v>-53.130104064999998</v>
      </c>
      <c r="S42" s="4">
        <v>12219.6640625</v>
      </c>
      <c r="T42" s="4">
        <v>12219.6640625</v>
      </c>
      <c r="U42" s="4">
        <v>4.9469408990000003</v>
      </c>
      <c r="V42" s="4">
        <v>1837</v>
      </c>
      <c r="W42" s="4">
        <v>2706686</v>
      </c>
      <c r="X42" s="4">
        <v>2706686</v>
      </c>
      <c r="Y42" s="4">
        <v>7</v>
      </c>
      <c r="Z42" s="4">
        <v>-59.036243439000003</v>
      </c>
      <c r="AA42" s="4">
        <v>14616.9140625</v>
      </c>
      <c r="AB42" s="4">
        <v>14616.9140625</v>
      </c>
      <c r="AC42" s="4">
        <v>5.7469849589999997</v>
      </c>
      <c r="AD42" s="4">
        <v>6</v>
      </c>
      <c r="AE42" s="4">
        <v>-21.801408768000002</v>
      </c>
      <c r="AF42" s="4">
        <v>16240.224609375</v>
      </c>
      <c r="AG42" s="4">
        <v>16240.224609375</v>
      </c>
      <c r="AH42" s="4">
        <v>5.3851647380000003</v>
      </c>
      <c r="AI42" s="4">
        <v>7</v>
      </c>
      <c r="AJ42" s="4">
        <v>0</v>
      </c>
      <c r="AK42" s="4">
        <v>15523.547851562</v>
      </c>
      <c r="AL42" s="4">
        <v>15523.547851562</v>
      </c>
      <c r="AM42" s="4">
        <v>5.625</v>
      </c>
      <c r="AN42" s="4">
        <v>6</v>
      </c>
      <c r="AO42" s="4">
        <v>116.565048218</v>
      </c>
      <c r="AP42" s="4">
        <v>14429.893554688</v>
      </c>
      <c r="AQ42" s="4">
        <v>14429.893554688</v>
      </c>
      <c r="AR42" s="4">
        <v>4.5069389339999999</v>
      </c>
    </row>
    <row r="43" spans="1:44" x14ac:dyDescent="0.3">
      <c r="A43" s="4">
        <v>8</v>
      </c>
      <c r="B43" s="4">
        <v>7</v>
      </c>
      <c r="C43" s="4">
        <v>-36.869895935000002</v>
      </c>
      <c r="D43" s="4">
        <v>19826.50390625</v>
      </c>
      <c r="E43" s="4">
        <v>19826.50390625</v>
      </c>
      <c r="F43" s="4">
        <v>5.625</v>
      </c>
      <c r="G43" s="4">
        <v>6</v>
      </c>
      <c r="H43" s="4">
        <v>-21.801408768000002</v>
      </c>
      <c r="I43" s="4">
        <v>16058.712890625</v>
      </c>
      <c r="J43" s="4">
        <v>16058.712890625</v>
      </c>
      <c r="K43" s="4">
        <v>5.4328284260000004</v>
      </c>
      <c r="L43" s="4">
        <v>7</v>
      </c>
      <c r="M43" s="4">
        <v>-63.434947968000003</v>
      </c>
      <c r="N43" s="4">
        <v>24680.619140625</v>
      </c>
      <c r="O43" s="4">
        <v>24680.619140625</v>
      </c>
      <c r="P43" s="4">
        <v>5.567316055</v>
      </c>
      <c r="Q43" s="4">
        <v>6</v>
      </c>
      <c r="R43" s="4">
        <v>-53.130104064999998</v>
      </c>
      <c r="S43" s="4">
        <v>15269.197265625</v>
      </c>
      <c r="T43" s="4">
        <v>15269.197265625</v>
      </c>
      <c r="U43" s="4">
        <v>4.9469408990000003</v>
      </c>
      <c r="V43" s="4">
        <v>1837</v>
      </c>
      <c r="W43" s="4">
        <v>2765545.75</v>
      </c>
      <c r="X43" s="4">
        <v>2765545.75</v>
      </c>
      <c r="Y43" s="4">
        <v>7</v>
      </c>
      <c r="Z43" s="4">
        <v>-59.036243439000003</v>
      </c>
      <c r="AA43" s="4">
        <v>17250.1171875</v>
      </c>
      <c r="AB43" s="4">
        <v>17250.1171875</v>
      </c>
      <c r="AC43" s="4">
        <v>5.7469849589999997</v>
      </c>
      <c r="AD43" s="4">
        <v>6</v>
      </c>
      <c r="AE43" s="4">
        <v>-21.801408768000002</v>
      </c>
      <c r="AF43" s="4">
        <v>19048.576171875</v>
      </c>
      <c r="AG43" s="4">
        <v>19048.576171875</v>
      </c>
      <c r="AH43" s="4">
        <v>5.3851647380000003</v>
      </c>
      <c r="AI43" s="4">
        <v>7</v>
      </c>
      <c r="AJ43" s="4">
        <v>0</v>
      </c>
      <c r="AK43" s="4">
        <v>10606.700195312</v>
      </c>
      <c r="AL43" s="4">
        <v>10606.700195312</v>
      </c>
      <c r="AM43" s="4">
        <v>5.625</v>
      </c>
      <c r="AN43" s="4">
        <v>6</v>
      </c>
      <c r="AO43" s="4">
        <v>116.565048218</v>
      </c>
      <c r="AP43" s="4">
        <v>13746.668945312</v>
      </c>
      <c r="AQ43" s="4">
        <v>13746.668945312</v>
      </c>
      <c r="AR43" s="4">
        <v>4.5069389339999999</v>
      </c>
    </row>
    <row r="44" spans="1:44" x14ac:dyDescent="0.3">
      <c r="A44" s="4">
        <v>8.1999999999999993</v>
      </c>
      <c r="B44" s="4">
        <v>7</v>
      </c>
      <c r="C44" s="4">
        <v>-36.869895935000002</v>
      </c>
      <c r="D44" s="4">
        <v>22716.87890625</v>
      </c>
      <c r="E44" s="4">
        <v>22716.87890625</v>
      </c>
      <c r="F44" s="4">
        <v>5.625</v>
      </c>
      <c r="G44" s="4">
        <v>6</v>
      </c>
      <c r="H44" s="4">
        <v>-21.801408768000002</v>
      </c>
      <c r="I44" s="4">
        <v>13829.954101562</v>
      </c>
      <c r="J44" s="4">
        <v>13829.954101562</v>
      </c>
      <c r="K44" s="4">
        <v>5.4328284260000004</v>
      </c>
      <c r="L44" s="4">
        <v>7</v>
      </c>
      <c r="M44" s="4">
        <v>-63.434947968000003</v>
      </c>
      <c r="N44" s="4">
        <v>22458.138671875</v>
      </c>
      <c r="O44" s="4">
        <v>22458.138671875</v>
      </c>
      <c r="P44" s="4">
        <v>5.567316055</v>
      </c>
      <c r="Q44" s="4">
        <v>6</v>
      </c>
      <c r="R44" s="4">
        <v>-53.130104064999998</v>
      </c>
      <c r="S44" s="4">
        <v>15488.25390625</v>
      </c>
      <c r="T44" s="4">
        <v>15488.25390625</v>
      </c>
      <c r="U44" s="4">
        <v>4.9469408990000003</v>
      </c>
      <c r="V44" s="4">
        <v>1837</v>
      </c>
      <c r="W44" s="4">
        <v>2613066</v>
      </c>
      <c r="X44" s="4">
        <v>2613066</v>
      </c>
      <c r="Y44" s="4">
        <v>7</v>
      </c>
      <c r="Z44" s="4">
        <v>-59.036243439000003</v>
      </c>
      <c r="AA44" s="4">
        <v>21707.3203125</v>
      </c>
      <c r="AB44" s="4">
        <v>21707.3203125</v>
      </c>
      <c r="AC44" s="4">
        <v>5.7469849589999997</v>
      </c>
      <c r="AD44" s="4">
        <v>6</v>
      </c>
      <c r="AE44" s="4">
        <v>-21.801408768000002</v>
      </c>
      <c r="AF44" s="4">
        <v>18880.408203125</v>
      </c>
      <c r="AG44" s="4">
        <v>18880.408203125</v>
      </c>
      <c r="AH44" s="4">
        <v>5.3851647380000003</v>
      </c>
      <c r="AI44" s="4">
        <v>7</v>
      </c>
      <c r="AJ44" s="4">
        <v>0</v>
      </c>
      <c r="AK44" s="4">
        <v>13769.92578125</v>
      </c>
      <c r="AL44" s="4">
        <v>13769.92578125</v>
      </c>
      <c r="AM44" s="4">
        <v>5.625</v>
      </c>
      <c r="AN44" s="4">
        <v>6</v>
      </c>
      <c r="AO44" s="4">
        <v>116.565048218</v>
      </c>
      <c r="AP44" s="4">
        <v>12829.165039062</v>
      </c>
      <c r="AQ44" s="4">
        <v>12829.165039062</v>
      </c>
      <c r="AR44" s="4">
        <v>4.5069389339999999</v>
      </c>
    </row>
    <row r="45" spans="1:44" x14ac:dyDescent="0.3">
      <c r="A45" s="4">
        <v>8.4</v>
      </c>
      <c r="B45" s="4">
        <v>7</v>
      </c>
      <c r="C45" s="4">
        <v>-36.869895935000002</v>
      </c>
      <c r="D45" s="4">
        <v>24406.798828125</v>
      </c>
      <c r="E45" s="4">
        <v>24406.798828125</v>
      </c>
      <c r="F45" s="4">
        <v>5.625</v>
      </c>
      <c r="G45" s="4">
        <v>6</v>
      </c>
      <c r="H45" s="4">
        <v>-21.801408768000002</v>
      </c>
      <c r="I45" s="4">
        <v>13026.62890625</v>
      </c>
      <c r="J45" s="4">
        <v>13026.62890625</v>
      </c>
      <c r="K45" s="4">
        <v>5.4328284260000004</v>
      </c>
      <c r="L45" s="4">
        <v>7</v>
      </c>
      <c r="M45" s="4">
        <v>-63.434947968000003</v>
      </c>
      <c r="N45" s="4">
        <v>21374.6328125</v>
      </c>
      <c r="O45" s="4">
        <v>21374.6328125</v>
      </c>
      <c r="P45" s="4">
        <v>5.567316055</v>
      </c>
      <c r="Q45" s="4">
        <v>6</v>
      </c>
      <c r="R45" s="4">
        <v>-53.130104064999998</v>
      </c>
      <c r="S45" s="4">
        <v>13961.427734375</v>
      </c>
      <c r="T45" s="4">
        <v>13961.427734375</v>
      </c>
      <c r="U45" s="4">
        <v>4.9469408990000003</v>
      </c>
      <c r="V45" s="4">
        <v>1837</v>
      </c>
      <c r="W45" s="4">
        <v>2714707</v>
      </c>
      <c r="X45" s="4">
        <v>2714707</v>
      </c>
      <c r="Y45" s="4">
        <v>7</v>
      </c>
      <c r="Z45" s="4">
        <v>-59.036243439000003</v>
      </c>
      <c r="AA45" s="4">
        <v>18452.85546875</v>
      </c>
      <c r="AB45" s="4">
        <v>18452.85546875</v>
      </c>
      <c r="AC45" s="4">
        <v>5.7469849589999997</v>
      </c>
      <c r="AD45" s="4">
        <v>6</v>
      </c>
      <c r="AE45" s="4">
        <v>-21.801408768000002</v>
      </c>
      <c r="AF45" s="4">
        <v>22939.037109375</v>
      </c>
      <c r="AG45" s="4">
        <v>22939.037109375</v>
      </c>
      <c r="AH45" s="4">
        <v>5.3851647380000003</v>
      </c>
      <c r="AI45" s="4">
        <v>7</v>
      </c>
      <c r="AJ45" s="4">
        <v>0</v>
      </c>
      <c r="AK45" s="4">
        <v>18218.970703125</v>
      </c>
      <c r="AL45" s="4">
        <v>18218.970703125</v>
      </c>
      <c r="AM45" s="4">
        <v>5.625</v>
      </c>
      <c r="AN45" s="4">
        <v>6</v>
      </c>
      <c r="AO45" s="4">
        <v>116.565048218</v>
      </c>
      <c r="AP45" s="4">
        <v>12485.76171875</v>
      </c>
      <c r="AQ45" s="4">
        <v>12485.76171875</v>
      </c>
      <c r="AR45" s="4">
        <v>4.5069389339999999</v>
      </c>
    </row>
    <row r="46" spans="1:44" x14ac:dyDescent="0.3">
      <c r="A46" s="4">
        <v>8.6</v>
      </c>
      <c r="B46" s="4">
        <v>7</v>
      </c>
      <c r="C46" s="4">
        <v>-36.869895935000002</v>
      </c>
      <c r="D46" s="4">
        <v>24685.302734375</v>
      </c>
      <c r="E46" s="4">
        <v>24685.302734375</v>
      </c>
      <c r="F46" s="4">
        <v>5.625</v>
      </c>
      <c r="G46" s="4">
        <v>6</v>
      </c>
      <c r="H46" s="4">
        <v>-21.801408768000002</v>
      </c>
      <c r="I46" s="4">
        <v>16827.33984375</v>
      </c>
      <c r="J46" s="4">
        <v>16827.33984375</v>
      </c>
      <c r="K46" s="4">
        <v>5.4328284260000004</v>
      </c>
      <c r="L46" s="4">
        <v>7</v>
      </c>
      <c r="M46" s="4">
        <v>-63.434947968000003</v>
      </c>
      <c r="N46" s="4">
        <v>17641.56640625</v>
      </c>
      <c r="O46" s="4">
        <v>17641.56640625</v>
      </c>
      <c r="P46" s="4">
        <v>5.567316055</v>
      </c>
      <c r="Q46" s="4">
        <v>6</v>
      </c>
      <c r="R46" s="4">
        <v>-53.130104064999998</v>
      </c>
      <c r="S46" s="4">
        <v>14338.462890625</v>
      </c>
      <c r="T46" s="4">
        <v>14338.462890625</v>
      </c>
      <c r="U46" s="4">
        <v>4.9469408990000003</v>
      </c>
      <c r="V46" s="4">
        <v>1837</v>
      </c>
      <c r="W46" s="4">
        <v>2700790.25</v>
      </c>
      <c r="X46" s="4">
        <v>2700790.25</v>
      </c>
      <c r="Y46" s="4">
        <v>7</v>
      </c>
      <c r="Z46" s="4">
        <v>-59.036243439000003</v>
      </c>
      <c r="AA46" s="4">
        <v>21006.943359375</v>
      </c>
      <c r="AB46" s="4">
        <v>21006.943359375</v>
      </c>
      <c r="AC46" s="4">
        <v>5.7469849589999997</v>
      </c>
      <c r="AD46" s="4">
        <v>6</v>
      </c>
      <c r="AE46" s="4">
        <v>-21.801408768000002</v>
      </c>
      <c r="AF46" s="4">
        <v>20186.412109375</v>
      </c>
      <c r="AG46" s="4">
        <v>20186.412109375</v>
      </c>
      <c r="AH46" s="4">
        <v>5.3851647380000003</v>
      </c>
      <c r="AI46" s="4">
        <v>7</v>
      </c>
      <c r="AJ46" s="4">
        <v>0</v>
      </c>
      <c r="AK46" s="4">
        <v>18656.625</v>
      </c>
      <c r="AL46" s="4">
        <v>18656.625</v>
      </c>
      <c r="AM46" s="4">
        <v>5.625</v>
      </c>
      <c r="AN46" s="4">
        <v>6</v>
      </c>
      <c r="AO46" s="4">
        <v>116.565048218</v>
      </c>
      <c r="AP46" s="4">
        <v>12421.275390625</v>
      </c>
      <c r="AQ46" s="4">
        <v>12421.275390625</v>
      </c>
      <c r="AR46" s="4">
        <v>4.5069389339999999</v>
      </c>
    </row>
    <row r="47" spans="1:44" x14ac:dyDescent="0.3">
      <c r="A47" s="4">
        <v>8.8000000000000007</v>
      </c>
      <c r="B47" s="4">
        <v>7</v>
      </c>
      <c r="C47" s="4">
        <v>-36.869895935000002</v>
      </c>
      <c r="D47" s="4">
        <v>21144.421875</v>
      </c>
      <c r="E47" s="4">
        <v>21144.421875</v>
      </c>
      <c r="F47" s="4">
        <v>5.625</v>
      </c>
      <c r="G47" s="4">
        <v>6</v>
      </c>
      <c r="H47" s="4">
        <v>-21.801408768000002</v>
      </c>
      <c r="I47" s="4">
        <v>11328.600585938</v>
      </c>
      <c r="J47" s="4">
        <v>11328.600585938</v>
      </c>
      <c r="K47" s="4">
        <v>5.4328284260000004</v>
      </c>
      <c r="L47" s="4">
        <v>7</v>
      </c>
      <c r="M47" s="4">
        <v>-63.434947968000003</v>
      </c>
      <c r="N47" s="4">
        <v>21712.390625</v>
      </c>
      <c r="O47" s="4">
        <v>21712.390625</v>
      </c>
      <c r="P47" s="4">
        <v>5.567316055</v>
      </c>
      <c r="Q47" s="4">
        <v>6</v>
      </c>
      <c r="R47" s="4">
        <v>-53.130104064999998</v>
      </c>
      <c r="S47" s="4">
        <v>16044.534179688</v>
      </c>
      <c r="T47" s="4">
        <v>16044.534179688</v>
      </c>
      <c r="U47" s="4">
        <v>4.9469408990000003</v>
      </c>
      <c r="V47" s="4">
        <v>1837</v>
      </c>
      <c r="W47" s="4">
        <v>2714193.25</v>
      </c>
      <c r="X47" s="4">
        <v>2714193.25</v>
      </c>
      <c r="Y47" s="4">
        <v>7</v>
      </c>
      <c r="Z47" s="4">
        <v>-59.036243439000003</v>
      </c>
      <c r="AA47" s="4">
        <v>18092.75</v>
      </c>
      <c r="AB47" s="4">
        <v>18092.75</v>
      </c>
      <c r="AC47" s="4">
        <v>5.7469849589999997</v>
      </c>
      <c r="AD47" s="4">
        <v>6</v>
      </c>
      <c r="AE47" s="4">
        <v>-21.801408768000002</v>
      </c>
      <c r="AF47" s="4">
        <v>18226.1953125</v>
      </c>
      <c r="AG47" s="4">
        <v>18226.1953125</v>
      </c>
      <c r="AH47" s="4">
        <v>5.3851647380000003</v>
      </c>
      <c r="AI47" s="4">
        <v>7</v>
      </c>
      <c r="AJ47" s="4">
        <v>0</v>
      </c>
      <c r="AK47" s="4">
        <v>21895.060546875</v>
      </c>
      <c r="AL47" s="4">
        <v>21895.060546875</v>
      </c>
      <c r="AM47" s="4">
        <v>5.625</v>
      </c>
      <c r="AN47" s="4">
        <v>6</v>
      </c>
      <c r="AO47" s="4">
        <v>116.565048218</v>
      </c>
      <c r="AP47" s="4">
        <v>13969.25390625</v>
      </c>
      <c r="AQ47" s="4">
        <v>13969.25390625</v>
      </c>
      <c r="AR47" s="4">
        <v>4.5069389339999999</v>
      </c>
    </row>
    <row r="48" spans="1:44" x14ac:dyDescent="0.3">
      <c r="A48" s="4">
        <v>9</v>
      </c>
      <c r="B48" s="4">
        <v>7</v>
      </c>
      <c r="C48" s="4">
        <v>-36.869895935000002</v>
      </c>
      <c r="D48" s="4">
        <v>21013.37890625</v>
      </c>
      <c r="E48" s="4">
        <v>21013.37890625</v>
      </c>
      <c r="F48" s="4">
        <v>5.625</v>
      </c>
      <c r="G48" s="4">
        <v>6</v>
      </c>
      <c r="H48" s="4">
        <v>-21.801408768000002</v>
      </c>
      <c r="I48" s="4">
        <v>14671.595703125</v>
      </c>
      <c r="J48" s="4">
        <v>14671.595703125</v>
      </c>
      <c r="K48" s="4">
        <v>5.4328284260000004</v>
      </c>
      <c r="L48" s="4">
        <v>7</v>
      </c>
      <c r="M48" s="4">
        <v>-63.434947968000003</v>
      </c>
      <c r="N48" s="4">
        <v>23662.345703125</v>
      </c>
      <c r="O48" s="4">
        <v>23662.345703125</v>
      </c>
      <c r="P48" s="4">
        <v>5.567316055</v>
      </c>
      <c r="Q48" s="4">
        <v>6</v>
      </c>
      <c r="R48" s="4">
        <v>-53.130104064999998</v>
      </c>
      <c r="S48" s="4">
        <v>14653.318359375</v>
      </c>
      <c r="T48" s="4">
        <v>14653.318359375</v>
      </c>
      <c r="U48" s="4">
        <v>4.9469408990000003</v>
      </c>
      <c r="V48" s="4">
        <v>1837</v>
      </c>
      <c r="W48" s="4">
        <v>2671685.25</v>
      </c>
      <c r="X48" s="4">
        <v>2671685.25</v>
      </c>
      <c r="Y48" s="4">
        <v>7</v>
      </c>
      <c r="Z48" s="4">
        <v>-59.036243439000003</v>
      </c>
      <c r="AA48" s="4">
        <v>16412.92578125</v>
      </c>
      <c r="AB48" s="4">
        <v>16412.92578125</v>
      </c>
      <c r="AC48" s="4">
        <v>5.7469849589999997</v>
      </c>
      <c r="AD48" s="4">
        <v>6</v>
      </c>
      <c r="AE48" s="4">
        <v>-21.801408768000002</v>
      </c>
      <c r="AF48" s="4">
        <v>13569.986328125</v>
      </c>
      <c r="AG48" s="4">
        <v>13569.986328125</v>
      </c>
      <c r="AH48" s="4">
        <v>5.3851647380000003</v>
      </c>
      <c r="AI48" s="4">
        <v>7</v>
      </c>
      <c r="AJ48" s="4">
        <v>0</v>
      </c>
      <c r="AK48" s="4">
        <v>19555.8046875</v>
      </c>
      <c r="AL48" s="4">
        <v>19555.8046875</v>
      </c>
      <c r="AM48" s="4">
        <v>5.625</v>
      </c>
      <c r="AN48" s="4">
        <v>6</v>
      </c>
      <c r="AO48" s="4">
        <v>116.565048218</v>
      </c>
      <c r="AP48" s="4">
        <v>15373.533203125</v>
      </c>
      <c r="AQ48" s="4">
        <v>15373.533203125</v>
      </c>
      <c r="AR48" s="4">
        <v>4.5069389339999999</v>
      </c>
    </row>
    <row r="49" spans="1:44" x14ac:dyDescent="0.3">
      <c r="A49" s="4">
        <v>9.1999999999999993</v>
      </c>
      <c r="B49" s="4">
        <v>7</v>
      </c>
      <c r="C49" s="4">
        <v>-36.869895935000002</v>
      </c>
      <c r="D49" s="4">
        <v>24779.87109375</v>
      </c>
      <c r="E49" s="4">
        <v>24779.87109375</v>
      </c>
      <c r="F49" s="4">
        <v>5.625</v>
      </c>
      <c r="G49" s="4">
        <v>6</v>
      </c>
      <c r="H49" s="4">
        <v>-21.801408768000002</v>
      </c>
      <c r="I49" s="4">
        <v>12235.37890625</v>
      </c>
      <c r="J49" s="4">
        <v>12235.37890625</v>
      </c>
      <c r="K49" s="4">
        <v>5.4328284260000004</v>
      </c>
      <c r="L49" s="4">
        <v>7</v>
      </c>
      <c r="M49" s="4">
        <v>-63.434947968000003</v>
      </c>
      <c r="N49" s="4">
        <v>18689.998046875</v>
      </c>
      <c r="O49" s="4">
        <v>18689.998046875</v>
      </c>
      <c r="P49" s="4">
        <v>5.567316055</v>
      </c>
      <c r="Q49" s="4">
        <v>6</v>
      </c>
      <c r="R49" s="4">
        <v>-53.130104064999998</v>
      </c>
      <c r="S49" s="4">
        <v>14097.201171875</v>
      </c>
      <c r="T49" s="4">
        <v>14097.201171875</v>
      </c>
      <c r="U49" s="4">
        <v>4.9469408990000003</v>
      </c>
      <c r="V49" s="4">
        <v>1837</v>
      </c>
      <c r="W49" s="4">
        <v>2617147</v>
      </c>
      <c r="X49" s="4">
        <v>2617147</v>
      </c>
      <c r="Y49" s="4">
        <v>7</v>
      </c>
      <c r="Z49" s="4">
        <v>-59.036243439000003</v>
      </c>
      <c r="AA49" s="4">
        <v>16160.155273438</v>
      </c>
      <c r="AB49" s="4">
        <v>16160.155273438</v>
      </c>
      <c r="AC49" s="4">
        <v>5.7469849589999997</v>
      </c>
      <c r="AD49" s="4">
        <v>6</v>
      </c>
      <c r="AE49" s="4">
        <v>-21.801408768000002</v>
      </c>
      <c r="AF49" s="4">
        <v>14456.55859375</v>
      </c>
      <c r="AG49" s="4">
        <v>14456.55859375</v>
      </c>
      <c r="AH49" s="4">
        <v>5.3851647380000003</v>
      </c>
      <c r="AI49" s="4">
        <v>7</v>
      </c>
      <c r="AJ49" s="4">
        <v>0</v>
      </c>
      <c r="AK49" s="4">
        <v>24092.083984375</v>
      </c>
      <c r="AL49" s="4">
        <v>24092.083984375</v>
      </c>
      <c r="AM49" s="4">
        <v>5.625</v>
      </c>
      <c r="AN49" s="4">
        <v>6</v>
      </c>
      <c r="AO49" s="4">
        <v>116.565048218</v>
      </c>
      <c r="AP49" s="4">
        <v>12627.654296875</v>
      </c>
      <c r="AQ49" s="4">
        <v>12627.654296875</v>
      </c>
      <c r="AR49" s="4">
        <v>4.5069389339999999</v>
      </c>
    </row>
    <row r="50" spans="1:44" x14ac:dyDescent="0.3">
      <c r="A50" s="4">
        <v>9.4</v>
      </c>
      <c r="B50" s="4">
        <v>7</v>
      </c>
      <c r="C50" s="4">
        <v>-36.869895935000002</v>
      </c>
      <c r="D50" s="4">
        <v>25002.248046875</v>
      </c>
      <c r="E50" s="4">
        <v>25002.248046875</v>
      </c>
      <c r="F50" s="4">
        <v>5.625</v>
      </c>
      <c r="G50" s="4">
        <v>6</v>
      </c>
      <c r="H50" s="4">
        <v>-21.801408768000002</v>
      </c>
      <c r="I50" s="4">
        <v>14626.630859375</v>
      </c>
      <c r="J50" s="4">
        <v>14626.630859375</v>
      </c>
      <c r="K50" s="4">
        <v>5.4328284260000004</v>
      </c>
      <c r="L50" s="4">
        <v>7</v>
      </c>
      <c r="M50" s="4">
        <v>-63.434947968000003</v>
      </c>
      <c r="N50" s="4">
        <v>20934.5390625</v>
      </c>
      <c r="O50" s="4">
        <v>20934.5390625</v>
      </c>
      <c r="P50" s="4">
        <v>5.567316055</v>
      </c>
      <c r="Q50" s="4">
        <v>6</v>
      </c>
      <c r="R50" s="4">
        <v>-53.130104064999998</v>
      </c>
      <c r="S50" s="4">
        <v>14552.426757812</v>
      </c>
      <c r="T50" s="4">
        <v>14552.426757812</v>
      </c>
      <c r="U50" s="4">
        <v>4.9469408990000003</v>
      </c>
      <c r="V50" s="4">
        <v>1837</v>
      </c>
      <c r="W50" s="4">
        <v>2624386.75</v>
      </c>
      <c r="X50" s="4">
        <v>2624386.75</v>
      </c>
      <c r="Y50" s="4">
        <v>7</v>
      </c>
      <c r="Z50" s="4">
        <v>-59.036243439000003</v>
      </c>
      <c r="AA50" s="4">
        <v>14533.236328125</v>
      </c>
      <c r="AB50" s="4">
        <v>14533.236328125</v>
      </c>
      <c r="AC50" s="4">
        <v>5.7469849589999997</v>
      </c>
      <c r="AD50" s="4">
        <v>6</v>
      </c>
      <c r="AE50" s="4">
        <v>-21.801408768000002</v>
      </c>
      <c r="AF50" s="4">
        <v>12671.982421875</v>
      </c>
      <c r="AG50" s="4">
        <v>12671.982421875</v>
      </c>
      <c r="AH50" s="4">
        <v>5.3851647380000003</v>
      </c>
      <c r="AI50" s="4">
        <v>7</v>
      </c>
      <c r="AJ50" s="4">
        <v>0</v>
      </c>
      <c r="AK50" s="4">
        <v>27577.861328125</v>
      </c>
      <c r="AL50" s="4">
        <v>27577.861328125</v>
      </c>
      <c r="AM50" s="4">
        <v>5.625</v>
      </c>
      <c r="AN50" s="4">
        <v>6</v>
      </c>
      <c r="AO50" s="4">
        <v>116.565048218</v>
      </c>
      <c r="AP50" s="4">
        <v>14222.775390625</v>
      </c>
      <c r="AQ50" s="4">
        <v>14222.775390625</v>
      </c>
      <c r="AR50" s="4">
        <v>4.5069389339999999</v>
      </c>
    </row>
    <row r="51" spans="1:44" x14ac:dyDescent="0.3">
      <c r="A51" s="4">
        <v>9.6</v>
      </c>
      <c r="B51" s="4">
        <v>7</v>
      </c>
      <c r="C51" s="4">
        <v>-36.869895935000002</v>
      </c>
      <c r="D51" s="4">
        <v>22821.693359375</v>
      </c>
      <c r="E51" s="4">
        <v>22821.693359375</v>
      </c>
      <c r="F51" s="4">
        <v>5.625</v>
      </c>
      <c r="G51" s="4">
        <v>6</v>
      </c>
      <c r="H51" s="4">
        <v>-21.801408768000002</v>
      </c>
      <c r="I51" s="4">
        <v>11674.213867188</v>
      </c>
      <c r="J51" s="4">
        <v>11674.213867188</v>
      </c>
      <c r="K51" s="4">
        <v>5.4328284260000004</v>
      </c>
      <c r="L51" s="4">
        <v>7</v>
      </c>
      <c r="M51" s="4">
        <v>-63.434947968000003</v>
      </c>
      <c r="N51" s="4">
        <v>24928.509765625</v>
      </c>
      <c r="O51" s="4">
        <v>24928.509765625</v>
      </c>
      <c r="P51" s="4">
        <v>5.567316055</v>
      </c>
      <c r="Q51" s="4">
        <v>6</v>
      </c>
      <c r="R51" s="4">
        <v>-53.130104064999998</v>
      </c>
      <c r="S51" s="4">
        <v>18055.564453125</v>
      </c>
      <c r="T51" s="4">
        <v>18055.564453125</v>
      </c>
      <c r="U51" s="4">
        <v>4.9469408990000003</v>
      </c>
      <c r="V51" s="4">
        <v>1837</v>
      </c>
      <c r="W51" s="4">
        <v>2676471.5</v>
      </c>
      <c r="X51" s="4">
        <v>2676471.5</v>
      </c>
      <c r="Y51" s="4">
        <v>7</v>
      </c>
      <c r="Z51" s="4">
        <v>-59.036243439000003</v>
      </c>
      <c r="AA51" s="4">
        <v>14381.374023438</v>
      </c>
      <c r="AB51" s="4">
        <v>14381.374023438</v>
      </c>
      <c r="AC51" s="4">
        <v>5.7469849589999997</v>
      </c>
      <c r="AD51" s="4">
        <v>6</v>
      </c>
      <c r="AE51" s="4">
        <v>-21.801408768000002</v>
      </c>
      <c r="AF51" s="4">
        <v>13690.131835938</v>
      </c>
      <c r="AG51" s="4">
        <v>13690.131835938</v>
      </c>
      <c r="AH51" s="4">
        <v>5.3851647380000003</v>
      </c>
      <c r="AI51" s="4">
        <v>7</v>
      </c>
      <c r="AJ51" s="4">
        <v>0</v>
      </c>
      <c r="AK51" s="4">
        <v>25384.697265625</v>
      </c>
      <c r="AL51" s="4">
        <v>25384.697265625</v>
      </c>
      <c r="AM51" s="4">
        <v>5.625</v>
      </c>
      <c r="AN51" s="4">
        <v>6</v>
      </c>
      <c r="AO51" s="4">
        <v>116.565048218</v>
      </c>
      <c r="AP51" s="4">
        <v>12377.94921875</v>
      </c>
      <c r="AQ51" s="4">
        <v>12377.94921875</v>
      </c>
      <c r="AR51" s="4">
        <v>4.5069389339999999</v>
      </c>
    </row>
    <row r="52" spans="1:44" x14ac:dyDescent="0.3">
      <c r="A52" s="4">
        <v>9.8000000000000007</v>
      </c>
      <c r="B52" s="4">
        <v>7</v>
      </c>
      <c r="C52" s="4">
        <v>-36.869895935000002</v>
      </c>
      <c r="D52" s="4">
        <v>18048.294921875</v>
      </c>
      <c r="E52" s="4">
        <v>18048.294921875</v>
      </c>
      <c r="F52" s="4">
        <v>5.625</v>
      </c>
      <c r="G52" s="4">
        <v>6</v>
      </c>
      <c r="H52" s="4">
        <v>-21.801408768000002</v>
      </c>
      <c r="I52" s="4">
        <v>16618.220703125</v>
      </c>
      <c r="J52" s="4">
        <v>16618.220703125</v>
      </c>
      <c r="K52" s="4">
        <v>5.4328284260000004</v>
      </c>
      <c r="L52" s="4">
        <v>7</v>
      </c>
      <c r="M52" s="4">
        <v>-63.434947968000003</v>
      </c>
      <c r="N52" s="4">
        <v>16561.556640625</v>
      </c>
      <c r="O52" s="4">
        <v>16561.556640625</v>
      </c>
      <c r="P52" s="4">
        <v>5.567316055</v>
      </c>
      <c r="Q52" s="4">
        <v>6</v>
      </c>
      <c r="R52" s="4">
        <v>-53.130104064999998</v>
      </c>
      <c r="S52" s="4">
        <v>13972.396484375</v>
      </c>
      <c r="T52" s="4">
        <v>13972.396484375</v>
      </c>
      <c r="U52" s="4">
        <v>4.9469408990000003</v>
      </c>
      <c r="V52" s="4">
        <v>1837</v>
      </c>
      <c r="W52" s="4">
        <v>2686454.5</v>
      </c>
      <c r="X52" s="4">
        <v>2686454.5</v>
      </c>
      <c r="Y52" s="4">
        <v>7</v>
      </c>
      <c r="Z52" s="4">
        <v>-59.036243439000003</v>
      </c>
      <c r="AA52" s="4">
        <v>17044.291015625</v>
      </c>
      <c r="AB52" s="4">
        <v>17044.291015625</v>
      </c>
      <c r="AC52" s="4">
        <v>5.7469849589999997</v>
      </c>
      <c r="AD52" s="4">
        <v>6</v>
      </c>
      <c r="AE52" s="4">
        <v>-21.801408768000002</v>
      </c>
      <c r="AF52" s="4">
        <v>15334.286132812</v>
      </c>
      <c r="AG52" s="4">
        <v>15334.286132812</v>
      </c>
      <c r="AH52" s="4">
        <v>5.3851647380000003</v>
      </c>
      <c r="AI52" s="4">
        <v>7</v>
      </c>
      <c r="AJ52" s="4">
        <v>0</v>
      </c>
      <c r="AK52" s="4">
        <v>23752.84375</v>
      </c>
      <c r="AL52" s="4">
        <v>23752.84375</v>
      </c>
      <c r="AM52" s="4">
        <v>5.625</v>
      </c>
      <c r="AN52" s="4">
        <v>6</v>
      </c>
      <c r="AO52" s="4">
        <v>116.565048218</v>
      </c>
      <c r="AP52" s="4">
        <v>17956.931640625</v>
      </c>
      <c r="AQ52" s="4">
        <v>17956.931640625</v>
      </c>
      <c r="AR52" s="4">
        <v>4.5069389339999999</v>
      </c>
    </row>
    <row r="53" spans="1:44" x14ac:dyDescent="0.3">
      <c r="A53" s="4">
        <v>10</v>
      </c>
      <c r="B53" s="4">
        <v>7</v>
      </c>
      <c r="C53" s="4">
        <v>-36.869895935000002</v>
      </c>
      <c r="D53" s="4">
        <v>18945.875</v>
      </c>
      <c r="E53" s="4">
        <v>18945.875</v>
      </c>
      <c r="F53" s="4">
        <v>5.625</v>
      </c>
      <c r="G53" s="4">
        <v>6</v>
      </c>
      <c r="H53" s="4">
        <v>-21.801408768000002</v>
      </c>
      <c r="I53" s="4">
        <v>16686.67578125</v>
      </c>
      <c r="J53" s="4">
        <v>16686.67578125</v>
      </c>
      <c r="K53" s="4">
        <v>5.4328284260000004</v>
      </c>
      <c r="L53" s="4">
        <v>7</v>
      </c>
      <c r="M53" s="4">
        <v>-63.434947968000003</v>
      </c>
      <c r="N53" s="4">
        <v>24114.697265625</v>
      </c>
      <c r="O53" s="4">
        <v>24114.697265625</v>
      </c>
      <c r="P53" s="4">
        <v>5.567316055</v>
      </c>
      <c r="Q53" s="4">
        <v>6</v>
      </c>
      <c r="R53" s="4">
        <v>-53.130104064999998</v>
      </c>
      <c r="S53" s="4">
        <v>14562.834960938</v>
      </c>
      <c r="T53" s="4">
        <v>14562.834960938</v>
      </c>
      <c r="U53" s="4">
        <v>4.9469408990000003</v>
      </c>
      <c r="V53" s="4">
        <v>1837</v>
      </c>
      <c r="W53" s="4">
        <v>2659306.25</v>
      </c>
      <c r="X53" s="4">
        <v>2659306.25</v>
      </c>
      <c r="Y53" s="4">
        <v>7</v>
      </c>
      <c r="Z53" s="4">
        <v>-59.036243439000003</v>
      </c>
      <c r="AA53" s="4">
        <v>15357.194335938</v>
      </c>
      <c r="AB53" s="4">
        <v>15357.194335938</v>
      </c>
      <c r="AC53" s="4">
        <v>5.7469849589999997</v>
      </c>
      <c r="AD53" s="4">
        <v>6</v>
      </c>
      <c r="AE53" s="4">
        <v>-21.801408768000002</v>
      </c>
      <c r="AF53" s="4">
        <v>14565.451171875</v>
      </c>
      <c r="AG53" s="4">
        <v>14565.451171875</v>
      </c>
      <c r="AH53" s="4">
        <v>5.3851647380000003</v>
      </c>
      <c r="AI53" s="4">
        <v>7</v>
      </c>
      <c r="AJ53" s="4">
        <v>0</v>
      </c>
      <c r="AK53" s="4">
        <v>16379.954101562</v>
      </c>
      <c r="AL53" s="4">
        <v>16379.954101562</v>
      </c>
      <c r="AM53" s="4">
        <v>5.625</v>
      </c>
      <c r="AN53" s="4">
        <v>6</v>
      </c>
      <c r="AO53" s="4">
        <v>116.565048218</v>
      </c>
      <c r="AP53" s="4">
        <v>14061.141601562</v>
      </c>
      <c r="AQ53" s="4">
        <v>14061.141601562</v>
      </c>
      <c r="AR53" s="4">
        <v>4.5069389339999999</v>
      </c>
    </row>
    <row r="54" spans="1:44" x14ac:dyDescent="0.3">
      <c r="A54" s="4">
        <v>10.199999999999999</v>
      </c>
      <c r="B54" s="4">
        <v>7</v>
      </c>
      <c r="C54" s="4">
        <v>-36.869895935000002</v>
      </c>
      <c r="D54" s="4">
        <v>21573.88671875</v>
      </c>
      <c r="E54" s="4">
        <v>21573.88671875</v>
      </c>
      <c r="F54" s="4">
        <v>5.625</v>
      </c>
      <c r="G54" s="4">
        <v>6</v>
      </c>
      <c r="H54" s="4">
        <v>-21.801408768000002</v>
      </c>
      <c r="I54" s="4">
        <v>10117.747070312</v>
      </c>
      <c r="J54" s="4">
        <v>10117.747070312</v>
      </c>
      <c r="K54" s="4">
        <v>5.4328284260000004</v>
      </c>
      <c r="L54" s="4">
        <v>7</v>
      </c>
      <c r="M54" s="4">
        <v>-63.434947968000003</v>
      </c>
      <c r="N54" s="4">
        <v>22464.181640625</v>
      </c>
      <c r="O54" s="4">
        <v>22464.181640625</v>
      </c>
      <c r="P54" s="4">
        <v>5.567316055</v>
      </c>
      <c r="Q54" s="4">
        <v>6</v>
      </c>
      <c r="R54" s="4">
        <v>-53.130104064999998</v>
      </c>
      <c r="S54" s="4">
        <v>12026.4609375</v>
      </c>
      <c r="T54" s="4">
        <v>12026.4609375</v>
      </c>
      <c r="U54" s="4">
        <v>4.9469408990000003</v>
      </c>
      <c r="V54" s="4">
        <v>1837</v>
      </c>
      <c r="W54" s="4">
        <v>2829732</v>
      </c>
      <c r="X54" s="4">
        <v>2829732</v>
      </c>
      <c r="Y54" s="4">
        <v>7</v>
      </c>
      <c r="Z54" s="4">
        <v>-59.036243439000003</v>
      </c>
      <c r="AA54" s="4">
        <v>20215.078125</v>
      </c>
      <c r="AB54" s="4">
        <v>20215.078125</v>
      </c>
      <c r="AC54" s="4">
        <v>5.7469849589999997</v>
      </c>
      <c r="AD54" s="4">
        <v>6</v>
      </c>
      <c r="AE54" s="4">
        <v>-21.801408768000002</v>
      </c>
      <c r="AF54" s="4">
        <v>17375.189453125</v>
      </c>
      <c r="AG54" s="4">
        <v>17375.189453125</v>
      </c>
      <c r="AH54" s="4">
        <v>5.3851647380000003</v>
      </c>
      <c r="AI54" s="4">
        <v>7</v>
      </c>
      <c r="AJ54" s="4">
        <v>0</v>
      </c>
      <c r="AK54" s="4">
        <v>21094.294921875</v>
      </c>
      <c r="AL54" s="4">
        <v>21094.294921875</v>
      </c>
      <c r="AM54" s="4">
        <v>5.625</v>
      </c>
      <c r="AN54" s="4">
        <v>6</v>
      </c>
      <c r="AO54" s="4">
        <v>116.565048218</v>
      </c>
      <c r="AP54" s="4">
        <v>15687.625</v>
      </c>
      <c r="AQ54" s="4">
        <v>15687.625</v>
      </c>
      <c r="AR54" s="4">
        <v>4.5069389339999999</v>
      </c>
    </row>
    <row r="55" spans="1:44" x14ac:dyDescent="0.3">
      <c r="A55" s="4">
        <v>10.4</v>
      </c>
      <c r="B55" s="4">
        <v>7</v>
      </c>
      <c r="C55" s="4">
        <v>-36.869895935000002</v>
      </c>
      <c r="D55" s="4">
        <v>17753.6796875</v>
      </c>
      <c r="E55" s="4">
        <v>17753.6796875</v>
      </c>
      <c r="F55" s="4">
        <v>5.625</v>
      </c>
      <c r="G55" s="4">
        <v>6</v>
      </c>
      <c r="H55" s="4">
        <v>-21.801408768000002</v>
      </c>
      <c r="I55" s="4">
        <v>12245.3515625</v>
      </c>
      <c r="J55" s="4">
        <v>12245.3515625</v>
      </c>
      <c r="K55" s="4">
        <v>5.4328284260000004</v>
      </c>
      <c r="L55" s="4">
        <v>7</v>
      </c>
      <c r="M55" s="4">
        <v>-63.434947968000003</v>
      </c>
      <c r="N55" s="4">
        <v>18170.310546875</v>
      </c>
      <c r="O55" s="4">
        <v>18170.310546875</v>
      </c>
      <c r="P55" s="4">
        <v>5.567316055</v>
      </c>
      <c r="Q55" s="4">
        <v>6</v>
      </c>
      <c r="R55" s="4">
        <v>-53.130104064999998</v>
      </c>
      <c r="S55" s="4">
        <v>13794.249023438</v>
      </c>
      <c r="T55" s="4">
        <v>13794.249023438</v>
      </c>
      <c r="U55" s="4">
        <v>4.9469408990000003</v>
      </c>
      <c r="V55" s="4">
        <v>1837</v>
      </c>
      <c r="W55" s="4">
        <v>2636629.25</v>
      </c>
      <c r="X55" s="4">
        <v>2636629.25</v>
      </c>
      <c r="Y55" s="4">
        <v>7</v>
      </c>
      <c r="Z55" s="4">
        <v>-59.036243439000003</v>
      </c>
      <c r="AA55" s="4">
        <v>15157.755859375</v>
      </c>
      <c r="AB55" s="4">
        <v>15157.755859375</v>
      </c>
      <c r="AC55" s="4">
        <v>5.7469849589999997</v>
      </c>
      <c r="AD55" s="4">
        <v>6</v>
      </c>
      <c r="AE55" s="4">
        <v>-21.801408768000002</v>
      </c>
      <c r="AF55" s="4">
        <v>13845.541992188</v>
      </c>
      <c r="AG55" s="4">
        <v>13845.541992188</v>
      </c>
      <c r="AH55" s="4">
        <v>5.3851647380000003</v>
      </c>
      <c r="AI55" s="4">
        <v>7</v>
      </c>
      <c r="AJ55" s="4">
        <v>0</v>
      </c>
      <c r="AK55" s="4">
        <v>19800.80859375</v>
      </c>
      <c r="AL55" s="4">
        <v>19800.80859375</v>
      </c>
      <c r="AM55" s="4">
        <v>5.625</v>
      </c>
      <c r="AN55" s="4">
        <v>6</v>
      </c>
      <c r="AO55" s="4">
        <v>116.565048218</v>
      </c>
      <c r="AP55" s="4">
        <v>13812.7421875</v>
      </c>
      <c r="AQ55" s="4">
        <v>13812.7421875</v>
      </c>
      <c r="AR55" s="4">
        <v>4.5069389339999999</v>
      </c>
    </row>
    <row r="56" spans="1:44" x14ac:dyDescent="0.3">
      <c r="A56" s="4">
        <v>10.6</v>
      </c>
      <c r="B56" s="4">
        <v>7</v>
      </c>
      <c r="C56" s="4">
        <v>-36.869895935000002</v>
      </c>
      <c r="D56" s="4">
        <v>21626.1953125</v>
      </c>
      <c r="E56" s="4">
        <v>21626.1953125</v>
      </c>
      <c r="F56" s="4">
        <v>5.625</v>
      </c>
      <c r="G56" s="4">
        <v>6</v>
      </c>
      <c r="H56" s="4">
        <v>-21.801408768000002</v>
      </c>
      <c r="I56" s="4">
        <v>14608.666992188</v>
      </c>
      <c r="J56" s="4">
        <v>14608.666992188</v>
      </c>
      <c r="K56" s="4">
        <v>5.4328284260000004</v>
      </c>
      <c r="L56" s="4">
        <v>7</v>
      </c>
      <c r="M56" s="4">
        <v>-63.434947968000003</v>
      </c>
      <c r="N56" s="4">
        <v>23627.0390625</v>
      </c>
      <c r="O56" s="4">
        <v>23627.0390625</v>
      </c>
      <c r="P56" s="4">
        <v>5.567316055</v>
      </c>
      <c r="Q56" s="4">
        <v>6</v>
      </c>
      <c r="R56" s="4">
        <v>-53.130104064999998</v>
      </c>
      <c r="S56" s="4">
        <v>13727.163085938</v>
      </c>
      <c r="T56" s="4">
        <v>13727.163085938</v>
      </c>
      <c r="U56" s="4">
        <v>4.9469408990000003</v>
      </c>
      <c r="V56" s="4">
        <v>1837</v>
      </c>
      <c r="W56" s="4">
        <v>2693809.75</v>
      </c>
      <c r="X56" s="4">
        <v>2693809.75</v>
      </c>
      <c r="Y56" s="4">
        <v>7</v>
      </c>
      <c r="Z56" s="4">
        <v>-59.036243439000003</v>
      </c>
      <c r="AA56" s="4">
        <v>14215.389648438</v>
      </c>
      <c r="AB56" s="4">
        <v>14215.389648438</v>
      </c>
      <c r="AC56" s="4">
        <v>5.7469849589999997</v>
      </c>
      <c r="AD56" s="4">
        <v>6</v>
      </c>
      <c r="AE56" s="4">
        <v>-21.801408768000002</v>
      </c>
      <c r="AF56" s="4">
        <v>14376.705078125</v>
      </c>
      <c r="AG56" s="4">
        <v>14376.705078125</v>
      </c>
      <c r="AH56" s="4">
        <v>5.3851647380000003</v>
      </c>
      <c r="AI56" s="4">
        <v>7</v>
      </c>
      <c r="AJ56" s="4">
        <v>0</v>
      </c>
      <c r="AK56" s="4">
        <v>23585.01171875</v>
      </c>
      <c r="AL56" s="4">
        <v>23585.01171875</v>
      </c>
      <c r="AM56" s="4">
        <v>5.625</v>
      </c>
      <c r="AN56" s="4">
        <v>6</v>
      </c>
      <c r="AO56" s="4">
        <v>116.565048218</v>
      </c>
      <c r="AP56" s="4">
        <v>12410.072265625</v>
      </c>
      <c r="AQ56" s="4">
        <v>12410.072265625</v>
      </c>
      <c r="AR56" s="4">
        <v>4.5069389339999999</v>
      </c>
    </row>
    <row r="57" spans="1:44" x14ac:dyDescent="0.3">
      <c r="A57" s="4">
        <v>10.8</v>
      </c>
      <c r="B57" s="4">
        <v>7</v>
      </c>
      <c r="C57" s="4">
        <v>-36.869895935000002</v>
      </c>
      <c r="D57" s="4">
        <v>21523.541015625</v>
      </c>
      <c r="E57" s="4">
        <v>21523.541015625</v>
      </c>
      <c r="F57" s="4">
        <v>5.625</v>
      </c>
      <c r="G57" s="4">
        <v>6</v>
      </c>
      <c r="H57" s="4">
        <v>-21.801408768000002</v>
      </c>
      <c r="I57" s="4">
        <v>13222.572265625</v>
      </c>
      <c r="J57" s="4">
        <v>13222.572265625</v>
      </c>
      <c r="K57" s="4">
        <v>5.4328284260000004</v>
      </c>
      <c r="L57" s="4">
        <v>7</v>
      </c>
      <c r="M57" s="4">
        <v>-63.434947968000003</v>
      </c>
      <c r="N57" s="4">
        <v>25787.0078125</v>
      </c>
      <c r="O57" s="4">
        <v>25787.0078125</v>
      </c>
      <c r="P57" s="4">
        <v>5.567316055</v>
      </c>
      <c r="Q57" s="4">
        <v>6</v>
      </c>
      <c r="R57" s="4">
        <v>-53.130104064999998</v>
      </c>
      <c r="S57" s="4">
        <v>13058.3515625</v>
      </c>
      <c r="T57" s="4">
        <v>13058.3515625</v>
      </c>
      <c r="U57" s="4">
        <v>4.9469408990000003</v>
      </c>
      <c r="V57" s="4">
        <v>1837</v>
      </c>
      <c r="W57" s="4">
        <v>2651435.5</v>
      </c>
      <c r="X57" s="4">
        <v>2651435.5</v>
      </c>
      <c r="Y57" s="4">
        <v>7</v>
      </c>
      <c r="Z57" s="4">
        <v>-59.036243439000003</v>
      </c>
      <c r="AA57" s="4">
        <v>11831.452148438</v>
      </c>
      <c r="AB57" s="4">
        <v>11831.452148438</v>
      </c>
      <c r="AC57" s="4">
        <v>5.7469849589999997</v>
      </c>
      <c r="AD57" s="4">
        <v>6</v>
      </c>
      <c r="AE57" s="4">
        <v>-21.801408768000002</v>
      </c>
      <c r="AF57" s="4">
        <v>12763.4140625</v>
      </c>
      <c r="AG57" s="4">
        <v>12763.4140625</v>
      </c>
      <c r="AH57" s="4">
        <v>5.3851647380000003</v>
      </c>
      <c r="AI57" s="4">
        <v>7</v>
      </c>
      <c r="AJ57" s="4">
        <v>0</v>
      </c>
      <c r="AK57" s="4">
        <v>18507.40234375</v>
      </c>
      <c r="AL57" s="4">
        <v>18507.40234375</v>
      </c>
      <c r="AM57" s="4">
        <v>5.625</v>
      </c>
      <c r="AN57" s="4">
        <v>6</v>
      </c>
      <c r="AO57" s="4">
        <v>116.565048218</v>
      </c>
      <c r="AP57" s="4">
        <v>16410.927734375</v>
      </c>
      <c r="AQ57" s="4">
        <v>16410.927734375</v>
      </c>
      <c r="AR57" s="4">
        <v>4.5069389339999999</v>
      </c>
    </row>
    <row r="58" spans="1:44" x14ac:dyDescent="0.3">
      <c r="A58" s="4">
        <v>11</v>
      </c>
      <c r="B58" s="4">
        <v>7</v>
      </c>
      <c r="C58" s="4">
        <v>-36.869895935000002</v>
      </c>
      <c r="D58" s="4">
        <v>20061.83203125</v>
      </c>
      <c r="E58" s="4">
        <v>20061.83203125</v>
      </c>
      <c r="F58" s="4">
        <v>5.625</v>
      </c>
      <c r="G58" s="4">
        <v>6</v>
      </c>
      <c r="H58" s="4">
        <v>-21.801408768000002</v>
      </c>
      <c r="I58" s="4">
        <v>14813.498046875</v>
      </c>
      <c r="J58" s="4">
        <v>14813.498046875</v>
      </c>
      <c r="K58" s="4">
        <v>5.4328284260000004</v>
      </c>
      <c r="L58" s="4">
        <v>7</v>
      </c>
      <c r="M58" s="4">
        <v>-63.434947968000003</v>
      </c>
      <c r="N58" s="4">
        <v>20211.392578125</v>
      </c>
      <c r="O58" s="4">
        <v>20211.392578125</v>
      </c>
      <c r="P58" s="4">
        <v>5.567316055</v>
      </c>
      <c r="Q58" s="4">
        <v>6</v>
      </c>
      <c r="R58" s="4">
        <v>-53.130104064999998</v>
      </c>
      <c r="S58" s="4">
        <v>12954.51171875</v>
      </c>
      <c r="T58" s="4">
        <v>12954.51171875</v>
      </c>
      <c r="U58" s="4">
        <v>4.9469408990000003</v>
      </c>
      <c r="V58" s="4">
        <v>1837</v>
      </c>
      <c r="W58" s="4">
        <v>2707192.5</v>
      </c>
      <c r="X58" s="4">
        <v>2707192.5</v>
      </c>
      <c r="Y58" s="4">
        <v>7</v>
      </c>
      <c r="Z58" s="4">
        <v>-59.036243439000003</v>
      </c>
      <c r="AA58" s="4">
        <v>13164.514648438</v>
      </c>
      <c r="AB58" s="4">
        <v>13164.514648438</v>
      </c>
      <c r="AC58" s="4">
        <v>5.7469849589999997</v>
      </c>
      <c r="AD58" s="4">
        <v>6</v>
      </c>
      <c r="AE58" s="4">
        <v>-21.801408768000002</v>
      </c>
      <c r="AF58" s="4">
        <v>16196.064453125</v>
      </c>
      <c r="AG58" s="4">
        <v>16196.064453125</v>
      </c>
      <c r="AH58" s="4">
        <v>5.3851647380000003</v>
      </c>
      <c r="AI58" s="4">
        <v>7</v>
      </c>
      <c r="AJ58" s="4">
        <v>0</v>
      </c>
      <c r="AK58" s="4">
        <v>15321.95703125</v>
      </c>
      <c r="AL58" s="4">
        <v>15321.95703125</v>
      </c>
      <c r="AM58" s="4">
        <v>5.625</v>
      </c>
      <c r="AN58" s="4">
        <v>6</v>
      </c>
      <c r="AO58" s="4">
        <v>116.565048218</v>
      </c>
      <c r="AP58" s="4">
        <v>12767.860351562</v>
      </c>
      <c r="AQ58" s="4">
        <v>12767.860351562</v>
      </c>
      <c r="AR58" s="4">
        <v>4.5069389339999999</v>
      </c>
    </row>
    <row r="59" spans="1:44" x14ac:dyDescent="0.3">
      <c r="A59" s="4">
        <v>11.2</v>
      </c>
      <c r="B59" s="4">
        <v>7</v>
      </c>
      <c r="C59" s="4">
        <v>-36.869895935000002</v>
      </c>
      <c r="D59" s="4">
        <v>16209.951171875</v>
      </c>
      <c r="E59" s="4">
        <v>16209.951171875</v>
      </c>
      <c r="F59" s="4">
        <v>5.625</v>
      </c>
      <c r="G59" s="4">
        <v>6</v>
      </c>
      <c r="H59" s="4">
        <v>-21.801408768000002</v>
      </c>
      <c r="I59" s="4">
        <v>13309.697265625</v>
      </c>
      <c r="J59" s="4">
        <v>13309.697265625</v>
      </c>
      <c r="K59" s="4">
        <v>5.4328284260000004</v>
      </c>
      <c r="L59" s="4">
        <v>7</v>
      </c>
      <c r="M59" s="4">
        <v>-63.434947968000003</v>
      </c>
      <c r="N59" s="4">
        <v>17551.3671875</v>
      </c>
      <c r="O59" s="4">
        <v>17551.3671875</v>
      </c>
      <c r="P59" s="4">
        <v>5.567316055</v>
      </c>
      <c r="Q59" s="4">
        <v>6</v>
      </c>
      <c r="R59" s="4">
        <v>-53.130104064999998</v>
      </c>
      <c r="S59" s="4">
        <v>13188.064453125</v>
      </c>
      <c r="T59" s="4">
        <v>13188.064453125</v>
      </c>
      <c r="U59" s="4">
        <v>4.9469408990000003</v>
      </c>
      <c r="V59" s="4">
        <v>1837</v>
      </c>
      <c r="W59" s="4">
        <v>2756302</v>
      </c>
      <c r="X59" s="4">
        <v>2756302</v>
      </c>
      <c r="Y59" s="4">
        <v>7</v>
      </c>
      <c r="Z59" s="4">
        <v>-59.036243439000003</v>
      </c>
      <c r="AA59" s="4">
        <v>16632.935546875</v>
      </c>
      <c r="AB59" s="4">
        <v>16632.935546875</v>
      </c>
      <c r="AC59" s="4">
        <v>5.7469849589999997</v>
      </c>
      <c r="AD59" s="4">
        <v>6</v>
      </c>
      <c r="AE59" s="4">
        <v>-21.801408768000002</v>
      </c>
      <c r="AF59" s="4">
        <v>13089.9609375</v>
      </c>
      <c r="AG59" s="4">
        <v>13089.9609375</v>
      </c>
      <c r="AH59" s="4">
        <v>5.3851647380000003</v>
      </c>
      <c r="AI59" s="4">
        <v>7</v>
      </c>
      <c r="AJ59" s="4">
        <v>0</v>
      </c>
      <c r="AK59" s="4">
        <v>21367.767578125</v>
      </c>
      <c r="AL59" s="4">
        <v>21367.767578125</v>
      </c>
      <c r="AM59" s="4">
        <v>5.625</v>
      </c>
      <c r="AN59" s="4">
        <v>6</v>
      </c>
      <c r="AO59" s="4">
        <v>116.565048218</v>
      </c>
      <c r="AP59" s="4">
        <v>15306.42578125</v>
      </c>
      <c r="AQ59" s="4">
        <v>15306.42578125</v>
      </c>
      <c r="AR59" s="4">
        <v>4.5069389339999999</v>
      </c>
    </row>
    <row r="60" spans="1:44" x14ac:dyDescent="0.3">
      <c r="A60" s="4">
        <v>11.4</v>
      </c>
      <c r="B60" s="4">
        <v>7</v>
      </c>
      <c r="C60" s="4">
        <v>-36.869895935000002</v>
      </c>
      <c r="D60" s="4">
        <v>19117.23828125</v>
      </c>
      <c r="E60" s="4">
        <v>19117.23828125</v>
      </c>
      <c r="F60" s="4">
        <v>5.625</v>
      </c>
      <c r="G60" s="4">
        <v>6</v>
      </c>
      <c r="H60" s="4">
        <v>-21.801408768000002</v>
      </c>
      <c r="I60" s="4">
        <v>12967.737304688</v>
      </c>
      <c r="J60" s="4">
        <v>12967.737304688</v>
      </c>
      <c r="K60" s="4">
        <v>5.4328284260000004</v>
      </c>
      <c r="L60" s="4">
        <v>7</v>
      </c>
      <c r="M60" s="4">
        <v>-63.434947968000003</v>
      </c>
      <c r="N60" s="4">
        <v>19169.365234375</v>
      </c>
      <c r="O60" s="4">
        <v>19169.365234375</v>
      </c>
      <c r="P60" s="4">
        <v>5.567316055</v>
      </c>
      <c r="Q60" s="4">
        <v>6</v>
      </c>
      <c r="R60" s="4">
        <v>-53.130104064999998</v>
      </c>
      <c r="S60" s="4">
        <v>12284.935546875</v>
      </c>
      <c r="T60" s="4">
        <v>12284.935546875</v>
      </c>
      <c r="U60" s="4">
        <v>4.9469408990000003</v>
      </c>
      <c r="V60" s="4">
        <v>1837</v>
      </c>
      <c r="W60" s="4">
        <v>2680557.75</v>
      </c>
      <c r="X60" s="4">
        <v>2680557.75</v>
      </c>
      <c r="Y60" s="4">
        <v>7</v>
      </c>
      <c r="Z60" s="4">
        <v>-59.036243439000003</v>
      </c>
      <c r="AA60" s="4">
        <v>12407.88671875</v>
      </c>
      <c r="AB60" s="4">
        <v>12407.88671875</v>
      </c>
      <c r="AC60" s="4">
        <v>5.7469849589999997</v>
      </c>
      <c r="AD60" s="4">
        <v>6</v>
      </c>
      <c r="AE60" s="4">
        <v>-21.801408768000002</v>
      </c>
      <c r="AF60" s="4">
        <v>15632.1875</v>
      </c>
      <c r="AG60" s="4">
        <v>15632.1875</v>
      </c>
      <c r="AH60" s="4">
        <v>5.3851647380000003</v>
      </c>
      <c r="AI60" s="4">
        <v>7</v>
      </c>
      <c r="AJ60" s="4">
        <v>0</v>
      </c>
      <c r="AK60" s="4">
        <v>12982.465820312</v>
      </c>
      <c r="AL60" s="4">
        <v>12982.465820312</v>
      </c>
      <c r="AM60" s="4">
        <v>5.625</v>
      </c>
      <c r="AN60" s="4">
        <v>6</v>
      </c>
      <c r="AO60" s="4">
        <v>116.565048218</v>
      </c>
      <c r="AP60" s="4">
        <v>16294.90234375</v>
      </c>
      <c r="AQ60" s="4">
        <v>16294.90234375</v>
      </c>
      <c r="AR60" s="4">
        <v>4.5069389339999999</v>
      </c>
    </row>
    <row r="61" spans="1:44" x14ac:dyDescent="0.3">
      <c r="A61" s="4">
        <v>11.6</v>
      </c>
      <c r="B61" s="4">
        <v>7</v>
      </c>
      <c r="C61" s="4">
        <v>-36.869895935000002</v>
      </c>
      <c r="D61" s="4">
        <v>20474.484375</v>
      </c>
      <c r="E61" s="4">
        <v>20474.484375</v>
      </c>
      <c r="F61" s="4">
        <v>5.625</v>
      </c>
      <c r="G61" s="4">
        <v>6</v>
      </c>
      <c r="H61" s="4">
        <v>-21.801408768000002</v>
      </c>
      <c r="I61" s="4">
        <v>13103.135742188</v>
      </c>
      <c r="J61" s="4">
        <v>13103.135742188</v>
      </c>
      <c r="K61" s="4">
        <v>5.4328284260000004</v>
      </c>
      <c r="L61" s="4">
        <v>7</v>
      </c>
      <c r="M61" s="4">
        <v>-63.434947968000003</v>
      </c>
      <c r="N61" s="4">
        <v>19112.986328125</v>
      </c>
      <c r="O61" s="4">
        <v>19112.986328125</v>
      </c>
      <c r="P61" s="4">
        <v>5.567316055</v>
      </c>
      <c r="Q61" s="4">
        <v>6</v>
      </c>
      <c r="R61" s="4">
        <v>-53.130104064999998</v>
      </c>
      <c r="S61" s="4">
        <v>14989.40625</v>
      </c>
      <c r="T61" s="4">
        <v>14989.40625</v>
      </c>
      <c r="U61" s="4">
        <v>4.9469408990000003</v>
      </c>
      <c r="V61" s="4">
        <v>1837</v>
      </c>
      <c r="W61" s="4">
        <v>2756608.5</v>
      </c>
      <c r="X61" s="4">
        <v>2756608.5</v>
      </c>
      <c r="Y61" s="4">
        <v>7</v>
      </c>
      <c r="Z61" s="4">
        <v>-59.036243439000003</v>
      </c>
      <c r="AA61" s="4">
        <v>15543.465820312</v>
      </c>
      <c r="AB61" s="4">
        <v>15543.465820312</v>
      </c>
      <c r="AC61" s="4">
        <v>5.7469849589999997</v>
      </c>
      <c r="AD61" s="4">
        <v>6</v>
      </c>
      <c r="AE61" s="4">
        <v>-21.801408768000002</v>
      </c>
      <c r="AF61" s="4">
        <v>13284.877929688</v>
      </c>
      <c r="AG61" s="4">
        <v>13284.877929688</v>
      </c>
      <c r="AH61" s="4">
        <v>5.3851647380000003</v>
      </c>
      <c r="AI61" s="4">
        <v>7</v>
      </c>
      <c r="AJ61" s="4">
        <v>0</v>
      </c>
      <c r="AK61" s="4">
        <v>14896.951171875</v>
      </c>
      <c r="AL61" s="4">
        <v>14896.951171875</v>
      </c>
      <c r="AM61" s="4">
        <v>5.625</v>
      </c>
      <c r="AN61" s="4">
        <v>6</v>
      </c>
      <c r="AO61" s="4">
        <v>116.565048218</v>
      </c>
      <c r="AP61" s="4">
        <v>15147.077148438</v>
      </c>
      <c r="AQ61" s="4">
        <v>15147.077148438</v>
      </c>
      <c r="AR61" s="4">
        <v>4.5069389339999999</v>
      </c>
    </row>
    <row r="62" spans="1:44" x14ac:dyDescent="0.3">
      <c r="A62" s="4">
        <v>11.8</v>
      </c>
      <c r="B62" s="4">
        <v>7</v>
      </c>
      <c r="C62" s="4">
        <v>-36.869895935000002</v>
      </c>
      <c r="D62" s="4">
        <v>16016.90234375</v>
      </c>
      <c r="E62" s="4">
        <v>16016.90234375</v>
      </c>
      <c r="F62" s="4">
        <v>5.625</v>
      </c>
      <c r="G62" s="4">
        <v>6</v>
      </c>
      <c r="H62" s="4">
        <v>-21.801408768000002</v>
      </c>
      <c r="I62" s="4">
        <v>11138.184570312</v>
      </c>
      <c r="J62" s="4">
        <v>11138.184570312</v>
      </c>
      <c r="K62" s="4">
        <v>5.4328284260000004</v>
      </c>
      <c r="L62" s="4">
        <v>7</v>
      </c>
      <c r="M62" s="4">
        <v>-63.434947968000003</v>
      </c>
      <c r="N62" s="4">
        <v>22347.916015625</v>
      </c>
      <c r="O62" s="4">
        <v>22347.916015625</v>
      </c>
      <c r="P62" s="4">
        <v>5.567316055</v>
      </c>
      <c r="Q62" s="4">
        <v>6</v>
      </c>
      <c r="R62" s="4">
        <v>-53.130104064999998</v>
      </c>
      <c r="S62" s="4">
        <v>14656.49609375</v>
      </c>
      <c r="T62" s="4">
        <v>14656.49609375</v>
      </c>
      <c r="U62" s="4">
        <v>4.9469408990000003</v>
      </c>
      <c r="V62" s="4">
        <v>1837</v>
      </c>
      <c r="W62" s="4">
        <v>2708819.25</v>
      </c>
      <c r="X62" s="4">
        <v>2708819.25</v>
      </c>
      <c r="Y62" s="4">
        <v>7</v>
      </c>
      <c r="Z62" s="4">
        <v>-59.036243439000003</v>
      </c>
      <c r="AA62" s="4">
        <v>15137.201171875</v>
      </c>
      <c r="AB62" s="4">
        <v>15137.201171875</v>
      </c>
      <c r="AC62" s="4">
        <v>5.7469849589999997</v>
      </c>
      <c r="AD62" s="4">
        <v>6</v>
      </c>
      <c r="AE62" s="4">
        <v>-21.801408768000002</v>
      </c>
      <c r="AF62" s="4">
        <v>14932.709960938</v>
      </c>
      <c r="AG62" s="4">
        <v>14932.709960938</v>
      </c>
      <c r="AH62" s="4">
        <v>5.3851647380000003</v>
      </c>
      <c r="AI62" s="4">
        <v>7</v>
      </c>
      <c r="AJ62" s="4">
        <v>0</v>
      </c>
      <c r="AK62" s="4">
        <v>10928.659179688</v>
      </c>
      <c r="AL62" s="4">
        <v>10928.659179688</v>
      </c>
      <c r="AM62" s="4">
        <v>5.625</v>
      </c>
      <c r="AN62" s="4">
        <v>6</v>
      </c>
      <c r="AO62" s="4">
        <v>116.565048218</v>
      </c>
      <c r="AP62" s="4">
        <v>15851.018554688</v>
      </c>
      <c r="AQ62" s="4">
        <v>15851.018554688</v>
      </c>
      <c r="AR62" s="4">
        <v>4.5069389339999999</v>
      </c>
    </row>
    <row r="63" spans="1:44" x14ac:dyDescent="0.3">
      <c r="A63" s="4">
        <v>12</v>
      </c>
      <c r="B63" s="4">
        <v>7</v>
      </c>
      <c r="C63" s="4">
        <v>-36.869895935000002</v>
      </c>
      <c r="D63" s="4">
        <v>18003.392578125</v>
      </c>
      <c r="E63" s="4">
        <v>18003.392578125</v>
      </c>
      <c r="F63" s="4">
        <v>5.625</v>
      </c>
      <c r="G63" s="4">
        <v>6</v>
      </c>
      <c r="H63" s="4">
        <v>-21.801408768000002</v>
      </c>
      <c r="I63" s="4">
        <v>12830.43359375</v>
      </c>
      <c r="J63" s="4">
        <v>12830.43359375</v>
      </c>
      <c r="K63" s="4">
        <v>5.4328284260000004</v>
      </c>
      <c r="L63" s="4">
        <v>7</v>
      </c>
      <c r="M63" s="4">
        <v>-63.434947968000003</v>
      </c>
      <c r="N63" s="4">
        <v>20068.560546875</v>
      </c>
      <c r="O63" s="4">
        <v>20068.560546875</v>
      </c>
      <c r="P63" s="4">
        <v>5.567316055</v>
      </c>
      <c r="Q63" s="4">
        <v>6</v>
      </c>
      <c r="R63" s="4">
        <v>-53.130104064999998</v>
      </c>
      <c r="S63" s="4">
        <v>13921.36328125</v>
      </c>
      <c r="T63" s="4">
        <v>13921.36328125</v>
      </c>
      <c r="U63" s="4">
        <v>4.9469408990000003</v>
      </c>
      <c r="V63" s="4">
        <v>1837</v>
      </c>
      <c r="W63" s="4">
        <v>2692501</v>
      </c>
      <c r="X63" s="4">
        <v>2692501</v>
      </c>
      <c r="Y63" s="4">
        <v>7</v>
      </c>
      <c r="Z63" s="4">
        <v>-59.036243439000003</v>
      </c>
      <c r="AA63" s="4">
        <v>17693.017578125</v>
      </c>
      <c r="AB63" s="4">
        <v>17693.017578125</v>
      </c>
      <c r="AC63" s="4">
        <v>5.7469849589999997</v>
      </c>
      <c r="AD63" s="4">
        <v>6</v>
      </c>
      <c r="AE63" s="4">
        <v>-21.801408768000002</v>
      </c>
      <c r="AF63" s="4">
        <v>11728.752929688</v>
      </c>
      <c r="AG63" s="4">
        <v>11728.752929688</v>
      </c>
      <c r="AH63" s="4">
        <v>5.3851647380000003</v>
      </c>
      <c r="AI63" s="4">
        <v>7</v>
      </c>
      <c r="AJ63" s="4">
        <v>0</v>
      </c>
      <c r="AK63" s="4">
        <v>13185.19921875</v>
      </c>
      <c r="AL63" s="4">
        <v>13185.19921875</v>
      </c>
      <c r="AM63" s="4">
        <v>5.625</v>
      </c>
      <c r="AN63" s="4">
        <v>6</v>
      </c>
      <c r="AO63" s="4">
        <v>116.565048218</v>
      </c>
      <c r="AP63" s="4">
        <v>17101.61328125</v>
      </c>
      <c r="AQ63" s="4">
        <v>17101.61328125</v>
      </c>
      <c r="AR63" s="4">
        <v>4.5069389339999999</v>
      </c>
    </row>
    <row r="64" spans="1:44" x14ac:dyDescent="0.3">
      <c r="A64" s="4">
        <v>12.2</v>
      </c>
      <c r="B64" s="4">
        <v>7</v>
      </c>
      <c r="C64" s="4">
        <v>-36.869895935000002</v>
      </c>
      <c r="D64" s="4">
        <v>22996.482421875</v>
      </c>
      <c r="E64" s="4">
        <v>22996.482421875</v>
      </c>
      <c r="F64" s="4">
        <v>5.625</v>
      </c>
      <c r="G64" s="4">
        <v>6</v>
      </c>
      <c r="H64" s="4">
        <v>-21.801408768000002</v>
      </c>
      <c r="I64" s="4">
        <v>14953.982421875</v>
      </c>
      <c r="J64" s="4">
        <v>14953.982421875</v>
      </c>
      <c r="K64" s="4">
        <v>5.4328284260000004</v>
      </c>
      <c r="L64" s="4">
        <v>7</v>
      </c>
      <c r="M64" s="4">
        <v>-63.434947968000003</v>
      </c>
      <c r="N64" s="4">
        <v>19250.154296875</v>
      </c>
      <c r="O64" s="4">
        <v>19250.154296875</v>
      </c>
      <c r="P64" s="4">
        <v>5.567316055</v>
      </c>
      <c r="Q64" s="4">
        <v>6</v>
      </c>
      <c r="R64" s="4">
        <v>-53.130104064999998</v>
      </c>
      <c r="S64" s="4">
        <v>13843.88671875</v>
      </c>
      <c r="T64" s="4">
        <v>13843.88671875</v>
      </c>
      <c r="U64" s="4">
        <v>4.9469408990000003</v>
      </c>
      <c r="V64" s="4">
        <v>1837</v>
      </c>
      <c r="W64" s="4">
        <v>2656687.5</v>
      </c>
      <c r="X64" s="4">
        <v>2656687.5</v>
      </c>
      <c r="Y64" s="4">
        <v>7</v>
      </c>
      <c r="Z64" s="4">
        <v>-59.036243439000003</v>
      </c>
      <c r="AA64" s="4">
        <v>14604.080078125</v>
      </c>
      <c r="AB64" s="4">
        <v>14604.080078125</v>
      </c>
      <c r="AC64" s="4">
        <v>5.7469849589999997</v>
      </c>
      <c r="AD64" s="4">
        <v>6</v>
      </c>
      <c r="AE64" s="4">
        <v>-21.801408768000002</v>
      </c>
      <c r="AF64" s="4">
        <v>10736.012695312</v>
      </c>
      <c r="AG64" s="4">
        <v>10736.012695312</v>
      </c>
      <c r="AH64" s="4">
        <v>5.3851647380000003</v>
      </c>
      <c r="AI64" s="4">
        <v>7</v>
      </c>
      <c r="AJ64" s="4">
        <v>0</v>
      </c>
      <c r="AK64" s="4">
        <v>14988.340820312</v>
      </c>
      <c r="AL64" s="4">
        <v>14988.340820312</v>
      </c>
      <c r="AM64" s="4">
        <v>5.625</v>
      </c>
      <c r="AN64" s="4">
        <v>6</v>
      </c>
      <c r="AO64" s="4">
        <v>116.565048218</v>
      </c>
      <c r="AP64" s="4">
        <v>11694.249023438</v>
      </c>
      <c r="AQ64" s="4">
        <v>11694.249023438</v>
      </c>
      <c r="AR64" s="4">
        <v>4.5069389339999999</v>
      </c>
    </row>
    <row r="65" spans="1:44" x14ac:dyDescent="0.3">
      <c r="A65" s="4">
        <v>12.4</v>
      </c>
      <c r="B65" s="4">
        <v>7</v>
      </c>
      <c r="C65" s="4">
        <v>-36.869895935000002</v>
      </c>
      <c r="D65" s="4">
        <v>18220.53125</v>
      </c>
      <c r="E65" s="4">
        <v>18220.53125</v>
      </c>
      <c r="F65" s="4">
        <v>5.625</v>
      </c>
      <c r="G65" s="4">
        <v>6</v>
      </c>
      <c r="H65" s="4">
        <v>-21.801408768000002</v>
      </c>
      <c r="I65" s="4">
        <v>13411.111328125</v>
      </c>
      <c r="J65" s="4">
        <v>13411.111328125</v>
      </c>
      <c r="K65" s="4">
        <v>5.4328284260000004</v>
      </c>
      <c r="L65" s="4">
        <v>7</v>
      </c>
      <c r="M65" s="4">
        <v>-63.434947968000003</v>
      </c>
      <c r="N65" s="4">
        <v>18480.91796875</v>
      </c>
      <c r="O65" s="4">
        <v>18480.91796875</v>
      </c>
      <c r="P65" s="4">
        <v>5.567316055</v>
      </c>
      <c r="Q65" s="4">
        <v>6</v>
      </c>
      <c r="R65" s="4">
        <v>-53.130104064999998</v>
      </c>
      <c r="S65" s="4">
        <v>11925.155273438</v>
      </c>
      <c r="T65" s="4">
        <v>11925.155273438</v>
      </c>
      <c r="U65" s="4">
        <v>4.9469408990000003</v>
      </c>
      <c r="V65" s="4">
        <v>1837</v>
      </c>
      <c r="W65" s="4">
        <v>2727379.5</v>
      </c>
      <c r="X65" s="4">
        <v>2727379.5</v>
      </c>
      <c r="Y65" s="4">
        <v>7</v>
      </c>
      <c r="Z65" s="4">
        <v>-59.036243439000003</v>
      </c>
      <c r="AA65" s="4">
        <v>15551.611328125</v>
      </c>
      <c r="AB65" s="4">
        <v>15551.611328125</v>
      </c>
      <c r="AC65" s="4">
        <v>5.7469849589999997</v>
      </c>
      <c r="AD65" s="4">
        <v>6</v>
      </c>
      <c r="AE65" s="4">
        <v>-21.801408768000002</v>
      </c>
      <c r="AF65" s="4">
        <v>16152.047851562</v>
      </c>
      <c r="AG65" s="4">
        <v>16152.047851562</v>
      </c>
      <c r="AH65" s="4">
        <v>5.3851647380000003</v>
      </c>
      <c r="AI65" s="4">
        <v>7</v>
      </c>
      <c r="AJ65" s="4">
        <v>0</v>
      </c>
      <c r="AK65" s="4">
        <v>13682.17578125</v>
      </c>
      <c r="AL65" s="4">
        <v>13682.17578125</v>
      </c>
      <c r="AM65" s="4">
        <v>5.625</v>
      </c>
      <c r="AN65" s="4">
        <v>6</v>
      </c>
      <c r="AO65" s="4">
        <v>116.565048218</v>
      </c>
      <c r="AP65" s="4">
        <v>14787.129882812</v>
      </c>
      <c r="AQ65" s="4">
        <v>14787.129882812</v>
      </c>
      <c r="AR65" s="4">
        <v>4.5069389339999999</v>
      </c>
    </row>
    <row r="66" spans="1:44" x14ac:dyDescent="0.3">
      <c r="A66" s="4">
        <v>12.6</v>
      </c>
      <c r="B66" s="4">
        <v>7</v>
      </c>
      <c r="C66" s="4">
        <v>-36.869895935000002</v>
      </c>
      <c r="D66" s="4">
        <v>21993.4375</v>
      </c>
      <c r="E66" s="4">
        <v>21993.4375</v>
      </c>
      <c r="F66" s="4">
        <v>5.625</v>
      </c>
      <c r="G66" s="4">
        <v>6</v>
      </c>
      <c r="H66" s="4">
        <v>-21.801408768000002</v>
      </c>
      <c r="I66" s="4">
        <v>10160.592773438</v>
      </c>
      <c r="J66" s="4">
        <v>10160.592773438</v>
      </c>
      <c r="K66" s="4">
        <v>5.4328284260000004</v>
      </c>
      <c r="L66" s="4">
        <v>7</v>
      </c>
      <c r="M66" s="4">
        <v>-63.434947968000003</v>
      </c>
      <c r="N66" s="4">
        <v>18795.25390625</v>
      </c>
      <c r="O66" s="4">
        <v>18795.25390625</v>
      </c>
      <c r="P66" s="4">
        <v>5.567316055</v>
      </c>
      <c r="Q66" s="4">
        <v>6</v>
      </c>
      <c r="R66" s="4">
        <v>-53.130104064999998</v>
      </c>
      <c r="S66" s="4">
        <v>11149.775390625</v>
      </c>
      <c r="T66" s="4">
        <v>11149.775390625</v>
      </c>
      <c r="U66" s="4">
        <v>4.9469408990000003</v>
      </c>
      <c r="V66" s="4">
        <v>1837</v>
      </c>
      <c r="W66" s="4">
        <v>2700697</v>
      </c>
      <c r="X66" s="4">
        <v>2700697</v>
      </c>
      <c r="Y66" s="4">
        <v>7</v>
      </c>
      <c r="Z66" s="4">
        <v>-59.036243439000003</v>
      </c>
      <c r="AA66" s="4">
        <v>15397.01171875</v>
      </c>
      <c r="AB66" s="4">
        <v>15397.01171875</v>
      </c>
      <c r="AC66" s="4">
        <v>5.7469849589999997</v>
      </c>
      <c r="AD66" s="4">
        <v>6</v>
      </c>
      <c r="AE66" s="4">
        <v>-21.801408768000002</v>
      </c>
      <c r="AF66" s="4">
        <v>12715.04296875</v>
      </c>
      <c r="AG66" s="4">
        <v>12715.04296875</v>
      </c>
      <c r="AH66" s="4">
        <v>5.3851647380000003</v>
      </c>
      <c r="AI66" s="4">
        <v>7</v>
      </c>
      <c r="AJ66" s="4">
        <v>0</v>
      </c>
      <c r="AK66" s="4">
        <v>16418.484375</v>
      </c>
      <c r="AL66" s="4">
        <v>16418.484375</v>
      </c>
      <c r="AM66" s="4">
        <v>5.625</v>
      </c>
      <c r="AN66" s="4">
        <v>6</v>
      </c>
      <c r="AO66" s="4">
        <v>116.565048218</v>
      </c>
      <c r="AP66" s="4">
        <v>12685.100585938</v>
      </c>
      <c r="AQ66" s="4">
        <v>12685.100585938</v>
      </c>
      <c r="AR66" s="4">
        <v>4.5069389339999999</v>
      </c>
    </row>
    <row r="67" spans="1:44" x14ac:dyDescent="0.3">
      <c r="A67" s="4">
        <v>12.8</v>
      </c>
      <c r="B67" s="4">
        <v>7</v>
      </c>
      <c r="C67" s="4">
        <v>-36.869895935000002</v>
      </c>
      <c r="D67" s="4">
        <v>21481.41015625</v>
      </c>
      <c r="E67" s="4">
        <v>21481.41015625</v>
      </c>
      <c r="F67" s="4">
        <v>5.625</v>
      </c>
      <c r="G67" s="4">
        <v>6</v>
      </c>
      <c r="H67" s="4">
        <v>-21.801408768000002</v>
      </c>
      <c r="I67" s="4">
        <v>17497.3515625</v>
      </c>
      <c r="J67" s="4">
        <v>17497.3515625</v>
      </c>
      <c r="K67" s="4">
        <v>5.4328284260000004</v>
      </c>
      <c r="L67" s="4">
        <v>7</v>
      </c>
      <c r="M67" s="4">
        <v>-63.434947968000003</v>
      </c>
      <c r="N67" s="4">
        <v>17469.12890625</v>
      </c>
      <c r="O67" s="4">
        <v>17469.12890625</v>
      </c>
      <c r="P67" s="4">
        <v>5.567316055</v>
      </c>
      <c r="Q67" s="4">
        <v>6</v>
      </c>
      <c r="R67" s="4">
        <v>-53.130104064999998</v>
      </c>
      <c r="S67" s="4">
        <v>16458.83203125</v>
      </c>
      <c r="T67" s="4">
        <v>16458.83203125</v>
      </c>
      <c r="U67" s="4">
        <v>4.9469408990000003</v>
      </c>
      <c r="V67" s="4">
        <v>1837</v>
      </c>
      <c r="W67" s="4">
        <v>2752019.5</v>
      </c>
      <c r="X67" s="4">
        <v>2752019.5</v>
      </c>
      <c r="Y67" s="4">
        <v>7</v>
      </c>
      <c r="Z67" s="4">
        <v>-59.036243439000003</v>
      </c>
      <c r="AA67" s="4">
        <v>16077.53515625</v>
      </c>
      <c r="AB67" s="4">
        <v>16077.53515625</v>
      </c>
      <c r="AC67" s="4">
        <v>5.7469849589999997</v>
      </c>
      <c r="AD67" s="4">
        <v>6</v>
      </c>
      <c r="AE67" s="4">
        <v>-21.801408768000002</v>
      </c>
      <c r="AF67" s="4">
        <v>11820.092773438</v>
      </c>
      <c r="AG67" s="4">
        <v>11820.092773438</v>
      </c>
      <c r="AH67" s="4">
        <v>5.3851647380000003</v>
      </c>
      <c r="AI67" s="4">
        <v>7</v>
      </c>
      <c r="AJ67" s="4">
        <v>0</v>
      </c>
      <c r="AK67" s="4">
        <v>14790.650390625</v>
      </c>
      <c r="AL67" s="4">
        <v>14790.650390625</v>
      </c>
      <c r="AM67" s="4">
        <v>5.625</v>
      </c>
      <c r="AN67" s="4">
        <v>6</v>
      </c>
      <c r="AO67" s="4">
        <v>116.565048218</v>
      </c>
      <c r="AP67" s="4">
        <v>12735.126953125</v>
      </c>
      <c r="AQ67" s="4">
        <v>12735.126953125</v>
      </c>
      <c r="AR67" s="4">
        <v>4.5069389339999999</v>
      </c>
    </row>
    <row r="68" spans="1:44" x14ac:dyDescent="0.3">
      <c r="A68" s="4">
        <v>13</v>
      </c>
      <c r="B68" s="4">
        <v>7</v>
      </c>
      <c r="C68" s="4">
        <v>-36.869895935000002</v>
      </c>
      <c r="D68" s="4">
        <v>20776.59765625</v>
      </c>
      <c r="E68" s="4">
        <v>20776.59765625</v>
      </c>
      <c r="F68" s="4">
        <v>5.625</v>
      </c>
      <c r="G68" s="4">
        <v>6</v>
      </c>
      <c r="H68" s="4">
        <v>-21.801408768000002</v>
      </c>
      <c r="I68" s="4">
        <v>14180.326171875</v>
      </c>
      <c r="J68" s="4">
        <v>14180.326171875</v>
      </c>
      <c r="K68" s="4">
        <v>5.4328284260000004</v>
      </c>
      <c r="L68" s="4">
        <v>7</v>
      </c>
      <c r="M68" s="4">
        <v>-63.434947968000003</v>
      </c>
      <c r="N68" s="4">
        <v>18452.939453125</v>
      </c>
      <c r="O68" s="4">
        <v>18452.939453125</v>
      </c>
      <c r="P68" s="4">
        <v>5.567316055</v>
      </c>
      <c r="Q68" s="4">
        <v>6</v>
      </c>
      <c r="R68" s="4">
        <v>-53.130104064999998</v>
      </c>
      <c r="S68" s="4">
        <v>16213.919921875</v>
      </c>
      <c r="T68" s="4">
        <v>16213.919921875</v>
      </c>
      <c r="U68" s="4">
        <v>4.9469408990000003</v>
      </c>
      <c r="V68" s="4">
        <v>1837</v>
      </c>
      <c r="W68" s="4">
        <v>2697474.5</v>
      </c>
      <c r="X68" s="4">
        <v>2697474.5</v>
      </c>
      <c r="Y68" s="4">
        <v>7</v>
      </c>
      <c r="Z68" s="4">
        <v>-59.036243439000003</v>
      </c>
      <c r="AA68" s="4">
        <v>13289.357421875</v>
      </c>
      <c r="AB68" s="4">
        <v>13289.357421875</v>
      </c>
      <c r="AC68" s="4">
        <v>5.7469849589999997</v>
      </c>
      <c r="AD68" s="4">
        <v>6</v>
      </c>
      <c r="AE68" s="4">
        <v>-21.801408768000002</v>
      </c>
      <c r="AF68" s="4">
        <v>12589.934570312</v>
      </c>
      <c r="AG68" s="4">
        <v>12589.934570312</v>
      </c>
      <c r="AH68" s="4">
        <v>5.3851647380000003</v>
      </c>
      <c r="AI68" s="4">
        <v>7</v>
      </c>
      <c r="AJ68" s="4">
        <v>0</v>
      </c>
      <c r="AK68" s="4">
        <v>12770.236328125</v>
      </c>
      <c r="AL68" s="4">
        <v>12770.236328125</v>
      </c>
      <c r="AM68" s="4">
        <v>5.625</v>
      </c>
      <c r="AN68" s="4">
        <v>6</v>
      </c>
      <c r="AO68" s="4">
        <v>116.565048218</v>
      </c>
      <c r="AP68" s="4">
        <v>15518.013671875</v>
      </c>
      <c r="AQ68" s="4">
        <v>15518.013671875</v>
      </c>
      <c r="AR68" s="4">
        <v>4.5069389339999999</v>
      </c>
    </row>
    <row r="69" spans="1:44" x14ac:dyDescent="0.3">
      <c r="A69" s="4">
        <v>13.2</v>
      </c>
      <c r="B69" s="4">
        <v>7</v>
      </c>
      <c r="C69" s="4">
        <v>-36.869895935000002</v>
      </c>
      <c r="D69" s="4">
        <v>22527.921875</v>
      </c>
      <c r="E69" s="4">
        <v>22527.921875</v>
      </c>
      <c r="F69" s="4">
        <v>5.625</v>
      </c>
      <c r="G69" s="4">
        <v>6</v>
      </c>
      <c r="H69" s="4">
        <v>-21.801408768000002</v>
      </c>
      <c r="I69" s="4">
        <v>12330.560546875</v>
      </c>
      <c r="J69" s="4">
        <v>12330.560546875</v>
      </c>
      <c r="K69" s="4">
        <v>5.4328284260000004</v>
      </c>
      <c r="L69" s="4">
        <v>7</v>
      </c>
      <c r="M69" s="4">
        <v>-63.434947968000003</v>
      </c>
      <c r="N69" s="4">
        <v>17952.251953125</v>
      </c>
      <c r="O69" s="4">
        <v>17952.251953125</v>
      </c>
      <c r="P69" s="4">
        <v>5.567316055</v>
      </c>
      <c r="Q69" s="4">
        <v>6</v>
      </c>
      <c r="R69" s="4">
        <v>-53.130104064999998</v>
      </c>
      <c r="S69" s="4">
        <v>14257.323242188</v>
      </c>
      <c r="T69" s="4">
        <v>14257.323242188</v>
      </c>
      <c r="U69" s="4">
        <v>4.9469408990000003</v>
      </c>
      <c r="V69" s="4">
        <v>1837</v>
      </c>
      <c r="W69" s="4">
        <v>2754060.5</v>
      </c>
      <c r="X69" s="4">
        <v>2754060.5</v>
      </c>
      <c r="Y69" s="4">
        <v>7</v>
      </c>
      <c r="Z69" s="4">
        <v>-59.036243439000003</v>
      </c>
      <c r="AA69" s="4">
        <v>14753.188476562</v>
      </c>
      <c r="AB69" s="4">
        <v>14753.188476562</v>
      </c>
      <c r="AC69" s="4">
        <v>5.7469849589999997</v>
      </c>
      <c r="AD69" s="4">
        <v>6</v>
      </c>
      <c r="AE69" s="4">
        <v>-21.801408768000002</v>
      </c>
      <c r="AF69" s="4">
        <v>15982.759765625</v>
      </c>
      <c r="AG69" s="4">
        <v>15982.759765625</v>
      </c>
      <c r="AH69" s="4">
        <v>5.3851647380000003</v>
      </c>
      <c r="AI69" s="4">
        <v>7</v>
      </c>
      <c r="AJ69" s="4">
        <v>0</v>
      </c>
      <c r="AK69" s="4">
        <v>15819.94140625</v>
      </c>
      <c r="AL69" s="4">
        <v>15819.94140625</v>
      </c>
      <c r="AM69" s="4">
        <v>5.625</v>
      </c>
      <c r="AN69" s="4">
        <v>6</v>
      </c>
      <c r="AO69" s="4">
        <v>116.565048218</v>
      </c>
      <c r="AP69" s="4">
        <v>15244.103515625</v>
      </c>
      <c r="AQ69" s="4">
        <v>15244.103515625</v>
      </c>
      <c r="AR69" s="4">
        <v>4.5069389339999999</v>
      </c>
    </row>
    <row r="70" spans="1:44" x14ac:dyDescent="0.3">
      <c r="A70" s="4">
        <v>13.4</v>
      </c>
      <c r="B70" s="4">
        <v>7</v>
      </c>
      <c r="C70" s="4">
        <v>-36.869895935000002</v>
      </c>
      <c r="D70" s="4">
        <v>20187.177734375</v>
      </c>
      <c r="E70" s="4">
        <v>20187.177734375</v>
      </c>
      <c r="F70" s="4">
        <v>5.625</v>
      </c>
      <c r="G70" s="4">
        <v>6</v>
      </c>
      <c r="H70" s="4">
        <v>-21.801408768000002</v>
      </c>
      <c r="I70" s="4">
        <v>14862.12890625</v>
      </c>
      <c r="J70" s="4">
        <v>14862.12890625</v>
      </c>
      <c r="K70" s="4">
        <v>5.4328284260000004</v>
      </c>
      <c r="L70" s="4">
        <v>7</v>
      </c>
      <c r="M70" s="4">
        <v>-63.434947968000003</v>
      </c>
      <c r="N70" s="4">
        <v>21094.076171875</v>
      </c>
      <c r="O70" s="4">
        <v>21094.076171875</v>
      </c>
      <c r="P70" s="4">
        <v>5.567316055</v>
      </c>
      <c r="Q70" s="4">
        <v>6</v>
      </c>
      <c r="R70" s="4">
        <v>-53.130104064999998</v>
      </c>
      <c r="S70" s="4">
        <v>13130.830078125</v>
      </c>
      <c r="T70" s="4">
        <v>13130.830078125</v>
      </c>
      <c r="U70" s="4">
        <v>4.9469408990000003</v>
      </c>
      <c r="V70" s="4">
        <v>1837</v>
      </c>
      <c r="W70" s="4">
        <v>2738830.75</v>
      </c>
      <c r="X70" s="4">
        <v>2738830.75</v>
      </c>
      <c r="Y70" s="4">
        <v>7</v>
      </c>
      <c r="Z70" s="4">
        <v>-59.036243439000003</v>
      </c>
      <c r="AA70" s="4">
        <v>14708.180664062</v>
      </c>
      <c r="AB70" s="4">
        <v>14708.180664062</v>
      </c>
      <c r="AC70" s="4">
        <v>5.7469849589999997</v>
      </c>
      <c r="AD70" s="4">
        <v>6</v>
      </c>
      <c r="AE70" s="4">
        <v>-21.801408768000002</v>
      </c>
      <c r="AF70" s="4">
        <v>13418.350585938</v>
      </c>
      <c r="AG70" s="4">
        <v>13418.350585938</v>
      </c>
      <c r="AH70" s="4">
        <v>5.3851647380000003</v>
      </c>
      <c r="AI70" s="4">
        <v>7</v>
      </c>
      <c r="AJ70" s="4">
        <v>0</v>
      </c>
      <c r="AK70" s="4">
        <v>18295.43359375</v>
      </c>
      <c r="AL70" s="4">
        <v>18295.43359375</v>
      </c>
      <c r="AM70" s="4">
        <v>5.625</v>
      </c>
      <c r="AN70" s="4">
        <v>6</v>
      </c>
      <c r="AO70" s="4">
        <v>116.565048218</v>
      </c>
      <c r="AP70" s="4">
        <v>17777.5625</v>
      </c>
      <c r="AQ70" s="4">
        <v>17777.5625</v>
      </c>
      <c r="AR70" s="4">
        <v>4.5069389339999999</v>
      </c>
    </row>
    <row r="71" spans="1:44" x14ac:dyDescent="0.3">
      <c r="A71" s="4">
        <v>13.6</v>
      </c>
      <c r="B71" s="4">
        <v>7</v>
      </c>
      <c r="C71" s="4">
        <v>-36.869895935000002</v>
      </c>
      <c r="D71" s="4">
        <v>26943.658203125</v>
      </c>
      <c r="E71" s="4">
        <v>26943.658203125</v>
      </c>
      <c r="F71" s="4">
        <v>5.625</v>
      </c>
      <c r="G71" s="4">
        <v>6</v>
      </c>
      <c r="H71" s="4">
        <v>-21.801408768000002</v>
      </c>
      <c r="I71" s="4">
        <v>16594.279296875</v>
      </c>
      <c r="J71" s="4">
        <v>16594.279296875</v>
      </c>
      <c r="K71" s="4">
        <v>5.4328284260000004</v>
      </c>
      <c r="L71" s="4">
        <v>7</v>
      </c>
      <c r="M71" s="4">
        <v>-63.434947968000003</v>
      </c>
      <c r="N71" s="4">
        <v>19513.833984375</v>
      </c>
      <c r="O71" s="4">
        <v>19513.833984375</v>
      </c>
      <c r="P71" s="4">
        <v>5.567316055</v>
      </c>
      <c r="Q71" s="4">
        <v>6</v>
      </c>
      <c r="R71" s="4">
        <v>-53.130104064999998</v>
      </c>
      <c r="S71" s="4">
        <v>14275.44921875</v>
      </c>
      <c r="T71" s="4">
        <v>14275.44921875</v>
      </c>
      <c r="U71" s="4">
        <v>4.9469408990000003</v>
      </c>
      <c r="V71" s="4">
        <v>1837</v>
      </c>
      <c r="W71" s="4">
        <v>2783859</v>
      </c>
      <c r="X71" s="4">
        <v>2783859</v>
      </c>
      <c r="Y71" s="4">
        <v>7</v>
      </c>
      <c r="Z71" s="4">
        <v>-59.036243439000003</v>
      </c>
      <c r="AA71" s="4">
        <v>12619.009765625</v>
      </c>
      <c r="AB71" s="4">
        <v>12619.009765625</v>
      </c>
      <c r="AC71" s="4">
        <v>5.7469849589999997</v>
      </c>
      <c r="AD71" s="4">
        <v>6</v>
      </c>
      <c r="AE71" s="4">
        <v>-21.801408768000002</v>
      </c>
      <c r="AF71" s="4">
        <v>15191.239257812</v>
      </c>
      <c r="AG71" s="4">
        <v>15191.239257812</v>
      </c>
      <c r="AH71" s="4">
        <v>5.3851647380000003</v>
      </c>
      <c r="AI71" s="4">
        <v>7</v>
      </c>
      <c r="AJ71" s="4">
        <v>0</v>
      </c>
      <c r="AK71" s="4">
        <v>21089.443359375</v>
      </c>
      <c r="AL71" s="4">
        <v>21089.443359375</v>
      </c>
      <c r="AM71" s="4">
        <v>5.625</v>
      </c>
      <c r="AN71" s="4">
        <v>6</v>
      </c>
      <c r="AO71" s="4">
        <v>116.565048218</v>
      </c>
      <c r="AP71" s="4">
        <v>16147.3046875</v>
      </c>
      <c r="AQ71" s="4">
        <v>16147.3046875</v>
      </c>
      <c r="AR71" s="4">
        <v>4.5069389339999999</v>
      </c>
    </row>
    <row r="72" spans="1:44" x14ac:dyDescent="0.3">
      <c r="A72" s="4">
        <v>13.8</v>
      </c>
      <c r="B72" s="4">
        <v>7</v>
      </c>
      <c r="C72" s="4">
        <v>-36.869895935000002</v>
      </c>
      <c r="D72" s="4">
        <v>20569.087890625</v>
      </c>
      <c r="E72" s="4">
        <v>20569.087890625</v>
      </c>
      <c r="F72" s="4">
        <v>5.625</v>
      </c>
      <c r="G72" s="4">
        <v>6</v>
      </c>
      <c r="H72" s="4">
        <v>-21.801408768000002</v>
      </c>
      <c r="I72" s="4">
        <v>14698.916992188</v>
      </c>
      <c r="J72" s="4">
        <v>14698.916992188</v>
      </c>
      <c r="K72" s="4">
        <v>5.4328284260000004</v>
      </c>
      <c r="L72" s="4">
        <v>7</v>
      </c>
      <c r="M72" s="4">
        <v>-63.434947968000003</v>
      </c>
      <c r="N72" s="4">
        <v>20644.78515625</v>
      </c>
      <c r="O72" s="4">
        <v>20644.78515625</v>
      </c>
      <c r="P72" s="4">
        <v>5.567316055</v>
      </c>
      <c r="Q72" s="4">
        <v>6</v>
      </c>
      <c r="R72" s="4">
        <v>-53.130104064999998</v>
      </c>
      <c r="S72" s="4">
        <v>14439.463867188</v>
      </c>
      <c r="T72" s="4">
        <v>14439.463867188</v>
      </c>
      <c r="U72" s="4">
        <v>4.9469408990000003</v>
      </c>
      <c r="V72" s="4">
        <v>1837</v>
      </c>
      <c r="W72" s="4">
        <v>2763979.75</v>
      </c>
      <c r="X72" s="4">
        <v>2763979.75</v>
      </c>
      <c r="Y72" s="4">
        <v>7</v>
      </c>
      <c r="Z72" s="4">
        <v>-59.036243439000003</v>
      </c>
      <c r="AA72" s="4">
        <v>14465.547851562</v>
      </c>
      <c r="AB72" s="4">
        <v>14465.547851562</v>
      </c>
      <c r="AC72" s="4">
        <v>5.7469849589999997</v>
      </c>
      <c r="AD72" s="4">
        <v>6</v>
      </c>
      <c r="AE72" s="4">
        <v>-21.801408768000002</v>
      </c>
      <c r="AF72" s="4">
        <v>11850.361328125</v>
      </c>
      <c r="AG72" s="4">
        <v>11850.361328125</v>
      </c>
      <c r="AH72" s="4">
        <v>5.3851647380000003</v>
      </c>
      <c r="AI72" s="4">
        <v>7</v>
      </c>
      <c r="AJ72" s="4">
        <v>0</v>
      </c>
      <c r="AK72" s="4">
        <v>28633.66015625</v>
      </c>
      <c r="AL72" s="4">
        <v>28633.66015625</v>
      </c>
      <c r="AM72" s="4">
        <v>5.625</v>
      </c>
      <c r="AN72" s="4">
        <v>6</v>
      </c>
      <c r="AO72" s="4">
        <v>116.565048218</v>
      </c>
      <c r="AP72" s="4">
        <v>14534.21875</v>
      </c>
      <c r="AQ72" s="4">
        <v>14534.21875</v>
      </c>
      <c r="AR72" s="4">
        <v>4.5069389339999999</v>
      </c>
    </row>
    <row r="73" spans="1:44" x14ac:dyDescent="0.3">
      <c r="A73" s="4">
        <v>14</v>
      </c>
      <c r="B73" s="4">
        <v>7</v>
      </c>
      <c r="C73" s="4">
        <v>-36.869895935000002</v>
      </c>
      <c r="D73" s="4">
        <v>25470.337890625</v>
      </c>
      <c r="E73" s="4">
        <v>25470.337890625</v>
      </c>
      <c r="F73" s="4">
        <v>5.625</v>
      </c>
      <c r="G73" s="4">
        <v>6</v>
      </c>
      <c r="H73" s="4">
        <v>-21.801408768000002</v>
      </c>
      <c r="I73" s="4">
        <v>18171.79296875</v>
      </c>
      <c r="J73" s="4">
        <v>18171.79296875</v>
      </c>
      <c r="K73" s="4">
        <v>5.4328284260000004</v>
      </c>
      <c r="L73" s="4">
        <v>7</v>
      </c>
      <c r="M73" s="4">
        <v>-63.434947968000003</v>
      </c>
      <c r="N73" s="4">
        <v>19078.990234375</v>
      </c>
      <c r="O73" s="4">
        <v>19078.990234375</v>
      </c>
      <c r="P73" s="4">
        <v>5.567316055</v>
      </c>
      <c r="Q73" s="4">
        <v>6</v>
      </c>
      <c r="R73" s="4">
        <v>-53.130104064999998</v>
      </c>
      <c r="S73" s="4">
        <v>15128.345703125</v>
      </c>
      <c r="T73" s="4">
        <v>15128.345703125</v>
      </c>
      <c r="U73" s="4">
        <v>4.9469408990000003</v>
      </c>
      <c r="V73" s="4">
        <v>1837</v>
      </c>
      <c r="W73" s="4">
        <v>2729713.25</v>
      </c>
      <c r="X73" s="4">
        <v>2729713.25</v>
      </c>
      <c r="Y73" s="4">
        <v>7</v>
      </c>
      <c r="Z73" s="4">
        <v>-59.036243439000003</v>
      </c>
      <c r="AA73" s="4">
        <v>14554.705078125</v>
      </c>
      <c r="AB73" s="4">
        <v>14554.705078125</v>
      </c>
      <c r="AC73" s="4">
        <v>5.7469849589999997</v>
      </c>
      <c r="AD73" s="4">
        <v>6</v>
      </c>
      <c r="AE73" s="4">
        <v>-21.801408768000002</v>
      </c>
      <c r="AF73" s="4">
        <v>9960.77734375</v>
      </c>
      <c r="AG73" s="4">
        <v>9960.77734375</v>
      </c>
      <c r="AH73" s="4">
        <v>5.3851647380000003</v>
      </c>
      <c r="AI73" s="4">
        <v>7</v>
      </c>
      <c r="AJ73" s="4">
        <v>0</v>
      </c>
      <c r="AK73" s="4">
        <v>24291.525390625</v>
      </c>
      <c r="AL73" s="4">
        <v>24291.525390625</v>
      </c>
      <c r="AM73" s="4">
        <v>5.625</v>
      </c>
      <c r="AN73" s="4">
        <v>6</v>
      </c>
      <c r="AO73" s="4">
        <v>116.565048218</v>
      </c>
      <c r="AP73" s="4">
        <v>15027.775390625</v>
      </c>
      <c r="AQ73" s="4">
        <v>15027.775390625</v>
      </c>
      <c r="AR73" s="4">
        <v>4.5069389339999999</v>
      </c>
    </row>
    <row r="74" spans="1:44" x14ac:dyDescent="0.3">
      <c r="A74" s="4">
        <v>14.2</v>
      </c>
      <c r="B74" s="4">
        <v>7</v>
      </c>
      <c r="C74" s="4">
        <v>-36.869895935000002</v>
      </c>
      <c r="D74" s="4">
        <v>27197.875</v>
      </c>
      <c r="E74" s="4">
        <v>27197.875</v>
      </c>
      <c r="F74" s="4">
        <v>5.625</v>
      </c>
      <c r="G74" s="4">
        <v>6</v>
      </c>
      <c r="H74" s="4">
        <v>-21.801408768000002</v>
      </c>
      <c r="I74" s="4">
        <v>16572.7421875</v>
      </c>
      <c r="J74" s="4">
        <v>16572.7421875</v>
      </c>
      <c r="K74" s="4">
        <v>5.4328284260000004</v>
      </c>
      <c r="L74" s="4">
        <v>7</v>
      </c>
      <c r="M74" s="4">
        <v>-63.434947968000003</v>
      </c>
      <c r="N74" s="4">
        <v>19121.896484375</v>
      </c>
      <c r="O74" s="4">
        <v>19121.896484375</v>
      </c>
      <c r="P74" s="4">
        <v>5.567316055</v>
      </c>
      <c r="Q74" s="4">
        <v>6</v>
      </c>
      <c r="R74" s="4">
        <v>-53.130104064999998</v>
      </c>
      <c r="S74" s="4">
        <v>14529.313476562</v>
      </c>
      <c r="T74" s="4">
        <v>14529.313476562</v>
      </c>
      <c r="U74" s="4">
        <v>4.9469408990000003</v>
      </c>
      <c r="V74" s="4">
        <v>1837</v>
      </c>
      <c r="W74" s="4">
        <v>2764233.25</v>
      </c>
      <c r="X74" s="4">
        <v>2764233.25</v>
      </c>
      <c r="Y74" s="4">
        <v>7</v>
      </c>
      <c r="Z74" s="4">
        <v>-59.036243439000003</v>
      </c>
      <c r="AA74" s="4">
        <v>14533.13671875</v>
      </c>
      <c r="AB74" s="4">
        <v>14533.13671875</v>
      </c>
      <c r="AC74" s="4">
        <v>5.7469849589999997</v>
      </c>
      <c r="AD74" s="4">
        <v>6</v>
      </c>
      <c r="AE74" s="4">
        <v>-21.801408768000002</v>
      </c>
      <c r="AF74" s="4">
        <v>15002.048828125</v>
      </c>
      <c r="AG74" s="4">
        <v>15002.048828125</v>
      </c>
      <c r="AH74" s="4">
        <v>5.3851647380000003</v>
      </c>
      <c r="AI74" s="4">
        <v>7</v>
      </c>
      <c r="AJ74" s="4">
        <v>0</v>
      </c>
      <c r="AK74" s="4">
        <v>27067.73046875</v>
      </c>
      <c r="AL74" s="4">
        <v>27067.73046875</v>
      </c>
      <c r="AM74" s="4">
        <v>5.625</v>
      </c>
      <c r="AN74" s="4">
        <v>6</v>
      </c>
      <c r="AO74" s="4">
        <v>116.565048218</v>
      </c>
      <c r="AP74" s="4">
        <v>14501.874023438</v>
      </c>
      <c r="AQ74" s="4">
        <v>14501.874023438</v>
      </c>
      <c r="AR74" s="4">
        <v>4.5069389339999999</v>
      </c>
    </row>
    <row r="75" spans="1:44" x14ac:dyDescent="0.3">
      <c r="A75" s="4">
        <v>14.4</v>
      </c>
      <c r="B75" s="4">
        <v>7</v>
      </c>
      <c r="C75" s="4">
        <v>-36.869895935000002</v>
      </c>
      <c r="D75" s="4">
        <v>26222.6796875</v>
      </c>
      <c r="E75" s="4">
        <v>26222.6796875</v>
      </c>
      <c r="F75" s="4">
        <v>5.625</v>
      </c>
      <c r="G75" s="4">
        <v>6</v>
      </c>
      <c r="H75" s="4">
        <v>-21.801408768000002</v>
      </c>
      <c r="I75" s="4">
        <v>15343.405273438</v>
      </c>
      <c r="J75" s="4">
        <v>15343.405273438</v>
      </c>
      <c r="K75" s="4">
        <v>5.4328284260000004</v>
      </c>
      <c r="L75" s="4">
        <v>7</v>
      </c>
      <c r="M75" s="4">
        <v>-63.434947968000003</v>
      </c>
      <c r="N75" s="4">
        <v>20695.25</v>
      </c>
      <c r="O75" s="4">
        <v>20695.25</v>
      </c>
      <c r="P75" s="4">
        <v>5.567316055</v>
      </c>
      <c r="Q75" s="4">
        <v>6</v>
      </c>
      <c r="R75" s="4">
        <v>-53.130104064999998</v>
      </c>
      <c r="S75" s="4">
        <v>13387.060546875</v>
      </c>
      <c r="T75" s="4">
        <v>13387.060546875</v>
      </c>
      <c r="U75" s="4">
        <v>4.9469408990000003</v>
      </c>
      <c r="V75" s="4">
        <v>1837</v>
      </c>
      <c r="W75" s="4">
        <v>2737150.5</v>
      </c>
      <c r="X75" s="4">
        <v>2737150.5</v>
      </c>
      <c r="Y75" s="4">
        <v>7</v>
      </c>
      <c r="Z75" s="4">
        <v>-59.036243439000003</v>
      </c>
      <c r="AA75" s="4">
        <v>13873.47265625</v>
      </c>
      <c r="AB75" s="4">
        <v>13873.47265625</v>
      </c>
      <c r="AC75" s="4">
        <v>5.7469849589999997</v>
      </c>
      <c r="AD75" s="4">
        <v>6</v>
      </c>
      <c r="AE75" s="4">
        <v>-21.801408768000002</v>
      </c>
      <c r="AF75" s="4">
        <v>10730.951171875</v>
      </c>
      <c r="AG75" s="4">
        <v>10730.951171875</v>
      </c>
      <c r="AH75" s="4">
        <v>5.3851647380000003</v>
      </c>
      <c r="AI75" s="4">
        <v>7</v>
      </c>
      <c r="AJ75" s="4">
        <v>0</v>
      </c>
      <c r="AK75" s="4">
        <v>28648.54296875</v>
      </c>
      <c r="AL75" s="4">
        <v>28648.54296875</v>
      </c>
      <c r="AM75" s="4">
        <v>5.625</v>
      </c>
      <c r="AN75" s="4">
        <v>6</v>
      </c>
      <c r="AO75" s="4">
        <v>116.565048218</v>
      </c>
      <c r="AP75" s="4">
        <v>15574.028320312</v>
      </c>
      <c r="AQ75" s="4">
        <v>15574.028320312</v>
      </c>
      <c r="AR75" s="4">
        <v>4.5069389339999999</v>
      </c>
    </row>
    <row r="76" spans="1:44" x14ac:dyDescent="0.3">
      <c r="A76" s="4">
        <v>14.6</v>
      </c>
      <c r="B76" s="4">
        <v>7</v>
      </c>
      <c r="C76" s="4">
        <v>-36.869895935000002</v>
      </c>
      <c r="D76" s="4">
        <v>22762.619140625</v>
      </c>
      <c r="E76" s="4">
        <v>22762.619140625</v>
      </c>
      <c r="F76" s="4">
        <v>5.625</v>
      </c>
      <c r="G76" s="4">
        <v>6</v>
      </c>
      <c r="H76" s="4">
        <v>-21.801408768000002</v>
      </c>
      <c r="I76" s="4">
        <v>12041.357421875</v>
      </c>
      <c r="J76" s="4">
        <v>12041.357421875</v>
      </c>
      <c r="K76" s="4">
        <v>5.4328284260000004</v>
      </c>
      <c r="L76" s="4">
        <v>7</v>
      </c>
      <c r="M76" s="4">
        <v>-63.434947968000003</v>
      </c>
      <c r="N76" s="4">
        <v>19133.955078125</v>
      </c>
      <c r="O76" s="4">
        <v>19133.955078125</v>
      </c>
      <c r="P76" s="4">
        <v>5.567316055</v>
      </c>
      <c r="Q76" s="4">
        <v>6</v>
      </c>
      <c r="R76" s="4">
        <v>-53.130104064999998</v>
      </c>
      <c r="S76" s="4">
        <v>15376.672851562</v>
      </c>
      <c r="T76" s="4">
        <v>15376.672851562</v>
      </c>
      <c r="U76" s="4">
        <v>4.9469408990000003</v>
      </c>
      <c r="V76" s="4">
        <v>1837</v>
      </c>
      <c r="W76" s="4">
        <v>2772684.5</v>
      </c>
      <c r="X76" s="4">
        <v>2772684.5</v>
      </c>
      <c r="Y76" s="4">
        <v>7</v>
      </c>
      <c r="Z76" s="4">
        <v>-59.036243439000003</v>
      </c>
      <c r="AA76" s="4">
        <v>14650.3203125</v>
      </c>
      <c r="AB76" s="4">
        <v>14650.3203125</v>
      </c>
      <c r="AC76" s="4">
        <v>5.7469849589999997</v>
      </c>
      <c r="AD76" s="4">
        <v>6</v>
      </c>
      <c r="AE76" s="4">
        <v>-21.801408768000002</v>
      </c>
      <c r="AF76" s="4">
        <v>14662.337890625</v>
      </c>
      <c r="AG76" s="4">
        <v>14662.337890625</v>
      </c>
      <c r="AH76" s="4">
        <v>5.3851647380000003</v>
      </c>
      <c r="AI76" s="4">
        <v>7</v>
      </c>
      <c r="AJ76" s="4">
        <v>0</v>
      </c>
      <c r="AK76" s="4">
        <v>24569.576171875</v>
      </c>
      <c r="AL76" s="4">
        <v>24569.576171875</v>
      </c>
      <c r="AM76" s="4">
        <v>5.625</v>
      </c>
      <c r="AN76" s="4">
        <v>6</v>
      </c>
      <c r="AO76" s="4">
        <v>116.565048218</v>
      </c>
      <c r="AP76" s="4">
        <v>10974.803710938</v>
      </c>
      <c r="AQ76" s="4">
        <v>10974.803710938</v>
      </c>
      <c r="AR76" s="4">
        <v>4.5069389339999999</v>
      </c>
    </row>
    <row r="77" spans="1:44" x14ac:dyDescent="0.3">
      <c r="A77" s="4">
        <v>14.8</v>
      </c>
      <c r="B77" s="4">
        <v>7</v>
      </c>
      <c r="C77" s="4">
        <v>-36.869895935000002</v>
      </c>
      <c r="D77" s="4">
        <v>24068.173828125</v>
      </c>
      <c r="E77" s="4">
        <v>24068.173828125</v>
      </c>
      <c r="F77" s="4">
        <v>5.625</v>
      </c>
      <c r="G77" s="4">
        <v>6</v>
      </c>
      <c r="H77" s="4">
        <v>-21.801408768000002</v>
      </c>
      <c r="I77" s="4">
        <v>15324.999023438</v>
      </c>
      <c r="J77" s="4">
        <v>15324.999023438</v>
      </c>
      <c r="K77" s="4">
        <v>5.4328284260000004</v>
      </c>
      <c r="L77" s="4">
        <v>7</v>
      </c>
      <c r="M77" s="4">
        <v>-63.434947968000003</v>
      </c>
      <c r="N77" s="4">
        <v>21951.697265625</v>
      </c>
      <c r="O77" s="4">
        <v>21951.697265625</v>
      </c>
      <c r="P77" s="4">
        <v>5.567316055</v>
      </c>
      <c r="Q77" s="4">
        <v>6</v>
      </c>
      <c r="R77" s="4">
        <v>-53.130104064999998</v>
      </c>
      <c r="S77" s="4">
        <v>11655.69140625</v>
      </c>
      <c r="T77" s="4">
        <v>11655.69140625</v>
      </c>
      <c r="U77" s="4">
        <v>4.9469408990000003</v>
      </c>
      <c r="V77" s="4">
        <v>1837</v>
      </c>
      <c r="W77" s="4">
        <v>2718872</v>
      </c>
      <c r="X77" s="4">
        <v>2718872</v>
      </c>
      <c r="Y77" s="4">
        <v>7</v>
      </c>
      <c r="Z77" s="4">
        <v>-59.036243439000003</v>
      </c>
      <c r="AA77" s="4">
        <v>16621.390625</v>
      </c>
      <c r="AB77" s="4">
        <v>16621.390625</v>
      </c>
      <c r="AC77" s="4">
        <v>5.7469849589999997</v>
      </c>
      <c r="AD77" s="4">
        <v>6</v>
      </c>
      <c r="AE77" s="4">
        <v>-21.801408768000002</v>
      </c>
      <c r="AF77" s="4">
        <v>11184.978515625</v>
      </c>
      <c r="AG77" s="4">
        <v>11184.978515625</v>
      </c>
      <c r="AH77" s="4">
        <v>5.3851647380000003</v>
      </c>
      <c r="AI77" s="4">
        <v>7</v>
      </c>
      <c r="AJ77" s="4">
        <v>0</v>
      </c>
      <c r="AK77" s="4">
        <v>27803.58984375</v>
      </c>
      <c r="AL77" s="4">
        <v>27803.58984375</v>
      </c>
      <c r="AM77" s="4">
        <v>5.625</v>
      </c>
      <c r="AN77" s="4">
        <v>6</v>
      </c>
      <c r="AO77" s="4">
        <v>116.565048218</v>
      </c>
      <c r="AP77" s="4">
        <v>14727.118164062</v>
      </c>
      <c r="AQ77" s="4">
        <v>14727.118164062</v>
      </c>
      <c r="AR77" s="4">
        <v>4.5069389339999999</v>
      </c>
    </row>
    <row r="78" spans="1:44" x14ac:dyDescent="0.3">
      <c r="A78" s="4">
        <v>15</v>
      </c>
      <c r="B78" s="4">
        <v>7</v>
      </c>
      <c r="C78" s="4">
        <v>-36.869895935000002</v>
      </c>
      <c r="D78" s="4">
        <v>25009.375</v>
      </c>
      <c r="E78" s="4">
        <v>25009.375</v>
      </c>
      <c r="F78" s="4">
        <v>5.625</v>
      </c>
      <c r="G78" s="4">
        <v>6</v>
      </c>
      <c r="H78" s="4">
        <v>-21.801408768000002</v>
      </c>
      <c r="I78" s="4">
        <v>14304.071289062</v>
      </c>
      <c r="J78" s="4">
        <v>14304.071289062</v>
      </c>
      <c r="K78" s="4">
        <v>5.4328284260000004</v>
      </c>
      <c r="L78" s="4">
        <v>7</v>
      </c>
      <c r="M78" s="4">
        <v>-63.434947968000003</v>
      </c>
      <c r="N78" s="4">
        <v>16724.2109375</v>
      </c>
      <c r="O78" s="4">
        <v>16724.2109375</v>
      </c>
      <c r="P78" s="4">
        <v>5.567316055</v>
      </c>
      <c r="Q78" s="4">
        <v>6</v>
      </c>
      <c r="R78" s="4">
        <v>-53.130104064999998</v>
      </c>
      <c r="S78" s="4">
        <v>11129.399414062</v>
      </c>
      <c r="T78" s="4">
        <v>11129.399414062</v>
      </c>
      <c r="U78" s="4">
        <v>4.9469408990000003</v>
      </c>
      <c r="V78" s="4">
        <v>1837</v>
      </c>
      <c r="W78" s="4">
        <v>2727221.5</v>
      </c>
      <c r="X78" s="4">
        <v>2727221.5</v>
      </c>
      <c r="Y78" s="4">
        <v>7</v>
      </c>
      <c r="Z78" s="4">
        <v>-59.036243439000003</v>
      </c>
      <c r="AA78" s="4">
        <v>14169.98828125</v>
      </c>
      <c r="AB78" s="4">
        <v>14169.98828125</v>
      </c>
      <c r="AC78" s="4">
        <v>5.7469849589999997</v>
      </c>
      <c r="AD78" s="4">
        <v>6</v>
      </c>
      <c r="AE78" s="4">
        <v>-21.801408768000002</v>
      </c>
      <c r="AF78" s="4">
        <v>10120.922851562</v>
      </c>
      <c r="AG78" s="4">
        <v>10120.922851562</v>
      </c>
      <c r="AH78" s="4">
        <v>5.3851647380000003</v>
      </c>
      <c r="AI78" s="4">
        <v>7</v>
      </c>
      <c r="AJ78" s="4">
        <v>0</v>
      </c>
      <c r="AK78" s="4">
        <v>20649.09765625</v>
      </c>
      <c r="AL78" s="4">
        <v>20649.09765625</v>
      </c>
      <c r="AM78" s="4">
        <v>5.625</v>
      </c>
      <c r="AN78" s="4">
        <v>6</v>
      </c>
      <c r="AO78" s="4">
        <v>116.565048218</v>
      </c>
      <c r="AP78" s="4">
        <v>13540.665039062</v>
      </c>
      <c r="AQ78" s="4">
        <v>13540.665039062</v>
      </c>
      <c r="AR78" s="4">
        <v>4.5069389339999999</v>
      </c>
    </row>
    <row r="79" spans="1:44" x14ac:dyDescent="0.3">
      <c r="A79" s="4">
        <v>15.2</v>
      </c>
      <c r="B79" s="4">
        <v>7</v>
      </c>
      <c r="C79" s="4">
        <v>-36.869895935000002</v>
      </c>
      <c r="D79" s="4">
        <v>18917.158203125</v>
      </c>
      <c r="E79" s="4">
        <v>18917.158203125</v>
      </c>
      <c r="F79" s="4">
        <v>5.625</v>
      </c>
      <c r="G79" s="4">
        <v>6</v>
      </c>
      <c r="H79" s="4">
        <v>-21.801408768000002</v>
      </c>
      <c r="I79" s="4">
        <v>12590.580078125</v>
      </c>
      <c r="J79" s="4">
        <v>12590.580078125</v>
      </c>
      <c r="K79" s="4">
        <v>5.4328284260000004</v>
      </c>
      <c r="L79" s="4">
        <v>7</v>
      </c>
      <c r="M79" s="4">
        <v>-63.434947968000003</v>
      </c>
      <c r="N79" s="4">
        <v>18101.30859375</v>
      </c>
      <c r="O79" s="4">
        <v>18101.30859375</v>
      </c>
      <c r="P79" s="4">
        <v>5.567316055</v>
      </c>
      <c r="Q79" s="4">
        <v>6</v>
      </c>
      <c r="R79" s="4">
        <v>-53.130104064999998</v>
      </c>
      <c r="S79" s="4">
        <v>13972.703125</v>
      </c>
      <c r="T79" s="4">
        <v>13972.703125</v>
      </c>
      <c r="U79" s="4">
        <v>4.9469408990000003</v>
      </c>
      <c r="V79" s="4">
        <v>1837</v>
      </c>
      <c r="W79" s="4">
        <v>2754058.25</v>
      </c>
      <c r="X79" s="4">
        <v>2754058.25</v>
      </c>
      <c r="Y79" s="4">
        <v>7</v>
      </c>
      <c r="Z79" s="4">
        <v>-59.036243439000003</v>
      </c>
      <c r="AA79" s="4">
        <v>14941.234375</v>
      </c>
      <c r="AB79" s="4">
        <v>14941.234375</v>
      </c>
      <c r="AC79" s="4">
        <v>5.7469849589999997</v>
      </c>
      <c r="AD79" s="4">
        <v>6</v>
      </c>
      <c r="AE79" s="4">
        <v>-21.801408768000002</v>
      </c>
      <c r="AF79" s="4">
        <v>13589.49609375</v>
      </c>
      <c r="AG79" s="4">
        <v>13589.49609375</v>
      </c>
      <c r="AH79" s="4">
        <v>5.3851647380000003</v>
      </c>
      <c r="AI79" s="4">
        <v>7</v>
      </c>
      <c r="AJ79" s="4">
        <v>0</v>
      </c>
      <c r="AK79" s="4">
        <v>24688.8046875</v>
      </c>
      <c r="AL79" s="4">
        <v>24688.8046875</v>
      </c>
      <c r="AM79" s="4">
        <v>5.625</v>
      </c>
      <c r="AN79" s="4">
        <v>6</v>
      </c>
      <c r="AO79" s="4">
        <v>116.565048218</v>
      </c>
      <c r="AP79" s="4">
        <v>15183.4453125</v>
      </c>
      <c r="AQ79" s="4">
        <v>15183.4453125</v>
      </c>
      <c r="AR79" s="4">
        <v>4.5069389339999999</v>
      </c>
    </row>
    <row r="80" spans="1:44" x14ac:dyDescent="0.3">
      <c r="A80" s="4">
        <v>15.4</v>
      </c>
      <c r="B80" s="4">
        <v>7</v>
      </c>
      <c r="C80" s="4">
        <v>-36.869895935000002</v>
      </c>
      <c r="D80" s="4">
        <v>22045.6484375</v>
      </c>
      <c r="E80" s="4">
        <v>22045.6484375</v>
      </c>
      <c r="F80" s="4">
        <v>5.625</v>
      </c>
      <c r="G80" s="4">
        <v>6</v>
      </c>
      <c r="H80" s="4">
        <v>-21.801408768000002</v>
      </c>
      <c r="I80" s="4">
        <v>13403.426757812</v>
      </c>
      <c r="J80" s="4">
        <v>13403.426757812</v>
      </c>
      <c r="K80" s="4">
        <v>5.4328284260000004</v>
      </c>
      <c r="L80" s="4">
        <v>7</v>
      </c>
      <c r="M80" s="4">
        <v>-63.434947968000003</v>
      </c>
      <c r="N80" s="4">
        <v>16619.822265625</v>
      </c>
      <c r="O80" s="4">
        <v>16619.822265625</v>
      </c>
      <c r="P80" s="4">
        <v>5.567316055</v>
      </c>
      <c r="Q80" s="4">
        <v>6</v>
      </c>
      <c r="R80" s="4">
        <v>-53.130104064999998</v>
      </c>
      <c r="S80" s="4">
        <v>10695.647460938</v>
      </c>
      <c r="T80" s="4">
        <v>10695.647460938</v>
      </c>
      <c r="U80" s="4">
        <v>4.9469408990000003</v>
      </c>
      <c r="V80" s="4">
        <v>1837</v>
      </c>
      <c r="W80" s="4">
        <v>2727589.25</v>
      </c>
      <c r="X80" s="4">
        <v>2727589.25</v>
      </c>
      <c r="Y80" s="4">
        <v>7</v>
      </c>
      <c r="Z80" s="4">
        <v>-59.036243439000003</v>
      </c>
      <c r="AA80" s="4">
        <v>17995.98046875</v>
      </c>
      <c r="AB80" s="4">
        <v>17995.98046875</v>
      </c>
      <c r="AC80" s="4">
        <v>5.7469849589999997</v>
      </c>
      <c r="AD80" s="4">
        <v>6</v>
      </c>
      <c r="AE80" s="4">
        <v>-21.801408768000002</v>
      </c>
      <c r="AF80" s="4">
        <v>13741.381835938</v>
      </c>
      <c r="AG80" s="4">
        <v>13741.381835938</v>
      </c>
      <c r="AH80" s="4">
        <v>5.3851647380000003</v>
      </c>
      <c r="AI80" s="4">
        <v>7</v>
      </c>
      <c r="AJ80" s="4">
        <v>0</v>
      </c>
      <c r="AK80" s="4">
        <v>29871.609375</v>
      </c>
      <c r="AL80" s="4">
        <v>29871.609375</v>
      </c>
      <c r="AM80" s="4">
        <v>5.625</v>
      </c>
      <c r="AN80" s="4">
        <v>6</v>
      </c>
      <c r="AO80" s="4">
        <v>116.565048218</v>
      </c>
      <c r="AP80" s="4">
        <v>15311.649414062</v>
      </c>
      <c r="AQ80" s="4">
        <v>15311.649414062</v>
      </c>
      <c r="AR80" s="4">
        <v>4.5069389339999999</v>
      </c>
    </row>
    <row r="81" spans="1:44" x14ac:dyDescent="0.3">
      <c r="A81" s="4">
        <v>15.6</v>
      </c>
      <c r="B81" s="4">
        <v>7</v>
      </c>
      <c r="C81" s="4">
        <v>-36.869895935000002</v>
      </c>
      <c r="D81" s="4">
        <v>16409.38671875</v>
      </c>
      <c r="E81" s="4">
        <v>16409.38671875</v>
      </c>
      <c r="F81" s="4">
        <v>5.625</v>
      </c>
      <c r="G81" s="4">
        <v>6</v>
      </c>
      <c r="H81" s="4">
        <v>-21.801408768000002</v>
      </c>
      <c r="I81" s="4">
        <v>13756.600585938</v>
      </c>
      <c r="J81" s="4">
        <v>13756.600585938</v>
      </c>
      <c r="K81" s="4">
        <v>5.4328284260000004</v>
      </c>
      <c r="L81" s="4">
        <v>7</v>
      </c>
      <c r="M81" s="4">
        <v>-63.434947968000003</v>
      </c>
      <c r="N81" s="4">
        <v>17843.396484375</v>
      </c>
      <c r="O81" s="4">
        <v>17843.396484375</v>
      </c>
      <c r="P81" s="4">
        <v>5.567316055</v>
      </c>
      <c r="Q81" s="4">
        <v>6</v>
      </c>
      <c r="R81" s="4">
        <v>-53.130104064999998</v>
      </c>
      <c r="S81" s="4">
        <v>17260.248046875</v>
      </c>
      <c r="T81" s="4">
        <v>17260.248046875</v>
      </c>
      <c r="U81" s="4">
        <v>4.9469408990000003</v>
      </c>
      <c r="V81" s="4">
        <v>1837</v>
      </c>
      <c r="W81" s="4">
        <v>2672991.5</v>
      </c>
      <c r="X81" s="4">
        <v>2672991.5</v>
      </c>
      <c r="Y81" s="4">
        <v>7</v>
      </c>
      <c r="Z81" s="4">
        <v>-59.036243439000003</v>
      </c>
      <c r="AA81" s="4">
        <v>18048.05859375</v>
      </c>
      <c r="AB81" s="4">
        <v>18048.05859375</v>
      </c>
      <c r="AC81" s="4">
        <v>5.7469849589999997</v>
      </c>
      <c r="AD81" s="4">
        <v>6</v>
      </c>
      <c r="AE81" s="4">
        <v>-21.801408768000002</v>
      </c>
      <c r="AF81" s="4">
        <v>14586.49609375</v>
      </c>
      <c r="AG81" s="4">
        <v>14586.49609375</v>
      </c>
      <c r="AH81" s="4">
        <v>5.3851647380000003</v>
      </c>
      <c r="AI81" s="4">
        <v>7</v>
      </c>
      <c r="AJ81" s="4">
        <v>0</v>
      </c>
      <c r="AK81" s="4">
        <v>20379.056640625</v>
      </c>
      <c r="AL81" s="4">
        <v>20379.056640625</v>
      </c>
      <c r="AM81" s="4">
        <v>5.625</v>
      </c>
      <c r="AN81" s="4">
        <v>6</v>
      </c>
      <c r="AO81" s="4">
        <v>116.565048218</v>
      </c>
      <c r="AP81" s="4">
        <v>18159.685546875</v>
      </c>
      <c r="AQ81" s="4">
        <v>18159.685546875</v>
      </c>
      <c r="AR81" s="4">
        <v>4.5069389339999999</v>
      </c>
    </row>
    <row r="82" spans="1:44" x14ac:dyDescent="0.3">
      <c r="A82" s="4">
        <v>15.8</v>
      </c>
      <c r="B82" s="4">
        <v>7</v>
      </c>
      <c r="C82" s="4">
        <v>-36.869895935000002</v>
      </c>
      <c r="D82" s="4">
        <v>17978.67578125</v>
      </c>
      <c r="E82" s="4">
        <v>17978.67578125</v>
      </c>
      <c r="F82" s="4">
        <v>5.625</v>
      </c>
      <c r="G82" s="4">
        <v>6</v>
      </c>
      <c r="H82" s="4">
        <v>-21.801408768000002</v>
      </c>
      <c r="I82" s="4">
        <v>11702.888671875</v>
      </c>
      <c r="J82" s="4">
        <v>11702.888671875</v>
      </c>
      <c r="K82" s="4">
        <v>5.4328284260000004</v>
      </c>
      <c r="L82" s="4">
        <v>7</v>
      </c>
      <c r="M82" s="4">
        <v>-63.434947968000003</v>
      </c>
      <c r="N82" s="4">
        <v>20344.767578125</v>
      </c>
      <c r="O82" s="4">
        <v>20344.767578125</v>
      </c>
      <c r="P82" s="4">
        <v>5.567316055</v>
      </c>
      <c r="Q82" s="4">
        <v>6</v>
      </c>
      <c r="R82" s="4">
        <v>-53.130104064999998</v>
      </c>
      <c r="S82" s="4">
        <v>13073.76953125</v>
      </c>
      <c r="T82" s="4">
        <v>13073.76953125</v>
      </c>
      <c r="U82" s="4">
        <v>4.9469408990000003</v>
      </c>
      <c r="V82" s="4">
        <v>1837</v>
      </c>
      <c r="W82" s="4">
        <v>2746320.75</v>
      </c>
      <c r="X82" s="4">
        <v>2746320.75</v>
      </c>
      <c r="Y82" s="4">
        <v>7</v>
      </c>
      <c r="Z82" s="4">
        <v>-59.036243439000003</v>
      </c>
      <c r="AA82" s="4">
        <v>19829.37109375</v>
      </c>
      <c r="AB82" s="4">
        <v>19829.37109375</v>
      </c>
      <c r="AC82" s="4">
        <v>5.7469849589999997</v>
      </c>
      <c r="AD82" s="4">
        <v>6</v>
      </c>
      <c r="AE82" s="4">
        <v>-21.801408768000002</v>
      </c>
      <c r="AF82" s="4">
        <v>12019.689453125</v>
      </c>
      <c r="AG82" s="4">
        <v>12019.689453125</v>
      </c>
      <c r="AH82" s="4">
        <v>5.3851647380000003</v>
      </c>
      <c r="AI82" s="4">
        <v>7</v>
      </c>
      <c r="AJ82" s="4">
        <v>0</v>
      </c>
      <c r="AK82" s="4">
        <v>24289.8359375</v>
      </c>
      <c r="AL82" s="4">
        <v>24289.8359375</v>
      </c>
      <c r="AM82" s="4">
        <v>5.625</v>
      </c>
      <c r="AN82" s="4">
        <v>6</v>
      </c>
      <c r="AO82" s="4">
        <v>116.565048218</v>
      </c>
      <c r="AP82" s="4">
        <v>12233.153320312</v>
      </c>
      <c r="AQ82" s="4">
        <v>12233.153320312</v>
      </c>
      <c r="AR82" s="4">
        <v>4.5069389339999999</v>
      </c>
    </row>
    <row r="83" spans="1:44" x14ac:dyDescent="0.3">
      <c r="A83" s="4">
        <v>16</v>
      </c>
      <c r="B83" s="4">
        <v>7</v>
      </c>
      <c r="C83" s="4">
        <v>-36.869895935000002</v>
      </c>
      <c r="D83" s="4">
        <v>21370.83984375</v>
      </c>
      <c r="E83" s="4">
        <v>21370.83984375</v>
      </c>
      <c r="F83" s="4">
        <v>5.625</v>
      </c>
      <c r="G83" s="4">
        <v>6</v>
      </c>
      <c r="H83" s="4">
        <v>-21.801408768000002</v>
      </c>
      <c r="I83" s="4">
        <v>15589.5390625</v>
      </c>
      <c r="J83" s="4">
        <v>15589.5390625</v>
      </c>
      <c r="K83" s="4">
        <v>5.4328284260000004</v>
      </c>
      <c r="L83" s="4">
        <v>7</v>
      </c>
      <c r="M83" s="4">
        <v>-63.434947968000003</v>
      </c>
      <c r="N83" s="4">
        <v>19622.271484375</v>
      </c>
      <c r="O83" s="4">
        <v>19622.271484375</v>
      </c>
      <c r="P83" s="4">
        <v>5.567316055</v>
      </c>
      <c r="Q83" s="4">
        <v>6</v>
      </c>
      <c r="R83" s="4">
        <v>-53.130104064999998</v>
      </c>
      <c r="S83" s="4">
        <v>13167.827148438</v>
      </c>
      <c r="T83" s="4">
        <v>13167.827148438</v>
      </c>
      <c r="U83" s="4">
        <v>4.9469408990000003</v>
      </c>
      <c r="V83" s="4">
        <v>1837</v>
      </c>
      <c r="W83" s="4">
        <v>2758709</v>
      </c>
      <c r="X83" s="4">
        <v>2758709</v>
      </c>
      <c r="Y83" s="4">
        <v>7</v>
      </c>
      <c r="Z83" s="4">
        <v>-59.036243439000003</v>
      </c>
      <c r="AA83" s="4">
        <v>20519.255859375</v>
      </c>
      <c r="AB83" s="4">
        <v>20519.255859375</v>
      </c>
      <c r="AC83" s="4">
        <v>5.7469849589999997</v>
      </c>
      <c r="AD83" s="4">
        <v>6</v>
      </c>
      <c r="AE83" s="4">
        <v>-21.801408768000002</v>
      </c>
      <c r="AF83" s="4">
        <v>14126.046875</v>
      </c>
      <c r="AG83" s="4">
        <v>14126.046875</v>
      </c>
      <c r="AH83" s="4">
        <v>5.3851647380000003</v>
      </c>
      <c r="AI83" s="4">
        <v>7</v>
      </c>
      <c r="AJ83" s="4">
        <v>0</v>
      </c>
      <c r="AK83" s="4">
        <v>23434.197265625</v>
      </c>
      <c r="AL83" s="4">
        <v>23434.197265625</v>
      </c>
      <c r="AM83" s="4">
        <v>5.625</v>
      </c>
      <c r="AN83" s="4">
        <v>6</v>
      </c>
      <c r="AO83" s="4">
        <v>116.565048218</v>
      </c>
      <c r="AP83" s="4">
        <v>13067.587890625</v>
      </c>
      <c r="AQ83" s="4">
        <v>13067.587890625</v>
      </c>
      <c r="AR83" s="4">
        <v>4.5069389339999999</v>
      </c>
    </row>
    <row r="84" spans="1:44" x14ac:dyDescent="0.3">
      <c r="A84" s="4">
        <v>16.2</v>
      </c>
      <c r="B84" s="4">
        <v>7</v>
      </c>
      <c r="C84" s="4">
        <v>-36.869895935000002</v>
      </c>
      <c r="D84" s="4">
        <v>22656.298828125</v>
      </c>
      <c r="E84" s="4">
        <v>22656.298828125</v>
      </c>
      <c r="F84" s="4">
        <v>5.625</v>
      </c>
      <c r="G84" s="4">
        <v>6</v>
      </c>
      <c r="H84" s="4">
        <v>-21.801408768000002</v>
      </c>
      <c r="I84" s="4">
        <v>15242.000976562</v>
      </c>
      <c r="J84" s="4">
        <v>15242.000976562</v>
      </c>
      <c r="K84" s="4">
        <v>5.4328284260000004</v>
      </c>
      <c r="L84" s="4">
        <v>7</v>
      </c>
      <c r="M84" s="4">
        <v>-63.434947968000003</v>
      </c>
      <c r="N84" s="4">
        <v>23914.947265625</v>
      </c>
      <c r="O84" s="4">
        <v>23914.947265625</v>
      </c>
      <c r="P84" s="4">
        <v>5.567316055</v>
      </c>
      <c r="Q84" s="4">
        <v>6</v>
      </c>
      <c r="R84" s="4">
        <v>-53.130104064999998</v>
      </c>
      <c r="S84" s="4">
        <v>12984.234375</v>
      </c>
      <c r="T84" s="4">
        <v>12984.234375</v>
      </c>
      <c r="U84" s="4">
        <v>4.9469408990000003</v>
      </c>
      <c r="V84" s="4">
        <v>1837</v>
      </c>
      <c r="W84" s="4">
        <v>2775466.25</v>
      </c>
      <c r="X84" s="4">
        <v>2775466.25</v>
      </c>
      <c r="Y84" s="4">
        <v>7</v>
      </c>
      <c r="Z84" s="4">
        <v>-59.036243439000003</v>
      </c>
      <c r="AA84" s="4">
        <v>22277.38671875</v>
      </c>
      <c r="AB84" s="4">
        <v>22277.38671875</v>
      </c>
      <c r="AC84" s="4">
        <v>5.7469849589999997</v>
      </c>
      <c r="AD84" s="4">
        <v>6</v>
      </c>
      <c r="AE84" s="4">
        <v>-21.801408768000002</v>
      </c>
      <c r="AF84" s="4">
        <v>11210.374023438</v>
      </c>
      <c r="AG84" s="4">
        <v>11210.374023438</v>
      </c>
      <c r="AH84" s="4">
        <v>5.3851647380000003</v>
      </c>
      <c r="AI84" s="4">
        <v>7</v>
      </c>
      <c r="AJ84" s="4">
        <v>0</v>
      </c>
      <c r="AK84" s="4">
        <v>22977.8203125</v>
      </c>
      <c r="AL84" s="4">
        <v>22977.8203125</v>
      </c>
      <c r="AM84" s="4">
        <v>5.625</v>
      </c>
      <c r="AN84" s="4">
        <v>6</v>
      </c>
      <c r="AO84" s="4">
        <v>116.565048218</v>
      </c>
      <c r="AP84" s="4">
        <v>17149.771484375</v>
      </c>
      <c r="AQ84" s="4">
        <v>17149.771484375</v>
      </c>
      <c r="AR84" s="4">
        <v>4.5069389339999999</v>
      </c>
    </row>
    <row r="85" spans="1:44" x14ac:dyDescent="0.3">
      <c r="A85" s="4">
        <v>16.399999999999999</v>
      </c>
      <c r="B85" s="4">
        <v>7</v>
      </c>
      <c r="C85" s="4">
        <v>-36.869895935000002</v>
      </c>
      <c r="D85" s="4">
        <v>22636.29296875</v>
      </c>
      <c r="E85" s="4">
        <v>22636.29296875</v>
      </c>
      <c r="F85" s="4">
        <v>5.625</v>
      </c>
      <c r="G85" s="4">
        <v>6</v>
      </c>
      <c r="H85" s="4">
        <v>-21.801408768000002</v>
      </c>
      <c r="I85" s="4">
        <v>12812.255859375</v>
      </c>
      <c r="J85" s="4">
        <v>12812.255859375</v>
      </c>
      <c r="K85" s="4">
        <v>5.4328284260000004</v>
      </c>
      <c r="L85" s="4">
        <v>7</v>
      </c>
      <c r="M85" s="4">
        <v>-63.434947968000003</v>
      </c>
      <c r="N85" s="4">
        <v>19287.416015625</v>
      </c>
      <c r="O85" s="4">
        <v>19287.416015625</v>
      </c>
      <c r="P85" s="4">
        <v>5.567316055</v>
      </c>
      <c r="Q85" s="4">
        <v>6</v>
      </c>
      <c r="R85" s="4">
        <v>-53.130104064999998</v>
      </c>
      <c r="S85" s="4">
        <v>16033.653320312</v>
      </c>
      <c r="T85" s="4">
        <v>16033.653320312</v>
      </c>
      <c r="U85" s="4">
        <v>4.9469408990000003</v>
      </c>
      <c r="V85" s="4">
        <v>1837</v>
      </c>
      <c r="W85" s="4">
        <v>2757851</v>
      </c>
      <c r="X85" s="4">
        <v>2757851</v>
      </c>
      <c r="Y85" s="4">
        <v>7</v>
      </c>
      <c r="Z85" s="4">
        <v>-59.036243439000003</v>
      </c>
      <c r="AA85" s="4">
        <v>23511.5078125</v>
      </c>
      <c r="AB85" s="4">
        <v>23511.5078125</v>
      </c>
      <c r="AC85" s="4">
        <v>5.7469849589999997</v>
      </c>
      <c r="AD85" s="4">
        <v>6</v>
      </c>
      <c r="AE85" s="4">
        <v>-21.801408768000002</v>
      </c>
      <c r="AF85" s="4">
        <v>10989.243164062</v>
      </c>
      <c r="AG85" s="4">
        <v>10989.243164062</v>
      </c>
      <c r="AH85" s="4">
        <v>5.3851647380000003</v>
      </c>
      <c r="AI85" s="4">
        <v>7</v>
      </c>
      <c r="AJ85" s="4">
        <v>0</v>
      </c>
      <c r="AK85" s="4">
        <v>25182.54296875</v>
      </c>
      <c r="AL85" s="4">
        <v>25182.54296875</v>
      </c>
      <c r="AM85" s="4">
        <v>5.625</v>
      </c>
      <c r="AN85" s="4">
        <v>6</v>
      </c>
      <c r="AO85" s="4">
        <v>116.565048218</v>
      </c>
      <c r="AP85" s="4">
        <v>12727.579101562</v>
      </c>
      <c r="AQ85" s="4">
        <v>12727.579101562</v>
      </c>
      <c r="AR85" s="4">
        <v>4.5069389339999999</v>
      </c>
    </row>
    <row r="86" spans="1:44" x14ac:dyDescent="0.3">
      <c r="A86" s="4">
        <v>16.600000000000001</v>
      </c>
      <c r="B86" s="4">
        <v>7</v>
      </c>
      <c r="C86" s="4">
        <v>-36.869895935000002</v>
      </c>
      <c r="D86" s="4">
        <v>22278.85546875</v>
      </c>
      <c r="E86" s="4">
        <v>22278.85546875</v>
      </c>
      <c r="F86" s="4">
        <v>5.625</v>
      </c>
      <c r="G86" s="4">
        <v>6</v>
      </c>
      <c r="H86" s="4">
        <v>-21.801408768000002</v>
      </c>
      <c r="I86" s="4">
        <v>13254.447265625</v>
      </c>
      <c r="J86" s="4">
        <v>13254.447265625</v>
      </c>
      <c r="K86" s="4">
        <v>5.4328284260000004</v>
      </c>
      <c r="L86" s="4">
        <v>7</v>
      </c>
      <c r="M86" s="4">
        <v>-63.434947968000003</v>
      </c>
      <c r="N86" s="4">
        <v>22105.060546875</v>
      </c>
      <c r="O86" s="4">
        <v>22105.060546875</v>
      </c>
      <c r="P86" s="4">
        <v>5.567316055</v>
      </c>
      <c r="Q86" s="4">
        <v>6</v>
      </c>
      <c r="R86" s="4">
        <v>-53.130104064999998</v>
      </c>
      <c r="S86" s="4">
        <v>16534.07421875</v>
      </c>
      <c r="T86" s="4">
        <v>16534.07421875</v>
      </c>
      <c r="U86" s="4">
        <v>4.9469408990000003</v>
      </c>
      <c r="V86" s="4">
        <v>1837</v>
      </c>
      <c r="W86" s="4">
        <v>2806728</v>
      </c>
      <c r="X86" s="4">
        <v>2806728</v>
      </c>
      <c r="Y86" s="4">
        <v>7</v>
      </c>
      <c r="Z86" s="4">
        <v>-59.036243439000003</v>
      </c>
      <c r="AA86" s="4">
        <v>22085.6875</v>
      </c>
      <c r="AB86" s="4">
        <v>22085.6875</v>
      </c>
      <c r="AC86" s="4">
        <v>5.7469849589999997</v>
      </c>
      <c r="AD86" s="4">
        <v>6</v>
      </c>
      <c r="AE86" s="4">
        <v>-21.801408768000002</v>
      </c>
      <c r="AF86" s="4">
        <v>12643.91015625</v>
      </c>
      <c r="AG86" s="4">
        <v>12643.91015625</v>
      </c>
      <c r="AH86" s="4">
        <v>5.3851647380000003</v>
      </c>
      <c r="AI86" s="4">
        <v>7</v>
      </c>
      <c r="AJ86" s="4">
        <v>0</v>
      </c>
      <c r="AK86" s="4">
        <v>22953.009765625</v>
      </c>
      <c r="AL86" s="4">
        <v>22953.009765625</v>
      </c>
      <c r="AM86" s="4">
        <v>5.625</v>
      </c>
      <c r="AN86" s="4">
        <v>6</v>
      </c>
      <c r="AO86" s="4">
        <v>116.565048218</v>
      </c>
      <c r="AP86" s="4">
        <v>13888.453125</v>
      </c>
      <c r="AQ86" s="4">
        <v>13888.453125</v>
      </c>
      <c r="AR86" s="4">
        <v>4.5069389339999999</v>
      </c>
    </row>
    <row r="87" spans="1:44" x14ac:dyDescent="0.3">
      <c r="A87" s="4">
        <v>16.8</v>
      </c>
      <c r="B87" s="4">
        <v>7</v>
      </c>
      <c r="C87" s="4">
        <v>-36.869895935000002</v>
      </c>
      <c r="D87" s="4">
        <v>18049.68359375</v>
      </c>
      <c r="E87" s="4">
        <v>18049.68359375</v>
      </c>
      <c r="F87" s="4">
        <v>5.625</v>
      </c>
      <c r="G87" s="4">
        <v>6</v>
      </c>
      <c r="H87" s="4">
        <v>-21.801408768000002</v>
      </c>
      <c r="I87" s="4">
        <v>14578.822265625</v>
      </c>
      <c r="J87" s="4">
        <v>14578.822265625</v>
      </c>
      <c r="K87" s="4">
        <v>5.4328284260000004</v>
      </c>
      <c r="L87" s="4">
        <v>7</v>
      </c>
      <c r="M87" s="4">
        <v>-63.434947968000003</v>
      </c>
      <c r="N87" s="4">
        <v>18157.12109375</v>
      </c>
      <c r="O87" s="4">
        <v>18157.12109375</v>
      </c>
      <c r="P87" s="4">
        <v>5.567316055</v>
      </c>
      <c r="Q87" s="4">
        <v>6</v>
      </c>
      <c r="R87" s="4">
        <v>-53.130104064999998</v>
      </c>
      <c r="S87" s="4">
        <v>14536.751953125</v>
      </c>
      <c r="T87" s="4">
        <v>14536.751953125</v>
      </c>
      <c r="U87" s="4">
        <v>4.9469408990000003</v>
      </c>
      <c r="V87" s="4">
        <v>1837</v>
      </c>
      <c r="W87" s="4">
        <v>2746283.5</v>
      </c>
      <c r="X87" s="4">
        <v>2746283.5</v>
      </c>
      <c r="Y87" s="4">
        <v>7</v>
      </c>
      <c r="Z87" s="4">
        <v>-59.036243439000003</v>
      </c>
      <c r="AA87" s="4">
        <v>19750.75</v>
      </c>
      <c r="AB87" s="4">
        <v>19750.75</v>
      </c>
      <c r="AC87" s="4">
        <v>5.7469849589999997</v>
      </c>
      <c r="AD87" s="4">
        <v>6</v>
      </c>
      <c r="AE87" s="4">
        <v>-21.801408768000002</v>
      </c>
      <c r="AF87" s="4">
        <v>15271.22265625</v>
      </c>
      <c r="AG87" s="4">
        <v>15271.22265625</v>
      </c>
      <c r="AH87" s="4">
        <v>5.3851647380000003</v>
      </c>
      <c r="AI87" s="4">
        <v>7</v>
      </c>
      <c r="AJ87" s="4">
        <v>0</v>
      </c>
      <c r="AK87" s="4">
        <v>25943.728515625</v>
      </c>
      <c r="AL87" s="4">
        <v>25943.728515625</v>
      </c>
      <c r="AM87" s="4">
        <v>5.625</v>
      </c>
      <c r="AN87" s="4">
        <v>6</v>
      </c>
      <c r="AO87" s="4">
        <v>116.565048218</v>
      </c>
      <c r="AP87" s="4">
        <v>12577.880859375</v>
      </c>
      <c r="AQ87" s="4">
        <v>12577.880859375</v>
      </c>
      <c r="AR87" s="4">
        <v>4.5069389339999999</v>
      </c>
    </row>
    <row r="88" spans="1:44" x14ac:dyDescent="0.3">
      <c r="A88" s="4">
        <v>17</v>
      </c>
      <c r="B88" s="4">
        <v>7</v>
      </c>
      <c r="C88" s="4">
        <v>-36.869895935000002</v>
      </c>
      <c r="D88" s="4">
        <v>21126.080078125</v>
      </c>
      <c r="E88" s="4">
        <v>21126.080078125</v>
      </c>
      <c r="F88" s="4">
        <v>5.625</v>
      </c>
      <c r="G88" s="4">
        <v>6</v>
      </c>
      <c r="H88" s="4">
        <v>-21.801408768000002</v>
      </c>
      <c r="I88" s="4">
        <v>13049.59375</v>
      </c>
      <c r="J88" s="4">
        <v>13049.59375</v>
      </c>
      <c r="K88" s="4">
        <v>5.4328284260000004</v>
      </c>
      <c r="L88" s="4">
        <v>7</v>
      </c>
      <c r="M88" s="4">
        <v>-63.434947968000003</v>
      </c>
      <c r="N88" s="4">
        <v>19857.556640625</v>
      </c>
      <c r="O88" s="4">
        <v>19857.556640625</v>
      </c>
      <c r="P88" s="4">
        <v>5.567316055</v>
      </c>
      <c r="Q88" s="4">
        <v>6</v>
      </c>
      <c r="R88" s="4">
        <v>-53.130104064999998</v>
      </c>
      <c r="S88" s="4">
        <v>16576.8125</v>
      </c>
      <c r="T88" s="4">
        <v>16576.8125</v>
      </c>
      <c r="U88" s="4">
        <v>4.9469408990000003</v>
      </c>
      <c r="V88" s="4">
        <v>1837</v>
      </c>
      <c r="W88" s="4">
        <v>2850321</v>
      </c>
      <c r="X88" s="4">
        <v>2850321</v>
      </c>
      <c r="Y88" s="4">
        <v>7</v>
      </c>
      <c r="Z88" s="4">
        <v>-59.036243439000003</v>
      </c>
      <c r="AA88" s="4">
        <v>20010.716796875</v>
      </c>
      <c r="AB88" s="4">
        <v>20010.716796875</v>
      </c>
      <c r="AC88" s="4">
        <v>5.7469849589999997</v>
      </c>
      <c r="AD88" s="4">
        <v>6</v>
      </c>
      <c r="AE88" s="4">
        <v>-21.801408768000002</v>
      </c>
      <c r="AF88" s="4">
        <v>11105.703125</v>
      </c>
      <c r="AG88" s="4">
        <v>11105.703125</v>
      </c>
      <c r="AH88" s="4">
        <v>5.3851647380000003</v>
      </c>
      <c r="AI88" s="4">
        <v>7</v>
      </c>
      <c r="AJ88" s="4">
        <v>0</v>
      </c>
      <c r="AK88" s="4">
        <v>25157.076171875</v>
      </c>
      <c r="AL88" s="4">
        <v>25157.076171875</v>
      </c>
      <c r="AM88" s="4">
        <v>5.625</v>
      </c>
      <c r="AN88" s="4">
        <v>6</v>
      </c>
      <c r="AO88" s="4">
        <v>116.565048218</v>
      </c>
      <c r="AP88" s="4">
        <v>12573.233398438</v>
      </c>
      <c r="AQ88" s="4">
        <v>12573.233398438</v>
      </c>
      <c r="AR88" s="4">
        <v>4.5069389339999999</v>
      </c>
    </row>
    <row r="89" spans="1:44" x14ac:dyDescent="0.3">
      <c r="A89" s="4">
        <v>17.2</v>
      </c>
      <c r="B89" s="4">
        <v>7</v>
      </c>
      <c r="C89" s="4">
        <v>-36.869895935000002</v>
      </c>
      <c r="D89" s="4">
        <v>18238.115234375</v>
      </c>
      <c r="E89" s="4">
        <v>18238.115234375</v>
      </c>
      <c r="F89" s="4">
        <v>5.625</v>
      </c>
      <c r="G89" s="4">
        <v>6</v>
      </c>
      <c r="H89" s="4">
        <v>-21.801408768000002</v>
      </c>
      <c r="I89" s="4">
        <v>15471.278320312</v>
      </c>
      <c r="J89" s="4">
        <v>15471.278320312</v>
      </c>
      <c r="K89" s="4">
        <v>5.4328284260000004</v>
      </c>
      <c r="L89" s="4">
        <v>7</v>
      </c>
      <c r="M89" s="4">
        <v>-63.434947968000003</v>
      </c>
      <c r="N89" s="4">
        <v>21009.18359375</v>
      </c>
      <c r="O89" s="4">
        <v>21009.18359375</v>
      </c>
      <c r="P89" s="4">
        <v>5.567316055</v>
      </c>
      <c r="Q89" s="4">
        <v>6</v>
      </c>
      <c r="R89" s="4">
        <v>-53.130104064999998</v>
      </c>
      <c r="S89" s="4">
        <v>15673.676757812</v>
      </c>
      <c r="T89" s="4">
        <v>15673.676757812</v>
      </c>
      <c r="U89" s="4">
        <v>4.9469408990000003</v>
      </c>
      <c r="V89" s="4">
        <v>1837</v>
      </c>
      <c r="W89" s="4">
        <v>2791467.5</v>
      </c>
      <c r="X89" s="4">
        <v>2791467.5</v>
      </c>
      <c r="Y89" s="4">
        <v>7</v>
      </c>
      <c r="Z89" s="4">
        <v>-59.036243439000003</v>
      </c>
      <c r="AA89" s="4">
        <v>22761.029296875</v>
      </c>
      <c r="AB89" s="4">
        <v>22761.029296875</v>
      </c>
      <c r="AC89" s="4">
        <v>5.7469849589999997</v>
      </c>
      <c r="AD89" s="4">
        <v>6</v>
      </c>
      <c r="AE89" s="4">
        <v>-21.801408768000002</v>
      </c>
      <c r="AF89" s="4">
        <v>14268.877929688</v>
      </c>
      <c r="AG89" s="4">
        <v>14268.877929688</v>
      </c>
      <c r="AH89" s="4">
        <v>5.3851647380000003</v>
      </c>
      <c r="AI89" s="4">
        <v>7</v>
      </c>
      <c r="AJ89" s="4">
        <v>0</v>
      </c>
      <c r="AK89" s="4">
        <v>30814.021484375</v>
      </c>
      <c r="AL89" s="4">
        <v>30814.021484375</v>
      </c>
      <c r="AM89" s="4">
        <v>5.625</v>
      </c>
      <c r="AN89" s="4">
        <v>6</v>
      </c>
      <c r="AO89" s="4">
        <v>116.565048218</v>
      </c>
      <c r="AP89" s="4">
        <v>13727.319335938</v>
      </c>
      <c r="AQ89" s="4">
        <v>13727.319335938</v>
      </c>
      <c r="AR89" s="4">
        <v>4.5069389339999999</v>
      </c>
    </row>
    <row r="90" spans="1:44" x14ac:dyDescent="0.3">
      <c r="A90" s="4">
        <v>17.399999999999999</v>
      </c>
      <c r="B90" s="4">
        <v>7</v>
      </c>
      <c r="C90" s="4">
        <v>-36.869895935000002</v>
      </c>
      <c r="D90" s="4">
        <v>25563.482421875</v>
      </c>
      <c r="E90" s="4">
        <v>25563.482421875</v>
      </c>
      <c r="F90" s="4">
        <v>5.625</v>
      </c>
      <c r="G90" s="4">
        <v>6</v>
      </c>
      <c r="H90" s="4">
        <v>-21.801408768000002</v>
      </c>
      <c r="I90" s="4">
        <v>16831.65234375</v>
      </c>
      <c r="J90" s="4">
        <v>16831.65234375</v>
      </c>
      <c r="K90" s="4">
        <v>5.4328284260000004</v>
      </c>
      <c r="L90" s="4">
        <v>7</v>
      </c>
      <c r="M90" s="4">
        <v>-63.434947968000003</v>
      </c>
      <c r="N90" s="4">
        <v>18896.302734375</v>
      </c>
      <c r="O90" s="4">
        <v>18896.302734375</v>
      </c>
      <c r="P90" s="4">
        <v>5.567316055</v>
      </c>
      <c r="Q90" s="4">
        <v>6</v>
      </c>
      <c r="R90" s="4">
        <v>-53.130104064999998</v>
      </c>
      <c r="S90" s="4">
        <v>13046.633789062</v>
      </c>
      <c r="T90" s="4">
        <v>13046.633789062</v>
      </c>
      <c r="U90" s="4">
        <v>4.9469408990000003</v>
      </c>
      <c r="V90" s="4">
        <v>1837</v>
      </c>
      <c r="W90" s="4">
        <v>2814029.5</v>
      </c>
      <c r="X90" s="4">
        <v>2814029.5</v>
      </c>
      <c r="Y90" s="4">
        <v>7</v>
      </c>
      <c r="Z90" s="4">
        <v>-59.036243439000003</v>
      </c>
      <c r="AA90" s="4">
        <v>19837.84765625</v>
      </c>
      <c r="AB90" s="4">
        <v>19837.84765625</v>
      </c>
      <c r="AC90" s="4">
        <v>5.7469849589999997</v>
      </c>
      <c r="AD90" s="4">
        <v>6</v>
      </c>
      <c r="AE90" s="4">
        <v>-21.801408768000002</v>
      </c>
      <c r="AF90" s="4">
        <v>13789.149414062</v>
      </c>
      <c r="AG90" s="4">
        <v>13789.149414062</v>
      </c>
      <c r="AH90" s="4">
        <v>5.3851647380000003</v>
      </c>
      <c r="AI90" s="4">
        <v>7</v>
      </c>
      <c r="AJ90" s="4">
        <v>0</v>
      </c>
      <c r="AK90" s="4">
        <v>25558.947265625</v>
      </c>
      <c r="AL90" s="4">
        <v>25558.947265625</v>
      </c>
      <c r="AM90" s="4">
        <v>5.625</v>
      </c>
      <c r="AN90" s="4">
        <v>6</v>
      </c>
      <c r="AO90" s="4">
        <v>116.565048218</v>
      </c>
      <c r="AP90" s="4">
        <v>9998.0478515619998</v>
      </c>
      <c r="AQ90" s="4">
        <v>9998.0478515619998</v>
      </c>
      <c r="AR90" s="4">
        <v>4.5069389339999999</v>
      </c>
    </row>
    <row r="91" spans="1:44" x14ac:dyDescent="0.3">
      <c r="A91" s="4">
        <v>17.600000000000001</v>
      </c>
      <c r="B91" s="4">
        <v>7</v>
      </c>
      <c r="C91" s="4">
        <v>-36.869895935000002</v>
      </c>
      <c r="D91" s="4">
        <v>18933.123046875</v>
      </c>
      <c r="E91" s="4">
        <v>18933.123046875</v>
      </c>
      <c r="F91" s="4">
        <v>5.625</v>
      </c>
      <c r="G91" s="4">
        <v>6</v>
      </c>
      <c r="H91" s="4">
        <v>-21.801408768000002</v>
      </c>
      <c r="I91" s="4">
        <v>14229.625</v>
      </c>
      <c r="J91" s="4">
        <v>14229.625</v>
      </c>
      <c r="K91" s="4">
        <v>5.4328284260000004</v>
      </c>
      <c r="L91" s="4">
        <v>7</v>
      </c>
      <c r="M91" s="4">
        <v>-63.434947968000003</v>
      </c>
      <c r="N91" s="4">
        <v>15869.119140625</v>
      </c>
      <c r="O91" s="4">
        <v>15869.119140625</v>
      </c>
      <c r="P91" s="4">
        <v>5.567316055</v>
      </c>
      <c r="Q91" s="4">
        <v>6</v>
      </c>
      <c r="R91" s="4">
        <v>-53.130104064999998</v>
      </c>
      <c r="S91" s="4">
        <v>16759.90625</v>
      </c>
      <c r="T91" s="4">
        <v>16759.90625</v>
      </c>
      <c r="U91" s="4">
        <v>4.9469408990000003</v>
      </c>
      <c r="V91" s="4">
        <v>1837</v>
      </c>
      <c r="W91" s="4">
        <v>2720556.25</v>
      </c>
      <c r="X91" s="4">
        <v>2720556.25</v>
      </c>
      <c r="Y91" s="4">
        <v>7</v>
      </c>
      <c r="Z91" s="4">
        <v>-59.036243439000003</v>
      </c>
      <c r="AA91" s="4">
        <v>21049.08984375</v>
      </c>
      <c r="AB91" s="4">
        <v>21049.08984375</v>
      </c>
      <c r="AC91" s="4">
        <v>5.7469849589999997</v>
      </c>
      <c r="AD91" s="4">
        <v>6</v>
      </c>
      <c r="AE91" s="4">
        <v>-21.801408768000002</v>
      </c>
      <c r="AF91" s="4">
        <v>13744.55078125</v>
      </c>
      <c r="AG91" s="4">
        <v>13744.55078125</v>
      </c>
      <c r="AH91" s="4">
        <v>5.3851647380000003</v>
      </c>
      <c r="AI91" s="4">
        <v>7</v>
      </c>
      <c r="AJ91" s="4">
        <v>0</v>
      </c>
      <c r="AK91" s="4">
        <v>23329.962890625</v>
      </c>
      <c r="AL91" s="4">
        <v>23329.962890625</v>
      </c>
      <c r="AM91" s="4">
        <v>5.625</v>
      </c>
      <c r="AN91" s="4">
        <v>6</v>
      </c>
      <c r="AO91" s="4">
        <v>116.565048218</v>
      </c>
      <c r="AP91" s="4">
        <v>14673.59375</v>
      </c>
      <c r="AQ91" s="4">
        <v>14673.59375</v>
      </c>
      <c r="AR91" s="4">
        <v>4.5069389339999999</v>
      </c>
    </row>
    <row r="92" spans="1:44" x14ac:dyDescent="0.3">
      <c r="A92" s="4">
        <v>17.8</v>
      </c>
      <c r="B92" s="4">
        <v>7</v>
      </c>
      <c r="C92" s="4">
        <v>-36.869895935000002</v>
      </c>
      <c r="D92" s="4">
        <v>18656.8125</v>
      </c>
      <c r="E92" s="4">
        <v>18656.8125</v>
      </c>
      <c r="F92" s="4">
        <v>5.625</v>
      </c>
      <c r="G92" s="4">
        <v>6</v>
      </c>
      <c r="H92" s="4">
        <v>-21.801408768000002</v>
      </c>
      <c r="I92" s="4">
        <v>12557.588867188</v>
      </c>
      <c r="J92" s="4">
        <v>12557.588867188</v>
      </c>
      <c r="K92" s="4">
        <v>5.4328284260000004</v>
      </c>
      <c r="L92" s="4">
        <v>7</v>
      </c>
      <c r="M92" s="4">
        <v>-63.434947968000003</v>
      </c>
      <c r="N92" s="4">
        <v>21721.52734375</v>
      </c>
      <c r="O92" s="4">
        <v>21721.52734375</v>
      </c>
      <c r="P92" s="4">
        <v>5.567316055</v>
      </c>
      <c r="Q92" s="4">
        <v>6</v>
      </c>
      <c r="R92" s="4">
        <v>-53.130104064999998</v>
      </c>
      <c r="S92" s="4">
        <v>16027.426757812</v>
      </c>
      <c r="T92" s="4">
        <v>16027.426757812</v>
      </c>
      <c r="U92" s="4">
        <v>4.9469408990000003</v>
      </c>
      <c r="V92" s="4">
        <v>1837</v>
      </c>
      <c r="W92" s="4">
        <v>2705773.75</v>
      </c>
      <c r="X92" s="4">
        <v>2705773.75</v>
      </c>
      <c r="Y92" s="4">
        <v>7</v>
      </c>
      <c r="Z92" s="4">
        <v>-59.036243439000003</v>
      </c>
      <c r="AA92" s="4">
        <v>21789.3125</v>
      </c>
      <c r="AB92" s="4">
        <v>21789.3125</v>
      </c>
      <c r="AC92" s="4">
        <v>5.7469849589999997</v>
      </c>
      <c r="AD92" s="4">
        <v>6</v>
      </c>
      <c r="AE92" s="4">
        <v>-21.801408768000002</v>
      </c>
      <c r="AF92" s="4">
        <v>12392.202148438</v>
      </c>
      <c r="AG92" s="4">
        <v>12392.202148438</v>
      </c>
      <c r="AH92" s="4">
        <v>5.3851647380000003</v>
      </c>
      <c r="AI92" s="4">
        <v>7</v>
      </c>
      <c r="AJ92" s="4">
        <v>0</v>
      </c>
      <c r="AK92" s="4">
        <v>25019.142578125</v>
      </c>
      <c r="AL92" s="4">
        <v>25019.142578125</v>
      </c>
      <c r="AM92" s="4">
        <v>5.625</v>
      </c>
      <c r="AN92" s="4">
        <v>6</v>
      </c>
      <c r="AO92" s="4">
        <v>116.565048218</v>
      </c>
      <c r="AP92" s="4">
        <v>13185.174804688</v>
      </c>
      <c r="AQ92" s="4">
        <v>13185.174804688</v>
      </c>
      <c r="AR92" s="4">
        <v>4.5069389339999999</v>
      </c>
    </row>
    <row r="93" spans="1:44" x14ac:dyDescent="0.3">
      <c r="A93" s="4">
        <v>18</v>
      </c>
      <c r="B93" s="4">
        <v>7</v>
      </c>
      <c r="C93" s="4">
        <v>-36.869895935000002</v>
      </c>
      <c r="D93" s="4">
        <v>16780.1640625</v>
      </c>
      <c r="E93" s="4">
        <v>16780.1640625</v>
      </c>
      <c r="F93" s="4">
        <v>5.625</v>
      </c>
      <c r="G93" s="4">
        <v>6</v>
      </c>
      <c r="H93" s="4">
        <v>-21.801408768000002</v>
      </c>
      <c r="I93" s="4">
        <v>10610.4140625</v>
      </c>
      <c r="J93" s="4">
        <v>10610.4140625</v>
      </c>
      <c r="K93" s="4">
        <v>5.4328284260000004</v>
      </c>
      <c r="L93" s="4">
        <v>7</v>
      </c>
      <c r="M93" s="4">
        <v>-63.434947968000003</v>
      </c>
      <c r="N93" s="4">
        <v>22878.349609375</v>
      </c>
      <c r="O93" s="4">
        <v>22878.349609375</v>
      </c>
      <c r="P93" s="4">
        <v>5.567316055</v>
      </c>
      <c r="Q93" s="4">
        <v>6</v>
      </c>
      <c r="R93" s="4">
        <v>-53.130104064999998</v>
      </c>
      <c r="S93" s="4">
        <v>12092.387695312</v>
      </c>
      <c r="T93" s="4">
        <v>12092.387695312</v>
      </c>
      <c r="U93" s="4">
        <v>4.9469408990000003</v>
      </c>
      <c r="V93" s="4">
        <v>1837</v>
      </c>
      <c r="W93" s="4">
        <v>2645440.25</v>
      </c>
      <c r="X93" s="4">
        <v>2645440.25</v>
      </c>
      <c r="Y93" s="4">
        <v>7</v>
      </c>
      <c r="Z93" s="4">
        <v>-59.036243439000003</v>
      </c>
      <c r="AA93" s="4">
        <v>21570.197265625</v>
      </c>
      <c r="AB93" s="4">
        <v>21570.197265625</v>
      </c>
      <c r="AC93" s="4">
        <v>5.7469849589999997</v>
      </c>
      <c r="AD93" s="4">
        <v>6</v>
      </c>
      <c r="AE93" s="4">
        <v>-21.801408768000002</v>
      </c>
      <c r="AF93" s="4">
        <v>13971.2265625</v>
      </c>
      <c r="AG93" s="4">
        <v>13971.2265625</v>
      </c>
      <c r="AH93" s="4">
        <v>5.3851647380000003</v>
      </c>
      <c r="AI93" s="4">
        <v>7</v>
      </c>
      <c r="AJ93" s="4">
        <v>0</v>
      </c>
      <c r="AK93" s="4">
        <v>25054.2421875</v>
      </c>
      <c r="AL93" s="4">
        <v>25054.2421875</v>
      </c>
      <c r="AM93" s="4">
        <v>5.625</v>
      </c>
      <c r="AN93" s="4">
        <v>6</v>
      </c>
      <c r="AO93" s="4">
        <v>116.565048218</v>
      </c>
      <c r="AP93" s="4">
        <v>13751.271484375</v>
      </c>
      <c r="AQ93" s="4">
        <v>13751.271484375</v>
      </c>
      <c r="AR93" s="4">
        <v>4.5069389339999999</v>
      </c>
    </row>
    <row r="94" spans="1:44" x14ac:dyDescent="0.3">
      <c r="A94" s="4">
        <v>18.2</v>
      </c>
      <c r="B94" s="4">
        <v>7</v>
      </c>
      <c r="C94" s="4">
        <v>-36.869895935000002</v>
      </c>
      <c r="D94" s="4">
        <v>22289.076171875</v>
      </c>
      <c r="E94" s="4">
        <v>22289.076171875</v>
      </c>
      <c r="F94" s="4">
        <v>5.625</v>
      </c>
      <c r="G94" s="4">
        <v>6</v>
      </c>
      <c r="H94" s="4">
        <v>-21.801408768000002</v>
      </c>
      <c r="I94" s="4">
        <v>15803.33203125</v>
      </c>
      <c r="J94" s="4">
        <v>15803.33203125</v>
      </c>
      <c r="K94" s="4">
        <v>5.4328284260000004</v>
      </c>
      <c r="L94" s="4">
        <v>7</v>
      </c>
      <c r="M94" s="4">
        <v>-63.434947968000003</v>
      </c>
      <c r="N94" s="4">
        <v>16013.999023438</v>
      </c>
      <c r="O94" s="4">
        <v>16013.999023438</v>
      </c>
      <c r="P94" s="4">
        <v>5.567316055</v>
      </c>
      <c r="Q94" s="4">
        <v>6</v>
      </c>
      <c r="R94" s="4">
        <v>-53.130104064999998</v>
      </c>
      <c r="S94" s="4">
        <v>16462.744140625</v>
      </c>
      <c r="T94" s="4">
        <v>16462.744140625</v>
      </c>
      <c r="U94" s="4">
        <v>4.9469408990000003</v>
      </c>
      <c r="V94" s="4">
        <v>1837</v>
      </c>
      <c r="W94" s="4">
        <v>2753497</v>
      </c>
      <c r="X94" s="4">
        <v>2753497</v>
      </c>
      <c r="Y94" s="4">
        <v>7</v>
      </c>
      <c r="Z94" s="4">
        <v>-59.036243439000003</v>
      </c>
      <c r="AA94" s="4">
        <v>17713.646484375</v>
      </c>
      <c r="AB94" s="4">
        <v>17713.646484375</v>
      </c>
      <c r="AC94" s="4">
        <v>5.7469849589999997</v>
      </c>
      <c r="AD94" s="4">
        <v>6</v>
      </c>
      <c r="AE94" s="4">
        <v>-21.801408768000002</v>
      </c>
      <c r="AF94" s="4">
        <v>12522.79296875</v>
      </c>
      <c r="AG94" s="4">
        <v>12522.79296875</v>
      </c>
      <c r="AH94" s="4">
        <v>5.3851647380000003</v>
      </c>
      <c r="AI94" s="4">
        <v>7</v>
      </c>
      <c r="AJ94" s="4">
        <v>0</v>
      </c>
      <c r="AK94" s="4">
        <v>21681.49609375</v>
      </c>
      <c r="AL94" s="4">
        <v>21681.49609375</v>
      </c>
      <c r="AM94" s="4">
        <v>5.625</v>
      </c>
      <c r="AN94" s="4">
        <v>6</v>
      </c>
      <c r="AO94" s="4">
        <v>116.565048218</v>
      </c>
      <c r="AP94" s="4">
        <v>12996.647460938</v>
      </c>
      <c r="AQ94" s="4">
        <v>12996.647460938</v>
      </c>
      <c r="AR94" s="4">
        <v>4.5069389339999999</v>
      </c>
    </row>
    <row r="95" spans="1:44" x14ac:dyDescent="0.3">
      <c r="A95" s="4">
        <v>18.399999999999999</v>
      </c>
      <c r="B95" s="4">
        <v>7</v>
      </c>
      <c r="C95" s="4">
        <v>-36.869895935000002</v>
      </c>
      <c r="D95" s="4">
        <v>23789.046875</v>
      </c>
      <c r="E95" s="4">
        <v>23789.046875</v>
      </c>
      <c r="F95" s="4">
        <v>5.625</v>
      </c>
      <c r="G95" s="4">
        <v>6</v>
      </c>
      <c r="H95" s="4">
        <v>-21.801408768000002</v>
      </c>
      <c r="I95" s="4">
        <v>16008.985351562</v>
      </c>
      <c r="J95" s="4">
        <v>16008.985351562</v>
      </c>
      <c r="K95" s="4">
        <v>5.4328284260000004</v>
      </c>
      <c r="L95" s="4">
        <v>7</v>
      </c>
      <c r="M95" s="4">
        <v>-63.434947968000003</v>
      </c>
      <c r="N95" s="4">
        <v>20742.248046875</v>
      </c>
      <c r="O95" s="4">
        <v>20742.248046875</v>
      </c>
      <c r="P95" s="4">
        <v>5.567316055</v>
      </c>
      <c r="Q95" s="4">
        <v>6</v>
      </c>
      <c r="R95" s="4">
        <v>-53.130104064999998</v>
      </c>
      <c r="S95" s="4">
        <v>14713.348632812</v>
      </c>
      <c r="T95" s="4">
        <v>14713.348632812</v>
      </c>
      <c r="U95" s="4">
        <v>4.9469408990000003</v>
      </c>
      <c r="V95" s="4">
        <v>1837</v>
      </c>
      <c r="W95" s="4">
        <v>2804663.75</v>
      </c>
      <c r="X95" s="4">
        <v>2804663.75</v>
      </c>
      <c r="Y95" s="4">
        <v>7</v>
      </c>
      <c r="Z95" s="4">
        <v>-59.036243439000003</v>
      </c>
      <c r="AA95" s="4">
        <v>25358.943359375</v>
      </c>
      <c r="AB95" s="4">
        <v>25358.943359375</v>
      </c>
      <c r="AC95" s="4">
        <v>5.7469849589999997</v>
      </c>
      <c r="AD95" s="4">
        <v>6</v>
      </c>
      <c r="AE95" s="4">
        <v>-21.801408768000002</v>
      </c>
      <c r="AF95" s="4">
        <v>13239.889648438</v>
      </c>
      <c r="AG95" s="4">
        <v>13239.889648438</v>
      </c>
      <c r="AH95" s="4">
        <v>5.3851647380000003</v>
      </c>
      <c r="AI95" s="4">
        <v>7</v>
      </c>
      <c r="AJ95" s="4">
        <v>0</v>
      </c>
      <c r="AK95" s="4">
        <v>22850.43359375</v>
      </c>
      <c r="AL95" s="4">
        <v>22850.43359375</v>
      </c>
      <c r="AM95" s="4">
        <v>5.625</v>
      </c>
      <c r="AN95" s="4">
        <v>6</v>
      </c>
      <c r="AO95" s="4">
        <v>116.565048218</v>
      </c>
      <c r="AP95" s="4">
        <v>16985.361328125</v>
      </c>
      <c r="AQ95" s="4">
        <v>16985.361328125</v>
      </c>
      <c r="AR95" s="4">
        <v>4.5069389339999999</v>
      </c>
    </row>
    <row r="96" spans="1:44" x14ac:dyDescent="0.3">
      <c r="A96" s="4">
        <v>18.600000000000001</v>
      </c>
      <c r="B96" s="4">
        <v>7</v>
      </c>
      <c r="C96" s="4">
        <v>-36.869895935000002</v>
      </c>
      <c r="D96" s="4">
        <v>20752.681640625</v>
      </c>
      <c r="E96" s="4">
        <v>20752.681640625</v>
      </c>
      <c r="F96" s="4">
        <v>5.625</v>
      </c>
      <c r="G96" s="4">
        <v>6</v>
      </c>
      <c r="H96" s="4">
        <v>-21.801408768000002</v>
      </c>
      <c r="I96" s="4">
        <v>16176.693359375</v>
      </c>
      <c r="J96" s="4">
        <v>16176.693359375</v>
      </c>
      <c r="K96" s="4">
        <v>5.4328284260000004</v>
      </c>
      <c r="L96" s="4">
        <v>7</v>
      </c>
      <c r="M96" s="4">
        <v>-63.434947968000003</v>
      </c>
      <c r="N96" s="4">
        <v>18229.0234375</v>
      </c>
      <c r="O96" s="4">
        <v>18229.0234375</v>
      </c>
      <c r="P96" s="4">
        <v>5.567316055</v>
      </c>
      <c r="Q96" s="4">
        <v>6</v>
      </c>
      <c r="R96" s="4">
        <v>-53.130104064999998</v>
      </c>
      <c r="S96" s="4">
        <v>14919.146484375</v>
      </c>
      <c r="T96" s="4">
        <v>14919.146484375</v>
      </c>
      <c r="U96" s="4">
        <v>4.9469408990000003</v>
      </c>
      <c r="V96" s="4">
        <v>1837</v>
      </c>
      <c r="W96" s="4">
        <v>2781980.5</v>
      </c>
      <c r="X96" s="4">
        <v>2781980.5</v>
      </c>
      <c r="Y96" s="4">
        <v>7</v>
      </c>
      <c r="Z96" s="4">
        <v>-59.036243439000003</v>
      </c>
      <c r="AA96" s="4">
        <v>20507.216796875</v>
      </c>
      <c r="AB96" s="4">
        <v>20507.216796875</v>
      </c>
      <c r="AC96" s="4">
        <v>5.7469849589999997</v>
      </c>
      <c r="AD96" s="4">
        <v>6</v>
      </c>
      <c r="AE96" s="4">
        <v>-21.801408768000002</v>
      </c>
      <c r="AF96" s="4">
        <v>10570.533203125</v>
      </c>
      <c r="AG96" s="4">
        <v>10570.533203125</v>
      </c>
      <c r="AH96" s="4">
        <v>5.3851647380000003</v>
      </c>
      <c r="AI96" s="4">
        <v>7</v>
      </c>
      <c r="AJ96" s="4">
        <v>0</v>
      </c>
      <c r="AK96" s="4">
        <v>28678.3828125</v>
      </c>
      <c r="AL96" s="4">
        <v>28678.3828125</v>
      </c>
      <c r="AM96" s="4">
        <v>5.625</v>
      </c>
      <c r="AN96" s="4">
        <v>6</v>
      </c>
      <c r="AO96" s="4">
        <v>116.565048218</v>
      </c>
      <c r="AP96" s="4">
        <v>16306.889648438</v>
      </c>
      <c r="AQ96" s="4">
        <v>16306.889648438</v>
      </c>
      <c r="AR96" s="4">
        <v>4.5069389339999999</v>
      </c>
    </row>
    <row r="97" spans="1:44" x14ac:dyDescent="0.3">
      <c r="A97" s="4">
        <v>18.8</v>
      </c>
      <c r="B97" s="4">
        <v>7</v>
      </c>
      <c r="C97" s="4">
        <v>-36.869895935000002</v>
      </c>
      <c r="D97" s="4">
        <v>19893.515625</v>
      </c>
      <c r="E97" s="4">
        <v>19893.515625</v>
      </c>
      <c r="F97" s="4">
        <v>5.625</v>
      </c>
      <c r="G97" s="4">
        <v>6</v>
      </c>
      <c r="H97" s="4">
        <v>-21.801408768000002</v>
      </c>
      <c r="I97" s="4">
        <v>16070.970703125</v>
      </c>
      <c r="J97" s="4">
        <v>16070.970703125</v>
      </c>
      <c r="K97" s="4">
        <v>5.4328284260000004</v>
      </c>
      <c r="L97" s="4">
        <v>7</v>
      </c>
      <c r="M97" s="4">
        <v>-63.434947968000003</v>
      </c>
      <c r="N97" s="4">
        <v>14004.67578125</v>
      </c>
      <c r="O97" s="4">
        <v>14004.67578125</v>
      </c>
      <c r="P97" s="4">
        <v>5.567316055</v>
      </c>
      <c r="Q97" s="4">
        <v>6</v>
      </c>
      <c r="R97" s="4">
        <v>-53.130104064999998</v>
      </c>
      <c r="S97" s="4">
        <v>11252.649414062</v>
      </c>
      <c r="T97" s="4">
        <v>11252.649414062</v>
      </c>
      <c r="U97" s="4">
        <v>4.9469408990000003</v>
      </c>
      <c r="V97" s="4">
        <v>1837</v>
      </c>
      <c r="W97" s="4">
        <v>2788943.25</v>
      </c>
      <c r="X97" s="4">
        <v>2788943.25</v>
      </c>
      <c r="Y97" s="4">
        <v>7</v>
      </c>
      <c r="Z97" s="4">
        <v>-59.036243439000003</v>
      </c>
      <c r="AA97" s="4">
        <v>21075.205078125</v>
      </c>
      <c r="AB97" s="4">
        <v>21075.205078125</v>
      </c>
      <c r="AC97" s="4">
        <v>5.7469849589999997</v>
      </c>
      <c r="AD97" s="4">
        <v>6</v>
      </c>
      <c r="AE97" s="4">
        <v>-21.801408768000002</v>
      </c>
      <c r="AF97" s="4">
        <v>13851.502929688</v>
      </c>
      <c r="AG97" s="4">
        <v>13851.502929688</v>
      </c>
      <c r="AH97" s="4">
        <v>5.3851647380000003</v>
      </c>
      <c r="AI97" s="4">
        <v>7</v>
      </c>
      <c r="AJ97" s="4">
        <v>0</v>
      </c>
      <c r="AK97" s="4">
        <v>24729.25390625</v>
      </c>
      <c r="AL97" s="4">
        <v>24729.25390625</v>
      </c>
      <c r="AM97" s="4">
        <v>5.625</v>
      </c>
      <c r="AN97" s="4">
        <v>6</v>
      </c>
      <c r="AO97" s="4">
        <v>116.565048218</v>
      </c>
      <c r="AP97" s="4">
        <v>12106.9453125</v>
      </c>
      <c r="AQ97" s="4">
        <v>12106.9453125</v>
      </c>
      <c r="AR97" s="4">
        <v>4.5069389339999999</v>
      </c>
    </row>
    <row r="98" spans="1:44" x14ac:dyDescent="0.3">
      <c r="A98" s="4">
        <v>19</v>
      </c>
      <c r="B98" s="4">
        <v>7</v>
      </c>
      <c r="C98" s="4">
        <v>-36.869895935000002</v>
      </c>
      <c r="D98" s="4">
        <v>22812.32421875</v>
      </c>
      <c r="E98" s="4">
        <v>22812.32421875</v>
      </c>
      <c r="F98" s="4">
        <v>5.625</v>
      </c>
      <c r="G98" s="4">
        <v>6</v>
      </c>
      <c r="H98" s="4">
        <v>-21.801408768000002</v>
      </c>
      <c r="I98" s="4">
        <v>16275.305664062</v>
      </c>
      <c r="J98" s="4">
        <v>16275.305664062</v>
      </c>
      <c r="K98" s="4">
        <v>5.4328284260000004</v>
      </c>
      <c r="L98" s="4">
        <v>7</v>
      </c>
      <c r="M98" s="4">
        <v>-63.434947968000003</v>
      </c>
      <c r="N98" s="4">
        <v>17709.998046875</v>
      </c>
      <c r="O98" s="4">
        <v>17709.998046875</v>
      </c>
      <c r="P98" s="4">
        <v>5.567316055</v>
      </c>
      <c r="Q98" s="4">
        <v>6</v>
      </c>
      <c r="R98" s="4">
        <v>-53.130104064999998</v>
      </c>
      <c r="S98" s="4">
        <v>14411.357421875</v>
      </c>
      <c r="T98" s="4">
        <v>14411.357421875</v>
      </c>
      <c r="U98" s="4">
        <v>4.9469408990000003</v>
      </c>
      <c r="V98" s="4">
        <v>1837</v>
      </c>
      <c r="W98" s="4">
        <v>2753927.25</v>
      </c>
      <c r="X98" s="4">
        <v>2753927.25</v>
      </c>
      <c r="Y98" s="4">
        <v>7</v>
      </c>
      <c r="Z98" s="4">
        <v>-59.036243439000003</v>
      </c>
      <c r="AA98" s="4">
        <v>18157.97265625</v>
      </c>
      <c r="AB98" s="4">
        <v>18157.97265625</v>
      </c>
      <c r="AC98" s="4">
        <v>5.7469849589999997</v>
      </c>
      <c r="AD98" s="4">
        <v>6</v>
      </c>
      <c r="AE98" s="4">
        <v>-21.801408768000002</v>
      </c>
      <c r="AF98" s="4">
        <v>18800.751953125</v>
      </c>
      <c r="AG98" s="4">
        <v>18800.751953125</v>
      </c>
      <c r="AH98" s="4">
        <v>5.3851647380000003</v>
      </c>
      <c r="AI98" s="4">
        <v>7</v>
      </c>
      <c r="AJ98" s="4">
        <v>0</v>
      </c>
      <c r="AK98" s="4">
        <v>23451.1328125</v>
      </c>
      <c r="AL98" s="4">
        <v>23451.1328125</v>
      </c>
      <c r="AM98" s="4">
        <v>5.625</v>
      </c>
      <c r="AN98" s="4">
        <v>6</v>
      </c>
      <c r="AO98" s="4">
        <v>116.565048218</v>
      </c>
      <c r="AP98" s="4">
        <v>11037.500976562</v>
      </c>
      <c r="AQ98" s="4">
        <v>11037.500976562</v>
      </c>
      <c r="AR98" s="4">
        <v>4.5069389339999999</v>
      </c>
    </row>
    <row r="99" spans="1:44" x14ac:dyDescent="0.3">
      <c r="A99" s="4">
        <v>19.2</v>
      </c>
      <c r="B99" s="4">
        <v>7</v>
      </c>
      <c r="C99" s="4">
        <v>-36.869895935000002</v>
      </c>
      <c r="D99" s="4">
        <v>22372.63671875</v>
      </c>
      <c r="E99" s="4">
        <v>22372.63671875</v>
      </c>
      <c r="F99" s="4">
        <v>5.625</v>
      </c>
      <c r="G99" s="4">
        <v>6</v>
      </c>
      <c r="H99" s="4">
        <v>-21.801408768000002</v>
      </c>
      <c r="I99" s="4">
        <v>15559.51171875</v>
      </c>
      <c r="J99" s="4">
        <v>15559.51171875</v>
      </c>
      <c r="K99" s="4">
        <v>5.4328284260000004</v>
      </c>
      <c r="L99" s="4">
        <v>7</v>
      </c>
      <c r="M99" s="4">
        <v>-63.434947968000003</v>
      </c>
      <c r="N99" s="4">
        <v>18161.626953125</v>
      </c>
      <c r="O99" s="4">
        <v>18161.626953125</v>
      </c>
      <c r="P99" s="4">
        <v>5.567316055</v>
      </c>
      <c r="Q99" s="4">
        <v>6</v>
      </c>
      <c r="R99" s="4">
        <v>-53.130104064999998</v>
      </c>
      <c r="S99" s="4">
        <v>13620.103515625</v>
      </c>
      <c r="T99" s="4">
        <v>13620.103515625</v>
      </c>
      <c r="U99" s="4">
        <v>4.9469408990000003</v>
      </c>
      <c r="V99" s="4">
        <v>1837</v>
      </c>
      <c r="W99" s="4">
        <v>2763070</v>
      </c>
      <c r="X99" s="4">
        <v>2763070</v>
      </c>
      <c r="Y99" s="4">
        <v>7</v>
      </c>
      <c r="Z99" s="4">
        <v>-59.036243439000003</v>
      </c>
      <c r="AA99" s="4">
        <v>17497.50390625</v>
      </c>
      <c r="AB99" s="4">
        <v>17497.50390625</v>
      </c>
      <c r="AC99" s="4">
        <v>5.7469849589999997</v>
      </c>
      <c r="AD99" s="4">
        <v>6</v>
      </c>
      <c r="AE99" s="4">
        <v>-21.801408768000002</v>
      </c>
      <c r="AF99" s="4">
        <v>15158.123046875</v>
      </c>
      <c r="AG99" s="4">
        <v>15158.123046875</v>
      </c>
      <c r="AH99" s="4">
        <v>5.3851647380000003</v>
      </c>
      <c r="AI99" s="4">
        <v>7</v>
      </c>
      <c r="AJ99" s="4">
        <v>0</v>
      </c>
      <c r="AK99" s="4">
        <v>25653.35546875</v>
      </c>
      <c r="AL99" s="4">
        <v>25653.35546875</v>
      </c>
      <c r="AM99" s="4">
        <v>5.625</v>
      </c>
      <c r="AN99" s="4">
        <v>6</v>
      </c>
      <c r="AO99" s="4">
        <v>116.565048218</v>
      </c>
      <c r="AP99" s="4">
        <v>15342.537109375</v>
      </c>
      <c r="AQ99" s="4">
        <v>15342.537109375</v>
      </c>
      <c r="AR99" s="4">
        <v>4.5069389339999999</v>
      </c>
    </row>
    <row r="100" spans="1:44" x14ac:dyDescent="0.3">
      <c r="A100" s="4">
        <v>19.399999999999999</v>
      </c>
      <c r="B100" s="4">
        <v>7</v>
      </c>
      <c r="C100" s="4">
        <v>-36.869895935000002</v>
      </c>
      <c r="D100" s="4">
        <v>29340.1015625</v>
      </c>
      <c r="E100" s="4">
        <v>29340.1015625</v>
      </c>
      <c r="F100" s="4">
        <v>5.625</v>
      </c>
      <c r="G100" s="4">
        <v>6</v>
      </c>
      <c r="H100" s="4">
        <v>-21.801408768000002</v>
      </c>
      <c r="I100" s="4">
        <v>16096.205078125</v>
      </c>
      <c r="J100" s="4">
        <v>16096.205078125</v>
      </c>
      <c r="K100" s="4">
        <v>5.4328284260000004</v>
      </c>
      <c r="L100" s="4">
        <v>7</v>
      </c>
      <c r="M100" s="4">
        <v>-63.434947968000003</v>
      </c>
      <c r="N100" s="4">
        <v>16462.083984375</v>
      </c>
      <c r="O100" s="4">
        <v>16462.083984375</v>
      </c>
      <c r="P100" s="4">
        <v>5.567316055</v>
      </c>
      <c r="Q100" s="4">
        <v>6</v>
      </c>
      <c r="R100" s="4">
        <v>-53.130104064999998</v>
      </c>
      <c r="S100" s="4">
        <v>18182.134765625</v>
      </c>
      <c r="T100" s="4">
        <v>18182.134765625</v>
      </c>
      <c r="U100" s="4">
        <v>4.9469408990000003</v>
      </c>
      <c r="V100" s="4">
        <v>1837</v>
      </c>
      <c r="W100" s="4">
        <v>2763272.75</v>
      </c>
      <c r="X100" s="4">
        <v>2763272.75</v>
      </c>
      <c r="Y100" s="4">
        <v>7</v>
      </c>
      <c r="Z100" s="4">
        <v>-59.036243439000003</v>
      </c>
      <c r="AA100" s="4">
        <v>18906.8359375</v>
      </c>
      <c r="AB100" s="4">
        <v>18906.8359375</v>
      </c>
      <c r="AC100" s="4">
        <v>5.7469849589999997</v>
      </c>
      <c r="AD100" s="4">
        <v>6</v>
      </c>
      <c r="AE100" s="4">
        <v>-21.801408768000002</v>
      </c>
      <c r="AF100" s="4">
        <v>14842.829101562</v>
      </c>
      <c r="AG100" s="4">
        <v>14842.829101562</v>
      </c>
      <c r="AH100" s="4">
        <v>5.3851647380000003</v>
      </c>
      <c r="AI100" s="4">
        <v>7</v>
      </c>
      <c r="AJ100" s="4">
        <v>0</v>
      </c>
      <c r="AK100" s="4">
        <v>28455.94140625</v>
      </c>
      <c r="AL100" s="4">
        <v>28455.94140625</v>
      </c>
      <c r="AM100" s="4">
        <v>5.625</v>
      </c>
      <c r="AN100" s="4">
        <v>6</v>
      </c>
      <c r="AO100" s="4">
        <v>116.565048218</v>
      </c>
      <c r="AP100" s="4">
        <v>13036.4296875</v>
      </c>
      <c r="AQ100" s="4">
        <v>13036.4296875</v>
      </c>
      <c r="AR100" s="4">
        <v>4.5069389339999999</v>
      </c>
    </row>
    <row r="101" spans="1:44" x14ac:dyDescent="0.3">
      <c r="A101" s="4">
        <v>19.600000000000001</v>
      </c>
      <c r="B101" s="4">
        <v>7</v>
      </c>
      <c r="C101" s="4">
        <v>-36.869895935000002</v>
      </c>
      <c r="D101" s="4">
        <v>24739.478515625</v>
      </c>
      <c r="E101" s="4">
        <v>24739.478515625</v>
      </c>
      <c r="F101" s="4">
        <v>5.625</v>
      </c>
      <c r="G101" s="4">
        <v>6</v>
      </c>
      <c r="H101" s="4">
        <v>-21.801408768000002</v>
      </c>
      <c r="I101" s="4">
        <v>13195.802734375</v>
      </c>
      <c r="J101" s="4">
        <v>13195.802734375</v>
      </c>
      <c r="K101" s="4">
        <v>5.4328284260000004</v>
      </c>
      <c r="L101" s="4">
        <v>7</v>
      </c>
      <c r="M101" s="4">
        <v>-63.434947968000003</v>
      </c>
      <c r="N101" s="4">
        <v>14587.494140625</v>
      </c>
      <c r="O101" s="4">
        <v>14587.494140625</v>
      </c>
      <c r="P101" s="4">
        <v>5.567316055</v>
      </c>
      <c r="Q101" s="4">
        <v>6</v>
      </c>
      <c r="R101" s="4">
        <v>-53.130104064999998</v>
      </c>
      <c r="S101" s="4">
        <v>17171.59765625</v>
      </c>
      <c r="T101" s="4">
        <v>17171.59765625</v>
      </c>
      <c r="U101" s="4">
        <v>4.9469408990000003</v>
      </c>
      <c r="V101" s="4">
        <v>1837</v>
      </c>
      <c r="W101" s="4">
        <v>2675111.25</v>
      </c>
      <c r="X101" s="4">
        <v>2675111.25</v>
      </c>
      <c r="Y101" s="4">
        <v>7</v>
      </c>
      <c r="Z101" s="4">
        <v>-59.036243439000003</v>
      </c>
      <c r="AA101" s="4">
        <v>16271.760742188</v>
      </c>
      <c r="AB101" s="4">
        <v>16271.760742188</v>
      </c>
      <c r="AC101" s="4">
        <v>5.7469849589999997</v>
      </c>
      <c r="AD101" s="4">
        <v>6</v>
      </c>
      <c r="AE101" s="4">
        <v>-21.801408768000002</v>
      </c>
      <c r="AF101" s="4">
        <v>15171.3125</v>
      </c>
      <c r="AG101" s="4">
        <v>15171.3125</v>
      </c>
      <c r="AH101" s="4">
        <v>5.3851647380000003</v>
      </c>
      <c r="AI101" s="4">
        <v>7</v>
      </c>
      <c r="AJ101" s="4">
        <v>0</v>
      </c>
      <c r="AK101" s="4">
        <v>21134.28515625</v>
      </c>
      <c r="AL101" s="4">
        <v>21134.28515625</v>
      </c>
      <c r="AM101" s="4">
        <v>5.625</v>
      </c>
      <c r="AN101" s="4">
        <v>6</v>
      </c>
      <c r="AO101" s="4">
        <v>116.565048218</v>
      </c>
      <c r="AP101" s="4">
        <v>13456.1953125</v>
      </c>
      <c r="AQ101" s="4">
        <v>13456.1953125</v>
      </c>
      <c r="AR101" s="4">
        <v>4.5069389339999999</v>
      </c>
    </row>
    <row r="102" spans="1:44" x14ac:dyDescent="0.3">
      <c r="A102" s="4">
        <v>19.8</v>
      </c>
      <c r="B102" s="4">
        <v>7</v>
      </c>
      <c r="C102" s="4">
        <v>-36.869895935000002</v>
      </c>
      <c r="D102" s="4">
        <v>25410.87109375</v>
      </c>
      <c r="E102" s="4">
        <v>25410.87109375</v>
      </c>
      <c r="F102" s="4">
        <v>5.625</v>
      </c>
      <c r="G102" s="4">
        <v>6</v>
      </c>
      <c r="H102" s="4">
        <v>-21.801408768000002</v>
      </c>
      <c r="I102" s="4">
        <v>18743</v>
      </c>
      <c r="J102" s="4">
        <v>18743</v>
      </c>
      <c r="K102" s="4">
        <v>5.4328284260000004</v>
      </c>
      <c r="L102" s="4">
        <v>7</v>
      </c>
      <c r="M102" s="4">
        <v>-63.434947968000003</v>
      </c>
      <c r="N102" s="4">
        <v>19979.73046875</v>
      </c>
      <c r="O102" s="4">
        <v>19979.73046875</v>
      </c>
      <c r="P102" s="4">
        <v>5.567316055</v>
      </c>
      <c r="Q102" s="4">
        <v>6</v>
      </c>
      <c r="R102" s="4">
        <v>-53.130104064999998</v>
      </c>
      <c r="S102" s="4">
        <v>12764.890625</v>
      </c>
      <c r="T102" s="4">
        <v>12764.890625</v>
      </c>
      <c r="U102" s="4">
        <v>4.9469408990000003</v>
      </c>
      <c r="V102" s="4">
        <v>1837</v>
      </c>
      <c r="W102" s="4">
        <v>2705534</v>
      </c>
      <c r="X102" s="4">
        <v>2705534</v>
      </c>
      <c r="Y102" s="4">
        <v>7</v>
      </c>
      <c r="Z102" s="4">
        <v>-59.036243439000003</v>
      </c>
      <c r="AA102" s="4">
        <v>19002.234375</v>
      </c>
      <c r="AB102" s="4">
        <v>19002.234375</v>
      </c>
      <c r="AC102" s="4">
        <v>5.7469849589999997</v>
      </c>
      <c r="AD102" s="4">
        <v>6</v>
      </c>
      <c r="AE102" s="4">
        <v>-21.801408768000002</v>
      </c>
      <c r="AF102" s="4">
        <v>15038.75</v>
      </c>
      <c r="AG102" s="4">
        <v>15038.75</v>
      </c>
      <c r="AH102" s="4">
        <v>5.3851647380000003</v>
      </c>
      <c r="AI102" s="4">
        <v>7</v>
      </c>
      <c r="AJ102" s="4">
        <v>0</v>
      </c>
      <c r="AK102" s="4">
        <v>22914.9296875</v>
      </c>
      <c r="AL102" s="4">
        <v>22914.9296875</v>
      </c>
      <c r="AM102" s="4">
        <v>5.625</v>
      </c>
      <c r="AN102" s="4">
        <v>6</v>
      </c>
      <c r="AO102" s="4">
        <v>116.565048218</v>
      </c>
      <c r="AP102" s="4">
        <v>14505.083984375</v>
      </c>
      <c r="AQ102" s="4">
        <v>14505.083984375</v>
      </c>
      <c r="AR102" s="4">
        <v>4.5069389339999999</v>
      </c>
    </row>
    <row r="103" spans="1:44" x14ac:dyDescent="0.3">
      <c r="A103" s="4">
        <v>20</v>
      </c>
      <c r="B103" s="4">
        <v>7</v>
      </c>
      <c r="C103" s="4">
        <v>-36.869895935000002</v>
      </c>
      <c r="D103" s="4">
        <v>31862.951171875</v>
      </c>
      <c r="E103" s="4">
        <v>31862.951171875</v>
      </c>
      <c r="F103" s="4">
        <v>5.625</v>
      </c>
      <c r="G103" s="4">
        <v>6</v>
      </c>
      <c r="H103" s="4">
        <v>-21.801408768000002</v>
      </c>
      <c r="I103" s="4">
        <v>22610.515625</v>
      </c>
      <c r="J103" s="4">
        <v>22610.515625</v>
      </c>
      <c r="K103" s="4">
        <v>5.4328284260000004</v>
      </c>
      <c r="L103" s="4">
        <v>7</v>
      </c>
      <c r="M103" s="4">
        <v>-63.434947968000003</v>
      </c>
      <c r="N103" s="4">
        <v>16292.954101562</v>
      </c>
      <c r="O103" s="4">
        <v>16292.954101562</v>
      </c>
      <c r="P103" s="4">
        <v>5.567316055</v>
      </c>
      <c r="Q103" s="4">
        <v>6</v>
      </c>
      <c r="R103" s="4">
        <v>-53.130104064999998</v>
      </c>
      <c r="S103" s="4">
        <v>20118.298828125</v>
      </c>
      <c r="T103" s="4">
        <v>20118.298828125</v>
      </c>
      <c r="U103" s="4">
        <v>4.9469408990000003</v>
      </c>
      <c r="V103" s="4">
        <v>1837</v>
      </c>
      <c r="W103" s="4">
        <v>2799515.5</v>
      </c>
      <c r="X103" s="4">
        <v>2799515.5</v>
      </c>
      <c r="Y103" s="4">
        <v>7</v>
      </c>
      <c r="Z103" s="4">
        <v>-59.036243439000003</v>
      </c>
      <c r="AA103" s="4">
        <v>16164.178710938</v>
      </c>
      <c r="AB103" s="4">
        <v>16164.178710938</v>
      </c>
      <c r="AC103" s="4">
        <v>5.7469849589999997</v>
      </c>
      <c r="AD103" s="4">
        <v>6</v>
      </c>
      <c r="AE103" s="4">
        <v>-21.801408768000002</v>
      </c>
      <c r="AF103" s="4">
        <v>14686.216796875</v>
      </c>
      <c r="AG103" s="4">
        <v>14686.216796875</v>
      </c>
      <c r="AH103" s="4">
        <v>5.3851647380000003</v>
      </c>
      <c r="AI103" s="4">
        <v>7</v>
      </c>
      <c r="AJ103" s="4">
        <v>0</v>
      </c>
      <c r="AK103" s="4">
        <v>18326.416015625</v>
      </c>
      <c r="AL103" s="4">
        <v>18326.416015625</v>
      </c>
      <c r="AM103" s="4">
        <v>5.625</v>
      </c>
      <c r="AN103" s="4">
        <v>6</v>
      </c>
      <c r="AO103" s="4">
        <v>116.565048218</v>
      </c>
      <c r="AP103" s="4">
        <v>15273.889648438</v>
      </c>
      <c r="AQ103" s="4">
        <v>15273.889648438</v>
      </c>
      <c r="AR103" s="4">
        <v>4.5069389339999999</v>
      </c>
    </row>
    <row r="104" spans="1:44" x14ac:dyDescent="0.3">
      <c r="A104" s="4">
        <v>20.2</v>
      </c>
      <c r="B104" s="4">
        <v>7</v>
      </c>
      <c r="C104" s="4">
        <v>-36.869895935000002</v>
      </c>
      <c r="D104" s="4">
        <v>28346.1953125</v>
      </c>
      <c r="E104" s="4">
        <v>28346.1953125</v>
      </c>
      <c r="F104" s="4">
        <v>5.625</v>
      </c>
      <c r="G104" s="4">
        <v>6</v>
      </c>
      <c r="H104" s="4">
        <v>-21.801408768000002</v>
      </c>
      <c r="I104" s="4">
        <v>21202.24609375</v>
      </c>
      <c r="J104" s="4">
        <v>21202.24609375</v>
      </c>
      <c r="K104" s="4">
        <v>5.4328284260000004</v>
      </c>
      <c r="L104" s="4">
        <v>7</v>
      </c>
      <c r="M104" s="4">
        <v>-63.434947968000003</v>
      </c>
      <c r="N104" s="4">
        <v>15154.21875</v>
      </c>
      <c r="O104" s="4">
        <v>15154.21875</v>
      </c>
      <c r="P104" s="4">
        <v>5.567316055</v>
      </c>
      <c r="Q104" s="4">
        <v>6</v>
      </c>
      <c r="R104" s="4">
        <v>-53.130104064999998</v>
      </c>
      <c r="S104" s="4">
        <v>14428.084960938</v>
      </c>
      <c r="T104" s="4">
        <v>14428.084960938</v>
      </c>
      <c r="U104" s="4">
        <v>4.9469408990000003</v>
      </c>
      <c r="V104" s="4">
        <v>1837</v>
      </c>
      <c r="W104" s="4">
        <v>2741377.5</v>
      </c>
      <c r="X104" s="4">
        <v>2741377.5</v>
      </c>
      <c r="Y104" s="4">
        <v>7</v>
      </c>
      <c r="Z104" s="4">
        <v>-59.036243439000003</v>
      </c>
      <c r="AA104" s="4">
        <v>12046.083984375</v>
      </c>
      <c r="AB104" s="4">
        <v>12046.083984375</v>
      </c>
      <c r="AC104" s="4">
        <v>5.7469849589999997</v>
      </c>
      <c r="AD104" s="4">
        <v>6</v>
      </c>
      <c r="AE104" s="4">
        <v>-21.801408768000002</v>
      </c>
      <c r="AF104" s="4">
        <v>11672.91015625</v>
      </c>
      <c r="AG104" s="4">
        <v>11672.91015625</v>
      </c>
      <c r="AH104" s="4">
        <v>5.3851647380000003</v>
      </c>
      <c r="AI104" s="4">
        <v>7</v>
      </c>
      <c r="AJ104" s="4">
        <v>0</v>
      </c>
      <c r="AK104" s="4">
        <v>21307.599609375</v>
      </c>
      <c r="AL104" s="4">
        <v>21307.599609375</v>
      </c>
      <c r="AM104" s="4">
        <v>5.625</v>
      </c>
      <c r="AN104" s="4">
        <v>6</v>
      </c>
      <c r="AO104" s="4">
        <v>116.565048218</v>
      </c>
      <c r="AP104" s="4">
        <v>12213.748046875</v>
      </c>
      <c r="AQ104" s="4">
        <v>12213.748046875</v>
      </c>
      <c r="AR104" s="4">
        <v>4.5069389339999999</v>
      </c>
    </row>
    <row r="105" spans="1:44" x14ac:dyDescent="0.3">
      <c r="A105" s="4">
        <v>20.399999999999999</v>
      </c>
      <c r="B105" s="4">
        <v>7</v>
      </c>
      <c r="C105" s="4">
        <v>-36.869895935000002</v>
      </c>
      <c r="D105" s="4">
        <v>28945.37109375</v>
      </c>
      <c r="E105" s="4">
        <v>28945.37109375</v>
      </c>
      <c r="F105" s="4">
        <v>5.625</v>
      </c>
      <c r="G105" s="4">
        <v>6</v>
      </c>
      <c r="H105" s="4">
        <v>-21.801408768000002</v>
      </c>
      <c r="I105" s="4">
        <v>22147.591796875</v>
      </c>
      <c r="J105" s="4">
        <v>22147.591796875</v>
      </c>
      <c r="K105" s="4">
        <v>5.4328284260000004</v>
      </c>
      <c r="L105" s="4">
        <v>7</v>
      </c>
      <c r="M105" s="4">
        <v>-63.434947968000003</v>
      </c>
      <c r="N105" s="4">
        <v>17635.236328125</v>
      </c>
      <c r="O105" s="4">
        <v>17635.236328125</v>
      </c>
      <c r="P105" s="4">
        <v>5.567316055</v>
      </c>
      <c r="Q105" s="4">
        <v>6</v>
      </c>
      <c r="R105" s="4">
        <v>-53.130104064999998</v>
      </c>
      <c r="S105" s="4">
        <v>11248.393554688</v>
      </c>
      <c r="T105" s="4">
        <v>11248.393554688</v>
      </c>
      <c r="U105" s="4">
        <v>4.9469408990000003</v>
      </c>
      <c r="V105" s="4">
        <v>1837</v>
      </c>
      <c r="W105" s="4">
        <v>2762306.25</v>
      </c>
      <c r="X105" s="4">
        <v>2762306.25</v>
      </c>
      <c r="Y105" s="4">
        <v>7</v>
      </c>
      <c r="Z105" s="4">
        <v>-59.036243439000003</v>
      </c>
      <c r="AA105" s="4">
        <v>15243.686523438</v>
      </c>
      <c r="AB105" s="4">
        <v>15243.686523438</v>
      </c>
      <c r="AC105" s="4">
        <v>5.7469849589999997</v>
      </c>
      <c r="AD105" s="4">
        <v>6</v>
      </c>
      <c r="AE105" s="4">
        <v>-21.801408768000002</v>
      </c>
      <c r="AF105" s="4">
        <v>12304.58984375</v>
      </c>
      <c r="AG105" s="4">
        <v>12304.58984375</v>
      </c>
      <c r="AH105" s="4">
        <v>5.3851647380000003</v>
      </c>
      <c r="AI105" s="4">
        <v>7</v>
      </c>
      <c r="AJ105" s="4">
        <v>0</v>
      </c>
      <c r="AK105" s="4">
        <v>17343.333984375</v>
      </c>
      <c r="AL105" s="4">
        <v>17343.333984375</v>
      </c>
      <c r="AM105" s="4">
        <v>5.625</v>
      </c>
      <c r="AN105" s="4">
        <v>6</v>
      </c>
      <c r="AO105" s="4">
        <v>116.565048218</v>
      </c>
      <c r="AP105" s="4">
        <v>12790.584960938</v>
      </c>
      <c r="AQ105" s="4">
        <v>12790.584960938</v>
      </c>
      <c r="AR105" s="4">
        <v>4.5069389339999999</v>
      </c>
    </row>
    <row r="106" spans="1:44" x14ac:dyDescent="0.3">
      <c r="A106" s="4">
        <v>20.6</v>
      </c>
      <c r="B106" s="4">
        <v>7</v>
      </c>
      <c r="C106" s="4">
        <v>-36.869895935000002</v>
      </c>
      <c r="D106" s="4">
        <v>35322.796875</v>
      </c>
      <c r="E106" s="4">
        <v>35322.796875</v>
      </c>
      <c r="F106" s="4">
        <v>5.625</v>
      </c>
      <c r="G106" s="4">
        <v>6</v>
      </c>
      <c r="H106" s="4">
        <v>-21.801408768000002</v>
      </c>
      <c r="I106" s="4">
        <v>19500.216796875</v>
      </c>
      <c r="J106" s="4">
        <v>19500.216796875</v>
      </c>
      <c r="K106" s="4">
        <v>5.4328284260000004</v>
      </c>
      <c r="L106" s="4">
        <v>7</v>
      </c>
      <c r="M106" s="4">
        <v>-63.434947968000003</v>
      </c>
      <c r="N106" s="4">
        <v>15795.059570312</v>
      </c>
      <c r="O106" s="4">
        <v>15795.059570312</v>
      </c>
      <c r="P106" s="4">
        <v>5.567316055</v>
      </c>
      <c r="Q106" s="4">
        <v>6</v>
      </c>
      <c r="R106" s="4">
        <v>-53.130104064999998</v>
      </c>
      <c r="S106" s="4">
        <v>14554.6875</v>
      </c>
      <c r="T106" s="4">
        <v>14554.6875</v>
      </c>
      <c r="U106" s="4">
        <v>4.9469408990000003</v>
      </c>
      <c r="V106" s="4">
        <v>1837</v>
      </c>
      <c r="W106" s="4">
        <v>2820478</v>
      </c>
      <c r="X106" s="4">
        <v>2820478</v>
      </c>
      <c r="Y106" s="4">
        <v>7</v>
      </c>
      <c r="Z106" s="4">
        <v>-59.036243439000003</v>
      </c>
      <c r="AA106" s="4">
        <v>12998.021484375</v>
      </c>
      <c r="AB106" s="4">
        <v>12998.021484375</v>
      </c>
      <c r="AC106" s="4">
        <v>5.7469849589999997</v>
      </c>
      <c r="AD106" s="4">
        <v>6</v>
      </c>
      <c r="AE106" s="4">
        <v>-21.801408768000002</v>
      </c>
      <c r="AF106" s="4">
        <v>20845.83203125</v>
      </c>
      <c r="AG106" s="4">
        <v>20845.83203125</v>
      </c>
      <c r="AH106" s="4">
        <v>5.3851647380000003</v>
      </c>
      <c r="AI106" s="4">
        <v>7</v>
      </c>
      <c r="AJ106" s="4">
        <v>0</v>
      </c>
      <c r="AK106" s="4">
        <v>20887.494140625</v>
      </c>
      <c r="AL106" s="4">
        <v>20887.494140625</v>
      </c>
      <c r="AM106" s="4">
        <v>5.625</v>
      </c>
      <c r="AN106" s="4">
        <v>6</v>
      </c>
      <c r="AO106" s="4">
        <v>116.565048218</v>
      </c>
      <c r="AP106" s="4">
        <v>13836.029296875</v>
      </c>
      <c r="AQ106" s="4">
        <v>13836.029296875</v>
      </c>
      <c r="AR106" s="4">
        <v>4.5069389339999999</v>
      </c>
    </row>
    <row r="107" spans="1:44" x14ac:dyDescent="0.3">
      <c r="A107" s="4">
        <v>20.8</v>
      </c>
      <c r="B107" s="4">
        <v>7</v>
      </c>
      <c r="C107" s="4">
        <v>-36.869895935000002</v>
      </c>
      <c r="D107" s="4">
        <v>30493.091796875</v>
      </c>
      <c r="E107" s="4">
        <v>30493.091796875</v>
      </c>
      <c r="F107" s="4">
        <v>5.625</v>
      </c>
      <c r="G107" s="4">
        <v>6</v>
      </c>
      <c r="H107" s="4">
        <v>-21.801408768000002</v>
      </c>
      <c r="I107" s="4">
        <v>20332.92578125</v>
      </c>
      <c r="J107" s="4">
        <v>20332.92578125</v>
      </c>
      <c r="K107" s="4">
        <v>5.4328284260000004</v>
      </c>
      <c r="L107" s="4">
        <v>7</v>
      </c>
      <c r="M107" s="4">
        <v>-63.434947968000003</v>
      </c>
      <c r="N107" s="4">
        <v>19655.44140625</v>
      </c>
      <c r="O107" s="4">
        <v>19655.44140625</v>
      </c>
      <c r="P107" s="4">
        <v>5.567316055</v>
      </c>
      <c r="Q107" s="4">
        <v>6</v>
      </c>
      <c r="R107" s="4">
        <v>-53.130104064999998</v>
      </c>
      <c r="S107" s="4">
        <v>15202.834960938</v>
      </c>
      <c r="T107" s="4">
        <v>15202.834960938</v>
      </c>
      <c r="U107" s="4">
        <v>4.9469408990000003</v>
      </c>
      <c r="V107" s="4">
        <v>1837</v>
      </c>
      <c r="W107" s="4">
        <v>2707797.5</v>
      </c>
      <c r="X107" s="4">
        <v>2707797.5</v>
      </c>
      <c r="Y107" s="4">
        <v>7</v>
      </c>
      <c r="Z107" s="4">
        <v>-59.036243439000003</v>
      </c>
      <c r="AA107" s="4">
        <v>15080.956054688</v>
      </c>
      <c r="AB107" s="4">
        <v>15080.956054688</v>
      </c>
      <c r="AC107" s="4">
        <v>5.7469849589999997</v>
      </c>
      <c r="AD107" s="4">
        <v>6</v>
      </c>
      <c r="AE107" s="4">
        <v>-21.801408768000002</v>
      </c>
      <c r="AF107" s="4">
        <v>22101.234375</v>
      </c>
      <c r="AG107" s="4">
        <v>22101.234375</v>
      </c>
      <c r="AH107" s="4">
        <v>5.3851647380000003</v>
      </c>
      <c r="AI107" s="4">
        <v>7</v>
      </c>
      <c r="AJ107" s="4">
        <v>0</v>
      </c>
      <c r="AK107" s="4">
        <v>18375.67578125</v>
      </c>
      <c r="AL107" s="4">
        <v>18375.67578125</v>
      </c>
      <c r="AM107" s="4">
        <v>5.625</v>
      </c>
      <c r="AN107" s="4">
        <v>6</v>
      </c>
      <c r="AO107" s="4">
        <v>116.565048218</v>
      </c>
      <c r="AP107" s="4">
        <v>15132.546875</v>
      </c>
      <c r="AQ107" s="4">
        <v>15132.546875</v>
      </c>
      <c r="AR107" s="4">
        <v>4.5069389339999999</v>
      </c>
    </row>
    <row r="108" spans="1:44" x14ac:dyDescent="0.3">
      <c r="A108" s="4">
        <v>21</v>
      </c>
      <c r="B108" s="4">
        <v>7</v>
      </c>
      <c r="C108" s="4">
        <v>-36.869895935000002</v>
      </c>
      <c r="D108" s="4">
        <v>28136.783203125</v>
      </c>
      <c r="E108" s="4">
        <v>28136.783203125</v>
      </c>
      <c r="F108" s="4">
        <v>5.625</v>
      </c>
      <c r="G108" s="4">
        <v>6</v>
      </c>
      <c r="H108" s="4">
        <v>-21.801408768000002</v>
      </c>
      <c r="I108" s="4">
        <v>19302.603515625</v>
      </c>
      <c r="J108" s="4">
        <v>19302.603515625</v>
      </c>
      <c r="K108" s="4">
        <v>5.4328284260000004</v>
      </c>
      <c r="L108" s="4">
        <v>7</v>
      </c>
      <c r="M108" s="4">
        <v>-63.434947968000003</v>
      </c>
      <c r="N108" s="4">
        <v>13860.94140625</v>
      </c>
      <c r="O108" s="4">
        <v>13860.94140625</v>
      </c>
      <c r="P108" s="4">
        <v>5.567316055</v>
      </c>
      <c r="Q108" s="4">
        <v>6</v>
      </c>
      <c r="R108" s="4">
        <v>-53.130104064999998</v>
      </c>
      <c r="S108" s="4">
        <v>16103.529296875</v>
      </c>
      <c r="T108" s="4">
        <v>16103.529296875</v>
      </c>
      <c r="U108" s="4">
        <v>4.9469408990000003</v>
      </c>
      <c r="V108" s="4">
        <v>1837</v>
      </c>
      <c r="W108" s="4">
        <v>2794704</v>
      </c>
      <c r="X108" s="4">
        <v>2794704</v>
      </c>
      <c r="Y108" s="4">
        <v>7</v>
      </c>
      <c r="Z108" s="4">
        <v>-59.036243439000003</v>
      </c>
      <c r="AA108" s="4">
        <v>16566.25390625</v>
      </c>
      <c r="AB108" s="4">
        <v>16566.25390625</v>
      </c>
      <c r="AC108" s="4">
        <v>5.7469849589999997</v>
      </c>
      <c r="AD108" s="4">
        <v>6</v>
      </c>
      <c r="AE108" s="4">
        <v>-21.801408768000002</v>
      </c>
      <c r="AF108" s="4">
        <v>15783.969726562</v>
      </c>
      <c r="AG108" s="4">
        <v>15783.969726562</v>
      </c>
      <c r="AH108" s="4">
        <v>5.3851647380000003</v>
      </c>
      <c r="AI108" s="4">
        <v>7</v>
      </c>
      <c r="AJ108" s="4">
        <v>0</v>
      </c>
      <c r="AK108" s="4">
        <v>15512.258789062</v>
      </c>
      <c r="AL108" s="4">
        <v>15512.258789062</v>
      </c>
      <c r="AM108" s="4">
        <v>5.625</v>
      </c>
      <c r="AN108" s="4">
        <v>6</v>
      </c>
      <c r="AO108" s="4">
        <v>116.565048218</v>
      </c>
      <c r="AP108" s="4">
        <v>19426.818359375</v>
      </c>
      <c r="AQ108" s="4">
        <v>19426.818359375</v>
      </c>
      <c r="AR108" s="4">
        <v>4.5069389339999999</v>
      </c>
    </row>
    <row r="109" spans="1:44" x14ac:dyDescent="0.3">
      <c r="A109" s="4">
        <v>21.2</v>
      </c>
      <c r="B109" s="4">
        <v>7</v>
      </c>
      <c r="C109" s="4">
        <v>-36.869895935000002</v>
      </c>
      <c r="D109" s="4">
        <v>29624.748046875</v>
      </c>
      <c r="E109" s="4">
        <v>29624.748046875</v>
      </c>
      <c r="F109" s="4">
        <v>5.625</v>
      </c>
      <c r="G109" s="4">
        <v>6</v>
      </c>
      <c r="H109" s="4">
        <v>-21.801408768000002</v>
      </c>
      <c r="I109" s="4">
        <v>23285.275390625</v>
      </c>
      <c r="J109" s="4">
        <v>23285.275390625</v>
      </c>
      <c r="K109" s="4">
        <v>5.4328284260000004</v>
      </c>
      <c r="L109" s="4">
        <v>7</v>
      </c>
      <c r="M109" s="4">
        <v>-63.434947968000003</v>
      </c>
      <c r="N109" s="4">
        <v>15386.907226562</v>
      </c>
      <c r="O109" s="4">
        <v>15386.907226562</v>
      </c>
      <c r="P109" s="4">
        <v>5.567316055</v>
      </c>
      <c r="Q109" s="4">
        <v>6</v>
      </c>
      <c r="R109" s="4">
        <v>-53.130104064999998</v>
      </c>
      <c r="S109" s="4">
        <v>15210.423828125</v>
      </c>
      <c r="T109" s="4">
        <v>15210.423828125</v>
      </c>
      <c r="U109" s="4">
        <v>4.9469408990000003</v>
      </c>
      <c r="V109" s="4">
        <v>1837</v>
      </c>
      <c r="W109" s="4">
        <v>2776532</v>
      </c>
      <c r="X109" s="4">
        <v>2776532</v>
      </c>
      <c r="Y109" s="4">
        <v>7</v>
      </c>
      <c r="Z109" s="4">
        <v>-59.036243439000003</v>
      </c>
      <c r="AA109" s="4">
        <v>14238.9375</v>
      </c>
      <c r="AB109" s="4">
        <v>14238.9375</v>
      </c>
      <c r="AC109" s="4">
        <v>5.7469849589999997</v>
      </c>
      <c r="AD109" s="4">
        <v>6</v>
      </c>
      <c r="AE109" s="4">
        <v>-21.801408768000002</v>
      </c>
      <c r="AF109" s="4">
        <v>16863.07421875</v>
      </c>
      <c r="AG109" s="4">
        <v>16863.07421875</v>
      </c>
      <c r="AH109" s="4">
        <v>5.3851647380000003</v>
      </c>
      <c r="AI109" s="4">
        <v>7</v>
      </c>
      <c r="AJ109" s="4">
        <v>0</v>
      </c>
      <c r="AK109" s="4">
        <v>15717.8046875</v>
      </c>
      <c r="AL109" s="4">
        <v>15717.8046875</v>
      </c>
      <c r="AM109" s="4">
        <v>5.625</v>
      </c>
      <c r="AN109" s="4">
        <v>6</v>
      </c>
      <c r="AO109" s="4">
        <v>116.565048218</v>
      </c>
      <c r="AP109" s="4">
        <v>12878.413085938</v>
      </c>
      <c r="AQ109" s="4">
        <v>12878.413085938</v>
      </c>
      <c r="AR109" s="4">
        <v>4.5069389339999999</v>
      </c>
    </row>
    <row r="110" spans="1:44" x14ac:dyDescent="0.3">
      <c r="A110" s="4">
        <v>21.4</v>
      </c>
      <c r="B110" s="4">
        <v>7</v>
      </c>
      <c r="C110" s="4">
        <v>-36.869895935000002</v>
      </c>
      <c r="D110" s="4">
        <v>23910.95703125</v>
      </c>
      <c r="E110" s="4">
        <v>23910.95703125</v>
      </c>
      <c r="F110" s="4">
        <v>5.625</v>
      </c>
      <c r="G110" s="4">
        <v>6</v>
      </c>
      <c r="H110" s="4">
        <v>-21.801408768000002</v>
      </c>
      <c r="I110" s="4">
        <v>19535.908203125</v>
      </c>
      <c r="J110" s="4">
        <v>19535.908203125</v>
      </c>
      <c r="K110" s="4">
        <v>5.4328284260000004</v>
      </c>
      <c r="L110" s="4">
        <v>7</v>
      </c>
      <c r="M110" s="4">
        <v>-63.434947968000003</v>
      </c>
      <c r="N110" s="4">
        <v>15572.884765625</v>
      </c>
      <c r="O110" s="4">
        <v>15572.884765625</v>
      </c>
      <c r="P110" s="4">
        <v>5.567316055</v>
      </c>
      <c r="Q110" s="4">
        <v>6</v>
      </c>
      <c r="R110" s="4">
        <v>-53.130104064999998</v>
      </c>
      <c r="S110" s="4">
        <v>13360.037109375</v>
      </c>
      <c r="T110" s="4">
        <v>13360.037109375</v>
      </c>
      <c r="U110" s="4">
        <v>4.9469408990000003</v>
      </c>
      <c r="V110" s="4">
        <v>1837</v>
      </c>
      <c r="W110" s="4">
        <v>2854928.5</v>
      </c>
      <c r="X110" s="4">
        <v>2854928.5</v>
      </c>
      <c r="Y110" s="4">
        <v>7</v>
      </c>
      <c r="Z110" s="4">
        <v>-59.036243439000003</v>
      </c>
      <c r="AA110" s="4">
        <v>17041.158203125</v>
      </c>
      <c r="AB110" s="4">
        <v>17041.158203125</v>
      </c>
      <c r="AC110" s="4">
        <v>5.7469849589999997</v>
      </c>
      <c r="AD110" s="4">
        <v>6</v>
      </c>
      <c r="AE110" s="4">
        <v>-21.801408768000002</v>
      </c>
      <c r="AF110" s="4">
        <v>17837.716796875</v>
      </c>
      <c r="AG110" s="4">
        <v>17837.716796875</v>
      </c>
      <c r="AH110" s="4">
        <v>5.3851647380000003</v>
      </c>
      <c r="AI110" s="4">
        <v>7</v>
      </c>
      <c r="AJ110" s="4">
        <v>0</v>
      </c>
      <c r="AK110" s="4">
        <v>17716.05859375</v>
      </c>
      <c r="AL110" s="4">
        <v>17716.05859375</v>
      </c>
      <c r="AM110" s="4">
        <v>5.625</v>
      </c>
      <c r="AN110" s="4">
        <v>6</v>
      </c>
      <c r="AO110" s="4">
        <v>116.565048218</v>
      </c>
      <c r="AP110" s="4">
        <v>11542.171875</v>
      </c>
      <c r="AQ110" s="4">
        <v>11542.171875</v>
      </c>
      <c r="AR110" s="4">
        <v>4.5069389339999999</v>
      </c>
    </row>
    <row r="111" spans="1:44" x14ac:dyDescent="0.3">
      <c r="A111" s="4">
        <v>21.6</v>
      </c>
      <c r="B111" s="4">
        <v>7</v>
      </c>
      <c r="C111" s="4">
        <v>-36.869895935000002</v>
      </c>
      <c r="D111" s="4">
        <v>30829.6015625</v>
      </c>
      <c r="E111" s="4">
        <v>30829.6015625</v>
      </c>
      <c r="F111" s="4">
        <v>5.625</v>
      </c>
      <c r="G111" s="4">
        <v>6</v>
      </c>
      <c r="H111" s="4">
        <v>-21.801408768000002</v>
      </c>
      <c r="I111" s="4">
        <v>15928.56640625</v>
      </c>
      <c r="J111" s="4">
        <v>15928.56640625</v>
      </c>
      <c r="K111" s="4">
        <v>5.4328284260000004</v>
      </c>
      <c r="L111" s="4">
        <v>7</v>
      </c>
      <c r="M111" s="4">
        <v>-63.434947968000003</v>
      </c>
      <c r="N111" s="4">
        <v>13722.594726562</v>
      </c>
      <c r="O111" s="4">
        <v>13722.594726562</v>
      </c>
      <c r="P111" s="4">
        <v>5.567316055</v>
      </c>
      <c r="Q111" s="4">
        <v>6</v>
      </c>
      <c r="R111" s="4">
        <v>-53.130104064999998</v>
      </c>
      <c r="S111" s="4">
        <v>13846.880859375</v>
      </c>
      <c r="T111" s="4">
        <v>13846.880859375</v>
      </c>
      <c r="U111" s="4">
        <v>4.9469408990000003</v>
      </c>
      <c r="V111" s="4">
        <v>1837</v>
      </c>
      <c r="W111" s="4">
        <v>2731234.75</v>
      </c>
      <c r="X111" s="4">
        <v>2731234.75</v>
      </c>
      <c r="Y111" s="4">
        <v>7</v>
      </c>
      <c r="Z111" s="4">
        <v>-59.036243439000003</v>
      </c>
      <c r="AA111" s="4">
        <v>16193.245117188</v>
      </c>
      <c r="AB111" s="4">
        <v>16193.245117188</v>
      </c>
      <c r="AC111" s="4">
        <v>5.7469849589999997</v>
      </c>
      <c r="AD111" s="4">
        <v>6</v>
      </c>
      <c r="AE111" s="4">
        <v>-21.801408768000002</v>
      </c>
      <c r="AF111" s="4">
        <v>17136.173828125</v>
      </c>
      <c r="AG111" s="4">
        <v>17136.173828125</v>
      </c>
      <c r="AH111" s="4">
        <v>5.3851647380000003</v>
      </c>
      <c r="AI111" s="4">
        <v>7</v>
      </c>
      <c r="AJ111" s="4">
        <v>0</v>
      </c>
      <c r="AK111" s="4">
        <v>13524.607421875</v>
      </c>
      <c r="AL111" s="4">
        <v>13524.607421875</v>
      </c>
      <c r="AM111" s="4">
        <v>5.625</v>
      </c>
      <c r="AN111" s="4">
        <v>6</v>
      </c>
      <c r="AO111" s="4">
        <v>116.565048218</v>
      </c>
      <c r="AP111" s="4">
        <v>13478.797851562</v>
      </c>
      <c r="AQ111" s="4">
        <v>13478.797851562</v>
      </c>
      <c r="AR111" s="4">
        <v>4.5069389339999999</v>
      </c>
    </row>
    <row r="112" spans="1:44" x14ac:dyDescent="0.3">
      <c r="A112" s="4">
        <v>21.8</v>
      </c>
      <c r="B112" s="4">
        <v>7</v>
      </c>
      <c r="C112" s="4">
        <v>-36.869895935000002</v>
      </c>
      <c r="D112" s="4">
        <v>32228.42578125</v>
      </c>
      <c r="E112" s="4">
        <v>32228.42578125</v>
      </c>
      <c r="F112" s="4">
        <v>5.625</v>
      </c>
      <c r="G112" s="4">
        <v>6</v>
      </c>
      <c r="H112" s="4">
        <v>-21.801408768000002</v>
      </c>
      <c r="I112" s="4">
        <v>23902.69140625</v>
      </c>
      <c r="J112" s="4">
        <v>23902.69140625</v>
      </c>
      <c r="K112" s="4">
        <v>5.4328284260000004</v>
      </c>
      <c r="L112" s="4">
        <v>7</v>
      </c>
      <c r="M112" s="4">
        <v>-63.434947968000003</v>
      </c>
      <c r="N112" s="4">
        <v>16953.75390625</v>
      </c>
      <c r="O112" s="4">
        <v>16953.75390625</v>
      </c>
      <c r="P112" s="4">
        <v>5.567316055</v>
      </c>
      <c r="Q112" s="4">
        <v>6</v>
      </c>
      <c r="R112" s="4">
        <v>-53.130104064999998</v>
      </c>
      <c r="S112" s="4">
        <v>14116.421875</v>
      </c>
      <c r="T112" s="4">
        <v>14116.421875</v>
      </c>
      <c r="U112" s="4">
        <v>4.9469408990000003</v>
      </c>
      <c r="V112" s="4">
        <v>1837</v>
      </c>
      <c r="W112" s="4">
        <v>2781380</v>
      </c>
      <c r="X112" s="4">
        <v>2781380</v>
      </c>
      <c r="Y112" s="4">
        <v>7</v>
      </c>
      <c r="Z112" s="4">
        <v>-59.036243439000003</v>
      </c>
      <c r="AA112" s="4">
        <v>16700.638671875</v>
      </c>
      <c r="AB112" s="4">
        <v>16700.638671875</v>
      </c>
      <c r="AC112" s="4">
        <v>5.7469849589999997</v>
      </c>
      <c r="AD112" s="4">
        <v>6</v>
      </c>
      <c r="AE112" s="4">
        <v>-21.801408768000002</v>
      </c>
      <c r="AF112" s="4">
        <v>14809.14453125</v>
      </c>
      <c r="AG112" s="4">
        <v>14809.14453125</v>
      </c>
      <c r="AH112" s="4">
        <v>5.3851647380000003</v>
      </c>
      <c r="AI112" s="4">
        <v>7</v>
      </c>
      <c r="AJ112" s="4">
        <v>0</v>
      </c>
      <c r="AK112" s="4">
        <v>17558.36328125</v>
      </c>
      <c r="AL112" s="4">
        <v>17558.36328125</v>
      </c>
      <c r="AM112" s="4">
        <v>5.625</v>
      </c>
      <c r="AN112" s="4">
        <v>6</v>
      </c>
      <c r="AO112" s="4">
        <v>116.565048218</v>
      </c>
      <c r="AP112" s="4">
        <v>12890.373046875</v>
      </c>
      <c r="AQ112" s="4">
        <v>12890.373046875</v>
      </c>
      <c r="AR112" s="4">
        <v>4.5069389339999999</v>
      </c>
    </row>
    <row r="113" spans="1:44" x14ac:dyDescent="0.3">
      <c r="A113" s="4">
        <v>22</v>
      </c>
      <c r="B113" s="4">
        <v>7</v>
      </c>
      <c r="C113" s="4">
        <v>-36.869895935000002</v>
      </c>
      <c r="D113" s="4">
        <v>28497.26171875</v>
      </c>
      <c r="E113" s="4">
        <v>28497.26171875</v>
      </c>
      <c r="F113" s="4">
        <v>5.625</v>
      </c>
      <c r="G113" s="4">
        <v>6</v>
      </c>
      <c r="H113" s="4">
        <v>-21.801408768000002</v>
      </c>
      <c r="I113" s="4">
        <v>20804.654296875</v>
      </c>
      <c r="J113" s="4">
        <v>20804.654296875</v>
      </c>
      <c r="K113" s="4">
        <v>5.4328284260000004</v>
      </c>
      <c r="L113" s="4">
        <v>7</v>
      </c>
      <c r="M113" s="4">
        <v>-63.434947968000003</v>
      </c>
      <c r="N113" s="4">
        <v>16357.357421875</v>
      </c>
      <c r="O113" s="4">
        <v>16357.357421875</v>
      </c>
      <c r="P113" s="4">
        <v>5.567316055</v>
      </c>
      <c r="Q113" s="4">
        <v>6</v>
      </c>
      <c r="R113" s="4">
        <v>-53.130104064999998</v>
      </c>
      <c r="S113" s="4">
        <v>14647.8515625</v>
      </c>
      <c r="T113" s="4">
        <v>14647.8515625</v>
      </c>
      <c r="U113" s="4">
        <v>4.9469408990000003</v>
      </c>
      <c r="V113" s="4">
        <v>1837</v>
      </c>
      <c r="W113" s="4">
        <v>2831941</v>
      </c>
      <c r="X113" s="4">
        <v>2831941</v>
      </c>
      <c r="Y113" s="4">
        <v>7</v>
      </c>
      <c r="Z113" s="4">
        <v>-59.036243439000003</v>
      </c>
      <c r="AA113" s="4">
        <v>13598.022460938</v>
      </c>
      <c r="AB113" s="4">
        <v>13598.022460938</v>
      </c>
      <c r="AC113" s="4">
        <v>5.7469849589999997</v>
      </c>
      <c r="AD113" s="4">
        <v>6</v>
      </c>
      <c r="AE113" s="4">
        <v>-21.801408768000002</v>
      </c>
      <c r="AF113" s="4">
        <v>12920.172851562</v>
      </c>
      <c r="AG113" s="4">
        <v>12920.172851562</v>
      </c>
      <c r="AH113" s="4">
        <v>5.3851647380000003</v>
      </c>
      <c r="AI113" s="4">
        <v>7</v>
      </c>
      <c r="AJ113" s="4">
        <v>0</v>
      </c>
      <c r="AK113" s="4">
        <v>16100.555664062</v>
      </c>
      <c r="AL113" s="4">
        <v>16100.555664062</v>
      </c>
      <c r="AM113" s="4">
        <v>5.625</v>
      </c>
      <c r="AN113" s="4">
        <v>6</v>
      </c>
      <c r="AO113" s="4">
        <v>116.565048218</v>
      </c>
      <c r="AP113" s="4">
        <v>14269.659179688</v>
      </c>
      <c r="AQ113" s="4">
        <v>14269.659179688</v>
      </c>
      <c r="AR113" s="4">
        <v>4.5069389339999999</v>
      </c>
    </row>
    <row r="114" spans="1:44" x14ac:dyDescent="0.3">
      <c r="A114" s="4">
        <v>22.2</v>
      </c>
      <c r="B114" s="4">
        <v>7</v>
      </c>
      <c r="C114" s="4">
        <v>-36.869895935000002</v>
      </c>
      <c r="D114" s="4">
        <v>27250.91015625</v>
      </c>
      <c r="E114" s="4">
        <v>27250.91015625</v>
      </c>
      <c r="F114" s="4">
        <v>5.625</v>
      </c>
      <c r="G114" s="4">
        <v>6</v>
      </c>
      <c r="H114" s="4">
        <v>-21.801408768000002</v>
      </c>
      <c r="I114" s="4">
        <v>18660.029296875</v>
      </c>
      <c r="J114" s="4">
        <v>18660.029296875</v>
      </c>
      <c r="K114" s="4">
        <v>5.4328284260000004</v>
      </c>
      <c r="L114" s="4">
        <v>7</v>
      </c>
      <c r="M114" s="4">
        <v>-63.434947968000003</v>
      </c>
      <c r="N114" s="4">
        <v>17356.001953125</v>
      </c>
      <c r="O114" s="4">
        <v>17356.001953125</v>
      </c>
      <c r="P114" s="4">
        <v>5.567316055</v>
      </c>
      <c r="Q114" s="4">
        <v>6</v>
      </c>
      <c r="R114" s="4">
        <v>-53.130104064999998</v>
      </c>
      <c r="S114" s="4">
        <v>17361.630859375</v>
      </c>
      <c r="T114" s="4">
        <v>17361.630859375</v>
      </c>
      <c r="U114" s="4">
        <v>4.9469408990000003</v>
      </c>
      <c r="V114" s="4">
        <v>1837</v>
      </c>
      <c r="W114" s="4">
        <v>2822732.5</v>
      </c>
      <c r="X114" s="4">
        <v>2822732.5</v>
      </c>
      <c r="Y114" s="4">
        <v>7</v>
      </c>
      <c r="Z114" s="4">
        <v>-59.036243439000003</v>
      </c>
      <c r="AA114" s="4">
        <v>16506.865234375</v>
      </c>
      <c r="AB114" s="4">
        <v>16506.865234375</v>
      </c>
      <c r="AC114" s="4">
        <v>5.7469849589999997</v>
      </c>
      <c r="AD114" s="4">
        <v>6</v>
      </c>
      <c r="AE114" s="4">
        <v>-21.801408768000002</v>
      </c>
      <c r="AF114" s="4">
        <v>16726.05078125</v>
      </c>
      <c r="AG114" s="4">
        <v>16726.05078125</v>
      </c>
      <c r="AH114" s="4">
        <v>5.3851647380000003</v>
      </c>
      <c r="AI114" s="4">
        <v>7</v>
      </c>
      <c r="AJ114" s="4">
        <v>0</v>
      </c>
      <c r="AK114" s="4">
        <v>13391.7265625</v>
      </c>
      <c r="AL114" s="4">
        <v>13391.7265625</v>
      </c>
      <c r="AM114" s="4">
        <v>5.625</v>
      </c>
      <c r="AN114" s="4">
        <v>6</v>
      </c>
      <c r="AO114" s="4">
        <v>116.565048218</v>
      </c>
      <c r="AP114" s="4">
        <v>15430.446289062</v>
      </c>
      <c r="AQ114" s="4">
        <v>15430.446289062</v>
      </c>
      <c r="AR114" s="4">
        <v>4.5069389339999999</v>
      </c>
    </row>
    <row r="115" spans="1:44" x14ac:dyDescent="0.3">
      <c r="A115" s="4">
        <v>22.4</v>
      </c>
      <c r="B115" s="4">
        <v>7</v>
      </c>
      <c r="C115" s="4">
        <v>-36.869895935000002</v>
      </c>
      <c r="D115" s="4">
        <v>32688.025390625</v>
      </c>
      <c r="E115" s="4">
        <v>32688.025390625</v>
      </c>
      <c r="F115" s="4">
        <v>5.625</v>
      </c>
      <c r="G115" s="4">
        <v>6</v>
      </c>
      <c r="H115" s="4">
        <v>-21.801408768000002</v>
      </c>
      <c r="I115" s="4">
        <v>15915.32421875</v>
      </c>
      <c r="J115" s="4">
        <v>15915.32421875</v>
      </c>
      <c r="K115" s="4">
        <v>5.4328284260000004</v>
      </c>
      <c r="L115" s="4">
        <v>7</v>
      </c>
      <c r="M115" s="4">
        <v>-63.434947968000003</v>
      </c>
      <c r="N115" s="4">
        <v>22800.109375</v>
      </c>
      <c r="O115" s="4">
        <v>22800.109375</v>
      </c>
      <c r="P115" s="4">
        <v>5.567316055</v>
      </c>
      <c r="Q115" s="4">
        <v>6</v>
      </c>
      <c r="R115" s="4">
        <v>-53.130104064999998</v>
      </c>
      <c r="S115" s="4">
        <v>15919.135742188</v>
      </c>
      <c r="T115" s="4">
        <v>15919.135742188</v>
      </c>
      <c r="U115" s="4">
        <v>4.9469408990000003</v>
      </c>
      <c r="V115" s="4">
        <v>1837</v>
      </c>
      <c r="W115" s="4">
        <v>2824872.5</v>
      </c>
      <c r="X115" s="4">
        <v>2824872.5</v>
      </c>
      <c r="Y115" s="4">
        <v>7</v>
      </c>
      <c r="Z115" s="4">
        <v>-59.036243439000003</v>
      </c>
      <c r="AA115" s="4">
        <v>16694.466796875</v>
      </c>
      <c r="AB115" s="4">
        <v>16694.466796875</v>
      </c>
      <c r="AC115" s="4">
        <v>5.7469849589999997</v>
      </c>
      <c r="AD115" s="4">
        <v>6</v>
      </c>
      <c r="AE115" s="4">
        <v>-21.801408768000002</v>
      </c>
      <c r="AF115" s="4">
        <v>16633.384765625</v>
      </c>
      <c r="AG115" s="4">
        <v>16633.384765625</v>
      </c>
      <c r="AH115" s="4">
        <v>5.3851647380000003</v>
      </c>
      <c r="AI115" s="4">
        <v>7</v>
      </c>
      <c r="AJ115" s="4">
        <v>0</v>
      </c>
      <c r="AK115" s="4">
        <v>16373.771484375</v>
      </c>
      <c r="AL115" s="4">
        <v>16373.771484375</v>
      </c>
      <c r="AM115" s="4">
        <v>5.625</v>
      </c>
      <c r="AN115" s="4">
        <v>6</v>
      </c>
      <c r="AO115" s="4">
        <v>116.565048218</v>
      </c>
      <c r="AP115" s="4">
        <v>13112.421875</v>
      </c>
      <c r="AQ115" s="4">
        <v>13112.421875</v>
      </c>
      <c r="AR115" s="4">
        <v>4.5069389339999999</v>
      </c>
    </row>
    <row r="116" spans="1:44" x14ac:dyDescent="0.3">
      <c r="A116" s="4">
        <v>22.6</v>
      </c>
      <c r="B116" s="4">
        <v>7</v>
      </c>
      <c r="C116" s="4">
        <v>-36.869895935000002</v>
      </c>
      <c r="D116" s="4">
        <v>31721.271484375</v>
      </c>
      <c r="E116" s="4">
        <v>31721.271484375</v>
      </c>
      <c r="F116" s="4">
        <v>5.625</v>
      </c>
      <c r="G116" s="4">
        <v>6</v>
      </c>
      <c r="H116" s="4">
        <v>-21.801408768000002</v>
      </c>
      <c r="I116" s="4">
        <v>15477.137695312</v>
      </c>
      <c r="J116" s="4">
        <v>15477.137695312</v>
      </c>
      <c r="K116" s="4">
        <v>5.4328284260000004</v>
      </c>
      <c r="L116" s="4">
        <v>7</v>
      </c>
      <c r="M116" s="4">
        <v>-63.434947968000003</v>
      </c>
      <c r="N116" s="4">
        <v>23643.052734375</v>
      </c>
      <c r="O116" s="4">
        <v>23643.052734375</v>
      </c>
      <c r="P116" s="4">
        <v>5.567316055</v>
      </c>
      <c r="Q116" s="4">
        <v>6</v>
      </c>
      <c r="R116" s="4">
        <v>-53.130104064999998</v>
      </c>
      <c r="S116" s="4">
        <v>13860.90625</v>
      </c>
      <c r="T116" s="4">
        <v>13860.90625</v>
      </c>
      <c r="U116" s="4">
        <v>4.9469408990000003</v>
      </c>
      <c r="V116" s="4">
        <v>1837</v>
      </c>
      <c r="W116" s="4">
        <v>2794751.5</v>
      </c>
      <c r="X116" s="4">
        <v>2794751.5</v>
      </c>
      <c r="Y116" s="4">
        <v>7</v>
      </c>
      <c r="Z116" s="4">
        <v>-59.036243439000003</v>
      </c>
      <c r="AA116" s="4">
        <v>17824.3359375</v>
      </c>
      <c r="AB116" s="4">
        <v>17824.3359375</v>
      </c>
      <c r="AC116" s="4">
        <v>5.7469849589999997</v>
      </c>
      <c r="AD116" s="4">
        <v>6</v>
      </c>
      <c r="AE116" s="4">
        <v>-21.801408768000002</v>
      </c>
      <c r="AF116" s="4">
        <v>13607.83203125</v>
      </c>
      <c r="AG116" s="4">
        <v>13607.83203125</v>
      </c>
      <c r="AH116" s="4">
        <v>5.3851647380000003</v>
      </c>
      <c r="AI116" s="4">
        <v>7</v>
      </c>
      <c r="AJ116" s="4">
        <v>0</v>
      </c>
      <c r="AK116" s="4">
        <v>17029.44921875</v>
      </c>
      <c r="AL116" s="4">
        <v>17029.44921875</v>
      </c>
      <c r="AM116" s="4">
        <v>5.625</v>
      </c>
      <c r="AN116" s="4">
        <v>6</v>
      </c>
      <c r="AO116" s="4">
        <v>116.565048218</v>
      </c>
      <c r="AP116" s="4">
        <v>13201.681640625</v>
      </c>
      <c r="AQ116" s="4">
        <v>13201.681640625</v>
      </c>
      <c r="AR116" s="4">
        <v>4.5069389339999999</v>
      </c>
    </row>
    <row r="117" spans="1:44" x14ac:dyDescent="0.3">
      <c r="A117" s="4">
        <v>22.8</v>
      </c>
      <c r="B117" s="4">
        <v>7</v>
      </c>
      <c r="C117" s="4">
        <v>-36.869895935000002</v>
      </c>
      <c r="D117" s="4">
        <v>26723.2734375</v>
      </c>
      <c r="E117" s="4">
        <v>26723.2734375</v>
      </c>
      <c r="F117" s="4">
        <v>5.625</v>
      </c>
      <c r="G117" s="4">
        <v>6</v>
      </c>
      <c r="H117" s="4">
        <v>-21.801408768000002</v>
      </c>
      <c r="I117" s="4">
        <v>17538.7265625</v>
      </c>
      <c r="J117" s="4">
        <v>17538.7265625</v>
      </c>
      <c r="K117" s="4">
        <v>5.4328284260000004</v>
      </c>
      <c r="L117" s="4">
        <v>7</v>
      </c>
      <c r="M117" s="4">
        <v>-63.434947968000003</v>
      </c>
      <c r="N117" s="4">
        <v>22920.9765625</v>
      </c>
      <c r="O117" s="4">
        <v>22920.9765625</v>
      </c>
      <c r="P117" s="4">
        <v>5.567316055</v>
      </c>
      <c r="Q117" s="4">
        <v>6</v>
      </c>
      <c r="R117" s="4">
        <v>-53.130104064999998</v>
      </c>
      <c r="S117" s="4">
        <v>13951.919921875</v>
      </c>
      <c r="T117" s="4">
        <v>13951.919921875</v>
      </c>
      <c r="U117" s="4">
        <v>4.9469408990000003</v>
      </c>
      <c r="V117" s="4">
        <v>1837</v>
      </c>
      <c r="W117" s="4">
        <v>2810622.5</v>
      </c>
      <c r="X117" s="4">
        <v>2810622.5</v>
      </c>
      <c r="Y117" s="4">
        <v>7</v>
      </c>
      <c r="Z117" s="4">
        <v>-59.036243439000003</v>
      </c>
      <c r="AA117" s="4">
        <v>13801.954101562</v>
      </c>
      <c r="AB117" s="4">
        <v>13801.954101562</v>
      </c>
      <c r="AC117" s="4">
        <v>5.7469849589999997</v>
      </c>
      <c r="AD117" s="4">
        <v>6</v>
      </c>
      <c r="AE117" s="4">
        <v>-21.801408768000002</v>
      </c>
      <c r="AF117" s="4">
        <v>14709.137695312</v>
      </c>
      <c r="AG117" s="4">
        <v>14709.137695312</v>
      </c>
      <c r="AH117" s="4">
        <v>5.3851647380000003</v>
      </c>
      <c r="AI117" s="4">
        <v>7</v>
      </c>
      <c r="AJ117" s="4">
        <v>0</v>
      </c>
      <c r="AK117" s="4">
        <v>13151.0859375</v>
      </c>
      <c r="AL117" s="4">
        <v>13151.0859375</v>
      </c>
      <c r="AM117" s="4">
        <v>5.625</v>
      </c>
      <c r="AN117" s="4">
        <v>6</v>
      </c>
      <c r="AO117" s="4">
        <v>116.565048218</v>
      </c>
      <c r="AP117" s="4">
        <v>15086.7578125</v>
      </c>
      <c r="AQ117" s="4">
        <v>15086.7578125</v>
      </c>
      <c r="AR117" s="4">
        <v>4.5069389339999999</v>
      </c>
    </row>
    <row r="118" spans="1:44" x14ac:dyDescent="0.3">
      <c r="A118" s="4">
        <v>23</v>
      </c>
      <c r="B118" s="4">
        <v>7</v>
      </c>
      <c r="C118" s="4">
        <v>-36.869895935000002</v>
      </c>
      <c r="D118" s="4">
        <v>29251.91796875</v>
      </c>
      <c r="E118" s="4">
        <v>29251.91796875</v>
      </c>
      <c r="F118" s="4">
        <v>5.625</v>
      </c>
      <c r="G118" s="4">
        <v>6</v>
      </c>
      <c r="H118" s="4">
        <v>-21.801408768000002</v>
      </c>
      <c r="I118" s="4">
        <v>17824.369140625</v>
      </c>
      <c r="J118" s="4">
        <v>17824.369140625</v>
      </c>
      <c r="K118" s="4">
        <v>5.4328284260000004</v>
      </c>
      <c r="L118" s="4">
        <v>7</v>
      </c>
      <c r="M118" s="4">
        <v>-63.434947968000003</v>
      </c>
      <c r="N118" s="4">
        <v>19797.49609375</v>
      </c>
      <c r="O118" s="4">
        <v>19797.49609375</v>
      </c>
      <c r="P118" s="4">
        <v>5.567316055</v>
      </c>
      <c r="Q118" s="4">
        <v>6</v>
      </c>
      <c r="R118" s="4">
        <v>-53.130104064999998</v>
      </c>
      <c r="S118" s="4">
        <v>17797.427734375</v>
      </c>
      <c r="T118" s="4">
        <v>17797.427734375</v>
      </c>
      <c r="U118" s="4">
        <v>4.9469408990000003</v>
      </c>
      <c r="V118" s="4">
        <v>1837</v>
      </c>
      <c r="W118" s="4">
        <v>2761477.5</v>
      </c>
      <c r="X118" s="4">
        <v>2761477.5</v>
      </c>
      <c r="Y118" s="4">
        <v>7</v>
      </c>
      <c r="Z118" s="4">
        <v>-59.036243439000003</v>
      </c>
      <c r="AA118" s="4">
        <v>16133.560546875</v>
      </c>
      <c r="AB118" s="4">
        <v>16133.560546875</v>
      </c>
      <c r="AC118" s="4">
        <v>5.7469849589999997</v>
      </c>
      <c r="AD118" s="4">
        <v>6</v>
      </c>
      <c r="AE118" s="4">
        <v>-21.801408768000002</v>
      </c>
      <c r="AF118" s="4">
        <v>11941.671875</v>
      </c>
      <c r="AG118" s="4">
        <v>11941.671875</v>
      </c>
      <c r="AH118" s="4">
        <v>5.3851647380000003</v>
      </c>
      <c r="AI118" s="4">
        <v>7</v>
      </c>
      <c r="AJ118" s="4">
        <v>0</v>
      </c>
      <c r="AK118" s="4">
        <v>18459.61328125</v>
      </c>
      <c r="AL118" s="4">
        <v>18459.61328125</v>
      </c>
      <c r="AM118" s="4">
        <v>5.625</v>
      </c>
      <c r="AN118" s="4">
        <v>6</v>
      </c>
      <c r="AO118" s="4">
        <v>116.565048218</v>
      </c>
      <c r="AP118" s="4">
        <v>12213.766601562</v>
      </c>
      <c r="AQ118" s="4">
        <v>12213.766601562</v>
      </c>
      <c r="AR118" s="4">
        <v>4.5069389339999999</v>
      </c>
    </row>
    <row r="119" spans="1:44" x14ac:dyDescent="0.3">
      <c r="A119" s="4">
        <v>23.2</v>
      </c>
      <c r="B119" s="4">
        <v>7</v>
      </c>
      <c r="C119" s="4">
        <v>-36.869895935000002</v>
      </c>
      <c r="D119" s="4">
        <v>27216.287109375</v>
      </c>
      <c r="E119" s="4">
        <v>27216.287109375</v>
      </c>
      <c r="F119" s="4">
        <v>5.625</v>
      </c>
      <c r="G119" s="4">
        <v>6</v>
      </c>
      <c r="H119" s="4">
        <v>-21.801408768000002</v>
      </c>
      <c r="I119" s="4">
        <v>16763.50390625</v>
      </c>
      <c r="J119" s="4">
        <v>16763.50390625</v>
      </c>
      <c r="K119" s="4">
        <v>5.4328284260000004</v>
      </c>
      <c r="L119" s="4">
        <v>7</v>
      </c>
      <c r="M119" s="4">
        <v>-63.434947968000003</v>
      </c>
      <c r="N119" s="4">
        <v>16352.315429688</v>
      </c>
      <c r="O119" s="4">
        <v>16352.315429688</v>
      </c>
      <c r="P119" s="4">
        <v>5.567316055</v>
      </c>
      <c r="Q119" s="4">
        <v>6</v>
      </c>
      <c r="R119" s="4">
        <v>-53.130104064999998</v>
      </c>
      <c r="S119" s="4">
        <v>15929.836914062</v>
      </c>
      <c r="T119" s="4">
        <v>15929.836914062</v>
      </c>
      <c r="U119" s="4">
        <v>4.9469408990000003</v>
      </c>
      <c r="V119" s="4">
        <v>1837</v>
      </c>
      <c r="W119" s="4">
        <v>2818532.75</v>
      </c>
      <c r="X119" s="4">
        <v>2818532.75</v>
      </c>
      <c r="Y119" s="4">
        <v>7</v>
      </c>
      <c r="Z119" s="4">
        <v>-59.036243439000003</v>
      </c>
      <c r="AA119" s="4">
        <v>15407.186523438</v>
      </c>
      <c r="AB119" s="4">
        <v>15407.186523438</v>
      </c>
      <c r="AC119" s="4">
        <v>5.7469849589999997</v>
      </c>
      <c r="AD119" s="4">
        <v>6</v>
      </c>
      <c r="AE119" s="4">
        <v>-21.801408768000002</v>
      </c>
      <c r="AF119" s="4">
        <v>15535.185546875</v>
      </c>
      <c r="AG119" s="4">
        <v>15535.185546875</v>
      </c>
      <c r="AH119" s="4">
        <v>5.3851647380000003</v>
      </c>
      <c r="AI119" s="4">
        <v>7</v>
      </c>
      <c r="AJ119" s="4">
        <v>0</v>
      </c>
      <c r="AK119" s="4">
        <v>15767.862304688</v>
      </c>
      <c r="AL119" s="4">
        <v>15767.862304688</v>
      </c>
      <c r="AM119" s="4">
        <v>5.625</v>
      </c>
      <c r="AN119" s="4">
        <v>6</v>
      </c>
      <c r="AO119" s="4">
        <v>116.565048218</v>
      </c>
      <c r="AP119" s="4">
        <v>14321.075195312</v>
      </c>
      <c r="AQ119" s="4">
        <v>14321.075195312</v>
      </c>
      <c r="AR119" s="4">
        <v>4.5069389339999999</v>
      </c>
    </row>
    <row r="120" spans="1:44" x14ac:dyDescent="0.3">
      <c r="A120" s="4">
        <v>23.4</v>
      </c>
      <c r="B120" s="4">
        <v>7</v>
      </c>
      <c r="C120" s="4">
        <v>-36.869895935000002</v>
      </c>
      <c r="D120" s="4">
        <v>24892.37890625</v>
      </c>
      <c r="E120" s="4">
        <v>24892.37890625</v>
      </c>
      <c r="F120" s="4">
        <v>5.625</v>
      </c>
      <c r="G120" s="4">
        <v>6</v>
      </c>
      <c r="H120" s="4">
        <v>-21.801408768000002</v>
      </c>
      <c r="I120" s="4">
        <v>13751.73828125</v>
      </c>
      <c r="J120" s="4">
        <v>13751.73828125</v>
      </c>
      <c r="K120" s="4">
        <v>5.4328284260000004</v>
      </c>
      <c r="L120" s="4">
        <v>7</v>
      </c>
      <c r="M120" s="4">
        <v>-63.434947968000003</v>
      </c>
      <c r="N120" s="4">
        <v>16471.76953125</v>
      </c>
      <c r="O120" s="4">
        <v>16471.76953125</v>
      </c>
      <c r="P120" s="4">
        <v>5.567316055</v>
      </c>
      <c r="Q120" s="4">
        <v>6</v>
      </c>
      <c r="R120" s="4">
        <v>-53.130104064999998</v>
      </c>
      <c r="S120" s="4">
        <v>16052.874023438</v>
      </c>
      <c r="T120" s="4">
        <v>16052.874023438</v>
      </c>
      <c r="U120" s="4">
        <v>4.9469408990000003</v>
      </c>
      <c r="V120" s="4">
        <v>1837</v>
      </c>
      <c r="W120" s="4">
        <v>2772095.25</v>
      </c>
      <c r="X120" s="4">
        <v>2772095.25</v>
      </c>
      <c r="Y120" s="4">
        <v>7</v>
      </c>
      <c r="Z120" s="4">
        <v>-59.036243439000003</v>
      </c>
      <c r="AA120" s="4">
        <v>12413.225585938</v>
      </c>
      <c r="AB120" s="4">
        <v>12413.225585938</v>
      </c>
      <c r="AC120" s="4">
        <v>5.7469849589999997</v>
      </c>
      <c r="AD120" s="4">
        <v>6</v>
      </c>
      <c r="AE120" s="4">
        <v>-21.801408768000002</v>
      </c>
      <c r="AF120" s="4">
        <v>12879.795898438</v>
      </c>
      <c r="AG120" s="4">
        <v>12879.795898438</v>
      </c>
      <c r="AH120" s="4">
        <v>5.3851647380000003</v>
      </c>
      <c r="AI120" s="4">
        <v>7</v>
      </c>
      <c r="AJ120" s="4">
        <v>0</v>
      </c>
      <c r="AK120" s="4">
        <v>19242.716796875</v>
      </c>
      <c r="AL120" s="4">
        <v>19242.716796875</v>
      </c>
      <c r="AM120" s="4">
        <v>5.625</v>
      </c>
      <c r="AN120" s="4">
        <v>6</v>
      </c>
      <c r="AO120" s="4">
        <v>116.565048218</v>
      </c>
      <c r="AP120" s="4">
        <v>15513.453125</v>
      </c>
      <c r="AQ120" s="4">
        <v>15513.453125</v>
      </c>
      <c r="AR120" s="4">
        <v>4.5069389339999999</v>
      </c>
    </row>
    <row r="121" spans="1:44" x14ac:dyDescent="0.3">
      <c r="A121" s="4">
        <v>23.6</v>
      </c>
      <c r="B121" s="4">
        <v>7</v>
      </c>
      <c r="C121" s="4">
        <v>-36.869895935000002</v>
      </c>
      <c r="D121" s="4">
        <v>28306.701171875</v>
      </c>
      <c r="E121" s="4">
        <v>28306.701171875</v>
      </c>
      <c r="F121" s="4">
        <v>5.625</v>
      </c>
      <c r="G121" s="4">
        <v>6</v>
      </c>
      <c r="H121" s="4">
        <v>-21.801408768000002</v>
      </c>
      <c r="I121" s="4">
        <v>13293.674804688</v>
      </c>
      <c r="J121" s="4">
        <v>13293.674804688</v>
      </c>
      <c r="K121" s="4">
        <v>5.4328284260000004</v>
      </c>
      <c r="L121" s="4">
        <v>7</v>
      </c>
      <c r="M121" s="4">
        <v>-63.434947968000003</v>
      </c>
      <c r="N121" s="4">
        <v>13938.34375</v>
      </c>
      <c r="O121" s="4">
        <v>13938.34375</v>
      </c>
      <c r="P121" s="4">
        <v>5.567316055</v>
      </c>
      <c r="Q121" s="4">
        <v>6</v>
      </c>
      <c r="R121" s="4">
        <v>-53.130104064999998</v>
      </c>
      <c r="S121" s="4">
        <v>13745.8515625</v>
      </c>
      <c r="T121" s="4">
        <v>13745.8515625</v>
      </c>
      <c r="U121" s="4">
        <v>4.9469408990000003</v>
      </c>
      <c r="V121" s="4">
        <v>1837</v>
      </c>
      <c r="W121" s="4">
        <v>2827518.75</v>
      </c>
      <c r="X121" s="4">
        <v>2827518.75</v>
      </c>
      <c r="Y121" s="4">
        <v>7</v>
      </c>
      <c r="Z121" s="4">
        <v>-59.036243439000003</v>
      </c>
      <c r="AA121" s="4">
        <v>16904.044921875</v>
      </c>
      <c r="AB121" s="4">
        <v>16904.044921875</v>
      </c>
      <c r="AC121" s="4">
        <v>5.7469849589999997</v>
      </c>
      <c r="AD121" s="4">
        <v>6</v>
      </c>
      <c r="AE121" s="4">
        <v>-21.801408768000002</v>
      </c>
      <c r="AF121" s="4">
        <v>12230.443359375</v>
      </c>
      <c r="AG121" s="4">
        <v>12230.443359375</v>
      </c>
      <c r="AH121" s="4">
        <v>5.3851647380000003</v>
      </c>
      <c r="AI121" s="4">
        <v>7</v>
      </c>
      <c r="AJ121" s="4">
        <v>0</v>
      </c>
      <c r="AK121" s="4">
        <v>22123.20703125</v>
      </c>
      <c r="AL121" s="4">
        <v>22123.20703125</v>
      </c>
      <c r="AM121" s="4">
        <v>5.625</v>
      </c>
      <c r="AN121" s="4">
        <v>6</v>
      </c>
      <c r="AO121" s="4">
        <v>116.565048218</v>
      </c>
      <c r="AP121" s="4">
        <v>12378.654296875</v>
      </c>
      <c r="AQ121" s="4">
        <v>12378.654296875</v>
      </c>
      <c r="AR121" s="4">
        <v>4.5069389339999999</v>
      </c>
    </row>
    <row r="122" spans="1:44" x14ac:dyDescent="0.3">
      <c r="A122" s="4">
        <v>23.8</v>
      </c>
      <c r="B122" s="4">
        <v>7</v>
      </c>
      <c r="C122" s="4">
        <v>-36.869895935000002</v>
      </c>
      <c r="D122" s="4">
        <v>26882.23046875</v>
      </c>
      <c r="E122" s="4">
        <v>26882.23046875</v>
      </c>
      <c r="F122" s="4">
        <v>5.625</v>
      </c>
      <c r="G122" s="4">
        <v>6</v>
      </c>
      <c r="H122" s="4">
        <v>-21.801408768000002</v>
      </c>
      <c r="I122" s="4">
        <v>10440.123046875</v>
      </c>
      <c r="J122" s="4">
        <v>10440.123046875</v>
      </c>
      <c r="K122" s="4">
        <v>5.4328284260000004</v>
      </c>
      <c r="L122" s="4">
        <v>7</v>
      </c>
      <c r="M122" s="4">
        <v>-63.434947968000003</v>
      </c>
      <c r="N122" s="4">
        <v>16773.708984375</v>
      </c>
      <c r="O122" s="4">
        <v>16773.708984375</v>
      </c>
      <c r="P122" s="4">
        <v>5.567316055</v>
      </c>
      <c r="Q122" s="4">
        <v>6</v>
      </c>
      <c r="R122" s="4">
        <v>-53.130104064999998</v>
      </c>
      <c r="S122" s="4">
        <v>15649.763671875</v>
      </c>
      <c r="T122" s="4">
        <v>15649.763671875</v>
      </c>
      <c r="U122" s="4">
        <v>4.9469408990000003</v>
      </c>
      <c r="V122" s="4">
        <v>1837</v>
      </c>
      <c r="W122" s="4">
        <v>2837625.25</v>
      </c>
      <c r="X122" s="4">
        <v>2837625.25</v>
      </c>
      <c r="Y122" s="4">
        <v>7</v>
      </c>
      <c r="Z122" s="4">
        <v>-59.036243439000003</v>
      </c>
      <c r="AA122" s="4">
        <v>15341.48046875</v>
      </c>
      <c r="AB122" s="4">
        <v>15341.48046875</v>
      </c>
      <c r="AC122" s="4">
        <v>5.7469849589999997</v>
      </c>
      <c r="AD122" s="4">
        <v>6</v>
      </c>
      <c r="AE122" s="4">
        <v>-21.801408768000002</v>
      </c>
      <c r="AF122" s="4">
        <v>14934.129882812</v>
      </c>
      <c r="AG122" s="4">
        <v>14934.129882812</v>
      </c>
      <c r="AH122" s="4">
        <v>5.3851647380000003</v>
      </c>
      <c r="AI122" s="4">
        <v>7</v>
      </c>
      <c r="AJ122" s="4">
        <v>0</v>
      </c>
      <c r="AK122" s="4">
        <v>19719.767578125</v>
      </c>
      <c r="AL122" s="4">
        <v>19719.767578125</v>
      </c>
      <c r="AM122" s="4">
        <v>5.625</v>
      </c>
      <c r="AN122" s="4">
        <v>6</v>
      </c>
      <c r="AO122" s="4">
        <v>116.565048218</v>
      </c>
      <c r="AP122" s="4">
        <v>15208.518554688</v>
      </c>
      <c r="AQ122" s="4">
        <v>15208.518554688</v>
      </c>
      <c r="AR122" s="4">
        <v>4.5069389339999999</v>
      </c>
    </row>
    <row r="123" spans="1:44" x14ac:dyDescent="0.3">
      <c r="A123" s="4">
        <v>24</v>
      </c>
      <c r="B123" s="4">
        <v>7</v>
      </c>
      <c r="C123" s="4">
        <v>-36.869895935000002</v>
      </c>
      <c r="D123" s="4">
        <v>22006.63671875</v>
      </c>
      <c r="E123" s="4">
        <v>22006.63671875</v>
      </c>
      <c r="F123" s="4">
        <v>5.625</v>
      </c>
      <c r="G123" s="4">
        <v>6</v>
      </c>
      <c r="H123" s="4">
        <v>-21.801408768000002</v>
      </c>
      <c r="I123" s="4">
        <v>14572.502929688</v>
      </c>
      <c r="J123" s="4">
        <v>14572.502929688</v>
      </c>
      <c r="K123" s="4">
        <v>5.4328284260000004</v>
      </c>
      <c r="L123" s="4">
        <v>7</v>
      </c>
      <c r="M123" s="4">
        <v>-63.434947968000003</v>
      </c>
      <c r="N123" s="4">
        <v>22489.28515625</v>
      </c>
      <c r="O123" s="4">
        <v>22489.28515625</v>
      </c>
      <c r="P123" s="4">
        <v>5.567316055</v>
      </c>
      <c r="Q123" s="4">
        <v>6</v>
      </c>
      <c r="R123" s="4">
        <v>-53.130104064999998</v>
      </c>
      <c r="S123" s="4">
        <v>13537.852539062</v>
      </c>
      <c r="T123" s="4">
        <v>13537.852539062</v>
      </c>
      <c r="U123" s="4">
        <v>4.9469408990000003</v>
      </c>
      <c r="V123" s="4">
        <v>1837</v>
      </c>
      <c r="W123" s="4">
        <v>2820445</v>
      </c>
      <c r="X123" s="4">
        <v>2820445</v>
      </c>
      <c r="Y123" s="4">
        <v>7</v>
      </c>
      <c r="Z123" s="4">
        <v>-59.036243439000003</v>
      </c>
      <c r="AA123" s="4">
        <v>10770.20703125</v>
      </c>
      <c r="AB123" s="4">
        <v>10770.20703125</v>
      </c>
      <c r="AC123" s="4">
        <v>5.7469849589999997</v>
      </c>
      <c r="AD123" s="4">
        <v>6</v>
      </c>
      <c r="AE123" s="4">
        <v>-21.801408768000002</v>
      </c>
      <c r="AF123" s="4">
        <v>13703.575195312</v>
      </c>
      <c r="AG123" s="4">
        <v>13703.575195312</v>
      </c>
      <c r="AH123" s="4">
        <v>5.3851647380000003</v>
      </c>
      <c r="AI123" s="4">
        <v>7</v>
      </c>
      <c r="AJ123" s="4">
        <v>0</v>
      </c>
      <c r="AK123" s="4">
        <v>19341.939453125</v>
      </c>
      <c r="AL123" s="4">
        <v>19341.939453125</v>
      </c>
      <c r="AM123" s="4">
        <v>5.625</v>
      </c>
      <c r="AN123" s="4">
        <v>6</v>
      </c>
      <c r="AO123" s="4">
        <v>116.565048218</v>
      </c>
      <c r="AP123" s="4">
        <v>12993.42578125</v>
      </c>
      <c r="AQ123" s="4">
        <v>12993.42578125</v>
      </c>
      <c r="AR123" s="4">
        <v>4.5069389339999999</v>
      </c>
    </row>
    <row r="124" spans="1:44" x14ac:dyDescent="0.3">
      <c r="A124" s="4">
        <v>24.2</v>
      </c>
      <c r="B124" s="4">
        <v>7</v>
      </c>
      <c r="C124" s="4">
        <v>-36.869895935000002</v>
      </c>
      <c r="D124" s="4">
        <v>31361.591796875</v>
      </c>
      <c r="E124" s="4">
        <v>31361.591796875</v>
      </c>
      <c r="F124" s="4">
        <v>5.625</v>
      </c>
      <c r="G124" s="4">
        <v>6</v>
      </c>
      <c r="H124" s="4">
        <v>-21.801408768000002</v>
      </c>
      <c r="I124" s="4">
        <v>12551.225585938</v>
      </c>
      <c r="J124" s="4">
        <v>12551.225585938</v>
      </c>
      <c r="K124" s="4">
        <v>5.4328284260000004</v>
      </c>
      <c r="L124" s="4">
        <v>7</v>
      </c>
      <c r="M124" s="4">
        <v>-63.434947968000003</v>
      </c>
      <c r="N124" s="4">
        <v>15405.71484375</v>
      </c>
      <c r="O124" s="4">
        <v>15405.71484375</v>
      </c>
      <c r="P124" s="4">
        <v>5.567316055</v>
      </c>
      <c r="Q124" s="4">
        <v>6</v>
      </c>
      <c r="R124" s="4">
        <v>-53.130104064999998</v>
      </c>
      <c r="S124" s="4">
        <v>13845.534179688</v>
      </c>
      <c r="T124" s="4">
        <v>13845.534179688</v>
      </c>
      <c r="U124" s="4">
        <v>4.9469408990000003</v>
      </c>
      <c r="V124" s="4">
        <v>1837</v>
      </c>
      <c r="W124" s="4">
        <v>2846468.25</v>
      </c>
      <c r="X124" s="4">
        <v>2846468.25</v>
      </c>
      <c r="Y124" s="4">
        <v>7</v>
      </c>
      <c r="Z124" s="4">
        <v>-59.036243439000003</v>
      </c>
      <c r="AA124" s="4">
        <v>13151.420898438</v>
      </c>
      <c r="AB124" s="4">
        <v>13151.420898438</v>
      </c>
      <c r="AC124" s="4">
        <v>5.7469849589999997</v>
      </c>
      <c r="AD124" s="4">
        <v>6</v>
      </c>
      <c r="AE124" s="4">
        <v>-21.801408768000002</v>
      </c>
      <c r="AF124" s="4">
        <v>16412.9375</v>
      </c>
      <c r="AG124" s="4">
        <v>16412.9375</v>
      </c>
      <c r="AH124" s="4">
        <v>5.3851647380000003</v>
      </c>
      <c r="AI124" s="4">
        <v>7</v>
      </c>
      <c r="AJ124" s="4">
        <v>0</v>
      </c>
      <c r="AK124" s="4">
        <v>21177.1171875</v>
      </c>
      <c r="AL124" s="4">
        <v>21177.1171875</v>
      </c>
      <c r="AM124" s="4">
        <v>5.625</v>
      </c>
      <c r="AN124" s="4">
        <v>6</v>
      </c>
      <c r="AO124" s="4">
        <v>116.565048218</v>
      </c>
      <c r="AP124" s="4">
        <v>11197.522460938</v>
      </c>
      <c r="AQ124" s="4">
        <v>11197.522460938</v>
      </c>
      <c r="AR124" s="4">
        <v>4.5069389339999999</v>
      </c>
    </row>
    <row r="125" spans="1:44" x14ac:dyDescent="0.3">
      <c r="A125" s="4">
        <v>24.4</v>
      </c>
      <c r="B125" s="4">
        <v>7</v>
      </c>
      <c r="C125" s="4">
        <v>-36.869895935000002</v>
      </c>
      <c r="D125" s="4">
        <v>29254.65234375</v>
      </c>
      <c r="E125" s="4">
        <v>29254.65234375</v>
      </c>
      <c r="F125" s="4">
        <v>5.625</v>
      </c>
      <c r="G125" s="4">
        <v>6</v>
      </c>
      <c r="H125" s="4">
        <v>-21.801408768000002</v>
      </c>
      <c r="I125" s="4">
        <v>15120.807617188</v>
      </c>
      <c r="J125" s="4">
        <v>15120.807617188</v>
      </c>
      <c r="K125" s="4">
        <v>5.4328284260000004</v>
      </c>
      <c r="L125" s="4">
        <v>7</v>
      </c>
      <c r="M125" s="4">
        <v>-63.434947968000003</v>
      </c>
      <c r="N125" s="4">
        <v>12758.537109375</v>
      </c>
      <c r="O125" s="4">
        <v>12758.537109375</v>
      </c>
      <c r="P125" s="4">
        <v>5.567316055</v>
      </c>
      <c r="Q125" s="4">
        <v>6</v>
      </c>
      <c r="R125" s="4">
        <v>-53.130104064999998</v>
      </c>
      <c r="S125" s="4">
        <v>16688.826171875</v>
      </c>
      <c r="T125" s="4">
        <v>16688.826171875</v>
      </c>
      <c r="U125" s="4">
        <v>4.9469408990000003</v>
      </c>
      <c r="V125" s="4">
        <v>1837</v>
      </c>
      <c r="W125" s="4">
        <v>2816231.5</v>
      </c>
      <c r="X125" s="4">
        <v>2816231.5</v>
      </c>
      <c r="Y125" s="4">
        <v>7</v>
      </c>
      <c r="Z125" s="4">
        <v>-59.036243439000003</v>
      </c>
      <c r="AA125" s="4">
        <v>15828.28125</v>
      </c>
      <c r="AB125" s="4">
        <v>15828.28125</v>
      </c>
      <c r="AC125" s="4">
        <v>5.7469849589999997</v>
      </c>
      <c r="AD125" s="4">
        <v>6</v>
      </c>
      <c r="AE125" s="4">
        <v>-21.801408768000002</v>
      </c>
      <c r="AF125" s="4">
        <v>13240.795898438</v>
      </c>
      <c r="AG125" s="4">
        <v>13240.795898438</v>
      </c>
      <c r="AH125" s="4">
        <v>5.3851647380000003</v>
      </c>
      <c r="AI125" s="4">
        <v>7</v>
      </c>
      <c r="AJ125" s="4">
        <v>0</v>
      </c>
      <c r="AK125" s="4">
        <v>18436.6875</v>
      </c>
      <c r="AL125" s="4">
        <v>18436.6875</v>
      </c>
      <c r="AM125" s="4">
        <v>5.625</v>
      </c>
      <c r="AN125" s="4">
        <v>6</v>
      </c>
      <c r="AO125" s="4">
        <v>116.565048218</v>
      </c>
      <c r="AP125" s="4">
        <v>15382.700195312</v>
      </c>
      <c r="AQ125" s="4">
        <v>15382.700195312</v>
      </c>
      <c r="AR125" s="4">
        <v>4.5069389339999999</v>
      </c>
    </row>
    <row r="126" spans="1:44" x14ac:dyDescent="0.3">
      <c r="A126" s="4">
        <v>24.6</v>
      </c>
      <c r="B126" s="4">
        <v>7</v>
      </c>
      <c r="C126" s="4">
        <v>-36.869895935000002</v>
      </c>
      <c r="D126" s="4">
        <v>28410.02734375</v>
      </c>
      <c r="E126" s="4">
        <v>28410.02734375</v>
      </c>
      <c r="F126" s="4">
        <v>5.625</v>
      </c>
      <c r="G126" s="4">
        <v>6</v>
      </c>
      <c r="H126" s="4">
        <v>-21.801408768000002</v>
      </c>
      <c r="I126" s="4">
        <v>17446.6640625</v>
      </c>
      <c r="J126" s="4">
        <v>17446.6640625</v>
      </c>
      <c r="K126" s="4">
        <v>5.4328284260000004</v>
      </c>
      <c r="L126" s="4">
        <v>7</v>
      </c>
      <c r="M126" s="4">
        <v>-63.434947968000003</v>
      </c>
      <c r="N126" s="4">
        <v>12626.834960938</v>
      </c>
      <c r="O126" s="4">
        <v>12626.834960938</v>
      </c>
      <c r="P126" s="4">
        <v>5.567316055</v>
      </c>
      <c r="Q126" s="4">
        <v>6</v>
      </c>
      <c r="R126" s="4">
        <v>-53.130104064999998</v>
      </c>
      <c r="S126" s="4">
        <v>16074.33984375</v>
      </c>
      <c r="T126" s="4">
        <v>16074.33984375</v>
      </c>
      <c r="U126" s="4">
        <v>4.9469408990000003</v>
      </c>
      <c r="V126" s="4">
        <v>1837</v>
      </c>
      <c r="W126" s="4">
        <v>2818441.25</v>
      </c>
      <c r="X126" s="4">
        <v>2818441.25</v>
      </c>
      <c r="Y126" s="4">
        <v>7</v>
      </c>
      <c r="Z126" s="4">
        <v>-59.036243439000003</v>
      </c>
      <c r="AA126" s="4">
        <v>12706.6328125</v>
      </c>
      <c r="AB126" s="4">
        <v>12706.6328125</v>
      </c>
      <c r="AC126" s="4">
        <v>5.7469849589999997</v>
      </c>
      <c r="AD126" s="4">
        <v>6</v>
      </c>
      <c r="AE126" s="4">
        <v>-21.801408768000002</v>
      </c>
      <c r="AF126" s="4">
        <v>15333.240234375</v>
      </c>
      <c r="AG126" s="4">
        <v>15333.240234375</v>
      </c>
      <c r="AH126" s="4">
        <v>5.3851647380000003</v>
      </c>
      <c r="AI126" s="4">
        <v>7</v>
      </c>
      <c r="AJ126" s="4">
        <v>0</v>
      </c>
      <c r="AK126" s="4">
        <v>17483.04296875</v>
      </c>
      <c r="AL126" s="4">
        <v>17483.04296875</v>
      </c>
      <c r="AM126" s="4">
        <v>5.625</v>
      </c>
      <c r="AN126" s="4">
        <v>6</v>
      </c>
      <c r="AO126" s="4">
        <v>116.565048218</v>
      </c>
      <c r="AP126" s="4">
        <v>11268.397460938</v>
      </c>
      <c r="AQ126" s="4">
        <v>11268.397460938</v>
      </c>
      <c r="AR126" s="4">
        <v>4.5069389339999999</v>
      </c>
    </row>
    <row r="127" spans="1:44" x14ac:dyDescent="0.3">
      <c r="A127" s="4">
        <v>24.8</v>
      </c>
      <c r="B127" s="4">
        <v>7</v>
      </c>
      <c r="C127" s="4">
        <v>-36.869895935000002</v>
      </c>
      <c r="D127" s="4">
        <v>27098.171875</v>
      </c>
      <c r="E127" s="4">
        <v>27098.171875</v>
      </c>
      <c r="F127" s="4">
        <v>5.625</v>
      </c>
      <c r="G127" s="4">
        <v>6</v>
      </c>
      <c r="H127" s="4">
        <v>-21.801408768000002</v>
      </c>
      <c r="I127" s="4">
        <v>15940.126953125</v>
      </c>
      <c r="J127" s="4">
        <v>15940.126953125</v>
      </c>
      <c r="K127" s="4">
        <v>5.4328284260000004</v>
      </c>
      <c r="L127" s="4">
        <v>7</v>
      </c>
      <c r="M127" s="4">
        <v>-63.434947968000003</v>
      </c>
      <c r="N127" s="4">
        <v>15256.142578125</v>
      </c>
      <c r="O127" s="4">
        <v>15256.142578125</v>
      </c>
      <c r="P127" s="4">
        <v>5.567316055</v>
      </c>
      <c r="Q127" s="4">
        <v>6</v>
      </c>
      <c r="R127" s="4">
        <v>-53.130104064999998</v>
      </c>
      <c r="S127" s="4">
        <v>16275.055664062</v>
      </c>
      <c r="T127" s="4">
        <v>16275.055664062</v>
      </c>
      <c r="U127" s="4">
        <v>4.9469408990000003</v>
      </c>
      <c r="V127" s="4">
        <v>1837</v>
      </c>
      <c r="W127" s="4">
        <v>2728359</v>
      </c>
      <c r="X127" s="4">
        <v>2728359</v>
      </c>
      <c r="Y127" s="4">
        <v>7</v>
      </c>
      <c r="Z127" s="4">
        <v>-59.036243439000003</v>
      </c>
      <c r="AA127" s="4">
        <v>14560.501953125</v>
      </c>
      <c r="AB127" s="4">
        <v>14560.501953125</v>
      </c>
      <c r="AC127" s="4">
        <v>5.7469849589999997</v>
      </c>
      <c r="AD127" s="4">
        <v>6</v>
      </c>
      <c r="AE127" s="4">
        <v>-21.801408768000002</v>
      </c>
      <c r="AF127" s="4">
        <v>14560.568359375</v>
      </c>
      <c r="AG127" s="4">
        <v>14560.568359375</v>
      </c>
      <c r="AH127" s="4">
        <v>5.3851647380000003</v>
      </c>
      <c r="AI127" s="4">
        <v>7</v>
      </c>
      <c r="AJ127" s="4">
        <v>0</v>
      </c>
      <c r="AK127" s="4">
        <v>18152.15234375</v>
      </c>
      <c r="AL127" s="4">
        <v>18152.15234375</v>
      </c>
      <c r="AM127" s="4">
        <v>5.625</v>
      </c>
      <c r="AN127" s="4">
        <v>6</v>
      </c>
      <c r="AO127" s="4">
        <v>116.565048218</v>
      </c>
      <c r="AP127" s="4">
        <v>11344.408203125</v>
      </c>
      <c r="AQ127" s="4">
        <v>11344.408203125</v>
      </c>
      <c r="AR127" s="4">
        <v>4.5069389339999999</v>
      </c>
    </row>
    <row r="128" spans="1:44" x14ac:dyDescent="0.3">
      <c r="A128" s="4">
        <v>25</v>
      </c>
      <c r="B128" s="4">
        <v>7</v>
      </c>
      <c r="C128" s="4">
        <v>-36.869895935000002</v>
      </c>
      <c r="D128" s="4">
        <v>27046.3984375</v>
      </c>
      <c r="E128" s="4">
        <v>27046.3984375</v>
      </c>
      <c r="F128" s="4">
        <v>5.625</v>
      </c>
      <c r="G128" s="4">
        <v>6</v>
      </c>
      <c r="H128" s="4">
        <v>-21.801408768000002</v>
      </c>
      <c r="I128" s="4">
        <v>10550.698242188</v>
      </c>
      <c r="J128" s="4">
        <v>10550.698242188</v>
      </c>
      <c r="K128" s="4">
        <v>5.4328284260000004</v>
      </c>
      <c r="L128" s="4">
        <v>7</v>
      </c>
      <c r="M128" s="4">
        <v>-63.434947968000003</v>
      </c>
      <c r="N128" s="4">
        <v>18698.0703125</v>
      </c>
      <c r="O128" s="4">
        <v>18698.0703125</v>
      </c>
      <c r="P128" s="4">
        <v>5.567316055</v>
      </c>
      <c r="Q128" s="4">
        <v>6</v>
      </c>
      <c r="R128" s="4">
        <v>-53.130104064999998</v>
      </c>
      <c r="S128" s="4">
        <v>16334.576171875</v>
      </c>
      <c r="T128" s="4">
        <v>16334.576171875</v>
      </c>
      <c r="U128" s="4">
        <v>4.9469408990000003</v>
      </c>
      <c r="V128" s="4">
        <v>1837</v>
      </c>
      <c r="W128" s="4">
        <v>2701267.5</v>
      </c>
      <c r="X128" s="4">
        <v>2701267.5</v>
      </c>
      <c r="Y128" s="4">
        <v>7</v>
      </c>
      <c r="Z128" s="4">
        <v>-59.036243439000003</v>
      </c>
      <c r="AA128" s="4">
        <v>15187.057617188</v>
      </c>
      <c r="AB128" s="4">
        <v>15187.057617188</v>
      </c>
      <c r="AC128" s="4">
        <v>5.7469849589999997</v>
      </c>
      <c r="AD128" s="4">
        <v>6</v>
      </c>
      <c r="AE128" s="4">
        <v>-21.801408768000002</v>
      </c>
      <c r="AF128" s="4">
        <v>14261.6328125</v>
      </c>
      <c r="AG128" s="4">
        <v>14261.6328125</v>
      </c>
      <c r="AH128" s="4">
        <v>5.3851647380000003</v>
      </c>
      <c r="AI128" s="4">
        <v>7</v>
      </c>
      <c r="AJ128" s="4">
        <v>0</v>
      </c>
      <c r="AK128" s="4">
        <v>22373.70703125</v>
      </c>
      <c r="AL128" s="4">
        <v>22373.70703125</v>
      </c>
      <c r="AM128" s="4">
        <v>5.625</v>
      </c>
      <c r="AN128" s="4">
        <v>6</v>
      </c>
      <c r="AO128" s="4">
        <v>116.565048218</v>
      </c>
      <c r="AP128" s="4">
        <v>13072.50390625</v>
      </c>
      <c r="AQ128" s="4">
        <v>13072.50390625</v>
      </c>
      <c r="AR128" s="4">
        <v>4.5069389339999999</v>
      </c>
    </row>
    <row r="129" spans="1:44" x14ac:dyDescent="0.3">
      <c r="A129" s="4">
        <v>25.2</v>
      </c>
      <c r="B129" s="4">
        <v>7</v>
      </c>
      <c r="C129" s="4">
        <v>-36.869895935000002</v>
      </c>
      <c r="D129" s="4">
        <v>26988.66796875</v>
      </c>
      <c r="E129" s="4">
        <v>26988.66796875</v>
      </c>
      <c r="F129" s="4">
        <v>5.625</v>
      </c>
      <c r="G129" s="4">
        <v>6</v>
      </c>
      <c r="H129" s="4">
        <v>-21.801408768000002</v>
      </c>
      <c r="I129" s="4">
        <v>12703.423828125</v>
      </c>
      <c r="J129" s="4">
        <v>12703.423828125</v>
      </c>
      <c r="K129" s="4">
        <v>5.4328284260000004</v>
      </c>
      <c r="L129" s="4">
        <v>7</v>
      </c>
      <c r="M129" s="4">
        <v>-63.434947968000003</v>
      </c>
      <c r="N129" s="4">
        <v>16685.7265625</v>
      </c>
      <c r="O129" s="4">
        <v>16685.7265625</v>
      </c>
      <c r="P129" s="4">
        <v>5.567316055</v>
      </c>
      <c r="Q129" s="4">
        <v>6</v>
      </c>
      <c r="R129" s="4">
        <v>-53.130104064999998</v>
      </c>
      <c r="S129" s="4">
        <v>13614.017578125</v>
      </c>
      <c r="T129" s="4">
        <v>13614.017578125</v>
      </c>
      <c r="U129" s="4">
        <v>4.9469408990000003</v>
      </c>
      <c r="V129" s="4">
        <v>1837</v>
      </c>
      <c r="W129" s="4">
        <v>2816076.75</v>
      </c>
      <c r="X129" s="4">
        <v>2816076.75</v>
      </c>
      <c r="Y129" s="4">
        <v>7</v>
      </c>
      <c r="Z129" s="4">
        <v>-59.036243439000003</v>
      </c>
      <c r="AA129" s="4">
        <v>18188.53515625</v>
      </c>
      <c r="AB129" s="4">
        <v>18188.53515625</v>
      </c>
      <c r="AC129" s="4">
        <v>5.7469849589999997</v>
      </c>
      <c r="AD129" s="4">
        <v>6</v>
      </c>
      <c r="AE129" s="4">
        <v>-21.801408768000002</v>
      </c>
      <c r="AF129" s="4">
        <v>11080.22265625</v>
      </c>
      <c r="AG129" s="4">
        <v>11080.22265625</v>
      </c>
      <c r="AH129" s="4">
        <v>5.3851647380000003</v>
      </c>
      <c r="AI129" s="4">
        <v>7</v>
      </c>
      <c r="AJ129" s="4">
        <v>0</v>
      </c>
      <c r="AK129" s="4">
        <v>19424.84765625</v>
      </c>
      <c r="AL129" s="4">
        <v>19424.84765625</v>
      </c>
      <c r="AM129" s="4">
        <v>5.625</v>
      </c>
      <c r="AN129" s="4">
        <v>6</v>
      </c>
      <c r="AO129" s="4">
        <v>116.565048218</v>
      </c>
      <c r="AP129" s="4">
        <v>15252.70703125</v>
      </c>
      <c r="AQ129" s="4">
        <v>15252.70703125</v>
      </c>
      <c r="AR129" s="4">
        <v>4.5069389339999999</v>
      </c>
    </row>
    <row r="130" spans="1:44" x14ac:dyDescent="0.3">
      <c r="A130" s="4">
        <v>25.4</v>
      </c>
      <c r="B130" s="4">
        <v>7</v>
      </c>
      <c r="C130" s="4">
        <v>-36.869895935000002</v>
      </c>
      <c r="D130" s="4">
        <v>26088.837890625</v>
      </c>
      <c r="E130" s="4">
        <v>26088.837890625</v>
      </c>
      <c r="F130" s="4">
        <v>5.625</v>
      </c>
      <c r="G130" s="4">
        <v>6</v>
      </c>
      <c r="H130" s="4">
        <v>-21.801408768000002</v>
      </c>
      <c r="I130" s="4">
        <v>14148.68359375</v>
      </c>
      <c r="J130" s="4">
        <v>14148.68359375</v>
      </c>
      <c r="K130" s="4">
        <v>5.4328284260000004</v>
      </c>
      <c r="L130" s="4">
        <v>7</v>
      </c>
      <c r="M130" s="4">
        <v>-63.434947968000003</v>
      </c>
      <c r="N130" s="4">
        <v>18594.365234375</v>
      </c>
      <c r="O130" s="4">
        <v>18594.365234375</v>
      </c>
      <c r="P130" s="4">
        <v>5.567316055</v>
      </c>
      <c r="Q130" s="4">
        <v>6</v>
      </c>
      <c r="R130" s="4">
        <v>-53.130104064999998</v>
      </c>
      <c r="S130" s="4">
        <v>16561.119140625</v>
      </c>
      <c r="T130" s="4">
        <v>16561.119140625</v>
      </c>
      <c r="U130" s="4">
        <v>4.9469408990000003</v>
      </c>
      <c r="V130" s="4">
        <v>1837</v>
      </c>
      <c r="W130" s="4">
        <v>2794798.5</v>
      </c>
      <c r="X130" s="4">
        <v>2794798.5</v>
      </c>
      <c r="Y130" s="4">
        <v>7</v>
      </c>
      <c r="Z130" s="4">
        <v>-59.036243439000003</v>
      </c>
      <c r="AA130" s="4">
        <v>14213.916015625</v>
      </c>
      <c r="AB130" s="4">
        <v>14213.916015625</v>
      </c>
      <c r="AC130" s="4">
        <v>5.7469849589999997</v>
      </c>
      <c r="AD130" s="4">
        <v>6</v>
      </c>
      <c r="AE130" s="4">
        <v>-21.801408768000002</v>
      </c>
      <c r="AF130" s="4">
        <v>14839.831054688</v>
      </c>
      <c r="AG130" s="4">
        <v>14839.831054688</v>
      </c>
      <c r="AH130" s="4">
        <v>5.3851647380000003</v>
      </c>
      <c r="AI130" s="4">
        <v>7</v>
      </c>
      <c r="AJ130" s="4">
        <v>0</v>
      </c>
      <c r="AK130" s="4">
        <v>20373.19921875</v>
      </c>
      <c r="AL130" s="4">
        <v>20373.19921875</v>
      </c>
      <c r="AM130" s="4">
        <v>5.625</v>
      </c>
      <c r="AN130" s="4">
        <v>6</v>
      </c>
      <c r="AO130" s="4">
        <v>116.565048218</v>
      </c>
      <c r="AP130" s="4">
        <v>13127.330078125</v>
      </c>
      <c r="AQ130" s="4">
        <v>13127.330078125</v>
      </c>
      <c r="AR130" s="4">
        <v>4.5069389339999999</v>
      </c>
    </row>
    <row r="131" spans="1:44" x14ac:dyDescent="0.3">
      <c r="A131" s="4">
        <v>25.6</v>
      </c>
      <c r="B131" s="4">
        <v>7</v>
      </c>
      <c r="C131" s="4">
        <v>-36.869895935000002</v>
      </c>
      <c r="D131" s="4">
        <v>22046.796875</v>
      </c>
      <c r="E131" s="4">
        <v>22046.796875</v>
      </c>
      <c r="F131" s="4">
        <v>5.625</v>
      </c>
      <c r="G131" s="4">
        <v>6</v>
      </c>
      <c r="H131" s="4">
        <v>-21.801408768000002</v>
      </c>
      <c r="I131" s="4">
        <v>13724.310546875</v>
      </c>
      <c r="J131" s="4">
        <v>13724.310546875</v>
      </c>
      <c r="K131" s="4">
        <v>5.4328284260000004</v>
      </c>
      <c r="L131" s="4">
        <v>7</v>
      </c>
      <c r="M131" s="4">
        <v>-63.434947968000003</v>
      </c>
      <c r="N131" s="4">
        <v>13220.0625</v>
      </c>
      <c r="O131" s="4">
        <v>13220.0625</v>
      </c>
      <c r="P131" s="4">
        <v>5.567316055</v>
      </c>
      <c r="Q131" s="4">
        <v>6</v>
      </c>
      <c r="R131" s="4">
        <v>-53.130104064999998</v>
      </c>
      <c r="S131" s="4">
        <v>19401.62890625</v>
      </c>
      <c r="T131" s="4">
        <v>19401.62890625</v>
      </c>
      <c r="U131" s="4">
        <v>4.9469408990000003</v>
      </c>
      <c r="V131" s="4">
        <v>1837</v>
      </c>
      <c r="W131" s="4">
        <v>2871852</v>
      </c>
      <c r="X131" s="4">
        <v>2871852</v>
      </c>
      <c r="Y131" s="4">
        <v>7</v>
      </c>
      <c r="Z131" s="4">
        <v>-59.036243439000003</v>
      </c>
      <c r="AA131" s="4">
        <v>15564.404296875</v>
      </c>
      <c r="AB131" s="4">
        <v>15564.404296875</v>
      </c>
      <c r="AC131" s="4">
        <v>5.7469849589999997</v>
      </c>
      <c r="AD131" s="4">
        <v>6</v>
      </c>
      <c r="AE131" s="4">
        <v>-21.801408768000002</v>
      </c>
      <c r="AF131" s="4">
        <v>13883.413085938</v>
      </c>
      <c r="AG131" s="4">
        <v>13883.413085938</v>
      </c>
      <c r="AH131" s="4">
        <v>5.3851647380000003</v>
      </c>
      <c r="AI131" s="4">
        <v>7</v>
      </c>
      <c r="AJ131" s="4">
        <v>0</v>
      </c>
      <c r="AK131" s="4">
        <v>23785.771484375</v>
      </c>
      <c r="AL131" s="4">
        <v>23785.771484375</v>
      </c>
      <c r="AM131" s="4">
        <v>5.625</v>
      </c>
      <c r="AN131" s="4">
        <v>6</v>
      </c>
      <c r="AO131" s="4">
        <v>116.565048218</v>
      </c>
      <c r="AP131" s="4">
        <v>14051.501953125</v>
      </c>
      <c r="AQ131" s="4">
        <v>14051.501953125</v>
      </c>
      <c r="AR131" s="4">
        <v>4.5069389339999999</v>
      </c>
    </row>
    <row r="132" spans="1:44" x14ac:dyDescent="0.3">
      <c r="A132" s="4">
        <v>25.8</v>
      </c>
      <c r="B132" s="4">
        <v>7</v>
      </c>
      <c r="C132" s="4">
        <v>-36.869895935000002</v>
      </c>
      <c r="D132" s="4">
        <v>21798.880859375</v>
      </c>
      <c r="E132" s="4">
        <v>21798.880859375</v>
      </c>
      <c r="F132" s="4">
        <v>5.625</v>
      </c>
      <c r="G132" s="4">
        <v>6</v>
      </c>
      <c r="H132" s="4">
        <v>-21.801408768000002</v>
      </c>
      <c r="I132" s="4">
        <v>14316.744140625</v>
      </c>
      <c r="J132" s="4">
        <v>14316.744140625</v>
      </c>
      <c r="K132" s="4">
        <v>5.4328284260000004</v>
      </c>
      <c r="L132" s="4">
        <v>7</v>
      </c>
      <c r="M132" s="4">
        <v>-63.434947968000003</v>
      </c>
      <c r="N132" s="4">
        <v>15230.045898438</v>
      </c>
      <c r="O132" s="4">
        <v>15230.045898438</v>
      </c>
      <c r="P132" s="4">
        <v>5.567316055</v>
      </c>
      <c r="Q132" s="4">
        <v>6</v>
      </c>
      <c r="R132" s="4">
        <v>-53.130104064999998</v>
      </c>
      <c r="S132" s="4">
        <v>17231.033203125</v>
      </c>
      <c r="T132" s="4">
        <v>17231.033203125</v>
      </c>
      <c r="U132" s="4">
        <v>4.9469408990000003</v>
      </c>
      <c r="V132" s="4">
        <v>1837</v>
      </c>
      <c r="W132" s="4">
        <v>2790285.5</v>
      </c>
      <c r="X132" s="4">
        <v>2790285.5</v>
      </c>
      <c r="Y132" s="4">
        <v>7</v>
      </c>
      <c r="Z132" s="4">
        <v>-59.036243439000003</v>
      </c>
      <c r="AA132" s="4">
        <v>15284.8671875</v>
      </c>
      <c r="AB132" s="4">
        <v>15284.8671875</v>
      </c>
      <c r="AC132" s="4">
        <v>5.7469849589999997</v>
      </c>
      <c r="AD132" s="4">
        <v>6</v>
      </c>
      <c r="AE132" s="4">
        <v>-21.801408768000002</v>
      </c>
      <c r="AF132" s="4">
        <v>12753.497070312</v>
      </c>
      <c r="AG132" s="4">
        <v>12753.497070312</v>
      </c>
      <c r="AH132" s="4">
        <v>5.3851647380000003</v>
      </c>
      <c r="AI132" s="4">
        <v>7</v>
      </c>
      <c r="AJ132" s="4">
        <v>0</v>
      </c>
      <c r="AK132" s="4">
        <v>21182.1484375</v>
      </c>
      <c r="AL132" s="4">
        <v>21182.1484375</v>
      </c>
      <c r="AM132" s="4">
        <v>5.625</v>
      </c>
      <c r="AN132" s="4">
        <v>6</v>
      </c>
      <c r="AO132" s="4">
        <v>116.565048218</v>
      </c>
      <c r="AP132" s="4">
        <v>14364.229492188</v>
      </c>
      <c r="AQ132" s="4">
        <v>14364.229492188</v>
      </c>
      <c r="AR132" s="4">
        <v>4.5069389339999999</v>
      </c>
    </row>
    <row r="133" spans="1:44" x14ac:dyDescent="0.3">
      <c r="A133" s="4">
        <v>26</v>
      </c>
      <c r="B133" s="4">
        <v>7</v>
      </c>
      <c r="C133" s="4">
        <v>-36.869895935000002</v>
      </c>
      <c r="D133" s="4">
        <v>23533.0703125</v>
      </c>
      <c r="E133" s="4">
        <v>23533.0703125</v>
      </c>
      <c r="F133" s="4">
        <v>5.625</v>
      </c>
      <c r="G133" s="4">
        <v>6</v>
      </c>
      <c r="H133" s="4">
        <v>-21.801408768000002</v>
      </c>
      <c r="I133" s="4">
        <v>15353.33203125</v>
      </c>
      <c r="J133" s="4">
        <v>15353.33203125</v>
      </c>
      <c r="K133" s="4">
        <v>5.4328284260000004</v>
      </c>
      <c r="L133" s="4">
        <v>7</v>
      </c>
      <c r="M133" s="4">
        <v>-63.434947968000003</v>
      </c>
      <c r="N133" s="4">
        <v>17729.705078125</v>
      </c>
      <c r="O133" s="4">
        <v>17729.705078125</v>
      </c>
      <c r="P133" s="4">
        <v>5.567316055</v>
      </c>
      <c r="Q133" s="4">
        <v>6</v>
      </c>
      <c r="R133" s="4">
        <v>-53.130104064999998</v>
      </c>
      <c r="S133" s="4">
        <v>16008.080078125</v>
      </c>
      <c r="T133" s="4">
        <v>16008.080078125</v>
      </c>
      <c r="U133" s="4">
        <v>4.9469408990000003</v>
      </c>
      <c r="V133" s="4">
        <v>1837</v>
      </c>
      <c r="W133" s="4">
        <v>2812699.5</v>
      </c>
      <c r="X133" s="4">
        <v>2812699.5</v>
      </c>
      <c r="Y133" s="4">
        <v>7</v>
      </c>
      <c r="Z133" s="4">
        <v>-59.036243439000003</v>
      </c>
      <c r="AA133" s="4">
        <v>17188.259765625</v>
      </c>
      <c r="AB133" s="4">
        <v>17188.259765625</v>
      </c>
      <c r="AC133" s="4">
        <v>5.7469849589999997</v>
      </c>
      <c r="AD133" s="4">
        <v>6</v>
      </c>
      <c r="AE133" s="4">
        <v>-21.801408768000002</v>
      </c>
      <c r="AF133" s="4">
        <v>11864.453125</v>
      </c>
      <c r="AG133" s="4">
        <v>11864.453125</v>
      </c>
      <c r="AH133" s="4">
        <v>5.3851647380000003</v>
      </c>
      <c r="AI133" s="4">
        <v>7</v>
      </c>
      <c r="AJ133" s="4">
        <v>0</v>
      </c>
      <c r="AK133" s="4">
        <v>23823.28515625</v>
      </c>
      <c r="AL133" s="4">
        <v>23823.28515625</v>
      </c>
      <c r="AM133" s="4">
        <v>5.625</v>
      </c>
      <c r="AN133" s="4">
        <v>6</v>
      </c>
      <c r="AO133" s="4">
        <v>116.565048218</v>
      </c>
      <c r="AP133" s="4">
        <v>15403.202148438</v>
      </c>
      <c r="AQ133" s="4">
        <v>15403.202148438</v>
      </c>
      <c r="AR133" s="4">
        <v>4.5069389339999999</v>
      </c>
    </row>
    <row r="134" spans="1:44" x14ac:dyDescent="0.3">
      <c r="A134" s="4">
        <v>26.2</v>
      </c>
      <c r="B134" s="4">
        <v>7</v>
      </c>
      <c r="C134" s="4">
        <v>-36.869895935000002</v>
      </c>
      <c r="D134" s="4">
        <v>23435.498046875</v>
      </c>
      <c r="E134" s="4">
        <v>23435.498046875</v>
      </c>
      <c r="F134" s="4">
        <v>5.625</v>
      </c>
      <c r="G134" s="4">
        <v>6</v>
      </c>
      <c r="H134" s="4">
        <v>-21.801408768000002</v>
      </c>
      <c r="I134" s="4">
        <v>13103.541015625</v>
      </c>
      <c r="J134" s="4">
        <v>13103.541015625</v>
      </c>
      <c r="K134" s="4">
        <v>5.4328284260000004</v>
      </c>
      <c r="L134" s="4">
        <v>7</v>
      </c>
      <c r="M134" s="4">
        <v>-63.434947968000003</v>
      </c>
      <c r="N134" s="4">
        <v>12994.033203125</v>
      </c>
      <c r="O134" s="4">
        <v>12994.033203125</v>
      </c>
      <c r="P134" s="4">
        <v>5.567316055</v>
      </c>
      <c r="Q134" s="4">
        <v>6</v>
      </c>
      <c r="R134" s="4">
        <v>-53.130104064999998</v>
      </c>
      <c r="S134" s="4">
        <v>12746.491210938</v>
      </c>
      <c r="T134" s="4">
        <v>12746.491210938</v>
      </c>
      <c r="U134" s="4">
        <v>4.9469408990000003</v>
      </c>
      <c r="V134" s="4">
        <v>1837</v>
      </c>
      <c r="W134" s="4">
        <v>2875476</v>
      </c>
      <c r="X134" s="4">
        <v>2875476</v>
      </c>
      <c r="Y134" s="4">
        <v>7</v>
      </c>
      <c r="Z134" s="4">
        <v>-59.036243439000003</v>
      </c>
      <c r="AA134" s="4">
        <v>18028.62890625</v>
      </c>
      <c r="AB134" s="4">
        <v>18028.62890625</v>
      </c>
      <c r="AC134" s="4">
        <v>5.7469849589999997</v>
      </c>
      <c r="AD134" s="4">
        <v>6</v>
      </c>
      <c r="AE134" s="4">
        <v>-21.801408768000002</v>
      </c>
      <c r="AF134" s="4">
        <v>13159.219726562</v>
      </c>
      <c r="AG134" s="4">
        <v>13159.219726562</v>
      </c>
      <c r="AH134" s="4">
        <v>5.3851647380000003</v>
      </c>
      <c r="AI134" s="4">
        <v>7</v>
      </c>
      <c r="AJ134" s="4">
        <v>0</v>
      </c>
      <c r="AK134" s="4">
        <v>22999.32421875</v>
      </c>
      <c r="AL134" s="4">
        <v>22999.32421875</v>
      </c>
      <c r="AM134" s="4">
        <v>5.625</v>
      </c>
      <c r="AN134" s="4">
        <v>6</v>
      </c>
      <c r="AO134" s="4">
        <v>116.565048218</v>
      </c>
      <c r="AP134" s="4">
        <v>12387.985351562</v>
      </c>
      <c r="AQ134" s="4">
        <v>12387.985351562</v>
      </c>
      <c r="AR134" s="4">
        <v>4.5069389339999999</v>
      </c>
    </row>
    <row r="135" spans="1:44" x14ac:dyDescent="0.3">
      <c r="A135" s="4">
        <v>26.4</v>
      </c>
      <c r="B135" s="4">
        <v>7</v>
      </c>
      <c r="C135" s="4">
        <v>-36.869895935000002</v>
      </c>
      <c r="D135" s="4">
        <v>21031.376953125</v>
      </c>
      <c r="E135" s="4">
        <v>21031.376953125</v>
      </c>
      <c r="F135" s="4">
        <v>5.625</v>
      </c>
      <c r="G135" s="4">
        <v>6</v>
      </c>
      <c r="H135" s="4">
        <v>-21.801408768000002</v>
      </c>
      <c r="I135" s="4">
        <v>15718.610351562</v>
      </c>
      <c r="J135" s="4">
        <v>15718.610351562</v>
      </c>
      <c r="K135" s="4">
        <v>5.4328284260000004</v>
      </c>
      <c r="L135" s="4">
        <v>7</v>
      </c>
      <c r="M135" s="4">
        <v>-63.434947968000003</v>
      </c>
      <c r="N135" s="4">
        <v>14238.774414062</v>
      </c>
      <c r="O135" s="4">
        <v>14238.774414062</v>
      </c>
      <c r="P135" s="4">
        <v>5.567316055</v>
      </c>
      <c r="Q135" s="4">
        <v>6</v>
      </c>
      <c r="R135" s="4">
        <v>-53.130104064999998</v>
      </c>
      <c r="S135" s="4">
        <v>15079.48828125</v>
      </c>
      <c r="T135" s="4">
        <v>15079.48828125</v>
      </c>
      <c r="U135" s="4">
        <v>4.9469408990000003</v>
      </c>
      <c r="V135" s="4">
        <v>1837</v>
      </c>
      <c r="W135" s="4">
        <v>2911518</v>
      </c>
      <c r="X135" s="4">
        <v>2911518</v>
      </c>
      <c r="Y135" s="4">
        <v>7</v>
      </c>
      <c r="Z135" s="4">
        <v>-59.036243439000003</v>
      </c>
      <c r="AA135" s="4">
        <v>19632.37890625</v>
      </c>
      <c r="AB135" s="4">
        <v>19632.37890625</v>
      </c>
      <c r="AC135" s="4">
        <v>5.7469849589999997</v>
      </c>
      <c r="AD135" s="4">
        <v>6</v>
      </c>
      <c r="AE135" s="4">
        <v>-21.801408768000002</v>
      </c>
      <c r="AF135" s="4">
        <v>10607.65625</v>
      </c>
      <c r="AG135" s="4">
        <v>10607.65625</v>
      </c>
      <c r="AH135" s="4">
        <v>5.3851647380000003</v>
      </c>
      <c r="AI135" s="4">
        <v>7</v>
      </c>
      <c r="AJ135" s="4">
        <v>0</v>
      </c>
      <c r="AK135" s="4">
        <v>20681.462890625</v>
      </c>
      <c r="AL135" s="4">
        <v>20681.462890625</v>
      </c>
      <c r="AM135" s="4">
        <v>5.625</v>
      </c>
      <c r="AN135" s="4">
        <v>6</v>
      </c>
      <c r="AO135" s="4">
        <v>116.565048218</v>
      </c>
      <c r="AP135" s="4">
        <v>14144.919921875</v>
      </c>
      <c r="AQ135" s="4">
        <v>14144.919921875</v>
      </c>
      <c r="AR135" s="4">
        <v>4.5069389339999999</v>
      </c>
    </row>
    <row r="136" spans="1:44" x14ac:dyDescent="0.3">
      <c r="A136" s="4">
        <v>26.6</v>
      </c>
      <c r="B136" s="4">
        <v>7</v>
      </c>
      <c r="C136" s="4">
        <v>-36.869895935000002</v>
      </c>
      <c r="D136" s="4">
        <v>27833.43359375</v>
      </c>
      <c r="E136" s="4">
        <v>27833.43359375</v>
      </c>
      <c r="F136" s="4">
        <v>5.625</v>
      </c>
      <c r="G136" s="4">
        <v>6</v>
      </c>
      <c r="H136" s="4">
        <v>-21.801408768000002</v>
      </c>
      <c r="I136" s="4">
        <v>11384.009765625</v>
      </c>
      <c r="J136" s="4">
        <v>11384.009765625</v>
      </c>
      <c r="K136" s="4">
        <v>5.4328284260000004</v>
      </c>
      <c r="L136" s="4">
        <v>7</v>
      </c>
      <c r="M136" s="4">
        <v>-63.434947968000003</v>
      </c>
      <c r="N136" s="4">
        <v>12295.50390625</v>
      </c>
      <c r="O136" s="4">
        <v>12295.50390625</v>
      </c>
      <c r="P136" s="4">
        <v>5.567316055</v>
      </c>
      <c r="Q136" s="4">
        <v>6</v>
      </c>
      <c r="R136" s="4">
        <v>-53.130104064999998</v>
      </c>
      <c r="S136" s="4">
        <v>15120.470703125</v>
      </c>
      <c r="T136" s="4">
        <v>15120.470703125</v>
      </c>
      <c r="U136" s="4">
        <v>4.9469408990000003</v>
      </c>
      <c r="V136" s="4">
        <v>1837</v>
      </c>
      <c r="W136" s="4">
        <v>2858962.5</v>
      </c>
      <c r="X136" s="4">
        <v>2858962.5</v>
      </c>
      <c r="Y136" s="4">
        <v>7</v>
      </c>
      <c r="Z136" s="4">
        <v>-59.036243439000003</v>
      </c>
      <c r="AA136" s="4">
        <v>16291.892578125</v>
      </c>
      <c r="AB136" s="4">
        <v>16291.892578125</v>
      </c>
      <c r="AC136" s="4">
        <v>5.7469849589999997</v>
      </c>
      <c r="AD136" s="4">
        <v>6</v>
      </c>
      <c r="AE136" s="4">
        <v>-21.801408768000002</v>
      </c>
      <c r="AF136" s="4">
        <v>11792.322265625</v>
      </c>
      <c r="AG136" s="4">
        <v>11792.322265625</v>
      </c>
      <c r="AH136" s="4">
        <v>5.3851647380000003</v>
      </c>
      <c r="AI136" s="4">
        <v>7</v>
      </c>
      <c r="AJ136" s="4">
        <v>0</v>
      </c>
      <c r="AK136" s="4">
        <v>16285.498046875</v>
      </c>
      <c r="AL136" s="4">
        <v>16285.498046875</v>
      </c>
      <c r="AM136" s="4">
        <v>5.625</v>
      </c>
      <c r="AN136" s="4">
        <v>6</v>
      </c>
      <c r="AO136" s="4">
        <v>116.565048218</v>
      </c>
      <c r="AP136" s="4">
        <v>14397.548828125</v>
      </c>
      <c r="AQ136" s="4">
        <v>14397.548828125</v>
      </c>
      <c r="AR136" s="4">
        <v>4.5069389339999999</v>
      </c>
    </row>
    <row r="137" spans="1:44" x14ac:dyDescent="0.3">
      <c r="A137" s="4">
        <v>26.8</v>
      </c>
      <c r="B137" s="4">
        <v>7</v>
      </c>
      <c r="C137" s="4">
        <v>-36.869895935000002</v>
      </c>
      <c r="D137" s="4">
        <v>27247.013671875</v>
      </c>
      <c r="E137" s="4">
        <v>27247.013671875</v>
      </c>
      <c r="F137" s="4">
        <v>5.625</v>
      </c>
      <c r="G137" s="4">
        <v>6</v>
      </c>
      <c r="H137" s="4">
        <v>-21.801408768000002</v>
      </c>
      <c r="I137" s="4">
        <v>16869.931640625</v>
      </c>
      <c r="J137" s="4">
        <v>16869.931640625</v>
      </c>
      <c r="K137" s="4">
        <v>5.4328284260000004</v>
      </c>
      <c r="L137" s="4">
        <v>7</v>
      </c>
      <c r="M137" s="4">
        <v>-63.434947968000003</v>
      </c>
      <c r="N137" s="4">
        <v>13075.810546875</v>
      </c>
      <c r="O137" s="4">
        <v>13075.810546875</v>
      </c>
      <c r="P137" s="4">
        <v>5.567316055</v>
      </c>
      <c r="Q137" s="4">
        <v>6</v>
      </c>
      <c r="R137" s="4">
        <v>-53.130104064999998</v>
      </c>
      <c r="S137" s="4">
        <v>18810.484375</v>
      </c>
      <c r="T137" s="4">
        <v>18810.484375</v>
      </c>
      <c r="U137" s="4">
        <v>4.9469408990000003</v>
      </c>
      <c r="V137" s="4">
        <v>1837</v>
      </c>
      <c r="W137" s="4">
        <v>2934459</v>
      </c>
      <c r="X137" s="4">
        <v>2934459</v>
      </c>
      <c r="Y137" s="4">
        <v>7</v>
      </c>
      <c r="Z137" s="4">
        <v>-59.036243439000003</v>
      </c>
      <c r="AA137" s="4">
        <v>19460.900390625</v>
      </c>
      <c r="AB137" s="4">
        <v>19460.900390625</v>
      </c>
      <c r="AC137" s="4">
        <v>5.7469849589999997</v>
      </c>
      <c r="AD137" s="4">
        <v>6</v>
      </c>
      <c r="AE137" s="4">
        <v>-21.801408768000002</v>
      </c>
      <c r="AF137" s="4">
        <v>12064.815429688</v>
      </c>
      <c r="AG137" s="4">
        <v>12064.815429688</v>
      </c>
      <c r="AH137" s="4">
        <v>5.3851647380000003</v>
      </c>
      <c r="AI137" s="4">
        <v>7</v>
      </c>
      <c r="AJ137" s="4">
        <v>0</v>
      </c>
      <c r="AK137" s="4">
        <v>19633.12109375</v>
      </c>
      <c r="AL137" s="4">
        <v>19633.12109375</v>
      </c>
      <c r="AM137" s="4">
        <v>5.625</v>
      </c>
      <c r="AN137" s="4">
        <v>6</v>
      </c>
      <c r="AO137" s="4">
        <v>116.565048218</v>
      </c>
      <c r="AP137" s="4">
        <v>13462.82421875</v>
      </c>
      <c r="AQ137" s="4">
        <v>13462.82421875</v>
      </c>
      <c r="AR137" s="4">
        <v>4.5069389339999999</v>
      </c>
    </row>
    <row r="138" spans="1:44" x14ac:dyDescent="0.3">
      <c r="A138" s="4">
        <v>27</v>
      </c>
      <c r="B138" s="4">
        <v>7</v>
      </c>
      <c r="C138" s="4">
        <v>-36.869895935000002</v>
      </c>
      <c r="D138" s="4">
        <v>31375.091796875</v>
      </c>
      <c r="E138" s="4">
        <v>31375.091796875</v>
      </c>
      <c r="F138" s="4">
        <v>5.625</v>
      </c>
      <c r="G138" s="4">
        <v>6</v>
      </c>
      <c r="H138" s="4">
        <v>-21.801408768000002</v>
      </c>
      <c r="I138" s="4">
        <v>13589.274414062</v>
      </c>
      <c r="J138" s="4">
        <v>13589.274414062</v>
      </c>
      <c r="K138" s="4">
        <v>5.4328284260000004</v>
      </c>
      <c r="L138" s="4">
        <v>7</v>
      </c>
      <c r="M138" s="4">
        <v>-63.434947968000003</v>
      </c>
      <c r="N138" s="4">
        <v>16194.610351562</v>
      </c>
      <c r="O138" s="4">
        <v>16194.610351562</v>
      </c>
      <c r="P138" s="4">
        <v>5.567316055</v>
      </c>
      <c r="Q138" s="4">
        <v>6</v>
      </c>
      <c r="R138" s="4">
        <v>-53.130104064999998</v>
      </c>
      <c r="S138" s="4">
        <v>17240.19921875</v>
      </c>
      <c r="T138" s="4">
        <v>17240.19921875</v>
      </c>
      <c r="U138" s="4">
        <v>4.9469408990000003</v>
      </c>
      <c r="V138" s="4">
        <v>1837</v>
      </c>
      <c r="W138" s="4">
        <v>2828808.25</v>
      </c>
      <c r="X138" s="4">
        <v>2828808.25</v>
      </c>
      <c r="Y138" s="4">
        <v>7</v>
      </c>
      <c r="Z138" s="4">
        <v>-59.036243439000003</v>
      </c>
      <c r="AA138" s="4">
        <v>12992.702148438</v>
      </c>
      <c r="AB138" s="4">
        <v>12992.702148438</v>
      </c>
      <c r="AC138" s="4">
        <v>5.7469849589999997</v>
      </c>
      <c r="AD138" s="4">
        <v>6</v>
      </c>
      <c r="AE138" s="4">
        <v>-21.801408768000002</v>
      </c>
      <c r="AF138" s="4">
        <v>11194.58203125</v>
      </c>
      <c r="AG138" s="4">
        <v>11194.58203125</v>
      </c>
      <c r="AH138" s="4">
        <v>5.3851647380000003</v>
      </c>
      <c r="AI138" s="4">
        <v>7</v>
      </c>
      <c r="AJ138" s="4">
        <v>0</v>
      </c>
      <c r="AK138" s="4">
        <v>23992.896484375</v>
      </c>
      <c r="AL138" s="4">
        <v>23992.896484375</v>
      </c>
      <c r="AM138" s="4">
        <v>5.625</v>
      </c>
      <c r="AN138" s="4">
        <v>6</v>
      </c>
      <c r="AO138" s="4">
        <v>116.565048218</v>
      </c>
      <c r="AP138" s="4">
        <v>14022.73828125</v>
      </c>
      <c r="AQ138" s="4">
        <v>14022.73828125</v>
      </c>
      <c r="AR138" s="4">
        <v>4.5069389339999999</v>
      </c>
    </row>
    <row r="139" spans="1:44" x14ac:dyDescent="0.3">
      <c r="A139" s="4">
        <v>27.2</v>
      </c>
      <c r="B139" s="4">
        <v>7</v>
      </c>
      <c r="C139" s="4">
        <v>-36.869895935000002</v>
      </c>
      <c r="D139" s="4">
        <v>20044.234375</v>
      </c>
      <c r="E139" s="4">
        <v>20044.234375</v>
      </c>
      <c r="F139" s="4">
        <v>5.625</v>
      </c>
      <c r="G139" s="4">
        <v>6</v>
      </c>
      <c r="H139" s="4">
        <v>-21.801408768000002</v>
      </c>
      <c r="I139" s="4">
        <v>23702.841796875</v>
      </c>
      <c r="J139" s="4">
        <v>23702.841796875</v>
      </c>
      <c r="K139" s="4">
        <v>5.4328284260000004</v>
      </c>
      <c r="L139" s="4">
        <v>7</v>
      </c>
      <c r="M139" s="4">
        <v>-63.434947968000003</v>
      </c>
      <c r="N139" s="4">
        <v>14133.001953125</v>
      </c>
      <c r="O139" s="4">
        <v>14133.001953125</v>
      </c>
      <c r="P139" s="4">
        <v>5.567316055</v>
      </c>
      <c r="Q139" s="4">
        <v>6</v>
      </c>
      <c r="R139" s="4">
        <v>-53.130104064999998</v>
      </c>
      <c r="S139" s="4">
        <v>20511.130859375</v>
      </c>
      <c r="T139" s="4">
        <v>20511.130859375</v>
      </c>
      <c r="U139" s="4">
        <v>4.9469408990000003</v>
      </c>
      <c r="V139" s="4">
        <v>1837</v>
      </c>
      <c r="W139" s="4">
        <v>2744192.25</v>
      </c>
      <c r="X139" s="4">
        <v>2744192.25</v>
      </c>
      <c r="Y139" s="4">
        <v>7</v>
      </c>
      <c r="Z139" s="4">
        <v>-59.036243439000003</v>
      </c>
      <c r="AA139" s="4">
        <v>16776.556640625</v>
      </c>
      <c r="AB139" s="4">
        <v>16776.556640625</v>
      </c>
      <c r="AC139" s="4">
        <v>5.7469849589999997</v>
      </c>
      <c r="AD139" s="4">
        <v>6</v>
      </c>
      <c r="AE139" s="4">
        <v>-21.801408768000002</v>
      </c>
      <c r="AF139" s="4">
        <v>12517.827148438</v>
      </c>
      <c r="AG139" s="4">
        <v>12517.827148438</v>
      </c>
      <c r="AH139" s="4">
        <v>5.3851647380000003</v>
      </c>
      <c r="AI139" s="4">
        <v>7</v>
      </c>
      <c r="AJ139" s="4">
        <v>0</v>
      </c>
      <c r="AK139" s="4">
        <v>22090.060546875</v>
      </c>
      <c r="AL139" s="4">
        <v>22090.060546875</v>
      </c>
      <c r="AM139" s="4">
        <v>5.625</v>
      </c>
      <c r="AN139" s="4">
        <v>6</v>
      </c>
      <c r="AO139" s="4">
        <v>116.565048218</v>
      </c>
      <c r="AP139" s="4">
        <v>11895.80859375</v>
      </c>
      <c r="AQ139" s="4">
        <v>11895.80859375</v>
      </c>
      <c r="AR139" s="4">
        <v>4.5069389339999999</v>
      </c>
    </row>
    <row r="140" spans="1:44" x14ac:dyDescent="0.3">
      <c r="A140" s="4">
        <v>27.4</v>
      </c>
      <c r="B140" s="4">
        <v>7</v>
      </c>
      <c r="C140" s="4">
        <v>-36.869895935000002</v>
      </c>
      <c r="D140" s="4">
        <v>21515.34765625</v>
      </c>
      <c r="E140" s="4">
        <v>21515.34765625</v>
      </c>
      <c r="F140" s="4">
        <v>5.625</v>
      </c>
      <c r="G140" s="4">
        <v>6</v>
      </c>
      <c r="H140" s="4">
        <v>-21.801408768000002</v>
      </c>
      <c r="I140" s="4">
        <v>22132.43359375</v>
      </c>
      <c r="J140" s="4">
        <v>22132.43359375</v>
      </c>
      <c r="K140" s="4">
        <v>5.4328284260000004</v>
      </c>
      <c r="L140" s="4">
        <v>7</v>
      </c>
      <c r="M140" s="4">
        <v>-63.434947968000003</v>
      </c>
      <c r="N140" s="4">
        <v>14884.884765625</v>
      </c>
      <c r="O140" s="4">
        <v>14884.884765625</v>
      </c>
      <c r="P140" s="4">
        <v>5.567316055</v>
      </c>
      <c r="Q140" s="4">
        <v>6</v>
      </c>
      <c r="R140" s="4">
        <v>-53.130104064999998</v>
      </c>
      <c r="S140" s="4">
        <v>19007.7265625</v>
      </c>
      <c r="T140" s="4">
        <v>19007.7265625</v>
      </c>
      <c r="U140" s="4">
        <v>4.9469408990000003</v>
      </c>
      <c r="V140" s="4">
        <v>1837</v>
      </c>
      <c r="W140" s="4">
        <v>2852061.25</v>
      </c>
      <c r="X140" s="4">
        <v>2852061.25</v>
      </c>
      <c r="Y140" s="4">
        <v>7</v>
      </c>
      <c r="Z140" s="4">
        <v>-59.036243439000003</v>
      </c>
      <c r="AA140" s="4">
        <v>14204.86328125</v>
      </c>
      <c r="AB140" s="4">
        <v>14204.86328125</v>
      </c>
      <c r="AC140" s="4">
        <v>5.7469849589999997</v>
      </c>
      <c r="AD140" s="4">
        <v>6</v>
      </c>
      <c r="AE140" s="4">
        <v>-21.801408768000002</v>
      </c>
      <c r="AF140" s="4">
        <v>15378.348632812</v>
      </c>
      <c r="AG140" s="4">
        <v>15378.348632812</v>
      </c>
      <c r="AH140" s="4">
        <v>5.3851647380000003</v>
      </c>
      <c r="AI140" s="4">
        <v>7</v>
      </c>
      <c r="AJ140" s="4">
        <v>0</v>
      </c>
      <c r="AK140" s="4">
        <v>22414.408203125</v>
      </c>
      <c r="AL140" s="4">
        <v>22414.408203125</v>
      </c>
      <c r="AM140" s="4">
        <v>5.625</v>
      </c>
      <c r="AN140" s="4">
        <v>6</v>
      </c>
      <c r="AO140" s="4">
        <v>116.565048218</v>
      </c>
      <c r="AP140" s="4">
        <v>14070.000976562</v>
      </c>
      <c r="AQ140" s="4">
        <v>14070.000976562</v>
      </c>
      <c r="AR140" s="4">
        <v>4.5069389339999999</v>
      </c>
    </row>
    <row r="141" spans="1:44" x14ac:dyDescent="0.3">
      <c r="A141" s="4">
        <v>27.6</v>
      </c>
      <c r="B141" s="4">
        <v>7</v>
      </c>
      <c r="C141" s="4">
        <v>-36.869895935000002</v>
      </c>
      <c r="D141" s="4">
        <v>20846.568359375</v>
      </c>
      <c r="E141" s="4">
        <v>20846.568359375</v>
      </c>
      <c r="F141" s="4">
        <v>5.625</v>
      </c>
      <c r="G141" s="4">
        <v>6</v>
      </c>
      <c r="H141" s="4">
        <v>-21.801408768000002</v>
      </c>
      <c r="I141" s="4">
        <v>23468.39453125</v>
      </c>
      <c r="J141" s="4">
        <v>23468.39453125</v>
      </c>
      <c r="K141" s="4">
        <v>5.4328284260000004</v>
      </c>
      <c r="L141" s="4">
        <v>7</v>
      </c>
      <c r="M141" s="4">
        <v>-63.434947968000003</v>
      </c>
      <c r="N141" s="4">
        <v>16428.900390625</v>
      </c>
      <c r="O141" s="4">
        <v>16428.900390625</v>
      </c>
      <c r="P141" s="4">
        <v>5.567316055</v>
      </c>
      <c r="Q141" s="4">
        <v>6</v>
      </c>
      <c r="R141" s="4">
        <v>-53.130104064999998</v>
      </c>
      <c r="S141" s="4">
        <v>15329.987304688</v>
      </c>
      <c r="T141" s="4">
        <v>15329.987304688</v>
      </c>
      <c r="U141" s="4">
        <v>4.9469408990000003</v>
      </c>
      <c r="V141" s="4">
        <v>1837</v>
      </c>
      <c r="W141" s="4">
        <v>2821752</v>
      </c>
      <c r="X141" s="4">
        <v>2821752</v>
      </c>
      <c r="Y141" s="4">
        <v>7</v>
      </c>
      <c r="Z141" s="4">
        <v>-59.036243439000003</v>
      </c>
      <c r="AA141" s="4">
        <v>20821.5703125</v>
      </c>
      <c r="AB141" s="4">
        <v>20821.5703125</v>
      </c>
      <c r="AC141" s="4">
        <v>5.7469849589999997</v>
      </c>
      <c r="AD141" s="4">
        <v>6</v>
      </c>
      <c r="AE141" s="4">
        <v>-21.801408768000002</v>
      </c>
      <c r="AF141" s="4">
        <v>13359.948242188</v>
      </c>
      <c r="AG141" s="4">
        <v>13359.948242188</v>
      </c>
      <c r="AH141" s="4">
        <v>5.3851647380000003</v>
      </c>
      <c r="AI141" s="4">
        <v>7</v>
      </c>
      <c r="AJ141" s="4">
        <v>0</v>
      </c>
      <c r="AK141" s="4">
        <v>23634.3125</v>
      </c>
      <c r="AL141" s="4">
        <v>23634.3125</v>
      </c>
      <c r="AM141" s="4">
        <v>5.625</v>
      </c>
      <c r="AN141" s="4">
        <v>6</v>
      </c>
      <c r="AO141" s="4">
        <v>116.565048218</v>
      </c>
      <c r="AP141" s="4">
        <v>12048.723632812</v>
      </c>
      <c r="AQ141" s="4">
        <v>12048.723632812</v>
      </c>
      <c r="AR141" s="4">
        <v>4.5069389339999999</v>
      </c>
    </row>
    <row r="142" spans="1:44" x14ac:dyDescent="0.3">
      <c r="A142" s="4">
        <v>27.8</v>
      </c>
      <c r="B142" s="4">
        <v>7</v>
      </c>
      <c r="C142" s="4">
        <v>-36.869895935000002</v>
      </c>
      <c r="D142" s="4">
        <v>22633.0546875</v>
      </c>
      <c r="E142" s="4">
        <v>22633.0546875</v>
      </c>
      <c r="F142" s="4">
        <v>5.625</v>
      </c>
      <c r="G142" s="4">
        <v>6</v>
      </c>
      <c r="H142" s="4">
        <v>-21.801408768000002</v>
      </c>
      <c r="I142" s="4">
        <v>19828.39453125</v>
      </c>
      <c r="J142" s="4">
        <v>19828.39453125</v>
      </c>
      <c r="K142" s="4">
        <v>5.4328284260000004</v>
      </c>
      <c r="L142" s="4">
        <v>7</v>
      </c>
      <c r="M142" s="4">
        <v>-63.434947968000003</v>
      </c>
      <c r="N142" s="4">
        <v>18235.3984375</v>
      </c>
      <c r="O142" s="4">
        <v>18235.3984375</v>
      </c>
      <c r="P142" s="4">
        <v>5.567316055</v>
      </c>
      <c r="Q142" s="4">
        <v>6</v>
      </c>
      <c r="R142" s="4">
        <v>-53.130104064999998</v>
      </c>
      <c r="S142" s="4">
        <v>16854.212890625</v>
      </c>
      <c r="T142" s="4">
        <v>16854.212890625</v>
      </c>
      <c r="U142" s="4">
        <v>4.9469408990000003</v>
      </c>
      <c r="V142" s="4">
        <v>1837</v>
      </c>
      <c r="W142" s="4">
        <v>2881587</v>
      </c>
      <c r="X142" s="4">
        <v>2881587</v>
      </c>
      <c r="Y142" s="4">
        <v>7</v>
      </c>
      <c r="Z142" s="4">
        <v>-59.036243439000003</v>
      </c>
      <c r="AA142" s="4">
        <v>17919.017578125</v>
      </c>
      <c r="AB142" s="4">
        <v>17919.017578125</v>
      </c>
      <c r="AC142" s="4">
        <v>5.7469849589999997</v>
      </c>
      <c r="AD142" s="4">
        <v>6</v>
      </c>
      <c r="AE142" s="4">
        <v>-21.801408768000002</v>
      </c>
      <c r="AF142" s="4">
        <v>13187.744140625</v>
      </c>
      <c r="AG142" s="4">
        <v>13187.744140625</v>
      </c>
      <c r="AH142" s="4">
        <v>5.3851647380000003</v>
      </c>
      <c r="AI142" s="4">
        <v>7</v>
      </c>
      <c r="AJ142" s="4">
        <v>0</v>
      </c>
      <c r="AK142" s="4">
        <v>22499.564453125</v>
      </c>
      <c r="AL142" s="4">
        <v>22499.564453125</v>
      </c>
      <c r="AM142" s="4">
        <v>5.625</v>
      </c>
      <c r="AN142" s="4">
        <v>6</v>
      </c>
      <c r="AO142" s="4">
        <v>116.565048218</v>
      </c>
      <c r="AP142" s="4">
        <v>12908.955078125</v>
      </c>
      <c r="AQ142" s="4">
        <v>12908.955078125</v>
      </c>
      <c r="AR142" s="4">
        <v>4.5069389339999999</v>
      </c>
    </row>
    <row r="143" spans="1:44" x14ac:dyDescent="0.3">
      <c r="A143" s="4">
        <v>28</v>
      </c>
      <c r="B143" s="4">
        <v>7</v>
      </c>
      <c r="C143" s="4">
        <v>-36.869895935000002</v>
      </c>
      <c r="D143" s="4">
        <v>20459.208984375</v>
      </c>
      <c r="E143" s="4">
        <v>20459.208984375</v>
      </c>
      <c r="F143" s="4">
        <v>5.625</v>
      </c>
      <c r="G143" s="4">
        <v>6</v>
      </c>
      <c r="H143" s="4">
        <v>-21.801408768000002</v>
      </c>
      <c r="I143" s="4">
        <v>18858.078125</v>
      </c>
      <c r="J143" s="4">
        <v>18858.078125</v>
      </c>
      <c r="K143" s="4">
        <v>5.4328284260000004</v>
      </c>
      <c r="L143" s="4">
        <v>7</v>
      </c>
      <c r="M143" s="4">
        <v>-63.434947968000003</v>
      </c>
      <c r="N143" s="4">
        <v>16171.530273438</v>
      </c>
      <c r="O143" s="4">
        <v>16171.530273438</v>
      </c>
      <c r="P143" s="4">
        <v>5.567316055</v>
      </c>
      <c r="Q143" s="4">
        <v>6</v>
      </c>
      <c r="R143" s="4">
        <v>-53.130104064999998</v>
      </c>
      <c r="S143" s="4">
        <v>18433.140625</v>
      </c>
      <c r="T143" s="4">
        <v>18433.140625</v>
      </c>
      <c r="U143" s="4">
        <v>4.9469408990000003</v>
      </c>
      <c r="V143" s="4">
        <v>1837</v>
      </c>
      <c r="W143" s="4">
        <v>2841440.75</v>
      </c>
      <c r="X143" s="4">
        <v>2841440.75</v>
      </c>
      <c r="Y143" s="4">
        <v>7</v>
      </c>
      <c r="Z143" s="4">
        <v>-59.036243439000003</v>
      </c>
      <c r="AA143" s="4">
        <v>17013.224609375</v>
      </c>
      <c r="AB143" s="4">
        <v>17013.224609375</v>
      </c>
      <c r="AC143" s="4">
        <v>5.7469849589999997</v>
      </c>
      <c r="AD143" s="4">
        <v>6</v>
      </c>
      <c r="AE143" s="4">
        <v>-21.801408768000002</v>
      </c>
      <c r="AF143" s="4">
        <v>11642.375976562</v>
      </c>
      <c r="AG143" s="4">
        <v>11642.375976562</v>
      </c>
      <c r="AH143" s="4">
        <v>5.3851647380000003</v>
      </c>
      <c r="AI143" s="4">
        <v>7</v>
      </c>
      <c r="AJ143" s="4">
        <v>0</v>
      </c>
      <c r="AK143" s="4">
        <v>26493.193359375</v>
      </c>
      <c r="AL143" s="4">
        <v>26493.193359375</v>
      </c>
      <c r="AM143" s="4">
        <v>5.625</v>
      </c>
      <c r="AN143" s="4">
        <v>6</v>
      </c>
      <c r="AO143" s="4">
        <v>116.565048218</v>
      </c>
      <c r="AP143" s="4">
        <v>14926.81640625</v>
      </c>
      <c r="AQ143" s="4">
        <v>14926.81640625</v>
      </c>
      <c r="AR143" s="4">
        <v>4.5069389339999999</v>
      </c>
    </row>
    <row r="144" spans="1:44" x14ac:dyDescent="0.3">
      <c r="A144" s="4">
        <v>28.2</v>
      </c>
      <c r="B144" s="4">
        <v>7</v>
      </c>
      <c r="C144" s="4">
        <v>-36.869895935000002</v>
      </c>
      <c r="D144" s="4">
        <v>28497.2109375</v>
      </c>
      <c r="E144" s="4">
        <v>28497.2109375</v>
      </c>
      <c r="F144" s="4">
        <v>5.625</v>
      </c>
      <c r="G144" s="4">
        <v>6</v>
      </c>
      <c r="H144" s="4">
        <v>-21.801408768000002</v>
      </c>
      <c r="I144" s="4">
        <v>13757.944335938</v>
      </c>
      <c r="J144" s="4">
        <v>13757.944335938</v>
      </c>
      <c r="K144" s="4">
        <v>5.4328284260000004</v>
      </c>
      <c r="L144" s="4">
        <v>7</v>
      </c>
      <c r="M144" s="4">
        <v>-63.434947968000003</v>
      </c>
      <c r="N144" s="4">
        <v>19388.095703125</v>
      </c>
      <c r="O144" s="4">
        <v>19388.095703125</v>
      </c>
      <c r="P144" s="4">
        <v>5.567316055</v>
      </c>
      <c r="Q144" s="4">
        <v>6</v>
      </c>
      <c r="R144" s="4">
        <v>-53.130104064999998</v>
      </c>
      <c r="S144" s="4">
        <v>15833.196289062</v>
      </c>
      <c r="T144" s="4">
        <v>15833.196289062</v>
      </c>
      <c r="U144" s="4">
        <v>4.9469408990000003</v>
      </c>
      <c r="V144" s="4">
        <v>1837</v>
      </c>
      <c r="W144" s="4">
        <v>2844757.5</v>
      </c>
      <c r="X144" s="4">
        <v>2844757.5</v>
      </c>
      <c r="Y144" s="4">
        <v>7</v>
      </c>
      <c r="Z144" s="4">
        <v>-59.036243439000003</v>
      </c>
      <c r="AA144" s="4">
        <v>17356.837890625</v>
      </c>
      <c r="AB144" s="4">
        <v>17356.837890625</v>
      </c>
      <c r="AC144" s="4">
        <v>5.7469849589999997</v>
      </c>
      <c r="AD144" s="4">
        <v>6</v>
      </c>
      <c r="AE144" s="4">
        <v>-21.801408768000002</v>
      </c>
      <c r="AF144" s="4">
        <v>12031.314453125</v>
      </c>
      <c r="AG144" s="4">
        <v>12031.314453125</v>
      </c>
      <c r="AH144" s="4">
        <v>5.3851647380000003</v>
      </c>
      <c r="AI144" s="4">
        <v>7</v>
      </c>
      <c r="AJ144" s="4">
        <v>0</v>
      </c>
      <c r="AK144" s="4">
        <v>19393.25</v>
      </c>
      <c r="AL144" s="4">
        <v>19393.25</v>
      </c>
      <c r="AM144" s="4">
        <v>5.625</v>
      </c>
      <c r="AN144" s="4">
        <v>6</v>
      </c>
      <c r="AO144" s="4">
        <v>116.565048218</v>
      </c>
      <c r="AP144" s="4">
        <v>11356.358398438</v>
      </c>
      <c r="AQ144" s="4">
        <v>11356.358398438</v>
      </c>
      <c r="AR144" s="4">
        <v>4.5069389339999999</v>
      </c>
    </row>
    <row r="145" spans="1:44" x14ac:dyDescent="0.3">
      <c r="A145" s="4">
        <v>28.4</v>
      </c>
      <c r="B145" s="4">
        <v>7</v>
      </c>
      <c r="C145" s="4">
        <v>-36.869895935000002</v>
      </c>
      <c r="D145" s="4">
        <v>25062.5625</v>
      </c>
      <c r="E145" s="4">
        <v>25062.5625</v>
      </c>
      <c r="F145" s="4">
        <v>5.625</v>
      </c>
      <c r="G145" s="4">
        <v>6</v>
      </c>
      <c r="H145" s="4">
        <v>-21.801408768000002</v>
      </c>
      <c r="I145" s="4">
        <v>13465.817382812</v>
      </c>
      <c r="J145" s="4">
        <v>13465.817382812</v>
      </c>
      <c r="K145" s="4">
        <v>5.4328284260000004</v>
      </c>
      <c r="L145" s="4">
        <v>7</v>
      </c>
      <c r="M145" s="4">
        <v>-63.434947968000003</v>
      </c>
      <c r="N145" s="4">
        <v>16723.642578125</v>
      </c>
      <c r="O145" s="4">
        <v>16723.642578125</v>
      </c>
      <c r="P145" s="4">
        <v>5.567316055</v>
      </c>
      <c r="Q145" s="4">
        <v>6</v>
      </c>
      <c r="R145" s="4">
        <v>-53.130104064999998</v>
      </c>
      <c r="S145" s="4">
        <v>14532.435546875</v>
      </c>
      <c r="T145" s="4">
        <v>14532.435546875</v>
      </c>
      <c r="U145" s="4">
        <v>4.9469408990000003</v>
      </c>
      <c r="V145" s="4">
        <v>1837</v>
      </c>
      <c r="W145" s="4">
        <v>2840179.25</v>
      </c>
      <c r="X145" s="4">
        <v>2840179.25</v>
      </c>
      <c r="Y145" s="4">
        <v>7</v>
      </c>
      <c r="Z145" s="4">
        <v>-59.036243439000003</v>
      </c>
      <c r="AA145" s="4">
        <v>17494.521484375</v>
      </c>
      <c r="AB145" s="4">
        <v>17494.521484375</v>
      </c>
      <c r="AC145" s="4">
        <v>5.7469849589999997</v>
      </c>
      <c r="AD145" s="4">
        <v>6</v>
      </c>
      <c r="AE145" s="4">
        <v>-21.801408768000002</v>
      </c>
      <c r="AF145" s="4">
        <v>10137.185546875</v>
      </c>
      <c r="AG145" s="4">
        <v>10137.185546875</v>
      </c>
      <c r="AH145" s="4">
        <v>5.3851647380000003</v>
      </c>
      <c r="AI145" s="4">
        <v>7</v>
      </c>
      <c r="AJ145" s="4">
        <v>0</v>
      </c>
      <c r="AK145" s="4">
        <v>18474.86328125</v>
      </c>
      <c r="AL145" s="4">
        <v>18474.86328125</v>
      </c>
      <c r="AM145" s="4">
        <v>5.625</v>
      </c>
      <c r="AN145" s="4">
        <v>6</v>
      </c>
      <c r="AO145" s="4">
        <v>116.565048218</v>
      </c>
      <c r="AP145" s="4">
        <v>13589.3515625</v>
      </c>
      <c r="AQ145" s="4">
        <v>13589.3515625</v>
      </c>
      <c r="AR145" s="4">
        <v>4.5069389339999999</v>
      </c>
    </row>
    <row r="146" spans="1:44" x14ac:dyDescent="0.3">
      <c r="A146" s="4">
        <v>28.6</v>
      </c>
      <c r="B146" s="4">
        <v>7</v>
      </c>
      <c r="C146" s="4">
        <v>-36.869895935000002</v>
      </c>
      <c r="D146" s="4">
        <v>27429.43359375</v>
      </c>
      <c r="E146" s="4">
        <v>27429.43359375</v>
      </c>
      <c r="F146" s="4">
        <v>5.625</v>
      </c>
      <c r="G146" s="4">
        <v>6</v>
      </c>
      <c r="H146" s="4">
        <v>-21.801408768000002</v>
      </c>
      <c r="I146" s="4">
        <v>21614.01171875</v>
      </c>
      <c r="J146" s="4">
        <v>21614.01171875</v>
      </c>
      <c r="K146" s="4">
        <v>5.4328284260000004</v>
      </c>
      <c r="L146" s="4">
        <v>7</v>
      </c>
      <c r="M146" s="4">
        <v>-63.434947968000003</v>
      </c>
      <c r="N146" s="4">
        <v>17477.330078125</v>
      </c>
      <c r="O146" s="4">
        <v>17477.330078125</v>
      </c>
      <c r="P146" s="4">
        <v>5.567316055</v>
      </c>
      <c r="Q146" s="4">
        <v>6</v>
      </c>
      <c r="R146" s="4">
        <v>-53.130104064999998</v>
      </c>
      <c r="S146" s="4">
        <v>16156.149414062</v>
      </c>
      <c r="T146" s="4">
        <v>16156.149414062</v>
      </c>
      <c r="U146" s="4">
        <v>4.9469408990000003</v>
      </c>
      <c r="V146" s="4">
        <v>1837</v>
      </c>
      <c r="W146" s="4">
        <v>2812650</v>
      </c>
      <c r="X146" s="4">
        <v>2812650</v>
      </c>
      <c r="Y146" s="4">
        <v>7</v>
      </c>
      <c r="Z146" s="4">
        <v>-59.036243439000003</v>
      </c>
      <c r="AA146" s="4">
        <v>15077.625</v>
      </c>
      <c r="AB146" s="4">
        <v>15077.625</v>
      </c>
      <c r="AC146" s="4">
        <v>5.7469849589999997</v>
      </c>
      <c r="AD146" s="4">
        <v>6</v>
      </c>
      <c r="AE146" s="4">
        <v>-21.801408768000002</v>
      </c>
      <c r="AF146" s="4">
        <v>12051.737304688</v>
      </c>
      <c r="AG146" s="4">
        <v>12051.737304688</v>
      </c>
      <c r="AH146" s="4">
        <v>5.3851647380000003</v>
      </c>
      <c r="AI146" s="4">
        <v>7</v>
      </c>
      <c r="AJ146" s="4">
        <v>0</v>
      </c>
      <c r="AK146" s="4">
        <v>22214.720703125</v>
      </c>
      <c r="AL146" s="4">
        <v>22214.720703125</v>
      </c>
      <c r="AM146" s="4">
        <v>5.625</v>
      </c>
      <c r="AN146" s="4">
        <v>6</v>
      </c>
      <c r="AO146" s="4">
        <v>116.565048218</v>
      </c>
      <c r="AP146" s="4">
        <v>15082.389648438</v>
      </c>
      <c r="AQ146" s="4">
        <v>15082.389648438</v>
      </c>
      <c r="AR146" s="4">
        <v>4.5069389339999999</v>
      </c>
    </row>
    <row r="147" spans="1:44" x14ac:dyDescent="0.3">
      <c r="A147" s="4">
        <v>28.8</v>
      </c>
      <c r="B147" s="4">
        <v>7</v>
      </c>
      <c r="C147" s="4">
        <v>-36.869895935000002</v>
      </c>
      <c r="D147" s="4">
        <v>25080.259765625</v>
      </c>
      <c r="E147" s="4">
        <v>25080.259765625</v>
      </c>
      <c r="F147" s="4">
        <v>5.625</v>
      </c>
      <c r="G147" s="4">
        <v>6</v>
      </c>
      <c r="H147" s="4">
        <v>-21.801408768000002</v>
      </c>
      <c r="I147" s="4">
        <v>15168.512695312</v>
      </c>
      <c r="J147" s="4">
        <v>15168.512695312</v>
      </c>
      <c r="K147" s="4">
        <v>5.4328284260000004</v>
      </c>
      <c r="L147" s="4">
        <v>7</v>
      </c>
      <c r="M147" s="4">
        <v>-63.434947968000003</v>
      </c>
      <c r="N147" s="4">
        <v>14698.9453125</v>
      </c>
      <c r="O147" s="4">
        <v>14698.9453125</v>
      </c>
      <c r="P147" s="4">
        <v>5.567316055</v>
      </c>
      <c r="Q147" s="4">
        <v>6</v>
      </c>
      <c r="R147" s="4">
        <v>-53.130104064999998</v>
      </c>
      <c r="S147" s="4">
        <v>17745.814453125</v>
      </c>
      <c r="T147" s="4">
        <v>17745.814453125</v>
      </c>
      <c r="U147" s="4">
        <v>4.9469408990000003</v>
      </c>
      <c r="V147" s="4">
        <v>1837</v>
      </c>
      <c r="W147" s="4">
        <v>2853598.25</v>
      </c>
      <c r="X147" s="4">
        <v>2853598.25</v>
      </c>
      <c r="Y147" s="4">
        <v>7</v>
      </c>
      <c r="Z147" s="4">
        <v>-59.036243439000003</v>
      </c>
      <c r="AA147" s="4">
        <v>13774.512695312</v>
      </c>
      <c r="AB147" s="4">
        <v>13774.512695312</v>
      </c>
      <c r="AC147" s="4">
        <v>5.7469849589999997</v>
      </c>
      <c r="AD147" s="4">
        <v>6</v>
      </c>
      <c r="AE147" s="4">
        <v>-21.801408768000002</v>
      </c>
      <c r="AF147" s="4">
        <v>15022.828125</v>
      </c>
      <c r="AG147" s="4">
        <v>15022.828125</v>
      </c>
      <c r="AH147" s="4">
        <v>5.3851647380000003</v>
      </c>
      <c r="AI147" s="4">
        <v>7</v>
      </c>
      <c r="AJ147" s="4">
        <v>0</v>
      </c>
      <c r="AK147" s="4">
        <v>17664.87109375</v>
      </c>
      <c r="AL147" s="4">
        <v>17664.87109375</v>
      </c>
      <c r="AM147" s="4">
        <v>5.625</v>
      </c>
      <c r="AN147" s="4">
        <v>6</v>
      </c>
      <c r="AO147" s="4">
        <v>116.565048218</v>
      </c>
      <c r="AP147" s="4">
        <v>15285.078125</v>
      </c>
      <c r="AQ147" s="4">
        <v>15285.078125</v>
      </c>
      <c r="AR147" s="4">
        <v>4.5069389339999999</v>
      </c>
    </row>
    <row r="148" spans="1:44" x14ac:dyDescent="0.3">
      <c r="A148" s="4">
        <v>29</v>
      </c>
      <c r="B148" s="4">
        <v>7</v>
      </c>
      <c r="C148" s="4">
        <v>-36.869895935000002</v>
      </c>
      <c r="D148" s="4">
        <v>19944.794921875</v>
      </c>
      <c r="E148" s="4">
        <v>19944.794921875</v>
      </c>
      <c r="F148" s="4">
        <v>5.625</v>
      </c>
      <c r="G148" s="4">
        <v>6</v>
      </c>
      <c r="H148" s="4">
        <v>-21.801408768000002</v>
      </c>
      <c r="I148" s="4">
        <v>12567.55859375</v>
      </c>
      <c r="J148" s="4">
        <v>12567.55859375</v>
      </c>
      <c r="K148" s="4">
        <v>5.4328284260000004</v>
      </c>
      <c r="L148" s="4">
        <v>7</v>
      </c>
      <c r="M148" s="4">
        <v>-63.434947968000003</v>
      </c>
      <c r="N148" s="4">
        <v>15220.447265625</v>
      </c>
      <c r="O148" s="4">
        <v>15220.447265625</v>
      </c>
      <c r="P148" s="4">
        <v>5.567316055</v>
      </c>
      <c r="Q148" s="4">
        <v>6</v>
      </c>
      <c r="R148" s="4">
        <v>-53.130104064999998</v>
      </c>
      <c r="S148" s="4">
        <v>15619.7890625</v>
      </c>
      <c r="T148" s="4">
        <v>15619.7890625</v>
      </c>
      <c r="U148" s="4">
        <v>4.9469408990000003</v>
      </c>
      <c r="V148" s="4">
        <v>1837</v>
      </c>
      <c r="W148" s="4">
        <v>2835205</v>
      </c>
      <c r="X148" s="4">
        <v>2835205</v>
      </c>
      <c r="Y148" s="4">
        <v>7</v>
      </c>
      <c r="Z148" s="4">
        <v>-59.036243439000003</v>
      </c>
      <c r="AA148" s="4">
        <v>13323.112304688</v>
      </c>
      <c r="AB148" s="4">
        <v>13323.112304688</v>
      </c>
      <c r="AC148" s="4">
        <v>5.7469849589999997</v>
      </c>
      <c r="AD148" s="4">
        <v>6</v>
      </c>
      <c r="AE148" s="4">
        <v>-21.801408768000002</v>
      </c>
      <c r="AF148" s="4">
        <v>12800.741210938</v>
      </c>
      <c r="AG148" s="4">
        <v>12800.741210938</v>
      </c>
      <c r="AH148" s="4">
        <v>5.3851647380000003</v>
      </c>
      <c r="AI148" s="4">
        <v>7</v>
      </c>
      <c r="AJ148" s="4">
        <v>0</v>
      </c>
      <c r="AK148" s="4">
        <v>17152.884765625</v>
      </c>
      <c r="AL148" s="4">
        <v>17152.884765625</v>
      </c>
      <c r="AM148" s="4">
        <v>5.625</v>
      </c>
      <c r="AN148" s="4">
        <v>6</v>
      </c>
      <c r="AO148" s="4">
        <v>116.565048218</v>
      </c>
      <c r="AP148" s="4">
        <v>14017.58984375</v>
      </c>
      <c r="AQ148" s="4">
        <v>14017.58984375</v>
      </c>
      <c r="AR148" s="4">
        <v>4.5069389339999999</v>
      </c>
    </row>
    <row r="149" spans="1:44" x14ac:dyDescent="0.3">
      <c r="A149" s="4">
        <v>29.2</v>
      </c>
      <c r="B149" s="4">
        <v>7</v>
      </c>
      <c r="C149" s="4">
        <v>-36.869895935000002</v>
      </c>
      <c r="D149" s="4">
        <v>29870.42578125</v>
      </c>
      <c r="E149" s="4">
        <v>29870.42578125</v>
      </c>
      <c r="F149" s="4">
        <v>5.625</v>
      </c>
      <c r="G149" s="4">
        <v>6</v>
      </c>
      <c r="H149" s="4">
        <v>-21.801408768000002</v>
      </c>
      <c r="I149" s="4">
        <v>19893.771484375</v>
      </c>
      <c r="J149" s="4">
        <v>19893.771484375</v>
      </c>
      <c r="K149" s="4">
        <v>5.4328284260000004</v>
      </c>
      <c r="L149" s="4">
        <v>7</v>
      </c>
      <c r="M149" s="4">
        <v>-63.434947968000003</v>
      </c>
      <c r="N149" s="4">
        <v>15197.1875</v>
      </c>
      <c r="O149" s="4">
        <v>15197.1875</v>
      </c>
      <c r="P149" s="4">
        <v>5.567316055</v>
      </c>
      <c r="Q149" s="4">
        <v>6</v>
      </c>
      <c r="R149" s="4">
        <v>-53.130104064999998</v>
      </c>
      <c r="S149" s="4">
        <v>17993.560546875</v>
      </c>
      <c r="T149" s="4">
        <v>17993.560546875</v>
      </c>
      <c r="U149" s="4">
        <v>4.9469408990000003</v>
      </c>
      <c r="V149" s="4">
        <v>1837</v>
      </c>
      <c r="W149" s="4">
        <v>2918566.75</v>
      </c>
      <c r="X149" s="4">
        <v>2918566.75</v>
      </c>
      <c r="Y149" s="4">
        <v>7</v>
      </c>
      <c r="Z149" s="4">
        <v>-59.036243439000003</v>
      </c>
      <c r="AA149" s="4">
        <v>15172.248046875</v>
      </c>
      <c r="AB149" s="4">
        <v>15172.248046875</v>
      </c>
      <c r="AC149" s="4">
        <v>5.7469849589999997</v>
      </c>
      <c r="AD149" s="4">
        <v>6</v>
      </c>
      <c r="AE149" s="4">
        <v>-21.801408768000002</v>
      </c>
      <c r="AF149" s="4">
        <v>14098.071289062</v>
      </c>
      <c r="AG149" s="4">
        <v>14098.071289062</v>
      </c>
      <c r="AH149" s="4">
        <v>5.3851647380000003</v>
      </c>
      <c r="AI149" s="4">
        <v>7</v>
      </c>
      <c r="AJ149" s="4">
        <v>0</v>
      </c>
      <c r="AK149" s="4">
        <v>17447.65625</v>
      </c>
      <c r="AL149" s="4">
        <v>17447.65625</v>
      </c>
      <c r="AM149" s="4">
        <v>5.625</v>
      </c>
      <c r="AN149" s="4">
        <v>6</v>
      </c>
      <c r="AO149" s="4">
        <v>116.565048218</v>
      </c>
      <c r="AP149" s="4">
        <v>10831.504882812</v>
      </c>
      <c r="AQ149" s="4">
        <v>10831.504882812</v>
      </c>
      <c r="AR149" s="4">
        <v>4.5069389339999999</v>
      </c>
    </row>
    <row r="150" spans="1:44" x14ac:dyDescent="0.3">
      <c r="A150" s="4">
        <v>29.4</v>
      </c>
      <c r="B150" s="4">
        <v>7</v>
      </c>
      <c r="C150" s="4">
        <v>-36.869895935000002</v>
      </c>
      <c r="D150" s="4">
        <v>28531.2578125</v>
      </c>
      <c r="E150" s="4">
        <v>28531.2578125</v>
      </c>
      <c r="F150" s="4">
        <v>5.625</v>
      </c>
      <c r="G150" s="4">
        <v>6</v>
      </c>
      <c r="H150" s="4">
        <v>-21.801408768000002</v>
      </c>
      <c r="I150" s="4">
        <v>17336.361328125</v>
      </c>
      <c r="J150" s="4">
        <v>17336.361328125</v>
      </c>
      <c r="K150" s="4">
        <v>5.4328284260000004</v>
      </c>
      <c r="L150" s="4">
        <v>7</v>
      </c>
      <c r="M150" s="4">
        <v>-63.434947968000003</v>
      </c>
      <c r="N150" s="4">
        <v>15657.880859375</v>
      </c>
      <c r="O150" s="4">
        <v>15657.880859375</v>
      </c>
      <c r="P150" s="4">
        <v>5.567316055</v>
      </c>
      <c r="Q150" s="4">
        <v>6</v>
      </c>
      <c r="R150" s="4">
        <v>-53.130104064999998</v>
      </c>
      <c r="S150" s="4">
        <v>15866.0625</v>
      </c>
      <c r="T150" s="4">
        <v>15866.0625</v>
      </c>
      <c r="U150" s="4">
        <v>4.9469408990000003</v>
      </c>
      <c r="V150" s="4">
        <v>1837</v>
      </c>
      <c r="W150" s="4">
        <v>2892481</v>
      </c>
      <c r="X150" s="4">
        <v>2892481</v>
      </c>
      <c r="Y150" s="4">
        <v>7</v>
      </c>
      <c r="Z150" s="4">
        <v>-59.036243439000003</v>
      </c>
      <c r="AA150" s="4">
        <v>16167.924804688</v>
      </c>
      <c r="AB150" s="4">
        <v>16167.924804688</v>
      </c>
      <c r="AC150" s="4">
        <v>5.7469849589999997</v>
      </c>
      <c r="AD150" s="4">
        <v>6</v>
      </c>
      <c r="AE150" s="4">
        <v>-21.801408768000002</v>
      </c>
      <c r="AF150" s="4">
        <v>13540.787109375</v>
      </c>
      <c r="AG150" s="4">
        <v>13540.787109375</v>
      </c>
      <c r="AH150" s="4">
        <v>5.3851647380000003</v>
      </c>
      <c r="AI150" s="4">
        <v>7</v>
      </c>
      <c r="AJ150" s="4">
        <v>0</v>
      </c>
      <c r="AK150" s="4">
        <v>15836.8515625</v>
      </c>
      <c r="AL150" s="4">
        <v>15836.8515625</v>
      </c>
      <c r="AM150" s="4">
        <v>5.625</v>
      </c>
      <c r="AN150" s="4">
        <v>6</v>
      </c>
      <c r="AO150" s="4">
        <v>116.565048218</v>
      </c>
      <c r="AP150" s="4">
        <v>13371.828125</v>
      </c>
      <c r="AQ150" s="4">
        <v>13371.828125</v>
      </c>
      <c r="AR150" s="4">
        <v>4.5069389339999999</v>
      </c>
    </row>
    <row r="151" spans="1:44" x14ac:dyDescent="0.3">
      <c r="A151" s="4">
        <v>29.6</v>
      </c>
      <c r="B151" s="4">
        <v>7</v>
      </c>
      <c r="C151" s="4">
        <v>-36.869895935000002</v>
      </c>
      <c r="D151" s="4">
        <v>26830.001953125</v>
      </c>
      <c r="E151" s="4">
        <v>26830.001953125</v>
      </c>
      <c r="F151" s="4">
        <v>5.625</v>
      </c>
      <c r="G151" s="4">
        <v>6</v>
      </c>
      <c r="H151" s="4">
        <v>-21.801408768000002</v>
      </c>
      <c r="I151" s="4">
        <v>14649.534179688</v>
      </c>
      <c r="J151" s="4">
        <v>14649.534179688</v>
      </c>
      <c r="K151" s="4">
        <v>5.4328284260000004</v>
      </c>
      <c r="L151" s="4">
        <v>7</v>
      </c>
      <c r="M151" s="4">
        <v>-63.434947968000003</v>
      </c>
      <c r="N151" s="4">
        <v>15097.235351562</v>
      </c>
      <c r="O151" s="4">
        <v>15097.235351562</v>
      </c>
      <c r="P151" s="4">
        <v>5.567316055</v>
      </c>
      <c r="Q151" s="4">
        <v>6</v>
      </c>
      <c r="R151" s="4">
        <v>-53.130104064999998</v>
      </c>
      <c r="S151" s="4">
        <v>22278.275390625</v>
      </c>
      <c r="T151" s="4">
        <v>22278.275390625</v>
      </c>
      <c r="U151" s="4">
        <v>4.9469408990000003</v>
      </c>
      <c r="V151" s="4">
        <v>1837</v>
      </c>
      <c r="W151" s="4">
        <v>2857253.75</v>
      </c>
      <c r="X151" s="4">
        <v>2857253.75</v>
      </c>
      <c r="Y151" s="4">
        <v>7</v>
      </c>
      <c r="Z151" s="4">
        <v>-59.036243439000003</v>
      </c>
      <c r="AA151" s="4">
        <v>14488.11328125</v>
      </c>
      <c r="AB151" s="4">
        <v>14488.11328125</v>
      </c>
      <c r="AC151" s="4">
        <v>5.7469849589999997</v>
      </c>
      <c r="AD151" s="4">
        <v>6</v>
      </c>
      <c r="AE151" s="4">
        <v>-21.801408768000002</v>
      </c>
      <c r="AF151" s="4">
        <v>11417.778320312</v>
      </c>
      <c r="AG151" s="4">
        <v>11417.778320312</v>
      </c>
      <c r="AH151" s="4">
        <v>5.3851647380000003</v>
      </c>
      <c r="AI151" s="4">
        <v>7</v>
      </c>
      <c r="AJ151" s="4">
        <v>0</v>
      </c>
      <c r="AK151" s="4">
        <v>26606.591796875</v>
      </c>
      <c r="AL151" s="4">
        <v>26606.591796875</v>
      </c>
      <c r="AM151" s="4">
        <v>5.625</v>
      </c>
      <c r="AN151" s="4">
        <v>6</v>
      </c>
      <c r="AO151" s="4">
        <v>116.565048218</v>
      </c>
      <c r="AP151" s="4">
        <v>13788.15234375</v>
      </c>
      <c r="AQ151" s="4">
        <v>13788.15234375</v>
      </c>
      <c r="AR151" s="4">
        <v>4.5069389339999999</v>
      </c>
    </row>
    <row r="152" spans="1:44" x14ac:dyDescent="0.3">
      <c r="A152" s="4">
        <v>29.8</v>
      </c>
      <c r="B152" s="4">
        <v>7</v>
      </c>
      <c r="C152" s="4">
        <v>-36.869895935000002</v>
      </c>
      <c r="D152" s="4">
        <v>26403.666015625</v>
      </c>
      <c r="E152" s="4">
        <v>26403.666015625</v>
      </c>
      <c r="F152" s="4">
        <v>5.625</v>
      </c>
      <c r="G152" s="4">
        <v>6</v>
      </c>
      <c r="H152" s="4">
        <v>-21.801408768000002</v>
      </c>
      <c r="I152" s="4">
        <v>12500.025390625</v>
      </c>
      <c r="J152" s="4">
        <v>12500.025390625</v>
      </c>
      <c r="K152" s="4">
        <v>5.4328284260000004</v>
      </c>
      <c r="L152" s="4">
        <v>7</v>
      </c>
      <c r="M152" s="4">
        <v>-63.434947968000003</v>
      </c>
      <c r="N152" s="4">
        <v>18748.421875</v>
      </c>
      <c r="O152" s="4">
        <v>18748.421875</v>
      </c>
      <c r="P152" s="4">
        <v>5.567316055</v>
      </c>
      <c r="Q152" s="4">
        <v>6</v>
      </c>
      <c r="R152" s="4">
        <v>-53.130104064999998</v>
      </c>
      <c r="S152" s="4">
        <v>14568.930664062</v>
      </c>
      <c r="T152" s="4">
        <v>14568.930664062</v>
      </c>
      <c r="U152" s="4">
        <v>4.9469408990000003</v>
      </c>
      <c r="V152" s="4">
        <v>1837</v>
      </c>
      <c r="W152" s="4">
        <v>2890891.5</v>
      </c>
      <c r="X152" s="4">
        <v>2890891.5</v>
      </c>
      <c r="Y152" s="4">
        <v>7</v>
      </c>
      <c r="Z152" s="4">
        <v>-59.036243439000003</v>
      </c>
      <c r="AA152" s="4">
        <v>16075.500976562</v>
      </c>
      <c r="AB152" s="4">
        <v>16075.500976562</v>
      </c>
      <c r="AC152" s="4">
        <v>5.7469849589999997</v>
      </c>
      <c r="AD152" s="4">
        <v>6</v>
      </c>
      <c r="AE152" s="4">
        <v>-21.801408768000002</v>
      </c>
      <c r="AF152" s="4">
        <v>13702.599609375</v>
      </c>
      <c r="AG152" s="4">
        <v>13702.599609375</v>
      </c>
      <c r="AH152" s="4">
        <v>5.3851647380000003</v>
      </c>
      <c r="AI152" s="4">
        <v>7</v>
      </c>
      <c r="AJ152" s="4">
        <v>0</v>
      </c>
      <c r="AK152" s="4">
        <v>15832.537109375</v>
      </c>
      <c r="AL152" s="4">
        <v>15832.537109375</v>
      </c>
      <c r="AM152" s="4">
        <v>5.625</v>
      </c>
      <c r="AN152" s="4">
        <v>6</v>
      </c>
      <c r="AO152" s="4">
        <v>116.565048218</v>
      </c>
      <c r="AP152" s="4">
        <v>13674.407226562</v>
      </c>
      <c r="AQ152" s="4">
        <v>13674.407226562</v>
      </c>
      <c r="AR152" s="4">
        <v>4.5069389339999999</v>
      </c>
    </row>
    <row r="153" spans="1:44" x14ac:dyDescent="0.3">
      <c r="A153" s="4">
        <v>30</v>
      </c>
      <c r="B153" s="4">
        <v>7</v>
      </c>
      <c r="C153" s="4">
        <v>-36.869895935000002</v>
      </c>
      <c r="D153" s="4">
        <v>27650.93359375</v>
      </c>
      <c r="E153" s="4">
        <v>27650.93359375</v>
      </c>
      <c r="F153" s="4">
        <v>5.625</v>
      </c>
      <c r="G153" s="4">
        <v>6</v>
      </c>
      <c r="H153" s="4">
        <v>-21.801408768000002</v>
      </c>
      <c r="I153" s="4">
        <v>18523.58203125</v>
      </c>
      <c r="J153" s="4">
        <v>18523.58203125</v>
      </c>
      <c r="K153" s="4">
        <v>5.4328284260000004</v>
      </c>
      <c r="L153" s="4">
        <v>7</v>
      </c>
      <c r="M153" s="4">
        <v>-63.434947968000003</v>
      </c>
      <c r="N153" s="4">
        <v>23154.54296875</v>
      </c>
      <c r="O153" s="4">
        <v>23154.54296875</v>
      </c>
      <c r="P153" s="4">
        <v>5.567316055</v>
      </c>
      <c r="Q153" s="4">
        <v>6</v>
      </c>
      <c r="R153" s="4">
        <v>-53.130104064999998</v>
      </c>
      <c r="S153" s="4">
        <v>18414.552734375</v>
      </c>
      <c r="T153" s="4">
        <v>18414.552734375</v>
      </c>
      <c r="U153" s="4">
        <v>4.9469408990000003</v>
      </c>
      <c r="V153" s="4">
        <v>1837</v>
      </c>
      <c r="W153" s="4">
        <v>2786318.5</v>
      </c>
      <c r="X153" s="4">
        <v>2786318.5</v>
      </c>
      <c r="Y153" s="4">
        <v>7</v>
      </c>
      <c r="Z153" s="4">
        <v>-59.036243439000003</v>
      </c>
      <c r="AA153" s="4">
        <v>12199.557617188</v>
      </c>
      <c r="AB153" s="4">
        <v>12199.557617188</v>
      </c>
      <c r="AC153" s="4">
        <v>5.7469849589999997</v>
      </c>
      <c r="AD153" s="4">
        <v>6</v>
      </c>
      <c r="AE153" s="4">
        <v>-21.801408768000002</v>
      </c>
      <c r="AF153" s="4">
        <v>10395.3046875</v>
      </c>
      <c r="AG153" s="4">
        <v>10395.3046875</v>
      </c>
      <c r="AH153" s="4">
        <v>5.3851647380000003</v>
      </c>
      <c r="AI153" s="4">
        <v>7</v>
      </c>
      <c r="AJ153" s="4">
        <v>0</v>
      </c>
      <c r="AK153" s="4">
        <v>18010.291015625</v>
      </c>
      <c r="AL153" s="4">
        <v>18010.291015625</v>
      </c>
      <c r="AM153" s="4">
        <v>5.625</v>
      </c>
      <c r="AN153" s="4">
        <v>6</v>
      </c>
      <c r="AO153" s="4">
        <v>116.565048218</v>
      </c>
      <c r="AP153" s="4">
        <v>17359.623046875</v>
      </c>
      <c r="AQ153" s="4">
        <v>17359.623046875</v>
      </c>
      <c r="AR153" s="4">
        <v>4.5069389339999999</v>
      </c>
    </row>
    <row r="157" spans="1:44" x14ac:dyDescent="0.3">
      <c r="C157" s="6" t="s">
        <v>89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11707.642896026129</v>
      </c>
      <c r="C159" s="4">
        <v>10035.12248230811</v>
      </c>
      <c r="D159" s="4">
        <v>11707.642896026129</v>
      </c>
      <c r="E159" s="4">
        <v>10035.12248230811</v>
      </c>
      <c r="F159" s="4">
        <v>11707.642896026129</v>
      </c>
      <c r="G159" s="4">
        <v>10035.12248230811</v>
      </c>
      <c r="H159" s="4">
        <v>11707.642896026129</v>
      </c>
      <c r="I159" s="4">
        <v>10035.12248230811</v>
      </c>
    </row>
    <row r="160" spans="1:44" x14ac:dyDescent="0.3">
      <c r="A160" s="4">
        <v>0.2</v>
      </c>
      <c r="B160" s="4">
        <v>10056.31260206859</v>
      </c>
      <c r="C160" s="4">
        <v>8619.6965160587915</v>
      </c>
      <c r="D160" s="4">
        <v>10056.31260206859</v>
      </c>
      <c r="E160" s="4">
        <v>8619.6965160587915</v>
      </c>
      <c r="F160" s="4">
        <v>10056.31260206859</v>
      </c>
      <c r="G160" s="4">
        <v>8619.6965160587915</v>
      </c>
      <c r="H160" s="4">
        <v>10056.31260206859</v>
      </c>
      <c r="I160" s="4">
        <v>8619.6965160587915</v>
      </c>
    </row>
    <row r="161" spans="1:9" x14ac:dyDescent="0.3">
      <c r="A161" s="4">
        <v>0.4</v>
      </c>
      <c r="B161" s="4">
        <v>10197.391943385956</v>
      </c>
      <c r="C161" s="4">
        <v>8740.6216657593905</v>
      </c>
      <c r="D161" s="4">
        <v>10197.391943385956</v>
      </c>
      <c r="E161" s="4">
        <v>8740.6216657593905</v>
      </c>
      <c r="F161" s="4">
        <v>10197.391943385956</v>
      </c>
      <c r="G161" s="4">
        <v>8740.6216657593905</v>
      </c>
      <c r="H161" s="4">
        <v>10197.391943385956</v>
      </c>
      <c r="I161" s="4">
        <v>8740.6216657593905</v>
      </c>
    </row>
    <row r="162" spans="1:9" x14ac:dyDescent="0.3">
      <c r="A162" s="4">
        <v>0.6</v>
      </c>
      <c r="B162" s="4">
        <v>10106.814915623298</v>
      </c>
      <c r="C162" s="4">
        <v>8662.984213391399</v>
      </c>
      <c r="D162" s="4">
        <v>10106.814915623298</v>
      </c>
      <c r="E162" s="4">
        <v>8662.984213391399</v>
      </c>
      <c r="F162" s="4">
        <v>10106.814915623298</v>
      </c>
      <c r="G162" s="4">
        <v>8662.984213391399</v>
      </c>
      <c r="H162" s="4">
        <v>10106.814915623298</v>
      </c>
      <c r="I162" s="4">
        <v>8662.984213391399</v>
      </c>
    </row>
    <row r="163" spans="1:9" x14ac:dyDescent="0.3">
      <c r="A163" s="4">
        <v>0.8</v>
      </c>
      <c r="B163" s="4">
        <v>10158.414670658683</v>
      </c>
      <c r="C163" s="4">
        <v>8707.2125748503004</v>
      </c>
      <c r="D163" s="4">
        <v>10158.414670658683</v>
      </c>
      <c r="E163" s="4">
        <v>8707.2125748503004</v>
      </c>
      <c r="F163" s="4">
        <v>10158.414670658683</v>
      </c>
      <c r="G163" s="4">
        <v>8707.2125748503004</v>
      </c>
      <c r="H163" s="4">
        <v>10158.414670658683</v>
      </c>
      <c r="I163" s="4">
        <v>8707.2125748503004</v>
      </c>
    </row>
    <row r="164" spans="1:9" x14ac:dyDescent="0.3">
      <c r="A164" s="4">
        <v>1</v>
      </c>
      <c r="B164" s="4">
        <v>10091.045862819814</v>
      </c>
      <c r="C164" s="4">
        <v>8649.4678824169841</v>
      </c>
      <c r="D164" s="4">
        <v>10091.045862819814</v>
      </c>
      <c r="E164" s="4">
        <v>8649.4678824169841</v>
      </c>
      <c r="F164" s="4">
        <v>10091.045862819814</v>
      </c>
      <c r="G164" s="4">
        <v>8649.4678824169841</v>
      </c>
      <c r="H164" s="4">
        <v>10091.045862819814</v>
      </c>
      <c r="I164" s="4">
        <v>8649.4678824169841</v>
      </c>
    </row>
    <row r="165" spans="1:9" x14ac:dyDescent="0.3">
      <c r="A165" s="4">
        <v>1.2</v>
      </c>
      <c r="B165" s="4">
        <v>10109.871937942298</v>
      </c>
      <c r="C165" s="4">
        <v>8665.6045182362559</v>
      </c>
      <c r="D165" s="4">
        <v>10109.871937942298</v>
      </c>
      <c r="E165" s="4">
        <v>8665.6045182362559</v>
      </c>
      <c r="F165" s="4">
        <v>10109.871937942298</v>
      </c>
      <c r="G165" s="4">
        <v>8665.6045182362559</v>
      </c>
      <c r="H165" s="4">
        <v>10109.871937942298</v>
      </c>
      <c r="I165" s="4">
        <v>8665.6045182362559</v>
      </c>
    </row>
    <row r="166" spans="1:9" x14ac:dyDescent="0.3">
      <c r="A166" s="4">
        <v>1.4</v>
      </c>
      <c r="B166" s="4">
        <v>10454.370440936309</v>
      </c>
      <c r="C166" s="4">
        <v>8960.8889493739789</v>
      </c>
      <c r="D166" s="4">
        <v>10454.370440936309</v>
      </c>
      <c r="E166" s="4">
        <v>8960.8889493739789</v>
      </c>
      <c r="F166" s="4">
        <v>10454.370440936309</v>
      </c>
      <c r="G166" s="4">
        <v>8960.8889493739789</v>
      </c>
      <c r="H166" s="4">
        <v>10454.370440936309</v>
      </c>
      <c r="I166" s="4">
        <v>8960.8889493739789</v>
      </c>
    </row>
    <row r="167" spans="1:9" x14ac:dyDescent="0.3">
      <c r="A167" s="4">
        <v>1.6</v>
      </c>
      <c r="B167" s="4">
        <v>10392.385002721829</v>
      </c>
      <c r="C167" s="4">
        <v>8907.7585737615682</v>
      </c>
      <c r="D167" s="4">
        <v>10392.385002721829</v>
      </c>
      <c r="E167" s="4">
        <v>8907.7585737615682</v>
      </c>
      <c r="F167" s="4">
        <v>10392.385002721829</v>
      </c>
      <c r="G167" s="4">
        <v>8907.7585737615682</v>
      </c>
      <c r="H167" s="4">
        <v>10392.385002721829</v>
      </c>
      <c r="I167" s="4">
        <v>8907.7585737615682</v>
      </c>
    </row>
    <row r="168" spans="1:9" x14ac:dyDescent="0.3">
      <c r="A168" s="4">
        <v>1.8</v>
      </c>
      <c r="B168" s="4">
        <v>9824.5019052803473</v>
      </c>
      <c r="C168" s="4">
        <v>8421.0016330974413</v>
      </c>
      <c r="D168" s="4">
        <v>9824.5019052803473</v>
      </c>
      <c r="E168" s="4">
        <v>8421.0016330974413</v>
      </c>
      <c r="F168" s="4">
        <v>9824.5019052803473</v>
      </c>
      <c r="G168" s="4">
        <v>8421.0016330974413</v>
      </c>
      <c r="H168" s="4">
        <v>9824.5019052803473</v>
      </c>
      <c r="I168" s="4">
        <v>8421.0016330974413</v>
      </c>
    </row>
    <row r="169" spans="1:9" x14ac:dyDescent="0.3">
      <c r="A169" s="4">
        <v>2</v>
      </c>
      <c r="B169" s="4">
        <v>10158.114589003811</v>
      </c>
      <c r="C169" s="4">
        <v>8706.9553620032675</v>
      </c>
      <c r="D169" s="4">
        <v>10158.114589003811</v>
      </c>
      <c r="E169" s="4">
        <v>8706.9553620032675</v>
      </c>
      <c r="F169" s="4">
        <v>10158.114589003811</v>
      </c>
      <c r="G169" s="4">
        <v>8706.9553620032675</v>
      </c>
      <c r="H169" s="4">
        <v>10158.114589003811</v>
      </c>
      <c r="I169" s="4">
        <v>8706.9553620032675</v>
      </c>
    </row>
    <row r="170" spans="1:9" x14ac:dyDescent="0.3">
      <c r="A170" s="4">
        <v>2.2000000000000002</v>
      </c>
      <c r="B170" s="4">
        <v>10185.431545998912</v>
      </c>
      <c r="C170" s="4">
        <v>8730.3698965704953</v>
      </c>
      <c r="D170" s="4">
        <v>10185.431545998912</v>
      </c>
      <c r="E170" s="4">
        <v>8730.3698965704953</v>
      </c>
      <c r="F170" s="4">
        <v>10185.431545998912</v>
      </c>
      <c r="G170" s="4">
        <v>8730.3698965704953</v>
      </c>
      <c r="H170" s="4">
        <v>10185.431545998912</v>
      </c>
      <c r="I170" s="4">
        <v>8730.3698965704953</v>
      </c>
    </row>
    <row r="171" spans="1:9" x14ac:dyDescent="0.3">
      <c r="A171" s="4">
        <v>2.4</v>
      </c>
      <c r="B171" s="4">
        <v>10218.71298312466</v>
      </c>
      <c r="C171" s="4">
        <v>8758.8968426782794</v>
      </c>
      <c r="D171" s="4">
        <v>10218.71298312466</v>
      </c>
      <c r="E171" s="4">
        <v>8758.8968426782794</v>
      </c>
      <c r="F171" s="4">
        <v>10218.71298312466</v>
      </c>
      <c r="G171" s="4">
        <v>8758.8968426782794</v>
      </c>
      <c r="H171" s="4">
        <v>10218.71298312466</v>
      </c>
      <c r="I171" s="4">
        <v>8758.8968426782794</v>
      </c>
    </row>
    <row r="172" spans="1:9" x14ac:dyDescent="0.3">
      <c r="A172" s="4">
        <v>2.6</v>
      </c>
      <c r="B172" s="4">
        <v>10283.962166575939</v>
      </c>
      <c r="C172" s="4">
        <v>8814.8247142079472</v>
      </c>
      <c r="D172" s="4">
        <v>10283.962166575939</v>
      </c>
      <c r="E172" s="4">
        <v>8814.8247142079472</v>
      </c>
      <c r="F172" s="4">
        <v>10283.962166575939</v>
      </c>
      <c r="G172" s="4">
        <v>8814.8247142079472</v>
      </c>
      <c r="H172" s="4">
        <v>10283.962166575939</v>
      </c>
      <c r="I172" s="4">
        <v>8814.8247142079472</v>
      </c>
    </row>
    <row r="173" spans="1:9" x14ac:dyDescent="0.3">
      <c r="A173" s="4">
        <v>2.8</v>
      </c>
      <c r="B173" s="4">
        <v>9968.7297223734349</v>
      </c>
      <c r="C173" s="4">
        <v>8544.6254763200868</v>
      </c>
      <c r="D173" s="4">
        <v>9968.7297223734349</v>
      </c>
      <c r="E173" s="4">
        <v>8544.6254763200868</v>
      </c>
      <c r="F173" s="4">
        <v>9968.7297223734349</v>
      </c>
      <c r="G173" s="4">
        <v>8544.6254763200868</v>
      </c>
      <c r="H173" s="4">
        <v>9968.7297223734349</v>
      </c>
      <c r="I173" s="4">
        <v>8544.6254763200868</v>
      </c>
    </row>
    <row r="174" spans="1:9" x14ac:dyDescent="0.3">
      <c r="A174" s="4">
        <v>3</v>
      </c>
      <c r="B174" s="4">
        <v>10186.133641807295</v>
      </c>
      <c r="C174" s="4">
        <v>8730.9716929776805</v>
      </c>
      <c r="D174" s="4">
        <v>10186.133641807295</v>
      </c>
      <c r="E174" s="4">
        <v>8730.9716929776805</v>
      </c>
      <c r="F174" s="4">
        <v>10186.133641807295</v>
      </c>
      <c r="G174" s="4">
        <v>8730.9716929776805</v>
      </c>
      <c r="H174" s="4">
        <v>10186.133641807295</v>
      </c>
      <c r="I174" s="4">
        <v>8730.9716929776805</v>
      </c>
    </row>
    <row r="175" spans="1:9" x14ac:dyDescent="0.3">
      <c r="A175" s="4">
        <v>3.2</v>
      </c>
      <c r="B175" s="4">
        <v>10088.210805661403</v>
      </c>
      <c r="C175" s="4">
        <v>8647.0378334240595</v>
      </c>
      <c r="D175" s="4">
        <v>10088.210805661403</v>
      </c>
      <c r="E175" s="4">
        <v>8647.0378334240595</v>
      </c>
      <c r="F175" s="4">
        <v>10088.210805661403</v>
      </c>
      <c r="G175" s="4">
        <v>8647.0378334240595</v>
      </c>
      <c r="H175" s="4">
        <v>10088.210805661403</v>
      </c>
      <c r="I175" s="4">
        <v>8647.0378334240595</v>
      </c>
    </row>
    <row r="176" spans="1:9" x14ac:dyDescent="0.3">
      <c r="A176" s="4">
        <v>3.4</v>
      </c>
      <c r="B176" s="4">
        <v>10147.996597713664</v>
      </c>
      <c r="C176" s="4">
        <v>8698.2827980402835</v>
      </c>
      <c r="D176" s="4">
        <v>10147.996597713664</v>
      </c>
      <c r="E176" s="4">
        <v>8698.2827980402835</v>
      </c>
      <c r="F176" s="4">
        <v>10147.996597713664</v>
      </c>
      <c r="G176" s="4">
        <v>8698.2827980402835</v>
      </c>
      <c r="H176" s="4">
        <v>10147.996597713664</v>
      </c>
      <c r="I176" s="4">
        <v>8698.2827980402835</v>
      </c>
    </row>
    <row r="177" spans="1:9" x14ac:dyDescent="0.3">
      <c r="A177" s="4">
        <v>3.6</v>
      </c>
      <c r="B177" s="4">
        <v>10432.715024496461</v>
      </c>
      <c r="C177" s="4">
        <v>8942.32716385411</v>
      </c>
      <c r="D177" s="4">
        <v>10432.715024496461</v>
      </c>
      <c r="E177" s="4">
        <v>8942.32716385411</v>
      </c>
      <c r="F177" s="4">
        <v>10432.715024496461</v>
      </c>
      <c r="G177" s="4">
        <v>8942.32716385411</v>
      </c>
      <c r="H177" s="4">
        <v>10432.715024496461</v>
      </c>
      <c r="I177" s="4">
        <v>8942.32716385411</v>
      </c>
    </row>
    <row r="178" spans="1:9" x14ac:dyDescent="0.3">
      <c r="A178" s="4">
        <v>3.8</v>
      </c>
      <c r="B178" s="4">
        <v>10115.998366902559</v>
      </c>
      <c r="C178" s="4">
        <v>8670.8557430593355</v>
      </c>
      <c r="D178" s="4">
        <v>10115.998366902559</v>
      </c>
      <c r="E178" s="4">
        <v>8670.8557430593355</v>
      </c>
      <c r="F178" s="4">
        <v>10115.998366902559</v>
      </c>
      <c r="G178" s="4">
        <v>8670.8557430593355</v>
      </c>
      <c r="H178" s="4">
        <v>10115.998366902559</v>
      </c>
      <c r="I178" s="4">
        <v>8670.8557430593355</v>
      </c>
    </row>
    <row r="179" spans="1:9" x14ac:dyDescent="0.3">
      <c r="A179" s="4">
        <v>4</v>
      </c>
      <c r="B179" s="4">
        <v>10096.433995645075</v>
      </c>
      <c r="C179" s="4">
        <v>8654.086281981492</v>
      </c>
      <c r="D179" s="4">
        <v>10096.433995645075</v>
      </c>
      <c r="E179" s="4">
        <v>8654.086281981492</v>
      </c>
      <c r="F179" s="4">
        <v>10096.433995645075</v>
      </c>
      <c r="G179" s="4">
        <v>8654.086281981492</v>
      </c>
      <c r="H179" s="4">
        <v>10096.433995645075</v>
      </c>
      <c r="I179" s="4">
        <v>8654.086281981492</v>
      </c>
    </row>
    <row r="180" spans="1:9" x14ac:dyDescent="0.3">
      <c r="A180" s="4">
        <v>4.2</v>
      </c>
      <c r="B180" s="4">
        <v>10204.390038105608</v>
      </c>
      <c r="C180" s="4">
        <v>8746.6200326619492</v>
      </c>
      <c r="D180" s="4">
        <v>10204.390038105608</v>
      </c>
      <c r="E180" s="4">
        <v>8746.6200326619492</v>
      </c>
      <c r="F180" s="4">
        <v>10204.390038105608</v>
      </c>
      <c r="G180" s="4">
        <v>8746.6200326619492</v>
      </c>
      <c r="H180" s="4">
        <v>10204.390038105608</v>
      </c>
      <c r="I180" s="4">
        <v>8746.6200326619492</v>
      </c>
    </row>
    <row r="181" spans="1:9" x14ac:dyDescent="0.3">
      <c r="A181" s="4">
        <v>4.4000000000000004</v>
      </c>
      <c r="B181" s="4">
        <v>10294.204953728906</v>
      </c>
      <c r="C181" s="4">
        <v>8823.6042460533481</v>
      </c>
      <c r="D181" s="4">
        <v>10294.204953728906</v>
      </c>
      <c r="E181" s="4">
        <v>8823.6042460533481</v>
      </c>
      <c r="F181" s="4">
        <v>10294.204953728906</v>
      </c>
      <c r="G181" s="4">
        <v>8823.6042460533481</v>
      </c>
      <c r="H181" s="4">
        <v>10294.204953728906</v>
      </c>
      <c r="I181" s="4">
        <v>8823.6042460533481</v>
      </c>
    </row>
    <row r="182" spans="1:9" x14ac:dyDescent="0.3">
      <c r="A182" s="4">
        <v>4.5999999999999996</v>
      </c>
      <c r="B182" s="4">
        <v>10394.553211758302</v>
      </c>
      <c r="C182" s="4">
        <v>8909.6170386499725</v>
      </c>
      <c r="D182" s="4">
        <v>10394.553211758302</v>
      </c>
      <c r="E182" s="4">
        <v>8909.6170386499725</v>
      </c>
      <c r="F182" s="4">
        <v>10394.553211758302</v>
      </c>
      <c r="G182" s="4">
        <v>8909.6170386499725</v>
      </c>
      <c r="H182" s="4">
        <v>10394.553211758302</v>
      </c>
      <c r="I182" s="4">
        <v>8909.6170386499725</v>
      </c>
    </row>
    <row r="183" spans="1:9" x14ac:dyDescent="0.3">
      <c r="A183" s="4">
        <v>4.8</v>
      </c>
      <c r="B183" s="4">
        <v>10001.929232444201</v>
      </c>
      <c r="C183" s="4">
        <v>8573.0821992378878</v>
      </c>
      <c r="D183" s="4">
        <v>10001.929232444201</v>
      </c>
      <c r="E183" s="4">
        <v>8573.0821992378878</v>
      </c>
      <c r="F183" s="4">
        <v>10001.929232444201</v>
      </c>
      <c r="G183" s="4">
        <v>8573.0821992378878</v>
      </c>
      <c r="H183" s="4">
        <v>10001.929232444201</v>
      </c>
      <c r="I183" s="4">
        <v>8573.0821992378878</v>
      </c>
    </row>
    <row r="184" spans="1:9" x14ac:dyDescent="0.3">
      <c r="A184" s="4">
        <v>5</v>
      </c>
      <c r="B184" s="4">
        <v>10334.972237343494</v>
      </c>
      <c r="C184" s="4">
        <v>8858.5476320087091</v>
      </c>
      <c r="D184" s="4">
        <v>10334.972237343494</v>
      </c>
      <c r="E184" s="4">
        <v>8858.5476320087091</v>
      </c>
      <c r="F184" s="4">
        <v>10334.972237343494</v>
      </c>
      <c r="G184" s="4">
        <v>8858.5476320087091</v>
      </c>
      <c r="H184" s="4">
        <v>10334.972237343494</v>
      </c>
      <c r="I184" s="4">
        <v>8858.5476320087091</v>
      </c>
    </row>
    <row r="185" spans="1:9" x14ac:dyDescent="0.3">
      <c r="A185" s="4">
        <v>5.2</v>
      </c>
      <c r="B185" s="4">
        <v>10026.688350571583</v>
      </c>
      <c r="C185" s="4">
        <v>8594.3043004899282</v>
      </c>
      <c r="D185" s="4">
        <v>10026.688350571583</v>
      </c>
      <c r="E185" s="4">
        <v>8594.3043004899282</v>
      </c>
      <c r="F185" s="4">
        <v>10026.688350571583</v>
      </c>
      <c r="G185" s="4">
        <v>8594.3043004899282</v>
      </c>
      <c r="H185" s="4">
        <v>10026.688350571583</v>
      </c>
      <c r="I185" s="4">
        <v>8594.3043004899282</v>
      </c>
    </row>
    <row r="186" spans="1:9" x14ac:dyDescent="0.3">
      <c r="A186" s="4">
        <v>5.4</v>
      </c>
      <c r="B186" s="4">
        <v>10549.422972237342</v>
      </c>
      <c r="C186" s="4">
        <v>9042.3625476320085</v>
      </c>
      <c r="D186" s="4">
        <v>10549.422972237342</v>
      </c>
      <c r="E186" s="4">
        <v>9042.3625476320085</v>
      </c>
      <c r="F186" s="4">
        <v>10549.422972237342</v>
      </c>
      <c r="G186" s="4">
        <v>9042.3625476320085</v>
      </c>
      <c r="H186" s="4">
        <v>10549.422972237342</v>
      </c>
      <c r="I186" s="4">
        <v>9042.3625476320085</v>
      </c>
    </row>
    <row r="187" spans="1:9" x14ac:dyDescent="0.3">
      <c r="A187" s="4">
        <v>5.6</v>
      </c>
      <c r="B187" s="4">
        <v>10229.384458356015</v>
      </c>
      <c r="C187" s="4">
        <v>8768.0438214480127</v>
      </c>
      <c r="D187" s="4">
        <v>10229.384458356015</v>
      </c>
      <c r="E187" s="4">
        <v>8768.0438214480127</v>
      </c>
      <c r="F187" s="4">
        <v>10229.384458356015</v>
      </c>
      <c r="G187" s="4">
        <v>8768.0438214480127</v>
      </c>
      <c r="H187" s="4">
        <v>10229.384458356015</v>
      </c>
      <c r="I187" s="4">
        <v>8768.0438214480127</v>
      </c>
    </row>
    <row r="188" spans="1:9" x14ac:dyDescent="0.3">
      <c r="A188" s="4">
        <v>5.8</v>
      </c>
      <c r="B188" s="4">
        <v>10214.043140990747</v>
      </c>
      <c r="C188" s="4">
        <v>8754.8941208492106</v>
      </c>
      <c r="D188" s="4">
        <v>10214.043140990747</v>
      </c>
      <c r="E188" s="4">
        <v>8754.8941208492106</v>
      </c>
      <c r="F188" s="4">
        <v>10214.043140990747</v>
      </c>
      <c r="G188" s="4">
        <v>8754.8941208492106</v>
      </c>
      <c r="H188" s="4">
        <v>10214.043140990747</v>
      </c>
      <c r="I188" s="4">
        <v>8754.8941208492106</v>
      </c>
    </row>
    <row r="189" spans="1:9" x14ac:dyDescent="0.3">
      <c r="A189" s="4">
        <v>6</v>
      </c>
      <c r="B189" s="4">
        <v>9994.8311105062603</v>
      </c>
      <c r="C189" s="4">
        <v>8566.9980947196527</v>
      </c>
      <c r="D189" s="4">
        <v>9994.8311105062603</v>
      </c>
      <c r="E189" s="4">
        <v>8566.9980947196527</v>
      </c>
      <c r="F189" s="4">
        <v>9994.8311105062603</v>
      </c>
      <c r="G189" s="4">
        <v>8566.9980947196527</v>
      </c>
      <c r="H189" s="4">
        <v>9994.8311105062603</v>
      </c>
      <c r="I189" s="4">
        <v>8566.9980947196527</v>
      </c>
    </row>
    <row r="190" spans="1:9" x14ac:dyDescent="0.3">
      <c r="A190" s="4">
        <v>6.2</v>
      </c>
      <c r="B190" s="4">
        <v>10074.18698965705</v>
      </c>
      <c r="C190" s="4">
        <v>8635.0174197060423</v>
      </c>
      <c r="D190" s="4">
        <v>10074.18698965705</v>
      </c>
      <c r="E190" s="4">
        <v>8635.0174197060423</v>
      </c>
      <c r="F190" s="4">
        <v>10074.18698965705</v>
      </c>
      <c r="G190" s="4">
        <v>8635.0174197060423</v>
      </c>
      <c r="H190" s="4">
        <v>10074.18698965705</v>
      </c>
      <c r="I190" s="4">
        <v>8635.0174197060423</v>
      </c>
    </row>
    <row r="191" spans="1:9" x14ac:dyDescent="0.3">
      <c r="A191" s="4">
        <v>6.4</v>
      </c>
      <c r="B191" s="4">
        <v>10199.175285792051</v>
      </c>
      <c r="C191" s="4">
        <v>8742.1502449646159</v>
      </c>
      <c r="D191" s="4">
        <v>10199.175285792051</v>
      </c>
      <c r="E191" s="4">
        <v>8742.1502449646159</v>
      </c>
      <c r="F191" s="4">
        <v>10199.175285792051</v>
      </c>
      <c r="G191" s="4">
        <v>8742.1502449646159</v>
      </c>
      <c r="H191" s="4">
        <v>10199.175285792051</v>
      </c>
      <c r="I191" s="4">
        <v>8742.1502449646159</v>
      </c>
    </row>
    <row r="192" spans="1:9" x14ac:dyDescent="0.3">
      <c r="A192" s="4">
        <v>6.6</v>
      </c>
      <c r="B192" s="4">
        <v>10419.444746869896</v>
      </c>
      <c r="C192" s="4">
        <v>8930.9526401741969</v>
      </c>
      <c r="D192" s="4">
        <v>10419.444746869896</v>
      </c>
      <c r="E192" s="4">
        <v>8930.9526401741969</v>
      </c>
      <c r="F192" s="4">
        <v>10419.444746869896</v>
      </c>
      <c r="G192" s="4">
        <v>8930.9526401741969</v>
      </c>
      <c r="H192" s="4">
        <v>10419.444746869896</v>
      </c>
      <c r="I192" s="4">
        <v>8930.9526401741969</v>
      </c>
    </row>
    <row r="193" spans="1:9" x14ac:dyDescent="0.3">
      <c r="A193" s="4">
        <v>6.8</v>
      </c>
      <c r="B193" s="4">
        <v>10301.025857376157</v>
      </c>
      <c r="C193" s="4">
        <v>8829.4507348938496</v>
      </c>
      <c r="D193" s="4">
        <v>10301.025857376157</v>
      </c>
      <c r="E193" s="4">
        <v>8829.4507348938496</v>
      </c>
      <c r="F193" s="4">
        <v>10301.025857376157</v>
      </c>
      <c r="G193" s="4">
        <v>8829.4507348938496</v>
      </c>
      <c r="H193" s="4">
        <v>10301.025857376157</v>
      </c>
      <c r="I193" s="4">
        <v>8829.4507348938496</v>
      </c>
    </row>
    <row r="194" spans="1:9" x14ac:dyDescent="0.3">
      <c r="A194" s="4">
        <v>7</v>
      </c>
      <c r="B194" s="4">
        <v>10177.832335329342</v>
      </c>
      <c r="C194" s="4">
        <v>8723.8562874251493</v>
      </c>
      <c r="D194" s="4">
        <v>10177.832335329342</v>
      </c>
      <c r="E194" s="4">
        <v>8723.8562874251493</v>
      </c>
      <c r="F194" s="4">
        <v>10177.832335329342</v>
      </c>
      <c r="G194" s="4">
        <v>8723.8562874251493</v>
      </c>
      <c r="H194" s="4">
        <v>10177.832335329342</v>
      </c>
      <c r="I194" s="4">
        <v>8723.8562874251493</v>
      </c>
    </row>
    <row r="195" spans="1:9" x14ac:dyDescent="0.3">
      <c r="A195" s="4">
        <v>7.2</v>
      </c>
      <c r="B195" s="4">
        <v>10394.925694066413</v>
      </c>
      <c r="C195" s="4">
        <v>8909.936309199782</v>
      </c>
      <c r="D195" s="4">
        <v>10394.925694066413</v>
      </c>
      <c r="E195" s="4">
        <v>8909.936309199782</v>
      </c>
      <c r="F195" s="4">
        <v>10394.925694066413</v>
      </c>
      <c r="G195" s="4">
        <v>8909.936309199782</v>
      </c>
      <c r="H195" s="4">
        <v>10394.925694066413</v>
      </c>
      <c r="I195" s="4">
        <v>8909.936309199782</v>
      </c>
    </row>
    <row r="196" spans="1:9" x14ac:dyDescent="0.3">
      <c r="A196" s="4">
        <v>7.4</v>
      </c>
      <c r="B196" s="4">
        <v>10183.138541099619</v>
      </c>
      <c r="C196" s="4">
        <v>8728.404463799674</v>
      </c>
      <c r="D196" s="4">
        <v>10183.138541099619</v>
      </c>
      <c r="E196" s="4">
        <v>8728.404463799674</v>
      </c>
      <c r="F196" s="4">
        <v>10183.138541099619</v>
      </c>
      <c r="G196" s="4">
        <v>8728.404463799674</v>
      </c>
      <c r="H196" s="4">
        <v>10183.138541099619</v>
      </c>
      <c r="I196" s="4">
        <v>8728.404463799674</v>
      </c>
    </row>
    <row r="197" spans="1:9" x14ac:dyDescent="0.3">
      <c r="A197" s="4">
        <v>7.6</v>
      </c>
      <c r="B197" s="4">
        <v>10220.686853565596</v>
      </c>
      <c r="C197" s="4">
        <v>8760.588731627653</v>
      </c>
      <c r="D197" s="4">
        <v>10220.686853565596</v>
      </c>
      <c r="E197" s="4">
        <v>8760.588731627653</v>
      </c>
      <c r="F197" s="4">
        <v>10220.686853565596</v>
      </c>
      <c r="G197" s="4">
        <v>8760.588731627653</v>
      </c>
      <c r="H197" s="4">
        <v>10220.686853565596</v>
      </c>
      <c r="I197" s="4">
        <v>8760.588731627653</v>
      </c>
    </row>
    <row r="198" spans="1:9" x14ac:dyDescent="0.3">
      <c r="A198" s="4">
        <v>7.8</v>
      </c>
      <c r="B198" s="4">
        <v>10313.99129014698</v>
      </c>
      <c r="C198" s="4">
        <v>8840.5639629831257</v>
      </c>
      <c r="D198" s="4">
        <v>10313.99129014698</v>
      </c>
      <c r="E198" s="4">
        <v>8840.5639629831257</v>
      </c>
      <c r="F198" s="4">
        <v>10313.99129014698</v>
      </c>
      <c r="G198" s="4">
        <v>8840.5639629831257</v>
      </c>
      <c r="H198" s="4">
        <v>10313.99129014698</v>
      </c>
      <c r="I198" s="4">
        <v>8840.5639629831257</v>
      </c>
    </row>
    <row r="199" spans="1:9" x14ac:dyDescent="0.3">
      <c r="A199" s="4">
        <v>8</v>
      </c>
      <c r="B199" s="4">
        <v>10538.279940119761</v>
      </c>
      <c r="C199" s="4">
        <v>9032.811377245509</v>
      </c>
      <c r="D199" s="4">
        <v>10538.279940119761</v>
      </c>
      <c r="E199" s="4">
        <v>9032.811377245509</v>
      </c>
      <c r="F199" s="4">
        <v>10538.279940119761</v>
      </c>
      <c r="G199" s="4">
        <v>9032.811377245509</v>
      </c>
      <c r="H199" s="4">
        <v>10538.279940119761</v>
      </c>
      <c r="I199" s="4">
        <v>9032.811377245509</v>
      </c>
    </row>
    <row r="200" spans="1:9" x14ac:dyDescent="0.3">
      <c r="A200" s="4">
        <v>8.1999999999999993</v>
      </c>
      <c r="B200" s="4">
        <v>9957.2465977136635</v>
      </c>
      <c r="C200" s="4">
        <v>8534.7827980402835</v>
      </c>
      <c r="D200" s="4">
        <v>9957.2465977136635</v>
      </c>
      <c r="E200" s="4">
        <v>8534.7827980402835</v>
      </c>
      <c r="F200" s="4">
        <v>9957.2465977136635</v>
      </c>
      <c r="G200" s="4">
        <v>8534.7827980402835</v>
      </c>
      <c r="H200" s="4">
        <v>9957.2465977136635</v>
      </c>
      <c r="I200" s="4">
        <v>8534.7827980402835</v>
      </c>
    </row>
    <row r="201" spans="1:9" x14ac:dyDescent="0.3">
      <c r="A201" s="4">
        <v>8.4</v>
      </c>
      <c r="B201" s="4">
        <v>10344.555797495917</v>
      </c>
      <c r="C201" s="4">
        <v>8866.7621121393568</v>
      </c>
      <c r="D201" s="4">
        <v>10344.555797495917</v>
      </c>
      <c r="E201" s="4">
        <v>8866.7621121393568</v>
      </c>
      <c r="F201" s="4">
        <v>10344.555797495917</v>
      </c>
      <c r="G201" s="4">
        <v>8866.7621121393568</v>
      </c>
      <c r="H201" s="4">
        <v>10344.555797495917</v>
      </c>
      <c r="I201" s="4">
        <v>8866.7621121393568</v>
      </c>
    </row>
    <row r="202" spans="1:9" x14ac:dyDescent="0.3">
      <c r="A202" s="4">
        <v>8.6</v>
      </c>
      <c r="B202" s="4">
        <v>10291.525176918889</v>
      </c>
      <c r="C202" s="4">
        <v>8821.3072945019048</v>
      </c>
      <c r="D202" s="4">
        <v>10291.525176918889</v>
      </c>
      <c r="E202" s="4">
        <v>8821.3072945019048</v>
      </c>
      <c r="F202" s="4">
        <v>10291.525176918889</v>
      </c>
      <c r="G202" s="4">
        <v>8821.3072945019048</v>
      </c>
      <c r="H202" s="4">
        <v>10291.525176918889</v>
      </c>
      <c r="I202" s="4">
        <v>8821.3072945019048</v>
      </c>
    </row>
    <row r="203" spans="1:9" x14ac:dyDescent="0.3">
      <c r="A203" s="4">
        <v>8.8000000000000007</v>
      </c>
      <c r="B203" s="4">
        <v>10342.598121937943</v>
      </c>
      <c r="C203" s="4">
        <v>8865.0841045182369</v>
      </c>
      <c r="D203" s="4">
        <v>10342.598121937943</v>
      </c>
      <c r="E203" s="4">
        <v>8865.0841045182369</v>
      </c>
      <c r="F203" s="4">
        <v>10342.598121937943</v>
      </c>
      <c r="G203" s="4">
        <v>8865.0841045182369</v>
      </c>
      <c r="H203" s="4">
        <v>10342.598121937943</v>
      </c>
      <c r="I203" s="4">
        <v>8865.0841045182369</v>
      </c>
    </row>
    <row r="204" spans="1:9" x14ac:dyDescent="0.3">
      <c r="A204" s="4">
        <v>9</v>
      </c>
      <c r="B204" s="4">
        <v>10180.618807838868</v>
      </c>
      <c r="C204" s="4">
        <v>8726.2446924333162</v>
      </c>
      <c r="D204" s="4">
        <v>10180.618807838868</v>
      </c>
      <c r="E204" s="4">
        <v>8726.2446924333162</v>
      </c>
      <c r="F204" s="4">
        <v>10180.618807838868</v>
      </c>
      <c r="G204" s="4">
        <v>8726.2446924333162</v>
      </c>
      <c r="H204" s="4">
        <v>10180.618807838868</v>
      </c>
      <c r="I204" s="4">
        <v>8726.2446924333162</v>
      </c>
    </row>
    <row r="205" spans="1:9" x14ac:dyDescent="0.3">
      <c r="A205" s="4">
        <v>9.1999999999999993</v>
      </c>
      <c r="B205" s="4">
        <v>9972.7974959172552</v>
      </c>
      <c r="C205" s="4">
        <v>8548.1121393576468</v>
      </c>
      <c r="D205" s="4">
        <v>9972.7974959172552</v>
      </c>
      <c r="E205" s="4">
        <v>8548.1121393576468</v>
      </c>
      <c r="F205" s="4">
        <v>9972.7974959172552</v>
      </c>
      <c r="G205" s="4">
        <v>8548.1121393576468</v>
      </c>
      <c r="H205" s="4">
        <v>9972.7974959172552</v>
      </c>
      <c r="I205" s="4">
        <v>8548.1121393576468</v>
      </c>
    </row>
    <row r="206" spans="1:9" x14ac:dyDescent="0.3">
      <c r="A206" s="4">
        <v>9.4</v>
      </c>
      <c r="B206" s="4">
        <v>10000.385002721829</v>
      </c>
      <c r="C206" s="4">
        <v>8571.7585737615682</v>
      </c>
      <c r="D206" s="4">
        <v>10000.385002721829</v>
      </c>
      <c r="E206" s="4">
        <v>8571.7585737615682</v>
      </c>
      <c r="F206" s="4">
        <v>10000.385002721829</v>
      </c>
      <c r="G206" s="4">
        <v>8571.7585737615682</v>
      </c>
      <c r="H206" s="4">
        <v>10000.385002721829</v>
      </c>
      <c r="I206" s="4">
        <v>8571.7585737615682</v>
      </c>
    </row>
    <row r="207" spans="1:9" x14ac:dyDescent="0.3">
      <c r="A207" s="4">
        <v>9.6</v>
      </c>
      <c r="B207" s="4">
        <v>10198.857103973871</v>
      </c>
      <c r="C207" s="4">
        <v>8741.8775176918898</v>
      </c>
      <c r="D207" s="4">
        <v>10198.857103973871</v>
      </c>
      <c r="E207" s="4">
        <v>8741.8775176918898</v>
      </c>
      <c r="F207" s="4">
        <v>10198.857103973871</v>
      </c>
      <c r="G207" s="4">
        <v>8741.8775176918898</v>
      </c>
      <c r="H207" s="4">
        <v>10198.857103973871</v>
      </c>
      <c r="I207" s="4">
        <v>8741.8775176918898</v>
      </c>
    </row>
    <row r="208" spans="1:9" x14ac:dyDescent="0.3">
      <c r="A208" s="4">
        <v>9.8000000000000007</v>
      </c>
      <c r="B208" s="4">
        <v>10236.897931409907</v>
      </c>
      <c r="C208" s="4">
        <v>8774.4839412084912</v>
      </c>
      <c r="D208" s="4">
        <v>10236.897931409907</v>
      </c>
      <c r="E208" s="4">
        <v>8774.4839412084912</v>
      </c>
      <c r="F208" s="4">
        <v>10236.897931409907</v>
      </c>
      <c r="G208" s="4">
        <v>8774.4839412084912</v>
      </c>
      <c r="H208" s="4">
        <v>10236.897931409907</v>
      </c>
      <c r="I208" s="4">
        <v>8774.4839412084912</v>
      </c>
    </row>
    <row r="209" spans="1:9" x14ac:dyDescent="0.3">
      <c r="A209" s="4">
        <v>10</v>
      </c>
      <c r="B209" s="4">
        <v>10133.447876973325</v>
      </c>
      <c r="C209" s="4">
        <v>8685.8124659771365</v>
      </c>
      <c r="D209" s="4">
        <v>10133.447876973325</v>
      </c>
      <c r="E209" s="4">
        <v>8685.8124659771365</v>
      </c>
      <c r="F209" s="4">
        <v>10133.447876973325</v>
      </c>
      <c r="G209" s="4">
        <v>8685.8124659771365</v>
      </c>
      <c r="H209" s="4">
        <v>10133.447876973325</v>
      </c>
      <c r="I209" s="4">
        <v>8685.8124659771365</v>
      </c>
    </row>
    <row r="210" spans="1:9" x14ac:dyDescent="0.3">
      <c r="A210" s="4">
        <v>10.199999999999999</v>
      </c>
      <c r="B210" s="4">
        <v>10782.865541643985</v>
      </c>
      <c r="C210" s="4">
        <v>9242.4561785519873</v>
      </c>
      <c r="D210" s="4">
        <v>10782.865541643985</v>
      </c>
      <c r="E210" s="4">
        <v>9242.4561785519873</v>
      </c>
      <c r="F210" s="4">
        <v>10782.865541643985</v>
      </c>
      <c r="G210" s="4">
        <v>9242.4561785519873</v>
      </c>
      <c r="H210" s="4">
        <v>10782.865541643985</v>
      </c>
      <c r="I210" s="4">
        <v>9242.4561785519873</v>
      </c>
    </row>
    <row r="211" spans="1:9" x14ac:dyDescent="0.3">
      <c r="A211" s="4">
        <v>10.4</v>
      </c>
      <c r="B211" s="4">
        <v>10047.035792052258</v>
      </c>
      <c r="C211" s="4">
        <v>8611.7449646162222</v>
      </c>
      <c r="D211" s="4">
        <v>10047.035792052258</v>
      </c>
      <c r="E211" s="4">
        <v>8611.7449646162222</v>
      </c>
      <c r="F211" s="4">
        <v>10047.035792052258</v>
      </c>
      <c r="G211" s="4">
        <v>8611.7449646162222</v>
      </c>
      <c r="H211" s="4">
        <v>10047.035792052258</v>
      </c>
      <c r="I211" s="4">
        <v>8611.7449646162222</v>
      </c>
    </row>
    <row r="212" spans="1:9" x14ac:dyDescent="0.3">
      <c r="A212" s="4">
        <v>10.6</v>
      </c>
      <c r="B212" s="4">
        <v>10264.925557974959</v>
      </c>
      <c r="C212" s="4">
        <v>8798.5076211213927</v>
      </c>
      <c r="D212" s="4">
        <v>10264.925557974959</v>
      </c>
      <c r="E212" s="4">
        <v>8798.5076211213927</v>
      </c>
      <c r="F212" s="4">
        <v>10264.925557974959</v>
      </c>
      <c r="G212" s="4">
        <v>8798.5076211213927</v>
      </c>
      <c r="H212" s="4">
        <v>10264.925557974959</v>
      </c>
      <c r="I212" s="4">
        <v>8798.5076211213927</v>
      </c>
    </row>
    <row r="213" spans="1:9" x14ac:dyDescent="0.3">
      <c r="A213" s="4">
        <v>10.8</v>
      </c>
      <c r="B213" s="4">
        <v>10103.455906369079</v>
      </c>
      <c r="C213" s="4">
        <v>8660.1050626020678</v>
      </c>
      <c r="D213" s="4">
        <v>10103.455906369079</v>
      </c>
      <c r="E213" s="4">
        <v>8660.1050626020678</v>
      </c>
      <c r="F213" s="4">
        <v>10103.455906369079</v>
      </c>
      <c r="G213" s="4">
        <v>8660.1050626020678</v>
      </c>
      <c r="H213" s="4">
        <v>10103.455906369079</v>
      </c>
      <c r="I213" s="4">
        <v>8660.1050626020678</v>
      </c>
    </row>
    <row r="214" spans="1:9" x14ac:dyDescent="0.3">
      <c r="A214" s="4">
        <v>11</v>
      </c>
      <c r="B214" s="4">
        <v>10315.921339139903</v>
      </c>
      <c r="C214" s="4">
        <v>8842.218290691344</v>
      </c>
      <c r="D214" s="4">
        <v>10315.921339139903</v>
      </c>
      <c r="E214" s="4">
        <v>8842.218290691344</v>
      </c>
      <c r="F214" s="4">
        <v>10315.921339139903</v>
      </c>
      <c r="G214" s="4">
        <v>8842.218290691344</v>
      </c>
      <c r="H214" s="4">
        <v>10315.921339139903</v>
      </c>
      <c r="I214" s="4">
        <v>8842.218290691344</v>
      </c>
    </row>
    <row r="215" spans="1:9" x14ac:dyDescent="0.3">
      <c r="A215" s="4">
        <v>11.2</v>
      </c>
      <c r="B215" s="4">
        <v>10503.056069678823</v>
      </c>
      <c r="C215" s="4">
        <v>9002.6194882961354</v>
      </c>
      <c r="D215" s="4">
        <v>10503.056069678823</v>
      </c>
      <c r="E215" s="4">
        <v>9002.6194882961354</v>
      </c>
      <c r="F215" s="4">
        <v>10503.056069678823</v>
      </c>
      <c r="G215" s="4">
        <v>9002.6194882961354</v>
      </c>
      <c r="H215" s="4">
        <v>10503.056069678823</v>
      </c>
      <c r="I215" s="4">
        <v>9002.6194882961354</v>
      </c>
    </row>
    <row r="216" spans="1:9" x14ac:dyDescent="0.3">
      <c r="A216" s="4">
        <v>11.4</v>
      </c>
      <c r="B216" s="4">
        <v>10214.428007621122</v>
      </c>
      <c r="C216" s="4">
        <v>8755.2240065323895</v>
      </c>
      <c r="D216" s="4">
        <v>10214.428007621122</v>
      </c>
      <c r="E216" s="4">
        <v>8755.2240065323895</v>
      </c>
      <c r="F216" s="4">
        <v>10214.428007621122</v>
      </c>
      <c r="G216" s="4">
        <v>8755.2240065323895</v>
      </c>
      <c r="H216" s="4">
        <v>10214.428007621122</v>
      </c>
      <c r="I216" s="4">
        <v>8755.2240065323895</v>
      </c>
    </row>
    <row r="217" spans="1:9" x14ac:dyDescent="0.3">
      <c r="A217" s="4">
        <v>11.6</v>
      </c>
      <c r="B217" s="4">
        <v>10504.224006532389</v>
      </c>
      <c r="C217" s="4">
        <v>9003.6205770277629</v>
      </c>
      <c r="D217" s="4">
        <v>10504.224006532389</v>
      </c>
      <c r="E217" s="4">
        <v>9003.6205770277629</v>
      </c>
      <c r="F217" s="4">
        <v>10504.224006532389</v>
      </c>
      <c r="G217" s="4">
        <v>9003.6205770277629</v>
      </c>
      <c r="H217" s="4">
        <v>10504.224006532389</v>
      </c>
      <c r="I217" s="4">
        <v>9003.6205770277629</v>
      </c>
    </row>
    <row r="218" spans="1:9" x14ac:dyDescent="0.3">
      <c r="A218" s="4">
        <v>11.8</v>
      </c>
      <c r="B218" s="4">
        <v>10322.120168753401</v>
      </c>
      <c r="C218" s="4">
        <v>8847.5315732172021</v>
      </c>
      <c r="D218" s="4">
        <v>10322.120168753401</v>
      </c>
      <c r="E218" s="4">
        <v>8847.5315732172021</v>
      </c>
      <c r="F218" s="4">
        <v>10322.120168753401</v>
      </c>
      <c r="G218" s="4">
        <v>8847.5315732172021</v>
      </c>
      <c r="H218" s="4">
        <v>10322.120168753401</v>
      </c>
      <c r="I218" s="4">
        <v>8847.5315732172021</v>
      </c>
    </row>
    <row r="219" spans="1:9" x14ac:dyDescent="0.3">
      <c r="A219" s="4">
        <v>12</v>
      </c>
      <c r="B219" s="4">
        <v>10259.938486663037</v>
      </c>
      <c r="C219" s="4">
        <v>8794.2329885683175</v>
      </c>
      <c r="D219" s="4">
        <v>10259.938486663037</v>
      </c>
      <c r="E219" s="4">
        <v>8794.2329885683175</v>
      </c>
      <c r="F219" s="4">
        <v>10259.938486663037</v>
      </c>
      <c r="G219" s="4">
        <v>8794.2329885683175</v>
      </c>
      <c r="H219" s="4">
        <v>10259.938486663037</v>
      </c>
      <c r="I219" s="4">
        <v>8794.2329885683175</v>
      </c>
    </row>
    <row r="220" spans="1:9" x14ac:dyDescent="0.3">
      <c r="A220" s="4">
        <v>12.2</v>
      </c>
      <c r="B220" s="4">
        <v>10123.468971148612</v>
      </c>
      <c r="C220" s="4">
        <v>8677.259118127382</v>
      </c>
      <c r="D220" s="4">
        <v>10123.468971148612</v>
      </c>
      <c r="E220" s="4">
        <v>8677.259118127382</v>
      </c>
      <c r="F220" s="4">
        <v>10123.468971148612</v>
      </c>
      <c r="G220" s="4">
        <v>8677.259118127382</v>
      </c>
      <c r="H220" s="4">
        <v>10123.468971148612</v>
      </c>
      <c r="I220" s="4">
        <v>8677.259118127382</v>
      </c>
    </row>
    <row r="221" spans="1:9" x14ac:dyDescent="0.3">
      <c r="A221" s="4">
        <v>12.4</v>
      </c>
      <c r="B221" s="4">
        <v>10392.845127925966</v>
      </c>
      <c r="C221" s="4">
        <v>8908.1529667936848</v>
      </c>
      <c r="D221" s="4">
        <v>10392.845127925966</v>
      </c>
      <c r="E221" s="4">
        <v>8908.1529667936848</v>
      </c>
      <c r="F221" s="4">
        <v>10392.845127925966</v>
      </c>
      <c r="G221" s="4">
        <v>8908.1529667936848</v>
      </c>
      <c r="H221" s="4">
        <v>10392.845127925966</v>
      </c>
      <c r="I221" s="4">
        <v>8908.1529667936848</v>
      </c>
    </row>
    <row r="222" spans="1:9" x14ac:dyDescent="0.3">
      <c r="A222" s="4">
        <v>12.6</v>
      </c>
      <c r="B222" s="4">
        <v>10291.169842133915</v>
      </c>
      <c r="C222" s="4">
        <v>8821.0027218290707</v>
      </c>
      <c r="D222" s="4">
        <v>10291.169842133915</v>
      </c>
      <c r="E222" s="4">
        <v>8821.0027218290707</v>
      </c>
      <c r="F222" s="4">
        <v>10291.169842133915</v>
      </c>
      <c r="G222" s="4">
        <v>8821.0027218290707</v>
      </c>
      <c r="H222" s="4">
        <v>10291.169842133915</v>
      </c>
      <c r="I222" s="4">
        <v>8821.0027218290707</v>
      </c>
    </row>
    <row r="223" spans="1:9" x14ac:dyDescent="0.3">
      <c r="A223" s="4">
        <v>12.8</v>
      </c>
      <c r="B223" s="4">
        <v>10486.737343494828</v>
      </c>
      <c r="C223" s="4">
        <v>8988.632008709852</v>
      </c>
      <c r="D223" s="4">
        <v>10486.737343494828</v>
      </c>
      <c r="E223" s="4">
        <v>8988.632008709852</v>
      </c>
      <c r="F223" s="4">
        <v>10486.737343494828</v>
      </c>
      <c r="G223" s="4">
        <v>8988.632008709852</v>
      </c>
      <c r="H223" s="4">
        <v>10486.737343494828</v>
      </c>
      <c r="I223" s="4">
        <v>8988.632008709852</v>
      </c>
    </row>
    <row r="224" spans="1:9" x14ac:dyDescent="0.3">
      <c r="A224" s="4">
        <v>13</v>
      </c>
      <c r="B224" s="4">
        <v>10278.890310288512</v>
      </c>
      <c r="C224" s="4">
        <v>8810.477408818726</v>
      </c>
      <c r="D224" s="4">
        <v>10278.890310288512</v>
      </c>
      <c r="E224" s="4">
        <v>8810.477408818726</v>
      </c>
      <c r="F224" s="4">
        <v>10278.890310288512</v>
      </c>
      <c r="G224" s="4">
        <v>8810.477408818726</v>
      </c>
      <c r="H224" s="4">
        <v>10278.890310288512</v>
      </c>
      <c r="I224" s="4">
        <v>8810.477408818726</v>
      </c>
    </row>
    <row r="225" spans="1:9" x14ac:dyDescent="0.3">
      <c r="A225" s="4">
        <v>13.2</v>
      </c>
      <c r="B225" s="4">
        <v>10494.514697876974</v>
      </c>
      <c r="C225" s="4">
        <v>8995.2983124659768</v>
      </c>
      <c r="D225" s="4">
        <v>10494.514697876974</v>
      </c>
      <c r="E225" s="4">
        <v>8995.2983124659768</v>
      </c>
      <c r="F225" s="4">
        <v>10494.514697876974</v>
      </c>
      <c r="G225" s="4">
        <v>8995.2983124659768</v>
      </c>
      <c r="H225" s="4">
        <v>10494.514697876974</v>
      </c>
      <c r="I225" s="4">
        <v>8995.2983124659768</v>
      </c>
    </row>
    <row r="226" spans="1:9" x14ac:dyDescent="0.3">
      <c r="A226" s="4">
        <v>13.4</v>
      </c>
      <c r="B226" s="4">
        <v>10436.480811105062</v>
      </c>
      <c r="C226" s="4">
        <v>8945.5549809471959</v>
      </c>
      <c r="D226" s="4">
        <v>10436.480811105062</v>
      </c>
      <c r="E226" s="4">
        <v>8945.5549809471959</v>
      </c>
      <c r="F226" s="4">
        <v>10436.480811105062</v>
      </c>
      <c r="G226" s="4">
        <v>8945.5549809471959</v>
      </c>
      <c r="H226" s="4">
        <v>10436.480811105062</v>
      </c>
      <c r="I226" s="4">
        <v>8945.5549809471959</v>
      </c>
    </row>
    <row r="227" spans="1:9" x14ac:dyDescent="0.3">
      <c r="A227" s="4">
        <v>13.6</v>
      </c>
      <c r="B227" s="4">
        <v>10608.063690800218</v>
      </c>
      <c r="C227" s="4">
        <v>9092.6260206859006</v>
      </c>
      <c r="D227" s="4">
        <v>10608.063690800218</v>
      </c>
      <c r="E227" s="4">
        <v>9092.6260206859006</v>
      </c>
      <c r="F227" s="4">
        <v>10608.063690800218</v>
      </c>
      <c r="G227" s="4">
        <v>9092.6260206859006</v>
      </c>
      <c r="H227" s="4">
        <v>10608.063690800218</v>
      </c>
      <c r="I227" s="4">
        <v>9092.6260206859006</v>
      </c>
    </row>
    <row r="228" spans="1:9" x14ac:dyDescent="0.3">
      <c r="A228" s="4">
        <v>13.8</v>
      </c>
      <c r="B228" s="4">
        <v>10532.31260206859</v>
      </c>
      <c r="C228" s="4">
        <v>9027.6965160587915</v>
      </c>
      <c r="D228" s="4">
        <v>10532.31260206859</v>
      </c>
      <c r="E228" s="4">
        <v>9027.6965160587915</v>
      </c>
      <c r="F228" s="4">
        <v>10532.31260206859</v>
      </c>
      <c r="G228" s="4">
        <v>9027.6965160587915</v>
      </c>
      <c r="H228" s="4">
        <v>10532.31260206859</v>
      </c>
      <c r="I228" s="4">
        <v>9027.6965160587915</v>
      </c>
    </row>
    <row r="229" spans="1:9" x14ac:dyDescent="0.3">
      <c r="A229" s="4">
        <v>14</v>
      </c>
      <c r="B229" s="4">
        <v>10401.738023952097</v>
      </c>
      <c r="C229" s="4">
        <v>8915.7754491017968</v>
      </c>
      <c r="D229" s="4">
        <v>10401.738023952097</v>
      </c>
      <c r="E229" s="4">
        <v>8915.7754491017968</v>
      </c>
      <c r="F229" s="4">
        <v>10401.738023952097</v>
      </c>
      <c r="G229" s="4">
        <v>8915.7754491017968</v>
      </c>
      <c r="H229" s="4">
        <v>10401.738023952097</v>
      </c>
      <c r="I229" s="4">
        <v>8915.7754491017968</v>
      </c>
    </row>
    <row r="230" spans="1:9" x14ac:dyDescent="0.3">
      <c r="A230" s="4">
        <v>14.2</v>
      </c>
      <c r="B230" s="4">
        <v>10533.278579205225</v>
      </c>
      <c r="C230" s="4">
        <v>9028.5244964616213</v>
      </c>
      <c r="D230" s="4">
        <v>10533.278579205225</v>
      </c>
      <c r="E230" s="4">
        <v>9028.5244964616213</v>
      </c>
      <c r="F230" s="4">
        <v>10533.278579205225</v>
      </c>
      <c r="G230" s="4">
        <v>9028.5244964616213</v>
      </c>
      <c r="H230" s="4">
        <v>10533.278579205225</v>
      </c>
      <c r="I230" s="4">
        <v>9028.5244964616213</v>
      </c>
    </row>
    <row r="231" spans="1:9" x14ac:dyDescent="0.3">
      <c r="A231" s="4">
        <v>14.4</v>
      </c>
      <c r="B231" s="4">
        <v>10430.078116494284</v>
      </c>
      <c r="C231" s="4">
        <v>8940.0669569951006</v>
      </c>
      <c r="D231" s="4">
        <v>10430.078116494284</v>
      </c>
      <c r="E231" s="4">
        <v>8940.0669569951006</v>
      </c>
      <c r="F231" s="4">
        <v>10430.078116494284</v>
      </c>
      <c r="G231" s="4">
        <v>8940.0669569951006</v>
      </c>
      <c r="H231" s="4">
        <v>10430.078116494284</v>
      </c>
      <c r="I231" s="4">
        <v>8940.0669569951006</v>
      </c>
    </row>
    <row r="232" spans="1:9" x14ac:dyDescent="0.3">
      <c r="A232" s="4">
        <v>14.6</v>
      </c>
      <c r="B232" s="4">
        <v>10565.482580293958</v>
      </c>
      <c r="C232" s="4">
        <v>9056.1279259662497</v>
      </c>
      <c r="D232" s="4">
        <v>10565.482580293958</v>
      </c>
      <c r="E232" s="4">
        <v>9056.1279259662497</v>
      </c>
      <c r="F232" s="4">
        <v>10565.482580293958</v>
      </c>
      <c r="G232" s="4">
        <v>9056.1279259662497</v>
      </c>
      <c r="H232" s="4">
        <v>10565.482580293958</v>
      </c>
      <c r="I232" s="4">
        <v>9056.1279259662497</v>
      </c>
    </row>
    <row r="233" spans="1:9" x14ac:dyDescent="0.3">
      <c r="A233" s="4">
        <v>14.8</v>
      </c>
      <c r="B233" s="4">
        <v>10360.42678279804</v>
      </c>
      <c r="C233" s="4">
        <v>8880.3658138268911</v>
      </c>
      <c r="D233" s="4">
        <v>10360.42678279804</v>
      </c>
      <c r="E233" s="4">
        <v>8880.3658138268911</v>
      </c>
      <c r="F233" s="4">
        <v>10360.42678279804</v>
      </c>
      <c r="G233" s="4">
        <v>8880.3658138268911</v>
      </c>
      <c r="H233" s="4">
        <v>10360.42678279804</v>
      </c>
      <c r="I233" s="4">
        <v>8880.3658138268911</v>
      </c>
    </row>
    <row r="234" spans="1:9" x14ac:dyDescent="0.3">
      <c r="A234" s="4">
        <v>15</v>
      </c>
      <c r="B234" s="4">
        <v>10392.243059335873</v>
      </c>
      <c r="C234" s="4">
        <v>8907.6369080021777</v>
      </c>
      <c r="D234" s="4">
        <v>10392.243059335873</v>
      </c>
      <c r="E234" s="4">
        <v>8907.6369080021777</v>
      </c>
      <c r="F234" s="4">
        <v>10392.243059335873</v>
      </c>
      <c r="G234" s="4">
        <v>8907.6369080021777</v>
      </c>
      <c r="H234" s="4">
        <v>10392.243059335873</v>
      </c>
      <c r="I234" s="4">
        <v>8907.6369080021777</v>
      </c>
    </row>
    <row r="235" spans="1:9" x14ac:dyDescent="0.3">
      <c r="A235" s="4">
        <v>15.2</v>
      </c>
      <c r="B235" s="4">
        <v>10494.506124115405</v>
      </c>
      <c r="C235" s="4">
        <v>8995.29096352749</v>
      </c>
      <c r="D235" s="4">
        <v>10494.506124115405</v>
      </c>
      <c r="E235" s="4">
        <v>8995.29096352749</v>
      </c>
      <c r="F235" s="4">
        <v>10494.506124115405</v>
      </c>
      <c r="G235" s="4">
        <v>8995.29096352749</v>
      </c>
      <c r="H235" s="4">
        <v>10494.506124115405</v>
      </c>
      <c r="I235" s="4">
        <v>8995.29096352749</v>
      </c>
    </row>
    <row r="236" spans="1:9" x14ac:dyDescent="0.3">
      <c r="A236" s="4">
        <v>15.4</v>
      </c>
      <c r="B236" s="4">
        <v>10393.644393032117</v>
      </c>
      <c r="C236" s="4">
        <v>8908.8380511703854</v>
      </c>
      <c r="D236" s="4">
        <v>10393.644393032117</v>
      </c>
      <c r="E236" s="4">
        <v>8908.8380511703854</v>
      </c>
      <c r="F236" s="4">
        <v>10393.644393032117</v>
      </c>
      <c r="G236" s="4">
        <v>8908.8380511703854</v>
      </c>
      <c r="H236" s="4">
        <v>10393.644393032117</v>
      </c>
      <c r="I236" s="4">
        <v>8908.8380511703854</v>
      </c>
    </row>
    <row r="237" spans="1:9" x14ac:dyDescent="0.3">
      <c r="A237" s="4">
        <v>15.6</v>
      </c>
      <c r="B237" s="4">
        <v>10185.596352749048</v>
      </c>
      <c r="C237" s="4">
        <v>8730.5111594991831</v>
      </c>
      <c r="D237" s="4">
        <v>10185.596352749048</v>
      </c>
      <c r="E237" s="4">
        <v>8730.5111594991831</v>
      </c>
      <c r="F237" s="4">
        <v>10185.596352749048</v>
      </c>
      <c r="G237" s="4">
        <v>8730.5111594991831</v>
      </c>
      <c r="H237" s="4">
        <v>10185.596352749048</v>
      </c>
      <c r="I237" s="4">
        <v>8730.5111594991831</v>
      </c>
    </row>
    <row r="238" spans="1:9" x14ac:dyDescent="0.3">
      <c r="A238" s="4">
        <v>15.8</v>
      </c>
      <c r="B238" s="4">
        <v>10465.021910724008</v>
      </c>
      <c r="C238" s="4">
        <v>8970.0187806205777</v>
      </c>
      <c r="D238" s="4">
        <v>10465.021910724008</v>
      </c>
      <c r="E238" s="4">
        <v>8970.0187806205777</v>
      </c>
      <c r="F238" s="4">
        <v>10465.021910724008</v>
      </c>
      <c r="G238" s="4">
        <v>8970.0187806205777</v>
      </c>
      <c r="H238" s="4">
        <v>10465.021910724008</v>
      </c>
      <c r="I238" s="4">
        <v>8970.0187806205777</v>
      </c>
    </row>
    <row r="239" spans="1:9" x14ac:dyDescent="0.3">
      <c r="A239" s="4">
        <v>16</v>
      </c>
      <c r="B239" s="4">
        <v>10512.228089275992</v>
      </c>
      <c r="C239" s="4">
        <v>9010.4812193794223</v>
      </c>
      <c r="D239" s="4">
        <v>10512.228089275992</v>
      </c>
      <c r="E239" s="4">
        <v>9010.4812193794223</v>
      </c>
      <c r="F239" s="4">
        <v>10512.228089275992</v>
      </c>
      <c r="G239" s="4">
        <v>9010.4812193794223</v>
      </c>
      <c r="H239" s="4">
        <v>10512.228089275992</v>
      </c>
      <c r="I239" s="4">
        <v>9010.4812193794223</v>
      </c>
    </row>
    <row r="240" spans="1:9" x14ac:dyDescent="0.3">
      <c r="A240" s="4">
        <v>16.2</v>
      </c>
      <c r="B240" s="4">
        <v>10576.082607512248</v>
      </c>
      <c r="C240" s="4">
        <v>9065.2136635819261</v>
      </c>
      <c r="D240" s="4">
        <v>10576.082607512248</v>
      </c>
      <c r="E240" s="4">
        <v>9065.2136635819261</v>
      </c>
      <c r="F240" s="4">
        <v>10576.082607512248</v>
      </c>
      <c r="G240" s="4">
        <v>9065.2136635819261</v>
      </c>
      <c r="H240" s="4">
        <v>10576.082607512248</v>
      </c>
      <c r="I240" s="4">
        <v>9065.2136635819261</v>
      </c>
    </row>
    <row r="241" spans="1:9" x14ac:dyDescent="0.3">
      <c r="A241" s="4">
        <v>16.399999999999999</v>
      </c>
      <c r="B241" s="4">
        <v>10508.95862819815</v>
      </c>
      <c r="C241" s="4">
        <v>9007.6788241698432</v>
      </c>
      <c r="D241" s="4">
        <v>10508.95862819815</v>
      </c>
      <c r="E241" s="4">
        <v>9007.6788241698432</v>
      </c>
      <c r="F241" s="4">
        <v>10508.95862819815</v>
      </c>
      <c r="G241" s="4">
        <v>9007.6788241698432</v>
      </c>
      <c r="H241" s="4">
        <v>10508.95862819815</v>
      </c>
      <c r="I241" s="4">
        <v>9007.6788241698432</v>
      </c>
    </row>
    <row r="242" spans="1:9" x14ac:dyDescent="0.3">
      <c r="A242" s="4">
        <v>16.600000000000001</v>
      </c>
      <c r="B242" s="4">
        <v>10695.207403375069</v>
      </c>
      <c r="C242" s="4">
        <v>9167.3206314643448</v>
      </c>
      <c r="D242" s="4">
        <v>10695.207403375069</v>
      </c>
      <c r="E242" s="4">
        <v>9167.3206314643448</v>
      </c>
      <c r="F242" s="4">
        <v>10695.207403375069</v>
      </c>
      <c r="G242" s="4">
        <v>9167.3206314643448</v>
      </c>
      <c r="H242" s="4">
        <v>10695.207403375069</v>
      </c>
      <c r="I242" s="4">
        <v>9167.3206314643448</v>
      </c>
    </row>
    <row r="243" spans="1:9" x14ac:dyDescent="0.3">
      <c r="A243" s="4">
        <v>16.8</v>
      </c>
      <c r="B243" s="4">
        <v>10464.879967338053</v>
      </c>
      <c r="C243" s="4">
        <v>8969.8971148611872</v>
      </c>
      <c r="D243" s="4">
        <v>10464.879967338053</v>
      </c>
      <c r="E243" s="4">
        <v>8969.8971148611872</v>
      </c>
      <c r="F243" s="4">
        <v>10464.879967338053</v>
      </c>
      <c r="G243" s="4">
        <v>8969.8971148611872</v>
      </c>
      <c r="H243" s="4">
        <v>10464.879967338053</v>
      </c>
      <c r="I243" s="4">
        <v>8969.8971148611872</v>
      </c>
    </row>
    <row r="244" spans="1:9" x14ac:dyDescent="0.3">
      <c r="A244" s="4">
        <v>17</v>
      </c>
      <c r="B244" s="4">
        <v>10861.321175830157</v>
      </c>
      <c r="C244" s="4">
        <v>9309.7038649972783</v>
      </c>
      <c r="D244" s="4">
        <v>10861.321175830157</v>
      </c>
      <c r="E244" s="4">
        <v>9309.7038649972783</v>
      </c>
      <c r="F244" s="4">
        <v>10861.321175830157</v>
      </c>
      <c r="G244" s="4">
        <v>9309.7038649972783</v>
      </c>
      <c r="H244" s="4">
        <v>10861.321175830157</v>
      </c>
      <c r="I244" s="4">
        <v>9309.7038649972783</v>
      </c>
    </row>
    <row r="245" spans="1:9" x14ac:dyDescent="0.3">
      <c r="A245" s="4">
        <v>17.2</v>
      </c>
      <c r="B245" s="4">
        <v>10637.056341861731</v>
      </c>
      <c r="C245" s="4">
        <v>9117.4768644529122</v>
      </c>
      <c r="D245" s="4">
        <v>10637.056341861731</v>
      </c>
      <c r="E245" s="4">
        <v>9117.4768644529122</v>
      </c>
      <c r="F245" s="4">
        <v>10637.056341861731</v>
      </c>
      <c r="G245" s="4">
        <v>9117.4768644529122</v>
      </c>
      <c r="H245" s="4">
        <v>10637.056341861731</v>
      </c>
      <c r="I245" s="4">
        <v>9117.4768644529122</v>
      </c>
    </row>
    <row r="246" spans="1:9" x14ac:dyDescent="0.3">
      <c r="A246" s="4">
        <v>17.399999999999999</v>
      </c>
      <c r="B246" s="4">
        <v>10723.030212302667</v>
      </c>
      <c r="C246" s="4">
        <v>9191.1687534022858</v>
      </c>
      <c r="D246" s="4">
        <v>10723.030212302667</v>
      </c>
      <c r="E246" s="4">
        <v>9191.1687534022858</v>
      </c>
      <c r="F246" s="4">
        <v>10723.030212302667</v>
      </c>
      <c r="G246" s="4">
        <v>9191.1687534022858</v>
      </c>
      <c r="H246" s="4">
        <v>10723.030212302667</v>
      </c>
      <c r="I246" s="4">
        <v>9191.1687534022858</v>
      </c>
    </row>
    <row r="247" spans="1:9" x14ac:dyDescent="0.3">
      <c r="A247" s="4">
        <v>17.600000000000001</v>
      </c>
      <c r="B247" s="4">
        <v>10366.844719651606</v>
      </c>
      <c r="C247" s="4">
        <v>8885.8669025585186</v>
      </c>
      <c r="D247" s="4">
        <v>10366.844719651606</v>
      </c>
      <c r="E247" s="4">
        <v>8885.8669025585186</v>
      </c>
      <c r="F247" s="4">
        <v>10366.844719651606</v>
      </c>
      <c r="G247" s="4">
        <v>8885.8669025585186</v>
      </c>
      <c r="H247" s="4">
        <v>10366.844719651606</v>
      </c>
      <c r="I247" s="4">
        <v>8885.8669025585186</v>
      </c>
    </row>
    <row r="248" spans="1:9" x14ac:dyDescent="0.3">
      <c r="A248" s="4">
        <v>17.8</v>
      </c>
      <c r="B248" s="4">
        <v>10310.515106151333</v>
      </c>
      <c r="C248" s="4">
        <v>8837.5843767011429</v>
      </c>
      <c r="D248" s="4">
        <v>10310.515106151333</v>
      </c>
      <c r="E248" s="4">
        <v>8837.5843767011429</v>
      </c>
      <c r="F248" s="4">
        <v>10310.515106151333</v>
      </c>
      <c r="G248" s="4">
        <v>8837.5843767011429</v>
      </c>
      <c r="H248" s="4">
        <v>10310.515106151333</v>
      </c>
      <c r="I248" s="4">
        <v>8837.5843767011429</v>
      </c>
    </row>
    <row r="249" spans="1:9" x14ac:dyDescent="0.3">
      <c r="A249" s="4">
        <v>18</v>
      </c>
      <c r="B249" s="4">
        <v>10080.610642351661</v>
      </c>
      <c r="C249" s="4">
        <v>8640.5234077299956</v>
      </c>
      <c r="D249" s="4">
        <v>10080.610642351661</v>
      </c>
      <c r="E249" s="4">
        <v>8640.5234077299956</v>
      </c>
      <c r="F249" s="4">
        <v>10080.610642351661</v>
      </c>
      <c r="G249" s="4">
        <v>8640.5234077299956</v>
      </c>
      <c r="H249" s="4">
        <v>10080.610642351661</v>
      </c>
      <c r="I249" s="4">
        <v>8640.5234077299956</v>
      </c>
    </row>
    <row r="250" spans="1:9" x14ac:dyDescent="0.3">
      <c r="A250" s="4">
        <v>18.2</v>
      </c>
      <c r="B250" s="4">
        <v>10492.367446924334</v>
      </c>
      <c r="C250" s="4">
        <v>8993.4578116494285</v>
      </c>
      <c r="D250" s="4">
        <v>10492.367446924334</v>
      </c>
      <c r="E250" s="4">
        <v>8993.4578116494285</v>
      </c>
      <c r="F250" s="4">
        <v>10492.367446924334</v>
      </c>
      <c r="G250" s="4">
        <v>8993.4578116494285</v>
      </c>
      <c r="H250" s="4">
        <v>10492.367446924334</v>
      </c>
      <c r="I250" s="4">
        <v>8993.4578116494285</v>
      </c>
    </row>
    <row r="251" spans="1:9" x14ac:dyDescent="0.3">
      <c r="A251" s="4">
        <v>18.399999999999999</v>
      </c>
      <c r="B251" s="4">
        <v>10687.341453456722</v>
      </c>
      <c r="C251" s="4">
        <v>9160.5783886771897</v>
      </c>
      <c r="D251" s="4">
        <v>10687.341453456722</v>
      </c>
      <c r="E251" s="4">
        <v>9160.5783886771897</v>
      </c>
      <c r="F251" s="4">
        <v>10687.341453456722</v>
      </c>
      <c r="G251" s="4">
        <v>9160.5783886771897</v>
      </c>
      <c r="H251" s="4">
        <v>10687.341453456722</v>
      </c>
      <c r="I251" s="4">
        <v>9160.5783886771897</v>
      </c>
    </row>
    <row r="252" spans="1:9" x14ac:dyDescent="0.3">
      <c r="A252" s="4">
        <v>18.600000000000001</v>
      </c>
      <c r="B252" s="4">
        <v>10600.905552531302</v>
      </c>
      <c r="C252" s="4">
        <v>9086.4904735982582</v>
      </c>
      <c r="D252" s="4">
        <v>10600.905552531302</v>
      </c>
      <c r="E252" s="4">
        <v>9086.4904735982582</v>
      </c>
      <c r="F252" s="4">
        <v>10600.905552531302</v>
      </c>
      <c r="G252" s="4">
        <v>9086.4904735982582</v>
      </c>
      <c r="H252" s="4">
        <v>10600.905552531302</v>
      </c>
      <c r="I252" s="4">
        <v>9086.4904735982582</v>
      </c>
    </row>
    <row r="253" spans="1:9" x14ac:dyDescent="0.3">
      <c r="A253" s="4">
        <v>18.8</v>
      </c>
      <c r="B253" s="4">
        <v>10627.437534022863</v>
      </c>
      <c r="C253" s="4">
        <v>9109.2321720195978</v>
      </c>
      <c r="D253" s="4">
        <v>10627.437534022863</v>
      </c>
      <c r="E253" s="4">
        <v>9109.2321720195978</v>
      </c>
      <c r="F253" s="4">
        <v>10627.437534022863</v>
      </c>
      <c r="G253" s="4">
        <v>9109.2321720195978</v>
      </c>
      <c r="H253" s="4">
        <v>10627.437534022863</v>
      </c>
      <c r="I253" s="4">
        <v>9109.2321720195978</v>
      </c>
    </row>
    <row r="254" spans="1:9" x14ac:dyDescent="0.3">
      <c r="A254" s="4">
        <v>19</v>
      </c>
      <c r="B254" s="4">
        <v>10494.006940664127</v>
      </c>
      <c r="C254" s="4">
        <v>8994.8630919978223</v>
      </c>
      <c r="D254" s="4">
        <v>10494.006940664127</v>
      </c>
      <c r="E254" s="4">
        <v>8994.8630919978223</v>
      </c>
      <c r="F254" s="4">
        <v>10494.006940664127</v>
      </c>
      <c r="G254" s="4">
        <v>8994.8630919978223</v>
      </c>
      <c r="H254" s="4">
        <v>10494.006940664127</v>
      </c>
      <c r="I254" s="4">
        <v>8994.8630919978223</v>
      </c>
    </row>
    <row r="255" spans="1:9" x14ac:dyDescent="0.3">
      <c r="A255" s="4">
        <v>19.2</v>
      </c>
      <c r="B255" s="4">
        <v>10528.845944474688</v>
      </c>
      <c r="C255" s="4">
        <v>9024.725095264017</v>
      </c>
      <c r="D255" s="4">
        <v>10528.845944474688</v>
      </c>
      <c r="E255" s="4">
        <v>9024.725095264017</v>
      </c>
      <c r="F255" s="4">
        <v>10528.845944474688</v>
      </c>
      <c r="G255" s="4">
        <v>9024.725095264017</v>
      </c>
      <c r="H255" s="4">
        <v>10528.845944474688</v>
      </c>
      <c r="I255" s="4">
        <v>9024.725095264017</v>
      </c>
    </row>
    <row r="256" spans="1:9" x14ac:dyDescent="0.3">
      <c r="A256" s="4">
        <v>19.399999999999999</v>
      </c>
      <c r="B256" s="4">
        <v>10529.618535655962</v>
      </c>
      <c r="C256" s="4">
        <v>9025.3873162765376</v>
      </c>
      <c r="D256" s="4">
        <v>10529.618535655962</v>
      </c>
      <c r="E256" s="4">
        <v>9025.3873162765376</v>
      </c>
      <c r="F256" s="4">
        <v>10529.618535655962</v>
      </c>
      <c r="G256" s="4">
        <v>9025.3873162765376</v>
      </c>
      <c r="H256" s="4">
        <v>10529.618535655962</v>
      </c>
      <c r="I256" s="4">
        <v>9025.3873162765376</v>
      </c>
    </row>
    <row r="257" spans="1:9" x14ac:dyDescent="0.3">
      <c r="A257" s="4">
        <v>19.600000000000001</v>
      </c>
      <c r="B257" s="4">
        <v>10193.673788786065</v>
      </c>
      <c r="C257" s="4">
        <v>8737.4346761023407</v>
      </c>
      <c r="D257" s="4">
        <v>10193.673788786065</v>
      </c>
      <c r="E257" s="4">
        <v>8737.4346761023407</v>
      </c>
      <c r="F257" s="4">
        <v>10193.673788786065</v>
      </c>
      <c r="G257" s="4">
        <v>8737.4346761023407</v>
      </c>
      <c r="H257" s="4">
        <v>10193.673788786065</v>
      </c>
      <c r="I257" s="4">
        <v>8737.4346761023407</v>
      </c>
    </row>
    <row r="258" spans="1:9" x14ac:dyDescent="0.3">
      <c r="A258" s="4">
        <v>19.8</v>
      </c>
      <c r="B258" s="4">
        <v>10309.601524224279</v>
      </c>
      <c r="C258" s="4">
        <v>8836.8013064779534</v>
      </c>
      <c r="D258" s="4">
        <v>10309.601524224279</v>
      </c>
      <c r="E258" s="4">
        <v>8836.8013064779534</v>
      </c>
      <c r="F258" s="4">
        <v>10309.601524224279</v>
      </c>
      <c r="G258" s="4">
        <v>8836.8013064779534</v>
      </c>
      <c r="H258" s="4">
        <v>10309.601524224279</v>
      </c>
      <c r="I258" s="4">
        <v>8836.8013064779534</v>
      </c>
    </row>
    <row r="259" spans="1:9" x14ac:dyDescent="0.3">
      <c r="A259" s="4">
        <v>20</v>
      </c>
      <c r="B259" s="4">
        <v>10667.723734349483</v>
      </c>
      <c r="C259" s="4">
        <v>9143.7632008709861</v>
      </c>
      <c r="D259" s="4">
        <v>10667.723734349483</v>
      </c>
      <c r="E259" s="4">
        <v>9143.7632008709861</v>
      </c>
      <c r="F259" s="4">
        <v>10667.723734349483</v>
      </c>
      <c r="G259" s="4">
        <v>9143.7632008709861</v>
      </c>
      <c r="H259" s="4">
        <v>10667.723734349483</v>
      </c>
      <c r="I259" s="4">
        <v>9143.7632008709861</v>
      </c>
    </row>
    <row r="260" spans="1:9" x14ac:dyDescent="0.3">
      <c r="A260" s="4">
        <v>20.2</v>
      </c>
      <c r="B260" s="4">
        <v>10446.185356559607</v>
      </c>
      <c r="C260" s="4">
        <v>8953.8731627653779</v>
      </c>
      <c r="D260" s="4">
        <v>10446.185356559607</v>
      </c>
      <c r="E260" s="4">
        <v>8953.8731627653779</v>
      </c>
      <c r="F260" s="4">
        <v>10446.185356559607</v>
      </c>
      <c r="G260" s="4">
        <v>8953.8731627653779</v>
      </c>
      <c r="H260" s="4">
        <v>10446.185356559607</v>
      </c>
      <c r="I260" s="4">
        <v>8953.8731627653779</v>
      </c>
    </row>
    <row r="261" spans="1:9" x14ac:dyDescent="0.3">
      <c r="A261" s="4">
        <v>20.399999999999999</v>
      </c>
      <c r="B261" s="4">
        <v>10525.935628742514</v>
      </c>
      <c r="C261" s="4">
        <v>9022.2305389221547</v>
      </c>
      <c r="D261" s="4">
        <v>10525.935628742514</v>
      </c>
      <c r="E261" s="4">
        <v>9022.2305389221547</v>
      </c>
      <c r="F261" s="4">
        <v>10525.935628742514</v>
      </c>
      <c r="G261" s="4">
        <v>9022.2305389221547</v>
      </c>
      <c r="H261" s="4">
        <v>10525.935628742514</v>
      </c>
      <c r="I261" s="4">
        <v>9022.2305389221547</v>
      </c>
    </row>
    <row r="262" spans="1:9" x14ac:dyDescent="0.3">
      <c r="A262" s="4">
        <v>20.6</v>
      </c>
      <c r="B262" s="4">
        <v>10747.602612955905</v>
      </c>
      <c r="C262" s="4">
        <v>9212.2308111050625</v>
      </c>
      <c r="D262" s="4">
        <v>10747.602612955905</v>
      </c>
      <c r="E262" s="4">
        <v>9212.2308111050625</v>
      </c>
      <c r="F262" s="4">
        <v>10747.602612955905</v>
      </c>
      <c r="G262" s="4">
        <v>9212.2308111050625</v>
      </c>
      <c r="H262" s="4">
        <v>10747.602612955905</v>
      </c>
      <c r="I262" s="4">
        <v>9212.2308111050625</v>
      </c>
    </row>
    <row r="263" spans="1:9" x14ac:dyDescent="0.3">
      <c r="A263" s="4">
        <v>20.8</v>
      </c>
      <c r="B263" s="4">
        <v>10318.22672836146</v>
      </c>
      <c r="C263" s="4">
        <v>8844.1943385955365</v>
      </c>
      <c r="D263" s="4">
        <v>10318.22672836146</v>
      </c>
      <c r="E263" s="4">
        <v>8844.1943385955365</v>
      </c>
      <c r="F263" s="4">
        <v>10318.22672836146</v>
      </c>
      <c r="G263" s="4">
        <v>8844.1943385955365</v>
      </c>
      <c r="H263" s="4">
        <v>10318.22672836146</v>
      </c>
      <c r="I263" s="4">
        <v>8844.1943385955365</v>
      </c>
    </row>
    <row r="264" spans="1:9" x14ac:dyDescent="0.3">
      <c r="A264" s="4">
        <v>21</v>
      </c>
      <c r="B264" s="4">
        <v>10649.389221556887</v>
      </c>
      <c r="C264" s="4">
        <v>9128.0479041916169</v>
      </c>
      <c r="D264" s="4">
        <v>10649.389221556887</v>
      </c>
      <c r="E264" s="4">
        <v>9128.0479041916169</v>
      </c>
      <c r="F264" s="4">
        <v>10649.389221556887</v>
      </c>
      <c r="G264" s="4">
        <v>9128.0479041916169</v>
      </c>
      <c r="H264" s="4">
        <v>10649.389221556887</v>
      </c>
      <c r="I264" s="4">
        <v>9128.0479041916169</v>
      </c>
    </row>
    <row r="265" spans="1:9" x14ac:dyDescent="0.3">
      <c r="A265" s="4">
        <v>21.2</v>
      </c>
      <c r="B265" s="4">
        <v>10580.143712574851</v>
      </c>
      <c r="C265" s="4">
        <v>9068.6946107784424</v>
      </c>
      <c r="D265" s="4">
        <v>10580.143712574851</v>
      </c>
      <c r="E265" s="4">
        <v>9068.6946107784424</v>
      </c>
      <c r="F265" s="4">
        <v>10580.143712574851</v>
      </c>
      <c r="G265" s="4">
        <v>9068.6946107784424</v>
      </c>
      <c r="H265" s="4">
        <v>10580.143712574851</v>
      </c>
      <c r="I265" s="4">
        <v>9068.6946107784424</v>
      </c>
    </row>
    <row r="266" spans="1:9" x14ac:dyDescent="0.3">
      <c r="A266" s="4">
        <v>21.4</v>
      </c>
      <c r="B266" s="4">
        <v>10878.87833424061</v>
      </c>
      <c r="C266" s="4">
        <v>9324.7528579205227</v>
      </c>
      <c r="D266" s="4">
        <v>10878.87833424061</v>
      </c>
      <c r="E266" s="4">
        <v>9324.7528579205227</v>
      </c>
      <c r="F266" s="4">
        <v>10878.87833424061</v>
      </c>
      <c r="G266" s="4">
        <v>9324.7528579205227</v>
      </c>
      <c r="H266" s="4">
        <v>10878.87833424061</v>
      </c>
      <c r="I266" s="4">
        <v>9324.7528579205227</v>
      </c>
    </row>
    <row r="267" spans="1:9" x14ac:dyDescent="0.3">
      <c r="A267" s="4">
        <v>21.6</v>
      </c>
      <c r="B267" s="4">
        <v>10407.535792052258</v>
      </c>
      <c r="C267" s="4">
        <v>8920.7449646162222</v>
      </c>
      <c r="D267" s="4">
        <v>10407.535792052258</v>
      </c>
      <c r="E267" s="4">
        <v>8920.7449646162222</v>
      </c>
      <c r="F267" s="4">
        <v>10407.535792052258</v>
      </c>
      <c r="G267" s="4">
        <v>8920.7449646162222</v>
      </c>
      <c r="H267" s="4">
        <v>10407.535792052258</v>
      </c>
      <c r="I267" s="4">
        <v>8920.7449646162222</v>
      </c>
    </row>
    <row r="268" spans="1:9" x14ac:dyDescent="0.3">
      <c r="A268" s="4">
        <v>21.8</v>
      </c>
      <c r="B268" s="4">
        <v>10598.61731083288</v>
      </c>
      <c r="C268" s="4">
        <v>9084.5291235710392</v>
      </c>
      <c r="D268" s="4">
        <v>10598.61731083288</v>
      </c>
      <c r="E268" s="4">
        <v>9084.5291235710392</v>
      </c>
      <c r="F268" s="4">
        <v>10598.61731083288</v>
      </c>
      <c r="G268" s="4">
        <v>9084.5291235710392</v>
      </c>
      <c r="H268" s="4">
        <v>10598.61731083288</v>
      </c>
      <c r="I268" s="4">
        <v>9084.5291235710392</v>
      </c>
    </row>
    <row r="269" spans="1:9" x14ac:dyDescent="0.3">
      <c r="A269" s="4">
        <v>22</v>
      </c>
      <c r="B269" s="4">
        <v>10791.283070223191</v>
      </c>
      <c r="C269" s="4">
        <v>9249.6712030484487</v>
      </c>
      <c r="D269" s="4">
        <v>10791.283070223191</v>
      </c>
      <c r="E269" s="4">
        <v>9249.6712030484487</v>
      </c>
      <c r="F269" s="4">
        <v>10791.283070223191</v>
      </c>
      <c r="G269" s="4">
        <v>9249.6712030484487</v>
      </c>
      <c r="H269" s="4">
        <v>10791.283070223191</v>
      </c>
      <c r="I269" s="4">
        <v>9249.6712030484487</v>
      </c>
    </row>
    <row r="270" spans="1:9" x14ac:dyDescent="0.3">
      <c r="A270" s="4">
        <v>22.2</v>
      </c>
      <c r="B270" s="4">
        <v>10756.193522046815</v>
      </c>
      <c r="C270" s="4">
        <v>9219.5944474686985</v>
      </c>
      <c r="D270" s="4">
        <v>10756.193522046815</v>
      </c>
      <c r="E270" s="4">
        <v>9219.5944474686985</v>
      </c>
      <c r="F270" s="4">
        <v>10756.193522046815</v>
      </c>
      <c r="G270" s="4">
        <v>9219.5944474686985</v>
      </c>
      <c r="H270" s="4">
        <v>10756.193522046815</v>
      </c>
      <c r="I270" s="4">
        <v>9219.5944474686985</v>
      </c>
    </row>
    <row r="271" spans="1:9" x14ac:dyDescent="0.3">
      <c r="A271" s="4">
        <v>22.4</v>
      </c>
      <c r="B271" s="4">
        <v>10764.348121937943</v>
      </c>
      <c r="C271" s="4">
        <v>9226.5841045182369</v>
      </c>
      <c r="D271" s="4">
        <v>10764.348121937943</v>
      </c>
      <c r="E271" s="4">
        <v>9226.5841045182369</v>
      </c>
      <c r="F271" s="4">
        <v>10764.348121937943</v>
      </c>
      <c r="G271" s="4">
        <v>9226.5841045182369</v>
      </c>
      <c r="H271" s="4">
        <v>10764.348121937943</v>
      </c>
      <c r="I271" s="4">
        <v>9226.5841045182369</v>
      </c>
    </row>
    <row r="272" spans="1:9" x14ac:dyDescent="0.3">
      <c r="A272" s="4">
        <v>22.6</v>
      </c>
      <c r="B272" s="4">
        <v>10649.570223189983</v>
      </c>
      <c r="C272" s="4">
        <v>9128.2030484485567</v>
      </c>
      <c r="D272" s="4">
        <v>10649.570223189983</v>
      </c>
      <c r="E272" s="4">
        <v>9128.2030484485567</v>
      </c>
      <c r="F272" s="4">
        <v>10649.570223189983</v>
      </c>
      <c r="G272" s="4">
        <v>9128.2030484485567</v>
      </c>
      <c r="H272" s="4">
        <v>10649.570223189983</v>
      </c>
      <c r="I272" s="4">
        <v>9128.2030484485567</v>
      </c>
    </row>
    <row r="273" spans="1:9" x14ac:dyDescent="0.3">
      <c r="A273" s="4">
        <v>22.8</v>
      </c>
      <c r="B273" s="4">
        <v>10710.047632008709</v>
      </c>
      <c r="C273" s="4">
        <v>9180.0408274360361</v>
      </c>
      <c r="D273" s="4">
        <v>10710.047632008709</v>
      </c>
      <c r="E273" s="4">
        <v>9180.0408274360361</v>
      </c>
      <c r="F273" s="4">
        <v>10710.047632008709</v>
      </c>
      <c r="G273" s="4">
        <v>9180.0408274360361</v>
      </c>
      <c r="H273" s="4">
        <v>10710.047632008709</v>
      </c>
      <c r="I273" s="4">
        <v>9180.0408274360361</v>
      </c>
    </row>
    <row r="274" spans="1:9" x14ac:dyDescent="0.3">
      <c r="A274" s="4">
        <v>23</v>
      </c>
      <c r="B274" s="4">
        <v>10522.777626565052</v>
      </c>
      <c r="C274" s="4">
        <v>9019.5236799129016</v>
      </c>
      <c r="D274" s="4">
        <v>10522.777626565052</v>
      </c>
      <c r="E274" s="4">
        <v>9019.5236799129016</v>
      </c>
      <c r="F274" s="4">
        <v>10522.777626565052</v>
      </c>
      <c r="G274" s="4">
        <v>9019.5236799129016</v>
      </c>
      <c r="H274" s="4">
        <v>10522.777626565052</v>
      </c>
      <c r="I274" s="4">
        <v>9019.5236799129016</v>
      </c>
    </row>
    <row r="275" spans="1:9" x14ac:dyDescent="0.3">
      <c r="A275" s="4">
        <v>23.2</v>
      </c>
      <c r="B275" s="4">
        <v>10740.19011976048</v>
      </c>
      <c r="C275" s="4">
        <v>9205.877245508982</v>
      </c>
      <c r="D275" s="4">
        <v>10740.19011976048</v>
      </c>
      <c r="E275" s="4">
        <v>9205.877245508982</v>
      </c>
      <c r="F275" s="4">
        <v>10740.19011976048</v>
      </c>
      <c r="G275" s="4">
        <v>9205.877245508982</v>
      </c>
      <c r="H275" s="4">
        <v>10740.19011976048</v>
      </c>
      <c r="I275" s="4">
        <v>9205.877245508982</v>
      </c>
    </row>
    <row r="276" spans="1:9" x14ac:dyDescent="0.3">
      <c r="A276" s="4">
        <v>23.4</v>
      </c>
      <c r="B276" s="4">
        <v>10563.237207403376</v>
      </c>
      <c r="C276" s="4">
        <v>9054.2033206314645</v>
      </c>
      <c r="D276" s="4">
        <v>10563.237207403376</v>
      </c>
      <c r="E276" s="4">
        <v>9054.2033206314645</v>
      </c>
      <c r="F276" s="4">
        <v>10563.237207403376</v>
      </c>
      <c r="G276" s="4">
        <v>9054.2033206314645</v>
      </c>
      <c r="H276" s="4">
        <v>10563.237207403376</v>
      </c>
      <c r="I276" s="4">
        <v>9054.2033206314645</v>
      </c>
    </row>
    <row r="277" spans="1:9" x14ac:dyDescent="0.3">
      <c r="A277" s="4">
        <v>23.6</v>
      </c>
      <c r="B277" s="4">
        <v>10774.431818181818</v>
      </c>
      <c r="C277" s="4">
        <v>9235.2272727272721</v>
      </c>
      <c r="D277" s="4">
        <v>10774.431818181818</v>
      </c>
      <c r="E277" s="4">
        <v>9235.2272727272721</v>
      </c>
      <c r="F277" s="4">
        <v>10774.431818181818</v>
      </c>
      <c r="G277" s="4">
        <v>9235.2272727272721</v>
      </c>
      <c r="H277" s="4">
        <v>10774.431818181818</v>
      </c>
      <c r="I277" s="4">
        <v>9235.2272727272721</v>
      </c>
    </row>
    <row r="278" spans="1:9" x14ac:dyDescent="0.3">
      <c r="A278" s="4">
        <v>23.8</v>
      </c>
      <c r="B278" s="4">
        <v>10812.943249863909</v>
      </c>
      <c r="C278" s="4">
        <v>9268.2370713119217</v>
      </c>
      <c r="D278" s="4">
        <v>10812.943249863909</v>
      </c>
      <c r="E278" s="4">
        <v>9268.2370713119217</v>
      </c>
      <c r="F278" s="4">
        <v>10812.943249863909</v>
      </c>
      <c r="G278" s="4">
        <v>9268.2370713119217</v>
      </c>
      <c r="H278" s="4">
        <v>10812.943249863909</v>
      </c>
      <c r="I278" s="4">
        <v>9268.2370713119217</v>
      </c>
    </row>
    <row r="279" spans="1:9" x14ac:dyDescent="0.3">
      <c r="A279" s="4">
        <v>24</v>
      </c>
      <c r="B279" s="4">
        <v>10747.476864452912</v>
      </c>
      <c r="C279" s="4">
        <v>9212.1230266739258</v>
      </c>
      <c r="D279" s="4">
        <v>10747.476864452912</v>
      </c>
      <c r="E279" s="4">
        <v>9212.1230266739258</v>
      </c>
      <c r="F279" s="4">
        <v>10747.476864452912</v>
      </c>
      <c r="G279" s="4">
        <v>9212.1230266739258</v>
      </c>
      <c r="H279" s="4">
        <v>10747.476864452912</v>
      </c>
      <c r="I279" s="4">
        <v>9212.1230266739258</v>
      </c>
    </row>
    <row r="280" spans="1:9" x14ac:dyDescent="0.3">
      <c r="A280" s="4">
        <v>24.2</v>
      </c>
      <c r="B280" s="4">
        <v>10846.640038105608</v>
      </c>
      <c r="C280" s="4">
        <v>9297.1200326619492</v>
      </c>
      <c r="D280" s="4">
        <v>10846.640038105608</v>
      </c>
      <c r="E280" s="4">
        <v>9297.1200326619492</v>
      </c>
      <c r="F280" s="4">
        <v>10846.640038105608</v>
      </c>
      <c r="G280" s="4">
        <v>9297.1200326619492</v>
      </c>
      <c r="H280" s="4">
        <v>10846.640038105608</v>
      </c>
      <c r="I280" s="4">
        <v>9297.1200326619492</v>
      </c>
    </row>
    <row r="281" spans="1:9" x14ac:dyDescent="0.3">
      <c r="A281" s="4">
        <v>24.4</v>
      </c>
      <c r="B281" s="4">
        <v>10731.421066956995</v>
      </c>
      <c r="C281" s="4">
        <v>9198.3609145345672</v>
      </c>
      <c r="D281" s="4">
        <v>10731.421066956995</v>
      </c>
      <c r="E281" s="4">
        <v>9198.3609145345672</v>
      </c>
      <c r="F281" s="4">
        <v>10731.421066956995</v>
      </c>
      <c r="G281" s="4">
        <v>9198.3609145345672</v>
      </c>
      <c r="H281" s="4">
        <v>10731.421066956995</v>
      </c>
      <c r="I281" s="4">
        <v>9198.3609145345672</v>
      </c>
    </row>
    <row r="282" spans="1:9" x14ac:dyDescent="0.3">
      <c r="A282" s="4">
        <v>24.6</v>
      </c>
      <c r="B282" s="4">
        <v>10739.841453456722</v>
      </c>
      <c r="C282" s="4">
        <v>9205.5783886771897</v>
      </c>
      <c r="D282" s="4">
        <v>10739.841453456722</v>
      </c>
      <c r="E282" s="4">
        <v>9205.5783886771897</v>
      </c>
      <c r="F282" s="4">
        <v>10739.841453456722</v>
      </c>
      <c r="G282" s="4">
        <v>9205.5783886771897</v>
      </c>
      <c r="H282" s="4">
        <v>10739.841453456722</v>
      </c>
      <c r="I282" s="4">
        <v>9205.5783886771897</v>
      </c>
    </row>
    <row r="283" spans="1:9" x14ac:dyDescent="0.3">
      <c r="A283" s="4">
        <v>24.8</v>
      </c>
      <c r="B283" s="4">
        <v>10396.57757212847</v>
      </c>
      <c r="C283" s="4">
        <v>8911.3522046815451</v>
      </c>
      <c r="D283" s="4">
        <v>10396.57757212847</v>
      </c>
      <c r="E283" s="4">
        <v>8911.3522046815451</v>
      </c>
      <c r="F283" s="4">
        <v>10396.57757212847</v>
      </c>
      <c r="G283" s="4">
        <v>8911.3522046815451</v>
      </c>
      <c r="H283" s="4">
        <v>10396.57757212847</v>
      </c>
      <c r="I283" s="4">
        <v>8911.3522046815451</v>
      </c>
    </row>
    <row r="284" spans="1:9" x14ac:dyDescent="0.3">
      <c r="A284" s="4">
        <v>25</v>
      </c>
      <c r="B284" s="4">
        <v>10293.343767011431</v>
      </c>
      <c r="C284" s="4">
        <v>8822.8660860097989</v>
      </c>
      <c r="D284" s="4">
        <v>10293.343767011431</v>
      </c>
      <c r="E284" s="4">
        <v>8822.8660860097989</v>
      </c>
      <c r="F284" s="4">
        <v>10293.343767011431</v>
      </c>
      <c r="G284" s="4">
        <v>8822.8660860097989</v>
      </c>
      <c r="H284" s="4">
        <v>10293.343767011431</v>
      </c>
      <c r="I284" s="4">
        <v>8822.8660860097989</v>
      </c>
    </row>
    <row r="285" spans="1:9" x14ac:dyDescent="0.3">
      <c r="A285" s="4">
        <v>25.2</v>
      </c>
      <c r="B285" s="4">
        <v>10730.831382689166</v>
      </c>
      <c r="C285" s="4">
        <v>9197.8554708764277</v>
      </c>
      <c r="D285" s="4">
        <v>10730.831382689166</v>
      </c>
      <c r="E285" s="4">
        <v>9197.8554708764277</v>
      </c>
      <c r="F285" s="4">
        <v>10730.831382689166</v>
      </c>
      <c r="G285" s="4">
        <v>9197.8554708764277</v>
      </c>
      <c r="H285" s="4">
        <v>10730.831382689166</v>
      </c>
      <c r="I285" s="4">
        <v>9197.8554708764277</v>
      </c>
    </row>
    <row r="286" spans="1:9" x14ac:dyDescent="0.3">
      <c r="A286" s="4">
        <v>25.4</v>
      </c>
      <c r="B286" s="4">
        <v>10649.749319542734</v>
      </c>
      <c r="C286" s="4">
        <v>9128.3565596080571</v>
      </c>
      <c r="D286" s="4">
        <v>10649.749319542734</v>
      </c>
      <c r="E286" s="4">
        <v>9128.3565596080571</v>
      </c>
      <c r="F286" s="4">
        <v>10649.749319542734</v>
      </c>
      <c r="G286" s="4">
        <v>9128.3565596080571</v>
      </c>
      <c r="H286" s="4">
        <v>10649.749319542734</v>
      </c>
      <c r="I286" s="4">
        <v>9128.3565596080571</v>
      </c>
    </row>
    <row r="287" spans="1:9" x14ac:dyDescent="0.3">
      <c r="A287" s="4">
        <v>25.6</v>
      </c>
      <c r="B287" s="4">
        <v>10943.366358192705</v>
      </c>
      <c r="C287" s="4">
        <v>9380.0283070223195</v>
      </c>
      <c r="D287" s="4">
        <v>10943.366358192705</v>
      </c>
      <c r="E287" s="4">
        <v>9380.0283070223195</v>
      </c>
      <c r="F287" s="4">
        <v>10943.366358192705</v>
      </c>
      <c r="G287" s="4">
        <v>9380.0283070223195</v>
      </c>
      <c r="H287" s="4">
        <v>10943.366358192705</v>
      </c>
      <c r="I287" s="4">
        <v>9380.0283070223195</v>
      </c>
    </row>
    <row r="288" spans="1:9" x14ac:dyDescent="0.3">
      <c r="A288" s="4">
        <v>25.8</v>
      </c>
      <c r="B288" s="4">
        <v>10632.552259118127</v>
      </c>
      <c r="C288" s="4">
        <v>9113.6162221012528</v>
      </c>
      <c r="D288" s="4">
        <v>10632.552259118127</v>
      </c>
      <c r="E288" s="4">
        <v>9113.6162221012528</v>
      </c>
      <c r="F288" s="4">
        <v>10632.552259118127</v>
      </c>
      <c r="G288" s="4">
        <v>9113.6162221012528</v>
      </c>
      <c r="H288" s="4">
        <v>10632.552259118127</v>
      </c>
      <c r="I288" s="4">
        <v>9113.6162221012528</v>
      </c>
    </row>
    <row r="289" spans="1:9" x14ac:dyDescent="0.3">
      <c r="A289" s="4">
        <v>26</v>
      </c>
      <c r="B289" s="4">
        <v>10717.962166575939</v>
      </c>
      <c r="C289" s="4">
        <v>9186.8247142079472</v>
      </c>
      <c r="D289" s="4">
        <v>10717.962166575939</v>
      </c>
      <c r="E289" s="4">
        <v>9186.8247142079472</v>
      </c>
      <c r="F289" s="4">
        <v>10717.962166575939</v>
      </c>
      <c r="G289" s="4">
        <v>9186.8247142079472</v>
      </c>
      <c r="H289" s="4">
        <v>10717.962166575939</v>
      </c>
      <c r="I289" s="4">
        <v>9186.8247142079472</v>
      </c>
    </row>
    <row r="290" spans="1:9" x14ac:dyDescent="0.3">
      <c r="A290" s="4">
        <v>26.2</v>
      </c>
      <c r="B290" s="4">
        <v>10957.175830157867</v>
      </c>
      <c r="C290" s="4">
        <v>9391.8649972781714</v>
      </c>
      <c r="D290" s="4">
        <v>10957.175830157867</v>
      </c>
      <c r="E290" s="4">
        <v>9391.8649972781714</v>
      </c>
      <c r="F290" s="4">
        <v>10957.175830157867</v>
      </c>
      <c r="G290" s="4">
        <v>9391.8649972781714</v>
      </c>
      <c r="H290" s="4">
        <v>10957.175830157867</v>
      </c>
      <c r="I290" s="4">
        <v>9391.8649972781714</v>
      </c>
    </row>
    <row r="291" spans="1:9" x14ac:dyDescent="0.3">
      <c r="A291" s="4">
        <v>26.4</v>
      </c>
      <c r="B291" s="4">
        <v>11094.516058791507</v>
      </c>
      <c r="C291" s="4">
        <v>9509.5851932498626</v>
      </c>
      <c r="D291" s="4">
        <v>11094.516058791507</v>
      </c>
      <c r="E291" s="4">
        <v>9509.5851932498626</v>
      </c>
      <c r="F291" s="4">
        <v>11094.516058791507</v>
      </c>
      <c r="G291" s="4">
        <v>9509.5851932498626</v>
      </c>
      <c r="H291" s="4">
        <v>11094.516058791507</v>
      </c>
      <c r="I291" s="4">
        <v>9509.5851932498626</v>
      </c>
    </row>
    <row r="292" spans="1:9" x14ac:dyDescent="0.3">
      <c r="A292" s="4">
        <v>26.6</v>
      </c>
      <c r="B292" s="4">
        <v>10894.250136091454</v>
      </c>
      <c r="C292" s="4">
        <v>9337.9286880783893</v>
      </c>
      <c r="D292" s="4">
        <v>10894.250136091454</v>
      </c>
      <c r="E292" s="4">
        <v>9337.9286880783893</v>
      </c>
      <c r="F292" s="4">
        <v>10894.250136091454</v>
      </c>
      <c r="G292" s="4">
        <v>9337.9286880783893</v>
      </c>
      <c r="H292" s="4">
        <v>10894.250136091454</v>
      </c>
      <c r="I292" s="4">
        <v>9337.9286880783893</v>
      </c>
    </row>
    <row r="293" spans="1:9" x14ac:dyDescent="0.3">
      <c r="A293" s="4">
        <v>26.8</v>
      </c>
      <c r="B293" s="4">
        <v>11181.934131736527</v>
      </c>
      <c r="C293" s="4">
        <v>9584.5149700598813</v>
      </c>
      <c r="D293" s="4">
        <v>11181.934131736527</v>
      </c>
      <c r="E293" s="4">
        <v>9584.5149700598813</v>
      </c>
      <c r="F293" s="4">
        <v>11181.934131736527</v>
      </c>
      <c r="G293" s="4">
        <v>9584.5149700598813</v>
      </c>
      <c r="H293" s="4">
        <v>11181.934131736527</v>
      </c>
      <c r="I293" s="4">
        <v>9584.5149700598813</v>
      </c>
    </row>
    <row r="294" spans="1:9" x14ac:dyDescent="0.3">
      <c r="A294" s="4">
        <v>27</v>
      </c>
      <c r="B294" s="4">
        <v>10779.345536200326</v>
      </c>
      <c r="C294" s="4">
        <v>9239.4390310288509</v>
      </c>
      <c r="D294" s="4">
        <v>10779.345536200326</v>
      </c>
      <c r="E294" s="4">
        <v>9239.4390310288509</v>
      </c>
      <c r="F294" s="4">
        <v>10779.345536200326</v>
      </c>
      <c r="G294" s="4">
        <v>9239.4390310288509</v>
      </c>
      <c r="H294" s="4">
        <v>10779.345536200326</v>
      </c>
      <c r="I294" s="4">
        <v>9239.4390310288509</v>
      </c>
    </row>
    <row r="295" spans="1:9" x14ac:dyDescent="0.3">
      <c r="A295" s="4">
        <v>27.2</v>
      </c>
      <c r="B295" s="4">
        <v>10456.911132280893</v>
      </c>
      <c r="C295" s="4">
        <v>8963.0666848121946</v>
      </c>
      <c r="D295" s="4">
        <v>10456.911132280893</v>
      </c>
      <c r="E295" s="4">
        <v>8963.0666848121946</v>
      </c>
      <c r="F295" s="4">
        <v>10456.911132280893</v>
      </c>
      <c r="G295" s="4">
        <v>8963.0666848121946</v>
      </c>
      <c r="H295" s="4">
        <v>10456.911132280893</v>
      </c>
      <c r="I295" s="4">
        <v>8963.0666848121946</v>
      </c>
    </row>
    <row r="296" spans="1:9" x14ac:dyDescent="0.3">
      <c r="A296" s="4">
        <v>27.4</v>
      </c>
      <c r="B296" s="4">
        <v>10867.952504082745</v>
      </c>
      <c r="C296" s="4">
        <v>9315.3878606423532</v>
      </c>
      <c r="D296" s="4">
        <v>10867.952504082745</v>
      </c>
      <c r="E296" s="4">
        <v>9315.3878606423532</v>
      </c>
      <c r="F296" s="4">
        <v>10867.952504082745</v>
      </c>
      <c r="G296" s="4">
        <v>9315.3878606423532</v>
      </c>
      <c r="H296" s="4">
        <v>10867.952504082745</v>
      </c>
      <c r="I296" s="4">
        <v>9315.3878606423532</v>
      </c>
    </row>
    <row r="297" spans="1:9" x14ac:dyDescent="0.3">
      <c r="A297" s="4">
        <v>27.6</v>
      </c>
      <c r="B297" s="4">
        <v>10752.457267283615</v>
      </c>
      <c r="C297" s="4">
        <v>9216.3919433859555</v>
      </c>
      <c r="D297" s="4">
        <v>10752.457267283615</v>
      </c>
      <c r="E297" s="4">
        <v>9216.3919433859555</v>
      </c>
      <c r="F297" s="4">
        <v>10752.457267283615</v>
      </c>
      <c r="G297" s="4">
        <v>9216.3919433859555</v>
      </c>
      <c r="H297" s="4">
        <v>10752.457267283615</v>
      </c>
      <c r="I297" s="4">
        <v>9216.3919433859555</v>
      </c>
    </row>
    <row r="298" spans="1:9" x14ac:dyDescent="0.3">
      <c r="A298" s="4">
        <v>27.8</v>
      </c>
      <c r="B298" s="4">
        <v>10980.462166575939</v>
      </c>
      <c r="C298" s="4">
        <v>9411.8247142079472</v>
      </c>
      <c r="D298" s="4">
        <v>10980.462166575939</v>
      </c>
      <c r="E298" s="4">
        <v>9411.8247142079472</v>
      </c>
      <c r="F298" s="4">
        <v>10980.462166575939</v>
      </c>
      <c r="G298" s="4">
        <v>9411.8247142079472</v>
      </c>
      <c r="H298" s="4">
        <v>10980.462166575939</v>
      </c>
      <c r="I298" s="4">
        <v>9411.8247142079472</v>
      </c>
    </row>
    <row r="299" spans="1:9" x14ac:dyDescent="0.3">
      <c r="A299" s="4">
        <v>28</v>
      </c>
      <c r="B299" s="4">
        <v>10827.482444202504</v>
      </c>
      <c r="C299" s="4">
        <v>9280.6992378878604</v>
      </c>
      <c r="D299" s="4">
        <v>10827.482444202504</v>
      </c>
      <c r="E299" s="4">
        <v>9280.6992378878604</v>
      </c>
      <c r="F299" s="4">
        <v>10827.482444202504</v>
      </c>
      <c r="G299" s="4">
        <v>9280.6992378878604</v>
      </c>
      <c r="H299" s="4">
        <v>10827.482444202504</v>
      </c>
      <c r="I299" s="4">
        <v>9280.6992378878604</v>
      </c>
    </row>
    <row r="300" spans="1:9" x14ac:dyDescent="0.3">
      <c r="A300" s="4">
        <v>28.2</v>
      </c>
      <c r="B300" s="4">
        <v>10840.121121393577</v>
      </c>
      <c r="C300" s="4">
        <v>9291.5323897659218</v>
      </c>
      <c r="D300" s="4">
        <v>10840.121121393577</v>
      </c>
      <c r="E300" s="4">
        <v>9291.5323897659218</v>
      </c>
      <c r="F300" s="4">
        <v>10840.121121393577</v>
      </c>
      <c r="G300" s="4">
        <v>9291.5323897659218</v>
      </c>
      <c r="H300" s="4">
        <v>10840.121121393577</v>
      </c>
      <c r="I300" s="4">
        <v>9291.5323897659218</v>
      </c>
    </row>
    <row r="301" spans="1:9" x14ac:dyDescent="0.3">
      <c r="A301" s="4">
        <v>28.4</v>
      </c>
      <c r="B301" s="4">
        <v>10822.675421883505</v>
      </c>
      <c r="C301" s="4">
        <v>9276.5789330430052</v>
      </c>
      <c r="D301" s="4">
        <v>10822.675421883505</v>
      </c>
      <c r="E301" s="4">
        <v>9276.5789330430052</v>
      </c>
      <c r="F301" s="4">
        <v>10822.675421883505</v>
      </c>
      <c r="G301" s="4">
        <v>9276.5789330430052</v>
      </c>
      <c r="H301" s="4">
        <v>10822.675421883505</v>
      </c>
      <c r="I301" s="4">
        <v>9276.5789330430052</v>
      </c>
    </row>
    <row r="302" spans="1:9" x14ac:dyDescent="0.3">
      <c r="A302" s="4">
        <v>28.6</v>
      </c>
      <c r="B302" s="4">
        <v>10717.773543821448</v>
      </c>
      <c r="C302" s="4">
        <v>9186.6630375612403</v>
      </c>
      <c r="D302" s="4">
        <v>10717.773543821448</v>
      </c>
      <c r="E302" s="4">
        <v>9186.6630375612403</v>
      </c>
      <c r="F302" s="4">
        <v>10717.773543821448</v>
      </c>
      <c r="G302" s="4">
        <v>9186.6630375612403</v>
      </c>
      <c r="H302" s="4">
        <v>10717.773543821448</v>
      </c>
      <c r="I302" s="4">
        <v>9186.6630375612403</v>
      </c>
    </row>
    <row r="303" spans="1:9" x14ac:dyDescent="0.3">
      <c r="A303" s="4">
        <v>28.8</v>
      </c>
      <c r="B303" s="4">
        <v>10873.809335873708</v>
      </c>
      <c r="C303" s="4">
        <v>9320.4080021774644</v>
      </c>
      <c r="D303" s="4">
        <v>10873.809335873708</v>
      </c>
      <c r="E303" s="4">
        <v>9320.4080021774644</v>
      </c>
      <c r="F303" s="4">
        <v>10873.809335873708</v>
      </c>
      <c r="G303" s="4">
        <v>9320.4080021774644</v>
      </c>
      <c r="H303" s="4">
        <v>10873.809335873708</v>
      </c>
      <c r="I303" s="4">
        <v>9320.4080021774644</v>
      </c>
    </row>
    <row r="304" spans="1:9" x14ac:dyDescent="0.3">
      <c r="A304" s="4">
        <v>29</v>
      </c>
      <c r="B304" s="4">
        <v>10803.720740337507</v>
      </c>
      <c r="C304" s="4">
        <v>9260.3320631464339</v>
      </c>
      <c r="D304" s="4">
        <v>10803.720740337507</v>
      </c>
      <c r="E304" s="4">
        <v>9260.3320631464339</v>
      </c>
      <c r="F304" s="4">
        <v>10803.720740337507</v>
      </c>
      <c r="G304" s="4">
        <v>9260.3320631464339</v>
      </c>
      <c r="H304" s="4">
        <v>10803.720740337507</v>
      </c>
      <c r="I304" s="4">
        <v>9260.3320631464339</v>
      </c>
    </row>
    <row r="305" spans="1:9" x14ac:dyDescent="0.3">
      <c r="A305" s="4">
        <v>29.2</v>
      </c>
      <c r="B305" s="4">
        <v>11121.375748502995</v>
      </c>
      <c r="C305" s="4">
        <v>9532.6077844311385</v>
      </c>
      <c r="D305" s="4">
        <v>11121.375748502995</v>
      </c>
      <c r="E305" s="4">
        <v>9532.6077844311385</v>
      </c>
      <c r="F305" s="4">
        <v>11121.375748502995</v>
      </c>
      <c r="G305" s="4">
        <v>9532.6077844311385</v>
      </c>
      <c r="H305" s="4">
        <v>11121.375748502995</v>
      </c>
      <c r="I305" s="4">
        <v>9532.6077844311385</v>
      </c>
    </row>
    <row r="306" spans="1:9" x14ac:dyDescent="0.3">
      <c r="A306" s="4">
        <v>29.4</v>
      </c>
      <c r="B306" s="4">
        <v>11021.974414806749</v>
      </c>
      <c r="C306" s="4">
        <v>9447.406641262929</v>
      </c>
      <c r="D306" s="4">
        <v>11021.974414806749</v>
      </c>
      <c r="E306" s="4">
        <v>9447.406641262929</v>
      </c>
      <c r="F306" s="4">
        <v>11021.974414806749</v>
      </c>
      <c r="G306" s="4">
        <v>9447.406641262929</v>
      </c>
      <c r="H306" s="4">
        <v>11021.974414806749</v>
      </c>
      <c r="I306" s="4">
        <v>9447.406641262929</v>
      </c>
    </row>
    <row r="307" spans="1:9" x14ac:dyDescent="0.3">
      <c r="A307" s="4">
        <v>29.6</v>
      </c>
      <c r="B307" s="4">
        <v>10887.738840500817</v>
      </c>
      <c r="C307" s="4">
        <v>9332.347577572129</v>
      </c>
      <c r="D307" s="4">
        <v>10887.738840500817</v>
      </c>
      <c r="E307" s="4">
        <v>9332.347577572129</v>
      </c>
      <c r="F307" s="4">
        <v>10887.738840500817</v>
      </c>
      <c r="G307" s="4">
        <v>9332.347577572129</v>
      </c>
      <c r="H307" s="4">
        <v>10887.738840500817</v>
      </c>
      <c r="I307" s="4">
        <v>9332.347577572129</v>
      </c>
    </row>
    <row r="308" spans="1:9" x14ac:dyDescent="0.3">
      <c r="A308" s="4">
        <v>29.8</v>
      </c>
      <c r="B308" s="4">
        <v>11015.917528579206</v>
      </c>
      <c r="C308" s="4">
        <v>9442.2150244964614</v>
      </c>
      <c r="D308" s="4">
        <v>11015.917528579206</v>
      </c>
      <c r="E308" s="4">
        <v>9442.2150244964614</v>
      </c>
      <c r="F308" s="4">
        <v>11015.917528579206</v>
      </c>
      <c r="G308" s="4">
        <v>9442.2150244964614</v>
      </c>
      <c r="H308" s="4">
        <v>11015.917528579206</v>
      </c>
      <c r="I308" s="4">
        <v>9442.2150244964614</v>
      </c>
    </row>
    <row r="309" spans="1:9" x14ac:dyDescent="0.3">
      <c r="A309" s="4">
        <v>30</v>
      </c>
      <c r="B309" s="4">
        <v>10617.435764833968</v>
      </c>
      <c r="C309" s="4">
        <v>9100.659227000544</v>
      </c>
      <c r="D309" s="4">
        <v>10617.435764833968</v>
      </c>
      <c r="E309" s="4">
        <v>9100.659227000544</v>
      </c>
      <c r="F309" s="4">
        <v>10617.435764833968</v>
      </c>
      <c r="G309" s="4">
        <v>9100.659227000544</v>
      </c>
      <c r="H309" s="4">
        <v>10617.435764833968</v>
      </c>
      <c r="I309" s="4">
        <v>9100.659227000544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3217.2975336618711</v>
      </c>
      <c r="C314" s="4">
        <v>4335.3462676918898</v>
      </c>
      <c r="D314" s="4">
        <v>7968.5270258488708</v>
      </c>
      <c r="E314" s="4">
        <v>5323.0298614418898</v>
      </c>
      <c r="F314" s="4">
        <v>5461.4059320988708</v>
      </c>
      <c r="G314" s="4">
        <v>3190.5337676918898</v>
      </c>
      <c r="H314" s="4">
        <v>2593.0885492858706</v>
      </c>
      <c r="I314" s="4">
        <v>6092.6450958168898</v>
      </c>
    </row>
    <row r="315" spans="1:9" x14ac:dyDescent="0.3">
      <c r="A315" s="4">
        <v>0.2</v>
      </c>
      <c r="B315" s="4">
        <v>4879.2225541814096</v>
      </c>
      <c r="C315" s="4">
        <v>5948.2312183162085</v>
      </c>
      <c r="D315" s="4">
        <v>4285.2332963694098</v>
      </c>
      <c r="E315" s="4">
        <v>15014.924577691208</v>
      </c>
      <c r="F315" s="4">
        <v>6485.2928666814096</v>
      </c>
      <c r="G315" s="4">
        <v>3310.3415698792087</v>
      </c>
      <c r="H315" s="4">
        <v>10749.51356980641</v>
      </c>
      <c r="I315" s="4">
        <v>6350.3327808162085</v>
      </c>
    </row>
    <row r="316" spans="1:9" x14ac:dyDescent="0.3">
      <c r="A316" s="4">
        <v>0.4</v>
      </c>
      <c r="B316" s="4">
        <v>2038.1324706760442</v>
      </c>
      <c r="C316" s="4">
        <v>4377.4017717406095</v>
      </c>
      <c r="D316" s="4">
        <v>7263.4244628640445</v>
      </c>
      <c r="E316" s="4">
        <v>6912.1644670526093</v>
      </c>
      <c r="F316" s="4">
        <v>5687.1461425520447</v>
      </c>
      <c r="G316" s="4">
        <v>4667.9525529906095</v>
      </c>
      <c r="H316" s="4">
        <v>14516.861962864044</v>
      </c>
      <c r="I316" s="4">
        <v>6480.7435686156095</v>
      </c>
    </row>
    <row r="317" spans="1:9" x14ac:dyDescent="0.3">
      <c r="A317" s="4">
        <v>0.6</v>
      </c>
      <c r="B317" s="4">
        <v>6774.7280531267024</v>
      </c>
      <c r="C317" s="4">
        <v>8170.492349108601</v>
      </c>
      <c r="D317" s="4">
        <v>4267.5356703147027</v>
      </c>
      <c r="E317" s="4">
        <v>5191.734536608601</v>
      </c>
      <c r="F317" s="4">
        <v>5051.4096937517024</v>
      </c>
      <c r="G317" s="4">
        <v>6143.9816069206008</v>
      </c>
      <c r="H317" s="4">
        <v>10859.179225001702</v>
      </c>
      <c r="I317" s="4">
        <v>3076.9152006706008</v>
      </c>
    </row>
    <row r="318" spans="1:9" x14ac:dyDescent="0.3">
      <c r="A318" s="4">
        <v>0.8</v>
      </c>
      <c r="B318" s="4">
        <v>4072.7991965293168</v>
      </c>
      <c r="C318" s="4">
        <v>9653.3343001496996</v>
      </c>
      <c r="D318" s="4">
        <v>5759.3294699663165</v>
      </c>
      <c r="E318" s="4">
        <v>7978.5178938996996</v>
      </c>
      <c r="F318" s="4">
        <v>4794.6019309033163</v>
      </c>
      <c r="G318" s="4">
        <v>4728.3137923376999</v>
      </c>
      <c r="H318" s="4">
        <v>9872.0540793413165</v>
      </c>
      <c r="I318" s="4">
        <v>4499.9182845246996</v>
      </c>
    </row>
    <row r="319" spans="1:9" x14ac:dyDescent="0.3">
      <c r="A319" s="4">
        <v>1</v>
      </c>
      <c r="B319" s="4">
        <v>8333.7607778051861</v>
      </c>
      <c r="C319" s="4">
        <v>4920.5575082080159</v>
      </c>
      <c r="D319" s="4">
        <v>5609.6299184301861</v>
      </c>
      <c r="E319" s="4">
        <v>9572.8563363330159</v>
      </c>
      <c r="F319" s="4">
        <v>7084.7119496801861</v>
      </c>
      <c r="G319" s="4">
        <v>7456.0252816450156</v>
      </c>
      <c r="H319" s="4">
        <v>12334.876012180186</v>
      </c>
      <c r="I319" s="4">
        <v>7160.1825082080159</v>
      </c>
    </row>
    <row r="320" spans="1:9" x14ac:dyDescent="0.3">
      <c r="A320" s="4">
        <v>1.2</v>
      </c>
      <c r="B320" s="4">
        <v>7283.5460308077018</v>
      </c>
      <c r="C320" s="4">
        <v>9045.8114973887441</v>
      </c>
      <c r="D320" s="4">
        <v>4846.6065776827018</v>
      </c>
      <c r="E320" s="4">
        <v>10560.588841138744</v>
      </c>
      <c r="F320" s="4">
        <v>6248.252085495702</v>
      </c>
      <c r="G320" s="4">
        <v>7463.4189192637441</v>
      </c>
      <c r="H320" s="4">
        <v>8867.8175151827018</v>
      </c>
      <c r="I320" s="4">
        <v>6783.4638411387441</v>
      </c>
    </row>
    <row r="321" spans="1:9" x14ac:dyDescent="0.3">
      <c r="A321" s="4">
        <v>1.4</v>
      </c>
      <c r="B321" s="4">
        <v>6087.141277813691</v>
      </c>
      <c r="C321" s="4">
        <v>7286.7682771880209</v>
      </c>
      <c r="D321" s="4">
        <v>7565.258465313691</v>
      </c>
      <c r="E321" s="4">
        <v>7886.7809725010211</v>
      </c>
      <c r="F321" s="4">
        <v>6209.500652813691</v>
      </c>
      <c r="G321" s="4">
        <v>9128.5329256260211</v>
      </c>
      <c r="H321" s="4">
        <v>12945.572918438691</v>
      </c>
      <c r="I321" s="4">
        <v>5738.6227693760211</v>
      </c>
    </row>
    <row r="322" spans="1:9" x14ac:dyDescent="0.3">
      <c r="A322" s="4">
        <v>1.6</v>
      </c>
      <c r="B322" s="4">
        <v>6193.6052316531714</v>
      </c>
      <c r="C322" s="4">
        <v>7051.6457231134318</v>
      </c>
      <c r="D322" s="4">
        <v>10743.974372278171</v>
      </c>
      <c r="E322" s="4">
        <v>10914.223848113432</v>
      </c>
      <c r="F322" s="4">
        <v>6010.2321847781714</v>
      </c>
      <c r="G322" s="4">
        <v>3851.6691606134318</v>
      </c>
      <c r="H322" s="4">
        <v>11672.599372278171</v>
      </c>
      <c r="I322" s="4">
        <v>4867.619355926432</v>
      </c>
    </row>
    <row r="323" spans="1:9" x14ac:dyDescent="0.3">
      <c r="A323" s="4">
        <v>1.8</v>
      </c>
      <c r="B323" s="4">
        <v>4812.9209462816525</v>
      </c>
      <c r="C323" s="4">
        <v>5205.2229762775587</v>
      </c>
      <c r="D323" s="4">
        <v>7934.2480947196527</v>
      </c>
      <c r="E323" s="4">
        <v>5455.7210231525587</v>
      </c>
      <c r="F323" s="4">
        <v>3919.7197744076529</v>
      </c>
      <c r="G323" s="4">
        <v>6400.1155544025587</v>
      </c>
      <c r="H323" s="4">
        <v>12571.568407219653</v>
      </c>
      <c r="I323" s="4">
        <v>7660.4270778405589</v>
      </c>
    </row>
    <row r="324" spans="1:9" x14ac:dyDescent="0.3">
      <c r="A324" s="4">
        <v>2</v>
      </c>
      <c r="B324" s="4">
        <v>4630.4508406841887</v>
      </c>
      <c r="C324" s="4">
        <v>6413.5915129967325</v>
      </c>
      <c r="D324" s="4">
        <v>8652.6373641211885</v>
      </c>
      <c r="E324" s="4">
        <v>5625.2809661217325</v>
      </c>
      <c r="F324" s="4">
        <v>7401.6373641211885</v>
      </c>
      <c r="G324" s="4">
        <v>9482.0172942467325</v>
      </c>
      <c r="H324" s="4">
        <v>13343.721348496189</v>
      </c>
      <c r="I324" s="4">
        <v>8561.2555754967325</v>
      </c>
    </row>
    <row r="325" spans="1:9" x14ac:dyDescent="0.3">
      <c r="A325" s="4">
        <v>2.2000000000000002</v>
      </c>
      <c r="B325" s="4">
        <v>6982.248141501088</v>
      </c>
      <c r="C325" s="4">
        <v>5935.320533117505</v>
      </c>
      <c r="D325" s="4">
        <v>4144.824313376088</v>
      </c>
      <c r="E325" s="4">
        <v>4959.6349862415045</v>
      </c>
      <c r="F325" s="4">
        <v>5302.0225555630877</v>
      </c>
      <c r="G325" s="4">
        <v>9117.3273690545047</v>
      </c>
      <c r="H325" s="4">
        <v>5625.949313376088</v>
      </c>
      <c r="I325" s="4">
        <v>2851.6535409295047</v>
      </c>
    </row>
    <row r="326" spans="1:9" x14ac:dyDescent="0.3">
      <c r="A326" s="4">
        <v>2.4</v>
      </c>
      <c r="B326" s="4">
        <v>5216.5233450003398</v>
      </c>
      <c r="C326" s="4">
        <v>4213.2506182597208</v>
      </c>
      <c r="D326" s="4">
        <v>6001.6502981253398</v>
      </c>
      <c r="E326" s="4">
        <v>5502.4869463837204</v>
      </c>
      <c r="F326" s="4">
        <v>6000.40322781334</v>
      </c>
      <c r="G326" s="4">
        <v>9972.7945635717206</v>
      </c>
      <c r="H326" s="4">
        <v>12319.23428250034</v>
      </c>
      <c r="I326" s="4">
        <v>2837.1285479467206</v>
      </c>
    </row>
    <row r="327" spans="1:9" x14ac:dyDescent="0.3">
      <c r="A327" s="4">
        <v>2.6</v>
      </c>
      <c r="B327" s="4">
        <v>5373.0183021740613</v>
      </c>
      <c r="C327" s="4">
        <v>4400.5112232920528</v>
      </c>
      <c r="D327" s="4">
        <v>7882.8366615490613</v>
      </c>
      <c r="E327" s="4">
        <v>4464.033684230053</v>
      </c>
      <c r="F327" s="4">
        <v>2992.3669349860611</v>
      </c>
      <c r="G327" s="4">
        <v>5391.1371998540526</v>
      </c>
      <c r="H327" s="4">
        <v>9719.6257240490613</v>
      </c>
      <c r="I327" s="4">
        <v>8692.7475514170528</v>
      </c>
    </row>
    <row r="328" spans="1:9" x14ac:dyDescent="0.3">
      <c r="A328" s="4">
        <v>2.8</v>
      </c>
      <c r="B328" s="4">
        <v>6089.7097307515651</v>
      </c>
      <c r="C328" s="4">
        <v>4466.461437741913</v>
      </c>
      <c r="D328" s="4">
        <v>9628.1120745015651</v>
      </c>
      <c r="E328" s="4">
        <v>1282.512218991913</v>
      </c>
      <c r="F328" s="4">
        <v>767.41187918856485</v>
      </c>
      <c r="G328" s="4">
        <v>9206.0600705549132</v>
      </c>
      <c r="H328" s="4">
        <v>11456.125746376565</v>
      </c>
      <c r="I328" s="4">
        <v>6969.5102658679134</v>
      </c>
    </row>
    <row r="329" spans="1:9" x14ac:dyDescent="0.3">
      <c r="A329" s="4">
        <v>3</v>
      </c>
      <c r="B329" s="4">
        <v>3887.2843269427049</v>
      </c>
      <c r="C329" s="4">
        <v>9159.8818226473195</v>
      </c>
      <c r="D329" s="4">
        <v>10380.184717567705</v>
      </c>
      <c r="E329" s="4">
        <v>4402.9091663973195</v>
      </c>
      <c r="F329" s="4">
        <v>749.28823319270487</v>
      </c>
      <c r="G329" s="4">
        <v>6590.7646351473195</v>
      </c>
      <c r="H329" s="4">
        <v>14182.991358192705</v>
      </c>
      <c r="I329" s="4">
        <v>9532.9404163973195</v>
      </c>
    </row>
    <row r="330" spans="1:9" x14ac:dyDescent="0.3">
      <c r="A330" s="4">
        <v>3.2</v>
      </c>
      <c r="B330" s="4">
        <v>2325.8800146505964</v>
      </c>
      <c r="C330" s="4">
        <v>5044.2180259509405</v>
      </c>
      <c r="D330" s="4">
        <v>6537.8380224635966</v>
      </c>
      <c r="E330" s="4">
        <v>4468.2160728259405</v>
      </c>
      <c r="F330" s="4">
        <v>2901.9161474635966</v>
      </c>
      <c r="G330" s="4">
        <v>4611.7785728259405</v>
      </c>
      <c r="H330" s="4">
        <v>12664.222788088597</v>
      </c>
      <c r="I330" s="4">
        <v>7808.1516197009405</v>
      </c>
    </row>
    <row r="331" spans="1:9" x14ac:dyDescent="0.3">
      <c r="A331" s="4">
        <v>3.4</v>
      </c>
      <c r="B331" s="4">
        <v>4026.9535975983363</v>
      </c>
      <c r="C331" s="4">
        <v>5398.0814597717163</v>
      </c>
      <c r="D331" s="4">
        <v>9646.5756679113365</v>
      </c>
      <c r="E331" s="4">
        <v>4298.8002097717163</v>
      </c>
      <c r="F331" s="4">
        <v>3611.3520350983363</v>
      </c>
      <c r="G331" s="4">
        <v>7101.5629050847165</v>
      </c>
      <c r="H331" s="4">
        <v>8908.0678554113365</v>
      </c>
      <c r="I331" s="4">
        <v>7126.3470847717163</v>
      </c>
    </row>
    <row r="332" spans="1:9" x14ac:dyDescent="0.3">
      <c r="A332" s="4">
        <v>3.6</v>
      </c>
      <c r="B332" s="4">
        <v>6161.8806786285386</v>
      </c>
      <c r="C332" s="4">
        <v>6248.62791427089</v>
      </c>
      <c r="D332" s="4">
        <v>5717.7009911285386</v>
      </c>
      <c r="E332" s="4">
        <v>2421.2714689578897</v>
      </c>
      <c r="F332" s="4">
        <v>3998.1922020655384</v>
      </c>
      <c r="G332" s="4">
        <v>3367.42869552089</v>
      </c>
      <c r="H332" s="4">
        <v>14848.156069253539</v>
      </c>
      <c r="I332" s="4">
        <v>9693.66892989589</v>
      </c>
    </row>
    <row r="333" spans="1:9" x14ac:dyDescent="0.3">
      <c r="A333" s="4">
        <v>3.8</v>
      </c>
      <c r="B333" s="4">
        <v>6862.3356174724413</v>
      </c>
      <c r="C333" s="4">
        <v>4588.5075381906645</v>
      </c>
      <c r="D333" s="4">
        <v>8667.2047580974413</v>
      </c>
      <c r="E333" s="4">
        <v>5294.9079288156645</v>
      </c>
      <c r="F333" s="4">
        <v>2062.6656955974413</v>
      </c>
      <c r="G333" s="4">
        <v>7545.8219913156645</v>
      </c>
      <c r="H333" s="4">
        <v>11679.220383097441</v>
      </c>
      <c r="I333" s="4">
        <v>5677.8610538156645</v>
      </c>
    </row>
    <row r="334" spans="1:9" x14ac:dyDescent="0.3">
      <c r="A334" s="4">
        <v>4</v>
      </c>
      <c r="B334" s="4">
        <v>5108.8120981049251</v>
      </c>
      <c r="C334" s="4">
        <v>655.48598364350801</v>
      </c>
      <c r="D334" s="4">
        <v>9699.6656137299251</v>
      </c>
      <c r="E334" s="4">
        <v>4600.927389893508</v>
      </c>
      <c r="F334" s="4">
        <v>3424.3462777929253</v>
      </c>
      <c r="G334" s="4">
        <v>5488.134421143508</v>
      </c>
      <c r="H334" s="4">
        <v>18327.583582479925</v>
      </c>
      <c r="I334" s="4">
        <v>6787.888327393508</v>
      </c>
    </row>
    <row r="335" spans="1:9" x14ac:dyDescent="0.3">
      <c r="A335" s="4">
        <v>4.2</v>
      </c>
      <c r="B335" s="4">
        <v>7225.6587900193917</v>
      </c>
      <c r="C335" s="4">
        <v>4290.9766470260511</v>
      </c>
      <c r="D335" s="4">
        <v>8064.4595712693917</v>
      </c>
      <c r="E335" s="4">
        <v>3341.7452017130508</v>
      </c>
      <c r="F335" s="4">
        <v>3658.1607431443917</v>
      </c>
      <c r="G335" s="4">
        <v>6644.3487173380508</v>
      </c>
      <c r="H335" s="4">
        <v>14264.145118144392</v>
      </c>
      <c r="I335" s="4">
        <v>7381.1407095260511</v>
      </c>
    </row>
    <row r="336" spans="1:9" x14ac:dyDescent="0.3">
      <c r="A336" s="4">
        <v>4.4000000000000004</v>
      </c>
      <c r="B336" s="4">
        <v>5891.7130150210942</v>
      </c>
      <c r="C336" s="4">
        <v>4568.3117695716519</v>
      </c>
      <c r="D336" s="4">
        <v>5494.4942650210942</v>
      </c>
      <c r="E336" s="4">
        <v>5054.2287617586517</v>
      </c>
      <c r="F336" s="4">
        <v>3429.5274681460942</v>
      </c>
      <c r="G336" s="4">
        <v>13611.723878946652</v>
      </c>
      <c r="H336" s="4">
        <v>18417.429811896094</v>
      </c>
      <c r="I336" s="4">
        <v>9031.2629414466519</v>
      </c>
    </row>
    <row r="337" spans="1:9" x14ac:dyDescent="0.3">
      <c r="A337" s="4">
        <v>4.5999999999999996</v>
      </c>
      <c r="B337" s="4">
        <v>8146.9956163666975</v>
      </c>
      <c r="C337" s="4">
        <v>6774.4552269750275</v>
      </c>
      <c r="D337" s="4">
        <v>9421.5796007416975</v>
      </c>
      <c r="E337" s="4">
        <v>6019.0362816620272</v>
      </c>
      <c r="F337" s="4">
        <v>5647.4233507416975</v>
      </c>
      <c r="G337" s="4">
        <v>10462.879055100027</v>
      </c>
      <c r="H337" s="4">
        <v>10535.974131991698</v>
      </c>
      <c r="I337" s="4">
        <v>4785.9103051000275</v>
      </c>
    </row>
    <row r="338" spans="1:9" x14ac:dyDescent="0.3">
      <c r="A338" s="4">
        <v>4.8</v>
      </c>
      <c r="B338" s="4">
        <v>7235.9906894307987</v>
      </c>
      <c r="C338" s="4">
        <v>3251.6824492001124</v>
      </c>
      <c r="D338" s="4">
        <v>8800.6098300557987</v>
      </c>
      <c r="E338" s="4">
        <v>4311.1170195121122</v>
      </c>
      <c r="F338" s="4">
        <v>6442.6430331807987</v>
      </c>
      <c r="G338" s="4">
        <v>13231.027175762112</v>
      </c>
      <c r="H338" s="4">
        <v>8944.5453769307987</v>
      </c>
      <c r="I338" s="4">
        <v>3545.1580351371122</v>
      </c>
    </row>
    <row r="339" spans="1:9" x14ac:dyDescent="0.3">
      <c r="A339" s="4">
        <v>5</v>
      </c>
      <c r="B339" s="4">
        <v>10132.076590781506</v>
      </c>
      <c r="C339" s="4">
        <v>2208.3625242412909</v>
      </c>
      <c r="D339" s="4">
        <v>8810.2855751565057</v>
      </c>
      <c r="E339" s="4">
        <v>4255.4601804912909</v>
      </c>
      <c r="F339" s="4">
        <v>3630.3724892185055</v>
      </c>
      <c r="G339" s="4">
        <v>12497.229711741291</v>
      </c>
      <c r="H339" s="4">
        <v>6497.4105751565057</v>
      </c>
      <c r="I339" s="4">
        <v>4748.8088133032907</v>
      </c>
    </row>
    <row r="340" spans="1:9" x14ac:dyDescent="0.3">
      <c r="A340" s="4">
        <v>5.2</v>
      </c>
      <c r="B340" s="4">
        <v>12543.928836928417</v>
      </c>
      <c r="C340" s="4">
        <v>3974.835347948072</v>
      </c>
      <c r="D340" s="4">
        <v>7462.4132119284168</v>
      </c>
      <c r="E340" s="4">
        <v>5617.4613245100718</v>
      </c>
      <c r="F340" s="4">
        <v>4678.7725869284168</v>
      </c>
      <c r="G340" s="4">
        <v>5863.5335901350718</v>
      </c>
      <c r="H340" s="4">
        <v>6353.4298134904166</v>
      </c>
      <c r="I340" s="4">
        <v>6728.1810510720716</v>
      </c>
    </row>
    <row r="341" spans="1:9" x14ac:dyDescent="0.3">
      <c r="A341" s="4">
        <v>5.4</v>
      </c>
      <c r="B341" s="4">
        <v>9787.618043387658</v>
      </c>
      <c r="C341" s="4">
        <v>5195.8200695559917</v>
      </c>
      <c r="D341" s="4">
        <v>6589.586793387658</v>
      </c>
      <c r="E341" s="4">
        <v>6631.6657726799913</v>
      </c>
      <c r="F341" s="4">
        <v>3626.3631605746577</v>
      </c>
      <c r="G341" s="4">
        <v>4938.3698742429915</v>
      </c>
      <c r="H341" s="4">
        <v>9407.924684012658</v>
      </c>
      <c r="I341" s="4">
        <v>6557.7819836179915</v>
      </c>
    </row>
    <row r="342" spans="1:9" x14ac:dyDescent="0.3">
      <c r="A342" s="4">
        <v>5.6</v>
      </c>
      <c r="B342" s="4">
        <v>8805.6116353939851</v>
      </c>
      <c r="C342" s="4">
        <v>5467.414186363987</v>
      </c>
      <c r="D342" s="4">
        <v>6916.9026510189851</v>
      </c>
      <c r="E342" s="4">
        <v>3357.6300066769873</v>
      </c>
      <c r="F342" s="4">
        <v>4297.7971822689851</v>
      </c>
      <c r="G342" s="4">
        <v>10891.059694176987</v>
      </c>
      <c r="H342" s="4">
        <v>6963.4905416439851</v>
      </c>
      <c r="I342" s="4">
        <v>4424.7257098019873</v>
      </c>
    </row>
    <row r="343" spans="1:9" x14ac:dyDescent="0.3">
      <c r="A343" s="4">
        <v>5.8</v>
      </c>
      <c r="B343" s="4">
        <v>8936.1795152592531</v>
      </c>
      <c r="C343" s="4">
        <v>7564.2201369627892</v>
      </c>
      <c r="D343" s="4">
        <v>5641.3152574472533</v>
      </c>
      <c r="E343" s="4">
        <v>4743.4652541507894</v>
      </c>
      <c r="F343" s="4">
        <v>3631.6717027592531</v>
      </c>
      <c r="G343" s="4">
        <v>7791.6781447757894</v>
      </c>
      <c r="H343" s="4">
        <v>7340.2634996342531</v>
      </c>
      <c r="I343" s="4">
        <v>5892.0795119627892</v>
      </c>
    </row>
    <row r="344" spans="1:9" x14ac:dyDescent="0.3">
      <c r="A344" s="4">
        <v>6</v>
      </c>
      <c r="B344" s="4">
        <v>7694.5536551187397</v>
      </c>
      <c r="C344" s="4">
        <v>4263.1024912183475</v>
      </c>
      <c r="D344" s="4">
        <v>9921.9501394937397</v>
      </c>
      <c r="E344" s="4">
        <v>5844.1210459053473</v>
      </c>
      <c r="F344" s="4">
        <v>6843.4559988687397</v>
      </c>
      <c r="G344" s="4">
        <v>4730.0155771553473</v>
      </c>
      <c r="H344" s="4">
        <v>13409.66693636874</v>
      </c>
      <c r="I344" s="4">
        <v>6710.3915537183475</v>
      </c>
    </row>
    <row r="345" spans="1:9" x14ac:dyDescent="0.3">
      <c r="A345" s="4">
        <v>6.2</v>
      </c>
      <c r="B345" s="4">
        <v>5867.2417212809505</v>
      </c>
      <c r="C345" s="4">
        <v>5497.8282834189577</v>
      </c>
      <c r="D345" s="4">
        <v>6865.8891822179503</v>
      </c>
      <c r="E345" s="4">
        <v>4000.8634396689577</v>
      </c>
      <c r="F345" s="4">
        <v>2290.0737525309505</v>
      </c>
      <c r="G345" s="4">
        <v>5859.5724240439577</v>
      </c>
      <c r="H345" s="4">
        <v>4744.2768775309505</v>
      </c>
      <c r="I345" s="4">
        <v>3485.2980099819579</v>
      </c>
    </row>
    <row r="346" spans="1:9" x14ac:dyDescent="0.3">
      <c r="A346" s="4">
        <v>6.4</v>
      </c>
      <c r="B346" s="4">
        <v>12137.025886082949</v>
      </c>
      <c r="C346" s="4">
        <v>2992.2706534733843</v>
      </c>
      <c r="D346" s="4">
        <v>10363.391120457949</v>
      </c>
      <c r="E346" s="4">
        <v>4713.5948722233843</v>
      </c>
      <c r="F346" s="4">
        <v>7881.303229832949</v>
      </c>
      <c r="G346" s="4">
        <v>6498.1710440973839</v>
      </c>
      <c r="H346" s="4">
        <v>3944.320807957949</v>
      </c>
      <c r="I346" s="4">
        <v>6210.0802237853841</v>
      </c>
    </row>
    <row r="347" spans="1:9" x14ac:dyDescent="0.3">
      <c r="A347" s="4">
        <v>6.6</v>
      </c>
      <c r="B347" s="4">
        <v>7303.7232218801037</v>
      </c>
      <c r="C347" s="4">
        <v>889.83056295080314</v>
      </c>
      <c r="D347" s="4">
        <v>16083.215409380104</v>
      </c>
      <c r="E347" s="4">
        <v>5840.8383754508031</v>
      </c>
      <c r="F347" s="4">
        <v>2767.7066203181039</v>
      </c>
      <c r="G347" s="4">
        <v>8300.1879848258031</v>
      </c>
      <c r="H347" s="4">
        <v>6475.2837687551037</v>
      </c>
      <c r="I347" s="4">
        <v>6720.1293910758031</v>
      </c>
    </row>
    <row r="348" spans="1:9" x14ac:dyDescent="0.3">
      <c r="A348" s="4">
        <v>6.8</v>
      </c>
      <c r="B348" s="4">
        <v>12379.038595748843</v>
      </c>
      <c r="C348" s="4">
        <v>2947.5092260441506</v>
      </c>
      <c r="D348" s="4">
        <v>12164.105001998843</v>
      </c>
      <c r="E348" s="4">
        <v>4525.7699682311504</v>
      </c>
      <c r="F348" s="4">
        <v>6570.2378144988434</v>
      </c>
      <c r="G348" s="4">
        <v>3747.3285619811504</v>
      </c>
      <c r="H348" s="4">
        <v>8840.1128144988434</v>
      </c>
      <c r="I348" s="4">
        <v>5935.1615697941506</v>
      </c>
    </row>
    <row r="349" spans="1:9" x14ac:dyDescent="0.3">
      <c r="A349" s="4">
        <v>7</v>
      </c>
      <c r="B349" s="4">
        <v>9875.6559459206583</v>
      </c>
      <c r="C349" s="4">
        <v>1254.0636344498507</v>
      </c>
      <c r="D349" s="4">
        <v>13499.679383420658</v>
      </c>
      <c r="E349" s="4">
        <v>2156.9523063248507</v>
      </c>
      <c r="F349" s="4">
        <v>3667.363953732658</v>
      </c>
      <c r="G349" s="4">
        <v>6287.7921500748507</v>
      </c>
      <c r="H349" s="4">
        <v>8186.6989146706583</v>
      </c>
      <c r="I349" s="4">
        <v>8128.3116813248507</v>
      </c>
    </row>
    <row r="350" spans="1:9" x14ac:dyDescent="0.3">
      <c r="A350" s="4">
        <v>7.2</v>
      </c>
      <c r="B350" s="4">
        <v>9685.5000871835873</v>
      </c>
      <c r="C350" s="4">
        <v>6946.3009954882182</v>
      </c>
      <c r="D350" s="4">
        <v>14473.353602808587</v>
      </c>
      <c r="E350" s="4">
        <v>6031.083222050218</v>
      </c>
      <c r="F350" s="4">
        <v>6437.7051653085873</v>
      </c>
      <c r="G350" s="4">
        <v>4489.173065800218</v>
      </c>
      <c r="H350" s="4">
        <v>6216.1914934335873</v>
      </c>
      <c r="I350" s="4">
        <v>7605.009003300218</v>
      </c>
    </row>
    <row r="351" spans="1:9" x14ac:dyDescent="0.3">
      <c r="A351" s="4">
        <v>7.4</v>
      </c>
      <c r="B351" s="4">
        <v>7939.269662025381</v>
      </c>
      <c r="C351" s="4">
        <v>5398.214676825326</v>
      </c>
      <c r="D351" s="4">
        <v>15160.515755775381</v>
      </c>
      <c r="E351" s="4">
        <v>1931.874833075326</v>
      </c>
      <c r="F351" s="4">
        <v>4509.580208900381</v>
      </c>
      <c r="G351" s="4">
        <v>7036.411942450326</v>
      </c>
      <c r="H351" s="4">
        <v>8057.146615150381</v>
      </c>
      <c r="I351" s="4">
        <v>6576.509598700326</v>
      </c>
    </row>
    <row r="352" spans="1:9" x14ac:dyDescent="0.3">
      <c r="A352" s="4">
        <v>7.6</v>
      </c>
      <c r="B352" s="4">
        <v>12916.979162059404</v>
      </c>
      <c r="C352" s="4">
        <v>3851.733533997347</v>
      </c>
      <c r="D352" s="4">
        <v>15844.834630809404</v>
      </c>
      <c r="E352" s="4">
        <v>5580.944471497347</v>
      </c>
      <c r="F352" s="4">
        <v>9918.1549433094042</v>
      </c>
      <c r="G352" s="4">
        <v>6236.9376355603472</v>
      </c>
      <c r="H352" s="4">
        <v>8415.7233026844042</v>
      </c>
      <c r="I352" s="4">
        <v>8347.587049622347</v>
      </c>
    </row>
    <row r="353" spans="1:9" x14ac:dyDescent="0.3">
      <c r="A353" s="4">
        <v>7.8</v>
      </c>
      <c r="B353" s="4">
        <v>9873.1825379780203</v>
      </c>
      <c r="C353" s="4">
        <v>6341.0375995168743</v>
      </c>
      <c r="D353" s="4">
        <v>17052.14152235302</v>
      </c>
      <c r="E353" s="4">
        <v>3379.1000995168743</v>
      </c>
      <c r="F353" s="4">
        <v>4302.9227723530203</v>
      </c>
      <c r="G353" s="4">
        <v>7399.6606463918743</v>
      </c>
      <c r="H353" s="4">
        <v>5209.55656141502</v>
      </c>
      <c r="I353" s="4">
        <v>5589.3295917048745</v>
      </c>
    </row>
    <row r="354" spans="1:9" x14ac:dyDescent="0.3">
      <c r="A354" s="4">
        <v>8</v>
      </c>
      <c r="B354" s="4">
        <v>9288.2239661302392</v>
      </c>
      <c r="C354" s="4">
        <v>7025.901513379491</v>
      </c>
      <c r="D354" s="4">
        <v>14142.339200505239</v>
      </c>
      <c r="E354" s="4">
        <v>6236.385888379491</v>
      </c>
      <c r="F354" s="4">
        <v>6711.8372473802392</v>
      </c>
      <c r="G354" s="4">
        <v>10015.764794629491</v>
      </c>
      <c r="H354" s="4">
        <v>68.420255192238983</v>
      </c>
      <c r="I354" s="4">
        <v>4713.8575680664908</v>
      </c>
    </row>
    <row r="355" spans="1:9" x14ac:dyDescent="0.3">
      <c r="A355" s="4">
        <v>8.1999999999999993</v>
      </c>
      <c r="B355" s="4">
        <v>12759.632308536336</v>
      </c>
      <c r="C355" s="4">
        <v>5295.1713035217163</v>
      </c>
      <c r="D355" s="4">
        <v>12500.892074161336</v>
      </c>
      <c r="E355" s="4">
        <v>6953.4711082097165</v>
      </c>
      <c r="F355" s="4">
        <v>11750.073714786336</v>
      </c>
      <c r="G355" s="4">
        <v>10345.625405084716</v>
      </c>
      <c r="H355" s="4">
        <v>3812.6791835363365</v>
      </c>
      <c r="I355" s="4">
        <v>4294.3822410217163</v>
      </c>
    </row>
    <row r="356" spans="1:9" x14ac:dyDescent="0.3">
      <c r="A356" s="4">
        <v>8.4</v>
      </c>
      <c r="B356" s="4">
        <v>14062.243030629083</v>
      </c>
      <c r="C356" s="4">
        <v>4159.8667941106432</v>
      </c>
      <c r="D356" s="4">
        <v>11030.077015004083</v>
      </c>
      <c r="E356" s="4">
        <v>5094.6656222356432</v>
      </c>
      <c r="F356" s="4">
        <v>8108.2996712540826</v>
      </c>
      <c r="G356" s="4">
        <v>14072.274997235643</v>
      </c>
      <c r="H356" s="4">
        <v>7874.4149056290826</v>
      </c>
      <c r="I356" s="4">
        <v>3618.9996066106432</v>
      </c>
    </row>
    <row r="357" spans="1:9" x14ac:dyDescent="0.3">
      <c r="A357" s="4">
        <v>8.6</v>
      </c>
      <c r="B357" s="4">
        <v>14393.777557456111</v>
      </c>
      <c r="C357" s="4">
        <v>8006.0325492480952</v>
      </c>
      <c r="D357" s="4">
        <v>7350.041229331111</v>
      </c>
      <c r="E357" s="4">
        <v>5517.1555961230952</v>
      </c>
      <c r="F357" s="4">
        <v>10715.418182456111</v>
      </c>
      <c r="G357" s="4">
        <v>11365.104814873095</v>
      </c>
      <c r="H357" s="4">
        <v>8365.099823081111</v>
      </c>
      <c r="I357" s="4">
        <v>3599.9680961230952</v>
      </c>
    </row>
    <row r="358" spans="1:9" x14ac:dyDescent="0.3">
      <c r="A358" s="4">
        <v>8.8000000000000007</v>
      </c>
      <c r="B358" s="4">
        <v>10801.823753062057</v>
      </c>
      <c r="C358" s="4">
        <v>2463.5164814197633</v>
      </c>
      <c r="D358" s="4">
        <v>11369.792503062057</v>
      </c>
      <c r="E358" s="4">
        <v>7179.4500751697633</v>
      </c>
      <c r="F358" s="4">
        <v>7750.1518780620572</v>
      </c>
      <c r="G358" s="4">
        <v>9361.1112079817631</v>
      </c>
      <c r="H358" s="4">
        <v>11552.462424937057</v>
      </c>
      <c r="I358" s="4">
        <v>5104.1698017317631</v>
      </c>
    </row>
    <row r="359" spans="1:9" x14ac:dyDescent="0.3">
      <c r="A359" s="4">
        <v>9</v>
      </c>
      <c r="B359" s="4">
        <v>10832.760098411132</v>
      </c>
      <c r="C359" s="4">
        <v>5945.3510106916838</v>
      </c>
      <c r="D359" s="4">
        <v>13481.726895286132</v>
      </c>
      <c r="E359" s="4">
        <v>5927.0736669416838</v>
      </c>
      <c r="F359" s="4">
        <v>6232.3069734111323</v>
      </c>
      <c r="G359" s="4">
        <v>4843.7416356916838</v>
      </c>
      <c r="H359" s="4">
        <v>9375.1858796611323</v>
      </c>
      <c r="I359" s="4">
        <v>6647.2885106916838</v>
      </c>
    </row>
    <row r="360" spans="1:9" x14ac:dyDescent="0.3">
      <c r="A360" s="4">
        <v>9.1999999999999993</v>
      </c>
      <c r="B360" s="4">
        <v>14807.073597832745</v>
      </c>
      <c r="C360" s="4">
        <v>3687.2667668923532</v>
      </c>
      <c r="D360" s="4">
        <v>8717.2005509577448</v>
      </c>
      <c r="E360" s="4">
        <v>5549.0890325173532</v>
      </c>
      <c r="F360" s="4">
        <v>6187.357777520745</v>
      </c>
      <c r="G360" s="4">
        <v>5908.4464543923532</v>
      </c>
      <c r="H360" s="4">
        <v>14119.286488457745</v>
      </c>
      <c r="I360" s="4">
        <v>4079.5421575173532</v>
      </c>
    </row>
    <row r="361" spans="1:9" x14ac:dyDescent="0.3">
      <c r="A361" s="4">
        <v>9.4</v>
      </c>
      <c r="B361" s="4">
        <v>15001.863044153171</v>
      </c>
      <c r="C361" s="4">
        <v>6054.8722856134318</v>
      </c>
      <c r="D361" s="4">
        <v>10934.154059778171</v>
      </c>
      <c r="E361" s="4">
        <v>5980.6681840504316</v>
      </c>
      <c r="F361" s="4">
        <v>4532.8513254031714</v>
      </c>
      <c r="G361" s="4">
        <v>4100.2238481134318</v>
      </c>
      <c r="H361" s="4">
        <v>17577.476325403171</v>
      </c>
      <c r="I361" s="4">
        <v>5651.0168168634318</v>
      </c>
    </row>
    <row r="362" spans="1:9" x14ac:dyDescent="0.3">
      <c r="A362" s="4">
        <v>9.6</v>
      </c>
      <c r="B362" s="4">
        <v>12622.836255401129</v>
      </c>
      <c r="C362" s="4">
        <v>2932.3363494961104</v>
      </c>
      <c r="D362" s="4">
        <v>14729.652661651129</v>
      </c>
      <c r="E362" s="4">
        <v>9313.6869354331102</v>
      </c>
      <c r="F362" s="4">
        <v>4182.5169194641294</v>
      </c>
      <c r="G362" s="4">
        <v>4948.2543182461104</v>
      </c>
      <c r="H362" s="4">
        <v>15185.840161651129</v>
      </c>
      <c r="I362" s="4">
        <v>3636.0717010581102</v>
      </c>
    </row>
    <row r="363" spans="1:9" x14ac:dyDescent="0.3">
      <c r="A363" s="4">
        <v>9.8000000000000007</v>
      </c>
      <c r="B363" s="4">
        <v>7811.396990465093</v>
      </c>
      <c r="C363" s="4">
        <v>7843.7367619165088</v>
      </c>
      <c r="D363" s="4">
        <v>6324.658709215093</v>
      </c>
      <c r="E363" s="4">
        <v>5197.9125431665088</v>
      </c>
      <c r="F363" s="4">
        <v>6807.393084215093</v>
      </c>
      <c r="G363" s="4">
        <v>6559.8021916035086</v>
      </c>
      <c r="H363" s="4">
        <v>13515.945818590093</v>
      </c>
      <c r="I363" s="4">
        <v>9182.4476994165088</v>
      </c>
    </row>
    <row r="364" spans="1:9" x14ac:dyDescent="0.3">
      <c r="A364" s="4">
        <v>10</v>
      </c>
      <c r="B364" s="4">
        <v>8812.427123026675</v>
      </c>
      <c r="C364" s="4">
        <v>8000.8633152728635</v>
      </c>
      <c r="D364" s="4">
        <v>13981.249388651675</v>
      </c>
      <c r="E364" s="4">
        <v>5877.0224949608637</v>
      </c>
      <c r="F364" s="4">
        <v>5223.7464589646752</v>
      </c>
      <c r="G364" s="4">
        <v>5879.6387058978635</v>
      </c>
      <c r="H364" s="4">
        <v>6246.5062245886747</v>
      </c>
      <c r="I364" s="4">
        <v>5375.3291355848633</v>
      </c>
    </row>
    <row r="365" spans="1:9" x14ac:dyDescent="0.3">
      <c r="A365" s="4">
        <v>10.199999999999999</v>
      </c>
      <c r="B365" s="4">
        <v>10791.021177106015</v>
      </c>
      <c r="C365" s="4">
        <v>875.29089176001253</v>
      </c>
      <c r="D365" s="4">
        <v>11681.316098981015</v>
      </c>
      <c r="E365" s="4">
        <v>2784.0047589480127</v>
      </c>
      <c r="F365" s="4">
        <v>9432.2125833560149</v>
      </c>
      <c r="G365" s="4">
        <v>8132.7332745730127</v>
      </c>
      <c r="H365" s="4">
        <v>10311.429380231015</v>
      </c>
      <c r="I365" s="4">
        <v>6445.1688214480127</v>
      </c>
    </row>
    <row r="366" spans="1:9" x14ac:dyDescent="0.3">
      <c r="A366" s="4">
        <v>10.4</v>
      </c>
      <c r="B366" s="4">
        <v>7706.6438954477417</v>
      </c>
      <c r="C366" s="4">
        <v>3633.6065978837778</v>
      </c>
      <c r="D366" s="4">
        <v>8123.2747548227417</v>
      </c>
      <c r="E366" s="4">
        <v>5182.504058821778</v>
      </c>
      <c r="F366" s="4">
        <v>5110.7200673227417</v>
      </c>
      <c r="G366" s="4">
        <v>5233.797027571778</v>
      </c>
      <c r="H366" s="4">
        <v>9753.7728016977417</v>
      </c>
      <c r="I366" s="4">
        <v>5200.9972228837778</v>
      </c>
    </row>
    <row r="367" spans="1:9" x14ac:dyDescent="0.3">
      <c r="A367" s="4">
        <v>10.6</v>
      </c>
      <c r="B367" s="4">
        <v>11361.269754525041</v>
      </c>
      <c r="C367" s="4">
        <v>5810.1593710666075</v>
      </c>
      <c r="D367" s="4">
        <v>13362.113504525041</v>
      </c>
      <c r="E367" s="4">
        <v>4928.6554648166075</v>
      </c>
      <c r="F367" s="4">
        <v>3950.4640904630414</v>
      </c>
      <c r="G367" s="4">
        <v>5578.1974570036073</v>
      </c>
      <c r="H367" s="4">
        <v>13320.086160775041</v>
      </c>
      <c r="I367" s="4">
        <v>3611.5646445036073</v>
      </c>
    </row>
    <row r="368" spans="1:9" x14ac:dyDescent="0.3">
      <c r="A368" s="4">
        <v>10.8</v>
      </c>
      <c r="B368" s="4">
        <v>11420.085109255921</v>
      </c>
      <c r="C368" s="4">
        <v>4562.4672030229322</v>
      </c>
      <c r="D368" s="4">
        <v>15683.551906130921</v>
      </c>
      <c r="E368" s="4">
        <v>4398.2464998979322</v>
      </c>
      <c r="F368" s="4">
        <v>1727.9962420689208</v>
      </c>
      <c r="G368" s="4">
        <v>4103.3089998979322</v>
      </c>
      <c r="H368" s="4">
        <v>8403.9464373809205</v>
      </c>
      <c r="I368" s="4">
        <v>7750.8226717729322</v>
      </c>
    </row>
    <row r="369" spans="1:9" x14ac:dyDescent="0.3">
      <c r="A369" s="4">
        <v>11</v>
      </c>
      <c r="B369" s="4">
        <v>9745.9106921100974</v>
      </c>
      <c r="C369" s="4">
        <v>5971.279756183656</v>
      </c>
      <c r="D369" s="4">
        <v>9895.4712389850974</v>
      </c>
      <c r="E369" s="4">
        <v>4112.293428058656</v>
      </c>
      <c r="F369" s="4">
        <v>2848.5933092980977</v>
      </c>
      <c r="G369" s="4">
        <v>7353.846162433656</v>
      </c>
      <c r="H369" s="4">
        <v>5006.0356921100974</v>
      </c>
      <c r="I369" s="4">
        <v>3925.6420608706558</v>
      </c>
    </row>
    <row r="370" spans="1:9" x14ac:dyDescent="0.3">
      <c r="A370" s="4">
        <v>11.2</v>
      </c>
      <c r="B370" s="4">
        <v>5706.8951021961766</v>
      </c>
      <c r="C370" s="4">
        <v>4307.0777773288646</v>
      </c>
      <c r="D370" s="4">
        <v>7048.3111178211766</v>
      </c>
      <c r="E370" s="4">
        <v>4185.4449648288646</v>
      </c>
      <c r="F370" s="4">
        <v>6129.8794771961766</v>
      </c>
      <c r="G370" s="4">
        <v>4087.3414492038646</v>
      </c>
      <c r="H370" s="4">
        <v>10864.711508446177</v>
      </c>
      <c r="I370" s="4">
        <v>6303.8062929538646</v>
      </c>
    </row>
    <row r="371" spans="1:9" x14ac:dyDescent="0.3">
      <c r="A371" s="4">
        <v>11.4</v>
      </c>
      <c r="B371" s="4">
        <v>8902.8102736288783</v>
      </c>
      <c r="C371" s="4">
        <v>4212.5132981556108</v>
      </c>
      <c r="D371" s="4">
        <v>8954.9372267538783</v>
      </c>
      <c r="E371" s="4">
        <v>3529.7115403426105</v>
      </c>
      <c r="F371" s="4">
        <v>2193.4587111288783</v>
      </c>
      <c r="G371" s="4">
        <v>6876.9634934676105</v>
      </c>
      <c r="H371" s="4">
        <v>2768.0378126908781</v>
      </c>
      <c r="I371" s="4">
        <v>7539.6783372176105</v>
      </c>
    </row>
    <row r="372" spans="1:9" x14ac:dyDescent="0.3">
      <c r="A372" s="4">
        <v>11.6</v>
      </c>
      <c r="B372" s="4">
        <v>9970.2603684676105</v>
      </c>
      <c r="C372" s="4">
        <v>4099.5151651602373</v>
      </c>
      <c r="D372" s="4">
        <v>8608.7623215926105</v>
      </c>
      <c r="E372" s="4">
        <v>5985.7856729722371</v>
      </c>
      <c r="F372" s="4">
        <v>5039.2418137796103</v>
      </c>
      <c r="G372" s="4">
        <v>4281.2573526602373</v>
      </c>
      <c r="H372" s="4">
        <v>4392.7271653426105</v>
      </c>
      <c r="I372" s="4">
        <v>6143.4565714102373</v>
      </c>
    </row>
    <row r="373" spans="1:9" x14ac:dyDescent="0.3">
      <c r="A373" s="4">
        <v>11.8</v>
      </c>
      <c r="B373" s="4">
        <v>5694.7821749965988</v>
      </c>
      <c r="C373" s="4">
        <v>2290.6529970947977</v>
      </c>
      <c r="D373" s="4">
        <v>12025.795846871599</v>
      </c>
      <c r="E373" s="4">
        <v>5808.9645205327979</v>
      </c>
      <c r="F373" s="4">
        <v>4815.0810031215988</v>
      </c>
      <c r="G373" s="4">
        <v>6085.1783877207981</v>
      </c>
      <c r="H373" s="4">
        <v>606.53901093459899</v>
      </c>
      <c r="I373" s="4">
        <v>7003.4869814707981</v>
      </c>
    </row>
    <row r="374" spans="1:9" x14ac:dyDescent="0.3">
      <c r="A374" s="4">
        <v>12</v>
      </c>
      <c r="B374" s="4">
        <v>7743.4540914619629</v>
      </c>
      <c r="C374" s="4">
        <v>4036.2006051816825</v>
      </c>
      <c r="D374" s="4">
        <v>9808.6220602119629</v>
      </c>
      <c r="E374" s="4">
        <v>5127.1302926816825</v>
      </c>
      <c r="F374" s="4">
        <v>7433.0790914619629</v>
      </c>
      <c r="G374" s="4">
        <v>2934.5199411196827</v>
      </c>
      <c r="H374" s="4">
        <v>2925.2607320869629</v>
      </c>
      <c r="I374" s="4">
        <v>8307.3802926816825</v>
      </c>
    </row>
    <row r="375" spans="1:9" x14ac:dyDescent="0.3">
      <c r="A375" s="4">
        <v>12.2</v>
      </c>
      <c r="B375" s="4">
        <v>12873.013450726388</v>
      </c>
      <c r="C375" s="4">
        <v>6276.723303747618</v>
      </c>
      <c r="D375" s="4">
        <v>9126.6853257263883</v>
      </c>
      <c r="E375" s="4">
        <v>5166.627600622618</v>
      </c>
      <c r="F375" s="4">
        <v>4480.6111069763883</v>
      </c>
      <c r="G375" s="4">
        <v>2058.7535771846178</v>
      </c>
      <c r="H375" s="4">
        <v>4864.8718491633881</v>
      </c>
      <c r="I375" s="4">
        <v>3016.9899053106183</v>
      </c>
    </row>
    <row r="376" spans="1:9" x14ac:dyDescent="0.3">
      <c r="A376" s="4">
        <v>12.4</v>
      </c>
      <c r="B376" s="4">
        <v>7827.6861220740338</v>
      </c>
      <c r="C376" s="4">
        <v>4502.9583613313152</v>
      </c>
      <c r="D376" s="4">
        <v>8088.0728408240338</v>
      </c>
      <c r="E376" s="4">
        <v>3017.0023066443155</v>
      </c>
      <c r="F376" s="4">
        <v>5158.7662001990338</v>
      </c>
      <c r="G376" s="4">
        <v>7243.894884768315</v>
      </c>
      <c r="H376" s="4">
        <v>3289.3306533240338</v>
      </c>
      <c r="I376" s="4">
        <v>5878.976916018315</v>
      </c>
    </row>
    <row r="377" spans="1:9" x14ac:dyDescent="0.3">
      <c r="A377" s="4">
        <v>12.6</v>
      </c>
      <c r="B377" s="4">
        <v>11702.267657866085</v>
      </c>
      <c r="C377" s="4">
        <v>1339.5900516089296</v>
      </c>
      <c r="D377" s="4">
        <v>8504.0840641160848</v>
      </c>
      <c r="E377" s="4">
        <v>2328.7726687959293</v>
      </c>
      <c r="F377" s="4">
        <v>5105.8418766160848</v>
      </c>
      <c r="G377" s="4">
        <v>3894.0402469209293</v>
      </c>
      <c r="H377" s="4">
        <v>6127.3145328660848</v>
      </c>
      <c r="I377" s="4">
        <v>3864.0978641089296</v>
      </c>
    </row>
    <row r="378" spans="1:9" x14ac:dyDescent="0.3">
      <c r="A378" s="4">
        <v>12.8</v>
      </c>
      <c r="B378" s="4">
        <v>10994.672812755172</v>
      </c>
      <c r="C378" s="4">
        <v>8508.719553790148</v>
      </c>
      <c r="D378" s="4">
        <v>6982.3915627551723</v>
      </c>
      <c r="E378" s="4">
        <v>7470.200022540148</v>
      </c>
      <c r="F378" s="4">
        <v>5590.7978127551723</v>
      </c>
      <c r="G378" s="4">
        <v>2831.4607647281482</v>
      </c>
      <c r="H378" s="4">
        <v>4303.9130471301723</v>
      </c>
      <c r="I378" s="4">
        <v>3746.494944415148</v>
      </c>
    </row>
    <row r="379" spans="1:9" x14ac:dyDescent="0.3">
      <c r="A379" s="4">
        <v>13</v>
      </c>
      <c r="B379" s="4">
        <v>10497.707345961488</v>
      </c>
      <c r="C379" s="4">
        <v>5369.848763056274</v>
      </c>
      <c r="D379" s="4">
        <v>8174.0491428364876</v>
      </c>
      <c r="E379" s="4">
        <v>7403.442513056274</v>
      </c>
      <c r="F379" s="4">
        <v>3010.4671115864876</v>
      </c>
      <c r="G379" s="4">
        <v>3779.4571614932738</v>
      </c>
      <c r="H379" s="4">
        <v>2491.3460178364876</v>
      </c>
      <c r="I379" s="4">
        <v>6707.536263056274</v>
      </c>
    </row>
    <row r="380" spans="1:9" x14ac:dyDescent="0.3">
      <c r="A380" s="4">
        <v>13.2</v>
      </c>
      <c r="B380" s="4">
        <v>12033.407177123026</v>
      </c>
      <c r="C380" s="4">
        <v>3335.2622344090232</v>
      </c>
      <c r="D380" s="4">
        <v>7457.7372552480265</v>
      </c>
      <c r="E380" s="4">
        <v>5262.0249297220234</v>
      </c>
      <c r="F380" s="4">
        <v>4258.6737786850263</v>
      </c>
      <c r="G380" s="4">
        <v>6987.4614531590232</v>
      </c>
      <c r="H380" s="4">
        <v>5325.4267083730265</v>
      </c>
      <c r="I380" s="4">
        <v>6248.8052031590232</v>
      </c>
    </row>
    <row r="381" spans="1:9" x14ac:dyDescent="0.3">
      <c r="A381" s="4">
        <v>13.4</v>
      </c>
      <c r="B381" s="4">
        <v>9750.6969232699375</v>
      </c>
      <c r="C381" s="4">
        <v>5916.5739253028041</v>
      </c>
      <c r="D381" s="4">
        <v>10657.595360769938</v>
      </c>
      <c r="E381" s="4">
        <v>4185.2750971778041</v>
      </c>
      <c r="F381" s="4">
        <v>4271.6998529569373</v>
      </c>
      <c r="G381" s="4">
        <v>4472.7956049908043</v>
      </c>
      <c r="H381" s="4">
        <v>7858.9527826449375</v>
      </c>
      <c r="I381" s="4">
        <v>8832.0075190528041</v>
      </c>
    </row>
    <row r="382" spans="1:9" x14ac:dyDescent="0.3">
      <c r="A382" s="4">
        <v>13.6</v>
      </c>
      <c r="B382" s="4">
        <v>16335.594512324782</v>
      </c>
      <c r="C382" s="4">
        <v>7501.6532761890994</v>
      </c>
      <c r="D382" s="4">
        <v>8905.770293574782</v>
      </c>
      <c r="E382" s="4">
        <v>5182.8231980640994</v>
      </c>
      <c r="F382" s="4">
        <v>2010.946074824782</v>
      </c>
      <c r="G382" s="4">
        <v>6098.6132371260992</v>
      </c>
      <c r="H382" s="4">
        <v>10481.379668574782</v>
      </c>
      <c r="I382" s="4">
        <v>7054.6786668140994</v>
      </c>
    </row>
    <row r="383" spans="1:9" x14ac:dyDescent="0.3">
      <c r="A383" s="4">
        <v>13.8</v>
      </c>
      <c r="B383" s="4">
        <v>10036.77528855641</v>
      </c>
      <c r="C383" s="4">
        <v>5671.2204761292087</v>
      </c>
      <c r="D383" s="4">
        <v>10112.47255418141</v>
      </c>
      <c r="E383" s="4">
        <v>5411.7673511292087</v>
      </c>
      <c r="F383" s="4">
        <v>3933.2352494934094</v>
      </c>
      <c r="G383" s="4">
        <v>2822.6648120662085</v>
      </c>
      <c r="H383" s="4">
        <v>18101.347554181411</v>
      </c>
      <c r="I383" s="4">
        <v>5506.5222339412085</v>
      </c>
    </row>
    <row r="384" spans="1:9" x14ac:dyDescent="0.3">
      <c r="A384" s="4">
        <v>14</v>
      </c>
      <c r="B384" s="4">
        <v>15068.599866672903</v>
      </c>
      <c r="C384" s="4">
        <v>9256.0175196482032</v>
      </c>
      <c r="D384" s="4">
        <v>8677.2522104229029</v>
      </c>
      <c r="E384" s="4">
        <v>6212.5702540232032</v>
      </c>
      <c r="F384" s="4">
        <v>4152.9670541729029</v>
      </c>
      <c r="G384" s="4">
        <v>1045.0018946482032</v>
      </c>
      <c r="H384" s="4">
        <v>13889.787366672903</v>
      </c>
      <c r="I384" s="4">
        <v>6111.9999415232032</v>
      </c>
    </row>
    <row r="385" spans="1:9" x14ac:dyDescent="0.3">
      <c r="A385" s="4">
        <v>14.2</v>
      </c>
      <c r="B385" s="4">
        <v>16664.596420794776</v>
      </c>
      <c r="C385" s="4">
        <v>7544.2176910383787</v>
      </c>
      <c r="D385" s="4">
        <v>8588.6179051697745</v>
      </c>
      <c r="E385" s="4">
        <v>5500.7889801003785</v>
      </c>
      <c r="F385" s="4">
        <v>3999.8581395447745</v>
      </c>
      <c r="G385" s="4">
        <v>5973.5243316633787</v>
      </c>
      <c r="H385" s="4">
        <v>16534.451889544776</v>
      </c>
      <c r="I385" s="4">
        <v>5473.3495269763789</v>
      </c>
    </row>
    <row r="386" spans="1:9" x14ac:dyDescent="0.3">
      <c r="A386" s="4">
        <v>14.4</v>
      </c>
      <c r="B386" s="4">
        <v>15792.601571005716</v>
      </c>
      <c r="C386" s="4">
        <v>6403.3383164428997</v>
      </c>
      <c r="D386" s="4">
        <v>10265.171883505716</v>
      </c>
      <c r="E386" s="4">
        <v>4446.9935898798994</v>
      </c>
      <c r="F386" s="4">
        <v>3443.3945397557163</v>
      </c>
      <c r="G386" s="4">
        <v>1790.8842148798994</v>
      </c>
      <c r="H386" s="4">
        <v>18218.464852255718</v>
      </c>
      <c r="I386" s="4">
        <v>6633.9613633168992</v>
      </c>
    </row>
    <row r="387" spans="1:9" x14ac:dyDescent="0.3">
      <c r="A387" s="4">
        <v>14.6</v>
      </c>
      <c r="B387" s="4">
        <v>12197.136560331042</v>
      </c>
      <c r="C387" s="4">
        <v>2985.2294959087503</v>
      </c>
      <c r="D387" s="4">
        <v>8568.4724978310423</v>
      </c>
      <c r="E387" s="4">
        <v>6320.5449255957501</v>
      </c>
      <c r="F387" s="4">
        <v>4084.8377322060423</v>
      </c>
      <c r="G387" s="4">
        <v>5606.2099646587503</v>
      </c>
      <c r="H387" s="4">
        <v>14004.093591581042</v>
      </c>
      <c r="I387" s="4">
        <v>1918.6757849717505</v>
      </c>
    </row>
    <row r="388" spans="1:9" x14ac:dyDescent="0.3">
      <c r="A388" s="4">
        <v>14.8</v>
      </c>
      <c r="B388" s="4">
        <v>13707.74704532696</v>
      </c>
      <c r="C388" s="4">
        <v>6444.6332096111091</v>
      </c>
      <c r="D388" s="4">
        <v>11591.27048282696</v>
      </c>
      <c r="E388" s="4">
        <v>2775.3255924231089</v>
      </c>
      <c r="F388" s="4">
        <v>6260.9638422019598</v>
      </c>
      <c r="G388" s="4">
        <v>2304.6127017981089</v>
      </c>
      <c r="H388" s="4">
        <v>17443.16306095196</v>
      </c>
      <c r="I388" s="4">
        <v>5846.7523502351087</v>
      </c>
    </row>
    <row r="389" spans="1:9" x14ac:dyDescent="0.3">
      <c r="A389" s="4">
        <v>15</v>
      </c>
      <c r="B389" s="4">
        <v>14617.131940664127</v>
      </c>
      <c r="C389" s="4">
        <v>5396.434381059822</v>
      </c>
      <c r="D389" s="4">
        <v>6331.9678781641269</v>
      </c>
      <c r="E389" s="4">
        <v>2221.762506059822</v>
      </c>
      <c r="F389" s="4">
        <v>3777.7452219141269</v>
      </c>
      <c r="G389" s="4">
        <v>1213.285943559822</v>
      </c>
      <c r="H389" s="4">
        <v>10256.854596914127</v>
      </c>
      <c r="I389" s="4">
        <v>4633.028131059822</v>
      </c>
    </row>
    <row r="390" spans="1:9" x14ac:dyDescent="0.3">
      <c r="A390" s="4">
        <v>15.2</v>
      </c>
      <c r="B390" s="4">
        <v>8422.6520790095947</v>
      </c>
      <c r="C390" s="4">
        <v>3595.28911459751</v>
      </c>
      <c r="D390" s="4">
        <v>7606.8024696345947</v>
      </c>
      <c r="E390" s="4">
        <v>4977.41216147251</v>
      </c>
      <c r="F390" s="4">
        <v>4446.7282508845947</v>
      </c>
      <c r="G390" s="4">
        <v>4594.20513022251</v>
      </c>
      <c r="H390" s="4">
        <v>14194.298563384595</v>
      </c>
      <c r="I390" s="4">
        <v>6188.15434897251</v>
      </c>
    </row>
    <row r="391" spans="1:9" x14ac:dyDescent="0.3">
      <c r="A391" s="4">
        <v>15.4</v>
      </c>
      <c r="B391" s="4">
        <v>11652.004044467883</v>
      </c>
      <c r="C391" s="4">
        <v>4494.5887066416144</v>
      </c>
      <c r="D391" s="4">
        <v>6226.1778725928834</v>
      </c>
      <c r="E391" s="4">
        <v>1786.8094097676149</v>
      </c>
      <c r="F391" s="4">
        <v>7602.3360757178834</v>
      </c>
      <c r="G391" s="4">
        <v>4832.5437847676149</v>
      </c>
      <c r="H391" s="4">
        <v>19477.964981967882</v>
      </c>
      <c r="I391" s="4">
        <v>6402.8113628916144</v>
      </c>
    </row>
    <row r="392" spans="1:9" x14ac:dyDescent="0.3">
      <c r="A392" s="4">
        <v>15.6</v>
      </c>
      <c r="B392" s="4">
        <v>6223.7903660009524</v>
      </c>
      <c r="C392" s="4">
        <v>5026.0894264388171</v>
      </c>
      <c r="D392" s="4">
        <v>7657.8001316259524</v>
      </c>
      <c r="E392" s="4">
        <v>8529.7368873758169</v>
      </c>
      <c r="F392" s="4">
        <v>7862.4622410009524</v>
      </c>
      <c r="G392" s="4">
        <v>5855.9849342508169</v>
      </c>
      <c r="H392" s="4">
        <v>10193.460287875952</v>
      </c>
      <c r="I392" s="4">
        <v>9429.1743873758169</v>
      </c>
    </row>
    <row r="393" spans="1:9" x14ac:dyDescent="0.3">
      <c r="A393" s="4">
        <v>15.8</v>
      </c>
      <c r="B393" s="4">
        <v>7513.6538705259918</v>
      </c>
      <c r="C393" s="4">
        <v>2732.8698912544223</v>
      </c>
      <c r="D393" s="4">
        <v>9879.7456674009918</v>
      </c>
      <c r="E393" s="4">
        <v>4103.7507506294223</v>
      </c>
      <c r="F393" s="4">
        <v>9364.3491830259918</v>
      </c>
      <c r="G393" s="4">
        <v>3049.6706725044223</v>
      </c>
      <c r="H393" s="4">
        <v>13824.814026775992</v>
      </c>
      <c r="I393" s="4">
        <v>3263.1345396914221</v>
      </c>
    </row>
    <row r="394" spans="1:9" x14ac:dyDescent="0.3">
      <c r="A394" s="4">
        <v>16</v>
      </c>
      <c r="B394" s="4">
        <v>10858.611754474008</v>
      </c>
      <c r="C394" s="4">
        <v>6579.0578431205777</v>
      </c>
      <c r="D394" s="4">
        <v>9110.0433950990082</v>
      </c>
      <c r="E394" s="4">
        <v>4157.3459290585779</v>
      </c>
      <c r="F394" s="4">
        <v>10007.027770099008</v>
      </c>
      <c r="G394" s="4">
        <v>5115.5656556205777</v>
      </c>
      <c r="H394" s="4">
        <v>12921.969176349008</v>
      </c>
      <c r="I394" s="4">
        <v>4057.1066712455777</v>
      </c>
    </row>
    <row r="395" spans="1:9" x14ac:dyDescent="0.3">
      <c r="A395" s="4">
        <v>16.2</v>
      </c>
      <c r="B395" s="4">
        <v>12080.216220612752</v>
      </c>
      <c r="C395" s="4">
        <v>6176.7873129800737</v>
      </c>
      <c r="D395" s="4">
        <v>13338.864658112752</v>
      </c>
      <c r="E395" s="4">
        <v>3919.0207114180739</v>
      </c>
      <c r="F395" s="4">
        <v>11701.304111237752</v>
      </c>
      <c r="G395" s="4">
        <v>2145.1603598560741</v>
      </c>
      <c r="H395" s="4">
        <v>12401.737704987752</v>
      </c>
      <c r="I395" s="4">
        <v>8084.5578207930739</v>
      </c>
    </row>
    <row r="396" spans="1:9" x14ac:dyDescent="0.3">
      <c r="A396" s="4">
        <v>16.399999999999999</v>
      </c>
      <c r="B396" s="4">
        <v>12127.33434055185</v>
      </c>
      <c r="C396" s="4">
        <v>3804.5770352051568</v>
      </c>
      <c r="D396" s="4">
        <v>8778.4573874268499</v>
      </c>
      <c r="E396" s="4">
        <v>7025.9744961421566</v>
      </c>
      <c r="F396" s="4">
        <v>13002.54918430185</v>
      </c>
      <c r="G396" s="4">
        <v>1981.5643398921566</v>
      </c>
      <c r="H396" s="4">
        <v>14673.58434055185</v>
      </c>
      <c r="I396" s="4">
        <v>3719.9002773921566</v>
      </c>
    </row>
    <row r="397" spans="1:9" x14ac:dyDescent="0.3">
      <c r="A397" s="4">
        <v>16.600000000000001</v>
      </c>
      <c r="B397" s="4">
        <v>11583.648065374931</v>
      </c>
      <c r="C397" s="4">
        <v>4087.1266341606552</v>
      </c>
      <c r="D397" s="4">
        <v>11409.853143499931</v>
      </c>
      <c r="E397" s="4">
        <v>7366.7535872856552</v>
      </c>
      <c r="F397" s="4">
        <v>11390.480096624931</v>
      </c>
      <c r="G397" s="4">
        <v>3476.5895247856552</v>
      </c>
      <c r="H397" s="4">
        <v>12257.802362249931</v>
      </c>
      <c r="I397" s="4">
        <v>4721.1324935356552</v>
      </c>
    </row>
    <row r="398" spans="1:9" x14ac:dyDescent="0.3">
      <c r="A398" s="4">
        <v>16.8</v>
      </c>
      <c r="B398" s="4">
        <v>7584.8036264119473</v>
      </c>
      <c r="C398" s="4">
        <v>5608.9251507638128</v>
      </c>
      <c r="D398" s="4">
        <v>7692.2411264119473</v>
      </c>
      <c r="E398" s="4">
        <v>5566.8548382638128</v>
      </c>
      <c r="F398" s="4">
        <v>9285.8700326619473</v>
      </c>
      <c r="G398" s="4">
        <v>6301.3255413888128</v>
      </c>
      <c r="H398" s="4">
        <v>15478.848548286947</v>
      </c>
      <c r="I398" s="4">
        <v>3607.9837445138128</v>
      </c>
    </row>
    <row r="399" spans="1:9" x14ac:dyDescent="0.3">
      <c r="A399" s="4">
        <v>17</v>
      </c>
      <c r="B399" s="4">
        <v>10264.758902294843</v>
      </c>
      <c r="C399" s="4">
        <v>3739.8898850027217</v>
      </c>
      <c r="D399" s="4">
        <v>8996.2354647948432</v>
      </c>
      <c r="E399" s="4">
        <v>7267.1086350027217</v>
      </c>
      <c r="F399" s="4">
        <v>9149.3956210448432</v>
      </c>
      <c r="G399" s="4">
        <v>1795.9992600027217</v>
      </c>
      <c r="H399" s="4">
        <v>14295.754996044843</v>
      </c>
      <c r="I399" s="4">
        <v>3263.5295334407219</v>
      </c>
    </row>
    <row r="400" spans="1:9" x14ac:dyDescent="0.3">
      <c r="A400" s="4">
        <v>17.2</v>
      </c>
      <c r="B400" s="4">
        <v>7601.0588925132688</v>
      </c>
      <c r="C400" s="4">
        <v>6353.8014558590876</v>
      </c>
      <c r="D400" s="4">
        <v>10372.127251888269</v>
      </c>
      <c r="E400" s="4">
        <v>6556.1998933590876</v>
      </c>
      <c r="F400" s="4">
        <v>12123.972955013269</v>
      </c>
      <c r="G400" s="4">
        <v>5151.401065235088</v>
      </c>
      <c r="H400" s="4">
        <v>20176.965142513269</v>
      </c>
      <c r="I400" s="4">
        <v>4609.842471485088</v>
      </c>
    </row>
    <row r="401" spans="1:9" x14ac:dyDescent="0.3">
      <c r="A401" s="4">
        <v>17.399999999999999</v>
      </c>
      <c r="B401" s="4">
        <v>14840.452209572333</v>
      </c>
      <c r="C401" s="4">
        <v>7640.4835903477142</v>
      </c>
      <c r="D401" s="4">
        <v>8173.2725220723332</v>
      </c>
      <c r="E401" s="4">
        <v>3855.465035659714</v>
      </c>
      <c r="F401" s="4">
        <v>9114.8174439473332</v>
      </c>
      <c r="G401" s="4">
        <v>4597.980660659714</v>
      </c>
      <c r="H401" s="4">
        <v>14835.917053322333</v>
      </c>
      <c r="I401" s="4">
        <v>806.87909815971398</v>
      </c>
    </row>
    <row r="402" spans="1:9" x14ac:dyDescent="0.3">
      <c r="A402" s="4">
        <v>17.600000000000001</v>
      </c>
      <c r="B402" s="4">
        <v>8566.2783272233937</v>
      </c>
      <c r="C402" s="4">
        <v>5343.7580974414814</v>
      </c>
      <c r="D402" s="4">
        <v>5502.2744209733937</v>
      </c>
      <c r="E402" s="4">
        <v>7874.0393474414814</v>
      </c>
      <c r="F402" s="4">
        <v>10682.245124098394</v>
      </c>
      <c r="G402" s="4">
        <v>4858.6838786914814</v>
      </c>
      <c r="H402" s="4">
        <v>12963.118170973394</v>
      </c>
      <c r="I402" s="4">
        <v>5787.7268474414814</v>
      </c>
    </row>
    <row r="403" spans="1:9" x14ac:dyDescent="0.3">
      <c r="A403" s="4">
        <v>17.8</v>
      </c>
      <c r="B403" s="4">
        <v>8346.2973938486666</v>
      </c>
      <c r="C403" s="4">
        <v>3720.0044904868573</v>
      </c>
      <c r="D403" s="4">
        <v>11411.012237598667</v>
      </c>
      <c r="E403" s="4">
        <v>7189.8423811108569</v>
      </c>
      <c r="F403" s="4">
        <v>11478.797393848667</v>
      </c>
      <c r="G403" s="4">
        <v>3554.6177717368573</v>
      </c>
      <c r="H403" s="4">
        <v>14708.627471973667</v>
      </c>
      <c r="I403" s="4">
        <v>4347.5904279868573</v>
      </c>
    </row>
    <row r="404" spans="1:9" x14ac:dyDescent="0.3">
      <c r="A404" s="4">
        <v>18</v>
      </c>
      <c r="B404" s="4">
        <v>6699.5534201483388</v>
      </c>
      <c r="C404" s="4">
        <v>1969.8906547700044</v>
      </c>
      <c r="D404" s="4">
        <v>12797.738967023339</v>
      </c>
      <c r="E404" s="4">
        <v>3451.8642875820042</v>
      </c>
      <c r="F404" s="4">
        <v>11489.586623273339</v>
      </c>
      <c r="G404" s="4">
        <v>5330.7031547700044</v>
      </c>
      <c r="H404" s="4">
        <v>14973.631545148339</v>
      </c>
      <c r="I404" s="4">
        <v>5110.7480766450044</v>
      </c>
    </row>
    <row r="405" spans="1:9" x14ac:dyDescent="0.3">
      <c r="A405" s="4">
        <v>18.2</v>
      </c>
      <c r="B405" s="4">
        <v>11796.708724950666</v>
      </c>
      <c r="C405" s="4">
        <v>6809.8742196005715</v>
      </c>
      <c r="D405" s="4">
        <v>5521.631576513666</v>
      </c>
      <c r="E405" s="4">
        <v>7469.2863289755715</v>
      </c>
      <c r="F405" s="4">
        <v>7221.2790374506658</v>
      </c>
      <c r="G405" s="4">
        <v>3529.3351571005715</v>
      </c>
      <c r="H405" s="4">
        <v>11189.128646825666</v>
      </c>
      <c r="I405" s="4">
        <v>4003.1896492885717</v>
      </c>
    </row>
    <row r="406" spans="1:9" x14ac:dyDescent="0.3">
      <c r="A406" s="4">
        <v>18.399999999999999</v>
      </c>
      <c r="B406" s="4">
        <v>13101.705421543278</v>
      </c>
      <c r="C406" s="4">
        <v>6848.4069628848101</v>
      </c>
      <c r="D406" s="4">
        <v>10054.906593418278</v>
      </c>
      <c r="E406" s="4">
        <v>5552.7702441348101</v>
      </c>
      <c r="F406" s="4">
        <v>14671.601905918278</v>
      </c>
      <c r="G406" s="4">
        <v>4079.3112597608106</v>
      </c>
      <c r="H406" s="4">
        <v>12163.092140293278</v>
      </c>
      <c r="I406" s="4">
        <v>7824.7829394478103</v>
      </c>
    </row>
    <row r="407" spans="1:9" x14ac:dyDescent="0.3">
      <c r="A407" s="4">
        <v>18.600000000000001</v>
      </c>
      <c r="B407" s="4">
        <v>10151.776088093698</v>
      </c>
      <c r="C407" s="4">
        <v>7090.2028857767418</v>
      </c>
      <c r="D407" s="4">
        <v>7628.1178849686985</v>
      </c>
      <c r="E407" s="4">
        <v>5832.6560107767418</v>
      </c>
      <c r="F407" s="4">
        <v>9906.3112443436985</v>
      </c>
      <c r="G407" s="4">
        <v>1484.0427295267418</v>
      </c>
      <c r="H407" s="4">
        <v>18077.477259968698</v>
      </c>
      <c r="I407" s="4">
        <v>7220.399174839742</v>
      </c>
    </row>
    <row r="408" spans="1:9" x14ac:dyDescent="0.3">
      <c r="A408" s="4">
        <v>18.8</v>
      </c>
      <c r="B408" s="4">
        <v>9266.0780909771365</v>
      </c>
      <c r="C408" s="4">
        <v>6961.7385311054022</v>
      </c>
      <c r="D408" s="4">
        <v>3377.2382472271365</v>
      </c>
      <c r="E408" s="4">
        <v>2143.417242042402</v>
      </c>
      <c r="F408" s="4">
        <v>10447.767544102137</v>
      </c>
      <c r="G408" s="4">
        <v>4742.2707576684024</v>
      </c>
      <c r="H408" s="4">
        <v>14101.816372227137</v>
      </c>
      <c r="I408" s="4">
        <v>2997.7131404804022</v>
      </c>
    </row>
    <row r="409" spans="1:9" x14ac:dyDescent="0.3">
      <c r="A409" s="4">
        <v>19</v>
      </c>
      <c r="B409" s="4">
        <v>12318.317278085873</v>
      </c>
      <c r="C409" s="4">
        <v>7280.4425720641775</v>
      </c>
      <c r="D409" s="4">
        <v>7215.9911062108731</v>
      </c>
      <c r="E409" s="4">
        <v>5416.4943298771777</v>
      </c>
      <c r="F409" s="4">
        <v>7663.9657155858731</v>
      </c>
      <c r="G409" s="4">
        <v>9805.8888611271777</v>
      </c>
      <c r="H409" s="4">
        <v>12957.125871835873</v>
      </c>
      <c r="I409" s="4">
        <v>2042.6378845641775</v>
      </c>
    </row>
    <row r="410" spans="1:9" x14ac:dyDescent="0.3">
      <c r="A410" s="4">
        <v>19.2</v>
      </c>
      <c r="B410" s="4">
        <v>11843.790774275312</v>
      </c>
      <c r="C410" s="4">
        <v>6534.786623485983</v>
      </c>
      <c r="D410" s="4">
        <v>7632.7810086503123</v>
      </c>
      <c r="E410" s="4">
        <v>4595.378420360983</v>
      </c>
      <c r="F410" s="4">
        <v>6968.6579617753123</v>
      </c>
      <c r="G410" s="4">
        <v>6133.397951610983</v>
      </c>
      <c r="H410" s="4">
        <v>15124.509524275312</v>
      </c>
      <c r="I410" s="4">
        <v>6317.812014110983</v>
      </c>
    </row>
    <row r="411" spans="1:9" x14ac:dyDescent="0.3">
      <c r="A411" s="4">
        <v>19.399999999999999</v>
      </c>
      <c r="B411" s="4">
        <v>18810.483026844038</v>
      </c>
      <c r="C411" s="4">
        <v>7070.8177618484624</v>
      </c>
      <c r="D411" s="4">
        <v>5932.4654487190382</v>
      </c>
      <c r="E411" s="4">
        <v>9156.7474493484624</v>
      </c>
      <c r="F411" s="4">
        <v>8377.2174018440382</v>
      </c>
      <c r="G411" s="4">
        <v>5817.4417852854622</v>
      </c>
      <c r="H411" s="4">
        <v>17926.322870594038</v>
      </c>
      <c r="I411" s="4">
        <v>4011.0423712234624</v>
      </c>
    </row>
    <row r="412" spans="1:9" x14ac:dyDescent="0.3">
      <c r="A412" s="4">
        <v>19.600000000000001</v>
      </c>
      <c r="B412" s="4">
        <v>14545.804726838935</v>
      </c>
      <c r="C412" s="4">
        <v>4458.3680582726593</v>
      </c>
      <c r="D412" s="4">
        <v>4393.8203518389346</v>
      </c>
      <c r="E412" s="4">
        <v>8434.1629801476593</v>
      </c>
      <c r="F412" s="4">
        <v>6078.0869534019348</v>
      </c>
      <c r="G412" s="4">
        <v>6433.8778238976593</v>
      </c>
      <c r="H412" s="4">
        <v>10940.611367463935</v>
      </c>
      <c r="I412" s="4">
        <v>4718.7606363976593</v>
      </c>
    </row>
    <row r="413" spans="1:9" x14ac:dyDescent="0.3">
      <c r="A413" s="4">
        <v>19.8</v>
      </c>
      <c r="B413" s="4">
        <v>15101.269569525721</v>
      </c>
      <c r="C413" s="4">
        <v>9906.1986935220466</v>
      </c>
      <c r="D413" s="4">
        <v>9670.1289445257207</v>
      </c>
      <c r="E413" s="4">
        <v>3928.0893185220466</v>
      </c>
      <c r="F413" s="4">
        <v>8692.6328507757207</v>
      </c>
      <c r="G413" s="4">
        <v>6201.9486935220466</v>
      </c>
      <c r="H413" s="4">
        <v>12605.328163275721</v>
      </c>
      <c r="I413" s="4">
        <v>5668.2826778970466</v>
      </c>
    </row>
    <row r="414" spans="1:9" x14ac:dyDescent="0.3">
      <c r="A414" s="4">
        <v>20</v>
      </c>
      <c r="B414" s="4">
        <v>21195.227437525515</v>
      </c>
      <c r="C414" s="4">
        <v>13466.752424129014</v>
      </c>
      <c r="D414" s="4">
        <v>5625.2303672125163</v>
      </c>
      <c r="E414" s="4">
        <v>10974.535627254014</v>
      </c>
      <c r="F414" s="4">
        <v>5496.4549765885167</v>
      </c>
      <c r="G414" s="4">
        <v>5542.4535960040139</v>
      </c>
      <c r="H414" s="4">
        <v>7658.6922812755165</v>
      </c>
      <c r="I414" s="4">
        <v>6130.1264475670141</v>
      </c>
    </row>
    <row r="415" spans="1:9" x14ac:dyDescent="0.3">
      <c r="A415" s="4">
        <v>20.2</v>
      </c>
      <c r="B415" s="4">
        <v>17900.009955940393</v>
      </c>
      <c r="C415" s="4">
        <v>12248.372930984622</v>
      </c>
      <c r="D415" s="4">
        <v>4708.0333934403934</v>
      </c>
      <c r="E415" s="4">
        <v>5474.2117981726224</v>
      </c>
      <c r="F415" s="4">
        <v>1599.8986278153934</v>
      </c>
      <c r="G415" s="4">
        <v>2719.0369934846221</v>
      </c>
      <c r="H415" s="4">
        <v>10861.414252815393</v>
      </c>
      <c r="I415" s="4">
        <v>3259.8748841096221</v>
      </c>
    </row>
    <row r="416" spans="1:9" x14ac:dyDescent="0.3">
      <c r="A416" s="4">
        <v>20.399999999999999</v>
      </c>
      <c r="B416" s="4">
        <v>18419.435465007486</v>
      </c>
      <c r="C416" s="4">
        <v>13125.361257952845</v>
      </c>
      <c r="D416" s="4">
        <v>7109.3006993824856</v>
      </c>
      <c r="E416" s="4">
        <v>2226.1630157658456</v>
      </c>
      <c r="F416" s="4">
        <v>4717.7508946954858</v>
      </c>
      <c r="G416" s="4">
        <v>3282.3593048278453</v>
      </c>
      <c r="H416" s="4">
        <v>6817.3983556324856</v>
      </c>
      <c r="I416" s="4">
        <v>3768.3544220158456</v>
      </c>
    </row>
    <row r="417" spans="1:9" x14ac:dyDescent="0.3">
      <c r="A417" s="4">
        <v>20.6</v>
      </c>
      <c r="B417" s="4">
        <v>24575.194262044097</v>
      </c>
      <c r="C417" s="4">
        <v>10287.985985769938</v>
      </c>
      <c r="D417" s="4">
        <v>5047.4569573560948</v>
      </c>
      <c r="E417" s="4">
        <v>5342.4566888949375</v>
      </c>
      <c r="F417" s="4">
        <v>2250.418871419095</v>
      </c>
      <c r="G417" s="4">
        <v>11633.601220144938</v>
      </c>
      <c r="H417" s="4">
        <v>10139.891527669095</v>
      </c>
      <c r="I417" s="4">
        <v>4623.7984857699375</v>
      </c>
    </row>
    <row r="418" spans="1:9" x14ac:dyDescent="0.3">
      <c r="A418" s="4">
        <v>20.8</v>
      </c>
      <c r="B418" s="4">
        <v>20174.86506851354</v>
      </c>
      <c r="C418" s="4">
        <v>11488.731442654464</v>
      </c>
      <c r="D418" s="4">
        <v>9337.2146778885399</v>
      </c>
      <c r="E418" s="4">
        <v>6358.6406223424638</v>
      </c>
      <c r="F418" s="4">
        <v>4762.7293263265401</v>
      </c>
      <c r="G418" s="4">
        <v>13257.040036404464</v>
      </c>
      <c r="H418" s="4">
        <v>8057.4490528885399</v>
      </c>
      <c r="I418" s="4">
        <v>6288.3525364044635</v>
      </c>
    </row>
    <row r="419" spans="1:9" x14ac:dyDescent="0.3">
      <c r="A419" s="4">
        <v>21</v>
      </c>
      <c r="B419" s="4">
        <v>17487.393981568115</v>
      </c>
      <c r="C419" s="4">
        <v>10174.555611433383</v>
      </c>
      <c r="D419" s="4">
        <v>3211.5521846931133</v>
      </c>
      <c r="E419" s="4">
        <v>6975.4813926833831</v>
      </c>
      <c r="F419" s="4">
        <v>5916.8646846931133</v>
      </c>
      <c r="G419" s="4">
        <v>6655.9218223703829</v>
      </c>
      <c r="H419" s="4">
        <v>4862.8695675051131</v>
      </c>
      <c r="I419" s="4">
        <v>10298.770455183383</v>
      </c>
    </row>
    <row r="420" spans="1:9" x14ac:dyDescent="0.3">
      <c r="A420" s="4">
        <v>21.2</v>
      </c>
      <c r="B420" s="4">
        <v>19044.604334300151</v>
      </c>
      <c r="C420" s="4">
        <v>14216.580779846558</v>
      </c>
      <c r="D420" s="4">
        <v>4806.7635139871491</v>
      </c>
      <c r="E420" s="4">
        <v>6141.7292173465576</v>
      </c>
      <c r="F420" s="4">
        <v>3658.7937874251493</v>
      </c>
      <c r="G420" s="4">
        <v>7794.3796079715576</v>
      </c>
      <c r="H420" s="4">
        <v>5137.6609749251493</v>
      </c>
      <c r="I420" s="4">
        <v>3809.7184751595578</v>
      </c>
    </row>
    <row r="421" spans="1:9" x14ac:dyDescent="0.3">
      <c r="A421" s="4">
        <v>21.4</v>
      </c>
      <c r="B421" s="4">
        <v>13032.07869700939</v>
      </c>
      <c r="C421" s="4">
        <v>10211.155345204477</v>
      </c>
      <c r="D421" s="4">
        <v>4694.0064313843905</v>
      </c>
      <c r="E421" s="4">
        <v>4035.2842514544773</v>
      </c>
      <c r="F421" s="4">
        <v>6162.2798688843905</v>
      </c>
      <c r="G421" s="4">
        <v>8512.9639389544773</v>
      </c>
      <c r="H421" s="4">
        <v>6837.1802595093905</v>
      </c>
      <c r="I421" s="4">
        <v>2217.4190170794773</v>
      </c>
    </row>
    <row r="422" spans="1:9" x14ac:dyDescent="0.3">
      <c r="A422" s="4">
        <v>21.6</v>
      </c>
      <c r="B422" s="4">
        <v>20422.065770447742</v>
      </c>
      <c r="C422" s="4">
        <v>7007.8214416337778</v>
      </c>
      <c r="D422" s="4">
        <v>3315.0589345097414</v>
      </c>
      <c r="E422" s="4">
        <v>4926.1358947587778</v>
      </c>
      <c r="F422" s="4">
        <v>5785.7093251357419</v>
      </c>
      <c r="G422" s="4">
        <v>8215.4288635087778</v>
      </c>
      <c r="H422" s="4">
        <v>3117.0716298227417</v>
      </c>
      <c r="I422" s="4">
        <v>4558.0528869457776</v>
      </c>
    </row>
    <row r="423" spans="1:9" x14ac:dyDescent="0.3">
      <c r="A423" s="4">
        <v>21.8</v>
      </c>
      <c r="B423" s="4">
        <v>21629.80847041712</v>
      </c>
      <c r="C423" s="4">
        <v>14818.162282678961</v>
      </c>
      <c r="D423" s="4">
        <v>6355.1365954171197</v>
      </c>
      <c r="E423" s="4">
        <v>5031.8927514289608</v>
      </c>
      <c r="F423" s="4">
        <v>6102.0213610421197</v>
      </c>
      <c r="G423" s="4">
        <v>5724.6154076789608</v>
      </c>
      <c r="H423" s="4">
        <v>6959.7459704171197</v>
      </c>
      <c r="I423" s="4">
        <v>3805.8439233039608</v>
      </c>
    </row>
    <row r="424" spans="1:9" x14ac:dyDescent="0.3">
      <c r="A424" s="4">
        <v>22</v>
      </c>
      <c r="B424" s="4">
        <v>17705.978648526809</v>
      </c>
      <c r="C424" s="4">
        <v>11554.983093826551</v>
      </c>
      <c r="D424" s="4">
        <v>5566.0743516518087</v>
      </c>
      <c r="E424" s="4">
        <v>5398.1803594515513</v>
      </c>
      <c r="F424" s="4">
        <v>2806.7393907148089</v>
      </c>
      <c r="G424" s="4">
        <v>3670.5016485135511</v>
      </c>
      <c r="H424" s="4">
        <v>5309.2725938388085</v>
      </c>
      <c r="I424" s="4">
        <v>5019.9879766395516</v>
      </c>
    </row>
    <row r="425" spans="1:9" x14ac:dyDescent="0.3">
      <c r="A425" s="4">
        <v>22.2</v>
      </c>
      <c r="B425" s="4">
        <v>16494.716634203185</v>
      </c>
      <c r="C425" s="4">
        <v>9440.4348494063015</v>
      </c>
      <c r="D425" s="4">
        <v>6599.8084310781851</v>
      </c>
      <c r="E425" s="4">
        <v>8142.0364119063015</v>
      </c>
      <c r="F425" s="4">
        <v>5750.6717123281851</v>
      </c>
      <c r="G425" s="4">
        <v>7506.4563337813015</v>
      </c>
      <c r="H425" s="4">
        <v>2635.5330404531851</v>
      </c>
      <c r="I425" s="4">
        <v>6210.8518415933013</v>
      </c>
    </row>
    <row r="426" spans="1:9" x14ac:dyDescent="0.3">
      <c r="A426" s="4">
        <v>22.4</v>
      </c>
      <c r="B426" s="4">
        <v>21923.677268687057</v>
      </c>
      <c r="C426" s="4">
        <v>6688.7401142317631</v>
      </c>
      <c r="D426" s="4">
        <v>12035.761253062057</v>
      </c>
      <c r="E426" s="4">
        <v>6692.5516376697633</v>
      </c>
      <c r="F426" s="4">
        <v>5930.1186749370572</v>
      </c>
      <c r="G426" s="4">
        <v>7406.8006611067631</v>
      </c>
      <c r="H426" s="4">
        <v>5609.4233624370572</v>
      </c>
      <c r="I426" s="4">
        <v>3885.8377704817631</v>
      </c>
    </row>
    <row r="427" spans="1:9" x14ac:dyDescent="0.3">
      <c r="A427" s="4">
        <v>22.6</v>
      </c>
      <c r="B427" s="4">
        <v>21071.701261185015</v>
      </c>
      <c r="C427" s="4">
        <v>6348.934646863443</v>
      </c>
      <c r="D427" s="4">
        <v>12993.482511185017</v>
      </c>
      <c r="E427" s="4">
        <v>4732.7032015514433</v>
      </c>
      <c r="F427" s="4">
        <v>7174.7657143100168</v>
      </c>
      <c r="G427" s="4">
        <v>4479.6289828014433</v>
      </c>
      <c r="H427" s="4">
        <v>6379.8789955600168</v>
      </c>
      <c r="I427" s="4">
        <v>4073.4785921764433</v>
      </c>
    </row>
    <row r="428" spans="1:9" x14ac:dyDescent="0.3">
      <c r="A428" s="4">
        <v>22.8</v>
      </c>
      <c r="B428" s="4">
        <v>16013.225805491291</v>
      </c>
      <c r="C428" s="4">
        <v>8358.6857350639639</v>
      </c>
      <c r="D428" s="4">
        <v>12210.928930491291</v>
      </c>
      <c r="E428" s="4">
        <v>4771.8790944389639</v>
      </c>
      <c r="F428" s="4">
        <v>3091.9064695532907</v>
      </c>
      <c r="G428" s="4">
        <v>5529.0968678759637</v>
      </c>
      <c r="H428" s="4">
        <v>2441.0383054912909</v>
      </c>
      <c r="I428" s="4">
        <v>5906.7169850639639</v>
      </c>
    </row>
    <row r="429" spans="1:9" x14ac:dyDescent="0.3">
      <c r="A429" s="4">
        <v>23</v>
      </c>
      <c r="B429" s="4">
        <v>18729.140342184946</v>
      </c>
      <c r="C429" s="4">
        <v>8804.8454607120984</v>
      </c>
      <c r="D429" s="4">
        <v>9274.7184671849482</v>
      </c>
      <c r="E429" s="4">
        <v>8777.9040544620984</v>
      </c>
      <c r="F429" s="4">
        <v>5610.7829203099482</v>
      </c>
      <c r="G429" s="4">
        <v>2922.1481950870984</v>
      </c>
      <c r="H429" s="4">
        <v>7936.8356546849482</v>
      </c>
      <c r="I429" s="4">
        <v>3194.2429216490982</v>
      </c>
    </row>
    <row r="430" spans="1:9" x14ac:dyDescent="0.3">
      <c r="A430" s="4">
        <v>23.2</v>
      </c>
      <c r="B430" s="4">
        <v>16476.096989614518</v>
      </c>
      <c r="C430" s="4">
        <v>7557.626660741018</v>
      </c>
      <c r="D430" s="4">
        <v>5612.12530992752</v>
      </c>
      <c r="E430" s="4">
        <v>6723.9596685530178</v>
      </c>
      <c r="F430" s="4">
        <v>4666.99640367752</v>
      </c>
      <c r="G430" s="4">
        <v>6329.308301366018</v>
      </c>
      <c r="H430" s="4">
        <v>5027.67218492752</v>
      </c>
      <c r="I430" s="4">
        <v>5115.1979498030178</v>
      </c>
    </row>
    <row r="431" spans="1:9" x14ac:dyDescent="0.3">
      <c r="A431" s="4">
        <v>23.4</v>
      </c>
      <c r="B431" s="4">
        <v>14329.141698846624</v>
      </c>
      <c r="C431" s="4">
        <v>4697.5349606185355</v>
      </c>
      <c r="D431" s="4">
        <v>5908.5323238466244</v>
      </c>
      <c r="E431" s="4">
        <v>6998.6707028065357</v>
      </c>
      <c r="F431" s="4">
        <v>1849.9883785346246</v>
      </c>
      <c r="G431" s="4">
        <v>3825.5925778065357</v>
      </c>
      <c r="H431" s="4">
        <v>8679.4795894716244</v>
      </c>
      <c r="I431" s="4">
        <v>6459.2498043685355</v>
      </c>
    </row>
    <row r="432" spans="1:9" x14ac:dyDescent="0.3">
      <c r="A432" s="4">
        <v>23.6</v>
      </c>
      <c r="B432" s="4">
        <v>17532.269353693184</v>
      </c>
      <c r="C432" s="4">
        <v>4058.4475319607282</v>
      </c>
      <c r="D432" s="4">
        <v>3163.911931818182</v>
      </c>
      <c r="E432" s="4">
        <v>4510.6242897727279</v>
      </c>
      <c r="F432" s="4">
        <v>6129.613103693182</v>
      </c>
      <c r="G432" s="4">
        <v>2995.2160866477279</v>
      </c>
      <c r="H432" s="4">
        <v>11348.775213068182</v>
      </c>
      <c r="I432" s="4">
        <v>3143.4270241477279</v>
      </c>
    </row>
    <row r="433" spans="1:9" x14ac:dyDescent="0.3">
      <c r="A433" s="4">
        <v>23.8</v>
      </c>
      <c r="B433" s="4">
        <v>16069.287218886091</v>
      </c>
      <c r="C433" s="4">
        <v>1171.8859755630783</v>
      </c>
      <c r="D433" s="4">
        <v>5960.7657345110911</v>
      </c>
      <c r="E433" s="4">
        <v>6381.5266005630783</v>
      </c>
      <c r="F433" s="4">
        <v>4528.5372188860911</v>
      </c>
      <c r="G433" s="4">
        <v>5665.8928115000781</v>
      </c>
      <c r="H433" s="4">
        <v>8906.8243282610911</v>
      </c>
      <c r="I433" s="4">
        <v>5940.2814833760785</v>
      </c>
    </row>
    <row r="434" spans="1:9" x14ac:dyDescent="0.3">
      <c r="A434" s="4">
        <v>24</v>
      </c>
      <c r="B434" s="4">
        <v>11259.159854297088</v>
      </c>
      <c r="C434" s="4">
        <v>5360.3799030140744</v>
      </c>
      <c r="D434" s="4">
        <v>11741.808291797088</v>
      </c>
      <c r="E434" s="4">
        <v>4325.729512388074</v>
      </c>
      <c r="F434" s="4">
        <v>22.730166797087804</v>
      </c>
      <c r="G434" s="4">
        <v>4491.452168638074</v>
      </c>
      <c r="H434" s="4">
        <v>8594.4625886720878</v>
      </c>
      <c r="I434" s="4">
        <v>3781.3027545760742</v>
      </c>
    </row>
    <row r="435" spans="1:9" x14ac:dyDescent="0.3">
      <c r="A435" s="4">
        <v>24.2</v>
      </c>
      <c r="B435" s="4">
        <v>20514.951758769392</v>
      </c>
      <c r="C435" s="4">
        <v>3254.1055532760511</v>
      </c>
      <c r="D435" s="4">
        <v>4559.0748056443917</v>
      </c>
      <c r="E435" s="4">
        <v>4548.4141470260511</v>
      </c>
      <c r="F435" s="4">
        <v>2304.780860332392</v>
      </c>
      <c r="G435" s="4">
        <v>7115.8174673380508</v>
      </c>
      <c r="H435" s="4">
        <v>10330.477149394392</v>
      </c>
      <c r="I435" s="4">
        <v>1900.4024282760511</v>
      </c>
    </row>
    <row r="436" spans="1:9" x14ac:dyDescent="0.3">
      <c r="A436" s="4">
        <v>24.4</v>
      </c>
      <c r="B436" s="4">
        <v>18523.231276793005</v>
      </c>
      <c r="C436" s="4">
        <v>5922.446702653433</v>
      </c>
      <c r="D436" s="4">
        <v>2027.1160424180052</v>
      </c>
      <c r="E436" s="4">
        <v>7490.4652573404328</v>
      </c>
      <c r="F436" s="4">
        <v>5096.8601830430052</v>
      </c>
      <c r="G436" s="4">
        <v>4042.434983903433</v>
      </c>
      <c r="H436" s="4">
        <v>7705.2664330430052</v>
      </c>
      <c r="I436" s="4">
        <v>6184.3392807774326</v>
      </c>
    </row>
    <row r="437" spans="1:9" x14ac:dyDescent="0.3">
      <c r="A437" s="4">
        <v>24.6</v>
      </c>
      <c r="B437" s="4">
        <v>17670.18589029328</v>
      </c>
      <c r="C437" s="4">
        <v>8241.0856738228103</v>
      </c>
      <c r="D437" s="4">
        <v>1886.9935074812784</v>
      </c>
      <c r="E437" s="4">
        <v>6868.7614550728103</v>
      </c>
      <c r="F437" s="4">
        <v>1966.7913590432781</v>
      </c>
      <c r="G437" s="4">
        <v>6127.6618456978103</v>
      </c>
      <c r="H437" s="4">
        <v>6743.2015152932781</v>
      </c>
      <c r="I437" s="4">
        <v>2062.8190722608106</v>
      </c>
    </row>
    <row r="438" spans="1:9" x14ac:dyDescent="0.3">
      <c r="A438" s="4">
        <v>24.8</v>
      </c>
      <c r="B438" s="4">
        <v>16701.59430287153</v>
      </c>
      <c r="C438" s="4">
        <v>7028.7747484434549</v>
      </c>
      <c r="D438" s="4">
        <v>4859.5650059965301</v>
      </c>
      <c r="E438" s="4">
        <v>7363.7034593804547</v>
      </c>
      <c r="F438" s="4">
        <v>4163.9243809965301</v>
      </c>
      <c r="G438" s="4">
        <v>5649.2161546934549</v>
      </c>
      <c r="H438" s="4">
        <v>7755.5747716215301</v>
      </c>
      <c r="I438" s="4">
        <v>2433.0559984434549</v>
      </c>
    </row>
    <row r="439" spans="1:9" x14ac:dyDescent="0.3">
      <c r="A439" s="4">
        <v>25</v>
      </c>
      <c r="B439" s="4">
        <v>16753.054670488571</v>
      </c>
      <c r="C439" s="4">
        <v>1727.8321561782013</v>
      </c>
      <c r="D439" s="4">
        <v>8404.7265454885692</v>
      </c>
      <c r="E439" s="4">
        <v>7511.7100858652011</v>
      </c>
      <c r="F439" s="4">
        <v>4893.7138501765694</v>
      </c>
      <c r="G439" s="4">
        <v>5438.7667264902011</v>
      </c>
      <c r="H439" s="4">
        <v>12080.363264238569</v>
      </c>
      <c r="I439" s="4">
        <v>4249.6378202402011</v>
      </c>
    </row>
    <row r="440" spans="1:9" x14ac:dyDescent="0.3">
      <c r="A440" s="4">
        <v>25.2</v>
      </c>
      <c r="B440" s="4">
        <v>16257.836586060834</v>
      </c>
      <c r="C440" s="4">
        <v>3505.5683572485723</v>
      </c>
      <c r="D440" s="4">
        <v>5954.8951798108337</v>
      </c>
      <c r="E440" s="4">
        <v>4416.1621072485723</v>
      </c>
      <c r="F440" s="4">
        <v>7457.7037735608337</v>
      </c>
      <c r="G440" s="4">
        <v>1882.3671853735723</v>
      </c>
      <c r="H440" s="4">
        <v>8694.0162735608337</v>
      </c>
      <c r="I440" s="4">
        <v>6054.8515603735723</v>
      </c>
    </row>
    <row r="441" spans="1:9" x14ac:dyDescent="0.3">
      <c r="A441" s="4">
        <v>25.4</v>
      </c>
      <c r="B441" s="4">
        <v>15439.088571082266</v>
      </c>
      <c r="C441" s="4">
        <v>5020.3270341419429</v>
      </c>
      <c r="D441" s="4">
        <v>7944.6159148322658</v>
      </c>
      <c r="E441" s="4">
        <v>7432.7625810169429</v>
      </c>
      <c r="F441" s="4">
        <v>3564.1666960822658</v>
      </c>
      <c r="G441" s="4">
        <v>5711.4744950799432</v>
      </c>
      <c r="H441" s="4">
        <v>9723.4498992072658</v>
      </c>
      <c r="I441" s="4">
        <v>3998.9735185169429</v>
      </c>
    </row>
    <row r="442" spans="1:9" x14ac:dyDescent="0.3">
      <c r="A442" s="4">
        <v>25.6</v>
      </c>
      <c r="B442" s="4">
        <v>11103.430516807295</v>
      </c>
      <c r="C442" s="4">
        <v>4344.2822398526805</v>
      </c>
      <c r="D442" s="4">
        <v>2276.6961418072951</v>
      </c>
      <c r="E442" s="4">
        <v>10021.600599227681</v>
      </c>
      <c r="F442" s="4">
        <v>4621.0379386822951</v>
      </c>
      <c r="G442" s="4">
        <v>4503.3847789156807</v>
      </c>
      <c r="H442" s="4">
        <v>12842.405126182295</v>
      </c>
      <c r="I442" s="4">
        <v>4671.4736461026805</v>
      </c>
    </row>
    <row r="443" spans="1:9" x14ac:dyDescent="0.3">
      <c r="A443" s="4">
        <v>25.8</v>
      </c>
      <c r="B443" s="4">
        <v>11166.328600256873</v>
      </c>
      <c r="C443" s="4">
        <v>5203.1279185237472</v>
      </c>
      <c r="D443" s="4">
        <v>4597.4936393198732</v>
      </c>
      <c r="E443" s="4">
        <v>8117.4169810237472</v>
      </c>
      <c r="F443" s="4">
        <v>4652.314928381873</v>
      </c>
      <c r="G443" s="4">
        <v>3639.880848210747</v>
      </c>
      <c r="H443" s="4">
        <v>10549.596178381873</v>
      </c>
      <c r="I443" s="4">
        <v>5250.6132700867474</v>
      </c>
    </row>
    <row r="444" spans="1:9" x14ac:dyDescent="0.3">
      <c r="A444" s="4">
        <v>26</v>
      </c>
      <c r="B444" s="4">
        <v>12815.108145924061</v>
      </c>
      <c r="C444" s="4">
        <v>6166.5073170420528</v>
      </c>
      <c r="D444" s="4">
        <v>7011.7429115490613</v>
      </c>
      <c r="E444" s="4">
        <v>6821.2553639170528</v>
      </c>
      <c r="F444" s="4">
        <v>6470.2975990490613</v>
      </c>
      <c r="G444" s="4">
        <v>2677.6284107920528</v>
      </c>
      <c r="H444" s="4">
        <v>13105.322989674061</v>
      </c>
      <c r="I444" s="4">
        <v>6216.377434230053</v>
      </c>
    </row>
    <row r="445" spans="1:9" x14ac:dyDescent="0.3">
      <c r="A445" s="4">
        <v>26.2</v>
      </c>
      <c r="B445" s="4">
        <v>12478.322216717133</v>
      </c>
      <c r="C445" s="4">
        <v>3711.6760183468286</v>
      </c>
      <c r="D445" s="4">
        <v>2036.8573729671334</v>
      </c>
      <c r="E445" s="4">
        <v>3354.6262136598289</v>
      </c>
      <c r="F445" s="4">
        <v>7071.4530760921334</v>
      </c>
      <c r="G445" s="4">
        <v>3767.3547292838284</v>
      </c>
      <c r="H445" s="4">
        <v>12042.148388592133</v>
      </c>
      <c r="I445" s="4">
        <v>2996.1203542838284</v>
      </c>
    </row>
    <row r="446" spans="1:9" x14ac:dyDescent="0.3">
      <c r="A446" s="4">
        <v>26.4</v>
      </c>
      <c r="B446" s="4">
        <v>9936.860894333493</v>
      </c>
      <c r="C446" s="4">
        <v>6209.0251583121371</v>
      </c>
      <c r="D446" s="4">
        <v>3144.2583552704928</v>
      </c>
      <c r="E446" s="4">
        <v>5569.9030880001374</v>
      </c>
      <c r="F446" s="4">
        <v>8537.862847458493</v>
      </c>
      <c r="G446" s="4">
        <v>1098.0710567501374</v>
      </c>
      <c r="H446" s="4">
        <v>9586.946831833493</v>
      </c>
      <c r="I446" s="4">
        <v>4635.3347286251374</v>
      </c>
    </row>
    <row r="447" spans="1:9" x14ac:dyDescent="0.3">
      <c r="A447" s="4">
        <v>26.6</v>
      </c>
      <c r="B447" s="4">
        <v>16939.183457658546</v>
      </c>
      <c r="C447" s="4">
        <v>2046.0810775466107</v>
      </c>
      <c r="D447" s="4">
        <v>1401.2537701585461</v>
      </c>
      <c r="E447" s="4">
        <v>5782.5420150466107</v>
      </c>
      <c r="F447" s="4">
        <v>5397.6424420335461</v>
      </c>
      <c r="G447" s="4">
        <v>2454.3935775466107</v>
      </c>
      <c r="H447" s="4">
        <v>5391.2479107835461</v>
      </c>
      <c r="I447" s="4">
        <v>5059.6201400466107</v>
      </c>
    </row>
    <row r="448" spans="1:9" x14ac:dyDescent="0.3">
      <c r="A448" s="4">
        <v>26.8</v>
      </c>
      <c r="B448" s="4">
        <v>16065.079540138473</v>
      </c>
      <c r="C448" s="4">
        <v>7285.4166705651187</v>
      </c>
      <c r="D448" s="4">
        <v>1893.876415138473</v>
      </c>
      <c r="E448" s="4">
        <v>9225.9694049401187</v>
      </c>
      <c r="F448" s="4">
        <v>8278.966258888473</v>
      </c>
      <c r="G448" s="4">
        <v>2480.3004596281189</v>
      </c>
      <c r="H448" s="4">
        <v>8451.186962013473</v>
      </c>
      <c r="I448" s="4">
        <v>3878.3092486901187</v>
      </c>
    </row>
    <row r="449" spans="1:9" x14ac:dyDescent="0.3">
      <c r="A449" s="4">
        <v>27</v>
      </c>
      <c r="B449" s="4">
        <v>20595.746260674674</v>
      </c>
      <c r="C449" s="4">
        <v>4349.8353830331489</v>
      </c>
      <c r="D449" s="4">
        <v>5415.2648153616738</v>
      </c>
      <c r="E449" s="4">
        <v>8000.7601877211491</v>
      </c>
      <c r="F449" s="4">
        <v>2213.3566122376742</v>
      </c>
      <c r="G449" s="4">
        <v>1955.1430002211491</v>
      </c>
      <c r="H449" s="4">
        <v>13213.550948174674</v>
      </c>
      <c r="I449" s="4">
        <v>4783.2992502211491</v>
      </c>
    </row>
    <row r="450" spans="1:9" x14ac:dyDescent="0.3">
      <c r="A450" s="4">
        <v>27.2</v>
      </c>
      <c r="B450" s="4">
        <v>9587.3232427191069</v>
      </c>
      <c r="C450" s="4">
        <v>14739.775112062805</v>
      </c>
      <c r="D450" s="4">
        <v>3676.0908208441069</v>
      </c>
      <c r="E450" s="4">
        <v>11548.064174562805</v>
      </c>
      <c r="F450" s="4">
        <v>6319.6455083441069</v>
      </c>
      <c r="G450" s="4">
        <v>3554.7604636258056</v>
      </c>
      <c r="H450" s="4">
        <v>11633.149414594107</v>
      </c>
      <c r="I450" s="4">
        <v>2932.7419089378054</v>
      </c>
    </row>
    <row r="451" spans="1:9" x14ac:dyDescent="0.3">
      <c r="A451" s="4">
        <v>27.4</v>
      </c>
      <c r="B451" s="4">
        <v>10647.395152167255</v>
      </c>
      <c r="C451" s="4">
        <v>12817.045733107647</v>
      </c>
      <c r="D451" s="4">
        <v>4016.9322615422552</v>
      </c>
      <c r="E451" s="4">
        <v>9692.3387018576468</v>
      </c>
      <c r="F451" s="4">
        <v>3336.9107771672552</v>
      </c>
      <c r="G451" s="4">
        <v>6062.9607721696466</v>
      </c>
      <c r="H451" s="4">
        <v>11546.455699042255</v>
      </c>
      <c r="I451" s="4">
        <v>4754.6131159196466</v>
      </c>
    </row>
    <row r="452" spans="1:9" x14ac:dyDescent="0.3">
      <c r="A452" s="4">
        <v>27.6</v>
      </c>
      <c r="B452" s="4">
        <v>10094.111092091385</v>
      </c>
      <c r="C452" s="4">
        <v>14252.002587864044</v>
      </c>
      <c r="D452" s="4">
        <v>5676.4431233413852</v>
      </c>
      <c r="E452" s="4">
        <v>6113.5953613020447</v>
      </c>
      <c r="F452" s="4">
        <v>10069.113045216385</v>
      </c>
      <c r="G452" s="4">
        <v>4143.5562988020447</v>
      </c>
      <c r="H452" s="4">
        <v>12881.855232716385</v>
      </c>
      <c r="I452" s="4">
        <v>2832.3316894260442</v>
      </c>
    </row>
    <row r="453" spans="1:9" x14ac:dyDescent="0.3">
      <c r="A453" s="4">
        <v>27.8</v>
      </c>
      <c r="B453" s="4">
        <v>11652.592520924061</v>
      </c>
      <c r="C453" s="4">
        <v>10416.569817042053</v>
      </c>
      <c r="D453" s="4">
        <v>7254.9362709240613</v>
      </c>
      <c r="E453" s="4">
        <v>7442.3881764170528</v>
      </c>
      <c r="F453" s="4">
        <v>6938.5554115490613</v>
      </c>
      <c r="G453" s="4">
        <v>3775.9194264170528</v>
      </c>
      <c r="H453" s="4">
        <v>11519.102286549061</v>
      </c>
      <c r="I453" s="4">
        <v>3497.1303639170528</v>
      </c>
    </row>
    <row r="454" spans="1:9" x14ac:dyDescent="0.3">
      <c r="A454" s="4">
        <v>28</v>
      </c>
      <c r="B454" s="4">
        <v>9631.7265401724962</v>
      </c>
      <c r="C454" s="4">
        <v>9577.3788871121396</v>
      </c>
      <c r="D454" s="4">
        <v>5344.0478292354965</v>
      </c>
      <c r="E454" s="4">
        <v>9152.4413871121396</v>
      </c>
      <c r="F454" s="4">
        <v>6185.7421651724962</v>
      </c>
      <c r="G454" s="4">
        <v>2361.6767386741394</v>
      </c>
      <c r="H454" s="4">
        <v>15665.710915172496</v>
      </c>
      <c r="I454" s="4">
        <v>5646.1171683621396</v>
      </c>
    </row>
    <row r="455" spans="1:9" x14ac:dyDescent="0.3">
      <c r="A455" s="4">
        <v>28.2</v>
      </c>
      <c r="B455" s="4">
        <v>17657.089816106425</v>
      </c>
      <c r="C455" s="4">
        <v>4466.4119461720784</v>
      </c>
      <c r="D455" s="4">
        <v>8547.9745817314233</v>
      </c>
      <c r="E455" s="4">
        <v>6541.6638992960779</v>
      </c>
      <c r="F455" s="4">
        <v>6516.7167692314233</v>
      </c>
      <c r="G455" s="4">
        <v>2739.7820633590782</v>
      </c>
      <c r="H455" s="4">
        <v>8553.1288786064233</v>
      </c>
      <c r="I455" s="4">
        <v>2064.8260086720784</v>
      </c>
    </row>
    <row r="456" spans="1:9" x14ac:dyDescent="0.3">
      <c r="A456" s="4">
        <v>28.4</v>
      </c>
      <c r="B456" s="4">
        <v>14239.887078116495</v>
      </c>
      <c r="C456" s="4">
        <v>4189.2384497689945</v>
      </c>
      <c r="D456" s="4">
        <v>5900.9671562414951</v>
      </c>
      <c r="E456" s="4">
        <v>5255.8566138319948</v>
      </c>
      <c r="F456" s="4">
        <v>6671.8460624914951</v>
      </c>
      <c r="G456" s="4">
        <v>860.60661383199476</v>
      </c>
      <c r="H456" s="4">
        <v>7652.1878593664951</v>
      </c>
      <c r="I456" s="4">
        <v>4312.7726294569948</v>
      </c>
    </row>
    <row r="457" spans="1:9" x14ac:dyDescent="0.3">
      <c r="A457" s="4">
        <v>28.6</v>
      </c>
      <c r="B457" s="4">
        <v>16711.660049928552</v>
      </c>
      <c r="C457" s="4">
        <v>12427.34868118876</v>
      </c>
      <c r="D457" s="4">
        <v>6759.5565343035523</v>
      </c>
      <c r="E457" s="4">
        <v>6969.4863765007594</v>
      </c>
      <c r="F457" s="4">
        <v>4359.8514561785523</v>
      </c>
      <c r="G457" s="4">
        <v>2865.0742671267599</v>
      </c>
      <c r="H457" s="4">
        <v>11496.947159303552</v>
      </c>
      <c r="I457" s="4">
        <v>5895.7266108767599</v>
      </c>
    </row>
    <row r="458" spans="1:9" x14ac:dyDescent="0.3">
      <c r="A458" s="4">
        <v>28.8</v>
      </c>
      <c r="B458" s="4">
        <v>14206.450429751292</v>
      </c>
      <c r="C458" s="4">
        <v>5848.1046931345354</v>
      </c>
      <c r="D458" s="4">
        <v>3825.1359766262922</v>
      </c>
      <c r="E458" s="4">
        <v>8425.4064509475356</v>
      </c>
      <c r="F458" s="4">
        <v>2900.703359438292</v>
      </c>
      <c r="G458" s="4">
        <v>5702.4201228225356</v>
      </c>
      <c r="H458" s="4">
        <v>6791.0617578762922</v>
      </c>
      <c r="I458" s="4">
        <v>5964.6701228225356</v>
      </c>
    </row>
    <row r="459" spans="1:9" x14ac:dyDescent="0.3">
      <c r="A459" s="4">
        <v>29</v>
      </c>
      <c r="B459" s="4">
        <v>9141.0741815374931</v>
      </c>
      <c r="C459" s="4">
        <v>3307.2265306035661</v>
      </c>
      <c r="D459" s="4">
        <v>4416.7265252874931</v>
      </c>
      <c r="E459" s="4">
        <v>6359.4569993535661</v>
      </c>
      <c r="F459" s="4">
        <v>2519.3915643504934</v>
      </c>
      <c r="G459" s="4">
        <v>3540.4091477915663</v>
      </c>
      <c r="H459" s="4">
        <v>6349.1640252874931</v>
      </c>
      <c r="I459" s="4">
        <v>4757.2577806035661</v>
      </c>
    </row>
    <row r="460" spans="1:9" x14ac:dyDescent="0.3">
      <c r="A460" s="4">
        <v>29.2</v>
      </c>
      <c r="B460" s="4">
        <v>18749.050032747007</v>
      </c>
      <c r="C460" s="4">
        <v>10361.163699943862</v>
      </c>
      <c r="D460" s="4">
        <v>4075.8117514970054</v>
      </c>
      <c r="E460" s="4">
        <v>8460.9527624438615</v>
      </c>
      <c r="F460" s="4">
        <v>4050.8722983720054</v>
      </c>
      <c r="G460" s="4">
        <v>4565.4635046308613</v>
      </c>
      <c r="H460" s="4">
        <v>6326.2805014970054</v>
      </c>
      <c r="I460" s="4">
        <v>1298.8970983808613</v>
      </c>
    </row>
    <row r="461" spans="1:9" x14ac:dyDescent="0.3">
      <c r="A461" s="4">
        <v>29.4</v>
      </c>
      <c r="B461" s="4">
        <v>17509.283397693252</v>
      </c>
      <c r="C461" s="4">
        <v>7888.954686862071</v>
      </c>
      <c r="D461" s="4">
        <v>4635.9064445682507</v>
      </c>
      <c r="E461" s="4">
        <v>6418.655858737071</v>
      </c>
      <c r="F461" s="4">
        <v>5145.9503898812509</v>
      </c>
      <c r="G461" s="4">
        <v>4093.380468112071</v>
      </c>
      <c r="H461" s="4">
        <v>4814.8771476932507</v>
      </c>
      <c r="I461" s="4">
        <v>3924.421483737071</v>
      </c>
    </row>
    <row r="462" spans="1:9" x14ac:dyDescent="0.3">
      <c r="A462" s="4">
        <v>29.6</v>
      </c>
      <c r="B462" s="4">
        <v>15942.263112624183</v>
      </c>
      <c r="C462" s="4">
        <v>5317.1866021158712</v>
      </c>
      <c r="D462" s="4">
        <v>4209.4965110611829</v>
      </c>
      <c r="E462" s="4">
        <v>12945.927813052871</v>
      </c>
      <c r="F462" s="4">
        <v>3600.3744407491831</v>
      </c>
      <c r="G462" s="4">
        <v>2085.4307427398708</v>
      </c>
      <c r="H462" s="4">
        <v>15718.852956374183</v>
      </c>
      <c r="I462" s="4">
        <v>4455.804766177871</v>
      </c>
    </row>
    <row r="463" spans="1:9" x14ac:dyDescent="0.3">
      <c r="A463" s="4">
        <v>29.8</v>
      </c>
      <c r="B463" s="4">
        <v>15387.748487045794</v>
      </c>
      <c r="C463" s="4">
        <v>3057.8103661285386</v>
      </c>
      <c r="D463" s="4">
        <v>7732.5043464207938</v>
      </c>
      <c r="E463" s="4">
        <v>5126.7156395655384</v>
      </c>
      <c r="F463" s="4">
        <v>5059.5834479827936</v>
      </c>
      <c r="G463" s="4">
        <v>4260.3845848785386</v>
      </c>
      <c r="H463" s="4">
        <v>4816.6195807957938</v>
      </c>
      <c r="I463" s="4">
        <v>4232.1922020655384</v>
      </c>
    </row>
    <row r="464" spans="1:9" x14ac:dyDescent="0.3">
      <c r="A464" s="4">
        <v>30</v>
      </c>
      <c r="B464" s="4">
        <v>17033.497828916032</v>
      </c>
      <c r="C464" s="4">
        <v>9422.922804249456</v>
      </c>
      <c r="D464" s="4">
        <v>12537.107203916032</v>
      </c>
      <c r="E464" s="4">
        <v>9313.893507374456</v>
      </c>
      <c r="F464" s="4">
        <v>1582.1218523540319</v>
      </c>
      <c r="G464" s="4">
        <v>1294.645460499456</v>
      </c>
      <c r="H464" s="4">
        <v>7392.8552507910317</v>
      </c>
      <c r="I464" s="4">
        <v>8258.963819874456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0.82495329800458361</v>
      </c>
      <c r="C469" s="4">
        <v>3.066381477390367</v>
      </c>
      <c r="D469" s="4">
        <v>3.2714780261589742</v>
      </c>
      <c r="E469" s="4">
        <v>2.5020280018927217</v>
      </c>
      <c r="F469" s="4">
        <v>3.8085546978178448</v>
      </c>
      <c r="G469" s="4">
        <v>2.2125681616680652</v>
      </c>
      <c r="H469" s="4">
        <v>1.1305922175885728</v>
      </c>
      <c r="I469" s="4">
        <v>3.1119943293575592</v>
      </c>
    </row>
    <row r="470" spans="1:9" x14ac:dyDescent="0.3">
      <c r="A470" s="4">
        <v>0.2</v>
      </c>
      <c r="B470" s="4">
        <v>1.2510906111903706</v>
      </c>
      <c r="C470" s="4">
        <v>4.2071716778439878</v>
      </c>
      <c r="D470" s="4">
        <v>1.7593021295606248</v>
      </c>
      <c r="E470" s="4">
        <v>7.0575898910163888</v>
      </c>
      <c r="F470" s="4">
        <v>4.5225703639706838</v>
      </c>
      <c r="G470" s="4">
        <v>2.2956523563327265</v>
      </c>
      <c r="H470" s="4">
        <v>4.6868111728127726</v>
      </c>
      <c r="I470" s="4">
        <v>3.2436157518844912</v>
      </c>
    </row>
    <row r="471" spans="1:9" x14ac:dyDescent="0.3">
      <c r="A471" s="4">
        <v>0.4</v>
      </c>
      <c r="B471" s="4">
        <v>0.5226013714500114</v>
      </c>
      <c r="C471" s="4">
        <v>3.0961272487024165</v>
      </c>
      <c r="D471" s="4">
        <v>2.9819982347859253</v>
      </c>
      <c r="E471" s="4">
        <v>3.2489821587378498</v>
      </c>
      <c r="F471" s="4">
        <v>3.965976422131499</v>
      </c>
      <c r="G471" s="4">
        <v>3.2371270611549838</v>
      </c>
      <c r="H471" s="4">
        <v>6.3293832227756583</v>
      </c>
      <c r="I471" s="4">
        <v>3.3102268256851675</v>
      </c>
    </row>
    <row r="472" spans="1:9" x14ac:dyDescent="0.3">
      <c r="A472" s="4">
        <v>0.6</v>
      </c>
      <c r="B472" s="4">
        <v>1.7371207331732024</v>
      </c>
      <c r="C472" s="4">
        <v>5.7789723942408013</v>
      </c>
      <c r="D472" s="4">
        <v>1.7520363708369184</v>
      </c>
      <c r="E472" s="4">
        <v>2.4403141682676166</v>
      </c>
      <c r="F472" s="4">
        <v>3.5226405725800132</v>
      </c>
      <c r="G472" s="4">
        <v>4.2607222111242331</v>
      </c>
      <c r="H472" s="4">
        <v>4.7346256357375722</v>
      </c>
      <c r="I472" s="4">
        <v>1.5716232450459422</v>
      </c>
    </row>
    <row r="473" spans="1:9" x14ac:dyDescent="0.3">
      <c r="A473" s="4">
        <v>0.8</v>
      </c>
      <c r="B473" s="4">
        <v>1.0443140847663954</v>
      </c>
      <c r="C473" s="4">
        <v>6.827783449185806</v>
      </c>
      <c r="D473" s="4">
        <v>2.3644921759423245</v>
      </c>
      <c r="E473" s="4">
        <v>3.7502091297176756</v>
      </c>
      <c r="F473" s="4">
        <v>3.343553644453352</v>
      </c>
      <c r="G473" s="4">
        <v>3.278986312961246</v>
      </c>
      <c r="H473" s="4">
        <v>4.3042369366023374</v>
      </c>
      <c r="I473" s="4">
        <v>2.2984631410137419</v>
      </c>
    </row>
    <row r="474" spans="1:9" x14ac:dyDescent="0.3">
      <c r="A474" s="4">
        <v>1</v>
      </c>
      <c r="B474" s="4">
        <v>2.1368752397005291</v>
      </c>
      <c r="C474" s="4">
        <v>3.4803001813361671</v>
      </c>
      <c r="D474" s="4">
        <v>2.3030330390419094</v>
      </c>
      <c r="E474" s="4">
        <v>4.4996092892692197</v>
      </c>
      <c r="F474" s="4">
        <v>4.9405800107356344</v>
      </c>
      <c r="G474" s="4">
        <v>5.1705969445652471</v>
      </c>
      <c r="H474" s="4">
        <v>5.378032627590561</v>
      </c>
      <c r="I474" s="4">
        <v>3.6572698741318925</v>
      </c>
    </row>
    <row r="475" spans="1:9" x14ac:dyDescent="0.3">
      <c r="A475" s="4">
        <v>1.2</v>
      </c>
      <c r="B475" s="4">
        <v>1.8675877056493879</v>
      </c>
      <c r="C475" s="4">
        <v>6.3980838232617456</v>
      </c>
      <c r="D475" s="4">
        <v>1.9897738777685132</v>
      </c>
      <c r="E475" s="4">
        <v>4.9638814143055683</v>
      </c>
      <c r="F475" s="4">
        <v>4.3572680971215521</v>
      </c>
      <c r="G475" s="4">
        <v>5.1757242769758189</v>
      </c>
      <c r="H475" s="4">
        <v>3.866387621981632</v>
      </c>
      <c r="I475" s="4">
        <v>3.4648499420259462</v>
      </c>
    </row>
    <row r="476" spans="1:9" x14ac:dyDescent="0.3">
      <c r="A476" s="4">
        <v>1.4</v>
      </c>
      <c r="B476" s="4">
        <v>1.5608153178287913</v>
      </c>
      <c r="C476" s="4">
        <v>5.1539161800565632</v>
      </c>
      <c r="D476" s="4">
        <v>3.1059161562987083</v>
      </c>
      <c r="E476" s="4">
        <v>3.7070892614994744</v>
      </c>
      <c r="F476" s="4">
        <v>4.3302444785106706</v>
      </c>
      <c r="G476" s="4">
        <v>6.3304458703755193</v>
      </c>
      <c r="H476" s="4">
        <v>5.6442977999509232</v>
      </c>
      <c r="I476" s="4">
        <v>2.9311672082921332</v>
      </c>
    </row>
    <row r="477" spans="1:9" x14ac:dyDescent="0.3">
      <c r="A477" s="4">
        <v>1.6</v>
      </c>
      <c r="B477" s="4">
        <v>1.5881139400169988</v>
      </c>
      <c r="C477" s="4">
        <v>4.9876144822881683</v>
      </c>
      <c r="D477" s="4">
        <v>4.4109376749938143</v>
      </c>
      <c r="E477" s="4">
        <v>5.1301034181138512</v>
      </c>
      <c r="F477" s="4">
        <v>4.1912830335092766</v>
      </c>
      <c r="G477" s="4">
        <v>2.6710516717762629</v>
      </c>
      <c r="H477" s="4">
        <v>5.0892785797698128</v>
      </c>
      <c r="I477" s="4">
        <v>2.4862770758655417</v>
      </c>
    </row>
    <row r="478" spans="1:9" x14ac:dyDescent="0.3">
      <c r="A478" s="4">
        <v>1.8</v>
      </c>
      <c r="B478" s="4">
        <v>1.2340900914909514</v>
      </c>
      <c r="C478" s="4">
        <v>3.6816434800355413</v>
      </c>
      <c r="D478" s="4">
        <v>3.2574048141857102</v>
      </c>
      <c r="E478" s="4">
        <v>2.5643979323356514</v>
      </c>
      <c r="F478" s="4">
        <v>2.7334476408737882</v>
      </c>
      <c r="G478" s="4">
        <v>4.4383457244873012</v>
      </c>
      <c r="H478" s="4">
        <v>5.481231023907462</v>
      </c>
      <c r="I478" s="4">
        <v>3.9127842261917607</v>
      </c>
    </row>
    <row r="479" spans="1:9" x14ac:dyDescent="0.3">
      <c r="A479" s="4">
        <v>2</v>
      </c>
      <c r="B479" s="4">
        <v>1.1873025893016396</v>
      </c>
      <c r="C479" s="4">
        <v>4.5363200548849276</v>
      </c>
      <c r="D479" s="4">
        <v>3.5523394616370894</v>
      </c>
      <c r="E479" s="4">
        <v>2.6440976027021983</v>
      </c>
      <c r="F479" s="4">
        <v>5.1615904595164075</v>
      </c>
      <c r="G479" s="4">
        <v>6.5755798562863852</v>
      </c>
      <c r="H479" s="4">
        <v>5.8178913768428826</v>
      </c>
      <c r="I479" s="4">
        <v>4.372908381192099</v>
      </c>
    </row>
    <row r="480" spans="1:9" x14ac:dyDescent="0.3">
      <c r="A480" s="4">
        <v>2.2000000000000002</v>
      </c>
      <c r="B480" s="4">
        <v>1.7903313484537235</v>
      </c>
      <c r="C480" s="4">
        <v>4.1980399768196079</v>
      </c>
      <c r="D480" s="4">
        <v>1.7016572347076708</v>
      </c>
      <c r="E480" s="4">
        <v>2.3312184860412763</v>
      </c>
      <c r="F480" s="4">
        <v>3.6974074373859249</v>
      </c>
      <c r="G480" s="4">
        <v>6.3226750522274822</v>
      </c>
      <c r="H480" s="4">
        <v>2.452926072271032</v>
      </c>
      <c r="I480" s="4">
        <v>1.4565643508035602</v>
      </c>
    </row>
    <row r="481" spans="1:9" x14ac:dyDescent="0.3">
      <c r="A481" s="4">
        <v>2.4</v>
      </c>
      <c r="B481" s="4">
        <v>1.3375785399238138</v>
      </c>
      <c r="C481" s="4">
        <v>2.9800234762593352</v>
      </c>
      <c r="D481" s="4">
        <v>2.4639769693089431</v>
      </c>
      <c r="E481" s="4">
        <v>2.5863797082235358</v>
      </c>
      <c r="F481" s="4">
        <v>4.1844287324943963</v>
      </c>
      <c r="G481" s="4">
        <v>6.9159235854688577</v>
      </c>
      <c r="H481" s="4">
        <v>5.37121279960955</v>
      </c>
      <c r="I481" s="4">
        <v>1.4491452914154763</v>
      </c>
    </row>
    <row r="482" spans="1:9" x14ac:dyDescent="0.3">
      <c r="A482" s="4">
        <v>2.6</v>
      </c>
      <c r="B482" s="4">
        <v>1.3777057055623014</v>
      </c>
      <c r="C482" s="4">
        <v>3.1124725161423163</v>
      </c>
      <c r="D482" s="4">
        <v>3.2362978550996284</v>
      </c>
      <c r="E482" s="4">
        <v>2.0982668837237095</v>
      </c>
      <c r="F482" s="4">
        <v>2.0867507908272493</v>
      </c>
      <c r="G482" s="4">
        <v>3.7386404257399839</v>
      </c>
      <c r="H482" s="4">
        <v>4.2377778439189386</v>
      </c>
      <c r="I482" s="4">
        <v>4.4400717030309194</v>
      </c>
    </row>
    <row r="483" spans="1:9" x14ac:dyDescent="0.3">
      <c r="A483" s="4">
        <v>2.8</v>
      </c>
      <c r="B483" s="4">
        <v>1.5614738996664048</v>
      </c>
      <c r="C483" s="4">
        <v>3.1591189668597672</v>
      </c>
      <c r="D483" s="4">
        <v>3.9528205128691689</v>
      </c>
      <c r="E483" s="4">
        <v>0.60282988602624943</v>
      </c>
      <c r="F483" s="4">
        <v>0.5351607542055743</v>
      </c>
      <c r="G483" s="4">
        <v>6.3842093171917504</v>
      </c>
      <c r="H483" s="4">
        <v>4.9948956105399587</v>
      </c>
      <c r="I483" s="4">
        <v>3.5598785231510703</v>
      </c>
    </row>
    <row r="484" spans="1:9" x14ac:dyDescent="0.3">
      <c r="A484" s="4">
        <v>3</v>
      </c>
      <c r="B484" s="4">
        <v>0.99674586892899442</v>
      </c>
      <c r="C484" s="4">
        <v>6.4787655291497996</v>
      </c>
      <c r="D484" s="4">
        <v>4.2615838662323426</v>
      </c>
      <c r="E484" s="4">
        <v>2.0695360181827329</v>
      </c>
      <c r="F484" s="4">
        <v>0.52252208607555428</v>
      </c>
      <c r="G484" s="4">
        <v>4.5705568580533003</v>
      </c>
      <c r="H484" s="4">
        <v>6.1838149168159715</v>
      </c>
      <c r="I484" s="4">
        <v>4.8692244585689801</v>
      </c>
    </row>
    <row r="485" spans="1:9" x14ac:dyDescent="0.3">
      <c r="A485" s="4">
        <v>3.2</v>
      </c>
      <c r="B485" s="4">
        <v>0.596383259171271</v>
      </c>
      <c r="C485" s="4">
        <v>3.5677650105972645</v>
      </c>
      <c r="D485" s="4">
        <v>2.6841087894531972</v>
      </c>
      <c r="E485" s="4">
        <v>2.1002327666238805</v>
      </c>
      <c r="F485" s="4">
        <v>2.0236742175010809</v>
      </c>
      <c r="G485" s="4">
        <v>3.1981715856527031</v>
      </c>
      <c r="H485" s="4">
        <v>5.5216285344223905</v>
      </c>
      <c r="I485" s="4">
        <v>3.9882387995907735</v>
      </c>
    </row>
    <row r="486" spans="1:9" x14ac:dyDescent="0.3">
      <c r="A486" s="4">
        <v>3.4</v>
      </c>
      <c r="B486" s="4">
        <v>1.0325587287132481</v>
      </c>
      <c r="C486" s="4">
        <v>3.8180518878139873</v>
      </c>
      <c r="D486" s="4">
        <v>3.9604007394189518</v>
      </c>
      <c r="E486" s="4">
        <v>2.020600819338191</v>
      </c>
      <c r="F486" s="4">
        <v>2.5184049546491036</v>
      </c>
      <c r="G486" s="4">
        <v>4.9247847306879819</v>
      </c>
      <c r="H486" s="4">
        <v>3.8839368574021962</v>
      </c>
      <c r="I486" s="4">
        <v>3.6399874550496665</v>
      </c>
    </row>
    <row r="487" spans="1:9" x14ac:dyDescent="0.3">
      <c r="A487" s="4">
        <v>3.6</v>
      </c>
      <c r="B487" s="4">
        <v>1.5799793878434532</v>
      </c>
      <c r="C487" s="4">
        <v>4.4196416415950273</v>
      </c>
      <c r="D487" s="4">
        <v>2.3474016078437985</v>
      </c>
      <c r="E487" s="4">
        <v>1.1380903683068129</v>
      </c>
      <c r="F487" s="4">
        <v>2.7881710100430808</v>
      </c>
      <c r="G487" s="4">
        <v>2.335241079045824</v>
      </c>
      <c r="H487" s="4">
        <v>6.473828169910254</v>
      </c>
      <c r="I487" s="4">
        <v>4.9513211858044199</v>
      </c>
    </row>
    <row r="488" spans="1:9" x14ac:dyDescent="0.3">
      <c r="A488" s="4">
        <v>3.8</v>
      </c>
      <c r="B488" s="4">
        <v>1.759584353146487</v>
      </c>
      <c r="C488" s="4">
        <v>3.2454419220969779</v>
      </c>
      <c r="D488" s="4">
        <v>3.5583201038733669</v>
      </c>
      <c r="E488" s="4">
        <v>2.4888096159866357</v>
      </c>
      <c r="F488" s="4">
        <v>1.4384162654571802</v>
      </c>
      <c r="G488" s="4">
        <v>5.2328690768497328</v>
      </c>
      <c r="H488" s="4">
        <v>5.0921653548114509</v>
      </c>
      <c r="I488" s="4">
        <v>2.9001314083576033</v>
      </c>
    </row>
    <row r="489" spans="1:9" x14ac:dyDescent="0.3">
      <c r="A489" s="4">
        <v>4</v>
      </c>
      <c r="B489" s="4">
        <v>1.3099600969825347</v>
      </c>
      <c r="C489" s="4">
        <v>0.46362388488141526</v>
      </c>
      <c r="D489" s="4">
        <v>3.9821968117158866</v>
      </c>
      <c r="E489" s="4">
        <v>2.1626121708568622</v>
      </c>
      <c r="F489" s="4">
        <v>2.387995008133593</v>
      </c>
      <c r="G489" s="4">
        <v>3.8059059616100455</v>
      </c>
      <c r="H489" s="4">
        <v>7.9908660933551259</v>
      </c>
      <c r="I489" s="4">
        <v>3.4671098760806314</v>
      </c>
    </row>
    <row r="490" spans="1:9" x14ac:dyDescent="0.3">
      <c r="A490" s="4">
        <v>4.2</v>
      </c>
      <c r="B490" s="4">
        <v>1.8527447296109396</v>
      </c>
      <c r="C490" s="4">
        <v>3.0349989361658114</v>
      </c>
      <c r="D490" s="4">
        <v>3.3108631237207535</v>
      </c>
      <c r="E490" s="4">
        <v>1.5707482932684222</v>
      </c>
      <c r="F490" s="4">
        <v>2.55104737807341</v>
      </c>
      <c r="G490" s="4">
        <v>4.6077162937025848</v>
      </c>
      <c r="H490" s="4">
        <v>6.2191981317295912</v>
      </c>
      <c r="I490" s="4">
        <v>3.7701306527777518</v>
      </c>
    </row>
    <row r="491" spans="1:9" x14ac:dyDescent="0.3">
      <c r="A491" s="4">
        <v>4.4000000000000004</v>
      </c>
      <c r="B491" s="4">
        <v>1.5107051902365314</v>
      </c>
      <c r="C491" s="4">
        <v>3.2311574965883385</v>
      </c>
      <c r="D491" s="4">
        <v>2.2557641072890959</v>
      </c>
      <c r="E491" s="4">
        <v>2.3756811851636415</v>
      </c>
      <c r="F491" s="4">
        <v>2.3916081522772781</v>
      </c>
      <c r="G491" s="4">
        <v>9.4394446424435046</v>
      </c>
      <c r="H491" s="4">
        <v>8.0300392437612604</v>
      </c>
      <c r="I491" s="4">
        <v>4.6129782087611906</v>
      </c>
    </row>
    <row r="492" spans="1:9" x14ac:dyDescent="0.3">
      <c r="A492" s="4">
        <v>4.5999999999999996</v>
      </c>
      <c r="B492" s="4">
        <v>2.0889864341831617</v>
      </c>
      <c r="C492" s="4">
        <v>4.7915582158252894</v>
      </c>
      <c r="D492" s="4">
        <v>3.8680286250582991</v>
      </c>
      <c r="E492" s="4">
        <v>2.8291776888599447</v>
      </c>
      <c r="F492" s="4">
        <v>3.9382754185363322</v>
      </c>
      <c r="G492" s="4">
        <v>7.2557868877987541</v>
      </c>
      <c r="H492" s="4">
        <v>4.5937075159368668</v>
      </c>
      <c r="I492" s="4">
        <v>2.4445418198593214</v>
      </c>
    </row>
    <row r="493" spans="1:9" x14ac:dyDescent="0.3">
      <c r="A493" s="4">
        <v>4.8</v>
      </c>
      <c r="B493" s="4">
        <v>1.8553939513272757</v>
      </c>
      <c r="C493" s="4">
        <v>2.2999082926520216</v>
      </c>
      <c r="D493" s="4">
        <v>3.6130895437051196</v>
      </c>
      <c r="E493" s="4">
        <v>2.0263901918697416</v>
      </c>
      <c r="F493" s="4">
        <v>4.4928281646616721</v>
      </c>
      <c r="G493" s="4">
        <v>9.1754394740144427</v>
      </c>
      <c r="H493" s="4">
        <v>3.8998411357031362</v>
      </c>
      <c r="I493" s="4">
        <v>1.8107917872317592</v>
      </c>
    </row>
    <row r="494" spans="1:9" x14ac:dyDescent="0.3">
      <c r="A494" s="4">
        <v>5</v>
      </c>
      <c r="B494" s="4">
        <v>2.5979847719233962</v>
      </c>
      <c r="C494" s="4">
        <v>1.5619702606365811</v>
      </c>
      <c r="D494" s="4">
        <v>3.6170619199524481</v>
      </c>
      <c r="E494" s="4">
        <v>2.0002293448800144</v>
      </c>
      <c r="F494" s="4">
        <v>2.5316690190300792</v>
      </c>
      <c r="G494" s="4">
        <v>8.6665663436166493</v>
      </c>
      <c r="H494" s="4">
        <v>2.8328850677978905</v>
      </c>
      <c r="I494" s="4">
        <v>2.4255911620963371</v>
      </c>
    </row>
    <row r="495" spans="1:9" x14ac:dyDescent="0.3">
      <c r="A495" s="4">
        <v>5.2</v>
      </c>
      <c r="B495" s="4">
        <v>3.2164123323032578</v>
      </c>
      <c r="C495" s="4">
        <v>2.8113928470847305</v>
      </c>
      <c r="D495" s="4">
        <v>3.0636930471276838</v>
      </c>
      <c r="E495" s="4">
        <v>2.6404220715129294</v>
      </c>
      <c r="F495" s="4">
        <v>3.262779133709151</v>
      </c>
      <c r="G495" s="4">
        <v>4.0662374013328284</v>
      </c>
      <c r="H495" s="4">
        <v>2.7701091442117156</v>
      </c>
      <c r="I495" s="4">
        <v>3.4366126614207344</v>
      </c>
    </row>
    <row r="496" spans="1:9" x14ac:dyDescent="0.3">
      <c r="A496" s="4">
        <v>5.4</v>
      </c>
      <c r="B496" s="4">
        <v>2.5096615093947374</v>
      </c>
      <c r="C496" s="4">
        <v>3.6749928234964053</v>
      </c>
      <c r="D496" s="4">
        <v>2.705354242522457</v>
      </c>
      <c r="E496" s="4">
        <v>3.1171370242781808</v>
      </c>
      <c r="F496" s="4">
        <v>2.5288730819341243</v>
      </c>
      <c r="G496" s="4">
        <v>3.424655794254531</v>
      </c>
      <c r="H496" s="4">
        <v>4.1018755161035338</v>
      </c>
      <c r="I496" s="4">
        <v>3.349576419639805</v>
      </c>
    </row>
    <row r="497" spans="1:9" x14ac:dyDescent="0.3">
      <c r="A497" s="4">
        <v>5.6</v>
      </c>
      <c r="B497" s="4">
        <v>2.2578634035434697</v>
      </c>
      <c r="C497" s="4">
        <v>3.8670907823963794</v>
      </c>
      <c r="D497" s="4">
        <v>2.8397337372999369</v>
      </c>
      <c r="E497" s="4">
        <v>1.5782147602729126</v>
      </c>
      <c r="F497" s="4">
        <v>2.9971029167773851</v>
      </c>
      <c r="G497" s="4">
        <v>7.552721168531888</v>
      </c>
      <c r="H497" s="4">
        <v>3.0360969415419659</v>
      </c>
      <c r="I497" s="4">
        <v>2.260056363256814</v>
      </c>
    </row>
    <row r="498" spans="1:9" x14ac:dyDescent="0.3">
      <c r="A498" s="4">
        <v>5.8</v>
      </c>
      <c r="B498" s="4">
        <v>2.2913425586360119</v>
      </c>
      <c r="C498" s="4">
        <v>5.3501573084806155</v>
      </c>
      <c r="D498" s="4">
        <v>2.316041452015785</v>
      </c>
      <c r="E498" s="4">
        <v>2.2296104288010885</v>
      </c>
      <c r="F498" s="4">
        <v>2.5325750358864716</v>
      </c>
      <c r="G498" s="4">
        <v>5.4033651559084959</v>
      </c>
      <c r="H498" s="4">
        <v>3.2003707663671674</v>
      </c>
      <c r="I498" s="4">
        <v>3.0095496686556271</v>
      </c>
    </row>
    <row r="499" spans="1:9" x14ac:dyDescent="0.3">
      <c r="A499" s="4">
        <v>6</v>
      </c>
      <c r="B499" s="4">
        <v>1.9729749418726119</v>
      </c>
      <c r="C499" s="4">
        <v>3.015283603228371</v>
      </c>
      <c r="D499" s="4">
        <v>4.0734557030056502</v>
      </c>
      <c r="E499" s="4">
        <v>2.7469608256800089</v>
      </c>
      <c r="F499" s="4">
        <v>4.7723382619509351</v>
      </c>
      <c r="G499" s="4">
        <v>3.2801664649921274</v>
      </c>
      <c r="H499" s="4">
        <v>5.8466437958273954</v>
      </c>
      <c r="I499" s="4">
        <v>3.4275261622046682</v>
      </c>
    </row>
    <row r="500" spans="1:9" x14ac:dyDescent="0.3">
      <c r="A500" s="4">
        <v>6.2</v>
      </c>
      <c r="B500" s="4">
        <v>1.5044304598871774</v>
      </c>
      <c r="C500" s="4">
        <v>3.8886026105416702</v>
      </c>
      <c r="D500" s="4">
        <v>2.8187901624486043</v>
      </c>
      <c r="E500" s="4">
        <v>1.8805591210959323</v>
      </c>
      <c r="F500" s="4">
        <v>1.5970010757283506</v>
      </c>
      <c r="G500" s="4">
        <v>4.0634904158393574</v>
      </c>
      <c r="H500" s="4">
        <v>2.0685149827602665</v>
      </c>
      <c r="I500" s="4">
        <v>1.7802165516963855</v>
      </c>
    </row>
    <row r="501" spans="1:9" x14ac:dyDescent="0.3">
      <c r="A501" s="4">
        <v>6.4</v>
      </c>
      <c r="B501" s="4">
        <v>3.1120775831059384</v>
      </c>
      <c r="C501" s="4">
        <v>2.1164268643377593</v>
      </c>
      <c r="D501" s="4">
        <v>4.2546892565075449</v>
      </c>
      <c r="E501" s="4">
        <v>2.215570204726645</v>
      </c>
      <c r="F501" s="4">
        <v>5.4960892513938528</v>
      </c>
      <c r="G501" s="4">
        <v>4.506345147271186</v>
      </c>
      <c r="H501" s="4">
        <v>1.7197324057360246</v>
      </c>
      <c r="I501" s="4">
        <v>3.1719777103945161</v>
      </c>
    </row>
    <row r="502" spans="1:9" x14ac:dyDescent="0.3">
      <c r="A502" s="4">
        <v>6.6</v>
      </c>
      <c r="B502" s="4">
        <v>1.8727613770756364</v>
      </c>
      <c r="C502" s="4">
        <v>0.62937532270077545</v>
      </c>
      <c r="D502" s="4">
        <v>6.6029625840621851</v>
      </c>
      <c r="E502" s="4">
        <v>2.7454178447815267</v>
      </c>
      <c r="F502" s="4">
        <v>1.9300821403954993</v>
      </c>
      <c r="G502" s="4">
        <v>5.7560060504769037</v>
      </c>
      <c r="H502" s="4">
        <v>2.8232377323359361</v>
      </c>
      <c r="I502" s="4">
        <v>3.4325000436896431</v>
      </c>
    </row>
    <row r="503" spans="1:9" x14ac:dyDescent="0.3">
      <c r="A503" s="4">
        <v>6.8</v>
      </c>
      <c r="B503" s="4">
        <v>3.1741325161387151</v>
      </c>
      <c r="C503" s="4">
        <v>2.084767198997203</v>
      </c>
      <c r="D503" s="4">
        <v>4.9939721723777986</v>
      </c>
      <c r="E503" s="4">
        <v>2.1272853028053764</v>
      </c>
      <c r="F503" s="4">
        <v>4.5818073963554289</v>
      </c>
      <c r="G503" s="4">
        <v>2.5986936579414235</v>
      </c>
      <c r="H503" s="4">
        <v>3.8543083125448536</v>
      </c>
      <c r="I503" s="4">
        <v>3.0315550731326257</v>
      </c>
    </row>
    <row r="504" spans="1:9" x14ac:dyDescent="0.3">
      <c r="A504" s="4">
        <v>7</v>
      </c>
      <c r="B504" s="4">
        <v>2.5322354731901662</v>
      </c>
      <c r="C504" s="4">
        <v>0.8869966232692994</v>
      </c>
      <c r="D504" s="4">
        <v>5.5422921099206945</v>
      </c>
      <c r="E504" s="4">
        <v>1.0138502337294804</v>
      </c>
      <c r="F504" s="4">
        <v>2.5574653098947637</v>
      </c>
      <c r="G504" s="4">
        <v>4.3604518025541559</v>
      </c>
      <c r="H504" s="4">
        <v>3.569418438570672</v>
      </c>
      <c r="I504" s="4">
        <v>4.151769791564103</v>
      </c>
    </row>
    <row r="505" spans="1:9" x14ac:dyDescent="0.3">
      <c r="A505" s="4">
        <v>7.2</v>
      </c>
      <c r="B505" s="4">
        <v>2.4834772526156788</v>
      </c>
      <c r="C505" s="4">
        <v>4.9131043736175029</v>
      </c>
      <c r="D505" s="4">
        <v>5.9420339697440001</v>
      </c>
      <c r="E505" s="4">
        <v>2.8348402124551479</v>
      </c>
      <c r="F505" s="4">
        <v>4.4893847033779428</v>
      </c>
      <c r="G505" s="4">
        <v>3.1131472414388104</v>
      </c>
      <c r="H505" s="4">
        <v>2.7102729397543275</v>
      </c>
      <c r="I505" s="4">
        <v>3.8844778451370257</v>
      </c>
    </row>
    <row r="506" spans="1:9" x14ac:dyDescent="0.3">
      <c r="A506" s="4">
        <v>7.4</v>
      </c>
      <c r="B506" s="4">
        <v>2.0357230324237432</v>
      </c>
      <c r="C506" s="4">
        <v>3.8181461119613656</v>
      </c>
      <c r="D506" s="4">
        <v>6.2241483274598766</v>
      </c>
      <c r="E506" s="4">
        <v>0.9080551968192373</v>
      </c>
      <c r="F506" s="4">
        <v>3.144791488369262</v>
      </c>
      <c r="G506" s="4">
        <v>4.8796039063736982</v>
      </c>
      <c r="H506" s="4">
        <v>3.5129333556957865</v>
      </c>
      <c r="I506" s="4">
        <v>3.359142089561828</v>
      </c>
    </row>
    <row r="507" spans="1:9" x14ac:dyDescent="0.3">
      <c r="A507" s="4">
        <v>7.6</v>
      </c>
      <c r="B507" s="4">
        <v>3.3120668662152073</v>
      </c>
      <c r="C507" s="4">
        <v>2.7243231878640324</v>
      </c>
      <c r="D507" s="4">
        <v>6.5050953776860316</v>
      </c>
      <c r="E507" s="4">
        <v>2.6232577513499593</v>
      </c>
      <c r="F507" s="4">
        <v>6.9165039318931312</v>
      </c>
      <c r="G507" s="4">
        <v>4.3251852647631219</v>
      </c>
      <c r="H507" s="4">
        <v>3.6692735672347649</v>
      </c>
      <c r="I507" s="4">
        <v>4.2637710146745889</v>
      </c>
    </row>
    <row r="508" spans="1:9" x14ac:dyDescent="0.3">
      <c r="A508" s="4">
        <v>7.8</v>
      </c>
      <c r="B508" s="4">
        <v>2.5316012620181372</v>
      </c>
      <c r="C508" s="4">
        <v>4.4850028214577424</v>
      </c>
      <c r="D508" s="4">
        <v>7.0007551092403064</v>
      </c>
      <c r="E508" s="4">
        <v>1.588306526595276</v>
      </c>
      <c r="F508" s="4">
        <v>3.0006772876328656</v>
      </c>
      <c r="G508" s="4">
        <v>5.1315092537631672</v>
      </c>
      <c r="H508" s="4">
        <v>2.2713779315578577</v>
      </c>
      <c r="I508" s="4">
        <v>2.8549114088786132</v>
      </c>
    </row>
    <row r="509" spans="1:9" x14ac:dyDescent="0.3">
      <c r="A509" s="4">
        <v>8</v>
      </c>
      <c r="B509" s="4">
        <v>2.3816109369105201</v>
      </c>
      <c r="C509" s="4">
        <v>4.9694056558176047</v>
      </c>
      <c r="D509" s="4">
        <v>5.806136037796886</v>
      </c>
      <c r="E509" s="4">
        <v>2.9313403323849534</v>
      </c>
      <c r="F509" s="4">
        <v>4.6805528827766381</v>
      </c>
      <c r="G509" s="4">
        <v>6.9457225382649979</v>
      </c>
      <c r="H509" s="4">
        <v>2.9831379289794402E-2</v>
      </c>
      <c r="I509" s="4">
        <v>2.4077388048245201</v>
      </c>
    </row>
    <row r="510" spans="1:9" x14ac:dyDescent="0.3">
      <c r="A510" s="4">
        <v>8.1999999999999993</v>
      </c>
      <c r="B510" s="4">
        <v>3.2717212642351634</v>
      </c>
      <c r="C510" s="4">
        <v>3.7452637464578991</v>
      </c>
      <c r="D510" s="4">
        <v>5.1322400733963862</v>
      </c>
      <c r="E510" s="4">
        <v>3.2683978628630226</v>
      </c>
      <c r="F510" s="4">
        <v>8.1940070015922277</v>
      </c>
      <c r="G510" s="4">
        <v>7.1744739440241689</v>
      </c>
      <c r="H510" s="4">
        <v>1.6623363726839404</v>
      </c>
      <c r="I510" s="4">
        <v>2.1934796745881284</v>
      </c>
    </row>
    <row r="511" spans="1:9" x14ac:dyDescent="0.3">
      <c r="A511" s="4">
        <v>8.4</v>
      </c>
      <c r="B511" s="4">
        <v>3.6057261238924734</v>
      </c>
      <c r="C511" s="4">
        <v>2.9422652074947631</v>
      </c>
      <c r="D511" s="4">
        <v>4.5283970882414124</v>
      </c>
      <c r="E511" s="4">
        <v>2.3946880590410418</v>
      </c>
      <c r="F511" s="4">
        <v>5.6543870183262124</v>
      </c>
      <c r="G511" s="4">
        <v>9.7588271706792167</v>
      </c>
      <c r="H511" s="4">
        <v>3.4332619350077689</v>
      </c>
      <c r="I511" s="4">
        <v>1.8485085010863465</v>
      </c>
    </row>
    <row r="512" spans="1:9" x14ac:dyDescent="0.3">
      <c r="A512" s="4">
        <v>8.6</v>
      </c>
      <c r="B512" s="4">
        <v>3.6907355140551084</v>
      </c>
      <c r="C512" s="4">
        <v>5.6626503168497226</v>
      </c>
      <c r="D512" s="4">
        <v>3.0175587401685076</v>
      </c>
      <c r="E512" s="4">
        <v>2.5932745356720388</v>
      </c>
      <c r="F512" s="4">
        <v>7.4724817684797511</v>
      </c>
      <c r="G512" s="4">
        <v>7.8814615040416651</v>
      </c>
      <c r="H512" s="4">
        <v>3.6472016206047511</v>
      </c>
      <c r="I512" s="4">
        <v>1.8387876078150442</v>
      </c>
    </row>
    <row r="513" spans="1:9" x14ac:dyDescent="0.3">
      <c r="A513" s="4">
        <v>8.8000000000000007</v>
      </c>
      <c r="B513" s="4">
        <v>2.7697158986133465</v>
      </c>
      <c r="C513" s="4">
        <v>1.74244012852362</v>
      </c>
      <c r="D513" s="4">
        <v>4.6678672501323595</v>
      </c>
      <c r="E513" s="4">
        <v>3.3746166363605044</v>
      </c>
      <c r="F513" s="4">
        <v>5.4046298171158691</v>
      </c>
      <c r="G513" s="4">
        <v>6.4917340246795661</v>
      </c>
      <c r="H513" s="4">
        <v>5.0368986108149851</v>
      </c>
      <c r="I513" s="4">
        <v>2.6071020434085579</v>
      </c>
    </row>
    <row r="514" spans="1:9" x14ac:dyDescent="0.3">
      <c r="A514" s="4">
        <v>9</v>
      </c>
      <c r="B514" s="4">
        <v>2.7776483449776967</v>
      </c>
      <c r="C514" s="4">
        <v>4.2051345129289963</v>
      </c>
      <c r="D514" s="4">
        <v>5.5349217175939236</v>
      </c>
      <c r="E514" s="4">
        <v>2.7859517361324797</v>
      </c>
      <c r="F514" s="4">
        <v>4.3461486468752337</v>
      </c>
      <c r="G514" s="4">
        <v>3.3590330981610124</v>
      </c>
      <c r="H514" s="4">
        <v>4.0876013265764604</v>
      </c>
      <c r="I514" s="4">
        <v>3.3952944616910421</v>
      </c>
    </row>
    <row r="515" spans="1:9" x14ac:dyDescent="0.3">
      <c r="A515" s="4">
        <v>9.1999999999999993</v>
      </c>
      <c r="B515" s="4">
        <v>3.7967095273360241</v>
      </c>
      <c r="C515" s="4">
        <v>2.6079961825552909</v>
      </c>
      <c r="D515" s="4">
        <v>3.5788458719622889</v>
      </c>
      <c r="E515" s="4">
        <v>2.6082844743976974</v>
      </c>
      <c r="F515" s="4">
        <v>4.3148029689857168</v>
      </c>
      <c r="G515" s="4">
        <v>4.0973835294544774</v>
      </c>
      <c r="H515" s="4">
        <v>6.1560394557872007</v>
      </c>
      <c r="I515" s="4">
        <v>2.0837439011974674</v>
      </c>
    </row>
    <row r="516" spans="1:9" x14ac:dyDescent="0.3">
      <c r="A516" s="4">
        <v>9.4</v>
      </c>
      <c r="B516" s="4">
        <v>3.8466558547978877</v>
      </c>
      <c r="C516" s="4">
        <v>4.2825986848921325</v>
      </c>
      <c r="D516" s="4">
        <v>4.4890159279331341</v>
      </c>
      <c r="E516" s="4">
        <v>2.8111432127998084</v>
      </c>
      <c r="F516" s="4">
        <v>3.1610197858410283</v>
      </c>
      <c r="G516" s="4">
        <v>2.8434191275182212</v>
      </c>
      <c r="H516" s="4">
        <v>7.663817706426248</v>
      </c>
      <c r="I516" s="4">
        <v>2.8864199395525953</v>
      </c>
    </row>
    <row r="517" spans="1:9" x14ac:dyDescent="0.3">
      <c r="A517" s="4">
        <v>9.6</v>
      </c>
      <c r="B517" s="4">
        <v>3.2366451315470388</v>
      </c>
      <c r="C517" s="4">
        <v>2.0740354546951703</v>
      </c>
      <c r="D517" s="4">
        <v>6.0472575244120952</v>
      </c>
      <c r="E517" s="4">
        <v>4.3777897400342143</v>
      </c>
      <c r="F517" s="4">
        <v>2.9167113121375197</v>
      </c>
      <c r="G517" s="4">
        <v>3.4315104485818266</v>
      </c>
      <c r="H517" s="4">
        <v>6.6210591647689983</v>
      </c>
      <c r="I517" s="4">
        <v>1.8572285660622714</v>
      </c>
    </row>
    <row r="518" spans="1:9" x14ac:dyDescent="0.3">
      <c r="A518" s="4">
        <v>9.8000000000000007</v>
      </c>
      <c r="B518" s="4">
        <v>2.0029349607503559</v>
      </c>
      <c r="C518" s="4">
        <v>5.5478588410590204</v>
      </c>
      <c r="D518" s="4">
        <v>2.5965880423111183</v>
      </c>
      <c r="E518" s="4">
        <v>2.44321806807771</v>
      </c>
      <c r="F518" s="4">
        <v>4.7471895026884336</v>
      </c>
      <c r="G518" s="4">
        <v>4.54908505371567</v>
      </c>
      <c r="H518" s="4">
        <v>5.8929816184083341</v>
      </c>
      <c r="I518" s="4">
        <v>4.6902001874072994</v>
      </c>
    </row>
    <row r="519" spans="1:9" x14ac:dyDescent="0.3">
      <c r="A519" s="4">
        <v>10</v>
      </c>
      <c r="B519" s="4">
        <v>2.2596109755169258</v>
      </c>
      <c r="C519" s="4">
        <v>5.658994128315932</v>
      </c>
      <c r="D519" s="4">
        <v>5.7400006305870601</v>
      </c>
      <c r="E519" s="4">
        <v>2.7624257674486148</v>
      </c>
      <c r="F519" s="4">
        <v>3.6428209812364991</v>
      </c>
      <c r="G519" s="4">
        <v>4.0774059608815678</v>
      </c>
      <c r="H519" s="4">
        <v>2.7234902281233153</v>
      </c>
      <c r="I519" s="4">
        <v>2.7456044994079387</v>
      </c>
    </row>
    <row r="520" spans="1:9" x14ac:dyDescent="0.3">
      <c r="A520" s="4">
        <v>10.199999999999999</v>
      </c>
      <c r="B520" s="4">
        <v>2.7669459898409556</v>
      </c>
      <c r="C520" s="4">
        <v>0.61909144324250953</v>
      </c>
      <c r="D520" s="4">
        <v>4.7957632333389091</v>
      </c>
      <c r="E520" s="4">
        <v>1.3085889137589175</v>
      </c>
      <c r="F520" s="4">
        <v>6.5776281770272202</v>
      </c>
      <c r="G520" s="4">
        <v>5.6398797257288331</v>
      </c>
      <c r="H520" s="4">
        <v>4.4958055183707213</v>
      </c>
      <c r="I520" s="4">
        <v>3.292055996806607</v>
      </c>
    </row>
    <row r="521" spans="1:9" x14ac:dyDescent="0.3">
      <c r="A521" s="4">
        <v>10.4</v>
      </c>
      <c r="B521" s="4">
        <v>1.9760750230832316</v>
      </c>
      <c r="C521" s="4">
        <v>2.5700424556413082</v>
      </c>
      <c r="D521" s="4">
        <v>3.3350096918349266</v>
      </c>
      <c r="E521" s="4">
        <v>2.4359754900158244</v>
      </c>
      <c r="F521" s="4">
        <v>3.5640011315096629</v>
      </c>
      <c r="G521" s="4">
        <v>3.6295283206532631</v>
      </c>
      <c r="H521" s="4">
        <v>4.2526660436503452</v>
      </c>
      <c r="I521" s="4">
        <v>2.6565594434068398</v>
      </c>
    </row>
    <row r="522" spans="1:9" x14ac:dyDescent="0.3">
      <c r="A522" s="4">
        <v>10.6</v>
      </c>
      <c r="B522" s="4">
        <v>2.913164497673153</v>
      </c>
      <c r="C522" s="4">
        <v>4.1095137449332091</v>
      </c>
      <c r="D522" s="4">
        <v>5.4858144511894915</v>
      </c>
      <c r="E522" s="4">
        <v>2.3166569239031798</v>
      </c>
      <c r="F522" s="4">
        <v>2.7548874332641966</v>
      </c>
      <c r="G522" s="4">
        <v>3.8683627855136464</v>
      </c>
      <c r="H522" s="4">
        <v>5.8075863838621631</v>
      </c>
      <c r="I522" s="4">
        <v>1.8447108796013907</v>
      </c>
    </row>
    <row r="523" spans="1:9" x14ac:dyDescent="0.3">
      <c r="A523" s="4">
        <v>10.8</v>
      </c>
      <c r="B523" s="4">
        <v>2.9282454531492617</v>
      </c>
      <c r="C523" s="4">
        <v>3.2270236467175852</v>
      </c>
      <c r="D523" s="4">
        <v>6.4388807701339541</v>
      </c>
      <c r="E523" s="4">
        <v>2.0673443862647045</v>
      </c>
      <c r="F523" s="4">
        <v>1.2050318704315692</v>
      </c>
      <c r="G523" s="4">
        <v>2.8455586154877333</v>
      </c>
      <c r="H523" s="4">
        <v>3.664138828483412</v>
      </c>
      <c r="I523" s="4">
        <v>3.9589563848014255</v>
      </c>
    </row>
    <row r="524" spans="1:9" x14ac:dyDescent="0.3">
      <c r="A524" s="4">
        <v>11</v>
      </c>
      <c r="B524" s="4">
        <v>2.4989672491880048</v>
      </c>
      <c r="C524" s="4">
        <v>4.2234738611607767</v>
      </c>
      <c r="D524" s="4">
        <v>4.0625847928750991</v>
      </c>
      <c r="E524" s="4">
        <v>1.9329354853957346</v>
      </c>
      <c r="F524" s="4">
        <v>1.9864891138261109</v>
      </c>
      <c r="G524" s="4">
        <v>5.0997378713143497</v>
      </c>
      <c r="H524" s="4">
        <v>2.1826423922272111</v>
      </c>
      <c r="I524" s="4">
        <v>2.0051349849517255</v>
      </c>
    </row>
    <row r="525" spans="1:9" x14ac:dyDescent="0.3">
      <c r="A525" s="4">
        <v>11.2</v>
      </c>
      <c r="B525" s="4">
        <v>1.4633156823902662</v>
      </c>
      <c r="C525" s="4">
        <v>3.0463872324349075</v>
      </c>
      <c r="D525" s="4">
        <v>2.8936834710713191</v>
      </c>
      <c r="E525" s="4">
        <v>1.9673195106867309</v>
      </c>
      <c r="F525" s="4">
        <v>4.2747200208501273</v>
      </c>
      <c r="G525" s="4">
        <v>2.8344854544250713</v>
      </c>
      <c r="H525" s="4">
        <v>4.7370377232883571</v>
      </c>
      <c r="I525" s="4">
        <v>3.2198510053556073</v>
      </c>
    </row>
    <row r="526" spans="1:9" x14ac:dyDescent="0.3">
      <c r="A526" s="4">
        <v>11.4</v>
      </c>
      <c r="B526" s="4">
        <v>2.2827862887707386</v>
      </c>
      <c r="C526" s="4">
        <v>2.979501971269757</v>
      </c>
      <c r="D526" s="4">
        <v>3.6764486420045071</v>
      </c>
      <c r="E526" s="4">
        <v>1.6590996748887039</v>
      </c>
      <c r="F526" s="4">
        <v>1.5296258111194598</v>
      </c>
      <c r="G526" s="4">
        <v>4.7690297556723475</v>
      </c>
      <c r="H526" s="4">
        <v>1.2068704749327068</v>
      </c>
      <c r="I526" s="4">
        <v>3.8511083218536468</v>
      </c>
    </row>
    <row r="527" spans="1:9" x14ac:dyDescent="0.3">
      <c r="A527" s="4">
        <v>11.6</v>
      </c>
      <c r="B527" s="4">
        <v>2.5564931707047318</v>
      </c>
      <c r="C527" s="4">
        <v>2.8995786247590347</v>
      </c>
      <c r="D527" s="4">
        <v>3.5343265670251465</v>
      </c>
      <c r="E527" s="4">
        <v>2.8135486286841869</v>
      </c>
      <c r="F527" s="4">
        <v>3.5141552050745832</v>
      </c>
      <c r="G527" s="4">
        <v>2.9689620609331588</v>
      </c>
      <c r="H527" s="4">
        <v>1.9152385476747391</v>
      </c>
      <c r="I527" s="4">
        <v>3.1379477570438938</v>
      </c>
    </row>
    <row r="528" spans="1:9" x14ac:dyDescent="0.3">
      <c r="A528" s="4">
        <v>11.8</v>
      </c>
      <c r="B528" s="4">
        <v>1.4602097839965893</v>
      </c>
      <c r="C528" s="4">
        <v>1.6201741424358609</v>
      </c>
      <c r="D528" s="4">
        <v>4.9371893616591267</v>
      </c>
      <c r="E528" s="4">
        <v>2.7304359116327408</v>
      </c>
      <c r="F528" s="4">
        <v>3.3578348877217712</v>
      </c>
      <c r="G528" s="4">
        <v>4.2199434135692417</v>
      </c>
      <c r="H528" s="4">
        <v>0.26445232100360822</v>
      </c>
      <c r="I528" s="4">
        <v>3.5772331112853712</v>
      </c>
    </row>
    <row r="529" spans="1:9" x14ac:dyDescent="0.3">
      <c r="A529" s="4">
        <v>12</v>
      </c>
      <c r="B529" s="4">
        <v>1.9855135945191671</v>
      </c>
      <c r="C529" s="4">
        <v>2.8547963670154739</v>
      </c>
      <c r="D529" s="4">
        <v>4.026928870641969</v>
      </c>
      <c r="E529" s="4">
        <v>2.4099476981267798</v>
      </c>
      <c r="F529" s="4">
        <v>5.1835165971923143</v>
      </c>
      <c r="G529" s="4">
        <v>2.0350279496331813</v>
      </c>
      <c r="H529" s="4">
        <v>1.2754200079383275</v>
      </c>
      <c r="I529" s="4">
        <v>4.2432342531148004</v>
      </c>
    </row>
    <row r="530" spans="1:9" x14ac:dyDescent="0.3">
      <c r="A530" s="4">
        <v>12.2</v>
      </c>
      <c r="B530" s="4">
        <v>3.3007935356687446</v>
      </c>
      <c r="C530" s="4">
        <v>4.4395134526504734</v>
      </c>
      <c r="D530" s="4">
        <v>3.7469598079954749</v>
      </c>
      <c r="E530" s="4">
        <v>2.4285129463106085</v>
      </c>
      <c r="F530" s="4">
        <v>3.1245896556185171</v>
      </c>
      <c r="G530" s="4">
        <v>1.4277023687150059</v>
      </c>
      <c r="H530" s="4">
        <v>2.1210946512970379</v>
      </c>
      <c r="I530" s="4">
        <v>1.5410146708696157</v>
      </c>
    </row>
    <row r="531" spans="1:9" x14ac:dyDescent="0.3">
      <c r="A531" s="4">
        <v>12.4</v>
      </c>
      <c r="B531" s="4">
        <v>2.0071116875534667</v>
      </c>
      <c r="C531" s="4">
        <v>3.1849331656725086</v>
      </c>
      <c r="D531" s="4">
        <v>3.3205575493308053</v>
      </c>
      <c r="E531" s="4">
        <v>1.4181066891393044</v>
      </c>
      <c r="F531" s="4">
        <v>3.5975064829435306</v>
      </c>
      <c r="G531" s="4">
        <v>5.0234889694031661</v>
      </c>
      <c r="H531" s="4">
        <v>1.4341552812563461</v>
      </c>
      <c r="I531" s="4">
        <v>3.002857139608258</v>
      </c>
    </row>
    <row r="532" spans="1:9" x14ac:dyDescent="0.3">
      <c r="A532" s="4">
        <v>12.6</v>
      </c>
      <c r="B532" s="4">
        <v>3.0006004099661832</v>
      </c>
      <c r="C532" s="4">
        <v>0.94748928180468894</v>
      </c>
      <c r="D532" s="4">
        <v>3.4913509181956712</v>
      </c>
      <c r="E532" s="4">
        <v>1.0946123878763192</v>
      </c>
      <c r="F532" s="4">
        <v>3.5605992865701586</v>
      </c>
      <c r="G532" s="4">
        <v>2.700435130271071</v>
      </c>
      <c r="H532" s="4">
        <v>2.6715223926632081</v>
      </c>
      <c r="I532" s="4">
        <v>1.9736995101595278</v>
      </c>
    </row>
    <row r="533" spans="1:9" x14ac:dyDescent="0.3">
      <c r="A533" s="4">
        <v>12.8</v>
      </c>
      <c r="B533" s="4">
        <v>2.8191646878988816</v>
      </c>
      <c r="C533" s="4">
        <v>6.0181997988229918</v>
      </c>
      <c r="D533" s="4">
        <v>2.8666202038962121</v>
      </c>
      <c r="E533" s="4">
        <v>3.5112802525350122</v>
      </c>
      <c r="F533" s="4">
        <v>3.8987871509736673</v>
      </c>
      <c r="G533" s="4">
        <v>1.9635585752104177</v>
      </c>
      <c r="H533" s="4">
        <v>1.8765153999863859</v>
      </c>
      <c r="I533" s="4">
        <v>1.9136304246560547</v>
      </c>
    </row>
    <row r="534" spans="1:9" x14ac:dyDescent="0.3">
      <c r="A534" s="4">
        <v>13</v>
      </c>
      <c r="B534" s="4">
        <v>2.6917368399810635</v>
      </c>
      <c r="C534" s="4">
        <v>3.7980829596316714</v>
      </c>
      <c r="D534" s="4">
        <v>3.3558551120913691</v>
      </c>
      <c r="E534" s="4">
        <v>3.4799016650739176</v>
      </c>
      <c r="F534" s="4">
        <v>2.0993730923884142</v>
      </c>
      <c r="G534" s="4">
        <v>2.6209741669519686</v>
      </c>
      <c r="H534" s="4">
        <v>1.0862322537585247</v>
      </c>
      <c r="I534" s="4">
        <v>3.4260677400892652</v>
      </c>
    </row>
    <row r="535" spans="1:9" x14ac:dyDescent="0.3">
      <c r="A535" s="4">
        <v>13.2</v>
      </c>
      <c r="B535" s="4">
        <v>3.0855085154965236</v>
      </c>
      <c r="C535" s="4">
        <v>2.3590241024222327</v>
      </c>
      <c r="D535" s="4">
        <v>3.0617733335493091</v>
      </c>
      <c r="E535" s="4">
        <v>2.473353346407074</v>
      </c>
      <c r="F535" s="4">
        <v>2.9698199013108812</v>
      </c>
      <c r="G535" s="4">
        <v>4.8456577700874295</v>
      </c>
      <c r="H535" s="4">
        <v>2.3218975663145049</v>
      </c>
      <c r="I535" s="4">
        <v>3.1917576112947006</v>
      </c>
    </row>
    <row r="536" spans="1:9" x14ac:dyDescent="0.3">
      <c r="A536" s="4">
        <v>13.4</v>
      </c>
      <c r="B536" s="4">
        <v>2.5001944957012698</v>
      </c>
      <c r="C536" s="4">
        <v>4.1847805397602693</v>
      </c>
      <c r="D536" s="4">
        <v>4.3754747798873739</v>
      </c>
      <c r="E536" s="4">
        <v>1.9672396663817708</v>
      </c>
      <c r="F536" s="4">
        <v>2.9789037374108185</v>
      </c>
      <c r="G536" s="4">
        <v>3.1017898163199127</v>
      </c>
      <c r="H536" s="4">
        <v>3.4265204159346596</v>
      </c>
      <c r="I536" s="4">
        <v>4.5112027508391233</v>
      </c>
    </row>
    <row r="537" spans="1:9" x14ac:dyDescent="0.3">
      <c r="A537" s="4">
        <v>13.6</v>
      </c>
      <c r="B537" s="4">
        <v>4.188640443356709</v>
      </c>
      <c r="C537" s="4">
        <v>5.3059038968431995</v>
      </c>
      <c r="D537" s="4">
        <v>3.6562631621802852</v>
      </c>
      <c r="E537" s="4">
        <v>2.4361254976884421</v>
      </c>
      <c r="F537" s="4">
        <v>1.4023491781335011</v>
      </c>
      <c r="G537" s="4">
        <v>4.2292601994788539</v>
      </c>
      <c r="H537" s="4">
        <v>4.5699042117729629</v>
      </c>
      <c r="I537" s="4">
        <v>3.6033807420751556</v>
      </c>
    </row>
    <row r="538" spans="1:9" x14ac:dyDescent="0.3">
      <c r="A538" s="4">
        <v>13.8</v>
      </c>
      <c r="B538" s="4">
        <v>2.5735483861828325</v>
      </c>
      <c r="C538" s="4">
        <v>4.0112425509803566</v>
      </c>
      <c r="D538" s="4">
        <v>4.1516746625598548</v>
      </c>
      <c r="E538" s="4">
        <v>2.5437380222748347</v>
      </c>
      <c r="F538" s="4">
        <v>2.7428727645088142</v>
      </c>
      <c r="G538" s="4">
        <v>1.9574587667682002</v>
      </c>
      <c r="H538" s="4">
        <v>7.8922266955594402</v>
      </c>
      <c r="I538" s="4">
        <v>2.8126151609047172</v>
      </c>
    </row>
    <row r="539" spans="1:9" x14ac:dyDescent="0.3">
      <c r="A539" s="4">
        <v>14</v>
      </c>
      <c r="B539" s="4">
        <v>3.8637679686947135</v>
      </c>
      <c r="C539" s="4">
        <v>6.5467621094452113</v>
      </c>
      <c r="D539" s="4">
        <v>3.562445084487099</v>
      </c>
      <c r="E539" s="4">
        <v>2.9201460716737935</v>
      </c>
      <c r="F539" s="4">
        <v>2.8961044794512092</v>
      </c>
      <c r="G539" s="4">
        <v>0.72468686725546783</v>
      </c>
      <c r="H539" s="4">
        <v>6.0559773421718326</v>
      </c>
      <c r="I539" s="4">
        <v>3.1218803754239861</v>
      </c>
    </row>
    <row r="540" spans="1:9" x14ac:dyDescent="0.3">
      <c r="A540" s="4">
        <v>14.2</v>
      </c>
      <c r="B540" s="4">
        <v>4.2730004400938491</v>
      </c>
      <c r="C540" s="4">
        <v>5.3360096197153144</v>
      </c>
      <c r="D540" s="4">
        <v>3.5260562787443481</v>
      </c>
      <c r="E540" s="4">
        <v>2.5855815990079618</v>
      </c>
      <c r="F540" s="4">
        <v>2.7893327647435551</v>
      </c>
      <c r="G540" s="4">
        <v>4.1425136706041759</v>
      </c>
      <c r="H540" s="4">
        <v>7.2090567958275837</v>
      </c>
      <c r="I540" s="4">
        <v>2.7956712433876989</v>
      </c>
    </row>
    <row r="541" spans="1:9" x14ac:dyDescent="0.3">
      <c r="A541" s="4">
        <v>14.4</v>
      </c>
      <c r="B541" s="4">
        <v>4.0494106043232856</v>
      </c>
      <c r="C541" s="4">
        <v>4.5290679901003879</v>
      </c>
      <c r="D541" s="4">
        <v>4.214365357951011</v>
      </c>
      <c r="E541" s="4">
        <v>2.0902573864395011</v>
      </c>
      <c r="F541" s="4">
        <v>2.4012784645339438</v>
      </c>
      <c r="G541" s="4">
        <v>1.2419405916345188</v>
      </c>
      <c r="H541" s="4">
        <v>7.9432900909009829</v>
      </c>
      <c r="I541" s="4">
        <v>3.3884872365196106</v>
      </c>
    </row>
    <row r="542" spans="1:9" x14ac:dyDescent="0.3">
      <c r="A542" s="4">
        <v>14.6</v>
      </c>
      <c r="B542" s="4">
        <v>3.1274906738901791</v>
      </c>
      <c r="C542" s="4">
        <v>2.1114466681083415</v>
      </c>
      <c r="D542" s="4">
        <v>3.5177855836431209</v>
      </c>
      <c r="E542" s="4">
        <v>2.9708983046692521</v>
      </c>
      <c r="F542" s="4">
        <v>2.848593956984641</v>
      </c>
      <c r="G542" s="4">
        <v>3.8877888712657773</v>
      </c>
      <c r="H542" s="4">
        <v>6.1058151035312207</v>
      </c>
      <c r="I542" s="4">
        <v>0.98001903422985837</v>
      </c>
    </row>
    <row r="543" spans="1:9" x14ac:dyDescent="0.3">
      <c r="A543" s="4">
        <v>14.8</v>
      </c>
      <c r="B543" s="4">
        <v>3.5148291430740666</v>
      </c>
      <c r="C543" s="4">
        <v>4.5582757829047269</v>
      </c>
      <c r="D543" s="4">
        <v>4.7587950140376059</v>
      </c>
      <c r="E543" s="4">
        <v>1.3045093729252848</v>
      </c>
      <c r="F543" s="4">
        <v>4.366132741376723</v>
      </c>
      <c r="G543" s="4">
        <v>1.5982005082062296</v>
      </c>
      <c r="H543" s="4">
        <v>7.6052568325412144</v>
      </c>
      <c r="I543" s="4">
        <v>2.9863975125651203</v>
      </c>
    </row>
    <row r="544" spans="1:9" x14ac:dyDescent="0.3">
      <c r="A544" s="4">
        <v>15</v>
      </c>
      <c r="B544" s="4">
        <v>3.748006230587662</v>
      </c>
      <c r="C544" s="4">
        <v>3.8168869124366815</v>
      </c>
      <c r="D544" s="4">
        <v>2.5995888209404283</v>
      </c>
      <c r="E544" s="4">
        <v>1.044313510991884</v>
      </c>
      <c r="F544" s="4">
        <v>2.6344405618189626</v>
      </c>
      <c r="G544" s="4">
        <v>0.84138832094602034</v>
      </c>
      <c r="H544" s="4">
        <v>4.4720107947730066</v>
      </c>
      <c r="I544" s="4">
        <v>2.3664528369642519</v>
      </c>
    </row>
    <row r="545" spans="1:9" x14ac:dyDescent="0.3">
      <c r="A545" s="4">
        <v>15.2</v>
      </c>
      <c r="B545" s="4">
        <v>2.159668025050733</v>
      </c>
      <c r="C545" s="4">
        <v>2.5429405787082389</v>
      </c>
      <c r="D545" s="4">
        <v>3.1229720433922221</v>
      </c>
      <c r="E545" s="4">
        <v>2.3395744395828335</v>
      </c>
      <c r="F545" s="4">
        <v>3.1009611774668677</v>
      </c>
      <c r="G545" s="4">
        <v>3.1859847722771533</v>
      </c>
      <c r="H545" s="4">
        <v>6.1887448827425677</v>
      </c>
      <c r="I545" s="4">
        <v>3.1607784370065559</v>
      </c>
    </row>
    <row r="546" spans="1:9" x14ac:dyDescent="0.3">
      <c r="A546" s="4">
        <v>15.4</v>
      </c>
      <c r="B546" s="4">
        <v>2.9877122225329003</v>
      </c>
      <c r="C546" s="4">
        <v>3.1790133261653599</v>
      </c>
      <c r="D546" s="4">
        <v>2.5561567440345101</v>
      </c>
      <c r="E546" s="4">
        <v>0.83986888927070191</v>
      </c>
      <c r="F546" s="4">
        <v>5.3015492961970976</v>
      </c>
      <c r="G546" s="4">
        <v>3.3512676237176486</v>
      </c>
      <c r="H546" s="4">
        <v>8.4924348723611196</v>
      </c>
      <c r="I546" s="4">
        <v>3.2704207023227689</v>
      </c>
    </row>
    <row r="547" spans="1:9" x14ac:dyDescent="0.3">
      <c r="A547" s="4">
        <v>15.6</v>
      </c>
      <c r="B547" s="4">
        <v>1.5958537669588269</v>
      </c>
      <c r="C547" s="4">
        <v>3.554942689536253</v>
      </c>
      <c r="D547" s="4">
        <v>3.1439091287593182</v>
      </c>
      <c r="E547" s="4">
        <v>4.0093031781735267</v>
      </c>
      <c r="F547" s="4">
        <v>5.4829503385535006</v>
      </c>
      <c r="G547" s="4">
        <v>4.0610025670107408</v>
      </c>
      <c r="H547" s="4">
        <v>4.4443707388799272</v>
      </c>
      <c r="I547" s="4">
        <v>4.8162229643384071</v>
      </c>
    </row>
    <row r="548" spans="1:9" x14ac:dyDescent="0.3">
      <c r="A548" s="4">
        <v>15.8</v>
      </c>
      <c r="B548" s="4">
        <v>1.9265900886388947</v>
      </c>
      <c r="C548" s="4">
        <v>1.9329532400007938</v>
      </c>
      <c r="D548" s="4">
        <v>4.0561286609300975</v>
      </c>
      <c r="E548" s="4">
        <v>1.9289200996670341</v>
      </c>
      <c r="F548" s="4">
        <v>6.5303030971210152</v>
      </c>
      <c r="G548" s="4">
        <v>2.1148825635020638</v>
      </c>
      <c r="H548" s="4">
        <v>6.0276488254081393</v>
      </c>
      <c r="I548" s="4">
        <v>1.6667401471362007</v>
      </c>
    </row>
    <row r="549" spans="1:9" x14ac:dyDescent="0.3">
      <c r="A549" s="4">
        <v>16</v>
      </c>
      <c r="B549" s="4">
        <v>2.7842770166205324</v>
      </c>
      <c r="C549" s="4">
        <v>4.6533540490562046</v>
      </c>
      <c r="D549" s="4">
        <v>3.74012746493085</v>
      </c>
      <c r="E549" s="4">
        <v>1.9541118871802947</v>
      </c>
      <c r="F549" s="4">
        <v>6.9784801017999563</v>
      </c>
      <c r="G549" s="4">
        <v>3.5475373472498366</v>
      </c>
      <c r="H549" s="4">
        <v>5.634006517333555</v>
      </c>
      <c r="I549" s="4">
        <v>2.0722843290484052</v>
      </c>
    </row>
    <row r="550" spans="1:9" x14ac:dyDescent="0.3">
      <c r="A550" s="4">
        <v>16.2</v>
      </c>
      <c r="B550" s="4">
        <v>3.0975109101769243</v>
      </c>
      <c r="C550" s="4">
        <v>4.3688289324085874</v>
      </c>
      <c r="D550" s="4">
        <v>5.4762696394664934</v>
      </c>
      <c r="E550" s="4">
        <v>1.8420899027813202</v>
      </c>
      <c r="F550" s="4">
        <v>8.1599971321529328</v>
      </c>
      <c r="G550" s="4">
        <v>1.4876236578193494</v>
      </c>
      <c r="H550" s="4">
        <v>5.4071844703087173</v>
      </c>
      <c r="I550" s="4">
        <v>4.1294212444682152</v>
      </c>
    </row>
    <row r="551" spans="1:9" x14ac:dyDescent="0.3">
      <c r="A551" s="4">
        <v>16.399999999999999</v>
      </c>
      <c r="B551" s="4">
        <v>3.1095925557297037</v>
      </c>
      <c r="C551" s="4">
        <v>2.690969493486135</v>
      </c>
      <c r="D551" s="4">
        <v>3.6039948604529619</v>
      </c>
      <c r="E551" s="4">
        <v>3.3024772333646033</v>
      </c>
      <c r="F551" s="4">
        <v>9.0674306937021676</v>
      </c>
      <c r="G551" s="4">
        <v>1.3741732537480478</v>
      </c>
      <c r="H551" s="4">
        <v>6.3977145185135562</v>
      </c>
      <c r="I551" s="4">
        <v>1.9000464308955245</v>
      </c>
    </row>
    <row r="552" spans="1:9" x14ac:dyDescent="0.3">
      <c r="A552" s="4">
        <v>16.600000000000001</v>
      </c>
      <c r="B552" s="4">
        <v>2.9701849376607172</v>
      </c>
      <c r="C552" s="4">
        <v>2.8908162423232207</v>
      </c>
      <c r="D552" s="4">
        <v>4.6843141423222496</v>
      </c>
      <c r="E552" s="4">
        <v>3.4626564641212809</v>
      </c>
      <c r="F552" s="4">
        <v>7.9432415428841239</v>
      </c>
      <c r="G552" s="4">
        <v>2.4109418215918677</v>
      </c>
      <c r="H552" s="4">
        <v>5.3444283494735298</v>
      </c>
      <c r="I552" s="4">
        <v>2.4114546829776859</v>
      </c>
    </row>
    <row r="553" spans="1:9" x14ac:dyDescent="0.3">
      <c r="A553" s="4">
        <v>16.8</v>
      </c>
      <c r="B553" s="4">
        <v>1.9448337310612149</v>
      </c>
      <c r="C553" s="4">
        <v>3.9671811957774294</v>
      </c>
      <c r="D553" s="4">
        <v>3.1580488759517342</v>
      </c>
      <c r="E553" s="4">
        <v>2.6166350838458641</v>
      </c>
      <c r="F553" s="4">
        <v>6.4755750398193177</v>
      </c>
      <c r="G553" s="4">
        <v>4.3698369252078901</v>
      </c>
      <c r="H553" s="4">
        <v>6.7488114552605323</v>
      </c>
      <c r="I553" s="4">
        <v>1.842881831579229</v>
      </c>
    </row>
    <row r="554" spans="1:9" x14ac:dyDescent="0.3">
      <c r="A554" s="4">
        <v>17</v>
      </c>
      <c r="B554" s="4">
        <v>2.6320060924026425</v>
      </c>
      <c r="C554" s="4">
        <v>2.6452164055069556</v>
      </c>
      <c r="D554" s="4">
        <v>3.6934036297747479</v>
      </c>
      <c r="E554" s="4">
        <v>3.4158195183688047</v>
      </c>
      <c r="F554" s="4">
        <v>6.3804035275826338</v>
      </c>
      <c r="G554" s="4">
        <v>1.2454877680032048</v>
      </c>
      <c r="H554" s="4">
        <v>6.232980106881584</v>
      </c>
      <c r="I554" s="4">
        <v>1.6669419015940135</v>
      </c>
    </row>
    <row r="555" spans="1:9" x14ac:dyDescent="0.3">
      <c r="A555" s="4">
        <v>17.2</v>
      </c>
      <c r="B555" s="4">
        <v>1.9490017743459667</v>
      </c>
      <c r="C555" s="4">
        <v>4.4940306707346291</v>
      </c>
      <c r="D555" s="4">
        <v>4.2582758744502609</v>
      </c>
      <c r="E555" s="4">
        <v>3.0816651693077466</v>
      </c>
      <c r="F555" s="4">
        <v>8.4547485991920865</v>
      </c>
      <c r="G555" s="4">
        <v>3.5723884512175461</v>
      </c>
      <c r="H555" s="4">
        <v>8.797200454633046</v>
      </c>
      <c r="I555" s="4">
        <v>2.3546100921491098</v>
      </c>
    </row>
    <row r="556" spans="1:9" x14ac:dyDescent="0.3">
      <c r="A556" s="4">
        <v>17.399999999999999</v>
      </c>
      <c r="B556" s="4">
        <v>3.8052681998085842</v>
      </c>
      <c r="C556" s="4">
        <v>5.4040982918350684</v>
      </c>
      <c r="D556" s="4">
        <v>3.355536270509186</v>
      </c>
      <c r="E556" s="4">
        <v>1.8122162998585749</v>
      </c>
      <c r="F556" s="4">
        <v>6.356290161818575</v>
      </c>
      <c r="G556" s="4">
        <v>3.1886030233432781</v>
      </c>
      <c r="H556" s="4">
        <v>6.4684919324853603</v>
      </c>
      <c r="I556" s="4">
        <v>0.4121367876284448</v>
      </c>
    </row>
    <row r="557" spans="1:9" x14ac:dyDescent="0.3">
      <c r="A557" s="4">
        <v>17.600000000000001</v>
      </c>
      <c r="B557" s="4">
        <v>2.1964955008761167</v>
      </c>
      <c r="C557" s="4">
        <v>3.7796290856308339</v>
      </c>
      <c r="D557" s="4">
        <v>2.2589582495886043</v>
      </c>
      <c r="E557" s="4">
        <v>3.7011002094899199</v>
      </c>
      <c r="F557" s="4">
        <v>7.4493482734017329</v>
      </c>
      <c r="G557" s="4">
        <v>3.3693952298707721</v>
      </c>
      <c r="H557" s="4">
        <v>5.6519475680148883</v>
      </c>
      <c r="I557" s="4">
        <v>2.956248533411983</v>
      </c>
    </row>
    <row r="558" spans="1:9" x14ac:dyDescent="0.3">
      <c r="A558" s="4">
        <v>17.8</v>
      </c>
      <c r="B558" s="4">
        <v>2.1400897769457417</v>
      </c>
      <c r="C558" s="4">
        <v>2.631151506961606</v>
      </c>
      <c r="D558" s="4">
        <v>4.6847900082962202</v>
      </c>
      <c r="E558" s="4">
        <v>3.3795014183635512</v>
      </c>
      <c r="F558" s="4">
        <v>8.0048303098466942</v>
      </c>
      <c r="G558" s="4">
        <v>2.4650527721366404</v>
      </c>
      <c r="H558" s="4">
        <v>6.4129933996286468</v>
      </c>
      <c r="I558" s="4">
        <v>2.2206572917817842</v>
      </c>
    </row>
    <row r="559" spans="1:9" x14ac:dyDescent="0.3">
      <c r="A559" s="4">
        <v>18</v>
      </c>
      <c r="B559" s="4">
        <v>1.7178450644627612</v>
      </c>
      <c r="C559" s="4">
        <v>1.3932995989930494</v>
      </c>
      <c r="D559" s="4">
        <v>5.2541105375337844</v>
      </c>
      <c r="E559" s="4">
        <v>1.6225084831525192</v>
      </c>
      <c r="F559" s="4">
        <v>8.0123542644697441</v>
      </c>
      <c r="G559" s="4">
        <v>3.6967306846841765</v>
      </c>
      <c r="H559" s="4">
        <v>6.5285357488642974</v>
      </c>
      <c r="I559" s="4">
        <v>2.6104620871834725</v>
      </c>
    </row>
    <row r="560" spans="1:9" x14ac:dyDescent="0.3">
      <c r="A560" s="4">
        <v>18.2</v>
      </c>
      <c r="B560" s="4">
        <v>3.0248162212000986</v>
      </c>
      <c r="C560" s="4">
        <v>4.8166099962895554</v>
      </c>
      <c r="D560" s="4">
        <v>2.2669053279876006</v>
      </c>
      <c r="E560" s="4">
        <v>3.5108507815488958</v>
      </c>
      <c r="F560" s="4">
        <v>5.0358161514221544</v>
      </c>
      <c r="G560" s="4">
        <v>2.4475198098610407</v>
      </c>
      <c r="H560" s="4">
        <v>4.8784842974923954</v>
      </c>
      <c r="I560" s="4">
        <v>2.0447446539241723</v>
      </c>
    </row>
    <row r="561" spans="1:9" x14ac:dyDescent="0.3">
      <c r="A561" s="4">
        <v>18.399999999999999</v>
      </c>
      <c r="B561" s="4">
        <v>3.3594328730563041</v>
      </c>
      <c r="C561" s="4">
        <v>4.8438641261754096</v>
      </c>
      <c r="D561" s="4">
        <v>4.1280409627455219</v>
      </c>
      <c r="E561" s="4">
        <v>2.6100147849139859</v>
      </c>
      <c r="F561" s="4">
        <v>10.231357833132906</v>
      </c>
      <c r="G561" s="4">
        <v>2.828916686692919</v>
      </c>
      <c r="H561" s="4">
        <v>5.3031344877965854</v>
      </c>
      <c r="I561" s="4">
        <v>3.9967337261666751</v>
      </c>
    </row>
    <row r="562" spans="1:9" x14ac:dyDescent="0.3">
      <c r="A562" s="4">
        <v>18.600000000000001</v>
      </c>
      <c r="B562" s="4">
        <v>2.6030359569961763</v>
      </c>
      <c r="C562" s="4">
        <v>5.0148858839504964</v>
      </c>
      <c r="D562" s="4">
        <v>3.131723085166664</v>
      </c>
      <c r="E562" s="4">
        <v>2.7415718198541645</v>
      </c>
      <c r="F562" s="4">
        <v>6.9082446345810116</v>
      </c>
      <c r="G562" s="4">
        <v>1.0291524656958069</v>
      </c>
      <c r="H562" s="4">
        <v>7.8818191956397499</v>
      </c>
      <c r="I562" s="4">
        <v>3.6880272745948552</v>
      </c>
    </row>
    <row r="563" spans="1:9" x14ac:dyDescent="0.3">
      <c r="A563" s="4">
        <v>18.8</v>
      </c>
      <c r="B563" s="4">
        <v>2.375932471504818</v>
      </c>
      <c r="C563" s="4">
        <v>4.9240233107335198</v>
      </c>
      <c r="D563" s="4">
        <v>1.3865248469468854</v>
      </c>
      <c r="E563" s="4">
        <v>1.0074882348822802</v>
      </c>
      <c r="F563" s="4">
        <v>7.2858334752104712</v>
      </c>
      <c r="G563" s="4">
        <v>3.2886651752998688</v>
      </c>
      <c r="H563" s="4">
        <v>6.1484224473143767</v>
      </c>
      <c r="I563" s="4">
        <v>1.5311685068642351</v>
      </c>
    </row>
    <row r="564" spans="1:9" x14ac:dyDescent="0.3">
      <c r="A564" s="4">
        <v>19</v>
      </c>
      <c r="B564" s="4">
        <v>3.1585628491305671</v>
      </c>
      <c r="C564" s="4">
        <v>5.1494420218635399</v>
      </c>
      <c r="D564" s="4">
        <v>2.9625244746424961</v>
      </c>
      <c r="E564" s="4">
        <v>2.5459598834140031</v>
      </c>
      <c r="F564" s="4">
        <v>5.3445272138546214</v>
      </c>
      <c r="G564" s="4">
        <v>6.8001779861057789</v>
      </c>
      <c r="H564" s="4">
        <v>5.6493349126266992</v>
      </c>
      <c r="I564" s="4">
        <v>1.0433362544059936</v>
      </c>
    </row>
    <row r="565" spans="1:9" x14ac:dyDescent="0.3">
      <c r="A565" s="4">
        <v>19.2</v>
      </c>
      <c r="B565" s="4">
        <v>3.0368886178189385</v>
      </c>
      <c r="C565" s="4">
        <v>4.6220411066781839</v>
      </c>
      <c r="D565" s="4">
        <v>3.1336375301585897</v>
      </c>
      <c r="E565" s="4">
        <v>2.1600039425520401</v>
      </c>
      <c r="F565" s="4">
        <v>4.8596488427669975</v>
      </c>
      <c r="G565" s="4">
        <v>4.2533826684404179</v>
      </c>
      <c r="H565" s="4">
        <v>6.5943188741854231</v>
      </c>
      <c r="I565" s="4">
        <v>3.227004831671445</v>
      </c>
    </row>
    <row r="566" spans="1:9" x14ac:dyDescent="0.3">
      <c r="A566" s="4">
        <v>19.399999999999999</v>
      </c>
      <c r="B566" s="4">
        <v>4.8232312516002152</v>
      </c>
      <c r="C566" s="4">
        <v>5.0011748257603887</v>
      </c>
      <c r="D566" s="4">
        <v>2.4355731358474229</v>
      </c>
      <c r="E566" s="4">
        <v>4.3040221679920618</v>
      </c>
      <c r="F566" s="4">
        <v>5.8419189284055069</v>
      </c>
      <c r="G566" s="4">
        <v>4.0342737026700055</v>
      </c>
      <c r="H566" s="4">
        <v>7.8159155548526247</v>
      </c>
      <c r="I566" s="4">
        <v>2.0487556582986399</v>
      </c>
    </row>
    <row r="567" spans="1:9" x14ac:dyDescent="0.3">
      <c r="A567" s="4">
        <v>19.600000000000001</v>
      </c>
      <c r="B567" s="4">
        <v>3.7297170858421347</v>
      </c>
      <c r="C567" s="4">
        <v>3.1533945362464717</v>
      </c>
      <c r="D567" s="4">
        <v>1.8038825350410232</v>
      </c>
      <c r="E567" s="4">
        <v>3.964379779590455</v>
      </c>
      <c r="F567" s="4">
        <v>4.2386020940267324</v>
      </c>
      <c r="G567" s="4">
        <v>4.4617591493214031</v>
      </c>
      <c r="H567" s="4">
        <v>4.7701302260280647</v>
      </c>
      <c r="I567" s="4">
        <v>2.4102431884876232</v>
      </c>
    </row>
    <row r="568" spans="1:9" x14ac:dyDescent="0.3">
      <c r="A568" s="4">
        <v>19.8</v>
      </c>
      <c r="B568" s="4">
        <v>3.8721448685093187</v>
      </c>
      <c r="C568" s="4">
        <v>7.0066339133129363</v>
      </c>
      <c r="D568" s="4">
        <v>3.9700705349329843</v>
      </c>
      <c r="E568" s="4">
        <v>1.846352495609638</v>
      </c>
      <c r="F568" s="4">
        <v>6.0618763907748017</v>
      </c>
      <c r="G568" s="4">
        <v>4.3009211682823638</v>
      </c>
      <c r="H568" s="4">
        <v>5.4959503505865266</v>
      </c>
      <c r="I568" s="4">
        <v>2.8952389764049102</v>
      </c>
    </row>
    <row r="569" spans="1:9" x14ac:dyDescent="0.3">
      <c r="A569" s="4">
        <v>20</v>
      </c>
      <c r="B569" s="4">
        <v>5.4347080410193556</v>
      </c>
      <c r="C569" s="4">
        <v>9.5250062265351172</v>
      </c>
      <c r="D569" s="4">
        <v>2.3094378018323294</v>
      </c>
      <c r="E569" s="4">
        <v>5.1584522653271243</v>
      </c>
      <c r="F569" s="4">
        <v>3.8329964266885219</v>
      </c>
      <c r="G569" s="4">
        <v>3.8435751685877166</v>
      </c>
      <c r="H569" s="4">
        <v>3.3392064040776379</v>
      </c>
      <c r="I569" s="4">
        <v>3.1311390115553004</v>
      </c>
    </row>
    <row r="570" spans="1:9" x14ac:dyDescent="0.3">
      <c r="A570" s="4">
        <v>20.2</v>
      </c>
      <c r="B570" s="4">
        <v>4.5897751429476106</v>
      </c>
      <c r="C570" s="4">
        <v>8.6632489228447582</v>
      </c>
      <c r="D570" s="4">
        <v>1.9328826699213142</v>
      </c>
      <c r="E570" s="4">
        <v>2.5730893051216692</v>
      </c>
      <c r="F570" s="4">
        <v>1.1157019842062768</v>
      </c>
      <c r="G570" s="4">
        <v>1.8855950509290158</v>
      </c>
      <c r="H570" s="4">
        <v>4.7356001126997835</v>
      </c>
      <c r="I570" s="4">
        <v>1.6650751839672175</v>
      </c>
    </row>
    <row r="571" spans="1:9" x14ac:dyDescent="0.3">
      <c r="A571" s="4">
        <v>20.399999999999999</v>
      </c>
      <c r="B571" s="4">
        <v>4.7229620124519966</v>
      </c>
      <c r="C571" s="4">
        <v>9.2835409585106028</v>
      </c>
      <c r="D571" s="4">
        <v>2.9187227380845595</v>
      </c>
      <c r="E571" s="4">
        <v>1.0463819191717489</v>
      </c>
      <c r="F571" s="4">
        <v>3.2899609654581434</v>
      </c>
      <c r="G571" s="4">
        <v>2.276247243191174</v>
      </c>
      <c r="H571" s="4">
        <v>2.9724004323731634</v>
      </c>
      <c r="I571" s="4">
        <v>1.9247957837515313</v>
      </c>
    </row>
    <row r="572" spans="1:9" x14ac:dyDescent="0.3">
      <c r="A572" s="4">
        <v>20.6</v>
      </c>
      <c r="B572" s="4">
        <v>6.3013716771484871</v>
      </c>
      <c r="C572" s="4">
        <v>7.2766712780273428</v>
      </c>
      <c r="D572" s="4">
        <v>2.0722329823829191</v>
      </c>
      <c r="E572" s="4">
        <v>2.5111593551897511</v>
      </c>
      <c r="F572" s="4">
        <v>1.5693474301968375</v>
      </c>
      <c r="G572" s="4">
        <v>8.0676581222509647</v>
      </c>
      <c r="H572" s="4">
        <v>4.4210146435346989</v>
      </c>
      <c r="I572" s="4">
        <v>2.3617385292452906</v>
      </c>
    </row>
    <row r="573" spans="1:9" x14ac:dyDescent="0.3">
      <c r="A573" s="4">
        <v>20.8</v>
      </c>
      <c r="B573" s="4">
        <v>5.1730750112267607</v>
      </c>
      <c r="C573" s="4">
        <v>8.1259560642254218</v>
      </c>
      <c r="D573" s="4">
        <v>3.8333926138610726</v>
      </c>
      <c r="E573" s="4">
        <v>2.9888047418850809</v>
      </c>
      <c r="F573" s="4">
        <v>3.3213270311230514</v>
      </c>
      <c r="G573" s="4">
        <v>9.1934788465589339</v>
      </c>
      <c r="H573" s="4">
        <v>3.5130652192039422</v>
      </c>
      <c r="I573" s="4">
        <v>3.2119575531697859</v>
      </c>
    </row>
    <row r="574" spans="1:9" x14ac:dyDescent="0.3">
      <c r="A574" s="4">
        <v>21</v>
      </c>
      <c r="B574" s="4">
        <v>4.4839755066670453</v>
      </c>
      <c r="C574" s="4">
        <v>7.1964422081071113</v>
      </c>
      <c r="D574" s="4">
        <v>1.3185024494495117</v>
      </c>
      <c r="E574" s="4">
        <v>3.2787435399522398</v>
      </c>
      <c r="F574" s="4">
        <v>4.1261724675682832</v>
      </c>
      <c r="G574" s="4">
        <v>4.6157419989891029</v>
      </c>
      <c r="H574" s="4">
        <v>2.12022165216213</v>
      </c>
      <c r="I574" s="4">
        <v>5.2603942543593529</v>
      </c>
    </row>
    <row r="575" spans="1:9" x14ac:dyDescent="0.3">
      <c r="A575" s="4">
        <v>21.2</v>
      </c>
      <c r="B575" s="4">
        <v>4.8832627353838234</v>
      </c>
      <c r="C575" s="4">
        <v>10.055358276688303</v>
      </c>
      <c r="D575" s="4">
        <v>1.9734163116898606</v>
      </c>
      <c r="E575" s="4">
        <v>2.8868480699601484</v>
      </c>
      <c r="F575" s="4">
        <v>2.5514888365182467</v>
      </c>
      <c r="G575" s="4">
        <v>5.4052385638997862</v>
      </c>
      <c r="H575" s="4">
        <v>2.24003130030348</v>
      </c>
      <c r="I575" s="4">
        <v>1.945923667749051</v>
      </c>
    </row>
    <row r="576" spans="1:9" x14ac:dyDescent="0.3">
      <c r="A576" s="4">
        <v>21.4</v>
      </c>
      <c r="B576" s="4">
        <v>3.3415797539610019</v>
      </c>
      <c r="C576" s="4">
        <v>7.2223291243494101</v>
      </c>
      <c r="D576" s="4">
        <v>1.927123901959416</v>
      </c>
      <c r="E576" s="4">
        <v>1.8967382215663402</v>
      </c>
      <c r="F576" s="4">
        <v>4.2973146907042796</v>
      </c>
      <c r="G576" s="4">
        <v>5.9035617060355108</v>
      </c>
      <c r="H576" s="4">
        <v>2.9810253852612836</v>
      </c>
      <c r="I576" s="4">
        <v>1.1326107623926398</v>
      </c>
    </row>
    <row r="577" spans="1:9" x14ac:dyDescent="0.3">
      <c r="A577" s="4">
        <v>21.6</v>
      </c>
      <c r="B577" s="4">
        <v>5.2364602070925468</v>
      </c>
      <c r="C577" s="4">
        <v>4.9566176583457304</v>
      </c>
      <c r="D577" s="4">
        <v>1.3609971359186412</v>
      </c>
      <c r="E577" s="4">
        <v>2.3154726294315138</v>
      </c>
      <c r="F577" s="4">
        <v>4.0347102384286435</v>
      </c>
      <c r="G577" s="4">
        <v>5.6972273799183792</v>
      </c>
      <c r="H577" s="4">
        <v>1.3590499743305171</v>
      </c>
      <c r="I577" s="4">
        <v>2.3281570670883238</v>
      </c>
    </row>
    <row r="578" spans="1:9" x14ac:dyDescent="0.3">
      <c r="A578" s="4">
        <v>21.8</v>
      </c>
      <c r="B578" s="4">
        <v>5.546139779173247</v>
      </c>
      <c r="C578" s="4">
        <v>10.480855633421479</v>
      </c>
      <c r="D578" s="4">
        <v>2.6091007356445619</v>
      </c>
      <c r="E578" s="4">
        <v>2.365182404440981</v>
      </c>
      <c r="F578" s="4">
        <v>4.2552929428284587</v>
      </c>
      <c r="G578" s="4">
        <v>3.9699005592997967</v>
      </c>
      <c r="H578" s="4">
        <v>3.0344643003857406</v>
      </c>
      <c r="I578" s="4">
        <v>1.9439446285610145</v>
      </c>
    </row>
    <row r="579" spans="1:9" x14ac:dyDescent="0.3">
      <c r="A579" s="4">
        <v>22</v>
      </c>
      <c r="B579" s="4">
        <v>4.5400232113055301</v>
      </c>
      <c r="C579" s="4">
        <v>8.1728157205150609</v>
      </c>
      <c r="D579" s="4">
        <v>2.2851513051693706</v>
      </c>
      <c r="E579" s="4">
        <v>2.5373516155621409</v>
      </c>
      <c r="F579" s="4">
        <v>1.9573019520907791</v>
      </c>
      <c r="G579" s="4">
        <v>2.5454158069376369</v>
      </c>
      <c r="H579" s="4">
        <v>2.3148543374284527</v>
      </c>
      <c r="I579" s="4">
        <v>2.564103746576563</v>
      </c>
    </row>
    <row r="580" spans="1:9" x14ac:dyDescent="0.3">
      <c r="A580" s="4">
        <v>22.2</v>
      </c>
      <c r="B580" s="4">
        <v>4.2294412452271128</v>
      </c>
      <c r="C580" s="4">
        <v>6.6772001065884217</v>
      </c>
      <c r="D580" s="4">
        <v>2.7095507349215469</v>
      </c>
      <c r="E580" s="4">
        <v>3.8270690988574496</v>
      </c>
      <c r="F580" s="4">
        <v>4.0102764815320455</v>
      </c>
      <c r="G580" s="4">
        <v>5.2055698200903633</v>
      </c>
      <c r="H580" s="4">
        <v>1.1490981075654068</v>
      </c>
      <c r="I580" s="4">
        <v>3.1723718364604379</v>
      </c>
    </row>
    <row r="581" spans="1:9" x14ac:dyDescent="0.3">
      <c r="A581" s="4">
        <v>22.4</v>
      </c>
      <c r="B581" s="4">
        <v>5.6214912291951853</v>
      </c>
      <c r="C581" s="4">
        <v>4.7309320932922203</v>
      </c>
      <c r="D581" s="4">
        <v>4.9412806582397968</v>
      </c>
      <c r="E581" s="4">
        <v>3.1457557138383039</v>
      </c>
      <c r="F581" s="4">
        <v>4.1354152426771105</v>
      </c>
      <c r="G581" s="4">
        <v>5.1364607040164065</v>
      </c>
      <c r="H581" s="4">
        <v>2.4457207219080201</v>
      </c>
      <c r="I581" s="4">
        <v>1.9848037947992931</v>
      </c>
    </row>
    <row r="582" spans="1:9" x14ac:dyDescent="0.3">
      <c r="A582" s="4">
        <v>22.6</v>
      </c>
      <c r="B582" s="4">
        <v>5.4030344623416617</v>
      </c>
      <c r="C582" s="4">
        <v>4.4905883867654213</v>
      </c>
      <c r="D582" s="4">
        <v>5.3344730313058619</v>
      </c>
      <c r="E582" s="4">
        <v>2.224551851700769</v>
      </c>
      <c r="F582" s="4">
        <v>5.0033797170019865</v>
      </c>
      <c r="G582" s="4">
        <v>3.1065286203199114</v>
      </c>
      <c r="H582" s="4">
        <v>2.7816410448163857</v>
      </c>
      <c r="I582" s="4">
        <v>2.080646760192232</v>
      </c>
    </row>
    <row r="583" spans="1:9" x14ac:dyDescent="0.3">
      <c r="A583" s="4">
        <v>22.8</v>
      </c>
      <c r="B583" s="4">
        <v>4.1059812782986755</v>
      </c>
      <c r="C583" s="4">
        <v>5.9120811881476216</v>
      </c>
      <c r="D583" s="4">
        <v>5.0131957318467659</v>
      </c>
      <c r="E583" s="4">
        <v>2.2429660224935617</v>
      </c>
      <c r="F583" s="4">
        <v>2.1561654739158089</v>
      </c>
      <c r="G583" s="4">
        <v>3.8343125581432083</v>
      </c>
      <c r="H583" s="4">
        <v>1.0642979823361978</v>
      </c>
      <c r="I583" s="4">
        <v>3.017026180510594</v>
      </c>
    </row>
    <row r="584" spans="1:9" x14ac:dyDescent="0.3">
      <c r="A584" s="4">
        <v>23</v>
      </c>
      <c r="B584" s="4">
        <v>4.8023740211837023</v>
      </c>
      <c r="C584" s="4">
        <v>6.2276490422958375</v>
      </c>
      <c r="D584" s="4">
        <v>3.8077348003941953</v>
      </c>
      <c r="E584" s="4">
        <v>4.1259512559342761</v>
      </c>
      <c r="F584" s="4">
        <v>3.9127239240702765</v>
      </c>
      <c r="G584" s="4">
        <v>2.0264484035857055</v>
      </c>
      <c r="H584" s="4">
        <v>3.4604775166422819</v>
      </c>
      <c r="I584" s="4">
        <v>1.6315517648627649</v>
      </c>
    </row>
    <row r="585" spans="1:9" x14ac:dyDescent="0.3">
      <c r="A585" s="4">
        <v>23.2</v>
      </c>
      <c r="B585" s="4">
        <v>4.2246669472175622</v>
      </c>
      <c r="C585" s="4">
        <v>5.3454937563420648</v>
      </c>
      <c r="D585" s="4">
        <v>2.304057521788057</v>
      </c>
      <c r="E585" s="4">
        <v>3.1605186918413857</v>
      </c>
      <c r="F585" s="4">
        <v>3.254566919015685</v>
      </c>
      <c r="G585" s="4">
        <v>4.3892423815701189</v>
      </c>
      <c r="H585" s="4">
        <v>2.192075949905766</v>
      </c>
      <c r="I585" s="4">
        <v>2.6127349883317117</v>
      </c>
    </row>
    <row r="586" spans="1:9" x14ac:dyDescent="0.3">
      <c r="A586" s="4">
        <v>23.4</v>
      </c>
      <c r="B586" s="4">
        <v>3.6741621122570582</v>
      </c>
      <c r="C586" s="4">
        <v>3.322556793209321</v>
      </c>
      <c r="D586" s="4">
        <v>2.4257473936665361</v>
      </c>
      <c r="E586" s="4">
        <v>3.2896434042744338</v>
      </c>
      <c r="F586" s="4">
        <v>1.2901040533474317</v>
      </c>
      <c r="G586" s="4">
        <v>2.652968109248925</v>
      </c>
      <c r="H586" s="4">
        <v>3.784271878905924</v>
      </c>
      <c r="I586" s="4">
        <v>3.2992482652403181</v>
      </c>
    </row>
    <row r="587" spans="1:9" x14ac:dyDescent="0.3">
      <c r="A587" s="4">
        <v>23.6</v>
      </c>
      <c r="B587" s="4">
        <v>4.4954820850442161</v>
      </c>
      <c r="C587" s="4">
        <v>2.8705315724620375</v>
      </c>
      <c r="D587" s="4">
        <v>1.2989437480815644</v>
      </c>
      <c r="E587" s="4">
        <v>2.1201662535802099</v>
      </c>
      <c r="F587" s="4">
        <v>4.27453426317732</v>
      </c>
      <c r="G587" s="4">
        <v>2.0771194518423797</v>
      </c>
      <c r="H587" s="4">
        <v>4.9480905457665765</v>
      </c>
      <c r="I587" s="4">
        <v>1.6055960785592815</v>
      </c>
    </row>
    <row r="588" spans="1:9" x14ac:dyDescent="0.3">
      <c r="A588" s="4">
        <v>23.8</v>
      </c>
      <c r="B588" s="4">
        <v>4.1203560905089098</v>
      </c>
      <c r="C588" s="4">
        <v>0.82887253455611354</v>
      </c>
      <c r="D588" s="4">
        <v>2.4471918155359513</v>
      </c>
      <c r="E588" s="4">
        <v>2.9995620285900579</v>
      </c>
      <c r="F588" s="4">
        <v>3.1580113094804001</v>
      </c>
      <c r="G588" s="4">
        <v>3.929177672116603</v>
      </c>
      <c r="H588" s="4">
        <v>3.8833946768743406</v>
      </c>
      <c r="I588" s="4">
        <v>3.0341702167661682</v>
      </c>
    </row>
    <row r="589" spans="1:9" x14ac:dyDescent="0.3">
      <c r="A589" s="4">
        <v>24</v>
      </c>
      <c r="B589" s="4">
        <v>2.8869823065420475</v>
      </c>
      <c r="C589" s="4">
        <v>3.7913856544448215</v>
      </c>
      <c r="D589" s="4">
        <v>4.8205982974492514</v>
      </c>
      <c r="E589" s="4">
        <v>2.0332586234406311</v>
      </c>
      <c r="F589" s="4">
        <v>1.5851061908515308E-2</v>
      </c>
      <c r="G589" s="4">
        <v>3.1147277513921199</v>
      </c>
      <c r="H589" s="4">
        <v>3.7472042826245904</v>
      </c>
      <c r="I589" s="4">
        <v>1.9314095183230284</v>
      </c>
    </row>
    <row r="590" spans="1:9" x14ac:dyDescent="0.3">
      <c r="A590" s="4">
        <v>24.2</v>
      </c>
      <c r="B590" s="4">
        <v>5.260277277662686</v>
      </c>
      <c r="C590" s="4">
        <v>2.3016221491694626</v>
      </c>
      <c r="D590" s="4">
        <v>1.8717277356151991</v>
      </c>
      <c r="E590" s="4">
        <v>2.1379289345150356</v>
      </c>
      <c r="F590" s="4">
        <v>1.6072571938790421</v>
      </c>
      <c r="G590" s="4">
        <v>4.9346699702424468</v>
      </c>
      <c r="H590" s="4">
        <v>4.504110386935456</v>
      </c>
      <c r="I590" s="4">
        <v>0.97068538988967046</v>
      </c>
    </row>
    <row r="591" spans="1:9" x14ac:dyDescent="0.3">
      <c r="A591" s="4">
        <v>24.4</v>
      </c>
      <c r="B591" s="4">
        <v>4.7495764913292637</v>
      </c>
      <c r="C591" s="4">
        <v>4.1889343430730541</v>
      </c>
      <c r="D591" s="4">
        <v>0.8322323018711717</v>
      </c>
      <c r="E591" s="4">
        <v>3.520805689411203</v>
      </c>
      <c r="F591" s="4">
        <v>3.5543358313944386</v>
      </c>
      <c r="G591" s="4">
        <v>2.8033437638456089</v>
      </c>
      <c r="H591" s="4">
        <v>3.3595128350105936</v>
      </c>
      <c r="I591" s="4">
        <v>3.1588297808149548</v>
      </c>
    </row>
    <row r="592" spans="1:9" x14ac:dyDescent="0.3">
      <c r="A592" s="4">
        <v>24.6</v>
      </c>
      <c r="B592" s="4">
        <v>4.5308455230002087</v>
      </c>
      <c r="C592" s="4">
        <v>5.8289029072759924</v>
      </c>
      <c r="D592" s="4">
        <v>0.77470500824109678</v>
      </c>
      <c r="E592" s="4">
        <v>3.2285810799976065</v>
      </c>
      <c r="F592" s="4">
        <v>1.3715575372426305</v>
      </c>
      <c r="G592" s="4">
        <v>4.2494047994568769</v>
      </c>
      <c r="H592" s="4">
        <v>2.9400504494617539</v>
      </c>
      <c r="I592" s="4">
        <v>1.0536443784939604</v>
      </c>
    </row>
    <row r="593" spans="1:9" x14ac:dyDescent="0.3">
      <c r="A593" s="4">
        <v>24.8</v>
      </c>
      <c r="B593" s="4">
        <v>4.2824871364652797</v>
      </c>
      <c r="C593" s="4">
        <v>4.9714378890548856</v>
      </c>
      <c r="D593" s="4">
        <v>1.9950939593023687</v>
      </c>
      <c r="E593" s="4">
        <v>3.4612227871315189</v>
      </c>
      <c r="F593" s="4">
        <v>2.9037456581272671</v>
      </c>
      <c r="G593" s="4">
        <v>3.9176127608572267</v>
      </c>
      <c r="H593" s="4">
        <v>3.3814473794720064</v>
      </c>
      <c r="I593" s="4">
        <v>1.2427535743652622</v>
      </c>
    </row>
    <row r="594" spans="1:9" x14ac:dyDescent="0.3">
      <c r="A594" s="4">
        <v>25</v>
      </c>
      <c r="B594" s="4">
        <v>4.2956821858935763</v>
      </c>
      <c r="C594" s="4">
        <v>1.2220921219667695</v>
      </c>
      <c r="D594" s="4">
        <v>3.450559698203671</v>
      </c>
      <c r="E594" s="4">
        <v>3.530791572873818</v>
      </c>
      <c r="F594" s="4">
        <v>3.4126701266286341</v>
      </c>
      <c r="G594" s="4">
        <v>3.7716705021671957</v>
      </c>
      <c r="H594" s="4">
        <v>5.2670645188543128</v>
      </c>
      <c r="I594" s="4">
        <v>2.1706251702550157</v>
      </c>
    </row>
    <row r="595" spans="1:9" x14ac:dyDescent="0.3">
      <c r="A595" s="4">
        <v>25.2</v>
      </c>
      <c r="B595" s="4">
        <v>4.1687023875672491</v>
      </c>
      <c r="C595" s="4">
        <v>2.4794812720036119</v>
      </c>
      <c r="D595" s="4">
        <v>2.4447816598521022</v>
      </c>
      <c r="E595" s="4">
        <v>2.0757654082069101</v>
      </c>
      <c r="F595" s="4">
        <v>5.2006888143568935</v>
      </c>
      <c r="G595" s="4">
        <v>1.3053821103856427</v>
      </c>
      <c r="H595" s="4">
        <v>3.790609904618671</v>
      </c>
      <c r="I595" s="4">
        <v>3.0926901903282351</v>
      </c>
    </row>
    <row r="596" spans="1:9" x14ac:dyDescent="0.3">
      <c r="A596" s="4">
        <v>25.4</v>
      </c>
      <c r="B596" s="4">
        <v>3.958765672630439</v>
      </c>
      <c r="C596" s="4">
        <v>3.5508669613444193</v>
      </c>
      <c r="D596" s="4">
        <v>3.2616613217645334</v>
      </c>
      <c r="E596" s="4">
        <v>3.493683220497152</v>
      </c>
      <c r="F596" s="4">
        <v>2.4854998846337866</v>
      </c>
      <c r="G596" s="4">
        <v>3.9607876123922066</v>
      </c>
      <c r="H596" s="4">
        <v>4.2394451925614494</v>
      </c>
      <c r="I596" s="4">
        <v>2.0425911434460797</v>
      </c>
    </row>
    <row r="597" spans="1:9" x14ac:dyDescent="0.3">
      <c r="A597" s="4">
        <v>25.6</v>
      </c>
      <c r="B597" s="4">
        <v>2.8470514548834345</v>
      </c>
      <c r="C597" s="4">
        <v>3.0727018720772978</v>
      </c>
      <c r="D597" s="4">
        <v>0.93469738836332106</v>
      </c>
      <c r="E597" s="4">
        <v>4.7105362877412942</v>
      </c>
      <c r="F597" s="4">
        <v>3.2225174193194057</v>
      </c>
      <c r="G597" s="4">
        <v>3.1230027660160604</v>
      </c>
      <c r="H597" s="4">
        <v>5.5993164193254916</v>
      </c>
      <c r="I597" s="4">
        <v>2.3860899933915567</v>
      </c>
    </row>
    <row r="598" spans="1:9" x14ac:dyDescent="0.3">
      <c r="A598" s="4">
        <v>25.8</v>
      </c>
      <c r="B598" s="4">
        <v>2.8631792704917221</v>
      </c>
      <c r="C598" s="4">
        <v>3.6801616500054406</v>
      </c>
      <c r="D598" s="4">
        <v>1.8875005841921422</v>
      </c>
      <c r="E598" s="4">
        <v>3.815497022979196</v>
      </c>
      <c r="F598" s="4">
        <v>3.2443286758959968</v>
      </c>
      <c r="G598" s="4">
        <v>2.5241809250126002</v>
      </c>
      <c r="H598" s="4">
        <v>4.5996467576340336</v>
      </c>
      <c r="I598" s="4">
        <v>2.6819022715401886</v>
      </c>
    </row>
    <row r="599" spans="1:9" x14ac:dyDescent="0.3">
      <c r="A599" s="4">
        <v>26</v>
      </c>
      <c r="B599" s="4">
        <v>3.2859459278025644</v>
      </c>
      <c r="C599" s="4">
        <v>4.3615579124748614</v>
      </c>
      <c r="D599" s="4">
        <v>2.8786703974019692</v>
      </c>
      <c r="E599" s="4">
        <v>3.2062513968235247</v>
      </c>
      <c r="F599" s="4">
        <v>4.5121132952788008</v>
      </c>
      <c r="G599" s="4">
        <v>1.8568790684770708</v>
      </c>
      <c r="H599" s="4">
        <v>5.7139491766259196</v>
      </c>
      <c r="I599" s="4">
        <v>3.17519419237999</v>
      </c>
    </row>
    <row r="600" spans="1:9" x14ac:dyDescent="0.3">
      <c r="A600" s="4">
        <v>26.2</v>
      </c>
      <c r="B600" s="4">
        <v>3.1995900157012147</v>
      </c>
      <c r="C600" s="4">
        <v>2.6252607957869385</v>
      </c>
      <c r="D600" s="4">
        <v>0.83623160421822351</v>
      </c>
      <c r="E600" s="4">
        <v>1.5768028624559831</v>
      </c>
      <c r="F600" s="4">
        <v>4.9313338301881018</v>
      </c>
      <c r="G600" s="4">
        <v>2.6125813843848258</v>
      </c>
      <c r="H600" s="4">
        <v>5.2504027503952786</v>
      </c>
      <c r="I600" s="4">
        <v>1.5303549453431446</v>
      </c>
    </row>
    <row r="601" spans="1:9" x14ac:dyDescent="0.3">
      <c r="A601" s="4">
        <v>26.4</v>
      </c>
      <c r="B601" s="4">
        <v>2.5479291488664408</v>
      </c>
      <c r="C601" s="4">
        <v>4.391630693950427</v>
      </c>
      <c r="D601" s="4">
        <v>1.2908749740656602</v>
      </c>
      <c r="E601" s="4">
        <v>2.618067878024287</v>
      </c>
      <c r="F601" s="4">
        <v>5.9539463027088928</v>
      </c>
      <c r="G601" s="4">
        <v>0.7614892166373034</v>
      </c>
      <c r="H601" s="4">
        <v>4.17992955986458</v>
      </c>
      <c r="I601" s="4">
        <v>2.3676309982440382</v>
      </c>
    </row>
    <row r="602" spans="1:9" x14ac:dyDescent="0.3">
      <c r="A602" s="4">
        <v>26.6</v>
      </c>
      <c r="B602" s="4">
        <v>4.3434078174905704</v>
      </c>
      <c r="C602" s="4">
        <v>1.4471889279487984</v>
      </c>
      <c r="D602" s="4">
        <v>0.57528460445395291</v>
      </c>
      <c r="E602" s="4">
        <v>2.718016321600853</v>
      </c>
      <c r="F602" s="4">
        <v>3.7640887228185784</v>
      </c>
      <c r="G602" s="4">
        <v>1.7020703999038933</v>
      </c>
      <c r="H602" s="4">
        <v>2.3505957529684665</v>
      </c>
      <c r="I602" s="4">
        <v>2.5843470179050736</v>
      </c>
    </row>
    <row r="603" spans="1:9" x14ac:dyDescent="0.3">
      <c r="A603" s="4">
        <v>26.8</v>
      </c>
      <c r="B603" s="4">
        <v>4.1192771917053408</v>
      </c>
      <c r="C603" s="4">
        <v>5.1529601914786562</v>
      </c>
      <c r="D603" s="4">
        <v>0.77753078533685749</v>
      </c>
      <c r="E603" s="4">
        <v>4.3365591395560692</v>
      </c>
      <c r="F603" s="4">
        <v>5.77340271541535</v>
      </c>
      <c r="G603" s="4">
        <v>1.7200362785421568</v>
      </c>
      <c r="H603" s="4">
        <v>3.6847357994272212</v>
      </c>
      <c r="I603" s="4">
        <v>1.9809583850050927</v>
      </c>
    </row>
    <row r="604" spans="1:9" x14ac:dyDescent="0.3">
      <c r="A604" s="4">
        <v>27</v>
      </c>
      <c r="B604" s="4">
        <v>5.2809939475106065</v>
      </c>
      <c r="C604" s="4">
        <v>3.0766295988004853</v>
      </c>
      <c r="D604" s="4">
        <v>2.2232364641318774</v>
      </c>
      <c r="E604" s="4">
        <v>3.7606638600904483</v>
      </c>
      <c r="F604" s="4">
        <v>1.5435017701100224</v>
      </c>
      <c r="G604" s="4">
        <v>1.3558506095758849</v>
      </c>
      <c r="H604" s="4">
        <v>5.761136800681407</v>
      </c>
      <c r="I604" s="4">
        <v>2.4432081482193486</v>
      </c>
    </row>
    <row r="605" spans="1:9" x14ac:dyDescent="0.3">
      <c r="A605" s="4">
        <v>27.2</v>
      </c>
      <c r="B605" s="4">
        <v>2.4583035436934351</v>
      </c>
      <c r="C605" s="4">
        <v>10.425412549247632</v>
      </c>
      <c r="D605" s="4">
        <v>1.509218743130895</v>
      </c>
      <c r="E605" s="4">
        <v>5.4280326589382817</v>
      </c>
      <c r="F605" s="4">
        <v>4.4070548661995455</v>
      </c>
      <c r="G605" s="4">
        <v>2.4651517259648719</v>
      </c>
      <c r="H605" s="4">
        <v>5.0720783128702944</v>
      </c>
      <c r="I605" s="4">
        <v>1.4979825751462101</v>
      </c>
    </row>
    <row r="606" spans="1:9" x14ac:dyDescent="0.3">
      <c r="A606" s="4">
        <v>27.4</v>
      </c>
      <c r="B606" s="4">
        <v>2.7301185712659439</v>
      </c>
      <c r="C606" s="4">
        <v>9.0654700234107555</v>
      </c>
      <c r="D606" s="4">
        <v>1.6491511647730961</v>
      </c>
      <c r="E606" s="4">
        <v>4.5557705793721519</v>
      </c>
      <c r="F606" s="4">
        <v>2.3270211690152154</v>
      </c>
      <c r="G606" s="4">
        <v>4.2045359637893824</v>
      </c>
      <c r="H606" s="4">
        <v>5.03427966532941</v>
      </c>
      <c r="I606" s="4">
        <v>2.4285558771821343</v>
      </c>
    </row>
    <row r="607" spans="1:9" x14ac:dyDescent="0.3">
      <c r="A607" s="4">
        <v>27.6</v>
      </c>
      <c r="B607" s="4">
        <v>2.5882499671603574</v>
      </c>
      <c r="C607" s="4">
        <v>10.080412048473486</v>
      </c>
      <c r="D607" s="4">
        <v>2.3304631940774896</v>
      </c>
      <c r="E607" s="4">
        <v>2.8736240795905879</v>
      </c>
      <c r="F607" s="4">
        <v>7.0217757603086666</v>
      </c>
      <c r="G607" s="4">
        <v>2.8734692720211692</v>
      </c>
      <c r="H607" s="4">
        <v>5.6165167511239433</v>
      </c>
      <c r="I607" s="4">
        <v>1.4466951574785227</v>
      </c>
    </row>
    <row r="608" spans="1:9" x14ac:dyDescent="0.3">
      <c r="A608" s="4">
        <v>27.8</v>
      </c>
      <c r="B608" s="4">
        <v>2.9878631148853305</v>
      </c>
      <c r="C608" s="4">
        <v>7.3676183567977356</v>
      </c>
      <c r="D608" s="4">
        <v>2.978513408377808</v>
      </c>
      <c r="E608" s="4">
        <v>3.4982076191672431</v>
      </c>
      <c r="F608" s="4">
        <v>4.8386565908622901</v>
      </c>
      <c r="G608" s="4">
        <v>2.618520821974609</v>
      </c>
      <c r="H608" s="4">
        <v>5.0223535183037669</v>
      </c>
      <c r="I608" s="4">
        <v>1.7862602679755839</v>
      </c>
    </row>
    <row r="609" spans="1:9" x14ac:dyDescent="0.3">
      <c r="A609" s="4">
        <v>28</v>
      </c>
      <c r="B609" s="4">
        <v>2.469689076518172</v>
      </c>
      <c r="C609" s="4">
        <v>6.7740603421339882</v>
      </c>
      <c r="D609" s="4">
        <v>2.1939983371298251</v>
      </c>
      <c r="E609" s="4">
        <v>4.3019981537419794</v>
      </c>
      <c r="F609" s="4">
        <v>4.3136763089140651</v>
      </c>
      <c r="G609" s="4">
        <v>1.6377732193452488</v>
      </c>
      <c r="H609" s="4">
        <v>6.830283851495965</v>
      </c>
      <c r="I609" s="4">
        <v>2.8839173026663052</v>
      </c>
    </row>
    <row r="610" spans="1:9" x14ac:dyDescent="0.3">
      <c r="A610" s="4">
        <v>28.2</v>
      </c>
      <c r="B610" s="4">
        <v>4.5274875340426055</v>
      </c>
      <c r="C610" s="4">
        <v>3.159083961574455</v>
      </c>
      <c r="D610" s="4">
        <v>3.5093701661030381</v>
      </c>
      <c r="E610" s="4">
        <v>3.0748326951102141</v>
      </c>
      <c r="F610" s="4">
        <v>4.5444840713875267</v>
      </c>
      <c r="G610" s="4">
        <v>1.8999813212078618</v>
      </c>
      <c r="H610" s="4">
        <v>3.7291826956112306</v>
      </c>
      <c r="I610" s="4">
        <v>1.0546694791904601</v>
      </c>
    </row>
    <row r="611" spans="1:9" x14ac:dyDescent="0.3">
      <c r="A611" s="4">
        <v>28.4</v>
      </c>
      <c r="B611" s="4">
        <v>3.6512761674654794</v>
      </c>
      <c r="C611" s="4">
        <v>2.9630397189893216</v>
      </c>
      <c r="D611" s="4">
        <v>2.4226415148128773</v>
      </c>
      <c r="E611" s="4">
        <v>2.4704540015822096</v>
      </c>
      <c r="F611" s="4">
        <v>4.6526647131417551</v>
      </c>
      <c r="G611" s="4">
        <v>0.5968126126002874</v>
      </c>
      <c r="H611" s="4">
        <v>3.3363704620531061</v>
      </c>
      <c r="I611" s="4">
        <v>2.2028730962670906</v>
      </c>
    </row>
    <row r="612" spans="1:9" x14ac:dyDescent="0.3">
      <c r="A612" s="4">
        <v>28.6</v>
      </c>
      <c r="B612" s="4">
        <v>4.2850681135569815</v>
      </c>
      <c r="C612" s="4">
        <v>8.7898381019878098</v>
      </c>
      <c r="D612" s="4">
        <v>2.7751353037793893</v>
      </c>
      <c r="E612" s="4">
        <v>3.2759256526303262</v>
      </c>
      <c r="F612" s="4">
        <v>3.0403769563482053</v>
      </c>
      <c r="G612" s="4">
        <v>1.9868688331874471</v>
      </c>
      <c r="H612" s="4">
        <v>5.0126938348925094</v>
      </c>
      <c r="I612" s="4">
        <v>3.0114125296889536</v>
      </c>
    </row>
    <row r="613" spans="1:9" x14ac:dyDescent="0.3">
      <c r="A613" s="4">
        <v>28.8</v>
      </c>
      <c r="B613" s="4">
        <v>3.6427026137128373</v>
      </c>
      <c r="C613" s="4">
        <v>4.1363523930037944</v>
      </c>
      <c r="D613" s="4">
        <v>1.5704092179156521</v>
      </c>
      <c r="E613" s="4">
        <v>3.960263875335098</v>
      </c>
      <c r="F613" s="4">
        <v>2.0228284701626373</v>
      </c>
      <c r="G613" s="4">
        <v>3.9545085953877499</v>
      </c>
      <c r="H613" s="4">
        <v>2.9609176187727129</v>
      </c>
      <c r="I613" s="4">
        <v>3.0466274182713455</v>
      </c>
    </row>
    <row r="614" spans="1:9" x14ac:dyDescent="0.3">
      <c r="A614" s="4">
        <v>29</v>
      </c>
      <c r="B614" s="4">
        <v>2.3438799845101421</v>
      </c>
      <c r="C614" s="4">
        <v>2.3391945069190285</v>
      </c>
      <c r="D614" s="4">
        <v>1.8132866624107693</v>
      </c>
      <c r="E614" s="4">
        <v>2.9891884703621039</v>
      </c>
      <c r="F614" s="4">
        <v>1.7569176687004069</v>
      </c>
      <c r="G614" s="4">
        <v>2.4551993898340272</v>
      </c>
      <c r="H614" s="4">
        <v>2.7682492513262855</v>
      </c>
      <c r="I614" s="4">
        <v>2.4299067160000822</v>
      </c>
    </row>
    <row r="615" spans="1:9" x14ac:dyDescent="0.3">
      <c r="A615" s="4">
        <v>29.2</v>
      </c>
      <c r="B615" s="4">
        <v>4.8074791023021177</v>
      </c>
      <c r="C615" s="4">
        <v>7.3284297243994132</v>
      </c>
      <c r="D615" s="4">
        <v>1.6733241338743579</v>
      </c>
      <c r="E615" s="4">
        <v>3.9769720037963046</v>
      </c>
      <c r="F615" s="4">
        <v>2.8249078925901694</v>
      </c>
      <c r="G615" s="4">
        <v>3.1660530585486786</v>
      </c>
      <c r="H615" s="4">
        <v>2.7582719854455453</v>
      </c>
      <c r="I615" s="4">
        <v>0.66344918192518854</v>
      </c>
    </row>
    <row r="616" spans="1:9" x14ac:dyDescent="0.3">
      <c r="A616" s="4">
        <v>29.4</v>
      </c>
      <c r="B616" s="4">
        <v>4.4895882129321301</v>
      </c>
      <c r="C616" s="4">
        <v>5.5798413861517613</v>
      </c>
      <c r="D616" s="4">
        <v>1.9032709577989011</v>
      </c>
      <c r="E616" s="4">
        <v>3.0170142026448676</v>
      </c>
      <c r="F616" s="4">
        <v>3.5885692760779393</v>
      </c>
      <c r="G616" s="4">
        <v>2.8386733872090186</v>
      </c>
      <c r="H616" s="4">
        <v>2.0992968532934304</v>
      </c>
      <c r="I616" s="4">
        <v>2.0045115399523001</v>
      </c>
    </row>
    <row r="617" spans="1:9" x14ac:dyDescent="0.3">
      <c r="A617" s="4">
        <v>29.6</v>
      </c>
      <c r="B617" s="4">
        <v>4.0877856010560496</v>
      </c>
      <c r="C617" s="4">
        <v>3.7608351217668141</v>
      </c>
      <c r="D617" s="4">
        <v>1.7282083994265554</v>
      </c>
      <c r="E617" s="4">
        <v>6.0850821321460833</v>
      </c>
      <c r="F617" s="4">
        <v>2.5107496422535394</v>
      </c>
      <c r="G617" s="4">
        <v>1.4462024227651471</v>
      </c>
      <c r="H617" s="4">
        <v>6.8534538964317404</v>
      </c>
      <c r="I617" s="4">
        <v>2.2759308883083289</v>
      </c>
    </row>
    <row r="618" spans="1:9" x14ac:dyDescent="0.3">
      <c r="A618" s="4">
        <v>29.8</v>
      </c>
      <c r="B618" s="4">
        <v>3.945601465340753</v>
      </c>
      <c r="C618" s="4">
        <v>2.1627829679821051</v>
      </c>
      <c r="D618" s="4">
        <v>3.1745789371655646</v>
      </c>
      <c r="E618" s="4">
        <v>2.4097527952735796</v>
      </c>
      <c r="F618" s="4">
        <v>3.5283406048542427</v>
      </c>
      <c r="G618" s="4">
        <v>2.9544872348374969</v>
      </c>
      <c r="H618" s="4">
        <v>2.1000565578958614</v>
      </c>
      <c r="I618" s="4">
        <v>2.1617143172547379</v>
      </c>
    </row>
    <row r="619" spans="1:9" x14ac:dyDescent="0.3">
      <c r="A619" s="4">
        <v>30</v>
      </c>
      <c r="B619" s="4">
        <v>4.3675911424097107</v>
      </c>
      <c r="C619" s="4">
        <v>6.6648138731518101</v>
      </c>
      <c r="D619" s="4">
        <v>5.1471081915344881</v>
      </c>
      <c r="E619" s="4">
        <v>4.3778868367620376</v>
      </c>
      <c r="F619" s="4">
        <v>1.1033052089917668</v>
      </c>
      <c r="G619" s="4">
        <v>0.89780943726586238</v>
      </c>
      <c r="H619" s="4">
        <v>3.2233008836528203</v>
      </c>
      <c r="I619" s="4">
        <v>4.2185041422263412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456.15937000000002</v>
      </c>
      <c r="C625" s="5">
        <v>651.34360300000003</v>
      </c>
      <c r="D625" s="5">
        <v>497.29940499999998</v>
      </c>
      <c r="E625" s="5">
        <v>418.63309099999998</v>
      </c>
      <c r="F625" s="5">
        <v>596.59811500000001</v>
      </c>
      <c r="G625" s="5">
        <v>575.86661000000004</v>
      </c>
      <c r="H625" s="5">
        <v>657.78498100000002</v>
      </c>
      <c r="I625" s="5">
        <v>409.72703999999999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63.434947968000003</v>
      </c>
      <c r="D3" s="4">
        <v>27483.65234375</v>
      </c>
      <c r="E3" s="4">
        <v>27483.65234375</v>
      </c>
      <c r="F3" s="4">
        <v>5.0173406600000003</v>
      </c>
      <c r="G3" s="4">
        <v>6</v>
      </c>
      <c r="H3" s="4">
        <v>45</v>
      </c>
      <c r="I3" s="4">
        <v>10423.189453125</v>
      </c>
      <c r="J3" s="4">
        <v>10423.189453125</v>
      </c>
      <c r="K3" s="4">
        <v>4.7509136200000004</v>
      </c>
      <c r="L3" s="4">
        <v>5</v>
      </c>
      <c r="M3" s="4">
        <v>-104.036247253</v>
      </c>
      <c r="N3" s="4">
        <v>10096.625976562</v>
      </c>
      <c r="O3" s="4">
        <v>10096.625976562</v>
      </c>
      <c r="P3" s="4">
        <v>4.3892626760000004</v>
      </c>
      <c r="Q3" s="4">
        <v>6</v>
      </c>
      <c r="R3" s="4">
        <v>-45</v>
      </c>
      <c r="S3" s="4">
        <v>16909.794921875</v>
      </c>
      <c r="T3" s="4">
        <v>16909.794921875</v>
      </c>
      <c r="U3" s="4">
        <v>4.7729706759999999</v>
      </c>
      <c r="V3" s="4">
        <v>1022</v>
      </c>
      <c r="W3" s="4">
        <v>1302789.625</v>
      </c>
      <c r="X3" s="4">
        <v>1302789.625</v>
      </c>
      <c r="Y3" s="4">
        <v>6</v>
      </c>
      <c r="Z3" s="4">
        <v>0</v>
      </c>
      <c r="AA3" s="4">
        <v>12259.94921875</v>
      </c>
      <c r="AB3" s="4">
        <v>12259.94921875</v>
      </c>
      <c r="AC3" s="4">
        <v>5.2718725199999996</v>
      </c>
      <c r="AD3" s="4">
        <v>5</v>
      </c>
      <c r="AE3" s="4">
        <v>-126.869895935</v>
      </c>
      <c r="AF3" s="4">
        <v>13332.26171875</v>
      </c>
      <c r="AG3" s="4">
        <v>13332.26171875</v>
      </c>
      <c r="AH3" s="4">
        <v>4.4378423690000002</v>
      </c>
      <c r="AI3" s="4">
        <v>8</v>
      </c>
      <c r="AJ3" s="4">
        <v>0</v>
      </c>
      <c r="AK3" s="4">
        <v>19071.4921875</v>
      </c>
      <c r="AL3" s="4">
        <v>19071.4921875</v>
      </c>
      <c r="AM3" s="4">
        <v>6.5005340580000004</v>
      </c>
      <c r="AN3" s="4">
        <v>7</v>
      </c>
      <c r="AO3" s="4">
        <v>-59.036243439000003</v>
      </c>
      <c r="AP3" s="4">
        <v>13882.55859375</v>
      </c>
      <c r="AQ3" s="4">
        <v>13882.55859375</v>
      </c>
      <c r="AR3" s="4">
        <v>5.929600239</v>
      </c>
    </row>
    <row r="4" spans="1:44" x14ac:dyDescent="0.3">
      <c r="A4" s="4">
        <v>0.2</v>
      </c>
      <c r="B4" s="4">
        <v>6</v>
      </c>
      <c r="C4" s="4">
        <v>63.434947968000003</v>
      </c>
      <c r="D4" s="4">
        <v>23689.09765625</v>
      </c>
      <c r="E4" s="4">
        <v>23689.09765625</v>
      </c>
      <c r="F4" s="4">
        <v>5.0173406600000003</v>
      </c>
      <c r="G4" s="4">
        <v>6</v>
      </c>
      <c r="H4" s="4">
        <v>45</v>
      </c>
      <c r="I4" s="4">
        <v>14681.993164062</v>
      </c>
      <c r="J4" s="4">
        <v>14681.993164062</v>
      </c>
      <c r="K4" s="4">
        <v>4.7509136200000004</v>
      </c>
      <c r="L4" s="4">
        <v>5</v>
      </c>
      <c r="M4" s="4">
        <v>-104.036247253</v>
      </c>
      <c r="N4" s="4">
        <v>9202.8134765619998</v>
      </c>
      <c r="O4" s="4">
        <v>9202.8134765619998</v>
      </c>
      <c r="P4" s="4">
        <v>4.3892626760000004</v>
      </c>
      <c r="Q4" s="4">
        <v>6</v>
      </c>
      <c r="R4" s="4">
        <v>-45</v>
      </c>
      <c r="S4" s="4">
        <v>20666.4296875</v>
      </c>
      <c r="T4" s="4">
        <v>20666.4296875</v>
      </c>
      <c r="U4" s="4">
        <v>4.7729706759999999</v>
      </c>
      <c r="V4" s="4">
        <v>1022</v>
      </c>
      <c r="W4" s="4">
        <v>1168915.25</v>
      </c>
      <c r="X4" s="4">
        <v>1168915.25</v>
      </c>
      <c r="Y4" s="4">
        <v>6</v>
      </c>
      <c r="Z4" s="4">
        <v>0</v>
      </c>
      <c r="AA4" s="4">
        <v>12711.51953125</v>
      </c>
      <c r="AB4" s="4">
        <v>12711.51953125</v>
      </c>
      <c r="AC4" s="4">
        <v>5.2718725199999996</v>
      </c>
      <c r="AD4" s="4">
        <v>5</v>
      </c>
      <c r="AE4" s="4">
        <v>-126.869895935</v>
      </c>
      <c r="AF4" s="4">
        <v>8197.3720703119998</v>
      </c>
      <c r="AG4" s="4">
        <v>8197.3720703119998</v>
      </c>
      <c r="AH4" s="4">
        <v>4.4378423690000002</v>
      </c>
      <c r="AI4" s="4">
        <v>8</v>
      </c>
      <c r="AJ4" s="4">
        <v>0</v>
      </c>
      <c r="AK4" s="4">
        <v>20155.828125</v>
      </c>
      <c r="AL4" s="4">
        <v>20155.828125</v>
      </c>
      <c r="AM4" s="4">
        <v>6.5005340580000004</v>
      </c>
      <c r="AN4" s="4">
        <v>7</v>
      </c>
      <c r="AO4" s="4">
        <v>-59.036243439000003</v>
      </c>
      <c r="AP4" s="4">
        <v>12476.43359375</v>
      </c>
      <c r="AQ4" s="4">
        <v>12476.43359375</v>
      </c>
      <c r="AR4" s="4">
        <v>5.929600239</v>
      </c>
    </row>
    <row r="5" spans="1:44" x14ac:dyDescent="0.3">
      <c r="A5" s="4">
        <v>0.4</v>
      </c>
      <c r="B5" s="4">
        <v>6</v>
      </c>
      <c r="C5" s="4">
        <v>63.434947968000003</v>
      </c>
      <c r="D5" s="4">
        <v>22299.634765625</v>
      </c>
      <c r="E5" s="4">
        <v>22299.634765625</v>
      </c>
      <c r="F5" s="4">
        <v>5.0173406600000003</v>
      </c>
      <c r="G5" s="4">
        <v>6</v>
      </c>
      <c r="H5" s="4">
        <v>45</v>
      </c>
      <c r="I5" s="4">
        <v>14836.818359375</v>
      </c>
      <c r="J5" s="4">
        <v>14836.818359375</v>
      </c>
      <c r="K5" s="4">
        <v>4.7509136200000004</v>
      </c>
      <c r="L5" s="4">
        <v>5</v>
      </c>
      <c r="M5" s="4">
        <v>-104.036247253</v>
      </c>
      <c r="N5" s="4">
        <v>10586.169921875</v>
      </c>
      <c r="O5" s="4">
        <v>10586.169921875</v>
      </c>
      <c r="P5" s="4">
        <v>4.3892626760000004</v>
      </c>
      <c r="Q5" s="4">
        <v>6</v>
      </c>
      <c r="R5" s="4">
        <v>-45</v>
      </c>
      <c r="S5" s="4">
        <v>21173.54296875</v>
      </c>
      <c r="T5" s="4">
        <v>21173.54296875</v>
      </c>
      <c r="U5" s="4">
        <v>4.7729706759999999</v>
      </c>
      <c r="V5" s="4">
        <v>1022</v>
      </c>
      <c r="W5" s="4">
        <v>1179420.375</v>
      </c>
      <c r="X5" s="4">
        <v>1179420.375</v>
      </c>
      <c r="Y5" s="4">
        <v>6</v>
      </c>
      <c r="Z5" s="4">
        <v>0</v>
      </c>
      <c r="AA5" s="4">
        <v>9624.7001953119998</v>
      </c>
      <c r="AB5" s="4">
        <v>9624.7001953119998</v>
      </c>
      <c r="AC5" s="4">
        <v>5.2718725199999996</v>
      </c>
      <c r="AD5" s="4">
        <v>5</v>
      </c>
      <c r="AE5" s="4">
        <v>-126.869895935</v>
      </c>
      <c r="AF5" s="4">
        <v>9471.796875</v>
      </c>
      <c r="AG5" s="4">
        <v>9471.796875</v>
      </c>
      <c r="AH5" s="4">
        <v>4.4378423690000002</v>
      </c>
      <c r="AI5" s="4">
        <v>8</v>
      </c>
      <c r="AJ5" s="4">
        <v>0</v>
      </c>
      <c r="AK5" s="4">
        <v>17469.470703125</v>
      </c>
      <c r="AL5" s="4">
        <v>17469.470703125</v>
      </c>
      <c r="AM5" s="4">
        <v>6.5005340580000004</v>
      </c>
      <c r="AN5" s="4">
        <v>7</v>
      </c>
      <c r="AO5" s="4">
        <v>-59.036243439000003</v>
      </c>
      <c r="AP5" s="4">
        <v>19017.931640625</v>
      </c>
      <c r="AQ5" s="4">
        <v>19017.931640625</v>
      </c>
      <c r="AR5" s="4">
        <v>5.929600239</v>
      </c>
    </row>
    <row r="6" spans="1:44" x14ac:dyDescent="0.3">
      <c r="A6" s="4">
        <v>0.6</v>
      </c>
      <c r="B6" s="4">
        <v>6</v>
      </c>
      <c r="C6" s="4">
        <v>63.434947968000003</v>
      </c>
      <c r="D6" s="4">
        <v>18735.767578125</v>
      </c>
      <c r="E6" s="4">
        <v>18735.767578125</v>
      </c>
      <c r="F6" s="4">
        <v>5.0173406600000003</v>
      </c>
      <c r="G6" s="4">
        <v>6</v>
      </c>
      <c r="H6" s="4">
        <v>45</v>
      </c>
      <c r="I6" s="4">
        <v>14611.233398438</v>
      </c>
      <c r="J6" s="4">
        <v>14611.233398438</v>
      </c>
      <c r="K6" s="4">
        <v>4.7509136200000004</v>
      </c>
      <c r="L6" s="4">
        <v>5</v>
      </c>
      <c r="M6" s="4">
        <v>-104.036247253</v>
      </c>
      <c r="N6" s="4">
        <v>10508.0234375</v>
      </c>
      <c r="O6" s="4">
        <v>10508.0234375</v>
      </c>
      <c r="P6" s="4">
        <v>4.3892626760000004</v>
      </c>
      <c r="Q6" s="4">
        <v>6</v>
      </c>
      <c r="R6" s="4">
        <v>-45</v>
      </c>
      <c r="S6" s="4">
        <v>22204.21875</v>
      </c>
      <c r="T6" s="4">
        <v>22204.21875</v>
      </c>
      <c r="U6" s="4">
        <v>4.7729706759999999</v>
      </c>
      <c r="V6" s="4">
        <v>1022</v>
      </c>
      <c r="W6" s="4">
        <v>1130354.625</v>
      </c>
      <c r="X6" s="4">
        <v>1130354.625</v>
      </c>
      <c r="Y6" s="4">
        <v>6</v>
      </c>
      <c r="Z6" s="4">
        <v>0</v>
      </c>
      <c r="AA6" s="4">
        <v>10429.505859375</v>
      </c>
      <c r="AB6" s="4">
        <v>10429.505859375</v>
      </c>
      <c r="AC6" s="4">
        <v>5.2718725199999996</v>
      </c>
      <c r="AD6" s="4">
        <v>5</v>
      </c>
      <c r="AE6" s="4">
        <v>-126.869895935</v>
      </c>
      <c r="AF6" s="4">
        <v>11407.5546875</v>
      </c>
      <c r="AG6" s="4">
        <v>11407.5546875</v>
      </c>
      <c r="AH6" s="4">
        <v>4.4378423690000002</v>
      </c>
      <c r="AI6" s="4">
        <v>8</v>
      </c>
      <c r="AJ6" s="4">
        <v>0</v>
      </c>
      <c r="AK6" s="4">
        <v>20329.099609375</v>
      </c>
      <c r="AL6" s="4">
        <v>20329.099609375</v>
      </c>
      <c r="AM6" s="4">
        <v>6.5005340580000004</v>
      </c>
      <c r="AN6" s="4">
        <v>7</v>
      </c>
      <c r="AO6" s="4">
        <v>-59.036243439000003</v>
      </c>
      <c r="AP6" s="4">
        <v>21135.177734375</v>
      </c>
      <c r="AQ6" s="4">
        <v>21135.177734375</v>
      </c>
      <c r="AR6" s="4">
        <v>5.929600239</v>
      </c>
    </row>
    <row r="7" spans="1:44" x14ac:dyDescent="0.3">
      <c r="A7" s="4">
        <v>0.8</v>
      </c>
      <c r="B7" s="4">
        <v>6</v>
      </c>
      <c r="C7" s="4">
        <v>63.434947968000003</v>
      </c>
      <c r="D7" s="4">
        <v>26253.822265625</v>
      </c>
      <c r="E7" s="4">
        <v>26253.822265625</v>
      </c>
      <c r="F7" s="4">
        <v>5.0173406600000003</v>
      </c>
      <c r="G7" s="4">
        <v>6</v>
      </c>
      <c r="H7" s="4">
        <v>45</v>
      </c>
      <c r="I7" s="4">
        <v>16653.734375</v>
      </c>
      <c r="J7" s="4">
        <v>16653.734375</v>
      </c>
      <c r="K7" s="4">
        <v>4.7509136200000004</v>
      </c>
      <c r="L7" s="4">
        <v>5</v>
      </c>
      <c r="M7" s="4">
        <v>-104.036247253</v>
      </c>
      <c r="N7" s="4">
        <v>7173.3530273440001</v>
      </c>
      <c r="O7" s="4">
        <v>7173.3530273440001</v>
      </c>
      <c r="P7" s="4">
        <v>4.3892626760000004</v>
      </c>
      <c r="Q7" s="4">
        <v>6</v>
      </c>
      <c r="R7" s="4">
        <v>-45</v>
      </c>
      <c r="S7" s="4">
        <v>23761.50390625</v>
      </c>
      <c r="T7" s="4">
        <v>23761.50390625</v>
      </c>
      <c r="U7" s="4">
        <v>4.7729706759999999</v>
      </c>
      <c r="V7" s="4">
        <v>1022</v>
      </c>
      <c r="W7" s="4">
        <v>1129602.25</v>
      </c>
      <c r="X7" s="4">
        <v>1129602.25</v>
      </c>
      <c r="Y7" s="4">
        <v>6</v>
      </c>
      <c r="Z7" s="4">
        <v>0</v>
      </c>
      <c r="AA7" s="4">
        <v>10251.4453125</v>
      </c>
      <c r="AB7" s="4">
        <v>10251.4453125</v>
      </c>
      <c r="AC7" s="4">
        <v>5.2718725199999996</v>
      </c>
      <c r="AD7" s="4">
        <v>5</v>
      </c>
      <c r="AE7" s="4">
        <v>-126.869895935</v>
      </c>
      <c r="AF7" s="4">
        <v>14696.12890625</v>
      </c>
      <c r="AG7" s="4">
        <v>14696.12890625</v>
      </c>
      <c r="AH7" s="4">
        <v>4.4378423690000002</v>
      </c>
      <c r="AI7" s="4">
        <v>8</v>
      </c>
      <c r="AJ7" s="4">
        <v>0</v>
      </c>
      <c r="AK7" s="4">
        <v>23230.517578125</v>
      </c>
      <c r="AL7" s="4">
        <v>23230.517578125</v>
      </c>
      <c r="AM7" s="4">
        <v>6.5005340580000004</v>
      </c>
      <c r="AN7" s="4">
        <v>7</v>
      </c>
      <c r="AO7" s="4">
        <v>-59.036243439000003</v>
      </c>
      <c r="AP7" s="4">
        <v>18986.181640625</v>
      </c>
      <c r="AQ7" s="4">
        <v>18986.181640625</v>
      </c>
      <c r="AR7" s="4">
        <v>5.929600239</v>
      </c>
    </row>
    <row r="8" spans="1:44" x14ac:dyDescent="0.3">
      <c r="A8" s="4">
        <v>1</v>
      </c>
      <c r="B8" s="4">
        <v>6</v>
      </c>
      <c r="C8" s="4">
        <v>63.434947968000003</v>
      </c>
      <c r="D8" s="4">
        <v>33153.59765625</v>
      </c>
      <c r="E8" s="4">
        <v>33153.59765625</v>
      </c>
      <c r="F8" s="4">
        <v>5.0173406600000003</v>
      </c>
      <c r="G8" s="4">
        <v>6</v>
      </c>
      <c r="H8" s="4">
        <v>45</v>
      </c>
      <c r="I8" s="4">
        <v>12507.735351562</v>
      </c>
      <c r="J8" s="4">
        <v>12507.735351562</v>
      </c>
      <c r="K8" s="4">
        <v>4.7509136200000004</v>
      </c>
      <c r="L8" s="4">
        <v>5</v>
      </c>
      <c r="M8" s="4">
        <v>-104.036247253</v>
      </c>
      <c r="N8" s="4">
        <v>9009.3681640619998</v>
      </c>
      <c r="O8" s="4">
        <v>9009.3681640619998</v>
      </c>
      <c r="P8" s="4">
        <v>4.3892626760000004</v>
      </c>
      <c r="Q8" s="4">
        <v>6</v>
      </c>
      <c r="R8" s="4">
        <v>-45</v>
      </c>
      <c r="S8" s="4">
        <v>29892.884765625</v>
      </c>
      <c r="T8" s="4">
        <v>29892.884765625</v>
      </c>
      <c r="U8" s="4">
        <v>4.7729706759999999</v>
      </c>
      <c r="V8" s="4">
        <v>1022</v>
      </c>
      <c r="W8" s="4">
        <v>1175194.625</v>
      </c>
      <c r="X8" s="4">
        <v>1175194.625</v>
      </c>
      <c r="Y8" s="4">
        <v>6</v>
      </c>
      <c r="Z8" s="4">
        <v>0</v>
      </c>
      <c r="AA8" s="4">
        <v>12130.481445312</v>
      </c>
      <c r="AB8" s="4">
        <v>12130.481445312</v>
      </c>
      <c r="AC8" s="4">
        <v>5.2718725199999996</v>
      </c>
      <c r="AD8" s="4">
        <v>5</v>
      </c>
      <c r="AE8" s="4">
        <v>-126.869895935</v>
      </c>
      <c r="AF8" s="4">
        <v>11755.08984375</v>
      </c>
      <c r="AG8" s="4">
        <v>11755.08984375</v>
      </c>
      <c r="AH8" s="4">
        <v>4.4378423690000002</v>
      </c>
      <c r="AI8" s="4">
        <v>8</v>
      </c>
      <c r="AJ8" s="4">
        <v>0</v>
      </c>
      <c r="AK8" s="4">
        <v>25128.3125</v>
      </c>
      <c r="AL8" s="4">
        <v>25128.3125</v>
      </c>
      <c r="AM8" s="4">
        <v>6.5005340580000004</v>
      </c>
      <c r="AN8" s="4">
        <v>7</v>
      </c>
      <c r="AO8" s="4">
        <v>-59.036243439000003</v>
      </c>
      <c r="AP8" s="4">
        <v>21005.630859375</v>
      </c>
      <c r="AQ8" s="4">
        <v>21005.630859375</v>
      </c>
      <c r="AR8" s="4">
        <v>5.929600239</v>
      </c>
    </row>
    <row r="9" spans="1:44" x14ac:dyDescent="0.3">
      <c r="A9" s="4">
        <v>1.2</v>
      </c>
      <c r="B9" s="4">
        <v>6</v>
      </c>
      <c r="C9" s="4">
        <v>63.434947968000003</v>
      </c>
      <c r="D9" s="4">
        <v>33474.7890625</v>
      </c>
      <c r="E9" s="4">
        <v>33474.7890625</v>
      </c>
      <c r="F9" s="4">
        <v>5.0173406600000003</v>
      </c>
      <c r="G9" s="4">
        <v>6</v>
      </c>
      <c r="H9" s="4">
        <v>45</v>
      </c>
      <c r="I9" s="4">
        <v>16498.494140625</v>
      </c>
      <c r="J9" s="4">
        <v>16498.494140625</v>
      </c>
      <c r="K9" s="4">
        <v>4.7509136200000004</v>
      </c>
      <c r="L9" s="4">
        <v>5</v>
      </c>
      <c r="M9" s="4">
        <v>-104.036247253</v>
      </c>
      <c r="N9" s="4">
        <v>9784.6796875</v>
      </c>
      <c r="O9" s="4">
        <v>9784.6796875</v>
      </c>
      <c r="P9" s="4">
        <v>4.3892626760000004</v>
      </c>
      <c r="Q9" s="4">
        <v>6</v>
      </c>
      <c r="R9" s="4">
        <v>-45</v>
      </c>
      <c r="S9" s="4">
        <v>33589.4453125</v>
      </c>
      <c r="T9" s="4">
        <v>33589.4453125</v>
      </c>
      <c r="U9" s="4">
        <v>4.7729706759999999</v>
      </c>
      <c r="V9" s="4">
        <v>1022</v>
      </c>
      <c r="W9" s="4">
        <v>1161612.75</v>
      </c>
      <c r="X9" s="4">
        <v>1161612.75</v>
      </c>
      <c r="Y9" s="4">
        <v>6</v>
      </c>
      <c r="Z9" s="4">
        <v>0</v>
      </c>
      <c r="AA9" s="4">
        <v>12710.5</v>
      </c>
      <c r="AB9" s="4">
        <v>12710.5</v>
      </c>
      <c r="AC9" s="4">
        <v>5.2718725199999996</v>
      </c>
      <c r="AD9" s="4">
        <v>5</v>
      </c>
      <c r="AE9" s="4">
        <v>-126.869895935</v>
      </c>
      <c r="AF9" s="4">
        <v>13134.533203125</v>
      </c>
      <c r="AG9" s="4">
        <v>13134.533203125</v>
      </c>
      <c r="AH9" s="4">
        <v>4.4378423690000002</v>
      </c>
      <c r="AI9" s="4">
        <v>8</v>
      </c>
      <c r="AJ9" s="4">
        <v>0</v>
      </c>
      <c r="AK9" s="4">
        <v>22852.423828125</v>
      </c>
      <c r="AL9" s="4">
        <v>22852.423828125</v>
      </c>
      <c r="AM9" s="4">
        <v>6.5005340580000004</v>
      </c>
      <c r="AN9" s="4">
        <v>7</v>
      </c>
      <c r="AO9" s="4">
        <v>-59.036243439000003</v>
      </c>
      <c r="AP9" s="4">
        <v>27434.263671875</v>
      </c>
      <c r="AQ9" s="4">
        <v>27434.263671875</v>
      </c>
      <c r="AR9" s="4">
        <v>5.929600239</v>
      </c>
    </row>
    <row r="10" spans="1:44" x14ac:dyDescent="0.3">
      <c r="A10" s="4">
        <v>1.4</v>
      </c>
      <c r="B10" s="4">
        <v>6</v>
      </c>
      <c r="C10" s="4">
        <v>63.434947968000003</v>
      </c>
      <c r="D10" s="4">
        <v>41422.84375</v>
      </c>
      <c r="E10" s="4">
        <v>41422.84375</v>
      </c>
      <c r="F10" s="4">
        <v>5.0173406600000003</v>
      </c>
      <c r="G10" s="4">
        <v>6</v>
      </c>
      <c r="H10" s="4">
        <v>45</v>
      </c>
      <c r="I10" s="4">
        <v>15729.39453125</v>
      </c>
      <c r="J10" s="4">
        <v>15729.39453125</v>
      </c>
      <c r="K10" s="4">
        <v>4.7509136200000004</v>
      </c>
      <c r="L10" s="4">
        <v>5</v>
      </c>
      <c r="M10" s="4">
        <v>-104.036247253</v>
      </c>
      <c r="N10" s="4">
        <v>10963.510742188</v>
      </c>
      <c r="O10" s="4">
        <v>10963.510742188</v>
      </c>
      <c r="P10" s="4">
        <v>4.3892626760000004</v>
      </c>
      <c r="Q10" s="4">
        <v>6</v>
      </c>
      <c r="R10" s="4">
        <v>-45</v>
      </c>
      <c r="S10" s="4">
        <v>31839.623046875</v>
      </c>
      <c r="T10" s="4">
        <v>31839.623046875</v>
      </c>
      <c r="U10" s="4">
        <v>4.7729706759999999</v>
      </c>
      <c r="V10" s="4">
        <v>1022</v>
      </c>
      <c r="W10" s="4">
        <v>1159760.375</v>
      </c>
      <c r="X10" s="4">
        <v>1159760.375</v>
      </c>
      <c r="Y10" s="4">
        <v>6</v>
      </c>
      <c r="Z10" s="4">
        <v>0</v>
      </c>
      <c r="AA10" s="4">
        <v>10099.028320312</v>
      </c>
      <c r="AB10" s="4">
        <v>10099.028320312</v>
      </c>
      <c r="AC10" s="4">
        <v>5.2718725199999996</v>
      </c>
      <c r="AD10" s="4">
        <v>5</v>
      </c>
      <c r="AE10" s="4">
        <v>-126.869895935</v>
      </c>
      <c r="AF10" s="4">
        <v>8940.9423828119998</v>
      </c>
      <c r="AG10" s="4">
        <v>8940.9423828119998</v>
      </c>
      <c r="AH10" s="4">
        <v>4.4378423690000002</v>
      </c>
      <c r="AI10" s="4">
        <v>8</v>
      </c>
      <c r="AJ10" s="4">
        <v>0</v>
      </c>
      <c r="AK10" s="4">
        <v>23371.138671875</v>
      </c>
      <c r="AL10" s="4">
        <v>23371.138671875</v>
      </c>
      <c r="AM10" s="4">
        <v>6.5005340580000004</v>
      </c>
      <c r="AN10" s="4">
        <v>7</v>
      </c>
      <c r="AO10" s="4">
        <v>-59.036243439000003</v>
      </c>
      <c r="AP10" s="4">
        <v>35277.08984375</v>
      </c>
      <c r="AQ10" s="4">
        <v>35277.08984375</v>
      </c>
      <c r="AR10" s="4">
        <v>5.929600239</v>
      </c>
    </row>
    <row r="11" spans="1:44" x14ac:dyDescent="0.3">
      <c r="A11" s="4">
        <v>1.6</v>
      </c>
      <c r="B11" s="4">
        <v>6</v>
      </c>
      <c r="C11" s="4">
        <v>63.434947968000003</v>
      </c>
      <c r="D11" s="4">
        <v>49039.41796875</v>
      </c>
      <c r="E11" s="4">
        <v>49039.41796875</v>
      </c>
      <c r="F11" s="4">
        <v>5.0173406600000003</v>
      </c>
      <c r="G11" s="4">
        <v>6</v>
      </c>
      <c r="H11" s="4">
        <v>45</v>
      </c>
      <c r="I11" s="4">
        <v>11003</v>
      </c>
      <c r="J11" s="4">
        <v>11003</v>
      </c>
      <c r="K11" s="4">
        <v>4.7509136200000004</v>
      </c>
      <c r="L11" s="4">
        <v>5</v>
      </c>
      <c r="M11" s="4">
        <v>-104.036247253</v>
      </c>
      <c r="N11" s="4">
        <v>9601.30859375</v>
      </c>
      <c r="O11" s="4">
        <v>9601.30859375</v>
      </c>
      <c r="P11" s="4">
        <v>4.3892626760000004</v>
      </c>
      <c r="Q11" s="4">
        <v>6</v>
      </c>
      <c r="R11" s="4">
        <v>-45</v>
      </c>
      <c r="S11" s="4">
        <v>37176.66015625</v>
      </c>
      <c r="T11" s="4">
        <v>37176.66015625</v>
      </c>
      <c r="U11" s="4">
        <v>4.7729706759999999</v>
      </c>
      <c r="V11" s="4">
        <v>1022</v>
      </c>
      <c r="W11" s="4">
        <v>1096651</v>
      </c>
      <c r="X11" s="4">
        <v>1096651</v>
      </c>
      <c r="Y11" s="4">
        <v>6</v>
      </c>
      <c r="Z11" s="4">
        <v>0</v>
      </c>
      <c r="AA11" s="4">
        <v>8280.4970703119998</v>
      </c>
      <c r="AB11" s="4">
        <v>8280.4970703119998</v>
      </c>
      <c r="AC11" s="4">
        <v>5.2718725199999996</v>
      </c>
      <c r="AD11" s="4">
        <v>5</v>
      </c>
      <c r="AE11" s="4">
        <v>-126.869895935</v>
      </c>
      <c r="AF11" s="4">
        <v>11487.006835938</v>
      </c>
      <c r="AG11" s="4">
        <v>11487.006835938</v>
      </c>
      <c r="AH11" s="4">
        <v>4.4378423690000002</v>
      </c>
      <c r="AI11" s="4">
        <v>8</v>
      </c>
      <c r="AJ11" s="4">
        <v>0</v>
      </c>
      <c r="AK11" s="4">
        <v>24752.72265625</v>
      </c>
      <c r="AL11" s="4">
        <v>24752.72265625</v>
      </c>
      <c r="AM11" s="4">
        <v>6.5005340580000004</v>
      </c>
      <c r="AN11" s="4">
        <v>7</v>
      </c>
      <c r="AO11" s="4">
        <v>-59.036243439000003</v>
      </c>
      <c r="AP11" s="4">
        <v>39033.5859375</v>
      </c>
      <c r="AQ11" s="4">
        <v>39033.5859375</v>
      </c>
      <c r="AR11" s="4">
        <v>5.929600239</v>
      </c>
    </row>
    <row r="12" spans="1:44" x14ac:dyDescent="0.3">
      <c r="A12" s="4">
        <v>1.8</v>
      </c>
      <c r="B12" s="4">
        <v>6</v>
      </c>
      <c r="C12" s="4">
        <v>63.434947968000003</v>
      </c>
      <c r="D12" s="4">
        <v>41602.75390625</v>
      </c>
      <c r="E12" s="4">
        <v>41602.75390625</v>
      </c>
      <c r="F12" s="4">
        <v>5.0173406600000003</v>
      </c>
      <c r="G12" s="4">
        <v>6</v>
      </c>
      <c r="H12" s="4">
        <v>45</v>
      </c>
      <c r="I12" s="4">
        <v>14335.668945312</v>
      </c>
      <c r="J12" s="4">
        <v>14335.668945312</v>
      </c>
      <c r="K12" s="4">
        <v>4.7509136200000004</v>
      </c>
      <c r="L12" s="4">
        <v>5</v>
      </c>
      <c r="M12" s="4">
        <v>-104.036247253</v>
      </c>
      <c r="N12" s="4">
        <v>11287.315429688</v>
      </c>
      <c r="O12" s="4">
        <v>11287.315429688</v>
      </c>
      <c r="P12" s="4">
        <v>4.3892626760000004</v>
      </c>
      <c r="Q12" s="4">
        <v>6</v>
      </c>
      <c r="R12" s="4">
        <v>-45</v>
      </c>
      <c r="S12" s="4">
        <v>39370.69140625</v>
      </c>
      <c r="T12" s="4">
        <v>39370.69140625</v>
      </c>
      <c r="U12" s="4">
        <v>4.7729706759999999</v>
      </c>
      <c r="V12" s="4">
        <v>1022</v>
      </c>
      <c r="W12" s="4">
        <v>1170940.625</v>
      </c>
      <c r="X12" s="4">
        <v>1170940.625</v>
      </c>
      <c r="Y12" s="4">
        <v>6</v>
      </c>
      <c r="Z12" s="4">
        <v>0</v>
      </c>
      <c r="AA12" s="4">
        <v>12289.514648438</v>
      </c>
      <c r="AB12" s="4">
        <v>12289.514648438</v>
      </c>
      <c r="AC12" s="4">
        <v>5.2718725199999996</v>
      </c>
      <c r="AD12" s="4">
        <v>5</v>
      </c>
      <c r="AE12" s="4">
        <v>-126.869895935</v>
      </c>
      <c r="AF12" s="4">
        <v>9685.51953125</v>
      </c>
      <c r="AG12" s="4">
        <v>9685.51953125</v>
      </c>
      <c r="AH12" s="4">
        <v>4.4378423690000002</v>
      </c>
      <c r="AI12" s="4">
        <v>8</v>
      </c>
      <c r="AJ12" s="4">
        <v>0</v>
      </c>
      <c r="AK12" s="4">
        <v>24781.0625</v>
      </c>
      <c r="AL12" s="4">
        <v>24781.0625</v>
      </c>
      <c r="AM12" s="4">
        <v>6.5005340580000004</v>
      </c>
      <c r="AN12" s="4">
        <v>7</v>
      </c>
      <c r="AO12" s="4">
        <v>-59.036243439000003</v>
      </c>
      <c r="AP12" s="4">
        <v>42726.2578125</v>
      </c>
      <c r="AQ12" s="4">
        <v>42726.2578125</v>
      </c>
      <c r="AR12" s="4">
        <v>5.929600239</v>
      </c>
    </row>
    <row r="13" spans="1:44" x14ac:dyDescent="0.3">
      <c r="A13" s="4">
        <v>2</v>
      </c>
      <c r="B13" s="4">
        <v>6</v>
      </c>
      <c r="C13" s="4">
        <v>63.434947968000003</v>
      </c>
      <c r="D13" s="4">
        <v>35920.078125</v>
      </c>
      <c r="E13" s="4">
        <v>35920.078125</v>
      </c>
      <c r="F13" s="4">
        <v>5.0173406600000003</v>
      </c>
      <c r="G13" s="4">
        <v>6</v>
      </c>
      <c r="H13" s="4">
        <v>45</v>
      </c>
      <c r="I13" s="4">
        <v>12811.622070312</v>
      </c>
      <c r="J13" s="4">
        <v>12811.622070312</v>
      </c>
      <c r="K13" s="4">
        <v>4.7509136200000004</v>
      </c>
      <c r="L13" s="4">
        <v>5</v>
      </c>
      <c r="M13" s="4">
        <v>-104.036247253</v>
      </c>
      <c r="N13" s="4">
        <v>9717.22265625</v>
      </c>
      <c r="O13" s="4">
        <v>9717.22265625</v>
      </c>
      <c r="P13" s="4">
        <v>4.3892626760000004</v>
      </c>
      <c r="Q13" s="4">
        <v>6</v>
      </c>
      <c r="R13" s="4">
        <v>-45</v>
      </c>
      <c r="S13" s="4">
        <v>39838.10546875</v>
      </c>
      <c r="T13" s="4">
        <v>39838.10546875</v>
      </c>
      <c r="U13" s="4">
        <v>4.7729706759999999</v>
      </c>
      <c r="V13" s="4">
        <v>1022</v>
      </c>
      <c r="W13" s="4">
        <v>1200250.25</v>
      </c>
      <c r="X13" s="4">
        <v>1200250.25</v>
      </c>
      <c r="Y13" s="4">
        <v>6</v>
      </c>
      <c r="Z13" s="4">
        <v>0</v>
      </c>
      <c r="AA13" s="4">
        <v>12164.264648438</v>
      </c>
      <c r="AB13" s="4">
        <v>12164.264648438</v>
      </c>
      <c r="AC13" s="4">
        <v>5.2718725199999996</v>
      </c>
      <c r="AD13" s="4">
        <v>5</v>
      </c>
      <c r="AE13" s="4">
        <v>-126.869895935</v>
      </c>
      <c r="AF13" s="4">
        <v>10755.930664062</v>
      </c>
      <c r="AG13" s="4">
        <v>10755.930664062</v>
      </c>
      <c r="AH13" s="4">
        <v>4.4378423690000002</v>
      </c>
      <c r="AI13" s="4">
        <v>8</v>
      </c>
      <c r="AJ13" s="4">
        <v>0</v>
      </c>
      <c r="AK13" s="4">
        <v>23587.828125</v>
      </c>
      <c r="AL13" s="4">
        <v>23587.828125</v>
      </c>
      <c r="AM13" s="4">
        <v>6.5005340580000004</v>
      </c>
      <c r="AN13" s="4">
        <v>7</v>
      </c>
      <c r="AO13" s="4">
        <v>-59.036243439000003</v>
      </c>
      <c r="AP13" s="4">
        <v>32937.3671875</v>
      </c>
      <c r="AQ13" s="4">
        <v>32937.3671875</v>
      </c>
      <c r="AR13" s="4">
        <v>5.929600239</v>
      </c>
    </row>
    <row r="14" spans="1:44" x14ac:dyDescent="0.3">
      <c r="A14" s="4">
        <v>2.2000000000000002</v>
      </c>
      <c r="B14" s="4">
        <v>6</v>
      </c>
      <c r="C14" s="4">
        <v>63.434947968000003</v>
      </c>
      <c r="D14" s="4">
        <v>35740.2890625</v>
      </c>
      <c r="E14" s="4">
        <v>35740.2890625</v>
      </c>
      <c r="F14" s="4">
        <v>5.0173406600000003</v>
      </c>
      <c r="G14" s="4">
        <v>6</v>
      </c>
      <c r="H14" s="4">
        <v>45</v>
      </c>
      <c r="I14" s="4">
        <v>14496.543945312</v>
      </c>
      <c r="J14" s="4">
        <v>14496.543945312</v>
      </c>
      <c r="K14" s="4">
        <v>4.7509136200000004</v>
      </c>
      <c r="L14" s="4">
        <v>5</v>
      </c>
      <c r="M14" s="4">
        <v>-104.036247253</v>
      </c>
      <c r="N14" s="4">
        <v>8863.11328125</v>
      </c>
      <c r="O14" s="4">
        <v>8863.11328125</v>
      </c>
      <c r="P14" s="4">
        <v>4.3892626760000004</v>
      </c>
      <c r="Q14" s="4">
        <v>6</v>
      </c>
      <c r="R14" s="4">
        <v>-45</v>
      </c>
      <c r="S14" s="4">
        <v>37344.13671875</v>
      </c>
      <c r="T14" s="4">
        <v>37344.13671875</v>
      </c>
      <c r="U14" s="4">
        <v>4.7729706759999999</v>
      </c>
      <c r="V14" s="4">
        <v>1022</v>
      </c>
      <c r="W14" s="4">
        <v>1139302.625</v>
      </c>
      <c r="X14" s="4">
        <v>1139302.625</v>
      </c>
      <c r="Y14" s="4">
        <v>6</v>
      </c>
      <c r="Z14" s="4">
        <v>0</v>
      </c>
      <c r="AA14" s="4">
        <v>12434.241210938</v>
      </c>
      <c r="AB14" s="4">
        <v>12434.241210938</v>
      </c>
      <c r="AC14" s="4">
        <v>5.2718725199999996</v>
      </c>
      <c r="AD14" s="4">
        <v>5</v>
      </c>
      <c r="AE14" s="4">
        <v>-126.869895935</v>
      </c>
      <c r="AF14" s="4">
        <v>10903.927734375</v>
      </c>
      <c r="AG14" s="4">
        <v>10903.927734375</v>
      </c>
      <c r="AH14" s="4">
        <v>4.4378423690000002</v>
      </c>
      <c r="AI14" s="4">
        <v>8</v>
      </c>
      <c r="AJ14" s="4">
        <v>0</v>
      </c>
      <c r="AK14" s="4">
        <v>28051.01171875</v>
      </c>
      <c r="AL14" s="4">
        <v>28051.01171875</v>
      </c>
      <c r="AM14" s="4">
        <v>6.5005340580000004</v>
      </c>
      <c r="AN14" s="4">
        <v>7</v>
      </c>
      <c r="AO14" s="4">
        <v>-59.036243439000003</v>
      </c>
      <c r="AP14" s="4">
        <v>33315.45703125</v>
      </c>
      <c r="AQ14" s="4">
        <v>33315.45703125</v>
      </c>
      <c r="AR14" s="4">
        <v>5.929600239</v>
      </c>
    </row>
    <row r="15" spans="1:44" x14ac:dyDescent="0.3">
      <c r="A15" s="4">
        <v>2.4</v>
      </c>
      <c r="B15" s="4">
        <v>6</v>
      </c>
      <c r="C15" s="4">
        <v>63.434947968000003</v>
      </c>
      <c r="D15" s="4">
        <v>31407.78515625</v>
      </c>
      <c r="E15" s="4">
        <v>31407.78515625</v>
      </c>
      <c r="F15" s="4">
        <v>5.0173406600000003</v>
      </c>
      <c r="G15" s="4">
        <v>6</v>
      </c>
      <c r="H15" s="4">
        <v>45</v>
      </c>
      <c r="I15" s="4">
        <v>12178.774414062</v>
      </c>
      <c r="J15" s="4">
        <v>12178.774414062</v>
      </c>
      <c r="K15" s="4">
        <v>4.7509136200000004</v>
      </c>
      <c r="L15" s="4">
        <v>5</v>
      </c>
      <c r="M15" s="4">
        <v>-104.036247253</v>
      </c>
      <c r="N15" s="4">
        <v>10792.435546875</v>
      </c>
      <c r="O15" s="4">
        <v>10792.435546875</v>
      </c>
      <c r="P15" s="4">
        <v>4.3892626760000004</v>
      </c>
      <c r="Q15" s="4">
        <v>6</v>
      </c>
      <c r="R15" s="4">
        <v>-45</v>
      </c>
      <c r="S15" s="4">
        <v>42099.87109375</v>
      </c>
      <c r="T15" s="4">
        <v>42099.87109375</v>
      </c>
      <c r="U15" s="4">
        <v>4.7729706759999999</v>
      </c>
      <c r="V15" s="4">
        <v>1022</v>
      </c>
      <c r="W15" s="4">
        <v>1132354.375</v>
      </c>
      <c r="X15" s="4">
        <v>1132354.375</v>
      </c>
      <c r="Y15" s="4">
        <v>6</v>
      </c>
      <c r="Z15" s="4">
        <v>0</v>
      </c>
      <c r="AA15" s="4">
        <v>11179.981445312</v>
      </c>
      <c r="AB15" s="4">
        <v>11179.981445312</v>
      </c>
      <c r="AC15" s="4">
        <v>5.2718725199999996</v>
      </c>
      <c r="AD15" s="4">
        <v>5</v>
      </c>
      <c r="AE15" s="4">
        <v>-126.869895935</v>
      </c>
      <c r="AF15" s="4">
        <v>10724.890625</v>
      </c>
      <c r="AG15" s="4">
        <v>10724.890625</v>
      </c>
      <c r="AH15" s="4">
        <v>4.4378423690000002</v>
      </c>
      <c r="AI15" s="4">
        <v>8</v>
      </c>
      <c r="AJ15" s="4">
        <v>0</v>
      </c>
      <c r="AK15" s="4">
        <v>30348.076171875</v>
      </c>
      <c r="AL15" s="4">
        <v>30348.076171875</v>
      </c>
      <c r="AM15" s="4">
        <v>6.5005340580000004</v>
      </c>
      <c r="AN15" s="4">
        <v>7</v>
      </c>
      <c r="AO15" s="4">
        <v>-59.036243439000003</v>
      </c>
      <c r="AP15" s="4">
        <v>36370.3515625</v>
      </c>
      <c r="AQ15" s="4">
        <v>36370.3515625</v>
      </c>
      <c r="AR15" s="4">
        <v>5.929600239</v>
      </c>
    </row>
    <row r="16" spans="1:44" x14ac:dyDescent="0.3">
      <c r="A16" s="4">
        <v>2.6</v>
      </c>
      <c r="B16" s="4">
        <v>6</v>
      </c>
      <c r="C16" s="4">
        <v>63.434947968000003</v>
      </c>
      <c r="D16" s="4">
        <v>35702.5390625</v>
      </c>
      <c r="E16" s="4">
        <v>35702.5390625</v>
      </c>
      <c r="F16" s="4">
        <v>5.0173406600000003</v>
      </c>
      <c r="G16" s="4">
        <v>6</v>
      </c>
      <c r="H16" s="4">
        <v>45</v>
      </c>
      <c r="I16" s="4">
        <v>14876.293945312</v>
      </c>
      <c r="J16" s="4">
        <v>14876.293945312</v>
      </c>
      <c r="K16" s="4">
        <v>4.7509136200000004</v>
      </c>
      <c r="L16" s="4">
        <v>5</v>
      </c>
      <c r="M16" s="4">
        <v>-104.036247253</v>
      </c>
      <c r="N16" s="4">
        <v>9225.78125</v>
      </c>
      <c r="O16" s="4">
        <v>9225.78125</v>
      </c>
      <c r="P16" s="4">
        <v>4.3892626760000004</v>
      </c>
      <c r="Q16" s="4">
        <v>6</v>
      </c>
      <c r="R16" s="4">
        <v>-45</v>
      </c>
      <c r="S16" s="4">
        <v>39180.76953125</v>
      </c>
      <c r="T16" s="4">
        <v>39180.76953125</v>
      </c>
      <c r="U16" s="4">
        <v>4.7729706759999999</v>
      </c>
      <c r="V16" s="4">
        <v>1022</v>
      </c>
      <c r="W16" s="4">
        <v>1147120.875</v>
      </c>
      <c r="X16" s="4">
        <v>1147120.875</v>
      </c>
      <c r="Y16" s="4">
        <v>6</v>
      </c>
      <c r="Z16" s="4">
        <v>0</v>
      </c>
      <c r="AA16" s="4">
        <v>13109.033203125</v>
      </c>
      <c r="AB16" s="4">
        <v>13109.033203125</v>
      </c>
      <c r="AC16" s="4">
        <v>5.2718725199999996</v>
      </c>
      <c r="AD16" s="4">
        <v>5</v>
      </c>
      <c r="AE16" s="4">
        <v>-126.869895935</v>
      </c>
      <c r="AF16" s="4">
        <v>11804.06640625</v>
      </c>
      <c r="AG16" s="4">
        <v>11804.06640625</v>
      </c>
      <c r="AH16" s="4">
        <v>4.4378423690000002</v>
      </c>
      <c r="AI16" s="4">
        <v>8</v>
      </c>
      <c r="AJ16" s="4">
        <v>0</v>
      </c>
      <c r="AK16" s="4">
        <v>28908.439453125</v>
      </c>
      <c r="AL16" s="4">
        <v>28908.439453125</v>
      </c>
      <c r="AM16" s="4">
        <v>6.5005340580000004</v>
      </c>
      <c r="AN16" s="4">
        <v>7</v>
      </c>
      <c r="AO16" s="4">
        <v>-59.036243439000003</v>
      </c>
      <c r="AP16" s="4">
        <v>30322.02734375</v>
      </c>
      <c r="AQ16" s="4">
        <v>30322.02734375</v>
      </c>
      <c r="AR16" s="4">
        <v>5.929600239</v>
      </c>
    </row>
    <row r="17" spans="1:44" x14ac:dyDescent="0.3">
      <c r="A17" s="4">
        <v>2.8</v>
      </c>
      <c r="B17" s="4">
        <v>6</v>
      </c>
      <c r="C17" s="4">
        <v>63.434947968000003</v>
      </c>
      <c r="D17" s="4">
        <v>30558.62109375</v>
      </c>
      <c r="E17" s="4">
        <v>30558.62109375</v>
      </c>
      <c r="F17" s="4">
        <v>5.0173406600000003</v>
      </c>
      <c r="G17" s="4">
        <v>6</v>
      </c>
      <c r="H17" s="4">
        <v>45</v>
      </c>
      <c r="I17" s="4">
        <v>12108.4453125</v>
      </c>
      <c r="J17" s="4">
        <v>12108.4453125</v>
      </c>
      <c r="K17" s="4">
        <v>4.7509136200000004</v>
      </c>
      <c r="L17" s="4">
        <v>5</v>
      </c>
      <c r="M17" s="4">
        <v>-104.036247253</v>
      </c>
      <c r="N17" s="4">
        <v>10166.079101562</v>
      </c>
      <c r="O17" s="4">
        <v>10166.079101562</v>
      </c>
      <c r="P17" s="4">
        <v>4.3892626760000004</v>
      </c>
      <c r="Q17" s="4">
        <v>6</v>
      </c>
      <c r="R17" s="4">
        <v>-45</v>
      </c>
      <c r="S17" s="4">
        <v>30880.654296875</v>
      </c>
      <c r="T17" s="4">
        <v>30880.654296875</v>
      </c>
      <c r="U17" s="4">
        <v>4.7729706759999999</v>
      </c>
      <c r="V17" s="4">
        <v>1022</v>
      </c>
      <c r="W17" s="4">
        <v>1207793.75</v>
      </c>
      <c r="X17" s="4">
        <v>1207793.75</v>
      </c>
      <c r="Y17" s="4">
        <v>6</v>
      </c>
      <c r="Z17" s="4">
        <v>0</v>
      </c>
      <c r="AA17" s="4">
        <v>11501.619140625</v>
      </c>
      <c r="AB17" s="4">
        <v>11501.619140625</v>
      </c>
      <c r="AC17" s="4">
        <v>5.2718725199999996</v>
      </c>
      <c r="AD17" s="4">
        <v>5</v>
      </c>
      <c r="AE17" s="4">
        <v>-126.869895935</v>
      </c>
      <c r="AF17" s="4">
        <v>13126.239257812</v>
      </c>
      <c r="AG17" s="4">
        <v>13126.239257812</v>
      </c>
      <c r="AH17" s="4">
        <v>4.4378423690000002</v>
      </c>
      <c r="AI17" s="4">
        <v>8</v>
      </c>
      <c r="AJ17" s="4">
        <v>0</v>
      </c>
      <c r="AK17" s="4">
        <v>37218.34765625</v>
      </c>
      <c r="AL17" s="4">
        <v>37218.34765625</v>
      </c>
      <c r="AM17" s="4">
        <v>6.5005340580000004</v>
      </c>
      <c r="AN17" s="4">
        <v>7</v>
      </c>
      <c r="AO17" s="4">
        <v>-59.036243439000003</v>
      </c>
      <c r="AP17" s="4">
        <v>26253.984375</v>
      </c>
      <c r="AQ17" s="4">
        <v>26253.984375</v>
      </c>
      <c r="AR17" s="4">
        <v>5.929600239</v>
      </c>
    </row>
    <row r="18" spans="1:44" x14ac:dyDescent="0.3">
      <c r="A18" s="4">
        <v>3</v>
      </c>
      <c r="B18" s="4">
        <v>6</v>
      </c>
      <c r="C18" s="4">
        <v>63.434947968000003</v>
      </c>
      <c r="D18" s="4">
        <v>31899.21875</v>
      </c>
      <c r="E18" s="4">
        <v>31899.21875</v>
      </c>
      <c r="F18" s="4">
        <v>5.0173406600000003</v>
      </c>
      <c r="G18" s="4">
        <v>6</v>
      </c>
      <c r="H18" s="4">
        <v>45</v>
      </c>
      <c r="I18" s="4">
        <v>10298.153320312</v>
      </c>
      <c r="J18" s="4">
        <v>10298.153320312</v>
      </c>
      <c r="K18" s="4">
        <v>4.7509136200000004</v>
      </c>
      <c r="L18" s="4">
        <v>5</v>
      </c>
      <c r="M18" s="4">
        <v>-104.036247253</v>
      </c>
      <c r="N18" s="4">
        <v>9300.1630859380002</v>
      </c>
      <c r="O18" s="4">
        <v>9300.1630859380002</v>
      </c>
      <c r="P18" s="4">
        <v>4.3892626760000004</v>
      </c>
      <c r="Q18" s="4">
        <v>6</v>
      </c>
      <c r="R18" s="4">
        <v>-45</v>
      </c>
      <c r="S18" s="4">
        <v>40467.9140625</v>
      </c>
      <c r="T18" s="4">
        <v>40467.9140625</v>
      </c>
      <c r="U18" s="4">
        <v>4.7729706759999999</v>
      </c>
      <c r="V18" s="4">
        <v>1022</v>
      </c>
      <c r="W18" s="4">
        <v>1156706.875</v>
      </c>
      <c r="X18" s="4">
        <v>1156706.875</v>
      </c>
      <c r="Y18" s="4">
        <v>6</v>
      </c>
      <c r="Z18" s="4">
        <v>0</v>
      </c>
      <c r="AA18" s="4">
        <v>12474.975585938</v>
      </c>
      <c r="AB18" s="4">
        <v>12474.975585938</v>
      </c>
      <c r="AC18" s="4">
        <v>5.2718725199999996</v>
      </c>
      <c r="AD18" s="4">
        <v>5</v>
      </c>
      <c r="AE18" s="4">
        <v>-126.869895935</v>
      </c>
      <c r="AF18" s="4">
        <v>13941.69921875</v>
      </c>
      <c r="AG18" s="4">
        <v>13941.69921875</v>
      </c>
      <c r="AH18" s="4">
        <v>4.4378423690000002</v>
      </c>
      <c r="AI18" s="4">
        <v>8</v>
      </c>
      <c r="AJ18" s="4">
        <v>0</v>
      </c>
      <c r="AK18" s="4">
        <v>29885.08203125</v>
      </c>
      <c r="AL18" s="4">
        <v>29885.08203125</v>
      </c>
      <c r="AM18" s="4">
        <v>6.5005340580000004</v>
      </c>
      <c r="AN18" s="4">
        <v>7</v>
      </c>
      <c r="AO18" s="4">
        <v>-59.036243439000003</v>
      </c>
      <c r="AP18" s="4">
        <v>21459.212890625</v>
      </c>
      <c r="AQ18" s="4">
        <v>21459.212890625</v>
      </c>
      <c r="AR18" s="4">
        <v>5.929600239</v>
      </c>
    </row>
    <row r="19" spans="1:44" x14ac:dyDescent="0.3">
      <c r="A19" s="4">
        <v>3.2</v>
      </c>
      <c r="B19" s="4">
        <v>6</v>
      </c>
      <c r="C19" s="4">
        <v>63.434947968000003</v>
      </c>
      <c r="D19" s="4">
        <v>27549.3125</v>
      </c>
      <c r="E19" s="4">
        <v>27549.3125</v>
      </c>
      <c r="F19" s="4">
        <v>5.0173406600000003</v>
      </c>
      <c r="G19" s="4">
        <v>6</v>
      </c>
      <c r="H19" s="4">
        <v>45</v>
      </c>
      <c r="I19" s="4">
        <v>14717.400390625</v>
      </c>
      <c r="J19" s="4">
        <v>14717.400390625</v>
      </c>
      <c r="K19" s="4">
        <v>4.7509136200000004</v>
      </c>
      <c r="L19" s="4">
        <v>5</v>
      </c>
      <c r="M19" s="4">
        <v>-104.036247253</v>
      </c>
      <c r="N19" s="4">
        <v>10361.575195312</v>
      </c>
      <c r="O19" s="4">
        <v>10361.575195312</v>
      </c>
      <c r="P19" s="4">
        <v>4.3892626760000004</v>
      </c>
      <c r="Q19" s="4">
        <v>6</v>
      </c>
      <c r="R19" s="4">
        <v>-45</v>
      </c>
      <c r="S19" s="4">
        <v>39132.43359375</v>
      </c>
      <c r="T19" s="4">
        <v>39132.43359375</v>
      </c>
      <c r="U19" s="4">
        <v>4.7729706759999999</v>
      </c>
      <c r="V19" s="4">
        <v>1022</v>
      </c>
      <c r="W19" s="4">
        <v>1161077.375</v>
      </c>
      <c r="X19" s="4">
        <v>1161077.375</v>
      </c>
      <c r="Y19" s="4">
        <v>6</v>
      </c>
      <c r="Z19" s="4">
        <v>0</v>
      </c>
      <c r="AA19" s="4">
        <v>10209.984375</v>
      </c>
      <c r="AB19" s="4">
        <v>10209.984375</v>
      </c>
      <c r="AC19" s="4">
        <v>5.2718725199999996</v>
      </c>
      <c r="AD19" s="4">
        <v>5</v>
      </c>
      <c r="AE19" s="4">
        <v>-126.869895935</v>
      </c>
      <c r="AF19" s="4">
        <v>10952.48046875</v>
      </c>
      <c r="AG19" s="4">
        <v>10952.48046875</v>
      </c>
      <c r="AH19" s="4">
        <v>4.4378423690000002</v>
      </c>
      <c r="AI19" s="4">
        <v>8</v>
      </c>
      <c r="AJ19" s="4">
        <v>0</v>
      </c>
      <c r="AK19" s="4">
        <v>28378.40625</v>
      </c>
      <c r="AL19" s="4">
        <v>28378.40625</v>
      </c>
      <c r="AM19" s="4">
        <v>6.5005340580000004</v>
      </c>
      <c r="AN19" s="4">
        <v>7</v>
      </c>
      <c r="AO19" s="4">
        <v>-59.036243439000003</v>
      </c>
      <c r="AP19" s="4">
        <v>17759.7109375</v>
      </c>
      <c r="AQ19" s="4">
        <v>17759.7109375</v>
      </c>
      <c r="AR19" s="4">
        <v>5.929600239</v>
      </c>
    </row>
    <row r="20" spans="1:44" x14ac:dyDescent="0.3">
      <c r="A20" s="4">
        <v>3.4</v>
      </c>
      <c r="B20" s="4">
        <v>6</v>
      </c>
      <c r="C20" s="4">
        <v>63.434947968000003</v>
      </c>
      <c r="D20" s="4">
        <v>30803.30078125</v>
      </c>
      <c r="E20" s="4">
        <v>30803.30078125</v>
      </c>
      <c r="F20" s="4">
        <v>5.0173406600000003</v>
      </c>
      <c r="G20" s="4">
        <v>6</v>
      </c>
      <c r="H20" s="4">
        <v>45</v>
      </c>
      <c r="I20" s="4">
        <v>14961.595703125</v>
      </c>
      <c r="J20" s="4">
        <v>14961.595703125</v>
      </c>
      <c r="K20" s="4">
        <v>4.7509136200000004</v>
      </c>
      <c r="L20" s="4">
        <v>5</v>
      </c>
      <c r="M20" s="4">
        <v>-104.036247253</v>
      </c>
      <c r="N20" s="4">
        <v>14375.028320312</v>
      </c>
      <c r="O20" s="4">
        <v>14375.028320312</v>
      </c>
      <c r="P20" s="4">
        <v>4.3892626760000004</v>
      </c>
      <c r="Q20" s="4">
        <v>6</v>
      </c>
      <c r="R20" s="4">
        <v>-45</v>
      </c>
      <c r="S20" s="4">
        <v>43957.30078125</v>
      </c>
      <c r="T20" s="4">
        <v>43957.30078125</v>
      </c>
      <c r="U20" s="4">
        <v>4.7729706759999999</v>
      </c>
      <c r="V20" s="4">
        <v>1022</v>
      </c>
      <c r="W20" s="4">
        <v>1199351.625</v>
      </c>
      <c r="X20" s="4">
        <v>1199351.625</v>
      </c>
      <c r="Y20" s="4">
        <v>6</v>
      </c>
      <c r="Z20" s="4">
        <v>0</v>
      </c>
      <c r="AA20" s="4">
        <v>11719.2265625</v>
      </c>
      <c r="AB20" s="4">
        <v>11719.2265625</v>
      </c>
      <c r="AC20" s="4">
        <v>5.2718725199999996</v>
      </c>
      <c r="AD20" s="4">
        <v>5</v>
      </c>
      <c r="AE20" s="4">
        <v>-126.869895935</v>
      </c>
      <c r="AF20" s="4">
        <v>14209.416992188</v>
      </c>
      <c r="AG20" s="4">
        <v>14209.416992188</v>
      </c>
      <c r="AH20" s="4">
        <v>4.4378423690000002</v>
      </c>
      <c r="AI20" s="4">
        <v>8</v>
      </c>
      <c r="AJ20" s="4">
        <v>0</v>
      </c>
      <c r="AK20" s="4">
        <v>36544.8515625</v>
      </c>
      <c r="AL20" s="4">
        <v>36544.8515625</v>
      </c>
      <c r="AM20" s="4">
        <v>6.5005340580000004</v>
      </c>
      <c r="AN20" s="4">
        <v>7</v>
      </c>
      <c r="AO20" s="4">
        <v>-59.036243439000003</v>
      </c>
      <c r="AP20" s="4">
        <v>18230.744140625</v>
      </c>
      <c r="AQ20" s="4">
        <v>18230.744140625</v>
      </c>
      <c r="AR20" s="4">
        <v>5.929600239</v>
      </c>
    </row>
    <row r="21" spans="1:44" x14ac:dyDescent="0.3">
      <c r="A21" s="4">
        <v>3.6</v>
      </c>
      <c r="B21" s="4">
        <v>6</v>
      </c>
      <c r="C21" s="4">
        <v>63.434947968000003</v>
      </c>
      <c r="D21" s="4">
        <v>33962.078125</v>
      </c>
      <c r="E21" s="4">
        <v>33962.078125</v>
      </c>
      <c r="F21" s="4">
        <v>5.0173406600000003</v>
      </c>
      <c r="G21" s="4">
        <v>6</v>
      </c>
      <c r="H21" s="4">
        <v>45</v>
      </c>
      <c r="I21" s="4">
        <v>13292.57421875</v>
      </c>
      <c r="J21" s="4">
        <v>13292.57421875</v>
      </c>
      <c r="K21" s="4">
        <v>4.7509136200000004</v>
      </c>
      <c r="L21" s="4">
        <v>5</v>
      </c>
      <c r="M21" s="4">
        <v>-104.036247253</v>
      </c>
      <c r="N21" s="4">
        <v>16455.525390625</v>
      </c>
      <c r="O21" s="4">
        <v>16455.525390625</v>
      </c>
      <c r="P21" s="4">
        <v>4.3892626760000004</v>
      </c>
      <c r="Q21" s="4">
        <v>6</v>
      </c>
      <c r="R21" s="4">
        <v>-45</v>
      </c>
      <c r="S21" s="4">
        <v>36827.421875</v>
      </c>
      <c r="T21" s="4">
        <v>36827.421875</v>
      </c>
      <c r="U21" s="4">
        <v>4.7729706759999999</v>
      </c>
      <c r="V21" s="4">
        <v>1022</v>
      </c>
      <c r="W21" s="4">
        <v>1176432.625</v>
      </c>
      <c r="X21" s="4">
        <v>1176432.625</v>
      </c>
      <c r="Y21" s="4">
        <v>6</v>
      </c>
      <c r="Z21" s="4">
        <v>0</v>
      </c>
      <c r="AA21" s="4">
        <v>10037.377929688</v>
      </c>
      <c r="AB21" s="4">
        <v>10037.377929688</v>
      </c>
      <c r="AC21" s="4">
        <v>5.2718725199999996</v>
      </c>
      <c r="AD21" s="4">
        <v>5</v>
      </c>
      <c r="AE21" s="4">
        <v>-126.869895935</v>
      </c>
      <c r="AF21" s="4">
        <v>13022.735351562</v>
      </c>
      <c r="AG21" s="4">
        <v>13022.735351562</v>
      </c>
      <c r="AH21" s="4">
        <v>4.4378423690000002</v>
      </c>
      <c r="AI21" s="4">
        <v>8</v>
      </c>
      <c r="AJ21" s="4">
        <v>0</v>
      </c>
      <c r="AK21" s="4">
        <v>38005.75</v>
      </c>
      <c r="AL21" s="4">
        <v>38005.75</v>
      </c>
      <c r="AM21" s="4">
        <v>6.5005340580000004</v>
      </c>
      <c r="AN21" s="4">
        <v>7</v>
      </c>
      <c r="AO21" s="4">
        <v>-59.036243439000003</v>
      </c>
      <c r="AP21" s="4">
        <v>17296.60546875</v>
      </c>
      <c r="AQ21" s="4">
        <v>17296.60546875</v>
      </c>
      <c r="AR21" s="4">
        <v>5.929600239</v>
      </c>
    </row>
    <row r="22" spans="1:44" x14ac:dyDescent="0.3">
      <c r="A22" s="4">
        <v>3.8</v>
      </c>
      <c r="B22" s="4">
        <v>6</v>
      </c>
      <c r="C22" s="4">
        <v>63.434947968000003</v>
      </c>
      <c r="D22" s="4">
        <v>28173.048828125</v>
      </c>
      <c r="E22" s="4">
        <v>28173.048828125</v>
      </c>
      <c r="F22" s="4">
        <v>5.0173406600000003</v>
      </c>
      <c r="G22" s="4">
        <v>6</v>
      </c>
      <c r="H22" s="4">
        <v>45</v>
      </c>
      <c r="I22" s="4">
        <v>13757.74609375</v>
      </c>
      <c r="J22" s="4">
        <v>13757.74609375</v>
      </c>
      <c r="K22" s="4">
        <v>4.7509136200000004</v>
      </c>
      <c r="L22" s="4">
        <v>5</v>
      </c>
      <c r="M22" s="4">
        <v>-104.036247253</v>
      </c>
      <c r="N22" s="4">
        <v>16033.1953125</v>
      </c>
      <c r="O22" s="4">
        <v>16033.1953125</v>
      </c>
      <c r="P22" s="4">
        <v>4.3892626760000004</v>
      </c>
      <c r="Q22" s="4">
        <v>6</v>
      </c>
      <c r="R22" s="4">
        <v>-45</v>
      </c>
      <c r="S22" s="4">
        <v>40564.85546875</v>
      </c>
      <c r="T22" s="4">
        <v>40564.85546875</v>
      </c>
      <c r="U22" s="4">
        <v>4.7729706759999999</v>
      </c>
      <c r="V22" s="4">
        <v>1022</v>
      </c>
      <c r="W22" s="4">
        <v>1148114.125</v>
      </c>
      <c r="X22" s="4">
        <v>1148114.125</v>
      </c>
      <c r="Y22" s="4">
        <v>6</v>
      </c>
      <c r="Z22" s="4">
        <v>0</v>
      </c>
      <c r="AA22" s="4">
        <v>9230.498046875</v>
      </c>
      <c r="AB22" s="4">
        <v>9230.498046875</v>
      </c>
      <c r="AC22" s="4">
        <v>5.2718725199999996</v>
      </c>
      <c r="AD22" s="4">
        <v>5</v>
      </c>
      <c r="AE22" s="4">
        <v>-126.869895935</v>
      </c>
      <c r="AF22" s="4">
        <v>16603.953125</v>
      </c>
      <c r="AG22" s="4">
        <v>16603.953125</v>
      </c>
      <c r="AH22" s="4">
        <v>4.4378423690000002</v>
      </c>
      <c r="AI22" s="4">
        <v>8</v>
      </c>
      <c r="AJ22" s="4">
        <v>0</v>
      </c>
      <c r="AK22" s="4">
        <v>38261.32421875</v>
      </c>
      <c r="AL22" s="4">
        <v>38261.32421875</v>
      </c>
      <c r="AM22" s="4">
        <v>6.5005340580000004</v>
      </c>
      <c r="AN22" s="4">
        <v>7</v>
      </c>
      <c r="AO22" s="4">
        <v>-59.036243439000003</v>
      </c>
      <c r="AP22" s="4">
        <v>19389.283203125</v>
      </c>
      <c r="AQ22" s="4">
        <v>19389.283203125</v>
      </c>
      <c r="AR22" s="4">
        <v>5.929600239</v>
      </c>
    </row>
    <row r="23" spans="1:44" x14ac:dyDescent="0.3">
      <c r="A23" s="4">
        <v>4</v>
      </c>
      <c r="B23" s="4">
        <v>6</v>
      </c>
      <c r="C23" s="4">
        <v>63.434947968000003</v>
      </c>
      <c r="D23" s="4">
        <v>30020.42578125</v>
      </c>
      <c r="E23" s="4">
        <v>30020.42578125</v>
      </c>
      <c r="F23" s="4">
        <v>5.0173406600000003</v>
      </c>
      <c r="G23" s="4">
        <v>6</v>
      </c>
      <c r="H23" s="4">
        <v>45</v>
      </c>
      <c r="I23" s="4">
        <v>19931.92578125</v>
      </c>
      <c r="J23" s="4">
        <v>19931.92578125</v>
      </c>
      <c r="K23" s="4">
        <v>4.7509136200000004</v>
      </c>
      <c r="L23" s="4">
        <v>5</v>
      </c>
      <c r="M23" s="4">
        <v>-104.036247253</v>
      </c>
      <c r="N23" s="4">
        <v>16181.67578125</v>
      </c>
      <c r="O23" s="4">
        <v>16181.67578125</v>
      </c>
      <c r="P23" s="4">
        <v>4.3892626760000004</v>
      </c>
      <c r="Q23" s="4">
        <v>6</v>
      </c>
      <c r="R23" s="4">
        <v>-45</v>
      </c>
      <c r="S23" s="4">
        <v>40489.12890625</v>
      </c>
      <c r="T23" s="4">
        <v>40489.12890625</v>
      </c>
      <c r="U23" s="4">
        <v>4.7729706759999999</v>
      </c>
      <c r="V23" s="4">
        <v>1022</v>
      </c>
      <c r="W23" s="4">
        <v>1165681.75</v>
      </c>
      <c r="X23" s="4">
        <v>1165681.75</v>
      </c>
      <c r="Y23" s="4">
        <v>6</v>
      </c>
      <c r="Z23" s="4">
        <v>0</v>
      </c>
      <c r="AA23" s="4">
        <v>12962.852539062</v>
      </c>
      <c r="AB23" s="4">
        <v>12962.852539062</v>
      </c>
      <c r="AC23" s="4">
        <v>5.2718725199999996</v>
      </c>
      <c r="AD23" s="4">
        <v>5</v>
      </c>
      <c r="AE23" s="4">
        <v>-126.869895935</v>
      </c>
      <c r="AF23" s="4">
        <v>15674.634765625</v>
      </c>
      <c r="AG23" s="4">
        <v>15674.634765625</v>
      </c>
      <c r="AH23" s="4">
        <v>4.4378423690000002</v>
      </c>
      <c r="AI23" s="4">
        <v>8</v>
      </c>
      <c r="AJ23" s="4">
        <v>0</v>
      </c>
      <c r="AK23" s="4">
        <v>46799.6640625</v>
      </c>
      <c r="AL23" s="4">
        <v>46799.6640625</v>
      </c>
      <c r="AM23" s="4">
        <v>6.5005340580000004</v>
      </c>
      <c r="AN23" s="4">
        <v>7</v>
      </c>
      <c r="AO23" s="4">
        <v>-59.036243439000003</v>
      </c>
      <c r="AP23" s="4">
        <v>15536.541015625</v>
      </c>
      <c r="AQ23" s="4">
        <v>15536.541015625</v>
      </c>
      <c r="AR23" s="4">
        <v>5.929600239</v>
      </c>
    </row>
    <row r="24" spans="1:44" x14ac:dyDescent="0.3">
      <c r="A24" s="4">
        <v>4.2</v>
      </c>
      <c r="B24" s="4">
        <v>6</v>
      </c>
      <c r="C24" s="4">
        <v>63.434947968000003</v>
      </c>
      <c r="D24" s="4">
        <v>36221.28515625</v>
      </c>
      <c r="E24" s="4">
        <v>36221.28515625</v>
      </c>
      <c r="F24" s="4">
        <v>5.0173406600000003</v>
      </c>
      <c r="G24" s="4">
        <v>6</v>
      </c>
      <c r="H24" s="4">
        <v>45</v>
      </c>
      <c r="I24" s="4">
        <v>22775.853515625</v>
      </c>
      <c r="J24" s="4">
        <v>22775.853515625</v>
      </c>
      <c r="K24" s="4">
        <v>4.7509136200000004</v>
      </c>
      <c r="L24" s="4">
        <v>5</v>
      </c>
      <c r="M24" s="4">
        <v>-104.036247253</v>
      </c>
      <c r="N24" s="4">
        <v>14300.022460938</v>
      </c>
      <c r="O24" s="4">
        <v>14300.022460938</v>
      </c>
      <c r="P24" s="4">
        <v>4.3892626760000004</v>
      </c>
      <c r="Q24" s="4">
        <v>6</v>
      </c>
      <c r="R24" s="4">
        <v>-45</v>
      </c>
      <c r="S24" s="4">
        <v>39760.734375</v>
      </c>
      <c r="T24" s="4">
        <v>39760.734375</v>
      </c>
      <c r="U24" s="4">
        <v>4.7729706759999999</v>
      </c>
      <c r="V24" s="4">
        <v>1022</v>
      </c>
      <c r="W24" s="4">
        <v>1139428.125</v>
      </c>
      <c r="X24" s="4">
        <v>1139428.125</v>
      </c>
      <c r="Y24" s="4">
        <v>6</v>
      </c>
      <c r="Z24" s="4">
        <v>0</v>
      </c>
      <c r="AA24" s="4">
        <v>13089.916015625</v>
      </c>
      <c r="AB24" s="4">
        <v>13089.916015625</v>
      </c>
      <c r="AC24" s="4">
        <v>5.2718725199999996</v>
      </c>
      <c r="AD24" s="4">
        <v>5</v>
      </c>
      <c r="AE24" s="4">
        <v>-126.869895935</v>
      </c>
      <c r="AF24" s="4">
        <v>19565.998046875</v>
      </c>
      <c r="AG24" s="4">
        <v>19565.998046875</v>
      </c>
      <c r="AH24" s="4">
        <v>4.4378423690000002</v>
      </c>
      <c r="AI24" s="4">
        <v>8</v>
      </c>
      <c r="AJ24" s="4">
        <v>0</v>
      </c>
      <c r="AK24" s="4">
        <v>38975.80859375</v>
      </c>
      <c r="AL24" s="4">
        <v>38975.80859375</v>
      </c>
      <c r="AM24" s="4">
        <v>6.5005340580000004</v>
      </c>
      <c r="AN24" s="4">
        <v>7</v>
      </c>
      <c r="AO24" s="4">
        <v>-59.036243439000003</v>
      </c>
      <c r="AP24" s="4">
        <v>23476.298828125</v>
      </c>
      <c r="AQ24" s="4">
        <v>23476.298828125</v>
      </c>
      <c r="AR24" s="4">
        <v>5.929600239</v>
      </c>
    </row>
    <row r="25" spans="1:44" x14ac:dyDescent="0.3">
      <c r="A25" s="4">
        <v>4.4000000000000004</v>
      </c>
      <c r="B25" s="4">
        <v>6</v>
      </c>
      <c r="C25" s="4">
        <v>63.434947968000003</v>
      </c>
      <c r="D25" s="4">
        <v>29574.033203125</v>
      </c>
      <c r="E25" s="4">
        <v>29574.033203125</v>
      </c>
      <c r="F25" s="4">
        <v>5.0173406600000003</v>
      </c>
      <c r="G25" s="4">
        <v>6</v>
      </c>
      <c r="H25" s="4">
        <v>45</v>
      </c>
      <c r="I25" s="4">
        <v>16152.919921875</v>
      </c>
      <c r="J25" s="4">
        <v>16152.919921875</v>
      </c>
      <c r="K25" s="4">
        <v>4.7509136200000004</v>
      </c>
      <c r="L25" s="4">
        <v>5</v>
      </c>
      <c r="M25" s="4">
        <v>-104.036247253</v>
      </c>
      <c r="N25" s="4">
        <v>16838.845703125</v>
      </c>
      <c r="O25" s="4">
        <v>16838.845703125</v>
      </c>
      <c r="P25" s="4">
        <v>4.3892626760000004</v>
      </c>
      <c r="Q25" s="4">
        <v>6</v>
      </c>
      <c r="R25" s="4">
        <v>-45</v>
      </c>
      <c r="S25" s="4">
        <v>33292.44140625</v>
      </c>
      <c r="T25" s="4">
        <v>33292.44140625</v>
      </c>
      <c r="U25" s="4">
        <v>4.7729706759999999</v>
      </c>
      <c r="V25" s="4">
        <v>1022</v>
      </c>
      <c r="W25" s="4">
        <v>1168974</v>
      </c>
      <c r="X25" s="4">
        <v>1168974</v>
      </c>
      <c r="Y25" s="4">
        <v>6</v>
      </c>
      <c r="Z25" s="4">
        <v>0</v>
      </c>
      <c r="AA25" s="4">
        <v>11763.44140625</v>
      </c>
      <c r="AB25" s="4">
        <v>11763.44140625</v>
      </c>
      <c r="AC25" s="4">
        <v>5.2718725199999996</v>
      </c>
      <c r="AD25" s="4">
        <v>5</v>
      </c>
      <c r="AE25" s="4">
        <v>-126.869895935</v>
      </c>
      <c r="AF25" s="4">
        <v>14419.873046875</v>
      </c>
      <c r="AG25" s="4">
        <v>14419.873046875</v>
      </c>
      <c r="AH25" s="4">
        <v>4.4378423690000002</v>
      </c>
      <c r="AI25" s="4">
        <v>8</v>
      </c>
      <c r="AJ25" s="4">
        <v>0</v>
      </c>
      <c r="AK25" s="4">
        <v>35304.05078125</v>
      </c>
      <c r="AL25" s="4">
        <v>35304.05078125</v>
      </c>
      <c r="AM25" s="4">
        <v>6.5005340580000004</v>
      </c>
      <c r="AN25" s="4">
        <v>7</v>
      </c>
      <c r="AO25" s="4">
        <v>-59.036243439000003</v>
      </c>
      <c r="AP25" s="4">
        <v>17079.943359375</v>
      </c>
      <c r="AQ25" s="4">
        <v>17079.943359375</v>
      </c>
      <c r="AR25" s="4">
        <v>5.929600239</v>
      </c>
    </row>
    <row r="26" spans="1:44" x14ac:dyDescent="0.3">
      <c r="A26" s="4">
        <v>4.5999999999999996</v>
      </c>
      <c r="B26" s="4">
        <v>6</v>
      </c>
      <c r="C26" s="4">
        <v>63.434947968000003</v>
      </c>
      <c r="D26" s="4">
        <v>36918.15625</v>
      </c>
      <c r="E26" s="4">
        <v>36918.15625</v>
      </c>
      <c r="F26" s="4">
        <v>5.0173406600000003</v>
      </c>
      <c r="G26" s="4">
        <v>6</v>
      </c>
      <c r="H26" s="4">
        <v>45</v>
      </c>
      <c r="I26" s="4">
        <v>15750.299804688</v>
      </c>
      <c r="J26" s="4">
        <v>15750.299804688</v>
      </c>
      <c r="K26" s="4">
        <v>4.7509136200000004</v>
      </c>
      <c r="L26" s="4">
        <v>5</v>
      </c>
      <c r="M26" s="4">
        <v>-104.036247253</v>
      </c>
      <c r="N26" s="4">
        <v>21863.400390625</v>
      </c>
      <c r="O26" s="4">
        <v>21863.400390625</v>
      </c>
      <c r="P26" s="4">
        <v>4.3892626760000004</v>
      </c>
      <c r="Q26" s="4">
        <v>6</v>
      </c>
      <c r="R26" s="4">
        <v>-45</v>
      </c>
      <c r="S26" s="4">
        <v>37192.6484375</v>
      </c>
      <c r="T26" s="4">
        <v>37192.6484375</v>
      </c>
      <c r="U26" s="4">
        <v>4.7729706759999999</v>
      </c>
      <c r="V26" s="4">
        <v>1022</v>
      </c>
      <c r="W26" s="4">
        <v>1110186.5</v>
      </c>
      <c r="X26" s="4">
        <v>1110186.5</v>
      </c>
      <c r="Y26" s="4">
        <v>6</v>
      </c>
      <c r="Z26" s="4">
        <v>0</v>
      </c>
      <c r="AA26" s="4">
        <v>11632.923828125</v>
      </c>
      <c r="AB26" s="4">
        <v>11632.923828125</v>
      </c>
      <c r="AC26" s="4">
        <v>5.2718725199999996</v>
      </c>
      <c r="AD26" s="4">
        <v>5</v>
      </c>
      <c r="AE26" s="4">
        <v>-126.869895935</v>
      </c>
      <c r="AF26" s="4">
        <v>15572.2578125</v>
      </c>
      <c r="AG26" s="4">
        <v>15572.2578125</v>
      </c>
      <c r="AH26" s="4">
        <v>4.4378423690000002</v>
      </c>
      <c r="AI26" s="4">
        <v>8</v>
      </c>
      <c r="AJ26" s="4">
        <v>0</v>
      </c>
      <c r="AK26" s="4">
        <v>31404.197265625</v>
      </c>
      <c r="AL26" s="4">
        <v>31404.197265625</v>
      </c>
      <c r="AM26" s="4">
        <v>6.5005340580000004</v>
      </c>
      <c r="AN26" s="4">
        <v>7</v>
      </c>
      <c r="AO26" s="4">
        <v>-59.036243439000003</v>
      </c>
      <c r="AP26" s="4">
        <v>15528.018554688</v>
      </c>
      <c r="AQ26" s="4">
        <v>15528.018554688</v>
      </c>
      <c r="AR26" s="4">
        <v>5.929600239</v>
      </c>
    </row>
    <row r="27" spans="1:44" x14ac:dyDescent="0.3">
      <c r="A27" s="4">
        <v>4.8</v>
      </c>
      <c r="B27" s="4">
        <v>6</v>
      </c>
      <c r="C27" s="4">
        <v>63.434947968000003</v>
      </c>
      <c r="D27" s="4">
        <v>36760.9296875</v>
      </c>
      <c r="E27" s="4">
        <v>36760.9296875</v>
      </c>
      <c r="F27" s="4">
        <v>5.0173406600000003</v>
      </c>
      <c r="G27" s="4">
        <v>6</v>
      </c>
      <c r="H27" s="4">
        <v>45</v>
      </c>
      <c r="I27" s="4">
        <v>12927.69921875</v>
      </c>
      <c r="J27" s="4">
        <v>12927.69921875</v>
      </c>
      <c r="K27" s="4">
        <v>4.7509136200000004</v>
      </c>
      <c r="L27" s="4">
        <v>5</v>
      </c>
      <c r="M27" s="4">
        <v>-104.036247253</v>
      </c>
      <c r="N27" s="4">
        <v>16979.517578125</v>
      </c>
      <c r="O27" s="4">
        <v>16979.517578125</v>
      </c>
      <c r="P27" s="4">
        <v>4.3892626760000004</v>
      </c>
      <c r="Q27" s="4">
        <v>6</v>
      </c>
      <c r="R27" s="4">
        <v>-45</v>
      </c>
      <c r="S27" s="4">
        <v>38067.484375</v>
      </c>
      <c r="T27" s="4">
        <v>38067.484375</v>
      </c>
      <c r="U27" s="4">
        <v>4.7729706759999999</v>
      </c>
      <c r="V27" s="4">
        <v>1022</v>
      </c>
      <c r="W27" s="4">
        <v>1132106.625</v>
      </c>
      <c r="X27" s="4">
        <v>1132106.625</v>
      </c>
      <c r="Y27" s="4">
        <v>6</v>
      </c>
      <c r="Z27" s="4">
        <v>0</v>
      </c>
      <c r="AA27" s="4">
        <v>8587.0546875</v>
      </c>
      <c r="AB27" s="4">
        <v>8587.0546875</v>
      </c>
      <c r="AC27" s="4">
        <v>5.2718725199999996</v>
      </c>
      <c r="AD27" s="4">
        <v>5</v>
      </c>
      <c r="AE27" s="4">
        <v>-126.869895935</v>
      </c>
      <c r="AF27" s="4">
        <v>18137.1796875</v>
      </c>
      <c r="AG27" s="4">
        <v>18137.1796875</v>
      </c>
      <c r="AH27" s="4">
        <v>4.4378423690000002</v>
      </c>
      <c r="AI27" s="4">
        <v>8</v>
      </c>
      <c r="AJ27" s="4">
        <v>0</v>
      </c>
      <c r="AK27" s="4">
        <v>38454.484375</v>
      </c>
      <c r="AL27" s="4">
        <v>38454.484375</v>
      </c>
      <c r="AM27" s="4">
        <v>6.5005340580000004</v>
      </c>
      <c r="AN27" s="4">
        <v>7</v>
      </c>
      <c r="AO27" s="4">
        <v>-59.036243439000003</v>
      </c>
      <c r="AP27" s="4">
        <v>13647.979492188</v>
      </c>
      <c r="AQ27" s="4">
        <v>13647.979492188</v>
      </c>
      <c r="AR27" s="4">
        <v>5.929600239</v>
      </c>
    </row>
    <row r="28" spans="1:44" x14ac:dyDescent="0.3">
      <c r="A28" s="4">
        <v>5</v>
      </c>
      <c r="B28" s="4">
        <v>6</v>
      </c>
      <c r="C28" s="4">
        <v>63.434947968000003</v>
      </c>
      <c r="D28" s="4">
        <v>30304.91015625</v>
      </c>
      <c r="E28" s="4">
        <v>30304.91015625</v>
      </c>
      <c r="F28" s="4">
        <v>5.0173406600000003</v>
      </c>
      <c r="G28" s="4">
        <v>6</v>
      </c>
      <c r="H28" s="4">
        <v>45</v>
      </c>
      <c r="I28" s="4">
        <v>12643.567382812</v>
      </c>
      <c r="J28" s="4">
        <v>12643.567382812</v>
      </c>
      <c r="K28" s="4">
        <v>4.7509136200000004</v>
      </c>
      <c r="L28" s="4">
        <v>5</v>
      </c>
      <c r="M28" s="4">
        <v>-104.036247253</v>
      </c>
      <c r="N28" s="4">
        <v>16683.421875</v>
      </c>
      <c r="O28" s="4">
        <v>16683.421875</v>
      </c>
      <c r="P28" s="4">
        <v>4.3892626760000004</v>
      </c>
      <c r="Q28" s="4">
        <v>6</v>
      </c>
      <c r="R28" s="4">
        <v>-45</v>
      </c>
      <c r="S28" s="4">
        <v>38015.109375</v>
      </c>
      <c r="T28" s="4">
        <v>38015.109375</v>
      </c>
      <c r="U28" s="4">
        <v>4.7729706759999999</v>
      </c>
      <c r="V28" s="4">
        <v>1022</v>
      </c>
      <c r="W28" s="4">
        <v>1145312</v>
      </c>
      <c r="X28" s="4">
        <v>1145312</v>
      </c>
      <c r="Y28" s="4">
        <v>6</v>
      </c>
      <c r="Z28" s="4">
        <v>0</v>
      </c>
      <c r="AA28" s="4">
        <v>9856.3251953119998</v>
      </c>
      <c r="AB28" s="4">
        <v>9856.3251953119998</v>
      </c>
      <c r="AC28" s="4">
        <v>5.2718725199999996</v>
      </c>
      <c r="AD28" s="4">
        <v>5</v>
      </c>
      <c r="AE28" s="4">
        <v>-126.869895935</v>
      </c>
      <c r="AF28" s="4">
        <v>15249.17578125</v>
      </c>
      <c r="AG28" s="4">
        <v>15249.17578125</v>
      </c>
      <c r="AH28" s="4">
        <v>4.4378423690000002</v>
      </c>
      <c r="AI28" s="4">
        <v>8</v>
      </c>
      <c r="AJ28" s="4">
        <v>0</v>
      </c>
      <c r="AK28" s="4">
        <v>32310.7578125</v>
      </c>
      <c r="AL28" s="4">
        <v>32310.7578125</v>
      </c>
      <c r="AM28" s="4">
        <v>6.5005340580000004</v>
      </c>
      <c r="AN28" s="4">
        <v>7</v>
      </c>
      <c r="AO28" s="4">
        <v>-59.036243439000003</v>
      </c>
      <c r="AP28" s="4">
        <v>14994.641601562</v>
      </c>
      <c r="AQ28" s="4">
        <v>14994.641601562</v>
      </c>
      <c r="AR28" s="4">
        <v>5.929600239</v>
      </c>
    </row>
    <row r="29" spans="1:44" x14ac:dyDescent="0.3">
      <c r="A29" s="4">
        <v>5.2</v>
      </c>
      <c r="B29" s="4">
        <v>6</v>
      </c>
      <c r="C29" s="4">
        <v>63.434947968000003</v>
      </c>
      <c r="D29" s="4">
        <v>24363.16015625</v>
      </c>
      <c r="E29" s="4">
        <v>24363.16015625</v>
      </c>
      <c r="F29" s="4">
        <v>5.0173406600000003</v>
      </c>
      <c r="G29" s="4">
        <v>6</v>
      </c>
      <c r="H29" s="4">
        <v>45</v>
      </c>
      <c r="I29" s="4">
        <v>10273.317382812</v>
      </c>
      <c r="J29" s="4">
        <v>10273.317382812</v>
      </c>
      <c r="K29" s="4">
        <v>4.7509136200000004</v>
      </c>
      <c r="L29" s="4">
        <v>5</v>
      </c>
      <c r="M29" s="4">
        <v>-104.036247253</v>
      </c>
      <c r="N29" s="4">
        <v>19279.458984375</v>
      </c>
      <c r="O29" s="4">
        <v>19279.458984375</v>
      </c>
      <c r="P29" s="4">
        <v>4.3892626760000004</v>
      </c>
      <c r="Q29" s="4">
        <v>6</v>
      </c>
      <c r="R29" s="4">
        <v>-45</v>
      </c>
      <c r="S29" s="4">
        <v>35786.046875</v>
      </c>
      <c r="T29" s="4">
        <v>35786.046875</v>
      </c>
      <c r="U29" s="4">
        <v>4.7729706759999999</v>
      </c>
      <c r="V29" s="4">
        <v>1022</v>
      </c>
      <c r="W29" s="4">
        <v>1196992.5</v>
      </c>
      <c r="X29" s="4">
        <v>1196992.5</v>
      </c>
      <c r="Y29" s="4">
        <v>6</v>
      </c>
      <c r="Z29" s="4">
        <v>0</v>
      </c>
      <c r="AA29" s="4">
        <v>10690.477539062</v>
      </c>
      <c r="AB29" s="4">
        <v>10690.477539062</v>
      </c>
      <c r="AC29" s="4">
        <v>5.2718725199999996</v>
      </c>
      <c r="AD29" s="4">
        <v>5</v>
      </c>
      <c r="AE29" s="4">
        <v>-126.869895935</v>
      </c>
      <c r="AF29" s="4">
        <v>9407.6650390619998</v>
      </c>
      <c r="AG29" s="4">
        <v>9407.6650390619998</v>
      </c>
      <c r="AH29" s="4">
        <v>4.4378423690000002</v>
      </c>
      <c r="AI29" s="4">
        <v>8</v>
      </c>
      <c r="AJ29" s="4">
        <v>0</v>
      </c>
      <c r="AK29" s="4">
        <v>32191.9375</v>
      </c>
      <c r="AL29" s="4">
        <v>32191.9375</v>
      </c>
      <c r="AM29" s="4">
        <v>6.5005340580000004</v>
      </c>
      <c r="AN29" s="4">
        <v>7</v>
      </c>
      <c r="AO29" s="4">
        <v>-59.036243439000003</v>
      </c>
      <c r="AP29" s="4">
        <v>15181.935546875</v>
      </c>
      <c r="AQ29" s="4">
        <v>15181.935546875</v>
      </c>
      <c r="AR29" s="4">
        <v>5.929600239</v>
      </c>
    </row>
    <row r="30" spans="1:44" x14ac:dyDescent="0.3">
      <c r="A30" s="4">
        <v>5.4</v>
      </c>
      <c r="B30" s="4">
        <v>6</v>
      </c>
      <c r="C30" s="4">
        <v>63.434947968000003</v>
      </c>
      <c r="D30" s="4">
        <v>23189.400390625</v>
      </c>
      <c r="E30" s="4">
        <v>23189.400390625</v>
      </c>
      <c r="F30" s="4">
        <v>5.0173406600000003</v>
      </c>
      <c r="G30" s="4">
        <v>6</v>
      </c>
      <c r="H30" s="4">
        <v>45</v>
      </c>
      <c r="I30" s="4">
        <v>17720.9375</v>
      </c>
      <c r="J30" s="4">
        <v>17720.9375</v>
      </c>
      <c r="K30" s="4">
        <v>4.7509136200000004</v>
      </c>
      <c r="L30" s="4">
        <v>5</v>
      </c>
      <c r="M30" s="4">
        <v>-104.036247253</v>
      </c>
      <c r="N30" s="4">
        <v>18534.19921875</v>
      </c>
      <c r="O30" s="4">
        <v>18534.19921875</v>
      </c>
      <c r="P30" s="4">
        <v>4.3892626760000004</v>
      </c>
      <c r="Q30" s="4">
        <v>6</v>
      </c>
      <c r="R30" s="4">
        <v>-45</v>
      </c>
      <c r="S30" s="4">
        <v>35522.83984375</v>
      </c>
      <c r="T30" s="4">
        <v>35522.83984375</v>
      </c>
      <c r="U30" s="4">
        <v>4.7729706759999999</v>
      </c>
      <c r="V30" s="4">
        <v>1022</v>
      </c>
      <c r="W30" s="4">
        <v>1142475.25</v>
      </c>
      <c r="X30" s="4">
        <v>1142475.25</v>
      </c>
      <c r="Y30" s="4">
        <v>6</v>
      </c>
      <c r="Z30" s="4">
        <v>0</v>
      </c>
      <c r="AA30" s="4">
        <v>7729.6494140619998</v>
      </c>
      <c r="AB30" s="4">
        <v>7729.6494140619998</v>
      </c>
      <c r="AC30" s="4">
        <v>5.2718725199999996</v>
      </c>
      <c r="AD30" s="4">
        <v>5</v>
      </c>
      <c r="AE30" s="4">
        <v>-126.869895935</v>
      </c>
      <c r="AF30" s="4">
        <v>12980.616210938</v>
      </c>
      <c r="AG30" s="4">
        <v>12980.616210938</v>
      </c>
      <c r="AH30" s="4">
        <v>4.4378423690000002</v>
      </c>
      <c r="AI30" s="4">
        <v>8</v>
      </c>
      <c r="AJ30" s="4">
        <v>0</v>
      </c>
      <c r="AK30" s="4">
        <v>39196.515625</v>
      </c>
      <c r="AL30" s="4">
        <v>39196.515625</v>
      </c>
      <c r="AM30" s="4">
        <v>6.5005340580000004</v>
      </c>
      <c r="AN30" s="4">
        <v>7</v>
      </c>
      <c r="AO30" s="4">
        <v>-59.036243439000003</v>
      </c>
      <c r="AP30" s="4">
        <v>11922.545898438</v>
      </c>
      <c r="AQ30" s="4">
        <v>11922.545898438</v>
      </c>
      <c r="AR30" s="4">
        <v>5.929600239</v>
      </c>
    </row>
    <row r="31" spans="1:44" x14ac:dyDescent="0.3">
      <c r="A31" s="4">
        <v>5.6</v>
      </c>
      <c r="B31" s="4">
        <v>6</v>
      </c>
      <c r="C31" s="4">
        <v>63.434947968000003</v>
      </c>
      <c r="D31" s="4">
        <v>32512.673828125</v>
      </c>
      <c r="E31" s="4">
        <v>32512.673828125</v>
      </c>
      <c r="F31" s="4">
        <v>5.0173406600000003</v>
      </c>
      <c r="G31" s="4">
        <v>6</v>
      </c>
      <c r="H31" s="4">
        <v>45</v>
      </c>
      <c r="I31" s="4">
        <v>13341.564453125</v>
      </c>
      <c r="J31" s="4">
        <v>13341.564453125</v>
      </c>
      <c r="K31" s="4">
        <v>4.7509136200000004</v>
      </c>
      <c r="L31" s="4">
        <v>5</v>
      </c>
      <c r="M31" s="4">
        <v>-104.036247253</v>
      </c>
      <c r="N31" s="4">
        <v>24782.482421875</v>
      </c>
      <c r="O31" s="4">
        <v>24782.482421875</v>
      </c>
      <c r="P31" s="4">
        <v>4.3892626760000004</v>
      </c>
      <c r="Q31" s="4">
        <v>6</v>
      </c>
      <c r="R31" s="4">
        <v>-45</v>
      </c>
      <c r="S31" s="4">
        <v>36670.38671875</v>
      </c>
      <c r="T31" s="4">
        <v>36670.38671875</v>
      </c>
      <c r="U31" s="4">
        <v>4.7729706759999999</v>
      </c>
      <c r="V31" s="4">
        <v>1022</v>
      </c>
      <c r="W31" s="4">
        <v>1146299.5</v>
      </c>
      <c r="X31" s="4">
        <v>1146299.5</v>
      </c>
      <c r="Y31" s="4">
        <v>6</v>
      </c>
      <c r="Z31" s="4">
        <v>0</v>
      </c>
      <c r="AA31" s="4">
        <v>10828.849609375</v>
      </c>
      <c r="AB31" s="4">
        <v>10828.849609375</v>
      </c>
      <c r="AC31" s="4">
        <v>5.2718725199999996</v>
      </c>
      <c r="AD31" s="4">
        <v>5</v>
      </c>
      <c r="AE31" s="4">
        <v>-126.869895935</v>
      </c>
      <c r="AF31" s="4">
        <v>10229.668945312</v>
      </c>
      <c r="AG31" s="4">
        <v>10229.668945312</v>
      </c>
      <c r="AH31" s="4">
        <v>4.4378423690000002</v>
      </c>
      <c r="AI31" s="4">
        <v>8</v>
      </c>
      <c r="AJ31" s="4">
        <v>0</v>
      </c>
      <c r="AK31" s="4">
        <v>38046.40234375</v>
      </c>
      <c r="AL31" s="4">
        <v>38046.40234375</v>
      </c>
      <c r="AM31" s="4">
        <v>6.5005340580000004</v>
      </c>
      <c r="AN31" s="4">
        <v>7</v>
      </c>
      <c r="AO31" s="4">
        <v>-59.036243439000003</v>
      </c>
      <c r="AP31" s="4">
        <v>11318.208984375</v>
      </c>
      <c r="AQ31" s="4">
        <v>11318.208984375</v>
      </c>
      <c r="AR31" s="4">
        <v>5.929600239</v>
      </c>
    </row>
    <row r="32" spans="1:44" x14ac:dyDescent="0.3">
      <c r="A32" s="4">
        <v>5.8</v>
      </c>
      <c r="B32" s="4">
        <v>6</v>
      </c>
      <c r="C32" s="4">
        <v>63.434947968000003</v>
      </c>
      <c r="D32" s="4">
        <v>28729.244140625</v>
      </c>
      <c r="E32" s="4">
        <v>28729.244140625</v>
      </c>
      <c r="F32" s="4">
        <v>5.0173406600000003</v>
      </c>
      <c r="G32" s="4">
        <v>6</v>
      </c>
      <c r="H32" s="4">
        <v>45</v>
      </c>
      <c r="I32" s="4">
        <v>12583.8125</v>
      </c>
      <c r="J32" s="4">
        <v>12583.8125</v>
      </c>
      <c r="K32" s="4">
        <v>4.7509136200000004</v>
      </c>
      <c r="L32" s="4">
        <v>5</v>
      </c>
      <c r="M32" s="4">
        <v>-104.036247253</v>
      </c>
      <c r="N32" s="4">
        <v>18265.88671875</v>
      </c>
      <c r="O32" s="4">
        <v>18265.88671875</v>
      </c>
      <c r="P32" s="4">
        <v>4.3892626760000004</v>
      </c>
      <c r="Q32" s="4">
        <v>6</v>
      </c>
      <c r="R32" s="4">
        <v>-45</v>
      </c>
      <c r="S32" s="4">
        <v>39975.66015625</v>
      </c>
      <c r="T32" s="4">
        <v>39975.66015625</v>
      </c>
      <c r="U32" s="4">
        <v>4.7729706759999999</v>
      </c>
      <c r="V32" s="4">
        <v>1022</v>
      </c>
      <c r="W32" s="4">
        <v>1149320.375</v>
      </c>
      <c r="X32" s="4">
        <v>1149320.375</v>
      </c>
      <c r="Y32" s="4">
        <v>6</v>
      </c>
      <c r="Z32" s="4">
        <v>0</v>
      </c>
      <c r="AA32" s="4">
        <v>11622.064453125</v>
      </c>
      <c r="AB32" s="4">
        <v>11622.064453125</v>
      </c>
      <c r="AC32" s="4">
        <v>5.2718725199999996</v>
      </c>
      <c r="AD32" s="4">
        <v>5</v>
      </c>
      <c r="AE32" s="4">
        <v>-126.869895935</v>
      </c>
      <c r="AF32" s="4">
        <v>10381.719726562</v>
      </c>
      <c r="AG32" s="4">
        <v>10381.719726562</v>
      </c>
      <c r="AH32" s="4">
        <v>4.4378423690000002</v>
      </c>
      <c r="AI32" s="4">
        <v>8</v>
      </c>
      <c r="AJ32" s="4">
        <v>0</v>
      </c>
      <c r="AK32" s="4">
        <v>36642.50390625</v>
      </c>
      <c r="AL32" s="4">
        <v>36642.50390625</v>
      </c>
      <c r="AM32" s="4">
        <v>6.5005340580000004</v>
      </c>
      <c r="AN32" s="4">
        <v>7</v>
      </c>
      <c r="AO32" s="4">
        <v>-59.036243439000003</v>
      </c>
      <c r="AP32" s="4">
        <v>9972.197265625</v>
      </c>
      <c r="AQ32" s="4">
        <v>9972.197265625</v>
      </c>
      <c r="AR32" s="4">
        <v>5.929600239</v>
      </c>
    </row>
    <row r="33" spans="1:44" x14ac:dyDescent="0.3">
      <c r="A33" s="4">
        <v>6</v>
      </c>
      <c r="B33" s="4">
        <v>6</v>
      </c>
      <c r="C33" s="4">
        <v>63.434947968000003</v>
      </c>
      <c r="D33" s="4">
        <v>38094.140625</v>
      </c>
      <c r="E33" s="4">
        <v>38094.140625</v>
      </c>
      <c r="F33" s="4">
        <v>5.0173406600000003</v>
      </c>
      <c r="G33" s="4">
        <v>6</v>
      </c>
      <c r="H33" s="4">
        <v>45</v>
      </c>
      <c r="I33" s="4">
        <v>15500.362304688</v>
      </c>
      <c r="J33" s="4">
        <v>15500.362304688</v>
      </c>
      <c r="K33" s="4">
        <v>4.7509136200000004</v>
      </c>
      <c r="L33" s="4">
        <v>5</v>
      </c>
      <c r="M33" s="4">
        <v>-104.036247253</v>
      </c>
      <c r="N33" s="4">
        <v>20750.27734375</v>
      </c>
      <c r="O33" s="4">
        <v>20750.27734375</v>
      </c>
      <c r="P33" s="4">
        <v>4.3892626760000004</v>
      </c>
      <c r="Q33" s="4">
        <v>6</v>
      </c>
      <c r="R33" s="4">
        <v>-45</v>
      </c>
      <c r="S33" s="4">
        <v>37577.8984375</v>
      </c>
      <c r="T33" s="4">
        <v>37577.8984375</v>
      </c>
      <c r="U33" s="4">
        <v>4.7729706759999999</v>
      </c>
      <c r="V33" s="4">
        <v>1022</v>
      </c>
      <c r="W33" s="4">
        <v>1183093.375</v>
      </c>
      <c r="X33" s="4">
        <v>1183093.375</v>
      </c>
      <c r="Y33" s="4">
        <v>6</v>
      </c>
      <c r="Z33" s="4">
        <v>0</v>
      </c>
      <c r="AA33" s="4">
        <v>17972.95703125</v>
      </c>
      <c r="AB33" s="4">
        <v>17972.95703125</v>
      </c>
      <c r="AC33" s="4">
        <v>5.2718725199999996</v>
      </c>
      <c r="AD33" s="4">
        <v>5</v>
      </c>
      <c r="AE33" s="4">
        <v>-126.869895935</v>
      </c>
      <c r="AF33" s="4">
        <v>10890.545898438</v>
      </c>
      <c r="AG33" s="4">
        <v>10890.545898438</v>
      </c>
      <c r="AH33" s="4">
        <v>4.4378423690000002</v>
      </c>
      <c r="AI33" s="4">
        <v>8</v>
      </c>
      <c r="AJ33" s="4">
        <v>0</v>
      </c>
      <c r="AK33" s="4">
        <v>33268.67578125</v>
      </c>
      <c r="AL33" s="4">
        <v>33268.67578125</v>
      </c>
      <c r="AM33" s="4">
        <v>6.5005340580000004</v>
      </c>
      <c r="AN33" s="4">
        <v>7</v>
      </c>
      <c r="AO33" s="4">
        <v>-59.036243439000003</v>
      </c>
      <c r="AP33" s="4">
        <v>13529.170898438</v>
      </c>
      <c r="AQ33" s="4">
        <v>13529.170898438</v>
      </c>
      <c r="AR33" s="4">
        <v>5.929600239</v>
      </c>
    </row>
    <row r="34" spans="1:44" x14ac:dyDescent="0.3">
      <c r="A34" s="4">
        <v>6.2</v>
      </c>
      <c r="B34" s="4">
        <v>6</v>
      </c>
      <c r="C34" s="4">
        <v>63.434947968000003</v>
      </c>
      <c r="D34" s="4">
        <v>37493.5</v>
      </c>
      <c r="E34" s="4">
        <v>37493.5</v>
      </c>
      <c r="F34" s="4">
        <v>5.0173406600000003</v>
      </c>
      <c r="G34" s="4">
        <v>6</v>
      </c>
      <c r="H34" s="4">
        <v>45</v>
      </c>
      <c r="I34" s="4">
        <v>10444.978515625</v>
      </c>
      <c r="J34" s="4">
        <v>10444.978515625</v>
      </c>
      <c r="K34" s="4">
        <v>4.7509136200000004</v>
      </c>
      <c r="L34" s="4">
        <v>5</v>
      </c>
      <c r="M34" s="4">
        <v>-104.036247253</v>
      </c>
      <c r="N34" s="4">
        <v>20742.447265625</v>
      </c>
      <c r="O34" s="4">
        <v>20742.447265625</v>
      </c>
      <c r="P34" s="4">
        <v>4.3892626760000004</v>
      </c>
      <c r="Q34" s="4">
        <v>6</v>
      </c>
      <c r="R34" s="4">
        <v>-45</v>
      </c>
      <c r="S34" s="4">
        <v>31490.921875</v>
      </c>
      <c r="T34" s="4">
        <v>31490.921875</v>
      </c>
      <c r="U34" s="4">
        <v>4.7729706759999999</v>
      </c>
      <c r="V34" s="4">
        <v>1022</v>
      </c>
      <c r="W34" s="4">
        <v>1182671.875</v>
      </c>
      <c r="X34" s="4">
        <v>1182671.875</v>
      </c>
      <c r="Y34" s="4">
        <v>6</v>
      </c>
      <c r="Z34" s="4">
        <v>0</v>
      </c>
      <c r="AA34" s="4">
        <v>12642.310546875</v>
      </c>
      <c r="AB34" s="4">
        <v>12642.310546875</v>
      </c>
      <c r="AC34" s="4">
        <v>5.2718725199999996</v>
      </c>
      <c r="AD34" s="4">
        <v>5</v>
      </c>
      <c r="AE34" s="4">
        <v>-126.869895935</v>
      </c>
      <c r="AF34" s="4">
        <v>9364.8154296880002</v>
      </c>
      <c r="AG34" s="4">
        <v>9364.8154296880002</v>
      </c>
      <c r="AH34" s="4">
        <v>4.4378423690000002</v>
      </c>
      <c r="AI34" s="4">
        <v>8</v>
      </c>
      <c r="AJ34" s="4">
        <v>0</v>
      </c>
      <c r="AK34" s="4">
        <v>34136.015625</v>
      </c>
      <c r="AL34" s="4">
        <v>34136.015625</v>
      </c>
      <c r="AM34" s="4">
        <v>6.5005340580000004</v>
      </c>
      <c r="AN34" s="4">
        <v>7</v>
      </c>
      <c r="AO34" s="4">
        <v>-59.036243439000003</v>
      </c>
      <c r="AP34" s="4">
        <v>11450.834960938</v>
      </c>
      <c r="AQ34" s="4">
        <v>11450.834960938</v>
      </c>
      <c r="AR34" s="4">
        <v>5.929600239</v>
      </c>
    </row>
    <row r="35" spans="1:44" x14ac:dyDescent="0.3">
      <c r="A35" s="4">
        <v>6.4</v>
      </c>
      <c r="B35" s="4">
        <v>6</v>
      </c>
      <c r="C35" s="4">
        <v>63.434947968000003</v>
      </c>
      <c r="D35" s="4">
        <v>33664.21875</v>
      </c>
      <c r="E35" s="4">
        <v>33664.21875</v>
      </c>
      <c r="F35" s="4">
        <v>5.0173406600000003</v>
      </c>
      <c r="G35" s="4">
        <v>6</v>
      </c>
      <c r="H35" s="4">
        <v>45</v>
      </c>
      <c r="I35" s="4">
        <v>9035.23828125</v>
      </c>
      <c r="J35" s="4">
        <v>9035.23828125</v>
      </c>
      <c r="K35" s="4">
        <v>4.7509136200000004</v>
      </c>
      <c r="L35" s="4">
        <v>5</v>
      </c>
      <c r="M35" s="4">
        <v>-104.036247253</v>
      </c>
      <c r="N35" s="4">
        <v>22049.130859375</v>
      </c>
      <c r="O35" s="4">
        <v>22049.130859375</v>
      </c>
      <c r="P35" s="4">
        <v>4.3892626760000004</v>
      </c>
      <c r="Q35" s="4">
        <v>6</v>
      </c>
      <c r="R35" s="4">
        <v>-45</v>
      </c>
      <c r="S35" s="4">
        <v>38179.75</v>
      </c>
      <c r="T35" s="4">
        <v>38179.75</v>
      </c>
      <c r="U35" s="4">
        <v>4.7729706759999999</v>
      </c>
      <c r="V35" s="4">
        <v>1022</v>
      </c>
      <c r="W35" s="4">
        <v>1152604.875</v>
      </c>
      <c r="X35" s="4">
        <v>1152604.875</v>
      </c>
      <c r="Y35" s="4">
        <v>6</v>
      </c>
      <c r="Z35" s="4">
        <v>0</v>
      </c>
      <c r="AA35" s="4">
        <v>9520.3037109380002</v>
      </c>
      <c r="AB35" s="4">
        <v>9520.3037109380002</v>
      </c>
      <c r="AC35" s="4">
        <v>5.2718725199999996</v>
      </c>
      <c r="AD35" s="4">
        <v>5</v>
      </c>
      <c r="AE35" s="4">
        <v>-126.869895935</v>
      </c>
      <c r="AF35" s="4">
        <v>12602.34765625</v>
      </c>
      <c r="AG35" s="4">
        <v>12602.34765625</v>
      </c>
      <c r="AH35" s="4">
        <v>4.4378423690000002</v>
      </c>
      <c r="AI35" s="4">
        <v>8</v>
      </c>
      <c r="AJ35" s="4">
        <v>0</v>
      </c>
      <c r="AK35" s="4">
        <v>29765.359375</v>
      </c>
      <c r="AL35" s="4">
        <v>29765.359375</v>
      </c>
      <c r="AM35" s="4">
        <v>6.5005340580000004</v>
      </c>
      <c r="AN35" s="4">
        <v>7</v>
      </c>
      <c r="AO35" s="4">
        <v>-59.036243439000003</v>
      </c>
      <c r="AP35" s="4">
        <v>12946.104492188</v>
      </c>
      <c r="AQ35" s="4">
        <v>12946.104492188</v>
      </c>
      <c r="AR35" s="4">
        <v>5.929600239</v>
      </c>
    </row>
    <row r="36" spans="1:44" x14ac:dyDescent="0.3">
      <c r="A36" s="4">
        <v>6.6</v>
      </c>
      <c r="B36" s="4">
        <v>6</v>
      </c>
      <c r="C36" s="4">
        <v>63.434947968000003</v>
      </c>
      <c r="D36" s="4">
        <v>35209.2421875</v>
      </c>
      <c r="E36" s="4">
        <v>35209.2421875</v>
      </c>
      <c r="F36" s="4">
        <v>5.0173406600000003</v>
      </c>
      <c r="G36" s="4">
        <v>6</v>
      </c>
      <c r="H36" s="4">
        <v>45</v>
      </c>
      <c r="I36" s="4">
        <v>12901.521484375</v>
      </c>
      <c r="J36" s="4">
        <v>12901.521484375</v>
      </c>
      <c r="K36" s="4">
        <v>4.7509136200000004</v>
      </c>
      <c r="L36" s="4">
        <v>5</v>
      </c>
      <c r="M36" s="4">
        <v>-104.036247253</v>
      </c>
      <c r="N36" s="4">
        <v>27105.869140625</v>
      </c>
      <c r="O36" s="4">
        <v>27105.869140625</v>
      </c>
      <c r="P36" s="4">
        <v>4.3892626760000004</v>
      </c>
      <c r="Q36" s="4">
        <v>6</v>
      </c>
      <c r="R36" s="4">
        <v>-45</v>
      </c>
      <c r="S36" s="4">
        <v>35003.984375</v>
      </c>
      <c r="T36" s="4">
        <v>35003.984375</v>
      </c>
      <c r="U36" s="4">
        <v>4.7729706759999999</v>
      </c>
      <c r="V36" s="4">
        <v>1022</v>
      </c>
      <c r="W36" s="4">
        <v>1142815.5</v>
      </c>
      <c r="X36" s="4">
        <v>1142815.5</v>
      </c>
      <c r="Y36" s="4">
        <v>6</v>
      </c>
      <c r="Z36" s="4">
        <v>0</v>
      </c>
      <c r="AA36" s="4">
        <v>10543.784179688</v>
      </c>
      <c r="AB36" s="4">
        <v>10543.784179688</v>
      </c>
      <c r="AC36" s="4">
        <v>5.2718725199999996</v>
      </c>
      <c r="AD36" s="4">
        <v>5</v>
      </c>
      <c r="AE36" s="4">
        <v>-126.869895935</v>
      </c>
      <c r="AF36" s="4">
        <v>11254.658203125</v>
      </c>
      <c r="AG36" s="4">
        <v>11254.658203125</v>
      </c>
      <c r="AH36" s="4">
        <v>4.4378423690000002</v>
      </c>
      <c r="AI36" s="4">
        <v>8</v>
      </c>
      <c r="AJ36" s="4">
        <v>0</v>
      </c>
      <c r="AK36" s="4">
        <v>33550.375</v>
      </c>
      <c r="AL36" s="4">
        <v>33550.375</v>
      </c>
      <c r="AM36" s="4">
        <v>6.5005340580000004</v>
      </c>
      <c r="AN36" s="4">
        <v>7</v>
      </c>
      <c r="AO36" s="4">
        <v>-59.036243439000003</v>
      </c>
      <c r="AP36" s="4">
        <v>12968.44140625</v>
      </c>
      <c r="AQ36" s="4">
        <v>12968.44140625</v>
      </c>
      <c r="AR36" s="4">
        <v>5.929600239</v>
      </c>
    </row>
    <row r="37" spans="1:44" x14ac:dyDescent="0.3">
      <c r="A37" s="4">
        <v>6.8</v>
      </c>
      <c r="B37" s="4">
        <v>6</v>
      </c>
      <c r="C37" s="4">
        <v>63.434947968000003</v>
      </c>
      <c r="D37" s="4">
        <v>34233.28515625</v>
      </c>
      <c r="E37" s="4">
        <v>34233.28515625</v>
      </c>
      <c r="F37" s="4">
        <v>5.0173406600000003</v>
      </c>
      <c r="G37" s="4">
        <v>6</v>
      </c>
      <c r="H37" s="4">
        <v>45</v>
      </c>
      <c r="I37" s="4">
        <v>13793.990234375</v>
      </c>
      <c r="J37" s="4">
        <v>13793.990234375</v>
      </c>
      <c r="K37" s="4">
        <v>4.7509136200000004</v>
      </c>
      <c r="L37" s="4">
        <v>5</v>
      </c>
      <c r="M37" s="4">
        <v>-104.036247253</v>
      </c>
      <c r="N37" s="4">
        <v>22784.330078125</v>
      </c>
      <c r="O37" s="4">
        <v>22784.330078125</v>
      </c>
      <c r="P37" s="4">
        <v>4.3892626760000004</v>
      </c>
      <c r="Q37" s="4">
        <v>6</v>
      </c>
      <c r="R37" s="4">
        <v>-45</v>
      </c>
      <c r="S37" s="4">
        <v>33803.80078125</v>
      </c>
      <c r="T37" s="4">
        <v>33803.80078125</v>
      </c>
      <c r="U37" s="4">
        <v>4.7729706759999999</v>
      </c>
      <c r="V37" s="4">
        <v>1022</v>
      </c>
      <c r="W37" s="4">
        <v>1156174.625</v>
      </c>
      <c r="X37" s="4">
        <v>1156174.625</v>
      </c>
      <c r="Y37" s="4">
        <v>6</v>
      </c>
      <c r="Z37" s="4">
        <v>0</v>
      </c>
      <c r="AA37" s="4">
        <v>13940.377929688</v>
      </c>
      <c r="AB37" s="4">
        <v>13940.377929688</v>
      </c>
      <c r="AC37" s="4">
        <v>5.2718725199999996</v>
      </c>
      <c r="AD37" s="4">
        <v>5</v>
      </c>
      <c r="AE37" s="4">
        <v>-126.869895935</v>
      </c>
      <c r="AF37" s="4">
        <v>16050.91015625</v>
      </c>
      <c r="AG37" s="4">
        <v>16050.91015625</v>
      </c>
      <c r="AH37" s="4">
        <v>4.4378423690000002</v>
      </c>
      <c r="AI37" s="4">
        <v>8</v>
      </c>
      <c r="AJ37" s="4">
        <v>0</v>
      </c>
      <c r="AK37" s="4">
        <v>32688.83203125</v>
      </c>
      <c r="AL37" s="4">
        <v>32688.83203125</v>
      </c>
      <c r="AM37" s="4">
        <v>6.5005340580000004</v>
      </c>
      <c r="AN37" s="4">
        <v>7</v>
      </c>
      <c r="AO37" s="4">
        <v>-59.036243439000003</v>
      </c>
      <c r="AP37" s="4">
        <v>12423.474609375</v>
      </c>
      <c r="AQ37" s="4">
        <v>12423.474609375</v>
      </c>
      <c r="AR37" s="4">
        <v>5.929600239</v>
      </c>
    </row>
    <row r="38" spans="1:44" x14ac:dyDescent="0.3">
      <c r="A38" s="4">
        <v>7</v>
      </c>
      <c r="B38" s="4">
        <v>6</v>
      </c>
      <c r="C38" s="4">
        <v>63.434947968000003</v>
      </c>
      <c r="D38" s="4">
        <v>35827.58984375</v>
      </c>
      <c r="E38" s="4">
        <v>35827.58984375</v>
      </c>
      <c r="F38" s="4">
        <v>5.0173406600000003</v>
      </c>
      <c r="G38" s="4">
        <v>6</v>
      </c>
      <c r="H38" s="4">
        <v>45</v>
      </c>
      <c r="I38" s="4">
        <v>10881.85546875</v>
      </c>
      <c r="J38" s="4">
        <v>10881.85546875</v>
      </c>
      <c r="K38" s="4">
        <v>4.7509136200000004</v>
      </c>
      <c r="L38" s="4">
        <v>5</v>
      </c>
      <c r="M38" s="4">
        <v>-104.036247253</v>
      </c>
      <c r="N38" s="4">
        <v>23163.609375</v>
      </c>
      <c r="O38" s="4">
        <v>23163.609375</v>
      </c>
      <c r="P38" s="4">
        <v>4.3892626760000004</v>
      </c>
      <c r="Q38" s="4">
        <v>6</v>
      </c>
      <c r="R38" s="4">
        <v>-45</v>
      </c>
      <c r="S38" s="4">
        <v>40130.546875</v>
      </c>
      <c r="T38" s="4">
        <v>40130.546875</v>
      </c>
      <c r="U38" s="4">
        <v>4.7729706759999999</v>
      </c>
      <c r="V38" s="4">
        <v>1022</v>
      </c>
      <c r="W38" s="4">
        <v>1102252.875</v>
      </c>
      <c r="X38" s="4">
        <v>1102252.875</v>
      </c>
      <c r="Y38" s="4">
        <v>6</v>
      </c>
      <c r="Z38" s="4">
        <v>0</v>
      </c>
      <c r="AA38" s="4">
        <v>15334.196289062</v>
      </c>
      <c r="AB38" s="4">
        <v>15334.196289062</v>
      </c>
      <c r="AC38" s="4">
        <v>5.2718725199999996</v>
      </c>
      <c r="AD38" s="4">
        <v>5</v>
      </c>
      <c r="AE38" s="4">
        <v>-126.869895935</v>
      </c>
      <c r="AF38" s="4">
        <v>21228.08203125</v>
      </c>
      <c r="AG38" s="4">
        <v>21228.08203125</v>
      </c>
      <c r="AH38" s="4">
        <v>4.4378423690000002</v>
      </c>
      <c r="AI38" s="4">
        <v>8</v>
      </c>
      <c r="AJ38" s="4">
        <v>0</v>
      </c>
      <c r="AK38" s="4">
        <v>33655.703125</v>
      </c>
      <c r="AL38" s="4">
        <v>33655.703125</v>
      </c>
      <c r="AM38" s="4">
        <v>6.5005340580000004</v>
      </c>
      <c r="AN38" s="4">
        <v>7</v>
      </c>
      <c r="AO38" s="4">
        <v>-59.036243439000003</v>
      </c>
      <c r="AP38" s="4">
        <v>17644.125</v>
      </c>
      <c r="AQ38" s="4">
        <v>17644.125</v>
      </c>
      <c r="AR38" s="4">
        <v>5.929600239</v>
      </c>
    </row>
    <row r="39" spans="1:44" x14ac:dyDescent="0.3">
      <c r="A39" s="4">
        <v>7.2</v>
      </c>
      <c r="B39" s="4">
        <v>6</v>
      </c>
      <c r="C39" s="4">
        <v>63.434947968000003</v>
      </c>
      <c r="D39" s="4">
        <v>42735.171875</v>
      </c>
      <c r="E39" s="4">
        <v>42735.171875</v>
      </c>
      <c r="F39" s="4">
        <v>5.0173406600000003</v>
      </c>
      <c r="G39" s="4">
        <v>6</v>
      </c>
      <c r="H39" s="4">
        <v>45</v>
      </c>
      <c r="I39" s="4">
        <v>11983.02734375</v>
      </c>
      <c r="J39" s="4">
        <v>11983.02734375</v>
      </c>
      <c r="K39" s="4">
        <v>4.7509136200000004</v>
      </c>
      <c r="L39" s="4">
        <v>5</v>
      </c>
      <c r="M39" s="4">
        <v>-104.036247253</v>
      </c>
      <c r="N39" s="4">
        <v>23006.392578125</v>
      </c>
      <c r="O39" s="4">
        <v>23006.392578125</v>
      </c>
      <c r="P39" s="4">
        <v>4.3892626760000004</v>
      </c>
      <c r="Q39" s="4">
        <v>6</v>
      </c>
      <c r="R39" s="4">
        <v>-45</v>
      </c>
      <c r="S39" s="4">
        <v>32801.32421875</v>
      </c>
      <c r="T39" s="4">
        <v>32801.32421875</v>
      </c>
      <c r="U39" s="4">
        <v>4.7729706759999999</v>
      </c>
      <c r="V39" s="4">
        <v>1022</v>
      </c>
      <c r="W39" s="4">
        <v>1139415.375</v>
      </c>
      <c r="X39" s="4">
        <v>1139415.375</v>
      </c>
      <c r="Y39" s="4">
        <v>6</v>
      </c>
      <c r="Z39" s="4">
        <v>0</v>
      </c>
      <c r="AA39" s="4">
        <v>11558.96484375</v>
      </c>
      <c r="AB39" s="4">
        <v>11558.96484375</v>
      </c>
      <c r="AC39" s="4">
        <v>5.2718725199999996</v>
      </c>
      <c r="AD39" s="4">
        <v>5</v>
      </c>
      <c r="AE39" s="4">
        <v>-126.869895935</v>
      </c>
      <c r="AF39" s="4">
        <v>19132.044921875</v>
      </c>
      <c r="AG39" s="4">
        <v>19132.044921875</v>
      </c>
      <c r="AH39" s="4">
        <v>4.4378423690000002</v>
      </c>
      <c r="AI39" s="4">
        <v>8</v>
      </c>
      <c r="AJ39" s="4">
        <v>0</v>
      </c>
      <c r="AK39" s="4">
        <v>28595.048828125</v>
      </c>
      <c r="AL39" s="4">
        <v>28595.048828125</v>
      </c>
      <c r="AM39" s="4">
        <v>6.5005340580000004</v>
      </c>
      <c r="AN39" s="4">
        <v>7</v>
      </c>
      <c r="AO39" s="4">
        <v>-59.036243439000003</v>
      </c>
      <c r="AP39" s="4">
        <v>17421.173828125</v>
      </c>
      <c r="AQ39" s="4">
        <v>17421.173828125</v>
      </c>
      <c r="AR39" s="4">
        <v>5.929600239</v>
      </c>
    </row>
    <row r="40" spans="1:44" x14ac:dyDescent="0.3">
      <c r="A40" s="4">
        <v>7.4</v>
      </c>
      <c r="B40" s="4">
        <v>6</v>
      </c>
      <c r="C40" s="4">
        <v>63.434947968000003</v>
      </c>
      <c r="D40" s="4">
        <v>40384.11328125</v>
      </c>
      <c r="E40" s="4">
        <v>40384.11328125</v>
      </c>
      <c r="F40" s="4">
        <v>5.0173406600000003</v>
      </c>
      <c r="G40" s="4">
        <v>6</v>
      </c>
      <c r="H40" s="4">
        <v>45</v>
      </c>
      <c r="I40" s="4">
        <v>14275.870117188</v>
      </c>
      <c r="J40" s="4">
        <v>14275.870117188</v>
      </c>
      <c r="K40" s="4">
        <v>4.7509136200000004</v>
      </c>
      <c r="L40" s="4">
        <v>5</v>
      </c>
      <c r="M40" s="4">
        <v>-104.036247253</v>
      </c>
      <c r="N40" s="4">
        <v>23124.123046875</v>
      </c>
      <c r="O40" s="4">
        <v>23124.123046875</v>
      </c>
      <c r="P40" s="4">
        <v>4.3892626760000004</v>
      </c>
      <c r="Q40" s="4">
        <v>6</v>
      </c>
      <c r="R40" s="4">
        <v>-45</v>
      </c>
      <c r="S40" s="4">
        <v>32522.126953125</v>
      </c>
      <c r="T40" s="4">
        <v>32522.126953125</v>
      </c>
      <c r="U40" s="4">
        <v>4.7729706759999999</v>
      </c>
      <c r="V40" s="4">
        <v>1022</v>
      </c>
      <c r="W40" s="4">
        <v>1135741.75</v>
      </c>
      <c r="X40" s="4">
        <v>1135741.75</v>
      </c>
      <c r="Y40" s="4">
        <v>6</v>
      </c>
      <c r="Z40" s="4">
        <v>0</v>
      </c>
      <c r="AA40" s="4">
        <v>14075.948242188</v>
      </c>
      <c r="AB40" s="4">
        <v>14075.948242188</v>
      </c>
      <c r="AC40" s="4">
        <v>5.2718725199999996</v>
      </c>
      <c r="AD40" s="4">
        <v>5</v>
      </c>
      <c r="AE40" s="4">
        <v>-126.869895935</v>
      </c>
      <c r="AF40" s="4">
        <v>15891.592773438</v>
      </c>
      <c r="AG40" s="4">
        <v>15891.592773438</v>
      </c>
      <c r="AH40" s="4">
        <v>4.4378423690000002</v>
      </c>
      <c r="AI40" s="4">
        <v>8</v>
      </c>
      <c r="AJ40" s="4">
        <v>0</v>
      </c>
      <c r="AK40" s="4">
        <v>33736.39453125</v>
      </c>
      <c r="AL40" s="4">
        <v>33736.39453125</v>
      </c>
      <c r="AM40" s="4">
        <v>6.5005340580000004</v>
      </c>
      <c r="AN40" s="4">
        <v>7</v>
      </c>
      <c r="AO40" s="4">
        <v>-59.036243439000003</v>
      </c>
      <c r="AP40" s="4">
        <v>11905.450195312</v>
      </c>
      <c r="AQ40" s="4">
        <v>11905.450195312</v>
      </c>
      <c r="AR40" s="4">
        <v>5.929600239</v>
      </c>
    </row>
    <row r="41" spans="1:44" x14ac:dyDescent="0.3">
      <c r="A41" s="4">
        <v>7.6</v>
      </c>
      <c r="B41" s="4">
        <v>6</v>
      </c>
      <c r="C41" s="4">
        <v>63.434947968000003</v>
      </c>
      <c r="D41" s="4">
        <v>41631.765625</v>
      </c>
      <c r="E41" s="4">
        <v>41631.765625</v>
      </c>
      <c r="F41" s="4">
        <v>5.0173406600000003</v>
      </c>
      <c r="G41" s="4">
        <v>6</v>
      </c>
      <c r="H41" s="4">
        <v>45</v>
      </c>
      <c r="I41" s="4">
        <v>11489.104492188</v>
      </c>
      <c r="J41" s="4">
        <v>11489.104492188</v>
      </c>
      <c r="K41" s="4">
        <v>4.7509136200000004</v>
      </c>
      <c r="L41" s="4">
        <v>5</v>
      </c>
      <c r="M41" s="4">
        <v>-104.036247253</v>
      </c>
      <c r="N41" s="4">
        <v>25851.919921875</v>
      </c>
      <c r="O41" s="4">
        <v>25851.919921875</v>
      </c>
      <c r="P41" s="4">
        <v>4.3892626760000004</v>
      </c>
      <c r="Q41" s="4">
        <v>6</v>
      </c>
      <c r="R41" s="4">
        <v>-45</v>
      </c>
      <c r="S41" s="4">
        <v>29505.45703125</v>
      </c>
      <c r="T41" s="4">
        <v>29505.45703125</v>
      </c>
      <c r="U41" s="4">
        <v>4.7729706759999999</v>
      </c>
      <c r="V41" s="4">
        <v>1022</v>
      </c>
      <c r="W41" s="4">
        <v>1246386.125</v>
      </c>
      <c r="X41" s="4">
        <v>1246386.125</v>
      </c>
      <c r="Y41" s="4">
        <v>6</v>
      </c>
      <c r="Z41" s="4">
        <v>0</v>
      </c>
      <c r="AA41" s="4">
        <v>12793.443359375</v>
      </c>
      <c r="AB41" s="4">
        <v>12793.443359375</v>
      </c>
      <c r="AC41" s="4">
        <v>5.2718725199999996</v>
      </c>
      <c r="AD41" s="4">
        <v>5</v>
      </c>
      <c r="AE41" s="4">
        <v>-126.869895935</v>
      </c>
      <c r="AF41" s="4">
        <v>13993.4296875</v>
      </c>
      <c r="AG41" s="4">
        <v>13993.4296875</v>
      </c>
      <c r="AH41" s="4">
        <v>4.4378423690000002</v>
      </c>
      <c r="AI41" s="4">
        <v>8</v>
      </c>
      <c r="AJ41" s="4">
        <v>0</v>
      </c>
      <c r="AK41" s="4">
        <v>34354.46875</v>
      </c>
      <c r="AL41" s="4">
        <v>34354.46875</v>
      </c>
      <c r="AM41" s="4">
        <v>6.5005340580000004</v>
      </c>
      <c r="AN41" s="4">
        <v>7</v>
      </c>
      <c r="AO41" s="4">
        <v>-59.036243439000003</v>
      </c>
      <c r="AP41" s="4">
        <v>15404.079101562</v>
      </c>
      <c r="AQ41" s="4">
        <v>15404.079101562</v>
      </c>
      <c r="AR41" s="4">
        <v>5.929600239</v>
      </c>
    </row>
    <row r="42" spans="1:44" x14ac:dyDescent="0.3">
      <c r="A42" s="4">
        <v>7.8</v>
      </c>
      <c r="B42" s="4">
        <v>6</v>
      </c>
      <c r="C42" s="4">
        <v>63.434947968000003</v>
      </c>
      <c r="D42" s="4">
        <v>45734.10546875</v>
      </c>
      <c r="E42" s="4">
        <v>45734.10546875</v>
      </c>
      <c r="F42" s="4">
        <v>5.0173406600000003</v>
      </c>
      <c r="G42" s="4">
        <v>6</v>
      </c>
      <c r="H42" s="4">
        <v>45</v>
      </c>
      <c r="I42" s="4">
        <v>13565.633789062</v>
      </c>
      <c r="J42" s="4">
        <v>13565.633789062</v>
      </c>
      <c r="K42" s="4">
        <v>4.7509136200000004</v>
      </c>
      <c r="L42" s="4">
        <v>5</v>
      </c>
      <c r="M42" s="4">
        <v>-104.036247253</v>
      </c>
      <c r="N42" s="4">
        <v>22855.67578125</v>
      </c>
      <c r="O42" s="4">
        <v>22855.67578125</v>
      </c>
      <c r="P42" s="4">
        <v>4.3892626760000004</v>
      </c>
      <c r="Q42" s="4">
        <v>6</v>
      </c>
      <c r="R42" s="4">
        <v>-45</v>
      </c>
      <c r="S42" s="4">
        <v>28984.046875</v>
      </c>
      <c r="T42" s="4">
        <v>28984.046875</v>
      </c>
      <c r="U42" s="4">
        <v>4.7729706759999999</v>
      </c>
      <c r="V42" s="4">
        <v>1022</v>
      </c>
      <c r="W42" s="4">
        <v>1204770</v>
      </c>
      <c r="X42" s="4">
        <v>1204770</v>
      </c>
      <c r="Y42" s="4">
        <v>6</v>
      </c>
      <c r="Z42" s="4">
        <v>0</v>
      </c>
      <c r="AA42" s="4">
        <v>12560.475585938</v>
      </c>
      <c r="AB42" s="4">
        <v>12560.475585938</v>
      </c>
      <c r="AC42" s="4">
        <v>5.2718725199999996</v>
      </c>
      <c r="AD42" s="4">
        <v>5</v>
      </c>
      <c r="AE42" s="4">
        <v>-126.869895935</v>
      </c>
      <c r="AF42" s="4">
        <v>12355.33203125</v>
      </c>
      <c r="AG42" s="4">
        <v>12355.33203125</v>
      </c>
      <c r="AH42" s="4">
        <v>4.4378423690000002</v>
      </c>
      <c r="AI42" s="4">
        <v>8</v>
      </c>
      <c r="AJ42" s="4">
        <v>0</v>
      </c>
      <c r="AK42" s="4">
        <v>34133.2421875</v>
      </c>
      <c r="AL42" s="4">
        <v>34133.2421875</v>
      </c>
      <c r="AM42" s="4">
        <v>6.5005340580000004</v>
      </c>
      <c r="AN42" s="4">
        <v>7</v>
      </c>
      <c r="AO42" s="4">
        <v>-59.036243439000003</v>
      </c>
      <c r="AP42" s="4">
        <v>13570.6171875</v>
      </c>
      <c r="AQ42" s="4">
        <v>13570.6171875</v>
      </c>
      <c r="AR42" s="4">
        <v>5.929600239</v>
      </c>
    </row>
    <row r="43" spans="1:44" x14ac:dyDescent="0.3">
      <c r="A43" s="4">
        <v>8</v>
      </c>
      <c r="B43" s="4">
        <v>6</v>
      </c>
      <c r="C43" s="4">
        <v>63.434947968000003</v>
      </c>
      <c r="D43" s="4">
        <v>40036.859375</v>
      </c>
      <c r="E43" s="4">
        <v>40036.859375</v>
      </c>
      <c r="F43" s="4">
        <v>5.0173406600000003</v>
      </c>
      <c r="G43" s="4">
        <v>6</v>
      </c>
      <c r="H43" s="4">
        <v>45</v>
      </c>
      <c r="I43" s="4">
        <v>13695.596679688</v>
      </c>
      <c r="J43" s="4">
        <v>13695.596679688</v>
      </c>
      <c r="K43" s="4">
        <v>4.7509136200000004</v>
      </c>
      <c r="L43" s="4">
        <v>5</v>
      </c>
      <c r="M43" s="4">
        <v>-104.036247253</v>
      </c>
      <c r="N43" s="4">
        <v>16672.318359375</v>
      </c>
      <c r="O43" s="4">
        <v>16672.318359375</v>
      </c>
      <c r="P43" s="4">
        <v>4.3892626760000004</v>
      </c>
      <c r="Q43" s="4">
        <v>6</v>
      </c>
      <c r="R43" s="4">
        <v>-45</v>
      </c>
      <c r="S43" s="4">
        <v>26814.056640625</v>
      </c>
      <c r="T43" s="4">
        <v>26814.056640625</v>
      </c>
      <c r="U43" s="4">
        <v>4.7729706759999999</v>
      </c>
      <c r="V43" s="4">
        <v>1022</v>
      </c>
      <c r="W43" s="4">
        <v>1177019.75</v>
      </c>
      <c r="X43" s="4">
        <v>1177019.75</v>
      </c>
      <c r="Y43" s="4">
        <v>6</v>
      </c>
      <c r="Z43" s="4">
        <v>0</v>
      </c>
      <c r="AA43" s="4">
        <v>17907.04296875</v>
      </c>
      <c r="AB43" s="4">
        <v>17907.04296875</v>
      </c>
      <c r="AC43" s="4">
        <v>5.2718725199999996</v>
      </c>
      <c r="AD43" s="4">
        <v>5</v>
      </c>
      <c r="AE43" s="4">
        <v>-126.869895935</v>
      </c>
      <c r="AF43" s="4">
        <v>13440.223632812</v>
      </c>
      <c r="AG43" s="4">
        <v>13440.223632812</v>
      </c>
      <c r="AH43" s="4">
        <v>4.4378423690000002</v>
      </c>
      <c r="AI43" s="4">
        <v>8</v>
      </c>
      <c r="AJ43" s="4">
        <v>0</v>
      </c>
      <c r="AK43" s="4">
        <v>28881.521484375</v>
      </c>
      <c r="AL43" s="4">
        <v>28881.521484375</v>
      </c>
      <c r="AM43" s="4">
        <v>6.5005340580000004</v>
      </c>
      <c r="AN43" s="4">
        <v>7</v>
      </c>
      <c r="AO43" s="4">
        <v>-59.036243439000003</v>
      </c>
      <c r="AP43" s="4">
        <v>12454.944335938</v>
      </c>
      <c r="AQ43" s="4">
        <v>12454.944335938</v>
      </c>
      <c r="AR43" s="4">
        <v>5.929600239</v>
      </c>
    </row>
    <row r="44" spans="1:44" x14ac:dyDescent="0.3">
      <c r="A44" s="4">
        <v>8.1999999999999993</v>
      </c>
      <c r="B44" s="4">
        <v>6</v>
      </c>
      <c r="C44" s="4">
        <v>63.434947968000003</v>
      </c>
      <c r="D44" s="4">
        <v>36248.20703125</v>
      </c>
      <c r="E44" s="4">
        <v>36248.20703125</v>
      </c>
      <c r="F44" s="4">
        <v>5.0173406600000003</v>
      </c>
      <c r="G44" s="4">
        <v>6</v>
      </c>
      <c r="H44" s="4">
        <v>45</v>
      </c>
      <c r="I44" s="4">
        <v>13955.411132812</v>
      </c>
      <c r="J44" s="4">
        <v>13955.411132812</v>
      </c>
      <c r="K44" s="4">
        <v>4.7509136200000004</v>
      </c>
      <c r="L44" s="4">
        <v>5</v>
      </c>
      <c r="M44" s="4">
        <v>-104.036247253</v>
      </c>
      <c r="N44" s="4">
        <v>18505.646484375</v>
      </c>
      <c r="O44" s="4">
        <v>18505.646484375</v>
      </c>
      <c r="P44" s="4">
        <v>4.3892626760000004</v>
      </c>
      <c r="Q44" s="4">
        <v>6</v>
      </c>
      <c r="R44" s="4">
        <v>-45</v>
      </c>
      <c r="S44" s="4">
        <v>30069.16796875</v>
      </c>
      <c r="T44" s="4">
        <v>30069.16796875</v>
      </c>
      <c r="U44" s="4">
        <v>4.7729706759999999</v>
      </c>
      <c r="V44" s="4">
        <v>1022</v>
      </c>
      <c r="W44" s="4">
        <v>1157495.625</v>
      </c>
      <c r="X44" s="4">
        <v>1157495.625</v>
      </c>
      <c r="Y44" s="4">
        <v>6</v>
      </c>
      <c r="Z44" s="4">
        <v>0</v>
      </c>
      <c r="AA44" s="4">
        <v>19228.8203125</v>
      </c>
      <c r="AB44" s="4">
        <v>19228.8203125</v>
      </c>
      <c r="AC44" s="4">
        <v>5.2718725199999996</v>
      </c>
      <c r="AD44" s="4">
        <v>5</v>
      </c>
      <c r="AE44" s="4">
        <v>-126.869895935</v>
      </c>
      <c r="AF44" s="4">
        <v>10680.458984375</v>
      </c>
      <c r="AG44" s="4">
        <v>10680.458984375</v>
      </c>
      <c r="AH44" s="4">
        <v>4.4378423690000002</v>
      </c>
      <c r="AI44" s="4">
        <v>8</v>
      </c>
      <c r="AJ44" s="4">
        <v>0</v>
      </c>
      <c r="AK44" s="4">
        <v>33866.31640625</v>
      </c>
      <c r="AL44" s="4">
        <v>33866.31640625</v>
      </c>
      <c r="AM44" s="4">
        <v>6.5005340580000004</v>
      </c>
      <c r="AN44" s="4">
        <v>7</v>
      </c>
      <c r="AO44" s="4">
        <v>-59.036243439000003</v>
      </c>
      <c r="AP44" s="4">
        <v>17274.29296875</v>
      </c>
      <c r="AQ44" s="4">
        <v>17274.29296875</v>
      </c>
      <c r="AR44" s="4">
        <v>5.929600239</v>
      </c>
    </row>
    <row r="45" spans="1:44" x14ac:dyDescent="0.3">
      <c r="A45" s="4">
        <v>8.4</v>
      </c>
      <c r="B45" s="4">
        <v>6</v>
      </c>
      <c r="C45" s="4">
        <v>63.434947968000003</v>
      </c>
      <c r="D45" s="4">
        <v>39320.46484375</v>
      </c>
      <c r="E45" s="4">
        <v>39320.46484375</v>
      </c>
      <c r="F45" s="4">
        <v>5.0173406600000003</v>
      </c>
      <c r="G45" s="4">
        <v>6</v>
      </c>
      <c r="H45" s="4">
        <v>45</v>
      </c>
      <c r="I45" s="4">
        <v>15238.928710938</v>
      </c>
      <c r="J45" s="4">
        <v>15238.928710938</v>
      </c>
      <c r="K45" s="4">
        <v>4.7509136200000004</v>
      </c>
      <c r="L45" s="4">
        <v>5</v>
      </c>
      <c r="M45" s="4">
        <v>-104.036247253</v>
      </c>
      <c r="N45" s="4">
        <v>19679.654296875</v>
      </c>
      <c r="O45" s="4">
        <v>19679.654296875</v>
      </c>
      <c r="P45" s="4">
        <v>4.3892626760000004</v>
      </c>
      <c r="Q45" s="4">
        <v>6</v>
      </c>
      <c r="R45" s="4">
        <v>-45</v>
      </c>
      <c r="S45" s="4">
        <v>27765.693359375</v>
      </c>
      <c r="T45" s="4">
        <v>27765.693359375</v>
      </c>
      <c r="U45" s="4">
        <v>4.7729706759999999</v>
      </c>
      <c r="V45" s="4">
        <v>1022</v>
      </c>
      <c r="W45" s="4">
        <v>1188536</v>
      </c>
      <c r="X45" s="4">
        <v>1188536</v>
      </c>
      <c r="Y45" s="4">
        <v>6</v>
      </c>
      <c r="Z45" s="4">
        <v>0</v>
      </c>
      <c r="AA45" s="4">
        <v>13328.848632812</v>
      </c>
      <c r="AB45" s="4">
        <v>13328.848632812</v>
      </c>
      <c r="AC45" s="4">
        <v>5.2718725199999996</v>
      </c>
      <c r="AD45" s="4">
        <v>5</v>
      </c>
      <c r="AE45" s="4">
        <v>-126.869895935</v>
      </c>
      <c r="AF45" s="4">
        <v>12580.383789062</v>
      </c>
      <c r="AG45" s="4">
        <v>12580.383789062</v>
      </c>
      <c r="AH45" s="4">
        <v>4.4378423690000002</v>
      </c>
      <c r="AI45" s="4">
        <v>8</v>
      </c>
      <c r="AJ45" s="4">
        <v>0</v>
      </c>
      <c r="AK45" s="4">
        <v>30161.443359375</v>
      </c>
      <c r="AL45" s="4">
        <v>30161.443359375</v>
      </c>
      <c r="AM45" s="4">
        <v>6.5005340580000004</v>
      </c>
      <c r="AN45" s="4">
        <v>7</v>
      </c>
      <c r="AO45" s="4">
        <v>-59.036243439000003</v>
      </c>
      <c r="AP45" s="4">
        <v>13157.44921875</v>
      </c>
      <c r="AQ45" s="4">
        <v>13157.44921875</v>
      </c>
      <c r="AR45" s="4">
        <v>5.929600239</v>
      </c>
    </row>
    <row r="46" spans="1:44" x14ac:dyDescent="0.3">
      <c r="A46" s="4">
        <v>8.6</v>
      </c>
      <c r="B46" s="4">
        <v>6</v>
      </c>
      <c r="C46" s="4">
        <v>63.434947968000003</v>
      </c>
      <c r="D46" s="4">
        <v>32901.6328125</v>
      </c>
      <c r="E46" s="4">
        <v>32901.6328125</v>
      </c>
      <c r="F46" s="4">
        <v>5.0173406600000003</v>
      </c>
      <c r="G46" s="4">
        <v>6</v>
      </c>
      <c r="H46" s="4">
        <v>45</v>
      </c>
      <c r="I46" s="4">
        <v>13894.267578125</v>
      </c>
      <c r="J46" s="4">
        <v>13894.267578125</v>
      </c>
      <c r="K46" s="4">
        <v>4.7509136200000004</v>
      </c>
      <c r="L46" s="4">
        <v>5</v>
      </c>
      <c r="M46" s="4">
        <v>-104.036247253</v>
      </c>
      <c r="N46" s="4">
        <v>17066.935546875</v>
      </c>
      <c r="O46" s="4">
        <v>17066.935546875</v>
      </c>
      <c r="P46" s="4">
        <v>4.3892626760000004</v>
      </c>
      <c r="Q46" s="4">
        <v>6</v>
      </c>
      <c r="R46" s="4">
        <v>-45</v>
      </c>
      <c r="S46" s="4">
        <v>31631.431640625</v>
      </c>
      <c r="T46" s="4">
        <v>31631.431640625</v>
      </c>
      <c r="U46" s="4">
        <v>4.7729706759999999</v>
      </c>
      <c r="V46" s="4">
        <v>1022</v>
      </c>
      <c r="W46" s="4">
        <v>1163525.5</v>
      </c>
      <c r="X46" s="4">
        <v>1163525.5</v>
      </c>
      <c r="Y46" s="4">
        <v>6</v>
      </c>
      <c r="Z46" s="4">
        <v>0</v>
      </c>
      <c r="AA46" s="4">
        <v>15928.670898438</v>
      </c>
      <c r="AB46" s="4">
        <v>15928.670898438</v>
      </c>
      <c r="AC46" s="4">
        <v>5.2718725199999996</v>
      </c>
      <c r="AD46" s="4">
        <v>5</v>
      </c>
      <c r="AE46" s="4">
        <v>-126.869895935</v>
      </c>
      <c r="AF46" s="4">
        <v>14872.485351562</v>
      </c>
      <c r="AG46" s="4">
        <v>14872.485351562</v>
      </c>
      <c r="AH46" s="4">
        <v>4.4378423690000002</v>
      </c>
      <c r="AI46" s="4">
        <v>8</v>
      </c>
      <c r="AJ46" s="4">
        <v>0</v>
      </c>
      <c r="AK46" s="4">
        <v>29800.4453125</v>
      </c>
      <c r="AL46" s="4">
        <v>29800.4453125</v>
      </c>
      <c r="AM46" s="4">
        <v>6.5005340580000004</v>
      </c>
      <c r="AN46" s="4">
        <v>7</v>
      </c>
      <c r="AO46" s="4">
        <v>-59.036243439000003</v>
      </c>
      <c r="AP46" s="4">
        <v>13549.94921875</v>
      </c>
      <c r="AQ46" s="4">
        <v>13549.94921875</v>
      </c>
      <c r="AR46" s="4">
        <v>5.929600239</v>
      </c>
    </row>
    <row r="47" spans="1:44" x14ac:dyDescent="0.3">
      <c r="A47" s="4">
        <v>8.8000000000000007</v>
      </c>
      <c r="B47" s="4">
        <v>6</v>
      </c>
      <c r="C47" s="4">
        <v>63.434947968000003</v>
      </c>
      <c r="D47" s="4">
        <v>30491.8984375</v>
      </c>
      <c r="E47" s="4">
        <v>30491.8984375</v>
      </c>
      <c r="F47" s="4">
        <v>5.0173406600000003</v>
      </c>
      <c r="G47" s="4">
        <v>6</v>
      </c>
      <c r="H47" s="4">
        <v>45</v>
      </c>
      <c r="I47" s="4">
        <v>13351.63671875</v>
      </c>
      <c r="J47" s="4">
        <v>13351.63671875</v>
      </c>
      <c r="K47" s="4">
        <v>4.7509136200000004</v>
      </c>
      <c r="L47" s="4">
        <v>5</v>
      </c>
      <c r="M47" s="4">
        <v>-104.036247253</v>
      </c>
      <c r="N47" s="4">
        <v>16815.66015625</v>
      </c>
      <c r="O47" s="4">
        <v>16815.66015625</v>
      </c>
      <c r="P47" s="4">
        <v>4.3892626760000004</v>
      </c>
      <c r="Q47" s="4">
        <v>6</v>
      </c>
      <c r="R47" s="4">
        <v>-45</v>
      </c>
      <c r="S47" s="4">
        <v>34103.2578125</v>
      </c>
      <c r="T47" s="4">
        <v>34103.2578125</v>
      </c>
      <c r="U47" s="4">
        <v>4.7729706759999999</v>
      </c>
      <c r="V47" s="4">
        <v>1022</v>
      </c>
      <c r="W47" s="4">
        <v>1171508.125</v>
      </c>
      <c r="X47" s="4">
        <v>1171508.125</v>
      </c>
      <c r="Y47" s="4">
        <v>6</v>
      </c>
      <c r="Z47" s="4">
        <v>0</v>
      </c>
      <c r="AA47" s="4">
        <v>11274.454101562</v>
      </c>
      <c r="AB47" s="4">
        <v>11274.454101562</v>
      </c>
      <c r="AC47" s="4">
        <v>5.2718725199999996</v>
      </c>
      <c r="AD47" s="4">
        <v>5</v>
      </c>
      <c r="AE47" s="4">
        <v>-126.869895935</v>
      </c>
      <c r="AF47" s="4">
        <v>10747.865234375</v>
      </c>
      <c r="AG47" s="4">
        <v>10747.865234375</v>
      </c>
      <c r="AH47" s="4">
        <v>4.4378423690000002</v>
      </c>
      <c r="AI47" s="4">
        <v>8</v>
      </c>
      <c r="AJ47" s="4">
        <v>0</v>
      </c>
      <c r="AK47" s="4">
        <v>21751.845703125</v>
      </c>
      <c r="AL47" s="4">
        <v>21751.845703125</v>
      </c>
      <c r="AM47" s="4">
        <v>6.5005340580000004</v>
      </c>
      <c r="AN47" s="4">
        <v>7</v>
      </c>
      <c r="AO47" s="4">
        <v>-59.036243439000003</v>
      </c>
      <c r="AP47" s="4">
        <v>13269.068359375</v>
      </c>
      <c r="AQ47" s="4">
        <v>13269.068359375</v>
      </c>
      <c r="AR47" s="4">
        <v>5.929600239</v>
      </c>
    </row>
    <row r="48" spans="1:44" x14ac:dyDescent="0.3">
      <c r="A48" s="4">
        <v>9</v>
      </c>
      <c r="B48" s="4">
        <v>6</v>
      </c>
      <c r="C48" s="4">
        <v>63.434947968000003</v>
      </c>
      <c r="D48" s="4">
        <v>30095.03125</v>
      </c>
      <c r="E48" s="4">
        <v>30095.03125</v>
      </c>
      <c r="F48" s="4">
        <v>5.0173406600000003</v>
      </c>
      <c r="G48" s="4">
        <v>6</v>
      </c>
      <c r="H48" s="4">
        <v>45</v>
      </c>
      <c r="I48" s="4">
        <v>10465.828125</v>
      </c>
      <c r="J48" s="4">
        <v>10465.828125</v>
      </c>
      <c r="K48" s="4">
        <v>4.7509136200000004</v>
      </c>
      <c r="L48" s="4">
        <v>5</v>
      </c>
      <c r="M48" s="4">
        <v>-104.036247253</v>
      </c>
      <c r="N48" s="4">
        <v>16246.575195312</v>
      </c>
      <c r="O48" s="4">
        <v>16246.575195312</v>
      </c>
      <c r="P48" s="4">
        <v>4.3892626760000004</v>
      </c>
      <c r="Q48" s="4">
        <v>6</v>
      </c>
      <c r="R48" s="4">
        <v>-45</v>
      </c>
      <c r="S48" s="4">
        <v>37072.28515625</v>
      </c>
      <c r="T48" s="4">
        <v>37072.28515625</v>
      </c>
      <c r="U48" s="4">
        <v>4.7729706759999999</v>
      </c>
      <c r="V48" s="4">
        <v>1022</v>
      </c>
      <c r="W48" s="4">
        <v>1227200</v>
      </c>
      <c r="X48" s="4">
        <v>1227200</v>
      </c>
      <c r="Y48" s="4">
        <v>6</v>
      </c>
      <c r="Z48" s="4">
        <v>0</v>
      </c>
      <c r="AA48" s="4">
        <v>17664.330078125</v>
      </c>
      <c r="AB48" s="4">
        <v>17664.330078125</v>
      </c>
      <c r="AC48" s="4">
        <v>5.2718725199999996</v>
      </c>
      <c r="AD48" s="4">
        <v>5</v>
      </c>
      <c r="AE48" s="4">
        <v>-126.869895935</v>
      </c>
      <c r="AF48" s="4">
        <v>14878.614257812</v>
      </c>
      <c r="AG48" s="4">
        <v>14878.614257812</v>
      </c>
      <c r="AH48" s="4">
        <v>4.4378423690000002</v>
      </c>
      <c r="AI48" s="4">
        <v>8</v>
      </c>
      <c r="AJ48" s="4">
        <v>0</v>
      </c>
      <c r="AK48" s="4">
        <v>23615.091796875</v>
      </c>
      <c r="AL48" s="4">
        <v>23615.091796875</v>
      </c>
      <c r="AM48" s="4">
        <v>6.5005340580000004</v>
      </c>
      <c r="AN48" s="4">
        <v>7</v>
      </c>
      <c r="AO48" s="4">
        <v>-59.036243439000003</v>
      </c>
      <c r="AP48" s="4">
        <v>17592.447265625</v>
      </c>
      <c r="AQ48" s="4">
        <v>17592.447265625</v>
      </c>
      <c r="AR48" s="4">
        <v>5.929600239</v>
      </c>
    </row>
    <row r="49" spans="1:44" x14ac:dyDescent="0.3">
      <c r="A49" s="4">
        <v>9.1999999999999993</v>
      </c>
      <c r="B49" s="4">
        <v>6</v>
      </c>
      <c r="C49" s="4">
        <v>63.434947968000003</v>
      </c>
      <c r="D49" s="4">
        <v>36812.30859375</v>
      </c>
      <c r="E49" s="4">
        <v>36812.30859375</v>
      </c>
      <c r="F49" s="4">
        <v>5.0173406600000003</v>
      </c>
      <c r="G49" s="4">
        <v>6</v>
      </c>
      <c r="H49" s="4">
        <v>45</v>
      </c>
      <c r="I49" s="4">
        <v>13289.0078125</v>
      </c>
      <c r="J49" s="4">
        <v>13289.0078125</v>
      </c>
      <c r="K49" s="4">
        <v>4.7509136200000004</v>
      </c>
      <c r="L49" s="4">
        <v>5</v>
      </c>
      <c r="M49" s="4">
        <v>-104.036247253</v>
      </c>
      <c r="N49" s="4">
        <v>13717.568359375</v>
      </c>
      <c r="O49" s="4">
        <v>13717.568359375</v>
      </c>
      <c r="P49" s="4">
        <v>4.3892626760000004</v>
      </c>
      <c r="Q49" s="4">
        <v>6</v>
      </c>
      <c r="R49" s="4">
        <v>-45</v>
      </c>
      <c r="S49" s="4">
        <v>36425.92578125</v>
      </c>
      <c r="T49" s="4">
        <v>36425.92578125</v>
      </c>
      <c r="U49" s="4">
        <v>4.7729706759999999</v>
      </c>
      <c r="V49" s="4">
        <v>1022</v>
      </c>
      <c r="W49" s="4">
        <v>1172295</v>
      </c>
      <c r="X49" s="4">
        <v>1172295</v>
      </c>
      <c r="Y49" s="4">
        <v>6</v>
      </c>
      <c r="Z49" s="4">
        <v>0</v>
      </c>
      <c r="AA49" s="4">
        <v>14802.008789062</v>
      </c>
      <c r="AB49" s="4">
        <v>14802.008789062</v>
      </c>
      <c r="AC49" s="4">
        <v>5.2718725199999996</v>
      </c>
      <c r="AD49" s="4">
        <v>5</v>
      </c>
      <c r="AE49" s="4">
        <v>-126.869895935</v>
      </c>
      <c r="AF49" s="4">
        <v>12258.313476562</v>
      </c>
      <c r="AG49" s="4">
        <v>12258.313476562</v>
      </c>
      <c r="AH49" s="4">
        <v>4.4378423690000002</v>
      </c>
      <c r="AI49" s="4">
        <v>8</v>
      </c>
      <c r="AJ49" s="4">
        <v>0</v>
      </c>
      <c r="AK49" s="4">
        <v>16137.44140625</v>
      </c>
      <c r="AL49" s="4">
        <v>16137.44140625</v>
      </c>
      <c r="AM49" s="4">
        <v>6.5005340580000004</v>
      </c>
      <c r="AN49" s="4">
        <v>7</v>
      </c>
      <c r="AO49" s="4">
        <v>-59.036243439000003</v>
      </c>
      <c r="AP49" s="4">
        <v>13555.96875</v>
      </c>
      <c r="AQ49" s="4">
        <v>13555.96875</v>
      </c>
      <c r="AR49" s="4">
        <v>5.929600239</v>
      </c>
    </row>
    <row r="50" spans="1:44" x14ac:dyDescent="0.3">
      <c r="A50" s="4">
        <v>9.4</v>
      </c>
      <c r="B50" s="4">
        <v>6</v>
      </c>
      <c r="C50" s="4">
        <v>63.434947968000003</v>
      </c>
      <c r="D50" s="4">
        <v>32609.640625</v>
      </c>
      <c r="E50" s="4">
        <v>32609.640625</v>
      </c>
      <c r="F50" s="4">
        <v>5.0173406600000003</v>
      </c>
      <c r="G50" s="4">
        <v>6</v>
      </c>
      <c r="H50" s="4">
        <v>45</v>
      </c>
      <c r="I50" s="4">
        <v>14562.40625</v>
      </c>
      <c r="J50" s="4">
        <v>14562.40625</v>
      </c>
      <c r="K50" s="4">
        <v>4.7509136200000004</v>
      </c>
      <c r="L50" s="4">
        <v>5</v>
      </c>
      <c r="M50" s="4">
        <v>-104.036247253</v>
      </c>
      <c r="N50" s="4">
        <v>15659.140625</v>
      </c>
      <c r="O50" s="4">
        <v>15659.140625</v>
      </c>
      <c r="P50" s="4">
        <v>4.3892626760000004</v>
      </c>
      <c r="Q50" s="4">
        <v>6</v>
      </c>
      <c r="R50" s="4">
        <v>-45</v>
      </c>
      <c r="S50" s="4">
        <v>45261.74609375</v>
      </c>
      <c r="T50" s="4">
        <v>45261.74609375</v>
      </c>
      <c r="U50" s="4">
        <v>4.7729706759999999</v>
      </c>
      <c r="V50" s="4">
        <v>1022</v>
      </c>
      <c r="W50" s="4">
        <v>1178231.625</v>
      </c>
      <c r="X50" s="4">
        <v>1178231.625</v>
      </c>
      <c r="Y50" s="4">
        <v>6</v>
      </c>
      <c r="Z50" s="4">
        <v>0</v>
      </c>
      <c r="AA50" s="4">
        <v>11353.172851562</v>
      </c>
      <c r="AB50" s="4">
        <v>11353.172851562</v>
      </c>
      <c r="AC50" s="4">
        <v>5.2718725199999996</v>
      </c>
      <c r="AD50" s="4">
        <v>5</v>
      </c>
      <c r="AE50" s="4">
        <v>-126.869895935</v>
      </c>
      <c r="AF50" s="4">
        <v>13182.413085938</v>
      </c>
      <c r="AG50" s="4">
        <v>13182.413085938</v>
      </c>
      <c r="AH50" s="4">
        <v>4.4378423690000002</v>
      </c>
      <c r="AI50" s="4">
        <v>8</v>
      </c>
      <c r="AJ50" s="4">
        <v>0</v>
      </c>
      <c r="AK50" s="4">
        <v>17216.203125</v>
      </c>
      <c r="AL50" s="4">
        <v>17216.203125</v>
      </c>
      <c r="AM50" s="4">
        <v>6.5005340580000004</v>
      </c>
      <c r="AN50" s="4">
        <v>7</v>
      </c>
      <c r="AO50" s="4">
        <v>-59.036243439000003</v>
      </c>
      <c r="AP50" s="4">
        <v>15478.787109375</v>
      </c>
      <c r="AQ50" s="4">
        <v>15478.787109375</v>
      </c>
      <c r="AR50" s="4">
        <v>5.929600239</v>
      </c>
    </row>
    <row r="51" spans="1:44" x14ac:dyDescent="0.3">
      <c r="A51" s="4">
        <v>9.6</v>
      </c>
      <c r="B51" s="4">
        <v>6</v>
      </c>
      <c r="C51" s="4">
        <v>63.434947968000003</v>
      </c>
      <c r="D51" s="4">
        <v>30042.369140625</v>
      </c>
      <c r="E51" s="4">
        <v>30042.369140625</v>
      </c>
      <c r="F51" s="4">
        <v>5.0173406600000003</v>
      </c>
      <c r="G51" s="4">
        <v>6</v>
      </c>
      <c r="H51" s="4">
        <v>45</v>
      </c>
      <c r="I51" s="4">
        <v>12610.319335938</v>
      </c>
      <c r="J51" s="4">
        <v>12610.319335938</v>
      </c>
      <c r="K51" s="4">
        <v>4.7509136200000004</v>
      </c>
      <c r="L51" s="4">
        <v>5</v>
      </c>
      <c r="M51" s="4">
        <v>-104.036247253</v>
      </c>
      <c r="N51" s="4">
        <v>16883.82421875</v>
      </c>
      <c r="O51" s="4">
        <v>16883.82421875</v>
      </c>
      <c r="P51" s="4">
        <v>4.3892626760000004</v>
      </c>
      <c r="Q51" s="4">
        <v>6</v>
      </c>
      <c r="R51" s="4">
        <v>-45</v>
      </c>
      <c r="S51" s="4">
        <v>29061.91015625</v>
      </c>
      <c r="T51" s="4">
        <v>29061.91015625</v>
      </c>
      <c r="U51" s="4">
        <v>4.7729706759999999</v>
      </c>
      <c r="V51" s="4">
        <v>1022</v>
      </c>
      <c r="W51" s="4">
        <v>1175588.375</v>
      </c>
      <c r="X51" s="4">
        <v>1175588.375</v>
      </c>
      <c r="Y51" s="4">
        <v>6</v>
      </c>
      <c r="Z51" s="4">
        <v>0</v>
      </c>
      <c r="AA51" s="4">
        <v>11906.14453125</v>
      </c>
      <c r="AB51" s="4">
        <v>11906.14453125</v>
      </c>
      <c r="AC51" s="4">
        <v>5.2718725199999996</v>
      </c>
      <c r="AD51" s="4">
        <v>5</v>
      </c>
      <c r="AE51" s="4">
        <v>-126.869895935</v>
      </c>
      <c r="AF51" s="4">
        <v>12900.350585938</v>
      </c>
      <c r="AG51" s="4">
        <v>12900.350585938</v>
      </c>
      <c r="AH51" s="4">
        <v>4.4378423690000002</v>
      </c>
      <c r="AI51" s="4">
        <v>8</v>
      </c>
      <c r="AJ51" s="4">
        <v>0</v>
      </c>
      <c r="AK51" s="4">
        <v>19705.6875</v>
      </c>
      <c r="AL51" s="4">
        <v>19705.6875</v>
      </c>
      <c r="AM51" s="4">
        <v>6.5005340580000004</v>
      </c>
      <c r="AN51" s="4">
        <v>7</v>
      </c>
      <c r="AO51" s="4">
        <v>-59.036243439000003</v>
      </c>
      <c r="AP51" s="4">
        <v>13360.427734375</v>
      </c>
      <c r="AQ51" s="4">
        <v>13360.427734375</v>
      </c>
      <c r="AR51" s="4">
        <v>5.929600239</v>
      </c>
    </row>
    <row r="52" spans="1:44" x14ac:dyDescent="0.3">
      <c r="A52" s="4">
        <v>9.8000000000000007</v>
      </c>
      <c r="B52" s="4">
        <v>6</v>
      </c>
      <c r="C52" s="4">
        <v>63.434947968000003</v>
      </c>
      <c r="D52" s="4">
        <v>30319.208984375</v>
      </c>
      <c r="E52" s="4">
        <v>30319.208984375</v>
      </c>
      <c r="F52" s="4">
        <v>5.0173406600000003</v>
      </c>
      <c r="G52" s="4">
        <v>6</v>
      </c>
      <c r="H52" s="4">
        <v>45</v>
      </c>
      <c r="I52" s="4">
        <v>15851.005859375</v>
      </c>
      <c r="J52" s="4">
        <v>15851.005859375</v>
      </c>
      <c r="K52" s="4">
        <v>4.7509136200000004</v>
      </c>
      <c r="L52" s="4">
        <v>5</v>
      </c>
      <c r="M52" s="4">
        <v>-104.036247253</v>
      </c>
      <c r="N52" s="4">
        <v>17950.85546875</v>
      </c>
      <c r="O52" s="4">
        <v>17950.85546875</v>
      </c>
      <c r="P52" s="4">
        <v>4.3892626760000004</v>
      </c>
      <c r="Q52" s="4">
        <v>6</v>
      </c>
      <c r="R52" s="4">
        <v>-45</v>
      </c>
      <c r="S52" s="4">
        <v>27575.416015625</v>
      </c>
      <c r="T52" s="4">
        <v>27575.416015625</v>
      </c>
      <c r="U52" s="4">
        <v>4.7729706759999999</v>
      </c>
      <c r="V52" s="4">
        <v>1022</v>
      </c>
      <c r="W52" s="4">
        <v>1167495.25</v>
      </c>
      <c r="X52" s="4">
        <v>1167495.25</v>
      </c>
      <c r="Y52" s="4">
        <v>6</v>
      </c>
      <c r="Z52" s="4">
        <v>0</v>
      </c>
      <c r="AA52" s="4">
        <v>12082.13671875</v>
      </c>
      <c r="AB52" s="4">
        <v>12082.13671875</v>
      </c>
      <c r="AC52" s="4">
        <v>5.2718725199999996</v>
      </c>
      <c r="AD52" s="4">
        <v>5</v>
      </c>
      <c r="AE52" s="4">
        <v>-126.869895935</v>
      </c>
      <c r="AF52" s="4">
        <v>10646.22265625</v>
      </c>
      <c r="AG52" s="4">
        <v>10646.22265625</v>
      </c>
      <c r="AH52" s="4">
        <v>4.4378423690000002</v>
      </c>
      <c r="AI52" s="4">
        <v>8</v>
      </c>
      <c r="AJ52" s="4">
        <v>0</v>
      </c>
      <c r="AK52" s="4">
        <v>15812.9140625</v>
      </c>
      <c r="AL52" s="4">
        <v>15812.9140625</v>
      </c>
      <c r="AM52" s="4">
        <v>6.5005340580000004</v>
      </c>
      <c r="AN52" s="4">
        <v>7</v>
      </c>
      <c r="AO52" s="4">
        <v>-59.036243439000003</v>
      </c>
      <c r="AP52" s="4">
        <v>16055.97265625</v>
      </c>
      <c r="AQ52" s="4">
        <v>16055.97265625</v>
      </c>
      <c r="AR52" s="4">
        <v>5.929600239</v>
      </c>
    </row>
    <row r="53" spans="1:44" x14ac:dyDescent="0.3">
      <c r="A53" s="4">
        <v>10</v>
      </c>
      <c r="B53" s="4">
        <v>6</v>
      </c>
      <c r="C53" s="4">
        <v>63.434947968000003</v>
      </c>
      <c r="D53" s="4">
        <v>27425.41015625</v>
      </c>
      <c r="E53" s="4">
        <v>27425.41015625</v>
      </c>
      <c r="F53" s="4">
        <v>5.0173406600000003</v>
      </c>
      <c r="G53" s="4">
        <v>6</v>
      </c>
      <c r="H53" s="4">
        <v>45</v>
      </c>
      <c r="I53" s="4">
        <v>12939.223632812</v>
      </c>
      <c r="J53" s="4">
        <v>12939.223632812</v>
      </c>
      <c r="K53" s="4">
        <v>4.7509136200000004</v>
      </c>
      <c r="L53" s="4">
        <v>5</v>
      </c>
      <c r="M53" s="4">
        <v>-104.036247253</v>
      </c>
      <c r="N53" s="4">
        <v>16630.830078125</v>
      </c>
      <c r="O53" s="4">
        <v>16630.830078125</v>
      </c>
      <c r="P53" s="4">
        <v>4.3892626760000004</v>
      </c>
      <c r="Q53" s="4">
        <v>6</v>
      </c>
      <c r="R53" s="4">
        <v>-45</v>
      </c>
      <c r="S53" s="4">
        <v>32234.544921875</v>
      </c>
      <c r="T53" s="4">
        <v>32234.544921875</v>
      </c>
      <c r="U53" s="4">
        <v>4.7729706759999999</v>
      </c>
      <c r="V53" s="4">
        <v>1022</v>
      </c>
      <c r="W53" s="4">
        <v>1227268.625</v>
      </c>
      <c r="X53" s="4">
        <v>1227268.625</v>
      </c>
      <c r="Y53" s="4">
        <v>6</v>
      </c>
      <c r="Z53" s="4">
        <v>0</v>
      </c>
      <c r="AA53" s="4">
        <v>11861.525390625</v>
      </c>
      <c r="AB53" s="4">
        <v>11861.525390625</v>
      </c>
      <c r="AC53" s="4">
        <v>5.2718725199999996</v>
      </c>
      <c r="AD53" s="4">
        <v>5</v>
      </c>
      <c r="AE53" s="4">
        <v>-126.869895935</v>
      </c>
      <c r="AF53" s="4">
        <v>12046.086914062</v>
      </c>
      <c r="AG53" s="4">
        <v>12046.086914062</v>
      </c>
      <c r="AH53" s="4">
        <v>4.4378423690000002</v>
      </c>
      <c r="AI53" s="4">
        <v>8</v>
      </c>
      <c r="AJ53" s="4">
        <v>0</v>
      </c>
      <c r="AK53" s="4">
        <v>19779.1796875</v>
      </c>
      <c r="AL53" s="4">
        <v>19779.1796875</v>
      </c>
      <c r="AM53" s="4">
        <v>6.5005340580000004</v>
      </c>
      <c r="AN53" s="4">
        <v>7</v>
      </c>
      <c r="AO53" s="4">
        <v>-59.036243439000003</v>
      </c>
      <c r="AP53" s="4">
        <v>14339.119140625</v>
      </c>
      <c r="AQ53" s="4">
        <v>14339.119140625</v>
      </c>
      <c r="AR53" s="4">
        <v>5.929600239</v>
      </c>
    </row>
    <row r="54" spans="1:44" x14ac:dyDescent="0.3">
      <c r="A54" s="4">
        <v>10.199999999999999</v>
      </c>
      <c r="B54" s="4">
        <v>6</v>
      </c>
      <c r="C54" s="4">
        <v>63.434947968000003</v>
      </c>
      <c r="D54" s="4">
        <v>26380.41796875</v>
      </c>
      <c r="E54" s="4">
        <v>26380.41796875</v>
      </c>
      <c r="F54" s="4">
        <v>5.0173406600000003</v>
      </c>
      <c r="G54" s="4">
        <v>6</v>
      </c>
      <c r="H54" s="4">
        <v>45</v>
      </c>
      <c r="I54" s="4">
        <v>11326.391601562</v>
      </c>
      <c r="J54" s="4">
        <v>11326.391601562</v>
      </c>
      <c r="K54" s="4">
        <v>4.7509136200000004</v>
      </c>
      <c r="L54" s="4">
        <v>5</v>
      </c>
      <c r="M54" s="4">
        <v>-104.036247253</v>
      </c>
      <c r="N54" s="4">
        <v>14857.139648438</v>
      </c>
      <c r="O54" s="4">
        <v>14857.139648438</v>
      </c>
      <c r="P54" s="4">
        <v>4.3892626760000004</v>
      </c>
      <c r="Q54" s="4">
        <v>6</v>
      </c>
      <c r="R54" s="4">
        <v>-45</v>
      </c>
      <c r="S54" s="4">
        <v>29626.1875</v>
      </c>
      <c r="T54" s="4">
        <v>29626.1875</v>
      </c>
      <c r="U54" s="4">
        <v>4.7729706759999999</v>
      </c>
      <c r="V54" s="4">
        <v>1022</v>
      </c>
      <c r="W54" s="4">
        <v>1204899.125</v>
      </c>
      <c r="X54" s="4">
        <v>1204899.125</v>
      </c>
      <c r="Y54" s="4">
        <v>6</v>
      </c>
      <c r="Z54" s="4">
        <v>0</v>
      </c>
      <c r="AA54" s="4">
        <v>18449.0234375</v>
      </c>
      <c r="AB54" s="4">
        <v>18449.0234375</v>
      </c>
      <c r="AC54" s="4">
        <v>5.2718725199999996</v>
      </c>
      <c r="AD54" s="4">
        <v>5</v>
      </c>
      <c r="AE54" s="4">
        <v>-126.869895935</v>
      </c>
      <c r="AF54" s="4">
        <v>10483.487304688</v>
      </c>
      <c r="AG54" s="4">
        <v>10483.487304688</v>
      </c>
      <c r="AH54" s="4">
        <v>4.4378423690000002</v>
      </c>
      <c r="AI54" s="4">
        <v>8</v>
      </c>
      <c r="AJ54" s="4">
        <v>0</v>
      </c>
      <c r="AK54" s="4">
        <v>17329.96875</v>
      </c>
      <c r="AL54" s="4">
        <v>17329.96875</v>
      </c>
      <c r="AM54" s="4">
        <v>6.5005340580000004</v>
      </c>
      <c r="AN54" s="4">
        <v>7</v>
      </c>
      <c r="AO54" s="4">
        <v>-59.036243439000003</v>
      </c>
      <c r="AP54" s="4">
        <v>17818.291015625</v>
      </c>
      <c r="AQ54" s="4">
        <v>17818.291015625</v>
      </c>
      <c r="AR54" s="4">
        <v>5.929600239</v>
      </c>
    </row>
    <row r="55" spans="1:44" x14ac:dyDescent="0.3">
      <c r="A55" s="4">
        <v>10.4</v>
      </c>
      <c r="B55" s="4">
        <v>6</v>
      </c>
      <c r="C55" s="4">
        <v>63.434947968000003</v>
      </c>
      <c r="D55" s="4">
        <v>38025.6953125</v>
      </c>
      <c r="E55" s="4">
        <v>38025.6953125</v>
      </c>
      <c r="F55" s="4">
        <v>5.0173406600000003</v>
      </c>
      <c r="G55" s="4">
        <v>6</v>
      </c>
      <c r="H55" s="4">
        <v>45</v>
      </c>
      <c r="I55" s="4">
        <v>14395.51171875</v>
      </c>
      <c r="J55" s="4">
        <v>14395.51171875</v>
      </c>
      <c r="K55" s="4">
        <v>4.7509136200000004</v>
      </c>
      <c r="L55" s="4">
        <v>5</v>
      </c>
      <c r="M55" s="4">
        <v>-104.036247253</v>
      </c>
      <c r="N55" s="4">
        <v>12673.1875</v>
      </c>
      <c r="O55" s="4">
        <v>12673.1875</v>
      </c>
      <c r="P55" s="4">
        <v>4.3892626760000004</v>
      </c>
      <c r="Q55" s="4">
        <v>6</v>
      </c>
      <c r="R55" s="4">
        <v>-45</v>
      </c>
      <c r="S55" s="4">
        <v>25296.470703125</v>
      </c>
      <c r="T55" s="4">
        <v>25296.470703125</v>
      </c>
      <c r="U55" s="4">
        <v>4.7729706759999999</v>
      </c>
      <c r="V55" s="4">
        <v>1022</v>
      </c>
      <c r="W55" s="4">
        <v>1140140.5</v>
      </c>
      <c r="X55" s="4">
        <v>1140140.5</v>
      </c>
      <c r="Y55" s="4">
        <v>6</v>
      </c>
      <c r="Z55" s="4">
        <v>0</v>
      </c>
      <c r="AA55" s="4">
        <v>11491.153320312</v>
      </c>
      <c r="AB55" s="4">
        <v>11491.153320312</v>
      </c>
      <c r="AC55" s="4">
        <v>5.2718725199999996</v>
      </c>
      <c r="AD55" s="4">
        <v>5</v>
      </c>
      <c r="AE55" s="4">
        <v>-126.869895935</v>
      </c>
      <c r="AF55" s="4">
        <v>10202.282226562</v>
      </c>
      <c r="AG55" s="4">
        <v>10202.282226562</v>
      </c>
      <c r="AH55" s="4">
        <v>4.4378423690000002</v>
      </c>
      <c r="AI55" s="4">
        <v>8</v>
      </c>
      <c r="AJ55" s="4">
        <v>0</v>
      </c>
      <c r="AK55" s="4">
        <v>16729.419921875</v>
      </c>
      <c r="AL55" s="4">
        <v>16729.419921875</v>
      </c>
      <c r="AM55" s="4">
        <v>6.5005340580000004</v>
      </c>
      <c r="AN55" s="4">
        <v>7</v>
      </c>
      <c r="AO55" s="4">
        <v>-59.036243439000003</v>
      </c>
      <c r="AP55" s="4">
        <v>19979.8359375</v>
      </c>
      <c r="AQ55" s="4">
        <v>19979.8359375</v>
      </c>
      <c r="AR55" s="4">
        <v>5.929600239</v>
      </c>
    </row>
    <row r="56" spans="1:44" x14ac:dyDescent="0.3">
      <c r="A56" s="4">
        <v>10.6</v>
      </c>
      <c r="B56" s="4">
        <v>6</v>
      </c>
      <c r="C56" s="4">
        <v>63.434947968000003</v>
      </c>
      <c r="D56" s="4">
        <v>31036.173828125</v>
      </c>
      <c r="E56" s="4">
        <v>31036.173828125</v>
      </c>
      <c r="F56" s="4">
        <v>5.0173406600000003</v>
      </c>
      <c r="G56" s="4">
        <v>6</v>
      </c>
      <c r="H56" s="4">
        <v>45</v>
      </c>
      <c r="I56" s="4">
        <v>9676.5859375</v>
      </c>
      <c r="J56" s="4">
        <v>9676.5859375</v>
      </c>
      <c r="K56" s="4">
        <v>4.7509136200000004</v>
      </c>
      <c r="L56" s="4">
        <v>5</v>
      </c>
      <c r="M56" s="4">
        <v>-104.036247253</v>
      </c>
      <c r="N56" s="4">
        <v>15704.568359375</v>
      </c>
      <c r="O56" s="4">
        <v>15704.568359375</v>
      </c>
      <c r="P56" s="4">
        <v>4.3892626760000004</v>
      </c>
      <c r="Q56" s="4">
        <v>6</v>
      </c>
      <c r="R56" s="4">
        <v>-45</v>
      </c>
      <c r="S56" s="4">
        <v>26772.984375</v>
      </c>
      <c r="T56" s="4">
        <v>26772.984375</v>
      </c>
      <c r="U56" s="4">
        <v>4.7729706759999999</v>
      </c>
      <c r="V56" s="4">
        <v>1022</v>
      </c>
      <c r="W56" s="4">
        <v>1191069.5</v>
      </c>
      <c r="X56" s="4">
        <v>1191069.5</v>
      </c>
      <c r="Y56" s="4">
        <v>6</v>
      </c>
      <c r="Z56" s="4">
        <v>0</v>
      </c>
      <c r="AA56" s="4">
        <v>15117.868164062</v>
      </c>
      <c r="AB56" s="4">
        <v>15117.868164062</v>
      </c>
      <c r="AC56" s="4">
        <v>5.2718725199999996</v>
      </c>
      <c r="AD56" s="4">
        <v>5</v>
      </c>
      <c r="AE56" s="4">
        <v>-126.869895935</v>
      </c>
      <c r="AF56" s="4">
        <v>13671.75</v>
      </c>
      <c r="AG56" s="4">
        <v>13671.75</v>
      </c>
      <c r="AH56" s="4">
        <v>4.4378423690000002</v>
      </c>
      <c r="AI56" s="4">
        <v>8</v>
      </c>
      <c r="AJ56" s="4">
        <v>0</v>
      </c>
      <c r="AK56" s="4">
        <v>18732.283203125</v>
      </c>
      <c r="AL56" s="4">
        <v>18732.283203125</v>
      </c>
      <c r="AM56" s="4">
        <v>6.5005340580000004</v>
      </c>
      <c r="AN56" s="4">
        <v>7</v>
      </c>
      <c r="AO56" s="4">
        <v>-59.036243439000003</v>
      </c>
      <c r="AP56" s="4">
        <v>17279.421875</v>
      </c>
      <c r="AQ56" s="4">
        <v>17279.421875</v>
      </c>
      <c r="AR56" s="4">
        <v>5.929600239</v>
      </c>
    </row>
    <row r="57" spans="1:44" x14ac:dyDescent="0.3">
      <c r="A57" s="4">
        <v>10.8</v>
      </c>
      <c r="B57" s="4">
        <v>6</v>
      </c>
      <c r="C57" s="4">
        <v>63.434947968000003</v>
      </c>
      <c r="D57" s="4">
        <v>34836.875</v>
      </c>
      <c r="E57" s="4">
        <v>34836.875</v>
      </c>
      <c r="F57" s="4">
        <v>5.0173406600000003</v>
      </c>
      <c r="G57" s="4">
        <v>6</v>
      </c>
      <c r="H57" s="4">
        <v>45</v>
      </c>
      <c r="I57" s="4">
        <v>14794.099609375</v>
      </c>
      <c r="J57" s="4">
        <v>14794.099609375</v>
      </c>
      <c r="K57" s="4">
        <v>4.7509136200000004</v>
      </c>
      <c r="L57" s="4">
        <v>5</v>
      </c>
      <c r="M57" s="4">
        <v>-104.036247253</v>
      </c>
      <c r="N57" s="4">
        <v>15371.813476562</v>
      </c>
      <c r="O57" s="4">
        <v>15371.813476562</v>
      </c>
      <c r="P57" s="4">
        <v>4.3892626760000004</v>
      </c>
      <c r="Q57" s="4">
        <v>6</v>
      </c>
      <c r="R57" s="4">
        <v>-45</v>
      </c>
      <c r="S57" s="4">
        <v>30953.58984375</v>
      </c>
      <c r="T57" s="4">
        <v>30953.58984375</v>
      </c>
      <c r="U57" s="4">
        <v>4.7729706759999999</v>
      </c>
      <c r="V57" s="4">
        <v>1022</v>
      </c>
      <c r="W57" s="4">
        <v>1133835.625</v>
      </c>
      <c r="X57" s="4">
        <v>1133835.625</v>
      </c>
      <c r="Y57" s="4">
        <v>6</v>
      </c>
      <c r="Z57" s="4">
        <v>0</v>
      </c>
      <c r="AA57" s="4">
        <v>12266.32421875</v>
      </c>
      <c r="AB57" s="4">
        <v>12266.32421875</v>
      </c>
      <c r="AC57" s="4">
        <v>5.2718725199999996</v>
      </c>
      <c r="AD57" s="4">
        <v>5</v>
      </c>
      <c r="AE57" s="4">
        <v>-126.869895935</v>
      </c>
      <c r="AF57" s="4">
        <v>14241.58203125</v>
      </c>
      <c r="AG57" s="4">
        <v>14241.58203125</v>
      </c>
      <c r="AH57" s="4">
        <v>4.4378423690000002</v>
      </c>
      <c r="AI57" s="4">
        <v>8</v>
      </c>
      <c r="AJ57" s="4">
        <v>0</v>
      </c>
      <c r="AK57" s="4">
        <v>19595.875</v>
      </c>
      <c r="AL57" s="4">
        <v>19595.875</v>
      </c>
      <c r="AM57" s="4">
        <v>6.5005340580000004</v>
      </c>
      <c r="AN57" s="4">
        <v>7</v>
      </c>
      <c r="AO57" s="4">
        <v>-59.036243439000003</v>
      </c>
      <c r="AP57" s="4">
        <v>15681.68359375</v>
      </c>
      <c r="AQ57" s="4">
        <v>15681.68359375</v>
      </c>
      <c r="AR57" s="4">
        <v>5.929600239</v>
      </c>
    </row>
    <row r="58" spans="1:44" x14ac:dyDescent="0.3">
      <c r="A58" s="4">
        <v>11</v>
      </c>
      <c r="B58" s="4">
        <v>6</v>
      </c>
      <c r="C58" s="4">
        <v>63.434947968000003</v>
      </c>
      <c r="D58" s="4">
        <v>33818.515625</v>
      </c>
      <c r="E58" s="4">
        <v>33818.515625</v>
      </c>
      <c r="F58" s="4">
        <v>5.0173406600000003</v>
      </c>
      <c r="G58" s="4">
        <v>6</v>
      </c>
      <c r="H58" s="4">
        <v>45</v>
      </c>
      <c r="I58" s="4">
        <v>11921.470703125</v>
      </c>
      <c r="J58" s="4">
        <v>11921.470703125</v>
      </c>
      <c r="K58" s="4">
        <v>4.7509136200000004</v>
      </c>
      <c r="L58" s="4">
        <v>5</v>
      </c>
      <c r="M58" s="4">
        <v>-104.036247253</v>
      </c>
      <c r="N58" s="4">
        <v>17052.705078125</v>
      </c>
      <c r="O58" s="4">
        <v>17052.705078125</v>
      </c>
      <c r="P58" s="4">
        <v>4.3892626760000004</v>
      </c>
      <c r="Q58" s="4">
        <v>6</v>
      </c>
      <c r="R58" s="4">
        <v>-45</v>
      </c>
      <c r="S58" s="4">
        <v>25469.8203125</v>
      </c>
      <c r="T58" s="4">
        <v>25469.8203125</v>
      </c>
      <c r="U58" s="4">
        <v>4.7729706759999999</v>
      </c>
      <c r="V58" s="4">
        <v>1022</v>
      </c>
      <c r="W58" s="4">
        <v>1161998.125</v>
      </c>
      <c r="X58" s="4">
        <v>1161998.125</v>
      </c>
      <c r="Y58" s="4">
        <v>6</v>
      </c>
      <c r="Z58" s="4">
        <v>0</v>
      </c>
      <c r="AA58" s="4">
        <v>13678.973632812</v>
      </c>
      <c r="AB58" s="4">
        <v>13678.973632812</v>
      </c>
      <c r="AC58" s="4">
        <v>5.2718725199999996</v>
      </c>
      <c r="AD58" s="4">
        <v>5</v>
      </c>
      <c r="AE58" s="4">
        <v>-126.869895935</v>
      </c>
      <c r="AF58" s="4">
        <v>14057.5234375</v>
      </c>
      <c r="AG58" s="4">
        <v>14057.5234375</v>
      </c>
      <c r="AH58" s="4">
        <v>4.4378423690000002</v>
      </c>
      <c r="AI58" s="4">
        <v>8</v>
      </c>
      <c r="AJ58" s="4">
        <v>0</v>
      </c>
      <c r="AK58" s="4">
        <v>18213.8203125</v>
      </c>
      <c r="AL58" s="4">
        <v>18213.8203125</v>
      </c>
      <c r="AM58" s="4">
        <v>6.5005340580000004</v>
      </c>
      <c r="AN58" s="4">
        <v>7</v>
      </c>
      <c r="AO58" s="4">
        <v>-59.036243439000003</v>
      </c>
      <c r="AP58" s="4">
        <v>18281.978515625</v>
      </c>
      <c r="AQ58" s="4">
        <v>18281.978515625</v>
      </c>
      <c r="AR58" s="4">
        <v>5.929600239</v>
      </c>
    </row>
    <row r="59" spans="1:44" x14ac:dyDescent="0.3">
      <c r="A59" s="4">
        <v>11.2</v>
      </c>
      <c r="B59" s="4">
        <v>6</v>
      </c>
      <c r="C59" s="4">
        <v>63.434947968000003</v>
      </c>
      <c r="D59" s="4">
        <v>31528.28515625</v>
      </c>
      <c r="E59" s="4">
        <v>31528.28515625</v>
      </c>
      <c r="F59" s="4">
        <v>5.0173406600000003</v>
      </c>
      <c r="G59" s="4">
        <v>6</v>
      </c>
      <c r="H59" s="4">
        <v>45</v>
      </c>
      <c r="I59" s="4">
        <v>11978.59765625</v>
      </c>
      <c r="J59" s="4">
        <v>11978.59765625</v>
      </c>
      <c r="K59" s="4">
        <v>4.7509136200000004</v>
      </c>
      <c r="L59" s="4">
        <v>5</v>
      </c>
      <c r="M59" s="4">
        <v>-104.036247253</v>
      </c>
      <c r="N59" s="4">
        <v>18841.033203125</v>
      </c>
      <c r="O59" s="4">
        <v>18841.033203125</v>
      </c>
      <c r="P59" s="4">
        <v>4.3892626760000004</v>
      </c>
      <c r="Q59" s="4">
        <v>6</v>
      </c>
      <c r="R59" s="4">
        <v>-45</v>
      </c>
      <c r="S59" s="4">
        <v>27957.408203125</v>
      </c>
      <c r="T59" s="4">
        <v>27957.408203125</v>
      </c>
      <c r="U59" s="4">
        <v>4.7729706759999999</v>
      </c>
      <c r="V59" s="4">
        <v>1022</v>
      </c>
      <c r="W59" s="4">
        <v>1182810.375</v>
      </c>
      <c r="X59" s="4">
        <v>1182810.375</v>
      </c>
      <c r="Y59" s="4">
        <v>6</v>
      </c>
      <c r="Z59" s="4">
        <v>0</v>
      </c>
      <c r="AA59" s="4">
        <v>16508.900390625</v>
      </c>
      <c r="AB59" s="4">
        <v>16508.900390625</v>
      </c>
      <c r="AC59" s="4">
        <v>5.2718725199999996</v>
      </c>
      <c r="AD59" s="4">
        <v>5</v>
      </c>
      <c r="AE59" s="4">
        <v>-126.869895935</v>
      </c>
      <c r="AF59" s="4">
        <v>12811.54296875</v>
      </c>
      <c r="AG59" s="4">
        <v>12811.54296875</v>
      </c>
      <c r="AH59" s="4">
        <v>4.4378423690000002</v>
      </c>
      <c r="AI59" s="4">
        <v>8</v>
      </c>
      <c r="AJ59" s="4">
        <v>0</v>
      </c>
      <c r="AK59" s="4">
        <v>22267.18359375</v>
      </c>
      <c r="AL59" s="4">
        <v>22267.18359375</v>
      </c>
      <c r="AM59" s="4">
        <v>6.5005340580000004</v>
      </c>
      <c r="AN59" s="4">
        <v>7</v>
      </c>
      <c r="AO59" s="4">
        <v>-59.036243439000003</v>
      </c>
      <c r="AP59" s="4">
        <v>15237.065429688</v>
      </c>
      <c r="AQ59" s="4">
        <v>15237.065429688</v>
      </c>
      <c r="AR59" s="4">
        <v>5.929600239</v>
      </c>
    </row>
    <row r="60" spans="1:44" x14ac:dyDescent="0.3">
      <c r="A60" s="4">
        <v>11.4</v>
      </c>
      <c r="B60" s="4">
        <v>6</v>
      </c>
      <c r="C60" s="4">
        <v>63.434947968000003</v>
      </c>
      <c r="D60" s="4">
        <v>29860.78125</v>
      </c>
      <c r="E60" s="4">
        <v>29860.78125</v>
      </c>
      <c r="F60" s="4">
        <v>5.0173406600000003</v>
      </c>
      <c r="G60" s="4">
        <v>6</v>
      </c>
      <c r="H60" s="4">
        <v>45</v>
      </c>
      <c r="I60" s="4">
        <v>11324.063476562</v>
      </c>
      <c r="J60" s="4">
        <v>11324.063476562</v>
      </c>
      <c r="K60" s="4">
        <v>4.7509136200000004</v>
      </c>
      <c r="L60" s="4">
        <v>5</v>
      </c>
      <c r="M60" s="4">
        <v>-104.036247253</v>
      </c>
      <c r="N60" s="4">
        <v>20875.873046875</v>
      </c>
      <c r="O60" s="4">
        <v>20875.873046875</v>
      </c>
      <c r="P60" s="4">
        <v>4.3892626760000004</v>
      </c>
      <c r="Q60" s="4">
        <v>6</v>
      </c>
      <c r="R60" s="4">
        <v>-45</v>
      </c>
      <c r="S60" s="4">
        <v>33167.6484375</v>
      </c>
      <c r="T60" s="4">
        <v>33167.6484375</v>
      </c>
      <c r="U60" s="4">
        <v>4.7729706759999999</v>
      </c>
      <c r="V60" s="4">
        <v>1022</v>
      </c>
      <c r="W60" s="4">
        <v>1149811.5</v>
      </c>
      <c r="X60" s="4">
        <v>1149811.5</v>
      </c>
      <c r="Y60" s="4">
        <v>6</v>
      </c>
      <c r="Z60" s="4">
        <v>0</v>
      </c>
      <c r="AA60" s="4">
        <v>14225.622070312</v>
      </c>
      <c r="AB60" s="4">
        <v>14225.622070312</v>
      </c>
      <c r="AC60" s="4">
        <v>5.2718725199999996</v>
      </c>
      <c r="AD60" s="4">
        <v>5</v>
      </c>
      <c r="AE60" s="4">
        <v>-126.869895935</v>
      </c>
      <c r="AF60" s="4">
        <v>11655.379882812</v>
      </c>
      <c r="AG60" s="4">
        <v>11655.379882812</v>
      </c>
      <c r="AH60" s="4">
        <v>4.4378423690000002</v>
      </c>
      <c r="AI60" s="4">
        <v>8</v>
      </c>
      <c r="AJ60" s="4">
        <v>0</v>
      </c>
      <c r="AK60" s="4">
        <v>18524.07421875</v>
      </c>
      <c r="AL60" s="4">
        <v>18524.07421875</v>
      </c>
      <c r="AM60" s="4">
        <v>6.5005340580000004</v>
      </c>
      <c r="AN60" s="4">
        <v>7</v>
      </c>
      <c r="AO60" s="4">
        <v>-59.036243439000003</v>
      </c>
      <c r="AP60" s="4">
        <v>17772.923828125</v>
      </c>
      <c r="AQ60" s="4">
        <v>17772.923828125</v>
      </c>
      <c r="AR60" s="4">
        <v>5.929600239</v>
      </c>
    </row>
    <row r="61" spans="1:44" x14ac:dyDescent="0.3">
      <c r="A61" s="4">
        <v>11.6</v>
      </c>
      <c r="B61" s="4">
        <v>6</v>
      </c>
      <c r="C61" s="4">
        <v>63.434947968000003</v>
      </c>
      <c r="D61" s="4">
        <v>31853.5859375</v>
      </c>
      <c r="E61" s="4">
        <v>31853.5859375</v>
      </c>
      <c r="F61" s="4">
        <v>5.0173406600000003</v>
      </c>
      <c r="G61" s="4">
        <v>6</v>
      </c>
      <c r="H61" s="4">
        <v>45</v>
      </c>
      <c r="I61" s="4">
        <v>14799.549804688</v>
      </c>
      <c r="J61" s="4">
        <v>14799.549804688</v>
      </c>
      <c r="K61" s="4">
        <v>4.7509136200000004</v>
      </c>
      <c r="L61" s="4">
        <v>5</v>
      </c>
      <c r="M61" s="4">
        <v>-104.036247253</v>
      </c>
      <c r="N61" s="4">
        <v>18689.703125</v>
      </c>
      <c r="O61" s="4">
        <v>18689.703125</v>
      </c>
      <c r="P61" s="4">
        <v>4.3892626760000004</v>
      </c>
      <c r="Q61" s="4">
        <v>6</v>
      </c>
      <c r="R61" s="4">
        <v>-45</v>
      </c>
      <c r="S61" s="4">
        <v>34188.99609375</v>
      </c>
      <c r="T61" s="4">
        <v>34188.99609375</v>
      </c>
      <c r="U61" s="4">
        <v>4.7729706759999999</v>
      </c>
      <c r="V61" s="4">
        <v>1022</v>
      </c>
      <c r="W61" s="4">
        <v>1200157.625</v>
      </c>
      <c r="X61" s="4">
        <v>1200157.625</v>
      </c>
      <c r="Y61" s="4">
        <v>6</v>
      </c>
      <c r="Z61" s="4">
        <v>0</v>
      </c>
      <c r="AA61" s="4">
        <v>17777.736328125</v>
      </c>
      <c r="AB61" s="4">
        <v>17777.736328125</v>
      </c>
      <c r="AC61" s="4">
        <v>5.2718725199999996</v>
      </c>
      <c r="AD61" s="4">
        <v>5</v>
      </c>
      <c r="AE61" s="4">
        <v>-126.869895935</v>
      </c>
      <c r="AF61" s="4">
        <v>10580.642578125</v>
      </c>
      <c r="AG61" s="4">
        <v>10580.642578125</v>
      </c>
      <c r="AH61" s="4">
        <v>4.4378423690000002</v>
      </c>
      <c r="AI61" s="4">
        <v>8</v>
      </c>
      <c r="AJ61" s="4">
        <v>0</v>
      </c>
      <c r="AK61" s="4">
        <v>18592.20703125</v>
      </c>
      <c r="AL61" s="4">
        <v>18592.20703125</v>
      </c>
      <c r="AM61" s="4">
        <v>6.5005340580000004</v>
      </c>
      <c r="AN61" s="4">
        <v>7</v>
      </c>
      <c r="AO61" s="4">
        <v>-59.036243439000003</v>
      </c>
      <c r="AP61" s="4">
        <v>15682.932617188</v>
      </c>
      <c r="AQ61" s="4">
        <v>15682.932617188</v>
      </c>
      <c r="AR61" s="4">
        <v>5.929600239</v>
      </c>
    </row>
    <row r="62" spans="1:44" x14ac:dyDescent="0.3">
      <c r="A62" s="4">
        <v>11.8</v>
      </c>
      <c r="B62" s="4">
        <v>6</v>
      </c>
      <c r="C62" s="4">
        <v>63.434947968000003</v>
      </c>
      <c r="D62" s="4">
        <v>34672.8046875</v>
      </c>
      <c r="E62" s="4">
        <v>34672.8046875</v>
      </c>
      <c r="F62" s="4">
        <v>5.0173406600000003</v>
      </c>
      <c r="G62" s="4">
        <v>6</v>
      </c>
      <c r="H62" s="4">
        <v>45</v>
      </c>
      <c r="I62" s="4">
        <v>9818.7119140619998</v>
      </c>
      <c r="J62" s="4">
        <v>9818.7119140619998</v>
      </c>
      <c r="K62" s="4">
        <v>4.7509136200000004</v>
      </c>
      <c r="L62" s="4">
        <v>5</v>
      </c>
      <c r="M62" s="4">
        <v>-104.036247253</v>
      </c>
      <c r="N62" s="4">
        <v>18224.314453125</v>
      </c>
      <c r="O62" s="4">
        <v>18224.314453125</v>
      </c>
      <c r="P62" s="4">
        <v>4.3892626760000004</v>
      </c>
      <c r="Q62" s="4">
        <v>6</v>
      </c>
      <c r="R62" s="4">
        <v>-45</v>
      </c>
      <c r="S62" s="4">
        <v>21299.994140625</v>
      </c>
      <c r="T62" s="4">
        <v>21299.994140625</v>
      </c>
      <c r="U62" s="4">
        <v>4.7729706759999999</v>
      </c>
      <c r="V62" s="4">
        <v>1022</v>
      </c>
      <c r="W62" s="4">
        <v>1205688.25</v>
      </c>
      <c r="X62" s="4">
        <v>1205688.25</v>
      </c>
      <c r="Y62" s="4">
        <v>6</v>
      </c>
      <c r="Z62" s="4">
        <v>0</v>
      </c>
      <c r="AA62" s="4">
        <v>13001.741210938</v>
      </c>
      <c r="AB62" s="4">
        <v>13001.741210938</v>
      </c>
      <c r="AC62" s="4">
        <v>5.2718725199999996</v>
      </c>
      <c r="AD62" s="4">
        <v>5</v>
      </c>
      <c r="AE62" s="4">
        <v>-126.869895935</v>
      </c>
      <c r="AF62" s="4">
        <v>11699.916992188</v>
      </c>
      <c r="AG62" s="4">
        <v>11699.916992188</v>
      </c>
      <c r="AH62" s="4">
        <v>4.4378423690000002</v>
      </c>
      <c r="AI62" s="4">
        <v>8</v>
      </c>
      <c r="AJ62" s="4">
        <v>0</v>
      </c>
      <c r="AK62" s="4">
        <v>19458.41796875</v>
      </c>
      <c r="AL62" s="4">
        <v>19458.41796875</v>
      </c>
      <c r="AM62" s="4">
        <v>6.5005340580000004</v>
      </c>
      <c r="AN62" s="4">
        <v>7</v>
      </c>
      <c r="AO62" s="4">
        <v>-59.036243439000003</v>
      </c>
      <c r="AP62" s="4">
        <v>16792.056640625</v>
      </c>
      <c r="AQ62" s="4">
        <v>16792.056640625</v>
      </c>
      <c r="AR62" s="4">
        <v>5.929600239</v>
      </c>
    </row>
    <row r="63" spans="1:44" x14ac:dyDescent="0.3">
      <c r="A63" s="4">
        <v>12</v>
      </c>
      <c r="B63" s="4">
        <v>6</v>
      </c>
      <c r="C63" s="4">
        <v>63.434947968000003</v>
      </c>
      <c r="D63" s="4">
        <v>29314.05078125</v>
      </c>
      <c r="E63" s="4">
        <v>29314.05078125</v>
      </c>
      <c r="F63" s="4">
        <v>5.0173406600000003</v>
      </c>
      <c r="G63" s="4">
        <v>6</v>
      </c>
      <c r="H63" s="4">
        <v>45</v>
      </c>
      <c r="I63" s="4">
        <v>10913.192382812</v>
      </c>
      <c r="J63" s="4">
        <v>10913.192382812</v>
      </c>
      <c r="K63" s="4">
        <v>4.7509136200000004</v>
      </c>
      <c r="L63" s="4">
        <v>5</v>
      </c>
      <c r="M63" s="4">
        <v>-104.036247253</v>
      </c>
      <c r="N63" s="4">
        <v>18221.59375</v>
      </c>
      <c r="O63" s="4">
        <v>18221.59375</v>
      </c>
      <c r="P63" s="4">
        <v>4.3892626760000004</v>
      </c>
      <c r="Q63" s="4">
        <v>6</v>
      </c>
      <c r="R63" s="4">
        <v>-45</v>
      </c>
      <c r="S63" s="4">
        <v>16473.73046875</v>
      </c>
      <c r="T63" s="4">
        <v>16473.73046875</v>
      </c>
      <c r="U63" s="4">
        <v>4.7729706759999999</v>
      </c>
      <c r="V63" s="4">
        <v>1022</v>
      </c>
      <c r="W63" s="4">
        <v>1138727.625</v>
      </c>
      <c r="X63" s="4">
        <v>1138727.625</v>
      </c>
      <c r="Y63" s="4">
        <v>6</v>
      </c>
      <c r="Z63" s="4">
        <v>0</v>
      </c>
      <c r="AA63" s="4">
        <v>13807.330078125</v>
      </c>
      <c r="AB63" s="4">
        <v>13807.330078125</v>
      </c>
      <c r="AC63" s="4">
        <v>5.2718725199999996</v>
      </c>
      <c r="AD63" s="4">
        <v>5</v>
      </c>
      <c r="AE63" s="4">
        <v>-126.869895935</v>
      </c>
      <c r="AF63" s="4">
        <v>14683.471679688</v>
      </c>
      <c r="AG63" s="4">
        <v>14683.471679688</v>
      </c>
      <c r="AH63" s="4">
        <v>4.4378423690000002</v>
      </c>
      <c r="AI63" s="4">
        <v>8</v>
      </c>
      <c r="AJ63" s="4">
        <v>0</v>
      </c>
      <c r="AK63" s="4">
        <v>14942.0859375</v>
      </c>
      <c r="AL63" s="4">
        <v>14942.0859375</v>
      </c>
      <c r="AM63" s="4">
        <v>6.5005340580000004</v>
      </c>
      <c r="AN63" s="4">
        <v>7</v>
      </c>
      <c r="AO63" s="4">
        <v>-59.036243439000003</v>
      </c>
      <c r="AP63" s="4">
        <v>13425.7421875</v>
      </c>
      <c r="AQ63" s="4">
        <v>13425.7421875</v>
      </c>
      <c r="AR63" s="4">
        <v>5.929600239</v>
      </c>
    </row>
    <row r="64" spans="1:44" x14ac:dyDescent="0.3">
      <c r="A64" s="4">
        <v>12.2</v>
      </c>
      <c r="B64" s="4">
        <v>6</v>
      </c>
      <c r="C64" s="4">
        <v>63.434947968000003</v>
      </c>
      <c r="D64" s="4">
        <v>30566.76171875</v>
      </c>
      <c r="E64" s="4">
        <v>30566.76171875</v>
      </c>
      <c r="F64" s="4">
        <v>5.0173406600000003</v>
      </c>
      <c r="G64" s="4">
        <v>6</v>
      </c>
      <c r="H64" s="4">
        <v>45</v>
      </c>
      <c r="I64" s="4">
        <v>13034.068359375</v>
      </c>
      <c r="J64" s="4">
        <v>13034.068359375</v>
      </c>
      <c r="K64" s="4">
        <v>4.7509136200000004</v>
      </c>
      <c r="L64" s="4">
        <v>5</v>
      </c>
      <c r="M64" s="4">
        <v>-104.036247253</v>
      </c>
      <c r="N64" s="4">
        <v>14603.265625</v>
      </c>
      <c r="O64" s="4">
        <v>14603.265625</v>
      </c>
      <c r="P64" s="4">
        <v>4.3892626760000004</v>
      </c>
      <c r="Q64" s="4">
        <v>6</v>
      </c>
      <c r="R64" s="4">
        <v>-45</v>
      </c>
      <c r="S64" s="4">
        <v>17592.255859375</v>
      </c>
      <c r="T64" s="4">
        <v>17592.255859375</v>
      </c>
      <c r="U64" s="4">
        <v>4.7729706759999999</v>
      </c>
      <c r="V64" s="4">
        <v>1022</v>
      </c>
      <c r="W64" s="4">
        <v>1175490.5</v>
      </c>
      <c r="X64" s="4">
        <v>1175490.5</v>
      </c>
      <c r="Y64" s="4">
        <v>6</v>
      </c>
      <c r="Z64" s="4">
        <v>0</v>
      </c>
      <c r="AA64" s="4">
        <v>12842.404296875</v>
      </c>
      <c r="AB64" s="4">
        <v>12842.404296875</v>
      </c>
      <c r="AC64" s="4">
        <v>5.2718725199999996</v>
      </c>
      <c r="AD64" s="4">
        <v>5</v>
      </c>
      <c r="AE64" s="4">
        <v>-126.869895935</v>
      </c>
      <c r="AF64" s="4">
        <v>12059.5</v>
      </c>
      <c r="AG64" s="4">
        <v>12059.5</v>
      </c>
      <c r="AH64" s="4">
        <v>4.4378423690000002</v>
      </c>
      <c r="AI64" s="4">
        <v>8</v>
      </c>
      <c r="AJ64" s="4">
        <v>0</v>
      </c>
      <c r="AK64" s="4">
        <v>18099.6171875</v>
      </c>
      <c r="AL64" s="4">
        <v>18099.6171875</v>
      </c>
      <c r="AM64" s="4">
        <v>6.5005340580000004</v>
      </c>
      <c r="AN64" s="4">
        <v>7</v>
      </c>
      <c r="AO64" s="4">
        <v>-59.036243439000003</v>
      </c>
      <c r="AP64" s="4">
        <v>15797.778320312</v>
      </c>
      <c r="AQ64" s="4">
        <v>15797.778320312</v>
      </c>
      <c r="AR64" s="4">
        <v>5.929600239</v>
      </c>
    </row>
    <row r="65" spans="1:44" x14ac:dyDescent="0.3">
      <c r="A65" s="4">
        <v>12.4</v>
      </c>
      <c r="B65" s="4">
        <v>6</v>
      </c>
      <c r="C65" s="4">
        <v>63.434947968000003</v>
      </c>
      <c r="D65" s="4">
        <v>23168.78125</v>
      </c>
      <c r="E65" s="4">
        <v>23168.78125</v>
      </c>
      <c r="F65" s="4">
        <v>5.0173406600000003</v>
      </c>
      <c r="G65" s="4">
        <v>6</v>
      </c>
      <c r="H65" s="4">
        <v>45</v>
      </c>
      <c r="I65" s="4">
        <v>14724.79296875</v>
      </c>
      <c r="J65" s="4">
        <v>14724.79296875</v>
      </c>
      <c r="K65" s="4">
        <v>4.7509136200000004</v>
      </c>
      <c r="L65" s="4">
        <v>5</v>
      </c>
      <c r="M65" s="4">
        <v>-104.036247253</v>
      </c>
      <c r="N65" s="4">
        <v>18160.412109375</v>
      </c>
      <c r="O65" s="4">
        <v>18160.412109375</v>
      </c>
      <c r="P65" s="4">
        <v>4.3892626760000004</v>
      </c>
      <c r="Q65" s="4">
        <v>6</v>
      </c>
      <c r="R65" s="4">
        <v>-45</v>
      </c>
      <c r="S65" s="4">
        <v>15872.275390625</v>
      </c>
      <c r="T65" s="4">
        <v>15872.275390625</v>
      </c>
      <c r="U65" s="4">
        <v>4.7729706759999999</v>
      </c>
      <c r="V65" s="4">
        <v>1022</v>
      </c>
      <c r="W65" s="4">
        <v>1191018.125</v>
      </c>
      <c r="X65" s="4">
        <v>1191018.125</v>
      </c>
      <c r="Y65" s="4">
        <v>6</v>
      </c>
      <c r="Z65" s="4">
        <v>0</v>
      </c>
      <c r="AA65" s="4">
        <v>15005.376953125</v>
      </c>
      <c r="AB65" s="4">
        <v>15005.376953125</v>
      </c>
      <c r="AC65" s="4">
        <v>5.2718725199999996</v>
      </c>
      <c r="AD65" s="4">
        <v>5</v>
      </c>
      <c r="AE65" s="4">
        <v>-126.869895935</v>
      </c>
      <c r="AF65" s="4">
        <v>11147.892578125</v>
      </c>
      <c r="AG65" s="4">
        <v>11147.892578125</v>
      </c>
      <c r="AH65" s="4">
        <v>4.4378423690000002</v>
      </c>
      <c r="AI65" s="4">
        <v>8</v>
      </c>
      <c r="AJ65" s="4">
        <v>0</v>
      </c>
      <c r="AK65" s="4">
        <v>21992.951171875</v>
      </c>
      <c r="AL65" s="4">
        <v>21992.951171875</v>
      </c>
      <c r="AM65" s="4">
        <v>6.5005340580000004</v>
      </c>
      <c r="AN65" s="4">
        <v>7</v>
      </c>
      <c r="AO65" s="4">
        <v>-59.036243439000003</v>
      </c>
      <c r="AP65" s="4">
        <v>17056.94921875</v>
      </c>
      <c r="AQ65" s="4">
        <v>17056.94921875</v>
      </c>
      <c r="AR65" s="4">
        <v>5.929600239</v>
      </c>
    </row>
    <row r="66" spans="1:44" x14ac:dyDescent="0.3">
      <c r="A66" s="4">
        <v>12.6</v>
      </c>
      <c r="B66" s="4">
        <v>6</v>
      </c>
      <c r="C66" s="4">
        <v>63.434947968000003</v>
      </c>
      <c r="D66" s="4">
        <v>22156.958984375</v>
      </c>
      <c r="E66" s="4">
        <v>22156.958984375</v>
      </c>
      <c r="F66" s="4">
        <v>5.0173406600000003</v>
      </c>
      <c r="G66" s="4">
        <v>6</v>
      </c>
      <c r="H66" s="4">
        <v>45</v>
      </c>
      <c r="I66" s="4">
        <v>12939.256835938</v>
      </c>
      <c r="J66" s="4">
        <v>12939.256835938</v>
      </c>
      <c r="K66" s="4">
        <v>4.7509136200000004</v>
      </c>
      <c r="L66" s="4">
        <v>5</v>
      </c>
      <c r="M66" s="4">
        <v>-104.036247253</v>
      </c>
      <c r="N66" s="4">
        <v>15081.522460938</v>
      </c>
      <c r="O66" s="4">
        <v>15081.522460938</v>
      </c>
      <c r="P66" s="4">
        <v>4.3892626760000004</v>
      </c>
      <c r="Q66" s="4">
        <v>6</v>
      </c>
      <c r="R66" s="4">
        <v>-45</v>
      </c>
      <c r="S66" s="4">
        <v>18460.142578125</v>
      </c>
      <c r="T66" s="4">
        <v>18460.142578125</v>
      </c>
      <c r="U66" s="4">
        <v>4.7729706759999999</v>
      </c>
      <c r="V66" s="4">
        <v>1022</v>
      </c>
      <c r="W66" s="4">
        <v>1178942.5</v>
      </c>
      <c r="X66" s="4">
        <v>1178942.5</v>
      </c>
      <c r="Y66" s="4">
        <v>6</v>
      </c>
      <c r="Z66" s="4">
        <v>0</v>
      </c>
      <c r="AA66" s="4">
        <v>16386.8828125</v>
      </c>
      <c r="AB66" s="4">
        <v>16386.8828125</v>
      </c>
      <c r="AC66" s="4">
        <v>5.2718725199999996</v>
      </c>
      <c r="AD66" s="4">
        <v>5</v>
      </c>
      <c r="AE66" s="4">
        <v>-126.869895935</v>
      </c>
      <c r="AF66" s="4">
        <v>13834.405273438</v>
      </c>
      <c r="AG66" s="4">
        <v>13834.405273438</v>
      </c>
      <c r="AH66" s="4">
        <v>4.4378423690000002</v>
      </c>
      <c r="AI66" s="4">
        <v>8</v>
      </c>
      <c r="AJ66" s="4">
        <v>0</v>
      </c>
      <c r="AK66" s="4">
        <v>21268.931640625</v>
      </c>
      <c r="AL66" s="4">
        <v>21268.931640625</v>
      </c>
      <c r="AM66" s="4">
        <v>6.5005340580000004</v>
      </c>
      <c r="AN66" s="4">
        <v>7</v>
      </c>
      <c r="AO66" s="4">
        <v>-59.036243439000003</v>
      </c>
      <c r="AP66" s="4">
        <v>17583.509765625</v>
      </c>
      <c r="AQ66" s="4">
        <v>17583.509765625</v>
      </c>
      <c r="AR66" s="4">
        <v>5.929600239</v>
      </c>
    </row>
    <row r="67" spans="1:44" x14ac:dyDescent="0.3">
      <c r="A67" s="4">
        <v>12.8</v>
      </c>
      <c r="B67" s="4">
        <v>6</v>
      </c>
      <c r="C67" s="4">
        <v>63.434947968000003</v>
      </c>
      <c r="D67" s="4">
        <v>16714.259765625</v>
      </c>
      <c r="E67" s="4">
        <v>16714.259765625</v>
      </c>
      <c r="F67" s="4">
        <v>5.0173406600000003</v>
      </c>
      <c r="G67" s="4">
        <v>6</v>
      </c>
      <c r="H67" s="4">
        <v>45</v>
      </c>
      <c r="I67" s="4">
        <v>13775.129882812</v>
      </c>
      <c r="J67" s="4">
        <v>13775.129882812</v>
      </c>
      <c r="K67" s="4">
        <v>4.7509136200000004</v>
      </c>
      <c r="L67" s="4">
        <v>5</v>
      </c>
      <c r="M67" s="4">
        <v>-104.036247253</v>
      </c>
      <c r="N67" s="4">
        <v>17625.84375</v>
      </c>
      <c r="O67" s="4">
        <v>17625.84375</v>
      </c>
      <c r="P67" s="4">
        <v>4.3892626760000004</v>
      </c>
      <c r="Q67" s="4">
        <v>6</v>
      </c>
      <c r="R67" s="4">
        <v>-45</v>
      </c>
      <c r="S67" s="4">
        <v>18298.640625</v>
      </c>
      <c r="T67" s="4">
        <v>18298.640625</v>
      </c>
      <c r="U67" s="4">
        <v>4.7729706759999999</v>
      </c>
      <c r="V67" s="4">
        <v>1022</v>
      </c>
      <c r="W67" s="4">
        <v>1162659.75</v>
      </c>
      <c r="X67" s="4">
        <v>1162659.75</v>
      </c>
      <c r="Y67" s="4">
        <v>6</v>
      </c>
      <c r="Z67" s="4">
        <v>0</v>
      </c>
      <c r="AA67" s="4">
        <v>17677.92578125</v>
      </c>
      <c r="AB67" s="4">
        <v>17677.92578125</v>
      </c>
      <c r="AC67" s="4">
        <v>5.2718725199999996</v>
      </c>
      <c r="AD67" s="4">
        <v>5</v>
      </c>
      <c r="AE67" s="4">
        <v>-126.869895935</v>
      </c>
      <c r="AF67" s="4">
        <v>11921.28125</v>
      </c>
      <c r="AG67" s="4">
        <v>11921.28125</v>
      </c>
      <c r="AH67" s="4">
        <v>4.4378423690000002</v>
      </c>
      <c r="AI67" s="4">
        <v>8</v>
      </c>
      <c r="AJ67" s="4">
        <v>0</v>
      </c>
      <c r="AK67" s="4">
        <v>17723.966796875</v>
      </c>
      <c r="AL67" s="4">
        <v>17723.966796875</v>
      </c>
      <c r="AM67" s="4">
        <v>6.5005340580000004</v>
      </c>
      <c r="AN67" s="4">
        <v>7</v>
      </c>
      <c r="AO67" s="4">
        <v>-59.036243439000003</v>
      </c>
      <c r="AP67" s="4">
        <v>10485.036132812</v>
      </c>
      <c r="AQ67" s="4">
        <v>10485.036132812</v>
      </c>
      <c r="AR67" s="4">
        <v>5.929600239</v>
      </c>
    </row>
    <row r="68" spans="1:44" x14ac:dyDescent="0.3">
      <c r="A68" s="4">
        <v>13</v>
      </c>
      <c r="B68" s="4">
        <v>6</v>
      </c>
      <c r="C68" s="4">
        <v>63.434947968000003</v>
      </c>
      <c r="D68" s="4">
        <v>18098.615234375</v>
      </c>
      <c r="E68" s="4">
        <v>18098.615234375</v>
      </c>
      <c r="F68" s="4">
        <v>5.0173406600000003</v>
      </c>
      <c r="G68" s="4">
        <v>6</v>
      </c>
      <c r="H68" s="4">
        <v>45</v>
      </c>
      <c r="I68" s="4">
        <v>16186.204101562</v>
      </c>
      <c r="J68" s="4">
        <v>16186.204101562</v>
      </c>
      <c r="K68" s="4">
        <v>4.7509136200000004</v>
      </c>
      <c r="L68" s="4">
        <v>5</v>
      </c>
      <c r="M68" s="4">
        <v>-104.036247253</v>
      </c>
      <c r="N68" s="4">
        <v>16431.755859375</v>
      </c>
      <c r="O68" s="4">
        <v>16431.755859375</v>
      </c>
      <c r="P68" s="4">
        <v>4.3892626760000004</v>
      </c>
      <c r="Q68" s="4">
        <v>6</v>
      </c>
      <c r="R68" s="4">
        <v>-45</v>
      </c>
      <c r="S68" s="4">
        <v>19528.818359375</v>
      </c>
      <c r="T68" s="4">
        <v>19528.818359375</v>
      </c>
      <c r="U68" s="4">
        <v>4.7729706759999999</v>
      </c>
      <c r="V68" s="4">
        <v>1022</v>
      </c>
      <c r="W68" s="4">
        <v>1129491.625</v>
      </c>
      <c r="X68" s="4">
        <v>1129491.625</v>
      </c>
      <c r="Y68" s="4">
        <v>6</v>
      </c>
      <c r="Z68" s="4">
        <v>0</v>
      </c>
      <c r="AA68" s="4">
        <v>11392.138671875</v>
      </c>
      <c r="AB68" s="4">
        <v>11392.138671875</v>
      </c>
      <c r="AC68" s="4">
        <v>5.2718725199999996</v>
      </c>
      <c r="AD68" s="4">
        <v>5</v>
      </c>
      <c r="AE68" s="4">
        <v>-126.869895935</v>
      </c>
      <c r="AF68" s="4">
        <v>11629.505859375</v>
      </c>
      <c r="AG68" s="4">
        <v>11629.505859375</v>
      </c>
      <c r="AH68" s="4">
        <v>4.4378423690000002</v>
      </c>
      <c r="AI68" s="4">
        <v>8</v>
      </c>
      <c r="AJ68" s="4">
        <v>0</v>
      </c>
      <c r="AK68" s="4">
        <v>18823.6875</v>
      </c>
      <c r="AL68" s="4">
        <v>18823.6875</v>
      </c>
      <c r="AM68" s="4">
        <v>6.5005340580000004</v>
      </c>
      <c r="AN68" s="4">
        <v>7</v>
      </c>
      <c r="AO68" s="4">
        <v>-59.036243439000003</v>
      </c>
      <c r="AP68" s="4">
        <v>13175.256835938</v>
      </c>
      <c r="AQ68" s="4">
        <v>13175.256835938</v>
      </c>
      <c r="AR68" s="4">
        <v>5.929600239</v>
      </c>
    </row>
    <row r="69" spans="1:44" x14ac:dyDescent="0.3">
      <c r="A69" s="4">
        <v>13.2</v>
      </c>
      <c r="B69" s="4">
        <v>6</v>
      </c>
      <c r="C69" s="4">
        <v>63.434947968000003</v>
      </c>
      <c r="D69" s="4">
        <v>16659.119140625</v>
      </c>
      <c r="E69" s="4">
        <v>16659.119140625</v>
      </c>
      <c r="F69" s="4">
        <v>5.0173406600000003</v>
      </c>
      <c r="G69" s="4">
        <v>6</v>
      </c>
      <c r="H69" s="4">
        <v>45</v>
      </c>
      <c r="I69" s="4">
        <v>13905.31640625</v>
      </c>
      <c r="J69" s="4">
        <v>13905.31640625</v>
      </c>
      <c r="K69" s="4">
        <v>4.7509136200000004</v>
      </c>
      <c r="L69" s="4">
        <v>5</v>
      </c>
      <c r="M69" s="4">
        <v>-104.036247253</v>
      </c>
      <c r="N69" s="4">
        <v>17852.705078125</v>
      </c>
      <c r="O69" s="4">
        <v>17852.705078125</v>
      </c>
      <c r="P69" s="4">
        <v>4.3892626760000004</v>
      </c>
      <c r="Q69" s="4">
        <v>6</v>
      </c>
      <c r="R69" s="4">
        <v>-45</v>
      </c>
      <c r="S69" s="4">
        <v>17500.38671875</v>
      </c>
      <c r="T69" s="4">
        <v>17500.38671875</v>
      </c>
      <c r="U69" s="4">
        <v>4.7729706759999999</v>
      </c>
      <c r="V69" s="4">
        <v>1022</v>
      </c>
      <c r="W69" s="4">
        <v>1248212.25</v>
      </c>
      <c r="X69" s="4">
        <v>1248212.25</v>
      </c>
      <c r="Y69" s="4">
        <v>6</v>
      </c>
      <c r="Z69" s="4">
        <v>0</v>
      </c>
      <c r="AA69" s="4">
        <v>14907.8203125</v>
      </c>
      <c r="AB69" s="4">
        <v>14907.8203125</v>
      </c>
      <c r="AC69" s="4">
        <v>5.2718725199999996</v>
      </c>
      <c r="AD69" s="4">
        <v>5</v>
      </c>
      <c r="AE69" s="4">
        <v>-126.869895935</v>
      </c>
      <c r="AF69" s="4">
        <v>11888.049804688</v>
      </c>
      <c r="AG69" s="4">
        <v>11888.049804688</v>
      </c>
      <c r="AH69" s="4">
        <v>4.4378423690000002</v>
      </c>
      <c r="AI69" s="4">
        <v>8</v>
      </c>
      <c r="AJ69" s="4">
        <v>0</v>
      </c>
      <c r="AK69" s="4">
        <v>14853.821289062</v>
      </c>
      <c r="AL69" s="4">
        <v>14853.821289062</v>
      </c>
      <c r="AM69" s="4">
        <v>6.5005340580000004</v>
      </c>
      <c r="AN69" s="4">
        <v>7</v>
      </c>
      <c r="AO69" s="4">
        <v>-59.036243439000003</v>
      </c>
      <c r="AP69" s="4">
        <v>11861.268554688</v>
      </c>
      <c r="AQ69" s="4">
        <v>11861.268554688</v>
      </c>
      <c r="AR69" s="4">
        <v>5.929600239</v>
      </c>
    </row>
    <row r="70" spans="1:44" x14ac:dyDescent="0.3">
      <c r="A70" s="4">
        <v>13.4</v>
      </c>
      <c r="B70" s="4">
        <v>6</v>
      </c>
      <c r="C70" s="4">
        <v>63.434947968000003</v>
      </c>
      <c r="D70" s="4">
        <v>12907.6640625</v>
      </c>
      <c r="E70" s="4">
        <v>12907.6640625</v>
      </c>
      <c r="F70" s="4">
        <v>5.0173406600000003</v>
      </c>
      <c r="G70" s="4">
        <v>6</v>
      </c>
      <c r="H70" s="4">
        <v>45</v>
      </c>
      <c r="I70" s="4">
        <v>9438.580078125</v>
      </c>
      <c r="J70" s="4">
        <v>9438.580078125</v>
      </c>
      <c r="K70" s="4">
        <v>4.7509136200000004</v>
      </c>
      <c r="L70" s="4">
        <v>5</v>
      </c>
      <c r="M70" s="4">
        <v>-104.036247253</v>
      </c>
      <c r="N70" s="4">
        <v>18077.216796875</v>
      </c>
      <c r="O70" s="4">
        <v>18077.216796875</v>
      </c>
      <c r="P70" s="4">
        <v>4.3892626760000004</v>
      </c>
      <c r="Q70" s="4">
        <v>6</v>
      </c>
      <c r="R70" s="4">
        <v>-45</v>
      </c>
      <c r="S70" s="4">
        <v>16941.25390625</v>
      </c>
      <c r="T70" s="4">
        <v>16941.25390625</v>
      </c>
      <c r="U70" s="4">
        <v>4.7729706759999999</v>
      </c>
      <c r="V70" s="4">
        <v>1022</v>
      </c>
      <c r="W70" s="4">
        <v>1152418</v>
      </c>
      <c r="X70" s="4">
        <v>1152418</v>
      </c>
      <c r="Y70" s="4">
        <v>6</v>
      </c>
      <c r="Z70" s="4">
        <v>0</v>
      </c>
      <c r="AA70" s="4">
        <v>10024.59765625</v>
      </c>
      <c r="AB70" s="4">
        <v>10024.59765625</v>
      </c>
      <c r="AC70" s="4">
        <v>5.2718725199999996</v>
      </c>
      <c r="AD70" s="4">
        <v>5</v>
      </c>
      <c r="AE70" s="4">
        <v>-126.869895935</v>
      </c>
      <c r="AF70" s="4">
        <v>11339.212890625</v>
      </c>
      <c r="AG70" s="4">
        <v>11339.212890625</v>
      </c>
      <c r="AH70" s="4">
        <v>4.4378423690000002</v>
      </c>
      <c r="AI70" s="4">
        <v>8</v>
      </c>
      <c r="AJ70" s="4">
        <v>0</v>
      </c>
      <c r="AK70" s="4">
        <v>14839.9375</v>
      </c>
      <c r="AL70" s="4">
        <v>14839.9375</v>
      </c>
      <c r="AM70" s="4">
        <v>6.5005340580000004</v>
      </c>
      <c r="AN70" s="4">
        <v>7</v>
      </c>
      <c r="AO70" s="4">
        <v>-59.036243439000003</v>
      </c>
      <c r="AP70" s="4">
        <v>13935.744140625</v>
      </c>
      <c r="AQ70" s="4">
        <v>13935.744140625</v>
      </c>
      <c r="AR70" s="4">
        <v>5.929600239</v>
      </c>
    </row>
    <row r="71" spans="1:44" x14ac:dyDescent="0.3">
      <c r="A71" s="4">
        <v>13.6</v>
      </c>
      <c r="B71" s="4">
        <v>6</v>
      </c>
      <c r="C71" s="4">
        <v>63.434947968000003</v>
      </c>
      <c r="D71" s="4">
        <v>13227.271484375</v>
      </c>
      <c r="E71" s="4">
        <v>13227.271484375</v>
      </c>
      <c r="F71" s="4">
        <v>5.0173406600000003</v>
      </c>
      <c r="G71" s="4">
        <v>6</v>
      </c>
      <c r="H71" s="4">
        <v>45</v>
      </c>
      <c r="I71" s="4">
        <v>12322.610351562</v>
      </c>
      <c r="J71" s="4">
        <v>12322.610351562</v>
      </c>
      <c r="K71" s="4">
        <v>4.7509136200000004</v>
      </c>
      <c r="L71" s="4">
        <v>5</v>
      </c>
      <c r="M71" s="4">
        <v>-104.036247253</v>
      </c>
      <c r="N71" s="4">
        <v>17620.7578125</v>
      </c>
      <c r="O71" s="4">
        <v>17620.7578125</v>
      </c>
      <c r="P71" s="4">
        <v>4.3892626760000004</v>
      </c>
      <c r="Q71" s="4">
        <v>6</v>
      </c>
      <c r="R71" s="4">
        <v>-45</v>
      </c>
      <c r="S71" s="4">
        <v>20062.171875</v>
      </c>
      <c r="T71" s="4">
        <v>20062.171875</v>
      </c>
      <c r="U71" s="4">
        <v>4.7729706759999999</v>
      </c>
      <c r="V71" s="4">
        <v>1022</v>
      </c>
      <c r="W71" s="4">
        <v>1210252</v>
      </c>
      <c r="X71" s="4">
        <v>1210252</v>
      </c>
      <c r="Y71" s="4">
        <v>6</v>
      </c>
      <c r="Z71" s="4">
        <v>0</v>
      </c>
      <c r="AA71" s="4">
        <v>16089.540039062</v>
      </c>
      <c r="AB71" s="4">
        <v>16089.540039062</v>
      </c>
      <c r="AC71" s="4">
        <v>5.2718725199999996</v>
      </c>
      <c r="AD71" s="4">
        <v>5</v>
      </c>
      <c r="AE71" s="4">
        <v>-126.869895935</v>
      </c>
      <c r="AF71" s="4">
        <v>14315.146484375</v>
      </c>
      <c r="AG71" s="4">
        <v>14315.146484375</v>
      </c>
      <c r="AH71" s="4">
        <v>4.4378423690000002</v>
      </c>
      <c r="AI71" s="4">
        <v>8</v>
      </c>
      <c r="AJ71" s="4">
        <v>0</v>
      </c>
      <c r="AK71" s="4">
        <v>18045.62890625</v>
      </c>
      <c r="AL71" s="4">
        <v>18045.62890625</v>
      </c>
      <c r="AM71" s="4">
        <v>6.5005340580000004</v>
      </c>
      <c r="AN71" s="4">
        <v>7</v>
      </c>
      <c r="AO71" s="4">
        <v>-59.036243439000003</v>
      </c>
      <c r="AP71" s="4">
        <v>16616.544921875</v>
      </c>
      <c r="AQ71" s="4">
        <v>16616.544921875</v>
      </c>
      <c r="AR71" s="4">
        <v>5.929600239</v>
      </c>
    </row>
    <row r="72" spans="1:44" x14ac:dyDescent="0.3">
      <c r="A72" s="4">
        <v>13.8</v>
      </c>
      <c r="B72" s="4">
        <v>6</v>
      </c>
      <c r="C72" s="4">
        <v>63.434947968000003</v>
      </c>
      <c r="D72" s="4">
        <v>12860.110351562</v>
      </c>
      <c r="E72" s="4">
        <v>12860.110351562</v>
      </c>
      <c r="F72" s="4">
        <v>5.0173406600000003</v>
      </c>
      <c r="G72" s="4">
        <v>6</v>
      </c>
      <c r="H72" s="4">
        <v>45</v>
      </c>
      <c r="I72" s="4">
        <v>12955.5625</v>
      </c>
      <c r="J72" s="4">
        <v>12955.5625</v>
      </c>
      <c r="K72" s="4">
        <v>4.7509136200000004</v>
      </c>
      <c r="L72" s="4">
        <v>5</v>
      </c>
      <c r="M72" s="4">
        <v>-104.036247253</v>
      </c>
      <c r="N72" s="4">
        <v>18051.52734375</v>
      </c>
      <c r="O72" s="4">
        <v>18051.52734375</v>
      </c>
      <c r="P72" s="4">
        <v>4.3892626760000004</v>
      </c>
      <c r="Q72" s="4">
        <v>6</v>
      </c>
      <c r="R72" s="4">
        <v>-45</v>
      </c>
      <c r="S72" s="4">
        <v>18372.171875</v>
      </c>
      <c r="T72" s="4">
        <v>18372.171875</v>
      </c>
      <c r="U72" s="4">
        <v>4.7729706759999999</v>
      </c>
      <c r="V72" s="4">
        <v>1022</v>
      </c>
      <c r="W72" s="4">
        <v>1222456</v>
      </c>
      <c r="X72" s="4">
        <v>1222456</v>
      </c>
      <c r="Y72" s="4">
        <v>6</v>
      </c>
      <c r="Z72" s="4">
        <v>0</v>
      </c>
      <c r="AA72" s="4">
        <v>13613.9609375</v>
      </c>
      <c r="AB72" s="4">
        <v>13613.9609375</v>
      </c>
      <c r="AC72" s="4">
        <v>5.2718725199999996</v>
      </c>
      <c r="AD72" s="4">
        <v>5</v>
      </c>
      <c r="AE72" s="4">
        <v>-126.869895935</v>
      </c>
      <c r="AF72" s="4">
        <v>9359.958984375</v>
      </c>
      <c r="AG72" s="4">
        <v>9359.958984375</v>
      </c>
      <c r="AH72" s="4">
        <v>4.4378423690000002</v>
      </c>
      <c r="AI72" s="4">
        <v>8</v>
      </c>
      <c r="AJ72" s="4">
        <v>0</v>
      </c>
      <c r="AK72" s="4">
        <v>16016.536132812</v>
      </c>
      <c r="AL72" s="4">
        <v>16016.536132812</v>
      </c>
      <c r="AM72" s="4">
        <v>6.5005340580000004</v>
      </c>
      <c r="AN72" s="4">
        <v>7</v>
      </c>
      <c r="AO72" s="4">
        <v>-59.036243439000003</v>
      </c>
      <c r="AP72" s="4">
        <v>16700.482421875</v>
      </c>
      <c r="AQ72" s="4">
        <v>16700.482421875</v>
      </c>
      <c r="AR72" s="4">
        <v>5.929600239</v>
      </c>
    </row>
    <row r="73" spans="1:44" x14ac:dyDescent="0.3">
      <c r="A73" s="4">
        <v>14</v>
      </c>
      <c r="B73" s="4">
        <v>6</v>
      </c>
      <c r="C73" s="4">
        <v>63.434947968000003</v>
      </c>
      <c r="D73" s="4">
        <v>15287.963867188</v>
      </c>
      <c r="E73" s="4">
        <v>15287.963867188</v>
      </c>
      <c r="F73" s="4">
        <v>5.0173406600000003</v>
      </c>
      <c r="G73" s="4">
        <v>6</v>
      </c>
      <c r="H73" s="4">
        <v>45</v>
      </c>
      <c r="I73" s="4">
        <v>13016.051757812</v>
      </c>
      <c r="J73" s="4">
        <v>13016.051757812</v>
      </c>
      <c r="K73" s="4">
        <v>4.7509136200000004</v>
      </c>
      <c r="L73" s="4">
        <v>5</v>
      </c>
      <c r="M73" s="4">
        <v>-104.036247253</v>
      </c>
      <c r="N73" s="4">
        <v>18678.8203125</v>
      </c>
      <c r="O73" s="4">
        <v>18678.8203125</v>
      </c>
      <c r="P73" s="4">
        <v>4.3892626760000004</v>
      </c>
      <c r="Q73" s="4">
        <v>6</v>
      </c>
      <c r="R73" s="4">
        <v>-45</v>
      </c>
      <c r="S73" s="4">
        <v>17841.8515625</v>
      </c>
      <c r="T73" s="4">
        <v>17841.8515625</v>
      </c>
      <c r="U73" s="4">
        <v>4.7729706759999999</v>
      </c>
      <c r="V73" s="4">
        <v>1022</v>
      </c>
      <c r="W73" s="4">
        <v>1261611.75</v>
      </c>
      <c r="X73" s="4">
        <v>1261611.75</v>
      </c>
      <c r="Y73" s="4">
        <v>6</v>
      </c>
      <c r="Z73" s="4">
        <v>0</v>
      </c>
      <c r="AA73" s="4">
        <v>16248.602539062</v>
      </c>
      <c r="AB73" s="4">
        <v>16248.602539062</v>
      </c>
      <c r="AC73" s="4">
        <v>5.2718725199999996</v>
      </c>
      <c r="AD73" s="4">
        <v>5</v>
      </c>
      <c r="AE73" s="4">
        <v>-126.869895935</v>
      </c>
      <c r="AF73" s="4">
        <v>13876.047851562</v>
      </c>
      <c r="AG73" s="4">
        <v>13876.047851562</v>
      </c>
      <c r="AH73" s="4">
        <v>4.4378423690000002</v>
      </c>
      <c r="AI73" s="4">
        <v>8</v>
      </c>
      <c r="AJ73" s="4">
        <v>0</v>
      </c>
      <c r="AK73" s="4">
        <v>15962.599609375</v>
      </c>
      <c r="AL73" s="4">
        <v>15962.599609375</v>
      </c>
      <c r="AM73" s="4">
        <v>6.5005340580000004</v>
      </c>
      <c r="AN73" s="4">
        <v>7</v>
      </c>
      <c r="AO73" s="4">
        <v>-59.036243439000003</v>
      </c>
      <c r="AP73" s="4">
        <v>16878.39453125</v>
      </c>
      <c r="AQ73" s="4">
        <v>16878.39453125</v>
      </c>
      <c r="AR73" s="4">
        <v>5.929600239</v>
      </c>
    </row>
    <row r="74" spans="1:44" x14ac:dyDescent="0.3">
      <c r="A74" s="4">
        <v>14.2</v>
      </c>
      <c r="B74" s="4">
        <v>6</v>
      </c>
      <c r="C74" s="4">
        <v>63.434947968000003</v>
      </c>
      <c r="D74" s="4">
        <v>15880.196289062</v>
      </c>
      <c r="E74" s="4">
        <v>15880.196289062</v>
      </c>
      <c r="F74" s="4">
        <v>5.0173406600000003</v>
      </c>
      <c r="G74" s="4">
        <v>6</v>
      </c>
      <c r="H74" s="4">
        <v>45</v>
      </c>
      <c r="I74" s="4">
        <v>10774.008789062</v>
      </c>
      <c r="J74" s="4">
        <v>10774.008789062</v>
      </c>
      <c r="K74" s="4">
        <v>4.7509136200000004</v>
      </c>
      <c r="L74" s="4">
        <v>5</v>
      </c>
      <c r="M74" s="4">
        <v>-104.036247253</v>
      </c>
      <c r="N74" s="4">
        <v>19924.5234375</v>
      </c>
      <c r="O74" s="4">
        <v>19924.5234375</v>
      </c>
      <c r="P74" s="4">
        <v>4.3892626760000004</v>
      </c>
      <c r="Q74" s="4">
        <v>6</v>
      </c>
      <c r="R74" s="4">
        <v>-45</v>
      </c>
      <c r="S74" s="4">
        <v>13948.659179688</v>
      </c>
      <c r="T74" s="4">
        <v>13948.659179688</v>
      </c>
      <c r="U74" s="4">
        <v>4.7729706759999999</v>
      </c>
      <c r="V74" s="4">
        <v>1022</v>
      </c>
      <c r="W74" s="4">
        <v>1168093.625</v>
      </c>
      <c r="X74" s="4">
        <v>1168093.625</v>
      </c>
      <c r="Y74" s="4">
        <v>6</v>
      </c>
      <c r="Z74" s="4">
        <v>0</v>
      </c>
      <c r="AA74" s="4">
        <v>17946.65625</v>
      </c>
      <c r="AB74" s="4">
        <v>17946.65625</v>
      </c>
      <c r="AC74" s="4">
        <v>5.2718725199999996</v>
      </c>
      <c r="AD74" s="4">
        <v>5</v>
      </c>
      <c r="AE74" s="4">
        <v>-126.869895935</v>
      </c>
      <c r="AF74" s="4">
        <v>11159.153320312</v>
      </c>
      <c r="AG74" s="4">
        <v>11159.153320312</v>
      </c>
      <c r="AH74" s="4">
        <v>4.4378423690000002</v>
      </c>
      <c r="AI74" s="4">
        <v>8</v>
      </c>
      <c r="AJ74" s="4">
        <v>0</v>
      </c>
      <c r="AK74" s="4">
        <v>17687.509765625</v>
      </c>
      <c r="AL74" s="4">
        <v>17687.509765625</v>
      </c>
      <c r="AM74" s="4">
        <v>6.5005340580000004</v>
      </c>
      <c r="AN74" s="4">
        <v>7</v>
      </c>
      <c r="AO74" s="4">
        <v>-59.036243439000003</v>
      </c>
      <c r="AP74" s="4">
        <v>12741.999023438</v>
      </c>
      <c r="AQ74" s="4">
        <v>12741.999023438</v>
      </c>
      <c r="AR74" s="4">
        <v>5.929600239</v>
      </c>
    </row>
    <row r="75" spans="1:44" x14ac:dyDescent="0.3">
      <c r="A75" s="4">
        <v>14.4</v>
      </c>
      <c r="B75" s="4">
        <v>6</v>
      </c>
      <c r="C75" s="4">
        <v>63.434947968000003</v>
      </c>
      <c r="D75" s="4">
        <v>13263.040039062</v>
      </c>
      <c r="E75" s="4">
        <v>13263.040039062</v>
      </c>
      <c r="F75" s="4">
        <v>5.0173406600000003</v>
      </c>
      <c r="G75" s="4">
        <v>6</v>
      </c>
      <c r="H75" s="4">
        <v>45</v>
      </c>
      <c r="I75" s="4">
        <v>13763.013671875</v>
      </c>
      <c r="J75" s="4">
        <v>13763.013671875</v>
      </c>
      <c r="K75" s="4">
        <v>4.7509136200000004</v>
      </c>
      <c r="L75" s="4">
        <v>5</v>
      </c>
      <c r="M75" s="4">
        <v>-104.036247253</v>
      </c>
      <c r="N75" s="4">
        <v>19649.31640625</v>
      </c>
      <c r="O75" s="4">
        <v>19649.31640625</v>
      </c>
      <c r="P75" s="4">
        <v>4.3892626760000004</v>
      </c>
      <c r="Q75" s="4">
        <v>6</v>
      </c>
      <c r="R75" s="4">
        <v>-45</v>
      </c>
      <c r="S75" s="4">
        <v>14042.18359375</v>
      </c>
      <c r="T75" s="4">
        <v>14042.18359375</v>
      </c>
      <c r="U75" s="4">
        <v>4.7729706759999999</v>
      </c>
      <c r="V75" s="4">
        <v>1022</v>
      </c>
      <c r="W75" s="4">
        <v>1162445.25</v>
      </c>
      <c r="X75" s="4">
        <v>1162445.25</v>
      </c>
      <c r="Y75" s="4">
        <v>6</v>
      </c>
      <c r="Z75" s="4">
        <v>0</v>
      </c>
      <c r="AA75" s="4">
        <v>18612.9453125</v>
      </c>
      <c r="AB75" s="4">
        <v>18612.9453125</v>
      </c>
      <c r="AC75" s="4">
        <v>5.2718725199999996</v>
      </c>
      <c r="AD75" s="4">
        <v>5</v>
      </c>
      <c r="AE75" s="4">
        <v>-126.869895935</v>
      </c>
      <c r="AF75" s="4">
        <v>11746.71484375</v>
      </c>
      <c r="AG75" s="4">
        <v>11746.71484375</v>
      </c>
      <c r="AH75" s="4">
        <v>4.4378423690000002</v>
      </c>
      <c r="AI75" s="4">
        <v>8</v>
      </c>
      <c r="AJ75" s="4">
        <v>0</v>
      </c>
      <c r="AK75" s="4">
        <v>15708.586914062</v>
      </c>
      <c r="AL75" s="4">
        <v>15708.586914062</v>
      </c>
      <c r="AM75" s="4">
        <v>6.5005340580000004</v>
      </c>
      <c r="AN75" s="4">
        <v>7</v>
      </c>
      <c r="AO75" s="4">
        <v>-59.036243439000003</v>
      </c>
      <c r="AP75" s="4">
        <v>13712.834960938</v>
      </c>
      <c r="AQ75" s="4">
        <v>13712.834960938</v>
      </c>
      <c r="AR75" s="4">
        <v>5.929600239</v>
      </c>
    </row>
    <row r="76" spans="1:44" x14ac:dyDescent="0.3">
      <c r="A76" s="4">
        <v>14.6</v>
      </c>
      <c r="B76" s="4">
        <v>6</v>
      </c>
      <c r="C76" s="4">
        <v>63.434947968000003</v>
      </c>
      <c r="D76" s="4">
        <v>13195.099609375</v>
      </c>
      <c r="E76" s="4">
        <v>13195.099609375</v>
      </c>
      <c r="F76" s="4">
        <v>5.0173406600000003</v>
      </c>
      <c r="G76" s="4">
        <v>6</v>
      </c>
      <c r="H76" s="4">
        <v>45</v>
      </c>
      <c r="I76" s="4">
        <v>12566.903320312</v>
      </c>
      <c r="J76" s="4">
        <v>12566.903320312</v>
      </c>
      <c r="K76" s="4">
        <v>4.7509136200000004</v>
      </c>
      <c r="L76" s="4">
        <v>5</v>
      </c>
      <c r="M76" s="4">
        <v>-104.036247253</v>
      </c>
      <c r="N76" s="4">
        <v>15376.212890625</v>
      </c>
      <c r="O76" s="4">
        <v>15376.212890625</v>
      </c>
      <c r="P76" s="4">
        <v>4.3892626760000004</v>
      </c>
      <c r="Q76" s="4">
        <v>6</v>
      </c>
      <c r="R76" s="4">
        <v>-45</v>
      </c>
      <c r="S76" s="4">
        <v>11891.171875</v>
      </c>
      <c r="T76" s="4">
        <v>11891.171875</v>
      </c>
      <c r="U76" s="4">
        <v>4.7729706759999999</v>
      </c>
      <c r="V76" s="4">
        <v>1022</v>
      </c>
      <c r="W76" s="4">
        <v>1157081.875</v>
      </c>
      <c r="X76" s="4">
        <v>1157081.875</v>
      </c>
      <c r="Y76" s="4">
        <v>6</v>
      </c>
      <c r="Z76" s="4">
        <v>0</v>
      </c>
      <c r="AA76" s="4">
        <v>18153.931640625</v>
      </c>
      <c r="AB76" s="4">
        <v>18153.931640625</v>
      </c>
      <c r="AC76" s="4">
        <v>5.2718725199999996</v>
      </c>
      <c r="AD76" s="4">
        <v>5</v>
      </c>
      <c r="AE76" s="4">
        <v>-126.869895935</v>
      </c>
      <c r="AF76" s="4">
        <v>14144.487304688</v>
      </c>
      <c r="AG76" s="4">
        <v>14144.487304688</v>
      </c>
      <c r="AH76" s="4">
        <v>4.4378423690000002</v>
      </c>
      <c r="AI76" s="4">
        <v>8</v>
      </c>
      <c r="AJ76" s="4">
        <v>0</v>
      </c>
      <c r="AK76" s="4">
        <v>15710.529296875</v>
      </c>
      <c r="AL76" s="4">
        <v>15710.529296875</v>
      </c>
      <c r="AM76" s="4">
        <v>6.5005340580000004</v>
      </c>
      <c r="AN76" s="4">
        <v>7</v>
      </c>
      <c r="AO76" s="4">
        <v>-59.036243439000003</v>
      </c>
      <c r="AP76" s="4">
        <v>12524.993164062</v>
      </c>
      <c r="AQ76" s="4">
        <v>12524.993164062</v>
      </c>
      <c r="AR76" s="4">
        <v>5.929600239</v>
      </c>
    </row>
    <row r="77" spans="1:44" x14ac:dyDescent="0.3">
      <c r="A77" s="4">
        <v>14.8</v>
      </c>
      <c r="B77" s="4">
        <v>6</v>
      </c>
      <c r="C77" s="4">
        <v>63.434947968000003</v>
      </c>
      <c r="D77" s="4">
        <v>17774.76953125</v>
      </c>
      <c r="E77" s="4">
        <v>17774.76953125</v>
      </c>
      <c r="F77" s="4">
        <v>5.0173406600000003</v>
      </c>
      <c r="G77" s="4">
        <v>6</v>
      </c>
      <c r="H77" s="4">
        <v>45</v>
      </c>
      <c r="I77" s="4">
        <v>14364.603515625</v>
      </c>
      <c r="J77" s="4">
        <v>14364.603515625</v>
      </c>
      <c r="K77" s="4">
        <v>4.7509136200000004</v>
      </c>
      <c r="L77" s="4">
        <v>5</v>
      </c>
      <c r="M77" s="4">
        <v>-104.036247253</v>
      </c>
      <c r="N77" s="4">
        <v>18713.2265625</v>
      </c>
      <c r="O77" s="4">
        <v>18713.2265625</v>
      </c>
      <c r="P77" s="4">
        <v>4.3892626760000004</v>
      </c>
      <c r="Q77" s="4">
        <v>6</v>
      </c>
      <c r="R77" s="4">
        <v>-45</v>
      </c>
      <c r="S77" s="4">
        <v>15325.33203125</v>
      </c>
      <c r="T77" s="4">
        <v>15325.33203125</v>
      </c>
      <c r="U77" s="4">
        <v>4.7729706759999999</v>
      </c>
      <c r="V77" s="4">
        <v>1022</v>
      </c>
      <c r="W77" s="4">
        <v>1195922</v>
      </c>
      <c r="X77" s="4">
        <v>1195922</v>
      </c>
      <c r="Y77" s="4">
        <v>6</v>
      </c>
      <c r="Z77" s="4">
        <v>0</v>
      </c>
      <c r="AA77" s="4">
        <v>21039.626953125</v>
      </c>
      <c r="AB77" s="4">
        <v>21039.626953125</v>
      </c>
      <c r="AC77" s="4">
        <v>5.2718725199999996</v>
      </c>
      <c r="AD77" s="4">
        <v>5</v>
      </c>
      <c r="AE77" s="4">
        <v>-126.869895935</v>
      </c>
      <c r="AF77" s="4">
        <v>10808.861328125</v>
      </c>
      <c r="AG77" s="4">
        <v>10808.861328125</v>
      </c>
      <c r="AH77" s="4">
        <v>4.4378423690000002</v>
      </c>
      <c r="AI77" s="4">
        <v>8</v>
      </c>
      <c r="AJ77" s="4">
        <v>0</v>
      </c>
      <c r="AK77" s="4">
        <v>15700.284179688</v>
      </c>
      <c r="AL77" s="4">
        <v>15700.284179688</v>
      </c>
      <c r="AM77" s="4">
        <v>6.5005340580000004</v>
      </c>
      <c r="AN77" s="4">
        <v>7</v>
      </c>
      <c r="AO77" s="4">
        <v>-59.036243439000003</v>
      </c>
      <c r="AP77" s="4">
        <v>11474.575195312</v>
      </c>
      <c r="AQ77" s="4">
        <v>11474.575195312</v>
      </c>
      <c r="AR77" s="4">
        <v>5.929600239</v>
      </c>
    </row>
    <row r="78" spans="1:44" x14ac:dyDescent="0.3">
      <c r="A78" s="4">
        <v>15</v>
      </c>
      <c r="B78" s="4">
        <v>6</v>
      </c>
      <c r="C78" s="4">
        <v>63.434947968000003</v>
      </c>
      <c r="D78" s="4">
        <v>15477.146484375</v>
      </c>
      <c r="E78" s="4">
        <v>15477.146484375</v>
      </c>
      <c r="F78" s="4">
        <v>5.0173406600000003</v>
      </c>
      <c r="G78" s="4">
        <v>6</v>
      </c>
      <c r="H78" s="4">
        <v>45</v>
      </c>
      <c r="I78" s="4">
        <v>12651.455078125</v>
      </c>
      <c r="J78" s="4">
        <v>12651.455078125</v>
      </c>
      <c r="K78" s="4">
        <v>4.7509136200000004</v>
      </c>
      <c r="L78" s="4">
        <v>5</v>
      </c>
      <c r="M78" s="4">
        <v>-104.036247253</v>
      </c>
      <c r="N78" s="4">
        <v>21710.5390625</v>
      </c>
      <c r="O78" s="4">
        <v>21710.5390625</v>
      </c>
      <c r="P78" s="4">
        <v>4.3892626760000004</v>
      </c>
      <c r="Q78" s="4">
        <v>6</v>
      </c>
      <c r="R78" s="4">
        <v>-45</v>
      </c>
      <c r="S78" s="4">
        <v>13497.34765625</v>
      </c>
      <c r="T78" s="4">
        <v>13497.34765625</v>
      </c>
      <c r="U78" s="4">
        <v>4.7729706759999999</v>
      </c>
      <c r="V78" s="4">
        <v>1022</v>
      </c>
      <c r="W78" s="4">
        <v>1159660</v>
      </c>
      <c r="X78" s="4">
        <v>1159660</v>
      </c>
      <c r="Y78" s="4">
        <v>6</v>
      </c>
      <c r="Z78" s="4">
        <v>0</v>
      </c>
      <c r="AA78" s="4">
        <v>21833.908203125</v>
      </c>
      <c r="AB78" s="4">
        <v>21833.908203125</v>
      </c>
      <c r="AC78" s="4">
        <v>5.2718725199999996</v>
      </c>
      <c r="AD78" s="4">
        <v>5</v>
      </c>
      <c r="AE78" s="4">
        <v>-126.869895935</v>
      </c>
      <c r="AF78" s="4">
        <v>11586.51953125</v>
      </c>
      <c r="AG78" s="4">
        <v>11586.51953125</v>
      </c>
      <c r="AH78" s="4">
        <v>4.4378423690000002</v>
      </c>
      <c r="AI78" s="4">
        <v>8</v>
      </c>
      <c r="AJ78" s="4">
        <v>0</v>
      </c>
      <c r="AK78" s="4">
        <v>15841.465820312</v>
      </c>
      <c r="AL78" s="4">
        <v>15841.465820312</v>
      </c>
      <c r="AM78" s="4">
        <v>6.5005340580000004</v>
      </c>
      <c r="AN78" s="4">
        <v>7</v>
      </c>
      <c r="AO78" s="4">
        <v>-59.036243439000003</v>
      </c>
      <c r="AP78" s="4">
        <v>12455.0078125</v>
      </c>
      <c r="AQ78" s="4">
        <v>12455.0078125</v>
      </c>
      <c r="AR78" s="4">
        <v>5.929600239</v>
      </c>
    </row>
    <row r="79" spans="1:44" x14ac:dyDescent="0.3">
      <c r="A79" s="4">
        <v>15.2</v>
      </c>
      <c r="B79" s="4">
        <v>6</v>
      </c>
      <c r="C79" s="4">
        <v>63.434947968000003</v>
      </c>
      <c r="D79" s="4">
        <v>12461.524414062</v>
      </c>
      <c r="E79" s="4">
        <v>12461.524414062</v>
      </c>
      <c r="F79" s="4">
        <v>5.0173406600000003</v>
      </c>
      <c r="G79" s="4">
        <v>6</v>
      </c>
      <c r="H79" s="4">
        <v>45</v>
      </c>
      <c r="I79" s="4">
        <v>12839.4375</v>
      </c>
      <c r="J79" s="4">
        <v>12839.4375</v>
      </c>
      <c r="K79" s="4">
        <v>4.7509136200000004</v>
      </c>
      <c r="L79" s="4">
        <v>5</v>
      </c>
      <c r="M79" s="4">
        <v>-104.036247253</v>
      </c>
      <c r="N79" s="4">
        <v>26630.27734375</v>
      </c>
      <c r="O79" s="4">
        <v>26630.27734375</v>
      </c>
      <c r="P79" s="4">
        <v>4.3892626760000004</v>
      </c>
      <c r="Q79" s="4">
        <v>6</v>
      </c>
      <c r="R79" s="4">
        <v>-45</v>
      </c>
      <c r="S79" s="4">
        <v>11475.1171875</v>
      </c>
      <c r="T79" s="4">
        <v>11475.1171875</v>
      </c>
      <c r="U79" s="4">
        <v>4.7729706759999999</v>
      </c>
      <c r="V79" s="4">
        <v>1022</v>
      </c>
      <c r="W79" s="4">
        <v>1191658.625</v>
      </c>
      <c r="X79" s="4">
        <v>1191658.625</v>
      </c>
      <c r="Y79" s="4">
        <v>6</v>
      </c>
      <c r="Z79" s="4">
        <v>0</v>
      </c>
      <c r="AA79" s="4">
        <v>21988.01953125</v>
      </c>
      <c r="AB79" s="4">
        <v>21988.01953125</v>
      </c>
      <c r="AC79" s="4">
        <v>5.2718725199999996</v>
      </c>
      <c r="AD79" s="4">
        <v>5</v>
      </c>
      <c r="AE79" s="4">
        <v>-126.869895935</v>
      </c>
      <c r="AF79" s="4">
        <v>11164.764648438</v>
      </c>
      <c r="AG79" s="4">
        <v>11164.764648438</v>
      </c>
      <c r="AH79" s="4">
        <v>4.4378423690000002</v>
      </c>
      <c r="AI79" s="4">
        <v>8</v>
      </c>
      <c r="AJ79" s="4">
        <v>0</v>
      </c>
      <c r="AK79" s="4">
        <v>14571.25</v>
      </c>
      <c r="AL79" s="4">
        <v>14571.25</v>
      </c>
      <c r="AM79" s="4">
        <v>6.5005340580000004</v>
      </c>
      <c r="AN79" s="4">
        <v>7</v>
      </c>
      <c r="AO79" s="4">
        <v>-59.036243439000003</v>
      </c>
      <c r="AP79" s="4">
        <v>15863.723632812</v>
      </c>
      <c r="AQ79" s="4">
        <v>15863.723632812</v>
      </c>
      <c r="AR79" s="4">
        <v>5.929600239</v>
      </c>
    </row>
    <row r="80" spans="1:44" x14ac:dyDescent="0.3">
      <c r="A80" s="4">
        <v>15.4</v>
      </c>
      <c r="B80" s="4">
        <v>6</v>
      </c>
      <c r="C80" s="4">
        <v>63.434947968000003</v>
      </c>
      <c r="D80" s="4">
        <v>14810.326171875</v>
      </c>
      <c r="E80" s="4">
        <v>14810.326171875</v>
      </c>
      <c r="F80" s="4">
        <v>5.0173406600000003</v>
      </c>
      <c r="G80" s="4">
        <v>6</v>
      </c>
      <c r="H80" s="4">
        <v>45</v>
      </c>
      <c r="I80" s="4">
        <v>12980.33203125</v>
      </c>
      <c r="J80" s="4">
        <v>12980.33203125</v>
      </c>
      <c r="K80" s="4">
        <v>4.7509136200000004</v>
      </c>
      <c r="L80" s="4">
        <v>5</v>
      </c>
      <c r="M80" s="4">
        <v>-104.036247253</v>
      </c>
      <c r="N80" s="4">
        <v>21884.8984375</v>
      </c>
      <c r="O80" s="4">
        <v>21884.8984375</v>
      </c>
      <c r="P80" s="4">
        <v>4.3892626760000004</v>
      </c>
      <c r="Q80" s="4">
        <v>6</v>
      </c>
      <c r="R80" s="4">
        <v>-45</v>
      </c>
      <c r="S80" s="4">
        <v>16660.6015625</v>
      </c>
      <c r="T80" s="4">
        <v>16660.6015625</v>
      </c>
      <c r="U80" s="4">
        <v>4.7729706759999999</v>
      </c>
      <c r="V80" s="4">
        <v>1022</v>
      </c>
      <c r="W80" s="4">
        <v>1150558.625</v>
      </c>
      <c r="X80" s="4">
        <v>1150558.625</v>
      </c>
      <c r="Y80" s="4">
        <v>6</v>
      </c>
      <c r="Z80" s="4">
        <v>0</v>
      </c>
      <c r="AA80" s="4">
        <v>21241.404296875</v>
      </c>
      <c r="AB80" s="4">
        <v>21241.404296875</v>
      </c>
      <c r="AC80" s="4">
        <v>5.2718725199999996</v>
      </c>
      <c r="AD80" s="4">
        <v>5</v>
      </c>
      <c r="AE80" s="4">
        <v>-126.869895935</v>
      </c>
      <c r="AF80" s="4">
        <v>10880.866210938</v>
      </c>
      <c r="AG80" s="4">
        <v>10880.866210938</v>
      </c>
      <c r="AH80" s="4">
        <v>4.4378423690000002</v>
      </c>
      <c r="AI80" s="4">
        <v>8</v>
      </c>
      <c r="AJ80" s="4">
        <v>0</v>
      </c>
      <c r="AK80" s="4">
        <v>16441.7578125</v>
      </c>
      <c r="AL80" s="4">
        <v>16441.7578125</v>
      </c>
      <c r="AM80" s="4">
        <v>6.5005340580000004</v>
      </c>
      <c r="AN80" s="4">
        <v>7</v>
      </c>
      <c r="AO80" s="4">
        <v>-59.036243439000003</v>
      </c>
      <c r="AP80" s="4">
        <v>18220.4765625</v>
      </c>
      <c r="AQ80" s="4">
        <v>18220.4765625</v>
      </c>
      <c r="AR80" s="4">
        <v>5.929600239</v>
      </c>
    </row>
    <row r="81" spans="1:44" x14ac:dyDescent="0.3">
      <c r="A81" s="4">
        <v>15.6</v>
      </c>
      <c r="B81" s="4">
        <v>6</v>
      </c>
      <c r="C81" s="4">
        <v>63.434947968000003</v>
      </c>
      <c r="D81" s="4">
        <v>16983.03125</v>
      </c>
      <c r="E81" s="4">
        <v>16983.03125</v>
      </c>
      <c r="F81" s="4">
        <v>5.0173406600000003</v>
      </c>
      <c r="G81" s="4">
        <v>6</v>
      </c>
      <c r="H81" s="4">
        <v>45</v>
      </c>
      <c r="I81" s="4">
        <v>15829.327148438</v>
      </c>
      <c r="J81" s="4">
        <v>15829.327148438</v>
      </c>
      <c r="K81" s="4">
        <v>4.7509136200000004</v>
      </c>
      <c r="L81" s="4">
        <v>5</v>
      </c>
      <c r="M81" s="4">
        <v>-104.036247253</v>
      </c>
      <c r="N81" s="4">
        <v>23310.271484375</v>
      </c>
      <c r="O81" s="4">
        <v>23310.271484375</v>
      </c>
      <c r="P81" s="4">
        <v>4.3892626760000004</v>
      </c>
      <c r="Q81" s="4">
        <v>6</v>
      </c>
      <c r="R81" s="4">
        <v>-45</v>
      </c>
      <c r="S81" s="4">
        <v>14267.165039062</v>
      </c>
      <c r="T81" s="4">
        <v>14267.165039062</v>
      </c>
      <c r="U81" s="4">
        <v>4.7729706759999999</v>
      </c>
      <c r="V81" s="4">
        <v>1022</v>
      </c>
      <c r="W81" s="4">
        <v>1220060.75</v>
      </c>
      <c r="X81" s="4">
        <v>1220060.75</v>
      </c>
      <c r="Y81" s="4">
        <v>6</v>
      </c>
      <c r="Z81" s="4">
        <v>0</v>
      </c>
      <c r="AA81" s="4">
        <v>25419.78125</v>
      </c>
      <c r="AB81" s="4">
        <v>25419.78125</v>
      </c>
      <c r="AC81" s="4">
        <v>5.2718725199999996</v>
      </c>
      <c r="AD81" s="4">
        <v>5</v>
      </c>
      <c r="AE81" s="4">
        <v>-126.869895935</v>
      </c>
      <c r="AF81" s="4">
        <v>10966.2734375</v>
      </c>
      <c r="AG81" s="4">
        <v>10966.2734375</v>
      </c>
      <c r="AH81" s="4">
        <v>4.4378423690000002</v>
      </c>
      <c r="AI81" s="4">
        <v>8</v>
      </c>
      <c r="AJ81" s="4">
        <v>0</v>
      </c>
      <c r="AK81" s="4">
        <v>19367.31640625</v>
      </c>
      <c r="AL81" s="4">
        <v>19367.31640625</v>
      </c>
      <c r="AM81" s="4">
        <v>6.5005340580000004</v>
      </c>
      <c r="AN81" s="4">
        <v>7</v>
      </c>
      <c r="AO81" s="4">
        <v>-59.036243439000003</v>
      </c>
      <c r="AP81" s="4">
        <v>18483.138671875</v>
      </c>
      <c r="AQ81" s="4">
        <v>18483.138671875</v>
      </c>
      <c r="AR81" s="4">
        <v>5.929600239</v>
      </c>
    </row>
    <row r="82" spans="1:44" x14ac:dyDescent="0.3">
      <c r="A82" s="4">
        <v>15.8</v>
      </c>
      <c r="B82" s="4">
        <v>6</v>
      </c>
      <c r="C82" s="4">
        <v>63.434947968000003</v>
      </c>
      <c r="D82" s="4">
        <v>12790.333984375</v>
      </c>
      <c r="E82" s="4">
        <v>12790.333984375</v>
      </c>
      <c r="F82" s="4">
        <v>5.0173406600000003</v>
      </c>
      <c r="G82" s="4">
        <v>6</v>
      </c>
      <c r="H82" s="4">
        <v>45</v>
      </c>
      <c r="I82" s="4">
        <v>10999.26171875</v>
      </c>
      <c r="J82" s="4">
        <v>10999.26171875</v>
      </c>
      <c r="K82" s="4">
        <v>4.7509136200000004</v>
      </c>
      <c r="L82" s="4">
        <v>5</v>
      </c>
      <c r="M82" s="4">
        <v>-104.036247253</v>
      </c>
      <c r="N82" s="4">
        <v>20471.25</v>
      </c>
      <c r="O82" s="4">
        <v>20471.25</v>
      </c>
      <c r="P82" s="4">
        <v>4.3892626760000004</v>
      </c>
      <c r="Q82" s="4">
        <v>6</v>
      </c>
      <c r="R82" s="4">
        <v>-45</v>
      </c>
      <c r="S82" s="4">
        <v>18369.283203125</v>
      </c>
      <c r="T82" s="4">
        <v>18369.283203125</v>
      </c>
      <c r="U82" s="4">
        <v>4.7729706759999999</v>
      </c>
      <c r="V82" s="4">
        <v>1022</v>
      </c>
      <c r="W82" s="4">
        <v>1174920.5</v>
      </c>
      <c r="X82" s="4">
        <v>1174920.5</v>
      </c>
      <c r="Y82" s="4">
        <v>6</v>
      </c>
      <c r="Z82" s="4">
        <v>0</v>
      </c>
      <c r="AA82" s="4">
        <v>22442.998046875</v>
      </c>
      <c r="AB82" s="4">
        <v>22442.998046875</v>
      </c>
      <c r="AC82" s="4">
        <v>5.2718725199999996</v>
      </c>
      <c r="AD82" s="4">
        <v>5</v>
      </c>
      <c r="AE82" s="4">
        <v>-126.869895935</v>
      </c>
      <c r="AF82" s="4">
        <v>9539.46875</v>
      </c>
      <c r="AG82" s="4">
        <v>9539.46875</v>
      </c>
      <c r="AH82" s="4">
        <v>4.4378423690000002</v>
      </c>
      <c r="AI82" s="4">
        <v>8</v>
      </c>
      <c r="AJ82" s="4">
        <v>0</v>
      </c>
      <c r="AK82" s="4">
        <v>20255.931640625</v>
      </c>
      <c r="AL82" s="4">
        <v>20255.931640625</v>
      </c>
      <c r="AM82" s="4">
        <v>6.5005340580000004</v>
      </c>
      <c r="AN82" s="4">
        <v>7</v>
      </c>
      <c r="AO82" s="4">
        <v>-59.036243439000003</v>
      </c>
      <c r="AP82" s="4">
        <v>15436.552734375</v>
      </c>
      <c r="AQ82" s="4">
        <v>15436.552734375</v>
      </c>
      <c r="AR82" s="4">
        <v>5.929600239</v>
      </c>
    </row>
    <row r="83" spans="1:44" x14ac:dyDescent="0.3">
      <c r="A83" s="4">
        <v>16</v>
      </c>
      <c r="B83" s="4">
        <v>6</v>
      </c>
      <c r="C83" s="4">
        <v>63.434947968000003</v>
      </c>
      <c r="D83" s="4">
        <v>11117.7890625</v>
      </c>
      <c r="E83" s="4">
        <v>11117.7890625</v>
      </c>
      <c r="F83" s="4">
        <v>5.0173406600000003</v>
      </c>
      <c r="G83" s="4">
        <v>6</v>
      </c>
      <c r="H83" s="4">
        <v>45</v>
      </c>
      <c r="I83" s="4">
        <v>10790.994140625</v>
      </c>
      <c r="J83" s="4">
        <v>10790.994140625</v>
      </c>
      <c r="K83" s="4">
        <v>4.7509136200000004</v>
      </c>
      <c r="L83" s="4">
        <v>5</v>
      </c>
      <c r="M83" s="4">
        <v>-104.036247253</v>
      </c>
      <c r="N83" s="4">
        <v>19957.490234375</v>
      </c>
      <c r="O83" s="4">
        <v>19957.490234375</v>
      </c>
      <c r="P83" s="4">
        <v>4.3892626760000004</v>
      </c>
      <c r="Q83" s="4">
        <v>6</v>
      </c>
      <c r="R83" s="4">
        <v>-45</v>
      </c>
      <c r="S83" s="4">
        <v>18388.3671875</v>
      </c>
      <c r="T83" s="4">
        <v>18388.3671875</v>
      </c>
      <c r="U83" s="4">
        <v>4.7729706759999999</v>
      </c>
      <c r="V83" s="4">
        <v>1022</v>
      </c>
      <c r="W83" s="4">
        <v>1190972</v>
      </c>
      <c r="X83" s="4">
        <v>1190972</v>
      </c>
      <c r="Y83" s="4">
        <v>6</v>
      </c>
      <c r="Z83" s="4">
        <v>0</v>
      </c>
      <c r="AA83" s="4">
        <v>23286.05859375</v>
      </c>
      <c r="AB83" s="4">
        <v>23286.05859375</v>
      </c>
      <c r="AC83" s="4">
        <v>5.2718725199999996</v>
      </c>
      <c r="AD83" s="4">
        <v>5</v>
      </c>
      <c r="AE83" s="4">
        <v>-126.869895935</v>
      </c>
      <c r="AF83" s="4">
        <v>11846.19140625</v>
      </c>
      <c r="AG83" s="4">
        <v>11846.19140625</v>
      </c>
      <c r="AH83" s="4">
        <v>4.4378423690000002</v>
      </c>
      <c r="AI83" s="4">
        <v>8</v>
      </c>
      <c r="AJ83" s="4">
        <v>0</v>
      </c>
      <c r="AK83" s="4">
        <v>21967.892578125</v>
      </c>
      <c r="AL83" s="4">
        <v>21967.892578125</v>
      </c>
      <c r="AM83" s="4">
        <v>6.5005340580000004</v>
      </c>
      <c r="AN83" s="4">
        <v>7</v>
      </c>
      <c r="AO83" s="4">
        <v>-59.036243439000003</v>
      </c>
      <c r="AP83" s="4">
        <v>15652.5859375</v>
      </c>
      <c r="AQ83" s="4">
        <v>15652.5859375</v>
      </c>
      <c r="AR83" s="4">
        <v>5.929600239</v>
      </c>
    </row>
    <row r="84" spans="1:44" x14ac:dyDescent="0.3">
      <c r="A84" s="4">
        <v>16.2</v>
      </c>
      <c r="B84" s="4">
        <v>6</v>
      </c>
      <c r="C84" s="4">
        <v>63.434947968000003</v>
      </c>
      <c r="D84" s="4">
        <v>11051.637695312</v>
      </c>
      <c r="E84" s="4">
        <v>11051.637695312</v>
      </c>
      <c r="F84" s="4">
        <v>5.0173406600000003</v>
      </c>
      <c r="G84" s="4">
        <v>6</v>
      </c>
      <c r="H84" s="4">
        <v>45</v>
      </c>
      <c r="I84" s="4">
        <v>13589.5234375</v>
      </c>
      <c r="J84" s="4">
        <v>13589.5234375</v>
      </c>
      <c r="K84" s="4">
        <v>4.7509136200000004</v>
      </c>
      <c r="L84" s="4">
        <v>5</v>
      </c>
      <c r="M84" s="4">
        <v>-104.036247253</v>
      </c>
      <c r="N84" s="4">
        <v>18623.54296875</v>
      </c>
      <c r="O84" s="4">
        <v>18623.54296875</v>
      </c>
      <c r="P84" s="4">
        <v>4.3892626760000004</v>
      </c>
      <c r="Q84" s="4">
        <v>6</v>
      </c>
      <c r="R84" s="4">
        <v>-45</v>
      </c>
      <c r="S84" s="4">
        <v>12572.936523438</v>
      </c>
      <c r="T84" s="4">
        <v>12572.936523438</v>
      </c>
      <c r="U84" s="4">
        <v>4.7729706759999999</v>
      </c>
      <c r="V84" s="4">
        <v>1022</v>
      </c>
      <c r="W84" s="4">
        <v>1151949.5</v>
      </c>
      <c r="X84" s="4">
        <v>1151949.5</v>
      </c>
      <c r="Y84" s="4">
        <v>6</v>
      </c>
      <c r="Z84" s="4">
        <v>0</v>
      </c>
      <c r="AA84" s="4">
        <v>22295.595703125</v>
      </c>
      <c r="AB84" s="4">
        <v>22295.595703125</v>
      </c>
      <c r="AC84" s="4">
        <v>5.2718725199999996</v>
      </c>
      <c r="AD84" s="4">
        <v>5</v>
      </c>
      <c r="AE84" s="4">
        <v>-126.869895935</v>
      </c>
      <c r="AF84" s="4">
        <v>12399.051757812</v>
      </c>
      <c r="AG84" s="4">
        <v>12399.051757812</v>
      </c>
      <c r="AH84" s="4">
        <v>4.4378423690000002</v>
      </c>
      <c r="AI84" s="4">
        <v>8</v>
      </c>
      <c r="AJ84" s="4">
        <v>0</v>
      </c>
      <c r="AK84" s="4">
        <v>13462.825195312</v>
      </c>
      <c r="AL84" s="4">
        <v>13462.825195312</v>
      </c>
      <c r="AM84" s="4">
        <v>6.5005340580000004</v>
      </c>
      <c r="AN84" s="4">
        <v>7</v>
      </c>
      <c r="AO84" s="4">
        <v>-59.036243439000003</v>
      </c>
      <c r="AP84" s="4">
        <v>16191.53125</v>
      </c>
      <c r="AQ84" s="4">
        <v>16191.53125</v>
      </c>
      <c r="AR84" s="4">
        <v>5.929600239</v>
      </c>
    </row>
    <row r="85" spans="1:44" x14ac:dyDescent="0.3">
      <c r="A85" s="4">
        <v>16.399999999999999</v>
      </c>
      <c r="B85" s="4">
        <v>6</v>
      </c>
      <c r="C85" s="4">
        <v>63.434947968000003</v>
      </c>
      <c r="D85" s="4">
        <v>11757.658203125</v>
      </c>
      <c r="E85" s="4">
        <v>11757.658203125</v>
      </c>
      <c r="F85" s="4">
        <v>5.0173406600000003</v>
      </c>
      <c r="G85" s="4">
        <v>6</v>
      </c>
      <c r="H85" s="4">
        <v>45</v>
      </c>
      <c r="I85" s="4">
        <v>14491.73828125</v>
      </c>
      <c r="J85" s="4">
        <v>14491.73828125</v>
      </c>
      <c r="K85" s="4">
        <v>4.7509136200000004</v>
      </c>
      <c r="L85" s="4">
        <v>5</v>
      </c>
      <c r="M85" s="4">
        <v>-104.036247253</v>
      </c>
      <c r="N85" s="4">
        <v>19264.755859375</v>
      </c>
      <c r="O85" s="4">
        <v>19264.755859375</v>
      </c>
      <c r="P85" s="4">
        <v>4.3892626760000004</v>
      </c>
      <c r="Q85" s="4">
        <v>6</v>
      </c>
      <c r="R85" s="4">
        <v>-45</v>
      </c>
      <c r="S85" s="4">
        <v>15015.162109375</v>
      </c>
      <c r="T85" s="4">
        <v>15015.162109375</v>
      </c>
      <c r="U85" s="4">
        <v>4.7729706759999999</v>
      </c>
      <c r="V85" s="4">
        <v>1022</v>
      </c>
      <c r="W85" s="4">
        <v>1222503.25</v>
      </c>
      <c r="X85" s="4">
        <v>1222503.25</v>
      </c>
      <c r="Y85" s="4">
        <v>6</v>
      </c>
      <c r="Z85" s="4">
        <v>0</v>
      </c>
      <c r="AA85" s="4">
        <v>26531.490234375</v>
      </c>
      <c r="AB85" s="4">
        <v>26531.490234375</v>
      </c>
      <c r="AC85" s="4">
        <v>5.2718725199999996</v>
      </c>
      <c r="AD85" s="4">
        <v>5</v>
      </c>
      <c r="AE85" s="4">
        <v>-126.869895935</v>
      </c>
      <c r="AF85" s="4">
        <v>11817.611328125</v>
      </c>
      <c r="AG85" s="4">
        <v>11817.611328125</v>
      </c>
      <c r="AH85" s="4">
        <v>4.4378423690000002</v>
      </c>
      <c r="AI85" s="4">
        <v>8</v>
      </c>
      <c r="AJ85" s="4">
        <v>0</v>
      </c>
      <c r="AK85" s="4">
        <v>22828.857421875</v>
      </c>
      <c r="AL85" s="4">
        <v>22828.857421875</v>
      </c>
      <c r="AM85" s="4">
        <v>6.5005340580000004</v>
      </c>
      <c r="AN85" s="4">
        <v>7</v>
      </c>
      <c r="AO85" s="4">
        <v>-59.036243439000003</v>
      </c>
      <c r="AP85" s="4">
        <v>18117.896484375</v>
      </c>
      <c r="AQ85" s="4">
        <v>18117.896484375</v>
      </c>
      <c r="AR85" s="4">
        <v>5.929600239</v>
      </c>
    </row>
    <row r="86" spans="1:44" x14ac:dyDescent="0.3">
      <c r="A86" s="4">
        <v>16.600000000000001</v>
      </c>
      <c r="B86" s="4">
        <v>6</v>
      </c>
      <c r="C86" s="4">
        <v>63.434947968000003</v>
      </c>
      <c r="D86" s="4">
        <v>11234.0390625</v>
      </c>
      <c r="E86" s="4">
        <v>11234.0390625</v>
      </c>
      <c r="F86" s="4">
        <v>5.0173406600000003</v>
      </c>
      <c r="G86" s="4">
        <v>6</v>
      </c>
      <c r="H86" s="4">
        <v>45</v>
      </c>
      <c r="I86" s="4">
        <v>14053.077148438</v>
      </c>
      <c r="J86" s="4">
        <v>14053.077148438</v>
      </c>
      <c r="K86" s="4">
        <v>4.7509136200000004</v>
      </c>
      <c r="L86" s="4">
        <v>5</v>
      </c>
      <c r="M86" s="4">
        <v>-104.036247253</v>
      </c>
      <c r="N86" s="4">
        <v>16834.41796875</v>
      </c>
      <c r="O86" s="4">
        <v>16834.41796875</v>
      </c>
      <c r="P86" s="4">
        <v>4.3892626760000004</v>
      </c>
      <c r="Q86" s="4">
        <v>6</v>
      </c>
      <c r="R86" s="4">
        <v>-45</v>
      </c>
      <c r="S86" s="4">
        <v>14801.328125</v>
      </c>
      <c r="T86" s="4">
        <v>14801.328125</v>
      </c>
      <c r="U86" s="4">
        <v>4.7729706759999999</v>
      </c>
      <c r="V86" s="4">
        <v>1022</v>
      </c>
      <c r="W86" s="4">
        <v>1243432.75</v>
      </c>
      <c r="X86" s="4">
        <v>1243432.75</v>
      </c>
      <c r="Y86" s="4">
        <v>6</v>
      </c>
      <c r="Z86" s="4">
        <v>0</v>
      </c>
      <c r="AA86" s="4">
        <v>26916.39453125</v>
      </c>
      <c r="AB86" s="4">
        <v>26916.39453125</v>
      </c>
      <c r="AC86" s="4">
        <v>5.2718725199999996</v>
      </c>
      <c r="AD86" s="4">
        <v>5</v>
      </c>
      <c r="AE86" s="4">
        <v>-126.869895935</v>
      </c>
      <c r="AF86" s="4">
        <v>13039.000976562</v>
      </c>
      <c r="AG86" s="4">
        <v>13039.000976562</v>
      </c>
      <c r="AH86" s="4">
        <v>4.4378423690000002</v>
      </c>
      <c r="AI86" s="4">
        <v>8</v>
      </c>
      <c r="AJ86" s="4">
        <v>0</v>
      </c>
      <c r="AK86" s="4">
        <v>18836.66796875</v>
      </c>
      <c r="AL86" s="4">
        <v>18836.66796875</v>
      </c>
      <c r="AM86" s="4">
        <v>6.5005340580000004</v>
      </c>
      <c r="AN86" s="4">
        <v>7</v>
      </c>
      <c r="AO86" s="4">
        <v>-59.036243439000003</v>
      </c>
      <c r="AP86" s="4">
        <v>22137.568359375</v>
      </c>
      <c r="AQ86" s="4">
        <v>22137.568359375</v>
      </c>
      <c r="AR86" s="4">
        <v>5.929600239</v>
      </c>
    </row>
    <row r="87" spans="1:44" x14ac:dyDescent="0.3">
      <c r="A87" s="4">
        <v>16.8</v>
      </c>
      <c r="B87" s="4">
        <v>6</v>
      </c>
      <c r="C87" s="4">
        <v>63.434947968000003</v>
      </c>
      <c r="D87" s="4">
        <v>11990.71484375</v>
      </c>
      <c r="E87" s="4">
        <v>11990.71484375</v>
      </c>
      <c r="F87" s="4">
        <v>5.0173406600000003</v>
      </c>
      <c r="G87" s="4">
        <v>6</v>
      </c>
      <c r="H87" s="4">
        <v>45</v>
      </c>
      <c r="I87" s="4">
        <v>14851.802734375</v>
      </c>
      <c r="J87" s="4">
        <v>14851.802734375</v>
      </c>
      <c r="K87" s="4">
        <v>4.7509136200000004</v>
      </c>
      <c r="L87" s="4">
        <v>5</v>
      </c>
      <c r="M87" s="4">
        <v>-104.036247253</v>
      </c>
      <c r="N87" s="4">
        <v>17767.78515625</v>
      </c>
      <c r="O87" s="4">
        <v>17767.78515625</v>
      </c>
      <c r="P87" s="4">
        <v>4.3892626760000004</v>
      </c>
      <c r="Q87" s="4">
        <v>6</v>
      </c>
      <c r="R87" s="4">
        <v>-45</v>
      </c>
      <c r="S87" s="4">
        <v>11522.970703125</v>
      </c>
      <c r="T87" s="4">
        <v>11522.970703125</v>
      </c>
      <c r="U87" s="4">
        <v>4.7729706759999999</v>
      </c>
      <c r="V87" s="4">
        <v>1022</v>
      </c>
      <c r="W87" s="4">
        <v>1210000.5</v>
      </c>
      <c r="X87" s="4">
        <v>1210000.5</v>
      </c>
      <c r="Y87" s="4">
        <v>6</v>
      </c>
      <c r="Z87" s="4">
        <v>0</v>
      </c>
      <c r="AA87" s="4">
        <v>28818.83203125</v>
      </c>
      <c r="AB87" s="4">
        <v>28818.83203125</v>
      </c>
      <c r="AC87" s="4">
        <v>5.2718725199999996</v>
      </c>
      <c r="AD87" s="4">
        <v>5</v>
      </c>
      <c r="AE87" s="4">
        <v>-126.869895935</v>
      </c>
      <c r="AF87" s="4">
        <v>11604.528320312</v>
      </c>
      <c r="AG87" s="4">
        <v>11604.528320312</v>
      </c>
      <c r="AH87" s="4">
        <v>4.4378423690000002</v>
      </c>
      <c r="AI87" s="4">
        <v>8</v>
      </c>
      <c r="AJ87" s="4">
        <v>0</v>
      </c>
      <c r="AK87" s="4">
        <v>19274.71484375</v>
      </c>
      <c r="AL87" s="4">
        <v>19274.71484375</v>
      </c>
      <c r="AM87" s="4">
        <v>6.5005340580000004</v>
      </c>
      <c r="AN87" s="4">
        <v>7</v>
      </c>
      <c r="AO87" s="4">
        <v>-59.036243439000003</v>
      </c>
      <c r="AP87" s="4">
        <v>17293.099609375</v>
      </c>
      <c r="AQ87" s="4">
        <v>17293.099609375</v>
      </c>
      <c r="AR87" s="4">
        <v>5.929600239</v>
      </c>
    </row>
    <row r="88" spans="1:44" x14ac:dyDescent="0.3">
      <c r="A88" s="4">
        <v>17</v>
      </c>
      <c r="B88" s="4">
        <v>6</v>
      </c>
      <c r="C88" s="4">
        <v>63.434947968000003</v>
      </c>
      <c r="D88" s="4">
        <v>12859.918945312</v>
      </c>
      <c r="E88" s="4">
        <v>12859.918945312</v>
      </c>
      <c r="F88" s="4">
        <v>5.0173406600000003</v>
      </c>
      <c r="G88" s="4">
        <v>6</v>
      </c>
      <c r="H88" s="4">
        <v>45</v>
      </c>
      <c r="I88" s="4">
        <v>17568.341796875</v>
      </c>
      <c r="J88" s="4">
        <v>17568.341796875</v>
      </c>
      <c r="K88" s="4">
        <v>4.7509136200000004</v>
      </c>
      <c r="L88" s="4">
        <v>5</v>
      </c>
      <c r="M88" s="4">
        <v>-104.036247253</v>
      </c>
      <c r="N88" s="4">
        <v>16170.015625</v>
      </c>
      <c r="O88" s="4">
        <v>16170.015625</v>
      </c>
      <c r="P88" s="4">
        <v>4.3892626760000004</v>
      </c>
      <c r="Q88" s="4">
        <v>6</v>
      </c>
      <c r="R88" s="4">
        <v>-45</v>
      </c>
      <c r="S88" s="4">
        <v>11855.251953125</v>
      </c>
      <c r="T88" s="4">
        <v>11855.251953125</v>
      </c>
      <c r="U88" s="4">
        <v>4.7729706759999999</v>
      </c>
      <c r="V88" s="4">
        <v>1022</v>
      </c>
      <c r="W88" s="4">
        <v>1237450.25</v>
      </c>
      <c r="X88" s="4">
        <v>1237450.25</v>
      </c>
      <c r="Y88" s="4">
        <v>6</v>
      </c>
      <c r="Z88" s="4">
        <v>0</v>
      </c>
      <c r="AA88" s="4">
        <v>24129.697265625</v>
      </c>
      <c r="AB88" s="4">
        <v>24129.697265625</v>
      </c>
      <c r="AC88" s="4">
        <v>5.2718725199999996</v>
      </c>
      <c r="AD88" s="4">
        <v>5</v>
      </c>
      <c r="AE88" s="4">
        <v>-126.869895935</v>
      </c>
      <c r="AF88" s="4">
        <v>11211.8671875</v>
      </c>
      <c r="AG88" s="4">
        <v>11211.8671875</v>
      </c>
      <c r="AH88" s="4">
        <v>4.4378423690000002</v>
      </c>
      <c r="AI88" s="4">
        <v>8</v>
      </c>
      <c r="AJ88" s="4">
        <v>0</v>
      </c>
      <c r="AK88" s="4">
        <v>18571.37890625</v>
      </c>
      <c r="AL88" s="4">
        <v>18571.37890625</v>
      </c>
      <c r="AM88" s="4">
        <v>6.5005340580000004</v>
      </c>
      <c r="AN88" s="4">
        <v>7</v>
      </c>
      <c r="AO88" s="4">
        <v>-59.036243439000003</v>
      </c>
      <c r="AP88" s="4">
        <v>17625.34375</v>
      </c>
      <c r="AQ88" s="4">
        <v>17625.34375</v>
      </c>
      <c r="AR88" s="4">
        <v>5.929600239</v>
      </c>
    </row>
    <row r="89" spans="1:44" x14ac:dyDescent="0.3">
      <c r="A89" s="4">
        <v>17.2</v>
      </c>
      <c r="B89" s="4">
        <v>6</v>
      </c>
      <c r="C89" s="4">
        <v>63.434947968000003</v>
      </c>
      <c r="D89" s="4">
        <v>13042.005859375</v>
      </c>
      <c r="E89" s="4">
        <v>13042.005859375</v>
      </c>
      <c r="F89" s="4">
        <v>5.0173406600000003</v>
      </c>
      <c r="G89" s="4">
        <v>6</v>
      </c>
      <c r="H89" s="4">
        <v>45</v>
      </c>
      <c r="I89" s="4">
        <v>16712.802734375</v>
      </c>
      <c r="J89" s="4">
        <v>16712.802734375</v>
      </c>
      <c r="K89" s="4">
        <v>4.7509136200000004</v>
      </c>
      <c r="L89" s="4">
        <v>5</v>
      </c>
      <c r="M89" s="4">
        <v>-104.036247253</v>
      </c>
      <c r="N89" s="4">
        <v>18029.56640625</v>
      </c>
      <c r="O89" s="4">
        <v>18029.56640625</v>
      </c>
      <c r="P89" s="4">
        <v>4.3892626760000004</v>
      </c>
      <c r="Q89" s="4">
        <v>6</v>
      </c>
      <c r="R89" s="4">
        <v>-45</v>
      </c>
      <c r="S89" s="4">
        <v>13743.833007812</v>
      </c>
      <c r="T89" s="4">
        <v>13743.833007812</v>
      </c>
      <c r="U89" s="4">
        <v>4.7729706759999999</v>
      </c>
      <c r="V89" s="4">
        <v>1022</v>
      </c>
      <c r="W89" s="4">
        <v>1232744.75</v>
      </c>
      <c r="X89" s="4">
        <v>1232744.75</v>
      </c>
      <c r="Y89" s="4">
        <v>6</v>
      </c>
      <c r="Z89" s="4">
        <v>0</v>
      </c>
      <c r="AA89" s="4">
        <v>26347.921875</v>
      </c>
      <c r="AB89" s="4">
        <v>26347.921875</v>
      </c>
      <c r="AC89" s="4">
        <v>5.2718725199999996</v>
      </c>
      <c r="AD89" s="4">
        <v>5</v>
      </c>
      <c r="AE89" s="4">
        <v>-126.869895935</v>
      </c>
      <c r="AF89" s="4">
        <v>9756.7294921880002</v>
      </c>
      <c r="AG89" s="4">
        <v>9756.7294921880002</v>
      </c>
      <c r="AH89" s="4">
        <v>4.4378423690000002</v>
      </c>
      <c r="AI89" s="4">
        <v>8</v>
      </c>
      <c r="AJ89" s="4">
        <v>0</v>
      </c>
      <c r="AK89" s="4">
        <v>15824.916992188</v>
      </c>
      <c r="AL89" s="4">
        <v>15824.916992188</v>
      </c>
      <c r="AM89" s="4">
        <v>6.5005340580000004</v>
      </c>
      <c r="AN89" s="4">
        <v>7</v>
      </c>
      <c r="AO89" s="4">
        <v>-59.036243439000003</v>
      </c>
      <c r="AP89" s="4">
        <v>15714.860351562</v>
      </c>
      <c r="AQ89" s="4">
        <v>15714.860351562</v>
      </c>
      <c r="AR89" s="4">
        <v>5.929600239</v>
      </c>
    </row>
    <row r="90" spans="1:44" x14ac:dyDescent="0.3">
      <c r="A90" s="4">
        <v>17.399999999999999</v>
      </c>
      <c r="B90" s="4">
        <v>6</v>
      </c>
      <c r="C90" s="4">
        <v>63.434947968000003</v>
      </c>
      <c r="D90" s="4">
        <v>9651.4267578119998</v>
      </c>
      <c r="E90" s="4">
        <v>9651.4267578119998</v>
      </c>
      <c r="F90" s="4">
        <v>5.0173406600000003</v>
      </c>
      <c r="G90" s="4">
        <v>6</v>
      </c>
      <c r="H90" s="4">
        <v>45</v>
      </c>
      <c r="I90" s="4">
        <v>9708.173828125</v>
      </c>
      <c r="J90" s="4">
        <v>9708.173828125</v>
      </c>
      <c r="K90" s="4">
        <v>4.7509136200000004</v>
      </c>
      <c r="L90" s="4">
        <v>5</v>
      </c>
      <c r="M90" s="4">
        <v>-104.036247253</v>
      </c>
      <c r="N90" s="4">
        <v>13299.440429688</v>
      </c>
      <c r="O90" s="4">
        <v>13299.440429688</v>
      </c>
      <c r="P90" s="4">
        <v>4.3892626760000004</v>
      </c>
      <c r="Q90" s="4">
        <v>6</v>
      </c>
      <c r="R90" s="4">
        <v>-45</v>
      </c>
      <c r="S90" s="4">
        <v>12636.905273438</v>
      </c>
      <c r="T90" s="4">
        <v>12636.905273438</v>
      </c>
      <c r="U90" s="4">
        <v>4.7729706759999999</v>
      </c>
      <c r="V90" s="4">
        <v>1022</v>
      </c>
      <c r="W90" s="4">
        <v>1164100.375</v>
      </c>
      <c r="X90" s="4">
        <v>1164100.375</v>
      </c>
      <c r="Y90" s="4">
        <v>6</v>
      </c>
      <c r="Z90" s="4">
        <v>0</v>
      </c>
      <c r="AA90" s="4">
        <v>25746.693359375</v>
      </c>
      <c r="AB90" s="4">
        <v>25746.693359375</v>
      </c>
      <c r="AC90" s="4">
        <v>5.2718725199999996</v>
      </c>
      <c r="AD90" s="4">
        <v>5</v>
      </c>
      <c r="AE90" s="4">
        <v>-126.869895935</v>
      </c>
      <c r="AF90" s="4">
        <v>10530.518554688</v>
      </c>
      <c r="AG90" s="4">
        <v>10530.518554688</v>
      </c>
      <c r="AH90" s="4">
        <v>4.4378423690000002</v>
      </c>
      <c r="AI90" s="4">
        <v>8</v>
      </c>
      <c r="AJ90" s="4">
        <v>0</v>
      </c>
      <c r="AK90" s="4">
        <v>16033.689453125</v>
      </c>
      <c r="AL90" s="4">
        <v>16033.689453125</v>
      </c>
      <c r="AM90" s="4">
        <v>6.5005340580000004</v>
      </c>
      <c r="AN90" s="4">
        <v>7</v>
      </c>
      <c r="AO90" s="4">
        <v>-59.036243439000003</v>
      </c>
      <c r="AP90" s="4">
        <v>17639.6640625</v>
      </c>
      <c r="AQ90" s="4">
        <v>17639.6640625</v>
      </c>
      <c r="AR90" s="4">
        <v>5.929600239</v>
      </c>
    </row>
    <row r="91" spans="1:44" x14ac:dyDescent="0.3">
      <c r="A91" s="4">
        <v>17.600000000000001</v>
      </c>
      <c r="B91" s="4">
        <v>6</v>
      </c>
      <c r="C91" s="4">
        <v>63.434947968000003</v>
      </c>
      <c r="D91" s="4">
        <v>16542.576171875</v>
      </c>
      <c r="E91" s="4">
        <v>16542.576171875</v>
      </c>
      <c r="F91" s="4">
        <v>5.0173406600000003</v>
      </c>
      <c r="G91" s="4">
        <v>6</v>
      </c>
      <c r="H91" s="4">
        <v>45</v>
      </c>
      <c r="I91" s="4">
        <v>11906.514648438</v>
      </c>
      <c r="J91" s="4">
        <v>11906.514648438</v>
      </c>
      <c r="K91" s="4">
        <v>4.7509136200000004</v>
      </c>
      <c r="L91" s="4">
        <v>5</v>
      </c>
      <c r="M91" s="4">
        <v>-104.036247253</v>
      </c>
      <c r="N91" s="4">
        <v>13787.909179688</v>
      </c>
      <c r="O91" s="4">
        <v>13787.909179688</v>
      </c>
      <c r="P91" s="4">
        <v>4.3892626760000004</v>
      </c>
      <c r="Q91" s="4">
        <v>6</v>
      </c>
      <c r="R91" s="4">
        <v>-45</v>
      </c>
      <c r="S91" s="4">
        <v>12660.649414062</v>
      </c>
      <c r="T91" s="4">
        <v>12660.649414062</v>
      </c>
      <c r="U91" s="4">
        <v>4.7729706759999999</v>
      </c>
      <c r="V91" s="4">
        <v>1022</v>
      </c>
      <c r="W91" s="4">
        <v>1221004.125</v>
      </c>
      <c r="X91" s="4">
        <v>1221004.125</v>
      </c>
      <c r="Y91" s="4">
        <v>6</v>
      </c>
      <c r="Z91" s="4">
        <v>0</v>
      </c>
      <c r="AA91" s="4">
        <v>30572.142578125</v>
      </c>
      <c r="AB91" s="4">
        <v>30572.142578125</v>
      </c>
      <c r="AC91" s="4">
        <v>5.2718725199999996</v>
      </c>
      <c r="AD91" s="4">
        <v>5</v>
      </c>
      <c r="AE91" s="4">
        <v>-126.869895935</v>
      </c>
      <c r="AF91" s="4">
        <v>11743.282226562</v>
      </c>
      <c r="AG91" s="4">
        <v>11743.282226562</v>
      </c>
      <c r="AH91" s="4">
        <v>4.4378423690000002</v>
      </c>
      <c r="AI91" s="4">
        <v>8</v>
      </c>
      <c r="AJ91" s="4">
        <v>0</v>
      </c>
      <c r="AK91" s="4">
        <v>15934.286132812</v>
      </c>
      <c r="AL91" s="4">
        <v>15934.286132812</v>
      </c>
      <c r="AM91" s="4">
        <v>6.5005340580000004</v>
      </c>
      <c r="AN91" s="4">
        <v>7</v>
      </c>
      <c r="AO91" s="4">
        <v>-59.036243439000003</v>
      </c>
      <c r="AP91" s="4">
        <v>18141.517578125</v>
      </c>
      <c r="AQ91" s="4">
        <v>18141.517578125</v>
      </c>
      <c r="AR91" s="4">
        <v>5.929600239</v>
      </c>
    </row>
    <row r="92" spans="1:44" x14ac:dyDescent="0.3">
      <c r="A92" s="4">
        <v>17.8</v>
      </c>
      <c r="B92" s="4">
        <v>6</v>
      </c>
      <c r="C92" s="4">
        <v>63.434947968000003</v>
      </c>
      <c r="D92" s="4">
        <v>16601.6015625</v>
      </c>
      <c r="E92" s="4">
        <v>16601.6015625</v>
      </c>
      <c r="F92" s="4">
        <v>5.0173406600000003</v>
      </c>
      <c r="G92" s="4">
        <v>6</v>
      </c>
      <c r="H92" s="4">
        <v>45</v>
      </c>
      <c r="I92" s="4">
        <v>9364.1162109380002</v>
      </c>
      <c r="J92" s="4">
        <v>9364.1162109380002</v>
      </c>
      <c r="K92" s="4">
        <v>4.7509136200000004</v>
      </c>
      <c r="L92" s="4">
        <v>5</v>
      </c>
      <c r="M92" s="4">
        <v>-104.036247253</v>
      </c>
      <c r="N92" s="4">
        <v>15536.936523438</v>
      </c>
      <c r="O92" s="4">
        <v>15536.936523438</v>
      </c>
      <c r="P92" s="4">
        <v>4.3892626760000004</v>
      </c>
      <c r="Q92" s="4">
        <v>6</v>
      </c>
      <c r="R92" s="4">
        <v>-45</v>
      </c>
      <c r="S92" s="4">
        <v>12895.298828125</v>
      </c>
      <c r="T92" s="4">
        <v>12895.298828125</v>
      </c>
      <c r="U92" s="4">
        <v>4.7729706759999999</v>
      </c>
      <c r="V92" s="4">
        <v>1022</v>
      </c>
      <c r="W92" s="4">
        <v>1182509.75</v>
      </c>
      <c r="X92" s="4">
        <v>1182509.75</v>
      </c>
      <c r="Y92" s="4">
        <v>6</v>
      </c>
      <c r="Z92" s="4">
        <v>0</v>
      </c>
      <c r="AA92" s="4">
        <v>19733.798828125</v>
      </c>
      <c r="AB92" s="4">
        <v>19733.798828125</v>
      </c>
      <c r="AC92" s="4">
        <v>5.2718725199999996</v>
      </c>
      <c r="AD92" s="4">
        <v>5</v>
      </c>
      <c r="AE92" s="4">
        <v>-126.869895935</v>
      </c>
      <c r="AF92" s="4">
        <v>9767.306640625</v>
      </c>
      <c r="AG92" s="4">
        <v>9767.306640625</v>
      </c>
      <c r="AH92" s="4">
        <v>4.4378423690000002</v>
      </c>
      <c r="AI92" s="4">
        <v>8</v>
      </c>
      <c r="AJ92" s="4">
        <v>0</v>
      </c>
      <c r="AK92" s="4">
        <v>16209.389648438</v>
      </c>
      <c r="AL92" s="4">
        <v>16209.389648438</v>
      </c>
      <c r="AM92" s="4">
        <v>6.5005340580000004</v>
      </c>
      <c r="AN92" s="4">
        <v>7</v>
      </c>
      <c r="AO92" s="4">
        <v>-59.036243439000003</v>
      </c>
      <c r="AP92" s="4">
        <v>18280.546875</v>
      </c>
      <c r="AQ92" s="4">
        <v>18280.546875</v>
      </c>
      <c r="AR92" s="4">
        <v>5.929600239</v>
      </c>
    </row>
    <row r="93" spans="1:44" x14ac:dyDescent="0.3">
      <c r="A93" s="4">
        <v>18</v>
      </c>
      <c r="B93" s="4">
        <v>6</v>
      </c>
      <c r="C93" s="4">
        <v>63.434947968000003</v>
      </c>
      <c r="D93" s="4">
        <v>16294.060546875</v>
      </c>
      <c r="E93" s="4">
        <v>16294.060546875</v>
      </c>
      <c r="F93" s="4">
        <v>5.0173406600000003</v>
      </c>
      <c r="G93" s="4">
        <v>6</v>
      </c>
      <c r="H93" s="4">
        <v>45</v>
      </c>
      <c r="I93" s="4">
        <v>14667.76171875</v>
      </c>
      <c r="J93" s="4">
        <v>14667.76171875</v>
      </c>
      <c r="K93" s="4">
        <v>4.7509136200000004</v>
      </c>
      <c r="L93" s="4">
        <v>5</v>
      </c>
      <c r="M93" s="4">
        <v>-104.036247253</v>
      </c>
      <c r="N93" s="4">
        <v>17050.873046875</v>
      </c>
      <c r="O93" s="4">
        <v>17050.873046875</v>
      </c>
      <c r="P93" s="4">
        <v>4.3892626760000004</v>
      </c>
      <c r="Q93" s="4">
        <v>6</v>
      </c>
      <c r="R93" s="4">
        <v>-45</v>
      </c>
      <c r="S93" s="4">
        <v>12459.21875</v>
      </c>
      <c r="T93" s="4">
        <v>12459.21875</v>
      </c>
      <c r="U93" s="4">
        <v>4.7729706759999999</v>
      </c>
      <c r="V93" s="4">
        <v>1022</v>
      </c>
      <c r="W93" s="4">
        <v>1231321.625</v>
      </c>
      <c r="X93" s="4">
        <v>1231321.625</v>
      </c>
      <c r="Y93" s="4">
        <v>6</v>
      </c>
      <c r="Z93" s="4">
        <v>0</v>
      </c>
      <c r="AA93" s="4">
        <v>23162.1171875</v>
      </c>
      <c r="AB93" s="4">
        <v>23162.1171875</v>
      </c>
      <c r="AC93" s="4">
        <v>5.2718725199999996</v>
      </c>
      <c r="AD93" s="4">
        <v>5</v>
      </c>
      <c r="AE93" s="4">
        <v>-126.869895935</v>
      </c>
      <c r="AF93" s="4">
        <v>11152.793945312</v>
      </c>
      <c r="AG93" s="4">
        <v>11152.793945312</v>
      </c>
      <c r="AH93" s="4">
        <v>4.4378423690000002</v>
      </c>
      <c r="AI93" s="4">
        <v>8</v>
      </c>
      <c r="AJ93" s="4">
        <v>0</v>
      </c>
      <c r="AK93" s="4">
        <v>17470.603515625</v>
      </c>
      <c r="AL93" s="4">
        <v>17470.603515625</v>
      </c>
      <c r="AM93" s="4">
        <v>6.5005340580000004</v>
      </c>
      <c r="AN93" s="4">
        <v>7</v>
      </c>
      <c r="AO93" s="4">
        <v>-59.036243439000003</v>
      </c>
      <c r="AP93" s="4">
        <v>21433.689453125</v>
      </c>
      <c r="AQ93" s="4">
        <v>21433.689453125</v>
      </c>
      <c r="AR93" s="4">
        <v>5.929600239</v>
      </c>
    </row>
    <row r="94" spans="1:44" x14ac:dyDescent="0.3">
      <c r="A94" s="4">
        <v>18.2</v>
      </c>
      <c r="B94" s="4">
        <v>6</v>
      </c>
      <c r="C94" s="4">
        <v>63.434947968000003</v>
      </c>
      <c r="D94" s="4">
        <v>13477.5390625</v>
      </c>
      <c r="E94" s="4">
        <v>13477.5390625</v>
      </c>
      <c r="F94" s="4">
        <v>5.0173406600000003</v>
      </c>
      <c r="G94" s="4">
        <v>6</v>
      </c>
      <c r="H94" s="4">
        <v>45</v>
      </c>
      <c r="I94" s="4">
        <v>12495.009765625</v>
      </c>
      <c r="J94" s="4">
        <v>12495.009765625</v>
      </c>
      <c r="K94" s="4">
        <v>4.7509136200000004</v>
      </c>
      <c r="L94" s="4">
        <v>5</v>
      </c>
      <c r="M94" s="4">
        <v>-104.036247253</v>
      </c>
      <c r="N94" s="4">
        <v>10895.586914062</v>
      </c>
      <c r="O94" s="4">
        <v>10895.586914062</v>
      </c>
      <c r="P94" s="4">
        <v>4.3892626760000004</v>
      </c>
      <c r="Q94" s="4">
        <v>6</v>
      </c>
      <c r="R94" s="4">
        <v>-45</v>
      </c>
      <c r="S94" s="4">
        <v>12121.846679688</v>
      </c>
      <c r="T94" s="4">
        <v>12121.846679688</v>
      </c>
      <c r="U94" s="4">
        <v>4.7729706759999999</v>
      </c>
      <c r="V94" s="4">
        <v>1022</v>
      </c>
      <c r="W94" s="4">
        <v>1136790.125</v>
      </c>
      <c r="X94" s="4">
        <v>1136790.125</v>
      </c>
      <c r="Y94" s="4">
        <v>6</v>
      </c>
      <c r="Z94" s="4">
        <v>0</v>
      </c>
      <c r="AA94" s="4">
        <v>15982.896484375</v>
      </c>
      <c r="AB94" s="4">
        <v>15982.896484375</v>
      </c>
      <c r="AC94" s="4">
        <v>5.2718725199999996</v>
      </c>
      <c r="AD94" s="4">
        <v>5</v>
      </c>
      <c r="AE94" s="4">
        <v>-126.869895935</v>
      </c>
      <c r="AF94" s="4">
        <v>11486.252929688</v>
      </c>
      <c r="AG94" s="4">
        <v>11486.252929688</v>
      </c>
      <c r="AH94" s="4">
        <v>4.4378423690000002</v>
      </c>
      <c r="AI94" s="4">
        <v>8</v>
      </c>
      <c r="AJ94" s="4">
        <v>0</v>
      </c>
      <c r="AK94" s="4">
        <v>16965.83984375</v>
      </c>
      <c r="AL94" s="4">
        <v>16965.83984375</v>
      </c>
      <c r="AM94" s="4">
        <v>6.5005340580000004</v>
      </c>
      <c r="AN94" s="4">
        <v>7</v>
      </c>
      <c r="AO94" s="4">
        <v>-59.036243439000003</v>
      </c>
      <c r="AP94" s="4">
        <v>20719.7734375</v>
      </c>
      <c r="AQ94" s="4">
        <v>20719.7734375</v>
      </c>
      <c r="AR94" s="4">
        <v>5.929600239</v>
      </c>
    </row>
    <row r="95" spans="1:44" x14ac:dyDescent="0.3">
      <c r="A95" s="4">
        <v>18.399999999999999</v>
      </c>
      <c r="B95" s="4">
        <v>6</v>
      </c>
      <c r="C95" s="4">
        <v>63.434947968000003</v>
      </c>
      <c r="D95" s="4">
        <v>17232.78515625</v>
      </c>
      <c r="E95" s="4">
        <v>17232.78515625</v>
      </c>
      <c r="F95" s="4">
        <v>5.0173406600000003</v>
      </c>
      <c r="G95" s="4">
        <v>6</v>
      </c>
      <c r="H95" s="4">
        <v>45</v>
      </c>
      <c r="I95" s="4">
        <v>14819.43359375</v>
      </c>
      <c r="J95" s="4">
        <v>14819.43359375</v>
      </c>
      <c r="K95" s="4">
        <v>4.7509136200000004</v>
      </c>
      <c r="L95" s="4">
        <v>5</v>
      </c>
      <c r="M95" s="4">
        <v>-104.036247253</v>
      </c>
      <c r="N95" s="4">
        <v>18040.455078125</v>
      </c>
      <c r="O95" s="4">
        <v>18040.455078125</v>
      </c>
      <c r="P95" s="4">
        <v>4.3892626760000004</v>
      </c>
      <c r="Q95" s="4">
        <v>6</v>
      </c>
      <c r="R95" s="4">
        <v>-45</v>
      </c>
      <c r="S95" s="4">
        <v>13201.306640625</v>
      </c>
      <c r="T95" s="4">
        <v>13201.306640625</v>
      </c>
      <c r="U95" s="4">
        <v>4.7729706759999999</v>
      </c>
      <c r="V95" s="4">
        <v>1022</v>
      </c>
      <c r="W95" s="4">
        <v>1120085.875</v>
      </c>
      <c r="X95" s="4">
        <v>1120085.875</v>
      </c>
      <c r="Y95" s="4">
        <v>6</v>
      </c>
      <c r="Z95" s="4">
        <v>0</v>
      </c>
      <c r="AA95" s="4">
        <v>22629.322265625</v>
      </c>
      <c r="AB95" s="4">
        <v>22629.322265625</v>
      </c>
      <c r="AC95" s="4">
        <v>5.2718725199999996</v>
      </c>
      <c r="AD95" s="4">
        <v>5</v>
      </c>
      <c r="AE95" s="4">
        <v>-126.869895935</v>
      </c>
      <c r="AF95" s="4">
        <v>15326.80859375</v>
      </c>
      <c r="AG95" s="4">
        <v>15326.80859375</v>
      </c>
      <c r="AH95" s="4">
        <v>4.4378423690000002</v>
      </c>
      <c r="AI95" s="4">
        <v>8</v>
      </c>
      <c r="AJ95" s="4">
        <v>0</v>
      </c>
      <c r="AK95" s="4">
        <v>14989.80078125</v>
      </c>
      <c r="AL95" s="4">
        <v>14989.80078125</v>
      </c>
      <c r="AM95" s="4">
        <v>6.5005340580000004</v>
      </c>
      <c r="AN95" s="4">
        <v>7</v>
      </c>
      <c r="AO95" s="4">
        <v>-59.036243439000003</v>
      </c>
      <c r="AP95" s="4">
        <v>19355.7265625</v>
      </c>
      <c r="AQ95" s="4">
        <v>19355.7265625</v>
      </c>
      <c r="AR95" s="4">
        <v>5.929600239</v>
      </c>
    </row>
    <row r="96" spans="1:44" x14ac:dyDescent="0.3">
      <c r="A96" s="4">
        <v>18.600000000000001</v>
      </c>
      <c r="B96" s="4">
        <v>6</v>
      </c>
      <c r="C96" s="4">
        <v>63.434947968000003</v>
      </c>
      <c r="D96" s="4">
        <v>16657.298828125</v>
      </c>
      <c r="E96" s="4">
        <v>16657.298828125</v>
      </c>
      <c r="F96" s="4">
        <v>5.0173406600000003</v>
      </c>
      <c r="G96" s="4">
        <v>6</v>
      </c>
      <c r="H96" s="4">
        <v>45</v>
      </c>
      <c r="I96" s="4">
        <v>12757.219726562</v>
      </c>
      <c r="J96" s="4">
        <v>12757.219726562</v>
      </c>
      <c r="K96" s="4">
        <v>4.7509136200000004</v>
      </c>
      <c r="L96" s="4">
        <v>5</v>
      </c>
      <c r="M96" s="4">
        <v>-104.036247253</v>
      </c>
      <c r="N96" s="4">
        <v>13501.345703125</v>
      </c>
      <c r="O96" s="4">
        <v>13501.345703125</v>
      </c>
      <c r="P96" s="4">
        <v>4.3892626760000004</v>
      </c>
      <c r="Q96" s="4">
        <v>6</v>
      </c>
      <c r="R96" s="4">
        <v>-45</v>
      </c>
      <c r="S96" s="4">
        <v>15432.643554688</v>
      </c>
      <c r="T96" s="4">
        <v>15432.643554688</v>
      </c>
      <c r="U96" s="4">
        <v>4.7729706759999999</v>
      </c>
      <c r="V96" s="4">
        <v>1022</v>
      </c>
      <c r="W96" s="4">
        <v>1250012.75</v>
      </c>
      <c r="X96" s="4">
        <v>1250012.75</v>
      </c>
      <c r="Y96" s="4">
        <v>6</v>
      </c>
      <c r="Z96" s="4">
        <v>0</v>
      </c>
      <c r="AA96" s="4">
        <v>17246.103515625</v>
      </c>
      <c r="AB96" s="4">
        <v>17246.103515625</v>
      </c>
      <c r="AC96" s="4">
        <v>5.2718725199999996</v>
      </c>
      <c r="AD96" s="4">
        <v>5</v>
      </c>
      <c r="AE96" s="4">
        <v>-126.869895935</v>
      </c>
      <c r="AF96" s="4">
        <v>10018.260742188</v>
      </c>
      <c r="AG96" s="4">
        <v>10018.260742188</v>
      </c>
      <c r="AH96" s="4">
        <v>4.4378423690000002</v>
      </c>
      <c r="AI96" s="4">
        <v>8</v>
      </c>
      <c r="AJ96" s="4">
        <v>0</v>
      </c>
      <c r="AK96" s="4">
        <v>17559.494140625</v>
      </c>
      <c r="AL96" s="4">
        <v>17559.494140625</v>
      </c>
      <c r="AM96" s="4">
        <v>6.5005340580000004</v>
      </c>
      <c r="AN96" s="4">
        <v>7</v>
      </c>
      <c r="AO96" s="4">
        <v>-59.036243439000003</v>
      </c>
      <c r="AP96" s="4">
        <v>20492.33203125</v>
      </c>
      <c r="AQ96" s="4">
        <v>20492.33203125</v>
      </c>
      <c r="AR96" s="4">
        <v>5.929600239</v>
      </c>
    </row>
    <row r="97" spans="1:44" x14ac:dyDescent="0.3">
      <c r="A97" s="4">
        <v>18.8</v>
      </c>
      <c r="B97" s="4">
        <v>6</v>
      </c>
      <c r="C97" s="4">
        <v>63.434947968000003</v>
      </c>
      <c r="D97" s="4">
        <v>15931.078125</v>
      </c>
      <c r="E97" s="4">
        <v>15931.078125</v>
      </c>
      <c r="F97" s="4">
        <v>5.0173406600000003</v>
      </c>
      <c r="G97" s="4">
        <v>6</v>
      </c>
      <c r="H97" s="4">
        <v>45</v>
      </c>
      <c r="I97" s="4">
        <v>13931.46484375</v>
      </c>
      <c r="J97" s="4">
        <v>13931.46484375</v>
      </c>
      <c r="K97" s="4">
        <v>4.7509136200000004</v>
      </c>
      <c r="L97" s="4">
        <v>5</v>
      </c>
      <c r="M97" s="4">
        <v>-104.036247253</v>
      </c>
      <c r="N97" s="4">
        <v>13681.97265625</v>
      </c>
      <c r="O97" s="4">
        <v>13681.97265625</v>
      </c>
      <c r="P97" s="4">
        <v>4.3892626760000004</v>
      </c>
      <c r="Q97" s="4">
        <v>6</v>
      </c>
      <c r="R97" s="4">
        <v>-45</v>
      </c>
      <c r="S97" s="4">
        <v>16067.173828125</v>
      </c>
      <c r="T97" s="4">
        <v>16067.173828125</v>
      </c>
      <c r="U97" s="4">
        <v>4.7729706759999999</v>
      </c>
      <c r="V97" s="4">
        <v>1022</v>
      </c>
      <c r="W97" s="4">
        <v>1266886.875</v>
      </c>
      <c r="X97" s="4">
        <v>1266886.875</v>
      </c>
      <c r="Y97" s="4">
        <v>6</v>
      </c>
      <c r="Z97" s="4">
        <v>0</v>
      </c>
      <c r="AA97" s="4">
        <v>15292.11328125</v>
      </c>
      <c r="AB97" s="4">
        <v>15292.11328125</v>
      </c>
      <c r="AC97" s="4">
        <v>5.2718725199999996</v>
      </c>
      <c r="AD97" s="4">
        <v>5</v>
      </c>
      <c r="AE97" s="4">
        <v>-126.869895935</v>
      </c>
      <c r="AF97" s="4">
        <v>11242.189453125</v>
      </c>
      <c r="AG97" s="4">
        <v>11242.189453125</v>
      </c>
      <c r="AH97" s="4">
        <v>4.4378423690000002</v>
      </c>
      <c r="AI97" s="4">
        <v>8</v>
      </c>
      <c r="AJ97" s="4">
        <v>0</v>
      </c>
      <c r="AK97" s="4">
        <v>17365.169921875</v>
      </c>
      <c r="AL97" s="4">
        <v>17365.169921875</v>
      </c>
      <c r="AM97" s="4">
        <v>6.5005340580000004</v>
      </c>
      <c r="AN97" s="4">
        <v>7</v>
      </c>
      <c r="AO97" s="4">
        <v>-59.036243439000003</v>
      </c>
      <c r="AP97" s="4">
        <v>16449.197265625</v>
      </c>
      <c r="AQ97" s="4">
        <v>16449.197265625</v>
      </c>
      <c r="AR97" s="4">
        <v>5.929600239</v>
      </c>
    </row>
    <row r="98" spans="1:44" x14ac:dyDescent="0.3">
      <c r="A98" s="4">
        <v>19</v>
      </c>
      <c r="B98" s="4">
        <v>6</v>
      </c>
      <c r="C98" s="4">
        <v>63.434947968000003</v>
      </c>
      <c r="D98" s="4">
        <v>13680.583984375</v>
      </c>
      <c r="E98" s="4">
        <v>13680.583984375</v>
      </c>
      <c r="F98" s="4">
        <v>5.0173406600000003</v>
      </c>
      <c r="G98" s="4">
        <v>6</v>
      </c>
      <c r="H98" s="4">
        <v>45</v>
      </c>
      <c r="I98" s="4">
        <v>13515.662109375</v>
      </c>
      <c r="J98" s="4">
        <v>13515.662109375</v>
      </c>
      <c r="K98" s="4">
        <v>4.7509136200000004</v>
      </c>
      <c r="L98" s="4">
        <v>5</v>
      </c>
      <c r="M98" s="4">
        <v>-104.036247253</v>
      </c>
      <c r="N98" s="4">
        <v>14812.697265625</v>
      </c>
      <c r="O98" s="4">
        <v>14812.697265625</v>
      </c>
      <c r="P98" s="4">
        <v>4.3892626760000004</v>
      </c>
      <c r="Q98" s="4">
        <v>6</v>
      </c>
      <c r="R98" s="4">
        <v>-45</v>
      </c>
      <c r="S98" s="4">
        <v>14675.94140625</v>
      </c>
      <c r="T98" s="4">
        <v>14675.94140625</v>
      </c>
      <c r="U98" s="4">
        <v>4.7729706759999999</v>
      </c>
      <c r="V98" s="4">
        <v>1022</v>
      </c>
      <c r="W98" s="4">
        <v>1165971</v>
      </c>
      <c r="X98" s="4">
        <v>1165971</v>
      </c>
      <c r="Y98" s="4">
        <v>6</v>
      </c>
      <c r="Z98" s="4">
        <v>0</v>
      </c>
      <c r="AA98" s="4">
        <v>18514.16015625</v>
      </c>
      <c r="AB98" s="4">
        <v>18514.16015625</v>
      </c>
      <c r="AC98" s="4">
        <v>5.2718725199999996</v>
      </c>
      <c r="AD98" s="4">
        <v>5</v>
      </c>
      <c r="AE98" s="4">
        <v>-126.869895935</v>
      </c>
      <c r="AF98" s="4">
        <v>13784.178710938</v>
      </c>
      <c r="AG98" s="4">
        <v>13784.178710938</v>
      </c>
      <c r="AH98" s="4">
        <v>4.4378423690000002</v>
      </c>
      <c r="AI98" s="4">
        <v>8</v>
      </c>
      <c r="AJ98" s="4">
        <v>0</v>
      </c>
      <c r="AK98" s="4">
        <v>18724.130859375</v>
      </c>
      <c r="AL98" s="4">
        <v>18724.130859375</v>
      </c>
      <c r="AM98" s="4">
        <v>6.5005340580000004</v>
      </c>
      <c r="AN98" s="4">
        <v>7</v>
      </c>
      <c r="AO98" s="4">
        <v>-59.036243439000003</v>
      </c>
      <c r="AP98" s="4">
        <v>23155.494140625</v>
      </c>
      <c r="AQ98" s="4">
        <v>23155.494140625</v>
      </c>
      <c r="AR98" s="4">
        <v>5.929600239</v>
      </c>
    </row>
    <row r="99" spans="1:44" x14ac:dyDescent="0.3">
      <c r="A99" s="4">
        <v>19.2</v>
      </c>
      <c r="B99" s="4">
        <v>6</v>
      </c>
      <c r="C99" s="4">
        <v>63.434947968000003</v>
      </c>
      <c r="D99" s="4">
        <v>13563.01953125</v>
      </c>
      <c r="E99" s="4">
        <v>13563.01953125</v>
      </c>
      <c r="F99" s="4">
        <v>5.0173406600000003</v>
      </c>
      <c r="G99" s="4">
        <v>6</v>
      </c>
      <c r="H99" s="4">
        <v>45</v>
      </c>
      <c r="I99" s="4">
        <v>16033.708007812</v>
      </c>
      <c r="J99" s="4">
        <v>16033.708007812</v>
      </c>
      <c r="K99" s="4">
        <v>4.7509136200000004</v>
      </c>
      <c r="L99" s="4">
        <v>5</v>
      </c>
      <c r="M99" s="4">
        <v>-104.036247253</v>
      </c>
      <c r="N99" s="4">
        <v>18442.77734375</v>
      </c>
      <c r="O99" s="4">
        <v>18442.77734375</v>
      </c>
      <c r="P99" s="4">
        <v>4.3892626760000004</v>
      </c>
      <c r="Q99" s="4">
        <v>6</v>
      </c>
      <c r="R99" s="4">
        <v>-45</v>
      </c>
      <c r="S99" s="4">
        <v>18450.880859375</v>
      </c>
      <c r="T99" s="4">
        <v>18450.880859375</v>
      </c>
      <c r="U99" s="4">
        <v>4.7729706759999999</v>
      </c>
      <c r="V99" s="4">
        <v>1022</v>
      </c>
      <c r="W99" s="4">
        <v>1199933.125</v>
      </c>
      <c r="X99" s="4">
        <v>1199933.125</v>
      </c>
      <c r="Y99" s="4">
        <v>6</v>
      </c>
      <c r="Z99" s="4">
        <v>0</v>
      </c>
      <c r="AA99" s="4">
        <v>17994.755859375</v>
      </c>
      <c r="AB99" s="4">
        <v>17994.755859375</v>
      </c>
      <c r="AC99" s="4">
        <v>5.2718725199999996</v>
      </c>
      <c r="AD99" s="4">
        <v>5</v>
      </c>
      <c r="AE99" s="4">
        <v>-126.869895935</v>
      </c>
      <c r="AF99" s="4">
        <v>11026.862304688</v>
      </c>
      <c r="AG99" s="4">
        <v>11026.862304688</v>
      </c>
      <c r="AH99" s="4">
        <v>4.4378423690000002</v>
      </c>
      <c r="AI99" s="4">
        <v>8</v>
      </c>
      <c r="AJ99" s="4">
        <v>0</v>
      </c>
      <c r="AK99" s="4">
        <v>17764.125</v>
      </c>
      <c r="AL99" s="4">
        <v>17764.125</v>
      </c>
      <c r="AM99" s="4">
        <v>6.5005340580000004</v>
      </c>
      <c r="AN99" s="4">
        <v>7</v>
      </c>
      <c r="AO99" s="4">
        <v>-59.036243439000003</v>
      </c>
      <c r="AP99" s="4">
        <v>22312.212890625</v>
      </c>
      <c r="AQ99" s="4">
        <v>22312.212890625</v>
      </c>
      <c r="AR99" s="4">
        <v>5.929600239</v>
      </c>
    </row>
    <row r="100" spans="1:44" x14ac:dyDescent="0.3">
      <c r="A100" s="4">
        <v>19.399999999999999</v>
      </c>
      <c r="B100" s="4">
        <v>6</v>
      </c>
      <c r="C100" s="4">
        <v>63.434947968000003</v>
      </c>
      <c r="D100" s="4">
        <v>12749.279296875</v>
      </c>
      <c r="E100" s="4">
        <v>12749.279296875</v>
      </c>
      <c r="F100" s="4">
        <v>5.0173406600000003</v>
      </c>
      <c r="G100" s="4">
        <v>6</v>
      </c>
      <c r="H100" s="4">
        <v>45</v>
      </c>
      <c r="I100" s="4">
        <v>16806.419921875</v>
      </c>
      <c r="J100" s="4">
        <v>16806.419921875</v>
      </c>
      <c r="K100" s="4">
        <v>4.7509136200000004</v>
      </c>
      <c r="L100" s="4">
        <v>5</v>
      </c>
      <c r="M100" s="4">
        <v>-104.036247253</v>
      </c>
      <c r="N100" s="4">
        <v>17915.48046875</v>
      </c>
      <c r="O100" s="4">
        <v>17915.48046875</v>
      </c>
      <c r="P100" s="4">
        <v>4.3892626760000004</v>
      </c>
      <c r="Q100" s="4">
        <v>6</v>
      </c>
      <c r="R100" s="4">
        <v>-45</v>
      </c>
      <c r="S100" s="4">
        <v>14467.181640625</v>
      </c>
      <c r="T100" s="4">
        <v>14467.181640625</v>
      </c>
      <c r="U100" s="4">
        <v>4.7729706759999999</v>
      </c>
      <c r="V100" s="4">
        <v>1022</v>
      </c>
      <c r="W100" s="4">
        <v>1254729.125</v>
      </c>
      <c r="X100" s="4">
        <v>1254729.125</v>
      </c>
      <c r="Y100" s="4">
        <v>6</v>
      </c>
      <c r="Z100" s="4">
        <v>0</v>
      </c>
      <c r="AA100" s="4">
        <v>11165.793945312</v>
      </c>
      <c r="AB100" s="4">
        <v>11165.793945312</v>
      </c>
      <c r="AC100" s="4">
        <v>5.2718725199999996</v>
      </c>
      <c r="AD100" s="4">
        <v>5</v>
      </c>
      <c r="AE100" s="4">
        <v>-126.869895935</v>
      </c>
      <c r="AF100" s="4">
        <v>15008.565429688</v>
      </c>
      <c r="AG100" s="4">
        <v>15008.565429688</v>
      </c>
      <c r="AH100" s="4">
        <v>4.4378423690000002</v>
      </c>
      <c r="AI100" s="4">
        <v>8</v>
      </c>
      <c r="AJ100" s="4">
        <v>0</v>
      </c>
      <c r="AK100" s="4">
        <v>15917.854492188</v>
      </c>
      <c r="AL100" s="4">
        <v>15917.854492188</v>
      </c>
      <c r="AM100" s="4">
        <v>6.5005340580000004</v>
      </c>
      <c r="AN100" s="4">
        <v>7</v>
      </c>
      <c r="AO100" s="4">
        <v>-59.036243439000003</v>
      </c>
      <c r="AP100" s="4">
        <v>20405.57421875</v>
      </c>
      <c r="AQ100" s="4">
        <v>20405.57421875</v>
      </c>
      <c r="AR100" s="4">
        <v>5.929600239</v>
      </c>
    </row>
    <row r="101" spans="1:44" x14ac:dyDescent="0.3">
      <c r="A101" s="4">
        <v>19.600000000000001</v>
      </c>
      <c r="B101" s="4">
        <v>6</v>
      </c>
      <c r="C101" s="4">
        <v>63.434947968000003</v>
      </c>
      <c r="D101" s="4">
        <v>14910.494140625</v>
      </c>
      <c r="E101" s="4">
        <v>14910.494140625</v>
      </c>
      <c r="F101" s="4">
        <v>5.0173406600000003</v>
      </c>
      <c r="G101" s="4">
        <v>6</v>
      </c>
      <c r="H101" s="4">
        <v>45</v>
      </c>
      <c r="I101" s="4">
        <v>16186.916992188</v>
      </c>
      <c r="J101" s="4">
        <v>16186.916992188</v>
      </c>
      <c r="K101" s="4">
        <v>4.7509136200000004</v>
      </c>
      <c r="L101" s="4">
        <v>5</v>
      </c>
      <c r="M101" s="4">
        <v>-104.036247253</v>
      </c>
      <c r="N101" s="4">
        <v>18037.43359375</v>
      </c>
      <c r="O101" s="4">
        <v>18037.43359375</v>
      </c>
      <c r="P101" s="4">
        <v>4.3892626760000004</v>
      </c>
      <c r="Q101" s="4">
        <v>6</v>
      </c>
      <c r="R101" s="4">
        <v>-45</v>
      </c>
      <c r="S101" s="4">
        <v>14846.392578125</v>
      </c>
      <c r="T101" s="4">
        <v>14846.392578125</v>
      </c>
      <c r="U101" s="4">
        <v>4.7729706759999999</v>
      </c>
      <c r="V101" s="4">
        <v>1022</v>
      </c>
      <c r="W101" s="4">
        <v>1178418</v>
      </c>
      <c r="X101" s="4">
        <v>1178418</v>
      </c>
      <c r="Y101" s="4">
        <v>6</v>
      </c>
      <c r="Z101" s="4">
        <v>0</v>
      </c>
      <c r="AA101" s="4">
        <v>10884.2109375</v>
      </c>
      <c r="AB101" s="4">
        <v>10884.2109375</v>
      </c>
      <c r="AC101" s="4">
        <v>5.2718725199999996</v>
      </c>
      <c r="AD101" s="4">
        <v>5</v>
      </c>
      <c r="AE101" s="4">
        <v>-126.869895935</v>
      </c>
      <c r="AF101" s="4">
        <v>12422.815429688</v>
      </c>
      <c r="AG101" s="4">
        <v>12422.815429688</v>
      </c>
      <c r="AH101" s="4">
        <v>4.4378423690000002</v>
      </c>
      <c r="AI101" s="4">
        <v>8</v>
      </c>
      <c r="AJ101" s="4">
        <v>0</v>
      </c>
      <c r="AK101" s="4">
        <v>16627.9765625</v>
      </c>
      <c r="AL101" s="4">
        <v>16627.9765625</v>
      </c>
      <c r="AM101" s="4">
        <v>6.5005340580000004</v>
      </c>
      <c r="AN101" s="4">
        <v>7</v>
      </c>
      <c r="AO101" s="4">
        <v>-59.036243439000003</v>
      </c>
      <c r="AP101" s="4">
        <v>16869.26171875</v>
      </c>
      <c r="AQ101" s="4">
        <v>16869.26171875</v>
      </c>
      <c r="AR101" s="4">
        <v>5.929600239</v>
      </c>
    </row>
    <row r="102" spans="1:44" x14ac:dyDescent="0.3">
      <c r="A102" s="4">
        <v>19.8</v>
      </c>
      <c r="B102" s="4">
        <v>6</v>
      </c>
      <c r="C102" s="4">
        <v>63.434947968000003</v>
      </c>
      <c r="D102" s="4">
        <v>12351.509765625</v>
      </c>
      <c r="E102" s="4">
        <v>12351.509765625</v>
      </c>
      <c r="F102" s="4">
        <v>5.0173406600000003</v>
      </c>
      <c r="G102" s="4">
        <v>6</v>
      </c>
      <c r="H102" s="4">
        <v>45</v>
      </c>
      <c r="I102" s="4">
        <v>13647.525390625</v>
      </c>
      <c r="J102" s="4">
        <v>13647.525390625</v>
      </c>
      <c r="K102" s="4">
        <v>4.7509136200000004</v>
      </c>
      <c r="L102" s="4">
        <v>5</v>
      </c>
      <c r="M102" s="4">
        <v>-104.036247253</v>
      </c>
      <c r="N102" s="4">
        <v>15461.27734375</v>
      </c>
      <c r="O102" s="4">
        <v>15461.27734375</v>
      </c>
      <c r="P102" s="4">
        <v>4.3892626760000004</v>
      </c>
      <c r="Q102" s="4">
        <v>6</v>
      </c>
      <c r="R102" s="4">
        <v>-45</v>
      </c>
      <c r="S102" s="4">
        <v>14032.4453125</v>
      </c>
      <c r="T102" s="4">
        <v>14032.4453125</v>
      </c>
      <c r="U102" s="4">
        <v>4.7729706759999999</v>
      </c>
      <c r="V102" s="4">
        <v>1022</v>
      </c>
      <c r="W102" s="4">
        <v>1215925</v>
      </c>
      <c r="X102" s="4">
        <v>1215925</v>
      </c>
      <c r="Y102" s="4">
        <v>6</v>
      </c>
      <c r="Z102" s="4">
        <v>0</v>
      </c>
      <c r="AA102" s="4">
        <v>16284.069335938</v>
      </c>
      <c r="AB102" s="4">
        <v>16284.069335938</v>
      </c>
      <c r="AC102" s="4">
        <v>5.2718725199999996</v>
      </c>
      <c r="AD102" s="4">
        <v>5</v>
      </c>
      <c r="AE102" s="4">
        <v>-126.869895935</v>
      </c>
      <c r="AF102" s="4">
        <v>12122.967773438</v>
      </c>
      <c r="AG102" s="4">
        <v>12122.967773438</v>
      </c>
      <c r="AH102" s="4">
        <v>4.4378423690000002</v>
      </c>
      <c r="AI102" s="4">
        <v>8</v>
      </c>
      <c r="AJ102" s="4">
        <v>0</v>
      </c>
      <c r="AK102" s="4">
        <v>14404.534179688</v>
      </c>
      <c r="AL102" s="4">
        <v>14404.534179688</v>
      </c>
      <c r="AM102" s="4">
        <v>6.5005340580000004</v>
      </c>
      <c r="AN102" s="4">
        <v>7</v>
      </c>
      <c r="AO102" s="4">
        <v>-59.036243439000003</v>
      </c>
      <c r="AP102" s="4">
        <v>21490.009765625</v>
      </c>
      <c r="AQ102" s="4">
        <v>21490.009765625</v>
      </c>
      <c r="AR102" s="4">
        <v>5.929600239</v>
      </c>
    </row>
    <row r="103" spans="1:44" x14ac:dyDescent="0.3">
      <c r="A103" s="4">
        <v>20</v>
      </c>
      <c r="B103" s="4">
        <v>6</v>
      </c>
      <c r="C103" s="4">
        <v>63.434947968000003</v>
      </c>
      <c r="D103" s="4">
        <v>13503.553710938</v>
      </c>
      <c r="E103" s="4">
        <v>13503.553710938</v>
      </c>
      <c r="F103" s="4">
        <v>5.0173406600000003</v>
      </c>
      <c r="G103" s="4">
        <v>6</v>
      </c>
      <c r="H103" s="4">
        <v>45</v>
      </c>
      <c r="I103" s="4">
        <v>12926.342773438</v>
      </c>
      <c r="J103" s="4">
        <v>12926.342773438</v>
      </c>
      <c r="K103" s="4">
        <v>4.7509136200000004</v>
      </c>
      <c r="L103" s="4">
        <v>5</v>
      </c>
      <c r="M103" s="4">
        <v>-104.036247253</v>
      </c>
      <c r="N103" s="4">
        <v>18901.4765625</v>
      </c>
      <c r="O103" s="4">
        <v>18901.4765625</v>
      </c>
      <c r="P103" s="4">
        <v>4.3892626760000004</v>
      </c>
      <c r="Q103" s="4">
        <v>6</v>
      </c>
      <c r="R103" s="4">
        <v>-45</v>
      </c>
      <c r="S103" s="4">
        <v>12488.891601562</v>
      </c>
      <c r="T103" s="4">
        <v>12488.891601562</v>
      </c>
      <c r="U103" s="4">
        <v>4.7729706759999999</v>
      </c>
      <c r="V103" s="4">
        <v>1022</v>
      </c>
      <c r="W103" s="4">
        <v>1171961</v>
      </c>
      <c r="X103" s="4">
        <v>1171961</v>
      </c>
      <c r="Y103" s="4">
        <v>6</v>
      </c>
      <c r="Z103" s="4">
        <v>0</v>
      </c>
      <c r="AA103" s="4">
        <v>11003.702148438</v>
      </c>
      <c r="AB103" s="4">
        <v>11003.702148438</v>
      </c>
      <c r="AC103" s="4">
        <v>5.2718725199999996</v>
      </c>
      <c r="AD103" s="4">
        <v>5</v>
      </c>
      <c r="AE103" s="4">
        <v>-126.869895935</v>
      </c>
      <c r="AF103" s="4">
        <v>11490.569335938</v>
      </c>
      <c r="AG103" s="4">
        <v>11490.569335938</v>
      </c>
      <c r="AH103" s="4">
        <v>4.4378423690000002</v>
      </c>
      <c r="AI103" s="4">
        <v>8</v>
      </c>
      <c r="AJ103" s="4">
        <v>0</v>
      </c>
      <c r="AK103" s="4">
        <v>15483.84375</v>
      </c>
      <c r="AL103" s="4">
        <v>15483.84375</v>
      </c>
      <c r="AM103" s="4">
        <v>6.5005340580000004</v>
      </c>
      <c r="AN103" s="4">
        <v>7</v>
      </c>
      <c r="AO103" s="4">
        <v>-59.036243439000003</v>
      </c>
      <c r="AP103" s="4">
        <v>16719.83984375</v>
      </c>
      <c r="AQ103" s="4">
        <v>16719.83984375</v>
      </c>
      <c r="AR103" s="4">
        <v>5.929600239</v>
      </c>
    </row>
    <row r="104" spans="1:44" x14ac:dyDescent="0.3">
      <c r="A104" s="4">
        <v>20.2</v>
      </c>
      <c r="B104" s="4">
        <v>6</v>
      </c>
      <c r="C104" s="4">
        <v>63.434947968000003</v>
      </c>
      <c r="D104" s="4">
        <v>10329.319335938</v>
      </c>
      <c r="E104" s="4">
        <v>10329.319335938</v>
      </c>
      <c r="F104" s="4">
        <v>5.0173406600000003</v>
      </c>
      <c r="G104" s="4">
        <v>6</v>
      </c>
      <c r="H104" s="4">
        <v>45</v>
      </c>
      <c r="I104" s="4">
        <v>13064.706054688</v>
      </c>
      <c r="J104" s="4">
        <v>13064.706054688</v>
      </c>
      <c r="K104" s="4">
        <v>4.7509136200000004</v>
      </c>
      <c r="L104" s="4">
        <v>5</v>
      </c>
      <c r="M104" s="4">
        <v>-104.036247253</v>
      </c>
      <c r="N104" s="4">
        <v>17474.90234375</v>
      </c>
      <c r="O104" s="4">
        <v>17474.90234375</v>
      </c>
      <c r="P104" s="4">
        <v>4.3892626760000004</v>
      </c>
      <c r="Q104" s="4">
        <v>6</v>
      </c>
      <c r="R104" s="4">
        <v>-45</v>
      </c>
      <c r="S104" s="4">
        <v>14299.661132812</v>
      </c>
      <c r="T104" s="4">
        <v>14299.661132812</v>
      </c>
      <c r="U104" s="4">
        <v>4.7729706759999999</v>
      </c>
      <c r="V104" s="4">
        <v>1022</v>
      </c>
      <c r="W104" s="4">
        <v>1255642.25</v>
      </c>
      <c r="X104" s="4">
        <v>1255642.25</v>
      </c>
      <c r="Y104" s="4">
        <v>6</v>
      </c>
      <c r="Z104" s="4">
        <v>0</v>
      </c>
      <c r="AA104" s="4">
        <v>16744.29296875</v>
      </c>
      <c r="AB104" s="4">
        <v>16744.29296875</v>
      </c>
      <c r="AC104" s="4">
        <v>5.2718725199999996</v>
      </c>
      <c r="AD104" s="4">
        <v>5</v>
      </c>
      <c r="AE104" s="4">
        <v>-126.869895935</v>
      </c>
      <c r="AF104" s="4">
        <v>12059.979492188</v>
      </c>
      <c r="AG104" s="4">
        <v>12059.979492188</v>
      </c>
      <c r="AH104" s="4">
        <v>4.4378423690000002</v>
      </c>
      <c r="AI104" s="4">
        <v>8</v>
      </c>
      <c r="AJ104" s="4">
        <v>0</v>
      </c>
      <c r="AK104" s="4">
        <v>15704.59375</v>
      </c>
      <c r="AL104" s="4">
        <v>15704.59375</v>
      </c>
      <c r="AM104" s="4">
        <v>6.5005340580000004</v>
      </c>
      <c r="AN104" s="4">
        <v>7</v>
      </c>
      <c r="AO104" s="4">
        <v>-59.036243439000003</v>
      </c>
      <c r="AP104" s="4">
        <v>16892.046875</v>
      </c>
      <c r="AQ104" s="4">
        <v>16892.046875</v>
      </c>
      <c r="AR104" s="4">
        <v>5.929600239</v>
      </c>
    </row>
    <row r="105" spans="1:44" x14ac:dyDescent="0.3">
      <c r="A105" s="4">
        <v>20.399999999999999</v>
      </c>
      <c r="B105" s="4">
        <v>6</v>
      </c>
      <c r="C105" s="4">
        <v>63.434947968000003</v>
      </c>
      <c r="D105" s="4">
        <v>11369.5546875</v>
      </c>
      <c r="E105" s="4">
        <v>11369.5546875</v>
      </c>
      <c r="F105" s="4">
        <v>5.0173406600000003</v>
      </c>
      <c r="G105" s="4">
        <v>6</v>
      </c>
      <c r="H105" s="4">
        <v>45</v>
      </c>
      <c r="I105" s="4">
        <v>10876.03515625</v>
      </c>
      <c r="J105" s="4">
        <v>10876.03515625</v>
      </c>
      <c r="K105" s="4">
        <v>4.7509136200000004</v>
      </c>
      <c r="L105" s="4">
        <v>5</v>
      </c>
      <c r="M105" s="4">
        <v>-104.036247253</v>
      </c>
      <c r="N105" s="4">
        <v>17697.5</v>
      </c>
      <c r="O105" s="4">
        <v>17697.5</v>
      </c>
      <c r="P105" s="4">
        <v>4.3892626760000004</v>
      </c>
      <c r="Q105" s="4">
        <v>6</v>
      </c>
      <c r="R105" s="4">
        <v>-45</v>
      </c>
      <c r="S105" s="4">
        <v>12202.018554688</v>
      </c>
      <c r="T105" s="4">
        <v>12202.018554688</v>
      </c>
      <c r="U105" s="4">
        <v>4.7729706759999999</v>
      </c>
      <c r="V105" s="4">
        <v>1022</v>
      </c>
      <c r="W105" s="4">
        <v>1243383.875</v>
      </c>
      <c r="X105" s="4">
        <v>1243383.875</v>
      </c>
      <c r="Y105" s="4">
        <v>6</v>
      </c>
      <c r="Z105" s="4">
        <v>0</v>
      </c>
      <c r="AA105" s="4">
        <v>15578.177734375</v>
      </c>
      <c r="AB105" s="4">
        <v>15578.177734375</v>
      </c>
      <c r="AC105" s="4">
        <v>5.2718725199999996</v>
      </c>
      <c r="AD105" s="4">
        <v>5</v>
      </c>
      <c r="AE105" s="4">
        <v>-126.869895935</v>
      </c>
      <c r="AF105" s="4">
        <v>15420.052734375</v>
      </c>
      <c r="AG105" s="4">
        <v>15420.052734375</v>
      </c>
      <c r="AH105" s="4">
        <v>4.4378423690000002</v>
      </c>
      <c r="AI105" s="4">
        <v>8</v>
      </c>
      <c r="AJ105" s="4">
        <v>0</v>
      </c>
      <c r="AK105" s="4">
        <v>14810.693359375</v>
      </c>
      <c r="AL105" s="4">
        <v>14810.693359375</v>
      </c>
      <c r="AM105" s="4">
        <v>6.5005340580000004</v>
      </c>
      <c r="AN105" s="4">
        <v>7</v>
      </c>
      <c r="AO105" s="4">
        <v>-59.036243439000003</v>
      </c>
      <c r="AP105" s="4">
        <v>13472.000976562</v>
      </c>
      <c r="AQ105" s="4">
        <v>13472.000976562</v>
      </c>
      <c r="AR105" s="4">
        <v>5.929600239</v>
      </c>
    </row>
    <row r="106" spans="1:44" x14ac:dyDescent="0.3">
      <c r="A106" s="4">
        <v>20.6</v>
      </c>
      <c r="B106" s="4">
        <v>6</v>
      </c>
      <c r="C106" s="4">
        <v>63.434947968000003</v>
      </c>
      <c r="D106" s="4">
        <v>10051.579101562</v>
      </c>
      <c r="E106" s="4">
        <v>10051.579101562</v>
      </c>
      <c r="F106" s="4">
        <v>5.0173406600000003</v>
      </c>
      <c r="G106" s="4">
        <v>6</v>
      </c>
      <c r="H106" s="4">
        <v>45</v>
      </c>
      <c r="I106" s="4">
        <v>12401.526367188</v>
      </c>
      <c r="J106" s="4">
        <v>12401.526367188</v>
      </c>
      <c r="K106" s="4">
        <v>4.7509136200000004</v>
      </c>
      <c r="L106" s="4">
        <v>5</v>
      </c>
      <c r="M106" s="4">
        <v>-104.036247253</v>
      </c>
      <c r="N106" s="4">
        <v>18587.349609375</v>
      </c>
      <c r="O106" s="4">
        <v>18587.349609375</v>
      </c>
      <c r="P106" s="4">
        <v>4.3892626760000004</v>
      </c>
      <c r="Q106" s="4">
        <v>6</v>
      </c>
      <c r="R106" s="4">
        <v>-45</v>
      </c>
      <c r="S106" s="4">
        <v>17874.751953125</v>
      </c>
      <c r="T106" s="4">
        <v>17874.751953125</v>
      </c>
      <c r="U106" s="4">
        <v>4.7729706759999999</v>
      </c>
      <c r="V106" s="4">
        <v>1022</v>
      </c>
      <c r="W106" s="4">
        <v>1255084.375</v>
      </c>
      <c r="X106" s="4">
        <v>1255084.375</v>
      </c>
      <c r="Y106" s="4">
        <v>6</v>
      </c>
      <c r="Z106" s="4">
        <v>0</v>
      </c>
      <c r="AA106" s="4">
        <v>11288.630859375</v>
      </c>
      <c r="AB106" s="4">
        <v>11288.630859375</v>
      </c>
      <c r="AC106" s="4">
        <v>5.2718725199999996</v>
      </c>
      <c r="AD106" s="4">
        <v>5</v>
      </c>
      <c r="AE106" s="4">
        <v>-126.869895935</v>
      </c>
      <c r="AF106" s="4">
        <v>9119.001953125</v>
      </c>
      <c r="AG106" s="4">
        <v>9119.001953125</v>
      </c>
      <c r="AH106" s="4">
        <v>4.4378423690000002</v>
      </c>
      <c r="AI106" s="4">
        <v>8</v>
      </c>
      <c r="AJ106" s="4">
        <v>0</v>
      </c>
      <c r="AK106" s="4">
        <v>12448.12890625</v>
      </c>
      <c r="AL106" s="4">
        <v>12448.12890625</v>
      </c>
      <c r="AM106" s="4">
        <v>6.5005340580000004</v>
      </c>
      <c r="AN106" s="4">
        <v>7</v>
      </c>
      <c r="AO106" s="4">
        <v>-59.036243439000003</v>
      </c>
      <c r="AP106" s="4">
        <v>17606.9609375</v>
      </c>
      <c r="AQ106" s="4">
        <v>17606.9609375</v>
      </c>
      <c r="AR106" s="4">
        <v>5.929600239</v>
      </c>
    </row>
    <row r="107" spans="1:44" x14ac:dyDescent="0.3">
      <c r="A107" s="4">
        <v>20.8</v>
      </c>
      <c r="B107" s="4">
        <v>6</v>
      </c>
      <c r="C107" s="4">
        <v>63.434947968000003</v>
      </c>
      <c r="D107" s="4">
        <v>11327.028320312</v>
      </c>
      <c r="E107" s="4">
        <v>11327.028320312</v>
      </c>
      <c r="F107" s="4">
        <v>5.0173406600000003</v>
      </c>
      <c r="G107" s="4">
        <v>6</v>
      </c>
      <c r="H107" s="4">
        <v>45</v>
      </c>
      <c r="I107" s="4">
        <v>14824.15625</v>
      </c>
      <c r="J107" s="4">
        <v>14824.15625</v>
      </c>
      <c r="K107" s="4">
        <v>4.7509136200000004</v>
      </c>
      <c r="L107" s="4">
        <v>5</v>
      </c>
      <c r="M107" s="4">
        <v>-104.036247253</v>
      </c>
      <c r="N107" s="4">
        <v>24732.162109375</v>
      </c>
      <c r="O107" s="4">
        <v>24732.162109375</v>
      </c>
      <c r="P107" s="4">
        <v>4.3892626760000004</v>
      </c>
      <c r="Q107" s="4">
        <v>6</v>
      </c>
      <c r="R107" s="4">
        <v>-45</v>
      </c>
      <c r="S107" s="4">
        <v>13386.278320312</v>
      </c>
      <c r="T107" s="4">
        <v>13386.278320312</v>
      </c>
      <c r="U107" s="4">
        <v>4.7729706759999999</v>
      </c>
      <c r="V107" s="4">
        <v>1022</v>
      </c>
      <c r="W107" s="4">
        <v>1182944.125</v>
      </c>
      <c r="X107" s="4">
        <v>1182944.125</v>
      </c>
      <c r="Y107" s="4">
        <v>6</v>
      </c>
      <c r="Z107" s="4">
        <v>0</v>
      </c>
      <c r="AA107" s="4">
        <v>14091.81640625</v>
      </c>
      <c r="AB107" s="4">
        <v>14091.81640625</v>
      </c>
      <c r="AC107" s="4">
        <v>5.2718725199999996</v>
      </c>
      <c r="AD107" s="4">
        <v>5</v>
      </c>
      <c r="AE107" s="4">
        <v>-126.869895935</v>
      </c>
      <c r="AF107" s="4">
        <v>12148.296875</v>
      </c>
      <c r="AG107" s="4">
        <v>12148.296875</v>
      </c>
      <c r="AH107" s="4">
        <v>4.4378423690000002</v>
      </c>
      <c r="AI107" s="4">
        <v>8</v>
      </c>
      <c r="AJ107" s="4">
        <v>0</v>
      </c>
      <c r="AK107" s="4">
        <v>14929.73828125</v>
      </c>
      <c r="AL107" s="4">
        <v>14929.73828125</v>
      </c>
      <c r="AM107" s="4">
        <v>6.5005340580000004</v>
      </c>
      <c r="AN107" s="4">
        <v>7</v>
      </c>
      <c r="AO107" s="4">
        <v>-59.036243439000003</v>
      </c>
      <c r="AP107" s="4">
        <v>16098.115234375</v>
      </c>
      <c r="AQ107" s="4">
        <v>16098.115234375</v>
      </c>
      <c r="AR107" s="4">
        <v>5.929600239</v>
      </c>
    </row>
    <row r="108" spans="1:44" x14ac:dyDescent="0.3">
      <c r="A108" s="4">
        <v>21</v>
      </c>
      <c r="B108" s="4">
        <v>6</v>
      </c>
      <c r="C108" s="4">
        <v>63.434947968000003</v>
      </c>
      <c r="D108" s="4">
        <v>9821.326171875</v>
      </c>
      <c r="E108" s="4">
        <v>9821.326171875</v>
      </c>
      <c r="F108" s="4">
        <v>5.0173406600000003</v>
      </c>
      <c r="G108" s="4">
        <v>6</v>
      </c>
      <c r="H108" s="4">
        <v>45</v>
      </c>
      <c r="I108" s="4">
        <v>15041.958984375</v>
      </c>
      <c r="J108" s="4">
        <v>15041.958984375</v>
      </c>
      <c r="K108" s="4">
        <v>4.7509136200000004</v>
      </c>
      <c r="L108" s="4">
        <v>5</v>
      </c>
      <c r="M108" s="4">
        <v>-104.036247253</v>
      </c>
      <c r="N108" s="4">
        <v>18869.171875</v>
      </c>
      <c r="O108" s="4">
        <v>18869.171875</v>
      </c>
      <c r="P108" s="4">
        <v>4.3892626760000004</v>
      </c>
      <c r="Q108" s="4">
        <v>6</v>
      </c>
      <c r="R108" s="4">
        <v>-45</v>
      </c>
      <c r="S108" s="4">
        <v>12525.908203125</v>
      </c>
      <c r="T108" s="4">
        <v>12525.908203125</v>
      </c>
      <c r="U108" s="4">
        <v>4.7729706759999999</v>
      </c>
      <c r="V108" s="4">
        <v>1022</v>
      </c>
      <c r="W108" s="4">
        <v>1285259.25</v>
      </c>
      <c r="X108" s="4">
        <v>1285259.25</v>
      </c>
      <c r="Y108" s="4">
        <v>6</v>
      </c>
      <c r="Z108" s="4">
        <v>0</v>
      </c>
      <c r="AA108" s="4">
        <v>12578.12890625</v>
      </c>
      <c r="AB108" s="4">
        <v>12578.12890625</v>
      </c>
      <c r="AC108" s="4">
        <v>5.2718725199999996</v>
      </c>
      <c r="AD108" s="4">
        <v>5</v>
      </c>
      <c r="AE108" s="4">
        <v>-126.869895935</v>
      </c>
      <c r="AF108" s="4">
        <v>12936.436523438</v>
      </c>
      <c r="AG108" s="4">
        <v>12936.436523438</v>
      </c>
      <c r="AH108" s="4">
        <v>4.4378423690000002</v>
      </c>
      <c r="AI108" s="4">
        <v>8</v>
      </c>
      <c r="AJ108" s="4">
        <v>0</v>
      </c>
      <c r="AK108" s="4">
        <v>15135.353515625</v>
      </c>
      <c r="AL108" s="4">
        <v>15135.353515625</v>
      </c>
      <c r="AM108" s="4">
        <v>6.5005340580000004</v>
      </c>
      <c r="AN108" s="4">
        <v>7</v>
      </c>
      <c r="AO108" s="4">
        <v>-59.036243439000003</v>
      </c>
      <c r="AP108" s="4">
        <v>20732.716796875</v>
      </c>
      <c r="AQ108" s="4">
        <v>20732.716796875</v>
      </c>
      <c r="AR108" s="4">
        <v>5.929600239</v>
      </c>
    </row>
    <row r="109" spans="1:44" x14ac:dyDescent="0.3">
      <c r="A109" s="4">
        <v>21.2</v>
      </c>
      <c r="B109" s="4">
        <v>6</v>
      </c>
      <c r="C109" s="4">
        <v>63.434947968000003</v>
      </c>
      <c r="D109" s="4">
        <v>13498.6875</v>
      </c>
      <c r="E109" s="4">
        <v>13498.6875</v>
      </c>
      <c r="F109" s="4">
        <v>5.0173406600000003</v>
      </c>
      <c r="G109" s="4">
        <v>6</v>
      </c>
      <c r="H109" s="4">
        <v>45</v>
      </c>
      <c r="I109" s="4">
        <v>15768.134765625</v>
      </c>
      <c r="J109" s="4">
        <v>15768.134765625</v>
      </c>
      <c r="K109" s="4">
        <v>4.7509136200000004</v>
      </c>
      <c r="L109" s="4">
        <v>5</v>
      </c>
      <c r="M109" s="4">
        <v>-104.036247253</v>
      </c>
      <c r="N109" s="4">
        <v>19709.36328125</v>
      </c>
      <c r="O109" s="4">
        <v>19709.36328125</v>
      </c>
      <c r="P109" s="4">
        <v>4.3892626760000004</v>
      </c>
      <c r="Q109" s="4">
        <v>6</v>
      </c>
      <c r="R109" s="4">
        <v>-45</v>
      </c>
      <c r="S109" s="4">
        <v>12906.090820312</v>
      </c>
      <c r="T109" s="4">
        <v>12906.090820312</v>
      </c>
      <c r="U109" s="4">
        <v>4.7729706759999999</v>
      </c>
      <c r="V109" s="4">
        <v>1022</v>
      </c>
      <c r="W109" s="4">
        <v>1256186.125</v>
      </c>
      <c r="X109" s="4">
        <v>1256186.125</v>
      </c>
      <c r="Y109" s="4">
        <v>6</v>
      </c>
      <c r="Z109" s="4">
        <v>0</v>
      </c>
      <c r="AA109" s="4">
        <v>12501.987304688</v>
      </c>
      <c r="AB109" s="4">
        <v>12501.987304688</v>
      </c>
      <c r="AC109" s="4">
        <v>5.2718725199999996</v>
      </c>
      <c r="AD109" s="4">
        <v>5</v>
      </c>
      <c r="AE109" s="4">
        <v>-126.869895935</v>
      </c>
      <c r="AF109" s="4">
        <v>14419.313476562</v>
      </c>
      <c r="AG109" s="4">
        <v>14419.313476562</v>
      </c>
      <c r="AH109" s="4">
        <v>4.4378423690000002</v>
      </c>
      <c r="AI109" s="4">
        <v>8</v>
      </c>
      <c r="AJ109" s="4">
        <v>0</v>
      </c>
      <c r="AK109" s="4">
        <v>15953.635742188</v>
      </c>
      <c r="AL109" s="4">
        <v>15953.635742188</v>
      </c>
      <c r="AM109" s="4">
        <v>6.5005340580000004</v>
      </c>
      <c r="AN109" s="4">
        <v>7</v>
      </c>
      <c r="AO109" s="4">
        <v>-59.036243439000003</v>
      </c>
      <c r="AP109" s="4">
        <v>13928.077148438</v>
      </c>
      <c r="AQ109" s="4">
        <v>13928.077148438</v>
      </c>
      <c r="AR109" s="4">
        <v>5.929600239</v>
      </c>
    </row>
    <row r="110" spans="1:44" x14ac:dyDescent="0.3">
      <c r="A110" s="4">
        <v>21.4</v>
      </c>
      <c r="B110" s="4">
        <v>6</v>
      </c>
      <c r="C110" s="4">
        <v>63.434947968000003</v>
      </c>
      <c r="D110" s="4">
        <v>12499.60546875</v>
      </c>
      <c r="E110" s="4">
        <v>12499.60546875</v>
      </c>
      <c r="F110" s="4">
        <v>5.0173406600000003</v>
      </c>
      <c r="G110" s="4">
        <v>6</v>
      </c>
      <c r="H110" s="4">
        <v>45</v>
      </c>
      <c r="I110" s="4">
        <v>15404.724609375</v>
      </c>
      <c r="J110" s="4">
        <v>15404.724609375</v>
      </c>
      <c r="K110" s="4">
        <v>4.7509136200000004</v>
      </c>
      <c r="L110" s="4">
        <v>5</v>
      </c>
      <c r="M110" s="4">
        <v>-104.036247253</v>
      </c>
      <c r="N110" s="4">
        <v>15167.194335938</v>
      </c>
      <c r="O110" s="4">
        <v>15167.194335938</v>
      </c>
      <c r="P110" s="4">
        <v>4.3892626760000004</v>
      </c>
      <c r="Q110" s="4">
        <v>6</v>
      </c>
      <c r="R110" s="4">
        <v>-45</v>
      </c>
      <c r="S110" s="4">
        <v>11499.04296875</v>
      </c>
      <c r="T110" s="4">
        <v>11499.04296875</v>
      </c>
      <c r="U110" s="4">
        <v>4.7729706759999999</v>
      </c>
      <c r="V110" s="4">
        <v>1022</v>
      </c>
      <c r="W110" s="4">
        <v>1157979</v>
      </c>
      <c r="X110" s="4">
        <v>1157979</v>
      </c>
      <c r="Y110" s="4">
        <v>6</v>
      </c>
      <c r="Z110" s="4">
        <v>0</v>
      </c>
      <c r="AA110" s="4">
        <v>15898.163085938</v>
      </c>
      <c r="AB110" s="4">
        <v>15898.163085938</v>
      </c>
      <c r="AC110" s="4">
        <v>5.2718725199999996</v>
      </c>
      <c r="AD110" s="4">
        <v>5</v>
      </c>
      <c r="AE110" s="4">
        <v>-126.869895935</v>
      </c>
      <c r="AF110" s="4">
        <v>12929.137695312</v>
      </c>
      <c r="AG110" s="4">
        <v>12929.137695312</v>
      </c>
      <c r="AH110" s="4">
        <v>4.4378423690000002</v>
      </c>
      <c r="AI110" s="4">
        <v>8</v>
      </c>
      <c r="AJ110" s="4">
        <v>0</v>
      </c>
      <c r="AK110" s="4">
        <v>15036.956054688</v>
      </c>
      <c r="AL110" s="4">
        <v>15036.956054688</v>
      </c>
      <c r="AM110" s="4">
        <v>6.5005340580000004</v>
      </c>
      <c r="AN110" s="4">
        <v>7</v>
      </c>
      <c r="AO110" s="4">
        <v>-59.036243439000003</v>
      </c>
      <c r="AP110" s="4">
        <v>18216.625</v>
      </c>
      <c r="AQ110" s="4">
        <v>18216.625</v>
      </c>
      <c r="AR110" s="4">
        <v>5.929600239</v>
      </c>
    </row>
    <row r="111" spans="1:44" x14ac:dyDescent="0.3">
      <c r="A111" s="4">
        <v>21.6</v>
      </c>
      <c r="B111" s="4">
        <v>6</v>
      </c>
      <c r="C111" s="4">
        <v>63.434947968000003</v>
      </c>
      <c r="D111" s="4">
        <v>11612.35546875</v>
      </c>
      <c r="E111" s="4">
        <v>11612.35546875</v>
      </c>
      <c r="F111" s="4">
        <v>5.0173406600000003</v>
      </c>
      <c r="G111" s="4">
        <v>6</v>
      </c>
      <c r="H111" s="4">
        <v>45</v>
      </c>
      <c r="I111" s="4">
        <v>14534.083007812</v>
      </c>
      <c r="J111" s="4">
        <v>14534.083007812</v>
      </c>
      <c r="K111" s="4">
        <v>4.7509136200000004</v>
      </c>
      <c r="L111" s="4">
        <v>5</v>
      </c>
      <c r="M111" s="4">
        <v>-104.036247253</v>
      </c>
      <c r="N111" s="4">
        <v>17877.482421875</v>
      </c>
      <c r="O111" s="4">
        <v>17877.482421875</v>
      </c>
      <c r="P111" s="4">
        <v>4.3892626760000004</v>
      </c>
      <c r="Q111" s="4">
        <v>6</v>
      </c>
      <c r="R111" s="4">
        <v>-45</v>
      </c>
      <c r="S111" s="4">
        <v>11730.221679688</v>
      </c>
      <c r="T111" s="4">
        <v>11730.221679688</v>
      </c>
      <c r="U111" s="4">
        <v>4.7729706759999999</v>
      </c>
      <c r="V111" s="4">
        <v>1022</v>
      </c>
      <c r="W111" s="4">
        <v>1161781.875</v>
      </c>
      <c r="X111" s="4">
        <v>1161781.875</v>
      </c>
      <c r="Y111" s="4">
        <v>6</v>
      </c>
      <c r="Z111" s="4">
        <v>0</v>
      </c>
      <c r="AA111" s="4">
        <v>9611.6572265619998</v>
      </c>
      <c r="AB111" s="4">
        <v>9611.6572265619998</v>
      </c>
      <c r="AC111" s="4">
        <v>5.2718725199999996</v>
      </c>
      <c r="AD111" s="4">
        <v>5</v>
      </c>
      <c r="AE111" s="4">
        <v>-126.869895935</v>
      </c>
      <c r="AF111" s="4">
        <v>11140.39453125</v>
      </c>
      <c r="AG111" s="4">
        <v>11140.39453125</v>
      </c>
      <c r="AH111" s="4">
        <v>4.4378423690000002</v>
      </c>
      <c r="AI111" s="4">
        <v>8</v>
      </c>
      <c r="AJ111" s="4">
        <v>0</v>
      </c>
      <c r="AK111" s="4">
        <v>15171.616210938</v>
      </c>
      <c r="AL111" s="4">
        <v>15171.616210938</v>
      </c>
      <c r="AM111" s="4">
        <v>6.5005340580000004</v>
      </c>
      <c r="AN111" s="4">
        <v>7</v>
      </c>
      <c r="AO111" s="4">
        <v>-59.036243439000003</v>
      </c>
      <c r="AP111" s="4">
        <v>17855.67578125</v>
      </c>
      <c r="AQ111" s="4">
        <v>17855.67578125</v>
      </c>
      <c r="AR111" s="4">
        <v>5.929600239</v>
      </c>
    </row>
    <row r="112" spans="1:44" x14ac:dyDescent="0.3">
      <c r="A112" s="4">
        <v>21.8</v>
      </c>
      <c r="B112" s="4">
        <v>6</v>
      </c>
      <c r="C112" s="4">
        <v>63.434947968000003</v>
      </c>
      <c r="D112" s="4">
        <v>13144.778320312</v>
      </c>
      <c r="E112" s="4">
        <v>13144.778320312</v>
      </c>
      <c r="F112" s="4">
        <v>5.0173406600000003</v>
      </c>
      <c r="G112" s="4">
        <v>6</v>
      </c>
      <c r="H112" s="4">
        <v>45</v>
      </c>
      <c r="I112" s="4">
        <v>13574.327148438</v>
      </c>
      <c r="J112" s="4">
        <v>13574.327148438</v>
      </c>
      <c r="K112" s="4">
        <v>4.7509136200000004</v>
      </c>
      <c r="L112" s="4">
        <v>5</v>
      </c>
      <c r="M112" s="4">
        <v>-104.036247253</v>
      </c>
      <c r="N112" s="4">
        <v>15013.87109375</v>
      </c>
      <c r="O112" s="4">
        <v>15013.87109375</v>
      </c>
      <c r="P112" s="4">
        <v>4.3892626760000004</v>
      </c>
      <c r="Q112" s="4">
        <v>6</v>
      </c>
      <c r="R112" s="4">
        <v>-45</v>
      </c>
      <c r="S112" s="4">
        <v>13237.65234375</v>
      </c>
      <c r="T112" s="4">
        <v>13237.65234375</v>
      </c>
      <c r="U112" s="4">
        <v>4.7729706759999999</v>
      </c>
      <c r="V112" s="4">
        <v>1022</v>
      </c>
      <c r="W112" s="4">
        <v>1235984.5</v>
      </c>
      <c r="X112" s="4">
        <v>1235984.5</v>
      </c>
      <c r="Y112" s="4">
        <v>6</v>
      </c>
      <c r="Z112" s="4">
        <v>0</v>
      </c>
      <c r="AA112" s="4">
        <v>14850.388671875</v>
      </c>
      <c r="AB112" s="4">
        <v>14850.388671875</v>
      </c>
      <c r="AC112" s="4">
        <v>5.2718725199999996</v>
      </c>
      <c r="AD112" s="4">
        <v>5</v>
      </c>
      <c r="AE112" s="4">
        <v>-126.869895935</v>
      </c>
      <c r="AF112" s="4">
        <v>15698.965820312</v>
      </c>
      <c r="AG112" s="4">
        <v>15698.965820312</v>
      </c>
      <c r="AH112" s="4">
        <v>4.4378423690000002</v>
      </c>
      <c r="AI112" s="4">
        <v>8</v>
      </c>
      <c r="AJ112" s="4">
        <v>0</v>
      </c>
      <c r="AK112" s="4">
        <v>15276.512695312</v>
      </c>
      <c r="AL112" s="4">
        <v>15276.512695312</v>
      </c>
      <c r="AM112" s="4">
        <v>6.5005340580000004</v>
      </c>
      <c r="AN112" s="4">
        <v>7</v>
      </c>
      <c r="AO112" s="4">
        <v>-59.036243439000003</v>
      </c>
      <c r="AP112" s="4">
        <v>15215.80859375</v>
      </c>
      <c r="AQ112" s="4">
        <v>15215.80859375</v>
      </c>
      <c r="AR112" s="4">
        <v>5.929600239</v>
      </c>
    </row>
    <row r="113" spans="1:44" x14ac:dyDescent="0.3">
      <c r="A113" s="4">
        <v>22</v>
      </c>
      <c r="B113" s="4">
        <v>6</v>
      </c>
      <c r="C113" s="4">
        <v>63.434947968000003</v>
      </c>
      <c r="D113" s="4">
        <v>13018.447265625</v>
      </c>
      <c r="E113" s="4">
        <v>13018.447265625</v>
      </c>
      <c r="F113" s="4">
        <v>5.0173406600000003</v>
      </c>
      <c r="G113" s="4">
        <v>6</v>
      </c>
      <c r="H113" s="4">
        <v>45</v>
      </c>
      <c r="I113" s="4">
        <v>11615.1015625</v>
      </c>
      <c r="J113" s="4">
        <v>11615.1015625</v>
      </c>
      <c r="K113" s="4">
        <v>4.7509136200000004</v>
      </c>
      <c r="L113" s="4">
        <v>5</v>
      </c>
      <c r="M113" s="4">
        <v>-104.036247253</v>
      </c>
      <c r="N113" s="4">
        <v>17879.693359375</v>
      </c>
      <c r="O113" s="4">
        <v>17879.693359375</v>
      </c>
      <c r="P113" s="4">
        <v>4.3892626760000004</v>
      </c>
      <c r="Q113" s="4">
        <v>6</v>
      </c>
      <c r="R113" s="4">
        <v>-45</v>
      </c>
      <c r="S113" s="4">
        <v>14613.352539062</v>
      </c>
      <c r="T113" s="4">
        <v>14613.352539062</v>
      </c>
      <c r="U113" s="4">
        <v>4.7729706759999999</v>
      </c>
      <c r="V113" s="4">
        <v>1022</v>
      </c>
      <c r="W113" s="4">
        <v>1218240.375</v>
      </c>
      <c r="X113" s="4">
        <v>1218240.375</v>
      </c>
      <c r="Y113" s="4">
        <v>6</v>
      </c>
      <c r="Z113" s="4">
        <v>0</v>
      </c>
      <c r="AA113" s="4">
        <v>10550.434570312</v>
      </c>
      <c r="AB113" s="4">
        <v>10550.434570312</v>
      </c>
      <c r="AC113" s="4">
        <v>5.2718725199999996</v>
      </c>
      <c r="AD113" s="4">
        <v>5</v>
      </c>
      <c r="AE113" s="4">
        <v>-126.869895935</v>
      </c>
      <c r="AF113" s="4">
        <v>17290.615234375</v>
      </c>
      <c r="AG113" s="4">
        <v>17290.615234375</v>
      </c>
      <c r="AH113" s="4">
        <v>4.4378423690000002</v>
      </c>
      <c r="AI113" s="4">
        <v>8</v>
      </c>
      <c r="AJ113" s="4">
        <v>0</v>
      </c>
      <c r="AK113" s="4">
        <v>13033.461914062</v>
      </c>
      <c r="AL113" s="4">
        <v>13033.461914062</v>
      </c>
      <c r="AM113" s="4">
        <v>6.5005340580000004</v>
      </c>
      <c r="AN113" s="4">
        <v>7</v>
      </c>
      <c r="AO113" s="4">
        <v>-59.036243439000003</v>
      </c>
      <c r="AP113" s="4">
        <v>16570.759765625</v>
      </c>
      <c r="AQ113" s="4">
        <v>16570.759765625</v>
      </c>
      <c r="AR113" s="4">
        <v>5.929600239</v>
      </c>
    </row>
    <row r="114" spans="1:44" x14ac:dyDescent="0.3">
      <c r="A114" s="4">
        <v>22.2</v>
      </c>
      <c r="B114" s="4">
        <v>6</v>
      </c>
      <c r="C114" s="4">
        <v>63.434947968000003</v>
      </c>
      <c r="D114" s="4">
        <v>14406.444335938</v>
      </c>
      <c r="E114" s="4">
        <v>14406.444335938</v>
      </c>
      <c r="F114" s="4">
        <v>5.0173406600000003</v>
      </c>
      <c r="G114" s="4">
        <v>6</v>
      </c>
      <c r="H114" s="4">
        <v>45</v>
      </c>
      <c r="I114" s="4">
        <v>10937.5390625</v>
      </c>
      <c r="J114" s="4">
        <v>10937.5390625</v>
      </c>
      <c r="K114" s="4">
        <v>4.7509136200000004</v>
      </c>
      <c r="L114" s="4">
        <v>5</v>
      </c>
      <c r="M114" s="4">
        <v>-104.036247253</v>
      </c>
      <c r="N114" s="4">
        <v>16409.91015625</v>
      </c>
      <c r="O114" s="4">
        <v>16409.91015625</v>
      </c>
      <c r="P114" s="4">
        <v>4.3892626760000004</v>
      </c>
      <c r="Q114" s="4">
        <v>6</v>
      </c>
      <c r="R114" s="4">
        <v>-45</v>
      </c>
      <c r="S114" s="4">
        <v>14572.000976562</v>
      </c>
      <c r="T114" s="4">
        <v>14572.000976562</v>
      </c>
      <c r="U114" s="4">
        <v>4.7729706759999999</v>
      </c>
      <c r="V114" s="4">
        <v>1022</v>
      </c>
      <c r="W114" s="4">
        <v>1152616.375</v>
      </c>
      <c r="X114" s="4">
        <v>1152616.375</v>
      </c>
      <c r="Y114" s="4">
        <v>6</v>
      </c>
      <c r="Z114" s="4">
        <v>0</v>
      </c>
      <c r="AA114" s="4">
        <v>12758.711914062</v>
      </c>
      <c r="AB114" s="4">
        <v>12758.711914062</v>
      </c>
      <c r="AC114" s="4">
        <v>5.2718725199999996</v>
      </c>
      <c r="AD114" s="4">
        <v>5</v>
      </c>
      <c r="AE114" s="4">
        <v>-126.869895935</v>
      </c>
      <c r="AF114" s="4">
        <v>14074.149414062</v>
      </c>
      <c r="AG114" s="4">
        <v>14074.149414062</v>
      </c>
      <c r="AH114" s="4">
        <v>4.4378423690000002</v>
      </c>
      <c r="AI114" s="4">
        <v>8</v>
      </c>
      <c r="AJ114" s="4">
        <v>0</v>
      </c>
      <c r="AK114" s="4">
        <v>12776.698242188</v>
      </c>
      <c r="AL114" s="4">
        <v>12776.698242188</v>
      </c>
      <c r="AM114" s="4">
        <v>6.5005340580000004</v>
      </c>
      <c r="AN114" s="4">
        <v>7</v>
      </c>
      <c r="AO114" s="4">
        <v>-59.036243439000003</v>
      </c>
      <c r="AP114" s="4">
        <v>15013.66015625</v>
      </c>
      <c r="AQ114" s="4">
        <v>15013.66015625</v>
      </c>
      <c r="AR114" s="4">
        <v>5.929600239</v>
      </c>
    </row>
    <row r="115" spans="1:44" x14ac:dyDescent="0.3">
      <c r="A115" s="4">
        <v>22.4</v>
      </c>
      <c r="B115" s="4">
        <v>6</v>
      </c>
      <c r="C115" s="4">
        <v>63.434947968000003</v>
      </c>
      <c r="D115" s="4">
        <v>15435.637695312</v>
      </c>
      <c r="E115" s="4">
        <v>15435.637695312</v>
      </c>
      <c r="F115" s="4">
        <v>5.0173406600000003</v>
      </c>
      <c r="G115" s="4">
        <v>6</v>
      </c>
      <c r="H115" s="4">
        <v>45</v>
      </c>
      <c r="I115" s="4">
        <v>12730.76171875</v>
      </c>
      <c r="J115" s="4">
        <v>12730.76171875</v>
      </c>
      <c r="K115" s="4">
        <v>4.7509136200000004</v>
      </c>
      <c r="L115" s="4">
        <v>5</v>
      </c>
      <c r="M115" s="4">
        <v>-104.036247253</v>
      </c>
      <c r="N115" s="4">
        <v>14793.333984375</v>
      </c>
      <c r="O115" s="4">
        <v>14793.333984375</v>
      </c>
      <c r="P115" s="4">
        <v>4.3892626760000004</v>
      </c>
      <c r="Q115" s="4">
        <v>6</v>
      </c>
      <c r="R115" s="4">
        <v>-45</v>
      </c>
      <c r="S115" s="4">
        <v>13875.046875</v>
      </c>
      <c r="T115" s="4">
        <v>13875.046875</v>
      </c>
      <c r="U115" s="4">
        <v>4.7729706759999999</v>
      </c>
      <c r="V115" s="4">
        <v>1022</v>
      </c>
      <c r="W115" s="4">
        <v>1190932.125</v>
      </c>
      <c r="X115" s="4">
        <v>1190932.125</v>
      </c>
      <c r="Y115" s="4">
        <v>6</v>
      </c>
      <c r="Z115" s="4">
        <v>0</v>
      </c>
      <c r="AA115" s="4">
        <v>12535.263671875</v>
      </c>
      <c r="AB115" s="4">
        <v>12535.263671875</v>
      </c>
      <c r="AC115" s="4">
        <v>5.2718725199999996</v>
      </c>
      <c r="AD115" s="4">
        <v>5</v>
      </c>
      <c r="AE115" s="4">
        <v>-126.869895935</v>
      </c>
      <c r="AF115" s="4">
        <v>17156.8828125</v>
      </c>
      <c r="AG115" s="4">
        <v>17156.8828125</v>
      </c>
      <c r="AH115" s="4">
        <v>4.4378423690000002</v>
      </c>
      <c r="AI115" s="4">
        <v>8</v>
      </c>
      <c r="AJ115" s="4">
        <v>0</v>
      </c>
      <c r="AK115" s="4">
        <v>13967.881835938</v>
      </c>
      <c r="AL115" s="4">
        <v>13967.881835938</v>
      </c>
      <c r="AM115" s="4">
        <v>6.5005340580000004</v>
      </c>
      <c r="AN115" s="4">
        <v>7</v>
      </c>
      <c r="AO115" s="4">
        <v>-59.036243439000003</v>
      </c>
      <c r="AP115" s="4">
        <v>13425.096679688</v>
      </c>
      <c r="AQ115" s="4">
        <v>13425.096679688</v>
      </c>
      <c r="AR115" s="4">
        <v>5.929600239</v>
      </c>
    </row>
    <row r="116" spans="1:44" x14ac:dyDescent="0.3">
      <c r="A116" s="4">
        <v>22.6</v>
      </c>
      <c r="B116" s="4">
        <v>6</v>
      </c>
      <c r="C116" s="4">
        <v>63.434947968000003</v>
      </c>
      <c r="D116" s="4">
        <v>11534.53515625</v>
      </c>
      <c r="E116" s="4">
        <v>11534.53515625</v>
      </c>
      <c r="F116" s="4">
        <v>5.0173406600000003</v>
      </c>
      <c r="G116" s="4">
        <v>6</v>
      </c>
      <c r="H116" s="4">
        <v>45</v>
      </c>
      <c r="I116" s="4">
        <v>14904.68359375</v>
      </c>
      <c r="J116" s="4">
        <v>14904.68359375</v>
      </c>
      <c r="K116" s="4">
        <v>4.7509136200000004</v>
      </c>
      <c r="L116" s="4">
        <v>5</v>
      </c>
      <c r="M116" s="4">
        <v>-104.036247253</v>
      </c>
      <c r="N116" s="4">
        <v>14240.3046875</v>
      </c>
      <c r="O116" s="4">
        <v>14240.3046875</v>
      </c>
      <c r="P116" s="4">
        <v>4.3892626760000004</v>
      </c>
      <c r="Q116" s="4">
        <v>6</v>
      </c>
      <c r="R116" s="4">
        <v>-45</v>
      </c>
      <c r="S116" s="4">
        <v>13284.623046875</v>
      </c>
      <c r="T116" s="4">
        <v>13284.623046875</v>
      </c>
      <c r="U116" s="4">
        <v>4.7729706759999999</v>
      </c>
      <c r="V116" s="4">
        <v>1022</v>
      </c>
      <c r="W116" s="4">
        <v>1237964.125</v>
      </c>
      <c r="X116" s="4">
        <v>1237964.125</v>
      </c>
      <c r="Y116" s="4">
        <v>6</v>
      </c>
      <c r="Z116" s="4">
        <v>0</v>
      </c>
      <c r="AA116" s="4">
        <v>9696.4296875</v>
      </c>
      <c r="AB116" s="4">
        <v>9696.4296875</v>
      </c>
      <c r="AC116" s="4">
        <v>5.2718725199999996</v>
      </c>
      <c r="AD116" s="4">
        <v>5</v>
      </c>
      <c r="AE116" s="4">
        <v>-126.869895935</v>
      </c>
      <c r="AF116" s="4">
        <v>15110.395507812</v>
      </c>
      <c r="AG116" s="4">
        <v>15110.395507812</v>
      </c>
      <c r="AH116" s="4">
        <v>4.4378423690000002</v>
      </c>
      <c r="AI116" s="4">
        <v>8</v>
      </c>
      <c r="AJ116" s="4">
        <v>0</v>
      </c>
      <c r="AK116" s="4">
        <v>15899.438476562</v>
      </c>
      <c r="AL116" s="4">
        <v>15899.438476562</v>
      </c>
      <c r="AM116" s="4">
        <v>6.5005340580000004</v>
      </c>
      <c r="AN116" s="4">
        <v>7</v>
      </c>
      <c r="AO116" s="4">
        <v>-59.036243439000003</v>
      </c>
      <c r="AP116" s="4">
        <v>13324.068359375</v>
      </c>
      <c r="AQ116" s="4">
        <v>13324.068359375</v>
      </c>
      <c r="AR116" s="4">
        <v>5.929600239</v>
      </c>
    </row>
    <row r="117" spans="1:44" x14ac:dyDescent="0.3">
      <c r="A117" s="4">
        <v>22.8</v>
      </c>
      <c r="B117" s="4">
        <v>6</v>
      </c>
      <c r="C117" s="4">
        <v>63.434947968000003</v>
      </c>
      <c r="D117" s="4">
        <v>12409.693359375</v>
      </c>
      <c r="E117" s="4">
        <v>12409.693359375</v>
      </c>
      <c r="F117" s="4">
        <v>5.0173406600000003</v>
      </c>
      <c r="G117" s="4">
        <v>6</v>
      </c>
      <c r="H117" s="4">
        <v>45</v>
      </c>
      <c r="I117" s="4">
        <v>13612.836914062</v>
      </c>
      <c r="J117" s="4">
        <v>13612.836914062</v>
      </c>
      <c r="K117" s="4">
        <v>4.7509136200000004</v>
      </c>
      <c r="L117" s="4">
        <v>5</v>
      </c>
      <c r="M117" s="4">
        <v>-104.036247253</v>
      </c>
      <c r="N117" s="4">
        <v>13746.619140625</v>
      </c>
      <c r="O117" s="4">
        <v>13746.619140625</v>
      </c>
      <c r="P117" s="4">
        <v>4.3892626760000004</v>
      </c>
      <c r="Q117" s="4">
        <v>6</v>
      </c>
      <c r="R117" s="4">
        <v>-45</v>
      </c>
      <c r="S117" s="4">
        <v>17114.451171875</v>
      </c>
      <c r="T117" s="4">
        <v>17114.451171875</v>
      </c>
      <c r="U117" s="4">
        <v>4.7729706759999999</v>
      </c>
      <c r="V117" s="4">
        <v>1022</v>
      </c>
      <c r="W117" s="4">
        <v>1176340.25</v>
      </c>
      <c r="X117" s="4">
        <v>1176340.25</v>
      </c>
      <c r="Y117" s="4">
        <v>6</v>
      </c>
      <c r="Z117" s="4">
        <v>0</v>
      </c>
      <c r="AA117" s="4">
        <v>9213.38671875</v>
      </c>
      <c r="AB117" s="4">
        <v>9213.38671875</v>
      </c>
      <c r="AC117" s="4">
        <v>5.2718725199999996</v>
      </c>
      <c r="AD117" s="4">
        <v>5</v>
      </c>
      <c r="AE117" s="4">
        <v>-126.869895935</v>
      </c>
      <c r="AF117" s="4">
        <v>17119.193359375</v>
      </c>
      <c r="AG117" s="4">
        <v>17119.193359375</v>
      </c>
      <c r="AH117" s="4">
        <v>4.4378423690000002</v>
      </c>
      <c r="AI117" s="4">
        <v>8</v>
      </c>
      <c r="AJ117" s="4">
        <v>0</v>
      </c>
      <c r="AK117" s="4">
        <v>12754.142578125</v>
      </c>
      <c r="AL117" s="4">
        <v>12754.142578125</v>
      </c>
      <c r="AM117" s="4">
        <v>6.5005340580000004</v>
      </c>
      <c r="AN117" s="4">
        <v>7</v>
      </c>
      <c r="AO117" s="4">
        <v>-59.036243439000003</v>
      </c>
      <c r="AP117" s="4">
        <v>16840.205078125</v>
      </c>
      <c r="AQ117" s="4">
        <v>16840.205078125</v>
      </c>
      <c r="AR117" s="4">
        <v>5.929600239</v>
      </c>
    </row>
    <row r="118" spans="1:44" x14ac:dyDescent="0.3">
      <c r="A118" s="4">
        <v>23</v>
      </c>
      <c r="B118" s="4">
        <v>6</v>
      </c>
      <c r="C118" s="4">
        <v>63.434947968000003</v>
      </c>
      <c r="D118" s="4">
        <v>12269.751953125</v>
      </c>
      <c r="E118" s="4">
        <v>12269.751953125</v>
      </c>
      <c r="F118" s="4">
        <v>5.0173406600000003</v>
      </c>
      <c r="G118" s="4">
        <v>6</v>
      </c>
      <c r="H118" s="4">
        <v>45</v>
      </c>
      <c r="I118" s="4">
        <v>13656.686523438</v>
      </c>
      <c r="J118" s="4">
        <v>13656.686523438</v>
      </c>
      <c r="K118" s="4">
        <v>4.7509136200000004</v>
      </c>
      <c r="L118" s="4">
        <v>5</v>
      </c>
      <c r="M118" s="4">
        <v>-104.036247253</v>
      </c>
      <c r="N118" s="4">
        <v>20442.22265625</v>
      </c>
      <c r="O118" s="4">
        <v>20442.22265625</v>
      </c>
      <c r="P118" s="4">
        <v>4.3892626760000004</v>
      </c>
      <c r="Q118" s="4">
        <v>6</v>
      </c>
      <c r="R118" s="4">
        <v>-45</v>
      </c>
      <c r="S118" s="4">
        <v>16665.73828125</v>
      </c>
      <c r="T118" s="4">
        <v>16665.73828125</v>
      </c>
      <c r="U118" s="4">
        <v>4.7729706759999999</v>
      </c>
      <c r="V118" s="4">
        <v>1022</v>
      </c>
      <c r="W118" s="4">
        <v>1205795.625</v>
      </c>
      <c r="X118" s="4">
        <v>1205795.625</v>
      </c>
      <c r="Y118" s="4">
        <v>6</v>
      </c>
      <c r="Z118" s="4">
        <v>0</v>
      </c>
      <c r="AA118" s="4">
        <v>12424.94140625</v>
      </c>
      <c r="AB118" s="4">
        <v>12424.94140625</v>
      </c>
      <c r="AC118" s="4">
        <v>5.2718725199999996</v>
      </c>
      <c r="AD118" s="4">
        <v>5</v>
      </c>
      <c r="AE118" s="4">
        <v>-126.869895935</v>
      </c>
      <c r="AF118" s="4">
        <v>15022.651367188</v>
      </c>
      <c r="AG118" s="4">
        <v>15022.651367188</v>
      </c>
      <c r="AH118" s="4">
        <v>4.4378423690000002</v>
      </c>
      <c r="AI118" s="4">
        <v>8</v>
      </c>
      <c r="AJ118" s="4">
        <v>0</v>
      </c>
      <c r="AK118" s="4">
        <v>16279.494140625</v>
      </c>
      <c r="AL118" s="4">
        <v>16279.494140625</v>
      </c>
      <c r="AM118" s="4">
        <v>6.5005340580000004</v>
      </c>
      <c r="AN118" s="4">
        <v>7</v>
      </c>
      <c r="AO118" s="4">
        <v>-59.036243439000003</v>
      </c>
      <c r="AP118" s="4">
        <v>13074.158203125</v>
      </c>
      <c r="AQ118" s="4">
        <v>13074.158203125</v>
      </c>
      <c r="AR118" s="4">
        <v>5.929600239</v>
      </c>
    </row>
    <row r="119" spans="1:44" x14ac:dyDescent="0.3">
      <c r="A119" s="4">
        <v>23.2</v>
      </c>
      <c r="B119" s="4">
        <v>6</v>
      </c>
      <c r="C119" s="4">
        <v>63.434947968000003</v>
      </c>
      <c r="D119" s="4">
        <v>13157.189453125</v>
      </c>
      <c r="E119" s="4">
        <v>13157.189453125</v>
      </c>
      <c r="F119" s="4">
        <v>5.0173406600000003</v>
      </c>
      <c r="G119" s="4">
        <v>6</v>
      </c>
      <c r="H119" s="4">
        <v>45</v>
      </c>
      <c r="I119" s="4">
        <v>10661.47265625</v>
      </c>
      <c r="J119" s="4">
        <v>10661.47265625</v>
      </c>
      <c r="K119" s="4">
        <v>4.7509136200000004</v>
      </c>
      <c r="L119" s="4">
        <v>5</v>
      </c>
      <c r="M119" s="4">
        <v>-104.036247253</v>
      </c>
      <c r="N119" s="4">
        <v>19647.935546875</v>
      </c>
      <c r="O119" s="4">
        <v>19647.935546875</v>
      </c>
      <c r="P119" s="4">
        <v>4.3892626760000004</v>
      </c>
      <c r="Q119" s="4">
        <v>6</v>
      </c>
      <c r="R119" s="4">
        <v>-45</v>
      </c>
      <c r="S119" s="4">
        <v>19943.259765625</v>
      </c>
      <c r="T119" s="4">
        <v>19943.259765625</v>
      </c>
      <c r="U119" s="4">
        <v>4.7729706759999999</v>
      </c>
      <c r="V119" s="4">
        <v>1022</v>
      </c>
      <c r="W119" s="4">
        <v>1202209.75</v>
      </c>
      <c r="X119" s="4">
        <v>1202209.75</v>
      </c>
      <c r="Y119" s="4">
        <v>6</v>
      </c>
      <c r="Z119" s="4">
        <v>0</v>
      </c>
      <c r="AA119" s="4">
        <v>10447.211914062</v>
      </c>
      <c r="AB119" s="4">
        <v>10447.211914062</v>
      </c>
      <c r="AC119" s="4">
        <v>5.2718725199999996</v>
      </c>
      <c r="AD119" s="4">
        <v>5</v>
      </c>
      <c r="AE119" s="4">
        <v>-126.869895935</v>
      </c>
      <c r="AF119" s="4">
        <v>15948.596679688</v>
      </c>
      <c r="AG119" s="4">
        <v>15948.596679688</v>
      </c>
      <c r="AH119" s="4">
        <v>4.4378423690000002</v>
      </c>
      <c r="AI119" s="4">
        <v>8</v>
      </c>
      <c r="AJ119" s="4">
        <v>0</v>
      </c>
      <c r="AK119" s="4">
        <v>16838.556640625</v>
      </c>
      <c r="AL119" s="4">
        <v>16838.556640625</v>
      </c>
      <c r="AM119" s="4">
        <v>6.5005340580000004</v>
      </c>
      <c r="AN119" s="4">
        <v>7</v>
      </c>
      <c r="AO119" s="4">
        <v>-59.036243439000003</v>
      </c>
      <c r="AP119" s="4">
        <v>13013.474609375</v>
      </c>
      <c r="AQ119" s="4">
        <v>13013.474609375</v>
      </c>
      <c r="AR119" s="4">
        <v>5.929600239</v>
      </c>
    </row>
    <row r="120" spans="1:44" x14ac:dyDescent="0.3">
      <c r="A120" s="4">
        <v>23.4</v>
      </c>
      <c r="B120" s="4">
        <v>6</v>
      </c>
      <c r="C120" s="4">
        <v>63.434947968000003</v>
      </c>
      <c r="D120" s="4">
        <v>22370.349609375</v>
      </c>
      <c r="E120" s="4">
        <v>22370.349609375</v>
      </c>
      <c r="F120" s="4">
        <v>5.0173406600000003</v>
      </c>
      <c r="G120" s="4">
        <v>6</v>
      </c>
      <c r="H120" s="4">
        <v>45</v>
      </c>
      <c r="I120" s="4">
        <v>15496.295898438</v>
      </c>
      <c r="J120" s="4">
        <v>15496.295898438</v>
      </c>
      <c r="K120" s="4">
        <v>4.7509136200000004</v>
      </c>
      <c r="L120" s="4">
        <v>5</v>
      </c>
      <c r="M120" s="4">
        <v>-104.036247253</v>
      </c>
      <c r="N120" s="4">
        <v>17839.625</v>
      </c>
      <c r="O120" s="4">
        <v>17839.625</v>
      </c>
      <c r="P120" s="4">
        <v>4.3892626760000004</v>
      </c>
      <c r="Q120" s="4">
        <v>6</v>
      </c>
      <c r="R120" s="4">
        <v>-45</v>
      </c>
      <c r="S120" s="4">
        <v>13990.684570312</v>
      </c>
      <c r="T120" s="4">
        <v>13990.684570312</v>
      </c>
      <c r="U120" s="4">
        <v>4.7729706759999999</v>
      </c>
      <c r="V120" s="4">
        <v>1022</v>
      </c>
      <c r="W120" s="4">
        <v>1223078.375</v>
      </c>
      <c r="X120" s="4">
        <v>1223078.375</v>
      </c>
      <c r="Y120" s="4">
        <v>6</v>
      </c>
      <c r="Z120" s="4">
        <v>0</v>
      </c>
      <c r="AA120" s="4">
        <v>10291.9921875</v>
      </c>
      <c r="AB120" s="4">
        <v>10291.9921875</v>
      </c>
      <c r="AC120" s="4">
        <v>5.2718725199999996</v>
      </c>
      <c r="AD120" s="4">
        <v>5</v>
      </c>
      <c r="AE120" s="4">
        <v>-126.869895935</v>
      </c>
      <c r="AF120" s="4">
        <v>13512.125</v>
      </c>
      <c r="AG120" s="4">
        <v>13512.125</v>
      </c>
      <c r="AH120" s="4">
        <v>4.4378423690000002</v>
      </c>
      <c r="AI120" s="4">
        <v>8</v>
      </c>
      <c r="AJ120" s="4">
        <v>0</v>
      </c>
      <c r="AK120" s="4">
        <v>16990.49609375</v>
      </c>
      <c r="AL120" s="4">
        <v>16990.49609375</v>
      </c>
      <c r="AM120" s="4">
        <v>6.5005340580000004</v>
      </c>
      <c r="AN120" s="4">
        <v>7</v>
      </c>
      <c r="AO120" s="4">
        <v>-59.036243439000003</v>
      </c>
      <c r="AP120" s="4">
        <v>15606.577148438</v>
      </c>
      <c r="AQ120" s="4">
        <v>15606.577148438</v>
      </c>
      <c r="AR120" s="4">
        <v>5.929600239</v>
      </c>
    </row>
    <row r="121" spans="1:44" x14ac:dyDescent="0.3">
      <c r="A121" s="4">
        <v>23.6</v>
      </c>
      <c r="B121" s="4">
        <v>6</v>
      </c>
      <c r="C121" s="4">
        <v>63.434947968000003</v>
      </c>
      <c r="D121" s="4">
        <v>22034.83203125</v>
      </c>
      <c r="E121" s="4">
        <v>22034.83203125</v>
      </c>
      <c r="F121" s="4">
        <v>5.0173406600000003</v>
      </c>
      <c r="G121" s="4">
        <v>6</v>
      </c>
      <c r="H121" s="4">
        <v>45</v>
      </c>
      <c r="I121" s="4">
        <v>12363.071289062</v>
      </c>
      <c r="J121" s="4">
        <v>12363.071289062</v>
      </c>
      <c r="K121" s="4">
        <v>4.7509136200000004</v>
      </c>
      <c r="L121" s="4">
        <v>5</v>
      </c>
      <c r="M121" s="4">
        <v>-104.036247253</v>
      </c>
      <c r="N121" s="4">
        <v>16047.163085938</v>
      </c>
      <c r="O121" s="4">
        <v>16047.163085938</v>
      </c>
      <c r="P121" s="4">
        <v>4.3892626760000004</v>
      </c>
      <c r="Q121" s="4">
        <v>6</v>
      </c>
      <c r="R121" s="4">
        <v>-45</v>
      </c>
      <c r="S121" s="4">
        <v>13050.564453125</v>
      </c>
      <c r="T121" s="4">
        <v>13050.564453125</v>
      </c>
      <c r="U121" s="4">
        <v>4.7729706759999999</v>
      </c>
      <c r="V121" s="4">
        <v>1022</v>
      </c>
      <c r="W121" s="4">
        <v>1237707.875</v>
      </c>
      <c r="X121" s="4">
        <v>1237707.875</v>
      </c>
      <c r="Y121" s="4">
        <v>6</v>
      </c>
      <c r="Z121" s="4">
        <v>0</v>
      </c>
      <c r="AA121" s="4">
        <v>7471.486328125</v>
      </c>
      <c r="AB121" s="4">
        <v>7471.486328125</v>
      </c>
      <c r="AC121" s="4">
        <v>5.2718725199999996</v>
      </c>
      <c r="AD121" s="4">
        <v>5</v>
      </c>
      <c r="AE121" s="4">
        <v>-126.869895935</v>
      </c>
      <c r="AF121" s="4">
        <v>18565.923828125</v>
      </c>
      <c r="AG121" s="4">
        <v>18565.923828125</v>
      </c>
      <c r="AH121" s="4">
        <v>4.4378423690000002</v>
      </c>
      <c r="AI121" s="4">
        <v>8</v>
      </c>
      <c r="AJ121" s="4">
        <v>0</v>
      </c>
      <c r="AK121" s="4">
        <v>13615.676757812</v>
      </c>
      <c r="AL121" s="4">
        <v>13615.676757812</v>
      </c>
      <c r="AM121" s="4">
        <v>6.5005340580000004</v>
      </c>
      <c r="AN121" s="4">
        <v>7</v>
      </c>
      <c r="AO121" s="4">
        <v>-59.036243439000003</v>
      </c>
      <c r="AP121" s="4">
        <v>13659.71484375</v>
      </c>
      <c r="AQ121" s="4">
        <v>13659.71484375</v>
      </c>
      <c r="AR121" s="4">
        <v>5.929600239</v>
      </c>
    </row>
    <row r="122" spans="1:44" x14ac:dyDescent="0.3">
      <c r="A122" s="4">
        <v>23.8</v>
      </c>
      <c r="B122" s="4">
        <v>6</v>
      </c>
      <c r="C122" s="4">
        <v>63.434947968000003</v>
      </c>
      <c r="D122" s="4">
        <v>20983.720703125</v>
      </c>
      <c r="E122" s="4">
        <v>20983.720703125</v>
      </c>
      <c r="F122" s="4">
        <v>5.0173406600000003</v>
      </c>
      <c r="G122" s="4">
        <v>6</v>
      </c>
      <c r="H122" s="4">
        <v>45</v>
      </c>
      <c r="I122" s="4">
        <v>13487.625976562</v>
      </c>
      <c r="J122" s="4">
        <v>13487.625976562</v>
      </c>
      <c r="K122" s="4">
        <v>4.7509136200000004</v>
      </c>
      <c r="L122" s="4">
        <v>5</v>
      </c>
      <c r="M122" s="4">
        <v>-104.036247253</v>
      </c>
      <c r="N122" s="4">
        <v>15005.989257812</v>
      </c>
      <c r="O122" s="4">
        <v>15005.989257812</v>
      </c>
      <c r="P122" s="4">
        <v>4.3892626760000004</v>
      </c>
      <c r="Q122" s="4">
        <v>6</v>
      </c>
      <c r="R122" s="4">
        <v>-45</v>
      </c>
      <c r="S122" s="4">
        <v>15762.561523438</v>
      </c>
      <c r="T122" s="4">
        <v>15762.561523438</v>
      </c>
      <c r="U122" s="4">
        <v>4.7729706759999999</v>
      </c>
      <c r="V122" s="4">
        <v>1022</v>
      </c>
      <c r="W122" s="4">
        <v>1184294.125</v>
      </c>
      <c r="X122" s="4">
        <v>1184294.125</v>
      </c>
      <c r="Y122" s="4">
        <v>6</v>
      </c>
      <c r="Z122" s="4">
        <v>0</v>
      </c>
      <c r="AA122" s="4">
        <v>10968.358398438</v>
      </c>
      <c r="AB122" s="4">
        <v>10968.358398438</v>
      </c>
      <c r="AC122" s="4">
        <v>5.2718725199999996</v>
      </c>
      <c r="AD122" s="4">
        <v>5</v>
      </c>
      <c r="AE122" s="4">
        <v>-126.869895935</v>
      </c>
      <c r="AF122" s="4">
        <v>22419.56640625</v>
      </c>
      <c r="AG122" s="4">
        <v>22419.56640625</v>
      </c>
      <c r="AH122" s="4">
        <v>4.4378423690000002</v>
      </c>
      <c r="AI122" s="4">
        <v>8</v>
      </c>
      <c r="AJ122" s="4">
        <v>0</v>
      </c>
      <c r="AK122" s="4">
        <v>16756.67578125</v>
      </c>
      <c r="AL122" s="4">
        <v>16756.67578125</v>
      </c>
      <c r="AM122" s="4">
        <v>6.5005340580000004</v>
      </c>
      <c r="AN122" s="4">
        <v>7</v>
      </c>
      <c r="AO122" s="4">
        <v>-59.036243439000003</v>
      </c>
      <c r="AP122" s="4">
        <v>12903.724609375</v>
      </c>
      <c r="AQ122" s="4">
        <v>12903.724609375</v>
      </c>
      <c r="AR122" s="4">
        <v>5.929600239</v>
      </c>
    </row>
    <row r="123" spans="1:44" x14ac:dyDescent="0.3">
      <c r="A123" s="4">
        <v>24</v>
      </c>
      <c r="B123" s="4">
        <v>6</v>
      </c>
      <c r="C123" s="4">
        <v>63.434947968000003</v>
      </c>
      <c r="D123" s="4">
        <v>27972.50390625</v>
      </c>
      <c r="E123" s="4">
        <v>27972.50390625</v>
      </c>
      <c r="F123" s="4">
        <v>5.0173406600000003</v>
      </c>
      <c r="G123" s="4">
        <v>6</v>
      </c>
      <c r="H123" s="4">
        <v>45</v>
      </c>
      <c r="I123" s="4">
        <v>11952.734375</v>
      </c>
      <c r="J123" s="4">
        <v>11952.734375</v>
      </c>
      <c r="K123" s="4">
        <v>4.7509136200000004</v>
      </c>
      <c r="L123" s="4">
        <v>5</v>
      </c>
      <c r="M123" s="4">
        <v>-104.036247253</v>
      </c>
      <c r="N123" s="4">
        <v>11988.030273438</v>
      </c>
      <c r="O123" s="4">
        <v>11988.030273438</v>
      </c>
      <c r="P123" s="4">
        <v>4.3892626760000004</v>
      </c>
      <c r="Q123" s="4">
        <v>6</v>
      </c>
      <c r="R123" s="4">
        <v>-45</v>
      </c>
      <c r="S123" s="4">
        <v>17506.48046875</v>
      </c>
      <c r="T123" s="4">
        <v>17506.48046875</v>
      </c>
      <c r="U123" s="4">
        <v>4.7729706759999999</v>
      </c>
      <c r="V123" s="4">
        <v>1022</v>
      </c>
      <c r="W123" s="4">
        <v>1196891.75</v>
      </c>
      <c r="X123" s="4">
        <v>1196891.75</v>
      </c>
      <c r="Y123" s="4">
        <v>6</v>
      </c>
      <c r="Z123" s="4">
        <v>0</v>
      </c>
      <c r="AA123" s="4">
        <v>11806.143554688</v>
      </c>
      <c r="AB123" s="4">
        <v>11806.143554688</v>
      </c>
      <c r="AC123" s="4">
        <v>5.2718725199999996</v>
      </c>
      <c r="AD123" s="4">
        <v>5</v>
      </c>
      <c r="AE123" s="4">
        <v>-126.869895935</v>
      </c>
      <c r="AF123" s="4">
        <v>22953.1953125</v>
      </c>
      <c r="AG123" s="4">
        <v>22953.1953125</v>
      </c>
      <c r="AH123" s="4">
        <v>4.4378423690000002</v>
      </c>
      <c r="AI123" s="4">
        <v>8</v>
      </c>
      <c r="AJ123" s="4">
        <v>0</v>
      </c>
      <c r="AK123" s="4">
        <v>15316.016601562</v>
      </c>
      <c r="AL123" s="4">
        <v>15316.016601562</v>
      </c>
      <c r="AM123" s="4">
        <v>6.5005340580000004</v>
      </c>
      <c r="AN123" s="4">
        <v>7</v>
      </c>
      <c r="AO123" s="4">
        <v>-59.036243439000003</v>
      </c>
      <c r="AP123" s="4">
        <v>14916.318359375</v>
      </c>
      <c r="AQ123" s="4">
        <v>14916.318359375</v>
      </c>
      <c r="AR123" s="4">
        <v>5.929600239</v>
      </c>
    </row>
    <row r="124" spans="1:44" x14ac:dyDescent="0.3">
      <c r="A124" s="4">
        <v>24.2</v>
      </c>
      <c r="B124" s="4">
        <v>6</v>
      </c>
      <c r="C124" s="4">
        <v>63.434947968000003</v>
      </c>
      <c r="D124" s="4">
        <v>22507.517578125</v>
      </c>
      <c r="E124" s="4">
        <v>22507.517578125</v>
      </c>
      <c r="F124" s="4">
        <v>5.0173406600000003</v>
      </c>
      <c r="G124" s="4">
        <v>6</v>
      </c>
      <c r="H124" s="4">
        <v>45</v>
      </c>
      <c r="I124" s="4">
        <v>13294.7890625</v>
      </c>
      <c r="J124" s="4">
        <v>13294.7890625</v>
      </c>
      <c r="K124" s="4">
        <v>4.7509136200000004</v>
      </c>
      <c r="L124" s="4">
        <v>5</v>
      </c>
      <c r="M124" s="4">
        <v>-104.036247253</v>
      </c>
      <c r="N124" s="4">
        <v>12704.263671875</v>
      </c>
      <c r="O124" s="4">
        <v>12704.263671875</v>
      </c>
      <c r="P124" s="4">
        <v>4.3892626760000004</v>
      </c>
      <c r="Q124" s="4">
        <v>6</v>
      </c>
      <c r="R124" s="4">
        <v>-45</v>
      </c>
      <c r="S124" s="4">
        <v>14501.620117188</v>
      </c>
      <c r="T124" s="4">
        <v>14501.620117188</v>
      </c>
      <c r="U124" s="4">
        <v>4.7729706759999999</v>
      </c>
      <c r="V124" s="4">
        <v>1022</v>
      </c>
      <c r="W124" s="4">
        <v>1214021.25</v>
      </c>
      <c r="X124" s="4">
        <v>1214021.25</v>
      </c>
      <c r="Y124" s="4">
        <v>6</v>
      </c>
      <c r="Z124" s="4">
        <v>0</v>
      </c>
      <c r="AA124" s="4">
        <v>14969.661132812</v>
      </c>
      <c r="AB124" s="4">
        <v>14969.661132812</v>
      </c>
      <c r="AC124" s="4">
        <v>5.2718725199999996</v>
      </c>
      <c r="AD124" s="4">
        <v>5</v>
      </c>
      <c r="AE124" s="4">
        <v>-126.869895935</v>
      </c>
      <c r="AF124" s="4">
        <v>15058.227539062</v>
      </c>
      <c r="AG124" s="4">
        <v>15058.227539062</v>
      </c>
      <c r="AH124" s="4">
        <v>4.4378423690000002</v>
      </c>
      <c r="AI124" s="4">
        <v>8</v>
      </c>
      <c r="AJ124" s="4">
        <v>0</v>
      </c>
      <c r="AK124" s="4">
        <v>16695.927734375</v>
      </c>
      <c r="AL124" s="4">
        <v>16695.927734375</v>
      </c>
      <c r="AM124" s="4">
        <v>6.5005340580000004</v>
      </c>
      <c r="AN124" s="4">
        <v>7</v>
      </c>
      <c r="AO124" s="4">
        <v>-59.036243439000003</v>
      </c>
      <c r="AP124" s="4">
        <v>12979.291992188</v>
      </c>
      <c r="AQ124" s="4">
        <v>12979.291992188</v>
      </c>
      <c r="AR124" s="4">
        <v>5.929600239</v>
      </c>
    </row>
    <row r="125" spans="1:44" x14ac:dyDescent="0.3">
      <c r="A125" s="4">
        <v>24.4</v>
      </c>
      <c r="B125" s="4">
        <v>6</v>
      </c>
      <c r="C125" s="4">
        <v>63.434947968000003</v>
      </c>
      <c r="D125" s="4">
        <v>24157.806640625</v>
      </c>
      <c r="E125" s="4">
        <v>24157.806640625</v>
      </c>
      <c r="F125" s="4">
        <v>5.0173406600000003</v>
      </c>
      <c r="G125" s="4">
        <v>6</v>
      </c>
      <c r="H125" s="4">
        <v>45</v>
      </c>
      <c r="I125" s="4">
        <v>17323.0625</v>
      </c>
      <c r="J125" s="4">
        <v>17323.0625</v>
      </c>
      <c r="K125" s="4">
        <v>4.7509136200000004</v>
      </c>
      <c r="L125" s="4">
        <v>5</v>
      </c>
      <c r="M125" s="4">
        <v>-104.036247253</v>
      </c>
      <c r="N125" s="4">
        <v>14055.938476562</v>
      </c>
      <c r="O125" s="4">
        <v>14055.938476562</v>
      </c>
      <c r="P125" s="4">
        <v>4.3892626760000004</v>
      </c>
      <c r="Q125" s="4">
        <v>6</v>
      </c>
      <c r="R125" s="4">
        <v>-45</v>
      </c>
      <c r="S125" s="4">
        <v>17454.849609375</v>
      </c>
      <c r="T125" s="4">
        <v>17454.849609375</v>
      </c>
      <c r="U125" s="4">
        <v>4.7729706759999999</v>
      </c>
      <c r="V125" s="4">
        <v>1022</v>
      </c>
      <c r="W125" s="4">
        <v>1201062</v>
      </c>
      <c r="X125" s="4">
        <v>1201062</v>
      </c>
      <c r="Y125" s="4">
        <v>6</v>
      </c>
      <c r="Z125" s="4">
        <v>0</v>
      </c>
      <c r="AA125" s="4">
        <v>13979.989257812</v>
      </c>
      <c r="AB125" s="4">
        <v>13979.989257812</v>
      </c>
      <c r="AC125" s="4">
        <v>5.2718725199999996</v>
      </c>
      <c r="AD125" s="4">
        <v>5</v>
      </c>
      <c r="AE125" s="4">
        <v>-126.869895935</v>
      </c>
      <c r="AF125" s="4">
        <v>14626.05859375</v>
      </c>
      <c r="AG125" s="4">
        <v>14626.05859375</v>
      </c>
      <c r="AH125" s="4">
        <v>4.4378423690000002</v>
      </c>
      <c r="AI125" s="4">
        <v>8</v>
      </c>
      <c r="AJ125" s="4">
        <v>0</v>
      </c>
      <c r="AK125" s="4">
        <v>17536.529296875</v>
      </c>
      <c r="AL125" s="4">
        <v>17536.529296875</v>
      </c>
      <c r="AM125" s="4">
        <v>6.5005340580000004</v>
      </c>
      <c r="AN125" s="4">
        <v>7</v>
      </c>
      <c r="AO125" s="4">
        <v>-59.036243439000003</v>
      </c>
      <c r="AP125" s="4">
        <v>9890.15625</v>
      </c>
      <c r="AQ125" s="4">
        <v>9890.15625</v>
      </c>
      <c r="AR125" s="4">
        <v>5.929600239</v>
      </c>
    </row>
    <row r="126" spans="1:44" x14ac:dyDescent="0.3">
      <c r="A126" s="4">
        <v>24.6</v>
      </c>
      <c r="B126" s="4">
        <v>6</v>
      </c>
      <c r="C126" s="4">
        <v>63.434947968000003</v>
      </c>
      <c r="D126" s="4">
        <v>15526.771484375</v>
      </c>
      <c r="E126" s="4">
        <v>15526.771484375</v>
      </c>
      <c r="F126" s="4">
        <v>5.0173406600000003</v>
      </c>
      <c r="G126" s="4">
        <v>6</v>
      </c>
      <c r="H126" s="4">
        <v>45</v>
      </c>
      <c r="I126" s="4">
        <v>15237.193359375</v>
      </c>
      <c r="J126" s="4">
        <v>15237.193359375</v>
      </c>
      <c r="K126" s="4">
        <v>4.7509136200000004</v>
      </c>
      <c r="L126" s="4">
        <v>5</v>
      </c>
      <c r="M126" s="4">
        <v>-104.036247253</v>
      </c>
      <c r="N126" s="4">
        <v>12207.072265625</v>
      </c>
      <c r="O126" s="4">
        <v>12207.072265625</v>
      </c>
      <c r="P126" s="4">
        <v>4.3892626760000004</v>
      </c>
      <c r="Q126" s="4">
        <v>6</v>
      </c>
      <c r="R126" s="4">
        <v>-45</v>
      </c>
      <c r="S126" s="4">
        <v>15251.516601562</v>
      </c>
      <c r="T126" s="4">
        <v>15251.516601562</v>
      </c>
      <c r="U126" s="4">
        <v>4.7729706759999999</v>
      </c>
      <c r="V126" s="4">
        <v>1022</v>
      </c>
      <c r="W126" s="4">
        <v>1197903</v>
      </c>
      <c r="X126" s="4">
        <v>1197903</v>
      </c>
      <c r="Y126" s="4">
        <v>6</v>
      </c>
      <c r="Z126" s="4">
        <v>0</v>
      </c>
      <c r="AA126" s="4">
        <v>13154.249023438</v>
      </c>
      <c r="AB126" s="4">
        <v>13154.249023438</v>
      </c>
      <c r="AC126" s="4">
        <v>5.2718725199999996</v>
      </c>
      <c r="AD126" s="4">
        <v>5</v>
      </c>
      <c r="AE126" s="4">
        <v>-126.869895935</v>
      </c>
      <c r="AF126" s="4">
        <v>12191.22265625</v>
      </c>
      <c r="AG126" s="4">
        <v>12191.22265625</v>
      </c>
      <c r="AH126" s="4">
        <v>4.4378423690000002</v>
      </c>
      <c r="AI126" s="4">
        <v>8</v>
      </c>
      <c r="AJ126" s="4">
        <v>0</v>
      </c>
      <c r="AK126" s="4">
        <v>16419.498046875</v>
      </c>
      <c r="AL126" s="4">
        <v>16419.498046875</v>
      </c>
      <c r="AM126" s="4">
        <v>6.5005340580000004</v>
      </c>
      <c r="AN126" s="4">
        <v>7</v>
      </c>
      <c r="AO126" s="4">
        <v>-59.036243439000003</v>
      </c>
      <c r="AP126" s="4">
        <v>14631.063476562</v>
      </c>
      <c r="AQ126" s="4">
        <v>14631.063476562</v>
      </c>
      <c r="AR126" s="4">
        <v>5.929600239</v>
      </c>
    </row>
    <row r="127" spans="1:44" x14ac:dyDescent="0.3">
      <c r="A127" s="4">
        <v>24.8</v>
      </c>
      <c r="B127" s="4">
        <v>6</v>
      </c>
      <c r="C127" s="4">
        <v>63.434947968000003</v>
      </c>
      <c r="D127" s="4">
        <v>17398.6015625</v>
      </c>
      <c r="E127" s="4">
        <v>17398.6015625</v>
      </c>
      <c r="F127" s="4">
        <v>5.0173406600000003</v>
      </c>
      <c r="G127" s="4">
        <v>6</v>
      </c>
      <c r="H127" s="4">
        <v>45</v>
      </c>
      <c r="I127" s="4">
        <v>15746.205078125</v>
      </c>
      <c r="J127" s="4">
        <v>15746.205078125</v>
      </c>
      <c r="K127" s="4">
        <v>4.7509136200000004</v>
      </c>
      <c r="L127" s="4">
        <v>5</v>
      </c>
      <c r="M127" s="4">
        <v>-104.036247253</v>
      </c>
      <c r="N127" s="4">
        <v>13851.0703125</v>
      </c>
      <c r="O127" s="4">
        <v>13851.0703125</v>
      </c>
      <c r="P127" s="4">
        <v>4.3892626760000004</v>
      </c>
      <c r="Q127" s="4">
        <v>6</v>
      </c>
      <c r="R127" s="4">
        <v>-45</v>
      </c>
      <c r="S127" s="4">
        <v>17561.994140625</v>
      </c>
      <c r="T127" s="4">
        <v>17561.994140625</v>
      </c>
      <c r="U127" s="4">
        <v>4.7729706759999999</v>
      </c>
      <c r="V127" s="4">
        <v>1022</v>
      </c>
      <c r="W127" s="4">
        <v>1225065.25</v>
      </c>
      <c r="X127" s="4">
        <v>1225065.25</v>
      </c>
      <c r="Y127" s="4">
        <v>6</v>
      </c>
      <c r="Z127" s="4">
        <v>0</v>
      </c>
      <c r="AA127" s="4">
        <v>15973.008789062</v>
      </c>
      <c r="AB127" s="4">
        <v>15973.008789062</v>
      </c>
      <c r="AC127" s="4">
        <v>5.2718725199999996</v>
      </c>
      <c r="AD127" s="4">
        <v>5</v>
      </c>
      <c r="AE127" s="4">
        <v>-126.869895935</v>
      </c>
      <c r="AF127" s="4">
        <v>13157.325195312</v>
      </c>
      <c r="AG127" s="4">
        <v>13157.325195312</v>
      </c>
      <c r="AH127" s="4">
        <v>4.4378423690000002</v>
      </c>
      <c r="AI127" s="4">
        <v>8</v>
      </c>
      <c r="AJ127" s="4">
        <v>0</v>
      </c>
      <c r="AK127" s="4">
        <v>23279.94140625</v>
      </c>
      <c r="AL127" s="4">
        <v>23279.94140625</v>
      </c>
      <c r="AM127" s="4">
        <v>6.5005340580000004</v>
      </c>
      <c r="AN127" s="4">
        <v>7</v>
      </c>
      <c r="AO127" s="4">
        <v>-59.036243439000003</v>
      </c>
      <c r="AP127" s="4">
        <v>16020.366210938</v>
      </c>
      <c r="AQ127" s="4">
        <v>16020.366210938</v>
      </c>
      <c r="AR127" s="4">
        <v>5.929600239</v>
      </c>
    </row>
    <row r="128" spans="1:44" x14ac:dyDescent="0.3">
      <c r="A128" s="4">
        <v>25</v>
      </c>
      <c r="B128" s="4">
        <v>6</v>
      </c>
      <c r="C128" s="4">
        <v>63.434947968000003</v>
      </c>
      <c r="D128" s="4">
        <v>13433.431640625</v>
      </c>
      <c r="E128" s="4">
        <v>13433.431640625</v>
      </c>
      <c r="F128" s="4">
        <v>5.0173406600000003</v>
      </c>
      <c r="G128" s="4">
        <v>6</v>
      </c>
      <c r="H128" s="4">
        <v>45</v>
      </c>
      <c r="I128" s="4">
        <v>13133.012695312</v>
      </c>
      <c r="J128" s="4">
        <v>13133.012695312</v>
      </c>
      <c r="K128" s="4">
        <v>4.7509136200000004</v>
      </c>
      <c r="L128" s="4">
        <v>5</v>
      </c>
      <c r="M128" s="4">
        <v>-104.036247253</v>
      </c>
      <c r="N128" s="4">
        <v>12461.009765625</v>
      </c>
      <c r="O128" s="4">
        <v>12461.009765625</v>
      </c>
      <c r="P128" s="4">
        <v>4.3892626760000004</v>
      </c>
      <c r="Q128" s="4">
        <v>6</v>
      </c>
      <c r="R128" s="4">
        <v>-45</v>
      </c>
      <c r="S128" s="4">
        <v>13632.982421875</v>
      </c>
      <c r="T128" s="4">
        <v>13632.982421875</v>
      </c>
      <c r="U128" s="4">
        <v>4.7729706759999999</v>
      </c>
      <c r="V128" s="4">
        <v>1022</v>
      </c>
      <c r="W128" s="4">
        <v>1247720.125</v>
      </c>
      <c r="X128" s="4">
        <v>1247720.125</v>
      </c>
      <c r="Y128" s="4">
        <v>6</v>
      </c>
      <c r="Z128" s="4">
        <v>0</v>
      </c>
      <c r="AA128" s="4">
        <v>13186.35546875</v>
      </c>
      <c r="AB128" s="4">
        <v>13186.35546875</v>
      </c>
      <c r="AC128" s="4">
        <v>5.2718725199999996</v>
      </c>
      <c r="AD128" s="4">
        <v>5</v>
      </c>
      <c r="AE128" s="4">
        <v>-126.869895935</v>
      </c>
      <c r="AF128" s="4">
        <v>13545.599609375</v>
      </c>
      <c r="AG128" s="4">
        <v>13545.599609375</v>
      </c>
      <c r="AH128" s="4">
        <v>4.4378423690000002</v>
      </c>
      <c r="AI128" s="4">
        <v>8</v>
      </c>
      <c r="AJ128" s="4">
        <v>0</v>
      </c>
      <c r="AK128" s="4">
        <v>32136.19140625</v>
      </c>
      <c r="AL128" s="4">
        <v>32136.19140625</v>
      </c>
      <c r="AM128" s="4">
        <v>6.5005340580000004</v>
      </c>
      <c r="AN128" s="4">
        <v>7</v>
      </c>
      <c r="AO128" s="4">
        <v>-59.036243439000003</v>
      </c>
      <c r="AP128" s="4">
        <v>10378.68359375</v>
      </c>
      <c r="AQ128" s="4">
        <v>10378.68359375</v>
      </c>
      <c r="AR128" s="4">
        <v>5.929600239</v>
      </c>
    </row>
    <row r="129" spans="1:44" x14ac:dyDescent="0.3">
      <c r="A129" s="4">
        <v>25.2</v>
      </c>
      <c r="B129" s="4">
        <v>6</v>
      </c>
      <c r="C129" s="4">
        <v>63.434947968000003</v>
      </c>
      <c r="D129" s="4">
        <v>14839.474609375</v>
      </c>
      <c r="E129" s="4">
        <v>14839.474609375</v>
      </c>
      <c r="F129" s="4">
        <v>5.0173406600000003</v>
      </c>
      <c r="G129" s="4">
        <v>6</v>
      </c>
      <c r="H129" s="4">
        <v>45</v>
      </c>
      <c r="I129" s="4">
        <v>14904.444335938</v>
      </c>
      <c r="J129" s="4">
        <v>14904.444335938</v>
      </c>
      <c r="K129" s="4">
        <v>4.7509136200000004</v>
      </c>
      <c r="L129" s="4">
        <v>5</v>
      </c>
      <c r="M129" s="4">
        <v>-104.036247253</v>
      </c>
      <c r="N129" s="4">
        <v>10900.095703125</v>
      </c>
      <c r="O129" s="4">
        <v>10900.095703125</v>
      </c>
      <c r="P129" s="4">
        <v>4.3892626760000004</v>
      </c>
      <c r="Q129" s="4">
        <v>6</v>
      </c>
      <c r="R129" s="4">
        <v>-45</v>
      </c>
      <c r="S129" s="4">
        <v>16685.642578125</v>
      </c>
      <c r="T129" s="4">
        <v>16685.642578125</v>
      </c>
      <c r="U129" s="4">
        <v>4.7729706759999999</v>
      </c>
      <c r="V129" s="4">
        <v>1022</v>
      </c>
      <c r="W129" s="4">
        <v>1302628.875</v>
      </c>
      <c r="X129" s="4">
        <v>1302628.875</v>
      </c>
      <c r="Y129" s="4">
        <v>6</v>
      </c>
      <c r="Z129" s="4">
        <v>0</v>
      </c>
      <c r="AA129" s="4">
        <v>16307.154296875</v>
      </c>
      <c r="AB129" s="4">
        <v>16307.154296875</v>
      </c>
      <c r="AC129" s="4">
        <v>5.2718725199999996</v>
      </c>
      <c r="AD129" s="4">
        <v>5</v>
      </c>
      <c r="AE129" s="4">
        <v>-126.869895935</v>
      </c>
      <c r="AF129" s="4">
        <v>14307.349609375</v>
      </c>
      <c r="AG129" s="4">
        <v>14307.349609375</v>
      </c>
      <c r="AH129" s="4">
        <v>4.4378423690000002</v>
      </c>
      <c r="AI129" s="4">
        <v>8</v>
      </c>
      <c r="AJ129" s="4">
        <v>0</v>
      </c>
      <c r="AK129" s="4">
        <v>37625.12109375</v>
      </c>
      <c r="AL129" s="4">
        <v>37625.12109375</v>
      </c>
      <c r="AM129" s="4">
        <v>6.5005340580000004</v>
      </c>
      <c r="AN129" s="4">
        <v>7</v>
      </c>
      <c r="AO129" s="4">
        <v>-59.036243439000003</v>
      </c>
      <c r="AP129" s="4">
        <v>16092.96484375</v>
      </c>
      <c r="AQ129" s="4">
        <v>16092.96484375</v>
      </c>
      <c r="AR129" s="4">
        <v>5.929600239</v>
      </c>
    </row>
    <row r="130" spans="1:44" x14ac:dyDescent="0.3">
      <c r="A130" s="4">
        <v>25.4</v>
      </c>
      <c r="B130" s="4">
        <v>6</v>
      </c>
      <c r="C130" s="4">
        <v>63.434947968000003</v>
      </c>
      <c r="D130" s="4">
        <v>14109.080078125</v>
      </c>
      <c r="E130" s="4">
        <v>14109.080078125</v>
      </c>
      <c r="F130" s="4">
        <v>5.0173406600000003</v>
      </c>
      <c r="G130" s="4">
        <v>6</v>
      </c>
      <c r="H130" s="4">
        <v>45</v>
      </c>
      <c r="I130" s="4">
        <v>16284.043945312</v>
      </c>
      <c r="J130" s="4">
        <v>16284.043945312</v>
      </c>
      <c r="K130" s="4">
        <v>4.7509136200000004</v>
      </c>
      <c r="L130" s="4">
        <v>5</v>
      </c>
      <c r="M130" s="4">
        <v>-104.036247253</v>
      </c>
      <c r="N130" s="4">
        <v>10924.969726562</v>
      </c>
      <c r="O130" s="4">
        <v>10924.969726562</v>
      </c>
      <c r="P130" s="4">
        <v>4.3892626760000004</v>
      </c>
      <c r="Q130" s="4">
        <v>6</v>
      </c>
      <c r="R130" s="4">
        <v>-45</v>
      </c>
      <c r="S130" s="4">
        <v>19301.5390625</v>
      </c>
      <c r="T130" s="4">
        <v>19301.5390625</v>
      </c>
      <c r="U130" s="4">
        <v>4.7729706759999999</v>
      </c>
      <c r="V130" s="4">
        <v>1022</v>
      </c>
      <c r="W130" s="4">
        <v>1227017.875</v>
      </c>
      <c r="X130" s="4">
        <v>1227017.875</v>
      </c>
      <c r="Y130" s="4">
        <v>6</v>
      </c>
      <c r="Z130" s="4">
        <v>0</v>
      </c>
      <c r="AA130" s="4">
        <v>13835.786132812</v>
      </c>
      <c r="AB130" s="4">
        <v>13835.786132812</v>
      </c>
      <c r="AC130" s="4">
        <v>5.2718725199999996</v>
      </c>
      <c r="AD130" s="4">
        <v>5</v>
      </c>
      <c r="AE130" s="4">
        <v>-126.869895935</v>
      </c>
      <c r="AF130" s="4">
        <v>13725.76953125</v>
      </c>
      <c r="AG130" s="4">
        <v>13725.76953125</v>
      </c>
      <c r="AH130" s="4">
        <v>4.4378423690000002</v>
      </c>
      <c r="AI130" s="4">
        <v>8</v>
      </c>
      <c r="AJ130" s="4">
        <v>0</v>
      </c>
      <c r="AK130" s="4">
        <v>34413.5234375</v>
      </c>
      <c r="AL130" s="4">
        <v>34413.5234375</v>
      </c>
      <c r="AM130" s="4">
        <v>6.5005340580000004</v>
      </c>
      <c r="AN130" s="4">
        <v>7</v>
      </c>
      <c r="AO130" s="4">
        <v>-59.036243439000003</v>
      </c>
      <c r="AP130" s="4">
        <v>14055.94140625</v>
      </c>
      <c r="AQ130" s="4">
        <v>14055.94140625</v>
      </c>
      <c r="AR130" s="4">
        <v>5.929600239</v>
      </c>
    </row>
    <row r="131" spans="1:44" x14ac:dyDescent="0.3">
      <c r="A131" s="4">
        <v>25.6</v>
      </c>
      <c r="B131" s="4">
        <v>6</v>
      </c>
      <c r="C131" s="4">
        <v>63.434947968000003</v>
      </c>
      <c r="D131" s="4">
        <v>11174.15625</v>
      </c>
      <c r="E131" s="4">
        <v>11174.15625</v>
      </c>
      <c r="F131" s="4">
        <v>5.0173406600000003</v>
      </c>
      <c r="G131" s="4">
        <v>6</v>
      </c>
      <c r="H131" s="4">
        <v>45</v>
      </c>
      <c r="I131" s="4">
        <v>13806.009765625</v>
      </c>
      <c r="J131" s="4">
        <v>13806.009765625</v>
      </c>
      <c r="K131" s="4">
        <v>4.7509136200000004</v>
      </c>
      <c r="L131" s="4">
        <v>5</v>
      </c>
      <c r="M131" s="4">
        <v>-104.036247253</v>
      </c>
      <c r="N131" s="4">
        <v>9521.5869140619998</v>
      </c>
      <c r="O131" s="4">
        <v>9521.5869140619998</v>
      </c>
      <c r="P131" s="4">
        <v>4.3892626760000004</v>
      </c>
      <c r="Q131" s="4">
        <v>6</v>
      </c>
      <c r="R131" s="4">
        <v>-45</v>
      </c>
      <c r="S131" s="4">
        <v>14471.494140625</v>
      </c>
      <c r="T131" s="4">
        <v>14471.494140625</v>
      </c>
      <c r="U131" s="4">
        <v>4.7729706759999999</v>
      </c>
      <c r="V131" s="4">
        <v>1022</v>
      </c>
      <c r="W131" s="4">
        <v>1207124.625</v>
      </c>
      <c r="X131" s="4">
        <v>1207124.625</v>
      </c>
      <c r="Y131" s="4">
        <v>6</v>
      </c>
      <c r="Z131" s="4">
        <v>0</v>
      </c>
      <c r="AA131" s="4">
        <v>10086.108398438</v>
      </c>
      <c r="AB131" s="4">
        <v>10086.108398438</v>
      </c>
      <c r="AC131" s="4">
        <v>5.2718725199999996</v>
      </c>
      <c r="AD131" s="4">
        <v>5</v>
      </c>
      <c r="AE131" s="4">
        <v>-126.869895935</v>
      </c>
      <c r="AF131" s="4">
        <v>16286.302734375</v>
      </c>
      <c r="AG131" s="4">
        <v>16286.302734375</v>
      </c>
      <c r="AH131" s="4">
        <v>4.4378423690000002</v>
      </c>
      <c r="AI131" s="4">
        <v>8</v>
      </c>
      <c r="AJ131" s="4">
        <v>0</v>
      </c>
      <c r="AK131" s="4">
        <v>40967.4296875</v>
      </c>
      <c r="AL131" s="4">
        <v>40967.4296875</v>
      </c>
      <c r="AM131" s="4">
        <v>6.5005340580000004</v>
      </c>
      <c r="AN131" s="4">
        <v>7</v>
      </c>
      <c r="AO131" s="4">
        <v>-59.036243439000003</v>
      </c>
      <c r="AP131" s="4">
        <v>13020.87890625</v>
      </c>
      <c r="AQ131" s="4">
        <v>13020.87890625</v>
      </c>
      <c r="AR131" s="4">
        <v>5.929600239</v>
      </c>
    </row>
    <row r="132" spans="1:44" x14ac:dyDescent="0.3">
      <c r="A132" s="4">
        <v>25.8</v>
      </c>
      <c r="B132" s="4">
        <v>6</v>
      </c>
      <c r="C132" s="4">
        <v>63.434947968000003</v>
      </c>
      <c r="D132" s="4">
        <v>11642.822265625</v>
      </c>
      <c r="E132" s="4">
        <v>11642.822265625</v>
      </c>
      <c r="F132" s="4">
        <v>5.0173406600000003</v>
      </c>
      <c r="G132" s="4">
        <v>6</v>
      </c>
      <c r="H132" s="4">
        <v>45</v>
      </c>
      <c r="I132" s="4">
        <v>21649.025390625</v>
      </c>
      <c r="J132" s="4">
        <v>21649.025390625</v>
      </c>
      <c r="K132" s="4">
        <v>4.7509136200000004</v>
      </c>
      <c r="L132" s="4">
        <v>5</v>
      </c>
      <c r="M132" s="4">
        <v>-104.036247253</v>
      </c>
      <c r="N132" s="4">
        <v>11676.6484375</v>
      </c>
      <c r="O132" s="4">
        <v>11676.6484375</v>
      </c>
      <c r="P132" s="4">
        <v>4.3892626760000004</v>
      </c>
      <c r="Q132" s="4">
        <v>6</v>
      </c>
      <c r="R132" s="4">
        <v>-45</v>
      </c>
      <c r="S132" s="4">
        <v>13809.333984375</v>
      </c>
      <c r="T132" s="4">
        <v>13809.333984375</v>
      </c>
      <c r="U132" s="4">
        <v>4.7729706759999999</v>
      </c>
      <c r="V132" s="4">
        <v>1022</v>
      </c>
      <c r="W132" s="4">
        <v>1216110.375</v>
      </c>
      <c r="X132" s="4">
        <v>1216110.375</v>
      </c>
      <c r="Y132" s="4">
        <v>6</v>
      </c>
      <c r="Z132" s="4">
        <v>0</v>
      </c>
      <c r="AA132" s="4">
        <v>14210.350585938</v>
      </c>
      <c r="AB132" s="4">
        <v>14210.350585938</v>
      </c>
      <c r="AC132" s="4">
        <v>5.2718725199999996</v>
      </c>
      <c r="AD132" s="4">
        <v>5</v>
      </c>
      <c r="AE132" s="4">
        <v>-126.869895935</v>
      </c>
      <c r="AF132" s="4">
        <v>15199.330078125</v>
      </c>
      <c r="AG132" s="4">
        <v>15199.330078125</v>
      </c>
      <c r="AH132" s="4">
        <v>4.4378423690000002</v>
      </c>
      <c r="AI132" s="4">
        <v>8</v>
      </c>
      <c r="AJ132" s="4">
        <v>0</v>
      </c>
      <c r="AK132" s="4">
        <v>42068.34375</v>
      </c>
      <c r="AL132" s="4">
        <v>42068.34375</v>
      </c>
      <c r="AM132" s="4">
        <v>6.5005340580000004</v>
      </c>
      <c r="AN132" s="4">
        <v>7</v>
      </c>
      <c r="AO132" s="4">
        <v>-59.036243439000003</v>
      </c>
      <c r="AP132" s="4">
        <v>15305.83984375</v>
      </c>
      <c r="AQ132" s="4">
        <v>15305.83984375</v>
      </c>
      <c r="AR132" s="4">
        <v>5.929600239</v>
      </c>
    </row>
    <row r="133" spans="1:44" x14ac:dyDescent="0.3">
      <c r="A133" s="4">
        <v>26</v>
      </c>
      <c r="B133" s="4">
        <v>6</v>
      </c>
      <c r="C133" s="4">
        <v>63.434947968000003</v>
      </c>
      <c r="D133" s="4">
        <v>15767.9375</v>
      </c>
      <c r="E133" s="4">
        <v>15767.9375</v>
      </c>
      <c r="F133" s="4">
        <v>5.0173406600000003</v>
      </c>
      <c r="G133" s="4">
        <v>6</v>
      </c>
      <c r="H133" s="4">
        <v>45</v>
      </c>
      <c r="I133" s="4">
        <v>14406.165039062</v>
      </c>
      <c r="J133" s="4">
        <v>14406.165039062</v>
      </c>
      <c r="K133" s="4">
        <v>4.7509136200000004</v>
      </c>
      <c r="L133" s="4">
        <v>5</v>
      </c>
      <c r="M133" s="4">
        <v>-104.036247253</v>
      </c>
      <c r="N133" s="4">
        <v>13278.66796875</v>
      </c>
      <c r="O133" s="4">
        <v>13278.66796875</v>
      </c>
      <c r="P133" s="4">
        <v>4.3892626760000004</v>
      </c>
      <c r="Q133" s="4">
        <v>6</v>
      </c>
      <c r="R133" s="4">
        <v>-45</v>
      </c>
      <c r="S133" s="4">
        <v>15091.689453125</v>
      </c>
      <c r="T133" s="4">
        <v>15091.689453125</v>
      </c>
      <c r="U133" s="4">
        <v>4.7729706759999999</v>
      </c>
      <c r="V133" s="4">
        <v>1022</v>
      </c>
      <c r="W133" s="4">
        <v>1280299.375</v>
      </c>
      <c r="X133" s="4">
        <v>1280299.375</v>
      </c>
      <c r="Y133" s="4">
        <v>6</v>
      </c>
      <c r="Z133" s="4">
        <v>0</v>
      </c>
      <c r="AA133" s="4">
        <v>10022.274414062</v>
      </c>
      <c r="AB133" s="4">
        <v>10022.274414062</v>
      </c>
      <c r="AC133" s="4">
        <v>5.2718725199999996</v>
      </c>
      <c r="AD133" s="4">
        <v>5</v>
      </c>
      <c r="AE133" s="4">
        <v>-126.869895935</v>
      </c>
      <c r="AF133" s="4">
        <v>12451.329101562</v>
      </c>
      <c r="AG133" s="4">
        <v>12451.329101562</v>
      </c>
      <c r="AH133" s="4">
        <v>4.4378423690000002</v>
      </c>
      <c r="AI133" s="4">
        <v>8</v>
      </c>
      <c r="AJ133" s="4">
        <v>0</v>
      </c>
      <c r="AK133" s="4">
        <v>36645.7265625</v>
      </c>
      <c r="AL133" s="4">
        <v>36645.7265625</v>
      </c>
      <c r="AM133" s="4">
        <v>6.5005340580000004</v>
      </c>
      <c r="AN133" s="4">
        <v>7</v>
      </c>
      <c r="AO133" s="4">
        <v>-59.036243439000003</v>
      </c>
      <c r="AP133" s="4">
        <v>14877.912109375</v>
      </c>
      <c r="AQ133" s="4">
        <v>14877.912109375</v>
      </c>
      <c r="AR133" s="4">
        <v>5.929600239</v>
      </c>
    </row>
    <row r="134" spans="1:44" x14ac:dyDescent="0.3">
      <c r="A134" s="4">
        <v>26.2</v>
      </c>
      <c r="B134" s="4">
        <v>6</v>
      </c>
      <c r="C134" s="4">
        <v>63.434947968000003</v>
      </c>
      <c r="D134" s="4">
        <v>16801.4453125</v>
      </c>
      <c r="E134" s="4">
        <v>16801.4453125</v>
      </c>
      <c r="F134" s="4">
        <v>5.0173406600000003</v>
      </c>
      <c r="G134" s="4">
        <v>6</v>
      </c>
      <c r="H134" s="4">
        <v>45</v>
      </c>
      <c r="I134" s="4">
        <v>16538.708984375</v>
      </c>
      <c r="J134" s="4">
        <v>16538.708984375</v>
      </c>
      <c r="K134" s="4">
        <v>4.7509136200000004</v>
      </c>
      <c r="L134" s="4">
        <v>5</v>
      </c>
      <c r="M134" s="4">
        <v>-104.036247253</v>
      </c>
      <c r="N134" s="4">
        <v>11034.197265625</v>
      </c>
      <c r="O134" s="4">
        <v>11034.197265625</v>
      </c>
      <c r="P134" s="4">
        <v>4.3892626760000004</v>
      </c>
      <c r="Q134" s="4">
        <v>6</v>
      </c>
      <c r="R134" s="4">
        <v>-45</v>
      </c>
      <c r="S134" s="4">
        <v>15118.607421875</v>
      </c>
      <c r="T134" s="4">
        <v>15118.607421875</v>
      </c>
      <c r="U134" s="4">
        <v>4.7729706759999999</v>
      </c>
      <c r="V134" s="4">
        <v>1022</v>
      </c>
      <c r="W134" s="4">
        <v>1209687.25</v>
      </c>
      <c r="X134" s="4">
        <v>1209687.25</v>
      </c>
      <c r="Y134" s="4">
        <v>6</v>
      </c>
      <c r="Z134" s="4">
        <v>0</v>
      </c>
      <c r="AA134" s="4">
        <v>12345.524414062</v>
      </c>
      <c r="AB134" s="4">
        <v>12345.524414062</v>
      </c>
      <c r="AC134" s="4">
        <v>5.2718725199999996</v>
      </c>
      <c r="AD134" s="4">
        <v>5</v>
      </c>
      <c r="AE134" s="4">
        <v>-126.869895935</v>
      </c>
      <c r="AF134" s="4">
        <v>15005.3125</v>
      </c>
      <c r="AG134" s="4">
        <v>15005.3125</v>
      </c>
      <c r="AH134" s="4">
        <v>4.4378423690000002</v>
      </c>
      <c r="AI134" s="4">
        <v>8</v>
      </c>
      <c r="AJ134" s="4">
        <v>0</v>
      </c>
      <c r="AK134" s="4">
        <v>39310.9921875</v>
      </c>
      <c r="AL134" s="4">
        <v>39310.9921875</v>
      </c>
      <c r="AM134" s="4">
        <v>6.5005340580000004</v>
      </c>
      <c r="AN134" s="4">
        <v>7</v>
      </c>
      <c r="AO134" s="4">
        <v>-59.036243439000003</v>
      </c>
      <c r="AP134" s="4">
        <v>14895.07421875</v>
      </c>
      <c r="AQ134" s="4">
        <v>14895.07421875</v>
      </c>
      <c r="AR134" s="4">
        <v>5.929600239</v>
      </c>
    </row>
    <row r="135" spans="1:44" x14ac:dyDescent="0.3">
      <c r="A135" s="4">
        <v>26.4</v>
      </c>
      <c r="B135" s="4">
        <v>6</v>
      </c>
      <c r="C135" s="4">
        <v>63.434947968000003</v>
      </c>
      <c r="D135" s="4">
        <v>13677.43359375</v>
      </c>
      <c r="E135" s="4">
        <v>13677.43359375</v>
      </c>
      <c r="F135" s="4">
        <v>5.0173406600000003</v>
      </c>
      <c r="G135" s="4">
        <v>6</v>
      </c>
      <c r="H135" s="4">
        <v>45</v>
      </c>
      <c r="I135" s="4">
        <v>13824.102539062</v>
      </c>
      <c r="J135" s="4">
        <v>13824.102539062</v>
      </c>
      <c r="K135" s="4">
        <v>4.7509136200000004</v>
      </c>
      <c r="L135" s="4">
        <v>5</v>
      </c>
      <c r="M135" s="4">
        <v>-104.036247253</v>
      </c>
      <c r="N135" s="4">
        <v>11250.334960938</v>
      </c>
      <c r="O135" s="4">
        <v>11250.334960938</v>
      </c>
      <c r="P135" s="4">
        <v>4.3892626760000004</v>
      </c>
      <c r="Q135" s="4">
        <v>6</v>
      </c>
      <c r="R135" s="4">
        <v>-45</v>
      </c>
      <c r="S135" s="4">
        <v>14662.694335938</v>
      </c>
      <c r="T135" s="4">
        <v>14662.694335938</v>
      </c>
      <c r="U135" s="4">
        <v>4.7729706759999999</v>
      </c>
      <c r="V135" s="4">
        <v>1022</v>
      </c>
      <c r="W135" s="4">
        <v>1264861.25</v>
      </c>
      <c r="X135" s="4">
        <v>1264861.25</v>
      </c>
      <c r="Y135" s="4">
        <v>6</v>
      </c>
      <c r="Z135" s="4">
        <v>0</v>
      </c>
      <c r="AA135" s="4">
        <v>12288.137695312</v>
      </c>
      <c r="AB135" s="4">
        <v>12288.137695312</v>
      </c>
      <c r="AC135" s="4">
        <v>5.2718725199999996</v>
      </c>
      <c r="AD135" s="4">
        <v>5</v>
      </c>
      <c r="AE135" s="4">
        <v>-126.869895935</v>
      </c>
      <c r="AF135" s="4">
        <v>13221.482421875</v>
      </c>
      <c r="AG135" s="4">
        <v>13221.482421875</v>
      </c>
      <c r="AH135" s="4">
        <v>4.4378423690000002</v>
      </c>
      <c r="AI135" s="4">
        <v>8</v>
      </c>
      <c r="AJ135" s="4">
        <v>0</v>
      </c>
      <c r="AK135" s="4">
        <v>38661.2421875</v>
      </c>
      <c r="AL135" s="4">
        <v>38661.2421875</v>
      </c>
      <c r="AM135" s="4">
        <v>6.5005340580000004</v>
      </c>
      <c r="AN135" s="4">
        <v>7</v>
      </c>
      <c r="AO135" s="4">
        <v>-59.036243439000003</v>
      </c>
      <c r="AP135" s="4">
        <v>14702.537109375</v>
      </c>
      <c r="AQ135" s="4">
        <v>14702.537109375</v>
      </c>
      <c r="AR135" s="4">
        <v>5.929600239</v>
      </c>
    </row>
    <row r="136" spans="1:44" x14ac:dyDescent="0.3">
      <c r="A136" s="4">
        <v>26.6</v>
      </c>
      <c r="B136" s="4">
        <v>6</v>
      </c>
      <c r="C136" s="4">
        <v>63.434947968000003</v>
      </c>
      <c r="D136" s="4">
        <v>18105</v>
      </c>
      <c r="E136" s="4">
        <v>18105</v>
      </c>
      <c r="F136" s="4">
        <v>5.0173406600000003</v>
      </c>
      <c r="G136" s="4">
        <v>6</v>
      </c>
      <c r="H136" s="4">
        <v>45</v>
      </c>
      <c r="I136" s="4">
        <v>13356.451171875</v>
      </c>
      <c r="J136" s="4">
        <v>13356.451171875</v>
      </c>
      <c r="K136" s="4">
        <v>4.7509136200000004</v>
      </c>
      <c r="L136" s="4">
        <v>5</v>
      </c>
      <c r="M136" s="4">
        <v>-104.036247253</v>
      </c>
      <c r="N136" s="4">
        <v>14664.875976562</v>
      </c>
      <c r="O136" s="4">
        <v>14664.875976562</v>
      </c>
      <c r="P136" s="4">
        <v>4.3892626760000004</v>
      </c>
      <c r="Q136" s="4">
        <v>6</v>
      </c>
      <c r="R136" s="4">
        <v>-45</v>
      </c>
      <c r="S136" s="4">
        <v>15621.252929688</v>
      </c>
      <c r="T136" s="4">
        <v>15621.252929688</v>
      </c>
      <c r="U136" s="4">
        <v>4.7729706759999999</v>
      </c>
      <c r="V136" s="4">
        <v>1022</v>
      </c>
      <c r="W136" s="4">
        <v>1177831.125</v>
      </c>
      <c r="X136" s="4">
        <v>1177831.125</v>
      </c>
      <c r="Y136" s="4">
        <v>6</v>
      </c>
      <c r="Z136" s="4">
        <v>0</v>
      </c>
      <c r="AA136" s="4">
        <v>11954.4921875</v>
      </c>
      <c r="AB136" s="4">
        <v>11954.4921875</v>
      </c>
      <c r="AC136" s="4">
        <v>5.2718725199999996</v>
      </c>
      <c r="AD136" s="4">
        <v>5</v>
      </c>
      <c r="AE136" s="4">
        <v>-126.869895935</v>
      </c>
      <c r="AF136" s="4">
        <v>11801.770507812</v>
      </c>
      <c r="AG136" s="4">
        <v>11801.770507812</v>
      </c>
      <c r="AH136" s="4">
        <v>4.4378423690000002</v>
      </c>
      <c r="AI136" s="4">
        <v>8</v>
      </c>
      <c r="AJ136" s="4">
        <v>0</v>
      </c>
      <c r="AK136" s="4">
        <v>33139.72265625</v>
      </c>
      <c r="AL136" s="4">
        <v>33139.72265625</v>
      </c>
      <c r="AM136" s="4">
        <v>6.5005340580000004</v>
      </c>
      <c r="AN136" s="4">
        <v>7</v>
      </c>
      <c r="AO136" s="4">
        <v>-59.036243439000003</v>
      </c>
      <c r="AP136" s="4">
        <v>13323.1796875</v>
      </c>
      <c r="AQ136" s="4">
        <v>13323.1796875</v>
      </c>
      <c r="AR136" s="4">
        <v>5.929600239</v>
      </c>
    </row>
    <row r="137" spans="1:44" x14ac:dyDescent="0.3">
      <c r="A137" s="4">
        <v>26.8</v>
      </c>
      <c r="B137" s="4">
        <v>6</v>
      </c>
      <c r="C137" s="4">
        <v>63.434947968000003</v>
      </c>
      <c r="D137" s="4">
        <v>14486.43359375</v>
      </c>
      <c r="E137" s="4">
        <v>14486.43359375</v>
      </c>
      <c r="F137" s="4">
        <v>5.0173406600000003</v>
      </c>
      <c r="G137" s="4">
        <v>6</v>
      </c>
      <c r="H137" s="4">
        <v>45</v>
      </c>
      <c r="I137" s="4">
        <v>13371.775390625</v>
      </c>
      <c r="J137" s="4">
        <v>13371.775390625</v>
      </c>
      <c r="K137" s="4">
        <v>4.7509136200000004</v>
      </c>
      <c r="L137" s="4">
        <v>5</v>
      </c>
      <c r="M137" s="4">
        <v>-104.036247253</v>
      </c>
      <c r="N137" s="4">
        <v>11551.676757812</v>
      </c>
      <c r="O137" s="4">
        <v>11551.676757812</v>
      </c>
      <c r="P137" s="4">
        <v>4.3892626760000004</v>
      </c>
      <c r="Q137" s="4">
        <v>6</v>
      </c>
      <c r="R137" s="4">
        <v>-45</v>
      </c>
      <c r="S137" s="4">
        <v>12866.069335938</v>
      </c>
      <c r="T137" s="4">
        <v>12866.069335938</v>
      </c>
      <c r="U137" s="4">
        <v>4.7729706759999999</v>
      </c>
      <c r="V137" s="4">
        <v>1022</v>
      </c>
      <c r="W137" s="4">
        <v>1286893.625</v>
      </c>
      <c r="X137" s="4">
        <v>1286893.625</v>
      </c>
      <c r="Y137" s="4">
        <v>6</v>
      </c>
      <c r="Z137" s="4">
        <v>0</v>
      </c>
      <c r="AA137" s="4">
        <v>8051.1416015619998</v>
      </c>
      <c r="AB137" s="4">
        <v>8051.1416015619998</v>
      </c>
      <c r="AC137" s="4">
        <v>5.2718725199999996</v>
      </c>
      <c r="AD137" s="4">
        <v>5</v>
      </c>
      <c r="AE137" s="4">
        <v>-126.869895935</v>
      </c>
      <c r="AF137" s="4">
        <v>13020.8125</v>
      </c>
      <c r="AG137" s="4">
        <v>13020.8125</v>
      </c>
      <c r="AH137" s="4">
        <v>4.4378423690000002</v>
      </c>
      <c r="AI137" s="4">
        <v>8</v>
      </c>
      <c r="AJ137" s="4">
        <v>0</v>
      </c>
      <c r="AK137" s="4">
        <v>34611.92578125</v>
      </c>
      <c r="AL137" s="4">
        <v>34611.92578125</v>
      </c>
      <c r="AM137" s="4">
        <v>6.5005340580000004</v>
      </c>
      <c r="AN137" s="4">
        <v>7</v>
      </c>
      <c r="AO137" s="4">
        <v>-59.036243439000003</v>
      </c>
      <c r="AP137" s="4">
        <v>13308.083007812</v>
      </c>
      <c r="AQ137" s="4">
        <v>13308.083007812</v>
      </c>
      <c r="AR137" s="4">
        <v>5.929600239</v>
      </c>
    </row>
    <row r="138" spans="1:44" x14ac:dyDescent="0.3">
      <c r="A138" s="4">
        <v>27</v>
      </c>
      <c r="B138" s="4">
        <v>6</v>
      </c>
      <c r="C138" s="4">
        <v>63.434947968000003</v>
      </c>
      <c r="D138" s="4">
        <v>11767.775390625</v>
      </c>
      <c r="E138" s="4">
        <v>11767.775390625</v>
      </c>
      <c r="F138" s="4">
        <v>5.0173406600000003</v>
      </c>
      <c r="G138" s="4">
        <v>6</v>
      </c>
      <c r="H138" s="4">
        <v>45</v>
      </c>
      <c r="I138" s="4">
        <v>14154.71484375</v>
      </c>
      <c r="J138" s="4">
        <v>14154.71484375</v>
      </c>
      <c r="K138" s="4">
        <v>4.7509136200000004</v>
      </c>
      <c r="L138" s="4">
        <v>5</v>
      </c>
      <c r="M138" s="4">
        <v>-104.036247253</v>
      </c>
      <c r="N138" s="4">
        <v>12397.7578125</v>
      </c>
      <c r="O138" s="4">
        <v>12397.7578125</v>
      </c>
      <c r="P138" s="4">
        <v>4.3892626760000004</v>
      </c>
      <c r="Q138" s="4">
        <v>6</v>
      </c>
      <c r="R138" s="4">
        <v>-45</v>
      </c>
      <c r="S138" s="4">
        <v>13273.030273438</v>
      </c>
      <c r="T138" s="4">
        <v>13273.030273438</v>
      </c>
      <c r="U138" s="4">
        <v>4.7729706759999999</v>
      </c>
      <c r="V138" s="4">
        <v>1022</v>
      </c>
      <c r="W138" s="4">
        <v>1237333.125</v>
      </c>
      <c r="X138" s="4">
        <v>1237333.125</v>
      </c>
      <c r="Y138" s="4">
        <v>6</v>
      </c>
      <c r="Z138" s="4">
        <v>0</v>
      </c>
      <c r="AA138" s="4">
        <v>9812.2412109380002</v>
      </c>
      <c r="AB138" s="4">
        <v>9812.2412109380002</v>
      </c>
      <c r="AC138" s="4">
        <v>5.2718725199999996</v>
      </c>
      <c r="AD138" s="4">
        <v>5</v>
      </c>
      <c r="AE138" s="4">
        <v>-126.869895935</v>
      </c>
      <c r="AF138" s="4">
        <v>11108.37890625</v>
      </c>
      <c r="AG138" s="4">
        <v>11108.37890625</v>
      </c>
      <c r="AH138" s="4">
        <v>4.4378423690000002</v>
      </c>
      <c r="AI138" s="4">
        <v>8</v>
      </c>
      <c r="AJ138" s="4">
        <v>0</v>
      </c>
      <c r="AK138" s="4">
        <v>35057.87890625</v>
      </c>
      <c r="AL138" s="4">
        <v>35057.87890625</v>
      </c>
      <c r="AM138" s="4">
        <v>6.5005340580000004</v>
      </c>
      <c r="AN138" s="4">
        <v>7</v>
      </c>
      <c r="AO138" s="4">
        <v>-59.036243439000003</v>
      </c>
      <c r="AP138" s="4">
        <v>12938.040039062</v>
      </c>
      <c r="AQ138" s="4">
        <v>12938.040039062</v>
      </c>
      <c r="AR138" s="4">
        <v>5.929600239</v>
      </c>
    </row>
    <row r="139" spans="1:44" x14ac:dyDescent="0.3">
      <c r="A139" s="4">
        <v>27.2</v>
      </c>
      <c r="B139" s="4">
        <v>6</v>
      </c>
      <c r="C139" s="4">
        <v>63.434947968000003</v>
      </c>
      <c r="D139" s="4">
        <v>18226.119140625</v>
      </c>
      <c r="E139" s="4">
        <v>18226.119140625</v>
      </c>
      <c r="F139" s="4">
        <v>5.0173406600000003</v>
      </c>
      <c r="G139" s="4">
        <v>6</v>
      </c>
      <c r="H139" s="4">
        <v>45</v>
      </c>
      <c r="I139" s="4">
        <v>12493.356445312</v>
      </c>
      <c r="J139" s="4">
        <v>12493.356445312</v>
      </c>
      <c r="K139" s="4">
        <v>4.7509136200000004</v>
      </c>
      <c r="L139" s="4">
        <v>5</v>
      </c>
      <c r="M139" s="4">
        <v>-104.036247253</v>
      </c>
      <c r="N139" s="4">
        <v>14559.564453125</v>
      </c>
      <c r="O139" s="4">
        <v>14559.564453125</v>
      </c>
      <c r="P139" s="4">
        <v>4.3892626760000004</v>
      </c>
      <c r="Q139" s="4">
        <v>6</v>
      </c>
      <c r="R139" s="4">
        <v>-45</v>
      </c>
      <c r="S139" s="4">
        <v>10535.5390625</v>
      </c>
      <c r="T139" s="4">
        <v>10535.5390625</v>
      </c>
      <c r="U139" s="4">
        <v>4.7729706759999999</v>
      </c>
      <c r="V139" s="4">
        <v>1022</v>
      </c>
      <c r="W139" s="4">
        <v>1220112.875</v>
      </c>
      <c r="X139" s="4">
        <v>1220112.875</v>
      </c>
      <c r="Y139" s="4">
        <v>6</v>
      </c>
      <c r="Z139" s="4">
        <v>0</v>
      </c>
      <c r="AA139" s="4">
        <v>7769.529296875</v>
      </c>
      <c r="AB139" s="4">
        <v>7769.529296875</v>
      </c>
      <c r="AC139" s="4">
        <v>5.2718725199999996</v>
      </c>
      <c r="AD139" s="4">
        <v>5</v>
      </c>
      <c r="AE139" s="4">
        <v>-126.869895935</v>
      </c>
      <c r="AF139" s="4">
        <v>15753.127929688</v>
      </c>
      <c r="AG139" s="4">
        <v>15753.127929688</v>
      </c>
      <c r="AH139" s="4">
        <v>4.4378423690000002</v>
      </c>
      <c r="AI139" s="4">
        <v>8</v>
      </c>
      <c r="AJ139" s="4">
        <v>0</v>
      </c>
      <c r="AK139" s="4">
        <v>36655.8203125</v>
      </c>
      <c r="AL139" s="4">
        <v>36655.8203125</v>
      </c>
      <c r="AM139" s="4">
        <v>6.5005340580000004</v>
      </c>
      <c r="AN139" s="4">
        <v>7</v>
      </c>
      <c r="AO139" s="4">
        <v>-59.036243439000003</v>
      </c>
      <c r="AP139" s="4">
        <v>12168.30078125</v>
      </c>
      <c r="AQ139" s="4">
        <v>12168.30078125</v>
      </c>
      <c r="AR139" s="4">
        <v>5.929600239</v>
      </c>
    </row>
    <row r="140" spans="1:44" x14ac:dyDescent="0.3">
      <c r="A140" s="4">
        <v>27.4</v>
      </c>
      <c r="B140" s="4">
        <v>6</v>
      </c>
      <c r="C140" s="4">
        <v>63.434947968000003</v>
      </c>
      <c r="D140" s="4">
        <v>13859.836914062</v>
      </c>
      <c r="E140" s="4">
        <v>13859.836914062</v>
      </c>
      <c r="F140" s="4">
        <v>5.0173406600000003</v>
      </c>
      <c r="G140" s="4">
        <v>6</v>
      </c>
      <c r="H140" s="4">
        <v>45</v>
      </c>
      <c r="I140" s="4">
        <v>22564.23046875</v>
      </c>
      <c r="J140" s="4">
        <v>22564.23046875</v>
      </c>
      <c r="K140" s="4">
        <v>4.7509136200000004</v>
      </c>
      <c r="L140" s="4">
        <v>5</v>
      </c>
      <c r="M140" s="4">
        <v>-104.036247253</v>
      </c>
      <c r="N140" s="4">
        <v>14158.0703125</v>
      </c>
      <c r="O140" s="4">
        <v>14158.0703125</v>
      </c>
      <c r="P140" s="4">
        <v>4.3892626760000004</v>
      </c>
      <c r="Q140" s="4">
        <v>6</v>
      </c>
      <c r="R140" s="4">
        <v>-45</v>
      </c>
      <c r="S140" s="4">
        <v>13693.984375</v>
      </c>
      <c r="T140" s="4">
        <v>13693.984375</v>
      </c>
      <c r="U140" s="4">
        <v>4.7729706759999999</v>
      </c>
      <c r="V140" s="4">
        <v>1022</v>
      </c>
      <c r="W140" s="4">
        <v>1222464.125</v>
      </c>
      <c r="X140" s="4">
        <v>1222464.125</v>
      </c>
      <c r="Y140" s="4">
        <v>6</v>
      </c>
      <c r="Z140" s="4">
        <v>0</v>
      </c>
      <c r="AA140" s="4">
        <v>9189.3759765619998</v>
      </c>
      <c r="AB140" s="4">
        <v>9189.3759765619998</v>
      </c>
      <c r="AC140" s="4">
        <v>5.2718725199999996</v>
      </c>
      <c r="AD140" s="4">
        <v>5</v>
      </c>
      <c r="AE140" s="4">
        <v>-126.869895935</v>
      </c>
      <c r="AF140" s="4">
        <v>12514.956054688</v>
      </c>
      <c r="AG140" s="4">
        <v>12514.956054688</v>
      </c>
      <c r="AH140" s="4">
        <v>4.4378423690000002</v>
      </c>
      <c r="AI140" s="4">
        <v>8</v>
      </c>
      <c r="AJ140" s="4">
        <v>0</v>
      </c>
      <c r="AK140" s="4">
        <v>41267.125</v>
      </c>
      <c r="AL140" s="4">
        <v>41267.125</v>
      </c>
      <c r="AM140" s="4">
        <v>6.5005340580000004</v>
      </c>
      <c r="AN140" s="4">
        <v>7</v>
      </c>
      <c r="AO140" s="4">
        <v>-59.036243439000003</v>
      </c>
      <c r="AP140" s="4">
        <v>11625.52734375</v>
      </c>
      <c r="AQ140" s="4">
        <v>11625.52734375</v>
      </c>
      <c r="AR140" s="4">
        <v>5.929600239</v>
      </c>
    </row>
    <row r="141" spans="1:44" x14ac:dyDescent="0.3">
      <c r="A141" s="4">
        <v>27.6</v>
      </c>
      <c r="B141" s="4">
        <v>6</v>
      </c>
      <c r="C141" s="4">
        <v>63.434947968000003</v>
      </c>
      <c r="D141" s="4">
        <v>14269.368164062</v>
      </c>
      <c r="E141" s="4">
        <v>14269.368164062</v>
      </c>
      <c r="F141" s="4">
        <v>5.0173406600000003</v>
      </c>
      <c r="G141" s="4">
        <v>6</v>
      </c>
      <c r="H141" s="4">
        <v>45</v>
      </c>
      <c r="I141" s="4">
        <v>16421.408203125</v>
      </c>
      <c r="J141" s="4">
        <v>16421.408203125</v>
      </c>
      <c r="K141" s="4">
        <v>4.7509136200000004</v>
      </c>
      <c r="L141" s="4">
        <v>5</v>
      </c>
      <c r="M141" s="4">
        <v>-104.036247253</v>
      </c>
      <c r="N141" s="4">
        <v>16127.813476562</v>
      </c>
      <c r="O141" s="4">
        <v>16127.813476562</v>
      </c>
      <c r="P141" s="4">
        <v>4.3892626760000004</v>
      </c>
      <c r="Q141" s="4">
        <v>6</v>
      </c>
      <c r="R141" s="4">
        <v>-45</v>
      </c>
      <c r="S141" s="4">
        <v>16068.18359375</v>
      </c>
      <c r="T141" s="4">
        <v>16068.18359375</v>
      </c>
      <c r="U141" s="4">
        <v>4.7729706759999999</v>
      </c>
      <c r="V141" s="4">
        <v>1022</v>
      </c>
      <c r="W141" s="4">
        <v>1254178</v>
      </c>
      <c r="X141" s="4">
        <v>1254178</v>
      </c>
      <c r="Y141" s="4">
        <v>6</v>
      </c>
      <c r="Z141" s="4">
        <v>0</v>
      </c>
      <c r="AA141" s="4">
        <v>10645.131835938</v>
      </c>
      <c r="AB141" s="4">
        <v>10645.131835938</v>
      </c>
      <c r="AC141" s="4">
        <v>5.2718725199999996</v>
      </c>
      <c r="AD141" s="4">
        <v>5</v>
      </c>
      <c r="AE141" s="4">
        <v>-126.869895935</v>
      </c>
      <c r="AF141" s="4">
        <v>16522.134765625</v>
      </c>
      <c r="AG141" s="4">
        <v>16522.134765625</v>
      </c>
      <c r="AH141" s="4">
        <v>4.4378423690000002</v>
      </c>
      <c r="AI141" s="4">
        <v>8</v>
      </c>
      <c r="AJ141" s="4">
        <v>0</v>
      </c>
      <c r="AK141" s="4">
        <v>35603.8046875</v>
      </c>
      <c r="AL141" s="4">
        <v>35603.8046875</v>
      </c>
      <c r="AM141" s="4">
        <v>6.5005340580000004</v>
      </c>
      <c r="AN141" s="4">
        <v>7</v>
      </c>
      <c r="AO141" s="4">
        <v>-59.036243439000003</v>
      </c>
      <c r="AP141" s="4">
        <v>11026.635742188</v>
      </c>
      <c r="AQ141" s="4">
        <v>11026.635742188</v>
      </c>
      <c r="AR141" s="4">
        <v>5.929600239</v>
      </c>
    </row>
    <row r="142" spans="1:44" x14ac:dyDescent="0.3">
      <c r="A142" s="4">
        <v>27.8</v>
      </c>
      <c r="B142" s="4">
        <v>6</v>
      </c>
      <c r="C142" s="4">
        <v>63.434947968000003</v>
      </c>
      <c r="D142" s="4">
        <v>12758.142578125</v>
      </c>
      <c r="E142" s="4">
        <v>12758.142578125</v>
      </c>
      <c r="F142" s="4">
        <v>5.0173406600000003</v>
      </c>
      <c r="G142" s="4">
        <v>6</v>
      </c>
      <c r="H142" s="4">
        <v>45</v>
      </c>
      <c r="I142" s="4">
        <v>15660.9140625</v>
      </c>
      <c r="J142" s="4">
        <v>15660.9140625</v>
      </c>
      <c r="K142" s="4">
        <v>4.7509136200000004</v>
      </c>
      <c r="L142" s="4">
        <v>5</v>
      </c>
      <c r="M142" s="4">
        <v>-104.036247253</v>
      </c>
      <c r="N142" s="4">
        <v>18965.349609375</v>
      </c>
      <c r="O142" s="4">
        <v>18965.349609375</v>
      </c>
      <c r="P142" s="4">
        <v>4.3892626760000004</v>
      </c>
      <c r="Q142" s="4">
        <v>6</v>
      </c>
      <c r="R142" s="4">
        <v>-45</v>
      </c>
      <c r="S142" s="4">
        <v>12587.532226562</v>
      </c>
      <c r="T142" s="4">
        <v>12587.532226562</v>
      </c>
      <c r="U142" s="4">
        <v>4.7729706759999999</v>
      </c>
      <c r="V142" s="4">
        <v>1022</v>
      </c>
      <c r="W142" s="4">
        <v>1200012.25</v>
      </c>
      <c r="X142" s="4">
        <v>1200012.25</v>
      </c>
      <c r="Y142" s="4">
        <v>6</v>
      </c>
      <c r="Z142" s="4">
        <v>0</v>
      </c>
      <c r="AA142" s="4">
        <v>8268.8056640619998</v>
      </c>
      <c r="AB142" s="4">
        <v>8268.8056640619998</v>
      </c>
      <c r="AC142" s="4">
        <v>5.2718725199999996</v>
      </c>
      <c r="AD142" s="4">
        <v>5</v>
      </c>
      <c r="AE142" s="4">
        <v>-126.869895935</v>
      </c>
      <c r="AF142" s="4">
        <v>12670.693359375</v>
      </c>
      <c r="AG142" s="4">
        <v>12670.693359375</v>
      </c>
      <c r="AH142" s="4">
        <v>4.4378423690000002</v>
      </c>
      <c r="AI142" s="4">
        <v>8</v>
      </c>
      <c r="AJ142" s="4">
        <v>0</v>
      </c>
      <c r="AK142" s="4">
        <v>38893.78125</v>
      </c>
      <c r="AL142" s="4">
        <v>38893.78125</v>
      </c>
      <c r="AM142" s="4">
        <v>6.5005340580000004</v>
      </c>
      <c r="AN142" s="4">
        <v>7</v>
      </c>
      <c r="AO142" s="4">
        <v>-59.036243439000003</v>
      </c>
      <c r="AP142" s="4">
        <v>11498.701171875</v>
      </c>
      <c r="AQ142" s="4">
        <v>11498.701171875</v>
      </c>
      <c r="AR142" s="4">
        <v>5.929600239</v>
      </c>
    </row>
    <row r="143" spans="1:44" x14ac:dyDescent="0.3">
      <c r="A143" s="4">
        <v>28</v>
      </c>
      <c r="B143" s="4">
        <v>6</v>
      </c>
      <c r="C143" s="4">
        <v>63.434947968000003</v>
      </c>
      <c r="D143" s="4">
        <v>12411.140625</v>
      </c>
      <c r="E143" s="4">
        <v>12411.140625</v>
      </c>
      <c r="F143" s="4">
        <v>5.0173406600000003</v>
      </c>
      <c r="G143" s="4">
        <v>6</v>
      </c>
      <c r="H143" s="4">
        <v>45</v>
      </c>
      <c r="I143" s="4">
        <v>11888.654296875</v>
      </c>
      <c r="J143" s="4">
        <v>11888.654296875</v>
      </c>
      <c r="K143" s="4">
        <v>4.7509136200000004</v>
      </c>
      <c r="L143" s="4">
        <v>5</v>
      </c>
      <c r="M143" s="4">
        <v>-104.036247253</v>
      </c>
      <c r="N143" s="4">
        <v>14656.321289062</v>
      </c>
      <c r="O143" s="4">
        <v>14656.321289062</v>
      </c>
      <c r="P143" s="4">
        <v>4.3892626760000004</v>
      </c>
      <c r="Q143" s="4">
        <v>6</v>
      </c>
      <c r="R143" s="4">
        <v>-45</v>
      </c>
      <c r="S143" s="4">
        <v>17437.625</v>
      </c>
      <c r="T143" s="4">
        <v>17437.625</v>
      </c>
      <c r="U143" s="4">
        <v>4.7729706759999999</v>
      </c>
      <c r="V143" s="4">
        <v>1022</v>
      </c>
      <c r="W143" s="4">
        <v>1209931.375</v>
      </c>
      <c r="X143" s="4">
        <v>1209931.375</v>
      </c>
      <c r="Y143" s="4">
        <v>6</v>
      </c>
      <c r="Z143" s="4">
        <v>0</v>
      </c>
      <c r="AA143" s="4">
        <v>8602.2900390619998</v>
      </c>
      <c r="AB143" s="4">
        <v>8602.2900390619998</v>
      </c>
      <c r="AC143" s="4">
        <v>5.2718725199999996</v>
      </c>
      <c r="AD143" s="4">
        <v>5</v>
      </c>
      <c r="AE143" s="4">
        <v>-126.869895935</v>
      </c>
      <c r="AF143" s="4">
        <v>10727.973632812</v>
      </c>
      <c r="AG143" s="4">
        <v>10727.973632812</v>
      </c>
      <c r="AH143" s="4">
        <v>4.4378423690000002</v>
      </c>
      <c r="AI143" s="4">
        <v>8</v>
      </c>
      <c r="AJ143" s="4">
        <v>0</v>
      </c>
      <c r="AK143" s="4">
        <v>30965.029296875</v>
      </c>
      <c r="AL143" s="4">
        <v>30965.029296875</v>
      </c>
      <c r="AM143" s="4">
        <v>6.5005340580000004</v>
      </c>
      <c r="AN143" s="4">
        <v>7</v>
      </c>
      <c r="AO143" s="4">
        <v>-59.036243439000003</v>
      </c>
      <c r="AP143" s="4">
        <v>9696.646484375</v>
      </c>
      <c r="AQ143" s="4">
        <v>9696.646484375</v>
      </c>
      <c r="AR143" s="4">
        <v>5.929600239</v>
      </c>
    </row>
    <row r="144" spans="1:44" x14ac:dyDescent="0.3">
      <c r="A144" s="4">
        <v>28.2</v>
      </c>
      <c r="B144" s="4">
        <v>6</v>
      </c>
      <c r="C144" s="4">
        <v>63.434947968000003</v>
      </c>
      <c r="D144" s="4">
        <v>14928.413085938</v>
      </c>
      <c r="E144" s="4">
        <v>14928.413085938</v>
      </c>
      <c r="F144" s="4">
        <v>5.0173406600000003</v>
      </c>
      <c r="G144" s="4">
        <v>6</v>
      </c>
      <c r="H144" s="4">
        <v>45</v>
      </c>
      <c r="I144" s="4">
        <v>14719.107421875</v>
      </c>
      <c r="J144" s="4">
        <v>14719.107421875</v>
      </c>
      <c r="K144" s="4">
        <v>4.7509136200000004</v>
      </c>
      <c r="L144" s="4">
        <v>5</v>
      </c>
      <c r="M144" s="4">
        <v>-104.036247253</v>
      </c>
      <c r="N144" s="4">
        <v>12657.241210938</v>
      </c>
      <c r="O144" s="4">
        <v>12657.241210938</v>
      </c>
      <c r="P144" s="4">
        <v>4.3892626760000004</v>
      </c>
      <c r="Q144" s="4">
        <v>6</v>
      </c>
      <c r="R144" s="4">
        <v>-45</v>
      </c>
      <c r="S144" s="4">
        <v>14466.599609375</v>
      </c>
      <c r="T144" s="4">
        <v>14466.599609375</v>
      </c>
      <c r="U144" s="4">
        <v>4.7729706759999999</v>
      </c>
      <c r="V144" s="4">
        <v>1022</v>
      </c>
      <c r="W144" s="4">
        <v>1215376.25</v>
      </c>
      <c r="X144" s="4">
        <v>1215376.25</v>
      </c>
      <c r="Y144" s="4">
        <v>6</v>
      </c>
      <c r="Z144" s="4">
        <v>0</v>
      </c>
      <c r="AA144" s="4">
        <v>10709.970703125</v>
      </c>
      <c r="AB144" s="4">
        <v>10709.970703125</v>
      </c>
      <c r="AC144" s="4">
        <v>5.2718725199999996</v>
      </c>
      <c r="AD144" s="4">
        <v>5</v>
      </c>
      <c r="AE144" s="4">
        <v>-126.869895935</v>
      </c>
      <c r="AF144" s="4">
        <v>13433.986328125</v>
      </c>
      <c r="AG144" s="4">
        <v>13433.986328125</v>
      </c>
      <c r="AH144" s="4">
        <v>4.4378423690000002</v>
      </c>
      <c r="AI144" s="4">
        <v>8</v>
      </c>
      <c r="AJ144" s="4">
        <v>0</v>
      </c>
      <c r="AK144" s="4">
        <v>35824.23046875</v>
      </c>
      <c r="AL144" s="4">
        <v>35824.23046875</v>
      </c>
      <c r="AM144" s="4">
        <v>6.5005340580000004</v>
      </c>
      <c r="AN144" s="4">
        <v>7</v>
      </c>
      <c r="AO144" s="4">
        <v>-59.036243439000003</v>
      </c>
      <c r="AP144" s="4">
        <v>16040.291992188</v>
      </c>
      <c r="AQ144" s="4">
        <v>16040.291992188</v>
      </c>
      <c r="AR144" s="4">
        <v>5.929600239</v>
      </c>
    </row>
    <row r="145" spans="1:44" x14ac:dyDescent="0.3">
      <c r="A145" s="4">
        <v>28.4</v>
      </c>
      <c r="B145" s="4">
        <v>6</v>
      </c>
      <c r="C145" s="4">
        <v>63.434947968000003</v>
      </c>
      <c r="D145" s="4">
        <v>12941.16015625</v>
      </c>
      <c r="E145" s="4">
        <v>12941.16015625</v>
      </c>
      <c r="F145" s="4">
        <v>5.0173406600000003</v>
      </c>
      <c r="G145" s="4">
        <v>6</v>
      </c>
      <c r="H145" s="4">
        <v>45</v>
      </c>
      <c r="I145" s="4">
        <v>16170.689453125</v>
      </c>
      <c r="J145" s="4">
        <v>16170.689453125</v>
      </c>
      <c r="K145" s="4">
        <v>4.7509136200000004</v>
      </c>
      <c r="L145" s="4">
        <v>5</v>
      </c>
      <c r="M145" s="4">
        <v>-104.036247253</v>
      </c>
      <c r="N145" s="4">
        <v>11244.525390625</v>
      </c>
      <c r="O145" s="4">
        <v>11244.525390625</v>
      </c>
      <c r="P145" s="4">
        <v>4.3892626760000004</v>
      </c>
      <c r="Q145" s="4">
        <v>6</v>
      </c>
      <c r="R145" s="4">
        <v>-45</v>
      </c>
      <c r="S145" s="4">
        <v>13924.7734375</v>
      </c>
      <c r="T145" s="4">
        <v>13924.7734375</v>
      </c>
      <c r="U145" s="4">
        <v>4.7729706759999999</v>
      </c>
      <c r="V145" s="4">
        <v>1022</v>
      </c>
      <c r="W145" s="4">
        <v>1295277.875</v>
      </c>
      <c r="X145" s="4">
        <v>1295277.875</v>
      </c>
      <c r="Y145" s="4">
        <v>6</v>
      </c>
      <c r="Z145" s="4">
        <v>0</v>
      </c>
      <c r="AA145" s="4">
        <v>14174.900390625</v>
      </c>
      <c r="AB145" s="4">
        <v>14174.900390625</v>
      </c>
      <c r="AC145" s="4">
        <v>5.2718725199999996</v>
      </c>
      <c r="AD145" s="4">
        <v>5</v>
      </c>
      <c r="AE145" s="4">
        <v>-126.869895935</v>
      </c>
      <c r="AF145" s="4">
        <v>13055.73046875</v>
      </c>
      <c r="AG145" s="4">
        <v>13055.73046875</v>
      </c>
      <c r="AH145" s="4">
        <v>4.4378423690000002</v>
      </c>
      <c r="AI145" s="4">
        <v>8</v>
      </c>
      <c r="AJ145" s="4">
        <v>0</v>
      </c>
      <c r="AK145" s="4">
        <v>35513.70703125</v>
      </c>
      <c r="AL145" s="4">
        <v>35513.70703125</v>
      </c>
      <c r="AM145" s="4">
        <v>6.5005340580000004</v>
      </c>
      <c r="AN145" s="4">
        <v>7</v>
      </c>
      <c r="AO145" s="4">
        <v>-59.036243439000003</v>
      </c>
      <c r="AP145" s="4">
        <v>14009.71484375</v>
      </c>
      <c r="AQ145" s="4">
        <v>14009.71484375</v>
      </c>
      <c r="AR145" s="4">
        <v>5.929600239</v>
      </c>
    </row>
    <row r="146" spans="1:44" x14ac:dyDescent="0.3">
      <c r="A146" s="4">
        <v>28.6</v>
      </c>
      <c r="B146" s="4">
        <v>6</v>
      </c>
      <c r="C146" s="4">
        <v>63.434947968000003</v>
      </c>
      <c r="D146" s="4">
        <v>14983.24609375</v>
      </c>
      <c r="E146" s="4">
        <v>14983.24609375</v>
      </c>
      <c r="F146" s="4">
        <v>5.0173406600000003</v>
      </c>
      <c r="G146" s="4">
        <v>6</v>
      </c>
      <c r="H146" s="4">
        <v>45</v>
      </c>
      <c r="I146" s="4">
        <v>15996.723632812</v>
      </c>
      <c r="J146" s="4">
        <v>15996.723632812</v>
      </c>
      <c r="K146" s="4">
        <v>4.7509136200000004</v>
      </c>
      <c r="L146" s="4">
        <v>5</v>
      </c>
      <c r="M146" s="4">
        <v>-104.036247253</v>
      </c>
      <c r="N146" s="4">
        <v>14653.30078125</v>
      </c>
      <c r="O146" s="4">
        <v>14653.30078125</v>
      </c>
      <c r="P146" s="4">
        <v>4.3892626760000004</v>
      </c>
      <c r="Q146" s="4">
        <v>6</v>
      </c>
      <c r="R146" s="4">
        <v>-45</v>
      </c>
      <c r="S146" s="4">
        <v>13808.9296875</v>
      </c>
      <c r="T146" s="4">
        <v>13808.9296875</v>
      </c>
      <c r="U146" s="4">
        <v>4.7729706759999999</v>
      </c>
      <c r="V146" s="4">
        <v>1022</v>
      </c>
      <c r="W146" s="4">
        <v>1204556.125</v>
      </c>
      <c r="X146" s="4">
        <v>1204556.125</v>
      </c>
      <c r="Y146" s="4">
        <v>6</v>
      </c>
      <c r="Z146" s="4">
        <v>0</v>
      </c>
      <c r="AA146" s="4">
        <v>12804.6015625</v>
      </c>
      <c r="AB146" s="4">
        <v>12804.6015625</v>
      </c>
      <c r="AC146" s="4">
        <v>5.2718725199999996</v>
      </c>
      <c r="AD146" s="4">
        <v>5</v>
      </c>
      <c r="AE146" s="4">
        <v>-126.869895935</v>
      </c>
      <c r="AF146" s="4">
        <v>15527.77734375</v>
      </c>
      <c r="AG146" s="4">
        <v>15527.77734375</v>
      </c>
      <c r="AH146" s="4">
        <v>4.4378423690000002</v>
      </c>
      <c r="AI146" s="4">
        <v>8</v>
      </c>
      <c r="AJ146" s="4">
        <v>0</v>
      </c>
      <c r="AK146" s="4">
        <v>31708.96875</v>
      </c>
      <c r="AL146" s="4">
        <v>31708.96875</v>
      </c>
      <c r="AM146" s="4">
        <v>6.5005340580000004</v>
      </c>
      <c r="AN146" s="4">
        <v>7</v>
      </c>
      <c r="AO146" s="4">
        <v>-59.036243439000003</v>
      </c>
      <c r="AP146" s="4">
        <v>17726.716796875</v>
      </c>
      <c r="AQ146" s="4">
        <v>17726.716796875</v>
      </c>
      <c r="AR146" s="4">
        <v>5.929600239</v>
      </c>
    </row>
    <row r="147" spans="1:44" x14ac:dyDescent="0.3">
      <c r="A147" s="4">
        <v>28.8</v>
      </c>
      <c r="B147" s="4">
        <v>6</v>
      </c>
      <c r="C147" s="4">
        <v>63.434947968000003</v>
      </c>
      <c r="D147" s="4">
        <v>11431.15234375</v>
      </c>
      <c r="E147" s="4">
        <v>11431.15234375</v>
      </c>
      <c r="F147" s="4">
        <v>5.0173406600000003</v>
      </c>
      <c r="G147" s="4">
        <v>6</v>
      </c>
      <c r="H147" s="4">
        <v>45</v>
      </c>
      <c r="I147" s="4">
        <v>14275.823242188</v>
      </c>
      <c r="J147" s="4">
        <v>14275.823242188</v>
      </c>
      <c r="K147" s="4">
        <v>4.7509136200000004</v>
      </c>
      <c r="L147" s="4">
        <v>5</v>
      </c>
      <c r="M147" s="4">
        <v>-104.036247253</v>
      </c>
      <c r="N147" s="4">
        <v>16835.75390625</v>
      </c>
      <c r="O147" s="4">
        <v>16835.75390625</v>
      </c>
      <c r="P147" s="4">
        <v>4.3892626760000004</v>
      </c>
      <c r="Q147" s="4">
        <v>6</v>
      </c>
      <c r="R147" s="4">
        <v>-45</v>
      </c>
      <c r="S147" s="4">
        <v>11076.208984375</v>
      </c>
      <c r="T147" s="4">
        <v>11076.208984375</v>
      </c>
      <c r="U147" s="4">
        <v>4.7729706759999999</v>
      </c>
      <c r="V147" s="4">
        <v>1022</v>
      </c>
      <c r="W147" s="4">
        <v>1214883</v>
      </c>
      <c r="X147" s="4">
        <v>1214883</v>
      </c>
      <c r="Y147" s="4">
        <v>6</v>
      </c>
      <c r="Z147" s="4">
        <v>0</v>
      </c>
      <c r="AA147" s="4">
        <v>12858.793945312</v>
      </c>
      <c r="AB147" s="4">
        <v>12858.793945312</v>
      </c>
      <c r="AC147" s="4">
        <v>5.2718725199999996</v>
      </c>
      <c r="AD147" s="4">
        <v>5</v>
      </c>
      <c r="AE147" s="4">
        <v>-126.869895935</v>
      </c>
      <c r="AF147" s="4">
        <v>14025.6875</v>
      </c>
      <c r="AG147" s="4">
        <v>14025.6875</v>
      </c>
      <c r="AH147" s="4">
        <v>4.4378423690000002</v>
      </c>
      <c r="AI147" s="4">
        <v>8</v>
      </c>
      <c r="AJ147" s="4">
        <v>0</v>
      </c>
      <c r="AK147" s="4">
        <v>29143.384765625</v>
      </c>
      <c r="AL147" s="4">
        <v>29143.384765625</v>
      </c>
      <c r="AM147" s="4">
        <v>6.5005340580000004</v>
      </c>
      <c r="AN147" s="4">
        <v>7</v>
      </c>
      <c r="AO147" s="4">
        <v>-59.036243439000003</v>
      </c>
      <c r="AP147" s="4">
        <v>26051.267578125</v>
      </c>
      <c r="AQ147" s="4">
        <v>26051.267578125</v>
      </c>
      <c r="AR147" s="4">
        <v>5.929600239</v>
      </c>
    </row>
    <row r="148" spans="1:44" x14ac:dyDescent="0.3">
      <c r="A148" s="4">
        <v>29</v>
      </c>
      <c r="B148" s="4">
        <v>6</v>
      </c>
      <c r="C148" s="4">
        <v>63.434947968000003</v>
      </c>
      <c r="D148" s="4">
        <v>16676.8828125</v>
      </c>
      <c r="E148" s="4">
        <v>16676.8828125</v>
      </c>
      <c r="F148" s="4">
        <v>5.0173406600000003</v>
      </c>
      <c r="G148" s="4">
        <v>6</v>
      </c>
      <c r="H148" s="4">
        <v>45</v>
      </c>
      <c r="I148" s="4">
        <v>16704.494140625</v>
      </c>
      <c r="J148" s="4">
        <v>16704.494140625</v>
      </c>
      <c r="K148" s="4">
        <v>4.7509136200000004</v>
      </c>
      <c r="L148" s="4">
        <v>5</v>
      </c>
      <c r="M148" s="4">
        <v>-104.036247253</v>
      </c>
      <c r="N148" s="4">
        <v>14309.131835938</v>
      </c>
      <c r="O148" s="4">
        <v>14309.131835938</v>
      </c>
      <c r="P148" s="4">
        <v>4.3892626760000004</v>
      </c>
      <c r="Q148" s="4">
        <v>6</v>
      </c>
      <c r="R148" s="4">
        <v>-45</v>
      </c>
      <c r="S148" s="4">
        <v>10528.267578125</v>
      </c>
      <c r="T148" s="4">
        <v>10528.267578125</v>
      </c>
      <c r="U148" s="4">
        <v>4.7729706759999999</v>
      </c>
      <c r="V148" s="4">
        <v>1022</v>
      </c>
      <c r="W148" s="4">
        <v>1222962.25</v>
      </c>
      <c r="X148" s="4">
        <v>1222962.25</v>
      </c>
      <c r="Y148" s="4">
        <v>6</v>
      </c>
      <c r="Z148" s="4">
        <v>0</v>
      </c>
      <c r="AA148" s="4">
        <v>13766.196289062</v>
      </c>
      <c r="AB148" s="4">
        <v>13766.196289062</v>
      </c>
      <c r="AC148" s="4">
        <v>5.2718725199999996</v>
      </c>
      <c r="AD148" s="4">
        <v>5</v>
      </c>
      <c r="AE148" s="4">
        <v>-126.869895935</v>
      </c>
      <c r="AF148" s="4">
        <v>15183.955078125</v>
      </c>
      <c r="AG148" s="4">
        <v>15183.955078125</v>
      </c>
      <c r="AH148" s="4">
        <v>4.4378423690000002</v>
      </c>
      <c r="AI148" s="4">
        <v>8</v>
      </c>
      <c r="AJ148" s="4">
        <v>0</v>
      </c>
      <c r="AK148" s="4">
        <v>29356.697265625</v>
      </c>
      <c r="AL148" s="4">
        <v>29356.697265625</v>
      </c>
      <c r="AM148" s="4">
        <v>6.5005340580000004</v>
      </c>
      <c r="AN148" s="4">
        <v>7</v>
      </c>
      <c r="AO148" s="4">
        <v>-59.036243439000003</v>
      </c>
      <c r="AP148" s="4">
        <v>23776.51171875</v>
      </c>
      <c r="AQ148" s="4">
        <v>23776.51171875</v>
      </c>
      <c r="AR148" s="4">
        <v>5.929600239</v>
      </c>
    </row>
    <row r="149" spans="1:44" x14ac:dyDescent="0.3">
      <c r="A149" s="4">
        <v>29.2</v>
      </c>
      <c r="B149" s="4">
        <v>6</v>
      </c>
      <c r="C149" s="4">
        <v>63.434947968000003</v>
      </c>
      <c r="D149" s="4">
        <v>15601.97265625</v>
      </c>
      <c r="E149" s="4">
        <v>15601.97265625</v>
      </c>
      <c r="F149" s="4">
        <v>5.0173406600000003</v>
      </c>
      <c r="G149" s="4">
        <v>6</v>
      </c>
      <c r="H149" s="4">
        <v>45</v>
      </c>
      <c r="I149" s="4">
        <v>15316.27734375</v>
      </c>
      <c r="J149" s="4">
        <v>15316.27734375</v>
      </c>
      <c r="K149" s="4">
        <v>4.7509136200000004</v>
      </c>
      <c r="L149" s="4">
        <v>5</v>
      </c>
      <c r="M149" s="4">
        <v>-104.036247253</v>
      </c>
      <c r="N149" s="4">
        <v>15091.560546875</v>
      </c>
      <c r="O149" s="4">
        <v>15091.560546875</v>
      </c>
      <c r="P149" s="4">
        <v>4.3892626760000004</v>
      </c>
      <c r="Q149" s="4">
        <v>6</v>
      </c>
      <c r="R149" s="4">
        <v>-45</v>
      </c>
      <c r="S149" s="4">
        <v>8977.23828125</v>
      </c>
      <c r="T149" s="4">
        <v>8977.23828125</v>
      </c>
      <c r="U149" s="4">
        <v>4.7729706759999999</v>
      </c>
      <c r="V149" s="4">
        <v>1022</v>
      </c>
      <c r="W149" s="4">
        <v>1257684.5</v>
      </c>
      <c r="X149" s="4">
        <v>1257684.5</v>
      </c>
      <c r="Y149" s="4">
        <v>6</v>
      </c>
      <c r="Z149" s="4">
        <v>0</v>
      </c>
      <c r="AA149" s="4">
        <v>10029.309570312</v>
      </c>
      <c r="AB149" s="4">
        <v>10029.309570312</v>
      </c>
      <c r="AC149" s="4">
        <v>5.2718725199999996</v>
      </c>
      <c r="AD149" s="4">
        <v>5</v>
      </c>
      <c r="AE149" s="4">
        <v>-126.869895935</v>
      </c>
      <c r="AF149" s="4">
        <v>14261.779296875</v>
      </c>
      <c r="AG149" s="4">
        <v>14261.779296875</v>
      </c>
      <c r="AH149" s="4">
        <v>4.4378423690000002</v>
      </c>
      <c r="AI149" s="4">
        <v>8</v>
      </c>
      <c r="AJ149" s="4">
        <v>0</v>
      </c>
      <c r="AK149" s="4">
        <v>29356.294921875</v>
      </c>
      <c r="AL149" s="4">
        <v>29356.294921875</v>
      </c>
      <c r="AM149" s="4">
        <v>6.5005340580000004</v>
      </c>
      <c r="AN149" s="4">
        <v>7</v>
      </c>
      <c r="AO149" s="4">
        <v>-59.036243439000003</v>
      </c>
      <c r="AP149" s="4">
        <v>18574.44140625</v>
      </c>
      <c r="AQ149" s="4">
        <v>18574.44140625</v>
      </c>
      <c r="AR149" s="4">
        <v>5.929600239</v>
      </c>
    </row>
    <row r="150" spans="1:44" x14ac:dyDescent="0.3">
      <c r="A150" s="4">
        <v>29.4</v>
      </c>
      <c r="B150" s="4">
        <v>6</v>
      </c>
      <c r="C150" s="4">
        <v>63.434947968000003</v>
      </c>
      <c r="D150" s="4">
        <v>12486.009765625</v>
      </c>
      <c r="E150" s="4">
        <v>12486.009765625</v>
      </c>
      <c r="F150" s="4">
        <v>5.0173406600000003</v>
      </c>
      <c r="G150" s="4">
        <v>6</v>
      </c>
      <c r="H150" s="4">
        <v>45</v>
      </c>
      <c r="I150" s="4">
        <v>13540.572265625</v>
      </c>
      <c r="J150" s="4">
        <v>13540.572265625</v>
      </c>
      <c r="K150" s="4">
        <v>4.7509136200000004</v>
      </c>
      <c r="L150" s="4">
        <v>5</v>
      </c>
      <c r="M150" s="4">
        <v>-104.036247253</v>
      </c>
      <c r="N150" s="4">
        <v>13128.283203125</v>
      </c>
      <c r="O150" s="4">
        <v>13128.283203125</v>
      </c>
      <c r="P150" s="4">
        <v>4.3892626760000004</v>
      </c>
      <c r="Q150" s="4">
        <v>6</v>
      </c>
      <c r="R150" s="4">
        <v>-45</v>
      </c>
      <c r="S150" s="4">
        <v>11751.091796875</v>
      </c>
      <c r="T150" s="4">
        <v>11751.091796875</v>
      </c>
      <c r="U150" s="4">
        <v>4.7729706759999999</v>
      </c>
      <c r="V150" s="4">
        <v>1022</v>
      </c>
      <c r="W150" s="4">
        <v>1204583.75</v>
      </c>
      <c r="X150" s="4">
        <v>1204583.75</v>
      </c>
      <c r="Y150" s="4">
        <v>6</v>
      </c>
      <c r="Z150" s="4">
        <v>0</v>
      </c>
      <c r="AA150" s="4">
        <v>13111.833007812</v>
      </c>
      <c r="AB150" s="4">
        <v>13111.833007812</v>
      </c>
      <c r="AC150" s="4">
        <v>5.2718725199999996</v>
      </c>
      <c r="AD150" s="4">
        <v>5</v>
      </c>
      <c r="AE150" s="4">
        <v>-126.869895935</v>
      </c>
      <c r="AF150" s="4">
        <v>13345.79296875</v>
      </c>
      <c r="AG150" s="4">
        <v>13345.79296875</v>
      </c>
      <c r="AH150" s="4">
        <v>4.4378423690000002</v>
      </c>
      <c r="AI150" s="4">
        <v>8</v>
      </c>
      <c r="AJ150" s="4">
        <v>0</v>
      </c>
      <c r="AK150" s="4">
        <v>28126.888671875</v>
      </c>
      <c r="AL150" s="4">
        <v>28126.888671875</v>
      </c>
      <c r="AM150" s="4">
        <v>6.5005340580000004</v>
      </c>
      <c r="AN150" s="4">
        <v>7</v>
      </c>
      <c r="AO150" s="4">
        <v>-59.036243439000003</v>
      </c>
      <c r="AP150" s="4">
        <v>15702.526367188</v>
      </c>
      <c r="AQ150" s="4">
        <v>15702.526367188</v>
      </c>
      <c r="AR150" s="4">
        <v>5.929600239</v>
      </c>
    </row>
    <row r="151" spans="1:44" x14ac:dyDescent="0.3">
      <c r="A151" s="4">
        <v>29.6</v>
      </c>
      <c r="B151" s="4">
        <v>6</v>
      </c>
      <c r="C151" s="4">
        <v>63.434947968000003</v>
      </c>
      <c r="D151" s="4">
        <v>16490.8671875</v>
      </c>
      <c r="E151" s="4">
        <v>16490.8671875</v>
      </c>
      <c r="F151" s="4">
        <v>5.0173406600000003</v>
      </c>
      <c r="G151" s="4">
        <v>6</v>
      </c>
      <c r="H151" s="4">
        <v>45</v>
      </c>
      <c r="I151" s="4">
        <v>13264.484375</v>
      </c>
      <c r="J151" s="4">
        <v>13264.484375</v>
      </c>
      <c r="K151" s="4">
        <v>4.7509136200000004</v>
      </c>
      <c r="L151" s="4">
        <v>5</v>
      </c>
      <c r="M151" s="4">
        <v>-104.036247253</v>
      </c>
      <c r="N151" s="4">
        <v>13005.157226562</v>
      </c>
      <c r="O151" s="4">
        <v>13005.157226562</v>
      </c>
      <c r="P151" s="4">
        <v>4.3892626760000004</v>
      </c>
      <c r="Q151" s="4">
        <v>6</v>
      </c>
      <c r="R151" s="4">
        <v>-45</v>
      </c>
      <c r="S151" s="4">
        <v>13433.073242188</v>
      </c>
      <c r="T151" s="4">
        <v>13433.073242188</v>
      </c>
      <c r="U151" s="4">
        <v>4.7729706759999999</v>
      </c>
      <c r="V151" s="4">
        <v>1022</v>
      </c>
      <c r="W151" s="4">
        <v>1197352.5</v>
      </c>
      <c r="X151" s="4">
        <v>1197352.5</v>
      </c>
      <c r="Y151" s="4">
        <v>6</v>
      </c>
      <c r="Z151" s="4">
        <v>0</v>
      </c>
      <c r="AA151" s="4">
        <v>12406.850585938</v>
      </c>
      <c r="AB151" s="4">
        <v>12406.850585938</v>
      </c>
      <c r="AC151" s="4">
        <v>5.2718725199999996</v>
      </c>
      <c r="AD151" s="4">
        <v>5</v>
      </c>
      <c r="AE151" s="4">
        <v>-126.869895935</v>
      </c>
      <c r="AF151" s="4">
        <v>10666.248046875</v>
      </c>
      <c r="AG151" s="4">
        <v>10666.248046875</v>
      </c>
      <c r="AH151" s="4">
        <v>4.4378423690000002</v>
      </c>
      <c r="AI151" s="4">
        <v>8</v>
      </c>
      <c r="AJ151" s="4">
        <v>0</v>
      </c>
      <c r="AK151" s="4">
        <v>30368.328125</v>
      </c>
      <c r="AL151" s="4">
        <v>30368.328125</v>
      </c>
      <c r="AM151" s="4">
        <v>6.5005340580000004</v>
      </c>
      <c r="AN151" s="4">
        <v>7</v>
      </c>
      <c r="AO151" s="4">
        <v>-59.036243439000003</v>
      </c>
      <c r="AP151" s="4">
        <v>13577.639648438</v>
      </c>
      <c r="AQ151" s="4">
        <v>13577.639648438</v>
      </c>
      <c r="AR151" s="4">
        <v>5.929600239</v>
      </c>
    </row>
    <row r="152" spans="1:44" x14ac:dyDescent="0.3">
      <c r="A152" s="4">
        <v>29.8</v>
      </c>
      <c r="B152" s="4">
        <v>6</v>
      </c>
      <c r="C152" s="4">
        <v>63.434947968000003</v>
      </c>
      <c r="D152" s="4">
        <v>20712.70703125</v>
      </c>
      <c r="E152" s="4">
        <v>20712.70703125</v>
      </c>
      <c r="F152" s="4">
        <v>5.0173406600000003</v>
      </c>
      <c r="G152" s="4">
        <v>6</v>
      </c>
      <c r="H152" s="4">
        <v>45</v>
      </c>
      <c r="I152" s="4">
        <v>16236.166015625</v>
      </c>
      <c r="J152" s="4">
        <v>16236.166015625</v>
      </c>
      <c r="K152" s="4">
        <v>4.7509136200000004</v>
      </c>
      <c r="L152" s="4">
        <v>5</v>
      </c>
      <c r="M152" s="4">
        <v>-104.036247253</v>
      </c>
      <c r="N152" s="4">
        <v>12717.71875</v>
      </c>
      <c r="O152" s="4">
        <v>12717.71875</v>
      </c>
      <c r="P152" s="4">
        <v>4.3892626760000004</v>
      </c>
      <c r="Q152" s="4">
        <v>6</v>
      </c>
      <c r="R152" s="4">
        <v>-45</v>
      </c>
      <c r="S152" s="4">
        <v>14968.321289062</v>
      </c>
      <c r="T152" s="4">
        <v>14968.321289062</v>
      </c>
      <c r="U152" s="4">
        <v>4.7729706759999999</v>
      </c>
      <c r="V152" s="4">
        <v>1022</v>
      </c>
      <c r="W152" s="4">
        <v>1258420.5</v>
      </c>
      <c r="X152" s="4">
        <v>1258420.5</v>
      </c>
      <c r="Y152" s="4">
        <v>6</v>
      </c>
      <c r="Z152" s="4">
        <v>0</v>
      </c>
      <c r="AA152" s="4">
        <v>13905.224609375</v>
      </c>
      <c r="AB152" s="4">
        <v>13905.224609375</v>
      </c>
      <c r="AC152" s="4">
        <v>5.2718725199999996</v>
      </c>
      <c r="AD152" s="4">
        <v>5</v>
      </c>
      <c r="AE152" s="4">
        <v>-126.869895935</v>
      </c>
      <c r="AF152" s="4">
        <v>13397.19921875</v>
      </c>
      <c r="AG152" s="4">
        <v>13397.19921875</v>
      </c>
      <c r="AH152" s="4">
        <v>4.4378423690000002</v>
      </c>
      <c r="AI152" s="4">
        <v>8</v>
      </c>
      <c r="AJ152" s="4">
        <v>0</v>
      </c>
      <c r="AK152" s="4">
        <v>35759.6171875</v>
      </c>
      <c r="AL152" s="4">
        <v>35759.6171875</v>
      </c>
      <c r="AM152" s="4">
        <v>6.5005340580000004</v>
      </c>
      <c r="AN152" s="4">
        <v>7</v>
      </c>
      <c r="AO152" s="4">
        <v>-59.036243439000003</v>
      </c>
      <c r="AP152" s="4">
        <v>15199.459960938</v>
      </c>
      <c r="AQ152" s="4">
        <v>15199.459960938</v>
      </c>
      <c r="AR152" s="4">
        <v>5.929600239</v>
      </c>
    </row>
    <row r="153" spans="1:44" x14ac:dyDescent="0.3">
      <c r="A153" s="4">
        <v>30</v>
      </c>
      <c r="B153" s="4">
        <v>6</v>
      </c>
      <c r="C153" s="4">
        <v>63.434947968000003</v>
      </c>
      <c r="D153" s="4">
        <v>17011.33203125</v>
      </c>
      <c r="E153" s="4">
        <v>17011.33203125</v>
      </c>
      <c r="F153" s="4">
        <v>5.0173406600000003</v>
      </c>
      <c r="G153" s="4">
        <v>6</v>
      </c>
      <c r="H153" s="4">
        <v>45</v>
      </c>
      <c r="I153" s="4">
        <v>11532.391601562</v>
      </c>
      <c r="J153" s="4">
        <v>11532.391601562</v>
      </c>
      <c r="K153" s="4">
        <v>4.7509136200000004</v>
      </c>
      <c r="L153" s="4">
        <v>5</v>
      </c>
      <c r="M153" s="4">
        <v>-104.036247253</v>
      </c>
      <c r="N153" s="4">
        <v>13256.42578125</v>
      </c>
      <c r="O153" s="4">
        <v>13256.42578125</v>
      </c>
      <c r="P153" s="4">
        <v>4.3892626760000004</v>
      </c>
      <c r="Q153" s="4">
        <v>6</v>
      </c>
      <c r="R153" s="4">
        <v>-45</v>
      </c>
      <c r="S153" s="4">
        <v>10750.361328125</v>
      </c>
      <c r="T153" s="4">
        <v>10750.361328125</v>
      </c>
      <c r="U153" s="4">
        <v>4.7729706759999999</v>
      </c>
      <c r="V153" s="4">
        <v>1022</v>
      </c>
      <c r="W153" s="4">
        <v>1236383.25</v>
      </c>
      <c r="X153" s="4">
        <v>1236383.25</v>
      </c>
      <c r="Y153" s="4">
        <v>6</v>
      </c>
      <c r="Z153" s="4">
        <v>0</v>
      </c>
      <c r="AA153" s="4">
        <v>13836.3515625</v>
      </c>
      <c r="AB153" s="4">
        <v>13836.3515625</v>
      </c>
      <c r="AC153" s="4">
        <v>5.2718725199999996</v>
      </c>
      <c r="AD153" s="4">
        <v>5</v>
      </c>
      <c r="AE153" s="4">
        <v>-126.869895935</v>
      </c>
      <c r="AF153" s="4">
        <v>10794.969726562</v>
      </c>
      <c r="AG153" s="4">
        <v>10794.969726562</v>
      </c>
      <c r="AH153" s="4">
        <v>4.4378423690000002</v>
      </c>
      <c r="AI153" s="4">
        <v>8</v>
      </c>
      <c r="AJ153" s="4">
        <v>0</v>
      </c>
      <c r="AK153" s="4">
        <v>26478.50390625</v>
      </c>
      <c r="AL153" s="4">
        <v>26478.50390625</v>
      </c>
      <c r="AM153" s="4">
        <v>6.5005340580000004</v>
      </c>
      <c r="AN153" s="4">
        <v>7</v>
      </c>
      <c r="AO153" s="4">
        <v>-59.036243439000003</v>
      </c>
      <c r="AP153" s="4">
        <v>13599.373046875</v>
      </c>
      <c r="AQ153" s="4">
        <v>13599.373046875</v>
      </c>
      <c r="AR153" s="4">
        <v>5.929600239</v>
      </c>
    </row>
    <row r="157" spans="1:44" x14ac:dyDescent="0.3">
      <c r="C157" s="6" t="s">
        <v>89</v>
      </c>
    </row>
    <row r="158" spans="1:44" x14ac:dyDescent="0.3">
      <c r="A158" s="4" t="s">
        <v>29</v>
      </c>
      <c r="B158" s="4" t="s">
        <v>98</v>
      </c>
      <c r="C158" s="4" t="s">
        <v>97</v>
      </c>
      <c r="D158" s="4" t="s">
        <v>96</v>
      </c>
      <c r="E158" s="4" t="s">
        <v>95</v>
      </c>
      <c r="F158" s="4" t="s">
        <v>94</v>
      </c>
      <c r="G158" s="4" t="s">
        <v>93</v>
      </c>
      <c r="H158" s="4" t="s">
        <v>92</v>
      </c>
      <c r="I158" s="4" t="s">
        <v>91</v>
      </c>
    </row>
    <row r="159" spans="1:44" x14ac:dyDescent="0.3">
      <c r="A159" s="4">
        <v>0</v>
      </c>
      <c r="B159" s="4">
        <v>7648.4713796477499</v>
      </c>
      <c r="C159" s="4">
        <v>7648.4713796477499</v>
      </c>
      <c r="D159" s="4">
        <v>6373.7261497064583</v>
      </c>
      <c r="E159" s="4">
        <v>7648.4713796477499</v>
      </c>
      <c r="F159" s="4">
        <v>7648.4713796477499</v>
      </c>
      <c r="G159" s="4">
        <v>6373.7261497064583</v>
      </c>
      <c r="H159" s="4">
        <v>10197.961839530333</v>
      </c>
      <c r="I159" s="4">
        <v>8923.2166095890425</v>
      </c>
    </row>
    <row r="160" spans="1:44" x14ac:dyDescent="0.3">
      <c r="A160" s="4">
        <v>0.2</v>
      </c>
      <c r="B160" s="4">
        <v>6862.5161448140898</v>
      </c>
      <c r="C160" s="4">
        <v>6862.5161448140898</v>
      </c>
      <c r="D160" s="4">
        <v>5718.7634540117415</v>
      </c>
      <c r="E160" s="4">
        <v>6862.5161448140898</v>
      </c>
      <c r="F160" s="4">
        <v>6862.5161448140898</v>
      </c>
      <c r="G160" s="4">
        <v>5718.7634540117415</v>
      </c>
      <c r="H160" s="4">
        <v>9150.0215264187864</v>
      </c>
      <c r="I160" s="4">
        <v>8006.2688356164381</v>
      </c>
    </row>
    <row r="161" spans="1:9" x14ac:dyDescent="0.3">
      <c r="A161" s="4">
        <v>0.4</v>
      </c>
      <c r="B161" s="4">
        <v>6924.1900684931506</v>
      </c>
      <c r="C161" s="4">
        <v>6924.1900684931506</v>
      </c>
      <c r="D161" s="4">
        <v>5770.1583904109593</v>
      </c>
      <c r="E161" s="4">
        <v>6924.1900684931506</v>
      </c>
      <c r="F161" s="4">
        <v>6924.1900684931506</v>
      </c>
      <c r="G161" s="4">
        <v>5770.1583904109593</v>
      </c>
      <c r="H161" s="4">
        <v>9232.2534246575342</v>
      </c>
      <c r="I161" s="4">
        <v>8078.221746575342</v>
      </c>
    </row>
    <row r="162" spans="1:9" x14ac:dyDescent="0.3">
      <c r="A162" s="4">
        <v>0.6</v>
      </c>
      <c r="B162" s="4">
        <v>6636.1328277886496</v>
      </c>
      <c r="C162" s="4">
        <v>6636.1328277886496</v>
      </c>
      <c r="D162" s="4">
        <v>5530.1106898238741</v>
      </c>
      <c r="E162" s="4">
        <v>6636.1328277886496</v>
      </c>
      <c r="F162" s="4">
        <v>6636.1328277886496</v>
      </c>
      <c r="G162" s="4">
        <v>5530.1106898238741</v>
      </c>
      <c r="H162" s="4">
        <v>8848.1771037181989</v>
      </c>
      <c r="I162" s="4">
        <v>7742.1549657534242</v>
      </c>
    </row>
    <row r="163" spans="1:9" x14ac:dyDescent="0.3">
      <c r="A163" s="4">
        <v>0.8</v>
      </c>
      <c r="B163" s="4">
        <v>6631.7157534246571</v>
      </c>
      <c r="C163" s="4">
        <v>6631.7157534246571</v>
      </c>
      <c r="D163" s="4">
        <v>5526.4297945205471</v>
      </c>
      <c r="E163" s="4">
        <v>6631.7157534246571</v>
      </c>
      <c r="F163" s="4">
        <v>6631.7157534246571</v>
      </c>
      <c r="G163" s="4">
        <v>5526.4297945205471</v>
      </c>
      <c r="H163" s="4">
        <v>8842.2876712328762</v>
      </c>
      <c r="I163" s="4">
        <v>7737.0017123287671</v>
      </c>
    </row>
    <row r="164" spans="1:9" x14ac:dyDescent="0.3">
      <c r="A164" s="4">
        <v>1</v>
      </c>
      <c r="B164" s="4">
        <v>6899.3813600782778</v>
      </c>
      <c r="C164" s="4">
        <v>6899.3813600782778</v>
      </c>
      <c r="D164" s="4">
        <v>5749.4844667318976</v>
      </c>
      <c r="E164" s="4">
        <v>6899.3813600782778</v>
      </c>
      <c r="F164" s="4">
        <v>6899.3813600782778</v>
      </c>
      <c r="G164" s="4">
        <v>5749.4844667318976</v>
      </c>
      <c r="H164" s="4">
        <v>9199.1751467710365</v>
      </c>
      <c r="I164" s="4">
        <v>8049.2782534246571</v>
      </c>
    </row>
    <row r="165" spans="1:9" x14ac:dyDescent="0.3">
      <c r="A165" s="4">
        <v>1.2</v>
      </c>
      <c r="B165" s="4">
        <v>6819.6443248532287</v>
      </c>
      <c r="C165" s="4">
        <v>6819.6443248532287</v>
      </c>
      <c r="D165" s="4">
        <v>5683.0369373776912</v>
      </c>
      <c r="E165" s="4">
        <v>6819.6443248532287</v>
      </c>
      <c r="F165" s="4">
        <v>6819.6443248532287</v>
      </c>
      <c r="G165" s="4">
        <v>5683.0369373776912</v>
      </c>
      <c r="H165" s="4">
        <v>9092.8590998043055</v>
      </c>
      <c r="I165" s="4">
        <v>7956.2517123287671</v>
      </c>
    </row>
    <row r="166" spans="1:9" x14ac:dyDescent="0.3">
      <c r="A166" s="4">
        <v>1.4</v>
      </c>
      <c r="B166" s="4">
        <v>6808.7693248532287</v>
      </c>
      <c r="C166" s="4">
        <v>6808.7693248532287</v>
      </c>
      <c r="D166" s="4">
        <v>5673.9744373776912</v>
      </c>
      <c r="E166" s="4">
        <v>6808.7693248532287</v>
      </c>
      <c r="F166" s="4">
        <v>6808.7693248532287</v>
      </c>
      <c r="G166" s="4">
        <v>5673.9744373776912</v>
      </c>
      <c r="H166" s="4">
        <v>9078.3590998043055</v>
      </c>
      <c r="I166" s="4">
        <v>7943.5642123287671</v>
      </c>
    </row>
    <row r="167" spans="1:9" x14ac:dyDescent="0.3">
      <c r="A167" s="4">
        <v>1.6</v>
      </c>
      <c r="B167" s="4">
        <v>6438.2641878669274</v>
      </c>
      <c r="C167" s="4">
        <v>6438.2641878669274</v>
      </c>
      <c r="D167" s="4">
        <v>5365.2201565557734</v>
      </c>
      <c r="E167" s="4">
        <v>6438.2641878669274</v>
      </c>
      <c r="F167" s="4">
        <v>6438.2641878669274</v>
      </c>
      <c r="G167" s="4">
        <v>5365.2201565557734</v>
      </c>
      <c r="H167" s="4">
        <v>8584.3522504892371</v>
      </c>
      <c r="I167" s="4">
        <v>7511.3082191780823</v>
      </c>
    </row>
    <row r="168" spans="1:9" x14ac:dyDescent="0.3">
      <c r="A168" s="4">
        <v>1.8</v>
      </c>
      <c r="B168" s="4">
        <v>6874.406800391389</v>
      </c>
      <c r="C168" s="4">
        <v>6874.406800391389</v>
      </c>
      <c r="D168" s="4">
        <v>5728.6723336594914</v>
      </c>
      <c r="E168" s="4">
        <v>6874.406800391389</v>
      </c>
      <c r="F168" s="4">
        <v>6874.406800391389</v>
      </c>
      <c r="G168" s="4">
        <v>5728.6723336594914</v>
      </c>
      <c r="H168" s="4">
        <v>9165.8757338551859</v>
      </c>
      <c r="I168" s="4">
        <v>8020.1412671232874</v>
      </c>
    </row>
    <row r="169" spans="1:9" x14ac:dyDescent="0.3">
      <c r="A169" s="4">
        <v>2</v>
      </c>
      <c r="B169" s="4">
        <v>7046.4789628180033</v>
      </c>
      <c r="C169" s="4">
        <v>7046.4789628180033</v>
      </c>
      <c r="D169" s="4">
        <v>5872.0658023483356</v>
      </c>
      <c r="E169" s="4">
        <v>7046.4789628180033</v>
      </c>
      <c r="F169" s="4">
        <v>7046.4789628180033</v>
      </c>
      <c r="G169" s="4">
        <v>5872.0658023483356</v>
      </c>
      <c r="H169" s="4">
        <v>9395.3052837573377</v>
      </c>
      <c r="I169" s="4">
        <v>8220.892123287671</v>
      </c>
    </row>
    <row r="170" spans="1:9" x14ac:dyDescent="0.3">
      <c r="A170" s="4">
        <v>2.2000000000000002</v>
      </c>
      <c r="B170" s="4">
        <v>6688.6651174168301</v>
      </c>
      <c r="C170" s="4">
        <v>6688.6651174168301</v>
      </c>
      <c r="D170" s="4">
        <v>5573.8875978473588</v>
      </c>
      <c r="E170" s="4">
        <v>6688.6651174168301</v>
      </c>
      <c r="F170" s="4">
        <v>6688.6651174168301</v>
      </c>
      <c r="G170" s="4">
        <v>5573.8875978473588</v>
      </c>
      <c r="H170" s="4">
        <v>8918.2201565557734</v>
      </c>
      <c r="I170" s="4">
        <v>7803.4426369863013</v>
      </c>
    </row>
    <row r="171" spans="1:9" x14ac:dyDescent="0.3">
      <c r="A171" s="4">
        <v>2.4</v>
      </c>
      <c r="B171" s="4">
        <v>6647.8730430528376</v>
      </c>
      <c r="C171" s="4">
        <v>6647.8730430528376</v>
      </c>
      <c r="D171" s="4">
        <v>5539.8942025440319</v>
      </c>
      <c r="E171" s="4">
        <v>6647.8730430528376</v>
      </c>
      <c r="F171" s="4">
        <v>6647.8730430528376</v>
      </c>
      <c r="G171" s="4">
        <v>5539.8942025440319</v>
      </c>
      <c r="H171" s="4">
        <v>8863.8307240704507</v>
      </c>
      <c r="I171" s="4">
        <v>7755.8518835616442</v>
      </c>
    </row>
    <row r="172" spans="1:9" x14ac:dyDescent="0.3">
      <c r="A172" s="4">
        <v>2.6</v>
      </c>
      <c r="B172" s="4">
        <v>6734.5648238747544</v>
      </c>
      <c r="C172" s="4">
        <v>6734.5648238747544</v>
      </c>
      <c r="D172" s="4">
        <v>5612.1373532289626</v>
      </c>
      <c r="E172" s="4">
        <v>6734.5648238747544</v>
      </c>
      <c r="F172" s="4">
        <v>6734.5648238747544</v>
      </c>
      <c r="G172" s="4">
        <v>5612.1373532289626</v>
      </c>
      <c r="H172" s="4">
        <v>8979.4197651663399</v>
      </c>
      <c r="I172" s="4">
        <v>7856.9922945205471</v>
      </c>
    </row>
    <row r="173" spans="1:9" x14ac:dyDescent="0.3">
      <c r="A173" s="4">
        <v>2.8</v>
      </c>
      <c r="B173" s="4">
        <v>7090.7656555772992</v>
      </c>
      <c r="C173" s="4">
        <v>7090.7656555772992</v>
      </c>
      <c r="D173" s="4">
        <v>5908.9713796477499</v>
      </c>
      <c r="E173" s="4">
        <v>7090.7656555772992</v>
      </c>
      <c r="F173" s="4">
        <v>7090.7656555772992</v>
      </c>
      <c r="G173" s="4">
        <v>5908.9713796477499</v>
      </c>
      <c r="H173" s="4">
        <v>9454.3542074363995</v>
      </c>
      <c r="I173" s="4">
        <v>8272.5599315068503</v>
      </c>
    </row>
    <row r="174" spans="1:9" x14ac:dyDescent="0.3">
      <c r="A174" s="4">
        <v>3</v>
      </c>
      <c r="B174" s="4">
        <v>6790.8427103718204</v>
      </c>
      <c r="C174" s="4">
        <v>6790.8427103718204</v>
      </c>
      <c r="D174" s="4">
        <v>5659.035591976517</v>
      </c>
      <c r="E174" s="4">
        <v>6790.8427103718204</v>
      </c>
      <c r="F174" s="4">
        <v>6790.8427103718204</v>
      </c>
      <c r="G174" s="4">
        <v>5659.035591976517</v>
      </c>
      <c r="H174" s="4">
        <v>9054.4569471624272</v>
      </c>
      <c r="I174" s="4">
        <v>7922.6498287671238</v>
      </c>
    </row>
    <row r="175" spans="1:9" x14ac:dyDescent="0.3">
      <c r="A175" s="4">
        <v>3.2</v>
      </c>
      <c r="B175" s="4">
        <v>6816.5012230919765</v>
      </c>
      <c r="C175" s="4">
        <v>6816.5012230919765</v>
      </c>
      <c r="D175" s="4">
        <v>5680.4176859099798</v>
      </c>
      <c r="E175" s="4">
        <v>6816.5012230919765</v>
      </c>
      <c r="F175" s="4">
        <v>6816.5012230919765</v>
      </c>
      <c r="G175" s="4">
        <v>5680.4176859099798</v>
      </c>
      <c r="H175" s="4">
        <v>9088.6682974559681</v>
      </c>
      <c r="I175" s="4">
        <v>7952.5847602739723</v>
      </c>
    </row>
    <row r="176" spans="1:9" x14ac:dyDescent="0.3">
      <c r="A176" s="4">
        <v>3.4</v>
      </c>
      <c r="B176" s="4">
        <v>7041.2032778864968</v>
      </c>
      <c r="C176" s="4">
        <v>7041.2032778864968</v>
      </c>
      <c r="D176" s="4">
        <v>5867.6693982387478</v>
      </c>
      <c r="E176" s="4">
        <v>7041.2032778864968</v>
      </c>
      <c r="F176" s="4">
        <v>7041.2032778864968</v>
      </c>
      <c r="G176" s="4">
        <v>5867.6693982387478</v>
      </c>
      <c r="H176" s="4">
        <v>9388.2710371819958</v>
      </c>
      <c r="I176" s="4">
        <v>8214.7371575342459</v>
      </c>
    </row>
    <row r="177" spans="1:9" x14ac:dyDescent="0.3">
      <c r="A177" s="4">
        <v>3.6</v>
      </c>
      <c r="B177" s="4">
        <v>6906.64946183953</v>
      </c>
      <c r="C177" s="4">
        <v>6906.64946183953</v>
      </c>
      <c r="D177" s="4">
        <v>5755.5412181996089</v>
      </c>
      <c r="E177" s="4">
        <v>6906.64946183953</v>
      </c>
      <c r="F177" s="4">
        <v>6906.64946183953</v>
      </c>
      <c r="G177" s="4">
        <v>5755.5412181996089</v>
      </c>
      <c r="H177" s="4">
        <v>9208.8659491193739</v>
      </c>
      <c r="I177" s="4">
        <v>8057.7577054794519</v>
      </c>
    </row>
    <row r="178" spans="1:9" x14ac:dyDescent="0.3">
      <c r="A178" s="4">
        <v>3.8</v>
      </c>
      <c r="B178" s="4">
        <v>6740.3960371819967</v>
      </c>
      <c r="C178" s="4">
        <v>6740.3960371819967</v>
      </c>
      <c r="D178" s="4">
        <v>5616.9966976516644</v>
      </c>
      <c r="E178" s="4">
        <v>6740.3960371819967</v>
      </c>
      <c r="F178" s="4">
        <v>6740.3960371819967</v>
      </c>
      <c r="G178" s="4">
        <v>5616.9966976516644</v>
      </c>
      <c r="H178" s="4">
        <v>8987.1947162426623</v>
      </c>
      <c r="I178" s="4">
        <v>7863.795376712329</v>
      </c>
    </row>
    <row r="179" spans="1:9" x14ac:dyDescent="0.3">
      <c r="A179" s="4">
        <v>4</v>
      </c>
      <c r="B179" s="4">
        <v>6843.5327788649711</v>
      </c>
      <c r="C179" s="4">
        <v>6843.5327788649711</v>
      </c>
      <c r="D179" s="4">
        <v>5702.9439823874764</v>
      </c>
      <c r="E179" s="4">
        <v>6843.5327788649711</v>
      </c>
      <c r="F179" s="4">
        <v>6843.5327788649711</v>
      </c>
      <c r="G179" s="4">
        <v>5702.9439823874764</v>
      </c>
      <c r="H179" s="4">
        <v>9124.7103718199614</v>
      </c>
      <c r="I179" s="4">
        <v>7984.1215753424658</v>
      </c>
    </row>
    <row r="180" spans="1:9" x14ac:dyDescent="0.3">
      <c r="A180" s="4">
        <v>4.2</v>
      </c>
      <c r="B180" s="4">
        <v>6689.4019080234839</v>
      </c>
      <c r="C180" s="4">
        <v>6689.4019080234839</v>
      </c>
      <c r="D180" s="4">
        <v>5574.5015900195704</v>
      </c>
      <c r="E180" s="4">
        <v>6689.4019080234839</v>
      </c>
      <c r="F180" s="4">
        <v>6689.4019080234839</v>
      </c>
      <c r="G180" s="4">
        <v>5574.5015900195704</v>
      </c>
      <c r="H180" s="4">
        <v>8919.2025440313118</v>
      </c>
      <c r="I180" s="4">
        <v>7804.3022260273974</v>
      </c>
    </row>
    <row r="181" spans="1:9" x14ac:dyDescent="0.3">
      <c r="A181" s="4">
        <v>4.4000000000000004</v>
      </c>
      <c r="B181" s="4">
        <v>6862.8610567514679</v>
      </c>
      <c r="C181" s="4">
        <v>6862.8610567514679</v>
      </c>
      <c r="D181" s="4">
        <v>5719.0508806262233</v>
      </c>
      <c r="E181" s="4">
        <v>6862.8610567514679</v>
      </c>
      <c r="F181" s="4">
        <v>6862.8610567514679</v>
      </c>
      <c r="G181" s="4">
        <v>5719.0508806262233</v>
      </c>
      <c r="H181" s="4">
        <v>9150.4814090019572</v>
      </c>
      <c r="I181" s="4">
        <v>8006.6712328767126</v>
      </c>
    </row>
    <row r="182" spans="1:9" x14ac:dyDescent="0.3">
      <c r="A182" s="4">
        <v>4.5999999999999996</v>
      </c>
      <c r="B182" s="4">
        <v>6517.7289628180033</v>
      </c>
      <c r="C182" s="4">
        <v>6517.7289628180033</v>
      </c>
      <c r="D182" s="4">
        <v>5431.4408023483356</v>
      </c>
      <c r="E182" s="4">
        <v>6517.7289628180033</v>
      </c>
      <c r="F182" s="4">
        <v>6517.7289628180033</v>
      </c>
      <c r="G182" s="4">
        <v>5431.4408023483356</v>
      </c>
      <c r="H182" s="4">
        <v>8690.3052837573377</v>
      </c>
      <c r="I182" s="4">
        <v>7604.017123287671</v>
      </c>
    </row>
    <row r="183" spans="1:9" x14ac:dyDescent="0.3">
      <c r="A183" s="4">
        <v>4.8</v>
      </c>
      <c r="B183" s="4">
        <v>6646.4185420743634</v>
      </c>
      <c r="C183" s="4">
        <v>6646.4185420743634</v>
      </c>
      <c r="D183" s="4">
        <v>5538.6821183953034</v>
      </c>
      <c r="E183" s="4">
        <v>6646.4185420743634</v>
      </c>
      <c r="F183" s="4">
        <v>6646.4185420743634</v>
      </c>
      <c r="G183" s="4">
        <v>5538.6821183953034</v>
      </c>
      <c r="H183" s="4">
        <v>8861.8913894324851</v>
      </c>
      <c r="I183" s="4">
        <v>7754.1549657534242</v>
      </c>
    </row>
    <row r="184" spans="1:9" x14ac:dyDescent="0.3">
      <c r="A184" s="4">
        <v>5</v>
      </c>
      <c r="B184" s="4">
        <v>6723.9452054794519</v>
      </c>
      <c r="C184" s="4">
        <v>6723.9452054794519</v>
      </c>
      <c r="D184" s="4">
        <v>5603.2876712328762</v>
      </c>
      <c r="E184" s="4">
        <v>6723.9452054794519</v>
      </c>
      <c r="F184" s="4">
        <v>6723.9452054794519</v>
      </c>
      <c r="G184" s="4">
        <v>5603.2876712328762</v>
      </c>
      <c r="H184" s="4">
        <v>8965.2602739726026</v>
      </c>
      <c r="I184" s="4">
        <v>7844.6027397260277</v>
      </c>
    </row>
    <row r="185" spans="1:9" x14ac:dyDescent="0.3">
      <c r="A185" s="4">
        <v>5.2</v>
      </c>
      <c r="B185" s="4">
        <v>7027.3532289628174</v>
      </c>
      <c r="C185" s="4">
        <v>7027.3532289628174</v>
      </c>
      <c r="D185" s="4">
        <v>5856.1276908023483</v>
      </c>
      <c r="E185" s="4">
        <v>7027.3532289628174</v>
      </c>
      <c r="F185" s="4">
        <v>7027.3532289628174</v>
      </c>
      <c r="G185" s="4">
        <v>5856.1276908023483</v>
      </c>
      <c r="H185" s="4">
        <v>9369.8043052837565</v>
      </c>
      <c r="I185" s="4">
        <v>8198.5787671232865</v>
      </c>
    </row>
    <row r="186" spans="1:9" x14ac:dyDescent="0.3">
      <c r="A186" s="4">
        <v>5.4</v>
      </c>
      <c r="B186" s="4">
        <v>6707.2910958904104</v>
      </c>
      <c r="C186" s="4">
        <v>6707.2910958904104</v>
      </c>
      <c r="D186" s="4">
        <v>5589.409246575342</v>
      </c>
      <c r="E186" s="4">
        <v>6707.2910958904104</v>
      </c>
      <c r="F186" s="4">
        <v>6707.2910958904104</v>
      </c>
      <c r="G186" s="4">
        <v>5589.409246575342</v>
      </c>
      <c r="H186" s="4">
        <v>8943.0547945205471</v>
      </c>
      <c r="I186" s="4">
        <v>7825.1729452054788</v>
      </c>
    </row>
    <row r="187" spans="1:9" x14ac:dyDescent="0.3">
      <c r="A187" s="4">
        <v>5.6</v>
      </c>
      <c r="B187" s="4">
        <v>6729.742661448141</v>
      </c>
      <c r="C187" s="4">
        <v>6729.742661448141</v>
      </c>
      <c r="D187" s="4">
        <v>5608.1188845401175</v>
      </c>
      <c r="E187" s="4">
        <v>6729.742661448141</v>
      </c>
      <c r="F187" s="4">
        <v>6729.742661448141</v>
      </c>
      <c r="G187" s="4">
        <v>5608.1188845401175</v>
      </c>
      <c r="H187" s="4">
        <v>8972.990215264188</v>
      </c>
      <c r="I187" s="4">
        <v>7851.3664383561645</v>
      </c>
    </row>
    <row r="188" spans="1:9" x14ac:dyDescent="0.3">
      <c r="A188" s="4">
        <v>5.8</v>
      </c>
      <c r="B188" s="4">
        <v>6747.4777397260277</v>
      </c>
      <c r="C188" s="4">
        <v>6747.4777397260277</v>
      </c>
      <c r="D188" s="4">
        <v>5622.8981164383558</v>
      </c>
      <c r="E188" s="4">
        <v>6747.4777397260277</v>
      </c>
      <c r="F188" s="4">
        <v>6747.4777397260277</v>
      </c>
      <c r="G188" s="4">
        <v>5622.8981164383558</v>
      </c>
      <c r="H188" s="4">
        <v>8996.6369863013697</v>
      </c>
      <c r="I188" s="4">
        <v>7872.0573630136987</v>
      </c>
    </row>
    <row r="189" spans="1:9" x14ac:dyDescent="0.3">
      <c r="A189" s="4">
        <v>6</v>
      </c>
      <c r="B189" s="4">
        <v>6945.7536692759295</v>
      </c>
      <c r="C189" s="4">
        <v>6945.7536692759295</v>
      </c>
      <c r="D189" s="4">
        <v>5788.1280577299412</v>
      </c>
      <c r="E189" s="4">
        <v>6945.7536692759295</v>
      </c>
      <c r="F189" s="4">
        <v>6945.7536692759295</v>
      </c>
      <c r="G189" s="4">
        <v>5788.1280577299412</v>
      </c>
      <c r="H189" s="4">
        <v>9261.004892367906</v>
      </c>
      <c r="I189" s="4">
        <v>8103.3792808219177</v>
      </c>
    </row>
    <row r="190" spans="1:9" x14ac:dyDescent="0.3">
      <c r="A190" s="4">
        <v>6.2</v>
      </c>
      <c r="B190" s="4">
        <v>6943.2791095890416</v>
      </c>
      <c r="C190" s="4">
        <v>6943.2791095890416</v>
      </c>
      <c r="D190" s="4">
        <v>5786.0659246575342</v>
      </c>
      <c r="E190" s="4">
        <v>6943.2791095890416</v>
      </c>
      <c r="F190" s="4">
        <v>6943.2791095890416</v>
      </c>
      <c r="G190" s="4">
        <v>5786.0659246575342</v>
      </c>
      <c r="H190" s="4">
        <v>9257.7054794520554</v>
      </c>
      <c r="I190" s="4">
        <v>8100.492294520549</v>
      </c>
    </row>
    <row r="191" spans="1:9" x14ac:dyDescent="0.3">
      <c r="A191" s="4">
        <v>6.4</v>
      </c>
      <c r="B191" s="4">
        <v>6766.7605185909979</v>
      </c>
      <c r="C191" s="4">
        <v>6766.7605185909979</v>
      </c>
      <c r="D191" s="4">
        <v>5638.9670988258322</v>
      </c>
      <c r="E191" s="4">
        <v>6766.7605185909979</v>
      </c>
      <c r="F191" s="4">
        <v>6766.7605185909979</v>
      </c>
      <c r="G191" s="4">
        <v>5638.9670988258322</v>
      </c>
      <c r="H191" s="4">
        <v>9022.3473581213311</v>
      </c>
      <c r="I191" s="4">
        <v>7894.5539383561645</v>
      </c>
    </row>
    <row r="192" spans="1:9" x14ac:dyDescent="0.3">
      <c r="A192" s="4">
        <v>6.6</v>
      </c>
      <c r="B192" s="4">
        <v>6709.2886497064583</v>
      </c>
      <c r="C192" s="4">
        <v>6709.2886497064583</v>
      </c>
      <c r="D192" s="4">
        <v>5591.0738747553823</v>
      </c>
      <c r="E192" s="4">
        <v>6709.2886497064583</v>
      </c>
      <c r="F192" s="4">
        <v>6709.2886497064583</v>
      </c>
      <c r="G192" s="4">
        <v>5591.0738747553823</v>
      </c>
      <c r="H192" s="4">
        <v>8945.718199608611</v>
      </c>
      <c r="I192" s="4">
        <v>7827.5034246575342</v>
      </c>
    </row>
    <row r="193" spans="1:9" x14ac:dyDescent="0.3">
      <c r="A193" s="4">
        <v>6.8</v>
      </c>
      <c r="B193" s="4">
        <v>6787.7179549902148</v>
      </c>
      <c r="C193" s="4">
        <v>6787.7179549902148</v>
      </c>
      <c r="D193" s="4">
        <v>5656.4316291585128</v>
      </c>
      <c r="E193" s="4">
        <v>6787.7179549902148</v>
      </c>
      <c r="F193" s="4">
        <v>6787.7179549902148</v>
      </c>
      <c r="G193" s="4">
        <v>5656.4316291585128</v>
      </c>
      <c r="H193" s="4">
        <v>9050.2906066536198</v>
      </c>
      <c r="I193" s="4">
        <v>7919.0042808219168</v>
      </c>
    </row>
    <row r="194" spans="1:9" x14ac:dyDescent="0.3">
      <c r="A194" s="4">
        <v>7</v>
      </c>
      <c r="B194" s="4">
        <v>6471.1519080234839</v>
      </c>
      <c r="C194" s="4">
        <v>6471.1519080234839</v>
      </c>
      <c r="D194" s="4">
        <v>5392.6265900195704</v>
      </c>
      <c r="E194" s="4">
        <v>6471.1519080234839</v>
      </c>
      <c r="F194" s="4">
        <v>6471.1519080234839</v>
      </c>
      <c r="G194" s="4">
        <v>5392.6265900195704</v>
      </c>
      <c r="H194" s="4">
        <v>8628.2025440313118</v>
      </c>
      <c r="I194" s="4">
        <v>7549.6772260273974</v>
      </c>
    </row>
    <row r="195" spans="1:9" x14ac:dyDescent="0.3">
      <c r="A195" s="4">
        <v>7.2</v>
      </c>
      <c r="B195" s="4">
        <v>6689.3270547945212</v>
      </c>
      <c r="C195" s="4">
        <v>6689.3270547945212</v>
      </c>
      <c r="D195" s="4">
        <v>5574.4392123287671</v>
      </c>
      <c r="E195" s="4">
        <v>6689.3270547945212</v>
      </c>
      <c r="F195" s="4">
        <v>6689.3270547945212</v>
      </c>
      <c r="G195" s="4">
        <v>5574.4392123287671</v>
      </c>
      <c r="H195" s="4">
        <v>8919.1027397260277</v>
      </c>
      <c r="I195" s="4">
        <v>7804.2148972602745</v>
      </c>
    </row>
    <row r="196" spans="1:9" x14ac:dyDescent="0.3">
      <c r="A196" s="4">
        <v>7.4</v>
      </c>
      <c r="B196" s="4">
        <v>6667.759784735812</v>
      </c>
      <c r="C196" s="4">
        <v>6667.759784735812</v>
      </c>
      <c r="D196" s="4">
        <v>5556.4664872798439</v>
      </c>
      <c r="E196" s="4">
        <v>6667.759784735812</v>
      </c>
      <c r="F196" s="4">
        <v>6667.759784735812</v>
      </c>
      <c r="G196" s="4">
        <v>5556.4664872798439</v>
      </c>
      <c r="H196" s="4">
        <v>8890.3463796477499</v>
      </c>
      <c r="I196" s="4">
        <v>7779.053082191781</v>
      </c>
    </row>
    <row r="197" spans="1:9" x14ac:dyDescent="0.3">
      <c r="A197" s="4">
        <v>7.6</v>
      </c>
      <c r="B197" s="4">
        <v>7317.3353718199614</v>
      </c>
      <c r="C197" s="4">
        <v>7317.3353718199614</v>
      </c>
      <c r="D197" s="4">
        <v>6097.7794765166345</v>
      </c>
      <c r="E197" s="4">
        <v>7317.3353718199614</v>
      </c>
      <c r="F197" s="4">
        <v>7317.3353718199614</v>
      </c>
      <c r="G197" s="4">
        <v>6097.7794765166345</v>
      </c>
      <c r="H197" s="4">
        <v>9756.4471624266153</v>
      </c>
      <c r="I197" s="4">
        <v>8536.8912671232883</v>
      </c>
    </row>
    <row r="198" spans="1:9" x14ac:dyDescent="0.3">
      <c r="A198" s="4">
        <v>7.8</v>
      </c>
      <c r="B198" s="4">
        <v>7073.0136986301368</v>
      </c>
      <c r="C198" s="4">
        <v>7073.0136986301368</v>
      </c>
      <c r="D198" s="4">
        <v>5894.17808219178</v>
      </c>
      <c r="E198" s="4">
        <v>7073.0136986301368</v>
      </c>
      <c r="F198" s="4">
        <v>7073.0136986301368</v>
      </c>
      <c r="G198" s="4">
        <v>5894.17808219178</v>
      </c>
      <c r="H198" s="4">
        <v>9430.6849315068484</v>
      </c>
      <c r="I198" s="4">
        <v>8251.8493150684917</v>
      </c>
    </row>
    <row r="199" spans="1:9" x14ac:dyDescent="0.3">
      <c r="A199" s="4">
        <v>8</v>
      </c>
      <c r="B199" s="4">
        <v>6910.0963796477499</v>
      </c>
      <c r="C199" s="4">
        <v>6910.0963796477499</v>
      </c>
      <c r="D199" s="4">
        <v>5758.4136497064583</v>
      </c>
      <c r="E199" s="4">
        <v>6910.0963796477499</v>
      </c>
      <c r="F199" s="4">
        <v>6910.0963796477499</v>
      </c>
      <c r="G199" s="4">
        <v>5758.4136497064583</v>
      </c>
      <c r="H199" s="4">
        <v>9213.4618395303332</v>
      </c>
      <c r="I199" s="4">
        <v>8061.7791095890416</v>
      </c>
    </row>
    <row r="200" spans="1:9" x14ac:dyDescent="0.3">
      <c r="A200" s="4">
        <v>8.1999999999999993</v>
      </c>
      <c r="B200" s="4">
        <v>6795.4733365949123</v>
      </c>
      <c r="C200" s="4">
        <v>6795.4733365949123</v>
      </c>
      <c r="D200" s="4">
        <v>5662.8944471624263</v>
      </c>
      <c r="E200" s="4">
        <v>6795.4733365949123</v>
      </c>
      <c r="F200" s="4">
        <v>6795.4733365949123</v>
      </c>
      <c r="G200" s="4">
        <v>5662.8944471624263</v>
      </c>
      <c r="H200" s="4">
        <v>9060.6311154598825</v>
      </c>
      <c r="I200" s="4">
        <v>7928.0522260273974</v>
      </c>
    </row>
    <row r="201" spans="1:9" x14ac:dyDescent="0.3">
      <c r="A201" s="4">
        <v>8.4</v>
      </c>
      <c r="B201" s="4">
        <v>6977.7064579256366</v>
      </c>
      <c r="C201" s="4">
        <v>6977.7064579256366</v>
      </c>
      <c r="D201" s="4">
        <v>5814.7553816046966</v>
      </c>
      <c r="E201" s="4">
        <v>6977.7064579256366</v>
      </c>
      <c r="F201" s="4">
        <v>6977.7064579256366</v>
      </c>
      <c r="G201" s="4">
        <v>5814.7553816046966</v>
      </c>
      <c r="H201" s="4">
        <v>9303.6086105675149</v>
      </c>
      <c r="I201" s="4">
        <v>8140.6575342465758</v>
      </c>
    </row>
    <row r="202" spans="1:9" x14ac:dyDescent="0.3">
      <c r="A202" s="4">
        <v>8.6</v>
      </c>
      <c r="B202" s="4">
        <v>6830.8737769080235</v>
      </c>
      <c r="C202" s="4">
        <v>6830.8737769080235</v>
      </c>
      <c r="D202" s="4">
        <v>5692.3948140900202</v>
      </c>
      <c r="E202" s="4">
        <v>6830.8737769080235</v>
      </c>
      <c r="F202" s="4">
        <v>6830.8737769080235</v>
      </c>
      <c r="G202" s="4">
        <v>5692.3948140900202</v>
      </c>
      <c r="H202" s="4">
        <v>9107.8317025440319</v>
      </c>
      <c r="I202" s="4">
        <v>7969.3527397260277</v>
      </c>
    </row>
    <row r="203" spans="1:9" x14ac:dyDescent="0.3">
      <c r="A203" s="4">
        <v>8.8000000000000007</v>
      </c>
      <c r="B203" s="4">
        <v>6877.7385029354209</v>
      </c>
      <c r="C203" s="4">
        <v>6877.7385029354209</v>
      </c>
      <c r="D203" s="4">
        <v>5731.4487524461847</v>
      </c>
      <c r="E203" s="4">
        <v>6877.7385029354209</v>
      </c>
      <c r="F203" s="4">
        <v>6877.7385029354209</v>
      </c>
      <c r="G203" s="4">
        <v>5731.4487524461847</v>
      </c>
      <c r="H203" s="4">
        <v>9170.3180039138952</v>
      </c>
      <c r="I203" s="4">
        <v>8024.028253424658</v>
      </c>
    </row>
    <row r="204" spans="1:9" x14ac:dyDescent="0.3">
      <c r="A204" s="4">
        <v>9</v>
      </c>
      <c r="B204" s="4">
        <v>7204.6966731898237</v>
      </c>
      <c r="C204" s="4">
        <v>7204.6966731898237</v>
      </c>
      <c r="D204" s="4">
        <v>6003.9138943248527</v>
      </c>
      <c r="E204" s="4">
        <v>7204.6966731898237</v>
      </c>
      <c r="F204" s="4">
        <v>7204.6966731898237</v>
      </c>
      <c r="G204" s="4">
        <v>6003.9138943248527</v>
      </c>
      <c r="H204" s="4">
        <v>9606.262230919765</v>
      </c>
      <c r="I204" s="4">
        <v>8405.4794520547948</v>
      </c>
    </row>
    <row r="205" spans="1:9" x14ac:dyDescent="0.3">
      <c r="A205" s="4">
        <v>9.1999999999999993</v>
      </c>
      <c r="B205" s="4">
        <v>6882.3581213307243</v>
      </c>
      <c r="C205" s="4">
        <v>6882.3581213307243</v>
      </c>
      <c r="D205" s="4">
        <v>5735.2984344422703</v>
      </c>
      <c r="E205" s="4">
        <v>6882.3581213307243</v>
      </c>
      <c r="F205" s="4">
        <v>6882.3581213307243</v>
      </c>
      <c r="G205" s="4">
        <v>5735.2984344422703</v>
      </c>
      <c r="H205" s="4">
        <v>9176.4774951076324</v>
      </c>
      <c r="I205" s="4">
        <v>8029.4178082191784</v>
      </c>
    </row>
    <row r="206" spans="1:9" x14ac:dyDescent="0.3">
      <c r="A206" s="4">
        <v>9.4</v>
      </c>
      <c r="B206" s="4">
        <v>6917.2111056751473</v>
      </c>
      <c r="C206" s="4">
        <v>6917.2111056751473</v>
      </c>
      <c r="D206" s="4">
        <v>5764.3425880626228</v>
      </c>
      <c r="E206" s="4">
        <v>6917.2111056751473</v>
      </c>
      <c r="F206" s="4">
        <v>6917.2111056751473</v>
      </c>
      <c r="G206" s="4">
        <v>5764.3425880626228</v>
      </c>
      <c r="H206" s="4">
        <v>9222.9481409001964</v>
      </c>
      <c r="I206" s="4">
        <v>8070.0796232876719</v>
      </c>
    </row>
    <row r="207" spans="1:9" x14ac:dyDescent="0.3">
      <c r="A207" s="4">
        <v>9.6</v>
      </c>
      <c r="B207" s="4">
        <v>6901.6930039138942</v>
      </c>
      <c r="C207" s="4">
        <v>6901.6930039138942</v>
      </c>
      <c r="D207" s="4">
        <v>5751.4108365949123</v>
      </c>
      <c r="E207" s="4">
        <v>6901.6930039138942</v>
      </c>
      <c r="F207" s="4">
        <v>6901.6930039138942</v>
      </c>
      <c r="G207" s="4">
        <v>5751.4108365949123</v>
      </c>
      <c r="H207" s="4">
        <v>9202.257338551859</v>
      </c>
      <c r="I207" s="4">
        <v>8051.9751712328762</v>
      </c>
    </row>
    <row r="208" spans="1:9" x14ac:dyDescent="0.3">
      <c r="A208" s="4">
        <v>9.8000000000000007</v>
      </c>
      <c r="B208" s="4">
        <v>6854.1795499021518</v>
      </c>
      <c r="C208" s="4">
        <v>6854.1795499021518</v>
      </c>
      <c r="D208" s="4">
        <v>5711.8162915851271</v>
      </c>
      <c r="E208" s="4">
        <v>6854.1795499021518</v>
      </c>
      <c r="F208" s="4">
        <v>6854.1795499021518</v>
      </c>
      <c r="G208" s="4">
        <v>5711.8162915851271</v>
      </c>
      <c r="H208" s="4">
        <v>9138.9060665362031</v>
      </c>
      <c r="I208" s="4">
        <v>7996.5428082191775</v>
      </c>
    </row>
    <row r="209" spans="1:9" x14ac:dyDescent="0.3">
      <c r="A209" s="4">
        <v>10</v>
      </c>
      <c r="B209" s="4">
        <v>7205.0995596868879</v>
      </c>
      <c r="C209" s="4">
        <v>7205.0995596868879</v>
      </c>
      <c r="D209" s="4">
        <v>6004.2496330724061</v>
      </c>
      <c r="E209" s="4">
        <v>7205.0995596868879</v>
      </c>
      <c r="F209" s="4">
        <v>7205.0995596868879</v>
      </c>
      <c r="G209" s="4">
        <v>6004.2496330724061</v>
      </c>
      <c r="H209" s="4">
        <v>9606.7994129158506</v>
      </c>
      <c r="I209" s="4">
        <v>8405.9494863013697</v>
      </c>
    </row>
    <row r="210" spans="1:9" x14ac:dyDescent="0.3">
      <c r="A210" s="4">
        <v>10.199999999999999</v>
      </c>
      <c r="B210" s="4">
        <v>7073.7717710371826</v>
      </c>
      <c r="C210" s="4">
        <v>7073.7717710371826</v>
      </c>
      <c r="D210" s="4">
        <v>5894.8098091976517</v>
      </c>
      <c r="E210" s="4">
        <v>7073.7717710371826</v>
      </c>
      <c r="F210" s="4">
        <v>7073.7717710371826</v>
      </c>
      <c r="G210" s="4">
        <v>5894.8098091976517</v>
      </c>
      <c r="H210" s="4">
        <v>9431.6956947162435</v>
      </c>
      <c r="I210" s="4">
        <v>8252.7337328767135</v>
      </c>
    </row>
    <row r="211" spans="1:9" x14ac:dyDescent="0.3">
      <c r="A211" s="4">
        <v>10.4</v>
      </c>
      <c r="B211" s="4">
        <v>6693.584148727984</v>
      </c>
      <c r="C211" s="4">
        <v>6693.584148727984</v>
      </c>
      <c r="D211" s="4">
        <v>5577.9867906066538</v>
      </c>
      <c r="E211" s="4">
        <v>6693.584148727984</v>
      </c>
      <c r="F211" s="4">
        <v>6693.584148727984</v>
      </c>
      <c r="G211" s="4">
        <v>5577.9867906066538</v>
      </c>
      <c r="H211" s="4">
        <v>8924.7788649706454</v>
      </c>
      <c r="I211" s="4">
        <v>7809.1815068493142</v>
      </c>
    </row>
    <row r="212" spans="1:9" x14ac:dyDescent="0.3">
      <c r="A212" s="4">
        <v>10.6</v>
      </c>
      <c r="B212" s="4">
        <v>6992.5802348336601</v>
      </c>
      <c r="C212" s="4">
        <v>6992.5802348336601</v>
      </c>
      <c r="D212" s="4">
        <v>5827.1501956947168</v>
      </c>
      <c r="E212" s="4">
        <v>6992.5802348336601</v>
      </c>
      <c r="F212" s="4">
        <v>6992.5802348336601</v>
      </c>
      <c r="G212" s="4">
        <v>5827.1501956947168</v>
      </c>
      <c r="H212" s="4">
        <v>9323.4403131115469</v>
      </c>
      <c r="I212" s="4">
        <v>8158.0102739726035</v>
      </c>
    </row>
    <row r="213" spans="1:9" x14ac:dyDescent="0.3">
      <c r="A213" s="4">
        <v>10.8</v>
      </c>
      <c r="B213" s="4">
        <v>6656.5692270058698</v>
      </c>
      <c r="C213" s="4">
        <v>6656.5692270058698</v>
      </c>
      <c r="D213" s="4">
        <v>5547.1410225048921</v>
      </c>
      <c r="E213" s="4">
        <v>6656.5692270058698</v>
      </c>
      <c r="F213" s="4">
        <v>6656.5692270058698</v>
      </c>
      <c r="G213" s="4">
        <v>5547.1410225048921</v>
      </c>
      <c r="H213" s="4">
        <v>8875.4256360078271</v>
      </c>
      <c r="I213" s="4">
        <v>7765.9974315068484</v>
      </c>
    </row>
    <row r="214" spans="1:9" x14ac:dyDescent="0.3">
      <c r="A214" s="4">
        <v>11</v>
      </c>
      <c r="B214" s="4">
        <v>6821.906800391389</v>
      </c>
      <c r="C214" s="4">
        <v>6821.906800391389</v>
      </c>
      <c r="D214" s="4">
        <v>5684.9223336594914</v>
      </c>
      <c r="E214" s="4">
        <v>6821.906800391389</v>
      </c>
      <c r="F214" s="4">
        <v>6821.906800391389</v>
      </c>
      <c r="G214" s="4">
        <v>5684.9223336594914</v>
      </c>
      <c r="H214" s="4">
        <v>9095.8757338551859</v>
      </c>
      <c r="I214" s="4">
        <v>7958.8912671232874</v>
      </c>
    </row>
    <row r="215" spans="1:9" x14ac:dyDescent="0.3">
      <c r="A215" s="4">
        <v>11.2</v>
      </c>
      <c r="B215" s="4">
        <v>6944.0922211350289</v>
      </c>
      <c r="C215" s="4">
        <v>6944.0922211350289</v>
      </c>
      <c r="D215" s="4">
        <v>5786.7435176125236</v>
      </c>
      <c r="E215" s="4">
        <v>6944.0922211350289</v>
      </c>
      <c r="F215" s="4">
        <v>6944.0922211350289</v>
      </c>
      <c r="G215" s="4">
        <v>5786.7435176125236</v>
      </c>
      <c r="H215" s="4">
        <v>9258.7896281800386</v>
      </c>
      <c r="I215" s="4">
        <v>8101.4409246575342</v>
      </c>
    </row>
    <row r="216" spans="1:9" x14ac:dyDescent="0.3">
      <c r="A216" s="4">
        <v>11.4</v>
      </c>
      <c r="B216" s="4">
        <v>6750.3610567514679</v>
      </c>
      <c r="C216" s="4">
        <v>6750.3610567514679</v>
      </c>
      <c r="D216" s="4">
        <v>5625.3008806262233</v>
      </c>
      <c r="E216" s="4">
        <v>6750.3610567514679</v>
      </c>
      <c r="F216" s="4">
        <v>6750.3610567514679</v>
      </c>
      <c r="G216" s="4">
        <v>5625.3008806262233</v>
      </c>
      <c r="H216" s="4">
        <v>9000.4814090019572</v>
      </c>
      <c r="I216" s="4">
        <v>7875.4212328767126</v>
      </c>
    </row>
    <row r="217" spans="1:9" x14ac:dyDescent="0.3">
      <c r="A217" s="4">
        <v>11.6</v>
      </c>
      <c r="B217" s="4">
        <v>7045.9351761252456</v>
      </c>
      <c r="C217" s="4">
        <v>7045.9351761252456</v>
      </c>
      <c r="D217" s="4">
        <v>5871.6126467710374</v>
      </c>
      <c r="E217" s="4">
        <v>7045.9351761252456</v>
      </c>
      <c r="F217" s="4">
        <v>7045.9351761252456</v>
      </c>
      <c r="G217" s="4">
        <v>5871.6126467710374</v>
      </c>
      <c r="H217" s="4">
        <v>9394.5802348336601</v>
      </c>
      <c r="I217" s="4">
        <v>8220.2577054794529</v>
      </c>
    </row>
    <row r="218" spans="1:9" x14ac:dyDescent="0.3">
      <c r="A218" s="4">
        <v>11.8</v>
      </c>
      <c r="B218" s="4">
        <v>7078.4045988258313</v>
      </c>
      <c r="C218" s="4">
        <v>7078.4045988258313</v>
      </c>
      <c r="D218" s="4">
        <v>5898.6704990215267</v>
      </c>
      <c r="E218" s="4">
        <v>7078.4045988258313</v>
      </c>
      <c r="F218" s="4">
        <v>7078.4045988258313</v>
      </c>
      <c r="G218" s="4">
        <v>5898.6704990215267</v>
      </c>
      <c r="H218" s="4">
        <v>9437.8727984344423</v>
      </c>
      <c r="I218" s="4">
        <v>8258.1386986301368</v>
      </c>
    </row>
    <row r="219" spans="1:9" x14ac:dyDescent="0.3">
      <c r="A219" s="4">
        <v>12</v>
      </c>
      <c r="B219" s="4">
        <v>6685.2893835616442</v>
      </c>
      <c r="C219" s="4">
        <v>6685.2893835616442</v>
      </c>
      <c r="D219" s="4">
        <v>5571.0744863013697</v>
      </c>
      <c r="E219" s="4">
        <v>6685.2893835616442</v>
      </c>
      <c r="F219" s="4">
        <v>6685.2893835616442</v>
      </c>
      <c r="G219" s="4">
        <v>5571.0744863013697</v>
      </c>
      <c r="H219" s="4">
        <v>8913.7191780821922</v>
      </c>
      <c r="I219" s="4">
        <v>7799.5042808219187</v>
      </c>
    </row>
    <row r="220" spans="1:9" x14ac:dyDescent="0.3">
      <c r="A220" s="4">
        <v>12.2</v>
      </c>
      <c r="B220" s="4">
        <v>6901.1183953033269</v>
      </c>
      <c r="C220" s="4">
        <v>6901.1183953033269</v>
      </c>
      <c r="D220" s="4">
        <v>5750.9319960861058</v>
      </c>
      <c r="E220" s="4">
        <v>6901.1183953033269</v>
      </c>
      <c r="F220" s="4">
        <v>6901.1183953033269</v>
      </c>
      <c r="G220" s="4">
        <v>5750.9319960861058</v>
      </c>
      <c r="H220" s="4">
        <v>9201.4911937377692</v>
      </c>
      <c r="I220" s="4">
        <v>8051.3047945205481</v>
      </c>
    </row>
    <row r="221" spans="1:9" x14ac:dyDescent="0.3">
      <c r="A221" s="4">
        <v>12.4</v>
      </c>
      <c r="B221" s="4">
        <v>6992.2786203522501</v>
      </c>
      <c r="C221" s="4">
        <v>6992.2786203522501</v>
      </c>
      <c r="D221" s="4">
        <v>5826.8988502935417</v>
      </c>
      <c r="E221" s="4">
        <v>6992.2786203522501</v>
      </c>
      <c r="F221" s="4">
        <v>6992.2786203522501</v>
      </c>
      <c r="G221" s="4">
        <v>5826.8988502935417</v>
      </c>
      <c r="H221" s="4">
        <v>9323.0381604696668</v>
      </c>
      <c r="I221" s="4">
        <v>8157.6583904109584</v>
      </c>
    </row>
    <row r="222" spans="1:9" x14ac:dyDescent="0.3">
      <c r="A222" s="4">
        <v>12.6</v>
      </c>
      <c r="B222" s="4">
        <v>6921.3845401174167</v>
      </c>
      <c r="C222" s="4">
        <v>6921.3845401174167</v>
      </c>
      <c r="D222" s="4">
        <v>5767.8204500978472</v>
      </c>
      <c r="E222" s="4">
        <v>6921.3845401174167</v>
      </c>
      <c r="F222" s="4">
        <v>6921.3845401174167</v>
      </c>
      <c r="G222" s="4">
        <v>5767.8204500978472</v>
      </c>
      <c r="H222" s="4">
        <v>9228.5127201565556</v>
      </c>
      <c r="I222" s="4">
        <v>8074.9486301369861</v>
      </c>
    </row>
    <row r="223" spans="1:9" x14ac:dyDescent="0.3">
      <c r="A223" s="4">
        <v>12.8</v>
      </c>
      <c r="B223" s="4">
        <v>6825.7910958904104</v>
      </c>
      <c r="C223" s="4">
        <v>6825.7910958904104</v>
      </c>
      <c r="D223" s="4">
        <v>5688.159246575342</v>
      </c>
      <c r="E223" s="4">
        <v>6825.7910958904104</v>
      </c>
      <c r="F223" s="4">
        <v>6825.7910958904104</v>
      </c>
      <c r="G223" s="4">
        <v>5688.159246575342</v>
      </c>
      <c r="H223" s="4">
        <v>9101.0547945205471</v>
      </c>
      <c r="I223" s="4">
        <v>7963.4229452054788</v>
      </c>
    </row>
    <row r="224" spans="1:9" x14ac:dyDescent="0.3">
      <c r="A224" s="4">
        <v>13</v>
      </c>
      <c r="B224" s="4">
        <v>6631.0662915851262</v>
      </c>
      <c r="C224" s="4">
        <v>6631.0662915851262</v>
      </c>
      <c r="D224" s="4">
        <v>5525.8885763209391</v>
      </c>
      <c r="E224" s="4">
        <v>6631.0662915851262</v>
      </c>
      <c r="F224" s="4">
        <v>6631.0662915851262</v>
      </c>
      <c r="G224" s="4">
        <v>5525.8885763209391</v>
      </c>
      <c r="H224" s="4">
        <v>8841.4217221135023</v>
      </c>
      <c r="I224" s="4">
        <v>7736.2440068493142</v>
      </c>
    </row>
    <row r="225" spans="1:9" x14ac:dyDescent="0.3">
      <c r="A225" s="4">
        <v>13.2</v>
      </c>
      <c r="B225" s="4">
        <v>7328.0562622309199</v>
      </c>
      <c r="C225" s="4">
        <v>7328.0562622309199</v>
      </c>
      <c r="D225" s="4">
        <v>6106.7135518591003</v>
      </c>
      <c r="E225" s="4">
        <v>7328.0562622309199</v>
      </c>
      <c r="F225" s="4">
        <v>7328.0562622309199</v>
      </c>
      <c r="G225" s="4">
        <v>6106.7135518591003</v>
      </c>
      <c r="H225" s="4">
        <v>9770.7416829745598</v>
      </c>
      <c r="I225" s="4">
        <v>8549.3989726027394</v>
      </c>
    </row>
    <row r="226" spans="1:9" x14ac:dyDescent="0.3">
      <c r="A226" s="4">
        <v>13.4</v>
      </c>
      <c r="B226" s="4">
        <v>6765.6634050880621</v>
      </c>
      <c r="C226" s="4">
        <v>6765.6634050880621</v>
      </c>
      <c r="D226" s="4">
        <v>5638.0528375733857</v>
      </c>
      <c r="E226" s="4">
        <v>6765.6634050880621</v>
      </c>
      <c r="F226" s="4">
        <v>6765.6634050880621</v>
      </c>
      <c r="G226" s="4">
        <v>5638.0528375733857</v>
      </c>
      <c r="H226" s="4">
        <v>9020.8845401174167</v>
      </c>
      <c r="I226" s="4">
        <v>7893.2739726027394</v>
      </c>
    </row>
    <row r="227" spans="1:9" x14ac:dyDescent="0.3">
      <c r="A227" s="4">
        <v>13.6</v>
      </c>
      <c r="B227" s="4">
        <v>7105.1976516634058</v>
      </c>
      <c r="C227" s="4">
        <v>7105.1976516634058</v>
      </c>
      <c r="D227" s="4">
        <v>5920.9980430528376</v>
      </c>
      <c r="E227" s="4">
        <v>7105.1976516634058</v>
      </c>
      <c r="F227" s="4">
        <v>7105.1976516634058</v>
      </c>
      <c r="G227" s="4">
        <v>5920.9980430528376</v>
      </c>
      <c r="H227" s="4">
        <v>9473.5968688845405</v>
      </c>
      <c r="I227" s="4">
        <v>8289.3972602739723</v>
      </c>
    </row>
    <row r="228" spans="1:9" x14ac:dyDescent="0.3">
      <c r="A228" s="4">
        <v>13.8</v>
      </c>
      <c r="B228" s="4">
        <v>7176.8454011741687</v>
      </c>
      <c r="C228" s="4">
        <v>7176.8454011741687</v>
      </c>
      <c r="D228" s="4">
        <v>5980.7045009784733</v>
      </c>
      <c r="E228" s="4">
        <v>7176.8454011741687</v>
      </c>
      <c r="F228" s="4">
        <v>7176.8454011741687</v>
      </c>
      <c r="G228" s="4">
        <v>5980.7045009784733</v>
      </c>
      <c r="H228" s="4">
        <v>9569.1272015655577</v>
      </c>
      <c r="I228" s="4">
        <v>8372.9863013698632</v>
      </c>
    </row>
    <row r="229" spans="1:9" x14ac:dyDescent="0.3">
      <c r="A229" s="4">
        <v>14</v>
      </c>
      <c r="B229" s="4">
        <v>7406.7226027397264</v>
      </c>
      <c r="C229" s="4">
        <v>7406.7226027397264</v>
      </c>
      <c r="D229" s="4">
        <v>6172.2688356164381</v>
      </c>
      <c r="E229" s="4">
        <v>7406.7226027397264</v>
      </c>
      <c r="F229" s="4">
        <v>7406.7226027397264</v>
      </c>
      <c r="G229" s="4">
        <v>6172.2688356164381</v>
      </c>
      <c r="H229" s="4">
        <v>9875.6301369863013</v>
      </c>
      <c r="I229" s="4">
        <v>8641.176369863013</v>
      </c>
    </row>
    <row r="230" spans="1:9" x14ac:dyDescent="0.3">
      <c r="A230" s="4">
        <v>14.2</v>
      </c>
      <c r="B230" s="4">
        <v>6857.6925146771046</v>
      </c>
      <c r="C230" s="4">
        <v>6857.6925146771046</v>
      </c>
      <c r="D230" s="4">
        <v>5714.7437622309199</v>
      </c>
      <c r="E230" s="4">
        <v>6857.6925146771046</v>
      </c>
      <c r="F230" s="4">
        <v>6857.6925146771046</v>
      </c>
      <c r="G230" s="4">
        <v>5714.7437622309199</v>
      </c>
      <c r="H230" s="4">
        <v>9143.5900195694721</v>
      </c>
      <c r="I230" s="4">
        <v>8000.6412671232883</v>
      </c>
    </row>
    <row r="231" spans="1:9" x14ac:dyDescent="0.3">
      <c r="A231" s="4">
        <v>14.4</v>
      </c>
      <c r="B231" s="4">
        <v>6824.531800391389</v>
      </c>
      <c r="C231" s="4">
        <v>6824.531800391389</v>
      </c>
      <c r="D231" s="4">
        <v>5687.1098336594914</v>
      </c>
      <c r="E231" s="4">
        <v>6824.531800391389</v>
      </c>
      <c r="F231" s="4">
        <v>6824.531800391389</v>
      </c>
      <c r="G231" s="4">
        <v>5687.1098336594914</v>
      </c>
      <c r="H231" s="4">
        <v>9099.3757338551859</v>
      </c>
      <c r="I231" s="4">
        <v>7961.9537671232874</v>
      </c>
    </row>
    <row r="232" spans="1:9" x14ac:dyDescent="0.3">
      <c r="A232" s="4">
        <v>14.6</v>
      </c>
      <c r="B232" s="4">
        <v>6793.0442759295493</v>
      </c>
      <c r="C232" s="4">
        <v>6793.0442759295493</v>
      </c>
      <c r="D232" s="4">
        <v>5660.8702299412917</v>
      </c>
      <c r="E232" s="4">
        <v>6793.0442759295493</v>
      </c>
      <c r="F232" s="4">
        <v>6793.0442759295493</v>
      </c>
      <c r="G232" s="4">
        <v>5660.8702299412917</v>
      </c>
      <c r="H232" s="4">
        <v>9057.3923679060663</v>
      </c>
      <c r="I232" s="4">
        <v>7925.2183219178078</v>
      </c>
    </row>
    <row r="233" spans="1:9" x14ac:dyDescent="0.3">
      <c r="A233" s="4">
        <v>14.8</v>
      </c>
      <c r="B233" s="4">
        <v>7021.0684931506839</v>
      </c>
      <c r="C233" s="4">
        <v>7021.0684931506839</v>
      </c>
      <c r="D233" s="4">
        <v>5850.8904109589039</v>
      </c>
      <c r="E233" s="4">
        <v>7021.0684931506839</v>
      </c>
      <c r="F233" s="4">
        <v>7021.0684931506839</v>
      </c>
      <c r="G233" s="4">
        <v>5850.8904109589039</v>
      </c>
      <c r="H233" s="4">
        <v>9361.4246575342459</v>
      </c>
      <c r="I233" s="4">
        <v>8191.2465753424649</v>
      </c>
    </row>
    <row r="234" spans="1:9" x14ac:dyDescent="0.3">
      <c r="A234" s="4">
        <v>15</v>
      </c>
      <c r="B234" s="4">
        <v>6808.1800391389443</v>
      </c>
      <c r="C234" s="4">
        <v>6808.1800391389443</v>
      </c>
      <c r="D234" s="4">
        <v>5673.4833659491196</v>
      </c>
      <c r="E234" s="4">
        <v>6808.1800391389443</v>
      </c>
      <c r="F234" s="4">
        <v>6808.1800391389443</v>
      </c>
      <c r="G234" s="4">
        <v>5673.4833659491196</v>
      </c>
      <c r="H234" s="4">
        <v>9077.5733855185917</v>
      </c>
      <c r="I234" s="4">
        <v>7942.876712328768</v>
      </c>
    </row>
    <row r="235" spans="1:9" x14ac:dyDescent="0.3">
      <c r="A235" s="4">
        <v>15.2</v>
      </c>
      <c r="B235" s="4">
        <v>6996.0388943248527</v>
      </c>
      <c r="C235" s="4">
        <v>6996.0388943248527</v>
      </c>
      <c r="D235" s="4">
        <v>5830.0324119373772</v>
      </c>
      <c r="E235" s="4">
        <v>6996.0388943248527</v>
      </c>
      <c r="F235" s="4">
        <v>6996.0388943248527</v>
      </c>
      <c r="G235" s="4">
        <v>5830.0324119373772</v>
      </c>
      <c r="H235" s="4">
        <v>9328.0518590998036</v>
      </c>
      <c r="I235" s="4">
        <v>8162.0453767123281</v>
      </c>
    </row>
    <row r="236" spans="1:9" x14ac:dyDescent="0.3">
      <c r="A236" s="4">
        <v>15.4</v>
      </c>
      <c r="B236" s="4">
        <v>6754.7473091976517</v>
      </c>
      <c r="C236" s="4">
        <v>6754.7473091976517</v>
      </c>
      <c r="D236" s="4">
        <v>5628.9560909980437</v>
      </c>
      <c r="E236" s="4">
        <v>6754.7473091976517</v>
      </c>
      <c r="F236" s="4">
        <v>6754.7473091976517</v>
      </c>
      <c r="G236" s="4">
        <v>5628.9560909980437</v>
      </c>
      <c r="H236" s="4">
        <v>9006.3297455968695</v>
      </c>
      <c r="I236" s="4">
        <v>7880.5385273972606</v>
      </c>
    </row>
    <row r="237" spans="1:9" x14ac:dyDescent="0.3">
      <c r="A237" s="4">
        <v>15.6</v>
      </c>
      <c r="B237" s="4">
        <v>7162.7832681017608</v>
      </c>
      <c r="C237" s="4">
        <v>7162.7832681017608</v>
      </c>
      <c r="D237" s="4">
        <v>5968.9860567514679</v>
      </c>
      <c r="E237" s="4">
        <v>7162.7832681017608</v>
      </c>
      <c r="F237" s="4">
        <v>7162.7832681017608</v>
      </c>
      <c r="G237" s="4">
        <v>5968.9860567514679</v>
      </c>
      <c r="H237" s="4">
        <v>9550.3776908023483</v>
      </c>
      <c r="I237" s="4">
        <v>8356.5804794520554</v>
      </c>
    </row>
    <row r="238" spans="1:9" x14ac:dyDescent="0.3">
      <c r="A238" s="4">
        <v>15.8</v>
      </c>
      <c r="B238" s="4">
        <v>6897.772015655577</v>
      </c>
      <c r="C238" s="4">
        <v>6897.772015655577</v>
      </c>
      <c r="D238" s="4">
        <v>5748.1433463796475</v>
      </c>
      <c r="E238" s="4">
        <v>6897.772015655577</v>
      </c>
      <c r="F238" s="4">
        <v>6897.772015655577</v>
      </c>
      <c r="G238" s="4">
        <v>5748.1433463796475</v>
      </c>
      <c r="H238" s="4">
        <v>9197.029354207436</v>
      </c>
      <c r="I238" s="4">
        <v>8047.4006849315065</v>
      </c>
    </row>
    <row r="239" spans="1:9" x14ac:dyDescent="0.3">
      <c r="A239" s="4">
        <v>16</v>
      </c>
      <c r="B239" s="4">
        <v>6992.0078277886496</v>
      </c>
      <c r="C239" s="4">
        <v>6992.0078277886496</v>
      </c>
      <c r="D239" s="4">
        <v>5826.6731898238741</v>
      </c>
      <c r="E239" s="4">
        <v>6992.0078277886496</v>
      </c>
      <c r="F239" s="4">
        <v>6992.0078277886496</v>
      </c>
      <c r="G239" s="4">
        <v>5826.6731898238741</v>
      </c>
      <c r="H239" s="4">
        <v>9322.6771037181989</v>
      </c>
      <c r="I239" s="4">
        <v>8157.3424657534242</v>
      </c>
    </row>
    <row r="240" spans="1:9" x14ac:dyDescent="0.3">
      <c r="A240" s="4">
        <v>16.2</v>
      </c>
      <c r="B240" s="4">
        <v>6762.9129158512724</v>
      </c>
      <c r="C240" s="4">
        <v>6762.9129158512724</v>
      </c>
      <c r="D240" s="4">
        <v>5635.7607632093932</v>
      </c>
      <c r="E240" s="4">
        <v>6762.9129158512724</v>
      </c>
      <c r="F240" s="4">
        <v>6762.9129158512724</v>
      </c>
      <c r="G240" s="4">
        <v>5635.7607632093932</v>
      </c>
      <c r="H240" s="4">
        <v>9017.2172211350298</v>
      </c>
      <c r="I240" s="4">
        <v>7890.0650684931516</v>
      </c>
    </row>
    <row r="241" spans="1:9" x14ac:dyDescent="0.3">
      <c r="A241" s="4">
        <v>16.399999999999999</v>
      </c>
      <c r="B241" s="4">
        <v>7177.1227984344423</v>
      </c>
      <c r="C241" s="4">
        <v>7177.1227984344423</v>
      </c>
      <c r="D241" s="4">
        <v>5980.9356653620353</v>
      </c>
      <c r="E241" s="4">
        <v>7177.1227984344423</v>
      </c>
      <c r="F241" s="4">
        <v>7177.1227984344423</v>
      </c>
      <c r="G241" s="4">
        <v>5980.9356653620353</v>
      </c>
      <c r="H241" s="4">
        <v>9569.4970645792564</v>
      </c>
      <c r="I241" s="4">
        <v>8373.3099315068503</v>
      </c>
    </row>
    <row r="242" spans="1:9" x14ac:dyDescent="0.3">
      <c r="A242" s="4">
        <v>16.600000000000001</v>
      </c>
      <c r="B242" s="4">
        <v>7299.9965753424658</v>
      </c>
      <c r="C242" s="4">
        <v>7299.9965753424658</v>
      </c>
      <c r="D242" s="4">
        <v>6083.3304794520554</v>
      </c>
      <c r="E242" s="4">
        <v>7299.9965753424658</v>
      </c>
      <c r="F242" s="4">
        <v>7299.9965753424658</v>
      </c>
      <c r="G242" s="4">
        <v>6083.3304794520554</v>
      </c>
      <c r="H242" s="4">
        <v>9733.3287671232883</v>
      </c>
      <c r="I242" s="4">
        <v>8516.662671232878</v>
      </c>
    </row>
    <row r="243" spans="1:9" x14ac:dyDescent="0.3">
      <c r="A243" s="4">
        <v>16.8</v>
      </c>
      <c r="B243" s="4">
        <v>7103.7211350293546</v>
      </c>
      <c r="C243" s="4">
        <v>7103.7211350293546</v>
      </c>
      <c r="D243" s="4">
        <v>5919.7676125244616</v>
      </c>
      <c r="E243" s="4">
        <v>7103.7211350293546</v>
      </c>
      <c r="F243" s="4">
        <v>7103.7211350293546</v>
      </c>
      <c r="G243" s="4">
        <v>5919.7676125244616</v>
      </c>
      <c r="H243" s="4">
        <v>9471.6281800391389</v>
      </c>
      <c r="I243" s="4">
        <v>8287.6746575342459</v>
      </c>
    </row>
    <row r="244" spans="1:9" x14ac:dyDescent="0.3">
      <c r="A244" s="4">
        <v>17</v>
      </c>
      <c r="B244" s="4">
        <v>7264.8742661448141</v>
      </c>
      <c r="C244" s="4">
        <v>7264.8742661448141</v>
      </c>
      <c r="D244" s="4">
        <v>6054.0618884540118</v>
      </c>
      <c r="E244" s="4">
        <v>7264.8742661448141</v>
      </c>
      <c r="F244" s="4">
        <v>7264.8742661448141</v>
      </c>
      <c r="G244" s="4">
        <v>6054.0618884540118</v>
      </c>
      <c r="H244" s="4">
        <v>9686.4990215264188</v>
      </c>
      <c r="I244" s="4">
        <v>8475.6866438356155</v>
      </c>
    </row>
    <row r="245" spans="1:9" x14ac:dyDescent="0.3">
      <c r="A245" s="4">
        <v>17.2</v>
      </c>
      <c r="B245" s="4">
        <v>7237.2490215264188</v>
      </c>
      <c r="C245" s="4">
        <v>7237.2490215264188</v>
      </c>
      <c r="D245" s="4">
        <v>6031.0408512720151</v>
      </c>
      <c r="E245" s="4">
        <v>7237.2490215264188</v>
      </c>
      <c r="F245" s="4">
        <v>7237.2490215264188</v>
      </c>
      <c r="G245" s="4">
        <v>6031.0408512720151</v>
      </c>
      <c r="H245" s="4">
        <v>9649.6653620352245</v>
      </c>
      <c r="I245" s="4">
        <v>8443.4571917808207</v>
      </c>
    </row>
    <row r="246" spans="1:9" x14ac:dyDescent="0.3">
      <c r="A246" s="4">
        <v>17.399999999999999</v>
      </c>
      <c r="B246" s="4">
        <v>6834.2487769080235</v>
      </c>
      <c r="C246" s="4">
        <v>6834.2487769080235</v>
      </c>
      <c r="D246" s="4">
        <v>5695.2073140900202</v>
      </c>
      <c r="E246" s="4">
        <v>6834.2487769080235</v>
      </c>
      <c r="F246" s="4">
        <v>6834.2487769080235</v>
      </c>
      <c r="G246" s="4">
        <v>5695.2073140900202</v>
      </c>
      <c r="H246" s="4">
        <v>9112.3317025440319</v>
      </c>
      <c r="I246" s="4">
        <v>7973.2902397260277</v>
      </c>
    </row>
    <row r="247" spans="1:9" x14ac:dyDescent="0.3">
      <c r="A247" s="4">
        <v>17.600000000000001</v>
      </c>
      <c r="B247" s="4">
        <v>7168.3216731898237</v>
      </c>
      <c r="C247" s="4">
        <v>7168.3216731898237</v>
      </c>
      <c r="D247" s="4">
        <v>5973.6013943248527</v>
      </c>
      <c r="E247" s="4">
        <v>7168.3216731898237</v>
      </c>
      <c r="F247" s="4">
        <v>7168.3216731898237</v>
      </c>
      <c r="G247" s="4">
        <v>5973.6013943248527</v>
      </c>
      <c r="H247" s="4">
        <v>9557.762230919765</v>
      </c>
      <c r="I247" s="4">
        <v>8363.0419520547948</v>
      </c>
    </row>
    <row r="248" spans="1:9" x14ac:dyDescent="0.3">
      <c r="A248" s="4">
        <v>17.8</v>
      </c>
      <c r="B248" s="4">
        <v>6942.3272994129147</v>
      </c>
      <c r="C248" s="4">
        <v>6942.3272994129147</v>
      </c>
      <c r="D248" s="4">
        <v>5785.2727495107629</v>
      </c>
      <c r="E248" s="4">
        <v>6942.3272994129147</v>
      </c>
      <c r="F248" s="4">
        <v>6942.3272994129147</v>
      </c>
      <c r="G248" s="4">
        <v>5785.2727495107629</v>
      </c>
      <c r="H248" s="4">
        <v>9256.4363992172202</v>
      </c>
      <c r="I248" s="4">
        <v>8099.3818493150675</v>
      </c>
    </row>
    <row r="249" spans="1:9" x14ac:dyDescent="0.3">
      <c r="A249" s="4">
        <v>18</v>
      </c>
      <c r="B249" s="4">
        <v>7228.8940802348334</v>
      </c>
      <c r="C249" s="4">
        <v>7228.8940802348334</v>
      </c>
      <c r="D249" s="4">
        <v>6024.0784001956945</v>
      </c>
      <c r="E249" s="4">
        <v>7228.8940802348334</v>
      </c>
      <c r="F249" s="4">
        <v>7228.8940802348334</v>
      </c>
      <c r="G249" s="4">
        <v>6024.0784001956945</v>
      </c>
      <c r="H249" s="4">
        <v>9638.5254403131112</v>
      </c>
      <c r="I249" s="4">
        <v>8433.7097602739723</v>
      </c>
    </row>
    <row r="250" spans="1:9" x14ac:dyDescent="0.3">
      <c r="A250" s="4">
        <v>18.2</v>
      </c>
      <c r="B250" s="4">
        <v>6673.9146281800386</v>
      </c>
      <c r="C250" s="4">
        <v>6673.9146281800386</v>
      </c>
      <c r="D250" s="4">
        <v>5561.5955234833655</v>
      </c>
      <c r="E250" s="4">
        <v>6673.9146281800386</v>
      </c>
      <c r="F250" s="4">
        <v>6673.9146281800386</v>
      </c>
      <c r="G250" s="4">
        <v>5561.5955234833655</v>
      </c>
      <c r="H250" s="4">
        <v>8898.5528375733847</v>
      </c>
      <c r="I250" s="4">
        <v>7786.2337328767117</v>
      </c>
    </row>
    <row r="251" spans="1:9" x14ac:dyDescent="0.3">
      <c r="A251" s="4">
        <v>18.399999999999999</v>
      </c>
      <c r="B251" s="4">
        <v>6575.8466242661443</v>
      </c>
      <c r="C251" s="4">
        <v>6575.8466242661443</v>
      </c>
      <c r="D251" s="4">
        <v>5479.8721868884531</v>
      </c>
      <c r="E251" s="4">
        <v>6575.8466242661443</v>
      </c>
      <c r="F251" s="4">
        <v>6575.8466242661443</v>
      </c>
      <c r="G251" s="4">
        <v>5479.8721868884531</v>
      </c>
      <c r="H251" s="4">
        <v>8767.7954990215258</v>
      </c>
      <c r="I251" s="4">
        <v>7671.8210616438355</v>
      </c>
    </row>
    <row r="252" spans="1:9" x14ac:dyDescent="0.3">
      <c r="A252" s="4">
        <v>18.600000000000001</v>
      </c>
      <c r="B252" s="4">
        <v>7338.6267123287671</v>
      </c>
      <c r="C252" s="4">
        <v>7338.6267123287671</v>
      </c>
      <c r="D252" s="4">
        <v>6115.5222602739732</v>
      </c>
      <c r="E252" s="4">
        <v>7338.6267123287671</v>
      </c>
      <c r="F252" s="4">
        <v>7338.6267123287671</v>
      </c>
      <c r="G252" s="4">
        <v>6115.5222602739732</v>
      </c>
      <c r="H252" s="4">
        <v>9784.8356164383567</v>
      </c>
      <c r="I252" s="4">
        <v>8561.7311643835619</v>
      </c>
    </row>
    <row r="253" spans="1:9" x14ac:dyDescent="0.3">
      <c r="A253" s="4">
        <v>18.8</v>
      </c>
      <c r="B253" s="4">
        <v>7437.6920254403121</v>
      </c>
      <c r="C253" s="4">
        <v>7437.6920254403121</v>
      </c>
      <c r="D253" s="4">
        <v>6198.0766878669274</v>
      </c>
      <c r="E253" s="4">
        <v>7437.6920254403121</v>
      </c>
      <c r="F253" s="4">
        <v>7437.6920254403121</v>
      </c>
      <c r="G253" s="4">
        <v>6198.0766878669274</v>
      </c>
      <c r="H253" s="4">
        <v>9916.9227005870835</v>
      </c>
      <c r="I253" s="4">
        <v>8677.3073630136987</v>
      </c>
    </row>
    <row r="254" spans="1:9" x14ac:dyDescent="0.3">
      <c r="A254" s="4">
        <v>19</v>
      </c>
      <c r="B254" s="4">
        <v>6845.2309197651666</v>
      </c>
      <c r="C254" s="4">
        <v>6845.2309197651666</v>
      </c>
      <c r="D254" s="4">
        <v>5704.3590998043055</v>
      </c>
      <c r="E254" s="4">
        <v>6845.2309197651666</v>
      </c>
      <c r="F254" s="4">
        <v>6845.2309197651666</v>
      </c>
      <c r="G254" s="4">
        <v>5704.3590998043055</v>
      </c>
      <c r="H254" s="4">
        <v>9126.9745596868888</v>
      </c>
      <c r="I254" s="4">
        <v>7986.1027397260277</v>
      </c>
    </row>
    <row r="255" spans="1:9" x14ac:dyDescent="0.3">
      <c r="A255" s="4">
        <v>19.2</v>
      </c>
      <c r="B255" s="4">
        <v>7044.6171722113504</v>
      </c>
      <c r="C255" s="4">
        <v>7044.6171722113504</v>
      </c>
      <c r="D255" s="4">
        <v>5870.5143101761259</v>
      </c>
      <c r="E255" s="4">
        <v>7044.6171722113504</v>
      </c>
      <c r="F255" s="4">
        <v>7044.6171722113504</v>
      </c>
      <c r="G255" s="4">
        <v>5870.5143101761259</v>
      </c>
      <c r="H255" s="4">
        <v>9392.8228962818011</v>
      </c>
      <c r="I255" s="4">
        <v>8218.7200342465767</v>
      </c>
    </row>
    <row r="256" spans="1:9" x14ac:dyDescent="0.3">
      <c r="A256" s="4">
        <v>19.399999999999999</v>
      </c>
      <c r="B256" s="4">
        <v>7366.3158023483365</v>
      </c>
      <c r="C256" s="4">
        <v>7366.3158023483365</v>
      </c>
      <c r="D256" s="4">
        <v>6138.5965019569467</v>
      </c>
      <c r="E256" s="4">
        <v>7366.3158023483365</v>
      </c>
      <c r="F256" s="4">
        <v>7366.3158023483365</v>
      </c>
      <c r="G256" s="4">
        <v>6138.5965019569467</v>
      </c>
      <c r="H256" s="4">
        <v>9821.7544031311154</v>
      </c>
      <c r="I256" s="4">
        <v>8594.0351027397264</v>
      </c>
    </row>
    <row r="257" spans="1:9" x14ac:dyDescent="0.3">
      <c r="A257" s="4">
        <v>19.600000000000001</v>
      </c>
      <c r="B257" s="4">
        <v>6918.3052837573377</v>
      </c>
      <c r="C257" s="4">
        <v>6918.3052837573377</v>
      </c>
      <c r="D257" s="4">
        <v>5765.2544031311154</v>
      </c>
      <c r="E257" s="4">
        <v>6918.3052837573377</v>
      </c>
      <c r="F257" s="4">
        <v>6918.3052837573377</v>
      </c>
      <c r="G257" s="4">
        <v>5765.2544031311154</v>
      </c>
      <c r="H257" s="4">
        <v>9224.4070450097843</v>
      </c>
      <c r="I257" s="4">
        <v>8071.356164383561</v>
      </c>
    </row>
    <row r="258" spans="1:9" x14ac:dyDescent="0.3">
      <c r="A258" s="4">
        <v>19.8</v>
      </c>
      <c r="B258" s="4">
        <v>7138.5029354207436</v>
      </c>
      <c r="C258" s="4">
        <v>7138.5029354207436</v>
      </c>
      <c r="D258" s="4">
        <v>5948.752446183953</v>
      </c>
      <c r="E258" s="4">
        <v>7138.5029354207436</v>
      </c>
      <c r="F258" s="4">
        <v>7138.5029354207436</v>
      </c>
      <c r="G258" s="4">
        <v>5948.752446183953</v>
      </c>
      <c r="H258" s="4">
        <v>9518.0039138943248</v>
      </c>
      <c r="I258" s="4">
        <v>8328.2534246575342</v>
      </c>
    </row>
    <row r="259" spans="1:9" x14ac:dyDescent="0.3">
      <c r="A259" s="4">
        <v>20</v>
      </c>
      <c r="B259" s="4">
        <v>6880.3972602739723</v>
      </c>
      <c r="C259" s="4">
        <v>6880.3972602739723</v>
      </c>
      <c r="D259" s="4">
        <v>5733.6643835616442</v>
      </c>
      <c r="E259" s="4">
        <v>6880.3972602739723</v>
      </c>
      <c r="F259" s="4">
        <v>6880.3972602739723</v>
      </c>
      <c r="G259" s="4">
        <v>5733.6643835616442</v>
      </c>
      <c r="H259" s="4">
        <v>9173.8630136986303</v>
      </c>
      <c r="I259" s="4">
        <v>8027.1301369863013</v>
      </c>
    </row>
    <row r="260" spans="1:9" x14ac:dyDescent="0.3">
      <c r="A260" s="4">
        <v>20.2</v>
      </c>
      <c r="B260" s="4">
        <v>7371.6766144814083</v>
      </c>
      <c r="C260" s="4">
        <v>7371.6766144814083</v>
      </c>
      <c r="D260" s="4">
        <v>6143.0638454011741</v>
      </c>
      <c r="E260" s="4">
        <v>7371.6766144814083</v>
      </c>
      <c r="F260" s="4">
        <v>7371.6766144814083</v>
      </c>
      <c r="G260" s="4">
        <v>6143.0638454011741</v>
      </c>
      <c r="H260" s="4">
        <v>9828.9021526418783</v>
      </c>
      <c r="I260" s="4">
        <v>8600.2893835616433</v>
      </c>
    </row>
    <row r="261" spans="1:9" x14ac:dyDescent="0.3">
      <c r="A261" s="4">
        <v>20.399999999999999</v>
      </c>
      <c r="B261" s="4">
        <v>7299.7096379647755</v>
      </c>
      <c r="C261" s="4">
        <v>7299.7096379647755</v>
      </c>
      <c r="D261" s="4">
        <v>6083.0913649706463</v>
      </c>
      <c r="E261" s="4">
        <v>7299.7096379647755</v>
      </c>
      <c r="F261" s="4">
        <v>7299.7096379647755</v>
      </c>
      <c r="G261" s="4">
        <v>6083.0913649706463</v>
      </c>
      <c r="H261" s="4">
        <v>9732.9461839530341</v>
      </c>
      <c r="I261" s="4">
        <v>8516.3279109589057</v>
      </c>
    </row>
    <row r="262" spans="1:9" x14ac:dyDescent="0.3">
      <c r="A262" s="4">
        <v>20.6</v>
      </c>
      <c r="B262" s="4">
        <v>7368.4014187866924</v>
      </c>
      <c r="C262" s="4">
        <v>7368.4014187866924</v>
      </c>
      <c r="D262" s="4">
        <v>6140.334515655577</v>
      </c>
      <c r="E262" s="4">
        <v>7368.4014187866924</v>
      </c>
      <c r="F262" s="4">
        <v>7368.4014187866924</v>
      </c>
      <c r="G262" s="4">
        <v>6140.334515655577</v>
      </c>
      <c r="H262" s="4">
        <v>9824.5352250489232</v>
      </c>
      <c r="I262" s="4">
        <v>8596.4683219178078</v>
      </c>
    </row>
    <row r="263" spans="1:9" x14ac:dyDescent="0.3">
      <c r="A263" s="4">
        <v>20.8</v>
      </c>
      <c r="B263" s="4">
        <v>6944.877446183953</v>
      </c>
      <c r="C263" s="4">
        <v>6944.877446183953</v>
      </c>
      <c r="D263" s="4">
        <v>5787.3978718199614</v>
      </c>
      <c r="E263" s="4">
        <v>6944.877446183953</v>
      </c>
      <c r="F263" s="4">
        <v>6944.877446183953</v>
      </c>
      <c r="G263" s="4">
        <v>5787.3978718199614</v>
      </c>
      <c r="H263" s="4">
        <v>9259.8365949119379</v>
      </c>
      <c r="I263" s="4">
        <v>8102.3570205479455</v>
      </c>
    </row>
    <row r="264" spans="1:9" x14ac:dyDescent="0.3">
      <c r="A264" s="4">
        <v>21</v>
      </c>
      <c r="B264" s="4">
        <v>7545.5533268101763</v>
      </c>
      <c r="C264" s="4">
        <v>7545.5533268101763</v>
      </c>
      <c r="D264" s="4">
        <v>6287.9611056751473</v>
      </c>
      <c r="E264" s="4">
        <v>7545.5533268101763</v>
      </c>
      <c r="F264" s="4">
        <v>7545.5533268101763</v>
      </c>
      <c r="G264" s="4">
        <v>6287.9611056751473</v>
      </c>
      <c r="H264" s="4">
        <v>10060.737769080235</v>
      </c>
      <c r="I264" s="4">
        <v>8803.1455479452052</v>
      </c>
    </row>
    <row r="265" spans="1:9" x14ac:dyDescent="0.3">
      <c r="A265" s="4">
        <v>21.2</v>
      </c>
      <c r="B265" s="4">
        <v>7374.8696183953034</v>
      </c>
      <c r="C265" s="4">
        <v>7374.8696183953034</v>
      </c>
      <c r="D265" s="4">
        <v>6145.7246819960856</v>
      </c>
      <c r="E265" s="4">
        <v>7374.8696183953034</v>
      </c>
      <c r="F265" s="4">
        <v>7374.8696183953034</v>
      </c>
      <c r="G265" s="4">
        <v>6145.7246819960856</v>
      </c>
      <c r="H265" s="4">
        <v>9833.1594911937373</v>
      </c>
      <c r="I265" s="4">
        <v>8604.0145547945194</v>
      </c>
    </row>
    <row r="266" spans="1:9" x14ac:dyDescent="0.3">
      <c r="A266" s="4">
        <v>21.4</v>
      </c>
      <c r="B266" s="4">
        <v>6798.3111545988249</v>
      </c>
      <c r="C266" s="4">
        <v>6798.3111545988249</v>
      </c>
      <c r="D266" s="4">
        <v>5665.2592954990214</v>
      </c>
      <c r="E266" s="4">
        <v>6798.3111545988249</v>
      </c>
      <c r="F266" s="4">
        <v>6798.3111545988249</v>
      </c>
      <c r="G266" s="4">
        <v>5665.2592954990214</v>
      </c>
      <c r="H266" s="4">
        <v>9064.4148727984339</v>
      </c>
      <c r="I266" s="4">
        <v>7931.3630136986294</v>
      </c>
    </row>
    <row r="267" spans="1:9" x14ac:dyDescent="0.3">
      <c r="A267" s="4">
        <v>21.6</v>
      </c>
      <c r="B267" s="4">
        <v>6820.637230919765</v>
      </c>
      <c r="C267" s="4">
        <v>6820.637230919765</v>
      </c>
      <c r="D267" s="4">
        <v>5683.8643590998036</v>
      </c>
      <c r="E267" s="4">
        <v>6820.637230919765</v>
      </c>
      <c r="F267" s="4">
        <v>6820.637230919765</v>
      </c>
      <c r="G267" s="4">
        <v>5683.8643590998036</v>
      </c>
      <c r="H267" s="4">
        <v>9094.182974559686</v>
      </c>
      <c r="I267" s="4">
        <v>7957.4101027397255</v>
      </c>
    </row>
    <row r="268" spans="1:9" x14ac:dyDescent="0.3">
      <c r="A268" s="4">
        <v>21.8</v>
      </c>
      <c r="B268" s="4">
        <v>7256.2690802348334</v>
      </c>
      <c r="C268" s="4">
        <v>7256.2690802348334</v>
      </c>
      <c r="D268" s="4">
        <v>6046.8909001956945</v>
      </c>
      <c r="E268" s="4">
        <v>7256.2690802348334</v>
      </c>
      <c r="F268" s="4">
        <v>7256.2690802348334</v>
      </c>
      <c r="G268" s="4">
        <v>6046.8909001956945</v>
      </c>
      <c r="H268" s="4">
        <v>9675.0254403131112</v>
      </c>
      <c r="I268" s="4">
        <v>8465.6472602739723</v>
      </c>
    </row>
    <row r="269" spans="1:9" x14ac:dyDescent="0.3">
      <c r="A269" s="4">
        <v>22</v>
      </c>
      <c r="B269" s="4">
        <v>7152.0961350293546</v>
      </c>
      <c r="C269" s="4">
        <v>7152.0961350293546</v>
      </c>
      <c r="D269" s="4">
        <v>5960.0801125244616</v>
      </c>
      <c r="E269" s="4">
        <v>7152.0961350293546</v>
      </c>
      <c r="F269" s="4">
        <v>7152.0961350293546</v>
      </c>
      <c r="G269" s="4">
        <v>5960.0801125244616</v>
      </c>
      <c r="H269" s="4">
        <v>9536.1281800391389</v>
      </c>
      <c r="I269" s="4">
        <v>8344.1121575342459</v>
      </c>
    </row>
    <row r="270" spans="1:9" x14ac:dyDescent="0.3">
      <c r="A270" s="4">
        <v>22.2</v>
      </c>
      <c r="B270" s="4">
        <v>6766.8280332681006</v>
      </c>
      <c r="C270" s="4">
        <v>6766.8280332681006</v>
      </c>
      <c r="D270" s="4">
        <v>5639.0233610567511</v>
      </c>
      <c r="E270" s="4">
        <v>6766.8280332681006</v>
      </c>
      <c r="F270" s="4">
        <v>6766.8280332681006</v>
      </c>
      <c r="G270" s="4">
        <v>5639.0233610567511</v>
      </c>
      <c r="H270" s="4">
        <v>9022.4373776908014</v>
      </c>
      <c r="I270" s="4">
        <v>7894.632705479451</v>
      </c>
    </row>
    <row r="271" spans="1:9" x14ac:dyDescent="0.3">
      <c r="A271" s="4">
        <v>22.4</v>
      </c>
      <c r="B271" s="4">
        <v>6991.7737279843441</v>
      </c>
      <c r="C271" s="4">
        <v>6991.7737279843441</v>
      </c>
      <c r="D271" s="4">
        <v>5826.4781066536207</v>
      </c>
      <c r="E271" s="4">
        <v>6991.7737279843441</v>
      </c>
      <c r="F271" s="4">
        <v>6991.7737279843441</v>
      </c>
      <c r="G271" s="4">
        <v>5826.4781066536207</v>
      </c>
      <c r="H271" s="4">
        <v>9322.3649706457927</v>
      </c>
      <c r="I271" s="4">
        <v>8157.0693493150684</v>
      </c>
    </row>
    <row r="272" spans="1:9" x14ac:dyDescent="0.3">
      <c r="A272" s="4">
        <v>22.6</v>
      </c>
      <c r="B272" s="4">
        <v>7267.8911448140898</v>
      </c>
      <c r="C272" s="4">
        <v>7267.8911448140898</v>
      </c>
      <c r="D272" s="4">
        <v>6056.5759540117415</v>
      </c>
      <c r="E272" s="4">
        <v>7267.8911448140898</v>
      </c>
      <c r="F272" s="4">
        <v>7267.8911448140898</v>
      </c>
      <c r="G272" s="4">
        <v>6056.5759540117415</v>
      </c>
      <c r="H272" s="4">
        <v>9690.5215264187864</v>
      </c>
      <c r="I272" s="4">
        <v>8479.2063356164381</v>
      </c>
    </row>
    <row r="273" spans="1:9" x14ac:dyDescent="0.3">
      <c r="A273" s="4">
        <v>22.8</v>
      </c>
      <c r="B273" s="4">
        <v>6906.1071428571431</v>
      </c>
      <c r="C273" s="4">
        <v>6906.1071428571431</v>
      </c>
      <c r="D273" s="4">
        <v>5755.0892857142853</v>
      </c>
      <c r="E273" s="4">
        <v>6906.1071428571431</v>
      </c>
      <c r="F273" s="4">
        <v>6906.1071428571431</v>
      </c>
      <c r="G273" s="4">
        <v>5755.0892857142853</v>
      </c>
      <c r="H273" s="4">
        <v>9208.1428571428569</v>
      </c>
      <c r="I273" s="4">
        <v>8057.125</v>
      </c>
    </row>
    <row r="274" spans="1:9" x14ac:dyDescent="0.3">
      <c r="A274" s="4">
        <v>23</v>
      </c>
      <c r="B274" s="4">
        <v>7079.0349804305288</v>
      </c>
      <c r="C274" s="4">
        <v>7079.0349804305288</v>
      </c>
      <c r="D274" s="4">
        <v>5899.1958170254402</v>
      </c>
      <c r="E274" s="4">
        <v>7079.0349804305288</v>
      </c>
      <c r="F274" s="4">
        <v>7079.0349804305288</v>
      </c>
      <c r="G274" s="4">
        <v>5899.1958170254402</v>
      </c>
      <c r="H274" s="4">
        <v>9438.713307240705</v>
      </c>
      <c r="I274" s="4">
        <v>8258.8741438356174</v>
      </c>
    </row>
    <row r="275" spans="1:9" x14ac:dyDescent="0.3">
      <c r="A275" s="4">
        <v>23.2</v>
      </c>
      <c r="B275" s="4">
        <v>7057.982876712329</v>
      </c>
      <c r="C275" s="4">
        <v>7057.982876712329</v>
      </c>
      <c r="D275" s="4">
        <v>5881.6523972602736</v>
      </c>
      <c r="E275" s="4">
        <v>7057.982876712329</v>
      </c>
      <c r="F275" s="4">
        <v>7057.982876712329</v>
      </c>
      <c r="G275" s="4">
        <v>5881.6523972602736</v>
      </c>
      <c r="H275" s="4">
        <v>9410.6438356164381</v>
      </c>
      <c r="I275" s="4">
        <v>8234.3133561643826</v>
      </c>
    </row>
    <row r="276" spans="1:9" x14ac:dyDescent="0.3">
      <c r="A276" s="4">
        <v>23.4</v>
      </c>
      <c r="B276" s="4">
        <v>7180.4992661448141</v>
      </c>
      <c r="C276" s="4">
        <v>7180.4992661448141</v>
      </c>
      <c r="D276" s="4">
        <v>5983.7493884540118</v>
      </c>
      <c r="E276" s="4">
        <v>7180.4992661448141</v>
      </c>
      <c r="F276" s="4">
        <v>7180.4992661448141</v>
      </c>
      <c r="G276" s="4">
        <v>5983.7493884540118</v>
      </c>
      <c r="H276" s="4">
        <v>9573.9990215264188</v>
      </c>
      <c r="I276" s="4">
        <v>8377.2491438356155</v>
      </c>
    </row>
    <row r="277" spans="1:9" x14ac:dyDescent="0.3">
      <c r="A277" s="4">
        <v>23.6</v>
      </c>
      <c r="B277" s="4">
        <v>7266.3867416829744</v>
      </c>
      <c r="C277" s="4">
        <v>7266.3867416829744</v>
      </c>
      <c r="D277" s="4">
        <v>6055.322284735812</v>
      </c>
      <c r="E277" s="4">
        <v>7266.3867416829744</v>
      </c>
      <c r="F277" s="4">
        <v>7266.3867416829744</v>
      </c>
      <c r="G277" s="4">
        <v>6055.322284735812</v>
      </c>
      <c r="H277" s="4">
        <v>9688.5156555772992</v>
      </c>
      <c r="I277" s="4">
        <v>8477.4511986301368</v>
      </c>
    </row>
    <row r="278" spans="1:9" x14ac:dyDescent="0.3">
      <c r="A278" s="4">
        <v>23.8</v>
      </c>
      <c r="B278" s="4">
        <v>6952.80308219178</v>
      </c>
      <c r="C278" s="4">
        <v>6952.80308219178</v>
      </c>
      <c r="D278" s="4">
        <v>5794.0025684931506</v>
      </c>
      <c r="E278" s="4">
        <v>6952.80308219178</v>
      </c>
      <c r="F278" s="4">
        <v>6952.80308219178</v>
      </c>
      <c r="G278" s="4">
        <v>5794.0025684931506</v>
      </c>
      <c r="H278" s="4">
        <v>9270.4041095890407</v>
      </c>
      <c r="I278" s="4">
        <v>8111.6035958904104</v>
      </c>
    </row>
    <row r="279" spans="1:9" x14ac:dyDescent="0.3">
      <c r="A279" s="4">
        <v>24</v>
      </c>
      <c r="B279" s="4">
        <v>7026.7617416829744</v>
      </c>
      <c r="C279" s="4">
        <v>7026.7617416829744</v>
      </c>
      <c r="D279" s="4">
        <v>5855.634784735812</v>
      </c>
      <c r="E279" s="4">
        <v>7026.7617416829744</v>
      </c>
      <c r="F279" s="4">
        <v>7026.7617416829744</v>
      </c>
      <c r="G279" s="4">
        <v>5855.634784735812</v>
      </c>
      <c r="H279" s="4">
        <v>9369.0156555772992</v>
      </c>
      <c r="I279" s="4">
        <v>8197.8886986301368</v>
      </c>
    </row>
    <row r="280" spans="1:9" x14ac:dyDescent="0.3">
      <c r="A280" s="4">
        <v>24.2</v>
      </c>
      <c r="B280" s="4">
        <v>7127.3263209393353</v>
      </c>
      <c r="C280" s="4">
        <v>7127.3263209393353</v>
      </c>
      <c r="D280" s="4">
        <v>5939.4386007827788</v>
      </c>
      <c r="E280" s="4">
        <v>7127.3263209393353</v>
      </c>
      <c r="F280" s="4">
        <v>7127.3263209393353</v>
      </c>
      <c r="G280" s="4">
        <v>5939.4386007827788</v>
      </c>
      <c r="H280" s="4">
        <v>9503.1017612524465</v>
      </c>
      <c r="I280" s="4">
        <v>8315.2140410958909</v>
      </c>
    </row>
    <row r="281" spans="1:9" x14ac:dyDescent="0.3">
      <c r="A281" s="4">
        <v>24.4</v>
      </c>
      <c r="B281" s="4">
        <v>7051.2446183953034</v>
      </c>
      <c r="C281" s="4">
        <v>7051.2446183953034</v>
      </c>
      <c r="D281" s="4">
        <v>5876.0371819960856</v>
      </c>
      <c r="E281" s="4">
        <v>7051.2446183953034</v>
      </c>
      <c r="F281" s="4">
        <v>7051.2446183953034</v>
      </c>
      <c r="G281" s="4">
        <v>5876.0371819960856</v>
      </c>
      <c r="H281" s="4">
        <v>9401.6594911937373</v>
      </c>
      <c r="I281" s="4">
        <v>8226.4520547945194</v>
      </c>
    </row>
    <row r="282" spans="1:9" x14ac:dyDescent="0.3">
      <c r="A282" s="4">
        <v>24.6</v>
      </c>
      <c r="B282" s="4">
        <v>7032.6986301369852</v>
      </c>
      <c r="C282" s="4">
        <v>7032.6986301369852</v>
      </c>
      <c r="D282" s="4">
        <v>5860.5821917808216</v>
      </c>
      <c r="E282" s="4">
        <v>7032.6986301369852</v>
      </c>
      <c r="F282" s="4">
        <v>7032.6986301369852</v>
      </c>
      <c r="G282" s="4">
        <v>5860.5821917808216</v>
      </c>
      <c r="H282" s="4">
        <v>9376.9315068493142</v>
      </c>
      <c r="I282" s="4">
        <v>8204.8150684931497</v>
      </c>
    </row>
    <row r="283" spans="1:9" x14ac:dyDescent="0.3">
      <c r="A283" s="4">
        <v>24.8</v>
      </c>
      <c r="B283" s="4">
        <v>7192.1638943248527</v>
      </c>
      <c r="C283" s="4">
        <v>7192.1638943248527</v>
      </c>
      <c r="D283" s="4">
        <v>5993.4699119373772</v>
      </c>
      <c r="E283" s="4">
        <v>7192.1638943248527</v>
      </c>
      <c r="F283" s="4">
        <v>7192.1638943248527</v>
      </c>
      <c r="G283" s="4">
        <v>5993.4699119373772</v>
      </c>
      <c r="H283" s="4">
        <v>9589.5518590998036</v>
      </c>
      <c r="I283" s="4">
        <v>8390.857876712329</v>
      </c>
    </row>
    <row r="284" spans="1:9" x14ac:dyDescent="0.3">
      <c r="A284" s="4">
        <v>25</v>
      </c>
      <c r="B284" s="4">
        <v>7325.1670743639916</v>
      </c>
      <c r="C284" s="4">
        <v>7325.1670743639916</v>
      </c>
      <c r="D284" s="4">
        <v>6104.3058953033269</v>
      </c>
      <c r="E284" s="4">
        <v>7325.1670743639916</v>
      </c>
      <c r="F284" s="4">
        <v>7325.1670743639916</v>
      </c>
      <c r="G284" s="4">
        <v>6104.3058953033269</v>
      </c>
      <c r="H284" s="4">
        <v>9766.8894324853227</v>
      </c>
      <c r="I284" s="4">
        <v>8546.028253424658</v>
      </c>
    </row>
    <row r="285" spans="1:9" x14ac:dyDescent="0.3">
      <c r="A285" s="4">
        <v>25.2</v>
      </c>
      <c r="B285" s="4">
        <v>7647.5276418786698</v>
      </c>
      <c r="C285" s="4">
        <v>7647.5276418786698</v>
      </c>
      <c r="D285" s="4">
        <v>6372.9397015655577</v>
      </c>
      <c r="E285" s="4">
        <v>7647.5276418786698</v>
      </c>
      <c r="F285" s="4">
        <v>7647.5276418786698</v>
      </c>
      <c r="G285" s="4">
        <v>6372.9397015655577</v>
      </c>
      <c r="H285" s="4">
        <v>10196.703522504893</v>
      </c>
      <c r="I285" s="4">
        <v>8922.1155821917819</v>
      </c>
    </row>
    <row r="286" spans="1:9" x14ac:dyDescent="0.3">
      <c r="A286" s="4">
        <v>25.4</v>
      </c>
      <c r="B286" s="4">
        <v>7203.627446183953</v>
      </c>
      <c r="C286" s="4">
        <v>7203.627446183953</v>
      </c>
      <c r="D286" s="4">
        <v>6003.0228718199614</v>
      </c>
      <c r="E286" s="4">
        <v>7203.627446183953</v>
      </c>
      <c r="F286" s="4">
        <v>7203.627446183953</v>
      </c>
      <c r="G286" s="4">
        <v>6003.0228718199614</v>
      </c>
      <c r="H286" s="4">
        <v>9604.8365949119379</v>
      </c>
      <c r="I286" s="4">
        <v>8404.2320205479464</v>
      </c>
    </row>
    <row r="287" spans="1:9" x14ac:dyDescent="0.3">
      <c r="A287" s="4">
        <v>25.6</v>
      </c>
      <c r="B287" s="4">
        <v>7086.8373287671238</v>
      </c>
      <c r="C287" s="4">
        <v>7086.8373287671238</v>
      </c>
      <c r="D287" s="4">
        <v>5905.6977739726026</v>
      </c>
      <c r="E287" s="4">
        <v>7086.8373287671238</v>
      </c>
      <c r="F287" s="4">
        <v>7086.8373287671238</v>
      </c>
      <c r="G287" s="4">
        <v>5905.6977739726026</v>
      </c>
      <c r="H287" s="4">
        <v>9449.1164383561645</v>
      </c>
      <c r="I287" s="4">
        <v>8267.9768835616433</v>
      </c>
    </row>
    <row r="288" spans="1:9" x14ac:dyDescent="0.3">
      <c r="A288" s="4">
        <v>25.8</v>
      </c>
      <c r="B288" s="4">
        <v>7139.5912426614486</v>
      </c>
      <c r="C288" s="4">
        <v>7139.5912426614486</v>
      </c>
      <c r="D288" s="4">
        <v>5949.6593688845405</v>
      </c>
      <c r="E288" s="4">
        <v>7139.5912426614486</v>
      </c>
      <c r="F288" s="4">
        <v>7139.5912426614486</v>
      </c>
      <c r="G288" s="4">
        <v>5949.6593688845405</v>
      </c>
      <c r="H288" s="4">
        <v>9519.4549902152648</v>
      </c>
      <c r="I288" s="4">
        <v>8329.5231164383567</v>
      </c>
    </row>
    <row r="289" spans="1:9" x14ac:dyDescent="0.3">
      <c r="A289" s="4">
        <v>26</v>
      </c>
      <c r="B289" s="4">
        <v>7516.4346868884531</v>
      </c>
      <c r="C289" s="4">
        <v>7516.4346868884531</v>
      </c>
      <c r="D289" s="4">
        <v>6263.6955724070449</v>
      </c>
      <c r="E289" s="4">
        <v>7516.4346868884531</v>
      </c>
      <c r="F289" s="4">
        <v>7516.4346868884531</v>
      </c>
      <c r="G289" s="4">
        <v>6263.6955724070449</v>
      </c>
      <c r="H289" s="4">
        <v>10021.912915851271</v>
      </c>
      <c r="I289" s="4">
        <v>8769.1738013698632</v>
      </c>
    </row>
    <row r="290" spans="1:9" x14ac:dyDescent="0.3">
      <c r="A290" s="4">
        <v>26.2</v>
      </c>
      <c r="B290" s="4">
        <v>7101.8820939334637</v>
      </c>
      <c r="C290" s="4">
        <v>7101.8820939334637</v>
      </c>
      <c r="D290" s="4">
        <v>5918.2350782778858</v>
      </c>
      <c r="E290" s="4">
        <v>7101.8820939334637</v>
      </c>
      <c r="F290" s="4">
        <v>7101.8820939334637</v>
      </c>
      <c r="G290" s="4">
        <v>5918.2350782778858</v>
      </c>
      <c r="H290" s="4">
        <v>9469.1761252446177</v>
      </c>
      <c r="I290" s="4">
        <v>8285.5291095890407</v>
      </c>
    </row>
    <row r="291" spans="1:9" x14ac:dyDescent="0.3">
      <c r="A291" s="4">
        <v>26.4</v>
      </c>
      <c r="B291" s="4">
        <v>7425.799902152643</v>
      </c>
      <c r="C291" s="4">
        <v>7425.799902152643</v>
      </c>
      <c r="D291" s="4">
        <v>6188.1665851272019</v>
      </c>
      <c r="E291" s="4">
        <v>7425.799902152643</v>
      </c>
      <c r="F291" s="4">
        <v>7425.799902152643</v>
      </c>
      <c r="G291" s="4">
        <v>6188.1665851272019</v>
      </c>
      <c r="H291" s="4">
        <v>9901.0665362035234</v>
      </c>
      <c r="I291" s="4">
        <v>8663.4332191780832</v>
      </c>
    </row>
    <row r="292" spans="1:9" x14ac:dyDescent="0.3">
      <c r="A292" s="4">
        <v>26.6</v>
      </c>
      <c r="B292" s="4">
        <v>6914.8598336594914</v>
      </c>
      <c r="C292" s="4">
        <v>6914.8598336594914</v>
      </c>
      <c r="D292" s="4">
        <v>5762.3831947162435</v>
      </c>
      <c r="E292" s="4">
        <v>6914.8598336594914</v>
      </c>
      <c r="F292" s="4">
        <v>6914.8598336594914</v>
      </c>
      <c r="G292" s="4">
        <v>5762.3831947162435</v>
      </c>
      <c r="H292" s="4">
        <v>9219.8131115459892</v>
      </c>
      <c r="I292" s="4">
        <v>8067.3364726027403</v>
      </c>
    </row>
    <row r="293" spans="1:9" x14ac:dyDescent="0.3">
      <c r="A293" s="4">
        <v>26.8</v>
      </c>
      <c r="B293" s="4">
        <v>7555.1484833659488</v>
      </c>
      <c r="C293" s="4">
        <v>7555.1484833659488</v>
      </c>
      <c r="D293" s="4">
        <v>6295.957069471624</v>
      </c>
      <c r="E293" s="4">
        <v>7555.1484833659488</v>
      </c>
      <c r="F293" s="4">
        <v>7555.1484833659488</v>
      </c>
      <c r="G293" s="4">
        <v>6295.957069471624</v>
      </c>
      <c r="H293" s="4">
        <v>10073.531311154598</v>
      </c>
      <c r="I293" s="4">
        <v>8814.3398972602736</v>
      </c>
    </row>
    <row r="294" spans="1:9" x14ac:dyDescent="0.3">
      <c r="A294" s="4">
        <v>27</v>
      </c>
      <c r="B294" s="4">
        <v>7264.1866438356174</v>
      </c>
      <c r="C294" s="4">
        <v>7264.1866438356174</v>
      </c>
      <c r="D294" s="4">
        <v>6053.4888698630139</v>
      </c>
      <c r="E294" s="4">
        <v>7264.1866438356174</v>
      </c>
      <c r="F294" s="4">
        <v>7264.1866438356174</v>
      </c>
      <c r="G294" s="4">
        <v>6053.4888698630139</v>
      </c>
      <c r="H294" s="4">
        <v>9685.5821917808225</v>
      </c>
      <c r="I294" s="4">
        <v>8474.88441780822</v>
      </c>
    </row>
    <row r="295" spans="1:9" x14ac:dyDescent="0.3">
      <c r="A295" s="4">
        <v>27.2</v>
      </c>
      <c r="B295" s="4">
        <v>7163.0892857142853</v>
      </c>
      <c r="C295" s="4">
        <v>7163.0892857142853</v>
      </c>
      <c r="D295" s="4">
        <v>5969.2410714285706</v>
      </c>
      <c r="E295" s="4">
        <v>7163.0892857142853</v>
      </c>
      <c r="F295" s="4">
        <v>7163.0892857142853</v>
      </c>
      <c r="G295" s="4">
        <v>5969.2410714285706</v>
      </c>
      <c r="H295" s="4">
        <v>9550.7857142857138</v>
      </c>
      <c r="I295" s="4">
        <v>8356.9375</v>
      </c>
    </row>
    <row r="296" spans="1:9" x14ac:dyDescent="0.3">
      <c r="A296" s="4">
        <v>27.4</v>
      </c>
      <c r="B296" s="4">
        <v>7176.8931017612531</v>
      </c>
      <c r="C296" s="4">
        <v>7176.8931017612531</v>
      </c>
      <c r="D296" s="4">
        <v>5980.7442514677114</v>
      </c>
      <c r="E296" s="4">
        <v>7176.8931017612531</v>
      </c>
      <c r="F296" s="4">
        <v>7176.8931017612531</v>
      </c>
      <c r="G296" s="4">
        <v>5980.7442514677114</v>
      </c>
      <c r="H296" s="4">
        <v>9569.1908023483375</v>
      </c>
      <c r="I296" s="4">
        <v>8373.0419520547948</v>
      </c>
    </row>
    <row r="297" spans="1:9" x14ac:dyDescent="0.3">
      <c r="A297" s="4">
        <v>27.6</v>
      </c>
      <c r="B297" s="4">
        <v>7363.0802348336601</v>
      </c>
      <c r="C297" s="4">
        <v>7363.0802348336601</v>
      </c>
      <c r="D297" s="4">
        <v>6135.9001956947168</v>
      </c>
      <c r="E297" s="4">
        <v>7363.0802348336601</v>
      </c>
      <c r="F297" s="4">
        <v>7363.0802348336601</v>
      </c>
      <c r="G297" s="4">
        <v>6135.9001956947168</v>
      </c>
      <c r="H297" s="4">
        <v>9817.4403131115469</v>
      </c>
      <c r="I297" s="4">
        <v>8590.2602739726026</v>
      </c>
    </row>
    <row r="298" spans="1:9" x14ac:dyDescent="0.3">
      <c r="A298" s="4">
        <v>27.8</v>
      </c>
      <c r="B298" s="4">
        <v>7045.0817025440319</v>
      </c>
      <c r="C298" s="4">
        <v>7045.0817025440319</v>
      </c>
      <c r="D298" s="4">
        <v>5870.9014187866933</v>
      </c>
      <c r="E298" s="4">
        <v>7045.0817025440319</v>
      </c>
      <c r="F298" s="4">
        <v>7045.0817025440319</v>
      </c>
      <c r="G298" s="4">
        <v>5870.9014187866933</v>
      </c>
      <c r="H298" s="4">
        <v>9393.4422700587093</v>
      </c>
      <c r="I298" s="4">
        <v>8219.2619863013715</v>
      </c>
    </row>
    <row r="299" spans="1:9" x14ac:dyDescent="0.3">
      <c r="A299" s="4">
        <v>28</v>
      </c>
      <c r="B299" s="4">
        <v>7103.3153131115469</v>
      </c>
      <c r="C299" s="4">
        <v>7103.3153131115469</v>
      </c>
      <c r="D299" s="4">
        <v>5919.4294275929551</v>
      </c>
      <c r="E299" s="4">
        <v>7103.3153131115469</v>
      </c>
      <c r="F299" s="4">
        <v>7103.3153131115469</v>
      </c>
      <c r="G299" s="4">
        <v>5919.4294275929551</v>
      </c>
      <c r="H299" s="4">
        <v>9471.0870841487285</v>
      </c>
      <c r="I299" s="4">
        <v>8287.2011986301368</v>
      </c>
    </row>
    <row r="300" spans="1:9" x14ac:dyDescent="0.3">
      <c r="A300" s="4">
        <v>28.2</v>
      </c>
      <c r="B300" s="4">
        <v>7135.2813111545993</v>
      </c>
      <c r="C300" s="4">
        <v>7135.2813111545993</v>
      </c>
      <c r="D300" s="4">
        <v>5946.0677592954999</v>
      </c>
      <c r="E300" s="4">
        <v>7135.2813111545993</v>
      </c>
      <c r="F300" s="4">
        <v>7135.2813111545993</v>
      </c>
      <c r="G300" s="4">
        <v>5946.0677592954999</v>
      </c>
      <c r="H300" s="4">
        <v>9513.708414872799</v>
      </c>
      <c r="I300" s="4">
        <v>8324.4948630136987</v>
      </c>
    </row>
    <row r="301" spans="1:9" x14ac:dyDescent="0.3">
      <c r="A301" s="4">
        <v>28.4</v>
      </c>
      <c r="B301" s="4">
        <v>7604.3710861056752</v>
      </c>
      <c r="C301" s="4">
        <v>7604.3710861056752</v>
      </c>
      <c r="D301" s="4">
        <v>6336.9759050880621</v>
      </c>
      <c r="E301" s="4">
        <v>7604.3710861056752</v>
      </c>
      <c r="F301" s="4">
        <v>7604.3710861056752</v>
      </c>
      <c r="G301" s="4">
        <v>6336.9759050880621</v>
      </c>
      <c r="H301" s="4">
        <v>10139.1614481409</v>
      </c>
      <c r="I301" s="4">
        <v>8871.7662671232865</v>
      </c>
    </row>
    <row r="302" spans="1:9" x14ac:dyDescent="0.3">
      <c r="A302" s="4">
        <v>28.6</v>
      </c>
      <c r="B302" s="4">
        <v>7071.7580724070449</v>
      </c>
      <c r="C302" s="4">
        <v>7071.7580724070449</v>
      </c>
      <c r="D302" s="4">
        <v>5893.1317270058707</v>
      </c>
      <c r="E302" s="4">
        <v>7071.7580724070449</v>
      </c>
      <c r="F302" s="4">
        <v>7071.7580724070449</v>
      </c>
      <c r="G302" s="4">
        <v>5893.1317270058707</v>
      </c>
      <c r="H302" s="4">
        <v>9429.0107632093932</v>
      </c>
      <c r="I302" s="4">
        <v>8250.3844178082181</v>
      </c>
    </row>
    <row r="303" spans="1:9" x14ac:dyDescent="0.3">
      <c r="A303" s="4">
        <v>28.8</v>
      </c>
      <c r="B303" s="4">
        <v>7132.3855185909979</v>
      </c>
      <c r="C303" s="4">
        <v>7132.3855185909979</v>
      </c>
      <c r="D303" s="4">
        <v>5943.6545988258322</v>
      </c>
      <c r="E303" s="4">
        <v>7132.3855185909979</v>
      </c>
      <c r="F303" s="4">
        <v>7132.3855185909979</v>
      </c>
      <c r="G303" s="4">
        <v>5943.6545988258322</v>
      </c>
      <c r="H303" s="4">
        <v>9509.8473581213311</v>
      </c>
      <c r="I303" s="4">
        <v>8321.1164383561645</v>
      </c>
    </row>
    <row r="304" spans="1:9" x14ac:dyDescent="0.3">
      <c r="A304" s="4">
        <v>29</v>
      </c>
      <c r="B304" s="4">
        <v>7179.8175146771046</v>
      </c>
      <c r="C304" s="4">
        <v>7179.8175146771046</v>
      </c>
      <c r="D304" s="4">
        <v>5983.1812622309199</v>
      </c>
      <c r="E304" s="4">
        <v>7179.8175146771046</v>
      </c>
      <c r="F304" s="4">
        <v>7179.8175146771046</v>
      </c>
      <c r="G304" s="4">
        <v>5983.1812622309199</v>
      </c>
      <c r="H304" s="4">
        <v>9573.0900195694721</v>
      </c>
      <c r="I304" s="4">
        <v>8376.4537671232883</v>
      </c>
    </row>
    <row r="305" spans="1:9" x14ac:dyDescent="0.3">
      <c r="A305" s="4">
        <v>29.2</v>
      </c>
      <c r="B305" s="4">
        <v>7383.6663405088057</v>
      </c>
      <c r="C305" s="4">
        <v>7383.6663405088057</v>
      </c>
      <c r="D305" s="4">
        <v>6153.0552837573387</v>
      </c>
      <c r="E305" s="4">
        <v>7383.6663405088057</v>
      </c>
      <c r="F305" s="4">
        <v>7383.6663405088057</v>
      </c>
      <c r="G305" s="4">
        <v>6153.0552837573387</v>
      </c>
      <c r="H305" s="4">
        <v>9844.8884540117415</v>
      </c>
      <c r="I305" s="4">
        <v>8614.2773972602736</v>
      </c>
    </row>
    <row r="306" spans="1:9" x14ac:dyDescent="0.3">
      <c r="A306" s="4">
        <v>29.4</v>
      </c>
      <c r="B306" s="4">
        <v>7071.9202544031314</v>
      </c>
      <c r="C306" s="4">
        <v>7071.9202544031314</v>
      </c>
      <c r="D306" s="4">
        <v>5893.2668786692757</v>
      </c>
      <c r="E306" s="4">
        <v>7071.9202544031314</v>
      </c>
      <c r="F306" s="4">
        <v>7071.9202544031314</v>
      </c>
      <c r="G306" s="4">
        <v>5893.2668786692757</v>
      </c>
      <c r="H306" s="4">
        <v>9429.2270058708418</v>
      </c>
      <c r="I306" s="4">
        <v>8250.573630136987</v>
      </c>
    </row>
    <row r="307" spans="1:9" x14ac:dyDescent="0.3">
      <c r="A307" s="4">
        <v>29.6</v>
      </c>
      <c r="B307" s="4">
        <v>7029.4667318982392</v>
      </c>
      <c r="C307" s="4">
        <v>7029.4667318982392</v>
      </c>
      <c r="D307" s="4">
        <v>5857.8889432485321</v>
      </c>
      <c r="E307" s="4">
        <v>7029.4667318982392</v>
      </c>
      <c r="F307" s="4">
        <v>7029.4667318982392</v>
      </c>
      <c r="G307" s="4">
        <v>5857.8889432485321</v>
      </c>
      <c r="H307" s="4">
        <v>9372.6223091976517</v>
      </c>
      <c r="I307" s="4">
        <v>8201.0445205479446</v>
      </c>
    </row>
    <row r="308" spans="1:9" x14ac:dyDescent="0.3">
      <c r="A308" s="4">
        <v>29.8</v>
      </c>
      <c r="B308" s="4">
        <v>7387.9872798434444</v>
      </c>
      <c r="C308" s="4">
        <v>7387.9872798434444</v>
      </c>
      <c r="D308" s="4">
        <v>6156.6560665362031</v>
      </c>
      <c r="E308" s="4">
        <v>7387.9872798434444</v>
      </c>
      <c r="F308" s="4">
        <v>7387.9872798434444</v>
      </c>
      <c r="G308" s="4">
        <v>6156.6560665362031</v>
      </c>
      <c r="H308" s="4">
        <v>9850.6497064579253</v>
      </c>
      <c r="I308" s="4">
        <v>8619.3184931506839</v>
      </c>
    </row>
    <row r="309" spans="1:9" x14ac:dyDescent="0.3">
      <c r="A309" s="4">
        <v>30</v>
      </c>
      <c r="B309" s="4">
        <v>7258.6100782778867</v>
      </c>
      <c r="C309" s="4">
        <v>7258.6100782778867</v>
      </c>
      <c r="D309" s="4">
        <v>6048.8417318982383</v>
      </c>
      <c r="E309" s="4">
        <v>7258.6100782778867</v>
      </c>
      <c r="F309" s="4">
        <v>7258.6100782778867</v>
      </c>
      <c r="G309" s="4">
        <v>6048.8417318982383</v>
      </c>
      <c r="H309" s="4">
        <v>9678.1467710371817</v>
      </c>
      <c r="I309" s="4">
        <v>8468.3784246575342</v>
      </c>
    </row>
    <row r="312" spans="1:9" x14ac:dyDescent="0.3">
      <c r="C312" s="6" t="s">
        <v>90</v>
      </c>
    </row>
    <row r="313" spans="1:9" x14ac:dyDescent="0.3">
      <c r="A313" s="4" t="s">
        <v>29</v>
      </c>
      <c r="B313" s="4" t="s">
        <v>107</v>
      </c>
      <c r="C313" s="4" t="s">
        <v>106</v>
      </c>
      <c r="D313" s="4" t="s">
        <v>105</v>
      </c>
      <c r="E313" s="4" t="s">
        <v>104</v>
      </c>
      <c r="F313" s="4" t="s">
        <v>103</v>
      </c>
      <c r="G313" s="4" t="s">
        <v>102</v>
      </c>
      <c r="H313" s="4" t="s">
        <v>101</v>
      </c>
      <c r="I313" s="4" t="s">
        <v>100</v>
      </c>
    </row>
    <row r="314" spans="1:9" x14ac:dyDescent="0.3">
      <c r="A314" s="4">
        <v>0</v>
      </c>
      <c r="B314" s="4">
        <v>19835.180964102248</v>
      </c>
      <c r="C314" s="4">
        <v>2774.7180734772501</v>
      </c>
      <c r="D314" s="4">
        <v>3722.8998268555415</v>
      </c>
      <c r="E314" s="4">
        <v>9261.3235422272501</v>
      </c>
      <c r="F314" s="4">
        <v>4611.4778391022501</v>
      </c>
      <c r="G314" s="4">
        <v>6958.5355690435417</v>
      </c>
      <c r="H314" s="4">
        <v>8873.5303479696668</v>
      </c>
      <c r="I314" s="4">
        <v>4959.3419841609575</v>
      </c>
    </row>
    <row r="315" spans="1:9" x14ac:dyDescent="0.3">
      <c r="A315" s="4">
        <v>0.2</v>
      </c>
      <c r="B315" s="4">
        <v>16826.58151143591</v>
      </c>
      <c r="C315" s="4">
        <v>7819.47701924791</v>
      </c>
      <c r="D315" s="4">
        <v>3484.0500225502583</v>
      </c>
      <c r="E315" s="4">
        <v>13803.91354268591</v>
      </c>
      <c r="F315" s="4">
        <v>5849.0033864359102</v>
      </c>
      <c r="G315" s="4">
        <v>2478.6086163002583</v>
      </c>
      <c r="H315" s="4">
        <v>11005.806598581214</v>
      </c>
      <c r="I315" s="4">
        <v>4470.1647581335619</v>
      </c>
    </row>
    <row r="316" spans="1:9" x14ac:dyDescent="0.3">
      <c r="A316" s="4">
        <v>0.4</v>
      </c>
      <c r="B316" s="4">
        <v>15375.44469713185</v>
      </c>
      <c r="C316" s="4">
        <v>7912.6282908818494</v>
      </c>
      <c r="D316" s="4">
        <v>4816.0115314640407</v>
      </c>
      <c r="E316" s="4">
        <v>14249.35290025685</v>
      </c>
      <c r="F316" s="4">
        <v>2700.5101268188491</v>
      </c>
      <c r="G316" s="4">
        <v>3701.6384845890407</v>
      </c>
      <c r="H316" s="4">
        <v>8237.2172784674658</v>
      </c>
      <c r="I316" s="4">
        <v>10939.709894049658</v>
      </c>
    </row>
    <row r="317" spans="1:9" x14ac:dyDescent="0.3">
      <c r="A317" s="4">
        <v>0.6</v>
      </c>
      <c r="B317" s="4">
        <v>12099.63475033635</v>
      </c>
      <c r="C317" s="4">
        <v>7975.1005706493506</v>
      </c>
      <c r="D317" s="4">
        <v>4977.9127476761259</v>
      </c>
      <c r="E317" s="4">
        <v>15568.08592221135</v>
      </c>
      <c r="F317" s="4">
        <v>3793.3730315863504</v>
      </c>
      <c r="G317" s="4">
        <v>5877.4439976761259</v>
      </c>
      <c r="H317" s="4">
        <v>11480.922505656801</v>
      </c>
      <c r="I317" s="4">
        <v>13393.022768621577</v>
      </c>
    </row>
    <row r="318" spans="1:9" x14ac:dyDescent="0.3">
      <c r="A318" s="4">
        <v>0.8</v>
      </c>
      <c r="B318" s="4">
        <v>19622.106512200342</v>
      </c>
      <c r="C318" s="4">
        <v>10022.018621575342</v>
      </c>
      <c r="D318" s="4">
        <v>1646.923232823453</v>
      </c>
      <c r="E318" s="4">
        <v>17129.788152825342</v>
      </c>
      <c r="F318" s="4">
        <v>3619.7295590753429</v>
      </c>
      <c r="G318" s="4">
        <v>9169.6991117294529</v>
      </c>
      <c r="H318" s="4">
        <v>14388.229906892124</v>
      </c>
      <c r="I318" s="4">
        <v>11249.179928296233</v>
      </c>
    </row>
    <row r="319" spans="1:9" x14ac:dyDescent="0.3">
      <c r="A319" s="4">
        <v>1</v>
      </c>
      <c r="B319" s="4">
        <v>26254.216296171722</v>
      </c>
      <c r="C319" s="4">
        <v>5608.353991483722</v>
      </c>
      <c r="D319" s="4">
        <v>3259.8836973301022</v>
      </c>
      <c r="E319" s="4">
        <v>22993.503405546722</v>
      </c>
      <c r="F319" s="4">
        <v>5231.100085233722</v>
      </c>
      <c r="G319" s="4">
        <v>6005.6053770181024</v>
      </c>
      <c r="H319" s="4">
        <v>15929.137353228964</v>
      </c>
      <c r="I319" s="4">
        <v>12956.352605950342</v>
      </c>
    </row>
    <row r="320" spans="1:9" x14ac:dyDescent="0.3">
      <c r="A320" s="4">
        <v>1.2</v>
      </c>
      <c r="B320" s="4">
        <v>26655.144737646769</v>
      </c>
      <c r="C320" s="4">
        <v>9678.8498157717713</v>
      </c>
      <c r="D320" s="4">
        <v>4101.6427501223088</v>
      </c>
      <c r="E320" s="4">
        <v>26769.800987646769</v>
      </c>
      <c r="F320" s="4">
        <v>5890.8556751467713</v>
      </c>
      <c r="G320" s="4">
        <v>7451.4962657473088</v>
      </c>
      <c r="H320" s="4">
        <v>13759.564728320694</v>
      </c>
      <c r="I320" s="4">
        <v>19478.011959546231</v>
      </c>
    </row>
    <row r="321" spans="1:9" x14ac:dyDescent="0.3">
      <c r="A321" s="4">
        <v>1.4</v>
      </c>
      <c r="B321" s="4">
        <v>34614.074425146769</v>
      </c>
      <c r="C321" s="4">
        <v>8920.6252063967713</v>
      </c>
      <c r="D321" s="4">
        <v>5289.536304810309</v>
      </c>
      <c r="E321" s="4">
        <v>25030.853722021769</v>
      </c>
      <c r="F321" s="4">
        <v>3290.2589954587711</v>
      </c>
      <c r="G321" s="4">
        <v>3266.9679454343086</v>
      </c>
      <c r="H321" s="4">
        <v>14292.779572070694</v>
      </c>
      <c r="I321" s="4">
        <v>27333.525631421231</v>
      </c>
    </row>
    <row r="322" spans="1:9" x14ac:dyDescent="0.3">
      <c r="A322" s="4">
        <v>1.6</v>
      </c>
      <c r="B322" s="4">
        <v>42601.153780883076</v>
      </c>
      <c r="C322" s="4">
        <v>4564.7358121330726</v>
      </c>
      <c r="D322" s="4">
        <v>4236.0884371942266</v>
      </c>
      <c r="E322" s="4">
        <v>30738.395968383073</v>
      </c>
      <c r="F322" s="4">
        <v>1842.2328824450724</v>
      </c>
      <c r="G322" s="4">
        <v>6121.7866793822268</v>
      </c>
      <c r="H322" s="4">
        <v>16168.370405760763</v>
      </c>
      <c r="I322" s="4">
        <v>31522.277718321919</v>
      </c>
    </row>
    <row r="323" spans="1:9" x14ac:dyDescent="0.3">
      <c r="A323" s="4">
        <v>1.8</v>
      </c>
      <c r="B323" s="4">
        <v>34728.347105858615</v>
      </c>
      <c r="C323" s="4">
        <v>7461.2621449206108</v>
      </c>
      <c r="D323" s="4">
        <v>5558.6430960285088</v>
      </c>
      <c r="E323" s="4">
        <v>32496.284605858611</v>
      </c>
      <c r="F323" s="4">
        <v>5415.1078480466113</v>
      </c>
      <c r="G323" s="4">
        <v>3956.8471975905086</v>
      </c>
      <c r="H323" s="4">
        <v>15615.186766144814</v>
      </c>
      <c r="I323" s="4">
        <v>34706.11654537671</v>
      </c>
    </row>
    <row r="324" spans="1:9" x14ac:dyDescent="0.3">
      <c r="A324" s="4">
        <v>2</v>
      </c>
      <c r="B324" s="4">
        <v>28873.599162181996</v>
      </c>
      <c r="C324" s="4">
        <v>5765.1431074939965</v>
      </c>
      <c r="D324" s="4">
        <v>3845.1568539016644</v>
      </c>
      <c r="E324" s="4">
        <v>32791.626505931999</v>
      </c>
      <c r="F324" s="4">
        <v>5117.7856856199969</v>
      </c>
      <c r="G324" s="4">
        <v>4883.8648617136641</v>
      </c>
      <c r="H324" s="4">
        <v>14192.522841242662</v>
      </c>
      <c r="I324" s="4">
        <v>24716.475064212329</v>
      </c>
    </row>
    <row r="325" spans="1:9" x14ac:dyDescent="0.3">
      <c r="A325" s="4">
        <v>2.2000000000000002</v>
      </c>
      <c r="B325" s="4">
        <v>29051.623945083171</v>
      </c>
      <c r="C325" s="4">
        <v>7807.8788278951697</v>
      </c>
      <c r="D325" s="4">
        <v>3289.2256834026412</v>
      </c>
      <c r="E325" s="4">
        <v>30655.471601333171</v>
      </c>
      <c r="F325" s="4">
        <v>5745.5760935211702</v>
      </c>
      <c r="G325" s="4">
        <v>5330.0401365276412</v>
      </c>
      <c r="H325" s="4">
        <v>19132.791562194227</v>
      </c>
      <c r="I325" s="4">
        <v>25512.014394263701</v>
      </c>
    </row>
    <row r="326" spans="1:9" x14ac:dyDescent="0.3">
      <c r="A326" s="4">
        <v>2.4</v>
      </c>
      <c r="B326" s="4">
        <v>24759.912113197162</v>
      </c>
      <c r="C326" s="4">
        <v>5530.9013710091622</v>
      </c>
      <c r="D326" s="4">
        <v>5252.5413443309681</v>
      </c>
      <c r="E326" s="4">
        <v>35451.998050697162</v>
      </c>
      <c r="F326" s="4">
        <v>4532.1084022591622</v>
      </c>
      <c r="G326" s="4">
        <v>5184.9964224559681</v>
      </c>
      <c r="H326" s="4">
        <v>21484.245447804547</v>
      </c>
      <c r="I326" s="4">
        <v>28614.499678938355</v>
      </c>
    </row>
    <row r="327" spans="1:9" x14ac:dyDescent="0.3">
      <c r="A327" s="4">
        <v>2.6</v>
      </c>
      <c r="B327" s="4">
        <v>28967.974238625247</v>
      </c>
      <c r="C327" s="4">
        <v>8141.7291214372453</v>
      </c>
      <c r="D327" s="4">
        <v>3613.6438967710374</v>
      </c>
      <c r="E327" s="4">
        <v>32446.204707375247</v>
      </c>
      <c r="F327" s="4">
        <v>6374.4683792502456</v>
      </c>
      <c r="G327" s="4">
        <v>6191.9290530210374</v>
      </c>
      <c r="H327" s="4">
        <v>19929.019687958658</v>
      </c>
      <c r="I327" s="4">
        <v>22465.035049229453</v>
      </c>
    </row>
    <row r="328" spans="1:9" x14ac:dyDescent="0.3">
      <c r="A328" s="4">
        <v>2.8</v>
      </c>
      <c r="B328" s="4">
        <v>23467.855438172701</v>
      </c>
      <c r="C328" s="4">
        <v>5017.6796569227008</v>
      </c>
      <c r="D328" s="4">
        <v>4257.1077219142499</v>
      </c>
      <c r="E328" s="4">
        <v>23789.888641297701</v>
      </c>
      <c r="F328" s="4">
        <v>4410.8534850477008</v>
      </c>
      <c r="G328" s="4">
        <v>7217.2678781642499</v>
      </c>
      <c r="H328" s="4">
        <v>27763.993448813599</v>
      </c>
      <c r="I328" s="4">
        <v>17981.42444349315</v>
      </c>
    </row>
    <row r="329" spans="1:9" x14ac:dyDescent="0.3">
      <c r="A329" s="4">
        <v>3</v>
      </c>
      <c r="B329" s="4">
        <v>25108.37603962818</v>
      </c>
      <c r="C329" s="4">
        <v>3507.3106099401793</v>
      </c>
      <c r="D329" s="4">
        <v>3641.1274939614832</v>
      </c>
      <c r="E329" s="4">
        <v>33677.07135212818</v>
      </c>
      <c r="F329" s="4">
        <v>5684.1328755661798</v>
      </c>
      <c r="G329" s="4">
        <v>8282.663626773483</v>
      </c>
      <c r="H329" s="4">
        <v>20830.625084087573</v>
      </c>
      <c r="I329" s="4">
        <v>13536.563061857876</v>
      </c>
    </row>
    <row r="330" spans="1:9" x14ac:dyDescent="0.3">
      <c r="A330" s="4">
        <v>3.2</v>
      </c>
      <c r="B330" s="4">
        <v>20732.811276908025</v>
      </c>
      <c r="C330" s="4">
        <v>7900.8991675330235</v>
      </c>
      <c r="D330" s="4">
        <v>4681.15750940202</v>
      </c>
      <c r="E330" s="4">
        <v>32315.932370658025</v>
      </c>
      <c r="F330" s="4">
        <v>3393.4831519080235</v>
      </c>
      <c r="G330" s="4">
        <v>5272.0627828400202</v>
      </c>
      <c r="H330" s="4">
        <v>19289.737952544034</v>
      </c>
      <c r="I330" s="4">
        <v>9807.1261772260277</v>
      </c>
    </row>
    <row r="331" spans="1:9" x14ac:dyDescent="0.3">
      <c r="A331" s="4">
        <v>3.4</v>
      </c>
      <c r="B331" s="4">
        <v>23762.097503363504</v>
      </c>
      <c r="C331" s="4">
        <v>7920.3924252385032</v>
      </c>
      <c r="D331" s="4">
        <v>8507.358922073252</v>
      </c>
      <c r="E331" s="4">
        <v>36916.097503363504</v>
      </c>
      <c r="F331" s="4">
        <v>4678.0232846135032</v>
      </c>
      <c r="G331" s="4">
        <v>8341.7475939492524</v>
      </c>
      <c r="H331" s="4">
        <v>27156.580525318004</v>
      </c>
      <c r="I331" s="4">
        <v>10016.006983090754</v>
      </c>
    </row>
    <row r="332" spans="1:9" x14ac:dyDescent="0.3">
      <c r="A332" s="4">
        <v>3.6</v>
      </c>
      <c r="B332" s="4">
        <v>27055.42866316047</v>
      </c>
      <c r="C332" s="4">
        <v>6385.92475691047</v>
      </c>
      <c r="D332" s="4">
        <v>10699.984172425391</v>
      </c>
      <c r="E332" s="4">
        <v>29920.77241316047</v>
      </c>
      <c r="F332" s="4">
        <v>3130.7284678484702</v>
      </c>
      <c r="G332" s="4">
        <v>7267.1941333623909</v>
      </c>
      <c r="H332" s="4">
        <v>28796.884050880624</v>
      </c>
      <c r="I332" s="4">
        <v>9238.8477632705471</v>
      </c>
    </row>
    <row r="333" spans="1:9" x14ac:dyDescent="0.3">
      <c r="A333" s="4">
        <v>3.8</v>
      </c>
      <c r="B333" s="4">
        <v>21432.652790943004</v>
      </c>
      <c r="C333" s="4">
        <v>7017.3500565680033</v>
      </c>
      <c r="D333" s="4">
        <v>10416.198614848336</v>
      </c>
      <c r="E333" s="4">
        <v>33824.459431568001</v>
      </c>
      <c r="F333" s="4">
        <v>2490.1020096930033</v>
      </c>
      <c r="G333" s="4">
        <v>10986.956427348336</v>
      </c>
      <c r="H333" s="4">
        <v>29274.129502507338</v>
      </c>
      <c r="I333" s="4">
        <v>11525.487826412671</v>
      </c>
    </row>
    <row r="334" spans="1:9" x14ac:dyDescent="0.3">
      <c r="A334" s="4">
        <v>4</v>
      </c>
      <c r="B334" s="4">
        <v>23176.89300238503</v>
      </c>
      <c r="C334" s="4">
        <v>13088.39300238503</v>
      </c>
      <c r="D334" s="4">
        <v>10478.731798862524</v>
      </c>
      <c r="E334" s="4">
        <v>33645.596127385026</v>
      </c>
      <c r="F334" s="4">
        <v>6119.3197601970287</v>
      </c>
      <c r="G334" s="4">
        <v>9971.6907832375236</v>
      </c>
      <c r="H334" s="4">
        <v>37674.953690680035</v>
      </c>
      <c r="I334" s="4">
        <v>7552.4194402825342</v>
      </c>
    </row>
    <row r="335" spans="1:9" x14ac:dyDescent="0.3">
      <c r="A335" s="4">
        <v>4.2</v>
      </c>
      <c r="B335" s="4">
        <v>29531.883248226517</v>
      </c>
      <c r="C335" s="4">
        <v>16086.451607601517</v>
      </c>
      <c r="D335" s="4">
        <v>8725.5208709184299</v>
      </c>
      <c r="E335" s="4">
        <v>33071.332466976513</v>
      </c>
      <c r="F335" s="4">
        <v>6400.5141076015161</v>
      </c>
      <c r="G335" s="4">
        <v>13991.49645685543</v>
      </c>
      <c r="H335" s="4">
        <v>30056.606049718688</v>
      </c>
      <c r="I335" s="4">
        <v>15671.996602097603</v>
      </c>
    </row>
    <row r="336" spans="1:9" x14ac:dyDescent="0.3">
      <c r="A336" s="4">
        <v>4.4000000000000004</v>
      </c>
      <c r="B336" s="4">
        <v>22711.17214637353</v>
      </c>
      <c r="C336" s="4">
        <v>9290.0588651235321</v>
      </c>
      <c r="D336" s="4">
        <v>11119.794822498778</v>
      </c>
      <c r="E336" s="4">
        <v>26429.58034949853</v>
      </c>
      <c r="F336" s="4">
        <v>4900.5803494985321</v>
      </c>
      <c r="G336" s="4">
        <v>8700.8221662487776</v>
      </c>
      <c r="H336" s="4">
        <v>26153.569372248043</v>
      </c>
      <c r="I336" s="4">
        <v>9073.2721264982865</v>
      </c>
    </row>
    <row r="337" spans="1:9" x14ac:dyDescent="0.3">
      <c r="A337" s="4">
        <v>4.5999999999999996</v>
      </c>
      <c r="B337" s="4">
        <v>30400.427287181996</v>
      </c>
      <c r="C337" s="4">
        <v>9232.5708418699978</v>
      </c>
      <c r="D337" s="4">
        <v>16431.959588276666</v>
      </c>
      <c r="E337" s="4">
        <v>30674.919474681996</v>
      </c>
      <c r="F337" s="4">
        <v>5115.1948653069967</v>
      </c>
      <c r="G337" s="4">
        <v>10140.817010151664</v>
      </c>
      <c r="H337" s="4">
        <v>22713.891981867662</v>
      </c>
      <c r="I337" s="4">
        <v>7924.0014314003292</v>
      </c>
    </row>
    <row r="338" spans="1:9" x14ac:dyDescent="0.3">
      <c r="A338" s="4">
        <v>4.8</v>
      </c>
      <c r="B338" s="4">
        <v>30114.511145425637</v>
      </c>
      <c r="C338" s="4">
        <v>6281.2806766756366</v>
      </c>
      <c r="D338" s="4">
        <v>11440.835459729697</v>
      </c>
      <c r="E338" s="4">
        <v>31421.065832925637</v>
      </c>
      <c r="F338" s="4">
        <v>1940.6361454256366</v>
      </c>
      <c r="G338" s="4">
        <v>12598.497569104697</v>
      </c>
      <c r="H338" s="4">
        <v>29592.592985567513</v>
      </c>
      <c r="I338" s="4">
        <v>5893.824526434576</v>
      </c>
    </row>
    <row r="339" spans="1:9" x14ac:dyDescent="0.3">
      <c r="A339" s="4">
        <v>5</v>
      </c>
      <c r="B339" s="4">
        <v>23580.964950770547</v>
      </c>
      <c r="C339" s="4">
        <v>5919.6221773325478</v>
      </c>
      <c r="D339" s="4">
        <v>11080.134203767124</v>
      </c>
      <c r="E339" s="4">
        <v>31291.164169520547</v>
      </c>
      <c r="F339" s="4">
        <v>3132.3799898325478</v>
      </c>
      <c r="G339" s="4">
        <v>9645.8881100171238</v>
      </c>
      <c r="H339" s="4">
        <v>23345.497538527397</v>
      </c>
      <c r="I339" s="4">
        <v>7150.0388618359721</v>
      </c>
    </row>
    <row r="340" spans="1:9" x14ac:dyDescent="0.3">
      <c r="A340" s="4">
        <v>5.2</v>
      </c>
      <c r="B340" s="4">
        <v>17335.806927287183</v>
      </c>
      <c r="C340" s="4">
        <v>3245.9641538491824</v>
      </c>
      <c r="D340" s="4">
        <v>13423.331293572652</v>
      </c>
      <c r="E340" s="4">
        <v>28758.693646037183</v>
      </c>
      <c r="F340" s="4">
        <v>3663.1243100991824</v>
      </c>
      <c r="G340" s="4">
        <v>3551.5373482596515</v>
      </c>
      <c r="H340" s="4">
        <v>22822.133194716243</v>
      </c>
      <c r="I340" s="4">
        <v>6983.3567797517135</v>
      </c>
    </row>
    <row r="341" spans="1:9" x14ac:dyDescent="0.3">
      <c r="A341" s="4">
        <v>5.4</v>
      </c>
      <c r="B341" s="4">
        <v>16482.10929473459</v>
      </c>
      <c r="C341" s="4">
        <v>11013.64640410959</v>
      </c>
      <c r="D341" s="4">
        <v>12944.789972174658</v>
      </c>
      <c r="E341" s="4">
        <v>28815.54874785959</v>
      </c>
      <c r="F341" s="4">
        <v>1022.3583181715894</v>
      </c>
      <c r="G341" s="4">
        <v>7391.2069643626583</v>
      </c>
      <c r="H341" s="4">
        <v>30253.460830479453</v>
      </c>
      <c r="I341" s="4">
        <v>4097.3729532325215</v>
      </c>
    </row>
    <row r="342" spans="1:9" x14ac:dyDescent="0.3">
      <c r="A342" s="4">
        <v>5.6</v>
      </c>
      <c r="B342" s="4">
        <v>25782.931166676859</v>
      </c>
      <c r="C342" s="4">
        <v>6611.821791676859</v>
      </c>
      <c r="D342" s="4">
        <v>19174.363537334881</v>
      </c>
      <c r="E342" s="4">
        <v>29940.644057301859</v>
      </c>
      <c r="F342" s="4">
        <v>4099.106947926859</v>
      </c>
      <c r="G342" s="4">
        <v>4621.5500607718823</v>
      </c>
      <c r="H342" s="4">
        <v>29073.412128485812</v>
      </c>
      <c r="I342" s="4">
        <v>3466.8425460188355</v>
      </c>
    </row>
    <row r="343" spans="1:9" x14ac:dyDescent="0.3">
      <c r="A343" s="4">
        <v>5.8</v>
      </c>
      <c r="B343" s="4">
        <v>21981.766400898974</v>
      </c>
      <c r="C343" s="4">
        <v>5836.3347602739723</v>
      </c>
      <c r="D343" s="4">
        <v>12642.988602311645</v>
      </c>
      <c r="E343" s="4">
        <v>33228.182416523974</v>
      </c>
      <c r="F343" s="4">
        <v>4874.5867133989723</v>
      </c>
      <c r="G343" s="4">
        <v>4758.8216101236439</v>
      </c>
      <c r="H343" s="4">
        <v>27645.866919948632</v>
      </c>
      <c r="I343" s="4">
        <v>2100.1399026113013</v>
      </c>
    </row>
    <row r="344" spans="1:9" x14ac:dyDescent="0.3">
      <c r="A344" s="4">
        <v>6</v>
      </c>
      <c r="B344" s="4">
        <v>31148.386955724069</v>
      </c>
      <c r="C344" s="4">
        <v>8554.6086354120707</v>
      </c>
      <c r="D344" s="4">
        <v>14962.14928602006</v>
      </c>
      <c r="E344" s="4">
        <v>30632.144768224069</v>
      </c>
      <c r="F344" s="4">
        <v>11027.203361974071</v>
      </c>
      <c r="G344" s="4">
        <v>5102.417840708059</v>
      </c>
      <c r="H344" s="4">
        <v>24007.670888882094</v>
      </c>
      <c r="I344" s="4">
        <v>5425.7916176160825</v>
      </c>
    </row>
    <row r="345" spans="1:9" x14ac:dyDescent="0.3">
      <c r="A345" s="4">
        <v>6.2</v>
      </c>
      <c r="B345" s="4">
        <v>30550.220890410958</v>
      </c>
      <c r="C345" s="4">
        <v>3501.6994060359584</v>
      </c>
      <c r="D345" s="4">
        <v>14956.381340967466</v>
      </c>
      <c r="E345" s="4">
        <v>24547.642765410958</v>
      </c>
      <c r="F345" s="4">
        <v>5699.0314372859584</v>
      </c>
      <c r="G345" s="4">
        <v>3578.749505030466</v>
      </c>
      <c r="H345" s="4">
        <v>24878.310145547945</v>
      </c>
      <c r="I345" s="4">
        <v>3350.3426664174513</v>
      </c>
    </row>
    <row r="346" spans="1:9" x14ac:dyDescent="0.3">
      <c r="A346" s="4">
        <v>6.4</v>
      </c>
      <c r="B346" s="4">
        <v>26897.458231409</v>
      </c>
      <c r="C346" s="4">
        <v>2268.4777626590021</v>
      </c>
      <c r="D346" s="4">
        <v>16410.163760549167</v>
      </c>
      <c r="E346" s="4">
        <v>31412.989481409</v>
      </c>
      <c r="F346" s="4">
        <v>2753.5431923470023</v>
      </c>
      <c r="G346" s="4">
        <v>6963.3805574241678</v>
      </c>
      <c r="H346" s="4">
        <v>20743.012016878667</v>
      </c>
      <c r="I346" s="4">
        <v>5051.5505538318357</v>
      </c>
    </row>
    <row r="347" spans="1:9" x14ac:dyDescent="0.3">
      <c r="A347" s="4">
        <v>6.6</v>
      </c>
      <c r="B347" s="4">
        <v>28499.953537793543</v>
      </c>
      <c r="C347" s="4">
        <v>6192.2328346685417</v>
      </c>
      <c r="D347" s="4">
        <v>21514.795265869616</v>
      </c>
      <c r="E347" s="4">
        <v>28294.695725293543</v>
      </c>
      <c r="F347" s="4">
        <v>3834.4955299815419</v>
      </c>
      <c r="G347" s="4">
        <v>5663.5843283696177</v>
      </c>
      <c r="H347" s="4">
        <v>24604.656800391389</v>
      </c>
      <c r="I347" s="4">
        <v>5140.9379815924658</v>
      </c>
    </row>
    <row r="348" spans="1:9" x14ac:dyDescent="0.3">
      <c r="A348" s="4">
        <v>6.8</v>
      </c>
      <c r="B348" s="4">
        <v>27445.567201259786</v>
      </c>
      <c r="C348" s="4">
        <v>7006.2722793847852</v>
      </c>
      <c r="D348" s="4">
        <v>17127.898448966487</v>
      </c>
      <c r="E348" s="4">
        <v>27016.082826259786</v>
      </c>
      <c r="F348" s="4">
        <v>7152.6599746977854</v>
      </c>
      <c r="G348" s="4">
        <v>10394.478527091487</v>
      </c>
      <c r="H348" s="4">
        <v>23638.54142459638</v>
      </c>
      <c r="I348" s="4">
        <v>4504.4703285530832</v>
      </c>
    </row>
    <row r="349" spans="1:9" x14ac:dyDescent="0.3">
      <c r="A349" s="4">
        <v>7</v>
      </c>
      <c r="B349" s="4">
        <v>29356.437935726517</v>
      </c>
      <c r="C349" s="4">
        <v>4410.7035607265161</v>
      </c>
      <c r="D349" s="4">
        <v>17770.982784980428</v>
      </c>
      <c r="E349" s="4">
        <v>33659.394966976513</v>
      </c>
      <c r="F349" s="4">
        <v>8863.044381038515</v>
      </c>
      <c r="G349" s="4">
        <v>15835.45544123043</v>
      </c>
      <c r="H349" s="4">
        <v>25027.500580968688</v>
      </c>
      <c r="I349" s="4">
        <v>10094.447773972603</v>
      </c>
    </row>
    <row r="350" spans="1:9" x14ac:dyDescent="0.3">
      <c r="A350" s="4">
        <v>7.2</v>
      </c>
      <c r="B350" s="4">
        <v>36045.844820205479</v>
      </c>
      <c r="C350" s="4">
        <v>5293.7002889554788</v>
      </c>
      <c r="D350" s="4">
        <v>17431.953365796231</v>
      </c>
      <c r="E350" s="4">
        <v>26111.997163955479</v>
      </c>
      <c r="F350" s="4">
        <v>4869.6377889554788</v>
      </c>
      <c r="G350" s="4">
        <v>13557.605709546233</v>
      </c>
      <c r="H350" s="4">
        <v>19675.946088398974</v>
      </c>
      <c r="I350" s="4">
        <v>9616.9589308647264</v>
      </c>
    </row>
    <row r="351" spans="1:9" x14ac:dyDescent="0.3">
      <c r="A351" s="4">
        <v>7.4</v>
      </c>
      <c r="B351" s="4">
        <v>33716.353496514188</v>
      </c>
      <c r="C351" s="4">
        <v>7608.1103324521882</v>
      </c>
      <c r="D351" s="4">
        <v>17567.656559595154</v>
      </c>
      <c r="E351" s="4">
        <v>25854.367168389188</v>
      </c>
      <c r="F351" s="4">
        <v>7408.1884574521882</v>
      </c>
      <c r="G351" s="4">
        <v>10335.126286158156</v>
      </c>
      <c r="H351" s="4">
        <v>24846.048151602248</v>
      </c>
      <c r="I351" s="4">
        <v>4126.3971131202188</v>
      </c>
    </row>
    <row r="352" spans="1:9" x14ac:dyDescent="0.3">
      <c r="A352" s="4">
        <v>7.6</v>
      </c>
      <c r="B352" s="4">
        <v>34314.430253180035</v>
      </c>
      <c r="C352" s="4">
        <v>4171.7691203680388</v>
      </c>
      <c r="D352" s="4">
        <v>19754.140445358367</v>
      </c>
      <c r="E352" s="4">
        <v>22188.121659430039</v>
      </c>
      <c r="F352" s="4">
        <v>5476.1079875550386</v>
      </c>
      <c r="G352" s="4">
        <v>7895.6502109833655</v>
      </c>
      <c r="H352" s="4">
        <v>24598.021587573385</v>
      </c>
      <c r="I352" s="4">
        <v>6867.1878344387114</v>
      </c>
    </row>
    <row r="353" spans="1:9" x14ac:dyDescent="0.3">
      <c r="A353" s="4">
        <v>7.8</v>
      </c>
      <c r="B353" s="4">
        <v>38661.091770119863</v>
      </c>
      <c r="C353" s="4">
        <v>6492.620090431863</v>
      </c>
      <c r="D353" s="4">
        <v>16961.497699058222</v>
      </c>
      <c r="E353" s="4">
        <v>21911.033176369863</v>
      </c>
      <c r="F353" s="4">
        <v>5487.4618873078634</v>
      </c>
      <c r="G353" s="4">
        <v>6461.15394905822</v>
      </c>
      <c r="H353" s="4">
        <v>24702.557255993153</v>
      </c>
      <c r="I353" s="4">
        <v>5318.7678724315083</v>
      </c>
    </row>
    <row r="354" spans="1:9" x14ac:dyDescent="0.3">
      <c r="A354" s="4">
        <v>8</v>
      </c>
      <c r="B354" s="4">
        <v>33126.762995352248</v>
      </c>
      <c r="C354" s="4">
        <v>6785.5003000402503</v>
      </c>
      <c r="D354" s="4">
        <v>10913.904709668543</v>
      </c>
      <c r="E354" s="4">
        <v>19903.960260977248</v>
      </c>
      <c r="F354" s="4">
        <v>10996.94658910225</v>
      </c>
      <c r="G354" s="4">
        <v>7681.8099831055415</v>
      </c>
      <c r="H354" s="4">
        <v>19668.059644844667</v>
      </c>
      <c r="I354" s="4">
        <v>4393.1652263489586</v>
      </c>
    </row>
    <row r="355" spans="1:9" x14ac:dyDescent="0.3">
      <c r="A355" s="4">
        <v>8.1999999999999993</v>
      </c>
      <c r="B355" s="4">
        <v>29452.733694655086</v>
      </c>
      <c r="C355" s="4">
        <v>7159.9377962170875</v>
      </c>
      <c r="D355" s="4">
        <v>12842.752037212573</v>
      </c>
      <c r="E355" s="4">
        <v>23273.694632155086</v>
      </c>
      <c r="F355" s="4">
        <v>12433.346975905088</v>
      </c>
      <c r="G355" s="4">
        <v>5017.5645372125737</v>
      </c>
      <c r="H355" s="4">
        <v>24805.685290790119</v>
      </c>
      <c r="I355" s="4">
        <v>9346.2407427226026</v>
      </c>
    </row>
    <row r="356" spans="1:9" x14ac:dyDescent="0.3">
      <c r="A356" s="4">
        <v>8.4</v>
      </c>
      <c r="B356" s="4">
        <v>32342.758385824363</v>
      </c>
      <c r="C356" s="4">
        <v>8261.2222530123636</v>
      </c>
      <c r="D356" s="4">
        <v>13864.898915270303</v>
      </c>
      <c r="E356" s="4">
        <v>20787.986901449363</v>
      </c>
      <c r="F356" s="4">
        <v>6351.1421748863631</v>
      </c>
      <c r="G356" s="4">
        <v>6765.6284074573032</v>
      </c>
      <c r="H356" s="4">
        <v>20857.834748807487</v>
      </c>
      <c r="I356" s="4">
        <v>5016.7916845034242</v>
      </c>
    </row>
    <row r="357" spans="1:9" x14ac:dyDescent="0.3">
      <c r="A357" s="4">
        <v>8.6</v>
      </c>
      <c r="B357" s="4">
        <v>26070.759035591975</v>
      </c>
      <c r="C357" s="4">
        <v>7063.3938012169765</v>
      </c>
      <c r="D357" s="4">
        <v>11374.540732784979</v>
      </c>
      <c r="E357" s="4">
        <v>24800.557863716975</v>
      </c>
      <c r="F357" s="4">
        <v>9097.7971215299767</v>
      </c>
      <c r="G357" s="4">
        <v>9180.0905374719805</v>
      </c>
      <c r="H357" s="4">
        <v>20692.613609955966</v>
      </c>
      <c r="I357" s="4">
        <v>5580.5964790239723</v>
      </c>
    </row>
    <row r="358" spans="1:9" x14ac:dyDescent="0.3">
      <c r="A358" s="4">
        <v>8.8000000000000007</v>
      </c>
      <c r="B358" s="4">
        <v>23614.159934564581</v>
      </c>
      <c r="C358" s="4">
        <v>6473.8982158145791</v>
      </c>
      <c r="D358" s="4">
        <v>11084.211403803816</v>
      </c>
      <c r="E358" s="4">
        <v>27225.519309564581</v>
      </c>
      <c r="F358" s="4">
        <v>4396.7155986265789</v>
      </c>
      <c r="G358" s="4">
        <v>5016.4164819288153</v>
      </c>
      <c r="H358" s="4">
        <v>12581.527699211105</v>
      </c>
      <c r="I358" s="4">
        <v>5245.040105950342</v>
      </c>
    </row>
    <row r="359" spans="1:9" x14ac:dyDescent="0.3">
      <c r="A359" s="4">
        <v>9</v>
      </c>
      <c r="B359" s="4">
        <v>22890.334576810175</v>
      </c>
      <c r="C359" s="4">
        <v>3261.1314518101763</v>
      </c>
      <c r="D359" s="4">
        <v>10242.661300987147</v>
      </c>
      <c r="E359" s="4">
        <v>29867.588483060175</v>
      </c>
      <c r="F359" s="4">
        <v>10459.633404935175</v>
      </c>
      <c r="G359" s="4">
        <v>8874.7003634871471</v>
      </c>
      <c r="H359" s="4">
        <v>14008.829565955235</v>
      </c>
      <c r="I359" s="4">
        <v>9186.9678135702052</v>
      </c>
    </row>
    <row r="360" spans="1:9" x14ac:dyDescent="0.3">
      <c r="A360" s="4">
        <v>9.1999999999999993</v>
      </c>
      <c r="B360" s="4">
        <v>29929.950472419274</v>
      </c>
      <c r="C360" s="4">
        <v>6406.6496911692757</v>
      </c>
      <c r="D360" s="4">
        <v>7982.2699249327297</v>
      </c>
      <c r="E360" s="4">
        <v>29543.567659919274</v>
      </c>
      <c r="F360" s="4">
        <v>7919.6506677312755</v>
      </c>
      <c r="G360" s="4">
        <v>6523.0150421197295</v>
      </c>
      <c r="H360" s="4">
        <v>6960.9639111423676</v>
      </c>
      <c r="I360" s="4">
        <v>5526.5509417808216</v>
      </c>
    </row>
    <row r="361" spans="1:9" x14ac:dyDescent="0.3">
      <c r="A361" s="4">
        <v>9.4</v>
      </c>
      <c r="B361" s="4">
        <v>25692.429519324854</v>
      </c>
      <c r="C361" s="4">
        <v>7645.1951443248527</v>
      </c>
      <c r="D361" s="4">
        <v>9894.7980369373763</v>
      </c>
      <c r="E361" s="4">
        <v>38344.534988074854</v>
      </c>
      <c r="F361" s="4">
        <v>4435.9617458868524</v>
      </c>
      <c r="G361" s="4">
        <v>7418.0704978753774</v>
      </c>
      <c r="H361" s="4">
        <v>7993.2549840998036</v>
      </c>
      <c r="I361" s="4">
        <v>7408.7074860873281</v>
      </c>
    </row>
    <row r="362" spans="1:9" x14ac:dyDescent="0.3">
      <c r="A362" s="4">
        <v>9.6</v>
      </c>
      <c r="B362" s="4">
        <v>23140.676136711107</v>
      </c>
      <c r="C362" s="4">
        <v>5708.626332024106</v>
      </c>
      <c r="D362" s="4">
        <v>11132.413382155088</v>
      </c>
      <c r="E362" s="4">
        <v>22160.217152336107</v>
      </c>
      <c r="F362" s="4">
        <v>5004.4515273361058</v>
      </c>
      <c r="G362" s="4">
        <v>7148.9397493430879</v>
      </c>
      <c r="H362" s="4">
        <v>10503.430161448141</v>
      </c>
      <c r="I362" s="4">
        <v>5308.4525631421238</v>
      </c>
    </row>
    <row r="363" spans="1:9" x14ac:dyDescent="0.3">
      <c r="A363" s="4">
        <v>9.8000000000000007</v>
      </c>
      <c r="B363" s="4">
        <v>23465.029434472846</v>
      </c>
      <c r="C363" s="4">
        <v>8996.8263094728482</v>
      </c>
      <c r="D363" s="4">
        <v>12239.039177164872</v>
      </c>
      <c r="E363" s="4">
        <v>20721.236465722846</v>
      </c>
      <c r="F363" s="4">
        <v>5227.9571688478482</v>
      </c>
      <c r="G363" s="4">
        <v>4934.4063646648729</v>
      </c>
      <c r="H363" s="4">
        <v>6674.0079959637969</v>
      </c>
      <c r="I363" s="4">
        <v>8059.4298480308225</v>
      </c>
    </row>
    <row r="364" spans="1:9" x14ac:dyDescent="0.3">
      <c r="A364" s="4">
        <v>10</v>
      </c>
      <c r="B364" s="4">
        <v>20220.310596563111</v>
      </c>
      <c r="C364" s="4">
        <v>5734.1240731251119</v>
      </c>
      <c r="D364" s="4">
        <v>10626.580445052594</v>
      </c>
      <c r="E364" s="4">
        <v>25029.445362188111</v>
      </c>
      <c r="F364" s="4">
        <v>4656.4258309381121</v>
      </c>
      <c r="G364" s="4">
        <v>6041.8372809895936</v>
      </c>
      <c r="H364" s="4">
        <v>10172.380274584149</v>
      </c>
      <c r="I364" s="4">
        <v>5933.1696543236303</v>
      </c>
    </row>
    <row r="365" spans="1:9" x14ac:dyDescent="0.3">
      <c r="A365" s="4">
        <v>10.199999999999999</v>
      </c>
      <c r="B365" s="4">
        <v>19306.646197712817</v>
      </c>
      <c r="C365" s="4">
        <v>4252.6198305248172</v>
      </c>
      <c r="D365" s="4">
        <v>8962.3298392403485</v>
      </c>
      <c r="E365" s="4">
        <v>22552.415728962817</v>
      </c>
      <c r="F365" s="4">
        <v>11375.251666462817</v>
      </c>
      <c r="G365" s="4">
        <v>4588.6774954903485</v>
      </c>
      <c r="H365" s="4">
        <v>7898.2730552837565</v>
      </c>
      <c r="I365" s="4">
        <v>9565.5572827482865</v>
      </c>
    </row>
    <row r="366" spans="1:9" x14ac:dyDescent="0.3">
      <c r="A366" s="4">
        <v>10.4</v>
      </c>
      <c r="B366" s="4">
        <v>31332.111163772017</v>
      </c>
      <c r="C366" s="4">
        <v>7701.927570022016</v>
      </c>
      <c r="D366" s="4">
        <v>7095.2007093933462</v>
      </c>
      <c r="E366" s="4">
        <v>18602.886554397017</v>
      </c>
      <c r="F366" s="4">
        <v>4797.5691715840157</v>
      </c>
      <c r="G366" s="4">
        <v>4624.295435955346</v>
      </c>
      <c r="H366" s="4">
        <v>7804.6410569043546</v>
      </c>
      <c r="I366" s="4">
        <v>12170.654430650686</v>
      </c>
    </row>
    <row r="367" spans="1:9" x14ac:dyDescent="0.3">
      <c r="A367" s="4">
        <v>10.6</v>
      </c>
      <c r="B367" s="4">
        <v>24043.593593291342</v>
      </c>
      <c r="C367" s="4">
        <v>2684.0057026663399</v>
      </c>
      <c r="D367" s="4">
        <v>9877.4181636802823</v>
      </c>
      <c r="E367" s="4">
        <v>19780.404140166342</v>
      </c>
      <c r="F367" s="4">
        <v>8125.2879292283396</v>
      </c>
      <c r="G367" s="4">
        <v>7844.5998043052832</v>
      </c>
      <c r="H367" s="4">
        <v>9408.8428900134531</v>
      </c>
      <c r="I367" s="4">
        <v>9121.4116010273974</v>
      </c>
    </row>
    <row r="368" spans="1:9" x14ac:dyDescent="0.3">
      <c r="A368" s="4">
        <v>10.8</v>
      </c>
      <c r="B368" s="4">
        <v>28180.305772994128</v>
      </c>
      <c r="C368" s="4">
        <v>8137.5303823691302</v>
      </c>
      <c r="D368" s="4">
        <v>9824.6724540571086</v>
      </c>
      <c r="E368" s="4">
        <v>24297.020616744128</v>
      </c>
      <c r="F368" s="4">
        <v>5609.7549917441302</v>
      </c>
      <c r="G368" s="4">
        <v>8694.441008745107</v>
      </c>
      <c r="H368" s="4">
        <v>10720.449363992173</v>
      </c>
      <c r="I368" s="4">
        <v>7915.6861622431516</v>
      </c>
    </row>
    <row r="369" spans="1:9" x14ac:dyDescent="0.3">
      <c r="A369" s="4">
        <v>11</v>
      </c>
      <c r="B369" s="4">
        <v>26996.608824608611</v>
      </c>
      <c r="C369" s="4">
        <v>5099.563902733611</v>
      </c>
      <c r="D369" s="4">
        <v>11367.782744465509</v>
      </c>
      <c r="E369" s="4">
        <v>18647.913512108611</v>
      </c>
      <c r="F369" s="4">
        <v>6857.0668324206108</v>
      </c>
      <c r="G369" s="4">
        <v>8372.6011038405086</v>
      </c>
      <c r="H369" s="4">
        <v>9117.9445786448141</v>
      </c>
      <c r="I369" s="4">
        <v>10323.087248501713</v>
      </c>
    </row>
    <row r="370" spans="1:9" x14ac:dyDescent="0.3">
      <c r="A370" s="4">
        <v>11.2</v>
      </c>
      <c r="B370" s="4">
        <v>24584.19293511497</v>
      </c>
      <c r="C370" s="4">
        <v>5034.5054351149711</v>
      </c>
      <c r="D370" s="4">
        <v>13054.289685512476</v>
      </c>
      <c r="E370" s="4">
        <v>21013.31598198997</v>
      </c>
      <c r="F370" s="4">
        <v>9564.8081694899702</v>
      </c>
      <c r="G370" s="4">
        <v>7024.7994511374764</v>
      </c>
      <c r="H370" s="4">
        <v>13008.393965569961</v>
      </c>
      <c r="I370" s="4">
        <v>7135.624505030466</v>
      </c>
    </row>
    <row r="371" spans="1:9" x14ac:dyDescent="0.3">
      <c r="A371" s="4">
        <v>11.4</v>
      </c>
      <c r="B371" s="4">
        <v>23110.42019324853</v>
      </c>
      <c r="C371" s="4">
        <v>4573.7024198105319</v>
      </c>
      <c r="D371" s="4">
        <v>15250.572166248778</v>
      </c>
      <c r="E371" s="4">
        <v>26417.28738074853</v>
      </c>
      <c r="F371" s="4">
        <v>7475.2610135605319</v>
      </c>
      <c r="G371" s="4">
        <v>6030.0790021857765</v>
      </c>
      <c r="H371" s="4">
        <v>9523.5928097480428</v>
      </c>
      <c r="I371" s="4">
        <v>9897.5025952482865</v>
      </c>
    </row>
    <row r="372" spans="1:9" x14ac:dyDescent="0.3">
      <c r="A372" s="4">
        <v>11.6</v>
      </c>
      <c r="B372" s="4">
        <v>24807.650761374753</v>
      </c>
      <c r="C372" s="4">
        <v>7753.6146285627547</v>
      </c>
      <c r="D372" s="4">
        <v>12818.090478228962</v>
      </c>
      <c r="E372" s="4">
        <v>27143.060917624753</v>
      </c>
      <c r="F372" s="4">
        <v>10731.801151999754</v>
      </c>
      <c r="G372" s="4">
        <v>4709.0299313539626</v>
      </c>
      <c r="H372" s="4">
        <v>9197.6267964163399</v>
      </c>
      <c r="I372" s="4">
        <v>7462.6749117085474</v>
      </c>
    </row>
    <row r="373" spans="1:9" x14ac:dyDescent="0.3">
      <c r="A373" s="4">
        <v>11.8</v>
      </c>
      <c r="B373" s="4">
        <v>27594.400088674171</v>
      </c>
      <c r="C373" s="4">
        <v>2740.3073152361685</v>
      </c>
      <c r="D373" s="4">
        <v>12325.643954103474</v>
      </c>
      <c r="E373" s="4">
        <v>14221.589541799169</v>
      </c>
      <c r="F373" s="4">
        <v>5923.336612112169</v>
      </c>
      <c r="G373" s="4">
        <v>5801.2464931664736</v>
      </c>
      <c r="H373" s="4">
        <v>10020.545170315558</v>
      </c>
      <c r="I373" s="4">
        <v>8533.9179419948632</v>
      </c>
    </row>
    <row r="374" spans="1:9" x14ac:dyDescent="0.3">
      <c r="A374" s="4">
        <v>12</v>
      </c>
      <c r="B374" s="4">
        <v>22628.761397688355</v>
      </c>
      <c r="C374" s="4">
        <v>4227.9029992503556</v>
      </c>
      <c r="D374" s="4">
        <v>12650.51926369863</v>
      </c>
      <c r="E374" s="4">
        <v>9788.4410851883549</v>
      </c>
      <c r="F374" s="4">
        <v>7122.0406945633558</v>
      </c>
      <c r="G374" s="4">
        <v>9112.3971933866305</v>
      </c>
      <c r="H374" s="4">
        <v>6028.3667594178078</v>
      </c>
      <c r="I374" s="4">
        <v>5626.2379066780813</v>
      </c>
    </row>
    <row r="375" spans="1:9" x14ac:dyDescent="0.3">
      <c r="A375" s="4">
        <v>12.2</v>
      </c>
      <c r="B375" s="4">
        <v>23665.643323446675</v>
      </c>
      <c r="C375" s="4">
        <v>6132.9499640716731</v>
      </c>
      <c r="D375" s="4">
        <v>8852.3336289138933</v>
      </c>
      <c r="E375" s="4">
        <v>10691.137464071673</v>
      </c>
      <c r="F375" s="4">
        <v>5941.2859015716731</v>
      </c>
      <c r="G375" s="4">
        <v>6308.5680039138942</v>
      </c>
      <c r="H375" s="4">
        <v>8898.1259937622308</v>
      </c>
      <c r="I375" s="4">
        <v>7746.4735257914517</v>
      </c>
    </row>
    <row r="376" spans="1:9" x14ac:dyDescent="0.3">
      <c r="A376" s="4">
        <v>12.4</v>
      </c>
      <c r="B376" s="4">
        <v>16176.50262964775</v>
      </c>
      <c r="C376" s="4">
        <v>7732.5143483977499</v>
      </c>
      <c r="D376" s="4">
        <v>12333.513259081457</v>
      </c>
      <c r="E376" s="4">
        <v>8879.9967702727499</v>
      </c>
      <c r="F376" s="4">
        <v>8013.0983327727499</v>
      </c>
      <c r="G376" s="4">
        <v>5320.9937278314583</v>
      </c>
      <c r="H376" s="4">
        <v>12669.913011405333</v>
      </c>
      <c r="I376" s="4">
        <v>8899.2908283390425</v>
      </c>
    </row>
    <row r="377" spans="1:9" x14ac:dyDescent="0.3">
      <c r="A377" s="4">
        <v>12.6</v>
      </c>
      <c r="B377" s="4">
        <v>15235.574444257583</v>
      </c>
      <c r="C377" s="4">
        <v>6017.8722958205835</v>
      </c>
      <c r="D377" s="4">
        <v>9313.7020108401521</v>
      </c>
      <c r="E377" s="4">
        <v>11538.758038007583</v>
      </c>
      <c r="F377" s="4">
        <v>9465.4982723825833</v>
      </c>
      <c r="G377" s="4">
        <v>8066.584823340153</v>
      </c>
      <c r="H377" s="4">
        <v>12040.418920468444</v>
      </c>
      <c r="I377" s="4">
        <v>9508.561135488013</v>
      </c>
    </row>
    <row r="378" spans="1:9" x14ac:dyDescent="0.3">
      <c r="A378" s="4">
        <v>12.8</v>
      </c>
      <c r="B378" s="4">
        <v>9888.4686697345896</v>
      </c>
      <c r="C378" s="4">
        <v>6949.3387869215894</v>
      </c>
      <c r="D378" s="4">
        <v>11937.684503424658</v>
      </c>
      <c r="E378" s="4">
        <v>11472.84952910959</v>
      </c>
      <c r="F378" s="4">
        <v>10852.13468535959</v>
      </c>
      <c r="G378" s="4">
        <v>6233.122003424658</v>
      </c>
      <c r="H378" s="4">
        <v>8622.9120023544529</v>
      </c>
      <c r="I378" s="4">
        <v>2521.613187606521</v>
      </c>
    </row>
    <row r="379" spans="1:9" x14ac:dyDescent="0.3">
      <c r="A379" s="4">
        <v>13</v>
      </c>
      <c r="B379" s="4">
        <v>11467.548942789874</v>
      </c>
      <c r="C379" s="4">
        <v>9555.1378099768735</v>
      </c>
      <c r="D379" s="4">
        <v>10905.86728305406</v>
      </c>
      <c r="E379" s="4">
        <v>12897.752067789874</v>
      </c>
      <c r="F379" s="4">
        <v>4761.0723802898738</v>
      </c>
      <c r="G379" s="4">
        <v>6103.6172830540609</v>
      </c>
      <c r="H379" s="4">
        <v>9982.2657778864977</v>
      </c>
      <c r="I379" s="4">
        <v>5439.012829088686</v>
      </c>
    </row>
    <row r="380" spans="1:9" x14ac:dyDescent="0.3">
      <c r="A380" s="4">
        <v>13.2</v>
      </c>
      <c r="B380" s="4">
        <v>9331.0628783940811</v>
      </c>
      <c r="C380" s="4">
        <v>6577.2601440190801</v>
      </c>
      <c r="D380" s="4">
        <v>11745.9915262659</v>
      </c>
      <c r="E380" s="4">
        <v>10172.330456519081</v>
      </c>
      <c r="F380" s="4">
        <v>7579.7640502690801</v>
      </c>
      <c r="G380" s="4">
        <v>5781.3362528288999</v>
      </c>
      <c r="H380" s="4">
        <v>5083.07960608744</v>
      </c>
      <c r="I380" s="4">
        <v>3311.8695820852608</v>
      </c>
    </row>
    <row r="381" spans="1:9" x14ac:dyDescent="0.3">
      <c r="A381" s="4">
        <v>13.4</v>
      </c>
      <c r="B381" s="4">
        <v>6142.0006574119379</v>
      </c>
      <c r="C381" s="4">
        <v>2672.9166730369379</v>
      </c>
      <c r="D381" s="4">
        <v>12439.163959301615</v>
      </c>
      <c r="E381" s="4">
        <v>10175.590501161938</v>
      </c>
      <c r="F381" s="4">
        <v>3258.9342511619379</v>
      </c>
      <c r="G381" s="4">
        <v>5701.1600530516143</v>
      </c>
      <c r="H381" s="4">
        <v>5819.0529598825833</v>
      </c>
      <c r="I381" s="4">
        <v>6042.4701680222606</v>
      </c>
    </row>
    <row r="382" spans="1:9" x14ac:dyDescent="0.3">
      <c r="A382" s="4">
        <v>13.6</v>
      </c>
      <c r="B382" s="4">
        <v>6122.0738327115942</v>
      </c>
      <c r="C382" s="4">
        <v>5217.4126998985939</v>
      </c>
      <c r="D382" s="4">
        <v>11699.759769447162</v>
      </c>
      <c r="E382" s="4">
        <v>12956.974223336594</v>
      </c>
      <c r="F382" s="4">
        <v>8984.3423873985939</v>
      </c>
      <c r="G382" s="4">
        <v>8394.1484413221624</v>
      </c>
      <c r="H382" s="4">
        <v>8572.0320373654595</v>
      </c>
      <c r="I382" s="4">
        <v>8327.1476616010277</v>
      </c>
    </row>
    <row r="383" spans="1:9" x14ac:dyDescent="0.3">
      <c r="A383" s="4">
        <v>13.8</v>
      </c>
      <c r="B383" s="4">
        <v>5683.264950387831</v>
      </c>
      <c r="C383" s="4">
        <v>5778.7170988258313</v>
      </c>
      <c r="D383" s="4">
        <v>12070.822842771526</v>
      </c>
      <c r="E383" s="4">
        <v>11195.326473825831</v>
      </c>
      <c r="F383" s="4">
        <v>6437.1155363258313</v>
      </c>
      <c r="G383" s="4">
        <v>3379.2544833965267</v>
      </c>
      <c r="H383" s="4">
        <v>6447.4089312464421</v>
      </c>
      <c r="I383" s="4">
        <v>8327.4961205051368</v>
      </c>
    </row>
    <row r="384" spans="1:9" x14ac:dyDescent="0.3">
      <c r="A384" s="4">
        <v>14</v>
      </c>
      <c r="B384" s="4">
        <v>7881.2412644482738</v>
      </c>
      <c r="C384" s="4">
        <v>5609.3291550722734</v>
      </c>
      <c r="D384" s="4">
        <v>12506.551476883562</v>
      </c>
      <c r="E384" s="4">
        <v>10435.128959760274</v>
      </c>
      <c r="F384" s="4">
        <v>8841.8799363222734</v>
      </c>
      <c r="G384" s="4">
        <v>7703.7790159455617</v>
      </c>
      <c r="H384" s="4">
        <v>6086.9694723886987</v>
      </c>
      <c r="I384" s="4">
        <v>8237.218161386987</v>
      </c>
    </row>
    <row r="385" spans="1:9" x14ac:dyDescent="0.3">
      <c r="A385" s="4">
        <v>14.2</v>
      </c>
      <c r="B385" s="4">
        <v>9022.5037743848952</v>
      </c>
      <c r="C385" s="4">
        <v>3916.3162743848952</v>
      </c>
      <c r="D385" s="4">
        <v>14209.779675269081</v>
      </c>
      <c r="E385" s="4">
        <v>7090.9666650108957</v>
      </c>
      <c r="F385" s="4">
        <v>11088.963735322895</v>
      </c>
      <c r="G385" s="4">
        <v>5444.4095580810799</v>
      </c>
      <c r="H385" s="4">
        <v>8543.9197460555279</v>
      </c>
      <c r="I385" s="4">
        <v>4741.3577563147119</v>
      </c>
    </row>
    <row r="386" spans="1:9" x14ac:dyDescent="0.3">
      <c r="A386" s="4">
        <v>14.4</v>
      </c>
      <c r="B386" s="4">
        <v>6438.5082386706108</v>
      </c>
      <c r="C386" s="4">
        <v>6938.481871483611</v>
      </c>
      <c r="D386" s="4">
        <v>13962.206572590509</v>
      </c>
      <c r="E386" s="4">
        <v>7217.651793358611</v>
      </c>
      <c r="F386" s="4">
        <v>11788.413512108611</v>
      </c>
      <c r="G386" s="4">
        <v>6059.6050100905086</v>
      </c>
      <c r="H386" s="4">
        <v>6609.2111802068139</v>
      </c>
      <c r="I386" s="4">
        <v>5750.8811938147128</v>
      </c>
    </row>
    <row r="387" spans="1:9" x14ac:dyDescent="0.3">
      <c r="A387" s="4">
        <v>14.6</v>
      </c>
      <c r="B387" s="4">
        <v>6402.0553334454507</v>
      </c>
      <c r="C387" s="4">
        <v>5773.8590443824505</v>
      </c>
      <c r="D387" s="4">
        <v>9715.3426606837093</v>
      </c>
      <c r="E387" s="4">
        <v>5098.1275990704507</v>
      </c>
      <c r="F387" s="4">
        <v>11360.887364695451</v>
      </c>
      <c r="G387" s="4">
        <v>8483.6170747467077</v>
      </c>
      <c r="H387" s="4">
        <v>6653.1369289689337</v>
      </c>
      <c r="I387" s="4">
        <v>4599.774842144192</v>
      </c>
    </row>
    <row r="388" spans="1:9" x14ac:dyDescent="0.3">
      <c r="A388" s="4">
        <v>14.8</v>
      </c>
      <c r="B388" s="4">
        <v>10753.701038099316</v>
      </c>
      <c r="C388" s="4">
        <v>7343.5350224743161</v>
      </c>
      <c r="D388" s="4">
        <v>12862.336151541096</v>
      </c>
      <c r="E388" s="4">
        <v>8304.2635380993161</v>
      </c>
      <c r="F388" s="4">
        <v>14018.558459974316</v>
      </c>
      <c r="G388" s="4">
        <v>4957.9709171660961</v>
      </c>
      <c r="H388" s="4">
        <v>6338.8595221537544</v>
      </c>
      <c r="I388" s="4">
        <v>3283.3286199695349</v>
      </c>
    </row>
    <row r="389" spans="1:9" x14ac:dyDescent="0.3">
      <c r="A389" s="4">
        <v>15</v>
      </c>
      <c r="B389" s="4">
        <v>8668.9664452360557</v>
      </c>
      <c r="C389" s="4">
        <v>5843.2750389860557</v>
      </c>
      <c r="D389" s="4">
        <v>16037.05569655088</v>
      </c>
      <c r="E389" s="4">
        <v>6689.1676171110557</v>
      </c>
      <c r="F389" s="4">
        <v>15025.728163986056</v>
      </c>
      <c r="G389" s="4">
        <v>5913.0361653008804</v>
      </c>
      <c r="H389" s="4">
        <v>6763.892434793408</v>
      </c>
      <c r="I389" s="4">
        <v>4512.131100171232</v>
      </c>
    </row>
    <row r="390" spans="1:9" x14ac:dyDescent="0.3">
      <c r="A390" s="4">
        <v>15.2</v>
      </c>
      <c r="B390" s="4">
        <v>5465.4855197371471</v>
      </c>
      <c r="C390" s="4">
        <v>5843.3986056751473</v>
      </c>
      <c r="D390" s="4">
        <v>20800.244931812624</v>
      </c>
      <c r="E390" s="4">
        <v>4479.0782931751473</v>
      </c>
      <c r="F390" s="4">
        <v>14991.980636925147</v>
      </c>
      <c r="G390" s="4">
        <v>5334.732236500623</v>
      </c>
      <c r="H390" s="4">
        <v>5243.1981409001964</v>
      </c>
      <c r="I390" s="4">
        <v>7701.6782560996717</v>
      </c>
    </row>
    <row r="391" spans="1:9" x14ac:dyDescent="0.3">
      <c r="A391" s="4">
        <v>15.4</v>
      </c>
      <c r="B391" s="4">
        <v>8055.5788626773483</v>
      </c>
      <c r="C391" s="4">
        <v>6225.5847220523483</v>
      </c>
      <c r="D391" s="4">
        <v>16255.942346501957</v>
      </c>
      <c r="E391" s="4">
        <v>9905.8542533023483</v>
      </c>
      <c r="F391" s="4">
        <v>14486.656987677348</v>
      </c>
      <c r="G391" s="4">
        <v>5251.9101199399565</v>
      </c>
      <c r="H391" s="4">
        <v>7435.4280669031305</v>
      </c>
      <c r="I391" s="4">
        <v>10339.938035102739</v>
      </c>
    </row>
    <row r="392" spans="1:9" x14ac:dyDescent="0.3">
      <c r="A392" s="4">
        <v>15.6</v>
      </c>
      <c r="B392" s="4">
        <v>9820.2479818982392</v>
      </c>
      <c r="C392" s="4">
        <v>8666.5438803362395</v>
      </c>
      <c r="D392" s="4">
        <v>17341.28542762353</v>
      </c>
      <c r="E392" s="4">
        <v>7104.381770960239</v>
      </c>
      <c r="F392" s="4">
        <v>18256.997981898239</v>
      </c>
      <c r="G392" s="4">
        <v>4997.2873807485321</v>
      </c>
      <c r="H392" s="4">
        <v>9816.9387154476517</v>
      </c>
      <c r="I392" s="4">
        <v>10126.558192422945</v>
      </c>
    </row>
    <row r="393" spans="1:9" x14ac:dyDescent="0.3">
      <c r="A393" s="4">
        <v>15.8</v>
      </c>
      <c r="B393" s="4">
        <v>5892.561968719423</v>
      </c>
      <c r="C393" s="4">
        <v>4101.489703094423</v>
      </c>
      <c r="D393" s="4">
        <v>14723.106653620353</v>
      </c>
      <c r="E393" s="4">
        <v>11471.511187469423</v>
      </c>
      <c r="F393" s="4">
        <v>15545.226031219423</v>
      </c>
      <c r="G393" s="4">
        <v>3791.3254036203525</v>
      </c>
      <c r="H393" s="4">
        <v>11058.902286417564</v>
      </c>
      <c r="I393" s="4">
        <v>7389.1520494434935</v>
      </c>
    </row>
    <row r="394" spans="1:9" x14ac:dyDescent="0.3">
      <c r="A394" s="4">
        <v>16</v>
      </c>
      <c r="B394" s="4">
        <v>4125.7812347113504</v>
      </c>
      <c r="C394" s="4">
        <v>3798.9863128363504</v>
      </c>
      <c r="D394" s="4">
        <v>14130.817044551126</v>
      </c>
      <c r="E394" s="4">
        <v>11396.35935971135</v>
      </c>
      <c r="F394" s="4">
        <v>16294.05076596135</v>
      </c>
      <c r="G394" s="4">
        <v>6019.5182164261259</v>
      </c>
      <c r="H394" s="4">
        <v>12645.215474406801</v>
      </c>
      <c r="I394" s="4">
        <v>7495.2434717465758</v>
      </c>
    </row>
    <row r="395" spans="1:9" x14ac:dyDescent="0.3">
      <c r="A395" s="4">
        <v>16.2</v>
      </c>
      <c r="B395" s="4">
        <v>4288.7247794607274</v>
      </c>
      <c r="C395" s="4">
        <v>6826.6105216487276</v>
      </c>
      <c r="D395" s="4">
        <v>12987.782205540607</v>
      </c>
      <c r="E395" s="4">
        <v>5810.0236075867278</v>
      </c>
      <c r="F395" s="4">
        <v>15532.682787273727</v>
      </c>
      <c r="G395" s="4">
        <v>6763.2909946026066</v>
      </c>
      <c r="H395" s="4">
        <v>4445.6079741769699</v>
      </c>
      <c r="I395" s="4">
        <v>8301.4661815068484</v>
      </c>
    </row>
    <row r="396" spans="1:9" x14ac:dyDescent="0.3">
      <c r="A396" s="4">
        <v>16.399999999999999</v>
      </c>
      <c r="B396" s="4">
        <v>4580.5354046905577</v>
      </c>
      <c r="C396" s="4">
        <v>7314.6154828155577</v>
      </c>
      <c r="D396" s="4">
        <v>13283.820194012966</v>
      </c>
      <c r="E396" s="4">
        <v>7838.0393109405577</v>
      </c>
      <c r="F396" s="4">
        <v>19354.367435940556</v>
      </c>
      <c r="G396" s="4">
        <v>5836.6756627629647</v>
      </c>
      <c r="H396" s="4">
        <v>13259.360357295744</v>
      </c>
      <c r="I396" s="4">
        <v>9744.5865528681497</v>
      </c>
    </row>
    <row r="397" spans="1:9" x14ac:dyDescent="0.3">
      <c r="A397" s="4">
        <v>16.600000000000001</v>
      </c>
      <c r="B397" s="4">
        <v>3934.0424871575342</v>
      </c>
      <c r="C397" s="4">
        <v>6753.0805730955344</v>
      </c>
      <c r="D397" s="4">
        <v>10751.087489297945</v>
      </c>
      <c r="E397" s="4">
        <v>7501.3315496575342</v>
      </c>
      <c r="F397" s="4">
        <v>19616.397955907534</v>
      </c>
      <c r="G397" s="4">
        <v>6955.6704971099443</v>
      </c>
      <c r="H397" s="4">
        <v>9103.3392016267117</v>
      </c>
      <c r="I397" s="4">
        <v>13620.905688142122</v>
      </c>
    </row>
    <row r="398" spans="1:9" x14ac:dyDescent="0.3">
      <c r="A398" s="4">
        <v>16.8</v>
      </c>
      <c r="B398" s="4">
        <v>4886.9937087206454</v>
      </c>
      <c r="C398" s="4">
        <v>7748.0815993456454</v>
      </c>
      <c r="D398" s="4">
        <v>11848.017543725538</v>
      </c>
      <c r="E398" s="4">
        <v>4419.2495680956454</v>
      </c>
      <c r="F398" s="4">
        <v>21715.110896220645</v>
      </c>
      <c r="G398" s="4">
        <v>5684.7607077875382</v>
      </c>
      <c r="H398" s="4">
        <v>9803.0866637108611</v>
      </c>
      <c r="I398" s="4">
        <v>9005.4249518407541</v>
      </c>
    </row>
    <row r="399" spans="1:9" x14ac:dyDescent="0.3">
      <c r="A399" s="4">
        <v>17</v>
      </c>
      <c r="B399" s="4">
        <v>5595.0446791671857</v>
      </c>
      <c r="C399" s="4">
        <v>10303.467530730186</v>
      </c>
      <c r="D399" s="4">
        <v>10115.953736545987</v>
      </c>
      <c r="E399" s="4">
        <v>4590.3776869801859</v>
      </c>
      <c r="F399" s="4">
        <v>16864.822999480188</v>
      </c>
      <c r="G399" s="4">
        <v>5157.8052990459882</v>
      </c>
      <c r="H399" s="4">
        <v>8884.8798847235812</v>
      </c>
      <c r="I399" s="4">
        <v>9149.6571061643845</v>
      </c>
    </row>
    <row r="400" spans="1:9" x14ac:dyDescent="0.3">
      <c r="A400" s="4">
        <v>17.2</v>
      </c>
      <c r="B400" s="4">
        <v>5804.7568378485812</v>
      </c>
      <c r="C400" s="4">
        <v>9475.5537128485812</v>
      </c>
      <c r="D400" s="4">
        <v>11998.525554977985</v>
      </c>
      <c r="E400" s="4">
        <v>6506.583986285581</v>
      </c>
      <c r="F400" s="4">
        <v>19110.672853473581</v>
      </c>
      <c r="G400" s="4">
        <v>3725.6886409159852</v>
      </c>
      <c r="H400" s="4">
        <v>6175.2516301527758</v>
      </c>
      <c r="I400" s="4">
        <v>7271.4031597811791</v>
      </c>
    </row>
    <row r="401" spans="1:9" x14ac:dyDescent="0.3">
      <c r="A401" s="4">
        <v>17.399999999999999</v>
      </c>
      <c r="B401" s="4">
        <v>2817.1779809039763</v>
      </c>
      <c r="C401" s="4">
        <v>2873.9250512169765</v>
      </c>
      <c r="D401" s="4">
        <v>7604.23311559798</v>
      </c>
      <c r="E401" s="4">
        <v>5802.6564965299767</v>
      </c>
      <c r="F401" s="4">
        <v>18912.444582466975</v>
      </c>
      <c r="G401" s="4">
        <v>4835.31124059798</v>
      </c>
      <c r="H401" s="4">
        <v>6921.3577505809681</v>
      </c>
      <c r="I401" s="4">
        <v>9666.3738227739723</v>
      </c>
    </row>
    <row r="402" spans="1:9" x14ac:dyDescent="0.3">
      <c r="A402" s="4">
        <v>17.600000000000001</v>
      </c>
      <c r="B402" s="4">
        <v>9374.2544986851753</v>
      </c>
      <c r="C402" s="4">
        <v>4738.1929752481765</v>
      </c>
      <c r="D402" s="4">
        <v>7814.3077853631476</v>
      </c>
      <c r="E402" s="4">
        <v>5492.327740872176</v>
      </c>
      <c r="F402" s="4">
        <v>23403.820904935175</v>
      </c>
      <c r="G402" s="4">
        <v>5769.6808322371471</v>
      </c>
      <c r="H402" s="4">
        <v>6376.5239018922348</v>
      </c>
      <c r="I402" s="4">
        <v>9778.4756260702052</v>
      </c>
    </row>
    <row r="403" spans="1:9" x14ac:dyDescent="0.3">
      <c r="A403" s="4">
        <v>17.8</v>
      </c>
      <c r="B403" s="4">
        <v>9659.2742630870853</v>
      </c>
      <c r="C403" s="4">
        <v>2421.7889115250855</v>
      </c>
      <c r="D403" s="4">
        <v>9751.6637739272373</v>
      </c>
      <c r="E403" s="4">
        <v>5952.9715287120853</v>
      </c>
      <c r="F403" s="4">
        <v>12791.471528712085</v>
      </c>
      <c r="G403" s="4">
        <v>3982.0338911142371</v>
      </c>
      <c r="H403" s="4">
        <v>6952.95324922078</v>
      </c>
      <c r="I403" s="4">
        <v>10181.165025684932</v>
      </c>
    </row>
    <row r="404" spans="1:9" x14ac:dyDescent="0.3">
      <c r="A404" s="4">
        <v>18</v>
      </c>
      <c r="B404" s="4">
        <v>9065.1664666401666</v>
      </c>
      <c r="C404" s="4">
        <v>7438.8676385151666</v>
      </c>
      <c r="D404" s="4">
        <v>11026.794646679306</v>
      </c>
      <c r="E404" s="4">
        <v>5230.3246697651666</v>
      </c>
      <c r="F404" s="4">
        <v>15933.223107265167</v>
      </c>
      <c r="G404" s="4">
        <v>5128.7155451163053</v>
      </c>
      <c r="H404" s="4">
        <v>7832.0780753118888</v>
      </c>
      <c r="I404" s="4">
        <v>12999.979692851028</v>
      </c>
    </row>
    <row r="405" spans="1:9" x14ac:dyDescent="0.3">
      <c r="A405" s="4">
        <v>18.2</v>
      </c>
      <c r="B405" s="4">
        <v>6803.6244343199614</v>
      </c>
      <c r="C405" s="4">
        <v>5821.0951374449614</v>
      </c>
      <c r="D405" s="4">
        <v>5333.9913905786343</v>
      </c>
      <c r="E405" s="4">
        <v>5447.9320515079617</v>
      </c>
      <c r="F405" s="4">
        <v>9308.9818561949614</v>
      </c>
      <c r="G405" s="4">
        <v>5924.6574062046348</v>
      </c>
      <c r="H405" s="4">
        <v>8067.2870061766153</v>
      </c>
      <c r="I405" s="4">
        <v>12933.539704623288</v>
      </c>
    </row>
    <row r="406" spans="1:9" x14ac:dyDescent="0.3">
      <c r="A406" s="4">
        <v>18.399999999999999</v>
      </c>
      <c r="B406" s="4">
        <v>10656.938531983855</v>
      </c>
      <c r="C406" s="4">
        <v>8243.5869694838548</v>
      </c>
      <c r="D406" s="4">
        <v>12560.582891236547</v>
      </c>
      <c r="E406" s="4">
        <v>6625.4600163588557</v>
      </c>
      <c r="F406" s="4">
        <v>16053.475641358855</v>
      </c>
      <c r="G406" s="4">
        <v>9846.9364068615469</v>
      </c>
      <c r="H406" s="4">
        <v>6222.0052822284742</v>
      </c>
      <c r="I406" s="4">
        <v>11683.905500856165</v>
      </c>
    </row>
    <row r="407" spans="1:9" x14ac:dyDescent="0.3">
      <c r="A407" s="4">
        <v>18.600000000000001</v>
      </c>
      <c r="B407" s="4">
        <v>9318.6721157962329</v>
      </c>
      <c r="C407" s="4">
        <v>5418.5930142332327</v>
      </c>
      <c r="D407" s="4">
        <v>7385.8234428510268</v>
      </c>
      <c r="E407" s="4">
        <v>8094.0168423592331</v>
      </c>
      <c r="F407" s="4">
        <v>9907.4768032962329</v>
      </c>
      <c r="G407" s="4">
        <v>3902.738481914027</v>
      </c>
      <c r="H407" s="4">
        <v>7774.6585241866433</v>
      </c>
      <c r="I407" s="4">
        <v>11930.600866866438</v>
      </c>
    </row>
    <row r="408" spans="1:9" x14ac:dyDescent="0.3">
      <c r="A408" s="4">
        <v>18.8</v>
      </c>
      <c r="B408" s="4">
        <v>8493.3860995596879</v>
      </c>
      <c r="C408" s="4">
        <v>6493.7728183096879</v>
      </c>
      <c r="D408" s="4">
        <v>7483.8959683830726</v>
      </c>
      <c r="E408" s="4">
        <v>8629.4818026846879</v>
      </c>
      <c r="F408" s="4">
        <v>7854.4212558096879</v>
      </c>
      <c r="G408" s="4">
        <v>5044.1127652580726</v>
      </c>
      <c r="H408" s="4">
        <v>7448.2472212879165</v>
      </c>
      <c r="I408" s="4">
        <v>7771.8899026113013</v>
      </c>
    </row>
    <row r="409" spans="1:9" x14ac:dyDescent="0.3">
      <c r="A409" s="4">
        <v>19</v>
      </c>
      <c r="B409" s="4">
        <v>6835.3530646098334</v>
      </c>
      <c r="C409" s="4">
        <v>6670.4311896098334</v>
      </c>
      <c r="D409" s="4">
        <v>9108.3381658206945</v>
      </c>
      <c r="E409" s="4">
        <v>7830.7104864848334</v>
      </c>
      <c r="F409" s="4">
        <v>11668.929236484833</v>
      </c>
      <c r="G409" s="4">
        <v>8079.8196111336947</v>
      </c>
      <c r="H409" s="4">
        <v>9597.1562996881112</v>
      </c>
      <c r="I409" s="4">
        <v>15169.391400898972</v>
      </c>
    </row>
    <row r="410" spans="1:9" x14ac:dyDescent="0.3">
      <c r="A410" s="4">
        <v>19.2</v>
      </c>
      <c r="B410" s="4">
        <v>6518.4023590386496</v>
      </c>
      <c r="C410" s="4">
        <v>8989.0908356006494</v>
      </c>
      <c r="D410" s="4">
        <v>12572.263033573874</v>
      </c>
      <c r="E410" s="4">
        <v>11406.26368716365</v>
      </c>
      <c r="F410" s="4">
        <v>10950.13868716365</v>
      </c>
      <c r="G410" s="4">
        <v>5156.3479945118743</v>
      </c>
      <c r="H410" s="4">
        <v>8371.3021037181989</v>
      </c>
      <c r="I410" s="4">
        <v>14093.492856378423</v>
      </c>
    </row>
    <row r="411" spans="1:9" x14ac:dyDescent="0.3">
      <c r="A411" s="4">
        <v>19.399999999999999</v>
      </c>
      <c r="B411" s="4">
        <v>5382.9634945266635</v>
      </c>
      <c r="C411" s="4">
        <v>9440.1041195266625</v>
      </c>
      <c r="D411" s="4">
        <v>11776.883966793053</v>
      </c>
      <c r="E411" s="4">
        <v>7100.8658382766635</v>
      </c>
      <c r="F411" s="4">
        <v>3799.4781429636632</v>
      </c>
      <c r="G411" s="4">
        <v>8869.9689277310536</v>
      </c>
      <c r="H411" s="4">
        <v>6096.1000890568848</v>
      </c>
      <c r="I411" s="4">
        <v>11811.539116010274</v>
      </c>
    </row>
    <row r="412" spans="1:9" x14ac:dyDescent="0.3">
      <c r="A412" s="4">
        <v>19.600000000000001</v>
      </c>
      <c r="B412" s="4">
        <v>7992.1888568676623</v>
      </c>
      <c r="C412" s="4">
        <v>9268.6117084306625</v>
      </c>
      <c r="D412" s="4">
        <v>12272.179190618885</v>
      </c>
      <c r="E412" s="4">
        <v>7928.0872943676623</v>
      </c>
      <c r="F412" s="4">
        <v>3965.9056537426623</v>
      </c>
      <c r="G412" s="4">
        <v>6657.5610265568848</v>
      </c>
      <c r="H412" s="4">
        <v>7403.5695174902157</v>
      </c>
      <c r="I412" s="4">
        <v>8797.9055543664399</v>
      </c>
    </row>
    <row r="413" spans="1:9" x14ac:dyDescent="0.3">
      <c r="A413" s="4">
        <v>19.8</v>
      </c>
      <c r="B413" s="4">
        <v>5213.0068302042564</v>
      </c>
      <c r="C413" s="4">
        <v>6509.0224552042564</v>
      </c>
      <c r="D413" s="4">
        <v>9512.524897566047</v>
      </c>
      <c r="E413" s="4">
        <v>6893.9423770792564</v>
      </c>
      <c r="F413" s="4">
        <v>9145.5664005172566</v>
      </c>
      <c r="G413" s="4">
        <v>6174.2153272540472</v>
      </c>
      <c r="H413" s="4">
        <v>4886.5302657936754</v>
      </c>
      <c r="I413" s="4">
        <v>13161.756340967466</v>
      </c>
    </row>
    <row r="414" spans="1:9" x14ac:dyDescent="0.3">
      <c r="A414" s="4">
        <v>20</v>
      </c>
      <c r="B414" s="4">
        <v>6623.1564506640279</v>
      </c>
      <c r="C414" s="4">
        <v>6045.9455131640279</v>
      </c>
      <c r="D414" s="4">
        <v>13167.812178938355</v>
      </c>
      <c r="E414" s="4">
        <v>5608.4943412880275</v>
      </c>
      <c r="F414" s="4">
        <v>4123.3048881640279</v>
      </c>
      <c r="G414" s="4">
        <v>5756.9049523763561</v>
      </c>
      <c r="H414" s="4">
        <v>6309.9807363013697</v>
      </c>
      <c r="I414" s="4">
        <v>8692.7097067636987</v>
      </c>
    </row>
    <row r="415" spans="1:9" x14ac:dyDescent="0.3">
      <c r="A415" s="4">
        <v>20.2</v>
      </c>
      <c r="B415" s="4">
        <v>2957.642721456592</v>
      </c>
      <c r="C415" s="4">
        <v>5693.029440206592</v>
      </c>
      <c r="D415" s="4">
        <v>11331.838498348825</v>
      </c>
      <c r="E415" s="4">
        <v>6927.9845183305915</v>
      </c>
      <c r="F415" s="4">
        <v>9372.6163542685917</v>
      </c>
      <c r="G415" s="4">
        <v>5916.9156467868261</v>
      </c>
      <c r="H415" s="4">
        <v>5875.6915973581217</v>
      </c>
      <c r="I415" s="4">
        <v>8291.7574914383567</v>
      </c>
    </row>
    <row r="416" spans="1:9" x14ac:dyDescent="0.3">
      <c r="A416" s="4">
        <v>20.399999999999999</v>
      </c>
      <c r="B416" s="4">
        <v>4069.8450495352245</v>
      </c>
      <c r="C416" s="4">
        <v>3576.3255182852245</v>
      </c>
      <c r="D416" s="4">
        <v>11614.408635029355</v>
      </c>
      <c r="E416" s="4">
        <v>4902.3089167232247</v>
      </c>
      <c r="F416" s="4">
        <v>8278.4680964102245</v>
      </c>
      <c r="G416" s="4">
        <v>9336.9613694043546</v>
      </c>
      <c r="H416" s="4">
        <v>5077.7471754219659</v>
      </c>
      <c r="I416" s="4">
        <v>4955.6730656030941</v>
      </c>
    </row>
    <row r="417" spans="1:9" x14ac:dyDescent="0.3">
      <c r="A417" s="4">
        <v>20.6</v>
      </c>
      <c r="B417" s="4">
        <v>2683.1776827753074</v>
      </c>
      <c r="C417" s="4">
        <v>5033.1249484013078</v>
      </c>
      <c r="D417" s="4">
        <v>12447.015093719423</v>
      </c>
      <c r="E417" s="4">
        <v>10506.350534338308</v>
      </c>
      <c r="F417" s="4">
        <v>3920.2294405883076</v>
      </c>
      <c r="G417" s="4">
        <v>2978.667437469423</v>
      </c>
      <c r="H417" s="4">
        <v>2623.5936812010768</v>
      </c>
      <c r="I417" s="4">
        <v>9010.4926155821922</v>
      </c>
    </row>
    <row r="418" spans="1:9" x14ac:dyDescent="0.3">
      <c r="A418" s="4">
        <v>20.8</v>
      </c>
      <c r="B418" s="4">
        <v>4382.1508741280468</v>
      </c>
      <c r="C418" s="4">
        <v>7879.278803816047</v>
      </c>
      <c r="D418" s="4">
        <v>18944.764237555039</v>
      </c>
      <c r="E418" s="4">
        <v>6441.4008741280468</v>
      </c>
      <c r="F418" s="4">
        <v>7146.938960066047</v>
      </c>
      <c r="G418" s="4">
        <v>6360.8990031800386</v>
      </c>
      <c r="H418" s="4">
        <v>5669.9016863380621</v>
      </c>
      <c r="I418" s="4">
        <v>7995.7582138270545</v>
      </c>
    </row>
    <row r="419" spans="1:9" x14ac:dyDescent="0.3">
      <c r="A419" s="4">
        <v>21</v>
      </c>
      <c r="B419" s="4">
        <v>2275.7728450648237</v>
      </c>
      <c r="C419" s="4">
        <v>7496.4056575648237</v>
      </c>
      <c r="D419" s="4">
        <v>12581.210769324853</v>
      </c>
      <c r="E419" s="4">
        <v>4980.3548763148237</v>
      </c>
      <c r="F419" s="4">
        <v>5032.5755794398237</v>
      </c>
      <c r="G419" s="4">
        <v>6648.4754177628529</v>
      </c>
      <c r="H419" s="4">
        <v>5074.615746544765</v>
      </c>
      <c r="I419" s="4">
        <v>11929.571248929795</v>
      </c>
    </row>
    <row r="420" spans="1:9" x14ac:dyDescent="0.3">
      <c r="A420" s="4">
        <v>21.2</v>
      </c>
      <c r="B420" s="4">
        <v>6123.8178816046966</v>
      </c>
      <c r="C420" s="4">
        <v>8393.2651472296966</v>
      </c>
      <c r="D420" s="4">
        <v>13563.638599253914</v>
      </c>
      <c r="E420" s="4">
        <v>5531.2212019166964</v>
      </c>
      <c r="F420" s="4">
        <v>5127.1176862926968</v>
      </c>
      <c r="G420" s="4">
        <v>8273.5887945659142</v>
      </c>
      <c r="H420" s="4">
        <v>6120.476250994263</v>
      </c>
      <c r="I420" s="4">
        <v>5324.0625936434808</v>
      </c>
    </row>
    <row r="421" spans="1:9" x14ac:dyDescent="0.3">
      <c r="A421" s="4">
        <v>21.4</v>
      </c>
      <c r="B421" s="4">
        <v>5701.2943141511751</v>
      </c>
      <c r="C421" s="4">
        <v>8606.4134547761751</v>
      </c>
      <c r="D421" s="4">
        <v>9501.9350404389788</v>
      </c>
      <c r="E421" s="4">
        <v>4700.7318141511751</v>
      </c>
      <c r="F421" s="4">
        <v>9099.8519313391753</v>
      </c>
      <c r="G421" s="4">
        <v>7263.8783998129784</v>
      </c>
      <c r="H421" s="4">
        <v>5972.5411818895664</v>
      </c>
      <c r="I421" s="4">
        <v>10285.261986301372</v>
      </c>
    </row>
    <row r="422" spans="1:9" x14ac:dyDescent="0.3">
      <c r="A422" s="4">
        <v>21.6</v>
      </c>
      <c r="B422" s="4">
        <v>4791.718237830235</v>
      </c>
      <c r="C422" s="4">
        <v>7713.4457768922348</v>
      </c>
      <c r="D422" s="4">
        <v>12193.618062775196</v>
      </c>
      <c r="E422" s="4">
        <v>4909.5844487682352</v>
      </c>
      <c r="F422" s="4">
        <v>2791.0199956422348</v>
      </c>
      <c r="G422" s="4">
        <v>5456.5301721501964</v>
      </c>
      <c r="H422" s="4">
        <v>6077.4332363783142</v>
      </c>
      <c r="I422" s="4">
        <v>9898.2656785102736</v>
      </c>
    </row>
    <row r="423" spans="1:9" x14ac:dyDescent="0.3">
      <c r="A423" s="4">
        <v>21.8</v>
      </c>
      <c r="B423" s="4">
        <v>5888.5092400771664</v>
      </c>
      <c r="C423" s="4">
        <v>6318.0580682031668</v>
      </c>
      <c r="D423" s="4">
        <v>8966.9801935543055</v>
      </c>
      <c r="E423" s="4">
        <v>5981.3832635151666</v>
      </c>
      <c r="F423" s="4">
        <v>7594.1195916401666</v>
      </c>
      <c r="G423" s="4">
        <v>9652.0749201163053</v>
      </c>
      <c r="H423" s="4">
        <v>5601.4872549988886</v>
      </c>
      <c r="I423" s="4">
        <v>6750.1613334760277</v>
      </c>
    </row>
    <row r="424" spans="1:9" x14ac:dyDescent="0.3">
      <c r="A424" s="4">
        <v>22</v>
      </c>
      <c r="B424" s="4">
        <v>5866.3511305956454</v>
      </c>
      <c r="C424" s="4">
        <v>4463.0054274706454</v>
      </c>
      <c r="D424" s="4">
        <v>11919.613246850538</v>
      </c>
      <c r="E424" s="4">
        <v>7461.2564040326452</v>
      </c>
      <c r="F424" s="4">
        <v>3398.3384352826452</v>
      </c>
      <c r="G424" s="4">
        <v>11330.535121850538</v>
      </c>
      <c r="H424" s="4">
        <v>3497.3337340228609</v>
      </c>
      <c r="I424" s="4">
        <v>8226.6476080907541</v>
      </c>
    </row>
    <row r="425" spans="1:9" x14ac:dyDescent="0.3">
      <c r="A425" s="4">
        <v>22.2</v>
      </c>
      <c r="B425" s="4">
        <v>7639.6163026698996</v>
      </c>
      <c r="C425" s="4">
        <v>4170.7110292318994</v>
      </c>
      <c r="D425" s="4">
        <v>10770.886795193248</v>
      </c>
      <c r="E425" s="4">
        <v>7805.1729432938992</v>
      </c>
      <c r="F425" s="4">
        <v>5991.8838807938992</v>
      </c>
      <c r="G425" s="4">
        <v>8435.1260530052496</v>
      </c>
      <c r="H425" s="4">
        <v>3754.2608644971988</v>
      </c>
      <c r="I425" s="4">
        <v>7119.027450770549</v>
      </c>
    </row>
    <row r="426" spans="1:9" x14ac:dyDescent="0.3">
      <c r="A426" s="4">
        <v>22.4</v>
      </c>
      <c r="B426" s="4">
        <v>8443.8639673276557</v>
      </c>
      <c r="C426" s="4">
        <v>5738.9879907656559</v>
      </c>
      <c r="D426" s="4">
        <v>8966.8558777213802</v>
      </c>
      <c r="E426" s="4">
        <v>6883.2731470156559</v>
      </c>
      <c r="F426" s="4">
        <v>5543.4899438906559</v>
      </c>
      <c r="G426" s="4">
        <v>11330.40470584638</v>
      </c>
      <c r="H426" s="4">
        <v>4645.5168652922075</v>
      </c>
      <c r="I426" s="4">
        <v>5268.0273303729318</v>
      </c>
    </row>
    <row r="427" spans="1:9" x14ac:dyDescent="0.3">
      <c r="A427" s="4">
        <v>22.6</v>
      </c>
      <c r="B427" s="4">
        <v>4266.6440114359102</v>
      </c>
      <c r="C427" s="4">
        <v>7636.7924489359102</v>
      </c>
      <c r="D427" s="4">
        <v>8183.7287334882585</v>
      </c>
      <c r="E427" s="4">
        <v>6016.7319020609102</v>
      </c>
      <c r="F427" s="4">
        <v>2428.5385426859102</v>
      </c>
      <c r="G427" s="4">
        <v>9053.8195538002583</v>
      </c>
      <c r="H427" s="4">
        <v>6208.9169501432134</v>
      </c>
      <c r="I427" s="4">
        <v>4844.8620237585619</v>
      </c>
    </row>
    <row r="428" spans="1:9" x14ac:dyDescent="0.3">
      <c r="A428" s="4">
        <v>22.8</v>
      </c>
      <c r="B428" s="4">
        <v>5503.5862165178569</v>
      </c>
      <c r="C428" s="4">
        <v>6706.7297712048567</v>
      </c>
      <c r="D428" s="4">
        <v>7991.5298549107147</v>
      </c>
      <c r="E428" s="4">
        <v>10208.344029017857</v>
      </c>
      <c r="F428" s="4">
        <v>2307.2795758928569</v>
      </c>
      <c r="G428" s="4">
        <v>11364.104073660714</v>
      </c>
      <c r="H428" s="4">
        <v>3545.9997209821431</v>
      </c>
      <c r="I428" s="4">
        <v>8783.080078125</v>
      </c>
    </row>
    <row r="429" spans="1:9" x14ac:dyDescent="0.3">
      <c r="A429" s="4">
        <v>23</v>
      </c>
      <c r="B429" s="4">
        <v>5190.7169726944712</v>
      </c>
      <c r="C429" s="4">
        <v>6577.6515430074714</v>
      </c>
      <c r="D429" s="4">
        <v>14543.02683922456</v>
      </c>
      <c r="E429" s="4">
        <v>9586.7033008194703</v>
      </c>
      <c r="F429" s="4">
        <v>5345.9064258194712</v>
      </c>
      <c r="G429" s="4">
        <v>9123.45555016256</v>
      </c>
      <c r="H429" s="4">
        <v>6840.780833384295</v>
      </c>
      <c r="I429" s="4">
        <v>4815.2840592893826</v>
      </c>
    </row>
    <row r="430" spans="1:9" x14ac:dyDescent="0.3">
      <c r="A430" s="4">
        <v>23.2</v>
      </c>
      <c r="B430" s="4">
        <v>6099.206576412671</v>
      </c>
      <c r="C430" s="4">
        <v>3603.489779537671</v>
      </c>
      <c r="D430" s="4">
        <v>13766.283149614726</v>
      </c>
      <c r="E430" s="4">
        <v>12885.276888912671</v>
      </c>
      <c r="F430" s="4">
        <v>3389.2290373496708</v>
      </c>
      <c r="G430" s="4">
        <v>10066.944282427727</v>
      </c>
      <c r="H430" s="4">
        <v>7427.9128050085619</v>
      </c>
      <c r="I430" s="4">
        <v>4779.1612532106174</v>
      </c>
    </row>
    <row r="431" spans="1:9" x14ac:dyDescent="0.3">
      <c r="A431" s="4">
        <v>23.4</v>
      </c>
      <c r="B431" s="4">
        <v>15189.850343230186</v>
      </c>
      <c r="C431" s="4">
        <v>8315.7966322931861</v>
      </c>
      <c r="D431" s="4">
        <v>11855.875611545987</v>
      </c>
      <c r="E431" s="4">
        <v>6810.1853041671857</v>
      </c>
      <c r="F431" s="4">
        <v>3111.4929213551859</v>
      </c>
      <c r="G431" s="4">
        <v>7528.3756115459882</v>
      </c>
      <c r="H431" s="4">
        <v>7416.4970722235812</v>
      </c>
      <c r="I431" s="4">
        <v>7229.3280046023847</v>
      </c>
    </row>
    <row r="432" spans="1:9" x14ac:dyDescent="0.3">
      <c r="A432" s="4">
        <v>23.6</v>
      </c>
      <c r="B432" s="4">
        <v>14768.445289567026</v>
      </c>
      <c r="C432" s="4">
        <v>5096.6845473790254</v>
      </c>
      <c r="D432" s="4">
        <v>9991.8408012021882</v>
      </c>
      <c r="E432" s="4">
        <v>5784.1777114420256</v>
      </c>
      <c r="F432" s="4">
        <v>205.09958644202561</v>
      </c>
      <c r="G432" s="4">
        <v>12510.601543389188</v>
      </c>
      <c r="H432" s="4">
        <v>3927.1611022347006</v>
      </c>
      <c r="I432" s="4">
        <v>5182.2636451198632</v>
      </c>
    </row>
    <row r="433" spans="1:9" x14ac:dyDescent="0.3">
      <c r="A433" s="4">
        <v>23.8</v>
      </c>
      <c r="B433" s="4">
        <v>14030.91762093322</v>
      </c>
      <c r="C433" s="4">
        <v>6534.8228943702197</v>
      </c>
      <c r="D433" s="4">
        <v>9211.9866893188482</v>
      </c>
      <c r="E433" s="4">
        <v>8809.7584412462202</v>
      </c>
      <c r="F433" s="4">
        <v>4015.5553162462202</v>
      </c>
      <c r="G433" s="4">
        <v>16625.56383775685</v>
      </c>
      <c r="H433" s="4">
        <v>7486.2716716609593</v>
      </c>
      <c r="I433" s="4">
        <v>4792.1210134845896</v>
      </c>
    </row>
    <row r="434" spans="1:9" x14ac:dyDescent="0.3">
      <c r="A434" s="4">
        <v>24</v>
      </c>
      <c r="B434" s="4">
        <v>20945.742164567026</v>
      </c>
      <c r="C434" s="4">
        <v>4925.9726333170256</v>
      </c>
      <c r="D434" s="4">
        <v>6132.3954887021882</v>
      </c>
      <c r="E434" s="4">
        <v>10479.718727067026</v>
      </c>
      <c r="F434" s="4">
        <v>4779.3818130050258</v>
      </c>
      <c r="G434" s="4">
        <v>17097.560527764188</v>
      </c>
      <c r="H434" s="4">
        <v>5947.0009459847006</v>
      </c>
      <c r="I434" s="4">
        <v>6718.4296607448632</v>
      </c>
    </row>
    <row r="435" spans="1:9" x14ac:dyDescent="0.3">
      <c r="A435" s="4">
        <v>24.2</v>
      </c>
      <c r="B435" s="4">
        <v>15380.191257185665</v>
      </c>
      <c r="C435" s="4">
        <v>6167.4627415606647</v>
      </c>
      <c r="D435" s="4">
        <v>6764.8250710922212</v>
      </c>
      <c r="E435" s="4">
        <v>7374.2937962486649</v>
      </c>
      <c r="F435" s="4">
        <v>7842.3348118726644</v>
      </c>
      <c r="G435" s="4">
        <v>9118.78893827922</v>
      </c>
      <c r="H435" s="4">
        <v>7192.8259731225535</v>
      </c>
      <c r="I435" s="4">
        <v>4664.0779510921093</v>
      </c>
    </row>
    <row r="436" spans="1:9" x14ac:dyDescent="0.3">
      <c r="A436" s="4">
        <v>24.4</v>
      </c>
      <c r="B436" s="4">
        <v>17106.562022229697</v>
      </c>
      <c r="C436" s="4">
        <v>10271.817881604697</v>
      </c>
      <c r="D436" s="4">
        <v>8179.9012945659142</v>
      </c>
      <c r="E436" s="4">
        <v>10403.604990979697</v>
      </c>
      <c r="F436" s="4">
        <v>6928.7446394166964</v>
      </c>
      <c r="G436" s="4">
        <v>8750.0214117539144</v>
      </c>
      <c r="H436" s="4">
        <v>8134.8698056812627</v>
      </c>
      <c r="I436" s="4">
        <v>1663.7041952054806</v>
      </c>
    </row>
    <row r="437" spans="1:9" x14ac:dyDescent="0.3">
      <c r="A437" s="4">
        <v>24.6</v>
      </c>
      <c r="B437" s="4">
        <v>8494.0728542380148</v>
      </c>
      <c r="C437" s="4">
        <v>8204.4947292380148</v>
      </c>
      <c r="D437" s="4">
        <v>6346.4900738441784</v>
      </c>
      <c r="E437" s="4">
        <v>8218.8179714250145</v>
      </c>
      <c r="F437" s="4">
        <v>6121.550393301015</v>
      </c>
      <c r="G437" s="4">
        <v>6330.6404644691784</v>
      </c>
      <c r="H437" s="4">
        <v>7042.5665400256858</v>
      </c>
      <c r="I437" s="4">
        <v>6426.24840806885</v>
      </c>
    </row>
    <row r="438" spans="1:9" x14ac:dyDescent="0.3">
      <c r="A438" s="4">
        <v>24.8</v>
      </c>
      <c r="B438" s="4">
        <v>10206.437668175147</v>
      </c>
      <c r="C438" s="4">
        <v>8554.0411838001473</v>
      </c>
      <c r="D438" s="4">
        <v>7857.6004005626228</v>
      </c>
      <c r="E438" s="4">
        <v>10369.830246300147</v>
      </c>
      <c r="F438" s="4">
        <v>8780.8448947371471</v>
      </c>
      <c r="G438" s="4">
        <v>7163.8552833746226</v>
      </c>
      <c r="H438" s="4">
        <v>13690.389547150196</v>
      </c>
      <c r="I438" s="4">
        <v>7629.5083342256712</v>
      </c>
    </row>
    <row r="439" spans="1:9" x14ac:dyDescent="0.3">
      <c r="A439" s="4">
        <v>25</v>
      </c>
      <c r="B439" s="4">
        <v>6108.2645662610084</v>
      </c>
      <c r="C439" s="4">
        <v>5807.8456209480082</v>
      </c>
      <c r="D439" s="4">
        <v>6356.7038703216731</v>
      </c>
      <c r="E439" s="4">
        <v>6307.8153475110084</v>
      </c>
      <c r="F439" s="4">
        <v>5861.1883943860084</v>
      </c>
      <c r="G439" s="4">
        <v>7441.2937140716731</v>
      </c>
      <c r="H439" s="4">
        <v>22369.301973764675</v>
      </c>
      <c r="I439" s="4">
        <v>1832.655340325342</v>
      </c>
    </row>
    <row r="440" spans="1:9" x14ac:dyDescent="0.3">
      <c r="A440" s="4">
        <v>25.2</v>
      </c>
      <c r="B440" s="4">
        <v>7191.9469674963302</v>
      </c>
      <c r="C440" s="4">
        <v>7256.9166940593304</v>
      </c>
      <c r="D440" s="4">
        <v>4527.1560015594423</v>
      </c>
      <c r="E440" s="4">
        <v>9038.1149362463293</v>
      </c>
      <c r="F440" s="4">
        <v>8659.6266549963293</v>
      </c>
      <c r="G440" s="4">
        <v>7934.4099078094423</v>
      </c>
      <c r="H440" s="4">
        <v>27428.417571245107</v>
      </c>
      <c r="I440" s="4">
        <v>7170.8492615582181</v>
      </c>
    </row>
    <row r="441" spans="1:9" x14ac:dyDescent="0.3">
      <c r="A441" s="4">
        <v>25.4</v>
      </c>
      <c r="B441" s="4">
        <v>6905.452631941047</v>
      </c>
      <c r="C441" s="4">
        <v>9080.4164991280468</v>
      </c>
      <c r="D441" s="4">
        <v>4921.9468547420383</v>
      </c>
      <c r="E441" s="4">
        <v>12097.911616316047</v>
      </c>
      <c r="F441" s="4">
        <v>6632.1586866280468</v>
      </c>
      <c r="G441" s="4">
        <v>7722.7466594300386</v>
      </c>
      <c r="H441" s="4">
        <v>24808.68684258806</v>
      </c>
      <c r="I441" s="4">
        <v>5651.7093857020536</v>
      </c>
    </row>
    <row r="442" spans="1:9" x14ac:dyDescent="0.3">
      <c r="A442" s="4">
        <v>25.6</v>
      </c>
      <c r="B442" s="4">
        <v>4087.3189212328762</v>
      </c>
      <c r="C442" s="4">
        <v>6719.1724368578762</v>
      </c>
      <c r="D442" s="4">
        <v>3615.8891400893972</v>
      </c>
      <c r="E442" s="4">
        <v>7384.6568118578762</v>
      </c>
      <c r="F442" s="4">
        <v>2999.2710696708764</v>
      </c>
      <c r="G442" s="4">
        <v>10380.604960402397</v>
      </c>
      <c r="H442" s="4">
        <v>31518.313249143837</v>
      </c>
      <c r="I442" s="4">
        <v>4752.9020226883567</v>
      </c>
    </row>
    <row r="443" spans="1:9" x14ac:dyDescent="0.3">
      <c r="A443" s="4">
        <v>25.8</v>
      </c>
      <c r="B443" s="4">
        <v>4503.2310229635514</v>
      </c>
      <c r="C443" s="4">
        <v>14509.434147963551</v>
      </c>
      <c r="D443" s="4">
        <v>5726.9890686154595</v>
      </c>
      <c r="E443" s="4">
        <v>6669.7427417135514</v>
      </c>
      <c r="F443" s="4">
        <v>7070.7593432765516</v>
      </c>
      <c r="G443" s="4">
        <v>9249.6707092404595</v>
      </c>
      <c r="H443" s="4">
        <v>32548.888759784735</v>
      </c>
      <c r="I443" s="4">
        <v>6976.3167273116433</v>
      </c>
    </row>
    <row r="444" spans="1:9" x14ac:dyDescent="0.3">
      <c r="A444" s="4">
        <v>26</v>
      </c>
      <c r="B444" s="4">
        <v>8251.5028131115469</v>
      </c>
      <c r="C444" s="4">
        <v>6889.7303521735466</v>
      </c>
      <c r="D444" s="4">
        <v>7014.9723963429551</v>
      </c>
      <c r="E444" s="4">
        <v>7575.2547662365469</v>
      </c>
      <c r="F444" s="4">
        <v>2505.8397271735466</v>
      </c>
      <c r="G444" s="4">
        <v>6187.6335291549549</v>
      </c>
      <c r="H444" s="4">
        <v>26623.813646648727</v>
      </c>
      <c r="I444" s="4">
        <v>6108.7383080051368</v>
      </c>
    </row>
    <row r="445" spans="1:9" x14ac:dyDescent="0.3">
      <c r="A445" s="4">
        <v>26.2</v>
      </c>
      <c r="B445" s="4">
        <v>9699.5632185665363</v>
      </c>
      <c r="C445" s="4">
        <v>9436.8268904415363</v>
      </c>
      <c r="D445" s="4">
        <v>5115.9621873471142</v>
      </c>
      <c r="E445" s="4">
        <v>8016.7253279415363</v>
      </c>
      <c r="F445" s="4">
        <v>5243.6423201285361</v>
      </c>
      <c r="G445" s="4">
        <v>9087.0774217221151</v>
      </c>
      <c r="H445" s="4">
        <v>29841.816062255384</v>
      </c>
      <c r="I445" s="4">
        <v>6609.5451091609593</v>
      </c>
    </row>
    <row r="446" spans="1:9" x14ac:dyDescent="0.3">
      <c r="A446" s="4">
        <v>26.4</v>
      </c>
      <c r="B446" s="4">
        <v>6251.633691597357</v>
      </c>
      <c r="C446" s="4">
        <v>6398.3026369093568</v>
      </c>
      <c r="D446" s="4">
        <v>5062.1683758107984</v>
      </c>
      <c r="E446" s="4">
        <v>7236.8944337853573</v>
      </c>
      <c r="F446" s="4">
        <v>4862.3377931593568</v>
      </c>
      <c r="G446" s="4">
        <v>7033.3158367477981</v>
      </c>
      <c r="H446" s="4">
        <v>28760.175651296478</v>
      </c>
      <c r="I446" s="4">
        <v>6039.1038901969168</v>
      </c>
    </row>
    <row r="447" spans="1:9" x14ac:dyDescent="0.3">
      <c r="A447" s="4">
        <v>26.6</v>
      </c>
      <c r="B447" s="4">
        <v>11190.140166340509</v>
      </c>
      <c r="C447" s="4">
        <v>6441.5913382155086</v>
      </c>
      <c r="D447" s="4">
        <v>8902.4927818457563</v>
      </c>
      <c r="E447" s="4">
        <v>8706.3930960285088</v>
      </c>
      <c r="F447" s="4">
        <v>5039.6323538405086</v>
      </c>
      <c r="G447" s="4">
        <v>6039.3873130957563</v>
      </c>
      <c r="H447" s="4">
        <v>23919.909544704009</v>
      </c>
      <c r="I447" s="4">
        <v>5255.8432148972597</v>
      </c>
    </row>
    <row r="448" spans="1:9" x14ac:dyDescent="0.3">
      <c r="A448" s="4">
        <v>26.8</v>
      </c>
      <c r="B448" s="4">
        <v>6931.2851103840512</v>
      </c>
      <c r="C448" s="4">
        <v>5816.6269072590512</v>
      </c>
      <c r="D448" s="4">
        <v>5255.7196883403758</v>
      </c>
      <c r="E448" s="4">
        <v>5310.9208525720514</v>
      </c>
      <c r="F448" s="4">
        <v>495.993118196051</v>
      </c>
      <c r="G448" s="4">
        <v>6724.855430528376</v>
      </c>
      <c r="H448" s="4">
        <v>24538.394470095402</v>
      </c>
      <c r="I448" s="4">
        <v>4493.7431105517262</v>
      </c>
    </row>
    <row r="449" spans="1:9" x14ac:dyDescent="0.3">
      <c r="A449" s="4">
        <v>27</v>
      </c>
      <c r="B449" s="4">
        <v>4503.5887467893826</v>
      </c>
      <c r="C449" s="4">
        <v>6890.5281999143826</v>
      </c>
      <c r="D449" s="4">
        <v>6344.2689426369861</v>
      </c>
      <c r="E449" s="4">
        <v>6008.8436296023829</v>
      </c>
      <c r="F449" s="4">
        <v>2548.0545671023829</v>
      </c>
      <c r="G449" s="4">
        <v>5054.8900363869861</v>
      </c>
      <c r="H449" s="4">
        <v>25372.296714469179</v>
      </c>
      <c r="I449" s="4">
        <v>4463.1556212537798</v>
      </c>
    </row>
    <row r="450" spans="1:9" x14ac:dyDescent="0.3">
      <c r="A450" s="4">
        <v>27.2</v>
      </c>
      <c r="B450" s="4">
        <v>11063.029854910714</v>
      </c>
      <c r="C450" s="4">
        <v>5330.2671595977145</v>
      </c>
      <c r="D450" s="4">
        <v>8590.3233816964294</v>
      </c>
      <c r="E450" s="4">
        <v>3372.4497767857147</v>
      </c>
      <c r="F450" s="4">
        <v>606.44001116071468</v>
      </c>
      <c r="G450" s="4">
        <v>9783.8868582594296</v>
      </c>
      <c r="H450" s="4">
        <v>27105.034598214286</v>
      </c>
      <c r="I450" s="4">
        <v>3811.36328125</v>
      </c>
    </row>
    <row r="451" spans="1:9" x14ac:dyDescent="0.3">
      <c r="A451" s="4">
        <v>27.4</v>
      </c>
      <c r="B451" s="4">
        <v>6682.9438123007467</v>
      </c>
      <c r="C451" s="4">
        <v>15387.337366988748</v>
      </c>
      <c r="D451" s="4">
        <v>8177.3260610322886</v>
      </c>
      <c r="E451" s="4">
        <v>6517.0912732387469</v>
      </c>
      <c r="F451" s="4">
        <v>2012.4828748007467</v>
      </c>
      <c r="G451" s="4">
        <v>6534.2118032202889</v>
      </c>
      <c r="H451" s="4">
        <v>31697.934197651663</v>
      </c>
      <c r="I451" s="4">
        <v>3252.4853916952052</v>
      </c>
    </row>
    <row r="452" spans="1:9" x14ac:dyDescent="0.3">
      <c r="A452" s="4">
        <v>27.6</v>
      </c>
      <c r="B452" s="4">
        <v>6906.2879292283396</v>
      </c>
      <c r="C452" s="4">
        <v>9058.3279682913399</v>
      </c>
      <c r="D452" s="4">
        <v>9991.9132808672839</v>
      </c>
      <c r="E452" s="4">
        <v>8705.1033589163399</v>
      </c>
      <c r="F452" s="4">
        <v>3282.0516011043401</v>
      </c>
      <c r="G452" s="4">
        <v>10386.234569930282</v>
      </c>
      <c r="H452" s="4">
        <v>25786.364374388453</v>
      </c>
      <c r="I452" s="4">
        <v>2436.3754682153976</v>
      </c>
    </row>
    <row r="453" spans="1:9" x14ac:dyDescent="0.3">
      <c r="A453" s="4">
        <v>27.8</v>
      </c>
      <c r="B453" s="4">
        <v>5713.0608755809681</v>
      </c>
      <c r="C453" s="4">
        <v>8615.8323599559681</v>
      </c>
      <c r="D453" s="4">
        <v>13094.448190588308</v>
      </c>
      <c r="E453" s="4">
        <v>5542.4505240179678</v>
      </c>
      <c r="F453" s="4">
        <v>1223.7239615179678</v>
      </c>
      <c r="G453" s="4">
        <v>6799.7919405883067</v>
      </c>
      <c r="H453" s="4">
        <v>29500.338979941291</v>
      </c>
      <c r="I453" s="4">
        <v>3279.4391855736285</v>
      </c>
    </row>
    <row r="454" spans="1:9" x14ac:dyDescent="0.3">
      <c r="A454" s="4">
        <v>28</v>
      </c>
      <c r="B454" s="4">
        <v>5307.8253118884531</v>
      </c>
      <c r="C454" s="4">
        <v>4785.3389837634531</v>
      </c>
      <c r="D454" s="4">
        <v>8736.8918614690447</v>
      </c>
      <c r="E454" s="4">
        <v>10334.309686888453</v>
      </c>
      <c r="F454" s="4">
        <v>1498.9747259504529</v>
      </c>
      <c r="G454" s="4">
        <v>4808.5442052190447</v>
      </c>
      <c r="H454" s="4">
        <v>21493.942212726273</v>
      </c>
      <c r="I454" s="4">
        <v>1409.4452857448632</v>
      </c>
    </row>
    <row r="455" spans="1:9" x14ac:dyDescent="0.3">
      <c r="A455" s="4">
        <v>28.2</v>
      </c>
      <c r="B455" s="4">
        <v>7793.1317747834009</v>
      </c>
      <c r="C455" s="4">
        <v>7583.8261107204007</v>
      </c>
      <c r="D455" s="4">
        <v>6711.1734516425004</v>
      </c>
      <c r="E455" s="4">
        <v>7331.3182982204007</v>
      </c>
      <c r="F455" s="4">
        <v>3574.6893919704007</v>
      </c>
      <c r="G455" s="4">
        <v>7487.9185688295001</v>
      </c>
      <c r="H455" s="4">
        <v>26310.522053877201</v>
      </c>
      <c r="I455" s="4">
        <v>7715.7971291743015</v>
      </c>
    </row>
    <row r="456" spans="1:9" x14ac:dyDescent="0.3">
      <c r="A456" s="4">
        <v>28.4</v>
      </c>
      <c r="B456" s="4">
        <v>5336.7890701443248</v>
      </c>
      <c r="C456" s="4">
        <v>8566.3183670193248</v>
      </c>
      <c r="D456" s="4">
        <v>4907.5494855369379</v>
      </c>
      <c r="E456" s="4">
        <v>6320.4023513943248</v>
      </c>
      <c r="F456" s="4">
        <v>6570.5293045193248</v>
      </c>
      <c r="G456" s="4">
        <v>6718.7545636619379</v>
      </c>
      <c r="H456" s="4">
        <v>25374.545583109102</v>
      </c>
      <c r="I456" s="4">
        <v>5137.9485766267135</v>
      </c>
    </row>
    <row r="457" spans="1:9" x14ac:dyDescent="0.3">
      <c r="A457" s="4">
        <v>28.6</v>
      </c>
      <c r="B457" s="4">
        <v>7911.4880213429551</v>
      </c>
      <c r="C457" s="4">
        <v>8924.9655604049549</v>
      </c>
      <c r="D457" s="4">
        <v>8760.1690542441283</v>
      </c>
      <c r="E457" s="4">
        <v>6737.1716150929551</v>
      </c>
      <c r="F457" s="4">
        <v>5732.8434900929551</v>
      </c>
      <c r="G457" s="4">
        <v>9634.6456167441283</v>
      </c>
      <c r="H457" s="4">
        <v>22279.957986790607</v>
      </c>
      <c r="I457" s="4">
        <v>9476.3323790667819</v>
      </c>
    </row>
    <row r="458" spans="1:9" x14ac:dyDescent="0.3">
      <c r="A458" s="4">
        <v>28.8</v>
      </c>
      <c r="B458" s="4">
        <v>4298.7668251590021</v>
      </c>
      <c r="C458" s="4">
        <v>7143.4377235970023</v>
      </c>
      <c r="D458" s="4">
        <v>10892.099307424167</v>
      </c>
      <c r="E458" s="4">
        <v>3943.8234657840021</v>
      </c>
      <c r="F458" s="4">
        <v>5726.4084267210019</v>
      </c>
      <c r="G458" s="4">
        <v>8082.0329011741678</v>
      </c>
      <c r="H458" s="4">
        <v>19633.537407503667</v>
      </c>
      <c r="I458" s="4">
        <v>17730.151139768837</v>
      </c>
    </row>
    <row r="459" spans="1:9" x14ac:dyDescent="0.3">
      <c r="A459" s="4">
        <v>29</v>
      </c>
      <c r="B459" s="4">
        <v>9497.0652978228954</v>
      </c>
      <c r="C459" s="4">
        <v>9524.6766259478954</v>
      </c>
      <c r="D459" s="4">
        <v>8325.9505737070795</v>
      </c>
      <c r="E459" s="4">
        <v>3348.4500634478954</v>
      </c>
      <c r="F459" s="4">
        <v>6586.3787743848952</v>
      </c>
      <c r="G459" s="4">
        <v>9200.7738158940811</v>
      </c>
      <c r="H459" s="4">
        <v>19783.60724605553</v>
      </c>
      <c r="I459" s="4">
        <v>15400.057951626712</v>
      </c>
    </row>
    <row r="460" spans="1:9" x14ac:dyDescent="0.3">
      <c r="A460" s="4">
        <v>29.2</v>
      </c>
      <c r="B460" s="4">
        <v>8218.3063157411943</v>
      </c>
      <c r="C460" s="4">
        <v>7932.6110032411943</v>
      </c>
      <c r="D460" s="4">
        <v>8938.5052631176623</v>
      </c>
      <c r="E460" s="4">
        <v>1593.5719407411943</v>
      </c>
      <c r="F460" s="4">
        <v>2645.6432298031941</v>
      </c>
      <c r="G460" s="4">
        <v>8108.7240131176613</v>
      </c>
      <c r="H460" s="4">
        <v>19511.406467863257</v>
      </c>
      <c r="I460" s="4">
        <v>9960.1640089897264</v>
      </c>
    </row>
    <row r="461" spans="1:9" x14ac:dyDescent="0.3">
      <c r="A461" s="4">
        <v>29.4</v>
      </c>
      <c r="B461" s="4">
        <v>5414.0895112218686</v>
      </c>
      <c r="C461" s="4">
        <v>6468.6520112218686</v>
      </c>
      <c r="D461" s="4">
        <v>7235.0163244557243</v>
      </c>
      <c r="E461" s="4">
        <v>4679.1715424718686</v>
      </c>
      <c r="F461" s="4">
        <v>6039.9127534088684</v>
      </c>
      <c r="G461" s="4">
        <v>7452.5260900807243</v>
      </c>
      <c r="H461" s="4">
        <v>18697.661666004158</v>
      </c>
      <c r="I461" s="4">
        <v>7451.9527370510132</v>
      </c>
    </row>
    <row r="462" spans="1:9" x14ac:dyDescent="0.3">
      <c r="A462" s="4">
        <v>29.6</v>
      </c>
      <c r="B462" s="4">
        <v>9461.4004556017608</v>
      </c>
      <c r="C462" s="4">
        <v>6235.0176431017608</v>
      </c>
      <c r="D462" s="4">
        <v>7147.2682833134677</v>
      </c>
      <c r="E462" s="4">
        <v>6403.606510289761</v>
      </c>
      <c r="F462" s="4">
        <v>5377.383854039761</v>
      </c>
      <c r="G462" s="4">
        <v>4808.3591036264679</v>
      </c>
      <c r="H462" s="4">
        <v>20995.70581580235</v>
      </c>
      <c r="I462" s="4">
        <v>5376.5951278900557</v>
      </c>
    </row>
    <row r="463" spans="1:9" x14ac:dyDescent="0.3">
      <c r="A463" s="4">
        <v>29.8</v>
      </c>
      <c r="B463" s="4">
        <v>13324.719751406556</v>
      </c>
      <c r="C463" s="4">
        <v>8848.1787357815556</v>
      </c>
      <c r="D463" s="4">
        <v>6561.0626834637969</v>
      </c>
      <c r="E463" s="4">
        <v>7580.3340092185554</v>
      </c>
      <c r="F463" s="4">
        <v>6517.2373295315556</v>
      </c>
      <c r="G463" s="4">
        <v>7240.5431522137969</v>
      </c>
      <c r="H463" s="4">
        <v>25908.967481042077</v>
      </c>
      <c r="I463" s="4">
        <v>6580.1414677873163</v>
      </c>
    </row>
    <row r="464" spans="1:9" x14ac:dyDescent="0.3">
      <c r="A464" s="4">
        <v>30</v>
      </c>
      <c r="B464" s="4">
        <v>9752.7219529721133</v>
      </c>
      <c r="C464" s="4">
        <v>4273.7815232841131</v>
      </c>
      <c r="D464" s="4">
        <v>7207.5840493517617</v>
      </c>
      <c r="E464" s="4">
        <v>3491.7512498471133</v>
      </c>
      <c r="F464" s="4">
        <v>6577.7414842221133</v>
      </c>
      <c r="G464" s="4">
        <v>4746.1279946637615</v>
      </c>
      <c r="H464" s="4">
        <v>16800.35713521282</v>
      </c>
      <c r="I464" s="4">
        <v>5130.9946222174658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5.5864106398822226</v>
      </c>
      <c r="C469" s="4">
        <v>0.97547001675453116</v>
      </c>
      <c r="D469" s="4">
        <v>1.0879169128847055</v>
      </c>
      <c r="E469" s="4">
        <v>2.3981475910920342</v>
      </c>
      <c r="F469" s="4">
        <v>3.5054354229339446</v>
      </c>
      <c r="G469" s="4">
        <v>2.0254693204814105</v>
      </c>
      <c r="H469" s="4">
        <v>2.1393152532072248</v>
      </c>
      <c r="I469" s="4">
        <v>1.9765377562138382</v>
      </c>
    </row>
    <row r="470" spans="1:9" x14ac:dyDescent="0.3">
      <c r="A470" s="4">
        <v>0.2</v>
      </c>
      <c r="B470" s="4">
        <v>4.7390640982027241</v>
      </c>
      <c r="C470" s="4">
        <v>2.7489875284585263</v>
      </c>
      <c r="D470" s="4">
        <v>1.0181195092939688</v>
      </c>
      <c r="E470" s="4">
        <v>3.5744158876533323</v>
      </c>
      <c r="F470" s="4">
        <v>4.446145980756695</v>
      </c>
      <c r="G470" s="4">
        <v>0.72146584004414382</v>
      </c>
      <c r="H470" s="4">
        <v>2.6533847304168821</v>
      </c>
      <c r="I470" s="4">
        <v>1.781576961049663</v>
      </c>
    </row>
    <row r="471" spans="1:9" x14ac:dyDescent="0.3">
      <c r="A471" s="4">
        <v>0.4</v>
      </c>
      <c r="B471" s="4">
        <v>4.3303637110459636</v>
      </c>
      <c r="C471" s="4">
        <v>2.7817354581923723</v>
      </c>
      <c r="D471" s="4">
        <v>1.4073492818507698</v>
      </c>
      <c r="E471" s="4">
        <v>3.6897589395903165</v>
      </c>
      <c r="F471" s="4">
        <v>2.0528048033264619</v>
      </c>
      <c r="G471" s="4">
        <v>1.0774616457236776</v>
      </c>
      <c r="H471" s="4">
        <v>1.9859068349092428</v>
      </c>
      <c r="I471" s="4">
        <v>4.3600037498267961</v>
      </c>
    </row>
    <row r="472" spans="1:9" x14ac:dyDescent="0.3">
      <c r="A472" s="4">
        <v>0.6</v>
      </c>
      <c r="B472" s="4">
        <v>3.4077595979738518</v>
      </c>
      <c r="C472" s="4">
        <v>2.8036979906651323</v>
      </c>
      <c r="D472" s="4">
        <v>1.4546605390764307</v>
      </c>
      <c r="E472" s="4">
        <v>4.0312345834844239</v>
      </c>
      <c r="F472" s="4">
        <v>2.8835494089490896</v>
      </c>
      <c r="G472" s="4">
        <v>1.7107884815737033</v>
      </c>
      <c r="H472" s="4">
        <v>2.7679302007302566</v>
      </c>
      <c r="I472" s="4">
        <v>5.3377676426746259</v>
      </c>
    </row>
    <row r="473" spans="1:9" x14ac:dyDescent="0.3">
      <c r="A473" s="4">
        <v>0.8</v>
      </c>
      <c r="B473" s="4">
        <v>5.5264000260468293</v>
      </c>
      <c r="C473" s="4">
        <v>3.5233052201411255</v>
      </c>
      <c r="D473" s="4">
        <v>0.48126882874652033</v>
      </c>
      <c r="E473" s="4">
        <v>4.4356252113761823</v>
      </c>
      <c r="F473" s="4">
        <v>2.7515535497605215</v>
      </c>
      <c r="G473" s="4">
        <v>2.6690880637988199</v>
      </c>
      <c r="H473" s="4">
        <v>3.4688515730956633</v>
      </c>
      <c r="I473" s="4">
        <v>4.4833425332901493</v>
      </c>
    </row>
    <row r="474" spans="1:9" x14ac:dyDescent="0.3">
      <c r="A474" s="4">
        <v>1</v>
      </c>
      <c r="B474" s="4">
        <v>7.3942775477642932</v>
      </c>
      <c r="C474" s="4">
        <v>1.971652981371919</v>
      </c>
      <c r="D474" s="4">
        <v>0.95261295584146732</v>
      </c>
      <c r="E474" s="4">
        <v>5.9539886012358583</v>
      </c>
      <c r="F474" s="4">
        <v>3.9764440336681566</v>
      </c>
      <c r="G474" s="4">
        <v>1.7480933051751777</v>
      </c>
      <c r="H474" s="4">
        <v>3.8403482237475943</v>
      </c>
      <c r="I474" s="4">
        <v>5.1637334530002157</v>
      </c>
    </row>
    <row r="475" spans="1:9" x14ac:dyDescent="0.3">
      <c r="A475" s="4">
        <v>1.2</v>
      </c>
      <c r="B475" s="4">
        <v>7.5071956459324474</v>
      </c>
      <c r="C475" s="4">
        <v>3.4026620153605638</v>
      </c>
      <c r="D475" s="4">
        <v>1.1985943017537288</v>
      </c>
      <c r="E475" s="4">
        <v>6.9318314450225254</v>
      </c>
      <c r="F475" s="4">
        <v>4.4779601844668173</v>
      </c>
      <c r="G475" s="4">
        <v>2.1689588172971699</v>
      </c>
      <c r="H475" s="4">
        <v>3.3172869812209278</v>
      </c>
      <c r="I475" s="4">
        <v>7.7629302792558361</v>
      </c>
    </row>
    <row r="476" spans="1:9" x14ac:dyDescent="0.3">
      <c r="A476" s="4">
        <v>1.4</v>
      </c>
      <c r="B476" s="4">
        <v>9.7487607503190237</v>
      </c>
      <c r="C476" s="4">
        <v>3.1361032685528789</v>
      </c>
      <c r="D476" s="4">
        <v>1.5457241061952689</v>
      </c>
      <c r="E476" s="4">
        <v>6.4815445959474127</v>
      </c>
      <c r="F476" s="4">
        <v>2.5011050330784199</v>
      </c>
      <c r="G476" s="4">
        <v>0.95093907027091795</v>
      </c>
      <c r="H476" s="4">
        <v>3.4458394968193997</v>
      </c>
      <c r="I476" s="4">
        <v>10.893732594664584</v>
      </c>
    </row>
    <row r="477" spans="1:9" x14ac:dyDescent="0.3">
      <c r="A477" s="4">
        <v>1.6</v>
      </c>
      <c r="B477" s="4">
        <v>11.998253970230691</v>
      </c>
      <c r="C477" s="4">
        <v>1.6047622861955473</v>
      </c>
      <c r="D477" s="4">
        <v>1.237882422206189</v>
      </c>
      <c r="E477" s="4">
        <v>7.959468202304401</v>
      </c>
      <c r="F477" s="4">
        <v>1.4003815325010549</v>
      </c>
      <c r="G477" s="4">
        <v>1.7819110044909625</v>
      </c>
      <c r="H477" s="4">
        <v>3.8980248077319728</v>
      </c>
      <c r="I477" s="4">
        <v>12.563152989067861</v>
      </c>
    </row>
    <row r="478" spans="1:9" x14ac:dyDescent="0.3">
      <c r="A478" s="4">
        <v>1.8</v>
      </c>
      <c r="B478" s="4">
        <v>9.7809446825217012</v>
      </c>
      <c r="C478" s="4">
        <v>2.6230547813438356</v>
      </c>
      <c r="D478" s="4">
        <v>1.6243632969214106</v>
      </c>
      <c r="E478" s="4">
        <v>8.4146597720782594</v>
      </c>
      <c r="F478" s="4">
        <v>4.1163183543012796</v>
      </c>
      <c r="G478" s="4">
        <v>1.1517470199055142</v>
      </c>
      <c r="H478" s="4">
        <v>3.7646580245411241</v>
      </c>
      <c r="I478" s="4">
        <v>13.832066823094987</v>
      </c>
    </row>
    <row r="479" spans="1:9" x14ac:dyDescent="0.3">
      <c r="A479" s="4">
        <v>2</v>
      </c>
      <c r="B479" s="4">
        <v>8.1320045359419009</v>
      </c>
      <c r="C479" s="4">
        <v>2.0267732053267093</v>
      </c>
      <c r="D479" s="4">
        <v>1.1236432266799439</v>
      </c>
      <c r="E479" s="4">
        <v>8.4911362565656177</v>
      </c>
      <c r="F479" s="4">
        <v>3.8903075880007143</v>
      </c>
      <c r="G479" s="4">
        <v>1.4215804955837705</v>
      </c>
      <c r="H479" s="4">
        <v>3.4216686487931485</v>
      </c>
      <c r="I479" s="4">
        <v>9.8507113082661686</v>
      </c>
    </row>
    <row r="480" spans="1:9" x14ac:dyDescent="0.3">
      <c r="A480" s="4">
        <v>2.2000000000000002</v>
      </c>
      <c r="B480" s="4">
        <v>8.1821437075058885</v>
      </c>
      <c r="C480" s="4">
        <v>2.744910109559171</v>
      </c>
      <c r="D480" s="4">
        <v>0.96118735869691674</v>
      </c>
      <c r="E480" s="4">
        <v>7.9379955833880196</v>
      </c>
      <c r="F480" s="4">
        <v>4.3675252632922748</v>
      </c>
      <c r="G480" s="4">
        <v>1.5514518344202679</v>
      </c>
      <c r="H480" s="4">
        <v>4.6127157084442656</v>
      </c>
      <c r="I480" s="4">
        <v>10.167772226311655</v>
      </c>
    </row>
    <row r="481" spans="1:9" x14ac:dyDescent="0.3">
      <c r="A481" s="4">
        <v>2.4</v>
      </c>
      <c r="B481" s="4">
        <v>6.9734194370116125</v>
      </c>
      <c r="C481" s="4">
        <v>1.9444240136024769</v>
      </c>
      <c r="D481" s="4">
        <v>1.5349133282885825</v>
      </c>
      <c r="E481" s="4">
        <v>9.1800187453803925</v>
      </c>
      <c r="F481" s="4">
        <v>3.4451023919370436</v>
      </c>
      <c r="G481" s="4">
        <v>1.5092329522911316</v>
      </c>
      <c r="H481" s="4">
        <v>5.1796266184689976</v>
      </c>
      <c r="I481" s="4">
        <v>11.404262737117749</v>
      </c>
    </row>
    <row r="482" spans="1:9" x14ac:dyDescent="0.3">
      <c r="A482" s="4">
        <v>2.6</v>
      </c>
      <c r="B482" s="4">
        <v>8.1585844765099473</v>
      </c>
      <c r="C482" s="4">
        <v>2.8622773313132996</v>
      </c>
      <c r="D482" s="4">
        <v>1.0559898184959546</v>
      </c>
      <c r="E482" s="4">
        <v>8.4016919724584298</v>
      </c>
      <c r="F482" s="4">
        <v>4.8455805359234381</v>
      </c>
      <c r="G482" s="4">
        <v>1.8023278327821317</v>
      </c>
      <c r="H482" s="4">
        <v>4.8046779723554041</v>
      </c>
      <c r="I482" s="4">
        <v>8.9534035183059668</v>
      </c>
    </row>
    <row r="483" spans="1:9" x14ac:dyDescent="0.3">
      <c r="A483" s="4">
        <v>2.8</v>
      </c>
      <c r="B483" s="4">
        <v>6.609522623075275</v>
      </c>
      <c r="C483" s="4">
        <v>1.7639976132326107</v>
      </c>
      <c r="D483" s="4">
        <v>1.244024740400919</v>
      </c>
      <c r="E483" s="4">
        <v>6.1602063546692056</v>
      </c>
      <c r="F483" s="4">
        <v>3.3529299264436978</v>
      </c>
      <c r="G483" s="4">
        <v>2.1007803322800234</v>
      </c>
      <c r="H483" s="4">
        <v>6.6936081070126336</v>
      </c>
      <c r="I483" s="4">
        <v>7.1664677363611142</v>
      </c>
    </row>
    <row r="484" spans="1:9" x14ac:dyDescent="0.3">
      <c r="A484" s="4">
        <v>3</v>
      </c>
      <c r="B484" s="4">
        <v>7.0715613490895741</v>
      </c>
      <c r="C484" s="4">
        <v>1.2330176431777737</v>
      </c>
      <c r="D484" s="4">
        <v>1.064021157398686</v>
      </c>
      <c r="E484" s="4">
        <v>8.7204153024026834</v>
      </c>
      <c r="F484" s="4">
        <v>4.3208189274421596</v>
      </c>
      <c r="G484" s="4">
        <v>2.4108924789476789</v>
      </c>
      <c r="H484" s="4">
        <v>5.0220455927584675</v>
      </c>
      <c r="I484" s="4">
        <v>5.3949753952405244</v>
      </c>
    </row>
    <row r="485" spans="1:9" x14ac:dyDescent="0.3">
      <c r="A485" s="4">
        <v>3.2</v>
      </c>
      <c r="B485" s="4">
        <v>5.8392206111758709</v>
      </c>
      <c r="C485" s="4">
        <v>2.7776120093061736</v>
      </c>
      <c r="D485" s="4">
        <v>1.3679418365272369</v>
      </c>
      <c r="E485" s="4">
        <v>8.367958965609045</v>
      </c>
      <c r="F485" s="4">
        <v>2.5795713354536529</v>
      </c>
      <c r="G485" s="4">
        <v>1.5345759630516722</v>
      </c>
      <c r="H485" s="4">
        <v>4.6505538397904873</v>
      </c>
      <c r="I485" s="4">
        <v>3.9086143345526558</v>
      </c>
    </row>
    <row r="486" spans="1:9" x14ac:dyDescent="0.3">
      <c r="A486" s="4">
        <v>3.4</v>
      </c>
      <c r="B486" s="4">
        <v>6.6923934073982263</v>
      </c>
      <c r="C486" s="4">
        <v>2.7844649896512128</v>
      </c>
      <c r="D486" s="4">
        <v>2.4860458475245504</v>
      </c>
      <c r="E486" s="4">
        <v>9.5591358941898328</v>
      </c>
      <c r="F486" s="4">
        <v>3.5560202397907203</v>
      </c>
      <c r="G486" s="4">
        <v>2.4280904599969158</v>
      </c>
      <c r="H486" s="4">
        <v>6.5471672113068289</v>
      </c>
      <c r="I486" s="4">
        <v>3.9918634431357281</v>
      </c>
    </row>
    <row r="487" spans="1:9" x14ac:dyDescent="0.3">
      <c r="A487" s="4">
        <v>3.6</v>
      </c>
      <c r="B487" s="4">
        <v>7.6199322216415641</v>
      </c>
      <c r="C487" s="4">
        <v>2.2450129939904704</v>
      </c>
      <c r="D487" s="4">
        <v>3.1267813506043955</v>
      </c>
      <c r="E487" s="4">
        <v>7.7477509514776752</v>
      </c>
      <c r="F487" s="4">
        <v>2.3798371918274777</v>
      </c>
      <c r="G487" s="4">
        <v>2.1153127144439132</v>
      </c>
      <c r="H487" s="4">
        <v>6.9426272158954889</v>
      </c>
      <c r="I487" s="4">
        <v>3.6821278884048296</v>
      </c>
    </row>
    <row r="488" spans="1:9" x14ac:dyDescent="0.3">
      <c r="A488" s="4">
        <v>3.8</v>
      </c>
      <c r="B488" s="4">
        <v>6.0363250433114732</v>
      </c>
      <c r="C488" s="4">
        <v>2.4669946264754903</v>
      </c>
      <c r="D488" s="4">
        <v>3.0438526869069733</v>
      </c>
      <c r="E488" s="4">
        <v>8.7585802975086953</v>
      </c>
      <c r="F488" s="4">
        <v>1.8928621357521638</v>
      </c>
      <c r="G488" s="4">
        <v>3.1980497833567729</v>
      </c>
      <c r="H488" s="4">
        <v>7.0576860971019304</v>
      </c>
      <c r="I488" s="4">
        <v>4.5934646008369029</v>
      </c>
    </row>
    <row r="489" spans="1:9" x14ac:dyDescent="0.3">
      <c r="A489" s="4">
        <v>4</v>
      </c>
      <c r="B489" s="4">
        <v>6.5275755185829087</v>
      </c>
      <c r="C489" s="4">
        <v>4.601308890934102</v>
      </c>
      <c r="D489" s="4">
        <v>3.0621263208132143</v>
      </c>
      <c r="E489" s="4">
        <v>8.7122650381286082</v>
      </c>
      <c r="F489" s="4">
        <v>4.65162817649587</v>
      </c>
      <c r="G489" s="4">
        <v>2.9025293546859023</v>
      </c>
      <c r="H489" s="4">
        <v>9.0830368448324759</v>
      </c>
      <c r="I489" s="4">
        <v>3.0100045978191061</v>
      </c>
    </row>
    <row r="490" spans="1:9" x14ac:dyDescent="0.3">
      <c r="A490" s="4">
        <v>4.2</v>
      </c>
      <c r="B490" s="4">
        <v>8.3174046706318592</v>
      </c>
      <c r="C490" s="4">
        <v>5.6552957106460653</v>
      </c>
      <c r="D490" s="4">
        <v>2.5497977841693307</v>
      </c>
      <c r="E490" s="4">
        <v>8.5635639364360561</v>
      </c>
      <c r="F490" s="4">
        <v>4.8653793123600249</v>
      </c>
      <c r="G490" s="4">
        <v>4.0726021358658233</v>
      </c>
      <c r="H490" s="4">
        <v>7.2463329994150758</v>
      </c>
      <c r="I490" s="4">
        <v>6.2460489916267781</v>
      </c>
    </row>
    <row r="491" spans="1:9" x14ac:dyDescent="0.3">
      <c r="A491" s="4">
        <v>4.4000000000000004</v>
      </c>
      <c r="B491" s="4">
        <v>6.3964091858962409</v>
      </c>
      <c r="C491" s="4">
        <v>3.2659800516079107</v>
      </c>
      <c r="D491" s="4">
        <v>3.2494596733272814</v>
      </c>
      <c r="E491" s="4">
        <v>6.8437339608891961</v>
      </c>
      <c r="F491" s="4">
        <v>3.7251979841261607</v>
      </c>
      <c r="G491" s="4">
        <v>2.5326087918702469</v>
      </c>
      <c r="H491" s="4">
        <v>6.3053517247129838</v>
      </c>
      <c r="I491" s="4">
        <v>3.6161379851808255</v>
      </c>
    </row>
    <row r="492" spans="1:9" x14ac:dyDescent="0.3">
      <c r="A492" s="4">
        <v>4.5999999999999996</v>
      </c>
      <c r="B492" s="4">
        <v>8.5620227393658137</v>
      </c>
      <c r="C492" s="4">
        <v>3.2457697666271259</v>
      </c>
      <c r="D492" s="4">
        <v>4.8017963360091898</v>
      </c>
      <c r="E492" s="4">
        <v>7.9430314587044037</v>
      </c>
      <c r="F492" s="4">
        <v>3.8883381643980162</v>
      </c>
      <c r="G492" s="4">
        <v>2.951758101238168</v>
      </c>
      <c r="H492" s="4">
        <v>5.4760815223479842</v>
      </c>
      <c r="I492" s="4">
        <v>3.1580980016051519</v>
      </c>
    </row>
    <row r="493" spans="1:9" x14ac:dyDescent="0.3">
      <c r="A493" s="4">
        <v>4.8</v>
      </c>
      <c r="B493" s="4">
        <v>8.4814968808262563</v>
      </c>
      <c r="C493" s="4">
        <v>2.2082246933426815</v>
      </c>
      <c r="D493" s="4">
        <v>3.3432751277339072</v>
      </c>
      <c r="E493" s="4">
        <v>8.1362402461380139</v>
      </c>
      <c r="F493" s="4">
        <v>1.4751832112296048</v>
      </c>
      <c r="G493" s="4">
        <v>3.6671322661484433</v>
      </c>
      <c r="H493" s="4">
        <v>7.1344643082742198</v>
      </c>
      <c r="I493" s="4">
        <v>2.3489742675948921</v>
      </c>
    </row>
    <row r="494" spans="1:9" x14ac:dyDescent="0.3">
      <c r="A494" s="4">
        <v>5</v>
      </c>
      <c r="B494" s="4">
        <v>6.6413789588350589</v>
      </c>
      <c r="C494" s="4">
        <v>2.0810813176657743</v>
      </c>
      <c r="D494" s="4">
        <v>3.2378699288000745</v>
      </c>
      <c r="E494" s="4">
        <v>8.1026032222554818</v>
      </c>
      <c r="F494" s="4">
        <v>2.3810926036209921</v>
      </c>
      <c r="G494" s="4">
        <v>2.8076957057678076</v>
      </c>
      <c r="H494" s="4">
        <v>5.6283550085914582</v>
      </c>
      <c r="I494" s="4">
        <v>2.8496364666825822</v>
      </c>
    </row>
    <row r="495" spans="1:9" x14ac:dyDescent="0.3">
      <c r="A495" s="4">
        <v>5.2</v>
      </c>
      <c r="B495" s="4">
        <v>4.8824831215208588</v>
      </c>
      <c r="C495" s="4">
        <v>1.1411396126352547</v>
      </c>
      <c r="D495" s="4">
        <v>3.9226059847725447</v>
      </c>
      <c r="E495" s="4">
        <v>7.4468397066292189</v>
      </c>
      <c r="F495" s="4">
        <v>2.7845402630693248</v>
      </c>
      <c r="G495" s="4">
        <v>1.0337706645412155</v>
      </c>
      <c r="H495" s="4">
        <v>5.5021773453848208</v>
      </c>
      <c r="I495" s="4">
        <v>2.7832055914624276</v>
      </c>
    </row>
    <row r="496" spans="1:9" x14ac:dyDescent="0.3">
      <c r="A496" s="4">
        <v>5.4</v>
      </c>
      <c r="B496" s="4">
        <v>4.6420464173453233</v>
      </c>
      <c r="C496" s="4">
        <v>3.8719183563329138</v>
      </c>
      <c r="D496" s="4">
        <v>3.7827652097649627</v>
      </c>
      <c r="E496" s="4">
        <v>7.4615618923789144</v>
      </c>
      <c r="F496" s="4">
        <v>0.7771502300328843</v>
      </c>
      <c r="G496" s="4">
        <v>2.1514099912408491</v>
      </c>
      <c r="H496" s="4">
        <v>7.293792625813337</v>
      </c>
      <c r="I496" s="4">
        <v>1.6330013879298209</v>
      </c>
    </row>
    <row r="497" spans="1:9" x14ac:dyDescent="0.3">
      <c r="A497" s="4">
        <v>5.6</v>
      </c>
      <c r="B497" s="4">
        <v>7.2615440846013799</v>
      </c>
      <c r="C497" s="4">
        <v>2.3244285520591217</v>
      </c>
      <c r="D497" s="4">
        <v>5.6031898133787337</v>
      </c>
      <c r="E497" s="4">
        <v>7.7528965589398728</v>
      </c>
      <c r="F497" s="4">
        <v>3.1159544074605825</v>
      </c>
      <c r="G497" s="4">
        <v>1.3452267029870335</v>
      </c>
      <c r="H497" s="4">
        <v>7.0092952399132589</v>
      </c>
      <c r="I497" s="4">
        <v>1.3817045101829266</v>
      </c>
    </row>
    <row r="498" spans="1:9" x14ac:dyDescent="0.3">
      <c r="A498" s="4">
        <v>5.8</v>
      </c>
      <c r="B498" s="4">
        <v>6.1909782384960232</v>
      </c>
      <c r="C498" s="4">
        <v>2.0518010895625438</v>
      </c>
      <c r="D498" s="4">
        <v>3.6945719115630435</v>
      </c>
      <c r="E498" s="4">
        <v>8.6041790091041346</v>
      </c>
      <c r="F498" s="4">
        <v>3.705438805846776</v>
      </c>
      <c r="G498" s="4">
        <v>1.385183287102786</v>
      </c>
      <c r="H498" s="4">
        <v>6.6651290377922221</v>
      </c>
      <c r="I498" s="4">
        <v>0.83700737398225111</v>
      </c>
    </row>
    <row r="499" spans="1:9" x14ac:dyDescent="0.3">
      <c r="A499" s="4">
        <v>6</v>
      </c>
      <c r="B499" s="4">
        <v>8.7726792419764177</v>
      </c>
      <c r="C499" s="4">
        <v>3.0074277847104987</v>
      </c>
      <c r="D499" s="4">
        <v>4.3722839771156314</v>
      </c>
      <c r="E499" s="4">
        <v>7.9319552816564869</v>
      </c>
      <c r="F499" s="4">
        <v>8.3823777603765883</v>
      </c>
      <c r="G499" s="4">
        <v>1.4851962304550965</v>
      </c>
      <c r="H499" s="4">
        <v>5.7879980698230309</v>
      </c>
      <c r="I499" s="4">
        <v>2.1624405059819893</v>
      </c>
    </row>
    <row r="500" spans="1:9" x14ac:dyDescent="0.3">
      <c r="A500" s="4">
        <v>6.2</v>
      </c>
      <c r="B500" s="4">
        <v>8.6042108383994957</v>
      </c>
      <c r="C500" s="4">
        <v>1.2310449882912164</v>
      </c>
      <c r="D500" s="4">
        <v>4.3705984509754865</v>
      </c>
      <c r="E500" s="4">
        <v>6.3564208826572042</v>
      </c>
      <c r="F500" s="4">
        <v>4.332144135504624</v>
      </c>
      <c r="G500" s="4">
        <v>1.0416914961783512</v>
      </c>
      <c r="H500" s="4">
        <v>5.9979000782443377</v>
      </c>
      <c r="I500" s="4">
        <v>1.3352736708978112</v>
      </c>
    </row>
    <row r="501" spans="1:9" x14ac:dyDescent="0.3">
      <c r="A501" s="4">
        <v>6.4</v>
      </c>
      <c r="B501" s="4">
        <v>7.5754411881430386</v>
      </c>
      <c r="C501" s="4">
        <v>0.79749797368608266</v>
      </c>
      <c r="D501" s="4">
        <v>4.7954270940962003</v>
      </c>
      <c r="E501" s="4">
        <v>8.1341489378227259</v>
      </c>
      <c r="F501" s="4">
        <v>2.0931181243431705</v>
      </c>
      <c r="G501" s="4">
        <v>2.0268795849293935</v>
      </c>
      <c r="H501" s="4">
        <v>5.0009229996404789</v>
      </c>
      <c r="I501" s="4">
        <v>2.0132873330696071</v>
      </c>
    </row>
    <row r="502" spans="1:9" x14ac:dyDescent="0.3">
      <c r="A502" s="4">
        <v>6.6</v>
      </c>
      <c r="B502" s="4">
        <v>8.0267704120180134</v>
      </c>
      <c r="C502" s="4">
        <v>2.1769193507333116</v>
      </c>
      <c r="D502" s="4">
        <v>6.2871177672166718</v>
      </c>
      <c r="E502" s="4">
        <v>7.3266910593187644</v>
      </c>
      <c r="F502" s="4">
        <v>2.9148088592996331</v>
      </c>
      <c r="G502" s="4">
        <v>1.6485388609788674</v>
      </c>
      <c r="H502" s="4">
        <v>5.9319251221189493</v>
      </c>
      <c r="I502" s="4">
        <v>2.0489125483630861</v>
      </c>
    </row>
    <row r="503" spans="1:9" x14ac:dyDescent="0.3">
      <c r="A503" s="4">
        <v>6.8</v>
      </c>
      <c r="B503" s="4">
        <v>7.7298114349550469</v>
      </c>
      <c r="C503" s="4">
        <v>2.4631001625305551</v>
      </c>
      <c r="D503" s="4">
        <v>5.0051656696175169</v>
      </c>
      <c r="E503" s="4">
        <v>6.9956042087432371</v>
      </c>
      <c r="F503" s="4">
        <v>5.4371263439463062</v>
      </c>
      <c r="G503" s="4">
        <v>3.0255931223069767</v>
      </c>
      <c r="H503" s="4">
        <v>5.6990048210947695</v>
      </c>
      <c r="I503" s="4">
        <v>1.7952493908597456</v>
      </c>
    </row>
    <row r="504" spans="1:9" x14ac:dyDescent="0.3">
      <c r="A504" s="4">
        <v>7</v>
      </c>
      <c r="B504" s="4">
        <v>8.267991985048539</v>
      </c>
      <c r="C504" s="4">
        <v>1.5506112557551843</v>
      </c>
      <c r="D504" s="4">
        <v>5.1930896960750639</v>
      </c>
      <c r="E504" s="4">
        <v>8.7158381401561211</v>
      </c>
      <c r="F504" s="4">
        <v>6.7372826699686499</v>
      </c>
      <c r="G504" s="4">
        <v>4.6093360957658058</v>
      </c>
      <c r="H504" s="4">
        <v>6.0338683300688496</v>
      </c>
      <c r="I504" s="4">
        <v>4.0231258939407777</v>
      </c>
    </row>
    <row r="505" spans="1:9" x14ac:dyDescent="0.3">
      <c r="A505" s="4">
        <v>7.2</v>
      </c>
      <c r="B505" s="4">
        <v>10.152006749601812</v>
      </c>
      <c r="C505" s="4">
        <v>1.8610344448759022</v>
      </c>
      <c r="D505" s="4">
        <v>5.0940175060485346</v>
      </c>
      <c r="E505" s="4">
        <v>6.7614982687757728</v>
      </c>
      <c r="F505" s="4">
        <v>3.701676858884233</v>
      </c>
      <c r="G505" s="4">
        <v>3.9463065398462822</v>
      </c>
      <c r="H505" s="4">
        <v>4.7436645774053359</v>
      </c>
      <c r="I505" s="4">
        <v>3.832823484954305</v>
      </c>
    </row>
    <row r="506" spans="1:9" x14ac:dyDescent="0.3">
      <c r="A506" s="4">
        <v>7.4</v>
      </c>
      <c r="B506" s="4">
        <v>9.495925257845613</v>
      </c>
      <c r="C506" s="4">
        <v>2.6746802078406926</v>
      </c>
      <c r="D506" s="4">
        <v>5.1336730988746817</v>
      </c>
      <c r="E506" s="4">
        <v>6.6947869882073618</v>
      </c>
      <c r="F506" s="4">
        <v>5.6313674584585751</v>
      </c>
      <c r="G506" s="4">
        <v>3.0083170529502161</v>
      </c>
      <c r="H506" s="4">
        <v>5.9901220493155591</v>
      </c>
      <c r="I506" s="4">
        <v>1.6445689200830056</v>
      </c>
    </row>
    <row r="507" spans="1:9" x14ac:dyDescent="0.3">
      <c r="A507" s="4">
        <v>7.6</v>
      </c>
      <c r="B507" s="4">
        <v>9.6643685083988142</v>
      </c>
      <c r="C507" s="4">
        <v>1.4666123137482103</v>
      </c>
      <c r="D507" s="4">
        <v>5.7726139540415513</v>
      </c>
      <c r="E507" s="4">
        <v>5.7454412715207441</v>
      </c>
      <c r="F507" s="4">
        <v>4.1626878820963826</v>
      </c>
      <c r="G507" s="4">
        <v>2.2982417936821085</v>
      </c>
      <c r="H507" s="4">
        <v>5.9303254417850582</v>
      </c>
      <c r="I507" s="4">
        <v>2.7369066455046736</v>
      </c>
    </row>
    <row r="508" spans="1:9" x14ac:dyDescent="0.3">
      <c r="A508" s="4">
        <v>7.8</v>
      </c>
      <c r="B508" s="4">
        <v>10.888568892057792</v>
      </c>
      <c r="C508" s="4">
        <v>2.2825224259477555</v>
      </c>
      <c r="D508" s="4">
        <v>4.9565395452087913</v>
      </c>
      <c r="E508" s="4">
        <v>5.6736913671857634</v>
      </c>
      <c r="F508" s="4">
        <v>4.171318599573655</v>
      </c>
      <c r="G508" s="4">
        <v>1.8806929947939517</v>
      </c>
      <c r="H508" s="4">
        <v>5.9555278968604268</v>
      </c>
      <c r="I508" s="4">
        <v>2.1197863647986788</v>
      </c>
    </row>
    <row r="509" spans="1:9" x14ac:dyDescent="0.3">
      <c r="A509" s="4">
        <v>8</v>
      </c>
      <c r="B509" s="4">
        <v>9.3298720892445566</v>
      </c>
      <c r="C509" s="4">
        <v>2.3854863507171404</v>
      </c>
      <c r="D509" s="4">
        <v>3.1892938492758347</v>
      </c>
      <c r="E509" s="4">
        <v>5.1539754696416713</v>
      </c>
      <c r="F509" s="4">
        <v>8.359377939688045</v>
      </c>
      <c r="G509" s="4">
        <v>2.2359978320390672</v>
      </c>
      <c r="H509" s="4">
        <v>4.7417632384424113</v>
      </c>
      <c r="I509" s="4">
        <v>1.7508889217353498</v>
      </c>
    </row>
    <row r="510" spans="1:9" x14ac:dyDescent="0.3">
      <c r="A510" s="4">
        <v>8.1999999999999993</v>
      </c>
      <c r="B510" s="4">
        <v>8.2951128695631624</v>
      </c>
      <c r="C510" s="4">
        <v>2.5171222650684002</v>
      </c>
      <c r="D510" s="4">
        <v>3.7529473794810779</v>
      </c>
      <c r="E510" s="4">
        <v>6.0265419368441266</v>
      </c>
      <c r="F510" s="4">
        <v>9.4512640926951104</v>
      </c>
      <c r="G510" s="4">
        <v>1.4604973895472204</v>
      </c>
      <c r="H510" s="4">
        <v>5.9803909862085032</v>
      </c>
      <c r="I510" s="4">
        <v>3.7249291873104537</v>
      </c>
    </row>
    <row r="511" spans="1:9" x14ac:dyDescent="0.3">
      <c r="A511" s="4">
        <v>8.4</v>
      </c>
      <c r="B511" s="4">
        <v>9.1090638344416472</v>
      </c>
      <c r="C511" s="4">
        <v>2.9042859116349602</v>
      </c>
      <c r="D511" s="4">
        <v>4.0516421947618158</v>
      </c>
      <c r="E511" s="4">
        <v>5.3828872821534652</v>
      </c>
      <c r="F511" s="4">
        <v>4.8278490177609941</v>
      </c>
      <c r="G511" s="4">
        <v>1.9693184919604918</v>
      </c>
      <c r="H511" s="4">
        <v>5.0286055580132532</v>
      </c>
      <c r="I511" s="4">
        <v>1.9994342417098405</v>
      </c>
    </row>
    <row r="512" spans="1:9" x14ac:dyDescent="0.3">
      <c r="A512" s="4">
        <v>8.6</v>
      </c>
      <c r="B512" s="4">
        <v>7.3426083648956739</v>
      </c>
      <c r="C512" s="4">
        <v>2.4831816015752302</v>
      </c>
      <c r="D512" s="4">
        <v>3.3239022845115449</v>
      </c>
      <c r="E512" s="4">
        <v>6.4219112773062959</v>
      </c>
      <c r="F512" s="4">
        <v>6.9157310114464856</v>
      </c>
      <c r="G512" s="4">
        <v>2.6721127683259027</v>
      </c>
      <c r="H512" s="4">
        <v>4.9887724714471826</v>
      </c>
      <c r="I512" s="4">
        <v>2.2241377340407458</v>
      </c>
    </row>
    <row r="513" spans="1:9" x14ac:dyDescent="0.3">
      <c r="A513" s="4">
        <v>8.8000000000000007</v>
      </c>
      <c r="B513" s="4">
        <v>6.6507280447341648</v>
      </c>
      <c r="C513" s="4">
        <v>2.2759406302975358</v>
      </c>
      <c r="D513" s="4">
        <v>3.2390613803790655</v>
      </c>
      <c r="E513" s="4">
        <v>7.0498361547101513</v>
      </c>
      <c r="F513" s="4">
        <v>3.3421829490982176</v>
      </c>
      <c r="G513" s="4">
        <v>1.4601632171150474</v>
      </c>
      <c r="H513" s="4">
        <v>3.033274588589205</v>
      </c>
      <c r="I513" s="4">
        <v>2.0904022822738684</v>
      </c>
    </row>
    <row r="514" spans="1:9" x14ac:dyDescent="0.3">
      <c r="A514" s="4">
        <v>9</v>
      </c>
      <c r="B514" s="4">
        <v>6.4468687662484347</v>
      </c>
      <c r="C514" s="4">
        <v>1.1464717739591583</v>
      </c>
      <c r="D514" s="4">
        <v>2.9931410944530801</v>
      </c>
      <c r="E514" s="4">
        <v>7.7339793870491897</v>
      </c>
      <c r="F514" s="4">
        <v>7.9509369290823493</v>
      </c>
      <c r="G514" s="4">
        <v>2.5832207274582029</v>
      </c>
      <c r="H514" s="4">
        <v>3.3773821235519401</v>
      </c>
      <c r="I514" s="4">
        <v>3.6614512180520493</v>
      </c>
    </row>
    <row r="515" spans="1:9" x14ac:dyDescent="0.3">
      <c r="A515" s="4">
        <v>9.1999999999999993</v>
      </c>
      <c r="B515" s="4">
        <v>8.4295169311977389</v>
      </c>
      <c r="C515" s="4">
        <v>2.2522989781637519</v>
      </c>
      <c r="D515" s="4">
        <v>2.3326027716088231</v>
      </c>
      <c r="E515" s="4">
        <v>7.6500767188251473</v>
      </c>
      <c r="F515" s="4">
        <v>6.0201577361005549</v>
      </c>
      <c r="G515" s="4">
        <v>1.8986993331799975</v>
      </c>
      <c r="H515" s="4">
        <v>1.6782155115454387</v>
      </c>
      <c r="I515" s="4">
        <v>2.2025979722624456</v>
      </c>
    </row>
    <row r="516" spans="1:9" x14ac:dyDescent="0.3">
      <c r="A516" s="4">
        <v>9.4</v>
      </c>
      <c r="B516" s="4">
        <v>7.2360550625143567</v>
      </c>
      <c r="C516" s="4">
        <v>2.6877176123988544</v>
      </c>
      <c r="D516" s="4">
        <v>2.8914874518809484</v>
      </c>
      <c r="E516" s="4">
        <v>9.9290186541827179</v>
      </c>
      <c r="F516" s="4">
        <v>3.3720160827746501</v>
      </c>
      <c r="G516" s="4">
        <v>2.1592293466827894</v>
      </c>
      <c r="H516" s="4">
        <v>1.9270900802375706</v>
      </c>
      <c r="I516" s="4">
        <v>2.9527284300546532</v>
      </c>
    </row>
    <row r="517" spans="1:9" x14ac:dyDescent="0.3">
      <c r="A517" s="4">
        <v>9.6</v>
      </c>
      <c r="B517" s="4">
        <v>6.5173753452590475</v>
      </c>
      <c r="C517" s="4">
        <v>2.0069043687621941</v>
      </c>
      <c r="D517" s="4">
        <v>3.2531471065392408</v>
      </c>
      <c r="E517" s="4">
        <v>5.7382156167681799</v>
      </c>
      <c r="F517" s="4">
        <v>3.8041561226921234</v>
      </c>
      <c r="G517" s="4">
        <v>2.0808915888396866</v>
      </c>
      <c r="H517" s="4">
        <v>2.5322670317484381</v>
      </c>
      <c r="I517" s="4">
        <v>2.1156752149036708</v>
      </c>
    </row>
    <row r="518" spans="1:9" x14ac:dyDescent="0.3">
      <c r="A518" s="4">
        <v>9.8000000000000007</v>
      </c>
      <c r="B518" s="4">
        <v>6.6087267030801016</v>
      </c>
      <c r="C518" s="4">
        <v>3.1628922573171256</v>
      </c>
      <c r="D518" s="4">
        <v>3.5765286033877572</v>
      </c>
      <c r="E518" s="4">
        <v>5.3656027767680294</v>
      </c>
      <c r="F518" s="4">
        <v>3.9740549317761467</v>
      </c>
      <c r="G518" s="4">
        <v>1.4362919621880528</v>
      </c>
      <c r="H518" s="4">
        <v>1.609033445077382</v>
      </c>
      <c r="I518" s="4">
        <v>3.2120727788214309</v>
      </c>
    </row>
    <row r="519" spans="1:9" x14ac:dyDescent="0.3">
      <c r="A519" s="4">
        <v>10</v>
      </c>
      <c r="B519" s="4">
        <v>5.6948791373669225</v>
      </c>
      <c r="C519" s="4">
        <v>2.0158682639329317</v>
      </c>
      <c r="D519" s="4">
        <v>3.1053310940324659</v>
      </c>
      <c r="E519" s="4">
        <v>6.4811799121387672</v>
      </c>
      <c r="F519" s="4">
        <v>3.5396028391654948</v>
      </c>
      <c r="G519" s="4">
        <v>1.7586395773309684</v>
      </c>
      <c r="H519" s="4">
        <v>2.4524543704097961</v>
      </c>
      <c r="I519" s="4">
        <v>2.3646552049136229</v>
      </c>
    </row>
    <row r="520" spans="1:9" x14ac:dyDescent="0.3">
      <c r="A520" s="4">
        <v>10.199999999999999</v>
      </c>
      <c r="B520" s="4">
        <v>5.4375533016079096</v>
      </c>
      <c r="C520" s="4">
        <v>1.4950359018399593</v>
      </c>
      <c r="D520" s="4">
        <v>2.6189988085701921</v>
      </c>
      <c r="E520" s="4">
        <v>5.839772383193476</v>
      </c>
      <c r="F520" s="4">
        <v>8.6469482295441189</v>
      </c>
      <c r="G520" s="4">
        <v>1.3356582568962392</v>
      </c>
      <c r="H520" s="4">
        <v>1.9041909317445804</v>
      </c>
      <c r="I520" s="4">
        <v>3.8123374409270445</v>
      </c>
    </row>
    <row r="521" spans="1:9" x14ac:dyDescent="0.3">
      <c r="A521" s="4">
        <v>10.4</v>
      </c>
      <c r="B521" s="4">
        <v>8.8244236083374048</v>
      </c>
      <c r="C521" s="4">
        <v>2.707662262190242</v>
      </c>
      <c r="D521" s="4">
        <v>2.0733807545340914</v>
      </c>
      <c r="E521" s="4">
        <v>4.8170725679082329</v>
      </c>
      <c r="F521" s="4">
        <v>3.6468935783328988</v>
      </c>
      <c r="G521" s="4">
        <v>1.346025818426215</v>
      </c>
      <c r="H521" s="4">
        <v>1.8816172373449032</v>
      </c>
      <c r="I521" s="4">
        <v>4.8505947113228105</v>
      </c>
    </row>
    <row r="522" spans="1:9" x14ac:dyDescent="0.3">
      <c r="A522" s="4">
        <v>10.6</v>
      </c>
      <c r="B522" s="4">
        <v>6.7716743957947587</v>
      </c>
      <c r="C522" s="4">
        <v>0.94357949831931209</v>
      </c>
      <c r="D522" s="4">
        <v>2.8864086533799007</v>
      </c>
      <c r="E522" s="4">
        <v>5.1219815745859227</v>
      </c>
      <c r="F522" s="4">
        <v>6.1764738165150863</v>
      </c>
      <c r="G522" s="4">
        <v>2.2833821969323909</v>
      </c>
      <c r="H522" s="4">
        <v>2.2683735018995774</v>
      </c>
      <c r="I522" s="4">
        <v>3.6353238951815814</v>
      </c>
    </row>
    <row r="523" spans="1:9" x14ac:dyDescent="0.3">
      <c r="A523" s="4">
        <v>10.8</v>
      </c>
      <c r="B523" s="4">
        <v>7.9367443276822183</v>
      </c>
      <c r="C523" s="4">
        <v>2.8608012375406489</v>
      </c>
      <c r="D523" s="4">
        <v>2.8709951444890036</v>
      </c>
      <c r="E523" s="4">
        <v>6.2915242294564759</v>
      </c>
      <c r="F523" s="4">
        <v>4.2642802477109267</v>
      </c>
      <c r="G523" s="4">
        <v>2.5307513839969089</v>
      </c>
      <c r="H523" s="4">
        <v>2.5845880890993653</v>
      </c>
      <c r="I523" s="4">
        <v>3.154783964481934</v>
      </c>
    </row>
    <row r="524" spans="1:9" x14ac:dyDescent="0.3">
      <c r="A524" s="4">
        <v>11</v>
      </c>
      <c r="B524" s="4">
        <v>7.6033661125389074</v>
      </c>
      <c r="C524" s="4">
        <v>1.7927845474428317</v>
      </c>
      <c r="D524" s="4">
        <v>3.3219274449693166</v>
      </c>
      <c r="E524" s="4">
        <v>4.8287319478745978</v>
      </c>
      <c r="F524" s="4">
        <v>5.2124299000149001</v>
      </c>
      <c r="G524" s="4">
        <v>2.4370712055997581</v>
      </c>
      <c r="H524" s="4">
        <v>2.1982409649904602</v>
      </c>
      <c r="I524" s="4">
        <v>4.1142497880805635</v>
      </c>
    </row>
    <row r="525" spans="1:9" x14ac:dyDescent="0.3">
      <c r="A525" s="4">
        <v>11.2</v>
      </c>
      <c r="B525" s="4">
        <v>6.9239296195077396</v>
      </c>
      <c r="C525" s="4">
        <v>1.7699128239677155</v>
      </c>
      <c r="D525" s="4">
        <v>3.8147635432245166</v>
      </c>
      <c r="E525" s="4">
        <v>5.4412344923807723</v>
      </c>
      <c r="F525" s="4">
        <v>7.2707315400273984</v>
      </c>
      <c r="G525" s="4">
        <v>2.0447572092772006</v>
      </c>
      <c r="H525" s="4">
        <v>3.1361875757420656</v>
      </c>
      <c r="I525" s="4">
        <v>2.8438916480053034</v>
      </c>
    </row>
    <row r="526" spans="1:9" x14ac:dyDescent="0.3">
      <c r="A526" s="4">
        <v>11.4</v>
      </c>
      <c r="B526" s="4">
        <v>6.5088540151645597</v>
      </c>
      <c r="C526" s="4">
        <v>1.6079145548980758</v>
      </c>
      <c r="D526" s="4">
        <v>4.4565677730964568</v>
      </c>
      <c r="E526" s="4">
        <v>6.840550792386253</v>
      </c>
      <c r="F526" s="4">
        <v>5.6823529607839385</v>
      </c>
      <c r="G526" s="4">
        <v>1.7552170133816298</v>
      </c>
      <c r="H526" s="4">
        <v>2.2960385060147299</v>
      </c>
      <c r="I526" s="4">
        <v>3.9446337103212299</v>
      </c>
    </row>
    <row r="527" spans="1:9" x14ac:dyDescent="0.3">
      <c r="A527" s="4">
        <v>11.6</v>
      </c>
      <c r="B527" s="4">
        <v>6.9868646227447568</v>
      </c>
      <c r="C527" s="4">
        <v>2.7258331806495515</v>
      </c>
      <c r="D527" s="4">
        <v>3.7457407050165021</v>
      </c>
      <c r="E527" s="4">
        <v>7.0284841964188569</v>
      </c>
      <c r="F527" s="4">
        <v>8.1578264544857788</v>
      </c>
      <c r="G527" s="4">
        <v>1.3706900770354389</v>
      </c>
      <c r="H527" s="4">
        <v>2.2174515133520836</v>
      </c>
      <c r="I527" s="4">
        <v>2.9742370605719031</v>
      </c>
    </row>
    <row r="528" spans="1:9" x14ac:dyDescent="0.3">
      <c r="A528" s="4">
        <v>11.8</v>
      </c>
      <c r="B528" s="4">
        <v>7.7717289565204339</v>
      </c>
      <c r="C528" s="4">
        <v>0.96337269297997608</v>
      </c>
      <c r="D528" s="4">
        <v>3.6018365101137064</v>
      </c>
      <c r="E528" s="4">
        <v>3.6825698341776469</v>
      </c>
      <c r="F528" s="4">
        <v>4.5026507133994587</v>
      </c>
      <c r="G528" s="4">
        <v>1.6886091442475943</v>
      </c>
      <c r="H528" s="4">
        <v>2.415848516618083</v>
      </c>
      <c r="I528" s="4">
        <v>3.4011792440720896</v>
      </c>
    </row>
    <row r="529" spans="1:9" x14ac:dyDescent="0.3">
      <c r="A529" s="4">
        <v>12</v>
      </c>
      <c r="B529" s="4">
        <v>6.3731988968583577</v>
      </c>
      <c r="C529" s="4">
        <v>1.4863465405502903</v>
      </c>
      <c r="D529" s="4">
        <v>3.6967725439381103</v>
      </c>
      <c r="E529" s="4">
        <v>2.5346405729116199</v>
      </c>
      <c r="F529" s="4">
        <v>5.4138509617471664</v>
      </c>
      <c r="G529" s="4">
        <v>2.6524087960913372</v>
      </c>
      <c r="H529" s="4">
        <v>1.4533761033792783</v>
      </c>
      <c r="I529" s="4">
        <v>2.2423280514848676</v>
      </c>
    </row>
    <row r="530" spans="1:9" x14ac:dyDescent="0.3">
      <c r="A530" s="4">
        <v>12.2</v>
      </c>
      <c r="B530" s="4">
        <v>6.6652279049546808</v>
      </c>
      <c r="C530" s="4">
        <v>2.1560780756044426</v>
      </c>
      <c r="D530" s="4">
        <v>2.5868553872768913</v>
      </c>
      <c r="E530" s="4">
        <v>2.7683867687589059</v>
      </c>
      <c r="F530" s="4">
        <v>4.5162949457438755</v>
      </c>
      <c r="G530" s="4">
        <v>1.8362787430365275</v>
      </c>
      <c r="H530" s="4">
        <v>2.1452450058697097</v>
      </c>
      <c r="I530" s="4">
        <v>3.0873445408964169</v>
      </c>
    </row>
    <row r="531" spans="1:9" x14ac:dyDescent="0.3">
      <c r="A531" s="4">
        <v>12.4</v>
      </c>
      <c r="B531" s="4">
        <v>4.5559748897625996</v>
      </c>
      <c r="C531" s="4">
        <v>2.7184152412045219</v>
      </c>
      <c r="D531" s="4">
        <v>3.6041361019309339</v>
      </c>
      <c r="E531" s="4">
        <v>2.2994059938017548</v>
      </c>
      <c r="F531" s="4">
        <v>6.0911923949791547</v>
      </c>
      <c r="G531" s="4">
        <v>1.548818633354778</v>
      </c>
      <c r="H531" s="4">
        <v>3.0545833618870684</v>
      </c>
      <c r="I531" s="4">
        <v>3.5467980191560744</v>
      </c>
    </row>
    <row r="532" spans="1:9" x14ac:dyDescent="0.3">
      <c r="A532" s="4">
        <v>12.6</v>
      </c>
      <c r="B532" s="4">
        <v>4.2909704395515442</v>
      </c>
      <c r="C532" s="4">
        <v>2.1156217798639942</v>
      </c>
      <c r="D532" s="4">
        <v>2.7216778345925827</v>
      </c>
      <c r="E532" s="4">
        <v>2.9878715139226193</v>
      </c>
      <c r="F532" s="4">
        <v>7.1952406793284061</v>
      </c>
      <c r="G532" s="4">
        <v>2.3479969195561932</v>
      </c>
      <c r="H532" s="4">
        <v>2.9028189279204639</v>
      </c>
      <c r="I532" s="4">
        <v>3.789621718281087</v>
      </c>
    </row>
    <row r="533" spans="1:9" x14ac:dyDescent="0.3">
      <c r="A533" s="4">
        <v>12.8</v>
      </c>
      <c r="B533" s="4">
        <v>2.7850034082735462</v>
      </c>
      <c r="C533" s="4">
        <v>2.4430848264220586</v>
      </c>
      <c r="D533" s="4">
        <v>3.4884658400617448</v>
      </c>
      <c r="E533" s="4">
        <v>2.9708050189313235</v>
      </c>
      <c r="F533" s="4">
        <v>8.2492985259396647</v>
      </c>
      <c r="G533" s="4">
        <v>1.8143181512097364</v>
      </c>
      <c r="H533" s="4">
        <v>2.0788937942744941</v>
      </c>
      <c r="I533" s="4">
        <v>1.0049848725474095</v>
      </c>
    </row>
    <row r="534" spans="1:9" x14ac:dyDescent="0.3">
      <c r="A534" s="4">
        <v>13</v>
      </c>
      <c r="B534" s="4">
        <v>3.2297379864248188</v>
      </c>
      <c r="C534" s="4">
        <v>3.3591702626239499</v>
      </c>
      <c r="D534" s="4">
        <v>3.1869451284515757</v>
      </c>
      <c r="E534" s="4">
        <v>3.339772432184577</v>
      </c>
      <c r="F534" s="4">
        <v>3.6191503798421478</v>
      </c>
      <c r="G534" s="4">
        <v>1.7766223119967994</v>
      </c>
      <c r="H534" s="4">
        <v>2.4066197559224336</v>
      </c>
      <c r="I534" s="4">
        <v>2.1677097985094957</v>
      </c>
    </row>
    <row r="535" spans="1:9" x14ac:dyDescent="0.3">
      <c r="A535" s="4">
        <v>13.2</v>
      </c>
      <c r="B535" s="4">
        <v>2.6280147904680353</v>
      </c>
      <c r="C535" s="4">
        <v>2.3122781821379181</v>
      </c>
      <c r="D535" s="4">
        <v>3.4324487454228119</v>
      </c>
      <c r="E535" s="4">
        <v>2.6340457353492575</v>
      </c>
      <c r="F535" s="4">
        <v>5.7617914096855225</v>
      </c>
      <c r="G535" s="4">
        <v>1.6828137321861008</v>
      </c>
      <c r="H535" s="4">
        <v>1.2254772687014654</v>
      </c>
      <c r="I535" s="4">
        <v>1.3199402851334419</v>
      </c>
    </row>
    <row r="536" spans="1:9" x14ac:dyDescent="0.3">
      <c r="A536" s="4">
        <v>13.4</v>
      </c>
      <c r="B536" s="4">
        <v>1.7298424392914344</v>
      </c>
      <c r="C536" s="4">
        <v>0.93968107850441951</v>
      </c>
      <c r="D536" s="4">
        <v>3.6350096652748887</v>
      </c>
      <c r="E536" s="4">
        <v>2.6348898985157283</v>
      </c>
      <c r="F536" s="4">
        <v>2.477293389153477</v>
      </c>
      <c r="G536" s="4">
        <v>1.6594762883704617</v>
      </c>
      <c r="H536" s="4">
        <v>1.4029127380114095</v>
      </c>
      <c r="I536" s="4">
        <v>2.4082167485193842</v>
      </c>
    </row>
    <row r="537" spans="1:9" x14ac:dyDescent="0.3">
      <c r="A537" s="4">
        <v>13.6</v>
      </c>
      <c r="B537" s="4">
        <v>1.7242302179698072</v>
      </c>
      <c r="C537" s="4">
        <v>1.8342150514078572</v>
      </c>
      <c r="D537" s="4">
        <v>3.4189387632866666</v>
      </c>
      <c r="E537" s="4">
        <v>3.355107548058252</v>
      </c>
      <c r="F537" s="4">
        <v>6.8294878898702738</v>
      </c>
      <c r="G537" s="4">
        <v>2.4433431389072924</v>
      </c>
      <c r="H537" s="4">
        <v>2.0666271674737522</v>
      </c>
      <c r="I537" s="4">
        <v>3.3187712820145019</v>
      </c>
    </row>
    <row r="538" spans="1:9" x14ac:dyDescent="0.3">
      <c r="A538" s="4">
        <v>13.8</v>
      </c>
      <c r="B538" s="4">
        <v>1.6006434146265565</v>
      </c>
      <c r="C538" s="4">
        <v>2.0315452294391618</v>
      </c>
      <c r="D538" s="4">
        <v>3.5273719234551248</v>
      </c>
      <c r="E538" s="4">
        <v>2.8989425855041042</v>
      </c>
      <c r="F538" s="4">
        <v>4.8932020514594683</v>
      </c>
      <c r="G538" s="4">
        <v>0.98362309343770682</v>
      </c>
      <c r="H538" s="4">
        <v>1.5544027832660718</v>
      </c>
      <c r="I538" s="4">
        <v>3.3189101597492217</v>
      </c>
    </row>
    <row r="539" spans="1:9" x14ac:dyDescent="0.3">
      <c r="A539" s="4">
        <v>14</v>
      </c>
      <c r="B539" s="4">
        <v>2.2196848183474782</v>
      </c>
      <c r="C539" s="4">
        <v>1.9719958064146343</v>
      </c>
      <c r="D539" s="4">
        <v>3.6547018470429475</v>
      </c>
      <c r="E539" s="4">
        <v>2.7020953607205023</v>
      </c>
      <c r="F539" s="4">
        <v>6.7211944230327214</v>
      </c>
      <c r="G539" s="4">
        <v>2.2423925111459853</v>
      </c>
      <c r="H539" s="4">
        <v>1.4675046038544737</v>
      </c>
      <c r="I539" s="4">
        <v>3.2829300246182216</v>
      </c>
    </row>
    <row r="540" spans="1:9" x14ac:dyDescent="0.3">
      <c r="A540" s="4">
        <v>14.2</v>
      </c>
      <c r="B540" s="4">
        <v>2.5411117334811055</v>
      </c>
      <c r="C540" s="4">
        <v>1.3768062198127311</v>
      </c>
      <c r="D540" s="4">
        <v>4.1524242810872769</v>
      </c>
      <c r="E540" s="4">
        <v>1.8361505835180256</v>
      </c>
      <c r="F540" s="4">
        <v>8.4293251833122138</v>
      </c>
      <c r="G540" s="4">
        <v>1.5847421369931605</v>
      </c>
      <c r="H540" s="4">
        <v>2.0598495883994099</v>
      </c>
      <c r="I540" s="4">
        <v>1.8896604934694505</v>
      </c>
    </row>
    <row r="541" spans="1:9" x14ac:dyDescent="0.3">
      <c r="A541" s="4">
        <v>14.4</v>
      </c>
      <c r="B541" s="4">
        <v>1.8133512870174506</v>
      </c>
      <c r="C541" s="4">
        <v>2.4392680078467155</v>
      </c>
      <c r="D541" s="4">
        <v>4.0800777291772699</v>
      </c>
      <c r="E541" s="4">
        <v>1.8689547107023348</v>
      </c>
      <c r="F541" s="4">
        <v>8.9610150470946266</v>
      </c>
      <c r="G541" s="4">
        <v>1.7638113537530979</v>
      </c>
      <c r="H541" s="4">
        <v>1.5934116112781782</v>
      </c>
      <c r="I541" s="4">
        <v>2.2920044327207214</v>
      </c>
    </row>
    <row r="542" spans="1:9" x14ac:dyDescent="0.3">
      <c r="A542" s="4">
        <v>14.6</v>
      </c>
      <c r="B542" s="4">
        <v>1.8030846351541276</v>
      </c>
      <c r="C542" s="4">
        <v>2.0298373490982446</v>
      </c>
      <c r="D542" s="4">
        <v>2.8390464655492393</v>
      </c>
      <c r="E542" s="4">
        <v>1.3201204304164045</v>
      </c>
      <c r="F542" s="4">
        <v>8.6360291415645403</v>
      </c>
      <c r="G542" s="4">
        <v>2.4693853959811789</v>
      </c>
      <c r="H542" s="4">
        <v>1.604001649363398</v>
      </c>
      <c r="I542" s="4">
        <v>1.8332328511760625</v>
      </c>
    </row>
    <row r="543" spans="1:9" x14ac:dyDescent="0.3">
      <c r="A543" s="4">
        <v>14.8</v>
      </c>
      <c r="B543" s="4">
        <v>3.0286887730479313</v>
      </c>
      <c r="C543" s="4">
        <v>2.5816670529101375</v>
      </c>
      <c r="D543" s="4">
        <v>3.7586703078951533</v>
      </c>
      <c r="E543" s="4">
        <v>2.1503243579477602</v>
      </c>
      <c r="F543" s="4">
        <v>10.65626966422351</v>
      </c>
      <c r="G543" s="4">
        <v>1.4431510602940443</v>
      </c>
      <c r="H543" s="4">
        <v>1.5282326573418672</v>
      </c>
      <c r="I543" s="4">
        <v>1.3085653306736427</v>
      </c>
    </row>
    <row r="544" spans="1:9" x14ac:dyDescent="0.3">
      <c r="A544" s="4">
        <v>15</v>
      </c>
      <c r="B544" s="4">
        <v>2.4415409405184909</v>
      </c>
      <c r="C544" s="4">
        <v>2.054240989261281</v>
      </c>
      <c r="D544" s="4">
        <v>4.6863963406417763</v>
      </c>
      <c r="E544" s="4">
        <v>1.7321078498384781</v>
      </c>
      <c r="F544" s="4">
        <v>11.421874201539463</v>
      </c>
      <c r="G544" s="4">
        <v>1.7211485412239096</v>
      </c>
      <c r="H544" s="4">
        <v>1.6307036421098582</v>
      </c>
      <c r="I544" s="4">
        <v>1.7983025790434528</v>
      </c>
    </row>
    <row r="545" spans="1:9" x14ac:dyDescent="0.3">
      <c r="A545" s="4">
        <v>15.2</v>
      </c>
      <c r="B545" s="4">
        <v>1.5393076833954531</v>
      </c>
      <c r="C545" s="4">
        <v>2.054284429926994</v>
      </c>
      <c r="D545" s="4">
        <v>6.0783097332426275</v>
      </c>
      <c r="E545" s="4">
        <v>1.1598224346784223</v>
      </c>
      <c r="F545" s="4">
        <v>11.396220868503223</v>
      </c>
      <c r="G545" s="4">
        <v>1.5528175965766309</v>
      </c>
      <c r="H545" s="4">
        <v>1.264080170862554</v>
      </c>
      <c r="I545" s="4">
        <v>3.0694914583446669</v>
      </c>
    </row>
    <row r="546" spans="1:9" x14ac:dyDescent="0.3">
      <c r="A546" s="4">
        <v>15.4</v>
      </c>
      <c r="B546" s="4">
        <v>2.2687855255929037</v>
      </c>
      <c r="C546" s="4">
        <v>2.1886444216354901</v>
      </c>
      <c r="D546" s="4">
        <v>4.7503600516094124</v>
      </c>
      <c r="E546" s="4">
        <v>2.5650437982164278</v>
      </c>
      <c r="F546" s="4">
        <v>11.012096845375677</v>
      </c>
      <c r="G546" s="4">
        <v>1.5287099873697094</v>
      </c>
      <c r="H546" s="4">
        <v>1.7926038514412204</v>
      </c>
      <c r="I546" s="4">
        <v>4.1209656419267393</v>
      </c>
    </row>
    <row r="547" spans="1:9" x14ac:dyDescent="0.3">
      <c r="A547" s="4">
        <v>15.6</v>
      </c>
      <c r="B547" s="4">
        <v>2.7657896296304973</v>
      </c>
      <c r="C547" s="4">
        <v>3.0467793412831514</v>
      </c>
      <c r="D547" s="4">
        <v>5.0675222502044415</v>
      </c>
      <c r="E547" s="4">
        <v>1.8396243207079614</v>
      </c>
      <c r="F547" s="4">
        <v>13.87813834851665</v>
      </c>
      <c r="G547" s="4">
        <v>1.4545951766581708</v>
      </c>
      <c r="H547" s="4">
        <v>2.3667611322885729</v>
      </c>
      <c r="I547" s="4">
        <v>4.0359234494708511</v>
      </c>
    </row>
    <row r="548" spans="1:9" x14ac:dyDescent="0.3">
      <c r="A548" s="4">
        <v>15.8</v>
      </c>
      <c r="B548" s="4">
        <v>1.6595901463059539</v>
      </c>
      <c r="C548" s="4">
        <v>1.4419051317823397</v>
      </c>
      <c r="D548" s="4">
        <v>4.3024302247228965</v>
      </c>
      <c r="E548" s="4">
        <v>2.9704584657884832</v>
      </c>
      <c r="F548" s="4">
        <v>11.816772819613057</v>
      </c>
      <c r="G548" s="4">
        <v>1.1035674407065423</v>
      </c>
      <c r="H548" s="4">
        <v>2.6661855447955496</v>
      </c>
      <c r="I548" s="4">
        <v>2.944934642292238</v>
      </c>
    </row>
    <row r="549" spans="1:9" x14ac:dyDescent="0.3">
      <c r="A549" s="4">
        <v>16</v>
      </c>
      <c r="B549" s="4">
        <v>1.1619913238568773</v>
      </c>
      <c r="C549" s="4">
        <v>1.3355581158516185</v>
      </c>
      <c r="D549" s="4">
        <v>4.1293495851676481</v>
      </c>
      <c r="E549" s="4">
        <v>2.9509984853782916</v>
      </c>
      <c r="F549" s="4">
        <v>12.385995277644968</v>
      </c>
      <c r="G549" s="4">
        <v>1.7521430120570538</v>
      </c>
      <c r="H549" s="4">
        <v>3.0486290443217152</v>
      </c>
      <c r="I549" s="4">
        <v>2.9872172076934915</v>
      </c>
    </row>
    <row r="550" spans="1:9" x14ac:dyDescent="0.3">
      <c r="A550" s="4">
        <v>16.2</v>
      </c>
      <c r="B550" s="4">
        <v>1.2078829924902743</v>
      </c>
      <c r="C550" s="4">
        <v>2.3999389140043892</v>
      </c>
      <c r="D550" s="4">
        <v>3.7953285286767708</v>
      </c>
      <c r="E550" s="4">
        <v>1.5044603565778409</v>
      </c>
      <c r="F550" s="4">
        <v>11.807238016849197</v>
      </c>
      <c r="G550" s="4">
        <v>1.9686381249523028</v>
      </c>
      <c r="H550" s="4">
        <v>1.0717895331380201</v>
      </c>
      <c r="I550" s="4">
        <v>3.3085359695065688</v>
      </c>
    </row>
    <row r="551" spans="1:9" x14ac:dyDescent="0.3">
      <c r="A551" s="4">
        <v>16.399999999999999</v>
      </c>
      <c r="B551" s="4">
        <v>1.2900689823516676</v>
      </c>
      <c r="C551" s="4">
        <v>2.5715002024091391</v>
      </c>
      <c r="D551" s="4">
        <v>3.8818376343454752</v>
      </c>
      <c r="E551" s="4">
        <v>2.0295992259327051</v>
      </c>
      <c r="F551" s="4">
        <v>14.712308627646625</v>
      </c>
      <c r="G551" s="4">
        <v>1.6989217589286298</v>
      </c>
      <c r="H551" s="4">
        <v>3.1966929449477046</v>
      </c>
      <c r="I551" s="4">
        <v>3.8836892680423074</v>
      </c>
    </row>
    <row r="552" spans="1:9" x14ac:dyDescent="0.3">
      <c r="A552" s="4">
        <v>16.600000000000001</v>
      </c>
      <c r="B552" s="4">
        <v>1.1079897303573842</v>
      </c>
      <c r="C552" s="4">
        <v>2.3740889868234065</v>
      </c>
      <c r="D552" s="4">
        <v>3.1417149145775944</v>
      </c>
      <c r="E552" s="4">
        <v>1.942411373900415</v>
      </c>
      <c r="F552" s="4">
        <v>14.911492294711772</v>
      </c>
      <c r="G552" s="4">
        <v>2.0246353640770929</v>
      </c>
      <c r="H552" s="4">
        <v>2.1947197615225735</v>
      </c>
      <c r="I552" s="4">
        <v>5.4285900130348752</v>
      </c>
    </row>
    <row r="553" spans="1:9" x14ac:dyDescent="0.3">
      <c r="A553" s="4">
        <v>16.8</v>
      </c>
      <c r="B553" s="4">
        <v>1.3763803668261692</v>
      </c>
      <c r="C553" s="4">
        <v>2.7238880085779424</v>
      </c>
      <c r="D553" s="4">
        <v>3.4622630931385174</v>
      </c>
      <c r="E553" s="4">
        <v>1.1443302523490475</v>
      </c>
      <c r="F553" s="4">
        <v>16.50683828578687</v>
      </c>
      <c r="G553" s="4">
        <v>1.6547028169440687</v>
      </c>
      <c r="H553" s="4">
        <v>2.3634215476580303</v>
      </c>
      <c r="I553" s="4">
        <v>3.5890976030512323</v>
      </c>
    </row>
    <row r="554" spans="1:9" x14ac:dyDescent="0.3">
      <c r="A554" s="4">
        <v>17</v>
      </c>
      <c r="B554" s="4">
        <v>1.5757969227950857</v>
      </c>
      <c r="C554" s="4">
        <v>3.6222503975820763</v>
      </c>
      <c r="D554" s="4">
        <v>2.956114231320317</v>
      </c>
      <c r="E554" s="4">
        <v>1.1886425457485692</v>
      </c>
      <c r="F554" s="4">
        <v>12.819870333671165</v>
      </c>
      <c r="G554" s="4">
        <v>1.5013182429805476</v>
      </c>
      <c r="H554" s="4">
        <v>2.1420515076789348</v>
      </c>
      <c r="I554" s="4">
        <v>3.6465810957386089</v>
      </c>
    </row>
    <row r="555" spans="1:9" x14ac:dyDescent="0.3">
      <c r="A555" s="4">
        <v>17.2</v>
      </c>
      <c r="B555" s="4">
        <v>1.6348605752362038</v>
      </c>
      <c r="C555" s="4">
        <v>3.3311919605033884</v>
      </c>
      <c r="D555" s="4">
        <v>3.5062449939635196</v>
      </c>
      <c r="E555" s="4">
        <v>1.6848292408534336</v>
      </c>
      <c r="F555" s="4">
        <v>14.527063105156348</v>
      </c>
      <c r="G555" s="4">
        <v>1.0844620919109065</v>
      </c>
      <c r="H555" s="4">
        <v>1.4887885076993455</v>
      </c>
      <c r="I555" s="4">
        <v>2.8980060120600162</v>
      </c>
    </row>
    <row r="556" spans="1:9" x14ac:dyDescent="0.3">
      <c r="A556" s="4">
        <v>17.399999999999999</v>
      </c>
      <c r="B556" s="4">
        <v>0.79343430621814837</v>
      </c>
      <c r="C556" s="4">
        <v>1.0103468689879047</v>
      </c>
      <c r="D556" s="4">
        <v>2.222131725463159</v>
      </c>
      <c r="E556" s="4">
        <v>1.5025527005550812</v>
      </c>
      <c r="F556" s="4">
        <v>14.376379001869235</v>
      </c>
      <c r="G556" s="4">
        <v>1.4074476555641551</v>
      </c>
      <c r="H556" s="4">
        <v>1.6686668809455147</v>
      </c>
      <c r="I556" s="4">
        <v>3.852517710496683</v>
      </c>
    </row>
    <row r="557" spans="1:9" x14ac:dyDescent="0.3">
      <c r="A557" s="4">
        <v>17.600000000000001</v>
      </c>
      <c r="B557" s="4">
        <v>2.6401793443273927</v>
      </c>
      <c r="C557" s="4">
        <v>1.6657422695053621</v>
      </c>
      <c r="D557" s="4">
        <v>2.2835203732472249</v>
      </c>
      <c r="E557" s="4">
        <v>1.4221954865527759</v>
      </c>
      <c r="F557" s="4">
        <v>17.790518721897005</v>
      </c>
      <c r="G557" s="4">
        <v>1.6794211078915688</v>
      </c>
      <c r="H557" s="4">
        <v>1.537313144917543</v>
      </c>
      <c r="I557" s="4">
        <v>3.8971957035575198</v>
      </c>
    </row>
    <row r="558" spans="1:9" x14ac:dyDescent="0.3">
      <c r="A558" s="4">
        <v>17.8</v>
      </c>
      <c r="B558" s="4">
        <v>2.7204527457807592</v>
      </c>
      <c r="C558" s="4">
        <v>0.8513954958821448</v>
      </c>
      <c r="D558" s="4">
        <v>2.8496603298029575</v>
      </c>
      <c r="E558" s="4">
        <v>1.5414756072744975</v>
      </c>
      <c r="F558" s="4">
        <v>9.7234940669101473</v>
      </c>
      <c r="G558" s="4">
        <v>1.1590782858752722</v>
      </c>
      <c r="H558" s="4">
        <v>1.6762842248348386</v>
      </c>
      <c r="I558" s="4">
        <v>4.0576869148729759</v>
      </c>
    </row>
    <row r="559" spans="1:9" x14ac:dyDescent="0.3">
      <c r="A559" s="4">
        <v>18</v>
      </c>
      <c r="B559" s="4">
        <v>2.5531273192411854</v>
      </c>
      <c r="C559" s="4">
        <v>2.6151818483250402</v>
      </c>
      <c r="D559" s="4">
        <v>3.2222828840284108</v>
      </c>
      <c r="E559" s="4">
        <v>1.3543518321367372</v>
      </c>
      <c r="F559" s="4">
        <v>12.111710525446275</v>
      </c>
      <c r="G559" s="4">
        <v>1.4928508860862255</v>
      </c>
      <c r="H559" s="4">
        <v>1.8882320151931804</v>
      </c>
      <c r="I559" s="4">
        <v>5.1811209581830058</v>
      </c>
    </row>
    <row r="560" spans="1:9" x14ac:dyDescent="0.3">
      <c r="A560" s="4">
        <v>18.2</v>
      </c>
      <c r="B560" s="4">
        <v>1.9161831696133436</v>
      </c>
      <c r="C560" s="4">
        <v>2.0464435019652862</v>
      </c>
      <c r="D560" s="4">
        <v>1.5587149042076749</v>
      </c>
      <c r="E560" s="4">
        <v>1.410699568607763</v>
      </c>
      <c r="F560" s="4">
        <v>7.0762640283028917</v>
      </c>
      <c r="G560" s="4">
        <v>1.7245312165990552</v>
      </c>
      <c r="H560" s="4">
        <v>1.9449384255797304</v>
      </c>
      <c r="I560" s="4">
        <v>5.154641407937441</v>
      </c>
    </row>
    <row r="561" spans="1:9" x14ac:dyDescent="0.3">
      <c r="A561" s="4">
        <v>18.399999999999999</v>
      </c>
      <c r="B561" s="4">
        <v>3.0014364331432248</v>
      </c>
      <c r="C561" s="4">
        <v>2.8980861140831076</v>
      </c>
      <c r="D561" s="4">
        <v>3.6704910684121788</v>
      </c>
      <c r="E561" s="4">
        <v>1.7156112628677782</v>
      </c>
      <c r="F561" s="4">
        <v>12.203121024947158</v>
      </c>
      <c r="G561" s="4">
        <v>2.8662162311215913</v>
      </c>
      <c r="H561" s="4">
        <v>1.5000603236628272</v>
      </c>
      <c r="I561" s="4">
        <v>4.6566017097092471</v>
      </c>
    </row>
    <row r="562" spans="1:9" x14ac:dyDescent="0.3">
      <c r="A562" s="4">
        <v>18.600000000000001</v>
      </c>
      <c r="B562" s="4">
        <v>2.624525037178759</v>
      </c>
      <c r="C562" s="4">
        <v>1.9049412871543088</v>
      </c>
      <c r="D562" s="4">
        <v>2.158307398199506</v>
      </c>
      <c r="E562" s="4">
        <v>2.0958826137817979</v>
      </c>
      <c r="F562" s="4">
        <v>7.5312126285598984</v>
      </c>
      <c r="G562" s="4">
        <v>1.1359972198957358</v>
      </c>
      <c r="H562" s="4">
        <v>1.874388762650222</v>
      </c>
      <c r="I562" s="4">
        <v>4.7549217503032599</v>
      </c>
    </row>
    <row r="563" spans="1:9" x14ac:dyDescent="0.3">
      <c r="A563" s="4">
        <v>18.8</v>
      </c>
      <c r="B563" s="4">
        <v>2.392090223985285</v>
      </c>
      <c r="C563" s="4">
        <v>2.2829276748604443</v>
      </c>
      <c r="D563" s="4">
        <v>2.18696644468955</v>
      </c>
      <c r="E563" s="4">
        <v>2.2345370943064964</v>
      </c>
      <c r="F563" s="4">
        <v>5.9705733080397234</v>
      </c>
      <c r="G563" s="4">
        <v>1.4682249668349647</v>
      </c>
      <c r="H563" s="4">
        <v>1.7956944153355408</v>
      </c>
      <c r="I563" s="4">
        <v>3.0974741969215578</v>
      </c>
    </row>
    <row r="564" spans="1:9" x14ac:dyDescent="0.3">
      <c r="A564" s="4">
        <v>19</v>
      </c>
      <c r="B564" s="4">
        <v>1.9251192694735373</v>
      </c>
      <c r="C564" s="4">
        <v>2.3450330635336889</v>
      </c>
      <c r="D564" s="4">
        <v>2.661665798093495</v>
      </c>
      <c r="E564" s="4">
        <v>2.0277014839270517</v>
      </c>
      <c r="F564" s="4">
        <v>8.870188542692139</v>
      </c>
      <c r="G564" s="4">
        <v>2.3518492612411528</v>
      </c>
      <c r="H564" s="4">
        <v>2.3137738931646652</v>
      </c>
      <c r="I564" s="4">
        <v>6.045736498596189</v>
      </c>
    </row>
    <row r="565" spans="1:9" x14ac:dyDescent="0.3">
      <c r="A565" s="4">
        <v>19.2</v>
      </c>
      <c r="B565" s="4">
        <v>1.8358527890151284</v>
      </c>
      <c r="C565" s="4">
        <v>3.1601728016362602</v>
      </c>
      <c r="D565" s="4">
        <v>3.6739042745108268</v>
      </c>
      <c r="E565" s="4">
        <v>2.9535631338232813</v>
      </c>
      <c r="F565" s="4">
        <v>8.323796704506238</v>
      </c>
      <c r="G565" s="4">
        <v>1.5008940552193213</v>
      </c>
      <c r="H565" s="4">
        <v>2.0182332822908258</v>
      </c>
      <c r="I565" s="4">
        <v>5.616938867399929</v>
      </c>
    </row>
    <row r="566" spans="1:9" x14ac:dyDescent="0.3">
      <c r="A566" s="4">
        <v>19.399999999999999</v>
      </c>
      <c r="B566" s="4">
        <v>1.5160660542671482</v>
      </c>
      <c r="C566" s="4">
        <v>3.3187294275627575</v>
      </c>
      <c r="D566" s="4">
        <v>3.4414762267123531</v>
      </c>
      <c r="E566" s="4">
        <v>1.8387138973265609</v>
      </c>
      <c r="F566" s="4">
        <v>2.8881902365600394</v>
      </c>
      <c r="G566" s="4">
        <v>2.5818435155620061</v>
      </c>
      <c r="H566" s="4">
        <v>1.4697058999275647</v>
      </c>
      <c r="I566" s="4">
        <v>4.707469881357798</v>
      </c>
    </row>
    <row r="567" spans="1:9" x14ac:dyDescent="0.3">
      <c r="A567" s="4">
        <v>19.600000000000001</v>
      </c>
      <c r="B567" s="4">
        <v>2.2509322676086021</v>
      </c>
      <c r="C567" s="4">
        <v>3.258440165484521</v>
      </c>
      <c r="D567" s="4">
        <v>3.5862128771546122</v>
      </c>
      <c r="E567" s="4">
        <v>2.0529164498212547</v>
      </c>
      <c r="F567" s="4">
        <v>3.0147008502918404</v>
      </c>
      <c r="G567" s="4">
        <v>1.9378625681692361</v>
      </c>
      <c r="H567" s="4">
        <v>1.7849230887648748</v>
      </c>
      <c r="I567" s="4">
        <v>3.5063910815883608</v>
      </c>
    </row>
    <row r="568" spans="1:9" x14ac:dyDescent="0.3">
      <c r="A568" s="4">
        <v>19.8</v>
      </c>
      <c r="B568" s="4">
        <v>1.4681991999335327</v>
      </c>
      <c r="C568" s="4">
        <v>2.2882887829669714</v>
      </c>
      <c r="D568" s="4">
        <v>2.7797784527121832</v>
      </c>
      <c r="E568" s="4">
        <v>1.7851326788594164</v>
      </c>
      <c r="F568" s="4">
        <v>6.9520430416746573</v>
      </c>
      <c r="G568" s="4">
        <v>1.797171775485813</v>
      </c>
      <c r="H568" s="4">
        <v>1.1780912808015676</v>
      </c>
      <c r="I568" s="4">
        <v>5.2455967805999917</v>
      </c>
    </row>
    <row r="569" spans="1:9" x14ac:dyDescent="0.3">
      <c r="A569" s="4">
        <v>20</v>
      </c>
      <c r="B569" s="4">
        <v>1.8653558912598875</v>
      </c>
      <c r="C569" s="4">
        <v>2.1254911003020327</v>
      </c>
      <c r="D569" s="4">
        <v>3.8479374255030443</v>
      </c>
      <c r="E569" s="4">
        <v>1.4522759228621664</v>
      </c>
      <c r="F569" s="4">
        <v>3.1343485795305766</v>
      </c>
      <c r="G569" s="4">
        <v>1.6757023437287026</v>
      </c>
      <c r="H569" s="4">
        <v>1.5212702844592132</v>
      </c>
      <c r="I569" s="4">
        <v>3.4644654460407827</v>
      </c>
    </row>
    <row r="570" spans="1:9" x14ac:dyDescent="0.3">
      <c r="A570" s="4">
        <v>20.2</v>
      </c>
      <c r="B570" s="4">
        <v>0.83299501012962607</v>
      </c>
      <c r="C570" s="4">
        <v>2.0014211809500781</v>
      </c>
      <c r="D570" s="4">
        <v>3.3114237099536314</v>
      </c>
      <c r="E570" s="4">
        <v>1.7939476261685425</v>
      </c>
      <c r="F570" s="4">
        <v>7.1246360754970617</v>
      </c>
      <c r="G570" s="4">
        <v>1.7222777688683173</v>
      </c>
      <c r="H570" s="4">
        <v>1.416567720450278</v>
      </c>
      <c r="I570" s="4">
        <v>3.3046665867245308</v>
      </c>
    </row>
    <row r="571" spans="1:9" x14ac:dyDescent="0.3">
      <c r="A571" s="4">
        <v>20.399999999999999</v>
      </c>
      <c r="B571" s="4">
        <v>1.1462373712920952</v>
      </c>
      <c r="C571" s="4">
        <v>1.2572802788823396</v>
      </c>
      <c r="D571" s="4">
        <v>3.393997199724518</v>
      </c>
      <c r="E571" s="4">
        <v>1.269414707932933</v>
      </c>
      <c r="F571" s="4">
        <v>6.2929144029963302</v>
      </c>
      <c r="G571" s="4">
        <v>2.7177742518672008</v>
      </c>
      <c r="H571" s="4">
        <v>1.2241916755032713</v>
      </c>
      <c r="I571" s="4">
        <v>1.9750755146347636</v>
      </c>
    </row>
    <row r="572" spans="1:9" x14ac:dyDescent="0.3">
      <c r="A572" s="4">
        <v>20.6</v>
      </c>
      <c r="B572" s="4">
        <v>0.75569425773721099</v>
      </c>
      <c r="C572" s="4">
        <v>1.7694275049687951</v>
      </c>
      <c r="D572" s="4">
        <v>3.6373039472367212</v>
      </c>
      <c r="E572" s="4">
        <v>2.7205376326840427</v>
      </c>
      <c r="F572" s="4">
        <v>2.9799798733809055</v>
      </c>
      <c r="G572" s="4">
        <v>0.86702143729080139</v>
      </c>
      <c r="H572" s="4">
        <v>0.63252096519800427</v>
      </c>
      <c r="I572" s="4">
        <v>3.5911173122692572</v>
      </c>
    </row>
    <row r="573" spans="1:9" x14ac:dyDescent="0.3">
      <c r="A573" s="4">
        <v>20.8</v>
      </c>
      <c r="B573" s="4">
        <v>1.2341956603825774</v>
      </c>
      <c r="C573" s="4">
        <v>2.7700112311374538</v>
      </c>
      <c r="D573" s="4">
        <v>5.5360956198645477</v>
      </c>
      <c r="E573" s="4">
        <v>1.6679505816976732</v>
      </c>
      <c r="F573" s="4">
        <v>5.4327774891876057</v>
      </c>
      <c r="G573" s="4">
        <v>1.8515110907729178</v>
      </c>
      <c r="H573" s="4">
        <v>1.366953927705195</v>
      </c>
      <c r="I573" s="4">
        <v>3.1866965516111443</v>
      </c>
    </row>
    <row r="574" spans="1:9" x14ac:dyDescent="0.3">
      <c r="A574" s="4">
        <v>21</v>
      </c>
      <c r="B574" s="4">
        <v>0.64095213744880419</v>
      </c>
      <c r="C574" s="4">
        <v>2.6354097096500841</v>
      </c>
      <c r="D574" s="4">
        <v>3.676519008591312</v>
      </c>
      <c r="E574" s="4">
        <v>1.2896241012378609</v>
      </c>
      <c r="F574" s="4">
        <v>3.8255347461877975</v>
      </c>
      <c r="G574" s="4">
        <v>1.9352179568587651</v>
      </c>
      <c r="H574" s="4">
        <v>1.2234367207898003</v>
      </c>
      <c r="I574" s="4">
        <v>4.7545113977337561</v>
      </c>
    </row>
    <row r="575" spans="1:9" x14ac:dyDescent="0.3">
      <c r="A575" s="4">
        <v>21.2</v>
      </c>
      <c r="B575" s="4">
        <v>1.7247214145618894</v>
      </c>
      <c r="C575" s="4">
        <v>2.9507064418739417</v>
      </c>
      <c r="D575" s="4">
        <v>3.9636070049318373</v>
      </c>
      <c r="E575" s="4">
        <v>1.4322666453334698</v>
      </c>
      <c r="F575" s="4">
        <v>3.8974013498849294</v>
      </c>
      <c r="G575" s="4">
        <v>2.4082510044531431</v>
      </c>
      <c r="H575" s="4">
        <v>1.4755827373307537</v>
      </c>
      <c r="I575" s="4">
        <v>2.1218965674057007</v>
      </c>
    </row>
    <row r="576" spans="1:9" x14ac:dyDescent="0.3">
      <c r="A576" s="4">
        <v>21.4</v>
      </c>
      <c r="B576" s="4">
        <v>1.6057212321539152</v>
      </c>
      <c r="C576" s="4">
        <v>3.0256401027460171</v>
      </c>
      <c r="D576" s="4">
        <v>2.7766838530158759</v>
      </c>
      <c r="E576" s="4">
        <v>1.2172178873868906</v>
      </c>
      <c r="F576" s="4">
        <v>6.9172929842768616</v>
      </c>
      <c r="G576" s="4">
        <v>2.1143475808302972</v>
      </c>
      <c r="H576" s="4">
        <v>1.4399171411802483</v>
      </c>
      <c r="I576" s="4">
        <v>4.0991745907829298</v>
      </c>
    </row>
    <row r="577" spans="1:9" x14ac:dyDescent="0.3">
      <c r="A577" s="4">
        <v>21.6</v>
      </c>
      <c r="B577" s="4">
        <v>1.3495468377918114</v>
      </c>
      <c r="C577" s="4">
        <v>2.7117115620294125</v>
      </c>
      <c r="D577" s="4">
        <v>3.5632555096047489</v>
      </c>
      <c r="E577" s="4">
        <v>1.2712986502839481</v>
      </c>
      <c r="F577" s="4">
        <v>2.1216062833223774</v>
      </c>
      <c r="G577" s="4">
        <v>1.5882701683869507</v>
      </c>
      <c r="H577" s="4">
        <v>1.465205517205171</v>
      </c>
      <c r="I577" s="4">
        <v>3.9449378359256486</v>
      </c>
    </row>
    <row r="578" spans="1:9" x14ac:dyDescent="0.3">
      <c r="A578" s="4">
        <v>21.8</v>
      </c>
      <c r="B578" s="4">
        <v>1.6584487296257315</v>
      </c>
      <c r="C578" s="4">
        <v>2.2211540222977448</v>
      </c>
      <c r="D578" s="4">
        <v>2.6203577490048944</v>
      </c>
      <c r="E578" s="4">
        <v>1.548832604691345</v>
      </c>
      <c r="F578" s="4">
        <v>5.7727038384108438</v>
      </c>
      <c r="G578" s="4">
        <v>2.809496543591111</v>
      </c>
      <c r="H578" s="4">
        <v>1.3504599246687508</v>
      </c>
      <c r="I578" s="4">
        <v>2.6902659221246195</v>
      </c>
    </row>
    <row r="579" spans="1:9" x14ac:dyDescent="0.3">
      <c r="A579" s="4">
        <v>22</v>
      </c>
      <c r="B579" s="4">
        <v>1.652208085852868</v>
      </c>
      <c r="C579" s="4">
        <v>1.568998313999719</v>
      </c>
      <c r="D579" s="4">
        <v>3.483185003461672</v>
      </c>
      <c r="E579" s="4">
        <v>1.9320342271022504</v>
      </c>
      <c r="F579" s="4">
        <v>2.5832621007405345</v>
      </c>
      <c r="G579" s="4">
        <v>3.2980576223597313</v>
      </c>
      <c r="H579" s="4">
        <v>0.84317054310443673</v>
      </c>
      <c r="I579" s="4">
        <v>3.278717147635589</v>
      </c>
    </row>
    <row r="580" spans="1:9" x14ac:dyDescent="0.3">
      <c r="A580" s="4">
        <v>22.2</v>
      </c>
      <c r="B580" s="4">
        <v>2.1516331953356822</v>
      </c>
      <c r="C580" s="4">
        <v>1.4662403349918229</v>
      </c>
      <c r="D580" s="4">
        <v>3.1475007269143909</v>
      </c>
      <c r="E580" s="4">
        <v>2.0210887360399372</v>
      </c>
      <c r="F580" s="4">
        <v>4.5547572250571369</v>
      </c>
      <c r="G580" s="4">
        <v>2.45527077719658</v>
      </c>
      <c r="H580" s="4">
        <v>0.90511298400816087</v>
      </c>
      <c r="I580" s="4">
        <v>2.8372769187748075</v>
      </c>
    </row>
    <row r="581" spans="1:9" x14ac:dyDescent="0.3">
      <c r="A581" s="4">
        <v>22.4</v>
      </c>
      <c r="B581" s="4">
        <v>2.3781427350810316</v>
      </c>
      <c r="C581" s="4">
        <v>2.0175782055185891</v>
      </c>
      <c r="D581" s="4">
        <v>2.6203214210606927</v>
      </c>
      <c r="E581" s="4">
        <v>1.782369964841364</v>
      </c>
      <c r="F581" s="4">
        <v>4.2139085763828472</v>
      </c>
      <c r="G581" s="4">
        <v>3.2980196612668116</v>
      </c>
      <c r="H581" s="4">
        <v>1.1199854735635153</v>
      </c>
      <c r="I581" s="4">
        <v>2.099563803525462</v>
      </c>
    </row>
    <row r="582" spans="1:9" x14ac:dyDescent="0.3">
      <c r="A582" s="4">
        <v>22.6</v>
      </c>
      <c r="B582" s="4">
        <v>1.2016641312833181</v>
      </c>
      <c r="C582" s="4">
        <v>2.6847635906947458</v>
      </c>
      <c r="D582" s="4">
        <v>2.391473666682645</v>
      </c>
      <c r="E582" s="4">
        <v>1.5579858592980265</v>
      </c>
      <c r="F582" s="4">
        <v>1.8460643920493984</v>
      </c>
      <c r="G582" s="4">
        <v>2.6353581953332927</v>
      </c>
      <c r="H582" s="4">
        <v>1.4969048638434503</v>
      </c>
      <c r="I582" s="4">
        <v>1.9309119524705454</v>
      </c>
    </row>
    <row r="583" spans="1:9" x14ac:dyDescent="0.3">
      <c r="A583" s="4">
        <v>22.8</v>
      </c>
      <c r="B583" s="4">
        <v>1.5500384217873988</v>
      </c>
      <c r="C583" s="4">
        <v>2.3577940637719186</v>
      </c>
      <c r="D583" s="4">
        <v>2.3353087360192832</v>
      </c>
      <c r="E583" s="4">
        <v>2.6433711694236388</v>
      </c>
      <c r="F583" s="4">
        <v>1.7538888482485655</v>
      </c>
      <c r="G583" s="4">
        <v>3.3078287705183627</v>
      </c>
      <c r="H583" s="4">
        <v>0.85490340298451795</v>
      </c>
      <c r="I583" s="4">
        <v>3.5004824119223761</v>
      </c>
    </row>
    <row r="584" spans="1:9" x14ac:dyDescent="0.3">
      <c r="A584" s="4">
        <v>23</v>
      </c>
      <c r="B584" s="4">
        <v>1.4619214504449105</v>
      </c>
      <c r="C584" s="4">
        <v>2.3124157809741432</v>
      </c>
      <c r="D584" s="4">
        <v>4.2498067632112297</v>
      </c>
      <c r="E584" s="4">
        <v>2.482402145065902</v>
      </c>
      <c r="F584" s="4">
        <v>4.0637145849118879</v>
      </c>
      <c r="G584" s="4">
        <v>2.6556276288704965</v>
      </c>
      <c r="H584" s="4">
        <v>1.6492406299207802</v>
      </c>
      <c r="I584" s="4">
        <v>1.9191237023938217</v>
      </c>
    </row>
    <row r="585" spans="1:9" x14ac:dyDescent="0.3">
      <c r="A585" s="4">
        <v>23.2</v>
      </c>
      <c r="B585" s="4">
        <v>1.7177898490049657</v>
      </c>
      <c r="C585" s="4">
        <v>1.2668300499500149</v>
      </c>
      <c r="D585" s="4">
        <v>4.0228244010194594</v>
      </c>
      <c r="E585" s="4">
        <v>3.3365420817885028</v>
      </c>
      <c r="F585" s="4">
        <v>2.5763375513205884</v>
      </c>
      <c r="G585" s="4">
        <v>2.9302554528518097</v>
      </c>
      <c r="H585" s="4">
        <v>1.7907920004898596</v>
      </c>
      <c r="I585" s="4">
        <v>1.904727016240074</v>
      </c>
    </row>
    <row r="586" spans="1:9" x14ac:dyDescent="0.3">
      <c r="A586" s="4">
        <v>23.4</v>
      </c>
      <c r="B586" s="4">
        <v>4.2780926339524532</v>
      </c>
      <c r="C586" s="4">
        <v>2.9234718863039895</v>
      </c>
      <c r="D586" s="4">
        <v>3.4645594011999896</v>
      </c>
      <c r="E586" s="4">
        <v>1.763444437246307</v>
      </c>
      <c r="F586" s="4">
        <v>2.365215205468723</v>
      </c>
      <c r="G586" s="4">
        <v>2.1913366229071092</v>
      </c>
      <c r="H586" s="4">
        <v>1.7880397868481903</v>
      </c>
      <c r="I586" s="4">
        <v>2.8812370267641749</v>
      </c>
    </row>
    <row r="587" spans="1:9" x14ac:dyDescent="0.3">
      <c r="A587" s="4">
        <v>23.6</v>
      </c>
      <c r="B587" s="4">
        <v>4.1594074714755109</v>
      </c>
      <c r="C587" s="4">
        <v>1.7917722915157062</v>
      </c>
      <c r="D587" s="4">
        <v>2.9198455784561519</v>
      </c>
      <c r="E587" s="4">
        <v>1.4977677630952331</v>
      </c>
      <c r="F587" s="4">
        <v>0.15590736432617119</v>
      </c>
      <c r="G587" s="4">
        <v>3.6415477589324401</v>
      </c>
      <c r="H587" s="4">
        <v>0.94679742090870367</v>
      </c>
      <c r="I587" s="4">
        <v>2.0653828249690074</v>
      </c>
    </row>
    <row r="588" spans="1:9" x14ac:dyDescent="0.3">
      <c r="A588" s="4">
        <v>23.8</v>
      </c>
      <c r="B588" s="4">
        <v>3.9516890532407571</v>
      </c>
      <c r="C588" s="4">
        <v>2.2973590935927843</v>
      </c>
      <c r="D588" s="4">
        <v>2.6919542793724585</v>
      </c>
      <c r="E588" s="4">
        <v>2.2812183256148821</v>
      </c>
      <c r="F588" s="4">
        <v>3.0524422624267773</v>
      </c>
      <c r="G588" s="4">
        <v>4.8393184391971547</v>
      </c>
      <c r="H588" s="4">
        <v>1.8048617121709523</v>
      </c>
      <c r="I588" s="4">
        <v>1.909892107813673</v>
      </c>
    </row>
    <row r="589" spans="1:9" x14ac:dyDescent="0.3">
      <c r="A589" s="4">
        <v>24</v>
      </c>
      <c r="B589" s="4">
        <v>5.8991907913587793</v>
      </c>
      <c r="C589" s="4">
        <v>1.7317574181986595</v>
      </c>
      <c r="D589" s="4">
        <v>1.7920269357050989</v>
      </c>
      <c r="E589" s="4">
        <v>2.7136415336369843</v>
      </c>
      <c r="F589" s="4">
        <v>3.6330683766867375</v>
      </c>
      <c r="G589" s="4">
        <v>4.9767057968520705</v>
      </c>
      <c r="H589" s="4">
        <v>1.4337596577323788</v>
      </c>
      <c r="I589" s="4">
        <v>2.677619315090606</v>
      </c>
    </row>
    <row r="590" spans="1:9" x14ac:dyDescent="0.3">
      <c r="A590" s="4">
        <v>24.2</v>
      </c>
      <c r="B590" s="4">
        <v>4.3317005394638874</v>
      </c>
      <c r="C590" s="4">
        <v>2.1682112649029297</v>
      </c>
      <c r="D590" s="4">
        <v>1.9768373982180956</v>
      </c>
      <c r="E590" s="4">
        <v>1.9095159372032582</v>
      </c>
      <c r="F590" s="4">
        <v>5.9613857438374431</v>
      </c>
      <c r="G590" s="4">
        <v>2.6542692857095664</v>
      </c>
      <c r="H590" s="4">
        <v>1.7341150268885945</v>
      </c>
      <c r="I590" s="4">
        <v>1.8588607516280602</v>
      </c>
    </row>
    <row r="591" spans="1:9" x14ac:dyDescent="0.3">
      <c r="A591" s="4">
        <v>24.4</v>
      </c>
      <c r="B591" s="4">
        <v>4.8179182365788122</v>
      </c>
      <c r="C591" s="4">
        <v>3.6111237595074464</v>
      </c>
      <c r="D591" s="4">
        <v>2.390355201042873</v>
      </c>
      <c r="E591" s="4">
        <v>2.6939324745576227</v>
      </c>
      <c r="F591" s="4">
        <v>5.2669161043183808</v>
      </c>
      <c r="G591" s="4">
        <v>2.546929558268971</v>
      </c>
      <c r="H591" s="4">
        <v>1.9612319308887891</v>
      </c>
      <c r="I591" s="4">
        <v>0.66306662607606626</v>
      </c>
    </row>
    <row r="592" spans="1:9" x14ac:dyDescent="0.3">
      <c r="A592" s="4">
        <v>24.6</v>
      </c>
      <c r="B592" s="4">
        <v>2.3922836426210385</v>
      </c>
      <c r="C592" s="4">
        <v>2.8843429851461222</v>
      </c>
      <c r="D592" s="4">
        <v>1.8545902951736595</v>
      </c>
      <c r="E592" s="4">
        <v>2.1281988940272769</v>
      </c>
      <c r="F592" s="4">
        <v>4.6533238021870487</v>
      </c>
      <c r="G592" s="4">
        <v>1.8427035275675074</v>
      </c>
      <c r="H592" s="4">
        <v>1.6978890509177174</v>
      </c>
      <c r="I592" s="4">
        <v>2.5611709476627444</v>
      </c>
    </row>
    <row r="593" spans="1:9" x14ac:dyDescent="0.3">
      <c r="A593" s="4">
        <v>24.8</v>
      </c>
      <c r="B593" s="4">
        <v>2.8745566822898398</v>
      </c>
      <c r="C593" s="4">
        <v>3.0072282934401313</v>
      </c>
      <c r="D593" s="4">
        <v>2.2961714706360845</v>
      </c>
      <c r="E593" s="4">
        <v>2.6851867675079011</v>
      </c>
      <c r="F593" s="4">
        <v>6.6747983642685309</v>
      </c>
      <c r="G593" s="4">
        <v>2.08523315701588</v>
      </c>
      <c r="H593" s="4">
        <v>3.3006095693658728</v>
      </c>
      <c r="I593" s="4">
        <v>3.0407282522777033</v>
      </c>
    </row>
    <row r="594" spans="1:9" x14ac:dyDescent="0.3">
      <c r="A594" s="4">
        <v>25</v>
      </c>
      <c r="B594" s="4">
        <v>1.7203409550904749</v>
      </c>
      <c r="C594" s="4">
        <v>2.0417855490716881</v>
      </c>
      <c r="D594" s="4">
        <v>1.8575750013031322</v>
      </c>
      <c r="E594" s="4">
        <v>1.6333596501314958</v>
      </c>
      <c r="F594" s="4">
        <v>4.455408468832605</v>
      </c>
      <c r="G594" s="4">
        <v>2.1659890896576992</v>
      </c>
      <c r="H594" s="4">
        <v>5.3930044795556311</v>
      </c>
      <c r="I594" s="4">
        <v>0.73040183271265124</v>
      </c>
    </row>
    <row r="595" spans="1:9" x14ac:dyDescent="0.3">
      <c r="A595" s="4">
        <v>25.2</v>
      </c>
      <c r="B595" s="4">
        <v>2.0255509205286764</v>
      </c>
      <c r="C595" s="4">
        <v>2.5512158214578813</v>
      </c>
      <c r="D595" s="4">
        <v>1.3229390556887324</v>
      </c>
      <c r="E595" s="4">
        <v>2.3403494612347302</v>
      </c>
      <c r="F595" s="4">
        <v>6.582653779317889</v>
      </c>
      <c r="G595" s="4">
        <v>2.3095238480760867</v>
      </c>
      <c r="H595" s="4">
        <v>6.6127042767062507</v>
      </c>
      <c r="I595" s="4">
        <v>2.8579304179576281</v>
      </c>
    </row>
    <row r="596" spans="1:9" x14ac:dyDescent="0.3">
      <c r="A596" s="4">
        <v>25.4</v>
      </c>
      <c r="B596" s="4">
        <v>1.9448622186051312</v>
      </c>
      <c r="C596" s="4">
        <v>3.1922789270775191</v>
      </c>
      <c r="D596" s="4">
        <v>1.4383060185952512</v>
      </c>
      <c r="E596" s="4">
        <v>3.1326599775538613</v>
      </c>
      <c r="F596" s="4">
        <v>5.0414649710538342</v>
      </c>
      <c r="G596" s="4">
        <v>2.2479135549889668</v>
      </c>
      <c r="H596" s="4">
        <v>5.9811146289180925</v>
      </c>
      <c r="I596" s="4">
        <v>2.2524796684046691</v>
      </c>
    </row>
    <row r="597" spans="1:9" x14ac:dyDescent="0.3">
      <c r="A597" s="4">
        <v>25.6</v>
      </c>
      <c r="B597" s="4">
        <v>1.151158739186261</v>
      </c>
      <c r="C597" s="4">
        <v>2.3621683630526422</v>
      </c>
      <c r="D597" s="4">
        <v>1.056645930208111</v>
      </c>
      <c r="E597" s="4">
        <v>1.912199359373574</v>
      </c>
      <c r="F597" s="4">
        <v>2.2799092649769865</v>
      </c>
      <c r="G597" s="4">
        <v>3.0215548468084057</v>
      </c>
      <c r="H597" s="4">
        <v>7.59873529983303</v>
      </c>
      <c r="I597" s="4">
        <v>1.8942614422300268</v>
      </c>
    </row>
    <row r="598" spans="1:9" x14ac:dyDescent="0.3">
      <c r="A598" s="4">
        <v>25.8</v>
      </c>
      <c r="B598" s="4">
        <v>1.2682968582974008</v>
      </c>
      <c r="C598" s="4">
        <v>5.1008850616941128</v>
      </c>
      <c r="D598" s="4">
        <v>1.6735578601143879</v>
      </c>
      <c r="E598" s="4">
        <v>1.7270779296624483</v>
      </c>
      <c r="F598" s="4">
        <v>5.374869214114681</v>
      </c>
      <c r="G598" s="4">
        <v>2.6923659526105168</v>
      </c>
      <c r="H598" s="4">
        <v>7.8471962644140953</v>
      </c>
      <c r="I598" s="4">
        <v>2.7803997899069053</v>
      </c>
    </row>
    <row r="599" spans="1:9" x14ac:dyDescent="0.3">
      <c r="A599" s="4">
        <v>26</v>
      </c>
      <c r="B599" s="4">
        <v>2.3239658460192314</v>
      </c>
      <c r="C599" s="4">
        <v>2.4221290971181739</v>
      </c>
      <c r="D599" s="4">
        <v>2.0499361971409238</v>
      </c>
      <c r="E599" s="4">
        <v>1.9615532150159345</v>
      </c>
      <c r="F599" s="4">
        <v>1.9048252318045051</v>
      </c>
      <c r="G599" s="4">
        <v>1.8010775047900105</v>
      </c>
      <c r="H599" s="4">
        <v>6.4187226953987295</v>
      </c>
      <c r="I599" s="4">
        <v>2.4346278089238784</v>
      </c>
    </row>
    <row r="600" spans="1:9" x14ac:dyDescent="0.3">
      <c r="A600" s="4">
        <v>26.2</v>
      </c>
      <c r="B600" s="4">
        <v>2.7317997886924164</v>
      </c>
      <c r="C600" s="4">
        <v>3.317577296562086</v>
      </c>
      <c r="D600" s="4">
        <v>1.4950017588828137</v>
      </c>
      <c r="E600" s="4">
        <v>2.0758685781779755</v>
      </c>
      <c r="F600" s="4">
        <v>3.985978069397492</v>
      </c>
      <c r="G600" s="4">
        <v>2.645038794142045</v>
      </c>
      <c r="H600" s="4">
        <v>7.1945493824782645</v>
      </c>
      <c r="I600" s="4">
        <v>2.6342235525153801</v>
      </c>
    </row>
    <row r="601" spans="1:9" x14ac:dyDescent="0.3">
      <c r="A601" s="4">
        <v>26.4</v>
      </c>
      <c r="B601" s="4">
        <v>1.7607196543652177</v>
      </c>
      <c r="C601" s="4">
        <v>2.2493645174570576</v>
      </c>
      <c r="D601" s="4">
        <v>1.4792819705187199</v>
      </c>
      <c r="E601" s="4">
        <v>1.873937442552188</v>
      </c>
      <c r="F601" s="4">
        <v>3.6961277345592691</v>
      </c>
      <c r="G601" s="4">
        <v>2.0472361328386226</v>
      </c>
      <c r="H601" s="4">
        <v>6.9337772051250681</v>
      </c>
      <c r="I601" s="4">
        <v>2.4068751239165747</v>
      </c>
    </row>
    <row r="602" spans="1:9" x14ac:dyDescent="0.3">
      <c r="A602" s="4">
        <v>26.6</v>
      </c>
      <c r="B602" s="4">
        <v>3.1516081552345647</v>
      </c>
      <c r="C602" s="4">
        <v>2.2645829393183732</v>
      </c>
      <c r="D602" s="4">
        <v>2.6015130448418105</v>
      </c>
      <c r="E602" s="4">
        <v>2.2544526746249334</v>
      </c>
      <c r="F602" s="4">
        <v>3.8308989846855002</v>
      </c>
      <c r="G602" s="4">
        <v>1.7579264481451082</v>
      </c>
      <c r="H602" s="4">
        <v>5.7668397286803641</v>
      </c>
      <c r="I602" s="4">
        <v>2.0947078439363369</v>
      </c>
    </row>
    <row r="603" spans="1:9" x14ac:dyDescent="0.3">
      <c r="A603" s="4">
        <v>26.8</v>
      </c>
      <c r="B603" s="4">
        <v>1.9521377172602583</v>
      </c>
      <c r="C603" s="4">
        <v>2.0448726668537929</v>
      </c>
      <c r="D603" s="4">
        <v>1.535842113473147</v>
      </c>
      <c r="E603" s="4">
        <v>1.3752215858785508</v>
      </c>
      <c r="F603" s="4">
        <v>0.37703137838224543</v>
      </c>
      <c r="G603" s="4">
        <v>1.9574504181316201</v>
      </c>
      <c r="H603" s="4">
        <v>5.9159499681096213</v>
      </c>
      <c r="I603" s="4">
        <v>1.7909740754113384</v>
      </c>
    </row>
    <row r="604" spans="1:9" x14ac:dyDescent="0.3">
      <c r="A604" s="4">
        <v>27</v>
      </c>
      <c r="B604" s="4">
        <v>1.2683976081816786</v>
      </c>
      <c r="C604" s="4">
        <v>2.4224095856321459</v>
      </c>
      <c r="D604" s="4">
        <v>1.8539412295746849</v>
      </c>
      <c r="E604" s="4">
        <v>1.5559432525898123</v>
      </c>
      <c r="F604" s="4">
        <v>1.9369150304380895</v>
      </c>
      <c r="G604" s="4">
        <v>1.4713619820608745</v>
      </c>
      <c r="H604" s="4">
        <v>6.1169950675362266</v>
      </c>
      <c r="I604" s="4">
        <v>1.778783480840876</v>
      </c>
    </row>
    <row r="605" spans="1:9" x14ac:dyDescent="0.3">
      <c r="A605" s="4">
        <v>27.2</v>
      </c>
      <c r="B605" s="4">
        <v>3.1158086131232388</v>
      </c>
      <c r="C605" s="4">
        <v>1.8738897638573155</v>
      </c>
      <c r="D605" s="4">
        <v>2.5102899698458945</v>
      </c>
      <c r="E605" s="4">
        <v>0.87326960033323053</v>
      </c>
      <c r="F605" s="4">
        <v>0.46098807609603043</v>
      </c>
      <c r="G605" s="4">
        <v>2.8478639607197684</v>
      </c>
      <c r="H605" s="4">
        <v>6.5347400280134371</v>
      </c>
      <c r="I605" s="4">
        <v>1.5190126940423534</v>
      </c>
    </row>
    <row r="606" spans="1:9" x14ac:dyDescent="0.3">
      <c r="A606" s="4">
        <v>27.4</v>
      </c>
      <c r="B606" s="4">
        <v>1.882194495040832</v>
      </c>
      <c r="C606" s="4">
        <v>5.4095175948358207</v>
      </c>
      <c r="D606" s="4">
        <v>2.3896026586038719</v>
      </c>
      <c r="E606" s="4">
        <v>1.6875500209644789</v>
      </c>
      <c r="F606" s="4">
        <v>1.529797822632029</v>
      </c>
      <c r="G606" s="4">
        <v>1.9019584522680473</v>
      </c>
      <c r="H606" s="4">
        <v>7.6420400297285287</v>
      </c>
      <c r="I606" s="4">
        <v>1.2962728117462452</v>
      </c>
    </row>
    <row r="607" spans="1:9" x14ac:dyDescent="0.3">
      <c r="A607" s="4">
        <v>27.6</v>
      </c>
      <c r="B607" s="4">
        <v>1.9450974730079844</v>
      </c>
      <c r="C607" s="4">
        <v>3.1845135617413702</v>
      </c>
      <c r="D607" s="4">
        <v>2.9198667586804836</v>
      </c>
      <c r="E607" s="4">
        <v>2.2541187072460174</v>
      </c>
      <c r="F607" s="4">
        <v>2.4948661456970131</v>
      </c>
      <c r="G607" s="4">
        <v>3.0231934963880311</v>
      </c>
      <c r="H607" s="4">
        <v>6.2168224446892006</v>
      </c>
      <c r="I607" s="4">
        <v>0.97101351683768244</v>
      </c>
    </row>
    <row r="608" spans="1:9" x14ac:dyDescent="0.3">
      <c r="A608" s="4">
        <v>27.8</v>
      </c>
      <c r="B608" s="4">
        <v>1.6090351844735429</v>
      </c>
      <c r="C608" s="4">
        <v>3.0289513795497278</v>
      </c>
      <c r="D608" s="4">
        <v>3.8264987815870981</v>
      </c>
      <c r="E608" s="4">
        <v>1.4351743908218952</v>
      </c>
      <c r="F608" s="4">
        <v>0.93021922088066322</v>
      </c>
      <c r="G608" s="4">
        <v>1.9792627090374204</v>
      </c>
      <c r="H608" s="4">
        <v>7.1122228334985351</v>
      </c>
      <c r="I608" s="4">
        <v>1.3070152028626592</v>
      </c>
    </row>
    <row r="609" spans="1:9" x14ac:dyDescent="0.3">
      <c r="A609" s="4">
        <v>28</v>
      </c>
      <c r="B609" s="4">
        <v>1.4949040218303793</v>
      </c>
      <c r="C609" s="4">
        <v>1.6823167525693918</v>
      </c>
      <c r="D609" s="4">
        <v>2.5531206490089993</v>
      </c>
      <c r="E609" s="4">
        <v>2.6759889953321423</v>
      </c>
      <c r="F609" s="4">
        <v>1.1394523156707532</v>
      </c>
      <c r="G609" s="4">
        <v>1.3996563885048237</v>
      </c>
      <c r="H609" s="4">
        <v>5.1819644069579454</v>
      </c>
      <c r="I609" s="4">
        <v>0.56173214742794975</v>
      </c>
    </row>
    <row r="610" spans="1:9" x14ac:dyDescent="0.3">
      <c r="A610" s="4">
        <v>28.2</v>
      </c>
      <c r="B610" s="4">
        <v>2.1948695272024543</v>
      </c>
      <c r="C610" s="4">
        <v>2.6661429332231346</v>
      </c>
      <c r="D610" s="4">
        <v>1.9611591616504722</v>
      </c>
      <c r="E610" s="4">
        <v>1.8983877667422491</v>
      </c>
      <c r="F610" s="4">
        <v>2.7173160660875513</v>
      </c>
      <c r="G610" s="4">
        <v>2.1795605102456754</v>
      </c>
      <c r="H610" s="4">
        <v>6.3431913728207814</v>
      </c>
      <c r="I610" s="4">
        <v>3.075118512457153</v>
      </c>
    </row>
    <row r="611" spans="1:9" x14ac:dyDescent="0.3">
      <c r="A611" s="4">
        <v>28.4</v>
      </c>
      <c r="B611" s="4">
        <v>1.503061418911072</v>
      </c>
      <c r="C611" s="4">
        <v>3.0115444163050036</v>
      </c>
      <c r="D611" s="4">
        <v>1.4340987763411657</v>
      </c>
      <c r="E611" s="4">
        <v>1.6366189567418534</v>
      </c>
      <c r="F611" s="4">
        <v>4.9946171216929223</v>
      </c>
      <c r="G611" s="4">
        <v>1.9556745964025073</v>
      </c>
      <c r="H611" s="4">
        <v>6.1175372462176743</v>
      </c>
      <c r="I611" s="4">
        <v>2.0477211258311665</v>
      </c>
    </row>
    <row r="612" spans="1:9" x14ac:dyDescent="0.3">
      <c r="A612" s="4">
        <v>28.6</v>
      </c>
      <c r="B612" s="4">
        <v>2.2282035611229634</v>
      </c>
      <c r="C612" s="4">
        <v>3.1376291479701623</v>
      </c>
      <c r="D612" s="4">
        <v>2.5599227798430912</v>
      </c>
      <c r="E612" s="4">
        <v>1.7445381111934759</v>
      </c>
      <c r="F612" s="4">
        <v>4.357846518074207</v>
      </c>
      <c r="G612" s="4">
        <v>2.8044232750984186</v>
      </c>
      <c r="H612" s="4">
        <v>5.3714645798065188</v>
      </c>
      <c r="I612" s="4">
        <v>3.776776999343407</v>
      </c>
    </row>
    <row r="613" spans="1:9" x14ac:dyDescent="0.3">
      <c r="A613" s="4">
        <v>28.8</v>
      </c>
      <c r="B613" s="4">
        <v>1.2107112495672605</v>
      </c>
      <c r="C613" s="4">
        <v>2.5113215582257786</v>
      </c>
      <c r="D613" s="4">
        <v>3.1829218094689113</v>
      </c>
      <c r="E613" s="4">
        <v>1.0212223664402533</v>
      </c>
      <c r="F613" s="4">
        <v>4.3529548759846373</v>
      </c>
      <c r="G613" s="4">
        <v>2.3524934989589634</v>
      </c>
      <c r="H613" s="4">
        <v>4.7334402884977669</v>
      </c>
      <c r="I613" s="4">
        <v>7.0663231660681429</v>
      </c>
    </row>
    <row r="614" spans="1:9" x14ac:dyDescent="0.3">
      <c r="A614" s="4">
        <v>29</v>
      </c>
      <c r="B614" s="4">
        <v>2.6747679652347114</v>
      </c>
      <c r="C614" s="4">
        <v>3.3484614371114998</v>
      </c>
      <c r="D614" s="4">
        <v>2.433034157845881</v>
      </c>
      <c r="E614" s="4">
        <v>0.86705506150780587</v>
      </c>
      <c r="F614" s="4">
        <v>5.0066651668185838</v>
      </c>
      <c r="G614" s="4">
        <v>2.678133193956449</v>
      </c>
      <c r="H614" s="4">
        <v>4.7696205552090651</v>
      </c>
      <c r="I614" s="4">
        <v>6.1376682806884713</v>
      </c>
    </row>
    <row r="615" spans="1:9" x14ac:dyDescent="0.3">
      <c r="A615" s="4">
        <v>29.2</v>
      </c>
      <c r="B615" s="4">
        <v>2.3146163338341808</v>
      </c>
      <c r="C615" s="4">
        <v>2.7887605094746251</v>
      </c>
      <c r="D615" s="4">
        <v>2.6120367197384677</v>
      </c>
      <c r="E615" s="4">
        <v>0.41264304108322875</v>
      </c>
      <c r="F615" s="4">
        <v>2.011097487135046</v>
      </c>
      <c r="G615" s="4">
        <v>2.3602626664561575</v>
      </c>
      <c r="H615" s="4">
        <v>4.7039957977691085</v>
      </c>
      <c r="I615" s="4">
        <v>3.9696073157941436</v>
      </c>
    </row>
    <row r="616" spans="1:9" x14ac:dyDescent="0.3">
      <c r="A616" s="4">
        <v>29.4</v>
      </c>
      <c r="B616" s="4">
        <v>1.5248324331148098</v>
      </c>
      <c r="C616" s="4">
        <v>2.2740962932706985</v>
      </c>
      <c r="D616" s="4">
        <v>2.1142380913913694</v>
      </c>
      <c r="E616" s="4">
        <v>1.2116350229771473</v>
      </c>
      <c r="F616" s="4">
        <v>4.591266586537853</v>
      </c>
      <c r="G616" s="4">
        <v>2.1692585754247418</v>
      </c>
      <c r="H616" s="4">
        <v>4.5078104466665927</v>
      </c>
      <c r="I616" s="4">
        <v>2.9699637551400491</v>
      </c>
    </row>
    <row r="617" spans="1:9" x14ac:dyDescent="0.3">
      <c r="A617" s="4">
        <v>29.6</v>
      </c>
      <c r="B617" s="4">
        <v>2.6647232646386119</v>
      </c>
      <c r="C617" s="4">
        <v>2.1919606258084725</v>
      </c>
      <c r="D617" s="4">
        <v>2.0885960965833075</v>
      </c>
      <c r="E617" s="4">
        <v>1.6581640255772245</v>
      </c>
      <c r="F617" s="4">
        <v>4.0876422922014335</v>
      </c>
      <c r="G617" s="4">
        <v>1.3996025096975349</v>
      </c>
      <c r="H617" s="4">
        <v>5.0618448286340554</v>
      </c>
      <c r="I617" s="4">
        <v>2.1428333242777957</v>
      </c>
    </row>
    <row r="618" spans="1:9" x14ac:dyDescent="0.3">
      <c r="A618" s="4">
        <v>29.8</v>
      </c>
      <c r="B618" s="4">
        <v>3.7527944074431825</v>
      </c>
      <c r="C618" s="4">
        <v>3.1106342450220419</v>
      </c>
      <c r="D618" s="4">
        <v>1.9172933443835969</v>
      </c>
      <c r="E618" s="4">
        <v>1.9628684454218626</v>
      </c>
      <c r="F618" s="4">
        <v>4.9541069894970784</v>
      </c>
      <c r="G618" s="4">
        <v>2.1075552280961607</v>
      </c>
      <c r="H618" s="4">
        <v>6.246380769940739</v>
      </c>
      <c r="I618" s="4">
        <v>2.6225047786274747</v>
      </c>
    </row>
    <row r="619" spans="1:9" x14ac:dyDescent="0.3">
      <c r="A619" s="4">
        <v>30</v>
      </c>
      <c r="B619" s="4">
        <v>2.7467714957831375</v>
      </c>
      <c r="C619" s="4">
        <v>1.5024754312782043</v>
      </c>
      <c r="D619" s="4">
        <v>2.1062217499821205</v>
      </c>
      <c r="E619" s="4">
        <v>0.90416178749540366</v>
      </c>
      <c r="F619" s="4">
        <v>5.0000994922233293</v>
      </c>
      <c r="G619" s="4">
        <v>1.3814884682109549</v>
      </c>
      <c r="H619" s="4">
        <v>4.0503901907444604</v>
      </c>
      <c r="I619" s="4">
        <v>2.0449496385070889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651.29128200000002</v>
      </c>
      <c r="C625" s="5">
        <v>360.92001900000002</v>
      </c>
      <c r="D625" s="5">
        <v>453.118494</v>
      </c>
      <c r="E625" s="5">
        <v>588.05096600000002</v>
      </c>
      <c r="F625" s="5">
        <v>822.22192500000006</v>
      </c>
      <c r="G625" s="5">
        <v>316.51054199999999</v>
      </c>
      <c r="H625" s="5">
        <v>538.11825099999999</v>
      </c>
      <c r="I625" s="5">
        <v>521.59730000000002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9.4623222350000002</v>
      </c>
      <c r="D3" s="4">
        <v>12714.827148438</v>
      </c>
      <c r="E3" s="4">
        <v>12714.827148438</v>
      </c>
      <c r="F3" s="4">
        <v>5.5226802829999997</v>
      </c>
      <c r="G3" s="4">
        <v>8</v>
      </c>
      <c r="H3" s="4">
        <v>-71.565048218000001</v>
      </c>
      <c r="I3" s="4">
        <v>17548.130859375</v>
      </c>
      <c r="J3" s="4">
        <v>17548.130859375</v>
      </c>
      <c r="K3" s="4">
        <v>6.9602236749999999</v>
      </c>
      <c r="L3" s="4">
        <v>7</v>
      </c>
      <c r="M3" s="4">
        <v>-71.565048218000001</v>
      </c>
      <c r="N3" s="4">
        <v>33009.0234375</v>
      </c>
      <c r="O3" s="4">
        <v>33009.0234375</v>
      </c>
      <c r="P3" s="4">
        <v>6.2193684579999999</v>
      </c>
      <c r="Q3" s="4">
        <v>6</v>
      </c>
      <c r="R3" s="4">
        <v>21.801408768000002</v>
      </c>
      <c r="S3" s="4">
        <v>15252.891601562</v>
      </c>
      <c r="T3" s="4">
        <v>15252.891601562</v>
      </c>
      <c r="U3" s="4">
        <v>5.1460018160000001</v>
      </c>
      <c r="V3" s="4">
        <v>1297</v>
      </c>
      <c r="W3" s="4">
        <v>2061323.625</v>
      </c>
      <c r="X3" s="4">
        <v>2061323.625</v>
      </c>
      <c r="Y3" s="4">
        <v>5</v>
      </c>
      <c r="Z3" s="4">
        <v>-63.434947968000003</v>
      </c>
      <c r="AA3" s="4">
        <v>15572.579101562</v>
      </c>
      <c r="AB3" s="4">
        <v>15572.579101562</v>
      </c>
      <c r="AC3" s="4">
        <v>4.4900546070000003</v>
      </c>
      <c r="AD3" s="4">
        <v>7</v>
      </c>
      <c r="AE3" s="4">
        <v>-18.434947967999999</v>
      </c>
      <c r="AF3" s="4">
        <v>22469.533203125</v>
      </c>
      <c r="AG3" s="4">
        <v>22469.533203125</v>
      </c>
      <c r="AH3" s="4">
        <v>6.2760777470000004</v>
      </c>
      <c r="AI3" s="4">
        <v>7</v>
      </c>
      <c r="AJ3" s="4">
        <v>26.565052032000001</v>
      </c>
      <c r="AK3" s="4">
        <v>15114.657226562</v>
      </c>
      <c r="AL3" s="4">
        <v>15114.657226562</v>
      </c>
      <c r="AM3" s="4">
        <v>5.6718726159999999</v>
      </c>
      <c r="AN3" s="4">
        <v>6</v>
      </c>
      <c r="AO3" s="4">
        <v>-153.43495178200001</v>
      </c>
      <c r="AP3" s="4">
        <v>15613.890625</v>
      </c>
      <c r="AQ3" s="4">
        <v>15613.890625</v>
      </c>
      <c r="AR3" s="4">
        <v>5.0689687729999999</v>
      </c>
    </row>
    <row r="4" spans="1:44" x14ac:dyDescent="0.3">
      <c r="A4" s="4">
        <v>0.2</v>
      </c>
      <c r="B4" s="4">
        <v>7</v>
      </c>
      <c r="C4" s="4">
        <v>9.4623222350000002</v>
      </c>
      <c r="D4" s="4">
        <v>13274.12109375</v>
      </c>
      <c r="E4" s="4">
        <v>13274.12109375</v>
      </c>
      <c r="F4" s="4">
        <v>5.5226802829999997</v>
      </c>
      <c r="G4" s="4">
        <v>8</v>
      </c>
      <c r="H4" s="4">
        <v>-71.565048218000001</v>
      </c>
      <c r="I4" s="4">
        <v>18005.4140625</v>
      </c>
      <c r="J4" s="4">
        <v>18005.4140625</v>
      </c>
      <c r="K4" s="4">
        <v>6.9602236749999999</v>
      </c>
      <c r="L4" s="4">
        <v>7</v>
      </c>
      <c r="M4" s="4">
        <v>-71.565048218000001</v>
      </c>
      <c r="N4" s="4">
        <v>30192.2109375</v>
      </c>
      <c r="O4" s="4">
        <v>30192.2109375</v>
      </c>
      <c r="P4" s="4">
        <v>6.2193684579999999</v>
      </c>
      <c r="Q4" s="4">
        <v>6</v>
      </c>
      <c r="R4" s="4">
        <v>21.801408768000002</v>
      </c>
      <c r="S4" s="4">
        <v>18702.40625</v>
      </c>
      <c r="T4" s="4">
        <v>18702.40625</v>
      </c>
      <c r="U4" s="4">
        <v>5.1460018160000001</v>
      </c>
      <c r="V4" s="4">
        <v>1297</v>
      </c>
      <c r="W4" s="4">
        <v>1913036.375</v>
      </c>
      <c r="X4" s="4">
        <v>1913036.375</v>
      </c>
      <c r="Y4" s="4">
        <v>5</v>
      </c>
      <c r="Z4" s="4">
        <v>-63.434947968000003</v>
      </c>
      <c r="AA4" s="4">
        <v>15471.2421875</v>
      </c>
      <c r="AB4" s="4">
        <v>15471.2421875</v>
      </c>
      <c r="AC4" s="4">
        <v>4.4900546070000003</v>
      </c>
      <c r="AD4" s="4">
        <v>7</v>
      </c>
      <c r="AE4" s="4">
        <v>-18.434947967999999</v>
      </c>
      <c r="AF4" s="4">
        <v>16412.302734375</v>
      </c>
      <c r="AG4" s="4">
        <v>16412.302734375</v>
      </c>
      <c r="AH4" s="4">
        <v>6.2760777470000004</v>
      </c>
      <c r="AI4" s="4">
        <v>7</v>
      </c>
      <c r="AJ4" s="4">
        <v>26.565052032000001</v>
      </c>
      <c r="AK4" s="4">
        <v>14897.572265625</v>
      </c>
      <c r="AL4" s="4">
        <v>14897.572265625</v>
      </c>
      <c r="AM4" s="4">
        <v>5.6718726159999999</v>
      </c>
      <c r="AN4" s="4">
        <v>6</v>
      </c>
      <c r="AO4" s="4">
        <v>-153.43495178200001</v>
      </c>
      <c r="AP4" s="4">
        <v>20746.123046875</v>
      </c>
      <c r="AQ4" s="4">
        <v>20746.123046875</v>
      </c>
      <c r="AR4" s="4">
        <v>5.0689687729999999</v>
      </c>
    </row>
    <row r="5" spans="1:44" x14ac:dyDescent="0.3">
      <c r="A5" s="4">
        <v>0.4</v>
      </c>
      <c r="B5" s="4">
        <v>7</v>
      </c>
      <c r="C5" s="4">
        <v>9.4623222350000002</v>
      </c>
      <c r="D5" s="4">
        <v>21248.294921875</v>
      </c>
      <c r="E5" s="4">
        <v>21248.294921875</v>
      </c>
      <c r="F5" s="4">
        <v>5.5226802829999997</v>
      </c>
      <c r="G5" s="4">
        <v>8</v>
      </c>
      <c r="H5" s="4">
        <v>-71.565048218000001</v>
      </c>
      <c r="I5" s="4">
        <v>27556.001953125</v>
      </c>
      <c r="J5" s="4">
        <v>27556.001953125</v>
      </c>
      <c r="K5" s="4">
        <v>6.9602236749999999</v>
      </c>
      <c r="L5" s="4">
        <v>7</v>
      </c>
      <c r="M5" s="4">
        <v>-71.565048218000001</v>
      </c>
      <c r="N5" s="4">
        <v>35521.6171875</v>
      </c>
      <c r="O5" s="4">
        <v>35521.6171875</v>
      </c>
      <c r="P5" s="4">
        <v>6.2193684579999999</v>
      </c>
      <c r="Q5" s="4">
        <v>6</v>
      </c>
      <c r="R5" s="4">
        <v>21.801408768000002</v>
      </c>
      <c r="S5" s="4">
        <v>17081.05078125</v>
      </c>
      <c r="T5" s="4">
        <v>17081.05078125</v>
      </c>
      <c r="U5" s="4">
        <v>5.1460018160000001</v>
      </c>
      <c r="V5" s="4">
        <v>1297</v>
      </c>
      <c r="W5" s="4">
        <v>1888447.625</v>
      </c>
      <c r="X5" s="4">
        <v>1888447.625</v>
      </c>
      <c r="Y5" s="4">
        <v>5</v>
      </c>
      <c r="Z5" s="4">
        <v>-63.434947968000003</v>
      </c>
      <c r="AA5" s="4">
        <v>17301.6015625</v>
      </c>
      <c r="AB5" s="4">
        <v>17301.6015625</v>
      </c>
      <c r="AC5" s="4">
        <v>4.4900546070000003</v>
      </c>
      <c r="AD5" s="4">
        <v>7</v>
      </c>
      <c r="AE5" s="4">
        <v>-18.434947967999999</v>
      </c>
      <c r="AF5" s="4">
        <v>16080.051757812</v>
      </c>
      <c r="AG5" s="4">
        <v>16080.051757812</v>
      </c>
      <c r="AH5" s="4">
        <v>6.2760777470000004</v>
      </c>
      <c r="AI5" s="4">
        <v>7</v>
      </c>
      <c r="AJ5" s="4">
        <v>26.565052032000001</v>
      </c>
      <c r="AK5" s="4">
        <v>11177.0625</v>
      </c>
      <c r="AL5" s="4">
        <v>11177.0625</v>
      </c>
      <c r="AM5" s="4">
        <v>5.6718726159999999</v>
      </c>
      <c r="AN5" s="4">
        <v>6</v>
      </c>
      <c r="AO5" s="4">
        <v>-153.43495178200001</v>
      </c>
      <c r="AP5" s="4">
        <v>18368.853515625</v>
      </c>
      <c r="AQ5" s="4">
        <v>18368.853515625</v>
      </c>
      <c r="AR5" s="4">
        <v>5.0689687729999999</v>
      </c>
    </row>
    <row r="6" spans="1:44" x14ac:dyDescent="0.3">
      <c r="A6" s="4">
        <v>0.6</v>
      </c>
      <c r="B6" s="4">
        <v>7</v>
      </c>
      <c r="C6" s="4">
        <v>9.4623222350000002</v>
      </c>
      <c r="D6" s="4">
        <v>13378.888671875</v>
      </c>
      <c r="E6" s="4">
        <v>13378.888671875</v>
      </c>
      <c r="F6" s="4">
        <v>5.5226802829999997</v>
      </c>
      <c r="G6" s="4">
        <v>8</v>
      </c>
      <c r="H6" s="4">
        <v>-71.565048218000001</v>
      </c>
      <c r="I6" s="4">
        <v>22506.900390625</v>
      </c>
      <c r="J6" s="4">
        <v>22506.900390625</v>
      </c>
      <c r="K6" s="4">
        <v>6.9602236749999999</v>
      </c>
      <c r="L6" s="4">
        <v>7</v>
      </c>
      <c r="M6" s="4">
        <v>-71.565048218000001</v>
      </c>
      <c r="N6" s="4">
        <v>31471.787109375</v>
      </c>
      <c r="O6" s="4">
        <v>31471.787109375</v>
      </c>
      <c r="P6" s="4">
        <v>6.2193684579999999</v>
      </c>
      <c r="Q6" s="4">
        <v>6</v>
      </c>
      <c r="R6" s="4">
        <v>21.801408768000002</v>
      </c>
      <c r="S6" s="4">
        <v>18022.083984375</v>
      </c>
      <c r="T6" s="4">
        <v>18022.083984375</v>
      </c>
      <c r="U6" s="4">
        <v>5.1460018160000001</v>
      </c>
      <c r="V6" s="4">
        <v>1297</v>
      </c>
      <c r="W6" s="4">
        <v>1901468</v>
      </c>
      <c r="X6" s="4">
        <v>1901468</v>
      </c>
      <c r="Y6" s="4">
        <v>5</v>
      </c>
      <c r="Z6" s="4">
        <v>-63.434947968000003</v>
      </c>
      <c r="AA6" s="4">
        <v>15653.622070312</v>
      </c>
      <c r="AB6" s="4">
        <v>15653.622070312</v>
      </c>
      <c r="AC6" s="4">
        <v>4.4900546070000003</v>
      </c>
      <c r="AD6" s="4">
        <v>7</v>
      </c>
      <c r="AE6" s="4">
        <v>-18.434947967999999</v>
      </c>
      <c r="AF6" s="4">
        <v>17477.302734375</v>
      </c>
      <c r="AG6" s="4">
        <v>17477.302734375</v>
      </c>
      <c r="AH6" s="4">
        <v>6.2760777470000004</v>
      </c>
      <c r="AI6" s="4">
        <v>7</v>
      </c>
      <c r="AJ6" s="4">
        <v>26.565052032000001</v>
      </c>
      <c r="AK6" s="4">
        <v>13697.107421875</v>
      </c>
      <c r="AL6" s="4">
        <v>13697.107421875</v>
      </c>
      <c r="AM6" s="4">
        <v>5.6718726159999999</v>
      </c>
      <c r="AN6" s="4">
        <v>6</v>
      </c>
      <c r="AO6" s="4">
        <v>-153.43495178200001</v>
      </c>
      <c r="AP6" s="4">
        <v>18708.8828125</v>
      </c>
      <c r="AQ6" s="4">
        <v>18708.8828125</v>
      </c>
      <c r="AR6" s="4">
        <v>5.0689687729999999</v>
      </c>
    </row>
    <row r="7" spans="1:44" x14ac:dyDescent="0.3">
      <c r="A7" s="4">
        <v>0.8</v>
      </c>
      <c r="B7" s="4">
        <v>7</v>
      </c>
      <c r="C7" s="4">
        <v>9.4623222350000002</v>
      </c>
      <c r="D7" s="4">
        <v>12771.31640625</v>
      </c>
      <c r="E7" s="4">
        <v>12771.31640625</v>
      </c>
      <c r="F7" s="4">
        <v>5.5226802829999997</v>
      </c>
      <c r="G7" s="4">
        <v>8</v>
      </c>
      <c r="H7" s="4">
        <v>-71.565048218000001</v>
      </c>
      <c r="I7" s="4">
        <v>24384.548828125</v>
      </c>
      <c r="J7" s="4">
        <v>24384.548828125</v>
      </c>
      <c r="K7" s="4">
        <v>6.9602236749999999</v>
      </c>
      <c r="L7" s="4">
        <v>7</v>
      </c>
      <c r="M7" s="4">
        <v>-71.565048218000001</v>
      </c>
      <c r="N7" s="4">
        <v>37570.05859375</v>
      </c>
      <c r="O7" s="4">
        <v>37570.05859375</v>
      </c>
      <c r="P7" s="4">
        <v>6.2193684579999999</v>
      </c>
      <c r="Q7" s="4">
        <v>6</v>
      </c>
      <c r="R7" s="4">
        <v>21.801408768000002</v>
      </c>
      <c r="S7" s="4">
        <v>19091.33203125</v>
      </c>
      <c r="T7" s="4">
        <v>19091.33203125</v>
      </c>
      <c r="U7" s="4">
        <v>5.1460018160000001</v>
      </c>
      <c r="V7" s="4">
        <v>1297</v>
      </c>
      <c r="W7" s="4">
        <v>1879257.5</v>
      </c>
      <c r="X7" s="4">
        <v>1879257.5</v>
      </c>
      <c r="Y7" s="4">
        <v>5</v>
      </c>
      <c r="Z7" s="4">
        <v>-63.434947968000003</v>
      </c>
      <c r="AA7" s="4">
        <v>18466.76171875</v>
      </c>
      <c r="AB7" s="4">
        <v>18466.76171875</v>
      </c>
      <c r="AC7" s="4">
        <v>4.4900546070000003</v>
      </c>
      <c r="AD7" s="4">
        <v>7</v>
      </c>
      <c r="AE7" s="4">
        <v>-18.434947967999999</v>
      </c>
      <c r="AF7" s="4">
        <v>17218.310546875</v>
      </c>
      <c r="AG7" s="4">
        <v>17218.310546875</v>
      </c>
      <c r="AH7" s="4">
        <v>6.2760777470000004</v>
      </c>
      <c r="AI7" s="4">
        <v>7</v>
      </c>
      <c r="AJ7" s="4">
        <v>26.565052032000001</v>
      </c>
      <c r="AK7" s="4">
        <v>16414.140625</v>
      </c>
      <c r="AL7" s="4">
        <v>16414.140625</v>
      </c>
      <c r="AM7" s="4">
        <v>5.6718726159999999</v>
      </c>
      <c r="AN7" s="4">
        <v>6</v>
      </c>
      <c r="AO7" s="4">
        <v>-153.43495178200001</v>
      </c>
      <c r="AP7" s="4">
        <v>17492.216796875</v>
      </c>
      <c r="AQ7" s="4">
        <v>17492.216796875</v>
      </c>
      <c r="AR7" s="4">
        <v>5.0689687729999999</v>
      </c>
    </row>
    <row r="8" spans="1:44" x14ac:dyDescent="0.3">
      <c r="A8" s="4">
        <v>1</v>
      </c>
      <c r="B8" s="4">
        <v>7</v>
      </c>
      <c r="C8" s="4">
        <v>9.4623222350000002</v>
      </c>
      <c r="D8" s="4">
        <v>14439.926757812</v>
      </c>
      <c r="E8" s="4">
        <v>14439.926757812</v>
      </c>
      <c r="F8" s="4">
        <v>5.5226802829999997</v>
      </c>
      <c r="G8" s="4">
        <v>8</v>
      </c>
      <c r="H8" s="4">
        <v>-71.565048218000001</v>
      </c>
      <c r="I8" s="4">
        <v>25033.67578125</v>
      </c>
      <c r="J8" s="4">
        <v>25033.67578125</v>
      </c>
      <c r="K8" s="4">
        <v>6.9602236749999999</v>
      </c>
      <c r="L8" s="4">
        <v>7</v>
      </c>
      <c r="M8" s="4">
        <v>-71.565048218000001</v>
      </c>
      <c r="N8" s="4">
        <v>30689.443359375</v>
      </c>
      <c r="O8" s="4">
        <v>30689.443359375</v>
      </c>
      <c r="P8" s="4">
        <v>6.2193684579999999</v>
      </c>
      <c r="Q8" s="4">
        <v>6</v>
      </c>
      <c r="R8" s="4">
        <v>21.801408768000002</v>
      </c>
      <c r="S8" s="4">
        <v>17515.515625</v>
      </c>
      <c r="T8" s="4">
        <v>17515.515625</v>
      </c>
      <c r="U8" s="4">
        <v>5.1460018160000001</v>
      </c>
      <c r="V8" s="4">
        <v>1297</v>
      </c>
      <c r="W8" s="4">
        <v>1882194.625</v>
      </c>
      <c r="X8" s="4">
        <v>1882194.625</v>
      </c>
      <c r="Y8" s="4">
        <v>5</v>
      </c>
      <c r="Z8" s="4">
        <v>-63.434947968000003</v>
      </c>
      <c r="AA8" s="4">
        <v>16458.943359375</v>
      </c>
      <c r="AB8" s="4">
        <v>16458.943359375</v>
      </c>
      <c r="AC8" s="4">
        <v>4.4900546070000003</v>
      </c>
      <c r="AD8" s="4">
        <v>7</v>
      </c>
      <c r="AE8" s="4">
        <v>-18.434947967999999</v>
      </c>
      <c r="AF8" s="4">
        <v>13531.690429688</v>
      </c>
      <c r="AG8" s="4">
        <v>13531.690429688</v>
      </c>
      <c r="AH8" s="4">
        <v>6.2760777470000004</v>
      </c>
      <c r="AI8" s="4">
        <v>7</v>
      </c>
      <c r="AJ8" s="4">
        <v>26.565052032000001</v>
      </c>
      <c r="AK8" s="4">
        <v>12903.995117188</v>
      </c>
      <c r="AL8" s="4">
        <v>12903.995117188</v>
      </c>
      <c r="AM8" s="4">
        <v>5.6718726159999999</v>
      </c>
      <c r="AN8" s="4">
        <v>6</v>
      </c>
      <c r="AO8" s="4">
        <v>-153.43495178200001</v>
      </c>
      <c r="AP8" s="4">
        <v>24031.8359375</v>
      </c>
      <c r="AQ8" s="4">
        <v>24031.8359375</v>
      </c>
      <c r="AR8" s="4">
        <v>5.0689687729999999</v>
      </c>
    </row>
    <row r="9" spans="1:44" x14ac:dyDescent="0.3">
      <c r="A9" s="4">
        <v>1.2</v>
      </c>
      <c r="B9" s="4">
        <v>7</v>
      </c>
      <c r="C9" s="4">
        <v>9.4623222350000002</v>
      </c>
      <c r="D9" s="4">
        <v>16430.189453125</v>
      </c>
      <c r="E9" s="4">
        <v>16430.189453125</v>
      </c>
      <c r="F9" s="4">
        <v>5.5226802829999997</v>
      </c>
      <c r="G9" s="4">
        <v>8</v>
      </c>
      <c r="H9" s="4">
        <v>-71.565048218000001</v>
      </c>
      <c r="I9" s="4">
        <v>23842.78125</v>
      </c>
      <c r="J9" s="4">
        <v>23842.78125</v>
      </c>
      <c r="K9" s="4">
        <v>6.9602236749999999</v>
      </c>
      <c r="L9" s="4">
        <v>7</v>
      </c>
      <c r="M9" s="4">
        <v>-71.565048218000001</v>
      </c>
      <c r="N9" s="4">
        <v>35059.7734375</v>
      </c>
      <c r="O9" s="4">
        <v>35059.7734375</v>
      </c>
      <c r="P9" s="4">
        <v>6.2193684579999999</v>
      </c>
      <c r="Q9" s="4">
        <v>6</v>
      </c>
      <c r="R9" s="4">
        <v>21.801408768000002</v>
      </c>
      <c r="S9" s="4">
        <v>12647.451171875</v>
      </c>
      <c r="T9" s="4">
        <v>12647.451171875</v>
      </c>
      <c r="U9" s="4">
        <v>5.1460018160000001</v>
      </c>
      <c r="V9" s="4">
        <v>1297</v>
      </c>
      <c r="W9" s="4">
        <v>1880704.875</v>
      </c>
      <c r="X9" s="4">
        <v>1880704.875</v>
      </c>
      <c r="Y9" s="4">
        <v>5</v>
      </c>
      <c r="Z9" s="4">
        <v>-63.434947968000003</v>
      </c>
      <c r="AA9" s="4">
        <v>14322.875</v>
      </c>
      <c r="AB9" s="4">
        <v>14322.875</v>
      </c>
      <c r="AC9" s="4">
        <v>4.4900546070000003</v>
      </c>
      <c r="AD9" s="4">
        <v>7</v>
      </c>
      <c r="AE9" s="4">
        <v>-18.434947967999999</v>
      </c>
      <c r="AF9" s="4">
        <v>17303.60546875</v>
      </c>
      <c r="AG9" s="4">
        <v>17303.60546875</v>
      </c>
      <c r="AH9" s="4">
        <v>6.2760777470000004</v>
      </c>
      <c r="AI9" s="4">
        <v>7</v>
      </c>
      <c r="AJ9" s="4">
        <v>26.565052032000001</v>
      </c>
      <c r="AK9" s="4">
        <v>15387.107421875</v>
      </c>
      <c r="AL9" s="4">
        <v>15387.107421875</v>
      </c>
      <c r="AM9" s="4">
        <v>5.6718726159999999</v>
      </c>
      <c r="AN9" s="4">
        <v>6</v>
      </c>
      <c r="AO9" s="4">
        <v>-153.43495178200001</v>
      </c>
      <c r="AP9" s="4">
        <v>18157.955078125</v>
      </c>
      <c r="AQ9" s="4">
        <v>18157.955078125</v>
      </c>
      <c r="AR9" s="4">
        <v>5.0689687729999999</v>
      </c>
    </row>
    <row r="10" spans="1:44" x14ac:dyDescent="0.3">
      <c r="A10" s="4">
        <v>1.4</v>
      </c>
      <c r="B10" s="4">
        <v>7</v>
      </c>
      <c r="C10" s="4">
        <v>9.4623222350000002</v>
      </c>
      <c r="D10" s="4">
        <v>18951.8203125</v>
      </c>
      <c r="E10" s="4">
        <v>18951.8203125</v>
      </c>
      <c r="F10" s="4">
        <v>5.5226802829999997</v>
      </c>
      <c r="G10" s="4">
        <v>8</v>
      </c>
      <c r="H10" s="4">
        <v>-71.565048218000001</v>
      </c>
      <c r="I10" s="4">
        <v>19928.69140625</v>
      </c>
      <c r="J10" s="4">
        <v>19928.69140625</v>
      </c>
      <c r="K10" s="4">
        <v>6.9602236749999999</v>
      </c>
      <c r="L10" s="4">
        <v>7</v>
      </c>
      <c r="M10" s="4">
        <v>-71.565048218000001</v>
      </c>
      <c r="N10" s="4">
        <v>33399.4296875</v>
      </c>
      <c r="O10" s="4">
        <v>33399.4296875</v>
      </c>
      <c r="P10" s="4">
        <v>6.2193684579999999</v>
      </c>
      <c r="Q10" s="4">
        <v>6</v>
      </c>
      <c r="R10" s="4">
        <v>21.801408768000002</v>
      </c>
      <c r="S10" s="4">
        <v>13375.55859375</v>
      </c>
      <c r="T10" s="4">
        <v>13375.55859375</v>
      </c>
      <c r="U10" s="4">
        <v>5.1460018160000001</v>
      </c>
      <c r="V10" s="4">
        <v>1297</v>
      </c>
      <c r="W10" s="4">
        <v>1856807.25</v>
      </c>
      <c r="X10" s="4">
        <v>1856807.25</v>
      </c>
      <c r="Y10" s="4">
        <v>5</v>
      </c>
      <c r="Z10" s="4">
        <v>-63.434947968000003</v>
      </c>
      <c r="AA10" s="4">
        <v>13928.498046875</v>
      </c>
      <c r="AB10" s="4">
        <v>13928.498046875</v>
      </c>
      <c r="AC10" s="4">
        <v>4.4900546070000003</v>
      </c>
      <c r="AD10" s="4">
        <v>7</v>
      </c>
      <c r="AE10" s="4">
        <v>-18.434947967999999</v>
      </c>
      <c r="AF10" s="4">
        <v>16662.037109375</v>
      </c>
      <c r="AG10" s="4">
        <v>16662.037109375</v>
      </c>
      <c r="AH10" s="4">
        <v>6.2760777470000004</v>
      </c>
      <c r="AI10" s="4">
        <v>7</v>
      </c>
      <c r="AJ10" s="4">
        <v>26.565052032000001</v>
      </c>
      <c r="AK10" s="4">
        <v>16042.752929688</v>
      </c>
      <c r="AL10" s="4">
        <v>16042.752929688</v>
      </c>
      <c r="AM10" s="4">
        <v>5.6718726159999999</v>
      </c>
      <c r="AN10" s="4">
        <v>6</v>
      </c>
      <c r="AO10" s="4">
        <v>-153.43495178200001</v>
      </c>
      <c r="AP10" s="4">
        <v>17604.439453125</v>
      </c>
      <c r="AQ10" s="4">
        <v>17604.439453125</v>
      </c>
      <c r="AR10" s="4">
        <v>5.0689687729999999</v>
      </c>
    </row>
    <row r="11" spans="1:44" x14ac:dyDescent="0.3">
      <c r="A11" s="4">
        <v>1.6</v>
      </c>
      <c r="B11" s="4">
        <v>7</v>
      </c>
      <c r="C11" s="4">
        <v>9.4623222350000002</v>
      </c>
      <c r="D11" s="4">
        <v>17962.36328125</v>
      </c>
      <c r="E11" s="4">
        <v>17962.36328125</v>
      </c>
      <c r="F11" s="4">
        <v>5.5226802829999997</v>
      </c>
      <c r="G11" s="4">
        <v>8</v>
      </c>
      <c r="H11" s="4">
        <v>-71.565048218000001</v>
      </c>
      <c r="I11" s="4">
        <v>24773.6953125</v>
      </c>
      <c r="J11" s="4">
        <v>24773.6953125</v>
      </c>
      <c r="K11" s="4">
        <v>6.9602236749999999</v>
      </c>
      <c r="L11" s="4">
        <v>7</v>
      </c>
      <c r="M11" s="4">
        <v>-71.565048218000001</v>
      </c>
      <c r="N11" s="4">
        <v>30551.2109375</v>
      </c>
      <c r="O11" s="4">
        <v>30551.2109375</v>
      </c>
      <c r="P11" s="4">
        <v>6.2193684579999999</v>
      </c>
      <c r="Q11" s="4">
        <v>6</v>
      </c>
      <c r="R11" s="4">
        <v>21.801408768000002</v>
      </c>
      <c r="S11" s="4">
        <v>11823.745117188</v>
      </c>
      <c r="T11" s="4">
        <v>11823.745117188</v>
      </c>
      <c r="U11" s="4">
        <v>5.1460018160000001</v>
      </c>
      <c r="V11" s="4">
        <v>1297</v>
      </c>
      <c r="W11" s="4">
        <v>1850423.875</v>
      </c>
      <c r="X11" s="4">
        <v>1850423.875</v>
      </c>
      <c r="Y11" s="4">
        <v>5</v>
      </c>
      <c r="Z11" s="4">
        <v>-63.434947968000003</v>
      </c>
      <c r="AA11" s="4">
        <v>14779.41796875</v>
      </c>
      <c r="AB11" s="4">
        <v>14779.41796875</v>
      </c>
      <c r="AC11" s="4">
        <v>4.4900546070000003</v>
      </c>
      <c r="AD11" s="4">
        <v>7</v>
      </c>
      <c r="AE11" s="4">
        <v>-18.434947967999999</v>
      </c>
      <c r="AF11" s="4">
        <v>15499.236328125</v>
      </c>
      <c r="AG11" s="4">
        <v>15499.236328125</v>
      </c>
      <c r="AH11" s="4">
        <v>6.2760777470000004</v>
      </c>
      <c r="AI11" s="4">
        <v>7</v>
      </c>
      <c r="AJ11" s="4">
        <v>26.565052032000001</v>
      </c>
      <c r="AK11" s="4">
        <v>16916.380859375</v>
      </c>
      <c r="AL11" s="4">
        <v>16916.380859375</v>
      </c>
      <c r="AM11" s="4">
        <v>5.6718726159999999</v>
      </c>
      <c r="AN11" s="4">
        <v>6</v>
      </c>
      <c r="AO11" s="4">
        <v>-153.43495178200001</v>
      </c>
      <c r="AP11" s="4">
        <v>21600.76953125</v>
      </c>
      <c r="AQ11" s="4">
        <v>21600.76953125</v>
      </c>
      <c r="AR11" s="4">
        <v>5.0689687729999999</v>
      </c>
    </row>
    <row r="12" spans="1:44" x14ac:dyDescent="0.3">
      <c r="A12" s="4">
        <v>1.8</v>
      </c>
      <c r="B12" s="4">
        <v>7</v>
      </c>
      <c r="C12" s="4">
        <v>9.4623222350000002</v>
      </c>
      <c r="D12" s="4">
        <v>15576.99609375</v>
      </c>
      <c r="E12" s="4">
        <v>15576.99609375</v>
      </c>
      <c r="F12" s="4">
        <v>5.5226802829999997</v>
      </c>
      <c r="G12" s="4">
        <v>8</v>
      </c>
      <c r="H12" s="4">
        <v>-71.565048218000001</v>
      </c>
      <c r="I12" s="4">
        <v>20529.98046875</v>
      </c>
      <c r="J12" s="4">
        <v>20529.98046875</v>
      </c>
      <c r="K12" s="4">
        <v>6.9602236749999999</v>
      </c>
      <c r="L12" s="4">
        <v>7</v>
      </c>
      <c r="M12" s="4">
        <v>-71.565048218000001</v>
      </c>
      <c r="N12" s="4">
        <v>29549.6015625</v>
      </c>
      <c r="O12" s="4">
        <v>29549.6015625</v>
      </c>
      <c r="P12" s="4">
        <v>6.2193684579999999</v>
      </c>
      <c r="Q12" s="4">
        <v>6</v>
      </c>
      <c r="R12" s="4">
        <v>21.801408768000002</v>
      </c>
      <c r="S12" s="4">
        <v>14190.361328125</v>
      </c>
      <c r="T12" s="4">
        <v>14190.361328125</v>
      </c>
      <c r="U12" s="4">
        <v>5.1460018160000001</v>
      </c>
      <c r="V12" s="4">
        <v>1297</v>
      </c>
      <c r="W12" s="4">
        <v>1829226.25</v>
      </c>
      <c r="X12" s="4">
        <v>1829226.25</v>
      </c>
      <c r="Y12" s="4">
        <v>5</v>
      </c>
      <c r="Z12" s="4">
        <v>-63.434947968000003</v>
      </c>
      <c r="AA12" s="4">
        <v>17405.08203125</v>
      </c>
      <c r="AB12" s="4">
        <v>17405.08203125</v>
      </c>
      <c r="AC12" s="4">
        <v>4.4900546070000003</v>
      </c>
      <c r="AD12" s="4">
        <v>7</v>
      </c>
      <c r="AE12" s="4">
        <v>-18.434947967999999</v>
      </c>
      <c r="AF12" s="4">
        <v>19345.3125</v>
      </c>
      <c r="AG12" s="4">
        <v>19345.3125</v>
      </c>
      <c r="AH12" s="4">
        <v>6.2760777470000004</v>
      </c>
      <c r="AI12" s="4">
        <v>7</v>
      </c>
      <c r="AJ12" s="4">
        <v>26.565052032000001</v>
      </c>
      <c r="AK12" s="4">
        <v>18715.39453125</v>
      </c>
      <c r="AL12" s="4">
        <v>18715.39453125</v>
      </c>
      <c r="AM12" s="4">
        <v>5.6718726159999999</v>
      </c>
      <c r="AN12" s="4">
        <v>6</v>
      </c>
      <c r="AO12" s="4">
        <v>-153.43495178200001</v>
      </c>
      <c r="AP12" s="4">
        <v>19422.591796875</v>
      </c>
      <c r="AQ12" s="4">
        <v>19422.591796875</v>
      </c>
      <c r="AR12" s="4">
        <v>5.0689687729999999</v>
      </c>
    </row>
    <row r="13" spans="1:44" x14ac:dyDescent="0.3">
      <c r="A13" s="4">
        <v>2</v>
      </c>
      <c r="B13" s="4">
        <v>7</v>
      </c>
      <c r="C13" s="4">
        <v>9.4623222350000002</v>
      </c>
      <c r="D13" s="4">
        <v>13991.692382812</v>
      </c>
      <c r="E13" s="4">
        <v>13991.692382812</v>
      </c>
      <c r="F13" s="4">
        <v>5.5226802829999997</v>
      </c>
      <c r="G13" s="4">
        <v>8</v>
      </c>
      <c r="H13" s="4">
        <v>-71.565048218000001</v>
      </c>
      <c r="I13" s="4">
        <v>20969.703125</v>
      </c>
      <c r="J13" s="4">
        <v>20969.703125</v>
      </c>
      <c r="K13" s="4">
        <v>6.9602236749999999</v>
      </c>
      <c r="L13" s="4">
        <v>7</v>
      </c>
      <c r="M13" s="4">
        <v>-71.565048218000001</v>
      </c>
      <c r="N13" s="4">
        <v>36999.94921875</v>
      </c>
      <c r="O13" s="4">
        <v>36999.94921875</v>
      </c>
      <c r="P13" s="4">
        <v>6.2193684579999999</v>
      </c>
      <c r="Q13" s="4">
        <v>6</v>
      </c>
      <c r="R13" s="4">
        <v>21.801408768000002</v>
      </c>
      <c r="S13" s="4">
        <v>15036.76953125</v>
      </c>
      <c r="T13" s="4">
        <v>15036.76953125</v>
      </c>
      <c r="U13" s="4">
        <v>5.1460018160000001</v>
      </c>
      <c r="V13" s="4">
        <v>1297</v>
      </c>
      <c r="W13" s="4">
        <v>1937260.375</v>
      </c>
      <c r="X13" s="4">
        <v>1937260.375</v>
      </c>
      <c r="Y13" s="4">
        <v>5</v>
      </c>
      <c r="Z13" s="4">
        <v>-63.434947968000003</v>
      </c>
      <c r="AA13" s="4">
        <v>13072.177734375</v>
      </c>
      <c r="AB13" s="4">
        <v>13072.177734375</v>
      </c>
      <c r="AC13" s="4">
        <v>4.4900546070000003</v>
      </c>
      <c r="AD13" s="4">
        <v>7</v>
      </c>
      <c r="AE13" s="4">
        <v>-18.434947967999999</v>
      </c>
      <c r="AF13" s="4">
        <v>18041.904296875</v>
      </c>
      <c r="AG13" s="4">
        <v>18041.904296875</v>
      </c>
      <c r="AH13" s="4">
        <v>6.2760777470000004</v>
      </c>
      <c r="AI13" s="4">
        <v>7</v>
      </c>
      <c r="AJ13" s="4">
        <v>26.565052032000001</v>
      </c>
      <c r="AK13" s="4">
        <v>13470.372070312</v>
      </c>
      <c r="AL13" s="4">
        <v>13470.372070312</v>
      </c>
      <c r="AM13" s="4">
        <v>5.6718726159999999</v>
      </c>
      <c r="AN13" s="4">
        <v>6</v>
      </c>
      <c r="AO13" s="4">
        <v>-153.43495178200001</v>
      </c>
      <c r="AP13" s="4">
        <v>25702.552734375</v>
      </c>
      <c r="AQ13" s="4">
        <v>25702.552734375</v>
      </c>
      <c r="AR13" s="4">
        <v>5.0689687729999999</v>
      </c>
    </row>
    <row r="14" spans="1:44" x14ac:dyDescent="0.3">
      <c r="A14" s="4">
        <v>2.2000000000000002</v>
      </c>
      <c r="B14" s="4">
        <v>7</v>
      </c>
      <c r="C14" s="4">
        <v>9.4623222350000002</v>
      </c>
      <c r="D14" s="4">
        <v>20062.322265625</v>
      </c>
      <c r="E14" s="4">
        <v>20062.322265625</v>
      </c>
      <c r="F14" s="4">
        <v>5.5226802829999997</v>
      </c>
      <c r="G14" s="4">
        <v>8</v>
      </c>
      <c r="H14" s="4">
        <v>-71.565048218000001</v>
      </c>
      <c r="I14" s="4">
        <v>21975.53125</v>
      </c>
      <c r="J14" s="4">
        <v>21975.53125</v>
      </c>
      <c r="K14" s="4">
        <v>6.9602236749999999</v>
      </c>
      <c r="L14" s="4">
        <v>7</v>
      </c>
      <c r="M14" s="4">
        <v>-71.565048218000001</v>
      </c>
      <c r="N14" s="4">
        <v>34098.703125</v>
      </c>
      <c r="O14" s="4">
        <v>34098.703125</v>
      </c>
      <c r="P14" s="4">
        <v>6.2193684579999999</v>
      </c>
      <c r="Q14" s="4">
        <v>6</v>
      </c>
      <c r="R14" s="4">
        <v>21.801408768000002</v>
      </c>
      <c r="S14" s="4">
        <v>14908.938476562</v>
      </c>
      <c r="T14" s="4">
        <v>14908.938476562</v>
      </c>
      <c r="U14" s="4">
        <v>5.1460018160000001</v>
      </c>
      <c r="V14" s="4">
        <v>1297</v>
      </c>
      <c r="W14" s="4">
        <v>1935325.625</v>
      </c>
      <c r="X14" s="4">
        <v>1935325.625</v>
      </c>
      <c r="Y14" s="4">
        <v>5</v>
      </c>
      <c r="Z14" s="4">
        <v>-63.434947968000003</v>
      </c>
      <c r="AA14" s="4">
        <v>16325.001953125</v>
      </c>
      <c r="AB14" s="4">
        <v>16325.001953125</v>
      </c>
      <c r="AC14" s="4">
        <v>4.4900546070000003</v>
      </c>
      <c r="AD14" s="4">
        <v>7</v>
      </c>
      <c r="AE14" s="4">
        <v>-18.434947967999999</v>
      </c>
      <c r="AF14" s="4">
        <v>18373.6328125</v>
      </c>
      <c r="AG14" s="4">
        <v>18373.6328125</v>
      </c>
      <c r="AH14" s="4">
        <v>6.2760777470000004</v>
      </c>
      <c r="AI14" s="4">
        <v>7</v>
      </c>
      <c r="AJ14" s="4">
        <v>26.565052032000001</v>
      </c>
      <c r="AK14" s="4">
        <v>15009.954101562</v>
      </c>
      <c r="AL14" s="4">
        <v>15009.954101562</v>
      </c>
      <c r="AM14" s="4">
        <v>5.6718726159999999</v>
      </c>
      <c r="AN14" s="4">
        <v>6</v>
      </c>
      <c r="AO14" s="4">
        <v>-153.43495178200001</v>
      </c>
      <c r="AP14" s="4">
        <v>17893.6875</v>
      </c>
      <c r="AQ14" s="4">
        <v>17893.6875</v>
      </c>
      <c r="AR14" s="4">
        <v>5.0689687729999999</v>
      </c>
    </row>
    <row r="15" spans="1:44" x14ac:dyDescent="0.3">
      <c r="A15" s="4">
        <v>2.4</v>
      </c>
      <c r="B15" s="4">
        <v>7</v>
      </c>
      <c r="C15" s="4">
        <v>9.4623222350000002</v>
      </c>
      <c r="D15" s="4">
        <v>13709.149414062</v>
      </c>
      <c r="E15" s="4">
        <v>13709.149414062</v>
      </c>
      <c r="F15" s="4">
        <v>5.5226802829999997</v>
      </c>
      <c r="G15" s="4">
        <v>8</v>
      </c>
      <c r="H15" s="4">
        <v>-71.565048218000001</v>
      </c>
      <c r="I15" s="4">
        <v>26265.068359375</v>
      </c>
      <c r="J15" s="4">
        <v>26265.068359375</v>
      </c>
      <c r="K15" s="4">
        <v>6.9602236749999999</v>
      </c>
      <c r="L15" s="4">
        <v>7</v>
      </c>
      <c r="M15" s="4">
        <v>-71.565048218000001</v>
      </c>
      <c r="N15" s="4">
        <v>35467.21875</v>
      </c>
      <c r="O15" s="4">
        <v>35467.21875</v>
      </c>
      <c r="P15" s="4">
        <v>6.2193684579999999</v>
      </c>
      <c r="Q15" s="4">
        <v>6</v>
      </c>
      <c r="R15" s="4">
        <v>21.801408768000002</v>
      </c>
      <c r="S15" s="4">
        <v>15258.806640625</v>
      </c>
      <c r="T15" s="4">
        <v>15258.806640625</v>
      </c>
      <c r="U15" s="4">
        <v>5.1460018160000001</v>
      </c>
      <c r="V15" s="4">
        <v>1297</v>
      </c>
      <c r="W15" s="4">
        <v>1920472.75</v>
      </c>
      <c r="X15" s="4">
        <v>1920472.75</v>
      </c>
      <c r="Y15" s="4">
        <v>5</v>
      </c>
      <c r="Z15" s="4">
        <v>-63.434947968000003</v>
      </c>
      <c r="AA15" s="4">
        <v>19127.5625</v>
      </c>
      <c r="AB15" s="4">
        <v>19127.5625</v>
      </c>
      <c r="AC15" s="4">
        <v>4.4900546070000003</v>
      </c>
      <c r="AD15" s="4">
        <v>7</v>
      </c>
      <c r="AE15" s="4">
        <v>-18.434947967999999</v>
      </c>
      <c r="AF15" s="4">
        <v>16904.748046875</v>
      </c>
      <c r="AG15" s="4">
        <v>16904.748046875</v>
      </c>
      <c r="AH15" s="4">
        <v>6.2760777470000004</v>
      </c>
      <c r="AI15" s="4">
        <v>7</v>
      </c>
      <c r="AJ15" s="4">
        <v>26.565052032000001</v>
      </c>
      <c r="AK15" s="4">
        <v>16961.2265625</v>
      </c>
      <c r="AL15" s="4">
        <v>16961.2265625</v>
      </c>
      <c r="AM15" s="4">
        <v>5.6718726159999999</v>
      </c>
      <c r="AN15" s="4">
        <v>6</v>
      </c>
      <c r="AO15" s="4">
        <v>-153.43495178200001</v>
      </c>
      <c r="AP15" s="4">
        <v>16789.619140625</v>
      </c>
      <c r="AQ15" s="4">
        <v>16789.619140625</v>
      </c>
      <c r="AR15" s="4">
        <v>5.0689687729999999</v>
      </c>
    </row>
    <row r="16" spans="1:44" x14ac:dyDescent="0.3">
      <c r="A16" s="4">
        <v>2.6</v>
      </c>
      <c r="B16" s="4">
        <v>7</v>
      </c>
      <c r="C16" s="4">
        <v>9.4623222350000002</v>
      </c>
      <c r="D16" s="4">
        <v>13119.544921875</v>
      </c>
      <c r="E16" s="4">
        <v>13119.544921875</v>
      </c>
      <c r="F16" s="4">
        <v>5.5226802829999997</v>
      </c>
      <c r="G16" s="4">
        <v>8</v>
      </c>
      <c r="H16" s="4">
        <v>-71.565048218000001</v>
      </c>
      <c r="I16" s="4">
        <v>24199.28125</v>
      </c>
      <c r="J16" s="4">
        <v>24199.28125</v>
      </c>
      <c r="K16" s="4">
        <v>6.9602236749999999</v>
      </c>
      <c r="L16" s="4">
        <v>7</v>
      </c>
      <c r="M16" s="4">
        <v>-71.565048218000001</v>
      </c>
      <c r="N16" s="4">
        <v>36729.98828125</v>
      </c>
      <c r="O16" s="4">
        <v>36729.98828125</v>
      </c>
      <c r="P16" s="4">
        <v>6.2193684579999999</v>
      </c>
      <c r="Q16" s="4">
        <v>6</v>
      </c>
      <c r="R16" s="4">
        <v>21.801408768000002</v>
      </c>
      <c r="S16" s="4">
        <v>16581.9765625</v>
      </c>
      <c r="T16" s="4">
        <v>16581.9765625</v>
      </c>
      <c r="U16" s="4">
        <v>5.1460018160000001</v>
      </c>
      <c r="V16" s="4">
        <v>1297</v>
      </c>
      <c r="W16" s="4">
        <v>1904971.875</v>
      </c>
      <c r="X16" s="4">
        <v>1904971.875</v>
      </c>
      <c r="Y16" s="4">
        <v>5</v>
      </c>
      <c r="Z16" s="4">
        <v>-63.434947968000003</v>
      </c>
      <c r="AA16" s="4">
        <v>19830.8046875</v>
      </c>
      <c r="AB16" s="4">
        <v>19830.8046875</v>
      </c>
      <c r="AC16" s="4">
        <v>4.4900546070000003</v>
      </c>
      <c r="AD16" s="4">
        <v>7</v>
      </c>
      <c r="AE16" s="4">
        <v>-18.434947967999999</v>
      </c>
      <c r="AF16" s="4">
        <v>15018.760742188</v>
      </c>
      <c r="AG16" s="4">
        <v>15018.760742188</v>
      </c>
      <c r="AH16" s="4">
        <v>6.2760777470000004</v>
      </c>
      <c r="AI16" s="4">
        <v>7</v>
      </c>
      <c r="AJ16" s="4">
        <v>26.565052032000001</v>
      </c>
      <c r="AK16" s="4">
        <v>14728.915039062</v>
      </c>
      <c r="AL16" s="4">
        <v>14728.915039062</v>
      </c>
      <c r="AM16" s="4">
        <v>5.6718726159999999</v>
      </c>
      <c r="AN16" s="4">
        <v>6</v>
      </c>
      <c r="AO16" s="4">
        <v>-153.43495178200001</v>
      </c>
      <c r="AP16" s="4">
        <v>17646.87890625</v>
      </c>
      <c r="AQ16" s="4">
        <v>17646.87890625</v>
      </c>
      <c r="AR16" s="4">
        <v>5.0689687729999999</v>
      </c>
    </row>
    <row r="17" spans="1:44" x14ac:dyDescent="0.3">
      <c r="A17" s="4">
        <v>2.8</v>
      </c>
      <c r="B17" s="4">
        <v>7</v>
      </c>
      <c r="C17" s="4">
        <v>9.4623222350000002</v>
      </c>
      <c r="D17" s="4">
        <v>14357.358398438</v>
      </c>
      <c r="E17" s="4">
        <v>14357.358398438</v>
      </c>
      <c r="F17" s="4">
        <v>5.5226802829999997</v>
      </c>
      <c r="G17" s="4">
        <v>8</v>
      </c>
      <c r="H17" s="4">
        <v>-71.565048218000001</v>
      </c>
      <c r="I17" s="4">
        <v>22270.6796875</v>
      </c>
      <c r="J17" s="4">
        <v>22270.6796875</v>
      </c>
      <c r="K17" s="4">
        <v>6.9602236749999999</v>
      </c>
      <c r="L17" s="4">
        <v>7</v>
      </c>
      <c r="M17" s="4">
        <v>-71.565048218000001</v>
      </c>
      <c r="N17" s="4">
        <v>33971.69140625</v>
      </c>
      <c r="O17" s="4">
        <v>33971.69140625</v>
      </c>
      <c r="P17" s="4">
        <v>6.2193684579999999</v>
      </c>
      <c r="Q17" s="4">
        <v>6</v>
      </c>
      <c r="R17" s="4">
        <v>21.801408768000002</v>
      </c>
      <c r="S17" s="4">
        <v>19146.287109375</v>
      </c>
      <c r="T17" s="4">
        <v>19146.287109375</v>
      </c>
      <c r="U17" s="4">
        <v>5.1460018160000001</v>
      </c>
      <c r="V17" s="4">
        <v>1297</v>
      </c>
      <c r="W17" s="4">
        <v>1847940.5</v>
      </c>
      <c r="X17" s="4">
        <v>1847940.5</v>
      </c>
      <c r="Y17" s="4">
        <v>5</v>
      </c>
      <c r="Z17" s="4">
        <v>-63.434947968000003</v>
      </c>
      <c r="AA17" s="4">
        <v>18682.84765625</v>
      </c>
      <c r="AB17" s="4">
        <v>18682.84765625</v>
      </c>
      <c r="AC17" s="4">
        <v>4.4900546070000003</v>
      </c>
      <c r="AD17" s="4">
        <v>7</v>
      </c>
      <c r="AE17" s="4">
        <v>-18.434947967999999</v>
      </c>
      <c r="AF17" s="4">
        <v>16041.5078125</v>
      </c>
      <c r="AG17" s="4">
        <v>16041.5078125</v>
      </c>
      <c r="AH17" s="4">
        <v>6.2760777470000004</v>
      </c>
      <c r="AI17" s="4">
        <v>7</v>
      </c>
      <c r="AJ17" s="4">
        <v>26.565052032000001</v>
      </c>
      <c r="AK17" s="4">
        <v>13657.52734375</v>
      </c>
      <c r="AL17" s="4">
        <v>13657.52734375</v>
      </c>
      <c r="AM17" s="4">
        <v>5.6718726159999999</v>
      </c>
      <c r="AN17" s="4">
        <v>6</v>
      </c>
      <c r="AO17" s="4">
        <v>-153.43495178200001</v>
      </c>
      <c r="AP17" s="4">
        <v>19711.06640625</v>
      </c>
      <c r="AQ17" s="4">
        <v>19711.06640625</v>
      </c>
      <c r="AR17" s="4">
        <v>5.0689687729999999</v>
      </c>
    </row>
    <row r="18" spans="1:44" x14ac:dyDescent="0.3">
      <c r="A18" s="4">
        <v>3</v>
      </c>
      <c r="B18" s="4">
        <v>7</v>
      </c>
      <c r="C18" s="4">
        <v>9.4623222350000002</v>
      </c>
      <c r="D18" s="4">
        <v>19154.994140625</v>
      </c>
      <c r="E18" s="4">
        <v>19154.994140625</v>
      </c>
      <c r="F18" s="4">
        <v>5.5226802829999997</v>
      </c>
      <c r="G18" s="4">
        <v>8</v>
      </c>
      <c r="H18" s="4">
        <v>-71.565048218000001</v>
      </c>
      <c r="I18" s="4">
        <v>19902.349609375</v>
      </c>
      <c r="J18" s="4">
        <v>19902.349609375</v>
      </c>
      <c r="K18" s="4">
        <v>6.9602236749999999</v>
      </c>
      <c r="L18" s="4">
        <v>7</v>
      </c>
      <c r="M18" s="4">
        <v>-71.565048218000001</v>
      </c>
      <c r="N18" s="4">
        <v>35841.5546875</v>
      </c>
      <c r="O18" s="4">
        <v>35841.5546875</v>
      </c>
      <c r="P18" s="4">
        <v>6.2193684579999999</v>
      </c>
      <c r="Q18" s="4">
        <v>6</v>
      </c>
      <c r="R18" s="4">
        <v>21.801408768000002</v>
      </c>
      <c r="S18" s="4">
        <v>15589.546875</v>
      </c>
      <c r="T18" s="4">
        <v>15589.546875</v>
      </c>
      <c r="U18" s="4">
        <v>5.1460018160000001</v>
      </c>
      <c r="V18" s="4">
        <v>1297</v>
      </c>
      <c r="W18" s="4">
        <v>1938635.625</v>
      </c>
      <c r="X18" s="4">
        <v>1938635.625</v>
      </c>
      <c r="Y18" s="4">
        <v>5</v>
      </c>
      <c r="Z18" s="4">
        <v>-63.434947968000003</v>
      </c>
      <c r="AA18" s="4">
        <v>18093.775390625</v>
      </c>
      <c r="AB18" s="4">
        <v>18093.775390625</v>
      </c>
      <c r="AC18" s="4">
        <v>4.4900546070000003</v>
      </c>
      <c r="AD18" s="4">
        <v>7</v>
      </c>
      <c r="AE18" s="4">
        <v>-18.434947967999999</v>
      </c>
      <c r="AF18" s="4">
        <v>16387.912109375</v>
      </c>
      <c r="AG18" s="4">
        <v>16387.912109375</v>
      </c>
      <c r="AH18" s="4">
        <v>6.2760777470000004</v>
      </c>
      <c r="AI18" s="4">
        <v>7</v>
      </c>
      <c r="AJ18" s="4">
        <v>26.565052032000001</v>
      </c>
      <c r="AK18" s="4">
        <v>16239.249023438</v>
      </c>
      <c r="AL18" s="4">
        <v>16239.249023438</v>
      </c>
      <c r="AM18" s="4">
        <v>5.6718726159999999</v>
      </c>
      <c r="AN18" s="4">
        <v>6</v>
      </c>
      <c r="AO18" s="4">
        <v>-153.43495178200001</v>
      </c>
      <c r="AP18" s="4">
        <v>23038.134765625</v>
      </c>
      <c r="AQ18" s="4">
        <v>23038.134765625</v>
      </c>
      <c r="AR18" s="4">
        <v>5.0689687729999999</v>
      </c>
    </row>
    <row r="19" spans="1:44" x14ac:dyDescent="0.3">
      <c r="A19" s="4">
        <v>3.2</v>
      </c>
      <c r="B19" s="4">
        <v>7</v>
      </c>
      <c r="C19" s="4">
        <v>9.4623222350000002</v>
      </c>
      <c r="D19" s="4">
        <v>14451.3359375</v>
      </c>
      <c r="E19" s="4">
        <v>14451.3359375</v>
      </c>
      <c r="F19" s="4">
        <v>5.5226802829999997</v>
      </c>
      <c r="G19" s="4">
        <v>8</v>
      </c>
      <c r="H19" s="4">
        <v>-71.565048218000001</v>
      </c>
      <c r="I19" s="4">
        <v>22439.46484375</v>
      </c>
      <c r="J19" s="4">
        <v>22439.46484375</v>
      </c>
      <c r="K19" s="4">
        <v>6.9602236749999999</v>
      </c>
      <c r="L19" s="4">
        <v>7</v>
      </c>
      <c r="M19" s="4">
        <v>-71.565048218000001</v>
      </c>
      <c r="N19" s="4">
        <v>33382.734375</v>
      </c>
      <c r="O19" s="4">
        <v>33382.734375</v>
      </c>
      <c r="P19" s="4">
        <v>6.2193684579999999</v>
      </c>
      <c r="Q19" s="4">
        <v>6</v>
      </c>
      <c r="R19" s="4">
        <v>21.801408768000002</v>
      </c>
      <c r="S19" s="4">
        <v>17224.78515625</v>
      </c>
      <c r="T19" s="4">
        <v>17224.78515625</v>
      </c>
      <c r="U19" s="4">
        <v>5.1460018160000001</v>
      </c>
      <c r="V19" s="4">
        <v>1297</v>
      </c>
      <c r="W19" s="4">
        <v>1889705.25</v>
      </c>
      <c r="X19" s="4">
        <v>1889705.25</v>
      </c>
      <c r="Y19" s="4">
        <v>5</v>
      </c>
      <c r="Z19" s="4">
        <v>-63.434947968000003</v>
      </c>
      <c r="AA19" s="4">
        <v>16608.708984375</v>
      </c>
      <c r="AB19" s="4">
        <v>16608.708984375</v>
      </c>
      <c r="AC19" s="4">
        <v>4.4900546070000003</v>
      </c>
      <c r="AD19" s="4">
        <v>7</v>
      </c>
      <c r="AE19" s="4">
        <v>-18.434947967999999</v>
      </c>
      <c r="AF19" s="4">
        <v>14864.67578125</v>
      </c>
      <c r="AG19" s="4">
        <v>14864.67578125</v>
      </c>
      <c r="AH19" s="4">
        <v>6.2760777470000004</v>
      </c>
      <c r="AI19" s="4">
        <v>7</v>
      </c>
      <c r="AJ19" s="4">
        <v>26.565052032000001</v>
      </c>
      <c r="AK19" s="4">
        <v>12766.2265625</v>
      </c>
      <c r="AL19" s="4">
        <v>12766.2265625</v>
      </c>
      <c r="AM19" s="4">
        <v>5.6718726159999999</v>
      </c>
      <c r="AN19" s="4">
        <v>6</v>
      </c>
      <c r="AO19" s="4">
        <v>-153.43495178200001</v>
      </c>
      <c r="AP19" s="4">
        <v>20483.935546875</v>
      </c>
      <c r="AQ19" s="4">
        <v>20483.935546875</v>
      </c>
      <c r="AR19" s="4">
        <v>5.0689687729999999</v>
      </c>
    </row>
    <row r="20" spans="1:44" x14ac:dyDescent="0.3">
      <c r="A20" s="4">
        <v>3.4</v>
      </c>
      <c r="B20" s="4">
        <v>7</v>
      </c>
      <c r="C20" s="4">
        <v>9.4623222350000002</v>
      </c>
      <c r="D20" s="4">
        <v>17764.228515625</v>
      </c>
      <c r="E20" s="4">
        <v>17764.228515625</v>
      </c>
      <c r="F20" s="4">
        <v>5.5226802829999997</v>
      </c>
      <c r="G20" s="4">
        <v>8</v>
      </c>
      <c r="H20" s="4">
        <v>-71.565048218000001</v>
      </c>
      <c r="I20" s="4">
        <v>22009.021484375</v>
      </c>
      <c r="J20" s="4">
        <v>22009.021484375</v>
      </c>
      <c r="K20" s="4">
        <v>6.9602236749999999</v>
      </c>
      <c r="L20" s="4">
        <v>7</v>
      </c>
      <c r="M20" s="4">
        <v>-71.565048218000001</v>
      </c>
      <c r="N20" s="4">
        <v>32538.408203125</v>
      </c>
      <c r="O20" s="4">
        <v>32538.408203125</v>
      </c>
      <c r="P20" s="4">
        <v>6.2193684579999999</v>
      </c>
      <c r="Q20" s="4">
        <v>6</v>
      </c>
      <c r="R20" s="4">
        <v>21.801408768000002</v>
      </c>
      <c r="S20" s="4">
        <v>22711.68359375</v>
      </c>
      <c r="T20" s="4">
        <v>22711.68359375</v>
      </c>
      <c r="U20" s="4">
        <v>5.1460018160000001</v>
      </c>
      <c r="V20" s="4">
        <v>1297</v>
      </c>
      <c r="W20" s="4">
        <v>1867059.75</v>
      </c>
      <c r="X20" s="4">
        <v>1867059.75</v>
      </c>
      <c r="Y20" s="4">
        <v>5</v>
      </c>
      <c r="Z20" s="4">
        <v>-63.434947968000003</v>
      </c>
      <c r="AA20" s="4">
        <v>14968.061523438</v>
      </c>
      <c r="AB20" s="4">
        <v>14968.061523438</v>
      </c>
      <c r="AC20" s="4">
        <v>4.4900546070000003</v>
      </c>
      <c r="AD20" s="4">
        <v>7</v>
      </c>
      <c r="AE20" s="4">
        <v>-18.434947967999999</v>
      </c>
      <c r="AF20" s="4">
        <v>19070.591796875</v>
      </c>
      <c r="AG20" s="4">
        <v>19070.591796875</v>
      </c>
      <c r="AH20" s="4">
        <v>6.2760777470000004</v>
      </c>
      <c r="AI20" s="4">
        <v>7</v>
      </c>
      <c r="AJ20" s="4">
        <v>26.565052032000001</v>
      </c>
      <c r="AK20" s="4">
        <v>14536.92578125</v>
      </c>
      <c r="AL20" s="4">
        <v>14536.92578125</v>
      </c>
      <c r="AM20" s="4">
        <v>5.6718726159999999</v>
      </c>
      <c r="AN20" s="4">
        <v>6</v>
      </c>
      <c r="AO20" s="4">
        <v>-153.43495178200001</v>
      </c>
      <c r="AP20" s="4">
        <v>19187.44921875</v>
      </c>
      <c r="AQ20" s="4">
        <v>19187.44921875</v>
      </c>
      <c r="AR20" s="4">
        <v>5.0689687729999999</v>
      </c>
    </row>
    <row r="21" spans="1:44" x14ac:dyDescent="0.3">
      <c r="A21" s="4">
        <v>3.6</v>
      </c>
      <c r="B21" s="4">
        <v>7</v>
      </c>
      <c r="C21" s="4">
        <v>9.4623222350000002</v>
      </c>
      <c r="D21" s="4">
        <v>16278.9453125</v>
      </c>
      <c r="E21" s="4">
        <v>16278.9453125</v>
      </c>
      <c r="F21" s="4">
        <v>5.5226802829999997</v>
      </c>
      <c r="G21" s="4">
        <v>8</v>
      </c>
      <c r="H21" s="4">
        <v>-71.565048218000001</v>
      </c>
      <c r="I21" s="4">
        <v>23195.37890625</v>
      </c>
      <c r="J21" s="4">
        <v>23195.37890625</v>
      </c>
      <c r="K21" s="4">
        <v>6.9602236749999999</v>
      </c>
      <c r="L21" s="4">
        <v>7</v>
      </c>
      <c r="M21" s="4">
        <v>-71.565048218000001</v>
      </c>
      <c r="N21" s="4">
        <v>35059.78125</v>
      </c>
      <c r="O21" s="4">
        <v>35059.78125</v>
      </c>
      <c r="P21" s="4">
        <v>6.2193684579999999</v>
      </c>
      <c r="Q21" s="4">
        <v>6</v>
      </c>
      <c r="R21" s="4">
        <v>21.801408768000002</v>
      </c>
      <c r="S21" s="4">
        <v>14198.219726562</v>
      </c>
      <c r="T21" s="4">
        <v>14198.219726562</v>
      </c>
      <c r="U21" s="4">
        <v>5.1460018160000001</v>
      </c>
      <c r="V21" s="4">
        <v>1297</v>
      </c>
      <c r="W21" s="4">
        <v>1897638.5</v>
      </c>
      <c r="X21" s="4">
        <v>1897638.5</v>
      </c>
      <c r="Y21" s="4">
        <v>5</v>
      </c>
      <c r="Z21" s="4">
        <v>-63.434947968000003</v>
      </c>
      <c r="AA21" s="4">
        <v>16997.32421875</v>
      </c>
      <c r="AB21" s="4">
        <v>16997.32421875</v>
      </c>
      <c r="AC21" s="4">
        <v>4.4900546070000003</v>
      </c>
      <c r="AD21" s="4">
        <v>7</v>
      </c>
      <c r="AE21" s="4">
        <v>-18.434947967999999</v>
      </c>
      <c r="AF21" s="4">
        <v>16753.13671875</v>
      </c>
      <c r="AG21" s="4">
        <v>16753.13671875</v>
      </c>
      <c r="AH21" s="4">
        <v>6.2760777470000004</v>
      </c>
      <c r="AI21" s="4">
        <v>7</v>
      </c>
      <c r="AJ21" s="4">
        <v>26.565052032000001</v>
      </c>
      <c r="AK21" s="4">
        <v>14323.748046875</v>
      </c>
      <c r="AL21" s="4">
        <v>14323.748046875</v>
      </c>
      <c r="AM21" s="4">
        <v>5.6718726159999999</v>
      </c>
      <c r="AN21" s="4">
        <v>6</v>
      </c>
      <c r="AO21" s="4">
        <v>-153.43495178200001</v>
      </c>
      <c r="AP21" s="4">
        <v>19292.041015625</v>
      </c>
      <c r="AQ21" s="4">
        <v>19292.041015625</v>
      </c>
      <c r="AR21" s="4">
        <v>5.0689687729999999</v>
      </c>
    </row>
    <row r="22" spans="1:44" x14ac:dyDescent="0.3">
      <c r="A22" s="4">
        <v>3.8</v>
      </c>
      <c r="B22" s="4">
        <v>7</v>
      </c>
      <c r="C22" s="4">
        <v>9.4623222350000002</v>
      </c>
      <c r="D22" s="4">
        <v>13738.70703125</v>
      </c>
      <c r="E22" s="4">
        <v>13738.70703125</v>
      </c>
      <c r="F22" s="4">
        <v>5.5226802829999997</v>
      </c>
      <c r="G22" s="4">
        <v>8</v>
      </c>
      <c r="H22" s="4">
        <v>-71.565048218000001</v>
      </c>
      <c r="I22" s="4">
        <v>20396.50390625</v>
      </c>
      <c r="J22" s="4">
        <v>20396.50390625</v>
      </c>
      <c r="K22" s="4">
        <v>6.9602236749999999</v>
      </c>
      <c r="L22" s="4">
        <v>7</v>
      </c>
      <c r="M22" s="4">
        <v>-71.565048218000001</v>
      </c>
      <c r="N22" s="4">
        <v>32649.66796875</v>
      </c>
      <c r="O22" s="4">
        <v>32649.66796875</v>
      </c>
      <c r="P22" s="4">
        <v>6.2193684579999999</v>
      </c>
      <c r="Q22" s="4">
        <v>6</v>
      </c>
      <c r="R22" s="4">
        <v>21.801408768000002</v>
      </c>
      <c r="S22" s="4">
        <v>21445.2734375</v>
      </c>
      <c r="T22" s="4">
        <v>21445.2734375</v>
      </c>
      <c r="U22" s="4">
        <v>5.1460018160000001</v>
      </c>
      <c r="V22" s="4">
        <v>1297</v>
      </c>
      <c r="W22" s="4">
        <v>1959500.375</v>
      </c>
      <c r="X22" s="4">
        <v>1959500.375</v>
      </c>
      <c r="Y22" s="4">
        <v>5</v>
      </c>
      <c r="Z22" s="4">
        <v>-63.434947968000003</v>
      </c>
      <c r="AA22" s="4">
        <v>16042.051757812</v>
      </c>
      <c r="AB22" s="4">
        <v>16042.051757812</v>
      </c>
      <c r="AC22" s="4">
        <v>4.4900546070000003</v>
      </c>
      <c r="AD22" s="4">
        <v>7</v>
      </c>
      <c r="AE22" s="4">
        <v>-18.434947967999999</v>
      </c>
      <c r="AF22" s="4">
        <v>15612.243164062</v>
      </c>
      <c r="AG22" s="4">
        <v>15612.243164062</v>
      </c>
      <c r="AH22" s="4">
        <v>6.2760777470000004</v>
      </c>
      <c r="AI22" s="4">
        <v>7</v>
      </c>
      <c r="AJ22" s="4">
        <v>26.565052032000001</v>
      </c>
      <c r="AK22" s="4">
        <v>21701.224609375</v>
      </c>
      <c r="AL22" s="4">
        <v>21701.224609375</v>
      </c>
      <c r="AM22" s="4">
        <v>5.6718726159999999</v>
      </c>
      <c r="AN22" s="4">
        <v>6</v>
      </c>
      <c r="AO22" s="4">
        <v>-153.43495178200001</v>
      </c>
      <c r="AP22" s="4">
        <v>17431.08203125</v>
      </c>
      <c r="AQ22" s="4">
        <v>17431.08203125</v>
      </c>
      <c r="AR22" s="4">
        <v>5.0689687729999999</v>
      </c>
    </row>
    <row r="23" spans="1:44" x14ac:dyDescent="0.3">
      <c r="A23" s="4">
        <v>4</v>
      </c>
      <c r="B23" s="4">
        <v>7</v>
      </c>
      <c r="C23" s="4">
        <v>9.4623222350000002</v>
      </c>
      <c r="D23" s="4">
        <v>14458.102539062</v>
      </c>
      <c r="E23" s="4">
        <v>14458.102539062</v>
      </c>
      <c r="F23" s="4">
        <v>5.5226802829999997</v>
      </c>
      <c r="G23" s="4">
        <v>8</v>
      </c>
      <c r="H23" s="4">
        <v>-71.565048218000001</v>
      </c>
      <c r="I23" s="4">
        <v>19853.58984375</v>
      </c>
      <c r="J23" s="4">
        <v>19853.58984375</v>
      </c>
      <c r="K23" s="4">
        <v>6.9602236749999999</v>
      </c>
      <c r="L23" s="4">
        <v>7</v>
      </c>
      <c r="M23" s="4">
        <v>-71.565048218000001</v>
      </c>
      <c r="N23" s="4">
        <v>32700.37890625</v>
      </c>
      <c r="O23" s="4">
        <v>32700.37890625</v>
      </c>
      <c r="P23" s="4">
        <v>6.2193684579999999</v>
      </c>
      <c r="Q23" s="4">
        <v>6</v>
      </c>
      <c r="R23" s="4">
        <v>21.801408768000002</v>
      </c>
      <c r="S23" s="4">
        <v>19036.591796875</v>
      </c>
      <c r="T23" s="4">
        <v>19036.591796875</v>
      </c>
      <c r="U23" s="4">
        <v>5.1460018160000001</v>
      </c>
      <c r="V23" s="4">
        <v>1297</v>
      </c>
      <c r="W23" s="4">
        <v>1891558.125</v>
      </c>
      <c r="X23" s="4">
        <v>1891558.125</v>
      </c>
      <c r="Y23" s="4">
        <v>5</v>
      </c>
      <c r="Z23" s="4">
        <v>-63.434947968000003</v>
      </c>
      <c r="AA23" s="4">
        <v>18776.3984375</v>
      </c>
      <c r="AB23" s="4">
        <v>18776.3984375</v>
      </c>
      <c r="AC23" s="4">
        <v>4.4900546070000003</v>
      </c>
      <c r="AD23" s="4">
        <v>7</v>
      </c>
      <c r="AE23" s="4">
        <v>-18.434947967999999</v>
      </c>
      <c r="AF23" s="4">
        <v>19060.970703125</v>
      </c>
      <c r="AG23" s="4">
        <v>19060.970703125</v>
      </c>
      <c r="AH23" s="4">
        <v>6.2760777470000004</v>
      </c>
      <c r="AI23" s="4">
        <v>7</v>
      </c>
      <c r="AJ23" s="4">
        <v>26.565052032000001</v>
      </c>
      <c r="AK23" s="4">
        <v>28758.953125</v>
      </c>
      <c r="AL23" s="4">
        <v>28758.953125</v>
      </c>
      <c r="AM23" s="4">
        <v>5.6718726159999999</v>
      </c>
      <c r="AN23" s="4">
        <v>6</v>
      </c>
      <c r="AO23" s="4">
        <v>-153.43495178200001</v>
      </c>
      <c r="AP23" s="4">
        <v>20289.41015625</v>
      </c>
      <c r="AQ23" s="4">
        <v>20289.41015625</v>
      </c>
      <c r="AR23" s="4">
        <v>5.0689687729999999</v>
      </c>
    </row>
    <row r="24" spans="1:44" x14ac:dyDescent="0.3">
      <c r="A24" s="4">
        <v>4.2</v>
      </c>
      <c r="B24" s="4">
        <v>7</v>
      </c>
      <c r="C24" s="4">
        <v>9.4623222350000002</v>
      </c>
      <c r="D24" s="4">
        <v>16901.14453125</v>
      </c>
      <c r="E24" s="4">
        <v>16901.14453125</v>
      </c>
      <c r="F24" s="4">
        <v>5.5226802829999997</v>
      </c>
      <c r="G24" s="4">
        <v>8</v>
      </c>
      <c r="H24" s="4">
        <v>-71.565048218000001</v>
      </c>
      <c r="I24" s="4">
        <v>19783.13671875</v>
      </c>
      <c r="J24" s="4">
        <v>19783.13671875</v>
      </c>
      <c r="K24" s="4">
        <v>6.9602236749999999</v>
      </c>
      <c r="L24" s="4">
        <v>7</v>
      </c>
      <c r="M24" s="4">
        <v>-71.565048218000001</v>
      </c>
      <c r="N24" s="4">
        <v>27394.947265625</v>
      </c>
      <c r="O24" s="4">
        <v>27394.947265625</v>
      </c>
      <c r="P24" s="4">
        <v>6.2193684579999999</v>
      </c>
      <c r="Q24" s="4">
        <v>6</v>
      </c>
      <c r="R24" s="4">
        <v>21.801408768000002</v>
      </c>
      <c r="S24" s="4">
        <v>21263.64453125</v>
      </c>
      <c r="T24" s="4">
        <v>21263.64453125</v>
      </c>
      <c r="U24" s="4">
        <v>5.1460018160000001</v>
      </c>
      <c r="V24" s="4">
        <v>1297</v>
      </c>
      <c r="W24" s="4">
        <v>1928775.875</v>
      </c>
      <c r="X24" s="4">
        <v>1928775.875</v>
      </c>
      <c r="Y24" s="4">
        <v>5</v>
      </c>
      <c r="Z24" s="4">
        <v>-63.434947968000003</v>
      </c>
      <c r="AA24" s="4">
        <v>18802.25</v>
      </c>
      <c r="AB24" s="4">
        <v>18802.25</v>
      </c>
      <c r="AC24" s="4">
        <v>4.4900546070000003</v>
      </c>
      <c r="AD24" s="4">
        <v>7</v>
      </c>
      <c r="AE24" s="4">
        <v>-18.434947967999999</v>
      </c>
      <c r="AF24" s="4">
        <v>15174.072265625</v>
      </c>
      <c r="AG24" s="4">
        <v>15174.072265625</v>
      </c>
      <c r="AH24" s="4">
        <v>6.2760777470000004</v>
      </c>
      <c r="AI24" s="4">
        <v>7</v>
      </c>
      <c r="AJ24" s="4">
        <v>26.565052032000001</v>
      </c>
      <c r="AK24" s="4">
        <v>25025.158203125</v>
      </c>
      <c r="AL24" s="4">
        <v>25025.158203125</v>
      </c>
      <c r="AM24" s="4">
        <v>5.6718726159999999</v>
      </c>
      <c r="AN24" s="4">
        <v>6</v>
      </c>
      <c r="AO24" s="4">
        <v>-153.43495178200001</v>
      </c>
      <c r="AP24" s="4">
        <v>23997.67578125</v>
      </c>
      <c r="AQ24" s="4">
        <v>23997.67578125</v>
      </c>
      <c r="AR24" s="4">
        <v>5.0689687729999999</v>
      </c>
    </row>
    <row r="25" spans="1:44" x14ac:dyDescent="0.3">
      <c r="A25" s="4">
        <v>4.4000000000000004</v>
      </c>
      <c r="B25" s="4">
        <v>7</v>
      </c>
      <c r="C25" s="4">
        <v>9.4623222350000002</v>
      </c>
      <c r="D25" s="4">
        <v>13585.9375</v>
      </c>
      <c r="E25" s="4">
        <v>13585.9375</v>
      </c>
      <c r="F25" s="4">
        <v>5.5226802829999997</v>
      </c>
      <c r="G25" s="4">
        <v>8</v>
      </c>
      <c r="H25" s="4">
        <v>-71.565048218000001</v>
      </c>
      <c r="I25" s="4">
        <v>16919.044921875</v>
      </c>
      <c r="J25" s="4">
        <v>16919.044921875</v>
      </c>
      <c r="K25" s="4">
        <v>6.9602236749999999</v>
      </c>
      <c r="L25" s="4">
        <v>7</v>
      </c>
      <c r="M25" s="4">
        <v>-71.565048218000001</v>
      </c>
      <c r="N25" s="4">
        <v>32060.30859375</v>
      </c>
      <c r="O25" s="4">
        <v>32060.30859375</v>
      </c>
      <c r="P25" s="4">
        <v>6.2193684579999999</v>
      </c>
      <c r="Q25" s="4">
        <v>6</v>
      </c>
      <c r="R25" s="4">
        <v>21.801408768000002</v>
      </c>
      <c r="S25" s="4">
        <v>21149.09765625</v>
      </c>
      <c r="T25" s="4">
        <v>21149.09765625</v>
      </c>
      <c r="U25" s="4">
        <v>5.1460018160000001</v>
      </c>
      <c r="V25" s="4">
        <v>1297</v>
      </c>
      <c r="W25" s="4">
        <v>1912705.875</v>
      </c>
      <c r="X25" s="4">
        <v>1912705.875</v>
      </c>
      <c r="Y25" s="4">
        <v>5</v>
      </c>
      <c r="Z25" s="4">
        <v>-63.434947968000003</v>
      </c>
      <c r="AA25" s="4">
        <v>15462.26171875</v>
      </c>
      <c r="AB25" s="4">
        <v>15462.26171875</v>
      </c>
      <c r="AC25" s="4">
        <v>4.4900546070000003</v>
      </c>
      <c r="AD25" s="4">
        <v>7</v>
      </c>
      <c r="AE25" s="4">
        <v>-18.434947967999999</v>
      </c>
      <c r="AF25" s="4">
        <v>13815.934570312</v>
      </c>
      <c r="AG25" s="4">
        <v>13815.934570312</v>
      </c>
      <c r="AH25" s="4">
        <v>6.2760777470000004</v>
      </c>
      <c r="AI25" s="4">
        <v>7</v>
      </c>
      <c r="AJ25" s="4">
        <v>26.565052032000001</v>
      </c>
      <c r="AK25" s="4">
        <v>30830.064453125</v>
      </c>
      <c r="AL25" s="4">
        <v>30830.064453125</v>
      </c>
      <c r="AM25" s="4">
        <v>5.6718726159999999</v>
      </c>
      <c r="AN25" s="4">
        <v>6</v>
      </c>
      <c r="AO25" s="4">
        <v>-153.43495178200001</v>
      </c>
      <c r="AP25" s="4">
        <v>19009.125</v>
      </c>
      <c r="AQ25" s="4">
        <v>19009.125</v>
      </c>
      <c r="AR25" s="4">
        <v>5.0689687729999999</v>
      </c>
    </row>
    <row r="26" spans="1:44" x14ac:dyDescent="0.3">
      <c r="A26" s="4">
        <v>4.5999999999999996</v>
      </c>
      <c r="B26" s="4">
        <v>7</v>
      </c>
      <c r="C26" s="4">
        <v>9.4623222350000002</v>
      </c>
      <c r="D26" s="4">
        <v>15929.956054688</v>
      </c>
      <c r="E26" s="4">
        <v>15929.956054688</v>
      </c>
      <c r="F26" s="4">
        <v>5.5226802829999997</v>
      </c>
      <c r="G26" s="4">
        <v>8</v>
      </c>
      <c r="H26" s="4">
        <v>-71.565048218000001</v>
      </c>
      <c r="I26" s="4">
        <v>16623.60546875</v>
      </c>
      <c r="J26" s="4">
        <v>16623.60546875</v>
      </c>
      <c r="K26" s="4">
        <v>6.9602236749999999</v>
      </c>
      <c r="L26" s="4">
        <v>7</v>
      </c>
      <c r="M26" s="4">
        <v>-71.565048218000001</v>
      </c>
      <c r="N26" s="4">
        <v>31421.48828125</v>
      </c>
      <c r="O26" s="4">
        <v>31421.48828125</v>
      </c>
      <c r="P26" s="4">
        <v>6.2193684579999999</v>
      </c>
      <c r="Q26" s="4">
        <v>6</v>
      </c>
      <c r="R26" s="4">
        <v>21.801408768000002</v>
      </c>
      <c r="S26" s="4">
        <v>31237.48046875</v>
      </c>
      <c r="T26" s="4">
        <v>31237.48046875</v>
      </c>
      <c r="U26" s="4">
        <v>5.1460018160000001</v>
      </c>
      <c r="V26" s="4">
        <v>1297</v>
      </c>
      <c r="W26" s="4">
        <v>1921036.125</v>
      </c>
      <c r="X26" s="4">
        <v>1921036.125</v>
      </c>
      <c r="Y26" s="4">
        <v>5</v>
      </c>
      <c r="Z26" s="4">
        <v>-63.434947968000003</v>
      </c>
      <c r="AA26" s="4">
        <v>16748.388671875</v>
      </c>
      <c r="AB26" s="4">
        <v>16748.388671875</v>
      </c>
      <c r="AC26" s="4">
        <v>4.4900546070000003</v>
      </c>
      <c r="AD26" s="4">
        <v>7</v>
      </c>
      <c r="AE26" s="4">
        <v>-18.434947967999999</v>
      </c>
      <c r="AF26" s="4">
        <v>18628.40625</v>
      </c>
      <c r="AG26" s="4">
        <v>18628.40625</v>
      </c>
      <c r="AH26" s="4">
        <v>6.2760777470000004</v>
      </c>
      <c r="AI26" s="4">
        <v>7</v>
      </c>
      <c r="AJ26" s="4">
        <v>26.565052032000001</v>
      </c>
      <c r="AK26" s="4">
        <v>19080.986328125</v>
      </c>
      <c r="AL26" s="4">
        <v>19080.986328125</v>
      </c>
      <c r="AM26" s="4">
        <v>5.6718726159999999</v>
      </c>
      <c r="AN26" s="4">
        <v>6</v>
      </c>
      <c r="AO26" s="4">
        <v>-153.43495178200001</v>
      </c>
      <c r="AP26" s="4">
        <v>15452.381835938</v>
      </c>
      <c r="AQ26" s="4">
        <v>15452.381835938</v>
      </c>
      <c r="AR26" s="4">
        <v>5.0689687729999999</v>
      </c>
    </row>
    <row r="27" spans="1:44" x14ac:dyDescent="0.3">
      <c r="A27" s="4">
        <v>4.8</v>
      </c>
      <c r="B27" s="4">
        <v>7</v>
      </c>
      <c r="C27" s="4">
        <v>9.4623222350000002</v>
      </c>
      <c r="D27" s="4">
        <v>14964.994140625</v>
      </c>
      <c r="E27" s="4">
        <v>14964.994140625</v>
      </c>
      <c r="F27" s="4">
        <v>5.5226802829999997</v>
      </c>
      <c r="G27" s="4">
        <v>8</v>
      </c>
      <c r="H27" s="4">
        <v>-71.565048218000001</v>
      </c>
      <c r="I27" s="4">
        <v>18374.6328125</v>
      </c>
      <c r="J27" s="4">
        <v>18374.6328125</v>
      </c>
      <c r="K27" s="4">
        <v>6.9602236749999999</v>
      </c>
      <c r="L27" s="4">
        <v>7</v>
      </c>
      <c r="M27" s="4">
        <v>-71.565048218000001</v>
      </c>
      <c r="N27" s="4">
        <v>30876.828125</v>
      </c>
      <c r="O27" s="4">
        <v>30876.828125</v>
      </c>
      <c r="P27" s="4">
        <v>6.2193684579999999</v>
      </c>
      <c r="Q27" s="4">
        <v>6</v>
      </c>
      <c r="R27" s="4">
        <v>21.801408768000002</v>
      </c>
      <c r="S27" s="4">
        <v>29509.001953125</v>
      </c>
      <c r="T27" s="4">
        <v>29509.001953125</v>
      </c>
      <c r="U27" s="4">
        <v>5.1460018160000001</v>
      </c>
      <c r="V27" s="4">
        <v>1297</v>
      </c>
      <c r="W27" s="4">
        <v>1945983.75</v>
      </c>
      <c r="X27" s="4">
        <v>1945983.75</v>
      </c>
      <c r="Y27" s="4">
        <v>5</v>
      </c>
      <c r="Z27" s="4">
        <v>-63.434947968000003</v>
      </c>
      <c r="AA27" s="4">
        <v>16464.216796875</v>
      </c>
      <c r="AB27" s="4">
        <v>16464.216796875</v>
      </c>
      <c r="AC27" s="4">
        <v>4.4900546070000003</v>
      </c>
      <c r="AD27" s="4">
        <v>7</v>
      </c>
      <c r="AE27" s="4">
        <v>-18.434947967999999</v>
      </c>
      <c r="AF27" s="4">
        <v>13835.52734375</v>
      </c>
      <c r="AG27" s="4">
        <v>13835.52734375</v>
      </c>
      <c r="AH27" s="4">
        <v>6.2760777470000004</v>
      </c>
      <c r="AI27" s="4">
        <v>7</v>
      </c>
      <c r="AJ27" s="4">
        <v>26.565052032000001</v>
      </c>
      <c r="AK27" s="4">
        <v>22281.814453125</v>
      </c>
      <c r="AL27" s="4">
        <v>22281.814453125</v>
      </c>
      <c r="AM27" s="4">
        <v>5.6718726159999999</v>
      </c>
      <c r="AN27" s="4">
        <v>6</v>
      </c>
      <c r="AO27" s="4">
        <v>-153.43495178200001</v>
      </c>
      <c r="AP27" s="4">
        <v>19684.34375</v>
      </c>
      <c r="AQ27" s="4">
        <v>19684.34375</v>
      </c>
      <c r="AR27" s="4">
        <v>5.0689687729999999</v>
      </c>
    </row>
    <row r="28" spans="1:44" x14ac:dyDescent="0.3">
      <c r="A28" s="4">
        <v>5</v>
      </c>
      <c r="B28" s="4">
        <v>7</v>
      </c>
      <c r="C28" s="4">
        <v>9.4623222350000002</v>
      </c>
      <c r="D28" s="4">
        <v>16923.353515625</v>
      </c>
      <c r="E28" s="4">
        <v>16923.353515625</v>
      </c>
      <c r="F28" s="4">
        <v>5.5226802829999997</v>
      </c>
      <c r="G28" s="4">
        <v>8</v>
      </c>
      <c r="H28" s="4">
        <v>-71.565048218000001</v>
      </c>
      <c r="I28" s="4">
        <v>19442.30078125</v>
      </c>
      <c r="J28" s="4">
        <v>19442.30078125</v>
      </c>
      <c r="K28" s="4">
        <v>6.9602236749999999</v>
      </c>
      <c r="L28" s="4">
        <v>7</v>
      </c>
      <c r="M28" s="4">
        <v>-71.565048218000001</v>
      </c>
      <c r="N28" s="4">
        <v>31614.99609375</v>
      </c>
      <c r="O28" s="4">
        <v>31614.99609375</v>
      </c>
      <c r="P28" s="4">
        <v>6.2193684579999999</v>
      </c>
      <c r="Q28" s="4">
        <v>6</v>
      </c>
      <c r="R28" s="4">
        <v>21.801408768000002</v>
      </c>
      <c r="S28" s="4">
        <v>29878.19140625</v>
      </c>
      <c r="T28" s="4">
        <v>29878.19140625</v>
      </c>
      <c r="U28" s="4">
        <v>5.1460018160000001</v>
      </c>
      <c r="V28" s="4">
        <v>1297</v>
      </c>
      <c r="W28" s="4">
        <v>1885120</v>
      </c>
      <c r="X28" s="4">
        <v>1885120</v>
      </c>
      <c r="Y28" s="4">
        <v>5</v>
      </c>
      <c r="Z28" s="4">
        <v>-63.434947968000003</v>
      </c>
      <c r="AA28" s="4">
        <v>17414.94921875</v>
      </c>
      <c r="AB28" s="4">
        <v>17414.94921875</v>
      </c>
      <c r="AC28" s="4">
        <v>4.4900546070000003</v>
      </c>
      <c r="AD28" s="4">
        <v>7</v>
      </c>
      <c r="AE28" s="4">
        <v>-18.434947967999999</v>
      </c>
      <c r="AF28" s="4">
        <v>17790.76171875</v>
      </c>
      <c r="AG28" s="4">
        <v>17790.76171875</v>
      </c>
      <c r="AH28" s="4">
        <v>6.2760777470000004</v>
      </c>
      <c r="AI28" s="4">
        <v>7</v>
      </c>
      <c r="AJ28" s="4">
        <v>26.565052032000001</v>
      </c>
      <c r="AK28" s="4">
        <v>18955.07421875</v>
      </c>
      <c r="AL28" s="4">
        <v>18955.07421875</v>
      </c>
      <c r="AM28" s="4">
        <v>5.6718726159999999</v>
      </c>
      <c r="AN28" s="4">
        <v>6</v>
      </c>
      <c r="AO28" s="4">
        <v>-153.43495178200001</v>
      </c>
      <c r="AP28" s="4">
        <v>23812.18359375</v>
      </c>
      <c r="AQ28" s="4">
        <v>23812.18359375</v>
      </c>
      <c r="AR28" s="4">
        <v>5.0689687729999999</v>
      </c>
    </row>
    <row r="29" spans="1:44" x14ac:dyDescent="0.3">
      <c r="A29" s="4">
        <v>5.2</v>
      </c>
      <c r="B29" s="4">
        <v>7</v>
      </c>
      <c r="C29" s="4">
        <v>9.4623222350000002</v>
      </c>
      <c r="D29" s="4">
        <v>13340.938476562</v>
      </c>
      <c r="E29" s="4">
        <v>13340.938476562</v>
      </c>
      <c r="F29" s="4">
        <v>5.5226802829999997</v>
      </c>
      <c r="G29" s="4">
        <v>8</v>
      </c>
      <c r="H29" s="4">
        <v>-71.565048218000001</v>
      </c>
      <c r="I29" s="4">
        <v>20612.95703125</v>
      </c>
      <c r="J29" s="4">
        <v>20612.95703125</v>
      </c>
      <c r="K29" s="4">
        <v>6.9602236749999999</v>
      </c>
      <c r="L29" s="4">
        <v>7</v>
      </c>
      <c r="M29" s="4">
        <v>-71.565048218000001</v>
      </c>
      <c r="N29" s="4">
        <v>27468.9296875</v>
      </c>
      <c r="O29" s="4">
        <v>27468.9296875</v>
      </c>
      <c r="P29" s="4">
        <v>6.2193684579999999</v>
      </c>
      <c r="Q29" s="4">
        <v>6</v>
      </c>
      <c r="R29" s="4">
        <v>21.801408768000002</v>
      </c>
      <c r="S29" s="4">
        <v>21248.083984375</v>
      </c>
      <c r="T29" s="4">
        <v>21248.083984375</v>
      </c>
      <c r="U29" s="4">
        <v>5.1460018160000001</v>
      </c>
      <c r="V29" s="4">
        <v>1297</v>
      </c>
      <c r="W29" s="4">
        <v>1893378.125</v>
      </c>
      <c r="X29" s="4">
        <v>1893378.125</v>
      </c>
      <c r="Y29" s="4">
        <v>5</v>
      </c>
      <c r="Z29" s="4">
        <v>-63.434947968000003</v>
      </c>
      <c r="AA29" s="4">
        <v>16799.64453125</v>
      </c>
      <c r="AB29" s="4">
        <v>16799.64453125</v>
      </c>
      <c r="AC29" s="4">
        <v>4.4900546070000003</v>
      </c>
      <c r="AD29" s="4">
        <v>7</v>
      </c>
      <c r="AE29" s="4">
        <v>-18.434947967999999</v>
      </c>
      <c r="AF29" s="4">
        <v>16799.294921875</v>
      </c>
      <c r="AG29" s="4">
        <v>16799.294921875</v>
      </c>
      <c r="AH29" s="4">
        <v>6.2760777470000004</v>
      </c>
      <c r="AI29" s="4">
        <v>7</v>
      </c>
      <c r="AJ29" s="4">
        <v>26.565052032000001</v>
      </c>
      <c r="AK29" s="4">
        <v>20340.76171875</v>
      </c>
      <c r="AL29" s="4">
        <v>20340.76171875</v>
      </c>
      <c r="AM29" s="4">
        <v>5.6718726159999999</v>
      </c>
      <c r="AN29" s="4">
        <v>6</v>
      </c>
      <c r="AO29" s="4">
        <v>-153.43495178200001</v>
      </c>
      <c r="AP29" s="4">
        <v>20053.671875</v>
      </c>
      <c r="AQ29" s="4">
        <v>20053.671875</v>
      </c>
      <c r="AR29" s="4">
        <v>5.0689687729999999</v>
      </c>
    </row>
    <row r="30" spans="1:44" x14ac:dyDescent="0.3">
      <c r="A30" s="4">
        <v>5.4</v>
      </c>
      <c r="B30" s="4">
        <v>7</v>
      </c>
      <c r="C30" s="4">
        <v>9.4623222350000002</v>
      </c>
      <c r="D30" s="4">
        <v>14391.172851562</v>
      </c>
      <c r="E30" s="4">
        <v>14391.172851562</v>
      </c>
      <c r="F30" s="4">
        <v>5.5226802829999997</v>
      </c>
      <c r="G30" s="4">
        <v>8</v>
      </c>
      <c r="H30" s="4">
        <v>-71.565048218000001</v>
      </c>
      <c r="I30" s="4">
        <v>28010.890625</v>
      </c>
      <c r="J30" s="4">
        <v>28010.890625</v>
      </c>
      <c r="K30" s="4">
        <v>6.9602236749999999</v>
      </c>
      <c r="L30" s="4">
        <v>7</v>
      </c>
      <c r="M30" s="4">
        <v>-71.565048218000001</v>
      </c>
      <c r="N30" s="4">
        <v>34256.43359375</v>
      </c>
      <c r="O30" s="4">
        <v>34256.43359375</v>
      </c>
      <c r="P30" s="4">
        <v>6.2193684579999999</v>
      </c>
      <c r="Q30" s="4">
        <v>6</v>
      </c>
      <c r="R30" s="4">
        <v>21.801408768000002</v>
      </c>
      <c r="S30" s="4">
        <v>21368.85546875</v>
      </c>
      <c r="T30" s="4">
        <v>21368.85546875</v>
      </c>
      <c r="U30" s="4">
        <v>5.1460018160000001</v>
      </c>
      <c r="V30" s="4">
        <v>1297</v>
      </c>
      <c r="W30" s="4">
        <v>1953551</v>
      </c>
      <c r="X30" s="4">
        <v>1953551</v>
      </c>
      <c r="Y30" s="4">
        <v>5</v>
      </c>
      <c r="Z30" s="4">
        <v>-63.434947968000003</v>
      </c>
      <c r="AA30" s="4">
        <v>18906.37109375</v>
      </c>
      <c r="AB30" s="4">
        <v>18906.37109375</v>
      </c>
      <c r="AC30" s="4">
        <v>4.4900546070000003</v>
      </c>
      <c r="AD30" s="4">
        <v>7</v>
      </c>
      <c r="AE30" s="4">
        <v>-18.434947967999999</v>
      </c>
      <c r="AF30" s="4">
        <v>18641.13671875</v>
      </c>
      <c r="AG30" s="4">
        <v>18641.13671875</v>
      </c>
      <c r="AH30" s="4">
        <v>6.2760777470000004</v>
      </c>
      <c r="AI30" s="4">
        <v>7</v>
      </c>
      <c r="AJ30" s="4">
        <v>26.565052032000001</v>
      </c>
      <c r="AK30" s="4">
        <v>21143.580078125</v>
      </c>
      <c r="AL30" s="4">
        <v>21143.580078125</v>
      </c>
      <c r="AM30" s="4">
        <v>5.6718726159999999</v>
      </c>
      <c r="AN30" s="4">
        <v>6</v>
      </c>
      <c r="AO30" s="4">
        <v>-153.43495178200001</v>
      </c>
      <c r="AP30" s="4">
        <v>17760.4609375</v>
      </c>
      <c r="AQ30" s="4">
        <v>17760.4609375</v>
      </c>
      <c r="AR30" s="4">
        <v>5.0689687729999999</v>
      </c>
    </row>
    <row r="31" spans="1:44" x14ac:dyDescent="0.3">
      <c r="A31" s="4">
        <v>5.6</v>
      </c>
      <c r="B31" s="4">
        <v>7</v>
      </c>
      <c r="C31" s="4">
        <v>9.4623222350000002</v>
      </c>
      <c r="D31" s="4">
        <v>11559.40234375</v>
      </c>
      <c r="E31" s="4">
        <v>11559.40234375</v>
      </c>
      <c r="F31" s="4">
        <v>5.5226802829999997</v>
      </c>
      <c r="G31" s="4">
        <v>8</v>
      </c>
      <c r="H31" s="4">
        <v>-71.565048218000001</v>
      </c>
      <c r="I31" s="4">
        <v>32661.5703125</v>
      </c>
      <c r="J31" s="4">
        <v>32661.5703125</v>
      </c>
      <c r="K31" s="4">
        <v>6.9602236749999999</v>
      </c>
      <c r="L31" s="4">
        <v>7</v>
      </c>
      <c r="M31" s="4">
        <v>-71.565048218000001</v>
      </c>
      <c r="N31" s="4">
        <v>32134.693359375</v>
      </c>
      <c r="O31" s="4">
        <v>32134.693359375</v>
      </c>
      <c r="P31" s="4">
        <v>6.2193684579999999</v>
      </c>
      <c r="Q31" s="4">
        <v>6</v>
      </c>
      <c r="R31" s="4">
        <v>21.801408768000002</v>
      </c>
      <c r="S31" s="4">
        <v>18024.35546875</v>
      </c>
      <c r="T31" s="4">
        <v>18024.35546875</v>
      </c>
      <c r="U31" s="4">
        <v>5.1460018160000001</v>
      </c>
      <c r="V31" s="4">
        <v>1297</v>
      </c>
      <c r="W31" s="4">
        <v>1908229.75</v>
      </c>
      <c r="X31" s="4">
        <v>1908229.75</v>
      </c>
      <c r="Y31" s="4">
        <v>5</v>
      </c>
      <c r="Z31" s="4">
        <v>-63.434947968000003</v>
      </c>
      <c r="AA31" s="4">
        <v>20855.853515625</v>
      </c>
      <c r="AB31" s="4">
        <v>20855.853515625</v>
      </c>
      <c r="AC31" s="4">
        <v>4.4900546070000003</v>
      </c>
      <c r="AD31" s="4">
        <v>7</v>
      </c>
      <c r="AE31" s="4">
        <v>-18.434947967999999</v>
      </c>
      <c r="AF31" s="4">
        <v>16190.33984375</v>
      </c>
      <c r="AG31" s="4">
        <v>16190.33984375</v>
      </c>
      <c r="AH31" s="4">
        <v>6.2760777470000004</v>
      </c>
      <c r="AI31" s="4">
        <v>7</v>
      </c>
      <c r="AJ31" s="4">
        <v>26.565052032000001</v>
      </c>
      <c r="AK31" s="4">
        <v>18300.3515625</v>
      </c>
      <c r="AL31" s="4">
        <v>18300.3515625</v>
      </c>
      <c r="AM31" s="4">
        <v>5.6718726159999999</v>
      </c>
      <c r="AN31" s="4">
        <v>6</v>
      </c>
      <c r="AO31" s="4">
        <v>-153.43495178200001</v>
      </c>
      <c r="AP31" s="4">
        <v>22436.490234375</v>
      </c>
      <c r="AQ31" s="4">
        <v>22436.490234375</v>
      </c>
      <c r="AR31" s="4">
        <v>5.0689687729999999</v>
      </c>
    </row>
    <row r="32" spans="1:44" x14ac:dyDescent="0.3">
      <c r="A32" s="4">
        <v>5.8</v>
      </c>
      <c r="B32" s="4">
        <v>7</v>
      </c>
      <c r="C32" s="4">
        <v>9.4623222350000002</v>
      </c>
      <c r="D32" s="4">
        <v>15625.23046875</v>
      </c>
      <c r="E32" s="4">
        <v>15625.23046875</v>
      </c>
      <c r="F32" s="4">
        <v>5.5226802829999997</v>
      </c>
      <c r="G32" s="4">
        <v>8</v>
      </c>
      <c r="H32" s="4">
        <v>-71.565048218000001</v>
      </c>
      <c r="I32" s="4">
        <v>20446.732421875</v>
      </c>
      <c r="J32" s="4">
        <v>20446.732421875</v>
      </c>
      <c r="K32" s="4">
        <v>6.9602236749999999</v>
      </c>
      <c r="L32" s="4">
        <v>7</v>
      </c>
      <c r="M32" s="4">
        <v>-71.565048218000001</v>
      </c>
      <c r="N32" s="4">
        <v>31746.57421875</v>
      </c>
      <c r="O32" s="4">
        <v>31746.57421875</v>
      </c>
      <c r="P32" s="4">
        <v>6.2193684579999999</v>
      </c>
      <c r="Q32" s="4">
        <v>6</v>
      </c>
      <c r="R32" s="4">
        <v>21.801408768000002</v>
      </c>
      <c r="S32" s="4">
        <v>18652.568359375</v>
      </c>
      <c r="T32" s="4">
        <v>18652.568359375</v>
      </c>
      <c r="U32" s="4">
        <v>5.1460018160000001</v>
      </c>
      <c r="V32" s="4">
        <v>1297</v>
      </c>
      <c r="W32" s="4">
        <v>1913907.625</v>
      </c>
      <c r="X32" s="4">
        <v>1913907.625</v>
      </c>
      <c r="Y32" s="4">
        <v>5</v>
      </c>
      <c r="Z32" s="4">
        <v>-63.434947968000003</v>
      </c>
      <c r="AA32" s="4">
        <v>24403.03515625</v>
      </c>
      <c r="AB32" s="4">
        <v>24403.03515625</v>
      </c>
      <c r="AC32" s="4">
        <v>4.4900546070000003</v>
      </c>
      <c r="AD32" s="4">
        <v>7</v>
      </c>
      <c r="AE32" s="4">
        <v>-18.434947967999999</v>
      </c>
      <c r="AF32" s="4">
        <v>21103.76171875</v>
      </c>
      <c r="AG32" s="4">
        <v>21103.76171875</v>
      </c>
      <c r="AH32" s="4">
        <v>6.2760777470000004</v>
      </c>
      <c r="AI32" s="4">
        <v>7</v>
      </c>
      <c r="AJ32" s="4">
        <v>26.565052032000001</v>
      </c>
      <c r="AK32" s="4">
        <v>20199.96875</v>
      </c>
      <c r="AL32" s="4">
        <v>20199.96875</v>
      </c>
      <c r="AM32" s="4">
        <v>5.6718726159999999</v>
      </c>
      <c r="AN32" s="4">
        <v>6</v>
      </c>
      <c r="AO32" s="4">
        <v>-153.43495178200001</v>
      </c>
      <c r="AP32" s="4">
        <v>15336.454101562</v>
      </c>
      <c r="AQ32" s="4">
        <v>15336.454101562</v>
      </c>
      <c r="AR32" s="4">
        <v>5.0689687729999999</v>
      </c>
    </row>
    <row r="33" spans="1:44" x14ac:dyDescent="0.3">
      <c r="A33" s="4">
        <v>6</v>
      </c>
      <c r="B33" s="4">
        <v>7</v>
      </c>
      <c r="C33" s="4">
        <v>9.4623222350000002</v>
      </c>
      <c r="D33" s="4">
        <v>14467.306640625</v>
      </c>
      <c r="E33" s="4">
        <v>14467.306640625</v>
      </c>
      <c r="F33" s="4">
        <v>5.5226802829999997</v>
      </c>
      <c r="G33" s="4">
        <v>8</v>
      </c>
      <c r="H33" s="4">
        <v>-71.565048218000001</v>
      </c>
      <c r="I33" s="4">
        <v>19035.35546875</v>
      </c>
      <c r="J33" s="4">
        <v>19035.35546875</v>
      </c>
      <c r="K33" s="4">
        <v>6.9602236749999999</v>
      </c>
      <c r="L33" s="4">
        <v>7</v>
      </c>
      <c r="M33" s="4">
        <v>-71.565048218000001</v>
      </c>
      <c r="N33" s="4">
        <v>34000.13671875</v>
      </c>
      <c r="O33" s="4">
        <v>34000.13671875</v>
      </c>
      <c r="P33" s="4">
        <v>6.2193684579999999</v>
      </c>
      <c r="Q33" s="4">
        <v>6</v>
      </c>
      <c r="R33" s="4">
        <v>21.801408768000002</v>
      </c>
      <c r="S33" s="4">
        <v>23091.796875</v>
      </c>
      <c r="T33" s="4">
        <v>23091.796875</v>
      </c>
      <c r="U33" s="4">
        <v>5.1460018160000001</v>
      </c>
      <c r="V33" s="4">
        <v>1297</v>
      </c>
      <c r="W33" s="4">
        <v>1940385.875</v>
      </c>
      <c r="X33" s="4">
        <v>1940385.875</v>
      </c>
      <c r="Y33" s="4">
        <v>5</v>
      </c>
      <c r="Z33" s="4">
        <v>-63.434947968000003</v>
      </c>
      <c r="AA33" s="4">
        <v>23724.904296875</v>
      </c>
      <c r="AB33" s="4">
        <v>23724.904296875</v>
      </c>
      <c r="AC33" s="4">
        <v>4.4900546070000003</v>
      </c>
      <c r="AD33" s="4">
        <v>7</v>
      </c>
      <c r="AE33" s="4">
        <v>-18.434947967999999</v>
      </c>
      <c r="AF33" s="4">
        <v>18286.580078125</v>
      </c>
      <c r="AG33" s="4">
        <v>18286.580078125</v>
      </c>
      <c r="AH33" s="4">
        <v>6.2760777470000004</v>
      </c>
      <c r="AI33" s="4">
        <v>7</v>
      </c>
      <c r="AJ33" s="4">
        <v>26.565052032000001</v>
      </c>
      <c r="AK33" s="4">
        <v>19756.802734375</v>
      </c>
      <c r="AL33" s="4">
        <v>19756.802734375</v>
      </c>
      <c r="AM33" s="4">
        <v>5.6718726159999999</v>
      </c>
      <c r="AN33" s="4">
        <v>6</v>
      </c>
      <c r="AO33" s="4">
        <v>-153.43495178200001</v>
      </c>
      <c r="AP33" s="4">
        <v>17595.19921875</v>
      </c>
      <c r="AQ33" s="4">
        <v>17595.19921875</v>
      </c>
      <c r="AR33" s="4">
        <v>5.0689687729999999</v>
      </c>
    </row>
    <row r="34" spans="1:44" x14ac:dyDescent="0.3">
      <c r="A34" s="4">
        <v>6.2</v>
      </c>
      <c r="B34" s="4">
        <v>7</v>
      </c>
      <c r="C34" s="4">
        <v>9.4623222350000002</v>
      </c>
      <c r="D34" s="4">
        <v>12501.083984375</v>
      </c>
      <c r="E34" s="4">
        <v>12501.083984375</v>
      </c>
      <c r="F34" s="4">
        <v>5.5226802829999997</v>
      </c>
      <c r="G34" s="4">
        <v>8</v>
      </c>
      <c r="H34" s="4">
        <v>-71.565048218000001</v>
      </c>
      <c r="I34" s="4">
        <v>24520.220703125</v>
      </c>
      <c r="J34" s="4">
        <v>24520.220703125</v>
      </c>
      <c r="K34" s="4">
        <v>6.9602236749999999</v>
      </c>
      <c r="L34" s="4">
        <v>7</v>
      </c>
      <c r="M34" s="4">
        <v>-71.565048218000001</v>
      </c>
      <c r="N34" s="4">
        <v>37069.41015625</v>
      </c>
      <c r="O34" s="4">
        <v>37069.41015625</v>
      </c>
      <c r="P34" s="4">
        <v>6.2193684579999999</v>
      </c>
      <c r="Q34" s="4">
        <v>6</v>
      </c>
      <c r="R34" s="4">
        <v>21.801408768000002</v>
      </c>
      <c r="S34" s="4">
        <v>20998.8828125</v>
      </c>
      <c r="T34" s="4">
        <v>20998.8828125</v>
      </c>
      <c r="U34" s="4">
        <v>5.1460018160000001</v>
      </c>
      <c r="V34" s="4">
        <v>1297</v>
      </c>
      <c r="W34" s="4">
        <v>1977695.875</v>
      </c>
      <c r="X34" s="4">
        <v>1977695.875</v>
      </c>
      <c r="Y34" s="4">
        <v>5</v>
      </c>
      <c r="Z34" s="4">
        <v>-63.434947968000003</v>
      </c>
      <c r="AA34" s="4">
        <v>23462.60546875</v>
      </c>
      <c r="AB34" s="4">
        <v>23462.60546875</v>
      </c>
      <c r="AC34" s="4">
        <v>4.4900546070000003</v>
      </c>
      <c r="AD34" s="4">
        <v>7</v>
      </c>
      <c r="AE34" s="4">
        <v>-18.434947967999999</v>
      </c>
      <c r="AF34" s="4">
        <v>16774.623046875</v>
      </c>
      <c r="AG34" s="4">
        <v>16774.623046875</v>
      </c>
      <c r="AH34" s="4">
        <v>6.2760777470000004</v>
      </c>
      <c r="AI34" s="4">
        <v>7</v>
      </c>
      <c r="AJ34" s="4">
        <v>26.565052032000001</v>
      </c>
      <c r="AK34" s="4">
        <v>23475.125</v>
      </c>
      <c r="AL34" s="4">
        <v>23475.125</v>
      </c>
      <c r="AM34" s="4">
        <v>5.6718726159999999</v>
      </c>
      <c r="AN34" s="4">
        <v>6</v>
      </c>
      <c r="AO34" s="4">
        <v>-153.43495178200001</v>
      </c>
      <c r="AP34" s="4">
        <v>21079.578125</v>
      </c>
      <c r="AQ34" s="4">
        <v>21079.578125</v>
      </c>
      <c r="AR34" s="4">
        <v>5.0689687729999999</v>
      </c>
    </row>
    <row r="35" spans="1:44" x14ac:dyDescent="0.3">
      <c r="A35" s="4">
        <v>6.4</v>
      </c>
      <c r="B35" s="4">
        <v>7</v>
      </c>
      <c r="C35" s="4">
        <v>9.4623222350000002</v>
      </c>
      <c r="D35" s="4">
        <v>13299.791015625</v>
      </c>
      <c r="E35" s="4">
        <v>13299.791015625</v>
      </c>
      <c r="F35" s="4">
        <v>5.5226802829999997</v>
      </c>
      <c r="G35" s="4">
        <v>8</v>
      </c>
      <c r="H35" s="4">
        <v>-71.565048218000001</v>
      </c>
      <c r="I35" s="4">
        <v>23318.18359375</v>
      </c>
      <c r="J35" s="4">
        <v>23318.18359375</v>
      </c>
      <c r="K35" s="4">
        <v>6.9602236749999999</v>
      </c>
      <c r="L35" s="4">
        <v>7</v>
      </c>
      <c r="M35" s="4">
        <v>-71.565048218000001</v>
      </c>
      <c r="N35" s="4">
        <v>32676.73046875</v>
      </c>
      <c r="O35" s="4">
        <v>32676.73046875</v>
      </c>
      <c r="P35" s="4">
        <v>6.2193684579999999</v>
      </c>
      <c r="Q35" s="4">
        <v>6</v>
      </c>
      <c r="R35" s="4">
        <v>21.801408768000002</v>
      </c>
      <c r="S35" s="4">
        <v>19483.29296875</v>
      </c>
      <c r="T35" s="4">
        <v>19483.29296875</v>
      </c>
      <c r="U35" s="4">
        <v>5.1460018160000001</v>
      </c>
      <c r="V35" s="4">
        <v>1297</v>
      </c>
      <c r="W35" s="4">
        <v>1914812.5</v>
      </c>
      <c r="X35" s="4">
        <v>1914812.5</v>
      </c>
      <c r="Y35" s="4">
        <v>5</v>
      </c>
      <c r="Z35" s="4">
        <v>-63.434947968000003</v>
      </c>
      <c r="AA35" s="4">
        <v>23006.517578125</v>
      </c>
      <c r="AB35" s="4">
        <v>23006.517578125</v>
      </c>
      <c r="AC35" s="4">
        <v>4.4900546070000003</v>
      </c>
      <c r="AD35" s="4">
        <v>7</v>
      </c>
      <c r="AE35" s="4">
        <v>-18.434947967999999</v>
      </c>
      <c r="AF35" s="4">
        <v>18658.39453125</v>
      </c>
      <c r="AG35" s="4">
        <v>18658.39453125</v>
      </c>
      <c r="AH35" s="4">
        <v>6.2760777470000004</v>
      </c>
      <c r="AI35" s="4">
        <v>7</v>
      </c>
      <c r="AJ35" s="4">
        <v>26.565052032000001</v>
      </c>
      <c r="AK35" s="4">
        <v>23578.16015625</v>
      </c>
      <c r="AL35" s="4">
        <v>23578.16015625</v>
      </c>
      <c r="AM35" s="4">
        <v>5.6718726159999999</v>
      </c>
      <c r="AN35" s="4">
        <v>6</v>
      </c>
      <c r="AO35" s="4">
        <v>-153.43495178200001</v>
      </c>
      <c r="AP35" s="4">
        <v>17411.7890625</v>
      </c>
      <c r="AQ35" s="4">
        <v>17411.7890625</v>
      </c>
      <c r="AR35" s="4">
        <v>5.0689687729999999</v>
      </c>
    </row>
    <row r="36" spans="1:44" x14ac:dyDescent="0.3">
      <c r="A36" s="4">
        <v>6.6</v>
      </c>
      <c r="B36" s="4">
        <v>7</v>
      </c>
      <c r="C36" s="4">
        <v>9.4623222350000002</v>
      </c>
      <c r="D36" s="4">
        <v>18475.796875</v>
      </c>
      <c r="E36" s="4">
        <v>18475.796875</v>
      </c>
      <c r="F36" s="4">
        <v>5.5226802829999997</v>
      </c>
      <c r="G36" s="4">
        <v>8</v>
      </c>
      <c r="H36" s="4">
        <v>-71.565048218000001</v>
      </c>
      <c r="I36" s="4">
        <v>22241.00390625</v>
      </c>
      <c r="J36" s="4">
        <v>22241.00390625</v>
      </c>
      <c r="K36" s="4">
        <v>6.9602236749999999</v>
      </c>
      <c r="L36" s="4">
        <v>7</v>
      </c>
      <c r="M36" s="4">
        <v>-71.565048218000001</v>
      </c>
      <c r="N36" s="4">
        <v>32656.037109375</v>
      </c>
      <c r="O36" s="4">
        <v>32656.037109375</v>
      </c>
      <c r="P36" s="4">
        <v>6.2193684579999999</v>
      </c>
      <c r="Q36" s="4">
        <v>6</v>
      </c>
      <c r="R36" s="4">
        <v>21.801408768000002</v>
      </c>
      <c r="S36" s="4">
        <v>18601.052734375</v>
      </c>
      <c r="T36" s="4">
        <v>18601.052734375</v>
      </c>
      <c r="U36" s="4">
        <v>5.1460018160000001</v>
      </c>
      <c r="V36" s="4">
        <v>1297</v>
      </c>
      <c r="W36" s="4">
        <v>1942132.875</v>
      </c>
      <c r="X36" s="4">
        <v>1942132.875</v>
      </c>
      <c r="Y36" s="4">
        <v>5</v>
      </c>
      <c r="Z36" s="4">
        <v>-63.434947968000003</v>
      </c>
      <c r="AA36" s="4">
        <v>21883.73046875</v>
      </c>
      <c r="AB36" s="4">
        <v>21883.73046875</v>
      </c>
      <c r="AC36" s="4">
        <v>4.4900546070000003</v>
      </c>
      <c r="AD36" s="4">
        <v>7</v>
      </c>
      <c r="AE36" s="4">
        <v>-18.434947967999999</v>
      </c>
      <c r="AF36" s="4">
        <v>17991.6171875</v>
      </c>
      <c r="AG36" s="4">
        <v>17991.6171875</v>
      </c>
      <c r="AH36" s="4">
        <v>6.2760777470000004</v>
      </c>
      <c r="AI36" s="4">
        <v>7</v>
      </c>
      <c r="AJ36" s="4">
        <v>26.565052032000001</v>
      </c>
      <c r="AK36" s="4">
        <v>29598.521484375</v>
      </c>
      <c r="AL36" s="4">
        <v>29598.521484375</v>
      </c>
      <c r="AM36" s="4">
        <v>5.6718726159999999</v>
      </c>
      <c r="AN36" s="4">
        <v>6</v>
      </c>
      <c r="AO36" s="4">
        <v>-153.43495178200001</v>
      </c>
      <c r="AP36" s="4">
        <v>17143.357421875</v>
      </c>
      <c r="AQ36" s="4">
        <v>17143.357421875</v>
      </c>
      <c r="AR36" s="4">
        <v>5.0689687729999999</v>
      </c>
    </row>
    <row r="37" spans="1:44" x14ac:dyDescent="0.3">
      <c r="A37" s="4">
        <v>6.8</v>
      </c>
      <c r="B37" s="4">
        <v>7</v>
      </c>
      <c r="C37" s="4">
        <v>9.4623222350000002</v>
      </c>
      <c r="D37" s="4">
        <v>15131.497070312</v>
      </c>
      <c r="E37" s="4">
        <v>15131.497070312</v>
      </c>
      <c r="F37" s="4">
        <v>5.5226802829999997</v>
      </c>
      <c r="G37" s="4">
        <v>8</v>
      </c>
      <c r="H37" s="4">
        <v>-71.565048218000001</v>
      </c>
      <c r="I37" s="4">
        <v>23517.138671875</v>
      </c>
      <c r="J37" s="4">
        <v>23517.138671875</v>
      </c>
      <c r="K37" s="4">
        <v>6.9602236749999999</v>
      </c>
      <c r="L37" s="4">
        <v>7</v>
      </c>
      <c r="M37" s="4">
        <v>-71.565048218000001</v>
      </c>
      <c r="N37" s="4">
        <v>32068.115234375</v>
      </c>
      <c r="O37" s="4">
        <v>32068.115234375</v>
      </c>
      <c r="P37" s="4">
        <v>6.2193684579999999</v>
      </c>
      <c r="Q37" s="4">
        <v>6</v>
      </c>
      <c r="R37" s="4">
        <v>21.801408768000002</v>
      </c>
      <c r="S37" s="4">
        <v>20780.923828125</v>
      </c>
      <c r="T37" s="4">
        <v>20780.923828125</v>
      </c>
      <c r="U37" s="4">
        <v>5.1460018160000001</v>
      </c>
      <c r="V37" s="4">
        <v>1297</v>
      </c>
      <c r="W37" s="4">
        <v>1932429.75</v>
      </c>
      <c r="X37" s="4">
        <v>1932429.75</v>
      </c>
      <c r="Y37" s="4">
        <v>5</v>
      </c>
      <c r="Z37" s="4">
        <v>-63.434947968000003</v>
      </c>
      <c r="AA37" s="4">
        <v>27799.78125</v>
      </c>
      <c r="AB37" s="4">
        <v>27799.78125</v>
      </c>
      <c r="AC37" s="4">
        <v>4.4900546070000003</v>
      </c>
      <c r="AD37" s="4">
        <v>7</v>
      </c>
      <c r="AE37" s="4">
        <v>-18.434947967999999</v>
      </c>
      <c r="AF37" s="4">
        <v>21997.703125</v>
      </c>
      <c r="AG37" s="4">
        <v>21997.703125</v>
      </c>
      <c r="AH37" s="4">
        <v>6.2760777470000004</v>
      </c>
      <c r="AI37" s="4">
        <v>7</v>
      </c>
      <c r="AJ37" s="4">
        <v>26.565052032000001</v>
      </c>
      <c r="AK37" s="4">
        <v>29236.626953125</v>
      </c>
      <c r="AL37" s="4">
        <v>29236.626953125</v>
      </c>
      <c r="AM37" s="4">
        <v>5.6718726159999999</v>
      </c>
      <c r="AN37" s="4">
        <v>6</v>
      </c>
      <c r="AO37" s="4">
        <v>-153.43495178200001</v>
      </c>
      <c r="AP37" s="4">
        <v>19720.06640625</v>
      </c>
      <c r="AQ37" s="4">
        <v>19720.06640625</v>
      </c>
      <c r="AR37" s="4">
        <v>5.0689687729999999</v>
      </c>
    </row>
    <row r="38" spans="1:44" x14ac:dyDescent="0.3">
      <c r="A38" s="4">
        <v>7</v>
      </c>
      <c r="B38" s="4">
        <v>7</v>
      </c>
      <c r="C38" s="4">
        <v>9.4623222350000002</v>
      </c>
      <c r="D38" s="4">
        <v>15509.063476562</v>
      </c>
      <c r="E38" s="4">
        <v>15509.063476562</v>
      </c>
      <c r="F38" s="4">
        <v>5.5226802829999997</v>
      </c>
      <c r="G38" s="4">
        <v>8</v>
      </c>
      <c r="H38" s="4">
        <v>-71.565048218000001</v>
      </c>
      <c r="I38" s="4">
        <v>23179.91796875</v>
      </c>
      <c r="J38" s="4">
        <v>23179.91796875</v>
      </c>
      <c r="K38" s="4">
        <v>6.9602236749999999</v>
      </c>
      <c r="L38" s="4">
        <v>7</v>
      </c>
      <c r="M38" s="4">
        <v>-71.565048218000001</v>
      </c>
      <c r="N38" s="4">
        <v>33704.28125</v>
      </c>
      <c r="O38" s="4">
        <v>33704.28125</v>
      </c>
      <c r="P38" s="4">
        <v>6.2193684579999999</v>
      </c>
      <c r="Q38" s="4">
        <v>6</v>
      </c>
      <c r="R38" s="4">
        <v>21.801408768000002</v>
      </c>
      <c r="S38" s="4">
        <v>20128.24609375</v>
      </c>
      <c r="T38" s="4">
        <v>20128.24609375</v>
      </c>
      <c r="U38" s="4">
        <v>5.1460018160000001</v>
      </c>
      <c r="V38" s="4">
        <v>1297</v>
      </c>
      <c r="W38" s="4">
        <v>1963103.875</v>
      </c>
      <c r="X38" s="4">
        <v>1963103.875</v>
      </c>
      <c r="Y38" s="4">
        <v>5</v>
      </c>
      <c r="Z38" s="4">
        <v>-63.434947968000003</v>
      </c>
      <c r="AA38" s="4">
        <v>26765.9375</v>
      </c>
      <c r="AB38" s="4">
        <v>26765.9375</v>
      </c>
      <c r="AC38" s="4">
        <v>4.4900546070000003</v>
      </c>
      <c r="AD38" s="4">
        <v>7</v>
      </c>
      <c r="AE38" s="4">
        <v>-18.434947967999999</v>
      </c>
      <c r="AF38" s="4">
        <v>22516.62890625</v>
      </c>
      <c r="AG38" s="4">
        <v>22516.62890625</v>
      </c>
      <c r="AH38" s="4">
        <v>6.2760777470000004</v>
      </c>
      <c r="AI38" s="4">
        <v>7</v>
      </c>
      <c r="AJ38" s="4">
        <v>26.565052032000001</v>
      </c>
      <c r="AK38" s="4">
        <v>33234.0390625</v>
      </c>
      <c r="AL38" s="4">
        <v>33234.0390625</v>
      </c>
      <c r="AM38" s="4">
        <v>5.6718726159999999</v>
      </c>
      <c r="AN38" s="4">
        <v>6</v>
      </c>
      <c r="AO38" s="4">
        <v>-153.43495178200001</v>
      </c>
      <c r="AP38" s="4">
        <v>20417.4609375</v>
      </c>
      <c r="AQ38" s="4">
        <v>20417.4609375</v>
      </c>
      <c r="AR38" s="4">
        <v>5.0689687729999999</v>
      </c>
    </row>
    <row r="39" spans="1:44" x14ac:dyDescent="0.3">
      <c r="A39" s="4">
        <v>7.2</v>
      </c>
      <c r="B39" s="4">
        <v>7</v>
      </c>
      <c r="C39" s="4">
        <v>9.4623222350000002</v>
      </c>
      <c r="D39" s="4">
        <v>16028.564453125</v>
      </c>
      <c r="E39" s="4">
        <v>16028.564453125</v>
      </c>
      <c r="F39" s="4">
        <v>5.5226802829999997</v>
      </c>
      <c r="G39" s="4">
        <v>8</v>
      </c>
      <c r="H39" s="4">
        <v>-71.565048218000001</v>
      </c>
      <c r="I39" s="4">
        <v>23798.03515625</v>
      </c>
      <c r="J39" s="4">
        <v>23798.03515625</v>
      </c>
      <c r="K39" s="4">
        <v>6.9602236749999999</v>
      </c>
      <c r="L39" s="4">
        <v>7</v>
      </c>
      <c r="M39" s="4">
        <v>-71.565048218000001</v>
      </c>
      <c r="N39" s="4">
        <v>36825.7734375</v>
      </c>
      <c r="O39" s="4">
        <v>36825.7734375</v>
      </c>
      <c r="P39" s="4">
        <v>6.2193684579999999</v>
      </c>
      <c r="Q39" s="4">
        <v>6</v>
      </c>
      <c r="R39" s="4">
        <v>21.801408768000002</v>
      </c>
      <c r="S39" s="4">
        <v>23714.126953125</v>
      </c>
      <c r="T39" s="4">
        <v>23714.126953125</v>
      </c>
      <c r="U39" s="4">
        <v>5.1460018160000001</v>
      </c>
      <c r="V39" s="4">
        <v>1297</v>
      </c>
      <c r="W39" s="4">
        <v>1944179.75</v>
      </c>
      <c r="X39" s="4">
        <v>1944179.75</v>
      </c>
      <c r="Y39" s="4">
        <v>5</v>
      </c>
      <c r="Z39" s="4">
        <v>-63.434947968000003</v>
      </c>
      <c r="AA39" s="4">
        <v>24409.505859375</v>
      </c>
      <c r="AB39" s="4">
        <v>24409.505859375</v>
      </c>
      <c r="AC39" s="4">
        <v>4.4900546070000003</v>
      </c>
      <c r="AD39" s="4">
        <v>7</v>
      </c>
      <c r="AE39" s="4">
        <v>-18.434947967999999</v>
      </c>
      <c r="AF39" s="4">
        <v>21807.943359375</v>
      </c>
      <c r="AG39" s="4">
        <v>21807.943359375</v>
      </c>
      <c r="AH39" s="4">
        <v>6.2760777470000004</v>
      </c>
      <c r="AI39" s="4">
        <v>7</v>
      </c>
      <c r="AJ39" s="4">
        <v>26.565052032000001</v>
      </c>
      <c r="AK39" s="4">
        <v>36906.30859375</v>
      </c>
      <c r="AL39" s="4">
        <v>36906.30859375</v>
      </c>
      <c r="AM39" s="4">
        <v>5.6718726159999999</v>
      </c>
      <c r="AN39" s="4">
        <v>6</v>
      </c>
      <c r="AO39" s="4">
        <v>-153.43495178200001</v>
      </c>
      <c r="AP39" s="4">
        <v>19817.140625</v>
      </c>
      <c r="AQ39" s="4">
        <v>19817.140625</v>
      </c>
      <c r="AR39" s="4">
        <v>5.0689687729999999</v>
      </c>
    </row>
    <row r="40" spans="1:44" x14ac:dyDescent="0.3">
      <c r="A40" s="4">
        <v>7.4</v>
      </c>
      <c r="B40" s="4">
        <v>7</v>
      </c>
      <c r="C40" s="4">
        <v>9.4623222350000002</v>
      </c>
      <c r="D40" s="4">
        <v>15132.072265625</v>
      </c>
      <c r="E40" s="4">
        <v>15132.072265625</v>
      </c>
      <c r="F40" s="4">
        <v>5.5226802829999997</v>
      </c>
      <c r="G40" s="4">
        <v>8</v>
      </c>
      <c r="H40" s="4">
        <v>-71.565048218000001</v>
      </c>
      <c r="I40" s="4">
        <v>25105.94921875</v>
      </c>
      <c r="J40" s="4">
        <v>25105.94921875</v>
      </c>
      <c r="K40" s="4">
        <v>6.9602236749999999</v>
      </c>
      <c r="L40" s="4">
        <v>7</v>
      </c>
      <c r="M40" s="4">
        <v>-71.565048218000001</v>
      </c>
      <c r="N40" s="4">
        <v>36599.6328125</v>
      </c>
      <c r="O40" s="4">
        <v>36599.6328125</v>
      </c>
      <c r="P40" s="4">
        <v>6.2193684579999999</v>
      </c>
      <c r="Q40" s="4">
        <v>6</v>
      </c>
      <c r="R40" s="4">
        <v>21.801408768000002</v>
      </c>
      <c r="S40" s="4">
        <v>26474.42578125</v>
      </c>
      <c r="T40" s="4">
        <v>26474.42578125</v>
      </c>
      <c r="U40" s="4">
        <v>5.1460018160000001</v>
      </c>
      <c r="V40" s="4">
        <v>1297</v>
      </c>
      <c r="W40" s="4">
        <v>1913782.5</v>
      </c>
      <c r="X40" s="4">
        <v>1913782.5</v>
      </c>
      <c r="Y40" s="4">
        <v>5</v>
      </c>
      <c r="Z40" s="4">
        <v>-63.434947968000003</v>
      </c>
      <c r="AA40" s="4">
        <v>29621.994140625</v>
      </c>
      <c r="AB40" s="4">
        <v>29621.994140625</v>
      </c>
      <c r="AC40" s="4">
        <v>4.4900546070000003</v>
      </c>
      <c r="AD40" s="4">
        <v>7</v>
      </c>
      <c r="AE40" s="4">
        <v>-18.434947967999999</v>
      </c>
      <c r="AF40" s="4">
        <v>20230.384765625</v>
      </c>
      <c r="AG40" s="4">
        <v>20230.384765625</v>
      </c>
      <c r="AH40" s="4">
        <v>6.2760777470000004</v>
      </c>
      <c r="AI40" s="4">
        <v>7</v>
      </c>
      <c r="AJ40" s="4">
        <v>26.565052032000001</v>
      </c>
      <c r="AK40" s="4">
        <v>38907.59375</v>
      </c>
      <c r="AL40" s="4">
        <v>38907.59375</v>
      </c>
      <c r="AM40" s="4">
        <v>5.6718726159999999</v>
      </c>
      <c r="AN40" s="4">
        <v>6</v>
      </c>
      <c r="AO40" s="4">
        <v>-153.43495178200001</v>
      </c>
      <c r="AP40" s="4">
        <v>18124.4609375</v>
      </c>
      <c r="AQ40" s="4">
        <v>18124.4609375</v>
      </c>
      <c r="AR40" s="4">
        <v>5.0689687729999999</v>
      </c>
    </row>
    <row r="41" spans="1:44" x14ac:dyDescent="0.3">
      <c r="A41" s="4">
        <v>7.6</v>
      </c>
      <c r="B41" s="4">
        <v>7</v>
      </c>
      <c r="C41" s="4">
        <v>9.4623222350000002</v>
      </c>
      <c r="D41" s="4">
        <v>15568.111328125</v>
      </c>
      <c r="E41" s="4">
        <v>15568.111328125</v>
      </c>
      <c r="F41" s="4">
        <v>5.5226802829999997</v>
      </c>
      <c r="G41" s="4">
        <v>8</v>
      </c>
      <c r="H41" s="4">
        <v>-71.565048218000001</v>
      </c>
      <c r="I41" s="4">
        <v>21003.201171875</v>
      </c>
      <c r="J41" s="4">
        <v>21003.201171875</v>
      </c>
      <c r="K41" s="4">
        <v>6.9602236749999999</v>
      </c>
      <c r="L41" s="4">
        <v>7</v>
      </c>
      <c r="M41" s="4">
        <v>-71.565048218000001</v>
      </c>
      <c r="N41" s="4">
        <v>34232.921875</v>
      </c>
      <c r="O41" s="4">
        <v>34232.921875</v>
      </c>
      <c r="P41" s="4">
        <v>6.2193684579999999</v>
      </c>
      <c r="Q41" s="4">
        <v>6</v>
      </c>
      <c r="R41" s="4">
        <v>21.801408768000002</v>
      </c>
      <c r="S41" s="4">
        <v>19466.150390625</v>
      </c>
      <c r="T41" s="4">
        <v>19466.150390625</v>
      </c>
      <c r="U41" s="4">
        <v>5.1460018160000001</v>
      </c>
      <c r="V41" s="4">
        <v>1297</v>
      </c>
      <c r="W41" s="4">
        <v>1927561.375</v>
      </c>
      <c r="X41" s="4">
        <v>1927561.375</v>
      </c>
      <c r="Y41" s="4">
        <v>5</v>
      </c>
      <c r="Z41" s="4">
        <v>-63.434947968000003</v>
      </c>
      <c r="AA41" s="4">
        <v>28807.04296875</v>
      </c>
      <c r="AB41" s="4">
        <v>28807.04296875</v>
      </c>
      <c r="AC41" s="4">
        <v>4.4900546070000003</v>
      </c>
      <c r="AD41" s="4">
        <v>7</v>
      </c>
      <c r="AE41" s="4">
        <v>-18.434947967999999</v>
      </c>
      <c r="AF41" s="4">
        <v>17938.1875</v>
      </c>
      <c r="AG41" s="4">
        <v>17938.1875</v>
      </c>
      <c r="AH41" s="4">
        <v>6.2760777470000004</v>
      </c>
      <c r="AI41" s="4">
        <v>7</v>
      </c>
      <c r="AJ41" s="4">
        <v>26.565052032000001</v>
      </c>
      <c r="AK41" s="4">
        <v>40418.66015625</v>
      </c>
      <c r="AL41" s="4">
        <v>40418.66015625</v>
      </c>
      <c r="AM41" s="4">
        <v>5.6718726159999999</v>
      </c>
      <c r="AN41" s="4">
        <v>6</v>
      </c>
      <c r="AO41" s="4">
        <v>-153.43495178200001</v>
      </c>
      <c r="AP41" s="4">
        <v>20472.931640625</v>
      </c>
      <c r="AQ41" s="4">
        <v>20472.931640625</v>
      </c>
      <c r="AR41" s="4">
        <v>5.0689687729999999</v>
      </c>
    </row>
    <row r="42" spans="1:44" x14ac:dyDescent="0.3">
      <c r="A42" s="4">
        <v>7.8</v>
      </c>
      <c r="B42" s="4">
        <v>7</v>
      </c>
      <c r="C42" s="4">
        <v>9.4623222350000002</v>
      </c>
      <c r="D42" s="4">
        <v>16410.296875</v>
      </c>
      <c r="E42" s="4">
        <v>16410.296875</v>
      </c>
      <c r="F42" s="4">
        <v>5.5226802829999997</v>
      </c>
      <c r="G42" s="4">
        <v>8</v>
      </c>
      <c r="H42" s="4">
        <v>-71.565048218000001</v>
      </c>
      <c r="I42" s="4">
        <v>25937.841796875</v>
      </c>
      <c r="J42" s="4">
        <v>25937.841796875</v>
      </c>
      <c r="K42" s="4">
        <v>6.9602236749999999</v>
      </c>
      <c r="L42" s="4">
        <v>7</v>
      </c>
      <c r="M42" s="4">
        <v>-71.565048218000001</v>
      </c>
      <c r="N42" s="4">
        <v>28964.74609375</v>
      </c>
      <c r="O42" s="4">
        <v>28964.74609375</v>
      </c>
      <c r="P42" s="4">
        <v>6.2193684579999999</v>
      </c>
      <c r="Q42" s="4">
        <v>6</v>
      </c>
      <c r="R42" s="4">
        <v>21.801408768000002</v>
      </c>
      <c r="S42" s="4">
        <v>18677.654296875</v>
      </c>
      <c r="T42" s="4">
        <v>18677.654296875</v>
      </c>
      <c r="U42" s="4">
        <v>5.1460018160000001</v>
      </c>
      <c r="V42" s="4">
        <v>1297</v>
      </c>
      <c r="W42" s="4">
        <v>2004141.875</v>
      </c>
      <c r="X42" s="4">
        <v>2004141.875</v>
      </c>
      <c r="Y42" s="4">
        <v>5</v>
      </c>
      <c r="Z42" s="4">
        <v>-63.434947968000003</v>
      </c>
      <c r="AA42" s="4">
        <v>26815.7265625</v>
      </c>
      <c r="AB42" s="4">
        <v>26815.7265625</v>
      </c>
      <c r="AC42" s="4">
        <v>4.4900546070000003</v>
      </c>
      <c r="AD42" s="4">
        <v>7</v>
      </c>
      <c r="AE42" s="4">
        <v>-18.434947967999999</v>
      </c>
      <c r="AF42" s="4">
        <v>19278.775390625</v>
      </c>
      <c r="AG42" s="4">
        <v>19278.775390625</v>
      </c>
      <c r="AH42" s="4">
        <v>6.2760777470000004</v>
      </c>
      <c r="AI42" s="4">
        <v>7</v>
      </c>
      <c r="AJ42" s="4">
        <v>26.565052032000001</v>
      </c>
      <c r="AK42" s="4">
        <v>37458.09765625</v>
      </c>
      <c r="AL42" s="4">
        <v>37458.09765625</v>
      </c>
      <c r="AM42" s="4">
        <v>5.6718726159999999</v>
      </c>
      <c r="AN42" s="4">
        <v>6</v>
      </c>
      <c r="AO42" s="4">
        <v>-153.43495178200001</v>
      </c>
      <c r="AP42" s="4">
        <v>19786.953125</v>
      </c>
      <c r="AQ42" s="4">
        <v>19786.953125</v>
      </c>
      <c r="AR42" s="4">
        <v>5.0689687729999999</v>
      </c>
    </row>
    <row r="43" spans="1:44" x14ac:dyDescent="0.3">
      <c r="A43" s="4">
        <v>8</v>
      </c>
      <c r="B43" s="4">
        <v>7</v>
      </c>
      <c r="C43" s="4">
        <v>9.4623222350000002</v>
      </c>
      <c r="D43" s="4">
        <v>14571.71484375</v>
      </c>
      <c r="E43" s="4">
        <v>14571.71484375</v>
      </c>
      <c r="F43" s="4">
        <v>5.5226802829999997</v>
      </c>
      <c r="G43" s="4">
        <v>8</v>
      </c>
      <c r="H43" s="4">
        <v>-71.565048218000001</v>
      </c>
      <c r="I43" s="4">
        <v>29325.162109375</v>
      </c>
      <c r="J43" s="4">
        <v>29325.162109375</v>
      </c>
      <c r="K43" s="4">
        <v>6.9602236749999999</v>
      </c>
      <c r="L43" s="4">
        <v>7</v>
      </c>
      <c r="M43" s="4">
        <v>-71.565048218000001</v>
      </c>
      <c r="N43" s="4">
        <v>34290.546875</v>
      </c>
      <c r="O43" s="4">
        <v>34290.546875</v>
      </c>
      <c r="P43" s="4">
        <v>6.2193684579999999</v>
      </c>
      <c r="Q43" s="4">
        <v>6</v>
      </c>
      <c r="R43" s="4">
        <v>21.801408768000002</v>
      </c>
      <c r="S43" s="4">
        <v>19150.140625</v>
      </c>
      <c r="T43" s="4">
        <v>19150.140625</v>
      </c>
      <c r="U43" s="4">
        <v>5.1460018160000001</v>
      </c>
      <c r="V43" s="4">
        <v>1297</v>
      </c>
      <c r="W43" s="4">
        <v>1915290.75</v>
      </c>
      <c r="X43" s="4">
        <v>1915290.75</v>
      </c>
      <c r="Y43" s="4">
        <v>5</v>
      </c>
      <c r="Z43" s="4">
        <v>-63.434947968000003</v>
      </c>
      <c r="AA43" s="4">
        <v>27094.85546875</v>
      </c>
      <c r="AB43" s="4">
        <v>27094.85546875</v>
      </c>
      <c r="AC43" s="4">
        <v>4.4900546070000003</v>
      </c>
      <c r="AD43" s="4">
        <v>7</v>
      </c>
      <c r="AE43" s="4">
        <v>-18.434947967999999</v>
      </c>
      <c r="AF43" s="4">
        <v>17962.908203125</v>
      </c>
      <c r="AG43" s="4">
        <v>17962.908203125</v>
      </c>
      <c r="AH43" s="4">
        <v>6.2760777470000004</v>
      </c>
      <c r="AI43" s="4">
        <v>7</v>
      </c>
      <c r="AJ43" s="4">
        <v>26.565052032000001</v>
      </c>
      <c r="AK43" s="4">
        <v>31967.82421875</v>
      </c>
      <c r="AL43" s="4">
        <v>31967.82421875</v>
      </c>
      <c r="AM43" s="4">
        <v>5.6718726159999999</v>
      </c>
      <c r="AN43" s="4">
        <v>6</v>
      </c>
      <c r="AO43" s="4">
        <v>-153.43495178200001</v>
      </c>
      <c r="AP43" s="4">
        <v>22515.158203125</v>
      </c>
      <c r="AQ43" s="4">
        <v>22515.158203125</v>
      </c>
      <c r="AR43" s="4">
        <v>5.0689687729999999</v>
      </c>
    </row>
    <row r="44" spans="1:44" x14ac:dyDescent="0.3">
      <c r="A44" s="4">
        <v>8.1999999999999993</v>
      </c>
      <c r="B44" s="4">
        <v>7</v>
      </c>
      <c r="C44" s="4">
        <v>9.4623222350000002</v>
      </c>
      <c r="D44" s="4">
        <v>16982.76953125</v>
      </c>
      <c r="E44" s="4">
        <v>16982.76953125</v>
      </c>
      <c r="F44" s="4">
        <v>5.5226802829999997</v>
      </c>
      <c r="G44" s="4">
        <v>8</v>
      </c>
      <c r="H44" s="4">
        <v>-71.565048218000001</v>
      </c>
      <c r="I44" s="4">
        <v>25238.3984375</v>
      </c>
      <c r="J44" s="4">
        <v>25238.3984375</v>
      </c>
      <c r="K44" s="4">
        <v>6.9602236749999999</v>
      </c>
      <c r="L44" s="4">
        <v>7</v>
      </c>
      <c r="M44" s="4">
        <v>-71.565048218000001</v>
      </c>
      <c r="N44" s="4">
        <v>33675.9296875</v>
      </c>
      <c r="O44" s="4">
        <v>33675.9296875</v>
      </c>
      <c r="P44" s="4">
        <v>6.2193684579999999</v>
      </c>
      <c r="Q44" s="4">
        <v>6</v>
      </c>
      <c r="R44" s="4">
        <v>21.801408768000002</v>
      </c>
      <c r="S44" s="4">
        <v>20243.98046875</v>
      </c>
      <c r="T44" s="4">
        <v>20243.98046875</v>
      </c>
      <c r="U44" s="4">
        <v>5.1460018160000001</v>
      </c>
      <c r="V44" s="4">
        <v>1297</v>
      </c>
      <c r="W44" s="4">
        <v>1902904.125</v>
      </c>
      <c r="X44" s="4">
        <v>1902904.125</v>
      </c>
      <c r="Y44" s="4">
        <v>5</v>
      </c>
      <c r="Z44" s="4">
        <v>-63.434947968000003</v>
      </c>
      <c r="AA44" s="4">
        <v>26033.294921875</v>
      </c>
      <c r="AB44" s="4">
        <v>26033.294921875</v>
      </c>
      <c r="AC44" s="4">
        <v>4.4900546070000003</v>
      </c>
      <c r="AD44" s="4">
        <v>7</v>
      </c>
      <c r="AE44" s="4">
        <v>-18.434947967999999</v>
      </c>
      <c r="AF44" s="4">
        <v>23367.21484375</v>
      </c>
      <c r="AG44" s="4">
        <v>23367.21484375</v>
      </c>
      <c r="AH44" s="4">
        <v>6.2760777470000004</v>
      </c>
      <c r="AI44" s="4">
        <v>7</v>
      </c>
      <c r="AJ44" s="4">
        <v>26.565052032000001</v>
      </c>
      <c r="AK44" s="4">
        <v>33119.6171875</v>
      </c>
      <c r="AL44" s="4">
        <v>33119.6171875</v>
      </c>
      <c r="AM44" s="4">
        <v>5.6718726159999999</v>
      </c>
      <c r="AN44" s="4">
        <v>6</v>
      </c>
      <c r="AO44" s="4">
        <v>-153.43495178200001</v>
      </c>
      <c r="AP44" s="4">
        <v>24279.26171875</v>
      </c>
      <c r="AQ44" s="4">
        <v>24279.26171875</v>
      </c>
      <c r="AR44" s="4">
        <v>5.0689687729999999</v>
      </c>
    </row>
    <row r="45" spans="1:44" x14ac:dyDescent="0.3">
      <c r="A45" s="4">
        <v>8.4</v>
      </c>
      <c r="B45" s="4">
        <v>7</v>
      </c>
      <c r="C45" s="4">
        <v>9.4623222350000002</v>
      </c>
      <c r="D45" s="4">
        <v>14277.099609375</v>
      </c>
      <c r="E45" s="4">
        <v>14277.099609375</v>
      </c>
      <c r="F45" s="4">
        <v>5.5226802829999997</v>
      </c>
      <c r="G45" s="4">
        <v>8</v>
      </c>
      <c r="H45" s="4">
        <v>-71.565048218000001</v>
      </c>
      <c r="I45" s="4">
        <v>25706.359375</v>
      </c>
      <c r="J45" s="4">
        <v>25706.359375</v>
      </c>
      <c r="K45" s="4">
        <v>6.9602236749999999</v>
      </c>
      <c r="L45" s="4">
        <v>7</v>
      </c>
      <c r="M45" s="4">
        <v>-71.565048218000001</v>
      </c>
      <c r="N45" s="4">
        <v>33155.52734375</v>
      </c>
      <c r="O45" s="4">
        <v>33155.52734375</v>
      </c>
      <c r="P45" s="4">
        <v>6.2193684579999999</v>
      </c>
      <c r="Q45" s="4">
        <v>6</v>
      </c>
      <c r="R45" s="4">
        <v>21.801408768000002</v>
      </c>
      <c r="S45" s="4">
        <v>16094.90625</v>
      </c>
      <c r="T45" s="4">
        <v>16094.90625</v>
      </c>
      <c r="U45" s="4">
        <v>5.1460018160000001</v>
      </c>
      <c r="V45" s="4">
        <v>1297</v>
      </c>
      <c r="W45" s="4">
        <v>1919528.25</v>
      </c>
      <c r="X45" s="4">
        <v>1919528.25</v>
      </c>
      <c r="Y45" s="4">
        <v>5</v>
      </c>
      <c r="Z45" s="4">
        <v>-63.434947968000003</v>
      </c>
      <c r="AA45" s="4">
        <v>26136.015625</v>
      </c>
      <c r="AB45" s="4">
        <v>26136.015625</v>
      </c>
      <c r="AC45" s="4">
        <v>4.4900546070000003</v>
      </c>
      <c r="AD45" s="4">
        <v>7</v>
      </c>
      <c r="AE45" s="4">
        <v>-18.434947967999999</v>
      </c>
      <c r="AF45" s="4">
        <v>19411.05859375</v>
      </c>
      <c r="AG45" s="4">
        <v>19411.05859375</v>
      </c>
      <c r="AH45" s="4">
        <v>6.2760777470000004</v>
      </c>
      <c r="AI45" s="4">
        <v>7</v>
      </c>
      <c r="AJ45" s="4">
        <v>26.565052032000001</v>
      </c>
      <c r="AK45" s="4">
        <v>35591.15625</v>
      </c>
      <c r="AL45" s="4">
        <v>35591.15625</v>
      </c>
      <c r="AM45" s="4">
        <v>5.6718726159999999</v>
      </c>
      <c r="AN45" s="4">
        <v>6</v>
      </c>
      <c r="AO45" s="4">
        <v>-153.43495178200001</v>
      </c>
      <c r="AP45" s="4">
        <v>22961.15625</v>
      </c>
      <c r="AQ45" s="4">
        <v>22961.15625</v>
      </c>
      <c r="AR45" s="4">
        <v>5.0689687729999999</v>
      </c>
    </row>
    <row r="46" spans="1:44" x14ac:dyDescent="0.3">
      <c r="A46" s="4">
        <v>8.6</v>
      </c>
      <c r="B46" s="4">
        <v>7</v>
      </c>
      <c r="C46" s="4">
        <v>9.4623222350000002</v>
      </c>
      <c r="D46" s="4">
        <v>14626.3203125</v>
      </c>
      <c r="E46" s="4">
        <v>14626.3203125</v>
      </c>
      <c r="F46" s="4">
        <v>5.5226802829999997</v>
      </c>
      <c r="G46" s="4">
        <v>8</v>
      </c>
      <c r="H46" s="4">
        <v>-71.565048218000001</v>
      </c>
      <c r="I46" s="4">
        <v>25031.58984375</v>
      </c>
      <c r="J46" s="4">
        <v>25031.58984375</v>
      </c>
      <c r="K46" s="4">
        <v>6.9602236749999999</v>
      </c>
      <c r="L46" s="4">
        <v>7</v>
      </c>
      <c r="M46" s="4">
        <v>-71.565048218000001</v>
      </c>
      <c r="N46" s="4">
        <v>30953.099609375</v>
      </c>
      <c r="O46" s="4">
        <v>30953.099609375</v>
      </c>
      <c r="P46" s="4">
        <v>6.2193684579999999</v>
      </c>
      <c r="Q46" s="4">
        <v>6</v>
      </c>
      <c r="R46" s="4">
        <v>21.801408768000002</v>
      </c>
      <c r="S46" s="4">
        <v>12318.197265625</v>
      </c>
      <c r="T46" s="4">
        <v>12318.197265625</v>
      </c>
      <c r="U46" s="4">
        <v>5.1460018160000001</v>
      </c>
      <c r="V46" s="4">
        <v>1297</v>
      </c>
      <c r="W46" s="4">
        <v>1954555.75</v>
      </c>
      <c r="X46" s="4">
        <v>1954555.75</v>
      </c>
      <c r="Y46" s="4">
        <v>5</v>
      </c>
      <c r="Z46" s="4">
        <v>-63.434947968000003</v>
      </c>
      <c r="AA46" s="4">
        <v>28052.796875</v>
      </c>
      <c r="AB46" s="4">
        <v>28052.796875</v>
      </c>
      <c r="AC46" s="4">
        <v>4.4900546070000003</v>
      </c>
      <c r="AD46" s="4">
        <v>7</v>
      </c>
      <c r="AE46" s="4">
        <v>-18.434947967999999</v>
      </c>
      <c r="AF46" s="4">
        <v>15862.12109375</v>
      </c>
      <c r="AG46" s="4">
        <v>15862.12109375</v>
      </c>
      <c r="AH46" s="4">
        <v>6.2760777470000004</v>
      </c>
      <c r="AI46" s="4">
        <v>7</v>
      </c>
      <c r="AJ46" s="4">
        <v>26.565052032000001</v>
      </c>
      <c r="AK46" s="4">
        <v>36242.08984375</v>
      </c>
      <c r="AL46" s="4">
        <v>36242.08984375</v>
      </c>
      <c r="AM46" s="4">
        <v>5.6718726159999999</v>
      </c>
      <c r="AN46" s="4">
        <v>6</v>
      </c>
      <c r="AO46" s="4">
        <v>-153.43495178200001</v>
      </c>
      <c r="AP46" s="4">
        <v>23913.47265625</v>
      </c>
      <c r="AQ46" s="4">
        <v>23913.47265625</v>
      </c>
      <c r="AR46" s="4">
        <v>5.0689687729999999</v>
      </c>
    </row>
    <row r="47" spans="1:44" x14ac:dyDescent="0.3">
      <c r="A47" s="4">
        <v>8.8000000000000007</v>
      </c>
      <c r="B47" s="4">
        <v>7</v>
      </c>
      <c r="C47" s="4">
        <v>9.4623222350000002</v>
      </c>
      <c r="D47" s="4">
        <v>13539.661132812</v>
      </c>
      <c r="E47" s="4">
        <v>13539.661132812</v>
      </c>
      <c r="F47" s="4">
        <v>5.5226802829999997</v>
      </c>
      <c r="G47" s="4">
        <v>8</v>
      </c>
      <c r="H47" s="4">
        <v>-71.565048218000001</v>
      </c>
      <c r="I47" s="4">
        <v>27939.8828125</v>
      </c>
      <c r="J47" s="4">
        <v>27939.8828125</v>
      </c>
      <c r="K47" s="4">
        <v>6.9602236749999999</v>
      </c>
      <c r="L47" s="4">
        <v>7</v>
      </c>
      <c r="M47" s="4">
        <v>-71.565048218000001</v>
      </c>
      <c r="N47" s="4">
        <v>33724.2890625</v>
      </c>
      <c r="O47" s="4">
        <v>33724.2890625</v>
      </c>
      <c r="P47" s="4">
        <v>6.2193684579999999</v>
      </c>
      <c r="Q47" s="4">
        <v>6</v>
      </c>
      <c r="R47" s="4">
        <v>21.801408768000002</v>
      </c>
      <c r="S47" s="4">
        <v>14085.872070312</v>
      </c>
      <c r="T47" s="4">
        <v>14085.872070312</v>
      </c>
      <c r="U47" s="4">
        <v>5.1460018160000001</v>
      </c>
      <c r="V47" s="4">
        <v>1297</v>
      </c>
      <c r="W47" s="4">
        <v>1958040.25</v>
      </c>
      <c r="X47" s="4">
        <v>1958040.25</v>
      </c>
      <c r="Y47" s="4">
        <v>5</v>
      </c>
      <c r="Z47" s="4">
        <v>-63.434947968000003</v>
      </c>
      <c r="AA47" s="4">
        <v>27994.0546875</v>
      </c>
      <c r="AB47" s="4">
        <v>27994.0546875</v>
      </c>
      <c r="AC47" s="4">
        <v>4.4900546070000003</v>
      </c>
      <c r="AD47" s="4">
        <v>7</v>
      </c>
      <c r="AE47" s="4">
        <v>-18.434947967999999</v>
      </c>
      <c r="AF47" s="4">
        <v>15686.713867188</v>
      </c>
      <c r="AG47" s="4">
        <v>15686.713867188</v>
      </c>
      <c r="AH47" s="4">
        <v>6.2760777470000004</v>
      </c>
      <c r="AI47" s="4">
        <v>7</v>
      </c>
      <c r="AJ47" s="4">
        <v>26.565052032000001</v>
      </c>
      <c r="AK47" s="4">
        <v>33333.99609375</v>
      </c>
      <c r="AL47" s="4">
        <v>33333.99609375</v>
      </c>
      <c r="AM47" s="4">
        <v>5.6718726159999999</v>
      </c>
      <c r="AN47" s="4">
        <v>6</v>
      </c>
      <c r="AO47" s="4">
        <v>-153.43495178200001</v>
      </c>
      <c r="AP47" s="4">
        <v>18366.298828125</v>
      </c>
      <c r="AQ47" s="4">
        <v>18366.298828125</v>
      </c>
      <c r="AR47" s="4">
        <v>5.0689687729999999</v>
      </c>
    </row>
    <row r="48" spans="1:44" x14ac:dyDescent="0.3">
      <c r="A48" s="4">
        <v>9</v>
      </c>
      <c r="B48" s="4">
        <v>7</v>
      </c>
      <c r="C48" s="4">
        <v>9.4623222350000002</v>
      </c>
      <c r="D48" s="4">
        <v>19347.11328125</v>
      </c>
      <c r="E48" s="4">
        <v>19347.11328125</v>
      </c>
      <c r="F48" s="4">
        <v>5.5226802829999997</v>
      </c>
      <c r="G48" s="4">
        <v>8</v>
      </c>
      <c r="H48" s="4">
        <v>-71.565048218000001</v>
      </c>
      <c r="I48" s="4">
        <v>33930.078125</v>
      </c>
      <c r="J48" s="4">
        <v>33930.078125</v>
      </c>
      <c r="K48" s="4">
        <v>6.9602236749999999</v>
      </c>
      <c r="L48" s="4">
        <v>7</v>
      </c>
      <c r="M48" s="4">
        <v>-71.565048218000001</v>
      </c>
      <c r="N48" s="4">
        <v>33778.55078125</v>
      </c>
      <c r="O48" s="4">
        <v>33778.55078125</v>
      </c>
      <c r="P48" s="4">
        <v>6.2193684579999999</v>
      </c>
      <c r="Q48" s="4">
        <v>6</v>
      </c>
      <c r="R48" s="4">
        <v>21.801408768000002</v>
      </c>
      <c r="S48" s="4">
        <v>14702.20703125</v>
      </c>
      <c r="T48" s="4">
        <v>14702.20703125</v>
      </c>
      <c r="U48" s="4">
        <v>5.1460018160000001</v>
      </c>
      <c r="V48" s="4">
        <v>1297</v>
      </c>
      <c r="W48" s="4">
        <v>1936597.625</v>
      </c>
      <c r="X48" s="4">
        <v>1936597.625</v>
      </c>
      <c r="Y48" s="4">
        <v>5</v>
      </c>
      <c r="Z48" s="4">
        <v>-63.434947968000003</v>
      </c>
      <c r="AA48" s="4">
        <v>27315.34375</v>
      </c>
      <c r="AB48" s="4">
        <v>27315.34375</v>
      </c>
      <c r="AC48" s="4">
        <v>4.4900546070000003</v>
      </c>
      <c r="AD48" s="4">
        <v>7</v>
      </c>
      <c r="AE48" s="4">
        <v>-18.434947967999999</v>
      </c>
      <c r="AF48" s="4">
        <v>17384.984375</v>
      </c>
      <c r="AG48" s="4">
        <v>17384.984375</v>
      </c>
      <c r="AH48" s="4">
        <v>6.2760777470000004</v>
      </c>
      <c r="AI48" s="4">
        <v>7</v>
      </c>
      <c r="AJ48" s="4">
        <v>26.565052032000001</v>
      </c>
      <c r="AK48" s="4">
        <v>28611.623046875</v>
      </c>
      <c r="AL48" s="4">
        <v>28611.623046875</v>
      </c>
      <c r="AM48" s="4">
        <v>5.6718726159999999</v>
      </c>
      <c r="AN48" s="4">
        <v>6</v>
      </c>
      <c r="AO48" s="4">
        <v>-153.43495178200001</v>
      </c>
      <c r="AP48" s="4">
        <v>22002.515625</v>
      </c>
      <c r="AQ48" s="4">
        <v>22002.515625</v>
      </c>
      <c r="AR48" s="4">
        <v>5.0689687729999999</v>
      </c>
    </row>
    <row r="49" spans="1:44" x14ac:dyDescent="0.3">
      <c r="A49" s="4">
        <v>9.1999999999999993</v>
      </c>
      <c r="B49" s="4">
        <v>7</v>
      </c>
      <c r="C49" s="4">
        <v>9.4623222350000002</v>
      </c>
      <c r="D49" s="4">
        <v>13325.157226562</v>
      </c>
      <c r="E49" s="4">
        <v>13325.157226562</v>
      </c>
      <c r="F49" s="4">
        <v>5.5226802829999997</v>
      </c>
      <c r="G49" s="4">
        <v>8</v>
      </c>
      <c r="H49" s="4">
        <v>-71.565048218000001</v>
      </c>
      <c r="I49" s="4">
        <v>35170.140625</v>
      </c>
      <c r="J49" s="4">
        <v>35170.140625</v>
      </c>
      <c r="K49" s="4">
        <v>6.9602236749999999</v>
      </c>
      <c r="L49" s="4">
        <v>7</v>
      </c>
      <c r="M49" s="4">
        <v>-71.565048218000001</v>
      </c>
      <c r="N49" s="4">
        <v>28062.9453125</v>
      </c>
      <c r="O49" s="4">
        <v>28062.9453125</v>
      </c>
      <c r="P49" s="4">
        <v>6.2193684579999999</v>
      </c>
      <c r="Q49" s="4">
        <v>6</v>
      </c>
      <c r="R49" s="4">
        <v>21.801408768000002</v>
      </c>
      <c r="S49" s="4">
        <v>16151.0234375</v>
      </c>
      <c r="T49" s="4">
        <v>16151.0234375</v>
      </c>
      <c r="U49" s="4">
        <v>5.1460018160000001</v>
      </c>
      <c r="V49" s="4">
        <v>1297</v>
      </c>
      <c r="W49" s="4">
        <v>1944506.375</v>
      </c>
      <c r="X49" s="4">
        <v>1944506.375</v>
      </c>
      <c r="Y49" s="4">
        <v>5</v>
      </c>
      <c r="Z49" s="4">
        <v>-63.434947968000003</v>
      </c>
      <c r="AA49" s="4">
        <v>26788.458984375</v>
      </c>
      <c r="AB49" s="4">
        <v>26788.458984375</v>
      </c>
      <c r="AC49" s="4">
        <v>4.4900546070000003</v>
      </c>
      <c r="AD49" s="4">
        <v>7</v>
      </c>
      <c r="AE49" s="4">
        <v>-18.434947967999999</v>
      </c>
      <c r="AF49" s="4">
        <v>24290.791015625</v>
      </c>
      <c r="AG49" s="4">
        <v>24290.791015625</v>
      </c>
      <c r="AH49" s="4">
        <v>6.2760777470000004</v>
      </c>
      <c r="AI49" s="4">
        <v>7</v>
      </c>
      <c r="AJ49" s="4">
        <v>26.565052032000001</v>
      </c>
      <c r="AK49" s="4">
        <v>33891.33203125</v>
      </c>
      <c r="AL49" s="4">
        <v>33891.33203125</v>
      </c>
      <c r="AM49" s="4">
        <v>5.6718726159999999</v>
      </c>
      <c r="AN49" s="4">
        <v>6</v>
      </c>
      <c r="AO49" s="4">
        <v>-153.43495178200001</v>
      </c>
      <c r="AP49" s="4">
        <v>23852.486328125</v>
      </c>
      <c r="AQ49" s="4">
        <v>23852.486328125</v>
      </c>
      <c r="AR49" s="4">
        <v>5.0689687729999999</v>
      </c>
    </row>
    <row r="50" spans="1:44" x14ac:dyDescent="0.3">
      <c r="A50" s="4">
        <v>9.4</v>
      </c>
      <c r="B50" s="4">
        <v>7</v>
      </c>
      <c r="C50" s="4">
        <v>9.4623222350000002</v>
      </c>
      <c r="D50" s="4">
        <v>22911.052734375</v>
      </c>
      <c r="E50" s="4">
        <v>22911.052734375</v>
      </c>
      <c r="F50" s="4">
        <v>5.5226802829999997</v>
      </c>
      <c r="G50" s="4">
        <v>8</v>
      </c>
      <c r="H50" s="4">
        <v>-71.565048218000001</v>
      </c>
      <c r="I50" s="4">
        <v>33186.90234375</v>
      </c>
      <c r="J50" s="4">
        <v>33186.90234375</v>
      </c>
      <c r="K50" s="4">
        <v>6.9602236749999999</v>
      </c>
      <c r="L50" s="4">
        <v>7</v>
      </c>
      <c r="M50" s="4">
        <v>-71.565048218000001</v>
      </c>
      <c r="N50" s="4">
        <v>32031.546875</v>
      </c>
      <c r="O50" s="4">
        <v>32031.546875</v>
      </c>
      <c r="P50" s="4">
        <v>6.2193684579999999</v>
      </c>
      <c r="Q50" s="4">
        <v>6</v>
      </c>
      <c r="R50" s="4">
        <v>21.801408768000002</v>
      </c>
      <c r="S50" s="4">
        <v>17487.849609375</v>
      </c>
      <c r="T50" s="4">
        <v>17487.849609375</v>
      </c>
      <c r="U50" s="4">
        <v>5.1460018160000001</v>
      </c>
      <c r="V50" s="4">
        <v>1297</v>
      </c>
      <c r="W50" s="4">
        <v>1941506.375</v>
      </c>
      <c r="X50" s="4">
        <v>1941506.375</v>
      </c>
      <c r="Y50" s="4">
        <v>5</v>
      </c>
      <c r="Z50" s="4">
        <v>-63.434947968000003</v>
      </c>
      <c r="AA50" s="4">
        <v>34662.48046875</v>
      </c>
      <c r="AB50" s="4">
        <v>34662.48046875</v>
      </c>
      <c r="AC50" s="4">
        <v>4.4900546070000003</v>
      </c>
      <c r="AD50" s="4">
        <v>7</v>
      </c>
      <c r="AE50" s="4">
        <v>-18.434947967999999</v>
      </c>
      <c r="AF50" s="4">
        <v>20693.26171875</v>
      </c>
      <c r="AG50" s="4">
        <v>20693.26171875</v>
      </c>
      <c r="AH50" s="4">
        <v>6.2760777470000004</v>
      </c>
      <c r="AI50" s="4">
        <v>7</v>
      </c>
      <c r="AJ50" s="4">
        <v>26.565052032000001</v>
      </c>
      <c r="AK50" s="4">
        <v>45116.00390625</v>
      </c>
      <c r="AL50" s="4">
        <v>45116.00390625</v>
      </c>
      <c r="AM50" s="4">
        <v>5.6718726159999999</v>
      </c>
      <c r="AN50" s="4">
        <v>6</v>
      </c>
      <c r="AO50" s="4">
        <v>-153.43495178200001</v>
      </c>
      <c r="AP50" s="4">
        <v>22637.755859375</v>
      </c>
      <c r="AQ50" s="4">
        <v>22637.755859375</v>
      </c>
      <c r="AR50" s="4">
        <v>5.0689687729999999</v>
      </c>
    </row>
    <row r="51" spans="1:44" x14ac:dyDescent="0.3">
      <c r="A51" s="4">
        <v>9.6</v>
      </c>
      <c r="B51" s="4">
        <v>7</v>
      </c>
      <c r="C51" s="4">
        <v>9.4623222350000002</v>
      </c>
      <c r="D51" s="4">
        <v>26772.439453125</v>
      </c>
      <c r="E51" s="4">
        <v>26772.439453125</v>
      </c>
      <c r="F51" s="4">
        <v>5.5226802829999997</v>
      </c>
      <c r="G51" s="4">
        <v>8</v>
      </c>
      <c r="H51" s="4">
        <v>-71.565048218000001</v>
      </c>
      <c r="I51" s="4">
        <v>33314.56640625</v>
      </c>
      <c r="J51" s="4">
        <v>33314.56640625</v>
      </c>
      <c r="K51" s="4">
        <v>6.9602236749999999</v>
      </c>
      <c r="L51" s="4">
        <v>7</v>
      </c>
      <c r="M51" s="4">
        <v>-71.565048218000001</v>
      </c>
      <c r="N51" s="4">
        <v>32069.1796875</v>
      </c>
      <c r="O51" s="4">
        <v>32069.1796875</v>
      </c>
      <c r="P51" s="4">
        <v>6.2193684579999999</v>
      </c>
      <c r="Q51" s="4">
        <v>6</v>
      </c>
      <c r="R51" s="4">
        <v>21.801408768000002</v>
      </c>
      <c r="S51" s="4">
        <v>17068.69921875</v>
      </c>
      <c r="T51" s="4">
        <v>17068.69921875</v>
      </c>
      <c r="U51" s="4">
        <v>5.1460018160000001</v>
      </c>
      <c r="V51" s="4">
        <v>1297</v>
      </c>
      <c r="W51" s="4">
        <v>2002959.5</v>
      </c>
      <c r="X51" s="4">
        <v>2002959.5</v>
      </c>
      <c r="Y51" s="4">
        <v>5</v>
      </c>
      <c r="Z51" s="4">
        <v>-63.434947968000003</v>
      </c>
      <c r="AA51" s="4">
        <v>35812.54296875</v>
      </c>
      <c r="AB51" s="4">
        <v>35812.54296875</v>
      </c>
      <c r="AC51" s="4">
        <v>4.4900546070000003</v>
      </c>
      <c r="AD51" s="4">
        <v>7</v>
      </c>
      <c r="AE51" s="4">
        <v>-18.434947967999999</v>
      </c>
      <c r="AF51" s="4">
        <v>16933.25390625</v>
      </c>
      <c r="AG51" s="4">
        <v>16933.25390625</v>
      </c>
      <c r="AH51" s="4">
        <v>6.2760777470000004</v>
      </c>
      <c r="AI51" s="4">
        <v>7</v>
      </c>
      <c r="AJ51" s="4">
        <v>26.565052032000001</v>
      </c>
      <c r="AK51" s="4">
        <v>39745.64453125</v>
      </c>
      <c r="AL51" s="4">
        <v>39745.64453125</v>
      </c>
      <c r="AM51" s="4">
        <v>5.6718726159999999</v>
      </c>
      <c r="AN51" s="4">
        <v>6</v>
      </c>
      <c r="AO51" s="4">
        <v>-153.43495178200001</v>
      </c>
      <c r="AP51" s="4">
        <v>25915.8359375</v>
      </c>
      <c r="AQ51" s="4">
        <v>25915.8359375</v>
      </c>
      <c r="AR51" s="4">
        <v>5.0689687729999999</v>
      </c>
    </row>
    <row r="52" spans="1:44" x14ac:dyDescent="0.3">
      <c r="A52" s="4">
        <v>9.8000000000000007</v>
      </c>
      <c r="B52" s="4">
        <v>7</v>
      </c>
      <c r="C52" s="4">
        <v>9.4623222350000002</v>
      </c>
      <c r="D52" s="4">
        <v>26204.89453125</v>
      </c>
      <c r="E52" s="4">
        <v>26204.89453125</v>
      </c>
      <c r="F52" s="4">
        <v>5.5226802829999997</v>
      </c>
      <c r="G52" s="4">
        <v>8</v>
      </c>
      <c r="H52" s="4">
        <v>-71.565048218000001</v>
      </c>
      <c r="I52" s="4">
        <v>37600.4296875</v>
      </c>
      <c r="J52" s="4">
        <v>37600.4296875</v>
      </c>
      <c r="K52" s="4">
        <v>6.9602236749999999</v>
      </c>
      <c r="L52" s="4">
        <v>7</v>
      </c>
      <c r="M52" s="4">
        <v>-71.565048218000001</v>
      </c>
      <c r="N52" s="4">
        <v>30316.826171875</v>
      </c>
      <c r="O52" s="4">
        <v>30316.826171875</v>
      </c>
      <c r="P52" s="4">
        <v>6.2193684579999999</v>
      </c>
      <c r="Q52" s="4">
        <v>6</v>
      </c>
      <c r="R52" s="4">
        <v>21.801408768000002</v>
      </c>
      <c r="S52" s="4">
        <v>13033.560546875</v>
      </c>
      <c r="T52" s="4">
        <v>13033.560546875</v>
      </c>
      <c r="U52" s="4">
        <v>5.1460018160000001</v>
      </c>
      <c r="V52" s="4">
        <v>1297</v>
      </c>
      <c r="W52" s="4">
        <v>1934743.375</v>
      </c>
      <c r="X52" s="4">
        <v>1934743.375</v>
      </c>
      <c r="Y52" s="4">
        <v>5</v>
      </c>
      <c r="Z52" s="4">
        <v>-63.434947968000003</v>
      </c>
      <c r="AA52" s="4">
        <v>30657.8046875</v>
      </c>
      <c r="AB52" s="4">
        <v>30657.8046875</v>
      </c>
      <c r="AC52" s="4">
        <v>4.4900546070000003</v>
      </c>
      <c r="AD52" s="4">
        <v>7</v>
      </c>
      <c r="AE52" s="4">
        <v>-18.434947967999999</v>
      </c>
      <c r="AF52" s="4">
        <v>15676.134765625</v>
      </c>
      <c r="AG52" s="4">
        <v>15676.134765625</v>
      </c>
      <c r="AH52" s="4">
        <v>6.2760777470000004</v>
      </c>
      <c r="AI52" s="4">
        <v>7</v>
      </c>
      <c r="AJ52" s="4">
        <v>26.565052032000001</v>
      </c>
      <c r="AK52" s="4">
        <v>28853.04296875</v>
      </c>
      <c r="AL52" s="4">
        <v>28853.04296875</v>
      </c>
      <c r="AM52" s="4">
        <v>5.6718726159999999</v>
      </c>
      <c r="AN52" s="4">
        <v>6</v>
      </c>
      <c r="AO52" s="4">
        <v>-153.43495178200001</v>
      </c>
      <c r="AP52" s="4">
        <v>19444.609375</v>
      </c>
      <c r="AQ52" s="4">
        <v>19444.609375</v>
      </c>
      <c r="AR52" s="4">
        <v>5.0689687729999999</v>
      </c>
    </row>
    <row r="53" spans="1:44" x14ac:dyDescent="0.3">
      <c r="A53" s="4">
        <v>10</v>
      </c>
      <c r="B53" s="4">
        <v>7</v>
      </c>
      <c r="C53" s="4">
        <v>9.4623222350000002</v>
      </c>
      <c r="D53" s="4">
        <v>21568.0234375</v>
      </c>
      <c r="E53" s="4">
        <v>21568.0234375</v>
      </c>
      <c r="F53" s="4">
        <v>5.5226802829999997</v>
      </c>
      <c r="G53" s="4">
        <v>8</v>
      </c>
      <c r="H53" s="4">
        <v>-71.565048218000001</v>
      </c>
      <c r="I53" s="4">
        <v>31876.798828125</v>
      </c>
      <c r="J53" s="4">
        <v>31876.798828125</v>
      </c>
      <c r="K53" s="4">
        <v>6.9602236749999999</v>
      </c>
      <c r="L53" s="4">
        <v>7</v>
      </c>
      <c r="M53" s="4">
        <v>-71.565048218000001</v>
      </c>
      <c r="N53" s="4">
        <v>32517.078125</v>
      </c>
      <c r="O53" s="4">
        <v>32517.078125</v>
      </c>
      <c r="P53" s="4">
        <v>6.2193684579999999</v>
      </c>
      <c r="Q53" s="4">
        <v>6</v>
      </c>
      <c r="R53" s="4">
        <v>21.801408768000002</v>
      </c>
      <c r="S53" s="4">
        <v>17892.919921875</v>
      </c>
      <c r="T53" s="4">
        <v>17892.919921875</v>
      </c>
      <c r="U53" s="4">
        <v>5.1460018160000001</v>
      </c>
      <c r="V53" s="4">
        <v>1297</v>
      </c>
      <c r="W53" s="4">
        <v>1968209.5</v>
      </c>
      <c r="X53" s="4">
        <v>1968209.5</v>
      </c>
      <c r="Y53" s="4">
        <v>5</v>
      </c>
      <c r="Z53" s="4">
        <v>-63.434947968000003</v>
      </c>
      <c r="AA53" s="4">
        <v>30572.595703125</v>
      </c>
      <c r="AB53" s="4">
        <v>30572.595703125</v>
      </c>
      <c r="AC53" s="4">
        <v>4.4900546070000003</v>
      </c>
      <c r="AD53" s="4">
        <v>7</v>
      </c>
      <c r="AE53" s="4">
        <v>-18.434947967999999</v>
      </c>
      <c r="AF53" s="4">
        <v>15424.756835938</v>
      </c>
      <c r="AG53" s="4">
        <v>15424.756835938</v>
      </c>
      <c r="AH53" s="4">
        <v>6.2760777470000004</v>
      </c>
      <c r="AI53" s="4">
        <v>7</v>
      </c>
      <c r="AJ53" s="4">
        <v>26.565052032000001</v>
      </c>
      <c r="AK53" s="4">
        <v>37228.22265625</v>
      </c>
      <c r="AL53" s="4">
        <v>37228.22265625</v>
      </c>
      <c r="AM53" s="4">
        <v>5.6718726159999999</v>
      </c>
      <c r="AN53" s="4">
        <v>6</v>
      </c>
      <c r="AO53" s="4">
        <v>-153.43495178200001</v>
      </c>
      <c r="AP53" s="4">
        <v>22498.029296875</v>
      </c>
      <c r="AQ53" s="4">
        <v>22498.029296875</v>
      </c>
      <c r="AR53" s="4">
        <v>5.0689687729999999</v>
      </c>
    </row>
    <row r="54" spans="1:44" x14ac:dyDescent="0.3">
      <c r="A54" s="4">
        <v>10.199999999999999</v>
      </c>
      <c r="B54" s="4">
        <v>7</v>
      </c>
      <c r="C54" s="4">
        <v>9.4623222350000002</v>
      </c>
      <c r="D54" s="4">
        <v>16735.646484375</v>
      </c>
      <c r="E54" s="4">
        <v>16735.646484375</v>
      </c>
      <c r="F54" s="4">
        <v>5.5226802829999997</v>
      </c>
      <c r="G54" s="4">
        <v>8</v>
      </c>
      <c r="H54" s="4">
        <v>-71.565048218000001</v>
      </c>
      <c r="I54" s="4">
        <v>32286.951171875</v>
      </c>
      <c r="J54" s="4">
        <v>32286.951171875</v>
      </c>
      <c r="K54" s="4">
        <v>6.9602236749999999</v>
      </c>
      <c r="L54" s="4">
        <v>7</v>
      </c>
      <c r="M54" s="4">
        <v>-71.565048218000001</v>
      </c>
      <c r="N54" s="4">
        <v>29360.9140625</v>
      </c>
      <c r="O54" s="4">
        <v>29360.9140625</v>
      </c>
      <c r="P54" s="4">
        <v>6.2193684579999999</v>
      </c>
      <c r="Q54" s="4">
        <v>6</v>
      </c>
      <c r="R54" s="4">
        <v>21.801408768000002</v>
      </c>
      <c r="S54" s="4">
        <v>14831.291015625</v>
      </c>
      <c r="T54" s="4">
        <v>14831.291015625</v>
      </c>
      <c r="U54" s="4">
        <v>5.1460018160000001</v>
      </c>
      <c r="V54" s="4">
        <v>1297</v>
      </c>
      <c r="W54" s="4">
        <v>1988480.75</v>
      </c>
      <c r="X54" s="4">
        <v>1988480.75</v>
      </c>
      <c r="Y54" s="4">
        <v>5</v>
      </c>
      <c r="Z54" s="4">
        <v>-63.434947968000003</v>
      </c>
      <c r="AA54" s="4">
        <v>29790.193359375</v>
      </c>
      <c r="AB54" s="4">
        <v>29790.193359375</v>
      </c>
      <c r="AC54" s="4">
        <v>4.4900546070000003</v>
      </c>
      <c r="AD54" s="4">
        <v>7</v>
      </c>
      <c r="AE54" s="4">
        <v>-18.434947967999999</v>
      </c>
      <c r="AF54" s="4">
        <v>14171.533203125</v>
      </c>
      <c r="AG54" s="4">
        <v>14171.533203125</v>
      </c>
      <c r="AH54" s="4">
        <v>6.2760777470000004</v>
      </c>
      <c r="AI54" s="4">
        <v>7</v>
      </c>
      <c r="AJ54" s="4">
        <v>26.565052032000001</v>
      </c>
      <c r="AK54" s="4">
        <v>33554.0078125</v>
      </c>
      <c r="AL54" s="4">
        <v>33554.0078125</v>
      </c>
      <c r="AM54" s="4">
        <v>5.6718726159999999</v>
      </c>
      <c r="AN54" s="4">
        <v>6</v>
      </c>
      <c r="AO54" s="4">
        <v>-153.43495178200001</v>
      </c>
      <c r="AP54" s="4">
        <v>25292.9765625</v>
      </c>
      <c r="AQ54" s="4">
        <v>25292.9765625</v>
      </c>
      <c r="AR54" s="4">
        <v>5.0689687729999999</v>
      </c>
    </row>
    <row r="55" spans="1:44" x14ac:dyDescent="0.3">
      <c r="A55" s="4">
        <v>10.4</v>
      </c>
      <c r="B55" s="4">
        <v>7</v>
      </c>
      <c r="C55" s="4">
        <v>9.4623222350000002</v>
      </c>
      <c r="D55" s="4">
        <v>16140.604492188</v>
      </c>
      <c r="E55" s="4">
        <v>16140.604492188</v>
      </c>
      <c r="F55" s="4">
        <v>5.5226802829999997</v>
      </c>
      <c r="G55" s="4">
        <v>8</v>
      </c>
      <c r="H55" s="4">
        <v>-71.565048218000001</v>
      </c>
      <c r="I55" s="4">
        <v>37640.98046875</v>
      </c>
      <c r="J55" s="4">
        <v>37640.98046875</v>
      </c>
      <c r="K55" s="4">
        <v>6.9602236749999999</v>
      </c>
      <c r="L55" s="4">
        <v>7</v>
      </c>
      <c r="M55" s="4">
        <v>-71.565048218000001</v>
      </c>
      <c r="N55" s="4">
        <v>30296.6796875</v>
      </c>
      <c r="O55" s="4">
        <v>30296.6796875</v>
      </c>
      <c r="P55" s="4">
        <v>6.2193684579999999</v>
      </c>
      <c r="Q55" s="4">
        <v>6</v>
      </c>
      <c r="R55" s="4">
        <v>21.801408768000002</v>
      </c>
      <c r="S55" s="4">
        <v>15011.4921875</v>
      </c>
      <c r="T55" s="4">
        <v>15011.4921875</v>
      </c>
      <c r="U55" s="4">
        <v>5.1460018160000001</v>
      </c>
      <c r="V55" s="4">
        <v>1297</v>
      </c>
      <c r="W55" s="4">
        <v>1924268.375</v>
      </c>
      <c r="X55" s="4">
        <v>1924268.375</v>
      </c>
      <c r="Y55" s="4">
        <v>5</v>
      </c>
      <c r="Z55" s="4">
        <v>-63.434947968000003</v>
      </c>
      <c r="AA55" s="4">
        <v>31458.611328125</v>
      </c>
      <c r="AB55" s="4">
        <v>31458.611328125</v>
      </c>
      <c r="AC55" s="4">
        <v>4.4900546070000003</v>
      </c>
      <c r="AD55" s="4">
        <v>7</v>
      </c>
      <c r="AE55" s="4">
        <v>-18.434947967999999</v>
      </c>
      <c r="AF55" s="4">
        <v>16847.44921875</v>
      </c>
      <c r="AG55" s="4">
        <v>16847.44921875</v>
      </c>
      <c r="AH55" s="4">
        <v>6.2760777470000004</v>
      </c>
      <c r="AI55" s="4">
        <v>7</v>
      </c>
      <c r="AJ55" s="4">
        <v>26.565052032000001</v>
      </c>
      <c r="AK55" s="4">
        <v>32703.546875</v>
      </c>
      <c r="AL55" s="4">
        <v>32703.546875</v>
      </c>
      <c r="AM55" s="4">
        <v>5.6718726159999999</v>
      </c>
      <c r="AN55" s="4">
        <v>6</v>
      </c>
      <c r="AO55" s="4">
        <v>-153.43495178200001</v>
      </c>
      <c r="AP55" s="4">
        <v>24205.955078125</v>
      </c>
      <c r="AQ55" s="4">
        <v>24205.955078125</v>
      </c>
      <c r="AR55" s="4">
        <v>5.0689687729999999</v>
      </c>
    </row>
    <row r="56" spans="1:44" x14ac:dyDescent="0.3">
      <c r="A56" s="4">
        <v>10.6</v>
      </c>
      <c r="B56" s="4">
        <v>7</v>
      </c>
      <c r="C56" s="4">
        <v>9.4623222350000002</v>
      </c>
      <c r="D56" s="4">
        <v>20460.494140625</v>
      </c>
      <c r="E56" s="4">
        <v>20460.494140625</v>
      </c>
      <c r="F56" s="4">
        <v>5.5226802829999997</v>
      </c>
      <c r="G56" s="4">
        <v>8</v>
      </c>
      <c r="H56" s="4">
        <v>-71.565048218000001</v>
      </c>
      <c r="I56" s="4">
        <v>41110.73828125</v>
      </c>
      <c r="J56" s="4">
        <v>41110.73828125</v>
      </c>
      <c r="K56" s="4">
        <v>6.9602236749999999</v>
      </c>
      <c r="L56" s="4">
        <v>7</v>
      </c>
      <c r="M56" s="4">
        <v>-71.565048218000001</v>
      </c>
      <c r="N56" s="4">
        <v>28239.474609375</v>
      </c>
      <c r="O56" s="4">
        <v>28239.474609375</v>
      </c>
      <c r="P56" s="4">
        <v>6.2193684579999999</v>
      </c>
      <c r="Q56" s="4">
        <v>6</v>
      </c>
      <c r="R56" s="4">
        <v>21.801408768000002</v>
      </c>
      <c r="S56" s="4">
        <v>16338.484375</v>
      </c>
      <c r="T56" s="4">
        <v>16338.484375</v>
      </c>
      <c r="U56" s="4">
        <v>5.1460018160000001</v>
      </c>
      <c r="V56" s="4">
        <v>1297</v>
      </c>
      <c r="W56" s="4">
        <v>1945661.125</v>
      </c>
      <c r="X56" s="4">
        <v>1945661.125</v>
      </c>
      <c r="Y56" s="4">
        <v>5</v>
      </c>
      <c r="Z56" s="4">
        <v>-63.434947968000003</v>
      </c>
      <c r="AA56" s="4">
        <v>29291.4453125</v>
      </c>
      <c r="AB56" s="4">
        <v>29291.4453125</v>
      </c>
      <c r="AC56" s="4">
        <v>4.4900546070000003</v>
      </c>
      <c r="AD56" s="4">
        <v>7</v>
      </c>
      <c r="AE56" s="4">
        <v>-18.434947967999999</v>
      </c>
      <c r="AF56" s="4">
        <v>19521.51953125</v>
      </c>
      <c r="AG56" s="4">
        <v>19521.51953125</v>
      </c>
      <c r="AH56" s="4">
        <v>6.2760777470000004</v>
      </c>
      <c r="AI56" s="4">
        <v>7</v>
      </c>
      <c r="AJ56" s="4">
        <v>26.565052032000001</v>
      </c>
      <c r="AK56" s="4">
        <v>27362.228515625</v>
      </c>
      <c r="AL56" s="4">
        <v>27362.228515625</v>
      </c>
      <c r="AM56" s="4">
        <v>5.6718726159999999</v>
      </c>
      <c r="AN56" s="4">
        <v>6</v>
      </c>
      <c r="AO56" s="4">
        <v>-153.43495178200001</v>
      </c>
      <c r="AP56" s="4">
        <v>22981.25</v>
      </c>
      <c r="AQ56" s="4">
        <v>22981.25</v>
      </c>
      <c r="AR56" s="4">
        <v>5.0689687729999999</v>
      </c>
    </row>
    <row r="57" spans="1:44" x14ac:dyDescent="0.3">
      <c r="A57" s="4">
        <v>10.8</v>
      </c>
      <c r="B57" s="4">
        <v>7</v>
      </c>
      <c r="C57" s="4">
        <v>9.4623222350000002</v>
      </c>
      <c r="D57" s="4">
        <v>18043.6015625</v>
      </c>
      <c r="E57" s="4">
        <v>18043.6015625</v>
      </c>
      <c r="F57" s="4">
        <v>5.5226802829999997</v>
      </c>
      <c r="G57" s="4">
        <v>8</v>
      </c>
      <c r="H57" s="4">
        <v>-71.565048218000001</v>
      </c>
      <c r="I57" s="4">
        <v>45851.515625</v>
      </c>
      <c r="J57" s="4">
        <v>45851.515625</v>
      </c>
      <c r="K57" s="4">
        <v>6.9602236749999999</v>
      </c>
      <c r="L57" s="4">
        <v>7</v>
      </c>
      <c r="M57" s="4">
        <v>-71.565048218000001</v>
      </c>
      <c r="N57" s="4">
        <v>28690.0078125</v>
      </c>
      <c r="O57" s="4">
        <v>28690.0078125</v>
      </c>
      <c r="P57" s="4">
        <v>6.2193684579999999</v>
      </c>
      <c r="Q57" s="4">
        <v>6</v>
      </c>
      <c r="R57" s="4">
        <v>21.801408768000002</v>
      </c>
      <c r="S57" s="4">
        <v>19395.853515625</v>
      </c>
      <c r="T57" s="4">
        <v>19395.853515625</v>
      </c>
      <c r="U57" s="4">
        <v>5.1460018160000001</v>
      </c>
      <c r="V57" s="4">
        <v>1297</v>
      </c>
      <c r="W57" s="4">
        <v>1979348.625</v>
      </c>
      <c r="X57" s="4">
        <v>1979348.625</v>
      </c>
      <c r="Y57" s="4">
        <v>5</v>
      </c>
      <c r="Z57" s="4">
        <v>-63.434947968000003</v>
      </c>
      <c r="AA57" s="4">
        <v>29978.091796875</v>
      </c>
      <c r="AB57" s="4">
        <v>29978.091796875</v>
      </c>
      <c r="AC57" s="4">
        <v>4.4900546070000003</v>
      </c>
      <c r="AD57" s="4">
        <v>7</v>
      </c>
      <c r="AE57" s="4">
        <v>-18.434947967999999</v>
      </c>
      <c r="AF57" s="4">
        <v>15139.171875</v>
      </c>
      <c r="AG57" s="4">
        <v>15139.171875</v>
      </c>
      <c r="AH57" s="4">
        <v>6.2760777470000004</v>
      </c>
      <c r="AI57" s="4">
        <v>7</v>
      </c>
      <c r="AJ57" s="4">
        <v>26.565052032000001</v>
      </c>
      <c r="AK57" s="4">
        <v>22479.80859375</v>
      </c>
      <c r="AL57" s="4">
        <v>22479.80859375</v>
      </c>
      <c r="AM57" s="4">
        <v>5.6718726159999999</v>
      </c>
      <c r="AN57" s="4">
        <v>6</v>
      </c>
      <c r="AO57" s="4">
        <v>-153.43495178200001</v>
      </c>
      <c r="AP57" s="4">
        <v>25090.49609375</v>
      </c>
      <c r="AQ57" s="4">
        <v>25090.49609375</v>
      </c>
      <c r="AR57" s="4">
        <v>5.0689687729999999</v>
      </c>
    </row>
    <row r="58" spans="1:44" x14ac:dyDescent="0.3">
      <c r="A58" s="4">
        <v>11</v>
      </c>
      <c r="B58" s="4">
        <v>7</v>
      </c>
      <c r="C58" s="4">
        <v>9.4623222350000002</v>
      </c>
      <c r="D58" s="4">
        <v>19911.375</v>
      </c>
      <c r="E58" s="4">
        <v>19911.375</v>
      </c>
      <c r="F58" s="4">
        <v>5.5226802829999997</v>
      </c>
      <c r="G58" s="4">
        <v>8</v>
      </c>
      <c r="H58" s="4">
        <v>-71.565048218000001</v>
      </c>
      <c r="I58" s="4">
        <v>35729.5</v>
      </c>
      <c r="J58" s="4">
        <v>35729.5</v>
      </c>
      <c r="K58" s="4">
        <v>6.9602236749999999</v>
      </c>
      <c r="L58" s="4">
        <v>7</v>
      </c>
      <c r="M58" s="4">
        <v>-71.565048218000001</v>
      </c>
      <c r="N58" s="4">
        <v>31531.646484375</v>
      </c>
      <c r="O58" s="4">
        <v>31531.646484375</v>
      </c>
      <c r="P58" s="4">
        <v>6.2193684579999999</v>
      </c>
      <c r="Q58" s="4">
        <v>6</v>
      </c>
      <c r="R58" s="4">
        <v>21.801408768000002</v>
      </c>
      <c r="S58" s="4">
        <v>14757.470703125</v>
      </c>
      <c r="T58" s="4">
        <v>14757.470703125</v>
      </c>
      <c r="U58" s="4">
        <v>5.1460018160000001</v>
      </c>
      <c r="V58" s="4">
        <v>1297</v>
      </c>
      <c r="W58" s="4">
        <v>1992214.25</v>
      </c>
      <c r="X58" s="4">
        <v>1992214.25</v>
      </c>
      <c r="Y58" s="4">
        <v>5</v>
      </c>
      <c r="Z58" s="4">
        <v>-63.434947968000003</v>
      </c>
      <c r="AA58" s="4">
        <v>32982.4765625</v>
      </c>
      <c r="AB58" s="4">
        <v>32982.4765625</v>
      </c>
      <c r="AC58" s="4">
        <v>4.4900546070000003</v>
      </c>
      <c r="AD58" s="4">
        <v>7</v>
      </c>
      <c r="AE58" s="4">
        <v>-18.434947967999999</v>
      </c>
      <c r="AF58" s="4">
        <v>14969.041015625</v>
      </c>
      <c r="AG58" s="4">
        <v>14969.041015625</v>
      </c>
      <c r="AH58" s="4">
        <v>6.2760777470000004</v>
      </c>
      <c r="AI58" s="4">
        <v>7</v>
      </c>
      <c r="AJ58" s="4">
        <v>26.565052032000001</v>
      </c>
      <c r="AK58" s="4">
        <v>26464.544921875</v>
      </c>
      <c r="AL58" s="4">
        <v>26464.544921875</v>
      </c>
      <c r="AM58" s="4">
        <v>5.6718726159999999</v>
      </c>
      <c r="AN58" s="4">
        <v>6</v>
      </c>
      <c r="AO58" s="4">
        <v>-153.43495178200001</v>
      </c>
      <c r="AP58" s="4">
        <v>20437.533203125</v>
      </c>
      <c r="AQ58" s="4">
        <v>20437.533203125</v>
      </c>
      <c r="AR58" s="4">
        <v>5.0689687729999999</v>
      </c>
    </row>
    <row r="59" spans="1:44" x14ac:dyDescent="0.3">
      <c r="A59" s="4">
        <v>11.2</v>
      </c>
      <c r="B59" s="4">
        <v>7</v>
      </c>
      <c r="C59" s="4">
        <v>9.4623222350000002</v>
      </c>
      <c r="D59" s="4">
        <v>21796.46484375</v>
      </c>
      <c r="E59" s="4">
        <v>21796.46484375</v>
      </c>
      <c r="F59" s="4">
        <v>5.5226802829999997</v>
      </c>
      <c r="G59" s="4">
        <v>8</v>
      </c>
      <c r="H59" s="4">
        <v>-71.565048218000001</v>
      </c>
      <c r="I59" s="4">
        <v>31888.48828125</v>
      </c>
      <c r="J59" s="4">
        <v>31888.48828125</v>
      </c>
      <c r="K59" s="4">
        <v>6.9602236749999999</v>
      </c>
      <c r="L59" s="4">
        <v>7</v>
      </c>
      <c r="M59" s="4">
        <v>-71.565048218000001</v>
      </c>
      <c r="N59" s="4">
        <v>33064.140625</v>
      </c>
      <c r="O59" s="4">
        <v>33064.140625</v>
      </c>
      <c r="P59" s="4">
        <v>6.2193684579999999</v>
      </c>
      <c r="Q59" s="4">
        <v>6</v>
      </c>
      <c r="R59" s="4">
        <v>21.801408768000002</v>
      </c>
      <c r="S59" s="4">
        <v>13436.7421875</v>
      </c>
      <c r="T59" s="4">
        <v>13436.7421875</v>
      </c>
      <c r="U59" s="4">
        <v>5.1460018160000001</v>
      </c>
      <c r="V59" s="4">
        <v>1297</v>
      </c>
      <c r="W59" s="4">
        <v>1940975.5</v>
      </c>
      <c r="X59" s="4">
        <v>1940975.5</v>
      </c>
      <c r="Y59" s="4">
        <v>5</v>
      </c>
      <c r="Z59" s="4">
        <v>-63.434947968000003</v>
      </c>
      <c r="AA59" s="4">
        <v>29890.908203125</v>
      </c>
      <c r="AB59" s="4">
        <v>29890.908203125</v>
      </c>
      <c r="AC59" s="4">
        <v>4.4900546070000003</v>
      </c>
      <c r="AD59" s="4">
        <v>7</v>
      </c>
      <c r="AE59" s="4">
        <v>-18.434947967999999</v>
      </c>
      <c r="AF59" s="4">
        <v>20315.517578125</v>
      </c>
      <c r="AG59" s="4">
        <v>20315.517578125</v>
      </c>
      <c r="AH59" s="4">
        <v>6.2760777470000004</v>
      </c>
      <c r="AI59" s="4">
        <v>7</v>
      </c>
      <c r="AJ59" s="4">
        <v>26.565052032000001</v>
      </c>
      <c r="AK59" s="4">
        <v>29134.1328125</v>
      </c>
      <c r="AL59" s="4">
        <v>29134.1328125</v>
      </c>
      <c r="AM59" s="4">
        <v>5.6718726159999999</v>
      </c>
      <c r="AN59" s="4">
        <v>6</v>
      </c>
      <c r="AO59" s="4">
        <v>-153.43495178200001</v>
      </c>
      <c r="AP59" s="4">
        <v>21397.6640625</v>
      </c>
      <c r="AQ59" s="4">
        <v>21397.6640625</v>
      </c>
      <c r="AR59" s="4">
        <v>5.0689687729999999</v>
      </c>
    </row>
    <row r="60" spans="1:44" x14ac:dyDescent="0.3">
      <c r="A60" s="4">
        <v>11.4</v>
      </c>
      <c r="B60" s="4">
        <v>7</v>
      </c>
      <c r="C60" s="4">
        <v>9.4623222350000002</v>
      </c>
      <c r="D60" s="4">
        <v>21367.630859375</v>
      </c>
      <c r="E60" s="4">
        <v>21367.630859375</v>
      </c>
      <c r="F60" s="4">
        <v>5.5226802829999997</v>
      </c>
      <c r="G60" s="4">
        <v>8</v>
      </c>
      <c r="H60" s="4">
        <v>-71.565048218000001</v>
      </c>
      <c r="I60" s="4">
        <v>36648.08203125</v>
      </c>
      <c r="J60" s="4">
        <v>36648.08203125</v>
      </c>
      <c r="K60" s="4">
        <v>6.9602236749999999</v>
      </c>
      <c r="L60" s="4">
        <v>7</v>
      </c>
      <c r="M60" s="4">
        <v>-71.565048218000001</v>
      </c>
      <c r="N60" s="4">
        <v>32937.83984375</v>
      </c>
      <c r="O60" s="4">
        <v>32937.83984375</v>
      </c>
      <c r="P60" s="4">
        <v>6.2193684579999999</v>
      </c>
      <c r="Q60" s="4">
        <v>6</v>
      </c>
      <c r="R60" s="4">
        <v>21.801408768000002</v>
      </c>
      <c r="S60" s="4">
        <v>18273.52734375</v>
      </c>
      <c r="T60" s="4">
        <v>18273.52734375</v>
      </c>
      <c r="U60" s="4">
        <v>5.1460018160000001</v>
      </c>
      <c r="V60" s="4">
        <v>1297</v>
      </c>
      <c r="W60" s="4">
        <v>1940588.875</v>
      </c>
      <c r="X60" s="4">
        <v>1940588.875</v>
      </c>
      <c r="Y60" s="4">
        <v>5</v>
      </c>
      <c r="Z60" s="4">
        <v>-63.434947968000003</v>
      </c>
      <c r="AA60" s="4">
        <v>32219.013671875</v>
      </c>
      <c r="AB60" s="4">
        <v>32219.013671875</v>
      </c>
      <c r="AC60" s="4">
        <v>4.4900546070000003</v>
      </c>
      <c r="AD60" s="4">
        <v>7</v>
      </c>
      <c r="AE60" s="4">
        <v>-18.434947967999999</v>
      </c>
      <c r="AF60" s="4">
        <v>14586.806640625</v>
      </c>
      <c r="AG60" s="4">
        <v>14586.806640625</v>
      </c>
      <c r="AH60" s="4">
        <v>6.2760777470000004</v>
      </c>
      <c r="AI60" s="4">
        <v>7</v>
      </c>
      <c r="AJ60" s="4">
        <v>26.565052032000001</v>
      </c>
      <c r="AK60" s="4">
        <v>31513.2109375</v>
      </c>
      <c r="AL60" s="4">
        <v>31513.2109375</v>
      </c>
      <c r="AM60" s="4">
        <v>5.6718726159999999</v>
      </c>
      <c r="AN60" s="4">
        <v>6</v>
      </c>
      <c r="AO60" s="4">
        <v>-153.43495178200001</v>
      </c>
      <c r="AP60" s="4">
        <v>25287.626953125</v>
      </c>
      <c r="AQ60" s="4">
        <v>25287.626953125</v>
      </c>
      <c r="AR60" s="4">
        <v>5.0689687729999999</v>
      </c>
    </row>
    <row r="61" spans="1:44" x14ac:dyDescent="0.3">
      <c r="A61" s="4">
        <v>11.6</v>
      </c>
      <c r="B61" s="4">
        <v>7</v>
      </c>
      <c r="C61" s="4">
        <v>9.4623222350000002</v>
      </c>
      <c r="D61" s="4">
        <v>17782.359375</v>
      </c>
      <c r="E61" s="4">
        <v>17782.359375</v>
      </c>
      <c r="F61" s="4">
        <v>5.5226802829999997</v>
      </c>
      <c r="G61" s="4">
        <v>8</v>
      </c>
      <c r="H61" s="4">
        <v>-71.565048218000001</v>
      </c>
      <c r="I61" s="4">
        <v>37401.76953125</v>
      </c>
      <c r="J61" s="4">
        <v>37401.76953125</v>
      </c>
      <c r="K61" s="4">
        <v>6.9602236749999999</v>
      </c>
      <c r="L61" s="4">
        <v>7</v>
      </c>
      <c r="M61" s="4">
        <v>-71.565048218000001</v>
      </c>
      <c r="N61" s="4">
        <v>23954.517578125</v>
      </c>
      <c r="O61" s="4">
        <v>23954.517578125</v>
      </c>
      <c r="P61" s="4">
        <v>6.2193684579999999</v>
      </c>
      <c r="Q61" s="4">
        <v>6</v>
      </c>
      <c r="R61" s="4">
        <v>21.801408768000002</v>
      </c>
      <c r="S61" s="4">
        <v>15676.974609375</v>
      </c>
      <c r="T61" s="4">
        <v>15676.974609375</v>
      </c>
      <c r="U61" s="4">
        <v>5.1460018160000001</v>
      </c>
      <c r="V61" s="4">
        <v>1297</v>
      </c>
      <c r="W61" s="4">
        <v>1952214.375</v>
      </c>
      <c r="X61" s="4">
        <v>1952214.375</v>
      </c>
      <c r="Y61" s="4">
        <v>5</v>
      </c>
      <c r="Z61" s="4">
        <v>-63.434947968000003</v>
      </c>
      <c r="AA61" s="4">
        <v>35613.73046875</v>
      </c>
      <c r="AB61" s="4">
        <v>35613.73046875</v>
      </c>
      <c r="AC61" s="4">
        <v>4.4900546070000003</v>
      </c>
      <c r="AD61" s="4">
        <v>7</v>
      </c>
      <c r="AE61" s="4">
        <v>-18.434947967999999</v>
      </c>
      <c r="AF61" s="4">
        <v>17142.03515625</v>
      </c>
      <c r="AG61" s="4">
        <v>17142.03515625</v>
      </c>
      <c r="AH61" s="4">
        <v>6.2760777470000004</v>
      </c>
      <c r="AI61" s="4">
        <v>7</v>
      </c>
      <c r="AJ61" s="4">
        <v>26.565052032000001</v>
      </c>
      <c r="AK61" s="4">
        <v>38930.76953125</v>
      </c>
      <c r="AL61" s="4">
        <v>38930.76953125</v>
      </c>
      <c r="AM61" s="4">
        <v>5.6718726159999999</v>
      </c>
      <c r="AN61" s="4">
        <v>6</v>
      </c>
      <c r="AO61" s="4">
        <v>-153.43495178200001</v>
      </c>
      <c r="AP61" s="4">
        <v>23819.6484375</v>
      </c>
      <c r="AQ61" s="4">
        <v>23819.6484375</v>
      </c>
      <c r="AR61" s="4">
        <v>5.0689687729999999</v>
      </c>
    </row>
    <row r="62" spans="1:44" x14ac:dyDescent="0.3">
      <c r="A62" s="4">
        <v>11.8</v>
      </c>
      <c r="B62" s="4">
        <v>7</v>
      </c>
      <c r="C62" s="4">
        <v>9.4623222350000002</v>
      </c>
      <c r="D62" s="4">
        <v>18994.369140625</v>
      </c>
      <c r="E62" s="4">
        <v>18994.369140625</v>
      </c>
      <c r="F62" s="4">
        <v>5.5226802829999997</v>
      </c>
      <c r="G62" s="4">
        <v>8</v>
      </c>
      <c r="H62" s="4">
        <v>-71.565048218000001</v>
      </c>
      <c r="I62" s="4">
        <v>36968.26953125</v>
      </c>
      <c r="J62" s="4">
        <v>36968.26953125</v>
      </c>
      <c r="K62" s="4">
        <v>6.9602236749999999</v>
      </c>
      <c r="L62" s="4">
        <v>7</v>
      </c>
      <c r="M62" s="4">
        <v>-71.565048218000001</v>
      </c>
      <c r="N62" s="4">
        <v>32723.841796875</v>
      </c>
      <c r="O62" s="4">
        <v>32723.841796875</v>
      </c>
      <c r="P62" s="4">
        <v>6.2193684579999999</v>
      </c>
      <c r="Q62" s="4">
        <v>6</v>
      </c>
      <c r="R62" s="4">
        <v>21.801408768000002</v>
      </c>
      <c r="S62" s="4">
        <v>13529.494140625</v>
      </c>
      <c r="T62" s="4">
        <v>13529.494140625</v>
      </c>
      <c r="U62" s="4">
        <v>5.1460018160000001</v>
      </c>
      <c r="V62" s="4">
        <v>1297</v>
      </c>
      <c r="W62" s="4">
        <v>2064004.375</v>
      </c>
      <c r="X62" s="4">
        <v>2064004.375</v>
      </c>
      <c r="Y62" s="4">
        <v>5</v>
      </c>
      <c r="Z62" s="4">
        <v>-63.434947968000003</v>
      </c>
      <c r="AA62" s="4">
        <v>31047.875</v>
      </c>
      <c r="AB62" s="4">
        <v>31047.875</v>
      </c>
      <c r="AC62" s="4">
        <v>4.4900546070000003</v>
      </c>
      <c r="AD62" s="4">
        <v>7</v>
      </c>
      <c r="AE62" s="4">
        <v>-18.434947967999999</v>
      </c>
      <c r="AF62" s="4">
        <v>15312.439453125</v>
      </c>
      <c r="AG62" s="4">
        <v>15312.439453125</v>
      </c>
      <c r="AH62" s="4">
        <v>6.2760777470000004</v>
      </c>
      <c r="AI62" s="4">
        <v>7</v>
      </c>
      <c r="AJ62" s="4">
        <v>26.565052032000001</v>
      </c>
      <c r="AK62" s="4">
        <v>30979.8046875</v>
      </c>
      <c r="AL62" s="4">
        <v>30979.8046875</v>
      </c>
      <c r="AM62" s="4">
        <v>5.6718726159999999</v>
      </c>
      <c r="AN62" s="4">
        <v>6</v>
      </c>
      <c r="AO62" s="4">
        <v>-153.43495178200001</v>
      </c>
      <c r="AP62" s="4">
        <v>20291.294921875</v>
      </c>
      <c r="AQ62" s="4">
        <v>20291.294921875</v>
      </c>
      <c r="AR62" s="4">
        <v>5.0689687729999999</v>
      </c>
    </row>
    <row r="63" spans="1:44" x14ac:dyDescent="0.3">
      <c r="A63" s="4">
        <v>12</v>
      </c>
      <c r="B63" s="4">
        <v>7</v>
      </c>
      <c r="C63" s="4">
        <v>9.4623222350000002</v>
      </c>
      <c r="D63" s="4">
        <v>14912.884765625</v>
      </c>
      <c r="E63" s="4">
        <v>14912.884765625</v>
      </c>
      <c r="F63" s="4">
        <v>5.5226802829999997</v>
      </c>
      <c r="G63" s="4">
        <v>8</v>
      </c>
      <c r="H63" s="4">
        <v>-71.565048218000001</v>
      </c>
      <c r="I63" s="4">
        <v>41140.23828125</v>
      </c>
      <c r="J63" s="4">
        <v>41140.23828125</v>
      </c>
      <c r="K63" s="4">
        <v>6.9602236749999999</v>
      </c>
      <c r="L63" s="4">
        <v>7</v>
      </c>
      <c r="M63" s="4">
        <v>-71.565048218000001</v>
      </c>
      <c r="N63" s="4">
        <v>29734.564453125</v>
      </c>
      <c r="O63" s="4">
        <v>29734.564453125</v>
      </c>
      <c r="P63" s="4">
        <v>6.2193684579999999</v>
      </c>
      <c r="Q63" s="4">
        <v>6</v>
      </c>
      <c r="R63" s="4">
        <v>21.801408768000002</v>
      </c>
      <c r="S63" s="4">
        <v>16062.279296875</v>
      </c>
      <c r="T63" s="4">
        <v>16062.279296875</v>
      </c>
      <c r="U63" s="4">
        <v>5.1460018160000001</v>
      </c>
      <c r="V63" s="4">
        <v>1297</v>
      </c>
      <c r="W63" s="4">
        <v>1958056.75</v>
      </c>
      <c r="X63" s="4">
        <v>1958056.75</v>
      </c>
      <c r="Y63" s="4">
        <v>5</v>
      </c>
      <c r="Z63" s="4">
        <v>-63.434947968000003</v>
      </c>
      <c r="AA63" s="4">
        <v>37168.36328125</v>
      </c>
      <c r="AB63" s="4">
        <v>37168.36328125</v>
      </c>
      <c r="AC63" s="4">
        <v>4.4900546070000003</v>
      </c>
      <c r="AD63" s="4">
        <v>7</v>
      </c>
      <c r="AE63" s="4">
        <v>-18.434947967999999</v>
      </c>
      <c r="AF63" s="4">
        <v>17460.560546875</v>
      </c>
      <c r="AG63" s="4">
        <v>17460.560546875</v>
      </c>
      <c r="AH63" s="4">
        <v>6.2760777470000004</v>
      </c>
      <c r="AI63" s="4">
        <v>7</v>
      </c>
      <c r="AJ63" s="4">
        <v>26.565052032000001</v>
      </c>
      <c r="AK63" s="4">
        <v>33784.76953125</v>
      </c>
      <c r="AL63" s="4">
        <v>33784.76953125</v>
      </c>
      <c r="AM63" s="4">
        <v>5.6718726159999999</v>
      </c>
      <c r="AN63" s="4">
        <v>6</v>
      </c>
      <c r="AO63" s="4">
        <v>-153.43495178200001</v>
      </c>
      <c r="AP63" s="4">
        <v>19229.783203125</v>
      </c>
      <c r="AQ63" s="4">
        <v>19229.783203125</v>
      </c>
      <c r="AR63" s="4">
        <v>5.0689687729999999</v>
      </c>
    </row>
    <row r="64" spans="1:44" x14ac:dyDescent="0.3">
      <c r="A64" s="4">
        <v>12.2</v>
      </c>
      <c r="B64" s="4">
        <v>7</v>
      </c>
      <c r="C64" s="4">
        <v>9.4623222350000002</v>
      </c>
      <c r="D64" s="4">
        <v>19977.9296875</v>
      </c>
      <c r="E64" s="4">
        <v>19977.9296875</v>
      </c>
      <c r="F64" s="4">
        <v>5.5226802829999997</v>
      </c>
      <c r="G64" s="4">
        <v>8</v>
      </c>
      <c r="H64" s="4">
        <v>-71.565048218000001</v>
      </c>
      <c r="I64" s="4">
        <v>41480.49609375</v>
      </c>
      <c r="J64" s="4">
        <v>41480.49609375</v>
      </c>
      <c r="K64" s="4">
        <v>6.9602236749999999</v>
      </c>
      <c r="L64" s="4">
        <v>7</v>
      </c>
      <c r="M64" s="4">
        <v>-71.565048218000001</v>
      </c>
      <c r="N64" s="4">
        <v>30560.845703125</v>
      </c>
      <c r="O64" s="4">
        <v>30560.845703125</v>
      </c>
      <c r="P64" s="4">
        <v>6.2193684579999999</v>
      </c>
      <c r="Q64" s="4">
        <v>6</v>
      </c>
      <c r="R64" s="4">
        <v>21.801408768000002</v>
      </c>
      <c r="S64" s="4">
        <v>12612.484375</v>
      </c>
      <c r="T64" s="4">
        <v>12612.484375</v>
      </c>
      <c r="U64" s="4">
        <v>5.1460018160000001</v>
      </c>
      <c r="V64" s="4">
        <v>1297</v>
      </c>
      <c r="W64" s="4">
        <v>1982035.875</v>
      </c>
      <c r="X64" s="4">
        <v>1982035.875</v>
      </c>
      <c r="Y64" s="4">
        <v>5</v>
      </c>
      <c r="Z64" s="4">
        <v>-63.434947968000003</v>
      </c>
      <c r="AA64" s="4">
        <v>39111.3515625</v>
      </c>
      <c r="AB64" s="4">
        <v>39111.3515625</v>
      </c>
      <c r="AC64" s="4">
        <v>4.4900546070000003</v>
      </c>
      <c r="AD64" s="4">
        <v>7</v>
      </c>
      <c r="AE64" s="4">
        <v>-18.434947967999999</v>
      </c>
      <c r="AF64" s="4">
        <v>17363.5</v>
      </c>
      <c r="AG64" s="4">
        <v>17363.5</v>
      </c>
      <c r="AH64" s="4">
        <v>6.2760777470000004</v>
      </c>
      <c r="AI64" s="4">
        <v>7</v>
      </c>
      <c r="AJ64" s="4">
        <v>26.565052032000001</v>
      </c>
      <c r="AK64" s="4">
        <v>30029.814453125</v>
      </c>
      <c r="AL64" s="4">
        <v>30029.814453125</v>
      </c>
      <c r="AM64" s="4">
        <v>5.6718726159999999</v>
      </c>
      <c r="AN64" s="4">
        <v>6</v>
      </c>
      <c r="AO64" s="4">
        <v>-153.43495178200001</v>
      </c>
      <c r="AP64" s="4">
        <v>21875.296875</v>
      </c>
      <c r="AQ64" s="4">
        <v>21875.296875</v>
      </c>
      <c r="AR64" s="4">
        <v>5.0689687729999999</v>
      </c>
    </row>
    <row r="65" spans="1:44" x14ac:dyDescent="0.3">
      <c r="A65" s="4">
        <v>12.4</v>
      </c>
      <c r="B65" s="4">
        <v>7</v>
      </c>
      <c r="C65" s="4">
        <v>9.4623222350000002</v>
      </c>
      <c r="D65" s="4">
        <v>20537.083984375</v>
      </c>
      <c r="E65" s="4">
        <v>20537.083984375</v>
      </c>
      <c r="F65" s="4">
        <v>5.5226802829999997</v>
      </c>
      <c r="G65" s="4">
        <v>8</v>
      </c>
      <c r="H65" s="4">
        <v>-71.565048218000001</v>
      </c>
      <c r="I65" s="4">
        <v>42286.1875</v>
      </c>
      <c r="J65" s="4">
        <v>42286.1875</v>
      </c>
      <c r="K65" s="4">
        <v>6.9602236749999999</v>
      </c>
      <c r="L65" s="4">
        <v>7</v>
      </c>
      <c r="M65" s="4">
        <v>-71.565048218000001</v>
      </c>
      <c r="N65" s="4">
        <v>28182.736328125</v>
      </c>
      <c r="O65" s="4">
        <v>28182.736328125</v>
      </c>
      <c r="P65" s="4">
        <v>6.2193684579999999</v>
      </c>
      <c r="Q65" s="4">
        <v>6</v>
      </c>
      <c r="R65" s="4">
        <v>21.801408768000002</v>
      </c>
      <c r="S65" s="4">
        <v>13471.017578125</v>
      </c>
      <c r="T65" s="4">
        <v>13471.017578125</v>
      </c>
      <c r="U65" s="4">
        <v>5.1460018160000001</v>
      </c>
      <c r="V65" s="4">
        <v>1297</v>
      </c>
      <c r="W65" s="4">
        <v>1946794.75</v>
      </c>
      <c r="X65" s="4">
        <v>1946794.75</v>
      </c>
      <c r="Y65" s="4">
        <v>5</v>
      </c>
      <c r="Z65" s="4">
        <v>-63.434947968000003</v>
      </c>
      <c r="AA65" s="4">
        <v>32842.640625</v>
      </c>
      <c r="AB65" s="4">
        <v>32842.640625</v>
      </c>
      <c r="AC65" s="4">
        <v>4.4900546070000003</v>
      </c>
      <c r="AD65" s="4">
        <v>7</v>
      </c>
      <c r="AE65" s="4">
        <v>-18.434947967999999</v>
      </c>
      <c r="AF65" s="4">
        <v>20241.158203125</v>
      </c>
      <c r="AG65" s="4">
        <v>20241.158203125</v>
      </c>
      <c r="AH65" s="4">
        <v>6.2760777470000004</v>
      </c>
      <c r="AI65" s="4">
        <v>7</v>
      </c>
      <c r="AJ65" s="4">
        <v>26.565052032000001</v>
      </c>
      <c r="AK65" s="4">
        <v>32919.48828125</v>
      </c>
      <c r="AL65" s="4">
        <v>32919.48828125</v>
      </c>
      <c r="AM65" s="4">
        <v>5.6718726159999999</v>
      </c>
      <c r="AN65" s="4">
        <v>6</v>
      </c>
      <c r="AO65" s="4">
        <v>-153.43495178200001</v>
      </c>
      <c r="AP65" s="4">
        <v>23624.921875</v>
      </c>
      <c r="AQ65" s="4">
        <v>23624.921875</v>
      </c>
      <c r="AR65" s="4">
        <v>5.0689687729999999</v>
      </c>
    </row>
    <row r="66" spans="1:44" x14ac:dyDescent="0.3">
      <c r="A66" s="4">
        <v>12.6</v>
      </c>
      <c r="B66" s="4">
        <v>7</v>
      </c>
      <c r="C66" s="4">
        <v>9.4623222350000002</v>
      </c>
      <c r="D66" s="4">
        <v>14583.298828125</v>
      </c>
      <c r="E66" s="4">
        <v>14583.298828125</v>
      </c>
      <c r="F66" s="4">
        <v>5.5226802829999997</v>
      </c>
      <c r="G66" s="4">
        <v>8</v>
      </c>
      <c r="H66" s="4">
        <v>-71.565048218000001</v>
      </c>
      <c r="I66" s="4">
        <v>37997.43359375</v>
      </c>
      <c r="J66" s="4">
        <v>37997.43359375</v>
      </c>
      <c r="K66" s="4">
        <v>6.9602236749999999</v>
      </c>
      <c r="L66" s="4">
        <v>7</v>
      </c>
      <c r="M66" s="4">
        <v>-71.565048218000001</v>
      </c>
      <c r="N66" s="4">
        <v>29022.296875</v>
      </c>
      <c r="O66" s="4">
        <v>29022.296875</v>
      </c>
      <c r="P66" s="4">
        <v>6.2193684579999999</v>
      </c>
      <c r="Q66" s="4">
        <v>6</v>
      </c>
      <c r="R66" s="4">
        <v>21.801408768000002</v>
      </c>
      <c r="S66" s="4">
        <v>11082.375</v>
      </c>
      <c r="T66" s="4">
        <v>11082.375</v>
      </c>
      <c r="U66" s="4">
        <v>5.1460018160000001</v>
      </c>
      <c r="V66" s="4">
        <v>1297</v>
      </c>
      <c r="W66" s="4">
        <v>1966364.625</v>
      </c>
      <c r="X66" s="4">
        <v>1966364.625</v>
      </c>
      <c r="Y66" s="4">
        <v>5</v>
      </c>
      <c r="Z66" s="4">
        <v>-63.434947968000003</v>
      </c>
      <c r="AA66" s="4">
        <v>27937.87109375</v>
      </c>
      <c r="AB66" s="4">
        <v>27937.87109375</v>
      </c>
      <c r="AC66" s="4">
        <v>4.4900546070000003</v>
      </c>
      <c r="AD66" s="4">
        <v>7</v>
      </c>
      <c r="AE66" s="4">
        <v>-18.434947967999999</v>
      </c>
      <c r="AF66" s="4">
        <v>17166.82421875</v>
      </c>
      <c r="AG66" s="4">
        <v>17166.82421875</v>
      </c>
      <c r="AH66" s="4">
        <v>6.2760777470000004</v>
      </c>
      <c r="AI66" s="4">
        <v>7</v>
      </c>
      <c r="AJ66" s="4">
        <v>26.565052032000001</v>
      </c>
      <c r="AK66" s="4">
        <v>33358.296875</v>
      </c>
      <c r="AL66" s="4">
        <v>33358.296875</v>
      </c>
      <c r="AM66" s="4">
        <v>5.6718726159999999</v>
      </c>
      <c r="AN66" s="4">
        <v>6</v>
      </c>
      <c r="AO66" s="4">
        <v>-153.43495178200001</v>
      </c>
      <c r="AP66" s="4">
        <v>26069.962890625</v>
      </c>
      <c r="AQ66" s="4">
        <v>26069.962890625</v>
      </c>
      <c r="AR66" s="4">
        <v>5.0689687729999999</v>
      </c>
    </row>
    <row r="67" spans="1:44" x14ac:dyDescent="0.3">
      <c r="A67" s="4">
        <v>12.8</v>
      </c>
      <c r="B67" s="4">
        <v>7</v>
      </c>
      <c r="C67" s="4">
        <v>9.4623222350000002</v>
      </c>
      <c r="D67" s="4">
        <v>21632.25</v>
      </c>
      <c r="E67" s="4">
        <v>21632.25</v>
      </c>
      <c r="F67" s="4">
        <v>5.5226802829999997</v>
      </c>
      <c r="G67" s="4">
        <v>8</v>
      </c>
      <c r="H67" s="4">
        <v>-71.565048218000001</v>
      </c>
      <c r="I67" s="4">
        <v>39343.11328125</v>
      </c>
      <c r="J67" s="4">
        <v>39343.11328125</v>
      </c>
      <c r="K67" s="4">
        <v>6.9602236749999999</v>
      </c>
      <c r="L67" s="4">
        <v>7</v>
      </c>
      <c r="M67" s="4">
        <v>-71.565048218000001</v>
      </c>
      <c r="N67" s="4">
        <v>30179.068359375</v>
      </c>
      <c r="O67" s="4">
        <v>30179.068359375</v>
      </c>
      <c r="P67" s="4">
        <v>6.2193684579999999</v>
      </c>
      <c r="Q67" s="4">
        <v>6</v>
      </c>
      <c r="R67" s="4">
        <v>21.801408768000002</v>
      </c>
      <c r="S67" s="4">
        <v>15821.432617188</v>
      </c>
      <c r="T67" s="4">
        <v>15821.432617188</v>
      </c>
      <c r="U67" s="4">
        <v>5.1460018160000001</v>
      </c>
      <c r="V67" s="4">
        <v>1297</v>
      </c>
      <c r="W67" s="4">
        <v>1949240.125</v>
      </c>
      <c r="X67" s="4">
        <v>1949240.125</v>
      </c>
      <c r="Y67" s="4">
        <v>5</v>
      </c>
      <c r="Z67" s="4">
        <v>-63.434947968000003</v>
      </c>
      <c r="AA67" s="4">
        <v>30273.73828125</v>
      </c>
      <c r="AB67" s="4">
        <v>30273.73828125</v>
      </c>
      <c r="AC67" s="4">
        <v>4.4900546070000003</v>
      </c>
      <c r="AD67" s="4">
        <v>7</v>
      </c>
      <c r="AE67" s="4">
        <v>-18.434947967999999</v>
      </c>
      <c r="AF67" s="4">
        <v>15291.715820312</v>
      </c>
      <c r="AG67" s="4">
        <v>15291.715820312</v>
      </c>
      <c r="AH67" s="4">
        <v>6.2760777470000004</v>
      </c>
      <c r="AI67" s="4">
        <v>7</v>
      </c>
      <c r="AJ67" s="4">
        <v>26.565052032000001</v>
      </c>
      <c r="AK67" s="4">
        <v>35520.55078125</v>
      </c>
      <c r="AL67" s="4">
        <v>35520.55078125</v>
      </c>
      <c r="AM67" s="4">
        <v>5.6718726159999999</v>
      </c>
      <c r="AN67" s="4">
        <v>6</v>
      </c>
      <c r="AO67" s="4">
        <v>-153.43495178200001</v>
      </c>
      <c r="AP67" s="4">
        <v>18290.99609375</v>
      </c>
      <c r="AQ67" s="4">
        <v>18290.99609375</v>
      </c>
      <c r="AR67" s="4">
        <v>5.0689687729999999</v>
      </c>
    </row>
    <row r="68" spans="1:44" x14ac:dyDescent="0.3">
      <c r="A68" s="4">
        <v>13</v>
      </c>
      <c r="B68" s="4">
        <v>7</v>
      </c>
      <c r="C68" s="4">
        <v>9.4623222350000002</v>
      </c>
      <c r="D68" s="4">
        <v>16691.2734375</v>
      </c>
      <c r="E68" s="4">
        <v>16691.2734375</v>
      </c>
      <c r="F68" s="4">
        <v>5.5226802829999997</v>
      </c>
      <c r="G68" s="4">
        <v>8</v>
      </c>
      <c r="H68" s="4">
        <v>-71.565048218000001</v>
      </c>
      <c r="I68" s="4">
        <v>42039.69140625</v>
      </c>
      <c r="J68" s="4">
        <v>42039.69140625</v>
      </c>
      <c r="K68" s="4">
        <v>6.9602236749999999</v>
      </c>
      <c r="L68" s="4">
        <v>7</v>
      </c>
      <c r="M68" s="4">
        <v>-71.565048218000001</v>
      </c>
      <c r="N68" s="4">
        <v>34532.98828125</v>
      </c>
      <c r="O68" s="4">
        <v>34532.98828125</v>
      </c>
      <c r="P68" s="4">
        <v>6.2193684579999999</v>
      </c>
      <c r="Q68" s="4">
        <v>6</v>
      </c>
      <c r="R68" s="4">
        <v>21.801408768000002</v>
      </c>
      <c r="S68" s="4">
        <v>14940.172851562</v>
      </c>
      <c r="T68" s="4">
        <v>14940.172851562</v>
      </c>
      <c r="U68" s="4">
        <v>5.1460018160000001</v>
      </c>
      <c r="V68" s="4">
        <v>1297</v>
      </c>
      <c r="W68" s="4">
        <v>1951658.75</v>
      </c>
      <c r="X68" s="4">
        <v>1951658.75</v>
      </c>
      <c r="Y68" s="4">
        <v>5</v>
      </c>
      <c r="Z68" s="4">
        <v>-63.434947968000003</v>
      </c>
      <c r="AA68" s="4">
        <v>32073.02734375</v>
      </c>
      <c r="AB68" s="4">
        <v>32073.02734375</v>
      </c>
      <c r="AC68" s="4">
        <v>4.4900546070000003</v>
      </c>
      <c r="AD68" s="4">
        <v>7</v>
      </c>
      <c r="AE68" s="4">
        <v>-18.434947967999999</v>
      </c>
      <c r="AF68" s="4">
        <v>19461.859375</v>
      </c>
      <c r="AG68" s="4">
        <v>19461.859375</v>
      </c>
      <c r="AH68" s="4">
        <v>6.2760777470000004</v>
      </c>
      <c r="AI68" s="4">
        <v>7</v>
      </c>
      <c r="AJ68" s="4">
        <v>26.565052032000001</v>
      </c>
      <c r="AK68" s="4">
        <v>29216.60546875</v>
      </c>
      <c r="AL68" s="4">
        <v>29216.60546875</v>
      </c>
      <c r="AM68" s="4">
        <v>5.6718726159999999</v>
      </c>
      <c r="AN68" s="4">
        <v>6</v>
      </c>
      <c r="AO68" s="4">
        <v>-153.43495178200001</v>
      </c>
      <c r="AP68" s="4">
        <v>23731.625</v>
      </c>
      <c r="AQ68" s="4">
        <v>23731.625</v>
      </c>
      <c r="AR68" s="4">
        <v>5.0689687729999999</v>
      </c>
    </row>
    <row r="69" spans="1:44" x14ac:dyDescent="0.3">
      <c r="A69" s="4">
        <v>13.2</v>
      </c>
      <c r="B69" s="4">
        <v>7</v>
      </c>
      <c r="C69" s="4">
        <v>9.4623222350000002</v>
      </c>
      <c r="D69" s="4">
        <v>21075.8828125</v>
      </c>
      <c r="E69" s="4">
        <v>21075.8828125</v>
      </c>
      <c r="F69" s="4">
        <v>5.5226802829999997</v>
      </c>
      <c r="G69" s="4">
        <v>8</v>
      </c>
      <c r="H69" s="4">
        <v>-71.565048218000001</v>
      </c>
      <c r="I69" s="4">
        <v>40145.94140625</v>
      </c>
      <c r="J69" s="4">
        <v>40145.94140625</v>
      </c>
      <c r="K69" s="4">
        <v>6.9602236749999999</v>
      </c>
      <c r="L69" s="4">
        <v>7</v>
      </c>
      <c r="M69" s="4">
        <v>-71.565048218000001</v>
      </c>
      <c r="N69" s="4">
        <v>32334.2265625</v>
      </c>
      <c r="O69" s="4">
        <v>32334.2265625</v>
      </c>
      <c r="P69" s="4">
        <v>6.2193684579999999</v>
      </c>
      <c r="Q69" s="4">
        <v>6</v>
      </c>
      <c r="R69" s="4">
        <v>21.801408768000002</v>
      </c>
      <c r="S69" s="4">
        <v>14539.627929688</v>
      </c>
      <c r="T69" s="4">
        <v>14539.627929688</v>
      </c>
      <c r="U69" s="4">
        <v>5.1460018160000001</v>
      </c>
      <c r="V69" s="4">
        <v>1297</v>
      </c>
      <c r="W69" s="4">
        <v>1898295.5</v>
      </c>
      <c r="X69" s="4">
        <v>1898295.5</v>
      </c>
      <c r="Y69" s="4">
        <v>5</v>
      </c>
      <c r="Z69" s="4">
        <v>-63.434947968000003</v>
      </c>
      <c r="AA69" s="4">
        <v>33406.23046875</v>
      </c>
      <c r="AB69" s="4">
        <v>33406.23046875</v>
      </c>
      <c r="AC69" s="4">
        <v>4.4900546070000003</v>
      </c>
      <c r="AD69" s="4">
        <v>7</v>
      </c>
      <c r="AE69" s="4">
        <v>-18.434947967999999</v>
      </c>
      <c r="AF69" s="4">
        <v>18495.90625</v>
      </c>
      <c r="AG69" s="4">
        <v>18495.90625</v>
      </c>
      <c r="AH69" s="4">
        <v>6.2760777470000004</v>
      </c>
      <c r="AI69" s="4">
        <v>7</v>
      </c>
      <c r="AJ69" s="4">
        <v>26.565052032000001</v>
      </c>
      <c r="AK69" s="4">
        <v>33102.03515625</v>
      </c>
      <c r="AL69" s="4">
        <v>33102.03515625</v>
      </c>
      <c r="AM69" s="4">
        <v>5.6718726159999999</v>
      </c>
      <c r="AN69" s="4">
        <v>6</v>
      </c>
      <c r="AO69" s="4">
        <v>-153.43495178200001</v>
      </c>
      <c r="AP69" s="4">
        <v>20911.705078125</v>
      </c>
      <c r="AQ69" s="4">
        <v>20911.705078125</v>
      </c>
      <c r="AR69" s="4">
        <v>5.0689687729999999</v>
      </c>
    </row>
    <row r="70" spans="1:44" x14ac:dyDescent="0.3">
      <c r="A70" s="4">
        <v>13.4</v>
      </c>
      <c r="B70" s="4">
        <v>7</v>
      </c>
      <c r="C70" s="4">
        <v>9.4623222350000002</v>
      </c>
      <c r="D70" s="4">
        <v>17935.81640625</v>
      </c>
      <c r="E70" s="4">
        <v>17935.81640625</v>
      </c>
      <c r="F70" s="4">
        <v>5.5226802829999997</v>
      </c>
      <c r="G70" s="4">
        <v>8</v>
      </c>
      <c r="H70" s="4">
        <v>-71.565048218000001</v>
      </c>
      <c r="I70" s="4">
        <v>41438.21484375</v>
      </c>
      <c r="J70" s="4">
        <v>41438.21484375</v>
      </c>
      <c r="K70" s="4">
        <v>6.9602236749999999</v>
      </c>
      <c r="L70" s="4">
        <v>7</v>
      </c>
      <c r="M70" s="4">
        <v>-71.565048218000001</v>
      </c>
      <c r="N70" s="4">
        <v>31457.01953125</v>
      </c>
      <c r="O70" s="4">
        <v>31457.01953125</v>
      </c>
      <c r="P70" s="4">
        <v>6.2193684579999999</v>
      </c>
      <c r="Q70" s="4">
        <v>6</v>
      </c>
      <c r="R70" s="4">
        <v>21.801408768000002</v>
      </c>
      <c r="S70" s="4">
        <v>15735.688476562</v>
      </c>
      <c r="T70" s="4">
        <v>15735.688476562</v>
      </c>
      <c r="U70" s="4">
        <v>5.1460018160000001</v>
      </c>
      <c r="V70" s="4">
        <v>1297</v>
      </c>
      <c r="W70" s="4">
        <v>1974291.5</v>
      </c>
      <c r="X70" s="4">
        <v>1974291.5</v>
      </c>
      <c r="Y70" s="4">
        <v>5</v>
      </c>
      <c r="Z70" s="4">
        <v>-63.434947968000003</v>
      </c>
      <c r="AA70" s="4">
        <v>26611.796875</v>
      </c>
      <c r="AB70" s="4">
        <v>26611.796875</v>
      </c>
      <c r="AC70" s="4">
        <v>4.4900546070000003</v>
      </c>
      <c r="AD70" s="4">
        <v>7</v>
      </c>
      <c r="AE70" s="4">
        <v>-18.434947967999999</v>
      </c>
      <c r="AF70" s="4">
        <v>21482.87109375</v>
      </c>
      <c r="AG70" s="4">
        <v>21482.87109375</v>
      </c>
      <c r="AH70" s="4">
        <v>6.2760777470000004</v>
      </c>
      <c r="AI70" s="4">
        <v>7</v>
      </c>
      <c r="AJ70" s="4">
        <v>26.565052032000001</v>
      </c>
      <c r="AK70" s="4">
        <v>34620.7265625</v>
      </c>
      <c r="AL70" s="4">
        <v>34620.7265625</v>
      </c>
      <c r="AM70" s="4">
        <v>5.6718726159999999</v>
      </c>
      <c r="AN70" s="4">
        <v>6</v>
      </c>
      <c r="AO70" s="4">
        <v>-153.43495178200001</v>
      </c>
      <c r="AP70" s="4">
        <v>24996.875</v>
      </c>
      <c r="AQ70" s="4">
        <v>24996.875</v>
      </c>
      <c r="AR70" s="4">
        <v>5.0689687729999999</v>
      </c>
    </row>
    <row r="71" spans="1:44" x14ac:dyDescent="0.3">
      <c r="A71" s="4">
        <v>13.6</v>
      </c>
      <c r="B71" s="4">
        <v>7</v>
      </c>
      <c r="C71" s="4">
        <v>9.4623222350000002</v>
      </c>
      <c r="D71" s="4">
        <v>15313.006835938</v>
      </c>
      <c r="E71" s="4">
        <v>15313.006835938</v>
      </c>
      <c r="F71" s="4">
        <v>5.5226802829999997</v>
      </c>
      <c r="G71" s="4">
        <v>8</v>
      </c>
      <c r="H71" s="4">
        <v>-71.565048218000001</v>
      </c>
      <c r="I71" s="4">
        <v>40686.265625</v>
      </c>
      <c r="J71" s="4">
        <v>40686.265625</v>
      </c>
      <c r="K71" s="4">
        <v>6.9602236749999999</v>
      </c>
      <c r="L71" s="4">
        <v>7</v>
      </c>
      <c r="M71" s="4">
        <v>-71.565048218000001</v>
      </c>
      <c r="N71" s="4">
        <v>26103.73046875</v>
      </c>
      <c r="O71" s="4">
        <v>26103.73046875</v>
      </c>
      <c r="P71" s="4">
        <v>6.2193684579999999</v>
      </c>
      <c r="Q71" s="4">
        <v>6</v>
      </c>
      <c r="R71" s="4">
        <v>21.801408768000002</v>
      </c>
      <c r="S71" s="4">
        <v>14501.13671875</v>
      </c>
      <c r="T71" s="4">
        <v>14501.13671875</v>
      </c>
      <c r="U71" s="4">
        <v>5.1460018160000001</v>
      </c>
      <c r="V71" s="4">
        <v>1297</v>
      </c>
      <c r="W71" s="4">
        <v>1953873.25</v>
      </c>
      <c r="X71" s="4">
        <v>1953873.25</v>
      </c>
      <c r="Y71" s="4">
        <v>5</v>
      </c>
      <c r="Z71" s="4">
        <v>-63.434947968000003</v>
      </c>
      <c r="AA71" s="4">
        <v>27795.595703125</v>
      </c>
      <c r="AB71" s="4">
        <v>27795.595703125</v>
      </c>
      <c r="AC71" s="4">
        <v>4.4900546070000003</v>
      </c>
      <c r="AD71" s="4">
        <v>7</v>
      </c>
      <c r="AE71" s="4">
        <v>-18.434947967999999</v>
      </c>
      <c r="AF71" s="4">
        <v>19114.58984375</v>
      </c>
      <c r="AG71" s="4">
        <v>19114.58984375</v>
      </c>
      <c r="AH71" s="4">
        <v>6.2760777470000004</v>
      </c>
      <c r="AI71" s="4">
        <v>7</v>
      </c>
      <c r="AJ71" s="4">
        <v>26.565052032000001</v>
      </c>
      <c r="AK71" s="4">
        <v>30704.23828125</v>
      </c>
      <c r="AL71" s="4">
        <v>30704.23828125</v>
      </c>
      <c r="AM71" s="4">
        <v>5.6718726159999999</v>
      </c>
      <c r="AN71" s="4">
        <v>6</v>
      </c>
      <c r="AO71" s="4">
        <v>-153.43495178200001</v>
      </c>
      <c r="AP71" s="4">
        <v>21366.609375</v>
      </c>
      <c r="AQ71" s="4">
        <v>21366.609375</v>
      </c>
      <c r="AR71" s="4">
        <v>5.0689687729999999</v>
      </c>
    </row>
    <row r="72" spans="1:44" x14ac:dyDescent="0.3">
      <c r="A72" s="4">
        <v>13.8</v>
      </c>
      <c r="B72" s="4">
        <v>7</v>
      </c>
      <c r="C72" s="4">
        <v>9.4623222350000002</v>
      </c>
      <c r="D72" s="4">
        <v>14514.451171875</v>
      </c>
      <c r="E72" s="4">
        <v>14514.451171875</v>
      </c>
      <c r="F72" s="4">
        <v>5.5226802829999997</v>
      </c>
      <c r="G72" s="4">
        <v>8</v>
      </c>
      <c r="H72" s="4">
        <v>-71.565048218000001</v>
      </c>
      <c r="I72" s="4">
        <v>39845.50390625</v>
      </c>
      <c r="J72" s="4">
        <v>39845.50390625</v>
      </c>
      <c r="K72" s="4">
        <v>6.9602236749999999</v>
      </c>
      <c r="L72" s="4">
        <v>7</v>
      </c>
      <c r="M72" s="4">
        <v>-71.565048218000001</v>
      </c>
      <c r="N72" s="4">
        <v>31441.671875</v>
      </c>
      <c r="O72" s="4">
        <v>31441.671875</v>
      </c>
      <c r="P72" s="4">
        <v>6.2193684579999999</v>
      </c>
      <c r="Q72" s="4">
        <v>6</v>
      </c>
      <c r="R72" s="4">
        <v>21.801408768000002</v>
      </c>
      <c r="S72" s="4">
        <v>17478.568359375</v>
      </c>
      <c r="T72" s="4">
        <v>17478.568359375</v>
      </c>
      <c r="U72" s="4">
        <v>5.1460018160000001</v>
      </c>
      <c r="V72" s="4">
        <v>1297</v>
      </c>
      <c r="W72" s="4">
        <v>1969012.375</v>
      </c>
      <c r="X72" s="4">
        <v>1969012.375</v>
      </c>
      <c r="Y72" s="4">
        <v>5</v>
      </c>
      <c r="Z72" s="4">
        <v>-63.434947968000003</v>
      </c>
      <c r="AA72" s="4">
        <v>26835.123046875</v>
      </c>
      <c r="AB72" s="4">
        <v>26835.123046875</v>
      </c>
      <c r="AC72" s="4">
        <v>4.4900546070000003</v>
      </c>
      <c r="AD72" s="4">
        <v>7</v>
      </c>
      <c r="AE72" s="4">
        <v>-18.434947967999999</v>
      </c>
      <c r="AF72" s="4">
        <v>17562.18359375</v>
      </c>
      <c r="AG72" s="4">
        <v>17562.18359375</v>
      </c>
      <c r="AH72" s="4">
        <v>6.2760777470000004</v>
      </c>
      <c r="AI72" s="4">
        <v>7</v>
      </c>
      <c r="AJ72" s="4">
        <v>26.565052032000001</v>
      </c>
      <c r="AK72" s="4">
        <v>28853.125</v>
      </c>
      <c r="AL72" s="4">
        <v>28853.125</v>
      </c>
      <c r="AM72" s="4">
        <v>5.6718726159999999</v>
      </c>
      <c r="AN72" s="4">
        <v>6</v>
      </c>
      <c r="AO72" s="4">
        <v>-153.43495178200001</v>
      </c>
      <c r="AP72" s="4">
        <v>23327.32421875</v>
      </c>
      <c r="AQ72" s="4">
        <v>23327.32421875</v>
      </c>
      <c r="AR72" s="4">
        <v>5.0689687729999999</v>
      </c>
    </row>
    <row r="73" spans="1:44" x14ac:dyDescent="0.3">
      <c r="A73" s="4">
        <v>14</v>
      </c>
      <c r="B73" s="4">
        <v>7</v>
      </c>
      <c r="C73" s="4">
        <v>9.4623222350000002</v>
      </c>
      <c r="D73" s="4">
        <v>13835.462890625</v>
      </c>
      <c r="E73" s="4">
        <v>13835.462890625</v>
      </c>
      <c r="F73" s="4">
        <v>5.5226802829999997</v>
      </c>
      <c r="G73" s="4">
        <v>8</v>
      </c>
      <c r="H73" s="4">
        <v>-71.565048218000001</v>
      </c>
      <c r="I73" s="4">
        <v>44133.32421875</v>
      </c>
      <c r="J73" s="4">
        <v>44133.32421875</v>
      </c>
      <c r="K73" s="4">
        <v>6.9602236749999999</v>
      </c>
      <c r="L73" s="4">
        <v>7</v>
      </c>
      <c r="M73" s="4">
        <v>-71.565048218000001</v>
      </c>
      <c r="N73" s="4">
        <v>32802.79296875</v>
      </c>
      <c r="O73" s="4">
        <v>32802.79296875</v>
      </c>
      <c r="P73" s="4">
        <v>6.2193684579999999</v>
      </c>
      <c r="Q73" s="4">
        <v>6</v>
      </c>
      <c r="R73" s="4">
        <v>21.801408768000002</v>
      </c>
      <c r="S73" s="4">
        <v>15516.944335938</v>
      </c>
      <c r="T73" s="4">
        <v>15516.944335938</v>
      </c>
      <c r="U73" s="4">
        <v>5.1460018160000001</v>
      </c>
      <c r="V73" s="4">
        <v>1297</v>
      </c>
      <c r="W73" s="4">
        <v>1993260.375</v>
      </c>
      <c r="X73" s="4">
        <v>1993260.375</v>
      </c>
      <c r="Y73" s="4">
        <v>5</v>
      </c>
      <c r="Z73" s="4">
        <v>-63.434947968000003</v>
      </c>
      <c r="AA73" s="4">
        <v>32771.59375</v>
      </c>
      <c r="AB73" s="4">
        <v>32771.59375</v>
      </c>
      <c r="AC73" s="4">
        <v>4.4900546070000003</v>
      </c>
      <c r="AD73" s="4">
        <v>7</v>
      </c>
      <c r="AE73" s="4">
        <v>-18.434947967999999</v>
      </c>
      <c r="AF73" s="4">
        <v>13909.803710938</v>
      </c>
      <c r="AG73" s="4">
        <v>13909.803710938</v>
      </c>
      <c r="AH73" s="4">
        <v>6.2760777470000004</v>
      </c>
      <c r="AI73" s="4">
        <v>7</v>
      </c>
      <c r="AJ73" s="4">
        <v>26.565052032000001</v>
      </c>
      <c r="AK73" s="4">
        <v>32212.130859375</v>
      </c>
      <c r="AL73" s="4">
        <v>32212.130859375</v>
      </c>
      <c r="AM73" s="4">
        <v>5.6718726159999999</v>
      </c>
      <c r="AN73" s="4">
        <v>6</v>
      </c>
      <c r="AO73" s="4">
        <v>-153.43495178200001</v>
      </c>
      <c r="AP73" s="4">
        <v>23360.12890625</v>
      </c>
      <c r="AQ73" s="4">
        <v>23360.12890625</v>
      </c>
      <c r="AR73" s="4">
        <v>5.0689687729999999</v>
      </c>
    </row>
    <row r="74" spans="1:44" x14ac:dyDescent="0.3">
      <c r="A74" s="4">
        <v>14.2</v>
      </c>
      <c r="B74" s="4">
        <v>7</v>
      </c>
      <c r="C74" s="4">
        <v>9.4623222350000002</v>
      </c>
      <c r="D74" s="4">
        <v>17597.734375</v>
      </c>
      <c r="E74" s="4">
        <v>17597.734375</v>
      </c>
      <c r="F74" s="4">
        <v>5.5226802829999997</v>
      </c>
      <c r="G74" s="4">
        <v>8</v>
      </c>
      <c r="H74" s="4">
        <v>-71.565048218000001</v>
      </c>
      <c r="I74" s="4">
        <v>38555.17578125</v>
      </c>
      <c r="J74" s="4">
        <v>38555.17578125</v>
      </c>
      <c r="K74" s="4">
        <v>6.9602236749999999</v>
      </c>
      <c r="L74" s="4">
        <v>7</v>
      </c>
      <c r="M74" s="4">
        <v>-71.565048218000001</v>
      </c>
      <c r="N74" s="4">
        <v>25476.67578125</v>
      </c>
      <c r="O74" s="4">
        <v>25476.67578125</v>
      </c>
      <c r="P74" s="4">
        <v>6.2193684579999999</v>
      </c>
      <c r="Q74" s="4">
        <v>6</v>
      </c>
      <c r="R74" s="4">
        <v>21.801408768000002</v>
      </c>
      <c r="S74" s="4">
        <v>14398.852539062</v>
      </c>
      <c r="T74" s="4">
        <v>14398.852539062</v>
      </c>
      <c r="U74" s="4">
        <v>5.1460018160000001</v>
      </c>
      <c r="V74" s="4">
        <v>1297</v>
      </c>
      <c r="W74" s="4">
        <v>2085071.25</v>
      </c>
      <c r="X74" s="4">
        <v>2085071.25</v>
      </c>
      <c r="Y74" s="4">
        <v>5</v>
      </c>
      <c r="Z74" s="4">
        <v>-63.434947968000003</v>
      </c>
      <c r="AA74" s="4">
        <v>27592.783203125</v>
      </c>
      <c r="AB74" s="4">
        <v>27592.783203125</v>
      </c>
      <c r="AC74" s="4">
        <v>4.4900546070000003</v>
      </c>
      <c r="AD74" s="4">
        <v>7</v>
      </c>
      <c r="AE74" s="4">
        <v>-18.434947967999999</v>
      </c>
      <c r="AF74" s="4">
        <v>21291.47265625</v>
      </c>
      <c r="AG74" s="4">
        <v>21291.47265625</v>
      </c>
      <c r="AH74" s="4">
        <v>6.2760777470000004</v>
      </c>
      <c r="AI74" s="4">
        <v>7</v>
      </c>
      <c r="AJ74" s="4">
        <v>26.565052032000001</v>
      </c>
      <c r="AK74" s="4">
        <v>37418.8984375</v>
      </c>
      <c r="AL74" s="4">
        <v>37418.8984375</v>
      </c>
      <c r="AM74" s="4">
        <v>5.6718726159999999</v>
      </c>
      <c r="AN74" s="4">
        <v>6</v>
      </c>
      <c r="AO74" s="4">
        <v>-153.43495178200001</v>
      </c>
      <c r="AP74" s="4">
        <v>25720.375</v>
      </c>
      <c r="AQ74" s="4">
        <v>25720.375</v>
      </c>
      <c r="AR74" s="4">
        <v>5.0689687729999999</v>
      </c>
    </row>
    <row r="75" spans="1:44" x14ac:dyDescent="0.3">
      <c r="A75" s="4">
        <v>14.4</v>
      </c>
      <c r="B75" s="4">
        <v>7</v>
      </c>
      <c r="C75" s="4">
        <v>9.4623222350000002</v>
      </c>
      <c r="D75" s="4">
        <v>16301.579101562</v>
      </c>
      <c r="E75" s="4">
        <v>16301.579101562</v>
      </c>
      <c r="F75" s="4">
        <v>5.5226802829999997</v>
      </c>
      <c r="G75" s="4">
        <v>8</v>
      </c>
      <c r="H75" s="4">
        <v>-71.565048218000001</v>
      </c>
      <c r="I75" s="4">
        <v>38907.32421875</v>
      </c>
      <c r="J75" s="4">
        <v>38907.32421875</v>
      </c>
      <c r="K75" s="4">
        <v>6.9602236749999999</v>
      </c>
      <c r="L75" s="4">
        <v>7</v>
      </c>
      <c r="M75" s="4">
        <v>-71.565048218000001</v>
      </c>
      <c r="N75" s="4">
        <v>30605.62890625</v>
      </c>
      <c r="O75" s="4">
        <v>30605.62890625</v>
      </c>
      <c r="P75" s="4">
        <v>6.2193684579999999</v>
      </c>
      <c r="Q75" s="4">
        <v>6</v>
      </c>
      <c r="R75" s="4">
        <v>21.801408768000002</v>
      </c>
      <c r="S75" s="4">
        <v>15310.155273438</v>
      </c>
      <c r="T75" s="4">
        <v>15310.155273438</v>
      </c>
      <c r="U75" s="4">
        <v>5.1460018160000001</v>
      </c>
      <c r="V75" s="4">
        <v>1297</v>
      </c>
      <c r="W75" s="4">
        <v>2005586.5</v>
      </c>
      <c r="X75" s="4">
        <v>2005586.5</v>
      </c>
      <c r="Y75" s="4">
        <v>5</v>
      </c>
      <c r="Z75" s="4">
        <v>-63.434947968000003</v>
      </c>
      <c r="AA75" s="4">
        <v>29825.931640625</v>
      </c>
      <c r="AB75" s="4">
        <v>29825.931640625</v>
      </c>
      <c r="AC75" s="4">
        <v>4.4900546070000003</v>
      </c>
      <c r="AD75" s="4">
        <v>7</v>
      </c>
      <c r="AE75" s="4">
        <v>-18.434947967999999</v>
      </c>
      <c r="AF75" s="4">
        <v>18185.849609375</v>
      </c>
      <c r="AG75" s="4">
        <v>18185.849609375</v>
      </c>
      <c r="AH75" s="4">
        <v>6.2760777470000004</v>
      </c>
      <c r="AI75" s="4">
        <v>7</v>
      </c>
      <c r="AJ75" s="4">
        <v>26.565052032000001</v>
      </c>
      <c r="AK75" s="4">
        <v>27906.3671875</v>
      </c>
      <c r="AL75" s="4">
        <v>27906.3671875</v>
      </c>
      <c r="AM75" s="4">
        <v>5.6718726159999999</v>
      </c>
      <c r="AN75" s="4">
        <v>6</v>
      </c>
      <c r="AO75" s="4">
        <v>-153.43495178200001</v>
      </c>
      <c r="AP75" s="4">
        <v>23660.05859375</v>
      </c>
      <c r="AQ75" s="4">
        <v>23660.05859375</v>
      </c>
      <c r="AR75" s="4">
        <v>5.0689687729999999</v>
      </c>
    </row>
    <row r="76" spans="1:44" x14ac:dyDescent="0.3">
      <c r="A76" s="4">
        <v>14.6</v>
      </c>
      <c r="B76" s="4">
        <v>7</v>
      </c>
      <c r="C76" s="4">
        <v>9.4623222350000002</v>
      </c>
      <c r="D76" s="4">
        <v>17949.814453125</v>
      </c>
      <c r="E76" s="4">
        <v>17949.814453125</v>
      </c>
      <c r="F76" s="4">
        <v>5.5226802829999997</v>
      </c>
      <c r="G76" s="4">
        <v>8</v>
      </c>
      <c r="H76" s="4">
        <v>-71.565048218000001</v>
      </c>
      <c r="I76" s="4">
        <v>36948.203125</v>
      </c>
      <c r="J76" s="4">
        <v>36948.203125</v>
      </c>
      <c r="K76" s="4">
        <v>6.9602236749999999</v>
      </c>
      <c r="L76" s="4">
        <v>7</v>
      </c>
      <c r="M76" s="4">
        <v>-71.565048218000001</v>
      </c>
      <c r="N76" s="4">
        <v>28342.478515625</v>
      </c>
      <c r="O76" s="4">
        <v>28342.478515625</v>
      </c>
      <c r="P76" s="4">
        <v>6.2193684579999999</v>
      </c>
      <c r="Q76" s="4">
        <v>6</v>
      </c>
      <c r="R76" s="4">
        <v>21.801408768000002</v>
      </c>
      <c r="S76" s="4">
        <v>13440.689453125</v>
      </c>
      <c r="T76" s="4">
        <v>13440.689453125</v>
      </c>
      <c r="U76" s="4">
        <v>5.1460018160000001</v>
      </c>
      <c r="V76" s="4">
        <v>1297</v>
      </c>
      <c r="W76" s="4">
        <v>2004070.75</v>
      </c>
      <c r="X76" s="4">
        <v>2004070.75</v>
      </c>
      <c r="Y76" s="4">
        <v>5</v>
      </c>
      <c r="Z76" s="4">
        <v>-63.434947968000003</v>
      </c>
      <c r="AA76" s="4">
        <v>24542.689453125</v>
      </c>
      <c r="AB76" s="4">
        <v>24542.689453125</v>
      </c>
      <c r="AC76" s="4">
        <v>4.4900546070000003</v>
      </c>
      <c r="AD76" s="4">
        <v>7</v>
      </c>
      <c r="AE76" s="4">
        <v>-18.434947967999999</v>
      </c>
      <c r="AF76" s="4">
        <v>19774.982421875</v>
      </c>
      <c r="AG76" s="4">
        <v>19774.982421875</v>
      </c>
      <c r="AH76" s="4">
        <v>6.2760777470000004</v>
      </c>
      <c r="AI76" s="4">
        <v>7</v>
      </c>
      <c r="AJ76" s="4">
        <v>26.565052032000001</v>
      </c>
      <c r="AK76" s="4">
        <v>31847.96875</v>
      </c>
      <c r="AL76" s="4">
        <v>31847.96875</v>
      </c>
      <c r="AM76" s="4">
        <v>5.6718726159999999</v>
      </c>
      <c r="AN76" s="4">
        <v>6</v>
      </c>
      <c r="AO76" s="4">
        <v>-153.43495178200001</v>
      </c>
      <c r="AP76" s="4">
        <v>23891.111328125</v>
      </c>
      <c r="AQ76" s="4">
        <v>23891.111328125</v>
      </c>
      <c r="AR76" s="4">
        <v>5.0689687729999999</v>
      </c>
    </row>
    <row r="77" spans="1:44" x14ac:dyDescent="0.3">
      <c r="A77" s="4">
        <v>14.8</v>
      </c>
      <c r="B77" s="4">
        <v>7</v>
      </c>
      <c r="C77" s="4">
        <v>9.4623222350000002</v>
      </c>
      <c r="D77" s="4">
        <v>17689.224609375</v>
      </c>
      <c r="E77" s="4">
        <v>17689.224609375</v>
      </c>
      <c r="F77" s="4">
        <v>5.5226802829999997</v>
      </c>
      <c r="G77" s="4">
        <v>8</v>
      </c>
      <c r="H77" s="4">
        <v>-71.565048218000001</v>
      </c>
      <c r="I77" s="4">
        <v>29148.228515625</v>
      </c>
      <c r="J77" s="4">
        <v>29148.228515625</v>
      </c>
      <c r="K77" s="4">
        <v>6.9602236749999999</v>
      </c>
      <c r="L77" s="4">
        <v>7</v>
      </c>
      <c r="M77" s="4">
        <v>-71.565048218000001</v>
      </c>
      <c r="N77" s="4">
        <v>30698.390625</v>
      </c>
      <c r="O77" s="4">
        <v>30698.390625</v>
      </c>
      <c r="P77" s="4">
        <v>6.2193684579999999</v>
      </c>
      <c r="Q77" s="4">
        <v>6</v>
      </c>
      <c r="R77" s="4">
        <v>21.801408768000002</v>
      </c>
      <c r="S77" s="4">
        <v>21757.951171875</v>
      </c>
      <c r="T77" s="4">
        <v>21757.951171875</v>
      </c>
      <c r="U77" s="4">
        <v>5.1460018160000001</v>
      </c>
      <c r="V77" s="4">
        <v>1297</v>
      </c>
      <c r="W77" s="4">
        <v>1938557.375</v>
      </c>
      <c r="X77" s="4">
        <v>1938557.375</v>
      </c>
      <c r="Y77" s="4">
        <v>5</v>
      </c>
      <c r="Z77" s="4">
        <v>-63.434947968000003</v>
      </c>
      <c r="AA77" s="4">
        <v>26943.6171875</v>
      </c>
      <c r="AB77" s="4">
        <v>26943.6171875</v>
      </c>
      <c r="AC77" s="4">
        <v>4.4900546070000003</v>
      </c>
      <c r="AD77" s="4">
        <v>7</v>
      </c>
      <c r="AE77" s="4">
        <v>-18.434947967999999</v>
      </c>
      <c r="AF77" s="4">
        <v>20816.921875</v>
      </c>
      <c r="AG77" s="4">
        <v>20816.921875</v>
      </c>
      <c r="AH77" s="4">
        <v>6.2760777470000004</v>
      </c>
      <c r="AI77" s="4">
        <v>7</v>
      </c>
      <c r="AJ77" s="4">
        <v>26.565052032000001</v>
      </c>
      <c r="AK77" s="4">
        <v>27245.818359375</v>
      </c>
      <c r="AL77" s="4">
        <v>27245.818359375</v>
      </c>
      <c r="AM77" s="4">
        <v>5.6718726159999999</v>
      </c>
      <c r="AN77" s="4">
        <v>6</v>
      </c>
      <c r="AO77" s="4">
        <v>-153.43495178200001</v>
      </c>
      <c r="AP77" s="4">
        <v>22150.46875</v>
      </c>
      <c r="AQ77" s="4">
        <v>22150.46875</v>
      </c>
      <c r="AR77" s="4">
        <v>5.0689687729999999</v>
      </c>
    </row>
    <row r="78" spans="1:44" x14ac:dyDescent="0.3">
      <c r="A78" s="4">
        <v>15</v>
      </c>
      <c r="B78" s="4">
        <v>7</v>
      </c>
      <c r="C78" s="4">
        <v>9.4623222350000002</v>
      </c>
      <c r="D78" s="4">
        <v>16109.133789062</v>
      </c>
      <c r="E78" s="4">
        <v>16109.133789062</v>
      </c>
      <c r="F78" s="4">
        <v>5.5226802829999997</v>
      </c>
      <c r="G78" s="4">
        <v>8</v>
      </c>
      <c r="H78" s="4">
        <v>-71.565048218000001</v>
      </c>
      <c r="I78" s="4">
        <v>25617.396484375</v>
      </c>
      <c r="J78" s="4">
        <v>25617.396484375</v>
      </c>
      <c r="K78" s="4">
        <v>6.9602236749999999</v>
      </c>
      <c r="L78" s="4">
        <v>7</v>
      </c>
      <c r="M78" s="4">
        <v>-71.565048218000001</v>
      </c>
      <c r="N78" s="4">
        <v>32593.3125</v>
      </c>
      <c r="O78" s="4">
        <v>32593.3125</v>
      </c>
      <c r="P78" s="4">
        <v>6.2193684579999999</v>
      </c>
      <c r="Q78" s="4">
        <v>6</v>
      </c>
      <c r="R78" s="4">
        <v>21.801408768000002</v>
      </c>
      <c r="S78" s="4">
        <v>24637.8046875</v>
      </c>
      <c r="T78" s="4">
        <v>24637.8046875</v>
      </c>
      <c r="U78" s="4">
        <v>5.1460018160000001</v>
      </c>
      <c r="V78" s="4">
        <v>1297</v>
      </c>
      <c r="W78" s="4">
        <v>2021445.625</v>
      </c>
      <c r="X78" s="4">
        <v>2021445.625</v>
      </c>
      <c r="Y78" s="4">
        <v>5</v>
      </c>
      <c r="Z78" s="4">
        <v>-63.434947968000003</v>
      </c>
      <c r="AA78" s="4">
        <v>27569.060546875</v>
      </c>
      <c r="AB78" s="4">
        <v>27569.060546875</v>
      </c>
      <c r="AC78" s="4">
        <v>4.4900546070000003</v>
      </c>
      <c r="AD78" s="4">
        <v>7</v>
      </c>
      <c r="AE78" s="4">
        <v>-18.434947967999999</v>
      </c>
      <c r="AF78" s="4">
        <v>18534.0703125</v>
      </c>
      <c r="AG78" s="4">
        <v>18534.0703125</v>
      </c>
      <c r="AH78" s="4">
        <v>6.2760777470000004</v>
      </c>
      <c r="AI78" s="4">
        <v>7</v>
      </c>
      <c r="AJ78" s="4">
        <v>26.565052032000001</v>
      </c>
      <c r="AK78" s="4">
        <v>24424.259765625</v>
      </c>
      <c r="AL78" s="4">
        <v>24424.259765625</v>
      </c>
      <c r="AM78" s="4">
        <v>5.6718726159999999</v>
      </c>
      <c r="AN78" s="4">
        <v>6</v>
      </c>
      <c r="AO78" s="4">
        <v>-153.43495178200001</v>
      </c>
      <c r="AP78" s="4">
        <v>22625.349609375</v>
      </c>
      <c r="AQ78" s="4">
        <v>22625.349609375</v>
      </c>
      <c r="AR78" s="4">
        <v>5.0689687729999999</v>
      </c>
    </row>
    <row r="79" spans="1:44" x14ac:dyDescent="0.3">
      <c r="A79" s="4">
        <v>15.2</v>
      </c>
      <c r="B79" s="4">
        <v>7</v>
      </c>
      <c r="C79" s="4">
        <v>9.4623222350000002</v>
      </c>
      <c r="D79" s="4">
        <v>22158.0859375</v>
      </c>
      <c r="E79" s="4">
        <v>22158.0859375</v>
      </c>
      <c r="F79" s="4">
        <v>5.5226802829999997</v>
      </c>
      <c r="G79" s="4">
        <v>8</v>
      </c>
      <c r="H79" s="4">
        <v>-71.565048218000001</v>
      </c>
      <c r="I79" s="4">
        <v>24243.134765625</v>
      </c>
      <c r="J79" s="4">
        <v>24243.134765625</v>
      </c>
      <c r="K79" s="4">
        <v>6.9602236749999999</v>
      </c>
      <c r="L79" s="4">
        <v>7</v>
      </c>
      <c r="M79" s="4">
        <v>-71.565048218000001</v>
      </c>
      <c r="N79" s="4">
        <v>29453.91015625</v>
      </c>
      <c r="O79" s="4">
        <v>29453.91015625</v>
      </c>
      <c r="P79" s="4">
        <v>6.2193684579999999</v>
      </c>
      <c r="Q79" s="4">
        <v>6</v>
      </c>
      <c r="R79" s="4">
        <v>21.801408768000002</v>
      </c>
      <c r="S79" s="4">
        <v>23145.1171875</v>
      </c>
      <c r="T79" s="4">
        <v>23145.1171875</v>
      </c>
      <c r="U79" s="4">
        <v>5.1460018160000001</v>
      </c>
      <c r="V79" s="4">
        <v>1297</v>
      </c>
      <c r="W79" s="4">
        <v>1961714.5</v>
      </c>
      <c r="X79" s="4">
        <v>1961714.5</v>
      </c>
      <c r="Y79" s="4">
        <v>5</v>
      </c>
      <c r="Z79" s="4">
        <v>-63.434947968000003</v>
      </c>
      <c r="AA79" s="4">
        <v>26100.30859375</v>
      </c>
      <c r="AB79" s="4">
        <v>26100.30859375</v>
      </c>
      <c r="AC79" s="4">
        <v>4.4900546070000003</v>
      </c>
      <c r="AD79" s="4">
        <v>7</v>
      </c>
      <c r="AE79" s="4">
        <v>-18.434947967999999</v>
      </c>
      <c r="AF79" s="4">
        <v>20277.46484375</v>
      </c>
      <c r="AG79" s="4">
        <v>20277.46484375</v>
      </c>
      <c r="AH79" s="4">
        <v>6.2760777470000004</v>
      </c>
      <c r="AI79" s="4">
        <v>7</v>
      </c>
      <c r="AJ79" s="4">
        <v>26.565052032000001</v>
      </c>
      <c r="AK79" s="4">
        <v>30011.197265625</v>
      </c>
      <c r="AL79" s="4">
        <v>30011.197265625</v>
      </c>
      <c r="AM79" s="4">
        <v>5.6718726159999999</v>
      </c>
      <c r="AN79" s="4">
        <v>6</v>
      </c>
      <c r="AO79" s="4">
        <v>-153.43495178200001</v>
      </c>
      <c r="AP79" s="4">
        <v>21989.05078125</v>
      </c>
      <c r="AQ79" s="4">
        <v>21989.05078125</v>
      </c>
      <c r="AR79" s="4">
        <v>5.0689687729999999</v>
      </c>
    </row>
    <row r="80" spans="1:44" x14ac:dyDescent="0.3">
      <c r="A80" s="4">
        <v>15.4</v>
      </c>
      <c r="B80" s="4">
        <v>7</v>
      </c>
      <c r="C80" s="4">
        <v>9.4623222350000002</v>
      </c>
      <c r="D80" s="4">
        <v>17090.923828125</v>
      </c>
      <c r="E80" s="4">
        <v>17090.923828125</v>
      </c>
      <c r="F80" s="4">
        <v>5.5226802829999997</v>
      </c>
      <c r="G80" s="4">
        <v>8</v>
      </c>
      <c r="H80" s="4">
        <v>-71.565048218000001</v>
      </c>
      <c r="I80" s="4">
        <v>22497.15234375</v>
      </c>
      <c r="J80" s="4">
        <v>22497.15234375</v>
      </c>
      <c r="K80" s="4">
        <v>6.9602236749999999</v>
      </c>
      <c r="L80" s="4">
        <v>7</v>
      </c>
      <c r="M80" s="4">
        <v>-71.565048218000001</v>
      </c>
      <c r="N80" s="4">
        <v>30065.068359375</v>
      </c>
      <c r="O80" s="4">
        <v>30065.068359375</v>
      </c>
      <c r="P80" s="4">
        <v>6.2193684579999999</v>
      </c>
      <c r="Q80" s="4">
        <v>6</v>
      </c>
      <c r="R80" s="4">
        <v>21.801408768000002</v>
      </c>
      <c r="S80" s="4">
        <v>21786.87109375</v>
      </c>
      <c r="T80" s="4">
        <v>21786.87109375</v>
      </c>
      <c r="U80" s="4">
        <v>5.1460018160000001</v>
      </c>
      <c r="V80" s="4">
        <v>1297</v>
      </c>
      <c r="W80" s="4">
        <v>1988841</v>
      </c>
      <c r="X80" s="4">
        <v>1988841</v>
      </c>
      <c r="Y80" s="4">
        <v>5</v>
      </c>
      <c r="Z80" s="4">
        <v>-63.434947968000003</v>
      </c>
      <c r="AA80" s="4">
        <v>24784.525390625</v>
      </c>
      <c r="AB80" s="4">
        <v>24784.525390625</v>
      </c>
      <c r="AC80" s="4">
        <v>4.4900546070000003</v>
      </c>
      <c r="AD80" s="4">
        <v>7</v>
      </c>
      <c r="AE80" s="4">
        <v>-18.434947967999999</v>
      </c>
      <c r="AF80" s="4">
        <v>17518.091796875</v>
      </c>
      <c r="AG80" s="4">
        <v>17518.091796875</v>
      </c>
      <c r="AH80" s="4">
        <v>6.2760777470000004</v>
      </c>
      <c r="AI80" s="4">
        <v>7</v>
      </c>
      <c r="AJ80" s="4">
        <v>26.565052032000001</v>
      </c>
      <c r="AK80" s="4">
        <v>22397.263671875</v>
      </c>
      <c r="AL80" s="4">
        <v>22397.263671875</v>
      </c>
      <c r="AM80" s="4">
        <v>5.6718726159999999</v>
      </c>
      <c r="AN80" s="4">
        <v>6</v>
      </c>
      <c r="AO80" s="4">
        <v>-153.43495178200001</v>
      </c>
      <c r="AP80" s="4">
        <v>22238.419921875</v>
      </c>
      <c r="AQ80" s="4">
        <v>22238.419921875</v>
      </c>
      <c r="AR80" s="4">
        <v>5.0689687729999999</v>
      </c>
    </row>
    <row r="81" spans="1:44" x14ac:dyDescent="0.3">
      <c r="A81" s="4">
        <v>15.6</v>
      </c>
      <c r="B81" s="4">
        <v>7</v>
      </c>
      <c r="C81" s="4">
        <v>9.4623222350000002</v>
      </c>
      <c r="D81" s="4">
        <v>16823.740234375</v>
      </c>
      <c r="E81" s="4">
        <v>16823.740234375</v>
      </c>
      <c r="F81" s="4">
        <v>5.5226802829999997</v>
      </c>
      <c r="G81" s="4">
        <v>8</v>
      </c>
      <c r="H81" s="4">
        <v>-71.565048218000001</v>
      </c>
      <c r="I81" s="4">
        <v>20017.61328125</v>
      </c>
      <c r="J81" s="4">
        <v>20017.61328125</v>
      </c>
      <c r="K81" s="4">
        <v>6.9602236749999999</v>
      </c>
      <c r="L81" s="4">
        <v>7</v>
      </c>
      <c r="M81" s="4">
        <v>-71.565048218000001</v>
      </c>
      <c r="N81" s="4">
        <v>28507.111328125</v>
      </c>
      <c r="O81" s="4">
        <v>28507.111328125</v>
      </c>
      <c r="P81" s="4">
        <v>6.2193684579999999</v>
      </c>
      <c r="Q81" s="4">
        <v>6</v>
      </c>
      <c r="R81" s="4">
        <v>21.801408768000002</v>
      </c>
      <c r="S81" s="4">
        <v>18005.1640625</v>
      </c>
      <c r="T81" s="4">
        <v>18005.1640625</v>
      </c>
      <c r="U81" s="4">
        <v>5.1460018160000001</v>
      </c>
      <c r="V81" s="4">
        <v>1297</v>
      </c>
      <c r="W81" s="4">
        <v>2004122.25</v>
      </c>
      <c r="X81" s="4">
        <v>2004122.25</v>
      </c>
      <c r="Y81" s="4">
        <v>5</v>
      </c>
      <c r="Z81" s="4">
        <v>-63.434947968000003</v>
      </c>
      <c r="AA81" s="4">
        <v>29207.78515625</v>
      </c>
      <c r="AB81" s="4">
        <v>29207.78515625</v>
      </c>
      <c r="AC81" s="4">
        <v>4.4900546070000003</v>
      </c>
      <c r="AD81" s="4">
        <v>7</v>
      </c>
      <c r="AE81" s="4">
        <v>-18.434947967999999</v>
      </c>
      <c r="AF81" s="4">
        <v>20742.408203125</v>
      </c>
      <c r="AG81" s="4">
        <v>20742.408203125</v>
      </c>
      <c r="AH81" s="4">
        <v>6.2760777470000004</v>
      </c>
      <c r="AI81" s="4">
        <v>7</v>
      </c>
      <c r="AJ81" s="4">
        <v>26.565052032000001</v>
      </c>
      <c r="AK81" s="4">
        <v>20923.806640625</v>
      </c>
      <c r="AL81" s="4">
        <v>20923.806640625</v>
      </c>
      <c r="AM81" s="4">
        <v>5.6718726159999999</v>
      </c>
      <c r="AN81" s="4">
        <v>6</v>
      </c>
      <c r="AO81" s="4">
        <v>-153.43495178200001</v>
      </c>
      <c r="AP81" s="4">
        <v>25689.17578125</v>
      </c>
      <c r="AQ81" s="4">
        <v>25689.17578125</v>
      </c>
      <c r="AR81" s="4">
        <v>5.0689687729999999</v>
      </c>
    </row>
    <row r="82" spans="1:44" x14ac:dyDescent="0.3">
      <c r="A82" s="4">
        <v>15.8</v>
      </c>
      <c r="B82" s="4">
        <v>7</v>
      </c>
      <c r="C82" s="4">
        <v>9.4623222350000002</v>
      </c>
      <c r="D82" s="4">
        <v>19060.8515625</v>
      </c>
      <c r="E82" s="4">
        <v>19060.8515625</v>
      </c>
      <c r="F82" s="4">
        <v>5.5226802829999997</v>
      </c>
      <c r="G82" s="4">
        <v>8</v>
      </c>
      <c r="H82" s="4">
        <v>-71.565048218000001</v>
      </c>
      <c r="I82" s="4">
        <v>21648.267578125</v>
      </c>
      <c r="J82" s="4">
        <v>21648.267578125</v>
      </c>
      <c r="K82" s="4">
        <v>6.9602236749999999</v>
      </c>
      <c r="L82" s="4">
        <v>7</v>
      </c>
      <c r="M82" s="4">
        <v>-71.565048218000001</v>
      </c>
      <c r="N82" s="4">
        <v>25065.05859375</v>
      </c>
      <c r="O82" s="4">
        <v>25065.05859375</v>
      </c>
      <c r="P82" s="4">
        <v>6.2193684579999999</v>
      </c>
      <c r="Q82" s="4">
        <v>6</v>
      </c>
      <c r="R82" s="4">
        <v>21.801408768000002</v>
      </c>
      <c r="S82" s="4">
        <v>21734.390625</v>
      </c>
      <c r="T82" s="4">
        <v>21734.390625</v>
      </c>
      <c r="U82" s="4">
        <v>5.1460018160000001</v>
      </c>
      <c r="V82" s="4">
        <v>1297</v>
      </c>
      <c r="W82" s="4">
        <v>2045185.125</v>
      </c>
      <c r="X82" s="4">
        <v>2045185.125</v>
      </c>
      <c r="Y82" s="4">
        <v>5</v>
      </c>
      <c r="Z82" s="4">
        <v>-63.434947968000003</v>
      </c>
      <c r="AA82" s="4">
        <v>28012.546875</v>
      </c>
      <c r="AB82" s="4">
        <v>28012.546875</v>
      </c>
      <c r="AC82" s="4">
        <v>4.4900546070000003</v>
      </c>
      <c r="AD82" s="4">
        <v>7</v>
      </c>
      <c r="AE82" s="4">
        <v>-18.434947967999999</v>
      </c>
      <c r="AF82" s="4">
        <v>14945.358398438</v>
      </c>
      <c r="AG82" s="4">
        <v>14945.358398438</v>
      </c>
      <c r="AH82" s="4">
        <v>6.2760777470000004</v>
      </c>
      <c r="AI82" s="4">
        <v>7</v>
      </c>
      <c r="AJ82" s="4">
        <v>26.565052032000001</v>
      </c>
      <c r="AK82" s="4">
        <v>27011.703125</v>
      </c>
      <c r="AL82" s="4">
        <v>27011.703125</v>
      </c>
      <c r="AM82" s="4">
        <v>5.6718726159999999</v>
      </c>
      <c r="AN82" s="4">
        <v>6</v>
      </c>
      <c r="AO82" s="4">
        <v>-153.43495178200001</v>
      </c>
      <c r="AP82" s="4">
        <v>22033.162109375</v>
      </c>
      <c r="AQ82" s="4">
        <v>22033.162109375</v>
      </c>
      <c r="AR82" s="4">
        <v>5.0689687729999999</v>
      </c>
    </row>
    <row r="83" spans="1:44" x14ac:dyDescent="0.3">
      <c r="A83" s="4">
        <v>16</v>
      </c>
      <c r="B83" s="4">
        <v>7</v>
      </c>
      <c r="C83" s="4">
        <v>9.4623222350000002</v>
      </c>
      <c r="D83" s="4">
        <v>15716.30078125</v>
      </c>
      <c r="E83" s="4">
        <v>15716.30078125</v>
      </c>
      <c r="F83" s="4">
        <v>5.5226802829999997</v>
      </c>
      <c r="G83" s="4">
        <v>8</v>
      </c>
      <c r="H83" s="4">
        <v>-71.565048218000001</v>
      </c>
      <c r="I83" s="4">
        <v>24274.50390625</v>
      </c>
      <c r="J83" s="4">
        <v>24274.50390625</v>
      </c>
      <c r="K83" s="4">
        <v>6.9602236749999999</v>
      </c>
      <c r="L83" s="4">
        <v>7</v>
      </c>
      <c r="M83" s="4">
        <v>-71.565048218000001</v>
      </c>
      <c r="N83" s="4">
        <v>30009.96875</v>
      </c>
      <c r="O83" s="4">
        <v>30009.96875</v>
      </c>
      <c r="P83" s="4">
        <v>6.2193684579999999</v>
      </c>
      <c r="Q83" s="4">
        <v>6</v>
      </c>
      <c r="R83" s="4">
        <v>21.801408768000002</v>
      </c>
      <c r="S83" s="4">
        <v>19630.388671875</v>
      </c>
      <c r="T83" s="4">
        <v>19630.388671875</v>
      </c>
      <c r="U83" s="4">
        <v>5.1460018160000001</v>
      </c>
      <c r="V83" s="4">
        <v>1297</v>
      </c>
      <c r="W83" s="4">
        <v>1973469.75</v>
      </c>
      <c r="X83" s="4">
        <v>1973469.75</v>
      </c>
      <c r="Y83" s="4">
        <v>5</v>
      </c>
      <c r="Z83" s="4">
        <v>-63.434947968000003</v>
      </c>
      <c r="AA83" s="4">
        <v>26638.71484375</v>
      </c>
      <c r="AB83" s="4">
        <v>26638.71484375</v>
      </c>
      <c r="AC83" s="4">
        <v>4.4900546070000003</v>
      </c>
      <c r="AD83" s="4">
        <v>7</v>
      </c>
      <c r="AE83" s="4">
        <v>-18.434947967999999</v>
      </c>
      <c r="AF83" s="4">
        <v>18007.005859375</v>
      </c>
      <c r="AG83" s="4">
        <v>18007.005859375</v>
      </c>
      <c r="AH83" s="4">
        <v>6.2760777470000004</v>
      </c>
      <c r="AI83" s="4">
        <v>7</v>
      </c>
      <c r="AJ83" s="4">
        <v>26.565052032000001</v>
      </c>
      <c r="AK83" s="4">
        <v>24383.021484375</v>
      </c>
      <c r="AL83" s="4">
        <v>24383.021484375</v>
      </c>
      <c r="AM83" s="4">
        <v>5.6718726159999999</v>
      </c>
      <c r="AN83" s="4">
        <v>6</v>
      </c>
      <c r="AO83" s="4">
        <v>-153.43495178200001</v>
      </c>
      <c r="AP83" s="4">
        <v>18083.9765625</v>
      </c>
      <c r="AQ83" s="4">
        <v>18083.9765625</v>
      </c>
      <c r="AR83" s="4">
        <v>5.0689687729999999</v>
      </c>
    </row>
    <row r="84" spans="1:44" x14ac:dyDescent="0.3">
      <c r="A84" s="4">
        <v>16.2</v>
      </c>
      <c r="B84" s="4">
        <v>7</v>
      </c>
      <c r="C84" s="4">
        <v>9.4623222350000002</v>
      </c>
      <c r="D84" s="4">
        <v>16655.59375</v>
      </c>
      <c r="E84" s="4">
        <v>16655.59375</v>
      </c>
      <c r="F84" s="4">
        <v>5.5226802829999997</v>
      </c>
      <c r="G84" s="4">
        <v>8</v>
      </c>
      <c r="H84" s="4">
        <v>-71.565048218000001</v>
      </c>
      <c r="I84" s="4">
        <v>18755.40234375</v>
      </c>
      <c r="J84" s="4">
        <v>18755.40234375</v>
      </c>
      <c r="K84" s="4">
        <v>6.9602236749999999</v>
      </c>
      <c r="L84" s="4">
        <v>7</v>
      </c>
      <c r="M84" s="4">
        <v>-71.565048218000001</v>
      </c>
      <c r="N84" s="4">
        <v>26888.34375</v>
      </c>
      <c r="O84" s="4">
        <v>26888.34375</v>
      </c>
      <c r="P84" s="4">
        <v>6.2193684579999999</v>
      </c>
      <c r="Q84" s="4">
        <v>6</v>
      </c>
      <c r="R84" s="4">
        <v>21.801408768000002</v>
      </c>
      <c r="S84" s="4">
        <v>23331.607421875</v>
      </c>
      <c r="T84" s="4">
        <v>23331.607421875</v>
      </c>
      <c r="U84" s="4">
        <v>5.1460018160000001</v>
      </c>
      <c r="V84" s="4">
        <v>1297</v>
      </c>
      <c r="W84" s="4">
        <v>1983121.5</v>
      </c>
      <c r="X84" s="4">
        <v>1983121.5</v>
      </c>
      <c r="Y84" s="4">
        <v>5</v>
      </c>
      <c r="Z84" s="4">
        <v>-63.434947968000003</v>
      </c>
      <c r="AA84" s="4">
        <v>25626.935546875</v>
      </c>
      <c r="AB84" s="4">
        <v>25626.935546875</v>
      </c>
      <c r="AC84" s="4">
        <v>4.4900546070000003</v>
      </c>
      <c r="AD84" s="4">
        <v>7</v>
      </c>
      <c r="AE84" s="4">
        <v>-18.434947967999999</v>
      </c>
      <c r="AF84" s="4">
        <v>15358.736328125</v>
      </c>
      <c r="AG84" s="4">
        <v>15358.736328125</v>
      </c>
      <c r="AH84" s="4">
        <v>6.2760777470000004</v>
      </c>
      <c r="AI84" s="4">
        <v>7</v>
      </c>
      <c r="AJ84" s="4">
        <v>26.565052032000001</v>
      </c>
      <c r="AK84" s="4">
        <v>28655.25</v>
      </c>
      <c r="AL84" s="4">
        <v>28655.25</v>
      </c>
      <c r="AM84" s="4">
        <v>5.6718726159999999</v>
      </c>
      <c r="AN84" s="4">
        <v>6</v>
      </c>
      <c r="AO84" s="4">
        <v>-153.43495178200001</v>
      </c>
      <c r="AP84" s="4">
        <v>24024.1015625</v>
      </c>
      <c r="AQ84" s="4">
        <v>24024.1015625</v>
      </c>
      <c r="AR84" s="4">
        <v>5.0689687729999999</v>
      </c>
    </row>
    <row r="85" spans="1:44" x14ac:dyDescent="0.3">
      <c r="A85" s="4">
        <v>16.399999999999999</v>
      </c>
      <c r="B85" s="4">
        <v>7</v>
      </c>
      <c r="C85" s="4">
        <v>9.4623222350000002</v>
      </c>
      <c r="D85" s="4">
        <v>21164.03125</v>
      </c>
      <c r="E85" s="4">
        <v>21164.03125</v>
      </c>
      <c r="F85" s="4">
        <v>5.5226802829999997</v>
      </c>
      <c r="G85" s="4">
        <v>8</v>
      </c>
      <c r="H85" s="4">
        <v>-71.565048218000001</v>
      </c>
      <c r="I85" s="4">
        <v>26329.1484375</v>
      </c>
      <c r="J85" s="4">
        <v>26329.1484375</v>
      </c>
      <c r="K85" s="4">
        <v>6.9602236749999999</v>
      </c>
      <c r="L85" s="4">
        <v>7</v>
      </c>
      <c r="M85" s="4">
        <v>-71.565048218000001</v>
      </c>
      <c r="N85" s="4">
        <v>30941.119140625</v>
      </c>
      <c r="O85" s="4">
        <v>30941.119140625</v>
      </c>
      <c r="P85" s="4">
        <v>6.2193684579999999</v>
      </c>
      <c r="Q85" s="4">
        <v>6</v>
      </c>
      <c r="R85" s="4">
        <v>21.801408768000002</v>
      </c>
      <c r="S85" s="4">
        <v>16881.08203125</v>
      </c>
      <c r="T85" s="4">
        <v>16881.08203125</v>
      </c>
      <c r="U85" s="4">
        <v>5.1460018160000001</v>
      </c>
      <c r="V85" s="4">
        <v>1297</v>
      </c>
      <c r="W85" s="4">
        <v>2034574.125</v>
      </c>
      <c r="X85" s="4">
        <v>2034574.125</v>
      </c>
      <c r="Y85" s="4">
        <v>5</v>
      </c>
      <c r="Z85" s="4">
        <v>-63.434947968000003</v>
      </c>
      <c r="AA85" s="4">
        <v>29606.890625</v>
      </c>
      <c r="AB85" s="4">
        <v>29606.890625</v>
      </c>
      <c r="AC85" s="4">
        <v>4.4900546070000003</v>
      </c>
      <c r="AD85" s="4">
        <v>7</v>
      </c>
      <c r="AE85" s="4">
        <v>-18.434947967999999</v>
      </c>
      <c r="AF85" s="4">
        <v>19931.318359375</v>
      </c>
      <c r="AG85" s="4">
        <v>19931.318359375</v>
      </c>
      <c r="AH85" s="4">
        <v>6.2760777470000004</v>
      </c>
      <c r="AI85" s="4">
        <v>7</v>
      </c>
      <c r="AJ85" s="4">
        <v>26.565052032000001</v>
      </c>
      <c r="AK85" s="4">
        <v>26606.0625</v>
      </c>
      <c r="AL85" s="4">
        <v>26606.0625</v>
      </c>
      <c r="AM85" s="4">
        <v>5.6718726159999999</v>
      </c>
      <c r="AN85" s="4">
        <v>6</v>
      </c>
      <c r="AO85" s="4">
        <v>-153.43495178200001</v>
      </c>
      <c r="AP85" s="4">
        <v>24944.412109375</v>
      </c>
      <c r="AQ85" s="4">
        <v>24944.412109375</v>
      </c>
      <c r="AR85" s="4">
        <v>5.0689687729999999</v>
      </c>
    </row>
    <row r="86" spans="1:44" x14ac:dyDescent="0.3">
      <c r="A86" s="4">
        <v>16.600000000000001</v>
      </c>
      <c r="B86" s="4">
        <v>7</v>
      </c>
      <c r="C86" s="4">
        <v>9.4623222350000002</v>
      </c>
      <c r="D86" s="4">
        <v>25740.9453125</v>
      </c>
      <c r="E86" s="4">
        <v>25740.9453125</v>
      </c>
      <c r="F86" s="4">
        <v>5.5226802829999997</v>
      </c>
      <c r="G86" s="4">
        <v>8</v>
      </c>
      <c r="H86" s="4">
        <v>-71.565048218000001</v>
      </c>
      <c r="I86" s="4">
        <v>34145.1875</v>
      </c>
      <c r="J86" s="4">
        <v>34145.1875</v>
      </c>
      <c r="K86" s="4">
        <v>6.9602236749999999</v>
      </c>
      <c r="L86" s="4">
        <v>7</v>
      </c>
      <c r="M86" s="4">
        <v>-71.565048218000001</v>
      </c>
      <c r="N86" s="4">
        <v>26695.73828125</v>
      </c>
      <c r="O86" s="4">
        <v>26695.73828125</v>
      </c>
      <c r="P86" s="4">
        <v>6.2193684579999999</v>
      </c>
      <c r="Q86" s="4">
        <v>6</v>
      </c>
      <c r="R86" s="4">
        <v>21.801408768000002</v>
      </c>
      <c r="S86" s="4">
        <v>20107.400390625</v>
      </c>
      <c r="T86" s="4">
        <v>20107.400390625</v>
      </c>
      <c r="U86" s="4">
        <v>5.1460018160000001</v>
      </c>
      <c r="V86" s="4">
        <v>1297</v>
      </c>
      <c r="W86" s="4">
        <v>2056502.75</v>
      </c>
      <c r="X86" s="4">
        <v>2056502.75</v>
      </c>
      <c r="Y86" s="4">
        <v>5</v>
      </c>
      <c r="Z86" s="4">
        <v>-63.434947968000003</v>
      </c>
      <c r="AA86" s="4">
        <v>28865.72265625</v>
      </c>
      <c r="AB86" s="4">
        <v>28865.72265625</v>
      </c>
      <c r="AC86" s="4">
        <v>4.4900546070000003</v>
      </c>
      <c r="AD86" s="4">
        <v>7</v>
      </c>
      <c r="AE86" s="4">
        <v>-18.434947967999999</v>
      </c>
      <c r="AF86" s="4">
        <v>22896.353515625</v>
      </c>
      <c r="AG86" s="4">
        <v>22896.353515625</v>
      </c>
      <c r="AH86" s="4">
        <v>6.2760777470000004</v>
      </c>
      <c r="AI86" s="4">
        <v>7</v>
      </c>
      <c r="AJ86" s="4">
        <v>26.565052032000001</v>
      </c>
      <c r="AK86" s="4">
        <v>26253.21484375</v>
      </c>
      <c r="AL86" s="4">
        <v>26253.21484375</v>
      </c>
      <c r="AM86" s="4">
        <v>5.6718726159999999</v>
      </c>
      <c r="AN86" s="4">
        <v>6</v>
      </c>
      <c r="AO86" s="4">
        <v>-153.43495178200001</v>
      </c>
      <c r="AP86" s="4">
        <v>19761.677734375</v>
      </c>
      <c r="AQ86" s="4">
        <v>19761.677734375</v>
      </c>
      <c r="AR86" s="4">
        <v>5.0689687729999999</v>
      </c>
    </row>
    <row r="87" spans="1:44" x14ac:dyDescent="0.3">
      <c r="A87" s="4">
        <v>16.8</v>
      </c>
      <c r="B87" s="4">
        <v>7</v>
      </c>
      <c r="C87" s="4">
        <v>9.4623222350000002</v>
      </c>
      <c r="D87" s="4">
        <v>46538.953125</v>
      </c>
      <c r="E87" s="4">
        <v>46538.953125</v>
      </c>
      <c r="F87" s="4">
        <v>5.5226802829999997</v>
      </c>
      <c r="G87" s="4">
        <v>8</v>
      </c>
      <c r="H87" s="4">
        <v>-71.565048218000001</v>
      </c>
      <c r="I87" s="4">
        <v>22521.583984375</v>
      </c>
      <c r="J87" s="4">
        <v>22521.583984375</v>
      </c>
      <c r="K87" s="4">
        <v>6.9602236749999999</v>
      </c>
      <c r="L87" s="4">
        <v>7</v>
      </c>
      <c r="M87" s="4">
        <v>-71.565048218000001</v>
      </c>
      <c r="N87" s="4">
        <v>26945.01953125</v>
      </c>
      <c r="O87" s="4">
        <v>26945.01953125</v>
      </c>
      <c r="P87" s="4">
        <v>6.2193684579999999</v>
      </c>
      <c r="Q87" s="4">
        <v>6</v>
      </c>
      <c r="R87" s="4">
        <v>21.801408768000002</v>
      </c>
      <c r="S87" s="4">
        <v>21585.3984375</v>
      </c>
      <c r="T87" s="4">
        <v>21585.3984375</v>
      </c>
      <c r="U87" s="4">
        <v>5.1460018160000001</v>
      </c>
      <c r="V87" s="4">
        <v>1297</v>
      </c>
      <c r="W87" s="4">
        <v>1994482.375</v>
      </c>
      <c r="X87" s="4">
        <v>1994482.375</v>
      </c>
      <c r="Y87" s="4">
        <v>5</v>
      </c>
      <c r="Z87" s="4">
        <v>-63.434947968000003</v>
      </c>
      <c r="AA87" s="4">
        <v>29836.4609375</v>
      </c>
      <c r="AB87" s="4">
        <v>29836.4609375</v>
      </c>
      <c r="AC87" s="4">
        <v>4.4900546070000003</v>
      </c>
      <c r="AD87" s="4">
        <v>7</v>
      </c>
      <c r="AE87" s="4">
        <v>-18.434947967999999</v>
      </c>
      <c r="AF87" s="4">
        <v>17355.810546875</v>
      </c>
      <c r="AG87" s="4">
        <v>17355.810546875</v>
      </c>
      <c r="AH87" s="4">
        <v>6.2760777470000004</v>
      </c>
      <c r="AI87" s="4">
        <v>7</v>
      </c>
      <c r="AJ87" s="4">
        <v>26.565052032000001</v>
      </c>
      <c r="AK87" s="4">
        <v>25109.1015625</v>
      </c>
      <c r="AL87" s="4">
        <v>25109.1015625</v>
      </c>
      <c r="AM87" s="4">
        <v>5.6718726159999999</v>
      </c>
      <c r="AN87" s="4">
        <v>6</v>
      </c>
      <c r="AO87" s="4">
        <v>-153.43495178200001</v>
      </c>
      <c r="AP87" s="4">
        <v>24102.3828125</v>
      </c>
      <c r="AQ87" s="4">
        <v>24102.3828125</v>
      </c>
      <c r="AR87" s="4">
        <v>5.0689687729999999</v>
      </c>
    </row>
    <row r="88" spans="1:44" x14ac:dyDescent="0.3">
      <c r="A88" s="4">
        <v>17</v>
      </c>
      <c r="B88" s="4">
        <v>7</v>
      </c>
      <c r="C88" s="4">
        <v>9.4623222350000002</v>
      </c>
      <c r="D88" s="4">
        <v>37951.0546875</v>
      </c>
      <c r="E88" s="4">
        <v>37951.0546875</v>
      </c>
      <c r="F88" s="4">
        <v>5.5226802829999997</v>
      </c>
      <c r="G88" s="4">
        <v>8</v>
      </c>
      <c r="H88" s="4">
        <v>-71.565048218000001</v>
      </c>
      <c r="I88" s="4">
        <v>18976.384765625</v>
      </c>
      <c r="J88" s="4">
        <v>18976.384765625</v>
      </c>
      <c r="K88" s="4">
        <v>6.9602236749999999</v>
      </c>
      <c r="L88" s="4">
        <v>7</v>
      </c>
      <c r="M88" s="4">
        <v>-71.565048218000001</v>
      </c>
      <c r="N88" s="4">
        <v>32563.3828125</v>
      </c>
      <c r="O88" s="4">
        <v>32563.3828125</v>
      </c>
      <c r="P88" s="4">
        <v>6.2193684579999999</v>
      </c>
      <c r="Q88" s="4">
        <v>6</v>
      </c>
      <c r="R88" s="4">
        <v>21.801408768000002</v>
      </c>
      <c r="S88" s="4">
        <v>16782.30078125</v>
      </c>
      <c r="T88" s="4">
        <v>16782.30078125</v>
      </c>
      <c r="U88" s="4">
        <v>5.1460018160000001</v>
      </c>
      <c r="V88" s="4">
        <v>1297</v>
      </c>
      <c r="W88" s="4">
        <v>2023686</v>
      </c>
      <c r="X88" s="4">
        <v>2023686</v>
      </c>
      <c r="Y88" s="4">
        <v>5</v>
      </c>
      <c r="Z88" s="4">
        <v>-63.434947968000003</v>
      </c>
      <c r="AA88" s="4">
        <v>26148.845703125</v>
      </c>
      <c r="AB88" s="4">
        <v>26148.845703125</v>
      </c>
      <c r="AC88" s="4">
        <v>4.4900546070000003</v>
      </c>
      <c r="AD88" s="4">
        <v>7</v>
      </c>
      <c r="AE88" s="4">
        <v>-18.434947967999999</v>
      </c>
      <c r="AF88" s="4">
        <v>14868.250976562</v>
      </c>
      <c r="AG88" s="4">
        <v>14868.250976562</v>
      </c>
      <c r="AH88" s="4">
        <v>6.2760777470000004</v>
      </c>
      <c r="AI88" s="4">
        <v>7</v>
      </c>
      <c r="AJ88" s="4">
        <v>26.565052032000001</v>
      </c>
      <c r="AK88" s="4">
        <v>24047.921875</v>
      </c>
      <c r="AL88" s="4">
        <v>24047.921875</v>
      </c>
      <c r="AM88" s="4">
        <v>5.6718726159999999</v>
      </c>
      <c r="AN88" s="4">
        <v>6</v>
      </c>
      <c r="AO88" s="4">
        <v>-153.43495178200001</v>
      </c>
      <c r="AP88" s="4">
        <v>25463.603515625</v>
      </c>
      <c r="AQ88" s="4">
        <v>25463.603515625</v>
      </c>
      <c r="AR88" s="4">
        <v>5.0689687729999999</v>
      </c>
    </row>
    <row r="89" spans="1:44" x14ac:dyDescent="0.3">
      <c r="A89" s="4">
        <v>17.2</v>
      </c>
      <c r="B89" s="4">
        <v>7</v>
      </c>
      <c r="C89" s="4">
        <v>9.4623222350000002</v>
      </c>
      <c r="D89" s="4">
        <v>22645.755859375</v>
      </c>
      <c r="E89" s="4">
        <v>22645.755859375</v>
      </c>
      <c r="F89" s="4">
        <v>5.5226802829999997</v>
      </c>
      <c r="G89" s="4">
        <v>8</v>
      </c>
      <c r="H89" s="4">
        <v>-71.565048218000001</v>
      </c>
      <c r="I89" s="4">
        <v>21652.310546875</v>
      </c>
      <c r="J89" s="4">
        <v>21652.310546875</v>
      </c>
      <c r="K89" s="4">
        <v>6.9602236749999999</v>
      </c>
      <c r="L89" s="4">
        <v>7</v>
      </c>
      <c r="M89" s="4">
        <v>-71.565048218000001</v>
      </c>
      <c r="N89" s="4">
        <v>33934.32421875</v>
      </c>
      <c r="O89" s="4">
        <v>33934.32421875</v>
      </c>
      <c r="P89" s="4">
        <v>6.2193684579999999</v>
      </c>
      <c r="Q89" s="4">
        <v>6</v>
      </c>
      <c r="R89" s="4">
        <v>21.801408768000002</v>
      </c>
      <c r="S89" s="4">
        <v>19225.95703125</v>
      </c>
      <c r="T89" s="4">
        <v>19225.95703125</v>
      </c>
      <c r="U89" s="4">
        <v>5.1460018160000001</v>
      </c>
      <c r="V89" s="4">
        <v>1297</v>
      </c>
      <c r="W89" s="4">
        <v>1932370.875</v>
      </c>
      <c r="X89" s="4">
        <v>1932370.875</v>
      </c>
      <c r="Y89" s="4">
        <v>5</v>
      </c>
      <c r="Z89" s="4">
        <v>-63.434947968000003</v>
      </c>
      <c r="AA89" s="4">
        <v>22450.115234375</v>
      </c>
      <c r="AB89" s="4">
        <v>22450.115234375</v>
      </c>
      <c r="AC89" s="4">
        <v>4.4900546070000003</v>
      </c>
      <c r="AD89" s="4">
        <v>7</v>
      </c>
      <c r="AE89" s="4">
        <v>-18.434947967999999</v>
      </c>
      <c r="AF89" s="4">
        <v>18943.837890625</v>
      </c>
      <c r="AG89" s="4">
        <v>18943.837890625</v>
      </c>
      <c r="AH89" s="4">
        <v>6.2760777470000004</v>
      </c>
      <c r="AI89" s="4">
        <v>7</v>
      </c>
      <c r="AJ89" s="4">
        <v>26.565052032000001</v>
      </c>
      <c r="AK89" s="4">
        <v>25420.259765625</v>
      </c>
      <c r="AL89" s="4">
        <v>25420.259765625</v>
      </c>
      <c r="AM89" s="4">
        <v>5.6718726159999999</v>
      </c>
      <c r="AN89" s="4">
        <v>6</v>
      </c>
      <c r="AO89" s="4">
        <v>-153.43495178200001</v>
      </c>
      <c r="AP89" s="4">
        <v>20404.650390625</v>
      </c>
      <c r="AQ89" s="4">
        <v>20404.650390625</v>
      </c>
      <c r="AR89" s="4">
        <v>5.0689687729999999</v>
      </c>
    </row>
    <row r="90" spans="1:44" x14ac:dyDescent="0.3">
      <c r="A90" s="4">
        <v>17.399999999999999</v>
      </c>
      <c r="B90" s="4">
        <v>7</v>
      </c>
      <c r="C90" s="4">
        <v>9.4623222350000002</v>
      </c>
      <c r="D90" s="4">
        <v>22701.0703125</v>
      </c>
      <c r="E90" s="4">
        <v>22701.0703125</v>
      </c>
      <c r="F90" s="4">
        <v>5.5226802829999997</v>
      </c>
      <c r="G90" s="4">
        <v>8</v>
      </c>
      <c r="H90" s="4">
        <v>-71.565048218000001</v>
      </c>
      <c r="I90" s="4">
        <v>19243.50390625</v>
      </c>
      <c r="J90" s="4">
        <v>19243.50390625</v>
      </c>
      <c r="K90" s="4">
        <v>6.9602236749999999</v>
      </c>
      <c r="L90" s="4">
        <v>7</v>
      </c>
      <c r="M90" s="4">
        <v>-71.565048218000001</v>
      </c>
      <c r="N90" s="4">
        <v>30349.31640625</v>
      </c>
      <c r="O90" s="4">
        <v>30349.31640625</v>
      </c>
      <c r="P90" s="4">
        <v>6.2193684579999999</v>
      </c>
      <c r="Q90" s="4">
        <v>6</v>
      </c>
      <c r="R90" s="4">
        <v>21.801408768000002</v>
      </c>
      <c r="S90" s="4">
        <v>22193.275390625</v>
      </c>
      <c r="T90" s="4">
        <v>22193.275390625</v>
      </c>
      <c r="U90" s="4">
        <v>5.1460018160000001</v>
      </c>
      <c r="V90" s="4">
        <v>1297</v>
      </c>
      <c r="W90" s="4">
        <v>2052285.875</v>
      </c>
      <c r="X90" s="4">
        <v>2052285.875</v>
      </c>
      <c r="Y90" s="4">
        <v>5</v>
      </c>
      <c r="Z90" s="4">
        <v>-63.434947968000003</v>
      </c>
      <c r="AA90" s="4">
        <v>27980.009765625</v>
      </c>
      <c r="AB90" s="4">
        <v>27980.009765625</v>
      </c>
      <c r="AC90" s="4">
        <v>4.4900546070000003</v>
      </c>
      <c r="AD90" s="4">
        <v>7</v>
      </c>
      <c r="AE90" s="4">
        <v>-18.434947967999999</v>
      </c>
      <c r="AF90" s="4">
        <v>18822.796875</v>
      </c>
      <c r="AG90" s="4">
        <v>18822.796875</v>
      </c>
      <c r="AH90" s="4">
        <v>6.2760777470000004</v>
      </c>
      <c r="AI90" s="4">
        <v>7</v>
      </c>
      <c r="AJ90" s="4">
        <v>26.565052032000001</v>
      </c>
      <c r="AK90" s="4">
        <v>31992.177734375</v>
      </c>
      <c r="AL90" s="4">
        <v>31992.177734375</v>
      </c>
      <c r="AM90" s="4">
        <v>5.6718726159999999</v>
      </c>
      <c r="AN90" s="4">
        <v>6</v>
      </c>
      <c r="AO90" s="4">
        <v>-153.43495178200001</v>
      </c>
      <c r="AP90" s="4">
        <v>18606.212890625</v>
      </c>
      <c r="AQ90" s="4">
        <v>18606.212890625</v>
      </c>
      <c r="AR90" s="4">
        <v>5.0689687729999999</v>
      </c>
    </row>
    <row r="91" spans="1:44" x14ac:dyDescent="0.3">
      <c r="A91" s="4">
        <v>17.600000000000001</v>
      </c>
      <c r="B91" s="4">
        <v>7</v>
      </c>
      <c r="C91" s="4">
        <v>9.4623222350000002</v>
      </c>
      <c r="D91" s="4">
        <v>41305.33984375</v>
      </c>
      <c r="E91" s="4">
        <v>41305.33984375</v>
      </c>
      <c r="F91" s="4">
        <v>5.5226802829999997</v>
      </c>
      <c r="G91" s="4">
        <v>8</v>
      </c>
      <c r="H91" s="4">
        <v>-71.565048218000001</v>
      </c>
      <c r="I91" s="4">
        <v>18778.462890625</v>
      </c>
      <c r="J91" s="4">
        <v>18778.462890625</v>
      </c>
      <c r="K91" s="4">
        <v>6.9602236749999999</v>
      </c>
      <c r="L91" s="4">
        <v>7</v>
      </c>
      <c r="M91" s="4">
        <v>-71.565048218000001</v>
      </c>
      <c r="N91" s="4">
        <v>31141.783203125</v>
      </c>
      <c r="O91" s="4">
        <v>31141.783203125</v>
      </c>
      <c r="P91" s="4">
        <v>6.2193684579999999</v>
      </c>
      <c r="Q91" s="4">
        <v>6</v>
      </c>
      <c r="R91" s="4">
        <v>21.801408768000002</v>
      </c>
      <c r="S91" s="4">
        <v>23427.41796875</v>
      </c>
      <c r="T91" s="4">
        <v>23427.41796875</v>
      </c>
      <c r="U91" s="4">
        <v>5.1460018160000001</v>
      </c>
      <c r="V91" s="4">
        <v>1297</v>
      </c>
      <c r="W91" s="4">
        <v>2039631.5</v>
      </c>
      <c r="X91" s="4">
        <v>2039631.5</v>
      </c>
      <c r="Y91" s="4">
        <v>5</v>
      </c>
      <c r="Z91" s="4">
        <v>-63.434947968000003</v>
      </c>
      <c r="AA91" s="4">
        <v>19001.576171875</v>
      </c>
      <c r="AB91" s="4">
        <v>19001.576171875</v>
      </c>
      <c r="AC91" s="4">
        <v>4.4900546070000003</v>
      </c>
      <c r="AD91" s="4">
        <v>7</v>
      </c>
      <c r="AE91" s="4">
        <v>-18.434947967999999</v>
      </c>
      <c r="AF91" s="4">
        <v>13461.240234375</v>
      </c>
      <c r="AG91" s="4">
        <v>13461.240234375</v>
      </c>
      <c r="AH91" s="4">
        <v>6.2760777470000004</v>
      </c>
      <c r="AI91" s="4">
        <v>7</v>
      </c>
      <c r="AJ91" s="4">
        <v>26.565052032000001</v>
      </c>
      <c r="AK91" s="4">
        <v>27276.16796875</v>
      </c>
      <c r="AL91" s="4">
        <v>27276.16796875</v>
      </c>
      <c r="AM91" s="4">
        <v>5.6718726159999999</v>
      </c>
      <c r="AN91" s="4">
        <v>6</v>
      </c>
      <c r="AO91" s="4">
        <v>-153.43495178200001</v>
      </c>
      <c r="AP91" s="4">
        <v>21644.33984375</v>
      </c>
      <c r="AQ91" s="4">
        <v>21644.33984375</v>
      </c>
      <c r="AR91" s="4">
        <v>5.0689687729999999</v>
      </c>
    </row>
    <row r="92" spans="1:44" x14ac:dyDescent="0.3">
      <c r="A92" s="4">
        <v>17.8</v>
      </c>
      <c r="B92" s="4">
        <v>7</v>
      </c>
      <c r="C92" s="4">
        <v>9.4623222350000002</v>
      </c>
      <c r="D92" s="4">
        <v>30656.287109375</v>
      </c>
      <c r="E92" s="4">
        <v>30656.287109375</v>
      </c>
      <c r="F92" s="4">
        <v>5.5226802829999997</v>
      </c>
      <c r="G92" s="4">
        <v>8</v>
      </c>
      <c r="H92" s="4">
        <v>-71.565048218000001</v>
      </c>
      <c r="I92" s="4">
        <v>17932.609375</v>
      </c>
      <c r="J92" s="4">
        <v>17932.609375</v>
      </c>
      <c r="K92" s="4">
        <v>6.9602236749999999</v>
      </c>
      <c r="L92" s="4">
        <v>7</v>
      </c>
      <c r="M92" s="4">
        <v>-71.565048218000001</v>
      </c>
      <c r="N92" s="4">
        <v>31258.193359375</v>
      </c>
      <c r="O92" s="4">
        <v>31258.193359375</v>
      </c>
      <c r="P92" s="4">
        <v>6.2193684579999999</v>
      </c>
      <c r="Q92" s="4">
        <v>6</v>
      </c>
      <c r="R92" s="4">
        <v>21.801408768000002</v>
      </c>
      <c r="S92" s="4">
        <v>21091.8828125</v>
      </c>
      <c r="T92" s="4">
        <v>21091.8828125</v>
      </c>
      <c r="U92" s="4">
        <v>5.1460018160000001</v>
      </c>
      <c r="V92" s="4">
        <v>1297</v>
      </c>
      <c r="W92" s="4">
        <v>1986352.375</v>
      </c>
      <c r="X92" s="4">
        <v>1986352.375</v>
      </c>
      <c r="Y92" s="4">
        <v>5</v>
      </c>
      <c r="Z92" s="4">
        <v>-63.434947968000003</v>
      </c>
      <c r="AA92" s="4">
        <v>19379.01953125</v>
      </c>
      <c r="AB92" s="4">
        <v>19379.01953125</v>
      </c>
      <c r="AC92" s="4">
        <v>4.4900546070000003</v>
      </c>
      <c r="AD92" s="4">
        <v>7</v>
      </c>
      <c r="AE92" s="4">
        <v>-18.434947967999999</v>
      </c>
      <c r="AF92" s="4">
        <v>16118.815429688</v>
      </c>
      <c r="AG92" s="4">
        <v>16118.815429688</v>
      </c>
      <c r="AH92" s="4">
        <v>6.2760777470000004</v>
      </c>
      <c r="AI92" s="4">
        <v>7</v>
      </c>
      <c r="AJ92" s="4">
        <v>26.565052032000001</v>
      </c>
      <c r="AK92" s="4">
        <v>29787.845703125</v>
      </c>
      <c r="AL92" s="4">
        <v>29787.845703125</v>
      </c>
      <c r="AM92" s="4">
        <v>5.6718726159999999</v>
      </c>
      <c r="AN92" s="4">
        <v>6</v>
      </c>
      <c r="AO92" s="4">
        <v>-153.43495178200001</v>
      </c>
      <c r="AP92" s="4">
        <v>27145.80859375</v>
      </c>
      <c r="AQ92" s="4">
        <v>27145.80859375</v>
      </c>
      <c r="AR92" s="4">
        <v>5.0689687729999999</v>
      </c>
    </row>
    <row r="93" spans="1:44" x14ac:dyDescent="0.3">
      <c r="A93" s="4">
        <v>18</v>
      </c>
      <c r="B93" s="4">
        <v>7</v>
      </c>
      <c r="C93" s="4">
        <v>9.4623222350000002</v>
      </c>
      <c r="D93" s="4">
        <v>27573.662109375</v>
      </c>
      <c r="E93" s="4">
        <v>27573.662109375</v>
      </c>
      <c r="F93" s="4">
        <v>5.5226802829999997</v>
      </c>
      <c r="G93" s="4">
        <v>8</v>
      </c>
      <c r="H93" s="4">
        <v>-71.565048218000001</v>
      </c>
      <c r="I93" s="4">
        <v>20343.27734375</v>
      </c>
      <c r="J93" s="4">
        <v>20343.27734375</v>
      </c>
      <c r="K93" s="4">
        <v>6.9602236749999999</v>
      </c>
      <c r="L93" s="4">
        <v>7</v>
      </c>
      <c r="M93" s="4">
        <v>-71.565048218000001</v>
      </c>
      <c r="N93" s="4">
        <v>26852.833984375</v>
      </c>
      <c r="O93" s="4">
        <v>26852.833984375</v>
      </c>
      <c r="P93" s="4">
        <v>6.2193684579999999</v>
      </c>
      <c r="Q93" s="4">
        <v>6</v>
      </c>
      <c r="R93" s="4">
        <v>21.801408768000002</v>
      </c>
      <c r="S93" s="4">
        <v>26189.927734375</v>
      </c>
      <c r="T93" s="4">
        <v>26189.927734375</v>
      </c>
      <c r="U93" s="4">
        <v>5.1460018160000001</v>
      </c>
      <c r="V93" s="4">
        <v>1297</v>
      </c>
      <c r="W93" s="4">
        <v>2028606.75</v>
      </c>
      <c r="X93" s="4">
        <v>2028606.75</v>
      </c>
      <c r="Y93" s="4">
        <v>5</v>
      </c>
      <c r="Z93" s="4">
        <v>-63.434947968000003</v>
      </c>
      <c r="AA93" s="4">
        <v>25551.30859375</v>
      </c>
      <c r="AB93" s="4">
        <v>25551.30859375</v>
      </c>
      <c r="AC93" s="4">
        <v>4.4900546070000003</v>
      </c>
      <c r="AD93" s="4">
        <v>7</v>
      </c>
      <c r="AE93" s="4">
        <v>-18.434947967999999</v>
      </c>
      <c r="AF93" s="4">
        <v>14989.1875</v>
      </c>
      <c r="AG93" s="4">
        <v>14989.1875</v>
      </c>
      <c r="AH93" s="4">
        <v>6.2760777470000004</v>
      </c>
      <c r="AI93" s="4">
        <v>7</v>
      </c>
      <c r="AJ93" s="4">
        <v>26.565052032000001</v>
      </c>
      <c r="AK93" s="4">
        <v>26179.48828125</v>
      </c>
      <c r="AL93" s="4">
        <v>26179.48828125</v>
      </c>
      <c r="AM93" s="4">
        <v>5.6718726159999999</v>
      </c>
      <c r="AN93" s="4">
        <v>6</v>
      </c>
      <c r="AO93" s="4">
        <v>-153.43495178200001</v>
      </c>
      <c r="AP93" s="4">
        <v>21996.458984375</v>
      </c>
      <c r="AQ93" s="4">
        <v>21996.458984375</v>
      </c>
      <c r="AR93" s="4">
        <v>5.0689687729999999</v>
      </c>
    </row>
    <row r="94" spans="1:44" x14ac:dyDescent="0.3">
      <c r="A94" s="4">
        <v>18.2</v>
      </c>
      <c r="B94" s="4">
        <v>7</v>
      </c>
      <c r="C94" s="4">
        <v>9.4623222350000002</v>
      </c>
      <c r="D94" s="4">
        <v>31404.5390625</v>
      </c>
      <c r="E94" s="4">
        <v>31404.5390625</v>
      </c>
      <c r="F94" s="4">
        <v>5.5226802829999997</v>
      </c>
      <c r="G94" s="4">
        <v>8</v>
      </c>
      <c r="H94" s="4">
        <v>-71.565048218000001</v>
      </c>
      <c r="I94" s="4">
        <v>18909.705078125</v>
      </c>
      <c r="J94" s="4">
        <v>18909.705078125</v>
      </c>
      <c r="K94" s="4">
        <v>6.9602236749999999</v>
      </c>
      <c r="L94" s="4">
        <v>7</v>
      </c>
      <c r="M94" s="4">
        <v>-71.565048218000001</v>
      </c>
      <c r="N94" s="4">
        <v>27060.078125</v>
      </c>
      <c r="O94" s="4">
        <v>27060.078125</v>
      </c>
      <c r="P94" s="4">
        <v>6.2193684579999999</v>
      </c>
      <c r="Q94" s="4">
        <v>6</v>
      </c>
      <c r="R94" s="4">
        <v>21.801408768000002</v>
      </c>
      <c r="S94" s="4">
        <v>24338.6015625</v>
      </c>
      <c r="T94" s="4">
        <v>24338.6015625</v>
      </c>
      <c r="U94" s="4">
        <v>5.1460018160000001</v>
      </c>
      <c r="V94" s="4">
        <v>1297</v>
      </c>
      <c r="W94" s="4">
        <v>2039807.5</v>
      </c>
      <c r="X94" s="4">
        <v>2039807.5</v>
      </c>
      <c r="Y94" s="4">
        <v>5</v>
      </c>
      <c r="Z94" s="4">
        <v>-63.434947968000003</v>
      </c>
      <c r="AA94" s="4">
        <v>23145.0234375</v>
      </c>
      <c r="AB94" s="4">
        <v>23145.0234375</v>
      </c>
      <c r="AC94" s="4">
        <v>4.4900546070000003</v>
      </c>
      <c r="AD94" s="4">
        <v>7</v>
      </c>
      <c r="AE94" s="4">
        <v>-18.434947967999999</v>
      </c>
      <c r="AF94" s="4">
        <v>13446.840820312</v>
      </c>
      <c r="AG94" s="4">
        <v>13446.840820312</v>
      </c>
      <c r="AH94" s="4">
        <v>6.2760777470000004</v>
      </c>
      <c r="AI94" s="4">
        <v>7</v>
      </c>
      <c r="AJ94" s="4">
        <v>26.565052032000001</v>
      </c>
      <c r="AK94" s="4">
        <v>26363.314453125</v>
      </c>
      <c r="AL94" s="4">
        <v>26363.314453125</v>
      </c>
      <c r="AM94" s="4">
        <v>5.6718726159999999</v>
      </c>
      <c r="AN94" s="4">
        <v>6</v>
      </c>
      <c r="AO94" s="4">
        <v>-153.43495178200001</v>
      </c>
      <c r="AP94" s="4">
        <v>21140.76171875</v>
      </c>
      <c r="AQ94" s="4">
        <v>21140.76171875</v>
      </c>
      <c r="AR94" s="4">
        <v>5.0689687729999999</v>
      </c>
    </row>
    <row r="95" spans="1:44" x14ac:dyDescent="0.3">
      <c r="A95" s="4">
        <v>18.399999999999999</v>
      </c>
      <c r="B95" s="4">
        <v>7</v>
      </c>
      <c r="C95" s="4">
        <v>9.4623222350000002</v>
      </c>
      <c r="D95" s="4">
        <v>25295.607421875</v>
      </c>
      <c r="E95" s="4">
        <v>25295.607421875</v>
      </c>
      <c r="F95" s="4">
        <v>5.5226802829999997</v>
      </c>
      <c r="G95" s="4">
        <v>8</v>
      </c>
      <c r="H95" s="4">
        <v>-71.565048218000001</v>
      </c>
      <c r="I95" s="4">
        <v>21687.470703125</v>
      </c>
      <c r="J95" s="4">
        <v>21687.470703125</v>
      </c>
      <c r="K95" s="4">
        <v>6.9602236749999999</v>
      </c>
      <c r="L95" s="4">
        <v>7</v>
      </c>
      <c r="M95" s="4">
        <v>-71.565048218000001</v>
      </c>
      <c r="N95" s="4">
        <v>27278.53515625</v>
      </c>
      <c r="O95" s="4">
        <v>27278.53515625</v>
      </c>
      <c r="P95" s="4">
        <v>6.2193684579999999</v>
      </c>
      <c r="Q95" s="4">
        <v>6</v>
      </c>
      <c r="R95" s="4">
        <v>21.801408768000002</v>
      </c>
      <c r="S95" s="4">
        <v>19748.994140625</v>
      </c>
      <c r="T95" s="4">
        <v>19748.994140625</v>
      </c>
      <c r="U95" s="4">
        <v>5.1460018160000001</v>
      </c>
      <c r="V95" s="4">
        <v>1297</v>
      </c>
      <c r="W95" s="4">
        <v>2030441.25</v>
      </c>
      <c r="X95" s="4">
        <v>2030441.25</v>
      </c>
      <c r="Y95" s="4">
        <v>5</v>
      </c>
      <c r="Z95" s="4">
        <v>-63.434947968000003</v>
      </c>
      <c r="AA95" s="4">
        <v>20762.94921875</v>
      </c>
      <c r="AB95" s="4">
        <v>20762.94921875</v>
      </c>
      <c r="AC95" s="4">
        <v>4.4900546070000003</v>
      </c>
      <c r="AD95" s="4">
        <v>7</v>
      </c>
      <c r="AE95" s="4">
        <v>-18.434947967999999</v>
      </c>
      <c r="AF95" s="4">
        <v>14956.39453125</v>
      </c>
      <c r="AG95" s="4">
        <v>14956.39453125</v>
      </c>
      <c r="AH95" s="4">
        <v>6.2760777470000004</v>
      </c>
      <c r="AI95" s="4">
        <v>7</v>
      </c>
      <c r="AJ95" s="4">
        <v>26.565052032000001</v>
      </c>
      <c r="AK95" s="4">
        <v>26321.677734375</v>
      </c>
      <c r="AL95" s="4">
        <v>26321.677734375</v>
      </c>
      <c r="AM95" s="4">
        <v>5.6718726159999999</v>
      </c>
      <c r="AN95" s="4">
        <v>6</v>
      </c>
      <c r="AO95" s="4">
        <v>-153.43495178200001</v>
      </c>
      <c r="AP95" s="4">
        <v>18261.044921875</v>
      </c>
      <c r="AQ95" s="4">
        <v>18261.044921875</v>
      </c>
      <c r="AR95" s="4">
        <v>5.0689687729999999</v>
      </c>
    </row>
    <row r="96" spans="1:44" x14ac:dyDescent="0.3">
      <c r="A96" s="4">
        <v>18.600000000000001</v>
      </c>
      <c r="B96" s="4">
        <v>7</v>
      </c>
      <c r="C96" s="4">
        <v>9.4623222350000002</v>
      </c>
      <c r="D96" s="4">
        <v>16326.028320312</v>
      </c>
      <c r="E96" s="4">
        <v>16326.028320312</v>
      </c>
      <c r="F96" s="4">
        <v>5.5226802829999997</v>
      </c>
      <c r="G96" s="4">
        <v>8</v>
      </c>
      <c r="H96" s="4">
        <v>-71.565048218000001</v>
      </c>
      <c r="I96" s="4">
        <v>22975.552734375</v>
      </c>
      <c r="J96" s="4">
        <v>22975.552734375</v>
      </c>
      <c r="K96" s="4">
        <v>6.9602236749999999</v>
      </c>
      <c r="L96" s="4">
        <v>7</v>
      </c>
      <c r="M96" s="4">
        <v>-71.565048218000001</v>
      </c>
      <c r="N96" s="4">
        <v>27258.943359375</v>
      </c>
      <c r="O96" s="4">
        <v>27258.943359375</v>
      </c>
      <c r="P96" s="4">
        <v>6.2193684579999999</v>
      </c>
      <c r="Q96" s="4">
        <v>6</v>
      </c>
      <c r="R96" s="4">
        <v>21.801408768000002</v>
      </c>
      <c r="S96" s="4">
        <v>20956.92578125</v>
      </c>
      <c r="T96" s="4">
        <v>20956.92578125</v>
      </c>
      <c r="U96" s="4">
        <v>5.1460018160000001</v>
      </c>
      <c r="V96" s="4">
        <v>1297</v>
      </c>
      <c r="W96" s="4">
        <v>1996534.875</v>
      </c>
      <c r="X96" s="4">
        <v>1996534.875</v>
      </c>
      <c r="Y96" s="4">
        <v>5</v>
      </c>
      <c r="Z96" s="4">
        <v>-63.434947968000003</v>
      </c>
      <c r="AA96" s="4">
        <v>19347.173828125</v>
      </c>
      <c r="AB96" s="4">
        <v>19347.173828125</v>
      </c>
      <c r="AC96" s="4">
        <v>4.4900546070000003</v>
      </c>
      <c r="AD96" s="4">
        <v>7</v>
      </c>
      <c r="AE96" s="4">
        <v>-18.434947967999999</v>
      </c>
      <c r="AF96" s="4">
        <v>18975.884765625</v>
      </c>
      <c r="AG96" s="4">
        <v>18975.884765625</v>
      </c>
      <c r="AH96" s="4">
        <v>6.2760777470000004</v>
      </c>
      <c r="AI96" s="4">
        <v>7</v>
      </c>
      <c r="AJ96" s="4">
        <v>26.565052032000001</v>
      </c>
      <c r="AK96" s="4">
        <v>23445.3125</v>
      </c>
      <c r="AL96" s="4">
        <v>23445.3125</v>
      </c>
      <c r="AM96" s="4">
        <v>5.6718726159999999</v>
      </c>
      <c r="AN96" s="4">
        <v>6</v>
      </c>
      <c r="AO96" s="4">
        <v>-153.43495178200001</v>
      </c>
      <c r="AP96" s="4">
        <v>22875.09765625</v>
      </c>
      <c r="AQ96" s="4">
        <v>22875.09765625</v>
      </c>
      <c r="AR96" s="4">
        <v>5.0689687729999999</v>
      </c>
    </row>
    <row r="97" spans="1:44" x14ac:dyDescent="0.3">
      <c r="A97" s="4">
        <v>18.8</v>
      </c>
      <c r="B97" s="4">
        <v>7</v>
      </c>
      <c r="C97" s="4">
        <v>9.4623222350000002</v>
      </c>
      <c r="D97" s="4">
        <v>21478.3359375</v>
      </c>
      <c r="E97" s="4">
        <v>21478.3359375</v>
      </c>
      <c r="F97" s="4">
        <v>5.5226802829999997</v>
      </c>
      <c r="G97" s="4">
        <v>8</v>
      </c>
      <c r="H97" s="4">
        <v>-71.565048218000001</v>
      </c>
      <c r="I97" s="4">
        <v>16577.98828125</v>
      </c>
      <c r="J97" s="4">
        <v>16577.98828125</v>
      </c>
      <c r="K97" s="4">
        <v>6.9602236749999999</v>
      </c>
      <c r="L97" s="4">
        <v>7</v>
      </c>
      <c r="M97" s="4">
        <v>-71.565048218000001</v>
      </c>
      <c r="N97" s="4">
        <v>29757.126953125</v>
      </c>
      <c r="O97" s="4">
        <v>29757.126953125</v>
      </c>
      <c r="P97" s="4">
        <v>6.2193684579999999</v>
      </c>
      <c r="Q97" s="4">
        <v>6</v>
      </c>
      <c r="R97" s="4">
        <v>21.801408768000002</v>
      </c>
      <c r="S97" s="4">
        <v>21560.369140625</v>
      </c>
      <c r="T97" s="4">
        <v>21560.369140625</v>
      </c>
      <c r="U97" s="4">
        <v>5.1460018160000001</v>
      </c>
      <c r="V97" s="4">
        <v>1297</v>
      </c>
      <c r="W97" s="4">
        <v>1982974.125</v>
      </c>
      <c r="X97" s="4">
        <v>1982974.125</v>
      </c>
      <c r="Y97" s="4">
        <v>5</v>
      </c>
      <c r="Z97" s="4">
        <v>-63.434947968000003</v>
      </c>
      <c r="AA97" s="4">
        <v>16343.030273438</v>
      </c>
      <c r="AB97" s="4">
        <v>16343.030273438</v>
      </c>
      <c r="AC97" s="4">
        <v>4.4900546070000003</v>
      </c>
      <c r="AD97" s="4">
        <v>7</v>
      </c>
      <c r="AE97" s="4">
        <v>-18.434947967999999</v>
      </c>
      <c r="AF97" s="4">
        <v>22868.587890625</v>
      </c>
      <c r="AG97" s="4">
        <v>22868.587890625</v>
      </c>
      <c r="AH97" s="4">
        <v>6.2760777470000004</v>
      </c>
      <c r="AI97" s="4">
        <v>7</v>
      </c>
      <c r="AJ97" s="4">
        <v>26.565052032000001</v>
      </c>
      <c r="AK97" s="4">
        <v>28361.171875</v>
      </c>
      <c r="AL97" s="4">
        <v>28361.171875</v>
      </c>
      <c r="AM97" s="4">
        <v>5.6718726159999999</v>
      </c>
      <c r="AN97" s="4">
        <v>6</v>
      </c>
      <c r="AO97" s="4">
        <v>-153.43495178200001</v>
      </c>
      <c r="AP97" s="4">
        <v>20313.4375</v>
      </c>
      <c r="AQ97" s="4">
        <v>20313.4375</v>
      </c>
      <c r="AR97" s="4">
        <v>5.0689687729999999</v>
      </c>
    </row>
    <row r="98" spans="1:44" x14ac:dyDescent="0.3">
      <c r="A98" s="4">
        <v>19</v>
      </c>
      <c r="B98" s="4">
        <v>7</v>
      </c>
      <c r="C98" s="4">
        <v>9.4623222350000002</v>
      </c>
      <c r="D98" s="4">
        <v>18003.208984375</v>
      </c>
      <c r="E98" s="4">
        <v>18003.208984375</v>
      </c>
      <c r="F98" s="4">
        <v>5.5226802829999997</v>
      </c>
      <c r="G98" s="4">
        <v>8</v>
      </c>
      <c r="H98" s="4">
        <v>-71.565048218000001</v>
      </c>
      <c r="I98" s="4">
        <v>20477.982421875</v>
      </c>
      <c r="J98" s="4">
        <v>20477.982421875</v>
      </c>
      <c r="K98" s="4">
        <v>6.9602236749999999</v>
      </c>
      <c r="L98" s="4">
        <v>7</v>
      </c>
      <c r="M98" s="4">
        <v>-71.565048218000001</v>
      </c>
      <c r="N98" s="4">
        <v>28182.8984375</v>
      </c>
      <c r="O98" s="4">
        <v>28182.8984375</v>
      </c>
      <c r="P98" s="4">
        <v>6.2193684579999999</v>
      </c>
      <c r="Q98" s="4">
        <v>6</v>
      </c>
      <c r="R98" s="4">
        <v>21.801408768000002</v>
      </c>
      <c r="S98" s="4">
        <v>25750.88671875</v>
      </c>
      <c r="T98" s="4">
        <v>25750.88671875</v>
      </c>
      <c r="U98" s="4">
        <v>5.1460018160000001</v>
      </c>
      <c r="V98" s="4">
        <v>1297</v>
      </c>
      <c r="W98" s="4">
        <v>2072075.5</v>
      </c>
      <c r="X98" s="4">
        <v>2072075.5</v>
      </c>
      <c r="Y98" s="4">
        <v>5</v>
      </c>
      <c r="Z98" s="4">
        <v>-63.434947968000003</v>
      </c>
      <c r="AA98" s="4">
        <v>19125.818359375</v>
      </c>
      <c r="AB98" s="4">
        <v>19125.818359375</v>
      </c>
      <c r="AC98" s="4">
        <v>4.4900546070000003</v>
      </c>
      <c r="AD98" s="4">
        <v>7</v>
      </c>
      <c r="AE98" s="4">
        <v>-18.434947967999999</v>
      </c>
      <c r="AF98" s="4">
        <v>20791.76953125</v>
      </c>
      <c r="AG98" s="4">
        <v>20791.76953125</v>
      </c>
      <c r="AH98" s="4">
        <v>6.2760777470000004</v>
      </c>
      <c r="AI98" s="4">
        <v>7</v>
      </c>
      <c r="AJ98" s="4">
        <v>26.565052032000001</v>
      </c>
      <c r="AK98" s="4">
        <v>25787.646484375</v>
      </c>
      <c r="AL98" s="4">
        <v>25787.646484375</v>
      </c>
      <c r="AM98" s="4">
        <v>5.6718726159999999</v>
      </c>
      <c r="AN98" s="4">
        <v>6</v>
      </c>
      <c r="AO98" s="4">
        <v>-153.43495178200001</v>
      </c>
      <c r="AP98" s="4">
        <v>19484.34375</v>
      </c>
      <c r="AQ98" s="4">
        <v>19484.34375</v>
      </c>
      <c r="AR98" s="4">
        <v>5.0689687729999999</v>
      </c>
    </row>
    <row r="99" spans="1:44" x14ac:dyDescent="0.3">
      <c r="A99" s="4">
        <v>19.2</v>
      </c>
      <c r="B99" s="4">
        <v>7</v>
      </c>
      <c r="C99" s="4">
        <v>9.4623222350000002</v>
      </c>
      <c r="D99" s="4">
        <v>23383.775390625</v>
      </c>
      <c r="E99" s="4">
        <v>23383.775390625</v>
      </c>
      <c r="F99" s="4">
        <v>5.5226802829999997</v>
      </c>
      <c r="G99" s="4">
        <v>8</v>
      </c>
      <c r="H99" s="4">
        <v>-71.565048218000001</v>
      </c>
      <c r="I99" s="4">
        <v>20128.23046875</v>
      </c>
      <c r="J99" s="4">
        <v>20128.23046875</v>
      </c>
      <c r="K99" s="4">
        <v>6.9602236749999999</v>
      </c>
      <c r="L99" s="4">
        <v>7</v>
      </c>
      <c r="M99" s="4">
        <v>-71.565048218000001</v>
      </c>
      <c r="N99" s="4">
        <v>31185.17578125</v>
      </c>
      <c r="O99" s="4">
        <v>31185.17578125</v>
      </c>
      <c r="P99" s="4">
        <v>6.2193684579999999</v>
      </c>
      <c r="Q99" s="4">
        <v>6</v>
      </c>
      <c r="R99" s="4">
        <v>21.801408768000002</v>
      </c>
      <c r="S99" s="4">
        <v>22237.478515625</v>
      </c>
      <c r="T99" s="4">
        <v>22237.478515625</v>
      </c>
      <c r="U99" s="4">
        <v>5.1460018160000001</v>
      </c>
      <c r="V99" s="4">
        <v>1297</v>
      </c>
      <c r="W99" s="4">
        <v>1955010.875</v>
      </c>
      <c r="X99" s="4">
        <v>1955010.875</v>
      </c>
      <c r="Y99" s="4">
        <v>5</v>
      </c>
      <c r="Z99" s="4">
        <v>-63.434947968000003</v>
      </c>
      <c r="AA99" s="4">
        <v>17393.880859375</v>
      </c>
      <c r="AB99" s="4">
        <v>17393.880859375</v>
      </c>
      <c r="AC99" s="4">
        <v>4.4900546070000003</v>
      </c>
      <c r="AD99" s="4">
        <v>7</v>
      </c>
      <c r="AE99" s="4">
        <v>-18.434947967999999</v>
      </c>
      <c r="AF99" s="4">
        <v>16424.17578125</v>
      </c>
      <c r="AG99" s="4">
        <v>16424.17578125</v>
      </c>
      <c r="AH99" s="4">
        <v>6.2760777470000004</v>
      </c>
      <c r="AI99" s="4">
        <v>7</v>
      </c>
      <c r="AJ99" s="4">
        <v>26.565052032000001</v>
      </c>
      <c r="AK99" s="4">
        <v>23069.11328125</v>
      </c>
      <c r="AL99" s="4">
        <v>23069.11328125</v>
      </c>
      <c r="AM99" s="4">
        <v>5.6718726159999999</v>
      </c>
      <c r="AN99" s="4">
        <v>6</v>
      </c>
      <c r="AO99" s="4">
        <v>-153.43495178200001</v>
      </c>
      <c r="AP99" s="4">
        <v>22403.25390625</v>
      </c>
      <c r="AQ99" s="4">
        <v>22403.25390625</v>
      </c>
      <c r="AR99" s="4">
        <v>5.0689687729999999</v>
      </c>
    </row>
    <row r="100" spans="1:44" x14ac:dyDescent="0.3">
      <c r="A100" s="4">
        <v>19.399999999999999</v>
      </c>
      <c r="B100" s="4">
        <v>7</v>
      </c>
      <c r="C100" s="4">
        <v>9.4623222350000002</v>
      </c>
      <c r="D100" s="4">
        <v>22548.044921875</v>
      </c>
      <c r="E100" s="4">
        <v>22548.044921875</v>
      </c>
      <c r="F100" s="4">
        <v>5.5226802829999997</v>
      </c>
      <c r="G100" s="4">
        <v>8</v>
      </c>
      <c r="H100" s="4">
        <v>-71.565048218000001</v>
      </c>
      <c r="I100" s="4">
        <v>18908.576171875</v>
      </c>
      <c r="J100" s="4">
        <v>18908.576171875</v>
      </c>
      <c r="K100" s="4">
        <v>6.9602236749999999</v>
      </c>
      <c r="L100" s="4">
        <v>7</v>
      </c>
      <c r="M100" s="4">
        <v>-71.565048218000001</v>
      </c>
      <c r="N100" s="4">
        <v>26660.3125</v>
      </c>
      <c r="O100" s="4">
        <v>26660.3125</v>
      </c>
      <c r="P100" s="4">
        <v>6.2193684579999999</v>
      </c>
      <c r="Q100" s="4">
        <v>6</v>
      </c>
      <c r="R100" s="4">
        <v>21.801408768000002</v>
      </c>
      <c r="S100" s="4">
        <v>24520.484375</v>
      </c>
      <c r="T100" s="4">
        <v>24520.484375</v>
      </c>
      <c r="U100" s="4">
        <v>5.1460018160000001</v>
      </c>
      <c r="V100" s="4">
        <v>1297</v>
      </c>
      <c r="W100" s="4">
        <v>2040749.625</v>
      </c>
      <c r="X100" s="4">
        <v>2040749.625</v>
      </c>
      <c r="Y100" s="4">
        <v>5</v>
      </c>
      <c r="Z100" s="4">
        <v>-63.434947968000003</v>
      </c>
      <c r="AA100" s="4">
        <v>19826.49609375</v>
      </c>
      <c r="AB100" s="4">
        <v>19826.49609375</v>
      </c>
      <c r="AC100" s="4">
        <v>4.4900546070000003</v>
      </c>
      <c r="AD100" s="4">
        <v>7</v>
      </c>
      <c r="AE100" s="4">
        <v>-18.434947967999999</v>
      </c>
      <c r="AF100" s="4">
        <v>18515.537109375</v>
      </c>
      <c r="AG100" s="4">
        <v>18515.537109375</v>
      </c>
      <c r="AH100" s="4">
        <v>6.2760777470000004</v>
      </c>
      <c r="AI100" s="4">
        <v>7</v>
      </c>
      <c r="AJ100" s="4">
        <v>26.565052032000001</v>
      </c>
      <c r="AK100" s="4">
        <v>26995.365234375</v>
      </c>
      <c r="AL100" s="4">
        <v>26995.365234375</v>
      </c>
      <c r="AM100" s="4">
        <v>5.6718726159999999</v>
      </c>
      <c r="AN100" s="4">
        <v>6</v>
      </c>
      <c r="AO100" s="4">
        <v>-153.43495178200001</v>
      </c>
      <c r="AP100" s="4">
        <v>19369.810546875</v>
      </c>
      <c r="AQ100" s="4">
        <v>19369.810546875</v>
      </c>
      <c r="AR100" s="4">
        <v>5.0689687729999999</v>
      </c>
    </row>
    <row r="101" spans="1:44" x14ac:dyDescent="0.3">
      <c r="A101" s="4">
        <v>19.600000000000001</v>
      </c>
      <c r="B101" s="4">
        <v>7</v>
      </c>
      <c r="C101" s="4">
        <v>9.4623222350000002</v>
      </c>
      <c r="D101" s="4">
        <v>20883.943359375</v>
      </c>
      <c r="E101" s="4">
        <v>20883.943359375</v>
      </c>
      <c r="F101" s="4">
        <v>5.5226802829999997</v>
      </c>
      <c r="G101" s="4">
        <v>8</v>
      </c>
      <c r="H101" s="4">
        <v>-71.565048218000001</v>
      </c>
      <c r="I101" s="4">
        <v>16125.178710938</v>
      </c>
      <c r="J101" s="4">
        <v>16125.178710938</v>
      </c>
      <c r="K101" s="4">
        <v>6.9602236749999999</v>
      </c>
      <c r="L101" s="4">
        <v>7</v>
      </c>
      <c r="M101" s="4">
        <v>-71.565048218000001</v>
      </c>
      <c r="N101" s="4">
        <v>27386.662109375</v>
      </c>
      <c r="O101" s="4">
        <v>27386.662109375</v>
      </c>
      <c r="P101" s="4">
        <v>6.2193684579999999</v>
      </c>
      <c r="Q101" s="4">
        <v>6</v>
      </c>
      <c r="R101" s="4">
        <v>21.801408768000002</v>
      </c>
      <c r="S101" s="4">
        <v>24333.861328125</v>
      </c>
      <c r="T101" s="4">
        <v>24333.861328125</v>
      </c>
      <c r="U101" s="4">
        <v>5.1460018160000001</v>
      </c>
      <c r="V101" s="4">
        <v>1297</v>
      </c>
      <c r="W101" s="4">
        <v>1983388.25</v>
      </c>
      <c r="X101" s="4">
        <v>1983388.25</v>
      </c>
      <c r="Y101" s="4">
        <v>5</v>
      </c>
      <c r="Z101" s="4">
        <v>-63.434947968000003</v>
      </c>
      <c r="AA101" s="4">
        <v>21089.017578125</v>
      </c>
      <c r="AB101" s="4">
        <v>21089.017578125</v>
      </c>
      <c r="AC101" s="4">
        <v>4.4900546070000003</v>
      </c>
      <c r="AD101" s="4">
        <v>7</v>
      </c>
      <c r="AE101" s="4">
        <v>-18.434947967999999</v>
      </c>
      <c r="AF101" s="4">
        <v>14100.396484375</v>
      </c>
      <c r="AG101" s="4">
        <v>14100.396484375</v>
      </c>
      <c r="AH101" s="4">
        <v>6.2760777470000004</v>
      </c>
      <c r="AI101" s="4">
        <v>7</v>
      </c>
      <c r="AJ101" s="4">
        <v>26.565052032000001</v>
      </c>
      <c r="AK101" s="4">
        <v>25151.794921875</v>
      </c>
      <c r="AL101" s="4">
        <v>25151.794921875</v>
      </c>
      <c r="AM101" s="4">
        <v>5.6718726159999999</v>
      </c>
      <c r="AN101" s="4">
        <v>6</v>
      </c>
      <c r="AO101" s="4">
        <v>-153.43495178200001</v>
      </c>
      <c r="AP101" s="4">
        <v>24330.23046875</v>
      </c>
      <c r="AQ101" s="4">
        <v>24330.23046875</v>
      </c>
      <c r="AR101" s="4">
        <v>5.0689687729999999</v>
      </c>
    </row>
    <row r="102" spans="1:44" x14ac:dyDescent="0.3">
      <c r="A102" s="4">
        <v>19.8</v>
      </c>
      <c r="B102" s="4">
        <v>7</v>
      </c>
      <c r="C102" s="4">
        <v>9.4623222350000002</v>
      </c>
      <c r="D102" s="4">
        <v>20538.779296875</v>
      </c>
      <c r="E102" s="4">
        <v>20538.779296875</v>
      </c>
      <c r="F102" s="4">
        <v>5.5226802829999997</v>
      </c>
      <c r="G102" s="4">
        <v>8</v>
      </c>
      <c r="H102" s="4">
        <v>-71.565048218000001</v>
      </c>
      <c r="I102" s="4">
        <v>17152.515625</v>
      </c>
      <c r="J102" s="4">
        <v>17152.515625</v>
      </c>
      <c r="K102" s="4">
        <v>6.9602236749999999</v>
      </c>
      <c r="L102" s="4">
        <v>7</v>
      </c>
      <c r="M102" s="4">
        <v>-71.565048218000001</v>
      </c>
      <c r="N102" s="4">
        <v>26590.146484375</v>
      </c>
      <c r="O102" s="4">
        <v>26590.146484375</v>
      </c>
      <c r="P102" s="4">
        <v>6.2193684579999999</v>
      </c>
      <c r="Q102" s="4">
        <v>6</v>
      </c>
      <c r="R102" s="4">
        <v>21.801408768000002</v>
      </c>
      <c r="S102" s="4">
        <v>20425.8203125</v>
      </c>
      <c r="T102" s="4">
        <v>20425.8203125</v>
      </c>
      <c r="U102" s="4">
        <v>5.1460018160000001</v>
      </c>
      <c r="V102" s="4">
        <v>1297</v>
      </c>
      <c r="W102" s="4">
        <v>2096260.875</v>
      </c>
      <c r="X102" s="4">
        <v>2096260.875</v>
      </c>
      <c r="Y102" s="4">
        <v>5</v>
      </c>
      <c r="Z102" s="4">
        <v>-63.434947968000003</v>
      </c>
      <c r="AA102" s="4">
        <v>16113.86328125</v>
      </c>
      <c r="AB102" s="4">
        <v>16113.86328125</v>
      </c>
      <c r="AC102" s="4">
        <v>4.4900546070000003</v>
      </c>
      <c r="AD102" s="4">
        <v>7</v>
      </c>
      <c r="AE102" s="4">
        <v>-18.434947967999999</v>
      </c>
      <c r="AF102" s="4">
        <v>19408.029296875</v>
      </c>
      <c r="AG102" s="4">
        <v>19408.029296875</v>
      </c>
      <c r="AH102" s="4">
        <v>6.2760777470000004</v>
      </c>
      <c r="AI102" s="4">
        <v>7</v>
      </c>
      <c r="AJ102" s="4">
        <v>26.565052032000001</v>
      </c>
      <c r="AK102" s="4">
        <v>21545.65234375</v>
      </c>
      <c r="AL102" s="4">
        <v>21545.65234375</v>
      </c>
      <c r="AM102" s="4">
        <v>5.6718726159999999</v>
      </c>
      <c r="AN102" s="4">
        <v>6</v>
      </c>
      <c r="AO102" s="4">
        <v>-153.43495178200001</v>
      </c>
      <c r="AP102" s="4">
        <v>24737.21875</v>
      </c>
      <c r="AQ102" s="4">
        <v>24737.21875</v>
      </c>
      <c r="AR102" s="4">
        <v>5.0689687729999999</v>
      </c>
    </row>
    <row r="103" spans="1:44" x14ac:dyDescent="0.3">
      <c r="A103" s="4">
        <v>20</v>
      </c>
      <c r="B103" s="4">
        <v>7</v>
      </c>
      <c r="C103" s="4">
        <v>9.4623222350000002</v>
      </c>
      <c r="D103" s="4">
        <v>23640.2578125</v>
      </c>
      <c r="E103" s="4">
        <v>23640.2578125</v>
      </c>
      <c r="F103" s="4">
        <v>5.5226802829999997</v>
      </c>
      <c r="G103" s="4">
        <v>8</v>
      </c>
      <c r="H103" s="4">
        <v>-71.565048218000001</v>
      </c>
      <c r="I103" s="4">
        <v>17938.1015625</v>
      </c>
      <c r="J103" s="4">
        <v>17938.1015625</v>
      </c>
      <c r="K103" s="4">
        <v>6.9602236749999999</v>
      </c>
      <c r="L103" s="4">
        <v>7</v>
      </c>
      <c r="M103" s="4">
        <v>-71.565048218000001</v>
      </c>
      <c r="N103" s="4">
        <v>29688.43359375</v>
      </c>
      <c r="O103" s="4">
        <v>29688.43359375</v>
      </c>
      <c r="P103" s="4">
        <v>6.2193684579999999</v>
      </c>
      <c r="Q103" s="4">
        <v>6</v>
      </c>
      <c r="R103" s="4">
        <v>21.801408768000002</v>
      </c>
      <c r="S103" s="4">
        <v>21996.494140625</v>
      </c>
      <c r="T103" s="4">
        <v>21996.494140625</v>
      </c>
      <c r="U103" s="4">
        <v>5.1460018160000001</v>
      </c>
      <c r="V103" s="4">
        <v>1297</v>
      </c>
      <c r="W103" s="4">
        <v>2019709.75</v>
      </c>
      <c r="X103" s="4">
        <v>2019709.75</v>
      </c>
      <c r="Y103" s="4">
        <v>5</v>
      </c>
      <c r="Z103" s="4">
        <v>-63.434947968000003</v>
      </c>
      <c r="AA103" s="4">
        <v>14573.327148438</v>
      </c>
      <c r="AB103" s="4">
        <v>14573.327148438</v>
      </c>
      <c r="AC103" s="4">
        <v>4.4900546070000003</v>
      </c>
      <c r="AD103" s="4">
        <v>7</v>
      </c>
      <c r="AE103" s="4">
        <v>-18.434947967999999</v>
      </c>
      <c r="AF103" s="4">
        <v>16653.271484375</v>
      </c>
      <c r="AG103" s="4">
        <v>16653.271484375</v>
      </c>
      <c r="AH103" s="4">
        <v>6.2760777470000004</v>
      </c>
      <c r="AI103" s="4">
        <v>7</v>
      </c>
      <c r="AJ103" s="4">
        <v>26.565052032000001</v>
      </c>
      <c r="AK103" s="4">
        <v>27486.93359375</v>
      </c>
      <c r="AL103" s="4">
        <v>27486.93359375</v>
      </c>
      <c r="AM103" s="4">
        <v>5.6718726159999999</v>
      </c>
      <c r="AN103" s="4">
        <v>6</v>
      </c>
      <c r="AO103" s="4">
        <v>-153.43495178200001</v>
      </c>
      <c r="AP103" s="4">
        <v>19144.30859375</v>
      </c>
      <c r="AQ103" s="4">
        <v>19144.30859375</v>
      </c>
      <c r="AR103" s="4">
        <v>5.0689687729999999</v>
      </c>
    </row>
    <row r="104" spans="1:44" x14ac:dyDescent="0.3">
      <c r="A104" s="4">
        <v>20.2</v>
      </c>
      <c r="B104" s="4">
        <v>7</v>
      </c>
      <c r="C104" s="4">
        <v>9.4623222350000002</v>
      </c>
      <c r="D104" s="4">
        <v>28937.62109375</v>
      </c>
      <c r="E104" s="4">
        <v>28937.62109375</v>
      </c>
      <c r="F104" s="4">
        <v>5.5226802829999997</v>
      </c>
      <c r="G104" s="4">
        <v>8</v>
      </c>
      <c r="H104" s="4">
        <v>-71.565048218000001</v>
      </c>
      <c r="I104" s="4">
        <v>14229.905273438</v>
      </c>
      <c r="J104" s="4">
        <v>14229.905273438</v>
      </c>
      <c r="K104" s="4">
        <v>6.9602236749999999</v>
      </c>
      <c r="L104" s="4">
        <v>7</v>
      </c>
      <c r="M104" s="4">
        <v>-71.565048218000001</v>
      </c>
      <c r="N104" s="4">
        <v>27042.541015625</v>
      </c>
      <c r="O104" s="4">
        <v>27042.541015625</v>
      </c>
      <c r="P104" s="4">
        <v>6.2193684579999999</v>
      </c>
      <c r="Q104" s="4">
        <v>6</v>
      </c>
      <c r="R104" s="4">
        <v>21.801408768000002</v>
      </c>
      <c r="S104" s="4">
        <v>29749.671875</v>
      </c>
      <c r="T104" s="4">
        <v>29749.671875</v>
      </c>
      <c r="U104" s="4">
        <v>5.1460018160000001</v>
      </c>
      <c r="V104" s="4">
        <v>1297</v>
      </c>
      <c r="W104" s="4">
        <v>2037644.375</v>
      </c>
      <c r="X104" s="4">
        <v>2037644.375</v>
      </c>
      <c r="Y104" s="4">
        <v>5</v>
      </c>
      <c r="Z104" s="4">
        <v>-63.434947968000003</v>
      </c>
      <c r="AA104" s="4">
        <v>16454.712890625</v>
      </c>
      <c r="AB104" s="4">
        <v>16454.712890625</v>
      </c>
      <c r="AC104" s="4">
        <v>4.4900546070000003</v>
      </c>
      <c r="AD104" s="4">
        <v>7</v>
      </c>
      <c r="AE104" s="4">
        <v>-18.434947967999999</v>
      </c>
      <c r="AF104" s="4">
        <v>17601.8359375</v>
      </c>
      <c r="AG104" s="4">
        <v>17601.8359375</v>
      </c>
      <c r="AH104" s="4">
        <v>6.2760777470000004</v>
      </c>
      <c r="AI104" s="4">
        <v>7</v>
      </c>
      <c r="AJ104" s="4">
        <v>26.565052032000001</v>
      </c>
      <c r="AK104" s="4">
        <v>29883.5</v>
      </c>
      <c r="AL104" s="4">
        <v>29883.5</v>
      </c>
      <c r="AM104" s="4">
        <v>5.6718726159999999</v>
      </c>
      <c r="AN104" s="4">
        <v>6</v>
      </c>
      <c r="AO104" s="4">
        <v>-153.43495178200001</v>
      </c>
      <c r="AP104" s="4">
        <v>26268.498046875</v>
      </c>
      <c r="AQ104" s="4">
        <v>26268.498046875</v>
      </c>
      <c r="AR104" s="4">
        <v>5.0689687729999999</v>
      </c>
    </row>
    <row r="105" spans="1:44" x14ac:dyDescent="0.3">
      <c r="A105" s="4">
        <v>20.399999999999999</v>
      </c>
      <c r="B105" s="4">
        <v>7</v>
      </c>
      <c r="C105" s="4">
        <v>9.4623222350000002</v>
      </c>
      <c r="D105" s="4">
        <v>28770.28515625</v>
      </c>
      <c r="E105" s="4">
        <v>28770.28515625</v>
      </c>
      <c r="F105" s="4">
        <v>5.5226802829999997</v>
      </c>
      <c r="G105" s="4">
        <v>8</v>
      </c>
      <c r="H105" s="4">
        <v>-71.565048218000001</v>
      </c>
      <c r="I105" s="4">
        <v>17881.021484375</v>
      </c>
      <c r="J105" s="4">
        <v>17881.021484375</v>
      </c>
      <c r="K105" s="4">
        <v>6.9602236749999999</v>
      </c>
      <c r="L105" s="4">
        <v>7</v>
      </c>
      <c r="M105" s="4">
        <v>-71.565048218000001</v>
      </c>
      <c r="N105" s="4">
        <v>27325.234375</v>
      </c>
      <c r="O105" s="4">
        <v>27325.234375</v>
      </c>
      <c r="P105" s="4">
        <v>6.2193684579999999</v>
      </c>
      <c r="Q105" s="4">
        <v>6</v>
      </c>
      <c r="R105" s="4">
        <v>21.801408768000002</v>
      </c>
      <c r="S105" s="4">
        <v>34224.1328125</v>
      </c>
      <c r="T105" s="4">
        <v>34224.1328125</v>
      </c>
      <c r="U105" s="4">
        <v>5.1460018160000001</v>
      </c>
      <c r="V105" s="4">
        <v>1297</v>
      </c>
      <c r="W105" s="4">
        <v>2059177.25</v>
      </c>
      <c r="X105" s="4">
        <v>2059177.25</v>
      </c>
      <c r="Y105" s="4">
        <v>5</v>
      </c>
      <c r="Z105" s="4">
        <v>-63.434947968000003</v>
      </c>
      <c r="AA105" s="4">
        <v>15448.616210938</v>
      </c>
      <c r="AB105" s="4">
        <v>15448.616210938</v>
      </c>
      <c r="AC105" s="4">
        <v>4.4900546070000003</v>
      </c>
      <c r="AD105" s="4">
        <v>7</v>
      </c>
      <c r="AE105" s="4">
        <v>-18.434947967999999</v>
      </c>
      <c r="AF105" s="4">
        <v>20266.67578125</v>
      </c>
      <c r="AG105" s="4">
        <v>20266.67578125</v>
      </c>
      <c r="AH105" s="4">
        <v>6.2760777470000004</v>
      </c>
      <c r="AI105" s="4">
        <v>7</v>
      </c>
      <c r="AJ105" s="4">
        <v>26.565052032000001</v>
      </c>
      <c r="AK105" s="4">
        <v>24917.361328125</v>
      </c>
      <c r="AL105" s="4">
        <v>24917.361328125</v>
      </c>
      <c r="AM105" s="4">
        <v>5.6718726159999999</v>
      </c>
      <c r="AN105" s="4">
        <v>6</v>
      </c>
      <c r="AO105" s="4">
        <v>-153.43495178200001</v>
      </c>
      <c r="AP105" s="4">
        <v>22705.478515625</v>
      </c>
      <c r="AQ105" s="4">
        <v>22705.478515625</v>
      </c>
      <c r="AR105" s="4">
        <v>5.0689687729999999</v>
      </c>
    </row>
    <row r="106" spans="1:44" x14ac:dyDescent="0.3">
      <c r="A106" s="4">
        <v>20.6</v>
      </c>
      <c r="B106" s="4">
        <v>7</v>
      </c>
      <c r="C106" s="4">
        <v>9.4623222350000002</v>
      </c>
      <c r="D106" s="4">
        <v>30647.9765625</v>
      </c>
      <c r="E106" s="4">
        <v>30647.9765625</v>
      </c>
      <c r="F106" s="4">
        <v>5.5226802829999997</v>
      </c>
      <c r="G106" s="4">
        <v>8</v>
      </c>
      <c r="H106" s="4">
        <v>-71.565048218000001</v>
      </c>
      <c r="I106" s="4">
        <v>17889.6875</v>
      </c>
      <c r="J106" s="4">
        <v>17889.6875</v>
      </c>
      <c r="K106" s="4">
        <v>6.9602236749999999</v>
      </c>
      <c r="L106" s="4">
        <v>7</v>
      </c>
      <c r="M106" s="4">
        <v>-71.565048218000001</v>
      </c>
      <c r="N106" s="4">
        <v>28239.5078125</v>
      </c>
      <c r="O106" s="4">
        <v>28239.5078125</v>
      </c>
      <c r="P106" s="4">
        <v>6.2193684579999999</v>
      </c>
      <c r="Q106" s="4">
        <v>6</v>
      </c>
      <c r="R106" s="4">
        <v>21.801408768000002</v>
      </c>
      <c r="S106" s="4">
        <v>28616.93359375</v>
      </c>
      <c r="T106" s="4">
        <v>28616.93359375</v>
      </c>
      <c r="U106" s="4">
        <v>5.1460018160000001</v>
      </c>
      <c r="V106" s="4">
        <v>1297</v>
      </c>
      <c r="W106" s="4">
        <v>2072419</v>
      </c>
      <c r="X106" s="4">
        <v>2072419</v>
      </c>
      <c r="Y106" s="4">
        <v>5</v>
      </c>
      <c r="Z106" s="4">
        <v>-63.434947968000003</v>
      </c>
      <c r="AA106" s="4">
        <v>20013.53125</v>
      </c>
      <c r="AB106" s="4">
        <v>20013.53125</v>
      </c>
      <c r="AC106" s="4">
        <v>4.4900546070000003</v>
      </c>
      <c r="AD106" s="4">
        <v>7</v>
      </c>
      <c r="AE106" s="4">
        <v>-18.434947967999999</v>
      </c>
      <c r="AF106" s="4">
        <v>23559.76171875</v>
      </c>
      <c r="AG106" s="4">
        <v>23559.76171875</v>
      </c>
      <c r="AH106" s="4">
        <v>6.2760777470000004</v>
      </c>
      <c r="AI106" s="4">
        <v>7</v>
      </c>
      <c r="AJ106" s="4">
        <v>26.565052032000001</v>
      </c>
      <c r="AK106" s="4">
        <v>22684.1328125</v>
      </c>
      <c r="AL106" s="4">
        <v>22684.1328125</v>
      </c>
      <c r="AM106" s="4">
        <v>5.6718726159999999</v>
      </c>
      <c r="AN106" s="4">
        <v>6</v>
      </c>
      <c r="AO106" s="4">
        <v>-153.43495178200001</v>
      </c>
      <c r="AP106" s="4">
        <v>19976.857421875</v>
      </c>
      <c r="AQ106" s="4">
        <v>19976.857421875</v>
      </c>
      <c r="AR106" s="4">
        <v>5.0689687729999999</v>
      </c>
    </row>
    <row r="107" spans="1:44" x14ac:dyDescent="0.3">
      <c r="A107" s="4">
        <v>20.8</v>
      </c>
      <c r="B107" s="4">
        <v>7</v>
      </c>
      <c r="C107" s="4">
        <v>9.4623222350000002</v>
      </c>
      <c r="D107" s="4">
        <v>29702.55859375</v>
      </c>
      <c r="E107" s="4">
        <v>29702.55859375</v>
      </c>
      <c r="F107" s="4">
        <v>5.5226802829999997</v>
      </c>
      <c r="G107" s="4">
        <v>8</v>
      </c>
      <c r="H107" s="4">
        <v>-71.565048218000001</v>
      </c>
      <c r="I107" s="4">
        <v>16271.333007812</v>
      </c>
      <c r="J107" s="4">
        <v>16271.333007812</v>
      </c>
      <c r="K107" s="4">
        <v>6.9602236749999999</v>
      </c>
      <c r="L107" s="4">
        <v>7</v>
      </c>
      <c r="M107" s="4">
        <v>-71.565048218000001</v>
      </c>
      <c r="N107" s="4">
        <v>32479.09765625</v>
      </c>
      <c r="O107" s="4">
        <v>32479.09765625</v>
      </c>
      <c r="P107" s="4">
        <v>6.2193684579999999</v>
      </c>
      <c r="Q107" s="4">
        <v>6</v>
      </c>
      <c r="R107" s="4">
        <v>21.801408768000002</v>
      </c>
      <c r="S107" s="4">
        <v>38146.95703125</v>
      </c>
      <c r="T107" s="4">
        <v>38146.95703125</v>
      </c>
      <c r="U107" s="4">
        <v>5.1460018160000001</v>
      </c>
      <c r="V107" s="4">
        <v>1297</v>
      </c>
      <c r="W107" s="4">
        <v>2014130</v>
      </c>
      <c r="X107" s="4">
        <v>2014130</v>
      </c>
      <c r="Y107" s="4">
        <v>5</v>
      </c>
      <c r="Z107" s="4">
        <v>-63.434947968000003</v>
      </c>
      <c r="AA107" s="4">
        <v>20398.3125</v>
      </c>
      <c r="AB107" s="4">
        <v>20398.3125</v>
      </c>
      <c r="AC107" s="4">
        <v>4.4900546070000003</v>
      </c>
      <c r="AD107" s="4">
        <v>7</v>
      </c>
      <c r="AE107" s="4">
        <v>-18.434947967999999</v>
      </c>
      <c r="AF107" s="4">
        <v>17402.853515625</v>
      </c>
      <c r="AG107" s="4">
        <v>17402.853515625</v>
      </c>
      <c r="AH107" s="4">
        <v>6.2760777470000004</v>
      </c>
      <c r="AI107" s="4">
        <v>7</v>
      </c>
      <c r="AJ107" s="4">
        <v>26.565052032000001</v>
      </c>
      <c r="AK107" s="4">
        <v>28639.828125</v>
      </c>
      <c r="AL107" s="4">
        <v>28639.828125</v>
      </c>
      <c r="AM107" s="4">
        <v>5.6718726159999999</v>
      </c>
      <c r="AN107" s="4">
        <v>6</v>
      </c>
      <c r="AO107" s="4">
        <v>-153.43495178200001</v>
      </c>
      <c r="AP107" s="4">
        <v>24945.07421875</v>
      </c>
      <c r="AQ107" s="4">
        <v>24945.07421875</v>
      </c>
      <c r="AR107" s="4">
        <v>5.0689687729999999</v>
      </c>
    </row>
    <row r="108" spans="1:44" x14ac:dyDescent="0.3">
      <c r="A108" s="4">
        <v>21</v>
      </c>
      <c r="B108" s="4">
        <v>7</v>
      </c>
      <c r="C108" s="4">
        <v>9.4623222350000002</v>
      </c>
      <c r="D108" s="4">
        <v>24240.6953125</v>
      </c>
      <c r="E108" s="4">
        <v>24240.6953125</v>
      </c>
      <c r="F108" s="4">
        <v>5.5226802829999997</v>
      </c>
      <c r="G108" s="4">
        <v>8</v>
      </c>
      <c r="H108" s="4">
        <v>-71.565048218000001</v>
      </c>
      <c r="I108" s="4">
        <v>19807.888671875</v>
      </c>
      <c r="J108" s="4">
        <v>19807.888671875</v>
      </c>
      <c r="K108" s="4">
        <v>6.9602236749999999</v>
      </c>
      <c r="L108" s="4">
        <v>7</v>
      </c>
      <c r="M108" s="4">
        <v>-71.565048218000001</v>
      </c>
      <c r="N108" s="4">
        <v>26984.748046875</v>
      </c>
      <c r="O108" s="4">
        <v>26984.748046875</v>
      </c>
      <c r="P108" s="4">
        <v>6.2193684579999999</v>
      </c>
      <c r="Q108" s="4">
        <v>6</v>
      </c>
      <c r="R108" s="4">
        <v>21.801408768000002</v>
      </c>
      <c r="S108" s="4">
        <v>38149.9609375</v>
      </c>
      <c r="T108" s="4">
        <v>38149.9609375</v>
      </c>
      <c r="U108" s="4">
        <v>5.1460018160000001</v>
      </c>
      <c r="V108" s="4">
        <v>1297</v>
      </c>
      <c r="W108" s="4">
        <v>2029625.25</v>
      </c>
      <c r="X108" s="4">
        <v>2029625.25</v>
      </c>
      <c r="Y108" s="4">
        <v>5</v>
      </c>
      <c r="Z108" s="4">
        <v>-63.434947968000003</v>
      </c>
      <c r="AA108" s="4">
        <v>20882.11328125</v>
      </c>
      <c r="AB108" s="4">
        <v>20882.11328125</v>
      </c>
      <c r="AC108" s="4">
        <v>4.4900546070000003</v>
      </c>
      <c r="AD108" s="4">
        <v>7</v>
      </c>
      <c r="AE108" s="4">
        <v>-18.434947967999999</v>
      </c>
      <c r="AF108" s="4">
        <v>21094.255859375</v>
      </c>
      <c r="AG108" s="4">
        <v>21094.255859375</v>
      </c>
      <c r="AH108" s="4">
        <v>6.2760777470000004</v>
      </c>
      <c r="AI108" s="4">
        <v>7</v>
      </c>
      <c r="AJ108" s="4">
        <v>26.565052032000001</v>
      </c>
      <c r="AK108" s="4">
        <v>27923.59765625</v>
      </c>
      <c r="AL108" s="4">
        <v>27923.59765625</v>
      </c>
      <c r="AM108" s="4">
        <v>5.6718726159999999</v>
      </c>
      <c r="AN108" s="4">
        <v>6</v>
      </c>
      <c r="AO108" s="4">
        <v>-153.43495178200001</v>
      </c>
      <c r="AP108" s="4">
        <v>23758.705078125</v>
      </c>
      <c r="AQ108" s="4">
        <v>23758.705078125</v>
      </c>
      <c r="AR108" s="4">
        <v>5.0689687729999999</v>
      </c>
    </row>
    <row r="109" spans="1:44" x14ac:dyDescent="0.3">
      <c r="A109" s="4">
        <v>21.2</v>
      </c>
      <c r="B109" s="4">
        <v>7</v>
      </c>
      <c r="C109" s="4">
        <v>9.4623222350000002</v>
      </c>
      <c r="D109" s="4">
        <v>31366.697265625</v>
      </c>
      <c r="E109" s="4">
        <v>31366.697265625</v>
      </c>
      <c r="F109" s="4">
        <v>5.5226802829999997</v>
      </c>
      <c r="G109" s="4">
        <v>8</v>
      </c>
      <c r="H109" s="4">
        <v>-71.565048218000001</v>
      </c>
      <c r="I109" s="4">
        <v>19526.517578125</v>
      </c>
      <c r="J109" s="4">
        <v>19526.517578125</v>
      </c>
      <c r="K109" s="4">
        <v>6.9602236749999999</v>
      </c>
      <c r="L109" s="4">
        <v>7</v>
      </c>
      <c r="M109" s="4">
        <v>-71.565048218000001</v>
      </c>
      <c r="N109" s="4">
        <v>25478.451171875</v>
      </c>
      <c r="O109" s="4">
        <v>25478.451171875</v>
      </c>
      <c r="P109" s="4">
        <v>6.2193684579999999</v>
      </c>
      <c r="Q109" s="4">
        <v>6</v>
      </c>
      <c r="R109" s="4">
        <v>21.801408768000002</v>
      </c>
      <c r="S109" s="4">
        <v>32863.0546875</v>
      </c>
      <c r="T109" s="4">
        <v>32863.0546875</v>
      </c>
      <c r="U109" s="4">
        <v>5.1460018160000001</v>
      </c>
      <c r="V109" s="4">
        <v>1297</v>
      </c>
      <c r="W109" s="4">
        <v>2043707.875</v>
      </c>
      <c r="X109" s="4">
        <v>2043707.875</v>
      </c>
      <c r="Y109" s="4">
        <v>5</v>
      </c>
      <c r="Z109" s="4">
        <v>-63.434947968000003</v>
      </c>
      <c r="AA109" s="4">
        <v>14209.384765625</v>
      </c>
      <c r="AB109" s="4">
        <v>14209.384765625</v>
      </c>
      <c r="AC109" s="4">
        <v>4.4900546070000003</v>
      </c>
      <c r="AD109" s="4">
        <v>7</v>
      </c>
      <c r="AE109" s="4">
        <v>-18.434947967999999</v>
      </c>
      <c r="AF109" s="4">
        <v>16123.698242188</v>
      </c>
      <c r="AG109" s="4">
        <v>16123.698242188</v>
      </c>
      <c r="AH109" s="4">
        <v>6.2760777470000004</v>
      </c>
      <c r="AI109" s="4">
        <v>7</v>
      </c>
      <c r="AJ109" s="4">
        <v>26.565052032000001</v>
      </c>
      <c r="AK109" s="4">
        <v>20749.15625</v>
      </c>
      <c r="AL109" s="4">
        <v>20749.15625</v>
      </c>
      <c r="AM109" s="4">
        <v>5.6718726159999999</v>
      </c>
      <c r="AN109" s="4">
        <v>6</v>
      </c>
      <c r="AO109" s="4">
        <v>-153.43495178200001</v>
      </c>
      <c r="AP109" s="4">
        <v>19732.09375</v>
      </c>
      <c r="AQ109" s="4">
        <v>19732.09375</v>
      </c>
      <c r="AR109" s="4">
        <v>5.0689687729999999</v>
      </c>
    </row>
    <row r="110" spans="1:44" x14ac:dyDescent="0.3">
      <c r="A110" s="4">
        <v>21.4</v>
      </c>
      <c r="B110" s="4">
        <v>7</v>
      </c>
      <c r="C110" s="4">
        <v>9.4623222350000002</v>
      </c>
      <c r="D110" s="4">
        <v>28088.896484375</v>
      </c>
      <c r="E110" s="4">
        <v>28088.896484375</v>
      </c>
      <c r="F110" s="4">
        <v>5.5226802829999997</v>
      </c>
      <c r="G110" s="4">
        <v>8</v>
      </c>
      <c r="H110" s="4">
        <v>-71.565048218000001</v>
      </c>
      <c r="I110" s="4">
        <v>16560.904296875</v>
      </c>
      <c r="J110" s="4">
        <v>16560.904296875</v>
      </c>
      <c r="K110" s="4">
        <v>6.9602236749999999</v>
      </c>
      <c r="L110" s="4">
        <v>7</v>
      </c>
      <c r="M110" s="4">
        <v>-71.565048218000001</v>
      </c>
      <c r="N110" s="4">
        <v>27958.97265625</v>
      </c>
      <c r="O110" s="4">
        <v>27958.97265625</v>
      </c>
      <c r="P110" s="4">
        <v>6.2193684579999999</v>
      </c>
      <c r="Q110" s="4">
        <v>6</v>
      </c>
      <c r="R110" s="4">
        <v>21.801408768000002</v>
      </c>
      <c r="S110" s="4">
        <v>29768.8828125</v>
      </c>
      <c r="T110" s="4">
        <v>29768.8828125</v>
      </c>
      <c r="U110" s="4">
        <v>5.1460018160000001</v>
      </c>
      <c r="V110" s="4">
        <v>1297</v>
      </c>
      <c r="W110" s="4">
        <v>2042673.25</v>
      </c>
      <c r="X110" s="4">
        <v>2042673.25</v>
      </c>
      <c r="Y110" s="4">
        <v>5</v>
      </c>
      <c r="Z110" s="4">
        <v>-63.434947968000003</v>
      </c>
      <c r="AA110" s="4">
        <v>20807.09375</v>
      </c>
      <c r="AB110" s="4">
        <v>20807.09375</v>
      </c>
      <c r="AC110" s="4">
        <v>4.4900546070000003</v>
      </c>
      <c r="AD110" s="4">
        <v>7</v>
      </c>
      <c r="AE110" s="4">
        <v>-18.434947967999999</v>
      </c>
      <c r="AF110" s="4">
        <v>18590.2265625</v>
      </c>
      <c r="AG110" s="4">
        <v>18590.2265625</v>
      </c>
      <c r="AH110" s="4">
        <v>6.2760777470000004</v>
      </c>
      <c r="AI110" s="4">
        <v>7</v>
      </c>
      <c r="AJ110" s="4">
        <v>26.565052032000001</v>
      </c>
      <c r="AK110" s="4">
        <v>24461.44140625</v>
      </c>
      <c r="AL110" s="4">
        <v>24461.44140625</v>
      </c>
      <c r="AM110" s="4">
        <v>5.6718726159999999</v>
      </c>
      <c r="AN110" s="4">
        <v>6</v>
      </c>
      <c r="AO110" s="4">
        <v>-153.43495178200001</v>
      </c>
      <c r="AP110" s="4">
        <v>22624.890625</v>
      </c>
      <c r="AQ110" s="4">
        <v>22624.890625</v>
      </c>
      <c r="AR110" s="4">
        <v>5.0689687729999999</v>
      </c>
    </row>
    <row r="111" spans="1:44" x14ac:dyDescent="0.3">
      <c r="A111" s="4">
        <v>21.6</v>
      </c>
      <c r="B111" s="4">
        <v>7</v>
      </c>
      <c r="C111" s="4">
        <v>9.4623222350000002</v>
      </c>
      <c r="D111" s="4">
        <v>29074.078125</v>
      </c>
      <c r="E111" s="4">
        <v>29074.078125</v>
      </c>
      <c r="F111" s="4">
        <v>5.5226802829999997</v>
      </c>
      <c r="G111" s="4">
        <v>8</v>
      </c>
      <c r="H111" s="4">
        <v>-71.565048218000001</v>
      </c>
      <c r="I111" s="4">
        <v>21334.609375</v>
      </c>
      <c r="J111" s="4">
        <v>21334.609375</v>
      </c>
      <c r="K111" s="4">
        <v>6.9602236749999999</v>
      </c>
      <c r="L111" s="4">
        <v>7</v>
      </c>
      <c r="M111" s="4">
        <v>-71.565048218000001</v>
      </c>
      <c r="N111" s="4">
        <v>25588.1796875</v>
      </c>
      <c r="O111" s="4">
        <v>25588.1796875</v>
      </c>
      <c r="P111" s="4">
        <v>6.2193684579999999</v>
      </c>
      <c r="Q111" s="4">
        <v>6</v>
      </c>
      <c r="R111" s="4">
        <v>21.801408768000002</v>
      </c>
      <c r="S111" s="4">
        <v>27159.142578125</v>
      </c>
      <c r="T111" s="4">
        <v>27159.142578125</v>
      </c>
      <c r="U111" s="4">
        <v>5.1460018160000001</v>
      </c>
      <c r="V111" s="4">
        <v>1297</v>
      </c>
      <c r="W111" s="4">
        <v>2002657.75</v>
      </c>
      <c r="X111" s="4">
        <v>2002657.75</v>
      </c>
      <c r="Y111" s="4">
        <v>5</v>
      </c>
      <c r="Z111" s="4">
        <v>-63.434947968000003</v>
      </c>
      <c r="AA111" s="4">
        <v>16769.78515625</v>
      </c>
      <c r="AB111" s="4">
        <v>16769.78515625</v>
      </c>
      <c r="AC111" s="4">
        <v>4.4900546070000003</v>
      </c>
      <c r="AD111" s="4">
        <v>7</v>
      </c>
      <c r="AE111" s="4">
        <v>-18.434947967999999</v>
      </c>
      <c r="AF111" s="4">
        <v>22096.859375</v>
      </c>
      <c r="AG111" s="4">
        <v>22096.859375</v>
      </c>
      <c r="AH111" s="4">
        <v>6.2760777470000004</v>
      </c>
      <c r="AI111" s="4">
        <v>7</v>
      </c>
      <c r="AJ111" s="4">
        <v>26.565052032000001</v>
      </c>
      <c r="AK111" s="4">
        <v>22809.546875</v>
      </c>
      <c r="AL111" s="4">
        <v>22809.546875</v>
      </c>
      <c r="AM111" s="4">
        <v>5.6718726159999999</v>
      </c>
      <c r="AN111" s="4">
        <v>6</v>
      </c>
      <c r="AO111" s="4">
        <v>-153.43495178200001</v>
      </c>
      <c r="AP111" s="4">
        <v>19515.974609375</v>
      </c>
      <c r="AQ111" s="4">
        <v>19515.974609375</v>
      </c>
      <c r="AR111" s="4">
        <v>5.0689687729999999</v>
      </c>
    </row>
    <row r="112" spans="1:44" x14ac:dyDescent="0.3">
      <c r="A112" s="4">
        <v>21.8</v>
      </c>
      <c r="B112" s="4">
        <v>7</v>
      </c>
      <c r="C112" s="4">
        <v>9.4623222350000002</v>
      </c>
      <c r="D112" s="4">
        <v>26353.443359375</v>
      </c>
      <c r="E112" s="4">
        <v>26353.443359375</v>
      </c>
      <c r="F112" s="4">
        <v>5.5226802829999997</v>
      </c>
      <c r="G112" s="4">
        <v>8</v>
      </c>
      <c r="H112" s="4">
        <v>-71.565048218000001</v>
      </c>
      <c r="I112" s="4">
        <v>22151.837890625</v>
      </c>
      <c r="J112" s="4">
        <v>22151.837890625</v>
      </c>
      <c r="K112" s="4">
        <v>6.9602236749999999</v>
      </c>
      <c r="L112" s="4">
        <v>7</v>
      </c>
      <c r="M112" s="4">
        <v>-71.565048218000001</v>
      </c>
      <c r="N112" s="4">
        <v>27144.7578125</v>
      </c>
      <c r="O112" s="4">
        <v>27144.7578125</v>
      </c>
      <c r="P112" s="4">
        <v>6.2193684579999999</v>
      </c>
      <c r="Q112" s="4">
        <v>6</v>
      </c>
      <c r="R112" s="4">
        <v>21.801408768000002</v>
      </c>
      <c r="S112" s="4">
        <v>17344.056640625</v>
      </c>
      <c r="T112" s="4">
        <v>17344.056640625</v>
      </c>
      <c r="U112" s="4">
        <v>5.1460018160000001</v>
      </c>
      <c r="V112" s="4">
        <v>1297</v>
      </c>
      <c r="W112" s="4">
        <v>2061562.125</v>
      </c>
      <c r="X112" s="4">
        <v>2061562.125</v>
      </c>
      <c r="Y112" s="4">
        <v>5</v>
      </c>
      <c r="Z112" s="4">
        <v>-63.434947968000003</v>
      </c>
      <c r="AA112" s="4">
        <v>14201.928710938</v>
      </c>
      <c r="AB112" s="4">
        <v>14201.928710938</v>
      </c>
      <c r="AC112" s="4">
        <v>4.4900546070000003</v>
      </c>
      <c r="AD112" s="4">
        <v>7</v>
      </c>
      <c r="AE112" s="4">
        <v>-18.434947967999999</v>
      </c>
      <c r="AF112" s="4">
        <v>24010.078125</v>
      </c>
      <c r="AG112" s="4">
        <v>24010.078125</v>
      </c>
      <c r="AH112" s="4">
        <v>6.2760777470000004</v>
      </c>
      <c r="AI112" s="4">
        <v>7</v>
      </c>
      <c r="AJ112" s="4">
        <v>26.565052032000001</v>
      </c>
      <c r="AK112" s="4">
        <v>23263.072265625</v>
      </c>
      <c r="AL112" s="4">
        <v>23263.072265625</v>
      </c>
      <c r="AM112" s="4">
        <v>5.6718726159999999</v>
      </c>
      <c r="AN112" s="4">
        <v>6</v>
      </c>
      <c r="AO112" s="4">
        <v>-153.43495178200001</v>
      </c>
      <c r="AP112" s="4">
        <v>16864.30078125</v>
      </c>
      <c r="AQ112" s="4">
        <v>16864.30078125</v>
      </c>
      <c r="AR112" s="4">
        <v>5.0689687729999999</v>
      </c>
    </row>
    <row r="113" spans="1:44" x14ac:dyDescent="0.3">
      <c r="A113" s="4">
        <v>22</v>
      </c>
      <c r="B113" s="4">
        <v>7</v>
      </c>
      <c r="C113" s="4">
        <v>9.4623222350000002</v>
      </c>
      <c r="D113" s="4">
        <v>23447.056640625</v>
      </c>
      <c r="E113" s="4">
        <v>23447.056640625</v>
      </c>
      <c r="F113" s="4">
        <v>5.5226802829999997</v>
      </c>
      <c r="G113" s="4">
        <v>8</v>
      </c>
      <c r="H113" s="4">
        <v>-71.565048218000001</v>
      </c>
      <c r="I113" s="4">
        <v>18106.099609375</v>
      </c>
      <c r="J113" s="4">
        <v>18106.099609375</v>
      </c>
      <c r="K113" s="4">
        <v>6.9602236749999999</v>
      </c>
      <c r="L113" s="4">
        <v>7</v>
      </c>
      <c r="M113" s="4">
        <v>-71.565048218000001</v>
      </c>
      <c r="N113" s="4">
        <v>24388.78125</v>
      </c>
      <c r="O113" s="4">
        <v>24388.78125</v>
      </c>
      <c r="P113" s="4">
        <v>6.2193684579999999</v>
      </c>
      <c r="Q113" s="4">
        <v>6</v>
      </c>
      <c r="R113" s="4">
        <v>21.801408768000002</v>
      </c>
      <c r="S113" s="4">
        <v>23603.671875</v>
      </c>
      <c r="T113" s="4">
        <v>23603.671875</v>
      </c>
      <c r="U113" s="4">
        <v>5.1460018160000001</v>
      </c>
      <c r="V113" s="4">
        <v>1297</v>
      </c>
      <c r="W113" s="4">
        <v>2056177.375</v>
      </c>
      <c r="X113" s="4">
        <v>2056177.375</v>
      </c>
      <c r="Y113" s="4">
        <v>5</v>
      </c>
      <c r="Z113" s="4">
        <v>-63.434947968000003</v>
      </c>
      <c r="AA113" s="4">
        <v>16842.35546875</v>
      </c>
      <c r="AB113" s="4">
        <v>16842.35546875</v>
      </c>
      <c r="AC113" s="4">
        <v>4.4900546070000003</v>
      </c>
      <c r="AD113" s="4">
        <v>7</v>
      </c>
      <c r="AE113" s="4">
        <v>-18.434947967999999</v>
      </c>
      <c r="AF113" s="4">
        <v>23249.41015625</v>
      </c>
      <c r="AG113" s="4">
        <v>23249.41015625</v>
      </c>
      <c r="AH113" s="4">
        <v>6.2760777470000004</v>
      </c>
      <c r="AI113" s="4">
        <v>7</v>
      </c>
      <c r="AJ113" s="4">
        <v>26.565052032000001</v>
      </c>
      <c r="AK113" s="4">
        <v>22069.24609375</v>
      </c>
      <c r="AL113" s="4">
        <v>22069.24609375</v>
      </c>
      <c r="AM113" s="4">
        <v>5.6718726159999999</v>
      </c>
      <c r="AN113" s="4">
        <v>6</v>
      </c>
      <c r="AO113" s="4">
        <v>-153.43495178200001</v>
      </c>
      <c r="AP113" s="4">
        <v>18761.595703125</v>
      </c>
      <c r="AQ113" s="4">
        <v>18761.595703125</v>
      </c>
      <c r="AR113" s="4">
        <v>5.0689687729999999</v>
      </c>
    </row>
    <row r="114" spans="1:44" x14ac:dyDescent="0.3">
      <c r="A114" s="4">
        <v>22.2</v>
      </c>
      <c r="B114" s="4">
        <v>7</v>
      </c>
      <c r="C114" s="4">
        <v>9.4623222350000002</v>
      </c>
      <c r="D114" s="4">
        <v>28462.734375</v>
      </c>
      <c r="E114" s="4">
        <v>28462.734375</v>
      </c>
      <c r="F114" s="4">
        <v>5.5226802829999997</v>
      </c>
      <c r="G114" s="4">
        <v>8</v>
      </c>
      <c r="H114" s="4">
        <v>-71.565048218000001</v>
      </c>
      <c r="I114" s="4">
        <v>20781.556640625</v>
      </c>
      <c r="J114" s="4">
        <v>20781.556640625</v>
      </c>
      <c r="K114" s="4">
        <v>6.9602236749999999</v>
      </c>
      <c r="L114" s="4">
        <v>7</v>
      </c>
      <c r="M114" s="4">
        <v>-71.565048218000001</v>
      </c>
      <c r="N114" s="4">
        <v>26905.45703125</v>
      </c>
      <c r="O114" s="4">
        <v>26905.45703125</v>
      </c>
      <c r="P114" s="4">
        <v>6.2193684579999999</v>
      </c>
      <c r="Q114" s="4">
        <v>6</v>
      </c>
      <c r="R114" s="4">
        <v>21.801408768000002</v>
      </c>
      <c r="S114" s="4">
        <v>20707.884765625</v>
      </c>
      <c r="T114" s="4">
        <v>20707.884765625</v>
      </c>
      <c r="U114" s="4">
        <v>5.1460018160000001</v>
      </c>
      <c r="V114" s="4">
        <v>1297</v>
      </c>
      <c r="W114" s="4">
        <v>2089534.125</v>
      </c>
      <c r="X114" s="4">
        <v>2089534.125</v>
      </c>
      <c r="Y114" s="4">
        <v>5</v>
      </c>
      <c r="Z114" s="4">
        <v>-63.434947968000003</v>
      </c>
      <c r="AA114" s="4">
        <v>14457.110351562</v>
      </c>
      <c r="AB114" s="4">
        <v>14457.110351562</v>
      </c>
      <c r="AC114" s="4">
        <v>4.4900546070000003</v>
      </c>
      <c r="AD114" s="4">
        <v>7</v>
      </c>
      <c r="AE114" s="4">
        <v>-18.434947967999999</v>
      </c>
      <c r="AF114" s="4">
        <v>22003.572265625</v>
      </c>
      <c r="AG114" s="4">
        <v>22003.572265625</v>
      </c>
      <c r="AH114" s="4">
        <v>6.2760777470000004</v>
      </c>
      <c r="AI114" s="4">
        <v>7</v>
      </c>
      <c r="AJ114" s="4">
        <v>26.565052032000001</v>
      </c>
      <c r="AK114" s="4">
        <v>22745.849609375</v>
      </c>
      <c r="AL114" s="4">
        <v>22745.849609375</v>
      </c>
      <c r="AM114" s="4">
        <v>5.6718726159999999</v>
      </c>
      <c r="AN114" s="4">
        <v>6</v>
      </c>
      <c r="AO114" s="4">
        <v>-153.43495178200001</v>
      </c>
      <c r="AP114" s="4">
        <v>20540.21484375</v>
      </c>
      <c r="AQ114" s="4">
        <v>20540.21484375</v>
      </c>
      <c r="AR114" s="4">
        <v>5.0689687729999999</v>
      </c>
    </row>
    <row r="115" spans="1:44" x14ac:dyDescent="0.3">
      <c r="A115" s="4">
        <v>22.4</v>
      </c>
      <c r="B115" s="4">
        <v>7</v>
      </c>
      <c r="C115" s="4">
        <v>9.4623222350000002</v>
      </c>
      <c r="D115" s="4">
        <v>26791.025390625</v>
      </c>
      <c r="E115" s="4">
        <v>26791.025390625</v>
      </c>
      <c r="F115" s="4">
        <v>5.5226802829999997</v>
      </c>
      <c r="G115" s="4">
        <v>8</v>
      </c>
      <c r="H115" s="4">
        <v>-71.565048218000001</v>
      </c>
      <c r="I115" s="4">
        <v>20687.365234375</v>
      </c>
      <c r="J115" s="4">
        <v>20687.365234375</v>
      </c>
      <c r="K115" s="4">
        <v>6.9602236749999999</v>
      </c>
      <c r="L115" s="4">
        <v>7</v>
      </c>
      <c r="M115" s="4">
        <v>-71.565048218000001</v>
      </c>
      <c r="N115" s="4">
        <v>27919.9140625</v>
      </c>
      <c r="O115" s="4">
        <v>27919.9140625</v>
      </c>
      <c r="P115" s="4">
        <v>6.2193684579999999</v>
      </c>
      <c r="Q115" s="4">
        <v>6</v>
      </c>
      <c r="R115" s="4">
        <v>21.801408768000002</v>
      </c>
      <c r="S115" s="4">
        <v>23181.162109375</v>
      </c>
      <c r="T115" s="4">
        <v>23181.162109375</v>
      </c>
      <c r="U115" s="4">
        <v>5.1460018160000001</v>
      </c>
      <c r="V115" s="4">
        <v>1297</v>
      </c>
      <c r="W115" s="4">
        <v>2058104.625</v>
      </c>
      <c r="X115" s="4">
        <v>2058104.625</v>
      </c>
      <c r="Y115" s="4">
        <v>5</v>
      </c>
      <c r="Z115" s="4">
        <v>-63.434947968000003</v>
      </c>
      <c r="AA115" s="4">
        <v>14685.8359375</v>
      </c>
      <c r="AB115" s="4">
        <v>14685.8359375</v>
      </c>
      <c r="AC115" s="4">
        <v>4.4900546070000003</v>
      </c>
      <c r="AD115" s="4">
        <v>7</v>
      </c>
      <c r="AE115" s="4">
        <v>-18.434947967999999</v>
      </c>
      <c r="AF115" s="4">
        <v>23184.20703125</v>
      </c>
      <c r="AG115" s="4">
        <v>23184.20703125</v>
      </c>
      <c r="AH115" s="4">
        <v>6.2760777470000004</v>
      </c>
      <c r="AI115" s="4">
        <v>7</v>
      </c>
      <c r="AJ115" s="4">
        <v>26.565052032000001</v>
      </c>
      <c r="AK115" s="4">
        <v>25142.8828125</v>
      </c>
      <c r="AL115" s="4">
        <v>25142.8828125</v>
      </c>
      <c r="AM115" s="4">
        <v>5.6718726159999999</v>
      </c>
      <c r="AN115" s="4">
        <v>6</v>
      </c>
      <c r="AO115" s="4">
        <v>-153.43495178200001</v>
      </c>
      <c r="AP115" s="4">
        <v>25261.44921875</v>
      </c>
      <c r="AQ115" s="4">
        <v>25261.44921875</v>
      </c>
      <c r="AR115" s="4">
        <v>5.0689687729999999</v>
      </c>
    </row>
    <row r="116" spans="1:44" x14ac:dyDescent="0.3">
      <c r="A116" s="4">
        <v>22.6</v>
      </c>
      <c r="B116" s="4">
        <v>7</v>
      </c>
      <c r="C116" s="4">
        <v>9.4623222350000002</v>
      </c>
      <c r="D116" s="4">
        <v>25997.078125</v>
      </c>
      <c r="E116" s="4">
        <v>25997.078125</v>
      </c>
      <c r="F116" s="4">
        <v>5.5226802829999997</v>
      </c>
      <c r="G116" s="4">
        <v>8</v>
      </c>
      <c r="H116" s="4">
        <v>-71.565048218000001</v>
      </c>
      <c r="I116" s="4">
        <v>17890.21875</v>
      </c>
      <c r="J116" s="4">
        <v>17890.21875</v>
      </c>
      <c r="K116" s="4">
        <v>6.9602236749999999</v>
      </c>
      <c r="L116" s="4">
        <v>7</v>
      </c>
      <c r="M116" s="4">
        <v>-71.565048218000001</v>
      </c>
      <c r="N116" s="4">
        <v>27486.20703125</v>
      </c>
      <c r="O116" s="4">
        <v>27486.20703125</v>
      </c>
      <c r="P116" s="4">
        <v>6.2193684579999999</v>
      </c>
      <c r="Q116" s="4">
        <v>6</v>
      </c>
      <c r="R116" s="4">
        <v>21.801408768000002</v>
      </c>
      <c r="S116" s="4">
        <v>18611.62109375</v>
      </c>
      <c r="T116" s="4">
        <v>18611.62109375</v>
      </c>
      <c r="U116" s="4">
        <v>5.1460018160000001</v>
      </c>
      <c r="V116" s="4">
        <v>1297</v>
      </c>
      <c r="W116" s="4">
        <v>2059547.625</v>
      </c>
      <c r="X116" s="4">
        <v>2059547.625</v>
      </c>
      <c r="Y116" s="4">
        <v>5</v>
      </c>
      <c r="Z116" s="4">
        <v>-63.434947968000003</v>
      </c>
      <c r="AA116" s="4">
        <v>15393.1484375</v>
      </c>
      <c r="AB116" s="4">
        <v>15393.1484375</v>
      </c>
      <c r="AC116" s="4">
        <v>4.4900546070000003</v>
      </c>
      <c r="AD116" s="4">
        <v>7</v>
      </c>
      <c r="AE116" s="4">
        <v>-18.434947967999999</v>
      </c>
      <c r="AF116" s="4">
        <v>26866.7421875</v>
      </c>
      <c r="AG116" s="4">
        <v>26866.7421875</v>
      </c>
      <c r="AH116" s="4">
        <v>6.2760777470000004</v>
      </c>
      <c r="AI116" s="4">
        <v>7</v>
      </c>
      <c r="AJ116" s="4">
        <v>26.565052032000001</v>
      </c>
      <c r="AK116" s="4">
        <v>23476.8046875</v>
      </c>
      <c r="AL116" s="4">
        <v>23476.8046875</v>
      </c>
      <c r="AM116" s="4">
        <v>5.6718726159999999</v>
      </c>
      <c r="AN116" s="4">
        <v>6</v>
      </c>
      <c r="AO116" s="4">
        <v>-153.43495178200001</v>
      </c>
      <c r="AP116" s="4">
        <v>23776.4765625</v>
      </c>
      <c r="AQ116" s="4">
        <v>23776.4765625</v>
      </c>
      <c r="AR116" s="4">
        <v>5.0689687729999999</v>
      </c>
    </row>
    <row r="117" spans="1:44" x14ac:dyDescent="0.3">
      <c r="A117" s="4">
        <v>22.8</v>
      </c>
      <c r="B117" s="4">
        <v>7</v>
      </c>
      <c r="C117" s="4">
        <v>9.4623222350000002</v>
      </c>
      <c r="D117" s="4">
        <v>17602.55078125</v>
      </c>
      <c r="E117" s="4">
        <v>17602.55078125</v>
      </c>
      <c r="F117" s="4">
        <v>5.5226802829999997</v>
      </c>
      <c r="G117" s="4">
        <v>8</v>
      </c>
      <c r="H117" s="4">
        <v>-71.565048218000001</v>
      </c>
      <c r="I117" s="4">
        <v>19178.138671875</v>
      </c>
      <c r="J117" s="4">
        <v>19178.138671875</v>
      </c>
      <c r="K117" s="4">
        <v>6.9602236749999999</v>
      </c>
      <c r="L117" s="4">
        <v>7</v>
      </c>
      <c r="M117" s="4">
        <v>-71.565048218000001</v>
      </c>
      <c r="N117" s="4">
        <v>24826.12890625</v>
      </c>
      <c r="O117" s="4">
        <v>24826.12890625</v>
      </c>
      <c r="P117" s="4">
        <v>6.2193684579999999</v>
      </c>
      <c r="Q117" s="4">
        <v>6</v>
      </c>
      <c r="R117" s="4">
        <v>21.801408768000002</v>
      </c>
      <c r="S117" s="4">
        <v>21031.865234375</v>
      </c>
      <c r="T117" s="4">
        <v>21031.865234375</v>
      </c>
      <c r="U117" s="4">
        <v>5.1460018160000001</v>
      </c>
      <c r="V117" s="4">
        <v>1297</v>
      </c>
      <c r="W117" s="4">
        <v>2072447.5</v>
      </c>
      <c r="X117" s="4">
        <v>2072447.5</v>
      </c>
      <c r="Y117" s="4">
        <v>5</v>
      </c>
      <c r="Z117" s="4">
        <v>-63.434947968000003</v>
      </c>
      <c r="AA117" s="4">
        <v>16533.3671875</v>
      </c>
      <c r="AB117" s="4">
        <v>16533.3671875</v>
      </c>
      <c r="AC117" s="4">
        <v>4.4900546070000003</v>
      </c>
      <c r="AD117" s="4">
        <v>7</v>
      </c>
      <c r="AE117" s="4">
        <v>-18.434947967999999</v>
      </c>
      <c r="AF117" s="4">
        <v>20563.5859375</v>
      </c>
      <c r="AG117" s="4">
        <v>20563.5859375</v>
      </c>
      <c r="AH117" s="4">
        <v>6.2760777470000004</v>
      </c>
      <c r="AI117" s="4">
        <v>7</v>
      </c>
      <c r="AJ117" s="4">
        <v>26.565052032000001</v>
      </c>
      <c r="AK117" s="4">
        <v>26122.333984375</v>
      </c>
      <c r="AL117" s="4">
        <v>26122.333984375</v>
      </c>
      <c r="AM117" s="4">
        <v>5.6718726159999999</v>
      </c>
      <c r="AN117" s="4">
        <v>6</v>
      </c>
      <c r="AO117" s="4">
        <v>-153.43495178200001</v>
      </c>
      <c r="AP117" s="4">
        <v>24908.525390625</v>
      </c>
      <c r="AQ117" s="4">
        <v>24908.525390625</v>
      </c>
      <c r="AR117" s="4">
        <v>5.0689687729999999</v>
      </c>
    </row>
    <row r="118" spans="1:44" x14ac:dyDescent="0.3">
      <c r="A118" s="4">
        <v>23</v>
      </c>
      <c r="B118" s="4">
        <v>7</v>
      </c>
      <c r="C118" s="4">
        <v>9.4623222350000002</v>
      </c>
      <c r="D118" s="4">
        <v>27045.1328125</v>
      </c>
      <c r="E118" s="4">
        <v>27045.1328125</v>
      </c>
      <c r="F118" s="4">
        <v>5.5226802829999997</v>
      </c>
      <c r="G118" s="4">
        <v>8</v>
      </c>
      <c r="H118" s="4">
        <v>-71.565048218000001</v>
      </c>
      <c r="I118" s="4">
        <v>16863.271484375</v>
      </c>
      <c r="J118" s="4">
        <v>16863.271484375</v>
      </c>
      <c r="K118" s="4">
        <v>6.9602236749999999</v>
      </c>
      <c r="L118" s="4">
        <v>7</v>
      </c>
      <c r="M118" s="4">
        <v>-71.565048218000001</v>
      </c>
      <c r="N118" s="4">
        <v>26802.75</v>
      </c>
      <c r="O118" s="4">
        <v>26802.75</v>
      </c>
      <c r="P118" s="4">
        <v>6.2193684579999999</v>
      </c>
      <c r="Q118" s="4">
        <v>6</v>
      </c>
      <c r="R118" s="4">
        <v>21.801408768000002</v>
      </c>
      <c r="S118" s="4">
        <v>16913.98046875</v>
      </c>
      <c r="T118" s="4">
        <v>16913.98046875</v>
      </c>
      <c r="U118" s="4">
        <v>5.1460018160000001</v>
      </c>
      <c r="V118" s="4">
        <v>1297</v>
      </c>
      <c r="W118" s="4">
        <v>2046927.875</v>
      </c>
      <c r="X118" s="4">
        <v>2046927.875</v>
      </c>
      <c r="Y118" s="4">
        <v>5</v>
      </c>
      <c r="Z118" s="4">
        <v>-63.434947968000003</v>
      </c>
      <c r="AA118" s="4">
        <v>14175.080078125</v>
      </c>
      <c r="AB118" s="4">
        <v>14175.080078125</v>
      </c>
      <c r="AC118" s="4">
        <v>4.4900546070000003</v>
      </c>
      <c r="AD118" s="4">
        <v>7</v>
      </c>
      <c r="AE118" s="4">
        <v>-18.434947967999999</v>
      </c>
      <c r="AF118" s="4">
        <v>25447.9921875</v>
      </c>
      <c r="AG118" s="4">
        <v>25447.9921875</v>
      </c>
      <c r="AH118" s="4">
        <v>6.2760777470000004</v>
      </c>
      <c r="AI118" s="4">
        <v>7</v>
      </c>
      <c r="AJ118" s="4">
        <v>26.565052032000001</v>
      </c>
      <c r="AK118" s="4">
        <v>31263.54296875</v>
      </c>
      <c r="AL118" s="4">
        <v>31263.54296875</v>
      </c>
      <c r="AM118" s="4">
        <v>5.6718726159999999</v>
      </c>
      <c r="AN118" s="4">
        <v>6</v>
      </c>
      <c r="AO118" s="4">
        <v>-153.43495178200001</v>
      </c>
      <c r="AP118" s="4">
        <v>22369.5859375</v>
      </c>
      <c r="AQ118" s="4">
        <v>22369.5859375</v>
      </c>
      <c r="AR118" s="4">
        <v>5.0689687729999999</v>
      </c>
    </row>
    <row r="119" spans="1:44" x14ac:dyDescent="0.3">
      <c r="A119" s="4">
        <v>23.2</v>
      </c>
      <c r="B119" s="4">
        <v>7</v>
      </c>
      <c r="C119" s="4">
        <v>9.4623222350000002</v>
      </c>
      <c r="D119" s="4">
        <v>17933.533203125</v>
      </c>
      <c r="E119" s="4">
        <v>17933.533203125</v>
      </c>
      <c r="F119" s="4">
        <v>5.5226802829999997</v>
      </c>
      <c r="G119" s="4">
        <v>8</v>
      </c>
      <c r="H119" s="4">
        <v>-71.565048218000001</v>
      </c>
      <c r="I119" s="4">
        <v>19286.412109375</v>
      </c>
      <c r="J119" s="4">
        <v>19286.412109375</v>
      </c>
      <c r="K119" s="4">
        <v>6.9602236749999999</v>
      </c>
      <c r="L119" s="4">
        <v>7</v>
      </c>
      <c r="M119" s="4">
        <v>-71.565048218000001</v>
      </c>
      <c r="N119" s="4">
        <v>30664.142578125</v>
      </c>
      <c r="O119" s="4">
        <v>30664.142578125</v>
      </c>
      <c r="P119" s="4">
        <v>6.2193684579999999</v>
      </c>
      <c r="Q119" s="4">
        <v>6</v>
      </c>
      <c r="R119" s="4">
        <v>21.801408768000002</v>
      </c>
      <c r="S119" s="4">
        <v>19137.419921875</v>
      </c>
      <c r="T119" s="4">
        <v>19137.419921875</v>
      </c>
      <c r="U119" s="4">
        <v>5.1460018160000001</v>
      </c>
      <c r="V119" s="4">
        <v>1297</v>
      </c>
      <c r="W119" s="4">
        <v>2095377.125</v>
      </c>
      <c r="X119" s="4">
        <v>2095377.125</v>
      </c>
      <c r="Y119" s="4">
        <v>5</v>
      </c>
      <c r="Z119" s="4">
        <v>-63.434947968000003</v>
      </c>
      <c r="AA119" s="4">
        <v>14151.7265625</v>
      </c>
      <c r="AB119" s="4">
        <v>14151.7265625</v>
      </c>
      <c r="AC119" s="4">
        <v>4.4900546070000003</v>
      </c>
      <c r="AD119" s="4">
        <v>7</v>
      </c>
      <c r="AE119" s="4">
        <v>-18.434947967999999</v>
      </c>
      <c r="AF119" s="4">
        <v>16799.759765625</v>
      </c>
      <c r="AG119" s="4">
        <v>16799.759765625</v>
      </c>
      <c r="AH119" s="4">
        <v>6.2760777470000004</v>
      </c>
      <c r="AI119" s="4">
        <v>7</v>
      </c>
      <c r="AJ119" s="4">
        <v>26.565052032000001</v>
      </c>
      <c r="AK119" s="4">
        <v>26080.111328125</v>
      </c>
      <c r="AL119" s="4">
        <v>26080.111328125</v>
      </c>
      <c r="AM119" s="4">
        <v>5.6718726159999999</v>
      </c>
      <c r="AN119" s="4">
        <v>6</v>
      </c>
      <c r="AO119" s="4">
        <v>-153.43495178200001</v>
      </c>
      <c r="AP119" s="4">
        <v>23476.75</v>
      </c>
      <c r="AQ119" s="4">
        <v>23476.75</v>
      </c>
      <c r="AR119" s="4">
        <v>5.0689687729999999</v>
      </c>
    </row>
    <row r="120" spans="1:44" x14ac:dyDescent="0.3">
      <c r="A120" s="4">
        <v>23.4</v>
      </c>
      <c r="B120" s="4">
        <v>7</v>
      </c>
      <c r="C120" s="4">
        <v>9.4623222350000002</v>
      </c>
      <c r="D120" s="4">
        <v>16926.7265625</v>
      </c>
      <c r="E120" s="4">
        <v>16926.7265625</v>
      </c>
      <c r="F120" s="4">
        <v>5.5226802829999997</v>
      </c>
      <c r="G120" s="4">
        <v>8</v>
      </c>
      <c r="H120" s="4">
        <v>-71.565048218000001</v>
      </c>
      <c r="I120" s="4">
        <v>18482.42578125</v>
      </c>
      <c r="J120" s="4">
        <v>18482.42578125</v>
      </c>
      <c r="K120" s="4">
        <v>6.9602236749999999</v>
      </c>
      <c r="L120" s="4">
        <v>7</v>
      </c>
      <c r="M120" s="4">
        <v>-71.565048218000001</v>
      </c>
      <c r="N120" s="4">
        <v>25307.9765625</v>
      </c>
      <c r="O120" s="4">
        <v>25307.9765625</v>
      </c>
      <c r="P120" s="4">
        <v>6.2193684579999999</v>
      </c>
      <c r="Q120" s="4">
        <v>6</v>
      </c>
      <c r="R120" s="4">
        <v>21.801408768000002</v>
      </c>
      <c r="S120" s="4">
        <v>21442.896484375</v>
      </c>
      <c r="T120" s="4">
        <v>21442.896484375</v>
      </c>
      <c r="U120" s="4">
        <v>5.1460018160000001</v>
      </c>
      <c r="V120" s="4">
        <v>1297</v>
      </c>
      <c r="W120" s="4">
        <v>2049082.625</v>
      </c>
      <c r="X120" s="4">
        <v>2049082.625</v>
      </c>
      <c r="Y120" s="4">
        <v>5</v>
      </c>
      <c r="Z120" s="4">
        <v>-63.434947968000003</v>
      </c>
      <c r="AA120" s="4">
        <v>11896.579101562</v>
      </c>
      <c r="AB120" s="4">
        <v>11896.579101562</v>
      </c>
      <c r="AC120" s="4">
        <v>4.4900546070000003</v>
      </c>
      <c r="AD120" s="4">
        <v>7</v>
      </c>
      <c r="AE120" s="4">
        <v>-18.434947967999999</v>
      </c>
      <c r="AF120" s="4">
        <v>22340.87109375</v>
      </c>
      <c r="AG120" s="4">
        <v>22340.87109375</v>
      </c>
      <c r="AH120" s="4">
        <v>6.2760777470000004</v>
      </c>
      <c r="AI120" s="4">
        <v>7</v>
      </c>
      <c r="AJ120" s="4">
        <v>26.565052032000001</v>
      </c>
      <c r="AK120" s="4">
        <v>27573.306640625</v>
      </c>
      <c r="AL120" s="4">
        <v>27573.306640625</v>
      </c>
      <c r="AM120" s="4">
        <v>5.6718726159999999</v>
      </c>
      <c r="AN120" s="4">
        <v>6</v>
      </c>
      <c r="AO120" s="4">
        <v>-153.43495178200001</v>
      </c>
      <c r="AP120" s="4">
        <v>23757.470703125</v>
      </c>
      <c r="AQ120" s="4">
        <v>23757.470703125</v>
      </c>
      <c r="AR120" s="4">
        <v>5.0689687729999999</v>
      </c>
    </row>
    <row r="121" spans="1:44" x14ac:dyDescent="0.3">
      <c r="A121" s="4">
        <v>23.6</v>
      </c>
      <c r="B121" s="4">
        <v>7</v>
      </c>
      <c r="C121" s="4">
        <v>9.4623222350000002</v>
      </c>
      <c r="D121" s="4">
        <v>13138.786132812</v>
      </c>
      <c r="E121" s="4">
        <v>13138.786132812</v>
      </c>
      <c r="F121" s="4">
        <v>5.5226802829999997</v>
      </c>
      <c r="G121" s="4">
        <v>8</v>
      </c>
      <c r="H121" s="4">
        <v>-71.565048218000001</v>
      </c>
      <c r="I121" s="4">
        <v>17498.240234375</v>
      </c>
      <c r="J121" s="4">
        <v>17498.240234375</v>
      </c>
      <c r="K121" s="4">
        <v>6.9602236749999999</v>
      </c>
      <c r="L121" s="4">
        <v>7</v>
      </c>
      <c r="M121" s="4">
        <v>-71.565048218000001</v>
      </c>
      <c r="N121" s="4">
        <v>22870.830078125</v>
      </c>
      <c r="O121" s="4">
        <v>22870.830078125</v>
      </c>
      <c r="P121" s="4">
        <v>6.2193684579999999</v>
      </c>
      <c r="Q121" s="4">
        <v>6</v>
      </c>
      <c r="R121" s="4">
        <v>21.801408768000002</v>
      </c>
      <c r="S121" s="4">
        <v>28571.771484375</v>
      </c>
      <c r="T121" s="4">
        <v>28571.771484375</v>
      </c>
      <c r="U121" s="4">
        <v>5.1460018160000001</v>
      </c>
      <c r="V121" s="4">
        <v>1297</v>
      </c>
      <c r="W121" s="4">
        <v>2125205</v>
      </c>
      <c r="X121" s="4">
        <v>2125205</v>
      </c>
      <c r="Y121" s="4">
        <v>5</v>
      </c>
      <c r="Z121" s="4">
        <v>-63.434947968000003</v>
      </c>
      <c r="AA121" s="4">
        <v>15005.540039062</v>
      </c>
      <c r="AB121" s="4">
        <v>15005.540039062</v>
      </c>
      <c r="AC121" s="4">
        <v>4.4900546070000003</v>
      </c>
      <c r="AD121" s="4">
        <v>7</v>
      </c>
      <c r="AE121" s="4">
        <v>-18.434947967999999</v>
      </c>
      <c r="AF121" s="4">
        <v>23073.765625</v>
      </c>
      <c r="AG121" s="4">
        <v>23073.765625</v>
      </c>
      <c r="AH121" s="4">
        <v>6.2760777470000004</v>
      </c>
      <c r="AI121" s="4">
        <v>7</v>
      </c>
      <c r="AJ121" s="4">
        <v>26.565052032000001</v>
      </c>
      <c r="AK121" s="4">
        <v>25651.255859375</v>
      </c>
      <c r="AL121" s="4">
        <v>25651.255859375</v>
      </c>
      <c r="AM121" s="4">
        <v>5.6718726159999999</v>
      </c>
      <c r="AN121" s="4">
        <v>6</v>
      </c>
      <c r="AO121" s="4">
        <v>-153.43495178200001</v>
      </c>
      <c r="AP121" s="4">
        <v>22979.482421875</v>
      </c>
      <c r="AQ121" s="4">
        <v>22979.482421875</v>
      </c>
      <c r="AR121" s="4">
        <v>5.0689687729999999</v>
      </c>
    </row>
    <row r="122" spans="1:44" x14ac:dyDescent="0.3">
      <c r="A122" s="4">
        <v>23.8</v>
      </c>
      <c r="B122" s="4">
        <v>7</v>
      </c>
      <c r="C122" s="4">
        <v>9.4623222350000002</v>
      </c>
      <c r="D122" s="4">
        <v>19456.830078125</v>
      </c>
      <c r="E122" s="4">
        <v>19456.830078125</v>
      </c>
      <c r="F122" s="4">
        <v>5.5226802829999997</v>
      </c>
      <c r="G122" s="4">
        <v>8</v>
      </c>
      <c r="H122" s="4">
        <v>-71.565048218000001</v>
      </c>
      <c r="I122" s="4">
        <v>18839.21484375</v>
      </c>
      <c r="J122" s="4">
        <v>18839.21484375</v>
      </c>
      <c r="K122" s="4">
        <v>6.9602236749999999</v>
      </c>
      <c r="L122" s="4">
        <v>7</v>
      </c>
      <c r="M122" s="4">
        <v>-71.565048218000001</v>
      </c>
      <c r="N122" s="4">
        <v>26969.03515625</v>
      </c>
      <c r="O122" s="4">
        <v>26969.03515625</v>
      </c>
      <c r="P122" s="4">
        <v>6.2193684579999999</v>
      </c>
      <c r="Q122" s="4">
        <v>6</v>
      </c>
      <c r="R122" s="4">
        <v>21.801408768000002</v>
      </c>
      <c r="S122" s="4">
        <v>25454.630859375</v>
      </c>
      <c r="T122" s="4">
        <v>25454.630859375</v>
      </c>
      <c r="U122" s="4">
        <v>5.1460018160000001</v>
      </c>
      <c r="V122" s="4">
        <v>1297</v>
      </c>
      <c r="W122" s="4">
        <v>2160130.75</v>
      </c>
      <c r="X122" s="4">
        <v>2160130.75</v>
      </c>
      <c r="Y122" s="4">
        <v>5</v>
      </c>
      <c r="Z122" s="4">
        <v>-63.434947968000003</v>
      </c>
      <c r="AA122" s="4">
        <v>15411.697265625</v>
      </c>
      <c r="AB122" s="4">
        <v>15411.697265625</v>
      </c>
      <c r="AC122" s="4">
        <v>4.4900546070000003</v>
      </c>
      <c r="AD122" s="4">
        <v>7</v>
      </c>
      <c r="AE122" s="4">
        <v>-18.434947967999999</v>
      </c>
      <c r="AF122" s="4">
        <v>25297.990234375</v>
      </c>
      <c r="AG122" s="4">
        <v>25297.990234375</v>
      </c>
      <c r="AH122" s="4">
        <v>6.2760777470000004</v>
      </c>
      <c r="AI122" s="4">
        <v>7</v>
      </c>
      <c r="AJ122" s="4">
        <v>26.565052032000001</v>
      </c>
      <c r="AK122" s="4">
        <v>24737.455078125</v>
      </c>
      <c r="AL122" s="4">
        <v>24737.455078125</v>
      </c>
      <c r="AM122" s="4">
        <v>5.6718726159999999</v>
      </c>
      <c r="AN122" s="4">
        <v>6</v>
      </c>
      <c r="AO122" s="4">
        <v>-153.43495178200001</v>
      </c>
      <c r="AP122" s="4">
        <v>23758.23046875</v>
      </c>
      <c r="AQ122" s="4">
        <v>23758.23046875</v>
      </c>
      <c r="AR122" s="4">
        <v>5.0689687729999999</v>
      </c>
    </row>
    <row r="123" spans="1:44" x14ac:dyDescent="0.3">
      <c r="A123" s="4">
        <v>24</v>
      </c>
      <c r="B123" s="4">
        <v>7</v>
      </c>
      <c r="C123" s="4">
        <v>9.4623222350000002</v>
      </c>
      <c r="D123" s="4">
        <v>20632.9296875</v>
      </c>
      <c r="E123" s="4">
        <v>20632.9296875</v>
      </c>
      <c r="F123" s="4">
        <v>5.5226802829999997</v>
      </c>
      <c r="G123" s="4">
        <v>8</v>
      </c>
      <c r="H123" s="4">
        <v>-71.565048218000001</v>
      </c>
      <c r="I123" s="4">
        <v>14739.659179688</v>
      </c>
      <c r="J123" s="4">
        <v>14739.659179688</v>
      </c>
      <c r="K123" s="4">
        <v>6.9602236749999999</v>
      </c>
      <c r="L123" s="4">
        <v>7</v>
      </c>
      <c r="M123" s="4">
        <v>-71.565048218000001</v>
      </c>
      <c r="N123" s="4">
        <v>23739.955078125</v>
      </c>
      <c r="O123" s="4">
        <v>23739.955078125</v>
      </c>
      <c r="P123" s="4">
        <v>6.2193684579999999</v>
      </c>
      <c r="Q123" s="4">
        <v>6</v>
      </c>
      <c r="R123" s="4">
        <v>21.801408768000002</v>
      </c>
      <c r="S123" s="4">
        <v>34488.5234375</v>
      </c>
      <c r="T123" s="4">
        <v>34488.5234375</v>
      </c>
      <c r="U123" s="4">
        <v>5.1460018160000001</v>
      </c>
      <c r="V123" s="4">
        <v>1297</v>
      </c>
      <c r="W123" s="4">
        <v>2063399.5</v>
      </c>
      <c r="X123" s="4">
        <v>2063399.5</v>
      </c>
      <c r="Y123" s="4">
        <v>5</v>
      </c>
      <c r="Z123" s="4">
        <v>-63.434947968000003</v>
      </c>
      <c r="AA123" s="4">
        <v>15348.731445312</v>
      </c>
      <c r="AB123" s="4">
        <v>15348.731445312</v>
      </c>
      <c r="AC123" s="4">
        <v>4.4900546070000003</v>
      </c>
      <c r="AD123" s="4">
        <v>7</v>
      </c>
      <c r="AE123" s="4">
        <v>-18.434947967999999</v>
      </c>
      <c r="AF123" s="4">
        <v>25995.392578125</v>
      </c>
      <c r="AG123" s="4">
        <v>25995.392578125</v>
      </c>
      <c r="AH123" s="4">
        <v>6.2760777470000004</v>
      </c>
      <c r="AI123" s="4">
        <v>7</v>
      </c>
      <c r="AJ123" s="4">
        <v>26.565052032000001</v>
      </c>
      <c r="AK123" s="4">
        <v>27613.4140625</v>
      </c>
      <c r="AL123" s="4">
        <v>27613.4140625</v>
      </c>
      <c r="AM123" s="4">
        <v>5.6718726159999999</v>
      </c>
      <c r="AN123" s="4">
        <v>6</v>
      </c>
      <c r="AO123" s="4">
        <v>-153.43495178200001</v>
      </c>
      <c r="AP123" s="4">
        <v>22779.8359375</v>
      </c>
      <c r="AQ123" s="4">
        <v>22779.8359375</v>
      </c>
      <c r="AR123" s="4">
        <v>5.0689687729999999</v>
      </c>
    </row>
    <row r="124" spans="1:44" x14ac:dyDescent="0.3">
      <c r="A124" s="4">
        <v>24.2</v>
      </c>
      <c r="B124" s="4">
        <v>7</v>
      </c>
      <c r="C124" s="4">
        <v>9.4623222350000002</v>
      </c>
      <c r="D124" s="4">
        <v>16254.956054688</v>
      </c>
      <c r="E124" s="4">
        <v>16254.956054688</v>
      </c>
      <c r="F124" s="4">
        <v>5.5226802829999997</v>
      </c>
      <c r="G124" s="4">
        <v>8</v>
      </c>
      <c r="H124" s="4">
        <v>-71.565048218000001</v>
      </c>
      <c r="I124" s="4">
        <v>18074.068359375</v>
      </c>
      <c r="J124" s="4">
        <v>18074.068359375</v>
      </c>
      <c r="K124" s="4">
        <v>6.9602236749999999</v>
      </c>
      <c r="L124" s="4">
        <v>7</v>
      </c>
      <c r="M124" s="4">
        <v>-71.565048218000001</v>
      </c>
      <c r="N124" s="4">
        <v>27242.06640625</v>
      </c>
      <c r="O124" s="4">
        <v>27242.06640625</v>
      </c>
      <c r="P124" s="4">
        <v>6.2193684579999999</v>
      </c>
      <c r="Q124" s="4">
        <v>6</v>
      </c>
      <c r="R124" s="4">
        <v>21.801408768000002</v>
      </c>
      <c r="S124" s="4">
        <v>25283.376953125</v>
      </c>
      <c r="T124" s="4">
        <v>25283.376953125</v>
      </c>
      <c r="U124" s="4">
        <v>5.1460018160000001</v>
      </c>
      <c r="V124" s="4">
        <v>1297</v>
      </c>
      <c r="W124" s="4">
        <v>2065747.875</v>
      </c>
      <c r="X124" s="4">
        <v>2065747.875</v>
      </c>
      <c r="Y124" s="4">
        <v>5</v>
      </c>
      <c r="Z124" s="4">
        <v>-63.434947968000003</v>
      </c>
      <c r="AA124" s="4">
        <v>17002.298828125</v>
      </c>
      <c r="AB124" s="4">
        <v>17002.298828125</v>
      </c>
      <c r="AC124" s="4">
        <v>4.4900546070000003</v>
      </c>
      <c r="AD124" s="4">
        <v>7</v>
      </c>
      <c r="AE124" s="4">
        <v>-18.434947967999999</v>
      </c>
      <c r="AF124" s="4">
        <v>23554.869140625</v>
      </c>
      <c r="AG124" s="4">
        <v>23554.869140625</v>
      </c>
      <c r="AH124" s="4">
        <v>6.2760777470000004</v>
      </c>
      <c r="AI124" s="4">
        <v>7</v>
      </c>
      <c r="AJ124" s="4">
        <v>26.565052032000001</v>
      </c>
      <c r="AK124" s="4">
        <v>20814.90234375</v>
      </c>
      <c r="AL124" s="4">
        <v>20814.90234375</v>
      </c>
      <c r="AM124" s="4">
        <v>5.6718726159999999</v>
      </c>
      <c r="AN124" s="4">
        <v>6</v>
      </c>
      <c r="AO124" s="4">
        <v>-153.43495178200001</v>
      </c>
      <c r="AP124" s="4">
        <v>26901.49609375</v>
      </c>
      <c r="AQ124" s="4">
        <v>26901.49609375</v>
      </c>
      <c r="AR124" s="4">
        <v>5.0689687729999999</v>
      </c>
    </row>
    <row r="125" spans="1:44" x14ac:dyDescent="0.3">
      <c r="A125" s="4">
        <v>24.4</v>
      </c>
      <c r="B125" s="4">
        <v>7</v>
      </c>
      <c r="C125" s="4">
        <v>9.4623222350000002</v>
      </c>
      <c r="D125" s="4">
        <v>14114.399414062</v>
      </c>
      <c r="E125" s="4">
        <v>14114.399414062</v>
      </c>
      <c r="F125" s="4">
        <v>5.5226802829999997</v>
      </c>
      <c r="G125" s="4">
        <v>8</v>
      </c>
      <c r="H125" s="4">
        <v>-71.565048218000001</v>
      </c>
      <c r="I125" s="4">
        <v>17427.970703125</v>
      </c>
      <c r="J125" s="4">
        <v>17427.970703125</v>
      </c>
      <c r="K125" s="4">
        <v>6.9602236749999999</v>
      </c>
      <c r="L125" s="4">
        <v>7</v>
      </c>
      <c r="M125" s="4">
        <v>-71.565048218000001</v>
      </c>
      <c r="N125" s="4">
        <v>24141.92578125</v>
      </c>
      <c r="O125" s="4">
        <v>24141.92578125</v>
      </c>
      <c r="P125" s="4">
        <v>6.2193684579999999</v>
      </c>
      <c r="Q125" s="4">
        <v>6</v>
      </c>
      <c r="R125" s="4">
        <v>21.801408768000002</v>
      </c>
      <c r="S125" s="4">
        <v>23166.09765625</v>
      </c>
      <c r="T125" s="4">
        <v>23166.09765625</v>
      </c>
      <c r="U125" s="4">
        <v>5.1460018160000001</v>
      </c>
      <c r="V125" s="4">
        <v>1297</v>
      </c>
      <c r="W125" s="4">
        <v>2060231.375</v>
      </c>
      <c r="X125" s="4">
        <v>2060231.375</v>
      </c>
      <c r="Y125" s="4">
        <v>5</v>
      </c>
      <c r="Z125" s="4">
        <v>-63.434947968000003</v>
      </c>
      <c r="AA125" s="4">
        <v>13515.551757812</v>
      </c>
      <c r="AB125" s="4">
        <v>13515.551757812</v>
      </c>
      <c r="AC125" s="4">
        <v>4.4900546070000003</v>
      </c>
      <c r="AD125" s="4">
        <v>7</v>
      </c>
      <c r="AE125" s="4">
        <v>-18.434947967999999</v>
      </c>
      <c r="AF125" s="4">
        <v>21950.8515625</v>
      </c>
      <c r="AG125" s="4">
        <v>21950.8515625</v>
      </c>
      <c r="AH125" s="4">
        <v>6.2760777470000004</v>
      </c>
      <c r="AI125" s="4">
        <v>7</v>
      </c>
      <c r="AJ125" s="4">
        <v>26.565052032000001</v>
      </c>
      <c r="AK125" s="4">
        <v>27285.763671875</v>
      </c>
      <c r="AL125" s="4">
        <v>27285.763671875</v>
      </c>
      <c r="AM125" s="4">
        <v>5.6718726159999999</v>
      </c>
      <c r="AN125" s="4">
        <v>6</v>
      </c>
      <c r="AO125" s="4">
        <v>-153.43495178200001</v>
      </c>
      <c r="AP125" s="4">
        <v>23798.501953125</v>
      </c>
      <c r="AQ125" s="4">
        <v>23798.501953125</v>
      </c>
      <c r="AR125" s="4">
        <v>5.0689687729999999</v>
      </c>
    </row>
    <row r="126" spans="1:44" x14ac:dyDescent="0.3">
      <c r="A126" s="4">
        <v>24.6</v>
      </c>
      <c r="B126" s="4">
        <v>7</v>
      </c>
      <c r="C126" s="4">
        <v>9.4623222350000002</v>
      </c>
      <c r="D126" s="4">
        <v>18332.927734375</v>
      </c>
      <c r="E126" s="4">
        <v>18332.927734375</v>
      </c>
      <c r="F126" s="4">
        <v>5.5226802829999997</v>
      </c>
      <c r="G126" s="4">
        <v>8</v>
      </c>
      <c r="H126" s="4">
        <v>-71.565048218000001</v>
      </c>
      <c r="I126" s="4">
        <v>18943.78125</v>
      </c>
      <c r="J126" s="4">
        <v>18943.78125</v>
      </c>
      <c r="K126" s="4">
        <v>6.9602236749999999</v>
      </c>
      <c r="L126" s="4">
        <v>7</v>
      </c>
      <c r="M126" s="4">
        <v>-71.565048218000001</v>
      </c>
      <c r="N126" s="4">
        <v>27138.009765625</v>
      </c>
      <c r="O126" s="4">
        <v>27138.009765625</v>
      </c>
      <c r="P126" s="4">
        <v>6.2193684579999999</v>
      </c>
      <c r="Q126" s="4">
        <v>6</v>
      </c>
      <c r="R126" s="4">
        <v>21.801408768000002</v>
      </c>
      <c r="S126" s="4">
        <v>18067.62109375</v>
      </c>
      <c r="T126" s="4">
        <v>18067.62109375</v>
      </c>
      <c r="U126" s="4">
        <v>5.1460018160000001</v>
      </c>
      <c r="V126" s="4">
        <v>1297</v>
      </c>
      <c r="W126" s="4">
        <v>2102006</v>
      </c>
      <c r="X126" s="4">
        <v>2102006</v>
      </c>
      <c r="Y126" s="4">
        <v>5</v>
      </c>
      <c r="Z126" s="4">
        <v>-63.434947968000003</v>
      </c>
      <c r="AA126" s="4">
        <v>14313.262695312</v>
      </c>
      <c r="AB126" s="4">
        <v>14313.262695312</v>
      </c>
      <c r="AC126" s="4">
        <v>4.4900546070000003</v>
      </c>
      <c r="AD126" s="4">
        <v>7</v>
      </c>
      <c r="AE126" s="4">
        <v>-18.434947967999999</v>
      </c>
      <c r="AF126" s="4">
        <v>15607.544921875</v>
      </c>
      <c r="AG126" s="4">
        <v>15607.544921875</v>
      </c>
      <c r="AH126" s="4">
        <v>6.2760777470000004</v>
      </c>
      <c r="AI126" s="4">
        <v>7</v>
      </c>
      <c r="AJ126" s="4">
        <v>26.565052032000001</v>
      </c>
      <c r="AK126" s="4">
        <v>30112.029296875</v>
      </c>
      <c r="AL126" s="4">
        <v>30112.029296875</v>
      </c>
      <c r="AM126" s="4">
        <v>5.6718726159999999</v>
      </c>
      <c r="AN126" s="4">
        <v>6</v>
      </c>
      <c r="AO126" s="4">
        <v>-153.43495178200001</v>
      </c>
      <c r="AP126" s="4">
        <v>21104.34375</v>
      </c>
      <c r="AQ126" s="4">
        <v>21104.34375</v>
      </c>
      <c r="AR126" s="4">
        <v>5.0689687729999999</v>
      </c>
    </row>
    <row r="127" spans="1:44" x14ac:dyDescent="0.3">
      <c r="A127" s="4">
        <v>24.8</v>
      </c>
      <c r="B127" s="4">
        <v>7</v>
      </c>
      <c r="C127" s="4">
        <v>9.4623222350000002</v>
      </c>
      <c r="D127" s="4">
        <v>17591.833984375</v>
      </c>
      <c r="E127" s="4">
        <v>17591.833984375</v>
      </c>
      <c r="F127" s="4">
        <v>5.5226802829999997</v>
      </c>
      <c r="G127" s="4">
        <v>8</v>
      </c>
      <c r="H127" s="4">
        <v>-71.565048218000001</v>
      </c>
      <c r="I127" s="4">
        <v>16345.491210938</v>
      </c>
      <c r="J127" s="4">
        <v>16345.491210938</v>
      </c>
      <c r="K127" s="4">
        <v>6.9602236749999999</v>
      </c>
      <c r="L127" s="4">
        <v>7</v>
      </c>
      <c r="M127" s="4">
        <v>-71.565048218000001</v>
      </c>
      <c r="N127" s="4">
        <v>24022.671875</v>
      </c>
      <c r="O127" s="4">
        <v>24022.671875</v>
      </c>
      <c r="P127" s="4">
        <v>6.2193684579999999</v>
      </c>
      <c r="Q127" s="4">
        <v>6</v>
      </c>
      <c r="R127" s="4">
        <v>21.801408768000002</v>
      </c>
      <c r="S127" s="4">
        <v>23325.626953125</v>
      </c>
      <c r="T127" s="4">
        <v>23325.626953125</v>
      </c>
      <c r="U127" s="4">
        <v>5.1460018160000001</v>
      </c>
      <c r="V127" s="4">
        <v>1297</v>
      </c>
      <c r="W127" s="4">
        <v>2070595.5</v>
      </c>
      <c r="X127" s="4">
        <v>2070595.5</v>
      </c>
      <c r="Y127" s="4">
        <v>5</v>
      </c>
      <c r="Z127" s="4">
        <v>-63.434947968000003</v>
      </c>
      <c r="AA127" s="4">
        <v>13604.239257812</v>
      </c>
      <c r="AB127" s="4">
        <v>13604.239257812</v>
      </c>
      <c r="AC127" s="4">
        <v>4.4900546070000003</v>
      </c>
      <c r="AD127" s="4">
        <v>7</v>
      </c>
      <c r="AE127" s="4">
        <v>-18.434947967999999</v>
      </c>
      <c r="AF127" s="4">
        <v>19964.767578125</v>
      </c>
      <c r="AG127" s="4">
        <v>19964.767578125</v>
      </c>
      <c r="AH127" s="4">
        <v>6.2760777470000004</v>
      </c>
      <c r="AI127" s="4">
        <v>7</v>
      </c>
      <c r="AJ127" s="4">
        <v>26.565052032000001</v>
      </c>
      <c r="AK127" s="4">
        <v>28783.73828125</v>
      </c>
      <c r="AL127" s="4">
        <v>28783.73828125</v>
      </c>
      <c r="AM127" s="4">
        <v>5.6718726159999999</v>
      </c>
      <c r="AN127" s="4">
        <v>6</v>
      </c>
      <c r="AO127" s="4">
        <v>-153.43495178200001</v>
      </c>
      <c r="AP127" s="4">
        <v>24723.75</v>
      </c>
      <c r="AQ127" s="4">
        <v>24723.75</v>
      </c>
      <c r="AR127" s="4">
        <v>5.0689687729999999</v>
      </c>
    </row>
    <row r="128" spans="1:44" x14ac:dyDescent="0.3">
      <c r="A128" s="4">
        <v>25</v>
      </c>
      <c r="B128" s="4">
        <v>7</v>
      </c>
      <c r="C128" s="4">
        <v>9.4623222350000002</v>
      </c>
      <c r="D128" s="4">
        <v>17840.681640625</v>
      </c>
      <c r="E128" s="4">
        <v>17840.681640625</v>
      </c>
      <c r="F128" s="4">
        <v>5.5226802829999997</v>
      </c>
      <c r="G128" s="4">
        <v>8</v>
      </c>
      <c r="H128" s="4">
        <v>-71.565048218000001</v>
      </c>
      <c r="I128" s="4">
        <v>13799.672851562</v>
      </c>
      <c r="J128" s="4">
        <v>13799.672851562</v>
      </c>
      <c r="K128" s="4">
        <v>6.9602236749999999</v>
      </c>
      <c r="L128" s="4">
        <v>7</v>
      </c>
      <c r="M128" s="4">
        <v>-71.565048218000001</v>
      </c>
      <c r="N128" s="4">
        <v>30954.640625</v>
      </c>
      <c r="O128" s="4">
        <v>30954.640625</v>
      </c>
      <c r="P128" s="4">
        <v>6.2193684579999999</v>
      </c>
      <c r="Q128" s="4">
        <v>6</v>
      </c>
      <c r="R128" s="4">
        <v>21.801408768000002</v>
      </c>
      <c r="S128" s="4">
        <v>23857.8828125</v>
      </c>
      <c r="T128" s="4">
        <v>23857.8828125</v>
      </c>
      <c r="U128" s="4">
        <v>5.1460018160000001</v>
      </c>
      <c r="V128" s="4">
        <v>1297</v>
      </c>
      <c r="W128" s="4">
        <v>2086295.375</v>
      </c>
      <c r="X128" s="4">
        <v>2086295.375</v>
      </c>
      <c r="Y128" s="4">
        <v>5</v>
      </c>
      <c r="Z128" s="4">
        <v>-63.434947968000003</v>
      </c>
      <c r="AA128" s="4">
        <v>14398.166015625</v>
      </c>
      <c r="AB128" s="4">
        <v>14398.166015625</v>
      </c>
      <c r="AC128" s="4">
        <v>4.4900546070000003</v>
      </c>
      <c r="AD128" s="4">
        <v>7</v>
      </c>
      <c r="AE128" s="4">
        <v>-18.434947967999999</v>
      </c>
      <c r="AF128" s="4">
        <v>19806.142578125</v>
      </c>
      <c r="AG128" s="4">
        <v>19806.142578125</v>
      </c>
      <c r="AH128" s="4">
        <v>6.2760777470000004</v>
      </c>
      <c r="AI128" s="4">
        <v>7</v>
      </c>
      <c r="AJ128" s="4">
        <v>26.565052032000001</v>
      </c>
      <c r="AK128" s="4">
        <v>29050.8046875</v>
      </c>
      <c r="AL128" s="4">
        <v>29050.8046875</v>
      </c>
      <c r="AM128" s="4">
        <v>5.6718726159999999</v>
      </c>
      <c r="AN128" s="4">
        <v>6</v>
      </c>
      <c r="AO128" s="4">
        <v>-153.43495178200001</v>
      </c>
      <c r="AP128" s="4">
        <v>21936.103515625</v>
      </c>
      <c r="AQ128" s="4">
        <v>21936.103515625</v>
      </c>
      <c r="AR128" s="4">
        <v>5.0689687729999999</v>
      </c>
    </row>
    <row r="129" spans="1:44" x14ac:dyDescent="0.3">
      <c r="A129" s="4">
        <v>25.2</v>
      </c>
      <c r="B129" s="4">
        <v>7</v>
      </c>
      <c r="C129" s="4">
        <v>9.4623222350000002</v>
      </c>
      <c r="D129" s="4">
        <v>21990.623046875</v>
      </c>
      <c r="E129" s="4">
        <v>21990.623046875</v>
      </c>
      <c r="F129" s="4">
        <v>5.5226802829999997</v>
      </c>
      <c r="G129" s="4">
        <v>8</v>
      </c>
      <c r="H129" s="4">
        <v>-71.565048218000001</v>
      </c>
      <c r="I129" s="4">
        <v>15993.615234375</v>
      </c>
      <c r="J129" s="4">
        <v>15993.615234375</v>
      </c>
      <c r="K129" s="4">
        <v>6.9602236749999999</v>
      </c>
      <c r="L129" s="4">
        <v>7</v>
      </c>
      <c r="M129" s="4">
        <v>-71.565048218000001</v>
      </c>
      <c r="N129" s="4">
        <v>23209.921875</v>
      </c>
      <c r="O129" s="4">
        <v>23209.921875</v>
      </c>
      <c r="P129" s="4">
        <v>6.2193684579999999</v>
      </c>
      <c r="Q129" s="4">
        <v>6</v>
      </c>
      <c r="R129" s="4">
        <v>21.801408768000002</v>
      </c>
      <c r="S129" s="4">
        <v>32253.5234375</v>
      </c>
      <c r="T129" s="4">
        <v>32253.5234375</v>
      </c>
      <c r="U129" s="4">
        <v>5.1460018160000001</v>
      </c>
      <c r="V129" s="4">
        <v>1297</v>
      </c>
      <c r="W129" s="4">
        <v>2086606.875</v>
      </c>
      <c r="X129" s="4">
        <v>2086606.875</v>
      </c>
      <c r="Y129" s="4">
        <v>5</v>
      </c>
      <c r="Z129" s="4">
        <v>-63.434947968000003</v>
      </c>
      <c r="AA129" s="4">
        <v>16314.075195312</v>
      </c>
      <c r="AB129" s="4">
        <v>16314.075195312</v>
      </c>
      <c r="AC129" s="4">
        <v>4.4900546070000003</v>
      </c>
      <c r="AD129" s="4">
        <v>7</v>
      </c>
      <c r="AE129" s="4">
        <v>-18.434947967999999</v>
      </c>
      <c r="AF129" s="4">
        <v>18758.939453125</v>
      </c>
      <c r="AG129" s="4">
        <v>18758.939453125</v>
      </c>
      <c r="AH129" s="4">
        <v>6.2760777470000004</v>
      </c>
      <c r="AI129" s="4">
        <v>7</v>
      </c>
      <c r="AJ129" s="4">
        <v>26.565052032000001</v>
      </c>
      <c r="AK129" s="4">
        <v>22907.24609375</v>
      </c>
      <c r="AL129" s="4">
        <v>22907.24609375</v>
      </c>
      <c r="AM129" s="4">
        <v>5.6718726159999999</v>
      </c>
      <c r="AN129" s="4">
        <v>6</v>
      </c>
      <c r="AO129" s="4">
        <v>-153.43495178200001</v>
      </c>
      <c r="AP129" s="4">
        <v>22109.236328125</v>
      </c>
      <c r="AQ129" s="4">
        <v>22109.236328125</v>
      </c>
      <c r="AR129" s="4">
        <v>5.0689687729999999</v>
      </c>
    </row>
    <row r="130" spans="1:44" x14ac:dyDescent="0.3">
      <c r="A130" s="4">
        <v>25.4</v>
      </c>
      <c r="B130" s="4">
        <v>7</v>
      </c>
      <c r="C130" s="4">
        <v>9.4623222350000002</v>
      </c>
      <c r="D130" s="4">
        <v>19417.4609375</v>
      </c>
      <c r="E130" s="4">
        <v>19417.4609375</v>
      </c>
      <c r="F130" s="4">
        <v>5.5226802829999997</v>
      </c>
      <c r="G130" s="4">
        <v>8</v>
      </c>
      <c r="H130" s="4">
        <v>-71.565048218000001</v>
      </c>
      <c r="I130" s="4">
        <v>14571.387695312</v>
      </c>
      <c r="J130" s="4">
        <v>14571.387695312</v>
      </c>
      <c r="K130" s="4">
        <v>6.9602236749999999</v>
      </c>
      <c r="L130" s="4">
        <v>7</v>
      </c>
      <c r="M130" s="4">
        <v>-71.565048218000001</v>
      </c>
      <c r="N130" s="4">
        <v>26185.421875</v>
      </c>
      <c r="O130" s="4">
        <v>26185.421875</v>
      </c>
      <c r="P130" s="4">
        <v>6.2193684579999999</v>
      </c>
      <c r="Q130" s="4">
        <v>6</v>
      </c>
      <c r="R130" s="4">
        <v>21.801408768000002</v>
      </c>
      <c r="S130" s="4">
        <v>29092.638671875</v>
      </c>
      <c r="T130" s="4">
        <v>29092.638671875</v>
      </c>
      <c r="U130" s="4">
        <v>5.1460018160000001</v>
      </c>
      <c r="V130" s="4">
        <v>1297</v>
      </c>
      <c r="W130" s="4">
        <v>2051393.25</v>
      </c>
      <c r="X130" s="4">
        <v>2051393.25</v>
      </c>
      <c r="Y130" s="4">
        <v>5</v>
      </c>
      <c r="Z130" s="4">
        <v>-63.434947968000003</v>
      </c>
      <c r="AA130" s="4">
        <v>12661.377929688</v>
      </c>
      <c r="AB130" s="4">
        <v>12661.377929688</v>
      </c>
      <c r="AC130" s="4">
        <v>4.4900546070000003</v>
      </c>
      <c r="AD130" s="4">
        <v>7</v>
      </c>
      <c r="AE130" s="4">
        <v>-18.434947967999999</v>
      </c>
      <c r="AF130" s="4">
        <v>21273.056640625</v>
      </c>
      <c r="AG130" s="4">
        <v>21273.056640625</v>
      </c>
      <c r="AH130" s="4">
        <v>6.2760777470000004</v>
      </c>
      <c r="AI130" s="4">
        <v>7</v>
      </c>
      <c r="AJ130" s="4">
        <v>26.565052032000001</v>
      </c>
      <c r="AK130" s="4">
        <v>28590.826171875</v>
      </c>
      <c r="AL130" s="4">
        <v>28590.826171875</v>
      </c>
      <c r="AM130" s="4">
        <v>5.6718726159999999</v>
      </c>
      <c r="AN130" s="4">
        <v>6</v>
      </c>
      <c r="AO130" s="4">
        <v>-153.43495178200001</v>
      </c>
      <c r="AP130" s="4">
        <v>23873.1640625</v>
      </c>
      <c r="AQ130" s="4">
        <v>23873.1640625</v>
      </c>
      <c r="AR130" s="4">
        <v>5.0689687729999999</v>
      </c>
    </row>
    <row r="131" spans="1:44" x14ac:dyDescent="0.3">
      <c r="A131" s="4">
        <v>25.6</v>
      </c>
      <c r="B131" s="4">
        <v>7</v>
      </c>
      <c r="C131" s="4">
        <v>9.4623222350000002</v>
      </c>
      <c r="D131" s="4">
        <v>23026.982421875</v>
      </c>
      <c r="E131" s="4">
        <v>23026.982421875</v>
      </c>
      <c r="F131" s="4">
        <v>5.5226802829999997</v>
      </c>
      <c r="G131" s="4">
        <v>8</v>
      </c>
      <c r="H131" s="4">
        <v>-71.565048218000001</v>
      </c>
      <c r="I131" s="4">
        <v>18182.58203125</v>
      </c>
      <c r="J131" s="4">
        <v>18182.58203125</v>
      </c>
      <c r="K131" s="4">
        <v>6.9602236749999999</v>
      </c>
      <c r="L131" s="4">
        <v>7</v>
      </c>
      <c r="M131" s="4">
        <v>-71.565048218000001</v>
      </c>
      <c r="N131" s="4">
        <v>23829.96875</v>
      </c>
      <c r="O131" s="4">
        <v>23829.96875</v>
      </c>
      <c r="P131" s="4">
        <v>6.2193684579999999</v>
      </c>
      <c r="Q131" s="4">
        <v>6</v>
      </c>
      <c r="R131" s="4">
        <v>21.801408768000002</v>
      </c>
      <c r="S131" s="4">
        <v>26601.451171875</v>
      </c>
      <c r="T131" s="4">
        <v>26601.451171875</v>
      </c>
      <c r="U131" s="4">
        <v>5.1460018160000001</v>
      </c>
      <c r="V131" s="4">
        <v>1297</v>
      </c>
      <c r="W131" s="4">
        <v>2058702.25</v>
      </c>
      <c r="X131" s="4">
        <v>2058702.25</v>
      </c>
      <c r="Y131" s="4">
        <v>5</v>
      </c>
      <c r="Z131" s="4">
        <v>-63.434947968000003</v>
      </c>
      <c r="AA131" s="4">
        <v>14952.0859375</v>
      </c>
      <c r="AB131" s="4">
        <v>14952.0859375</v>
      </c>
      <c r="AC131" s="4">
        <v>4.4900546070000003</v>
      </c>
      <c r="AD131" s="4">
        <v>7</v>
      </c>
      <c r="AE131" s="4">
        <v>-18.434947967999999</v>
      </c>
      <c r="AF131" s="4">
        <v>21899.958984375</v>
      </c>
      <c r="AG131" s="4">
        <v>21899.958984375</v>
      </c>
      <c r="AH131" s="4">
        <v>6.2760777470000004</v>
      </c>
      <c r="AI131" s="4">
        <v>7</v>
      </c>
      <c r="AJ131" s="4">
        <v>26.565052032000001</v>
      </c>
      <c r="AK131" s="4">
        <v>28677.173828125</v>
      </c>
      <c r="AL131" s="4">
        <v>28677.173828125</v>
      </c>
      <c r="AM131" s="4">
        <v>5.6718726159999999</v>
      </c>
      <c r="AN131" s="4">
        <v>6</v>
      </c>
      <c r="AO131" s="4">
        <v>-153.43495178200001</v>
      </c>
      <c r="AP131" s="4">
        <v>21904.103515625</v>
      </c>
      <c r="AQ131" s="4">
        <v>21904.103515625</v>
      </c>
      <c r="AR131" s="4">
        <v>5.0689687729999999</v>
      </c>
    </row>
    <row r="132" spans="1:44" x14ac:dyDescent="0.3">
      <c r="A132" s="4">
        <v>25.8</v>
      </c>
      <c r="B132" s="4">
        <v>7</v>
      </c>
      <c r="C132" s="4">
        <v>9.4623222350000002</v>
      </c>
      <c r="D132" s="4">
        <v>19411.841796875</v>
      </c>
      <c r="E132" s="4">
        <v>19411.841796875</v>
      </c>
      <c r="F132" s="4">
        <v>5.5226802829999997</v>
      </c>
      <c r="G132" s="4">
        <v>8</v>
      </c>
      <c r="H132" s="4">
        <v>-71.565048218000001</v>
      </c>
      <c r="I132" s="4">
        <v>19221.732421875</v>
      </c>
      <c r="J132" s="4">
        <v>19221.732421875</v>
      </c>
      <c r="K132" s="4">
        <v>6.9602236749999999</v>
      </c>
      <c r="L132" s="4">
        <v>7</v>
      </c>
      <c r="M132" s="4">
        <v>-71.565048218000001</v>
      </c>
      <c r="N132" s="4">
        <v>25847.58984375</v>
      </c>
      <c r="O132" s="4">
        <v>25847.58984375</v>
      </c>
      <c r="P132" s="4">
        <v>6.2193684579999999</v>
      </c>
      <c r="Q132" s="4">
        <v>6</v>
      </c>
      <c r="R132" s="4">
        <v>21.801408768000002</v>
      </c>
      <c r="S132" s="4">
        <v>24257.9765625</v>
      </c>
      <c r="T132" s="4">
        <v>24257.9765625</v>
      </c>
      <c r="U132" s="4">
        <v>5.1460018160000001</v>
      </c>
      <c r="V132" s="4">
        <v>1297</v>
      </c>
      <c r="W132" s="4">
        <v>2082953.875</v>
      </c>
      <c r="X132" s="4">
        <v>2082953.875</v>
      </c>
      <c r="Y132" s="4">
        <v>5</v>
      </c>
      <c r="Z132" s="4">
        <v>-63.434947968000003</v>
      </c>
      <c r="AA132" s="4">
        <v>17252.458984375</v>
      </c>
      <c r="AB132" s="4">
        <v>17252.458984375</v>
      </c>
      <c r="AC132" s="4">
        <v>4.4900546070000003</v>
      </c>
      <c r="AD132" s="4">
        <v>7</v>
      </c>
      <c r="AE132" s="4">
        <v>-18.434947967999999</v>
      </c>
      <c r="AF132" s="4">
        <v>14624.169921875</v>
      </c>
      <c r="AG132" s="4">
        <v>14624.169921875</v>
      </c>
      <c r="AH132" s="4">
        <v>6.2760777470000004</v>
      </c>
      <c r="AI132" s="4">
        <v>7</v>
      </c>
      <c r="AJ132" s="4">
        <v>26.565052032000001</v>
      </c>
      <c r="AK132" s="4">
        <v>24688.443359375</v>
      </c>
      <c r="AL132" s="4">
        <v>24688.443359375</v>
      </c>
      <c r="AM132" s="4">
        <v>5.6718726159999999</v>
      </c>
      <c r="AN132" s="4">
        <v>6</v>
      </c>
      <c r="AO132" s="4">
        <v>-153.43495178200001</v>
      </c>
      <c r="AP132" s="4">
        <v>23768.685546875</v>
      </c>
      <c r="AQ132" s="4">
        <v>23768.685546875</v>
      </c>
      <c r="AR132" s="4">
        <v>5.0689687729999999</v>
      </c>
    </row>
    <row r="133" spans="1:44" x14ac:dyDescent="0.3">
      <c r="A133" s="4">
        <v>26</v>
      </c>
      <c r="B133" s="4">
        <v>7</v>
      </c>
      <c r="C133" s="4">
        <v>9.4623222350000002</v>
      </c>
      <c r="D133" s="4">
        <v>15520.844726562</v>
      </c>
      <c r="E133" s="4">
        <v>15520.844726562</v>
      </c>
      <c r="F133" s="4">
        <v>5.5226802829999997</v>
      </c>
      <c r="G133" s="4">
        <v>8</v>
      </c>
      <c r="H133" s="4">
        <v>-71.565048218000001</v>
      </c>
      <c r="I133" s="4">
        <v>17614.935546875</v>
      </c>
      <c r="J133" s="4">
        <v>17614.935546875</v>
      </c>
      <c r="K133" s="4">
        <v>6.9602236749999999</v>
      </c>
      <c r="L133" s="4">
        <v>7</v>
      </c>
      <c r="M133" s="4">
        <v>-71.565048218000001</v>
      </c>
      <c r="N133" s="4">
        <v>27119.814453125</v>
      </c>
      <c r="O133" s="4">
        <v>27119.814453125</v>
      </c>
      <c r="P133" s="4">
        <v>6.2193684579999999</v>
      </c>
      <c r="Q133" s="4">
        <v>6</v>
      </c>
      <c r="R133" s="4">
        <v>21.801408768000002</v>
      </c>
      <c r="S133" s="4">
        <v>22247.5703125</v>
      </c>
      <c r="T133" s="4">
        <v>22247.5703125</v>
      </c>
      <c r="U133" s="4">
        <v>5.1460018160000001</v>
      </c>
      <c r="V133" s="4">
        <v>1297</v>
      </c>
      <c r="W133" s="4">
        <v>2044404.375</v>
      </c>
      <c r="X133" s="4">
        <v>2044404.375</v>
      </c>
      <c r="Y133" s="4">
        <v>5</v>
      </c>
      <c r="Z133" s="4">
        <v>-63.434947968000003</v>
      </c>
      <c r="AA133" s="4">
        <v>15198.548828125</v>
      </c>
      <c r="AB133" s="4">
        <v>15198.548828125</v>
      </c>
      <c r="AC133" s="4">
        <v>4.4900546070000003</v>
      </c>
      <c r="AD133" s="4">
        <v>7</v>
      </c>
      <c r="AE133" s="4">
        <v>-18.434947967999999</v>
      </c>
      <c r="AF133" s="4">
        <v>11674.263671875</v>
      </c>
      <c r="AG133" s="4">
        <v>11674.263671875</v>
      </c>
      <c r="AH133" s="4">
        <v>6.2760777470000004</v>
      </c>
      <c r="AI133" s="4">
        <v>7</v>
      </c>
      <c r="AJ133" s="4">
        <v>26.565052032000001</v>
      </c>
      <c r="AK133" s="4">
        <v>25265.6328125</v>
      </c>
      <c r="AL133" s="4">
        <v>25265.6328125</v>
      </c>
      <c r="AM133" s="4">
        <v>5.6718726159999999</v>
      </c>
      <c r="AN133" s="4">
        <v>6</v>
      </c>
      <c r="AO133" s="4">
        <v>-153.43495178200001</v>
      </c>
      <c r="AP133" s="4">
        <v>19637.888671875</v>
      </c>
      <c r="AQ133" s="4">
        <v>19637.888671875</v>
      </c>
      <c r="AR133" s="4">
        <v>5.0689687729999999</v>
      </c>
    </row>
    <row r="134" spans="1:44" x14ac:dyDescent="0.3">
      <c r="A134" s="4">
        <v>26.2</v>
      </c>
      <c r="B134" s="4">
        <v>7</v>
      </c>
      <c r="C134" s="4">
        <v>9.4623222350000002</v>
      </c>
      <c r="D134" s="4">
        <v>16275.826171875</v>
      </c>
      <c r="E134" s="4">
        <v>16275.826171875</v>
      </c>
      <c r="F134" s="4">
        <v>5.5226802829999997</v>
      </c>
      <c r="G134" s="4">
        <v>8</v>
      </c>
      <c r="H134" s="4">
        <v>-71.565048218000001</v>
      </c>
      <c r="I134" s="4">
        <v>16092.18359375</v>
      </c>
      <c r="J134" s="4">
        <v>16092.18359375</v>
      </c>
      <c r="K134" s="4">
        <v>6.9602236749999999</v>
      </c>
      <c r="L134" s="4">
        <v>7</v>
      </c>
      <c r="M134" s="4">
        <v>-71.565048218000001</v>
      </c>
      <c r="N134" s="4">
        <v>26465.201171875</v>
      </c>
      <c r="O134" s="4">
        <v>26465.201171875</v>
      </c>
      <c r="P134" s="4">
        <v>6.2193684579999999</v>
      </c>
      <c r="Q134" s="4">
        <v>6</v>
      </c>
      <c r="R134" s="4">
        <v>21.801408768000002</v>
      </c>
      <c r="S134" s="4">
        <v>27023.21875</v>
      </c>
      <c r="T134" s="4">
        <v>27023.21875</v>
      </c>
      <c r="U134" s="4">
        <v>5.1460018160000001</v>
      </c>
      <c r="V134" s="4">
        <v>1297</v>
      </c>
      <c r="W134" s="4">
        <v>2095868.75</v>
      </c>
      <c r="X134" s="4">
        <v>2095868.75</v>
      </c>
      <c r="Y134" s="4">
        <v>5</v>
      </c>
      <c r="Z134" s="4">
        <v>-63.434947968000003</v>
      </c>
      <c r="AA134" s="4">
        <v>14150.248046875</v>
      </c>
      <c r="AB134" s="4">
        <v>14150.248046875</v>
      </c>
      <c r="AC134" s="4">
        <v>4.4900546070000003</v>
      </c>
      <c r="AD134" s="4">
        <v>7</v>
      </c>
      <c r="AE134" s="4">
        <v>-18.434947967999999</v>
      </c>
      <c r="AF134" s="4">
        <v>14653.774414062</v>
      </c>
      <c r="AG134" s="4">
        <v>14653.774414062</v>
      </c>
      <c r="AH134" s="4">
        <v>6.2760777470000004</v>
      </c>
      <c r="AI134" s="4">
        <v>7</v>
      </c>
      <c r="AJ134" s="4">
        <v>26.565052032000001</v>
      </c>
      <c r="AK134" s="4">
        <v>27603.7890625</v>
      </c>
      <c r="AL134" s="4">
        <v>27603.7890625</v>
      </c>
      <c r="AM134" s="4">
        <v>5.6718726159999999</v>
      </c>
      <c r="AN134" s="4">
        <v>6</v>
      </c>
      <c r="AO134" s="4">
        <v>-153.43495178200001</v>
      </c>
      <c r="AP134" s="4">
        <v>22948.482421875</v>
      </c>
      <c r="AQ134" s="4">
        <v>22948.482421875</v>
      </c>
      <c r="AR134" s="4">
        <v>5.0689687729999999</v>
      </c>
    </row>
    <row r="135" spans="1:44" x14ac:dyDescent="0.3">
      <c r="A135" s="4">
        <v>26.4</v>
      </c>
      <c r="B135" s="4">
        <v>7</v>
      </c>
      <c r="C135" s="4">
        <v>9.4623222350000002</v>
      </c>
      <c r="D135" s="4">
        <v>16450.27734375</v>
      </c>
      <c r="E135" s="4">
        <v>16450.27734375</v>
      </c>
      <c r="F135" s="4">
        <v>5.5226802829999997</v>
      </c>
      <c r="G135" s="4">
        <v>8</v>
      </c>
      <c r="H135" s="4">
        <v>-71.565048218000001</v>
      </c>
      <c r="I135" s="4">
        <v>17302.326171875</v>
      </c>
      <c r="J135" s="4">
        <v>17302.326171875</v>
      </c>
      <c r="K135" s="4">
        <v>6.9602236749999999</v>
      </c>
      <c r="L135" s="4">
        <v>7</v>
      </c>
      <c r="M135" s="4">
        <v>-71.565048218000001</v>
      </c>
      <c r="N135" s="4">
        <v>21161.142578125</v>
      </c>
      <c r="O135" s="4">
        <v>21161.142578125</v>
      </c>
      <c r="P135" s="4">
        <v>6.2193684579999999</v>
      </c>
      <c r="Q135" s="4">
        <v>6</v>
      </c>
      <c r="R135" s="4">
        <v>21.801408768000002</v>
      </c>
      <c r="S135" s="4">
        <v>21916.5625</v>
      </c>
      <c r="T135" s="4">
        <v>21916.5625</v>
      </c>
      <c r="U135" s="4">
        <v>5.1460018160000001</v>
      </c>
      <c r="V135" s="4">
        <v>1297</v>
      </c>
      <c r="W135" s="4">
        <v>2123097</v>
      </c>
      <c r="X135" s="4">
        <v>2123097</v>
      </c>
      <c r="Y135" s="4">
        <v>5</v>
      </c>
      <c r="Z135" s="4">
        <v>-63.434947968000003</v>
      </c>
      <c r="AA135" s="4">
        <v>14404.53515625</v>
      </c>
      <c r="AB135" s="4">
        <v>14404.53515625</v>
      </c>
      <c r="AC135" s="4">
        <v>4.4900546070000003</v>
      </c>
      <c r="AD135" s="4">
        <v>7</v>
      </c>
      <c r="AE135" s="4">
        <v>-18.434947967999999</v>
      </c>
      <c r="AF135" s="4">
        <v>18370.884765625</v>
      </c>
      <c r="AG135" s="4">
        <v>18370.884765625</v>
      </c>
      <c r="AH135" s="4">
        <v>6.2760777470000004</v>
      </c>
      <c r="AI135" s="4">
        <v>7</v>
      </c>
      <c r="AJ135" s="4">
        <v>26.565052032000001</v>
      </c>
      <c r="AK135" s="4">
        <v>31488.68359375</v>
      </c>
      <c r="AL135" s="4">
        <v>31488.68359375</v>
      </c>
      <c r="AM135" s="4">
        <v>5.6718726159999999</v>
      </c>
      <c r="AN135" s="4">
        <v>6</v>
      </c>
      <c r="AO135" s="4">
        <v>-153.43495178200001</v>
      </c>
      <c r="AP135" s="4">
        <v>26098.9140625</v>
      </c>
      <c r="AQ135" s="4">
        <v>26098.9140625</v>
      </c>
      <c r="AR135" s="4">
        <v>5.0689687729999999</v>
      </c>
    </row>
    <row r="136" spans="1:44" x14ac:dyDescent="0.3">
      <c r="A136" s="4">
        <v>26.6</v>
      </c>
      <c r="B136" s="4">
        <v>7</v>
      </c>
      <c r="C136" s="4">
        <v>9.4623222350000002</v>
      </c>
      <c r="D136" s="4">
        <v>14605.266601562</v>
      </c>
      <c r="E136" s="4">
        <v>14605.266601562</v>
      </c>
      <c r="F136" s="4">
        <v>5.5226802829999997</v>
      </c>
      <c r="G136" s="4">
        <v>8</v>
      </c>
      <c r="H136" s="4">
        <v>-71.565048218000001</v>
      </c>
      <c r="I136" s="4">
        <v>18203.1796875</v>
      </c>
      <c r="J136" s="4">
        <v>18203.1796875</v>
      </c>
      <c r="K136" s="4">
        <v>6.9602236749999999</v>
      </c>
      <c r="L136" s="4">
        <v>7</v>
      </c>
      <c r="M136" s="4">
        <v>-71.565048218000001</v>
      </c>
      <c r="N136" s="4">
        <v>21092.17578125</v>
      </c>
      <c r="O136" s="4">
        <v>21092.17578125</v>
      </c>
      <c r="P136" s="4">
        <v>6.2193684579999999</v>
      </c>
      <c r="Q136" s="4">
        <v>6</v>
      </c>
      <c r="R136" s="4">
        <v>21.801408768000002</v>
      </c>
      <c r="S136" s="4">
        <v>27442.556640625</v>
      </c>
      <c r="T136" s="4">
        <v>27442.556640625</v>
      </c>
      <c r="U136" s="4">
        <v>5.1460018160000001</v>
      </c>
      <c r="V136" s="4">
        <v>1297</v>
      </c>
      <c r="W136" s="4">
        <v>2107788</v>
      </c>
      <c r="X136" s="4">
        <v>2107788</v>
      </c>
      <c r="Y136" s="4">
        <v>5</v>
      </c>
      <c r="Z136" s="4">
        <v>-63.434947968000003</v>
      </c>
      <c r="AA136" s="4">
        <v>15029.3828125</v>
      </c>
      <c r="AB136" s="4">
        <v>15029.3828125</v>
      </c>
      <c r="AC136" s="4">
        <v>4.4900546070000003</v>
      </c>
      <c r="AD136" s="4">
        <v>7</v>
      </c>
      <c r="AE136" s="4">
        <v>-18.434947967999999</v>
      </c>
      <c r="AF136" s="4">
        <v>17277.5</v>
      </c>
      <c r="AG136" s="4">
        <v>17277.5</v>
      </c>
      <c r="AH136" s="4">
        <v>6.2760777470000004</v>
      </c>
      <c r="AI136" s="4">
        <v>7</v>
      </c>
      <c r="AJ136" s="4">
        <v>26.565052032000001</v>
      </c>
      <c r="AK136" s="4">
        <v>25789.892578125</v>
      </c>
      <c r="AL136" s="4">
        <v>25789.892578125</v>
      </c>
      <c r="AM136" s="4">
        <v>5.6718726159999999</v>
      </c>
      <c r="AN136" s="4">
        <v>6</v>
      </c>
      <c r="AO136" s="4">
        <v>-153.43495178200001</v>
      </c>
      <c r="AP136" s="4">
        <v>19660.087890625</v>
      </c>
      <c r="AQ136" s="4">
        <v>19660.087890625</v>
      </c>
      <c r="AR136" s="4">
        <v>5.0689687729999999</v>
      </c>
    </row>
    <row r="137" spans="1:44" x14ac:dyDescent="0.3">
      <c r="A137" s="4">
        <v>26.8</v>
      </c>
      <c r="B137" s="4">
        <v>7</v>
      </c>
      <c r="C137" s="4">
        <v>9.4623222350000002</v>
      </c>
      <c r="D137" s="4">
        <v>16809.5078125</v>
      </c>
      <c r="E137" s="4">
        <v>16809.5078125</v>
      </c>
      <c r="F137" s="4">
        <v>5.5226802829999997</v>
      </c>
      <c r="G137" s="4">
        <v>8</v>
      </c>
      <c r="H137" s="4">
        <v>-71.565048218000001</v>
      </c>
      <c r="I137" s="4">
        <v>18347.06640625</v>
      </c>
      <c r="J137" s="4">
        <v>18347.06640625</v>
      </c>
      <c r="K137" s="4">
        <v>6.9602236749999999</v>
      </c>
      <c r="L137" s="4">
        <v>7</v>
      </c>
      <c r="M137" s="4">
        <v>-71.565048218000001</v>
      </c>
      <c r="N137" s="4">
        <v>26145.24609375</v>
      </c>
      <c r="O137" s="4">
        <v>26145.24609375</v>
      </c>
      <c r="P137" s="4">
        <v>6.2193684579999999</v>
      </c>
      <c r="Q137" s="4">
        <v>6</v>
      </c>
      <c r="R137" s="4">
        <v>21.801408768000002</v>
      </c>
      <c r="S137" s="4">
        <v>23853.69921875</v>
      </c>
      <c r="T137" s="4">
        <v>23853.69921875</v>
      </c>
      <c r="U137" s="4">
        <v>5.1460018160000001</v>
      </c>
      <c r="V137" s="4">
        <v>1297</v>
      </c>
      <c r="W137" s="4">
        <v>2125012.75</v>
      </c>
      <c r="X137" s="4">
        <v>2125012.75</v>
      </c>
      <c r="Y137" s="4">
        <v>5</v>
      </c>
      <c r="Z137" s="4">
        <v>-63.434947968000003</v>
      </c>
      <c r="AA137" s="4">
        <v>13624.903320312</v>
      </c>
      <c r="AB137" s="4">
        <v>13624.903320312</v>
      </c>
      <c r="AC137" s="4">
        <v>4.4900546070000003</v>
      </c>
      <c r="AD137" s="4">
        <v>7</v>
      </c>
      <c r="AE137" s="4">
        <v>-18.434947967999999</v>
      </c>
      <c r="AF137" s="4">
        <v>21650.291015625</v>
      </c>
      <c r="AG137" s="4">
        <v>21650.291015625</v>
      </c>
      <c r="AH137" s="4">
        <v>6.2760777470000004</v>
      </c>
      <c r="AI137" s="4">
        <v>7</v>
      </c>
      <c r="AJ137" s="4">
        <v>26.565052032000001</v>
      </c>
      <c r="AK137" s="4">
        <v>25034.06640625</v>
      </c>
      <c r="AL137" s="4">
        <v>25034.06640625</v>
      </c>
      <c r="AM137" s="4">
        <v>5.6718726159999999</v>
      </c>
      <c r="AN137" s="4">
        <v>6</v>
      </c>
      <c r="AO137" s="4">
        <v>-153.43495178200001</v>
      </c>
      <c r="AP137" s="4">
        <v>21435.794921875</v>
      </c>
      <c r="AQ137" s="4">
        <v>21435.794921875</v>
      </c>
      <c r="AR137" s="4">
        <v>5.0689687729999999</v>
      </c>
    </row>
    <row r="138" spans="1:44" x14ac:dyDescent="0.3">
      <c r="A138" s="4">
        <v>27</v>
      </c>
      <c r="B138" s="4">
        <v>7</v>
      </c>
      <c r="C138" s="4">
        <v>9.4623222350000002</v>
      </c>
      <c r="D138" s="4">
        <v>12784.208984375</v>
      </c>
      <c r="E138" s="4">
        <v>12784.208984375</v>
      </c>
      <c r="F138" s="4">
        <v>5.5226802829999997</v>
      </c>
      <c r="G138" s="4">
        <v>8</v>
      </c>
      <c r="H138" s="4">
        <v>-71.565048218000001</v>
      </c>
      <c r="I138" s="4">
        <v>17560.787109375</v>
      </c>
      <c r="J138" s="4">
        <v>17560.787109375</v>
      </c>
      <c r="K138" s="4">
        <v>6.9602236749999999</v>
      </c>
      <c r="L138" s="4">
        <v>7</v>
      </c>
      <c r="M138" s="4">
        <v>-71.565048218000001</v>
      </c>
      <c r="N138" s="4">
        <v>23932.16796875</v>
      </c>
      <c r="O138" s="4">
        <v>23932.16796875</v>
      </c>
      <c r="P138" s="4">
        <v>6.2193684579999999</v>
      </c>
      <c r="Q138" s="4">
        <v>6</v>
      </c>
      <c r="R138" s="4">
        <v>21.801408768000002</v>
      </c>
      <c r="S138" s="4">
        <v>22871.271484375</v>
      </c>
      <c r="T138" s="4">
        <v>22871.271484375</v>
      </c>
      <c r="U138" s="4">
        <v>5.1460018160000001</v>
      </c>
      <c r="V138" s="4">
        <v>1297</v>
      </c>
      <c r="W138" s="4">
        <v>2158025.25</v>
      </c>
      <c r="X138" s="4">
        <v>2158025.25</v>
      </c>
      <c r="Y138" s="4">
        <v>5</v>
      </c>
      <c r="Z138" s="4">
        <v>-63.434947968000003</v>
      </c>
      <c r="AA138" s="4">
        <v>13515.423828125</v>
      </c>
      <c r="AB138" s="4">
        <v>13515.423828125</v>
      </c>
      <c r="AC138" s="4">
        <v>4.4900546070000003</v>
      </c>
      <c r="AD138" s="4">
        <v>7</v>
      </c>
      <c r="AE138" s="4">
        <v>-18.434947967999999</v>
      </c>
      <c r="AF138" s="4">
        <v>18441.75</v>
      </c>
      <c r="AG138" s="4">
        <v>18441.75</v>
      </c>
      <c r="AH138" s="4">
        <v>6.2760777470000004</v>
      </c>
      <c r="AI138" s="4">
        <v>7</v>
      </c>
      <c r="AJ138" s="4">
        <v>26.565052032000001</v>
      </c>
      <c r="AK138" s="4">
        <v>26745.916015625</v>
      </c>
      <c r="AL138" s="4">
        <v>26745.916015625</v>
      </c>
      <c r="AM138" s="4">
        <v>5.6718726159999999</v>
      </c>
      <c r="AN138" s="4">
        <v>6</v>
      </c>
      <c r="AO138" s="4">
        <v>-153.43495178200001</v>
      </c>
      <c r="AP138" s="4">
        <v>23594.09765625</v>
      </c>
      <c r="AQ138" s="4">
        <v>23594.09765625</v>
      </c>
      <c r="AR138" s="4">
        <v>5.0689687729999999</v>
      </c>
    </row>
    <row r="139" spans="1:44" x14ac:dyDescent="0.3">
      <c r="A139" s="4">
        <v>27.2</v>
      </c>
      <c r="B139" s="4">
        <v>7</v>
      </c>
      <c r="C139" s="4">
        <v>9.4623222350000002</v>
      </c>
      <c r="D139" s="4">
        <v>13851.603515625</v>
      </c>
      <c r="E139" s="4">
        <v>13851.603515625</v>
      </c>
      <c r="F139" s="4">
        <v>5.5226802829999997</v>
      </c>
      <c r="G139" s="4">
        <v>8</v>
      </c>
      <c r="H139" s="4">
        <v>-71.565048218000001</v>
      </c>
      <c r="I139" s="4">
        <v>18433.267578125</v>
      </c>
      <c r="J139" s="4">
        <v>18433.267578125</v>
      </c>
      <c r="K139" s="4">
        <v>6.9602236749999999</v>
      </c>
      <c r="L139" s="4">
        <v>7</v>
      </c>
      <c r="M139" s="4">
        <v>-71.565048218000001</v>
      </c>
      <c r="N139" s="4">
        <v>27737.5234375</v>
      </c>
      <c r="O139" s="4">
        <v>27737.5234375</v>
      </c>
      <c r="P139" s="4">
        <v>6.2193684579999999</v>
      </c>
      <c r="Q139" s="4">
        <v>6</v>
      </c>
      <c r="R139" s="4">
        <v>21.801408768000002</v>
      </c>
      <c r="S139" s="4">
        <v>28910.005859375</v>
      </c>
      <c r="T139" s="4">
        <v>28910.005859375</v>
      </c>
      <c r="U139" s="4">
        <v>5.1460018160000001</v>
      </c>
      <c r="V139" s="4">
        <v>1297</v>
      </c>
      <c r="W139" s="4">
        <v>2053378</v>
      </c>
      <c r="X139" s="4">
        <v>2053378</v>
      </c>
      <c r="Y139" s="4">
        <v>5</v>
      </c>
      <c r="Z139" s="4">
        <v>-63.434947968000003</v>
      </c>
      <c r="AA139" s="4">
        <v>19140.1328125</v>
      </c>
      <c r="AB139" s="4">
        <v>19140.1328125</v>
      </c>
      <c r="AC139" s="4">
        <v>4.4900546070000003</v>
      </c>
      <c r="AD139" s="4">
        <v>7</v>
      </c>
      <c r="AE139" s="4">
        <v>-18.434947967999999</v>
      </c>
      <c r="AF139" s="4">
        <v>25781.75390625</v>
      </c>
      <c r="AG139" s="4">
        <v>25781.75390625</v>
      </c>
      <c r="AH139" s="4">
        <v>6.2760777470000004</v>
      </c>
      <c r="AI139" s="4">
        <v>7</v>
      </c>
      <c r="AJ139" s="4">
        <v>26.565052032000001</v>
      </c>
      <c r="AK139" s="4">
        <v>20179.921875</v>
      </c>
      <c r="AL139" s="4">
        <v>20179.921875</v>
      </c>
      <c r="AM139" s="4">
        <v>5.6718726159999999</v>
      </c>
      <c r="AN139" s="4">
        <v>6</v>
      </c>
      <c r="AO139" s="4">
        <v>-153.43495178200001</v>
      </c>
      <c r="AP139" s="4">
        <v>19763.90625</v>
      </c>
      <c r="AQ139" s="4">
        <v>19763.90625</v>
      </c>
      <c r="AR139" s="4">
        <v>5.0689687729999999</v>
      </c>
    </row>
    <row r="140" spans="1:44" x14ac:dyDescent="0.3">
      <c r="A140" s="4">
        <v>27.4</v>
      </c>
      <c r="B140" s="4">
        <v>7</v>
      </c>
      <c r="C140" s="4">
        <v>9.4623222350000002</v>
      </c>
      <c r="D140" s="4">
        <v>13591.983398438</v>
      </c>
      <c r="E140" s="4">
        <v>13591.983398438</v>
      </c>
      <c r="F140" s="4">
        <v>5.5226802829999997</v>
      </c>
      <c r="G140" s="4">
        <v>8</v>
      </c>
      <c r="H140" s="4">
        <v>-71.565048218000001</v>
      </c>
      <c r="I140" s="4">
        <v>17381.955078125</v>
      </c>
      <c r="J140" s="4">
        <v>17381.955078125</v>
      </c>
      <c r="K140" s="4">
        <v>6.9602236749999999</v>
      </c>
      <c r="L140" s="4">
        <v>7</v>
      </c>
      <c r="M140" s="4">
        <v>-71.565048218000001</v>
      </c>
      <c r="N140" s="4">
        <v>26479.546875</v>
      </c>
      <c r="O140" s="4">
        <v>26479.546875</v>
      </c>
      <c r="P140" s="4">
        <v>6.2193684579999999</v>
      </c>
      <c r="Q140" s="4">
        <v>6</v>
      </c>
      <c r="R140" s="4">
        <v>21.801408768000002</v>
      </c>
      <c r="S140" s="4">
        <v>30851.099609375</v>
      </c>
      <c r="T140" s="4">
        <v>30851.099609375</v>
      </c>
      <c r="U140" s="4">
        <v>5.1460018160000001</v>
      </c>
      <c r="V140" s="4">
        <v>1297</v>
      </c>
      <c r="W140" s="4">
        <v>2024067.25</v>
      </c>
      <c r="X140" s="4">
        <v>2024067.25</v>
      </c>
      <c r="Y140" s="4">
        <v>5</v>
      </c>
      <c r="Z140" s="4">
        <v>-63.434947968000003</v>
      </c>
      <c r="AA140" s="4">
        <v>16764.197265625</v>
      </c>
      <c r="AB140" s="4">
        <v>16764.197265625</v>
      </c>
      <c r="AC140" s="4">
        <v>4.4900546070000003</v>
      </c>
      <c r="AD140" s="4">
        <v>7</v>
      </c>
      <c r="AE140" s="4">
        <v>-18.434947967999999</v>
      </c>
      <c r="AF140" s="4">
        <v>26037.685546875</v>
      </c>
      <c r="AG140" s="4">
        <v>26037.685546875</v>
      </c>
      <c r="AH140" s="4">
        <v>6.2760777470000004</v>
      </c>
      <c r="AI140" s="4">
        <v>7</v>
      </c>
      <c r="AJ140" s="4">
        <v>26.565052032000001</v>
      </c>
      <c r="AK140" s="4">
        <v>25718.24609375</v>
      </c>
      <c r="AL140" s="4">
        <v>25718.24609375</v>
      </c>
      <c r="AM140" s="4">
        <v>5.6718726159999999</v>
      </c>
      <c r="AN140" s="4">
        <v>6</v>
      </c>
      <c r="AO140" s="4">
        <v>-153.43495178200001</v>
      </c>
      <c r="AP140" s="4">
        <v>22687.390625</v>
      </c>
      <c r="AQ140" s="4">
        <v>22687.390625</v>
      </c>
      <c r="AR140" s="4">
        <v>5.0689687729999999</v>
      </c>
    </row>
    <row r="141" spans="1:44" x14ac:dyDescent="0.3">
      <c r="A141" s="4">
        <v>27.6</v>
      </c>
      <c r="B141" s="4">
        <v>7</v>
      </c>
      <c r="C141" s="4">
        <v>9.4623222350000002</v>
      </c>
      <c r="D141" s="4">
        <v>14017.569335938</v>
      </c>
      <c r="E141" s="4">
        <v>14017.569335938</v>
      </c>
      <c r="F141" s="4">
        <v>5.5226802829999997</v>
      </c>
      <c r="G141" s="4">
        <v>8</v>
      </c>
      <c r="H141" s="4">
        <v>-71.565048218000001</v>
      </c>
      <c r="I141" s="4">
        <v>19058.998046875</v>
      </c>
      <c r="J141" s="4">
        <v>19058.998046875</v>
      </c>
      <c r="K141" s="4">
        <v>6.9602236749999999</v>
      </c>
      <c r="L141" s="4">
        <v>7</v>
      </c>
      <c r="M141" s="4">
        <v>-71.565048218000001</v>
      </c>
      <c r="N141" s="4">
        <v>24080.517578125</v>
      </c>
      <c r="O141" s="4">
        <v>24080.517578125</v>
      </c>
      <c r="P141" s="4">
        <v>6.2193684579999999</v>
      </c>
      <c r="Q141" s="4">
        <v>6</v>
      </c>
      <c r="R141" s="4">
        <v>21.801408768000002</v>
      </c>
      <c r="S141" s="4">
        <v>31028.27734375</v>
      </c>
      <c r="T141" s="4">
        <v>31028.27734375</v>
      </c>
      <c r="U141" s="4">
        <v>5.1460018160000001</v>
      </c>
      <c r="V141" s="4">
        <v>1297</v>
      </c>
      <c r="W141" s="4">
        <v>2098570.5</v>
      </c>
      <c r="X141" s="4">
        <v>2098570.5</v>
      </c>
      <c r="Y141" s="4">
        <v>5</v>
      </c>
      <c r="Z141" s="4">
        <v>-63.434947968000003</v>
      </c>
      <c r="AA141" s="4">
        <v>12651.485351562</v>
      </c>
      <c r="AB141" s="4">
        <v>12651.485351562</v>
      </c>
      <c r="AC141" s="4">
        <v>4.4900546070000003</v>
      </c>
      <c r="AD141" s="4">
        <v>7</v>
      </c>
      <c r="AE141" s="4">
        <v>-18.434947967999999</v>
      </c>
      <c r="AF141" s="4">
        <v>17467.833984375</v>
      </c>
      <c r="AG141" s="4">
        <v>17467.833984375</v>
      </c>
      <c r="AH141" s="4">
        <v>6.2760777470000004</v>
      </c>
      <c r="AI141" s="4">
        <v>7</v>
      </c>
      <c r="AJ141" s="4">
        <v>26.565052032000001</v>
      </c>
      <c r="AK141" s="4">
        <v>32553.125</v>
      </c>
      <c r="AL141" s="4">
        <v>32553.125</v>
      </c>
      <c r="AM141" s="4">
        <v>5.6718726159999999</v>
      </c>
      <c r="AN141" s="4">
        <v>6</v>
      </c>
      <c r="AO141" s="4">
        <v>-153.43495178200001</v>
      </c>
      <c r="AP141" s="4">
        <v>21236.783203125</v>
      </c>
      <c r="AQ141" s="4">
        <v>21236.783203125</v>
      </c>
      <c r="AR141" s="4">
        <v>5.0689687729999999</v>
      </c>
    </row>
    <row r="142" spans="1:44" x14ac:dyDescent="0.3">
      <c r="A142" s="4">
        <v>27.8</v>
      </c>
      <c r="B142" s="4">
        <v>7</v>
      </c>
      <c r="C142" s="4">
        <v>9.4623222350000002</v>
      </c>
      <c r="D142" s="4">
        <v>15587.180664062</v>
      </c>
      <c r="E142" s="4">
        <v>15587.180664062</v>
      </c>
      <c r="F142" s="4">
        <v>5.5226802829999997</v>
      </c>
      <c r="G142" s="4">
        <v>8</v>
      </c>
      <c r="H142" s="4">
        <v>-71.565048218000001</v>
      </c>
      <c r="I142" s="4">
        <v>15689.000976562</v>
      </c>
      <c r="J142" s="4">
        <v>15689.000976562</v>
      </c>
      <c r="K142" s="4">
        <v>6.9602236749999999</v>
      </c>
      <c r="L142" s="4">
        <v>7</v>
      </c>
      <c r="M142" s="4">
        <v>-71.565048218000001</v>
      </c>
      <c r="N142" s="4">
        <v>25392.712890625</v>
      </c>
      <c r="O142" s="4">
        <v>25392.712890625</v>
      </c>
      <c r="P142" s="4">
        <v>6.2193684579999999</v>
      </c>
      <c r="Q142" s="4">
        <v>6</v>
      </c>
      <c r="R142" s="4">
        <v>21.801408768000002</v>
      </c>
      <c r="S142" s="4">
        <v>32653.865234375</v>
      </c>
      <c r="T142" s="4">
        <v>32653.865234375</v>
      </c>
      <c r="U142" s="4">
        <v>5.1460018160000001</v>
      </c>
      <c r="V142" s="4">
        <v>1297</v>
      </c>
      <c r="W142" s="4">
        <v>2134129.75</v>
      </c>
      <c r="X142" s="4">
        <v>2134129.75</v>
      </c>
      <c r="Y142" s="4">
        <v>5</v>
      </c>
      <c r="Z142" s="4">
        <v>-63.434947968000003</v>
      </c>
      <c r="AA142" s="4">
        <v>13591.580078125</v>
      </c>
      <c r="AB142" s="4">
        <v>13591.580078125</v>
      </c>
      <c r="AC142" s="4">
        <v>4.4900546070000003</v>
      </c>
      <c r="AD142" s="4">
        <v>7</v>
      </c>
      <c r="AE142" s="4">
        <v>-18.434947967999999</v>
      </c>
      <c r="AF142" s="4">
        <v>15556.373046875</v>
      </c>
      <c r="AG142" s="4">
        <v>15556.373046875</v>
      </c>
      <c r="AH142" s="4">
        <v>6.2760777470000004</v>
      </c>
      <c r="AI142" s="4">
        <v>7</v>
      </c>
      <c r="AJ142" s="4">
        <v>26.565052032000001</v>
      </c>
      <c r="AK142" s="4">
        <v>29103.19921875</v>
      </c>
      <c r="AL142" s="4">
        <v>29103.19921875</v>
      </c>
      <c r="AM142" s="4">
        <v>5.6718726159999999</v>
      </c>
      <c r="AN142" s="4">
        <v>6</v>
      </c>
      <c r="AO142" s="4">
        <v>-153.43495178200001</v>
      </c>
      <c r="AP142" s="4">
        <v>21072.55078125</v>
      </c>
      <c r="AQ142" s="4">
        <v>21072.55078125</v>
      </c>
      <c r="AR142" s="4">
        <v>5.0689687729999999</v>
      </c>
    </row>
    <row r="143" spans="1:44" x14ac:dyDescent="0.3">
      <c r="A143" s="4">
        <v>28</v>
      </c>
      <c r="B143" s="4">
        <v>7</v>
      </c>
      <c r="C143" s="4">
        <v>9.4623222350000002</v>
      </c>
      <c r="D143" s="4">
        <v>16269.005859375</v>
      </c>
      <c r="E143" s="4">
        <v>16269.005859375</v>
      </c>
      <c r="F143" s="4">
        <v>5.5226802829999997</v>
      </c>
      <c r="G143" s="4">
        <v>8</v>
      </c>
      <c r="H143" s="4">
        <v>-71.565048218000001</v>
      </c>
      <c r="I143" s="4">
        <v>17566.220703125</v>
      </c>
      <c r="J143" s="4">
        <v>17566.220703125</v>
      </c>
      <c r="K143" s="4">
        <v>6.9602236749999999</v>
      </c>
      <c r="L143" s="4">
        <v>7</v>
      </c>
      <c r="M143" s="4">
        <v>-71.565048218000001</v>
      </c>
      <c r="N143" s="4">
        <v>24756.982421875</v>
      </c>
      <c r="O143" s="4">
        <v>24756.982421875</v>
      </c>
      <c r="P143" s="4">
        <v>6.2193684579999999</v>
      </c>
      <c r="Q143" s="4">
        <v>6</v>
      </c>
      <c r="R143" s="4">
        <v>21.801408768000002</v>
      </c>
      <c r="S143" s="4">
        <v>32552.427734375</v>
      </c>
      <c r="T143" s="4">
        <v>32552.427734375</v>
      </c>
      <c r="U143" s="4">
        <v>5.1460018160000001</v>
      </c>
      <c r="V143" s="4">
        <v>1297</v>
      </c>
      <c r="W143" s="4">
        <v>2068541.125</v>
      </c>
      <c r="X143" s="4">
        <v>2068541.125</v>
      </c>
      <c r="Y143" s="4">
        <v>5</v>
      </c>
      <c r="Z143" s="4">
        <v>-63.434947968000003</v>
      </c>
      <c r="AA143" s="4">
        <v>14439.3203125</v>
      </c>
      <c r="AB143" s="4">
        <v>14439.3203125</v>
      </c>
      <c r="AC143" s="4">
        <v>4.4900546070000003</v>
      </c>
      <c r="AD143" s="4">
        <v>7</v>
      </c>
      <c r="AE143" s="4">
        <v>-18.434947967999999</v>
      </c>
      <c r="AF143" s="4">
        <v>13353.545898438</v>
      </c>
      <c r="AG143" s="4">
        <v>13353.545898438</v>
      </c>
      <c r="AH143" s="4">
        <v>6.2760777470000004</v>
      </c>
      <c r="AI143" s="4">
        <v>7</v>
      </c>
      <c r="AJ143" s="4">
        <v>26.565052032000001</v>
      </c>
      <c r="AK143" s="4">
        <v>28476.533203125</v>
      </c>
      <c r="AL143" s="4">
        <v>28476.533203125</v>
      </c>
      <c r="AM143" s="4">
        <v>5.6718726159999999</v>
      </c>
      <c r="AN143" s="4">
        <v>6</v>
      </c>
      <c r="AO143" s="4">
        <v>-153.43495178200001</v>
      </c>
      <c r="AP143" s="4">
        <v>22884.498046875</v>
      </c>
      <c r="AQ143" s="4">
        <v>22884.498046875</v>
      </c>
      <c r="AR143" s="4">
        <v>5.0689687729999999</v>
      </c>
    </row>
    <row r="144" spans="1:44" x14ac:dyDescent="0.3">
      <c r="A144" s="4">
        <v>28.2</v>
      </c>
      <c r="B144" s="4">
        <v>7</v>
      </c>
      <c r="C144" s="4">
        <v>9.4623222350000002</v>
      </c>
      <c r="D144" s="4">
        <v>21035.9609375</v>
      </c>
      <c r="E144" s="4">
        <v>21035.9609375</v>
      </c>
      <c r="F144" s="4">
        <v>5.5226802829999997</v>
      </c>
      <c r="G144" s="4">
        <v>8</v>
      </c>
      <c r="H144" s="4">
        <v>-71.565048218000001</v>
      </c>
      <c r="I144" s="4">
        <v>20403.693359375</v>
      </c>
      <c r="J144" s="4">
        <v>20403.693359375</v>
      </c>
      <c r="K144" s="4">
        <v>6.9602236749999999</v>
      </c>
      <c r="L144" s="4">
        <v>7</v>
      </c>
      <c r="M144" s="4">
        <v>-71.565048218000001</v>
      </c>
      <c r="N144" s="4">
        <v>20659.208984375</v>
      </c>
      <c r="O144" s="4">
        <v>20659.208984375</v>
      </c>
      <c r="P144" s="4">
        <v>6.2193684579999999</v>
      </c>
      <c r="Q144" s="4">
        <v>6</v>
      </c>
      <c r="R144" s="4">
        <v>21.801408768000002</v>
      </c>
      <c r="S144" s="4">
        <v>37310.80078125</v>
      </c>
      <c r="T144" s="4">
        <v>37310.80078125</v>
      </c>
      <c r="U144" s="4">
        <v>5.1460018160000001</v>
      </c>
      <c r="V144" s="4">
        <v>1297</v>
      </c>
      <c r="W144" s="4">
        <v>2087693.25</v>
      </c>
      <c r="X144" s="4">
        <v>2087693.25</v>
      </c>
      <c r="Y144" s="4">
        <v>5</v>
      </c>
      <c r="Z144" s="4">
        <v>-63.434947968000003</v>
      </c>
      <c r="AA144" s="4">
        <v>17512.12109375</v>
      </c>
      <c r="AB144" s="4">
        <v>17512.12109375</v>
      </c>
      <c r="AC144" s="4">
        <v>4.4900546070000003</v>
      </c>
      <c r="AD144" s="4">
        <v>7</v>
      </c>
      <c r="AE144" s="4">
        <v>-18.434947967999999</v>
      </c>
      <c r="AF144" s="4">
        <v>20974.37890625</v>
      </c>
      <c r="AG144" s="4">
        <v>20974.37890625</v>
      </c>
      <c r="AH144" s="4">
        <v>6.2760777470000004</v>
      </c>
      <c r="AI144" s="4">
        <v>7</v>
      </c>
      <c r="AJ144" s="4">
        <v>26.565052032000001</v>
      </c>
      <c r="AK144" s="4">
        <v>29030.08203125</v>
      </c>
      <c r="AL144" s="4">
        <v>29030.08203125</v>
      </c>
      <c r="AM144" s="4">
        <v>5.6718726159999999</v>
      </c>
      <c r="AN144" s="4">
        <v>6</v>
      </c>
      <c r="AO144" s="4">
        <v>-153.43495178200001</v>
      </c>
      <c r="AP144" s="4">
        <v>19161.6171875</v>
      </c>
      <c r="AQ144" s="4">
        <v>19161.6171875</v>
      </c>
      <c r="AR144" s="4">
        <v>5.0689687729999999</v>
      </c>
    </row>
    <row r="145" spans="1:44" x14ac:dyDescent="0.3">
      <c r="A145" s="4">
        <v>28.4</v>
      </c>
      <c r="B145" s="4">
        <v>7</v>
      </c>
      <c r="C145" s="4">
        <v>9.4623222350000002</v>
      </c>
      <c r="D145" s="4">
        <v>15562.209960938</v>
      </c>
      <c r="E145" s="4">
        <v>15562.209960938</v>
      </c>
      <c r="F145" s="4">
        <v>5.5226802829999997</v>
      </c>
      <c r="G145" s="4">
        <v>8</v>
      </c>
      <c r="H145" s="4">
        <v>-71.565048218000001</v>
      </c>
      <c r="I145" s="4">
        <v>18470.138671875</v>
      </c>
      <c r="J145" s="4">
        <v>18470.138671875</v>
      </c>
      <c r="K145" s="4">
        <v>6.9602236749999999</v>
      </c>
      <c r="L145" s="4">
        <v>7</v>
      </c>
      <c r="M145" s="4">
        <v>-71.565048218000001</v>
      </c>
      <c r="N145" s="4">
        <v>22555.78125</v>
      </c>
      <c r="O145" s="4">
        <v>22555.78125</v>
      </c>
      <c r="P145" s="4">
        <v>6.2193684579999999</v>
      </c>
      <c r="Q145" s="4">
        <v>6</v>
      </c>
      <c r="R145" s="4">
        <v>21.801408768000002</v>
      </c>
      <c r="S145" s="4">
        <v>35584.27734375</v>
      </c>
      <c r="T145" s="4">
        <v>35584.27734375</v>
      </c>
      <c r="U145" s="4">
        <v>5.1460018160000001</v>
      </c>
      <c r="V145" s="4">
        <v>1297</v>
      </c>
      <c r="W145" s="4">
        <v>2095192.625</v>
      </c>
      <c r="X145" s="4">
        <v>2095192.625</v>
      </c>
      <c r="Y145" s="4">
        <v>5</v>
      </c>
      <c r="Z145" s="4">
        <v>-63.434947968000003</v>
      </c>
      <c r="AA145" s="4">
        <v>13832.47265625</v>
      </c>
      <c r="AB145" s="4">
        <v>13832.47265625</v>
      </c>
      <c r="AC145" s="4">
        <v>4.4900546070000003</v>
      </c>
      <c r="AD145" s="4">
        <v>7</v>
      </c>
      <c r="AE145" s="4">
        <v>-18.434947967999999</v>
      </c>
      <c r="AF145" s="4">
        <v>19778.30078125</v>
      </c>
      <c r="AG145" s="4">
        <v>19778.30078125</v>
      </c>
      <c r="AH145" s="4">
        <v>6.2760777470000004</v>
      </c>
      <c r="AI145" s="4">
        <v>7</v>
      </c>
      <c r="AJ145" s="4">
        <v>26.565052032000001</v>
      </c>
      <c r="AK145" s="4">
        <v>25871.65625</v>
      </c>
      <c r="AL145" s="4">
        <v>25871.65625</v>
      </c>
      <c r="AM145" s="4">
        <v>5.6718726159999999</v>
      </c>
      <c r="AN145" s="4">
        <v>6</v>
      </c>
      <c r="AO145" s="4">
        <v>-153.43495178200001</v>
      </c>
      <c r="AP145" s="4">
        <v>20534.443359375</v>
      </c>
      <c r="AQ145" s="4">
        <v>20534.443359375</v>
      </c>
      <c r="AR145" s="4">
        <v>5.0689687729999999</v>
      </c>
    </row>
    <row r="146" spans="1:44" x14ac:dyDescent="0.3">
      <c r="A146" s="4">
        <v>28.6</v>
      </c>
      <c r="B146" s="4">
        <v>7</v>
      </c>
      <c r="C146" s="4">
        <v>9.4623222350000002</v>
      </c>
      <c r="D146" s="4">
        <v>20371.751953125</v>
      </c>
      <c r="E146" s="4">
        <v>20371.751953125</v>
      </c>
      <c r="F146" s="4">
        <v>5.5226802829999997</v>
      </c>
      <c r="G146" s="4">
        <v>8</v>
      </c>
      <c r="H146" s="4">
        <v>-71.565048218000001</v>
      </c>
      <c r="I146" s="4">
        <v>16391.525390625</v>
      </c>
      <c r="J146" s="4">
        <v>16391.525390625</v>
      </c>
      <c r="K146" s="4">
        <v>6.9602236749999999</v>
      </c>
      <c r="L146" s="4">
        <v>7</v>
      </c>
      <c r="M146" s="4">
        <v>-71.565048218000001</v>
      </c>
      <c r="N146" s="4">
        <v>23945.080078125</v>
      </c>
      <c r="O146" s="4">
        <v>23945.080078125</v>
      </c>
      <c r="P146" s="4">
        <v>6.2193684579999999</v>
      </c>
      <c r="Q146" s="4">
        <v>6</v>
      </c>
      <c r="R146" s="4">
        <v>21.801408768000002</v>
      </c>
      <c r="S146" s="4">
        <v>34952.734375</v>
      </c>
      <c r="T146" s="4">
        <v>34952.734375</v>
      </c>
      <c r="U146" s="4">
        <v>5.1460018160000001</v>
      </c>
      <c r="V146" s="4">
        <v>1297</v>
      </c>
      <c r="W146" s="4">
        <v>2125091.75</v>
      </c>
      <c r="X146" s="4">
        <v>2125091.75</v>
      </c>
      <c r="Y146" s="4">
        <v>5</v>
      </c>
      <c r="Z146" s="4">
        <v>-63.434947968000003</v>
      </c>
      <c r="AA146" s="4">
        <v>14734.3671875</v>
      </c>
      <c r="AB146" s="4">
        <v>14734.3671875</v>
      </c>
      <c r="AC146" s="4">
        <v>4.4900546070000003</v>
      </c>
      <c r="AD146" s="4">
        <v>7</v>
      </c>
      <c r="AE146" s="4">
        <v>-18.434947967999999</v>
      </c>
      <c r="AF146" s="4">
        <v>16251.10546875</v>
      </c>
      <c r="AG146" s="4">
        <v>16251.10546875</v>
      </c>
      <c r="AH146" s="4">
        <v>6.2760777470000004</v>
      </c>
      <c r="AI146" s="4">
        <v>7</v>
      </c>
      <c r="AJ146" s="4">
        <v>26.565052032000001</v>
      </c>
      <c r="AK146" s="4">
        <v>28987.2578125</v>
      </c>
      <c r="AL146" s="4">
        <v>28987.2578125</v>
      </c>
      <c r="AM146" s="4">
        <v>5.6718726159999999</v>
      </c>
      <c r="AN146" s="4">
        <v>6</v>
      </c>
      <c r="AO146" s="4">
        <v>-153.43495178200001</v>
      </c>
      <c r="AP146" s="4">
        <v>22965.068359375</v>
      </c>
      <c r="AQ146" s="4">
        <v>22965.068359375</v>
      </c>
      <c r="AR146" s="4">
        <v>5.0689687729999999</v>
      </c>
    </row>
    <row r="147" spans="1:44" x14ac:dyDescent="0.3">
      <c r="A147" s="4">
        <v>28.8</v>
      </c>
      <c r="B147" s="4">
        <v>7</v>
      </c>
      <c r="C147" s="4">
        <v>9.4623222350000002</v>
      </c>
      <c r="D147" s="4">
        <v>21066.97265625</v>
      </c>
      <c r="E147" s="4">
        <v>21066.97265625</v>
      </c>
      <c r="F147" s="4">
        <v>5.5226802829999997</v>
      </c>
      <c r="G147" s="4">
        <v>8</v>
      </c>
      <c r="H147" s="4">
        <v>-71.565048218000001</v>
      </c>
      <c r="I147" s="4">
        <v>19176.021484375</v>
      </c>
      <c r="J147" s="4">
        <v>19176.021484375</v>
      </c>
      <c r="K147" s="4">
        <v>6.9602236749999999</v>
      </c>
      <c r="L147" s="4">
        <v>7</v>
      </c>
      <c r="M147" s="4">
        <v>-71.565048218000001</v>
      </c>
      <c r="N147" s="4">
        <v>24592.5078125</v>
      </c>
      <c r="O147" s="4">
        <v>24592.5078125</v>
      </c>
      <c r="P147" s="4">
        <v>6.2193684579999999</v>
      </c>
      <c r="Q147" s="4">
        <v>6</v>
      </c>
      <c r="R147" s="4">
        <v>21.801408768000002</v>
      </c>
      <c r="S147" s="4">
        <v>35230.99609375</v>
      </c>
      <c r="T147" s="4">
        <v>35230.99609375</v>
      </c>
      <c r="U147" s="4">
        <v>5.1460018160000001</v>
      </c>
      <c r="V147" s="4">
        <v>1297</v>
      </c>
      <c r="W147" s="4">
        <v>2050408.125</v>
      </c>
      <c r="X147" s="4">
        <v>2050408.125</v>
      </c>
      <c r="Y147" s="4">
        <v>5</v>
      </c>
      <c r="Z147" s="4">
        <v>-63.434947968000003</v>
      </c>
      <c r="AA147" s="4">
        <v>17534.3046875</v>
      </c>
      <c r="AB147" s="4">
        <v>17534.3046875</v>
      </c>
      <c r="AC147" s="4">
        <v>4.4900546070000003</v>
      </c>
      <c r="AD147" s="4">
        <v>7</v>
      </c>
      <c r="AE147" s="4">
        <v>-18.434947967999999</v>
      </c>
      <c r="AF147" s="4">
        <v>22096.990234375</v>
      </c>
      <c r="AG147" s="4">
        <v>22096.990234375</v>
      </c>
      <c r="AH147" s="4">
        <v>6.2760777470000004</v>
      </c>
      <c r="AI147" s="4">
        <v>7</v>
      </c>
      <c r="AJ147" s="4">
        <v>26.565052032000001</v>
      </c>
      <c r="AK147" s="4">
        <v>21004.056640625</v>
      </c>
      <c r="AL147" s="4">
        <v>21004.056640625</v>
      </c>
      <c r="AM147" s="4">
        <v>5.6718726159999999</v>
      </c>
      <c r="AN147" s="4">
        <v>6</v>
      </c>
      <c r="AO147" s="4">
        <v>-153.43495178200001</v>
      </c>
      <c r="AP147" s="4">
        <v>20819.5390625</v>
      </c>
      <c r="AQ147" s="4">
        <v>20819.5390625</v>
      </c>
      <c r="AR147" s="4">
        <v>5.0689687729999999</v>
      </c>
    </row>
    <row r="148" spans="1:44" x14ac:dyDescent="0.3">
      <c r="A148" s="4">
        <v>29</v>
      </c>
      <c r="B148" s="4">
        <v>7</v>
      </c>
      <c r="C148" s="4">
        <v>9.4623222350000002</v>
      </c>
      <c r="D148" s="4">
        <v>13925.649414062</v>
      </c>
      <c r="E148" s="4">
        <v>13925.649414062</v>
      </c>
      <c r="F148" s="4">
        <v>5.5226802829999997</v>
      </c>
      <c r="G148" s="4">
        <v>8</v>
      </c>
      <c r="H148" s="4">
        <v>-71.565048218000001</v>
      </c>
      <c r="I148" s="4">
        <v>17385.7109375</v>
      </c>
      <c r="J148" s="4">
        <v>17385.7109375</v>
      </c>
      <c r="K148" s="4">
        <v>6.9602236749999999</v>
      </c>
      <c r="L148" s="4">
        <v>7</v>
      </c>
      <c r="M148" s="4">
        <v>-71.565048218000001</v>
      </c>
      <c r="N148" s="4">
        <v>22040.220703125</v>
      </c>
      <c r="O148" s="4">
        <v>22040.220703125</v>
      </c>
      <c r="P148" s="4">
        <v>6.2193684579999999</v>
      </c>
      <c r="Q148" s="4">
        <v>6</v>
      </c>
      <c r="R148" s="4">
        <v>21.801408768000002</v>
      </c>
      <c r="S148" s="4">
        <v>43210.421875</v>
      </c>
      <c r="T148" s="4">
        <v>43210.421875</v>
      </c>
      <c r="U148" s="4">
        <v>5.1460018160000001</v>
      </c>
      <c r="V148" s="4">
        <v>1297</v>
      </c>
      <c r="W148" s="4">
        <v>2129231.75</v>
      </c>
      <c r="X148" s="4">
        <v>2129231.75</v>
      </c>
      <c r="Y148" s="4">
        <v>5</v>
      </c>
      <c r="Z148" s="4">
        <v>-63.434947968000003</v>
      </c>
      <c r="AA148" s="4">
        <v>13112.088867188</v>
      </c>
      <c r="AB148" s="4">
        <v>13112.088867188</v>
      </c>
      <c r="AC148" s="4">
        <v>4.4900546070000003</v>
      </c>
      <c r="AD148" s="4">
        <v>7</v>
      </c>
      <c r="AE148" s="4">
        <v>-18.434947967999999</v>
      </c>
      <c r="AF148" s="4">
        <v>23165.93359375</v>
      </c>
      <c r="AG148" s="4">
        <v>23165.93359375</v>
      </c>
      <c r="AH148" s="4">
        <v>6.2760777470000004</v>
      </c>
      <c r="AI148" s="4">
        <v>7</v>
      </c>
      <c r="AJ148" s="4">
        <v>26.565052032000001</v>
      </c>
      <c r="AK148" s="4">
        <v>24008.125</v>
      </c>
      <c r="AL148" s="4">
        <v>24008.125</v>
      </c>
      <c r="AM148" s="4">
        <v>5.6718726159999999</v>
      </c>
      <c r="AN148" s="4">
        <v>6</v>
      </c>
      <c r="AO148" s="4">
        <v>-153.43495178200001</v>
      </c>
      <c r="AP148" s="4">
        <v>18320.921875</v>
      </c>
      <c r="AQ148" s="4">
        <v>18320.921875</v>
      </c>
      <c r="AR148" s="4">
        <v>5.0689687729999999</v>
      </c>
    </row>
    <row r="149" spans="1:44" x14ac:dyDescent="0.3">
      <c r="A149" s="4">
        <v>29.2</v>
      </c>
      <c r="B149" s="4">
        <v>7</v>
      </c>
      <c r="C149" s="4">
        <v>9.4623222350000002</v>
      </c>
      <c r="D149" s="4">
        <v>15702.162109375</v>
      </c>
      <c r="E149" s="4">
        <v>15702.162109375</v>
      </c>
      <c r="F149" s="4">
        <v>5.5226802829999997</v>
      </c>
      <c r="G149" s="4">
        <v>8</v>
      </c>
      <c r="H149" s="4">
        <v>-71.565048218000001</v>
      </c>
      <c r="I149" s="4">
        <v>18756.650390625</v>
      </c>
      <c r="J149" s="4">
        <v>18756.650390625</v>
      </c>
      <c r="K149" s="4">
        <v>6.9602236749999999</v>
      </c>
      <c r="L149" s="4">
        <v>7</v>
      </c>
      <c r="M149" s="4">
        <v>-71.565048218000001</v>
      </c>
      <c r="N149" s="4">
        <v>23715.4375</v>
      </c>
      <c r="O149" s="4">
        <v>23715.4375</v>
      </c>
      <c r="P149" s="4">
        <v>6.2193684579999999</v>
      </c>
      <c r="Q149" s="4">
        <v>6</v>
      </c>
      <c r="R149" s="4">
        <v>21.801408768000002</v>
      </c>
      <c r="S149" s="4">
        <v>39660.546875</v>
      </c>
      <c r="T149" s="4">
        <v>39660.546875</v>
      </c>
      <c r="U149" s="4">
        <v>5.1460018160000001</v>
      </c>
      <c r="V149" s="4">
        <v>1297</v>
      </c>
      <c r="W149" s="4">
        <v>2121355.75</v>
      </c>
      <c r="X149" s="4">
        <v>2121355.75</v>
      </c>
      <c r="Y149" s="4">
        <v>5</v>
      </c>
      <c r="Z149" s="4">
        <v>-63.434947968000003</v>
      </c>
      <c r="AA149" s="4">
        <v>14048.806640625</v>
      </c>
      <c r="AB149" s="4">
        <v>14048.806640625</v>
      </c>
      <c r="AC149" s="4">
        <v>4.4900546070000003</v>
      </c>
      <c r="AD149" s="4">
        <v>7</v>
      </c>
      <c r="AE149" s="4">
        <v>-18.434947967999999</v>
      </c>
      <c r="AF149" s="4">
        <v>20892.814453125</v>
      </c>
      <c r="AG149" s="4">
        <v>20892.814453125</v>
      </c>
      <c r="AH149" s="4">
        <v>6.2760777470000004</v>
      </c>
      <c r="AI149" s="4">
        <v>7</v>
      </c>
      <c r="AJ149" s="4">
        <v>26.565052032000001</v>
      </c>
      <c r="AK149" s="4">
        <v>27123.412109375</v>
      </c>
      <c r="AL149" s="4">
        <v>27123.412109375</v>
      </c>
      <c r="AM149" s="4">
        <v>5.6718726159999999</v>
      </c>
      <c r="AN149" s="4">
        <v>6</v>
      </c>
      <c r="AO149" s="4">
        <v>-153.43495178200001</v>
      </c>
      <c r="AP149" s="4">
        <v>22646.724609375</v>
      </c>
      <c r="AQ149" s="4">
        <v>22646.724609375</v>
      </c>
      <c r="AR149" s="4">
        <v>5.0689687729999999</v>
      </c>
    </row>
    <row r="150" spans="1:44" x14ac:dyDescent="0.3">
      <c r="A150" s="4">
        <v>29.4</v>
      </c>
      <c r="B150" s="4">
        <v>7</v>
      </c>
      <c r="C150" s="4">
        <v>9.4623222350000002</v>
      </c>
      <c r="D150" s="4">
        <v>12288.741210938</v>
      </c>
      <c r="E150" s="4">
        <v>12288.741210938</v>
      </c>
      <c r="F150" s="4">
        <v>5.5226802829999997</v>
      </c>
      <c r="G150" s="4">
        <v>8</v>
      </c>
      <c r="H150" s="4">
        <v>-71.565048218000001</v>
      </c>
      <c r="I150" s="4">
        <v>15504.482421875</v>
      </c>
      <c r="J150" s="4">
        <v>15504.482421875</v>
      </c>
      <c r="K150" s="4">
        <v>6.9602236749999999</v>
      </c>
      <c r="L150" s="4">
        <v>7</v>
      </c>
      <c r="M150" s="4">
        <v>-71.565048218000001</v>
      </c>
      <c r="N150" s="4">
        <v>24256.921875</v>
      </c>
      <c r="O150" s="4">
        <v>24256.921875</v>
      </c>
      <c r="P150" s="4">
        <v>6.2193684579999999</v>
      </c>
      <c r="Q150" s="4">
        <v>6</v>
      </c>
      <c r="R150" s="4">
        <v>21.801408768000002</v>
      </c>
      <c r="S150" s="4">
        <v>42379.90625</v>
      </c>
      <c r="T150" s="4">
        <v>42379.90625</v>
      </c>
      <c r="U150" s="4">
        <v>5.1460018160000001</v>
      </c>
      <c r="V150" s="4">
        <v>1297</v>
      </c>
      <c r="W150" s="4">
        <v>2163861.5</v>
      </c>
      <c r="X150" s="4">
        <v>2163861.5</v>
      </c>
      <c r="Y150" s="4">
        <v>5</v>
      </c>
      <c r="Z150" s="4">
        <v>-63.434947968000003</v>
      </c>
      <c r="AA150" s="4">
        <v>13681.6484375</v>
      </c>
      <c r="AB150" s="4">
        <v>13681.6484375</v>
      </c>
      <c r="AC150" s="4">
        <v>4.4900546070000003</v>
      </c>
      <c r="AD150" s="4">
        <v>7</v>
      </c>
      <c r="AE150" s="4">
        <v>-18.434947967999999</v>
      </c>
      <c r="AF150" s="4">
        <v>15657.745117188</v>
      </c>
      <c r="AG150" s="4">
        <v>15657.745117188</v>
      </c>
      <c r="AH150" s="4">
        <v>6.2760777470000004</v>
      </c>
      <c r="AI150" s="4">
        <v>7</v>
      </c>
      <c r="AJ150" s="4">
        <v>26.565052032000001</v>
      </c>
      <c r="AK150" s="4">
        <v>24081.900390625</v>
      </c>
      <c r="AL150" s="4">
        <v>24081.900390625</v>
      </c>
      <c r="AM150" s="4">
        <v>5.6718726159999999</v>
      </c>
      <c r="AN150" s="4">
        <v>6</v>
      </c>
      <c r="AO150" s="4">
        <v>-153.43495178200001</v>
      </c>
      <c r="AP150" s="4">
        <v>20625.37109375</v>
      </c>
      <c r="AQ150" s="4">
        <v>20625.37109375</v>
      </c>
      <c r="AR150" s="4">
        <v>5.0689687729999999</v>
      </c>
    </row>
    <row r="151" spans="1:44" x14ac:dyDescent="0.3">
      <c r="A151" s="4">
        <v>29.6</v>
      </c>
      <c r="B151" s="4">
        <v>7</v>
      </c>
      <c r="C151" s="4">
        <v>9.4623222350000002</v>
      </c>
      <c r="D151" s="4">
        <v>13040.62890625</v>
      </c>
      <c r="E151" s="4">
        <v>13040.62890625</v>
      </c>
      <c r="F151" s="4">
        <v>5.5226802829999997</v>
      </c>
      <c r="G151" s="4">
        <v>8</v>
      </c>
      <c r="H151" s="4">
        <v>-71.565048218000001</v>
      </c>
      <c r="I151" s="4">
        <v>20134.271484375</v>
      </c>
      <c r="J151" s="4">
        <v>20134.271484375</v>
      </c>
      <c r="K151" s="4">
        <v>6.9602236749999999</v>
      </c>
      <c r="L151" s="4">
        <v>7</v>
      </c>
      <c r="M151" s="4">
        <v>-71.565048218000001</v>
      </c>
      <c r="N151" s="4">
        <v>29739.23828125</v>
      </c>
      <c r="O151" s="4">
        <v>29739.23828125</v>
      </c>
      <c r="P151" s="4">
        <v>6.2193684579999999</v>
      </c>
      <c r="Q151" s="4">
        <v>6</v>
      </c>
      <c r="R151" s="4">
        <v>21.801408768000002</v>
      </c>
      <c r="S151" s="4">
        <v>43363.171875</v>
      </c>
      <c r="T151" s="4">
        <v>43363.171875</v>
      </c>
      <c r="U151" s="4">
        <v>5.1460018160000001</v>
      </c>
      <c r="V151" s="4">
        <v>1297</v>
      </c>
      <c r="W151" s="4">
        <v>2089018.375</v>
      </c>
      <c r="X151" s="4">
        <v>2089018.375</v>
      </c>
      <c r="Y151" s="4">
        <v>5</v>
      </c>
      <c r="Z151" s="4">
        <v>-63.434947968000003</v>
      </c>
      <c r="AA151" s="4">
        <v>14143.5703125</v>
      </c>
      <c r="AB151" s="4">
        <v>14143.5703125</v>
      </c>
      <c r="AC151" s="4">
        <v>4.4900546070000003</v>
      </c>
      <c r="AD151" s="4">
        <v>7</v>
      </c>
      <c r="AE151" s="4">
        <v>-18.434947967999999</v>
      </c>
      <c r="AF151" s="4">
        <v>19608.744140625</v>
      </c>
      <c r="AG151" s="4">
        <v>19608.744140625</v>
      </c>
      <c r="AH151" s="4">
        <v>6.2760777470000004</v>
      </c>
      <c r="AI151" s="4">
        <v>7</v>
      </c>
      <c r="AJ151" s="4">
        <v>26.565052032000001</v>
      </c>
      <c r="AK151" s="4">
        <v>21138.640625</v>
      </c>
      <c r="AL151" s="4">
        <v>21138.640625</v>
      </c>
      <c r="AM151" s="4">
        <v>5.6718726159999999</v>
      </c>
      <c r="AN151" s="4">
        <v>6</v>
      </c>
      <c r="AO151" s="4">
        <v>-153.43495178200001</v>
      </c>
      <c r="AP151" s="4">
        <v>20583.8359375</v>
      </c>
      <c r="AQ151" s="4">
        <v>20583.8359375</v>
      </c>
      <c r="AR151" s="4">
        <v>5.0689687729999999</v>
      </c>
    </row>
    <row r="152" spans="1:44" x14ac:dyDescent="0.3">
      <c r="A152" s="4">
        <v>29.8</v>
      </c>
      <c r="B152" s="4">
        <v>7</v>
      </c>
      <c r="C152" s="4">
        <v>9.4623222350000002</v>
      </c>
      <c r="D152" s="4">
        <v>16448.44140625</v>
      </c>
      <c r="E152" s="4">
        <v>16448.44140625</v>
      </c>
      <c r="F152" s="4">
        <v>5.5226802829999997</v>
      </c>
      <c r="G152" s="4">
        <v>8</v>
      </c>
      <c r="H152" s="4">
        <v>-71.565048218000001</v>
      </c>
      <c r="I152" s="4">
        <v>20498.18359375</v>
      </c>
      <c r="J152" s="4">
        <v>20498.18359375</v>
      </c>
      <c r="K152" s="4">
        <v>6.9602236749999999</v>
      </c>
      <c r="L152" s="4">
        <v>7</v>
      </c>
      <c r="M152" s="4">
        <v>-71.565048218000001</v>
      </c>
      <c r="N152" s="4">
        <v>24652.208984375</v>
      </c>
      <c r="O152" s="4">
        <v>24652.208984375</v>
      </c>
      <c r="P152" s="4">
        <v>6.2193684579999999</v>
      </c>
      <c r="Q152" s="4">
        <v>6</v>
      </c>
      <c r="R152" s="4">
        <v>21.801408768000002</v>
      </c>
      <c r="S152" s="4">
        <v>37732</v>
      </c>
      <c r="T152" s="4">
        <v>37732</v>
      </c>
      <c r="U152" s="4">
        <v>5.1460018160000001</v>
      </c>
      <c r="V152" s="4">
        <v>1297</v>
      </c>
      <c r="W152" s="4">
        <v>2083219.25</v>
      </c>
      <c r="X152" s="4">
        <v>2083219.25</v>
      </c>
      <c r="Y152" s="4">
        <v>5</v>
      </c>
      <c r="Z152" s="4">
        <v>-63.434947968000003</v>
      </c>
      <c r="AA152" s="4">
        <v>15024.255859375</v>
      </c>
      <c r="AB152" s="4">
        <v>15024.255859375</v>
      </c>
      <c r="AC152" s="4">
        <v>4.4900546070000003</v>
      </c>
      <c r="AD152" s="4">
        <v>7</v>
      </c>
      <c r="AE152" s="4">
        <v>-18.434947967999999</v>
      </c>
      <c r="AF152" s="4">
        <v>21406.8203125</v>
      </c>
      <c r="AG152" s="4">
        <v>21406.8203125</v>
      </c>
      <c r="AH152" s="4">
        <v>6.2760777470000004</v>
      </c>
      <c r="AI152" s="4">
        <v>7</v>
      </c>
      <c r="AJ152" s="4">
        <v>26.565052032000001</v>
      </c>
      <c r="AK152" s="4">
        <v>24435.91015625</v>
      </c>
      <c r="AL152" s="4">
        <v>24435.91015625</v>
      </c>
      <c r="AM152" s="4">
        <v>5.6718726159999999</v>
      </c>
      <c r="AN152" s="4">
        <v>6</v>
      </c>
      <c r="AO152" s="4">
        <v>-153.43495178200001</v>
      </c>
      <c r="AP152" s="4">
        <v>20595.3828125</v>
      </c>
      <c r="AQ152" s="4">
        <v>20595.3828125</v>
      </c>
      <c r="AR152" s="4">
        <v>5.0689687729999999</v>
      </c>
    </row>
    <row r="153" spans="1:44" x14ac:dyDescent="0.3">
      <c r="A153" s="4">
        <v>30</v>
      </c>
      <c r="B153" s="4">
        <v>7</v>
      </c>
      <c r="C153" s="4">
        <v>9.4623222350000002</v>
      </c>
      <c r="D153" s="4">
        <v>15130.684570312</v>
      </c>
      <c r="E153" s="4">
        <v>15130.684570312</v>
      </c>
      <c r="F153" s="4">
        <v>5.5226802829999997</v>
      </c>
      <c r="G153" s="4">
        <v>8</v>
      </c>
      <c r="H153" s="4">
        <v>-71.565048218000001</v>
      </c>
      <c r="I153" s="4">
        <v>19636.51953125</v>
      </c>
      <c r="J153" s="4">
        <v>19636.51953125</v>
      </c>
      <c r="K153" s="4">
        <v>6.9602236749999999</v>
      </c>
      <c r="L153" s="4">
        <v>7</v>
      </c>
      <c r="M153" s="4">
        <v>-71.565048218000001</v>
      </c>
      <c r="N153" s="4">
        <v>25300.564453125</v>
      </c>
      <c r="O153" s="4">
        <v>25300.564453125</v>
      </c>
      <c r="P153" s="4">
        <v>6.2193684579999999</v>
      </c>
      <c r="Q153" s="4">
        <v>6</v>
      </c>
      <c r="R153" s="4">
        <v>21.801408768000002</v>
      </c>
      <c r="S153" s="4">
        <v>55958.17578125</v>
      </c>
      <c r="T153" s="4">
        <v>55958.17578125</v>
      </c>
      <c r="U153" s="4">
        <v>5.1460018160000001</v>
      </c>
      <c r="V153" s="4">
        <v>1297</v>
      </c>
      <c r="W153" s="4">
        <v>2112397.75</v>
      </c>
      <c r="X153" s="4">
        <v>2112397.75</v>
      </c>
      <c r="Y153" s="4">
        <v>5</v>
      </c>
      <c r="Z153" s="4">
        <v>-63.434947968000003</v>
      </c>
      <c r="AA153" s="4">
        <v>15284.796875</v>
      </c>
      <c r="AB153" s="4">
        <v>15284.796875</v>
      </c>
      <c r="AC153" s="4">
        <v>4.4900546070000003</v>
      </c>
      <c r="AD153" s="4">
        <v>7</v>
      </c>
      <c r="AE153" s="4">
        <v>-18.434947967999999</v>
      </c>
      <c r="AF153" s="4">
        <v>18541.775390625</v>
      </c>
      <c r="AG153" s="4">
        <v>18541.775390625</v>
      </c>
      <c r="AH153" s="4">
        <v>6.2760777470000004</v>
      </c>
      <c r="AI153" s="4">
        <v>7</v>
      </c>
      <c r="AJ153" s="4">
        <v>26.565052032000001</v>
      </c>
      <c r="AK153" s="4">
        <v>21635.478515625</v>
      </c>
      <c r="AL153" s="4">
        <v>21635.478515625</v>
      </c>
      <c r="AM153" s="4">
        <v>5.6718726159999999</v>
      </c>
      <c r="AN153" s="4">
        <v>6</v>
      </c>
      <c r="AO153" s="4">
        <v>-153.43495178200001</v>
      </c>
      <c r="AP153" s="4">
        <v>26551.818359375</v>
      </c>
      <c r="AQ153" s="4">
        <v>26551.818359375</v>
      </c>
      <c r="AR153" s="4">
        <v>5.0689687729999999</v>
      </c>
    </row>
    <row r="157" spans="1:44" x14ac:dyDescent="0.3">
      <c r="C157" s="6" t="s">
        <v>108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11125.108230531996</v>
      </c>
      <c r="C159" s="4">
        <v>12714.409406322282</v>
      </c>
      <c r="D159" s="4">
        <v>11125.108230531996</v>
      </c>
      <c r="E159" s="4">
        <v>9535.8070547417119</v>
      </c>
      <c r="F159" s="4">
        <v>7946.505878951426</v>
      </c>
      <c r="G159" s="4">
        <v>11125.108230531996</v>
      </c>
      <c r="H159" s="4">
        <v>11125.108230531996</v>
      </c>
      <c r="I159" s="4">
        <v>9535.8070547417119</v>
      </c>
    </row>
    <row r="160" spans="1:44" x14ac:dyDescent="0.3">
      <c r="A160" s="4">
        <v>0.2</v>
      </c>
      <c r="B160" s="4">
        <v>10324.791538164995</v>
      </c>
      <c r="C160" s="4">
        <v>11799.761757902852</v>
      </c>
      <c r="D160" s="4">
        <v>10324.791538164995</v>
      </c>
      <c r="E160" s="4">
        <v>8849.821318427139</v>
      </c>
      <c r="F160" s="4">
        <v>7374.8510986892825</v>
      </c>
      <c r="G160" s="4">
        <v>10324.791538164995</v>
      </c>
      <c r="H160" s="4">
        <v>10324.791538164995</v>
      </c>
      <c r="I160" s="4">
        <v>8849.821318427139</v>
      </c>
    </row>
    <row r="161" spans="1:9" x14ac:dyDescent="0.3">
      <c r="A161" s="4">
        <v>0.4</v>
      </c>
      <c r="B161" s="4">
        <v>10192.084329221281</v>
      </c>
      <c r="C161" s="4">
        <v>11648.096376252892</v>
      </c>
      <c r="D161" s="4">
        <v>10192.084329221281</v>
      </c>
      <c r="E161" s="4">
        <v>8736.0722821896688</v>
      </c>
      <c r="F161" s="4">
        <v>7280.0602351580574</v>
      </c>
      <c r="G161" s="4">
        <v>10192.084329221281</v>
      </c>
      <c r="H161" s="4">
        <v>10192.084329221281</v>
      </c>
      <c r="I161" s="4">
        <v>8736.0722821896688</v>
      </c>
    </row>
    <row r="162" spans="1:9" x14ac:dyDescent="0.3">
      <c r="A162" s="4">
        <v>0.6</v>
      </c>
      <c r="B162" s="4">
        <v>10262.356206630686</v>
      </c>
      <c r="C162" s="4">
        <v>11728.407093292213</v>
      </c>
      <c r="D162" s="4">
        <v>10262.356206630686</v>
      </c>
      <c r="E162" s="4">
        <v>8796.3053199691603</v>
      </c>
      <c r="F162" s="4">
        <v>7330.254433307633</v>
      </c>
      <c r="G162" s="4">
        <v>10262.356206630686</v>
      </c>
      <c r="H162" s="4">
        <v>10262.356206630686</v>
      </c>
      <c r="I162" s="4">
        <v>8796.3053199691603</v>
      </c>
    </row>
    <row r="163" spans="1:9" x14ac:dyDescent="0.3">
      <c r="A163" s="4">
        <v>0.8</v>
      </c>
      <c r="B163" s="4">
        <v>10142.484579799539</v>
      </c>
      <c r="C163" s="4">
        <v>11591.410948342329</v>
      </c>
      <c r="D163" s="4">
        <v>10142.484579799539</v>
      </c>
      <c r="E163" s="4">
        <v>8693.5582112567463</v>
      </c>
      <c r="F163" s="4">
        <v>7244.6318427139558</v>
      </c>
      <c r="G163" s="4">
        <v>10142.484579799539</v>
      </c>
      <c r="H163" s="4">
        <v>10142.484579799539</v>
      </c>
      <c r="I163" s="4">
        <v>8693.5582112567463</v>
      </c>
    </row>
    <row r="164" spans="1:9" x14ac:dyDescent="0.3">
      <c r="A164" s="4">
        <v>1</v>
      </c>
      <c r="B164" s="4">
        <v>10158.336449498844</v>
      </c>
      <c r="C164" s="4">
        <v>11609.527370855822</v>
      </c>
      <c r="D164" s="4">
        <v>10158.336449498844</v>
      </c>
      <c r="E164" s="4">
        <v>8707.1455281418657</v>
      </c>
      <c r="F164" s="4">
        <v>7255.9546067848887</v>
      </c>
      <c r="G164" s="4">
        <v>10158.336449498844</v>
      </c>
      <c r="H164" s="4">
        <v>10158.336449498844</v>
      </c>
      <c r="I164" s="4">
        <v>8707.1455281418657</v>
      </c>
    </row>
    <row r="165" spans="1:9" x14ac:dyDescent="0.3">
      <c r="A165" s="4">
        <v>1.2</v>
      </c>
      <c r="B165" s="4">
        <v>10150.296164225134</v>
      </c>
      <c r="C165" s="4">
        <v>11600.338473400154</v>
      </c>
      <c r="D165" s="4">
        <v>10150.296164225134</v>
      </c>
      <c r="E165" s="4">
        <v>8700.2538550501158</v>
      </c>
      <c r="F165" s="4">
        <v>7250.2115458750959</v>
      </c>
      <c r="G165" s="4">
        <v>10150.296164225134</v>
      </c>
      <c r="H165" s="4">
        <v>10150.296164225134</v>
      </c>
      <c r="I165" s="4">
        <v>8700.2538550501158</v>
      </c>
    </row>
    <row r="166" spans="1:9" x14ac:dyDescent="0.3">
      <c r="A166" s="4">
        <v>1.4</v>
      </c>
      <c r="B166" s="4">
        <v>10021.31900539707</v>
      </c>
      <c r="C166" s="4">
        <v>11452.93600616808</v>
      </c>
      <c r="D166" s="4">
        <v>10021.31900539707</v>
      </c>
      <c r="E166" s="4">
        <v>8589.7020046260604</v>
      </c>
      <c r="F166" s="4">
        <v>7158.0850038550498</v>
      </c>
      <c r="G166" s="4">
        <v>10021.31900539707</v>
      </c>
      <c r="H166" s="4">
        <v>10021.31900539707</v>
      </c>
      <c r="I166" s="4">
        <v>8589.7020046260604</v>
      </c>
    </row>
    <row r="167" spans="1:9" x14ac:dyDescent="0.3">
      <c r="A167" s="4">
        <v>1.6</v>
      </c>
      <c r="B167" s="4">
        <v>9986.8674826522747</v>
      </c>
      <c r="C167" s="4">
        <v>11413.562837316886</v>
      </c>
      <c r="D167" s="4">
        <v>9986.8674826522747</v>
      </c>
      <c r="E167" s="4">
        <v>8560.1721279876638</v>
      </c>
      <c r="F167" s="4">
        <v>7133.4767733230537</v>
      </c>
      <c r="G167" s="4">
        <v>9986.8674826522747</v>
      </c>
      <c r="H167" s="4">
        <v>9986.8674826522747</v>
      </c>
      <c r="I167" s="4">
        <v>8560.1721279876638</v>
      </c>
    </row>
    <row r="168" spans="1:9" x14ac:dyDescent="0.3">
      <c r="A168" s="4">
        <v>1.8</v>
      </c>
      <c r="B168" s="4">
        <v>9872.4624132613735</v>
      </c>
      <c r="C168" s="4">
        <v>11282.814186584426</v>
      </c>
      <c r="D168" s="4">
        <v>9872.4624132613735</v>
      </c>
      <c r="E168" s="4">
        <v>8462.1106399383207</v>
      </c>
      <c r="F168" s="4">
        <v>7051.758866615266</v>
      </c>
      <c r="G168" s="4">
        <v>9872.4624132613735</v>
      </c>
      <c r="H168" s="4">
        <v>9872.4624132613735</v>
      </c>
      <c r="I168" s="4">
        <v>8462.1106399383207</v>
      </c>
    </row>
    <row r="169" spans="1:9" x14ac:dyDescent="0.3">
      <c r="A169" s="4">
        <v>2</v>
      </c>
      <c r="B169" s="4">
        <v>10455.530165767155</v>
      </c>
      <c r="C169" s="4">
        <v>11949.17733230532</v>
      </c>
      <c r="D169" s="4">
        <v>10455.530165767155</v>
      </c>
      <c r="E169" s="4">
        <v>8961.8829992289902</v>
      </c>
      <c r="F169" s="4">
        <v>7468.2358326908252</v>
      </c>
      <c r="G169" s="4">
        <v>10455.530165767155</v>
      </c>
      <c r="H169" s="4">
        <v>10455.530165767155</v>
      </c>
      <c r="I169" s="4">
        <v>8961.8829992289902</v>
      </c>
    </row>
    <row r="170" spans="1:9" x14ac:dyDescent="0.3">
      <c r="A170" s="4">
        <v>2.2000000000000002</v>
      </c>
      <c r="B170" s="4">
        <v>10445.088184271395</v>
      </c>
      <c r="C170" s="4">
        <v>11937.243639167309</v>
      </c>
      <c r="D170" s="4">
        <v>10445.088184271395</v>
      </c>
      <c r="E170" s="4">
        <v>8952.9327293754814</v>
      </c>
      <c r="F170" s="4">
        <v>7460.7772744795684</v>
      </c>
      <c r="G170" s="4">
        <v>10445.088184271395</v>
      </c>
      <c r="H170" s="4">
        <v>10445.088184271395</v>
      </c>
      <c r="I170" s="4">
        <v>8952.9327293754814</v>
      </c>
    </row>
    <row r="171" spans="1:9" x14ac:dyDescent="0.3">
      <c r="A171" s="4">
        <v>2.4</v>
      </c>
      <c r="B171" s="4">
        <v>10364.926175790286</v>
      </c>
      <c r="C171" s="4">
        <v>11845.629915188898</v>
      </c>
      <c r="D171" s="4">
        <v>10364.926175790286</v>
      </c>
      <c r="E171" s="4">
        <v>8884.2224363916739</v>
      </c>
      <c r="F171" s="4">
        <v>7403.518696993061</v>
      </c>
      <c r="G171" s="4">
        <v>10364.926175790286</v>
      </c>
      <c r="H171" s="4">
        <v>10364.926175790286</v>
      </c>
      <c r="I171" s="4">
        <v>8884.2224363916739</v>
      </c>
    </row>
    <row r="172" spans="1:9" x14ac:dyDescent="0.3">
      <c r="A172" s="4">
        <v>2.6</v>
      </c>
      <c r="B172" s="4">
        <v>10281.266865844256</v>
      </c>
      <c r="C172" s="4">
        <v>11750.019275250579</v>
      </c>
      <c r="D172" s="4">
        <v>10281.266865844256</v>
      </c>
      <c r="E172" s="4">
        <v>8812.5144564379334</v>
      </c>
      <c r="F172" s="4">
        <v>7343.7620470316124</v>
      </c>
      <c r="G172" s="4">
        <v>10281.266865844256</v>
      </c>
      <c r="H172" s="4">
        <v>10281.266865844256</v>
      </c>
      <c r="I172" s="4">
        <v>8812.5144564379334</v>
      </c>
    </row>
    <row r="173" spans="1:9" x14ac:dyDescent="0.3">
      <c r="A173" s="4">
        <v>2.8</v>
      </c>
      <c r="B173" s="4">
        <v>9973.4645335389359</v>
      </c>
      <c r="C173" s="4">
        <v>11398.245181187356</v>
      </c>
      <c r="D173" s="4">
        <v>9973.4645335389359</v>
      </c>
      <c r="E173" s="4">
        <v>8548.6838858905176</v>
      </c>
      <c r="F173" s="4">
        <v>7123.9032382420974</v>
      </c>
      <c r="G173" s="4">
        <v>9973.4645335389359</v>
      </c>
      <c r="H173" s="4">
        <v>9973.4645335389359</v>
      </c>
      <c r="I173" s="4">
        <v>8548.6838858905176</v>
      </c>
    </row>
    <row r="174" spans="1:9" x14ac:dyDescent="0.3">
      <c r="A174" s="4">
        <v>3</v>
      </c>
      <c r="B174" s="4">
        <v>10462.952486507324</v>
      </c>
      <c r="C174" s="4">
        <v>11957.659984579799</v>
      </c>
      <c r="D174" s="4">
        <v>10462.952486507324</v>
      </c>
      <c r="E174" s="4">
        <v>8968.2449884348498</v>
      </c>
      <c r="F174" s="4">
        <v>7473.5374903623742</v>
      </c>
      <c r="G174" s="4">
        <v>10462.952486507324</v>
      </c>
      <c r="H174" s="4">
        <v>10462.952486507324</v>
      </c>
      <c r="I174" s="4">
        <v>8968.2449884348498</v>
      </c>
    </row>
    <row r="175" spans="1:9" x14ac:dyDescent="0.3">
      <c r="A175" s="4">
        <v>3.2</v>
      </c>
      <c r="B175" s="4">
        <v>10198.871819583654</v>
      </c>
      <c r="C175" s="4">
        <v>11655.853508095604</v>
      </c>
      <c r="D175" s="4">
        <v>10198.871819583654</v>
      </c>
      <c r="E175" s="4">
        <v>8741.8901310717029</v>
      </c>
      <c r="F175" s="4">
        <v>7284.908442559753</v>
      </c>
      <c r="G175" s="4">
        <v>10198.871819583654</v>
      </c>
      <c r="H175" s="4">
        <v>10198.871819583654</v>
      </c>
      <c r="I175" s="4">
        <v>8741.8901310717029</v>
      </c>
    </row>
    <row r="176" spans="1:9" x14ac:dyDescent="0.3">
      <c r="A176" s="4">
        <v>3.4</v>
      </c>
      <c r="B176" s="4">
        <v>10076.652467232074</v>
      </c>
      <c r="C176" s="4">
        <v>11516.174248265228</v>
      </c>
      <c r="D176" s="4">
        <v>10076.652467232074</v>
      </c>
      <c r="E176" s="4">
        <v>8637.1306861989215</v>
      </c>
      <c r="F176" s="4">
        <v>7197.6089051657673</v>
      </c>
      <c r="G176" s="4">
        <v>10076.652467232074</v>
      </c>
      <c r="H176" s="4">
        <v>10076.652467232074</v>
      </c>
      <c r="I176" s="4">
        <v>8637.1306861989215</v>
      </c>
    </row>
    <row r="177" spans="1:9" x14ac:dyDescent="0.3">
      <c r="A177" s="4">
        <v>3.6</v>
      </c>
      <c r="B177" s="4">
        <v>10241.688126445642</v>
      </c>
      <c r="C177" s="4">
        <v>11704.786430223592</v>
      </c>
      <c r="D177" s="4">
        <v>10241.688126445642</v>
      </c>
      <c r="E177" s="4">
        <v>8778.5898226676945</v>
      </c>
      <c r="F177" s="4">
        <v>7315.4915188897448</v>
      </c>
      <c r="G177" s="4">
        <v>10241.688126445642</v>
      </c>
      <c r="H177" s="4">
        <v>10241.688126445642</v>
      </c>
      <c r="I177" s="4">
        <v>8778.5898226676945</v>
      </c>
    </row>
    <row r="178" spans="1:9" x14ac:dyDescent="0.3">
      <c r="A178" s="4">
        <v>3.8</v>
      </c>
      <c r="B178" s="4">
        <v>10575.56100616808</v>
      </c>
      <c r="C178" s="4">
        <v>12086.355435620662</v>
      </c>
      <c r="D178" s="4">
        <v>10575.56100616808</v>
      </c>
      <c r="E178" s="4">
        <v>9064.7665767154976</v>
      </c>
      <c r="F178" s="4">
        <v>7553.9721472629135</v>
      </c>
      <c r="G178" s="4">
        <v>10575.56100616808</v>
      </c>
      <c r="H178" s="4">
        <v>10575.56100616808</v>
      </c>
      <c r="I178" s="4">
        <v>9064.7665767154976</v>
      </c>
    </row>
    <row r="179" spans="1:9" x14ac:dyDescent="0.3">
      <c r="A179" s="4">
        <v>4</v>
      </c>
      <c r="B179" s="4">
        <v>10208.871915959908</v>
      </c>
      <c r="C179" s="4">
        <v>11667.282189668465</v>
      </c>
      <c r="D179" s="4">
        <v>10208.871915959908</v>
      </c>
      <c r="E179" s="4">
        <v>8750.46164225135</v>
      </c>
      <c r="F179" s="4">
        <v>7292.0513685427904</v>
      </c>
      <c r="G179" s="4">
        <v>10208.871915959908</v>
      </c>
      <c r="H179" s="4">
        <v>10208.871915959908</v>
      </c>
      <c r="I179" s="4">
        <v>8750.46164225135</v>
      </c>
    </row>
    <row r="180" spans="1:9" x14ac:dyDescent="0.3">
      <c r="A180" s="4">
        <v>4.2</v>
      </c>
      <c r="B180" s="4">
        <v>10409.738723978411</v>
      </c>
      <c r="C180" s="4">
        <v>11896.844255975328</v>
      </c>
      <c r="D180" s="4">
        <v>10409.738723978411</v>
      </c>
      <c r="E180" s="4">
        <v>8922.6331919814947</v>
      </c>
      <c r="F180" s="4">
        <v>7435.5276599845802</v>
      </c>
      <c r="G180" s="4">
        <v>10409.738723978411</v>
      </c>
      <c r="H180" s="4">
        <v>10409.738723978411</v>
      </c>
      <c r="I180" s="4">
        <v>8922.6331919814947</v>
      </c>
    </row>
    <row r="181" spans="1:9" x14ac:dyDescent="0.3">
      <c r="A181" s="4">
        <v>4.4000000000000004</v>
      </c>
      <c r="B181" s="4">
        <v>10323.007806476484</v>
      </c>
      <c r="C181" s="4">
        <v>11797.723207401696</v>
      </c>
      <c r="D181" s="4">
        <v>10323.007806476484</v>
      </c>
      <c r="E181" s="4">
        <v>8848.2924055512722</v>
      </c>
      <c r="F181" s="4">
        <v>7373.5770046260595</v>
      </c>
      <c r="G181" s="4">
        <v>10323.007806476484</v>
      </c>
      <c r="H181" s="4">
        <v>10323.007806476484</v>
      </c>
      <c r="I181" s="4">
        <v>8848.2924055512722</v>
      </c>
    </row>
    <row r="182" spans="1:9" x14ac:dyDescent="0.3">
      <c r="A182" s="4">
        <v>4.5999999999999996</v>
      </c>
      <c r="B182" s="4">
        <v>10367.966750192752</v>
      </c>
      <c r="C182" s="4">
        <v>11849.104857363145</v>
      </c>
      <c r="D182" s="4">
        <v>10367.966750192752</v>
      </c>
      <c r="E182" s="4">
        <v>8886.8286430223598</v>
      </c>
      <c r="F182" s="4">
        <v>7405.6905358519653</v>
      </c>
      <c r="G182" s="4">
        <v>10367.966750192752</v>
      </c>
      <c r="H182" s="4">
        <v>10367.966750192752</v>
      </c>
      <c r="I182" s="4">
        <v>8886.8286430223598</v>
      </c>
    </row>
    <row r="183" spans="1:9" x14ac:dyDescent="0.3">
      <c r="A183" s="4">
        <v>4.8</v>
      </c>
      <c r="B183" s="4">
        <v>10502.610832690825</v>
      </c>
      <c r="C183" s="4">
        <v>12002.983808789515</v>
      </c>
      <c r="D183" s="4">
        <v>10502.610832690825</v>
      </c>
      <c r="E183" s="4">
        <v>9002.2378565921354</v>
      </c>
      <c r="F183" s="4">
        <v>7501.8648804934473</v>
      </c>
      <c r="G183" s="4">
        <v>10502.610832690825</v>
      </c>
      <c r="H183" s="4">
        <v>10502.610832690825</v>
      </c>
      <c r="I183" s="4">
        <v>9002.2378565921354</v>
      </c>
    </row>
    <row r="184" spans="1:9" x14ac:dyDescent="0.3">
      <c r="A184" s="4">
        <v>5</v>
      </c>
      <c r="B184" s="4">
        <v>10174.124903623746</v>
      </c>
      <c r="C184" s="4">
        <v>11627.571318427139</v>
      </c>
      <c r="D184" s="4">
        <v>10174.124903623746</v>
      </c>
      <c r="E184" s="4">
        <v>8720.6784888203547</v>
      </c>
      <c r="F184" s="4">
        <v>7267.2320740169616</v>
      </c>
      <c r="G184" s="4">
        <v>10174.124903623746</v>
      </c>
      <c r="H184" s="4">
        <v>10174.124903623746</v>
      </c>
      <c r="I184" s="4">
        <v>8720.6784888203547</v>
      </c>
    </row>
    <row r="185" spans="1:9" x14ac:dyDescent="0.3">
      <c r="A185" s="4">
        <v>5.2</v>
      </c>
      <c r="B185" s="4">
        <v>10218.694583654587</v>
      </c>
      <c r="C185" s="4">
        <v>11678.508095605242</v>
      </c>
      <c r="D185" s="4">
        <v>10218.694583654587</v>
      </c>
      <c r="E185" s="4">
        <v>8758.8810717039323</v>
      </c>
      <c r="F185" s="4">
        <v>7299.0675597532763</v>
      </c>
      <c r="G185" s="4">
        <v>10218.694583654587</v>
      </c>
      <c r="H185" s="4">
        <v>10218.694583654587</v>
      </c>
      <c r="I185" s="4">
        <v>8758.8810717039323</v>
      </c>
    </row>
    <row r="186" spans="1:9" x14ac:dyDescent="0.3">
      <c r="A186" s="4">
        <v>5.4</v>
      </c>
      <c r="B186" s="4">
        <v>10543.451811873554</v>
      </c>
      <c r="C186" s="4">
        <v>12049.659213569776</v>
      </c>
      <c r="D186" s="4">
        <v>10543.451811873554</v>
      </c>
      <c r="E186" s="4">
        <v>9037.2444101773326</v>
      </c>
      <c r="F186" s="4">
        <v>7531.0370084811093</v>
      </c>
      <c r="G186" s="4">
        <v>10543.451811873554</v>
      </c>
      <c r="H186" s="4">
        <v>10543.451811873554</v>
      </c>
      <c r="I186" s="4">
        <v>9037.2444101773326</v>
      </c>
    </row>
    <row r="187" spans="1:9" x14ac:dyDescent="0.3">
      <c r="A187" s="4">
        <v>5.6</v>
      </c>
      <c r="B187" s="4">
        <v>10298.849845797995</v>
      </c>
      <c r="C187" s="4">
        <v>11770.114109483424</v>
      </c>
      <c r="D187" s="4">
        <v>10298.849845797995</v>
      </c>
      <c r="E187" s="4">
        <v>8827.5855821125679</v>
      </c>
      <c r="F187" s="4">
        <v>7356.3213184271399</v>
      </c>
      <c r="G187" s="4">
        <v>10298.849845797995</v>
      </c>
      <c r="H187" s="4">
        <v>10298.849845797995</v>
      </c>
      <c r="I187" s="4">
        <v>8827.5855821125679</v>
      </c>
    </row>
    <row r="188" spans="1:9" x14ac:dyDescent="0.3">
      <c r="A188" s="4">
        <v>5.8</v>
      </c>
      <c r="B188" s="4">
        <v>10329.493735543563</v>
      </c>
      <c r="C188" s="4">
        <v>11805.135697764072</v>
      </c>
      <c r="D188" s="4">
        <v>10329.493735543563</v>
      </c>
      <c r="E188" s="4">
        <v>8853.8517733230547</v>
      </c>
      <c r="F188" s="4">
        <v>7378.2098111025443</v>
      </c>
      <c r="G188" s="4">
        <v>10329.493735543563</v>
      </c>
      <c r="H188" s="4">
        <v>10329.493735543563</v>
      </c>
      <c r="I188" s="4">
        <v>8853.8517733230547</v>
      </c>
    </row>
    <row r="189" spans="1:9" x14ac:dyDescent="0.3">
      <c r="A189" s="4">
        <v>6</v>
      </c>
      <c r="B189" s="4">
        <v>10472.398708558212</v>
      </c>
      <c r="C189" s="4">
        <v>11968.45566692367</v>
      </c>
      <c r="D189" s="4">
        <v>10472.398708558212</v>
      </c>
      <c r="E189" s="4">
        <v>8976.3417501927524</v>
      </c>
      <c r="F189" s="4">
        <v>7480.2847918272937</v>
      </c>
      <c r="G189" s="4">
        <v>10472.398708558212</v>
      </c>
      <c r="H189" s="4">
        <v>10472.398708558212</v>
      </c>
      <c r="I189" s="4">
        <v>8976.3417501927524</v>
      </c>
    </row>
    <row r="190" spans="1:9" x14ac:dyDescent="0.3">
      <c r="A190" s="4">
        <v>6.2</v>
      </c>
      <c r="B190" s="4">
        <v>10673.763396299151</v>
      </c>
      <c r="C190" s="4">
        <v>12198.586738627602</v>
      </c>
      <c r="D190" s="4">
        <v>10673.763396299151</v>
      </c>
      <c r="E190" s="4">
        <v>9148.9400539707021</v>
      </c>
      <c r="F190" s="4">
        <v>7624.1167116422512</v>
      </c>
      <c r="G190" s="4">
        <v>10673.763396299151</v>
      </c>
      <c r="H190" s="4">
        <v>10673.763396299151</v>
      </c>
      <c r="I190" s="4">
        <v>9148.9400539707021</v>
      </c>
    </row>
    <row r="191" spans="1:9" x14ac:dyDescent="0.3">
      <c r="A191" s="4">
        <v>6.4</v>
      </c>
      <c r="B191" s="4">
        <v>10334.377409406323</v>
      </c>
      <c r="C191" s="4">
        <v>11810.717039321511</v>
      </c>
      <c r="D191" s="4">
        <v>10334.377409406323</v>
      </c>
      <c r="E191" s="4">
        <v>8858.0377794911328</v>
      </c>
      <c r="F191" s="4">
        <v>7381.6981495759446</v>
      </c>
      <c r="G191" s="4">
        <v>10334.377409406323</v>
      </c>
      <c r="H191" s="4">
        <v>10334.377409406323</v>
      </c>
      <c r="I191" s="4">
        <v>8858.0377794911328</v>
      </c>
    </row>
    <row r="192" spans="1:9" x14ac:dyDescent="0.3">
      <c r="A192" s="4">
        <v>6.6</v>
      </c>
      <c r="B192" s="4">
        <v>10481.827390131073</v>
      </c>
      <c r="C192" s="4">
        <v>11979.23130300694</v>
      </c>
      <c r="D192" s="4">
        <v>10481.827390131073</v>
      </c>
      <c r="E192" s="4">
        <v>8984.4234772552045</v>
      </c>
      <c r="F192" s="4">
        <v>7487.0195643793377</v>
      </c>
      <c r="G192" s="4">
        <v>10481.827390131073</v>
      </c>
      <c r="H192" s="4">
        <v>10481.827390131073</v>
      </c>
      <c r="I192" s="4">
        <v>8984.4234772552045</v>
      </c>
    </row>
    <row r="193" spans="1:9" x14ac:dyDescent="0.3">
      <c r="A193" s="4">
        <v>6.8</v>
      </c>
      <c r="B193" s="4">
        <v>10429.458943716269</v>
      </c>
      <c r="C193" s="4">
        <v>11919.38164996145</v>
      </c>
      <c r="D193" s="4">
        <v>10429.458943716269</v>
      </c>
      <c r="E193" s="4">
        <v>8939.5362374710876</v>
      </c>
      <c r="F193" s="4">
        <v>7449.6135312259057</v>
      </c>
      <c r="G193" s="4">
        <v>10429.458943716269</v>
      </c>
      <c r="H193" s="4">
        <v>10429.458943716269</v>
      </c>
      <c r="I193" s="4">
        <v>8939.5362374710876</v>
      </c>
    </row>
    <row r="194" spans="1:9" x14ac:dyDescent="0.3">
      <c r="A194" s="4">
        <v>7</v>
      </c>
      <c r="B194" s="4">
        <v>10595.009348496529</v>
      </c>
      <c r="C194" s="4">
        <v>12108.582112567463</v>
      </c>
      <c r="D194" s="4">
        <v>10595.009348496529</v>
      </c>
      <c r="E194" s="4">
        <v>9081.4365844255972</v>
      </c>
      <c r="F194" s="4">
        <v>7567.8638203546643</v>
      </c>
      <c r="G194" s="4">
        <v>10595.009348496529</v>
      </c>
      <c r="H194" s="4">
        <v>10595.009348496529</v>
      </c>
      <c r="I194" s="4">
        <v>9081.4365844255972</v>
      </c>
    </row>
    <row r="195" spans="1:9" x14ac:dyDescent="0.3">
      <c r="A195" s="4">
        <v>7.2</v>
      </c>
      <c r="B195" s="4">
        <v>10492.874518118737</v>
      </c>
      <c r="C195" s="4">
        <v>11991.856592135699</v>
      </c>
      <c r="D195" s="4">
        <v>10492.874518118737</v>
      </c>
      <c r="E195" s="4">
        <v>8993.8924441017734</v>
      </c>
      <c r="F195" s="4">
        <v>7494.9103700848118</v>
      </c>
      <c r="G195" s="4">
        <v>10492.874518118737</v>
      </c>
      <c r="H195" s="4">
        <v>10492.874518118737</v>
      </c>
      <c r="I195" s="4">
        <v>8993.8924441017734</v>
      </c>
    </row>
    <row r="196" spans="1:9" x14ac:dyDescent="0.3">
      <c r="A196" s="4">
        <v>7.4</v>
      </c>
      <c r="B196" s="4">
        <v>10328.818427139553</v>
      </c>
      <c r="C196" s="4">
        <v>11804.363916730917</v>
      </c>
      <c r="D196" s="4">
        <v>10328.818427139553</v>
      </c>
      <c r="E196" s="4">
        <v>8853.2729375481886</v>
      </c>
      <c r="F196" s="4">
        <v>7377.7274479568232</v>
      </c>
      <c r="G196" s="4">
        <v>10328.818427139553</v>
      </c>
      <c r="H196" s="4">
        <v>10328.818427139553</v>
      </c>
      <c r="I196" s="4">
        <v>8853.2729375481886</v>
      </c>
    </row>
    <row r="197" spans="1:9" x14ac:dyDescent="0.3">
      <c r="A197" s="4">
        <v>7.6</v>
      </c>
      <c r="B197" s="4">
        <v>10403.18398226677</v>
      </c>
      <c r="C197" s="4">
        <v>11889.353122590594</v>
      </c>
      <c r="D197" s="4">
        <v>10403.18398226677</v>
      </c>
      <c r="E197" s="4">
        <v>8917.0148419429461</v>
      </c>
      <c r="F197" s="4">
        <v>7430.8457016191205</v>
      </c>
      <c r="G197" s="4">
        <v>10403.18398226677</v>
      </c>
      <c r="H197" s="4">
        <v>10403.18398226677</v>
      </c>
      <c r="I197" s="4">
        <v>8917.0148419429461</v>
      </c>
    </row>
    <row r="198" spans="1:9" x14ac:dyDescent="0.3">
      <c r="A198" s="4">
        <v>7.8</v>
      </c>
      <c r="B198" s="4">
        <v>10816.49431380108</v>
      </c>
      <c r="C198" s="4">
        <v>12361.707787201234</v>
      </c>
      <c r="D198" s="4">
        <v>10816.49431380108</v>
      </c>
      <c r="E198" s="4">
        <v>9271.2808404009265</v>
      </c>
      <c r="F198" s="4">
        <v>7726.0673670007709</v>
      </c>
      <c r="G198" s="4">
        <v>10816.49431380108</v>
      </c>
      <c r="H198" s="4">
        <v>10816.49431380108</v>
      </c>
      <c r="I198" s="4">
        <v>9271.2808404009265</v>
      </c>
    </row>
    <row r="199" spans="1:9" x14ac:dyDescent="0.3">
      <c r="A199" s="4">
        <v>8</v>
      </c>
      <c r="B199" s="4">
        <v>10336.958558211256</v>
      </c>
      <c r="C199" s="4">
        <v>11813.666923670007</v>
      </c>
      <c r="D199" s="4">
        <v>10336.958558211256</v>
      </c>
      <c r="E199" s="4">
        <v>8860.2501927525045</v>
      </c>
      <c r="F199" s="4">
        <v>7383.541827293755</v>
      </c>
      <c r="G199" s="4">
        <v>10336.958558211256</v>
      </c>
      <c r="H199" s="4">
        <v>10336.958558211256</v>
      </c>
      <c r="I199" s="4">
        <v>8860.2501927525045</v>
      </c>
    </row>
    <row r="200" spans="1:9" x14ac:dyDescent="0.3">
      <c r="A200" s="4">
        <v>8.1999999999999993</v>
      </c>
      <c r="B200" s="4">
        <v>10270.107074016962</v>
      </c>
      <c r="C200" s="4">
        <v>11737.265227447957</v>
      </c>
      <c r="D200" s="4">
        <v>10270.107074016962</v>
      </c>
      <c r="E200" s="4">
        <v>8802.9489205859682</v>
      </c>
      <c r="F200" s="4">
        <v>7335.7907671549729</v>
      </c>
      <c r="G200" s="4">
        <v>10270.107074016962</v>
      </c>
      <c r="H200" s="4">
        <v>10270.107074016962</v>
      </c>
      <c r="I200" s="4">
        <v>8802.9489205859682</v>
      </c>
    </row>
    <row r="201" spans="1:9" x14ac:dyDescent="0.3">
      <c r="A201" s="4">
        <v>8.4</v>
      </c>
      <c r="B201" s="4">
        <v>10359.828643022358</v>
      </c>
      <c r="C201" s="4">
        <v>11839.804163454124</v>
      </c>
      <c r="D201" s="4">
        <v>10359.828643022358</v>
      </c>
      <c r="E201" s="4">
        <v>8879.8531225905936</v>
      </c>
      <c r="F201" s="4">
        <v>7399.8776021588274</v>
      </c>
      <c r="G201" s="4">
        <v>10359.828643022358</v>
      </c>
      <c r="H201" s="4">
        <v>10359.828643022358</v>
      </c>
      <c r="I201" s="4">
        <v>8879.8531225905936</v>
      </c>
    </row>
    <row r="202" spans="1:9" x14ac:dyDescent="0.3">
      <c r="A202" s="4">
        <v>8.6</v>
      </c>
      <c r="B202" s="4">
        <v>10548.874518118737</v>
      </c>
      <c r="C202" s="4">
        <v>12055.856592135699</v>
      </c>
      <c r="D202" s="4">
        <v>10548.874518118737</v>
      </c>
      <c r="E202" s="4">
        <v>9041.8924441017734</v>
      </c>
      <c r="F202" s="4">
        <v>7534.9103700848118</v>
      </c>
      <c r="G202" s="4">
        <v>10548.874518118737</v>
      </c>
      <c r="H202" s="4">
        <v>10548.874518118737</v>
      </c>
      <c r="I202" s="4">
        <v>9041.8924441017734</v>
      </c>
    </row>
    <row r="203" spans="1:9" x14ac:dyDescent="0.3">
      <c r="A203" s="4">
        <v>8.8000000000000007</v>
      </c>
      <c r="B203" s="4">
        <v>10567.680609097919</v>
      </c>
      <c r="C203" s="4">
        <v>12077.349267540478</v>
      </c>
      <c r="D203" s="4">
        <v>10567.680609097919</v>
      </c>
      <c r="E203" s="4">
        <v>9058.0119506553583</v>
      </c>
      <c r="F203" s="4">
        <v>7548.3432922127986</v>
      </c>
      <c r="G203" s="4">
        <v>10567.680609097919</v>
      </c>
      <c r="H203" s="4">
        <v>10567.680609097919</v>
      </c>
      <c r="I203" s="4">
        <v>9058.0119506553583</v>
      </c>
    </row>
    <row r="204" spans="1:9" x14ac:dyDescent="0.3">
      <c r="A204" s="4">
        <v>9</v>
      </c>
      <c r="B204" s="4">
        <v>10451.953257517349</v>
      </c>
      <c r="C204" s="4">
        <v>11945.089437162684</v>
      </c>
      <c r="D204" s="4">
        <v>10451.953257517349</v>
      </c>
      <c r="E204" s="4">
        <v>8958.8170778720123</v>
      </c>
      <c r="F204" s="4">
        <v>7465.6808982266775</v>
      </c>
      <c r="G204" s="4">
        <v>10451.953257517349</v>
      </c>
      <c r="H204" s="4">
        <v>10451.953257517349</v>
      </c>
      <c r="I204" s="4">
        <v>8958.8170778720123</v>
      </c>
    </row>
    <row r="205" spans="1:9" x14ac:dyDescent="0.3">
      <c r="A205" s="4">
        <v>9.1999999999999993</v>
      </c>
      <c r="B205" s="4">
        <v>10494.637336160369</v>
      </c>
      <c r="C205" s="4">
        <v>11993.871241326136</v>
      </c>
      <c r="D205" s="4">
        <v>10494.637336160369</v>
      </c>
      <c r="E205" s="4">
        <v>8995.4034309946019</v>
      </c>
      <c r="F205" s="4">
        <v>7496.1695258288355</v>
      </c>
      <c r="G205" s="4">
        <v>10494.637336160369</v>
      </c>
      <c r="H205" s="4">
        <v>10494.637336160369</v>
      </c>
      <c r="I205" s="4">
        <v>8995.4034309946019</v>
      </c>
    </row>
    <row r="206" spans="1:9" x14ac:dyDescent="0.3">
      <c r="A206" s="4">
        <v>9.4</v>
      </c>
      <c r="B206" s="4">
        <v>10478.446125674633</v>
      </c>
      <c r="C206" s="4">
        <v>11975.36700077101</v>
      </c>
      <c r="D206" s="4">
        <v>10478.446125674633</v>
      </c>
      <c r="E206" s="4">
        <v>8981.5252505782573</v>
      </c>
      <c r="F206" s="4">
        <v>7484.6043754818811</v>
      </c>
      <c r="G206" s="4">
        <v>10478.446125674633</v>
      </c>
      <c r="H206" s="4">
        <v>10478.446125674633</v>
      </c>
      <c r="I206" s="4">
        <v>8981.5252505782573</v>
      </c>
    </row>
    <row r="207" spans="1:9" x14ac:dyDescent="0.3">
      <c r="A207" s="4">
        <v>9.6</v>
      </c>
      <c r="B207" s="4">
        <v>10810.112952968389</v>
      </c>
      <c r="C207" s="4">
        <v>12354.414803392445</v>
      </c>
      <c r="D207" s="4">
        <v>10810.112952968389</v>
      </c>
      <c r="E207" s="4">
        <v>9265.8111025443341</v>
      </c>
      <c r="F207" s="4">
        <v>7721.5092521202778</v>
      </c>
      <c r="G207" s="4">
        <v>10810.112952968389</v>
      </c>
      <c r="H207" s="4">
        <v>10810.112952968389</v>
      </c>
      <c r="I207" s="4">
        <v>9265.8111025443341</v>
      </c>
    </row>
    <row r="208" spans="1:9" x14ac:dyDescent="0.3">
      <c r="A208" s="4">
        <v>9.8000000000000007</v>
      </c>
      <c r="B208" s="4">
        <v>10441.945740169622</v>
      </c>
      <c r="C208" s="4">
        <v>11933.652274479567</v>
      </c>
      <c r="D208" s="4">
        <v>10441.945740169622</v>
      </c>
      <c r="E208" s="4">
        <v>8950.2392058596761</v>
      </c>
      <c r="F208" s="4">
        <v>7458.5326715497295</v>
      </c>
      <c r="G208" s="4">
        <v>10441.945740169622</v>
      </c>
      <c r="H208" s="4">
        <v>10441.945740169622</v>
      </c>
      <c r="I208" s="4">
        <v>8950.2392058596761</v>
      </c>
    </row>
    <row r="209" spans="1:9" x14ac:dyDescent="0.3">
      <c r="A209" s="4">
        <v>10</v>
      </c>
      <c r="B209" s="4">
        <v>10622.564764841944</v>
      </c>
      <c r="C209" s="4">
        <v>12140.07401696222</v>
      </c>
      <c r="D209" s="4">
        <v>10622.564764841944</v>
      </c>
      <c r="E209" s="4">
        <v>9105.0555127216649</v>
      </c>
      <c r="F209" s="4">
        <v>7587.546260601388</v>
      </c>
      <c r="G209" s="4">
        <v>10622.564764841944</v>
      </c>
      <c r="H209" s="4">
        <v>10622.564764841944</v>
      </c>
      <c r="I209" s="4">
        <v>9105.0555127216649</v>
      </c>
    </row>
    <row r="210" spans="1:9" x14ac:dyDescent="0.3">
      <c r="A210" s="4">
        <v>10.199999999999999</v>
      </c>
      <c r="B210" s="4">
        <v>10731.970123361603</v>
      </c>
      <c r="C210" s="4">
        <v>12265.108712413261</v>
      </c>
      <c r="D210" s="4">
        <v>10731.970123361603</v>
      </c>
      <c r="E210" s="4">
        <v>9198.8315343099457</v>
      </c>
      <c r="F210" s="4">
        <v>7665.6929452582881</v>
      </c>
      <c r="G210" s="4">
        <v>10731.970123361603</v>
      </c>
      <c r="H210" s="4">
        <v>10731.970123361603</v>
      </c>
      <c r="I210" s="4">
        <v>9198.8315343099457</v>
      </c>
    </row>
    <row r="211" spans="1:9" x14ac:dyDescent="0.3">
      <c r="A211" s="4">
        <v>10.4</v>
      </c>
      <c r="B211" s="4">
        <v>10385.411430223592</v>
      </c>
      <c r="C211" s="4">
        <v>11869.041634541249</v>
      </c>
      <c r="D211" s="4">
        <v>10385.411430223592</v>
      </c>
      <c r="E211" s="4">
        <v>8901.7812259059356</v>
      </c>
      <c r="F211" s="4">
        <v>7418.1510215882809</v>
      </c>
      <c r="G211" s="4">
        <v>10385.411430223592</v>
      </c>
      <c r="H211" s="4">
        <v>10385.411430223592</v>
      </c>
      <c r="I211" s="4">
        <v>8901.7812259059356</v>
      </c>
    </row>
    <row r="212" spans="1:9" x14ac:dyDescent="0.3">
      <c r="A212" s="4">
        <v>10.6</v>
      </c>
      <c r="B212" s="4">
        <v>10500.869602929839</v>
      </c>
      <c r="C212" s="4">
        <v>12000.993831919815</v>
      </c>
      <c r="D212" s="4">
        <v>10500.869602929839</v>
      </c>
      <c r="E212" s="4">
        <v>9000.7453739398625</v>
      </c>
      <c r="F212" s="4">
        <v>7500.6211449498842</v>
      </c>
      <c r="G212" s="4">
        <v>10500.869602929839</v>
      </c>
      <c r="H212" s="4">
        <v>10500.869602929839</v>
      </c>
      <c r="I212" s="4">
        <v>9000.7453739398625</v>
      </c>
    </row>
    <row r="213" spans="1:9" x14ac:dyDescent="0.3">
      <c r="A213" s="4">
        <v>10.8</v>
      </c>
      <c r="B213" s="4">
        <v>10682.683404009253</v>
      </c>
      <c r="C213" s="4">
        <v>12208.781033153431</v>
      </c>
      <c r="D213" s="4">
        <v>10682.683404009253</v>
      </c>
      <c r="E213" s="4">
        <v>9156.5857748650742</v>
      </c>
      <c r="F213" s="4">
        <v>7630.488145720894</v>
      </c>
      <c r="G213" s="4">
        <v>10682.683404009253</v>
      </c>
      <c r="H213" s="4">
        <v>10682.683404009253</v>
      </c>
      <c r="I213" s="4">
        <v>9156.5857748650742</v>
      </c>
    </row>
    <row r="214" spans="1:9" x14ac:dyDescent="0.3">
      <c r="A214" s="4">
        <v>11</v>
      </c>
      <c r="B214" s="4">
        <v>10752.120084811102</v>
      </c>
      <c r="C214" s="4">
        <v>12288.137239784117</v>
      </c>
      <c r="D214" s="4">
        <v>10752.120084811102</v>
      </c>
      <c r="E214" s="4">
        <v>9216.1029298380872</v>
      </c>
      <c r="F214" s="4">
        <v>7680.0857748650733</v>
      </c>
      <c r="G214" s="4">
        <v>10752.120084811102</v>
      </c>
      <c r="H214" s="4">
        <v>10752.120084811102</v>
      </c>
      <c r="I214" s="4">
        <v>9216.1029298380872</v>
      </c>
    </row>
    <row r="215" spans="1:9" x14ac:dyDescent="0.3">
      <c r="A215" s="4">
        <v>11.2</v>
      </c>
      <c r="B215" s="4">
        <v>10475.580956052429</v>
      </c>
      <c r="C215" s="4">
        <v>11972.092521202776</v>
      </c>
      <c r="D215" s="4">
        <v>10475.580956052429</v>
      </c>
      <c r="E215" s="4">
        <v>8979.0693909020811</v>
      </c>
      <c r="F215" s="4">
        <v>7482.5578257517354</v>
      </c>
      <c r="G215" s="4">
        <v>10475.580956052429</v>
      </c>
      <c r="H215" s="4">
        <v>10475.580956052429</v>
      </c>
      <c r="I215" s="4">
        <v>8979.0693909020811</v>
      </c>
    </row>
    <row r="216" spans="1:9" x14ac:dyDescent="0.3">
      <c r="A216" s="4">
        <v>11.4</v>
      </c>
      <c r="B216" s="4">
        <v>10473.49431380108</v>
      </c>
      <c r="C216" s="4">
        <v>11969.707787201234</v>
      </c>
      <c r="D216" s="4">
        <v>10473.49431380108</v>
      </c>
      <c r="E216" s="4">
        <v>8977.2808404009265</v>
      </c>
      <c r="F216" s="4">
        <v>7481.0673670007709</v>
      </c>
      <c r="G216" s="4">
        <v>10473.49431380108</v>
      </c>
      <c r="H216" s="4">
        <v>10473.49431380108</v>
      </c>
      <c r="I216" s="4">
        <v>8977.2808404009265</v>
      </c>
    </row>
    <row r="217" spans="1:9" x14ac:dyDescent="0.3">
      <c r="A217" s="4">
        <v>11.6</v>
      </c>
      <c r="B217" s="4">
        <v>10536.237952968389</v>
      </c>
      <c r="C217" s="4">
        <v>12041.414803392445</v>
      </c>
      <c r="D217" s="4">
        <v>10536.237952968389</v>
      </c>
      <c r="E217" s="4">
        <v>9031.0611025443341</v>
      </c>
      <c r="F217" s="4">
        <v>7525.8842521202778</v>
      </c>
      <c r="G217" s="4">
        <v>10536.237952968389</v>
      </c>
      <c r="H217" s="4">
        <v>10536.237952968389</v>
      </c>
      <c r="I217" s="4">
        <v>9031.0611025443341</v>
      </c>
    </row>
    <row r="218" spans="1:9" x14ac:dyDescent="0.3">
      <c r="A218" s="4">
        <v>11.8</v>
      </c>
      <c r="B218" s="4">
        <v>11139.576426368543</v>
      </c>
      <c r="C218" s="4">
        <v>12730.944487278335</v>
      </c>
      <c r="D218" s="4">
        <v>11139.576426368543</v>
      </c>
      <c r="E218" s="4">
        <v>9548.2083654587514</v>
      </c>
      <c r="F218" s="4">
        <v>7956.8403045489595</v>
      </c>
      <c r="G218" s="4">
        <v>11139.576426368543</v>
      </c>
      <c r="H218" s="4">
        <v>11139.576426368543</v>
      </c>
      <c r="I218" s="4">
        <v>9548.2083654587514</v>
      </c>
    </row>
    <row r="219" spans="1:9" x14ac:dyDescent="0.3">
      <c r="A219" s="4">
        <v>12</v>
      </c>
      <c r="B219" s="4">
        <v>10567.76966075559</v>
      </c>
      <c r="C219" s="4">
        <v>12077.451040863531</v>
      </c>
      <c r="D219" s="4">
        <v>10567.76966075559</v>
      </c>
      <c r="E219" s="4">
        <v>9058.0882806476475</v>
      </c>
      <c r="F219" s="4">
        <v>7548.4069005397068</v>
      </c>
      <c r="G219" s="4">
        <v>10567.76966075559</v>
      </c>
      <c r="H219" s="4">
        <v>10567.76966075559</v>
      </c>
      <c r="I219" s="4">
        <v>9058.0882806476475</v>
      </c>
    </row>
    <row r="220" spans="1:9" x14ac:dyDescent="0.3">
      <c r="A220" s="4">
        <v>12.2</v>
      </c>
      <c r="B220" s="4">
        <v>10697.186680801849</v>
      </c>
      <c r="C220" s="4">
        <v>12225.356206630686</v>
      </c>
      <c r="D220" s="4">
        <v>10697.186680801849</v>
      </c>
      <c r="E220" s="4">
        <v>9169.0171549730148</v>
      </c>
      <c r="F220" s="4">
        <v>7640.8476291441784</v>
      </c>
      <c r="G220" s="4">
        <v>10697.186680801849</v>
      </c>
      <c r="H220" s="4">
        <v>10697.186680801849</v>
      </c>
      <c r="I220" s="4">
        <v>9169.0171549730148</v>
      </c>
    </row>
    <row r="221" spans="1:9" x14ac:dyDescent="0.3">
      <c r="A221" s="4">
        <v>12.4</v>
      </c>
      <c r="B221" s="4">
        <v>10506.987856592135</v>
      </c>
      <c r="C221" s="4">
        <v>12007.986121819584</v>
      </c>
      <c r="D221" s="4">
        <v>10506.987856592135</v>
      </c>
      <c r="E221" s="4">
        <v>9005.9895913646869</v>
      </c>
      <c r="F221" s="4">
        <v>7504.9913261372403</v>
      </c>
      <c r="G221" s="4">
        <v>10506.987856592135</v>
      </c>
      <c r="H221" s="4">
        <v>10506.987856592135</v>
      </c>
      <c r="I221" s="4">
        <v>9005.9895913646869</v>
      </c>
    </row>
    <row r="222" spans="1:9" x14ac:dyDescent="0.3">
      <c r="A222" s="4">
        <v>12.6</v>
      </c>
      <c r="B222" s="4">
        <v>10612.607845026985</v>
      </c>
      <c r="C222" s="4">
        <v>12128.69468003084</v>
      </c>
      <c r="D222" s="4">
        <v>10612.607845026985</v>
      </c>
      <c r="E222" s="4">
        <v>9096.5210100231307</v>
      </c>
      <c r="F222" s="4">
        <v>7580.4341750192743</v>
      </c>
      <c r="G222" s="4">
        <v>10612.607845026985</v>
      </c>
      <c r="H222" s="4">
        <v>10612.607845026985</v>
      </c>
      <c r="I222" s="4">
        <v>9096.5210100231307</v>
      </c>
    </row>
    <row r="223" spans="1:9" x14ac:dyDescent="0.3">
      <c r="A223" s="4">
        <v>12.8</v>
      </c>
      <c r="B223" s="4">
        <v>10520.185717039321</v>
      </c>
      <c r="C223" s="4">
        <v>12023.069390902081</v>
      </c>
      <c r="D223" s="4">
        <v>10520.185717039321</v>
      </c>
      <c r="E223" s="4">
        <v>9017.3020431765617</v>
      </c>
      <c r="F223" s="4">
        <v>7514.4183693138002</v>
      </c>
      <c r="G223" s="4">
        <v>10520.185717039321</v>
      </c>
      <c r="H223" s="4">
        <v>10520.185717039321</v>
      </c>
      <c r="I223" s="4">
        <v>9017.3020431765617</v>
      </c>
    </row>
    <row r="224" spans="1:9" x14ac:dyDescent="0.3">
      <c r="A224" s="4">
        <v>13</v>
      </c>
      <c r="B224" s="4">
        <v>10533.239205859676</v>
      </c>
      <c r="C224" s="4">
        <v>12037.987663839629</v>
      </c>
      <c r="D224" s="4">
        <v>10533.239205859676</v>
      </c>
      <c r="E224" s="4">
        <v>9028.4907478797213</v>
      </c>
      <c r="F224" s="4">
        <v>7523.7422898997684</v>
      </c>
      <c r="G224" s="4">
        <v>10533.239205859676</v>
      </c>
      <c r="H224" s="4">
        <v>10533.239205859676</v>
      </c>
      <c r="I224" s="4">
        <v>9028.4907478797213</v>
      </c>
    </row>
    <row r="225" spans="1:9" x14ac:dyDescent="0.3">
      <c r="A225" s="4">
        <v>13.2</v>
      </c>
      <c r="B225" s="4">
        <v>10245.234001542021</v>
      </c>
      <c r="C225" s="4">
        <v>11708.838858905166</v>
      </c>
      <c r="D225" s="4">
        <v>10245.234001542021</v>
      </c>
      <c r="E225" s="4">
        <v>8781.6291441788744</v>
      </c>
      <c r="F225" s="4">
        <v>7318.0242868157293</v>
      </c>
      <c r="G225" s="4">
        <v>10245.234001542021</v>
      </c>
      <c r="H225" s="4">
        <v>10245.234001542021</v>
      </c>
      <c r="I225" s="4">
        <v>8781.6291441788744</v>
      </c>
    </row>
    <row r="226" spans="1:9" x14ac:dyDescent="0.3">
      <c r="A226" s="4">
        <v>13.4</v>
      </c>
      <c r="B226" s="4">
        <v>10655.389745566694</v>
      </c>
      <c r="C226" s="4">
        <v>12177.588280647649</v>
      </c>
      <c r="D226" s="4">
        <v>10655.389745566694</v>
      </c>
      <c r="E226" s="4">
        <v>9133.1912104857365</v>
      </c>
      <c r="F226" s="4">
        <v>7610.992675404781</v>
      </c>
      <c r="G226" s="4">
        <v>10655.389745566694</v>
      </c>
      <c r="H226" s="4">
        <v>10655.389745566694</v>
      </c>
      <c r="I226" s="4">
        <v>9133.1912104857365</v>
      </c>
    </row>
    <row r="227" spans="1:9" x14ac:dyDescent="0.3">
      <c r="A227" s="4">
        <v>13.6</v>
      </c>
      <c r="B227" s="4">
        <v>10545.19101773323</v>
      </c>
      <c r="C227" s="4">
        <v>12051.646877409406</v>
      </c>
      <c r="D227" s="4">
        <v>10545.19101773323</v>
      </c>
      <c r="E227" s="4">
        <v>9038.7351580570539</v>
      </c>
      <c r="F227" s="4">
        <v>7532.2792983808795</v>
      </c>
      <c r="G227" s="4">
        <v>10545.19101773323</v>
      </c>
      <c r="H227" s="4">
        <v>10545.19101773323</v>
      </c>
      <c r="I227" s="4">
        <v>9038.7351580570539</v>
      </c>
    </row>
    <row r="228" spans="1:9" x14ac:dyDescent="0.3">
      <c r="A228" s="4">
        <v>13.8</v>
      </c>
      <c r="B228" s="4">
        <v>10626.897937548189</v>
      </c>
      <c r="C228" s="4">
        <v>12145.026214340787</v>
      </c>
      <c r="D228" s="4">
        <v>10626.897937548189</v>
      </c>
      <c r="E228" s="4">
        <v>9108.7696607555899</v>
      </c>
      <c r="F228" s="4">
        <v>7590.6413839629922</v>
      </c>
      <c r="G228" s="4">
        <v>10626.897937548189</v>
      </c>
      <c r="H228" s="4">
        <v>10626.897937548189</v>
      </c>
      <c r="I228" s="4">
        <v>9108.7696607555899</v>
      </c>
    </row>
    <row r="229" spans="1:9" x14ac:dyDescent="0.3">
      <c r="A229" s="4">
        <v>14</v>
      </c>
      <c r="B229" s="4">
        <v>10757.766094834233</v>
      </c>
      <c r="C229" s="4">
        <v>12294.589822667695</v>
      </c>
      <c r="D229" s="4">
        <v>10757.766094834233</v>
      </c>
      <c r="E229" s="4">
        <v>9220.9423670007709</v>
      </c>
      <c r="F229" s="4">
        <v>7684.1186391673091</v>
      </c>
      <c r="G229" s="4">
        <v>10757.766094834233</v>
      </c>
      <c r="H229" s="4">
        <v>10757.766094834233</v>
      </c>
      <c r="I229" s="4">
        <v>9220.9423670007709</v>
      </c>
    </row>
    <row r="230" spans="1:9" x14ac:dyDescent="0.3">
      <c r="A230" s="4">
        <v>14.2</v>
      </c>
      <c r="B230" s="4">
        <v>11253.275828835775</v>
      </c>
      <c r="C230" s="4">
        <v>12860.8866615266</v>
      </c>
      <c r="D230" s="4">
        <v>11253.275828835775</v>
      </c>
      <c r="E230" s="4">
        <v>9645.6649961449493</v>
      </c>
      <c r="F230" s="4">
        <v>8038.054163454125</v>
      </c>
      <c r="G230" s="4">
        <v>11253.275828835775</v>
      </c>
      <c r="H230" s="4">
        <v>11253.275828835775</v>
      </c>
      <c r="I230" s="4">
        <v>9645.6649961449493</v>
      </c>
    </row>
    <row r="231" spans="1:9" x14ac:dyDescent="0.3">
      <c r="A231" s="4">
        <v>14.4</v>
      </c>
      <c r="B231" s="4">
        <v>10824.291056283731</v>
      </c>
      <c r="C231" s="4">
        <v>12370.61835003855</v>
      </c>
      <c r="D231" s="4">
        <v>10824.291056283731</v>
      </c>
      <c r="E231" s="4">
        <v>9277.9637625289124</v>
      </c>
      <c r="F231" s="4">
        <v>7731.6364687740943</v>
      </c>
      <c r="G231" s="4">
        <v>10824.291056283731</v>
      </c>
      <c r="H231" s="4">
        <v>10824.291056283731</v>
      </c>
      <c r="I231" s="4">
        <v>9277.9637625289124</v>
      </c>
    </row>
    <row r="232" spans="1:9" x14ac:dyDescent="0.3">
      <c r="A232" s="4">
        <v>14.6</v>
      </c>
      <c r="B232" s="4">
        <v>10816.110447185814</v>
      </c>
      <c r="C232" s="4">
        <v>12361.269082498073</v>
      </c>
      <c r="D232" s="4">
        <v>10816.110447185814</v>
      </c>
      <c r="E232" s="4">
        <v>9270.9518118735541</v>
      </c>
      <c r="F232" s="4">
        <v>7725.7931765612957</v>
      </c>
      <c r="G232" s="4">
        <v>10816.110447185814</v>
      </c>
      <c r="H232" s="4">
        <v>10816.110447185814</v>
      </c>
      <c r="I232" s="4">
        <v>9270.9518118735541</v>
      </c>
    </row>
    <row r="233" spans="1:9" x14ac:dyDescent="0.3">
      <c r="A233" s="4">
        <v>14.8</v>
      </c>
      <c r="B233" s="4">
        <v>10462.530165767155</v>
      </c>
      <c r="C233" s="4">
        <v>11957.17733230532</v>
      </c>
      <c r="D233" s="4">
        <v>10462.530165767155</v>
      </c>
      <c r="E233" s="4">
        <v>8967.8829992289902</v>
      </c>
      <c r="F233" s="4">
        <v>7473.2358326908252</v>
      </c>
      <c r="G233" s="4">
        <v>10462.530165767155</v>
      </c>
      <c r="H233" s="4">
        <v>10462.530165767155</v>
      </c>
      <c r="I233" s="4">
        <v>8967.8829992289902</v>
      </c>
    </row>
    <row r="234" spans="1:9" x14ac:dyDescent="0.3">
      <c r="A234" s="4">
        <v>15</v>
      </c>
      <c r="B234" s="4">
        <v>10909.883866615266</v>
      </c>
      <c r="C234" s="4">
        <v>12468.438704703161</v>
      </c>
      <c r="D234" s="4">
        <v>10909.883866615266</v>
      </c>
      <c r="E234" s="4">
        <v>9351.3290285273706</v>
      </c>
      <c r="F234" s="4">
        <v>7792.7741904394761</v>
      </c>
      <c r="G234" s="4">
        <v>10909.883866615266</v>
      </c>
      <c r="H234" s="4">
        <v>10909.883866615266</v>
      </c>
      <c r="I234" s="4">
        <v>9351.3290285273706</v>
      </c>
    </row>
    <row r="235" spans="1:9" x14ac:dyDescent="0.3">
      <c r="A235" s="4">
        <v>15.2</v>
      </c>
      <c r="B235" s="4">
        <v>10587.510794140324</v>
      </c>
      <c r="C235" s="4">
        <v>12100.012336160371</v>
      </c>
      <c r="D235" s="4">
        <v>10587.510794140324</v>
      </c>
      <c r="E235" s="4">
        <v>9075.0092521202787</v>
      </c>
      <c r="F235" s="4">
        <v>7562.5077101002316</v>
      </c>
      <c r="G235" s="4">
        <v>10587.510794140324</v>
      </c>
      <c r="H235" s="4">
        <v>10587.510794140324</v>
      </c>
      <c r="I235" s="4">
        <v>9075.0092521202787</v>
      </c>
    </row>
    <row r="236" spans="1:9" x14ac:dyDescent="0.3">
      <c r="A236" s="4">
        <v>15.4</v>
      </c>
      <c r="B236" s="4">
        <v>10733.914417887432</v>
      </c>
      <c r="C236" s="4">
        <v>12267.330763299922</v>
      </c>
      <c r="D236" s="4">
        <v>10733.914417887432</v>
      </c>
      <c r="E236" s="4">
        <v>9200.4980724749421</v>
      </c>
      <c r="F236" s="4">
        <v>7667.0817270624511</v>
      </c>
      <c r="G236" s="4">
        <v>10733.914417887432</v>
      </c>
      <c r="H236" s="4">
        <v>10733.914417887432</v>
      </c>
      <c r="I236" s="4">
        <v>9200.4980724749421</v>
      </c>
    </row>
    <row r="237" spans="1:9" x14ac:dyDescent="0.3">
      <c r="A237" s="4">
        <v>15.6</v>
      </c>
      <c r="B237" s="4">
        <v>10816.388396299151</v>
      </c>
      <c r="C237" s="4">
        <v>12361.586738627602</v>
      </c>
      <c r="D237" s="4">
        <v>10816.388396299151</v>
      </c>
      <c r="E237" s="4">
        <v>9271.1900539707021</v>
      </c>
      <c r="F237" s="4">
        <v>7725.9917116422512</v>
      </c>
      <c r="G237" s="4">
        <v>10816.388396299151</v>
      </c>
      <c r="H237" s="4">
        <v>10816.388396299151</v>
      </c>
      <c r="I237" s="4">
        <v>9271.1900539707021</v>
      </c>
    </row>
    <row r="238" spans="1:9" x14ac:dyDescent="0.3">
      <c r="A238" s="4">
        <v>15.8</v>
      </c>
      <c r="B238" s="4">
        <v>11038.007613723978</v>
      </c>
      <c r="C238" s="4">
        <v>12614.865844255975</v>
      </c>
      <c r="D238" s="4">
        <v>11038.007613723978</v>
      </c>
      <c r="E238" s="4">
        <v>9461.1493831919815</v>
      </c>
      <c r="F238" s="4">
        <v>7884.2911526599846</v>
      </c>
      <c r="G238" s="4">
        <v>11038.007613723978</v>
      </c>
      <c r="H238" s="4">
        <v>11038.007613723978</v>
      </c>
      <c r="I238" s="4">
        <v>9461.1493831919815</v>
      </c>
    </row>
    <row r="239" spans="1:9" x14ac:dyDescent="0.3">
      <c r="A239" s="4">
        <v>16</v>
      </c>
      <c r="B239" s="4">
        <v>10650.954703161142</v>
      </c>
      <c r="C239" s="4">
        <v>12172.51966075559</v>
      </c>
      <c r="D239" s="4">
        <v>10650.954703161142</v>
      </c>
      <c r="E239" s="4">
        <v>9129.389745566692</v>
      </c>
      <c r="F239" s="4">
        <v>7607.8247879722439</v>
      </c>
      <c r="G239" s="4">
        <v>10650.954703161142</v>
      </c>
      <c r="H239" s="4">
        <v>10650.954703161142</v>
      </c>
      <c r="I239" s="4">
        <v>9129.389745566692</v>
      </c>
    </row>
    <row r="240" spans="1:9" x14ac:dyDescent="0.3">
      <c r="A240" s="4">
        <v>16.2</v>
      </c>
      <c r="B240" s="4">
        <v>10703.045875096375</v>
      </c>
      <c r="C240" s="4">
        <v>12232.052428681573</v>
      </c>
      <c r="D240" s="4">
        <v>10703.045875096375</v>
      </c>
      <c r="E240" s="4">
        <v>9174.0393215111799</v>
      </c>
      <c r="F240" s="4">
        <v>7645.0327679259826</v>
      </c>
      <c r="G240" s="4">
        <v>10703.045875096375</v>
      </c>
      <c r="H240" s="4">
        <v>10703.045875096375</v>
      </c>
      <c r="I240" s="4">
        <v>9174.0393215111799</v>
      </c>
    </row>
    <row r="241" spans="1:9" x14ac:dyDescent="0.3">
      <c r="A241" s="4">
        <v>16.399999999999999</v>
      </c>
      <c r="B241" s="4">
        <v>10980.739302235928</v>
      </c>
      <c r="C241" s="4">
        <v>12549.41634541249</v>
      </c>
      <c r="D241" s="4">
        <v>10980.739302235928</v>
      </c>
      <c r="E241" s="4">
        <v>9412.0622590593666</v>
      </c>
      <c r="F241" s="4">
        <v>7843.3852158828067</v>
      </c>
      <c r="G241" s="4">
        <v>10980.739302235928</v>
      </c>
      <c r="H241" s="4">
        <v>10980.739302235928</v>
      </c>
      <c r="I241" s="4">
        <v>9412.0622590593666</v>
      </c>
    </row>
    <row r="242" spans="1:9" x14ac:dyDescent="0.3">
      <c r="A242" s="4">
        <v>16.600000000000001</v>
      </c>
      <c r="B242" s="4">
        <v>11099.089629915188</v>
      </c>
      <c r="C242" s="4">
        <v>12684.673862760215</v>
      </c>
      <c r="D242" s="4">
        <v>11099.089629915188</v>
      </c>
      <c r="E242" s="4">
        <v>9513.5053970701611</v>
      </c>
      <c r="F242" s="4">
        <v>7927.9211642251348</v>
      </c>
      <c r="G242" s="4">
        <v>11099.089629915188</v>
      </c>
      <c r="H242" s="4">
        <v>11099.089629915188</v>
      </c>
      <c r="I242" s="4">
        <v>9513.5053970701611</v>
      </c>
    </row>
    <row r="243" spans="1:9" x14ac:dyDescent="0.3">
      <c r="A243" s="4">
        <v>16.8</v>
      </c>
      <c r="B243" s="4">
        <v>10764.36131457209</v>
      </c>
      <c r="C243" s="4">
        <v>12302.127216653817</v>
      </c>
      <c r="D243" s="4">
        <v>10764.36131457209</v>
      </c>
      <c r="E243" s="4">
        <v>9226.5954124903619</v>
      </c>
      <c r="F243" s="4">
        <v>7688.8295104086355</v>
      </c>
      <c r="G243" s="4">
        <v>10764.36131457209</v>
      </c>
      <c r="H243" s="4">
        <v>10764.36131457209</v>
      </c>
      <c r="I243" s="4">
        <v>9226.5954124903619</v>
      </c>
    </row>
    <row r="244" spans="1:9" x14ac:dyDescent="0.3">
      <c r="A244" s="4">
        <v>17</v>
      </c>
      <c r="B244" s="4">
        <v>10921.97532767926</v>
      </c>
      <c r="C244" s="4">
        <v>12482.257517347725</v>
      </c>
      <c r="D244" s="4">
        <v>10921.97532767926</v>
      </c>
      <c r="E244" s="4">
        <v>9361.6931380107944</v>
      </c>
      <c r="F244" s="4">
        <v>7801.4109483423281</v>
      </c>
      <c r="G244" s="4">
        <v>10921.97532767926</v>
      </c>
      <c r="H244" s="4">
        <v>10921.97532767926</v>
      </c>
      <c r="I244" s="4">
        <v>9361.6931380107944</v>
      </c>
    </row>
    <row r="245" spans="1:9" x14ac:dyDescent="0.3">
      <c r="A245" s="4">
        <v>17.2</v>
      </c>
      <c r="B245" s="4">
        <v>10429.141191210487</v>
      </c>
      <c r="C245" s="4">
        <v>11919.018504240556</v>
      </c>
      <c r="D245" s="4">
        <v>10429.141191210487</v>
      </c>
      <c r="E245" s="4">
        <v>8939.2638781804162</v>
      </c>
      <c r="F245" s="4">
        <v>7449.3865651503475</v>
      </c>
      <c r="G245" s="4">
        <v>10429.141191210487</v>
      </c>
      <c r="H245" s="4">
        <v>10429.141191210487</v>
      </c>
      <c r="I245" s="4">
        <v>8939.2638781804162</v>
      </c>
    </row>
    <row r="246" spans="1:9" x14ac:dyDescent="0.3">
      <c r="A246" s="4">
        <v>17.399999999999999</v>
      </c>
      <c r="B246" s="4">
        <v>11076.330859676176</v>
      </c>
      <c r="C246" s="4">
        <v>12658.663839629915</v>
      </c>
      <c r="D246" s="4">
        <v>11076.330859676176</v>
      </c>
      <c r="E246" s="4">
        <v>9493.9978797224358</v>
      </c>
      <c r="F246" s="4">
        <v>7911.6648997686971</v>
      </c>
      <c r="G246" s="4">
        <v>11076.330859676176</v>
      </c>
      <c r="H246" s="4">
        <v>11076.330859676176</v>
      </c>
      <c r="I246" s="4">
        <v>9493.9978797224358</v>
      </c>
    </row>
    <row r="247" spans="1:9" x14ac:dyDescent="0.3">
      <c r="A247" s="4">
        <v>17.600000000000001</v>
      </c>
      <c r="B247" s="4">
        <v>11008.03430994603</v>
      </c>
      <c r="C247" s="4">
        <v>12580.610639938319</v>
      </c>
      <c r="D247" s="4">
        <v>11008.03430994603</v>
      </c>
      <c r="E247" s="4">
        <v>9435.4579799537387</v>
      </c>
      <c r="F247" s="4">
        <v>7862.8816499614495</v>
      </c>
      <c r="G247" s="4">
        <v>11008.03430994603</v>
      </c>
      <c r="H247" s="4">
        <v>11008.03430994603</v>
      </c>
      <c r="I247" s="4">
        <v>9435.4579799537387</v>
      </c>
    </row>
    <row r="248" spans="1:9" x14ac:dyDescent="0.3">
      <c r="A248" s="4">
        <v>17.8</v>
      </c>
      <c r="B248" s="4">
        <v>10720.483134155744</v>
      </c>
      <c r="C248" s="4">
        <v>12251.980724749421</v>
      </c>
      <c r="D248" s="4">
        <v>10720.483134155744</v>
      </c>
      <c r="E248" s="4">
        <v>9188.9855435620666</v>
      </c>
      <c r="F248" s="4">
        <v>7657.4879529683876</v>
      </c>
      <c r="G248" s="4">
        <v>10720.483134155744</v>
      </c>
      <c r="H248" s="4">
        <v>10720.483134155744</v>
      </c>
      <c r="I248" s="4">
        <v>9188.9855435620666</v>
      </c>
    </row>
    <row r="249" spans="1:9" x14ac:dyDescent="0.3">
      <c r="A249" s="4">
        <v>18</v>
      </c>
      <c r="B249" s="4">
        <v>10948.532960678489</v>
      </c>
      <c r="C249" s="4">
        <v>12512.609097918274</v>
      </c>
      <c r="D249" s="4">
        <v>10948.532960678489</v>
      </c>
      <c r="E249" s="4">
        <v>9384.4568234387043</v>
      </c>
      <c r="F249" s="4">
        <v>7820.3806861989215</v>
      </c>
      <c r="G249" s="4">
        <v>10948.532960678489</v>
      </c>
      <c r="H249" s="4">
        <v>10948.532960678489</v>
      </c>
      <c r="I249" s="4">
        <v>9384.4568234387043</v>
      </c>
    </row>
    <row r="250" spans="1:9" x14ac:dyDescent="0.3">
      <c r="A250" s="4">
        <v>18.2</v>
      </c>
      <c r="B250" s="4">
        <v>11008.984194294526</v>
      </c>
      <c r="C250" s="4">
        <v>12581.696222050887</v>
      </c>
      <c r="D250" s="4">
        <v>11008.984194294526</v>
      </c>
      <c r="E250" s="4">
        <v>9436.272166538165</v>
      </c>
      <c r="F250" s="4">
        <v>7863.5601387818042</v>
      </c>
      <c r="G250" s="4">
        <v>11008.984194294526</v>
      </c>
      <c r="H250" s="4">
        <v>11008.984194294526</v>
      </c>
      <c r="I250" s="4">
        <v>9436.272166538165</v>
      </c>
    </row>
    <row r="251" spans="1:9" x14ac:dyDescent="0.3">
      <c r="A251" s="4">
        <v>18.399999999999999</v>
      </c>
      <c r="B251" s="4">
        <v>10958.433885890516</v>
      </c>
      <c r="C251" s="4">
        <v>12523.924441017733</v>
      </c>
      <c r="D251" s="4">
        <v>10958.433885890516</v>
      </c>
      <c r="E251" s="4">
        <v>9392.9433307632989</v>
      </c>
      <c r="F251" s="4">
        <v>7827.4527756360831</v>
      </c>
      <c r="G251" s="4">
        <v>10958.433885890516</v>
      </c>
      <c r="H251" s="4">
        <v>10958.433885890516</v>
      </c>
      <c r="I251" s="4">
        <v>9392.9433307632989</v>
      </c>
    </row>
    <row r="252" spans="1:9" x14ac:dyDescent="0.3">
      <c r="A252" s="4">
        <v>18.600000000000001</v>
      </c>
      <c r="B252" s="4">
        <v>10775.438801079414</v>
      </c>
      <c r="C252" s="4">
        <v>12314.787201233616</v>
      </c>
      <c r="D252" s="4">
        <v>10775.438801079414</v>
      </c>
      <c r="E252" s="4">
        <v>9236.0904009252117</v>
      </c>
      <c r="F252" s="4">
        <v>7696.7420007710098</v>
      </c>
      <c r="G252" s="4">
        <v>10775.438801079414</v>
      </c>
      <c r="H252" s="4">
        <v>10775.438801079414</v>
      </c>
      <c r="I252" s="4">
        <v>9236.0904009252117</v>
      </c>
    </row>
    <row r="253" spans="1:9" x14ac:dyDescent="0.3">
      <c r="A253" s="4">
        <v>18.8</v>
      </c>
      <c r="B253" s="4">
        <v>10702.250481881263</v>
      </c>
      <c r="C253" s="4">
        <v>12231.143407864301</v>
      </c>
      <c r="D253" s="4">
        <v>10702.250481881263</v>
      </c>
      <c r="E253" s="4">
        <v>9173.3575558982266</v>
      </c>
      <c r="F253" s="4">
        <v>7644.4646299151882</v>
      </c>
      <c r="G253" s="4">
        <v>10702.250481881263</v>
      </c>
      <c r="H253" s="4">
        <v>10702.250481881263</v>
      </c>
      <c r="I253" s="4">
        <v>9173.3575558982266</v>
      </c>
    </row>
    <row r="254" spans="1:9" x14ac:dyDescent="0.3">
      <c r="A254" s="4">
        <v>19</v>
      </c>
      <c r="B254" s="4">
        <v>11183.136854279106</v>
      </c>
      <c r="C254" s="4">
        <v>12780.727833461835</v>
      </c>
      <c r="D254" s="4">
        <v>11183.136854279106</v>
      </c>
      <c r="E254" s="4">
        <v>9585.5458750963771</v>
      </c>
      <c r="F254" s="4">
        <v>7987.9548959136464</v>
      </c>
      <c r="G254" s="4">
        <v>11183.136854279106</v>
      </c>
      <c r="H254" s="4">
        <v>11183.136854279106</v>
      </c>
      <c r="I254" s="4">
        <v>9585.5458750963771</v>
      </c>
    </row>
    <row r="255" spans="1:9" x14ac:dyDescent="0.3">
      <c r="A255" s="4">
        <v>19.2</v>
      </c>
      <c r="B255" s="4">
        <v>10551.330859676176</v>
      </c>
      <c r="C255" s="4">
        <v>12058.663839629915</v>
      </c>
      <c r="D255" s="4">
        <v>10551.330859676176</v>
      </c>
      <c r="E255" s="4">
        <v>9043.9978797224358</v>
      </c>
      <c r="F255" s="4">
        <v>7536.6648997686971</v>
      </c>
      <c r="G255" s="4">
        <v>10551.330859676176</v>
      </c>
      <c r="H255" s="4">
        <v>10551.330859676176</v>
      </c>
      <c r="I255" s="4">
        <v>9043.9978797224358</v>
      </c>
    </row>
    <row r="256" spans="1:9" x14ac:dyDescent="0.3">
      <c r="A256" s="4">
        <v>19.399999999999999</v>
      </c>
      <c r="B256" s="4">
        <v>11014.068909020816</v>
      </c>
      <c r="C256" s="4">
        <v>12587.507324595219</v>
      </c>
      <c r="D256" s="4">
        <v>11014.068909020816</v>
      </c>
      <c r="E256" s="4">
        <v>9440.6304934464133</v>
      </c>
      <c r="F256" s="4">
        <v>7867.1920778720123</v>
      </c>
      <c r="G256" s="4">
        <v>11014.068909020816</v>
      </c>
      <c r="H256" s="4">
        <v>11014.068909020816</v>
      </c>
      <c r="I256" s="4">
        <v>9440.6304934464133</v>
      </c>
    </row>
    <row r="257" spans="1:9" x14ac:dyDescent="0.3">
      <c r="A257" s="4">
        <v>19.600000000000001</v>
      </c>
      <c r="B257" s="4">
        <v>10704.485543562067</v>
      </c>
      <c r="C257" s="4">
        <v>12233.697764070934</v>
      </c>
      <c r="D257" s="4">
        <v>10704.485543562067</v>
      </c>
      <c r="E257" s="4">
        <v>9175.2733230531994</v>
      </c>
      <c r="F257" s="4">
        <v>7646.0611025443341</v>
      </c>
      <c r="G257" s="4">
        <v>10704.485543562067</v>
      </c>
      <c r="H257" s="4">
        <v>10704.485543562067</v>
      </c>
      <c r="I257" s="4">
        <v>9175.2733230531994</v>
      </c>
    </row>
    <row r="258" spans="1:9" x14ac:dyDescent="0.3">
      <c r="A258" s="4">
        <v>19.8</v>
      </c>
      <c r="B258" s="4">
        <v>11313.667020046261</v>
      </c>
      <c r="C258" s="4">
        <v>12929.905165767155</v>
      </c>
      <c r="D258" s="4">
        <v>11313.667020046261</v>
      </c>
      <c r="E258" s="4">
        <v>9697.4288743253674</v>
      </c>
      <c r="F258" s="4">
        <v>8081.1907286044716</v>
      </c>
      <c r="G258" s="4">
        <v>11313.667020046261</v>
      </c>
      <c r="H258" s="4">
        <v>11313.667020046261</v>
      </c>
      <c r="I258" s="4">
        <v>9697.4288743253674</v>
      </c>
    </row>
    <row r="259" spans="1:9" x14ac:dyDescent="0.3">
      <c r="A259" s="4">
        <v>20</v>
      </c>
      <c r="B259" s="4">
        <v>10900.515227447957</v>
      </c>
      <c r="C259" s="4">
        <v>12457.731688511951</v>
      </c>
      <c r="D259" s="4">
        <v>10900.515227447957</v>
      </c>
      <c r="E259" s="4">
        <v>9343.2987663839631</v>
      </c>
      <c r="F259" s="4">
        <v>7786.0823053199692</v>
      </c>
      <c r="G259" s="4">
        <v>10900.515227447957</v>
      </c>
      <c r="H259" s="4">
        <v>10900.515227447957</v>
      </c>
      <c r="I259" s="4">
        <v>9343.2987663839631</v>
      </c>
    </row>
    <row r="260" spans="1:9" x14ac:dyDescent="0.3">
      <c r="A260" s="4">
        <v>20.2</v>
      </c>
      <c r="B260" s="4">
        <v>10997.309656900539</v>
      </c>
      <c r="C260" s="4">
        <v>12568.353893600617</v>
      </c>
      <c r="D260" s="4">
        <v>10997.309656900539</v>
      </c>
      <c r="E260" s="4">
        <v>9426.2654202004633</v>
      </c>
      <c r="F260" s="4">
        <v>7855.2211835003855</v>
      </c>
      <c r="G260" s="4">
        <v>10997.309656900539</v>
      </c>
      <c r="H260" s="4">
        <v>10997.309656900539</v>
      </c>
      <c r="I260" s="4">
        <v>9426.2654202004633</v>
      </c>
    </row>
    <row r="261" spans="1:9" x14ac:dyDescent="0.3">
      <c r="A261" s="4">
        <v>20.399999999999999</v>
      </c>
      <c r="B261" s="4">
        <v>11113.524094063223</v>
      </c>
      <c r="C261" s="4">
        <v>12701.170393215112</v>
      </c>
      <c r="D261" s="4">
        <v>11113.524094063223</v>
      </c>
      <c r="E261" s="4">
        <v>9525.8777949113337</v>
      </c>
      <c r="F261" s="4">
        <v>7938.2314957594454</v>
      </c>
      <c r="G261" s="4">
        <v>11113.524094063223</v>
      </c>
      <c r="H261" s="4">
        <v>11113.524094063223</v>
      </c>
      <c r="I261" s="4">
        <v>9525.8777949113337</v>
      </c>
    </row>
    <row r="262" spans="1:9" x14ac:dyDescent="0.3">
      <c r="A262" s="4">
        <v>20.6</v>
      </c>
      <c r="B262" s="4">
        <v>11184.990747879721</v>
      </c>
      <c r="C262" s="4">
        <v>12782.846569005396</v>
      </c>
      <c r="D262" s="4">
        <v>11184.990747879721</v>
      </c>
      <c r="E262" s="4">
        <v>9587.1349267540463</v>
      </c>
      <c r="F262" s="4">
        <v>7989.2791056283731</v>
      </c>
      <c r="G262" s="4">
        <v>11184.990747879721</v>
      </c>
      <c r="H262" s="4">
        <v>11184.990747879721</v>
      </c>
      <c r="I262" s="4">
        <v>9587.1349267540463</v>
      </c>
    </row>
    <row r="263" spans="1:9" x14ac:dyDescent="0.3">
      <c r="A263" s="4">
        <v>20.8</v>
      </c>
      <c r="B263" s="4">
        <v>10870.400925212029</v>
      </c>
      <c r="C263" s="4">
        <v>12423.315343099461</v>
      </c>
      <c r="D263" s="4">
        <v>10870.400925212029</v>
      </c>
      <c r="E263" s="4">
        <v>9317.4865073245965</v>
      </c>
      <c r="F263" s="4">
        <v>7764.5720894371625</v>
      </c>
      <c r="G263" s="4">
        <v>10870.400925212029</v>
      </c>
      <c r="H263" s="4">
        <v>10870.400925212029</v>
      </c>
      <c r="I263" s="4">
        <v>9317.4865073245965</v>
      </c>
    </row>
    <row r="264" spans="1:9" x14ac:dyDescent="0.3">
      <c r="A264" s="4">
        <v>21</v>
      </c>
      <c r="B264" s="4">
        <v>10954.029876638397</v>
      </c>
      <c r="C264" s="4">
        <v>12518.891287586739</v>
      </c>
      <c r="D264" s="4">
        <v>10954.029876638397</v>
      </c>
      <c r="E264" s="4">
        <v>9389.1684656900543</v>
      </c>
      <c r="F264" s="4">
        <v>7824.3070547417119</v>
      </c>
      <c r="G264" s="4">
        <v>10954.029876638397</v>
      </c>
      <c r="H264" s="4">
        <v>10954.029876638397</v>
      </c>
      <c r="I264" s="4">
        <v>9389.1684656900543</v>
      </c>
    </row>
    <row r="265" spans="1:9" x14ac:dyDescent="0.3">
      <c r="A265" s="4">
        <v>21.2</v>
      </c>
      <c r="B265" s="4">
        <v>11030.034791827295</v>
      </c>
      <c r="C265" s="4">
        <v>12605.754047802622</v>
      </c>
      <c r="D265" s="4">
        <v>11030.034791827295</v>
      </c>
      <c r="E265" s="4">
        <v>9454.3155358519671</v>
      </c>
      <c r="F265" s="4">
        <v>7878.5962798766386</v>
      </c>
      <c r="G265" s="4">
        <v>11030.034791827295</v>
      </c>
      <c r="H265" s="4">
        <v>11030.034791827295</v>
      </c>
      <c r="I265" s="4">
        <v>9454.3155358519671</v>
      </c>
    </row>
    <row r="266" spans="1:9" x14ac:dyDescent="0.3">
      <c r="A266" s="4">
        <v>21.4</v>
      </c>
      <c r="B266" s="4">
        <v>11024.450848111026</v>
      </c>
      <c r="C266" s="4">
        <v>12599.372397841173</v>
      </c>
      <c r="D266" s="4">
        <v>11024.450848111026</v>
      </c>
      <c r="E266" s="4">
        <v>9449.5292983808795</v>
      </c>
      <c r="F266" s="4">
        <v>7874.6077486507329</v>
      </c>
      <c r="G266" s="4">
        <v>11024.450848111026</v>
      </c>
      <c r="H266" s="4">
        <v>11024.450848111026</v>
      </c>
      <c r="I266" s="4">
        <v>9449.5292983808795</v>
      </c>
    </row>
    <row r="267" spans="1:9" x14ac:dyDescent="0.3">
      <c r="A267" s="4">
        <v>21.6</v>
      </c>
      <c r="B267" s="4">
        <v>10808.48438704703</v>
      </c>
      <c r="C267" s="4">
        <v>12352.553585196607</v>
      </c>
      <c r="D267" s="4">
        <v>10808.48438704703</v>
      </c>
      <c r="E267" s="4">
        <v>9264.4151888974557</v>
      </c>
      <c r="F267" s="4">
        <v>7720.3459907478791</v>
      </c>
      <c r="G267" s="4">
        <v>10808.48438704703</v>
      </c>
      <c r="H267" s="4">
        <v>10808.48438704703</v>
      </c>
      <c r="I267" s="4">
        <v>9264.4151888974557</v>
      </c>
    </row>
    <row r="268" spans="1:9" x14ac:dyDescent="0.3">
      <c r="A268" s="4">
        <v>21.8</v>
      </c>
      <c r="B268" s="4">
        <v>11126.395431765613</v>
      </c>
      <c r="C268" s="4">
        <v>12715.880493446415</v>
      </c>
      <c r="D268" s="4">
        <v>11126.395431765613</v>
      </c>
      <c r="E268" s="4">
        <v>9536.9103700848118</v>
      </c>
      <c r="F268" s="4">
        <v>7947.4253084040092</v>
      </c>
      <c r="G268" s="4">
        <v>11126.395431765613</v>
      </c>
      <c r="H268" s="4">
        <v>11126.395431765613</v>
      </c>
      <c r="I268" s="4">
        <v>9536.9103700848118</v>
      </c>
    </row>
    <row r="269" spans="1:9" x14ac:dyDescent="0.3">
      <c r="A269" s="4">
        <v>22</v>
      </c>
      <c r="B269" s="4">
        <v>11097.333558211256</v>
      </c>
      <c r="C269" s="4">
        <v>12682.666923670007</v>
      </c>
      <c r="D269" s="4">
        <v>11097.333558211256</v>
      </c>
      <c r="E269" s="4">
        <v>9512.0001927525045</v>
      </c>
      <c r="F269" s="4">
        <v>7926.666827293755</v>
      </c>
      <c r="G269" s="4">
        <v>11097.333558211256</v>
      </c>
      <c r="H269" s="4">
        <v>11097.333558211256</v>
      </c>
      <c r="I269" s="4">
        <v>9512.0001927525045</v>
      </c>
    </row>
    <row r="270" spans="1:9" x14ac:dyDescent="0.3">
      <c r="A270" s="4">
        <v>22.2</v>
      </c>
      <c r="B270" s="4">
        <v>11277.362278334618</v>
      </c>
      <c r="C270" s="4">
        <v>12888.414032382421</v>
      </c>
      <c r="D270" s="4">
        <v>11277.362278334618</v>
      </c>
      <c r="E270" s="4">
        <v>9666.3105242868151</v>
      </c>
      <c r="F270" s="4">
        <v>8055.2587702390138</v>
      </c>
      <c r="G270" s="4">
        <v>11277.362278334618</v>
      </c>
      <c r="H270" s="4">
        <v>11277.362278334618</v>
      </c>
      <c r="I270" s="4">
        <v>9666.3105242868151</v>
      </c>
    </row>
    <row r="271" spans="1:9" x14ac:dyDescent="0.3">
      <c r="A271" s="4">
        <v>22.4</v>
      </c>
      <c r="B271" s="4">
        <v>11107.735061680802</v>
      </c>
      <c r="C271" s="4">
        <v>12694.55435620663</v>
      </c>
      <c r="D271" s="4">
        <v>11107.735061680802</v>
      </c>
      <c r="E271" s="4">
        <v>9520.9157671549729</v>
      </c>
      <c r="F271" s="4">
        <v>7934.096472629144</v>
      </c>
      <c r="G271" s="4">
        <v>11107.735061680802</v>
      </c>
      <c r="H271" s="4">
        <v>11107.735061680802</v>
      </c>
      <c r="I271" s="4">
        <v>9520.9157671549729</v>
      </c>
    </row>
    <row r="272" spans="1:9" x14ac:dyDescent="0.3">
      <c r="A272" s="4">
        <v>22.6</v>
      </c>
      <c r="B272" s="4">
        <v>11115.523033924441</v>
      </c>
      <c r="C272" s="4">
        <v>12703.454895913646</v>
      </c>
      <c r="D272" s="4">
        <v>11115.523033924441</v>
      </c>
      <c r="E272" s="4">
        <v>9527.5911719352353</v>
      </c>
      <c r="F272" s="4">
        <v>7939.6593099460288</v>
      </c>
      <c r="G272" s="4">
        <v>11115.523033924441</v>
      </c>
      <c r="H272" s="4">
        <v>11115.523033924441</v>
      </c>
      <c r="I272" s="4">
        <v>9527.5911719352353</v>
      </c>
    </row>
    <row r="273" spans="1:9" x14ac:dyDescent="0.3">
      <c r="A273" s="4">
        <v>22.8</v>
      </c>
      <c r="B273" s="4">
        <v>11185.144564379338</v>
      </c>
      <c r="C273" s="4">
        <v>12783.022359290671</v>
      </c>
      <c r="D273" s="4">
        <v>11185.144564379338</v>
      </c>
      <c r="E273" s="4">
        <v>9587.266769468004</v>
      </c>
      <c r="F273" s="4">
        <v>7989.3889745566694</v>
      </c>
      <c r="G273" s="4">
        <v>11185.144564379338</v>
      </c>
      <c r="H273" s="4">
        <v>11185.144564379338</v>
      </c>
      <c r="I273" s="4">
        <v>9587.266769468004</v>
      </c>
    </row>
    <row r="274" spans="1:9" x14ac:dyDescent="0.3">
      <c r="A274" s="4">
        <v>23</v>
      </c>
      <c r="B274" s="4">
        <v>11047.41335774865</v>
      </c>
      <c r="C274" s="4">
        <v>12625.615265998458</v>
      </c>
      <c r="D274" s="4">
        <v>11047.41335774865</v>
      </c>
      <c r="E274" s="4">
        <v>9469.2114494988436</v>
      </c>
      <c r="F274" s="4">
        <v>7891.0095412490364</v>
      </c>
      <c r="G274" s="4">
        <v>11047.41335774865</v>
      </c>
      <c r="H274" s="4">
        <v>11047.41335774865</v>
      </c>
      <c r="I274" s="4">
        <v>9469.2114494988436</v>
      </c>
    </row>
    <row r="275" spans="1:9" x14ac:dyDescent="0.3">
      <c r="A275" s="4">
        <v>23.2</v>
      </c>
      <c r="B275" s="4">
        <v>11308.89735929067</v>
      </c>
      <c r="C275" s="4">
        <v>12924.454124903623</v>
      </c>
      <c r="D275" s="4">
        <v>11308.89735929067</v>
      </c>
      <c r="E275" s="4">
        <v>9693.3405936777162</v>
      </c>
      <c r="F275" s="4">
        <v>8077.7838280647647</v>
      </c>
      <c r="G275" s="4">
        <v>11308.89735929067</v>
      </c>
      <c r="H275" s="4">
        <v>11308.89735929067</v>
      </c>
      <c r="I275" s="4">
        <v>9693.3405936777162</v>
      </c>
    </row>
    <row r="276" spans="1:9" x14ac:dyDescent="0.3">
      <c r="A276" s="4">
        <v>23.4</v>
      </c>
      <c r="B276" s="4">
        <v>11059.042694680031</v>
      </c>
      <c r="C276" s="4">
        <v>12638.905936777179</v>
      </c>
      <c r="D276" s="4">
        <v>11059.042694680031</v>
      </c>
      <c r="E276" s="4">
        <v>9479.1794525828846</v>
      </c>
      <c r="F276" s="4">
        <v>7899.3162104857365</v>
      </c>
      <c r="G276" s="4">
        <v>11059.042694680031</v>
      </c>
      <c r="H276" s="4">
        <v>11059.042694680031</v>
      </c>
      <c r="I276" s="4">
        <v>9479.1794525828846</v>
      </c>
    </row>
    <row r="277" spans="1:9" x14ac:dyDescent="0.3">
      <c r="A277" s="4">
        <v>23.6</v>
      </c>
      <c r="B277" s="4">
        <v>11469.880493446415</v>
      </c>
      <c r="C277" s="4">
        <v>13108.434849653046</v>
      </c>
      <c r="D277" s="4">
        <v>11469.880493446415</v>
      </c>
      <c r="E277" s="4">
        <v>9831.3261372397847</v>
      </c>
      <c r="F277" s="4">
        <v>8192.7717810331542</v>
      </c>
      <c r="G277" s="4">
        <v>11469.880493446415</v>
      </c>
      <c r="H277" s="4">
        <v>11469.880493446415</v>
      </c>
      <c r="I277" s="4">
        <v>9831.3261372397847</v>
      </c>
    </row>
    <row r="278" spans="1:9" x14ac:dyDescent="0.3">
      <c r="A278" s="4">
        <v>23.8</v>
      </c>
      <c r="B278" s="4">
        <v>11658.377216653817</v>
      </c>
      <c r="C278" s="4">
        <v>13323.859676175791</v>
      </c>
      <c r="D278" s="4">
        <v>11658.377216653817</v>
      </c>
      <c r="E278" s="4">
        <v>9992.8947571318422</v>
      </c>
      <c r="F278" s="4">
        <v>8327.4122976098697</v>
      </c>
      <c r="G278" s="4">
        <v>11658.377216653817</v>
      </c>
      <c r="H278" s="4">
        <v>11658.377216653817</v>
      </c>
      <c r="I278" s="4">
        <v>9992.8947571318422</v>
      </c>
    </row>
    <row r="279" spans="1:9" x14ac:dyDescent="0.3">
      <c r="A279" s="4">
        <v>24</v>
      </c>
      <c r="B279" s="4">
        <v>11136.311873554358</v>
      </c>
      <c r="C279" s="4">
        <v>12727.213569776408</v>
      </c>
      <c r="D279" s="4">
        <v>11136.311873554358</v>
      </c>
      <c r="E279" s="4">
        <v>9545.4101773323055</v>
      </c>
      <c r="F279" s="4">
        <v>7954.5084811102552</v>
      </c>
      <c r="G279" s="4">
        <v>11136.311873554358</v>
      </c>
      <c r="H279" s="4">
        <v>11136.311873554358</v>
      </c>
      <c r="I279" s="4">
        <v>9545.4101773323055</v>
      </c>
    </row>
    <row r="280" spans="1:9" x14ac:dyDescent="0.3">
      <c r="A280" s="4">
        <v>24.2</v>
      </c>
      <c r="B280" s="4">
        <v>11148.986218195836</v>
      </c>
      <c r="C280" s="4">
        <v>12741.698535080955</v>
      </c>
      <c r="D280" s="4">
        <v>11148.986218195836</v>
      </c>
      <c r="E280" s="4">
        <v>9556.2739013107166</v>
      </c>
      <c r="F280" s="4">
        <v>7963.5615844255972</v>
      </c>
      <c r="G280" s="4">
        <v>11148.986218195836</v>
      </c>
      <c r="H280" s="4">
        <v>11148.986218195836</v>
      </c>
      <c r="I280" s="4">
        <v>9556.2739013107166</v>
      </c>
    </row>
    <row r="281" spans="1:9" x14ac:dyDescent="0.3">
      <c r="A281" s="4">
        <v>24.4</v>
      </c>
      <c r="B281" s="4">
        <v>11119.213280647649</v>
      </c>
      <c r="C281" s="4">
        <v>12707.67232074017</v>
      </c>
      <c r="D281" s="4">
        <v>11119.213280647649</v>
      </c>
      <c r="E281" s="4">
        <v>9530.7542405551285</v>
      </c>
      <c r="F281" s="4">
        <v>7942.2952004626059</v>
      </c>
      <c r="G281" s="4">
        <v>11119.213280647649</v>
      </c>
      <c r="H281" s="4">
        <v>11119.213280647649</v>
      </c>
      <c r="I281" s="4">
        <v>9530.7542405551285</v>
      </c>
    </row>
    <row r="282" spans="1:9" x14ac:dyDescent="0.3">
      <c r="A282" s="4">
        <v>24.6</v>
      </c>
      <c r="B282" s="4">
        <v>11344.673862760215</v>
      </c>
      <c r="C282" s="4">
        <v>12965.341557440246</v>
      </c>
      <c r="D282" s="4">
        <v>11344.673862760215</v>
      </c>
      <c r="E282" s="4">
        <v>9724.0061680801846</v>
      </c>
      <c r="F282" s="4">
        <v>8103.3384734001538</v>
      </c>
      <c r="G282" s="4">
        <v>11344.673862760215</v>
      </c>
      <c r="H282" s="4">
        <v>11344.673862760215</v>
      </c>
      <c r="I282" s="4">
        <v>9724.0061680801846</v>
      </c>
    </row>
    <row r="283" spans="1:9" x14ac:dyDescent="0.3">
      <c r="A283" s="4">
        <v>24.8</v>
      </c>
      <c r="B283" s="4">
        <v>11175.149190439475</v>
      </c>
      <c r="C283" s="4">
        <v>12771.599074787971</v>
      </c>
      <c r="D283" s="4">
        <v>11175.149190439475</v>
      </c>
      <c r="E283" s="4">
        <v>9578.699306090979</v>
      </c>
      <c r="F283" s="4">
        <v>7982.2494217424819</v>
      </c>
      <c r="G283" s="4">
        <v>11175.149190439475</v>
      </c>
      <c r="H283" s="4">
        <v>11175.149190439475</v>
      </c>
      <c r="I283" s="4">
        <v>9578.699306090979</v>
      </c>
    </row>
    <row r="284" spans="1:9" x14ac:dyDescent="0.3">
      <c r="A284" s="4">
        <v>25</v>
      </c>
      <c r="B284" s="4">
        <v>11259.882517347725</v>
      </c>
      <c r="C284" s="4">
        <v>12868.437162683114</v>
      </c>
      <c r="D284" s="4">
        <v>11259.882517347725</v>
      </c>
      <c r="E284" s="4">
        <v>9651.3278720123362</v>
      </c>
      <c r="F284" s="4">
        <v>8042.7732266769463</v>
      </c>
      <c r="G284" s="4">
        <v>11259.882517347725</v>
      </c>
      <c r="H284" s="4">
        <v>11259.882517347725</v>
      </c>
      <c r="I284" s="4">
        <v>9651.3278720123362</v>
      </c>
    </row>
    <row r="285" spans="1:9" x14ac:dyDescent="0.3">
      <c r="A285" s="4">
        <v>25.2</v>
      </c>
      <c r="B285" s="4">
        <v>11261.563704703161</v>
      </c>
      <c r="C285" s="4">
        <v>12870.358519660756</v>
      </c>
      <c r="D285" s="4">
        <v>11261.563704703161</v>
      </c>
      <c r="E285" s="4">
        <v>9652.7688897455664</v>
      </c>
      <c r="F285" s="4">
        <v>8043.9740747879732</v>
      </c>
      <c r="G285" s="4">
        <v>11261.563704703161</v>
      </c>
      <c r="H285" s="4">
        <v>11261.563704703161</v>
      </c>
      <c r="I285" s="4">
        <v>9652.7688897455664</v>
      </c>
    </row>
    <row r="286" spans="1:9" x14ac:dyDescent="0.3">
      <c r="A286" s="4">
        <v>25.4</v>
      </c>
      <c r="B286" s="4">
        <v>11071.513299922899</v>
      </c>
      <c r="C286" s="4">
        <v>12653.158057054741</v>
      </c>
      <c r="D286" s="4">
        <v>11071.513299922899</v>
      </c>
      <c r="E286" s="4">
        <v>9489.8685427910568</v>
      </c>
      <c r="F286" s="4">
        <v>7908.2237856592128</v>
      </c>
      <c r="G286" s="4">
        <v>11071.513299922899</v>
      </c>
      <c r="H286" s="4">
        <v>11071.513299922899</v>
      </c>
      <c r="I286" s="4">
        <v>9489.8685427910568</v>
      </c>
    </row>
    <row r="287" spans="1:9" x14ac:dyDescent="0.3">
      <c r="A287" s="4">
        <v>25.6</v>
      </c>
      <c r="B287" s="4">
        <v>11110.960485736316</v>
      </c>
      <c r="C287" s="4">
        <v>12698.240555127217</v>
      </c>
      <c r="D287" s="4">
        <v>11110.960485736316</v>
      </c>
      <c r="E287" s="4">
        <v>9523.6804163454126</v>
      </c>
      <c r="F287" s="4">
        <v>7936.4003469545105</v>
      </c>
      <c r="G287" s="4">
        <v>11110.960485736316</v>
      </c>
      <c r="H287" s="4">
        <v>11110.960485736316</v>
      </c>
      <c r="I287" s="4">
        <v>9523.6804163454126</v>
      </c>
    </row>
    <row r="288" spans="1:9" x14ac:dyDescent="0.3">
      <c r="A288" s="4">
        <v>25.8</v>
      </c>
      <c r="B288" s="4">
        <v>11241.848207401696</v>
      </c>
      <c r="C288" s="4">
        <v>12847.826522744796</v>
      </c>
      <c r="D288" s="4">
        <v>11241.848207401696</v>
      </c>
      <c r="E288" s="4">
        <v>9635.8698920585957</v>
      </c>
      <c r="F288" s="4">
        <v>8029.8915767154976</v>
      </c>
      <c r="G288" s="4">
        <v>11241.848207401696</v>
      </c>
      <c r="H288" s="4">
        <v>11241.848207401696</v>
      </c>
      <c r="I288" s="4">
        <v>9635.8698920585957</v>
      </c>
    </row>
    <row r="289" spans="1:9" x14ac:dyDescent="0.3">
      <c r="A289" s="4">
        <v>26</v>
      </c>
      <c r="B289" s="4">
        <v>11033.793851195065</v>
      </c>
      <c r="C289" s="4">
        <v>12610.050115651504</v>
      </c>
      <c r="D289" s="4">
        <v>11033.793851195065</v>
      </c>
      <c r="E289" s="4">
        <v>9457.5375867386283</v>
      </c>
      <c r="F289" s="4">
        <v>7881.2813222821896</v>
      </c>
      <c r="G289" s="4">
        <v>11033.793851195065</v>
      </c>
      <c r="H289" s="4">
        <v>11033.793851195065</v>
      </c>
      <c r="I289" s="4">
        <v>9457.5375867386283</v>
      </c>
    </row>
    <row r="290" spans="1:9" x14ac:dyDescent="0.3">
      <c r="A290" s="4">
        <v>26.2</v>
      </c>
      <c r="B290" s="4">
        <v>11311.550693909021</v>
      </c>
      <c r="C290" s="4">
        <v>12927.486507324595</v>
      </c>
      <c r="D290" s="4">
        <v>11311.550693909021</v>
      </c>
      <c r="E290" s="4">
        <v>9695.6148804934455</v>
      </c>
      <c r="F290" s="4">
        <v>8079.6790670778719</v>
      </c>
      <c r="G290" s="4">
        <v>11311.550693909021</v>
      </c>
      <c r="H290" s="4">
        <v>11311.550693909021</v>
      </c>
      <c r="I290" s="4">
        <v>9695.6148804934455</v>
      </c>
    </row>
    <row r="291" spans="1:9" x14ac:dyDescent="0.3">
      <c r="A291" s="4">
        <v>26.4</v>
      </c>
      <c r="B291" s="4">
        <v>11458.503469545105</v>
      </c>
      <c r="C291" s="4">
        <v>13095.432536622977</v>
      </c>
      <c r="D291" s="4">
        <v>11458.503469545105</v>
      </c>
      <c r="E291" s="4">
        <v>9821.5744024672331</v>
      </c>
      <c r="F291" s="4">
        <v>8184.6453353893603</v>
      </c>
      <c r="G291" s="4">
        <v>11458.503469545105</v>
      </c>
      <c r="H291" s="4">
        <v>11458.503469545105</v>
      </c>
      <c r="I291" s="4">
        <v>9821.5744024672331</v>
      </c>
    </row>
    <row r="292" spans="1:9" x14ac:dyDescent="0.3">
      <c r="A292" s="4">
        <v>26.6</v>
      </c>
      <c r="B292" s="4">
        <v>11375.879722436392</v>
      </c>
      <c r="C292" s="4">
        <v>13001.005397070161</v>
      </c>
      <c r="D292" s="4">
        <v>11375.879722436392</v>
      </c>
      <c r="E292" s="4">
        <v>9750.7540478026203</v>
      </c>
      <c r="F292" s="4">
        <v>8125.6283731688509</v>
      </c>
      <c r="G292" s="4">
        <v>11375.879722436392</v>
      </c>
      <c r="H292" s="4">
        <v>11375.879722436392</v>
      </c>
      <c r="I292" s="4">
        <v>9750.7540478026203</v>
      </c>
    </row>
    <row r="293" spans="1:9" x14ac:dyDescent="0.3">
      <c r="A293" s="4">
        <v>26.8</v>
      </c>
      <c r="B293" s="4">
        <v>11468.842906707789</v>
      </c>
      <c r="C293" s="4">
        <v>13107.249036237472</v>
      </c>
      <c r="D293" s="4">
        <v>11468.842906707789</v>
      </c>
      <c r="E293" s="4">
        <v>9830.4367771781035</v>
      </c>
      <c r="F293" s="4">
        <v>8192.0306476484202</v>
      </c>
      <c r="G293" s="4">
        <v>11468.842906707789</v>
      </c>
      <c r="H293" s="4">
        <v>11468.842906707789</v>
      </c>
      <c r="I293" s="4">
        <v>9830.4367771781035</v>
      </c>
    </row>
    <row r="294" spans="1:9" x14ac:dyDescent="0.3">
      <c r="A294" s="4">
        <v>27</v>
      </c>
      <c r="B294" s="4">
        <v>11647.01368542791</v>
      </c>
      <c r="C294" s="4">
        <v>13310.872783346183</v>
      </c>
      <c r="D294" s="4">
        <v>11647.01368542791</v>
      </c>
      <c r="E294" s="4">
        <v>9983.1545875096381</v>
      </c>
      <c r="F294" s="4">
        <v>8319.2954895913645</v>
      </c>
      <c r="G294" s="4">
        <v>11647.01368542791</v>
      </c>
      <c r="H294" s="4">
        <v>11647.01368542791</v>
      </c>
      <c r="I294" s="4">
        <v>9983.1545875096381</v>
      </c>
    </row>
    <row r="295" spans="1:9" x14ac:dyDescent="0.3">
      <c r="A295" s="4">
        <v>27.2</v>
      </c>
      <c r="B295" s="4">
        <v>11082.225134926754</v>
      </c>
      <c r="C295" s="4">
        <v>12665.400154202005</v>
      </c>
      <c r="D295" s="4">
        <v>11082.225134926754</v>
      </c>
      <c r="E295" s="4">
        <v>9499.0501156515038</v>
      </c>
      <c r="F295" s="4">
        <v>7915.8750963762532</v>
      </c>
      <c r="G295" s="4">
        <v>11082.225134926754</v>
      </c>
      <c r="H295" s="4">
        <v>11082.225134926754</v>
      </c>
      <c r="I295" s="4">
        <v>9499.0501156515038</v>
      </c>
    </row>
    <row r="296" spans="1:9" x14ac:dyDescent="0.3">
      <c r="A296" s="4">
        <v>27.4</v>
      </c>
      <c r="B296" s="4">
        <v>10924.032960678489</v>
      </c>
      <c r="C296" s="4">
        <v>12484.609097918274</v>
      </c>
      <c r="D296" s="4">
        <v>10924.032960678489</v>
      </c>
      <c r="E296" s="4">
        <v>9363.4568234387043</v>
      </c>
      <c r="F296" s="4">
        <v>7802.8806861989215</v>
      </c>
      <c r="G296" s="4">
        <v>10924.032960678489</v>
      </c>
      <c r="H296" s="4">
        <v>10924.032960678489</v>
      </c>
      <c r="I296" s="4">
        <v>9363.4568234387043</v>
      </c>
    </row>
    <row r="297" spans="1:9" x14ac:dyDescent="0.3">
      <c r="A297" s="4">
        <v>27.6</v>
      </c>
      <c r="B297" s="4">
        <v>11326.132228218967</v>
      </c>
      <c r="C297" s="4">
        <v>12944.151117964533</v>
      </c>
      <c r="D297" s="4">
        <v>11326.132228218967</v>
      </c>
      <c r="E297" s="4">
        <v>9708.1133384734003</v>
      </c>
      <c r="F297" s="4">
        <v>8090.094448727833</v>
      </c>
      <c r="G297" s="4">
        <v>11326.132228218967</v>
      </c>
      <c r="H297" s="4">
        <v>11326.132228218967</v>
      </c>
      <c r="I297" s="4">
        <v>9708.1133384734003</v>
      </c>
    </row>
    <row r="298" spans="1:9" x14ac:dyDescent="0.3">
      <c r="A298" s="4">
        <v>27.8</v>
      </c>
      <c r="B298" s="4">
        <v>11518.04799537394</v>
      </c>
      <c r="C298" s="4">
        <v>13163.483423284502</v>
      </c>
      <c r="D298" s="4">
        <v>11518.04799537394</v>
      </c>
      <c r="E298" s="4">
        <v>9872.6125674633768</v>
      </c>
      <c r="F298" s="4">
        <v>8227.177139552814</v>
      </c>
      <c r="G298" s="4">
        <v>11518.04799537394</v>
      </c>
      <c r="H298" s="4">
        <v>11518.04799537394</v>
      </c>
      <c r="I298" s="4">
        <v>9872.6125674633768</v>
      </c>
    </row>
    <row r="299" spans="1:9" x14ac:dyDescent="0.3">
      <c r="A299" s="4">
        <v>28</v>
      </c>
      <c r="B299" s="4">
        <v>11164.061584425599</v>
      </c>
      <c r="C299" s="4">
        <v>12758.927525057827</v>
      </c>
      <c r="D299" s="4">
        <v>11164.061584425599</v>
      </c>
      <c r="E299" s="4">
        <v>9569.1956437933695</v>
      </c>
      <c r="F299" s="4">
        <v>7974.3297031611419</v>
      </c>
      <c r="G299" s="4">
        <v>11164.061584425599</v>
      </c>
      <c r="H299" s="4">
        <v>11164.061584425599</v>
      </c>
      <c r="I299" s="4">
        <v>9569.1956437933695</v>
      </c>
    </row>
    <row r="300" spans="1:9" x14ac:dyDescent="0.3">
      <c r="A300" s="4">
        <v>28.2</v>
      </c>
      <c r="B300" s="4">
        <v>11267.426946800308</v>
      </c>
      <c r="C300" s="4">
        <v>12877.059367771781</v>
      </c>
      <c r="D300" s="4">
        <v>11267.426946800308</v>
      </c>
      <c r="E300" s="4">
        <v>9657.7945258288346</v>
      </c>
      <c r="F300" s="4">
        <v>8048.1621048573634</v>
      </c>
      <c r="G300" s="4">
        <v>11267.426946800308</v>
      </c>
      <c r="H300" s="4">
        <v>11267.426946800308</v>
      </c>
      <c r="I300" s="4">
        <v>9657.7945258288346</v>
      </c>
    </row>
    <row r="301" spans="1:9" x14ac:dyDescent="0.3">
      <c r="A301" s="4">
        <v>28.4</v>
      </c>
      <c r="B301" s="4">
        <v>11307.901599845798</v>
      </c>
      <c r="C301" s="4">
        <v>12923.316114109484</v>
      </c>
      <c r="D301" s="4">
        <v>11307.901599845798</v>
      </c>
      <c r="E301" s="4">
        <v>9692.4870855821137</v>
      </c>
      <c r="F301" s="4">
        <v>8077.0725713184274</v>
      </c>
      <c r="G301" s="4">
        <v>11307.901599845798</v>
      </c>
      <c r="H301" s="4">
        <v>11307.901599845798</v>
      </c>
      <c r="I301" s="4">
        <v>9692.4870855821137</v>
      </c>
    </row>
    <row r="302" spans="1:9" x14ac:dyDescent="0.3">
      <c r="A302" s="4">
        <v>28.6</v>
      </c>
      <c r="B302" s="4">
        <v>11469.269275250579</v>
      </c>
      <c r="C302" s="4">
        <v>13107.73631457209</v>
      </c>
      <c r="D302" s="4">
        <v>11469.269275250579</v>
      </c>
      <c r="E302" s="4">
        <v>9830.802235929068</v>
      </c>
      <c r="F302" s="4">
        <v>8192.335196607557</v>
      </c>
      <c r="G302" s="4">
        <v>11469.269275250579</v>
      </c>
      <c r="H302" s="4">
        <v>11469.269275250579</v>
      </c>
      <c r="I302" s="4">
        <v>9830.802235929068</v>
      </c>
    </row>
    <row r="303" spans="1:9" x14ac:dyDescent="0.3">
      <c r="A303" s="4">
        <v>28.8</v>
      </c>
      <c r="B303" s="4">
        <v>11066.196511179645</v>
      </c>
      <c r="C303" s="4">
        <v>12647.081727062452</v>
      </c>
      <c r="D303" s="4">
        <v>11066.196511179645</v>
      </c>
      <c r="E303" s="4">
        <v>9485.3112952968386</v>
      </c>
      <c r="F303" s="4">
        <v>7904.4260794140328</v>
      </c>
      <c r="G303" s="4">
        <v>11066.196511179645</v>
      </c>
      <c r="H303" s="4">
        <v>11066.196511179645</v>
      </c>
      <c r="I303" s="4">
        <v>9485.3112952968386</v>
      </c>
    </row>
    <row r="304" spans="1:9" x14ac:dyDescent="0.3">
      <c r="A304" s="4">
        <v>29</v>
      </c>
      <c r="B304" s="4">
        <v>11491.613145720894</v>
      </c>
      <c r="C304" s="4">
        <v>13133.272166538165</v>
      </c>
      <c r="D304" s="4">
        <v>11491.613145720894</v>
      </c>
      <c r="E304" s="4">
        <v>9849.9541249036229</v>
      </c>
      <c r="F304" s="4">
        <v>8208.2951040863536</v>
      </c>
      <c r="G304" s="4">
        <v>11491.613145720894</v>
      </c>
      <c r="H304" s="4">
        <v>11491.613145720894</v>
      </c>
      <c r="I304" s="4">
        <v>9849.9541249036229</v>
      </c>
    </row>
    <row r="305" spans="1:9" x14ac:dyDescent="0.3">
      <c r="A305" s="4">
        <v>29.2</v>
      </c>
      <c r="B305" s="4">
        <v>11449.105821125675</v>
      </c>
      <c r="C305" s="4">
        <v>13084.692367000771</v>
      </c>
      <c r="D305" s="4">
        <v>11449.105821125675</v>
      </c>
      <c r="E305" s="4">
        <v>9813.5192752505791</v>
      </c>
      <c r="F305" s="4">
        <v>8177.9327293754814</v>
      </c>
      <c r="G305" s="4">
        <v>11449.105821125675</v>
      </c>
      <c r="H305" s="4">
        <v>11449.105821125675</v>
      </c>
      <c r="I305" s="4">
        <v>9813.5192752505791</v>
      </c>
    </row>
    <row r="306" spans="1:9" x14ac:dyDescent="0.3">
      <c r="A306" s="4">
        <v>29.4</v>
      </c>
      <c r="B306" s="4">
        <v>11678.512336160369</v>
      </c>
      <c r="C306" s="4">
        <v>13346.871241326136</v>
      </c>
      <c r="D306" s="4">
        <v>11678.512336160369</v>
      </c>
      <c r="E306" s="4">
        <v>10010.153430994602</v>
      </c>
      <c r="F306" s="4">
        <v>8341.7945258288346</v>
      </c>
      <c r="G306" s="4">
        <v>11678.512336160369</v>
      </c>
      <c r="H306" s="4">
        <v>11678.512336160369</v>
      </c>
      <c r="I306" s="4">
        <v>10010.153430994602</v>
      </c>
    </row>
    <row r="307" spans="1:9" x14ac:dyDescent="0.3">
      <c r="A307" s="4">
        <v>29.6</v>
      </c>
      <c r="B307" s="4">
        <v>11274.578739398612</v>
      </c>
      <c r="C307" s="4">
        <v>12885.232845026985</v>
      </c>
      <c r="D307" s="4">
        <v>11274.578739398612</v>
      </c>
      <c r="E307" s="4">
        <v>9663.9246337702389</v>
      </c>
      <c r="F307" s="4">
        <v>8053.2705281418657</v>
      </c>
      <c r="G307" s="4">
        <v>11274.578739398612</v>
      </c>
      <c r="H307" s="4">
        <v>11274.578739398612</v>
      </c>
      <c r="I307" s="4">
        <v>9663.9246337702389</v>
      </c>
    </row>
    <row r="308" spans="1:9" x14ac:dyDescent="0.3">
      <c r="A308" s="4">
        <v>29.8</v>
      </c>
      <c r="B308" s="4">
        <v>11243.280454895914</v>
      </c>
      <c r="C308" s="4">
        <v>12849.463377023902</v>
      </c>
      <c r="D308" s="4">
        <v>11243.280454895914</v>
      </c>
      <c r="E308" s="4">
        <v>9637.0975327679262</v>
      </c>
      <c r="F308" s="4">
        <v>8030.9146106399385</v>
      </c>
      <c r="G308" s="4">
        <v>11243.280454895914</v>
      </c>
      <c r="H308" s="4">
        <v>11243.280454895914</v>
      </c>
      <c r="I308" s="4">
        <v>9637.0975327679262</v>
      </c>
    </row>
    <row r="309" spans="1:9" x14ac:dyDescent="0.3">
      <c r="A309" s="4">
        <v>30</v>
      </c>
      <c r="B309" s="4">
        <v>11400.758866615266</v>
      </c>
      <c r="C309" s="4">
        <v>13029.438704703161</v>
      </c>
      <c r="D309" s="4">
        <v>11400.758866615266</v>
      </c>
      <c r="E309" s="4">
        <v>9772.0790285273706</v>
      </c>
      <c r="F309" s="4">
        <v>8143.3991904394761</v>
      </c>
      <c r="G309" s="4">
        <v>11400.758866615266</v>
      </c>
      <c r="H309" s="4">
        <v>11400.758866615266</v>
      </c>
      <c r="I309" s="4">
        <v>9772.0790285273706</v>
      </c>
    </row>
    <row r="312" spans="1:9" x14ac:dyDescent="0.3">
      <c r="C312" s="6" t="s">
        <v>31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1589.7189179060042</v>
      </c>
      <c r="C314" s="4">
        <v>4833.7214530527181</v>
      </c>
      <c r="D314" s="4">
        <v>21883.915206968006</v>
      </c>
      <c r="E314" s="4">
        <v>5717.0845468202879</v>
      </c>
      <c r="F314" s="4">
        <v>7626.0732226105738</v>
      </c>
      <c r="G314" s="4">
        <v>11344.424972593004</v>
      </c>
      <c r="H314" s="4">
        <v>3989.5489960300038</v>
      </c>
      <c r="I314" s="4">
        <v>6078.0835702582881</v>
      </c>
    </row>
    <row r="315" spans="1:9" x14ac:dyDescent="0.3">
      <c r="A315" s="4">
        <v>0.2</v>
      </c>
      <c r="B315" s="4">
        <v>2949.3295555850054</v>
      </c>
      <c r="C315" s="4">
        <v>6205.652304597148</v>
      </c>
      <c r="D315" s="4">
        <v>19867.419399335005</v>
      </c>
      <c r="E315" s="4">
        <v>9852.584931572861</v>
      </c>
      <c r="F315" s="4">
        <v>8096.3910888107175</v>
      </c>
      <c r="G315" s="4">
        <v>6087.5111962100054</v>
      </c>
      <c r="H315" s="4">
        <v>4572.7807274600054</v>
      </c>
      <c r="I315" s="4">
        <v>11896.301728447861</v>
      </c>
    </row>
    <row r="316" spans="1:9" x14ac:dyDescent="0.3">
      <c r="A316" s="4">
        <v>0.4</v>
      </c>
      <c r="B316" s="4">
        <v>11056.210592653719</v>
      </c>
      <c r="C316" s="4">
        <v>15907.905576872108</v>
      </c>
      <c r="D316" s="4">
        <v>25329.532858278719</v>
      </c>
      <c r="E316" s="4">
        <v>8344.9784990603312</v>
      </c>
      <c r="F316" s="4">
        <v>10021.541327341944</v>
      </c>
      <c r="G316" s="4">
        <v>5887.9674285907186</v>
      </c>
      <c r="H316" s="4">
        <v>984.97817077871878</v>
      </c>
      <c r="I316" s="4">
        <v>9632.7812334353312</v>
      </c>
    </row>
    <row r="317" spans="1:9" x14ac:dyDescent="0.3">
      <c r="A317" s="4">
        <v>0.6</v>
      </c>
      <c r="B317" s="4">
        <v>3116.5324652443142</v>
      </c>
      <c r="C317" s="4">
        <v>10778.493297332787</v>
      </c>
      <c r="D317" s="4">
        <v>21209.430902744316</v>
      </c>
      <c r="E317" s="4">
        <v>9225.7786644058397</v>
      </c>
      <c r="F317" s="4">
        <v>8323.3676370043668</v>
      </c>
      <c r="G317" s="4">
        <v>7214.9465277443142</v>
      </c>
      <c r="H317" s="4">
        <v>3434.7512152443142</v>
      </c>
      <c r="I317" s="4">
        <v>9912.5774925308397</v>
      </c>
    </row>
    <row r="318" spans="1:9" x14ac:dyDescent="0.3">
      <c r="A318" s="4">
        <v>0.8</v>
      </c>
      <c r="B318" s="4">
        <v>2628.8318264504614</v>
      </c>
      <c r="C318" s="4">
        <v>12793.137879782671</v>
      </c>
      <c r="D318" s="4">
        <v>27427.574013950463</v>
      </c>
      <c r="E318" s="4">
        <v>10397.773819993254</v>
      </c>
      <c r="F318" s="4">
        <v>11222.129876036044</v>
      </c>
      <c r="G318" s="4">
        <v>7075.8259670754614</v>
      </c>
      <c r="H318" s="4">
        <v>6271.6560452004614</v>
      </c>
      <c r="I318" s="4">
        <v>8798.6585856182537</v>
      </c>
    </row>
    <row r="319" spans="1:9" x14ac:dyDescent="0.3">
      <c r="A319" s="4">
        <v>1</v>
      </c>
      <c r="B319" s="4">
        <v>4281.5903083131561</v>
      </c>
      <c r="C319" s="4">
        <v>13424.148410394178</v>
      </c>
      <c r="D319" s="4">
        <v>20531.106909876158</v>
      </c>
      <c r="E319" s="4">
        <v>8808.3700968581343</v>
      </c>
      <c r="F319" s="4">
        <v>9202.9887525901104</v>
      </c>
      <c r="G319" s="4">
        <v>3373.3539801891566</v>
      </c>
      <c r="H319" s="4">
        <v>2745.6586676891566</v>
      </c>
      <c r="I319" s="4">
        <v>15324.690409358134</v>
      </c>
    </row>
    <row r="320" spans="1:9" x14ac:dyDescent="0.3">
      <c r="A320" s="4">
        <v>1.2</v>
      </c>
      <c r="B320" s="4">
        <v>6279.8932888998661</v>
      </c>
      <c r="C320" s="4">
        <v>12242.442776599846</v>
      </c>
      <c r="D320" s="4">
        <v>24909.477273274868</v>
      </c>
      <c r="E320" s="4">
        <v>3947.1973168248842</v>
      </c>
      <c r="F320" s="4">
        <v>7072.6634541249041</v>
      </c>
      <c r="G320" s="4">
        <v>7153.3093045248661</v>
      </c>
      <c r="H320" s="4">
        <v>5236.8112576498661</v>
      </c>
      <c r="I320" s="4">
        <v>9457.7012230748842</v>
      </c>
    </row>
    <row r="321" spans="1:9" x14ac:dyDescent="0.3">
      <c r="A321" s="4">
        <v>1.4</v>
      </c>
      <c r="B321" s="4">
        <v>8930.5013071029298</v>
      </c>
      <c r="C321" s="4">
        <v>8475.75540008192</v>
      </c>
      <c r="D321" s="4">
        <v>23378.110682102932</v>
      </c>
      <c r="E321" s="4">
        <v>4785.8565891239396</v>
      </c>
      <c r="F321" s="4">
        <v>6770.4130430199502</v>
      </c>
      <c r="G321" s="4">
        <v>6640.7181039779298</v>
      </c>
      <c r="H321" s="4">
        <v>6021.43392429093</v>
      </c>
      <c r="I321" s="4">
        <v>9014.7374484989396</v>
      </c>
    </row>
    <row r="322" spans="1:9" x14ac:dyDescent="0.3">
      <c r="A322" s="4">
        <v>1.6</v>
      </c>
      <c r="B322" s="4">
        <v>7975.4957985977253</v>
      </c>
      <c r="C322" s="4">
        <v>13360.132475183114</v>
      </c>
      <c r="D322" s="4">
        <v>20564.343454847723</v>
      </c>
      <c r="E322" s="4">
        <v>3263.5729892003365</v>
      </c>
      <c r="F322" s="4">
        <v>7645.9411954269463</v>
      </c>
      <c r="G322" s="4">
        <v>5512.3688454727253</v>
      </c>
      <c r="H322" s="4">
        <v>6929.5133767227253</v>
      </c>
      <c r="I322" s="4">
        <v>13040.597403262336</v>
      </c>
    </row>
    <row r="323" spans="1:9" x14ac:dyDescent="0.3">
      <c r="A323" s="4">
        <v>1.8</v>
      </c>
      <c r="B323" s="4">
        <v>5704.5336804886265</v>
      </c>
      <c r="C323" s="4">
        <v>9247.1662821655736</v>
      </c>
      <c r="D323" s="4">
        <v>19677.139149238625</v>
      </c>
      <c r="E323" s="4">
        <v>5728.2506881866793</v>
      </c>
      <c r="F323" s="4">
        <v>10353.323164634734</v>
      </c>
      <c r="G323" s="4">
        <v>9472.8500867386265</v>
      </c>
      <c r="H323" s="4">
        <v>8842.9321179886265</v>
      </c>
      <c r="I323" s="4">
        <v>10960.481156936679</v>
      </c>
    </row>
    <row r="324" spans="1:9" x14ac:dyDescent="0.3">
      <c r="A324" s="4">
        <v>2</v>
      </c>
      <c r="B324" s="4">
        <v>3536.1622170448445</v>
      </c>
      <c r="C324" s="4">
        <v>9020.5257926946797</v>
      </c>
      <c r="D324" s="4">
        <v>26544.419052982845</v>
      </c>
      <c r="E324" s="4">
        <v>6074.8865320210098</v>
      </c>
      <c r="F324" s="4">
        <v>5603.9419016841748</v>
      </c>
      <c r="G324" s="4">
        <v>7586.3741311078447</v>
      </c>
      <c r="H324" s="4">
        <v>3014.8419045448445</v>
      </c>
      <c r="I324" s="4">
        <v>16740.66973514601</v>
      </c>
    </row>
    <row r="325" spans="1:9" x14ac:dyDescent="0.3">
      <c r="A325" s="4">
        <v>2.2000000000000002</v>
      </c>
      <c r="B325" s="4">
        <v>9617.2340813536048</v>
      </c>
      <c r="C325" s="4">
        <v>10038.287610832691</v>
      </c>
      <c r="D325" s="4">
        <v>23653.614940728607</v>
      </c>
      <c r="E325" s="4">
        <v>5956.0057471865184</v>
      </c>
      <c r="F325" s="4">
        <v>8864.2246786454307</v>
      </c>
      <c r="G325" s="4">
        <v>7928.5446282286048</v>
      </c>
      <c r="H325" s="4">
        <v>4564.8659172906046</v>
      </c>
      <c r="I325" s="4">
        <v>8940.7547706245186</v>
      </c>
    </row>
    <row r="326" spans="1:9" x14ac:dyDescent="0.3">
      <c r="A326" s="4">
        <v>2.4</v>
      </c>
      <c r="B326" s="4">
        <v>3344.2232382717139</v>
      </c>
      <c r="C326" s="4">
        <v>14419.438444186102</v>
      </c>
      <c r="D326" s="4">
        <v>25102.292574209714</v>
      </c>
      <c r="E326" s="4">
        <v>6374.5842042333261</v>
      </c>
      <c r="F326" s="4">
        <v>11724.043803006938</v>
      </c>
      <c r="G326" s="4">
        <v>6539.8218710847141</v>
      </c>
      <c r="H326" s="4">
        <v>6596.3003867097141</v>
      </c>
      <c r="I326" s="4">
        <v>7905.3967042333261</v>
      </c>
    </row>
    <row r="327" spans="1:9" x14ac:dyDescent="0.3">
      <c r="A327" s="4">
        <v>2.6</v>
      </c>
      <c r="B327" s="4">
        <v>2838.2780560307438</v>
      </c>
      <c r="C327" s="4">
        <v>12449.261974749421</v>
      </c>
      <c r="D327" s="4">
        <v>26448.721415405744</v>
      </c>
      <c r="E327" s="4">
        <v>7769.4621060620666</v>
      </c>
      <c r="F327" s="4">
        <v>12487.042640468388</v>
      </c>
      <c r="G327" s="4">
        <v>4737.493876343744</v>
      </c>
      <c r="H327" s="4">
        <v>4447.6481732177435</v>
      </c>
      <c r="I327" s="4">
        <v>8834.3644498120666</v>
      </c>
    </row>
    <row r="328" spans="1:9" x14ac:dyDescent="0.3">
      <c r="A328" s="4">
        <v>2.8</v>
      </c>
      <c r="B328" s="4">
        <v>4383.8938648990643</v>
      </c>
      <c r="C328" s="4">
        <v>10872.434506312644</v>
      </c>
      <c r="D328" s="4">
        <v>23998.226872711064</v>
      </c>
      <c r="E328" s="4">
        <v>10597.603223484482</v>
      </c>
      <c r="F328" s="4">
        <v>11558.944418007903</v>
      </c>
      <c r="G328" s="4">
        <v>6068.0432789610641</v>
      </c>
      <c r="H328" s="4">
        <v>3684.0628102110641</v>
      </c>
      <c r="I328" s="4">
        <v>11162.382520359482</v>
      </c>
    </row>
    <row r="329" spans="1:9" x14ac:dyDescent="0.3">
      <c r="A329" s="4">
        <v>3</v>
      </c>
      <c r="B329" s="4">
        <v>8692.0416541176764</v>
      </c>
      <c r="C329" s="4">
        <v>7944.6896247952009</v>
      </c>
      <c r="D329" s="4">
        <v>25378.602200992675</v>
      </c>
      <c r="E329" s="4">
        <v>6621.3018865651502</v>
      </c>
      <c r="F329" s="4">
        <v>10620.237900262626</v>
      </c>
      <c r="G329" s="4">
        <v>5924.9596228676764</v>
      </c>
      <c r="H329" s="4">
        <v>5776.2965369306767</v>
      </c>
      <c r="I329" s="4">
        <v>14069.88977719015</v>
      </c>
    </row>
    <row r="330" spans="1:9" x14ac:dyDescent="0.3">
      <c r="A330" s="4">
        <v>3.2</v>
      </c>
      <c r="B330" s="4">
        <v>4252.4641179163464</v>
      </c>
      <c r="C330" s="4">
        <v>10783.611335654396</v>
      </c>
      <c r="D330" s="4">
        <v>23183.862555416345</v>
      </c>
      <c r="E330" s="4">
        <v>8482.8950251782971</v>
      </c>
      <c r="F330" s="4">
        <v>9323.8005418152461</v>
      </c>
      <c r="G330" s="4">
        <v>4665.8039616663464</v>
      </c>
      <c r="H330" s="4">
        <v>2567.3547429163464</v>
      </c>
      <c r="I330" s="4">
        <v>11742.045415803297</v>
      </c>
    </row>
    <row r="331" spans="1:9" x14ac:dyDescent="0.3">
      <c r="A331" s="4">
        <v>3.4</v>
      </c>
      <c r="B331" s="4">
        <v>7687.5760483929262</v>
      </c>
      <c r="C331" s="4">
        <v>10492.847236109772</v>
      </c>
      <c r="D331" s="4">
        <v>22461.755735892926</v>
      </c>
      <c r="E331" s="4">
        <v>14074.552907551079</v>
      </c>
      <c r="F331" s="4">
        <v>7770.4526182722329</v>
      </c>
      <c r="G331" s="4">
        <v>8993.9393296429262</v>
      </c>
      <c r="H331" s="4">
        <v>4460.2733140179262</v>
      </c>
      <c r="I331" s="4">
        <v>10550.318532551079</v>
      </c>
    </row>
    <row r="332" spans="1:9" x14ac:dyDescent="0.3">
      <c r="A332" s="4">
        <v>3.6</v>
      </c>
      <c r="B332" s="4">
        <v>6037.2571860543576</v>
      </c>
      <c r="C332" s="4">
        <v>11490.592476026408</v>
      </c>
      <c r="D332" s="4">
        <v>24818.093123554358</v>
      </c>
      <c r="E332" s="4">
        <v>5419.6299038943052</v>
      </c>
      <c r="F332" s="4">
        <v>9681.8326998602552</v>
      </c>
      <c r="G332" s="4">
        <v>6511.4485923043576</v>
      </c>
      <c r="H332" s="4">
        <v>4082.0599204293576</v>
      </c>
      <c r="I332" s="4">
        <v>10513.451192957305</v>
      </c>
    </row>
    <row r="333" spans="1:9" x14ac:dyDescent="0.3">
      <c r="A333" s="4">
        <v>3.8</v>
      </c>
      <c r="B333" s="4">
        <v>3163.14602508192</v>
      </c>
      <c r="C333" s="4">
        <v>8310.1484706293377</v>
      </c>
      <c r="D333" s="4">
        <v>22074.106962581922</v>
      </c>
      <c r="E333" s="4">
        <v>12380.506860784502</v>
      </c>
      <c r="F333" s="4">
        <v>8488.0796105490863</v>
      </c>
      <c r="G333" s="4">
        <v>5036.6821578939198</v>
      </c>
      <c r="H333" s="4">
        <v>11125.66360320692</v>
      </c>
      <c r="I333" s="4">
        <v>8366.3154545345024</v>
      </c>
    </row>
    <row r="334" spans="1:9" x14ac:dyDescent="0.3">
      <c r="A334" s="4">
        <v>4</v>
      </c>
      <c r="B334" s="4">
        <v>4249.2306231020921</v>
      </c>
      <c r="C334" s="4">
        <v>8186.3076540815346</v>
      </c>
      <c r="D334" s="4">
        <v>22491.506990290094</v>
      </c>
      <c r="E334" s="4">
        <v>10286.13015462365</v>
      </c>
      <c r="F334" s="4">
        <v>11484.34706895721</v>
      </c>
      <c r="G334" s="4">
        <v>8852.0987871650923</v>
      </c>
      <c r="H334" s="4">
        <v>18550.081209040094</v>
      </c>
      <c r="I334" s="4">
        <v>11538.94851399865</v>
      </c>
    </row>
    <row r="335" spans="1:9" x14ac:dyDescent="0.3">
      <c r="A335" s="4">
        <v>4.2</v>
      </c>
      <c r="B335" s="4">
        <v>6491.4058072715889</v>
      </c>
      <c r="C335" s="4">
        <v>7886.2924627746725</v>
      </c>
      <c r="D335" s="4">
        <v>16985.208541646589</v>
      </c>
      <c r="E335" s="4">
        <v>12341.011339268505</v>
      </c>
      <c r="F335" s="4">
        <v>11366.72234001542</v>
      </c>
      <c r="G335" s="4">
        <v>4764.3335416465889</v>
      </c>
      <c r="H335" s="4">
        <v>14615.419479146589</v>
      </c>
      <c r="I335" s="4">
        <v>15075.042589268505</v>
      </c>
    </row>
    <row r="336" spans="1:9" x14ac:dyDescent="0.3">
      <c r="A336" s="4">
        <v>4.4000000000000004</v>
      </c>
      <c r="B336" s="4">
        <v>3262.9296935235161</v>
      </c>
      <c r="C336" s="4">
        <v>5121.3217144733044</v>
      </c>
      <c r="D336" s="4">
        <v>21737.300787273518</v>
      </c>
      <c r="E336" s="4">
        <v>12300.805250698728</v>
      </c>
      <c r="F336" s="4">
        <v>8088.6847141239405</v>
      </c>
      <c r="G336" s="4">
        <v>3492.9267638355159</v>
      </c>
      <c r="H336" s="4">
        <v>20507.056646648518</v>
      </c>
      <c r="I336" s="4">
        <v>10160.832594448728</v>
      </c>
    </row>
    <row r="337" spans="1:9" x14ac:dyDescent="0.3">
      <c r="A337" s="4">
        <v>4.5999999999999996</v>
      </c>
      <c r="B337" s="4">
        <v>5561.9893044952478</v>
      </c>
      <c r="C337" s="4">
        <v>4774.5006113868549</v>
      </c>
      <c r="D337" s="4">
        <v>21053.521531057246</v>
      </c>
      <c r="E337" s="4">
        <v>22350.65182572764</v>
      </c>
      <c r="F337" s="4">
        <v>9342.6981360230347</v>
      </c>
      <c r="G337" s="4">
        <v>8260.4394998072476</v>
      </c>
      <c r="H337" s="4">
        <v>8713.0195779322476</v>
      </c>
      <c r="I337" s="4">
        <v>6565.5531929156405</v>
      </c>
    </row>
    <row r="338" spans="1:9" x14ac:dyDescent="0.3">
      <c r="A338" s="4">
        <v>4.8</v>
      </c>
      <c r="B338" s="4">
        <v>4462.3833079341748</v>
      </c>
      <c r="C338" s="4">
        <v>6371.649003710485</v>
      </c>
      <c r="D338" s="4">
        <v>20374.217292309175</v>
      </c>
      <c r="E338" s="4">
        <v>20506.764096532865</v>
      </c>
      <c r="F338" s="4">
        <v>8962.3519163815527</v>
      </c>
      <c r="G338" s="4">
        <v>3332.9165110591748</v>
      </c>
      <c r="H338" s="4">
        <v>11779.203620434175</v>
      </c>
      <c r="I338" s="4">
        <v>10682.105893407865</v>
      </c>
    </row>
    <row r="339" spans="1:9" x14ac:dyDescent="0.3">
      <c r="A339" s="4">
        <v>5</v>
      </c>
      <c r="B339" s="4">
        <v>6749.2286120012541</v>
      </c>
      <c r="C339" s="4">
        <v>7814.729462822861</v>
      </c>
      <c r="D339" s="4">
        <v>21440.871190126254</v>
      </c>
      <c r="E339" s="4">
        <v>21157.512917429645</v>
      </c>
      <c r="F339" s="4">
        <v>10147.717144733038</v>
      </c>
      <c r="G339" s="4">
        <v>7616.6368151262541</v>
      </c>
      <c r="H339" s="4">
        <v>8780.9493151262541</v>
      </c>
      <c r="I339" s="4">
        <v>15091.505104929645</v>
      </c>
    </row>
    <row r="340" spans="1:9" x14ac:dyDescent="0.3">
      <c r="A340" s="4">
        <v>5.2</v>
      </c>
      <c r="B340" s="4">
        <v>3122.2438929074124</v>
      </c>
      <c r="C340" s="4">
        <v>8934.4489356447575</v>
      </c>
      <c r="D340" s="4">
        <v>17250.235103845414</v>
      </c>
      <c r="E340" s="4">
        <v>12489.202912671068</v>
      </c>
      <c r="F340" s="4">
        <v>9500.5769714967246</v>
      </c>
      <c r="G340" s="4">
        <v>6580.6003382204126</v>
      </c>
      <c r="H340" s="4">
        <v>10122.067135095413</v>
      </c>
      <c r="I340" s="4">
        <v>11294.790803296068</v>
      </c>
    </row>
    <row r="341" spans="1:9" x14ac:dyDescent="0.3">
      <c r="A341" s="4">
        <v>5.4</v>
      </c>
      <c r="B341" s="4">
        <v>3847.7210396884457</v>
      </c>
      <c r="C341" s="4">
        <v>15961.231411430224</v>
      </c>
      <c r="D341" s="4">
        <v>23712.981781876446</v>
      </c>
      <c r="E341" s="4">
        <v>12331.611058572667</v>
      </c>
      <c r="F341" s="4">
        <v>11375.334085268891</v>
      </c>
      <c r="G341" s="4">
        <v>8097.6849068764459</v>
      </c>
      <c r="H341" s="4">
        <v>10600.128266251446</v>
      </c>
      <c r="I341" s="4">
        <v>8723.2165273226674</v>
      </c>
    </row>
    <row r="342" spans="1:9" x14ac:dyDescent="0.3">
      <c r="A342" s="4">
        <v>5.6</v>
      </c>
      <c r="B342" s="4">
        <v>1260.5524979520051</v>
      </c>
      <c r="C342" s="4">
        <v>20891.456203016576</v>
      </c>
      <c r="D342" s="4">
        <v>21835.843513577005</v>
      </c>
      <c r="E342" s="4">
        <v>9196.7698866374321</v>
      </c>
      <c r="F342" s="4">
        <v>13499.532197197859</v>
      </c>
      <c r="G342" s="4">
        <v>5891.4899979520051</v>
      </c>
      <c r="H342" s="4">
        <v>8001.5017167020051</v>
      </c>
      <c r="I342" s="4">
        <v>13608.904652262432</v>
      </c>
    </row>
    <row r="343" spans="1:9" x14ac:dyDescent="0.3">
      <c r="A343" s="4">
        <v>5.8</v>
      </c>
      <c r="B343" s="4">
        <v>5295.7367332064368</v>
      </c>
      <c r="C343" s="4">
        <v>8641.5967241109283</v>
      </c>
      <c r="D343" s="4">
        <v>21417.080483206439</v>
      </c>
      <c r="E343" s="4">
        <v>9798.7165860519453</v>
      </c>
      <c r="F343" s="4">
        <v>17024.825345147456</v>
      </c>
      <c r="G343" s="4">
        <v>10774.267983206437</v>
      </c>
      <c r="H343" s="4">
        <v>9870.4750144564368</v>
      </c>
      <c r="I343" s="4">
        <v>6482.6023282389451</v>
      </c>
    </row>
    <row r="344" spans="1:9" x14ac:dyDescent="0.3">
      <c r="A344" s="4">
        <v>6</v>
      </c>
      <c r="B344" s="4">
        <v>3994.9079320667879</v>
      </c>
      <c r="C344" s="4">
        <v>7066.8998018263301</v>
      </c>
      <c r="D344" s="4">
        <v>23527.738010191788</v>
      </c>
      <c r="E344" s="4">
        <v>14115.455124807248</v>
      </c>
      <c r="F344" s="4">
        <v>16244.619505047707</v>
      </c>
      <c r="G344" s="4">
        <v>7814.1813695667879</v>
      </c>
      <c r="H344" s="4">
        <v>9284.4040258167879</v>
      </c>
      <c r="I344" s="4">
        <v>8618.8574685572476</v>
      </c>
    </row>
    <row r="345" spans="1:9" x14ac:dyDescent="0.3">
      <c r="A345" s="4">
        <v>6.2</v>
      </c>
      <c r="B345" s="4">
        <v>1827.3205880758487</v>
      </c>
      <c r="C345" s="4">
        <v>12321.633964497398</v>
      </c>
      <c r="D345" s="4">
        <v>26395.646759950847</v>
      </c>
      <c r="E345" s="4">
        <v>11849.942758529298</v>
      </c>
      <c r="F345" s="4">
        <v>15838.488757107749</v>
      </c>
      <c r="G345" s="4">
        <v>6100.8596505758487</v>
      </c>
      <c r="H345" s="4">
        <v>12801.361603700849</v>
      </c>
      <c r="I345" s="4">
        <v>11930.638071029298</v>
      </c>
    </row>
    <row r="346" spans="1:9" x14ac:dyDescent="0.3">
      <c r="A346" s="4">
        <v>6.4</v>
      </c>
      <c r="B346" s="4">
        <v>2965.4136062186772</v>
      </c>
      <c r="C346" s="4">
        <v>11507.466554428489</v>
      </c>
      <c r="D346" s="4">
        <v>22342.353059343677</v>
      </c>
      <c r="E346" s="4">
        <v>10625.255189258867</v>
      </c>
      <c r="F346" s="4">
        <v>15624.819428549055</v>
      </c>
      <c r="G346" s="4">
        <v>8324.0171218436772</v>
      </c>
      <c r="H346" s="4">
        <v>13243.782746843677</v>
      </c>
      <c r="I346" s="4">
        <v>8553.7512830088672</v>
      </c>
    </row>
    <row r="347" spans="1:9" x14ac:dyDescent="0.3">
      <c r="A347" s="4">
        <v>6.6</v>
      </c>
      <c r="B347" s="4">
        <v>7993.9694848689269</v>
      </c>
      <c r="C347" s="4">
        <v>10261.77260324306</v>
      </c>
      <c r="D347" s="4">
        <v>22174.209719243925</v>
      </c>
      <c r="E347" s="4">
        <v>9616.6292571197955</v>
      </c>
      <c r="F347" s="4">
        <v>14396.710904370662</v>
      </c>
      <c r="G347" s="4">
        <v>7509.7897973689269</v>
      </c>
      <c r="H347" s="4">
        <v>19116.694094243925</v>
      </c>
      <c r="I347" s="4">
        <v>8158.9339446197955</v>
      </c>
    </row>
    <row r="348" spans="1:9" x14ac:dyDescent="0.3">
      <c r="A348" s="4">
        <v>6.8</v>
      </c>
      <c r="B348" s="4">
        <v>4702.0381265957312</v>
      </c>
      <c r="C348" s="4">
        <v>11597.75702191355</v>
      </c>
      <c r="D348" s="4">
        <v>21638.656290658731</v>
      </c>
      <c r="E348" s="4">
        <v>11841.387590653912</v>
      </c>
      <c r="F348" s="4">
        <v>20350.167718774093</v>
      </c>
      <c r="G348" s="4">
        <v>11568.244181283731</v>
      </c>
      <c r="H348" s="4">
        <v>18807.168009408731</v>
      </c>
      <c r="I348" s="4">
        <v>10780.530168778912</v>
      </c>
    </row>
    <row r="349" spans="1:9" x14ac:dyDescent="0.3">
      <c r="A349" s="4">
        <v>7</v>
      </c>
      <c r="B349" s="4">
        <v>4914.0541280654706</v>
      </c>
      <c r="C349" s="4">
        <v>11071.335856182537</v>
      </c>
      <c r="D349" s="4">
        <v>23109.271901503471</v>
      </c>
      <c r="E349" s="4">
        <v>11046.809509324403</v>
      </c>
      <c r="F349" s="4">
        <v>19198.073679645335</v>
      </c>
      <c r="G349" s="4">
        <v>11921.619557753471</v>
      </c>
      <c r="H349" s="4">
        <v>22639.029714003471</v>
      </c>
      <c r="I349" s="4">
        <v>11336.024353074403</v>
      </c>
    </row>
    <row r="350" spans="1:9" x14ac:dyDescent="0.3">
      <c r="A350" s="4">
        <v>7.2</v>
      </c>
      <c r="B350" s="4">
        <v>5535.6899350062631</v>
      </c>
      <c r="C350" s="4">
        <v>11806.178564114301</v>
      </c>
      <c r="D350" s="4">
        <v>26332.898919381263</v>
      </c>
      <c r="E350" s="4">
        <v>14720.234509023227</v>
      </c>
      <c r="F350" s="4">
        <v>16914.595489290186</v>
      </c>
      <c r="G350" s="4">
        <v>11315.068841256263</v>
      </c>
      <c r="H350" s="4">
        <v>26413.434075631263</v>
      </c>
      <c r="I350" s="4">
        <v>10823.248180898227</v>
      </c>
    </row>
    <row r="351" spans="1:9" x14ac:dyDescent="0.3">
      <c r="A351" s="4">
        <v>7.4</v>
      </c>
      <c r="B351" s="4">
        <v>4803.253838485447</v>
      </c>
      <c r="C351" s="4">
        <v>13301.585302019083</v>
      </c>
      <c r="D351" s="4">
        <v>26270.814385360449</v>
      </c>
      <c r="E351" s="4">
        <v>17621.152843701813</v>
      </c>
      <c r="F351" s="4">
        <v>22244.266692668178</v>
      </c>
      <c r="G351" s="4">
        <v>9901.566338485447</v>
      </c>
      <c r="H351" s="4">
        <v>28578.775322860449</v>
      </c>
      <c r="I351" s="4">
        <v>9271.1879999518114</v>
      </c>
    </row>
    <row r="352" spans="1:9" x14ac:dyDescent="0.3">
      <c r="A352" s="4">
        <v>7.6</v>
      </c>
      <c r="B352" s="4">
        <v>5164.9273458582302</v>
      </c>
      <c r="C352" s="4">
        <v>9113.8480492844064</v>
      </c>
      <c r="D352" s="4">
        <v>23829.737892733232</v>
      </c>
      <c r="E352" s="4">
        <v>10549.135548682054</v>
      </c>
      <c r="F352" s="4">
        <v>21376.197267130879</v>
      </c>
      <c r="G352" s="4">
        <v>7535.0035177332302</v>
      </c>
      <c r="H352" s="4">
        <v>30015.476173983232</v>
      </c>
      <c r="I352" s="4">
        <v>11555.916798682054</v>
      </c>
    </row>
    <row r="353" spans="1:9" x14ac:dyDescent="0.3">
      <c r="A353" s="4">
        <v>7.8</v>
      </c>
      <c r="B353" s="4">
        <v>5593.8025611989196</v>
      </c>
      <c r="C353" s="4">
        <v>13576.134009673766</v>
      </c>
      <c r="D353" s="4">
        <v>18148.251779948921</v>
      </c>
      <c r="E353" s="4">
        <v>9406.3734564740735</v>
      </c>
      <c r="F353" s="4">
        <v>19089.659195499229</v>
      </c>
      <c r="G353" s="4">
        <v>8462.2810768239196</v>
      </c>
      <c r="H353" s="4">
        <v>26641.603342448921</v>
      </c>
      <c r="I353" s="4">
        <v>10515.672284599073</v>
      </c>
    </row>
    <row r="354" spans="1:9" x14ac:dyDescent="0.3">
      <c r="A354" s="4">
        <v>8</v>
      </c>
      <c r="B354" s="4">
        <v>4234.7562855387441</v>
      </c>
      <c r="C354" s="4">
        <v>17511.495185704993</v>
      </c>
      <c r="D354" s="4">
        <v>23953.588316788744</v>
      </c>
      <c r="E354" s="4">
        <v>10289.890432247495</v>
      </c>
      <c r="F354" s="4">
        <v>19711.313641456247</v>
      </c>
      <c r="G354" s="4">
        <v>7625.9496449137441</v>
      </c>
      <c r="H354" s="4">
        <v>21630.865660538744</v>
      </c>
      <c r="I354" s="4">
        <v>13654.908010372495</v>
      </c>
    </row>
    <row r="355" spans="1:9" x14ac:dyDescent="0.3">
      <c r="A355" s="4">
        <v>8.1999999999999993</v>
      </c>
      <c r="B355" s="4">
        <v>6712.6624572330384</v>
      </c>
      <c r="C355" s="4">
        <v>13501.133210052043</v>
      </c>
      <c r="D355" s="4">
        <v>23405.82261348304</v>
      </c>
      <c r="E355" s="4">
        <v>11441.031548164032</v>
      </c>
      <c r="F355" s="4">
        <v>18697.504154720027</v>
      </c>
      <c r="G355" s="4">
        <v>13097.107769733038</v>
      </c>
      <c r="H355" s="4">
        <v>22849.51011348304</v>
      </c>
      <c r="I355" s="4">
        <v>15476.312798164032</v>
      </c>
    </row>
    <row r="356" spans="1:9" x14ac:dyDescent="0.3">
      <c r="A356" s="4">
        <v>8.4</v>
      </c>
      <c r="B356" s="4">
        <v>3917.2709663526421</v>
      </c>
      <c r="C356" s="4">
        <v>13866.555211545876</v>
      </c>
      <c r="D356" s="4">
        <v>22795.69870072764</v>
      </c>
      <c r="E356" s="4">
        <v>7215.0531274094064</v>
      </c>
      <c r="F356" s="4">
        <v>18736.138022841173</v>
      </c>
      <c r="G356" s="4">
        <v>9051.2299507276421</v>
      </c>
      <c r="H356" s="4">
        <v>25231.32760697764</v>
      </c>
      <c r="I356" s="4">
        <v>14081.303127409406</v>
      </c>
    </row>
    <row r="357" spans="1:9" x14ac:dyDescent="0.3">
      <c r="A357" s="4">
        <v>8.6</v>
      </c>
      <c r="B357" s="4">
        <v>4077.4457943812631</v>
      </c>
      <c r="C357" s="4">
        <v>12975.733251614301</v>
      </c>
      <c r="D357" s="4">
        <v>20404.225091256263</v>
      </c>
      <c r="E357" s="4">
        <v>3276.3048215232266</v>
      </c>
      <c r="F357" s="4">
        <v>20517.886504915186</v>
      </c>
      <c r="G357" s="4">
        <v>5313.2465756312631</v>
      </c>
      <c r="H357" s="4">
        <v>25693.215325631263</v>
      </c>
      <c r="I357" s="4">
        <v>14871.580212148227</v>
      </c>
    </row>
    <row r="358" spans="1:9" x14ac:dyDescent="0.3">
      <c r="A358" s="4">
        <v>8.8000000000000007</v>
      </c>
      <c r="B358" s="4">
        <v>2971.9805237140808</v>
      </c>
      <c r="C358" s="4">
        <v>15862.533544959522</v>
      </c>
      <c r="D358" s="4">
        <v>23156.608453402081</v>
      </c>
      <c r="E358" s="4">
        <v>5027.8601196566415</v>
      </c>
      <c r="F358" s="4">
        <v>20445.711395287202</v>
      </c>
      <c r="G358" s="4">
        <v>5119.0332580900813</v>
      </c>
      <c r="H358" s="4">
        <v>22766.315484652081</v>
      </c>
      <c r="I358" s="4">
        <v>9308.2868774696417</v>
      </c>
    </row>
    <row r="359" spans="1:9" x14ac:dyDescent="0.3">
      <c r="A359" s="4">
        <v>9</v>
      </c>
      <c r="B359" s="4">
        <v>8895.1600237326511</v>
      </c>
      <c r="C359" s="4">
        <v>21984.988687837315</v>
      </c>
      <c r="D359" s="4">
        <v>23326.597523732649</v>
      </c>
      <c r="E359" s="4">
        <v>5743.3899533779877</v>
      </c>
      <c r="F359" s="4">
        <v>19849.662851773322</v>
      </c>
      <c r="G359" s="4">
        <v>6933.0311174826511</v>
      </c>
      <c r="H359" s="4">
        <v>18159.669789357649</v>
      </c>
      <c r="I359" s="4">
        <v>13043.698547127988</v>
      </c>
    </row>
    <row r="360" spans="1:9" x14ac:dyDescent="0.3">
      <c r="A360" s="4">
        <v>9.1999999999999993</v>
      </c>
      <c r="B360" s="4">
        <v>2830.5198904016306</v>
      </c>
      <c r="C360" s="4">
        <v>23176.269383673862</v>
      </c>
      <c r="D360" s="4">
        <v>17568.307976339631</v>
      </c>
      <c r="E360" s="4">
        <v>7155.6200065053981</v>
      </c>
      <c r="F360" s="4">
        <v>19292.289458546165</v>
      </c>
      <c r="G360" s="4">
        <v>13796.153679464631</v>
      </c>
      <c r="H360" s="4">
        <v>23396.694695089631</v>
      </c>
      <c r="I360" s="4">
        <v>14857.082897130398</v>
      </c>
    </row>
    <row r="361" spans="1:9" x14ac:dyDescent="0.3">
      <c r="A361" s="4">
        <v>9.4</v>
      </c>
      <c r="B361" s="4">
        <v>12432.606608700367</v>
      </c>
      <c r="C361" s="4">
        <v>21211.53534297899</v>
      </c>
      <c r="D361" s="4">
        <v>21553.100749325367</v>
      </c>
      <c r="E361" s="4">
        <v>8506.3243587967427</v>
      </c>
      <c r="F361" s="4">
        <v>27177.876093268118</v>
      </c>
      <c r="G361" s="4">
        <v>10214.815593075367</v>
      </c>
      <c r="H361" s="4">
        <v>34637.557780575371</v>
      </c>
      <c r="I361" s="4">
        <v>13656.230608796743</v>
      </c>
    </row>
    <row r="362" spans="1:9" x14ac:dyDescent="0.3">
      <c r="A362" s="4">
        <v>9.6</v>
      </c>
      <c r="B362" s="4">
        <v>15962.326500156611</v>
      </c>
      <c r="C362" s="4">
        <v>20960.151602857557</v>
      </c>
      <c r="D362" s="4">
        <v>21259.066734531611</v>
      </c>
      <c r="E362" s="4">
        <v>7802.8881162056659</v>
      </c>
      <c r="F362" s="4">
        <v>28091.033716629721</v>
      </c>
      <c r="G362" s="4">
        <v>6123.1409532816106</v>
      </c>
      <c r="H362" s="4">
        <v>28935.531578281611</v>
      </c>
      <c r="I362" s="4">
        <v>16650.024834955664</v>
      </c>
    </row>
    <row r="363" spans="1:9" x14ac:dyDescent="0.3">
      <c r="A363" s="4">
        <v>9.8000000000000007</v>
      </c>
      <c r="B363" s="4">
        <v>15762.948791080378</v>
      </c>
      <c r="C363" s="4">
        <v>25666.777413020434</v>
      </c>
      <c r="D363" s="4">
        <v>19874.88043170538</v>
      </c>
      <c r="E363" s="4">
        <v>4083.3213410153239</v>
      </c>
      <c r="F363" s="4">
        <v>23199.272015950271</v>
      </c>
      <c r="G363" s="4">
        <v>5234.1890254553782</v>
      </c>
      <c r="H363" s="4">
        <v>18411.09722858038</v>
      </c>
      <c r="I363" s="4">
        <v>10494.370169140324</v>
      </c>
    </row>
    <row r="364" spans="1:9" x14ac:dyDescent="0.3">
      <c r="A364" s="4">
        <v>10</v>
      </c>
      <c r="B364" s="4">
        <v>10945.458672658056</v>
      </c>
      <c r="C364" s="4">
        <v>19736.724811162778</v>
      </c>
      <c r="D364" s="4">
        <v>21894.513360158056</v>
      </c>
      <c r="E364" s="4">
        <v>8787.8644091533351</v>
      </c>
      <c r="F364" s="4">
        <v>22985.04944252361</v>
      </c>
      <c r="G364" s="4">
        <v>4802.1920710960567</v>
      </c>
      <c r="H364" s="4">
        <v>26605.657891408056</v>
      </c>
      <c r="I364" s="4">
        <v>13392.973784153335</v>
      </c>
    </row>
    <row r="365" spans="1:9" x14ac:dyDescent="0.3">
      <c r="A365" s="4">
        <v>10.199999999999999</v>
      </c>
      <c r="B365" s="4">
        <v>6003.6763610133967</v>
      </c>
      <c r="C365" s="4">
        <v>20021.842459461739</v>
      </c>
      <c r="D365" s="4">
        <v>18628.943939138397</v>
      </c>
      <c r="E365" s="4">
        <v>5632.4594813150543</v>
      </c>
      <c r="F365" s="4">
        <v>22124.500414116712</v>
      </c>
      <c r="G365" s="4">
        <v>3439.5630797633967</v>
      </c>
      <c r="H365" s="4">
        <v>22822.037689138397</v>
      </c>
      <c r="I365" s="4">
        <v>16094.145028190054</v>
      </c>
    </row>
    <row r="366" spans="1:9" x14ac:dyDescent="0.3">
      <c r="A366" s="4">
        <v>10.4</v>
      </c>
      <c r="B366" s="4">
        <v>5755.1930619644081</v>
      </c>
      <c r="C366" s="4">
        <v>25771.938834208751</v>
      </c>
      <c r="D366" s="4">
        <v>19911.26825727641</v>
      </c>
      <c r="E366" s="4">
        <v>6109.7109615940644</v>
      </c>
      <c r="F366" s="4">
        <v>24040.460306536719</v>
      </c>
      <c r="G366" s="4">
        <v>6462.0377885264079</v>
      </c>
      <c r="H366" s="4">
        <v>22318.13544477641</v>
      </c>
      <c r="I366" s="4">
        <v>15304.173852219064</v>
      </c>
    </row>
    <row r="367" spans="1:9" x14ac:dyDescent="0.3">
      <c r="A367" s="4">
        <v>10.6</v>
      </c>
      <c r="B367" s="4">
        <v>9959.6245376951611</v>
      </c>
      <c r="C367" s="4">
        <v>29109.744449330185</v>
      </c>
      <c r="D367" s="4">
        <v>17738.605006445163</v>
      </c>
      <c r="E367" s="4">
        <v>7337.7390010601375</v>
      </c>
      <c r="F367" s="4">
        <v>21790.824167550116</v>
      </c>
      <c r="G367" s="4">
        <v>9020.6499283201611</v>
      </c>
      <c r="H367" s="4">
        <v>16861.358912695163</v>
      </c>
      <c r="I367" s="4">
        <v>13980.504626060138</v>
      </c>
    </row>
    <row r="368" spans="1:9" x14ac:dyDescent="0.3">
      <c r="A368" s="4">
        <v>10.8</v>
      </c>
      <c r="B368" s="4">
        <v>7360.9181584907474</v>
      </c>
      <c r="C368" s="4">
        <v>33642.734591846573</v>
      </c>
      <c r="D368" s="4">
        <v>18007.324408490749</v>
      </c>
      <c r="E368" s="4">
        <v>10239.267740759926</v>
      </c>
      <c r="F368" s="4">
        <v>22347.603651154106</v>
      </c>
      <c r="G368" s="4">
        <v>4456.4884709907474</v>
      </c>
      <c r="H368" s="4">
        <v>11797.125189740747</v>
      </c>
      <c r="I368" s="4">
        <v>15933.910318884926</v>
      </c>
    </row>
    <row r="369" spans="1:9" x14ac:dyDescent="0.3">
      <c r="A369" s="4">
        <v>11</v>
      </c>
      <c r="B369" s="4">
        <v>9159.2549151888979</v>
      </c>
      <c r="C369" s="4">
        <v>23441.362760215881</v>
      </c>
      <c r="D369" s="4">
        <v>20779.526399563896</v>
      </c>
      <c r="E369" s="4">
        <v>5541.3677732869128</v>
      </c>
      <c r="F369" s="4">
        <v>25302.390787634926</v>
      </c>
      <c r="G369" s="4">
        <v>4216.9209308138979</v>
      </c>
      <c r="H369" s="4">
        <v>15712.424837063898</v>
      </c>
      <c r="I369" s="4">
        <v>11221.430273286913</v>
      </c>
    </row>
    <row r="370" spans="1:9" x14ac:dyDescent="0.3">
      <c r="A370" s="4">
        <v>11.2</v>
      </c>
      <c r="B370" s="4">
        <v>11320.883887697571</v>
      </c>
      <c r="C370" s="4">
        <v>19916.395760047224</v>
      </c>
      <c r="D370" s="4">
        <v>22588.559668947571</v>
      </c>
      <c r="E370" s="4">
        <v>4457.6727965979189</v>
      </c>
      <c r="F370" s="4">
        <v>22408.350377373266</v>
      </c>
      <c r="G370" s="4">
        <v>9839.9366220725715</v>
      </c>
      <c r="H370" s="4">
        <v>18658.551856447571</v>
      </c>
      <c r="I370" s="4">
        <v>12418.594671597919</v>
      </c>
    </row>
    <row r="371" spans="1:9" x14ac:dyDescent="0.3">
      <c r="A371" s="4">
        <v>11.4</v>
      </c>
      <c r="B371" s="4">
        <v>10894.13654557392</v>
      </c>
      <c r="C371" s="4">
        <v>24678.374244048766</v>
      </c>
      <c r="D371" s="4">
        <v>22464.345529948921</v>
      </c>
      <c r="E371" s="4">
        <v>9296.2465033490735</v>
      </c>
      <c r="F371" s="4">
        <v>24737.946304874229</v>
      </c>
      <c r="G371" s="4">
        <v>4113.3123268239196</v>
      </c>
      <c r="H371" s="4">
        <v>21039.716623698921</v>
      </c>
      <c r="I371" s="4">
        <v>16310.346112724073</v>
      </c>
    </row>
    <row r="372" spans="1:9" x14ac:dyDescent="0.3">
      <c r="A372" s="4">
        <v>11.6</v>
      </c>
      <c r="B372" s="4">
        <v>7246.1214220316106</v>
      </c>
      <c r="C372" s="4">
        <v>25360.354727857557</v>
      </c>
      <c r="D372" s="4">
        <v>13418.279625156611</v>
      </c>
      <c r="E372" s="4">
        <v>6645.9135068306659</v>
      </c>
      <c r="F372" s="4">
        <v>28087.846216629721</v>
      </c>
      <c r="G372" s="4">
        <v>6605.7972032816106</v>
      </c>
      <c r="H372" s="4">
        <v>28394.531578281611</v>
      </c>
      <c r="I372" s="4">
        <v>14788.587334955666</v>
      </c>
    </row>
    <row r="373" spans="1:9" x14ac:dyDescent="0.3">
      <c r="A373" s="4">
        <v>11.8</v>
      </c>
      <c r="B373" s="4">
        <v>7854.7927142564567</v>
      </c>
      <c r="C373" s="4">
        <v>24237.325043971665</v>
      </c>
      <c r="D373" s="4">
        <v>21584.265370506459</v>
      </c>
      <c r="E373" s="4">
        <v>3981.2857751662486</v>
      </c>
      <c r="F373" s="4">
        <v>23091.034695451039</v>
      </c>
      <c r="G373" s="4">
        <v>4172.8630267564567</v>
      </c>
      <c r="H373" s="4">
        <v>19840.228261131459</v>
      </c>
      <c r="I373" s="4">
        <v>10743.086556416249</v>
      </c>
    </row>
    <row r="374" spans="1:9" x14ac:dyDescent="0.3">
      <c r="A374" s="4">
        <v>12</v>
      </c>
      <c r="B374" s="4">
        <v>4345.1151048694101</v>
      </c>
      <c r="C374" s="4">
        <v>29062.787240386468</v>
      </c>
      <c r="D374" s="4">
        <v>19166.794792369408</v>
      </c>
      <c r="E374" s="4">
        <v>7004.1910162273525</v>
      </c>
      <c r="F374" s="4">
        <v>29619.956380710293</v>
      </c>
      <c r="G374" s="4">
        <v>6892.7908861194101</v>
      </c>
      <c r="H374" s="4">
        <v>23216.999870494408</v>
      </c>
      <c r="I374" s="4">
        <v>10171.694922477353</v>
      </c>
    </row>
    <row r="375" spans="1:9" x14ac:dyDescent="0.3">
      <c r="A375" s="4">
        <v>12.2</v>
      </c>
      <c r="B375" s="4">
        <v>9280.7430066981506</v>
      </c>
      <c r="C375" s="4">
        <v>29255.139887119316</v>
      </c>
      <c r="D375" s="4">
        <v>19863.659022323151</v>
      </c>
      <c r="E375" s="4">
        <v>3443.4672200269852</v>
      </c>
      <c r="F375" s="4">
        <v>31470.503933355823</v>
      </c>
      <c r="G375" s="4">
        <v>6666.3133191981506</v>
      </c>
      <c r="H375" s="4">
        <v>19332.627772323151</v>
      </c>
      <c r="I375" s="4">
        <v>12706.279720026985</v>
      </c>
    </row>
    <row r="376" spans="1:9" x14ac:dyDescent="0.3">
      <c r="A376" s="4">
        <v>12.4</v>
      </c>
      <c r="B376" s="4">
        <v>10030.096127782865</v>
      </c>
      <c r="C376" s="4">
        <v>30278.201378180416</v>
      </c>
      <c r="D376" s="4">
        <v>17675.748471532865</v>
      </c>
      <c r="E376" s="4">
        <v>4465.0279867603131</v>
      </c>
      <c r="F376" s="4">
        <v>25337.649298862758</v>
      </c>
      <c r="G376" s="4">
        <v>9734.1703465328646</v>
      </c>
      <c r="H376" s="4">
        <v>22412.500424657865</v>
      </c>
      <c r="I376" s="4">
        <v>14618.932283635313</v>
      </c>
    </row>
    <row r="377" spans="1:9" x14ac:dyDescent="0.3">
      <c r="A377" s="4">
        <v>12.6</v>
      </c>
      <c r="B377" s="4">
        <v>3970.6909830980148</v>
      </c>
      <c r="C377" s="4">
        <v>25868.73891371916</v>
      </c>
      <c r="D377" s="4">
        <v>18409.689029973015</v>
      </c>
      <c r="E377" s="4">
        <v>1985.8539899768693</v>
      </c>
      <c r="F377" s="4">
        <v>20357.436918730724</v>
      </c>
      <c r="G377" s="4">
        <v>6554.2163737230148</v>
      </c>
      <c r="H377" s="4">
        <v>22745.689029973015</v>
      </c>
      <c r="I377" s="4">
        <v>16973.441880601869</v>
      </c>
    </row>
    <row r="378" spans="1:9" x14ac:dyDescent="0.3">
      <c r="A378" s="4">
        <v>12.8</v>
      </c>
      <c r="B378" s="4">
        <v>11112.064282960679</v>
      </c>
      <c r="C378" s="4">
        <v>27320.043890347919</v>
      </c>
      <c r="D378" s="4">
        <v>19658.88264233568</v>
      </c>
      <c r="E378" s="4">
        <v>6804.1305740114385</v>
      </c>
      <c r="F378" s="4">
        <v>22759.3199119362</v>
      </c>
      <c r="G378" s="4">
        <v>4771.5301032726784</v>
      </c>
      <c r="H378" s="4">
        <v>25000.36506421068</v>
      </c>
      <c r="I378" s="4">
        <v>9273.6940505734383</v>
      </c>
    </row>
    <row r="379" spans="1:9" x14ac:dyDescent="0.3">
      <c r="A379" s="4">
        <v>13</v>
      </c>
      <c r="B379" s="4">
        <v>6158.0342316403239</v>
      </c>
      <c r="C379" s="4">
        <v>30001.703742410369</v>
      </c>
      <c r="D379" s="4">
        <v>23999.749075390326</v>
      </c>
      <c r="E379" s="4">
        <v>5911.6821036822785</v>
      </c>
      <c r="F379" s="4">
        <v>24549.285053850232</v>
      </c>
      <c r="G379" s="4">
        <v>8928.6201691403239</v>
      </c>
      <c r="H379" s="4">
        <v>18683.366262890326</v>
      </c>
      <c r="I379" s="4">
        <v>14703.134252120279</v>
      </c>
    </row>
    <row r="380" spans="1:9" x14ac:dyDescent="0.3">
      <c r="A380" s="4">
        <v>13.2</v>
      </c>
      <c r="B380" s="4">
        <v>10830.648810957979</v>
      </c>
      <c r="C380" s="4">
        <v>28437.102547344832</v>
      </c>
      <c r="D380" s="4">
        <v>22088.99256095798</v>
      </c>
      <c r="E380" s="4">
        <v>5757.9987855091258</v>
      </c>
      <c r="F380" s="4">
        <v>26088.206181934271</v>
      </c>
      <c r="G380" s="4">
        <v>8250.6722484579786</v>
      </c>
      <c r="H380" s="4">
        <v>22856.80115470798</v>
      </c>
      <c r="I380" s="4">
        <v>12130.075933946126</v>
      </c>
    </row>
    <row r="381" spans="1:9" x14ac:dyDescent="0.3">
      <c r="A381" s="4">
        <v>13.4</v>
      </c>
      <c r="B381" s="4">
        <v>7280.4266606833062</v>
      </c>
      <c r="C381" s="4">
        <v>29260.626563102349</v>
      </c>
      <c r="D381" s="4">
        <v>20801.629785683304</v>
      </c>
      <c r="E381" s="4">
        <v>6602.4972660762633</v>
      </c>
      <c r="F381" s="4">
        <v>19000.804199595219</v>
      </c>
      <c r="G381" s="4">
        <v>10827.481348183306</v>
      </c>
      <c r="H381" s="4">
        <v>23965.336816933304</v>
      </c>
      <c r="I381" s="4">
        <v>15863.683789514263</v>
      </c>
    </row>
    <row r="382" spans="1:9" x14ac:dyDescent="0.3">
      <c r="A382" s="4">
        <v>13.6</v>
      </c>
      <c r="B382" s="4">
        <v>4767.81581820477</v>
      </c>
      <c r="C382" s="4">
        <v>28634.618747590594</v>
      </c>
      <c r="D382" s="4">
        <v>15558.53945101677</v>
      </c>
      <c r="E382" s="4">
        <v>5462.4015606929461</v>
      </c>
      <c r="F382" s="4">
        <v>20263.316404744121</v>
      </c>
      <c r="G382" s="4">
        <v>8569.3988260167698</v>
      </c>
      <c r="H382" s="4">
        <v>20159.047263516768</v>
      </c>
      <c r="I382" s="4">
        <v>12327.874216942946</v>
      </c>
    </row>
    <row r="383" spans="1:9" x14ac:dyDescent="0.3">
      <c r="A383" s="4">
        <v>13.8</v>
      </c>
      <c r="B383" s="4">
        <v>3887.5532343268114</v>
      </c>
      <c r="C383" s="4">
        <v>27700.477691909211</v>
      </c>
      <c r="D383" s="4">
        <v>20814.773937451813</v>
      </c>
      <c r="E383" s="4">
        <v>8369.7986986194101</v>
      </c>
      <c r="F383" s="4">
        <v>19244.481662912007</v>
      </c>
      <c r="G383" s="4">
        <v>6935.2856562018114</v>
      </c>
      <c r="H383" s="4">
        <v>18226.227062451813</v>
      </c>
      <c r="I383" s="4">
        <v>14218.55455799441</v>
      </c>
    </row>
    <row r="384" spans="1:9" x14ac:dyDescent="0.3">
      <c r="A384" s="4">
        <v>14</v>
      </c>
      <c r="B384" s="4">
        <v>3077.6967957907673</v>
      </c>
      <c r="C384" s="4">
        <v>31838.734396082305</v>
      </c>
      <c r="D384" s="4">
        <v>22045.026873915769</v>
      </c>
      <c r="E384" s="4">
        <v>6296.0019689372293</v>
      </c>
      <c r="F384" s="4">
        <v>25087.475110832689</v>
      </c>
      <c r="G384" s="4">
        <v>3152.0376161037675</v>
      </c>
      <c r="H384" s="4">
        <v>21454.364764540769</v>
      </c>
      <c r="I384" s="4">
        <v>14139.186539249229</v>
      </c>
    </row>
    <row r="385" spans="1:9" x14ac:dyDescent="0.3">
      <c r="A385" s="4">
        <v>14.2</v>
      </c>
      <c r="B385" s="4">
        <v>6344.4585461642255</v>
      </c>
      <c r="C385" s="4">
        <v>25694.289119723398</v>
      </c>
      <c r="D385" s="4">
        <v>14223.399952414225</v>
      </c>
      <c r="E385" s="4">
        <v>4753.1875429170505</v>
      </c>
      <c r="F385" s="4">
        <v>19554.729039670874</v>
      </c>
      <c r="G385" s="4">
        <v>10038.196827414225</v>
      </c>
      <c r="H385" s="4">
        <v>26165.622608664227</v>
      </c>
      <c r="I385" s="4">
        <v>16074.710003855051</v>
      </c>
    </row>
    <row r="386" spans="1:9" x14ac:dyDescent="0.3">
      <c r="A386" s="4">
        <v>14.4</v>
      </c>
      <c r="B386" s="4">
        <v>5477.2880452782683</v>
      </c>
      <c r="C386" s="4">
        <v>26536.705868711448</v>
      </c>
      <c r="D386" s="4">
        <v>19781.337849966269</v>
      </c>
      <c r="E386" s="4">
        <v>6032.1915109090878</v>
      </c>
      <c r="F386" s="4">
        <v>22094.295171850907</v>
      </c>
      <c r="G386" s="4">
        <v>7361.5585530912685</v>
      </c>
      <c r="H386" s="4">
        <v>17082.076131216269</v>
      </c>
      <c r="I386" s="4">
        <v>14382.094831221088</v>
      </c>
    </row>
    <row r="387" spans="1:9" x14ac:dyDescent="0.3">
      <c r="A387" s="4">
        <v>14.6</v>
      </c>
      <c r="B387" s="4">
        <v>7133.7040059391857</v>
      </c>
      <c r="C387" s="4">
        <v>24586.934042501925</v>
      </c>
      <c r="D387" s="4">
        <v>17526.368068439187</v>
      </c>
      <c r="E387" s="4">
        <v>4169.7376412514459</v>
      </c>
      <c r="F387" s="4">
        <v>16816.896276563704</v>
      </c>
      <c r="G387" s="4">
        <v>8958.8719746891857</v>
      </c>
      <c r="H387" s="4">
        <v>21031.858302814187</v>
      </c>
      <c r="I387" s="4">
        <v>14620.159516251446</v>
      </c>
    </row>
    <row r="388" spans="1:9" x14ac:dyDescent="0.3">
      <c r="A388" s="4">
        <v>14.8</v>
      </c>
      <c r="B388" s="4">
        <v>7226.6944436078447</v>
      </c>
      <c r="C388" s="4">
        <v>17191.05118331968</v>
      </c>
      <c r="D388" s="4">
        <v>20235.860459232845</v>
      </c>
      <c r="E388" s="4">
        <v>12790.06817264601</v>
      </c>
      <c r="F388" s="4">
        <v>19470.381354809175</v>
      </c>
      <c r="G388" s="4">
        <v>10354.391709232845</v>
      </c>
      <c r="H388" s="4">
        <v>16783.288193607845</v>
      </c>
      <c r="I388" s="4">
        <v>13182.58575077101</v>
      </c>
    </row>
    <row r="389" spans="1:9" x14ac:dyDescent="0.3">
      <c r="A389" s="4">
        <v>15</v>
      </c>
      <c r="B389" s="4">
        <v>5199.2499224467338</v>
      </c>
      <c r="C389" s="4">
        <v>13148.957779671839</v>
      </c>
      <c r="D389" s="4">
        <v>21683.428633384734</v>
      </c>
      <c r="E389" s="4">
        <v>15286.475658972629</v>
      </c>
      <c r="F389" s="4">
        <v>19776.286356435525</v>
      </c>
      <c r="G389" s="4">
        <v>7624.186445884734</v>
      </c>
      <c r="H389" s="4">
        <v>13514.375899009734</v>
      </c>
      <c r="I389" s="4">
        <v>13274.020580847629</v>
      </c>
    </row>
    <row r="390" spans="1:9" x14ac:dyDescent="0.3">
      <c r="A390" s="4">
        <v>15.2</v>
      </c>
      <c r="B390" s="4">
        <v>11570.575143359676</v>
      </c>
      <c r="C390" s="4">
        <v>12143.122429464629</v>
      </c>
      <c r="D390" s="4">
        <v>18866.399362109674</v>
      </c>
      <c r="E390" s="4">
        <v>14070.107935379721</v>
      </c>
      <c r="F390" s="4">
        <v>18537.800883649768</v>
      </c>
      <c r="G390" s="4">
        <v>9689.9540496096761</v>
      </c>
      <c r="H390" s="4">
        <v>19423.686471484674</v>
      </c>
      <c r="I390" s="4">
        <v>12914.041529129721</v>
      </c>
    </row>
    <row r="391" spans="1:9" x14ac:dyDescent="0.3">
      <c r="A391" s="4">
        <v>15.4</v>
      </c>
      <c r="B391" s="4">
        <v>6357.0094102375679</v>
      </c>
      <c r="C391" s="4">
        <v>10229.821580450078</v>
      </c>
      <c r="D391" s="4">
        <v>19331.153941487566</v>
      </c>
      <c r="E391" s="4">
        <v>12586.373021275058</v>
      </c>
      <c r="F391" s="4">
        <v>17117.44366356255</v>
      </c>
      <c r="G391" s="4">
        <v>6784.1773789875679</v>
      </c>
      <c r="H391" s="4">
        <v>11663.349253987568</v>
      </c>
      <c r="I391" s="4">
        <v>13037.921849400058</v>
      </c>
    </row>
    <row r="392" spans="1:9" x14ac:dyDescent="0.3">
      <c r="A392" s="4">
        <v>15.6</v>
      </c>
      <c r="B392" s="4">
        <v>6007.3518380758487</v>
      </c>
      <c r="C392" s="4">
        <v>7656.0265426223978</v>
      </c>
      <c r="D392" s="4">
        <v>17690.722931825847</v>
      </c>
      <c r="E392" s="4">
        <v>8733.9740085292979</v>
      </c>
      <c r="F392" s="4">
        <v>21481.793444607749</v>
      </c>
      <c r="G392" s="4">
        <v>9926.0198068258487</v>
      </c>
      <c r="H392" s="4">
        <v>10107.418244325849</v>
      </c>
      <c r="I392" s="4">
        <v>16417.985727279298</v>
      </c>
    </row>
    <row r="393" spans="1:9" x14ac:dyDescent="0.3">
      <c r="A393" s="4">
        <v>15.8</v>
      </c>
      <c r="B393" s="4">
        <v>8022.8439487760224</v>
      </c>
      <c r="C393" s="4">
        <v>9033.4017338690246</v>
      </c>
      <c r="D393" s="4">
        <v>14027.050980026022</v>
      </c>
      <c r="E393" s="4">
        <v>12273.241241808018</v>
      </c>
      <c r="F393" s="4">
        <v>20128.255722340014</v>
      </c>
      <c r="G393" s="4">
        <v>3907.3507847140227</v>
      </c>
      <c r="H393" s="4">
        <v>15973.695511276022</v>
      </c>
      <c r="I393" s="4">
        <v>12572.012726183018</v>
      </c>
    </row>
    <row r="394" spans="1:9" x14ac:dyDescent="0.3">
      <c r="A394" s="4">
        <v>16</v>
      </c>
      <c r="B394" s="4">
        <v>5065.3460780888581</v>
      </c>
      <c r="C394" s="4">
        <v>12101.98424549441</v>
      </c>
      <c r="D394" s="4">
        <v>19359.014046838856</v>
      </c>
      <c r="E394" s="4">
        <v>10500.998926308308</v>
      </c>
      <c r="F394" s="4">
        <v>19030.890055777756</v>
      </c>
      <c r="G394" s="4">
        <v>7356.0511562138581</v>
      </c>
      <c r="H394" s="4">
        <v>13732.066781213858</v>
      </c>
      <c r="I394" s="4">
        <v>8954.586816933308</v>
      </c>
    </row>
    <row r="395" spans="1:9" x14ac:dyDescent="0.3">
      <c r="A395" s="4">
        <v>16.2</v>
      </c>
      <c r="B395" s="4">
        <v>5952.5478749036247</v>
      </c>
      <c r="C395" s="4">
        <v>6523.3499150684274</v>
      </c>
      <c r="D395" s="4">
        <v>16185.297874903625</v>
      </c>
      <c r="E395" s="4">
        <v>14157.56810036382</v>
      </c>
      <c r="F395" s="4">
        <v>17981.902778949017</v>
      </c>
      <c r="G395" s="4">
        <v>4655.6904530286247</v>
      </c>
      <c r="H395" s="4">
        <v>17952.204124903627</v>
      </c>
      <c r="I395" s="4">
        <v>14850.06224098882</v>
      </c>
    </row>
    <row r="396" spans="1:9" x14ac:dyDescent="0.3">
      <c r="A396" s="4">
        <v>16.399999999999999</v>
      </c>
      <c r="B396" s="4">
        <v>10183.291947764072</v>
      </c>
      <c r="C396" s="4">
        <v>13779.73209208751</v>
      </c>
      <c r="D396" s="4">
        <v>19960.379838389072</v>
      </c>
      <c r="E396" s="4">
        <v>7469.0197721906334</v>
      </c>
      <c r="F396" s="4">
        <v>21763.505409117191</v>
      </c>
      <c r="G396" s="4">
        <v>8950.5790571390717</v>
      </c>
      <c r="H396" s="4">
        <v>15625.323197764072</v>
      </c>
      <c r="I396" s="4">
        <v>15532.349850315633</v>
      </c>
    </row>
    <row r="397" spans="1:9" x14ac:dyDescent="0.3">
      <c r="A397" s="4">
        <v>16.600000000000001</v>
      </c>
      <c r="B397" s="4">
        <v>14641.855682584812</v>
      </c>
      <c r="C397" s="4">
        <v>21460.513637239783</v>
      </c>
      <c r="D397" s="4">
        <v>15596.648651334812</v>
      </c>
      <c r="E397" s="4">
        <v>10593.894993554839</v>
      </c>
      <c r="F397" s="4">
        <v>20937.801492024864</v>
      </c>
      <c r="G397" s="4">
        <v>11797.263885709812</v>
      </c>
      <c r="H397" s="4">
        <v>15154.125213834812</v>
      </c>
      <c r="I397" s="4">
        <v>10248.172337304839</v>
      </c>
    </row>
    <row r="398" spans="1:9" x14ac:dyDescent="0.3">
      <c r="A398" s="4">
        <v>16.8</v>
      </c>
      <c r="B398" s="4">
        <v>35774.591810427912</v>
      </c>
      <c r="C398" s="4">
        <v>10219.456767721183</v>
      </c>
      <c r="D398" s="4">
        <v>16180.65821667791</v>
      </c>
      <c r="E398" s="4">
        <v>12358.803025009638</v>
      </c>
      <c r="F398" s="4">
        <v>22147.631427091364</v>
      </c>
      <c r="G398" s="4">
        <v>6591.4492323029099</v>
      </c>
      <c r="H398" s="4">
        <v>14344.74024792791</v>
      </c>
      <c r="I398" s="4">
        <v>14875.787400009638</v>
      </c>
    </row>
    <row r="399" spans="1:9" x14ac:dyDescent="0.3">
      <c r="A399" s="4">
        <v>17</v>
      </c>
      <c r="B399" s="4">
        <v>27029.079359820738</v>
      </c>
      <c r="C399" s="4">
        <v>6494.1272482772747</v>
      </c>
      <c r="D399" s="4">
        <v>21641.407484820738</v>
      </c>
      <c r="E399" s="4">
        <v>7420.6076432392056</v>
      </c>
      <c r="F399" s="4">
        <v>18347.434754782673</v>
      </c>
      <c r="G399" s="4">
        <v>3946.2756488827399</v>
      </c>
      <c r="H399" s="4">
        <v>13125.94654732074</v>
      </c>
      <c r="I399" s="4">
        <v>16101.910377614206</v>
      </c>
    </row>
    <row r="400" spans="1:9" x14ac:dyDescent="0.3">
      <c r="A400" s="4">
        <v>17.2</v>
      </c>
      <c r="B400" s="4">
        <v>12216.614668164513</v>
      </c>
      <c r="C400" s="4">
        <v>9733.2920426344444</v>
      </c>
      <c r="D400" s="4">
        <v>23505.183027539511</v>
      </c>
      <c r="E400" s="4">
        <v>10286.693153069584</v>
      </c>
      <c r="F400" s="4">
        <v>15000.728669224653</v>
      </c>
      <c r="G400" s="4">
        <v>8514.6966994145132</v>
      </c>
      <c r="H400" s="4">
        <v>14991.118574414513</v>
      </c>
      <c r="I400" s="4">
        <v>11465.386512444584</v>
      </c>
    </row>
    <row r="401" spans="1:9" x14ac:dyDescent="0.3">
      <c r="A401" s="4">
        <v>17.399999999999999</v>
      </c>
      <c r="B401" s="4">
        <v>11624.739452823824</v>
      </c>
      <c r="C401" s="4">
        <v>6584.8400666200851</v>
      </c>
      <c r="D401" s="4">
        <v>19272.985546573822</v>
      </c>
      <c r="E401" s="4">
        <v>12699.277510902564</v>
      </c>
      <c r="F401" s="4">
        <v>20068.344865856303</v>
      </c>
      <c r="G401" s="4">
        <v>7746.4660153238237</v>
      </c>
      <c r="H401" s="4">
        <v>20915.846874698822</v>
      </c>
      <c r="I401" s="4">
        <v>9112.2150109025642</v>
      </c>
    </row>
    <row r="402" spans="1:9" x14ac:dyDescent="0.3">
      <c r="A402" s="4">
        <v>17.600000000000001</v>
      </c>
      <c r="B402" s="4">
        <v>30297.30553380397</v>
      </c>
      <c r="C402" s="4">
        <v>6197.8522506866811</v>
      </c>
      <c r="D402" s="4">
        <v>20133.74889317897</v>
      </c>
      <c r="E402" s="4">
        <v>13991.959988796261</v>
      </c>
      <c r="F402" s="4">
        <v>11138.69452191355</v>
      </c>
      <c r="G402" s="4">
        <v>2453.2059244289703</v>
      </c>
      <c r="H402" s="4">
        <v>16268.13365880397</v>
      </c>
      <c r="I402" s="4">
        <v>12208.881863796261</v>
      </c>
    </row>
    <row r="403" spans="1:9" x14ac:dyDescent="0.3">
      <c r="A403" s="4">
        <v>17.8</v>
      </c>
      <c r="B403" s="4">
        <v>19935.803975219256</v>
      </c>
      <c r="C403" s="4">
        <v>5680.6286502505791</v>
      </c>
      <c r="D403" s="4">
        <v>20537.710225219256</v>
      </c>
      <c r="E403" s="4">
        <v>11902.897268937933</v>
      </c>
      <c r="F403" s="4">
        <v>11721.531578281612</v>
      </c>
      <c r="G403" s="4">
        <v>5398.3322955322565</v>
      </c>
      <c r="H403" s="4">
        <v>19067.362568969256</v>
      </c>
      <c r="I403" s="4">
        <v>17956.823050187933</v>
      </c>
    </row>
    <row r="404" spans="1:9" x14ac:dyDescent="0.3">
      <c r="A404" s="4">
        <v>18</v>
      </c>
      <c r="B404" s="4">
        <v>16625.129148696513</v>
      </c>
      <c r="C404" s="4">
        <v>7830.6682458317264</v>
      </c>
      <c r="D404" s="4">
        <v>15904.301023696511</v>
      </c>
      <c r="E404" s="4">
        <v>16805.470910936296</v>
      </c>
      <c r="F404" s="4">
        <v>17730.927907551079</v>
      </c>
      <c r="G404" s="4">
        <v>4040.654539321511</v>
      </c>
      <c r="H404" s="4">
        <v>15230.955320571511</v>
      </c>
      <c r="I404" s="4">
        <v>12612.002160936296</v>
      </c>
    </row>
    <row r="405" spans="1:9" x14ac:dyDescent="0.3">
      <c r="A405" s="4">
        <v>18.2</v>
      </c>
      <c r="B405" s="4">
        <v>20395.554868205472</v>
      </c>
      <c r="C405" s="4">
        <v>6328.0088560741133</v>
      </c>
      <c r="D405" s="4">
        <v>16051.093930705474</v>
      </c>
      <c r="E405" s="4">
        <v>14902.329395961835</v>
      </c>
      <c r="F405" s="4">
        <v>15281.463298718196</v>
      </c>
      <c r="G405" s="4">
        <v>2437.8566260174739</v>
      </c>
      <c r="H405" s="4">
        <v>15354.330258830474</v>
      </c>
      <c r="I405" s="4">
        <v>11704.489552211835</v>
      </c>
    </row>
    <row r="406" spans="1:9" x14ac:dyDescent="0.3">
      <c r="A406" s="4">
        <v>18.399999999999999</v>
      </c>
      <c r="B406" s="4">
        <v>14337.173535984484</v>
      </c>
      <c r="C406" s="4">
        <v>9163.5462621072675</v>
      </c>
      <c r="D406" s="4">
        <v>16320.101270359484</v>
      </c>
      <c r="E406" s="4">
        <v>10356.050809861701</v>
      </c>
      <c r="F406" s="4">
        <v>12935.496443113916</v>
      </c>
      <c r="G406" s="4">
        <v>3997.9606453594843</v>
      </c>
      <c r="H406" s="4">
        <v>15363.243848484484</v>
      </c>
      <c r="I406" s="4">
        <v>8868.1015911117011</v>
      </c>
    </row>
    <row r="407" spans="1:9" x14ac:dyDescent="0.3">
      <c r="A407" s="4">
        <v>18.600000000000001</v>
      </c>
      <c r="B407" s="4">
        <v>5550.5895192325861</v>
      </c>
      <c r="C407" s="4">
        <v>10660.765533141384</v>
      </c>
      <c r="D407" s="4">
        <v>16483.504558295586</v>
      </c>
      <c r="E407" s="4">
        <v>11720.835380324788</v>
      </c>
      <c r="F407" s="4">
        <v>11650.43182735399</v>
      </c>
      <c r="G407" s="4">
        <v>8200.4459645455863</v>
      </c>
      <c r="H407" s="4">
        <v>12669.873698920586</v>
      </c>
      <c r="I407" s="4">
        <v>13639.007255324788</v>
      </c>
    </row>
    <row r="408" spans="1:9" x14ac:dyDescent="0.3">
      <c r="A408" s="4">
        <v>18.8</v>
      </c>
      <c r="B408" s="4">
        <v>10776.085455618737</v>
      </c>
      <c r="C408" s="4">
        <v>4346.8448733856985</v>
      </c>
      <c r="D408" s="4">
        <v>19054.876471243737</v>
      </c>
      <c r="E408" s="4">
        <v>12387.011584726773</v>
      </c>
      <c r="F408" s="4">
        <v>8698.565643522812</v>
      </c>
      <c r="G408" s="4">
        <v>12166.337408743737</v>
      </c>
      <c r="H408" s="4">
        <v>17658.921393118737</v>
      </c>
      <c r="I408" s="4">
        <v>11140.079944101773</v>
      </c>
    </row>
    <row r="409" spans="1:9" x14ac:dyDescent="0.3">
      <c r="A409" s="4">
        <v>19</v>
      </c>
      <c r="B409" s="4">
        <v>6820.072130095894</v>
      </c>
      <c r="C409" s="4">
        <v>7697.254588413165</v>
      </c>
      <c r="D409" s="4">
        <v>16999.761583220894</v>
      </c>
      <c r="E409" s="4">
        <v>16165.340843653623</v>
      </c>
      <c r="F409" s="4">
        <v>11137.863463461354</v>
      </c>
      <c r="G409" s="4">
        <v>9608.632676970894</v>
      </c>
      <c r="H409" s="4">
        <v>14604.509630095894</v>
      </c>
      <c r="I409" s="4">
        <v>9898.7978749036229</v>
      </c>
    </row>
    <row r="410" spans="1:9" x14ac:dyDescent="0.3">
      <c r="A410" s="4">
        <v>19.2</v>
      </c>
      <c r="B410" s="4">
        <v>12832.444530948824</v>
      </c>
      <c r="C410" s="4">
        <v>8069.5666291200851</v>
      </c>
      <c r="D410" s="4">
        <v>20633.844921573822</v>
      </c>
      <c r="E410" s="4">
        <v>13193.480635902564</v>
      </c>
      <c r="F410" s="4">
        <v>9857.2159596063029</v>
      </c>
      <c r="G410" s="4">
        <v>5872.8449215738237</v>
      </c>
      <c r="H410" s="4">
        <v>12517.782421573824</v>
      </c>
      <c r="I410" s="4">
        <v>13359.256026527564</v>
      </c>
    </row>
    <row r="411" spans="1:9" x14ac:dyDescent="0.3">
      <c r="A411" s="4">
        <v>19.399999999999999</v>
      </c>
      <c r="B411" s="4">
        <v>11533.976012854184</v>
      </c>
      <c r="C411" s="4">
        <v>6321.068847279781</v>
      </c>
      <c r="D411" s="4">
        <v>15646.243590979184</v>
      </c>
      <c r="E411" s="4">
        <v>15079.853881553587</v>
      </c>
      <c r="F411" s="4">
        <v>11959.304015877988</v>
      </c>
      <c r="G411" s="4">
        <v>7501.4682003541839</v>
      </c>
      <c r="H411" s="4">
        <v>15981.296325354184</v>
      </c>
      <c r="I411" s="4">
        <v>9929.1800534285867</v>
      </c>
    </row>
    <row r="412" spans="1:9" x14ac:dyDescent="0.3">
      <c r="A412" s="4">
        <v>19.600000000000001</v>
      </c>
      <c r="B412" s="4">
        <v>10179.457815812933</v>
      </c>
      <c r="C412" s="4">
        <v>3891.4809468670665</v>
      </c>
      <c r="D412" s="4">
        <v>16682.176565812933</v>
      </c>
      <c r="E412" s="4">
        <v>15158.588005071801</v>
      </c>
      <c r="F412" s="4">
        <v>13442.956475580666</v>
      </c>
      <c r="G412" s="4">
        <v>3395.9109408129334</v>
      </c>
      <c r="H412" s="4">
        <v>14447.309378312933</v>
      </c>
      <c r="I412" s="4">
        <v>15154.957145696801</v>
      </c>
    </row>
    <row r="413" spans="1:9" x14ac:dyDescent="0.3">
      <c r="A413" s="4">
        <v>19.8</v>
      </c>
      <c r="B413" s="4">
        <v>9225.1122768287387</v>
      </c>
      <c r="C413" s="4">
        <v>4222.6104592328447</v>
      </c>
      <c r="D413" s="4">
        <v>15276.479464328739</v>
      </c>
      <c r="E413" s="4">
        <v>10728.391438174633</v>
      </c>
      <c r="F413" s="4">
        <v>8032.6725526455284</v>
      </c>
      <c r="G413" s="4">
        <v>8094.3622768287387</v>
      </c>
      <c r="H413" s="4">
        <v>10231.985323703739</v>
      </c>
      <c r="I413" s="4">
        <v>15039.789875674633</v>
      </c>
    </row>
    <row r="414" spans="1:9" x14ac:dyDescent="0.3">
      <c r="A414" s="4">
        <v>20</v>
      </c>
      <c r="B414" s="4">
        <v>12739.742585052043</v>
      </c>
      <c r="C414" s="4">
        <v>5480.3698739880492</v>
      </c>
      <c r="D414" s="4">
        <v>18787.918366302045</v>
      </c>
      <c r="E414" s="4">
        <v>12653.195374241037</v>
      </c>
      <c r="F414" s="4">
        <v>6787.244843118031</v>
      </c>
      <c r="G414" s="4">
        <v>5752.7562569270431</v>
      </c>
      <c r="H414" s="4">
        <v>16586.418366302045</v>
      </c>
      <c r="I414" s="4">
        <v>9801.0098273660369</v>
      </c>
    </row>
    <row r="415" spans="1:9" x14ac:dyDescent="0.3">
      <c r="A415" s="4">
        <v>20.2</v>
      </c>
      <c r="B415" s="4">
        <v>17940.311436849461</v>
      </c>
      <c r="C415" s="4">
        <v>1661.5513798373831</v>
      </c>
      <c r="D415" s="4">
        <v>16045.231358724461</v>
      </c>
      <c r="E415" s="4">
        <v>20323.406454799537</v>
      </c>
      <c r="F415" s="4">
        <v>8599.4917071246145</v>
      </c>
      <c r="G415" s="4">
        <v>6604.5262805994607</v>
      </c>
      <c r="H415" s="4">
        <v>18886.190343099461</v>
      </c>
      <c r="I415" s="4">
        <v>16842.232626674537</v>
      </c>
    </row>
    <row r="416" spans="1:9" x14ac:dyDescent="0.3">
      <c r="A416" s="4">
        <v>20.399999999999999</v>
      </c>
      <c r="B416" s="4">
        <v>17656.761062186779</v>
      </c>
      <c r="C416" s="4">
        <v>5179.8510911598878</v>
      </c>
      <c r="D416" s="4">
        <v>16211.710280936777</v>
      </c>
      <c r="E416" s="4">
        <v>24698.255017588664</v>
      </c>
      <c r="F416" s="4">
        <v>7510.3847151785549</v>
      </c>
      <c r="G416" s="4">
        <v>9153.1516871867771</v>
      </c>
      <c r="H416" s="4">
        <v>13803.837234061777</v>
      </c>
      <c r="I416" s="4">
        <v>13179.600720713666</v>
      </c>
    </row>
    <row r="417" spans="1:9" x14ac:dyDescent="0.3">
      <c r="A417" s="4">
        <v>20.6</v>
      </c>
      <c r="B417" s="4">
        <v>19462.985814620279</v>
      </c>
      <c r="C417" s="4">
        <v>5106.8409309946037</v>
      </c>
      <c r="D417" s="4">
        <v>17054.517064620279</v>
      </c>
      <c r="E417" s="4">
        <v>19029.798666995954</v>
      </c>
      <c r="F417" s="4">
        <v>12024.252144371627</v>
      </c>
      <c r="G417" s="4">
        <v>12374.770970870279</v>
      </c>
      <c r="H417" s="4">
        <v>11499.142064620279</v>
      </c>
      <c r="I417" s="4">
        <v>10389.722495120954</v>
      </c>
    </row>
    <row r="418" spans="1:9" x14ac:dyDescent="0.3">
      <c r="A418" s="4">
        <v>20.8</v>
      </c>
      <c r="B418" s="4">
        <v>18832.15766853797</v>
      </c>
      <c r="C418" s="4">
        <v>3848.017664712539</v>
      </c>
      <c r="D418" s="4">
        <v>21608.69673103797</v>
      </c>
      <c r="E418" s="4">
        <v>28829.470523925404</v>
      </c>
      <c r="F418" s="4">
        <v>12633.740410562837</v>
      </c>
      <c r="G418" s="4">
        <v>6532.4525904129714</v>
      </c>
      <c r="H418" s="4">
        <v>17769.42719978797</v>
      </c>
      <c r="I418" s="4">
        <v>15627.587711425404</v>
      </c>
    </row>
    <row r="419" spans="1:9" x14ac:dyDescent="0.3">
      <c r="A419" s="4">
        <v>21</v>
      </c>
      <c r="B419" s="4">
        <v>13286.665435861603</v>
      </c>
      <c r="C419" s="4">
        <v>7288.9973842882609</v>
      </c>
      <c r="D419" s="4">
        <v>16030.718170236603</v>
      </c>
      <c r="E419" s="4">
        <v>28760.792471809946</v>
      </c>
      <c r="F419" s="4">
        <v>13057.806226508288</v>
      </c>
      <c r="G419" s="4">
        <v>10140.225982736603</v>
      </c>
      <c r="H419" s="4">
        <v>16969.567779611603</v>
      </c>
      <c r="I419" s="4">
        <v>14369.536612434946</v>
      </c>
    </row>
    <row r="420" spans="1:9" x14ac:dyDescent="0.3">
      <c r="A420" s="4">
        <v>21.2</v>
      </c>
      <c r="B420" s="4">
        <v>20336.662473797704</v>
      </c>
      <c r="C420" s="4">
        <v>6920.7635303223778</v>
      </c>
      <c r="D420" s="4">
        <v>14448.416380047705</v>
      </c>
      <c r="E420" s="4">
        <v>23408.739151648035</v>
      </c>
      <c r="F420" s="4">
        <v>6330.7884857483614</v>
      </c>
      <c r="G420" s="4">
        <v>5093.6634503607056</v>
      </c>
      <c r="H420" s="4">
        <v>9719.1214581727054</v>
      </c>
      <c r="I420" s="4">
        <v>10277.778214148033</v>
      </c>
    </row>
    <row r="421" spans="1:9" x14ac:dyDescent="0.3">
      <c r="A421" s="4">
        <v>21.4</v>
      </c>
      <c r="B421" s="4">
        <v>17064.445636263976</v>
      </c>
      <c r="C421" s="4">
        <v>3961.5318990338274</v>
      </c>
      <c r="D421" s="4">
        <v>16934.521808138976</v>
      </c>
      <c r="E421" s="4">
        <v>20319.353514119121</v>
      </c>
      <c r="F421" s="4">
        <v>12932.486001349267</v>
      </c>
      <c r="G421" s="4">
        <v>7565.7757143889739</v>
      </c>
      <c r="H421" s="4">
        <v>13436.990558138974</v>
      </c>
      <c r="I421" s="4">
        <v>13175.361326619121</v>
      </c>
    </row>
    <row r="422" spans="1:9" x14ac:dyDescent="0.3">
      <c r="A422" s="4">
        <v>21.6</v>
      </c>
      <c r="B422" s="4">
        <v>18265.593737952971</v>
      </c>
      <c r="C422" s="4">
        <v>8982.0557898033931</v>
      </c>
      <c r="D422" s="4">
        <v>14779.69530045297</v>
      </c>
      <c r="E422" s="4">
        <v>17894.727389227544</v>
      </c>
      <c r="F422" s="4">
        <v>9049.4391655021209</v>
      </c>
      <c r="G422" s="4">
        <v>11288.37498795297</v>
      </c>
      <c r="H422" s="4">
        <v>12001.06248795297</v>
      </c>
      <c r="I422" s="4">
        <v>10251.559420477544</v>
      </c>
    </row>
    <row r="423" spans="1:9" x14ac:dyDescent="0.3">
      <c r="A423" s="4">
        <v>21.8</v>
      </c>
      <c r="B423" s="4">
        <v>15227.047927609387</v>
      </c>
      <c r="C423" s="4">
        <v>9435.9573971785849</v>
      </c>
      <c r="D423" s="4">
        <v>16018.362380734387</v>
      </c>
      <c r="E423" s="4">
        <v>7807.1462705401882</v>
      </c>
      <c r="F423" s="4">
        <v>6254.503402533991</v>
      </c>
      <c r="G423" s="4">
        <v>12883.682693234387</v>
      </c>
      <c r="H423" s="4">
        <v>12136.676833859387</v>
      </c>
      <c r="I423" s="4">
        <v>7327.3904111651882</v>
      </c>
    </row>
    <row r="424" spans="1:9" x14ac:dyDescent="0.3">
      <c r="A424" s="4">
        <v>22</v>
      </c>
      <c r="B424" s="4">
        <v>12349.723082413744</v>
      </c>
      <c r="C424" s="4">
        <v>5423.4326857049928</v>
      </c>
      <c r="D424" s="4">
        <v>13291.447691788744</v>
      </c>
      <c r="E424" s="4">
        <v>14091.671682247495</v>
      </c>
      <c r="F424" s="4">
        <v>8915.688641456245</v>
      </c>
      <c r="G424" s="4">
        <v>12152.076598038744</v>
      </c>
      <c r="H424" s="4">
        <v>10971.912535538744</v>
      </c>
      <c r="I424" s="4">
        <v>9249.5955103724955</v>
      </c>
    </row>
    <row r="425" spans="1:9" x14ac:dyDescent="0.3">
      <c r="A425" s="4">
        <v>22.2</v>
      </c>
      <c r="B425" s="4">
        <v>17185.372096665382</v>
      </c>
      <c r="C425" s="4">
        <v>7893.1426082425787</v>
      </c>
      <c r="D425" s="4">
        <v>15628.094752915382</v>
      </c>
      <c r="E425" s="4">
        <v>11041.574241338185</v>
      </c>
      <c r="F425" s="4">
        <v>6401.851581322986</v>
      </c>
      <c r="G425" s="4">
        <v>10726.209987290382</v>
      </c>
      <c r="H425" s="4">
        <v>11468.487331040382</v>
      </c>
      <c r="I425" s="4">
        <v>10873.904319463185</v>
      </c>
    </row>
    <row r="426" spans="1:9" x14ac:dyDescent="0.3">
      <c r="A426" s="4">
        <v>22.4</v>
      </c>
      <c r="B426" s="4">
        <v>15683.290328944198</v>
      </c>
      <c r="C426" s="4">
        <v>7992.8108781683695</v>
      </c>
      <c r="D426" s="4">
        <v>16812.179000819197</v>
      </c>
      <c r="E426" s="4">
        <v>13660.246342220027</v>
      </c>
      <c r="F426" s="4">
        <v>6751.739464870856</v>
      </c>
      <c r="G426" s="4">
        <v>12076.471969569198</v>
      </c>
      <c r="H426" s="4">
        <v>14035.147750819198</v>
      </c>
      <c r="I426" s="4">
        <v>15740.533451595027</v>
      </c>
    </row>
    <row r="427" spans="1:9" x14ac:dyDescent="0.3">
      <c r="A427" s="4">
        <v>22.6</v>
      </c>
      <c r="B427" s="4">
        <v>14881.555091075559</v>
      </c>
      <c r="C427" s="4">
        <v>5186.7638540863536</v>
      </c>
      <c r="D427" s="4">
        <v>16370.683997325559</v>
      </c>
      <c r="E427" s="4">
        <v>9084.0299218147647</v>
      </c>
      <c r="F427" s="4">
        <v>7453.4891275539712</v>
      </c>
      <c r="G427" s="4">
        <v>15751.219153575559</v>
      </c>
      <c r="H427" s="4">
        <v>12361.281653575559</v>
      </c>
      <c r="I427" s="4">
        <v>14248.885390564765</v>
      </c>
    </row>
    <row r="428" spans="1:9" x14ac:dyDescent="0.3">
      <c r="A428" s="4">
        <v>22.8</v>
      </c>
      <c r="B428" s="4">
        <v>6417.4062168706623</v>
      </c>
      <c r="C428" s="4">
        <v>6395.1163125843286</v>
      </c>
      <c r="D428" s="4">
        <v>13640.984341870662</v>
      </c>
      <c r="E428" s="4">
        <v>11444.598464906996</v>
      </c>
      <c r="F428" s="4">
        <v>8543.9782129433297</v>
      </c>
      <c r="G428" s="4">
        <v>9378.4413731206623</v>
      </c>
      <c r="H428" s="4">
        <v>14937.189419995662</v>
      </c>
      <c r="I428" s="4">
        <v>15321.258621156996</v>
      </c>
    </row>
    <row r="429" spans="1:9" x14ac:dyDescent="0.3">
      <c r="A429" s="4">
        <v>23</v>
      </c>
      <c r="B429" s="4">
        <v>15997.71945475135</v>
      </c>
      <c r="C429" s="4">
        <v>4237.6562183765418</v>
      </c>
      <c r="D429" s="4">
        <v>15755.33664225135</v>
      </c>
      <c r="E429" s="4">
        <v>7444.7690192511564</v>
      </c>
      <c r="F429" s="4">
        <v>6284.0705368759636</v>
      </c>
      <c r="G429" s="4">
        <v>14400.57882975135</v>
      </c>
      <c r="H429" s="4">
        <v>20216.12961100135</v>
      </c>
      <c r="I429" s="4">
        <v>12900.374488001156</v>
      </c>
    </row>
    <row r="430" spans="1:9" x14ac:dyDescent="0.3">
      <c r="A430" s="4">
        <v>23.2</v>
      </c>
      <c r="B430" s="4">
        <v>6624.6358438343304</v>
      </c>
      <c r="C430" s="4">
        <v>6361.9579844713771</v>
      </c>
      <c r="D430" s="4">
        <v>19355.24521883433</v>
      </c>
      <c r="E430" s="4">
        <v>9444.0793281972838</v>
      </c>
      <c r="F430" s="4">
        <v>6073.9427344352353</v>
      </c>
      <c r="G430" s="4">
        <v>5490.8624063343304</v>
      </c>
      <c r="H430" s="4">
        <v>14771.21396883433</v>
      </c>
      <c r="I430" s="4">
        <v>13783.409406322284</v>
      </c>
    </row>
    <row r="431" spans="1:9" x14ac:dyDescent="0.3">
      <c r="A431" s="4">
        <v>23.4</v>
      </c>
      <c r="B431" s="4">
        <v>5867.6838678199692</v>
      </c>
      <c r="C431" s="4">
        <v>5843.5198444728212</v>
      </c>
      <c r="D431" s="4">
        <v>14248.933867819969</v>
      </c>
      <c r="E431" s="4">
        <v>11963.717031792115</v>
      </c>
      <c r="F431" s="4">
        <v>3997.2628910762633</v>
      </c>
      <c r="G431" s="4">
        <v>11281.828399069969</v>
      </c>
      <c r="H431" s="4">
        <v>16514.263945944971</v>
      </c>
      <c r="I431" s="4">
        <v>14278.291250542115</v>
      </c>
    </row>
    <row r="432" spans="1:9" x14ac:dyDescent="0.3">
      <c r="A432" s="4">
        <v>23.6</v>
      </c>
      <c r="B432" s="4">
        <v>1668.9056393655846</v>
      </c>
      <c r="C432" s="4">
        <v>4389.8053847219544</v>
      </c>
      <c r="D432" s="4">
        <v>11400.949584678585</v>
      </c>
      <c r="E432" s="4">
        <v>18740.445347135217</v>
      </c>
      <c r="F432" s="4">
        <v>6812.7682580288456</v>
      </c>
      <c r="G432" s="4">
        <v>11603.885131553585</v>
      </c>
      <c r="H432" s="4">
        <v>14181.375365928585</v>
      </c>
      <c r="I432" s="4">
        <v>13148.156284635215</v>
      </c>
    </row>
    <row r="433" spans="1:9" x14ac:dyDescent="0.3">
      <c r="A433" s="4">
        <v>23.8</v>
      </c>
      <c r="B433" s="4">
        <v>7798.4528614711835</v>
      </c>
      <c r="C433" s="4">
        <v>5515.3551675742092</v>
      </c>
      <c r="D433" s="4">
        <v>15310.657939596183</v>
      </c>
      <c r="E433" s="4">
        <v>15461.736102243158</v>
      </c>
      <c r="F433" s="4">
        <v>7084.2849680151303</v>
      </c>
      <c r="G433" s="4">
        <v>13639.613017721183</v>
      </c>
      <c r="H433" s="4">
        <v>13079.077861471183</v>
      </c>
      <c r="I433" s="4">
        <v>13765.335711618158</v>
      </c>
    </row>
    <row r="434" spans="1:9" x14ac:dyDescent="0.3">
      <c r="A434" s="4">
        <v>24</v>
      </c>
      <c r="B434" s="4">
        <v>9496.6178139456424</v>
      </c>
      <c r="C434" s="4">
        <v>2012.4456099115923</v>
      </c>
      <c r="D434" s="4">
        <v>12603.643204570642</v>
      </c>
      <c r="E434" s="4">
        <v>24943.113260167695</v>
      </c>
      <c r="F434" s="4">
        <v>7394.2229642017446</v>
      </c>
      <c r="G434" s="4">
        <v>14859.080704570642</v>
      </c>
      <c r="H434" s="4">
        <v>16477.102188945642</v>
      </c>
      <c r="I434" s="4">
        <v>13234.425760167695</v>
      </c>
    </row>
    <row r="435" spans="1:9" x14ac:dyDescent="0.3">
      <c r="A435" s="4">
        <v>24.2</v>
      </c>
      <c r="B435" s="4">
        <v>5105.9698364921642</v>
      </c>
      <c r="C435" s="4">
        <v>5332.3698242940445</v>
      </c>
      <c r="D435" s="4">
        <v>16093.080188054164</v>
      </c>
      <c r="E435" s="4">
        <v>15727.103051814283</v>
      </c>
      <c r="F435" s="4">
        <v>9038.7372436994028</v>
      </c>
      <c r="G435" s="4">
        <v>12405.882922429164</v>
      </c>
      <c r="H435" s="4">
        <v>9665.916125554164</v>
      </c>
      <c r="I435" s="4">
        <v>17345.222192439283</v>
      </c>
    </row>
    <row r="436" spans="1:9" x14ac:dyDescent="0.3">
      <c r="A436" s="4">
        <v>24.4</v>
      </c>
      <c r="B436" s="4">
        <v>2995.1861334143505</v>
      </c>
      <c r="C436" s="4">
        <v>4720.2983823848299</v>
      </c>
      <c r="D436" s="4">
        <v>13022.712500602351</v>
      </c>
      <c r="E436" s="4">
        <v>13635.343415694872</v>
      </c>
      <c r="F436" s="4">
        <v>5573.2565573493939</v>
      </c>
      <c r="G436" s="4">
        <v>10831.638281852351</v>
      </c>
      <c r="H436" s="4">
        <v>16166.550391227351</v>
      </c>
      <c r="I436" s="4">
        <v>14267.747712569872</v>
      </c>
    </row>
    <row r="437" spans="1:9" x14ac:dyDescent="0.3">
      <c r="A437" s="4">
        <v>24.6</v>
      </c>
      <c r="B437" s="4">
        <v>6988.2538716147847</v>
      </c>
      <c r="C437" s="4">
        <v>5978.4396925597539</v>
      </c>
      <c r="D437" s="4">
        <v>15793.335902864785</v>
      </c>
      <c r="E437" s="4">
        <v>8343.6149256698154</v>
      </c>
      <c r="F437" s="4">
        <v>6209.924221911846</v>
      </c>
      <c r="G437" s="4">
        <v>4262.8710591147847</v>
      </c>
      <c r="H437" s="4">
        <v>18767.355434114783</v>
      </c>
      <c r="I437" s="4">
        <v>11380.337581919815</v>
      </c>
    </row>
    <row r="438" spans="1:9" x14ac:dyDescent="0.3">
      <c r="A438" s="4">
        <v>24.8</v>
      </c>
      <c r="B438" s="4">
        <v>6416.6847939355248</v>
      </c>
      <c r="C438" s="4">
        <v>3573.8921361500288</v>
      </c>
      <c r="D438" s="4">
        <v>12847.522684560525</v>
      </c>
      <c r="E438" s="4">
        <v>13746.927647034021</v>
      </c>
      <c r="F438" s="4">
        <v>5621.9898360695179</v>
      </c>
      <c r="G438" s="4">
        <v>8789.6183876855248</v>
      </c>
      <c r="H438" s="4">
        <v>17608.589090810525</v>
      </c>
      <c r="I438" s="4">
        <v>15145.050693909021</v>
      </c>
    </row>
    <row r="439" spans="1:9" x14ac:dyDescent="0.3">
      <c r="A439" s="4">
        <v>25</v>
      </c>
      <c r="B439" s="4">
        <v>6580.7991232772747</v>
      </c>
      <c r="C439" s="4">
        <v>931.23568887888541</v>
      </c>
      <c r="D439" s="4">
        <v>19694.758107652277</v>
      </c>
      <c r="E439" s="4">
        <v>14206.554940487664</v>
      </c>
      <c r="F439" s="4">
        <v>6355.3927889480537</v>
      </c>
      <c r="G439" s="4">
        <v>8546.2600607772747</v>
      </c>
      <c r="H439" s="4">
        <v>17790.922170152277</v>
      </c>
      <c r="I439" s="4">
        <v>12284.775643612664</v>
      </c>
    </row>
    <row r="440" spans="1:9" x14ac:dyDescent="0.3">
      <c r="A440" s="4">
        <v>25.2</v>
      </c>
      <c r="B440" s="4">
        <v>10729.059342171839</v>
      </c>
      <c r="C440" s="4">
        <v>3123.2567147142436</v>
      </c>
      <c r="D440" s="4">
        <v>11948.358170296839</v>
      </c>
      <c r="E440" s="4">
        <v>22600.754547754434</v>
      </c>
      <c r="F440" s="4">
        <v>8270.1011205240266</v>
      </c>
      <c r="G440" s="4">
        <v>7497.3757484218386</v>
      </c>
      <c r="H440" s="4">
        <v>11645.682389046839</v>
      </c>
      <c r="I440" s="4">
        <v>12456.467438379434</v>
      </c>
    </row>
    <row r="441" spans="1:9" x14ac:dyDescent="0.3">
      <c r="A441" s="4">
        <v>25.4</v>
      </c>
      <c r="B441" s="4">
        <v>8345.947637577101</v>
      </c>
      <c r="C441" s="4">
        <v>1918.2296382572586</v>
      </c>
      <c r="D441" s="4">
        <v>15113.908575077101</v>
      </c>
      <c r="E441" s="4">
        <v>19602.770129083943</v>
      </c>
      <c r="F441" s="4">
        <v>4753.1541440287874</v>
      </c>
      <c r="G441" s="4">
        <v>10201.543340702101</v>
      </c>
      <c r="H441" s="4">
        <v>17519.312871952101</v>
      </c>
      <c r="I441" s="4">
        <v>14383.295519708943</v>
      </c>
    </row>
    <row r="442" spans="1:9" x14ac:dyDescent="0.3">
      <c r="A442" s="4">
        <v>25.6</v>
      </c>
      <c r="B442" s="4">
        <v>11916.021936138684</v>
      </c>
      <c r="C442" s="4">
        <v>5484.3414761227832</v>
      </c>
      <c r="D442" s="4">
        <v>12719.008264263684</v>
      </c>
      <c r="E442" s="4">
        <v>17077.770755529586</v>
      </c>
      <c r="F442" s="4">
        <v>7015.6855905454895</v>
      </c>
      <c r="G442" s="4">
        <v>10788.998498638684</v>
      </c>
      <c r="H442" s="4">
        <v>17566.213342388684</v>
      </c>
      <c r="I442" s="4">
        <v>12380.423099279587</v>
      </c>
    </row>
    <row r="443" spans="1:9" x14ac:dyDescent="0.3">
      <c r="A443" s="4">
        <v>25.8</v>
      </c>
      <c r="B443" s="4">
        <v>8169.9935894733044</v>
      </c>
      <c r="C443" s="4">
        <v>6373.9058991302045</v>
      </c>
      <c r="D443" s="4">
        <v>14605.741636348304</v>
      </c>
      <c r="E443" s="4">
        <v>14622.106670441404</v>
      </c>
      <c r="F443" s="4">
        <v>9222.5674076595024</v>
      </c>
      <c r="G443" s="4">
        <v>3382.3217144733044</v>
      </c>
      <c r="H443" s="4">
        <v>13446.595151973304</v>
      </c>
      <c r="I443" s="4">
        <v>14132.815654816404</v>
      </c>
    </row>
    <row r="444" spans="1:9" x14ac:dyDescent="0.3">
      <c r="A444" s="4">
        <v>26</v>
      </c>
      <c r="B444" s="4">
        <v>4487.0508753669346</v>
      </c>
      <c r="C444" s="4">
        <v>5004.8854312234962</v>
      </c>
      <c r="D444" s="4">
        <v>16086.020601929935</v>
      </c>
      <c r="E444" s="4">
        <v>12790.032725761372</v>
      </c>
      <c r="F444" s="4">
        <v>7317.2675058428104</v>
      </c>
      <c r="G444" s="4">
        <v>640.46982067993486</v>
      </c>
      <c r="H444" s="4">
        <v>14231.838961304935</v>
      </c>
      <c r="I444" s="4">
        <v>10180.351085136372</v>
      </c>
    </row>
    <row r="445" spans="1:9" x14ac:dyDescent="0.3">
      <c r="A445" s="4">
        <v>26.2</v>
      </c>
      <c r="B445" s="4">
        <v>4964.275477965979</v>
      </c>
      <c r="C445" s="4">
        <v>3164.6970864254054</v>
      </c>
      <c r="D445" s="4">
        <v>15153.650477965979</v>
      </c>
      <c r="E445" s="4">
        <v>17327.603869506554</v>
      </c>
      <c r="F445" s="4">
        <v>6070.5689797971281</v>
      </c>
      <c r="G445" s="4">
        <v>3342.2237201529788</v>
      </c>
      <c r="H445" s="4">
        <v>16292.238368590979</v>
      </c>
      <c r="I445" s="4">
        <v>13252.867541381554</v>
      </c>
    </row>
    <row r="446" spans="1:9" x14ac:dyDescent="0.3">
      <c r="A446" s="4">
        <v>26.4</v>
      </c>
      <c r="B446" s="4">
        <v>4991.773874204895</v>
      </c>
      <c r="C446" s="4">
        <v>4206.8936352520232</v>
      </c>
      <c r="D446" s="4">
        <v>9702.639108579895</v>
      </c>
      <c r="E446" s="4">
        <v>12094.988097532767</v>
      </c>
      <c r="F446" s="4">
        <v>6219.8898208606397</v>
      </c>
      <c r="G446" s="4">
        <v>6912.381296079895</v>
      </c>
      <c r="H446" s="4">
        <v>20030.180124204897</v>
      </c>
      <c r="I446" s="4">
        <v>16277.339660032767</v>
      </c>
    </row>
    <row r="447" spans="1:9" x14ac:dyDescent="0.3">
      <c r="A447" s="4">
        <v>26.6</v>
      </c>
      <c r="B447" s="4">
        <v>3229.3868791256082</v>
      </c>
      <c r="C447" s="4">
        <v>5202.1742904298389</v>
      </c>
      <c r="D447" s="4">
        <v>9716.2960588136084</v>
      </c>
      <c r="E447" s="4">
        <v>17691.80259282238</v>
      </c>
      <c r="F447" s="4">
        <v>6903.7544393311491</v>
      </c>
      <c r="G447" s="4">
        <v>5901.6202775636084</v>
      </c>
      <c r="H447" s="4">
        <v>14414.012855688608</v>
      </c>
      <c r="I447" s="4">
        <v>9909.3338428223797</v>
      </c>
    </row>
    <row r="448" spans="1:9" x14ac:dyDescent="0.3">
      <c r="A448" s="4">
        <v>26.8</v>
      </c>
      <c r="B448" s="4">
        <v>5340.6649057922114</v>
      </c>
      <c r="C448" s="4">
        <v>5239.817370012528</v>
      </c>
      <c r="D448" s="4">
        <v>14676.403187042211</v>
      </c>
      <c r="E448" s="4">
        <v>14023.262441571896</v>
      </c>
      <c r="F448" s="4">
        <v>5432.8726726635796</v>
      </c>
      <c r="G448" s="4">
        <v>10181.448108917211</v>
      </c>
      <c r="H448" s="4">
        <v>13565.223499542211</v>
      </c>
      <c r="I448" s="4">
        <v>11605.358144696896</v>
      </c>
    </row>
    <row r="449" spans="1:9" x14ac:dyDescent="0.3">
      <c r="A449" s="4">
        <v>27</v>
      </c>
      <c r="B449" s="4">
        <v>1137.1952989470901</v>
      </c>
      <c r="C449" s="4">
        <v>4249.9143260288165</v>
      </c>
      <c r="D449" s="4">
        <v>12285.15428332209</v>
      </c>
      <c r="E449" s="4">
        <v>12888.116896865362</v>
      </c>
      <c r="F449" s="4">
        <v>5196.1283385336355</v>
      </c>
      <c r="G449" s="4">
        <v>6794.7363145720901</v>
      </c>
      <c r="H449" s="4">
        <v>15098.90233019709</v>
      </c>
      <c r="I449" s="4">
        <v>13610.943068740362</v>
      </c>
    </row>
    <row r="450" spans="1:9" x14ac:dyDescent="0.3">
      <c r="A450" s="4">
        <v>27.2</v>
      </c>
      <c r="B450" s="4">
        <v>2769.3783806982465</v>
      </c>
      <c r="C450" s="4">
        <v>5767.8674239229949</v>
      </c>
      <c r="D450" s="4">
        <v>16655.298302573246</v>
      </c>
      <c r="E450" s="4">
        <v>19410.955743723498</v>
      </c>
      <c r="F450" s="4">
        <v>11224.257716123746</v>
      </c>
      <c r="G450" s="4">
        <v>14699.528771323246</v>
      </c>
      <c r="H450" s="4">
        <v>9097.6967400732465</v>
      </c>
      <c r="I450" s="4">
        <v>10264.856134348496</v>
      </c>
    </row>
    <row r="451" spans="1:9" x14ac:dyDescent="0.3">
      <c r="A451" s="4">
        <v>27.4</v>
      </c>
      <c r="B451" s="4">
        <v>2667.9504377595113</v>
      </c>
      <c r="C451" s="4">
        <v>4897.3459802067264</v>
      </c>
      <c r="D451" s="4">
        <v>15555.513914321511</v>
      </c>
      <c r="E451" s="4">
        <v>21487.642785936296</v>
      </c>
      <c r="F451" s="4">
        <v>8961.3165794260785</v>
      </c>
      <c r="G451" s="4">
        <v>15113.652586196511</v>
      </c>
      <c r="H451" s="4">
        <v>14794.213133071511</v>
      </c>
      <c r="I451" s="4">
        <v>13323.933801561296</v>
      </c>
    </row>
    <row r="452" spans="1:9" x14ac:dyDescent="0.3">
      <c r="A452" s="4">
        <v>27.6</v>
      </c>
      <c r="B452" s="4">
        <v>2691.4371077190335</v>
      </c>
      <c r="C452" s="4">
        <v>6114.8469289104669</v>
      </c>
      <c r="D452" s="4">
        <v>12754.385349906033</v>
      </c>
      <c r="E452" s="4">
        <v>21320.164005276602</v>
      </c>
      <c r="F452" s="4">
        <v>4561.3909028341668</v>
      </c>
      <c r="G452" s="4">
        <v>6141.7017561560333</v>
      </c>
      <c r="H452" s="4">
        <v>21226.992771781035</v>
      </c>
      <c r="I452" s="4">
        <v>11528.6698646516</v>
      </c>
    </row>
    <row r="453" spans="1:9" x14ac:dyDescent="0.3">
      <c r="A453" s="4">
        <v>27.8</v>
      </c>
      <c r="B453" s="4">
        <v>4069.1326686880602</v>
      </c>
      <c r="C453" s="4">
        <v>2525.5175532774974</v>
      </c>
      <c r="D453" s="4">
        <v>13874.66489525106</v>
      </c>
      <c r="E453" s="4">
        <v>22781.252666911623</v>
      </c>
      <c r="F453" s="4">
        <v>5364.402938572186</v>
      </c>
      <c r="G453" s="4">
        <v>4038.3250515010604</v>
      </c>
      <c r="H453" s="4">
        <v>17585.151223376059</v>
      </c>
      <c r="I453" s="4">
        <v>11199.938213786623</v>
      </c>
    </row>
    <row r="454" spans="1:9" x14ac:dyDescent="0.3">
      <c r="A454" s="4">
        <v>28</v>
      </c>
      <c r="B454" s="4">
        <v>5104.944274949401</v>
      </c>
      <c r="C454" s="4">
        <v>4807.2931780671734</v>
      </c>
      <c r="D454" s="4">
        <v>13592.920837449401</v>
      </c>
      <c r="E454" s="4">
        <v>22983.23209058163</v>
      </c>
      <c r="F454" s="4">
        <v>6464.9906093388581</v>
      </c>
      <c r="G454" s="4">
        <v>2189.4843140124012</v>
      </c>
      <c r="H454" s="4">
        <v>17312.471618699401</v>
      </c>
      <c r="I454" s="4">
        <v>13315.30240308163</v>
      </c>
    </row>
    <row r="455" spans="1:9" x14ac:dyDescent="0.3">
      <c r="A455" s="4">
        <v>28.2</v>
      </c>
      <c r="B455" s="4">
        <v>9768.5339906996924</v>
      </c>
      <c r="C455" s="4">
        <v>7526.6339916032193</v>
      </c>
      <c r="D455" s="4">
        <v>9391.7820375746924</v>
      </c>
      <c r="E455" s="4">
        <v>27653.006255421165</v>
      </c>
      <c r="F455" s="4">
        <v>9463.9589888926366</v>
      </c>
      <c r="G455" s="4">
        <v>9706.9519594496924</v>
      </c>
      <c r="H455" s="4">
        <v>17762.655084449692</v>
      </c>
      <c r="I455" s="4">
        <v>9503.8226616711654</v>
      </c>
    </row>
    <row r="456" spans="1:9" x14ac:dyDescent="0.3">
      <c r="A456" s="4">
        <v>28.4</v>
      </c>
      <c r="B456" s="4">
        <v>4254.3083610922022</v>
      </c>
      <c r="C456" s="4">
        <v>5546.8225577655157</v>
      </c>
      <c r="D456" s="4">
        <v>11247.879650154202</v>
      </c>
      <c r="E456" s="4">
        <v>25891.790258167886</v>
      </c>
      <c r="F456" s="4">
        <v>5755.4000849315726</v>
      </c>
      <c r="G456" s="4">
        <v>8470.399181404202</v>
      </c>
      <c r="H456" s="4">
        <v>14563.754650154202</v>
      </c>
      <c r="I456" s="4">
        <v>10841.956273792886</v>
      </c>
    </row>
    <row r="457" spans="1:9" x14ac:dyDescent="0.3">
      <c r="A457" s="4">
        <v>28.6</v>
      </c>
      <c r="B457" s="4">
        <v>8902.4826778744209</v>
      </c>
      <c r="C457" s="4">
        <v>3283.7890760529099</v>
      </c>
      <c r="D457" s="4">
        <v>12475.810802874421</v>
      </c>
      <c r="E457" s="4">
        <v>25121.93213907093</v>
      </c>
      <c r="F457" s="4">
        <v>6542.031990892443</v>
      </c>
      <c r="G457" s="4">
        <v>4781.8361934994209</v>
      </c>
      <c r="H457" s="4">
        <v>17517.988537249421</v>
      </c>
      <c r="I457" s="4">
        <v>13134.266123445932</v>
      </c>
    </row>
    <row r="458" spans="1:9" x14ac:dyDescent="0.3">
      <c r="A458" s="4">
        <v>28.8</v>
      </c>
      <c r="B458" s="4">
        <v>10000.776145070355</v>
      </c>
      <c r="C458" s="4">
        <v>6528.939757312548</v>
      </c>
      <c r="D458" s="4">
        <v>13526.311301320355</v>
      </c>
      <c r="E458" s="4">
        <v>25745.684798453163</v>
      </c>
      <c r="F458" s="4">
        <v>9629.8786080859682</v>
      </c>
      <c r="G458" s="4">
        <v>11030.793723195355</v>
      </c>
      <c r="H458" s="4">
        <v>9937.8601294453547</v>
      </c>
      <c r="I458" s="4">
        <v>11334.227767203161</v>
      </c>
    </row>
    <row r="459" spans="1:9" x14ac:dyDescent="0.3">
      <c r="A459" s="4">
        <v>29</v>
      </c>
      <c r="B459" s="4">
        <v>2434.0362683411058</v>
      </c>
      <c r="C459" s="4">
        <v>4252.438770961835</v>
      </c>
      <c r="D459" s="4">
        <v>10548.607557404106</v>
      </c>
      <c r="E459" s="4">
        <v>33360.467750096373</v>
      </c>
      <c r="F459" s="4">
        <v>4903.7937631016466</v>
      </c>
      <c r="G459" s="4">
        <v>11674.320448029106</v>
      </c>
      <c r="H459" s="4">
        <v>12516.511854279106</v>
      </c>
      <c r="I459" s="4">
        <v>8470.9677500963771</v>
      </c>
    </row>
    <row r="460" spans="1:9" x14ac:dyDescent="0.3">
      <c r="A460" s="4">
        <v>29.2</v>
      </c>
      <c r="B460" s="4">
        <v>4253.056288249325</v>
      </c>
      <c r="C460" s="4">
        <v>5671.9580236242291</v>
      </c>
      <c r="D460" s="4">
        <v>12266.331678874325</v>
      </c>
      <c r="E460" s="4">
        <v>29847.027599749421</v>
      </c>
      <c r="F460" s="4">
        <v>5870.8739112495186</v>
      </c>
      <c r="G460" s="4">
        <v>9443.708631999325</v>
      </c>
      <c r="H460" s="4">
        <v>15674.306288249325</v>
      </c>
      <c r="I460" s="4">
        <v>12833.205334124421</v>
      </c>
    </row>
    <row r="461" spans="1:9" x14ac:dyDescent="0.3">
      <c r="A461" s="4">
        <v>29.4</v>
      </c>
      <c r="B461" s="4">
        <v>610.22887477763106</v>
      </c>
      <c r="C461" s="4">
        <v>2157.6111805488636</v>
      </c>
      <c r="D461" s="4">
        <v>12578.409538839631</v>
      </c>
      <c r="E461" s="4">
        <v>32369.7528190054</v>
      </c>
      <c r="F461" s="4">
        <v>5339.8539116711654</v>
      </c>
      <c r="G461" s="4">
        <v>3979.2327810276311</v>
      </c>
      <c r="H461" s="4">
        <v>12403.388054464631</v>
      </c>
      <c r="I461" s="4">
        <v>10615.217662755398</v>
      </c>
    </row>
    <row r="462" spans="1:9" x14ac:dyDescent="0.3">
      <c r="A462" s="4">
        <v>29.6</v>
      </c>
      <c r="B462" s="4">
        <v>1766.050166851388</v>
      </c>
      <c r="C462" s="4">
        <v>7249.0386393480148</v>
      </c>
      <c r="D462" s="4">
        <v>18464.65954185139</v>
      </c>
      <c r="E462" s="4">
        <v>33699.247241229765</v>
      </c>
      <c r="F462" s="4">
        <v>6090.2997843581343</v>
      </c>
      <c r="G462" s="4">
        <v>8334.165401226388</v>
      </c>
      <c r="H462" s="4">
        <v>9864.061885601388</v>
      </c>
      <c r="I462" s="4">
        <v>10919.911303729761</v>
      </c>
    </row>
    <row r="463" spans="1:9" x14ac:dyDescent="0.3">
      <c r="A463" s="4">
        <v>29.8</v>
      </c>
      <c r="B463" s="4">
        <v>5205.1609513540861</v>
      </c>
      <c r="C463" s="4">
        <v>7648.7202167260984</v>
      </c>
      <c r="D463" s="4">
        <v>13408.928529479086</v>
      </c>
      <c r="E463" s="4">
        <v>28094.902467232074</v>
      </c>
      <c r="F463" s="4">
        <v>6993.3412487350615</v>
      </c>
      <c r="G463" s="4">
        <v>10163.539857604086</v>
      </c>
      <c r="H463" s="4">
        <v>13192.629701354086</v>
      </c>
      <c r="I463" s="4">
        <v>10958.285279732074</v>
      </c>
    </row>
    <row r="464" spans="1:9" x14ac:dyDescent="0.3">
      <c r="A464" s="4">
        <v>30</v>
      </c>
      <c r="B464" s="4">
        <v>3729.9257036967338</v>
      </c>
      <c r="C464" s="4">
        <v>6607.0808265468386</v>
      </c>
      <c r="D464" s="4">
        <v>13899.805586509734</v>
      </c>
      <c r="E464" s="4">
        <v>46186.096752722631</v>
      </c>
      <c r="F464" s="4">
        <v>7141.3976845605239</v>
      </c>
      <c r="G464" s="4">
        <v>7141.016524009734</v>
      </c>
      <c r="H464" s="4">
        <v>10234.719649009734</v>
      </c>
      <c r="I464" s="4">
        <v>16779.739330847631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0.90372227241379122</v>
      </c>
      <c r="C469" s="4">
        <v>1.9849197524441913</v>
      </c>
      <c r="D469" s="4">
        <v>1.9718115117371209</v>
      </c>
      <c r="E469" s="4">
        <v>1.5420970530820668</v>
      </c>
      <c r="F469" s="4">
        <v>1.5033837676438495</v>
      </c>
      <c r="G469" s="4">
        <v>4.095469676114937</v>
      </c>
      <c r="H469" s="4">
        <v>1.1940761281060372</v>
      </c>
      <c r="I469" s="4">
        <v>0.79423156443880305</v>
      </c>
    </row>
    <row r="470" spans="1:9" x14ac:dyDescent="0.3">
      <c r="A470" s="4">
        <v>0.2</v>
      </c>
      <c r="B470" s="4">
        <v>1.6766327544125221</v>
      </c>
      <c r="C470" s="4">
        <v>2.5482895437461517</v>
      </c>
      <c r="D470" s="4">
        <v>1.7901187200562996</v>
      </c>
      <c r="E470" s="4">
        <v>2.6575857089029133</v>
      </c>
      <c r="F470" s="4">
        <v>1.5961009793776417</v>
      </c>
      <c r="G470" s="4">
        <v>2.1976625141705792</v>
      </c>
      <c r="H470" s="4">
        <v>1.3686379866889311</v>
      </c>
      <c r="I470" s="4">
        <v>1.554506157015487</v>
      </c>
    </row>
    <row r="471" spans="1:9" x14ac:dyDescent="0.3">
      <c r="A471" s="4">
        <v>0.4</v>
      </c>
      <c r="B471" s="4">
        <v>6.2852266828652237</v>
      </c>
      <c r="C471" s="4">
        <v>6.5324235800987056</v>
      </c>
      <c r="D471" s="4">
        <v>2.2822728019424399</v>
      </c>
      <c r="E471" s="4">
        <v>2.2509316848552574</v>
      </c>
      <c r="F471" s="4">
        <v>1.9756199709213353</v>
      </c>
      <c r="G471" s="4">
        <v>2.1256248876432893</v>
      </c>
      <c r="H471" s="4">
        <v>0.29480498211772665</v>
      </c>
      <c r="I471" s="4">
        <v>1.2587288115558062</v>
      </c>
    </row>
    <row r="472" spans="1:9" x14ac:dyDescent="0.3">
      <c r="A472" s="4">
        <v>0.6</v>
      </c>
      <c r="B472" s="4">
        <v>1.7716841447995382</v>
      </c>
      <c r="C472" s="4">
        <v>4.4260813237286545</v>
      </c>
      <c r="D472" s="4">
        <v>1.9110382952913358</v>
      </c>
      <c r="E472" s="4">
        <v>2.4885142023446916</v>
      </c>
      <c r="F472" s="4">
        <v>1.640846531672949</v>
      </c>
      <c r="G472" s="4">
        <v>2.6046798132610554</v>
      </c>
      <c r="H472" s="4">
        <v>1.0280245802690204</v>
      </c>
      <c r="I472" s="4">
        <v>1.2952901746921981</v>
      </c>
    </row>
    <row r="473" spans="1:9" x14ac:dyDescent="0.3">
      <c r="A473" s="4">
        <v>0.8</v>
      </c>
      <c r="B473" s="4">
        <v>1.4944364347899011</v>
      </c>
      <c r="C473" s="4">
        <v>5.2533751313463775</v>
      </c>
      <c r="D473" s="4">
        <v>2.4713130931209837</v>
      </c>
      <c r="E473" s="4">
        <v>2.8046421624713274</v>
      </c>
      <c r="F473" s="4">
        <v>2.2123008003650271</v>
      </c>
      <c r="G473" s="4">
        <v>2.5544556688976443</v>
      </c>
      <c r="H473" s="4">
        <v>1.8771131209863372</v>
      </c>
      <c r="I473" s="4">
        <v>1.1497328545486796</v>
      </c>
    </row>
    <row r="474" spans="1:9" x14ac:dyDescent="0.3">
      <c r="A474" s="4">
        <v>1</v>
      </c>
      <c r="B474" s="4">
        <v>2.4339953933934475</v>
      </c>
      <c r="C474" s="4">
        <v>5.5124933445855904</v>
      </c>
      <c r="D474" s="4">
        <v>1.8499191104848143</v>
      </c>
      <c r="E474" s="4">
        <v>2.3759245569275138</v>
      </c>
      <c r="F474" s="4">
        <v>1.8142526960574672</v>
      </c>
      <c r="G474" s="4">
        <v>1.2178201156993951</v>
      </c>
      <c r="H474" s="4">
        <v>0.82177847026756812</v>
      </c>
      <c r="I474" s="4">
        <v>2.0024984351848278</v>
      </c>
    </row>
    <row r="475" spans="1:9" x14ac:dyDescent="0.3">
      <c r="A475" s="4">
        <v>1.2</v>
      </c>
      <c r="B475" s="4">
        <v>3.5699892412655228</v>
      </c>
      <c r="C475" s="4">
        <v>5.0272376514567272</v>
      </c>
      <c r="D475" s="4">
        <v>2.2444244356767755</v>
      </c>
      <c r="E475" s="4">
        <v>1.0646967524023279</v>
      </c>
      <c r="F475" s="4">
        <v>1.3942860395588197</v>
      </c>
      <c r="G475" s="4">
        <v>2.5824280570702363</v>
      </c>
      <c r="H475" s="4">
        <v>1.5673830090516907</v>
      </c>
      <c r="I475" s="4">
        <v>1.2358508650907445</v>
      </c>
    </row>
    <row r="476" spans="1:9" x14ac:dyDescent="0.3">
      <c r="A476" s="4">
        <v>1.4</v>
      </c>
      <c r="B476" s="4">
        <v>5.0768049899539482</v>
      </c>
      <c r="C476" s="4">
        <v>3.4804848549730112</v>
      </c>
      <c r="D476" s="4">
        <v>2.1064433548416148</v>
      </c>
      <c r="E476" s="4">
        <v>1.2909124016131874</v>
      </c>
      <c r="F476" s="4">
        <v>1.3347011983758605</v>
      </c>
      <c r="G476" s="4">
        <v>2.3973766575365421</v>
      </c>
      <c r="H476" s="4">
        <v>1.8022213821959492</v>
      </c>
      <c r="I476" s="4">
        <v>1.1779681776277586</v>
      </c>
    </row>
    <row r="477" spans="1:9" x14ac:dyDescent="0.3">
      <c r="A477" s="4">
        <v>1.6</v>
      </c>
      <c r="B477" s="4">
        <v>4.533904142141906</v>
      </c>
      <c r="C477" s="4">
        <v>5.4862058359846593</v>
      </c>
      <c r="D477" s="4">
        <v>1.8529138306418562</v>
      </c>
      <c r="E477" s="4">
        <v>0.88029943373203556</v>
      </c>
      <c r="F477" s="4">
        <v>1.5073004868984672</v>
      </c>
      <c r="G477" s="4">
        <v>1.9900294201543913</v>
      </c>
      <c r="H477" s="4">
        <v>2.0740104986227457</v>
      </c>
      <c r="I477" s="4">
        <v>1.7040328513234817</v>
      </c>
    </row>
    <row r="478" spans="1:9" x14ac:dyDescent="0.3">
      <c r="A478" s="4">
        <v>1.8</v>
      </c>
      <c r="B478" s="4">
        <v>3.2429092229605141</v>
      </c>
      <c r="C478" s="4">
        <v>3.7972570794319163</v>
      </c>
      <c r="D478" s="4">
        <v>1.772973854338816</v>
      </c>
      <c r="E478" s="4">
        <v>1.5451089507642493</v>
      </c>
      <c r="F478" s="4">
        <v>2.0410265588237637</v>
      </c>
      <c r="G478" s="4">
        <v>3.4198093222307429</v>
      </c>
      <c r="H478" s="4">
        <v>2.6466987007954437</v>
      </c>
      <c r="I478" s="4">
        <v>1.4322211920337113</v>
      </c>
    </row>
    <row r="479" spans="1:9" x14ac:dyDescent="0.3">
      <c r="A479" s="4">
        <v>2</v>
      </c>
      <c r="B479" s="4">
        <v>2.0102349657013456</v>
      </c>
      <c r="C479" s="4">
        <v>3.704189411254577</v>
      </c>
      <c r="D479" s="4">
        <v>2.3917379758618371</v>
      </c>
      <c r="E479" s="4">
        <v>1.6386087247997476</v>
      </c>
      <c r="F479" s="4">
        <v>1.1047461837675843</v>
      </c>
      <c r="G479" s="4">
        <v>2.7387695084304782</v>
      </c>
      <c r="H479" s="4">
        <v>0.90234529061130619</v>
      </c>
      <c r="I479" s="4">
        <v>2.1875264069350937</v>
      </c>
    </row>
    <row r="480" spans="1:9" x14ac:dyDescent="0.3">
      <c r="A480" s="4">
        <v>2.2000000000000002</v>
      </c>
      <c r="B480" s="4">
        <v>5.4671983458462767</v>
      </c>
      <c r="C480" s="4">
        <v>4.1221232032048389</v>
      </c>
      <c r="D480" s="4">
        <v>2.1312671792602789</v>
      </c>
      <c r="E480" s="4">
        <v>1.6065424318387116</v>
      </c>
      <c r="F480" s="4">
        <v>1.7474696486144754</v>
      </c>
      <c r="G480" s="4">
        <v>2.8622970471470519</v>
      </c>
      <c r="H480" s="4">
        <v>1.3662690758443277</v>
      </c>
      <c r="I480" s="4">
        <v>1.1683007590557108</v>
      </c>
    </row>
    <row r="481" spans="1:9" x14ac:dyDescent="0.3">
      <c r="A481" s="4">
        <v>2.4</v>
      </c>
      <c r="B481" s="4">
        <v>1.901121632452397</v>
      </c>
      <c r="C481" s="4">
        <v>5.9211993212687881</v>
      </c>
      <c r="D481" s="4">
        <v>2.2617977176707273</v>
      </c>
      <c r="E481" s="4">
        <v>1.7194476372470391</v>
      </c>
      <c r="F481" s="4">
        <v>2.3112467753820511</v>
      </c>
      <c r="G481" s="4">
        <v>2.3609519411453022</v>
      </c>
      <c r="H481" s="4">
        <v>1.9742795071384192</v>
      </c>
      <c r="I481" s="4">
        <v>1.0330090923125919</v>
      </c>
    </row>
    <row r="482" spans="1:9" x14ac:dyDescent="0.3">
      <c r="A482" s="4">
        <v>2.6</v>
      </c>
      <c r="B482" s="4">
        <v>1.613502277444725</v>
      </c>
      <c r="C482" s="4">
        <v>5.1121659030282975</v>
      </c>
      <c r="D482" s="4">
        <v>2.3831153093217798</v>
      </c>
      <c r="E482" s="4">
        <v>2.0956948458029725</v>
      </c>
      <c r="F482" s="4">
        <v>2.4616623344104762</v>
      </c>
      <c r="G482" s="4">
        <v>1.7102905222803215</v>
      </c>
      <c r="H482" s="4">
        <v>1.3311856841809775</v>
      </c>
      <c r="I482" s="4">
        <v>1.1543985890767567</v>
      </c>
    </row>
    <row r="483" spans="1:9" x14ac:dyDescent="0.3">
      <c r="A483" s="4">
        <v>2.8</v>
      </c>
      <c r="B483" s="4">
        <v>2.4921528460050144</v>
      </c>
      <c r="C483" s="4">
        <v>4.4646573490713735</v>
      </c>
      <c r="D483" s="4">
        <v>2.1623178284763118</v>
      </c>
      <c r="E483" s="4">
        <v>2.8585431205067233</v>
      </c>
      <c r="F483" s="4">
        <v>2.2786995222663036</v>
      </c>
      <c r="G483" s="4">
        <v>2.1906343690735137</v>
      </c>
      <c r="H483" s="4">
        <v>1.1026437977058974</v>
      </c>
      <c r="I483" s="4">
        <v>1.4586039217017086</v>
      </c>
    </row>
    <row r="484" spans="1:9" x14ac:dyDescent="0.3">
      <c r="A484" s="4">
        <v>3</v>
      </c>
      <c r="B484" s="4">
        <v>4.9412456171318029</v>
      </c>
      <c r="C484" s="4">
        <v>3.2624079638133088</v>
      </c>
      <c r="D484" s="4">
        <v>2.2866941083641508</v>
      </c>
      <c r="E484" s="4">
        <v>1.7859959990477665</v>
      </c>
      <c r="F484" s="4">
        <v>2.0936454190385043</v>
      </c>
      <c r="G484" s="4">
        <v>2.1389795010573884</v>
      </c>
      <c r="H484" s="4">
        <v>1.7288515093996908</v>
      </c>
      <c r="I484" s="4">
        <v>1.8385319056651905</v>
      </c>
    </row>
    <row r="485" spans="1:9" x14ac:dyDescent="0.3">
      <c r="A485" s="4">
        <v>3.2</v>
      </c>
      <c r="B485" s="4">
        <v>2.4174377575273329</v>
      </c>
      <c r="C485" s="4">
        <v>4.4281829953820582</v>
      </c>
      <c r="D485" s="4">
        <v>2.088940970615047</v>
      </c>
      <c r="E485" s="4">
        <v>2.2881325810036479</v>
      </c>
      <c r="F485" s="4">
        <v>1.8380692104757361</v>
      </c>
      <c r="G485" s="4">
        <v>1.6844096272720803</v>
      </c>
      <c r="H485" s="4">
        <v>0.76841192173521711</v>
      </c>
      <c r="I485" s="4">
        <v>1.5343492718558696</v>
      </c>
    </row>
    <row r="486" spans="1:9" x14ac:dyDescent="0.3">
      <c r="A486" s="4">
        <v>3.4</v>
      </c>
      <c r="B486" s="4">
        <v>4.3702277286595592</v>
      </c>
      <c r="C486" s="4">
        <v>4.3087836029898297</v>
      </c>
      <c r="D486" s="4">
        <v>2.0238768115752244</v>
      </c>
      <c r="E486" s="4">
        <v>3.7963976891427298</v>
      </c>
      <c r="F486" s="4">
        <v>1.5318463372368627</v>
      </c>
      <c r="G486" s="4">
        <v>3.2469169554524226</v>
      </c>
      <c r="H486" s="4">
        <v>1.3349644018401607</v>
      </c>
      <c r="I486" s="4">
        <v>1.3786246761131087</v>
      </c>
    </row>
    <row r="487" spans="1:9" x14ac:dyDescent="0.3">
      <c r="A487" s="4">
        <v>3.6</v>
      </c>
      <c r="B487" s="4">
        <v>3.4320556432166289</v>
      </c>
      <c r="C487" s="4">
        <v>4.7184977857065347</v>
      </c>
      <c r="D487" s="4">
        <v>2.2361904283382787</v>
      </c>
      <c r="E487" s="4">
        <v>1.4618631638461874</v>
      </c>
      <c r="F487" s="4">
        <v>1.9086507167093081</v>
      </c>
      <c r="G487" s="4">
        <v>2.3507088567106451</v>
      </c>
      <c r="H487" s="4">
        <v>1.221764743166089</v>
      </c>
      <c r="I487" s="4">
        <v>1.3738071699923406</v>
      </c>
    </row>
    <row r="488" spans="1:9" x14ac:dyDescent="0.3">
      <c r="A488" s="4">
        <v>3.8</v>
      </c>
      <c r="B488" s="4">
        <v>1.7981829879266149</v>
      </c>
      <c r="C488" s="4">
        <v>3.4124800126161015</v>
      </c>
      <c r="D488" s="4">
        <v>1.988948403815628</v>
      </c>
      <c r="E488" s="4">
        <v>3.3394544001096844</v>
      </c>
      <c r="F488" s="4">
        <v>1.6733174115262306</v>
      </c>
      <c r="G488" s="4">
        <v>1.8183009800600614</v>
      </c>
      <c r="H488" s="4">
        <v>3.3299225880287122</v>
      </c>
      <c r="I488" s="4">
        <v>1.093237981221292</v>
      </c>
    </row>
    <row r="489" spans="1:9" x14ac:dyDescent="0.3">
      <c r="A489" s="4">
        <v>4</v>
      </c>
      <c r="B489" s="4">
        <v>2.4155995827100982</v>
      </c>
      <c r="C489" s="4">
        <v>3.3616260101023014</v>
      </c>
      <c r="D489" s="4">
        <v>2.0265574957834267</v>
      </c>
      <c r="E489" s="4">
        <v>2.7745279729833476</v>
      </c>
      <c r="F489" s="4">
        <v>2.2639935995196447</v>
      </c>
      <c r="G489" s="4">
        <v>3.1957108659445748</v>
      </c>
      <c r="H489" s="4">
        <v>5.5520584327162803</v>
      </c>
      <c r="I489" s="4">
        <v>1.5078103195383508</v>
      </c>
    </row>
    <row r="490" spans="1:9" x14ac:dyDescent="0.3">
      <c r="A490" s="4">
        <v>4.2</v>
      </c>
      <c r="B490" s="4">
        <v>3.6902297262933037</v>
      </c>
      <c r="C490" s="4">
        <v>3.2384277486711999</v>
      </c>
      <c r="D490" s="4">
        <v>1.5304222034734638</v>
      </c>
      <c r="E490" s="4">
        <v>3.3288010807751585</v>
      </c>
      <c r="F490" s="4">
        <v>2.2408053736788154</v>
      </c>
      <c r="G490" s="4">
        <v>1.7199799543696901</v>
      </c>
      <c r="H490" s="4">
        <v>4.374410119958748</v>
      </c>
      <c r="I490" s="4">
        <v>1.969876610161106</v>
      </c>
    </row>
    <row r="491" spans="1:9" x14ac:dyDescent="0.3">
      <c r="A491" s="4">
        <v>4.4000000000000004</v>
      </c>
      <c r="B491" s="4">
        <v>1.8549079363298242</v>
      </c>
      <c r="C491" s="4">
        <v>2.1030199461037387</v>
      </c>
      <c r="D491" s="4">
        <v>1.9586010785122563</v>
      </c>
      <c r="E491" s="4">
        <v>3.3179560967292439</v>
      </c>
      <c r="F491" s="4">
        <v>1.5945817651931868</v>
      </c>
      <c r="G491" s="4">
        <v>1.260987284656429</v>
      </c>
      <c r="H491" s="4">
        <v>6.1377831990152805</v>
      </c>
      <c r="I491" s="4">
        <v>1.3277300113112558</v>
      </c>
    </row>
    <row r="492" spans="1:9" x14ac:dyDescent="0.3">
      <c r="A492" s="4">
        <v>4.5999999999999996</v>
      </c>
      <c r="B492" s="4">
        <v>3.1618756981395189</v>
      </c>
      <c r="C492" s="4">
        <v>1.9606013014286277</v>
      </c>
      <c r="D492" s="4">
        <v>1.8969903568409812</v>
      </c>
      <c r="E492" s="4">
        <v>6.0287501492500404</v>
      </c>
      <c r="F492" s="4">
        <v>1.8417946318754779</v>
      </c>
      <c r="G492" s="4">
        <v>2.9821149652427015</v>
      </c>
      <c r="H492" s="4">
        <v>2.6078157436047169</v>
      </c>
      <c r="I492" s="4">
        <v>0.85792989246345208</v>
      </c>
    </row>
    <row r="493" spans="1:9" x14ac:dyDescent="0.3">
      <c r="A493" s="4">
        <v>4.8</v>
      </c>
      <c r="B493" s="4">
        <v>2.5367724683931132</v>
      </c>
      <c r="C493" s="4">
        <v>2.6164544411467889</v>
      </c>
      <c r="D493" s="4">
        <v>1.8357828487115047</v>
      </c>
      <c r="E493" s="4">
        <v>5.5313893335897379</v>
      </c>
      <c r="F493" s="4">
        <v>1.7668141909588662</v>
      </c>
      <c r="G493" s="4">
        <v>1.2032217178960007</v>
      </c>
      <c r="H493" s="4">
        <v>3.525527789045074</v>
      </c>
      <c r="I493" s="4">
        <v>1.3958455123481885</v>
      </c>
    </row>
    <row r="494" spans="1:9" x14ac:dyDescent="0.3">
      <c r="A494" s="4">
        <v>5</v>
      </c>
      <c r="B494" s="4">
        <v>3.8367966497575479</v>
      </c>
      <c r="C494" s="4">
        <v>3.2090411128196856</v>
      </c>
      <c r="D494" s="4">
        <v>1.9318918134403251</v>
      </c>
      <c r="E494" s="4">
        <v>5.7069189817492516</v>
      </c>
      <c r="F494" s="4">
        <v>2.0004939355683771</v>
      </c>
      <c r="G494" s="4">
        <v>2.7496946901840418</v>
      </c>
      <c r="H494" s="4">
        <v>2.6281471839887294</v>
      </c>
      <c r="I494" s="4">
        <v>1.9720277897914957</v>
      </c>
    </row>
    <row r="495" spans="1:9" x14ac:dyDescent="0.3">
      <c r="A495" s="4">
        <v>5.2</v>
      </c>
      <c r="B495" s="4">
        <v>1.7749309731087974</v>
      </c>
      <c r="C495" s="4">
        <v>3.6688428039984218</v>
      </c>
      <c r="D495" s="4">
        <v>1.5543019535692493</v>
      </c>
      <c r="E495" s="4">
        <v>3.3687735154600342</v>
      </c>
      <c r="F495" s="4">
        <v>1.872918445085392</v>
      </c>
      <c r="G495" s="4">
        <v>2.3756734432043469</v>
      </c>
      <c r="H495" s="4">
        <v>3.0295451303220942</v>
      </c>
      <c r="I495" s="4">
        <v>1.4759058946814765</v>
      </c>
    </row>
    <row r="496" spans="1:9" x14ac:dyDescent="0.3">
      <c r="A496" s="4">
        <v>5.4</v>
      </c>
      <c r="B496" s="4">
        <v>2.1873497021611206</v>
      </c>
      <c r="C496" s="4">
        <v>6.5543213049382558</v>
      </c>
      <c r="D496" s="4">
        <v>2.1366163235831146</v>
      </c>
      <c r="E496" s="4">
        <v>3.3262654972901711</v>
      </c>
      <c r="F496" s="4">
        <v>2.2425030702058781</v>
      </c>
      <c r="G496" s="4">
        <v>2.9233586596911323</v>
      </c>
      <c r="H496" s="4">
        <v>3.172629319802367</v>
      </c>
      <c r="I496" s="4">
        <v>1.1398747367238797</v>
      </c>
    </row>
    <row r="497" spans="1:9" x14ac:dyDescent="0.3">
      <c r="A497" s="4">
        <v>5.6</v>
      </c>
      <c r="B497" s="4">
        <v>0.71659798163981092</v>
      </c>
      <c r="C497" s="4">
        <v>8.578869195803879</v>
      </c>
      <c r="D497" s="4">
        <v>1.9674800967448487</v>
      </c>
      <c r="E497" s="4">
        <v>2.4806895234644299</v>
      </c>
      <c r="F497" s="4">
        <v>2.66126182946685</v>
      </c>
      <c r="G497" s="4">
        <v>2.1268965762512191</v>
      </c>
      <c r="H497" s="4">
        <v>2.3948577140977378</v>
      </c>
      <c r="I497" s="4">
        <v>1.7782943434924809</v>
      </c>
    </row>
    <row r="498" spans="1:9" x14ac:dyDescent="0.3">
      <c r="A498" s="4">
        <v>5.8</v>
      </c>
      <c r="B498" s="4">
        <v>3.010516627016377</v>
      </c>
      <c r="C498" s="4">
        <v>3.5485859491369669</v>
      </c>
      <c r="D498" s="4">
        <v>1.9297481938305252</v>
      </c>
      <c r="E498" s="4">
        <v>2.643055537763777</v>
      </c>
      <c r="F498" s="4">
        <v>3.356228733154571</v>
      </c>
      <c r="G498" s="4">
        <v>3.8896363556690843</v>
      </c>
      <c r="H498" s="4">
        <v>2.954243349200087</v>
      </c>
      <c r="I498" s="4">
        <v>0.84709058855093222</v>
      </c>
    </row>
    <row r="499" spans="1:9" x14ac:dyDescent="0.3">
      <c r="A499" s="4">
        <v>6</v>
      </c>
      <c r="B499" s="4">
        <v>2.2710224013731866</v>
      </c>
      <c r="C499" s="4">
        <v>2.9019522828172444</v>
      </c>
      <c r="D499" s="4">
        <v>2.1199252608536674</v>
      </c>
      <c r="E499" s="4">
        <v>3.8074304433688928</v>
      </c>
      <c r="F499" s="4">
        <v>3.2024210314465393</v>
      </c>
      <c r="G499" s="4">
        <v>2.8210105774456169</v>
      </c>
      <c r="H499" s="4">
        <v>2.7788316980068086</v>
      </c>
      <c r="I499" s="4">
        <v>1.1262379945586025</v>
      </c>
    </row>
    <row r="500" spans="1:9" x14ac:dyDescent="0.3">
      <c r="A500" s="4">
        <v>6.2</v>
      </c>
      <c r="B500" s="4">
        <v>1.0387938997792399</v>
      </c>
      <c r="C500" s="4">
        <v>5.0597567269980157</v>
      </c>
      <c r="D500" s="4">
        <v>2.3783331112727706</v>
      </c>
      <c r="E500" s="4">
        <v>3.1963427613262527</v>
      </c>
      <c r="F500" s="4">
        <v>3.1223574972827568</v>
      </c>
      <c r="G500" s="4">
        <v>2.2024814618219928</v>
      </c>
      <c r="H500" s="4">
        <v>3.8314607273762733</v>
      </c>
      <c r="I500" s="4">
        <v>1.5589929342653104</v>
      </c>
    </row>
    <row r="501" spans="1:9" x14ac:dyDescent="0.3">
      <c r="A501" s="4">
        <v>6.4</v>
      </c>
      <c r="B501" s="4">
        <v>1.6857762040026085</v>
      </c>
      <c r="C501" s="4">
        <v>4.7254269585705257</v>
      </c>
      <c r="D501" s="4">
        <v>2.0131182443844198</v>
      </c>
      <c r="E501" s="4">
        <v>2.8660018198810961</v>
      </c>
      <c r="F501" s="4">
        <v>3.080235294830505</v>
      </c>
      <c r="G501" s="4">
        <v>3.0050672280289379</v>
      </c>
      <c r="H501" s="4">
        <v>3.9638778316960677</v>
      </c>
      <c r="I501" s="4">
        <v>1.1177304794833307</v>
      </c>
    </row>
    <row r="502" spans="1:9" x14ac:dyDescent="0.3">
      <c r="A502" s="4">
        <v>6.6</v>
      </c>
      <c r="B502" s="4">
        <v>4.544406050088539</v>
      </c>
      <c r="C502" s="4">
        <v>4.2138950978244649</v>
      </c>
      <c r="D502" s="4">
        <v>1.9979679858271644</v>
      </c>
      <c r="E502" s="4">
        <v>2.5939402358908974</v>
      </c>
      <c r="F502" s="4">
        <v>2.8381292507027505</v>
      </c>
      <c r="G502" s="4">
        <v>2.7111216710785677</v>
      </c>
      <c r="H502" s="4">
        <v>5.721646253488113</v>
      </c>
      <c r="I502" s="4">
        <v>1.0661391532516991</v>
      </c>
    </row>
    <row r="503" spans="1:9" x14ac:dyDescent="0.3">
      <c r="A503" s="4">
        <v>6.8</v>
      </c>
      <c r="B503" s="4">
        <v>2.6730112681433358</v>
      </c>
      <c r="C503" s="4">
        <v>4.7625038431426256</v>
      </c>
      <c r="D503" s="4">
        <v>1.9497128904455883</v>
      </c>
      <c r="E503" s="4">
        <v>3.1940351342374438</v>
      </c>
      <c r="F503" s="4">
        <v>4.0117778736409502</v>
      </c>
      <c r="G503" s="4">
        <v>4.1762710198885911</v>
      </c>
      <c r="H503" s="4">
        <v>5.6290047771468981</v>
      </c>
      <c r="I503" s="4">
        <v>1.408706748180683</v>
      </c>
    </row>
    <row r="504" spans="1:9" x14ac:dyDescent="0.3">
      <c r="A504" s="4">
        <v>7</v>
      </c>
      <c r="B504" s="4">
        <v>2.7935379728822474</v>
      </c>
      <c r="C504" s="4">
        <v>4.5463342148111705</v>
      </c>
      <c r="D504" s="4">
        <v>2.0822201115428745</v>
      </c>
      <c r="E504" s="4">
        <v>2.9797097193118707</v>
      </c>
      <c r="F504" s="4">
        <v>3.7846571226769967</v>
      </c>
      <c r="G504" s="4">
        <v>4.3038436506842377</v>
      </c>
      <c r="H504" s="4">
        <v>6.7758849363361691</v>
      </c>
      <c r="I504" s="4">
        <v>1.4812939395099585</v>
      </c>
    </row>
    <row r="505" spans="1:9" x14ac:dyDescent="0.3">
      <c r="A505" s="4">
        <v>7.2</v>
      </c>
      <c r="B505" s="4">
        <v>3.1469250513994389</v>
      </c>
      <c r="C505" s="4">
        <v>4.8480900813996692</v>
      </c>
      <c r="D505" s="4">
        <v>2.3726793279711265</v>
      </c>
      <c r="E505" s="4">
        <v>3.9705605315329646</v>
      </c>
      <c r="F505" s="4">
        <v>3.3344983129018253</v>
      </c>
      <c r="G505" s="4">
        <v>4.0848717704486628</v>
      </c>
      <c r="H505" s="4">
        <v>7.905568053531594</v>
      </c>
      <c r="I505" s="4">
        <v>1.4142887697509783</v>
      </c>
    </row>
    <row r="506" spans="1:9" x14ac:dyDescent="0.3">
      <c r="A506" s="4">
        <v>7.4</v>
      </c>
      <c r="B506" s="4">
        <v>2.7305503035807703</v>
      </c>
      <c r="C506" s="4">
        <v>5.4621640202549457</v>
      </c>
      <c r="D506" s="4">
        <v>2.3670853107340237</v>
      </c>
      <c r="E506" s="4">
        <v>4.753039359422198</v>
      </c>
      <c r="F506" s="4">
        <v>4.3851755015604548</v>
      </c>
      <c r="G506" s="4">
        <v>3.5745808873764937</v>
      </c>
      <c r="H506" s="4">
        <v>8.5536569214945235</v>
      </c>
      <c r="I506" s="4">
        <v>1.2114789249426319</v>
      </c>
    </row>
    <row r="507" spans="1:9" x14ac:dyDescent="0.3">
      <c r="A507" s="4">
        <v>7.6</v>
      </c>
      <c r="B507" s="4">
        <v>2.9361542001396232</v>
      </c>
      <c r="C507" s="4">
        <v>3.7425112699397993</v>
      </c>
      <c r="D507" s="4">
        <v>2.1471364266485735</v>
      </c>
      <c r="E507" s="4">
        <v>2.845469698578035</v>
      </c>
      <c r="F507" s="4">
        <v>4.2140466065911051</v>
      </c>
      <c r="G507" s="4">
        <v>2.7202241180887525</v>
      </c>
      <c r="H507" s="4">
        <v>8.9836629676071187</v>
      </c>
      <c r="I507" s="4">
        <v>1.5100275887045544</v>
      </c>
    </row>
    <row r="508" spans="1:9" x14ac:dyDescent="0.3">
      <c r="A508" s="4">
        <v>7.8</v>
      </c>
      <c r="B508" s="4">
        <v>3.1799608755361595</v>
      </c>
      <c r="C508" s="4">
        <v>5.5749047228636242</v>
      </c>
      <c r="D508" s="4">
        <v>1.6352161594106698</v>
      </c>
      <c r="E508" s="4">
        <v>2.5372269149816393</v>
      </c>
      <c r="F508" s="4">
        <v>3.7632845799692385</v>
      </c>
      <c r="G508" s="4">
        <v>3.0549821277518694</v>
      </c>
      <c r="H508" s="4">
        <v>7.9738593503537514</v>
      </c>
      <c r="I508" s="4">
        <v>1.3740974031010191</v>
      </c>
    </row>
    <row r="509" spans="1:9" x14ac:dyDescent="0.3">
      <c r="A509" s="4">
        <v>8</v>
      </c>
      <c r="B509" s="4">
        <v>2.4073712216538787</v>
      </c>
      <c r="C509" s="4">
        <v>7.1909217414638871</v>
      </c>
      <c r="D509" s="4">
        <v>2.1582957502694415</v>
      </c>
      <c r="E509" s="4">
        <v>2.7755422509767924</v>
      </c>
      <c r="F509" s="4">
        <v>3.8858358820422967</v>
      </c>
      <c r="G509" s="4">
        <v>2.7530567303126183</v>
      </c>
      <c r="H509" s="4">
        <v>6.4741403956237296</v>
      </c>
      <c r="I509" s="4">
        <v>1.7843056657553042</v>
      </c>
    </row>
    <row r="510" spans="1:9" x14ac:dyDescent="0.3">
      <c r="A510" s="4">
        <v>8.1999999999999993</v>
      </c>
      <c r="B510" s="4">
        <v>3.8160095482716487</v>
      </c>
      <c r="C510" s="4">
        <v>5.5441063886889799</v>
      </c>
      <c r="D510" s="4">
        <v>2.1089402894527653</v>
      </c>
      <c r="E510" s="4">
        <v>3.0860451494381773</v>
      </c>
      <c r="F510" s="4">
        <v>3.685976179499233</v>
      </c>
      <c r="G510" s="4">
        <v>4.7282085998485588</v>
      </c>
      <c r="H510" s="4">
        <v>6.8388819369251763</v>
      </c>
      <c r="I510" s="4">
        <v>2.0223111418831232</v>
      </c>
    </row>
    <row r="511" spans="1:9" x14ac:dyDescent="0.3">
      <c r="A511" s="4">
        <v>8.4</v>
      </c>
      <c r="B511" s="4">
        <v>2.2268873946822438</v>
      </c>
      <c r="C511" s="4">
        <v>5.6941633077290117</v>
      </c>
      <c r="D511" s="4">
        <v>2.0539661523580408</v>
      </c>
      <c r="E511" s="4">
        <v>1.9461514124007133</v>
      </c>
      <c r="F511" s="4">
        <v>3.6935923573825526</v>
      </c>
      <c r="G511" s="4">
        <v>3.2675995375969644</v>
      </c>
      <c r="H511" s="4">
        <v>7.5517623686023887</v>
      </c>
      <c r="I511" s="4">
        <v>1.8400233038823004</v>
      </c>
    </row>
    <row r="512" spans="1:9" x14ac:dyDescent="0.3">
      <c r="A512" s="4">
        <v>8.6</v>
      </c>
      <c r="B512" s="4">
        <v>2.3179434662550631</v>
      </c>
      <c r="C512" s="4">
        <v>5.3283561089996514</v>
      </c>
      <c r="D512" s="4">
        <v>1.8384866484130737</v>
      </c>
      <c r="E512" s="4">
        <v>0.88373365285975225</v>
      </c>
      <c r="F512" s="4">
        <v>4.0448415085226435</v>
      </c>
      <c r="G512" s="4">
        <v>1.9181439592390035</v>
      </c>
      <c r="H512" s="4">
        <v>7.6900058390444048</v>
      </c>
      <c r="I512" s="4">
        <v>1.9432899006799449</v>
      </c>
    </row>
    <row r="513" spans="1:9" x14ac:dyDescent="0.3">
      <c r="A513" s="4">
        <v>8.8000000000000007</v>
      </c>
      <c r="B513" s="4">
        <v>1.6895093605593146</v>
      </c>
      <c r="C513" s="4">
        <v>6.5137920053945111</v>
      </c>
      <c r="D513" s="4">
        <v>2.0864852879099396</v>
      </c>
      <c r="E513" s="4">
        <v>1.3561891922944616</v>
      </c>
      <c r="F513" s="4">
        <v>4.0306130996055991</v>
      </c>
      <c r="G513" s="4">
        <v>1.8480306873359158</v>
      </c>
      <c r="H513" s="4">
        <v>6.8139816987347084</v>
      </c>
      <c r="I513" s="4">
        <v>1.2163266864433278</v>
      </c>
    </row>
    <row r="514" spans="1:9" x14ac:dyDescent="0.3">
      <c r="A514" s="4">
        <v>9</v>
      </c>
      <c r="B514" s="4">
        <v>5.0567142024834952</v>
      </c>
      <c r="C514" s="4">
        <v>9.0279174601984362</v>
      </c>
      <c r="D514" s="4">
        <v>2.1018018527283129</v>
      </c>
      <c r="E514" s="4">
        <v>1.5491925384821061</v>
      </c>
      <c r="F514" s="4">
        <v>3.9131096769542522</v>
      </c>
      <c r="G514" s="4">
        <v>2.5029050633953296</v>
      </c>
      <c r="H514" s="4">
        <v>5.4352078922550175</v>
      </c>
      <c r="I514" s="4">
        <v>1.7044380820702287</v>
      </c>
    </row>
    <row r="515" spans="1:9" x14ac:dyDescent="0.3">
      <c r="A515" s="4">
        <v>9.1999999999999993</v>
      </c>
      <c r="B515" s="4">
        <v>1.6090919210017509</v>
      </c>
      <c r="C515" s="4">
        <v>9.5171050575470737</v>
      </c>
      <c r="D515" s="4">
        <v>1.5829613477235318</v>
      </c>
      <c r="E515" s="4">
        <v>1.930120227300868</v>
      </c>
      <c r="F515" s="4">
        <v>3.8032305704424174</v>
      </c>
      <c r="G515" s="4">
        <v>4.9805723232135115</v>
      </c>
      <c r="H515" s="4">
        <v>7.0026548463979763</v>
      </c>
      <c r="I515" s="4">
        <v>1.9413955165284806</v>
      </c>
    </row>
    <row r="516" spans="1:9" x14ac:dyDescent="0.3">
      <c r="A516" s="4">
        <v>9.4</v>
      </c>
      <c r="B516" s="4">
        <v>7.0676793047421897</v>
      </c>
      <c r="C516" s="4">
        <v>8.7103065186673021</v>
      </c>
      <c r="D516" s="4">
        <v>1.9420040595669019</v>
      </c>
      <c r="E516" s="4">
        <v>2.2944522892452861</v>
      </c>
      <c r="F516" s="4">
        <v>5.3577741210919383</v>
      </c>
      <c r="G516" s="4">
        <v>3.6876675203559524</v>
      </c>
      <c r="H516" s="4">
        <v>10.367056758254067</v>
      </c>
      <c r="I516" s="4">
        <v>1.7844784915158374</v>
      </c>
    </row>
    <row r="517" spans="1:9" x14ac:dyDescent="0.3">
      <c r="A517" s="4">
        <v>9.6</v>
      </c>
      <c r="B517" s="4">
        <v>9.0742519418048175</v>
      </c>
      <c r="C517" s="4">
        <v>8.6070782801234351</v>
      </c>
      <c r="D517" s="4">
        <v>1.9155106442100371</v>
      </c>
      <c r="E517" s="4">
        <v>2.1047110062806769</v>
      </c>
      <c r="F517" s="4">
        <v>5.5377915833150615</v>
      </c>
      <c r="G517" s="4">
        <v>2.210525271869328</v>
      </c>
      <c r="H517" s="4">
        <v>8.6604344365907941</v>
      </c>
      <c r="I517" s="4">
        <v>2.1756817127885935</v>
      </c>
    </row>
    <row r="518" spans="1:9" x14ac:dyDescent="0.3">
      <c r="A518" s="4">
        <v>9.8000000000000007</v>
      </c>
      <c r="B518" s="4">
        <v>8.9609098444783495</v>
      </c>
      <c r="C518" s="4">
        <v>10.539807467912249</v>
      </c>
      <c r="D518" s="4">
        <v>1.790790983194692</v>
      </c>
      <c r="E518" s="4">
        <v>1.1014141482775559</v>
      </c>
      <c r="F518" s="4">
        <v>4.5734427079097113</v>
      </c>
      <c r="G518" s="4">
        <v>1.8896032619189114</v>
      </c>
      <c r="H518" s="4">
        <v>5.5104603840593409</v>
      </c>
      <c r="I518" s="4">
        <v>1.3713138262891689</v>
      </c>
    </row>
    <row r="519" spans="1:9" x14ac:dyDescent="0.3">
      <c r="A519" s="4">
        <v>10</v>
      </c>
      <c r="B519" s="4">
        <v>6.2222665106704387</v>
      </c>
      <c r="C519" s="4">
        <v>8.1046902074779297</v>
      </c>
      <c r="D519" s="4">
        <v>1.9727664396038054</v>
      </c>
      <c r="E519" s="4">
        <v>2.3703934579343073</v>
      </c>
      <c r="F519" s="4">
        <v>4.5312114402374233</v>
      </c>
      <c r="G519" s="4">
        <v>1.7336473248813891</v>
      </c>
      <c r="H519" s="4">
        <v>7.9631008397941336</v>
      </c>
      <c r="I519" s="4">
        <v>1.7500783590943545</v>
      </c>
    </row>
    <row r="520" spans="1:9" x14ac:dyDescent="0.3">
      <c r="A520" s="4">
        <v>10.199999999999999</v>
      </c>
      <c r="B520" s="4">
        <v>3.4129656398369614</v>
      </c>
      <c r="C520" s="4">
        <v>8.2217709406926307</v>
      </c>
      <c r="D520" s="4">
        <v>1.6785280770509732</v>
      </c>
      <c r="E520" s="4">
        <v>1.5192707220974955</v>
      </c>
      <c r="F520" s="4">
        <v>4.3615650963323045</v>
      </c>
      <c r="G520" s="4">
        <v>1.2417223725563327</v>
      </c>
      <c r="H520" s="4">
        <v>6.8306594119922126</v>
      </c>
      <c r="I520" s="4">
        <v>2.1030441316392068</v>
      </c>
    </row>
    <row r="521" spans="1:9" x14ac:dyDescent="0.3">
      <c r="A521" s="4">
        <v>10.4</v>
      </c>
      <c r="B521" s="4">
        <v>3.2717080318761651</v>
      </c>
      <c r="C521" s="4">
        <v>10.582990962066626</v>
      </c>
      <c r="D521" s="4">
        <v>1.7940696439219641</v>
      </c>
      <c r="E521" s="4">
        <v>1.6480020877594996</v>
      </c>
      <c r="F521" s="4">
        <v>4.739272327516594</v>
      </c>
      <c r="G521" s="4">
        <v>2.3328709804821064</v>
      </c>
      <c r="H521" s="4">
        <v>6.6798409506848184</v>
      </c>
      <c r="I521" s="4">
        <v>1.9998175083622356</v>
      </c>
    </row>
    <row r="522" spans="1:9" x14ac:dyDescent="0.3">
      <c r="A522" s="4">
        <v>10.6</v>
      </c>
      <c r="B522" s="4">
        <v>5.6618402273591206</v>
      </c>
      <c r="C522" s="4">
        <v>11.953627718781165</v>
      </c>
      <c r="D522" s="4">
        <v>1.5983056607132755</v>
      </c>
      <c r="E522" s="4">
        <v>1.9792440704963183</v>
      </c>
      <c r="F522" s="4">
        <v>4.2957850496302576</v>
      </c>
      <c r="G522" s="4">
        <v>3.2565597929851995</v>
      </c>
      <c r="H522" s="4">
        <v>5.0466221081912597</v>
      </c>
      <c r="I522" s="4">
        <v>1.8268518246661443</v>
      </c>
    </row>
    <row r="523" spans="1:9" x14ac:dyDescent="0.3">
      <c r="A523" s="4">
        <v>10.8</v>
      </c>
      <c r="B523" s="4">
        <v>4.1845294852536474</v>
      </c>
      <c r="C523" s="4">
        <v>13.815055142538315</v>
      </c>
      <c r="D523" s="4">
        <v>1.6225181476183559</v>
      </c>
      <c r="E523" s="4">
        <v>2.7618875459041723</v>
      </c>
      <c r="F523" s="4">
        <v>4.405547074380503</v>
      </c>
      <c r="G523" s="4">
        <v>1.6088442947960797</v>
      </c>
      <c r="H523" s="4">
        <v>3.5308917332173277</v>
      </c>
      <c r="I523" s="4">
        <v>2.0821060411411518</v>
      </c>
    </row>
    <row r="524" spans="1:9" x14ac:dyDescent="0.3">
      <c r="A524" s="4">
        <v>11</v>
      </c>
      <c r="B524" s="4">
        <v>5.2068466773200459</v>
      </c>
      <c r="C524" s="4">
        <v>9.6259630222541759</v>
      </c>
      <c r="D524" s="4">
        <v>1.8723025096560091</v>
      </c>
      <c r="E524" s="4">
        <v>1.4947001121371204</v>
      </c>
      <c r="F524" s="4">
        <v>4.9880459421670702</v>
      </c>
      <c r="G524" s="4">
        <v>1.5223576197511943</v>
      </c>
      <c r="H524" s="4">
        <v>4.7027449546974536</v>
      </c>
      <c r="I524" s="4">
        <v>1.4663197730291946</v>
      </c>
    </row>
    <row r="525" spans="1:9" x14ac:dyDescent="0.3">
      <c r="A525" s="4">
        <v>11.2</v>
      </c>
      <c r="B525" s="4">
        <v>6.4356879681591943</v>
      </c>
      <c r="C525" s="4">
        <v>8.1784702998653174</v>
      </c>
      <c r="D525" s="4">
        <v>2.0353022559057288</v>
      </c>
      <c r="E525" s="4">
        <v>1.2023897892258737</v>
      </c>
      <c r="F525" s="4">
        <v>4.417522522224961</v>
      </c>
      <c r="G525" s="4">
        <v>3.5523318412303673</v>
      </c>
      <c r="H525" s="4">
        <v>5.5845238093286147</v>
      </c>
      <c r="I525" s="4">
        <v>1.6227548963653786</v>
      </c>
    </row>
    <row r="526" spans="1:9" x14ac:dyDescent="0.3">
      <c r="A526" s="4">
        <v>11.4</v>
      </c>
      <c r="B526" s="4">
        <v>6.1930909446057916</v>
      </c>
      <c r="C526" s="4">
        <v>10.133929513933071</v>
      </c>
      <c r="D526" s="4">
        <v>2.0241101603925791</v>
      </c>
      <c r="E526" s="4">
        <v>2.5075218356727418</v>
      </c>
      <c r="F526" s="4">
        <v>4.8767728598941895</v>
      </c>
      <c r="G526" s="4">
        <v>1.4849537057713598</v>
      </c>
      <c r="H526" s="4">
        <v>6.2972088793682017</v>
      </c>
      <c r="I526" s="4">
        <v>2.1312954255903236</v>
      </c>
    </row>
    <row r="527" spans="1:9" x14ac:dyDescent="0.3">
      <c r="A527" s="4">
        <v>11.6</v>
      </c>
      <c r="B527" s="4">
        <v>4.1192699186912822</v>
      </c>
      <c r="C527" s="4">
        <v>10.413978032707069</v>
      </c>
      <c r="D527" s="4">
        <v>1.2090303760712311</v>
      </c>
      <c r="E527" s="4">
        <v>1.7926346112236413</v>
      </c>
      <c r="F527" s="4">
        <v>5.5371632080530508</v>
      </c>
      <c r="G527" s="4">
        <v>2.3847698052536002</v>
      </c>
      <c r="H527" s="4">
        <v>8.4985125787697235</v>
      </c>
      <c r="I527" s="4">
        <v>1.9324451069340234</v>
      </c>
    </row>
    <row r="528" spans="1:9" x14ac:dyDescent="0.3">
      <c r="A528" s="4">
        <v>11.8</v>
      </c>
      <c r="B528" s="4">
        <v>4.4652869391637031</v>
      </c>
      <c r="C528" s="4">
        <v>9.9528170362002335</v>
      </c>
      <c r="D528" s="4">
        <v>1.944812092691808</v>
      </c>
      <c r="E528" s="4">
        <v>1.0738915982580823</v>
      </c>
      <c r="F528" s="4">
        <v>4.552105090771529</v>
      </c>
      <c r="G528" s="4">
        <v>1.5064522027294986</v>
      </c>
      <c r="H528" s="4">
        <v>5.9382007756682427</v>
      </c>
      <c r="I528" s="4">
        <v>1.403813939702274</v>
      </c>
    </row>
    <row r="529" spans="1:9" x14ac:dyDescent="0.3">
      <c r="A529" s="4">
        <v>12</v>
      </c>
      <c r="B529" s="4">
        <v>2.4701079242640378</v>
      </c>
      <c r="C529" s="4">
        <v>11.934345206857941</v>
      </c>
      <c r="D529" s="4">
        <v>1.7269901778208052</v>
      </c>
      <c r="E529" s="4">
        <v>1.8892745483981754</v>
      </c>
      <c r="F529" s="4">
        <v>5.8391993259455042</v>
      </c>
      <c r="G529" s="4">
        <v>2.4883778707252606</v>
      </c>
      <c r="H529" s="4">
        <v>6.9488720001146307</v>
      </c>
      <c r="I529" s="4">
        <v>1.3291494066986174</v>
      </c>
    </row>
    <row r="530" spans="1:9" x14ac:dyDescent="0.3">
      <c r="A530" s="4">
        <v>12.2</v>
      </c>
      <c r="B530" s="4">
        <v>5.2759101406111384</v>
      </c>
      <c r="C530" s="4">
        <v>12.013332912633544</v>
      </c>
      <c r="D530" s="4">
        <v>1.7897798979300794</v>
      </c>
      <c r="E530" s="4">
        <v>0.92882318057403945</v>
      </c>
      <c r="F530" s="4">
        <v>6.2040113426530983</v>
      </c>
      <c r="G530" s="4">
        <v>2.4066168286374392</v>
      </c>
      <c r="H530" s="4">
        <v>5.7862754259848321</v>
      </c>
      <c r="I530" s="4">
        <v>1.6603470984860482</v>
      </c>
    </row>
    <row r="531" spans="1:9" x14ac:dyDescent="0.3">
      <c r="A531" s="4">
        <v>12.4</v>
      </c>
      <c r="B531" s="4">
        <v>5.7019018664434444</v>
      </c>
      <c r="C531" s="4">
        <v>12.433442962684051</v>
      </c>
      <c r="D531" s="4">
        <v>1.5926420836999395</v>
      </c>
      <c r="E531" s="4">
        <v>1.2043737404830919</v>
      </c>
      <c r="F531" s="4">
        <v>4.9949967111806757</v>
      </c>
      <c r="G531" s="4">
        <v>3.5141489826654806</v>
      </c>
      <c r="H531" s="4">
        <v>6.7080844864623659</v>
      </c>
      <c r="I531" s="4">
        <v>1.9102760473501021</v>
      </c>
    </row>
    <row r="532" spans="1:9" x14ac:dyDescent="0.3">
      <c r="A532" s="4">
        <v>12.6</v>
      </c>
      <c r="B532" s="4">
        <v>2.2572555675596866</v>
      </c>
      <c r="C532" s="4">
        <v>10.62274095422578</v>
      </c>
      <c r="D532" s="4">
        <v>1.6587725008751195</v>
      </c>
      <c r="E532" s="4">
        <v>0.53565406645906966</v>
      </c>
      <c r="F532" s="4">
        <v>4.0132109043632562</v>
      </c>
      <c r="G532" s="4">
        <v>2.3661485244186142</v>
      </c>
      <c r="H532" s="4">
        <v>6.80780817958148</v>
      </c>
      <c r="I532" s="4">
        <v>2.2179430642755467</v>
      </c>
    </row>
    <row r="533" spans="1:9" x14ac:dyDescent="0.3">
      <c r="A533" s="4">
        <v>12.8</v>
      </c>
      <c r="B533" s="4">
        <v>6.3169783487467557</v>
      </c>
      <c r="C533" s="4">
        <v>11.218704942409598</v>
      </c>
      <c r="D533" s="4">
        <v>1.7713288840428303</v>
      </c>
      <c r="E533" s="4">
        <v>1.8353112711625705</v>
      </c>
      <c r="F533" s="4">
        <v>4.4867117216723287</v>
      </c>
      <c r="G533" s="4">
        <v>1.72257799701911</v>
      </c>
      <c r="H533" s="4">
        <v>7.4826350414084803</v>
      </c>
      <c r="I533" s="4">
        <v>1.2118063940342905</v>
      </c>
    </row>
    <row r="534" spans="1:9" x14ac:dyDescent="0.3">
      <c r="A534" s="4">
        <v>13</v>
      </c>
      <c r="B534" s="4">
        <v>3.5007148916302704</v>
      </c>
      <c r="C534" s="4">
        <v>12.319901952082898</v>
      </c>
      <c r="D534" s="4">
        <v>2.1624549838590568</v>
      </c>
      <c r="E534" s="4">
        <v>1.5945867996506649</v>
      </c>
      <c r="F534" s="4">
        <v>4.8395806832531463</v>
      </c>
      <c r="G534" s="4">
        <v>3.2233359769758603</v>
      </c>
      <c r="H534" s="4">
        <v>5.5919507867628813</v>
      </c>
      <c r="I534" s="4">
        <v>1.9212788347230634</v>
      </c>
    </row>
    <row r="535" spans="1:9" x14ac:dyDescent="0.3">
      <c r="A535" s="4">
        <v>13.2</v>
      </c>
      <c r="B535" s="4">
        <v>6.156999482680499</v>
      </c>
      <c r="C535" s="4">
        <v>11.677413995971557</v>
      </c>
      <c r="D535" s="4">
        <v>1.9902896443550568</v>
      </c>
      <c r="E535" s="4">
        <v>1.5531330499077993</v>
      </c>
      <c r="F535" s="4">
        <v>5.1429594964523346</v>
      </c>
      <c r="G535" s="4">
        <v>2.9785888736323676</v>
      </c>
      <c r="H535" s="4">
        <v>6.8410641530815397</v>
      </c>
      <c r="I535" s="4">
        <v>1.5850537549239565</v>
      </c>
    </row>
    <row r="536" spans="1:9" x14ac:dyDescent="0.3">
      <c r="A536" s="4">
        <v>13.4</v>
      </c>
      <c r="B536" s="4">
        <v>4.1387717362017922</v>
      </c>
      <c r="C536" s="4">
        <v>12.015585961684831</v>
      </c>
      <c r="D536" s="4">
        <v>1.8742940962065153</v>
      </c>
      <c r="E536" s="4">
        <v>1.7809237371977353</v>
      </c>
      <c r="F536" s="4">
        <v>3.7457679426885879</v>
      </c>
      <c r="G536" s="4">
        <v>3.9088470008232732</v>
      </c>
      <c r="H536" s="4">
        <v>7.1728500197884442</v>
      </c>
      <c r="I536" s="4">
        <v>2.0729294436754477</v>
      </c>
    </row>
    <row r="537" spans="1:9" x14ac:dyDescent="0.3">
      <c r="A537" s="4">
        <v>13.6</v>
      </c>
      <c r="B537" s="4">
        <v>2.7104045231807454</v>
      </c>
      <c r="C537" s="4">
        <v>11.758522063762253</v>
      </c>
      <c r="D537" s="4">
        <v>1.4018747059284318</v>
      </c>
      <c r="E537" s="4">
        <v>1.4734001711030253</v>
      </c>
      <c r="F537" s="4">
        <v>3.9946562368693459</v>
      </c>
      <c r="G537" s="4">
        <v>3.0936528840619384</v>
      </c>
      <c r="H537" s="4">
        <v>6.0336236318140646</v>
      </c>
      <c r="I537" s="4">
        <v>1.6109003294127633</v>
      </c>
    </row>
    <row r="538" spans="1:9" x14ac:dyDescent="0.3">
      <c r="A538" s="4">
        <v>13.8</v>
      </c>
      <c r="B538" s="4">
        <v>2.2099934796543321</v>
      </c>
      <c r="C538" s="4">
        <v>11.374926308193832</v>
      </c>
      <c r="D538" s="4">
        <v>1.8754784267764362</v>
      </c>
      <c r="E538" s="4">
        <v>2.2576265581396222</v>
      </c>
      <c r="F538" s="4">
        <v>3.7938058689184233</v>
      </c>
      <c r="G538" s="4">
        <v>2.5037189781578899</v>
      </c>
      <c r="H538" s="4">
        <v>5.4551285527188087</v>
      </c>
      <c r="I538" s="4">
        <v>1.8579581376460881</v>
      </c>
    </row>
    <row r="539" spans="1:9" x14ac:dyDescent="0.3">
      <c r="A539" s="4">
        <v>14</v>
      </c>
      <c r="B539" s="4">
        <v>1.7496068712300068</v>
      </c>
      <c r="C539" s="4">
        <v>13.074260362209332</v>
      </c>
      <c r="D539" s="4">
        <v>1.9863281938096964</v>
      </c>
      <c r="E539" s="4">
        <v>1.6982512682792039</v>
      </c>
      <c r="F539" s="4">
        <v>4.9456780379409855</v>
      </c>
      <c r="G539" s="4">
        <v>1.1379223280081299</v>
      </c>
      <c r="H539" s="4">
        <v>6.4213134954627762</v>
      </c>
      <c r="I539" s="4">
        <v>1.8475870091537374</v>
      </c>
    </row>
    <row r="540" spans="1:9" x14ac:dyDescent="0.3">
      <c r="A540" s="4">
        <v>14.2</v>
      </c>
      <c r="B540" s="4">
        <v>3.6066932524946185</v>
      </c>
      <c r="C540" s="4">
        <v>10.551104877286898</v>
      </c>
      <c r="D540" s="4">
        <v>1.2815743205439569</v>
      </c>
      <c r="E540" s="4">
        <v>1.2821004207040254</v>
      </c>
      <c r="F540" s="4">
        <v>3.8549672106152841</v>
      </c>
      <c r="G540" s="4">
        <v>3.6239060868107908</v>
      </c>
      <c r="H540" s="4">
        <v>7.8313978259518029</v>
      </c>
      <c r="I540" s="4">
        <v>2.1005045302000247</v>
      </c>
    </row>
    <row r="541" spans="1:9" x14ac:dyDescent="0.3">
      <c r="A541" s="4">
        <v>14.4</v>
      </c>
      <c r="B541" s="4">
        <v>3.1137247869352249</v>
      </c>
      <c r="C541" s="4">
        <v>10.897034956439509</v>
      </c>
      <c r="D541" s="4">
        <v>1.7823624941530207</v>
      </c>
      <c r="E541" s="4">
        <v>1.6270923888598516</v>
      </c>
      <c r="F541" s="4">
        <v>4.3556105153055285</v>
      </c>
      <c r="G541" s="4">
        <v>2.6576084637138426</v>
      </c>
      <c r="H541" s="4">
        <v>5.1126829992745062</v>
      </c>
      <c r="I541" s="4">
        <v>1.8793281707415779</v>
      </c>
    </row>
    <row r="542" spans="1:9" x14ac:dyDescent="0.3">
      <c r="A542" s="4">
        <v>14.6</v>
      </c>
      <c r="B542" s="4">
        <v>4.0553629464676932</v>
      </c>
      <c r="C542" s="4">
        <v>10.096380502476654</v>
      </c>
      <c r="D542" s="4">
        <v>1.5791824264282712</v>
      </c>
      <c r="E542" s="4">
        <v>1.1247236377281704</v>
      </c>
      <c r="F542" s="4">
        <v>3.3152381502680477</v>
      </c>
      <c r="G542" s="4">
        <v>3.2342572314750884</v>
      </c>
      <c r="H542" s="4">
        <v>6.2948568758247445</v>
      </c>
      <c r="I542" s="4">
        <v>1.9104364115289381</v>
      </c>
    </row>
    <row r="543" spans="1:9" x14ac:dyDescent="0.3">
      <c r="A543" s="4">
        <v>14.8</v>
      </c>
      <c r="B543" s="4">
        <v>4.1082260839041966</v>
      </c>
      <c r="C543" s="4">
        <v>7.059334591466822</v>
      </c>
      <c r="D543" s="4">
        <v>1.8233164507380499</v>
      </c>
      <c r="E543" s="4">
        <v>3.449927367039888</v>
      </c>
      <c r="F543" s="4">
        <v>3.8383391326310017</v>
      </c>
      <c r="G543" s="4">
        <v>3.7380561255619318</v>
      </c>
      <c r="H543" s="4">
        <v>5.0232554614702885</v>
      </c>
      <c r="I543" s="4">
        <v>1.722586664555948</v>
      </c>
    </row>
    <row r="544" spans="1:9" x14ac:dyDescent="0.3">
      <c r="A544" s="4">
        <v>15</v>
      </c>
      <c r="B544" s="4">
        <v>2.9556658739080377</v>
      </c>
      <c r="C544" s="4">
        <v>5.3994890426386135</v>
      </c>
      <c r="D544" s="4">
        <v>1.9537470232760088</v>
      </c>
      <c r="E544" s="4">
        <v>4.1232955141136278</v>
      </c>
      <c r="F544" s="4">
        <v>3.8986444300575438</v>
      </c>
      <c r="G544" s="4">
        <v>2.7524201949065743</v>
      </c>
      <c r="H544" s="4">
        <v>4.0448666411459522</v>
      </c>
      <c r="I544" s="4">
        <v>1.7345345799303435</v>
      </c>
    </row>
    <row r="545" spans="1:9" x14ac:dyDescent="0.3">
      <c r="A545" s="4">
        <v>15.2</v>
      </c>
      <c r="B545" s="4">
        <v>6.5776322744306706</v>
      </c>
      <c r="C545" s="4">
        <v>4.9864527364046189</v>
      </c>
      <c r="D545" s="4">
        <v>1.6999235783637405</v>
      </c>
      <c r="E545" s="4">
        <v>3.7951987251549935</v>
      </c>
      <c r="F545" s="4">
        <v>3.6544927019140987</v>
      </c>
      <c r="G545" s="4">
        <v>3.4981863839725982</v>
      </c>
      <c r="H545" s="4">
        <v>5.8135293885338228</v>
      </c>
      <c r="I545" s="4">
        <v>1.6874956206751384</v>
      </c>
    </row>
    <row r="546" spans="1:9" x14ac:dyDescent="0.3">
      <c r="A546" s="4">
        <v>15.4</v>
      </c>
      <c r="B546" s="4">
        <v>3.6138281587182033</v>
      </c>
      <c r="C546" s="4">
        <v>4.2007747273462428</v>
      </c>
      <c r="D546" s="4">
        <v>1.7417994685361753</v>
      </c>
      <c r="E546" s="4">
        <v>3.3949836820053618</v>
      </c>
      <c r="F546" s="4">
        <v>3.3744872618137092</v>
      </c>
      <c r="G546" s="4">
        <v>2.4491671283606538</v>
      </c>
      <c r="H546" s="4">
        <v>3.4908524577110303</v>
      </c>
      <c r="I546" s="4">
        <v>1.7036832330095486</v>
      </c>
    </row>
    <row r="547" spans="1:9" x14ac:dyDescent="0.3">
      <c r="A547" s="4">
        <v>15.6</v>
      </c>
      <c r="B547" s="4">
        <v>3.4150550724062483</v>
      </c>
      <c r="C547" s="4">
        <v>3.1438713333576254</v>
      </c>
      <c r="D547" s="4">
        <v>1.5939913309853775</v>
      </c>
      <c r="E547" s="4">
        <v>2.3558573377648129</v>
      </c>
      <c r="F547" s="4">
        <v>4.2348635558269558</v>
      </c>
      <c r="G547" s="4">
        <v>3.5834088745425161</v>
      </c>
      <c r="H547" s="4">
        <v>3.0251607022104015</v>
      </c>
      <c r="I547" s="4">
        <v>2.1453608425059638</v>
      </c>
    </row>
    <row r="548" spans="1:9" x14ac:dyDescent="0.3">
      <c r="A548" s="4">
        <v>15.8</v>
      </c>
      <c r="B548" s="4">
        <v>4.560820584659985</v>
      </c>
      <c r="C548" s="4">
        <v>3.7094767887372257</v>
      </c>
      <c r="D548" s="4">
        <v>1.2638826433275536</v>
      </c>
      <c r="E548" s="4">
        <v>3.3105211223933946</v>
      </c>
      <c r="F548" s="4">
        <v>3.9680307335931357</v>
      </c>
      <c r="G548" s="4">
        <v>1.4105991878301871</v>
      </c>
      <c r="H548" s="4">
        <v>4.780943536883389</v>
      </c>
      <c r="I548" s="4">
        <v>1.6428022451880444</v>
      </c>
    </row>
    <row r="549" spans="1:9" x14ac:dyDescent="0.3">
      <c r="A549" s="4">
        <v>16</v>
      </c>
      <c r="B549" s="4">
        <v>2.8795443123256668</v>
      </c>
      <c r="C549" s="4">
        <v>4.9695597493479076</v>
      </c>
      <c r="D549" s="4">
        <v>1.7443097541011821</v>
      </c>
      <c r="E549" s="4">
        <v>2.8324855730329328</v>
      </c>
      <c r="F549" s="4">
        <v>3.7516989882608218</v>
      </c>
      <c r="G549" s="4">
        <v>2.6556202292321252</v>
      </c>
      <c r="H549" s="4">
        <v>4.1100217466490943</v>
      </c>
      <c r="I549" s="4">
        <v>1.170108211627271</v>
      </c>
    </row>
    <row r="550" spans="1:9" x14ac:dyDescent="0.3">
      <c r="A550" s="4">
        <v>16.2</v>
      </c>
      <c r="B550" s="4">
        <v>3.3839001546547993</v>
      </c>
      <c r="C550" s="4">
        <v>2.6787489151545945</v>
      </c>
      <c r="D550" s="4">
        <v>1.4583476662561528</v>
      </c>
      <c r="E550" s="4">
        <v>3.8187897813269829</v>
      </c>
      <c r="F550" s="4">
        <v>3.544904429853815</v>
      </c>
      <c r="G550" s="4">
        <v>1.6807585327437125</v>
      </c>
      <c r="H550" s="4">
        <v>5.3731132049676269</v>
      </c>
      <c r="I550" s="4">
        <v>1.9404781177059311</v>
      </c>
    </row>
    <row r="551" spans="1:9" x14ac:dyDescent="0.3">
      <c r="A551" s="4">
        <v>16.399999999999999</v>
      </c>
      <c r="B551" s="4">
        <v>5.7889905165175559</v>
      </c>
      <c r="C551" s="4">
        <v>5.6585102552195643</v>
      </c>
      <c r="D551" s="4">
        <v>1.7984947561599571</v>
      </c>
      <c r="E551" s="4">
        <v>2.0146550721403775</v>
      </c>
      <c r="F551" s="4">
        <v>4.2903995023398815</v>
      </c>
      <c r="G551" s="4">
        <v>3.2312633915550339</v>
      </c>
      <c r="H551" s="4">
        <v>4.6766753442451634</v>
      </c>
      <c r="I551" s="4">
        <v>2.0296335807871699</v>
      </c>
    </row>
    <row r="552" spans="1:9" x14ac:dyDescent="0.3">
      <c r="A552" s="4">
        <v>16.600000000000001</v>
      </c>
      <c r="B552" s="4">
        <v>8.3235916367214742</v>
      </c>
      <c r="C552" s="4">
        <v>8.8125469847363593</v>
      </c>
      <c r="D552" s="4">
        <v>1.4053084680856844</v>
      </c>
      <c r="E552" s="4">
        <v>2.857542881591272</v>
      </c>
      <c r="F552" s="4">
        <v>4.1276224308903098</v>
      </c>
      <c r="G552" s="4">
        <v>4.2589498032536186</v>
      </c>
      <c r="H552" s="4">
        <v>4.5356453018064045</v>
      </c>
      <c r="I552" s="4">
        <v>1.3391428159896464</v>
      </c>
    </row>
    <row r="553" spans="1:9" x14ac:dyDescent="0.3">
      <c r="A553" s="4">
        <v>16.8</v>
      </c>
      <c r="B553" s="4">
        <v>20.337114342315022</v>
      </c>
      <c r="C553" s="4">
        <v>4.1965185198432273</v>
      </c>
      <c r="D553" s="4">
        <v>1.4579296180498118</v>
      </c>
      <c r="E553" s="4">
        <v>3.3336001188033828</v>
      </c>
      <c r="F553" s="4">
        <v>4.3661250826345794</v>
      </c>
      <c r="G553" s="4">
        <v>2.3795900204519014</v>
      </c>
      <c r="H553" s="4">
        <v>4.2933955469596583</v>
      </c>
      <c r="I553" s="4">
        <v>1.9438396597213321</v>
      </c>
    </row>
    <row r="554" spans="1:9" x14ac:dyDescent="0.3">
      <c r="A554" s="4">
        <v>17</v>
      </c>
      <c r="B554" s="4">
        <v>15.36547168507319</v>
      </c>
      <c r="C554" s="4">
        <v>2.6667489169966077</v>
      </c>
      <c r="D554" s="4">
        <v>1.9499607819343079</v>
      </c>
      <c r="E554" s="4">
        <v>2.0015966328645498</v>
      </c>
      <c r="F554" s="4">
        <v>3.6169644301949844</v>
      </c>
      <c r="G554" s="4">
        <v>1.4246515176075893</v>
      </c>
      <c r="H554" s="4">
        <v>3.928609335678825</v>
      </c>
      <c r="I554" s="4">
        <v>2.1040588405602452</v>
      </c>
    </row>
    <row r="555" spans="1:9" x14ac:dyDescent="0.3">
      <c r="A555" s="4">
        <v>17.2</v>
      </c>
      <c r="B555" s="4">
        <v>6.9448923610092423</v>
      </c>
      <c r="C555" s="4">
        <v>3.9968797994207201</v>
      </c>
      <c r="D555" s="4">
        <v>2.1178929839955196</v>
      </c>
      <c r="E555" s="4">
        <v>2.7746798332955844</v>
      </c>
      <c r="F555" s="4">
        <v>2.9572037044278563</v>
      </c>
      <c r="G555" s="4">
        <v>3.0739047786039908</v>
      </c>
      <c r="H555" s="4">
        <v>4.4868572465529768</v>
      </c>
      <c r="I555" s="4">
        <v>1.4981978713213788</v>
      </c>
    </row>
    <row r="556" spans="1:9" x14ac:dyDescent="0.3">
      <c r="A556" s="4">
        <v>17.399999999999999</v>
      </c>
      <c r="B556" s="4">
        <v>6.6084235623000636</v>
      </c>
      <c r="C556" s="4">
        <v>2.7039992357576965</v>
      </c>
      <c r="D556" s="4">
        <v>1.7365583080936569</v>
      </c>
      <c r="E556" s="4">
        <v>3.4254379597597722</v>
      </c>
      <c r="F556" s="4">
        <v>3.9562200668824876</v>
      </c>
      <c r="G556" s="4">
        <v>2.7965645450923304</v>
      </c>
      <c r="H556" s="4">
        <v>6.2601345357712956</v>
      </c>
      <c r="I556" s="4">
        <v>1.1907057051708725</v>
      </c>
    </row>
    <row r="557" spans="1:9" x14ac:dyDescent="0.3">
      <c r="A557" s="4">
        <v>17.600000000000001</v>
      </c>
      <c r="B557" s="4">
        <v>17.223390560823145</v>
      </c>
      <c r="C557" s="4">
        <v>2.54508652900329</v>
      </c>
      <c r="D557" s="4">
        <v>1.8141158685057435</v>
      </c>
      <c r="E557" s="4">
        <v>3.7741194989963049</v>
      </c>
      <c r="F557" s="4">
        <v>2.1958525768332273</v>
      </c>
      <c r="G557" s="4">
        <v>0.88563593985918021</v>
      </c>
      <c r="H557" s="4">
        <v>4.8690691780314843</v>
      </c>
      <c r="I557" s="4">
        <v>1.595351434485027</v>
      </c>
    </row>
    <row r="558" spans="1:9" x14ac:dyDescent="0.3">
      <c r="A558" s="4">
        <v>17.8</v>
      </c>
      <c r="B558" s="4">
        <v>11.333091572321782</v>
      </c>
      <c r="C558" s="4">
        <v>2.3326937895980131</v>
      </c>
      <c r="D558" s="4">
        <v>1.8505140905460149</v>
      </c>
      <c r="E558" s="4">
        <v>3.2106264392708055</v>
      </c>
      <c r="F558" s="4">
        <v>2.3107515220895007</v>
      </c>
      <c r="G558" s="4">
        <v>1.9488608961103553</v>
      </c>
      <c r="H558" s="4">
        <v>5.7068812771080362</v>
      </c>
      <c r="I558" s="4">
        <v>2.3464428382144575</v>
      </c>
    </row>
    <row r="559" spans="1:9" x14ac:dyDescent="0.3">
      <c r="A559" s="4">
        <v>18</v>
      </c>
      <c r="B559" s="4">
        <v>9.4510415169640254</v>
      </c>
      <c r="C559" s="4">
        <v>3.2155862159108533</v>
      </c>
      <c r="D559" s="4">
        <v>1.4330289414881257</v>
      </c>
      <c r="E559" s="4">
        <v>4.5330214998875542</v>
      </c>
      <c r="F559" s="4">
        <v>3.4954279120271212</v>
      </c>
      <c r="G559" s="4">
        <v>1.4587233973891709</v>
      </c>
      <c r="H559" s="4">
        <v>4.5586406319716497</v>
      </c>
      <c r="I559" s="4">
        <v>1.6480277197900279</v>
      </c>
    </row>
    <row r="560" spans="1:9" x14ac:dyDescent="0.3">
      <c r="A560" s="4">
        <v>18.2</v>
      </c>
      <c r="B560" s="4">
        <v>11.594450430843173</v>
      </c>
      <c r="C560" s="4">
        <v>2.5985340475361252</v>
      </c>
      <c r="D560" s="4">
        <v>1.4462554569970811</v>
      </c>
      <c r="E560" s="4">
        <v>4.0196778720637285</v>
      </c>
      <c r="F560" s="4">
        <v>3.0125469817182919</v>
      </c>
      <c r="G560" s="4">
        <v>0.88009466418008742</v>
      </c>
      <c r="H560" s="4">
        <v>4.5955668782035373</v>
      </c>
      <c r="I560" s="4">
        <v>1.5294417953545503</v>
      </c>
    </row>
    <row r="561" spans="1:9" x14ac:dyDescent="0.3">
      <c r="A561" s="4">
        <v>18.399999999999999</v>
      </c>
      <c r="B561" s="4">
        <v>8.1503861481359507</v>
      </c>
      <c r="C561" s="4">
        <v>3.7629193479085807</v>
      </c>
      <c r="D561" s="4">
        <v>1.4704938880115945</v>
      </c>
      <c r="E561" s="4">
        <v>2.7933880117861909</v>
      </c>
      <c r="F561" s="4">
        <v>2.5500693228769014</v>
      </c>
      <c r="G561" s="4">
        <v>1.4433104039144755</v>
      </c>
      <c r="H561" s="4">
        <v>4.5982347247777184</v>
      </c>
      <c r="I561" s="4">
        <v>1.1588070678685287</v>
      </c>
    </row>
    <row r="562" spans="1:9" x14ac:dyDescent="0.3">
      <c r="A562" s="4">
        <v>18.600000000000001</v>
      </c>
      <c r="B562" s="4">
        <v>3.1553951563742033</v>
      </c>
      <c r="C562" s="4">
        <v>4.3777375855086902</v>
      </c>
      <c r="D562" s="4">
        <v>1.4852170525441235</v>
      </c>
      <c r="E562" s="4">
        <v>3.1615179995390479</v>
      </c>
      <c r="F562" s="4">
        <v>2.2967351065230743</v>
      </c>
      <c r="G562" s="4">
        <v>2.9604565995678738</v>
      </c>
      <c r="H562" s="4">
        <v>3.7921062618993417</v>
      </c>
      <c r="I562" s="4">
        <v>1.7822278921591834</v>
      </c>
    </row>
    <row r="563" spans="1:9" x14ac:dyDescent="0.3">
      <c r="A563" s="4">
        <v>18.8</v>
      </c>
      <c r="B563" s="4">
        <v>6.1259813454976992</v>
      </c>
      <c r="C563" s="4">
        <v>1.7849887160016173</v>
      </c>
      <c r="D563" s="4">
        <v>1.7169059752508908</v>
      </c>
      <c r="E563" s="4">
        <v>3.3412089509721632</v>
      </c>
      <c r="F563" s="4">
        <v>1.714812067563656</v>
      </c>
      <c r="G563" s="4">
        <v>4.3921896479785865</v>
      </c>
      <c r="H563" s="4">
        <v>5.2853333809427685</v>
      </c>
      <c r="I563" s="4">
        <v>1.455689613297189</v>
      </c>
    </row>
    <row r="564" spans="1:9" x14ac:dyDescent="0.3">
      <c r="A564" s="4">
        <v>19</v>
      </c>
      <c r="B564" s="4">
        <v>3.877069722209002</v>
      </c>
      <c r="C564" s="4">
        <v>3.1608012212792982</v>
      </c>
      <c r="D564" s="4">
        <v>1.5317334795698849</v>
      </c>
      <c r="E564" s="4">
        <v>4.3603560998463982</v>
      </c>
      <c r="F564" s="4">
        <v>2.1956887441829855</v>
      </c>
      <c r="G564" s="4">
        <v>3.4688284203502211</v>
      </c>
      <c r="H564" s="4">
        <v>4.3711447908888115</v>
      </c>
      <c r="I564" s="4">
        <v>1.293489573048781</v>
      </c>
    </row>
    <row r="565" spans="1:9" x14ac:dyDescent="0.3">
      <c r="A565" s="4">
        <v>19.2</v>
      </c>
      <c r="B565" s="4">
        <v>7.2949788805486779</v>
      </c>
      <c r="C565" s="4">
        <v>3.3136874665562686</v>
      </c>
      <c r="D565" s="4">
        <v>1.8591761374949507</v>
      </c>
      <c r="E565" s="4">
        <v>3.5587417750952155</v>
      </c>
      <c r="F565" s="4">
        <v>1.9432253055077635</v>
      </c>
      <c r="G565" s="4">
        <v>2.1201654863017358</v>
      </c>
      <c r="H565" s="4">
        <v>3.746585185769272</v>
      </c>
      <c r="I565" s="4">
        <v>1.7456724131939847</v>
      </c>
    </row>
    <row r="566" spans="1:9" x14ac:dyDescent="0.3">
      <c r="A566" s="4">
        <v>19.399999999999999</v>
      </c>
      <c r="B566" s="4">
        <v>6.5568264269212504</v>
      </c>
      <c r="C566" s="4">
        <v>2.5956842017864683</v>
      </c>
      <c r="D566" s="4">
        <v>1.4097771324901025</v>
      </c>
      <c r="E566" s="4">
        <v>4.0675624159844945</v>
      </c>
      <c r="F566" s="4">
        <v>2.3576253472733</v>
      </c>
      <c r="G566" s="4">
        <v>2.7081174775374173</v>
      </c>
      <c r="H566" s="4">
        <v>4.783218468374125</v>
      </c>
      <c r="I566" s="4">
        <v>1.2974596542268382</v>
      </c>
    </row>
    <row r="567" spans="1:9" x14ac:dyDescent="0.3">
      <c r="A567" s="4">
        <v>19.600000000000001</v>
      </c>
      <c r="B567" s="4">
        <v>5.7868108919307257</v>
      </c>
      <c r="C567" s="4">
        <v>1.5979980378924044</v>
      </c>
      <c r="D567" s="4">
        <v>1.5031180427361295</v>
      </c>
      <c r="E567" s="4">
        <v>4.0887997545020731</v>
      </c>
      <c r="F567" s="4">
        <v>2.6501086423626603</v>
      </c>
      <c r="G567" s="4">
        <v>1.2259634414689411</v>
      </c>
      <c r="H567" s="4">
        <v>4.3240945934421626</v>
      </c>
      <c r="I567" s="4">
        <v>1.9803191554864217</v>
      </c>
    </row>
    <row r="568" spans="1:9" x14ac:dyDescent="0.3">
      <c r="A568" s="4">
        <v>19.8</v>
      </c>
      <c r="B568" s="4">
        <v>5.2442852231195323</v>
      </c>
      <c r="C568" s="4">
        <v>1.7339730865367471</v>
      </c>
      <c r="D568" s="4">
        <v>1.3764601892164137</v>
      </c>
      <c r="E568" s="4">
        <v>2.893821262503717</v>
      </c>
      <c r="F568" s="4">
        <v>1.5835396768340531</v>
      </c>
      <c r="G568" s="4">
        <v>2.9221591515064329</v>
      </c>
      <c r="H568" s="4">
        <v>3.062443757508392</v>
      </c>
      <c r="I568" s="4">
        <v>1.9652700894470145</v>
      </c>
    </row>
    <row r="569" spans="1:9" x14ac:dyDescent="0.3">
      <c r="A569" s="4">
        <v>20</v>
      </c>
      <c r="B569" s="4">
        <v>7.2422797447081289</v>
      </c>
      <c r="C569" s="4">
        <v>2.2504595101790454</v>
      </c>
      <c r="D569" s="4">
        <v>1.6928521869092168</v>
      </c>
      <c r="E569" s="4">
        <v>3.4130080006497585</v>
      </c>
      <c r="F569" s="4">
        <v>1.3380193746258151</v>
      </c>
      <c r="G569" s="4">
        <v>2.0768120782890587</v>
      </c>
      <c r="H569" s="4">
        <v>4.9643321191666496</v>
      </c>
      <c r="I569" s="4">
        <v>1.280711473984919</v>
      </c>
    </row>
    <row r="570" spans="1:9" x14ac:dyDescent="0.3">
      <c r="A570" s="4">
        <v>20.2</v>
      </c>
      <c r="B570" s="4">
        <v>10.198695402629257</v>
      </c>
      <c r="C570" s="4">
        <v>0.68229958750669317</v>
      </c>
      <c r="D570" s="4">
        <v>1.4457272203076577</v>
      </c>
      <c r="E570" s="4">
        <v>5.4819313840594477</v>
      </c>
      <c r="F570" s="4">
        <v>1.6952808955659866</v>
      </c>
      <c r="G570" s="4">
        <v>2.3843109873480643</v>
      </c>
      <c r="H570" s="4">
        <v>5.6526562430998739</v>
      </c>
      <c r="I570" s="4">
        <v>2.2007977700703987</v>
      </c>
    </row>
    <row r="571" spans="1:9" x14ac:dyDescent="0.3">
      <c r="A571" s="4">
        <v>20.399999999999999</v>
      </c>
      <c r="B571" s="4">
        <v>10.037502888627174</v>
      </c>
      <c r="C571" s="4">
        <v>2.1270544538865725</v>
      </c>
      <c r="D571" s="4">
        <v>1.4607275094321244</v>
      </c>
      <c r="E571" s="4">
        <v>6.6619805894030426</v>
      </c>
      <c r="F571" s="4">
        <v>1.4805772433554945</v>
      </c>
      <c r="G571" s="4">
        <v>3.3043944727315178</v>
      </c>
      <c r="H571" s="4">
        <v>4.1315027171884555</v>
      </c>
      <c r="I571" s="4">
        <v>1.7221966065607039</v>
      </c>
    </row>
    <row r="572" spans="1:9" x14ac:dyDescent="0.3">
      <c r="A572" s="4">
        <v>20.6</v>
      </c>
      <c r="B572" s="4">
        <v>11.064304242862397</v>
      </c>
      <c r="C572" s="4">
        <v>2.097073556052738</v>
      </c>
      <c r="D572" s="4">
        <v>1.5366671254706712</v>
      </c>
      <c r="E572" s="4">
        <v>5.1330002564752979</v>
      </c>
      <c r="F572" s="4">
        <v>2.3704290483742398</v>
      </c>
      <c r="G572" s="4">
        <v>4.4674365939662559</v>
      </c>
      <c r="H572" s="4">
        <v>3.4417050766205906</v>
      </c>
      <c r="I572" s="4">
        <v>1.3576393703705323</v>
      </c>
    </row>
    <row r="573" spans="1:9" x14ac:dyDescent="0.3">
      <c r="A573" s="4">
        <v>20.8</v>
      </c>
      <c r="B573" s="4">
        <v>10.705691509970586</v>
      </c>
      <c r="C573" s="4">
        <v>1.5801502723369247</v>
      </c>
      <c r="D573" s="4">
        <v>1.9470134372632808</v>
      </c>
      <c r="E573" s="4">
        <v>7.7763134641043763</v>
      </c>
      <c r="F573" s="4">
        <v>2.4905819421655728</v>
      </c>
      <c r="G573" s="4">
        <v>2.3582915449067254</v>
      </c>
      <c r="H573" s="4">
        <v>5.3184078828205843</v>
      </c>
      <c r="I573" s="4">
        <v>2.042078443472696</v>
      </c>
    </row>
    <row r="574" spans="1:9" x14ac:dyDescent="0.3">
      <c r="A574" s="4">
        <v>21</v>
      </c>
      <c r="B574" s="4">
        <v>7.5531940554088521</v>
      </c>
      <c r="C574" s="4">
        <v>2.9931544513080199</v>
      </c>
      <c r="D574" s="4">
        <v>1.4444195351031723</v>
      </c>
      <c r="E574" s="4">
        <v>7.7577885986924127</v>
      </c>
      <c r="F574" s="4">
        <v>2.5741811478766863</v>
      </c>
      <c r="G574" s="4">
        <v>3.6607398014073369</v>
      </c>
      <c r="H574" s="4">
        <v>5.0790091336327068</v>
      </c>
      <c r="I574" s="4">
        <v>1.8776871709695628</v>
      </c>
    </row>
    <row r="575" spans="1:9" x14ac:dyDescent="0.3">
      <c r="A575" s="4">
        <v>21.2</v>
      </c>
      <c r="B575" s="4">
        <v>11.56097132462974</v>
      </c>
      <c r="C575" s="4">
        <v>2.8419428729507432</v>
      </c>
      <c r="D575" s="4">
        <v>1.30184902816101</v>
      </c>
      <c r="E575" s="4">
        <v>6.3141531958278323</v>
      </c>
      <c r="F575" s="4">
        <v>1.2480347838310666</v>
      </c>
      <c r="G575" s="4">
        <v>1.8388718909671673</v>
      </c>
      <c r="H575" s="4">
        <v>2.9089430737448416</v>
      </c>
      <c r="I575" s="4">
        <v>1.34301145675609</v>
      </c>
    </row>
    <row r="576" spans="1:9" x14ac:dyDescent="0.3">
      <c r="A576" s="4">
        <v>21.4</v>
      </c>
      <c r="B576" s="4">
        <v>9.7007838393214101</v>
      </c>
      <c r="C576" s="4">
        <v>1.6267637663241725</v>
      </c>
      <c r="D576" s="4">
        <v>1.5258551649121537</v>
      </c>
      <c r="E576" s="4">
        <v>5.4808381646346858</v>
      </c>
      <c r="F576" s="4">
        <v>2.5494758524039201</v>
      </c>
      <c r="G576" s="4">
        <v>2.7313332398446382</v>
      </c>
      <c r="H576" s="4">
        <v>4.0217051288318855</v>
      </c>
      <c r="I576" s="4">
        <v>1.7216426390864066</v>
      </c>
    </row>
    <row r="577" spans="1:9" x14ac:dyDescent="0.3">
      <c r="A577" s="4">
        <v>21.6</v>
      </c>
      <c r="B577" s="4">
        <v>10.383611652299649</v>
      </c>
      <c r="C577" s="4">
        <v>3.6883920862830948</v>
      </c>
      <c r="D577" s="4">
        <v>1.3316983299277685</v>
      </c>
      <c r="E577" s="4">
        <v>4.8268319537066633</v>
      </c>
      <c r="F577" s="4">
        <v>1.7839823393459595</v>
      </c>
      <c r="G577" s="4">
        <v>4.0752349781911077</v>
      </c>
      <c r="H577" s="4">
        <v>3.5919303768504753</v>
      </c>
      <c r="I577" s="4">
        <v>1.3395854108200804</v>
      </c>
    </row>
    <row r="578" spans="1:9" x14ac:dyDescent="0.3">
      <c r="A578" s="4">
        <v>21.8</v>
      </c>
      <c r="B578" s="4">
        <v>8.6562613052495099</v>
      </c>
      <c r="C578" s="4">
        <v>3.8747822775458101</v>
      </c>
      <c r="D578" s="4">
        <v>1.4433062385222517</v>
      </c>
      <c r="E578" s="4">
        <v>2.1058595789836096</v>
      </c>
      <c r="F578" s="4">
        <v>1.2329961456656457</v>
      </c>
      <c r="G578" s="4">
        <v>4.6511596589780941</v>
      </c>
      <c r="H578" s="4">
        <v>3.6325198904112082</v>
      </c>
      <c r="I578" s="4">
        <v>0.95748021267603367</v>
      </c>
    </row>
    <row r="579" spans="1:9" x14ac:dyDescent="0.3">
      <c r="A579" s="4">
        <v>22</v>
      </c>
      <c r="B579" s="4">
        <v>7.0205617370528781</v>
      </c>
      <c r="C579" s="4">
        <v>2.2270788187657455</v>
      </c>
      <c r="D579" s="4">
        <v>1.1976024088219794</v>
      </c>
      <c r="E579" s="4">
        <v>3.801015219598249</v>
      </c>
      <c r="F579" s="4">
        <v>1.7576151171996721</v>
      </c>
      <c r="G579" s="4">
        <v>4.3870413290518702</v>
      </c>
      <c r="H579" s="4">
        <v>3.2839047349440467</v>
      </c>
      <c r="I579" s="4">
        <v>1.2086574045438956</v>
      </c>
    </row>
    <row r="580" spans="1:9" x14ac:dyDescent="0.3">
      <c r="A580" s="4">
        <v>22.2</v>
      </c>
      <c r="B580" s="4">
        <v>9.7695280269623694</v>
      </c>
      <c r="C580" s="4">
        <v>3.2412406929375219</v>
      </c>
      <c r="D580" s="4">
        <v>1.4081418635046212</v>
      </c>
      <c r="E580" s="4">
        <v>2.9782975849857949</v>
      </c>
      <c r="F580" s="4">
        <v>1.2620439732588127</v>
      </c>
      <c r="G580" s="4">
        <v>3.8722868588506421</v>
      </c>
      <c r="H580" s="4">
        <v>3.4325300832522601</v>
      </c>
      <c r="I580" s="4">
        <v>1.4209080772540448</v>
      </c>
    </row>
    <row r="581" spans="1:9" x14ac:dyDescent="0.3">
      <c r="A581" s="4">
        <v>22.4</v>
      </c>
      <c r="B581" s="4">
        <v>8.9156256589485441</v>
      </c>
      <c r="C581" s="4">
        <v>3.2821684790313403</v>
      </c>
      <c r="D581" s="4">
        <v>1.5148316824333619</v>
      </c>
      <c r="E581" s="4">
        <v>3.6846447618880669</v>
      </c>
      <c r="F581" s="4">
        <v>1.3310199389053978</v>
      </c>
      <c r="G581" s="4">
        <v>4.3597471767242721</v>
      </c>
      <c r="H581" s="4">
        <v>4.200734193356503</v>
      </c>
      <c r="I581" s="4">
        <v>2.0568372191418183</v>
      </c>
    </row>
    <row r="582" spans="1:9" x14ac:dyDescent="0.3">
      <c r="A582" s="4">
        <v>22.6</v>
      </c>
      <c r="B582" s="4">
        <v>8.4598557848658746</v>
      </c>
      <c r="C582" s="4">
        <v>2.1298931113909347</v>
      </c>
      <c r="D582" s="4">
        <v>1.4750515552472545</v>
      </c>
      <c r="E582" s="4">
        <v>2.4502796237867517</v>
      </c>
      <c r="F582" s="4">
        <v>1.4693609987183789</v>
      </c>
      <c r="G582" s="4">
        <v>5.6863737528482856</v>
      </c>
      <c r="H582" s="4">
        <v>3.6997443445406151</v>
      </c>
      <c r="I582" s="4">
        <v>1.8619215093774282</v>
      </c>
    </row>
    <row r="583" spans="1:9" x14ac:dyDescent="0.3">
      <c r="A583" s="4">
        <v>22.8</v>
      </c>
      <c r="B583" s="4">
        <v>3.6481624921165201</v>
      </c>
      <c r="C583" s="4">
        <v>2.6260910586831558</v>
      </c>
      <c r="D583" s="4">
        <v>1.2290967910605883</v>
      </c>
      <c r="E583" s="4">
        <v>3.0870072712596874</v>
      </c>
      <c r="F583" s="4">
        <v>1.6843371131499079</v>
      </c>
      <c r="G583" s="4">
        <v>3.3857266759337739</v>
      </c>
      <c r="H583" s="4">
        <v>4.4707161950294658</v>
      </c>
      <c r="I583" s="4">
        <v>2.0020499986866609</v>
      </c>
    </row>
    <row r="584" spans="1:9" x14ac:dyDescent="0.3">
      <c r="A584" s="4">
        <v>23</v>
      </c>
      <c r="B584" s="4">
        <v>9.0943721032959619</v>
      </c>
      <c r="C584" s="4">
        <v>1.740151478238648</v>
      </c>
      <c r="D584" s="4">
        <v>1.4196067691120033</v>
      </c>
      <c r="E584" s="4">
        <v>2.0081137984655308</v>
      </c>
      <c r="F584" s="4">
        <v>1.2388249317955342</v>
      </c>
      <c r="G584" s="4">
        <v>5.1987768492658057</v>
      </c>
      <c r="H584" s="4">
        <v>6.050708437273383</v>
      </c>
      <c r="I584" s="4">
        <v>1.6857097295580921</v>
      </c>
    </row>
    <row r="585" spans="1:9" x14ac:dyDescent="0.3">
      <c r="A585" s="4">
        <v>23.2</v>
      </c>
      <c r="B585" s="4">
        <v>3.7659682421026579</v>
      </c>
      <c r="C585" s="4">
        <v>2.6124749202546877</v>
      </c>
      <c r="D585" s="4">
        <v>1.7439701705131998</v>
      </c>
      <c r="E585" s="4">
        <v>2.5473975033631935</v>
      </c>
      <c r="F585" s="4">
        <v>1.1974008963714522</v>
      </c>
      <c r="G585" s="4">
        <v>1.982265344888761</v>
      </c>
      <c r="H585" s="4">
        <v>4.4210395713608275</v>
      </c>
      <c r="I585" s="4">
        <v>1.8010971204232158</v>
      </c>
    </row>
    <row r="586" spans="1:9" x14ac:dyDescent="0.3">
      <c r="A586" s="4">
        <v>23.4</v>
      </c>
      <c r="B586" s="4">
        <v>3.3356567246597639</v>
      </c>
      <c r="C586" s="4">
        <v>2.3995834422292703</v>
      </c>
      <c r="D586" s="4">
        <v>1.283875008874203</v>
      </c>
      <c r="E586" s="4">
        <v>3.2270316500558636</v>
      </c>
      <c r="F586" s="4">
        <v>0.78800976204002693</v>
      </c>
      <c r="G586" s="4">
        <v>4.072871583279766</v>
      </c>
      <c r="H586" s="4">
        <v>4.9427362267558923</v>
      </c>
      <c r="I586" s="4">
        <v>1.8657640136641021</v>
      </c>
    </row>
    <row r="587" spans="1:9" x14ac:dyDescent="0.3">
      <c r="A587" s="4">
        <v>23.6</v>
      </c>
      <c r="B587" s="4">
        <v>0.94873828314146957</v>
      </c>
      <c r="C587" s="4">
        <v>1.8026300237092807</v>
      </c>
      <c r="D587" s="4">
        <v>1.0272624173139644</v>
      </c>
      <c r="E587" s="4">
        <v>5.0549515765576771</v>
      </c>
      <c r="F587" s="4">
        <v>1.3430509926750609</v>
      </c>
      <c r="G587" s="4">
        <v>4.189137818462406</v>
      </c>
      <c r="H587" s="4">
        <v>4.2445002693329474</v>
      </c>
      <c r="I587" s="4">
        <v>1.7180877187228187</v>
      </c>
    </row>
    <row r="588" spans="1:9" x14ac:dyDescent="0.3">
      <c r="A588" s="4">
        <v>23.8</v>
      </c>
      <c r="B588" s="4">
        <v>4.4332588999845308</v>
      </c>
      <c r="C588" s="4">
        <v>2.2648258738511537</v>
      </c>
      <c r="D588" s="4">
        <v>1.3795397803384131</v>
      </c>
      <c r="E588" s="4">
        <v>4.1705693668747621</v>
      </c>
      <c r="F588" s="4">
        <v>1.3965770738602228</v>
      </c>
      <c r="G588" s="4">
        <v>4.9240593192668056</v>
      </c>
      <c r="H588" s="4">
        <v>3.9145814896780995</v>
      </c>
      <c r="I588" s="4">
        <v>1.7987354058047647</v>
      </c>
    </row>
    <row r="589" spans="1:9" x14ac:dyDescent="0.3">
      <c r="A589" s="4">
        <v>24</v>
      </c>
      <c r="B589" s="4">
        <v>5.3986304964961702</v>
      </c>
      <c r="C589" s="4">
        <v>0.82639082136401953</v>
      </c>
      <c r="D589" s="4">
        <v>1.1356290008237035</v>
      </c>
      <c r="E589" s="4">
        <v>6.7280273954650562</v>
      </c>
      <c r="F589" s="4">
        <v>1.4576774250949189</v>
      </c>
      <c r="G589" s="4">
        <v>5.3643013716017363</v>
      </c>
      <c r="H589" s="4">
        <v>4.9316136745687817</v>
      </c>
      <c r="I589" s="4">
        <v>1.7293606700936675</v>
      </c>
    </row>
    <row r="590" spans="1:9" x14ac:dyDescent="0.3">
      <c r="A590" s="4">
        <v>24.2</v>
      </c>
      <c r="B590" s="4">
        <v>2.9026380774213121</v>
      </c>
      <c r="C590" s="4">
        <v>2.1896847582920032</v>
      </c>
      <c r="D590" s="4">
        <v>1.4500385545274783</v>
      </c>
      <c r="E590" s="4">
        <v>4.2421480863370462</v>
      </c>
      <c r="F590" s="4">
        <v>1.7818725909799069</v>
      </c>
      <c r="G590" s="4">
        <v>4.4786683712032689</v>
      </c>
      <c r="H590" s="4">
        <v>2.8930186628324899</v>
      </c>
      <c r="I590" s="4">
        <v>2.2665241104696232</v>
      </c>
    </row>
    <row r="591" spans="1:9" x14ac:dyDescent="0.3">
      <c r="A591" s="4">
        <v>24.4</v>
      </c>
      <c r="B591" s="4">
        <v>1.7027012689494461</v>
      </c>
      <c r="C591" s="4">
        <v>1.9383436939066476</v>
      </c>
      <c r="D591" s="4">
        <v>1.1733884992642654</v>
      </c>
      <c r="E591" s="4">
        <v>3.677927574256318</v>
      </c>
      <c r="F591" s="4">
        <v>1.0986969566973936</v>
      </c>
      <c r="G591" s="4">
        <v>3.9103477023421536</v>
      </c>
      <c r="H591" s="4">
        <v>4.8386652013040514</v>
      </c>
      <c r="I591" s="4">
        <v>1.8643862750131575</v>
      </c>
    </row>
    <row r="592" spans="1:9" x14ac:dyDescent="0.3">
      <c r="A592" s="4">
        <v>24.6</v>
      </c>
      <c r="B592" s="4">
        <v>3.9726775582308336</v>
      </c>
      <c r="C592" s="4">
        <v>2.454986939113724</v>
      </c>
      <c r="D592" s="4">
        <v>1.4230306253464311</v>
      </c>
      <c r="E592" s="4">
        <v>2.2505638815649691</v>
      </c>
      <c r="F592" s="4">
        <v>1.2242079247076449</v>
      </c>
      <c r="G592" s="4">
        <v>1.5389461517856089</v>
      </c>
      <c r="H592" s="4">
        <v>5.6170888323109702</v>
      </c>
      <c r="I592" s="4">
        <v>1.4870844102503487</v>
      </c>
    </row>
    <row r="593" spans="1:9" x14ac:dyDescent="0.3">
      <c r="A593" s="4">
        <v>24.8</v>
      </c>
      <c r="B593" s="4">
        <v>3.6477523781228007</v>
      </c>
      <c r="C593" s="4">
        <v>1.4675833440234831</v>
      </c>
      <c r="D593" s="4">
        <v>1.1576033304430853</v>
      </c>
      <c r="E593" s="4">
        <v>3.7080257323138603</v>
      </c>
      <c r="F593" s="4">
        <v>1.1083041054924869</v>
      </c>
      <c r="G593" s="4">
        <v>3.1731547132935316</v>
      </c>
      <c r="H593" s="4">
        <v>5.2702688709646592</v>
      </c>
      <c r="I593" s="4">
        <v>1.9790246657660193</v>
      </c>
    </row>
    <row r="594" spans="1:9" x14ac:dyDescent="0.3">
      <c r="A594" s="4">
        <v>25</v>
      </c>
      <c r="B594" s="4">
        <v>3.7410479745819232</v>
      </c>
      <c r="C594" s="4">
        <v>0.3824026955192682</v>
      </c>
      <c r="D594" s="4">
        <v>1.7745613794546964</v>
      </c>
      <c r="E594" s="4">
        <v>3.8320032402457946</v>
      </c>
      <c r="F594" s="4">
        <v>1.2528852106450832</v>
      </c>
      <c r="G594" s="4">
        <v>3.0852995200430451</v>
      </c>
      <c r="H594" s="4">
        <v>5.3248413496139255</v>
      </c>
      <c r="I594" s="4">
        <v>1.605268579384072</v>
      </c>
    </row>
    <row r="595" spans="1:9" x14ac:dyDescent="0.3">
      <c r="A595" s="4">
        <v>25.2</v>
      </c>
      <c r="B595" s="4">
        <v>6.0992479741901482</v>
      </c>
      <c r="C595" s="4">
        <v>1.2825343796082911</v>
      </c>
      <c r="D595" s="4">
        <v>1.0765857006724251</v>
      </c>
      <c r="E595" s="4">
        <v>6.0962115742905061</v>
      </c>
      <c r="F595" s="4">
        <v>1.6303457124573602</v>
      </c>
      <c r="G595" s="4">
        <v>2.7066400546772575</v>
      </c>
      <c r="H595" s="4">
        <v>3.4855647468180972</v>
      </c>
      <c r="I595" s="4">
        <v>1.6277037830436891</v>
      </c>
    </row>
    <row r="596" spans="1:9" x14ac:dyDescent="0.3">
      <c r="A596" s="4">
        <v>25.4</v>
      </c>
      <c r="B596" s="4">
        <v>4.7444983383683006</v>
      </c>
      <c r="C596" s="4">
        <v>0.78770196745533949</v>
      </c>
      <c r="D596" s="4">
        <v>1.3618120264965337</v>
      </c>
      <c r="E596" s="4">
        <v>5.2875506389210916</v>
      </c>
      <c r="F596" s="4">
        <v>0.93702415078514079</v>
      </c>
      <c r="G596" s="4">
        <v>3.6828760825122733</v>
      </c>
      <c r="H596" s="4">
        <v>5.243548406608288</v>
      </c>
      <c r="I596" s="4">
        <v>1.8794850663625562</v>
      </c>
    </row>
    <row r="597" spans="1:9" x14ac:dyDescent="0.3">
      <c r="A597" s="4">
        <v>25.6</v>
      </c>
      <c r="B597" s="4">
        <v>6.7740116198935265</v>
      </c>
      <c r="C597" s="4">
        <v>2.2520904091877383</v>
      </c>
      <c r="D597" s="4">
        <v>1.1460237656819841</v>
      </c>
      <c r="E597" s="4">
        <v>4.6064702628825955</v>
      </c>
      <c r="F597" s="4">
        <v>1.3830535752590611</v>
      </c>
      <c r="G597" s="4">
        <v>3.8949542434784763</v>
      </c>
      <c r="H597" s="4">
        <v>5.2575857657686837</v>
      </c>
      <c r="I597" s="4">
        <v>1.61776696435539</v>
      </c>
    </row>
    <row r="598" spans="1:9" x14ac:dyDescent="0.3">
      <c r="A598" s="4">
        <v>25.8</v>
      </c>
      <c r="B598" s="4">
        <v>4.644472107063069</v>
      </c>
      <c r="C598" s="4">
        <v>2.6173812128570151</v>
      </c>
      <c r="D598" s="4">
        <v>1.3160245423926562</v>
      </c>
      <c r="E598" s="4">
        <v>3.9440920318172306</v>
      </c>
      <c r="F598" s="4">
        <v>1.8181123799818693</v>
      </c>
      <c r="G598" s="4">
        <v>1.2210575723279076</v>
      </c>
      <c r="H598" s="4">
        <v>4.0245797936697256</v>
      </c>
      <c r="I598" s="4">
        <v>1.8467545168966877</v>
      </c>
    </row>
    <row r="599" spans="1:9" x14ac:dyDescent="0.3">
      <c r="A599" s="4">
        <v>26</v>
      </c>
      <c r="B599" s="4">
        <v>2.5507954694684343</v>
      </c>
      <c r="C599" s="4">
        <v>2.0552065417178138</v>
      </c>
      <c r="D599" s="4">
        <v>1.4494024629937559</v>
      </c>
      <c r="E599" s="4">
        <v>3.4499178057790925</v>
      </c>
      <c r="F599" s="4">
        <v>1.4425066309586401</v>
      </c>
      <c r="G599" s="4">
        <v>0.23121707229748623</v>
      </c>
      <c r="H599" s="4">
        <v>4.2596040754617261</v>
      </c>
      <c r="I599" s="4">
        <v>1.3302805194138736</v>
      </c>
    </row>
    <row r="600" spans="1:9" x14ac:dyDescent="0.3">
      <c r="A600" s="4">
        <v>26.2</v>
      </c>
      <c r="B600" s="4">
        <v>2.8220877699215619</v>
      </c>
      <c r="C600" s="4">
        <v>1.2995514570623852</v>
      </c>
      <c r="D600" s="4">
        <v>1.3653929004340126</v>
      </c>
      <c r="E600" s="4">
        <v>4.6738589652309761</v>
      </c>
      <c r="F600" s="4">
        <v>1.1967358033660631</v>
      </c>
      <c r="G600" s="4">
        <v>1.2065817288886269</v>
      </c>
      <c r="H600" s="4">
        <v>4.8762837425249232</v>
      </c>
      <c r="I600" s="4">
        <v>1.7317704830840965</v>
      </c>
    </row>
    <row r="601" spans="1:9" x14ac:dyDescent="0.3">
      <c r="A601" s="4">
        <v>26.4</v>
      </c>
      <c r="B601" s="4">
        <v>2.837720038530092</v>
      </c>
      <c r="C601" s="4">
        <v>1.7275191287180731</v>
      </c>
      <c r="D601" s="4">
        <v>0.87423915271052277</v>
      </c>
      <c r="E601" s="4">
        <v>3.2624400338178612</v>
      </c>
      <c r="F601" s="4">
        <v>1.2261725163470281</v>
      </c>
      <c r="G601" s="4">
        <v>2.4954502371192961</v>
      </c>
      <c r="H601" s="4">
        <v>5.9950535641440741</v>
      </c>
      <c r="I601" s="4">
        <v>2.1269824268869382</v>
      </c>
    </row>
    <row r="602" spans="1:9" x14ac:dyDescent="0.3">
      <c r="A602" s="4">
        <v>26.6</v>
      </c>
      <c r="B602" s="4">
        <v>1.8358395412133084</v>
      </c>
      <c r="C602" s="4">
        <v>2.136221254166446</v>
      </c>
      <c r="D602" s="4">
        <v>0.87546968808005676</v>
      </c>
      <c r="E602" s="4">
        <v>4.772096060268157</v>
      </c>
      <c r="F602" s="4">
        <v>1.3609877661699996</v>
      </c>
      <c r="G602" s="4">
        <v>2.1305537252966857</v>
      </c>
      <c r="H602" s="4">
        <v>4.3141289098889057</v>
      </c>
      <c r="I602" s="4">
        <v>1.294866322510394</v>
      </c>
    </row>
    <row r="603" spans="1:9" x14ac:dyDescent="0.3">
      <c r="A603" s="4">
        <v>26.8</v>
      </c>
      <c r="B603" s="4">
        <v>3.0360573624050562</v>
      </c>
      <c r="C603" s="4">
        <v>2.1516790112863395</v>
      </c>
      <c r="D603" s="4">
        <v>1.3223913765618489</v>
      </c>
      <c r="E603" s="4">
        <v>3.7825628620048852</v>
      </c>
      <c r="F603" s="4">
        <v>1.0710220514985169</v>
      </c>
      <c r="G603" s="4">
        <v>3.6756214695540721</v>
      </c>
      <c r="H603" s="4">
        <v>4.0600853804139048</v>
      </c>
      <c r="I603" s="4">
        <v>1.5164881575893716</v>
      </c>
    </row>
    <row r="604" spans="1:9" x14ac:dyDescent="0.3">
      <c r="A604" s="4">
        <v>27</v>
      </c>
      <c r="B604" s="4">
        <v>0.64647196945762875</v>
      </c>
      <c r="C604" s="4">
        <v>1.7451851485158671</v>
      </c>
      <c r="D604" s="4">
        <v>1.1069321193315529</v>
      </c>
      <c r="E604" s="4">
        <v>3.4763745268534003</v>
      </c>
      <c r="F604" s="4">
        <v>1.0243509038943543</v>
      </c>
      <c r="G604" s="4">
        <v>2.4529790272099068</v>
      </c>
      <c r="H604" s="4">
        <v>4.5191170357937303</v>
      </c>
      <c r="I604" s="4">
        <v>1.7785607061855124</v>
      </c>
    </row>
    <row r="605" spans="1:9" x14ac:dyDescent="0.3">
      <c r="A605" s="4">
        <v>27.2</v>
      </c>
      <c r="B605" s="4">
        <v>1.5743342393351487</v>
      </c>
      <c r="C605" s="4">
        <v>2.3685175263861615</v>
      </c>
      <c r="D605" s="4">
        <v>1.5006962243197139</v>
      </c>
      <c r="E605" s="4">
        <v>5.2358116107537356</v>
      </c>
      <c r="F605" s="4">
        <v>2.2127202770936938</v>
      </c>
      <c r="G605" s="4">
        <v>5.3067012635346575</v>
      </c>
      <c r="H605" s="4">
        <v>2.7229500148712749</v>
      </c>
      <c r="I605" s="4">
        <v>1.3413229107635325</v>
      </c>
    </row>
    <row r="606" spans="1:9" x14ac:dyDescent="0.3">
      <c r="A606" s="4">
        <v>27.4</v>
      </c>
      <c r="B606" s="4">
        <v>1.5166745549428982</v>
      </c>
      <c r="C606" s="4">
        <v>2.0110465332102105</v>
      </c>
      <c r="D606" s="4">
        <v>1.4016020952905057</v>
      </c>
      <c r="E606" s="4">
        <v>5.7959665186868712</v>
      </c>
      <c r="F606" s="4">
        <v>1.7666100873884616</v>
      </c>
      <c r="G606" s="4">
        <v>5.4562047888405178</v>
      </c>
      <c r="H606" s="4">
        <v>4.4279232449312822</v>
      </c>
      <c r="I606" s="4">
        <v>1.7410568093329757</v>
      </c>
    </row>
    <row r="607" spans="1:9" x14ac:dyDescent="0.3">
      <c r="A607" s="4">
        <v>27.6</v>
      </c>
      <c r="B607" s="4">
        <v>1.5300262402680063</v>
      </c>
      <c r="C607" s="4">
        <v>2.5110012172301963</v>
      </c>
      <c r="D607" s="4">
        <v>1.1492113554739185</v>
      </c>
      <c r="E607" s="4">
        <v>5.7507916516730999</v>
      </c>
      <c r="F607" s="4">
        <v>0.8992204560621474</v>
      </c>
      <c r="G607" s="4">
        <v>2.217225938101437</v>
      </c>
      <c r="H607" s="4">
        <v>6.3532608235882195</v>
      </c>
      <c r="I607" s="4">
        <v>1.5064671942494567</v>
      </c>
    </row>
    <row r="608" spans="1:9" x14ac:dyDescent="0.3">
      <c r="A608" s="4">
        <v>27.8</v>
      </c>
      <c r="B608" s="4">
        <v>2.3132176265121362</v>
      </c>
      <c r="C608" s="4">
        <v>1.0370787239879371</v>
      </c>
      <c r="D608" s="4">
        <v>1.2501521644189102</v>
      </c>
      <c r="E608" s="4">
        <v>6.1448982108724275</v>
      </c>
      <c r="F608" s="4">
        <v>1.0575241104477155</v>
      </c>
      <c r="G608" s="4">
        <v>1.4578824251272375</v>
      </c>
      <c r="H608" s="4">
        <v>5.2632538930749124</v>
      </c>
      <c r="I608" s="4">
        <v>1.4635113759674212</v>
      </c>
    </row>
    <row r="609" spans="1:9" x14ac:dyDescent="0.3">
      <c r="A609" s="4">
        <v>28</v>
      </c>
      <c r="B609" s="4">
        <v>2.9020550669296541</v>
      </c>
      <c r="C609" s="4">
        <v>1.9740672435540265</v>
      </c>
      <c r="D609" s="4">
        <v>1.2247661139209649</v>
      </c>
      <c r="E609" s="4">
        <v>6.1993791043197639</v>
      </c>
      <c r="F609" s="4">
        <v>1.2744910331090169</v>
      </c>
      <c r="G609" s="4">
        <v>0.79042936385320528</v>
      </c>
      <c r="H609" s="4">
        <v>5.1816406062372797</v>
      </c>
      <c r="I609" s="4">
        <v>1.7399289325871961</v>
      </c>
    </row>
    <row r="610" spans="1:9" x14ac:dyDescent="0.3">
      <c r="A610" s="4">
        <v>28.2</v>
      </c>
      <c r="B610" s="4">
        <v>5.5532092099997676</v>
      </c>
      <c r="C610" s="4">
        <v>3.0907375661698393</v>
      </c>
      <c r="D610" s="4">
        <v>0.84622992559938071</v>
      </c>
      <c r="E610" s="4">
        <v>7.4589800283891803</v>
      </c>
      <c r="F610" s="4">
        <v>1.8656996735048057</v>
      </c>
      <c r="G610" s="4">
        <v>3.5043228275980183</v>
      </c>
      <c r="H610" s="4">
        <v>5.3163809817171606</v>
      </c>
      <c r="I610" s="4">
        <v>1.2418776170935861</v>
      </c>
    </row>
    <row r="611" spans="1:9" x14ac:dyDescent="0.3">
      <c r="A611" s="4">
        <v>28.4</v>
      </c>
      <c r="B611" s="4">
        <v>2.4184861715676989</v>
      </c>
      <c r="C611" s="4">
        <v>2.2777476454003081</v>
      </c>
      <c r="D611" s="4">
        <v>1.013470321331984</v>
      </c>
      <c r="E611" s="4">
        <v>6.9839186615399127</v>
      </c>
      <c r="F611" s="4">
        <v>1.1346042466951545</v>
      </c>
      <c r="G611" s="4">
        <v>3.0579128581517265</v>
      </c>
      <c r="H611" s="4">
        <v>4.358946783370107</v>
      </c>
      <c r="I611" s="4">
        <v>1.4167333820560968</v>
      </c>
    </row>
    <row r="612" spans="1:9" x14ac:dyDescent="0.3">
      <c r="A612" s="4">
        <v>28.6</v>
      </c>
      <c r="B612" s="4">
        <v>5.0608769796679152</v>
      </c>
      <c r="C612" s="4">
        <v>1.3484554009212566</v>
      </c>
      <c r="D612" s="4">
        <v>1.124110888143512</v>
      </c>
      <c r="E612" s="4">
        <v>6.7762610823965339</v>
      </c>
      <c r="F612" s="4">
        <v>1.2896787659150843</v>
      </c>
      <c r="G612" s="4">
        <v>1.7262986157463616</v>
      </c>
      <c r="H612" s="4">
        <v>5.2431520318662646</v>
      </c>
      <c r="I612" s="4">
        <v>1.7162726721996591</v>
      </c>
    </row>
    <row r="613" spans="1:9" x14ac:dyDescent="0.3">
      <c r="A613" s="4">
        <v>28.8</v>
      </c>
      <c r="B613" s="4">
        <v>5.685234063660431</v>
      </c>
      <c r="C613" s="4">
        <v>2.6810443284073369</v>
      </c>
      <c r="D613" s="4">
        <v>1.2187643793643943</v>
      </c>
      <c r="E613" s="4">
        <v>6.9445089244579963</v>
      </c>
      <c r="F613" s="4">
        <v>1.8984086254054162</v>
      </c>
      <c r="G613" s="4">
        <v>3.9822451385563338</v>
      </c>
      <c r="H613" s="4">
        <v>2.9744117835965604</v>
      </c>
      <c r="I613" s="4">
        <v>1.4810591771558923</v>
      </c>
    </row>
    <row r="614" spans="1:9" x14ac:dyDescent="0.3">
      <c r="A614" s="4">
        <v>29</v>
      </c>
      <c r="B614" s="4">
        <v>1.3836991953648441</v>
      </c>
      <c r="C614" s="4">
        <v>1.7462217867789886</v>
      </c>
      <c r="D614" s="4">
        <v>0.95046364500003966</v>
      </c>
      <c r="E614" s="4">
        <v>8.9984814087585114</v>
      </c>
      <c r="F614" s="4">
        <v>0.96672084415109616</v>
      </c>
      <c r="G614" s="4">
        <v>4.2145657888928119</v>
      </c>
      <c r="H614" s="4">
        <v>3.7462049036678908</v>
      </c>
      <c r="I614" s="4">
        <v>1.1069130410432628</v>
      </c>
    </row>
    <row r="615" spans="1:9" x14ac:dyDescent="0.3">
      <c r="A615" s="4">
        <v>29.2</v>
      </c>
      <c r="B615" s="4">
        <v>2.4177743940943053</v>
      </c>
      <c r="C615" s="4">
        <v>2.329133282807569</v>
      </c>
      <c r="D615" s="4">
        <v>1.1052361418165624</v>
      </c>
      <c r="E615" s="4">
        <v>8.050784088969241</v>
      </c>
      <c r="F615" s="4">
        <v>1.1573684493203553</v>
      </c>
      <c r="G615" s="4">
        <v>3.4092889173189898</v>
      </c>
      <c r="H615" s="4">
        <v>4.6913360337335002</v>
      </c>
      <c r="I615" s="4">
        <v>1.6769326435656264</v>
      </c>
    </row>
    <row r="616" spans="1:9" x14ac:dyDescent="0.3">
      <c r="A616" s="4">
        <v>29.4</v>
      </c>
      <c r="B616" s="4">
        <v>0.3469024738869963</v>
      </c>
      <c r="C616" s="4">
        <v>0.88600162255132775</v>
      </c>
      <c r="D616" s="4">
        <v>1.1333553659598703</v>
      </c>
      <c r="E616" s="4">
        <v>8.7312510462952684</v>
      </c>
      <c r="F616" s="4">
        <v>1.0526845806560239</v>
      </c>
      <c r="G616" s="4">
        <v>1.4365494265485186</v>
      </c>
      <c r="H616" s="4">
        <v>3.7123468337423109</v>
      </c>
      <c r="I616" s="4">
        <v>1.3871051349809529</v>
      </c>
    </row>
    <row r="617" spans="1:9" x14ac:dyDescent="0.3">
      <c r="A617" s="4">
        <v>29.6</v>
      </c>
      <c r="B617" s="4">
        <v>1.0039629345834205</v>
      </c>
      <c r="C617" s="4">
        <v>2.9767457891860678</v>
      </c>
      <c r="D617" s="4">
        <v>1.6637255217172653</v>
      </c>
      <c r="E617" s="4">
        <v>9.0898620505249532</v>
      </c>
      <c r="F617" s="4">
        <v>1.2006254816360831</v>
      </c>
      <c r="G617" s="4">
        <v>3.0087308752016275</v>
      </c>
      <c r="H617" s="4">
        <v>2.9523238931212417</v>
      </c>
      <c r="I617" s="4">
        <v>1.4269198733517416</v>
      </c>
    </row>
    <row r="618" spans="1:9" x14ac:dyDescent="0.3">
      <c r="A618" s="4">
        <v>29.8</v>
      </c>
      <c r="B618" s="4">
        <v>2.9590261713897412</v>
      </c>
      <c r="C618" s="4">
        <v>3.1408710631248011</v>
      </c>
      <c r="D618" s="4">
        <v>1.208187812118213</v>
      </c>
      <c r="E618" s="4">
        <v>7.5781748453314517</v>
      </c>
      <c r="F618" s="4">
        <v>1.3786486712152755</v>
      </c>
      <c r="G618" s="4">
        <v>3.6691563820434809</v>
      </c>
      <c r="H618" s="4">
        <v>3.9485676724375089</v>
      </c>
      <c r="I618" s="4">
        <v>1.4319342537303186</v>
      </c>
    </row>
    <row r="619" spans="1:9" x14ac:dyDescent="0.3">
      <c r="A619" s="4">
        <v>30</v>
      </c>
      <c r="B619" s="4">
        <v>2.1203854938830946</v>
      </c>
      <c r="C619" s="4">
        <v>2.7131321831392841</v>
      </c>
      <c r="D619" s="4">
        <v>1.2524174219821955</v>
      </c>
      <c r="E619" s="4">
        <v>12.458000771625747</v>
      </c>
      <c r="F619" s="4">
        <v>1.4078361227145946</v>
      </c>
      <c r="G619" s="4">
        <v>2.5779902199866918</v>
      </c>
      <c r="H619" s="4">
        <v>3.0632621438918188</v>
      </c>
      <c r="I619" s="4">
        <v>2.1926316848993403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703.57707000000005</v>
      </c>
      <c r="C625" s="5">
        <v>717.52240700000004</v>
      </c>
      <c r="D625" s="5">
        <v>253.34651199999999</v>
      </c>
      <c r="E625" s="5">
        <v>526.14480800000001</v>
      </c>
      <c r="F625" s="5">
        <v>401.99972000000002</v>
      </c>
      <c r="G625" s="5">
        <v>424.658547</v>
      </c>
      <c r="H625" s="5">
        <v>693.94259099999999</v>
      </c>
      <c r="I625" s="5">
        <v>244.05082100000001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-68.19859314</v>
      </c>
      <c r="D3" s="4">
        <v>15846.030273438</v>
      </c>
      <c r="E3" s="4">
        <v>15846.030273438</v>
      </c>
      <c r="F3" s="4">
        <v>5.9266347890000004</v>
      </c>
      <c r="G3" s="4">
        <v>8</v>
      </c>
      <c r="H3" s="4">
        <v>-8.1301021579999997</v>
      </c>
      <c r="I3" s="4">
        <v>30221.82421875</v>
      </c>
      <c r="J3" s="4">
        <v>30221.82421875</v>
      </c>
      <c r="K3" s="4">
        <v>6.549093246</v>
      </c>
      <c r="L3" s="4">
        <v>9</v>
      </c>
      <c r="M3" s="4">
        <v>-29.744880676000001</v>
      </c>
      <c r="N3" s="4">
        <v>25691.9921875</v>
      </c>
      <c r="O3" s="4">
        <v>25691.9921875</v>
      </c>
      <c r="P3" s="4">
        <v>7.5041656489999999</v>
      </c>
      <c r="Q3" s="4">
        <v>6</v>
      </c>
      <c r="R3" s="4">
        <v>-168.690063477</v>
      </c>
      <c r="S3" s="4">
        <v>30586.259765625</v>
      </c>
      <c r="T3" s="4">
        <v>30586.259765625</v>
      </c>
      <c r="U3" s="4">
        <v>5.2453541760000002</v>
      </c>
      <c r="V3" s="4">
        <v>2256</v>
      </c>
      <c r="W3" s="4">
        <v>3493260.25</v>
      </c>
      <c r="X3" s="4">
        <v>3493260.25</v>
      </c>
      <c r="Y3" s="4">
        <v>6</v>
      </c>
      <c r="Z3" s="4">
        <v>68.19859314</v>
      </c>
      <c r="AA3" s="4">
        <v>15590.615234375</v>
      </c>
      <c r="AB3" s="4">
        <v>15590.615234375</v>
      </c>
      <c r="AC3" s="4">
        <v>5.2967495920000003</v>
      </c>
      <c r="AD3" s="4">
        <v>7</v>
      </c>
      <c r="AE3" s="4">
        <v>158.19859314000001</v>
      </c>
      <c r="AF3" s="4">
        <v>17917.37890625</v>
      </c>
      <c r="AG3" s="4">
        <v>17917.37890625</v>
      </c>
      <c r="AH3" s="4">
        <v>5.9266347890000004</v>
      </c>
      <c r="AI3" s="4">
        <v>6</v>
      </c>
      <c r="AJ3" s="4">
        <v>-75.963752747000001</v>
      </c>
      <c r="AK3" s="4">
        <v>15656.53125</v>
      </c>
      <c r="AL3" s="4">
        <v>15656.53125</v>
      </c>
      <c r="AM3" s="4">
        <v>4.6741013530000002</v>
      </c>
      <c r="AN3" s="4">
        <v>7</v>
      </c>
      <c r="AO3" s="4">
        <v>-30.963756561</v>
      </c>
      <c r="AP3" s="4">
        <v>17817.451171875</v>
      </c>
      <c r="AQ3" s="4">
        <v>17817.451171875</v>
      </c>
      <c r="AR3" s="4">
        <v>6.1491870879999997</v>
      </c>
    </row>
    <row r="4" spans="1:44" x14ac:dyDescent="0.3">
      <c r="A4" s="4">
        <v>0.2</v>
      </c>
      <c r="B4" s="4">
        <v>7</v>
      </c>
      <c r="C4" s="4">
        <v>-68.19859314</v>
      </c>
      <c r="D4" s="4">
        <v>17256.265625</v>
      </c>
      <c r="E4" s="4">
        <v>17256.265625</v>
      </c>
      <c r="F4" s="4">
        <v>5.9266347890000004</v>
      </c>
      <c r="G4" s="4">
        <v>8</v>
      </c>
      <c r="H4" s="4">
        <v>-8.1301021579999997</v>
      </c>
      <c r="I4" s="4">
        <v>30446.578125</v>
      </c>
      <c r="J4" s="4">
        <v>30446.578125</v>
      </c>
      <c r="K4" s="4">
        <v>6.549093246</v>
      </c>
      <c r="L4" s="4">
        <v>9</v>
      </c>
      <c r="M4" s="4">
        <v>-29.744880676000001</v>
      </c>
      <c r="N4" s="4">
        <v>28623.462890625</v>
      </c>
      <c r="O4" s="4">
        <v>28623.462890625</v>
      </c>
      <c r="P4" s="4">
        <v>7.5041656489999999</v>
      </c>
      <c r="Q4" s="4">
        <v>6</v>
      </c>
      <c r="R4" s="4">
        <v>-168.690063477</v>
      </c>
      <c r="S4" s="4">
        <v>19954.111328125</v>
      </c>
      <c r="T4" s="4">
        <v>19954.111328125</v>
      </c>
      <c r="U4" s="4">
        <v>5.2453541760000002</v>
      </c>
      <c r="V4" s="4">
        <v>2256</v>
      </c>
      <c r="W4" s="4">
        <v>3039770</v>
      </c>
      <c r="X4" s="4">
        <v>3039770</v>
      </c>
      <c r="Y4" s="4">
        <v>6</v>
      </c>
      <c r="Z4" s="4">
        <v>68.19859314</v>
      </c>
      <c r="AA4" s="4">
        <v>18553.6328125</v>
      </c>
      <c r="AB4" s="4">
        <v>18553.6328125</v>
      </c>
      <c r="AC4" s="4">
        <v>5.2967495920000003</v>
      </c>
      <c r="AD4" s="4">
        <v>7</v>
      </c>
      <c r="AE4" s="4">
        <v>158.19859314000001</v>
      </c>
      <c r="AF4" s="4">
        <v>13855.55078125</v>
      </c>
      <c r="AG4" s="4">
        <v>13855.55078125</v>
      </c>
      <c r="AH4" s="4">
        <v>5.9266347890000004</v>
      </c>
      <c r="AI4" s="4">
        <v>6</v>
      </c>
      <c r="AJ4" s="4">
        <v>-75.963752747000001</v>
      </c>
      <c r="AK4" s="4">
        <v>10592.15234375</v>
      </c>
      <c r="AL4" s="4">
        <v>10592.15234375</v>
      </c>
      <c r="AM4" s="4">
        <v>4.6741013530000002</v>
      </c>
      <c r="AN4" s="4">
        <v>7</v>
      </c>
      <c r="AO4" s="4">
        <v>-30.963756561</v>
      </c>
      <c r="AP4" s="4">
        <v>18340.40234375</v>
      </c>
      <c r="AQ4" s="4">
        <v>18340.40234375</v>
      </c>
      <c r="AR4" s="4">
        <v>6.1491870879999997</v>
      </c>
    </row>
    <row r="5" spans="1:44" x14ac:dyDescent="0.3">
      <c r="A5" s="4">
        <v>0.4</v>
      </c>
      <c r="B5" s="4">
        <v>7</v>
      </c>
      <c r="C5" s="4">
        <v>-68.19859314</v>
      </c>
      <c r="D5" s="4">
        <v>21351.57421875</v>
      </c>
      <c r="E5" s="4">
        <v>21351.57421875</v>
      </c>
      <c r="F5" s="4">
        <v>5.9266347890000004</v>
      </c>
      <c r="G5" s="4">
        <v>8</v>
      </c>
      <c r="H5" s="4">
        <v>-8.1301021579999997</v>
      </c>
      <c r="I5" s="4">
        <v>36407.68359375</v>
      </c>
      <c r="J5" s="4">
        <v>36407.68359375</v>
      </c>
      <c r="K5" s="4">
        <v>6.549093246</v>
      </c>
      <c r="L5" s="4">
        <v>9</v>
      </c>
      <c r="M5" s="4">
        <v>-29.744880676000001</v>
      </c>
      <c r="N5" s="4">
        <v>24477.912109375</v>
      </c>
      <c r="O5" s="4">
        <v>24477.912109375</v>
      </c>
      <c r="P5" s="4">
        <v>7.5041656489999999</v>
      </c>
      <c r="Q5" s="4">
        <v>6</v>
      </c>
      <c r="R5" s="4">
        <v>-168.690063477</v>
      </c>
      <c r="S5" s="4">
        <v>12588.41015625</v>
      </c>
      <c r="T5" s="4">
        <v>12588.41015625</v>
      </c>
      <c r="U5" s="4">
        <v>5.2453541760000002</v>
      </c>
      <c r="V5" s="4">
        <v>2256</v>
      </c>
      <c r="W5" s="4">
        <v>3166970.75</v>
      </c>
      <c r="X5" s="4">
        <v>3166970.75</v>
      </c>
      <c r="Y5" s="4">
        <v>6</v>
      </c>
      <c r="Z5" s="4">
        <v>68.19859314</v>
      </c>
      <c r="AA5" s="4">
        <v>16773.404296875</v>
      </c>
      <c r="AB5" s="4">
        <v>16773.404296875</v>
      </c>
      <c r="AC5" s="4">
        <v>5.2967495920000003</v>
      </c>
      <c r="AD5" s="4">
        <v>7</v>
      </c>
      <c r="AE5" s="4">
        <v>158.19859314000001</v>
      </c>
      <c r="AF5" s="4">
        <v>15592.765625</v>
      </c>
      <c r="AG5" s="4">
        <v>15592.765625</v>
      </c>
      <c r="AH5" s="4">
        <v>5.9266347890000004</v>
      </c>
      <c r="AI5" s="4">
        <v>6</v>
      </c>
      <c r="AJ5" s="4">
        <v>-75.963752747000001</v>
      </c>
      <c r="AK5" s="4">
        <v>15149.010742188</v>
      </c>
      <c r="AL5" s="4">
        <v>15149.010742188</v>
      </c>
      <c r="AM5" s="4">
        <v>4.6741013530000002</v>
      </c>
      <c r="AN5" s="4">
        <v>7</v>
      </c>
      <c r="AO5" s="4">
        <v>-30.963756561</v>
      </c>
      <c r="AP5" s="4">
        <v>16501.1640625</v>
      </c>
      <c r="AQ5" s="4">
        <v>16501.1640625</v>
      </c>
      <c r="AR5" s="4">
        <v>6.1491870879999997</v>
      </c>
    </row>
    <row r="6" spans="1:44" x14ac:dyDescent="0.3">
      <c r="A6" s="4">
        <v>0.6</v>
      </c>
      <c r="B6" s="4">
        <v>7</v>
      </c>
      <c r="C6" s="4">
        <v>-68.19859314</v>
      </c>
      <c r="D6" s="4">
        <v>16196.767578125</v>
      </c>
      <c r="E6" s="4">
        <v>16196.767578125</v>
      </c>
      <c r="F6" s="4">
        <v>5.9266347890000004</v>
      </c>
      <c r="G6" s="4">
        <v>8</v>
      </c>
      <c r="H6" s="4">
        <v>-8.1301021579999997</v>
      </c>
      <c r="I6" s="4">
        <v>30815.091796875</v>
      </c>
      <c r="J6" s="4">
        <v>30815.091796875</v>
      </c>
      <c r="K6" s="4">
        <v>6.549093246</v>
      </c>
      <c r="L6" s="4">
        <v>9</v>
      </c>
      <c r="M6" s="4">
        <v>-29.744880676000001</v>
      </c>
      <c r="N6" s="4">
        <v>25020.587890625</v>
      </c>
      <c r="O6" s="4">
        <v>25020.587890625</v>
      </c>
      <c r="P6" s="4">
        <v>7.5041656489999999</v>
      </c>
      <c r="Q6" s="4">
        <v>6</v>
      </c>
      <c r="R6" s="4">
        <v>-168.690063477</v>
      </c>
      <c r="S6" s="4">
        <v>11912.666992188</v>
      </c>
      <c r="T6" s="4">
        <v>11912.666992188</v>
      </c>
      <c r="U6" s="4">
        <v>5.2453541760000002</v>
      </c>
      <c r="V6" s="4">
        <v>2256</v>
      </c>
      <c r="W6" s="4">
        <v>3067885.5</v>
      </c>
      <c r="X6" s="4">
        <v>3067885.5</v>
      </c>
      <c r="Y6" s="4">
        <v>6</v>
      </c>
      <c r="Z6" s="4">
        <v>68.19859314</v>
      </c>
      <c r="AA6" s="4">
        <v>19907.96875</v>
      </c>
      <c r="AB6" s="4">
        <v>19907.96875</v>
      </c>
      <c r="AC6" s="4">
        <v>5.2967495920000003</v>
      </c>
      <c r="AD6" s="4">
        <v>7</v>
      </c>
      <c r="AE6" s="4">
        <v>158.19859314000001</v>
      </c>
      <c r="AF6" s="4">
        <v>16038.189453125</v>
      </c>
      <c r="AG6" s="4">
        <v>16038.189453125</v>
      </c>
      <c r="AH6" s="4">
        <v>5.9266347890000004</v>
      </c>
      <c r="AI6" s="4">
        <v>6</v>
      </c>
      <c r="AJ6" s="4">
        <v>-75.963752747000001</v>
      </c>
      <c r="AK6" s="4">
        <v>13486.403320312</v>
      </c>
      <c r="AL6" s="4">
        <v>13486.403320312</v>
      </c>
      <c r="AM6" s="4">
        <v>4.6741013530000002</v>
      </c>
      <c r="AN6" s="4">
        <v>7</v>
      </c>
      <c r="AO6" s="4">
        <v>-30.963756561</v>
      </c>
      <c r="AP6" s="4">
        <v>18174.35546875</v>
      </c>
      <c r="AQ6" s="4">
        <v>18174.35546875</v>
      </c>
      <c r="AR6" s="4">
        <v>6.1491870879999997</v>
      </c>
    </row>
    <row r="7" spans="1:44" x14ac:dyDescent="0.3">
      <c r="A7" s="4">
        <v>0.8</v>
      </c>
      <c r="B7" s="4">
        <v>7</v>
      </c>
      <c r="C7" s="4">
        <v>-68.19859314</v>
      </c>
      <c r="D7" s="4">
        <v>12960.213867188</v>
      </c>
      <c r="E7" s="4">
        <v>12960.213867188</v>
      </c>
      <c r="F7" s="4">
        <v>5.9266347890000004</v>
      </c>
      <c r="G7" s="4">
        <v>8</v>
      </c>
      <c r="H7" s="4">
        <v>-8.1301021579999997</v>
      </c>
      <c r="I7" s="4">
        <v>32935.90234375</v>
      </c>
      <c r="J7" s="4">
        <v>32935.90234375</v>
      </c>
      <c r="K7" s="4">
        <v>6.549093246</v>
      </c>
      <c r="L7" s="4">
        <v>9</v>
      </c>
      <c r="M7" s="4">
        <v>-29.744880676000001</v>
      </c>
      <c r="N7" s="4">
        <v>24446.2109375</v>
      </c>
      <c r="O7" s="4">
        <v>24446.2109375</v>
      </c>
      <c r="P7" s="4">
        <v>7.5041656489999999</v>
      </c>
      <c r="Q7" s="4">
        <v>6</v>
      </c>
      <c r="R7" s="4">
        <v>-168.690063477</v>
      </c>
      <c r="S7" s="4">
        <v>11758.287109375</v>
      </c>
      <c r="T7" s="4">
        <v>11758.287109375</v>
      </c>
      <c r="U7" s="4">
        <v>5.2453541760000002</v>
      </c>
      <c r="V7" s="4">
        <v>2256</v>
      </c>
      <c r="W7" s="4">
        <v>3124616.25</v>
      </c>
      <c r="X7" s="4">
        <v>3124616.25</v>
      </c>
      <c r="Y7" s="4">
        <v>6</v>
      </c>
      <c r="Z7" s="4">
        <v>68.19859314</v>
      </c>
      <c r="AA7" s="4">
        <v>23118.81640625</v>
      </c>
      <c r="AB7" s="4">
        <v>23118.81640625</v>
      </c>
      <c r="AC7" s="4">
        <v>5.2967495920000003</v>
      </c>
      <c r="AD7" s="4">
        <v>7</v>
      </c>
      <c r="AE7" s="4">
        <v>158.19859314000001</v>
      </c>
      <c r="AF7" s="4">
        <v>16139.4609375</v>
      </c>
      <c r="AG7" s="4">
        <v>16139.4609375</v>
      </c>
      <c r="AH7" s="4">
        <v>5.9266347890000004</v>
      </c>
      <c r="AI7" s="4">
        <v>6</v>
      </c>
      <c r="AJ7" s="4">
        <v>-75.963752747000001</v>
      </c>
      <c r="AK7" s="4">
        <v>13674.4375</v>
      </c>
      <c r="AL7" s="4">
        <v>13674.4375</v>
      </c>
      <c r="AM7" s="4">
        <v>4.6741013530000002</v>
      </c>
      <c r="AN7" s="4">
        <v>7</v>
      </c>
      <c r="AO7" s="4">
        <v>-30.963756561</v>
      </c>
      <c r="AP7" s="4">
        <v>15893.442382812</v>
      </c>
      <c r="AQ7" s="4">
        <v>15893.442382812</v>
      </c>
      <c r="AR7" s="4">
        <v>6.1491870879999997</v>
      </c>
    </row>
    <row r="8" spans="1:44" x14ac:dyDescent="0.3">
      <c r="A8" s="4">
        <v>1</v>
      </c>
      <c r="B8" s="4">
        <v>7</v>
      </c>
      <c r="C8" s="4">
        <v>-68.19859314</v>
      </c>
      <c r="D8" s="4">
        <v>17798.6796875</v>
      </c>
      <c r="E8" s="4">
        <v>17798.6796875</v>
      </c>
      <c r="F8" s="4">
        <v>5.9266347890000004</v>
      </c>
      <c r="G8" s="4">
        <v>8</v>
      </c>
      <c r="H8" s="4">
        <v>-8.1301021579999997</v>
      </c>
      <c r="I8" s="4">
        <v>27336.337890625</v>
      </c>
      <c r="J8" s="4">
        <v>27336.337890625</v>
      </c>
      <c r="K8" s="4">
        <v>6.549093246</v>
      </c>
      <c r="L8" s="4">
        <v>9</v>
      </c>
      <c r="M8" s="4">
        <v>-29.744880676000001</v>
      </c>
      <c r="N8" s="4">
        <v>21785.732421875</v>
      </c>
      <c r="O8" s="4">
        <v>21785.732421875</v>
      </c>
      <c r="P8" s="4">
        <v>7.5041656489999999</v>
      </c>
      <c r="Q8" s="4">
        <v>6</v>
      </c>
      <c r="R8" s="4">
        <v>-168.690063477</v>
      </c>
      <c r="S8" s="4">
        <v>13587.71484375</v>
      </c>
      <c r="T8" s="4">
        <v>13587.71484375</v>
      </c>
      <c r="U8" s="4">
        <v>5.2453541760000002</v>
      </c>
      <c r="V8" s="4">
        <v>2256</v>
      </c>
      <c r="W8" s="4">
        <v>3090173</v>
      </c>
      <c r="X8" s="4">
        <v>3090173</v>
      </c>
      <c r="Y8" s="4">
        <v>6</v>
      </c>
      <c r="Z8" s="4">
        <v>68.19859314</v>
      </c>
      <c r="AA8" s="4">
        <v>16476.294921875</v>
      </c>
      <c r="AB8" s="4">
        <v>16476.294921875</v>
      </c>
      <c r="AC8" s="4">
        <v>5.2967495920000003</v>
      </c>
      <c r="AD8" s="4">
        <v>7</v>
      </c>
      <c r="AE8" s="4">
        <v>158.19859314000001</v>
      </c>
      <c r="AF8" s="4">
        <v>15646.12890625</v>
      </c>
      <c r="AG8" s="4">
        <v>15646.12890625</v>
      </c>
      <c r="AH8" s="4">
        <v>5.9266347890000004</v>
      </c>
      <c r="AI8" s="4">
        <v>6</v>
      </c>
      <c r="AJ8" s="4">
        <v>-75.963752747000001</v>
      </c>
      <c r="AK8" s="4">
        <v>15138.07421875</v>
      </c>
      <c r="AL8" s="4">
        <v>15138.07421875</v>
      </c>
      <c r="AM8" s="4">
        <v>4.6741013530000002</v>
      </c>
      <c r="AN8" s="4">
        <v>7</v>
      </c>
      <c r="AO8" s="4">
        <v>-30.963756561</v>
      </c>
      <c r="AP8" s="4">
        <v>15158.08203125</v>
      </c>
      <c r="AQ8" s="4">
        <v>15158.08203125</v>
      </c>
      <c r="AR8" s="4">
        <v>6.1491870879999997</v>
      </c>
    </row>
    <row r="9" spans="1:44" x14ac:dyDescent="0.3">
      <c r="A9" s="4">
        <v>1.2</v>
      </c>
      <c r="B9" s="4">
        <v>7</v>
      </c>
      <c r="C9" s="4">
        <v>-68.19859314</v>
      </c>
      <c r="D9" s="4">
        <v>15018.826171875</v>
      </c>
      <c r="E9" s="4">
        <v>15018.826171875</v>
      </c>
      <c r="F9" s="4">
        <v>5.9266347890000004</v>
      </c>
      <c r="G9" s="4">
        <v>8</v>
      </c>
      <c r="H9" s="4">
        <v>-8.1301021579999997</v>
      </c>
      <c r="I9" s="4">
        <v>25168.556640625</v>
      </c>
      <c r="J9" s="4">
        <v>25168.556640625</v>
      </c>
      <c r="K9" s="4">
        <v>6.549093246</v>
      </c>
      <c r="L9" s="4">
        <v>9</v>
      </c>
      <c r="M9" s="4">
        <v>-29.744880676000001</v>
      </c>
      <c r="N9" s="4">
        <v>23127.564453125</v>
      </c>
      <c r="O9" s="4">
        <v>23127.564453125</v>
      </c>
      <c r="P9" s="4">
        <v>7.5041656489999999</v>
      </c>
      <c r="Q9" s="4">
        <v>6</v>
      </c>
      <c r="R9" s="4">
        <v>-168.690063477</v>
      </c>
      <c r="S9" s="4">
        <v>13985.97265625</v>
      </c>
      <c r="T9" s="4">
        <v>13985.97265625</v>
      </c>
      <c r="U9" s="4">
        <v>5.2453541760000002</v>
      </c>
      <c r="V9" s="4">
        <v>2256</v>
      </c>
      <c r="W9" s="4">
        <v>3142543.5</v>
      </c>
      <c r="X9" s="4">
        <v>3142543.5</v>
      </c>
      <c r="Y9" s="4">
        <v>6</v>
      </c>
      <c r="Z9" s="4">
        <v>68.19859314</v>
      </c>
      <c r="AA9" s="4">
        <v>19468.921875</v>
      </c>
      <c r="AB9" s="4">
        <v>19468.921875</v>
      </c>
      <c r="AC9" s="4">
        <v>5.2967495920000003</v>
      </c>
      <c r="AD9" s="4">
        <v>7</v>
      </c>
      <c r="AE9" s="4">
        <v>158.19859314000001</v>
      </c>
      <c r="AF9" s="4">
        <v>15953.01953125</v>
      </c>
      <c r="AG9" s="4">
        <v>15953.01953125</v>
      </c>
      <c r="AH9" s="4">
        <v>5.9266347890000004</v>
      </c>
      <c r="AI9" s="4">
        <v>6</v>
      </c>
      <c r="AJ9" s="4">
        <v>-75.963752747000001</v>
      </c>
      <c r="AK9" s="4">
        <v>14191.875976562</v>
      </c>
      <c r="AL9" s="4">
        <v>14191.875976562</v>
      </c>
      <c r="AM9" s="4">
        <v>4.6741013530000002</v>
      </c>
      <c r="AN9" s="4">
        <v>7</v>
      </c>
      <c r="AO9" s="4">
        <v>-30.963756561</v>
      </c>
      <c r="AP9" s="4">
        <v>19467.853515625</v>
      </c>
      <c r="AQ9" s="4">
        <v>19467.853515625</v>
      </c>
      <c r="AR9" s="4">
        <v>6.1491870879999997</v>
      </c>
    </row>
    <row r="10" spans="1:44" x14ac:dyDescent="0.3">
      <c r="A10" s="4">
        <v>1.4</v>
      </c>
      <c r="B10" s="4">
        <v>7</v>
      </c>
      <c r="C10" s="4">
        <v>-68.19859314</v>
      </c>
      <c r="D10" s="4">
        <v>15619.344726562</v>
      </c>
      <c r="E10" s="4">
        <v>15619.344726562</v>
      </c>
      <c r="F10" s="4">
        <v>5.9266347890000004</v>
      </c>
      <c r="G10" s="4">
        <v>8</v>
      </c>
      <c r="H10" s="4">
        <v>-8.1301021579999997</v>
      </c>
      <c r="I10" s="4">
        <v>27301.181640625</v>
      </c>
      <c r="J10" s="4">
        <v>27301.181640625</v>
      </c>
      <c r="K10" s="4">
        <v>6.549093246</v>
      </c>
      <c r="L10" s="4">
        <v>9</v>
      </c>
      <c r="M10" s="4">
        <v>-29.744880676000001</v>
      </c>
      <c r="N10" s="4">
        <v>23452.75</v>
      </c>
      <c r="O10" s="4">
        <v>23452.75</v>
      </c>
      <c r="P10" s="4">
        <v>7.5041656489999999</v>
      </c>
      <c r="Q10" s="4">
        <v>6</v>
      </c>
      <c r="R10" s="4">
        <v>-168.690063477</v>
      </c>
      <c r="S10" s="4">
        <v>17023.1171875</v>
      </c>
      <c r="T10" s="4">
        <v>17023.1171875</v>
      </c>
      <c r="U10" s="4">
        <v>5.2453541760000002</v>
      </c>
      <c r="V10" s="4">
        <v>2256</v>
      </c>
      <c r="W10" s="4">
        <v>3121597</v>
      </c>
      <c r="X10" s="4">
        <v>3121597</v>
      </c>
      <c r="Y10" s="4">
        <v>6</v>
      </c>
      <c r="Z10" s="4">
        <v>68.19859314</v>
      </c>
      <c r="AA10" s="4">
        <v>20248.666015625</v>
      </c>
      <c r="AB10" s="4">
        <v>20248.666015625</v>
      </c>
      <c r="AC10" s="4">
        <v>5.2967495920000003</v>
      </c>
      <c r="AD10" s="4">
        <v>7</v>
      </c>
      <c r="AE10" s="4">
        <v>158.19859314000001</v>
      </c>
      <c r="AF10" s="4">
        <v>17563.9765625</v>
      </c>
      <c r="AG10" s="4">
        <v>17563.9765625</v>
      </c>
      <c r="AH10" s="4">
        <v>5.9266347890000004</v>
      </c>
      <c r="AI10" s="4">
        <v>6</v>
      </c>
      <c r="AJ10" s="4">
        <v>-75.963752747000001</v>
      </c>
      <c r="AK10" s="4">
        <v>13036.337890625</v>
      </c>
      <c r="AL10" s="4">
        <v>13036.337890625</v>
      </c>
      <c r="AM10" s="4">
        <v>4.6741013530000002</v>
      </c>
      <c r="AN10" s="4">
        <v>7</v>
      </c>
      <c r="AO10" s="4">
        <v>-30.963756561</v>
      </c>
      <c r="AP10" s="4">
        <v>19735.220703125</v>
      </c>
      <c r="AQ10" s="4">
        <v>19735.220703125</v>
      </c>
      <c r="AR10" s="4">
        <v>6.1491870879999997</v>
      </c>
    </row>
    <row r="11" spans="1:44" x14ac:dyDescent="0.3">
      <c r="A11" s="4">
        <v>1.6</v>
      </c>
      <c r="B11" s="4">
        <v>7</v>
      </c>
      <c r="C11" s="4">
        <v>-68.19859314</v>
      </c>
      <c r="D11" s="4">
        <v>14311.459960938</v>
      </c>
      <c r="E11" s="4">
        <v>14311.459960938</v>
      </c>
      <c r="F11" s="4">
        <v>5.9266347890000004</v>
      </c>
      <c r="G11" s="4">
        <v>8</v>
      </c>
      <c r="H11" s="4">
        <v>-8.1301021579999997</v>
      </c>
      <c r="I11" s="4">
        <v>23872.583984375</v>
      </c>
      <c r="J11" s="4">
        <v>23872.583984375</v>
      </c>
      <c r="K11" s="4">
        <v>6.549093246</v>
      </c>
      <c r="L11" s="4">
        <v>9</v>
      </c>
      <c r="M11" s="4">
        <v>-29.744880676000001</v>
      </c>
      <c r="N11" s="4">
        <v>23735.328125</v>
      </c>
      <c r="O11" s="4">
        <v>23735.328125</v>
      </c>
      <c r="P11" s="4">
        <v>7.5041656489999999</v>
      </c>
      <c r="Q11" s="4">
        <v>6</v>
      </c>
      <c r="R11" s="4">
        <v>-168.690063477</v>
      </c>
      <c r="S11" s="4">
        <v>11947.501953125</v>
      </c>
      <c r="T11" s="4">
        <v>11947.501953125</v>
      </c>
      <c r="U11" s="4">
        <v>5.2453541760000002</v>
      </c>
      <c r="V11" s="4">
        <v>2256</v>
      </c>
      <c r="W11" s="4">
        <v>3148752.25</v>
      </c>
      <c r="X11" s="4">
        <v>3148752.25</v>
      </c>
      <c r="Y11" s="4">
        <v>6</v>
      </c>
      <c r="Z11" s="4">
        <v>68.19859314</v>
      </c>
      <c r="AA11" s="4">
        <v>21968.279296875</v>
      </c>
      <c r="AB11" s="4">
        <v>21968.279296875</v>
      </c>
      <c r="AC11" s="4">
        <v>5.2967495920000003</v>
      </c>
      <c r="AD11" s="4">
        <v>7</v>
      </c>
      <c r="AE11" s="4">
        <v>158.19859314000001</v>
      </c>
      <c r="AF11" s="4">
        <v>20679.197265625</v>
      </c>
      <c r="AG11" s="4">
        <v>20679.197265625</v>
      </c>
      <c r="AH11" s="4">
        <v>5.9266347890000004</v>
      </c>
      <c r="AI11" s="4">
        <v>6</v>
      </c>
      <c r="AJ11" s="4">
        <v>-75.963752747000001</v>
      </c>
      <c r="AK11" s="4">
        <v>12406.498046875</v>
      </c>
      <c r="AL11" s="4">
        <v>12406.498046875</v>
      </c>
      <c r="AM11" s="4">
        <v>4.6741013530000002</v>
      </c>
      <c r="AN11" s="4">
        <v>7</v>
      </c>
      <c r="AO11" s="4">
        <v>-30.963756561</v>
      </c>
      <c r="AP11" s="4">
        <v>13884.234375</v>
      </c>
      <c r="AQ11" s="4">
        <v>13884.234375</v>
      </c>
      <c r="AR11" s="4">
        <v>6.1491870879999997</v>
      </c>
    </row>
    <row r="12" spans="1:44" x14ac:dyDescent="0.3">
      <c r="A12" s="4">
        <v>1.8</v>
      </c>
      <c r="B12" s="4">
        <v>7</v>
      </c>
      <c r="C12" s="4">
        <v>-68.19859314</v>
      </c>
      <c r="D12" s="4">
        <v>14836.584960938</v>
      </c>
      <c r="E12" s="4">
        <v>14836.584960938</v>
      </c>
      <c r="F12" s="4">
        <v>5.9266347890000004</v>
      </c>
      <c r="G12" s="4">
        <v>8</v>
      </c>
      <c r="H12" s="4">
        <v>-8.1301021579999997</v>
      </c>
      <c r="I12" s="4">
        <v>29050.119140625</v>
      </c>
      <c r="J12" s="4">
        <v>29050.119140625</v>
      </c>
      <c r="K12" s="4">
        <v>6.549093246</v>
      </c>
      <c r="L12" s="4">
        <v>9</v>
      </c>
      <c r="M12" s="4">
        <v>-29.744880676000001</v>
      </c>
      <c r="N12" s="4">
        <v>27625.57421875</v>
      </c>
      <c r="O12" s="4">
        <v>27625.57421875</v>
      </c>
      <c r="P12" s="4">
        <v>7.5041656489999999</v>
      </c>
      <c r="Q12" s="4">
        <v>6</v>
      </c>
      <c r="R12" s="4">
        <v>-168.690063477</v>
      </c>
      <c r="S12" s="4">
        <v>12177.375</v>
      </c>
      <c r="T12" s="4">
        <v>12177.375</v>
      </c>
      <c r="U12" s="4">
        <v>5.2453541760000002</v>
      </c>
      <c r="V12" s="4">
        <v>2256</v>
      </c>
      <c r="W12" s="4">
        <v>3111144.75</v>
      </c>
      <c r="X12" s="4">
        <v>3111144.75</v>
      </c>
      <c r="Y12" s="4">
        <v>6</v>
      </c>
      <c r="Z12" s="4">
        <v>68.19859314</v>
      </c>
      <c r="AA12" s="4">
        <v>25734.287109375</v>
      </c>
      <c r="AB12" s="4">
        <v>25734.287109375</v>
      </c>
      <c r="AC12" s="4">
        <v>5.2967495920000003</v>
      </c>
      <c r="AD12" s="4">
        <v>7</v>
      </c>
      <c r="AE12" s="4">
        <v>158.19859314000001</v>
      </c>
      <c r="AF12" s="4">
        <v>21916.755859375</v>
      </c>
      <c r="AG12" s="4">
        <v>21916.755859375</v>
      </c>
      <c r="AH12" s="4">
        <v>5.9266347890000004</v>
      </c>
      <c r="AI12" s="4">
        <v>6</v>
      </c>
      <c r="AJ12" s="4">
        <v>-75.963752747000001</v>
      </c>
      <c r="AK12" s="4">
        <v>13820.07421875</v>
      </c>
      <c r="AL12" s="4">
        <v>13820.07421875</v>
      </c>
      <c r="AM12" s="4">
        <v>4.6741013530000002</v>
      </c>
      <c r="AN12" s="4">
        <v>7</v>
      </c>
      <c r="AO12" s="4">
        <v>-30.963756561</v>
      </c>
      <c r="AP12" s="4">
        <v>16922.578125</v>
      </c>
      <c r="AQ12" s="4">
        <v>16922.578125</v>
      </c>
      <c r="AR12" s="4">
        <v>6.1491870879999997</v>
      </c>
    </row>
    <row r="13" spans="1:44" x14ac:dyDescent="0.3">
      <c r="A13" s="4">
        <v>2</v>
      </c>
      <c r="B13" s="4">
        <v>7</v>
      </c>
      <c r="C13" s="4">
        <v>-68.19859314</v>
      </c>
      <c r="D13" s="4">
        <v>17767.73046875</v>
      </c>
      <c r="E13" s="4">
        <v>17767.73046875</v>
      </c>
      <c r="F13" s="4">
        <v>5.9266347890000004</v>
      </c>
      <c r="G13" s="4">
        <v>8</v>
      </c>
      <c r="H13" s="4">
        <v>-8.1301021579999997</v>
      </c>
      <c r="I13" s="4">
        <v>30329.205078125</v>
      </c>
      <c r="J13" s="4">
        <v>30329.205078125</v>
      </c>
      <c r="K13" s="4">
        <v>6.549093246</v>
      </c>
      <c r="L13" s="4">
        <v>9</v>
      </c>
      <c r="M13" s="4">
        <v>-29.744880676000001</v>
      </c>
      <c r="N13" s="4">
        <v>19720.369140625</v>
      </c>
      <c r="O13" s="4">
        <v>19720.369140625</v>
      </c>
      <c r="P13" s="4">
        <v>7.5041656489999999</v>
      </c>
      <c r="Q13" s="4">
        <v>6</v>
      </c>
      <c r="R13" s="4">
        <v>-168.690063477</v>
      </c>
      <c r="S13" s="4">
        <v>19742.1328125</v>
      </c>
      <c r="T13" s="4">
        <v>19742.1328125</v>
      </c>
      <c r="U13" s="4">
        <v>5.2453541760000002</v>
      </c>
      <c r="V13" s="4">
        <v>2256</v>
      </c>
      <c r="W13" s="4">
        <v>3111803.5</v>
      </c>
      <c r="X13" s="4">
        <v>3111803.5</v>
      </c>
      <c r="Y13" s="4">
        <v>6</v>
      </c>
      <c r="Z13" s="4">
        <v>68.19859314</v>
      </c>
      <c r="AA13" s="4">
        <v>19845.642578125</v>
      </c>
      <c r="AB13" s="4">
        <v>19845.642578125</v>
      </c>
      <c r="AC13" s="4">
        <v>5.2967495920000003</v>
      </c>
      <c r="AD13" s="4">
        <v>7</v>
      </c>
      <c r="AE13" s="4">
        <v>158.19859314000001</v>
      </c>
      <c r="AF13" s="4">
        <v>36670.48046875</v>
      </c>
      <c r="AG13" s="4">
        <v>36670.48046875</v>
      </c>
      <c r="AH13" s="4">
        <v>5.9266347890000004</v>
      </c>
      <c r="AI13" s="4">
        <v>6</v>
      </c>
      <c r="AJ13" s="4">
        <v>-75.963752747000001</v>
      </c>
      <c r="AK13" s="4">
        <v>8568.4658203119998</v>
      </c>
      <c r="AL13" s="4">
        <v>8568.4658203119998</v>
      </c>
      <c r="AM13" s="4">
        <v>4.6741013530000002</v>
      </c>
      <c r="AN13" s="4">
        <v>7</v>
      </c>
      <c r="AO13" s="4">
        <v>-30.963756561</v>
      </c>
      <c r="AP13" s="4">
        <v>19968.232421875</v>
      </c>
      <c r="AQ13" s="4">
        <v>19968.232421875</v>
      </c>
      <c r="AR13" s="4">
        <v>6.1491870879999997</v>
      </c>
    </row>
    <row r="14" spans="1:44" x14ac:dyDescent="0.3">
      <c r="A14" s="4">
        <v>2.2000000000000002</v>
      </c>
      <c r="B14" s="4">
        <v>7</v>
      </c>
      <c r="C14" s="4">
        <v>-68.19859314</v>
      </c>
      <c r="D14" s="4">
        <v>20098.15625</v>
      </c>
      <c r="E14" s="4">
        <v>20098.15625</v>
      </c>
      <c r="F14" s="4">
        <v>5.9266347890000004</v>
      </c>
      <c r="G14" s="4">
        <v>8</v>
      </c>
      <c r="H14" s="4">
        <v>-8.1301021579999997</v>
      </c>
      <c r="I14" s="4">
        <v>30588.69140625</v>
      </c>
      <c r="J14" s="4">
        <v>30588.69140625</v>
      </c>
      <c r="K14" s="4">
        <v>6.549093246</v>
      </c>
      <c r="L14" s="4">
        <v>9</v>
      </c>
      <c r="M14" s="4">
        <v>-29.744880676000001</v>
      </c>
      <c r="N14" s="4">
        <v>22826.123046875</v>
      </c>
      <c r="O14" s="4">
        <v>22826.123046875</v>
      </c>
      <c r="P14" s="4">
        <v>7.5041656489999999</v>
      </c>
      <c r="Q14" s="4">
        <v>6</v>
      </c>
      <c r="R14" s="4">
        <v>-168.690063477</v>
      </c>
      <c r="S14" s="4">
        <v>16592.716796875</v>
      </c>
      <c r="T14" s="4">
        <v>16592.716796875</v>
      </c>
      <c r="U14" s="4">
        <v>5.2453541760000002</v>
      </c>
      <c r="V14" s="4">
        <v>2256</v>
      </c>
      <c r="W14" s="4">
        <v>3101499.75</v>
      </c>
      <c r="X14" s="4">
        <v>3101499.75</v>
      </c>
      <c r="Y14" s="4">
        <v>6</v>
      </c>
      <c r="Z14" s="4">
        <v>68.19859314</v>
      </c>
      <c r="AA14" s="4">
        <v>19860.34765625</v>
      </c>
      <c r="AB14" s="4">
        <v>19860.34765625</v>
      </c>
      <c r="AC14" s="4">
        <v>5.2967495920000003</v>
      </c>
      <c r="AD14" s="4">
        <v>7</v>
      </c>
      <c r="AE14" s="4">
        <v>158.19859314000001</v>
      </c>
      <c r="AF14" s="4">
        <v>20275.205078125</v>
      </c>
      <c r="AG14" s="4">
        <v>20275.205078125</v>
      </c>
      <c r="AH14" s="4">
        <v>5.9266347890000004</v>
      </c>
      <c r="AI14" s="4">
        <v>6</v>
      </c>
      <c r="AJ14" s="4">
        <v>-75.963752747000001</v>
      </c>
      <c r="AK14" s="4">
        <v>13177.958984375</v>
      </c>
      <c r="AL14" s="4">
        <v>13177.958984375</v>
      </c>
      <c r="AM14" s="4">
        <v>4.6741013530000002</v>
      </c>
      <c r="AN14" s="4">
        <v>7</v>
      </c>
      <c r="AO14" s="4">
        <v>-30.963756561</v>
      </c>
      <c r="AP14" s="4">
        <v>27829.31640625</v>
      </c>
      <c r="AQ14" s="4">
        <v>27829.31640625</v>
      </c>
      <c r="AR14" s="4">
        <v>6.1491870879999997</v>
      </c>
    </row>
    <row r="15" spans="1:44" x14ac:dyDescent="0.3">
      <c r="A15" s="4">
        <v>2.4</v>
      </c>
      <c r="B15" s="4">
        <v>7</v>
      </c>
      <c r="C15" s="4">
        <v>-68.19859314</v>
      </c>
      <c r="D15" s="4">
        <v>18354.451171875</v>
      </c>
      <c r="E15" s="4">
        <v>18354.451171875</v>
      </c>
      <c r="F15" s="4">
        <v>5.9266347890000004</v>
      </c>
      <c r="G15" s="4">
        <v>8</v>
      </c>
      <c r="H15" s="4">
        <v>-8.1301021579999997</v>
      </c>
      <c r="I15" s="4">
        <v>28799.884765625</v>
      </c>
      <c r="J15" s="4">
        <v>28799.884765625</v>
      </c>
      <c r="K15" s="4">
        <v>6.549093246</v>
      </c>
      <c r="L15" s="4">
        <v>9</v>
      </c>
      <c r="M15" s="4">
        <v>-29.744880676000001</v>
      </c>
      <c r="N15" s="4">
        <v>24235.123046875</v>
      </c>
      <c r="O15" s="4">
        <v>24235.123046875</v>
      </c>
      <c r="P15" s="4">
        <v>7.5041656489999999</v>
      </c>
      <c r="Q15" s="4">
        <v>6</v>
      </c>
      <c r="R15" s="4">
        <v>-168.690063477</v>
      </c>
      <c r="S15" s="4">
        <v>14025.0390625</v>
      </c>
      <c r="T15" s="4">
        <v>14025.0390625</v>
      </c>
      <c r="U15" s="4">
        <v>5.2453541760000002</v>
      </c>
      <c r="V15" s="4">
        <v>2256</v>
      </c>
      <c r="W15" s="4">
        <v>3075438</v>
      </c>
      <c r="X15" s="4">
        <v>3075438</v>
      </c>
      <c r="Y15" s="4">
        <v>6</v>
      </c>
      <c r="Z15" s="4">
        <v>68.19859314</v>
      </c>
      <c r="AA15" s="4">
        <v>19574.2265625</v>
      </c>
      <c r="AB15" s="4">
        <v>19574.2265625</v>
      </c>
      <c r="AC15" s="4">
        <v>5.2967495920000003</v>
      </c>
      <c r="AD15" s="4">
        <v>7</v>
      </c>
      <c r="AE15" s="4">
        <v>158.19859314000001</v>
      </c>
      <c r="AF15" s="4">
        <v>15552.72265625</v>
      </c>
      <c r="AG15" s="4">
        <v>15552.72265625</v>
      </c>
      <c r="AH15" s="4">
        <v>5.9266347890000004</v>
      </c>
      <c r="AI15" s="4">
        <v>6</v>
      </c>
      <c r="AJ15" s="4">
        <v>-75.963752747000001</v>
      </c>
      <c r="AK15" s="4">
        <v>10654.6328125</v>
      </c>
      <c r="AL15" s="4">
        <v>10654.6328125</v>
      </c>
      <c r="AM15" s="4">
        <v>4.6741013530000002</v>
      </c>
      <c r="AN15" s="4">
        <v>7</v>
      </c>
      <c r="AO15" s="4">
        <v>-30.963756561</v>
      </c>
      <c r="AP15" s="4">
        <v>28460.78515625</v>
      </c>
      <c r="AQ15" s="4">
        <v>28460.78515625</v>
      </c>
      <c r="AR15" s="4">
        <v>6.1491870879999997</v>
      </c>
    </row>
    <row r="16" spans="1:44" x14ac:dyDescent="0.3">
      <c r="A16" s="4">
        <v>2.6</v>
      </c>
      <c r="B16" s="4">
        <v>7</v>
      </c>
      <c r="C16" s="4">
        <v>-68.19859314</v>
      </c>
      <c r="D16" s="4">
        <v>20526.35546875</v>
      </c>
      <c r="E16" s="4">
        <v>20526.35546875</v>
      </c>
      <c r="F16" s="4">
        <v>5.9266347890000004</v>
      </c>
      <c r="G16" s="4">
        <v>8</v>
      </c>
      <c r="H16" s="4">
        <v>-8.1301021579999997</v>
      </c>
      <c r="I16" s="4">
        <v>24913.3828125</v>
      </c>
      <c r="J16" s="4">
        <v>24913.3828125</v>
      </c>
      <c r="K16" s="4">
        <v>6.549093246</v>
      </c>
      <c r="L16" s="4">
        <v>9</v>
      </c>
      <c r="M16" s="4">
        <v>-29.744880676000001</v>
      </c>
      <c r="N16" s="4">
        <v>23437.244140625</v>
      </c>
      <c r="O16" s="4">
        <v>23437.244140625</v>
      </c>
      <c r="P16" s="4">
        <v>7.5041656489999999</v>
      </c>
      <c r="Q16" s="4">
        <v>6</v>
      </c>
      <c r="R16" s="4">
        <v>-168.690063477</v>
      </c>
      <c r="S16" s="4">
        <v>15610.061523438</v>
      </c>
      <c r="T16" s="4">
        <v>15610.061523438</v>
      </c>
      <c r="U16" s="4">
        <v>5.2453541760000002</v>
      </c>
      <c r="V16" s="4">
        <v>2256</v>
      </c>
      <c r="W16" s="4">
        <v>3085066</v>
      </c>
      <c r="X16" s="4">
        <v>3085066</v>
      </c>
      <c r="Y16" s="4">
        <v>6</v>
      </c>
      <c r="Z16" s="4">
        <v>68.19859314</v>
      </c>
      <c r="AA16" s="4">
        <v>21098.77734375</v>
      </c>
      <c r="AB16" s="4">
        <v>21098.77734375</v>
      </c>
      <c r="AC16" s="4">
        <v>5.2967495920000003</v>
      </c>
      <c r="AD16" s="4">
        <v>7</v>
      </c>
      <c r="AE16" s="4">
        <v>158.19859314000001</v>
      </c>
      <c r="AF16" s="4">
        <v>16318.963867188</v>
      </c>
      <c r="AG16" s="4">
        <v>16318.963867188</v>
      </c>
      <c r="AH16" s="4">
        <v>5.9266347890000004</v>
      </c>
      <c r="AI16" s="4">
        <v>6</v>
      </c>
      <c r="AJ16" s="4">
        <v>-75.963752747000001</v>
      </c>
      <c r="AK16" s="4">
        <v>12823.17578125</v>
      </c>
      <c r="AL16" s="4">
        <v>12823.17578125</v>
      </c>
      <c r="AM16" s="4">
        <v>4.6741013530000002</v>
      </c>
      <c r="AN16" s="4">
        <v>7</v>
      </c>
      <c r="AO16" s="4">
        <v>-30.963756561</v>
      </c>
      <c r="AP16" s="4">
        <v>21489.298828125</v>
      </c>
      <c r="AQ16" s="4">
        <v>21489.298828125</v>
      </c>
      <c r="AR16" s="4">
        <v>6.1491870879999997</v>
      </c>
    </row>
    <row r="17" spans="1:44" x14ac:dyDescent="0.3">
      <c r="A17" s="4">
        <v>2.8</v>
      </c>
      <c r="B17" s="4">
        <v>7</v>
      </c>
      <c r="C17" s="4">
        <v>-68.19859314</v>
      </c>
      <c r="D17" s="4">
        <v>17734.134765625</v>
      </c>
      <c r="E17" s="4">
        <v>17734.134765625</v>
      </c>
      <c r="F17" s="4">
        <v>5.9266347890000004</v>
      </c>
      <c r="G17" s="4">
        <v>8</v>
      </c>
      <c r="H17" s="4">
        <v>-8.1301021579999997</v>
      </c>
      <c r="I17" s="4">
        <v>28945.328125</v>
      </c>
      <c r="J17" s="4">
        <v>28945.328125</v>
      </c>
      <c r="K17" s="4">
        <v>6.549093246</v>
      </c>
      <c r="L17" s="4">
        <v>9</v>
      </c>
      <c r="M17" s="4">
        <v>-29.744880676000001</v>
      </c>
      <c r="N17" s="4">
        <v>23945.6875</v>
      </c>
      <c r="O17" s="4">
        <v>23945.6875</v>
      </c>
      <c r="P17" s="4">
        <v>7.5041656489999999</v>
      </c>
      <c r="Q17" s="4">
        <v>6</v>
      </c>
      <c r="R17" s="4">
        <v>-168.690063477</v>
      </c>
      <c r="S17" s="4">
        <v>20586.607421875</v>
      </c>
      <c r="T17" s="4">
        <v>20586.607421875</v>
      </c>
      <c r="U17" s="4">
        <v>5.2453541760000002</v>
      </c>
      <c r="V17" s="4">
        <v>2256</v>
      </c>
      <c r="W17" s="4">
        <v>3165419.75</v>
      </c>
      <c r="X17" s="4">
        <v>3165419.75</v>
      </c>
      <c r="Y17" s="4">
        <v>6</v>
      </c>
      <c r="Z17" s="4">
        <v>68.19859314</v>
      </c>
      <c r="AA17" s="4">
        <v>20443.404296875</v>
      </c>
      <c r="AB17" s="4">
        <v>20443.404296875</v>
      </c>
      <c r="AC17" s="4">
        <v>5.2967495920000003</v>
      </c>
      <c r="AD17" s="4">
        <v>7</v>
      </c>
      <c r="AE17" s="4">
        <v>158.19859314000001</v>
      </c>
      <c r="AF17" s="4">
        <v>13151.2734375</v>
      </c>
      <c r="AG17" s="4">
        <v>13151.2734375</v>
      </c>
      <c r="AH17" s="4">
        <v>5.9266347890000004</v>
      </c>
      <c r="AI17" s="4">
        <v>6</v>
      </c>
      <c r="AJ17" s="4">
        <v>-75.963752747000001</v>
      </c>
      <c r="AK17" s="4">
        <v>15052.012695312</v>
      </c>
      <c r="AL17" s="4">
        <v>15052.012695312</v>
      </c>
      <c r="AM17" s="4">
        <v>4.6741013530000002</v>
      </c>
      <c r="AN17" s="4">
        <v>7</v>
      </c>
      <c r="AO17" s="4">
        <v>-30.963756561</v>
      </c>
      <c r="AP17" s="4">
        <v>26481.380859375</v>
      </c>
      <c r="AQ17" s="4">
        <v>26481.380859375</v>
      </c>
      <c r="AR17" s="4">
        <v>6.1491870879999997</v>
      </c>
    </row>
    <row r="18" spans="1:44" x14ac:dyDescent="0.3">
      <c r="A18" s="4">
        <v>3</v>
      </c>
      <c r="B18" s="4">
        <v>7</v>
      </c>
      <c r="C18" s="4">
        <v>-68.19859314</v>
      </c>
      <c r="D18" s="4">
        <v>15610.946289062</v>
      </c>
      <c r="E18" s="4">
        <v>15610.946289062</v>
      </c>
      <c r="F18" s="4">
        <v>5.9266347890000004</v>
      </c>
      <c r="G18" s="4">
        <v>8</v>
      </c>
      <c r="H18" s="4">
        <v>-8.1301021579999997</v>
      </c>
      <c r="I18" s="4">
        <v>27233.25</v>
      </c>
      <c r="J18" s="4">
        <v>27233.25</v>
      </c>
      <c r="K18" s="4">
        <v>6.549093246</v>
      </c>
      <c r="L18" s="4">
        <v>9</v>
      </c>
      <c r="M18" s="4">
        <v>-29.744880676000001</v>
      </c>
      <c r="N18" s="4">
        <v>26055.306640625</v>
      </c>
      <c r="O18" s="4">
        <v>26055.306640625</v>
      </c>
      <c r="P18" s="4">
        <v>7.5041656489999999</v>
      </c>
      <c r="Q18" s="4">
        <v>6</v>
      </c>
      <c r="R18" s="4">
        <v>-168.690063477</v>
      </c>
      <c r="S18" s="4">
        <v>25571.513671875</v>
      </c>
      <c r="T18" s="4">
        <v>25571.513671875</v>
      </c>
      <c r="U18" s="4">
        <v>5.2453541760000002</v>
      </c>
      <c r="V18" s="4">
        <v>2256</v>
      </c>
      <c r="W18" s="4">
        <v>3081886.25</v>
      </c>
      <c r="X18" s="4">
        <v>3081886.25</v>
      </c>
      <c r="Y18" s="4">
        <v>6</v>
      </c>
      <c r="Z18" s="4">
        <v>68.19859314</v>
      </c>
      <c r="AA18" s="4">
        <v>19666.154296875</v>
      </c>
      <c r="AB18" s="4">
        <v>19666.154296875</v>
      </c>
      <c r="AC18" s="4">
        <v>5.2967495920000003</v>
      </c>
      <c r="AD18" s="4">
        <v>7</v>
      </c>
      <c r="AE18" s="4">
        <v>158.19859314000001</v>
      </c>
      <c r="AF18" s="4">
        <v>14796.302734375</v>
      </c>
      <c r="AG18" s="4">
        <v>14796.302734375</v>
      </c>
      <c r="AH18" s="4">
        <v>5.9266347890000004</v>
      </c>
      <c r="AI18" s="4">
        <v>6</v>
      </c>
      <c r="AJ18" s="4">
        <v>-75.963752747000001</v>
      </c>
      <c r="AK18" s="4">
        <v>11633.98828125</v>
      </c>
      <c r="AL18" s="4">
        <v>11633.98828125</v>
      </c>
      <c r="AM18" s="4">
        <v>4.6741013530000002</v>
      </c>
      <c r="AN18" s="4">
        <v>7</v>
      </c>
      <c r="AO18" s="4">
        <v>-30.963756561</v>
      </c>
      <c r="AP18" s="4">
        <v>27478.5703125</v>
      </c>
      <c r="AQ18" s="4">
        <v>27478.5703125</v>
      </c>
      <c r="AR18" s="4">
        <v>6.1491870879999997</v>
      </c>
    </row>
    <row r="19" spans="1:44" x14ac:dyDescent="0.3">
      <c r="A19" s="4">
        <v>3.2</v>
      </c>
      <c r="B19" s="4">
        <v>7</v>
      </c>
      <c r="C19" s="4">
        <v>-68.19859314</v>
      </c>
      <c r="D19" s="4">
        <v>16674.75</v>
      </c>
      <c r="E19" s="4">
        <v>16674.75</v>
      </c>
      <c r="F19" s="4">
        <v>5.9266347890000004</v>
      </c>
      <c r="G19" s="4">
        <v>8</v>
      </c>
      <c r="H19" s="4">
        <v>-8.1301021579999997</v>
      </c>
      <c r="I19" s="4">
        <v>34192.921875</v>
      </c>
      <c r="J19" s="4">
        <v>34192.921875</v>
      </c>
      <c r="K19" s="4">
        <v>6.549093246</v>
      </c>
      <c r="L19" s="4">
        <v>9</v>
      </c>
      <c r="M19" s="4">
        <v>-29.744880676000001</v>
      </c>
      <c r="N19" s="4">
        <v>21297.3984375</v>
      </c>
      <c r="O19" s="4">
        <v>21297.3984375</v>
      </c>
      <c r="P19" s="4">
        <v>7.5041656489999999</v>
      </c>
      <c r="Q19" s="4">
        <v>6</v>
      </c>
      <c r="R19" s="4">
        <v>-168.690063477</v>
      </c>
      <c r="S19" s="4">
        <v>37381.109375</v>
      </c>
      <c r="T19" s="4">
        <v>37381.109375</v>
      </c>
      <c r="U19" s="4">
        <v>5.2453541760000002</v>
      </c>
      <c r="V19" s="4">
        <v>2256</v>
      </c>
      <c r="W19" s="4">
        <v>3024273.75</v>
      </c>
      <c r="X19" s="4">
        <v>3024273.75</v>
      </c>
      <c r="Y19" s="4">
        <v>6</v>
      </c>
      <c r="Z19" s="4">
        <v>68.19859314</v>
      </c>
      <c r="AA19" s="4">
        <v>19360.939453125</v>
      </c>
      <c r="AB19" s="4">
        <v>19360.939453125</v>
      </c>
      <c r="AC19" s="4">
        <v>5.2967495920000003</v>
      </c>
      <c r="AD19" s="4">
        <v>7</v>
      </c>
      <c r="AE19" s="4">
        <v>158.19859314000001</v>
      </c>
      <c r="AF19" s="4">
        <v>12575.888671875</v>
      </c>
      <c r="AG19" s="4">
        <v>12575.888671875</v>
      </c>
      <c r="AH19" s="4">
        <v>5.9266347890000004</v>
      </c>
      <c r="AI19" s="4">
        <v>6</v>
      </c>
      <c r="AJ19" s="4">
        <v>-75.963752747000001</v>
      </c>
      <c r="AK19" s="4">
        <v>10938.909179688</v>
      </c>
      <c r="AL19" s="4">
        <v>10938.909179688</v>
      </c>
      <c r="AM19" s="4">
        <v>4.6741013530000002</v>
      </c>
      <c r="AN19" s="4">
        <v>7</v>
      </c>
      <c r="AO19" s="4">
        <v>-30.963756561</v>
      </c>
      <c r="AP19" s="4">
        <v>24162.86328125</v>
      </c>
      <c r="AQ19" s="4">
        <v>24162.86328125</v>
      </c>
      <c r="AR19" s="4">
        <v>6.1491870879999997</v>
      </c>
    </row>
    <row r="20" spans="1:44" x14ac:dyDescent="0.3">
      <c r="A20" s="4">
        <v>3.4</v>
      </c>
      <c r="B20" s="4">
        <v>7</v>
      </c>
      <c r="C20" s="4">
        <v>-68.19859314</v>
      </c>
      <c r="D20" s="4">
        <v>15642.909179688</v>
      </c>
      <c r="E20" s="4">
        <v>15642.909179688</v>
      </c>
      <c r="F20" s="4">
        <v>5.9266347890000004</v>
      </c>
      <c r="G20" s="4">
        <v>8</v>
      </c>
      <c r="H20" s="4">
        <v>-8.1301021579999997</v>
      </c>
      <c r="I20" s="4">
        <v>29617.53125</v>
      </c>
      <c r="J20" s="4">
        <v>29617.53125</v>
      </c>
      <c r="K20" s="4">
        <v>6.549093246</v>
      </c>
      <c r="L20" s="4">
        <v>9</v>
      </c>
      <c r="M20" s="4">
        <v>-29.744880676000001</v>
      </c>
      <c r="N20" s="4">
        <v>19891.1875</v>
      </c>
      <c r="O20" s="4">
        <v>19891.1875</v>
      </c>
      <c r="P20" s="4">
        <v>7.5041656489999999</v>
      </c>
      <c r="Q20" s="4">
        <v>6</v>
      </c>
      <c r="R20" s="4">
        <v>-168.690063477</v>
      </c>
      <c r="S20" s="4">
        <v>46776.2109375</v>
      </c>
      <c r="T20" s="4">
        <v>46776.2109375</v>
      </c>
      <c r="U20" s="4">
        <v>5.2453541760000002</v>
      </c>
      <c r="V20" s="4">
        <v>2256</v>
      </c>
      <c r="W20" s="4">
        <v>3180174.5</v>
      </c>
      <c r="X20" s="4">
        <v>3180174.5</v>
      </c>
      <c r="Y20" s="4">
        <v>6</v>
      </c>
      <c r="Z20" s="4">
        <v>68.19859314</v>
      </c>
      <c r="AA20" s="4">
        <v>21486.603515625</v>
      </c>
      <c r="AB20" s="4">
        <v>21486.603515625</v>
      </c>
      <c r="AC20" s="4">
        <v>5.2967495920000003</v>
      </c>
      <c r="AD20" s="4">
        <v>7</v>
      </c>
      <c r="AE20" s="4">
        <v>158.19859314000001</v>
      </c>
      <c r="AF20" s="4">
        <v>19072.552734375</v>
      </c>
      <c r="AG20" s="4">
        <v>19072.552734375</v>
      </c>
      <c r="AH20" s="4">
        <v>5.9266347890000004</v>
      </c>
      <c r="AI20" s="4">
        <v>6</v>
      </c>
      <c r="AJ20" s="4">
        <v>-75.963752747000001</v>
      </c>
      <c r="AK20" s="4">
        <v>12806.552734375</v>
      </c>
      <c r="AL20" s="4">
        <v>12806.552734375</v>
      </c>
      <c r="AM20" s="4">
        <v>4.6741013530000002</v>
      </c>
      <c r="AN20" s="4">
        <v>7</v>
      </c>
      <c r="AO20" s="4">
        <v>-30.963756561</v>
      </c>
      <c r="AP20" s="4">
        <v>26094.251953125</v>
      </c>
      <c r="AQ20" s="4">
        <v>26094.251953125</v>
      </c>
      <c r="AR20" s="4">
        <v>6.1491870879999997</v>
      </c>
    </row>
    <row r="21" spans="1:44" x14ac:dyDescent="0.3">
      <c r="A21" s="4">
        <v>3.6</v>
      </c>
      <c r="B21" s="4">
        <v>7</v>
      </c>
      <c r="C21" s="4">
        <v>-68.19859314</v>
      </c>
      <c r="D21" s="4">
        <v>16939.634765625</v>
      </c>
      <c r="E21" s="4">
        <v>16939.634765625</v>
      </c>
      <c r="F21" s="4">
        <v>5.9266347890000004</v>
      </c>
      <c r="G21" s="4">
        <v>8</v>
      </c>
      <c r="H21" s="4">
        <v>-8.1301021579999997</v>
      </c>
      <c r="I21" s="4">
        <v>30608.380859375</v>
      </c>
      <c r="J21" s="4">
        <v>30608.380859375</v>
      </c>
      <c r="K21" s="4">
        <v>6.549093246</v>
      </c>
      <c r="L21" s="4">
        <v>9</v>
      </c>
      <c r="M21" s="4">
        <v>-29.744880676000001</v>
      </c>
      <c r="N21" s="4">
        <v>21175.65625</v>
      </c>
      <c r="O21" s="4">
        <v>21175.65625</v>
      </c>
      <c r="P21" s="4">
        <v>7.5041656489999999</v>
      </c>
      <c r="Q21" s="4">
        <v>6</v>
      </c>
      <c r="R21" s="4">
        <v>-168.690063477</v>
      </c>
      <c r="S21" s="4">
        <v>47285.3046875</v>
      </c>
      <c r="T21" s="4">
        <v>47285.3046875</v>
      </c>
      <c r="U21" s="4">
        <v>5.2453541760000002</v>
      </c>
      <c r="V21" s="4">
        <v>2256</v>
      </c>
      <c r="W21" s="4">
        <v>3252977.25</v>
      </c>
      <c r="X21" s="4">
        <v>3252977.25</v>
      </c>
      <c r="Y21" s="4">
        <v>6</v>
      </c>
      <c r="Z21" s="4">
        <v>68.19859314</v>
      </c>
      <c r="AA21" s="4">
        <v>14310.288085938</v>
      </c>
      <c r="AB21" s="4">
        <v>14310.288085938</v>
      </c>
      <c r="AC21" s="4">
        <v>5.2967495920000003</v>
      </c>
      <c r="AD21" s="4">
        <v>7</v>
      </c>
      <c r="AE21" s="4">
        <v>158.19859314000001</v>
      </c>
      <c r="AF21" s="4">
        <v>17537.67578125</v>
      </c>
      <c r="AG21" s="4">
        <v>17537.67578125</v>
      </c>
      <c r="AH21" s="4">
        <v>5.9266347890000004</v>
      </c>
      <c r="AI21" s="4">
        <v>6</v>
      </c>
      <c r="AJ21" s="4">
        <v>-75.963752747000001</v>
      </c>
      <c r="AK21" s="4">
        <v>14577.567382812</v>
      </c>
      <c r="AL21" s="4">
        <v>14577.567382812</v>
      </c>
      <c r="AM21" s="4">
        <v>4.6741013530000002</v>
      </c>
      <c r="AN21" s="4">
        <v>7</v>
      </c>
      <c r="AO21" s="4">
        <v>-30.963756561</v>
      </c>
      <c r="AP21" s="4">
        <v>28245.25390625</v>
      </c>
      <c r="AQ21" s="4">
        <v>28245.25390625</v>
      </c>
      <c r="AR21" s="4">
        <v>6.1491870879999997</v>
      </c>
    </row>
    <row r="22" spans="1:44" x14ac:dyDescent="0.3">
      <c r="A22" s="4">
        <v>3.8</v>
      </c>
      <c r="B22" s="4">
        <v>7</v>
      </c>
      <c r="C22" s="4">
        <v>-68.19859314</v>
      </c>
      <c r="D22" s="4">
        <v>19526.353515625</v>
      </c>
      <c r="E22" s="4">
        <v>19526.353515625</v>
      </c>
      <c r="F22" s="4">
        <v>5.9266347890000004</v>
      </c>
      <c r="G22" s="4">
        <v>8</v>
      </c>
      <c r="H22" s="4">
        <v>-8.1301021579999997</v>
      </c>
      <c r="I22" s="4">
        <v>26713.4453125</v>
      </c>
      <c r="J22" s="4">
        <v>26713.4453125</v>
      </c>
      <c r="K22" s="4">
        <v>6.549093246</v>
      </c>
      <c r="L22" s="4">
        <v>9</v>
      </c>
      <c r="M22" s="4">
        <v>-29.744880676000001</v>
      </c>
      <c r="N22" s="4">
        <v>28105.693359375</v>
      </c>
      <c r="O22" s="4">
        <v>28105.693359375</v>
      </c>
      <c r="P22" s="4">
        <v>7.5041656489999999</v>
      </c>
      <c r="Q22" s="4">
        <v>6</v>
      </c>
      <c r="R22" s="4">
        <v>-168.690063477</v>
      </c>
      <c r="S22" s="4">
        <v>44023.9296875</v>
      </c>
      <c r="T22" s="4">
        <v>44023.9296875</v>
      </c>
      <c r="U22" s="4">
        <v>5.2453541760000002</v>
      </c>
      <c r="V22" s="4">
        <v>2256</v>
      </c>
      <c r="W22" s="4">
        <v>3226198.75</v>
      </c>
      <c r="X22" s="4">
        <v>3226198.75</v>
      </c>
      <c r="Y22" s="4">
        <v>6</v>
      </c>
      <c r="Z22" s="4">
        <v>68.19859314</v>
      </c>
      <c r="AA22" s="4">
        <v>15409.654296875</v>
      </c>
      <c r="AB22" s="4">
        <v>15409.654296875</v>
      </c>
      <c r="AC22" s="4">
        <v>5.2967495920000003</v>
      </c>
      <c r="AD22" s="4">
        <v>7</v>
      </c>
      <c r="AE22" s="4">
        <v>158.19859314000001</v>
      </c>
      <c r="AF22" s="4">
        <v>16044.529296875</v>
      </c>
      <c r="AG22" s="4">
        <v>16044.529296875</v>
      </c>
      <c r="AH22" s="4">
        <v>5.9266347890000004</v>
      </c>
      <c r="AI22" s="4">
        <v>6</v>
      </c>
      <c r="AJ22" s="4">
        <v>-75.963752747000001</v>
      </c>
      <c r="AK22" s="4">
        <v>14186.998046875</v>
      </c>
      <c r="AL22" s="4">
        <v>14186.998046875</v>
      </c>
      <c r="AM22" s="4">
        <v>4.6741013530000002</v>
      </c>
      <c r="AN22" s="4">
        <v>7</v>
      </c>
      <c r="AO22" s="4">
        <v>-30.963756561</v>
      </c>
      <c r="AP22" s="4">
        <v>24147.82421875</v>
      </c>
      <c r="AQ22" s="4">
        <v>24147.82421875</v>
      </c>
      <c r="AR22" s="4">
        <v>6.1491870879999997</v>
      </c>
    </row>
    <row r="23" spans="1:44" x14ac:dyDescent="0.3">
      <c r="A23" s="4">
        <v>4</v>
      </c>
      <c r="B23" s="4">
        <v>7</v>
      </c>
      <c r="C23" s="4">
        <v>-68.19859314</v>
      </c>
      <c r="D23" s="4">
        <v>17402.935546875</v>
      </c>
      <c r="E23" s="4">
        <v>17402.935546875</v>
      </c>
      <c r="F23" s="4">
        <v>5.9266347890000004</v>
      </c>
      <c r="G23" s="4">
        <v>8</v>
      </c>
      <c r="H23" s="4">
        <v>-8.1301021579999997</v>
      </c>
      <c r="I23" s="4">
        <v>25161.599609375</v>
      </c>
      <c r="J23" s="4">
        <v>25161.599609375</v>
      </c>
      <c r="K23" s="4">
        <v>6.549093246</v>
      </c>
      <c r="L23" s="4">
        <v>9</v>
      </c>
      <c r="M23" s="4">
        <v>-29.744880676000001</v>
      </c>
      <c r="N23" s="4">
        <v>23352.974609375</v>
      </c>
      <c r="O23" s="4">
        <v>23352.974609375</v>
      </c>
      <c r="P23" s="4">
        <v>7.5041656489999999</v>
      </c>
      <c r="Q23" s="4">
        <v>6</v>
      </c>
      <c r="R23" s="4">
        <v>-168.690063477</v>
      </c>
      <c r="S23" s="4">
        <v>24499.791015625</v>
      </c>
      <c r="T23" s="4">
        <v>24499.791015625</v>
      </c>
      <c r="U23" s="4">
        <v>5.2453541760000002</v>
      </c>
      <c r="V23" s="4">
        <v>2256</v>
      </c>
      <c r="W23" s="4">
        <v>3127756.25</v>
      </c>
      <c r="X23" s="4">
        <v>3127756.25</v>
      </c>
      <c r="Y23" s="4">
        <v>6</v>
      </c>
      <c r="Z23" s="4">
        <v>68.19859314</v>
      </c>
      <c r="AA23" s="4">
        <v>19948.533203125</v>
      </c>
      <c r="AB23" s="4">
        <v>19948.533203125</v>
      </c>
      <c r="AC23" s="4">
        <v>5.2967495920000003</v>
      </c>
      <c r="AD23" s="4">
        <v>7</v>
      </c>
      <c r="AE23" s="4">
        <v>158.19859314000001</v>
      </c>
      <c r="AF23" s="4">
        <v>16351.868164062</v>
      </c>
      <c r="AG23" s="4">
        <v>16351.868164062</v>
      </c>
      <c r="AH23" s="4">
        <v>5.9266347890000004</v>
      </c>
      <c r="AI23" s="4">
        <v>6</v>
      </c>
      <c r="AJ23" s="4">
        <v>-75.963752747000001</v>
      </c>
      <c r="AK23" s="4">
        <v>12145.643554688</v>
      </c>
      <c r="AL23" s="4">
        <v>12145.643554688</v>
      </c>
      <c r="AM23" s="4">
        <v>4.6741013530000002</v>
      </c>
      <c r="AN23" s="4">
        <v>7</v>
      </c>
      <c r="AO23" s="4">
        <v>-30.963756561</v>
      </c>
      <c r="AP23" s="4">
        <v>19865.568359375</v>
      </c>
      <c r="AQ23" s="4">
        <v>19865.568359375</v>
      </c>
      <c r="AR23" s="4">
        <v>6.1491870879999997</v>
      </c>
    </row>
    <row r="24" spans="1:44" x14ac:dyDescent="0.3">
      <c r="A24" s="4">
        <v>4.2</v>
      </c>
      <c r="B24" s="4">
        <v>7</v>
      </c>
      <c r="C24" s="4">
        <v>-68.19859314</v>
      </c>
      <c r="D24" s="4">
        <v>16341.955078125</v>
      </c>
      <c r="E24" s="4">
        <v>16341.955078125</v>
      </c>
      <c r="F24" s="4">
        <v>5.9266347890000004</v>
      </c>
      <c r="G24" s="4">
        <v>8</v>
      </c>
      <c r="H24" s="4">
        <v>-8.1301021579999997</v>
      </c>
      <c r="I24" s="4">
        <v>33271.16015625</v>
      </c>
      <c r="J24" s="4">
        <v>33271.16015625</v>
      </c>
      <c r="K24" s="4">
        <v>6.549093246</v>
      </c>
      <c r="L24" s="4">
        <v>9</v>
      </c>
      <c r="M24" s="4">
        <v>-29.744880676000001</v>
      </c>
      <c r="N24" s="4">
        <v>20481.4453125</v>
      </c>
      <c r="O24" s="4">
        <v>20481.4453125</v>
      </c>
      <c r="P24" s="4">
        <v>7.5041656489999999</v>
      </c>
      <c r="Q24" s="4">
        <v>6</v>
      </c>
      <c r="R24" s="4">
        <v>-168.690063477</v>
      </c>
      <c r="S24" s="4">
        <v>22612.923828125</v>
      </c>
      <c r="T24" s="4">
        <v>22612.923828125</v>
      </c>
      <c r="U24" s="4">
        <v>5.2453541760000002</v>
      </c>
      <c r="V24" s="4">
        <v>2256</v>
      </c>
      <c r="W24" s="4">
        <v>3108686</v>
      </c>
      <c r="X24" s="4">
        <v>3108686</v>
      </c>
      <c r="Y24" s="4">
        <v>6</v>
      </c>
      <c r="Z24" s="4">
        <v>68.19859314</v>
      </c>
      <c r="AA24" s="4">
        <v>23321.28125</v>
      </c>
      <c r="AB24" s="4">
        <v>23321.28125</v>
      </c>
      <c r="AC24" s="4">
        <v>5.2967495920000003</v>
      </c>
      <c r="AD24" s="4">
        <v>7</v>
      </c>
      <c r="AE24" s="4">
        <v>158.19859314000001</v>
      </c>
      <c r="AF24" s="4">
        <v>24343.904296875</v>
      </c>
      <c r="AG24" s="4">
        <v>24343.904296875</v>
      </c>
      <c r="AH24" s="4">
        <v>5.9266347890000004</v>
      </c>
      <c r="AI24" s="4">
        <v>6</v>
      </c>
      <c r="AJ24" s="4">
        <v>-75.963752747000001</v>
      </c>
      <c r="AK24" s="4">
        <v>13256.40625</v>
      </c>
      <c r="AL24" s="4">
        <v>13256.40625</v>
      </c>
      <c r="AM24" s="4">
        <v>4.6741013530000002</v>
      </c>
      <c r="AN24" s="4">
        <v>7</v>
      </c>
      <c r="AO24" s="4">
        <v>-30.963756561</v>
      </c>
      <c r="AP24" s="4">
        <v>18200.2421875</v>
      </c>
      <c r="AQ24" s="4">
        <v>18200.2421875</v>
      </c>
      <c r="AR24" s="4">
        <v>6.1491870879999997</v>
      </c>
    </row>
    <row r="25" spans="1:44" x14ac:dyDescent="0.3">
      <c r="A25" s="4">
        <v>4.4000000000000004</v>
      </c>
      <c r="B25" s="4">
        <v>7</v>
      </c>
      <c r="C25" s="4">
        <v>-68.19859314</v>
      </c>
      <c r="D25" s="4">
        <v>18813.08984375</v>
      </c>
      <c r="E25" s="4">
        <v>18813.08984375</v>
      </c>
      <c r="F25" s="4">
        <v>5.9266347890000004</v>
      </c>
      <c r="G25" s="4">
        <v>8</v>
      </c>
      <c r="H25" s="4">
        <v>-8.1301021579999997</v>
      </c>
      <c r="I25" s="4">
        <v>29151.78125</v>
      </c>
      <c r="J25" s="4">
        <v>29151.78125</v>
      </c>
      <c r="K25" s="4">
        <v>6.549093246</v>
      </c>
      <c r="L25" s="4">
        <v>9</v>
      </c>
      <c r="M25" s="4">
        <v>-29.744880676000001</v>
      </c>
      <c r="N25" s="4">
        <v>25541.3671875</v>
      </c>
      <c r="O25" s="4">
        <v>25541.3671875</v>
      </c>
      <c r="P25" s="4">
        <v>7.5041656489999999</v>
      </c>
      <c r="Q25" s="4">
        <v>6</v>
      </c>
      <c r="R25" s="4">
        <v>-168.690063477</v>
      </c>
      <c r="S25" s="4">
        <v>33626.921875</v>
      </c>
      <c r="T25" s="4">
        <v>33626.921875</v>
      </c>
      <c r="U25" s="4">
        <v>5.2453541760000002</v>
      </c>
      <c r="V25" s="4">
        <v>2256</v>
      </c>
      <c r="W25" s="4">
        <v>3174767.25</v>
      </c>
      <c r="X25" s="4">
        <v>3174767.25</v>
      </c>
      <c r="Y25" s="4">
        <v>6</v>
      </c>
      <c r="Z25" s="4">
        <v>68.19859314</v>
      </c>
      <c r="AA25" s="4">
        <v>18683.43359375</v>
      </c>
      <c r="AB25" s="4">
        <v>18683.43359375</v>
      </c>
      <c r="AC25" s="4">
        <v>5.2967495920000003</v>
      </c>
      <c r="AD25" s="4">
        <v>7</v>
      </c>
      <c r="AE25" s="4">
        <v>158.19859314000001</v>
      </c>
      <c r="AF25" s="4">
        <v>21077.47265625</v>
      </c>
      <c r="AG25" s="4">
        <v>21077.47265625</v>
      </c>
      <c r="AH25" s="4">
        <v>5.9266347890000004</v>
      </c>
      <c r="AI25" s="4">
        <v>6</v>
      </c>
      <c r="AJ25" s="4">
        <v>-75.963752747000001</v>
      </c>
      <c r="AK25" s="4">
        <v>14492.610351562</v>
      </c>
      <c r="AL25" s="4">
        <v>14492.610351562</v>
      </c>
      <c r="AM25" s="4">
        <v>4.6741013530000002</v>
      </c>
      <c r="AN25" s="4">
        <v>7</v>
      </c>
      <c r="AO25" s="4">
        <v>-30.963756561</v>
      </c>
      <c r="AP25" s="4">
        <v>17531.083984375</v>
      </c>
      <c r="AQ25" s="4">
        <v>17531.083984375</v>
      </c>
      <c r="AR25" s="4">
        <v>6.1491870879999997</v>
      </c>
    </row>
    <row r="26" spans="1:44" x14ac:dyDescent="0.3">
      <c r="A26" s="4">
        <v>4.5999999999999996</v>
      </c>
      <c r="B26" s="4">
        <v>7</v>
      </c>
      <c r="C26" s="4">
        <v>-68.19859314</v>
      </c>
      <c r="D26" s="4">
        <v>14900.502929688</v>
      </c>
      <c r="E26" s="4">
        <v>14900.502929688</v>
      </c>
      <c r="F26" s="4">
        <v>5.9266347890000004</v>
      </c>
      <c r="G26" s="4">
        <v>8</v>
      </c>
      <c r="H26" s="4">
        <v>-8.1301021579999997</v>
      </c>
      <c r="I26" s="4">
        <v>35062.390625</v>
      </c>
      <c r="J26" s="4">
        <v>35062.390625</v>
      </c>
      <c r="K26" s="4">
        <v>6.549093246</v>
      </c>
      <c r="L26" s="4">
        <v>9</v>
      </c>
      <c r="M26" s="4">
        <v>-29.744880676000001</v>
      </c>
      <c r="N26" s="4">
        <v>24535.759765625</v>
      </c>
      <c r="O26" s="4">
        <v>24535.759765625</v>
      </c>
      <c r="P26" s="4">
        <v>7.5041656489999999</v>
      </c>
      <c r="Q26" s="4">
        <v>6</v>
      </c>
      <c r="R26" s="4">
        <v>-168.690063477</v>
      </c>
      <c r="S26" s="4">
        <v>39026.16796875</v>
      </c>
      <c r="T26" s="4">
        <v>39026.16796875</v>
      </c>
      <c r="U26" s="4">
        <v>5.2453541760000002</v>
      </c>
      <c r="V26" s="4">
        <v>2256</v>
      </c>
      <c r="W26" s="4">
        <v>3168572</v>
      </c>
      <c r="X26" s="4">
        <v>3168572</v>
      </c>
      <c r="Y26" s="4">
        <v>6</v>
      </c>
      <c r="Z26" s="4">
        <v>68.19859314</v>
      </c>
      <c r="AA26" s="4">
        <v>17313.201171875</v>
      </c>
      <c r="AB26" s="4">
        <v>17313.201171875</v>
      </c>
      <c r="AC26" s="4">
        <v>5.2967495920000003</v>
      </c>
      <c r="AD26" s="4">
        <v>7</v>
      </c>
      <c r="AE26" s="4">
        <v>158.19859314000001</v>
      </c>
      <c r="AF26" s="4">
        <v>19929.98046875</v>
      </c>
      <c r="AG26" s="4">
        <v>19929.98046875</v>
      </c>
      <c r="AH26" s="4">
        <v>5.9266347890000004</v>
      </c>
      <c r="AI26" s="4">
        <v>6</v>
      </c>
      <c r="AJ26" s="4">
        <v>-75.963752747000001</v>
      </c>
      <c r="AK26" s="4">
        <v>14214.315429688</v>
      </c>
      <c r="AL26" s="4">
        <v>14214.315429688</v>
      </c>
      <c r="AM26" s="4">
        <v>4.6741013530000002</v>
      </c>
      <c r="AN26" s="4">
        <v>7</v>
      </c>
      <c r="AO26" s="4">
        <v>-30.963756561</v>
      </c>
      <c r="AP26" s="4">
        <v>21797.095703125</v>
      </c>
      <c r="AQ26" s="4">
        <v>21797.095703125</v>
      </c>
      <c r="AR26" s="4">
        <v>6.1491870879999997</v>
      </c>
    </row>
    <row r="27" spans="1:44" x14ac:dyDescent="0.3">
      <c r="A27" s="4">
        <v>4.8</v>
      </c>
      <c r="B27" s="4">
        <v>7</v>
      </c>
      <c r="C27" s="4">
        <v>-68.19859314</v>
      </c>
      <c r="D27" s="4">
        <v>16330.110351562</v>
      </c>
      <c r="E27" s="4">
        <v>16330.110351562</v>
      </c>
      <c r="F27" s="4">
        <v>5.9266347890000004</v>
      </c>
      <c r="G27" s="4">
        <v>8</v>
      </c>
      <c r="H27" s="4">
        <v>-8.1301021579999997</v>
      </c>
      <c r="I27" s="4">
        <v>31363.5703125</v>
      </c>
      <c r="J27" s="4">
        <v>31363.5703125</v>
      </c>
      <c r="K27" s="4">
        <v>6.549093246</v>
      </c>
      <c r="L27" s="4">
        <v>9</v>
      </c>
      <c r="M27" s="4">
        <v>-29.744880676000001</v>
      </c>
      <c r="N27" s="4">
        <v>21957.09375</v>
      </c>
      <c r="O27" s="4">
        <v>21957.09375</v>
      </c>
      <c r="P27" s="4">
        <v>7.5041656489999999</v>
      </c>
      <c r="Q27" s="4">
        <v>6</v>
      </c>
      <c r="R27" s="4">
        <v>-168.690063477</v>
      </c>
      <c r="S27" s="4">
        <v>39782.40625</v>
      </c>
      <c r="T27" s="4">
        <v>39782.40625</v>
      </c>
      <c r="U27" s="4">
        <v>5.2453541760000002</v>
      </c>
      <c r="V27" s="4">
        <v>2256</v>
      </c>
      <c r="W27" s="4">
        <v>3074521.25</v>
      </c>
      <c r="X27" s="4">
        <v>3074521.25</v>
      </c>
      <c r="Y27" s="4">
        <v>6</v>
      </c>
      <c r="Z27" s="4">
        <v>68.19859314</v>
      </c>
      <c r="AA27" s="4">
        <v>16610.013671875</v>
      </c>
      <c r="AB27" s="4">
        <v>16610.013671875</v>
      </c>
      <c r="AC27" s="4">
        <v>5.2967495920000003</v>
      </c>
      <c r="AD27" s="4">
        <v>7</v>
      </c>
      <c r="AE27" s="4">
        <v>158.19859314000001</v>
      </c>
      <c r="AF27" s="4">
        <v>21558.828125</v>
      </c>
      <c r="AG27" s="4">
        <v>21558.828125</v>
      </c>
      <c r="AH27" s="4">
        <v>5.9266347890000004</v>
      </c>
      <c r="AI27" s="4">
        <v>6</v>
      </c>
      <c r="AJ27" s="4">
        <v>-75.963752747000001</v>
      </c>
      <c r="AK27" s="4">
        <v>13438.583984375</v>
      </c>
      <c r="AL27" s="4">
        <v>13438.583984375</v>
      </c>
      <c r="AM27" s="4">
        <v>4.6741013530000002</v>
      </c>
      <c r="AN27" s="4">
        <v>7</v>
      </c>
      <c r="AO27" s="4">
        <v>-30.963756561</v>
      </c>
      <c r="AP27" s="4">
        <v>23736.431640625</v>
      </c>
      <c r="AQ27" s="4">
        <v>23736.431640625</v>
      </c>
      <c r="AR27" s="4">
        <v>6.1491870879999997</v>
      </c>
    </row>
    <row r="28" spans="1:44" x14ac:dyDescent="0.3">
      <c r="A28" s="4">
        <v>5</v>
      </c>
      <c r="B28" s="4">
        <v>7</v>
      </c>
      <c r="C28" s="4">
        <v>-68.19859314</v>
      </c>
      <c r="D28" s="4">
        <v>19355.607421875</v>
      </c>
      <c r="E28" s="4">
        <v>19355.607421875</v>
      </c>
      <c r="F28" s="4">
        <v>5.9266347890000004</v>
      </c>
      <c r="G28" s="4">
        <v>8</v>
      </c>
      <c r="H28" s="4">
        <v>-8.1301021579999997</v>
      </c>
      <c r="I28" s="4">
        <v>31530.046875</v>
      </c>
      <c r="J28" s="4">
        <v>31530.046875</v>
      </c>
      <c r="K28" s="4">
        <v>6.549093246</v>
      </c>
      <c r="L28" s="4">
        <v>9</v>
      </c>
      <c r="M28" s="4">
        <v>-29.744880676000001</v>
      </c>
      <c r="N28" s="4">
        <v>22377.04296875</v>
      </c>
      <c r="O28" s="4">
        <v>22377.04296875</v>
      </c>
      <c r="P28" s="4">
        <v>7.5041656489999999</v>
      </c>
      <c r="Q28" s="4">
        <v>6</v>
      </c>
      <c r="R28" s="4">
        <v>-168.690063477</v>
      </c>
      <c r="S28" s="4">
        <v>40526.5078125</v>
      </c>
      <c r="T28" s="4">
        <v>40526.5078125</v>
      </c>
      <c r="U28" s="4">
        <v>5.2453541760000002</v>
      </c>
      <c r="V28" s="4">
        <v>2256</v>
      </c>
      <c r="W28" s="4">
        <v>3067723</v>
      </c>
      <c r="X28" s="4">
        <v>3067723</v>
      </c>
      <c r="Y28" s="4">
        <v>6</v>
      </c>
      <c r="Z28" s="4">
        <v>68.19859314</v>
      </c>
      <c r="AA28" s="4">
        <v>18749.3125</v>
      </c>
      <c r="AB28" s="4">
        <v>18749.3125</v>
      </c>
      <c r="AC28" s="4">
        <v>5.2967495920000003</v>
      </c>
      <c r="AD28" s="4">
        <v>7</v>
      </c>
      <c r="AE28" s="4">
        <v>158.19859314000001</v>
      </c>
      <c r="AF28" s="4">
        <v>14509.387695312</v>
      </c>
      <c r="AG28" s="4">
        <v>14509.387695312</v>
      </c>
      <c r="AH28" s="4">
        <v>5.9266347890000004</v>
      </c>
      <c r="AI28" s="4">
        <v>6</v>
      </c>
      <c r="AJ28" s="4">
        <v>-75.963752747000001</v>
      </c>
      <c r="AK28" s="4">
        <v>17884.396484375</v>
      </c>
      <c r="AL28" s="4">
        <v>17884.396484375</v>
      </c>
      <c r="AM28" s="4">
        <v>4.6741013530000002</v>
      </c>
      <c r="AN28" s="4">
        <v>7</v>
      </c>
      <c r="AO28" s="4">
        <v>-30.963756561</v>
      </c>
      <c r="AP28" s="4">
        <v>23007.591796875</v>
      </c>
      <c r="AQ28" s="4">
        <v>23007.591796875</v>
      </c>
      <c r="AR28" s="4">
        <v>6.1491870879999997</v>
      </c>
    </row>
    <row r="29" spans="1:44" x14ac:dyDescent="0.3">
      <c r="A29" s="4">
        <v>5.2</v>
      </c>
      <c r="B29" s="4">
        <v>7</v>
      </c>
      <c r="C29" s="4">
        <v>-68.19859314</v>
      </c>
      <c r="D29" s="4">
        <v>17150.623046875</v>
      </c>
      <c r="E29" s="4">
        <v>17150.623046875</v>
      </c>
      <c r="F29" s="4">
        <v>5.9266347890000004</v>
      </c>
      <c r="G29" s="4">
        <v>8</v>
      </c>
      <c r="H29" s="4">
        <v>-8.1301021579999997</v>
      </c>
      <c r="I29" s="4">
        <v>29410.525390625</v>
      </c>
      <c r="J29" s="4">
        <v>29410.525390625</v>
      </c>
      <c r="K29" s="4">
        <v>6.549093246</v>
      </c>
      <c r="L29" s="4">
        <v>9</v>
      </c>
      <c r="M29" s="4">
        <v>-29.744880676000001</v>
      </c>
      <c r="N29" s="4">
        <v>23568.412109375</v>
      </c>
      <c r="O29" s="4">
        <v>23568.412109375</v>
      </c>
      <c r="P29" s="4">
        <v>7.5041656489999999</v>
      </c>
      <c r="Q29" s="4">
        <v>6</v>
      </c>
      <c r="R29" s="4">
        <v>-168.690063477</v>
      </c>
      <c r="S29" s="4">
        <v>30180.5703125</v>
      </c>
      <c r="T29" s="4">
        <v>30180.5703125</v>
      </c>
      <c r="U29" s="4">
        <v>5.2453541760000002</v>
      </c>
      <c r="V29" s="4">
        <v>2256</v>
      </c>
      <c r="W29" s="4">
        <v>3220305.75</v>
      </c>
      <c r="X29" s="4">
        <v>3220305.75</v>
      </c>
      <c r="Y29" s="4">
        <v>6</v>
      </c>
      <c r="Z29" s="4">
        <v>68.19859314</v>
      </c>
      <c r="AA29" s="4">
        <v>24514.638671875</v>
      </c>
      <c r="AB29" s="4">
        <v>24514.638671875</v>
      </c>
      <c r="AC29" s="4">
        <v>5.2967495920000003</v>
      </c>
      <c r="AD29" s="4">
        <v>7</v>
      </c>
      <c r="AE29" s="4">
        <v>158.19859314000001</v>
      </c>
      <c r="AF29" s="4">
        <v>17386.275390625</v>
      </c>
      <c r="AG29" s="4">
        <v>17386.275390625</v>
      </c>
      <c r="AH29" s="4">
        <v>5.9266347890000004</v>
      </c>
      <c r="AI29" s="4">
        <v>6</v>
      </c>
      <c r="AJ29" s="4">
        <v>-75.963752747000001</v>
      </c>
      <c r="AK29" s="4">
        <v>15334.744140625</v>
      </c>
      <c r="AL29" s="4">
        <v>15334.744140625</v>
      </c>
      <c r="AM29" s="4">
        <v>4.6741013530000002</v>
      </c>
      <c r="AN29" s="4">
        <v>7</v>
      </c>
      <c r="AO29" s="4">
        <v>-30.963756561</v>
      </c>
      <c r="AP29" s="4">
        <v>25053.64453125</v>
      </c>
      <c r="AQ29" s="4">
        <v>25053.64453125</v>
      </c>
      <c r="AR29" s="4">
        <v>6.1491870879999997</v>
      </c>
    </row>
    <row r="30" spans="1:44" x14ac:dyDescent="0.3">
      <c r="A30" s="4">
        <v>5.4</v>
      </c>
      <c r="B30" s="4">
        <v>7</v>
      </c>
      <c r="C30" s="4">
        <v>-68.19859314</v>
      </c>
      <c r="D30" s="4">
        <v>19949.703125</v>
      </c>
      <c r="E30" s="4">
        <v>19949.703125</v>
      </c>
      <c r="F30" s="4">
        <v>5.9266347890000004</v>
      </c>
      <c r="G30" s="4">
        <v>8</v>
      </c>
      <c r="H30" s="4">
        <v>-8.1301021579999997</v>
      </c>
      <c r="I30" s="4">
        <v>28062.728515625</v>
      </c>
      <c r="J30" s="4">
        <v>28062.728515625</v>
      </c>
      <c r="K30" s="4">
        <v>6.549093246</v>
      </c>
      <c r="L30" s="4">
        <v>9</v>
      </c>
      <c r="M30" s="4">
        <v>-29.744880676000001</v>
      </c>
      <c r="N30" s="4">
        <v>23032.578125</v>
      </c>
      <c r="O30" s="4">
        <v>23032.578125</v>
      </c>
      <c r="P30" s="4">
        <v>7.5041656489999999</v>
      </c>
      <c r="Q30" s="4">
        <v>6</v>
      </c>
      <c r="R30" s="4">
        <v>-168.690063477</v>
      </c>
      <c r="S30" s="4">
        <v>21556.962890625</v>
      </c>
      <c r="T30" s="4">
        <v>21556.962890625</v>
      </c>
      <c r="U30" s="4">
        <v>5.2453541760000002</v>
      </c>
      <c r="V30" s="4">
        <v>2256</v>
      </c>
      <c r="W30" s="4">
        <v>3121135.5</v>
      </c>
      <c r="X30" s="4">
        <v>3121135.5</v>
      </c>
      <c r="Y30" s="4">
        <v>6</v>
      </c>
      <c r="Z30" s="4">
        <v>68.19859314</v>
      </c>
      <c r="AA30" s="4">
        <v>20537.07421875</v>
      </c>
      <c r="AB30" s="4">
        <v>20537.07421875</v>
      </c>
      <c r="AC30" s="4">
        <v>5.2967495920000003</v>
      </c>
      <c r="AD30" s="4">
        <v>7</v>
      </c>
      <c r="AE30" s="4">
        <v>158.19859314000001</v>
      </c>
      <c r="AF30" s="4">
        <v>16190.409179688</v>
      </c>
      <c r="AG30" s="4">
        <v>16190.409179688</v>
      </c>
      <c r="AH30" s="4">
        <v>5.9266347890000004</v>
      </c>
      <c r="AI30" s="4">
        <v>6</v>
      </c>
      <c r="AJ30" s="4">
        <v>-75.963752747000001</v>
      </c>
      <c r="AK30" s="4">
        <v>16217.056640625</v>
      </c>
      <c r="AL30" s="4">
        <v>16217.056640625</v>
      </c>
      <c r="AM30" s="4">
        <v>4.6741013530000002</v>
      </c>
      <c r="AN30" s="4">
        <v>7</v>
      </c>
      <c r="AO30" s="4">
        <v>-30.963756561</v>
      </c>
      <c r="AP30" s="4">
        <v>23060.708984375</v>
      </c>
      <c r="AQ30" s="4">
        <v>23060.708984375</v>
      </c>
      <c r="AR30" s="4">
        <v>6.1491870879999997</v>
      </c>
    </row>
    <row r="31" spans="1:44" x14ac:dyDescent="0.3">
      <c r="A31" s="4">
        <v>5.6</v>
      </c>
      <c r="B31" s="4">
        <v>7</v>
      </c>
      <c r="C31" s="4">
        <v>-68.19859314</v>
      </c>
      <c r="D31" s="4">
        <v>15368.637695312</v>
      </c>
      <c r="E31" s="4">
        <v>15368.637695312</v>
      </c>
      <c r="F31" s="4">
        <v>5.9266347890000004</v>
      </c>
      <c r="G31" s="4">
        <v>8</v>
      </c>
      <c r="H31" s="4">
        <v>-8.1301021579999997</v>
      </c>
      <c r="I31" s="4">
        <v>32639.115234375</v>
      </c>
      <c r="J31" s="4">
        <v>32639.115234375</v>
      </c>
      <c r="K31" s="4">
        <v>6.549093246</v>
      </c>
      <c r="L31" s="4">
        <v>9</v>
      </c>
      <c r="M31" s="4">
        <v>-29.744880676000001</v>
      </c>
      <c r="N31" s="4">
        <v>21977.41015625</v>
      </c>
      <c r="O31" s="4">
        <v>21977.41015625</v>
      </c>
      <c r="P31" s="4">
        <v>7.5041656489999999</v>
      </c>
      <c r="Q31" s="4">
        <v>6</v>
      </c>
      <c r="R31" s="4">
        <v>-168.690063477</v>
      </c>
      <c r="S31" s="4">
        <v>16635.880859375</v>
      </c>
      <c r="T31" s="4">
        <v>16635.880859375</v>
      </c>
      <c r="U31" s="4">
        <v>5.2453541760000002</v>
      </c>
      <c r="V31" s="4">
        <v>2256</v>
      </c>
      <c r="W31" s="4">
        <v>3126637</v>
      </c>
      <c r="X31" s="4">
        <v>3126637</v>
      </c>
      <c r="Y31" s="4">
        <v>6</v>
      </c>
      <c r="Z31" s="4">
        <v>68.19859314</v>
      </c>
      <c r="AA31" s="4">
        <v>24008.650390625</v>
      </c>
      <c r="AB31" s="4">
        <v>24008.650390625</v>
      </c>
      <c r="AC31" s="4">
        <v>5.2967495920000003</v>
      </c>
      <c r="AD31" s="4">
        <v>7</v>
      </c>
      <c r="AE31" s="4">
        <v>158.19859314000001</v>
      </c>
      <c r="AF31" s="4">
        <v>17191.05859375</v>
      </c>
      <c r="AG31" s="4">
        <v>17191.05859375</v>
      </c>
      <c r="AH31" s="4">
        <v>5.9266347890000004</v>
      </c>
      <c r="AI31" s="4">
        <v>6</v>
      </c>
      <c r="AJ31" s="4">
        <v>-75.963752747000001</v>
      </c>
      <c r="AK31" s="4">
        <v>15874.697265625</v>
      </c>
      <c r="AL31" s="4">
        <v>15874.697265625</v>
      </c>
      <c r="AM31" s="4">
        <v>4.6741013530000002</v>
      </c>
      <c r="AN31" s="4">
        <v>7</v>
      </c>
      <c r="AO31" s="4">
        <v>-30.963756561</v>
      </c>
      <c r="AP31" s="4">
        <v>27677.546875</v>
      </c>
      <c r="AQ31" s="4">
        <v>27677.546875</v>
      </c>
      <c r="AR31" s="4">
        <v>6.1491870879999997</v>
      </c>
    </row>
    <row r="32" spans="1:44" x14ac:dyDescent="0.3">
      <c r="A32" s="4">
        <v>5.8</v>
      </c>
      <c r="B32" s="4">
        <v>7</v>
      </c>
      <c r="C32" s="4">
        <v>-68.19859314</v>
      </c>
      <c r="D32" s="4">
        <v>12359.5234375</v>
      </c>
      <c r="E32" s="4">
        <v>12359.5234375</v>
      </c>
      <c r="F32" s="4">
        <v>5.9266347890000004</v>
      </c>
      <c r="G32" s="4">
        <v>8</v>
      </c>
      <c r="H32" s="4">
        <v>-8.1301021579999997</v>
      </c>
      <c r="I32" s="4">
        <v>28503.451171875</v>
      </c>
      <c r="J32" s="4">
        <v>28503.451171875</v>
      </c>
      <c r="K32" s="4">
        <v>6.549093246</v>
      </c>
      <c r="L32" s="4">
        <v>9</v>
      </c>
      <c r="M32" s="4">
        <v>-29.744880676000001</v>
      </c>
      <c r="N32" s="4">
        <v>23160.935546875</v>
      </c>
      <c r="O32" s="4">
        <v>23160.935546875</v>
      </c>
      <c r="P32" s="4">
        <v>7.5041656489999999</v>
      </c>
      <c r="Q32" s="4">
        <v>6</v>
      </c>
      <c r="R32" s="4">
        <v>-168.690063477</v>
      </c>
      <c r="S32" s="4">
        <v>9861.759765625</v>
      </c>
      <c r="T32" s="4">
        <v>9861.759765625</v>
      </c>
      <c r="U32" s="4">
        <v>5.2453541760000002</v>
      </c>
      <c r="V32" s="4">
        <v>2256</v>
      </c>
      <c r="W32" s="4">
        <v>3103150.5</v>
      </c>
      <c r="X32" s="4">
        <v>3103150.5</v>
      </c>
      <c r="Y32" s="4">
        <v>6</v>
      </c>
      <c r="Z32" s="4">
        <v>68.19859314</v>
      </c>
      <c r="AA32" s="4">
        <v>19480.810546875</v>
      </c>
      <c r="AB32" s="4">
        <v>19480.810546875</v>
      </c>
      <c r="AC32" s="4">
        <v>5.2967495920000003</v>
      </c>
      <c r="AD32" s="4">
        <v>7</v>
      </c>
      <c r="AE32" s="4">
        <v>158.19859314000001</v>
      </c>
      <c r="AF32" s="4">
        <v>18957.193359375</v>
      </c>
      <c r="AG32" s="4">
        <v>18957.193359375</v>
      </c>
      <c r="AH32" s="4">
        <v>5.9266347890000004</v>
      </c>
      <c r="AI32" s="4">
        <v>6</v>
      </c>
      <c r="AJ32" s="4">
        <v>-75.963752747000001</v>
      </c>
      <c r="AK32" s="4">
        <v>16353.53515625</v>
      </c>
      <c r="AL32" s="4">
        <v>16353.53515625</v>
      </c>
      <c r="AM32" s="4">
        <v>4.6741013530000002</v>
      </c>
      <c r="AN32" s="4">
        <v>7</v>
      </c>
      <c r="AO32" s="4">
        <v>-30.963756561</v>
      </c>
      <c r="AP32" s="4">
        <v>22427.767578125</v>
      </c>
      <c r="AQ32" s="4">
        <v>22427.767578125</v>
      </c>
      <c r="AR32" s="4">
        <v>6.1491870879999997</v>
      </c>
    </row>
    <row r="33" spans="1:44" x14ac:dyDescent="0.3">
      <c r="A33" s="4">
        <v>6</v>
      </c>
      <c r="B33" s="4">
        <v>7</v>
      </c>
      <c r="C33" s="4">
        <v>-68.19859314</v>
      </c>
      <c r="D33" s="4">
        <v>16780.837890625</v>
      </c>
      <c r="E33" s="4">
        <v>16780.837890625</v>
      </c>
      <c r="F33" s="4">
        <v>5.9266347890000004</v>
      </c>
      <c r="G33" s="4">
        <v>8</v>
      </c>
      <c r="H33" s="4">
        <v>-8.1301021579999997</v>
      </c>
      <c r="I33" s="4">
        <v>27377.900390625</v>
      </c>
      <c r="J33" s="4">
        <v>27377.900390625</v>
      </c>
      <c r="K33" s="4">
        <v>6.549093246</v>
      </c>
      <c r="L33" s="4">
        <v>9</v>
      </c>
      <c r="M33" s="4">
        <v>-29.744880676000001</v>
      </c>
      <c r="N33" s="4">
        <v>23933.78515625</v>
      </c>
      <c r="O33" s="4">
        <v>23933.78515625</v>
      </c>
      <c r="P33" s="4">
        <v>7.5041656489999999</v>
      </c>
      <c r="Q33" s="4">
        <v>6</v>
      </c>
      <c r="R33" s="4">
        <v>-168.690063477</v>
      </c>
      <c r="S33" s="4">
        <v>16638.109375</v>
      </c>
      <c r="T33" s="4">
        <v>16638.109375</v>
      </c>
      <c r="U33" s="4">
        <v>5.2453541760000002</v>
      </c>
      <c r="V33" s="4">
        <v>2256</v>
      </c>
      <c r="W33" s="4">
        <v>3153951.25</v>
      </c>
      <c r="X33" s="4">
        <v>3153951.25</v>
      </c>
      <c r="Y33" s="4">
        <v>6</v>
      </c>
      <c r="Z33" s="4">
        <v>68.19859314</v>
      </c>
      <c r="AA33" s="4">
        <v>17062.19921875</v>
      </c>
      <c r="AB33" s="4">
        <v>17062.19921875</v>
      </c>
      <c r="AC33" s="4">
        <v>5.2967495920000003</v>
      </c>
      <c r="AD33" s="4">
        <v>7</v>
      </c>
      <c r="AE33" s="4">
        <v>158.19859314000001</v>
      </c>
      <c r="AF33" s="4">
        <v>19886.447265625</v>
      </c>
      <c r="AG33" s="4">
        <v>19886.447265625</v>
      </c>
      <c r="AH33" s="4">
        <v>5.9266347890000004</v>
      </c>
      <c r="AI33" s="4">
        <v>6</v>
      </c>
      <c r="AJ33" s="4">
        <v>-75.963752747000001</v>
      </c>
      <c r="AK33" s="4">
        <v>17684.720703125</v>
      </c>
      <c r="AL33" s="4">
        <v>17684.720703125</v>
      </c>
      <c r="AM33" s="4">
        <v>4.6741013530000002</v>
      </c>
      <c r="AN33" s="4">
        <v>7</v>
      </c>
      <c r="AO33" s="4">
        <v>-30.963756561</v>
      </c>
      <c r="AP33" s="4">
        <v>22726.380859375</v>
      </c>
      <c r="AQ33" s="4">
        <v>22726.380859375</v>
      </c>
      <c r="AR33" s="4">
        <v>6.1491870879999997</v>
      </c>
    </row>
    <row r="34" spans="1:44" x14ac:dyDescent="0.3">
      <c r="A34" s="4">
        <v>6.2</v>
      </c>
      <c r="B34" s="4">
        <v>7</v>
      </c>
      <c r="C34" s="4">
        <v>-68.19859314</v>
      </c>
      <c r="D34" s="4">
        <v>12893.3046875</v>
      </c>
      <c r="E34" s="4">
        <v>12893.3046875</v>
      </c>
      <c r="F34" s="4">
        <v>5.9266347890000004</v>
      </c>
      <c r="G34" s="4">
        <v>8</v>
      </c>
      <c r="H34" s="4">
        <v>-8.1301021579999997</v>
      </c>
      <c r="I34" s="4">
        <v>22437.833984375</v>
      </c>
      <c r="J34" s="4">
        <v>22437.833984375</v>
      </c>
      <c r="K34" s="4">
        <v>6.549093246</v>
      </c>
      <c r="L34" s="4">
        <v>9</v>
      </c>
      <c r="M34" s="4">
        <v>-29.744880676000001</v>
      </c>
      <c r="N34" s="4">
        <v>23604.193359375</v>
      </c>
      <c r="O34" s="4">
        <v>23604.193359375</v>
      </c>
      <c r="P34" s="4">
        <v>7.5041656489999999</v>
      </c>
      <c r="Q34" s="4">
        <v>6</v>
      </c>
      <c r="R34" s="4">
        <v>-168.690063477</v>
      </c>
      <c r="S34" s="4">
        <v>15363.331054688</v>
      </c>
      <c r="T34" s="4">
        <v>15363.331054688</v>
      </c>
      <c r="U34" s="4">
        <v>5.2453541760000002</v>
      </c>
      <c r="V34" s="4">
        <v>2256</v>
      </c>
      <c r="W34" s="4">
        <v>3136149.25</v>
      </c>
      <c r="X34" s="4">
        <v>3136149.25</v>
      </c>
      <c r="Y34" s="4">
        <v>6</v>
      </c>
      <c r="Z34" s="4">
        <v>68.19859314</v>
      </c>
      <c r="AA34" s="4">
        <v>17162.931640625</v>
      </c>
      <c r="AB34" s="4">
        <v>17162.931640625</v>
      </c>
      <c r="AC34" s="4">
        <v>5.2967495920000003</v>
      </c>
      <c r="AD34" s="4">
        <v>7</v>
      </c>
      <c r="AE34" s="4">
        <v>158.19859314000001</v>
      </c>
      <c r="AF34" s="4">
        <v>17385.798828125</v>
      </c>
      <c r="AG34" s="4">
        <v>17385.798828125</v>
      </c>
      <c r="AH34" s="4">
        <v>5.9266347890000004</v>
      </c>
      <c r="AI34" s="4">
        <v>6</v>
      </c>
      <c r="AJ34" s="4">
        <v>-75.963752747000001</v>
      </c>
      <c r="AK34" s="4">
        <v>19092.33203125</v>
      </c>
      <c r="AL34" s="4">
        <v>19092.33203125</v>
      </c>
      <c r="AM34" s="4">
        <v>4.6741013530000002</v>
      </c>
      <c r="AN34" s="4">
        <v>7</v>
      </c>
      <c r="AO34" s="4">
        <v>-30.963756561</v>
      </c>
      <c r="AP34" s="4">
        <v>24611.78515625</v>
      </c>
      <c r="AQ34" s="4">
        <v>24611.78515625</v>
      </c>
      <c r="AR34" s="4">
        <v>6.1491870879999997</v>
      </c>
    </row>
    <row r="35" spans="1:44" x14ac:dyDescent="0.3">
      <c r="A35" s="4">
        <v>6.4</v>
      </c>
      <c r="B35" s="4">
        <v>7</v>
      </c>
      <c r="C35" s="4">
        <v>-68.19859314</v>
      </c>
      <c r="D35" s="4">
        <v>12922.044921875</v>
      </c>
      <c r="E35" s="4">
        <v>12922.044921875</v>
      </c>
      <c r="F35" s="4">
        <v>5.9266347890000004</v>
      </c>
      <c r="G35" s="4">
        <v>8</v>
      </c>
      <c r="H35" s="4">
        <v>-8.1301021579999997</v>
      </c>
      <c r="I35" s="4">
        <v>27519.525390625</v>
      </c>
      <c r="J35" s="4">
        <v>27519.525390625</v>
      </c>
      <c r="K35" s="4">
        <v>6.549093246</v>
      </c>
      <c r="L35" s="4">
        <v>9</v>
      </c>
      <c r="M35" s="4">
        <v>-29.744880676000001</v>
      </c>
      <c r="N35" s="4">
        <v>23329.970703125</v>
      </c>
      <c r="O35" s="4">
        <v>23329.970703125</v>
      </c>
      <c r="P35" s="4">
        <v>7.5041656489999999</v>
      </c>
      <c r="Q35" s="4">
        <v>6</v>
      </c>
      <c r="R35" s="4">
        <v>-168.690063477</v>
      </c>
      <c r="S35" s="4">
        <v>14901.78515625</v>
      </c>
      <c r="T35" s="4">
        <v>14901.78515625</v>
      </c>
      <c r="U35" s="4">
        <v>5.2453541760000002</v>
      </c>
      <c r="V35" s="4">
        <v>2256</v>
      </c>
      <c r="W35" s="4">
        <v>3174202.25</v>
      </c>
      <c r="X35" s="4">
        <v>3174202.25</v>
      </c>
      <c r="Y35" s="4">
        <v>6</v>
      </c>
      <c r="Z35" s="4">
        <v>68.19859314</v>
      </c>
      <c r="AA35" s="4">
        <v>17643.8671875</v>
      </c>
      <c r="AB35" s="4">
        <v>17643.8671875</v>
      </c>
      <c r="AC35" s="4">
        <v>5.2967495920000003</v>
      </c>
      <c r="AD35" s="4">
        <v>7</v>
      </c>
      <c r="AE35" s="4">
        <v>158.19859314000001</v>
      </c>
      <c r="AF35" s="4">
        <v>18352.587890625</v>
      </c>
      <c r="AG35" s="4">
        <v>18352.587890625</v>
      </c>
      <c r="AH35" s="4">
        <v>5.9266347890000004</v>
      </c>
      <c r="AI35" s="4">
        <v>6</v>
      </c>
      <c r="AJ35" s="4">
        <v>-75.963752747000001</v>
      </c>
      <c r="AK35" s="4">
        <v>20871.78515625</v>
      </c>
      <c r="AL35" s="4">
        <v>20871.78515625</v>
      </c>
      <c r="AM35" s="4">
        <v>4.6741013530000002</v>
      </c>
      <c r="AN35" s="4">
        <v>7</v>
      </c>
      <c r="AO35" s="4">
        <v>-30.963756561</v>
      </c>
      <c r="AP35" s="4">
        <v>22534.064453125</v>
      </c>
      <c r="AQ35" s="4">
        <v>22534.064453125</v>
      </c>
      <c r="AR35" s="4">
        <v>6.1491870879999997</v>
      </c>
    </row>
    <row r="36" spans="1:44" x14ac:dyDescent="0.3">
      <c r="A36" s="4">
        <v>6.6</v>
      </c>
      <c r="B36" s="4">
        <v>7</v>
      </c>
      <c r="C36" s="4">
        <v>-68.19859314</v>
      </c>
      <c r="D36" s="4">
        <v>15945.879882812</v>
      </c>
      <c r="E36" s="4">
        <v>15945.879882812</v>
      </c>
      <c r="F36" s="4">
        <v>5.9266347890000004</v>
      </c>
      <c r="G36" s="4">
        <v>8</v>
      </c>
      <c r="H36" s="4">
        <v>-8.1301021579999997</v>
      </c>
      <c r="I36" s="4">
        <v>27402.81640625</v>
      </c>
      <c r="J36" s="4">
        <v>27402.81640625</v>
      </c>
      <c r="K36" s="4">
        <v>6.549093246</v>
      </c>
      <c r="L36" s="4">
        <v>9</v>
      </c>
      <c r="M36" s="4">
        <v>-29.744880676000001</v>
      </c>
      <c r="N36" s="4">
        <v>21486.013671875</v>
      </c>
      <c r="O36" s="4">
        <v>21486.013671875</v>
      </c>
      <c r="P36" s="4">
        <v>7.5041656489999999</v>
      </c>
      <c r="Q36" s="4">
        <v>6</v>
      </c>
      <c r="R36" s="4">
        <v>-168.690063477</v>
      </c>
      <c r="S36" s="4">
        <v>14056.295898438</v>
      </c>
      <c r="T36" s="4">
        <v>14056.295898438</v>
      </c>
      <c r="U36" s="4">
        <v>5.2453541760000002</v>
      </c>
      <c r="V36" s="4">
        <v>2256</v>
      </c>
      <c r="W36" s="4">
        <v>3151030.75</v>
      </c>
      <c r="X36" s="4">
        <v>3151030.75</v>
      </c>
      <c r="Y36" s="4">
        <v>6</v>
      </c>
      <c r="Z36" s="4">
        <v>68.19859314</v>
      </c>
      <c r="AA36" s="4">
        <v>17120.33203125</v>
      </c>
      <c r="AB36" s="4">
        <v>17120.33203125</v>
      </c>
      <c r="AC36" s="4">
        <v>5.2967495920000003</v>
      </c>
      <c r="AD36" s="4">
        <v>7</v>
      </c>
      <c r="AE36" s="4">
        <v>158.19859314000001</v>
      </c>
      <c r="AF36" s="4">
        <v>16764.28515625</v>
      </c>
      <c r="AG36" s="4">
        <v>16764.28515625</v>
      </c>
      <c r="AH36" s="4">
        <v>5.9266347890000004</v>
      </c>
      <c r="AI36" s="4">
        <v>6</v>
      </c>
      <c r="AJ36" s="4">
        <v>-75.963752747000001</v>
      </c>
      <c r="AK36" s="4">
        <v>21850.2890625</v>
      </c>
      <c r="AL36" s="4">
        <v>21850.2890625</v>
      </c>
      <c r="AM36" s="4">
        <v>4.6741013530000002</v>
      </c>
      <c r="AN36" s="4">
        <v>7</v>
      </c>
      <c r="AO36" s="4">
        <v>-30.963756561</v>
      </c>
      <c r="AP36" s="4">
        <v>20143.5859375</v>
      </c>
      <c r="AQ36" s="4">
        <v>20143.5859375</v>
      </c>
      <c r="AR36" s="4">
        <v>6.1491870879999997</v>
      </c>
    </row>
    <row r="37" spans="1:44" x14ac:dyDescent="0.3">
      <c r="A37" s="4">
        <v>6.8</v>
      </c>
      <c r="B37" s="4">
        <v>7</v>
      </c>
      <c r="C37" s="4">
        <v>-68.19859314</v>
      </c>
      <c r="D37" s="4">
        <v>14026.421875</v>
      </c>
      <c r="E37" s="4">
        <v>14026.421875</v>
      </c>
      <c r="F37" s="4">
        <v>5.9266347890000004</v>
      </c>
      <c r="G37" s="4">
        <v>8</v>
      </c>
      <c r="H37" s="4">
        <v>-8.1301021579999997</v>
      </c>
      <c r="I37" s="4">
        <v>30724.234375</v>
      </c>
      <c r="J37" s="4">
        <v>30724.234375</v>
      </c>
      <c r="K37" s="4">
        <v>6.549093246</v>
      </c>
      <c r="L37" s="4">
        <v>9</v>
      </c>
      <c r="M37" s="4">
        <v>-29.744880676000001</v>
      </c>
      <c r="N37" s="4">
        <v>17573.951171875</v>
      </c>
      <c r="O37" s="4">
        <v>17573.951171875</v>
      </c>
      <c r="P37" s="4">
        <v>7.5041656489999999</v>
      </c>
      <c r="Q37" s="4">
        <v>6</v>
      </c>
      <c r="R37" s="4">
        <v>-168.690063477</v>
      </c>
      <c r="S37" s="4">
        <v>12997.3671875</v>
      </c>
      <c r="T37" s="4">
        <v>12997.3671875</v>
      </c>
      <c r="U37" s="4">
        <v>5.2453541760000002</v>
      </c>
      <c r="V37" s="4">
        <v>2256</v>
      </c>
      <c r="W37" s="4">
        <v>3151097</v>
      </c>
      <c r="X37" s="4">
        <v>3151097</v>
      </c>
      <c r="Y37" s="4">
        <v>6</v>
      </c>
      <c r="Z37" s="4">
        <v>68.19859314</v>
      </c>
      <c r="AA37" s="4">
        <v>18100.341796875</v>
      </c>
      <c r="AB37" s="4">
        <v>18100.341796875</v>
      </c>
      <c r="AC37" s="4">
        <v>5.2967495920000003</v>
      </c>
      <c r="AD37" s="4">
        <v>7</v>
      </c>
      <c r="AE37" s="4">
        <v>158.19859314000001</v>
      </c>
      <c r="AF37" s="4">
        <v>21826.298828125</v>
      </c>
      <c r="AG37" s="4">
        <v>21826.298828125</v>
      </c>
      <c r="AH37" s="4">
        <v>5.9266347890000004</v>
      </c>
      <c r="AI37" s="4">
        <v>6</v>
      </c>
      <c r="AJ37" s="4">
        <v>-75.963752747000001</v>
      </c>
      <c r="AK37" s="4">
        <v>15976.872070312</v>
      </c>
      <c r="AL37" s="4">
        <v>15976.872070312</v>
      </c>
      <c r="AM37" s="4">
        <v>4.6741013530000002</v>
      </c>
      <c r="AN37" s="4">
        <v>7</v>
      </c>
      <c r="AO37" s="4">
        <v>-30.963756561</v>
      </c>
      <c r="AP37" s="4">
        <v>25352.845703125</v>
      </c>
      <c r="AQ37" s="4">
        <v>25352.845703125</v>
      </c>
      <c r="AR37" s="4">
        <v>6.1491870879999997</v>
      </c>
    </row>
    <row r="38" spans="1:44" x14ac:dyDescent="0.3">
      <c r="A38" s="4">
        <v>7</v>
      </c>
      <c r="B38" s="4">
        <v>7</v>
      </c>
      <c r="C38" s="4">
        <v>-68.19859314</v>
      </c>
      <c r="D38" s="4">
        <v>17484.3671875</v>
      </c>
      <c r="E38" s="4">
        <v>17484.3671875</v>
      </c>
      <c r="F38" s="4">
        <v>5.9266347890000004</v>
      </c>
      <c r="G38" s="4">
        <v>8</v>
      </c>
      <c r="H38" s="4">
        <v>-8.1301021579999997</v>
      </c>
      <c r="I38" s="4">
        <v>25117.42578125</v>
      </c>
      <c r="J38" s="4">
        <v>25117.42578125</v>
      </c>
      <c r="K38" s="4">
        <v>6.549093246</v>
      </c>
      <c r="L38" s="4">
        <v>9</v>
      </c>
      <c r="M38" s="4">
        <v>-29.744880676000001</v>
      </c>
      <c r="N38" s="4">
        <v>19780.208984375</v>
      </c>
      <c r="O38" s="4">
        <v>19780.208984375</v>
      </c>
      <c r="P38" s="4">
        <v>7.5041656489999999</v>
      </c>
      <c r="Q38" s="4">
        <v>6</v>
      </c>
      <c r="R38" s="4">
        <v>-168.690063477</v>
      </c>
      <c r="S38" s="4">
        <v>14942.170898438</v>
      </c>
      <c r="T38" s="4">
        <v>14942.170898438</v>
      </c>
      <c r="U38" s="4">
        <v>5.2453541760000002</v>
      </c>
      <c r="V38" s="4">
        <v>2256</v>
      </c>
      <c r="W38" s="4">
        <v>3096466.25</v>
      </c>
      <c r="X38" s="4">
        <v>3096466.25</v>
      </c>
      <c r="Y38" s="4">
        <v>6</v>
      </c>
      <c r="Z38" s="4">
        <v>68.19859314</v>
      </c>
      <c r="AA38" s="4">
        <v>18205.296875</v>
      </c>
      <c r="AB38" s="4">
        <v>18205.296875</v>
      </c>
      <c r="AC38" s="4">
        <v>5.2967495920000003</v>
      </c>
      <c r="AD38" s="4">
        <v>7</v>
      </c>
      <c r="AE38" s="4">
        <v>158.19859314000001</v>
      </c>
      <c r="AF38" s="4">
        <v>19139.75</v>
      </c>
      <c r="AG38" s="4">
        <v>19139.75</v>
      </c>
      <c r="AH38" s="4">
        <v>5.9266347890000004</v>
      </c>
      <c r="AI38" s="4">
        <v>6</v>
      </c>
      <c r="AJ38" s="4">
        <v>-75.963752747000001</v>
      </c>
      <c r="AK38" s="4">
        <v>15059.681640625</v>
      </c>
      <c r="AL38" s="4">
        <v>15059.681640625</v>
      </c>
      <c r="AM38" s="4">
        <v>4.6741013530000002</v>
      </c>
      <c r="AN38" s="4">
        <v>7</v>
      </c>
      <c r="AO38" s="4">
        <v>-30.963756561</v>
      </c>
      <c r="AP38" s="4">
        <v>23913.76953125</v>
      </c>
      <c r="AQ38" s="4">
        <v>23913.76953125</v>
      </c>
      <c r="AR38" s="4">
        <v>6.1491870879999997</v>
      </c>
    </row>
    <row r="39" spans="1:44" x14ac:dyDescent="0.3">
      <c r="A39" s="4">
        <v>7.2</v>
      </c>
      <c r="B39" s="4">
        <v>7</v>
      </c>
      <c r="C39" s="4">
        <v>-68.19859314</v>
      </c>
      <c r="D39" s="4">
        <v>18069.34375</v>
      </c>
      <c r="E39" s="4">
        <v>18069.34375</v>
      </c>
      <c r="F39" s="4">
        <v>5.9266347890000004</v>
      </c>
      <c r="G39" s="4">
        <v>8</v>
      </c>
      <c r="H39" s="4">
        <v>-8.1301021579999997</v>
      </c>
      <c r="I39" s="4">
        <v>25850.45703125</v>
      </c>
      <c r="J39" s="4">
        <v>25850.45703125</v>
      </c>
      <c r="K39" s="4">
        <v>6.549093246</v>
      </c>
      <c r="L39" s="4">
        <v>9</v>
      </c>
      <c r="M39" s="4">
        <v>-29.744880676000001</v>
      </c>
      <c r="N39" s="4">
        <v>22193.2734375</v>
      </c>
      <c r="O39" s="4">
        <v>22193.2734375</v>
      </c>
      <c r="P39" s="4">
        <v>7.5041656489999999</v>
      </c>
      <c r="Q39" s="4">
        <v>6</v>
      </c>
      <c r="R39" s="4">
        <v>-168.690063477</v>
      </c>
      <c r="S39" s="4">
        <v>12840.69921875</v>
      </c>
      <c r="T39" s="4">
        <v>12840.69921875</v>
      </c>
      <c r="U39" s="4">
        <v>5.2453541760000002</v>
      </c>
      <c r="V39" s="4">
        <v>2256</v>
      </c>
      <c r="W39" s="4">
        <v>3141229.5</v>
      </c>
      <c r="X39" s="4">
        <v>3141229.5</v>
      </c>
      <c r="Y39" s="4">
        <v>6</v>
      </c>
      <c r="Z39" s="4">
        <v>68.19859314</v>
      </c>
      <c r="AA39" s="4">
        <v>19502.498046875</v>
      </c>
      <c r="AB39" s="4">
        <v>19502.498046875</v>
      </c>
      <c r="AC39" s="4">
        <v>5.2967495920000003</v>
      </c>
      <c r="AD39" s="4">
        <v>7</v>
      </c>
      <c r="AE39" s="4">
        <v>158.19859314000001</v>
      </c>
      <c r="AF39" s="4">
        <v>17192.12109375</v>
      </c>
      <c r="AG39" s="4">
        <v>17192.12109375</v>
      </c>
      <c r="AH39" s="4">
        <v>5.9266347890000004</v>
      </c>
      <c r="AI39" s="4">
        <v>6</v>
      </c>
      <c r="AJ39" s="4">
        <v>-75.963752747000001</v>
      </c>
      <c r="AK39" s="4">
        <v>13306.350585938</v>
      </c>
      <c r="AL39" s="4">
        <v>13306.350585938</v>
      </c>
      <c r="AM39" s="4">
        <v>4.6741013530000002</v>
      </c>
      <c r="AN39" s="4">
        <v>7</v>
      </c>
      <c r="AO39" s="4">
        <v>-30.963756561</v>
      </c>
      <c r="AP39" s="4">
        <v>21631.26953125</v>
      </c>
      <c r="AQ39" s="4">
        <v>21631.26953125</v>
      </c>
      <c r="AR39" s="4">
        <v>6.1491870879999997</v>
      </c>
    </row>
    <row r="40" spans="1:44" x14ac:dyDescent="0.3">
      <c r="A40" s="4">
        <v>7.4</v>
      </c>
      <c r="B40" s="4">
        <v>7</v>
      </c>
      <c r="C40" s="4">
        <v>-68.19859314</v>
      </c>
      <c r="D40" s="4">
        <v>12336.294921875</v>
      </c>
      <c r="E40" s="4">
        <v>12336.294921875</v>
      </c>
      <c r="F40" s="4">
        <v>5.9266347890000004</v>
      </c>
      <c r="G40" s="4">
        <v>8</v>
      </c>
      <c r="H40" s="4">
        <v>-8.1301021579999997</v>
      </c>
      <c r="I40" s="4">
        <v>21736.095703125</v>
      </c>
      <c r="J40" s="4">
        <v>21736.095703125</v>
      </c>
      <c r="K40" s="4">
        <v>6.549093246</v>
      </c>
      <c r="L40" s="4">
        <v>9</v>
      </c>
      <c r="M40" s="4">
        <v>-29.744880676000001</v>
      </c>
      <c r="N40" s="4">
        <v>24534.189453125</v>
      </c>
      <c r="O40" s="4">
        <v>24534.189453125</v>
      </c>
      <c r="P40" s="4">
        <v>7.5041656489999999</v>
      </c>
      <c r="Q40" s="4">
        <v>6</v>
      </c>
      <c r="R40" s="4">
        <v>-168.690063477</v>
      </c>
      <c r="S40" s="4">
        <v>10108.677734375</v>
      </c>
      <c r="T40" s="4">
        <v>10108.677734375</v>
      </c>
      <c r="U40" s="4">
        <v>5.2453541760000002</v>
      </c>
      <c r="V40" s="4">
        <v>2256</v>
      </c>
      <c r="W40" s="4">
        <v>3097752.25</v>
      </c>
      <c r="X40" s="4">
        <v>3097752.25</v>
      </c>
      <c r="Y40" s="4">
        <v>6</v>
      </c>
      <c r="Z40" s="4">
        <v>68.19859314</v>
      </c>
      <c r="AA40" s="4">
        <v>19518.693359375</v>
      </c>
      <c r="AB40" s="4">
        <v>19518.693359375</v>
      </c>
      <c r="AC40" s="4">
        <v>5.2967495920000003</v>
      </c>
      <c r="AD40" s="4">
        <v>7</v>
      </c>
      <c r="AE40" s="4">
        <v>158.19859314000001</v>
      </c>
      <c r="AF40" s="4">
        <v>22492.48046875</v>
      </c>
      <c r="AG40" s="4">
        <v>22492.48046875</v>
      </c>
      <c r="AH40" s="4">
        <v>5.9266347890000004</v>
      </c>
      <c r="AI40" s="4">
        <v>6</v>
      </c>
      <c r="AJ40" s="4">
        <v>-75.963752747000001</v>
      </c>
      <c r="AK40" s="4">
        <v>17490.06640625</v>
      </c>
      <c r="AL40" s="4">
        <v>17490.06640625</v>
      </c>
      <c r="AM40" s="4">
        <v>4.6741013530000002</v>
      </c>
      <c r="AN40" s="4">
        <v>7</v>
      </c>
      <c r="AO40" s="4">
        <v>-30.963756561</v>
      </c>
      <c r="AP40" s="4">
        <v>19072.66796875</v>
      </c>
      <c r="AQ40" s="4">
        <v>19072.66796875</v>
      </c>
      <c r="AR40" s="4">
        <v>6.1491870879999997</v>
      </c>
    </row>
    <row r="41" spans="1:44" x14ac:dyDescent="0.3">
      <c r="A41" s="4">
        <v>7.6</v>
      </c>
      <c r="B41" s="4">
        <v>7</v>
      </c>
      <c r="C41" s="4">
        <v>-68.19859314</v>
      </c>
      <c r="D41" s="4">
        <v>16255.78515625</v>
      </c>
      <c r="E41" s="4">
        <v>16255.78515625</v>
      </c>
      <c r="F41" s="4">
        <v>5.9266347890000004</v>
      </c>
      <c r="G41" s="4">
        <v>8</v>
      </c>
      <c r="H41" s="4">
        <v>-8.1301021579999997</v>
      </c>
      <c r="I41" s="4">
        <v>25752.87890625</v>
      </c>
      <c r="J41" s="4">
        <v>25752.87890625</v>
      </c>
      <c r="K41" s="4">
        <v>6.549093246</v>
      </c>
      <c r="L41" s="4">
        <v>9</v>
      </c>
      <c r="M41" s="4">
        <v>-29.744880676000001</v>
      </c>
      <c r="N41" s="4">
        <v>23047.271484375</v>
      </c>
      <c r="O41" s="4">
        <v>23047.271484375</v>
      </c>
      <c r="P41" s="4">
        <v>7.5041656489999999</v>
      </c>
      <c r="Q41" s="4">
        <v>6</v>
      </c>
      <c r="R41" s="4">
        <v>-168.690063477</v>
      </c>
      <c r="S41" s="4">
        <v>15263.234375</v>
      </c>
      <c r="T41" s="4">
        <v>15263.234375</v>
      </c>
      <c r="U41" s="4">
        <v>5.2453541760000002</v>
      </c>
      <c r="V41" s="4">
        <v>2256</v>
      </c>
      <c r="W41" s="4">
        <v>3184314.25</v>
      </c>
      <c r="X41" s="4">
        <v>3184314.25</v>
      </c>
      <c r="Y41" s="4">
        <v>6</v>
      </c>
      <c r="Z41" s="4">
        <v>68.19859314</v>
      </c>
      <c r="AA41" s="4">
        <v>19120.193359375</v>
      </c>
      <c r="AB41" s="4">
        <v>19120.193359375</v>
      </c>
      <c r="AC41" s="4">
        <v>5.2967495920000003</v>
      </c>
      <c r="AD41" s="4">
        <v>7</v>
      </c>
      <c r="AE41" s="4">
        <v>158.19859314000001</v>
      </c>
      <c r="AF41" s="4">
        <v>16312.850585938</v>
      </c>
      <c r="AG41" s="4">
        <v>16312.850585938</v>
      </c>
      <c r="AH41" s="4">
        <v>5.9266347890000004</v>
      </c>
      <c r="AI41" s="4">
        <v>6</v>
      </c>
      <c r="AJ41" s="4">
        <v>-75.963752747000001</v>
      </c>
      <c r="AK41" s="4">
        <v>15371.245117188</v>
      </c>
      <c r="AL41" s="4">
        <v>15371.245117188</v>
      </c>
      <c r="AM41" s="4">
        <v>4.6741013530000002</v>
      </c>
      <c r="AN41" s="4">
        <v>7</v>
      </c>
      <c r="AO41" s="4">
        <v>-30.963756561</v>
      </c>
      <c r="AP41" s="4">
        <v>20987.58984375</v>
      </c>
      <c r="AQ41" s="4">
        <v>20987.58984375</v>
      </c>
      <c r="AR41" s="4">
        <v>6.1491870879999997</v>
      </c>
    </row>
    <row r="42" spans="1:44" x14ac:dyDescent="0.3">
      <c r="A42" s="4">
        <v>7.8</v>
      </c>
      <c r="B42" s="4">
        <v>7</v>
      </c>
      <c r="C42" s="4">
        <v>-68.19859314</v>
      </c>
      <c r="D42" s="4">
        <v>14301.690429688</v>
      </c>
      <c r="E42" s="4">
        <v>14301.690429688</v>
      </c>
      <c r="F42" s="4">
        <v>5.9266347890000004</v>
      </c>
      <c r="G42" s="4">
        <v>8</v>
      </c>
      <c r="H42" s="4">
        <v>-8.1301021579999997</v>
      </c>
      <c r="I42" s="4">
        <v>25142.501953125</v>
      </c>
      <c r="J42" s="4">
        <v>25142.501953125</v>
      </c>
      <c r="K42" s="4">
        <v>6.549093246</v>
      </c>
      <c r="L42" s="4">
        <v>9</v>
      </c>
      <c r="M42" s="4">
        <v>-29.744880676000001</v>
      </c>
      <c r="N42" s="4">
        <v>19280.294921875</v>
      </c>
      <c r="O42" s="4">
        <v>19280.294921875</v>
      </c>
      <c r="P42" s="4">
        <v>7.5041656489999999</v>
      </c>
      <c r="Q42" s="4">
        <v>6</v>
      </c>
      <c r="R42" s="4">
        <v>-168.690063477</v>
      </c>
      <c r="S42" s="4">
        <v>13020.733398438</v>
      </c>
      <c r="T42" s="4">
        <v>13020.733398438</v>
      </c>
      <c r="U42" s="4">
        <v>5.2453541760000002</v>
      </c>
      <c r="V42" s="4">
        <v>2256</v>
      </c>
      <c r="W42" s="4">
        <v>3269295.25</v>
      </c>
      <c r="X42" s="4">
        <v>3269295.25</v>
      </c>
      <c r="Y42" s="4">
        <v>6</v>
      </c>
      <c r="Z42" s="4">
        <v>68.19859314</v>
      </c>
      <c r="AA42" s="4">
        <v>17182.267578125</v>
      </c>
      <c r="AB42" s="4">
        <v>17182.267578125</v>
      </c>
      <c r="AC42" s="4">
        <v>5.2967495920000003</v>
      </c>
      <c r="AD42" s="4">
        <v>7</v>
      </c>
      <c r="AE42" s="4">
        <v>158.19859314000001</v>
      </c>
      <c r="AF42" s="4">
        <v>19252.0234375</v>
      </c>
      <c r="AG42" s="4">
        <v>19252.0234375</v>
      </c>
      <c r="AH42" s="4">
        <v>5.9266347890000004</v>
      </c>
      <c r="AI42" s="4">
        <v>6</v>
      </c>
      <c r="AJ42" s="4">
        <v>-75.963752747000001</v>
      </c>
      <c r="AK42" s="4">
        <v>14533.190429688</v>
      </c>
      <c r="AL42" s="4">
        <v>14533.190429688</v>
      </c>
      <c r="AM42" s="4">
        <v>4.6741013530000002</v>
      </c>
      <c r="AN42" s="4">
        <v>7</v>
      </c>
      <c r="AO42" s="4">
        <v>-30.963756561</v>
      </c>
      <c r="AP42" s="4">
        <v>20059.15625</v>
      </c>
      <c r="AQ42" s="4">
        <v>20059.15625</v>
      </c>
      <c r="AR42" s="4">
        <v>6.1491870879999997</v>
      </c>
    </row>
    <row r="43" spans="1:44" x14ac:dyDescent="0.3">
      <c r="A43" s="4">
        <v>8</v>
      </c>
      <c r="B43" s="4">
        <v>7</v>
      </c>
      <c r="C43" s="4">
        <v>-68.19859314</v>
      </c>
      <c r="D43" s="4">
        <v>15153.1484375</v>
      </c>
      <c r="E43" s="4">
        <v>15153.1484375</v>
      </c>
      <c r="F43" s="4">
        <v>5.9266347890000004</v>
      </c>
      <c r="G43" s="4">
        <v>8</v>
      </c>
      <c r="H43" s="4">
        <v>-8.1301021579999997</v>
      </c>
      <c r="I43" s="4">
        <v>25424.58984375</v>
      </c>
      <c r="J43" s="4">
        <v>25424.58984375</v>
      </c>
      <c r="K43" s="4">
        <v>6.549093246</v>
      </c>
      <c r="L43" s="4">
        <v>9</v>
      </c>
      <c r="M43" s="4">
        <v>-29.744880676000001</v>
      </c>
      <c r="N43" s="4">
        <v>20474.96484375</v>
      </c>
      <c r="O43" s="4">
        <v>20474.96484375</v>
      </c>
      <c r="P43" s="4">
        <v>7.5041656489999999</v>
      </c>
      <c r="Q43" s="4">
        <v>6</v>
      </c>
      <c r="R43" s="4">
        <v>-168.690063477</v>
      </c>
      <c r="S43" s="4">
        <v>13248.912109375</v>
      </c>
      <c r="T43" s="4">
        <v>13248.912109375</v>
      </c>
      <c r="U43" s="4">
        <v>5.2453541760000002</v>
      </c>
      <c r="V43" s="4">
        <v>2256</v>
      </c>
      <c r="W43" s="4">
        <v>3055184</v>
      </c>
      <c r="X43" s="4">
        <v>3055184</v>
      </c>
      <c r="Y43" s="4">
        <v>6</v>
      </c>
      <c r="Z43" s="4">
        <v>68.19859314</v>
      </c>
      <c r="AA43" s="4">
        <v>16529.0859375</v>
      </c>
      <c r="AB43" s="4">
        <v>16529.0859375</v>
      </c>
      <c r="AC43" s="4">
        <v>5.2967495920000003</v>
      </c>
      <c r="AD43" s="4">
        <v>7</v>
      </c>
      <c r="AE43" s="4">
        <v>158.19859314000001</v>
      </c>
      <c r="AF43" s="4">
        <v>18685.03515625</v>
      </c>
      <c r="AG43" s="4">
        <v>18685.03515625</v>
      </c>
      <c r="AH43" s="4">
        <v>5.9266347890000004</v>
      </c>
      <c r="AI43" s="4">
        <v>6</v>
      </c>
      <c r="AJ43" s="4">
        <v>-75.963752747000001</v>
      </c>
      <c r="AK43" s="4">
        <v>15611.416992188</v>
      </c>
      <c r="AL43" s="4">
        <v>15611.416992188</v>
      </c>
      <c r="AM43" s="4">
        <v>4.6741013530000002</v>
      </c>
      <c r="AN43" s="4">
        <v>7</v>
      </c>
      <c r="AO43" s="4">
        <v>-30.963756561</v>
      </c>
      <c r="AP43" s="4">
        <v>21131.328125</v>
      </c>
      <c r="AQ43" s="4">
        <v>21131.328125</v>
      </c>
      <c r="AR43" s="4">
        <v>6.1491870879999997</v>
      </c>
    </row>
    <row r="44" spans="1:44" x14ac:dyDescent="0.3">
      <c r="A44" s="4">
        <v>8.1999999999999993</v>
      </c>
      <c r="B44" s="4">
        <v>7</v>
      </c>
      <c r="C44" s="4">
        <v>-68.19859314</v>
      </c>
      <c r="D44" s="4">
        <v>15564.543945312</v>
      </c>
      <c r="E44" s="4">
        <v>15564.543945312</v>
      </c>
      <c r="F44" s="4">
        <v>5.9266347890000004</v>
      </c>
      <c r="G44" s="4">
        <v>8</v>
      </c>
      <c r="H44" s="4">
        <v>-8.1301021579999997</v>
      </c>
      <c r="I44" s="4">
        <v>26759.48046875</v>
      </c>
      <c r="J44" s="4">
        <v>26759.48046875</v>
      </c>
      <c r="K44" s="4">
        <v>6.549093246</v>
      </c>
      <c r="L44" s="4">
        <v>9</v>
      </c>
      <c r="M44" s="4">
        <v>-29.744880676000001</v>
      </c>
      <c r="N44" s="4">
        <v>23180.142578125</v>
      </c>
      <c r="O44" s="4">
        <v>23180.142578125</v>
      </c>
      <c r="P44" s="4">
        <v>7.5041656489999999</v>
      </c>
      <c r="Q44" s="4">
        <v>6</v>
      </c>
      <c r="R44" s="4">
        <v>-168.690063477</v>
      </c>
      <c r="S44" s="4">
        <v>14094.390625</v>
      </c>
      <c r="T44" s="4">
        <v>14094.390625</v>
      </c>
      <c r="U44" s="4">
        <v>5.2453541760000002</v>
      </c>
      <c r="V44" s="4">
        <v>2256</v>
      </c>
      <c r="W44" s="4">
        <v>3139352.75</v>
      </c>
      <c r="X44" s="4">
        <v>3139352.75</v>
      </c>
      <c r="Y44" s="4">
        <v>6</v>
      </c>
      <c r="Z44" s="4">
        <v>68.19859314</v>
      </c>
      <c r="AA44" s="4">
        <v>16970.521484375</v>
      </c>
      <c r="AB44" s="4">
        <v>16970.521484375</v>
      </c>
      <c r="AC44" s="4">
        <v>5.2967495920000003</v>
      </c>
      <c r="AD44" s="4">
        <v>7</v>
      </c>
      <c r="AE44" s="4">
        <v>158.19859314000001</v>
      </c>
      <c r="AF44" s="4">
        <v>20477.876953125</v>
      </c>
      <c r="AG44" s="4">
        <v>20477.876953125</v>
      </c>
      <c r="AH44" s="4">
        <v>5.9266347890000004</v>
      </c>
      <c r="AI44" s="4">
        <v>6</v>
      </c>
      <c r="AJ44" s="4">
        <v>-75.963752747000001</v>
      </c>
      <c r="AK44" s="4">
        <v>16677.908203125</v>
      </c>
      <c r="AL44" s="4">
        <v>16677.908203125</v>
      </c>
      <c r="AM44" s="4">
        <v>4.6741013530000002</v>
      </c>
      <c r="AN44" s="4">
        <v>7</v>
      </c>
      <c r="AO44" s="4">
        <v>-30.963756561</v>
      </c>
      <c r="AP44" s="4">
        <v>23247.63671875</v>
      </c>
      <c r="AQ44" s="4">
        <v>23247.63671875</v>
      </c>
      <c r="AR44" s="4">
        <v>6.1491870879999997</v>
      </c>
    </row>
    <row r="45" spans="1:44" x14ac:dyDescent="0.3">
      <c r="A45" s="4">
        <v>8.4</v>
      </c>
      <c r="B45" s="4">
        <v>7</v>
      </c>
      <c r="C45" s="4">
        <v>-68.19859314</v>
      </c>
      <c r="D45" s="4">
        <v>17092.35546875</v>
      </c>
      <c r="E45" s="4">
        <v>17092.35546875</v>
      </c>
      <c r="F45" s="4">
        <v>5.9266347890000004</v>
      </c>
      <c r="G45" s="4">
        <v>8</v>
      </c>
      <c r="H45" s="4">
        <v>-8.1301021579999997</v>
      </c>
      <c r="I45" s="4">
        <v>29803.205078125</v>
      </c>
      <c r="J45" s="4">
        <v>29803.205078125</v>
      </c>
      <c r="K45" s="4">
        <v>6.549093246</v>
      </c>
      <c r="L45" s="4">
        <v>9</v>
      </c>
      <c r="M45" s="4">
        <v>-29.744880676000001</v>
      </c>
      <c r="N45" s="4">
        <v>26943.51953125</v>
      </c>
      <c r="O45" s="4">
        <v>26943.51953125</v>
      </c>
      <c r="P45" s="4">
        <v>7.5041656489999999</v>
      </c>
      <c r="Q45" s="4">
        <v>6</v>
      </c>
      <c r="R45" s="4">
        <v>-168.690063477</v>
      </c>
      <c r="S45" s="4">
        <v>12906.846679688</v>
      </c>
      <c r="T45" s="4">
        <v>12906.846679688</v>
      </c>
      <c r="U45" s="4">
        <v>5.2453541760000002</v>
      </c>
      <c r="V45" s="4">
        <v>2256</v>
      </c>
      <c r="W45" s="4">
        <v>3130504.75</v>
      </c>
      <c r="X45" s="4">
        <v>3130504.75</v>
      </c>
      <c r="Y45" s="4">
        <v>6</v>
      </c>
      <c r="Z45" s="4">
        <v>68.19859314</v>
      </c>
      <c r="AA45" s="4">
        <v>15756.255859375</v>
      </c>
      <c r="AB45" s="4">
        <v>15756.255859375</v>
      </c>
      <c r="AC45" s="4">
        <v>5.2967495920000003</v>
      </c>
      <c r="AD45" s="4">
        <v>7</v>
      </c>
      <c r="AE45" s="4">
        <v>158.19859314000001</v>
      </c>
      <c r="AF45" s="4">
        <v>21103.955078125</v>
      </c>
      <c r="AG45" s="4">
        <v>21103.955078125</v>
      </c>
      <c r="AH45" s="4">
        <v>5.9266347890000004</v>
      </c>
      <c r="AI45" s="4">
        <v>6</v>
      </c>
      <c r="AJ45" s="4">
        <v>-75.963752747000001</v>
      </c>
      <c r="AK45" s="4">
        <v>16051.18359375</v>
      </c>
      <c r="AL45" s="4">
        <v>16051.18359375</v>
      </c>
      <c r="AM45" s="4">
        <v>4.6741013530000002</v>
      </c>
      <c r="AN45" s="4">
        <v>7</v>
      </c>
      <c r="AO45" s="4">
        <v>-30.963756561</v>
      </c>
      <c r="AP45" s="4">
        <v>25815.083984375</v>
      </c>
      <c r="AQ45" s="4">
        <v>25815.083984375</v>
      </c>
      <c r="AR45" s="4">
        <v>6.1491870879999997</v>
      </c>
    </row>
    <row r="46" spans="1:44" x14ac:dyDescent="0.3">
      <c r="A46" s="4">
        <v>8.6</v>
      </c>
      <c r="B46" s="4">
        <v>7</v>
      </c>
      <c r="C46" s="4">
        <v>-68.19859314</v>
      </c>
      <c r="D46" s="4">
        <v>16400.384765625</v>
      </c>
      <c r="E46" s="4">
        <v>16400.384765625</v>
      </c>
      <c r="F46" s="4">
        <v>5.9266347890000004</v>
      </c>
      <c r="G46" s="4">
        <v>8</v>
      </c>
      <c r="H46" s="4">
        <v>-8.1301021579999997</v>
      </c>
      <c r="I46" s="4">
        <v>26783.546875</v>
      </c>
      <c r="J46" s="4">
        <v>26783.546875</v>
      </c>
      <c r="K46" s="4">
        <v>6.549093246</v>
      </c>
      <c r="L46" s="4">
        <v>9</v>
      </c>
      <c r="M46" s="4">
        <v>-29.744880676000001</v>
      </c>
      <c r="N46" s="4">
        <v>26821.072265625</v>
      </c>
      <c r="O46" s="4">
        <v>26821.072265625</v>
      </c>
      <c r="P46" s="4">
        <v>7.5041656489999999</v>
      </c>
      <c r="Q46" s="4">
        <v>6</v>
      </c>
      <c r="R46" s="4">
        <v>-168.690063477</v>
      </c>
      <c r="S46" s="4">
        <v>10693.763671875</v>
      </c>
      <c r="T46" s="4">
        <v>10693.763671875</v>
      </c>
      <c r="U46" s="4">
        <v>5.2453541760000002</v>
      </c>
      <c r="V46" s="4">
        <v>2256</v>
      </c>
      <c r="W46" s="4">
        <v>3220024.75</v>
      </c>
      <c r="X46" s="4">
        <v>3220024.75</v>
      </c>
      <c r="Y46" s="4">
        <v>6</v>
      </c>
      <c r="Z46" s="4">
        <v>68.19859314</v>
      </c>
      <c r="AA46" s="4">
        <v>20360.86328125</v>
      </c>
      <c r="AB46" s="4">
        <v>20360.86328125</v>
      </c>
      <c r="AC46" s="4">
        <v>5.2967495920000003</v>
      </c>
      <c r="AD46" s="4">
        <v>7</v>
      </c>
      <c r="AE46" s="4">
        <v>158.19859314000001</v>
      </c>
      <c r="AF46" s="4">
        <v>18279.75</v>
      </c>
      <c r="AG46" s="4">
        <v>18279.75</v>
      </c>
      <c r="AH46" s="4">
        <v>5.9266347890000004</v>
      </c>
      <c r="AI46" s="4">
        <v>6</v>
      </c>
      <c r="AJ46" s="4">
        <v>-75.963752747000001</v>
      </c>
      <c r="AK46" s="4">
        <v>18509.0078125</v>
      </c>
      <c r="AL46" s="4">
        <v>18509.0078125</v>
      </c>
      <c r="AM46" s="4">
        <v>4.6741013530000002</v>
      </c>
      <c r="AN46" s="4">
        <v>7</v>
      </c>
      <c r="AO46" s="4">
        <v>-30.963756561</v>
      </c>
      <c r="AP46" s="4">
        <v>25729.07421875</v>
      </c>
      <c r="AQ46" s="4">
        <v>25729.07421875</v>
      </c>
      <c r="AR46" s="4">
        <v>6.1491870879999997</v>
      </c>
    </row>
    <row r="47" spans="1:44" x14ac:dyDescent="0.3">
      <c r="A47" s="4">
        <v>8.8000000000000007</v>
      </c>
      <c r="B47" s="4">
        <v>7</v>
      </c>
      <c r="C47" s="4">
        <v>-68.19859314</v>
      </c>
      <c r="D47" s="4">
        <v>11773.748046875</v>
      </c>
      <c r="E47" s="4">
        <v>11773.748046875</v>
      </c>
      <c r="F47" s="4">
        <v>5.9266347890000004</v>
      </c>
      <c r="G47" s="4">
        <v>8</v>
      </c>
      <c r="H47" s="4">
        <v>-8.1301021579999997</v>
      </c>
      <c r="I47" s="4">
        <v>25908.689453125</v>
      </c>
      <c r="J47" s="4">
        <v>25908.689453125</v>
      </c>
      <c r="K47" s="4">
        <v>6.549093246</v>
      </c>
      <c r="L47" s="4">
        <v>9</v>
      </c>
      <c r="M47" s="4">
        <v>-29.744880676000001</v>
      </c>
      <c r="N47" s="4">
        <v>21512.220703125</v>
      </c>
      <c r="O47" s="4">
        <v>21512.220703125</v>
      </c>
      <c r="P47" s="4">
        <v>7.5041656489999999</v>
      </c>
      <c r="Q47" s="4">
        <v>6</v>
      </c>
      <c r="R47" s="4">
        <v>-168.690063477</v>
      </c>
      <c r="S47" s="4">
        <v>11327.228515625</v>
      </c>
      <c r="T47" s="4">
        <v>11327.228515625</v>
      </c>
      <c r="U47" s="4">
        <v>5.2453541760000002</v>
      </c>
      <c r="V47" s="4">
        <v>2256</v>
      </c>
      <c r="W47" s="4">
        <v>3110913.75</v>
      </c>
      <c r="X47" s="4">
        <v>3110913.75</v>
      </c>
      <c r="Y47" s="4">
        <v>6</v>
      </c>
      <c r="Z47" s="4">
        <v>68.19859314</v>
      </c>
      <c r="AA47" s="4">
        <v>15797.814453125</v>
      </c>
      <c r="AB47" s="4">
        <v>15797.814453125</v>
      </c>
      <c r="AC47" s="4">
        <v>5.2967495920000003</v>
      </c>
      <c r="AD47" s="4">
        <v>7</v>
      </c>
      <c r="AE47" s="4">
        <v>158.19859314000001</v>
      </c>
      <c r="AF47" s="4">
        <v>16936.685546875</v>
      </c>
      <c r="AG47" s="4">
        <v>16936.685546875</v>
      </c>
      <c r="AH47" s="4">
        <v>5.9266347890000004</v>
      </c>
      <c r="AI47" s="4">
        <v>6</v>
      </c>
      <c r="AJ47" s="4">
        <v>-75.963752747000001</v>
      </c>
      <c r="AK47" s="4">
        <v>15990.197265625</v>
      </c>
      <c r="AL47" s="4">
        <v>15990.197265625</v>
      </c>
      <c r="AM47" s="4">
        <v>4.6741013530000002</v>
      </c>
      <c r="AN47" s="4">
        <v>7</v>
      </c>
      <c r="AO47" s="4">
        <v>-30.963756561</v>
      </c>
      <c r="AP47" s="4">
        <v>24755.837890625</v>
      </c>
      <c r="AQ47" s="4">
        <v>24755.837890625</v>
      </c>
      <c r="AR47" s="4">
        <v>6.1491870879999997</v>
      </c>
    </row>
    <row r="48" spans="1:44" x14ac:dyDescent="0.3">
      <c r="A48" s="4">
        <v>9</v>
      </c>
      <c r="B48" s="4">
        <v>7</v>
      </c>
      <c r="C48" s="4">
        <v>-68.19859314</v>
      </c>
      <c r="D48" s="4">
        <v>13562.57421875</v>
      </c>
      <c r="E48" s="4">
        <v>13562.57421875</v>
      </c>
      <c r="F48" s="4">
        <v>5.9266347890000004</v>
      </c>
      <c r="G48" s="4">
        <v>8</v>
      </c>
      <c r="H48" s="4">
        <v>-8.1301021579999997</v>
      </c>
      <c r="I48" s="4">
        <v>24124.55078125</v>
      </c>
      <c r="J48" s="4">
        <v>24124.55078125</v>
      </c>
      <c r="K48" s="4">
        <v>6.549093246</v>
      </c>
      <c r="L48" s="4">
        <v>9</v>
      </c>
      <c r="M48" s="4">
        <v>-29.744880676000001</v>
      </c>
      <c r="N48" s="4">
        <v>21281.279296875</v>
      </c>
      <c r="O48" s="4">
        <v>21281.279296875</v>
      </c>
      <c r="P48" s="4">
        <v>7.5041656489999999</v>
      </c>
      <c r="Q48" s="4">
        <v>6</v>
      </c>
      <c r="R48" s="4">
        <v>-168.690063477</v>
      </c>
      <c r="S48" s="4">
        <v>10381.158203125</v>
      </c>
      <c r="T48" s="4">
        <v>10381.158203125</v>
      </c>
      <c r="U48" s="4">
        <v>5.2453541760000002</v>
      </c>
      <c r="V48" s="4">
        <v>2256</v>
      </c>
      <c r="W48" s="4">
        <v>3170435.5</v>
      </c>
      <c r="X48" s="4">
        <v>3170435.5</v>
      </c>
      <c r="Y48" s="4">
        <v>6</v>
      </c>
      <c r="Z48" s="4">
        <v>68.19859314</v>
      </c>
      <c r="AA48" s="4">
        <v>18285.65234375</v>
      </c>
      <c r="AB48" s="4">
        <v>18285.65234375</v>
      </c>
      <c r="AC48" s="4">
        <v>5.2967495920000003</v>
      </c>
      <c r="AD48" s="4">
        <v>7</v>
      </c>
      <c r="AE48" s="4">
        <v>158.19859314000001</v>
      </c>
      <c r="AF48" s="4">
        <v>20124.427734375</v>
      </c>
      <c r="AG48" s="4">
        <v>20124.427734375</v>
      </c>
      <c r="AH48" s="4">
        <v>5.9266347890000004</v>
      </c>
      <c r="AI48" s="4">
        <v>6</v>
      </c>
      <c r="AJ48" s="4">
        <v>-75.963752747000001</v>
      </c>
      <c r="AK48" s="4">
        <v>19599.9921875</v>
      </c>
      <c r="AL48" s="4">
        <v>19599.9921875</v>
      </c>
      <c r="AM48" s="4">
        <v>4.6741013530000002</v>
      </c>
      <c r="AN48" s="4">
        <v>7</v>
      </c>
      <c r="AO48" s="4">
        <v>-30.963756561</v>
      </c>
      <c r="AP48" s="4">
        <v>28532.005859375</v>
      </c>
      <c r="AQ48" s="4">
        <v>28532.005859375</v>
      </c>
      <c r="AR48" s="4">
        <v>6.1491870879999997</v>
      </c>
    </row>
    <row r="49" spans="1:44" x14ac:dyDescent="0.3">
      <c r="A49" s="4">
        <v>9.1999999999999993</v>
      </c>
      <c r="B49" s="4">
        <v>7</v>
      </c>
      <c r="C49" s="4">
        <v>-68.19859314</v>
      </c>
      <c r="D49" s="4">
        <v>15976.060546875</v>
      </c>
      <c r="E49" s="4">
        <v>15976.060546875</v>
      </c>
      <c r="F49" s="4">
        <v>5.9266347890000004</v>
      </c>
      <c r="G49" s="4">
        <v>8</v>
      </c>
      <c r="H49" s="4">
        <v>-8.1301021579999997</v>
      </c>
      <c r="I49" s="4">
        <v>30823.60546875</v>
      </c>
      <c r="J49" s="4">
        <v>30823.60546875</v>
      </c>
      <c r="K49" s="4">
        <v>6.549093246</v>
      </c>
      <c r="L49" s="4">
        <v>9</v>
      </c>
      <c r="M49" s="4">
        <v>-29.744880676000001</v>
      </c>
      <c r="N49" s="4">
        <v>20285.314453125</v>
      </c>
      <c r="O49" s="4">
        <v>20285.314453125</v>
      </c>
      <c r="P49" s="4">
        <v>7.5041656489999999</v>
      </c>
      <c r="Q49" s="4">
        <v>6</v>
      </c>
      <c r="R49" s="4">
        <v>-168.690063477</v>
      </c>
      <c r="S49" s="4">
        <v>10354.262695312</v>
      </c>
      <c r="T49" s="4">
        <v>10354.262695312</v>
      </c>
      <c r="U49" s="4">
        <v>5.2453541760000002</v>
      </c>
      <c r="V49" s="4">
        <v>2256</v>
      </c>
      <c r="W49" s="4">
        <v>3269139.75</v>
      </c>
      <c r="X49" s="4">
        <v>3269139.75</v>
      </c>
      <c r="Y49" s="4">
        <v>6</v>
      </c>
      <c r="Z49" s="4">
        <v>68.19859314</v>
      </c>
      <c r="AA49" s="4">
        <v>18173.029296875</v>
      </c>
      <c r="AB49" s="4">
        <v>18173.029296875</v>
      </c>
      <c r="AC49" s="4">
        <v>5.2967495920000003</v>
      </c>
      <c r="AD49" s="4">
        <v>7</v>
      </c>
      <c r="AE49" s="4">
        <v>158.19859314000001</v>
      </c>
      <c r="AF49" s="4">
        <v>23350.123046875</v>
      </c>
      <c r="AG49" s="4">
        <v>23350.123046875</v>
      </c>
      <c r="AH49" s="4">
        <v>5.9266347890000004</v>
      </c>
      <c r="AI49" s="4">
        <v>6</v>
      </c>
      <c r="AJ49" s="4">
        <v>-75.963752747000001</v>
      </c>
      <c r="AK49" s="4">
        <v>16970.73046875</v>
      </c>
      <c r="AL49" s="4">
        <v>16970.73046875</v>
      </c>
      <c r="AM49" s="4">
        <v>4.6741013530000002</v>
      </c>
      <c r="AN49" s="4">
        <v>7</v>
      </c>
      <c r="AO49" s="4">
        <v>-30.963756561</v>
      </c>
      <c r="AP49" s="4">
        <v>28018.814453125</v>
      </c>
      <c r="AQ49" s="4">
        <v>28018.814453125</v>
      </c>
      <c r="AR49" s="4">
        <v>6.1491870879999997</v>
      </c>
    </row>
    <row r="50" spans="1:44" x14ac:dyDescent="0.3">
      <c r="A50" s="4">
        <v>9.4</v>
      </c>
      <c r="B50" s="4">
        <v>7</v>
      </c>
      <c r="C50" s="4">
        <v>-68.19859314</v>
      </c>
      <c r="D50" s="4">
        <v>17967.755859375</v>
      </c>
      <c r="E50" s="4">
        <v>17967.755859375</v>
      </c>
      <c r="F50" s="4">
        <v>5.9266347890000004</v>
      </c>
      <c r="G50" s="4">
        <v>8</v>
      </c>
      <c r="H50" s="4">
        <v>-8.1301021579999997</v>
      </c>
      <c r="I50" s="4">
        <v>28018.38671875</v>
      </c>
      <c r="J50" s="4">
        <v>28018.38671875</v>
      </c>
      <c r="K50" s="4">
        <v>6.549093246</v>
      </c>
      <c r="L50" s="4">
        <v>9</v>
      </c>
      <c r="M50" s="4">
        <v>-29.744880676000001</v>
      </c>
      <c r="N50" s="4">
        <v>20209.052734375</v>
      </c>
      <c r="O50" s="4">
        <v>20209.052734375</v>
      </c>
      <c r="P50" s="4">
        <v>7.5041656489999999</v>
      </c>
      <c r="Q50" s="4">
        <v>6</v>
      </c>
      <c r="R50" s="4">
        <v>-168.690063477</v>
      </c>
      <c r="S50" s="4">
        <v>9314.1005859380002</v>
      </c>
      <c r="T50" s="4">
        <v>9314.1005859380002</v>
      </c>
      <c r="U50" s="4">
        <v>5.2453541760000002</v>
      </c>
      <c r="V50" s="4">
        <v>2256</v>
      </c>
      <c r="W50" s="4">
        <v>3101424.25</v>
      </c>
      <c r="X50" s="4">
        <v>3101424.25</v>
      </c>
      <c r="Y50" s="4">
        <v>6</v>
      </c>
      <c r="Z50" s="4">
        <v>68.19859314</v>
      </c>
      <c r="AA50" s="4">
        <v>15757.1171875</v>
      </c>
      <c r="AB50" s="4">
        <v>15757.1171875</v>
      </c>
      <c r="AC50" s="4">
        <v>5.2967495920000003</v>
      </c>
      <c r="AD50" s="4">
        <v>7</v>
      </c>
      <c r="AE50" s="4">
        <v>158.19859314000001</v>
      </c>
      <c r="AF50" s="4">
        <v>19991.908203125</v>
      </c>
      <c r="AG50" s="4">
        <v>19991.908203125</v>
      </c>
      <c r="AH50" s="4">
        <v>5.9266347890000004</v>
      </c>
      <c r="AI50" s="4">
        <v>6</v>
      </c>
      <c r="AJ50" s="4">
        <v>-75.963752747000001</v>
      </c>
      <c r="AK50" s="4">
        <v>18338.103515625</v>
      </c>
      <c r="AL50" s="4">
        <v>18338.103515625</v>
      </c>
      <c r="AM50" s="4">
        <v>4.6741013530000002</v>
      </c>
      <c r="AN50" s="4">
        <v>7</v>
      </c>
      <c r="AO50" s="4">
        <v>-30.963756561</v>
      </c>
      <c r="AP50" s="4">
        <v>22246.15625</v>
      </c>
      <c r="AQ50" s="4">
        <v>22246.15625</v>
      </c>
      <c r="AR50" s="4">
        <v>6.1491870879999997</v>
      </c>
    </row>
    <row r="51" spans="1:44" x14ac:dyDescent="0.3">
      <c r="A51" s="4">
        <v>9.6</v>
      </c>
      <c r="B51" s="4">
        <v>7</v>
      </c>
      <c r="C51" s="4">
        <v>-68.19859314</v>
      </c>
      <c r="D51" s="4">
        <v>16375.104492188</v>
      </c>
      <c r="E51" s="4">
        <v>16375.104492188</v>
      </c>
      <c r="F51" s="4">
        <v>5.9266347890000004</v>
      </c>
      <c r="G51" s="4">
        <v>8</v>
      </c>
      <c r="H51" s="4">
        <v>-8.1301021579999997</v>
      </c>
      <c r="I51" s="4">
        <v>25711.125</v>
      </c>
      <c r="J51" s="4">
        <v>25711.125</v>
      </c>
      <c r="K51" s="4">
        <v>6.549093246</v>
      </c>
      <c r="L51" s="4">
        <v>9</v>
      </c>
      <c r="M51" s="4">
        <v>-29.744880676000001</v>
      </c>
      <c r="N51" s="4">
        <v>21374.0234375</v>
      </c>
      <c r="O51" s="4">
        <v>21374.0234375</v>
      </c>
      <c r="P51" s="4">
        <v>7.5041656489999999</v>
      </c>
      <c r="Q51" s="4">
        <v>6</v>
      </c>
      <c r="R51" s="4">
        <v>-168.690063477</v>
      </c>
      <c r="S51" s="4">
        <v>12095.42578125</v>
      </c>
      <c r="T51" s="4">
        <v>12095.42578125</v>
      </c>
      <c r="U51" s="4">
        <v>5.2453541760000002</v>
      </c>
      <c r="V51" s="4">
        <v>2256</v>
      </c>
      <c r="W51" s="4">
        <v>3101813.25</v>
      </c>
      <c r="X51" s="4">
        <v>3101813.25</v>
      </c>
      <c r="Y51" s="4">
        <v>6</v>
      </c>
      <c r="Z51" s="4">
        <v>68.19859314</v>
      </c>
      <c r="AA51" s="4">
        <v>20000.3359375</v>
      </c>
      <c r="AB51" s="4">
        <v>20000.3359375</v>
      </c>
      <c r="AC51" s="4">
        <v>5.2967495920000003</v>
      </c>
      <c r="AD51" s="4">
        <v>7</v>
      </c>
      <c r="AE51" s="4">
        <v>158.19859314000001</v>
      </c>
      <c r="AF51" s="4">
        <v>19521.173828125</v>
      </c>
      <c r="AG51" s="4">
        <v>19521.173828125</v>
      </c>
      <c r="AH51" s="4">
        <v>5.9266347890000004</v>
      </c>
      <c r="AI51" s="4">
        <v>6</v>
      </c>
      <c r="AJ51" s="4">
        <v>-75.963752747000001</v>
      </c>
      <c r="AK51" s="4">
        <v>15575.524414062</v>
      </c>
      <c r="AL51" s="4">
        <v>15575.524414062</v>
      </c>
      <c r="AM51" s="4">
        <v>4.6741013530000002</v>
      </c>
      <c r="AN51" s="4">
        <v>7</v>
      </c>
      <c r="AO51" s="4">
        <v>-30.963756561</v>
      </c>
      <c r="AP51" s="4">
        <v>25495.51953125</v>
      </c>
      <c r="AQ51" s="4">
        <v>25495.51953125</v>
      </c>
      <c r="AR51" s="4">
        <v>6.1491870879999997</v>
      </c>
    </row>
    <row r="52" spans="1:44" x14ac:dyDescent="0.3">
      <c r="A52" s="4">
        <v>9.8000000000000007</v>
      </c>
      <c r="B52" s="4">
        <v>7</v>
      </c>
      <c r="C52" s="4">
        <v>-68.19859314</v>
      </c>
      <c r="D52" s="4">
        <v>14699.688476562</v>
      </c>
      <c r="E52" s="4">
        <v>14699.688476562</v>
      </c>
      <c r="F52" s="4">
        <v>5.9266347890000004</v>
      </c>
      <c r="G52" s="4">
        <v>8</v>
      </c>
      <c r="H52" s="4">
        <v>-8.1301021579999997</v>
      </c>
      <c r="I52" s="4">
        <v>26267.98046875</v>
      </c>
      <c r="J52" s="4">
        <v>26267.98046875</v>
      </c>
      <c r="K52" s="4">
        <v>6.549093246</v>
      </c>
      <c r="L52" s="4">
        <v>9</v>
      </c>
      <c r="M52" s="4">
        <v>-29.744880676000001</v>
      </c>
      <c r="N52" s="4">
        <v>23962.353515625</v>
      </c>
      <c r="O52" s="4">
        <v>23962.353515625</v>
      </c>
      <c r="P52" s="4">
        <v>7.5041656489999999</v>
      </c>
      <c r="Q52" s="4">
        <v>6</v>
      </c>
      <c r="R52" s="4">
        <v>-168.690063477</v>
      </c>
      <c r="S52" s="4">
        <v>9646.732421875</v>
      </c>
      <c r="T52" s="4">
        <v>9646.732421875</v>
      </c>
      <c r="U52" s="4">
        <v>5.2453541760000002</v>
      </c>
      <c r="V52" s="4">
        <v>2256</v>
      </c>
      <c r="W52" s="4">
        <v>3124685.75</v>
      </c>
      <c r="X52" s="4">
        <v>3124685.75</v>
      </c>
      <c r="Y52" s="4">
        <v>6</v>
      </c>
      <c r="Z52" s="4">
        <v>68.19859314</v>
      </c>
      <c r="AA52" s="4">
        <v>16874.822265625</v>
      </c>
      <c r="AB52" s="4">
        <v>16874.822265625</v>
      </c>
      <c r="AC52" s="4">
        <v>5.2967495920000003</v>
      </c>
      <c r="AD52" s="4">
        <v>7</v>
      </c>
      <c r="AE52" s="4">
        <v>158.19859314000001</v>
      </c>
      <c r="AF52" s="4">
        <v>22158.91796875</v>
      </c>
      <c r="AG52" s="4">
        <v>22158.91796875</v>
      </c>
      <c r="AH52" s="4">
        <v>5.9266347890000004</v>
      </c>
      <c r="AI52" s="4">
        <v>6</v>
      </c>
      <c r="AJ52" s="4">
        <v>-75.963752747000001</v>
      </c>
      <c r="AK52" s="4">
        <v>15633.421875</v>
      </c>
      <c r="AL52" s="4">
        <v>15633.421875</v>
      </c>
      <c r="AM52" s="4">
        <v>4.6741013530000002</v>
      </c>
      <c r="AN52" s="4">
        <v>7</v>
      </c>
      <c r="AO52" s="4">
        <v>-30.963756561</v>
      </c>
      <c r="AP52" s="4">
        <v>27389.990234375</v>
      </c>
      <c r="AQ52" s="4">
        <v>27389.990234375</v>
      </c>
      <c r="AR52" s="4">
        <v>6.1491870879999997</v>
      </c>
    </row>
    <row r="53" spans="1:44" x14ac:dyDescent="0.3">
      <c r="A53" s="4">
        <v>10</v>
      </c>
      <c r="B53" s="4">
        <v>7</v>
      </c>
      <c r="C53" s="4">
        <v>-68.19859314</v>
      </c>
      <c r="D53" s="4">
        <v>16076.349609375</v>
      </c>
      <c r="E53" s="4">
        <v>16076.349609375</v>
      </c>
      <c r="F53" s="4">
        <v>5.9266347890000004</v>
      </c>
      <c r="G53" s="4">
        <v>8</v>
      </c>
      <c r="H53" s="4">
        <v>-8.1301021579999997</v>
      </c>
      <c r="I53" s="4">
        <v>29696.599609375</v>
      </c>
      <c r="J53" s="4">
        <v>29696.599609375</v>
      </c>
      <c r="K53" s="4">
        <v>6.549093246</v>
      </c>
      <c r="L53" s="4">
        <v>9</v>
      </c>
      <c r="M53" s="4">
        <v>-29.744880676000001</v>
      </c>
      <c r="N53" s="4">
        <v>23012.05859375</v>
      </c>
      <c r="O53" s="4">
        <v>23012.05859375</v>
      </c>
      <c r="P53" s="4">
        <v>7.5041656489999999</v>
      </c>
      <c r="Q53" s="4">
        <v>6</v>
      </c>
      <c r="R53" s="4">
        <v>-168.690063477</v>
      </c>
      <c r="S53" s="4">
        <v>11433.142578125</v>
      </c>
      <c r="T53" s="4">
        <v>11433.142578125</v>
      </c>
      <c r="U53" s="4">
        <v>5.2453541760000002</v>
      </c>
      <c r="V53" s="4">
        <v>2256</v>
      </c>
      <c r="W53" s="4">
        <v>3274946</v>
      </c>
      <c r="X53" s="4">
        <v>3274946</v>
      </c>
      <c r="Y53" s="4">
        <v>6</v>
      </c>
      <c r="Z53" s="4">
        <v>68.19859314</v>
      </c>
      <c r="AA53" s="4">
        <v>17951.3984375</v>
      </c>
      <c r="AB53" s="4">
        <v>17951.3984375</v>
      </c>
      <c r="AC53" s="4">
        <v>5.2967495920000003</v>
      </c>
      <c r="AD53" s="4">
        <v>7</v>
      </c>
      <c r="AE53" s="4">
        <v>158.19859314000001</v>
      </c>
      <c r="AF53" s="4">
        <v>25942.55078125</v>
      </c>
      <c r="AG53" s="4">
        <v>25942.55078125</v>
      </c>
      <c r="AH53" s="4">
        <v>5.9266347890000004</v>
      </c>
      <c r="AI53" s="4">
        <v>6</v>
      </c>
      <c r="AJ53" s="4">
        <v>-75.963752747000001</v>
      </c>
      <c r="AK53" s="4">
        <v>17938.572265625</v>
      </c>
      <c r="AL53" s="4">
        <v>17938.572265625</v>
      </c>
      <c r="AM53" s="4">
        <v>4.6741013530000002</v>
      </c>
      <c r="AN53" s="4">
        <v>7</v>
      </c>
      <c r="AO53" s="4">
        <v>-30.963756561</v>
      </c>
      <c r="AP53" s="4">
        <v>24367.857421875</v>
      </c>
      <c r="AQ53" s="4">
        <v>24367.857421875</v>
      </c>
      <c r="AR53" s="4">
        <v>6.1491870879999997</v>
      </c>
    </row>
    <row r="54" spans="1:44" x14ac:dyDescent="0.3">
      <c r="A54" s="4">
        <v>10.199999999999999</v>
      </c>
      <c r="B54" s="4">
        <v>7</v>
      </c>
      <c r="C54" s="4">
        <v>-68.19859314</v>
      </c>
      <c r="D54" s="4">
        <v>14490.190429688</v>
      </c>
      <c r="E54" s="4">
        <v>14490.190429688</v>
      </c>
      <c r="F54" s="4">
        <v>5.9266347890000004</v>
      </c>
      <c r="G54" s="4">
        <v>8</v>
      </c>
      <c r="H54" s="4">
        <v>-8.1301021579999997</v>
      </c>
      <c r="I54" s="4">
        <v>28492.265625</v>
      </c>
      <c r="J54" s="4">
        <v>28492.265625</v>
      </c>
      <c r="K54" s="4">
        <v>6.549093246</v>
      </c>
      <c r="L54" s="4">
        <v>9</v>
      </c>
      <c r="M54" s="4">
        <v>-29.744880676000001</v>
      </c>
      <c r="N54" s="4">
        <v>20186.052734375</v>
      </c>
      <c r="O54" s="4">
        <v>20186.052734375</v>
      </c>
      <c r="P54" s="4">
        <v>7.5041656489999999</v>
      </c>
      <c r="Q54" s="4">
        <v>6</v>
      </c>
      <c r="R54" s="4">
        <v>-168.690063477</v>
      </c>
      <c r="S54" s="4">
        <v>10564.75</v>
      </c>
      <c r="T54" s="4">
        <v>10564.75</v>
      </c>
      <c r="U54" s="4">
        <v>5.2453541760000002</v>
      </c>
      <c r="V54" s="4">
        <v>2256</v>
      </c>
      <c r="W54" s="4">
        <v>3138878.5</v>
      </c>
      <c r="X54" s="4">
        <v>3138878.5</v>
      </c>
      <c r="Y54" s="4">
        <v>6</v>
      </c>
      <c r="Z54" s="4">
        <v>68.19859314</v>
      </c>
      <c r="AA54" s="4">
        <v>20681.0703125</v>
      </c>
      <c r="AB54" s="4">
        <v>20681.0703125</v>
      </c>
      <c r="AC54" s="4">
        <v>5.2967495920000003</v>
      </c>
      <c r="AD54" s="4">
        <v>7</v>
      </c>
      <c r="AE54" s="4">
        <v>158.19859314000001</v>
      </c>
      <c r="AF54" s="4">
        <v>25398.310546875</v>
      </c>
      <c r="AG54" s="4">
        <v>25398.310546875</v>
      </c>
      <c r="AH54" s="4">
        <v>5.9266347890000004</v>
      </c>
      <c r="AI54" s="4">
        <v>6</v>
      </c>
      <c r="AJ54" s="4">
        <v>-75.963752747000001</v>
      </c>
      <c r="AK54" s="4">
        <v>17041.857421875</v>
      </c>
      <c r="AL54" s="4">
        <v>17041.857421875</v>
      </c>
      <c r="AM54" s="4">
        <v>4.6741013530000002</v>
      </c>
      <c r="AN54" s="4">
        <v>7</v>
      </c>
      <c r="AO54" s="4">
        <v>-30.963756561</v>
      </c>
      <c r="AP54" s="4">
        <v>25367.09765625</v>
      </c>
      <c r="AQ54" s="4">
        <v>25367.09765625</v>
      </c>
      <c r="AR54" s="4">
        <v>6.1491870879999997</v>
      </c>
    </row>
    <row r="55" spans="1:44" x14ac:dyDescent="0.3">
      <c r="A55" s="4">
        <v>10.4</v>
      </c>
      <c r="B55" s="4">
        <v>7</v>
      </c>
      <c r="C55" s="4">
        <v>-68.19859314</v>
      </c>
      <c r="D55" s="4">
        <v>14493.99609375</v>
      </c>
      <c r="E55" s="4">
        <v>14493.99609375</v>
      </c>
      <c r="F55" s="4">
        <v>5.9266347890000004</v>
      </c>
      <c r="G55" s="4">
        <v>8</v>
      </c>
      <c r="H55" s="4">
        <v>-8.1301021579999997</v>
      </c>
      <c r="I55" s="4">
        <v>29180.4375</v>
      </c>
      <c r="J55" s="4">
        <v>29180.4375</v>
      </c>
      <c r="K55" s="4">
        <v>6.549093246</v>
      </c>
      <c r="L55" s="4">
        <v>9</v>
      </c>
      <c r="M55" s="4">
        <v>-29.744880676000001</v>
      </c>
      <c r="N55" s="4">
        <v>18816.9765625</v>
      </c>
      <c r="O55" s="4">
        <v>18816.9765625</v>
      </c>
      <c r="P55" s="4">
        <v>7.5041656489999999</v>
      </c>
      <c r="Q55" s="4">
        <v>6</v>
      </c>
      <c r="R55" s="4">
        <v>-168.690063477</v>
      </c>
      <c r="S55" s="4">
        <v>11642.411132812</v>
      </c>
      <c r="T55" s="4">
        <v>11642.411132812</v>
      </c>
      <c r="U55" s="4">
        <v>5.2453541760000002</v>
      </c>
      <c r="V55" s="4">
        <v>2256</v>
      </c>
      <c r="W55" s="4">
        <v>3101673.25</v>
      </c>
      <c r="X55" s="4">
        <v>3101673.25</v>
      </c>
      <c r="Y55" s="4">
        <v>6</v>
      </c>
      <c r="Z55" s="4">
        <v>68.19859314</v>
      </c>
      <c r="AA55" s="4">
        <v>20267.875</v>
      </c>
      <c r="AB55" s="4">
        <v>20267.875</v>
      </c>
      <c r="AC55" s="4">
        <v>5.2967495920000003</v>
      </c>
      <c r="AD55" s="4">
        <v>7</v>
      </c>
      <c r="AE55" s="4">
        <v>158.19859314000001</v>
      </c>
      <c r="AF55" s="4">
        <v>23170.10546875</v>
      </c>
      <c r="AG55" s="4">
        <v>23170.10546875</v>
      </c>
      <c r="AH55" s="4">
        <v>5.9266347890000004</v>
      </c>
      <c r="AI55" s="4">
        <v>6</v>
      </c>
      <c r="AJ55" s="4">
        <v>-75.963752747000001</v>
      </c>
      <c r="AK55" s="4">
        <v>13940.517578125</v>
      </c>
      <c r="AL55" s="4">
        <v>13940.517578125</v>
      </c>
      <c r="AM55" s="4">
        <v>4.6741013530000002</v>
      </c>
      <c r="AN55" s="4">
        <v>7</v>
      </c>
      <c r="AO55" s="4">
        <v>-30.963756561</v>
      </c>
      <c r="AP55" s="4">
        <v>31597.767578125</v>
      </c>
      <c r="AQ55" s="4">
        <v>31597.767578125</v>
      </c>
      <c r="AR55" s="4">
        <v>6.1491870879999997</v>
      </c>
    </row>
    <row r="56" spans="1:44" x14ac:dyDescent="0.3">
      <c r="A56" s="4">
        <v>10.6</v>
      </c>
      <c r="B56" s="4">
        <v>7</v>
      </c>
      <c r="C56" s="4">
        <v>-68.19859314</v>
      </c>
      <c r="D56" s="4">
        <v>15395.845703125</v>
      </c>
      <c r="E56" s="4">
        <v>15395.845703125</v>
      </c>
      <c r="F56" s="4">
        <v>5.9266347890000004</v>
      </c>
      <c r="G56" s="4">
        <v>8</v>
      </c>
      <c r="H56" s="4">
        <v>-8.1301021579999997</v>
      </c>
      <c r="I56" s="4">
        <v>26386.13671875</v>
      </c>
      <c r="J56" s="4">
        <v>26386.13671875</v>
      </c>
      <c r="K56" s="4">
        <v>6.549093246</v>
      </c>
      <c r="L56" s="4">
        <v>9</v>
      </c>
      <c r="M56" s="4">
        <v>-29.744880676000001</v>
      </c>
      <c r="N56" s="4">
        <v>18687.08984375</v>
      </c>
      <c r="O56" s="4">
        <v>18687.08984375</v>
      </c>
      <c r="P56" s="4">
        <v>7.5041656489999999</v>
      </c>
      <c r="Q56" s="4">
        <v>6</v>
      </c>
      <c r="R56" s="4">
        <v>-168.690063477</v>
      </c>
      <c r="S56" s="4">
        <v>12358.43359375</v>
      </c>
      <c r="T56" s="4">
        <v>12358.43359375</v>
      </c>
      <c r="U56" s="4">
        <v>5.2453541760000002</v>
      </c>
      <c r="V56" s="4">
        <v>2256</v>
      </c>
      <c r="W56" s="4">
        <v>3107416.5</v>
      </c>
      <c r="X56" s="4">
        <v>3107416.5</v>
      </c>
      <c r="Y56" s="4">
        <v>6</v>
      </c>
      <c r="Z56" s="4">
        <v>68.19859314</v>
      </c>
      <c r="AA56" s="4">
        <v>20296.98828125</v>
      </c>
      <c r="AB56" s="4">
        <v>20296.98828125</v>
      </c>
      <c r="AC56" s="4">
        <v>5.2967495920000003</v>
      </c>
      <c r="AD56" s="4">
        <v>7</v>
      </c>
      <c r="AE56" s="4">
        <v>158.19859314000001</v>
      </c>
      <c r="AF56" s="4">
        <v>26054.1953125</v>
      </c>
      <c r="AG56" s="4">
        <v>26054.1953125</v>
      </c>
      <c r="AH56" s="4">
        <v>5.9266347890000004</v>
      </c>
      <c r="AI56" s="4">
        <v>6</v>
      </c>
      <c r="AJ56" s="4">
        <v>-75.963752747000001</v>
      </c>
      <c r="AK56" s="4">
        <v>19736.419921875</v>
      </c>
      <c r="AL56" s="4">
        <v>19736.419921875</v>
      </c>
      <c r="AM56" s="4">
        <v>4.6741013530000002</v>
      </c>
      <c r="AN56" s="4">
        <v>7</v>
      </c>
      <c r="AO56" s="4">
        <v>-30.963756561</v>
      </c>
      <c r="AP56" s="4">
        <v>29598.984375</v>
      </c>
      <c r="AQ56" s="4">
        <v>29598.984375</v>
      </c>
      <c r="AR56" s="4">
        <v>6.1491870879999997</v>
      </c>
    </row>
    <row r="57" spans="1:44" x14ac:dyDescent="0.3">
      <c r="A57" s="4">
        <v>10.8</v>
      </c>
      <c r="B57" s="4">
        <v>7</v>
      </c>
      <c r="C57" s="4">
        <v>-68.19859314</v>
      </c>
      <c r="D57" s="4">
        <v>19196.298828125</v>
      </c>
      <c r="E57" s="4">
        <v>19196.298828125</v>
      </c>
      <c r="F57" s="4">
        <v>5.9266347890000004</v>
      </c>
      <c r="G57" s="4">
        <v>8</v>
      </c>
      <c r="H57" s="4">
        <v>-8.1301021579999997</v>
      </c>
      <c r="I57" s="4">
        <v>26856.49609375</v>
      </c>
      <c r="J57" s="4">
        <v>26856.49609375</v>
      </c>
      <c r="K57" s="4">
        <v>6.549093246</v>
      </c>
      <c r="L57" s="4">
        <v>9</v>
      </c>
      <c r="M57" s="4">
        <v>-29.744880676000001</v>
      </c>
      <c r="N57" s="4">
        <v>19477.2109375</v>
      </c>
      <c r="O57" s="4">
        <v>19477.2109375</v>
      </c>
      <c r="P57" s="4">
        <v>7.5041656489999999</v>
      </c>
      <c r="Q57" s="4">
        <v>6</v>
      </c>
      <c r="R57" s="4">
        <v>-168.690063477</v>
      </c>
      <c r="S57" s="4">
        <v>9382.3115234380002</v>
      </c>
      <c r="T57" s="4">
        <v>9382.3115234380002</v>
      </c>
      <c r="U57" s="4">
        <v>5.2453541760000002</v>
      </c>
      <c r="V57" s="4">
        <v>2256</v>
      </c>
      <c r="W57" s="4">
        <v>3263833.5</v>
      </c>
      <c r="X57" s="4">
        <v>3263833.5</v>
      </c>
      <c r="Y57" s="4">
        <v>6</v>
      </c>
      <c r="Z57" s="4">
        <v>68.19859314</v>
      </c>
      <c r="AA57" s="4">
        <v>13850.693359375</v>
      </c>
      <c r="AB57" s="4">
        <v>13850.693359375</v>
      </c>
      <c r="AC57" s="4">
        <v>5.2967495920000003</v>
      </c>
      <c r="AD57" s="4">
        <v>7</v>
      </c>
      <c r="AE57" s="4">
        <v>158.19859314000001</v>
      </c>
      <c r="AF57" s="4">
        <v>20734.845703125</v>
      </c>
      <c r="AG57" s="4">
        <v>20734.845703125</v>
      </c>
      <c r="AH57" s="4">
        <v>5.9266347890000004</v>
      </c>
      <c r="AI57" s="4">
        <v>6</v>
      </c>
      <c r="AJ57" s="4">
        <v>-75.963752747000001</v>
      </c>
      <c r="AK57" s="4">
        <v>19202.333984375</v>
      </c>
      <c r="AL57" s="4">
        <v>19202.333984375</v>
      </c>
      <c r="AM57" s="4">
        <v>4.6741013530000002</v>
      </c>
      <c r="AN57" s="4">
        <v>7</v>
      </c>
      <c r="AO57" s="4">
        <v>-30.963756561</v>
      </c>
      <c r="AP57" s="4">
        <v>27714.900390625</v>
      </c>
      <c r="AQ57" s="4">
        <v>27714.900390625</v>
      </c>
      <c r="AR57" s="4">
        <v>6.1491870879999997</v>
      </c>
    </row>
    <row r="58" spans="1:44" x14ac:dyDescent="0.3">
      <c r="A58" s="4">
        <v>11</v>
      </c>
      <c r="B58" s="4">
        <v>7</v>
      </c>
      <c r="C58" s="4">
        <v>-68.19859314</v>
      </c>
      <c r="D58" s="4">
        <v>10872.51953125</v>
      </c>
      <c r="E58" s="4">
        <v>10872.51953125</v>
      </c>
      <c r="F58" s="4">
        <v>5.9266347890000004</v>
      </c>
      <c r="G58" s="4">
        <v>8</v>
      </c>
      <c r="H58" s="4">
        <v>-8.1301021579999997</v>
      </c>
      <c r="I58" s="4">
        <v>27233</v>
      </c>
      <c r="J58" s="4">
        <v>27233</v>
      </c>
      <c r="K58" s="4">
        <v>6.549093246</v>
      </c>
      <c r="L58" s="4">
        <v>9</v>
      </c>
      <c r="M58" s="4">
        <v>-29.744880676000001</v>
      </c>
      <c r="N58" s="4">
        <v>21906.419921875</v>
      </c>
      <c r="O58" s="4">
        <v>21906.419921875</v>
      </c>
      <c r="P58" s="4">
        <v>7.5041656489999999</v>
      </c>
      <c r="Q58" s="4">
        <v>6</v>
      </c>
      <c r="R58" s="4">
        <v>-168.690063477</v>
      </c>
      <c r="S58" s="4">
        <v>10282.368164062</v>
      </c>
      <c r="T58" s="4">
        <v>10282.368164062</v>
      </c>
      <c r="U58" s="4">
        <v>5.2453541760000002</v>
      </c>
      <c r="V58" s="4">
        <v>2256</v>
      </c>
      <c r="W58" s="4">
        <v>3097787</v>
      </c>
      <c r="X58" s="4">
        <v>3097787</v>
      </c>
      <c r="Y58" s="4">
        <v>6</v>
      </c>
      <c r="Z58" s="4">
        <v>68.19859314</v>
      </c>
      <c r="AA58" s="4">
        <v>18064.54296875</v>
      </c>
      <c r="AB58" s="4">
        <v>18064.54296875</v>
      </c>
      <c r="AC58" s="4">
        <v>5.2967495920000003</v>
      </c>
      <c r="AD58" s="4">
        <v>7</v>
      </c>
      <c r="AE58" s="4">
        <v>158.19859314000001</v>
      </c>
      <c r="AF58" s="4">
        <v>18881.53515625</v>
      </c>
      <c r="AG58" s="4">
        <v>18881.53515625</v>
      </c>
      <c r="AH58" s="4">
        <v>5.9266347890000004</v>
      </c>
      <c r="AI58" s="4">
        <v>6</v>
      </c>
      <c r="AJ58" s="4">
        <v>-75.963752747000001</v>
      </c>
      <c r="AK58" s="4">
        <v>16469.3671875</v>
      </c>
      <c r="AL58" s="4">
        <v>16469.3671875</v>
      </c>
      <c r="AM58" s="4">
        <v>4.6741013530000002</v>
      </c>
      <c r="AN58" s="4">
        <v>7</v>
      </c>
      <c r="AO58" s="4">
        <v>-30.963756561</v>
      </c>
      <c r="AP58" s="4">
        <v>27039.125</v>
      </c>
      <c r="AQ58" s="4">
        <v>27039.125</v>
      </c>
      <c r="AR58" s="4">
        <v>6.1491870879999997</v>
      </c>
    </row>
    <row r="59" spans="1:44" x14ac:dyDescent="0.3">
      <c r="A59" s="4">
        <v>11.2</v>
      </c>
      <c r="B59" s="4">
        <v>7</v>
      </c>
      <c r="C59" s="4">
        <v>-68.19859314</v>
      </c>
      <c r="D59" s="4">
        <v>13881.000976562</v>
      </c>
      <c r="E59" s="4">
        <v>13881.000976562</v>
      </c>
      <c r="F59" s="4">
        <v>5.9266347890000004</v>
      </c>
      <c r="G59" s="4">
        <v>8</v>
      </c>
      <c r="H59" s="4">
        <v>-8.1301021579999997</v>
      </c>
      <c r="I59" s="4">
        <v>24283.38671875</v>
      </c>
      <c r="J59" s="4">
        <v>24283.38671875</v>
      </c>
      <c r="K59" s="4">
        <v>6.549093246</v>
      </c>
      <c r="L59" s="4">
        <v>9</v>
      </c>
      <c r="M59" s="4">
        <v>-29.744880676000001</v>
      </c>
      <c r="N59" s="4">
        <v>21700.6953125</v>
      </c>
      <c r="O59" s="4">
        <v>21700.6953125</v>
      </c>
      <c r="P59" s="4">
        <v>7.5041656489999999</v>
      </c>
      <c r="Q59" s="4">
        <v>6</v>
      </c>
      <c r="R59" s="4">
        <v>-168.690063477</v>
      </c>
      <c r="S59" s="4">
        <v>13949.216796875</v>
      </c>
      <c r="T59" s="4">
        <v>13949.216796875</v>
      </c>
      <c r="U59" s="4">
        <v>5.2453541760000002</v>
      </c>
      <c r="V59" s="4">
        <v>2256</v>
      </c>
      <c r="W59" s="4">
        <v>3143307</v>
      </c>
      <c r="X59" s="4">
        <v>3143307</v>
      </c>
      <c r="Y59" s="4">
        <v>6</v>
      </c>
      <c r="Z59" s="4">
        <v>68.19859314</v>
      </c>
      <c r="AA59" s="4">
        <v>21783.65625</v>
      </c>
      <c r="AB59" s="4">
        <v>21783.65625</v>
      </c>
      <c r="AC59" s="4">
        <v>5.2967495920000003</v>
      </c>
      <c r="AD59" s="4">
        <v>7</v>
      </c>
      <c r="AE59" s="4">
        <v>158.19859314000001</v>
      </c>
      <c r="AF59" s="4">
        <v>23338.828125</v>
      </c>
      <c r="AG59" s="4">
        <v>23338.828125</v>
      </c>
      <c r="AH59" s="4">
        <v>5.9266347890000004</v>
      </c>
      <c r="AI59" s="4">
        <v>6</v>
      </c>
      <c r="AJ59" s="4">
        <v>-75.963752747000001</v>
      </c>
      <c r="AK59" s="4">
        <v>19672.111328125</v>
      </c>
      <c r="AL59" s="4">
        <v>19672.111328125</v>
      </c>
      <c r="AM59" s="4">
        <v>4.6741013530000002</v>
      </c>
      <c r="AN59" s="4">
        <v>7</v>
      </c>
      <c r="AO59" s="4">
        <v>-30.963756561</v>
      </c>
      <c r="AP59" s="4">
        <v>27982.953125</v>
      </c>
      <c r="AQ59" s="4">
        <v>27982.953125</v>
      </c>
      <c r="AR59" s="4">
        <v>6.1491870879999997</v>
      </c>
    </row>
    <row r="60" spans="1:44" x14ac:dyDescent="0.3">
      <c r="A60" s="4">
        <v>11.4</v>
      </c>
      <c r="B60" s="4">
        <v>7</v>
      </c>
      <c r="C60" s="4">
        <v>-68.19859314</v>
      </c>
      <c r="D60" s="4">
        <v>10987.420898438</v>
      </c>
      <c r="E60" s="4">
        <v>10987.420898438</v>
      </c>
      <c r="F60" s="4">
        <v>5.9266347890000004</v>
      </c>
      <c r="G60" s="4">
        <v>8</v>
      </c>
      <c r="H60" s="4">
        <v>-8.1301021579999997</v>
      </c>
      <c r="I60" s="4">
        <v>27893.599609375</v>
      </c>
      <c r="J60" s="4">
        <v>27893.599609375</v>
      </c>
      <c r="K60" s="4">
        <v>6.549093246</v>
      </c>
      <c r="L60" s="4">
        <v>9</v>
      </c>
      <c r="M60" s="4">
        <v>-29.744880676000001</v>
      </c>
      <c r="N60" s="4">
        <v>22366.73046875</v>
      </c>
      <c r="O60" s="4">
        <v>22366.73046875</v>
      </c>
      <c r="P60" s="4">
        <v>7.5041656489999999</v>
      </c>
      <c r="Q60" s="4">
        <v>6</v>
      </c>
      <c r="R60" s="4">
        <v>-168.690063477</v>
      </c>
      <c r="S60" s="4">
        <v>9407.154296875</v>
      </c>
      <c r="T60" s="4">
        <v>9407.154296875</v>
      </c>
      <c r="U60" s="4">
        <v>5.2453541760000002</v>
      </c>
      <c r="V60" s="4">
        <v>2256</v>
      </c>
      <c r="W60" s="4">
        <v>3202247.5</v>
      </c>
      <c r="X60" s="4">
        <v>3202247.5</v>
      </c>
      <c r="Y60" s="4">
        <v>6</v>
      </c>
      <c r="Z60" s="4">
        <v>68.19859314</v>
      </c>
      <c r="AA60" s="4">
        <v>24000.7734375</v>
      </c>
      <c r="AB60" s="4">
        <v>24000.7734375</v>
      </c>
      <c r="AC60" s="4">
        <v>5.2967495920000003</v>
      </c>
      <c r="AD60" s="4">
        <v>7</v>
      </c>
      <c r="AE60" s="4">
        <v>158.19859314000001</v>
      </c>
      <c r="AF60" s="4">
        <v>24358.90234375</v>
      </c>
      <c r="AG60" s="4">
        <v>24358.90234375</v>
      </c>
      <c r="AH60" s="4">
        <v>5.9266347890000004</v>
      </c>
      <c r="AI60" s="4">
        <v>6</v>
      </c>
      <c r="AJ60" s="4">
        <v>-75.963752747000001</v>
      </c>
      <c r="AK60" s="4">
        <v>21096.947265625</v>
      </c>
      <c r="AL60" s="4">
        <v>21096.947265625</v>
      </c>
      <c r="AM60" s="4">
        <v>4.6741013530000002</v>
      </c>
      <c r="AN60" s="4">
        <v>7</v>
      </c>
      <c r="AO60" s="4">
        <v>-30.963756561</v>
      </c>
      <c r="AP60" s="4">
        <v>34384.39453125</v>
      </c>
      <c r="AQ60" s="4">
        <v>34384.39453125</v>
      </c>
      <c r="AR60" s="4">
        <v>6.1491870879999997</v>
      </c>
    </row>
    <row r="61" spans="1:44" x14ac:dyDescent="0.3">
      <c r="A61" s="4">
        <v>11.6</v>
      </c>
      <c r="B61" s="4">
        <v>7</v>
      </c>
      <c r="C61" s="4">
        <v>-68.19859314</v>
      </c>
      <c r="D61" s="4">
        <v>13312.264648438</v>
      </c>
      <c r="E61" s="4">
        <v>13312.264648438</v>
      </c>
      <c r="F61" s="4">
        <v>5.9266347890000004</v>
      </c>
      <c r="G61" s="4">
        <v>8</v>
      </c>
      <c r="H61" s="4">
        <v>-8.1301021579999997</v>
      </c>
      <c r="I61" s="4">
        <v>28731.8203125</v>
      </c>
      <c r="J61" s="4">
        <v>28731.8203125</v>
      </c>
      <c r="K61" s="4">
        <v>6.549093246</v>
      </c>
      <c r="L61" s="4">
        <v>9</v>
      </c>
      <c r="M61" s="4">
        <v>-29.744880676000001</v>
      </c>
      <c r="N61" s="4">
        <v>20865.9609375</v>
      </c>
      <c r="O61" s="4">
        <v>20865.9609375</v>
      </c>
      <c r="P61" s="4">
        <v>7.5041656489999999</v>
      </c>
      <c r="Q61" s="4">
        <v>6</v>
      </c>
      <c r="R61" s="4">
        <v>-168.690063477</v>
      </c>
      <c r="S61" s="4">
        <v>10978.975585938</v>
      </c>
      <c r="T61" s="4">
        <v>10978.975585938</v>
      </c>
      <c r="U61" s="4">
        <v>5.2453541760000002</v>
      </c>
      <c r="V61" s="4">
        <v>2256</v>
      </c>
      <c r="W61" s="4">
        <v>3188289.75</v>
      </c>
      <c r="X61" s="4">
        <v>3188289.75</v>
      </c>
      <c r="Y61" s="4">
        <v>6</v>
      </c>
      <c r="Z61" s="4">
        <v>68.19859314</v>
      </c>
      <c r="AA61" s="4">
        <v>29970.126953125</v>
      </c>
      <c r="AB61" s="4">
        <v>29970.126953125</v>
      </c>
      <c r="AC61" s="4">
        <v>5.2967495920000003</v>
      </c>
      <c r="AD61" s="4">
        <v>7</v>
      </c>
      <c r="AE61" s="4">
        <v>158.19859314000001</v>
      </c>
      <c r="AF61" s="4">
        <v>22379.484375</v>
      </c>
      <c r="AG61" s="4">
        <v>22379.484375</v>
      </c>
      <c r="AH61" s="4">
        <v>5.9266347890000004</v>
      </c>
      <c r="AI61" s="4">
        <v>6</v>
      </c>
      <c r="AJ61" s="4">
        <v>-75.963752747000001</v>
      </c>
      <c r="AK61" s="4">
        <v>17448.65234375</v>
      </c>
      <c r="AL61" s="4">
        <v>17448.65234375</v>
      </c>
      <c r="AM61" s="4">
        <v>4.6741013530000002</v>
      </c>
      <c r="AN61" s="4">
        <v>7</v>
      </c>
      <c r="AO61" s="4">
        <v>-30.963756561</v>
      </c>
      <c r="AP61" s="4">
        <v>26745.517578125</v>
      </c>
      <c r="AQ61" s="4">
        <v>26745.517578125</v>
      </c>
      <c r="AR61" s="4">
        <v>6.1491870879999997</v>
      </c>
    </row>
    <row r="62" spans="1:44" x14ac:dyDescent="0.3">
      <c r="A62" s="4">
        <v>11.8</v>
      </c>
      <c r="B62" s="4">
        <v>7</v>
      </c>
      <c r="C62" s="4">
        <v>-68.19859314</v>
      </c>
      <c r="D62" s="4">
        <v>16905.455078125</v>
      </c>
      <c r="E62" s="4">
        <v>16905.455078125</v>
      </c>
      <c r="F62" s="4">
        <v>5.9266347890000004</v>
      </c>
      <c r="G62" s="4">
        <v>8</v>
      </c>
      <c r="H62" s="4">
        <v>-8.1301021579999997</v>
      </c>
      <c r="I62" s="4">
        <v>28593.10546875</v>
      </c>
      <c r="J62" s="4">
        <v>28593.10546875</v>
      </c>
      <c r="K62" s="4">
        <v>6.549093246</v>
      </c>
      <c r="L62" s="4">
        <v>9</v>
      </c>
      <c r="M62" s="4">
        <v>-29.744880676000001</v>
      </c>
      <c r="N62" s="4">
        <v>23960.134765625</v>
      </c>
      <c r="O62" s="4">
        <v>23960.134765625</v>
      </c>
      <c r="P62" s="4">
        <v>7.5041656489999999</v>
      </c>
      <c r="Q62" s="4">
        <v>6</v>
      </c>
      <c r="R62" s="4">
        <v>-168.690063477</v>
      </c>
      <c r="S62" s="4">
        <v>10810.162109375</v>
      </c>
      <c r="T62" s="4">
        <v>10810.162109375</v>
      </c>
      <c r="U62" s="4">
        <v>5.2453541760000002</v>
      </c>
      <c r="V62" s="4">
        <v>2256</v>
      </c>
      <c r="W62" s="4">
        <v>3224661.25</v>
      </c>
      <c r="X62" s="4">
        <v>3224661.25</v>
      </c>
      <c r="Y62" s="4">
        <v>6</v>
      </c>
      <c r="Z62" s="4">
        <v>68.19859314</v>
      </c>
      <c r="AA62" s="4">
        <v>36024.3046875</v>
      </c>
      <c r="AB62" s="4">
        <v>36024.3046875</v>
      </c>
      <c r="AC62" s="4">
        <v>5.2967495920000003</v>
      </c>
      <c r="AD62" s="4">
        <v>7</v>
      </c>
      <c r="AE62" s="4">
        <v>158.19859314000001</v>
      </c>
      <c r="AF62" s="4">
        <v>19951.216796875</v>
      </c>
      <c r="AG62" s="4">
        <v>19951.216796875</v>
      </c>
      <c r="AH62" s="4">
        <v>5.9266347890000004</v>
      </c>
      <c r="AI62" s="4">
        <v>6</v>
      </c>
      <c r="AJ62" s="4">
        <v>-75.963752747000001</v>
      </c>
      <c r="AK62" s="4">
        <v>17031.36328125</v>
      </c>
      <c r="AL62" s="4">
        <v>17031.36328125</v>
      </c>
      <c r="AM62" s="4">
        <v>4.6741013530000002</v>
      </c>
      <c r="AN62" s="4">
        <v>7</v>
      </c>
      <c r="AO62" s="4">
        <v>-30.963756561</v>
      </c>
      <c r="AP62" s="4">
        <v>22093.078125</v>
      </c>
      <c r="AQ62" s="4">
        <v>22093.078125</v>
      </c>
      <c r="AR62" s="4">
        <v>6.1491870879999997</v>
      </c>
    </row>
    <row r="63" spans="1:44" x14ac:dyDescent="0.3">
      <c r="A63" s="4">
        <v>12</v>
      </c>
      <c r="B63" s="4">
        <v>7</v>
      </c>
      <c r="C63" s="4">
        <v>-68.19859314</v>
      </c>
      <c r="D63" s="4">
        <v>11985.213867188</v>
      </c>
      <c r="E63" s="4">
        <v>11985.213867188</v>
      </c>
      <c r="F63" s="4">
        <v>5.9266347890000004</v>
      </c>
      <c r="G63" s="4">
        <v>8</v>
      </c>
      <c r="H63" s="4">
        <v>-8.1301021579999997</v>
      </c>
      <c r="I63" s="4">
        <v>27860.029296875</v>
      </c>
      <c r="J63" s="4">
        <v>27860.029296875</v>
      </c>
      <c r="K63" s="4">
        <v>6.549093246</v>
      </c>
      <c r="L63" s="4">
        <v>9</v>
      </c>
      <c r="M63" s="4">
        <v>-29.744880676000001</v>
      </c>
      <c r="N63" s="4">
        <v>22241.169921875</v>
      </c>
      <c r="O63" s="4">
        <v>22241.169921875</v>
      </c>
      <c r="P63" s="4">
        <v>7.5041656489999999</v>
      </c>
      <c r="Q63" s="4">
        <v>6</v>
      </c>
      <c r="R63" s="4">
        <v>-168.690063477</v>
      </c>
      <c r="S63" s="4">
        <v>12854.0703125</v>
      </c>
      <c r="T63" s="4">
        <v>12854.0703125</v>
      </c>
      <c r="U63" s="4">
        <v>5.2453541760000002</v>
      </c>
      <c r="V63" s="4">
        <v>2256</v>
      </c>
      <c r="W63" s="4">
        <v>3157179.25</v>
      </c>
      <c r="X63" s="4">
        <v>3157179.25</v>
      </c>
      <c r="Y63" s="4">
        <v>6</v>
      </c>
      <c r="Z63" s="4">
        <v>68.19859314</v>
      </c>
      <c r="AA63" s="4">
        <v>28169.615234375</v>
      </c>
      <c r="AB63" s="4">
        <v>28169.615234375</v>
      </c>
      <c r="AC63" s="4">
        <v>5.2967495920000003</v>
      </c>
      <c r="AD63" s="4">
        <v>7</v>
      </c>
      <c r="AE63" s="4">
        <v>158.19859314000001</v>
      </c>
      <c r="AF63" s="4">
        <v>19315.380859375</v>
      </c>
      <c r="AG63" s="4">
        <v>19315.380859375</v>
      </c>
      <c r="AH63" s="4">
        <v>5.9266347890000004</v>
      </c>
      <c r="AI63" s="4">
        <v>6</v>
      </c>
      <c r="AJ63" s="4">
        <v>-75.963752747000001</v>
      </c>
      <c r="AK63" s="4">
        <v>21735.134765625</v>
      </c>
      <c r="AL63" s="4">
        <v>21735.134765625</v>
      </c>
      <c r="AM63" s="4">
        <v>4.6741013530000002</v>
      </c>
      <c r="AN63" s="4">
        <v>7</v>
      </c>
      <c r="AO63" s="4">
        <v>-30.963756561</v>
      </c>
      <c r="AP63" s="4">
        <v>19426.265625</v>
      </c>
      <c r="AQ63" s="4">
        <v>19426.265625</v>
      </c>
      <c r="AR63" s="4">
        <v>6.1491870879999997</v>
      </c>
    </row>
    <row r="64" spans="1:44" x14ac:dyDescent="0.3">
      <c r="A64" s="4">
        <v>12.2</v>
      </c>
      <c r="B64" s="4">
        <v>7</v>
      </c>
      <c r="C64" s="4">
        <v>-68.19859314</v>
      </c>
      <c r="D64" s="4">
        <v>13883.486328125</v>
      </c>
      <c r="E64" s="4">
        <v>13883.486328125</v>
      </c>
      <c r="F64" s="4">
        <v>5.9266347890000004</v>
      </c>
      <c r="G64" s="4">
        <v>8</v>
      </c>
      <c r="H64" s="4">
        <v>-8.1301021579999997</v>
      </c>
      <c r="I64" s="4">
        <v>25913.115234375</v>
      </c>
      <c r="J64" s="4">
        <v>25913.115234375</v>
      </c>
      <c r="K64" s="4">
        <v>6.549093246</v>
      </c>
      <c r="L64" s="4">
        <v>9</v>
      </c>
      <c r="M64" s="4">
        <v>-29.744880676000001</v>
      </c>
      <c r="N64" s="4">
        <v>21311.6328125</v>
      </c>
      <c r="O64" s="4">
        <v>21311.6328125</v>
      </c>
      <c r="P64" s="4">
        <v>7.5041656489999999</v>
      </c>
      <c r="Q64" s="4">
        <v>6</v>
      </c>
      <c r="R64" s="4">
        <v>-168.690063477</v>
      </c>
      <c r="S64" s="4">
        <v>14480.478515625</v>
      </c>
      <c r="T64" s="4">
        <v>14480.478515625</v>
      </c>
      <c r="U64" s="4">
        <v>5.2453541760000002</v>
      </c>
      <c r="V64" s="4">
        <v>2256</v>
      </c>
      <c r="W64" s="4">
        <v>3164567.5</v>
      </c>
      <c r="X64" s="4">
        <v>3164567.5</v>
      </c>
      <c r="Y64" s="4">
        <v>6</v>
      </c>
      <c r="Z64" s="4">
        <v>68.19859314</v>
      </c>
      <c r="AA64" s="4">
        <v>33085.44921875</v>
      </c>
      <c r="AB64" s="4">
        <v>33085.44921875</v>
      </c>
      <c r="AC64" s="4">
        <v>5.2967495920000003</v>
      </c>
      <c r="AD64" s="4">
        <v>7</v>
      </c>
      <c r="AE64" s="4">
        <v>158.19859314000001</v>
      </c>
      <c r="AF64" s="4">
        <v>21844.5703125</v>
      </c>
      <c r="AG64" s="4">
        <v>21844.5703125</v>
      </c>
      <c r="AH64" s="4">
        <v>5.9266347890000004</v>
      </c>
      <c r="AI64" s="4">
        <v>6</v>
      </c>
      <c r="AJ64" s="4">
        <v>-75.963752747000001</v>
      </c>
      <c r="AK64" s="4">
        <v>17957.369140625</v>
      </c>
      <c r="AL64" s="4">
        <v>17957.369140625</v>
      </c>
      <c r="AM64" s="4">
        <v>4.6741013530000002</v>
      </c>
      <c r="AN64" s="4">
        <v>7</v>
      </c>
      <c r="AO64" s="4">
        <v>-30.963756561</v>
      </c>
      <c r="AP64" s="4">
        <v>22132.556640625</v>
      </c>
      <c r="AQ64" s="4">
        <v>22132.556640625</v>
      </c>
      <c r="AR64" s="4">
        <v>6.1491870879999997</v>
      </c>
    </row>
    <row r="65" spans="1:44" x14ac:dyDescent="0.3">
      <c r="A65" s="4">
        <v>12.4</v>
      </c>
      <c r="B65" s="4">
        <v>7</v>
      </c>
      <c r="C65" s="4">
        <v>-68.19859314</v>
      </c>
      <c r="D65" s="4">
        <v>13612.1953125</v>
      </c>
      <c r="E65" s="4">
        <v>13612.1953125</v>
      </c>
      <c r="F65" s="4">
        <v>5.9266347890000004</v>
      </c>
      <c r="G65" s="4">
        <v>8</v>
      </c>
      <c r="H65" s="4">
        <v>-8.1301021579999997</v>
      </c>
      <c r="I65" s="4">
        <v>26148.29296875</v>
      </c>
      <c r="J65" s="4">
        <v>26148.29296875</v>
      </c>
      <c r="K65" s="4">
        <v>6.549093246</v>
      </c>
      <c r="L65" s="4">
        <v>9</v>
      </c>
      <c r="M65" s="4">
        <v>-29.744880676000001</v>
      </c>
      <c r="N65" s="4">
        <v>20798.41796875</v>
      </c>
      <c r="O65" s="4">
        <v>20798.41796875</v>
      </c>
      <c r="P65" s="4">
        <v>7.5041656489999999</v>
      </c>
      <c r="Q65" s="4">
        <v>6</v>
      </c>
      <c r="R65" s="4">
        <v>-168.690063477</v>
      </c>
      <c r="S65" s="4">
        <v>15867.703125</v>
      </c>
      <c r="T65" s="4">
        <v>15867.703125</v>
      </c>
      <c r="U65" s="4">
        <v>5.2453541760000002</v>
      </c>
      <c r="V65" s="4">
        <v>2256</v>
      </c>
      <c r="W65" s="4">
        <v>3167485.5</v>
      </c>
      <c r="X65" s="4">
        <v>3167485.5</v>
      </c>
      <c r="Y65" s="4">
        <v>6</v>
      </c>
      <c r="Z65" s="4">
        <v>68.19859314</v>
      </c>
      <c r="AA65" s="4">
        <v>30566.8203125</v>
      </c>
      <c r="AB65" s="4">
        <v>30566.8203125</v>
      </c>
      <c r="AC65" s="4">
        <v>5.2967495920000003</v>
      </c>
      <c r="AD65" s="4">
        <v>7</v>
      </c>
      <c r="AE65" s="4">
        <v>158.19859314000001</v>
      </c>
      <c r="AF65" s="4">
        <v>20136.51171875</v>
      </c>
      <c r="AG65" s="4">
        <v>20136.51171875</v>
      </c>
      <c r="AH65" s="4">
        <v>5.9266347890000004</v>
      </c>
      <c r="AI65" s="4">
        <v>6</v>
      </c>
      <c r="AJ65" s="4">
        <v>-75.963752747000001</v>
      </c>
      <c r="AK65" s="4">
        <v>25246.41015625</v>
      </c>
      <c r="AL65" s="4">
        <v>25246.41015625</v>
      </c>
      <c r="AM65" s="4">
        <v>4.6741013530000002</v>
      </c>
      <c r="AN65" s="4">
        <v>7</v>
      </c>
      <c r="AO65" s="4">
        <v>-30.963756561</v>
      </c>
      <c r="AP65" s="4">
        <v>16810.2109375</v>
      </c>
      <c r="AQ65" s="4">
        <v>16810.2109375</v>
      </c>
      <c r="AR65" s="4">
        <v>6.1491870879999997</v>
      </c>
    </row>
    <row r="66" spans="1:44" x14ac:dyDescent="0.3">
      <c r="A66" s="4">
        <v>12.6</v>
      </c>
      <c r="B66" s="4">
        <v>7</v>
      </c>
      <c r="C66" s="4">
        <v>-68.19859314</v>
      </c>
      <c r="D66" s="4">
        <v>17613.279296875</v>
      </c>
      <c r="E66" s="4">
        <v>17613.279296875</v>
      </c>
      <c r="F66" s="4">
        <v>5.9266347890000004</v>
      </c>
      <c r="G66" s="4">
        <v>8</v>
      </c>
      <c r="H66" s="4">
        <v>-8.1301021579999997</v>
      </c>
      <c r="I66" s="4">
        <v>25753.630859375</v>
      </c>
      <c r="J66" s="4">
        <v>25753.630859375</v>
      </c>
      <c r="K66" s="4">
        <v>6.549093246</v>
      </c>
      <c r="L66" s="4">
        <v>9</v>
      </c>
      <c r="M66" s="4">
        <v>-29.744880676000001</v>
      </c>
      <c r="N66" s="4">
        <v>19853.162109375</v>
      </c>
      <c r="O66" s="4">
        <v>19853.162109375</v>
      </c>
      <c r="P66" s="4">
        <v>7.5041656489999999</v>
      </c>
      <c r="Q66" s="4">
        <v>6</v>
      </c>
      <c r="R66" s="4">
        <v>-168.690063477</v>
      </c>
      <c r="S66" s="4">
        <v>11141.603515625</v>
      </c>
      <c r="T66" s="4">
        <v>11141.603515625</v>
      </c>
      <c r="U66" s="4">
        <v>5.2453541760000002</v>
      </c>
      <c r="V66" s="4">
        <v>2256</v>
      </c>
      <c r="W66" s="4">
        <v>3146859</v>
      </c>
      <c r="X66" s="4">
        <v>3146859</v>
      </c>
      <c r="Y66" s="4">
        <v>6</v>
      </c>
      <c r="Z66" s="4">
        <v>68.19859314</v>
      </c>
      <c r="AA66" s="4">
        <v>28861.60546875</v>
      </c>
      <c r="AB66" s="4">
        <v>28861.60546875</v>
      </c>
      <c r="AC66" s="4">
        <v>5.2967495920000003</v>
      </c>
      <c r="AD66" s="4">
        <v>7</v>
      </c>
      <c r="AE66" s="4">
        <v>158.19859314000001</v>
      </c>
      <c r="AF66" s="4">
        <v>23839.138671875</v>
      </c>
      <c r="AG66" s="4">
        <v>23839.138671875</v>
      </c>
      <c r="AH66" s="4">
        <v>5.9266347890000004</v>
      </c>
      <c r="AI66" s="4">
        <v>6</v>
      </c>
      <c r="AJ66" s="4">
        <v>-75.963752747000001</v>
      </c>
      <c r="AK66" s="4">
        <v>19645.43359375</v>
      </c>
      <c r="AL66" s="4">
        <v>19645.43359375</v>
      </c>
      <c r="AM66" s="4">
        <v>4.6741013530000002</v>
      </c>
      <c r="AN66" s="4">
        <v>7</v>
      </c>
      <c r="AO66" s="4">
        <v>-30.963756561</v>
      </c>
      <c r="AP66" s="4">
        <v>18030.5859375</v>
      </c>
      <c r="AQ66" s="4">
        <v>18030.5859375</v>
      </c>
      <c r="AR66" s="4">
        <v>6.1491870879999997</v>
      </c>
    </row>
    <row r="67" spans="1:44" x14ac:dyDescent="0.3">
      <c r="A67" s="4">
        <v>12.8</v>
      </c>
      <c r="B67" s="4">
        <v>7</v>
      </c>
      <c r="C67" s="4">
        <v>-68.19859314</v>
      </c>
      <c r="D67" s="4">
        <v>13832.4140625</v>
      </c>
      <c r="E67" s="4">
        <v>13832.4140625</v>
      </c>
      <c r="F67" s="4">
        <v>5.9266347890000004</v>
      </c>
      <c r="G67" s="4">
        <v>8</v>
      </c>
      <c r="H67" s="4">
        <v>-8.1301021579999997</v>
      </c>
      <c r="I67" s="4">
        <v>27406.572265625</v>
      </c>
      <c r="J67" s="4">
        <v>27406.572265625</v>
      </c>
      <c r="K67" s="4">
        <v>6.549093246</v>
      </c>
      <c r="L67" s="4">
        <v>9</v>
      </c>
      <c r="M67" s="4">
        <v>-29.744880676000001</v>
      </c>
      <c r="N67" s="4">
        <v>22953.107421875</v>
      </c>
      <c r="O67" s="4">
        <v>22953.107421875</v>
      </c>
      <c r="P67" s="4">
        <v>7.5041656489999999</v>
      </c>
      <c r="Q67" s="4">
        <v>6</v>
      </c>
      <c r="R67" s="4">
        <v>-168.690063477</v>
      </c>
      <c r="S67" s="4">
        <v>14115.982421875</v>
      </c>
      <c r="T67" s="4">
        <v>14115.982421875</v>
      </c>
      <c r="U67" s="4">
        <v>5.2453541760000002</v>
      </c>
      <c r="V67" s="4">
        <v>2256</v>
      </c>
      <c r="W67" s="4">
        <v>3160654</v>
      </c>
      <c r="X67" s="4">
        <v>3160654</v>
      </c>
      <c r="Y67" s="4">
        <v>6</v>
      </c>
      <c r="Z67" s="4">
        <v>68.19859314</v>
      </c>
      <c r="AA67" s="4">
        <v>33344.31640625</v>
      </c>
      <c r="AB67" s="4">
        <v>33344.31640625</v>
      </c>
      <c r="AC67" s="4">
        <v>5.2967495920000003</v>
      </c>
      <c r="AD67" s="4">
        <v>7</v>
      </c>
      <c r="AE67" s="4">
        <v>158.19859314000001</v>
      </c>
      <c r="AF67" s="4">
        <v>23181.732421875</v>
      </c>
      <c r="AG67" s="4">
        <v>23181.732421875</v>
      </c>
      <c r="AH67" s="4">
        <v>5.9266347890000004</v>
      </c>
      <c r="AI67" s="4">
        <v>6</v>
      </c>
      <c r="AJ67" s="4">
        <v>-75.963752747000001</v>
      </c>
      <c r="AK67" s="4">
        <v>22134.94921875</v>
      </c>
      <c r="AL67" s="4">
        <v>22134.94921875</v>
      </c>
      <c r="AM67" s="4">
        <v>4.6741013530000002</v>
      </c>
      <c r="AN67" s="4">
        <v>7</v>
      </c>
      <c r="AO67" s="4">
        <v>-30.963756561</v>
      </c>
      <c r="AP67" s="4">
        <v>19700.59765625</v>
      </c>
      <c r="AQ67" s="4">
        <v>19700.59765625</v>
      </c>
      <c r="AR67" s="4">
        <v>6.1491870879999997</v>
      </c>
    </row>
    <row r="68" spans="1:44" x14ac:dyDescent="0.3">
      <c r="A68" s="4">
        <v>13</v>
      </c>
      <c r="B68" s="4">
        <v>7</v>
      </c>
      <c r="C68" s="4">
        <v>-68.19859314</v>
      </c>
      <c r="D68" s="4">
        <v>16804.896484375</v>
      </c>
      <c r="E68" s="4">
        <v>16804.896484375</v>
      </c>
      <c r="F68" s="4">
        <v>5.9266347890000004</v>
      </c>
      <c r="G68" s="4">
        <v>8</v>
      </c>
      <c r="H68" s="4">
        <v>-8.1301021579999997</v>
      </c>
      <c r="I68" s="4">
        <v>27416.884765625</v>
      </c>
      <c r="J68" s="4">
        <v>27416.884765625</v>
      </c>
      <c r="K68" s="4">
        <v>6.549093246</v>
      </c>
      <c r="L68" s="4">
        <v>9</v>
      </c>
      <c r="M68" s="4">
        <v>-29.744880676000001</v>
      </c>
      <c r="N68" s="4">
        <v>18877.482421875</v>
      </c>
      <c r="O68" s="4">
        <v>18877.482421875</v>
      </c>
      <c r="P68" s="4">
        <v>7.5041656489999999</v>
      </c>
      <c r="Q68" s="4">
        <v>6</v>
      </c>
      <c r="R68" s="4">
        <v>-168.690063477</v>
      </c>
      <c r="S68" s="4">
        <v>15153.548828125</v>
      </c>
      <c r="T68" s="4">
        <v>15153.548828125</v>
      </c>
      <c r="U68" s="4">
        <v>5.2453541760000002</v>
      </c>
      <c r="V68" s="4">
        <v>2256</v>
      </c>
      <c r="W68" s="4">
        <v>3156487.5</v>
      </c>
      <c r="X68" s="4">
        <v>3156487.5</v>
      </c>
      <c r="Y68" s="4">
        <v>6</v>
      </c>
      <c r="Z68" s="4">
        <v>68.19859314</v>
      </c>
      <c r="AA68" s="4">
        <v>30646.01171875</v>
      </c>
      <c r="AB68" s="4">
        <v>30646.01171875</v>
      </c>
      <c r="AC68" s="4">
        <v>5.2967495920000003</v>
      </c>
      <c r="AD68" s="4">
        <v>7</v>
      </c>
      <c r="AE68" s="4">
        <v>158.19859314000001</v>
      </c>
      <c r="AF68" s="4">
        <v>22979.189453125</v>
      </c>
      <c r="AG68" s="4">
        <v>22979.189453125</v>
      </c>
      <c r="AH68" s="4">
        <v>5.9266347890000004</v>
      </c>
      <c r="AI68" s="4">
        <v>6</v>
      </c>
      <c r="AJ68" s="4">
        <v>-75.963752747000001</v>
      </c>
      <c r="AK68" s="4">
        <v>22305.984375</v>
      </c>
      <c r="AL68" s="4">
        <v>22305.984375</v>
      </c>
      <c r="AM68" s="4">
        <v>4.6741013530000002</v>
      </c>
      <c r="AN68" s="4">
        <v>7</v>
      </c>
      <c r="AO68" s="4">
        <v>-30.963756561</v>
      </c>
      <c r="AP68" s="4">
        <v>24870.181640625</v>
      </c>
      <c r="AQ68" s="4">
        <v>24870.181640625</v>
      </c>
      <c r="AR68" s="4">
        <v>6.1491870879999997</v>
      </c>
    </row>
    <row r="69" spans="1:44" x14ac:dyDescent="0.3">
      <c r="A69" s="4">
        <v>13.2</v>
      </c>
      <c r="B69" s="4">
        <v>7</v>
      </c>
      <c r="C69" s="4">
        <v>-68.19859314</v>
      </c>
      <c r="D69" s="4">
        <v>14373.44140625</v>
      </c>
      <c r="E69" s="4">
        <v>14373.44140625</v>
      </c>
      <c r="F69" s="4">
        <v>5.9266347890000004</v>
      </c>
      <c r="G69" s="4">
        <v>8</v>
      </c>
      <c r="H69" s="4">
        <v>-8.1301021579999997</v>
      </c>
      <c r="I69" s="4">
        <v>33860.5546875</v>
      </c>
      <c r="J69" s="4">
        <v>33860.5546875</v>
      </c>
      <c r="K69" s="4">
        <v>6.549093246</v>
      </c>
      <c r="L69" s="4">
        <v>9</v>
      </c>
      <c r="M69" s="4">
        <v>-29.744880676000001</v>
      </c>
      <c r="N69" s="4">
        <v>21077.98046875</v>
      </c>
      <c r="O69" s="4">
        <v>21077.98046875</v>
      </c>
      <c r="P69" s="4">
        <v>7.5041656489999999</v>
      </c>
      <c r="Q69" s="4">
        <v>6</v>
      </c>
      <c r="R69" s="4">
        <v>-168.690063477</v>
      </c>
      <c r="S69" s="4">
        <v>13701.794921875</v>
      </c>
      <c r="T69" s="4">
        <v>13701.794921875</v>
      </c>
      <c r="U69" s="4">
        <v>5.2453541760000002</v>
      </c>
      <c r="V69" s="4">
        <v>2256</v>
      </c>
      <c r="W69" s="4">
        <v>3156219.25</v>
      </c>
      <c r="X69" s="4">
        <v>3156219.25</v>
      </c>
      <c r="Y69" s="4">
        <v>6</v>
      </c>
      <c r="Z69" s="4">
        <v>68.19859314</v>
      </c>
      <c r="AA69" s="4">
        <v>34359.390625</v>
      </c>
      <c r="AB69" s="4">
        <v>34359.390625</v>
      </c>
      <c r="AC69" s="4">
        <v>5.2967495920000003</v>
      </c>
      <c r="AD69" s="4">
        <v>7</v>
      </c>
      <c r="AE69" s="4">
        <v>158.19859314000001</v>
      </c>
      <c r="AF69" s="4">
        <v>19557.904296875</v>
      </c>
      <c r="AG69" s="4">
        <v>19557.904296875</v>
      </c>
      <c r="AH69" s="4">
        <v>5.9266347890000004</v>
      </c>
      <c r="AI69" s="4">
        <v>6</v>
      </c>
      <c r="AJ69" s="4">
        <v>-75.963752747000001</v>
      </c>
      <c r="AK69" s="4">
        <v>25017.35546875</v>
      </c>
      <c r="AL69" s="4">
        <v>25017.35546875</v>
      </c>
      <c r="AM69" s="4">
        <v>4.6741013530000002</v>
      </c>
      <c r="AN69" s="4">
        <v>7</v>
      </c>
      <c r="AO69" s="4">
        <v>-30.963756561</v>
      </c>
      <c r="AP69" s="4">
        <v>27209.28515625</v>
      </c>
      <c r="AQ69" s="4">
        <v>27209.28515625</v>
      </c>
      <c r="AR69" s="4">
        <v>6.1491870879999997</v>
      </c>
    </row>
    <row r="70" spans="1:44" x14ac:dyDescent="0.3">
      <c r="A70" s="4">
        <v>13.4</v>
      </c>
      <c r="B70" s="4">
        <v>7</v>
      </c>
      <c r="C70" s="4">
        <v>-68.19859314</v>
      </c>
      <c r="D70" s="4">
        <v>16454.845703125</v>
      </c>
      <c r="E70" s="4">
        <v>16454.845703125</v>
      </c>
      <c r="F70" s="4">
        <v>5.9266347890000004</v>
      </c>
      <c r="G70" s="4">
        <v>8</v>
      </c>
      <c r="H70" s="4">
        <v>-8.1301021579999997</v>
      </c>
      <c r="I70" s="4">
        <v>25291.1484375</v>
      </c>
      <c r="J70" s="4">
        <v>25291.1484375</v>
      </c>
      <c r="K70" s="4">
        <v>6.549093246</v>
      </c>
      <c r="L70" s="4">
        <v>9</v>
      </c>
      <c r="M70" s="4">
        <v>-29.744880676000001</v>
      </c>
      <c r="N70" s="4">
        <v>23598.623046875</v>
      </c>
      <c r="O70" s="4">
        <v>23598.623046875</v>
      </c>
      <c r="P70" s="4">
        <v>7.5041656489999999</v>
      </c>
      <c r="Q70" s="4">
        <v>6</v>
      </c>
      <c r="R70" s="4">
        <v>-168.690063477</v>
      </c>
      <c r="S70" s="4">
        <v>12349.446289062</v>
      </c>
      <c r="T70" s="4">
        <v>12349.446289062</v>
      </c>
      <c r="U70" s="4">
        <v>5.2453541760000002</v>
      </c>
      <c r="V70" s="4">
        <v>2256</v>
      </c>
      <c r="W70" s="4">
        <v>3146568</v>
      </c>
      <c r="X70" s="4">
        <v>3146568</v>
      </c>
      <c r="Y70" s="4">
        <v>6</v>
      </c>
      <c r="Z70" s="4">
        <v>68.19859314</v>
      </c>
      <c r="AA70" s="4">
        <v>32983.0390625</v>
      </c>
      <c r="AB70" s="4">
        <v>32983.0390625</v>
      </c>
      <c r="AC70" s="4">
        <v>5.2967495920000003</v>
      </c>
      <c r="AD70" s="4">
        <v>7</v>
      </c>
      <c r="AE70" s="4">
        <v>158.19859314000001</v>
      </c>
      <c r="AF70" s="4">
        <v>24243.830078125</v>
      </c>
      <c r="AG70" s="4">
        <v>24243.830078125</v>
      </c>
      <c r="AH70" s="4">
        <v>5.9266347890000004</v>
      </c>
      <c r="AI70" s="4">
        <v>6</v>
      </c>
      <c r="AJ70" s="4">
        <v>-75.963752747000001</v>
      </c>
      <c r="AK70" s="4">
        <v>19920.666015625</v>
      </c>
      <c r="AL70" s="4">
        <v>19920.666015625</v>
      </c>
      <c r="AM70" s="4">
        <v>4.6741013530000002</v>
      </c>
      <c r="AN70" s="4">
        <v>7</v>
      </c>
      <c r="AO70" s="4">
        <v>-30.963756561</v>
      </c>
      <c r="AP70" s="4">
        <v>23674.92578125</v>
      </c>
      <c r="AQ70" s="4">
        <v>23674.92578125</v>
      </c>
      <c r="AR70" s="4">
        <v>6.1491870879999997</v>
      </c>
    </row>
    <row r="71" spans="1:44" x14ac:dyDescent="0.3">
      <c r="A71" s="4">
        <v>13.6</v>
      </c>
      <c r="B71" s="4">
        <v>7</v>
      </c>
      <c r="C71" s="4">
        <v>-68.19859314</v>
      </c>
      <c r="D71" s="4">
        <v>12604.66015625</v>
      </c>
      <c r="E71" s="4">
        <v>12604.66015625</v>
      </c>
      <c r="F71" s="4">
        <v>5.9266347890000004</v>
      </c>
      <c r="G71" s="4">
        <v>8</v>
      </c>
      <c r="H71" s="4">
        <v>-8.1301021579999997</v>
      </c>
      <c r="I71" s="4">
        <v>22893.2109375</v>
      </c>
      <c r="J71" s="4">
        <v>22893.2109375</v>
      </c>
      <c r="K71" s="4">
        <v>6.549093246</v>
      </c>
      <c r="L71" s="4">
        <v>9</v>
      </c>
      <c r="M71" s="4">
        <v>-29.744880676000001</v>
      </c>
      <c r="N71" s="4">
        <v>23730.40625</v>
      </c>
      <c r="O71" s="4">
        <v>23730.40625</v>
      </c>
      <c r="P71" s="4">
        <v>7.5041656489999999</v>
      </c>
      <c r="Q71" s="4">
        <v>6</v>
      </c>
      <c r="R71" s="4">
        <v>-168.690063477</v>
      </c>
      <c r="S71" s="4">
        <v>13030.134765625</v>
      </c>
      <c r="T71" s="4">
        <v>13030.134765625</v>
      </c>
      <c r="U71" s="4">
        <v>5.2453541760000002</v>
      </c>
      <c r="V71" s="4">
        <v>2256</v>
      </c>
      <c r="W71" s="4">
        <v>3179579</v>
      </c>
      <c r="X71" s="4">
        <v>3179579</v>
      </c>
      <c r="Y71" s="4">
        <v>6</v>
      </c>
      <c r="Z71" s="4">
        <v>68.19859314</v>
      </c>
      <c r="AA71" s="4">
        <v>34483.0546875</v>
      </c>
      <c r="AB71" s="4">
        <v>34483.0546875</v>
      </c>
      <c r="AC71" s="4">
        <v>5.2967495920000003</v>
      </c>
      <c r="AD71" s="4">
        <v>7</v>
      </c>
      <c r="AE71" s="4">
        <v>158.19859314000001</v>
      </c>
      <c r="AF71" s="4">
        <v>26962.291015625</v>
      </c>
      <c r="AG71" s="4">
        <v>26962.291015625</v>
      </c>
      <c r="AH71" s="4">
        <v>5.9266347890000004</v>
      </c>
      <c r="AI71" s="4">
        <v>6</v>
      </c>
      <c r="AJ71" s="4">
        <v>-75.963752747000001</v>
      </c>
      <c r="AK71" s="4">
        <v>17553.224609375</v>
      </c>
      <c r="AL71" s="4">
        <v>17553.224609375</v>
      </c>
      <c r="AM71" s="4">
        <v>4.6741013530000002</v>
      </c>
      <c r="AN71" s="4">
        <v>7</v>
      </c>
      <c r="AO71" s="4">
        <v>-30.963756561</v>
      </c>
      <c r="AP71" s="4">
        <v>21360.791015625</v>
      </c>
      <c r="AQ71" s="4">
        <v>21360.791015625</v>
      </c>
      <c r="AR71" s="4">
        <v>6.1491870879999997</v>
      </c>
    </row>
    <row r="72" spans="1:44" x14ac:dyDescent="0.3">
      <c r="A72" s="4">
        <v>13.8</v>
      </c>
      <c r="B72" s="4">
        <v>7</v>
      </c>
      <c r="C72" s="4">
        <v>-68.19859314</v>
      </c>
      <c r="D72" s="4">
        <v>18453.57421875</v>
      </c>
      <c r="E72" s="4">
        <v>18453.57421875</v>
      </c>
      <c r="F72" s="4">
        <v>5.9266347890000004</v>
      </c>
      <c r="G72" s="4">
        <v>8</v>
      </c>
      <c r="H72" s="4">
        <v>-8.1301021579999997</v>
      </c>
      <c r="I72" s="4">
        <v>26746.51171875</v>
      </c>
      <c r="J72" s="4">
        <v>26746.51171875</v>
      </c>
      <c r="K72" s="4">
        <v>6.549093246</v>
      </c>
      <c r="L72" s="4">
        <v>9</v>
      </c>
      <c r="M72" s="4">
        <v>-29.744880676000001</v>
      </c>
      <c r="N72" s="4">
        <v>28038.240234375</v>
      </c>
      <c r="O72" s="4">
        <v>28038.240234375</v>
      </c>
      <c r="P72" s="4">
        <v>7.5041656489999999</v>
      </c>
      <c r="Q72" s="4">
        <v>6</v>
      </c>
      <c r="R72" s="4">
        <v>-168.690063477</v>
      </c>
      <c r="S72" s="4">
        <v>12906.875</v>
      </c>
      <c r="T72" s="4">
        <v>12906.875</v>
      </c>
      <c r="U72" s="4">
        <v>5.2453541760000002</v>
      </c>
      <c r="V72" s="4">
        <v>2256</v>
      </c>
      <c r="W72" s="4">
        <v>3196294</v>
      </c>
      <c r="X72" s="4">
        <v>3196294</v>
      </c>
      <c r="Y72" s="4">
        <v>6</v>
      </c>
      <c r="Z72" s="4">
        <v>68.19859314</v>
      </c>
      <c r="AA72" s="4">
        <v>30673.767578125</v>
      </c>
      <c r="AB72" s="4">
        <v>30673.767578125</v>
      </c>
      <c r="AC72" s="4">
        <v>5.2967495920000003</v>
      </c>
      <c r="AD72" s="4">
        <v>7</v>
      </c>
      <c r="AE72" s="4">
        <v>158.19859314000001</v>
      </c>
      <c r="AF72" s="4">
        <v>20621.173828125</v>
      </c>
      <c r="AG72" s="4">
        <v>20621.173828125</v>
      </c>
      <c r="AH72" s="4">
        <v>5.9266347890000004</v>
      </c>
      <c r="AI72" s="4">
        <v>6</v>
      </c>
      <c r="AJ72" s="4">
        <v>-75.963752747000001</v>
      </c>
      <c r="AK72" s="4">
        <v>17254.5625</v>
      </c>
      <c r="AL72" s="4">
        <v>17254.5625</v>
      </c>
      <c r="AM72" s="4">
        <v>4.6741013530000002</v>
      </c>
      <c r="AN72" s="4">
        <v>7</v>
      </c>
      <c r="AO72" s="4">
        <v>-30.963756561</v>
      </c>
      <c r="AP72" s="4">
        <v>25703.7421875</v>
      </c>
      <c r="AQ72" s="4">
        <v>25703.7421875</v>
      </c>
      <c r="AR72" s="4">
        <v>6.1491870879999997</v>
      </c>
    </row>
    <row r="73" spans="1:44" x14ac:dyDescent="0.3">
      <c r="A73" s="4">
        <v>14</v>
      </c>
      <c r="B73" s="4">
        <v>7</v>
      </c>
      <c r="C73" s="4">
        <v>-68.19859314</v>
      </c>
      <c r="D73" s="4">
        <v>14401.578125</v>
      </c>
      <c r="E73" s="4">
        <v>14401.578125</v>
      </c>
      <c r="F73" s="4">
        <v>5.9266347890000004</v>
      </c>
      <c r="G73" s="4">
        <v>8</v>
      </c>
      <c r="H73" s="4">
        <v>-8.1301021579999997</v>
      </c>
      <c r="I73" s="4">
        <v>25983.0078125</v>
      </c>
      <c r="J73" s="4">
        <v>25983.0078125</v>
      </c>
      <c r="K73" s="4">
        <v>6.549093246</v>
      </c>
      <c r="L73" s="4">
        <v>9</v>
      </c>
      <c r="M73" s="4">
        <v>-29.744880676000001</v>
      </c>
      <c r="N73" s="4">
        <v>29664.0859375</v>
      </c>
      <c r="O73" s="4">
        <v>29664.0859375</v>
      </c>
      <c r="P73" s="4">
        <v>7.5041656489999999</v>
      </c>
      <c r="Q73" s="4">
        <v>6</v>
      </c>
      <c r="R73" s="4">
        <v>-168.690063477</v>
      </c>
      <c r="S73" s="4">
        <v>11278.1328125</v>
      </c>
      <c r="T73" s="4">
        <v>11278.1328125</v>
      </c>
      <c r="U73" s="4">
        <v>5.2453541760000002</v>
      </c>
      <c r="V73" s="4">
        <v>2256</v>
      </c>
      <c r="W73" s="4">
        <v>3261141.75</v>
      </c>
      <c r="X73" s="4">
        <v>3261141.75</v>
      </c>
      <c r="Y73" s="4">
        <v>6</v>
      </c>
      <c r="Z73" s="4">
        <v>68.19859314</v>
      </c>
      <c r="AA73" s="4">
        <v>24927.607421875</v>
      </c>
      <c r="AB73" s="4">
        <v>24927.607421875</v>
      </c>
      <c r="AC73" s="4">
        <v>5.2967495920000003</v>
      </c>
      <c r="AD73" s="4">
        <v>7</v>
      </c>
      <c r="AE73" s="4">
        <v>158.19859314000001</v>
      </c>
      <c r="AF73" s="4">
        <v>25589.830078125</v>
      </c>
      <c r="AG73" s="4">
        <v>25589.830078125</v>
      </c>
      <c r="AH73" s="4">
        <v>5.9266347890000004</v>
      </c>
      <c r="AI73" s="4">
        <v>6</v>
      </c>
      <c r="AJ73" s="4">
        <v>-75.963752747000001</v>
      </c>
      <c r="AK73" s="4">
        <v>17567.626953125</v>
      </c>
      <c r="AL73" s="4">
        <v>17567.626953125</v>
      </c>
      <c r="AM73" s="4">
        <v>4.6741013530000002</v>
      </c>
      <c r="AN73" s="4">
        <v>7</v>
      </c>
      <c r="AO73" s="4">
        <v>-30.963756561</v>
      </c>
      <c r="AP73" s="4">
        <v>24812.337890625</v>
      </c>
      <c r="AQ73" s="4">
        <v>24812.337890625</v>
      </c>
      <c r="AR73" s="4">
        <v>6.1491870879999997</v>
      </c>
    </row>
    <row r="74" spans="1:44" x14ac:dyDescent="0.3">
      <c r="A74" s="4">
        <v>14.2</v>
      </c>
      <c r="B74" s="4">
        <v>7</v>
      </c>
      <c r="C74" s="4">
        <v>-68.19859314</v>
      </c>
      <c r="D74" s="4">
        <v>21028.779296875</v>
      </c>
      <c r="E74" s="4">
        <v>21028.779296875</v>
      </c>
      <c r="F74" s="4">
        <v>5.9266347890000004</v>
      </c>
      <c r="G74" s="4">
        <v>8</v>
      </c>
      <c r="H74" s="4">
        <v>-8.1301021579999997</v>
      </c>
      <c r="I74" s="4">
        <v>28589.4921875</v>
      </c>
      <c r="J74" s="4">
        <v>28589.4921875</v>
      </c>
      <c r="K74" s="4">
        <v>6.549093246</v>
      </c>
      <c r="L74" s="4">
        <v>9</v>
      </c>
      <c r="M74" s="4">
        <v>-29.744880676000001</v>
      </c>
      <c r="N74" s="4">
        <v>20989.36328125</v>
      </c>
      <c r="O74" s="4">
        <v>20989.36328125</v>
      </c>
      <c r="P74" s="4">
        <v>7.5041656489999999</v>
      </c>
      <c r="Q74" s="4">
        <v>6</v>
      </c>
      <c r="R74" s="4">
        <v>-168.690063477</v>
      </c>
      <c r="S74" s="4">
        <v>10672.561523438</v>
      </c>
      <c r="T74" s="4">
        <v>10672.561523438</v>
      </c>
      <c r="U74" s="4">
        <v>5.2453541760000002</v>
      </c>
      <c r="V74" s="4">
        <v>2256</v>
      </c>
      <c r="W74" s="4">
        <v>3193479.25</v>
      </c>
      <c r="X74" s="4">
        <v>3193479.25</v>
      </c>
      <c r="Y74" s="4">
        <v>6</v>
      </c>
      <c r="Z74" s="4">
        <v>68.19859314</v>
      </c>
      <c r="AA74" s="4">
        <v>26457.345703125</v>
      </c>
      <c r="AB74" s="4">
        <v>26457.345703125</v>
      </c>
      <c r="AC74" s="4">
        <v>5.2967495920000003</v>
      </c>
      <c r="AD74" s="4">
        <v>7</v>
      </c>
      <c r="AE74" s="4">
        <v>158.19859314000001</v>
      </c>
      <c r="AF74" s="4">
        <v>23496.875</v>
      </c>
      <c r="AG74" s="4">
        <v>23496.875</v>
      </c>
      <c r="AH74" s="4">
        <v>5.9266347890000004</v>
      </c>
      <c r="AI74" s="4">
        <v>6</v>
      </c>
      <c r="AJ74" s="4">
        <v>-75.963752747000001</v>
      </c>
      <c r="AK74" s="4">
        <v>19855.67578125</v>
      </c>
      <c r="AL74" s="4">
        <v>19855.67578125</v>
      </c>
      <c r="AM74" s="4">
        <v>4.6741013530000002</v>
      </c>
      <c r="AN74" s="4">
        <v>7</v>
      </c>
      <c r="AO74" s="4">
        <v>-30.963756561</v>
      </c>
      <c r="AP74" s="4">
        <v>29171.8515625</v>
      </c>
      <c r="AQ74" s="4">
        <v>29171.8515625</v>
      </c>
      <c r="AR74" s="4">
        <v>6.1491870879999997</v>
      </c>
    </row>
    <row r="75" spans="1:44" x14ac:dyDescent="0.3">
      <c r="A75" s="4">
        <v>14.4</v>
      </c>
      <c r="B75" s="4">
        <v>7</v>
      </c>
      <c r="C75" s="4">
        <v>-68.19859314</v>
      </c>
      <c r="D75" s="4">
        <v>20786.048828125</v>
      </c>
      <c r="E75" s="4">
        <v>20786.048828125</v>
      </c>
      <c r="F75" s="4">
        <v>5.9266347890000004</v>
      </c>
      <c r="G75" s="4">
        <v>8</v>
      </c>
      <c r="H75" s="4">
        <v>-8.1301021579999997</v>
      </c>
      <c r="I75" s="4">
        <v>30616.33203125</v>
      </c>
      <c r="J75" s="4">
        <v>30616.33203125</v>
      </c>
      <c r="K75" s="4">
        <v>6.549093246</v>
      </c>
      <c r="L75" s="4">
        <v>9</v>
      </c>
      <c r="M75" s="4">
        <v>-29.744880676000001</v>
      </c>
      <c r="N75" s="4">
        <v>23344.162109375</v>
      </c>
      <c r="O75" s="4">
        <v>23344.162109375</v>
      </c>
      <c r="P75" s="4">
        <v>7.5041656489999999</v>
      </c>
      <c r="Q75" s="4">
        <v>6</v>
      </c>
      <c r="R75" s="4">
        <v>-168.690063477</v>
      </c>
      <c r="S75" s="4">
        <v>10681.081054688</v>
      </c>
      <c r="T75" s="4">
        <v>10681.081054688</v>
      </c>
      <c r="U75" s="4">
        <v>5.2453541760000002</v>
      </c>
      <c r="V75" s="4">
        <v>2256</v>
      </c>
      <c r="W75" s="4">
        <v>3149603.5</v>
      </c>
      <c r="X75" s="4">
        <v>3149603.5</v>
      </c>
      <c r="Y75" s="4">
        <v>6</v>
      </c>
      <c r="Z75" s="4">
        <v>68.19859314</v>
      </c>
      <c r="AA75" s="4">
        <v>20932.69921875</v>
      </c>
      <c r="AB75" s="4">
        <v>20932.69921875</v>
      </c>
      <c r="AC75" s="4">
        <v>5.2967495920000003</v>
      </c>
      <c r="AD75" s="4">
        <v>7</v>
      </c>
      <c r="AE75" s="4">
        <v>158.19859314000001</v>
      </c>
      <c r="AF75" s="4">
        <v>23960.46875</v>
      </c>
      <c r="AG75" s="4">
        <v>23960.46875</v>
      </c>
      <c r="AH75" s="4">
        <v>5.9266347890000004</v>
      </c>
      <c r="AI75" s="4">
        <v>6</v>
      </c>
      <c r="AJ75" s="4">
        <v>-75.963752747000001</v>
      </c>
      <c r="AK75" s="4">
        <v>17009.1640625</v>
      </c>
      <c r="AL75" s="4">
        <v>17009.1640625</v>
      </c>
      <c r="AM75" s="4">
        <v>4.6741013530000002</v>
      </c>
      <c r="AN75" s="4">
        <v>7</v>
      </c>
      <c r="AO75" s="4">
        <v>-30.963756561</v>
      </c>
      <c r="AP75" s="4">
        <v>21687.216796875</v>
      </c>
      <c r="AQ75" s="4">
        <v>21687.216796875</v>
      </c>
      <c r="AR75" s="4">
        <v>6.1491870879999997</v>
      </c>
    </row>
    <row r="76" spans="1:44" x14ac:dyDescent="0.3">
      <c r="A76" s="4">
        <v>14.6</v>
      </c>
      <c r="B76" s="4">
        <v>7</v>
      </c>
      <c r="C76" s="4">
        <v>-68.19859314</v>
      </c>
      <c r="D76" s="4">
        <v>14935.357421875</v>
      </c>
      <c r="E76" s="4">
        <v>14935.357421875</v>
      </c>
      <c r="F76" s="4">
        <v>5.9266347890000004</v>
      </c>
      <c r="G76" s="4">
        <v>8</v>
      </c>
      <c r="H76" s="4">
        <v>-8.1301021579999997</v>
      </c>
      <c r="I76" s="4">
        <v>28114.51171875</v>
      </c>
      <c r="J76" s="4">
        <v>28114.51171875</v>
      </c>
      <c r="K76" s="4">
        <v>6.549093246</v>
      </c>
      <c r="L76" s="4">
        <v>9</v>
      </c>
      <c r="M76" s="4">
        <v>-29.744880676000001</v>
      </c>
      <c r="N76" s="4">
        <v>20611.779296875</v>
      </c>
      <c r="O76" s="4">
        <v>20611.779296875</v>
      </c>
      <c r="P76" s="4">
        <v>7.5041656489999999</v>
      </c>
      <c r="Q76" s="4">
        <v>6</v>
      </c>
      <c r="R76" s="4">
        <v>-168.690063477</v>
      </c>
      <c r="S76" s="4">
        <v>16859.630859375</v>
      </c>
      <c r="T76" s="4">
        <v>16859.630859375</v>
      </c>
      <c r="U76" s="4">
        <v>5.2453541760000002</v>
      </c>
      <c r="V76" s="4">
        <v>2256</v>
      </c>
      <c r="W76" s="4">
        <v>3140793</v>
      </c>
      <c r="X76" s="4">
        <v>3140793</v>
      </c>
      <c r="Y76" s="4">
        <v>6</v>
      </c>
      <c r="Z76" s="4">
        <v>68.19859314</v>
      </c>
      <c r="AA76" s="4">
        <v>20705.08203125</v>
      </c>
      <c r="AB76" s="4">
        <v>20705.08203125</v>
      </c>
      <c r="AC76" s="4">
        <v>5.2967495920000003</v>
      </c>
      <c r="AD76" s="4">
        <v>7</v>
      </c>
      <c r="AE76" s="4">
        <v>158.19859314000001</v>
      </c>
      <c r="AF76" s="4">
        <v>27036.294921875</v>
      </c>
      <c r="AG76" s="4">
        <v>27036.294921875</v>
      </c>
      <c r="AH76" s="4">
        <v>5.9266347890000004</v>
      </c>
      <c r="AI76" s="4">
        <v>6</v>
      </c>
      <c r="AJ76" s="4">
        <v>-75.963752747000001</v>
      </c>
      <c r="AK76" s="4">
        <v>17643.32421875</v>
      </c>
      <c r="AL76" s="4">
        <v>17643.32421875</v>
      </c>
      <c r="AM76" s="4">
        <v>4.6741013530000002</v>
      </c>
      <c r="AN76" s="4">
        <v>7</v>
      </c>
      <c r="AO76" s="4">
        <v>-30.963756561</v>
      </c>
      <c r="AP76" s="4">
        <v>19888.39453125</v>
      </c>
      <c r="AQ76" s="4">
        <v>19888.39453125</v>
      </c>
      <c r="AR76" s="4">
        <v>6.1491870879999997</v>
      </c>
    </row>
    <row r="77" spans="1:44" x14ac:dyDescent="0.3">
      <c r="A77" s="4">
        <v>14.8</v>
      </c>
      <c r="B77" s="4">
        <v>7</v>
      </c>
      <c r="C77" s="4">
        <v>-68.19859314</v>
      </c>
      <c r="D77" s="4">
        <v>14885.138671875</v>
      </c>
      <c r="E77" s="4">
        <v>14885.138671875</v>
      </c>
      <c r="F77" s="4">
        <v>5.9266347890000004</v>
      </c>
      <c r="G77" s="4">
        <v>8</v>
      </c>
      <c r="H77" s="4">
        <v>-8.1301021579999997</v>
      </c>
      <c r="I77" s="4">
        <v>28432.056640625</v>
      </c>
      <c r="J77" s="4">
        <v>28432.056640625</v>
      </c>
      <c r="K77" s="4">
        <v>6.549093246</v>
      </c>
      <c r="L77" s="4">
        <v>9</v>
      </c>
      <c r="M77" s="4">
        <v>-29.744880676000001</v>
      </c>
      <c r="N77" s="4">
        <v>19966.302734375</v>
      </c>
      <c r="O77" s="4">
        <v>19966.302734375</v>
      </c>
      <c r="P77" s="4">
        <v>7.5041656489999999</v>
      </c>
      <c r="Q77" s="4">
        <v>6</v>
      </c>
      <c r="R77" s="4">
        <v>-168.690063477</v>
      </c>
      <c r="S77" s="4">
        <v>11202.357421875</v>
      </c>
      <c r="T77" s="4">
        <v>11202.357421875</v>
      </c>
      <c r="U77" s="4">
        <v>5.2453541760000002</v>
      </c>
      <c r="V77" s="4">
        <v>2256</v>
      </c>
      <c r="W77" s="4">
        <v>3349795.5</v>
      </c>
      <c r="X77" s="4">
        <v>3349795.5</v>
      </c>
      <c r="Y77" s="4">
        <v>6</v>
      </c>
      <c r="Z77" s="4">
        <v>68.19859314</v>
      </c>
      <c r="AA77" s="4">
        <v>19733.28515625</v>
      </c>
      <c r="AB77" s="4">
        <v>19733.28515625</v>
      </c>
      <c r="AC77" s="4">
        <v>5.2967495920000003</v>
      </c>
      <c r="AD77" s="4">
        <v>7</v>
      </c>
      <c r="AE77" s="4">
        <v>158.19859314000001</v>
      </c>
      <c r="AF77" s="4">
        <v>21713.697265625</v>
      </c>
      <c r="AG77" s="4">
        <v>21713.697265625</v>
      </c>
      <c r="AH77" s="4">
        <v>5.9266347890000004</v>
      </c>
      <c r="AI77" s="4">
        <v>6</v>
      </c>
      <c r="AJ77" s="4">
        <v>-75.963752747000001</v>
      </c>
      <c r="AK77" s="4">
        <v>15395.209960938</v>
      </c>
      <c r="AL77" s="4">
        <v>15395.209960938</v>
      </c>
      <c r="AM77" s="4">
        <v>4.6741013530000002</v>
      </c>
      <c r="AN77" s="4">
        <v>7</v>
      </c>
      <c r="AO77" s="4">
        <v>-30.963756561</v>
      </c>
      <c r="AP77" s="4">
        <v>19814.05859375</v>
      </c>
      <c r="AQ77" s="4">
        <v>19814.05859375</v>
      </c>
      <c r="AR77" s="4">
        <v>6.1491870879999997</v>
      </c>
    </row>
    <row r="78" spans="1:44" x14ac:dyDescent="0.3">
      <c r="A78" s="4">
        <v>15</v>
      </c>
      <c r="B78" s="4">
        <v>7</v>
      </c>
      <c r="C78" s="4">
        <v>-68.19859314</v>
      </c>
      <c r="D78" s="4">
        <v>15253.4609375</v>
      </c>
      <c r="E78" s="4">
        <v>15253.4609375</v>
      </c>
      <c r="F78" s="4">
        <v>5.9266347890000004</v>
      </c>
      <c r="G78" s="4">
        <v>8</v>
      </c>
      <c r="H78" s="4">
        <v>-8.1301021579999997</v>
      </c>
      <c r="I78" s="4">
        <v>22853.404296875</v>
      </c>
      <c r="J78" s="4">
        <v>22853.404296875</v>
      </c>
      <c r="K78" s="4">
        <v>6.549093246</v>
      </c>
      <c r="L78" s="4">
        <v>9</v>
      </c>
      <c r="M78" s="4">
        <v>-29.744880676000001</v>
      </c>
      <c r="N78" s="4">
        <v>24501.21484375</v>
      </c>
      <c r="O78" s="4">
        <v>24501.21484375</v>
      </c>
      <c r="P78" s="4">
        <v>7.5041656489999999</v>
      </c>
      <c r="Q78" s="4">
        <v>6</v>
      </c>
      <c r="R78" s="4">
        <v>-168.690063477</v>
      </c>
      <c r="S78" s="4">
        <v>13471.794921875</v>
      </c>
      <c r="T78" s="4">
        <v>13471.794921875</v>
      </c>
      <c r="U78" s="4">
        <v>5.2453541760000002</v>
      </c>
      <c r="V78" s="4">
        <v>2256</v>
      </c>
      <c r="W78" s="4">
        <v>3176649.25</v>
      </c>
      <c r="X78" s="4">
        <v>3176649.25</v>
      </c>
      <c r="Y78" s="4">
        <v>6</v>
      </c>
      <c r="Z78" s="4">
        <v>68.19859314</v>
      </c>
      <c r="AA78" s="4">
        <v>25534.947265625</v>
      </c>
      <c r="AB78" s="4">
        <v>25534.947265625</v>
      </c>
      <c r="AC78" s="4">
        <v>5.2967495920000003</v>
      </c>
      <c r="AD78" s="4">
        <v>7</v>
      </c>
      <c r="AE78" s="4">
        <v>158.19859314000001</v>
      </c>
      <c r="AF78" s="4">
        <v>22724.361328125</v>
      </c>
      <c r="AG78" s="4">
        <v>22724.361328125</v>
      </c>
      <c r="AH78" s="4">
        <v>5.9266347890000004</v>
      </c>
      <c r="AI78" s="4">
        <v>6</v>
      </c>
      <c r="AJ78" s="4">
        <v>-75.963752747000001</v>
      </c>
      <c r="AK78" s="4">
        <v>20388.76171875</v>
      </c>
      <c r="AL78" s="4">
        <v>20388.76171875</v>
      </c>
      <c r="AM78" s="4">
        <v>4.6741013530000002</v>
      </c>
      <c r="AN78" s="4">
        <v>7</v>
      </c>
      <c r="AO78" s="4">
        <v>-30.963756561</v>
      </c>
      <c r="AP78" s="4">
        <v>26365.8203125</v>
      </c>
      <c r="AQ78" s="4">
        <v>26365.8203125</v>
      </c>
      <c r="AR78" s="4">
        <v>6.1491870879999997</v>
      </c>
    </row>
    <row r="79" spans="1:44" x14ac:dyDescent="0.3">
      <c r="A79" s="4">
        <v>15.2</v>
      </c>
      <c r="B79" s="4">
        <v>7</v>
      </c>
      <c r="C79" s="4">
        <v>-68.19859314</v>
      </c>
      <c r="D79" s="4">
        <v>12703.721679688</v>
      </c>
      <c r="E79" s="4">
        <v>12703.721679688</v>
      </c>
      <c r="F79" s="4">
        <v>5.9266347890000004</v>
      </c>
      <c r="G79" s="4">
        <v>8</v>
      </c>
      <c r="H79" s="4">
        <v>-8.1301021579999997</v>
      </c>
      <c r="I79" s="4">
        <v>22062.55078125</v>
      </c>
      <c r="J79" s="4">
        <v>22062.55078125</v>
      </c>
      <c r="K79" s="4">
        <v>6.549093246</v>
      </c>
      <c r="L79" s="4">
        <v>9</v>
      </c>
      <c r="M79" s="4">
        <v>-29.744880676000001</v>
      </c>
      <c r="N79" s="4">
        <v>21989.177734375</v>
      </c>
      <c r="O79" s="4">
        <v>21989.177734375</v>
      </c>
      <c r="P79" s="4">
        <v>7.5041656489999999</v>
      </c>
      <c r="Q79" s="4">
        <v>6</v>
      </c>
      <c r="R79" s="4">
        <v>-168.690063477</v>
      </c>
      <c r="S79" s="4">
        <v>15196.296875</v>
      </c>
      <c r="T79" s="4">
        <v>15196.296875</v>
      </c>
      <c r="U79" s="4">
        <v>5.2453541760000002</v>
      </c>
      <c r="V79" s="4">
        <v>2256</v>
      </c>
      <c r="W79" s="4">
        <v>3229375.25</v>
      </c>
      <c r="X79" s="4">
        <v>3229375.25</v>
      </c>
      <c r="Y79" s="4">
        <v>6</v>
      </c>
      <c r="Z79" s="4">
        <v>68.19859314</v>
      </c>
      <c r="AA79" s="4">
        <v>24316.13671875</v>
      </c>
      <c r="AB79" s="4">
        <v>24316.13671875</v>
      </c>
      <c r="AC79" s="4">
        <v>5.2967495920000003</v>
      </c>
      <c r="AD79" s="4">
        <v>7</v>
      </c>
      <c r="AE79" s="4">
        <v>158.19859314000001</v>
      </c>
      <c r="AF79" s="4">
        <v>21665.4921875</v>
      </c>
      <c r="AG79" s="4">
        <v>21665.4921875</v>
      </c>
      <c r="AH79" s="4">
        <v>5.9266347890000004</v>
      </c>
      <c r="AI79" s="4">
        <v>6</v>
      </c>
      <c r="AJ79" s="4">
        <v>-75.963752747000001</v>
      </c>
      <c r="AK79" s="4">
        <v>19455.701171875</v>
      </c>
      <c r="AL79" s="4">
        <v>19455.701171875</v>
      </c>
      <c r="AM79" s="4">
        <v>4.6741013530000002</v>
      </c>
      <c r="AN79" s="4">
        <v>7</v>
      </c>
      <c r="AO79" s="4">
        <v>-30.963756561</v>
      </c>
      <c r="AP79" s="4">
        <v>27225.41015625</v>
      </c>
      <c r="AQ79" s="4">
        <v>27225.41015625</v>
      </c>
      <c r="AR79" s="4">
        <v>6.1491870879999997</v>
      </c>
    </row>
    <row r="80" spans="1:44" x14ac:dyDescent="0.3">
      <c r="A80" s="4">
        <v>15.4</v>
      </c>
      <c r="B80" s="4">
        <v>7</v>
      </c>
      <c r="C80" s="4">
        <v>-68.19859314</v>
      </c>
      <c r="D80" s="4">
        <v>16330.703125</v>
      </c>
      <c r="E80" s="4">
        <v>16330.703125</v>
      </c>
      <c r="F80" s="4">
        <v>5.9266347890000004</v>
      </c>
      <c r="G80" s="4">
        <v>8</v>
      </c>
      <c r="H80" s="4">
        <v>-8.1301021579999997</v>
      </c>
      <c r="I80" s="4">
        <v>27629.4140625</v>
      </c>
      <c r="J80" s="4">
        <v>27629.4140625</v>
      </c>
      <c r="K80" s="4">
        <v>6.549093246</v>
      </c>
      <c r="L80" s="4">
        <v>9</v>
      </c>
      <c r="M80" s="4">
        <v>-29.744880676000001</v>
      </c>
      <c r="N80" s="4">
        <v>19439.826171875</v>
      </c>
      <c r="O80" s="4">
        <v>19439.826171875</v>
      </c>
      <c r="P80" s="4">
        <v>7.5041656489999999</v>
      </c>
      <c r="Q80" s="4">
        <v>6</v>
      </c>
      <c r="R80" s="4">
        <v>-168.690063477</v>
      </c>
      <c r="S80" s="4">
        <v>14146.227539062</v>
      </c>
      <c r="T80" s="4">
        <v>14146.227539062</v>
      </c>
      <c r="U80" s="4">
        <v>5.2453541760000002</v>
      </c>
      <c r="V80" s="4">
        <v>2256</v>
      </c>
      <c r="W80" s="4">
        <v>3154194.75</v>
      </c>
      <c r="X80" s="4">
        <v>3154194.75</v>
      </c>
      <c r="Y80" s="4">
        <v>6</v>
      </c>
      <c r="Z80" s="4">
        <v>68.19859314</v>
      </c>
      <c r="AA80" s="4">
        <v>31626.86328125</v>
      </c>
      <c r="AB80" s="4">
        <v>31626.86328125</v>
      </c>
      <c r="AC80" s="4">
        <v>5.2967495920000003</v>
      </c>
      <c r="AD80" s="4">
        <v>7</v>
      </c>
      <c r="AE80" s="4">
        <v>158.19859314000001</v>
      </c>
      <c r="AF80" s="4">
        <v>26693.349609375</v>
      </c>
      <c r="AG80" s="4">
        <v>26693.349609375</v>
      </c>
      <c r="AH80" s="4">
        <v>5.9266347890000004</v>
      </c>
      <c r="AI80" s="4">
        <v>6</v>
      </c>
      <c r="AJ80" s="4">
        <v>-75.963752747000001</v>
      </c>
      <c r="AK80" s="4">
        <v>16768.06640625</v>
      </c>
      <c r="AL80" s="4">
        <v>16768.06640625</v>
      </c>
      <c r="AM80" s="4">
        <v>4.6741013530000002</v>
      </c>
      <c r="AN80" s="4">
        <v>7</v>
      </c>
      <c r="AO80" s="4">
        <v>-30.963756561</v>
      </c>
      <c r="AP80" s="4">
        <v>23657.4296875</v>
      </c>
      <c r="AQ80" s="4">
        <v>23657.4296875</v>
      </c>
      <c r="AR80" s="4">
        <v>6.1491870879999997</v>
      </c>
    </row>
    <row r="81" spans="1:44" x14ac:dyDescent="0.3">
      <c r="A81" s="4">
        <v>15.6</v>
      </c>
      <c r="B81" s="4">
        <v>7</v>
      </c>
      <c r="C81" s="4">
        <v>-68.19859314</v>
      </c>
      <c r="D81" s="4">
        <v>15419.21484375</v>
      </c>
      <c r="E81" s="4">
        <v>15419.21484375</v>
      </c>
      <c r="F81" s="4">
        <v>5.9266347890000004</v>
      </c>
      <c r="G81" s="4">
        <v>8</v>
      </c>
      <c r="H81" s="4">
        <v>-8.1301021579999997</v>
      </c>
      <c r="I81" s="4">
        <v>28539.166015625</v>
      </c>
      <c r="J81" s="4">
        <v>28539.166015625</v>
      </c>
      <c r="K81" s="4">
        <v>6.549093246</v>
      </c>
      <c r="L81" s="4">
        <v>9</v>
      </c>
      <c r="M81" s="4">
        <v>-29.744880676000001</v>
      </c>
      <c r="N81" s="4">
        <v>22945.556640625</v>
      </c>
      <c r="O81" s="4">
        <v>22945.556640625</v>
      </c>
      <c r="P81" s="4">
        <v>7.5041656489999999</v>
      </c>
      <c r="Q81" s="4">
        <v>6</v>
      </c>
      <c r="R81" s="4">
        <v>-168.690063477</v>
      </c>
      <c r="S81" s="4">
        <v>15635.11328125</v>
      </c>
      <c r="T81" s="4">
        <v>15635.11328125</v>
      </c>
      <c r="U81" s="4">
        <v>5.2453541760000002</v>
      </c>
      <c r="V81" s="4">
        <v>2256</v>
      </c>
      <c r="W81" s="4">
        <v>3288102.75</v>
      </c>
      <c r="X81" s="4">
        <v>3288102.75</v>
      </c>
      <c r="Y81" s="4">
        <v>6</v>
      </c>
      <c r="Z81" s="4">
        <v>68.19859314</v>
      </c>
      <c r="AA81" s="4">
        <v>30945.552734375</v>
      </c>
      <c r="AB81" s="4">
        <v>30945.552734375</v>
      </c>
      <c r="AC81" s="4">
        <v>5.2967495920000003</v>
      </c>
      <c r="AD81" s="4">
        <v>7</v>
      </c>
      <c r="AE81" s="4">
        <v>158.19859314000001</v>
      </c>
      <c r="AF81" s="4">
        <v>28380.44140625</v>
      </c>
      <c r="AG81" s="4">
        <v>28380.44140625</v>
      </c>
      <c r="AH81" s="4">
        <v>5.9266347890000004</v>
      </c>
      <c r="AI81" s="4">
        <v>6</v>
      </c>
      <c r="AJ81" s="4">
        <v>-75.963752747000001</v>
      </c>
      <c r="AK81" s="4">
        <v>17475.974609375</v>
      </c>
      <c r="AL81" s="4">
        <v>17475.974609375</v>
      </c>
      <c r="AM81" s="4">
        <v>4.6741013530000002</v>
      </c>
      <c r="AN81" s="4">
        <v>7</v>
      </c>
      <c r="AO81" s="4">
        <v>-30.963756561</v>
      </c>
      <c r="AP81" s="4">
        <v>23702.58984375</v>
      </c>
      <c r="AQ81" s="4">
        <v>23702.58984375</v>
      </c>
      <c r="AR81" s="4">
        <v>6.1491870879999997</v>
      </c>
    </row>
    <row r="82" spans="1:44" x14ac:dyDescent="0.3">
      <c r="A82" s="4">
        <v>15.8</v>
      </c>
      <c r="B82" s="4">
        <v>7</v>
      </c>
      <c r="C82" s="4">
        <v>-68.19859314</v>
      </c>
      <c r="D82" s="4">
        <v>16512.720703125</v>
      </c>
      <c r="E82" s="4">
        <v>16512.720703125</v>
      </c>
      <c r="F82" s="4">
        <v>5.9266347890000004</v>
      </c>
      <c r="G82" s="4">
        <v>8</v>
      </c>
      <c r="H82" s="4">
        <v>-8.1301021579999997</v>
      </c>
      <c r="I82" s="4">
        <v>27731.63671875</v>
      </c>
      <c r="J82" s="4">
        <v>27731.63671875</v>
      </c>
      <c r="K82" s="4">
        <v>6.549093246</v>
      </c>
      <c r="L82" s="4">
        <v>9</v>
      </c>
      <c r="M82" s="4">
        <v>-29.744880676000001</v>
      </c>
      <c r="N82" s="4">
        <v>24651.521484375</v>
      </c>
      <c r="O82" s="4">
        <v>24651.521484375</v>
      </c>
      <c r="P82" s="4">
        <v>7.5041656489999999</v>
      </c>
      <c r="Q82" s="4">
        <v>6</v>
      </c>
      <c r="R82" s="4">
        <v>-168.690063477</v>
      </c>
      <c r="S82" s="4">
        <v>15466.423828125</v>
      </c>
      <c r="T82" s="4">
        <v>15466.423828125</v>
      </c>
      <c r="U82" s="4">
        <v>5.2453541760000002</v>
      </c>
      <c r="V82" s="4">
        <v>2256</v>
      </c>
      <c r="W82" s="4">
        <v>3257896.25</v>
      </c>
      <c r="X82" s="4">
        <v>3257896.25</v>
      </c>
      <c r="Y82" s="4">
        <v>6</v>
      </c>
      <c r="Z82" s="4">
        <v>68.19859314</v>
      </c>
      <c r="AA82" s="4">
        <v>28090.515625</v>
      </c>
      <c r="AB82" s="4">
        <v>28090.515625</v>
      </c>
      <c r="AC82" s="4">
        <v>5.2967495920000003</v>
      </c>
      <c r="AD82" s="4">
        <v>7</v>
      </c>
      <c r="AE82" s="4">
        <v>158.19859314000001</v>
      </c>
      <c r="AF82" s="4">
        <v>32340.009765625</v>
      </c>
      <c r="AG82" s="4">
        <v>32340.009765625</v>
      </c>
      <c r="AH82" s="4">
        <v>5.9266347890000004</v>
      </c>
      <c r="AI82" s="4">
        <v>6</v>
      </c>
      <c r="AJ82" s="4">
        <v>-75.963752747000001</v>
      </c>
      <c r="AK82" s="4">
        <v>22485.232421875</v>
      </c>
      <c r="AL82" s="4">
        <v>22485.232421875</v>
      </c>
      <c r="AM82" s="4">
        <v>4.6741013530000002</v>
      </c>
      <c r="AN82" s="4">
        <v>7</v>
      </c>
      <c r="AO82" s="4">
        <v>-30.963756561</v>
      </c>
      <c r="AP82" s="4">
        <v>19122.966796875</v>
      </c>
      <c r="AQ82" s="4">
        <v>19122.966796875</v>
      </c>
      <c r="AR82" s="4">
        <v>6.1491870879999997</v>
      </c>
    </row>
    <row r="83" spans="1:44" x14ac:dyDescent="0.3">
      <c r="A83" s="4">
        <v>16</v>
      </c>
      <c r="B83" s="4">
        <v>7</v>
      </c>
      <c r="C83" s="4">
        <v>-68.19859314</v>
      </c>
      <c r="D83" s="4">
        <v>12746.344726562</v>
      </c>
      <c r="E83" s="4">
        <v>12746.344726562</v>
      </c>
      <c r="F83" s="4">
        <v>5.9266347890000004</v>
      </c>
      <c r="G83" s="4">
        <v>8</v>
      </c>
      <c r="H83" s="4">
        <v>-8.1301021579999997</v>
      </c>
      <c r="I83" s="4">
        <v>24591.34375</v>
      </c>
      <c r="J83" s="4">
        <v>24591.34375</v>
      </c>
      <c r="K83" s="4">
        <v>6.549093246</v>
      </c>
      <c r="L83" s="4">
        <v>9</v>
      </c>
      <c r="M83" s="4">
        <v>-29.744880676000001</v>
      </c>
      <c r="N83" s="4">
        <v>23065.56640625</v>
      </c>
      <c r="O83" s="4">
        <v>23065.56640625</v>
      </c>
      <c r="P83" s="4">
        <v>7.5041656489999999</v>
      </c>
      <c r="Q83" s="4">
        <v>6</v>
      </c>
      <c r="R83" s="4">
        <v>-168.690063477</v>
      </c>
      <c r="S83" s="4">
        <v>15578.754882812</v>
      </c>
      <c r="T83" s="4">
        <v>15578.754882812</v>
      </c>
      <c r="U83" s="4">
        <v>5.2453541760000002</v>
      </c>
      <c r="V83" s="4">
        <v>2256</v>
      </c>
      <c r="W83" s="4">
        <v>3139416</v>
      </c>
      <c r="X83" s="4">
        <v>3139416</v>
      </c>
      <c r="Y83" s="4">
        <v>6</v>
      </c>
      <c r="Z83" s="4">
        <v>68.19859314</v>
      </c>
      <c r="AA83" s="4">
        <v>19892.05859375</v>
      </c>
      <c r="AB83" s="4">
        <v>19892.05859375</v>
      </c>
      <c r="AC83" s="4">
        <v>5.2967495920000003</v>
      </c>
      <c r="AD83" s="4">
        <v>7</v>
      </c>
      <c r="AE83" s="4">
        <v>158.19859314000001</v>
      </c>
      <c r="AF83" s="4">
        <v>27265.345703125</v>
      </c>
      <c r="AG83" s="4">
        <v>27265.345703125</v>
      </c>
      <c r="AH83" s="4">
        <v>5.9266347890000004</v>
      </c>
      <c r="AI83" s="4">
        <v>6</v>
      </c>
      <c r="AJ83" s="4">
        <v>-75.963752747000001</v>
      </c>
      <c r="AK83" s="4">
        <v>23721.451171875</v>
      </c>
      <c r="AL83" s="4">
        <v>23721.451171875</v>
      </c>
      <c r="AM83" s="4">
        <v>4.6741013530000002</v>
      </c>
      <c r="AN83" s="4">
        <v>7</v>
      </c>
      <c r="AO83" s="4">
        <v>-30.963756561</v>
      </c>
      <c r="AP83" s="4">
        <v>19708.03515625</v>
      </c>
      <c r="AQ83" s="4">
        <v>19708.03515625</v>
      </c>
      <c r="AR83" s="4">
        <v>6.1491870879999997</v>
      </c>
    </row>
    <row r="84" spans="1:44" x14ac:dyDescent="0.3">
      <c r="A84" s="4">
        <v>16.2</v>
      </c>
      <c r="B84" s="4">
        <v>7</v>
      </c>
      <c r="C84" s="4">
        <v>-68.19859314</v>
      </c>
      <c r="D84" s="4">
        <v>16988.771484375</v>
      </c>
      <c r="E84" s="4">
        <v>16988.771484375</v>
      </c>
      <c r="F84" s="4">
        <v>5.9266347890000004</v>
      </c>
      <c r="G84" s="4">
        <v>8</v>
      </c>
      <c r="H84" s="4">
        <v>-8.1301021579999997</v>
      </c>
      <c r="I84" s="4">
        <v>23200.65625</v>
      </c>
      <c r="J84" s="4">
        <v>23200.65625</v>
      </c>
      <c r="K84" s="4">
        <v>6.549093246</v>
      </c>
      <c r="L84" s="4">
        <v>9</v>
      </c>
      <c r="M84" s="4">
        <v>-29.744880676000001</v>
      </c>
      <c r="N84" s="4">
        <v>24716.544921875</v>
      </c>
      <c r="O84" s="4">
        <v>24716.544921875</v>
      </c>
      <c r="P84" s="4">
        <v>7.5041656489999999</v>
      </c>
      <c r="Q84" s="4">
        <v>6</v>
      </c>
      <c r="R84" s="4">
        <v>-168.690063477</v>
      </c>
      <c r="S84" s="4">
        <v>13773.90625</v>
      </c>
      <c r="T84" s="4">
        <v>13773.90625</v>
      </c>
      <c r="U84" s="4">
        <v>5.2453541760000002</v>
      </c>
      <c r="V84" s="4">
        <v>2256</v>
      </c>
      <c r="W84" s="4">
        <v>3204772</v>
      </c>
      <c r="X84" s="4">
        <v>3204772</v>
      </c>
      <c r="Y84" s="4">
        <v>6</v>
      </c>
      <c r="Z84" s="4">
        <v>68.19859314</v>
      </c>
      <c r="AA84" s="4">
        <v>14161.890625</v>
      </c>
      <c r="AB84" s="4">
        <v>14161.890625</v>
      </c>
      <c r="AC84" s="4">
        <v>5.2967495920000003</v>
      </c>
      <c r="AD84" s="4">
        <v>7</v>
      </c>
      <c r="AE84" s="4">
        <v>158.19859314000001</v>
      </c>
      <c r="AF84" s="4">
        <v>24360.158203125</v>
      </c>
      <c r="AG84" s="4">
        <v>24360.158203125</v>
      </c>
      <c r="AH84" s="4">
        <v>5.9266347890000004</v>
      </c>
      <c r="AI84" s="4">
        <v>6</v>
      </c>
      <c r="AJ84" s="4">
        <v>-75.963752747000001</v>
      </c>
      <c r="AK84" s="4">
        <v>26204.970703125</v>
      </c>
      <c r="AL84" s="4">
        <v>26204.970703125</v>
      </c>
      <c r="AM84" s="4">
        <v>4.6741013530000002</v>
      </c>
      <c r="AN84" s="4">
        <v>7</v>
      </c>
      <c r="AO84" s="4">
        <v>-30.963756561</v>
      </c>
      <c r="AP84" s="4">
        <v>20783.70703125</v>
      </c>
      <c r="AQ84" s="4">
        <v>20783.70703125</v>
      </c>
      <c r="AR84" s="4">
        <v>6.1491870879999997</v>
      </c>
    </row>
    <row r="85" spans="1:44" x14ac:dyDescent="0.3">
      <c r="A85" s="4">
        <v>16.399999999999999</v>
      </c>
      <c r="B85" s="4">
        <v>7</v>
      </c>
      <c r="C85" s="4">
        <v>-68.19859314</v>
      </c>
      <c r="D85" s="4">
        <v>16894.451171875</v>
      </c>
      <c r="E85" s="4">
        <v>16894.451171875</v>
      </c>
      <c r="F85" s="4">
        <v>5.9266347890000004</v>
      </c>
      <c r="G85" s="4">
        <v>8</v>
      </c>
      <c r="H85" s="4">
        <v>-8.1301021579999997</v>
      </c>
      <c r="I85" s="4">
        <v>21390.0390625</v>
      </c>
      <c r="J85" s="4">
        <v>21390.0390625</v>
      </c>
      <c r="K85" s="4">
        <v>6.549093246</v>
      </c>
      <c r="L85" s="4">
        <v>9</v>
      </c>
      <c r="M85" s="4">
        <v>-29.744880676000001</v>
      </c>
      <c r="N85" s="4">
        <v>21890.275390625</v>
      </c>
      <c r="O85" s="4">
        <v>21890.275390625</v>
      </c>
      <c r="P85" s="4">
        <v>7.5041656489999999</v>
      </c>
      <c r="Q85" s="4">
        <v>6</v>
      </c>
      <c r="R85" s="4">
        <v>-168.690063477</v>
      </c>
      <c r="S85" s="4">
        <v>16383.887695312</v>
      </c>
      <c r="T85" s="4">
        <v>16383.887695312</v>
      </c>
      <c r="U85" s="4">
        <v>5.2453541760000002</v>
      </c>
      <c r="V85" s="4">
        <v>2256</v>
      </c>
      <c r="W85" s="4">
        <v>3295767.25</v>
      </c>
      <c r="X85" s="4">
        <v>3295767.25</v>
      </c>
      <c r="Y85" s="4">
        <v>6</v>
      </c>
      <c r="Z85" s="4">
        <v>68.19859314</v>
      </c>
      <c r="AA85" s="4">
        <v>13958.84375</v>
      </c>
      <c r="AB85" s="4">
        <v>13958.84375</v>
      </c>
      <c r="AC85" s="4">
        <v>5.2967495920000003</v>
      </c>
      <c r="AD85" s="4">
        <v>7</v>
      </c>
      <c r="AE85" s="4">
        <v>158.19859314000001</v>
      </c>
      <c r="AF85" s="4">
        <v>25421.861328125</v>
      </c>
      <c r="AG85" s="4">
        <v>25421.861328125</v>
      </c>
      <c r="AH85" s="4">
        <v>5.9266347890000004</v>
      </c>
      <c r="AI85" s="4">
        <v>6</v>
      </c>
      <c r="AJ85" s="4">
        <v>-75.963752747000001</v>
      </c>
      <c r="AK85" s="4">
        <v>21816.44140625</v>
      </c>
      <c r="AL85" s="4">
        <v>21816.44140625</v>
      </c>
      <c r="AM85" s="4">
        <v>4.6741013530000002</v>
      </c>
      <c r="AN85" s="4">
        <v>7</v>
      </c>
      <c r="AO85" s="4">
        <v>-30.963756561</v>
      </c>
      <c r="AP85" s="4">
        <v>25586.53515625</v>
      </c>
      <c r="AQ85" s="4">
        <v>25586.53515625</v>
      </c>
      <c r="AR85" s="4">
        <v>6.1491870879999997</v>
      </c>
    </row>
    <row r="86" spans="1:44" x14ac:dyDescent="0.3">
      <c r="A86" s="4">
        <v>16.600000000000001</v>
      </c>
      <c r="B86" s="4">
        <v>7</v>
      </c>
      <c r="C86" s="4">
        <v>-68.19859314</v>
      </c>
      <c r="D86" s="4">
        <v>13731.118164062</v>
      </c>
      <c r="E86" s="4">
        <v>13731.118164062</v>
      </c>
      <c r="F86" s="4">
        <v>5.9266347890000004</v>
      </c>
      <c r="G86" s="4">
        <v>8</v>
      </c>
      <c r="H86" s="4">
        <v>-8.1301021579999997</v>
      </c>
      <c r="I86" s="4">
        <v>26664.693359375</v>
      </c>
      <c r="J86" s="4">
        <v>26664.693359375</v>
      </c>
      <c r="K86" s="4">
        <v>6.549093246</v>
      </c>
      <c r="L86" s="4">
        <v>9</v>
      </c>
      <c r="M86" s="4">
        <v>-29.744880676000001</v>
      </c>
      <c r="N86" s="4">
        <v>19820.68359375</v>
      </c>
      <c r="O86" s="4">
        <v>19820.68359375</v>
      </c>
      <c r="P86" s="4">
        <v>7.5041656489999999</v>
      </c>
      <c r="Q86" s="4">
        <v>6</v>
      </c>
      <c r="R86" s="4">
        <v>-168.690063477</v>
      </c>
      <c r="S86" s="4">
        <v>16788.716796875</v>
      </c>
      <c r="T86" s="4">
        <v>16788.716796875</v>
      </c>
      <c r="U86" s="4">
        <v>5.2453541760000002</v>
      </c>
      <c r="V86" s="4">
        <v>2256</v>
      </c>
      <c r="W86" s="4">
        <v>3234233.75</v>
      </c>
      <c r="X86" s="4">
        <v>3234233.75</v>
      </c>
      <c r="Y86" s="4">
        <v>6</v>
      </c>
      <c r="Z86" s="4">
        <v>68.19859314</v>
      </c>
      <c r="AA86" s="4">
        <v>21260.771484375</v>
      </c>
      <c r="AB86" s="4">
        <v>21260.771484375</v>
      </c>
      <c r="AC86" s="4">
        <v>5.2967495920000003</v>
      </c>
      <c r="AD86" s="4">
        <v>7</v>
      </c>
      <c r="AE86" s="4">
        <v>158.19859314000001</v>
      </c>
      <c r="AF86" s="4">
        <v>21816.333984375</v>
      </c>
      <c r="AG86" s="4">
        <v>21816.333984375</v>
      </c>
      <c r="AH86" s="4">
        <v>5.9266347890000004</v>
      </c>
      <c r="AI86" s="4">
        <v>6</v>
      </c>
      <c r="AJ86" s="4">
        <v>-75.963752747000001</v>
      </c>
      <c r="AK86" s="4">
        <v>21782.1484375</v>
      </c>
      <c r="AL86" s="4">
        <v>21782.1484375</v>
      </c>
      <c r="AM86" s="4">
        <v>4.6741013530000002</v>
      </c>
      <c r="AN86" s="4">
        <v>7</v>
      </c>
      <c r="AO86" s="4">
        <v>-30.963756561</v>
      </c>
      <c r="AP86" s="4">
        <v>23459.353515625</v>
      </c>
      <c r="AQ86" s="4">
        <v>23459.353515625</v>
      </c>
      <c r="AR86" s="4">
        <v>6.1491870879999997</v>
      </c>
    </row>
    <row r="87" spans="1:44" x14ac:dyDescent="0.3">
      <c r="A87" s="4">
        <v>16.8</v>
      </c>
      <c r="B87" s="4">
        <v>7</v>
      </c>
      <c r="C87" s="4">
        <v>-68.19859314</v>
      </c>
      <c r="D87" s="4">
        <v>16984.984375</v>
      </c>
      <c r="E87" s="4">
        <v>16984.984375</v>
      </c>
      <c r="F87" s="4">
        <v>5.9266347890000004</v>
      </c>
      <c r="G87" s="4">
        <v>8</v>
      </c>
      <c r="H87" s="4">
        <v>-8.1301021579999997</v>
      </c>
      <c r="I87" s="4">
        <v>22375.9375</v>
      </c>
      <c r="J87" s="4">
        <v>22375.9375</v>
      </c>
      <c r="K87" s="4">
        <v>6.549093246</v>
      </c>
      <c r="L87" s="4">
        <v>9</v>
      </c>
      <c r="M87" s="4">
        <v>-29.744880676000001</v>
      </c>
      <c r="N87" s="4">
        <v>24121.908203125</v>
      </c>
      <c r="O87" s="4">
        <v>24121.908203125</v>
      </c>
      <c r="P87" s="4">
        <v>7.5041656489999999</v>
      </c>
      <c r="Q87" s="4">
        <v>6</v>
      </c>
      <c r="R87" s="4">
        <v>-168.690063477</v>
      </c>
      <c r="S87" s="4">
        <v>14842.020507812</v>
      </c>
      <c r="T87" s="4">
        <v>14842.020507812</v>
      </c>
      <c r="U87" s="4">
        <v>5.2453541760000002</v>
      </c>
      <c r="V87" s="4">
        <v>2256</v>
      </c>
      <c r="W87" s="4">
        <v>3201983.75</v>
      </c>
      <c r="X87" s="4">
        <v>3201983.75</v>
      </c>
      <c r="Y87" s="4">
        <v>6</v>
      </c>
      <c r="Z87" s="4">
        <v>68.19859314</v>
      </c>
      <c r="AA87" s="4">
        <v>22719.861328125</v>
      </c>
      <c r="AB87" s="4">
        <v>22719.861328125</v>
      </c>
      <c r="AC87" s="4">
        <v>5.2967495920000003</v>
      </c>
      <c r="AD87" s="4">
        <v>7</v>
      </c>
      <c r="AE87" s="4">
        <v>158.19859314000001</v>
      </c>
      <c r="AF87" s="4">
        <v>20055.072265625</v>
      </c>
      <c r="AG87" s="4">
        <v>20055.072265625</v>
      </c>
      <c r="AH87" s="4">
        <v>5.9266347890000004</v>
      </c>
      <c r="AI87" s="4">
        <v>6</v>
      </c>
      <c r="AJ87" s="4">
        <v>-75.963752747000001</v>
      </c>
      <c r="AK87" s="4">
        <v>22063.41015625</v>
      </c>
      <c r="AL87" s="4">
        <v>22063.41015625</v>
      </c>
      <c r="AM87" s="4">
        <v>4.6741013530000002</v>
      </c>
      <c r="AN87" s="4">
        <v>7</v>
      </c>
      <c r="AO87" s="4">
        <v>-30.963756561</v>
      </c>
      <c r="AP87" s="4">
        <v>17437.583984375</v>
      </c>
      <c r="AQ87" s="4">
        <v>17437.583984375</v>
      </c>
      <c r="AR87" s="4">
        <v>6.1491870879999997</v>
      </c>
    </row>
    <row r="88" spans="1:44" x14ac:dyDescent="0.3">
      <c r="A88" s="4">
        <v>17</v>
      </c>
      <c r="B88" s="4">
        <v>7</v>
      </c>
      <c r="C88" s="4">
        <v>-68.19859314</v>
      </c>
      <c r="D88" s="4">
        <v>12265.87109375</v>
      </c>
      <c r="E88" s="4">
        <v>12265.87109375</v>
      </c>
      <c r="F88" s="4">
        <v>5.9266347890000004</v>
      </c>
      <c r="G88" s="4">
        <v>8</v>
      </c>
      <c r="H88" s="4">
        <v>-8.1301021579999997</v>
      </c>
      <c r="I88" s="4">
        <v>31130.630859375</v>
      </c>
      <c r="J88" s="4">
        <v>31130.630859375</v>
      </c>
      <c r="K88" s="4">
        <v>6.549093246</v>
      </c>
      <c r="L88" s="4">
        <v>9</v>
      </c>
      <c r="M88" s="4">
        <v>-29.744880676000001</v>
      </c>
      <c r="N88" s="4">
        <v>20370.794921875</v>
      </c>
      <c r="O88" s="4">
        <v>20370.794921875</v>
      </c>
      <c r="P88" s="4">
        <v>7.5041656489999999</v>
      </c>
      <c r="Q88" s="4">
        <v>6</v>
      </c>
      <c r="R88" s="4">
        <v>-168.690063477</v>
      </c>
      <c r="S88" s="4">
        <v>14917.005859375</v>
      </c>
      <c r="T88" s="4">
        <v>14917.005859375</v>
      </c>
      <c r="U88" s="4">
        <v>5.2453541760000002</v>
      </c>
      <c r="V88" s="4">
        <v>2256</v>
      </c>
      <c r="W88" s="4">
        <v>3240082.75</v>
      </c>
      <c r="X88" s="4">
        <v>3240082.75</v>
      </c>
      <c r="Y88" s="4">
        <v>6</v>
      </c>
      <c r="Z88" s="4">
        <v>68.19859314</v>
      </c>
      <c r="AA88" s="4">
        <v>25882.541015625</v>
      </c>
      <c r="AB88" s="4">
        <v>25882.541015625</v>
      </c>
      <c r="AC88" s="4">
        <v>5.2967495920000003</v>
      </c>
      <c r="AD88" s="4">
        <v>7</v>
      </c>
      <c r="AE88" s="4">
        <v>158.19859314000001</v>
      </c>
      <c r="AF88" s="4">
        <v>20935.23828125</v>
      </c>
      <c r="AG88" s="4">
        <v>20935.23828125</v>
      </c>
      <c r="AH88" s="4">
        <v>5.9266347890000004</v>
      </c>
      <c r="AI88" s="4">
        <v>6</v>
      </c>
      <c r="AJ88" s="4">
        <v>-75.963752747000001</v>
      </c>
      <c r="AK88" s="4">
        <v>20115.009765625</v>
      </c>
      <c r="AL88" s="4">
        <v>20115.009765625</v>
      </c>
      <c r="AM88" s="4">
        <v>4.6741013530000002</v>
      </c>
      <c r="AN88" s="4">
        <v>7</v>
      </c>
      <c r="AO88" s="4">
        <v>-30.963756561</v>
      </c>
      <c r="AP88" s="4">
        <v>15689.810546875</v>
      </c>
      <c r="AQ88" s="4">
        <v>15689.810546875</v>
      </c>
      <c r="AR88" s="4">
        <v>6.1491870879999997</v>
      </c>
    </row>
    <row r="89" spans="1:44" x14ac:dyDescent="0.3">
      <c r="A89" s="4">
        <v>17.2</v>
      </c>
      <c r="B89" s="4">
        <v>7</v>
      </c>
      <c r="C89" s="4">
        <v>-68.19859314</v>
      </c>
      <c r="D89" s="4">
        <v>14336.24609375</v>
      </c>
      <c r="E89" s="4">
        <v>14336.24609375</v>
      </c>
      <c r="F89" s="4">
        <v>5.9266347890000004</v>
      </c>
      <c r="G89" s="4">
        <v>8</v>
      </c>
      <c r="H89" s="4">
        <v>-8.1301021579999997</v>
      </c>
      <c r="I89" s="4">
        <v>24208.05859375</v>
      </c>
      <c r="J89" s="4">
        <v>24208.05859375</v>
      </c>
      <c r="K89" s="4">
        <v>6.549093246</v>
      </c>
      <c r="L89" s="4">
        <v>9</v>
      </c>
      <c r="M89" s="4">
        <v>-29.744880676000001</v>
      </c>
      <c r="N89" s="4">
        <v>24170.15625</v>
      </c>
      <c r="O89" s="4">
        <v>24170.15625</v>
      </c>
      <c r="P89" s="4">
        <v>7.5041656489999999</v>
      </c>
      <c r="Q89" s="4">
        <v>6</v>
      </c>
      <c r="R89" s="4">
        <v>-168.690063477</v>
      </c>
      <c r="S89" s="4">
        <v>16457.78125</v>
      </c>
      <c r="T89" s="4">
        <v>16457.78125</v>
      </c>
      <c r="U89" s="4">
        <v>5.2453541760000002</v>
      </c>
      <c r="V89" s="4">
        <v>2256</v>
      </c>
      <c r="W89" s="4">
        <v>3229425</v>
      </c>
      <c r="X89" s="4">
        <v>3229425</v>
      </c>
      <c r="Y89" s="4">
        <v>6</v>
      </c>
      <c r="Z89" s="4">
        <v>68.19859314</v>
      </c>
      <c r="AA89" s="4">
        <v>24000.84375</v>
      </c>
      <c r="AB89" s="4">
        <v>24000.84375</v>
      </c>
      <c r="AC89" s="4">
        <v>5.2967495920000003</v>
      </c>
      <c r="AD89" s="4">
        <v>7</v>
      </c>
      <c r="AE89" s="4">
        <v>158.19859314000001</v>
      </c>
      <c r="AF89" s="4">
        <v>26279.03125</v>
      </c>
      <c r="AG89" s="4">
        <v>26279.03125</v>
      </c>
      <c r="AH89" s="4">
        <v>5.9266347890000004</v>
      </c>
      <c r="AI89" s="4">
        <v>6</v>
      </c>
      <c r="AJ89" s="4">
        <v>-75.963752747000001</v>
      </c>
      <c r="AK89" s="4">
        <v>22126.4765625</v>
      </c>
      <c r="AL89" s="4">
        <v>22126.4765625</v>
      </c>
      <c r="AM89" s="4">
        <v>4.6741013530000002</v>
      </c>
      <c r="AN89" s="4">
        <v>7</v>
      </c>
      <c r="AO89" s="4">
        <v>-30.963756561</v>
      </c>
      <c r="AP89" s="4">
        <v>18211.5234375</v>
      </c>
      <c r="AQ89" s="4">
        <v>18211.5234375</v>
      </c>
      <c r="AR89" s="4">
        <v>6.1491870879999997</v>
      </c>
    </row>
    <row r="90" spans="1:44" x14ac:dyDescent="0.3">
      <c r="A90" s="4">
        <v>17.399999999999999</v>
      </c>
      <c r="B90" s="4">
        <v>7</v>
      </c>
      <c r="C90" s="4">
        <v>-68.19859314</v>
      </c>
      <c r="D90" s="4">
        <v>14440.919921875</v>
      </c>
      <c r="E90" s="4">
        <v>14440.919921875</v>
      </c>
      <c r="F90" s="4">
        <v>5.9266347890000004</v>
      </c>
      <c r="G90" s="4">
        <v>8</v>
      </c>
      <c r="H90" s="4">
        <v>-8.1301021579999997</v>
      </c>
      <c r="I90" s="4">
        <v>23742.56640625</v>
      </c>
      <c r="J90" s="4">
        <v>23742.56640625</v>
      </c>
      <c r="K90" s="4">
        <v>6.549093246</v>
      </c>
      <c r="L90" s="4">
        <v>9</v>
      </c>
      <c r="M90" s="4">
        <v>-29.744880676000001</v>
      </c>
      <c r="N90" s="4">
        <v>20361.80078125</v>
      </c>
      <c r="O90" s="4">
        <v>20361.80078125</v>
      </c>
      <c r="P90" s="4">
        <v>7.5041656489999999</v>
      </c>
      <c r="Q90" s="4">
        <v>6</v>
      </c>
      <c r="R90" s="4">
        <v>-168.690063477</v>
      </c>
      <c r="S90" s="4">
        <v>15304.229492188</v>
      </c>
      <c r="T90" s="4">
        <v>15304.229492188</v>
      </c>
      <c r="U90" s="4">
        <v>5.2453541760000002</v>
      </c>
      <c r="V90" s="4">
        <v>2256</v>
      </c>
      <c r="W90" s="4">
        <v>3275326.25</v>
      </c>
      <c r="X90" s="4">
        <v>3275326.25</v>
      </c>
      <c r="Y90" s="4">
        <v>6</v>
      </c>
      <c r="Z90" s="4">
        <v>68.19859314</v>
      </c>
      <c r="AA90" s="4">
        <v>27484.01171875</v>
      </c>
      <c r="AB90" s="4">
        <v>27484.01171875</v>
      </c>
      <c r="AC90" s="4">
        <v>5.2967495920000003</v>
      </c>
      <c r="AD90" s="4">
        <v>7</v>
      </c>
      <c r="AE90" s="4">
        <v>158.19859314000001</v>
      </c>
      <c r="AF90" s="4">
        <v>22144.650390625</v>
      </c>
      <c r="AG90" s="4">
        <v>22144.650390625</v>
      </c>
      <c r="AH90" s="4">
        <v>5.9266347890000004</v>
      </c>
      <c r="AI90" s="4">
        <v>6</v>
      </c>
      <c r="AJ90" s="4">
        <v>-75.963752747000001</v>
      </c>
      <c r="AK90" s="4">
        <v>22644.234375</v>
      </c>
      <c r="AL90" s="4">
        <v>22644.234375</v>
      </c>
      <c r="AM90" s="4">
        <v>4.6741013530000002</v>
      </c>
      <c r="AN90" s="4">
        <v>7</v>
      </c>
      <c r="AO90" s="4">
        <v>-30.963756561</v>
      </c>
      <c r="AP90" s="4">
        <v>12332.239257812</v>
      </c>
      <c r="AQ90" s="4">
        <v>12332.239257812</v>
      </c>
      <c r="AR90" s="4">
        <v>6.1491870879999997</v>
      </c>
    </row>
    <row r="91" spans="1:44" x14ac:dyDescent="0.3">
      <c r="A91" s="4">
        <v>17.600000000000001</v>
      </c>
      <c r="B91" s="4">
        <v>7</v>
      </c>
      <c r="C91" s="4">
        <v>-68.19859314</v>
      </c>
      <c r="D91" s="4">
        <v>16687.671875</v>
      </c>
      <c r="E91" s="4">
        <v>16687.671875</v>
      </c>
      <c r="F91" s="4">
        <v>5.9266347890000004</v>
      </c>
      <c r="G91" s="4">
        <v>8</v>
      </c>
      <c r="H91" s="4">
        <v>-8.1301021579999997</v>
      </c>
      <c r="I91" s="4">
        <v>26030.525390625</v>
      </c>
      <c r="J91" s="4">
        <v>26030.525390625</v>
      </c>
      <c r="K91" s="4">
        <v>6.549093246</v>
      </c>
      <c r="L91" s="4">
        <v>9</v>
      </c>
      <c r="M91" s="4">
        <v>-29.744880676000001</v>
      </c>
      <c r="N91" s="4">
        <v>23159.71875</v>
      </c>
      <c r="O91" s="4">
        <v>23159.71875</v>
      </c>
      <c r="P91" s="4">
        <v>7.5041656489999999</v>
      </c>
      <c r="Q91" s="4">
        <v>6</v>
      </c>
      <c r="R91" s="4">
        <v>-168.690063477</v>
      </c>
      <c r="S91" s="4">
        <v>18592.2109375</v>
      </c>
      <c r="T91" s="4">
        <v>18592.2109375</v>
      </c>
      <c r="U91" s="4">
        <v>5.2453541760000002</v>
      </c>
      <c r="V91" s="4">
        <v>2256</v>
      </c>
      <c r="W91" s="4">
        <v>3230061.25</v>
      </c>
      <c r="X91" s="4">
        <v>3230061.25</v>
      </c>
      <c r="Y91" s="4">
        <v>6</v>
      </c>
      <c r="Z91" s="4">
        <v>68.19859314</v>
      </c>
      <c r="AA91" s="4">
        <v>26439.220703125</v>
      </c>
      <c r="AB91" s="4">
        <v>26439.220703125</v>
      </c>
      <c r="AC91" s="4">
        <v>5.2967495920000003</v>
      </c>
      <c r="AD91" s="4">
        <v>7</v>
      </c>
      <c r="AE91" s="4">
        <v>158.19859314000001</v>
      </c>
      <c r="AF91" s="4">
        <v>20583.416015625</v>
      </c>
      <c r="AG91" s="4">
        <v>20583.416015625</v>
      </c>
      <c r="AH91" s="4">
        <v>5.9266347890000004</v>
      </c>
      <c r="AI91" s="4">
        <v>6</v>
      </c>
      <c r="AJ91" s="4">
        <v>-75.963752747000001</v>
      </c>
      <c r="AK91" s="4">
        <v>28004.509765625</v>
      </c>
      <c r="AL91" s="4">
        <v>28004.509765625</v>
      </c>
      <c r="AM91" s="4">
        <v>4.6741013530000002</v>
      </c>
      <c r="AN91" s="4">
        <v>7</v>
      </c>
      <c r="AO91" s="4">
        <v>-30.963756561</v>
      </c>
      <c r="AP91" s="4">
        <v>14717.423828125</v>
      </c>
      <c r="AQ91" s="4">
        <v>14717.423828125</v>
      </c>
      <c r="AR91" s="4">
        <v>6.1491870879999997</v>
      </c>
    </row>
    <row r="92" spans="1:44" x14ac:dyDescent="0.3">
      <c r="A92" s="4">
        <v>17.8</v>
      </c>
      <c r="B92" s="4">
        <v>7</v>
      </c>
      <c r="C92" s="4">
        <v>-68.19859314</v>
      </c>
      <c r="D92" s="4">
        <v>13994.981445312</v>
      </c>
      <c r="E92" s="4">
        <v>13994.981445312</v>
      </c>
      <c r="F92" s="4">
        <v>5.9266347890000004</v>
      </c>
      <c r="G92" s="4">
        <v>8</v>
      </c>
      <c r="H92" s="4">
        <v>-8.1301021579999997</v>
      </c>
      <c r="I92" s="4">
        <v>32200.6796875</v>
      </c>
      <c r="J92" s="4">
        <v>32200.6796875</v>
      </c>
      <c r="K92" s="4">
        <v>6.549093246</v>
      </c>
      <c r="L92" s="4">
        <v>9</v>
      </c>
      <c r="M92" s="4">
        <v>-29.744880676000001</v>
      </c>
      <c r="N92" s="4">
        <v>21006.16796875</v>
      </c>
      <c r="O92" s="4">
        <v>21006.16796875</v>
      </c>
      <c r="P92" s="4">
        <v>7.5041656489999999</v>
      </c>
      <c r="Q92" s="4">
        <v>6</v>
      </c>
      <c r="R92" s="4">
        <v>-168.690063477</v>
      </c>
      <c r="S92" s="4">
        <v>15154.060546875</v>
      </c>
      <c r="T92" s="4">
        <v>15154.060546875</v>
      </c>
      <c r="U92" s="4">
        <v>5.2453541760000002</v>
      </c>
      <c r="V92" s="4">
        <v>2256</v>
      </c>
      <c r="W92" s="4">
        <v>3166142.25</v>
      </c>
      <c r="X92" s="4">
        <v>3166142.25</v>
      </c>
      <c r="Y92" s="4">
        <v>6</v>
      </c>
      <c r="Z92" s="4">
        <v>68.19859314</v>
      </c>
      <c r="AA92" s="4">
        <v>24551.90234375</v>
      </c>
      <c r="AB92" s="4">
        <v>24551.90234375</v>
      </c>
      <c r="AC92" s="4">
        <v>5.2967495920000003</v>
      </c>
      <c r="AD92" s="4">
        <v>7</v>
      </c>
      <c r="AE92" s="4">
        <v>158.19859314000001</v>
      </c>
      <c r="AF92" s="4">
        <v>29168.755859375</v>
      </c>
      <c r="AG92" s="4">
        <v>29168.755859375</v>
      </c>
      <c r="AH92" s="4">
        <v>5.9266347890000004</v>
      </c>
      <c r="AI92" s="4">
        <v>6</v>
      </c>
      <c r="AJ92" s="4">
        <v>-75.963752747000001</v>
      </c>
      <c r="AK92" s="4">
        <v>32915.8359375</v>
      </c>
      <c r="AL92" s="4">
        <v>32915.8359375</v>
      </c>
      <c r="AM92" s="4">
        <v>4.6741013530000002</v>
      </c>
      <c r="AN92" s="4">
        <v>7</v>
      </c>
      <c r="AO92" s="4">
        <v>-30.963756561</v>
      </c>
      <c r="AP92" s="4">
        <v>15539.401367188</v>
      </c>
      <c r="AQ92" s="4">
        <v>15539.401367188</v>
      </c>
      <c r="AR92" s="4">
        <v>6.1491870879999997</v>
      </c>
    </row>
    <row r="93" spans="1:44" x14ac:dyDescent="0.3">
      <c r="A93" s="4">
        <v>18</v>
      </c>
      <c r="B93" s="4">
        <v>7</v>
      </c>
      <c r="C93" s="4">
        <v>-68.19859314</v>
      </c>
      <c r="D93" s="4">
        <v>14314.291992188</v>
      </c>
      <c r="E93" s="4">
        <v>14314.291992188</v>
      </c>
      <c r="F93" s="4">
        <v>5.9266347890000004</v>
      </c>
      <c r="G93" s="4">
        <v>8</v>
      </c>
      <c r="H93" s="4">
        <v>-8.1301021579999997</v>
      </c>
      <c r="I93" s="4">
        <v>23509.544921875</v>
      </c>
      <c r="J93" s="4">
        <v>23509.544921875</v>
      </c>
      <c r="K93" s="4">
        <v>6.549093246</v>
      </c>
      <c r="L93" s="4">
        <v>9</v>
      </c>
      <c r="M93" s="4">
        <v>-29.744880676000001</v>
      </c>
      <c r="N93" s="4">
        <v>22091.150390625</v>
      </c>
      <c r="O93" s="4">
        <v>22091.150390625</v>
      </c>
      <c r="P93" s="4">
        <v>7.5041656489999999</v>
      </c>
      <c r="Q93" s="4">
        <v>6</v>
      </c>
      <c r="R93" s="4">
        <v>-168.690063477</v>
      </c>
      <c r="S93" s="4">
        <v>17831.93359375</v>
      </c>
      <c r="T93" s="4">
        <v>17831.93359375</v>
      </c>
      <c r="U93" s="4">
        <v>5.2453541760000002</v>
      </c>
      <c r="V93" s="4">
        <v>2256</v>
      </c>
      <c r="W93" s="4">
        <v>3293522.25</v>
      </c>
      <c r="X93" s="4">
        <v>3293522.25</v>
      </c>
      <c r="Y93" s="4">
        <v>6</v>
      </c>
      <c r="Z93" s="4">
        <v>68.19859314</v>
      </c>
      <c r="AA93" s="4">
        <v>23553.05859375</v>
      </c>
      <c r="AB93" s="4">
        <v>23553.05859375</v>
      </c>
      <c r="AC93" s="4">
        <v>5.2967495920000003</v>
      </c>
      <c r="AD93" s="4">
        <v>7</v>
      </c>
      <c r="AE93" s="4">
        <v>158.19859314000001</v>
      </c>
      <c r="AF93" s="4">
        <v>22841.814453125</v>
      </c>
      <c r="AG93" s="4">
        <v>22841.814453125</v>
      </c>
      <c r="AH93" s="4">
        <v>5.9266347890000004</v>
      </c>
      <c r="AI93" s="4">
        <v>6</v>
      </c>
      <c r="AJ93" s="4">
        <v>-75.963752747000001</v>
      </c>
      <c r="AK93" s="4">
        <v>28234.728515625</v>
      </c>
      <c r="AL93" s="4">
        <v>28234.728515625</v>
      </c>
      <c r="AM93" s="4">
        <v>4.6741013530000002</v>
      </c>
      <c r="AN93" s="4">
        <v>7</v>
      </c>
      <c r="AO93" s="4">
        <v>-30.963756561</v>
      </c>
      <c r="AP93" s="4">
        <v>17404.916015625</v>
      </c>
      <c r="AQ93" s="4">
        <v>17404.916015625</v>
      </c>
      <c r="AR93" s="4">
        <v>6.1491870879999997</v>
      </c>
    </row>
    <row r="94" spans="1:44" x14ac:dyDescent="0.3">
      <c r="A94" s="4">
        <v>18.2</v>
      </c>
      <c r="B94" s="4">
        <v>7</v>
      </c>
      <c r="C94" s="4">
        <v>-68.19859314</v>
      </c>
      <c r="D94" s="4">
        <v>12879.428710938</v>
      </c>
      <c r="E94" s="4">
        <v>12879.428710938</v>
      </c>
      <c r="F94" s="4">
        <v>5.9266347890000004</v>
      </c>
      <c r="G94" s="4">
        <v>8</v>
      </c>
      <c r="H94" s="4">
        <v>-8.1301021579999997</v>
      </c>
      <c r="I94" s="4">
        <v>28959.439453125</v>
      </c>
      <c r="J94" s="4">
        <v>28959.439453125</v>
      </c>
      <c r="K94" s="4">
        <v>6.549093246</v>
      </c>
      <c r="L94" s="4">
        <v>9</v>
      </c>
      <c r="M94" s="4">
        <v>-29.744880676000001</v>
      </c>
      <c r="N94" s="4">
        <v>21888.009765625</v>
      </c>
      <c r="O94" s="4">
        <v>21888.009765625</v>
      </c>
      <c r="P94" s="4">
        <v>7.5041656489999999</v>
      </c>
      <c r="Q94" s="4">
        <v>6</v>
      </c>
      <c r="R94" s="4">
        <v>-168.690063477</v>
      </c>
      <c r="S94" s="4">
        <v>13993.466796875</v>
      </c>
      <c r="T94" s="4">
        <v>13993.466796875</v>
      </c>
      <c r="U94" s="4">
        <v>5.2453541760000002</v>
      </c>
      <c r="V94" s="4">
        <v>2256</v>
      </c>
      <c r="W94" s="4">
        <v>3386973.5</v>
      </c>
      <c r="X94" s="4">
        <v>3386973.5</v>
      </c>
      <c r="Y94" s="4">
        <v>6</v>
      </c>
      <c r="Z94" s="4">
        <v>68.19859314</v>
      </c>
      <c r="AA94" s="4">
        <v>27781.6953125</v>
      </c>
      <c r="AB94" s="4">
        <v>27781.6953125</v>
      </c>
      <c r="AC94" s="4">
        <v>5.2967495920000003</v>
      </c>
      <c r="AD94" s="4">
        <v>7</v>
      </c>
      <c r="AE94" s="4">
        <v>158.19859314000001</v>
      </c>
      <c r="AF94" s="4">
        <v>19852.66796875</v>
      </c>
      <c r="AG94" s="4">
        <v>19852.66796875</v>
      </c>
      <c r="AH94" s="4">
        <v>5.9266347890000004</v>
      </c>
      <c r="AI94" s="4">
        <v>6</v>
      </c>
      <c r="AJ94" s="4">
        <v>-75.963752747000001</v>
      </c>
      <c r="AK94" s="4">
        <v>25696.041015625</v>
      </c>
      <c r="AL94" s="4">
        <v>25696.041015625</v>
      </c>
      <c r="AM94" s="4">
        <v>4.6741013530000002</v>
      </c>
      <c r="AN94" s="4">
        <v>7</v>
      </c>
      <c r="AO94" s="4">
        <v>-30.963756561</v>
      </c>
      <c r="AP94" s="4">
        <v>14255.259765625</v>
      </c>
      <c r="AQ94" s="4">
        <v>14255.259765625</v>
      </c>
      <c r="AR94" s="4">
        <v>6.1491870879999997</v>
      </c>
    </row>
    <row r="95" spans="1:44" x14ac:dyDescent="0.3">
      <c r="A95" s="4">
        <v>18.399999999999999</v>
      </c>
      <c r="B95" s="4">
        <v>7</v>
      </c>
      <c r="C95" s="4">
        <v>-68.19859314</v>
      </c>
      <c r="D95" s="4">
        <v>13577.1640625</v>
      </c>
      <c r="E95" s="4">
        <v>13577.1640625</v>
      </c>
      <c r="F95" s="4">
        <v>5.9266347890000004</v>
      </c>
      <c r="G95" s="4">
        <v>8</v>
      </c>
      <c r="H95" s="4">
        <v>-8.1301021579999997</v>
      </c>
      <c r="I95" s="4">
        <v>28015.53515625</v>
      </c>
      <c r="J95" s="4">
        <v>28015.53515625</v>
      </c>
      <c r="K95" s="4">
        <v>6.549093246</v>
      </c>
      <c r="L95" s="4">
        <v>9</v>
      </c>
      <c r="M95" s="4">
        <v>-29.744880676000001</v>
      </c>
      <c r="N95" s="4">
        <v>21737.31640625</v>
      </c>
      <c r="O95" s="4">
        <v>21737.31640625</v>
      </c>
      <c r="P95" s="4">
        <v>7.5041656489999999</v>
      </c>
      <c r="Q95" s="4">
        <v>6</v>
      </c>
      <c r="R95" s="4">
        <v>-168.690063477</v>
      </c>
      <c r="S95" s="4">
        <v>15070.834960938</v>
      </c>
      <c r="T95" s="4">
        <v>15070.834960938</v>
      </c>
      <c r="U95" s="4">
        <v>5.2453541760000002</v>
      </c>
      <c r="V95" s="4">
        <v>2256</v>
      </c>
      <c r="W95" s="4">
        <v>3263857.25</v>
      </c>
      <c r="X95" s="4">
        <v>3263857.25</v>
      </c>
      <c r="Y95" s="4">
        <v>6</v>
      </c>
      <c r="Z95" s="4">
        <v>68.19859314</v>
      </c>
      <c r="AA95" s="4">
        <v>25176.423828125</v>
      </c>
      <c r="AB95" s="4">
        <v>25176.423828125</v>
      </c>
      <c r="AC95" s="4">
        <v>5.2967495920000003</v>
      </c>
      <c r="AD95" s="4">
        <v>7</v>
      </c>
      <c r="AE95" s="4">
        <v>158.19859314000001</v>
      </c>
      <c r="AF95" s="4">
        <v>17257.447265625</v>
      </c>
      <c r="AG95" s="4">
        <v>17257.447265625</v>
      </c>
      <c r="AH95" s="4">
        <v>5.9266347890000004</v>
      </c>
      <c r="AI95" s="4">
        <v>6</v>
      </c>
      <c r="AJ95" s="4">
        <v>-75.963752747000001</v>
      </c>
      <c r="AK95" s="4">
        <v>27513.419921875</v>
      </c>
      <c r="AL95" s="4">
        <v>27513.419921875</v>
      </c>
      <c r="AM95" s="4">
        <v>4.6741013530000002</v>
      </c>
      <c r="AN95" s="4">
        <v>7</v>
      </c>
      <c r="AO95" s="4">
        <v>-30.963756561</v>
      </c>
      <c r="AP95" s="4">
        <v>16892.4921875</v>
      </c>
      <c r="AQ95" s="4">
        <v>16892.4921875</v>
      </c>
      <c r="AR95" s="4">
        <v>6.1491870879999997</v>
      </c>
    </row>
    <row r="96" spans="1:44" x14ac:dyDescent="0.3">
      <c r="A96" s="4">
        <v>18.600000000000001</v>
      </c>
      <c r="B96" s="4">
        <v>7</v>
      </c>
      <c r="C96" s="4">
        <v>-68.19859314</v>
      </c>
      <c r="D96" s="4">
        <v>14113.293945312</v>
      </c>
      <c r="E96" s="4">
        <v>14113.293945312</v>
      </c>
      <c r="F96" s="4">
        <v>5.9266347890000004</v>
      </c>
      <c r="G96" s="4">
        <v>8</v>
      </c>
      <c r="H96" s="4">
        <v>-8.1301021579999997</v>
      </c>
      <c r="I96" s="4">
        <v>31279.875</v>
      </c>
      <c r="J96" s="4">
        <v>31279.875</v>
      </c>
      <c r="K96" s="4">
        <v>6.549093246</v>
      </c>
      <c r="L96" s="4">
        <v>9</v>
      </c>
      <c r="M96" s="4">
        <v>-29.744880676000001</v>
      </c>
      <c r="N96" s="4">
        <v>21730.130859375</v>
      </c>
      <c r="O96" s="4">
        <v>21730.130859375</v>
      </c>
      <c r="P96" s="4">
        <v>7.5041656489999999</v>
      </c>
      <c r="Q96" s="4">
        <v>6</v>
      </c>
      <c r="R96" s="4">
        <v>-168.690063477</v>
      </c>
      <c r="S96" s="4">
        <v>14413.891601562</v>
      </c>
      <c r="T96" s="4">
        <v>14413.891601562</v>
      </c>
      <c r="U96" s="4">
        <v>5.2453541760000002</v>
      </c>
      <c r="V96" s="4">
        <v>2256</v>
      </c>
      <c r="W96" s="4">
        <v>3265040.25</v>
      </c>
      <c r="X96" s="4">
        <v>3265040.25</v>
      </c>
      <c r="Y96" s="4">
        <v>6</v>
      </c>
      <c r="Z96" s="4">
        <v>68.19859314</v>
      </c>
      <c r="AA96" s="4">
        <v>27911.275390625</v>
      </c>
      <c r="AB96" s="4">
        <v>27911.275390625</v>
      </c>
      <c r="AC96" s="4">
        <v>5.2967495920000003</v>
      </c>
      <c r="AD96" s="4">
        <v>7</v>
      </c>
      <c r="AE96" s="4">
        <v>158.19859314000001</v>
      </c>
      <c r="AF96" s="4">
        <v>17480.14453125</v>
      </c>
      <c r="AG96" s="4">
        <v>17480.14453125</v>
      </c>
      <c r="AH96" s="4">
        <v>5.9266347890000004</v>
      </c>
      <c r="AI96" s="4">
        <v>6</v>
      </c>
      <c r="AJ96" s="4">
        <v>-75.963752747000001</v>
      </c>
      <c r="AK96" s="4">
        <v>25766.083984375</v>
      </c>
      <c r="AL96" s="4">
        <v>25766.083984375</v>
      </c>
      <c r="AM96" s="4">
        <v>4.6741013530000002</v>
      </c>
      <c r="AN96" s="4">
        <v>7</v>
      </c>
      <c r="AO96" s="4">
        <v>-30.963756561</v>
      </c>
      <c r="AP96" s="4">
        <v>15184.9140625</v>
      </c>
      <c r="AQ96" s="4">
        <v>15184.9140625</v>
      </c>
      <c r="AR96" s="4">
        <v>6.1491870879999997</v>
      </c>
    </row>
    <row r="97" spans="1:44" x14ac:dyDescent="0.3">
      <c r="A97" s="4">
        <v>18.8</v>
      </c>
      <c r="B97" s="4">
        <v>7</v>
      </c>
      <c r="C97" s="4">
        <v>-68.19859314</v>
      </c>
      <c r="D97" s="4">
        <v>13198.254882812</v>
      </c>
      <c r="E97" s="4">
        <v>13198.254882812</v>
      </c>
      <c r="F97" s="4">
        <v>5.9266347890000004</v>
      </c>
      <c r="G97" s="4">
        <v>8</v>
      </c>
      <c r="H97" s="4">
        <v>-8.1301021579999997</v>
      </c>
      <c r="I97" s="4">
        <v>26847.564453125</v>
      </c>
      <c r="J97" s="4">
        <v>26847.564453125</v>
      </c>
      <c r="K97" s="4">
        <v>6.549093246</v>
      </c>
      <c r="L97" s="4">
        <v>9</v>
      </c>
      <c r="M97" s="4">
        <v>-29.744880676000001</v>
      </c>
      <c r="N97" s="4">
        <v>22755.51171875</v>
      </c>
      <c r="O97" s="4">
        <v>22755.51171875</v>
      </c>
      <c r="P97" s="4">
        <v>7.5041656489999999</v>
      </c>
      <c r="Q97" s="4">
        <v>6</v>
      </c>
      <c r="R97" s="4">
        <v>-168.690063477</v>
      </c>
      <c r="S97" s="4">
        <v>18564.8671875</v>
      </c>
      <c r="T97" s="4">
        <v>18564.8671875</v>
      </c>
      <c r="U97" s="4">
        <v>5.2453541760000002</v>
      </c>
      <c r="V97" s="4">
        <v>2256</v>
      </c>
      <c r="W97" s="4">
        <v>3256340.75</v>
      </c>
      <c r="X97" s="4">
        <v>3256340.75</v>
      </c>
      <c r="Y97" s="4">
        <v>6</v>
      </c>
      <c r="Z97" s="4">
        <v>68.19859314</v>
      </c>
      <c r="AA97" s="4">
        <v>27335.75</v>
      </c>
      <c r="AB97" s="4">
        <v>27335.75</v>
      </c>
      <c r="AC97" s="4">
        <v>5.2967495920000003</v>
      </c>
      <c r="AD97" s="4">
        <v>7</v>
      </c>
      <c r="AE97" s="4">
        <v>158.19859314000001</v>
      </c>
      <c r="AF97" s="4">
        <v>15858.953125</v>
      </c>
      <c r="AG97" s="4">
        <v>15858.953125</v>
      </c>
      <c r="AH97" s="4">
        <v>5.9266347890000004</v>
      </c>
      <c r="AI97" s="4">
        <v>6</v>
      </c>
      <c r="AJ97" s="4">
        <v>-75.963752747000001</v>
      </c>
      <c r="AK97" s="4">
        <v>18028.5625</v>
      </c>
      <c r="AL97" s="4">
        <v>18028.5625</v>
      </c>
      <c r="AM97" s="4">
        <v>4.6741013530000002</v>
      </c>
      <c r="AN97" s="4">
        <v>7</v>
      </c>
      <c r="AO97" s="4">
        <v>-30.963756561</v>
      </c>
      <c r="AP97" s="4">
        <v>16686.9140625</v>
      </c>
      <c r="AQ97" s="4">
        <v>16686.9140625</v>
      </c>
      <c r="AR97" s="4">
        <v>6.1491870879999997</v>
      </c>
    </row>
    <row r="98" spans="1:44" x14ac:dyDescent="0.3">
      <c r="A98" s="4">
        <v>19</v>
      </c>
      <c r="B98" s="4">
        <v>7</v>
      </c>
      <c r="C98" s="4">
        <v>-68.19859314</v>
      </c>
      <c r="D98" s="4">
        <v>16324.064453125</v>
      </c>
      <c r="E98" s="4">
        <v>16324.064453125</v>
      </c>
      <c r="F98" s="4">
        <v>5.9266347890000004</v>
      </c>
      <c r="G98" s="4">
        <v>8</v>
      </c>
      <c r="H98" s="4">
        <v>-8.1301021579999997</v>
      </c>
      <c r="I98" s="4">
        <v>29004.126953125</v>
      </c>
      <c r="J98" s="4">
        <v>29004.126953125</v>
      </c>
      <c r="K98" s="4">
        <v>6.549093246</v>
      </c>
      <c r="L98" s="4">
        <v>9</v>
      </c>
      <c r="M98" s="4">
        <v>-29.744880676000001</v>
      </c>
      <c r="N98" s="4">
        <v>20823.29296875</v>
      </c>
      <c r="O98" s="4">
        <v>20823.29296875</v>
      </c>
      <c r="P98" s="4">
        <v>7.5041656489999999</v>
      </c>
      <c r="Q98" s="4">
        <v>6</v>
      </c>
      <c r="R98" s="4">
        <v>-168.690063477</v>
      </c>
      <c r="S98" s="4">
        <v>19306.328125</v>
      </c>
      <c r="T98" s="4">
        <v>19306.328125</v>
      </c>
      <c r="U98" s="4">
        <v>5.2453541760000002</v>
      </c>
      <c r="V98" s="4">
        <v>2256</v>
      </c>
      <c r="W98" s="4">
        <v>3247183.25</v>
      </c>
      <c r="X98" s="4">
        <v>3247183.25</v>
      </c>
      <c r="Y98" s="4">
        <v>6</v>
      </c>
      <c r="Z98" s="4">
        <v>68.19859314</v>
      </c>
      <c r="AA98" s="4">
        <v>24453.58203125</v>
      </c>
      <c r="AB98" s="4">
        <v>24453.58203125</v>
      </c>
      <c r="AC98" s="4">
        <v>5.2967495920000003</v>
      </c>
      <c r="AD98" s="4">
        <v>7</v>
      </c>
      <c r="AE98" s="4">
        <v>158.19859314000001</v>
      </c>
      <c r="AF98" s="4">
        <v>20002.60546875</v>
      </c>
      <c r="AG98" s="4">
        <v>20002.60546875</v>
      </c>
      <c r="AH98" s="4">
        <v>5.9266347890000004</v>
      </c>
      <c r="AI98" s="4">
        <v>6</v>
      </c>
      <c r="AJ98" s="4">
        <v>-75.963752747000001</v>
      </c>
      <c r="AK98" s="4">
        <v>18292.158203125</v>
      </c>
      <c r="AL98" s="4">
        <v>18292.158203125</v>
      </c>
      <c r="AM98" s="4">
        <v>4.6741013530000002</v>
      </c>
      <c r="AN98" s="4">
        <v>7</v>
      </c>
      <c r="AO98" s="4">
        <v>-30.963756561</v>
      </c>
      <c r="AP98" s="4">
        <v>18212.732421875</v>
      </c>
      <c r="AQ98" s="4">
        <v>18212.732421875</v>
      </c>
      <c r="AR98" s="4">
        <v>6.1491870879999997</v>
      </c>
    </row>
    <row r="99" spans="1:44" x14ac:dyDescent="0.3">
      <c r="A99" s="4">
        <v>19.2</v>
      </c>
      <c r="B99" s="4">
        <v>7</v>
      </c>
      <c r="C99" s="4">
        <v>-68.19859314</v>
      </c>
      <c r="D99" s="4">
        <v>14143.6328125</v>
      </c>
      <c r="E99" s="4">
        <v>14143.6328125</v>
      </c>
      <c r="F99" s="4">
        <v>5.9266347890000004</v>
      </c>
      <c r="G99" s="4">
        <v>8</v>
      </c>
      <c r="H99" s="4">
        <v>-8.1301021579999997</v>
      </c>
      <c r="I99" s="4">
        <v>25951.55859375</v>
      </c>
      <c r="J99" s="4">
        <v>25951.55859375</v>
      </c>
      <c r="K99" s="4">
        <v>6.549093246</v>
      </c>
      <c r="L99" s="4">
        <v>9</v>
      </c>
      <c r="M99" s="4">
        <v>-29.744880676000001</v>
      </c>
      <c r="N99" s="4">
        <v>24064.142578125</v>
      </c>
      <c r="O99" s="4">
        <v>24064.142578125</v>
      </c>
      <c r="P99" s="4">
        <v>7.5041656489999999</v>
      </c>
      <c r="Q99" s="4">
        <v>6</v>
      </c>
      <c r="R99" s="4">
        <v>-168.690063477</v>
      </c>
      <c r="S99" s="4">
        <v>17671.80078125</v>
      </c>
      <c r="T99" s="4">
        <v>17671.80078125</v>
      </c>
      <c r="U99" s="4">
        <v>5.2453541760000002</v>
      </c>
      <c r="V99" s="4">
        <v>2256</v>
      </c>
      <c r="W99" s="4">
        <v>3226547.5</v>
      </c>
      <c r="X99" s="4">
        <v>3226547.5</v>
      </c>
      <c r="Y99" s="4">
        <v>6</v>
      </c>
      <c r="Z99" s="4">
        <v>68.19859314</v>
      </c>
      <c r="AA99" s="4">
        <v>26655.845703125</v>
      </c>
      <c r="AB99" s="4">
        <v>26655.845703125</v>
      </c>
      <c r="AC99" s="4">
        <v>5.2967495920000003</v>
      </c>
      <c r="AD99" s="4">
        <v>7</v>
      </c>
      <c r="AE99" s="4">
        <v>158.19859314000001</v>
      </c>
      <c r="AF99" s="4">
        <v>24053.2890625</v>
      </c>
      <c r="AG99" s="4">
        <v>24053.2890625</v>
      </c>
      <c r="AH99" s="4">
        <v>5.9266347890000004</v>
      </c>
      <c r="AI99" s="4">
        <v>6</v>
      </c>
      <c r="AJ99" s="4">
        <v>-75.963752747000001</v>
      </c>
      <c r="AK99" s="4">
        <v>17977.0859375</v>
      </c>
      <c r="AL99" s="4">
        <v>17977.0859375</v>
      </c>
      <c r="AM99" s="4">
        <v>4.6741013530000002</v>
      </c>
      <c r="AN99" s="4">
        <v>7</v>
      </c>
      <c r="AO99" s="4">
        <v>-30.963756561</v>
      </c>
      <c r="AP99" s="4">
        <v>17711.515625</v>
      </c>
      <c r="AQ99" s="4">
        <v>17711.515625</v>
      </c>
      <c r="AR99" s="4">
        <v>6.1491870879999997</v>
      </c>
    </row>
    <row r="100" spans="1:44" x14ac:dyDescent="0.3">
      <c r="A100" s="4">
        <v>19.399999999999999</v>
      </c>
      <c r="B100" s="4">
        <v>7</v>
      </c>
      <c r="C100" s="4">
        <v>-68.19859314</v>
      </c>
      <c r="D100" s="4">
        <v>12832.530273438</v>
      </c>
      <c r="E100" s="4">
        <v>12832.530273438</v>
      </c>
      <c r="F100" s="4">
        <v>5.9266347890000004</v>
      </c>
      <c r="G100" s="4">
        <v>8</v>
      </c>
      <c r="H100" s="4">
        <v>-8.1301021579999997</v>
      </c>
      <c r="I100" s="4">
        <v>27991.572265625</v>
      </c>
      <c r="J100" s="4">
        <v>27991.572265625</v>
      </c>
      <c r="K100" s="4">
        <v>6.549093246</v>
      </c>
      <c r="L100" s="4">
        <v>9</v>
      </c>
      <c r="M100" s="4">
        <v>-29.744880676000001</v>
      </c>
      <c r="N100" s="4">
        <v>23366.708984375</v>
      </c>
      <c r="O100" s="4">
        <v>23366.708984375</v>
      </c>
      <c r="P100" s="4">
        <v>7.5041656489999999</v>
      </c>
      <c r="Q100" s="4">
        <v>6</v>
      </c>
      <c r="R100" s="4">
        <v>-168.690063477</v>
      </c>
      <c r="S100" s="4">
        <v>17628.275390625</v>
      </c>
      <c r="T100" s="4">
        <v>17628.275390625</v>
      </c>
      <c r="U100" s="4">
        <v>5.2453541760000002</v>
      </c>
      <c r="V100" s="4">
        <v>2256</v>
      </c>
      <c r="W100" s="4">
        <v>3181503.75</v>
      </c>
      <c r="X100" s="4">
        <v>3181503.75</v>
      </c>
      <c r="Y100" s="4">
        <v>6</v>
      </c>
      <c r="Z100" s="4">
        <v>68.19859314</v>
      </c>
      <c r="AA100" s="4">
        <v>26056.431640625</v>
      </c>
      <c r="AB100" s="4">
        <v>26056.431640625</v>
      </c>
      <c r="AC100" s="4">
        <v>5.2967495920000003</v>
      </c>
      <c r="AD100" s="4">
        <v>7</v>
      </c>
      <c r="AE100" s="4">
        <v>158.19859314000001</v>
      </c>
      <c r="AF100" s="4">
        <v>15250.9765625</v>
      </c>
      <c r="AG100" s="4">
        <v>15250.9765625</v>
      </c>
      <c r="AH100" s="4">
        <v>5.9266347890000004</v>
      </c>
      <c r="AI100" s="4">
        <v>6</v>
      </c>
      <c r="AJ100" s="4">
        <v>-75.963752747000001</v>
      </c>
      <c r="AK100" s="4">
        <v>23662.947265625</v>
      </c>
      <c r="AL100" s="4">
        <v>23662.947265625</v>
      </c>
      <c r="AM100" s="4">
        <v>4.6741013530000002</v>
      </c>
      <c r="AN100" s="4">
        <v>7</v>
      </c>
      <c r="AO100" s="4">
        <v>-30.963756561</v>
      </c>
      <c r="AP100" s="4">
        <v>14831.575195312</v>
      </c>
      <c r="AQ100" s="4">
        <v>14831.575195312</v>
      </c>
      <c r="AR100" s="4">
        <v>6.1491870879999997</v>
      </c>
    </row>
    <row r="101" spans="1:44" x14ac:dyDescent="0.3">
      <c r="A101" s="4">
        <v>19.600000000000001</v>
      </c>
      <c r="B101" s="4">
        <v>7</v>
      </c>
      <c r="C101" s="4">
        <v>-68.19859314</v>
      </c>
      <c r="D101" s="4">
        <v>16905.744140625</v>
      </c>
      <c r="E101" s="4">
        <v>16905.744140625</v>
      </c>
      <c r="F101" s="4">
        <v>5.9266347890000004</v>
      </c>
      <c r="G101" s="4">
        <v>8</v>
      </c>
      <c r="H101" s="4">
        <v>-8.1301021579999997</v>
      </c>
      <c r="I101" s="4">
        <v>25185.935546875</v>
      </c>
      <c r="J101" s="4">
        <v>25185.935546875</v>
      </c>
      <c r="K101" s="4">
        <v>6.549093246</v>
      </c>
      <c r="L101" s="4">
        <v>9</v>
      </c>
      <c r="M101" s="4">
        <v>-29.744880676000001</v>
      </c>
      <c r="N101" s="4">
        <v>25509.552734375</v>
      </c>
      <c r="O101" s="4">
        <v>25509.552734375</v>
      </c>
      <c r="P101" s="4">
        <v>7.5041656489999999</v>
      </c>
      <c r="Q101" s="4">
        <v>6</v>
      </c>
      <c r="R101" s="4">
        <v>-168.690063477</v>
      </c>
      <c r="S101" s="4">
        <v>18920.337890625</v>
      </c>
      <c r="T101" s="4">
        <v>18920.337890625</v>
      </c>
      <c r="U101" s="4">
        <v>5.2453541760000002</v>
      </c>
      <c r="V101" s="4">
        <v>2256</v>
      </c>
      <c r="W101" s="4">
        <v>3323051.5</v>
      </c>
      <c r="X101" s="4">
        <v>3323051.5</v>
      </c>
      <c r="Y101" s="4">
        <v>6</v>
      </c>
      <c r="Z101" s="4">
        <v>68.19859314</v>
      </c>
      <c r="AA101" s="4">
        <v>24560.869140625</v>
      </c>
      <c r="AB101" s="4">
        <v>24560.869140625</v>
      </c>
      <c r="AC101" s="4">
        <v>5.2967495920000003</v>
      </c>
      <c r="AD101" s="4">
        <v>7</v>
      </c>
      <c r="AE101" s="4">
        <v>158.19859314000001</v>
      </c>
      <c r="AF101" s="4">
        <v>15791.247070312</v>
      </c>
      <c r="AG101" s="4">
        <v>15791.247070312</v>
      </c>
      <c r="AH101" s="4">
        <v>5.9266347890000004</v>
      </c>
      <c r="AI101" s="4">
        <v>6</v>
      </c>
      <c r="AJ101" s="4">
        <v>-75.963752747000001</v>
      </c>
      <c r="AK101" s="4">
        <v>29771.009765625</v>
      </c>
      <c r="AL101" s="4">
        <v>29771.009765625</v>
      </c>
      <c r="AM101" s="4">
        <v>4.6741013530000002</v>
      </c>
      <c r="AN101" s="4">
        <v>7</v>
      </c>
      <c r="AO101" s="4">
        <v>-30.963756561</v>
      </c>
      <c r="AP101" s="4">
        <v>19798.103515625</v>
      </c>
      <c r="AQ101" s="4">
        <v>19798.103515625</v>
      </c>
      <c r="AR101" s="4">
        <v>6.1491870879999997</v>
      </c>
    </row>
    <row r="102" spans="1:44" x14ac:dyDescent="0.3">
      <c r="A102" s="4">
        <v>19.8</v>
      </c>
      <c r="B102" s="4">
        <v>7</v>
      </c>
      <c r="C102" s="4">
        <v>-68.19859314</v>
      </c>
      <c r="D102" s="4">
        <v>16707.330078125</v>
      </c>
      <c r="E102" s="4">
        <v>16707.330078125</v>
      </c>
      <c r="F102" s="4">
        <v>5.9266347890000004</v>
      </c>
      <c r="G102" s="4">
        <v>8</v>
      </c>
      <c r="H102" s="4">
        <v>-8.1301021579999997</v>
      </c>
      <c r="I102" s="4">
        <v>31656.109375</v>
      </c>
      <c r="J102" s="4">
        <v>31656.109375</v>
      </c>
      <c r="K102" s="4">
        <v>6.549093246</v>
      </c>
      <c r="L102" s="4">
        <v>9</v>
      </c>
      <c r="M102" s="4">
        <v>-29.744880676000001</v>
      </c>
      <c r="N102" s="4">
        <v>24210.6640625</v>
      </c>
      <c r="O102" s="4">
        <v>24210.6640625</v>
      </c>
      <c r="P102" s="4">
        <v>7.5041656489999999</v>
      </c>
      <c r="Q102" s="4">
        <v>6</v>
      </c>
      <c r="R102" s="4">
        <v>-168.690063477</v>
      </c>
      <c r="S102" s="4">
        <v>14421.415039062</v>
      </c>
      <c r="T102" s="4">
        <v>14421.415039062</v>
      </c>
      <c r="U102" s="4">
        <v>5.2453541760000002</v>
      </c>
      <c r="V102" s="4">
        <v>2256</v>
      </c>
      <c r="W102" s="4">
        <v>3316351.25</v>
      </c>
      <c r="X102" s="4">
        <v>3316351.25</v>
      </c>
      <c r="Y102" s="4">
        <v>6</v>
      </c>
      <c r="Z102" s="4">
        <v>68.19859314</v>
      </c>
      <c r="AA102" s="4">
        <v>28497.98828125</v>
      </c>
      <c r="AB102" s="4">
        <v>28497.98828125</v>
      </c>
      <c r="AC102" s="4">
        <v>5.2967495920000003</v>
      </c>
      <c r="AD102" s="4">
        <v>7</v>
      </c>
      <c r="AE102" s="4">
        <v>158.19859314000001</v>
      </c>
      <c r="AF102" s="4">
        <v>15303.129882812</v>
      </c>
      <c r="AG102" s="4">
        <v>15303.129882812</v>
      </c>
      <c r="AH102" s="4">
        <v>5.9266347890000004</v>
      </c>
      <c r="AI102" s="4">
        <v>6</v>
      </c>
      <c r="AJ102" s="4">
        <v>-75.963752747000001</v>
      </c>
      <c r="AK102" s="4">
        <v>27144.984375</v>
      </c>
      <c r="AL102" s="4">
        <v>27144.984375</v>
      </c>
      <c r="AM102" s="4">
        <v>4.6741013530000002</v>
      </c>
      <c r="AN102" s="4">
        <v>7</v>
      </c>
      <c r="AO102" s="4">
        <v>-30.963756561</v>
      </c>
      <c r="AP102" s="4">
        <v>16315.643554688</v>
      </c>
      <c r="AQ102" s="4">
        <v>16315.643554688</v>
      </c>
      <c r="AR102" s="4">
        <v>6.1491870879999997</v>
      </c>
    </row>
    <row r="103" spans="1:44" x14ac:dyDescent="0.3">
      <c r="A103" s="4">
        <v>20</v>
      </c>
      <c r="B103" s="4">
        <v>7</v>
      </c>
      <c r="C103" s="4">
        <v>-68.19859314</v>
      </c>
      <c r="D103" s="4">
        <v>14398.36328125</v>
      </c>
      <c r="E103" s="4">
        <v>14398.36328125</v>
      </c>
      <c r="F103" s="4">
        <v>5.9266347890000004</v>
      </c>
      <c r="G103" s="4">
        <v>8</v>
      </c>
      <c r="H103" s="4">
        <v>-8.1301021579999997</v>
      </c>
      <c r="I103" s="4">
        <v>28214.1015625</v>
      </c>
      <c r="J103" s="4">
        <v>28214.1015625</v>
      </c>
      <c r="K103" s="4">
        <v>6.549093246</v>
      </c>
      <c r="L103" s="4">
        <v>9</v>
      </c>
      <c r="M103" s="4">
        <v>-29.744880676000001</v>
      </c>
      <c r="N103" s="4">
        <v>22806.966796875</v>
      </c>
      <c r="O103" s="4">
        <v>22806.966796875</v>
      </c>
      <c r="P103" s="4">
        <v>7.5041656489999999</v>
      </c>
      <c r="Q103" s="4">
        <v>6</v>
      </c>
      <c r="R103" s="4">
        <v>-168.690063477</v>
      </c>
      <c r="S103" s="4">
        <v>14168.645507812</v>
      </c>
      <c r="T103" s="4">
        <v>14168.645507812</v>
      </c>
      <c r="U103" s="4">
        <v>5.2453541760000002</v>
      </c>
      <c r="V103" s="4">
        <v>2256</v>
      </c>
      <c r="W103" s="4">
        <v>3293439</v>
      </c>
      <c r="X103" s="4">
        <v>3293439</v>
      </c>
      <c r="Y103" s="4">
        <v>6</v>
      </c>
      <c r="Z103" s="4">
        <v>68.19859314</v>
      </c>
      <c r="AA103" s="4">
        <v>20197.251953125</v>
      </c>
      <c r="AB103" s="4">
        <v>20197.251953125</v>
      </c>
      <c r="AC103" s="4">
        <v>5.2967495920000003</v>
      </c>
      <c r="AD103" s="4">
        <v>7</v>
      </c>
      <c r="AE103" s="4">
        <v>158.19859314000001</v>
      </c>
      <c r="AF103" s="4">
        <v>16067.21875</v>
      </c>
      <c r="AG103" s="4">
        <v>16067.21875</v>
      </c>
      <c r="AH103" s="4">
        <v>5.9266347890000004</v>
      </c>
      <c r="AI103" s="4">
        <v>6</v>
      </c>
      <c r="AJ103" s="4">
        <v>-75.963752747000001</v>
      </c>
      <c r="AK103" s="4">
        <v>24891.263671875</v>
      </c>
      <c r="AL103" s="4">
        <v>24891.263671875</v>
      </c>
      <c r="AM103" s="4">
        <v>4.6741013530000002</v>
      </c>
      <c r="AN103" s="4">
        <v>7</v>
      </c>
      <c r="AO103" s="4">
        <v>-30.963756561</v>
      </c>
      <c r="AP103" s="4">
        <v>13478.870117188</v>
      </c>
      <c r="AQ103" s="4">
        <v>13478.870117188</v>
      </c>
      <c r="AR103" s="4">
        <v>6.1491870879999997</v>
      </c>
    </row>
    <row r="104" spans="1:44" x14ac:dyDescent="0.3">
      <c r="A104" s="4">
        <v>20.2</v>
      </c>
      <c r="B104" s="4">
        <v>7</v>
      </c>
      <c r="C104" s="4">
        <v>-68.19859314</v>
      </c>
      <c r="D104" s="4">
        <v>13835.290039062</v>
      </c>
      <c r="E104" s="4">
        <v>13835.290039062</v>
      </c>
      <c r="F104" s="4">
        <v>5.9266347890000004</v>
      </c>
      <c r="G104" s="4">
        <v>8</v>
      </c>
      <c r="H104" s="4">
        <v>-8.1301021579999997</v>
      </c>
      <c r="I104" s="4">
        <v>31359.375</v>
      </c>
      <c r="J104" s="4">
        <v>31359.375</v>
      </c>
      <c r="K104" s="4">
        <v>6.549093246</v>
      </c>
      <c r="L104" s="4">
        <v>9</v>
      </c>
      <c r="M104" s="4">
        <v>-29.744880676000001</v>
      </c>
      <c r="N104" s="4">
        <v>21996.16015625</v>
      </c>
      <c r="O104" s="4">
        <v>21996.16015625</v>
      </c>
      <c r="P104" s="4">
        <v>7.5041656489999999</v>
      </c>
      <c r="Q104" s="4">
        <v>6</v>
      </c>
      <c r="R104" s="4">
        <v>-168.690063477</v>
      </c>
      <c r="S104" s="4">
        <v>18069.7109375</v>
      </c>
      <c r="T104" s="4">
        <v>18069.7109375</v>
      </c>
      <c r="U104" s="4">
        <v>5.2453541760000002</v>
      </c>
      <c r="V104" s="4">
        <v>2256</v>
      </c>
      <c r="W104" s="4">
        <v>3221363.75</v>
      </c>
      <c r="X104" s="4">
        <v>3221363.75</v>
      </c>
      <c r="Y104" s="4">
        <v>6</v>
      </c>
      <c r="Z104" s="4">
        <v>68.19859314</v>
      </c>
      <c r="AA104" s="4">
        <v>21392.4375</v>
      </c>
      <c r="AB104" s="4">
        <v>21392.4375</v>
      </c>
      <c r="AC104" s="4">
        <v>5.2967495920000003</v>
      </c>
      <c r="AD104" s="4">
        <v>7</v>
      </c>
      <c r="AE104" s="4">
        <v>158.19859314000001</v>
      </c>
      <c r="AF104" s="4">
        <v>19209.734375</v>
      </c>
      <c r="AG104" s="4">
        <v>19209.734375</v>
      </c>
      <c r="AH104" s="4">
        <v>5.9266347890000004</v>
      </c>
      <c r="AI104" s="4">
        <v>6</v>
      </c>
      <c r="AJ104" s="4">
        <v>-75.963752747000001</v>
      </c>
      <c r="AK104" s="4">
        <v>21390.40625</v>
      </c>
      <c r="AL104" s="4">
        <v>21390.40625</v>
      </c>
      <c r="AM104" s="4">
        <v>4.6741013530000002</v>
      </c>
      <c r="AN104" s="4">
        <v>7</v>
      </c>
      <c r="AO104" s="4">
        <v>-30.963756561</v>
      </c>
      <c r="AP104" s="4">
        <v>18714.3671875</v>
      </c>
      <c r="AQ104" s="4">
        <v>18714.3671875</v>
      </c>
      <c r="AR104" s="4">
        <v>6.1491870879999997</v>
      </c>
    </row>
    <row r="105" spans="1:44" x14ac:dyDescent="0.3">
      <c r="A105" s="4">
        <v>20.399999999999999</v>
      </c>
      <c r="B105" s="4">
        <v>7</v>
      </c>
      <c r="C105" s="4">
        <v>-68.19859314</v>
      </c>
      <c r="D105" s="4">
        <v>11701.755859375</v>
      </c>
      <c r="E105" s="4">
        <v>11701.755859375</v>
      </c>
      <c r="F105" s="4">
        <v>5.9266347890000004</v>
      </c>
      <c r="G105" s="4">
        <v>8</v>
      </c>
      <c r="H105" s="4">
        <v>-8.1301021579999997</v>
      </c>
      <c r="I105" s="4">
        <v>26419.857421875</v>
      </c>
      <c r="J105" s="4">
        <v>26419.857421875</v>
      </c>
      <c r="K105" s="4">
        <v>6.549093246</v>
      </c>
      <c r="L105" s="4">
        <v>9</v>
      </c>
      <c r="M105" s="4">
        <v>-29.744880676000001</v>
      </c>
      <c r="N105" s="4">
        <v>26711.642578125</v>
      </c>
      <c r="O105" s="4">
        <v>26711.642578125</v>
      </c>
      <c r="P105" s="4">
        <v>7.5041656489999999</v>
      </c>
      <c r="Q105" s="4">
        <v>6</v>
      </c>
      <c r="R105" s="4">
        <v>-168.690063477</v>
      </c>
      <c r="S105" s="4">
        <v>16890.482421875</v>
      </c>
      <c r="T105" s="4">
        <v>16890.482421875</v>
      </c>
      <c r="U105" s="4">
        <v>5.2453541760000002</v>
      </c>
      <c r="V105" s="4">
        <v>2256</v>
      </c>
      <c r="W105" s="4">
        <v>3342691.5</v>
      </c>
      <c r="X105" s="4">
        <v>3342691.5</v>
      </c>
      <c r="Y105" s="4">
        <v>6</v>
      </c>
      <c r="Z105" s="4">
        <v>68.19859314</v>
      </c>
      <c r="AA105" s="4">
        <v>23346.1015625</v>
      </c>
      <c r="AB105" s="4">
        <v>23346.1015625</v>
      </c>
      <c r="AC105" s="4">
        <v>5.2967495920000003</v>
      </c>
      <c r="AD105" s="4">
        <v>7</v>
      </c>
      <c r="AE105" s="4">
        <v>158.19859314000001</v>
      </c>
      <c r="AF105" s="4">
        <v>20433.8203125</v>
      </c>
      <c r="AG105" s="4">
        <v>20433.8203125</v>
      </c>
      <c r="AH105" s="4">
        <v>5.9266347890000004</v>
      </c>
      <c r="AI105" s="4">
        <v>6</v>
      </c>
      <c r="AJ105" s="4">
        <v>-75.963752747000001</v>
      </c>
      <c r="AK105" s="4">
        <v>25760.22265625</v>
      </c>
      <c r="AL105" s="4">
        <v>25760.22265625</v>
      </c>
      <c r="AM105" s="4">
        <v>4.6741013530000002</v>
      </c>
      <c r="AN105" s="4">
        <v>7</v>
      </c>
      <c r="AO105" s="4">
        <v>-30.963756561</v>
      </c>
      <c r="AP105" s="4">
        <v>14970.909179688</v>
      </c>
      <c r="AQ105" s="4">
        <v>14970.909179688</v>
      </c>
      <c r="AR105" s="4">
        <v>6.1491870879999997</v>
      </c>
    </row>
    <row r="106" spans="1:44" x14ac:dyDescent="0.3">
      <c r="A106" s="4">
        <v>20.6</v>
      </c>
      <c r="B106" s="4">
        <v>7</v>
      </c>
      <c r="C106" s="4">
        <v>-68.19859314</v>
      </c>
      <c r="D106" s="4">
        <v>16183.553710938</v>
      </c>
      <c r="E106" s="4">
        <v>16183.553710938</v>
      </c>
      <c r="F106" s="4">
        <v>5.9266347890000004</v>
      </c>
      <c r="G106" s="4">
        <v>8</v>
      </c>
      <c r="H106" s="4">
        <v>-8.1301021579999997</v>
      </c>
      <c r="I106" s="4">
        <v>26285.513671875</v>
      </c>
      <c r="J106" s="4">
        <v>26285.513671875</v>
      </c>
      <c r="K106" s="4">
        <v>6.549093246</v>
      </c>
      <c r="L106" s="4">
        <v>9</v>
      </c>
      <c r="M106" s="4">
        <v>-29.744880676000001</v>
      </c>
      <c r="N106" s="4">
        <v>25861.939453125</v>
      </c>
      <c r="O106" s="4">
        <v>25861.939453125</v>
      </c>
      <c r="P106" s="4">
        <v>7.5041656489999999</v>
      </c>
      <c r="Q106" s="4">
        <v>6</v>
      </c>
      <c r="R106" s="4">
        <v>-168.690063477</v>
      </c>
      <c r="S106" s="4">
        <v>17527.62109375</v>
      </c>
      <c r="T106" s="4">
        <v>17527.62109375</v>
      </c>
      <c r="U106" s="4">
        <v>5.2453541760000002</v>
      </c>
      <c r="V106" s="4">
        <v>2256</v>
      </c>
      <c r="W106" s="4">
        <v>3270890.5</v>
      </c>
      <c r="X106" s="4">
        <v>3270890.5</v>
      </c>
      <c r="Y106" s="4">
        <v>6</v>
      </c>
      <c r="Z106" s="4">
        <v>68.19859314</v>
      </c>
      <c r="AA106" s="4">
        <v>21725.166015625</v>
      </c>
      <c r="AB106" s="4">
        <v>21725.166015625</v>
      </c>
      <c r="AC106" s="4">
        <v>5.2967495920000003</v>
      </c>
      <c r="AD106" s="4">
        <v>7</v>
      </c>
      <c r="AE106" s="4">
        <v>158.19859314000001</v>
      </c>
      <c r="AF106" s="4">
        <v>21561.7421875</v>
      </c>
      <c r="AG106" s="4">
        <v>21561.7421875</v>
      </c>
      <c r="AH106" s="4">
        <v>5.9266347890000004</v>
      </c>
      <c r="AI106" s="4">
        <v>6</v>
      </c>
      <c r="AJ106" s="4">
        <v>-75.963752747000001</v>
      </c>
      <c r="AK106" s="4">
        <v>25325.220703125</v>
      </c>
      <c r="AL106" s="4">
        <v>25325.220703125</v>
      </c>
      <c r="AM106" s="4">
        <v>4.6741013530000002</v>
      </c>
      <c r="AN106" s="4">
        <v>7</v>
      </c>
      <c r="AO106" s="4">
        <v>-30.963756561</v>
      </c>
      <c r="AP106" s="4">
        <v>16462.884765625</v>
      </c>
      <c r="AQ106" s="4">
        <v>16462.884765625</v>
      </c>
      <c r="AR106" s="4">
        <v>6.1491870879999997</v>
      </c>
    </row>
    <row r="107" spans="1:44" x14ac:dyDescent="0.3">
      <c r="A107" s="4">
        <v>20.8</v>
      </c>
      <c r="B107" s="4">
        <v>7</v>
      </c>
      <c r="C107" s="4">
        <v>-68.19859314</v>
      </c>
      <c r="D107" s="4">
        <v>14552.338867188</v>
      </c>
      <c r="E107" s="4">
        <v>14552.338867188</v>
      </c>
      <c r="F107" s="4">
        <v>5.9266347890000004</v>
      </c>
      <c r="G107" s="4">
        <v>8</v>
      </c>
      <c r="H107" s="4">
        <v>-8.1301021579999997</v>
      </c>
      <c r="I107" s="4">
        <v>28578.087890625</v>
      </c>
      <c r="J107" s="4">
        <v>28578.087890625</v>
      </c>
      <c r="K107" s="4">
        <v>6.549093246</v>
      </c>
      <c r="L107" s="4">
        <v>9</v>
      </c>
      <c r="M107" s="4">
        <v>-29.744880676000001</v>
      </c>
      <c r="N107" s="4">
        <v>21291.744140625</v>
      </c>
      <c r="O107" s="4">
        <v>21291.744140625</v>
      </c>
      <c r="P107" s="4">
        <v>7.5041656489999999</v>
      </c>
      <c r="Q107" s="4">
        <v>6</v>
      </c>
      <c r="R107" s="4">
        <v>-168.690063477</v>
      </c>
      <c r="S107" s="4">
        <v>16510.060546875</v>
      </c>
      <c r="T107" s="4">
        <v>16510.060546875</v>
      </c>
      <c r="U107" s="4">
        <v>5.2453541760000002</v>
      </c>
      <c r="V107" s="4">
        <v>2256</v>
      </c>
      <c r="W107" s="4">
        <v>3210651</v>
      </c>
      <c r="X107" s="4">
        <v>3210651</v>
      </c>
      <c r="Y107" s="4">
        <v>6</v>
      </c>
      <c r="Z107" s="4">
        <v>68.19859314</v>
      </c>
      <c r="AA107" s="4">
        <v>21700.328125</v>
      </c>
      <c r="AB107" s="4">
        <v>21700.328125</v>
      </c>
      <c r="AC107" s="4">
        <v>5.2967495920000003</v>
      </c>
      <c r="AD107" s="4">
        <v>7</v>
      </c>
      <c r="AE107" s="4">
        <v>158.19859314000001</v>
      </c>
      <c r="AF107" s="4">
        <v>19411.6796875</v>
      </c>
      <c r="AG107" s="4">
        <v>19411.6796875</v>
      </c>
      <c r="AH107" s="4">
        <v>5.9266347890000004</v>
      </c>
      <c r="AI107" s="4">
        <v>6</v>
      </c>
      <c r="AJ107" s="4">
        <v>-75.963752747000001</v>
      </c>
      <c r="AK107" s="4">
        <v>20925.91796875</v>
      </c>
      <c r="AL107" s="4">
        <v>20925.91796875</v>
      </c>
      <c r="AM107" s="4">
        <v>4.6741013530000002</v>
      </c>
      <c r="AN107" s="4">
        <v>7</v>
      </c>
      <c r="AO107" s="4">
        <v>-30.963756561</v>
      </c>
      <c r="AP107" s="4">
        <v>16214.561523438</v>
      </c>
      <c r="AQ107" s="4">
        <v>16214.561523438</v>
      </c>
      <c r="AR107" s="4">
        <v>6.1491870879999997</v>
      </c>
    </row>
    <row r="108" spans="1:44" x14ac:dyDescent="0.3">
      <c r="A108" s="4">
        <v>21</v>
      </c>
      <c r="B108" s="4">
        <v>7</v>
      </c>
      <c r="C108" s="4">
        <v>-68.19859314</v>
      </c>
      <c r="D108" s="4">
        <v>16594.2578125</v>
      </c>
      <c r="E108" s="4">
        <v>16594.2578125</v>
      </c>
      <c r="F108" s="4">
        <v>5.9266347890000004</v>
      </c>
      <c r="G108" s="4">
        <v>8</v>
      </c>
      <c r="H108" s="4">
        <v>-8.1301021579999997</v>
      </c>
      <c r="I108" s="4">
        <v>26424.77734375</v>
      </c>
      <c r="J108" s="4">
        <v>26424.77734375</v>
      </c>
      <c r="K108" s="4">
        <v>6.549093246</v>
      </c>
      <c r="L108" s="4">
        <v>9</v>
      </c>
      <c r="M108" s="4">
        <v>-29.744880676000001</v>
      </c>
      <c r="N108" s="4">
        <v>23440.35546875</v>
      </c>
      <c r="O108" s="4">
        <v>23440.35546875</v>
      </c>
      <c r="P108" s="4">
        <v>7.5041656489999999</v>
      </c>
      <c r="Q108" s="4">
        <v>6</v>
      </c>
      <c r="R108" s="4">
        <v>-168.690063477</v>
      </c>
      <c r="S108" s="4">
        <v>15778.375976562</v>
      </c>
      <c r="T108" s="4">
        <v>15778.375976562</v>
      </c>
      <c r="U108" s="4">
        <v>5.2453541760000002</v>
      </c>
      <c r="V108" s="4">
        <v>2256</v>
      </c>
      <c r="W108" s="4">
        <v>3167289.75</v>
      </c>
      <c r="X108" s="4">
        <v>3167289.75</v>
      </c>
      <c r="Y108" s="4">
        <v>6</v>
      </c>
      <c r="Z108" s="4">
        <v>68.19859314</v>
      </c>
      <c r="AA108" s="4">
        <v>20915.69921875</v>
      </c>
      <c r="AB108" s="4">
        <v>20915.69921875</v>
      </c>
      <c r="AC108" s="4">
        <v>5.2967495920000003</v>
      </c>
      <c r="AD108" s="4">
        <v>7</v>
      </c>
      <c r="AE108" s="4">
        <v>158.19859314000001</v>
      </c>
      <c r="AF108" s="4">
        <v>22568.798828125</v>
      </c>
      <c r="AG108" s="4">
        <v>22568.798828125</v>
      </c>
      <c r="AH108" s="4">
        <v>5.9266347890000004</v>
      </c>
      <c r="AI108" s="4">
        <v>6</v>
      </c>
      <c r="AJ108" s="4">
        <v>-75.963752747000001</v>
      </c>
      <c r="AK108" s="4">
        <v>26264.22265625</v>
      </c>
      <c r="AL108" s="4">
        <v>26264.22265625</v>
      </c>
      <c r="AM108" s="4">
        <v>4.6741013530000002</v>
      </c>
      <c r="AN108" s="4">
        <v>7</v>
      </c>
      <c r="AO108" s="4">
        <v>-30.963756561</v>
      </c>
      <c r="AP108" s="4">
        <v>14426.571289062</v>
      </c>
      <c r="AQ108" s="4">
        <v>14426.571289062</v>
      </c>
      <c r="AR108" s="4">
        <v>6.1491870879999997</v>
      </c>
    </row>
    <row r="109" spans="1:44" x14ac:dyDescent="0.3">
      <c r="A109" s="4">
        <v>21.2</v>
      </c>
      <c r="B109" s="4">
        <v>7</v>
      </c>
      <c r="C109" s="4">
        <v>-68.19859314</v>
      </c>
      <c r="D109" s="4">
        <v>12249.706054688</v>
      </c>
      <c r="E109" s="4">
        <v>12249.706054688</v>
      </c>
      <c r="F109" s="4">
        <v>5.9266347890000004</v>
      </c>
      <c r="G109" s="4">
        <v>8</v>
      </c>
      <c r="H109" s="4">
        <v>-8.1301021579999997</v>
      </c>
      <c r="I109" s="4">
        <v>24198.650390625</v>
      </c>
      <c r="J109" s="4">
        <v>24198.650390625</v>
      </c>
      <c r="K109" s="4">
        <v>6.549093246</v>
      </c>
      <c r="L109" s="4">
        <v>9</v>
      </c>
      <c r="M109" s="4">
        <v>-29.744880676000001</v>
      </c>
      <c r="N109" s="4">
        <v>21471.708984375</v>
      </c>
      <c r="O109" s="4">
        <v>21471.708984375</v>
      </c>
      <c r="P109" s="4">
        <v>7.5041656489999999</v>
      </c>
      <c r="Q109" s="4">
        <v>6</v>
      </c>
      <c r="R109" s="4">
        <v>-168.690063477</v>
      </c>
      <c r="S109" s="4">
        <v>15107.412109375</v>
      </c>
      <c r="T109" s="4">
        <v>15107.412109375</v>
      </c>
      <c r="U109" s="4">
        <v>5.2453541760000002</v>
      </c>
      <c r="V109" s="4">
        <v>2256</v>
      </c>
      <c r="W109" s="4">
        <v>3323941.75</v>
      </c>
      <c r="X109" s="4">
        <v>3323941.75</v>
      </c>
      <c r="Y109" s="4">
        <v>6</v>
      </c>
      <c r="Z109" s="4">
        <v>68.19859314</v>
      </c>
      <c r="AA109" s="4">
        <v>21864.859375</v>
      </c>
      <c r="AB109" s="4">
        <v>21864.859375</v>
      </c>
      <c r="AC109" s="4">
        <v>5.2967495920000003</v>
      </c>
      <c r="AD109" s="4">
        <v>7</v>
      </c>
      <c r="AE109" s="4">
        <v>158.19859314000001</v>
      </c>
      <c r="AF109" s="4">
        <v>18245.5078125</v>
      </c>
      <c r="AG109" s="4">
        <v>18245.5078125</v>
      </c>
      <c r="AH109" s="4">
        <v>5.9266347890000004</v>
      </c>
      <c r="AI109" s="4">
        <v>6</v>
      </c>
      <c r="AJ109" s="4">
        <v>-75.963752747000001</v>
      </c>
      <c r="AK109" s="4">
        <v>22137.767578125</v>
      </c>
      <c r="AL109" s="4">
        <v>22137.767578125</v>
      </c>
      <c r="AM109" s="4">
        <v>4.6741013530000002</v>
      </c>
      <c r="AN109" s="4">
        <v>7</v>
      </c>
      <c r="AO109" s="4">
        <v>-30.963756561</v>
      </c>
      <c r="AP109" s="4">
        <v>12844.455078125</v>
      </c>
      <c r="AQ109" s="4">
        <v>12844.455078125</v>
      </c>
      <c r="AR109" s="4">
        <v>6.1491870879999997</v>
      </c>
    </row>
    <row r="110" spans="1:44" x14ac:dyDescent="0.3">
      <c r="A110" s="4">
        <v>21.4</v>
      </c>
      <c r="B110" s="4">
        <v>7</v>
      </c>
      <c r="C110" s="4">
        <v>-68.19859314</v>
      </c>
      <c r="D110" s="4">
        <v>13875.268554688</v>
      </c>
      <c r="E110" s="4">
        <v>13875.268554688</v>
      </c>
      <c r="F110" s="4">
        <v>5.9266347890000004</v>
      </c>
      <c r="G110" s="4">
        <v>8</v>
      </c>
      <c r="H110" s="4">
        <v>-8.1301021579999997</v>
      </c>
      <c r="I110" s="4">
        <v>25983.978515625</v>
      </c>
      <c r="J110" s="4">
        <v>25983.978515625</v>
      </c>
      <c r="K110" s="4">
        <v>6.549093246</v>
      </c>
      <c r="L110" s="4">
        <v>9</v>
      </c>
      <c r="M110" s="4">
        <v>-29.744880676000001</v>
      </c>
      <c r="N110" s="4">
        <v>21721.2421875</v>
      </c>
      <c r="O110" s="4">
        <v>21721.2421875</v>
      </c>
      <c r="P110" s="4">
        <v>7.5041656489999999</v>
      </c>
      <c r="Q110" s="4">
        <v>6</v>
      </c>
      <c r="R110" s="4">
        <v>-168.690063477</v>
      </c>
      <c r="S110" s="4">
        <v>19347.609375</v>
      </c>
      <c r="T110" s="4">
        <v>19347.609375</v>
      </c>
      <c r="U110" s="4">
        <v>5.2453541760000002</v>
      </c>
      <c r="V110" s="4">
        <v>2256</v>
      </c>
      <c r="W110" s="4">
        <v>3299923.25</v>
      </c>
      <c r="X110" s="4">
        <v>3299923.25</v>
      </c>
      <c r="Y110" s="4">
        <v>6</v>
      </c>
      <c r="Z110" s="4">
        <v>68.19859314</v>
      </c>
      <c r="AA110" s="4">
        <v>19606.341796875</v>
      </c>
      <c r="AB110" s="4">
        <v>19606.341796875</v>
      </c>
      <c r="AC110" s="4">
        <v>5.2967495920000003</v>
      </c>
      <c r="AD110" s="4">
        <v>7</v>
      </c>
      <c r="AE110" s="4">
        <v>158.19859314000001</v>
      </c>
      <c r="AF110" s="4">
        <v>19737.060546875</v>
      </c>
      <c r="AG110" s="4">
        <v>19737.060546875</v>
      </c>
      <c r="AH110" s="4">
        <v>5.9266347890000004</v>
      </c>
      <c r="AI110" s="4">
        <v>6</v>
      </c>
      <c r="AJ110" s="4">
        <v>-75.963752747000001</v>
      </c>
      <c r="AK110" s="4">
        <v>17757.095703125</v>
      </c>
      <c r="AL110" s="4">
        <v>17757.095703125</v>
      </c>
      <c r="AM110" s="4">
        <v>4.6741013530000002</v>
      </c>
      <c r="AN110" s="4">
        <v>7</v>
      </c>
      <c r="AO110" s="4">
        <v>-30.963756561</v>
      </c>
      <c r="AP110" s="4">
        <v>16728.0625</v>
      </c>
      <c r="AQ110" s="4">
        <v>16728.0625</v>
      </c>
      <c r="AR110" s="4">
        <v>6.1491870879999997</v>
      </c>
    </row>
    <row r="111" spans="1:44" x14ac:dyDescent="0.3">
      <c r="A111" s="4">
        <v>21.6</v>
      </c>
      <c r="B111" s="4">
        <v>7</v>
      </c>
      <c r="C111" s="4">
        <v>-68.19859314</v>
      </c>
      <c r="D111" s="4">
        <v>15981.97265625</v>
      </c>
      <c r="E111" s="4">
        <v>15981.97265625</v>
      </c>
      <c r="F111" s="4">
        <v>5.9266347890000004</v>
      </c>
      <c r="G111" s="4">
        <v>8</v>
      </c>
      <c r="H111" s="4">
        <v>-8.1301021579999997</v>
      </c>
      <c r="I111" s="4">
        <v>25049.44921875</v>
      </c>
      <c r="J111" s="4">
        <v>25049.44921875</v>
      </c>
      <c r="K111" s="4">
        <v>6.549093246</v>
      </c>
      <c r="L111" s="4">
        <v>9</v>
      </c>
      <c r="M111" s="4">
        <v>-29.744880676000001</v>
      </c>
      <c r="N111" s="4">
        <v>18188.486328125</v>
      </c>
      <c r="O111" s="4">
        <v>18188.486328125</v>
      </c>
      <c r="P111" s="4">
        <v>7.5041656489999999</v>
      </c>
      <c r="Q111" s="4">
        <v>6</v>
      </c>
      <c r="R111" s="4">
        <v>-168.690063477</v>
      </c>
      <c r="S111" s="4">
        <v>13374.033203125</v>
      </c>
      <c r="T111" s="4">
        <v>13374.033203125</v>
      </c>
      <c r="U111" s="4">
        <v>5.2453541760000002</v>
      </c>
      <c r="V111" s="4">
        <v>2256</v>
      </c>
      <c r="W111" s="4">
        <v>3228622.25</v>
      </c>
      <c r="X111" s="4">
        <v>3228622.25</v>
      </c>
      <c r="Y111" s="4">
        <v>6</v>
      </c>
      <c r="Z111" s="4">
        <v>68.19859314</v>
      </c>
      <c r="AA111" s="4">
        <v>21619.0234375</v>
      </c>
      <c r="AB111" s="4">
        <v>21619.0234375</v>
      </c>
      <c r="AC111" s="4">
        <v>5.2967495920000003</v>
      </c>
      <c r="AD111" s="4">
        <v>7</v>
      </c>
      <c r="AE111" s="4">
        <v>158.19859314000001</v>
      </c>
      <c r="AF111" s="4">
        <v>20052.533203125</v>
      </c>
      <c r="AG111" s="4">
        <v>20052.533203125</v>
      </c>
      <c r="AH111" s="4">
        <v>5.9266347890000004</v>
      </c>
      <c r="AI111" s="4">
        <v>6</v>
      </c>
      <c r="AJ111" s="4">
        <v>-75.963752747000001</v>
      </c>
      <c r="AK111" s="4">
        <v>19911.080078125</v>
      </c>
      <c r="AL111" s="4">
        <v>19911.080078125</v>
      </c>
      <c r="AM111" s="4">
        <v>4.6741013530000002</v>
      </c>
      <c r="AN111" s="4">
        <v>7</v>
      </c>
      <c r="AO111" s="4">
        <v>-30.963756561</v>
      </c>
      <c r="AP111" s="4">
        <v>18873.6484375</v>
      </c>
      <c r="AQ111" s="4">
        <v>18873.6484375</v>
      </c>
      <c r="AR111" s="4">
        <v>6.1491870879999997</v>
      </c>
    </row>
    <row r="112" spans="1:44" x14ac:dyDescent="0.3">
      <c r="A112" s="4">
        <v>21.8</v>
      </c>
      <c r="B112" s="4">
        <v>7</v>
      </c>
      <c r="C112" s="4">
        <v>-68.19859314</v>
      </c>
      <c r="D112" s="4">
        <v>12168.130859375</v>
      </c>
      <c r="E112" s="4">
        <v>12168.130859375</v>
      </c>
      <c r="F112" s="4">
        <v>5.9266347890000004</v>
      </c>
      <c r="G112" s="4">
        <v>8</v>
      </c>
      <c r="H112" s="4">
        <v>-8.1301021579999997</v>
      </c>
      <c r="I112" s="4">
        <v>17557.94921875</v>
      </c>
      <c r="J112" s="4">
        <v>17557.94921875</v>
      </c>
      <c r="K112" s="4">
        <v>6.549093246</v>
      </c>
      <c r="L112" s="4">
        <v>9</v>
      </c>
      <c r="M112" s="4">
        <v>-29.744880676000001</v>
      </c>
      <c r="N112" s="4">
        <v>20468.560546875</v>
      </c>
      <c r="O112" s="4">
        <v>20468.560546875</v>
      </c>
      <c r="P112" s="4">
        <v>7.5041656489999999</v>
      </c>
      <c r="Q112" s="4">
        <v>6</v>
      </c>
      <c r="R112" s="4">
        <v>-168.690063477</v>
      </c>
      <c r="S112" s="4">
        <v>15464.569335938</v>
      </c>
      <c r="T112" s="4">
        <v>15464.569335938</v>
      </c>
      <c r="U112" s="4">
        <v>5.2453541760000002</v>
      </c>
      <c r="V112" s="4">
        <v>2256</v>
      </c>
      <c r="W112" s="4">
        <v>3237270</v>
      </c>
      <c r="X112" s="4">
        <v>3237270</v>
      </c>
      <c r="Y112" s="4">
        <v>6</v>
      </c>
      <c r="Z112" s="4">
        <v>68.19859314</v>
      </c>
      <c r="AA112" s="4">
        <v>24205.177734375</v>
      </c>
      <c r="AB112" s="4">
        <v>24205.177734375</v>
      </c>
      <c r="AC112" s="4">
        <v>5.2967495920000003</v>
      </c>
      <c r="AD112" s="4">
        <v>7</v>
      </c>
      <c r="AE112" s="4">
        <v>158.19859314000001</v>
      </c>
      <c r="AF112" s="4">
        <v>22592.65234375</v>
      </c>
      <c r="AG112" s="4">
        <v>22592.65234375</v>
      </c>
      <c r="AH112" s="4">
        <v>5.9266347890000004</v>
      </c>
      <c r="AI112" s="4">
        <v>6</v>
      </c>
      <c r="AJ112" s="4">
        <v>-75.963752747000001</v>
      </c>
      <c r="AK112" s="4">
        <v>23803.978515625</v>
      </c>
      <c r="AL112" s="4">
        <v>23803.978515625</v>
      </c>
      <c r="AM112" s="4">
        <v>4.6741013530000002</v>
      </c>
      <c r="AN112" s="4">
        <v>7</v>
      </c>
      <c r="AO112" s="4">
        <v>-30.963756561</v>
      </c>
      <c r="AP112" s="4">
        <v>18098.1953125</v>
      </c>
      <c r="AQ112" s="4">
        <v>18098.1953125</v>
      </c>
      <c r="AR112" s="4">
        <v>6.1491870879999997</v>
      </c>
    </row>
    <row r="113" spans="1:44" x14ac:dyDescent="0.3">
      <c r="A113" s="4">
        <v>22</v>
      </c>
      <c r="B113" s="4">
        <v>7</v>
      </c>
      <c r="C113" s="4">
        <v>-68.19859314</v>
      </c>
      <c r="D113" s="4">
        <v>12838.97265625</v>
      </c>
      <c r="E113" s="4">
        <v>12838.97265625</v>
      </c>
      <c r="F113" s="4">
        <v>5.9266347890000004</v>
      </c>
      <c r="G113" s="4">
        <v>8</v>
      </c>
      <c r="H113" s="4">
        <v>-8.1301021579999997</v>
      </c>
      <c r="I113" s="4">
        <v>24008.82421875</v>
      </c>
      <c r="J113" s="4">
        <v>24008.82421875</v>
      </c>
      <c r="K113" s="4">
        <v>6.549093246</v>
      </c>
      <c r="L113" s="4">
        <v>9</v>
      </c>
      <c r="M113" s="4">
        <v>-29.744880676000001</v>
      </c>
      <c r="N113" s="4">
        <v>24153.322265625</v>
      </c>
      <c r="O113" s="4">
        <v>24153.322265625</v>
      </c>
      <c r="P113" s="4">
        <v>7.5041656489999999</v>
      </c>
      <c r="Q113" s="4">
        <v>6</v>
      </c>
      <c r="R113" s="4">
        <v>-168.690063477</v>
      </c>
      <c r="S113" s="4">
        <v>14299.30078125</v>
      </c>
      <c r="T113" s="4">
        <v>14299.30078125</v>
      </c>
      <c r="U113" s="4">
        <v>5.2453541760000002</v>
      </c>
      <c r="V113" s="4">
        <v>2256</v>
      </c>
      <c r="W113" s="4">
        <v>3218693.75</v>
      </c>
      <c r="X113" s="4">
        <v>3218693.75</v>
      </c>
      <c r="Y113" s="4">
        <v>6</v>
      </c>
      <c r="Z113" s="4">
        <v>68.19859314</v>
      </c>
      <c r="AA113" s="4">
        <v>24472.625</v>
      </c>
      <c r="AB113" s="4">
        <v>24472.625</v>
      </c>
      <c r="AC113" s="4">
        <v>5.2967495920000003</v>
      </c>
      <c r="AD113" s="4">
        <v>7</v>
      </c>
      <c r="AE113" s="4">
        <v>158.19859314000001</v>
      </c>
      <c r="AF113" s="4">
        <v>20598.103515625</v>
      </c>
      <c r="AG113" s="4">
        <v>20598.103515625</v>
      </c>
      <c r="AH113" s="4">
        <v>5.9266347890000004</v>
      </c>
      <c r="AI113" s="4">
        <v>6</v>
      </c>
      <c r="AJ113" s="4">
        <v>-75.963752747000001</v>
      </c>
      <c r="AK113" s="4">
        <v>17299.314453125</v>
      </c>
      <c r="AL113" s="4">
        <v>17299.314453125</v>
      </c>
      <c r="AM113" s="4">
        <v>4.6741013530000002</v>
      </c>
      <c r="AN113" s="4">
        <v>7</v>
      </c>
      <c r="AO113" s="4">
        <v>-30.963756561</v>
      </c>
      <c r="AP113" s="4">
        <v>13763.65625</v>
      </c>
      <c r="AQ113" s="4">
        <v>13763.65625</v>
      </c>
      <c r="AR113" s="4">
        <v>6.1491870879999997</v>
      </c>
    </row>
    <row r="114" spans="1:44" x14ac:dyDescent="0.3">
      <c r="A114" s="4">
        <v>22.2</v>
      </c>
      <c r="B114" s="4">
        <v>7</v>
      </c>
      <c r="C114" s="4">
        <v>-68.19859314</v>
      </c>
      <c r="D114" s="4">
        <v>17328.6015625</v>
      </c>
      <c r="E114" s="4">
        <v>17328.6015625</v>
      </c>
      <c r="F114" s="4">
        <v>5.9266347890000004</v>
      </c>
      <c r="G114" s="4">
        <v>8</v>
      </c>
      <c r="H114" s="4">
        <v>-8.1301021579999997</v>
      </c>
      <c r="I114" s="4">
        <v>21862.57421875</v>
      </c>
      <c r="J114" s="4">
        <v>21862.57421875</v>
      </c>
      <c r="K114" s="4">
        <v>6.549093246</v>
      </c>
      <c r="L114" s="4">
        <v>9</v>
      </c>
      <c r="M114" s="4">
        <v>-29.744880676000001</v>
      </c>
      <c r="N114" s="4">
        <v>18253.833984375</v>
      </c>
      <c r="O114" s="4">
        <v>18253.833984375</v>
      </c>
      <c r="P114" s="4">
        <v>7.5041656489999999</v>
      </c>
      <c r="Q114" s="4">
        <v>6</v>
      </c>
      <c r="R114" s="4">
        <v>-168.690063477</v>
      </c>
      <c r="S114" s="4">
        <v>12050.401367188</v>
      </c>
      <c r="T114" s="4">
        <v>12050.401367188</v>
      </c>
      <c r="U114" s="4">
        <v>5.2453541760000002</v>
      </c>
      <c r="V114" s="4">
        <v>2256</v>
      </c>
      <c r="W114" s="4">
        <v>3235007.25</v>
      </c>
      <c r="X114" s="4">
        <v>3235007.25</v>
      </c>
      <c r="Y114" s="4">
        <v>6</v>
      </c>
      <c r="Z114" s="4">
        <v>68.19859314</v>
      </c>
      <c r="AA114" s="4">
        <v>16422.6875</v>
      </c>
      <c r="AB114" s="4">
        <v>16422.6875</v>
      </c>
      <c r="AC114" s="4">
        <v>5.2967495920000003</v>
      </c>
      <c r="AD114" s="4">
        <v>7</v>
      </c>
      <c r="AE114" s="4">
        <v>158.19859314000001</v>
      </c>
      <c r="AF114" s="4">
        <v>16295.9375</v>
      </c>
      <c r="AG114" s="4">
        <v>16295.9375</v>
      </c>
      <c r="AH114" s="4">
        <v>5.9266347890000004</v>
      </c>
      <c r="AI114" s="4">
        <v>6</v>
      </c>
      <c r="AJ114" s="4">
        <v>-75.963752747000001</v>
      </c>
      <c r="AK114" s="4">
        <v>19146.6015625</v>
      </c>
      <c r="AL114" s="4">
        <v>19146.6015625</v>
      </c>
      <c r="AM114" s="4">
        <v>4.6741013530000002</v>
      </c>
      <c r="AN114" s="4">
        <v>7</v>
      </c>
      <c r="AO114" s="4">
        <v>-30.963756561</v>
      </c>
      <c r="AP114" s="4">
        <v>13372.908203125</v>
      </c>
      <c r="AQ114" s="4">
        <v>13372.908203125</v>
      </c>
      <c r="AR114" s="4">
        <v>6.1491870879999997</v>
      </c>
    </row>
    <row r="115" spans="1:44" x14ac:dyDescent="0.3">
      <c r="A115" s="4">
        <v>22.4</v>
      </c>
      <c r="B115" s="4">
        <v>7</v>
      </c>
      <c r="C115" s="4">
        <v>-68.19859314</v>
      </c>
      <c r="D115" s="4">
        <v>15022.477539062</v>
      </c>
      <c r="E115" s="4">
        <v>15022.477539062</v>
      </c>
      <c r="F115" s="4">
        <v>5.9266347890000004</v>
      </c>
      <c r="G115" s="4">
        <v>8</v>
      </c>
      <c r="H115" s="4">
        <v>-8.1301021579999997</v>
      </c>
      <c r="I115" s="4">
        <v>23880.2734375</v>
      </c>
      <c r="J115" s="4">
        <v>23880.2734375</v>
      </c>
      <c r="K115" s="4">
        <v>6.549093246</v>
      </c>
      <c r="L115" s="4">
        <v>9</v>
      </c>
      <c r="M115" s="4">
        <v>-29.744880676000001</v>
      </c>
      <c r="N115" s="4">
        <v>22062.5546875</v>
      </c>
      <c r="O115" s="4">
        <v>22062.5546875</v>
      </c>
      <c r="P115" s="4">
        <v>7.5041656489999999</v>
      </c>
      <c r="Q115" s="4">
        <v>6</v>
      </c>
      <c r="R115" s="4">
        <v>-168.690063477</v>
      </c>
      <c r="S115" s="4">
        <v>16544.451171875</v>
      </c>
      <c r="T115" s="4">
        <v>16544.451171875</v>
      </c>
      <c r="U115" s="4">
        <v>5.2453541760000002</v>
      </c>
      <c r="V115" s="4">
        <v>2256</v>
      </c>
      <c r="W115" s="4">
        <v>3238661</v>
      </c>
      <c r="X115" s="4">
        <v>3238661</v>
      </c>
      <c r="Y115" s="4">
        <v>6</v>
      </c>
      <c r="Z115" s="4">
        <v>68.19859314</v>
      </c>
      <c r="AA115" s="4">
        <v>17588.375</v>
      </c>
      <c r="AB115" s="4">
        <v>17588.375</v>
      </c>
      <c r="AC115" s="4">
        <v>5.2967495920000003</v>
      </c>
      <c r="AD115" s="4">
        <v>7</v>
      </c>
      <c r="AE115" s="4">
        <v>158.19859314000001</v>
      </c>
      <c r="AF115" s="4">
        <v>16736.51953125</v>
      </c>
      <c r="AG115" s="4">
        <v>16736.51953125</v>
      </c>
      <c r="AH115" s="4">
        <v>5.9266347890000004</v>
      </c>
      <c r="AI115" s="4">
        <v>6</v>
      </c>
      <c r="AJ115" s="4">
        <v>-75.963752747000001</v>
      </c>
      <c r="AK115" s="4">
        <v>17955.8515625</v>
      </c>
      <c r="AL115" s="4">
        <v>17955.8515625</v>
      </c>
      <c r="AM115" s="4">
        <v>4.6741013530000002</v>
      </c>
      <c r="AN115" s="4">
        <v>7</v>
      </c>
      <c r="AO115" s="4">
        <v>-30.963756561</v>
      </c>
      <c r="AP115" s="4">
        <v>16858.541015625</v>
      </c>
      <c r="AQ115" s="4">
        <v>16858.541015625</v>
      </c>
      <c r="AR115" s="4">
        <v>6.1491870879999997</v>
      </c>
    </row>
    <row r="116" spans="1:44" x14ac:dyDescent="0.3">
      <c r="A116" s="4">
        <v>22.6</v>
      </c>
      <c r="B116" s="4">
        <v>7</v>
      </c>
      <c r="C116" s="4">
        <v>-68.19859314</v>
      </c>
      <c r="D116" s="4">
        <v>16491.60546875</v>
      </c>
      <c r="E116" s="4">
        <v>16491.60546875</v>
      </c>
      <c r="F116" s="4">
        <v>5.9266347890000004</v>
      </c>
      <c r="G116" s="4">
        <v>8</v>
      </c>
      <c r="H116" s="4">
        <v>-8.1301021579999997</v>
      </c>
      <c r="I116" s="4">
        <v>22551.87109375</v>
      </c>
      <c r="J116" s="4">
        <v>22551.87109375</v>
      </c>
      <c r="K116" s="4">
        <v>6.549093246</v>
      </c>
      <c r="L116" s="4">
        <v>9</v>
      </c>
      <c r="M116" s="4">
        <v>-29.744880676000001</v>
      </c>
      <c r="N116" s="4">
        <v>22183.232421875</v>
      </c>
      <c r="O116" s="4">
        <v>22183.232421875</v>
      </c>
      <c r="P116" s="4">
        <v>7.5041656489999999</v>
      </c>
      <c r="Q116" s="4">
        <v>6</v>
      </c>
      <c r="R116" s="4">
        <v>-168.690063477</v>
      </c>
      <c r="S116" s="4">
        <v>16916.125</v>
      </c>
      <c r="T116" s="4">
        <v>16916.125</v>
      </c>
      <c r="U116" s="4">
        <v>5.2453541760000002</v>
      </c>
      <c r="V116" s="4">
        <v>2256</v>
      </c>
      <c r="W116" s="4">
        <v>3253247</v>
      </c>
      <c r="X116" s="4">
        <v>3253247</v>
      </c>
      <c r="Y116" s="4">
        <v>6</v>
      </c>
      <c r="Z116" s="4">
        <v>68.19859314</v>
      </c>
      <c r="AA116" s="4">
        <v>19426.45703125</v>
      </c>
      <c r="AB116" s="4">
        <v>19426.45703125</v>
      </c>
      <c r="AC116" s="4">
        <v>5.2967495920000003</v>
      </c>
      <c r="AD116" s="4">
        <v>7</v>
      </c>
      <c r="AE116" s="4">
        <v>158.19859314000001</v>
      </c>
      <c r="AF116" s="4">
        <v>18365.36328125</v>
      </c>
      <c r="AG116" s="4">
        <v>18365.36328125</v>
      </c>
      <c r="AH116" s="4">
        <v>5.9266347890000004</v>
      </c>
      <c r="AI116" s="4">
        <v>6</v>
      </c>
      <c r="AJ116" s="4">
        <v>-75.963752747000001</v>
      </c>
      <c r="AK116" s="4">
        <v>16319.228515625</v>
      </c>
      <c r="AL116" s="4">
        <v>16319.228515625</v>
      </c>
      <c r="AM116" s="4">
        <v>4.6741013530000002</v>
      </c>
      <c r="AN116" s="4">
        <v>7</v>
      </c>
      <c r="AO116" s="4">
        <v>-30.963756561</v>
      </c>
      <c r="AP116" s="4">
        <v>21545.130859375</v>
      </c>
      <c r="AQ116" s="4">
        <v>21545.130859375</v>
      </c>
      <c r="AR116" s="4">
        <v>6.1491870879999997</v>
      </c>
    </row>
    <row r="117" spans="1:44" x14ac:dyDescent="0.3">
      <c r="A117" s="4">
        <v>22.8</v>
      </c>
      <c r="B117" s="4">
        <v>7</v>
      </c>
      <c r="C117" s="4">
        <v>-68.19859314</v>
      </c>
      <c r="D117" s="4">
        <v>13952.737304688</v>
      </c>
      <c r="E117" s="4">
        <v>13952.737304688</v>
      </c>
      <c r="F117" s="4">
        <v>5.9266347890000004</v>
      </c>
      <c r="G117" s="4">
        <v>8</v>
      </c>
      <c r="H117" s="4">
        <v>-8.1301021579999997</v>
      </c>
      <c r="I117" s="4">
        <v>32691.6796875</v>
      </c>
      <c r="J117" s="4">
        <v>32691.6796875</v>
      </c>
      <c r="K117" s="4">
        <v>6.549093246</v>
      </c>
      <c r="L117" s="4">
        <v>9</v>
      </c>
      <c r="M117" s="4">
        <v>-29.744880676000001</v>
      </c>
      <c r="N117" s="4">
        <v>21010.73828125</v>
      </c>
      <c r="O117" s="4">
        <v>21010.73828125</v>
      </c>
      <c r="P117" s="4">
        <v>7.5041656489999999</v>
      </c>
      <c r="Q117" s="4">
        <v>6</v>
      </c>
      <c r="R117" s="4">
        <v>-168.690063477</v>
      </c>
      <c r="S117" s="4">
        <v>15013.6015625</v>
      </c>
      <c r="T117" s="4">
        <v>15013.6015625</v>
      </c>
      <c r="U117" s="4">
        <v>5.2453541760000002</v>
      </c>
      <c r="V117" s="4">
        <v>2256</v>
      </c>
      <c r="W117" s="4">
        <v>3338135.25</v>
      </c>
      <c r="X117" s="4">
        <v>3338135.25</v>
      </c>
      <c r="Y117" s="4">
        <v>6</v>
      </c>
      <c r="Z117" s="4">
        <v>68.19859314</v>
      </c>
      <c r="AA117" s="4">
        <v>21157.66015625</v>
      </c>
      <c r="AB117" s="4">
        <v>21157.66015625</v>
      </c>
      <c r="AC117" s="4">
        <v>5.2967495920000003</v>
      </c>
      <c r="AD117" s="4">
        <v>7</v>
      </c>
      <c r="AE117" s="4">
        <v>158.19859314000001</v>
      </c>
      <c r="AF117" s="4">
        <v>17727.66015625</v>
      </c>
      <c r="AG117" s="4">
        <v>17727.66015625</v>
      </c>
      <c r="AH117" s="4">
        <v>5.9266347890000004</v>
      </c>
      <c r="AI117" s="4">
        <v>6</v>
      </c>
      <c r="AJ117" s="4">
        <v>-75.963752747000001</v>
      </c>
      <c r="AK117" s="4">
        <v>18198.810546875</v>
      </c>
      <c r="AL117" s="4">
        <v>18198.810546875</v>
      </c>
      <c r="AM117" s="4">
        <v>4.6741013530000002</v>
      </c>
      <c r="AN117" s="4">
        <v>7</v>
      </c>
      <c r="AO117" s="4">
        <v>-30.963756561</v>
      </c>
      <c r="AP117" s="4">
        <v>21132.955078125</v>
      </c>
      <c r="AQ117" s="4">
        <v>21132.955078125</v>
      </c>
      <c r="AR117" s="4">
        <v>6.1491870879999997</v>
      </c>
    </row>
    <row r="118" spans="1:44" x14ac:dyDescent="0.3">
      <c r="A118" s="4">
        <v>23</v>
      </c>
      <c r="B118" s="4">
        <v>7</v>
      </c>
      <c r="C118" s="4">
        <v>-68.19859314</v>
      </c>
      <c r="D118" s="4">
        <v>12925.440429688</v>
      </c>
      <c r="E118" s="4">
        <v>12925.440429688</v>
      </c>
      <c r="F118" s="4">
        <v>5.9266347890000004</v>
      </c>
      <c r="G118" s="4">
        <v>8</v>
      </c>
      <c r="H118" s="4">
        <v>-8.1301021579999997</v>
      </c>
      <c r="I118" s="4">
        <v>27983.078125</v>
      </c>
      <c r="J118" s="4">
        <v>27983.078125</v>
      </c>
      <c r="K118" s="4">
        <v>6.549093246</v>
      </c>
      <c r="L118" s="4">
        <v>9</v>
      </c>
      <c r="M118" s="4">
        <v>-29.744880676000001</v>
      </c>
      <c r="N118" s="4">
        <v>18972.0859375</v>
      </c>
      <c r="O118" s="4">
        <v>18972.0859375</v>
      </c>
      <c r="P118" s="4">
        <v>7.5041656489999999</v>
      </c>
      <c r="Q118" s="4">
        <v>6</v>
      </c>
      <c r="R118" s="4">
        <v>-168.690063477</v>
      </c>
      <c r="S118" s="4">
        <v>11976.918945312</v>
      </c>
      <c r="T118" s="4">
        <v>11976.918945312</v>
      </c>
      <c r="U118" s="4">
        <v>5.2453541760000002</v>
      </c>
      <c r="V118" s="4">
        <v>2256</v>
      </c>
      <c r="W118" s="4">
        <v>3265917.5</v>
      </c>
      <c r="X118" s="4">
        <v>3265917.5</v>
      </c>
      <c r="Y118" s="4">
        <v>6</v>
      </c>
      <c r="Z118" s="4">
        <v>68.19859314</v>
      </c>
      <c r="AA118" s="4">
        <v>24533.1953125</v>
      </c>
      <c r="AB118" s="4">
        <v>24533.1953125</v>
      </c>
      <c r="AC118" s="4">
        <v>5.2967495920000003</v>
      </c>
      <c r="AD118" s="4">
        <v>7</v>
      </c>
      <c r="AE118" s="4">
        <v>158.19859314000001</v>
      </c>
      <c r="AF118" s="4">
        <v>20109.357421875</v>
      </c>
      <c r="AG118" s="4">
        <v>20109.357421875</v>
      </c>
      <c r="AH118" s="4">
        <v>5.9266347890000004</v>
      </c>
      <c r="AI118" s="4">
        <v>6</v>
      </c>
      <c r="AJ118" s="4">
        <v>-75.963752747000001</v>
      </c>
      <c r="AK118" s="4">
        <v>13542.301757812</v>
      </c>
      <c r="AL118" s="4">
        <v>13542.301757812</v>
      </c>
      <c r="AM118" s="4">
        <v>4.6741013530000002</v>
      </c>
      <c r="AN118" s="4">
        <v>7</v>
      </c>
      <c r="AO118" s="4">
        <v>-30.963756561</v>
      </c>
      <c r="AP118" s="4">
        <v>14426.684570312</v>
      </c>
      <c r="AQ118" s="4">
        <v>14426.684570312</v>
      </c>
      <c r="AR118" s="4">
        <v>6.1491870879999997</v>
      </c>
    </row>
    <row r="119" spans="1:44" x14ac:dyDescent="0.3">
      <c r="A119" s="4">
        <v>23.2</v>
      </c>
      <c r="B119" s="4">
        <v>7</v>
      </c>
      <c r="C119" s="4">
        <v>-68.19859314</v>
      </c>
      <c r="D119" s="4">
        <v>14192.971679688</v>
      </c>
      <c r="E119" s="4">
        <v>14192.971679688</v>
      </c>
      <c r="F119" s="4">
        <v>5.9266347890000004</v>
      </c>
      <c r="G119" s="4">
        <v>8</v>
      </c>
      <c r="H119" s="4">
        <v>-8.1301021579999997</v>
      </c>
      <c r="I119" s="4">
        <v>27083.91796875</v>
      </c>
      <c r="J119" s="4">
        <v>27083.91796875</v>
      </c>
      <c r="K119" s="4">
        <v>6.549093246</v>
      </c>
      <c r="L119" s="4">
        <v>9</v>
      </c>
      <c r="M119" s="4">
        <v>-29.744880676000001</v>
      </c>
      <c r="N119" s="4">
        <v>20868.388671875</v>
      </c>
      <c r="O119" s="4">
        <v>20868.388671875</v>
      </c>
      <c r="P119" s="4">
        <v>7.5041656489999999</v>
      </c>
      <c r="Q119" s="4">
        <v>6</v>
      </c>
      <c r="R119" s="4">
        <v>-168.690063477</v>
      </c>
      <c r="S119" s="4">
        <v>16137.190429688</v>
      </c>
      <c r="T119" s="4">
        <v>16137.190429688</v>
      </c>
      <c r="U119" s="4">
        <v>5.2453541760000002</v>
      </c>
      <c r="V119" s="4">
        <v>2256</v>
      </c>
      <c r="W119" s="4">
        <v>3257719.25</v>
      </c>
      <c r="X119" s="4">
        <v>3257719.25</v>
      </c>
      <c r="Y119" s="4">
        <v>6</v>
      </c>
      <c r="Z119" s="4">
        <v>68.19859314</v>
      </c>
      <c r="AA119" s="4">
        <v>27605.138671875</v>
      </c>
      <c r="AB119" s="4">
        <v>27605.138671875</v>
      </c>
      <c r="AC119" s="4">
        <v>5.2967495920000003</v>
      </c>
      <c r="AD119" s="4">
        <v>7</v>
      </c>
      <c r="AE119" s="4">
        <v>158.19859314000001</v>
      </c>
      <c r="AF119" s="4">
        <v>19321.5546875</v>
      </c>
      <c r="AG119" s="4">
        <v>19321.5546875</v>
      </c>
      <c r="AH119" s="4">
        <v>5.9266347890000004</v>
      </c>
      <c r="AI119" s="4">
        <v>6</v>
      </c>
      <c r="AJ119" s="4">
        <v>-75.963752747000001</v>
      </c>
      <c r="AK119" s="4">
        <v>20288.892578125</v>
      </c>
      <c r="AL119" s="4">
        <v>20288.892578125</v>
      </c>
      <c r="AM119" s="4">
        <v>4.6741013530000002</v>
      </c>
      <c r="AN119" s="4">
        <v>7</v>
      </c>
      <c r="AO119" s="4">
        <v>-30.963756561</v>
      </c>
      <c r="AP119" s="4">
        <v>15176.23046875</v>
      </c>
      <c r="AQ119" s="4">
        <v>15176.23046875</v>
      </c>
      <c r="AR119" s="4">
        <v>6.1491870879999997</v>
      </c>
    </row>
    <row r="120" spans="1:44" x14ac:dyDescent="0.3">
      <c r="A120" s="4">
        <v>23.4</v>
      </c>
      <c r="B120" s="4">
        <v>7</v>
      </c>
      <c r="C120" s="4">
        <v>-68.19859314</v>
      </c>
      <c r="D120" s="4">
        <v>14810.259765625</v>
      </c>
      <c r="E120" s="4">
        <v>14810.259765625</v>
      </c>
      <c r="F120" s="4">
        <v>5.9266347890000004</v>
      </c>
      <c r="G120" s="4">
        <v>8</v>
      </c>
      <c r="H120" s="4">
        <v>-8.1301021579999997</v>
      </c>
      <c r="I120" s="4">
        <v>30329.68359375</v>
      </c>
      <c r="J120" s="4">
        <v>30329.68359375</v>
      </c>
      <c r="K120" s="4">
        <v>6.549093246</v>
      </c>
      <c r="L120" s="4">
        <v>9</v>
      </c>
      <c r="M120" s="4">
        <v>-29.744880676000001</v>
      </c>
      <c r="N120" s="4">
        <v>17996.6875</v>
      </c>
      <c r="O120" s="4">
        <v>17996.6875</v>
      </c>
      <c r="P120" s="4">
        <v>7.5041656489999999</v>
      </c>
      <c r="Q120" s="4">
        <v>6</v>
      </c>
      <c r="R120" s="4">
        <v>-168.690063477</v>
      </c>
      <c r="S120" s="4">
        <v>15863.130859375</v>
      </c>
      <c r="T120" s="4">
        <v>15863.130859375</v>
      </c>
      <c r="U120" s="4">
        <v>5.2453541760000002</v>
      </c>
      <c r="V120" s="4">
        <v>2256</v>
      </c>
      <c r="W120" s="4">
        <v>3232997.25</v>
      </c>
      <c r="X120" s="4">
        <v>3232997.25</v>
      </c>
      <c r="Y120" s="4">
        <v>6</v>
      </c>
      <c r="Z120" s="4">
        <v>68.19859314</v>
      </c>
      <c r="AA120" s="4">
        <v>29751.615234375</v>
      </c>
      <c r="AB120" s="4">
        <v>29751.615234375</v>
      </c>
      <c r="AC120" s="4">
        <v>5.2967495920000003</v>
      </c>
      <c r="AD120" s="4">
        <v>7</v>
      </c>
      <c r="AE120" s="4">
        <v>158.19859314000001</v>
      </c>
      <c r="AF120" s="4">
        <v>18844.810546875</v>
      </c>
      <c r="AG120" s="4">
        <v>18844.810546875</v>
      </c>
      <c r="AH120" s="4">
        <v>5.9266347890000004</v>
      </c>
      <c r="AI120" s="4">
        <v>6</v>
      </c>
      <c r="AJ120" s="4">
        <v>-75.963752747000001</v>
      </c>
      <c r="AK120" s="4">
        <v>13830.471679688</v>
      </c>
      <c r="AL120" s="4">
        <v>13830.471679688</v>
      </c>
      <c r="AM120" s="4">
        <v>4.6741013530000002</v>
      </c>
      <c r="AN120" s="4">
        <v>7</v>
      </c>
      <c r="AO120" s="4">
        <v>-30.963756561</v>
      </c>
      <c r="AP120" s="4">
        <v>18510.763671875</v>
      </c>
      <c r="AQ120" s="4">
        <v>18510.763671875</v>
      </c>
      <c r="AR120" s="4">
        <v>6.1491870879999997</v>
      </c>
    </row>
    <row r="121" spans="1:44" x14ac:dyDescent="0.3">
      <c r="A121" s="4">
        <v>23.6</v>
      </c>
      <c r="B121" s="4">
        <v>7</v>
      </c>
      <c r="C121" s="4">
        <v>-68.19859314</v>
      </c>
      <c r="D121" s="4">
        <v>14335.426757812</v>
      </c>
      <c r="E121" s="4">
        <v>14335.426757812</v>
      </c>
      <c r="F121" s="4">
        <v>5.9266347890000004</v>
      </c>
      <c r="G121" s="4">
        <v>8</v>
      </c>
      <c r="H121" s="4">
        <v>-8.1301021579999997</v>
      </c>
      <c r="I121" s="4">
        <v>27109.857421875</v>
      </c>
      <c r="J121" s="4">
        <v>27109.857421875</v>
      </c>
      <c r="K121" s="4">
        <v>6.549093246</v>
      </c>
      <c r="L121" s="4">
        <v>9</v>
      </c>
      <c r="M121" s="4">
        <v>-29.744880676000001</v>
      </c>
      <c r="N121" s="4">
        <v>25655.9609375</v>
      </c>
      <c r="O121" s="4">
        <v>25655.9609375</v>
      </c>
      <c r="P121" s="4">
        <v>7.5041656489999999</v>
      </c>
      <c r="Q121" s="4">
        <v>6</v>
      </c>
      <c r="R121" s="4">
        <v>-168.690063477</v>
      </c>
      <c r="S121" s="4">
        <v>17317.140625</v>
      </c>
      <c r="T121" s="4">
        <v>17317.140625</v>
      </c>
      <c r="U121" s="4">
        <v>5.2453541760000002</v>
      </c>
      <c r="V121" s="4">
        <v>2256</v>
      </c>
      <c r="W121" s="4">
        <v>3313187.25</v>
      </c>
      <c r="X121" s="4">
        <v>3313187.25</v>
      </c>
      <c r="Y121" s="4">
        <v>6</v>
      </c>
      <c r="Z121" s="4">
        <v>68.19859314</v>
      </c>
      <c r="AA121" s="4">
        <v>19035.638671875</v>
      </c>
      <c r="AB121" s="4">
        <v>19035.638671875</v>
      </c>
      <c r="AC121" s="4">
        <v>5.2967495920000003</v>
      </c>
      <c r="AD121" s="4">
        <v>7</v>
      </c>
      <c r="AE121" s="4">
        <v>158.19859314000001</v>
      </c>
      <c r="AF121" s="4">
        <v>14512.193359375</v>
      </c>
      <c r="AG121" s="4">
        <v>14512.193359375</v>
      </c>
      <c r="AH121" s="4">
        <v>5.9266347890000004</v>
      </c>
      <c r="AI121" s="4">
        <v>6</v>
      </c>
      <c r="AJ121" s="4">
        <v>-75.963752747000001</v>
      </c>
      <c r="AK121" s="4">
        <v>16212.125</v>
      </c>
      <c r="AL121" s="4">
        <v>16212.125</v>
      </c>
      <c r="AM121" s="4">
        <v>4.6741013530000002</v>
      </c>
      <c r="AN121" s="4">
        <v>7</v>
      </c>
      <c r="AO121" s="4">
        <v>-30.963756561</v>
      </c>
      <c r="AP121" s="4">
        <v>15767.853515625</v>
      </c>
      <c r="AQ121" s="4">
        <v>15767.853515625</v>
      </c>
      <c r="AR121" s="4">
        <v>6.1491870879999997</v>
      </c>
    </row>
    <row r="122" spans="1:44" x14ac:dyDescent="0.3">
      <c r="A122" s="4">
        <v>23.8</v>
      </c>
      <c r="B122" s="4">
        <v>7</v>
      </c>
      <c r="C122" s="4">
        <v>-68.19859314</v>
      </c>
      <c r="D122" s="4">
        <v>13275.067382812</v>
      </c>
      <c r="E122" s="4">
        <v>13275.067382812</v>
      </c>
      <c r="F122" s="4">
        <v>5.9266347890000004</v>
      </c>
      <c r="G122" s="4">
        <v>8</v>
      </c>
      <c r="H122" s="4">
        <v>-8.1301021579999997</v>
      </c>
      <c r="I122" s="4">
        <v>27334.34765625</v>
      </c>
      <c r="J122" s="4">
        <v>27334.34765625</v>
      </c>
      <c r="K122" s="4">
        <v>6.549093246</v>
      </c>
      <c r="L122" s="4">
        <v>9</v>
      </c>
      <c r="M122" s="4">
        <v>-29.744880676000001</v>
      </c>
      <c r="N122" s="4">
        <v>21760.658203125</v>
      </c>
      <c r="O122" s="4">
        <v>21760.658203125</v>
      </c>
      <c r="P122" s="4">
        <v>7.5041656489999999</v>
      </c>
      <c r="Q122" s="4">
        <v>6</v>
      </c>
      <c r="R122" s="4">
        <v>-168.690063477</v>
      </c>
      <c r="S122" s="4">
        <v>18052.154296875</v>
      </c>
      <c r="T122" s="4">
        <v>18052.154296875</v>
      </c>
      <c r="U122" s="4">
        <v>5.2453541760000002</v>
      </c>
      <c r="V122" s="4">
        <v>2256</v>
      </c>
      <c r="W122" s="4">
        <v>3220173.5</v>
      </c>
      <c r="X122" s="4">
        <v>3220173.5</v>
      </c>
      <c r="Y122" s="4">
        <v>6</v>
      </c>
      <c r="Z122" s="4">
        <v>68.19859314</v>
      </c>
      <c r="AA122" s="4">
        <v>17471.697265625</v>
      </c>
      <c r="AB122" s="4">
        <v>17471.697265625</v>
      </c>
      <c r="AC122" s="4">
        <v>5.2967495920000003</v>
      </c>
      <c r="AD122" s="4">
        <v>7</v>
      </c>
      <c r="AE122" s="4">
        <v>158.19859314000001</v>
      </c>
      <c r="AF122" s="4">
        <v>18620.705078125</v>
      </c>
      <c r="AG122" s="4">
        <v>18620.705078125</v>
      </c>
      <c r="AH122" s="4">
        <v>5.9266347890000004</v>
      </c>
      <c r="AI122" s="4">
        <v>6</v>
      </c>
      <c r="AJ122" s="4">
        <v>-75.963752747000001</v>
      </c>
      <c r="AK122" s="4">
        <v>13482.764648438</v>
      </c>
      <c r="AL122" s="4">
        <v>13482.764648438</v>
      </c>
      <c r="AM122" s="4">
        <v>4.6741013530000002</v>
      </c>
      <c r="AN122" s="4">
        <v>7</v>
      </c>
      <c r="AO122" s="4">
        <v>-30.963756561</v>
      </c>
      <c r="AP122" s="4">
        <v>17399.8359375</v>
      </c>
      <c r="AQ122" s="4">
        <v>17399.8359375</v>
      </c>
      <c r="AR122" s="4">
        <v>6.1491870879999997</v>
      </c>
    </row>
    <row r="123" spans="1:44" x14ac:dyDescent="0.3">
      <c r="A123" s="4">
        <v>24</v>
      </c>
      <c r="B123" s="4">
        <v>7</v>
      </c>
      <c r="C123" s="4">
        <v>-68.19859314</v>
      </c>
      <c r="D123" s="4">
        <v>17438.31640625</v>
      </c>
      <c r="E123" s="4">
        <v>17438.31640625</v>
      </c>
      <c r="F123" s="4">
        <v>5.9266347890000004</v>
      </c>
      <c r="G123" s="4">
        <v>8</v>
      </c>
      <c r="H123" s="4">
        <v>-8.1301021579999997</v>
      </c>
      <c r="I123" s="4">
        <v>23490.626953125</v>
      </c>
      <c r="J123" s="4">
        <v>23490.626953125</v>
      </c>
      <c r="K123" s="4">
        <v>6.549093246</v>
      </c>
      <c r="L123" s="4">
        <v>9</v>
      </c>
      <c r="M123" s="4">
        <v>-29.744880676000001</v>
      </c>
      <c r="N123" s="4">
        <v>20928.013671875</v>
      </c>
      <c r="O123" s="4">
        <v>20928.013671875</v>
      </c>
      <c r="P123" s="4">
        <v>7.5041656489999999</v>
      </c>
      <c r="Q123" s="4">
        <v>6</v>
      </c>
      <c r="R123" s="4">
        <v>-168.690063477</v>
      </c>
      <c r="S123" s="4">
        <v>16266.706054688</v>
      </c>
      <c r="T123" s="4">
        <v>16266.706054688</v>
      </c>
      <c r="U123" s="4">
        <v>5.2453541760000002</v>
      </c>
      <c r="V123" s="4">
        <v>2256</v>
      </c>
      <c r="W123" s="4">
        <v>3284326.5</v>
      </c>
      <c r="X123" s="4">
        <v>3284326.5</v>
      </c>
      <c r="Y123" s="4">
        <v>6</v>
      </c>
      <c r="Z123" s="4">
        <v>68.19859314</v>
      </c>
      <c r="AA123" s="4">
        <v>21381.865234375</v>
      </c>
      <c r="AB123" s="4">
        <v>21381.865234375</v>
      </c>
      <c r="AC123" s="4">
        <v>5.2967495920000003</v>
      </c>
      <c r="AD123" s="4">
        <v>7</v>
      </c>
      <c r="AE123" s="4">
        <v>158.19859314000001</v>
      </c>
      <c r="AF123" s="4">
        <v>13828.701171875</v>
      </c>
      <c r="AG123" s="4">
        <v>13828.701171875</v>
      </c>
      <c r="AH123" s="4">
        <v>5.9266347890000004</v>
      </c>
      <c r="AI123" s="4">
        <v>6</v>
      </c>
      <c r="AJ123" s="4">
        <v>-75.963752747000001</v>
      </c>
      <c r="AK123" s="4">
        <v>15554.249023438</v>
      </c>
      <c r="AL123" s="4">
        <v>15554.249023438</v>
      </c>
      <c r="AM123" s="4">
        <v>4.6741013530000002</v>
      </c>
      <c r="AN123" s="4">
        <v>7</v>
      </c>
      <c r="AO123" s="4">
        <v>-30.963756561</v>
      </c>
      <c r="AP123" s="4">
        <v>15819.180664062</v>
      </c>
      <c r="AQ123" s="4">
        <v>15819.180664062</v>
      </c>
      <c r="AR123" s="4">
        <v>6.1491870879999997</v>
      </c>
    </row>
    <row r="124" spans="1:44" x14ac:dyDescent="0.3">
      <c r="A124" s="4">
        <v>24.2</v>
      </c>
      <c r="B124" s="4">
        <v>7</v>
      </c>
      <c r="C124" s="4">
        <v>-68.19859314</v>
      </c>
      <c r="D124" s="4">
        <v>13413.473632812</v>
      </c>
      <c r="E124" s="4">
        <v>13413.473632812</v>
      </c>
      <c r="F124" s="4">
        <v>5.9266347890000004</v>
      </c>
      <c r="G124" s="4">
        <v>8</v>
      </c>
      <c r="H124" s="4">
        <v>-8.1301021579999997</v>
      </c>
      <c r="I124" s="4">
        <v>24639.08984375</v>
      </c>
      <c r="J124" s="4">
        <v>24639.08984375</v>
      </c>
      <c r="K124" s="4">
        <v>6.549093246</v>
      </c>
      <c r="L124" s="4">
        <v>9</v>
      </c>
      <c r="M124" s="4">
        <v>-29.744880676000001</v>
      </c>
      <c r="N124" s="4">
        <v>23432.673828125</v>
      </c>
      <c r="O124" s="4">
        <v>23432.673828125</v>
      </c>
      <c r="P124" s="4">
        <v>7.5041656489999999</v>
      </c>
      <c r="Q124" s="4">
        <v>6</v>
      </c>
      <c r="R124" s="4">
        <v>-168.690063477</v>
      </c>
      <c r="S124" s="4">
        <v>12029.740234375</v>
      </c>
      <c r="T124" s="4">
        <v>12029.740234375</v>
      </c>
      <c r="U124" s="4">
        <v>5.2453541760000002</v>
      </c>
      <c r="V124" s="4">
        <v>2256</v>
      </c>
      <c r="W124" s="4">
        <v>3351141.25</v>
      </c>
      <c r="X124" s="4">
        <v>3351141.25</v>
      </c>
      <c r="Y124" s="4">
        <v>6</v>
      </c>
      <c r="Z124" s="4">
        <v>68.19859314</v>
      </c>
      <c r="AA124" s="4">
        <v>20247.400390625</v>
      </c>
      <c r="AB124" s="4">
        <v>20247.400390625</v>
      </c>
      <c r="AC124" s="4">
        <v>5.2967495920000003</v>
      </c>
      <c r="AD124" s="4">
        <v>7</v>
      </c>
      <c r="AE124" s="4">
        <v>158.19859314000001</v>
      </c>
      <c r="AF124" s="4">
        <v>19282.81640625</v>
      </c>
      <c r="AG124" s="4">
        <v>19282.81640625</v>
      </c>
      <c r="AH124" s="4">
        <v>5.9266347890000004</v>
      </c>
      <c r="AI124" s="4">
        <v>6</v>
      </c>
      <c r="AJ124" s="4">
        <v>-75.963752747000001</v>
      </c>
      <c r="AK124" s="4">
        <v>12367.936523438</v>
      </c>
      <c r="AL124" s="4">
        <v>12367.936523438</v>
      </c>
      <c r="AM124" s="4">
        <v>4.6741013530000002</v>
      </c>
      <c r="AN124" s="4">
        <v>7</v>
      </c>
      <c r="AO124" s="4">
        <v>-30.963756561</v>
      </c>
      <c r="AP124" s="4">
        <v>13250.475585938</v>
      </c>
      <c r="AQ124" s="4">
        <v>13250.475585938</v>
      </c>
      <c r="AR124" s="4">
        <v>6.1491870879999997</v>
      </c>
    </row>
    <row r="125" spans="1:44" x14ac:dyDescent="0.3">
      <c r="A125" s="4">
        <v>24.4</v>
      </c>
      <c r="B125" s="4">
        <v>7</v>
      </c>
      <c r="C125" s="4">
        <v>-68.19859314</v>
      </c>
      <c r="D125" s="4">
        <v>10738.8515625</v>
      </c>
      <c r="E125" s="4">
        <v>10738.8515625</v>
      </c>
      <c r="F125" s="4">
        <v>5.9266347890000004</v>
      </c>
      <c r="G125" s="4">
        <v>8</v>
      </c>
      <c r="H125" s="4">
        <v>-8.1301021579999997</v>
      </c>
      <c r="I125" s="4">
        <v>25858.44140625</v>
      </c>
      <c r="J125" s="4">
        <v>25858.44140625</v>
      </c>
      <c r="K125" s="4">
        <v>6.549093246</v>
      </c>
      <c r="L125" s="4">
        <v>9</v>
      </c>
      <c r="M125" s="4">
        <v>-29.744880676000001</v>
      </c>
      <c r="N125" s="4">
        <v>21879.74609375</v>
      </c>
      <c r="O125" s="4">
        <v>21879.74609375</v>
      </c>
      <c r="P125" s="4">
        <v>7.5041656489999999</v>
      </c>
      <c r="Q125" s="4">
        <v>6</v>
      </c>
      <c r="R125" s="4">
        <v>-168.690063477</v>
      </c>
      <c r="S125" s="4">
        <v>14590.2734375</v>
      </c>
      <c r="T125" s="4">
        <v>14590.2734375</v>
      </c>
      <c r="U125" s="4">
        <v>5.2453541760000002</v>
      </c>
      <c r="V125" s="4">
        <v>2256</v>
      </c>
      <c r="W125" s="4">
        <v>3283356</v>
      </c>
      <c r="X125" s="4">
        <v>3283356</v>
      </c>
      <c r="Y125" s="4">
        <v>6</v>
      </c>
      <c r="Z125" s="4">
        <v>68.19859314</v>
      </c>
      <c r="AA125" s="4">
        <v>21014.125</v>
      </c>
      <c r="AB125" s="4">
        <v>21014.125</v>
      </c>
      <c r="AC125" s="4">
        <v>5.2967495920000003</v>
      </c>
      <c r="AD125" s="4">
        <v>7</v>
      </c>
      <c r="AE125" s="4">
        <v>158.19859314000001</v>
      </c>
      <c r="AF125" s="4">
        <v>17510.59765625</v>
      </c>
      <c r="AG125" s="4">
        <v>17510.59765625</v>
      </c>
      <c r="AH125" s="4">
        <v>5.9266347890000004</v>
      </c>
      <c r="AI125" s="4">
        <v>6</v>
      </c>
      <c r="AJ125" s="4">
        <v>-75.963752747000001</v>
      </c>
      <c r="AK125" s="4">
        <v>13476.5234375</v>
      </c>
      <c r="AL125" s="4">
        <v>13476.5234375</v>
      </c>
      <c r="AM125" s="4">
        <v>4.6741013530000002</v>
      </c>
      <c r="AN125" s="4">
        <v>7</v>
      </c>
      <c r="AO125" s="4">
        <v>-30.963756561</v>
      </c>
      <c r="AP125" s="4">
        <v>16300.424804688</v>
      </c>
      <c r="AQ125" s="4">
        <v>16300.424804688</v>
      </c>
      <c r="AR125" s="4">
        <v>6.1491870879999997</v>
      </c>
    </row>
    <row r="126" spans="1:44" x14ac:dyDescent="0.3">
      <c r="A126" s="4">
        <v>24.6</v>
      </c>
      <c r="B126" s="4">
        <v>7</v>
      </c>
      <c r="C126" s="4">
        <v>-68.19859314</v>
      </c>
      <c r="D126" s="4">
        <v>12872.09765625</v>
      </c>
      <c r="E126" s="4">
        <v>12872.09765625</v>
      </c>
      <c r="F126" s="4">
        <v>5.9266347890000004</v>
      </c>
      <c r="G126" s="4">
        <v>8</v>
      </c>
      <c r="H126" s="4">
        <v>-8.1301021579999997</v>
      </c>
      <c r="I126" s="4">
        <v>29753.1796875</v>
      </c>
      <c r="J126" s="4">
        <v>29753.1796875</v>
      </c>
      <c r="K126" s="4">
        <v>6.549093246</v>
      </c>
      <c r="L126" s="4">
        <v>9</v>
      </c>
      <c r="M126" s="4">
        <v>-29.744880676000001</v>
      </c>
      <c r="N126" s="4">
        <v>19112.400390625</v>
      </c>
      <c r="O126" s="4">
        <v>19112.400390625</v>
      </c>
      <c r="P126" s="4">
        <v>7.5041656489999999</v>
      </c>
      <c r="Q126" s="4">
        <v>6</v>
      </c>
      <c r="R126" s="4">
        <v>-168.690063477</v>
      </c>
      <c r="S126" s="4">
        <v>14326.51171875</v>
      </c>
      <c r="T126" s="4">
        <v>14326.51171875</v>
      </c>
      <c r="U126" s="4">
        <v>5.2453541760000002</v>
      </c>
      <c r="V126" s="4">
        <v>2256</v>
      </c>
      <c r="W126" s="4">
        <v>3269523.75</v>
      </c>
      <c r="X126" s="4">
        <v>3269523.75</v>
      </c>
      <c r="Y126" s="4">
        <v>6</v>
      </c>
      <c r="Z126" s="4">
        <v>68.19859314</v>
      </c>
      <c r="AA126" s="4">
        <v>20639.23828125</v>
      </c>
      <c r="AB126" s="4">
        <v>20639.23828125</v>
      </c>
      <c r="AC126" s="4">
        <v>5.2967495920000003</v>
      </c>
      <c r="AD126" s="4">
        <v>7</v>
      </c>
      <c r="AE126" s="4">
        <v>158.19859314000001</v>
      </c>
      <c r="AF126" s="4">
        <v>20554.97265625</v>
      </c>
      <c r="AG126" s="4">
        <v>20554.97265625</v>
      </c>
      <c r="AH126" s="4">
        <v>5.9266347890000004</v>
      </c>
      <c r="AI126" s="4">
        <v>6</v>
      </c>
      <c r="AJ126" s="4">
        <v>-75.963752747000001</v>
      </c>
      <c r="AK126" s="4">
        <v>18429.544921875</v>
      </c>
      <c r="AL126" s="4">
        <v>18429.544921875</v>
      </c>
      <c r="AM126" s="4">
        <v>4.6741013530000002</v>
      </c>
      <c r="AN126" s="4">
        <v>7</v>
      </c>
      <c r="AO126" s="4">
        <v>-30.963756561</v>
      </c>
      <c r="AP126" s="4">
        <v>18105.6328125</v>
      </c>
      <c r="AQ126" s="4">
        <v>18105.6328125</v>
      </c>
      <c r="AR126" s="4">
        <v>6.1491870879999997</v>
      </c>
    </row>
    <row r="127" spans="1:44" x14ac:dyDescent="0.3">
      <c r="A127" s="4">
        <v>24.8</v>
      </c>
      <c r="B127" s="4">
        <v>7</v>
      </c>
      <c r="C127" s="4">
        <v>-68.19859314</v>
      </c>
      <c r="D127" s="4">
        <v>11961.380859375</v>
      </c>
      <c r="E127" s="4">
        <v>11961.380859375</v>
      </c>
      <c r="F127" s="4">
        <v>5.9266347890000004</v>
      </c>
      <c r="G127" s="4">
        <v>8</v>
      </c>
      <c r="H127" s="4">
        <v>-8.1301021579999997</v>
      </c>
      <c r="I127" s="4">
        <v>25278.1328125</v>
      </c>
      <c r="J127" s="4">
        <v>25278.1328125</v>
      </c>
      <c r="K127" s="4">
        <v>6.549093246</v>
      </c>
      <c r="L127" s="4">
        <v>9</v>
      </c>
      <c r="M127" s="4">
        <v>-29.744880676000001</v>
      </c>
      <c r="N127" s="4">
        <v>23499.953125</v>
      </c>
      <c r="O127" s="4">
        <v>23499.953125</v>
      </c>
      <c r="P127" s="4">
        <v>7.5041656489999999</v>
      </c>
      <c r="Q127" s="4">
        <v>6</v>
      </c>
      <c r="R127" s="4">
        <v>-168.690063477</v>
      </c>
      <c r="S127" s="4">
        <v>12282.791015625</v>
      </c>
      <c r="T127" s="4">
        <v>12282.791015625</v>
      </c>
      <c r="U127" s="4">
        <v>5.2453541760000002</v>
      </c>
      <c r="V127" s="4">
        <v>2256</v>
      </c>
      <c r="W127" s="4">
        <v>3229337.25</v>
      </c>
      <c r="X127" s="4">
        <v>3229337.25</v>
      </c>
      <c r="Y127" s="4">
        <v>6</v>
      </c>
      <c r="Z127" s="4">
        <v>68.19859314</v>
      </c>
      <c r="AA127" s="4">
        <v>18787.814453125</v>
      </c>
      <c r="AB127" s="4">
        <v>18787.814453125</v>
      </c>
      <c r="AC127" s="4">
        <v>5.2967495920000003</v>
      </c>
      <c r="AD127" s="4">
        <v>7</v>
      </c>
      <c r="AE127" s="4">
        <v>158.19859314000001</v>
      </c>
      <c r="AF127" s="4">
        <v>26053.298828125</v>
      </c>
      <c r="AG127" s="4">
        <v>26053.298828125</v>
      </c>
      <c r="AH127" s="4">
        <v>5.9266347890000004</v>
      </c>
      <c r="AI127" s="4">
        <v>6</v>
      </c>
      <c r="AJ127" s="4">
        <v>-75.963752747000001</v>
      </c>
      <c r="AK127" s="4">
        <v>13539.426757812</v>
      </c>
      <c r="AL127" s="4">
        <v>13539.426757812</v>
      </c>
      <c r="AM127" s="4">
        <v>4.6741013530000002</v>
      </c>
      <c r="AN127" s="4">
        <v>7</v>
      </c>
      <c r="AO127" s="4">
        <v>-30.963756561</v>
      </c>
      <c r="AP127" s="4">
        <v>15978.7109375</v>
      </c>
      <c r="AQ127" s="4">
        <v>15978.7109375</v>
      </c>
      <c r="AR127" s="4">
        <v>6.1491870879999997</v>
      </c>
    </row>
    <row r="128" spans="1:44" x14ac:dyDescent="0.3">
      <c r="A128" s="4">
        <v>25</v>
      </c>
      <c r="B128" s="4">
        <v>7</v>
      </c>
      <c r="C128" s="4">
        <v>-68.19859314</v>
      </c>
      <c r="D128" s="4">
        <v>14763.35546875</v>
      </c>
      <c r="E128" s="4">
        <v>14763.35546875</v>
      </c>
      <c r="F128" s="4">
        <v>5.9266347890000004</v>
      </c>
      <c r="G128" s="4">
        <v>8</v>
      </c>
      <c r="H128" s="4">
        <v>-8.1301021579999997</v>
      </c>
      <c r="I128" s="4">
        <v>36271.484375</v>
      </c>
      <c r="J128" s="4">
        <v>36271.484375</v>
      </c>
      <c r="K128" s="4">
        <v>6.549093246</v>
      </c>
      <c r="L128" s="4">
        <v>9</v>
      </c>
      <c r="M128" s="4">
        <v>-29.744880676000001</v>
      </c>
      <c r="N128" s="4">
        <v>21366.259765625</v>
      </c>
      <c r="O128" s="4">
        <v>21366.259765625</v>
      </c>
      <c r="P128" s="4">
        <v>7.5041656489999999</v>
      </c>
      <c r="Q128" s="4">
        <v>6</v>
      </c>
      <c r="R128" s="4">
        <v>-168.690063477</v>
      </c>
      <c r="S128" s="4">
        <v>15078.681640625</v>
      </c>
      <c r="T128" s="4">
        <v>15078.681640625</v>
      </c>
      <c r="U128" s="4">
        <v>5.2453541760000002</v>
      </c>
      <c r="V128" s="4">
        <v>2256</v>
      </c>
      <c r="W128" s="4">
        <v>3335701</v>
      </c>
      <c r="X128" s="4">
        <v>3335701</v>
      </c>
      <c r="Y128" s="4">
        <v>6</v>
      </c>
      <c r="Z128" s="4">
        <v>68.19859314</v>
      </c>
      <c r="AA128" s="4">
        <v>21378.845703125</v>
      </c>
      <c r="AB128" s="4">
        <v>21378.845703125</v>
      </c>
      <c r="AC128" s="4">
        <v>5.2967495920000003</v>
      </c>
      <c r="AD128" s="4">
        <v>7</v>
      </c>
      <c r="AE128" s="4">
        <v>158.19859314000001</v>
      </c>
      <c r="AF128" s="4">
        <v>29828.740234375</v>
      </c>
      <c r="AG128" s="4">
        <v>29828.740234375</v>
      </c>
      <c r="AH128" s="4">
        <v>5.9266347890000004</v>
      </c>
      <c r="AI128" s="4">
        <v>6</v>
      </c>
      <c r="AJ128" s="4">
        <v>-75.963752747000001</v>
      </c>
      <c r="AK128" s="4">
        <v>15949.072265625</v>
      </c>
      <c r="AL128" s="4">
        <v>15949.072265625</v>
      </c>
      <c r="AM128" s="4">
        <v>4.6741013530000002</v>
      </c>
      <c r="AN128" s="4">
        <v>7</v>
      </c>
      <c r="AO128" s="4">
        <v>-30.963756561</v>
      </c>
      <c r="AP128" s="4">
        <v>13995.806640625</v>
      </c>
      <c r="AQ128" s="4">
        <v>13995.806640625</v>
      </c>
      <c r="AR128" s="4">
        <v>6.1491870879999997</v>
      </c>
    </row>
    <row r="129" spans="1:44" x14ac:dyDescent="0.3">
      <c r="A129" s="4">
        <v>25.2</v>
      </c>
      <c r="B129" s="4">
        <v>7</v>
      </c>
      <c r="C129" s="4">
        <v>-68.19859314</v>
      </c>
      <c r="D129" s="4">
        <v>15320.314453125</v>
      </c>
      <c r="E129" s="4">
        <v>15320.314453125</v>
      </c>
      <c r="F129" s="4">
        <v>5.9266347890000004</v>
      </c>
      <c r="G129" s="4">
        <v>8</v>
      </c>
      <c r="H129" s="4">
        <v>-8.1301021579999997</v>
      </c>
      <c r="I129" s="4">
        <v>25428.83203125</v>
      </c>
      <c r="J129" s="4">
        <v>25428.83203125</v>
      </c>
      <c r="K129" s="4">
        <v>6.549093246</v>
      </c>
      <c r="L129" s="4">
        <v>9</v>
      </c>
      <c r="M129" s="4">
        <v>-29.744880676000001</v>
      </c>
      <c r="N129" s="4">
        <v>19898.939453125</v>
      </c>
      <c r="O129" s="4">
        <v>19898.939453125</v>
      </c>
      <c r="P129" s="4">
        <v>7.5041656489999999</v>
      </c>
      <c r="Q129" s="4">
        <v>6</v>
      </c>
      <c r="R129" s="4">
        <v>-168.690063477</v>
      </c>
      <c r="S129" s="4">
        <v>16483.638671875</v>
      </c>
      <c r="T129" s="4">
        <v>16483.638671875</v>
      </c>
      <c r="U129" s="4">
        <v>5.2453541760000002</v>
      </c>
      <c r="V129" s="4">
        <v>2256</v>
      </c>
      <c r="W129" s="4">
        <v>3331555.5</v>
      </c>
      <c r="X129" s="4">
        <v>3331555.5</v>
      </c>
      <c r="Y129" s="4">
        <v>6</v>
      </c>
      <c r="Z129" s="4">
        <v>68.19859314</v>
      </c>
      <c r="AA129" s="4">
        <v>30998.6171875</v>
      </c>
      <c r="AB129" s="4">
        <v>30998.6171875</v>
      </c>
      <c r="AC129" s="4">
        <v>5.2967495920000003</v>
      </c>
      <c r="AD129" s="4">
        <v>7</v>
      </c>
      <c r="AE129" s="4">
        <v>158.19859314000001</v>
      </c>
      <c r="AF129" s="4">
        <v>22935.3125</v>
      </c>
      <c r="AG129" s="4">
        <v>22935.3125</v>
      </c>
      <c r="AH129" s="4">
        <v>5.9266347890000004</v>
      </c>
      <c r="AI129" s="4">
        <v>6</v>
      </c>
      <c r="AJ129" s="4">
        <v>-75.963752747000001</v>
      </c>
      <c r="AK129" s="4">
        <v>18477.380859375</v>
      </c>
      <c r="AL129" s="4">
        <v>18477.380859375</v>
      </c>
      <c r="AM129" s="4">
        <v>4.6741013530000002</v>
      </c>
      <c r="AN129" s="4">
        <v>7</v>
      </c>
      <c r="AO129" s="4">
        <v>-30.963756561</v>
      </c>
      <c r="AP129" s="4">
        <v>16341.720703125</v>
      </c>
      <c r="AQ129" s="4">
        <v>16341.720703125</v>
      </c>
      <c r="AR129" s="4">
        <v>6.1491870879999997</v>
      </c>
    </row>
    <row r="130" spans="1:44" x14ac:dyDescent="0.3">
      <c r="A130" s="4">
        <v>25.4</v>
      </c>
      <c r="B130" s="4">
        <v>7</v>
      </c>
      <c r="C130" s="4">
        <v>-68.19859314</v>
      </c>
      <c r="D130" s="4">
        <v>16772.69140625</v>
      </c>
      <c r="E130" s="4">
        <v>16772.69140625</v>
      </c>
      <c r="F130" s="4">
        <v>5.9266347890000004</v>
      </c>
      <c r="G130" s="4">
        <v>8</v>
      </c>
      <c r="H130" s="4">
        <v>-8.1301021579999997</v>
      </c>
      <c r="I130" s="4">
        <v>24772.8046875</v>
      </c>
      <c r="J130" s="4">
        <v>24772.8046875</v>
      </c>
      <c r="K130" s="4">
        <v>6.549093246</v>
      </c>
      <c r="L130" s="4">
        <v>9</v>
      </c>
      <c r="M130" s="4">
        <v>-29.744880676000001</v>
      </c>
      <c r="N130" s="4">
        <v>22929.548828125</v>
      </c>
      <c r="O130" s="4">
        <v>22929.548828125</v>
      </c>
      <c r="P130" s="4">
        <v>7.5041656489999999</v>
      </c>
      <c r="Q130" s="4">
        <v>6</v>
      </c>
      <c r="R130" s="4">
        <v>-168.690063477</v>
      </c>
      <c r="S130" s="4">
        <v>25420.060546875</v>
      </c>
      <c r="T130" s="4">
        <v>25420.060546875</v>
      </c>
      <c r="U130" s="4">
        <v>5.2453541760000002</v>
      </c>
      <c r="V130" s="4">
        <v>2256</v>
      </c>
      <c r="W130" s="4">
        <v>3335202.5</v>
      </c>
      <c r="X130" s="4">
        <v>3335202.5</v>
      </c>
      <c r="Y130" s="4">
        <v>6</v>
      </c>
      <c r="Z130" s="4">
        <v>68.19859314</v>
      </c>
      <c r="AA130" s="4">
        <v>34864.21875</v>
      </c>
      <c r="AB130" s="4">
        <v>34864.21875</v>
      </c>
      <c r="AC130" s="4">
        <v>5.2967495920000003</v>
      </c>
      <c r="AD130" s="4">
        <v>7</v>
      </c>
      <c r="AE130" s="4">
        <v>158.19859314000001</v>
      </c>
      <c r="AF130" s="4">
        <v>24049.7265625</v>
      </c>
      <c r="AG130" s="4">
        <v>24049.7265625</v>
      </c>
      <c r="AH130" s="4">
        <v>5.9266347890000004</v>
      </c>
      <c r="AI130" s="4">
        <v>6</v>
      </c>
      <c r="AJ130" s="4">
        <v>-75.963752747000001</v>
      </c>
      <c r="AK130" s="4">
        <v>14613.283203125</v>
      </c>
      <c r="AL130" s="4">
        <v>14613.283203125</v>
      </c>
      <c r="AM130" s="4">
        <v>4.6741013530000002</v>
      </c>
      <c r="AN130" s="4">
        <v>7</v>
      </c>
      <c r="AO130" s="4">
        <v>-30.963756561</v>
      </c>
      <c r="AP130" s="4">
        <v>15318.09765625</v>
      </c>
      <c r="AQ130" s="4">
        <v>15318.09765625</v>
      </c>
      <c r="AR130" s="4">
        <v>6.1491870879999997</v>
      </c>
    </row>
    <row r="131" spans="1:44" x14ac:dyDescent="0.3">
      <c r="A131" s="4">
        <v>25.6</v>
      </c>
      <c r="B131" s="4">
        <v>7</v>
      </c>
      <c r="C131" s="4">
        <v>-68.19859314</v>
      </c>
      <c r="D131" s="4">
        <v>15117.169921875</v>
      </c>
      <c r="E131" s="4">
        <v>15117.169921875</v>
      </c>
      <c r="F131" s="4">
        <v>5.9266347890000004</v>
      </c>
      <c r="G131" s="4">
        <v>8</v>
      </c>
      <c r="H131" s="4">
        <v>-8.1301021579999997</v>
      </c>
      <c r="I131" s="4">
        <v>22744.333984375</v>
      </c>
      <c r="J131" s="4">
        <v>22744.333984375</v>
      </c>
      <c r="K131" s="4">
        <v>6.549093246</v>
      </c>
      <c r="L131" s="4">
        <v>9</v>
      </c>
      <c r="M131" s="4">
        <v>-29.744880676000001</v>
      </c>
      <c r="N131" s="4">
        <v>23378.744140625</v>
      </c>
      <c r="O131" s="4">
        <v>23378.744140625</v>
      </c>
      <c r="P131" s="4">
        <v>7.5041656489999999</v>
      </c>
      <c r="Q131" s="4">
        <v>6</v>
      </c>
      <c r="R131" s="4">
        <v>-168.690063477</v>
      </c>
      <c r="S131" s="4">
        <v>15814.666015625</v>
      </c>
      <c r="T131" s="4">
        <v>15814.666015625</v>
      </c>
      <c r="U131" s="4">
        <v>5.2453541760000002</v>
      </c>
      <c r="V131" s="4">
        <v>2256</v>
      </c>
      <c r="W131" s="4">
        <v>3242982</v>
      </c>
      <c r="X131" s="4">
        <v>3242982</v>
      </c>
      <c r="Y131" s="4">
        <v>6</v>
      </c>
      <c r="Z131" s="4">
        <v>68.19859314</v>
      </c>
      <c r="AA131" s="4">
        <v>35461.05078125</v>
      </c>
      <c r="AB131" s="4">
        <v>35461.05078125</v>
      </c>
      <c r="AC131" s="4">
        <v>5.2967495920000003</v>
      </c>
      <c r="AD131" s="4">
        <v>7</v>
      </c>
      <c r="AE131" s="4">
        <v>158.19859314000001</v>
      </c>
      <c r="AF131" s="4">
        <v>23806.966796875</v>
      </c>
      <c r="AG131" s="4">
        <v>23806.966796875</v>
      </c>
      <c r="AH131" s="4">
        <v>5.9266347890000004</v>
      </c>
      <c r="AI131" s="4">
        <v>6</v>
      </c>
      <c r="AJ131" s="4">
        <v>-75.963752747000001</v>
      </c>
      <c r="AK131" s="4">
        <v>18703.5546875</v>
      </c>
      <c r="AL131" s="4">
        <v>18703.5546875</v>
      </c>
      <c r="AM131" s="4">
        <v>4.6741013530000002</v>
      </c>
      <c r="AN131" s="4">
        <v>7</v>
      </c>
      <c r="AO131" s="4">
        <v>-30.963756561</v>
      </c>
      <c r="AP131" s="4">
        <v>17983.046875</v>
      </c>
      <c r="AQ131" s="4">
        <v>17983.046875</v>
      </c>
      <c r="AR131" s="4">
        <v>6.1491870879999997</v>
      </c>
    </row>
    <row r="132" spans="1:44" x14ac:dyDescent="0.3">
      <c r="A132" s="4">
        <v>25.8</v>
      </c>
      <c r="B132" s="4">
        <v>7</v>
      </c>
      <c r="C132" s="4">
        <v>-68.19859314</v>
      </c>
      <c r="D132" s="4">
        <v>16245.001953125</v>
      </c>
      <c r="E132" s="4">
        <v>16245.001953125</v>
      </c>
      <c r="F132" s="4">
        <v>5.9266347890000004</v>
      </c>
      <c r="G132" s="4">
        <v>8</v>
      </c>
      <c r="H132" s="4">
        <v>-8.1301021579999997</v>
      </c>
      <c r="I132" s="4">
        <v>29441.205078125</v>
      </c>
      <c r="J132" s="4">
        <v>29441.205078125</v>
      </c>
      <c r="K132" s="4">
        <v>6.549093246</v>
      </c>
      <c r="L132" s="4">
        <v>9</v>
      </c>
      <c r="M132" s="4">
        <v>-29.744880676000001</v>
      </c>
      <c r="N132" s="4">
        <v>26997.7734375</v>
      </c>
      <c r="O132" s="4">
        <v>26997.7734375</v>
      </c>
      <c r="P132" s="4">
        <v>7.5041656489999999</v>
      </c>
      <c r="Q132" s="4">
        <v>6</v>
      </c>
      <c r="R132" s="4">
        <v>-168.690063477</v>
      </c>
      <c r="S132" s="4">
        <v>16158.037109375</v>
      </c>
      <c r="T132" s="4">
        <v>16158.037109375</v>
      </c>
      <c r="U132" s="4">
        <v>5.2453541760000002</v>
      </c>
      <c r="V132" s="4">
        <v>2256</v>
      </c>
      <c r="W132" s="4">
        <v>3256347</v>
      </c>
      <c r="X132" s="4">
        <v>3256347</v>
      </c>
      <c r="Y132" s="4">
        <v>6</v>
      </c>
      <c r="Z132" s="4">
        <v>68.19859314</v>
      </c>
      <c r="AA132" s="4">
        <v>35825.640625</v>
      </c>
      <c r="AB132" s="4">
        <v>35825.640625</v>
      </c>
      <c r="AC132" s="4">
        <v>5.2967495920000003</v>
      </c>
      <c r="AD132" s="4">
        <v>7</v>
      </c>
      <c r="AE132" s="4">
        <v>158.19859314000001</v>
      </c>
      <c r="AF132" s="4">
        <v>23111.50390625</v>
      </c>
      <c r="AG132" s="4">
        <v>23111.50390625</v>
      </c>
      <c r="AH132" s="4">
        <v>5.9266347890000004</v>
      </c>
      <c r="AI132" s="4">
        <v>6</v>
      </c>
      <c r="AJ132" s="4">
        <v>-75.963752747000001</v>
      </c>
      <c r="AK132" s="4">
        <v>14345.228515625</v>
      </c>
      <c r="AL132" s="4">
        <v>14345.228515625</v>
      </c>
      <c r="AM132" s="4">
        <v>4.6741013530000002</v>
      </c>
      <c r="AN132" s="4">
        <v>7</v>
      </c>
      <c r="AO132" s="4">
        <v>-30.963756561</v>
      </c>
      <c r="AP132" s="4">
        <v>15937.369140625</v>
      </c>
      <c r="AQ132" s="4">
        <v>15937.369140625</v>
      </c>
      <c r="AR132" s="4">
        <v>6.1491870879999997</v>
      </c>
    </row>
    <row r="133" spans="1:44" x14ac:dyDescent="0.3">
      <c r="A133" s="4">
        <v>26</v>
      </c>
      <c r="B133" s="4">
        <v>7</v>
      </c>
      <c r="C133" s="4">
        <v>-68.19859314</v>
      </c>
      <c r="D133" s="4">
        <v>15937.278320312</v>
      </c>
      <c r="E133" s="4">
        <v>15937.278320312</v>
      </c>
      <c r="F133" s="4">
        <v>5.9266347890000004</v>
      </c>
      <c r="G133" s="4">
        <v>8</v>
      </c>
      <c r="H133" s="4">
        <v>-8.1301021579999997</v>
      </c>
      <c r="I133" s="4">
        <v>27681.31640625</v>
      </c>
      <c r="J133" s="4">
        <v>27681.31640625</v>
      </c>
      <c r="K133" s="4">
        <v>6.549093246</v>
      </c>
      <c r="L133" s="4">
        <v>9</v>
      </c>
      <c r="M133" s="4">
        <v>-29.744880676000001</v>
      </c>
      <c r="N133" s="4">
        <v>21215.4296875</v>
      </c>
      <c r="O133" s="4">
        <v>21215.4296875</v>
      </c>
      <c r="P133" s="4">
        <v>7.5041656489999999</v>
      </c>
      <c r="Q133" s="4">
        <v>6</v>
      </c>
      <c r="R133" s="4">
        <v>-168.690063477</v>
      </c>
      <c r="S133" s="4">
        <v>19029.431640625</v>
      </c>
      <c r="T133" s="4">
        <v>19029.431640625</v>
      </c>
      <c r="U133" s="4">
        <v>5.2453541760000002</v>
      </c>
      <c r="V133" s="4">
        <v>2256</v>
      </c>
      <c r="W133" s="4">
        <v>3376279.25</v>
      </c>
      <c r="X133" s="4">
        <v>3376279.25</v>
      </c>
      <c r="Y133" s="4">
        <v>6</v>
      </c>
      <c r="Z133" s="4">
        <v>68.19859314</v>
      </c>
      <c r="AA133" s="4">
        <v>32562.216796875</v>
      </c>
      <c r="AB133" s="4">
        <v>32562.216796875</v>
      </c>
      <c r="AC133" s="4">
        <v>5.2967495920000003</v>
      </c>
      <c r="AD133" s="4">
        <v>7</v>
      </c>
      <c r="AE133" s="4">
        <v>158.19859314000001</v>
      </c>
      <c r="AF133" s="4">
        <v>26385.56640625</v>
      </c>
      <c r="AG133" s="4">
        <v>26385.56640625</v>
      </c>
      <c r="AH133" s="4">
        <v>5.9266347890000004</v>
      </c>
      <c r="AI133" s="4">
        <v>6</v>
      </c>
      <c r="AJ133" s="4">
        <v>-75.963752747000001</v>
      </c>
      <c r="AK133" s="4">
        <v>19444.544921875</v>
      </c>
      <c r="AL133" s="4">
        <v>19444.544921875</v>
      </c>
      <c r="AM133" s="4">
        <v>4.6741013530000002</v>
      </c>
      <c r="AN133" s="4">
        <v>7</v>
      </c>
      <c r="AO133" s="4">
        <v>-30.963756561</v>
      </c>
      <c r="AP133" s="4">
        <v>20415.138671875</v>
      </c>
      <c r="AQ133" s="4">
        <v>20415.138671875</v>
      </c>
      <c r="AR133" s="4">
        <v>6.1491870879999997</v>
      </c>
    </row>
    <row r="134" spans="1:44" x14ac:dyDescent="0.3">
      <c r="A134" s="4">
        <v>26.2</v>
      </c>
      <c r="B134" s="4">
        <v>7</v>
      </c>
      <c r="C134" s="4">
        <v>-68.19859314</v>
      </c>
      <c r="D134" s="4">
        <v>14347.994140625</v>
      </c>
      <c r="E134" s="4">
        <v>14347.994140625</v>
      </c>
      <c r="F134" s="4">
        <v>5.9266347890000004</v>
      </c>
      <c r="G134" s="4">
        <v>8</v>
      </c>
      <c r="H134" s="4">
        <v>-8.1301021579999997</v>
      </c>
      <c r="I134" s="4">
        <v>23901.38671875</v>
      </c>
      <c r="J134" s="4">
        <v>23901.38671875</v>
      </c>
      <c r="K134" s="4">
        <v>6.549093246</v>
      </c>
      <c r="L134" s="4">
        <v>9</v>
      </c>
      <c r="M134" s="4">
        <v>-29.744880676000001</v>
      </c>
      <c r="N134" s="4">
        <v>20428.041015625</v>
      </c>
      <c r="O134" s="4">
        <v>20428.041015625</v>
      </c>
      <c r="P134" s="4">
        <v>7.5041656489999999</v>
      </c>
      <c r="Q134" s="4">
        <v>6</v>
      </c>
      <c r="R134" s="4">
        <v>-168.690063477</v>
      </c>
      <c r="S134" s="4">
        <v>23722.515625</v>
      </c>
      <c r="T134" s="4">
        <v>23722.515625</v>
      </c>
      <c r="U134" s="4">
        <v>5.2453541760000002</v>
      </c>
      <c r="V134" s="4">
        <v>2256</v>
      </c>
      <c r="W134" s="4">
        <v>3354190.75</v>
      </c>
      <c r="X134" s="4">
        <v>3354190.75</v>
      </c>
      <c r="Y134" s="4">
        <v>6</v>
      </c>
      <c r="Z134" s="4">
        <v>68.19859314</v>
      </c>
      <c r="AA134" s="4">
        <v>35506.3671875</v>
      </c>
      <c r="AB134" s="4">
        <v>35506.3671875</v>
      </c>
      <c r="AC134" s="4">
        <v>5.2967495920000003</v>
      </c>
      <c r="AD134" s="4">
        <v>7</v>
      </c>
      <c r="AE134" s="4">
        <v>158.19859314000001</v>
      </c>
      <c r="AF134" s="4">
        <v>24322.544921875</v>
      </c>
      <c r="AG134" s="4">
        <v>24322.544921875</v>
      </c>
      <c r="AH134" s="4">
        <v>5.9266347890000004</v>
      </c>
      <c r="AI134" s="4">
        <v>6</v>
      </c>
      <c r="AJ134" s="4">
        <v>-75.963752747000001</v>
      </c>
      <c r="AK134" s="4">
        <v>19117.27734375</v>
      </c>
      <c r="AL134" s="4">
        <v>19117.27734375</v>
      </c>
      <c r="AM134" s="4">
        <v>4.6741013530000002</v>
      </c>
      <c r="AN134" s="4">
        <v>7</v>
      </c>
      <c r="AO134" s="4">
        <v>-30.963756561</v>
      </c>
      <c r="AP134" s="4">
        <v>18132.818359375</v>
      </c>
      <c r="AQ134" s="4">
        <v>18132.818359375</v>
      </c>
      <c r="AR134" s="4">
        <v>6.1491870879999997</v>
      </c>
    </row>
    <row r="135" spans="1:44" x14ac:dyDescent="0.3">
      <c r="A135" s="4">
        <v>26.4</v>
      </c>
      <c r="B135" s="4">
        <v>7</v>
      </c>
      <c r="C135" s="4">
        <v>-68.19859314</v>
      </c>
      <c r="D135" s="4">
        <v>14817.267578125</v>
      </c>
      <c r="E135" s="4">
        <v>14817.267578125</v>
      </c>
      <c r="F135" s="4">
        <v>5.9266347890000004</v>
      </c>
      <c r="G135" s="4">
        <v>8</v>
      </c>
      <c r="H135" s="4">
        <v>-8.1301021579999997</v>
      </c>
      <c r="I135" s="4">
        <v>28125.96484375</v>
      </c>
      <c r="J135" s="4">
        <v>28125.96484375</v>
      </c>
      <c r="K135" s="4">
        <v>6.549093246</v>
      </c>
      <c r="L135" s="4">
        <v>9</v>
      </c>
      <c r="M135" s="4">
        <v>-29.744880676000001</v>
      </c>
      <c r="N135" s="4">
        <v>21716.28125</v>
      </c>
      <c r="O135" s="4">
        <v>21716.28125</v>
      </c>
      <c r="P135" s="4">
        <v>7.5041656489999999</v>
      </c>
      <c r="Q135" s="4">
        <v>6</v>
      </c>
      <c r="R135" s="4">
        <v>-168.690063477</v>
      </c>
      <c r="S135" s="4">
        <v>21126.541015625</v>
      </c>
      <c r="T135" s="4">
        <v>21126.541015625</v>
      </c>
      <c r="U135" s="4">
        <v>5.2453541760000002</v>
      </c>
      <c r="V135" s="4">
        <v>2256</v>
      </c>
      <c r="W135" s="4">
        <v>3395173.75</v>
      </c>
      <c r="X135" s="4">
        <v>3395173.75</v>
      </c>
      <c r="Y135" s="4">
        <v>6</v>
      </c>
      <c r="Z135" s="4">
        <v>68.19859314</v>
      </c>
      <c r="AA135" s="4">
        <v>29831.638671875</v>
      </c>
      <c r="AB135" s="4">
        <v>29831.638671875</v>
      </c>
      <c r="AC135" s="4">
        <v>5.2967495920000003</v>
      </c>
      <c r="AD135" s="4">
        <v>7</v>
      </c>
      <c r="AE135" s="4">
        <v>158.19859314000001</v>
      </c>
      <c r="AF135" s="4">
        <v>19822.142578125</v>
      </c>
      <c r="AG135" s="4">
        <v>19822.142578125</v>
      </c>
      <c r="AH135" s="4">
        <v>5.9266347890000004</v>
      </c>
      <c r="AI135" s="4">
        <v>6</v>
      </c>
      <c r="AJ135" s="4">
        <v>-75.963752747000001</v>
      </c>
      <c r="AK135" s="4">
        <v>19472.36328125</v>
      </c>
      <c r="AL135" s="4">
        <v>19472.36328125</v>
      </c>
      <c r="AM135" s="4">
        <v>4.6741013530000002</v>
      </c>
      <c r="AN135" s="4">
        <v>7</v>
      </c>
      <c r="AO135" s="4">
        <v>-30.963756561</v>
      </c>
      <c r="AP135" s="4">
        <v>16522.75390625</v>
      </c>
      <c r="AQ135" s="4">
        <v>16522.75390625</v>
      </c>
      <c r="AR135" s="4">
        <v>6.1491870879999997</v>
      </c>
    </row>
    <row r="136" spans="1:44" x14ac:dyDescent="0.3">
      <c r="A136" s="4">
        <v>26.6</v>
      </c>
      <c r="B136" s="4">
        <v>7</v>
      </c>
      <c r="C136" s="4">
        <v>-68.19859314</v>
      </c>
      <c r="D136" s="4">
        <v>13873.736328125</v>
      </c>
      <c r="E136" s="4">
        <v>13873.736328125</v>
      </c>
      <c r="F136" s="4">
        <v>5.9266347890000004</v>
      </c>
      <c r="G136" s="4">
        <v>8</v>
      </c>
      <c r="H136" s="4">
        <v>-8.1301021579999997</v>
      </c>
      <c r="I136" s="4">
        <v>29810.310546875</v>
      </c>
      <c r="J136" s="4">
        <v>29810.310546875</v>
      </c>
      <c r="K136" s="4">
        <v>6.549093246</v>
      </c>
      <c r="L136" s="4">
        <v>9</v>
      </c>
      <c r="M136" s="4">
        <v>-29.744880676000001</v>
      </c>
      <c r="N136" s="4">
        <v>18494.849609375</v>
      </c>
      <c r="O136" s="4">
        <v>18494.849609375</v>
      </c>
      <c r="P136" s="4">
        <v>7.5041656489999999</v>
      </c>
      <c r="Q136" s="4">
        <v>6</v>
      </c>
      <c r="R136" s="4">
        <v>-168.690063477</v>
      </c>
      <c r="S136" s="4">
        <v>21460.87109375</v>
      </c>
      <c r="T136" s="4">
        <v>21460.87109375</v>
      </c>
      <c r="U136" s="4">
        <v>5.2453541760000002</v>
      </c>
      <c r="V136" s="4">
        <v>2256</v>
      </c>
      <c r="W136" s="4">
        <v>3329624.25</v>
      </c>
      <c r="X136" s="4">
        <v>3329624.25</v>
      </c>
      <c r="Y136" s="4">
        <v>6</v>
      </c>
      <c r="Z136" s="4">
        <v>68.19859314</v>
      </c>
      <c r="AA136" s="4">
        <v>20809.6484375</v>
      </c>
      <c r="AB136" s="4">
        <v>20809.6484375</v>
      </c>
      <c r="AC136" s="4">
        <v>5.2967495920000003</v>
      </c>
      <c r="AD136" s="4">
        <v>7</v>
      </c>
      <c r="AE136" s="4">
        <v>158.19859314000001</v>
      </c>
      <c r="AF136" s="4">
        <v>26760.849609375</v>
      </c>
      <c r="AG136" s="4">
        <v>26760.849609375</v>
      </c>
      <c r="AH136" s="4">
        <v>5.9266347890000004</v>
      </c>
      <c r="AI136" s="4">
        <v>6</v>
      </c>
      <c r="AJ136" s="4">
        <v>-75.963752747000001</v>
      </c>
      <c r="AK136" s="4">
        <v>20348.34765625</v>
      </c>
      <c r="AL136" s="4">
        <v>20348.34765625</v>
      </c>
      <c r="AM136" s="4">
        <v>4.6741013530000002</v>
      </c>
      <c r="AN136" s="4">
        <v>7</v>
      </c>
      <c r="AO136" s="4">
        <v>-30.963756561</v>
      </c>
      <c r="AP136" s="4">
        <v>23600.220703125</v>
      </c>
      <c r="AQ136" s="4">
        <v>23600.220703125</v>
      </c>
      <c r="AR136" s="4">
        <v>6.1491870879999997</v>
      </c>
    </row>
    <row r="137" spans="1:44" x14ac:dyDescent="0.3">
      <c r="A137" s="4">
        <v>26.8</v>
      </c>
      <c r="B137" s="4">
        <v>7</v>
      </c>
      <c r="C137" s="4">
        <v>-68.19859314</v>
      </c>
      <c r="D137" s="4">
        <v>15603.681640625</v>
      </c>
      <c r="E137" s="4">
        <v>15603.681640625</v>
      </c>
      <c r="F137" s="4">
        <v>5.9266347890000004</v>
      </c>
      <c r="G137" s="4">
        <v>8</v>
      </c>
      <c r="H137" s="4">
        <v>-8.1301021579999997</v>
      </c>
      <c r="I137" s="4">
        <v>23078.681640625</v>
      </c>
      <c r="J137" s="4">
        <v>23078.681640625</v>
      </c>
      <c r="K137" s="4">
        <v>6.549093246</v>
      </c>
      <c r="L137" s="4">
        <v>9</v>
      </c>
      <c r="M137" s="4">
        <v>-29.744880676000001</v>
      </c>
      <c r="N137" s="4">
        <v>19773.162109375</v>
      </c>
      <c r="O137" s="4">
        <v>19773.162109375</v>
      </c>
      <c r="P137" s="4">
        <v>7.5041656489999999</v>
      </c>
      <c r="Q137" s="4">
        <v>6</v>
      </c>
      <c r="R137" s="4">
        <v>-168.690063477</v>
      </c>
      <c r="S137" s="4">
        <v>22230.458984375</v>
      </c>
      <c r="T137" s="4">
        <v>22230.458984375</v>
      </c>
      <c r="U137" s="4">
        <v>5.2453541760000002</v>
      </c>
      <c r="V137" s="4">
        <v>2256</v>
      </c>
      <c r="W137" s="4">
        <v>3403917.5</v>
      </c>
      <c r="X137" s="4">
        <v>3403917.5</v>
      </c>
      <c r="Y137" s="4">
        <v>6</v>
      </c>
      <c r="Z137" s="4">
        <v>68.19859314</v>
      </c>
      <c r="AA137" s="4">
        <v>18429.62109375</v>
      </c>
      <c r="AB137" s="4">
        <v>18429.62109375</v>
      </c>
      <c r="AC137" s="4">
        <v>5.2967495920000003</v>
      </c>
      <c r="AD137" s="4">
        <v>7</v>
      </c>
      <c r="AE137" s="4">
        <v>158.19859314000001</v>
      </c>
      <c r="AF137" s="4">
        <v>22955.3671875</v>
      </c>
      <c r="AG137" s="4">
        <v>22955.3671875</v>
      </c>
      <c r="AH137" s="4">
        <v>5.9266347890000004</v>
      </c>
      <c r="AI137" s="4">
        <v>6</v>
      </c>
      <c r="AJ137" s="4">
        <v>-75.963752747000001</v>
      </c>
      <c r="AK137" s="4">
        <v>19096.705078125</v>
      </c>
      <c r="AL137" s="4">
        <v>19096.705078125</v>
      </c>
      <c r="AM137" s="4">
        <v>4.6741013530000002</v>
      </c>
      <c r="AN137" s="4">
        <v>7</v>
      </c>
      <c r="AO137" s="4">
        <v>-30.963756561</v>
      </c>
      <c r="AP137" s="4">
        <v>18865.232421875</v>
      </c>
      <c r="AQ137" s="4">
        <v>18865.232421875</v>
      </c>
      <c r="AR137" s="4">
        <v>6.1491870879999997</v>
      </c>
    </row>
    <row r="138" spans="1:44" x14ac:dyDescent="0.3">
      <c r="A138" s="4">
        <v>27</v>
      </c>
      <c r="B138" s="4">
        <v>7</v>
      </c>
      <c r="C138" s="4">
        <v>-68.19859314</v>
      </c>
      <c r="D138" s="4">
        <v>17777.5078125</v>
      </c>
      <c r="E138" s="4">
        <v>17777.5078125</v>
      </c>
      <c r="F138" s="4">
        <v>5.9266347890000004</v>
      </c>
      <c r="G138" s="4">
        <v>8</v>
      </c>
      <c r="H138" s="4">
        <v>-8.1301021579999997</v>
      </c>
      <c r="I138" s="4">
        <v>25513.423828125</v>
      </c>
      <c r="J138" s="4">
        <v>25513.423828125</v>
      </c>
      <c r="K138" s="4">
        <v>6.549093246</v>
      </c>
      <c r="L138" s="4">
        <v>9</v>
      </c>
      <c r="M138" s="4">
        <v>-29.744880676000001</v>
      </c>
      <c r="N138" s="4">
        <v>21919.029296875</v>
      </c>
      <c r="O138" s="4">
        <v>21919.029296875</v>
      </c>
      <c r="P138" s="4">
        <v>7.5041656489999999</v>
      </c>
      <c r="Q138" s="4">
        <v>6</v>
      </c>
      <c r="R138" s="4">
        <v>-168.690063477</v>
      </c>
      <c r="S138" s="4">
        <v>22131.787109375</v>
      </c>
      <c r="T138" s="4">
        <v>22131.787109375</v>
      </c>
      <c r="U138" s="4">
        <v>5.2453541760000002</v>
      </c>
      <c r="V138" s="4">
        <v>2256</v>
      </c>
      <c r="W138" s="4">
        <v>3324172.25</v>
      </c>
      <c r="X138" s="4">
        <v>3324172.25</v>
      </c>
      <c r="Y138" s="4">
        <v>6</v>
      </c>
      <c r="Z138" s="4">
        <v>68.19859314</v>
      </c>
      <c r="AA138" s="4">
        <v>24096.439453125</v>
      </c>
      <c r="AB138" s="4">
        <v>24096.439453125</v>
      </c>
      <c r="AC138" s="4">
        <v>5.2967495920000003</v>
      </c>
      <c r="AD138" s="4">
        <v>7</v>
      </c>
      <c r="AE138" s="4">
        <v>158.19859314000001</v>
      </c>
      <c r="AF138" s="4">
        <v>22993.91015625</v>
      </c>
      <c r="AG138" s="4">
        <v>22993.91015625</v>
      </c>
      <c r="AH138" s="4">
        <v>5.9266347890000004</v>
      </c>
      <c r="AI138" s="4">
        <v>6</v>
      </c>
      <c r="AJ138" s="4">
        <v>-75.963752747000001</v>
      </c>
      <c r="AK138" s="4">
        <v>14494.696289062</v>
      </c>
      <c r="AL138" s="4">
        <v>14494.696289062</v>
      </c>
      <c r="AM138" s="4">
        <v>4.6741013530000002</v>
      </c>
      <c r="AN138" s="4">
        <v>7</v>
      </c>
      <c r="AO138" s="4">
        <v>-30.963756561</v>
      </c>
      <c r="AP138" s="4">
        <v>20043.078125</v>
      </c>
      <c r="AQ138" s="4">
        <v>20043.078125</v>
      </c>
      <c r="AR138" s="4">
        <v>6.1491870879999997</v>
      </c>
    </row>
    <row r="139" spans="1:44" x14ac:dyDescent="0.3">
      <c r="A139" s="4">
        <v>27.2</v>
      </c>
      <c r="B139" s="4">
        <v>7</v>
      </c>
      <c r="C139" s="4">
        <v>-68.19859314</v>
      </c>
      <c r="D139" s="4">
        <v>13082.850585938</v>
      </c>
      <c r="E139" s="4">
        <v>13082.850585938</v>
      </c>
      <c r="F139" s="4">
        <v>5.9266347890000004</v>
      </c>
      <c r="G139" s="4">
        <v>8</v>
      </c>
      <c r="H139" s="4">
        <v>-8.1301021579999997</v>
      </c>
      <c r="I139" s="4">
        <v>27450.23828125</v>
      </c>
      <c r="J139" s="4">
        <v>27450.23828125</v>
      </c>
      <c r="K139" s="4">
        <v>6.549093246</v>
      </c>
      <c r="L139" s="4">
        <v>9</v>
      </c>
      <c r="M139" s="4">
        <v>-29.744880676000001</v>
      </c>
      <c r="N139" s="4">
        <v>21579.923828125</v>
      </c>
      <c r="O139" s="4">
        <v>21579.923828125</v>
      </c>
      <c r="P139" s="4">
        <v>7.5041656489999999</v>
      </c>
      <c r="Q139" s="4">
        <v>6</v>
      </c>
      <c r="R139" s="4">
        <v>-168.690063477</v>
      </c>
      <c r="S139" s="4">
        <v>29885.037109375</v>
      </c>
      <c r="T139" s="4">
        <v>29885.037109375</v>
      </c>
      <c r="U139" s="4">
        <v>5.2453541760000002</v>
      </c>
      <c r="V139" s="4">
        <v>2256</v>
      </c>
      <c r="W139" s="4">
        <v>3367824.75</v>
      </c>
      <c r="X139" s="4">
        <v>3367824.75</v>
      </c>
      <c r="Y139" s="4">
        <v>6</v>
      </c>
      <c r="Z139" s="4">
        <v>68.19859314</v>
      </c>
      <c r="AA139" s="4">
        <v>18125.93359375</v>
      </c>
      <c r="AB139" s="4">
        <v>18125.93359375</v>
      </c>
      <c r="AC139" s="4">
        <v>5.2967495920000003</v>
      </c>
      <c r="AD139" s="4">
        <v>7</v>
      </c>
      <c r="AE139" s="4">
        <v>158.19859314000001</v>
      </c>
      <c r="AF139" s="4">
        <v>28130.498046875</v>
      </c>
      <c r="AG139" s="4">
        <v>28130.498046875</v>
      </c>
      <c r="AH139" s="4">
        <v>5.9266347890000004</v>
      </c>
      <c r="AI139" s="4">
        <v>6</v>
      </c>
      <c r="AJ139" s="4">
        <v>-75.963752747000001</v>
      </c>
      <c r="AK139" s="4">
        <v>16605.611328125</v>
      </c>
      <c r="AL139" s="4">
        <v>16605.611328125</v>
      </c>
      <c r="AM139" s="4">
        <v>4.6741013530000002</v>
      </c>
      <c r="AN139" s="4">
        <v>7</v>
      </c>
      <c r="AO139" s="4">
        <v>-30.963756561</v>
      </c>
      <c r="AP139" s="4">
        <v>22250.73828125</v>
      </c>
      <c r="AQ139" s="4">
        <v>22250.73828125</v>
      </c>
      <c r="AR139" s="4">
        <v>6.1491870879999997</v>
      </c>
    </row>
    <row r="140" spans="1:44" x14ac:dyDescent="0.3">
      <c r="A140" s="4">
        <v>27.4</v>
      </c>
      <c r="B140" s="4">
        <v>7</v>
      </c>
      <c r="C140" s="4">
        <v>-68.19859314</v>
      </c>
      <c r="D140" s="4">
        <v>13893.8359375</v>
      </c>
      <c r="E140" s="4">
        <v>13893.8359375</v>
      </c>
      <c r="F140" s="4">
        <v>5.9266347890000004</v>
      </c>
      <c r="G140" s="4">
        <v>8</v>
      </c>
      <c r="H140" s="4">
        <v>-8.1301021579999997</v>
      </c>
      <c r="I140" s="4">
        <v>24352.931640625</v>
      </c>
      <c r="J140" s="4">
        <v>24352.931640625</v>
      </c>
      <c r="K140" s="4">
        <v>6.549093246</v>
      </c>
      <c r="L140" s="4">
        <v>9</v>
      </c>
      <c r="M140" s="4">
        <v>-29.744880676000001</v>
      </c>
      <c r="N140" s="4">
        <v>19478.80078125</v>
      </c>
      <c r="O140" s="4">
        <v>19478.80078125</v>
      </c>
      <c r="P140" s="4">
        <v>7.5041656489999999</v>
      </c>
      <c r="Q140" s="4">
        <v>6</v>
      </c>
      <c r="R140" s="4">
        <v>-168.690063477</v>
      </c>
      <c r="S140" s="4">
        <v>26176.87890625</v>
      </c>
      <c r="T140" s="4">
        <v>26176.87890625</v>
      </c>
      <c r="U140" s="4">
        <v>5.2453541760000002</v>
      </c>
      <c r="V140" s="4">
        <v>2256</v>
      </c>
      <c r="W140" s="4">
        <v>3298923.75</v>
      </c>
      <c r="X140" s="4">
        <v>3298923.75</v>
      </c>
      <c r="Y140" s="4">
        <v>6</v>
      </c>
      <c r="Z140" s="4">
        <v>68.19859314</v>
      </c>
      <c r="AA140" s="4">
        <v>20221.1875</v>
      </c>
      <c r="AB140" s="4">
        <v>20221.1875</v>
      </c>
      <c r="AC140" s="4">
        <v>5.2967495920000003</v>
      </c>
      <c r="AD140" s="4">
        <v>7</v>
      </c>
      <c r="AE140" s="4">
        <v>158.19859314000001</v>
      </c>
      <c r="AF140" s="4">
        <v>21661.322265625</v>
      </c>
      <c r="AG140" s="4">
        <v>21661.322265625</v>
      </c>
      <c r="AH140" s="4">
        <v>5.9266347890000004</v>
      </c>
      <c r="AI140" s="4">
        <v>6</v>
      </c>
      <c r="AJ140" s="4">
        <v>-75.963752747000001</v>
      </c>
      <c r="AK140" s="4">
        <v>14959.737304688</v>
      </c>
      <c r="AL140" s="4">
        <v>14959.737304688</v>
      </c>
      <c r="AM140" s="4">
        <v>4.6741013530000002</v>
      </c>
      <c r="AN140" s="4">
        <v>7</v>
      </c>
      <c r="AO140" s="4">
        <v>-30.963756561</v>
      </c>
      <c r="AP140" s="4">
        <v>21078.6484375</v>
      </c>
      <c r="AQ140" s="4">
        <v>21078.6484375</v>
      </c>
      <c r="AR140" s="4">
        <v>6.1491870879999997</v>
      </c>
    </row>
    <row r="141" spans="1:44" x14ac:dyDescent="0.3">
      <c r="A141" s="4">
        <v>27.6</v>
      </c>
      <c r="B141" s="4">
        <v>7</v>
      </c>
      <c r="C141" s="4">
        <v>-68.19859314</v>
      </c>
      <c r="D141" s="4">
        <v>11671.60546875</v>
      </c>
      <c r="E141" s="4">
        <v>11671.60546875</v>
      </c>
      <c r="F141" s="4">
        <v>5.9266347890000004</v>
      </c>
      <c r="G141" s="4">
        <v>8</v>
      </c>
      <c r="H141" s="4">
        <v>-8.1301021579999997</v>
      </c>
      <c r="I141" s="4">
        <v>25969.876953125</v>
      </c>
      <c r="J141" s="4">
        <v>25969.876953125</v>
      </c>
      <c r="K141" s="4">
        <v>6.549093246</v>
      </c>
      <c r="L141" s="4">
        <v>9</v>
      </c>
      <c r="M141" s="4">
        <v>-29.744880676000001</v>
      </c>
      <c r="N141" s="4">
        <v>21317.728515625</v>
      </c>
      <c r="O141" s="4">
        <v>21317.728515625</v>
      </c>
      <c r="P141" s="4">
        <v>7.5041656489999999</v>
      </c>
      <c r="Q141" s="4">
        <v>6</v>
      </c>
      <c r="R141" s="4">
        <v>-168.690063477</v>
      </c>
      <c r="S141" s="4">
        <v>28373.140625</v>
      </c>
      <c r="T141" s="4">
        <v>28373.140625</v>
      </c>
      <c r="U141" s="4">
        <v>5.2453541760000002</v>
      </c>
      <c r="V141" s="4">
        <v>2256</v>
      </c>
      <c r="W141" s="4">
        <v>3319021.75</v>
      </c>
      <c r="X141" s="4">
        <v>3319021.75</v>
      </c>
      <c r="Y141" s="4">
        <v>6</v>
      </c>
      <c r="Z141" s="4">
        <v>68.19859314</v>
      </c>
      <c r="AA141" s="4">
        <v>17898.12890625</v>
      </c>
      <c r="AB141" s="4">
        <v>17898.12890625</v>
      </c>
      <c r="AC141" s="4">
        <v>5.2967495920000003</v>
      </c>
      <c r="AD141" s="4">
        <v>7</v>
      </c>
      <c r="AE141" s="4">
        <v>158.19859314000001</v>
      </c>
      <c r="AF141" s="4">
        <v>14644.698242188</v>
      </c>
      <c r="AG141" s="4">
        <v>14644.698242188</v>
      </c>
      <c r="AH141" s="4">
        <v>5.9266347890000004</v>
      </c>
      <c r="AI141" s="4">
        <v>6</v>
      </c>
      <c r="AJ141" s="4">
        <v>-75.963752747000001</v>
      </c>
      <c r="AK141" s="4">
        <v>15439.26953125</v>
      </c>
      <c r="AL141" s="4">
        <v>15439.26953125</v>
      </c>
      <c r="AM141" s="4">
        <v>4.6741013530000002</v>
      </c>
      <c r="AN141" s="4">
        <v>7</v>
      </c>
      <c r="AO141" s="4">
        <v>-30.963756561</v>
      </c>
      <c r="AP141" s="4">
        <v>25225.853515625</v>
      </c>
      <c r="AQ141" s="4">
        <v>25225.853515625</v>
      </c>
      <c r="AR141" s="4">
        <v>6.1491870879999997</v>
      </c>
    </row>
    <row r="142" spans="1:44" x14ac:dyDescent="0.3">
      <c r="A142" s="4">
        <v>27.8</v>
      </c>
      <c r="B142" s="4">
        <v>7</v>
      </c>
      <c r="C142" s="4">
        <v>-68.19859314</v>
      </c>
      <c r="D142" s="4">
        <v>15855.465820312</v>
      </c>
      <c r="E142" s="4">
        <v>15855.465820312</v>
      </c>
      <c r="F142" s="4">
        <v>5.9266347890000004</v>
      </c>
      <c r="G142" s="4">
        <v>8</v>
      </c>
      <c r="H142" s="4">
        <v>-8.1301021579999997</v>
      </c>
      <c r="I142" s="4">
        <v>29208.662109375</v>
      </c>
      <c r="J142" s="4">
        <v>29208.662109375</v>
      </c>
      <c r="K142" s="4">
        <v>6.549093246</v>
      </c>
      <c r="L142" s="4">
        <v>9</v>
      </c>
      <c r="M142" s="4">
        <v>-29.744880676000001</v>
      </c>
      <c r="N142" s="4">
        <v>26739.265625</v>
      </c>
      <c r="O142" s="4">
        <v>26739.265625</v>
      </c>
      <c r="P142" s="4">
        <v>7.5041656489999999</v>
      </c>
      <c r="Q142" s="4">
        <v>6</v>
      </c>
      <c r="R142" s="4">
        <v>-168.690063477</v>
      </c>
      <c r="S142" s="4">
        <v>22658.189453125</v>
      </c>
      <c r="T142" s="4">
        <v>22658.189453125</v>
      </c>
      <c r="U142" s="4">
        <v>5.2453541760000002</v>
      </c>
      <c r="V142" s="4">
        <v>2256</v>
      </c>
      <c r="W142" s="4">
        <v>3284497</v>
      </c>
      <c r="X142" s="4">
        <v>3284497</v>
      </c>
      <c r="Y142" s="4">
        <v>6</v>
      </c>
      <c r="Z142" s="4">
        <v>68.19859314</v>
      </c>
      <c r="AA142" s="4">
        <v>17612.939453125</v>
      </c>
      <c r="AB142" s="4">
        <v>17612.939453125</v>
      </c>
      <c r="AC142" s="4">
        <v>5.2967495920000003</v>
      </c>
      <c r="AD142" s="4">
        <v>7</v>
      </c>
      <c r="AE142" s="4">
        <v>158.19859314000001</v>
      </c>
      <c r="AF142" s="4">
        <v>12576.993164062</v>
      </c>
      <c r="AG142" s="4">
        <v>12576.993164062</v>
      </c>
      <c r="AH142" s="4">
        <v>5.9266347890000004</v>
      </c>
      <c r="AI142" s="4">
        <v>6</v>
      </c>
      <c r="AJ142" s="4">
        <v>-75.963752747000001</v>
      </c>
      <c r="AK142" s="4">
        <v>13801.297851562</v>
      </c>
      <c r="AL142" s="4">
        <v>13801.297851562</v>
      </c>
      <c r="AM142" s="4">
        <v>4.6741013530000002</v>
      </c>
      <c r="AN142" s="4">
        <v>7</v>
      </c>
      <c r="AO142" s="4">
        <v>-30.963756561</v>
      </c>
      <c r="AP142" s="4">
        <v>23096.966796875</v>
      </c>
      <c r="AQ142" s="4">
        <v>23096.966796875</v>
      </c>
      <c r="AR142" s="4">
        <v>6.1491870879999997</v>
      </c>
    </row>
    <row r="143" spans="1:44" x14ac:dyDescent="0.3">
      <c r="A143" s="4">
        <v>28</v>
      </c>
      <c r="B143" s="4">
        <v>7</v>
      </c>
      <c r="C143" s="4">
        <v>-68.19859314</v>
      </c>
      <c r="D143" s="4">
        <v>19309.02734375</v>
      </c>
      <c r="E143" s="4">
        <v>19309.02734375</v>
      </c>
      <c r="F143" s="4">
        <v>5.9266347890000004</v>
      </c>
      <c r="G143" s="4">
        <v>8</v>
      </c>
      <c r="H143" s="4">
        <v>-8.1301021579999997</v>
      </c>
      <c r="I143" s="4">
        <v>23360.712890625</v>
      </c>
      <c r="J143" s="4">
        <v>23360.712890625</v>
      </c>
      <c r="K143" s="4">
        <v>6.549093246</v>
      </c>
      <c r="L143" s="4">
        <v>9</v>
      </c>
      <c r="M143" s="4">
        <v>-29.744880676000001</v>
      </c>
      <c r="N143" s="4">
        <v>23743.474609375</v>
      </c>
      <c r="O143" s="4">
        <v>23743.474609375</v>
      </c>
      <c r="P143" s="4">
        <v>7.5041656489999999</v>
      </c>
      <c r="Q143" s="4">
        <v>6</v>
      </c>
      <c r="R143" s="4">
        <v>-168.690063477</v>
      </c>
      <c r="S143" s="4">
        <v>27064.185546875</v>
      </c>
      <c r="T143" s="4">
        <v>27064.185546875</v>
      </c>
      <c r="U143" s="4">
        <v>5.2453541760000002</v>
      </c>
      <c r="V143" s="4">
        <v>2256</v>
      </c>
      <c r="W143" s="4">
        <v>3334496.5</v>
      </c>
      <c r="X143" s="4">
        <v>3334496.5</v>
      </c>
      <c r="Y143" s="4">
        <v>6</v>
      </c>
      <c r="Z143" s="4">
        <v>68.19859314</v>
      </c>
      <c r="AA143" s="4">
        <v>15552.344726562</v>
      </c>
      <c r="AB143" s="4">
        <v>15552.344726562</v>
      </c>
      <c r="AC143" s="4">
        <v>5.2967495920000003</v>
      </c>
      <c r="AD143" s="4">
        <v>7</v>
      </c>
      <c r="AE143" s="4">
        <v>158.19859314000001</v>
      </c>
      <c r="AF143" s="4">
        <v>15255.439453125</v>
      </c>
      <c r="AG143" s="4">
        <v>15255.439453125</v>
      </c>
      <c r="AH143" s="4">
        <v>5.9266347890000004</v>
      </c>
      <c r="AI143" s="4">
        <v>6</v>
      </c>
      <c r="AJ143" s="4">
        <v>-75.963752747000001</v>
      </c>
      <c r="AK143" s="4">
        <v>15370.056640625</v>
      </c>
      <c r="AL143" s="4">
        <v>15370.056640625</v>
      </c>
      <c r="AM143" s="4">
        <v>4.6741013530000002</v>
      </c>
      <c r="AN143" s="4">
        <v>7</v>
      </c>
      <c r="AO143" s="4">
        <v>-30.963756561</v>
      </c>
      <c r="AP143" s="4">
        <v>17628.732421875</v>
      </c>
      <c r="AQ143" s="4">
        <v>17628.732421875</v>
      </c>
      <c r="AR143" s="4">
        <v>6.1491870879999997</v>
      </c>
    </row>
    <row r="144" spans="1:44" x14ac:dyDescent="0.3">
      <c r="A144" s="4">
        <v>28.2</v>
      </c>
      <c r="B144" s="4">
        <v>7</v>
      </c>
      <c r="C144" s="4">
        <v>-68.19859314</v>
      </c>
      <c r="D144" s="4">
        <v>12336.42578125</v>
      </c>
      <c r="E144" s="4">
        <v>12336.42578125</v>
      </c>
      <c r="F144" s="4">
        <v>5.9266347890000004</v>
      </c>
      <c r="G144" s="4">
        <v>8</v>
      </c>
      <c r="H144" s="4">
        <v>-8.1301021579999997</v>
      </c>
      <c r="I144" s="4">
        <v>25430.6484375</v>
      </c>
      <c r="J144" s="4">
        <v>25430.6484375</v>
      </c>
      <c r="K144" s="4">
        <v>6.549093246</v>
      </c>
      <c r="L144" s="4">
        <v>9</v>
      </c>
      <c r="M144" s="4">
        <v>-29.744880676000001</v>
      </c>
      <c r="N144" s="4">
        <v>17845.875</v>
      </c>
      <c r="O144" s="4">
        <v>17845.875</v>
      </c>
      <c r="P144" s="4">
        <v>7.5041656489999999</v>
      </c>
      <c r="Q144" s="4">
        <v>6</v>
      </c>
      <c r="R144" s="4">
        <v>-168.690063477</v>
      </c>
      <c r="S144" s="4">
        <v>26077.185546875</v>
      </c>
      <c r="T144" s="4">
        <v>26077.185546875</v>
      </c>
      <c r="U144" s="4">
        <v>5.2453541760000002</v>
      </c>
      <c r="V144" s="4">
        <v>2256</v>
      </c>
      <c r="W144" s="4">
        <v>3306205.5</v>
      </c>
      <c r="X144" s="4">
        <v>3306205.5</v>
      </c>
      <c r="Y144" s="4">
        <v>6</v>
      </c>
      <c r="Z144" s="4">
        <v>68.19859314</v>
      </c>
      <c r="AA144" s="4">
        <v>25195.767578125</v>
      </c>
      <c r="AB144" s="4">
        <v>25195.767578125</v>
      </c>
      <c r="AC144" s="4">
        <v>5.2967495920000003</v>
      </c>
      <c r="AD144" s="4">
        <v>7</v>
      </c>
      <c r="AE144" s="4">
        <v>158.19859314000001</v>
      </c>
      <c r="AF144" s="4">
        <v>18266.3671875</v>
      </c>
      <c r="AG144" s="4">
        <v>18266.3671875</v>
      </c>
      <c r="AH144" s="4">
        <v>5.9266347890000004</v>
      </c>
      <c r="AI144" s="4">
        <v>6</v>
      </c>
      <c r="AJ144" s="4">
        <v>-75.963752747000001</v>
      </c>
      <c r="AK144" s="4">
        <v>16640.12109375</v>
      </c>
      <c r="AL144" s="4">
        <v>16640.12109375</v>
      </c>
      <c r="AM144" s="4">
        <v>4.6741013530000002</v>
      </c>
      <c r="AN144" s="4">
        <v>7</v>
      </c>
      <c r="AO144" s="4">
        <v>-30.963756561</v>
      </c>
      <c r="AP144" s="4">
        <v>19433.576171875</v>
      </c>
      <c r="AQ144" s="4">
        <v>19433.576171875</v>
      </c>
      <c r="AR144" s="4">
        <v>6.1491870879999997</v>
      </c>
    </row>
    <row r="145" spans="1:44" x14ac:dyDescent="0.3">
      <c r="A145" s="4">
        <v>28.4</v>
      </c>
      <c r="B145" s="4">
        <v>7</v>
      </c>
      <c r="C145" s="4">
        <v>-68.19859314</v>
      </c>
      <c r="D145" s="4">
        <v>14128.568359375</v>
      </c>
      <c r="E145" s="4">
        <v>14128.568359375</v>
      </c>
      <c r="F145" s="4">
        <v>5.9266347890000004</v>
      </c>
      <c r="G145" s="4">
        <v>8</v>
      </c>
      <c r="H145" s="4">
        <v>-8.1301021579999997</v>
      </c>
      <c r="I145" s="4">
        <v>25546.509765625</v>
      </c>
      <c r="J145" s="4">
        <v>25546.509765625</v>
      </c>
      <c r="K145" s="4">
        <v>6.549093246</v>
      </c>
      <c r="L145" s="4">
        <v>9</v>
      </c>
      <c r="M145" s="4">
        <v>-29.744880676000001</v>
      </c>
      <c r="N145" s="4">
        <v>21674.119140625</v>
      </c>
      <c r="O145" s="4">
        <v>21674.119140625</v>
      </c>
      <c r="P145" s="4">
        <v>7.5041656489999999</v>
      </c>
      <c r="Q145" s="4">
        <v>6</v>
      </c>
      <c r="R145" s="4">
        <v>-168.690063477</v>
      </c>
      <c r="S145" s="4">
        <v>26504.0859375</v>
      </c>
      <c r="T145" s="4">
        <v>26504.0859375</v>
      </c>
      <c r="U145" s="4">
        <v>5.2453541760000002</v>
      </c>
      <c r="V145" s="4">
        <v>2256</v>
      </c>
      <c r="W145" s="4">
        <v>3484036.75</v>
      </c>
      <c r="X145" s="4">
        <v>3484036.75</v>
      </c>
      <c r="Y145" s="4">
        <v>6</v>
      </c>
      <c r="Z145" s="4">
        <v>68.19859314</v>
      </c>
      <c r="AA145" s="4">
        <v>19389.03125</v>
      </c>
      <c r="AB145" s="4">
        <v>19389.03125</v>
      </c>
      <c r="AC145" s="4">
        <v>5.2967495920000003</v>
      </c>
      <c r="AD145" s="4">
        <v>7</v>
      </c>
      <c r="AE145" s="4">
        <v>158.19859314000001</v>
      </c>
      <c r="AF145" s="4">
        <v>27152.78515625</v>
      </c>
      <c r="AG145" s="4">
        <v>27152.78515625</v>
      </c>
      <c r="AH145" s="4">
        <v>5.9266347890000004</v>
      </c>
      <c r="AI145" s="4">
        <v>6</v>
      </c>
      <c r="AJ145" s="4">
        <v>-75.963752747000001</v>
      </c>
      <c r="AK145" s="4">
        <v>18990.146484375</v>
      </c>
      <c r="AL145" s="4">
        <v>18990.146484375</v>
      </c>
      <c r="AM145" s="4">
        <v>4.6741013530000002</v>
      </c>
      <c r="AN145" s="4">
        <v>7</v>
      </c>
      <c r="AO145" s="4">
        <v>-30.963756561</v>
      </c>
      <c r="AP145" s="4">
        <v>18924.94140625</v>
      </c>
      <c r="AQ145" s="4">
        <v>18924.94140625</v>
      </c>
      <c r="AR145" s="4">
        <v>6.1491870879999997</v>
      </c>
    </row>
    <row r="146" spans="1:44" x14ac:dyDescent="0.3">
      <c r="A146" s="4">
        <v>28.6</v>
      </c>
      <c r="B146" s="4">
        <v>7</v>
      </c>
      <c r="C146" s="4">
        <v>-68.19859314</v>
      </c>
      <c r="D146" s="4">
        <v>14125.516601562</v>
      </c>
      <c r="E146" s="4">
        <v>14125.516601562</v>
      </c>
      <c r="F146" s="4">
        <v>5.9266347890000004</v>
      </c>
      <c r="G146" s="4">
        <v>8</v>
      </c>
      <c r="H146" s="4">
        <v>-8.1301021579999997</v>
      </c>
      <c r="I146" s="4">
        <v>29467.830078125</v>
      </c>
      <c r="J146" s="4">
        <v>29467.830078125</v>
      </c>
      <c r="K146" s="4">
        <v>6.549093246</v>
      </c>
      <c r="L146" s="4">
        <v>9</v>
      </c>
      <c r="M146" s="4">
        <v>-29.744880676000001</v>
      </c>
      <c r="N146" s="4">
        <v>24186.201171875</v>
      </c>
      <c r="O146" s="4">
        <v>24186.201171875</v>
      </c>
      <c r="P146" s="4">
        <v>7.5041656489999999</v>
      </c>
      <c r="Q146" s="4">
        <v>6</v>
      </c>
      <c r="R146" s="4">
        <v>-168.690063477</v>
      </c>
      <c r="S146" s="4">
        <v>20180.154296875</v>
      </c>
      <c r="T146" s="4">
        <v>20180.154296875</v>
      </c>
      <c r="U146" s="4">
        <v>5.2453541760000002</v>
      </c>
      <c r="V146" s="4">
        <v>2256</v>
      </c>
      <c r="W146" s="4">
        <v>3364998.5</v>
      </c>
      <c r="X146" s="4">
        <v>3364998.5</v>
      </c>
      <c r="Y146" s="4">
        <v>6</v>
      </c>
      <c r="Z146" s="4">
        <v>68.19859314</v>
      </c>
      <c r="AA146" s="4">
        <v>15391.650390625</v>
      </c>
      <c r="AB146" s="4">
        <v>15391.650390625</v>
      </c>
      <c r="AC146" s="4">
        <v>5.2967495920000003</v>
      </c>
      <c r="AD146" s="4">
        <v>7</v>
      </c>
      <c r="AE146" s="4">
        <v>158.19859314000001</v>
      </c>
      <c r="AF146" s="4">
        <v>15441.450195312</v>
      </c>
      <c r="AG146" s="4">
        <v>15441.450195312</v>
      </c>
      <c r="AH146" s="4">
        <v>5.9266347890000004</v>
      </c>
      <c r="AI146" s="4">
        <v>6</v>
      </c>
      <c r="AJ146" s="4">
        <v>-75.963752747000001</v>
      </c>
      <c r="AK146" s="4">
        <v>12547.803710938</v>
      </c>
      <c r="AL146" s="4">
        <v>12547.803710938</v>
      </c>
      <c r="AM146" s="4">
        <v>4.6741013530000002</v>
      </c>
      <c r="AN146" s="4">
        <v>7</v>
      </c>
      <c r="AO146" s="4">
        <v>-30.963756561</v>
      </c>
      <c r="AP146" s="4">
        <v>17976.37890625</v>
      </c>
      <c r="AQ146" s="4">
        <v>17976.37890625</v>
      </c>
      <c r="AR146" s="4">
        <v>6.1491870879999997</v>
      </c>
    </row>
    <row r="147" spans="1:44" x14ac:dyDescent="0.3">
      <c r="A147" s="4">
        <v>28.8</v>
      </c>
      <c r="B147" s="4">
        <v>7</v>
      </c>
      <c r="C147" s="4">
        <v>-68.19859314</v>
      </c>
      <c r="D147" s="4">
        <v>13641.487304688</v>
      </c>
      <c r="E147" s="4">
        <v>13641.487304688</v>
      </c>
      <c r="F147" s="4">
        <v>5.9266347890000004</v>
      </c>
      <c r="G147" s="4">
        <v>8</v>
      </c>
      <c r="H147" s="4">
        <v>-8.1301021579999997</v>
      </c>
      <c r="I147" s="4">
        <v>30396.6640625</v>
      </c>
      <c r="J147" s="4">
        <v>30396.6640625</v>
      </c>
      <c r="K147" s="4">
        <v>6.549093246</v>
      </c>
      <c r="L147" s="4">
        <v>9</v>
      </c>
      <c r="M147" s="4">
        <v>-29.744880676000001</v>
      </c>
      <c r="N147" s="4">
        <v>22821.275390625</v>
      </c>
      <c r="O147" s="4">
        <v>22821.275390625</v>
      </c>
      <c r="P147" s="4">
        <v>7.5041656489999999</v>
      </c>
      <c r="Q147" s="4">
        <v>6</v>
      </c>
      <c r="R147" s="4">
        <v>-168.690063477</v>
      </c>
      <c r="S147" s="4">
        <v>22000.478515625</v>
      </c>
      <c r="T147" s="4">
        <v>22000.478515625</v>
      </c>
      <c r="U147" s="4">
        <v>5.2453541760000002</v>
      </c>
      <c r="V147" s="4">
        <v>2256</v>
      </c>
      <c r="W147" s="4">
        <v>3325813</v>
      </c>
      <c r="X147" s="4">
        <v>3325813</v>
      </c>
      <c r="Y147" s="4">
        <v>6</v>
      </c>
      <c r="Z147" s="4">
        <v>68.19859314</v>
      </c>
      <c r="AA147" s="4">
        <v>12649.55078125</v>
      </c>
      <c r="AB147" s="4">
        <v>12649.55078125</v>
      </c>
      <c r="AC147" s="4">
        <v>5.2967495920000003</v>
      </c>
      <c r="AD147" s="4">
        <v>7</v>
      </c>
      <c r="AE147" s="4">
        <v>158.19859314000001</v>
      </c>
      <c r="AF147" s="4">
        <v>18245.6484375</v>
      </c>
      <c r="AG147" s="4">
        <v>18245.6484375</v>
      </c>
      <c r="AH147" s="4">
        <v>5.9266347890000004</v>
      </c>
      <c r="AI147" s="4">
        <v>6</v>
      </c>
      <c r="AJ147" s="4">
        <v>-75.963752747000001</v>
      </c>
      <c r="AK147" s="4">
        <v>12044.645507812</v>
      </c>
      <c r="AL147" s="4">
        <v>12044.645507812</v>
      </c>
      <c r="AM147" s="4">
        <v>4.6741013530000002</v>
      </c>
      <c r="AN147" s="4">
        <v>7</v>
      </c>
      <c r="AO147" s="4">
        <v>-30.963756561</v>
      </c>
      <c r="AP147" s="4">
        <v>18718.427734375</v>
      </c>
      <c r="AQ147" s="4">
        <v>18718.427734375</v>
      </c>
      <c r="AR147" s="4">
        <v>6.1491870879999997</v>
      </c>
    </row>
    <row r="148" spans="1:44" x14ac:dyDescent="0.3">
      <c r="A148" s="4">
        <v>29</v>
      </c>
      <c r="B148" s="4">
        <v>7</v>
      </c>
      <c r="C148" s="4">
        <v>-68.19859314</v>
      </c>
      <c r="D148" s="4">
        <v>15824.340820312</v>
      </c>
      <c r="E148" s="4">
        <v>15824.340820312</v>
      </c>
      <c r="F148" s="4">
        <v>5.9266347890000004</v>
      </c>
      <c r="G148" s="4">
        <v>8</v>
      </c>
      <c r="H148" s="4">
        <v>-8.1301021579999997</v>
      </c>
      <c r="I148" s="4">
        <v>27666.232421875</v>
      </c>
      <c r="J148" s="4">
        <v>27666.232421875</v>
      </c>
      <c r="K148" s="4">
        <v>6.549093246</v>
      </c>
      <c r="L148" s="4">
        <v>9</v>
      </c>
      <c r="M148" s="4">
        <v>-29.744880676000001</v>
      </c>
      <c r="N148" s="4">
        <v>20268.357421875</v>
      </c>
      <c r="O148" s="4">
        <v>20268.357421875</v>
      </c>
      <c r="P148" s="4">
        <v>7.5041656489999999</v>
      </c>
      <c r="Q148" s="4">
        <v>6</v>
      </c>
      <c r="R148" s="4">
        <v>-168.690063477</v>
      </c>
      <c r="S148" s="4">
        <v>23742.603515625</v>
      </c>
      <c r="T148" s="4">
        <v>23742.603515625</v>
      </c>
      <c r="U148" s="4">
        <v>5.2453541760000002</v>
      </c>
      <c r="V148" s="4">
        <v>2256</v>
      </c>
      <c r="W148" s="4">
        <v>3271153.25</v>
      </c>
      <c r="X148" s="4">
        <v>3271153.25</v>
      </c>
      <c r="Y148" s="4">
        <v>6</v>
      </c>
      <c r="Z148" s="4">
        <v>68.19859314</v>
      </c>
      <c r="AA148" s="4">
        <v>16628.98828125</v>
      </c>
      <c r="AB148" s="4">
        <v>16628.98828125</v>
      </c>
      <c r="AC148" s="4">
        <v>5.2967495920000003</v>
      </c>
      <c r="AD148" s="4">
        <v>7</v>
      </c>
      <c r="AE148" s="4">
        <v>158.19859314000001</v>
      </c>
      <c r="AF148" s="4">
        <v>17316.25390625</v>
      </c>
      <c r="AG148" s="4">
        <v>17316.25390625</v>
      </c>
      <c r="AH148" s="4">
        <v>5.9266347890000004</v>
      </c>
      <c r="AI148" s="4">
        <v>6</v>
      </c>
      <c r="AJ148" s="4">
        <v>-75.963752747000001</v>
      </c>
      <c r="AK148" s="4">
        <v>12527.772460938</v>
      </c>
      <c r="AL148" s="4">
        <v>12527.772460938</v>
      </c>
      <c r="AM148" s="4">
        <v>4.6741013530000002</v>
      </c>
      <c r="AN148" s="4">
        <v>7</v>
      </c>
      <c r="AO148" s="4">
        <v>-30.963756561</v>
      </c>
      <c r="AP148" s="4">
        <v>18189.458984375</v>
      </c>
      <c r="AQ148" s="4">
        <v>18189.458984375</v>
      </c>
      <c r="AR148" s="4">
        <v>6.1491870879999997</v>
      </c>
    </row>
    <row r="149" spans="1:44" x14ac:dyDescent="0.3">
      <c r="A149" s="4">
        <v>29.2</v>
      </c>
      <c r="B149" s="4">
        <v>7</v>
      </c>
      <c r="C149" s="4">
        <v>-68.19859314</v>
      </c>
      <c r="D149" s="4">
        <v>14359.284179688</v>
      </c>
      <c r="E149" s="4">
        <v>14359.284179688</v>
      </c>
      <c r="F149" s="4">
        <v>5.9266347890000004</v>
      </c>
      <c r="G149" s="4">
        <v>8</v>
      </c>
      <c r="H149" s="4">
        <v>-8.1301021579999997</v>
      </c>
      <c r="I149" s="4">
        <v>26824.28125</v>
      </c>
      <c r="J149" s="4">
        <v>26824.28125</v>
      </c>
      <c r="K149" s="4">
        <v>6.549093246</v>
      </c>
      <c r="L149" s="4">
        <v>9</v>
      </c>
      <c r="M149" s="4">
        <v>-29.744880676000001</v>
      </c>
      <c r="N149" s="4">
        <v>17880.017578125</v>
      </c>
      <c r="O149" s="4">
        <v>17880.017578125</v>
      </c>
      <c r="P149" s="4">
        <v>7.5041656489999999</v>
      </c>
      <c r="Q149" s="4">
        <v>6</v>
      </c>
      <c r="R149" s="4">
        <v>-168.690063477</v>
      </c>
      <c r="S149" s="4">
        <v>23023.4453125</v>
      </c>
      <c r="T149" s="4">
        <v>23023.4453125</v>
      </c>
      <c r="U149" s="4">
        <v>5.2453541760000002</v>
      </c>
      <c r="V149" s="4">
        <v>2256</v>
      </c>
      <c r="W149" s="4">
        <v>3415158.25</v>
      </c>
      <c r="X149" s="4">
        <v>3415158.25</v>
      </c>
      <c r="Y149" s="4">
        <v>6</v>
      </c>
      <c r="Z149" s="4">
        <v>68.19859314</v>
      </c>
      <c r="AA149" s="4">
        <v>13960.180664062</v>
      </c>
      <c r="AB149" s="4">
        <v>13960.180664062</v>
      </c>
      <c r="AC149" s="4">
        <v>5.2967495920000003</v>
      </c>
      <c r="AD149" s="4">
        <v>7</v>
      </c>
      <c r="AE149" s="4">
        <v>158.19859314000001</v>
      </c>
      <c r="AF149" s="4">
        <v>13127.788085938</v>
      </c>
      <c r="AG149" s="4">
        <v>13127.788085938</v>
      </c>
      <c r="AH149" s="4">
        <v>5.9266347890000004</v>
      </c>
      <c r="AI149" s="4">
        <v>6</v>
      </c>
      <c r="AJ149" s="4">
        <v>-75.963752747000001</v>
      </c>
      <c r="AK149" s="4">
        <v>14471.70703125</v>
      </c>
      <c r="AL149" s="4">
        <v>14471.70703125</v>
      </c>
      <c r="AM149" s="4">
        <v>4.6741013530000002</v>
      </c>
      <c r="AN149" s="4">
        <v>7</v>
      </c>
      <c r="AO149" s="4">
        <v>-30.963756561</v>
      </c>
      <c r="AP149" s="4">
        <v>17481.2890625</v>
      </c>
      <c r="AQ149" s="4">
        <v>17481.2890625</v>
      </c>
      <c r="AR149" s="4">
        <v>6.1491870879999997</v>
      </c>
    </row>
    <row r="150" spans="1:44" x14ac:dyDescent="0.3">
      <c r="A150" s="4">
        <v>29.4</v>
      </c>
      <c r="B150" s="4">
        <v>7</v>
      </c>
      <c r="C150" s="4">
        <v>-68.19859314</v>
      </c>
      <c r="D150" s="4">
        <v>12430.6171875</v>
      </c>
      <c r="E150" s="4">
        <v>12430.6171875</v>
      </c>
      <c r="F150" s="4">
        <v>5.9266347890000004</v>
      </c>
      <c r="G150" s="4">
        <v>8</v>
      </c>
      <c r="H150" s="4">
        <v>-8.1301021579999997</v>
      </c>
      <c r="I150" s="4">
        <v>23467.501953125</v>
      </c>
      <c r="J150" s="4">
        <v>23467.501953125</v>
      </c>
      <c r="K150" s="4">
        <v>6.549093246</v>
      </c>
      <c r="L150" s="4">
        <v>9</v>
      </c>
      <c r="M150" s="4">
        <v>-29.744880676000001</v>
      </c>
      <c r="N150" s="4">
        <v>20064.966796875</v>
      </c>
      <c r="O150" s="4">
        <v>20064.966796875</v>
      </c>
      <c r="P150" s="4">
        <v>7.5041656489999999</v>
      </c>
      <c r="Q150" s="4">
        <v>6</v>
      </c>
      <c r="R150" s="4">
        <v>-168.690063477</v>
      </c>
      <c r="S150" s="4">
        <v>22708.421875</v>
      </c>
      <c r="T150" s="4">
        <v>22708.421875</v>
      </c>
      <c r="U150" s="4">
        <v>5.2453541760000002</v>
      </c>
      <c r="V150" s="4">
        <v>2256</v>
      </c>
      <c r="W150" s="4">
        <v>3301220.75</v>
      </c>
      <c r="X150" s="4">
        <v>3301220.75</v>
      </c>
      <c r="Y150" s="4">
        <v>6</v>
      </c>
      <c r="Z150" s="4">
        <v>68.19859314</v>
      </c>
      <c r="AA150" s="4">
        <v>13170.603515625</v>
      </c>
      <c r="AB150" s="4">
        <v>13170.603515625</v>
      </c>
      <c r="AC150" s="4">
        <v>5.2967495920000003</v>
      </c>
      <c r="AD150" s="4">
        <v>7</v>
      </c>
      <c r="AE150" s="4">
        <v>158.19859314000001</v>
      </c>
      <c r="AF150" s="4">
        <v>13150.649414062</v>
      </c>
      <c r="AG150" s="4">
        <v>13150.649414062</v>
      </c>
      <c r="AH150" s="4">
        <v>5.9266347890000004</v>
      </c>
      <c r="AI150" s="4">
        <v>6</v>
      </c>
      <c r="AJ150" s="4">
        <v>-75.963752747000001</v>
      </c>
      <c r="AK150" s="4">
        <v>13181.693359375</v>
      </c>
      <c r="AL150" s="4">
        <v>13181.693359375</v>
      </c>
      <c r="AM150" s="4">
        <v>4.6741013530000002</v>
      </c>
      <c r="AN150" s="4">
        <v>7</v>
      </c>
      <c r="AO150" s="4">
        <v>-30.963756561</v>
      </c>
      <c r="AP150" s="4">
        <v>17141.880859375</v>
      </c>
      <c r="AQ150" s="4">
        <v>17141.880859375</v>
      </c>
      <c r="AR150" s="4">
        <v>6.1491870879999997</v>
      </c>
    </row>
    <row r="151" spans="1:44" x14ac:dyDescent="0.3">
      <c r="A151" s="4">
        <v>29.6</v>
      </c>
      <c r="B151" s="4">
        <v>7</v>
      </c>
      <c r="C151" s="4">
        <v>-68.19859314</v>
      </c>
      <c r="D151" s="4">
        <v>13695.442382812</v>
      </c>
      <c r="E151" s="4">
        <v>13695.442382812</v>
      </c>
      <c r="F151" s="4">
        <v>5.9266347890000004</v>
      </c>
      <c r="G151" s="4">
        <v>8</v>
      </c>
      <c r="H151" s="4">
        <v>-8.1301021579999997</v>
      </c>
      <c r="I151" s="4">
        <v>26877.7734375</v>
      </c>
      <c r="J151" s="4">
        <v>26877.7734375</v>
      </c>
      <c r="K151" s="4">
        <v>6.549093246</v>
      </c>
      <c r="L151" s="4">
        <v>9</v>
      </c>
      <c r="M151" s="4">
        <v>-29.744880676000001</v>
      </c>
      <c r="N151" s="4">
        <v>20860.20703125</v>
      </c>
      <c r="O151" s="4">
        <v>20860.20703125</v>
      </c>
      <c r="P151" s="4">
        <v>7.5041656489999999</v>
      </c>
      <c r="Q151" s="4">
        <v>6</v>
      </c>
      <c r="R151" s="4">
        <v>-168.690063477</v>
      </c>
      <c r="S151" s="4">
        <v>20688.169921875</v>
      </c>
      <c r="T151" s="4">
        <v>20688.169921875</v>
      </c>
      <c r="U151" s="4">
        <v>5.2453541760000002</v>
      </c>
      <c r="V151" s="4">
        <v>2256</v>
      </c>
      <c r="W151" s="4">
        <v>3378022.25</v>
      </c>
      <c r="X151" s="4">
        <v>3378022.25</v>
      </c>
      <c r="Y151" s="4">
        <v>6</v>
      </c>
      <c r="Z151" s="4">
        <v>68.19859314</v>
      </c>
      <c r="AA151" s="4">
        <v>10516.3046875</v>
      </c>
      <c r="AB151" s="4">
        <v>10516.3046875</v>
      </c>
      <c r="AC151" s="4">
        <v>5.2967495920000003</v>
      </c>
      <c r="AD151" s="4">
        <v>7</v>
      </c>
      <c r="AE151" s="4">
        <v>158.19859314000001</v>
      </c>
      <c r="AF151" s="4">
        <v>15042.323242188</v>
      </c>
      <c r="AG151" s="4">
        <v>15042.323242188</v>
      </c>
      <c r="AH151" s="4">
        <v>5.9266347890000004</v>
      </c>
      <c r="AI151" s="4">
        <v>6</v>
      </c>
      <c r="AJ151" s="4">
        <v>-75.963752747000001</v>
      </c>
      <c r="AK151" s="4">
        <v>13071.215820312</v>
      </c>
      <c r="AL151" s="4">
        <v>13071.215820312</v>
      </c>
      <c r="AM151" s="4">
        <v>4.6741013530000002</v>
      </c>
      <c r="AN151" s="4">
        <v>7</v>
      </c>
      <c r="AO151" s="4">
        <v>-30.963756561</v>
      </c>
      <c r="AP151" s="4">
        <v>19635.775390625</v>
      </c>
      <c r="AQ151" s="4">
        <v>19635.775390625</v>
      </c>
      <c r="AR151" s="4">
        <v>6.1491870879999997</v>
      </c>
    </row>
    <row r="152" spans="1:44" x14ac:dyDescent="0.3">
      <c r="A152" s="4">
        <v>29.8</v>
      </c>
      <c r="B152" s="4">
        <v>7</v>
      </c>
      <c r="C152" s="4">
        <v>-68.19859314</v>
      </c>
      <c r="D152" s="4">
        <v>16571.578125</v>
      </c>
      <c r="E152" s="4">
        <v>16571.578125</v>
      </c>
      <c r="F152" s="4">
        <v>5.9266347890000004</v>
      </c>
      <c r="G152" s="4">
        <v>8</v>
      </c>
      <c r="H152" s="4">
        <v>-8.1301021579999997</v>
      </c>
      <c r="I152" s="4">
        <v>22963.9765625</v>
      </c>
      <c r="J152" s="4">
        <v>22963.9765625</v>
      </c>
      <c r="K152" s="4">
        <v>6.549093246</v>
      </c>
      <c r="L152" s="4">
        <v>9</v>
      </c>
      <c r="M152" s="4">
        <v>-29.744880676000001</v>
      </c>
      <c r="N152" s="4">
        <v>24192.96875</v>
      </c>
      <c r="O152" s="4">
        <v>24192.96875</v>
      </c>
      <c r="P152" s="4">
        <v>7.5041656489999999</v>
      </c>
      <c r="Q152" s="4">
        <v>6</v>
      </c>
      <c r="R152" s="4">
        <v>-168.690063477</v>
      </c>
      <c r="S152" s="4">
        <v>21967.6953125</v>
      </c>
      <c r="T152" s="4">
        <v>21967.6953125</v>
      </c>
      <c r="U152" s="4">
        <v>5.2453541760000002</v>
      </c>
      <c r="V152" s="4">
        <v>2256</v>
      </c>
      <c r="W152" s="4">
        <v>3367775</v>
      </c>
      <c r="X152" s="4">
        <v>3367775</v>
      </c>
      <c r="Y152" s="4">
        <v>6</v>
      </c>
      <c r="Z152" s="4">
        <v>68.19859314</v>
      </c>
      <c r="AA152" s="4">
        <v>11963.88671875</v>
      </c>
      <c r="AB152" s="4">
        <v>11963.88671875</v>
      </c>
      <c r="AC152" s="4">
        <v>5.2967495920000003</v>
      </c>
      <c r="AD152" s="4">
        <v>7</v>
      </c>
      <c r="AE152" s="4">
        <v>158.19859314000001</v>
      </c>
      <c r="AF152" s="4">
        <v>17475.6953125</v>
      </c>
      <c r="AG152" s="4">
        <v>17475.6953125</v>
      </c>
      <c r="AH152" s="4">
        <v>5.9266347890000004</v>
      </c>
      <c r="AI152" s="4">
        <v>6</v>
      </c>
      <c r="AJ152" s="4">
        <v>-75.963752747000001</v>
      </c>
      <c r="AK152" s="4">
        <v>17040.009765625</v>
      </c>
      <c r="AL152" s="4">
        <v>17040.009765625</v>
      </c>
      <c r="AM152" s="4">
        <v>4.6741013530000002</v>
      </c>
      <c r="AN152" s="4">
        <v>7</v>
      </c>
      <c r="AO152" s="4">
        <v>-30.963756561</v>
      </c>
      <c r="AP152" s="4">
        <v>16445.64453125</v>
      </c>
      <c r="AQ152" s="4">
        <v>16445.64453125</v>
      </c>
      <c r="AR152" s="4">
        <v>6.1491870879999997</v>
      </c>
    </row>
    <row r="153" spans="1:44" x14ac:dyDescent="0.3">
      <c r="A153" s="4">
        <v>30</v>
      </c>
      <c r="B153" s="4">
        <v>7</v>
      </c>
      <c r="C153" s="4">
        <v>-68.19859314</v>
      </c>
      <c r="D153" s="4">
        <v>15377.8203125</v>
      </c>
      <c r="E153" s="4">
        <v>15377.8203125</v>
      </c>
      <c r="F153" s="4">
        <v>5.9266347890000004</v>
      </c>
      <c r="G153" s="4">
        <v>8</v>
      </c>
      <c r="H153" s="4">
        <v>-8.1301021579999997</v>
      </c>
      <c r="I153" s="4">
        <v>22430.935546875</v>
      </c>
      <c r="J153" s="4">
        <v>22430.935546875</v>
      </c>
      <c r="K153" s="4">
        <v>6.549093246</v>
      </c>
      <c r="L153" s="4">
        <v>9</v>
      </c>
      <c r="M153" s="4">
        <v>-29.744880676000001</v>
      </c>
      <c r="N153" s="4">
        <v>22348.087890625</v>
      </c>
      <c r="O153" s="4">
        <v>22348.087890625</v>
      </c>
      <c r="P153" s="4">
        <v>7.5041656489999999</v>
      </c>
      <c r="Q153" s="4">
        <v>6</v>
      </c>
      <c r="R153" s="4">
        <v>-168.690063477</v>
      </c>
      <c r="S153" s="4">
        <v>13750.580078125</v>
      </c>
      <c r="T153" s="4">
        <v>13750.580078125</v>
      </c>
      <c r="U153" s="4">
        <v>5.2453541760000002</v>
      </c>
      <c r="V153" s="4">
        <v>2256</v>
      </c>
      <c r="W153" s="4">
        <v>3391867.75</v>
      </c>
      <c r="X153" s="4">
        <v>3391867.75</v>
      </c>
      <c r="Y153" s="4">
        <v>6</v>
      </c>
      <c r="Z153" s="4">
        <v>68.19859314</v>
      </c>
      <c r="AA153" s="4">
        <v>14108.7890625</v>
      </c>
      <c r="AB153" s="4">
        <v>14108.7890625</v>
      </c>
      <c r="AC153" s="4">
        <v>5.2967495920000003</v>
      </c>
      <c r="AD153" s="4">
        <v>7</v>
      </c>
      <c r="AE153" s="4">
        <v>158.19859314000001</v>
      </c>
      <c r="AF153" s="4">
        <v>15462.521484375</v>
      </c>
      <c r="AG153" s="4">
        <v>15462.521484375</v>
      </c>
      <c r="AH153" s="4">
        <v>5.9266347890000004</v>
      </c>
      <c r="AI153" s="4">
        <v>6</v>
      </c>
      <c r="AJ153" s="4">
        <v>-75.963752747000001</v>
      </c>
      <c r="AK153" s="4">
        <v>13005.708984375</v>
      </c>
      <c r="AL153" s="4">
        <v>13005.708984375</v>
      </c>
      <c r="AM153" s="4">
        <v>4.6741013530000002</v>
      </c>
      <c r="AN153" s="4">
        <v>7</v>
      </c>
      <c r="AO153" s="4">
        <v>-30.963756561</v>
      </c>
      <c r="AP153" s="4">
        <v>18193.65625</v>
      </c>
      <c r="AQ153" s="4">
        <v>18193.65625</v>
      </c>
      <c r="AR153" s="4">
        <v>6.1491870879999997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10839.016733156028</v>
      </c>
      <c r="C159" s="4">
        <v>12387.44769503546</v>
      </c>
      <c r="D159" s="4">
        <v>13935.878656914892</v>
      </c>
      <c r="E159" s="4">
        <v>9290.5857712765956</v>
      </c>
      <c r="F159" s="4">
        <v>9290.5857712765956</v>
      </c>
      <c r="G159" s="4">
        <v>10839.016733156028</v>
      </c>
      <c r="H159" s="4">
        <v>9290.5857712765956</v>
      </c>
      <c r="I159" s="4">
        <v>10839.016733156028</v>
      </c>
    </row>
    <row r="160" spans="1:44" x14ac:dyDescent="0.3">
      <c r="A160" s="4">
        <v>0.2</v>
      </c>
      <c r="B160" s="4">
        <v>9431.9104609929072</v>
      </c>
      <c r="C160" s="4">
        <v>10779.326241134751</v>
      </c>
      <c r="D160" s="4">
        <v>12126.742021276596</v>
      </c>
      <c r="E160" s="4">
        <v>8084.4946808510631</v>
      </c>
      <c r="F160" s="4">
        <v>8084.4946808510631</v>
      </c>
      <c r="G160" s="4">
        <v>9431.9104609929072</v>
      </c>
      <c r="H160" s="4">
        <v>8084.4946808510631</v>
      </c>
      <c r="I160" s="4">
        <v>9431.9104609929072</v>
      </c>
    </row>
    <row r="161" spans="1:9" x14ac:dyDescent="0.3">
      <c r="A161" s="4">
        <v>0.4</v>
      </c>
      <c r="B161" s="4">
        <v>9826.593639184397</v>
      </c>
      <c r="C161" s="4">
        <v>11230.392730496455</v>
      </c>
      <c r="D161" s="4">
        <v>12634.191821808512</v>
      </c>
      <c r="E161" s="4">
        <v>8422.7945478723414</v>
      </c>
      <c r="F161" s="4">
        <v>8422.7945478723414</v>
      </c>
      <c r="G161" s="4">
        <v>9826.593639184397</v>
      </c>
      <c r="H161" s="4">
        <v>8422.7945478723414</v>
      </c>
      <c r="I161" s="4">
        <v>9826.593639184397</v>
      </c>
    </row>
    <row r="162" spans="1:9" x14ac:dyDescent="0.3">
      <c r="A162" s="4">
        <v>0.6</v>
      </c>
      <c r="B162" s="4">
        <v>9519.1482712765956</v>
      </c>
      <c r="C162" s="4">
        <v>10879.026595744681</v>
      </c>
      <c r="D162" s="4">
        <v>12238.904920212766</v>
      </c>
      <c r="E162" s="4">
        <v>8159.2699468085102</v>
      </c>
      <c r="F162" s="4">
        <v>8159.2699468085102</v>
      </c>
      <c r="G162" s="4">
        <v>9519.1482712765956</v>
      </c>
      <c r="H162" s="4">
        <v>8159.2699468085102</v>
      </c>
      <c r="I162" s="4">
        <v>9519.1482712765956</v>
      </c>
    </row>
    <row r="163" spans="1:9" x14ac:dyDescent="0.3">
      <c r="A163" s="4">
        <v>0.8</v>
      </c>
      <c r="B163" s="4">
        <v>9695.1745345744675</v>
      </c>
      <c r="C163" s="4">
        <v>11080.199468085106</v>
      </c>
      <c r="D163" s="4">
        <v>12465.224401595744</v>
      </c>
      <c r="E163" s="4">
        <v>8310.1496010638293</v>
      </c>
      <c r="F163" s="4">
        <v>8310.1496010638293</v>
      </c>
      <c r="G163" s="4">
        <v>9695.1745345744675</v>
      </c>
      <c r="H163" s="4">
        <v>8310.1496010638293</v>
      </c>
      <c r="I163" s="4">
        <v>9695.1745345744675</v>
      </c>
    </row>
    <row r="164" spans="1:9" x14ac:dyDescent="0.3">
      <c r="A164" s="4">
        <v>1</v>
      </c>
      <c r="B164" s="4">
        <v>9588.3027482269499</v>
      </c>
      <c r="C164" s="4">
        <v>10958.060283687943</v>
      </c>
      <c r="D164" s="4">
        <v>12327.817819148935</v>
      </c>
      <c r="E164" s="4">
        <v>8218.5452127659573</v>
      </c>
      <c r="F164" s="4">
        <v>8218.5452127659573</v>
      </c>
      <c r="G164" s="4">
        <v>9588.3027482269499</v>
      </c>
      <c r="H164" s="4">
        <v>8218.5452127659573</v>
      </c>
      <c r="I164" s="4">
        <v>9588.3027482269499</v>
      </c>
    </row>
    <row r="165" spans="1:9" x14ac:dyDescent="0.3">
      <c r="A165" s="4">
        <v>1.2</v>
      </c>
      <c r="B165" s="4">
        <v>9750.7998670212764</v>
      </c>
      <c r="C165" s="4">
        <v>11143.771276595744</v>
      </c>
      <c r="D165" s="4">
        <v>12536.742686170212</v>
      </c>
      <c r="E165" s="4">
        <v>8357.8284574468089</v>
      </c>
      <c r="F165" s="4">
        <v>8357.8284574468089</v>
      </c>
      <c r="G165" s="4">
        <v>9750.7998670212764</v>
      </c>
      <c r="H165" s="4">
        <v>8357.8284574468089</v>
      </c>
      <c r="I165" s="4">
        <v>9750.7998670212764</v>
      </c>
    </row>
    <row r="166" spans="1:9" x14ac:dyDescent="0.3">
      <c r="A166" s="4">
        <v>1.4</v>
      </c>
      <c r="B166" s="4">
        <v>9685.8062943262412</v>
      </c>
      <c r="C166" s="4">
        <v>11069.492907801419</v>
      </c>
      <c r="D166" s="4">
        <v>12453.179521276597</v>
      </c>
      <c r="E166" s="4">
        <v>8302.1196808510649</v>
      </c>
      <c r="F166" s="4">
        <v>8302.1196808510649</v>
      </c>
      <c r="G166" s="4">
        <v>9685.8062943262412</v>
      </c>
      <c r="H166" s="4">
        <v>8302.1196808510649</v>
      </c>
      <c r="I166" s="4">
        <v>9685.8062943262412</v>
      </c>
    </row>
    <row r="167" spans="1:9" x14ac:dyDescent="0.3">
      <c r="A167" s="4">
        <v>1.6</v>
      </c>
      <c r="B167" s="4">
        <v>9770.0646054964545</v>
      </c>
      <c r="C167" s="4">
        <v>11165.788120567377</v>
      </c>
      <c r="D167" s="4">
        <v>12561.511635638299</v>
      </c>
      <c r="E167" s="4">
        <v>8374.3410904255325</v>
      </c>
      <c r="F167" s="4">
        <v>8374.3410904255325</v>
      </c>
      <c r="G167" s="4">
        <v>9770.0646054964545</v>
      </c>
      <c r="H167" s="4">
        <v>8374.3410904255325</v>
      </c>
      <c r="I167" s="4">
        <v>9770.0646054964545</v>
      </c>
    </row>
    <row r="168" spans="1:9" x14ac:dyDescent="0.3">
      <c r="A168" s="4">
        <v>1.8</v>
      </c>
      <c r="B168" s="4">
        <v>9653.3746675531911</v>
      </c>
      <c r="C168" s="4">
        <v>11032.428191489362</v>
      </c>
      <c r="D168" s="4">
        <v>12411.481715425532</v>
      </c>
      <c r="E168" s="4">
        <v>8274.3211436170204</v>
      </c>
      <c r="F168" s="4">
        <v>8274.3211436170204</v>
      </c>
      <c r="G168" s="4">
        <v>9653.3746675531911</v>
      </c>
      <c r="H168" s="4">
        <v>8274.3211436170204</v>
      </c>
      <c r="I168" s="4">
        <v>9653.3746675531911</v>
      </c>
    </row>
    <row r="169" spans="1:9" x14ac:dyDescent="0.3">
      <c r="A169" s="4">
        <v>2</v>
      </c>
      <c r="B169" s="4">
        <v>9655.4186613475176</v>
      </c>
      <c r="C169" s="4">
        <v>11034.764184397163</v>
      </c>
      <c r="D169" s="4">
        <v>12414.109707446809</v>
      </c>
      <c r="E169" s="4">
        <v>8276.073138297872</v>
      </c>
      <c r="F169" s="4">
        <v>8276.073138297872</v>
      </c>
      <c r="G169" s="4">
        <v>9655.4186613475176</v>
      </c>
      <c r="H169" s="4">
        <v>8276.073138297872</v>
      </c>
      <c r="I169" s="4">
        <v>9655.4186613475176</v>
      </c>
    </row>
    <row r="170" spans="1:9" x14ac:dyDescent="0.3">
      <c r="A170" s="4">
        <v>2.2000000000000002</v>
      </c>
      <c r="B170" s="4">
        <v>9623.4478058510631</v>
      </c>
      <c r="C170" s="4">
        <v>10998.226063829787</v>
      </c>
      <c r="D170" s="4">
        <v>12373.00432180851</v>
      </c>
      <c r="E170" s="4">
        <v>8248.6695478723395</v>
      </c>
      <c r="F170" s="4">
        <v>8248.6695478723395</v>
      </c>
      <c r="G170" s="4">
        <v>9623.4478058510631</v>
      </c>
      <c r="H170" s="4">
        <v>8248.6695478723395</v>
      </c>
      <c r="I170" s="4">
        <v>9623.4478058510631</v>
      </c>
    </row>
    <row r="171" spans="1:9" x14ac:dyDescent="0.3">
      <c r="A171" s="4">
        <v>2.4</v>
      </c>
      <c r="B171" s="4">
        <v>9542.582446808512</v>
      </c>
      <c r="C171" s="4">
        <v>10905.808510638299</v>
      </c>
      <c r="D171" s="4">
        <v>12269.034574468085</v>
      </c>
      <c r="E171" s="4">
        <v>8179.3563829787236</v>
      </c>
      <c r="F171" s="4">
        <v>8179.3563829787236</v>
      </c>
      <c r="G171" s="4">
        <v>9542.582446808512</v>
      </c>
      <c r="H171" s="4">
        <v>8179.3563829787236</v>
      </c>
      <c r="I171" s="4">
        <v>9542.582446808512</v>
      </c>
    </row>
    <row r="172" spans="1:9" x14ac:dyDescent="0.3">
      <c r="A172" s="4">
        <v>2.6</v>
      </c>
      <c r="B172" s="4">
        <v>9572.4565602836883</v>
      </c>
      <c r="C172" s="4">
        <v>10939.950354609929</v>
      </c>
      <c r="D172" s="4">
        <v>12307.444148936171</v>
      </c>
      <c r="E172" s="4">
        <v>8204.9627659574471</v>
      </c>
      <c r="F172" s="4">
        <v>8204.9627659574471</v>
      </c>
      <c r="G172" s="4">
        <v>9572.4565602836883</v>
      </c>
      <c r="H172" s="4">
        <v>8204.9627659574471</v>
      </c>
      <c r="I172" s="4">
        <v>9572.4565602836883</v>
      </c>
    </row>
    <row r="173" spans="1:9" x14ac:dyDescent="0.3">
      <c r="A173" s="4">
        <v>2.8</v>
      </c>
      <c r="B173" s="4">
        <v>9821.781139184397</v>
      </c>
      <c r="C173" s="4">
        <v>11224.892730496455</v>
      </c>
      <c r="D173" s="4">
        <v>12628.004321808512</v>
      </c>
      <c r="E173" s="4">
        <v>8418.6695478723414</v>
      </c>
      <c r="F173" s="4">
        <v>8418.6695478723414</v>
      </c>
      <c r="G173" s="4">
        <v>9821.781139184397</v>
      </c>
      <c r="H173" s="4">
        <v>8418.6695478723414</v>
      </c>
      <c r="I173" s="4">
        <v>9821.781139184397</v>
      </c>
    </row>
    <row r="174" spans="1:9" x14ac:dyDescent="0.3">
      <c r="A174" s="4">
        <v>3</v>
      </c>
      <c r="B174" s="4">
        <v>9562.5903147163117</v>
      </c>
      <c r="C174" s="4">
        <v>10928.674645390071</v>
      </c>
      <c r="D174" s="4">
        <v>12294.758976063829</v>
      </c>
      <c r="E174" s="4">
        <v>8196.5059840425529</v>
      </c>
      <c r="F174" s="4">
        <v>8196.5059840425529</v>
      </c>
      <c r="G174" s="4">
        <v>9562.5903147163117</v>
      </c>
      <c r="H174" s="4">
        <v>8196.5059840425529</v>
      </c>
      <c r="I174" s="4">
        <v>9562.5903147163117</v>
      </c>
    </row>
    <row r="175" spans="1:9" x14ac:dyDescent="0.3">
      <c r="A175" s="4">
        <v>3.2</v>
      </c>
      <c r="B175" s="4">
        <v>9383.828125</v>
      </c>
      <c r="C175" s="4">
        <v>10724.375</v>
      </c>
      <c r="D175" s="4">
        <v>12064.921875</v>
      </c>
      <c r="E175" s="4">
        <v>8043.28125</v>
      </c>
      <c r="F175" s="4">
        <v>8043.28125</v>
      </c>
      <c r="G175" s="4">
        <v>9383.828125</v>
      </c>
      <c r="H175" s="4">
        <v>8043.28125</v>
      </c>
      <c r="I175" s="4">
        <v>9383.828125</v>
      </c>
    </row>
    <row r="176" spans="1:9" x14ac:dyDescent="0.3">
      <c r="A176" s="4">
        <v>3.4</v>
      </c>
      <c r="B176" s="4">
        <v>9867.5627216312059</v>
      </c>
      <c r="C176" s="4">
        <v>11277.214539007093</v>
      </c>
      <c r="D176" s="4">
        <v>12686.86635638298</v>
      </c>
      <c r="E176" s="4">
        <v>8457.9109042553191</v>
      </c>
      <c r="F176" s="4">
        <v>8457.9109042553191</v>
      </c>
      <c r="G176" s="4">
        <v>9867.5627216312059</v>
      </c>
      <c r="H176" s="4">
        <v>8457.9109042553191</v>
      </c>
      <c r="I176" s="4">
        <v>9867.5627216312059</v>
      </c>
    </row>
    <row r="177" spans="1:9" x14ac:dyDescent="0.3">
      <c r="A177" s="4">
        <v>3.6</v>
      </c>
      <c r="B177" s="4">
        <v>10093.457779255319</v>
      </c>
      <c r="C177" s="4">
        <v>11535.380319148937</v>
      </c>
      <c r="D177" s="4">
        <v>12977.302859042555</v>
      </c>
      <c r="E177" s="4">
        <v>8651.5352393617031</v>
      </c>
      <c r="F177" s="4">
        <v>8651.5352393617031</v>
      </c>
      <c r="G177" s="4">
        <v>10093.457779255319</v>
      </c>
      <c r="H177" s="4">
        <v>8651.5352393617031</v>
      </c>
      <c r="I177" s="4">
        <v>10093.457779255319</v>
      </c>
    </row>
    <row r="178" spans="1:9" x14ac:dyDescent="0.3">
      <c r="A178" s="4">
        <v>3.8</v>
      </c>
      <c r="B178" s="4">
        <v>10010.368461879432</v>
      </c>
      <c r="C178" s="4">
        <v>11440.421099290779</v>
      </c>
      <c r="D178" s="4">
        <v>12870.473736702126</v>
      </c>
      <c r="E178" s="4">
        <v>8580.3158244680853</v>
      </c>
      <c r="F178" s="4">
        <v>8580.3158244680853</v>
      </c>
      <c r="G178" s="4">
        <v>10010.368461879432</v>
      </c>
      <c r="H178" s="4">
        <v>8580.3158244680853</v>
      </c>
      <c r="I178" s="4">
        <v>10010.368461879432</v>
      </c>
    </row>
    <row r="179" spans="1:9" x14ac:dyDescent="0.3">
      <c r="A179" s="4">
        <v>4</v>
      </c>
      <c r="B179" s="4">
        <v>9704.9174423758868</v>
      </c>
      <c r="C179" s="4">
        <v>11091.334219858156</v>
      </c>
      <c r="D179" s="4">
        <v>12477.750997340425</v>
      </c>
      <c r="E179" s="4">
        <v>8318.5006648936178</v>
      </c>
      <c r="F179" s="4">
        <v>8318.5006648936178</v>
      </c>
      <c r="G179" s="4">
        <v>9704.9174423758868</v>
      </c>
      <c r="H179" s="4">
        <v>8318.5006648936178</v>
      </c>
      <c r="I179" s="4">
        <v>9704.9174423758868</v>
      </c>
    </row>
    <row r="180" spans="1:9" x14ac:dyDescent="0.3">
      <c r="A180" s="4">
        <v>4.2</v>
      </c>
      <c r="B180" s="4">
        <v>9645.7455673758868</v>
      </c>
      <c r="C180" s="4">
        <v>11023.709219858156</v>
      </c>
      <c r="D180" s="4">
        <v>12401.672872340425</v>
      </c>
      <c r="E180" s="4">
        <v>8267.7819148936178</v>
      </c>
      <c r="F180" s="4">
        <v>8267.7819148936178</v>
      </c>
      <c r="G180" s="4">
        <v>9645.7455673758868</v>
      </c>
      <c r="H180" s="4">
        <v>8267.7819148936178</v>
      </c>
      <c r="I180" s="4">
        <v>9645.7455673758868</v>
      </c>
    </row>
    <row r="181" spans="1:9" x14ac:dyDescent="0.3">
      <c r="A181" s="4">
        <v>4.4000000000000004</v>
      </c>
      <c r="B181" s="4">
        <v>9850.7849069148924</v>
      </c>
      <c r="C181" s="4">
        <v>11258.03989361702</v>
      </c>
      <c r="D181" s="4">
        <v>12665.294880319148</v>
      </c>
      <c r="E181" s="4">
        <v>8443.5299202127644</v>
      </c>
      <c r="F181" s="4">
        <v>8443.5299202127644</v>
      </c>
      <c r="G181" s="4">
        <v>9850.7849069148924</v>
      </c>
      <c r="H181" s="4">
        <v>8443.5299202127644</v>
      </c>
      <c r="I181" s="4">
        <v>9850.7849069148924</v>
      </c>
    </row>
    <row r="182" spans="1:9" x14ac:dyDescent="0.3">
      <c r="A182" s="4">
        <v>4.5999999999999996</v>
      </c>
      <c r="B182" s="4">
        <v>9831.56205673759</v>
      </c>
      <c r="C182" s="4">
        <v>11236.070921985816</v>
      </c>
      <c r="D182" s="4">
        <v>12640.579787234043</v>
      </c>
      <c r="E182" s="4">
        <v>8427.0531914893618</v>
      </c>
      <c r="F182" s="4">
        <v>8427.0531914893618</v>
      </c>
      <c r="G182" s="4">
        <v>9831.56205673759</v>
      </c>
      <c r="H182" s="4">
        <v>8427.0531914893618</v>
      </c>
      <c r="I182" s="4">
        <v>9831.56205673759</v>
      </c>
    </row>
    <row r="183" spans="1:9" x14ac:dyDescent="0.3">
      <c r="A183" s="4">
        <v>4.8</v>
      </c>
      <c r="B183" s="4">
        <v>9539.7379210992913</v>
      </c>
      <c r="C183" s="4">
        <v>10902.557624113475</v>
      </c>
      <c r="D183" s="4">
        <v>12265.377327127659</v>
      </c>
      <c r="E183" s="4">
        <v>8176.9182180851058</v>
      </c>
      <c r="F183" s="4">
        <v>8176.9182180851058</v>
      </c>
      <c r="G183" s="4">
        <v>9539.7379210992913</v>
      </c>
      <c r="H183" s="4">
        <v>8176.9182180851058</v>
      </c>
      <c r="I183" s="4">
        <v>9539.7379210992913</v>
      </c>
    </row>
    <row r="184" spans="1:9" x14ac:dyDescent="0.3">
      <c r="A184" s="4">
        <v>5</v>
      </c>
      <c r="B184" s="4">
        <v>9518.6440602836883</v>
      </c>
      <c r="C184" s="4">
        <v>10878.450354609929</v>
      </c>
      <c r="D184" s="4">
        <v>12238.256648936171</v>
      </c>
      <c r="E184" s="4">
        <v>8158.8377659574471</v>
      </c>
      <c r="F184" s="4">
        <v>8158.8377659574471</v>
      </c>
      <c r="G184" s="4">
        <v>9518.6440602836883</v>
      </c>
      <c r="H184" s="4">
        <v>8158.8377659574471</v>
      </c>
      <c r="I184" s="4">
        <v>9518.6440602836883</v>
      </c>
    </row>
    <row r="185" spans="1:9" x14ac:dyDescent="0.3">
      <c r="A185" s="4">
        <v>5.2</v>
      </c>
      <c r="B185" s="4">
        <v>9992.0834441489369</v>
      </c>
      <c r="C185" s="4">
        <v>11419.523936170213</v>
      </c>
      <c r="D185" s="4">
        <v>12846.96442819149</v>
      </c>
      <c r="E185" s="4">
        <v>8564.6429521276605</v>
      </c>
      <c r="F185" s="4">
        <v>8564.6429521276605</v>
      </c>
      <c r="G185" s="4">
        <v>9992.0834441489369</v>
      </c>
      <c r="H185" s="4">
        <v>8564.6429521276605</v>
      </c>
      <c r="I185" s="4">
        <v>9992.0834441489369</v>
      </c>
    </row>
    <row r="186" spans="1:9" x14ac:dyDescent="0.3">
      <c r="A186" s="4">
        <v>5.4</v>
      </c>
      <c r="B186" s="4">
        <v>9684.3743351063822</v>
      </c>
      <c r="C186" s="4">
        <v>11067.856382978724</v>
      </c>
      <c r="D186" s="4">
        <v>12451.338430851065</v>
      </c>
      <c r="E186" s="4">
        <v>8300.8922872340427</v>
      </c>
      <c r="F186" s="4">
        <v>8300.8922872340427</v>
      </c>
      <c r="G186" s="4">
        <v>9684.3743351063822</v>
      </c>
      <c r="H186" s="4">
        <v>8300.8922872340427</v>
      </c>
      <c r="I186" s="4">
        <v>9684.3743351063822</v>
      </c>
    </row>
    <row r="187" spans="1:9" x14ac:dyDescent="0.3">
      <c r="A187" s="4">
        <v>5.6</v>
      </c>
      <c r="B187" s="4">
        <v>9701.4445921985807</v>
      </c>
      <c r="C187" s="4">
        <v>11087.36524822695</v>
      </c>
      <c r="D187" s="4">
        <v>12473.285904255319</v>
      </c>
      <c r="E187" s="4">
        <v>8315.5239361702115</v>
      </c>
      <c r="F187" s="4">
        <v>8315.5239361702115</v>
      </c>
      <c r="G187" s="4">
        <v>9701.4445921985807</v>
      </c>
      <c r="H187" s="4">
        <v>8315.5239361702115</v>
      </c>
      <c r="I187" s="4">
        <v>9701.4445921985807</v>
      </c>
    </row>
    <row r="188" spans="1:9" x14ac:dyDescent="0.3">
      <c r="A188" s="4">
        <v>5.8</v>
      </c>
      <c r="B188" s="4">
        <v>9628.5698138297867</v>
      </c>
      <c r="C188" s="4">
        <v>11004.079787234043</v>
      </c>
      <c r="D188" s="4">
        <v>12379.589760638299</v>
      </c>
      <c r="E188" s="4">
        <v>8253.0598404255325</v>
      </c>
      <c r="F188" s="4">
        <v>8253.0598404255325</v>
      </c>
      <c r="G188" s="4">
        <v>9628.5698138297867</v>
      </c>
      <c r="H188" s="4">
        <v>8253.0598404255325</v>
      </c>
      <c r="I188" s="4">
        <v>9628.5698138297867</v>
      </c>
    </row>
    <row r="189" spans="1:9" x14ac:dyDescent="0.3">
      <c r="A189" s="4">
        <v>6</v>
      </c>
      <c r="B189" s="4">
        <v>9786.1962544326234</v>
      </c>
      <c r="C189" s="4">
        <v>11184.224290780141</v>
      </c>
      <c r="D189" s="4">
        <v>12582.252327127659</v>
      </c>
      <c r="E189" s="4">
        <v>8388.1682180851058</v>
      </c>
      <c r="F189" s="4">
        <v>8388.1682180851058</v>
      </c>
      <c r="G189" s="4">
        <v>9786.1962544326234</v>
      </c>
      <c r="H189" s="4">
        <v>8388.1682180851058</v>
      </c>
      <c r="I189" s="4">
        <v>9786.1962544326234</v>
      </c>
    </row>
    <row r="190" spans="1:9" x14ac:dyDescent="0.3">
      <c r="A190" s="4">
        <v>6.2</v>
      </c>
      <c r="B190" s="4">
        <v>9730.9595523049647</v>
      </c>
      <c r="C190" s="4">
        <v>11121.096631205673</v>
      </c>
      <c r="D190" s="4">
        <v>12511.233710106382</v>
      </c>
      <c r="E190" s="4">
        <v>8340.822473404256</v>
      </c>
      <c r="F190" s="4">
        <v>8340.822473404256</v>
      </c>
      <c r="G190" s="4">
        <v>9730.9595523049647</v>
      </c>
      <c r="H190" s="4">
        <v>8340.822473404256</v>
      </c>
      <c r="I190" s="4">
        <v>9730.9595523049647</v>
      </c>
    </row>
    <row r="191" spans="1:9" x14ac:dyDescent="0.3">
      <c r="A191" s="4">
        <v>6.4</v>
      </c>
      <c r="B191" s="4">
        <v>9849.0318040780148</v>
      </c>
      <c r="C191" s="4">
        <v>11256.036347517731</v>
      </c>
      <c r="D191" s="4">
        <v>12663.040890957447</v>
      </c>
      <c r="E191" s="4">
        <v>8442.0272606382987</v>
      </c>
      <c r="F191" s="4">
        <v>8442.0272606382987</v>
      </c>
      <c r="G191" s="4">
        <v>9849.0318040780148</v>
      </c>
      <c r="H191" s="4">
        <v>8442.0272606382987</v>
      </c>
      <c r="I191" s="4">
        <v>9849.0318040780148</v>
      </c>
    </row>
    <row r="192" spans="1:9" x14ac:dyDescent="0.3">
      <c r="A192" s="4">
        <v>6.6</v>
      </c>
      <c r="B192" s="4">
        <v>9777.1344193262412</v>
      </c>
      <c r="C192" s="4">
        <v>11173.867907801419</v>
      </c>
      <c r="D192" s="4">
        <v>12570.601396276597</v>
      </c>
      <c r="E192" s="4">
        <v>8380.4009308510649</v>
      </c>
      <c r="F192" s="4">
        <v>8380.4009308510649</v>
      </c>
      <c r="G192" s="4">
        <v>9777.1344193262412</v>
      </c>
      <c r="H192" s="4">
        <v>8380.4009308510649</v>
      </c>
      <c r="I192" s="4">
        <v>9777.1344193262412</v>
      </c>
    </row>
    <row r="193" spans="1:9" x14ac:dyDescent="0.3">
      <c r="A193" s="4">
        <v>6.8</v>
      </c>
      <c r="B193" s="4">
        <v>9777.3399822695028</v>
      </c>
      <c r="C193" s="4">
        <v>11174.102836879432</v>
      </c>
      <c r="D193" s="4">
        <v>12570.865691489362</v>
      </c>
      <c r="E193" s="4">
        <v>8380.5771276595733</v>
      </c>
      <c r="F193" s="4">
        <v>8380.5771276595733</v>
      </c>
      <c r="G193" s="4">
        <v>9777.3399822695028</v>
      </c>
      <c r="H193" s="4">
        <v>8380.5771276595733</v>
      </c>
      <c r="I193" s="4">
        <v>9777.3399822695028</v>
      </c>
    </row>
    <row r="194" spans="1:9" x14ac:dyDescent="0.3">
      <c r="A194" s="4">
        <v>7</v>
      </c>
      <c r="B194" s="4">
        <v>9607.8296764184397</v>
      </c>
      <c r="C194" s="4">
        <v>10980.376773049646</v>
      </c>
      <c r="D194" s="4">
        <v>12352.923869680852</v>
      </c>
      <c r="E194" s="4">
        <v>8235.2825797872338</v>
      </c>
      <c r="F194" s="4">
        <v>8235.2825797872338</v>
      </c>
      <c r="G194" s="4">
        <v>9607.8296764184397</v>
      </c>
      <c r="H194" s="4">
        <v>8235.2825797872338</v>
      </c>
      <c r="I194" s="4">
        <v>9607.8296764184397</v>
      </c>
    </row>
    <row r="195" spans="1:9" x14ac:dyDescent="0.3">
      <c r="A195" s="4">
        <v>7.2</v>
      </c>
      <c r="B195" s="4">
        <v>9746.7227393617031</v>
      </c>
      <c r="C195" s="4">
        <v>11139.11170212766</v>
      </c>
      <c r="D195" s="4">
        <v>12531.500664893618</v>
      </c>
      <c r="E195" s="4">
        <v>8354.3337765957458</v>
      </c>
      <c r="F195" s="4">
        <v>8354.3337765957458</v>
      </c>
      <c r="G195" s="4">
        <v>9746.7227393617031</v>
      </c>
      <c r="H195" s="4">
        <v>8354.3337765957458</v>
      </c>
      <c r="I195" s="4">
        <v>9746.7227393617031</v>
      </c>
    </row>
    <row r="196" spans="1:9" x14ac:dyDescent="0.3">
      <c r="A196" s="4">
        <v>7.4</v>
      </c>
      <c r="B196" s="4">
        <v>9611.8199246453896</v>
      </c>
      <c r="C196" s="4">
        <v>10984.937056737588</v>
      </c>
      <c r="D196" s="4">
        <v>12358.054188829787</v>
      </c>
      <c r="E196" s="4">
        <v>8238.7027925531911</v>
      </c>
      <c r="F196" s="4">
        <v>8238.7027925531911</v>
      </c>
      <c r="G196" s="4">
        <v>9611.8199246453896</v>
      </c>
      <c r="H196" s="4">
        <v>8238.7027925531911</v>
      </c>
      <c r="I196" s="4">
        <v>9611.8199246453896</v>
      </c>
    </row>
    <row r="197" spans="1:9" x14ac:dyDescent="0.3">
      <c r="A197" s="4">
        <v>7.6</v>
      </c>
      <c r="B197" s="4">
        <v>9880.4076906028386</v>
      </c>
      <c r="C197" s="4">
        <v>11291.8945035461</v>
      </c>
      <c r="D197" s="4">
        <v>12703.381316489362</v>
      </c>
      <c r="E197" s="4">
        <v>8468.9208776595751</v>
      </c>
      <c r="F197" s="4">
        <v>8468.9208776595751</v>
      </c>
      <c r="G197" s="4">
        <v>9880.4076906028386</v>
      </c>
      <c r="H197" s="4">
        <v>8468.9208776595751</v>
      </c>
      <c r="I197" s="4">
        <v>9880.4076906028386</v>
      </c>
    </row>
    <row r="198" spans="1:9" x14ac:dyDescent="0.3">
      <c r="A198" s="4">
        <v>7.8</v>
      </c>
      <c r="B198" s="4">
        <v>10144.089871453902</v>
      </c>
      <c r="C198" s="4">
        <v>11593.245567375887</v>
      </c>
      <c r="D198" s="4">
        <v>13042.401263297872</v>
      </c>
      <c r="E198" s="4">
        <v>8694.9341755319147</v>
      </c>
      <c r="F198" s="4">
        <v>8694.9341755319147</v>
      </c>
      <c r="G198" s="4">
        <v>10144.089871453902</v>
      </c>
      <c r="H198" s="4">
        <v>8694.9341755319147</v>
      </c>
      <c r="I198" s="4">
        <v>10144.089871453902</v>
      </c>
    </row>
    <row r="199" spans="1:9" x14ac:dyDescent="0.3">
      <c r="A199" s="4">
        <v>8</v>
      </c>
      <c r="B199" s="4">
        <v>9479.7375886524824</v>
      </c>
      <c r="C199" s="4">
        <v>10833.985815602837</v>
      </c>
      <c r="D199" s="4">
        <v>12188.234042553191</v>
      </c>
      <c r="E199" s="4">
        <v>8125.489361702128</v>
      </c>
      <c r="F199" s="4">
        <v>8125.489361702128</v>
      </c>
      <c r="G199" s="4">
        <v>9479.7375886524824</v>
      </c>
      <c r="H199" s="4">
        <v>8125.489361702128</v>
      </c>
      <c r="I199" s="4">
        <v>9479.7375886524824</v>
      </c>
    </row>
    <row r="200" spans="1:9" x14ac:dyDescent="0.3">
      <c r="A200" s="4">
        <v>8.1999999999999993</v>
      </c>
      <c r="B200" s="4">
        <v>9740.8994902482264</v>
      </c>
      <c r="C200" s="4">
        <v>11132.456560283688</v>
      </c>
      <c r="D200" s="4">
        <v>12524.01363031915</v>
      </c>
      <c r="E200" s="4">
        <v>8349.3424202127662</v>
      </c>
      <c r="F200" s="4">
        <v>8349.3424202127662</v>
      </c>
      <c r="G200" s="4">
        <v>9740.8994902482264</v>
      </c>
      <c r="H200" s="4">
        <v>8349.3424202127662</v>
      </c>
      <c r="I200" s="4">
        <v>9740.8994902482264</v>
      </c>
    </row>
    <row r="201" spans="1:9" x14ac:dyDescent="0.3">
      <c r="A201" s="4">
        <v>8.4</v>
      </c>
      <c r="B201" s="4">
        <v>9713.4455895390056</v>
      </c>
      <c r="C201" s="4">
        <v>11101.080673758865</v>
      </c>
      <c r="D201" s="4">
        <v>12488.715757978724</v>
      </c>
      <c r="E201" s="4">
        <v>8325.8105053191484</v>
      </c>
      <c r="F201" s="4">
        <v>8325.8105053191484</v>
      </c>
      <c r="G201" s="4">
        <v>9713.4455895390056</v>
      </c>
      <c r="H201" s="4">
        <v>8325.8105053191484</v>
      </c>
      <c r="I201" s="4">
        <v>9713.4455895390056</v>
      </c>
    </row>
    <row r="202" spans="1:9" x14ac:dyDescent="0.3">
      <c r="A202" s="4">
        <v>8.6</v>
      </c>
      <c r="B202" s="4">
        <v>9991.2115469858145</v>
      </c>
      <c r="C202" s="4">
        <v>11418.527482269503</v>
      </c>
      <c r="D202" s="4">
        <v>12845.843417553191</v>
      </c>
      <c r="E202" s="4">
        <v>8563.8956117021262</v>
      </c>
      <c r="F202" s="4">
        <v>8563.8956117021262</v>
      </c>
      <c r="G202" s="4">
        <v>9991.2115469858145</v>
      </c>
      <c r="H202" s="4">
        <v>8563.8956117021262</v>
      </c>
      <c r="I202" s="4">
        <v>9991.2115469858145</v>
      </c>
    </row>
    <row r="203" spans="1:9" x14ac:dyDescent="0.3">
      <c r="A203" s="4">
        <v>8.8000000000000007</v>
      </c>
      <c r="B203" s="4">
        <v>9652.6579122340427</v>
      </c>
      <c r="C203" s="4">
        <v>11031.609042553191</v>
      </c>
      <c r="D203" s="4">
        <v>12410.56017287234</v>
      </c>
      <c r="E203" s="4">
        <v>8273.7067819148942</v>
      </c>
      <c r="F203" s="4">
        <v>8273.7067819148942</v>
      </c>
      <c r="G203" s="4">
        <v>9652.6579122340427</v>
      </c>
      <c r="H203" s="4">
        <v>8273.7067819148942</v>
      </c>
      <c r="I203" s="4">
        <v>9652.6579122340427</v>
      </c>
    </row>
    <row r="204" spans="1:9" x14ac:dyDescent="0.3">
      <c r="A204" s="4">
        <v>9</v>
      </c>
      <c r="B204" s="4">
        <v>9837.34419326241</v>
      </c>
      <c r="C204" s="4">
        <v>11242.679078014184</v>
      </c>
      <c r="D204" s="4">
        <v>12648.013962765957</v>
      </c>
      <c r="E204" s="4">
        <v>8432.0093085106382</v>
      </c>
      <c r="F204" s="4">
        <v>8432.0093085106382</v>
      </c>
      <c r="G204" s="4">
        <v>9837.34419326241</v>
      </c>
      <c r="H204" s="4">
        <v>8432.0093085106382</v>
      </c>
      <c r="I204" s="4">
        <v>9837.34419326241</v>
      </c>
    </row>
    <row r="205" spans="1:9" x14ac:dyDescent="0.3">
      <c r="A205" s="4">
        <v>9.1999999999999993</v>
      </c>
      <c r="B205" s="4">
        <v>10143.60738031915</v>
      </c>
      <c r="C205" s="4">
        <v>11592.694148936171</v>
      </c>
      <c r="D205" s="4">
        <v>13041.780917553191</v>
      </c>
      <c r="E205" s="4">
        <v>8694.520611702128</v>
      </c>
      <c r="F205" s="4">
        <v>8694.520611702128</v>
      </c>
      <c r="G205" s="4">
        <v>10143.60738031915</v>
      </c>
      <c r="H205" s="4">
        <v>8694.520611702128</v>
      </c>
      <c r="I205" s="4">
        <v>10143.60738031915</v>
      </c>
    </row>
    <row r="206" spans="1:9" x14ac:dyDescent="0.3">
      <c r="A206" s="4">
        <v>9.4</v>
      </c>
      <c r="B206" s="4">
        <v>9623.2135416666679</v>
      </c>
      <c r="C206" s="4">
        <v>10997.958333333334</v>
      </c>
      <c r="D206" s="4">
        <v>12372.703125</v>
      </c>
      <c r="E206" s="4">
        <v>8248.46875</v>
      </c>
      <c r="F206" s="4">
        <v>8248.46875</v>
      </c>
      <c r="G206" s="4">
        <v>9623.2135416666679</v>
      </c>
      <c r="H206" s="4">
        <v>8248.46875</v>
      </c>
      <c r="I206" s="4">
        <v>9623.2135416666679</v>
      </c>
    </row>
    <row r="207" spans="1:9" x14ac:dyDescent="0.3">
      <c r="A207" s="4">
        <v>9.6</v>
      </c>
      <c r="B207" s="4">
        <v>9624.4205452127662</v>
      </c>
      <c r="C207" s="4">
        <v>10999.337765957447</v>
      </c>
      <c r="D207" s="4">
        <v>12374.254986702128</v>
      </c>
      <c r="E207" s="4">
        <v>8249.5033244680853</v>
      </c>
      <c r="F207" s="4">
        <v>8249.5033244680853</v>
      </c>
      <c r="G207" s="4">
        <v>9624.4205452127662</v>
      </c>
      <c r="H207" s="4">
        <v>8249.5033244680853</v>
      </c>
      <c r="I207" s="4">
        <v>9624.4205452127662</v>
      </c>
    </row>
    <row r="208" spans="1:9" x14ac:dyDescent="0.3">
      <c r="A208" s="4">
        <v>9.8000000000000007</v>
      </c>
      <c r="B208" s="4">
        <v>9695.39018173759</v>
      </c>
      <c r="C208" s="4">
        <v>11080.445921985816</v>
      </c>
      <c r="D208" s="4">
        <v>12465.501662234043</v>
      </c>
      <c r="E208" s="4">
        <v>8310.3344414893618</v>
      </c>
      <c r="F208" s="4">
        <v>8310.3344414893618</v>
      </c>
      <c r="G208" s="4">
        <v>9695.39018173759</v>
      </c>
      <c r="H208" s="4">
        <v>8310.3344414893618</v>
      </c>
      <c r="I208" s="4">
        <v>9695.39018173759</v>
      </c>
    </row>
    <row r="209" spans="1:9" x14ac:dyDescent="0.3">
      <c r="A209" s="4">
        <v>10</v>
      </c>
      <c r="B209" s="4">
        <v>10161.623226950354</v>
      </c>
      <c r="C209" s="4">
        <v>11613.283687943262</v>
      </c>
      <c r="D209" s="4">
        <v>13064.944148936169</v>
      </c>
      <c r="E209" s="4">
        <v>8709.9627659574471</v>
      </c>
      <c r="F209" s="4">
        <v>8709.9627659574471</v>
      </c>
      <c r="G209" s="4">
        <v>10161.623226950354</v>
      </c>
      <c r="H209" s="4">
        <v>8709.9627659574471</v>
      </c>
      <c r="I209" s="4">
        <v>10161.623226950354</v>
      </c>
    </row>
    <row r="210" spans="1:9" x14ac:dyDescent="0.3">
      <c r="A210" s="4">
        <v>10.199999999999999</v>
      </c>
      <c r="B210" s="4">
        <v>9739.4279698581558</v>
      </c>
      <c r="C210" s="4">
        <v>11130.774822695035</v>
      </c>
      <c r="D210" s="4">
        <v>12522.121675531915</v>
      </c>
      <c r="E210" s="4">
        <v>8348.0811170212764</v>
      </c>
      <c r="F210" s="4">
        <v>8348.0811170212764</v>
      </c>
      <c r="G210" s="4">
        <v>9739.4279698581558</v>
      </c>
      <c r="H210" s="4">
        <v>8348.0811170212764</v>
      </c>
      <c r="I210" s="4">
        <v>9739.4279698581558</v>
      </c>
    </row>
    <row r="211" spans="1:9" x14ac:dyDescent="0.3">
      <c r="A211" s="4">
        <v>10.4</v>
      </c>
      <c r="B211" s="4">
        <v>9623.9861480496456</v>
      </c>
      <c r="C211" s="4">
        <v>10998.841312056738</v>
      </c>
      <c r="D211" s="4">
        <v>12373.696476063831</v>
      </c>
      <c r="E211" s="4">
        <v>8249.1309840425529</v>
      </c>
      <c r="F211" s="4">
        <v>8249.1309840425529</v>
      </c>
      <c r="G211" s="4">
        <v>9623.9861480496456</v>
      </c>
      <c r="H211" s="4">
        <v>8249.1309840425529</v>
      </c>
      <c r="I211" s="4">
        <v>9623.9861480496456</v>
      </c>
    </row>
    <row r="212" spans="1:9" x14ac:dyDescent="0.3">
      <c r="A212" s="4">
        <v>10.6</v>
      </c>
      <c r="B212" s="4">
        <v>9641.8065159574471</v>
      </c>
      <c r="C212" s="4">
        <v>11019.20744680851</v>
      </c>
      <c r="D212" s="4">
        <v>12396.608377659573</v>
      </c>
      <c r="E212" s="4">
        <v>8264.4055851063822</v>
      </c>
      <c r="F212" s="4">
        <v>8264.4055851063822</v>
      </c>
      <c r="G212" s="4">
        <v>9641.8065159574471</v>
      </c>
      <c r="H212" s="4">
        <v>8264.4055851063822</v>
      </c>
      <c r="I212" s="4">
        <v>9641.8065159574471</v>
      </c>
    </row>
    <row r="213" spans="1:9" x14ac:dyDescent="0.3">
      <c r="A213" s="4">
        <v>10.8</v>
      </c>
      <c r="B213" s="4">
        <v>10127.142952127659</v>
      </c>
      <c r="C213" s="4">
        <v>11573.877659574468</v>
      </c>
      <c r="D213" s="4">
        <v>13020.612367021276</v>
      </c>
      <c r="E213" s="4">
        <v>8680.4082446808497</v>
      </c>
      <c r="F213" s="4">
        <v>8680.4082446808497</v>
      </c>
      <c r="G213" s="4">
        <v>10127.142952127659</v>
      </c>
      <c r="H213" s="4">
        <v>8680.4082446808497</v>
      </c>
      <c r="I213" s="4">
        <v>10127.142952127659</v>
      </c>
    </row>
    <row r="214" spans="1:9" x14ac:dyDescent="0.3">
      <c r="A214" s="4">
        <v>11</v>
      </c>
      <c r="B214" s="4">
        <v>9611.9277482269499</v>
      </c>
      <c r="C214" s="4">
        <v>10985.060283687943</v>
      </c>
      <c r="D214" s="4">
        <v>12358.192819148935</v>
      </c>
      <c r="E214" s="4">
        <v>8238.7952127659573</v>
      </c>
      <c r="F214" s="4">
        <v>8238.7952127659573</v>
      </c>
      <c r="G214" s="4">
        <v>9611.9277482269499</v>
      </c>
      <c r="H214" s="4">
        <v>8238.7952127659573</v>
      </c>
      <c r="I214" s="4">
        <v>9611.9277482269499</v>
      </c>
    </row>
    <row r="215" spans="1:9" x14ac:dyDescent="0.3">
      <c r="A215" s="4">
        <v>11.2</v>
      </c>
      <c r="B215" s="4">
        <v>9753.1688829787236</v>
      </c>
      <c r="C215" s="4">
        <v>11146.478723404256</v>
      </c>
      <c r="D215" s="4">
        <v>12539.788563829788</v>
      </c>
      <c r="E215" s="4">
        <v>8359.8590425531911</v>
      </c>
      <c r="F215" s="4">
        <v>8359.8590425531911</v>
      </c>
      <c r="G215" s="4">
        <v>9753.1688829787236</v>
      </c>
      <c r="H215" s="4">
        <v>8359.8590425531911</v>
      </c>
      <c r="I215" s="4">
        <v>9753.1688829787236</v>
      </c>
    </row>
    <row r="216" spans="1:9" x14ac:dyDescent="0.3">
      <c r="A216" s="4">
        <v>11.4</v>
      </c>
      <c r="B216" s="4">
        <v>9936.0516400709221</v>
      </c>
      <c r="C216" s="4">
        <v>11355.487588652482</v>
      </c>
      <c r="D216" s="4">
        <v>12774.923537234043</v>
      </c>
      <c r="E216" s="4">
        <v>8516.6156914893618</v>
      </c>
      <c r="F216" s="4">
        <v>8516.6156914893618</v>
      </c>
      <c r="G216" s="4">
        <v>9936.0516400709221</v>
      </c>
      <c r="H216" s="4">
        <v>8516.6156914893618</v>
      </c>
      <c r="I216" s="4">
        <v>9936.0516400709221</v>
      </c>
    </row>
    <row r="217" spans="1:9" x14ac:dyDescent="0.3">
      <c r="A217" s="4">
        <v>11.6</v>
      </c>
      <c r="B217" s="4">
        <v>9892.7430186170204</v>
      </c>
      <c r="C217" s="4">
        <v>11305.992021276596</v>
      </c>
      <c r="D217" s="4">
        <v>12719.241023936171</v>
      </c>
      <c r="E217" s="4">
        <v>8479.4940159574471</v>
      </c>
      <c r="F217" s="4">
        <v>8479.4940159574471</v>
      </c>
      <c r="G217" s="4">
        <v>9892.7430186170204</v>
      </c>
      <c r="H217" s="4">
        <v>8479.4940159574471</v>
      </c>
      <c r="I217" s="4">
        <v>9892.7430186170204</v>
      </c>
    </row>
    <row r="218" spans="1:9" x14ac:dyDescent="0.3">
      <c r="A218" s="4">
        <v>11.8</v>
      </c>
      <c r="B218" s="4">
        <v>10005.597850177306</v>
      </c>
      <c r="C218" s="4">
        <v>11434.968971631206</v>
      </c>
      <c r="D218" s="4">
        <v>12864.340093085106</v>
      </c>
      <c r="E218" s="4">
        <v>8576.2267287234044</v>
      </c>
      <c r="F218" s="4">
        <v>8576.2267287234044</v>
      </c>
      <c r="G218" s="4">
        <v>10005.597850177306</v>
      </c>
      <c r="H218" s="4">
        <v>8576.2267287234044</v>
      </c>
      <c r="I218" s="4">
        <v>10005.597850177306</v>
      </c>
    </row>
    <row r="219" spans="1:9" x14ac:dyDescent="0.3">
      <c r="A219" s="4">
        <v>12</v>
      </c>
      <c r="B219" s="4">
        <v>9796.2122118794323</v>
      </c>
      <c r="C219" s="4">
        <v>11195.671099290779</v>
      </c>
      <c r="D219" s="4">
        <v>12595.129986702126</v>
      </c>
      <c r="E219" s="4">
        <v>8396.7533244680853</v>
      </c>
      <c r="F219" s="4">
        <v>8396.7533244680853</v>
      </c>
      <c r="G219" s="4">
        <v>9796.2122118794323</v>
      </c>
      <c r="H219" s="4">
        <v>8396.7533244680853</v>
      </c>
      <c r="I219" s="4">
        <v>9796.2122118794323</v>
      </c>
    </row>
    <row r="220" spans="1:9" x14ac:dyDescent="0.3">
      <c r="A220" s="4">
        <v>12.2</v>
      </c>
      <c r="B220" s="4">
        <v>9819.1367464539017</v>
      </c>
      <c r="C220" s="4">
        <v>11221.870567375887</v>
      </c>
      <c r="D220" s="4">
        <v>12624.604388297872</v>
      </c>
      <c r="E220" s="4">
        <v>8416.4029255319147</v>
      </c>
      <c r="F220" s="4">
        <v>8416.4029255319147</v>
      </c>
      <c r="G220" s="4">
        <v>9819.1367464539017</v>
      </c>
      <c r="H220" s="4">
        <v>8416.4029255319147</v>
      </c>
      <c r="I220" s="4">
        <v>9819.1367464539017</v>
      </c>
    </row>
    <row r="221" spans="1:9" x14ac:dyDescent="0.3">
      <c r="A221" s="4">
        <v>12.4</v>
      </c>
      <c r="B221" s="4">
        <v>9828.1908244680853</v>
      </c>
      <c r="C221" s="4">
        <v>11232.218085106382</v>
      </c>
      <c r="D221" s="4">
        <v>12636.245345744679</v>
      </c>
      <c r="E221" s="4">
        <v>8424.1635638297867</v>
      </c>
      <c r="F221" s="4">
        <v>8424.1635638297867</v>
      </c>
      <c r="G221" s="4">
        <v>9828.1908244680853</v>
      </c>
      <c r="H221" s="4">
        <v>8424.1635638297867</v>
      </c>
      <c r="I221" s="4">
        <v>9828.1908244680853</v>
      </c>
    </row>
    <row r="222" spans="1:9" x14ac:dyDescent="0.3">
      <c r="A222" s="4">
        <v>12.6</v>
      </c>
      <c r="B222" s="4">
        <v>9764.1901595744675</v>
      </c>
      <c r="C222" s="4">
        <v>11159.074468085106</v>
      </c>
      <c r="D222" s="4">
        <v>12553.958776595744</v>
      </c>
      <c r="E222" s="4">
        <v>8369.3058510638293</v>
      </c>
      <c r="F222" s="4">
        <v>8369.3058510638293</v>
      </c>
      <c r="G222" s="4">
        <v>9764.1901595744675</v>
      </c>
      <c r="H222" s="4">
        <v>8369.3058510638293</v>
      </c>
      <c r="I222" s="4">
        <v>9764.1901595744675</v>
      </c>
    </row>
    <row r="223" spans="1:9" x14ac:dyDescent="0.3">
      <c r="A223" s="4">
        <v>12.8</v>
      </c>
      <c r="B223" s="4">
        <v>9806.9937943262412</v>
      </c>
      <c r="C223" s="4">
        <v>11207.992907801419</v>
      </c>
      <c r="D223" s="4">
        <v>12608.992021276597</v>
      </c>
      <c r="E223" s="4">
        <v>8405.9946808510649</v>
      </c>
      <c r="F223" s="4">
        <v>8405.9946808510649</v>
      </c>
      <c r="G223" s="4">
        <v>9806.9937943262412</v>
      </c>
      <c r="H223" s="4">
        <v>8405.9946808510649</v>
      </c>
      <c r="I223" s="4">
        <v>9806.9937943262412</v>
      </c>
    </row>
    <row r="224" spans="1:9" x14ac:dyDescent="0.3">
      <c r="A224" s="4">
        <v>13</v>
      </c>
      <c r="B224" s="4">
        <v>9794.0658244680853</v>
      </c>
      <c r="C224" s="4">
        <v>11193.218085106382</v>
      </c>
      <c r="D224" s="4">
        <v>12592.370345744679</v>
      </c>
      <c r="E224" s="4">
        <v>8394.9135638297867</v>
      </c>
      <c r="F224" s="4">
        <v>8394.9135638297867</v>
      </c>
      <c r="G224" s="4">
        <v>9794.0658244680853</v>
      </c>
      <c r="H224" s="4">
        <v>8394.9135638297867</v>
      </c>
      <c r="I224" s="4">
        <v>9794.0658244680853</v>
      </c>
    </row>
    <row r="225" spans="1:9" x14ac:dyDescent="0.3">
      <c r="A225" s="4">
        <v>13.2</v>
      </c>
      <c r="B225" s="4">
        <v>9793.2334884751763</v>
      </c>
      <c r="C225" s="4">
        <v>11192.266843971631</v>
      </c>
      <c r="D225" s="4">
        <v>12591.300199468085</v>
      </c>
      <c r="E225" s="4">
        <v>8394.2001329787236</v>
      </c>
      <c r="F225" s="4">
        <v>8394.2001329787236</v>
      </c>
      <c r="G225" s="4">
        <v>9793.2334884751763</v>
      </c>
      <c r="H225" s="4">
        <v>8394.2001329787236</v>
      </c>
      <c r="I225" s="4">
        <v>9793.2334884751763</v>
      </c>
    </row>
    <row r="226" spans="1:9" x14ac:dyDescent="0.3">
      <c r="A226" s="4">
        <v>13.4</v>
      </c>
      <c r="B226" s="4">
        <v>9763.2872340425529</v>
      </c>
      <c r="C226" s="4">
        <v>11158.04255319149</v>
      </c>
      <c r="D226" s="4">
        <v>12552.797872340427</v>
      </c>
      <c r="E226" s="4">
        <v>8368.5319148936178</v>
      </c>
      <c r="F226" s="4">
        <v>8368.5319148936178</v>
      </c>
      <c r="G226" s="4">
        <v>9763.2872340425529</v>
      </c>
      <c r="H226" s="4">
        <v>8368.5319148936178</v>
      </c>
      <c r="I226" s="4">
        <v>9763.2872340425529</v>
      </c>
    </row>
    <row r="227" spans="1:9" x14ac:dyDescent="0.3">
      <c r="A227" s="4">
        <v>13.6</v>
      </c>
      <c r="B227" s="4">
        <v>9865.7149822695028</v>
      </c>
      <c r="C227" s="4">
        <v>11275.102836879432</v>
      </c>
      <c r="D227" s="4">
        <v>12684.490691489362</v>
      </c>
      <c r="E227" s="4">
        <v>8456.3271276595733</v>
      </c>
      <c r="F227" s="4">
        <v>8456.3271276595733</v>
      </c>
      <c r="G227" s="4">
        <v>9865.7149822695028</v>
      </c>
      <c r="H227" s="4">
        <v>8456.3271276595733</v>
      </c>
      <c r="I227" s="4">
        <v>9865.7149822695028</v>
      </c>
    </row>
    <row r="228" spans="1:9" x14ac:dyDescent="0.3">
      <c r="A228" s="4">
        <v>13.8</v>
      </c>
      <c r="B228" s="4">
        <v>9917.5789007092189</v>
      </c>
      <c r="C228" s="4">
        <v>11334.375886524822</v>
      </c>
      <c r="D228" s="4">
        <v>12751.172872340425</v>
      </c>
      <c r="E228" s="4">
        <v>8500.781914893616</v>
      </c>
      <c r="F228" s="4">
        <v>8500.781914893616</v>
      </c>
      <c r="G228" s="4">
        <v>9917.5789007092189</v>
      </c>
      <c r="H228" s="4">
        <v>8500.781914893616</v>
      </c>
      <c r="I228" s="4">
        <v>9917.5789007092189</v>
      </c>
    </row>
    <row r="229" spans="1:9" x14ac:dyDescent="0.3">
      <c r="A229" s="4">
        <v>14</v>
      </c>
      <c r="B229" s="4">
        <v>10118.790890957447</v>
      </c>
      <c r="C229" s="4">
        <v>11564.33244680851</v>
      </c>
      <c r="D229" s="4">
        <v>13009.874002659573</v>
      </c>
      <c r="E229" s="4">
        <v>8673.2493351063822</v>
      </c>
      <c r="F229" s="4">
        <v>8673.2493351063822</v>
      </c>
      <c r="G229" s="4">
        <v>10118.790890957447</v>
      </c>
      <c r="H229" s="4">
        <v>8673.2493351063822</v>
      </c>
      <c r="I229" s="4">
        <v>10118.790890957447</v>
      </c>
    </row>
    <row r="230" spans="1:9" x14ac:dyDescent="0.3">
      <c r="A230" s="4">
        <v>14.2</v>
      </c>
      <c r="B230" s="4">
        <v>9908.8451906028386</v>
      </c>
      <c r="C230" s="4">
        <v>11324.3945035461</v>
      </c>
      <c r="D230" s="4">
        <v>12739.943816489362</v>
      </c>
      <c r="E230" s="4">
        <v>8493.2958776595751</v>
      </c>
      <c r="F230" s="4">
        <v>8493.2958776595751</v>
      </c>
      <c r="G230" s="4">
        <v>9908.8451906028386</v>
      </c>
      <c r="H230" s="4">
        <v>8493.2958776595751</v>
      </c>
      <c r="I230" s="4">
        <v>9908.8451906028386</v>
      </c>
    </row>
    <row r="231" spans="1:9" x14ac:dyDescent="0.3">
      <c r="A231" s="4">
        <v>14.4</v>
      </c>
      <c r="B231" s="4">
        <v>9772.7058953900705</v>
      </c>
      <c r="C231" s="4">
        <v>11168.806737588653</v>
      </c>
      <c r="D231" s="4">
        <v>12564.907579787236</v>
      </c>
      <c r="E231" s="4">
        <v>8376.6050531914898</v>
      </c>
      <c r="F231" s="4">
        <v>8376.6050531914898</v>
      </c>
      <c r="G231" s="4">
        <v>9772.7058953900705</v>
      </c>
      <c r="H231" s="4">
        <v>8376.6050531914898</v>
      </c>
      <c r="I231" s="4">
        <v>9772.7058953900705</v>
      </c>
    </row>
    <row r="232" spans="1:9" x14ac:dyDescent="0.3">
      <c r="A232" s="4">
        <v>14.6</v>
      </c>
      <c r="B232" s="4">
        <v>9745.3683510638293</v>
      </c>
      <c r="C232" s="4">
        <v>11137.563829787234</v>
      </c>
      <c r="D232" s="4">
        <v>12529.759308510638</v>
      </c>
      <c r="E232" s="4">
        <v>8353.1728723404249</v>
      </c>
      <c r="F232" s="4">
        <v>8353.1728723404249</v>
      </c>
      <c r="G232" s="4">
        <v>9745.3683510638293</v>
      </c>
      <c r="H232" s="4">
        <v>8353.1728723404249</v>
      </c>
      <c r="I232" s="4">
        <v>9745.3683510638293</v>
      </c>
    </row>
    <row r="233" spans="1:9" x14ac:dyDescent="0.3">
      <c r="A233" s="4">
        <v>14.8</v>
      </c>
      <c r="B233" s="4">
        <v>10393.869015957447</v>
      </c>
      <c r="C233" s="4">
        <v>11878.70744680851</v>
      </c>
      <c r="D233" s="4">
        <v>13363.545877659573</v>
      </c>
      <c r="E233" s="4">
        <v>8909.0305851063822</v>
      </c>
      <c r="F233" s="4">
        <v>8909.0305851063822</v>
      </c>
      <c r="G233" s="4">
        <v>10393.869015957447</v>
      </c>
      <c r="H233" s="4">
        <v>8909.0305851063822</v>
      </c>
      <c r="I233" s="4">
        <v>10393.869015957447</v>
      </c>
    </row>
    <row r="234" spans="1:9" x14ac:dyDescent="0.3">
      <c r="A234" s="4">
        <v>15</v>
      </c>
      <c r="B234" s="4">
        <v>9856.6244459219852</v>
      </c>
      <c r="C234" s="4">
        <v>11264.713652482269</v>
      </c>
      <c r="D234" s="4">
        <v>12672.802859042553</v>
      </c>
      <c r="E234" s="4">
        <v>8448.5352393617013</v>
      </c>
      <c r="F234" s="4">
        <v>8448.5352393617013</v>
      </c>
      <c r="G234" s="4">
        <v>9856.6244459219852</v>
      </c>
      <c r="H234" s="4">
        <v>8448.5352393617013</v>
      </c>
      <c r="I234" s="4">
        <v>9856.6244459219852</v>
      </c>
    </row>
    <row r="235" spans="1:9" x14ac:dyDescent="0.3">
      <c r="A235" s="4">
        <v>15.2</v>
      </c>
      <c r="B235" s="4">
        <v>10020.22462322695</v>
      </c>
      <c r="C235" s="4">
        <v>11451.685283687943</v>
      </c>
      <c r="D235" s="4">
        <v>12883.145944148935</v>
      </c>
      <c r="E235" s="4">
        <v>8588.7639627659573</v>
      </c>
      <c r="F235" s="4">
        <v>8588.7639627659573</v>
      </c>
      <c r="G235" s="4">
        <v>10020.22462322695</v>
      </c>
      <c r="H235" s="4">
        <v>8588.7639627659573</v>
      </c>
      <c r="I235" s="4">
        <v>10020.22462322695</v>
      </c>
    </row>
    <row r="236" spans="1:9" x14ac:dyDescent="0.3">
      <c r="A236" s="4">
        <v>15.4</v>
      </c>
      <c r="B236" s="4">
        <v>9786.9517952127662</v>
      </c>
      <c r="C236" s="4">
        <v>11185.087765957447</v>
      </c>
      <c r="D236" s="4">
        <v>12583.223736702128</v>
      </c>
      <c r="E236" s="4">
        <v>8388.8158244680853</v>
      </c>
      <c r="F236" s="4">
        <v>8388.8158244680853</v>
      </c>
      <c r="G236" s="4">
        <v>9786.9517952127662</v>
      </c>
      <c r="H236" s="4">
        <v>8388.8158244680853</v>
      </c>
      <c r="I236" s="4">
        <v>9786.9517952127662</v>
      </c>
    </row>
    <row r="237" spans="1:9" x14ac:dyDescent="0.3">
      <c r="A237" s="4">
        <v>15.6</v>
      </c>
      <c r="B237" s="4">
        <v>10202.446476063829</v>
      </c>
      <c r="C237" s="4">
        <v>11659.938829787234</v>
      </c>
      <c r="D237" s="4">
        <v>13117.431183510638</v>
      </c>
      <c r="E237" s="4">
        <v>8744.9541223404249</v>
      </c>
      <c r="F237" s="4">
        <v>8744.9541223404249</v>
      </c>
      <c r="G237" s="4">
        <v>10202.446476063829</v>
      </c>
      <c r="H237" s="4">
        <v>8744.9541223404249</v>
      </c>
      <c r="I237" s="4">
        <v>10202.446476063829</v>
      </c>
    </row>
    <row r="238" spans="1:9" x14ac:dyDescent="0.3">
      <c r="A238" s="4">
        <v>15.8</v>
      </c>
      <c r="B238" s="4">
        <v>10108.720633865249</v>
      </c>
      <c r="C238" s="4">
        <v>11552.823581560284</v>
      </c>
      <c r="D238" s="4">
        <v>12996.926529255319</v>
      </c>
      <c r="E238" s="4">
        <v>8664.6176861702133</v>
      </c>
      <c r="F238" s="4">
        <v>8664.6176861702133</v>
      </c>
      <c r="G238" s="4">
        <v>10108.720633865249</v>
      </c>
      <c r="H238" s="4">
        <v>8664.6176861702133</v>
      </c>
      <c r="I238" s="4">
        <v>10108.720633865249</v>
      </c>
    </row>
    <row r="239" spans="1:9" x14ac:dyDescent="0.3">
      <c r="A239" s="4">
        <v>16</v>
      </c>
      <c r="B239" s="4">
        <v>9741.0957446808497</v>
      </c>
      <c r="C239" s="4">
        <v>11132.680851063829</v>
      </c>
      <c r="D239" s="4">
        <v>12524.265957446809</v>
      </c>
      <c r="E239" s="4">
        <v>8349.510638297872</v>
      </c>
      <c r="F239" s="4">
        <v>8349.510638297872</v>
      </c>
      <c r="G239" s="4">
        <v>9741.0957446808497</v>
      </c>
      <c r="H239" s="4">
        <v>8349.510638297872</v>
      </c>
      <c r="I239" s="4">
        <v>9741.0957446808497</v>
      </c>
    </row>
    <row r="240" spans="1:9" x14ac:dyDescent="0.3">
      <c r="A240" s="4">
        <v>16.2</v>
      </c>
      <c r="B240" s="4">
        <v>9943.8847517730501</v>
      </c>
      <c r="C240" s="4">
        <v>11364.439716312057</v>
      </c>
      <c r="D240" s="4">
        <v>12784.994680851065</v>
      </c>
      <c r="E240" s="4">
        <v>8523.3297872340427</v>
      </c>
      <c r="F240" s="4">
        <v>8523.3297872340427</v>
      </c>
      <c r="G240" s="4">
        <v>9943.8847517730501</v>
      </c>
      <c r="H240" s="4">
        <v>8523.3297872340427</v>
      </c>
      <c r="I240" s="4">
        <v>9943.8847517730501</v>
      </c>
    </row>
    <row r="241" spans="1:9" x14ac:dyDescent="0.3">
      <c r="A241" s="4">
        <v>16.399999999999999</v>
      </c>
      <c r="B241" s="4">
        <v>10226.228169326241</v>
      </c>
      <c r="C241" s="4">
        <v>11687.117907801419</v>
      </c>
      <c r="D241" s="4">
        <v>13148.007646276597</v>
      </c>
      <c r="E241" s="4">
        <v>8765.3384308510649</v>
      </c>
      <c r="F241" s="4">
        <v>8765.3384308510649</v>
      </c>
      <c r="G241" s="4">
        <v>10226.228169326241</v>
      </c>
      <c r="H241" s="4">
        <v>8765.3384308510649</v>
      </c>
      <c r="I241" s="4">
        <v>10226.228169326241</v>
      </c>
    </row>
    <row r="242" spans="1:9" x14ac:dyDescent="0.3">
      <c r="A242" s="4">
        <v>16.600000000000001</v>
      </c>
      <c r="B242" s="4">
        <v>10035.299756205673</v>
      </c>
      <c r="C242" s="4">
        <v>11468.914007092199</v>
      </c>
      <c r="D242" s="4">
        <v>12902.528257978724</v>
      </c>
      <c r="E242" s="4">
        <v>8601.6855053191484</v>
      </c>
      <c r="F242" s="4">
        <v>8601.6855053191484</v>
      </c>
      <c r="G242" s="4">
        <v>10035.299756205673</v>
      </c>
      <c r="H242" s="4">
        <v>8601.6855053191484</v>
      </c>
      <c r="I242" s="4">
        <v>10035.299756205673</v>
      </c>
    </row>
    <row r="243" spans="1:9" x14ac:dyDescent="0.3">
      <c r="A243" s="4">
        <v>16.8</v>
      </c>
      <c r="B243" s="4">
        <v>9935.2332668439722</v>
      </c>
      <c r="C243" s="4">
        <v>11354.55230496454</v>
      </c>
      <c r="D243" s="4">
        <v>12773.871343085108</v>
      </c>
      <c r="E243" s="4">
        <v>8515.9142287234044</v>
      </c>
      <c r="F243" s="4">
        <v>8515.9142287234044</v>
      </c>
      <c r="G243" s="4">
        <v>9935.2332668439722</v>
      </c>
      <c r="H243" s="4">
        <v>8515.9142287234044</v>
      </c>
      <c r="I243" s="4">
        <v>9935.2332668439722</v>
      </c>
    </row>
    <row r="244" spans="1:9" x14ac:dyDescent="0.3">
      <c r="A244" s="4">
        <v>17</v>
      </c>
      <c r="B244" s="4">
        <v>10053.448249113475</v>
      </c>
      <c r="C244" s="4">
        <v>11489.655141843972</v>
      </c>
      <c r="D244" s="4">
        <v>12925.862034574469</v>
      </c>
      <c r="E244" s="4">
        <v>8617.2413563829796</v>
      </c>
      <c r="F244" s="4">
        <v>8617.2413563829796</v>
      </c>
      <c r="G244" s="4">
        <v>10053.448249113475</v>
      </c>
      <c r="H244" s="4">
        <v>8617.2413563829796</v>
      </c>
      <c r="I244" s="4">
        <v>10053.448249113475</v>
      </c>
    </row>
    <row r="245" spans="1:9" x14ac:dyDescent="0.3">
      <c r="A245" s="4">
        <v>17.2</v>
      </c>
      <c r="B245" s="4">
        <v>10020.378989361703</v>
      </c>
      <c r="C245" s="4">
        <v>11451.86170212766</v>
      </c>
      <c r="D245" s="4">
        <v>12883.344414893618</v>
      </c>
      <c r="E245" s="4">
        <v>8588.8962765957458</v>
      </c>
      <c r="F245" s="4">
        <v>8588.8962765957458</v>
      </c>
      <c r="G245" s="4">
        <v>10020.378989361703</v>
      </c>
      <c r="H245" s="4">
        <v>8588.8962765957458</v>
      </c>
      <c r="I245" s="4">
        <v>10020.378989361703</v>
      </c>
    </row>
    <row r="246" spans="1:9" x14ac:dyDescent="0.3">
      <c r="A246" s="4">
        <v>17.399999999999999</v>
      </c>
      <c r="B246" s="4">
        <v>10162.803080673759</v>
      </c>
      <c r="C246" s="4">
        <v>11614.632092198581</v>
      </c>
      <c r="D246" s="4">
        <v>13066.461103723403</v>
      </c>
      <c r="E246" s="4">
        <v>8710.9740691489351</v>
      </c>
      <c r="F246" s="4">
        <v>8710.9740691489351</v>
      </c>
      <c r="G246" s="4">
        <v>10162.803080673759</v>
      </c>
      <c r="H246" s="4">
        <v>8710.9740691489351</v>
      </c>
      <c r="I246" s="4">
        <v>10162.803080673759</v>
      </c>
    </row>
    <row r="247" spans="1:9" x14ac:dyDescent="0.3">
      <c r="A247" s="4">
        <v>17.600000000000001</v>
      </c>
      <c r="B247" s="4">
        <v>10022.353169326241</v>
      </c>
      <c r="C247" s="4">
        <v>11454.117907801419</v>
      </c>
      <c r="D247" s="4">
        <v>12885.882646276597</v>
      </c>
      <c r="E247" s="4">
        <v>8590.5884308510649</v>
      </c>
      <c r="F247" s="4">
        <v>8590.5884308510649</v>
      </c>
      <c r="G247" s="4">
        <v>10022.353169326241</v>
      </c>
      <c r="H247" s="4">
        <v>8590.5884308510649</v>
      </c>
      <c r="I247" s="4">
        <v>10022.353169326241</v>
      </c>
    </row>
    <row r="248" spans="1:9" x14ac:dyDescent="0.3">
      <c r="A248" s="4">
        <v>17.8</v>
      </c>
      <c r="B248" s="4">
        <v>9824.0229388297867</v>
      </c>
      <c r="C248" s="4">
        <v>11227.454787234043</v>
      </c>
      <c r="D248" s="4">
        <v>12630.886635638299</v>
      </c>
      <c r="E248" s="4">
        <v>8420.5910904255325</v>
      </c>
      <c r="F248" s="4">
        <v>8420.5910904255325</v>
      </c>
      <c r="G248" s="4">
        <v>9824.0229388297867</v>
      </c>
      <c r="H248" s="4">
        <v>8420.5910904255325</v>
      </c>
      <c r="I248" s="4">
        <v>9824.0229388297867</v>
      </c>
    </row>
    <row r="249" spans="1:9" x14ac:dyDescent="0.3">
      <c r="A249" s="4">
        <v>18</v>
      </c>
      <c r="B249" s="4">
        <v>10219.262300531915</v>
      </c>
      <c r="C249" s="4">
        <v>11679.156914893618</v>
      </c>
      <c r="D249" s="4">
        <v>13139.051529255321</v>
      </c>
      <c r="E249" s="4">
        <v>8759.3676861702133</v>
      </c>
      <c r="F249" s="4">
        <v>8759.3676861702133</v>
      </c>
      <c r="G249" s="4">
        <v>10219.262300531915</v>
      </c>
      <c r="H249" s="4">
        <v>8759.3676861702133</v>
      </c>
      <c r="I249" s="4">
        <v>10219.262300531915</v>
      </c>
    </row>
    <row r="250" spans="1:9" x14ac:dyDescent="0.3">
      <c r="A250" s="4">
        <v>18.2</v>
      </c>
      <c r="B250" s="4">
        <v>10509.226285460994</v>
      </c>
      <c r="C250" s="4">
        <v>12010.544326241135</v>
      </c>
      <c r="D250" s="4">
        <v>13511.862367021276</v>
      </c>
      <c r="E250" s="4">
        <v>9007.9082446808516</v>
      </c>
      <c r="F250" s="4">
        <v>9007.9082446808516</v>
      </c>
      <c r="G250" s="4">
        <v>10509.226285460994</v>
      </c>
      <c r="H250" s="4">
        <v>9007.9082446808516</v>
      </c>
      <c r="I250" s="4">
        <v>10509.226285460994</v>
      </c>
    </row>
    <row r="251" spans="1:9" x14ac:dyDescent="0.3">
      <c r="A251" s="4">
        <v>18.399999999999999</v>
      </c>
      <c r="B251" s="4">
        <v>10127.216644503545</v>
      </c>
      <c r="C251" s="4">
        <v>11573.961879432623</v>
      </c>
      <c r="D251" s="4">
        <v>13020.707114361701</v>
      </c>
      <c r="E251" s="4">
        <v>8680.4714095744675</v>
      </c>
      <c r="F251" s="4">
        <v>8680.4714095744675</v>
      </c>
      <c r="G251" s="4">
        <v>10127.216644503545</v>
      </c>
      <c r="H251" s="4">
        <v>8680.4714095744675</v>
      </c>
      <c r="I251" s="4">
        <v>10127.216644503545</v>
      </c>
    </row>
    <row r="252" spans="1:9" x14ac:dyDescent="0.3">
      <c r="A252" s="4">
        <v>18.600000000000001</v>
      </c>
      <c r="B252" s="4">
        <v>10130.887300531915</v>
      </c>
      <c r="C252" s="4">
        <v>11578.156914893618</v>
      </c>
      <c r="D252" s="4">
        <v>13025.426529255321</v>
      </c>
      <c r="E252" s="4">
        <v>8683.6176861702133</v>
      </c>
      <c r="F252" s="4">
        <v>8683.6176861702133</v>
      </c>
      <c r="G252" s="4">
        <v>10130.887300531915</v>
      </c>
      <c r="H252" s="4">
        <v>8683.6176861702133</v>
      </c>
      <c r="I252" s="4">
        <v>10130.887300531915</v>
      </c>
    </row>
    <row r="253" spans="1:9" x14ac:dyDescent="0.3">
      <c r="A253" s="4">
        <v>18.8</v>
      </c>
      <c r="B253" s="4">
        <v>10103.894171099291</v>
      </c>
      <c r="C253" s="4">
        <v>11547.307624113475</v>
      </c>
      <c r="D253" s="4">
        <v>12990.721077127659</v>
      </c>
      <c r="E253" s="4">
        <v>8660.4807180851058</v>
      </c>
      <c r="F253" s="4">
        <v>8660.4807180851058</v>
      </c>
      <c r="G253" s="4">
        <v>10103.894171099291</v>
      </c>
      <c r="H253" s="4">
        <v>8660.4807180851058</v>
      </c>
      <c r="I253" s="4">
        <v>10103.894171099291</v>
      </c>
    </row>
    <row r="254" spans="1:9" x14ac:dyDescent="0.3">
      <c r="A254" s="4">
        <v>19</v>
      </c>
      <c r="B254" s="4">
        <v>10075.479942375887</v>
      </c>
      <c r="C254" s="4">
        <v>11514.834219858156</v>
      </c>
      <c r="D254" s="4">
        <v>12954.188497340425</v>
      </c>
      <c r="E254" s="4">
        <v>8636.1256648936178</v>
      </c>
      <c r="F254" s="4">
        <v>8636.1256648936178</v>
      </c>
      <c r="G254" s="4">
        <v>10075.479942375887</v>
      </c>
      <c r="H254" s="4">
        <v>8636.1256648936178</v>
      </c>
      <c r="I254" s="4">
        <v>10075.479942375887</v>
      </c>
    </row>
    <row r="255" spans="1:9" x14ac:dyDescent="0.3">
      <c r="A255" s="4">
        <v>19.2</v>
      </c>
      <c r="B255" s="4">
        <v>10011.450576241135</v>
      </c>
      <c r="C255" s="4">
        <v>11441.65780141844</v>
      </c>
      <c r="D255" s="4">
        <v>12871.865026595744</v>
      </c>
      <c r="E255" s="4">
        <v>8581.2433510638293</v>
      </c>
      <c r="F255" s="4">
        <v>8581.2433510638293</v>
      </c>
      <c r="G255" s="4">
        <v>10011.450576241135</v>
      </c>
      <c r="H255" s="4">
        <v>8581.2433510638293</v>
      </c>
      <c r="I255" s="4">
        <v>10011.450576241135</v>
      </c>
    </row>
    <row r="256" spans="1:9" x14ac:dyDescent="0.3">
      <c r="A256" s="4">
        <v>19.399999999999999</v>
      </c>
      <c r="B256" s="4">
        <v>9871.6871675531911</v>
      </c>
      <c r="C256" s="4">
        <v>11281.928191489362</v>
      </c>
      <c r="D256" s="4">
        <v>12692.169215425532</v>
      </c>
      <c r="E256" s="4">
        <v>8461.4461436170204</v>
      </c>
      <c r="F256" s="4">
        <v>8461.4461436170204</v>
      </c>
      <c r="G256" s="4">
        <v>9871.6871675531911</v>
      </c>
      <c r="H256" s="4">
        <v>8461.4461436170204</v>
      </c>
      <c r="I256" s="4">
        <v>9871.6871675531911</v>
      </c>
    </row>
    <row r="257" spans="1:9" x14ac:dyDescent="0.3">
      <c r="A257" s="4">
        <v>19.600000000000001</v>
      </c>
      <c r="B257" s="4">
        <v>10310.886746453902</v>
      </c>
      <c r="C257" s="4">
        <v>11783.870567375887</v>
      </c>
      <c r="D257" s="4">
        <v>13256.854388297872</v>
      </c>
      <c r="E257" s="4">
        <v>8837.9029255319147</v>
      </c>
      <c r="F257" s="4">
        <v>8837.9029255319147</v>
      </c>
      <c r="G257" s="4">
        <v>10310.886746453902</v>
      </c>
      <c r="H257" s="4">
        <v>8837.9029255319147</v>
      </c>
      <c r="I257" s="4">
        <v>10310.886746453902</v>
      </c>
    </row>
    <row r="258" spans="1:9" x14ac:dyDescent="0.3">
      <c r="A258" s="4">
        <v>19.8</v>
      </c>
      <c r="B258" s="4">
        <v>10290.096963652482</v>
      </c>
      <c r="C258" s="4">
        <v>11760.110815602837</v>
      </c>
      <c r="D258" s="4">
        <v>13230.124667553191</v>
      </c>
      <c r="E258" s="4">
        <v>8820.083111702128</v>
      </c>
      <c r="F258" s="4">
        <v>8820.083111702128</v>
      </c>
      <c r="G258" s="4">
        <v>10290.096963652482</v>
      </c>
      <c r="H258" s="4">
        <v>8820.083111702128</v>
      </c>
      <c r="I258" s="4">
        <v>10290.096963652482</v>
      </c>
    </row>
    <row r="259" spans="1:9" x14ac:dyDescent="0.3">
      <c r="A259" s="4">
        <v>20</v>
      </c>
      <c r="B259" s="4">
        <v>10219.003989361703</v>
      </c>
      <c r="C259" s="4">
        <v>11678.86170212766</v>
      </c>
      <c r="D259" s="4">
        <v>13138.719414893618</v>
      </c>
      <c r="E259" s="4">
        <v>8759.1462765957458</v>
      </c>
      <c r="F259" s="4">
        <v>8759.1462765957458</v>
      </c>
      <c r="G259" s="4">
        <v>10219.003989361703</v>
      </c>
      <c r="H259" s="4">
        <v>8759.1462765957458</v>
      </c>
      <c r="I259" s="4">
        <v>10219.003989361703</v>
      </c>
    </row>
    <row r="260" spans="1:9" x14ac:dyDescent="0.3">
      <c r="A260" s="4">
        <v>20.2</v>
      </c>
      <c r="B260" s="4">
        <v>9995.3662455673766</v>
      </c>
      <c r="C260" s="4">
        <v>11423.275709219859</v>
      </c>
      <c r="D260" s="4">
        <v>12851.185172872341</v>
      </c>
      <c r="E260" s="4">
        <v>8567.4567819148942</v>
      </c>
      <c r="F260" s="4">
        <v>8567.4567819148942</v>
      </c>
      <c r="G260" s="4">
        <v>9995.3662455673766</v>
      </c>
      <c r="H260" s="4">
        <v>8567.4567819148942</v>
      </c>
      <c r="I260" s="4">
        <v>9995.3662455673766</v>
      </c>
    </row>
    <row r="261" spans="1:9" x14ac:dyDescent="0.3">
      <c r="A261" s="4">
        <v>20.399999999999999</v>
      </c>
      <c r="B261" s="4">
        <v>10371.826462765957</v>
      </c>
      <c r="C261" s="4">
        <v>11853.515957446809</v>
      </c>
      <c r="D261" s="4">
        <v>13335.20545212766</v>
      </c>
      <c r="E261" s="4">
        <v>8890.1369680851058</v>
      </c>
      <c r="F261" s="4">
        <v>8890.1369680851058</v>
      </c>
      <c r="G261" s="4">
        <v>10371.826462765957</v>
      </c>
      <c r="H261" s="4">
        <v>8890.1369680851058</v>
      </c>
      <c r="I261" s="4">
        <v>10371.826462765957</v>
      </c>
    </row>
    <row r="262" spans="1:9" x14ac:dyDescent="0.3">
      <c r="A262" s="4">
        <v>20.6</v>
      </c>
      <c r="B262" s="4">
        <v>10149.039671985814</v>
      </c>
      <c r="C262" s="4">
        <v>11598.902482269503</v>
      </c>
      <c r="D262" s="4">
        <v>13048.765292553191</v>
      </c>
      <c r="E262" s="4">
        <v>8699.1768617021262</v>
      </c>
      <c r="F262" s="4">
        <v>8699.1768617021262</v>
      </c>
      <c r="G262" s="4">
        <v>10149.039671985814</v>
      </c>
      <c r="H262" s="4">
        <v>8699.1768617021262</v>
      </c>
      <c r="I262" s="4">
        <v>10149.039671985814</v>
      </c>
    </row>
    <row r="263" spans="1:9" x14ac:dyDescent="0.3">
      <c r="A263" s="4">
        <v>20.8</v>
      </c>
      <c r="B263" s="4">
        <v>9962.1263297872338</v>
      </c>
      <c r="C263" s="4">
        <v>11385.287234042553</v>
      </c>
      <c r="D263" s="4">
        <v>12808.448138297872</v>
      </c>
      <c r="E263" s="4">
        <v>8538.9654255319147</v>
      </c>
      <c r="F263" s="4">
        <v>8538.9654255319147</v>
      </c>
      <c r="G263" s="4">
        <v>9962.1263297872338</v>
      </c>
      <c r="H263" s="4">
        <v>8538.9654255319147</v>
      </c>
      <c r="I263" s="4">
        <v>9962.1263297872338</v>
      </c>
    </row>
    <row r="264" spans="1:9" x14ac:dyDescent="0.3">
      <c r="A264" s="4">
        <v>21</v>
      </c>
      <c r="B264" s="4">
        <v>9827.5834441489369</v>
      </c>
      <c r="C264" s="4">
        <v>11231.523936170213</v>
      </c>
      <c r="D264" s="4">
        <v>12635.46442819149</v>
      </c>
      <c r="E264" s="4">
        <v>8423.6429521276605</v>
      </c>
      <c r="F264" s="4">
        <v>8423.6429521276605</v>
      </c>
      <c r="G264" s="4">
        <v>9827.5834441489369</v>
      </c>
      <c r="H264" s="4">
        <v>8423.6429521276605</v>
      </c>
      <c r="I264" s="4">
        <v>9827.5834441489369</v>
      </c>
    </row>
    <row r="265" spans="1:9" x14ac:dyDescent="0.3">
      <c r="A265" s="4">
        <v>21.2</v>
      </c>
      <c r="B265" s="4">
        <v>10313.649046985814</v>
      </c>
      <c r="C265" s="4">
        <v>11787.027482269503</v>
      </c>
      <c r="D265" s="4">
        <v>13260.405917553191</v>
      </c>
      <c r="E265" s="4">
        <v>8840.2706117021262</v>
      </c>
      <c r="F265" s="4">
        <v>8840.2706117021262</v>
      </c>
      <c r="G265" s="4">
        <v>10313.649046985814</v>
      </c>
      <c r="H265" s="4">
        <v>8840.2706117021262</v>
      </c>
      <c r="I265" s="4">
        <v>10313.649046985814</v>
      </c>
    </row>
    <row r="266" spans="1:9" x14ac:dyDescent="0.3">
      <c r="A266" s="4">
        <v>21.4</v>
      </c>
      <c r="B266" s="4">
        <v>10239.123559397161</v>
      </c>
      <c r="C266" s="4">
        <v>11701.8554964539</v>
      </c>
      <c r="D266" s="4">
        <v>13164.587433510638</v>
      </c>
      <c r="E266" s="4">
        <v>8776.3916223404249</v>
      </c>
      <c r="F266" s="4">
        <v>8776.3916223404249</v>
      </c>
      <c r="G266" s="4">
        <v>10239.123559397161</v>
      </c>
      <c r="H266" s="4">
        <v>8776.3916223404249</v>
      </c>
      <c r="I266" s="4">
        <v>10239.123559397161</v>
      </c>
    </row>
    <row r="267" spans="1:9" x14ac:dyDescent="0.3">
      <c r="A267" s="4">
        <v>21.6</v>
      </c>
      <c r="B267" s="4">
        <v>10017.888187056737</v>
      </c>
      <c r="C267" s="4">
        <v>11449.015070921985</v>
      </c>
      <c r="D267" s="4">
        <v>12880.141954787234</v>
      </c>
      <c r="E267" s="4">
        <v>8586.761303191488</v>
      </c>
      <c r="F267" s="4">
        <v>8586.761303191488</v>
      </c>
      <c r="G267" s="4">
        <v>10017.888187056737</v>
      </c>
      <c r="H267" s="4">
        <v>8586.761303191488</v>
      </c>
      <c r="I267" s="4">
        <v>10017.888187056737</v>
      </c>
    </row>
    <row r="268" spans="1:9" x14ac:dyDescent="0.3">
      <c r="A268" s="4">
        <v>21.8</v>
      </c>
      <c r="B268" s="4">
        <v>10044.72074468085</v>
      </c>
      <c r="C268" s="4">
        <v>11479.680851063829</v>
      </c>
      <c r="D268" s="4">
        <v>12914.640957446809</v>
      </c>
      <c r="E268" s="4">
        <v>8609.760638297872</v>
      </c>
      <c r="F268" s="4">
        <v>8609.760638297872</v>
      </c>
      <c r="G268" s="4">
        <v>10044.72074468085</v>
      </c>
      <c r="H268" s="4">
        <v>8609.760638297872</v>
      </c>
      <c r="I268" s="4">
        <v>10044.72074468085</v>
      </c>
    </row>
    <row r="269" spans="1:9" x14ac:dyDescent="0.3">
      <c r="A269" s="4">
        <v>22</v>
      </c>
      <c r="B269" s="4">
        <v>9987.0816710992913</v>
      </c>
      <c r="C269" s="4">
        <v>11413.807624113475</v>
      </c>
      <c r="D269" s="4">
        <v>12840.533577127659</v>
      </c>
      <c r="E269" s="4">
        <v>8560.3557180851058</v>
      </c>
      <c r="F269" s="4">
        <v>8560.3557180851058</v>
      </c>
      <c r="G269" s="4">
        <v>9987.0816710992913</v>
      </c>
      <c r="H269" s="4">
        <v>8560.3557180851058</v>
      </c>
      <c r="I269" s="4">
        <v>9987.0816710992913</v>
      </c>
    </row>
    <row r="270" spans="1:9" x14ac:dyDescent="0.3">
      <c r="A270" s="4">
        <v>22.2</v>
      </c>
      <c r="B270" s="4">
        <v>10037.699800531915</v>
      </c>
      <c r="C270" s="4">
        <v>11471.656914893618</v>
      </c>
      <c r="D270" s="4">
        <v>12905.614029255321</v>
      </c>
      <c r="E270" s="4">
        <v>8603.7426861702133</v>
      </c>
      <c r="F270" s="4">
        <v>8603.7426861702133</v>
      </c>
      <c r="G270" s="4">
        <v>10037.699800531915</v>
      </c>
      <c r="H270" s="4">
        <v>8603.7426861702133</v>
      </c>
      <c r="I270" s="4">
        <v>10037.699800531915</v>
      </c>
    </row>
    <row r="271" spans="1:9" x14ac:dyDescent="0.3">
      <c r="A271" s="4">
        <v>22.4</v>
      </c>
      <c r="B271" s="4">
        <v>10049.036790780141</v>
      </c>
      <c r="C271" s="4">
        <v>11484.613475177304</v>
      </c>
      <c r="D271" s="4">
        <v>12920.190159574468</v>
      </c>
      <c r="E271" s="4">
        <v>8613.4601063829778</v>
      </c>
      <c r="F271" s="4">
        <v>8613.4601063829778</v>
      </c>
      <c r="G271" s="4">
        <v>10049.036790780141</v>
      </c>
      <c r="H271" s="4">
        <v>8613.4601063829778</v>
      </c>
      <c r="I271" s="4">
        <v>10049.036790780141</v>
      </c>
    </row>
    <row r="272" spans="1:9" x14ac:dyDescent="0.3">
      <c r="A272" s="4">
        <v>22.6</v>
      </c>
      <c r="B272" s="4">
        <v>10094.294769503545</v>
      </c>
      <c r="C272" s="4">
        <v>11536.336879432623</v>
      </c>
      <c r="D272" s="4">
        <v>12978.378989361701</v>
      </c>
      <c r="E272" s="4">
        <v>8652.2526595744675</v>
      </c>
      <c r="F272" s="4">
        <v>8652.2526595744675</v>
      </c>
      <c r="G272" s="4">
        <v>10094.294769503545</v>
      </c>
      <c r="H272" s="4">
        <v>8652.2526595744675</v>
      </c>
      <c r="I272" s="4">
        <v>10094.294769503545</v>
      </c>
    </row>
    <row r="273" spans="1:9" x14ac:dyDescent="0.3">
      <c r="A273" s="4">
        <v>22.8</v>
      </c>
      <c r="B273" s="4">
        <v>10357.689162234043</v>
      </c>
      <c r="C273" s="4">
        <v>11837.359042553191</v>
      </c>
      <c r="D273" s="4">
        <v>13317.02892287234</v>
      </c>
      <c r="E273" s="4">
        <v>8878.0192819148942</v>
      </c>
      <c r="F273" s="4">
        <v>8878.0192819148942</v>
      </c>
      <c r="G273" s="4">
        <v>10357.689162234043</v>
      </c>
      <c r="H273" s="4">
        <v>8878.0192819148942</v>
      </c>
      <c r="I273" s="4">
        <v>10357.689162234043</v>
      </c>
    </row>
    <row r="274" spans="1:9" x14ac:dyDescent="0.3">
      <c r="A274" s="4">
        <v>23</v>
      </c>
      <c r="B274" s="4">
        <v>10133.609264184397</v>
      </c>
      <c r="C274" s="4">
        <v>11581.267730496455</v>
      </c>
      <c r="D274" s="4">
        <v>13028.926196808512</v>
      </c>
      <c r="E274" s="4">
        <v>8685.9507978723414</v>
      </c>
      <c r="F274" s="4">
        <v>8685.9507978723414</v>
      </c>
      <c r="G274" s="4">
        <v>10133.609264184397</v>
      </c>
      <c r="H274" s="4">
        <v>8685.9507978723414</v>
      </c>
      <c r="I274" s="4">
        <v>10133.609264184397</v>
      </c>
    </row>
    <row r="275" spans="1:9" x14ac:dyDescent="0.3">
      <c r="A275" s="4">
        <v>23.2</v>
      </c>
      <c r="B275" s="4">
        <v>10108.17143173759</v>
      </c>
      <c r="C275" s="4">
        <v>11552.195921985816</v>
      </c>
      <c r="D275" s="4">
        <v>12996.220412234043</v>
      </c>
      <c r="E275" s="4">
        <v>8664.1469414893618</v>
      </c>
      <c r="F275" s="4">
        <v>8664.1469414893618</v>
      </c>
      <c r="G275" s="4">
        <v>10108.17143173759</v>
      </c>
      <c r="H275" s="4">
        <v>8664.1469414893618</v>
      </c>
      <c r="I275" s="4">
        <v>10108.17143173759</v>
      </c>
    </row>
    <row r="276" spans="1:9" x14ac:dyDescent="0.3">
      <c r="A276" s="4">
        <v>23.4</v>
      </c>
      <c r="B276" s="4">
        <v>10031.463098404254</v>
      </c>
      <c r="C276" s="4">
        <v>11464.529255319148</v>
      </c>
      <c r="D276" s="4">
        <v>12897.595412234043</v>
      </c>
      <c r="E276" s="4">
        <v>8598.3969414893618</v>
      </c>
      <c r="F276" s="4">
        <v>8598.3969414893618</v>
      </c>
      <c r="G276" s="4">
        <v>10031.463098404254</v>
      </c>
      <c r="H276" s="4">
        <v>8598.3969414893618</v>
      </c>
      <c r="I276" s="4">
        <v>10031.463098404254</v>
      </c>
    </row>
    <row r="277" spans="1:9" x14ac:dyDescent="0.3">
      <c r="A277" s="4">
        <v>23.6</v>
      </c>
      <c r="B277" s="4">
        <v>10280.279587765957</v>
      </c>
      <c r="C277" s="4">
        <v>11748.890957446809</v>
      </c>
      <c r="D277" s="4">
        <v>13217.50232712766</v>
      </c>
      <c r="E277" s="4">
        <v>8811.6682180851058</v>
      </c>
      <c r="F277" s="4">
        <v>8811.6682180851058</v>
      </c>
      <c r="G277" s="4">
        <v>10280.279587765957</v>
      </c>
      <c r="H277" s="4">
        <v>8811.6682180851058</v>
      </c>
      <c r="I277" s="4">
        <v>10280.279587765957</v>
      </c>
    </row>
    <row r="278" spans="1:9" x14ac:dyDescent="0.3">
      <c r="A278" s="4">
        <v>23.8</v>
      </c>
      <c r="B278" s="4">
        <v>9991.6730939716308</v>
      </c>
      <c r="C278" s="4">
        <v>11419.054964539007</v>
      </c>
      <c r="D278" s="4">
        <v>12846.436835106384</v>
      </c>
      <c r="E278" s="4">
        <v>8564.291223404256</v>
      </c>
      <c r="F278" s="4">
        <v>8564.291223404256</v>
      </c>
      <c r="G278" s="4">
        <v>9991.6730939716308</v>
      </c>
      <c r="H278" s="4">
        <v>8564.291223404256</v>
      </c>
      <c r="I278" s="4">
        <v>9991.6730939716308</v>
      </c>
    </row>
    <row r="279" spans="1:9" x14ac:dyDescent="0.3">
      <c r="A279" s="4">
        <v>24</v>
      </c>
      <c r="B279" s="4">
        <v>10190.729388297872</v>
      </c>
      <c r="C279" s="4">
        <v>11646.547872340425</v>
      </c>
      <c r="D279" s="4">
        <v>13102.366356382978</v>
      </c>
      <c r="E279" s="4">
        <v>8734.9109042553191</v>
      </c>
      <c r="F279" s="4">
        <v>8734.9109042553191</v>
      </c>
      <c r="G279" s="4">
        <v>10190.729388297872</v>
      </c>
      <c r="H279" s="4">
        <v>8734.9109042553191</v>
      </c>
      <c r="I279" s="4">
        <v>10190.729388297872</v>
      </c>
    </row>
    <row r="280" spans="1:9" x14ac:dyDescent="0.3">
      <c r="A280" s="4">
        <v>24.2</v>
      </c>
      <c r="B280" s="4">
        <v>10398.044658687943</v>
      </c>
      <c r="C280" s="4">
        <v>11883.479609929078</v>
      </c>
      <c r="D280" s="4">
        <v>13368.914561170213</v>
      </c>
      <c r="E280" s="4">
        <v>8912.6097074468089</v>
      </c>
      <c r="F280" s="4">
        <v>8912.6097074468089</v>
      </c>
      <c r="G280" s="4">
        <v>10398.044658687943</v>
      </c>
      <c r="H280" s="4">
        <v>8912.6097074468089</v>
      </c>
      <c r="I280" s="4">
        <v>10398.044658687943</v>
      </c>
    </row>
    <row r="281" spans="1:9" x14ac:dyDescent="0.3">
      <c r="A281" s="4">
        <v>24.4</v>
      </c>
      <c r="B281" s="4">
        <v>10187.718085106382</v>
      </c>
      <c r="C281" s="4">
        <v>11643.106382978724</v>
      </c>
      <c r="D281" s="4">
        <v>13098.494680851065</v>
      </c>
      <c r="E281" s="4">
        <v>8732.3297872340427</v>
      </c>
      <c r="F281" s="4">
        <v>8732.3297872340427</v>
      </c>
      <c r="G281" s="4">
        <v>10187.718085106382</v>
      </c>
      <c r="H281" s="4">
        <v>8732.3297872340427</v>
      </c>
      <c r="I281" s="4">
        <v>10187.718085106382</v>
      </c>
    </row>
    <row r="282" spans="1:9" x14ac:dyDescent="0.3">
      <c r="A282" s="4">
        <v>24.6</v>
      </c>
      <c r="B282" s="4">
        <v>10144.79886968085</v>
      </c>
      <c r="C282" s="4">
        <v>11594.055851063829</v>
      </c>
      <c r="D282" s="4">
        <v>13043.312832446809</v>
      </c>
      <c r="E282" s="4">
        <v>8695.541888297872</v>
      </c>
      <c r="F282" s="4">
        <v>8695.541888297872</v>
      </c>
      <c r="G282" s="4">
        <v>10144.79886968085</v>
      </c>
      <c r="H282" s="4">
        <v>8695.541888297872</v>
      </c>
      <c r="I282" s="4">
        <v>10144.79886968085</v>
      </c>
    </row>
    <row r="283" spans="1:9" x14ac:dyDescent="0.3">
      <c r="A283" s="4">
        <v>24.8</v>
      </c>
      <c r="B283" s="4">
        <v>10020.106715425532</v>
      </c>
      <c r="C283" s="4">
        <v>11451.550531914894</v>
      </c>
      <c r="D283" s="4">
        <v>12882.994348404256</v>
      </c>
      <c r="E283" s="4">
        <v>8588.6628989361707</v>
      </c>
      <c r="F283" s="4">
        <v>8588.6628989361707</v>
      </c>
      <c r="G283" s="4">
        <v>10020.106715425532</v>
      </c>
      <c r="H283" s="4">
        <v>8588.6628989361707</v>
      </c>
      <c r="I283" s="4">
        <v>10020.106715425532</v>
      </c>
    </row>
    <row r="284" spans="1:9" x14ac:dyDescent="0.3">
      <c r="A284" s="4">
        <v>25</v>
      </c>
      <c r="B284" s="4">
        <v>10350.136081560284</v>
      </c>
      <c r="C284" s="4">
        <v>11828.72695035461</v>
      </c>
      <c r="D284" s="4">
        <v>13307.317819148937</v>
      </c>
      <c r="E284" s="4">
        <v>8871.5452127659573</v>
      </c>
      <c r="F284" s="4">
        <v>8871.5452127659573</v>
      </c>
      <c r="G284" s="4">
        <v>10350.136081560284</v>
      </c>
      <c r="H284" s="4">
        <v>8871.5452127659573</v>
      </c>
      <c r="I284" s="4">
        <v>10350.136081560284</v>
      </c>
    </row>
    <row r="285" spans="1:9" x14ac:dyDescent="0.3">
      <c r="A285" s="4">
        <v>25.2</v>
      </c>
      <c r="B285" s="4">
        <v>10337.273271276596</v>
      </c>
      <c r="C285" s="4">
        <v>11814.026595744681</v>
      </c>
      <c r="D285" s="4">
        <v>13290.779920212766</v>
      </c>
      <c r="E285" s="4">
        <v>8860.5199468085102</v>
      </c>
      <c r="F285" s="4">
        <v>8860.5199468085102</v>
      </c>
      <c r="G285" s="4">
        <v>10337.273271276596</v>
      </c>
      <c r="H285" s="4">
        <v>8860.5199468085102</v>
      </c>
      <c r="I285" s="4">
        <v>10337.273271276596</v>
      </c>
    </row>
    <row r="286" spans="1:9" x14ac:dyDescent="0.3">
      <c r="A286" s="4">
        <v>25.4</v>
      </c>
      <c r="B286" s="4">
        <v>10348.589317375887</v>
      </c>
      <c r="C286" s="4">
        <v>11826.959219858156</v>
      </c>
      <c r="D286" s="4">
        <v>13305.329122340425</v>
      </c>
      <c r="E286" s="4">
        <v>8870.2194148936178</v>
      </c>
      <c r="F286" s="4">
        <v>8870.2194148936178</v>
      </c>
      <c r="G286" s="4">
        <v>10348.589317375887</v>
      </c>
      <c r="H286" s="4">
        <v>8870.2194148936178</v>
      </c>
      <c r="I286" s="4">
        <v>10348.589317375887</v>
      </c>
    </row>
    <row r="287" spans="1:9" x14ac:dyDescent="0.3">
      <c r="A287" s="4">
        <v>25.6</v>
      </c>
      <c r="B287" s="4">
        <v>10062.444148936171</v>
      </c>
      <c r="C287" s="4">
        <v>11499.936170212766</v>
      </c>
      <c r="D287" s="4">
        <v>12937.428191489362</v>
      </c>
      <c r="E287" s="4">
        <v>8624.9521276595751</v>
      </c>
      <c r="F287" s="4">
        <v>8624.9521276595751</v>
      </c>
      <c r="G287" s="4">
        <v>10062.444148936171</v>
      </c>
      <c r="H287" s="4">
        <v>8624.9521276595751</v>
      </c>
      <c r="I287" s="4">
        <v>10062.444148936171</v>
      </c>
    </row>
    <row r="288" spans="1:9" x14ac:dyDescent="0.3">
      <c r="A288" s="4">
        <v>25.8</v>
      </c>
      <c r="B288" s="4">
        <v>10103.913563829787</v>
      </c>
      <c r="C288" s="4">
        <v>11547.329787234043</v>
      </c>
      <c r="D288" s="4">
        <v>12990.746010638299</v>
      </c>
      <c r="E288" s="4">
        <v>8660.4973404255325</v>
      </c>
      <c r="F288" s="4">
        <v>8660.4973404255325</v>
      </c>
      <c r="G288" s="4">
        <v>10103.913563829787</v>
      </c>
      <c r="H288" s="4">
        <v>8660.4973404255325</v>
      </c>
      <c r="I288" s="4">
        <v>10103.913563829787</v>
      </c>
    </row>
    <row r="289" spans="1:9" x14ac:dyDescent="0.3">
      <c r="A289" s="4">
        <v>26</v>
      </c>
      <c r="B289" s="4">
        <v>10476.043772163121</v>
      </c>
      <c r="C289" s="4">
        <v>11972.621453900709</v>
      </c>
      <c r="D289" s="4">
        <v>13469.199135638297</v>
      </c>
      <c r="E289" s="4">
        <v>8979.4660904255325</v>
      </c>
      <c r="F289" s="4">
        <v>8979.4660904255325</v>
      </c>
      <c r="G289" s="4">
        <v>10476.043772163121</v>
      </c>
      <c r="H289" s="4">
        <v>8979.4660904255325</v>
      </c>
      <c r="I289" s="4">
        <v>10476.043772163121</v>
      </c>
    </row>
    <row r="290" spans="1:9" x14ac:dyDescent="0.3">
      <c r="A290" s="4">
        <v>26.2</v>
      </c>
      <c r="B290" s="4">
        <v>10407.506759751774</v>
      </c>
      <c r="C290" s="4">
        <v>11894.293439716312</v>
      </c>
      <c r="D290" s="4">
        <v>13381.08011968085</v>
      </c>
      <c r="E290" s="4">
        <v>8920.7200797872338</v>
      </c>
      <c r="F290" s="4">
        <v>8920.7200797872338</v>
      </c>
      <c r="G290" s="4">
        <v>10407.506759751774</v>
      </c>
      <c r="H290" s="4">
        <v>8920.7200797872338</v>
      </c>
      <c r="I290" s="4">
        <v>10407.506759751774</v>
      </c>
    </row>
    <row r="291" spans="1:9" x14ac:dyDescent="0.3">
      <c r="A291" s="4">
        <v>26.4</v>
      </c>
      <c r="B291" s="4">
        <v>10534.67032358156</v>
      </c>
      <c r="C291" s="4">
        <v>12039.623226950354</v>
      </c>
      <c r="D291" s="4">
        <v>13544.576130319148</v>
      </c>
      <c r="E291" s="4">
        <v>9029.7174202127662</v>
      </c>
      <c r="F291" s="4">
        <v>9029.7174202127662</v>
      </c>
      <c r="G291" s="4">
        <v>10534.67032358156</v>
      </c>
      <c r="H291" s="4">
        <v>9029.7174202127662</v>
      </c>
      <c r="I291" s="4">
        <v>10534.67032358156</v>
      </c>
    </row>
    <row r="292" spans="1:9" x14ac:dyDescent="0.3">
      <c r="A292" s="4">
        <v>26.6</v>
      </c>
      <c r="B292" s="4">
        <v>10331.280917553191</v>
      </c>
      <c r="C292" s="4">
        <v>11807.178191489362</v>
      </c>
      <c r="D292" s="4">
        <v>13283.075465425532</v>
      </c>
      <c r="E292" s="4">
        <v>8855.3836436170204</v>
      </c>
      <c r="F292" s="4">
        <v>8855.3836436170204</v>
      </c>
      <c r="G292" s="4">
        <v>10331.280917553191</v>
      </c>
      <c r="H292" s="4">
        <v>8855.3836436170204</v>
      </c>
      <c r="I292" s="4">
        <v>10331.280917553191</v>
      </c>
    </row>
    <row r="293" spans="1:9" x14ac:dyDescent="0.3">
      <c r="A293" s="4">
        <v>26.8</v>
      </c>
      <c r="B293" s="4">
        <v>10561.800753546098</v>
      </c>
      <c r="C293" s="4">
        <v>12070.629432624113</v>
      </c>
      <c r="D293" s="4">
        <v>13579.458111702128</v>
      </c>
      <c r="E293" s="4">
        <v>9052.9720744680853</v>
      </c>
      <c r="F293" s="4">
        <v>9052.9720744680853</v>
      </c>
      <c r="G293" s="4">
        <v>10561.800753546098</v>
      </c>
      <c r="H293" s="4">
        <v>9052.9720744680853</v>
      </c>
      <c r="I293" s="4">
        <v>10561.800753546098</v>
      </c>
    </row>
    <row r="294" spans="1:9" x14ac:dyDescent="0.3">
      <c r="A294" s="4">
        <v>27</v>
      </c>
      <c r="B294" s="4">
        <v>10314.364250886525</v>
      </c>
      <c r="C294" s="4">
        <v>11787.844858156028</v>
      </c>
      <c r="D294" s="4">
        <v>13261.325465425531</v>
      </c>
      <c r="E294" s="4">
        <v>8840.8836436170204</v>
      </c>
      <c r="F294" s="4">
        <v>8840.8836436170204</v>
      </c>
      <c r="G294" s="4">
        <v>10314.364250886525</v>
      </c>
      <c r="H294" s="4">
        <v>8840.8836436170204</v>
      </c>
      <c r="I294" s="4">
        <v>10314.364250886525</v>
      </c>
    </row>
    <row r="295" spans="1:9" x14ac:dyDescent="0.3">
      <c r="A295" s="4">
        <v>27.2</v>
      </c>
      <c r="B295" s="4">
        <v>10449.810837765957</v>
      </c>
      <c r="C295" s="4">
        <v>11942.640957446809</v>
      </c>
      <c r="D295" s="4">
        <v>13435.47107712766</v>
      </c>
      <c r="E295" s="4">
        <v>8956.9807180851058</v>
      </c>
      <c r="F295" s="4">
        <v>8956.9807180851058</v>
      </c>
      <c r="G295" s="4">
        <v>10449.810837765957</v>
      </c>
      <c r="H295" s="4">
        <v>8956.9807180851058</v>
      </c>
      <c r="I295" s="4">
        <v>10449.810837765957</v>
      </c>
    </row>
    <row r="296" spans="1:9" x14ac:dyDescent="0.3">
      <c r="A296" s="4">
        <v>27.4</v>
      </c>
      <c r="B296" s="4">
        <v>10236.022273936171</v>
      </c>
      <c r="C296" s="4">
        <v>11698.311170212766</v>
      </c>
      <c r="D296" s="4">
        <v>13160.600066489362</v>
      </c>
      <c r="E296" s="4">
        <v>8773.7333776595751</v>
      </c>
      <c r="F296" s="4">
        <v>8773.7333776595751</v>
      </c>
      <c r="G296" s="4">
        <v>10236.022273936171</v>
      </c>
      <c r="H296" s="4">
        <v>8773.7333776595751</v>
      </c>
      <c r="I296" s="4">
        <v>10236.022273936171</v>
      </c>
    </row>
    <row r="297" spans="1:9" x14ac:dyDescent="0.3">
      <c r="A297" s="4">
        <v>27.6</v>
      </c>
      <c r="B297" s="4">
        <v>10298.383089539006</v>
      </c>
      <c r="C297" s="4">
        <v>11769.580673758865</v>
      </c>
      <c r="D297" s="4">
        <v>13240.778257978724</v>
      </c>
      <c r="E297" s="4">
        <v>8827.1855053191484</v>
      </c>
      <c r="F297" s="4">
        <v>8827.1855053191484</v>
      </c>
      <c r="G297" s="4">
        <v>10298.383089539006</v>
      </c>
      <c r="H297" s="4">
        <v>8827.1855053191484</v>
      </c>
      <c r="I297" s="4">
        <v>10298.383089539006</v>
      </c>
    </row>
    <row r="298" spans="1:9" x14ac:dyDescent="0.3">
      <c r="A298" s="4">
        <v>27.8</v>
      </c>
      <c r="B298" s="4">
        <v>10191.258421985814</v>
      </c>
      <c r="C298" s="4">
        <v>11647.152482269503</v>
      </c>
      <c r="D298" s="4">
        <v>13103.046542553191</v>
      </c>
      <c r="E298" s="4">
        <v>8735.3643617021262</v>
      </c>
      <c r="F298" s="4">
        <v>8735.3643617021262</v>
      </c>
      <c r="G298" s="4">
        <v>10191.258421985814</v>
      </c>
      <c r="H298" s="4">
        <v>8735.3643617021262</v>
      </c>
      <c r="I298" s="4">
        <v>10191.258421985814</v>
      </c>
    </row>
    <row r="299" spans="1:9" x14ac:dyDescent="0.3">
      <c r="A299" s="4">
        <v>28</v>
      </c>
      <c r="B299" s="4">
        <v>10346.398714539006</v>
      </c>
      <c r="C299" s="4">
        <v>11824.455673758865</v>
      </c>
      <c r="D299" s="4">
        <v>13302.512632978724</v>
      </c>
      <c r="E299" s="4">
        <v>8868.3417553191484</v>
      </c>
      <c r="F299" s="4">
        <v>8868.3417553191484</v>
      </c>
      <c r="G299" s="4">
        <v>10346.398714539006</v>
      </c>
      <c r="H299" s="4">
        <v>8868.3417553191484</v>
      </c>
      <c r="I299" s="4">
        <v>10346.398714539006</v>
      </c>
    </row>
    <row r="300" spans="1:9" x14ac:dyDescent="0.3">
      <c r="A300" s="4">
        <v>28.2</v>
      </c>
      <c r="B300" s="4">
        <v>10258.61635638298</v>
      </c>
      <c r="C300" s="4">
        <v>11724.132978723404</v>
      </c>
      <c r="D300" s="4">
        <v>13189.649601063829</v>
      </c>
      <c r="E300" s="4">
        <v>8793.0997340425529</v>
      </c>
      <c r="F300" s="4">
        <v>8793.0997340425529</v>
      </c>
      <c r="G300" s="4">
        <v>10258.61635638298</v>
      </c>
      <c r="H300" s="4">
        <v>8793.0997340425529</v>
      </c>
      <c r="I300" s="4">
        <v>10258.61635638298</v>
      </c>
    </row>
    <row r="301" spans="1:9" x14ac:dyDescent="0.3">
      <c r="A301" s="4">
        <v>28.4</v>
      </c>
      <c r="B301" s="4">
        <v>10810.397717198581</v>
      </c>
      <c r="C301" s="4">
        <v>12354.74024822695</v>
      </c>
      <c r="D301" s="4">
        <v>13899.082779255319</v>
      </c>
      <c r="E301" s="4">
        <v>9266.0551861702115</v>
      </c>
      <c r="F301" s="4">
        <v>9266.0551861702115</v>
      </c>
      <c r="G301" s="4">
        <v>10810.397717198581</v>
      </c>
      <c r="H301" s="4">
        <v>9266.0551861702115</v>
      </c>
      <c r="I301" s="4">
        <v>10810.397717198581</v>
      </c>
    </row>
    <row r="302" spans="1:9" x14ac:dyDescent="0.3">
      <c r="A302" s="4">
        <v>28.6</v>
      </c>
      <c r="B302" s="4">
        <v>10441.041445035462</v>
      </c>
      <c r="C302" s="4">
        <v>11932.618794326241</v>
      </c>
      <c r="D302" s="4">
        <v>13424.19614361702</v>
      </c>
      <c r="E302" s="4">
        <v>8949.4640957446809</v>
      </c>
      <c r="F302" s="4">
        <v>8949.4640957446809</v>
      </c>
      <c r="G302" s="4">
        <v>10441.041445035462</v>
      </c>
      <c r="H302" s="4">
        <v>8949.4640957446809</v>
      </c>
      <c r="I302" s="4">
        <v>10441.041445035462</v>
      </c>
    </row>
    <row r="303" spans="1:9" x14ac:dyDescent="0.3">
      <c r="A303" s="4">
        <v>28.8</v>
      </c>
      <c r="B303" s="4">
        <v>10319.455230496455</v>
      </c>
      <c r="C303" s="4">
        <v>11793.663120567377</v>
      </c>
      <c r="D303" s="4">
        <v>13267.871010638299</v>
      </c>
      <c r="E303" s="4">
        <v>8845.2473404255325</v>
      </c>
      <c r="F303" s="4">
        <v>8845.2473404255325</v>
      </c>
      <c r="G303" s="4">
        <v>10319.455230496455</v>
      </c>
      <c r="H303" s="4">
        <v>8845.2473404255325</v>
      </c>
      <c r="I303" s="4">
        <v>10319.455230496455</v>
      </c>
    </row>
    <row r="304" spans="1:9" x14ac:dyDescent="0.3">
      <c r="A304" s="4">
        <v>29</v>
      </c>
      <c r="B304" s="4">
        <v>10149.854942375887</v>
      </c>
      <c r="C304" s="4">
        <v>11599.834219858156</v>
      </c>
      <c r="D304" s="4">
        <v>13049.813497340425</v>
      </c>
      <c r="E304" s="4">
        <v>8699.8756648936178</v>
      </c>
      <c r="F304" s="4">
        <v>8699.8756648936178</v>
      </c>
      <c r="G304" s="4">
        <v>10149.854942375887</v>
      </c>
      <c r="H304" s="4">
        <v>8699.8756648936178</v>
      </c>
      <c r="I304" s="4">
        <v>10149.854942375887</v>
      </c>
    </row>
    <row r="305" spans="1:9" x14ac:dyDescent="0.3">
      <c r="A305" s="4">
        <v>29.2</v>
      </c>
      <c r="B305" s="4">
        <v>10596.678967198581</v>
      </c>
      <c r="C305" s="4">
        <v>12110.49024822695</v>
      </c>
      <c r="D305" s="4">
        <v>13624.301529255319</v>
      </c>
      <c r="E305" s="4">
        <v>9082.8676861702115</v>
      </c>
      <c r="F305" s="4">
        <v>9082.8676861702115</v>
      </c>
      <c r="G305" s="4">
        <v>10596.678967198581</v>
      </c>
      <c r="H305" s="4">
        <v>9082.8676861702115</v>
      </c>
      <c r="I305" s="4">
        <v>10596.678967198581</v>
      </c>
    </row>
    <row r="306" spans="1:9" x14ac:dyDescent="0.3">
      <c r="A306" s="4">
        <v>29.4</v>
      </c>
      <c r="B306" s="4">
        <v>10243.149490248226</v>
      </c>
      <c r="C306" s="4">
        <v>11706.456560283688</v>
      </c>
      <c r="D306" s="4">
        <v>13169.76363031915</v>
      </c>
      <c r="E306" s="4">
        <v>8779.8424202127662</v>
      </c>
      <c r="F306" s="4">
        <v>8779.8424202127662</v>
      </c>
      <c r="G306" s="4">
        <v>10243.149490248226</v>
      </c>
      <c r="H306" s="4">
        <v>8779.8424202127662</v>
      </c>
      <c r="I306" s="4">
        <v>10243.149490248226</v>
      </c>
    </row>
    <row r="307" spans="1:9" x14ac:dyDescent="0.3">
      <c r="A307" s="4">
        <v>29.6</v>
      </c>
      <c r="B307" s="4">
        <v>10481.452016843972</v>
      </c>
      <c r="C307" s="4">
        <v>11978.80230496454</v>
      </c>
      <c r="D307" s="4">
        <v>13476.152593085108</v>
      </c>
      <c r="E307" s="4">
        <v>8984.1017287234044</v>
      </c>
      <c r="F307" s="4">
        <v>8984.1017287234044</v>
      </c>
      <c r="G307" s="4">
        <v>10481.452016843972</v>
      </c>
      <c r="H307" s="4">
        <v>8984.1017287234044</v>
      </c>
      <c r="I307" s="4">
        <v>10481.452016843972</v>
      </c>
    </row>
    <row r="308" spans="1:9" x14ac:dyDescent="0.3">
      <c r="A308" s="4">
        <v>29.8</v>
      </c>
      <c r="B308" s="4">
        <v>10449.656471631206</v>
      </c>
      <c r="C308" s="4">
        <v>11942.464539007093</v>
      </c>
      <c r="D308" s="4">
        <v>13435.27260638298</v>
      </c>
      <c r="E308" s="4">
        <v>8956.8484042553191</v>
      </c>
      <c r="F308" s="4">
        <v>8956.8484042553191</v>
      </c>
      <c r="G308" s="4">
        <v>10449.656471631206</v>
      </c>
      <c r="H308" s="4">
        <v>8956.8484042553191</v>
      </c>
      <c r="I308" s="4">
        <v>10449.656471631206</v>
      </c>
    </row>
    <row r="309" spans="1:9" x14ac:dyDescent="0.3">
      <c r="A309" s="4">
        <v>30</v>
      </c>
      <c r="B309" s="4">
        <v>10524.412344858156</v>
      </c>
      <c r="C309" s="4">
        <v>12027.899822695035</v>
      </c>
      <c r="D309" s="4">
        <v>13531.387300531915</v>
      </c>
      <c r="E309" s="4">
        <v>9020.9248670212764</v>
      </c>
      <c r="F309" s="4">
        <v>9020.9248670212764</v>
      </c>
      <c r="G309" s="4">
        <v>10524.412344858156</v>
      </c>
      <c r="H309" s="4">
        <v>9020.9248670212764</v>
      </c>
      <c r="I309" s="4">
        <v>10524.412344858156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5007.0135402819724</v>
      </c>
      <c r="C314" s="4">
        <v>17834.376523714542</v>
      </c>
      <c r="D314" s="4">
        <v>11756.113530585108</v>
      </c>
      <c r="E314" s="4">
        <v>21295.673994348406</v>
      </c>
      <c r="F314" s="4">
        <v>6300.0294630984044</v>
      </c>
      <c r="G314" s="4">
        <v>7078.3621730939722</v>
      </c>
      <c r="H314" s="4">
        <v>6365.9454787234044</v>
      </c>
      <c r="I314" s="4">
        <v>6978.4344387189722</v>
      </c>
    </row>
    <row r="315" spans="1:9" x14ac:dyDescent="0.3">
      <c r="A315" s="4">
        <v>0.2</v>
      </c>
      <c r="B315" s="4">
        <v>7824.3551640070928</v>
      </c>
      <c r="C315" s="4">
        <v>19667.251883865247</v>
      </c>
      <c r="D315" s="4">
        <v>16496.720869348406</v>
      </c>
      <c r="E315" s="4">
        <v>11869.616647273937</v>
      </c>
      <c r="F315" s="4">
        <v>10469.138131648937</v>
      </c>
      <c r="G315" s="4">
        <v>4423.6403202570928</v>
      </c>
      <c r="H315" s="4">
        <v>2507.6576628989369</v>
      </c>
      <c r="I315" s="4">
        <v>8908.4918827570928</v>
      </c>
    </row>
    <row r="316" spans="1:9" x14ac:dyDescent="0.3">
      <c r="A316" s="4">
        <v>0.4</v>
      </c>
      <c r="B316" s="4">
        <v>11524.980579565603</v>
      </c>
      <c r="C316" s="4">
        <v>25177.290863253547</v>
      </c>
      <c r="D316" s="4">
        <v>11843.720287566488</v>
      </c>
      <c r="E316" s="4">
        <v>4165.6156083776586</v>
      </c>
      <c r="F316" s="4">
        <v>8350.6097490026586</v>
      </c>
      <c r="G316" s="4">
        <v>5766.171985815603</v>
      </c>
      <c r="H316" s="4">
        <v>6726.2161943156589</v>
      </c>
      <c r="I316" s="4">
        <v>6674.570423315603</v>
      </c>
    </row>
    <row r="317" spans="1:9" x14ac:dyDescent="0.3">
      <c r="A317" s="4">
        <v>0.6</v>
      </c>
      <c r="B317" s="4">
        <v>6677.6193068484044</v>
      </c>
      <c r="C317" s="4">
        <v>19936.065201130317</v>
      </c>
      <c r="D317" s="4">
        <v>12781.682970412234</v>
      </c>
      <c r="E317" s="4">
        <v>3753.39704537949</v>
      </c>
      <c r="F317" s="4">
        <v>11748.69880319149</v>
      </c>
      <c r="G317" s="4">
        <v>6519.0411818484044</v>
      </c>
      <c r="H317" s="4">
        <v>5327.1333735034896</v>
      </c>
      <c r="I317" s="4">
        <v>8655.2071974734044</v>
      </c>
    </row>
    <row r="318" spans="1:9" x14ac:dyDescent="0.3">
      <c r="A318" s="4">
        <v>0.8</v>
      </c>
      <c r="B318" s="4">
        <v>3265.0393326135327</v>
      </c>
      <c r="C318" s="4">
        <v>21855.702875664894</v>
      </c>
      <c r="D318" s="4">
        <v>11980.986535904256</v>
      </c>
      <c r="E318" s="4">
        <v>3448.1375083111707</v>
      </c>
      <c r="F318" s="4">
        <v>14808.666805186171</v>
      </c>
      <c r="G318" s="4">
        <v>6444.2864029255325</v>
      </c>
      <c r="H318" s="4">
        <v>5364.2878989361707</v>
      </c>
      <c r="I318" s="4">
        <v>6198.2678482375322</v>
      </c>
    </row>
    <row r="319" spans="1:9" x14ac:dyDescent="0.3">
      <c r="A319" s="4">
        <v>1</v>
      </c>
      <c r="B319" s="4">
        <v>8210.3769392730501</v>
      </c>
      <c r="C319" s="4">
        <v>16378.277606937057</v>
      </c>
      <c r="D319" s="4">
        <v>9457.9146027260649</v>
      </c>
      <c r="E319" s="4">
        <v>5369.1696309840427</v>
      </c>
      <c r="F319" s="4">
        <v>8257.7497091090427</v>
      </c>
      <c r="G319" s="4">
        <v>6057.8261580230501</v>
      </c>
      <c r="H319" s="4">
        <v>6919.5290059840427</v>
      </c>
      <c r="I319" s="4">
        <v>5569.7792830230501</v>
      </c>
    </row>
    <row r="320" spans="1:9" x14ac:dyDescent="0.3">
      <c r="A320" s="4">
        <v>1.2</v>
      </c>
      <c r="B320" s="4">
        <v>5268.0263048537236</v>
      </c>
      <c r="C320" s="4">
        <v>14024.785364029256</v>
      </c>
      <c r="D320" s="4">
        <v>10590.821766954788</v>
      </c>
      <c r="E320" s="4">
        <v>5628.1441988031911</v>
      </c>
      <c r="F320" s="4">
        <v>11111.093417553191</v>
      </c>
      <c r="G320" s="4">
        <v>6202.2196642287236</v>
      </c>
      <c r="H320" s="4">
        <v>5834.0475191151909</v>
      </c>
      <c r="I320" s="4">
        <v>9717.0536486037236</v>
      </c>
    </row>
    <row r="321" spans="1:9" x14ac:dyDescent="0.3">
      <c r="A321" s="4">
        <v>1.4</v>
      </c>
      <c r="B321" s="4">
        <v>5933.5384322357586</v>
      </c>
      <c r="C321" s="4">
        <v>16231.688732823581</v>
      </c>
      <c r="D321" s="4">
        <v>10999.570478723403</v>
      </c>
      <c r="E321" s="4">
        <v>8720.9975066489351</v>
      </c>
      <c r="F321" s="4">
        <v>11946.546334773935</v>
      </c>
      <c r="G321" s="4">
        <v>7878.1702681737588</v>
      </c>
      <c r="H321" s="4">
        <v>4734.2182097739351</v>
      </c>
      <c r="I321" s="4">
        <v>10049.414408798759</v>
      </c>
    </row>
    <row r="322" spans="1:9" x14ac:dyDescent="0.3">
      <c r="A322" s="4">
        <v>1.6</v>
      </c>
      <c r="B322" s="4">
        <v>4541.3953554415457</v>
      </c>
      <c r="C322" s="4">
        <v>12706.795863807623</v>
      </c>
      <c r="D322" s="4">
        <v>11173.816489361701</v>
      </c>
      <c r="E322" s="4">
        <v>3573.1608626994675</v>
      </c>
      <c r="F322" s="4">
        <v>13593.938206449468</v>
      </c>
      <c r="G322" s="4">
        <v>10909.132660128545</v>
      </c>
      <c r="H322" s="4">
        <v>4032.1569564494675</v>
      </c>
      <c r="I322" s="4">
        <v>4114.1697695035455</v>
      </c>
    </row>
    <row r="323" spans="1:9" x14ac:dyDescent="0.3">
      <c r="A323" s="4">
        <v>1.8</v>
      </c>
      <c r="B323" s="4">
        <v>5183.2102933848091</v>
      </c>
      <c r="C323" s="4">
        <v>18017.690949135638</v>
      </c>
      <c r="D323" s="4">
        <v>15214.092503324468</v>
      </c>
      <c r="E323" s="4">
        <v>3903.0538563829796</v>
      </c>
      <c r="F323" s="4">
        <v>17459.96596575798</v>
      </c>
      <c r="G323" s="4">
        <v>12263.381191821809</v>
      </c>
      <c r="H323" s="4">
        <v>5545.7530751329796</v>
      </c>
      <c r="I323" s="4">
        <v>7269.2034574468089</v>
      </c>
    </row>
    <row r="324" spans="1:9" x14ac:dyDescent="0.3">
      <c r="A324" s="4">
        <v>2</v>
      </c>
      <c r="B324" s="4">
        <v>8112.3118074024824</v>
      </c>
      <c r="C324" s="4">
        <v>19294.440893727835</v>
      </c>
      <c r="D324" s="4">
        <v>7306.2594331781911</v>
      </c>
      <c r="E324" s="4">
        <v>11466.059674202128</v>
      </c>
      <c r="F324" s="4">
        <v>11569.569439827128</v>
      </c>
      <c r="G324" s="4">
        <v>27015.061807402482</v>
      </c>
      <c r="H324" s="4">
        <v>292.39268201412779</v>
      </c>
      <c r="I324" s="4">
        <v>10312.813760527482</v>
      </c>
    </row>
    <row r="325" spans="1:9" x14ac:dyDescent="0.3">
      <c r="A325" s="4">
        <v>2.2000000000000002</v>
      </c>
      <c r="B325" s="4">
        <v>10474.708444148937</v>
      </c>
      <c r="C325" s="4">
        <v>19590.465342420212</v>
      </c>
      <c r="D325" s="4">
        <v>10453.11872506649</v>
      </c>
      <c r="E325" s="4">
        <v>8344.0472490026605</v>
      </c>
      <c r="F325" s="4">
        <v>11611.67810837766</v>
      </c>
      <c r="G325" s="4">
        <v>10651.757272273937</v>
      </c>
      <c r="H325" s="4">
        <v>4929.2894365026605</v>
      </c>
      <c r="I325" s="4">
        <v>18205.868600398935</v>
      </c>
    </row>
    <row r="326" spans="1:9" x14ac:dyDescent="0.3">
      <c r="A326" s="4">
        <v>2.4</v>
      </c>
      <c r="B326" s="4">
        <v>8811.868725066488</v>
      </c>
      <c r="C326" s="4">
        <v>17894.076254986699</v>
      </c>
      <c r="D326" s="4">
        <v>11966.088472406915</v>
      </c>
      <c r="E326" s="4">
        <v>5845.6826795212764</v>
      </c>
      <c r="F326" s="4">
        <v>11394.870179521276</v>
      </c>
      <c r="G326" s="4">
        <v>6010.140209441488</v>
      </c>
      <c r="H326" s="4">
        <v>2475.2764295212764</v>
      </c>
      <c r="I326" s="4">
        <v>18918.202709441488</v>
      </c>
    </row>
    <row r="327" spans="1:9" x14ac:dyDescent="0.3">
      <c r="A327" s="4">
        <v>2.6</v>
      </c>
      <c r="B327" s="4">
        <v>10953.898908466312</v>
      </c>
      <c r="C327" s="4">
        <v>13973.432457890071</v>
      </c>
      <c r="D327" s="4">
        <v>11129.799991688829</v>
      </c>
      <c r="E327" s="4">
        <v>7405.0987574805531</v>
      </c>
      <c r="F327" s="4">
        <v>12893.814577792553</v>
      </c>
      <c r="G327" s="4">
        <v>6746.5073069043119</v>
      </c>
      <c r="H327" s="4">
        <v>4618.2130152925529</v>
      </c>
      <c r="I327" s="4">
        <v>11916.842267841312</v>
      </c>
    </row>
    <row r="328" spans="1:9" x14ac:dyDescent="0.3">
      <c r="A328" s="4">
        <v>2.8</v>
      </c>
      <c r="B328" s="4">
        <v>7912.353626440603</v>
      </c>
      <c r="C328" s="4">
        <v>17720.435394503547</v>
      </c>
      <c r="D328" s="4">
        <v>11317.683178191488</v>
      </c>
      <c r="E328" s="4">
        <v>12167.937874002659</v>
      </c>
      <c r="F328" s="4">
        <v>12024.734749002659</v>
      </c>
      <c r="G328" s="4">
        <v>3329.492298315603</v>
      </c>
      <c r="H328" s="4">
        <v>6633.3431474396584</v>
      </c>
      <c r="I328" s="4">
        <v>16659.599720190603</v>
      </c>
    </row>
    <row r="329" spans="1:9" x14ac:dyDescent="0.3">
      <c r="A329" s="4">
        <v>3</v>
      </c>
      <c r="B329" s="4">
        <v>6048.3559743456881</v>
      </c>
      <c r="C329" s="4">
        <v>16304.575354609929</v>
      </c>
      <c r="D329" s="4">
        <v>13760.547664561171</v>
      </c>
      <c r="E329" s="4">
        <v>17375.007687832447</v>
      </c>
      <c r="F329" s="4">
        <v>11469.648312832447</v>
      </c>
      <c r="G329" s="4">
        <v>5233.7124196586883</v>
      </c>
      <c r="H329" s="4">
        <v>3437.4822972074471</v>
      </c>
      <c r="I329" s="4">
        <v>17915.979997783688</v>
      </c>
    </row>
    <row r="330" spans="1:9" x14ac:dyDescent="0.3">
      <c r="A330" s="4">
        <v>3.2</v>
      </c>
      <c r="B330" s="4">
        <v>7290.921875</v>
      </c>
      <c r="C330" s="4">
        <v>23468.546875</v>
      </c>
      <c r="D330" s="4">
        <v>9232.4765625</v>
      </c>
      <c r="E330" s="4">
        <v>29337.828125</v>
      </c>
      <c r="F330" s="4">
        <v>11317.658203125</v>
      </c>
      <c r="G330" s="4">
        <v>3192.060546875</v>
      </c>
      <c r="H330" s="4">
        <v>2895.6279296880002</v>
      </c>
      <c r="I330" s="4">
        <v>14779.03515625</v>
      </c>
    </row>
    <row r="331" spans="1:9" x14ac:dyDescent="0.3">
      <c r="A331" s="4">
        <v>3.4</v>
      </c>
      <c r="B331" s="4">
        <v>5775.3464580567943</v>
      </c>
      <c r="C331" s="4">
        <v>18340.316710992905</v>
      </c>
      <c r="D331" s="4">
        <v>7204.3211436170204</v>
      </c>
      <c r="E331" s="4">
        <v>38318.300033244683</v>
      </c>
      <c r="F331" s="4">
        <v>13028.692611369681</v>
      </c>
      <c r="G331" s="4">
        <v>9204.9900127437941</v>
      </c>
      <c r="H331" s="4">
        <v>4348.6418301196809</v>
      </c>
      <c r="I331" s="4">
        <v>16226.689231493794</v>
      </c>
    </row>
    <row r="332" spans="1:9" x14ac:dyDescent="0.3">
      <c r="A332" s="4">
        <v>3.6</v>
      </c>
      <c r="B332" s="4">
        <v>6846.1769863696809</v>
      </c>
      <c r="C332" s="4">
        <v>19073.000540226065</v>
      </c>
      <c r="D332" s="4">
        <v>8198.3533909574453</v>
      </c>
      <c r="E332" s="4">
        <v>38633.769448138293</v>
      </c>
      <c r="F332" s="4">
        <v>5658.7528465762971</v>
      </c>
      <c r="G332" s="4">
        <v>7444.2180019946809</v>
      </c>
      <c r="H332" s="4">
        <v>5926.0321434502966</v>
      </c>
      <c r="I332" s="4">
        <v>18151.796126994683</v>
      </c>
    </row>
    <row r="333" spans="1:9" x14ac:dyDescent="0.3">
      <c r="A333" s="4">
        <v>3.8</v>
      </c>
      <c r="B333" s="4">
        <v>9515.9850537455677</v>
      </c>
      <c r="C333" s="4">
        <v>15273.024213209221</v>
      </c>
      <c r="D333" s="4">
        <v>15235.219622672874</v>
      </c>
      <c r="E333" s="4">
        <v>35443.613863031918</v>
      </c>
      <c r="F333" s="4">
        <v>6829.3384724069147</v>
      </c>
      <c r="G333" s="4">
        <v>6034.1608349955677</v>
      </c>
      <c r="H333" s="4">
        <v>5606.6822224069147</v>
      </c>
      <c r="I333" s="4">
        <v>14137.455756870568</v>
      </c>
    </row>
    <row r="334" spans="1:9" x14ac:dyDescent="0.3">
      <c r="A334" s="4">
        <v>4</v>
      </c>
      <c r="B334" s="4">
        <v>7698.0181044991132</v>
      </c>
      <c r="C334" s="4">
        <v>14070.265389516844</v>
      </c>
      <c r="D334" s="4">
        <v>10875.223612034575</v>
      </c>
      <c r="E334" s="4">
        <v>16181.290350731382</v>
      </c>
      <c r="F334" s="4">
        <v>11630.032538231382</v>
      </c>
      <c r="G334" s="4">
        <v>6646.950721686113</v>
      </c>
      <c r="H334" s="4">
        <v>3827.1428897943824</v>
      </c>
      <c r="I334" s="4">
        <v>10160.650916999113</v>
      </c>
    </row>
    <row r="335" spans="1:9" x14ac:dyDescent="0.3">
      <c r="A335" s="4">
        <v>4.2</v>
      </c>
      <c r="B335" s="4">
        <v>6696.2095107491132</v>
      </c>
      <c r="C335" s="4">
        <v>22247.450936391844</v>
      </c>
      <c r="D335" s="4">
        <v>8079.7724401595751</v>
      </c>
      <c r="E335" s="4">
        <v>14345.141913231382</v>
      </c>
      <c r="F335" s="4">
        <v>15053.499335106382</v>
      </c>
      <c r="G335" s="4">
        <v>14698.158729499113</v>
      </c>
      <c r="H335" s="4">
        <v>4988.6243351063822</v>
      </c>
      <c r="I335" s="4">
        <v>8554.4966201241132</v>
      </c>
    </row>
    <row r="336" spans="1:9" x14ac:dyDescent="0.3">
      <c r="A336" s="4">
        <v>4.4000000000000004</v>
      </c>
      <c r="B336" s="4">
        <v>8962.3049368351076</v>
      </c>
      <c r="C336" s="4">
        <v>17893.74135638298</v>
      </c>
      <c r="D336" s="4">
        <v>12876.072307180852</v>
      </c>
      <c r="E336" s="4">
        <v>25183.391954787236</v>
      </c>
      <c r="F336" s="4">
        <v>10239.903673537236</v>
      </c>
      <c r="G336" s="4">
        <v>11226.687749335108</v>
      </c>
      <c r="H336" s="4">
        <v>6049.0804313492354</v>
      </c>
      <c r="I336" s="4">
        <v>7680.2990774601076</v>
      </c>
    </row>
    <row r="337" spans="1:9" x14ac:dyDescent="0.3">
      <c r="A337" s="4">
        <v>4.5999999999999996</v>
      </c>
      <c r="B337" s="4">
        <v>5068.9408729504103</v>
      </c>
      <c r="C337" s="4">
        <v>23826.319703014182</v>
      </c>
      <c r="D337" s="4">
        <v>11895.179978390957</v>
      </c>
      <c r="E337" s="4">
        <v>30599.114777260638</v>
      </c>
      <c r="F337" s="4">
        <v>8886.1479803856382</v>
      </c>
      <c r="G337" s="4">
        <v>10098.41841201241</v>
      </c>
      <c r="H337" s="4">
        <v>5787.2622381986384</v>
      </c>
      <c r="I337" s="4">
        <v>11965.53364638741</v>
      </c>
    </row>
    <row r="338" spans="1:9" x14ac:dyDescent="0.3">
      <c r="A338" s="4">
        <v>4.8</v>
      </c>
      <c r="B338" s="4">
        <v>6790.3724304627085</v>
      </c>
      <c r="C338" s="4">
        <v>20461.012688386523</v>
      </c>
      <c r="D338" s="4">
        <v>9691.7164228723414</v>
      </c>
      <c r="E338" s="4">
        <v>31605.488031914894</v>
      </c>
      <c r="F338" s="4">
        <v>8433.0954537898942</v>
      </c>
      <c r="G338" s="4">
        <v>12019.090203900709</v>
      </c>
      <c r="H338" s="4">
        <v>5261.6657662898942</v>
      </c>
      <c r="I338" s="4">
        <v>14196.693719525709</v>
      </c>
    </row>
    <row r="339" spans="1:9" x14ac:dyDescent="0.3">
      <c r="A339" s="4">
        <v>5</v>
      </c>
      <c r="B339" s="4">
        <v>9836.9633615913117</v>
      </c>
      <c r="C339" s="4">
        <v>20651.596520390071</v>
      </c>
      <c r="D339" s="4">
        <v>10138.786319813829</v>
      </c>
      <c r="E339" s="4">
        <v>32367.670046542553</v>
      </c>
      <c r="F339" s="4">
        <v>10590.474734042553</v>
      </c>
      <c r="G339" s="4">
        <v>4990.7436350283115</v>
      </c>
      <c r="H339" s="4">
        <v>9725.5587184175529</v>
      </c>
      <c r="I339" s="4">
        <v>13488.947736591312</v>
      </c>
    </row>
    <row r="340" spans="1:9" x14ac:dyDescent="0.3">
      <c r="A340" s="4">
        <v>5.2</v>
      </c>
      <c r="B340" s="4">
        <v>7158.5396027260631</v>
      </c>
      <c r="C340" s="4">
        <v>17991.001454454788</v>
      </c>
      <c r="D340" s="4">
        <v>10721.44768118351</v>
      </c>
      <c r="E340" s="4">
        <v>21615.927360372341</v>
      </c>
      <c r="F340" s="4">
        <v>15949.99571974734</v>
      </c>
      <c r="G340" s="4">
        <v>7394.1919464760631</v>
      </c>
      <c r="H340" s="4">
        <v>6770.1011884973395</v>
      </c>
      <c r="I340" s="4">
        <v>15061.561087101063</v>
      </c>
    </row>
    <row r="341" spans="1:9" x14ac:dyDescent="0.3">
      <c r="A341" s="4">
        <v>5.4</v>
      </c>
      <c r="B341" s="4">
        <v>10265.328789893618</v>
      </c>
      <c r="C341" s="4">
        <v>16994.872132646276</v>
      </c>
      <c r="D341" s="4">
        <v>10581.239694148935</v>
      </c>
      <c r="E341" s="4">
        <v>13256.070603390957</v>
      </c>
      <c r="F341" s="4">
        <v>12236.181931515957</v>
      </c>
      <c r="G341" s="4">
        <v>6506.034844581618</v>
      </c>
      <c r="H341" s="4">
        <v>7916.1643533909573</v>
      </c>
      <c r="I341" s="4">
        <v>13376.334649268618</v>
      </c>
    </row>
    <row r="342" spans="1:9" x14ac:dyDescent="0.3">
      <c r="A342" s="4">
        <v>5.6</v>
      </c>
      <c r="B342" s="4">
        <v>5667.1931031134191</v>
      </c>
      <c r="C342" s="4">
        <v>21551.74998614805</v>
      </c>
      <c r="D342" s="4">
        <v>9504.1242519946809</v>
      </c>
      <c r="E342" s="4">
        <v>8320.3569232047885</v>
      </c>
      <c r="F342" s="4">
        <v>15693.126454454788</v>
      </c>
      <c r="G342" s="4">
        <v>7489.6140015514193</v>
      </c>
      <c r="H342" s="4">
        <v>7559.1733294547885</v>
      </c>
      <c r="I342" s="4">
        <v>17976.102282801417</v>
      </c>
    </row>
    <row r="343" spans="1:9" x14ac:dyDescent="0.3">
      <c r="A343" s="4">
        <v>5.8</v>
      </c>
      <c r="B343" s="4">
        <v>2730.9536236702133</v>
      </c>
      <c r="C343" s="4">
        <v>17499.371384640959</v>
      </c>
      <c r="D343" s="4">
        <v>10781.345786236701</v>
      </c>
      <c r="E343" s="4">
        <v>1608.6999251994675</v>
      </c>
      <c r="F343" s="4">
        <v>11227.750706449468</v>
      </c>
      <c r="G343" s="4">
        <v>9328.6235455452133</v>
      </c>
      <c r="H343" s="4">
        <v>8100.4753158244675</v>
      </c>
      <c r="I343" s="4">
        <v>12799.197764295213</v>
      </c>
    </row>
    <row r="344" spans="1:9" x14ac:dyDescent="0.3">
      <c r="A344" s="4">
        <v>6</v>
      </c>
      <c r="B344" s="4">
        <v>6994.6416361923766</v>
      </c>
      <c r="C344" s="4">
        <v>16193.676099844859</v>
      </c>
      <c r="D344" s="4">
        <v>11351.532829122341</v>
      </c>
      <c r="E344" s="4">
        <v>8249.9411569148942</v>
      </c>
      <c r="F344" s="4">
        <v>8674.0310006648942</v>
      </c>
      <c r="G344" s="4">
        <v>10100.251011192377</v>
      </c>
      <c r="H344" s="4">
        <v>9296.5524850398942</v>
      </c>
      <c r="I344" s="4">
        <v>12940.184604942377</v>
      </c>
    </row>
    <row r="345" spans="1:9" x14ac:dyDescent="0.3">
      <c r="A345" s="4">
        <v>6.2</v>
      </c>
      <c r="B345" s="4">
        <v>3162.3451351950353</v>
      </c>
      <c r="C345" s="4">
        <v>11316.737353169327</v>
      </c>
      <c r="D345" s="4">
        <v>11092.959649268618</v>
      </c>
      <c r="E345" s="4">
        <v>7022.5085812837442</v>
      </c>
      <c r="F345" s="4">
        <v>8822.109167220744</v>
      </c>
      <c r="G345" s="4">
        <v>7654.8392758200353</v>
      </c>
      <c r="H345" s="4">
        <v>10751.509557845744</v>
      </c>
      <c r="I345" s="4">
        <v>14880.825603945035</v>
      </c>
    </row>
    <row r="346" spans="1:9" x14ac:dyDescent="0.3">
      <c r="A346" s="4">
        <v>6.4</v>
      </c>
      <c r="B346" s="4">
        <v>3073.0131177969852</v>
      </c>
      <c r="C346" s="4">
        <v>16263.489043107269</v>
      </c>
      <c r="D346" s="4">
        <v>10666.929812167553</v>
      </c>
      <c r="E346" s="4">
        <v>6459.7578956117013</v>
      </c>
      <c r="F346" s="4">
        <v>9201.8399268617013</v>
      </c>
      <c r="G346" s="4">
        <v>8503.5560865469852</v>
      </c>
      <c r="H346" s="4">
        <v>12429.757895611701</v>
      </c>
      <c r="I346" s="4">
        <v>12685.032649046985</v>
      </c>
    </row>
    <row r="347" spans="1:9" x14ac:dyDescent="0.3">
      <c r="A347" s="4">
        <v>6.6</v>
      </c>
      <c r="B347" s="4">
        <v>6168.7454634857586</v>
      </c>
      <c r="C347" s="4">
        <v>16228.948498448581</v>
      </c>
      <c r="D347" s="4">
        <v>8915.4122755984026</v>
      </c>
      <c r="E347" s="4">
        <v>5675.8949675869353</v>
      </c>
      <c r="F347" s="4">
        <v>8739.9311003989351</v>
      </c>
      <c r="G347" s="4">
        <v>6987.1507369237588</v>
      </c>
      <c r="H347" s="4">
        <v>13469.888131648935</v>
      </c>
      <c r="I347" s="4">
        <v>10366.451518173759</v>
      </c>
    </row>
    <row r="348" spans="1:9" x14ac:dyDescent="0.3">
      <c r="A348" s="4">
        <v>6.8</v>
      </c>
      <c r="B348" s="4">
        <v>4249.0818927304972</v>
      </c>
      <c r="C348" s="4">
        <v>19550.131538120568</v>
      </c>
      <c r="D348" s="4">
        <v>5003.0854803856382</v>
      </c>
      <c r="E348" s="4">
        <v>4616.7900598404267</v>
      </c>
      <c r="F348" s="4">
        <v>9719.7646692154267</v>
      </c>
      <c r="G348" s="4">
        <v>12048.958845855497</v>
      </c>
      <c r="H348" s="4">
        <v>7596.2949426524265</v>
      </c>
      <c r="I348" s="4">
        <v>15575.505720855497</v>
      </c>
    </row>
    <row r="349" spans="1:9" x14ac:dyDescent="0.3">
      <c r="A349" s="4">
        <v>7</v>
      </c>
      <c r="B349" s="4">
        <v>7876.5375110815603</v>
      </c>
      <c r="C349" s="4">
        <v>14137.049008200354</v>
      </c>
      <c r="D349" s="4">
        <v>7427.2851146941484</v>
      </c>
      <c r="E349" s="4">
        <v>6706.8883186507665</v>
      </c>
      <c r="F349" s="4">
        <v>9970.0142952127662</v>
      </c>
      <c r="G349" s="4">
        <v>9531.9203235815603</v>
      </c>
      <c r="H349" s="4">
        <v>6824.3990608377662</v>
      </c>
      <c r="I349" s="4">
        <v>14305.93985483156</v>
      </c>
    </row>
    <row r="350" spans="1:9" x14ac:dyDescent="0.3">
      <c r="A350" s="4">
        <v>7.2</v>
      </c>
      <c r="B350" s="4">
        <v>8322.6210106382969</v>
      </c>
      <c r="C350" s="4">
        <v>14711.34532912234</v>
      </c>
      <c r="D350" s="4">
        <v>9661.7727726063822</v>
      </c>
      <c r="E350" s="4">
        <v>4486.3654421542542</v>
      </c>
      <c r="F350" s="4">
        <v>11148.164270279254</v>
      </c>
      <c r="G350" s="4">
        <v>7445.3983543882969</v>
      </c>
      <c r="H350" s="4">
        <v>4952.0168093422544</v>
      </c>
      <c r="I350" s="4">
        <v>11884.546791888297</v>
      </c>
    </row>
    <row r="351" spans="1:9" x14ac:dyDescent="0.3">
      <c r="A351" s="4">
        <v>7.4</v>
      </c>
      <c r="B351" s="4">
        <v>2724.4749972296104</v>
      </c>
      <c r="C351" s="4">
        <v>10751.158646387412</v>
      </c>
      <c r="D351" s="4">
        <v>12176.135264295213</v>
      </c>
      <c r="E351" s="4">
        <v>1869.9749418218089</v>
      </c>
      <c r="F351" s="4">
        <v>11279.990566821809</v>
      </c>
      <c r="G351" s="4">
        <v>12880.66054410461</v>
      </c>
      <c r="H351" s="4">
        <v>9251.3636136968089</v>
      </c>
      <c r="I351" s="4">
        <v>9460.8480441046104</v>
      </c>
    </row>
    <row r="352" spans="1:9" x14ac:dyDescent="0.3">
      <c r="A352" s="4">
        <v>7.6</v>
      </c>
      <c r="B352" s="4">
        <v>6375.3774656471614</v>
      </c>
      <c r="C352" s="4">
        <v>14460.9844027039</v>
      </c>
      <c r="D352" s="4">
        <v>10343.890167885638</v>
      </c>
      <c r="E352" s="4">
        <v>6794.3134973404249</v>
      </c>
      <c r="F352" s="4">
        <v>10651.272481715425</v>
      </c>
      <c r="G352" s="4">
        <v>6432.4428953351617</v>
      </c>
      <c r="H352" s="4">
        <v>6902.3242395284251</v>
      </c>
      <c r="I352" s="4">
        <v>11107.182153147161</v>
      </c>
    </row>
    <row r="353" spans="1:9" x14ac:dyDescent="0.3">
      <c r="A353" s="4">
        <v>7.8</v>
      </c>
      <c r="B353" s="4">
        <v>4157.6005582340986</v>
      </c>
      <c r="C353" s="4">
        <v>13549.256385749113</v>
      </c>
      <c r="D353" s="4">
        <v>6237.893658577128</v>
      </c>
      <c r="E353" s="4">
        <v>4325.7992229060856</v>
      </c>
      <c r="F353" s="4">
        <v>8487.3334025930853</v>
      </c>
      <c r="G353" s="4">
        <v>9107.9335660460983</v>
      </c>
      <c r="H353" s="4">
        <v>5838.2562541560856</v>
      </c>
      <c r="I353" s="4">
        <v>9915.0663785460983</v>
      </c>
    </row>
    <row r="354" spans="1:9" x14ac:dyDescent="0.3">
      <c r="A354" s="4">
        <v>8</v>
      </c>
      <c r="B354" s="4">
        <v>5673.4108488475176</v>
      </c>
      <c r="C354" s="4">
        <v>14590.604028147163</v>
      </c>
      <c r="D354" s="4">
        <v>8286.7308011968089</v>
      </c>
      <c r="E354" s="4">
        <v>5123.422747672872</v>
      </c>
      <c r="F354" s="4">
        <v>8403.596575797872</v>
      </c>
      <c r="G354" s="4">
        <v>9205.2975675975176</v>
      </c>
      <c r="H354" s="4">
        <v>7485.9276304858722</v>
      </c>
      <c r="I354" s="4">
        <v>11651.590536347518</v>
      </c>
    </row>
    <row r="355" spans="1:9" x14ac:dyDescent="0.3">
      <c r="A355" s="4">
        <v>8.1999999999999993</v>
      </c>
      <c r="B355" s="4">
        <v>5823.6444550637734</v>
      </c>
      <c r="C355" s="4">
        <v>15627.023908466312</v>
      </c>
      <c r="D355" s="4">
        <v>10656.12894780585</v>
      </c>
      <c r="E355" s="4">
        <v>5745.0482047872338</v>
      </c>
      <c r="F355" s="4">
        <v>8621.1790641622338</v>
      </c>
      <c r="G355" s="4">
        <v>10736.977462876774</v>
      </c>
      <c r="H355" s="4">
        <v>8328.5657829122338</v>
      </c>
      <c r="I355" s="4">
        <v>13506.737228501774</v>
      </c>
    </row>
    <row r="356" spans="1:9" x14ac:dyDescent="0.3">
      <c r="A356" s="4">
        <v>8.4</v>
      </c>
      <c r="B356" s="4">
        <v>7378.9098792109944</v>
      </c>
      <c r="C356" s="4">
        <v>18702.124404366135</v>
      </c>
      <c r="D356" s="4">
        <v>14454.803773271276</v>
      </c>
      <c r="E356" s="4">
        <v>4581.0361743688518</v>
      </c>
      <c r="F356" s="4">
        <v>7430.4453540558516</v>
      </c>
      <c r="G356" s="4">
        <v>11390.509488585994</v>
      </c>
      <c r="H356" s="4">
        <v>7725.3730884308516</v>
      </c>
      <c r="I356" s="4">
        <v>16101.638394835994</v>
      </c>
    </row>
    <row r="357" spans="1:9" x14ac:dyDescent="0.3">
      <c r="A357" s="4">
        <v>8.6</v>
      </c>
      <c r="B357" s="4">
        <v>6409.1732186391855</v>
      </c>
      <c r="C357" s="4">
        <v>15365.019392730497</v>
      </c>
      <c r="D357" s="4">
        <v>13975.228848071809</v>
      </c>
      <c r="E357" s="4">
        <v>2129.8680601728738</v>
      </c>
      <c r="F357" s="4">
        <v>11796.967669547874</v>
      </c>
      <c r="G357" s="4">
        <v>8288.5384530141855</v>
      </c>
      <c r="H357" s="4">
        <v>9945.1122007978738</v>
      </c>
      <c r="I357" s="4">
        <v>15737.862671764186</v>
      </c>
    </row>
    <row r="358" spans="1:9" x14ac:dyDescent="0.3">
      <c r="A358" s="4">
        <v>8.8000000000000007</v>
      </c>
      <c r="B358" s="4">
        <v>2121.0901346409573</v>
      </c>
      <c r="C358" s="4">
        <v>14877.080410571809</v>
      </c>
      <c r="D358" s="4">
        <v>9101.6605302526605</v>
      </c>
      <c r="E358" s="4">
        <v>3053.5217337101058</v>
      </c>
      <c r="F358" s="4">
        <v>7524.1076712101058</v>
      </c>
      <c r="G358" s="4">
        <v>7284.0276346409573</v>
      </c>
      <c r="H358" s="4">
        <v>7716.4904837101058</v>
      </c>
      <c r="I358" s="4">
        <v>15103.179978390957</v>
      </c>
    </row>
    <row r="359" spans="1:9" x14ac:dyDescent="0.3">
      <c r="A359" s="4">
        <v>9</v>
      </c>
      <c r="B359" s="4">
        <v>3725.23002548759</v>
      </c>
      <c r="C359" s="4">
        <v>12881.871703235816</v>
      </c>
      <c r="D359" s="4">
        <v>8633.2653341090427</v>
      </c>
      <c r="E359" s="4">
        <v>1949.1488946143618</v>
      </c>
      <c r="F359" s="4">
        <v>9853.6430352393618</v>
      </c>
      <c r="G359" s="4">
        <v>10287.08354111259</v>
      </c>
      <c r="H359" s="4">
        <v>11167.982878989362</v>
      </c>
      <c r="I359" s="4">
        <v>18694.661666112588</v>
      </c>
    </row>
    <row r="360" spans="1:9" x14ac:dyDescent="0.3">
      <c r="A360" s="4">
        <v>9.1999999999999993</v>
      </c>
      <c r="B360" s="4">
        <v>5832.4531665558497</v>
      </c>
      <c r="C360" s="4">
        <v>19230.911319813829</v>
      </c>
      <c r="D360" s="4">
        <v>7243.5335355718089</v>
      </c>
      <c r="E360" s="4">
        <v>1659.7420836098718</v>
      </c>
      <c r="F360" s="4">
        <v>9478.508685172872</v>
      </c>
      <c r="G360" s="4">
        <v>13206.51566655585</v>
      </c>
      <c r="H360" s="4">
        <v>8276.209857047872</v>
      </c>
      <c r="I360" s="4">
        <v>17875.20707280585</v>
      </c>
    </row>
    <row r="361" spans="1:9" x14ac:dyDescent="0.3">
      <c r="A361" s="4">
        <v>9.4</v>
      </c>
      <c r="B361" s="4">
        <v>8344.5423177083321</v>
      </c>
      <c r="C361" s="4">
        <v>17020.428385416664</v>
      </c>
      <c r="D361" s="4">
        <v>7836.349609375</v>
      </c>
      <c r="E361" s="4">
        <v>1065.6318359380002</v>
      </c>
      <c r="F361" s="4">
        <v>7508.6484375</v>
      </c>
      <c r="G361" s="4">
        <v>10368.694661458332</v>
      </c>
      <c r="H361" s="4">
        <v>10089.634765625</v>
      </c>
      <c r="I361" s="4">
        <v>12622.942708333332</v>
      </c>
    </row>
    <row r="362" spans="1:9" x14ac:dyDescent="0.3">
      <c r="A362" s="4">
        <v>9.6</v>
      </c>
      <c r="B362" s="4">
        <v>6750.683946975234</v>
      </c>
      <c r="C362" s="4">
        <v>14711.787234042553</v>
      </c>
      <c r="D362" s="4">
        <v>8999.768450797872</v>
      </c>
      <c r="E362" s="4">
        <v>3845.9224567819147</v>
      </c>
      <c r="F362" s="4">
        <v>11750.832613031915</v>
      </c>
      <c r="G362" s="4">
        <v>9896.7532829122338</v>
      </c>
      <c r="H362" s="4">
        <v>7326.0210895939144</v>
      </c>
      <c r="I362" s="4">
        <v>15871.098986037234</v>
      </c>
    </row>
    <row r="363" spans="1:9" x14ac:dyDescent="0.3">
      <c r="A363" s="4">
        <v>9.8000000000000007</v>
      </c>
      <c r="B363" s="4">
        <v>5004.2982948244098</v>
      </c>
      <c r="C363" s="4">
        <v>15187.534546764184</v>
      </c>
      <c r="D363" s="4">
        <v>11496.851853390957</v>
      </c>
      <c r="E363" s="4">
        <v>1336.3979803856382</v>
      </c>
      <c r="F363" s="4">
        <v>8564.4878241356382</v>
      </c>
      <c r="G363" s="4">
        <v>12463.52778701241</v>
      </c>
      <c r="H363" s="4">
        <v>7323.0874335106382</v>
      </c>
      <c r="I363" s="4">
        <v>17694.600052637412</v>
      </c>
    </row>
    <row r="364" spans="1:9" x14ac:dyDescent="0.3">
      <c r="A364" s="4">
        <v>10</v>
      </c>
      <c r="B364" s="4">
        <v>5914.7263824246456</v>
      </c>
      <c r="C364" s="4">
        <v>18083.315921431738</v>
      </c>
      <c r="D364" s="4">
        <v>9947.1144448138311</v>
      </c>
      <c r="E364" s="4">
        <v>2723.1798121675529</v>
      </c>
      <c r="F364" s="4">
        <v>9241.4356715425529</v>
      </c>
      <c r="G364" s="4">
        <v>15780.927554299646</v>
      </c>
      <c r="H364" s="4">
        <v>9228.6094996675529</v>
      </c>
      <c r="I364" s="4">
        <v>14206.234194924646</v>
      </c>
    </row>
    <row r="365" spans="1:9" x14ac:dyDescent="0.3">
      <c r="A365" s="4">
        <v>10.199999999999999</v>
      </c>
      <c r="B365" s="4">
        <v>4750.7624598298444</v>
      </c>
      <c r="C365" s="4">
        <v>17361.490802304965</v>
      </c>
      <c r="D365" s="4">
        <v>7663.9310588430853</v>
      </c>
      <c r="E365" s="4">
        <v>2216.6688829787236</v>
      </c>
      <c r="F365" s="4">
        <v>12332.989195478724</v>
      </c>
      <c r="G365" s="4">
        <v>15658.882577016844</v>
      </c>
      <c r="H365" s="4">
        <v>8693.7763048537236</v>
      </c>
      <c r="I365" s="4">
        <v>15627.669686391844</v>
      </c>
    </row>
    <row r="366" spans="1:9" x14ac:dyDescent="0.3">
      <c r="A366" s="4">
        <v>10.4</v>
      </c>
      <c r="B366" s="4">
        <v>4870.0099457003544</v>
      </c>
      <c r="C366" s="4">
        <v>18181.596187943262</v>
      </c>
      <c r="D366" s="4">
        <v>6443.2800864361689</v>
      </c>
      <c r="E366" s="4">
        <v>3393.2801487694469</v>
      </c>
      <c r="F366" s="4">
        <v>12018.744015957447</v>
      </c>
      <c r="G366" s="4">
        <v>13546.119320700354</v>
      </c>
      <c r="H366" s="4">
        <v>5691.3865940824471</v>
      </c>
      <c r="I366" s="4">
        <v>21973.781430075353</v>
      </c>
    </row>
    <row r="367" spans="1:9" x14ac:dyDescent="0.3">
      <c r="A367" s="4">
        <v>10.6</v>
      </c>
      <c r="B367" s="4">
        <v>5754.0391871675529</v>
      </c>
      <c r="C367" s="4">
        <v>15366.92927194149</v>
      </c>
      <c r="D367" s="4">
        <v>6290.4814660904267</v>
      </c>
      <c r="E367" s="4">
        <v>4094.0280086436178</v>
      </c>
      <c r="F367" s="4">
        <v>12032.582696143618</v>
      </c>
      <c r="G367" s="4">
        <v>16412.388796542553</v>
      </c>
      <c r="H367" s="4">
        <v>11472.014336768618</v>
      </c>
      <c r="I367" s="4">
        <v>19957.177859042553</v>
      </c>
    </row>
    <row r="368" spans="1:9" x14ac:dyDescent="0.3">
      <c r="A368" s="4">
        <v>10.8</v>
      </c>
      <c r="B368" s="4">
        <v>9069.1558759973414</v>
      </c>
      <c r="C368" s="4">
        <v>15282.618434175532</v>
      </c>
      <c r="D368" s="4">
        <v>6456.5985704787236</v>
      </c>
      <c r="E368" s="4">
        <v>701.90327875715047</v>
      </c>
      <c r="F368" s="4">
        <v>5170.2851146941503</v>
      </c>
      <c r="G368" s="4">
        <v>10607.702750997341</v>
      </c>
      <c r="H368" s="4">
        <v>10521.92573969415</v>
      </c>
      <c r="I368" s="4">
        <v>17587.757438497341</v>
      </c>
    </row>
    <row r="369" spans="1:9" x14ac:dyDescent="0.3">
      <c r="A369" s="4">
        <v>11</v>
      </c>
      <c r="B369" s="4">
        <v>1260.5917830230501</v>
      </c>
      <c r="C369" s="4">
        <v>16247.939716312057</v>
      </c>
      <c r="D369" s="4">
        <v>9548.2271027260649</v>
      </c>
      <c r="E369" s="4">
        <v>2043.5729512960424</v>
      </c>
      <c r="F369" s="4">
        <v>9825.7477559840427</v>
      </c>
      <c r="G369" s="4">
        <v>9269.6074080230501</v>
      </c>
      <c r="H369" s="4">
        <v>8230.5719747340427</v>
      </c>
      <c r="I369" s="4">
        <v>17427.19725177305</v>
      </c>
    </row>
    <row r="370" spans="1:9" x14ac:dyDescent="0.3">
      <c r="A370" s="4">
        <v>11.2</v>
      </c>
      <c r="B370" s="4">
        <v>4127.8320935832762</v>
      </c>
      <c r="C370" s="4">
        <v>13136.907995345744</v>
      </c>
      <c r="D370" s="4">
        <v>9160.9067486702115</v>
      </c>
      <c r="E370" s="4">
        <v>5589.3577543218089</v>
      </c>
      <c r="F370" s="4">
        <v>13423.797207446809</v>
      </c>
      <c r="G370" s="4">
        <v>13585.659242021276</v>
      </c>
      <c r="H370" s="4">
        <v>11312.252285571809</v>
      </c>
      <c r="I370" s="4">
        <v>18229.784242021276</v>
      </c>
    </row>
    <row r="371" spans="1:9" x14ac:dyDescent="0.3">
      <c r="A371" s="4">
        <v>11.4</v>
      </c>
      <c r="B371" s="4">
        <v>1051.3692583670781</v>
      </c>
      <c r="C371" s="4">
        <v>16538.112020722518</v>
      </c>
      <c r="D371" s="4">
        <v>9591.8069315159573</v>
      </c>
      <c r="E371" s="4">
        <v>890.53860538563822</v>
      </c>
      <c r="F371" s="4">
        <v>15484.157746010638</v>
      </c>
      <c r="G371" s="4">
        <v>14422.850703679078</v>
      </c>
      <c r="H371" s="4">
        <v>12580.331574135638</v>
      </c>
      <c r="I371" s="4">
        <v>24448.342891179076</v>
      </c>
    </row>
    <row r="372" spans="1:9" x14ac:dyDescent="0.3">
      <c r="A372" s="4">
        <v>11.6</v>
      </c>
      <c r="B372" s="4">
        <v>3419.5216298209798</v>
      </c>
      <c r="C372" s="4">
        <v>17425.828291223406</v>
      </c>
      <c r="D372" s="4">
        <v>8146.7199135638293</v>
      </c>
      <c r="E372" s="4">
        <v>2499.4815699805531</v>
      </c>
      <c r="F372" s="4">
        <v>21490.632937167553</v>
      </c>
      <c r="G372" s="4">
        <v>12486.74135638298</v>
      </c>
      <c r="H372" s="4">
        <v>8969.1583277925529</v>
      </c>
      <c r="I372" s="4">
        <v>16852.77455950798</v>
      </c>
    </row>
    <row r="373" spans="1:9" x14ac:dyDescent="0.3">
      <c r="A373" s="4">
        <v>11.8</v>
      </c>
      <c r="B373" s="4">
        <v>6899.8572279476939</v>
      </c>
      <c r="C373" s="4">
        <v>17158.136497118794</v>
      </c>
      <c r="D373" s="4">
        <v>11095.794672539894</v>
      </c>
      <c r="E373" s="4">
        <v>2233.9353806515956</v>
      </c>
      <c r="F373" s="4">
        <v>27448.077958776594</v>
      </c>
      <c r="G373" s="4">
        <v>9945.6189466976939</v>
      </c>
      <c r="H373" s="4">
        <v>8455.1365525265956</v>
      </c>
      <c r="I373" s="4">
        <v>12087.480274822694</v>
      </c>
    </row>
    <row r="374" spans="1:9" x14ac:dyDescent="0.3">
      <c r="A374" s="4">
        <v>12</v>
      </c>
      <c r="B374" s="4">
        <v>2189.0016553085679</v>
      </c>
      <c r="C374" s="4">
        <v>16664.358197584221</v>
      </c>
      <c r="D374" s="4">
        <v>9646.0399351728738</v>
      </c>
      <c r="E374" s="4">
        <v>4457.3169880319147</v>
      </c>
      <c r="F374" s="4">
        <v>19772.861909906915</v>
      </c>
      <c r="G374" s="4">
        <v>9519.1686474955677</v>
      </c>
      <c r="H374" s="4">
        <v>13338.381441156915</v>
      </c>
      <c r="I374" s="4">
        <v>9630.0534131205677</v>
      </c>
    </row>
    <row r="375" spans="1:9" x14ac:dyDescent="0.3">
      <c r="A375" s="4">
        <v>12.2</v>
      </c>
      <c r="B375" s="4">
        <v>4064.3495816710983</v>
      </c>
      <c r="C375" s="4">
        <v>14691.244666999113</v>
      </c>
      <c r="D375" s="4">
        <v>8687.028424202128</v>
      </c>
      <c r="E375" s="4">
        <v>6064.0755900930853</v>
      </c>
      <c r="F375" s="4">
        <v>24669.046293218085</v>
      </c>
      <c r="G375" s="4">
        <v>12025.433566046098</v>
      </c>
      <c r="H375" s="4">
        <v>9540.9662150930853</v>
      </c>
      <c r="I375" s="4">
        <v>12313.419894171098</v>
      </c>
    </row>
    <row r="376" spans="1:9" x14ac:dyDescent="0.3">
      <c r="A376" s="4">
        <v>12.4</v>
      </c>
      <c r="B376" s="4">
        <v>3784.0044880319147</v>
      </c>
      <c r="C376" s="4">
        <v>14916.074883643618</v>
      </c>
      <c r="D376" s="4">
        <v>8162.1726230053209</v>
      </c>
      <c r="E376" s="4">
        <v>7443.5395611702133</v>
      </c>
      <c r="F376" s="4">
        <v>22142.656748670212</v>
      </c>
      <c r="G376" s="4">
        <v>10308.320894281915</v>
      </c>
      <c r="H376" s="4">
        <v>16822.246592420212</v>
      </c>
      <c r="I376" s="4">
        <v>6982.0201130319147</v>
      </c>
    </row>
    <row r="377" spans="1:9" x14ac:dyDescent="0.3">
      <c r="A377" s="4">
        <v>12.6</v>
      </c>
      <c r="B377" s="4">
        <v>7849.0891373005325</v>
      </c>
      <c r="C377" s="4">
        <v>14594.556391289894</v>
      </c>
      <c r="D377" s="4">
        <v>7299.203332779256</v>
      </c>
      <c r="E377" s="4">
        <v>2772.2976645611707</v>
      </c>
      <c r="F377" s="4">
        <v>20492.299617686171</v>
      </c>
      <c r="G377" s="4">
        <v>14074.948512300532</v>
      </c>
      <c r="H377" s="4">
        <v>11276.127742686171</v>
      </c>
      <c r="I377" s="4">
        <v>8266.3957779255325</v>
      </c>
    </row>
    <row r="378" spans="1:9" x14ac:dyDescent="0.3">
      <c r="A378" s="4">
        <v>12.8</v>
      </c>
      <c r="B378" s="4">
        <v>4025.4202681737588</v>
      </c>
      <c r="C378" s="4">
        <v>16198.579357823581</v>
      </c>
      <c r="D378" s="4">
        <v>10344.115400598403</v>
      </c>
      <c r="E378" s="4">
        <v>5709.9877410239351</v>
      </c>
      <c r="F378" s="4">
        <v>24938.321725398935</v>
      </c>
      <c r="G378" s="4">
        <v>13374.738627548759</v>
      </c>
      <c r="H378" s="4">
        <v>13728.954537898935</v>
      </c>
      <c r="I378" s="4">
        <v>9893.6038619237588</v>
      </c>
    </row>
    <row r="379" spans="1:9" x14ac:dyDescent="0.3">
      <c r="A379" s="4">
        <v>13</v>
      </c>
      <c r="B379" s="4">
        <v>7010.8306599069147</v>
      </c>
      <c r="C379" s="4">
        <v>16223.666680518618</v>
      </c>
      <c r="D379" s="4">
        <v>6285.1120761303209</v>
      </c>
      <c r="E379" s="4">
        <v>6758.6352642952133</v>
      </c>
      <c r="F379" s="4">
        <v>22251.098154920212</v>
      </c>
      <c r="G379" s="4">
        <v>13185.123628656915</v>
      </c>
      <c r="H379" s="4">
        <v>13911.070811170213</v>
      </c>
      <c r="I379" s="4">
        <v>15076.115816156915</v>
      </c>
    </row>
    <row r="380" spans="1:9" x14ac:dyDescent="0.3">
      <c r="A380" s="4">
        <v>13.2</v>
      </c>
      <c r="B380" s="4">
        <v>4580.2079177748237</v>
      </c>
      <c r="C380" s="4">
        <v>22668.287843528371</v>
      </c>
      <c r="D380" s="4">
        <v>8486.6802692819147</v>
      </c>
      <c r="E380" s="4">
        <v>5307.5947888962764</v>
      </c>
      <c r="F380" s="4">
        <v>25965.190492021276</v>
      </c>
      <c r="G380" s="4">
        <v>9764.6708083998237</v>
      </c>
      <c r="H380" s="4">
        <v>16623.155335771276</v>
      </c>
      <c r="I380" s="4">
        <v>17416.051667774824</v>
      </c>
    </row>
    <row r="381" spans="1:9" x14ac:dyDescent="0.3">
      <c r="A381" s="4">
        <v>13.4</v>
      </c>
      <c r="B381" s="4">
        <v>6691.5584690824471</v>
      </c>
      <c r="C381" s="4">
        <v>14133.10588430851</v>
      </c>
      <c r="D381" s="4">
        <v>11045.825174534573</v>
      </c>
      <c r="E381" s="4">
        <v>3980.914374168382</v>
      </c>
      <c r="F381" s="4">
        <v>24614.507147606382</v>
      </c>
      <c r="G381" s="4">
        <v>14480.542844082447</v>
      </c>
      <c r="H381" s="4">
        <v>11552.134100731382</v>
      </c>
      <c r="I381" s="4">
        <v>13911.638547207447</v>
      </c>
    </row>
    <row r="382" spans="1:9" x14ac:dyDescent="0.3">
      <c r="A382" s="4">
        <v>13.6</v>
      </c>
      <c r="B382" s="4">
        <v>2738.9451739804972</v>
      </c>
      <c r="C382" s="4">
        <v>11618.108100620568</v>
      </c>
      <c r="D382" s="4">
        <v>11045.915558510638</v>
      </c>
      <c r="E382" s="4">
        <v>4573.8076379654267</v>
      </c>
      <c r="F382" s="4">
        <v>26026.727559840427</v>
      </c>
      <c r="G382" s="4">
        <v>17096.576033355497</v>
      </c>
      <c r="H382" s="4">
        <v>9096.8974817154267</v>
      </c>
      <c r="I382" s="4">
        <v>11495.076033355497</v>
      </c>
    </row>
    <row r="383" spans="1:9" x14ac:dyDescent="0.3">
      <c r="A383" s="4">
        <v>13.8</v>
      </c>
      <c r="B383" s="4">
        <v>8535.9953180407811</v>
      </c>
      <c r="C383" s="4">
        <v>15412.135832225178</v>
      </c>
      <c r="D383" s="4">
        <v>15287.067362034575</v>
      </c>
      <c r="E383" s="4">
        <v>4406.093085106384</v>
      </c>
      <c r="F383" s="4">
        <v>22172.985663231382</v>
      </c>
      <c r="G383" s="4">
        <v>10703.594927415781</v>
      </c>
      <c r="H383" s="4">
        <v>8753.780585106384</v>
      </c>
      <c r="I383" s="4">
        <v>15786.163286790781</v>
      </c>
    </row>
    <row r="384" spans="1:9" x14ac:dyDescent="0.3">
      <c r="A384" s="4">
        <v>14</v>
      </c>
      <c r="B384" s="4">
        <v>4282.7872340425529</v>
      </c>
      <c r="C384" s="4">
        <v>14418.67536569149</v>
      </c>
      <c r="D384" s="4">
        <v>16654.211934840427</v>
      </c>
      <c r="E384" s="4">
        <v>2604.8834773936178</v>
      </c>
      <c r="F384" s="4">
        <v>16254.358086768618</v>
      </c>
      <c r="G384" s="4">
        <v>15471.039187167553</v>
      </c>
      <c r="H384" s="4">
        <v>8894.3776180186178</v>
      </c>
      <c r="I384" s="4">
        <v>14693.546999667553</v>
      </c>
    </row>
    <row r="385" spans="1:9" x14ac:dyDescent="0.3">
      <c r="A385" s="4">
        <v>14.2</v>
      </c>
      <c r="B385" s="4">
        <v>11119.934106272161</v>
      </c>
      <c r="C385" s="4">
        <v>17265.0976839539</v>
      </c>
      <c r="D385" s="4">
        <v>8249.4194647606382</v>
      </c>
      <c r="E385" s="4">
        <v>2179.2656457784251</v>
      </c>
      <c r="F385" s="4">
        <v>17964.049825465423</v>
      </c>
      <c r="G385" s="4">
        <v>13588.029809397161</v>
      </c>
      <c r="H385" s="4">
        <v>11362.379903590425</v>
      </c>
      <c r="I385" s="4">
        <v>19263.006371897161</v>
      </c>
    </row>
    <row r="386" spans="1:9" x14ac:dyDescent="0.3">
      <c r="A386" s="4">
        <v>14.4</v>
      </c>
      <c r="B386" s="4">
        <v>11013.342932734929</v>
      </c>
      <c r="C386" s="4">
        <v>19447.525293661347</v>
      </c>
      <c r="D386" s="4">
        <v>10779.254529587764</v>
      </c>
      <c r="E386" s="4">
        <v>2304.4760014965104</v>
      </c>
      <c r="F386" s="4">
        <v>12556.09416555851</v>
      </c>
      <c r="G386" s="4">
        <v>14187.762854609929</v>
      </c>
      <c r="H386" s="4">
        <v>8632.5590093085102</v>
      </c>
      <c r="I386" s="4">
        <v>11914.510901484929</v>
      </c>
    </row>
    <row r="387" spans="1:9" x14ac:dyDescent="0.3">
      <c r="A387" s="4">
        <v>14.6</v>
      </c>
      <c r="B387" s="4">
        <v>5189.9890708111707</v>
      </c>
      <c r="C387" s="4">
        <v>16976.947888962764</v>
      </c>
      <c r="D387" s="4">
        <v>8082.0199883643618</v>
      </c>
      <c r="E387" s="4">
        <v>8506.4579870345751</v>
      </c>
      <c r="F387" s="4">
        <v>12351.909158909575</v>
      </c>
      <c r="G387" s="4">
        <v>17290.926570811171</v>
      </c>
      <c r="H387" s="4">
        <v>9290.1513464095751</v>
      </c>
      <c r="I387" s="4">
        <v>10143.026180186171</v>
      </c>
    </row>
    <row r="388" spans="1:9" x14ac:dyDescent="0.3">
      <c r="A388" s="4">
        <v>14.8</v>
      </c>
      <c r="B388" s="4">
        <v>4491.2696559175529</v>
      </c>
      <c r="C388" s="4">
        <v>16553.349193816488</v>
      </c>
      <c r="D388" s="4">
        <v>6602.7568567154267</v>
      </c>
      <c r="E388" s="4">
        <v>2293.3268367686178</v>
      </c>
      <c r="F388" s="4">
        <v>10824.254571143618</v>
      </c>
      <c r="G388" s="4">
        <v>11319.828249667553</v>
      </c>
      <c r="H388" s="4">
        <v>6486.179375831618</v>
      </c>
      <c r="I388" s="4">
        <v>9420.1895777925529</v>
      </c>
    </row>
    <row r="389" spans="1:9" x14ac:dyDescent="0.3">
      <c r="A389" s="4">
        <v>15</v>
      </c>
      <c r="B389" s="4">
        <v>5396.8364915780148</v>
      </c>
      <c r="C389" s="4">
        <v>11588.690644392731</v>
      </c>
      <c r="D389" s="4">
        <v>11828.411984707447</v>
      </c>
      <c r="E389" s="4">
        <v>5023.2596825132987</v>
      </c>
      <c r="F389" s="4">
        <v>17086.412026263301</v>
      </c>
      <c r="G389" s="4">
        <v>12867.736882203015</v>
      </c>
      <c r="H389" s="4">
        <v>11940.226479388299</v>
      </c>
      <c r="I389" s="4">
        <v>16509.195866578015</v>
      </c>
    </row>
    <row r="390" spans="1:9" x14ac:dyDescent="0.3">
      <c r="A390" s="4">
        <v>15.2</v>
      </c>
      <c r="B390" s="4">
        <v>2683.4970564610503</v>
      </c>
      <c r="C390" s="4">
        <v>10610.865497562057</v>
      </c>
      <c r="D390" s="4">
        <v>9106.0317902260649</v>
      </c>
      <c r="E390" s="4">
        <v>6607.5329122340427</v>
      </c>
      <c r="F390" s="4">
        <v>15727.372755984043</v>
      </c>
      <c r="G390" s="4">
        <v>11645.26756427305</v>
      </c>
      <c r="H390" s="4">
        <v>10866.937209109043</v>
      </c>
      <c r="I390" s="4">
        <v>17205.18553302305</v>
      </c>
    </row>
    <row r="391" spans="1:9" x14ac:dyDescent="0.3">
      <c r="A391" s="4">
        <v>15.4</v>
      </c>
      <c r="B391" s="4">
        <v>6543.7513297872338</v>
      </c>
      <c r="C391" s="4">
        <v>16444.326296542553</v>
      </c>
      <c r="D391" s="4">
        <v>6856.602435172872</v>
      </c>
      <c r="E391" s="4">
        <v>5757.4117145939144</v>
      </c>
      <c r="F391" s="4">
        <v>23238.047456781915</v>
      </c>
      <c r="G391" s="4">
        <v>16906.397814162236</v>
      </c>
      <c r="H391" s="4">
        <v>8379.2505817819147</v>
      </c>
      <c r="I391" s="4">
        <v>13870.477892287234</v>
      </c>
    </row>
    <row r="392" spans="1:9" x14ac:dyDescent="0.3">
      <c r="A392" s="4">
        <v>15.6</v>
      </c>
      <c r="B392" s="4">
        <v>5216.7683676861707</v>
      </c>
      <c r="C392" s="4">
        <v>16879.227185837764</v>
      </c>
      <c r="D392" s="4">
        <v>9828.1254571143618</v>
      </c>
      <c r="E392" s="4">
        <v>6890.1591589095751</v>
      </c>
      <c r="F392" s="4">
        <v>22200.598612034577</v>
      </c>
      <c r="G392" s="4">
        <v>18177.994930186171</v>
      </c>
      <c r="H392" s="4">
        <v>8731.0204870345751</v>
      </c>
      <c r="I392" s="4">
        <v>13500.143367686171</v>
      </c>
    </row>
    <row r="393" spans="1:9" x14ac:dyDescent="0.3">
      <c r="A393" s="4">
        <v>15.8</v>
      </c>
      <c r="B393" s="4">
        <v>6404.0000692597514</v>
      </c>
      <c r="C393" s="4">
        <v>16178.813137189716</v>
      </c>
      <c r="D393" s="4">
        <v>11654.594955119681</v>
      </c>
      <c r="E393" s="4">
        <v>6801.8061419547867</v>
      </c>
      <c r="F393" s="4">
        <v>19425.897938829788</v>
      </c>
      <c r="G393" s="4">
        <v>22231.289131759753</v>
      </c>
      <c r="H393" s="4">
        <v>13820.614735704787</v>
      </c>
      <c r="I393" s="4">
        <v>9014.2461630097514</v>
      </c>
    </row>
    <row r="394" spans="1:9" x14ac:dyDescent="0.3">
      <c r="A394" s="4">
        <v>16</v>
      </c>
      <c r="B394" s="4">
        <v>3005.24898188115</v>
      </c>
      <c r="C394" s="4">
        <v>13458.662898936171</v>
      </c>
      <c r="D394" s="4">
        <v>10541.300448803191</v>
      </c>
      <c r="E394" s="4">
        <v>7229.2442445141278</v>
      </c>
      <c r="F394" s="4">
        <v>11542.547955452128</v>
      </c>
      <c r="G394" s="4">
        <v>17524.24995844415</v>
      </c>
      <c r="H394" s="4">
        <v>15371.940533577128</v>
      </c>
      <c r="I394" s="4">
        <v>9966.9394115691503</v>
      </c>
    </row>
    <row r="395" spans="1:9" x14ac:dyDescent="0.3">
      <c r="A395" s="4">
        <v>16.2</v>
      </c>
      <c r="B395" s="4">
        <v>7044.8867326019499</v>
      </c>
      <c r="C395" s="4">
        <v>11836.216533687943</v>
      </c>
      <c r="D395" s="4">
        <v>11931.550241023935</v>
      </c>
      <c r="E395" s="4">
        <v>5250.5764627659573</v>
      </c>
      <c r="F395" s="4">
        <v>5638.5608377659573</v>
      </c>
      <c r="G395" s="4">
        <v>14416.27345135195</v>
      </c>
      <c r="H395" s="4">
        <v>17681.640915890959</v>
      </c>
      <c r="I395" s="4">
        <v>10839.82227947695</v>
      </c>
    </row>
    <row r="396" spans="1:9" x14ac:dyDescent="0.3">
      <c r="A396" s="4">
        <v>16.399999999999999</v>
      </c>
      <c r="B396" s="4">
        <v>6668.2230025487588</v>
      </c>
      <c r="C396" s="4">
        <v>9702.9211546985807</v>
      </c>
      <c r="D396" s="4">
        <v>8742.2677443484026</v>
      </c>
      <c r="E396" s="4">
        <v>7618.5492644609349</v>
      </c>
      <c r="F396" s="4">
        <v>5193.5053191489351</v>
      </c>
      <c r="G396" s="4">
        <v>15195.633158798759</v>
      </c>
      <c r="H396" s="4">
        <v>13051.102975398935</v>
      </c>
      <c r="I396" s="4">
        <v>15360.306986923759</v>
      </c>
    </row>
    <row r="397" spans="1:9" x14ac:dyDescent="0.3">
      <c r="A397" s="4">
        <v>16.600000000000001</v>
      </c>
      <c r="B397" s="4">
        <v>3695.8184078563263</v>
      </c>
      <c r="C397" s="4">
        <v>15195.779352282801</v>
      </c>
      <c r="D397" s="4">
        <v>6918.1553357712764</v>
      </c>
      <c r="E397" s="4">
        <v>8187.0312915558516</v>
      </c>
      <c r="F397" s="4">
        <v>12659.085979055852</v>
      </c>
      <c r="G397" s="4">
        <v>11781.034228169327</v>
      </c>
      <c r="H397" s="4">
        <v>13180.462932180852</v>
      </c>
      <c r="I397" s="4">
        <v>13424.053759419327</v>
      </c>
    </row>
    <row r="398" spans="1:9" x14ac:dyDescent="0.3">
      <c r="A398" s="4">
        <v>16.8</v>
      </c>
      <c r="B398" s="4">
        <v>7049.7511081560278</v>
      </c>
      <c r="C398" s="4">
        <v>11021.38519503546</v>
      </c>
      <c r="D398" s="4">
        <v>11348.036860039892</v>
      </c>
      <c r="E398" s="4">
        <v>6326.1062790885953</v>
      </c>
      <c r="F398" s="4">
        <v>14203.947099401596</v>
      </c>
      <c r="G398" s="4">
        <v>10119.838998781028</v>
      </c>
      <c r="H398" s="4">
        <v>13547.495927526596</v>
      </c>
      <c r="I398" s="4">
        <v>7502.3507175310278</v>
      </c>
    </row>
    <row r="399" spans="1:9" x14ac:dyDescent="0.3">
      <c r="A399" s="4">
        <v>17</v>
      </c>
      <c r="B399" s="4">
        <v>2212.422844636525</v>
      </c>
      <c r="C399" s="4">
        <v>19640.97571753103</v>
      </c>
      <c r="D399" s="4">
        <v>7444.9328873005306</v>
      </c>
      <c r="E399" s="4">
        <v>6299.7645029920204</v>
      </c>
      <c r="F399" s="4">
        <v>17265.29965924202</v>
      </c>
      <c r="G399" s="4">
        <v>10881.790032136525</v>
      </c>
      <c r="H399" s="4">
        <v>11497.76840924202</v>
      </c>
      <c r="I399" s="4">
        <v>5636.362297761525</v>
      </c>
    </row>
    <row r="400" spans="1:9" x14ac:dyDescent="0.3">
      <c r="A400" s="4">
        <v>17.2</v>
      </c>
      <c r="B400" s="4">
        <v>4315.8671043882969</v>
      </c>
      <c r="C400" s="4">
        <v>12756.19689162234</v>
      </c>
      <c r="D400" s="4">
        <v>11286.811835106382</v>
      </c>
      <c r="E400" s="4">
        <v>7868.8849734042542</v>
      </c>
      <c r="F400" s="4">
        <v>15411.947473404254</v>
      </c>
      <c r="G400" s="4">
        <v>16258.652260638297</v>
      </c>
      <c r="H400" s="4">
        <v>13537.580285904254</v>
      </c>
      <c r="I400" s="4">
        <v>8191.1444481382969</v>
      </c>
    </row>
    <row r="401" spans="1:9" x14ac:dyDescent="0.3">
      <c r="A401" s="4">
        <v>17.399999999999999</v>
      </c>
      <c r="B401" s="4">
        <v>4278.1168412012412</v>
      </c>
      <c r="C401" s="4">
        <v>12127.934314051419</v>
      </c>
      <c r="D401" s="4">
        <v>7295.3396775265974</v>
      </c>
      <c r="E401" s="4">
        <v>6593.2554230390651</v>
      </c>
      <c r="F401" s="4">
        <v>18773.037649601065</v>
      </c>
      <c r="G401" s="4">
        <v>11981.847309951241</v>
      </c>
      <c r="H401" s="4">
        <v>13933.260305851065</v>
      </c>
      <c r="I401" s="4">
        <v>2169.436177138241</v>
      </c>
    </row>
    <row r="402" spans="1:9" x14ac:dyDescent="0.3">
      <c r="A402" s="4">
        <v>17.600000000000001</v>
      </c>
      <c r="B402" s="4">
        <v>6665.3187056737588</v>
      </c>
      <c r="C402" s="4">
        <v>14576.407482823581</v>
      </c>
      <c r="D402" s="4">
        <v>10273.836103723403</v>
      </c>
      <c r="E402" s="4">
        <v>10001.622506648935</v>
      </c>
      <c r="F402" s="4">
        <v>17848.632272273935</v>
      </c>
      <c r="G402" s="4">
        <v>10561.062846298759</v>
      </c>
      <c r="H402" s="4">
        <v>19413.921334773935</v>
      </c>
      <c r="I402" s="4">
        <v>4695.0706587987588</v>
      </c>
    </row>
    <row r="403" spans="1:9" x14ac:dyDescent="0.3">
      <c r="A403" s="4">
        <v>17.8</v>
      </c>
      <c r="B403" s="4">
        <v>4170.9585064822131</v>
      </c>
      <c r="C403" s="4">
        <v>20973.224900265959</v>
      </c>
      <c r="D403" s="4">
        <v>8375.2813331117013</v>
      </c>
      <c r="E403" s="4">
        <v>6733.4694564494675</v>
      </c>
      <c r="F403" s="4">
        <v>16131.311253324468</v>
      </c>
      <c r="G403" s="4">
        <v>19344.732920545212</v>
      </c>
      <c r="H403" s="4">
        <v>24495.244847074468</v>
      </c>
      <c r="I403" s="4">
        <v>5715.3784283582136</v>
      </c>
    </row>
    <row r="404" spans="1:9" x14ac:dyDescent="0.3">
      <c r="A404" s="4">
        <v>18</v>
      </c>
      <c r="B404" s="4">
        <v>4095.0296916560856</v>
      </c>
      <c r="C404" s="4">
        <v>11830.388006981382</v>
      </c>
      <c r="D404" s="4">
        <v>8952.0988613696791</v>
      </c>
      <c r="E404" s="4">
        <v>9072.5659075797867</v>
      </c>
      <c r="F404" s="4">
        <v>14793.690907579787</v>
      </c>
      <c r="G404" s="4">
        <v>12622.552152593085</v>
      </c>
      <c r="H404" s="4">
        <v>19475.360829454788</v>
      </c>
      <c r="I404" s="4">
        <v>7185.6537150930853</v>
      </c>
    </row>
    <row r="405" spans="1:9" x14ac:dyDescent="0.3">
      <c r="A405" s="4">
        <v>18.2</v>
      </c>
      <c r="B405" s="4">
        <v>2370.2024254770058</v>
      </c>
      <c r="C405" s="4">
        <v>16948.895126883865</v>
      </c>
      <c r="D405" s="4">
        <v>8376.1473986037236</v>
      </c>
      <c r="E405" s="4">
        <v>4985.5585521941484</v>
      </c>
      <c r="F405" s="4">
        <v>18773.787067819147</v>
      </c>
      <c r="G405" s="4">
        <v>9343.4416832890056</v>
      </c>
      <c r="H405" s="4">
        <v>16688.132770944147</v>
      </c>
      <c r="I405" s="4">
        <v>3746.0334801640056</v>
      </c>
    </row>
    <row r="406" spans="1:9" x14ac:dyDescent="0.3">
      <c r="A406" s="4">
        <v>18.399999999999999</v>
      </c>
      <c r="B406" s="4">
        <v>3449.9474179964545</v>
      </c>
      <c r="C406" s="4">
        <v>16441.573276817377</v>
      </c>
      <c r="D406" s="4">
        <v>8716.6092918882987</v>
      </c>
      <c r="E406" s="4">
        <v>6390.3635513635327</v>
      </c>
      <c r="F406" s="4">
        <v>16495.952418550532</v>
      </c>
      <c r="G406" s="4">
        <v>7130.2306211214545</v>
      </c>
      <c r="H406" s="4">
        <v>18832.948512300532</v>
      </c>
      <c r="I406" s="4">
        <v>6765.2755429964545</v>
      </c>
    </row>
    <row r="407" spans="1:9" x14ac:dyDescent="0.3">
      <c r="A407" s="4">
        <v>18.600000000000001</v>
      </c>
      <c r="B407" s="4">
        <v>3982.4066447800851</v>
      </c>
      <c r="C407" s="4">
        <v>19701.718085106382</v>
      </c>
      <c r="D407" s="4">
        <v>8704.7043301196791</v>
      </c>
      <c r="E407" s="4">
        <v>5730.2739153917864</v>
      </c>
      <c r="F407" s="4">
        <v>19227.657704454788</v>
      </c>
      <c r="G407" s="4">
        <v>7349.2572307180853</v>
      </c>
      <c r="H407" s="4">
        <v>17082.466298204788</v>
      </c>
      <c r="I407" s="4">
        <v>5054.0267619680853</v>
      </c>
    </row>
    <row r="408" spans="1:9" x14ac:dyDescent="0.3">
      <c r="A408" s="4">
        <v>18.8</v>
      </c>
      <c r="B408" s="4">
        <v>3094.3607117127085</v>
      </c>
      <c r="C408" s="4">
        <v>15300.256829011525</v>
      </c>
      <c r="D408" s="4">
        <v>9764.7906416223414</v>
      </c>
      <c r="E408" s="4">
        <v>9904.3864694148942</v>
      </c>
      <c r="F408" s="4">
        <v>18675.269281914894</v>
      </c>
      <c r="G408" s="4">
        <v>5755.0589539007087</v>
      </c>
      <c r="H408" s="4">
        <v>9368.0817819148942</v>
      </c>
      <c r="I408" s="4">
        <v>6583.0198914007087</v>
      </c>
    </row>
    <row r="409" spans="1:9" x14ac:dyDescent="0.3">
      <c r="A409" s="4">
        <v>19</v>
      </c>
      <c r="B409" s="4">
        <v>6248.5845107491132</v>
      </c>
      <c r="C409" s="4">
        <v>17489.292733266844</v>
      </c>
      <c r="D409" s="4">
        <v>7869.1044714095751</v>
      </c>
      <c r="E409" s="4">
        <v>10670.202460106382</v>
      </c>
      <c r="F409" s="4">
        <v>15817.456366356382</v>
      </c>
      <c r="G409" s="4">
        <v>9927.1255263741132</v>
      </c>
      <c r="H409" s="4">
        <v>9656.0325382313822</v>
      </c>
      <c r="I409" s="4">
        <v>8137.2524794991132</v>
      </c>
    </row>
    <row r="410" spans="1:9" x14ac:dyDescent="0.3">
      <c r="A410" s="4">
        <v>19.2</v>
      </c>
      <c r="B410" s="4">
        <v>4132.1822362588646</v>
      </c>
      <c r="C410" s="4">
        <v>14509.90079233156</v>
      </c>
      <c r="D410" s="4">
        <v>11192.277551529256</v>
      </c>
      <c r="E410" s="4">
        <v>9090.5574301861707</v>
      </c>
      <c r="F410" s="4">
        <v>18074.602352061171</v>
      </c>
      <c r="G410" s="4">
        <v>14041.838486258865</v>
      </c>
      <c r="H410" s="4">
        <v>9395.8425864361707</v>
      </c>
      <c r="I410" s="4">
        <v>7700.0650487588646</v>
      </c>
    </row>
    <row r="411" spans="1:9" x14ac:dyDescent="0.3">
      <c r="A411" s="4">
        <v>19.399999999999999</v>
      </c>
      <c r="B411" s="4">
        <v>2960.8431058848091</v>
      </c>
      <c r="C411" s="4">
        <v>16709.644074135638</v>
      </c>
      <c r="D411" s="4">
        <v>10674.539768949468</v>
      </c>
      <c r="E411" s="4">
        <v>9166.8292470079796</v>
      </c>
      <c r="F411" s="4">
        <v>17594.98549700798</v>
      </c>
      <c r="G411" s="4">
        <v>5379.2893949468089</v>
      </c>
      <c r="H411" s="4">
        <v>15201.50112200798</v>
      </c>
      <c r="I411" s="4">
        <v>4959.8880277588087</v>
      </c>
    </row>
    <row r="412" spans="1:9" x14ac:dyDescent="0.3">
      <c r="A412" s="4">
        <v>19.600000000000001</v>
      </c>
      <c r="B412" s="4">
        <v>6594.8573941710983</v>
      </c>
      <c r="C412" s="4">
        <v>13402.064979499113</v>
      </c>
      <c r="D412" s="4">
        <v>12252.698346077128</v>
      </c>
      <c r="E412" s="4">
        <v>10082.434965093085</v>
      </c>
      <c r="F412" s="4">
        <v>15722.966215093085</v>
      </c>
      <c r="G412" s="4">
        <v>5480.3603238580981</v>
      </c>
      <c r="H412" s="4">
        <v>20933.106840093085</v>
      </c>
      <c r="I412" s="4">
        <v>9487.2167691710983</v>
      </c>
    </row>
    <row r="413" spans="1:9" x14ac:dyDescent="0.3">
      <c r="A413" s="4">
        <v>19.8</v>
      </c>
      <c r="B413" s="4">
        <v>6417.2331144725176</v>
      </c>
      <c r="C413" s="4">
        <v>19895.998559397165</v>
      </c>
      <c r="D413" s="4">
        <v>10980.539394946809</v>
      </c>
      <c r="E413" s="4">
        <v>5601.3319273598718</v>
      </c>
      <c r="F413" s="4">
        <v>19677.90516954787</v>
      </c>
      <c r="G413" s="4">
        <v>5013.0329191595174</v>
      </c>
      <c r="H413" s="4">
        <v>18324.90126329787</v>
      </c>
      <c r="I413" s="4">
        <v>6025.5465910355178</v>
      </c>
    </row>
    <row r="414" spans="1:9" x14ac:dyDescent="0.3">
      <c r="A414" s="4">
        <v>20</v>
      </c>
      <c r="B414" s="4">
        <v>4179.3592918882969</v>
      </c>
      <c r="C414" s="4">
        <v>16535.239860372341</v>
      </c>
      <c r="D414" s="4">
        <v>9668.2473819813822</v>
      </c>
      <c r="E414" s="4">
        <v>5409.499231216254</v>
      </c>
      <c r="F414" s="4">
        <v>11438.105676529254</v>
      </c>
      <c r="G414" s="4">
        <v>5848.2147606382969</v>
      </c>
      <c r="H414" s="4">
        <v>16132.117395279254</v>
      </c>
      <c r="I414" s="4">
        <v>3259.8661278262971</v>
      </c>
    </row>
    <row r="415" spans="1:9" x14ac:dyDescent="0.3">
      <c r="A415" s="4">
        <v>20.2</v>
      </c>
      <c r="B415" s="4">
        <v>3839.9237934946232</v>
      </c>
      <c r="C415" s="4">
        <v>19936.099290780141</v>
      </c>
      <c r="D415" s="4">
        <v>9144.9749833776586</v>
      </c>
      <c r="E415" s="4">
        <v>9502.2541555851058</v>
      </c>
      <c r="F415" s="4">
        <v>12824.980718085106</v>
      </c>
      <c r="G415" s="4">
        <v>9214.3681294326234</v>
      </c>
      <c r="H415" s="4">
        <v>12822.949468085106</v>
      </c>
      <c r="I415" s="4">
        <v>8719.0009419326234</v>
      </c>
    </row>
    <row r="416" spans="1:9" x14ac:dyDescent="0.3">
      <c r="A416" s="4">
        <v>20.399999999999999</v>
      </c>
      <c r="B416" s="4">
        <v>1329.9293966090427</v>
      </c>
      <c r="C416" s="4">
        <v>14566.341464428191</v>
      </c>
      <c r="D416" s="4">
        <v>13376.43712599734</v>
      </c>
      <c r="E416" s="4">
        <v>8000.3454537898942</v>
      </c>
      <c r="F416" s="4">
        <v>14455.964594414894</v>
      </c>
      <c r="G416" s="4">
        <v>10061.993849734043</v>
      </c>
      <c r="H416" s="4">
        <v>16870.085688164894</v>
      </c>
      <c r="I416" s="4">
        <v>4599.0827169220429</v>
      </c>
    </row>
    <row r="417" spans="1:9" x14ac:dyDescent="0.3">
      <c r="A417" s="4">
        <v>20.6</v>
      </c>
      <c r="B417" s="4">
        <v>6034.5140389521857</v>
      </c>
      <c r="C417" s="4">
        <v>14686.611189605497</v>
      </c>
      <c r="D417" s="4">
        <v>12813.174160571809</v>
      </c>
      <c r="E417" s="4">
        <v>8828.4442320478738</v>
      </c>
      <c r="F417" s="4">
        <v>13025.989153922874</v>
      </c>
      <c r="G417" s="4">
        <v>11412.702515514186</v>
      </c>
      <c r="H417" s="4">
        <v>16626.043841422874</v>
      </c>
      <c r="I417" s="4">
        <v>6313.8450936391855</v>
      </c>
    </row>
    <row r="418" spans="1:9" x14ac:dyDescent="0.3">
      <c r="A418" s="4">
        <v>20.8</v>
      </c>
      <c r="B418" s="4">
        <v>4590.2125374007665</v>
      </c>
      <c r="C418" s="4">
        <v>17192.800656582447</v>
      </c>
      <c r="D418" s="4">
        <v>8483.296002327128</v>
      </c>
      <c r="E418" s="4">
        <v>7971.0951213430853</v>
      </c>
      <c r="F418" s="4">
        <v>13161.362699468085</v>
      </c>
      <c r="G418" s="4">
        <v>9449.5533577127662</v>
      </c>
      <c r="H418" s="4">
        <v>12386.952543218085</v>
      </c>
      <c r="I418" s="4">
        <v>6252.4351936507665</v>
      </c>
    </row>
    <row r="419" spans="1:9" x14ac:dyDescent="0.3">
      <c r="A419" s="4">
        <v>21</v>
      </c>
      <c r="B419" s="4">
        <v>6766.6743683510631</v>
      </c>
      <c r="C419" s="4">
        <v>15193.253407579787</v>
      </c>
      <c r="D419" s="4">
        <v>10804.89104055851</v>
      </c>
      <c r="E419" s="4">
        <v>7354.7330244343393</v>
      </c>
      <c r="F419" s="4">
        <v>12492.05626662234</v>
      </c>
      <c r="G419" s="4">
        <v>12741.215383976063</v>
      </c>
      <c r="H419" s="4">
        <v>17840.579704122341</v>
      </c>
      <c r="I419" s="4">
        <v>4598.9878449130629</v>
      </c>
    </row>
    <row r="420" spans="1:9" x14ac:dyDescent="0.3">
      <c r="A420" s="4">
        <v>21.2</v>
      </c>
      <c r="B420" s="4">
        <v>1936.0570077021857</v>
      </c>
      <c r="C420" s="4">
        <v>12411.622908355497</v>
      </c>
      <c r="D420" s="4">
        <v>8211.3030668218089</v>
      </c>
      <c r="E420" s="4">
        <v>6267.1414976728738</v>
      </c>
      <c r="F420" s="4">
        <v>13024.588763297874</v>
      </c>
      <c r="G420" s="4">
        <v>7931.8587655141855</v>
      </c>
      <c r="H420" s="4">
        <v>13297.496966422874</v>
      </c>
      <c r="I420" s="4">
        <v>2530.8060311391855</v>
      </c>
    </row>
    <row r="421" spans="1:9" x14ac:dyDescent="0.3">
      <c r="A421" s="4">
        <v>21.4</v>
      </c>
      <c r="B421" s="4">
        <v>3636.1449952908388</v>
      </c>
      <c r="C421" s="4">
        <v>14282.1230191711</v>
      </c>
      <c r="D421" s="4">
        <v>8556.6547539893618</v>
      </c>
      <c r="E421" s="4">
        <v>10571.217752659575</v>
      </c>
      <c r="F421" s="4">
        <v>10829.950174534575</v>
      </c>
      <c r="G421" s="4">
        <v>9497.9369874778386</v>
      </c>
      <c r="H421" s="4">
        <v>8980.7040807845751</v>
      </c>
      <c r="I421" s="4">
        <v>6488.9389406028386</v>
      </c>
    </row>
    <row r="422" spans="1:9" x14ac:dyDescent="0.3">
      <c r="A422" s="4">
        <v>21.6</v>
      </c>
      <c r="B422" s="4">
        <v>5964.0844691932634</v>
      </c>
      <c r="C422" s="4">
        <v>13600.434147828015</v>
      </c>
      <c r="D422" s="4">
        <v>5308.3443733377662</v>
      </c>
      <c r="E422" s="4">
        <v>4787.271899933512</v>
      </c>
      <c r="F422" s="4">
        <v>13032.262134308512</v>
      </c>
      <c r="G422" s="4">
        <v>10034.645016068263</v>
      </c>
      <c r="H422" s="4">
        <v>11324.318774933512</v>
      </c>
      <c r="I422" s="4">
        <v>8855.7602504432634</v>
      </c>
    </row>
    <row r="423" spans="1:9" x14ac:dyDescent="0.3">
      <c r="A423" s="4">
        <v>21.8</v>
      </c>
      <c r="B423" s="4">
        <v>2123.4101146941503</v>
      </c>
      <c r="C423" s="4">
        <v>6078.2683676861707</v>
      </c>
      <c r="D423" s="4">
        <v>7553.9195894281911</v>
      </c>
      <c r="E423" s="4">
        <v>6854.8086976401282</v>
      </c>
      <c r="F423" s="4">
        <v>15595.417096077128</v>
      </c>
      <c r="G423" s="4">
        <v>12547.93159906915</v>
      </c>
      <c r="H423" s="4">
        <v>15194.217877327128</v>
      </c>
      <c r="I423" s="4">
        <v>8053.4745678191503</v>
      </c>
    </row>
    <row r="424" spans="1:9" x14ac:dyDescent="0.3">
      <c r="A424" s="4">
        <v>22</v>
      </c>
      <c r="B424" s="4">
        <v>2851.8909851507087</v>
      </c>
      <c r="C424" s="4">
        <v>12595.016594636525</v>
      </c>
      <c r="D424" s="4">
        <v>11312.788688497341</v>
      </c>
      <c r="E424" s="4">
        <v>5738.9450631648942</v>
      </c>
      <c r="F424" s="4">
        <v>15912.269281914894</v>
      </c>
      <c r="G424" s="4">
        <v>10611.021844525709</v>
      </c>
      <c r="H424" s="4">
        <v>8738.9587350398942</v>
      </c>
      <c r="I424" s="4">
        <v>3776.5745789007087</v>
      </c>
    </row>
    <row r="425" spans="1:9" x14ac:dyDescent="0.3">
      <c r="A425" s="4">
        <v>22.2</v>
      </c>
      <c r="B425" s="4">
        <v>7290.9017619680853</v>
      </c>
      <c r="C425" s="4">
        <v>10390.917303856382</v>
      </c>
      <c r="D425" s="4">
        <v>5348.2199551196791</v>
      </c>
      <c r="E425" s="4">
        <v>3446.6586810177869</v>
      </c>
      <c r="F425" s="4">
        <v>7818.9448138297867</v>
      </c>
      <c r="G425" s="4">
        <v>6258.2376994680853</v>
      </c>
      <c r="H425" s="4">
        <v>10542.858876329787</v>
      </c>
      <c r="I425" s="4">
        <v>3335.2084025930853</v>
      </c>
    </row>
    <row r="426" spans="1:9" x14ac:dyDescent="0.3">
      <c r="A426" s="4">
        <v>22.4</v>
      </c>
      <c r="B426" s="4">
        <v>4973.4407482818588</v>
      </c>
      <c r="C426" s="4">
        <v>12395.659962322696</v>
      </c>
      <c r="D426" s="4">
        <v>9142.3645279255325</v>
      </c>
      <c r="E426" s="4">
        <v>7930.9910654920222</v>
      </c>
      <c r="F426" s="4">
        <v>8974.9148936170222</v>
      </c>
      <c r="G426" s="4">
        <v>6687.482740469859</v>
      </c>
      <c r="H426" s="4">
        <v>9342.3914561170222</v>
      </c>
      <c r="I426" s="4">
        <v>6809.504224844859</v>
      </c>
    </row>
    <row r="427" spans="1:9" x14ac:dyDescent="0.3">
      <c r="A427" s="4">
        <v>22.6</v>
      </c>
      <c r="B427" s="4">
        <v>6397.3106992464545</v>
      </c>
      <c r="C427" s="4">
        <v>11015.534214317377</v>
      </c>
      <c r="D427" s="4">
        <v>9204.8534325132987</v>
      </c>
      <c r="E427" s="4">
        <v>8263.8723404255325</v>
      </c>
      <c r="F427" s="4">
        <v>10774.204371675532</v>
      </c>
      <c r="G427" s="4">
        <v>8271.0685117464545</v>
      </c>
      <c r="H427" s="4">
        <v>7666.9758560505325</v>
      </c>
      <c r="I427" s="4">
        <v>11450.836089871455</v>
      </c>
    </row>
    <row r="428" spans="1:9" x14ac:dyDescent="0.3">
      <c r="A428" s="4">
        <v>22.8</v>
      </c>
      <c r="B428" s="4">
        <v>3595.0481424539576</v>
      </c>
      <c r="C428" s="4">
        <v>20854.320644946809</v>
      </c>
      <c r="D428" s="4">
        <v>7693.7093583776605</v>
      </c>
      <c r="E428" s="4">
        <v>6135.5822805851058</v>
      </c>
      <c r="F428" s="4">
        <v>12279.640874335106</v>
      </c>
      <c r="G428" s="4">
        <v>7369.9709940159573</v>
      </c>
      <c r="H428" s="4">
        <v>9320.7912649601058</v>
      </c>
      <c r="I428" s="4">
        <v>10775.265915890957</v>
      </c>
    </row>
    <row r="429" spans="1:9" x14ac:dyDescent="0.3">
      <c r="A429" s="4">
        <v>23</v>
      </c>
      <c r="B429" s="4">
        <v>2791.8311655036032</v>
      </c>
      <c r="C429" s="4">
        <v>16401.810394503547</v>
      </c>
      <c r="D429" s="4">
        <v>5943.159740691488</v>
      </c>
      <c r="E429" s="4">
        <v>3290.9681474396584</v>
      </c>
      <c r="F429" s="4">
        <v>15847.244514627659</v>
      </c>
      <c r="G429" s="4">
        <v>9975.748157690603</v>
      </c>
      <c r="H429" s="4">
        <v>4856.3509599396584</v>
      </c>
      <c r="I429" s="4">
        <v>4293.0753061276027</v>
      </c>
    </row>
    <row r="430" spans="1:9" x14ac:dyDescent="0.3">
      <c r="A430" s="4">
        <v>23.2</v>
      </c>
      <c r="B430" s="4">
        <v>4084.8002479504103</v>
      </c>
      <c r="C430" s="4">
        <v>15531.722046764184</v>
      </c>
      <c r="D430" s="4">
        <v>7872.1682596409573</v>
      </c>
      <c r="E430" s="4">
        <v>7473.0434881986384</v>
      </c>
      <c r="F430" s="4">
        <v>18940.991730385638</v>
      </c>
      <c r="G430" s="4">
        <v>9213.38325576241</v>
      </c>
      <c r="H430" s="4">
        <v>11624.745636635638</v>
      </c>
      <c r="I430" s="4">
        <v>5068.05903701241</v>
      </c>
    </row>
    <row r="431" spans="1:9" x14ac:dyDescent="0.3">
      <c r="A431" s="4">
        <v>23.4</v>
      </c>
      <c r="B431" s="4">
        <v>4778.7966672207458</v>
      </c>
      <c r="C431" s="4">
        <v>18865.154338430853</v>
      </c>
      <c r="D431" s="4">
        <v>5099.0920877659573</v>
      </c>
      <c r="E431" s="4">
        <v>7264.7339178856382</v>
      </c>
      <c r="F431" s="4">
        <v>21153.218292885638</v>
      </c>
      <c r="G431" s="4">
        <v>8813.3474484707458</v>
      </c>
      <c r="H431" s="4">
        <v>5232.0747381986384</v>
      </c>
      <c r="I431" s="4">
        <v>8479.3005734707458</v>
      </c>
    </row>
    <row r="432" spans="1:9" x14ac:dyDescent="0.3">
      <c r="A432" s="4">
        <v>23.6</v>
      </c>
      <c r="B432" s="4">
        <v>4055.1471700460424</v>
      </c>
      <c r="C432" s="4">
        <v>15360.966464428191</v>
      </c>
      <c r="D432" s="4">
        <v>12438.45861037234</v>
      </c>
      <c r="E432" s="4">
        <v>8505.4724069148942</v>
      </c>
      <c r="F432" s="4">
        <v>10223.970453789894</v>
      </c>
      <c r="G432" s="4">
        <v>4231.9137716090427</v>
      </c>
      <c r="H432" s="4">
        <v>7400.4567819148942</v>
      </c>
      <c r="I432" s="4">
        <v>5487.5739278590427</v>
      </c>
    </row>
    <row r="433" spans="1:9" x14ac:dyDescent="0.3">
      <c r="A433" s="4">
        <v>23.8</v>
      </c>
      <c r="B433" s="4">
        <v>3283.394288840369</v>
      </c>
      <c r="C433" s="4">
        <v>15915.292691710993</v>
      </c>
      <c r="D433" s="4">
        <v>8914.221368018616</v>
      </c>
      <c r="E433" s="4">
        <v>9487.863073470744</v>
      </c>
      <c r="F433" s="4">
        <v>8907.406042220744</v>
      </c>
      <c r="G433" s="4">
        <v>8629.0319841533692</v>
      </c>
      <c r="H433" s="4">
        <v>4918.4734250337442</v>
      </c>
      <c r="I433" s="4">
        <v>7408.1628435283692</v>
      </c>
    </row>
    <row r="434" spans="1:9" x14ac:dyDescent="0.3">
      <c r="A434" s="4">
        <v>24</v>
      </c>
      <c r="B434" s="4">
        <v>7247.587017952128</v>
      </c>
      <c r="C434" s="4">
        <v>11844.079080784575</v>
      </c>
      <c r="D434" s="4">
        <v>7825.6473154920222</v>
      </c>
      <c r="E434" s="4">
        <v>7531.7951504326811</v>
      </c>
      <c r="F434" s="4">
        <v>12646.954330119681</v>
      </c>
      <c r="G434" s="4">
        <v>3637.971783577128</v>
      </c>
      <c r="H434" s="4">
        <v>6819.3381191826811</v>
      </c>
      <c r="I434" s="4">
        <v>5628.4512757641278</v>
      </c>
    </row>
    <row r="435" spans="1:9" x14ac:dyDescent="0.3">
      <c r="A435" s="4">
        <v>24.2</v>
      </c>
      <c r="B435" s="4">
        <v>3015.4289741240573</v>
      </c>
      <c r="C435" s="4">
        <v>12755.610233820922</v>
      </c>
      <c r="D435" s="4">
        <v>10063.759266954787</v>
      </c>
      <c r="E435" s="4">
        <v>3117.1305269281911</v>
      </c>
      <c r="F435" s="4">
        <v>11334.790683178191</v>
      </c>
      <c r="G435" s="4">
        <v>8884.7717475620575</v>
      </c>
      <c r="H435" s="4">
        <v>3455.3268159911913</v>
      </c>
      <c r="I435" s="4">
        <v>2852.4309272500577</v>
      </c>
    </row>
    <row r="436" spans="1:9" x14ac:dyDescent="0.3">
      <c r="A436" s="4">
        <v>24.4</v>
      </c>
      <c r="B436" s="4">
        <v>551.1334773936178</v>
      </c>
      <c r="C436" s="4">
        <v>14215.335023271276</v>
      </c>
      <c r="D436" s="4">
        <v>8781.2514128989351</v>
      </c>
      <c r="E436" s="4">
        <v>5857.9436502659573</v>
      </c>
      <c r="F436" s="4">
        <v>12281.795212765957</v>
      </c>
      <c r="G436" s="4">
        <v>7322.8795711436178</v>
      </c>
      <c r="H436" s="4">
        <v>4744.1936502659573</v>
      </c>
      <c r="I436" s="4">
        <v>6112.706719581618</v>
      </c>
    </row>
    <row r="437" spans="1:9" x14ac:dyDescent="0.3">
      <c r="A437" s="4">
        <v>24.6</v>
      </c>
      <c r="B437" s="4">
        <v>2727.2987865691503</v>
      </c>
      <c r="C437" s="4">
        <v>18159.123836436171</v>
      </c>
      <c r="D437" s="4">
        <v>6069.0875581781911</v>
      </c>
      <c r="E437" s="4">
        <v>5630.969830452128</v>
      </c>
      <c r="F437" s="4">
        <v>11943.696392952128</v>
      </c>
      <c r="G437" s="4">
        <v>10410.17378656915</v>
      </c>
      <c r="H437" s="4">
        <v>9734.003033577128</v>
      </c>
      <c r="I437" s="4">
        <v>7960.8339428191503</v>
      </c>
    </row>
    <row r="438" spans="1:9" x14ac:dyDescent="0.3">
      <c r="A438" s="4">
        <v>24.8</v>
      </c>
      <c r="B438" s="4">
        <v>1941.2741439494675</v>
      </c>
      <c r="C438" s="4">
        <v>13826.582280585106</v>
      </c>
      <c r="D438" s="4">
        <v>10616.958776595744</v>
      </c>
      <c r="E438" s="4">
        <v>3694.1281166888293</v>
      </c>
      <c r="F438" s="4">
        <v>10199.151554188829</v>
      </c>
      <c r="G438" s="4">
        <v>16033.192112699468</v>
      </c>
      <c r="H438" s="4">
        <v>4950.7638588758291</v>
      </c>
      <c r="I438" s="4">
        <v>5958.6042220744675</v>
      </c>
    </row>
    <row r="439" spans="1:9" x14ac:dyDescent="0.3">
      <c r="A439" s="4">
        <v>25</v>
      </c>
      <c r="B439" s="4">
        <v>4413.2193871897161</v>
      </c>
      <c r="C439" s="4">
        <v>24442.757424645388</v>
      </c>
      <c r="D439" s="4">
        <v>8058.9419464760631</v>
      </c>
      <c r="E439" s="4">
        <v>6207.1364278590427</v>
      </c>
      <c r="F439" s="4">
        <v>12507.300490359043</v>
      </c>
      <c r="G439" s="4">
        <v>19478.604152814718</v>
      </c>
      <c r="H439" s="4">
        <v>7077.5270528590427</v>
      </c>
      <c r="I439" s="4">
        <v>3645.6705590647161</v>
      </c>
    </row>
    <row r="440" spans="1:9" x14ac:dyDescent="0.3">
      <c r="A440" s="4">
        <v>25.2</v>
      </c>
      <c r="B440" s="4">
        <v>4983.0411818484044</v>
      </c>
      <c r="C440" s="4">
        <v>13614.805435505319</v>
      </c>
      <c r="D440" s="4">
        <v>6608.1595329122338</v>
      </c>
      <c r="E440" s="4">
        <v>7623.1187250664898</v>
      </c>
      <c r="F440" s="4">
        <v>22138.097240691488</v>
      </c>
      <c r="G440" s="4">
        <v>12598.039228723404</v>
      </c>
      <c r="H440" s="4">
        <v>9616.8609125664898</v>
      </c>
      <c r="I440" s="4">
        <v>6004.4474318484044</v>
      </c>
    </row>
    <row r="441" spans="1:9" x14ac:dyDescent="0.3">
      <c r="A441" s="4">
        <v>25.4</v>
      </c>
      <c r="B441" s="4">
        <v>6424.1020888741132</v>
      </c>
      <c r="C441" s="4">
        <v>12945.845467641844</v>
      </c>
      <c r="D441" s="4">
        <v>9624.2197057845751</v>
      </c>
      <c r="E441" s="4">
        <v>16549.841131981382</v>
      </c>
      <c r="F441" s="4">
        <v>25993.999335106382</v>
      </c>
      <c r="G441" s="4">
        <v>13701.137245124113</v>
      </c>
      <c r="H441" s="4">
        <v>5743.0637882313822</v>
      </c>
      <c r="I441" s="4">
        <v>4969.5083388741132</v>
      </c>
    </row>
    <row r="442" spans="1:9" x14ac:dyDescent="0.3">
      <c r="A442" s="4">
        <v>25.6</v>
      </c>
      <c r="B442" s="4">
        <v>5054.7257729388293</v>
      </c>
      <c r="C442" s="4">
        <v>11244.397814162234</v>
      </c>
      <c r="D442" s="4">
        <v>10441.315949135638</v>
      </c>
      <c r="E442" s="4">
        <v>7189.7138879654249</v>
      </c>
      <c r="F442" s="4">
        <v>26836.098653590423</v>
      </c>
      <c r="G442" s="4">
        <v>13744.522647938829</v>
      </c>
      <c r="H442" s="4">
        <v>10078.602559840425</v>
      </c>
      <c r="I442" s="4">
        <v>7920.6027260638293</v>
      </c>
    </row>
    <row r="443" spans="1:9" x14ac:dyDescent="0.3">
      <c r="A443" s="4">
        <v>25.8</v>
      </c>
      <c r="B443" s="4">
        <v>6141.0883892952133</v>
      </c>
      <c r="C443" s="4">
        <v>17893.875290890959</v>
      </c>
      <c r="D443" s="4">
        <v>14007.027426861701</v>
      </c>
      <c r="E443" s="4">
        <v>7497.5397689494675</v>
      </c>
      <c r="F443" s="4">
        <v>27165.143284574468</v>
      </c>
      <c r="G443" s="4">
        <v>13007.590342420213</v>
      </c>
      <c r="H443" s="4">
        <v>5684.7311751994675</v>
      </c>
      <c r="I443" s="4">
        <v>5833.4555767952133</v>
      </c>
    </row>
    <row r="444" spans="1:9" x14ac:dyDescent="0.3">
      <c r="A444" s="4">
        <v>26</v>
      </c>
      <c r="B444" s="4">
        <v>5461.2345481488792</v>
      </c>
      <c r="C444" s="4">
        <v>15708.694952349291</v>
      </c>
      <c r="D444" s="4">
        <v>7746.2305518617031</v>
      </c>
      <c r="E444" s="4">
        <v>10049.965550199468</v>
      </c>
      <c r="F444" s="4">
        <v>23582.750706449468</v>
      </c>
      <c r="G444" s="4">
        <v>15909.522634086879</v>
      </c>
      <c r="H444" s="4">
        <v>10465.078831449468</v>
      </c>
      <c r="I444" s="4">
        <v>9939.0948997118794</v>
      </c>
    </row>
    <row r="445" spans="1:9" x14ac:dyDescent="0.3">
      <c r="A445" s="4">
        <v>26.2</v>
      </c>
      <c r="B445" s="4">
        <v>3940.4873808732264</v>
      </c>
      <c r="C445" s="4">
        <v>12007.093279033688</v>
      </c>
      <c r="D445" s="4">
        <v>7046.9608959441503</v>
      </c>
      <c r="E445" s="4">
        <v>14801.795545212766</v>
      </c>
      <c r="F445" s="4">
        <v>26585.647107712764</v>
      </c>
      <c r="G445" s="4">
        <v>13915.038162123226</v>
      </c>
      <c r="H445" s="4">
        <v>10196.557263962766</v>
      </c>
      <c r="I445" s="4">
        <v>7725.3115996232264</v>
      </c>
    </row>
    <row r="446" spans="1:9" x14ac:dyDescent="0.3">
      <c r="A446" s="4">
        <v>26.4</v>
      </c>
      <c r="B446" s="4">
        <v>4282.5972545434397</v>
      </c>
      <c r="C446" s="4">
        <v>16086.341616799646</v>
      </c>
      <c r="D446" s="4">
        <v>8171.7051196808516</v>
      </c>
      <c r="E446" s="4">
        <v>12096.823595412234</v>
      </c>
      <c r="F446" s="4">
        <v>20801.921251662236</v>
      </c>
      <c r="G446" s="4">
        <v>9287.4722545434397</v>
      </c>
      <c r="H446" s="4">
        <v>10442.645861037234</v>
      </c>
      <c r="I446" s="4">
        <v>5988.0835826684397</v>
      </c>
    </row>
    <row r="447" spans="1:9" x14ac:dyDescent="0.3">
      <c r="A447" s="4">
        <v>26.6</v>
      </c>
      <c r="B447" s="4">
        <v>3542.4554105718089</v>
      </c>
      <c r="C447" s="4">
        <v>18003.132355385638</v>
      </c>
      <c r="D447" s="4">
        <v>5211.7741439494675</v>
      </c>
      <c r="E447" s="4">
        <v>12605.48745013298</v>
      </c>
      <c r="F447" s="4">
        <v>11954.26479388298</v>
      </c>
      <c r="G447" s="4">
        <v>16429.568691821809</v>
      </c>
      <c r="H447" s="4">
        <v>11492.96401263298</v>
      </c>
      <c r="I447" s="4">
        <v>13268.939785571809</v>
      </c>
    </row>
    <row r="448" spans="1:9" x14ac:dyDescent="0.3">
      <c r="A448" s="4">
        <v>26.8</v>
      </c>
      <c r="B448" s="4">
        <v>5041.8808870789017</v>
      </c>
      <c r="C448" s="4">
        <v>11008.052208000887</v>
      </c>
      <c r="D448" s="4">
        <v>6193.703997672872</v>
      </c>
      <c r="E448" s="4">
        <v>13177.486909906915</v>
      </c>
      <c r="F448" s="4">
        <v>9376.6490192819147</v>
      </c>
      <c r="G448" s="4">
        <v>12393.566433953902</v>
      </c>
      <c r="H448" s="4">
        <v>10043.733003656915</v>
      </c>
      <c r="I448" s="4">
        <v>8303.4316683289017</v>
      </c>
    </row>
    <row r="449" spans="1:9" x14ac:dyDescent="0.3">
      <c r="A449" s="4">
        <v>27</v>
      </c>
      <c r="B449" s="4">
        <v>7463.143561613475</v>
      </c>
      <c r="C449" s="4">
        <v>13725.578969968972</v>
      </c>
      <c r="D449" s="4">
        <v>8657.7038314494694</v>
      </c>
      <c r="E449" s="4">
        <v>13290.90346575798</v>
      </c>
      <c r="F449" s="4">
        <v>15255.55580950798</v>
      </c>
      <c r="G449" s="4">
        <v>12679.545905363475</v>
      </c>
      <c r="H449" s="4">
        <v>5653.8126454449794</v>
      </c>
      <c r="I449" s="4">
        <v>9728.713874113475</v>
      </c>
    </row>
    <row r="450" spans="1:9" x14ac:dyDescent="0.3">
      <c r="A450" s="4">
        <v>27.2</v>
      </c>
      <c r="B450" s="4">
        <v>2633.0397481720429</v>
      </c>
      <c r="C450" s="4">
        <v>15507.597323803191</v>
      </c>
      <c r="D450" s="4">
        <v>8144.4527509973395</v>
      </c>
      <c r="E450" s="4">
        <v>20928.056391289894</v>
      </c>
      <c r="F450" s="4">
        <v>9168.9528756648942</v>
      </c>
      <c r="G450" s="4">
        <v>17680.687209109041</v>
      </c>
      <c r="H450" s="4">
        <v>7648.6306100398942</v>
      </c>
      <c r="I450" s="4">
        <v>11800.927443484043</v>
      </c>
    </row>
    <row r="451" spans="1:9" x14ac:dyDescent="0.3">
      <c r="A451" s="4">
        <v>27.4</v>
      </c>
      <c r="B451" s="4">
        <v>3657.8136635638293</v>
      </c>
      <c r="C451" s="4">
        <v>12654.620470412234</v>
      </c>
      <c r="D451" s="4">
        <v>6318.2007147606382</v>
      </c>
      <c r="E451" s="4">
        <v>17403.145528590423</v>
      </c>
      <c r="F451" s="4">
        <v>11447.454122340425</v>
      </c>
      <c r="G451" s="4">
        <v>11425.299991688829</v>
      </c>
      <c r="H451" s="4">
        <v>6186.0039270284251</v>
      </c>
      <c r="I451" s="4">
        <v>10842.626163563829</v>
      </c>
    </row>
    <row r="452" spans="1:9" x14ac:dyDescent="0.3">
      <c r="A452" s="4">
        <v>27.6</v>
      </c>
      <c r="B452" s="4">
        <v>1373.2223792109944</v>
      </c>
      <c r="C452" s="4">
        <v>14200.296279366135</v>
      </c>
      <c r="D452" s="4">
        <v>8076.9502576462764</v>
      </c>
      <c r="E452" s="4">
        <v>19545.955119680853</v>
      </c>
      <c r="F452" s="4">
        <v>9070.9434009308516</v>
      </c>
      <c r="G452" s="4">
        <v>4346.3151526489946</v>
      </c>
      <c r="H452" s="4">
        <v>6612.0840259308516</v>
      </c>
      <c r="I452" s="4">
        <v>14927.470426085994</v>
      </c>
    </row>
    <row r="453" spans="1:9" x14ac:dyDescent="0.3">
      <c r="A453" s="4">
        <v>27.8</v>
      </c>
      <c r="B453" s="4">
        <v>5664.2073983261853</v>
      </c>
      <c r="C453" s="4">
        <v>17561.509627105497</v>
      </c>
      <c r="D453" s="4">
        <v>13636.219082446809</v>
      </c>
      <c r="E453" s="4">
        <v>13922.825091422874</v>
      </c>
      <c r="F453" s="4">
        <v>8877.5750914228738</v>
      </c>
      <c r="G453" s="4">
        <v>2385.7347420761853</v>
      </c>
      <c r="H453" s="4">
        <v>5065.9334898598736</v>
      </c>
      <c r="I453" s="4">
        <v>12905.708374889186</v>
      </c>
    </row>
    <row r="454" spans="1:9" x14ac:dyDescent="0.3">
      <c r="A454" s="4">
        <v>28</v>
      </c>
      <c r="B454" s="4">
        <v>8962.6286292109944</v>
      </c>
      <c r="C454" s="4">
        <v>11536.257216866135</v>
      </c>
      <c r="D454" s="4">
        <v>10440.961976396276</v>
      </c>
      <c r="E454" s="4">
        <v>18195.843791555853</v>
      </c>
      <c r="F454" s="4">
        <v>6684.0029712428513</v>
      </c>
      <c r="G454" s="4">
        <v>4909.0407385859944</v>
      </c>
      <c r="H454" s="4">
        <v>6501.7148853058516</v>
      </c>
      <c r="I454" s="4">
        <v>7282.3337073359944</v>
      </c>
    </row>
    <row r="455" spans="1:9" x14ac:dyDescent="0.3">
      <c r="A455" s="4">
        <v>28.2</v>
      </c>
      <c r="B455" s="4">
        <v>2077.8094248670204</v>
      </c>
      <c r="C455" s="4">
        <v>13706.515458776596</v>
      </c>
      <c r="D455" s="4">
        <v>4656.2253989361707</v>
      </c>
      <c r="E455" s="4">
        <v>17284.085812832447</v>
      </c>
      <c r="F455" s="4">
        <v>16402.667844082447</v>
      </c>
      <c r="G455" s="4">
        <v>8007.7508311170204</v>
      </c>
      <c r="H455" s="4">
        <v>7847.0213597074471</v>
      </c>
      <c r="I455" s="4">
        <v>9174.9598154920204</v>
      </c>
    </row>
    <row r="456" spans="1:9" x14ac:dyDescent="0.3">
      <c r="A456" s="4">
        <v>28.4</v>
      </c>
      <c r="B456" s="4">
        <v>3318.1706421764193</v>
      </c>
      <c r="C456" s="4">
        <v>13191.76951739805</v>
      </c>
      <c r="D456" s="4">
        <v>7775.0363613696809</v>
      </c>
      <c r="E456" s="4">
        <v>17238.030751329788</v>
      </c>
      <c r="F456" s="4">
        <v>10122.976063829788</v>
      </c>
      <c r="G456" s="4">
        <v>16342.387439051419</v>
      </c>
      <c r="H456" s="4">
        <v>9724.0912982047885</v>
      </c>
      <c r="I456" s="4">
        <v>8114.5436890514193</v>
      </c>
    </row>
    <row r="457" spans="1:9" x14ac:dyDescent="0.3">
      <c r="A457" s="4">
        <v>28.6</v>
      </c>
      <c r="B457" s="4">
        <v>3684.4751565265378</v>
      </c>
      <c r="C457" s="4">
        <v>17535.211283798759</v>
      </c>
      <c r="D457" s="4">
        <v>10762.00502825798</v>
      </c>
      <c r="E457" s="4">
        <v>11230.690201130319</v>
      </c>
      <c r="F457" s="4">
        <v>6442.1862948803191</v>
      </c>
      <c r="G457" s="4">
        <v>5000.4087502765378</v>
      </c>
      <c r="H457" s="4">
        <v>3598.3396151933193</v>
      </c>
      <c r="I457" s="4">
        <v>7535.3374612145381</v>
      </c>
    </row>
    <row r="458" spans="1:9" x14ac:dyDescent="0.3">
      <c r="A458" s="4">
        <v>28.8</v>
      </c>
      <c r="B458" s="4">
        <v>3322.0320741915457</v>
      </c>
      <c r="C458" s="4">
        <v>18603.000941932623</v>
      </c>
      <c r="D458" s="4">
        <v>9553.4043799867013</v>
      </c>
      <c r="E458" s="4">
        <v>13155.231175199468</v>
      </c>
      <c r="F458" s="4">
        <v>3804.3034408244675</v>
      </c>
      <c r="G458" s="4">
        <v>7926.1932070035455</v>
      </c>
      <c r="H458" s="4">
        <v>3199.3981673864673</v>
      </c>
      <c r="I458" s="4">
        <v>8398.9725038785455</v>
      </c>
    </row>
    <row r="459" spans="1:9" x14ac:dyDescent="0.3">
      <c r="A459" s="4">
        <v>29</v>
      </c>
      <c r="B459" s="4">
        <v>5674.485877936113</v>
      </c>
      <c r="C459" s="4">
        <v>16066.398202016844</v>
      </c>
      <c r="D459" s="4">
        <v>7218.5439245345751</v>
      </c>
      <c r="E459" s="4">
        <v>15042.727850731382</v>
      </c>
      <c r="F459" s="4">
        <v>7929.1126163563822</v>
      </c>
      <c r="G459" s="4">
        <v>7166.3989638741132</v>
      </c>
      <c r="H459" s="4">
        <v>3827.8967960443824</v>
      </c>
      <c r="I459" s="4">
        <v>8039.6040419991132</v>
      </c>
    </row>
    <row r="460" spans="1:9" x14ac:dyDescent="0.3">
      <c r="A460" s="4">
        <v>29.2</v>
      </c>
      <c r="B460" s="4">
        <v>3762.6052124894195</v>
      </c>
      <c r="C460" s="4">
        <v>14713.79100177305</v>
      </c>
      <c r="D460" s="4">
        <v>4255.7160488696809</v>
      </c>
      <c r="E460" s="4">
        <v>13940.577626329788</v>
      </c>
      <c r="F460" s="4">
        <v>4877.3129778917883</v>
      </c>
      <c r="G460" s="4">
        <v>2531.1091187394195</v>
      </c>
      <c r="H460" s="4">
        <v>5388.8393450797885</v>
      </c>
      <c r="I460" s="4">
        <v>6884.6100953014193</v>
      </c>
    </row>
    <row r="461" spans="1:9" x14ac:dyDescent="0.3">
      <c r="A461" s="4">
        <v>29.4</v>
      </c>
      <c r="B461" s="4">
        <v>2187.4676972517736</v>
      </c>
      <c r="C461" s="4">
        <v>11761.045392841312</v>
      </c>
      <c r="D461" s="4">
        <v>6895.2031665558497</v>
      </c>
      <c r="E461" s="4">
        <v>13928.579454787234</v>
      </c>
      <c r="F461" s="4">
        <v>4390.7610954122338</v>
      </c>
      <c r="G461" s="4">
        <v>2907.4999238137734</v>
      </c>
      <c r="H461" s="4">
        <v>4401.8509391622338</v>
      </c>
      <c r="I461" s="4">
        <v>6898.7313691267736</v>
      </c>
    </row>
    <row r="462" spans="1:9" x14ac:dyDescent="0.3">
      <c r="A462" s="4">
        <v>29.6</v>
      </c>
      <c r="B462" s="4">
        <v>3213.9903659680276</v>
      </c>
      <c r="C462" s="4">
        <v>14898.97113253546</v>
      </c>
      <c r="D462" s="4">
        <v>7384.0544381648924</v>
      </c>
      <c r="E462" s="4">
        <v>11704.068193151596</v>
      </c>
      <c r="F462" s="4">
        <v>1532.2029587765956</v>
      </c>
      <c r="G462" s="4">
        <v>4560.8712253440281</v>
      </c>
      <c r="H462" s="4">
        <v>4087.1140915885953</v>
      </c>
      <c r="I462" s="4">
        <v>9154.3233737810278</v>
      </c>
    </row>
    <row r="463" spans="1:9" x14ac:dyDescent="0.3">
      <c r="A463" s="4">
        <v>29.8</v>
      </c>
      <c r="B463" s="4">
        <v>6121.9216533687941</v>
      </c>
      <c r="C463" s="4">
        <v>11021.512023492907</v>
      </c>
      <c r="D463" s="4">
        <v>10757.69614361702</v>
      </c>
      <c r="E463" s="4">
        <v>13010.846908244681</v>
      </c>
      <c r="F463" s="4">
        <v>3007.0383144946809</v>
      </c>
      <c r="G463" s="4">
        <v>7026.0388408687941</v>
      </c>
      <c r="H463" s="4">
        <v>8083.1613613696809</v>
      </c>
      <c r="I463" s="4">
        <v>5995.9880596187941</v>
      </c>
    </row>
    <row r="464" spans="1:9" x14ac:dyDescent="0.3">
      <c r="A464" s="4">
        <v>30</v>
      </c>
      <c r="B464" s="4">
        <v>4853.4079676418442</v>
      </c>
      <c r="C464" s="4">
        <v>10403.035724179965</v>
      </c>
      <c r="D464" s="4">
        <v>8816.7005900930853</v>
      </c>
      <c r="E464" s="4">
        <v>4729.6552111037236</v>
      </c>
      <c r="F464" s="4">
        <v>5087.8641954787236</v>
      </c>
      <c r="G464" s="4">
        <v>4938.1091395168442</v>
      </c>
      <c r="H464" s="4">
        <v>3984.7841173537236</v>
      </c>
      <c r="I464" s="4">
        <v>7669.2439051418442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3.1758527141710609</v>
      </c>
      <c r="C469" s="4">
        <v>1.7484057153940054</v>
      </c>
      <c r="D469" s="4">
        <v>2.2144407413332345</v>
      </c>
      <c r="E469" s="4">
        <v>13.95936149398892</v>
      </c>
      <c r="F469" s="4">
        <v>1.4201862226812865</v>
      </c>
      <c r="G469" s="4">
        <v>1.9912904199500547</v>
      </c>
      <c r="H469" s="4">
        <v>2.1567382902681125</v>
      </c>
      <c r="I469" s="4">
        <v>2.0693230986649782</v>
      </c>
    </row>
    <row r="470" spans="1:9" x14ac:dyDescent="0.3">
      <c r="A470" s="4">
        <v>0.2</v>
      </c>
      <c r="B470" s="4">
        <v>4.9628385032988938</v>
      </c>
      <c r="C470" s="4">
        <v>1.9280929475790576</v>
      </c>
      <c r="D470" s="4">
        <v>3.1074054105080728</v>
      </c>
      <c r="E470" s="4">
        <v>7.7805600150687049</v>
      </c>
      <c r="F470" s="4">
        <v>2.3600089213873079</v>
      </c>
      <c r="G470" s="4">
        <v>1.2444619780146697</v>
      </c>
      <c r="H470" s="4">
        <v>0.84957706887916207</v>
      </c>
      <c r="I470" s="4">
        <v>2.6416452270407418</v>
      </c>
    </row>
    <row r="471" spans="1:9" x14ac:dyDescent="0.3">
      <c r="A471" s="4">
        <v>0.4</v>
      </c>
      <c r="B471" s="4">
        <v>7.3100742708039377</v>
      </c>
      <c r="C471" s="4">
        <v>2.4682735157528941</v>
      </c>
      <c r="D471" s="4">
        <v>2.230942791213149</v>
      </c>
      <c r="E471" s="4">
        <v>2.7305702621940209</v>
      </c>
      <c r="F471" s="4">
        <v>1.8824389609582961</v>
      </c>
      <c r="G471" s="4">
        <v>1.6221440432625003</v>
      </c>
      <c r="H471" s="4">
        <v>2.2787955164534561</v>
      </c>
      <c r="I471" s="4">
        <v>1.9792179566809101</v>
      </c>
    </row>
    <row r="472" spans="1:9" x14ac:dyDescent="0.3">
      <c r="A472" s="4">
        <v>0.6</v>
      </c>
      <c r="B472" s="4">
        <v>4.2354859297347325</v>
      </c>
      <c r="C472" s="4">
        <v>1.9544462512482559</v>
      </c>
      <c r="D472" s="4">
        <v>2.4076221651695233</v>
      </c>
      <c r="E472" s="4">
        <v>2.4603600806824519</v>
      </c>
      <c r="F472" s="4">
        <v>2.6484543084213912</v>
      </c>
      <c r="G472" s="4">
        <v>1.8339417982903869</v>
      </c>
      <c r="H472" s="4">
        <v>1.8047959352463876</v>
      </c>
      <c r="I472" s="4">
        <v>2.5665384313262809</v>
      </c>
    </row>
    <row r="473" spans="1:9" x14ac:dyDescent="0.3">
      <c r="A473" s="4">
        <v>0.8</v>
      </c>
      <c r="B473" s="4">
        <v>2.0709518644065832</v>
      </c>
      <c r="C473" s="4">
        <v>2.1426392882842857</v>
      </c>
      <c r="D473" s="4">
        <v>2.2567989529402626</v>
      </c>
      <c r="E473" s="4">
        <v>2.2602617776864888</v>
      </c>
      <c r="F473" s="4">
        <v>3.3382486060088774</v>
      </c>
      <c r="G473" s="4">
        <v>1.8129117250228117</v>
      </c>
      <c r="H473" s="4">
        <v>1.8173836314378216</v>
      </c>
      <c r="I473" s="4">
        <v>1.8379794125320892</v>
      </c>
    </row>
    <row r="474" spans="1:9" x14ac:dyDescent="0.3">
      <c r="A474" s="4">
        <v>1</v>
      </c>
      <c r="B474" s="4">
        <v>5.2076847160851454</v>
      </c>
      <c r="C474" s="4">
        <v>1.6056560283002328</v>
      </c>
      <c r="D474" s="4">
        <v>1.7815404189350952</v>
      </c>
      <c r="E474" s="4">
        <v>3.5195025910588291</v>
      </c>
      <c r="F474" s="4">
        <v>1.8615059557926839</v>
      </c>
      <c r="G474" s="4">
        <v>1.7041924246328048</v>
      </c>
      <c r="H474" s="4">
        <v>2.3442885597599159</v>
      </c>
      <c r="I474" s="4">
        <v>1.6516129836910842</v>
      </c>
    </row>
    <row r="475" spans="1:9" x14ac:dyDescent="0.3">
      <c r="A475" s="4">
        <v>1.2</v>
      </c>
      <c r="B475" s="4">
        <v>3.3414081076465507</v>
      </c>
      <c r="C475" s="4">
        <v>1.374929751821552</v>
      </c>
      <c r="D475" s="4">
        <v>1.9949405170278469</v>
      </c>
      <c r="E475" s="4">
        <v>3.6892609941455992</v>
      </c>
      <c r="F475" s="4">
        <v>2.5047219037564838</v>
      </c>
      <c r="G475" s="4">
        <v>1.7448133194922546</v>
      </c>
      <c r="H475" s="4">
        <v>1.9765349410819422</v>
      </c>
      <c r="I475" s="4">
        <v>2.8814089668102771</v>
      </c>
    </row>
    <row r="476" spans="1:9" x14ac:dyDescent="0.3">
      <c r="A476" s="4">
        <v>1.4</v>
      </c>
      <c r="B476" s="4">
        <v>3.7635296935092817</v>
      </c>
      <c r="C476" s="4">
        <v>1.5912850843554094</v>
      </c>
      <c r="D476" s="4">
        <v>2.0719344825890866</v>
      </c>
      <c r="E476" s="4">
        <v>5.7166331911258883</v>
      </c>
      <c r="F476" s="4">
        <v>2.6930541535793697</v>
      </c>
      <c r="G476" s="4">
        <v>2.2162930630169511</v>
      </c>
      <c r="H476" s="4">
        <v>1.603920379404751</v>
      </c>
      <c r="I476" s="4">
        <v>2.9799642809285092</v>
      </c>
    </row>
    <row r="477" spans="1:9" x14ac:dyDescent="0.3">
      <c r="A477" s="4">
        <v>1.6</v>
      </c>
      <c r="B477" s="4">
        <v>2.8805200244956106</v>
      </c>
      <c r="C477" s="4">
        <v>1.2457197190540685</v>
      </c>
      <c r="D477" s="4">
        <v>2.1047563385509545</v>
      </c>
      <c r="E477" s="4">
        <v>2.3422148635367175</v>
      </c>
      <c r="F477" s="4">
        <v>3.06441801040173</v>
      </c>
      <c r="G477" s="4">
        <v>3.0689657896641553</v>
      </c>
      <c r="H477" s="4">
        <v>1.3660668834520737</v>
      </c>
      <c r="I477" s="4">
        <v>1.2199794396041761</v>
      </c>
    </row>
    <row r="478" spans="1:9" x14ac:dyDescent="0.3">
      <c r="A478" s="4">
        <v>1.8</v>
      </c>
      <c r="B478" s="4">
        <v>3.2876109373250286</v>
      </c>
      <c r="C478" s="4">
        <v>1.7663770747344472</v>
      </c>
      <c r="D478" s="4">
        <v>2.8658030729393134</v>
      </c>
      <c r="E478" s="4">
        <v>2.5584604519310776</v>
      </c>
      <c r="F478" s="4">
        <v>3.9359185950312332</v>
      </c>
      <c r="G478" s="4">
        <v>3.4499440529187311</v>
      </c>
      <c r="H478" s="4">
        <v>1.8788627778053133</v>
      </c>
      <c r="I478" s="4">
        <v>2.1555451663957048</v>
      </c>
    </row>
    <row r="479" spans="1:9" x14ac:dyDescent="0.3">
      <c r="A479" s="4">
        <v>2</v>
      </c>
      <c r="B479" s="4">
        <v>5.1454838826519795</v>
      </c>
      <c r="C479" s="4">
        <v>1.8915441585002124</v>
      </c>
      <c r="D479" s="4">
        <v>1.3762438167586155</v>
      </c>
      <c r="E479" s="4">
        <v>7.5160275249477362</v>
      </c>
      <c r="F479" s="4">
        <v>2.6080740125167714</v>
      </c>
      <c r="G479" s="4">
        <v>7.5998984589856473</v>
      </c>
      <c r="H479" s="4">
        <v>9.9060617971317946E-2</v>
      </c>
      <c r="I479" s="4">
        <v>3.0580703901843962</v>
      </c>
    </row>
    <row r="480" spans="1:9" x14ac:dyDescent="0.3">
      <c r="A480" s="4">
        <v>2.2000000000000002</v>
      </c>
      <c r="B480" s="4">
        <v>6.6439067869242336</v>
      </c>
      <c r="C480" s="4">
        <v>1.9205651246832407</v>
      </c>
      <c r="D480" s="4">
        <v>1.9690020786681257</v>
      </c>
      <c r="E480" s="4">
        <v>5.4695414619261893</v>
      </c>
      <c r="F480" s="4">
        <v>2.6175663730336871</v>
      </c>
      <c r="G480" s="4">
        <v>2.9965607428986845</v>
      </c>
      <c r="H480" s="4">
        <v>1.6700091615694048</v>
      </c>
      <c r="I480" s="4">
        <v>5.3986069163359103</v>
      </c>
    </row>
    <row r="481" spans="1:9" x14ac:dyDescent="0.3">
      <c r="A481" s="4">
        <v>2.4</v>
      </c>
      <c r="B481" s="4">
        <v>5.5891994264200635</v>
      </c>
      <c r="C481" s="4">
        <v>1.7542584207703291</v>
      </c>
      <c r="D481" s="4">
        <v>2.2539926786822222</v>
      </c>
      <c r="E481" s="4">
        <v>3.8318579503162651</v>
      </c>
      <c r="F481" s="4">
        <v>2.5686923740574237</v>
      </c>
      <c r="G481" s="4">
        <v>1.6907773760305109</v>
      </c>
      <c r="H481" s="4">
        <v>0.83860653101559979</v>
      </c>
      <c r="I481" s="4">
        <v>5.6098361596214978</v>
      </c>
    </row>
    <row r="482" spans="1:9" x14ac:dyDescent="0.3">
      <c r="A482" s="4">
        <v>2.6</v>
      </c>
      <c r="B482" s="4">
        <v>6.9478481133184742</v>
      </c>
      <c r="C482" s="4">
        <v>1.3698953333502106</v>
      </c>
      <c r="D482" s="4">
        <v>2.096465169408702</v>
      </c>
      <c r="E482" s="4">
        <v>4.8540586450465195</v>
      </c>
      <c r="F482" s="4">
        <v>2.9065924101539542</v>
      </c>
      <c r="G482" s="4">
        <v>1.8979327476951422</v>
      </c>
      <c r="H482" s="4">
        <v>1.5646186220076441</v>
      </c>
      <c r="I482" s="4">
        <v>3.5337147872550561</v>
      </c>
    </row>
    <row r="483" spans="1:9" x14ac:dyDescent="0.3">
      <c r="A483" s="4">
        <v>2.8</v>
      </c>
      <c r="B483" s="4">
        <v>5.0186542412660424</v>
      </c>
      <c r="C483" s="4">
        <v>1.7372354162099519</v>
      </c>
      <c r="D483" s="4">
        <v>2.1318557924849908</v>
      </c>
      <c r="E483" s="4">
        <v>7.976110240261935</v>
      </c>
      <c r="F483" s="4">
        <v>2.7106798026832899</v>
      </c>
      <c r="G483" s="4">
        <v>0.93665539496340355</v>
      </c>
      <c r="H483" s="4">
        <v>2.2473307706429875</v>
      </c>
      <c r="I483" s="4">
        <v>4.9400900471641336</v>
      </c>
    </row>
    <row r="484" spans="1:9" x14ac:dyDescent="0.3">
      <c r="A484" s="4">
        <v>3</v>
      </c>
      <c r="B484" s="4">
        <v>3.8363562596470944</v>
      </c>
      <c r="C484" s="4">
        <v>1.598430575869372</v>
      </c>
      <c r="D484" s="4">
        <v>2.592006047932879</v>
      </c>
      <c r="E484" s="4">
        <v>11.389356041966915</v>
      </c>
      <c r="F484" s="4">
        <v>2.5855492594590546</v>
      </c>
      <c r="G484" s="4">
        <v>1.4723520988591279</v>
      </c>
      <c r="H484" s="4">
        <v>1.1645952227025373</v>
      </c>
      <c r="I484" s="4">
        <v>5.3126459193960924</v>
      </c>
    </row>
    <row r="485" spans="1:9" x14ac:dyDescent="0.3">
      <c r="A485" s="4">
        <v>3.2</v>
      </c>
      <c r="B485" s="4">
        <v>4.6244919929303663</v>
      </c>
      <c r="C485" s="4">
        <v>2.3007555904004136</v>
      </c>
      <c r="D485" s="4">
        <v>1.7390757745078247</v>
      </c>
      <c r="E485" s="4">
        <v>19.231011347848206</v>
      </c>
      <c r="F485" s="4">
        <v>2.5512868387744096</v>
      </c>
      <c r="G485" s="4">
        <v>0.89799298643606351</v>
      </c>
      <c r="H485" s="4">
        <v>0.98101871139183183</v>
      </c>
      <c r="I485" s="4">
        <v>4.3824440987975999</v>
      </c>
    </row>
    <row r="486" spans="1:9" x14ac:dyDescent="0.3">
      <c r="A486" s="4">
        <v>3.4</v>
      </c>
      <c r="B486" s="4">
        <v>3.6631915565111441</v>
      </c>
      <c r="C486" s="4">
        <v>1.7980059194666713</v>
      </c>
      <c r="D486" s="4">
        <v>1.3570422072369996</v>
      </c>
      <c r="E486" s="4">
        <v>25.117730584209045</v>
      </c>
      <c r="F486" s="4">
        <v>2.9369973354246328</v>
      </c>
      <c r="G486" s="4">
        <v>2.5895550382809303</v>
      </c>
      <c r="H486" s="4">
        <v>1.473289769293078</v>
      </c>
      <c r="I486" s="4">
        <v>4.8117186077271965</v>
      </c>
    </row>
    <row r="487" spans="1:9" x14ac:dyDescent="0.3">
      <c r="A487" s="4">
        <v>3.6</v>
      </c>
      <c r="B487" s="4">
        <v>4.3423988349416698</v>
      </c>
      <c r="C487" s="4">
        <v>1.8698350968368265</v>
      </c>
      <c r="D487" s="4">
        <v>1.544283126694173</v>
      </c>
      <c r="E487" s="4">
        <v>25.324521484744327</v>
      </c>
      <c r="F487" s="4">
        <v>1.2756262295817524</v>
      </c>
      <c r="G487" s="4">
        <v>2.094213269806779</v>
      </c>
      <c r="H487" s="4">
        <v>2.0076986954814275</v>
      </c>
      <c r="I487" s="4">
        <v>5.3825727443163904</v>
      </c>
    </row>
    <row r="488" spans="1:9" x14ac:dyDescent="0.3">
      <c r="A488" s="4">
        <v>3.8</v>
      </c>
      <c r="B488" s="4">
        <v>6.0358069172002233</v>
      </c>
      <c r="C488" s="4">
        <v>1.4973017301848601</v>
      </c>
      <c r="D488" s="4">
        <v>2.8697826835232365</v>
      </c>
      <c r="E488" s="4">
        <v>23.233367429400225</v>
      </c>
      <c r="F488" s="4">
        <v>1.5395058809406825</v>
      </c>
      <c r="G488" s="4">
        <v>1.6975348773249295</v>
      </c>
      <c r="H488" s="4">
        <v>1.8995051514100323</v>
      </c>
      <c r="I488" s="4">
        <v>4.1921958300172486</v>
      </c>
    </row>
    <row r="489" spans="1:9" x14ac:dyDescent="0.3">
      <c r="A489" s="4">
        <v>4</v>
      </c>
      <c r="B489" s="4">
        <v>4.8827053280815944</v>
      </c>
      <c r="C489" s="4">
        <v>1.3793884182847742</v>
      </c>
      <c r="D489" s="4">
        <v>2.0485118806435976</v>
      </c>
      <c r="E489" s="4">
        <v>10.606871682248698</v>
      </c>
      <c r="F489" s="4">
        <v>2.6217039264461128</v>
      </c>
      <c r="G489" s="4">
        <v>1.8699254107519285</v>
      </c>
      <c r="H489" s="4">
        <v>1.2966095359023002</v>
      </c>
      <c r="I489" s="4">
        <v>3.0129493691822127</v>
      </c>
    </row>
    <row r="490" spans="1:9" x14ac:dyDescent="0.3">
      <c r="A490" s="4">
        <v>4.2</v>
      </c>
      <c r="B490" s="4">
        <v>4.2472773397319443</v>
      </c>
      <c r="C490" s="4">
        <v>2.1810445864711192</v>
      </c>
      <c r="D490" s="4">
        <v>1.5219466216995869</v>
      </c>
      <c r="E490" s="4">
        <v>9.4032723126073474</v>
      </c>
      <c r="F490" s="4">
        <v>3.3934400599367582</v>
      </c>
      <c r="G490" s="4">
        <v>4.1348975869319773</v>
      </c>
      <c r="H490" s="4">
        <v>1.6901114147532454</v>
      </c>
      <c r="I490" s="4">
        <v>2.5366746093159347</v>
      </c>
    </row>
    <row r="491" spans="1:9" x14ac:dyDescent="0.3">
      <c r="A491" s="4">
        <v>4.4000000000000004</v>
      </c>
      <c r="B491" s="4">
        <v>5.6846182319837641</v>
      </c>
      <c r="C491" s="4">
        <v>1.7542255887488654</v>
      </c>
      <c r="D491" s="4">
        <v>2.4254018159311515</v>
      </c>
      <c r="E491" s="4">
        <v>16.507769232144636</v>
      </c>
      <c r="F491" s="4">
        <v>2.3083336679490585</v>
      </c>
      <c r="G491" s="4">
        <v>3.1583006373987144</v>
      </c>
      <c r="H491" s="4">
        <v>2.0493866042061493</v>
      </c>
      <c r="I491" s="4">
        <v>2.277447818018191</v>
      </c>
    </row>
    <row r="492" spans="1:9" x14ac:dyDescent="0.3">
      <c r="A492" s="4">
        <v>4.5999999999999996</v>
      </c>
      <c r="B492" s="4">
        <v>3.2151320342596095</v>
      </c>
      <c r="C492" s="4">
        <v>2.3358301026201649</v>
      </c>
      <c r="D492" s="4">
        <v>2.2406359976968773</v>
      </c>
      <c r="E492" s="4">
        <v>20.057787543385476</v>
      </c>
      <c r="F492" s="4">
        <v>2.0031628436614031</v>
      </c>
      <c r="G492" s="4">
        <v>2.8408950190377031</v>
      </c>
      <c r="H492" s="4">
        <v>1.9606844115555861</v>
      </c>
      <c r="I492" s="4">
        <v>3.5481532970979281</v>
      </c>
    </row>
    <row r="493" spans="1:9" x14ac:dyDescent="0.3">
      <c r="A493" s="4">
        <v>4.8</v>
      </c>
      <c r="B493" s="4">
        <v>4.3070030747915409</v>
      </c>
      <c r="C493" s="4">
        <v>2.0059098494166605</v>
      </c>
      <c r="D493" s="4">
        <v>1.8255805070630984</v>
      </c>
      <c r="E493" s="4">
        <v>20.7174674419099</v>
      </c>
      <c r="F493" s="4">
        <v>1.9010333282058065</v>
      </c>
      <c r="G493" s="4">
        <v>3.3812199198450497</v>
      </c>
      <c r="H493" s="4">
        <v>1.7826159628099745</v>
      </c>
      <c r="I493" s="4">
        <v>4.2097617304375499</v>
      </c>
    </row>
    <row r="494" spans="1:9" x14ac:dyDescent="0.3">
      <c r="A494" s="4">
        <v>5</v>
      </c>
      <c r="B494" s="4">
        <v>6.2393973053549425</v>
      </c>
      <c r="C494" s="4">
        <v>2.0245938701725086</v>
      </c>
      <c r="D494" s="4">
        <v>1.9097928440259253</v>
      </c>
      <c r="E494" s="4">
        <v>21.217079441475061</v>
      </c>
      <c r="F494" s="4">
        <v>2.3873612650605742</v>
      </c>
      <c r="G494" s="4">
        <v>1.4039999290562795</v>
      </c>
      <c r="H494" s="4">
        <v>3.294952014962643</v>
      </c>
      <c r="I494" s="4">
        <v>3.9998930094035603</v>
      </c>
    </row>
    <row r="495" spans="1:9" x14ac:dyDescent="0.3">
      <c r="A495" s="4">
        <v>5.2</v>
      </c>
      <c r="B495" s="4">
        <v>4.5405244551302513</v>
      </c>
      <c r="C495" s="4">
        <v>1.7637605512479699</v>
      </c>
      <c r="D495" s="4">
        <v>2.0195458719854544</v>
      </c>
      <c r="E495" s="4">
        <v>14.169288285091248</v>
      </c>
      <c r="F495" s="4">
        <v>3.5955330535661094</v>
      </c>
      <c r="G495" s="4">
        <v>2.0801399004783812</v>
      </c>
      <c r="H495" s="4">
        <v>2.2936634488974526</v>
      </c>
      <c r="I495" s="4">
        <v>4.4662218343077509</v>
      </c>
    </row>
    <row r="496" spans="1:9" x14ac:dyDescent="0.3">
      <c r="A496" s="4">
        <v>5.4</v>
      </c>
      <c r="B496" s="4">
        <v>6.5111012856190564</v>
      </c>
      <c r="C496" s="4">
        <v>1.6661043086983254</v>
      </c>
      <c r="D496" s="4">
        <v>1.9931355895445846</v>
      </c>
      <c r="E496" s="4">
        <v>8.6893836556515218</v>
      </c>
      <c r="F496" s="4">
        <v>2.7583453536444553</v>
      </c>
      <c r="G496" s="4">
        <v>1.8302828452494648</v>
      </c>
      <c r="H496" s="4">
        <v>2.6819417210022269</v>
      </c>
      <c r="I496" s="4">
        <v>3.9664997225775251</v>
      </c>
    </row>
    <row r="497" spans="1:9" x14ac:dyDescent="0.3">
      <c r="A497" s="4">
        <v>5.6</v>
      </c>
      <c r="B497" s="4">
        <v>3.5945919565539444</v>
      </c>
      <c r="C497" s="4">
        <v>2.1128410517978504</v>
      </c>
      <c r="D497" s="4">
        <v>1.7902447011553138</v>
      </c>
      <c r="E497" s="4">
        <v>5.4540124008685007</v>
      </c>
      <c r="F497" s="4">
        <v>3.5376282145910656</v>
      </c>
      <c r="G497" s="4">
        <v>2.1069841081463321</v>
      </c>
      <c r="H497" s="4">
        <v>2.5609956316619273</v>
      </c>
      <c r="I497" s="4">
        <v>5.3304740489320555</v>
      </c>
    </row>
    <row r="498" spans="1:9" x14ac:dyDescent="0.3">
      <c r="A498" s="4">
        <v>5.8</v>
      </c>
      <c r="B498" s="4">
        <v>1.7321915365780918</v>
      </c>
      <c r="C498" s="4">
        <v>1.7155632496613922</v>
      </c>
      <c r="D498" s="4">
        <v>2.0308285806640805</v>
      </c>
      <c r="E498" s="4">
        <v>1.0545063658080014</v>
      </c>
      <c r="F498" s="4">
        <v>2.5310194116389884</v>
      </c>
      <c r="G498" s="4">
        <v>2.6243357210761475</v>
      </c>
      <c r="H498" s="4">
        <v>2.7443850000603178</v>
      </c>
      <c r="I498" s="4">
        <v>3.7953606658657946</v>
      </c>
    </row>
    <row r="499" spans="1:9" x14ac:dyDescent="0.3">
      <c r="A499" s="4">
        <v>6</v>
      </c>
      <c r="B499" s="4">
        <v>4.4365671165539684</v>
      </c>
      <c r="C499" s="4">
        <v>1.58755848899791</v>
      </c>
      <c r="D499" s="4">
        <v>2.1382318831807958</v>
      </c>
      <c r="E499" s="4">
        <v>5.4078547100258563</v>
      </c>
      <c r="F499" s="4">
        <v>1.9553463034435086</v>
      </c>
      <c r="G499" s="4">
        <v>2.8414105672819772</v>
      </c>
      <c r="H499" s="4">
        <v>3.1496076708456968</v>
      </c>
      <c r="I499" s="4">
        <v>3.8371676540263842</v>
      </c>
    </row>
    <row r="500" spans="1:9" x14ac:dyDescent="0.3">
      <c r="A500" s="4">
        <v>6.2</v>
      </c>
      <c r="B500" s="4">
        <v>2.0058149034262884</v>
      </c>
      <c r="C500" s="4">
        <v>1.1094443498814839</v>
      </c>
      <c r="D500" s="4">
        <v>2.0895257370046392</v>
      </c>
      <c r="E500" s="4">
        <v>4.6032699367390233</v>
      </c>
      <c r="F500" s="4">
        <v>1.9887268730510506</v>
      </c>
      <c r="G500" s="4">
        <v>2.1534654123999268</v>
      </c>
      <c r="H500" s="4">
        <v>3.6425370621049598</v>
      </c>
      <c r="I500" s="4">
        <v>4.4126281359893929</v>
      </c>
    </row>
    <row r="501" spans="1:9" x14ac:dyDescent="0.3">
      <c r="A501" s="4">
        <v>6.4</v>
      </c>
      <c r="B501" s="4">
        <v>1.9491533171067121</v>
      </c>
      <c r="C501" s="4">
        <v>1.5944026502640003</v>
      </c>
      <c r="D501" s="4">
        <v>2.0092766116584326</v>
      </c>
      <c r="E501" s="4">
        <v>4.2343856152392219</v>
      </c>
      <c r="F501" s="4">
        <v>2.0743278049719565</v>
      </c>
      <c r="G501" s="4">
        <v>2.3922270938628034</v>
      </c>
      <c r="H501" s="4">
        <v>4.2111159892629253</v>
      </c>
      <c r="I501" s="4">
        <v>3.7615071544343288</v>
      </c>
    </row>
    <row r="502" spans="1:9" x14ac:dyDescent="0.3">
      <c r="A502" s="4">
        <v>6.6</v>
      </c>
      <c r="B502" s="4">
        <v>3.9127170049830515</v>
      </c>
      <c r="C502" s="4">
        <v>1.5910164435404981</v>
      </c>
      <c r="D502" s="4">
        <v>1.6793519488821189</v>
      </c>
      <c r="E502" s="4">
        <v>3.7205617288978812</v>
      </c>
      <c r="F502" s="4">
        <v>1.9702018551935123</v>
      </c>
      <c r="G502" s="4">
        <v>1.9656307469078882</v>
      </c>
      <c r="H502" s="4">
        <v>4.5635049178870783</v>
      </c>
      <c r="I502" s="4">
        <v>3.0739756554459281</v>
      </c>
    </row>
    <row r="503" spans="1:9" x14ac:dyDescent="0.3">
      <c r="A503" s="4">
        <v>6.8</v>
      </c>
      <c r="B503" s="4">
        <v>2.6951111981621105</v>
      </c>
      <c r="C503" s="4">
        <v>1.9166109716537074</v>
      </c>
      <c r="D503" s="4">
        <v>0.9424063736127688</v>
      </c>
      <c r="E503" s="4">
        <v>3.0263161149194322</v>
      </c>
      <c r="F503" s="4">
        <v>2.1910811610927334</v>
      </c>
      <c r="G503" s="4">
        <v>3.3896225897179719</v>
      </c>
      <c r="H503" s="4">
        <v>2.5735721774158073</v>
      </c>
      <c r="I503" s="4">
        <v>4.6186224209152815</v>
      </c>
    </row>
    <row r="504" spans="1:9" x14ac:dyDescent="0.3">
      <c r="A504" s="4">
        <v>7</v>
      </c>
      <c r="B504" s="4">
        <v>4.9959367658170599</v>
      </c>
      <c r="C504" s="4">
        <v>1.3859355975733623</v>
      </c>
      <c r="D504" s="4">
        <v>1.3990408235414531</v>
      </c>
      <c r="E504" s="4">
        <v>4.3963801551763124</v>
      </c>
      <c r="F504" s="4">
        <v>2.2474937656931218</v>
      </c>
      <c r="G504" s="4">
        <v>2.6815273307467136</v>
      </c>
      <c r="H504" s="4">
        <v>2.3120591924281011</v>
      </c>
      <c r="I504" s="4">
        <v>4.2421566111537725</v>
      </c>
    </row>
    <row r="505" spans="1:9" x14ac:dyDescent="0.3">
      <c r="A505" s="4">
        <v>7.2</v>
      </c>
      <c r="B505" s="4">
        <v>5.2788789790578905</v>
      </c>
      <c r="C505" s="4">
        <v>1.4422371435508503</v>
      </c>
      <c r="D505" s="4">
        <v>1.8199401703208014</v>
      </c>
      <c r="E505" s="4">
        <v>2.9408224890083781</v>
      </c>
      <c r="F505" s="4">
        <v>2.5130786129771274</v>
      </c>
      <c r="G505" s="4">
        <v>2.094545327471546</v>
      </c>
      <c r="H505" s="4">
        <v>1.6777090382655184</v>
      </c>
      <c r="I505" s="4">
        <v>3.5241381730504204</v>
      </c>
    </row>
    <row r="506" spans="1:9" x14ac:dyDescent="0.3">
      <c r="A506" s="4">
        <v>7.4</v>
      </c>
      <c r="B506" s="4">
        <v>1.7280822680091215</v>
      </c>
      <c r="C506" s="4">
        <v>1.0539974413715198</v>
      </c>
      <c r="D506" s="4">
        <v>2.2935581500715276</v>
      </c>
      <c r="E506" s="4">
        <v>1.2257727181830027</v>
      </c>
      <c r="F506" s="4">
        <v>2.5427955994187683</v>
      </c>
      <c r="G506" s="4">
        <v>3.6235975663410933</v>
      </c>
      <c r="H506" s="4">
        <v>3.1342979938392928</v>
      </c>
      <c r="I506" s="4">
        <v>2.8054360275997507</v>
      </c>
    </row>
    <row r="507" spans="1:9" x14ac:dyDescent="0.3">
      <c r="A507" s="4">
        <v>7.6</v>
      </c>
      <c r="B507" s="4">
        <v>4.0437797232320492</v>
      </c>
      <c r="C507" s="4">
        <v>1.4176928330682672</v>
      </c>
      <c r="D507" s="4">
        <v>1.9484272376282665</v>
      </c>
      <c r="E507" s="4">
        <v>4.453687553539444</v>
      </c>
      <c r="F507" s="4">
        <v>2.4010666174118316</v>
      </c>
      <c r="G507" s="4">
        <v>1.8095799001420565</v>
      </c>
      <c r="H507" s="4">
        <v>2.3384597039027661</v>
      </c>
      <c r="I507" s="4">
        <v>3.2936253528529322</v>
      </c>
    </row>
    <row r="508" spans="1:9" x14ac:dyDescent="0.3">
      <c r="A508" s="4">
        <v>7.8</v>
      </c>
      <c r="B508" s="4">
        <v>2.6370863412051593</v>
      </c>
      <c r="C508" s="4">
        <v>1.3283109321305506</v>
      </c>
      <c r="D508" s="4">
        <v>1.1750010598077234</v>
      </c>
      <c r="E508" s="4">
        <v>2.8355709764803829</v>
      </c>
      <c r="F508" s="4">
        <v>1.9132599357300992</v>
      </c>
      <c r="G508" s="4">
        <v>2.562251042274883</v>
      </c>
      <c r="H508" s="4">
        <v>1.9779608313988839</v>
      </c>
      <c r="I508" s="4">
        <v>2.9401259067625971</v>
      </c>
    </row>
    <row r="509" spans="1:9" x14ac:dyDescent="0.3">
      <c r="A509" s="4">
        <v>8</v>
      </c>
      <c r="B509" s="4">
        <v>3.59853575349134</v>
      </c>
      <c r="C509" s="4">
        <v>1.4304001847186534</v>
      </c>
      <c r="D509" s="4">
        <v>1.5609303407023067</v>
      </c>
      <c r="E509" s="4">
        <v>3.3584149644792647</v>
      </c>
      <c r="F509" s="4">
        <v>1.8943835338906825</v>
      </c>
      <c r="G509" s="4">
        <v>2.5896415598545448</v>
      </c>
      <c r="H509" s="4">
        <v>2.5361804955455884</v>
      </c>
      <c r="I509" s="4">
        <v>3.4550593897212578</v>
      </c>
    </row>
    <row r="510" spans="1:9" x14ac:dyDescent="0.3">
      <c r="A510" s="4">
        <v>8.1999999999999993</v>
      </c>
      <c r="B510" s="4">
        <v>3.6938260502367197</v>
      </c>
      <c r="C510" s="4">
        <v>1.5320063406663216</v>
      </c>
      <c r="D510" s="4">
        <v>2.0072421064606099</v>
      </c>
      <c r="E510" s="4">
        <v>3.7658918291245618</v>
      </c>
      <c r="F510" s="4">
        <v>1.9434321381998765</v>
      </c>
      <c r="G510" s="4">
        <v>3.0205349540204036</v>
      </c>
      <c r="H510" s="4">
        <v>2.8216604724402625</v>
      </c>
      <c r="I510" s="4">
        <v>4.0051681476666046</v>
      </c>
    </row>
    <row r="511" spans="1:9" x14ac:dyDescent="0.3">
      <c r="A511" s="4">
        <v>8.4</v>
      </c>
      <c r="B511" s="4">
        <v>4.6803010974474368</v>
      </c>
      <c r="C511" s="4">
        <v>1.8334759925654489</v>
      </c>
      <c r="D511" s="4">
        <v>2.7227796244254341</v>
      </c>
      <c r="E511" s="4">
        <v>3.0028793637630775</v>
      </c>
      <c r="F511" s="4">
        <v>1.6750105982879697</v>
      </c>
      <c r="G511" s="4">
        <v>3.2043870980759954</v>
      </c>
      <c r="H511" s="4">
        <v>2.6173029602771405</v>
      </c>
      <c r="I511" s="4">
        <v>4.7746371409489727</v>
      </c>
    </row>
    <row r="512" spans="1:9" x14ac:dyDescent="0.3">
      <c r="A512" s="4">
        <v>8.6</v>
      </c>
      <c r="B512" s="4">
        <v>4.0652157215579354</v>
      </c>
      <c r="C512" s="4">
        <v>1.5063205426703887</v>
      </c>
      <c r="D512" s="4">
        <v>2.6324444766641752</v>
      </c>
      <c r="E512" s="4">
        <v>1.3961332331789296</v>
      </c>
      <c r="F512" s="4">
        <v>2.6593353335634653</v>
      </c>
      <c r="G512" s="4">
        <v>2.331738163895118</v>
      </c>
      <c r="H512" s="4">
        <v>3.3693352159803025</v>
      </c>
      <c r="I512" s="4">
        <v>4.6667663121697558</v>
      </c>
    </row>
    <row r="513" spans="1:9" x14ac:dyDescent="0.3">
      <c r="A513" s="4">
        <v>8.8000000000000007</v>
      </c>
      <c r="B513" s="4">
        <v>1.3453668153494924</v>
      </c>
      <c r="C513" s="4">
        <v>1.4584850994725069</v>
      </c>
      <c r="D513" s="4">
        <v>1.7144346079629103</v>
      </c>
      <c r="E513" s="4">
        <v>2.0015902629765705</v>
      </c>
      <c r="F513" s="4">
        <v>1.6961244570700613</v>
      </c>
      <c r="G513" s="4">
        <v>2.0491483895309059</v>
      </c>
      <c r="H513" s="4">
        <v>2.6142935952452566</v>
      </c>
      <c r="I513" s="4">
        <v>4.4785631314630505</v>
      </c>
    </row>
    <row r="514" spans="1:9" x14ac:dyDescent="0.3">
      <c r="A514" s="4">
        <v>9</v>
      </c>
      <c r="B514" s="4">
        <v>2.3628419999619248</v>
      </c>
      <c r="C514" s="4">
        <v>1.2628834027901739</v>
      </c>
      <c r="D514" s="4">
        <v>1.6262053302609982</v>
      </c>
      <c r="E514" s="4">
        <v>1.2776714196860672</v>
      </c>
      <c r="F514" s="4">
        <v>2.2212607359750334</v>
      </c>
      <c r="G514" s="4">
        <v>2.8939704417087664</v>
      </c>
      <c r="H514" s="4">
        <v>3.7836353422563778</v>
      </c>
      <c r="I514" s="4">
        <v>5.5435492798747168</v>
      </c>
    </row>
    <row r="515" spans="1:9" x14ac:dyDescent="0.3">
      <c r="A515" s="4">
        <v>9.1999999999999993</v>
      </c>
      <c r="B515" s="4">
        <v>3.6994132470907717</v>
      </c>
      <c r="C515" s="4">
        <v>1.8853159917919402</v>
      </c>
      <c r="D515" s="4">
        <v>1.3644284508356093</v>
      </c>
      <c r="E515" s="4">
        <v>1.0879646137541981</v>
      </c>
      <c r="F515" s="4">
        <v>2.136695951200692</v>
      </c>
      <c r="G515" s="4">
        <v>3.7152673859633891</v>
      </c>
      <c r="H515" s="4">
        <v>2.8039226469418339</v>
      </c>
      <c r="I515" s="4">
        <v>5.3005554775931794</v>
      </c>
    </row>
    <row r="516" spans="1:9" x14ac:dyDescent="0.3">
      <c r="A516" s="4">
        <v>9.4</v>
      </c>
      <c r="B516" s="4">
        <v>5.2927832439448252</v>
      </c>
      <c r="C516" s="4">
        <v>1.6686097340126549</v>
      </c>
      <c r="D516" s="4">
        <v>1.4760942715621346</v>
      </c>
      <c r="E516" s="4">
        <v>0.69852402987148532</v>
      </c>
      <c r="F516" s="4">
        <v>1.6926395542046224</v>
      </c>
      <c r="G516" s="4">
        <v>2.9169293463440225</v>
      </c>
      <c r="H516" s="4">
        <v>3.4182984611749387</v>
      </c>
      <c r="I516" s="4">
        <v>3.7430955537176089</v>
      </c>
    </row>
    <row r="517" spans="1:9" x14ac:dyDescent="0.3">
      <c r="A517" s="4">
        <v>9.6</v>
      </c>
      <c r="B517" s="4">
        <v>4.2818294304642421</v>
      </c>
      <c r="C517" s="4">
        <v>1.442280466012229</v>
      </c>
      <c r="D517" s="4">
        <v>1.6952417028096187</v>
      </c>
      <c r="E517" s="4">
        <v>2.5210106928907936</v>
      </c>
      <c r="F517" s="4">
        <v>2.6489353232094879</v>
      </c>
      <c r="G517" s="4">
        <v>2.7841624261306008</v>
      </c>
      <c r="H517" s="4">
        <v>2.4820052656824561</v>
      </c>
      <c r="I517" s="4">
        <v>4.7062750279322003</v>
      </c>
    </row>
    <row r="518" spans="1:9" x14ac:dyDescent="0.3">
      <c r="A518" s="4">
        <v>9.8000000000000007</v>
      </c>
      <c r="B518" s="4">
        <v>3.1741304860231505</v>
      </c>
      <c r="C518" s="4">
        <v>1.4889206902746128</v>
      </c>
      <c r="D518" s="4">
        <v>2.1656049063311769</v>
      </c>
      <c r="E518" s="4">
        <v>0.8760118375680761</v>
      </c>
      <c r="F518" s="4">
        <v>1.9306524966912013</v>
      </c>
      <c r="G518" s="4">
        <v>3.5062494506707167</v>
      </c>
      <c r="H518" s="4">
        <v>2.4810113632956972</v>
      </c>
      <c r="I518" s="4">
        <v>5.246999872550596</v>
      </c>
    </row>
    <row r="519" spans="1:9" x14ac:dyDescent="0.3">
      <c r="A519" s="4">
        <v>10</v>
      </c>
      <c r="B519" s="4">
        <v>3.7515975709034417</v>
      </c>
      <c r="C519" s="4">
        <v>1.7728106653050233</v>
      </c>
      <c r="D519" s="4">
        <v>1.8736885645067225</v>
      </c>
      <c r="E519" s="4">
        <v>1.7850504013757957</v>
      </c>
      <c r="F519" s="4">
        <v>2.0832536887955051</v>
      </c>
      <c r="G519" s="4">
        <v>4.4395029652837099</v>
      </c>
      <c r="H519" s="4">
        <v>3.1265890574131103</v>
      </c>
      <c r="I519" s="4">
        <v>4.2125907784552155</v>
      </c>
    </row>
    <row r="520" spans="1:9" x14ac:dyDescent="0.3">
      <c r="A520" s="4">
        <v>10.199999999999999</v>
      </c>
      <c r="B520" s="4">
        <v>3.0133175656606919</v>
      </c>
      <c r="C520" s="4">
        <v>1.7020460292596837</v>
      </c>
      <c r="D520" s="4">
        <v>1.4436166451878942</v>
      </c>
      <c r="E520" s="4">
        <v>1.4530313648766677</v>
      </c>
      <c r="F520" s="4">
        <v>2.7801681630996633</v>
      </c>
      <c r="G520" s="4">
        <v>4.4051691761777994</v>
      </c>
      <c r="H520" s="4">
        <v>2.9453912708444565</v>
      </c>
      <c r="I520" s="4">
        <v>4.6340906609267387</v>
      </c>
    </row>
    <row r="521" spans="1:9" x14ac:dyDescent="0.3">
      <c r="A521" s="4">
        <v>10.4</v>
      </c>
      <c r="B521" s="4">
        <v>3.0889539602126841</v>
      </c>
      <c r="C521" s="4">
        <v>1.7824456407386027</v>
      </c>
      <c r="D521" s="4">
        <v>1.2136886815616894</v>
      </c>
      <c r="E521" s="4">
        <v>2.2243026569443196</v>
      </c>
      <c r="F521" s="4">
        <v>2.7093293397077742</v>
      </c>
      <c r="G521" s="4">
        <v>3.8108049533470587</v>
      </c>
      <c r="H521" s="4">
        <v>1.9282024065713124</v>
      </c>
      <c r="I521" s="4">
        <v>6.5159103918754511</v>
      </c>
    </row>
    <row r="522" spans="1:9" x14ac:dyDescent="0.3">
      <c r="A522" s="4">
        <v>10.6</v>
      </c>
      <c r="B522" s="4">
        <v>3.6496767630038423</v>
      </c>
      <c r="C522" s="4">
        <v>1.50650777902955</v>
      </c>
      <c r="D522" s="4">
        <v>1.1849067640314765</v>
      </c>
      <c r="E522" s="4">
        <v>2.6836444319319841</v>
      </c>
      <c r="F522" s="4">
        <v>2.7124489287597955</v>
      </c>
      <c r="G522" s="4">
        <v>4.6171461391562945</v>
      </c>
      <c r="H522" s="4">
        <v>3.8866390969429556</v>
      </c>
      <c r="I522" s="4">
        <v>5.9179246420581197</v>
      </c>
    </row>
    <row r="523" spans="1:9" x14ac:dyDescent="0.3">
      <c r="A523" s="4">
        <v>10.8</v>
      </c>
      <c r="B523" s="4">
        <v>5.7523917345756894</v>
      </c>
      <c r="C523" s="4">
        <v>1.4982423064225519</v>
      </c>
      <c r="D523" s="4">
        <v>1.216197418279815</v>
      </c>
      <c r="E523" s="4">
        <v>0.46009915462583767</v>
      </c>
      <c r="F523" s="4">
        <v>1.1655132297764741</v>
      </c>
      <c r="G523" s="4">
        <v>2.9841672902851646</v>
      </c>
      <c r="H523" s="4">
        <v>3.5647556527151969</v>
      </c>
      <c r="I523" s="4">
        <v>5.2153177106984909</v>
      </c>
    </row>
    <row r="524" spans="1:9" x14ac:dyDescent="0.3">
      <c r="A524" s="4">
        <v>11</v>
      </c>
      <c r="B524" s="4">
        <v>0.79956920494967021</v>
      </c>
      <c r="C524" s="4">
        <v>1.5928782610147811</v>
      </c>
      <c r="D524" s="4">
        <v>1.7985521361944898</v>
      </c>
      <c r="E524" s="4">
        <v>1.3395665980823126</v>
      </c>
      <c r="F524" s="4">
        <v>2.2149724334348151</v>
      </c>
      <c r="G524" s="4">
        <v>2.6077332547998324</v>
      </c>
      <c r="H524" s="4">
        <v>2.7884608481246809</v>
      </c>
      <c r="I524" s="4">
        <v>5.1677066159705545</v>
      </c>
    </row>
    <row r="525" spans="1:9" x14ac:dyDescent="0.3">
      <c r="A525" s="4">
        <v>11.2</v>
      </c>
      <c r="B525" s="4">
        <v>2.6182047746790391</v>
      </c>
      <c r="C525" s="4">
        <v>1.2878860660548506</v>
      </c>
      <c r="D525" s="4">
        <v>1.7255945239923383</v>
      </c>
      <c r="E525" s="4">
        <v>3.6638363938382392</v>
      </c>
      <c r="F525" s="4">
        <v>3.0260639195022936</v>
      </c>
      <c r="G525" s="4">
        <v>3.8219283551463081</v>
      </c>
      <c r="H525" s="4">
        <v>3.8325128191889983</v>
      </c>
      <c r="I525" s="4">
        <v>5.4056986487385137</v>
      </c>
    </row>
    <row r="526" spans="1:9" x14ac:dyDescent="0.3">
      <c r="A526" s="4">
        <v>11.4</v>
      </c>
      <c r="B526" s="4">
        <v>0.66686336793749978</v>
      </c>
      <c r="C526" s="4">
        <v>1.6213255080943572</v>
      </c>
      <c r="D526" s="4">
        <v>1.8067610521871429</v>
      </c>
      <c r="E526" s="4">
        <v>0.58375002924208874</v>
      </c>
      <c r="F526" s="4">
        <v>3.4905213744656023</v>
      </c>
      <c r="G526" s="4">
        <v>4.057447716334134</v>
      </c>
      <c r="H526" s="4">
        <v>4.2621293099180395</v>
      </c>
      <c r="I526" s="4">
        <v>7.2496949155383392</v>
      </c>
    </row>
    <row r="527" spans="1:9" x14ac:dyDescent="0.3">
      <c r="A527" s="4">
        <v>11.6</v>
      </c>
      <c r="B527" s="4">
        <v>2.1689370244087711</v>
      </c>
      <c r="C527" s="4">
        <v>1.7083534004867924</v>
      </c>
      <c r="D527" s="4">
        <v>1.5345571848971955</v>
      </c>
      <c r="E527" s="4">
        <v>1.6384157079123753</v>
      </c>
      <c r="F527" s="4">
        <v>4.8445330284305861</v>
      </c>
      <c r="G527" s="4">
        <v>3.5127799102841242</v>
      </c>
      <c r="H527" s="4">
        <v>3.0386887951962938</v>
      </c>
      <c r="I527" s="4">
        <v>4.9973724019086916</v>
      </c>
    </row>
    <row r="528" spans="1:9" x14ac:dyDescent="0.3">
      <c r="A528" s="4">
        <v>11.8</v>
      </c>
      <c r="B528" s="4">
        <v>4.3764471832317948</v>
      </c>
      <c r="C528" s="4">
        <v>1.6821100461337972</v>
      </c>
      <c r="D528" s="4">
        <v>2.0900597562634875</v>
      </c>
      <c r="E528" s="4">
        <v>1.4643495923633727</v>
      </c>
      <c r="F528" s="4">
        <v>6.1874920402300875</v>
      </c>
      <c r="G528" s="4">
        <v>2.7979093531429489</v>
      </c>
      <c r="H528" s="4">
        <v>2.8645417736025749</v>
      </c>
      <c r="I528" s="4">
        <v>3.5843142694824119</v>
      </c>
    </row>
    <row r="529" spans="1:9" x14ac:dyDescent="0.3">
      <c r="A529" s="4">
        <v>12</v>
      </c>
      <c r="B529" s="4">
        <v>1.3884417911810076</v>
      </c>
      <c r="C529" s="4">
        <v>1.6337021413272677</v>
      </c>
      <c r="D529" s="4">
        <v>1.8169766538407255</v>
      </c>
      <c r="E529" s="4">
        <v>2.9217811629605195</v>
      </c>
      <c r="F529" s="4">
        <v>4.457303927213518</v>
      </c>
      <c r="G529" s="4">
        <v>2.6779400191896894</v>
      </c>
      <c r="H529" s="4">
        <v>4.518951360876807</v>
      </c>
      <c r="I529" s="4">
        <v>2.8556106880622951</v>
      </c>
    </row>
    <row r="530" spans="1:9" x14ac:dyDescent="0.3">
      <c r="A530" s="4">
        <v>12.2</v>
      </c>
      <c r="B530" s="4">
        <v>2.5779390342058601</v>
      </c>
      <c r="C530" s="4">
        <v>1.4402665609239376</v>
      </c>
      <c r="D530" s="4">
        <v>1.6363324166294957</v>
      </c>
      <c r="E530" s="4">
        <v>3.9750149871494429</v>
      </c>
      <c r="F530" s="4">
        <v>5.5610279090797894</v>
      </c>
      <c r="G530" s="4">
        <v>3.383004439478476</v>
      </c>
      <c r="H530" s="4">
        <v>3.2324133517983209</v>
      </c>
      <c r="I530" s="4">
        <v>3.6513124017034624</v>
      </c>
    </row>
    <row r="531" spans="1:9" x14ac:dyDescent="0.3">
      <c r="A531" s="4">
        <v>12.4</v>
      </c>
      <c r="B531" s="4">
        <v>2.4001215149649591</v>
      </c>
      <c r="C531" s="4">
        <v>1.4623079502179126</v>
      </c>
      <c r="D531" s="4">
        <v>1.5374679350581393</v>
      </c>
      <c r="E531" s="4">
        <v>4.879256677048974</v>
      </c>
      <c r="F531" s="4">
        <v>4.9915157115085158</v>
      </c>
      <c r="G531" s="4">
        <v>2.8999449506243913</v>
      </c>
      <c r="H531" s="4">
        <v>5.6992607736691774</v>
      </c>
      <c r="I531" s="4">
        <v>2.0703863627459436</v>
      </c>
    </row>
    <row r="532" spans="1:9" x14ac:dyDescent="0.3">
      <c r="A532" s="4">
        <v>12.6</v>
      </c>
      <c r="B532" s="4">
        <v>4.9785267884581508</v>
      </c>
      <c r="C532" s="4">
        <v>1.4307876574345555</v>
      </c>
      <c r="D532" s="4">
        <v>1.3749146941571975</v>
      </c>
      <c r="E532" s="4">
        <v>1.8172472624637737</v>
      </c>
      <c r="F532" s="4">
        <v>4.6194834101270805</v>
      </c>
      <c r="G532" s="4">
        <v>3.9595755979216176</v>
      </c>
      <c r="H532" s="4">
        <v>3.8202740739593559</v>
      </c>
      <c r="I532" s="4">
        <v>2.4512437390051725</v>
      </c>
    </row>
    <row r="533" spans="1:9" x14ac:dyDescent="0.3">
      <c r="A533" s="4">
        <v>12.8</v>
      </c>
      <c r="B533" s="4">
        <v>2.5532469168515344</v>
      </c>
      <c r="C533" s="4">
        <v>1.5880391833615537</v>
      </c>
      <c r="D533" s="4">
        <v>1.9484696635961793</v>
      </c>
      <c r="E533" s="4">
        <v>3.7429096174345879</v>
      </c>
      <c r="F533" s="4">
        <v>5.621729412323508</v>
      </c>
      <c r="G533" s="4">
        <v>3.7625920018066035</v>
      </c>
      <c r="H533" s="4">
        <v>4.6512748241718516</v>
      </c>
      <c r="I533" s="4">
        <v>2.9337616023054731</v>
      </c>
    </row>
    <row r="534" spans="1:9" x14ac:dyDescent="0.3">
      <c r="A534" s="4">
        <v>13</v>
      </c>
      <c r="B534" s="4">
        <v>4.4468355039849117</v>
      </c>
      <c r="C534" s="4">
        <v>1.5904986367843079</v>
      </c>
      <c r="D534" s="4">
        <v>1.1838953587015748</v>
      </c>
      <c r="E534" s="4">
        <v>4.430300392716215</v>
      </c>
      <c r="F534" s="4">
        <v>5.0159611513316964</v>
      </c>
      <c r="G534" s="4">
        <v>3.7092493610178332</v>
      </c>
      <c r="H534" s="4">
        <v>4.7129745577240563</v>
      </c>
      <c r="I534" s="4">
        <v>4.4705377646635593</v>
      </c>
    </row>
    <row r="535" spans="1:9" x14ac:dyDescent="0.3">
      <c r="A535" s="4">
        <v>13.2</v>
      </c>
      <c r="B535" s="4">
        <v>2.9051380888244589</v>
      </c>
      <c r="C535" s="4">
        <v>2.2223016302880336</v>
      </c>
      <c r="D535" s="4">
        <v>1.5985938293359974</v>
      </c>
      <c r="E535" s="4">
        <v>3.479140145621952</v>
      </c>
      <c r="F535" s="4">
        <v>5.8532116432243058</v>
      </c>
      <c r="G535" s="4">
        <v>2.747004880400655</v>
      </c>
      <c r="H535" s="4">
        <v>5.6318100331770573</v>
      </c>
      <c r="I535" s="4">
        <v>5.1644016032749169</v>
      </c>
    </row>
    <row r="536" spans="1:9" x14ac:dyDescent="0.3">
      <c r="A536" s="4">
        <v>13.4</v>
      </c>
      <c r="B536" s="4">
        <v>4.2443272731539397</v>
      </c>
      <c r="C536" s="4">
        <v>1.3855490306339551</v>
      </c>
      <c r="D536" s="4">
        <v>2.0806472500028881</v>
      </c>
      <c r="E536" s="4">
        <v>2.6094981938764152</v>
      </c>
      <c r="F536" s="4">
        <v>5.548733404165449</v>
      </c>
      <c r="G536" s="4">
        <v>4.0736777146984906</v>
      </c>
      <c r="H536" s="4">
        <v>3.9137831187262506</v>
      </c>
      <c r="I536" s="4">
        <v>4.1252339960793565</v>
      </c>
    </row>
    <row r="537" spans="1:9" x14ac:dyDescent="0.3">
      <c r="A537" s="4">
        <v>13.6</v>
      </c>
      <c r="B537" s="4">
        <v>1.7372604237578775</v>
      </c>
      <c r="C537" s="4">
        <v>1.138989444244366</v>
      </c>
      <c r="D537" s="4">
        <v>2.080664275183739</v>
      </c>
      <c r="E537" s="4">
        <v>2.9981410421323722</v>
      </c>
      <c r="F537" s="4">
        <v>5.867083657063743</v>
      </c>
      <c r="G537" s="4">
        <v>4.809622231337122</v>
      </c>
      <c r="H537" s="4">
        <v>3.0819659368797567</v>
      </c>
      <c r="I537" s="4">
        <v>3.4086479661904363</v>
      </c>
    </row>
    <row r="538" spans="1:9" x14ac:dyDescent="0.3">
      <c r="A538" s="4">
        <v>13.8</v>
      </c>
      <c r="B538" s="4">
        <v>5.4142182122848066</v>
      </c>
      <c r="C538" s="4">
        <v>1.5109396361381069</v>
      </c>
      <c r="D538" s="4">
        <v>2.8795489847834173</v>
      </c>
      <c r="E538" s="4">
        <v>2.8882037810819163</v>
      </c>
      <c r="F538" s="4">
        <v>4.9983526170914097</v>
      </c>
      <c r="G538" s="4">
        <v>3.0111437528595193</v>
      </c>
      <c r="H538" s="4">
        <v>2.9657203059003523</v>
      </c>
      <c r="I538" s="4">
        <v>4.6810889484618876</v>
      </c>
    </row>
    <row r="539" spans="1:9" x14ac:dyDescent="0.3">
      <c r="A539" s="4">
        <v>14</v>
      </c>
      <c r="B539" s="4">
        <v>2.7164898500924037</v>
      </c>
      <c r="C539" s="4">
        <v>1.4135450367028071</v>
      </c>
      <c r="D539" s="4">
        <v>3.1370712206343687</v>
      </c>
      <c r="E539" s="4">
        <v>1.7075068917896921</v>
      </c>
      <c r="F539" s="4">
        <v>3.664144040685795</v>
      </c>
      <c r="G539" s="4">
        <v>4.3523249258398229</v>
      </c>
      <c r="H539" s="4">
        <v>3.0133536080380123</v>
      </c>
      <c r="I539" s="4">
        <v>4.357094198525294</v>
      </c>
    </row>
    <row r="540" spans="1:9" x14ac:dyDescent="0.3">
      <c r="A540" s="4">
        <v>14.2</v>
      </c>
      <c r="B540" s="4">
        <v>7.0531610567242433</v>
      </c>
      <c r="C540" s="4">
        <v>1.6925960617306506</v>
      </c>
      <c r="D540" s="4">
        <v>1.5539021894937555</v>
      </c>
      <c r="E540" s="4">
        <v>1.4285134600072118</v>
      </c>
      <c r="F540" s="4">
        <v>4.0495518656096907</v>
      </c>
      <c r="G540" s="4">
        <v>3.8225952450270473</v>
      </c>
      <c r="H540" s="4">
        <v>3.8494957094041315</v>
      </c>
      <c r="I540" s="4">
        <v>5.712081181694785</v>
      </c>
    </row>
    <row r="541" spans="1:9" x14ac:dyDescent="0.3">
      <c r="A541" s="4">
        <v>14.4</v>
      </c>
      <c r="B541" s="4">
        <v>6.9855523184890691</v>
      </c>
      <c r="C541" s="4">
        <v>1.906551895912592</v>
      </c>
      <c r="D541" s="4">
        <v>2.0304346610313768</v>
      </c>
      <c r="E541" s="4">
        <v>1.5105891256435076</v>
      </c>
      <c r="F541" s="4">
        <v>2.8304616746736873</v>
      </c>
      <c r="G541" s="4">
        <v>3.9913126175287221</v>
      </c>
      <c r="H541" s="4">
        <v>2.9246512745987614</v>
      </c>
      <c r="I541" s="4">
        <v>3.5330234645386103</v>
      </c>
    </row>
    <row r="542" spans="1:9" x14ac:dyDescent="0.3">
      <c r="A542" s="4">
        <v>14.6</v>
      </c>
      <c r="B542" s="4">
        <v>3.2919105859109719</v>
      </c>
      <c r="C542" s="4">
        <v>1.6643470927923645</v>
      </c>
      <c r="D542" s="4">
        <v>1.5223699811967406</v>
      </c>
      <c r="E542" s="4">
        <v>5.5760020606043392</v>
      </c>
      <c r="F542" s="4">
        <v>2.7844332021055149</v>
      </c>
      <c r="G542" s="4">
        <v>4.8642970775633732</v>
      </c>
      <c r="H542" s="4">
        <v>3.1474390093591249</v>
      </c>
      <c r="I542" s="4">
        <v>3.0077230859355639</v>
      </c>
    </row>
    <row r="543" spans="1:9" x14ac:dyDescent="0.3">
      <c r="A543" s="4">
        <v>14.8</v>
      </c>
      <c r="B543" s="4">
        <v>2.848726254096893</v>
      </c>
      <c r="C543" s="4">
        <v>1.6228192951347127</v>
      </c>
      <c r="D543" s="4">
        <v>1.2437285290405231</v>
      </c>
      <c r="E543" s="4">
        <v>1.5032808234580972</v>
      </c>
      <c r="F543" s="4">
        <v>2.4400611620588846</v>
      </c>
      <c r="G543" s="4">
        <v>3.1845029962899218</v>
      </c>
      <c r="H543" s="4">
        <v>2.1974727028621461</v>
      </c>
      <c r="I543" s="4">
        <v>2.7933795263551424</v>
      </c>
    </row>
    <row r="544" spans="1:9" x14ac:dyDescent="0.3">
      <c r="A544" s="4">
        <v>15</v>
      </c>
      <c r="B544" s="4">
        <v>3.4231099400522571</v>
      </c>
      <c r="C544" s="4">
        <v>1.1361054831183512</v>
      </c>
      <c r="D544" s="4">
        <v>2.2280592422032202</v>
      </c>
      <c r="E544" s="4">
        <v>3.2927578533082578</v>
      </c>
      <c r="F544" s="4">
        <v>3.8517100748320674</v>
      </c>
      <c r="G544" s="4">
        <v>3.6199618715990041</v>
      </c>
      <c r="H544" s="4">
        <v>4.0452661318950121</v>
      </c>
      <c r="I544" s="4">
        <v>4.8954906214416658</v>
      </c>
    </row>
    <row r="545" spans="1:9" x14ac:dyDescent="0.3">
      <c r="A545" s="4">
        <v>15.2</v>
      </c>
      <c r="B545" s="4">
        <v>1.7020907456447454</v>
      </c>
      <c r="C545" s="4">
        <v>1.0402437033078031</v>
      </c>
      <c r="D545" s="4">
        <v>1.7152580005025351</v>
      </c>
      <c r="E545" s="4">
        <v>4.3312524661009952</v>
      </c>
      <c r="F545" s="4">
        <v>3.5453481984251911</v>
      </c>
      <c r="G545" s="4">
        <v>3.2760558405216513</v>
      </c>
      <c r="H545" s="4">
        <v>3.6816431518550705</v>
      </c>
      <c r="I545" s="4">
        <v>5.101873228580013</v>
      </c>
    </row>
    <row r="546" spans="1:9" x14ac:dyDescent="0.3">
      <c r="A546" s="4">
        <v>15.4</v>
      </c>
      <c r="B546" s="4">
        <v>4.1505760378660623</v>
      </c>
      <c r="C546" s="4">
        <v>1.6121311582968985</v>
      </c>
      <c r="D546" s="4">
        <v>1.2915441604123217</v>
      </c>
      <c r="E546" s="4">
        <v>3.7739961372000765</v>
      </c>
      <c r="F546" s="4">
        <v>5.2384445237030315</v>
      </c>
      <c r="G546" s="4">
        <v>4.7561211449696845</v>
      </c>
      <c r="H546" s="4">
        <v>2.8388321316733074</v>
      </c>
      <c r="I546" s="4">
        <v>4.1130285802757784</v>
      </c>
    </row>
    <row r="547" spans="1:9" x14ac:dyDescent="0.3">
      <c r="A547" s="4">
        <v>15.6</v>
      </c>
      <c r="B547" s="4">
        <v>3.3088961806132526</v>
      </c>
      <c r="C547" s="4">
        <v>1.6547669745511193</v>
      </c>
      <c r="D547" s="4">
        <v>1.8512751996267229</v>
      </c>
      <c r="E547" s="4">
        <v>4.5165145970896674</v>
      </c>
      <c r="F547" s="4">
        <v>5.0045772751962012</v>
      </c>
      <c r="G547" s="4">
        <v>5.113847846889457</v>
      </c>
      <c r="H547" s="4">
        <v>2.9580093421219491</v>
      </c>
      <c r="I547" s="4">
        <v>4.003212862621667</v>
      </c>
    </row>
    <row r="548" spans="1:9" x14ac:dyDescent="0.3">
      <c r="A548" s="4">
        <v>15.8</v>
      </c>
      <c r="B548" s="4">
        <v>4.0619344920654816</v>
      </c>
      <c r="C548" s="4">
        <v>1.5861013879425754</v>
      </c>
      <c r="D548" s="4">
        <v>2.1953181912721207</v>
      </c>
      <c r="E548" s="4">
        <v>4.458598998687676</v>
      </c>
      <c r="F548" s="4">
        <v>4.37908945942781</v>
      </c>
      <c r="G548" s="4">
        <v>6.2541237631901057</v>
      </c>
      <c r="H548" s="4">
        <v>4.682328665107522</v>
      </c>
      <c r="I548" s="4">
        <v>2.6730046640077658</v>
      </c>
    </row>
    <row r="549" spans="1:9" x14ac:dyDescent="0.3">
      <c r="A549" s="4">
        <v>16</v>
      </c>
      <c r="B549" s="4">
        <v>1.9061718245981774</v>
      </c>
      <c r="C549" s="4">
        <v>1.3194295355809937</v>
      </c>
      <c r="D549" s="4">
        <v>1.9856124321812585</v>
      </c>
      <c r="E549" s="4">
        <v>4.7387856221077209</v>
      </c>
      <c r="F549" s="4">
        <v>2.6019826854760724</v>
      </c>
      <c r="G549" s="4">
        <v>4.9299357966882473</v>
      </c>
      <c r="H549" s="4">
        <v>5.2079071137660176</v>
      </c>
      <c r="I549" s="4">
        <v>2.9555078762250941</v>
      </c>
    </row>
    <row r="550" spans="1:9" x14ac:dyDescent="0.3">
      <c r="A550" s="4">
        <v>16.2</v>
      </c>
      <c r="B550" s="4">
        <v>4.4684366181086101</v>
      </c>
      <c r="C550" s="4">
        <v>1.1603718587315532</v>
      </c>
      <c r="D550" s="4">
        <v>2.2474868835051778</v>
      </c>
      <c r="E550" s="4">
        <v>3.4417645064923095</v>
      </c>
      <c r="F550" s="4">
        <v>1.2710744393260605</v>
      </c>
      <c r="G550" s="4">
        <v>4.0555973985306188</v>
      </c>
      <c r="H550" s="4">
        <v>5.9904176253989396</v>
      </c>
      <c r="I550" s="4">
        <v>3.2143448255225815</v>
      </c>
    </row>
    <row r="551" spans="1:9" x14ac:dyDescent="0.3">
      <c r="A551" s="4">
        <v>16.399999999999999</v>
      </c>
      <c r="B551" s="4">
        <v>4.2295260340258167</v>
      </c>
      <c r="C551" s="4">
        <v>0.95123273753553161</v>
      </c>
      <c r="D551" s="4">
        <v>1.646737573124218</v>
      </c>
      <c r="E551" s="4">
        <v>4.9939759253732712</v>
      </c>
      <c r="F551" s="4">
        <v>1.1707476520355582</v>
      </c>
      <c r="G551" s="4">
        <v>4.2748474850877969</v>
      </c>
      <c r="H551" s="4">
        <v>4.4216234039942801</v>
      </c>
      <c r="I551" s="4">
        <v>4.5548092956593313</v>
      </c>
    </row>
    <row r="552" spans="1:9" x14ac:dyDescent="0.3">
      <c r="A552" s="4">
        <v>16.600000000000001</v>
      </c>
      <c r="B552" s="4">
        <v>2.3441867746602671</v>
      </c>
      <c r="C552" s="4">
        <v>1.4897289756145513</v>
      </c>
      <c r="D552" s="4">
        <v>1.3031385747123982</v>
      </c>
      <c r="E552" s="4">
        <v>5.3666171538762786</v>
      </c>
      <c r="F552" s="4">
        <v>2.8536786382505448</v>
      </c>
      <c r="G552" s="4">
        <v>3.3142498253099517</v>
      </c>
      <c r="H552" s="4">
        <v>4.4654496624741027</v>
      </c>
      <c r="I552" s="4">
        <v>3.9806499245676332</v>
      </c>
    </row>
    <row r="553" spans="1:9" x14ac:dyDescent="0.3">
      <c r="A553" s="4">
        <v>16.8</v>
      </c>
      <c r="B553" s="4">
        <v>4.471521998282217</v>
      </c>
      <c r="C553" s="4">
        <v>1.0804892921788192</v>
      </c>
      <c r="D553" s="4">
        <v>2.1375733648408293</v>
      </c>
      <c r="E553" s="4">
        <v>4.1467766844396081</v>
      </c>
      <c r="F553" s="4">
        <v>3.2019294665874622</v>
      </c>
      <c r="G553" s="4">
        <v>2.846921075373757</v>
      </c>
      <c r="H553" s="4">
        <v>4.5897979022602691</v>
      </c>
      <c r="I553" s="4">
        <v>2.2246805885193077</v>
      </c>
    </row>
    <row r="554" spans="1:9" x14ac:dyDescent="0.3">
      <c r="A554" s="4">
        <v>17</v>
      </c>
      <c r="B554" s="4">
        <v>1.4032974026344007</v>
      </c>
      <c r="C554" s="4">
        <v>1.9255169450293581</v>
      </c>
      <c r="D554" s="4">
        <v>1.4023650468531526</v>
      </c>
      <c r="E554" s="4">
        <v>4.1295095918355704</v>
      </c>
      <c r="F554" s="4">
        <v>3.8920358785846578</v>
      </c>
      <c r="G554" s="4">
        <v>3.0612737400281915</v>
      </c>
      <c r="H554" s="4">
        <v>3.8953643985370978</v>
      </c>
      <c r="I554" s="4">
        <v>1.6713569207570558</v>
      </c>
    </row>
    <row r="555" spans="1:9" x14ac:dyDescent="0.3">
      <c r="A555" s="4">
        <v>17.2</v>
      </c>
      <c r="B555" s="4">
        <v>2.7374717777777922</v>
      </c>
      <c r="C555" s="4">
        <v>1.2505627837534561</v>
      </c>
      <c r="D555" s="4">
        <v>2.1260407108519765</v>
      </c>
      <c r="E555" s="4">
        <v>5.1580715373234343</v>
      </c>
      <c r="F555" s="4">
        <v>3.4742433499115375</v>
      </c>
      <c r="G555" s="4">
        <v>4.5738968558254536</v>
      </c>
      <c r="H555" s="4">
        <v>4.5864385514724004</v>
      </c>
      <c r="I555" s="4">
        <v>2.4289293766218285</v>
      </c>
    </row>
    <row r="556" spans="1:9" x14ac:dyDescent="0.3">
      <c r="A556" s="4">
        <v>17.399999999999999</v>
      </c>
      <c r="B556" s="4">
        <v>2.7135275094352442</v>
      </c>
      <c r="C556" s="4">
        <v>1.1889706176391803</v>
      </c>
      <c r="D556" s="4">
        <v>1.3741869165987641</v>
      </c>
      <c r="E556" s="4">
        <v>4.32189354029512</v>
      </c>
      <c r="F556" s="4">
        <v>4.2319182130821842</v>
      </c>
      <c r="G556" s="4">
        <v>3.3707427195945892</v>
      </c>
      <c r="H556" s="4">
        <v>4.7204922050208866</v>
      </c>
      <c r="I556" s="4">
        <v>0.64330537627802109</v>
      </c>
    </row>
    <row r="557" spans="1:9" x14ac:dyDescent="0.3">
      <c r="A557" s="4">
        <v>17.600000000000001</v>
      </c>
      <c r="B557" s="4">
        <v>4.2276838941875639</v>
      </c>
      <c r="C557" s="4">
        <v>1.4290084163577244</v>
      </c>
      <c r="D557" s="4">
        <v>1.9352315013525634</v>
      </c>
      <c r="E557" s="4">
        <v>6.5560857164596165</v>
      </c>
      <c r="F557" s="4">
        <v>4.0235338255579354</v>
      </c>
      <c r="G557" s="4">
        <v>2.9710465155716723</v>
      </c>
      <c r="H557" s="4">
        <v>6.5773022478597358</v>
      </c>
      <c r="I557" s="4">
        <v>1.3922346407971642</v>
      </c>
    </row>
    <row r="558" spans="1:9" x14ac:dyDescent="0.3">
      <c r="A558" s="4">
        <v>17.8</v>
      </c>
      <c r="B558" s="4">
        <v>2.6455590317338018</v>
      </c>
      <c r="C558" s="4">
        <v>2.0561249358568161</v>
      </c>
      <c r="D558" s="4">
        <v>1.5776101647809797</v>
      </c>
      <c r="E558" s="4">
        <v>4.4138041499065128</v>
      </c>
      <c r="F558" s="4">
        <v>3.6364061676130559</v>
      </c>
      <c r="G558" s="4">
        <v>5.4420754970123966</v>
      </c>
      <c r="H558" s="4">
        <v>8.2988195025780236</v>
      </c>
      <c r="I558" s="4">
        <v>1.6947876638050441</v>
      </c>
    </row>
    <row r="559" spans="1:9" x14ac:dyDescent="0.3">
      <c r="A559" s="4">
        <v>18</v>
      </c>
      <c r="B559" s="4">
        <v>2.5973988398930246</v>
      </c>
      <c r="C559" s="4">
        <v>1.1598004549938041</v>
      </c>
      <c r="D559" s="4">
        <v>1.6862624189095623</v>
      </c>
      <c r="E559" s="4">
        <v>5.9470870570030527</v>
      </c>
      <c r="F559" s="4">
        <v>3.3348726593442701</v>
      </c>
      <c r="G559" s="4">
        <v>3.5509863104097006</v>
      </c>
      <c r="H559" s="4">
        <v>6.5981175236354712</v>
      </c>
      <c r="I559" s="4">
        <v>2.1307700662986395</v>
      </c>
    </row>
    <row r="560" spans="1:9" x14ac:dyDescent="0.3">
      <c r="A560" s="4">
        <v>18.2</v>
      </c>
      <c r="B560" s="4">
        <v>1.5033739664426931</v>
      </c>
      <c r="C560" s="4">
        <v>1.6615969204223846</v>
      </c>
      <c r="D560" s="4">
        <v>1.5777733012380417</v>
      </c>
      <c r="E560" s="4">
        <v>3.2680446788392707</v>
      </c>
      <c r="F560" s="4">
        <v>4.2320871509315356</v>
      </c>
      <c r="G560" s="4">
        <v>2.6285043712538507</v>
      </c>
      <c r="H560" s="4">
        <v>5.6538239387169531</v>
      </c>
      <c r="I560" s="4">
        <v>1.1108155671515798</v>
      </c>
    </row>
    <row r="561" spans="1:9" x14ac:dyDescent="0.3">
      <c r="A561" s="4">
        <v>18.399999999999999</v>
      </c>
      <c r="B561" s="4">
        <v>2.1882355186470019</v>
      </c>
      <c r="C561" s="4">
        <v>1.6118612640611403</v>
      </c>
      <c r="D561" s="4">
        <v>1.6419044178183089</v>
      </c>
      <c r="E561" s="4">
        <v>4.1888974688083751</v>
      </c>
      <c r="F561" s="4">
        <v>3.7186055227287413</v>
      </c>
      <c r="G561" s="4">
        <v>2.0058820925897236</v>
      </c>
      <c r="H561" s="4">
        <v>6.3804726746217328</v>
      </c>
      <c r="I561" s="4">
        <v>2.0061148489525258</v>
      </c>
    </row>
    <row r="562" spans="1:9" x14ac:dyDescent="0.3">
      <c r="A562" s="4">
        <v>18.600000000000001</v>
      </c>
      <c r="B562" s="4">
        <v>2.5259642000180107</v>
      </c>
      <c r="C562" s="4">
        <v>1.9314718659930425</v>
      </c>
      <c r="D562" s="4">
        <v>1.6396619392733494</v>
      </c>
      <c r="E562" s="4">
        <v>3.7562072496863816</v>
      </c>
      <c r="F562" s="4">
        <v>4.3344010891131068</v>
      </c>
      <c r="G562" s="4">
        <v>2.0674988308603046</v>
      </c>
      <c r="H562" s="4">
        <v>5.7874214098580445</v>
      </c>
      <c r="I562" s="4">
        <v>1.4986763022067411</v>
      </c>
    </row>
    <row r="563" spans="1:9" x14ac:dyDescent="0.3">
      <c r="A563" s="4">
        <v>18.8</v>
      </c>
      <c r="B563" s="4">
        <v>1.9626936867367997</v>
      </c>
      <c r="C563" s="4">
        <v>1.4999714989345871</v>
      </c>
      <c r="D563" s="4">
        <v>1.8393451348646337</v>
      </c>
      <c r="E563" s="4">
        <v>6.4923472785800183</v>
      </c>
      <c r="F563" s="4">
        <v>4.2098787465026666</v>
      </c>
      <c r="G563" s="4">
        <v>1.6190177163739377</v>
      </c>
      <c r="H563" s="4">
        <v>3.1738413018062315</v>
      </c>
      <c r="I563" s="4">
        <v>1.9520703733582914</v>
      </c>
    </row>
    <row r="564" spans="1:9" x14ac:dyDescent="0.3">
      <c r="A564" s="4">
        <v>19</v>
      </c>
      <c r="B564" s="4">
        <v>3.9633573823074308</v>
      </c>
      <c r="C564" s="4">
        <v>1.7145751819460708</v>
      </c>
      <c r="D564" s="4">
        <v>1.4822641423087386</v>
      </c>
      <c r="E564" s="4">
        <v>6.9943413575078228</v>
      </c>
      <c r="F564" s="4">
        <v>3.5656553260488875</v>
      </c>
      <c r="G564" s="4">
        <v>2.7927067695760273</v>
      </c>
      <c r="H564" s="4">
        <v>3.2713970260792533</v>
      </c>
      <c r="I564" s="4">
        <v>2.4129487298855294</v>
      </c>
    </row>
    <row r="565" spans="1:9" x14ac:dyDescent="0.3">
      <c r="A565" s="4">
        <v>19.2</v>
      </c>
      <c r="B565" s="4">
        <v>2.620963986794635</v>
      </c>
      <c r="C565" s="4">
        <v>1.4224883859202393</v>
      </c>
      <c r="D565" s="4">
        <v>2.1082337571796335</v>
      </c>
      <c r="E565" s="4">
        <v>5.9588805399403126</v>
      </c>
      <c r="F565" s="4">
        <v>4.0744732054341357</v>
      </c>
      <c r="G565" s="4">
        <v>3.9502610593251486</v>
      </c>
      <c r="H565" s="4">
        <v>3.1832464703361527</v>
      </c>
      <c r="I565" s="4">
        <v>2.2833090439615238</v>
      </c>
    </row>
    <row r="566" spans="1:9" x14ac:dyDescent="0.3">
      <c r="A566" s="4">
        <v>19.399999999999999</v>
      </c>
      <c r="B566" s="4">
        <v>1.8780060286254785</v>
      </c>
      <c r="C566" s="4">
        <v>1.6381417742622257</v>
      </c>
      <c r="D566" s="4">
        <v>2.0107100614370363</v>
      </c>
      <c r="E566" s="4">
        <v>6.0088768848834917</v>
      </c>
      <c r="F566" s="4">
        <v>3.9663554174615574</v>
      </c>
      <c r="G566" s="4">
        <v>1.5133059281727006</v>
      </c>
      <c r="H566" s="4">
        <v>5.1501634201810598</v>
      </c>
      <c r="I566" s="4">
        <v>1.4707612363149565</v>
      </c>
    </row>
    <row r="567" spans="1:9" x14ac:dyDescent="0.3">
      <c r="A567" s="4">
        <v>19.600000000000001</v>
      </c>
      <c r="B567" s="4">
        <v>4.1829916349037637</v>
      </c>
      <c r="C567" s="4">
        <v>1.3138809185215985</v>
      </c>
      <c r="D567" s="4">
        <v>2.3079799576815687</v>
      </c>
      <c r="E567" s="4">
        <v>6.6090584620481909</v>
      </c>
      <c r="F567" s="4">
        <v>3.5443548524893229</v>
      </c>
      <c r="G567" s="4">
        <v>1.54173928147603</v>
      </c>
      <c r="H567" s="4">
        <v>7.0919917877392349</v>
      </c>
      <c r="I567" s="4">
        <v>2.8132551756252275</v>
      </c>
    </row>
    <row r="568" spans="1:9" x14ac:dyDescent="0.3">
      <c r="A568" s="4">
        <v>19.8</v>
      </c>
      <c r="B568" s="4">
        <v>4.0703279589929435</v>
      </c>
      <c r="C568" s="4">
        <v>1.9505182896898725</v>
      </c>
      <c r="D568" s="4">
        <v>2.0683496918198436</v>
      </c>
      <c r="E568" s="4">
        <v>3.6716854907991645</v>
      </c>
      <c r="F568" s="4">
        <v>4.4358982726529259</v>
      </c>
      <c r="G568" s="4">
        <v>1.4102703680183784</v>
      </c>
      <c r="H568" s="4">
        <v>6.208349781195829</v>
      </c>
      <c r="I568" s="4">
        <v>1.7867621817481323</v>
      </c>
    </row>
    <row r="569" spans="1:9" x14ac:dyDescent="0.3">
      <c r="A569" s="4">
        <v>20</v>
      </c>
      <c r="B569" s="4">
        <v>2.6508874888906355</v>
      </c>
      <c r="C569" s="4">
        <v>1.6210439338231679</v>
      </c>
      <c r="D569" s="4">
        <v>1.8211597603449126</v>
      </c>
      <c r="E569" s="4">
        <v>3.5459387333804528</v>
      </c>
      <c r="F569" s="4">
        <v>2.5784387502515611</v>
      </c>
      <c r="G569" s="4">
        <v>1.6452243812750917</v>
      </c>
      <c r="H569" s="4">
        <v>5.4654497758086711</v>
      </c>
      <c r="I569" s="4">
        <v>0.96665180938560546</v>
      </c>
    </row>
    <row r="570" spans="1:9" x14ac:dyDescent="0.3">
      <c r="A570" s="4">
        <v>20.2</v>
      </c>
      <c r="B570" s="4">
        <v>2.4355900585587724</v>
      </c>
      <c r="C570" s="4">
        <v>1.9544495932511854</v>
      </c>
      <c r="D570" s="4">
        <v>1.7225935364590517</v>
      </c>
      <c r="E570" s="4">
        <v>6.2287486557492047</v>
      </c>
      <c r="F570" s="4">
        <v>2.8910755145928952</v>
      </c>
      <c r="G570" s="4">
        <v>2.5921932974520456</v>
      </c>
      <c r="H570" s="4">
        <v>4.3443265740218404</v>
      </c>
      <c r="I570" s="4">
        <v>2.5854552629049157</v>
      </c>
    </row>
    <row r="571" spans="1:9" x14ac:dyDescent="0.3">
      <c r="A571" s="4">
        <v>20.399999999999999</v>
      </c>
      <c r="B571" s="4">
        <v>0.84354872418396765</v>
      </c>
      <c r="C571" s="4">
        <v>1.4280215871254067</v>
      </c>
      <c r="D571" s="4">
        <v>2.5196530527395038</v>
      </c>
      <c r="E571" s="4">
        <v>5.2442441735294363</v>
      </c>
      <c r="F571" s="4">
        <v>3.2587405936447174</v>
      </c>
      <c r="G571" s="4">
        <v>2.8306480324973009</v>
      </c>
      <c r="H571" s="4">
        <v>5.7154683283692922</v>
      </c>
      <c r="I571" s="4">
        <v>1.3637712272531857</v>
      </c>
    </row>
    <row r="572" spans="1:9" x14ac:dyDescent="0.3">
      <c r="A572" s="4">
        <v>20.6</v>
      </c>
      <c r="B572" s="4">
        <v>3.8275765853491976</v>
      </c>
      <c r="C572" s="4">
        <v>1.4398123146907498</v>
      </c>
      <c r="D572" s="4">
        <v>2.4135540043186614</v>
      </c>
      <c r="E572" s="4">
        <v>5.7870647577242122</v>
      </c>
      <c r="F572" s="4">
        <v>2.9363879076367074</v>
      </c>
      <c r="G572" s="4">
        <v>3.2106304578859501</v>
      </c>
      <c r="H572" s="4">
        <v>5.6327886389099024</v>
      </c>
      <c r="I572" s="4">
        <v>1.8722516645235567</v>
      </c>
    </row>
    <row r="573" spans="1:9" x14ac:dyDescent="0.3">
      <c r="A573" s="4">
        <v>20.8</v>
      </c>
      <c r="B573" s="4">
        <v>2.9114838272846568</v>
      </c>
      <c r="C573" s="4">
        <v>1.6855083715221275</v>
      </c>
      <c r="D573" s="4">
        <v>1.5979563517712623</v>
      </c>
      <c r="E573" s="4">
        <v>5.2250705157925301</v>
      </c>
      <c r="F573" s="4">
        <v>2.9669045338564639</v>
      </c>
      <c r="G573" s="4">
        <v>2.6583557910537694</v>
      </c>
      <c r="H573" s="4">
        <v>4.1966138319880493</v>
      </c>
      <c r="I573" s="4">
        <v>1.8540417170563037</v>
      </c>
    </row>
    <row r="574" spans="1:9" x14ac:dyDescent="0.3">
      <c r="A574" s="4">
        <v>21</v>
      </c>
      <c r="B574" s="4">
        <v>4.2919718482385516</v>
      </c>
      <c r="C574" s="4">
        <v>1.4894813428391835</v>
      </c>
      <c r="D574" s="4">
        <v>2.0352636833278663</v>
      </c>
      <c r="E574" s="4">
        <v>4.8210437954254921</v>
      </c>
      <c r="F574" s="4">
        <v>2.8160259101536469</v>
      </c>
      <c r="G574" s="4">
        <v>3.5843687440963277</v>
      </c>
      <c r="H574" s="4">
        <v>6.0442649873553256</v>
      </c>
      <c r="I574" s="4">
        <v>1.3637430947484923</v>
      </c>
    </row>
    <row r="575" spans="1:9" x14ac:dyDescent="0.3">
      <c r="A575" s="4">
        <v>21.2</v>
      </c>
      <c r="B575" s="4">
        <v>1.2280038496469945</v>
      </c>
      <c r="C575" s="4">
        <v>1.2167822296130446</v>
      </c>
      <c r="D575" s="4">
        <v>1.5467223928467584</v>
      </c>
      <c r="E575" s="4">
        <v>4.1081251395570861</v>
      </c>
      <c r="F575" s="4">
        <v>2.9360722241175039</v>
      </c>
      <c r="G575" s="4">
        <v>2.2313967533624219</v>
      </c>
      <c r="H575" s="4">
        <v>4.5050999836648735</v>
      </c>
      <c r="I575" s="4">
        <v>0.75046278996615723</v>
      </c>
    </row>
    <row r="576" spans="1:9" x14ac:dyDescent="0.3">
      <c r="A576" s="4">
        <v>21.4</v>
      </c>
      <c r="B576" s="4">
        <v>2.3063370728898818</v>
      </c>
      <c r="C576" s="4">
        <v>1.400158030838641</v>
      </c>
      <c r="D576" s="4">
        <v>1.6117745756248822</v>
      </c>
      <c r="E576" s="4">
        <v>6.9294566624287466</v>
      </c>
      <c r="F576" s="4">
        <v>2.4413450953346056</v>
      </c>
      <c r="G576" s="4">
        <v>2.6719671118759543</v>
      </c>
      <c r="H576" s="4">
        <v>3.0426004164395319</v>
      </c>
      <c r="I576" s="4">
        <v>1.9241724420471913</v>
      </c>
    </row>
    <row r="577" spans="1:9" x14ac:dyDescent="0.3">
      <c r="A577" s="4">
        <v>21.6</v>
      </c>
      <c r="B577" s="4">
        <v>3.7829044592450254</v>
      </c>
      <c r="C577" s="4">
        <v>1.333328180230076</v>
      </c>
      <c r="D577" s="4">
        <v>0.99990647578929392</v>
      </c>
      <c r="E577" s="4">
        <v>3.1380673388840443</v>
      </c>
      <c r="F577" s="4">
        <v>2.9378019963121678</v>
      </c>
      <c r="G577" s="4">
        <v>2.8229542370763085</v>
      </c>
      <c r="H577" s="4">
        <v>3.8366008623119683</v>
      </c>
      <c r="I577" s="4">
        <v>2.6260086561543146</v>
      </c>
    </row>
    <row r="578" spans="1:9" x14ac:dyDescent="0.3">
      <c r="A578" s="4">
        <v>21.8</v>
      </c>
      <c r="B578" s="4">
        <v>1.3468383342278578</v>
      </c>
      <c r="C578" s="4">
        <v>0.59588733812084194</v>
      </c>
      <c r="D578" s="4">
        <v>1.4228943308573561</v>
      </c>
      <c r="E578" s="4">
        <v>4.4933422913917864</v>
      </c>
      <c r="F578" s="4">
        <v>3.5156020502044094</v>
      </c>
      <c r="G578" s="4">
        <v>3.5299939975370416</v>
      </c>
      <c r="H578" s="4">
        <v>5.1476959072667441</v>
      </c>
      <c r="I578" s="4">
        <v>2.388105970478724</v>
      </c>
    </row>
    <row r="579" spans="1:9" x14ac:dyDescent="0.3">
      <c r="A579" s="4">
        <v>22</v>
      </c>
      <c r="B579" s="4">
        <v>1.8088997868379637</v>
      </c>
      <c r="C579" s="4">
        <v>1.234761359347945</v>
      </c>
      <c r="D579" s="4">
        <v>2.130933841760497</v>
      </c>
      <c r="E579" s="4">
        <v>3.7618912062667054</v>
      </c>
      <c r="F579" s="4">
        <v>3.5870285588563133</v>
      </c>
      <c r="G579" s="4">
        <v>2.9851010202899784</v>
      </c>
      <c r="H579" s="4">
        <v>2.9606987656314558</v>
      </c>
      <c r="I579" s="4">
        <v>1.1198719538855175</v>
      </c>
    </row>
    <row r="580" spans="1:9" x14ac:dyDescent="0.3">
      <c r="A580" s="4">
        <v>22.2</v>
      </c>
      <c r="B580" s="4">
        <v>4.6244792356197495</v>
      </c>
      <c r="C580" s="4">
        <v>1.0186809265853178</v>
      </c>
      <c r="D580" s="4">
        <v>1.0074176411631655</v>
      </c>
      <c r="E580" s="4">
        <v>2.2592924031186303</v>
      </c>
      <c r="F580" s="4">
        <v>1.7625882173327407</v>
      </c>
      <c r="G580" s="4">
        <v>1.7605723572737035</v>
      </c>
      <c r="H580" s="4">
        <v>3.5718476545974602</v>
      </c>
      <c r="I580" s="4">
        <v>0.98899313978714154</v>
      </c>
    </row>
    <row r="581" spans="1:9" x14ac:dyDescent="0.3">
      <c r="A581" s="4">
        <v>22.4</v>
      </c>
      <c r="B581" s="4">
        <v>3.1545581357286272</v>
      </c>
      <c r="C581" s="4">
        <v>1.215217290909347</v>
      </c>
      <c r="D581" s="4">
        <v>1.7221018179254066</v>
      </c>
      <c r="E581" s="4">
        <v>5.1987822183125498</v>
      </c>
      <c r="F581" s="4">
        <v>2.0231731543971812</v>
      </c>
      <c r="G581" s="4">
        <v>1.8813279101905849</v>
      </c>
      <c r="H581" s="4">
        <v>3.1651375971447764</v>
      </c>
      <c r="I581" s="4">
        <v>2.0192300302694988</v>
      </c>
    </row>
    <row r="582" spans="1:9" x14ac:dyDescent="0.3">
      <c r="A582" s="4">
        <v>22.6</v>
      </c>
      <c r="B582" s="4">
        <v>4.0576915528878841</v>
      </c>
      <c r="C582" s="4">
        <v>1.0799156871461701</v>
      </c>
      <c r="D582" s="4">
        <v>1.7338725426500723</v>
      </c>
      <c r="E582" s="4">
        <v>5.4169866316882427</v>
      </c>
      <c r="F582" s="4">
        <v>2.4287785793117131</v>
      </c>
      <c r="G582" s="4">
        <v>2.326823506262063</v>
      </c>
      <c r="H582" s="4">
        <v>2.5975183819232623</v>
      </c>
      <c r="I582" s="4">
        <v>3.3955294454478429</v>
      </c>
    </row>
    <row r="583" spans="1:9" x14ac:dyDescent="0.3">
      <c r="A583" s="4">
        <v>22.8</v>
      </c>
      <c r="B583" s="4">
        <v>2.2802701268798762</v>
      </c>
      <c r="C583" s="4">
        <v>2.04446807309471</v>
      </c>
      <c r="D583" s="4">
        <v>1.449225835633821</v>
      </c>
      <c r="E583" s="4">
        <v>4.0218877812240423</v>
      </c>
      <c r="F583" s="4">
        <v>2.7681421001843827</v>
      </c>
      <c r="G583" s="4">
        <v>2.0733260430610243</v>
      </c>
      <c r="H583" s="4">
        <v>3.15781960180521</v>
      </c>
      <c r="I583" s="4">
        <v>3.1952018536271787</v>
      </c>
    </row>
    <row r="584" spans="1:9" x14ac:dyDescent="0.3">
      <c r="A584" s="4">
        <v>23</v>
      </c>
      <c r="B584" s="4">
        <v>1.770804994462359</v>
      </c>
      <c r="C584" s="4">
        <v>1.6079630817722559</v>
      </c>
      <c r="D584" s="4">
        <v>1.1194834949321619</v>
      </c>
      <c r="E584" s="4">
        <v>2.1572369133517468</v>
      </c>
      <c r="F584" s="4">
        <v>3.5723703292122613</v>
      </c>
      <c r="G584" s="4">
        <v>2.806385326502844</v>
      </c>
      <c r="H584" s="4">
        <v>1.6452981102789066</v>
      </c>
      <c r="I584" s="4">
        <v>1.2730305017967407</v>
      </c>
    </row>
    <row r="585" spans="1:9" x14ac:dyDescent="0.3">
      <c r="A585" s="4">
        <v>23.2</v>
      </c>
      <c r="B585" s="4">
        <v>2.59091049982848</v>
      </c>
      <c r="C585" s="4">
        <v>1.5226633552546294</v>
      </c>
      <c r="D585" s="4">
        <v>1.4828412528873953</v>
      </c>
      <c r="E585" s="4">
        <v>4.8985965665960887</v>
      </c>
      <c r="F585" s="4">
        <v>4.2697793172199487</v>
      </c>
      <c r="G585" s="4">
        <v>2.5919162320156635</v>
      </c>
      <c r="H585" s="4">
        <v>3.9383834047832549</v>
      </c>
      <c r="I585" s="4">
        <v>1.5028373086804756</v>
      </c>
    </row>
    <row r="586" spans="1:9" x14ac:dyDescent="0.3">
      <c r="A586" s="4">
        <v>23.4</v>
      </c>
      <c r="B586" s="4">
        <v>3.0310991260490856</v>
      </c>
      <c r="C586" s="4">
        <v>1.8494587474500974</v>
      </c>
      <c r="D586" s="4">
        <v>0.96049066161041807</v>
      </c>
      <c r="E586" s="4">
        <v>4.7620491816469963</v>
      </c>
      <c r="F586" s="4">
        <v>4.7684712207919251</v>
      </c>
      <c r="G586" s="4">
        <v>2.4793778437251013</v>
      </c>
      <c r="H586" s="4">
        <v>1.7725907271955454</v>
      </c>
      <c r="I586" s="4">
        <v>2.514376640103134</v>
      </c>
    </row>
    <row r="587" spans="1:9" x14ac:dyDescent="0.3">
      <c r="A587" s="4">
        <v>23.6</v>
      </c>
      <c r="B587" s="4">
        <v>2.5721021209039026</v>
      </c>
      <c r="C587" s="4">
        <v>1.5059232109779457</v>
      </c>
      <c r="D587" s="4">
        <v>2.3429706964411041</v>
      </c>
      <c r="E587" s="4">
        <v>5.5753560106518663</v>
      </c>
      <c r="F587" s="4">
        <v>2.304741916624613</v>
      </c>
      <c r="G587" s="4">
        <v>1.1905253143858756</v>
      </c>
      <c r="H587" s="4">
        <v>2.5072235633144158</v>
      </c>
      <c r="I587" s="4">
        <v>1.6272365362559678</v>
      </c>
    </row>
    <row r="588" spans="1:9" x14ac:dyDescent="0.3">
      <c r="A588" s="4">
        <v>23.8</v>
      </c>
      <c r="B588" s="4">
        <v>2.0825940613134852</v>
      </c>
      <c r="C588" s="4">
        <v>1.5602669747021953</v>
      </c>
      <c r="D588" s="4">
        <v>1.6791276235336965</v>
      </c>
      <c r="E588" s="4">
        <v>6.2193152695329532</v>
      </c>
      <c r="F588" s="4">
        <v>2.0079549492723308</v>
      </c>
      <c r="G588" s="4">
        <v>2.4275260721756089</v>
      </c>
      <c r="H588" s="4">
        <v>1.6663447717060362</v>
      </c>
      <c r="I588" s="4">
        <v>2.1967509511487191</v>
      </c>
    </row>
    <row r="589" spans="1:9" x14ac:dyDescent="0.3">
      <c r="A589" s="4">
        <v>24</v>
      </c>
      <c r="B589" s="4">
        <v>4.5970055237473915</v>
      </c>
      <c r="C589" s="4">
        <v>1.1611426690967503</v>
      </c>
      <c r="D589" s="4">
        <v>1.4740783335960261</v>
      </c>
      <c r="E589" s="4">
        <v>4.9371084113827521</v>
      </c>
      <c r="F589" s="4">
        <v>2.8509438572819046</v>
      </c>
      <c r="G589" s="4">
        <v>1.0234370866501259</v>
      </c>
      <c r="H589" s="4">
        <v>2.3103445804056113</v>
      </c>
      <c r="I589" s="4">
        <v>1.6690110564092544</v>
      </c>
    </row>
    <row r="590" spans="1:9" x14ac:dyDescent="0.3">
      <c r="A590" s="4">
        <v>24.2</v>
      </c>
      <c r="B590" s="4">
        <v>1.9126287985477739</v>
      </c>
      <c r="C590" s="4">
        <v>1.250505270340996</v>
      </c>
      <c r="D590" s="4">
        <v>1.8956603705583135</v>
      </c>
      <c r="E590" s="4">
        <v>2.043285967886558</v>
      </c>
      <c r="F590" s="4">
        <v>2.5551489337494289</v>
      </c>
      <c r="G590" s="4">
        <v>2.4994709837840832</v>
      </c>
      <c r="H590" s="4">
        <v>1.1706408222228191</v>
      </c>
      <c r="I590" s="4">
        <v>0.84583458610072493</v>
      </c>
    </row>
    <row r="591" spans="1:9" x14ac:dyDescent="0.3">
      <c r="A591" s="4">
        <v>24.4</v>
      </c>
      <c r="B591" s="4">
        <v>0.34957340058490954</v>
      </c>
      <c r="C591" s="4">
        <v>1.393610422426556</v>
      </c>
      <c r="D591" s="4">
        <v>1.6540807332306884</v>
      </c>
      <c r="E591" s="4">
        <v>3.8398950438094155</v>
      </c>
      <c r="F591" s="4">
        <v>2.7686277426367565</v>
      </c>
      <c r="G591" s="4">
        <v>2.060078246899371</v>
      </c>
      <c r="H591" s="4">
        <v>1.607299989635995</v>
      </c>
      <c r="I591" s="4">
        <v>1.8126078737678688</v>
      </c>
    </row>
    <row r="592" spans="1:9" x14ac:dyDescent="0.3">
      <c r="A592" s="4">
        <v>24.6</v>
      </c>
      <c r="B592" s="4">
        <v>1.7298733434608007</v>
      </c>
      <c r="C592" s="4">
        <v>1.7802425478656281</v>
      </c>
      <c r="D592" s="4">
        <v>1.1432038927306554</v>
      </c>
      <c r="E592" s="4">
        <v>3.6911132019530082</v>
      </c>
      <c r="F592" s="4">
        <v>2.6924117045028244</v>
      </c>
      <c r="G592" s="4">
        <v>2.9285982864803501</v>
      </c>
      <c r="H592" s="4">
        <v>3.2978128905231734</v>
      </c>
      <c r="I592" s="4">
        <v>2.3606351406141317</v>
      </c>
    </row>
    <row r="593" spans="1:9" x14ac:dyDescent="0.3">
      <c r="A593" s="4">
        <v>24.8</v>
      </c>
      <c r="B593" s="4">
        <v>1.2313129791665838</v>
      </c>
      <c r="C593" s="4">
        <v>1.3554987723622101</v>
      </c>
      <c r="D593" s="4">
        <v>1.9998638157740669</v>
      </c>
      <c r="E593" s="4">
        <v>2.4215091665872253</v>
      </c>
      <c r="F593" s="4">
        <v>2.2991471079841141</v>
      </c>
      <c r="G593" s="4">
        <v>4.5104702294827561</v>
      </c>
      <c r="H593" s="4">
        <v>1.6772845473150726</v>
      </c>
      <c r="I593" s="4">
        <v>1.7669116849659507</v>
      </c>
    </row>
    <row r="594" spans="1:9" x14ac:dyDescent="0.3">
      <c r="A594" s="4">
        <v>25</v>
      </c>
      <c r="B594" s="4">
        <v>2.7992204647102876</v>
      </c>
      <c r="C594" s="4">
        <v>2.3962630106195739</v>
      </c>
      <c r="D594" s="4">
        <v>1.5180228850195314</v>
      </c>
      <c r="E594" s="4">
        <v>4.0687916833243509</v>
      </c>
      <c r="F594" s="4">
        <v>2.8194623443248119</v>
      </c>
      <c r="G594" s="4">
        <v>5.4797362574830144</v>
      </c>
      <c r="H594" s="4">
        <v>2.3978172050525584</v>
      </c>
      <c r="I594" s="4">
        <v>1.0810548360443353</v>
      </c>
    </row>
    <row r="595" spans="1:9" x14ac:dyDescent="0.3">
      <c r="A595" s="4">
        <v>25.2</v>
      </c>
      <c r="B595" s="4">
        <v>3.1606475067187874</v>
      </c>
      <c r="C595" s="4">
        <v>1.3347370795812341</v>
      </c>
      <c r="D595" s="4">
        <v>1.2447462043335795</v>
      </c>
      <c r="E595" s="4">
        <v>4.996971216926025</v>
      </c>
      <c r="F595" s="4">
        <v>4.9904878829163613</v>
      </c>
      <c r="G595" s="4">
        <v>3.5440903153655072</v>
      </c>
      <c r="H595" s="4">
        <v>3.2581259502829107</v>
      </c>
      <c r="I595" s="4">
        <v>1.7805056240844168</v>
      </c>
    </row>
    <row r="596" spans="1:9" x14ac:dyDescent="0.3">
      <c r="A596" s="4">
        <v>25.4</v>
      </c>
      <c r="B596" s="4">
        <v>4.0746848177913826</v>
      </c>
      <c r="C596" s="4">
        <v>1.2691551160274737</v>
      </c>
      <c r="D596" s="4">
        <v>1.8128664855596031</v>
      </c>
      <c r="E596" s="4">
        <v>10.848457536057603</v>
      </c>
      <c r="F596" s="4">
        <v>5.8597058861926126</v>
      </c>
      <c r="G596" s="4">
        <v>3.8544147179051564</v>
      </c>
      <c r="H596" s="4">
        <v>1.9457102824598407</v>
      </c>
      <c r="I596" s="4">
        <v>1.4736139581083703</v>
      </c>
    </row>
    <row r="597" spans="1:9" x14ac:dyDescent="0.3">
      <c r="A597" s="4">
        <v>25.6</v>
      </c>
      <c r="B597" s="4">
        <v>3.2061156687972843</v>
      </c>
      <c r="C597" s="4">
        <v>1.1023524920146957</v>
      </c>
      <c r="D597" s="4">
        <v>1.9667788483621145</v>
      </c>
      <c r="E597" s="4">
        <v>4.7128733857917418</v>
      </c>
      <c r="F597" s="4">
        <v>6.04953640321565</v>
      </c>
      <c r="G597" s="4">
        <v>3.8666199335861244</v>
      </c>
      <c r="H597" s="4">
        <v>3.4145608261730001</v>
      </c>
      <c r="I597" s="4">
        <v>2.3487053321663693</v>
      </c>
    </row>
    <row r="598" spans="1:9" x14ac:dyDescent="0.3">
      <c r="A598" s="4">
        <v>25.8</v>
      </c>
      <c r="B598" s="4">
        <v>3.8951746529547551</v>
      </c>
      <c r="C598" s="4">
        <v>1.7542387191130766</v>
      </c>
      <c r="D598" s="4">
        <v>2.6384342170835438</v>
      </c>
      <c r="E598" s="4">
        <v>4.9146539329114169</v>
      </c>
      <c r="F598" s="4">
        <v>6.1237113978419391</v>
      </c>
      <c r="G598" s="4">
        <v>3.6593055571462001</v>
      </c>
      <c r="H598" s="4">
        <v>1.9259475966941826</v>
      </c>
      <c r="I598" s="4">
        <v>1.7298012148859983</v>
      </c>
    </row>
    <row r="599" spans="1:9" x14ac:dyDescent="0.3">
      <c r="A599" s="4">
        <v>26</v>
      </c>
      <c r="B599" s="4">
        <v>3.4639563929532819</v>
      </c>
      <c r="C599" s="4">
        <v>1.5400130192130776</v>
      </c>
      <c r="D599" s="4">
        <v>1.4591189921035952</v>
      </c>
      <c r="E599" s="4">
        <v>6.5877746886339938</v>
      </c>
      <c r="F599" s="4">
        <v>5.3161493676182481</v>
      </c>
      <c r="G599" s="4">
        <v>4.4756794343836379</v>
      </c>
      <c r="H599" s="4">
        <v>3.5454963134537412</v>
      </c>
      <c r="I599" s="4">
        <v>2.9472511114645616</v>
      </c>
    </row>
    <row r="600" spans="1:9" x14ac:dyDescent="0.3">
      <c r="A600" s="4">
        <v>26.2</v>
      </c>
      <c r="B600" s="4">
        <v>2.4993756144302925</v>
      </c>
      <c r="C600" s="4">
        <v>1.1771238813095874</v>
      </c>
      <c r="D600" s="4">
        <v>1.3274010386138391</v>
      </c>
      <c r="E600" s="4">
        <v>9.7026097803044422</v>
      </c>
      <c r="F600" s="4">
        <v>5.9930782807595442</v>
      </c>
      <c r="G600" s="4">
        <v>3.9145894922982962</v>
      </c>
      <c r="H600" s="4">
        <v>3.4545230639502726</v>
      </c>
      <c r="I600" s="4">
        <v>2.2907954323949205</v>
      </c>
    </row>
    <row r="601" spans="1:9" x14ac:dyDescent="0.3">
      <c r="A601" s="4">
        <v>26.4</v>
      </c>
      <c r="B601" s="4">
        <v>2.7163693497376431</v>
      </c>
      <c r="C601" s="4">
        <v>1.577035877043095</v>
      </c>
      <c r="D601" s="4">
        <v>1.5392635241318582</v>
      </c>
      <c r="E601" s="4">
        <v>7.9294946730584073</v>
      </c>
      <c r="F601" s="4">
        <v>4.6892799692372371</v>
      </c>
      <c r="G601" s="4">
        <v>2.6127590074895086</v>
      </c>
      <c r="H601" s="4">
        <v>3.5378961782634195</v>
      </c>
      <c r="I601" s="4">
        <v>1.7756532332812172</v>
      </c>
    </row>
    <row r="602" spans="1:9" x14ac:dyDescent="0.3">
      <c r="A602" s="4">
        <v>26.6</v>
      </c>
      <c r="B602" s="4">
        <v>2.2469115651444538</v>
      </c>
      <c r="C602" s="4">
        <v>1.7649498126999852</v>
      </c>
      <c r="D602" s="4">
        <v>0.98171602111216039</v>
      </c>
      <c r="E602" s="4">
        <v>8.2629249570145369</v>
      </c>
      <c r="F602" s="4">
        <v>2.6947940897735099</v>
      </c>
      <c r="G602" s="4">
        <v>4.6219792008234934</v>
      </c>
      <c r="H602" s="4">
        <v>3.893736702201497</v>
      </c>
      <c r="I602" s="4">
        <v>3.9346538015364469</v>
      </c>
    </row>
    <row r="603" spans="1:9" x14ac:dyDescent="0.3">
      <c r="A603" s="4">
        <v>26.8</v>
      </c>
      <c r="B603" s="4">
        <v>3.1979684039070895</v>
      </c>
      <c r="C603" s="4">
        <v>1.0791821833654818</v>
      </c>
      <c r="D603" s="4">
        <v>1.1666772727672614</v>
      </c>
      <c r="E603" s="4">
        <v>8.6378718704331856</v>
      </c>
      <c r="F603" s="4">
        <v>2.1137342023719632</v>
      </c>
      <c r="G603" s="4">
        <v>3.4865678677415888</v>
      </c>
      <c r="H603" s="4">
        <v>3.4027472617563732</v>
      </c>
      <c r="I603" s="4">
        <v>2.4622260336966715</v>
      </c>
    </row>
    <row r="604" spans="1:9" x14ac:dyDescent="0.3">
      <c r="A604" s="4">
        <v>27</v>
      </c>
      <c r="B604" s="4">
        <v>4.7337289076042026</v>
      </c>
      <c r="C604" s="4">
        <v>1.3455968413740342</v>
      </c>
      <c r="D604" s="4">
        <v>1.630808688677605</v>
      </c>
      <c r="E604" s="4">
        <v>8.7122166741218763</v>
      </c>
      <c r="F604" s="4">
        <v>3.4389887074199992</v>
      </c>
      <c r="G604" s="4">
        <v>3.5670198378152458</v>
      </c>
      <c r="H604" s="4">
        <v>1.9154726126995552</v>
      </c>
      <c r="I604" s="4">
        <v>2.8848665867384797</v>
      </c>
    </row>
    <row r="605" spans="1:9" x14ac:dyDescent="0.3">
      <c r="A605" s="4">
        <v>27.2</v>
      </c>
      <c r="B605" s="4">
        <v>1.6700866421626552</v>
      </c>
      <c r="C605" s="4">
        <v>1.5202982709775754</v>
      </c>
      <c r="D605" s="4">
        <v>1.5341301307401052</v>
      </c>
      <c r="E605" s="4">
        <v>13.718387340552434</v>
      </c>
      <c r="F605" s="4">
        <v>2.0669142305929964</v>
      </c>
      <c r="G605" s="4">
        <v>4.97394484722206</v>
      </c>
      <c r="H605" s="4">
        <v>2.5913031394824069</v>
      </c>
      <c r="I605" s="4">
        <v>3.4993424325920488</v>
      </c>
    </row>
    <row r="606" spans="1:9" x14ac:dyDescent="0.3">
      <c r="A606" s="4">
        <v>27.4</v>
      </c>
      <c r="B606" s="4">
        <v>2.320081093830431</v>
      </c>
      <c r="C606" s="4">
        <v>1.240604667462883</v>
      </c>
      <c r="D606" s="4">
        <v>1.1901281012884508</v>
      </c>
      <c r="E606" s="4">
        <v>11.407800458936535</v>
      </c>
      <c r="F606" s="4">
        <v>2.5805461267364289</v>
      </c>
      <c r="G606" s="4">
        <v>3.2141743898024986</v>
      </c>
      <c r="H606" s="4">
        <v>2.0957753373418107</v>
      </c>
      <c r="I606" s="4">
        <v>3.215176264458909</v>
      </c>
    </row>
    <row r="607" spans="1:9" x14ac:dyDescent="0.3">
      <c r="A607" s="4">
        <v>27.6</v>
      </c>
      <c r="B607" s="4">
        <v>0.87100863320854482</v>
      </c>
      <c r="C607" s="4">
        <v>1.3921360885320613</v>
      </c>
      <c r="D607" s="4">
        <v>1.5214150211905695</v>
      </c>
      <c r="E607" s="4">
        <v>12.81241689431004</v>
      </c>
      <c r="F607" s="4">
        <v>2.0448204123775713</v>
      </c>
      <c r="G607" s="4">
        <v>1.2227088009782743</v>
      </c>
      <c r="H607" s="4">
        <v>2.2401283273407708</v>
      </c>
      <c r="I607" s="4">
        <v>4.4264597781344932</v>
      </c>
    </row>
    <row r="608" spans="1:9" x14ac:dyDescent="0.3">
      <c r="A608" s="4">
        <v>27.8</v>
      </c>
      <c r="B608" s="4">
        <v>3.5926981812373882</v>
      </c>
      <c r="C608" s="4">
        <v>1.7216550162070337</v>
      </c>
      <c r="D608" s="4">
        <v>2.5685868901619067</v>
      </c>
      <c r="E608" s="4">
        <v>9.1264427000681074</v>
      </c>
      <c r="F608" s="4">
        <v>2.0012302973352618</v>
      </c>
      <c r="G608" s="4">
        <v>0.67115677613904612</v>
      </c>
      <c r="H608" s="4">
        <v>1.7163032215794882</v>
      </c>
      <c r="I608" s="4">
        <v>3.8269443783288835</v>
      </c>
    </row>
    <row r="609" spans="1:9" x14ac:dyDescent="0.3">
      <c r="A609" s="4">
        <v>28</v>
      </c>
      <c r="B609" s="4">
        <v>5.6848235438532537</v>
      </c>
      <c r="C609" s="4">
        <v>1.1309651349686249</v>
      </c>
      <c r="D609" s="4">
        <v>1.9667121722745347</v>
      </c>
      <c r="E609" s="4">
        <v>11.927415926910369</v>
      </c>
      <c r="F609" s="4">
        <v>1.5067435775850133</v>
      </c>
      <c r="G609" s="4">
        <v>1.3810152058972718</v>
      </c>
      <c r="H609" s="4">
        <v>2.2027360260014799</v>
      </c>
      <c r="I609" s="4">
        <v>2.159438694324574</v>
      </c>
    </row>
    <row r="610" spans="1:9" x14ac:dyDescent="0.3">
      <c r="A610" s="4">
        <v>28.2</v>
      </c>
      <c r="B610" s="4">
        <v>1.3179146907444796</v>
      </c>
      <c r="C610" s="4">
        <v>1.3437279365721249</v>
      </c>
      <c r="D610" s="4">
        <v>0.87707006209233762</v>
      </c>
      <c r="E610" s="4">
        <v>11.32975655142376</v>
      </c>
      <c r="F610" s="4">
        <v>3.6975768167164516</v>
      </c>
      <c r="G610" s="4">
        <v>2.2527467690142897</v>
      </c>
      <c r="H610" s="4">
        <v>2.658516553055156</v>
      </c>
      <c r="I610" s="4">
        <v>2.7206612661114069</v>
      </c>
    </row>
    <row r="611" spans="1:9" x14ac:dyDescent="0.3">
      <c r="A611" s="4">
        <v>28.4</v>
      </c>
      <c r="B611" s="4">
        <v>2.1046520356414411</v>
      </c>
      <c r="C611" s="4">
        <v>1.2932644541686107</v>
      </c>
      <c r="D611" s="4">
        <v>1.4645449994312376</v>
      </c>
      <c r="E611" s="4">
        <v>11.299567356551876</v>
      </c>
      <c r="F611" s="4">
        <v>2.281975222908406</v>
      </c>
      <c r="G611" s="4">
        <v>4.5974533021486819</v>
      </c>
      <c r="H611" s="4">
        <v>3.2944548631457824</v>
      </c>
      <c r="I611" s="4">
        <v>2.4062148664339467</v>
      </c>
    </row>
    <row r="612" spans="1:9" x14ac:dyDescent="0.3">
      <c r="A612" s="4">
        <v>28.6</v>
      </c>
      <c r="B612" s="4">
        <v>2.3369919677692108</v>
      </c>
      <c r="C612" s="4">
        <v>1.719076839522149</v>
      </c>
      <c r="D612" s="4">
        <v>2.0271854581027915</v>
      </c>
      <c r="E612" s="4">
        <v>7.3617423137761611</v>
      </c>
      <c r="F612" s="4">
        <v>1.4522319734415388</v>
      </c>
      <c r="G612" s="4">
        <v>1.4067189268881033</v>
      </c>
      <c r="H612" s="4">
        <v>1.219092569267864</v>
      </c>
      <c r="I612" s="4">
        <v>2.2344621851300457</v>
      </c>
    </row>
    <row r="613" spans="1:9" x14ac:dyDescent="0.3">
      <c r="A613" s="4">
        <v>28.8</v>
      </c>
      <c r="B613" s="4">
        <v>2.1071012679527112</v>
      </c>
      <c r="C613" s="4">
        <v>1.8237583538233293</v>
      </c>
      <c r="D613" s="4">
        <v>1.7995273542089556</v>
      </c>
      <c r="E613" s="4">
        <v>8.6232831870142892</v>
      </c>
      <c r="F613" s="4">
        <v>0.85758635974708164</v>
      </c>
      <c r="G613" s="4">
        <v>2.2298029139812177</v>
      </c>
      <c r="H613" s="4">
        <v>1.0839339665220895</v>
      </c>
      <c r="I613" s="4">
        <v>2.4905568662931188</v>
      </c>
    </row>
    <row r="614" spans="1:9" x14ac:dyDescent="0.3">
      <c r="A614" s="4">
        <v>29</v>
      </c>
      <c r="B614" s="4">
        <v>3.59921762383608</v>
      </c>
      <c r="C614" s="4">
        <v>1.5750807102704099</v>
      </c>
      <c r="D614" s="4">
        <v>1.3597212818679949</v>
      </c>
      <c r="E614" s="4">
        <v>9.8605414404720015</v>
      </c>
      <c r="F614" s="4">
        <v>1.7874228306068183</v>
      </c>
      <c r="G614" s="4">
        <v>2.0160569992514095</v>
      </c>
      <c r="H614" s="4">
        <v>1.2968649541244766</v>
      </c>
      <c r="I614" s="4">
        <v>2.383992927686378</v>
      </c>
    </row>
    <row r="615" spans="1:9" x14ac:dyDescent="0.3">
      <c r="A615" s="4">
        <v>29.2</v>
      </c>
      <c r="B615" s="4">
        <v>2.3865483646696437</v>
      </c>
      <c r="C615" s="4">
        <v>1.4424769067988001</v>
      </c>
      <c r="D615" s="4">
        <v>0.80162810418977659</v>
      </c>
      <c r="E615" s="4">
        <v>9.1380795260387728</v>
      </c>
      <c r="F615" s="4">
        <v>1.099469889066194</v>
      </c>
      <c r="G615" s="4">
        <v>0.71205361024794211</v>
      </c>
      <c r="H615" s="4">
        <v>1.8257014915508829</v>
      </c>
      <c r="I615" s="4">
        <v>2.0415012594321289</v>
      </c>
    </row>
    <row r="616" spans="1:9" x14ac:dyDescent="0.3">
      <c r="A616" s="4">
        <v>29.4</v>
      </c>
      <c r="B616" s="4">
        <v>1.3874688309884893</v>
      </c>
      <c r="C616" s="4">
        <v>1.1530024027758503</v>
      </c>
      <c r="D616" s="4">
        <v>1.2988151885456705</v>
      </c>
      <c r="E616" s="4">
        <v>9.1302146980049734</v>
      </c>
      <c r="F616" s="4">
        <v>0.98978877024531919</v>
      </c>
      <c r="G616" s="4">
        <v>0.8179401678969469</v>
      </c>
      <c r="H616" s="4">
        <v>1.4913166473501829</v>
      </c>
      <c r="I616" s="4">
        <v>2.0456886568155945</v>
      </c>
    </row>
    <row r="617" spans="1:9" x14ac:dyDescent="0.3">
      <c r="A617" s="4">
        <v>29.6</v>
      </c>
      <c r="B617" s="4">
        <v>2.0385724833698733</v>
      </c>
      <c r="C617" s="4">
        <v>1.4606311718818483</v>
      </c>
      <c r="D617" s="4">
        <v>1.3908976756267342</v>
      </c>
      <c r="E617" s="4">
        <v>7.6720426365401782</v>
      </c>
      <c r="F617" s="4">
        <v>0.34539735808407529</v>
      </c>
      <c r="G617" s="4">
        <v>1.2830678842876522</v>
      </c>
      <c r="H617" s="4">
        <v>1.3846859806583172</v>
      </c>
      <c r="I617" s="4">
        <v>2.7145419185869999</v>
      </c>
    </row>
    <row r="618" spans="1:9" x14ac:dyDescent="0.3">
      <c r="A618" s="4">
        <v>29.8</v>
      </c>
      <c r="B618" s="4">
        <v>3.8830175597445993</v>
      </c>
      <c r="C618" s="4">
        <v>1.080501725896341</v>
      </c>
      <c r="D618" s="4">
        <v>2.0263738148948711</v>
      </c>
      <c r="E618" s="4">
        <v>8.528638980073417</v>
      </c>
      <c r="F618" s="4">
        <v>0.67786260529959663</v>
      </c>
      <c r="G618" s="4">
        <v>1.97657077892972</v>
      </c>
      <c r="H618" s="4">
        <v>2.7385191520643839</v>
      </c>
      <c r="I618" s="4">
        <v>1.7779971568187773</v>
      </c>
    </row>
    <row r="619" spans="1:9" x14ac:dyDescent="0.3">
      <c r="A619" s="4">
        <v>30</v>
      </c>
      <c r="B619" s="4">
        <v>3.0784236437568673</v>
      </c>
      <c r="C619" s="4">
        <v>1.0198689644921728</v>
      </c>
      <c r="D619" s="4">
        <v>1.6607581187476996</v>
      </c>
      <c r="E619" s="4">
        <v>3.1002994716789423</v>
      </c>
      <c r="F619" s="4">
        <v>1.1469334668378881</v>
      </c>
      <c r="G619" s="4">
        <v>1.3891927513352396</v>
      </c>
      <c r="H619" s="4">
        <v>1.3500172932791794</v>
      </c>
      <c r="I619" s="4">
        <v>2.2741696152008117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505.42207300000001</v>
      </c>
      <c r="C625" s="5">
        <v>234.08424600000001</v>
      </c>
      <c r="D625" s="5">
        <v>270.38444700000002</v>
      </c>
      <c r="E625" s="5">
        <v>884.10486200000003</v>
      </c>
      <c r="F625" s="5">
        <v>457.21672000000001</v>
      </c>
      <c r="G625" s="5">
        <v>438.313582</v>
      </c>
      <c r="H625" s="5">
        <v>472.80232100000001</v>
      </c>
      <c r="I625" s="5">
        <v>472.21644500000002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112</v>
      </c>
      <c r="W2" s="4" t="s">
        <v>111</v>
      </c>
      <c r="X2" s="4" t="s">
        <v>110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5</v>
      </c>
      <c r="C3" s="4">
        <v>-153.43495178200001</v>
      </c>
      <c r="D3" s="4">
        <v>12987.388671875</v>
      </c>
      <c r="E3" s="4">
        <v>12987.388671875</v>
      </c>
      <c r="F3" s="4">
        <v>4.2573466299999998</v>
      </c>
      <c r="G3" s="4">
        <v>6</v>
      </c>
      <c r="H3" s="4">
        <v>-45</v>
      </c>
      <c r="I3" s="4">
        <v>11716.670898438</v>
      </c>
      <c r="J3" s="4">
        <v>11716.670898438</v>
      </c>
      <c r="K3" s="4">
        <v>4.5961942669999996</v>
      </c>
      <c r="L3" s="4">
        <v>8</v>
      </c>
      <c r="M3" s="4">
        <v>170.53767395</v>
      </c>
      <c r="N3" s="4">
        <v>20206.505859375</v>
      </c>
      <c r="O3" s="4">
        <v>20206.505859375</v>
      </c>
      <c r="P3" s="4">
        <v>6.5431261059999999</v>
      </c>
      <c r="Q3" s="4">
        <v>6</v>
      </c>
      <c r="R3" s="4">
        <v>101.309928894</v>
      </c>
      <c r="S3" s="4">
        <v>13696.338867188</v>
      </c>
      <c r="T3" s="4">
        <v>13696.338867188</v>
      </c>
      <c r="U3" s="4">
        <v>5.1538820269999999</v>
      </c>
      <c r="V3" s="4">
        <v>2345</v>
      </c>
      <c r="W3" s="4">
        <v>3527139</v>
      </c>
      <c r="X3" s="4">
        <v>3527139</v>
      </c>
      <c r="Y3" s="4">
        <v>6</v>
      </c>
      <c r="Z3" s="4">
        <v>0</v>
      </c>
      <c r="AA3" s="4">
        <v>18253.474609375</v>
      </c>
      <c r="AB3" s="4">
        <v>18253.474609375</v>
      </c>
      <c r="AC3" s="4">
        <v>5.2526450159999998</v>
      </c>
      <c r="AD3" s="4">
        <v>6</v>
      </c>
      <c r="AE3" s="4">
        <v>126.869895935</v>
      </c>
      <c r="AF3" s="4">
        <v>14227.451171875</v>
      </c>
      <c r="AG3" s="4">
        <v>14227.451171875</v>
      </c>
      <c r="AH3" s="4">
        <v>5.4066014290000002</v>
      </c>
      <c r="AI3" s="4">
        <v>7</v>
      </c>
      <c r="AJ3" s="4">
        <v>-21.801408768000002</v>
      </c>
      <c r="AK3" s="4">
        <v>12718.428710938</v>
      </c>
      <c r="AL3" s="4">
        <v>12718.428710938</v>
      </c>
      <c r="AM3" s="4">
        <v>5.7350349429999996</v>
      </c>
      <c r="AN3" s="4">
        <v>6</v>
      </c>
      <c r="AO3" s="4">
        <v>21.801408768000002</v>
      </c>
      <c r="AP3" s="4">
        <v>20995.44921875</v>
      </c>
      <c r="AQ3" s="4">
        <v>20995.44921875</v>
      </c>
      <c r="AR3" s="4">
        <v>5.482928276</v>
      </c>
    </row>
    <row r="4" spans="1:44" x14ac:dyDescent="0.3">
      <c r="A4" s="4">
        <v>0.2</v>
      </c>
      <c r="B4" s="4">
        <v>5</v>
      </c>
      <c r="C4" s="4">
        <v>-153.43495178200001</v>
      </c>
      <c r="D4" s="4">
        <v>13574.15234375</v>
      </c>
      <c r="E4" s="4">
        <v>13574.15234375</v>
      </c>
      <c r="F4" s="4">
        <v>4.2573466299999998</v>
      </c>
      <c r="G4" s="4">
        <v>6</v>
      </c>
      <c r="H4" s="4">
        <v>-45</v>
      </c>
      <c r="I4" s="4">
        <v>13360.220703125</v>
      </c>
      <c r="J4" s="4">
        <v>13360.220703125</v>
      </c>
      <c r="K4" s="4">
        <v>4.5961942669999996</v>
      </c>
      <c r="L4" s="4">
        <v>8</v>
      </c>
      <c r="M4" s="4">
        <v>170.53767395</v>
      </c>
      <c r="N4" s="4">
        <v>18759.966796875</v>
      </c>
      <c r="O4" s="4">
        <v>18759.966796875</v>
      </c>
      <c r="P4" s="4">
        <v>6.5431261059999999</v>
      </c>
      <c r="Q4" s="4">
        <v>6</v>
      </c>
      <c r="R4" s="4">
        <v>101.309928894</v>
      </c>
      <c r="S4" s="4">
        <v>14965.7421875</v>
      </c>
      <c r="T4" s="4">
        <v>14965.7421875</v>
      </c>
      <c r="U4" s="4">
        <v>5.1538820269999999</v>
      </c>
      <c r="V4" s="4">
        <v>2345</v>
      </c>
      <c r="W4" s="4">
        <v>3276639.75</v>
      </c>
      <c r="X4" s="4">
        <v>3276639.75</v>
      </c>
      <c r="Y4" s="4">
        <v>6</v>
      </c>
      <c r="Z4" s="4">
        <v>0</v>
      </c>
      <c r="AA4" s="4">
        <v>15076.880859375</v>
      </c>
      <c r="AB4" s="4">
        <v>15076.880859375</v>
      </c>
      <c r="AC4" s="4">
        <v>5.2526450159999998</v>
      </c>
      <c r="AD4" s="4">
        <v>6</v>
      </c>
      <c r="AE4" s="4">
        <v>126.869895935</v>
      </c>
      <c r="AF4" s="4">
        <v>13023.229492188</v>
      </c>
      <c r="AG4" s="4">
        <v>13023.229492188</v>
      </c>
      <c r="AH4" s="4">
        <v>5.4066014290000002</v>
      </c>
      <c r="AI4" s="4">
        <v>7</v>
      </c>
      <c r="AJ4" s="4">
        <v>-21.801408768000002</v>
      </c>
      <c r="AK4" s="4">
        <v>16381.740234375</v>
      </c>
      <c r="AL4" s="4">
        <v>16381.740234375</v>
      </c>
      <c r="AM4" s="4">
        <v>5.7350349429999996</v>
      </c>
      <c r="AN4" s="4">
        <v>6</v>
      </c>
      <c r="AO4" s="4">
        <v>21.801408768000002</v>
      </c>
      <c r="AP4" s="4">
        <v>20257.171875</v>
      </c>
      <c r="AQ4" s="4">
        <v>20257.171875</v>
      </c>
      <c r="AR4" s="4">
        <v>5.482928276</v>
      </c>
    </row>
    <row r="5" spans="1:44" x14ac:dyDescent="0.3">
      <c r="A5" s="4">
        <v>0.4</v>
      </c>
      <c r="B5" s="4">
        <v>5</v>
      </c>
      <c r="C5" s="4">
        <v>-153.43495178200001</v>
      </c>
      <c r="D5" s="4">
        <v>12382.844726562</v>
      </c>
      <c r="E5" s="4">
        <v>12382.844726562</v>
      </c>
      <c r="F5" s="4">
        <v>4.2573466299999998</v>
      </c>
      <c r="G5" s="4">
        <v>6</v>
      </c>
      <c r="H5" s="4">
        <v>-45</v>
      </c>
      <c r="I5" s="4">
        <v>14811.274414062</v>
      </c>
      <c r="J5" s="4">
        <v>14811.274414062</v>
      </c>
      <c r="K5" s="4">
        <v>4.5961942669999996</v>
      </c>
      <c r="L5" s="4">
        <v>8</v>
      </c>
      <c r="M5" s="4">
        <v>170.53767395</v>
      </c>
      <c r="N5" s="4">
        <v>19898.880859375</v>
      </c>
      <c r="O5" s="4">
        <v>19898.880859375</v>
      </c>
      <c r="P5" s="4">
        <v>6.5431261059999999</v>
      </c>
      <c r="Q5" s="4">
        <v>6</v>
      </c>
      <c r="R5" s="4">
        <v>101.309928894</v>
      </c>
      <c r="S5" s="4">
        <v>15351.456054688</v>
      </c>
      <c r="T5" s="4">
        <v>15351.456054688</v>
      </c>
      <c r="U5" s="4">
        <v>5.1538820269999999</v>
      </c>
      <c r="V5" s="4">
        <v>2345</v>
      </c>
      <c r="W5" s="4">
        <v>3179221.75</v>
      </c>
      <c r="X5" s="4">
        <v>3179221.75</v>
      </c>
      <c r="Y5" s="4">
        <v>6</v>
      </c>
      <c r="Z5" s="4">
        <v>0</v>
      </c>
      <c r="AA5" s="4">
        <v>16272.555664062</v>
      </c>
      <c r="AB5" s="4">
        <v>16272.555664062</v>
      </c>
      <c r="AC5" s="4">
        <v>5.2526450159999998</v>
      </c>
      <c r="AD5" s="4">
        <v>6</v>
      </c>
      <c r="AE5" s="4">
        <v>126.869895935</v>
      </c>
      <c r="AF5" s="4">
        <v>15105.55859375</v>
      </c>
      <c r="AG5" s="4">
        <v>15105.55859375</v>
      </c>
      <c r="AH5" s="4">
        <v>5.4066014290000002</v>
      </c>
      <c r="AI5" s="4">
        <v>7</v>
      </c>
      <c r="AJ5" s="4">
        <v>-21.801408768000002</v>
      </c>
      <c r="AK5" s="4">
        <v>16031.857421875</v>
      </c>
      <c r="AL5" s="4">
        <v>16031.857421875</v>
      </c>
      <c r="AM5" s="4">
        <v>5.7350349429999996</v>
      </c>
      <c r="AN5" s="4">
        <v>6</v>
      </c>
      <c r="AO5" s="4">
        <v>21.801408768000002</v>
      </c>
      <c r="AP5" s="4">
        <v>16867.4375</v>
      </c>
      <c r="AQ5" s="4">
        <v>16867.4375</v>
      </c>
      <c r="AR5" s="4">
        <v>5.482928276</v>
      </c>
    </row>
    <row r="6" spans="1:44" x14ac:dyDescent="0.3">
      <c r="A6" s="4">
        <v>0.6</v>
      </c>
      <c r="B6" s="4">
        <v>5</v>
      </c>
      <c r="C6" s="4">
        <v>-153.43495178200001</v>
      </c>
      <c r="D6" s="4">
        <v>16084.90234375</v>
      </c>
      <c r="E6" s="4">
        <v>16084.90234375</v>
      </c>
      <c r="F6" s="4">
        <v>4.2573466299999998</v>
      </c>
      <c r="G6" s="4">
        <v>6</v>
      </c>
      <c r="H6" s="4">
        <v>-45</v>
      </c>
      <c r="I6" s="4">
        <v>13824.719726562</v>
      </c>
      <c r="J6" s="4">
        <v>13824.719726562</v>
      </c>
      <c r="K6" s="4">
        <v>4.5961942669999996</v>
      </c>
      <c r="L6" s="4">
        <v>8</v>
      </c>
      <c r="M6" s="4">
        <v>170.53767395</v>
      </c>
      <c r="N6" s="4">
        <v>17530.04296875</v>
      </c>
      <c r="O6" s="4">
        <v>17530.04296875</v>
      </c>
      <c r="P6" s="4">
        <v>6.5431261059999999</v>
      </c>
      <c r="Q6" s="4">
        <v>6</v>
      </c>
      <c r="R6" s="4">
        <v>101.309928894</v>
      </c>
      <c r="S6" s="4">
        <v>17406.359375</v>
      </c>
      <c r="T6" s="4">
        <v>17406.359375</v>
      </c>
      <c r="U6" s="4">
        <v>5.1538820269999999</v>
      </c>
      <c r="V6" s="4">
        <v>2345</v>
      </c>
      <c r="W6" s="4">
        <v>3260519.25</v>
      </c>
      <c r="X6" s="4">
        <v>3260519.25</v>
      </c>
      <c r="Y6" s="4">
        <v>6</v>
      </c>
      <c r="Z6" s="4">
        <v>0</v>
      </c>
      <c r="AA6" s="4">
        <v>16832.353515625</v>
      </c>
      <c r="AB6" s="4">
        <v>16832.353515625</v>
      </c>
      <c r="AC6" s="4">
        <v>5.2526450159999998</v>
      </c>
      <c r="AD6" s="4">
        <v>6</v>
      </c>
      <c r="AE6" s="4">
        <v>126.869895935</v>
      </c>
      <c r="AF6" s="4">
        <v>14195.6640625</v>
      </c>
      <c r="AG6" s="4">
        <v>14195.6640625</v>
      </c>
      <c r="AH6" s="4">
        <v>5.4066014290000002</v>
      </c>
      <c r="AI6" s="4">
        <v>7</v>
      </c>
      <c r="AJ6" s="4">
        <v>-21.801408768000002</v>
      </c>
      <c r="AK6" s="4">
        <v>16768.06640625</v>
      </c>
      <c r="AL6" s="4">
        <v>16768.06640625</v>
      </c>
      <c r="AM6" s="4">
        <v>5.7350349429999996</v>
      </c>
      <c r="AN6" s="4">
        <v>6</v>
      </c>
      <c r="AO6" s="4">
        <v>21.801408768000002</v>
      </c>
      <c r="AP6" s="4">
        <v>20022.068359375</v>
      </c>
      <c r="AQ6" s="4">
        <v>20022.068359375</v>
      </c>
      <c r="AR6" s="4">
        <v>5.482928276</v>
      </c>
    </row>
    <row r="7" spans="1:44" x14ac:dyDescent="0.3">
      <c r="A7" s="4">
        <v>0.8</v>
      </c>
      <c r="B7" s="4">
        <v>5</v>
      </c>
      <c r="C7" s="4">
        <v>-153.43495178200001</v>
      </c>
      <c r="D7" s="4">
        <v>13901.1953125</v>
      </c>
      <c r="E7" s="4">
        <v>13901.1953125</v>
      </c>
      <c r="F7" s="4">
        <v>4.2573466299999998</v>
      </c>
      <c r="G7" s="4">
        <v>6</v>
      </c>
      <c r="H7" s="4">
        <v>-45</v>
      </c>
      <c r="I7" s="4">
        <v>14222.357421875</v>
      </c>
      <c r="J7" s="4">
        <v>14222.357421875</v>
      </c>
      <c r="K7" s="4">
        <v>4.5961942669999996</v>
      </c>
      <c r="L7" s="4">
        <v>8</v>
      </c>
      <c r="M7" s="4">
        <v>170.53767395</v>
      </c>
      <c r="N7" s="4">
        <v>18814.958984375</v>
      </c>
      <c r="O7" s="4">
        <v>18814.958984375</v>
      </c>
      <c r="P7" s="4">
        <v>6.5431261059999999</v>
      </c>
      <c r="Q7" s="4">
        <v>6</v>
      </c>
      <c r="R7" s="4">
        <v>101.309928894</v>
      </c>
      <c r="S7" s="4">
        <v>16753.2578125</v>
      </c>
      <c r="T7" s="4">
        <v>16753.2578125</v>
      </c>
      <c r="U7" s="4">
        <v>5.1538820269999999</v>
      </c>
      <c r="V7" s="4">
        <v>2345</v>
      </c>
      <c r="W7" s="4">
        <v>3084635.75</v>
      </c>
      <c r="X7" s="4">
        <v>3084635.75</v>
      </c>
      <c r="Y7" s="4">
        <v>6</v>
      </c>
      <c r="Z7" s="4">
        <v>0</v>
      </c>
      <c r="AA7" s="4">
        <v>17690.638671875</v>
      </c>
      <c r="AB7" s="4">
        <v>17690.638671875</v>
      </c>
      <c r="AC7" s="4">
        <v>5.2526450159999998</v>
      </c>
      <c r="AD7" s="4">
        <v>6</v>
      </c>
      <c r="AE7" s="4">
        <v>126.869895935</v>
      </c>
      <c r="AF7" s="4">
        <v>11412.260742188</v>
      </c>
      <c r="AG7" s="4">
        <v>11412.260742188</v>
      </c>
      <c r="AH7" s="4">
        <v>5.4066014290000002</v>
      </c>
      <c r="AI7" s="4">
        <v>7</v>
      </c>
      <c r="AJ7" s="4">
        <v>-21.801408768000002</v>
      </c>
      <c r="AK7" s="4">
        <v>26491.5234375</v>
      </c>
      <c r="AL7" s="4">
        <v>26491.5234375</v>
      </c>
      <c r="AM7" s="4">
        <v>5.7350349429999996</v>
      </c>
      <c r="AN7" s="4">
        <v>6</v>
      </c>
      <c r="AO7" s="4">
        <v>21.801408768000002</v>
      </c>
      <c r="AP7" s="4">
        <v>16106.237304688</v>
      </c>
      <c r="AQ7" s="4">
        <v>16106.237304688</v>
      </c>
      <c r="AR7" s="4">
        <v>5.482928276</v>
      </c>
    </row>
    <row r="8" spans="1:44" x14ac:dyDescent="0.3">
      <c r="A8" s="4">
        <v>1</v>
      </c>
      <c r="B8" s="4">
        <v>5</v>
      </c>
      <c r="C8" s="4">
        <v>-153.43495178200001</v>
      </c>
      <c r="D8" s="4">
        <v>15283.875</v>
      </c>
      <c r="E8" s="4">
        <v>15283.875</v>
      </c>
      <c r="F8" s="4">
        <v>4.2573466299999998</v>
      </c>
      <c r="G8" s="4">
        <v>6</v>
      </c>
      <c r="H8" s="4">
        <v>-45</v>
      </c>
      <c r="I8" s="4">
        <v>14022.244140625</v>
      </c>
      <c r="J8" s="4">
        <v>14022.244140625</v>
      </c>
      <c r="K8" s="4">
        <v>4.5961942669999996</v>
      </c>
      <c r="L8" s="4">
        <v>8</v>
      </c>
      <c r="M8" s="4">
        <v>170.53767395</v>
      </c>
      <c r="N8" s="4">
        <v>16984.8125</v>
      </c>
      <c r="O8" s="4">
        <v>16984.8125</v>
      </c>
      <c r="P8" s="4">
        <v>6.5431261059999999</v>
      </c>
      <c r="Q8" s="4">
        <v>6</v>
      </c>
      <c r="R8" s="4">
        <v>101.309928894</v>
      </c>
      <c r="S8" s="4">
        <v>19562.64453125</v>
      </c>
      <c r="T8" s="4">
        <v>19562.64453125</v>
      </c>
      <c r="U8" s="4">
        <v>5.1538820269999999</v>
      </c>
      <c r="V8" s="4">
        <v>2345</v>
      </c>
      <c r="W8" s="4">
        <v>3232826</v>
      </c>
      <c r="X8" s="4">
        <v>3232826</v>
      </c>
      <c r="Y8" s="4">
        <v>6</v>
      </c>
      <c r="Z8" s="4">
        <v>0</v>
      </c>
      <c r="AA8" s="4">
        <v>18200.646484375</v>
      </c>
      <c r="AB8" s="4">
        <v>18200.646484375</v>
      </c>
      <c r="AC8" s="4">
        <v>5.2526450159999998</v>
      </c>
      <c r="AD8" s="4">
        <v>6</v>
      </c>
      <c r="AE8" s="4">
        <v>126.869895935</v>
      </c>
      <c r="AF8" s="4">
        <v>16505.41796875</v>
      </c>
      <c r="AG8" s="4">
        <v>16505.41796875</v>
      </c>
      <c r="AH8" s="4">
        <v>5.4066014290000002</v>
      </c>
      <c r="AI8" s="4">
        <v>7</v>
      </c>
      <c r="AJ8" s="4">
        <v>-21.801408768000002</v>
      </c>
      <c r="AK8" s="4">
        <v>20791.693359375</v>
      </c>
      <c r="AL8" s="4">
        <v>20791.693359375</v>
      </c>
      <c r="AM8" s="4">
        <v>5.7350349429999996</v>
      </c>
      <c r="AN8" s="4">
        <v>6</v>
      </c>
      <c r="AO8" s="4">
        <v>21.801408768000002</v>
      </c>
      <c r="AP8" s="4">
        <v>19196.2109375</v>
      </c>
      <c r="AQ8" s="4">
        <v>19196.2109375</v>
      </c>
      <c r="AR8" s="4">
        <v>5.482928276</v>
      </c>
    </row>
    <row r="9" spans="1:44" x14ac:dyDescent="0.3">
      <c r="A9" s="4">
        <v>1.2</v>
      </c>
      <c r="B9" s="4">
        <v>5</v>
      </c>
      <c r="C9" s="4">
        <v>-153.43495178200001</v>
      </c>
      <c r="D9" s="4">
        <v>12475.852539062</v>
      </c>
      <c r="E9" s="4">
        <v>12475.852539062</v>
      </c>
      <c r="F9" s="4">
        <v>4.2573466299999998</v>
      </c>
      <c r="G9" s="4">
        <v>6</v>
      </c>
      <c r="H9" s="4">
        <v>-45</v>
      </c>
      <c r="I9" s="4">
        <v>14183.383789062</v>
      </c>
      <c r="J9" s="4">
        <v>14183.383789062</v>
      </c>
      <c r="K9" s="4">
        <v>4.5961942669999996</v>
      </c>
      <c r="L9" s="4">
        <v>8</v>
      </c>
      <c r="M9" s="4">
        <v>170.53767395</v>
      </c>
      <c r="N9" s="4">
        <v>19505.900390625</v>
      </c>
      <c r="O9" s="4">
        <v>19505.900390625</v>
      </c>
      <c r="P9" s="4">
        <v>6.5431261059999999</v>
      </c>
      <c r="Q9" s="4">
        <v>6</v>
      </c>
      <c r="R9" s="4">
        <v>101.309928894</v>
      </c>
      <c r="S9" s="4">
        <v>19157.69921875</v>
      </c>
      <c r="T9" s="4">
        <v>19157.69921875</v>
      </c>
      <c r="U9" s="4">
        <v>5.1538820269999999</v>
      </c>
      <c r="V9" s="4">
        <v>2345</v>
      </c>
      <c r="W9" s="4">
        <v>3134506.75</v>
      </c>
      <c r="X9" s="4">
        <v>3134506.75</v>
      </c>
      <c r="Y9" s="4">
        <v>6</v>
      </c>
      <c r="Z9" s="4">
        <v>0</v>
      </c>
      <c r="AA9" s="4">
        <v>14204.416015625</v>
      </c>
      <c r="AB9" s="4">
        <v>14204.416015625</v>
      </c>
      <c r="AC9" s="4">
        <v>5.2526450159999998</v>
      </c>
      <c r="AD9" s="4">
        <v>6</v>
      </c>
      <c r="AE9" s="4">
        <v>126.869895935</v>
      </c>
      <c r="AF9" s="4">
        <v>16807.5390625</v>
      </c>
      <c r="AG9" s="4">
        <v>16807.5390625</v>
      </c>
      <c r="AH9" s="4">
        <v>5.4066014290000002</v>
      </c>
      <c r="AI9" s="4">
        <v>7</v>
      </c>
      <c r="AJ9" s="4">
        <v>-21.801408768000002</v>
      </c>
      <c r="AK9" s="4">
        <v>19561.0546875</v>
      </c>
      <c r="AL9" s="4">
        <v>19561.0546875</v>
      </c>
      <c r="AM9" s="4">
        <v>5.7350349429999996</v>
      </c>
      <c r="AN9" s="4">
        <v>6</v>
      </c>
      <c r="AO9" s="4">
        <v>21.801408768000002</v>
      </c>
      <c r="AP9" s="4">
        <v>21923.630859375</v>
      </c>
      <c r="AQ9" s="4">
        <v>21923.630859375</v>
      </c>
      <c r="AR9" s="4">
        <v>5.482928276</v>
      </c>
    </row>
    <row r="10" spans="1:44" x14ac:dyDescent="0.3">
      <c r="A10" s="4">
        <v>1.4</v>
      </c>
      <c r="B10" s="4">
        <v>5</v>
      </c>
      <c r="C10" s="4">
        <v>-153.43495178200001</v>
      </c>
      <c r="D10" s="4">
        <v>10387.61328125</v>
      </c>
      <c r="E10" s="4">
        <v>10387.61328125</v>
      </c>
      <c r="F10" s="4">
        <v>4.2573466299999998</v>
      </c>
      <c r="G10" s="4">
        <v>6</v>
      </c>
      <c r="H10" s="4">
        <v>-45</v>
      </c>
      <c r="I10" s="4">
        <v>17005.984375</v>
      </c>
      <c r="J10" s="4">
        <v>17005.984375</v>
      </c>
      <c r="K10" s="4">
        <v>4.5961942669999996</v>
      </c>
      <c r="L10" s="4">
        <v>8</v>
      </c>
      <c r="M10" s="4">
        <v>170.53767395</v>
      </c>
      <c r="N10" s="4">
        <v>20850.025390625</v>
      </c>
      <c r="O10" s="4">
        <v>20850.025390625</v>
      </c>
      <c r="P10" s="4">
        <v>6.5431261059999999</v>
      </c>
      <c r="Q10" s="4">
        <v>6</v>
      </c>
      <c r="R10" s="4">
        <v>101.309928894</v>
      </c>
      <c r="S10" s="4">
        <v>19547.5390625</v>
      </c>
      <c r="T10" s="4">
        <v>19547.5390625</v>
      </c>
      <c r="U10" s="4">
        <v>5.1538820269999999</v>
      </c>
      <c r="V10" s="4">
        <v>2345</v>
      </c>
      <c r="W10" s="4">
        <v>3128475</v>
      </c>
      <c r="X10" s="4">
        <v>3128475</v>
      </c>
      <c r="Y10" s="4">
        <v>6</v>
      </c>
      <c r="Z10" s="4">
        <v>0</v>
      </c>
      <c r="AA10" s="4">
        <v>14456.291992188</v>
      </c>
      <c r="AB10" s="4">
        <v>14456.291992188</v>
      </c>
      <c r="AC10" s="4">
        <v>5.2526450159999998</v>
      </c>
      <c r="AD10" s="4">
        <v>6</v>
      </c>
      <c r="AE10" s="4">
        <v>126.869895935</v>
      </c>
      <c r="AF10" s="4">
        <v>15473.271484375</v>
      </c>
      <c r="AG10" s="4">
        <v>15473.271484375</v>
      </c>
      <c r="AH10" s="4">
        <v>5.4066014290000002</v>
      </c>
      <c r="AI10" s="4">
        <v>7</v>
      </c>
      <c r="AJ10" s="4">
        <v>-21.801408768000002</v>
      </c>
      <c r="AK10" s="4">
        <v>23975.533203125</v>
      </c>
      <c r="AL10" s="4">
        <v>23975.533203125</v>
      </c>
      <c r="AM10" s="4">
        <v>5.7350349429999996</v>
      </c>
      <c r="AN10" s="4">
        <v>6</v>
      </c>
      <c r="AO10" s="4">
        <v>21.801408768000002</v>
      </c>
      <c r="AP10" s="4">
        <v>25776.24609375</v>
      </c>
      <c r="AQ10" s="4">
        <v>25776.24609375</v>
      </c>
      <c r="AR10" s="4">
        <v>5.482928276</v>
      </c>
    </row>
    <row r="11" spans="1:44" x14ac:dyDescent="0.3">
      <c r="A11" s="4">
        <v>1.6</v>
      </c>
      <c r="B11" s="4">
        <v>5</v>
      </c>
      <c r="C11" s="4">
        <v>-153.43495178200001</v>
      </c>
      <c r="D11" s="4">
        <v>15731.686523438</v>
      </c>
      <c r="E11" s="4">
        <v>15731.686523438</v>
      </c>
      <c r="F11" s="4">
        <v>4.2573466299999998</v>
      </c>
      <c r="G11" s="4">
        <v>6</v>
      </c>
      <c r="H11" s="4">
        <v>-45</v>
      </c>
      <c r="I11" s="4">
        <v>14265.524414062</v>
      </c>
      <c r="J11" s="4">
        <v>14265.524414062</v>
      </c>
      <c r="K11" s="4">
        <v>4.5961942669999996</v>
      </c>
      <c r="L11" s="4">
        <v>8</v>
      </c>
      <c r="M11" s="4">
        <v>170.53767395</v>
      </c>
      <c r="N11" s="4">
        <v>29675.84375</v>
      </c>
      <c r="O11" s="4">
        <v>29675.84375</v>
      </c>
      <c r="P11" s="4">
        <v>6.5431261059999999</v>
      </c>
      <c r="Q11" s="4">
        <v>6</v>
      </c>
      <c r="R11" s="4">
        <v>101.309928894</v>
      </c>
      <c r="S11" s="4">
        <v>19469.79296875</v>
      </c>
      <c r="T11" s="4">
        <v>19469.79296875</v>
      </c>
      <c r="U11" s="4">
        <v>5.1538820269999999</v>
      </c>
      <c r="V11" s="4">
        <v>2345</v>
      </c>
      <c r="W11" s="4">
        <v>3179213.5</v>
      </c>
      <c r="X11" s="4">
        <v>3179213.5</v>
      </c>
      <c r="Y11" s="4">
        <v>6</v>
      </c>
      <c r="Z11" s="4">
        <v>0</v>
      </c>
      <c r="AA11" s="4">
        <v>14029.624023438</v>
      </c>
      <c r="AB11" s="4">
        <v>14029.624023438</v>
      </c>
      <c r="AC11" s="4">
        <v>5.2526450159999998</v>
      </c>
      <c r="AD11" s="4">
        <v>6</v>
      </c>
      <c r="AE11" s="4">
        <v>126.869895935</v>
      </c>
      <c r="AF11" s="4">
        <v>19462.880859375</v>
      </c>
      <c r="AG11" s="4">
        <v>19462.880859375</v>
      </c>
      <c r="AH11" s="4">
        <v>5.4066014290000002</v>
      </c>
      <c r="AI11" s="4">
        <v>7</v>
      </c>
      <c r="AJ11" s="4">
        <v>-21.801408768000002</v>
      </c>
      <c r="AK11" s="4">
        <v>16650.390625</v>
      </c>
      <c r="AL11" s="4">
        <v>16650.390625</v>
      </c>
      <c r="AM11" s="4">
        <v>5.7350349429999996</v>
      </c>
      <c r="AN11" s="4">
        <v>6</v>
      </c>
      <c r="AO11" s="4">
        <v>21.801408768000002</v>
      </c>
      <c r="AP11" s="4">
        <v>18732.533203125</v>
      </c>
      <c r="AQ11" s="4">
        <v>18732.533203125</v>
      </c>
      <c r="AR11" s="4">
        <v>5.482928276</v>
      </c>
    </row>
    <row r="12" spans="1:44" x14ac:dyDescent="0.3">
      <c r="A12" s="4">
        <v>1.8</v>
      </c>
      <c r="B12" s="4">
        <v>5</v>
      </c>
      <c r="C12" s="4">
        <v>-153.43495178200001</v>
      </c>
      <c r="D12" s="4">
        <v>13916.755859375</v>
      </c>
      <c r="E12" s="4">
        <v>13916.755859375</v>
      </c>
      <c r="F12" s="4">
        <v>4.2573466299999998</v>
      </c>
      <c r="G12" s="4">
        <v>6</v>
      </c>
      <c r="H12" s="4">
        <v>-45</v>
      </c>
      <c r="I12" s="4">
        <v>13304.956054688</v>
      </c>
      <c r="J12" s="4">
        <v>13304.956054688</v>
      </c>
      <c r="K12" s="4">
        <v>4.5961942669999996</v>
      </c>
      <c r="L12" s="4">
        <v>8</v>
      </c>
      <c r="M12" s="4">
        <v>170.53767395</v>
      </c>
      <c r="N12" s="4">
        <v>27508.59375</v>
      </c>
      <c r="O12" s="4">
        <v>27508.59375</v>
      </c>
      <c r="P12" s="4">
        <v>6.5431261059999999</v>
      </c>
      <c r="Q12" s="4">
        <v>6</v>
      </c>
      <c r="R12" s="4">
        <v>101.309928894</v>
      </c>
      <c r="S12" s="4">
        <v>19501.173828125</v>
      </c>
      <c r="T12" s="4">
        <v>19501.173828125</v>
      </c>
      <c r="U12" s="4">
        <v>5.1538820269999999</v>
      </c>
      <c r="V12" s="4">
        <v>2345</v>
      </c>
      <c r="W12" s="4">
        <v>3207066.75</v>
      </c>
      <c r="X12" s="4">
        <v>3207066.75</v>
      </c>
      <c r="Y12" s="4">
        <v>6</v>
      </c>
      <c r="Z12" s="4">
        <v>0</v>
      </c>
      <c r="AA12" s="4">
        <v>17402.296875</v>
      </c>
      <c r="AB12" s="4">
        <v>17402.296875</v>
      </c>
      <c r="AC12" s="4">
        <v>5.2526450159999998</v>
      </c>
      <c r="AD12" s="4">
        <v>6</v>
      </c>
      <c r="AE12" s="4">
        <v>126.869895935</v>
      </c>
      <c r="AF12" s="4">
        <v>14355.084960938</v>
      </c>
      <c r="AG12" s="4">
        <v>14355.084960938</v>
      </c>
      <c r="AH12" s="4">
        <v>5.4066014290000002</v>
      </c>
      <c r="AI12" s="4">
        <v>7</v>
      </c>
      <c r="AJ12" s="4">
        <v>-21.801408768000002</v>
      </c>
      <c r="AK12" s="4">
        <v>19674.001953125</v>
      </c>
      <c r="AL12" s="4">
        <v>19674.001953125</v>
      </c>
      <c r="AM12" s="4">
        <v>5.7350349429999996</v>
      </c>
      <c r="AN12" s="4">
        <v>6</v>
      </c>
      <c r="AO12" s="4">
        <v>21.801408768000002</v>
      </c>
      <c r="AP12" s="4">
        <v>15271.077148438</v>
      </c>
      <c r="AQ12" s="4">
        <v>15271.077148438</v>
      </c>
      <c r="AR12" s="4">
        <v>5.482928276</v>
      </c>
    </row>
    <row r="13" spans="1:44" x14ac:dyDescent="0.3">
      <c r="A13" s="4">
        <v>2</v>
      </c>
      <c r="B13" s="4">
        <v>5</v>
      </c>
      <c r="C13" s="4">
        <v>-153.43495178200001</v>
      </c>
      <c r="D13" s="4">
        <v>13934.552734375</v>
      </c>
      <c r="E13" s="4">
        <v>13934.552734375</v>
      </c>
      <c r="F13" s="4">
        <v>4.2573466299999998</v>
      </c>
      <c r="G13" s="4">
        <v>6</v>
      </c>
      <c r="H13" s="4">
        <v>-45</v>
      </c>
      <c r="I13" s="4">
        <v>17197.720703125</v>
      </c>
      <c r="J13" s="4">
        <v>17197.720703125</v>
      </c>
      <c r="K13" s="4">
        <v>4.5961942669999996</v>
      </c>
      <c r="L13" s="4">
        <v>8</v>
      </c>
      <c r="M13" s="4">
        <v>170.53767395</v>
      </c>
      <c r="N13" s="4">
        <v>21705.619140625</v>
      </c>
      <c r="O13" s="4">
        <v>21705.619140625</v>
      </c>
      <c r="P13" s="4">
        <v>6.5431261059999999</v>
      </c>
      <c r="Q13" s="4">
        <v>6</v>
      </c>
      <c r="R13" s="4">
        <v>101.309928894</v>
      </c>
      <c r="S13" s="4">
        <v>13996.041015625</v>
      </c>
      <c r="T13" s="4">
        <v>13996.041015625</v>
      </c>
      <c r="U13" s="4">
        <v>5.1538820269999999</v>
      </c>
      <c r="V13" s="4">
        <v>2345</v>
      </c>
      <c r="W13" s="4">
        <v>3166291.75</v>
      </c>
      <c r="X13" s="4">
        <v>3166291.75</v>
      </c>
      <c r="Y13" s="4">
        <v>6</v>
      </c>
      <c r="Z13" s="4">
        <v>0</v>
      </c>
      <c r="AA13" s="4">
        <v>14884.083007812</v>
      </c>
      <c r="AB13" s="4">
        <v>14884.083007812</v>
      </c>
      <c r="AC13" s="4">
        <v>5.2526450159999998</v>
      </c>
      <c r="AD13" s="4">
        <v>6</v>
      </c>
      <c r="AE13" s="4">
        <v>126.869895935</v>
      </c>
      <c r="AF13" s="4">
        <v>15447.266601562</v>
      </c>
      <c r="AG13" s="4">
        <v>15447.266601562</v>
      </c>
      <c r="AH13" s="4">
        <v>5.4066014290000002</v>
      </c>
      <c r="AI13" s="4">
        <v>7</v>
      </c>
      <c r="AJ13" s="4">
        <v>-21.801408768000002</v>
      </c>
      <c r="AK13" s="4">
        <v>18174.76171875</v>
      </c>
      <c r="AL13" s="4">
        <v>18174.76171875</v>
      </c>
      <c r="AM13" s="4">
        <v>5.7350349429999996</v>
      </c>
      <c r="AN13" s="4">
        <v>6</v>
      </c>
      <c r="AO13" s="4">
        <v>21.801408768000002</v>
      </c>
      <c r="AP13" s="4">
        <v>18533.87890625</v>
      </c>
      <c r="AQ13" s="4">
        <v>18533.87890625</v>
      </c>
      <c r="AR13" s="4">
        <v>5.482928276</v>
      </c>
    </row>
    <row r="14" spans="1:44" x14ac:dyDescent="0.3">
      <c r="A14" s="4">
        <v>2.2000000000000002</v>
      </c>
      <c r="B14" s="4">
        <v>5</v>
      </c>
      <c r="C14" s="4">
        <v>-153.43495178200001</v>
      </c>
      <c r="D14" s="4">
        <v>13802.779296875</v>
      </c>
      <c r="E14" s="4">
        <v>13802.779296875</v>
      </c>
      <c r="F14" s="4">
        <v>4.2573466299999998</v>
      </c>
      <c r="G14" s="4">
        <v>6</v>
      </c>
      <c r="H14" s="4">
        <v>-45</v>
      </c>
      <c r="I14" s="4">
        <v>14314.841796875</v>
      </c>
      <c r="J14" s="4">
        <v>14314.841796875</v>
      </c>
      <c r="K14" s="4">
        <v>4.5961942669999996</v>
      </c>
      <c r="L14" s="4">
        <v>8</v>
      </c>
      <c r="M14" s="4">
        <v>170.53767395</v>
      </c>
      <c r="N14" s="4">
        <v>19834.654296875</v>
      </c>
      <c r="O14" s="4">
        <v>19834.654296875</v>
      </c>
      <c r="P14" s="4">
        <v>6.5431261059999999</v>
      </c>
      <c r="Q14" s="4">
        <v>6</v>
      </c>
      <c r="R14" s="4">
        <v>101.309928894</v>
      </c>
      <c r="S14" s="4">
        <v>15536.306640625</v>
      </c>
      <c r="T14" s="4">
        <v>15536.306640625</v>
      </c>
      <c r="U14" s="4">
        <v>5.1538820269999999</v>
      </c>
      <c r="V14" s="4">
        <v>2345</v>
      </c>
      <c r="W14" s="4">
        <v>3171565.25</v>
      </c>
      <c r="X14" s="4">
        <v>3171565.25</v>
      </c>
      <c r="Y14" s="4">
        <v>6</v>
      </c>
      <c r="Z14" s="4">
        <v>0</v>
      </c>
      <c r="AA14" s="4">
        <v>14420.9375</v>
      </c>
      <c r="AB14" s="4">
        <v>14420.9375</v>
      </c>
      <c r="AC14" s="4">
        <v>5.2526450159999998</v>
      </c>
      <c r="AD14" s="4">
        <v>6</v>
      </c>
      <c r="AE14" s="4">
        <v>126.869895935</v>
      </c>
      <c r="AF14" s="4">
        <v>14366.551757812</v>
      </c>
      <c r="AG14" s="4">
        <v>14366.551757812</v>
      </c>
      <c r="AH14" s="4">
        <v>5.4066014290000002</v>
      </c>
      <c r="AI14" s="4">
        <v>7</v>
      </c>
      <c r="AJ14" s="4">
        <v>-21.801408768000002</v>
      </c>
      <c r="AK14" s="4">
        <v>14722.69921875</v>
      </c>
      <c r="AL14" s="4">
        <v>14722.69921875</v>
      </c>
      <c r="AM14" s="4">
        <v>5.7350349429999996</v>
      </c>
      <c r="AN14" s="4">
        <v>6</v>
      </c>
      <c r="AO14" s="4">
        <v>21.801408768000002</v>
      </c>
      <c r="AP14" s="4">
        <v>19069.552734375</v>
      </c>
      <c r="AQ14" s="4">
        <v>19069.552734375</v>
      </c>
      <c r="AR14" s="4">
        <v>5.482928276</v>
      </c>
    </row>
    <row r="15" spans="1:44" x14ac:dyDescent="0.3">
      <c r="A15" s="4">
        <v>2.4</v>
      </c>
      <c r="B15" s="4">
        <v>5</v>
      </c>
      <c r="C15" s="4">
        <v>-153.43495178200001</v>
      </c>
      <c r="D15" s="4">
        <v>14686.491210938</v>
      </c>
      <c r="E15" s="4">
        <v>14686.491210938</v>
      </c>
      <c r="F15" s="4">
        <v>4.2573466299999998</v>
      </c>
      <c r="G15" s="4">
        <v>6</v>
      </c>
      <c r="H15" s="4">
        <v>-45</v>
      </c>
      <c r="I15" s="4">
        <v>16040.078125</v>
      </c>
      <c r="J15" s="4">
        <v>16040.078125</v>
      </c>
      <c r="K15" s="4">
        <v>4.5961942669999996</v>
      </c>
      <c r="L15" s="4">
        <v>8</v>
      </c>
      <c r="M15" s="4">
        <v>170.53767395</v>
      </c>
      <c r="N15" s="4">
        <v>23829.060546875</v>
      </c>
      <c r="O15" s="4">
        <v>23829.060546875</v>
      </c>
      <c r="P15" s="4">
        <v>6.5431261059999999</v>
      </c>
      <c r="Q15" s="4">
        <v>6</v>
      </c>
      <c r="R15" s="4">
        <v>101.309928894</v>
      </c>
      <c r="S15" s="4">
        <v>14402.928710938</v>
      </c>
      <c r="T15" s="4">
        <v>14402.928710938</v>
      </c>
      <c r="U15" s="4">
        <v>5.1538820269999999</v>
      </c>
      <c r="V15" s="4">
        <v>2345</v>
      </c>
      <c r="W15" s="4">
        <v>3128495.75</v>
      </c>
      <c r="X15" s="4">
        <v>3128495.75</v>
      </c>
      <c r="Y15" s="4">
        <v>6</v>
      </c>
      <c r="Z15" s="4">
        <v>0</v>
      </c>
      <c r="AA15" s="4">
        <v>15812.669921875</v>
      </c>
      <c r="AB15" s="4">
        <v>15812.669921875</v>
      </c>
      <c r="AC15" s="4">
        <v>5.2526450159999998</v>
      </c>
      <c r="AD15" s="4">
        <v>6</v>
      </c>
      <c r="AE15" s="4">
        <v>126.869895935</v>
      </c>
      <c r="AF15" s="4">
        <v>13752.801757812</v>
      </c>
      <c r="AG15" s="4">
        <v>13752.801757812</v>
      </c>
      <c r="AH15" s="4">
        <v>5.4066014290000002</v>
      </c>
      <c r="AI15" s="4">
        <v>7</v>
      </c>
      <c r="AJ15" s="4">
        <v>-21.801408768000002</v>
      </c>
      <c r="AK15" s="4">
        <v>18809.38671875</v>
      </c>
      <c r="AL15" s="4">
        <v>18809.38671875</v>
      </c>
      <c r="AM15" s="4">
        <v>5.7350349429999996</v>
      </c>
      <c r="AN15" s="4">
        <v>6</v>
      </c>
      <c r="AO15" s="4">
        <v>21.801408768000002</v>
      </c>
      <c r="AP15" s="4">
        <v>14476.649414062</v>
      </c>
      <c r="AQ15" s="4">
        <v>14476.649414062</v>
      </c>
      <c r="AR15" s="4">
        <v>5.482928276</v>
      </c>
    </row>
    <row r="16" spans="1:44" x14ac:dyDescent="0.3">
      <c r="A16" s="4">
        <v>2.6</v>
      </c>
      <c r="B16" s="4">
        <v>5</v>
      </c>
      <c r="C16" s="4">
        <v>-153.43495178200001</v>
      </c>
      <c r="D16" s="4">
        <v>15080.203125</v>
      </c>
      <c r="E16" s="4">
        <v>15080.203125</v>
      </c>
      <c r="F16" s="4">
        <v>4.2573466299999998</v>
      </c>
      <c r="G16" s="4">
        <v>6</v>
      </c>
      <c r="H16" s="4">
        <v>-45</v>
      </c>
      <c r="I16" s="4">
        <v>15093.064453125</v>
      </c>
      <c r="J16" s="4">
        <v>15093.064453125</v>
      </c>
      <c r="K16" s="4">
        <v>4.5961942669999996</v>
      </c>
      <c r="L16" s="4">
        <v>8</v>
      </c>
      <c r="M16" s="4">
        <v>170.53767395</v>
      </c>
      <c r="N16" s="4">
        <v>26153.880859375</v>
      </c>
      <c r="O16" s="4">
        <v>26153.880859375</v>
      </c>
      <c r="P16" s="4">
        <v>6.5431261059999999</v>
      </c>
      <c r="Q16" s="4">
        <v>6</v>
      </c>
      <c r="R16" s="4">
        <v>101.309928894</v>
      </c>
      <c r="S16" s="4">
        <v>19319.166015625</v>
      </c>
      <c r="T16" s="4">
        <v>19319.166015625</v>
      </c>
      <c r="U16" s="4">
        <v>5.1538820269999999</v>
      </c>
      <c r="V16" s="4">
        <v>2345</v>
      </c>
      <c r="W16" s="4">
        <v>3324117.25</v>
      </c>
      <c r="X16" s="4">
        <v>3324117.25</v>
      </c>
      <c r="Y16" s="4">
        <v>6</v>
      </c>
      <c r="Z16" s="4">
        <v>0</v>
      </c>
      <c r="AA16" s="4">
        <v>13979.979492188</v>
      </c>
      <c r="AB16" s="4">
        <v>13979.979492188</v>
      </c>
      <c r="AC16" s="4">
        <v>5.2526450159999998</v>
      </c>
      <c r="AD16" s="4">
        <v>6</v>
      </c>
      <c r="AE16" s="4">
        <v>126.869895935</v>
      </c>
      <c r="AF16" s="4">
        <v>15009.086914062</v>
      </c>
      <c r="AG16" s="4">
        <v>15009.086914062</v>
      </c>
      <c r="AH16" s="4">
        <v>5.4066014290000002</v>
      </c>
      <c r="AI16" s="4">
        <v>7</v>
      </c>
      <c r="AJ16" s="4">
        <v>-21.801408768000002</v>
      </c>
      <c r="AK16" s="4">
        <v>18449.91015625</v>
      </c>
      <c r="AL16" s="4">
        <v>18449.91015625</v>
      </c>
      <c r="AM16" s="4">
        <v>5.7350349429999996</v>
      </c>
      <c r="AN16" s="4">
        <v>6</v>
      </c>
      <c r="AO16" s="4">
        <v>21.801408768000002</v>
      </c>
      <c r="AP16" s="4">
        <v>17635.43359375</v>
      </c>
      <c r="AQ16" s="4">
        <v>17635.43359375</v>
      </c>
      <c r="AR16" s="4">
        <v>5.482928276</v>
      </c>
    </row>
    <row r="17" spans="1:44" x14ac:dyDescent="0.3">
      <c r="A17" s="4">
        <v>2.8</v>
      </c>
      <c r="B17" s="4">
        <v>5</v>
      </c>
      <c r="C17" s="4">
        <v>-153.43495178200001</v>
      </c>
      <c r="D17" s="4">
        <v>15843.532226562</v>
      </c>
      <c r="E17" s="4">
        <v>15843.532226562</v>
      </c>
      <c r="F17" s="4">
        <v>4.2573466299999998</v>
      </c>
      <c r="G17" s="4">
        <v>6</v>
      </c>
      <c r="H17" s="4">
        <v>-45</v>
      </c>
      <c r="I17" s="4">
        <v>12299.319335938</v>
      </c>
      <c r="J17" s="4">
        <v>12299.319335938</v>
      </c>
      <c r="K17" s="4">
        <v>4.5961942669999996</v>
      </c>
      <c r="L17" s="4">
        <v>8</v>
      </c>
      <c r="M17" s="4">
        <v>170.53767395</v>
      </c>
      <c r="N17" s="4">
        <v>16404.791015625</v>
      </c>
      <c r="O17" s="4">
        <v>16404.791015625</v>
      </c>
      <c r="P17" s="4">
        <v>6.5431261059999999</v>
      </c>
      <c r="Q17" s="4">
        <v>6</v>
      </c>
      <c r="R17" s="4">
        <v>101.309928894</v>
      </c>
      <c r="S17" s="4">
        <v>13466.1171875</v>
      </c>
      <c r="T17" s="4">
        <v>13466.1171875</v>
      </c>
      <c r="U17" s="4">
        <v>5.1538820269999999</v>
      </c>
      <c r="V17" s="4">
        <v>2345</v>
      </c>
      <c r="W17" s="4">
        <v>3168242.25</v>
      </c>
      <c r="X17" s="4">
        <v>3168242.25</v>
      </c>
      <c r="Y17" s="4">
        <v>6</v>
      </c>
      <c r="Z17" s="4">
        <v>0</v>
      </c>
      <c r="AA17" s="4">
        <v>14955.107421875</v>
      </c>
      <c r="AB17" s="4">
        <v>14955.107421875</v>
      </c>
      <c r="AC17" s="4">
        <v>5.2526450159999998</v>
      </c>
      <c r="AD17" s="4">
        <v>6</v>
      </c>
      <c r="AE17" s="4">
        <v>126.869895935</v>
      </c>
      <c r="AF17" s="4">
        <v>13481.486328125</v>
      </c>
      <c r="AG17" s="4">
        <v>13481.486328125</v>
      </c>
      <c r="AH17" s="4">
        <v>5.4066014290000002</v>
      </c>
      <c r="AI17" s="4">
        <v>7</v>
      </c>
      <c r="AJ17" s="4">
        <v>-21.801408768000002</v>
      </c>
      <c r="AK17" s="4">
        <v>22978.1953125</v>
      </c>
      <c r="AL17" s="4">
        <v>22978.1953125</v>
      </c>
      <c r="AM17" s="4">
        <v>5.7350349429999996</v>
      </c>
      <c r="AN17" s="4">
        <v>6</v>
      </c>
      <c r="AO17" s="4">
        <v>21.801408768000002</v>
      </c>
      <c r="AP17" s="4">
        <v>13856.909179688</v>
      </c>
      <c r="AQ17" s="4">
        <v>13856.909179688</v>
      </c>
      <c r="AR17" s="4">
        <v>5.482928276</v>
      </c>
    </row>
    <row r="18" spans="1:44" x14ac:dyDescent="0.3">
      <c r="A18" s="4">
        <v>3</v>
      </c>
      <c r="B18" s="4">
        <v>5</v>
      </c>
      <c r="C18" s="4">
        <v>-153.43495178200001</v>
      </c>
      <c r="D18" s="4">
        <v>14617.701171875</v>
      </c>
      <c r="E18" s="4">
        <v>14617.701171875</v>
      </c>
      <c r="F18" s="4">
        <v>4.2573466299999998</v>
      </c>
      <c r="G18" s="4">
        <v>6</v>
      </c>
      <c r="H18" s="4">
        <v>-45</v>
      </c>
      <c r="I18" s="4">
        <v>15634.909179688</v>
      </c>
      <c r="J18" s="4">
        <v>15634.909179688</v>
      </c>
      <c r="K18" s="4">
        <v>4.5961942669999996</v>
      </c>
      <c r="L18" s="4">
        <v>8</v>
      </c>
      <c r="M18" s="4">
        <v>170.53767395</v>
      </c>
      <c r="N18" s="4">
        <v>16915.45703125</v>
      </c>
      <c r="O18" s="4">
        <v>16915.45703125</v>
      </c>
      <c r="P18" s="4">
        <v>6.5431261059999999</v>
      </c>
      <c r="Q18" s="4">
        <v>6</v>
      </c>
      <c r="R18" s="4">
        <v>101.309928894</v>
      </c>
      <c r="S18" s="4">
        <v>15784.840820312</v>
      </c>
      <c r="T18" s="4">
        <v>15784.840820312</v>
      </c>
      <c r="U18" s="4">
        <v>5.1538820269999999</v>
      </c>
      <c r="V18" s="4">
        <v>2345</v>
      </c>
      <c r="W18" s="4">
        <v>3193336</v>
      </c>
      <c r="X18" s="4">
        <v>3193336</v>
      </c>
      <c r="Y18" s="4">
        <v>6</v>
      </c>
      <c r="Z18" s="4">
        <v>0</v>
      </c>
      <c r="AA18" s="4">
        <v>14914.231445312</v>
      </c>
      <c r="AB18" s="4">
        <v>14914.231445312</v>
      </c>
      <c r="AC18" s="4">
        <v>5.2526450159999998</v>
      </c>
      <c r="AD18" s="4">
        <v>6</v>
      </c>
      <c r="AE18" s="4">
        <v>126.869895935</v>
      </c>
      <c r="AF18" s="4">
        <v>15936.310546875</v>
      </c>
      <c r="AG18" s="4">
        <v>15936.310546875</v>
      </c>
      <c r="AH18" s="4">
        <v>5.4066014290000002</v>
      </c>
      <c r="AI18" s="4">
        <v>7</v>
      </c>
      <c r="AJ18" s="4">
        <v>-21.801408768000002</v>
      </c>
      <c r="AK18" s="4">
        <v>19993.849609375</v>
      </c>
      <c r="AL18" s="4">
        <v>19993.849609375</v>
      </c>
      <c r="AM18" s="4">
        <v>5.7350349429999996</v>
      </c>
      <c r="AN18" s="4">
        <v>6</v>
      </c>
      <c r="AO18" s="4">
        <v>21.801408768000002</v>
      </c>
      <c r="AP18" s="4">
        <v>15871.583007812</v>
      </c>
      <c r="AQ18" s="4">
        <v>15871.583007812</v>
      </c>
      <c r="AR18" s="4">
        <v>5.482928276</v>
      </c>
    </row>
    <row r="19" spans="1:44" x14ac:dyDescent="0.3">
      <c r="A19" s="4">
        <v>3.2</v>
      </c>
      <c r="B19" s="4">
        <v>5</v>
      </c>
      <c r="C19" s="4">
        <v>-153.43495178200001</v>
      </c>
      <c r="D19" s="4">
        <v>17380.77734375</v>
      </c>
      <c r="E19" s="4">
        <v>17380.77734375</v>
      </c>
      <c r="F19" s="4">
        <v>4.2573466299999998</v>
      </c>
      <c r="G19" s="4">
        <v>6</v>
      </c>
      <c r="H19" s="4">
        <v>-45</v>
      </c>
      <c r="I19" s="4">
        <v>11788.19921875</v>
      </c>
      <c r="J19" s="4">
        <v>11788.19921875</v>
      </c>
      <c r="K19" s="4">
        <v>4.5961942669999996</v>
      </c>
      <c r="L19" s="4">
        <v>8</v>
      </c>
      <c r="M19" s="4">
        <v>170.53767395</v>
      </c>
      <c r="N19" s="4">
        <v>13599.192382812</v>
      </c>
      <c r="O19" s="4">
        <v>13599.192382812</v>
      </c>
      <c r="P19" s="4">
        <v>6.5431261059999999</v>
      </c>
      <c r="Q19" s="4">
        <v>6</v>
      </c>
      <c r="R19" s="4">
        <v>101.309928894</v>
      </c>
      <c r="S19" s="4">
        <v>18625.0703125</v>
      </c>
      <c r="T19" s="4">
        <v>18625.0703125</v>
      </c>
      <c r="U19" s="4">
        <v>5.1538820269999999</v>
      </c>
      <c r="V19" s="4">
        <v>2345</v>
      </c>
      <c r="W19" s="4">
        <v>3209175.75</v>
      </c>
      <c r="X19" s="4">
        <v>3209175.75</v>
      </c>
      <c r="Y19" s="4">
        <v>6</v>
      </c>
      <c r="Z19" s="4">
        <v>0</v>
      </c>
      <c r="AA19" s="4">
        <v>17958.30859375</v>
      </c>
      <c r="AB19" s="4">
        <v>17958.30859375</v>
      </c>
      <c r="AC19" s="4">
        <v>5.2526450159999998</v>
      </c>
      <c r="AD19" s="4">
        <v>6</v>
      </c>
      <c r="AE19" s="4">
        <v>126.869895935</v>
      </c>
      <c r="AF19" s="4">
        <v>20379.859375</v>
      </c>
      <c r="AG19" s="4">
        <v>20379.859375</v>
      </c>
      <c r="AH19" s="4">
        <v>5.4066014290000002</v>
      </c>
      <c r="AI19" s="4">
        <v>7</v>
      </c>
      <c r="AJ19" s="4">
        <v>-21.801408768000002</v>
      </c>
      <c r="AK19" s="4">
        <v>21755.32421875</v>
      </c>
      <c r="AL19" s="4">
        <v>21755.32421875</v>
      </c>
      <c r="AM19" s="4">
        <v>5.7350349429999996</v>
      </c>
      <c r="AN19" s="4">
        <v>6</v>
      </c>
      <c r="AO19" s="4">
        <v>21.801408768000002</v>
      </c>
      <c r="AP19" s="4">
        <v>17745.2421875</v>
      </c>
      <c r="AQ19" s="4">
        <v>17745.2421875</v>
      </c>
      <c r="AR19" s="4">
        <v>5.482928276</v>
      </c>
    </row>
    <row r="20" spans="1:44" x14ac:dyDescent="0.3">
      <c r="A20" s="4">
        <v>3.4</v>
      </c>
      <c r="B20" s="4">
        <v>5</v>
      </c>
      <c r="C20" s="4">
        <v>-153.43495178200001</v>
      </c>
      <c r="D20" s="4">
        <v>14500.69140625</v>
      </c>
      <c r="E20" s="4">
        <v>14500.69140625</v>
      </c>
      <c r="F20" s="4">
        <v>4.2573466299999998</v>
      </c>
      <c r="G20" s="4">
        <v>6</v>
      </c>
      <c r="H20" s="4">
        <v>-45</v>
      </c>
      <c r="I20" s="4">
        <v>13650.822265625</v>
      </c>
      <c r="J20" s="4">
        <v>13650.822265625</v>
      </c>
      <c r="K20" s="4">
        <v>4.5961942669999996</v>
      </c>
      <c r="L20" s="4">
        <v>8</v>
      </c>
      <c r="M20" s="4">
        <v>170.53767395</v>
      </c>
      <c r="N20" s="4">
        <v>17287.48828125</v>
      </c>
      <c r="O20" s="4">
        <v>17287.48828125</v>
      </c>
      <c r="P20" s="4">
        <v>6.5431261059999999</v>
      </c>
      <c r="Q20" s="4">
        <v>6</v>
      </c>
      <c r="R20" s="4">
        <v>101.309928894</v>
      </c>
      <c r="S20" s="4">
        <v>21131.58203125</v>
      </c>
      <c r="T20" s="4">
        <v>21131.58203125</v>
      </c>
      <c r="U20" s="4">
        <v>5.1538820269999999</v>
      </c>
      <c r="V20" s="4">
        <v>2345</v>
      </c>
      <c r="W20" s="4">
        <v>3224414.25</v>
      </c>
      <c r="X20" s="4">
        <v>3224414.25</v>
      </c>
      <c r="Y20" s="4">
        <v>6</v>
      </c>
      <c r="Z20" s="4">
        <v>0</v>
      </c>
      <c r="AA20" s="4">
        <v>16233.143554688</v>
      </c>
      <c r="AB20" s="4">
        <v>16233.143554688</v>
      </c>
      <c r="AC20" s="4">
        <v>5.2526450159999998</v>
      </c>
      <c r="AD20" s="4">
        <v>6</v>
      </c>
      <c r="AE20" s="4">
        <v>126.869895935</v>
      </c>
      <c r="AF20" s="4">
        <v>20814.2578125</v>
      </c>
      <c r="AG20" s="4">
        <v>20814.2578125</v>
      </c>
      <c r="AH20" s="4">
        <v>5.4066014290000002</v>
      </c>
      <c r="AI20" s="4">
        <v>7</v>
      </c>
      <c r="AJ20" s="4">
        <v>-21.801408768000002</v>
      </c>
      <c r="AK20" s="4">
        <v>19981.1171875</v>
      </c>
      <c r="AL20" s="4">
        <v>19981.1171875</v>
      </c>
      <c r="AM20" s="4">
        <v>5.7350349429999996</v>
      </c>
      <c r="AN20" s="4">
        <v>6</v>
      </c>
      <c r="AO20" s="4">
        <v>21.801408768000002</v>
      </c>
      <c r="AP20" s="4">
        <v>16867.041015625</v>
      </c>
      <c r="AQ20" s="4">
        <v>16867.041015625</v>
      </c>
      <c r="AR20" s="4">
        <v>5.482928276</v>
      </c>
    </row>
    <row r="21" spans="1:44" x14ac:dyDescent="0.3">
      <c r="A21" s="4">
        <v>3.6</v>
      </c>
      <c r="B21" s="4">
        <v>5</v>
      </c>
      <c r="C21" s="4">
        <v>-153.43495178200001</v>
      </c>
      <c r="D21" s="4">
        <v>16920.62890625</v>
      </c>
      <c r="E21" s="4">
        <v>16920.62890625</v>
      </c>
      <c r="F21" s="4">
        <v>4.2573466299999998</v>
      </c>
      <c r="G21" s="4">
        <v>6</v>
      </c>
      <c r="H21" s="4">
        <v>-45</v>
      </c>
      <c r="I21" s="4">
        <v>12537.501953125</v>
      </c>
      <c r="J21" s="4">
        <v>12537.501953125</v>
      </c>
      <c r="K21" s="4">
        <v>4.5961942669999996</v>
      </c>
      <c r="L21" s="4">
        <v>8</v>
      </c>
      <c r="M21" s="4">
        <v>170.53767395</v>
      </c>
      <c r="N21" s="4">
        <v>16193.76953125</v>
      </c>
      <c r="O21" s="4">
        <v>16193.76953125</v>
      </c>
      <c r="P21" s="4">
        <v>6.5431261059999999</v>
      </c>
      <c r="Q21" s="4">
        <v>6</v>
      </c>
      <c r="R21" s="4">
        <v>101.309928894</v>
      </c>
      <c r="S21" s="4">
        <v>18161.1015625</v>
      </c>
      <c r="T21" s="4">
        <v>18161.1015625</v>
      </c>
      <c r="U21" s="4">
        <v>5.1538820269999999</v>
      </c>
      <c r="V21" s="4">
        <v>2345</v>
      </c>
      <c r="W21" s="4">
        <v>3192264</v>
      </c>
      <c r="X21" s="4">
        <v>3192264</v>
      </c>
      <c r="Y21" s="4">
        <v>6</v>
      </c>
      <c r="Z21" s="4">
        <v>0</v>
      </c>
      <c r="AA21" s="4">
        <v>15524.545898438</v>
      </c>
      <c r="AB21" s="4">
        <v>15524.545898438</v>
      </c>
      <c r="AC21" s="4">
        <v>5.2526450159999998</v>
      </c>
      <c r="AD21" s="4">
        <v>6</v>
      </c>
      <c r="AE21" s="4">
        <v>126.869895935</v>
      </c>
      <c r="AF21" s="4">
        <v>21084.501953125</v>
      </c>
      <c r="AG21" s="4">
        <v>21084.501953125</v>
      </c>
      <c r="AH21" s="4">
        <v>5.4066014290000002</v>
      </c>
      <c r="AI21" s="4">
        <v>7</v>
      </c>
      <c r="AJ21" s="4">
        <v>-21.801408768000002</v>
      </c>
      <c r="AK21" s="4">
        <v>24126.845703125</v>
      </c>
      <c r="AL21" s="4">
        <v>24126.845703125</v>
      </c>
      <c r="AM21" s="4">
        <v>5.7350349429999996</v>
      </c>
      <c r="AN21" s="4">
        <v>6</v>
      </c>
      <c r="AO21" s="4">
        <v>21.801408768000002</v>
      </c>
      <c r="AP21" s="4">
        <v>13021.413085938</v>
      </c>
      <c r="AQ21" s="4">
        <v>13021.413085938</v>
      </c>
      <c r="AR21" s="4">
        <v>5.482928276</v>
      </c>
    </row>
    <row r="22" spans="1:44" x14ac:dyDescent="0.3">
      <c r="A22" s="4">
        <v>3.8</v>
      </c>
      <c r="B22" s="4">
        <v>5</v>
      </c>
      <c r="C22" s="4">
        <v>-153.43495178200001</v>
      </c>
      <c r="D22" s="4">
        <v>16467.666015625</v>
      </c>
      <c r="E22" s="4">
        <v>16467.666015625</v>
      </c>
      <c r="F22" s="4">
        <v>4.2573466299999998</v>
      </c>
      <c r="G22" s="4">
        <v>6</v>
      </c>
      <c r="H22" s="4">
        <v>-45</v>
      </c>
      <c r="I22" s="4">
        <v>13259.749023438</v>
      </c>
      <c r="J22" s="4">
        <v>13259.749023438</v>
      </c>
      <c r="K22" s="4">
        <v>4.5961942669999996</v>
      </c>
      <c r="L22" s="4">
        <v>8</v>
      </c>
      <c r="M22" s="4">
        <v>170.53767395</v>
      </c>
      <c r="N22" s="4">
        <v>13123.537109375</v>
      </c>
      <c r="O22" s="4">
        <v>13123.537109375</v>
      </c>
      <c r="P22" s="4">
        <v>6.5431261059999999</v>
      </c>
      <c r="Q22" s="4">
        <v>6</v>
      </c>
      <c r="R22" s="4">
        <v>101.309928894</v>
      </c>
      <c r="S22" s="4">
        <v>16093.108398438</v>
      </c>
      <c r="T22" s="4">
        <v>16093.108398438</v>
      </c>
      <c r="U22" s="4">
        <v>5.1538820269999999</v>
      </c>
      <c r="V22" s="4">
        <v>2345</v>
      </c>
      <c r="W22" s="4">
        <v>3207850.75</v>
      </c>
      <c r="X22" s="4">
        <v>3207850.75</v>
      </c>
      <c r="Y22" s="4">
        <v>6</v>
      </c>
      <c r="Z22" s="4">
        <v>0</v>
      </c>
      <c r="AA22" s="4">
        <v>17855.6328125</v>
      </c>
      <c r="AB22" s="4">
        <v>17855.6328125</v>
      </c>
      <c r="AC22" s="4">
        <v>5.2526450159999998</v>
      </c>
      <c r="AD22" s="4">
        <v>6</v>
      </c>
      <c r="AE22" s="4">
        <v>126.869895935</v>
      </c>
      <c r="AF22" s="4">
        <v>19738.2890625</v>
      </c>
      <c r="AG22" s="4">
        <v>19738.2890625</v>
      </c>
      <c r="AH22" s="4">
        <v>5.4066014290000002</v>
      </c>
      <c r="AI22" s="4">
        <v>7</v>
      </c>
      <c r="AJ22" s="4">
        <v>-21.801408768000002</v>
      </c>
      <c r="AK22" s="4">
        <v>16461.03125</v>
      </c>
      <c r="AL22" s="4">
        <v>16461.03125</v>
      </c>
      <c r="AM22" s="4">
        <v>5.7350349429999996</v>
      </c>
      <c r="AN22" s="4">
        <v>6</v>
      </c>
      <c r="AO22" s="4">
        <v>21.801408768000002</v>
      </c>
      <c r="AP22" s="4">
        <v>17782.10546875</v>
      </c>
      <c r="AQ22" s="4">
        <v>17782.10546875</v>
      </c>
      <c r="AR22" s="4">
        <v>5.482928276</v>
      </c>
    </row>
    <row r="23" spans="1:44" x14ac:dyDescent="0.3">
      <c r="A23" s="4">
        <v>4</v>
      </c>
      <c r="B23" s="4">
        <v>5</v>
      </c>
      <c r="C23" s="4">
        <v>-153.43495178200001</v>
      </c>
      <c r="D23" s="4">
        <v>15283.876953125</v>
      </c>
      <c r="E23" s="4">
        <v>15283.876953125</v>
      </c>
      <c r="F23" s="4">
        <v>4.2573466299999998</v>
      </c>
      <c r="G23" s="4">
        <v>6</v>
      </c>
      <c r="H23" s="4">
        <v>-45</v>
      </c>
      <c r="I23" s="4">
        <v>13642.4609375</v>
      </c>
      <c r="J23" s="4">
        <v>13642.4609375</v>
      </c>
      <c r="K23" s="4">
        <v>4.5961942669999996</v>
      </c>
      <c r="L23" s="4">
        <v>8</v>
      </c>
      <c r="M23" s="4">
        <v>170.53767395</v>
      </c>
      <c r="N23" s="4">
        <v>17865.8984375</v>
      </c>
      <c r="O23" s="4">
        <v>17865.8984375</v>
      </c>
      <c r="P23" s="4">
        <v>6.5431261059999999</v>
      </c>
      <c r="Q23" s="4">
        <v>6</v>
      </c>
      <c r="R23" s="4">
        <v>101.309928894</v>
      </c>
      <c r="S23" s="4">
        <v>19405.77734375</v>
      </c>
      <c r="T23" s="4">
        <v>19405.77734375</v>
      </c>
      <c r="U23" s="4">
        <v>5.1538820269999999</v>
      </c>
      <c r="V23" s="4">
        <v>2345</v>
      </c>
      <c r="W23" s="4">
        <v>3193498</v>
      </c>
      <c r="X23" s="4">
        <v>3193498</v>
      </c>
      <c r="Y23" s="4">
        <v>6</v>
      </c>
      <c r="Z23" s="4">
        <v>0</v>
      </c>
      <c r="AA23" s="4">
        <v>16862.009765625</v>
      </c>
      <c r="AB23" s="4">
        <v>16862.009765625</v>
      </c>
      <c r="AC23" s="4">
        <v>5.2526450159999998</v>
      </c>
      <c r="AD23" s="4">
        <v>6</v>
      </c>
      <c r="AE23" s="4">
        <v>126.869895935</v>
      </c>
      <c r="AF23" s="4">
        <v>16976.41015625</v>
      </c>
      <c r="AG23" s="4">
        <v>16976.41015625</v>
      </c>
      <c r="AH23" s="4">
        <v>5.4066014290000002</v>
      </c>
      <c r="AI23" s="4">
        <v>7</v>
      </c>
      <c r="AJ23" s="4">
        <v>-21.801408768000002</v>
      </c>
      <c r="AK23" s="4">
        <v>18654.943359375</v>
      </c>
      <c r="AL23" s="4">
        <v>18654.943359375</v>
      </c>
      <c r="AM23" s="4">
        <v>5.7350349429999996</v>
      </c>
      <c r="AN23" s="4">
        <v>6</v>
      </c>
      <c r="AO23" s="4">
        <v>21.801408768000002</v>
      </c>
      <c r="AP23" s="4">
        <v>16363.715820312</v>
      </c>
      <c r="AQ23" s="4">
        <v>16363.715820312</v>
      </c>
      <c r="AR23" s="4">
        <v>5.482928276</v>
      </c>
    </row>
    <row r="24" spans="1:44" x14ac:dyDescent="0.3">
      <c r="A24" s="4">
        <v>4.2</v>
      </c>
      <c r="B24" s="4">
        <v>5</v>
      </c>
      <c r="C24" s="4">
        <v>-153.43495178200001</v>
      </c>
      <c r="D24" s="4">
        <v>16805.734375</v>
      </c>
      <c r="E24" s="4">
        <v>16805.734375</v>
      </c>
      <c r="F24" s="4">
        <v>4.2573466299999998</v>
      </c>
      <c r="G24" s="4">
        <v>6</v>
      </c>
      <c r="H24" s="4">
        <v>-45</v>
      </c>
      <c r="I24" s="4">
        <v>15763.258789062</v>
      </c>
      <c r="J24" s="4">
        <v>15763.258789062</v>
      </c>
      <c r="K24" s="4">
        <v>4.5961942669999996</v>
      </c>
      <c r="L24" s="4">
        <v>8</v>
      </c>
      <c r="M24" s="4">
        <v>170.53767395</v>
      </c>
      <c r="N24" s="4">
        <v>19752.51171875</v>
      </c>
      <c r="O24" s="4">
        <v>19752.51171875</v>
      </c>
      <c r="P24" s="4">
        <v>6.5431261059999999</v>
      </c>
      <c r="Q24" s="4">
        <v>6</v>
      </c>
      <c r="R24" s="4">
        <v>101.309928894</v>
      </c>
      <c r="S24" s="4">
        <v>15487.877929688</v>
      </c>
      <c r="T24" s="4">
        <v>15487.877929688</v>
      </c>
      <c r="U24" s="4">
        <v>5.1538820269999999</v>
      </c>
      <c r="V24" s="4">
        <v>2345</v>
      </c>
      <c r="W24" s="4">
        <v>3158712.75</v>
      </c>
      <c r="X24" s="4">
        <v>3158712.75</v>
      </c>
      <c r="Y24" s="4">
        <v>6</v>
      </c>
      <c r="Z24" s="4">
        <v>0</v>
      </c>
      <c r="AA24" s="4">
        <v>14223.9765625</v>
      </c>
      <c r="AB24" s="4">
        <v>14223.9765625</v>
      </c>
      <c r="AC24" s="4">
        <v>5.2526450159999998</v>
      </c>
      <c r="AD24" s="4">
        <v>6</v>
      </c>
      <c r="AE24" s="4">
        <v>126.869895935</v>
      </c>
      <c r="AF24" s="4">
        <v>17577.33203125</v>
      </c>
      <c r="AG24" s="4">
        <v>17577.33203125</v>
      </c>
      <c r="AH24" s="4">
        <v>5.4066014290000002</v>
      </c>
      <c r="AI24" s="4">
        <v>7</v>
      </c>
      <c r="AJ24" s="4">
        <v>-21.801408768000002</v>
      </c>
      <c r="AK24" s="4">
        <v>23721.55078125</v>
      </c>
      <c r="AL24" s="4">
        <v>23721.55078125</v>
      </c>
      <c r="AM24" s="4">
        <v>5.7350349429999996</v>
      </c>
      <c r="AN24" s="4">
        <v>6</v>
      </c>
      <c r="AO24" s="4">
        <v>21.801408768000002</v>
      </c>
      <c r="AP24" s="4">
        <v>16606.4296875</v>
      </c>
      <c r="AQ24" s="4">
        <v>16606.4296875</v>
      </c>
      <c r="AR24" s="4">
        <v>5.482928276</v>
      </c>
    </row>
    <row r="25" spans="1:44" x14ac:dyDescent="0.3">
      <c r="A25" s="4">
        <v>4.4000000000000004</v>
      </c>
      <c r="B25" s="4">
        <v>5</v>
      </c>
      <c r="C25" s="4">
        <v>-153.43495178200001</v>
      </c>
      <c r="D25" s="4">
        <v>17108.8984375</v>
      </c>
      <c r="E25" s="4">
        <v>17108.8984375</v>
      </c>
      <c r="F25" s="4">
        <v>4.2573466299999998</v>
      </c>
      <c r="G25" s="4">
        <v>6</v>
      </c>
      <c r="H25" s="4">
        <v>-45</v>
      </c>
      <c r="I25" s="4">
        <v>15586.384765625</v>
      </c>
      <c r="J25" s="4">
        <v>15586.384765625</v>
      </c>
      <c r="K25" s="4">
        <v>4.5961942669999996</v>
      </c>
      <c r="L25" s="4">
        <v>8</v>
      </c>
      <c r="M25" s="4">
        <v>170.53767395</v>
      </c>
      <c r="N25" s="4">
        <v>16910.99609375</v>
      </c>
      <c r="O25" s="4">
        <v>16910.99609375</v>
      </c>
      <c r="P25" s="4">
        <v>6.5431261059999999</v>
      </c>
      <c r="Q25" s="4">
        <v>6</v>
      </c>
      <c r="R25" s="4">
        <v>101.309928894</v>
      </c>
      <c r="S25" s="4">
        <v>12823.421875</v>
      </c>
      <c r="T25" s="4">
        <v>12823.421875</v>
      </c>
      <c r="U25" s="4">
        <v>5.1538820269999999</v>
      </c>
      <c r="V25" s="4">
        <v>2345</v>
      </c>
      <c r="W25" s="4">
        <v>3246503.5</v>
      </c>
      <c r="X25" s="4">
        <v>3246503.5</v>
      </c>
      <c r="Y25" s="4">
        <v>6</v>
      </c>
      <c r="Z25" s="4">
        <v>0</v>
      </c>
      <c r="AA25" s="4">
        <v>15864.477539062</v>
      </c>
      <c r="AB25" s="4">
        <v>15864.477539062</v>
      </c>
      <c r="AC25" s="4">
        <v>5.2526450159999998</v>
      </c>
      <c r="AD25" s="4">
        <v>6</v>
      </c>
      <c r="AE25" s="4">
        <v>126.869895935</v>
      </c>
      <c r="AF25" s="4">
        <v>14117.138671875</v>
      </c>
      <c r="AG25" s="4">
        <v>14117.138671875</v>
      </c>
      <c r="AH25" s="4">
        <v>5.4066014290000002</v>
      </c>
      <c r="AI25" s="4">
        <v>7</v>
      </c>
      <c r="AJ25" s="4">
        <v>-21.801408768000002</v>
      </c>
      <c r="AK25" s="4">
        <v>28445.63671875</v>
      </c>
      <c r="AL25" s="4">
        <v>28445.63671875</v>
      </c>
      <c r="AM25" s="4">
        <v>5.7350349429999996</v>
      </c>
      <c r="AN25" s="4">
        <v>6</v>
      </c>
      <c r="AO25" s="4">
        <v>21.801408768000002</v>
      </c>
      <c r="AP25" s="4">
        <v>16548.5234375</v>
      </c>
      <c r="AQ25" s="4">
        <v>16548.5234375</v>
      </c>
      <c r="AR25" s="4">
        <v>5.482928276</v>
      </c>
    </row>
    <row r="26" spans="1:44" x14ac:dyDescent="0.3">
      <c r="A26" s="4">
        <v>4.5999999999999996</v>
      </c>
      <c r="B26" s="4">
        <v>5</v>
      </c>
      <c r="C26" s="4">
        <v>-153.43495178200001</v>
      </c>
      <c r="D26" s="4">
        <v>19301.861328125</v>
      </c>
      <c r="E26" s="4">
        <v>19301.861328125</v>
      </c>
      <c r="F26" s="4">
        <v>4.2573466299999998</v>
      </c>
      <c r="G26" s="4">
        <v>6</v>
      </c>
      <c r="H26" s="4">
        <v>-45</v>
      </c>
      <c r="I26" s="4">
        <v>14884.580078125</v>
      </c>
      <c r="J26" s="4">
        <v>14884.580078125</v>
      </c>
      <c r="K26" s="4">
        <v>4.5961942669999996</v>
      </c>
      <c r="L26" s="4">
        <v>8</v>
      </c>
      <c r="M26" s="4">
        <v>170.53767395</v>
      </c>
      <c r="N26" s="4">
        <v>18668.31640625</v>
      </c>
      <c r="O26" s="4">
        <v>18668.31640625</v>
      </c>
      <c r="P26" s="4">
        <v>6.5431261059999999</v>
      </c>
      <c r="Q26" s="4">
        <v>6</v>
      </c>
      <c r="R26" s="4">
        <v>101.309928894</v>
      </c>
      <c r="S26" s="4">
        <v>11814.985351562</v>
      </c>
      <c r="T26" s="4">
        <v>11814.985351562</v>
      </c>
      <c r="U26" s="4">
        <v>5.1538820269999999</v>
      </c>
      <c r="V26" s="4">
        <v>2345</v>
      </c>
      <c r="W26" s="4">
        <v>3183395</v>
      </c>
      <c r="X26" s="4">
        <v>3183395</v>
      </c>
      <c r="Y26" s="4">
        <v>6</v>
      </c>
      <c r="Z26" s="4">
        <v>0</v>
      </c>
      <c r="AA26" s="4">
        <v>17952.873046875</v>
      </c>
      <c r="AB26" s="4">
        <v>17952.873046875</v>
      </c>
      <c r="AC26" s="4">
        <v>5.2526450159999998</v>
      </c>
      <c r="AD26" s="4">
        <v>6</v>
      </c>
      <c r="AE26" s="4">
        <v>126.869895935</v>
      </c>
      <c r="AF26" s="4">
        <v>22989.68359375</v>
      </c>
      <c r="AG26" s="4">
        <v>22989.68359375</v>
      </c>
      <c r="AH26" s="4">
        <v>5.4066014290000002</v>
      </c>
      <c r="AI26" s="4">
        <v>7</v>
      </c>
      <c r="AJ26" s="4">
        <v>-21.801408768000002</v>
      </c>
      <c r="AK26" s="4">
        <v>25369.90625</v>
      </c>
      <c r="AL26" s="4">
        <v>25369.90625</v>
      </c>
      <c r="AM26" s="4">
        <v>5.7350349429999996</v>
      </c>
      <c r="AN26" s="4">
        <v>6</v>
      </c>
      <c r="AO26" s="4">
        <v>21.801408768000002</v>
      </c>
      <c r="AP26" s="4">
        <v>15970.775390625</v>
      </c>
      <c r="AQ26" s="4">
        <v>15970.775390625</v>
      </c>
      <c r="AR26" s="4">
        <v>5.482928276</v>
      </c>
    </row>
    <row r="27" spans="1:44" x14ac:dyDescent="0.3">
      <c r="A27" s="4">
        <v>4.8</v>
      </c>
      <c r="B27" s="4">
        <v>5</v>
      </c>
      <c r="C27" s="4">
        <v>-153.43495178200001</v>
      </c>
      <c r="D27" s="4">
        <v>23296.98046875</v>
      </c>
      <c r="E27" s="4">
        <v>23296.98046875</v>
      </c>
      <c r="F27" s="4">
        <v>4.2573466299999998</v>
      </c>
      <c r="G27" s="4">
        <v>6</v>
      </c>
      <c r="H27" s="4">
        <v>-45</v>
      </c>
      <c r="I27" s="4">
        <v>11367.71484375</v>
      </c>
      <c r="J27" s="4">
        <v>11367.71484375</v>
      </c>
      <c r="K27" s="4">
        <v>4.5961942669999996</v>
      </c>
      <c r="L27" s="4">
        <v>8</v>
      </c>
      <c r="M27" s="4">
        <v>170.53767395</v>
      </c>
      <c r="N27" s="4">
        <v>17501.97265625</v>
      </c>
      <c r="O27" s="4">
        <v>17501.97265625</v>
      </c>
      <c r="P27" s="4">
        <v>6.5431261059999999</v>
      </c>
      <c r="Q27" s="4">
        <v>6</v>
      </c>
      <c r="R27" s="4">
        <v>101.309928894</v>
      </c>
      <c r="S27" s="4">
        <v>15118.78125</v>
      </c>
      <c r="T27" s="4">
        <v>15118.78125</v>
      </c>
      <c r="U27" s="4">
        <v>5.1538820269999999</v>
      </c>
      <c r="V27" s="4">
        <v>2345</v>
      </c>
      <c r="W27" s="4">
        <v>3241767</v>
      </c>
      <c r="X27" s="4">
        <v>3241767</v>
      </c>
      <c r="Y27" s="4">
        <v>6</v>
      </c>
      <c r="Z27" s="4">
        <v>0</v>
      </c>
      <c r="AA27" s="4">
        <v>17762.09375</v>
      </c>
      <c r="AB27" s="4">
        <v>17762.09375</v>
      </c>
      <c r="AC27" s="4">
        <v>5.2526450159999998</v>
      </c>
      <c r="AD27" s="4">
        <v>6</v>
      </c>
      <c r="AE27" s="4">
        <v>126.869895935</v>
      </c>
      <c r="AF27" s="4">
        <v>23562.2578125</v>
      </c>
      <c r="AG27" s="4">
        <v>23562.2578125</v>
      </c>
      <c r="AH27" s="4">
        <v>5.4066014290000002</v>
      </c>
      <c r="AI27" s="4">
        <v>7</v>
      </c>
      <c r="AJ27" s="4">
        <v>-21.801408768000002</v>
      </c>
      <c r="AK27" s="4">
        <v>25744.50390625</v>
      </c>
      <c r="AL27" s="4">
        <v>25744.50390625</v>
      </c>
      <c r="AM27" s="4">
        <v>5.7350349429999996</v>
      </c>
      <c r="AN27" s="4">
        <v>6</v>
      </c>
      <c r="AO27" s="4">
        <v>21.801408768000002</v>
      </c>
      <c r="AP27" s="4">
        <v>15591.744140625</v>
      </c>
      <c r="AQ27" s="4">
        <v>15591.744140625</v>
      </c>
      <c r="AR27" s="4">
        <v>5.482928276</v>
      </c>
    </row>
    <row r="28" spans="1:44" x14ac:dyDescent="0.3">
      <c r="A28" s="4">
        <v>5</v>
      </c>
      <c r="B28" s="4">
        <v>5</v>
      </c>
      <c r="C28" s="4">
        <v>-153.43495178200001</v>
      </c>
      <c r="D28" s="4">
        <v>17626.763671875</v>
      </c>
      <c r="E28" s="4">
        <v>17626.763671875</v>
      </c>
      <c r="F28" s="4">
        <v>4.2573466299999998</v>
      </c>
      <c r="G28" s="4">
        <v>6</v>
      </c>
      <c r="H28" s="4">
        <v>-45</v>
      </c>
      <c r="I28" s="4">
        <v>18678.4375</v>
      </c>
      <c r="J28" s="4">
        <v>18678.4375</v>
      </c>
      <c r="K28" s="4">
        <v>4.5961942669999996</v>
      </c>
      <c r="L28" s="4">
        <v>8</v>
      </c>
      <c r="M28" s="4">
        <v>170.53767395</v>
      </c>
      <c r="N28" s="4">
        <v>25354.578125</v>
      </c>
      <c r="O28" s="4">
        <v>25354.578125</v>
      </c>
      <c r="P28" s="4">
        <v>6.5431261059999999</v>
      </c>
      <c r="Q28" s="4">
        <v>6</v>
      </c>
      <c r="R28" s="4">
        <v>101.309928894</v>
      </c>
      <c r="S28" s="4">
        <v>12944.845703125</v>
      </c>
      <c r="T28" s="4">
        <v>12944.845703125</v>
      </c>
      <c r="U28" s="4">
        <v>5.1538820269999999</v>
      </c>
      <c r="V28" s="4">
        <v>2345</v>
      </c>
      <c r="W28" s="4">
        <v>3282215.5</v>
      </c>
      <c r="X28" s="4">
        <v>3282215.5</v>
      </c>
      <c r="Y28" s="4">
        <v>6</v>
      </c>
      <c r="Z28" s="4">
        <v>0</v>
      </c>
      <c r="AA28" s="4">
        <v>17892.2109375</v>
      </c>
      <c r="AB28" s="4">
        <v>17892.2109375</v>
      </c>
      <c r="AC28" s="4">
        <v>5.2526450159999998</v>
      </c>
      <c r="AD28" s="4">
        <v>6</v>
      </c>
      <c r="AE28" s="4">
        <v>126.869895935</v>
      </c>
      <c r="AF28" s="4">
        <v>21369.2734375</v>
      </c>
      <c r="AG28" s="4">
        <v>21369.2734375</v>
      </c>
      <c r="AH28" s="4">
        <v>5.4066014290000002</v>
      </c>
      <c r="AI28" s="4">
        <v>7</v>
      </c>
      <c r="AJ28" s="4">
        <v>-21.801408768000002</v>
      </c>
      <c r="AK28" s="4">
        <v>26391.451171875</v>
      </c>
      <c r="AL28" s="4">
        <v>26391.451171875</v>
      </c>
      <c r="AM28" s="4">
        <v>5.7350349429999996</v>
      </c>
      <c r="AN28" s="4">
        <v>6</v>
      </c>
      <c r="AO28" s="4">
        <v>21.801408768000002</v>
      </c>
      <c r="AP28" s="4">
        <v>16610.654296875</v>
      </c>
      <c r="AQ28" s="4">
        <v>16610.654296875</v>
      </c>
      <c r="AR28" s="4">
        <v>5.482928276</v>
      </c>
    </row>
    <row r="29" spans="1:44" x14ac:dyDescent="0.3">
      <c r="A29" s="4">
        <v>5.2</v>
      </c>
      <c r="B29" s="4">
        <v>5</v>
      </c>
      <c r="C29" s="4">
        <v>-153.43495178200001</v>
      </c>
      <c r="D29" s="4">
        <v>23233.70703125</v>
      </c>
      <c r="E29" s="4">
        <v>23233.70703125</v>
      </c>
      <c r="F29" s="4">
        <v>4.2573466299999998</v>
      </c>
      <c r="G29" s="4">
        <v>6</v>
      </c>
      <c r="H29" s="4">
        <v>-45</v>
      </c>
      <c r="I29" s="4">
        <v>18498.67578125</v>
      </c>
      <c r="J29" s="4">
        <v>18498.67578125</v>
      </c>
      <c r="K29" s="4">
        <v>4.5961942669999996</v>
      </c>
      <c r="L29" s="4">
        <v>8</v>
      </c>
      <c r="M29" s="4">
        <v>170.53767395</v>
      </c>
      <c r="N29" s="4">
        <v>22146.240234375</v>
      </c>
      <c r="O29" s="4">
        <v>22146.240234375</v>
      </c>
      <c r="P29" s="4">
        <v>6.5431261059999999</v>
      </c>
      <c r="Q29" s="4">
        <v>6</v>
      </c>
      <c r="R29" s="4">
        <v>101.309928894</v>
      </c>
      <c r="S29" s="4">
        <v>17946.921875</v>
      </c>
      <c r="T29" s="4">
        <v>17946.921875</v>
      </c>
      <c r="U29" s="4">
        <v>5.1538820269999999</v>
      </c>
      <c r="V29" s="4">
        <v>2345</v>
      </c>
      <c r="W29" s="4">
        <v>3174006.75</v>
      </c>
      <c r="X29" s="4">
        <v>3174006.75</v>
      </c>
      <c r="Y29" s="4">
        <v>6</v>
      </c>
      <c r="Z29" s="4">
        <v>0</v>
      </c>
      <c r="AA29" s="4">
        <v>14028.197265625</v>
      </c>
      <c r="AB29" s="4">
        <v>14028.197265625</v>
      </c>
      <c r="AC29" s="4">
        <v>5.2526450159999998</v>
      </c>
      <c r="AD29" s="4">
        <v>6</v>
      </c>
      <c r="AE29" s="4">
        <v>126.869895935</v>
      </c>
      <c r="AF29" s="4">
        <v>16633.6796875</v>
      </c>
      <c r="AG29" s="4">
        <v>16633.6796875</v>
      </c>
      <c r="AH29" s="4">
        <v>5.4066014290000002</v>
      </c>
      <c r="AI29" s="4">
        <v>7</v>
      </c>
      <c r="AJ29" s="4">
        <v>-21.801408768000002</v>
      </c>
      <c r="AK29" s="4">
        <v>29227.990234375</v>
      </c>
      <c r="AL29" s="4">
        <v>29227.990234375</v>
      </c>
      <c r="AM29" s="4">
        <v>5.7350349429999996</v>
      </c>
      <c r="AN29" s="4">
        <v>6</v>
      </c>
      <c r="AO29" s="4">
        <v>21.801408768000002</v>
      </c>
      <c r="AP29" s="4">
        <v>15588.840820312</v>
      </c>
      <c r="AQ29" s="4">
        <v>15588.840820312</v>
      </c>
      <c r="AR29" s="4">
        <v>5.482928276</v>
      </c>
    </row>
    <row r="30" spans="1:44" x14ac:dyDescent="0.3">
      <c r="A30" s="4">
        <v>5.4</v>
      </c>
      <c r="B30" s="4">
        <v>5</v>
      </c>
      <c r="C30" s="4">
        <v>-153.43495178200001</v>
      </c>
      <c r="D30" s="4">
        <v>19872.68359375</v>
      </c>
      <c r="E30" s="4">
        <v>19872.68359375</v>
      </c>
      <c r="F30" s="4">
        <v>4.2573466299999998</v>
      </c>
      <c r="G30" s="4">
        <v>6</v>
      </c>
      <c r="H30" s="4">
        <v>-45</v>
      </c>
      <c r="I30" s="4">
        <v>15045.419921875</v>
      </c>
      <c r="J30" s="4">
        <v>15045.419921875</v>
      </c>
      <c r="K30" s="4">
        <v>4.5961942669999996</v>
      </c>
      <c r="L30" s="4">
        <v>8</v>
      </c>
      <c r="M30" s="4">
        <v>170.53767395</v>
      </c>
      <c r="N30" s="4">
        <v>19371.5</v>
      </c>
      <c r="O30" s="4">
        <v>19371.5</v>
      </c>
      <c r="P30" s="4">
        <v>6.5431261059999999</v>
      </c>
      <c r="Q30" s="4">
        <v>6</v>
      </c>
      <c r="R30" s="4">
        <v>101.309928894</v>
      </c>
      <c r="S30" s="4">
        <v>20036.423828125</v>
      </c>
      <c r="T30" s="4">
        <v>20036.423828125</v>
      </c>
      <c r="U30" s="4">
        <v>5.1538820269999999</v>
      </c>
      <c r="V30" s="4">
        <v>2345</v>
      </c>
      <c r="W30" s="4">
        <v>3200121</v>
      </c>
      <c r="X30" s="4">
        <v>3200121</v>
      </c>
      <c r="Y30" s="4">
        <v>6</v>
      </c>
      <c r="Z30" s="4">
        <v>0</v>
      </c>
      <c r="AA30" s="4">
        <v>14575.319335938</v>
      </c>
      <c r="AB30" s="4">
        <v>14575.319335938</v>
      </c>
      <c r="AC30" s="4">
        <v>5.2526450159999998</v>
      </c>
      <c r="AD30" s="4">
        <v>6</v>
      </c>
      <c r="AE30" s="4">
        <v>126.869895935</v>
      </c>
      <c r="AF30" s="4">
        <v>15621.0546875</v>
      </c>
      <c r="AG30" s="4">
        <v>15621.0546875</v>
      </c>
      <c r="AH30" s="4">
        <v>5.4066014290000002</v>
      </c>
      <c r="AI30" s="4">
        <v>7</v>
      </c>
      <c r="AJ30" s="4">
        <v>-21.801408768000002</v>
      </c>
      <c r="AK30" s="4">
        <v>29817.8515625</v>
      </c>
      <c r="AL30" s="4">
        <v>29817.8515625</v>
      </c>
      <c r="AM30" s="4">
        <v>5.7350349429999996</v>
      </c>
      <c r="AN30" s="4">
        <v>6</v>
      </c>
      <c r="AO30" s="4">
        <v>21.801408768000002</v>
      </c>
      <c r="AP30" s="4">
        <v>17205.36328125</v>
      </c>
      <c r="AQ30" s="4">
        <v>17205.36328125</v>
      </c>
      <c r="AR30" s="4">
        <v>5.482928276</v>
      </c>
    </row>
    <row r="31" spans="1:44" x14ac:dyDescent="0.3">
      <c r="A31" s="4">
        <v>5.6</v>
      </c>
      <c r="B31" s="4">
        <v>5</v>
      </c>
      <c r="C31" s="4">
        <v>-153.43495178200001</v>
      </c>
      <c r="D31" s="4">
        <v>19801.9140625</v>
      </c>
      <c r="E31" s="4">
        <v>19801.9140625</v>
      </c>
      <c r="F31" s="4">
        <v>4.2573466299999998</v>
      </c>
      <c r="G31" s="4">
        <v>6</v>
      </c>
      <c r="H31" s="4">
        <v>-45</v>
      </c>
      <c r="I31" s="4">
        <v>11559.853515625</v>
      </c>
      <c r="J31" s="4">
        <v>11559.853515625</v>
      </c>
      <c r="K31" s="4">
        <v>4.5961942669999996</v>
      </c>
      <c r="L31" s="4">
        <v>8</v>
      </c>
      <c r="M31" s="4">
        <v>170.53767395</v>
      </c>
      <c r="N31" s="4">
        <v>19768.64453125</v>
      </c>
      <c r="O31" s="4">
        <v>19768.64453125</v>
      </c>
      <c r="P31" s="4">
        <v>6.5431261059999999</v>
      </c>
      <c r="Q31" s="4">
        <v>6</v>
      </c>
      <c r="R31" s="4">
        <v>101.309928894</v>
      </c>
      <c r="S31" s="4">
        <v>24025.4375</v>
      </c>
      <c r="T31" s="4">
        <v>24025.4375</v>
      </c>
      <c r="U31" s="4">
        <v>5.1538820269999999</v>
      </c>
      <c r="V31" s="4">
        <v>2345</v>
      </c>
      <c r="W31" s="4">
        <v>3170451</v>
      </c>
      <c r="X31" s="4">
        <v>3170451</v>
      </c>
      <c r="Y31" s="4">
        <v>6</v>
      </c>
      <c r="Z31" s="4">
        <v>0</v>
      </c>
      <c r="AA31" s="4">
        <v>12937.625976562</v>
      </c>
      <c r="AB31" s="4">
        <v>12937.625976562</v>
      </c>
      <c r="AC31" s="4">
        <v>5.2526450159999998</v>
      </c>
      <c r="AD31" s="4">
        <v>6</v>
      </c>
      <c r="AE31" s="4">
        <v>126.869895935</v>
      </c>
      <c r="AF31" s="4">
        <v>16626.33984375</v>
      </c>
      <c r="AG31" s="4">
        <v>16626.33984375</v>
      </c>
      <c r="AH31" s="4">
        <v>5.4066014290000002</v>
      </c>
      <c r="AI31" s="4">
        <v>7</v>
      </c>
      <c r="AJ31" s="4">
        <v>-21.801408768000002</v>
      </c>
      <c r="AK31" s="4">
        <v>30033.673828125</v>
      </c>
      <c r="AL31" s="4">
        <v>30033.673828125</v>
      </c>
      <c r="AM31" s="4">
        <v>5.7350349429999996</v>
      </c>
      <c r="AN31" s="4">
        <v>6</v>
      </c>
      <c r="AO31" s="4">
        <v>21.801408768000002</v>
      </c>
      <c r="AP31" s="4">
        <v>12995.202148438</v>
      </c>
      <c r="AQ31" s="4">
        <v>12995.202148438</v>
      </c>
      <c r="AR31" s="4">
        <v>5.482928276</v>
      </c>
    </row>
    <row r="32" spans="1:44" x14ac:dyDescent="0.3">
      <c r="A32" s="4">
        <v>5.8</v>
      </c>
      <c r="B32" s="4">
        <v>5</v>
      </c>
      <c r="C32" s="4">
        <v>-153.43495178200001</v>
      </c>
      <c r="D32" s="4">
        <v>22478.7734375</v>
      </c>
      <c r="E32" s="4">
        <v>22478.7734375</v>
      </c>
      <c r="F32" s="4">
        <v>4.2573466299999998</v>
      </c>
      <c r="G32" s="4">
        <v>6</v>
      </c>
      <c r="H32" s="4">
        <v>-45</v>
      </c>
      <c r="I32" s="4">
        <v>15323.163085938</v>
      </c>
      <c r="J32" s="4">
        <v>15323.163085938</v>
      </c>
      <c r="K32" s="4">
        <v>4.5961942669999996</v>
      </c>
      <c r="L32" s="4">
        <v>8</v>
      </c>
      <c r="M32" s="4">
        <v>170.53767395</v>
      </c>
      <c r="N32" s="4">
        <v>16863.994140625</v>
      </c>
      <c r="O32" s="4">
        <v>16863.994140625</v>
      </c>
      <c r="P32" s="4">
        <v>6.5431261059999999</v>
      </c>
      <c r="Q32" s="4">
        <v>6</v>
      </c>
      <c r="R32" s="4">
        <v>101.309928894</v>
      </c>
      <c r="S32" s="4">
        <v>21348.943359375</v>
      </c>
      <c r="T32" s="4">
        <v>21348.943359375</v>
      </c>
      <c r="U32" s="4">
        <v>5.1538820269999999</v>
      </c>
      <c r="V32" s="4">
        <v>2345</v>
      </c>
      <c r="W32" s="4">
        <v>3213932.25</v>
      </c>
      <c r="X32" s="4">
        <v>3213932.25</v>
      </c>
      <c r="Y32" s="4">
        <v>6</v>
      </c>
      <c r="Z32" s="4">
        <v>0</v>
      </c>
      <c r="AA32" s="4">
        <v>13034.811523438</v>
      </c>
      <c r="AB32" s="4">
        <v>13034.811523438</v>
      </c>
      <c r="AC32" s="4">
        <v>5.2526450159999998</v>
      </c>
      <c r="AD32" s="4">
        <v>6</v>
      </c>
      <c r="AE32" s="4">
        <v>126.869895935</v>
      </c>
      <c r="AF32" s="4">
        <v>13191.53515625</v>
      </c>
      <c r="AG32" s="4">
        <v>13191.53515625</v>
      </c>
      <c r="AH32" s="4">
        <v>5.4066014290000002</v>
      </c>
      <c r="AI32" s="4">
        <v>7</v>
      </c>
      <c r="AJ32" s="4">
        <v>-21.801408768000002</v>
      </c>
      <c r="AK32" s="4">
        <v>27404.8046875</v>
      </c>
      <c r="AL32" s="4">
        <v>27404.8046875</v>
      </c>
      <c r="AM32" s="4">
        <v>5.7350349429999996</v>
      </c>
      <c r="AN32" s="4">
        <v>6</v>
      </c>
      <c r="AO32" s="4">
        <v>21.801408768000002</v>
      </c>
      <c r="AP32" s="4">
        <v>14015.6640625</v>
      </c>
      <c r="AQ32" s="4">
        <v>14015.6640625</v>
      </c>
      <c r="AR32" s="4">
        <v>5.482928276</v>
      </c>
    </row>
    <row r="33" spans="1:44" x14ac:dyDescent="0.3">
      <c r="A33" s="4">
        <v>6</v>
      </c>
      <c r="B33" s="4">
        <v>5</v>
      </c>
      <c r="C33" s="4">
        <v>-153.43495178200001</v>
      </c>
      <c r="D33" s="4">
        <v>21644.0546875</v>
      </c>
      <c r="E33" s="4">
        <v>21644.0546875</v>
      </c>
      <c r="F33" s="4">
        <v>4.2573466299999998</v>
      </c>
      <c r="G33" s="4">
        <v>6</v>
      </c>
      <c r="H33" s="4">
        <v>-45</v>
      </c>
      <c r="I33" s="4">
        <v>13430.40234375</v>
      </c>
      <c r="J33" s="4">
        <v>13430.40234375</v>
      </c>
      <c r="K33" s="4">
        <v>4.5961942669999996</v>
      </c>
      <c r="L33" s="4">
        <v>8</v>
      </c>
      <c r="M33" s="4">
        <v>170.53767395</v>
      </c>
      <c r="N33" s="4">
        <v>17941.90234375</v>
      </c>
      <c r="O33" s="4">
        <v>17941.90234375</v>
      </c>
      <c r="P33" s="4">
        <v>6.5431261059999999</v>
      </c>
      <c r="Q33" s="4">
        <v>6</v>
      </c>
      <c r="R33" s="4">
        <v>101.309928894</v>
      </c>
      <c r="S33" s="4">
        <v>20625.658203125</v>
      </c>
      <c r="T33" s="4">
        <v>20625.658203125</v>
      </c>
      <c r="U33" s="4">
        <v>5.1538820269999999</v>
      </c>
      <c r="V33" s="4">
        <v>2345</v>
      </c>
      <c r="W33" s="4">
        <v>3179427.5</v>
      </c>
      <c r="X33" s="4">
        <v>3179427.5</v>
      </c>
      <c r="Y33" s="4">
        <v>6</v>
      </c>
      <c r="Z33" s="4">
        <v>0</v>
      </c>
      <c r="AA33" s="4">
        <v>16893.7109375</v>
      </c>
      <c r="AB33" s="4">
        <v>16893.7109375</v>
      </c>
      <c r="AC33" s="4">
        <v>5.2526450159999998</v>
      </c>
      <c r="AD33" s="4">
        <v>6</v>
      </c>
      <c r="AE33" s="4">
        <v>126.869895935</v>
      </c>
      <c r="AF33" s="4">
        <v>15498.267578125</v>
      </c>
      <c r="AG33" s="4">
        <v>15498.267578125</v>
      </c>
      <c r="AH33" s="4">
        <v>5.4066014290000002</v>
      </c>
      <c r="AI33" s="4">
        <v>7</v>
      </c>
      <c r="AJ33" s="4">
        <v>-21.801408768000002</v>
      </c>
      <c r="AK33" s="4">
        <v>25203.0546875</v>
      </c>
      <c r="AL33" s="4">
        <v>25203.0546875</v>
      </c>
      <c r="AM33" s="4">
        <v>5.7350349429999996</v>
      </c>
      <c r="AN33" s="4">
        <v>6</v>
      </c>
      <c r="AO33" s="4">
        <v>21.801408768000002</v>
      </c>
      <c r="AP33" s="4">
        <v>14481.42578125</v>
      </c>
      <c r="AQ33" s="4">
        <v>14481.42578125</v>
      </c>
      <c r="AR33" s="4">
        <v>5.482928276</v>
      </c>
    </row>
    <row r="34" spans="1:44" x14ac:dyDescent="0.3">
      <c r="A34" s="4">
        <v>6.2</v>
      </c>
      <c r="B34" s="4">
        <v>5</v>
      </c>
      <c r="C34" s="4">
        <v>-153.43495178200001</v>
      </c>
      <c r="D34" s="4">
        <v>20331.716796875</v>
      </c>
      <c r="E34" s="4">
        <v>20331.716796875</v>
      </c>
      <c r="F34" s="4">
        <v>4.2573466299999998</v>
      </c>
      <c r="G34" s="4">
        <v>6</v>
      </c>
      <c r="H34" s="4">
        <v>-45</v>
      </c>
      <c r="I34" s="4">
        <v>14116.740234375</v>
      </c>
      <c r="J34" s="4">
        <v>14116.740234375</v>
      </c>
      <c r="K34" s="4">
        <v>4.5961942669999996</v>
      </c>
      <c r="L34" s="4">
        <v>8</v>
      </c>
      <c r="M34" s="4">
        <v>170.53767395</v>
      </c>
      <c r="N34" s="4">
        <v>17963.703125</v>
      </c>
      <c r="O34" s="4">
        <v>17963.703125</v>
      </c>
      <c r="P34" s="4">
        <v>6.5431261059999999</v>
      </c>
      <c r="Q34" s="4">
        <v>6</v>
      </c>
      <c r="R34" s="4">
        <v>101.309928894</v>
      </c>
      <c r="S34" s="4">
        <v>17310.625</v>
      </c>
      <c r="T34" s="4">
        <v>17310.625</v>
      </c>
      <c r="U34" s="4">
        <v>5.1538820269999999</v>
      </c>
      <c r="V34" s="4">
        <v>2345</v>
      </c>
      <c r="W34" s="4">
        <v>3221080.25</v>
      </c>
      <c r="X34" s="4">
        <v>3221080.25</v>
      </c>
      <c r="Y34" s="4">
        <v>6</v>
      </c>
      <c r="Z34" s="4">
        <v>0</v>
      </c>
      <c r="AA34" s="4">
        <v>16062.079101562</v>
      </c>
      <c r="AB34" s="4">
        <v>16062.079101562</v>
      </c>
      <c r="AC34" s="4">
        <v>5.2526450159999998</v>
      </c>
      <c r="AD34" s="4">
        <v>6</v>
      </c>
      <c r="AE34" s="4">
        <v>126.869895935</v>
      </c>
      <c r="AF34" s="4">
        <v>14083.676757812</v>
      </c>
      <c r="AG34" s="4">
        <v>14083.676757812</v>
      </c>
      <c r="AH34" s="4">
        <v>5.4066014290000002</v>
      </c>
      <c r="AI34" s="4">
        <v>7</v>
      </c>
      <c r="AJ34" s="4">
        <v>-21.801408768000002</v>
      </c>
      <c r="AK34" s="4">
        <v>34044.078125</v>
      </c>
      <c r="AL34" s="4">
        <v>34044.078125</v>
      </c>
      <c r="AM34" s="4">
        <v>5.7350349429999996</v>
      </c>
      <c r="AN34" s="4">
        <v>6</v>
      </c>
      <c r="AO34" s="4">
        <v>21.801408768000002</v>
      </c>
      <c r="AP34" s="4">
        <v>12993.955078125</v>
      </c>
      <c r="AQ34" s="4">
        <v>12993.955078125</v>
      </c>
      <c r="AR34" s="4">
        <v>5.482928276</v>
      </c>
    </row>
    <row r="35" spans="1:44" x14ac:dyDescent="0.3">
      <c r="A35" s="4">
        <v>6.4</v>
      </c>
      <c r="B35" s="4">
        <v>5</v>
      </c>
      <c r="C35" s="4">
        <v>-153.43495178200001</v>
      </c>
      <c r="D35" s="4">
        <v>17050.71875</v>
      </c>
      <c r="E35" s="4">
        <v>17050.71875</v>
      </c>
      <c r="F35" s="4">
        <v>4.2573466299999998</v>
      </c>
      <c r="G35" s="4">
        <v>6</v>
      </c>
      <c r="H35" s="4">
        <v>-45</v>
      </c>
      <c r="I35" s="4">
        <v>11011.893554688</v>
      </c>
      <c r="J35" s="4">
        <v>11011.893554688</v>
      </c>
      <c r="K35" s="4">
        <v>4.5961942669999996</v>
      </c>
      <c r="L35" s="4">
        <v>8</v>
      </c>
      <c r="M35" s="4">
        <v>170.53767395</v>
      </c>
      <c r="N35" s="4">
        <v>16922.53515625</v>
      </c>
      <c r="O35" s="4">
        <v>16922.53515625</v>
      </c>
      <c r="P35" s="4">
        <v>6.5431261059999999</v>
      </c>
      <c r="Q35" s="4">
        <v>6</v>
      </c>
      <c r="R35" s="4">
        <v>101.309928894</v>
      </c>
      <c r="S35" s="4">
        <v>16057.232421875</v>
      </c>
      <c r="T35" s="4">
        <v>16057.232421875</v>
      </c>
      <c r="U35" s="4">
        <v>5.1538820269999999</v>
      </c>
      <c r="V35" s="4">
        <v>2345</v>
      </c>
      <c r="W35" s="4">
        <v>3158338.25</v>
      </c>
      <c r="X35" s="4">
        <v>3158338.25</v>
      </c>
      <c r="Y35" s="4">
        <v>6</v>
      </c>
      <c r="Z35" s="4">
        <v>0</v>
      </c>
      <c r="AA35" s="4">
        <v>17664.484375</v>
      </c>
      <c r="AB35" s="4">
        <v>17664.484375</v>
      </c>
      <c r="AC35" s="4">
        <v>5.2526450159999998</v>
      </c>
      <c r="AD35" s="4">
        <v>6</v>
      </c>
      <c r="AE35" s="4">
        <v>126.869895935</v>
      </c>
      <c r="AF35" s="4">
        <v>16231.876953125</v>
      </c>
      <c r="AG35" s="4">
        <v>16231.876953125</v>
      </c>
      <c r="AH35" s="4">
        <v>5.4066014290000002</v>
      </c>
      <c r="AI35" s="4">
        <v>7</v>
      </c>
      <c r="AJ35" s="4">
        <v>-21.801408768000002</v>
      </c>
      <c r="AK35" s="4">
        <v>38120.71875</v>
      </c>
      <c r="AL35" s="4">
        <v>38120.71875</v>
      </c>
      <c r="AM35" s="4">
        <v>5.7350349429999996</v>
      </c>
      <c r="AN35" s="4">
        <v>6</v>
      </c>
      <c r="AO35" s="4">
        <v>21.801408768000002</v>
      </c>
      <c r="AP35" s="4">
        <v>12479.137695312</v>
      </c>
      <c r="AQ35" s="4">
        <v>12479.137695312</v>
      </c>
      <c r="AR35" s="4">
        <v>5.482928276</v>
      </c>
    </row>
    <row r="36" spans="1:44" x14ac:dyDescent="0.3">
      <c r="A36" s="4">
        <v>6.6</v>
      </c>
      <c r="B36" s="4">
        <v>5</v>
      </c>
      <c r="C36" s="4">
        <v>-153.43495178200001</v>
      </c>
      <c r="D36" s="4">
        <v>18850.4453125</v>
      </c>
      <c r="E36" s="4">
        <v>18850.4453125</v>
      </c>
      <c r="F36" s="4">
        <v>4.2573466299999998</v>
      </c>
      <c r="G36" s="4">
        <v>6</v>
      </c>
      <c r="H36" s="4">
        <v>-45</v>
      </c>
      <c r="I36" s="4">
        <v>10082.140625</v>
      </c>
      <c r="J36" s="4">
        <v>10082.140625</v>
      </c>
      <c r="K36" s="4">
        <v>4.5961942669999996</v>
      </c>
      <c r="L36" s="4">
        <v>8</v>
      </c>
      <c r="M36" s="4">
        <v>170.53767395</v>
      </c>
      <c r="N36" s="4">
        <v>18178.82421875</v>
      </c>
      <c r="O36" s="4">
        <v>18178.82421875</v>
      </c>
      <c r="P36" s="4">
        <v>6.5431261059999999</v>
      </c>
      <c r="Q36" s="4">
        <v>6</v>
      </c>
      <c r="R36" s="4">
        <v>101.309928894</v>
      </c>
      <c r="S36" s="4">
        <v>14022.466796875</v>
      </c>
      <c r="T36" s="4">
        <v>14022.466796875</v>
      </c>
      <c r="U36" s="4">
        <v>5.1538820269999999</v>
      </c>
      <c r="V36" s="4">
        <v>2345</v>
      </c>
      <c r="W36" s="4">
        <v>3219611.75</v>
      </c>
      <c r="X36" s="4">
        <v>3219611.75</v>
      </c>
      <c r="Y36" s="4">
        <v>6</v>
      </c>
      <c r="Z36" s="4">
        <v>0</v>
      </c>
      <c r="AA36" s="4">
        <v>18180.298828125</v>
      </c>
      <c r="AB36" s="4">
        <v>18180.298828125</v>
      </c>
      <c r="AC36" s="4">
        <v>5.2526450159999998</v>
      </c>
      <c r="AD36" s="4">
        <v>6</v>
      </c>
      <c r="AE36" s="4">
        <v>126.869895935</v>
      </c>
      <c r="AF36" s="4">
        <v>14363.59375</v>
      </c>
      <c r="AG36" s="4">
        <v>14363.59375</v>
      </c>
      <c r="AH36" s="4">
        <v>5.4066014290000002</v>
      </c>
      <c r="AI36" s="4">
        <v>7</v>
      </c>
      <c r="AJ36" s="4">
        <v>-21.801408768000002</v>
      </c>
      <c r="AK36" s="4">
        <v>31792.435546875</v>
      </c>
      <c r="AL36" s="4">
        <v>31792.435546875</v>
      </c>
      <c r="AM36" s="4">
        <v>5.7350349429999996</v>
      </c>
      <c r="AN36" s="4">
        <v>6</v>
      </c>
      <c r="AO36" s="4">
        <v>21.801408768000002</v>
      </c>
      <c r="AP36" s="4">
        <v>18167.1328125</v>
      </c>
      <c r="AQ36" s="4">
        <v>18167.1328125</v>
      </c>
      <c r="AR36" s="4">
        <v>5.482928276</v>
      </c>
    </row>
    <row r="37" spans="1:44" x14ac:dyDescent="0.3">
      <c r="A37" s="4">
        <v>6.8</v>
      </c>
      <c r="B37" s="4">
        <v>5</v>
      </c>
      <c r="C37" s="4">
        <v>-153.43495178200001</v>
      </c>
      <c r="D37" s="4">
        <v>19695.62109375</v>
      </c>
      <c r="E37" s="4">
        <v>19695.62109375</v>
      </c>
      <c r="F37" s="4">
        <v>4.2573466299999998</v>
      </c>
      <c r="G37" s="4">
        <v>6</v>
      </c>
      <c r="H37" s="4">
        <v>-45</v>
      </c>
      <c r="I37" s="4">
        <v>14760.787109375</v>
      </c>
      <c r="J37" s="4">
        <v>14760.787109375</v>
      </c>
      <c r="K37" s="4">
        <v>4.5961942669999996</v>
      </c>
      <c r="L37" s="4">
        <v>8</v>
      </c>
      <c r="M37" s="4">
        <v>170.53767395</v>
      </c>
      <c r="N37" s="4">
        <v>18181.8359375</v>
      </c>
      <c r="O37" s="4">
        <v>18181.8359375</v>
      </c>
      <c r="P37" s="4">
        <v>6.5431261059999999</v>
      </c>
      <c r="Q37" s="4">
        <v>6</v>
      </c>
      <c r="R37" s="4">
        <v>101.309928894</v>
      </c>
      <c r="S37" s="4">
        <v>16601.20703125</v>
      </c>
      <c r="T37" s="4">
        <v>16601.20703125</v>
      </c>
      <c r="U37" s="4">
        <v>5.1538820269999999</v>
      </c>
      <c r="V37" s="4">
        <v>2345</v>
      </c>
      <c r="W37" s="4">
        <v>3203679.5</v>
      </c>
      <c r="X37" s="4">
        <v>3203679.5</v>
      </c>
      <c r="Y37" s="4">
        <v>6</v>
      </c>
      <c r="Z37" s="4">
        <v>0</v>
      </c>
      <c r="AA37" s="4">
        <v>15823.696289062</v>
      </c>
      <c r="AB37" s="4">
        <v>15823.696289062</v>
      </c>
      <c r="AC37" s="4">
        <v>5.2526450159999998</v>
      </c>
      <c r="AD37" s="4">
        <v>6</v>
      </c>
      <c r="AE37" s="4">
        <v>126.869895935</v>
      </c>
      <c r="AF37" s="4">
        <v>16698.572265625</v>
      </c>
      <c r="AG37" s="4">
        <v>16698.572265625</v>
      </c>
      <c r="AH37" s="4">
        <v>5.4066014290000002</v>
      </c>
      <c r="AI37" s="4">
        <v>7</v>
      </c>
      <c r="AJ37" s="4">
        <v>-21.801408768000002</v>
      </c>
      <c r="AK37" s="4">
        <v>28582.96484375</v>
      </c>
      <c r="AL37" s="4">
        <v>28582.96484375</v>
      </c>
      <c r="AM37" s="4">
        <v>5.7350349429999996</v>
      </c>
      <c r="AN37" s="4">
        <v>6</v>
      </c>
      <c r="AO37" s="4">
        <v>21.801408768000002</v>
      </c>
      <c r="AP37" s="4">
        <v>16700.1015625</v>
      </c>
      <c r="AQ37" s="4">
        <v>16700.1015625</v>
      </c>
      <c r="AR37" s="4">
        <v>5.482928276</v>
      </c>
    </row>
    <row r="38" spans="1:44" x14ac:dyDescent="0.3">
      <c r="A38" s="4">
        <v>7</v>
      </c>
      <c r="B38" s="4">
        <v>5</v>
      </c>
      <c r="C38" s="4">
        <v>-153.43495178200001</v>
      </c>
      <c r="D38" s="4">
        <v>17850.1640625</v>
      </c>
      <c r="E38" s="4">
        <v>17850.1640625</v>
      </c>
      <c r="F38" s="4">
        <v>4.2573466299999998</v>
      </c>
      <c r="G38" s="4">
        <v>6</v>
      </c>
      <c r="H38" s="4">
        <v>-45</v>
      </c>
      <c r="I38" s="4">
        <v>11889.424804688</v>
      </c>
      <c r="J38" s="4">
        <v>11889.424804688</v>
      </c>
      <c r="K38" s="4">
        <v>4.5961942669999996</v>
      </c>
      <c r="L38" s="4">
        <v>8</v>
      </c>
      <c r="M38" s="4">
        <v>170.53767395</v>
      </c>
      <c r="N38" s="4">
        <v>19352.5546875</v>
      </c>
      <c r="O38" s="4">
        <v>19352.5546875</v>
      </c>
      <c r="P38" s="4">
        <v>6.5431261059999999</v>
      </c>
      <c r="Q38" s="4">
        <v>6</v>
      </c>
      <c r="R38" s="4">
        <v>101.309928894</v>
      </c>
      <c r="S38" s="4">
        <v>19709.60546875</v>
      </c>
      <c r="T38" s="4">
        <v>19709.60546875</v>
      </c>
      <c r="U38" s="4">
        <v>5.1538820269999999</v>
      </c>
      <c r="V38" s="4">
        <v>2345</v>
      </c>
      <c r="W38" s="4">
        <v>3151536.25</v>
      </c>
      <c r="X38" s="4">
        <v>3151536.25</v>
      </c>
      <c r="Y38" s="4">
        <v>6</v>
      </c>
      <c r="Z38" s="4">
        <v>0</v>
      </c>
      <c r="AA38" s="4">
        <v>16752.82421875</v>
      </c>
      <c r="AB38" s="4">
        <v>16752.82421875</v>
      </c>
      <c r="AC38" s="4">
        <v>5.2526450159999998</v>
      </c>
      <c r="AD38" s="4">
        <v>6</v>
      </c>
      <c r="AE38" s="4">
        <v>126.869895935</v>
      </c>
      <c r="AF38" s="4">
        <v>13166.39453125</v>
      </c>
      <c r="AG38" s="4">
        <v>13166.39453125</v>
      </c>
      <c r="AH38" s="4">
        <v>5.4066014290000002</v>
      </c>
      <c r="AI38" s="4">
        <v>7</v>
      </c>
      <c r="AJ38" s="4">
        <v>-21.801408768000002</v>
      </c>
      <c r="AK38" s="4">
        <v>27751.779296875</v>
      </c>
      <c r="AL38" s="4">
        <v>27751.779296875</v>
      </c>
      <c r="AM38" s="4">
        <v>5.7350349429999996</v>
      </c>
      <c r="AN38" s="4">
        <v>6</v>
      </c>
      <c r="AO38" s="4">
        <v>21.801408768000002</v>
      </c>
      <c r="AP38" s="4">
        <v>12793.006835938</v>
      </c>
      <c r="AQ38" s="4">
        <v>12793.006835938</v>
      </c>
      <c r="AR38" s="4">
        <v>5.482928276</v>
      </c>
    </row>
    <row r="39" spans="1:44" x14ac:dyDescent="0.3">
      <c r="A39" s="4">
        <v>7.2</v>
      </c>
      <c r="B39" s="4">
        <v>5</v>
      </c>
      <c r="C39" s="4">
        <v>-153.43495178200001</v>
      </c>
      <c r="D39" s="4">
        <v>15048.243164062</v>
      </c>
      <c r="E39" s="4">
        <v>15048.243164062</v>
      </c>
      <c r="F39" s="4">
        <v>4.2573466299999998</v>
      </c>
      <c r="G39" s="4">
        <v>6</v>
      </c>
      <c r="H39" s="4">
        <v>-45</v>
      </c>
      <c r="I39" s="4">
        <v>13297.342773438</v>
      </c>
      <c r="J39" s="4">
        <v>13297.342773438</v>
      </c>
      <c r="K39" s="4">
        <v>4.5961942669999996</v>
      </c>
      <c r="L39" s="4">
        <v>8</v>
      </c>
      <c r="M39" s="4">
        <v>170.53767395</v>
      </c>
      <c r="N39" s="4">
        <v>18401.59765625</v>
      </c>
      <c r="O39" s="4">
        <v>18401.59765625</v>
      </c>
      <c r="P39" s="4">
        <v>6.5431261059999999</v>
      </c>
      <c r="Q39" s="4">
        <v>6</v>
      </c>
      <c r="R39" s="4">
        <v>101.309928894</v>
      </c>
      <c r="S39" s="4">
        <v>19112.66796875</v>
      </c>
      <c r="T39" s="4">
        <v>19112.66796875</v>
      </c>
      <c r="U39" s="4">
        <v>5.1538820269999999</v>
      </c>
      <c r="V39" s="4">
        <v>2345</v>
      </c>
      <c r="W39" s="4">
        <v>3247274</v>
      </c>
      <c r="X39" s="4">
        <v>3247274</v>
      </c>
      <c r="Y39" s="4">
        <v>6</v>
      </c>
      <c r="Z39" s="4">
        <v>0</v>
      </c>
      <c r="AA39" s="4">
        <v>14001.8984375</v>
      </c>
      <c r="AB39" s="4">
        <v>14001.8984375</v>
      </c>
      <c r="AC39" s="4">
        <v>5.2526450159999998</v>
      </c>
      <c r="AD39" s="4">
        <v>6</v>
      </c>
      <c r="AE39" s="4">
        <v>126.869895935</v>
      </c>
      <c r="AF39" s="4">
        <v>13536.405273438</v>
      </c>
      <c r="AG39" s="4">
        <v>13536.405273438</v>
      </c>
      <c r="AH39" s="4">
        <v>5.4066014290000002</v>
      </c>
      <c r="AI39" s="4">
        <v>7</v>
      </c>
      <c r="AJ39" s="4">
        <v>-21.801408768000002</v>
      </c>
      <c r="AK39" s="4">
        <v>28911.146484375</v>
      </c>
      <c r="AL39" s="4">
        <v>28911.146484375</v>
      </c>
      <c r="AM39" s="4">
        <v>5.7350349429999996</v>
      </c>
      <c r="AN39" s="4">
        <v>6</v>
      </c>
      <c r="AO39" s="4">
        <v>21.801408768000002</v>
      </c>
      <c r="AP39" s="4">
        <v>12952.376953125</v>
      </c>
      <c r="AQ39" s="4">
        <v>12952.376953125</v>
      </c>
      <c r="AR39" s="4">
        <v>5.482928276</v>
      </c>
    </row>
    <row r="40" spans="1:44" x14ac:dyDescent="0.3">
      <c r="A40" s="4">
        <v>7.4</v>
      </c>
      <c r="B40" s="4">
        <v>5</v>
      </c>
      <c r="C40" s="4">
        <v>-153.43495178200001</v>
      </c>
      <c r="D40" s="4">
        <v>17510.8828125</v>
      </c>
      <c r="E40" s="4">
        <v>17510.8828125</v>
      </c>
      <c r="F40" s="4">
        <v>4.2573466299999998</v>
      </c>
      <c r="G40" s="4">
        <v>6</v>
      </c>
      <c r="H40" s="4">
        <v>-45</v>
      </c>
      <c r="I40" s="4">
        <v>10948.280273438</v>
      </c>
      <c r="J40" s="4">
        <v>10948.280273438</v>
      </c>
      <c r="K40" s="4">
        <v>4.5961942669999996</v>
      </c>
      <c r="L40" s="4">
        <v>8</v>
      </c>
      <c r="M40" s="4">
        <v>170.53767395</v>
      </c>
      <c r="N40" s="4">
        <v>17231.43359375</v>
      </c>
      <c r="O40" s="4">
        <v>17231.43359375</v>
      </c>
      <c r="P40" s="4">
        <v>6.5431261059999999</v>
      </c>
      <c r="Q40" s="4">
        <v>6</v>
      </c>
      <c r="R40" s="4">
        <v>101.309928894</v>
      </c>
      <c r="S40" s="4">
        <v>21666.869140625</v>
      </c>
      <c r="T40" s="4">
        <v>21666.869140625</v>
      </c>
      <c r="U40" s="4">
        <v>5.1538820269999999</v>
      </c>
      <c r="V40" s="4">
        <v>2345</v>
      </c>
      <c r="W40" s="4">
        <v>3250357.75</v>
      </c>
      <c r="X40" s="4">
        <v>3250357.75</v>
      </c>
      <c r="Y40" s="4">
        <v>6</v>
      </c>
      <c r="Z40" s="4">
        <v>0</v>
      </c>
      <c r="AA40" s="4">
        <v>17408.50390625</v>
      </c>
      <c r="AB40" s="4">
        <v>17408.50390625</v>
      </c>
      <c r="AC40" s="4">
        <v>5.2526450159999998</v>
      </c>
      <c r="AD40" s="4">
        <v>6</v>
      </c>
      <c r="AE40" s="4">
        <v>126.869895935</v>
      </c>
      <c r="AF40" s="4">
        <v>13175.044921875</v>
      </c>
      <c r="AG40" s="4">
        <v>13175.044921875</v>
      </c>
      <c r="AH40" s="4">
        <v>5.4066014290000002</v>
      </c>
      <c r="AI40" s="4">
        <v>7</v>
      </c>
      <c r="AJ40" s="4">
        <v>-21.801408768000002</v>
      </c>
      <c r="AK40" s="4">
        <v>32300.693359375</v>
      </c>
      <c r="AL40" s="4">
        <v>32300.693359375</v>
      </c>
      <c r="AM40" s="4">
        <v>5.7350349429999996</v>
      </c>
      <c r="AN40" s="4">
        <v>6</v>
      </c>
      <c r="AO40" s="4">
        <v>21.801408768000002</v>
      </c>
      <c r="AP40" s="4">
        <v>11784.592773438</v>
      </c>
      <c r="AQ40" s="4">
        <v>11784.592773438</v>
      </c>
      <c r="AR40" s="4">
        <v>5.482928276</v>
      </c>
    </row>
    <row r="41" spans="1:44" x14ac:dyDescent="0.3">
      <c r="A41" s="4">
        <v>7.6</v>
      </c>
      <c r="B41" s="4">
        <v>5</v>
      </c>
      <c r="C41" s="4">
        <v>-153.43495178200001</v>
      </c>
      <c r="D41" s="4">
        <v>13450.279296875</v>
      </c>
      <c r="E41" s="4">
        <v>13450.279296875</v>
      </c>
      <c r="F41" s="4">
        <v>4.2573466299999998</v>
      </c>
      <c r="G41" s="4">
        <v>6</v>
      </c>
      <c r="H41" s="4">
        <v>-45</v>
      </c>
      <c r="I41" s="4">
        <v>14000.592773438</v>
      </c>
      <c r="J41" s="4">
        <v>14000.592773438</v>
      </c>
      <c r="K41" s="4">
        <v>4.5961942669999996</v>
      </c>
      <c r="L41" s="4">
        <v>8</v>
      </c>
      <c r="M41" s="4">
        <v>170.53767395</v>
      </c>
      <c r="N41" s="4">
        <v>21000.73828125</v>
      </c>
      <c r="O41" s="4">
        <v>21000.73828125</v>
      </c>
      <c r="P41" s="4">
        <v>6.5431261059999999</v>
      </c>
      <c r="Q41" s="4">
        <v>6</v>
      </c>
      <c r="R41" s="4">
        <v>101.309928894</v>
      </c>
      <c r="S41" s="4">
        <v>22011.576171875</v>
      </c>
      <c r="T41" s="4">
        <v>22011.576171875</v>
      </c>
      <c r="U41" s="4">
        <v>5.1538820269999999</v>
      </c>
      <c r="V41" s="4">
        <v>2345</v>
      </c>
      <c r="W41" s="4">
        <v>3269098</v>
      </c>
      <c r="X41" s="4">
        <v>3269098</v>
      </c>
      <c r="Y41" s="4">
        <v>6</v>
      </c>
      <c r="Z41" s="4">
        <v>0</v>
      </c>
      <c r="AA41" s="4">
        <v>13889.247070312</v>
      </c>
      <c r="AB41" s="4">
        <v>13889.247070312</v>
      </c>
      <c r="AC41" s="4">
        <v>5.2526450159999998</v>
      </c>
      <c r="AD41" s="4">
        <v>6</v>
      </c>
      <c r="AE41" s="4">
        <v>126.869895935</v>
      </c>
      <c r="AF41" s="4">
        <v>14063.138671875</v>
      </c>
      <c r="AG41" s="4">
        <v>14063.138671875</v>
      </c>
      <c r="AH41" s="4">
        <v>5.4066014290000002</v>
      </c>
      <c r="AI41" s="4">
        <v>7</v>
      </c>
      <c r="AJ41" s="4">
        <v>-21.801408768000002</v>
      </c>
      <c r="AK41" s="4">
        <v>27498.0703125</v>
      </c>
      <c r="AL41" s="4">
        <v>27498.0703125</v>
      </c>
      <c r="AM41" s="4">
        <v>5.7350349429999996</v>
      </c>
      <c r="AN41" s="4">
        <v>6</v>
      </c>
      <c r="AO41" s="4">
        <v>21.801408768000002</v>
      </c>
      <c r="AP41" s="4">
        <v>14509.400390625</v>
      </c>
      <c r="AQ41" s="4">
        <v>14509.400390625</v>
      </c>
      <c r="AR41" s="4">
        <v>5.482928276</v>
      </c>
    </row>
    <row r="42" spans="1:44" x14ac:dyDescent="0.3">
      <c r="A42" s="4">
        <v>7.8</v>
      </c>
      <c r="B42" s="4">
        <v>5</v>
      </c>
      <c r="C42" s="4">
        <v>-153.43495178200001</v>
      </c>
      <c r="D42" s="4">
        <v>16238.947265625</v>
      </c>
      <c r="E42" s="4">
        <v>16238.947265625</v>
      </c>
      <c r="F42" s="4">
        <v>4.2573466299999998</v>
      </c>
      <c r="G42" s="4">
        <v>6</v>
      </c>
      <c r="H42" s="4">
        <v>-45</v>
      </c>
      <c r="I42" s="4">
        <v>11783.072265625</v>
      </c>
      <c r="J42" s="4">
        <v>11783.072265625</v>
      </c>
      <c r="K42" s="4">
        <v>4.5961942669999996</v>
      </c>
      <c r="L42" s="4">
        <v>8</v>
      </c>
      <c r="M42" s="4">
        <v>170.53767395</v>
      </c>
      <c r="N42" s="4">
        <v>18767.822265625</v>
      </c>
      <c r="O42" s="4">
        <v>18767.822265625</v>
      </c>
      <c r="P42" s="4">
        <v>6.5431261059999999</v>
      </c>
      <c r="Q42" s="4">
        <v>6</v>
      </c>
      <c r="R42" s="4">
        <v>101.309928894</v>
      </c>
      <c r="S42" s="4">
        <v>21958.47265625</v>
      </c>
      <c r="T42" s="4">
        <v>21958.47265625</v>
      </c>
      <c r="U42" s="4">
        <v>5.1538820269999999</v>
      </c>
      <c r="V42" s="4">
        <v>2345</v>
      </c>
      <c r="W42" s="4">
        <v>3299959</v>
      </c>
      <c r="X42" s="4">
        <v>3299959</v>
      </c>
      <c r="Y42" s="4">
        <v>6</v>
      </c>
      <c r="Z42" s="4">
        <v>0</v>
      </c>
      <c r="AA42" s="4">
        <v>14097.75390625</v>
      </c>
      <c r="AB42" s="4">
        <v>14097.75390625</v>
      </c>
      <c r="AC42" s="4">
        <v>5.2526450159999998</v>
      </c>
      <c r="AD42" s="4">
        <v>6</v>
      </c>
      <c r="AE42" s="4">
        <v>126.869895935</v>
      </c>
      <c r="AF42" s="4">
        <v>13514.919921875</v>
      </c>
      <c r="AG42" s="4">
        <v>13514.919921875</v>
      </c>
      <c r="AH42" s="4">
        <v>5.4066014290000002</v>
      </c>
      <c r="AI42" s="4">
        <v>7</v>
      </c>
      <c r="AJ42" s="4">
        <v>-21.801408768000002</v>
      </c>
      <c r="AK42" s="4">
        <v>29964.638671875</v>
      </c>
      <c r="AL42" s="4">
        <v>29964.638671875</v>
      </c>
      <c r="AM42" s="4">
        <v>5.7350349429999996</v>
      </c>
      <c r="AN42" s="4">
        <v>6</v>
      </c>
      <c r="AO42" s="4">
        <v>21.801408768000002</v>
      </c>
      <c r="AP42" s="4">
        <v>16309.009765625</v>
      </c>
      <c r="AQ42" s="4">
        <v>16309.009765625</v>
      </c>
      <c r="AR42" s="4">
        <v>5.482928276</v>
      </c>
    </row>
    <row r="43" spans="1:44" x14ac:dyDescent="0.3">
      <c r="A43" s="4">
        <v>8</v>
      </c>
      <c r="B43" s="4">
        <v>5</v>
      </c>
      <c r="C43" s="4">
        <v>-153.43495178200001</v>
      </c>
      <c r="D43" s="4">
        <v>16174.9609375</v>
      </c>
      <c r="E43" s="4">
        <v>16174.9609375</v>
      </c>
      <c r="F43" s="4">
        <v>4.2573466299999998</v>
      </c>
      <c r="G43" s="4">
        <v>6</v>
      </c>
      <c r="H43" s="4">
        <v>-45</v>
      </c>
      <c r="I43" s="4">
        <v>11951.69921875</v>
      </c>
      <c r="J43" s="4">
        <v>11951.69921875</v>
      </c>
      <c r="K43" s="4">
        <v>4.5961942669999996</v>
      </c>
      <c r="L43" s="4">
        <v>8</v>
      </c>
      <c r="M43" s="4">
        <v>170.53767395</v>
      </c>
      <c r="N43" s="4">
        <v>17192.390625</v>
      </c>
      <c r="O43" s="4">
        <v>17192.390625</v>
      </c>
      <c r="P43" s="4">
        <v>6.5431261059999999</v>
      </c>
      <c r="Q43" s="4">
        <v>6</v>
      </c>
      <c r="R43" s="4">
        <v>101.309928894</v>
      </c>
      <c r="S43" s="4">
        <v>20046.921875</v>
      </c>
      <c r="T43" s="4">
        <v>20046.921875</v>
      </c>
      <c r="U43" s="4">
        <v>5.1538820269999999</v>
      </c>
      <c r="V43" s="4">
        <v>2345</v>
      </c>
      <c r="W43" s="4">
        <v>3128964.75</v>
      </c>
      <c r="X43" s="4">
        <v>3128964.75</v>
      </c>
      <c r="Y43" s="4">
        <v>6</v>
      </c>
      <c r="Z43" s="4">
        <v>0</v>
      </c>
      <c r="AA43" s="4">
        <v>19756.353515625</v>
      </c>
      <c r="AB43" s="4">
        <v>19756.353515625</v>
      </c>
      <c r="AC43" s="4">
        <v>5.2526450159999998</v>
      </c>
      <c r="AD43" s="4">
        <v>6</v>
      </c>
      <c r="AE43" s="4">
        <v>126.869895935</v>
      </c>
      <c r="AF43" s="4">
        <v>14116.041992188</v>
      </c>
      <c r="AG43" s="4">
        <v>14116.041992188</v>
      </c>
      <c r="AH43" s="4">
        <v>5.4066014290000002</v>
      </c>
      <c r="AI43" s="4">
        <v>7</v>
      </c>
      <c r="AJ43" s="4">
        <v>-21.801408768000002</v>
      </c>
      <c r="AK43" s="4">
        <v>31060.318359375</v>
      </c>
      <c r="AL43" s="4">
        <v>31060.318359375</v>
      </c>
      <c r="AM43" s="4">
        <v>5.7350349429999996</v>
      </c>
      <c r="AN43" s="4">
        <v>6</v>
      </c>
      <c r="AO43" s="4">
        <v>21.801408768000002</v>
      </c>
      <c r="AP43" s="4">
        <v>13778.420898438</v>
      </c>
      <c r="AQ43" s="4">
        <v>13778.420898438</v>
      </c>
      <c r="AR43" s="4">
        <v>5.482928276</v>
      </c>
    </row>
    <row r="44" spans="1:44" x14ac:dyDescent="0.3">
      <c r="A44" s="4">
        <v>8.1999999999999993</v>
      </c>
      <c r="B44" s="4">
        <v>5</v>
      </c>
      <c r="C44" s="4">
        <v>-153.43495178200001</v>
      </c>
      <c r="D44" s="4">
        <v>19755.19921875</v>
      </c>
      <c r="E44" s="4">
        <v>19755.19921875</v>
      </c>
      <c r="F44" s="4">
        <v>4.2573466299999998</v>
      </c>
      <c r="G44" s="4">
        <v>6</v>
      </c>
      <c r="H44" s="4">
        <v>-45</v>
      </c>
      <c r="I44" s="4">
        <v>14008.987304688</v>
      </c>
      <c r="J44" s="4">
        <v>14008.987304688</v>
      </c>
      <c r="K44" s="4">
        <v>4.5961942669999996</v>
      </c>
      <c r="L44" s="4">
        <v>8</v>
      </c>
      <c r="M44" s="4">
        <v>170.53767395</v>
      </c>
      <c r="N44" s="4">
        <v>16824.69140625</v>
      </c>
      <c r="O44" s="4">
        <v>16824.69140625</v>
      </c>
      <c r="P44" s="4">
        <v>6.5431261059999999</v>
      </c>
      <c r="Q44" s="4">
        <v>6</v>
      </c>
      <c r="R44" s="4">
        <v>101.309928894</v>
      </c>
      <c r="S44" s="4">
        <v>22588.703125</v>
      </c>
      <c r="T44" s="4">
        <v>22588.703125</v>
      </c>
      <c r="U44" s="4">
        <v>5.1538820269999999</v>
      </c>
      <c r="V44" s="4">
        <v>2345</v>
      </c>
      <c r="W44" s="4">
        <v>3377140.75</v>
      </c>
      <c r="X44" s="4">
        <v>3377140.75</v>
      </c>
      <c r="Y44" s="4">
        <v>6</v>
      </c>
      <c r="Z44" s="4">
        <v>0</v>
      </c>
      <c r="AA44" s="4">
        <v>17966.392578125</v>
      </c>
      <c r="AB44" s="4">
        <v>17966.392578125</v>
      </c>
      <c r="AC44" s="4">
        <v>5.2526450159999998</v>
      </c>
      <c r="AD44" s="4">
        <v>6</v>
      </c>
      <c r="AE44" s="4">
        <v>126.869895935</v>
      </c>
      <c r="AF44" s="4">
        <v>14875.26171875</v>
      </c>
      <c r="AG44" s="4">
        <v>14875.26171875</v>
      </c>
      <c r="AH44" s="4">
        <v>5.4066014290000002</v>
      </c>
      <c r="AI44" s="4">
        <v>7</v>
      </c>
      <c r="AJ44" s="4">
        <v>-21.801408768000002</v>
      </c>
      <c r="AK44" s="4">
        <v>26287.74609375</v>
      </c>
      <c r="AL44" s="4">
        <v>26287.74609375</v>
      </c>
      <c r="AM44" s="4">
        <v>5.7350349429999996</v>
      </c>
      <c r="AN44" s="4">
        <v>6</v>
      </c>
      <c r="AO44" s="4">
        <v>21.801408768000002</v>
      </c>
      <c r="AP44" s="4">
        <v>14429.776367188</v>
      </c>
      <c r="AQ44" s="4">
        <v>14429.776367188</v>
      </c>
      <c r="AR44" s="4">
        <v>5.482928276</v>
      </c>
    </row>
    <row r="45" spans="1:44" x14ac:dyDescent="0.3">
      <c r="A45" s="4">
        <v>8.4</v>
      </c>
      <c r="B45" s="4">
        <v>5</v>
      </c>
      <c r="C45" s="4">
        <v>-153.43495178200001</v>
      </c>
      <c r="D45" s="4">
        <v>22874.7890625</v>
      </c>
      <c r="E45" s="4">
        <v>22874.7890625</v>
      </c>
      <c r="F45" s="4">
        <v>4.2573466299999998</v>
      </c>
      <c r="G45" s="4">
        <v>6</v>
      </c>
      <c r="H45" s="4">
        <v>-45</v>
      </c>
      <c r="I45" s="4">
        <v>15596.3125</v>
      </c>
      <c r="J45" s="4">
        <v>15596.3125</v>
      </c>
      <c r="K45" s="4">
        <v>4.5961942669999996</v>
      </c>
      <c r="L45" s="4">
        <v>8</v>
      </c>
      <c r="M45" s="4">
        <v>170.53767395</v>
      </c>
      <c r="N45" s="4">
        <v>16736.515625</v>
      </c>
      <c r="O45" s="4">
        <v>16736.515625</v>
      </c>
      <c r="P45" s="4">
        <v>6.5431261059999999</v>
      </c>
      <c r="Q45" s="4">
        <v>6</v>
      </c>
      <c r="R45" s="4">
        <v>101.309928894</v>
      </c>
      <c r="S45" s="4">
        <v>19371.826171875</v>
      </c>
      <c r="T45" s="4">
        <v>19371.826171875</v>
      </c>
      <c r="U45" s="4">
        <v>5.1538820269999999</v>
      </c>
      <c r="V45" s="4">
        <v>2345</v>
      </c>
      <c r="W45" s="4">
        <v>3207775.75</v>
      </c>
      <c r="X45" s="4">
        <v>3207775.75</v>
      </c>
      <c r="Y45" s="4">
        <v>6</v>
      </c>
      <c r="Z45" s="4">
        <v>0</v>
      </c>
      <c r="AA45" s="4">
        <v>19723.626953125</v>
      </c>
      <c r="AB45" s="4">
        <v>19723.626953125</v>
      </c>
      <c r="AC45" s="4">
        <v>5.2526450159999998</v>
      </c>
      <c r="AD45" s="4">
        <v>6</v>
      </c>
      <c r="AE45" s="4">
        <v>126.869895935</v>
      </c>
      <c r="AF45" s="4">
        <v>13051.96484375</v>
      </c>
      <c r="AG45" s="4">
        <v>13051.96484375</v>
      </c>
      <c r="AH45" s="4">
        <v>5.4066014290000002</v>
      </c>
      <c r="AI45" s="4">
        <v>7</v>
      </c>
      <c r="AJ45" s="4">
        <v>-21.801408768000002</v>
      </c>
      <c r="AK45" s="4">
        <v>23485.802734375</v>
      </c>
      <c r="AL45" s="4">
        <v>23485.802734375</v>
      </c>
      <c r="AM45" s="4">
        <v>5.7350349429999996</v>
      </c>
      <c r="AN45" s="4">
        <v>6</v>
      </c>
      <c r="AO45" s="4">
        <v>21.801408768000002</v>
      </c>
      <c r="AP45" s="4">
        <v>13531.8359375</v>
      </c>
      <c r="AQ45" s="4">
        <v>13531.8359375</v>
      </c>
      <c r="AR45" s="4">
        <v>5.482928276</v>
      </c>
    </row>
    <row r="46" spans="1:44" x14ac:dyDescent="0.3">
      <c r="A46" s="4">
        <v>8.6</v>
      </c>
      <c r="B46" s="4">
        <v>5</v>
      </c>
      <c r="C46" s="4">
        <v>-153.43495178200001</v>
      </c>
      <c r="D46" s="4">
        <v>24257.86328125</v>
      </c>
      <c r="E46" s="4">
        <v>24257.86328125</v>
      </c>
      <c r="F46" s="4">
        <v>4.2573466299999998</v>
      </c>
      <c r="G46" s="4">
        <v>6</v>
      </c>
      <c r="H46" s="4">
        <v>-45</v>
      </c>
      <c r="I46" s="4">
        <v>14332.411132812</v>
      </c>
      <c r="J46" s="4">
        <v>14332.411132812</v>
      </c>
      <c r="K46" s="4">
        <v>4.5961942669999996</v>
      </c>
      <c r="L46" s="4">
        <v>8</v>
      </c>
      <c r="M46" s="4">
        <v>170.53767395</v>
      </c>
      <c r="N46" s="4">
        <v>15293.377929688</v>
      </c>
      <c r="O46" s="4">
        <v>15293.377929688</v>
      </c>
      <c r="P46" s="4">
        <v>6.5431261059999999</v>
      </c>
      <c r="Q46" s="4">
        <v>6</v>
      </c>
      <c r="R46" s="4">
        <v>101.309928894</v>
      </c>
      <c r="S46" s="4">
        <v>19857.595703125</v>
      </c>
      <c r="T46" s="4">
        <v>19857.595703125</v>
      </c>
      <c r="U46" s="4">
        <v>5.1538820269999999</v>
      </c>
      <c r="V46" s="4">
        <v>2345</v>
      </c>
      <c r="W46" s="4">
        <v>3325090.25</v>
      </c>
      <c r="X46" s="4">
        <v>3325090.25</v>
      </c>
      <c r="Y46" s="4">
        <v>6</v>
      </c>
      <c r="Z46" s="4">
        <v>0</v>
      </c>
      <c r="AA46" s="4">
        <v>18717.9921875</v>
      </c>
      <c r="AB46" s="4">
        <v>18717.9921875</v>
      </c>
      <c r="AC46" s="4">
        <v>5.2526450159999998</v>
      </c>
      <c r="AD46" s="4">
        <v>6</v>
      </c>
      <c r="AE46" s="4">
        <v>126.869895935</v>
      </c>
      <c r="AF46" s="4">
        <v>12470.16796875</v>
      </c>
      <c r="AG46" s="4">
        <v>12470.16796875</v>
      </c>
      <c r="AH46" s="4">
        <v>5.4066014290000002</v>
      </c>
      <c r="AI46" s="4">
        <v>7</v>
      </c>
      <c r="AJ46" s="4">
        <v>-21.801408768000002</v>
      </c>
      <c r="AK46" s="4">
        <v>26977.05078125</v>
      </c>
      <c r="AL46" s="4">
        <v>26977.05078125</v>
      </c>
      <c r="AM46" s="4">
        <v>5.7350349429999996</v>
      </c>
      <c r="AN46" s="4">
        <v>6</v>
      </c>
      <c r="AO46" s="4">
        <v>21.801408768000002</v>
      </c>
      <c r="AP46" s="4">
        <v>16242.03515625</v>
      </c>
      <c r="AQ46" s="4">
        <v>16242.03515625</v>
      </c>
      <c r="AR46" s="4">
        <v>5.482928276</v>
      </c>
    </row>
    <row r="47" spans="1:44" x14ac:dyDescent="0.3">
      <c r="A47" s="4">
        <v>8.8000000000000007</v>
      </c>
      <c r="B47" s="4">
        <v>5</v>
      </c>
      <c r="C47" s="4">
        <v>-153.43495178200001</v>
      </c>
      <c r="D47" s="4">
        <v>17875.0859375</v>
      </c>
      <c r="E47" s="4">
        <v>17875.0859375</v>
      </c>
      <c r="F47" s="4">
        <v>4.2573466299999998</v>
      </c>
      <c r="G47" s="4">
        <v>6</v>
      </c>
      <c r="H47" s="4">
        <v>-45</v>
      </c>
      <c r="I47" s="4">
        <v>12485.271484375</v>
      </c>
      <c r="J47" s="4">
        <v>12485.271484375</v>
      </c>
      <c r="K47" s="4">
        <v>4.5961942669999996</v>
      </c>
      <c r="L47" s="4">
        <v>8</v>
      </c>
      <c r="M47" s="4">
        <v>170.53767395</v>
      </c>
      <c r="N47" s="4">
        <v>15844.015625</v>
      </c>
      <c r="O47" s="4">
        <v>15844.015625</v>
      </c>
      <c r="P47" s="4">
        <v>6.5431261059999999</v>
      </c>
      <c r="Q47" s="4">
        <v>6</v>
      </c>
      <c r="R47" s="4">
        <v>101.309928894</v>
      </c>
      <c r="S47" s="4">
        <v>28800.173828125</v>
      </c>
      <c r="T47" s="4">
        <v>28800.173828125</v>
      </c>
      <c r="U47" s="4">
        <v>5.1538820269999999</v>
      </c>
      <c r="V47" s="4">
        <v>2345</v>
      </c>
      <c r="W47" s="4">
        <v>3211667</v>
      </c>
      <c r="X47" s="4">
        <v>3211667</v>
      </c>
      <c r="Y47" s="4">
        <v>6</v>
      </c>
      <c r="Z47" s="4">
        <v>0</v>
      </c>
      <c r="AA47" s="4">
        <v>18550.974609375</v>
      </c>
      <c r="AB47" s="4">
        <v>18550.974609375</v>
      </c>
      <c r="AC47" s="4">
        <v>5.2526450159999998</v>
      </c>
      <c r="AD47" s="4">
        <v>6</v>
      </c>
      <c r="AE47" s="4">
        <v>126.869895935</v>
      </c>
      <c r="AF47" s="4">
        <v>12373.865234375</v>
      </c>
      <c r="AG47" s="4">
        <v>12373.865234375</v>
      </c>
      <c r="AH47" s="4">
        <v>5.4066014290000002</v>
      </c>
      <c r="AI47" s="4">
        <v>7</v>
      </c>
      <c r="AJ47" s="4">
        <v>-21.801408768000002</v>
      </c>
      <c r="AK47" s="4">
        <v>28870.880859375</v>
      </c>
      <c r="AL47" s="4">
        <v>28870.880859375</v>
      </c>
      <c r="AM47" s="4">
        <v>5.7350349429999996</v>
      </c>
      <c r="AN47" s="4">
        <v>6</v>
      </c>
      <c r="AO47" s="4">
        <v>21.801408768000002</v>
      </c>
      <c r="AP47" s="4">
        <v>15902.275390625</v>
      </c>
      <c r="AQ47" s="4">
        <v>15902.275390625</v>
      </c>
      <c r="AR47" s="4">
        <v>5.482928276</v>
      </c>
    </row>
    <row r="48" spans="1:44" x14ac:dyDescent="0.3">
      <c r="A48" s="4">
        <v>9</v>
      </c>
      <c r="B48" s="4">
        <v>5</v>
      </c>
      <c r="C48" s="4">
        <v>-153.43495178200001</v>
      </c>
      <c r="D48" s="4">
        <v>15838.263671875</v>
      </c>
      <c r="E48" s="4">
        <v>15838.263671875</v>
      </c>
      <c r="F48" s="4">
        <v>4.2573466299999998</v>
      </c>
      <c r="G48" s="4">
        <v>6</v>
      </c>
      <c r="H48" s="4">
        <v>-45</v>
      </c>
      <c r="I48" s="4">
        <v>13316.03125</v>
      </c>
      <c r="J48" s="4">
        <v>13316.03125</v>
      </c>
      <c r="K48" s="4">
        <v>4.5961942669999996</v>
      </c>
      <c r="L48" s="4">
        <v>8</v>
      </c>
      <c r="M48" s="4">
        <v>170.53767395</v>
      </c>
      <c r="N48" s="4">
        <v>20046.55859375</v>
      </c>
      <c r="O48" s="4">
        <v>20046.55859375</v>
      </c>
      <c r="P48" s="4">
        <v>6.5431261059999999</v>
      </c>
      <c r="Q48" s="4">
        <v>6</v>
      </c>
      <c r="R48" s="4">
        <v>101.309928894</v>
      </c>
      <c r="S48" s="4">
        <v>24510.423828125</v>
      </c>
      <c r="T48" s="4">
        <v>24510.423828125</v>
      </c>
      <c r="U48" s="4">
        <v>5.1538820269999999</v>
      </c>
      <c r="V48" s="4">
        <v>2345</v>
      </c>
      <c r="W48" s="4">
        <v>3208955</v>
      </c>
      <c r="X48" s="4">
        <v>3208955</v>
      </c>
      <c r="Y48" s="4">
        <v>6</v>
      </c>
      <c r="Z48" s="4">
        <v>0</v>
      </c>
      <c r="AA48" s="4">
        <v>14210.474609375</v>
      </c>
      <c r="AB48" s="4">
        <v>14210.474609375</v>
      </c>
      <c r="AC48" s="4">
        <v>5.2526450159999998</v>
      </c>
      <c r="AD48" s="4">
        <v>6</v>
      </c>
      <c r="AE48" s="4">
        <v>126.869895935</v>
      </c>
      <c r="AF48" s="4">
        <v>12720.262695312</v>
      </c>
      <c r="AG48" s="4">
        <v>12720.262695312</v>
      </c>
      <c r="AH48" s="4">
        <v>5.4066014290000002</v>
      </c>
      <c r="AI48" s="4">
        <v>7</v>
      </c>
      <c r="AJ48" s="4">
        <v>-21.801408768000002</v>
      </c>
      <c r="AK48" s="4">
        <v>24909.802734375</v>
      </c>
      <c r="AL48" s="4">
        <v>24909.802734375</v>
      </c>
      <c r="AM48" s="4">
        <v>5.7350349429999996</v>
      </c>
      <c r="AN48" s="4">
        <v>6</v>
      </c>
      <c r="AO48" s="4">
        <v>21.801408768000002</v>
      </c>
      <c r="AP48" s="4">
        <v>15028.95703125</v>
      </c>
      <c r="AQ48" s="4">
        <v>15028.95703125</v>
      </c>
      <c r="AR48" s="4">
        <v>5.482928276</v>
      </c>
    </row>
    <row r="49" spans="1:44" x14ac:dyDescent="0.3">
      <c r="A49" s="4">
        <v>9.1999999999999993</v>
      </c>
      <c r="B49" s="4">
        <v>5</v>
      </c>
      <c r="C49" s="4">
        <v>-153.43495178200001</v>
      </c>
      <c r="D49" s="4">
        <v>9756.3720703119998</v>
      </c>
      <c r="E49" s="4">
        <v>9756.3720703119998</v>
      </c>
      <c r="F49" s="4">
        <v>4.2573466299999998</v>
      </c>
      <c r="G49" s="4">
        <v>6</v>
      </c>
      <c r="H49" s="4">
        <v>-45</v>
      </c>
      <c r="I49" s="4">
        <v>15520.5625</v>
      </c>
      <c r="J49" s="4">
        <v>15520.5625</v>
      </c>
      <c r="K49" s="4">
        <v>4.5961942669999996</v>
      </c>
      <c r="L49" s="4">
        <v>8</v>
      </c>
      <c r="M49" s="4">
        <v>170.53767395</v>
      </c>
      <c r="N49" s="4">
        <v>20613.390625</v>
      </c>
      <c r="O49" s="4">
        <v>20613.390625</v>
      </c>
      <c r="P49" s="4">
        <v>6.5431261059999999</v>
      </c>
      <c r="Q49" s="4">
        <v>6</v>
      </c>
      <c r="R49" s="4">
        <v>101.309928894</v>
      </c>
      <c r="S49" s="4">
        <v>20376.923828125</v>
      </c>
      <c r="T49" s="4">
        <v>20376.923828125</v>
      </c>
      <c r="U49" s="4">
        <v>5.1538820269999999</v>
      </c>
      <c r="V49" s="4">
        <v>2345</v>
      </c>
      <c r="W49" s="4">
        <v>3326938.5</v>
      </c>
      <c r="X49" s="4">
        <v>3326938.5</v>
      </c>
      <c r="Y49" s="4">
        <v>6</v>
      </c>
      <c r="Z49" s="4">
        <v>0</v>
      </c>
      <c r="AA49" s="4">
        <v>17789.83203125</v>
      </c>
      <c r="AB49" s="4">
        <v>17789.83203125</v>
      </c>
      <c r="AC49" s="4">
        <v>5.2526450159999998</v>
      </c>
      <c r="AD49" s="4">
        <v>6</v>
      </c>
      <c r="AE49" s="4">
        <v>126.869895935</v>
      </c>
      <c r="AF49" s="4">
        <v>16359.709960938</v>
      </c>
      <c r="AG49" s="4">
        <v>16359.709960938</v>
      </c>
      <c r="AH49" s="4">
        <v>5.4066014290000002</v>
      </c>
      <c r="AI49" s="4">
        <v>7</v>
      </c>
      <c r="AJ49" s="4">
        <v>-21.801408768000002</v>
      </c>
      <c r="AK49" s="4">
        <v>21855.25</v>
      </c>
      <c r="AL49" s="4">
        <v>21855.25</v>
      </c>
      <c r="AM49" s="4">
        <v>5.7350349429999996</v>
      </c>
      <c r="AN49" s="4">
        <v>6</v>
      </c>
      <c r="AO49" s="4">
        <v>21.801408768000002</v>
      </c>
      <c r="AP49" s="4">
        <v>15936.90234375</v>
      </c>
      <c r="AQ49" s="4">
        <v>15936.90234375</v>
      </c>
      <c r="AR49" s="4">
        <v>5.482928276</v>
      </c>
    </row>
    <row r="50" spans="1:44" x14ac:dyDescent="0.3">
      <c r="A50" s="4">
        <v>9.4</v>
      </c>
      <c r="B50" s="4">
        <v>5</v>
      </c>
      <c r="C50" s="4">
        <v>-153.43495178200001</v>
      </c>
      <c r="D50" s="4">
        <v>12395.911132812</v>
      </c>
      <c r="E50" s="4">
        <v>12395.911132812</v>
      </c>
      <c r="F50" s="4">
        <v>4.2573466299999998</v>
      </c>
      <c r="G50" s="4">
        <v>6</v>
      </c>
      <c r="H50" s="4">
        <v>-45</v>
      </c>
      <c r="I50" s="4">
        <v>12064.125</v>
      </c>
      <c r="J50" s="4">
        <v>12064.125</v>
      </c>
      <c r="K50" s="4">
        <v>4.5961942669999996</v>
      </c>
      <c r="L50" s="4">
        <v>8</v>
      </c>
      <c r="M50" s="4">
        <v>170.53767395</v>
      </c>
      <c r="N50" s="4">
        <v>17018.044921875</v>
      </c>
      <c r="O50" s="4">
        <v>17018.044921875</v>
      </c>
      <c r="P50" s="4">
        <v>6.5431261059999999</v>
      </c>
      <c r="Q50" s="4">
        <v>6</v>
      </c>
      <c r="R50" s="4">
        <v>101.309928894</v>
      </c>
      <c r="S50" s="4">
        <v>20864.611328125</v>
      </c>
      <c r="T50" s="4">
        <v>20864.611328125</v>
      </c>
      <c r="U50" s="4">
        <v>5.1538820269999999</v>
      </c>
      <c r="V50" s="4">
        <v>2345</v>
      </c>
      <c r="W50" s="4">
        <v>3274563.75</v>
      </c>
      <c r="X50" s="4">
        <v>3274563.75</v>
      </c>
      <c r="Y50" s="4">
        <v>6</v>
      </c>
      <c r="Z50" s="4">
        <v>0</v>
      </c>
      <c r="AA50" s="4">
        <v>17714.35546875</v>
      </c>
      <c r="AB50" s="4">
        <v>17714.35546875</v>
      </c>
      <c r="AC50" s="4">
        <v>5.2526450159999998</v>
      </c>
      <c r="AD50" s="4">
        <v>6</v>
      </c>
      <c r="AE50" s="4">
        <v>126.869895935</v>
      </c>
      <c r="AF50" s="4">
        <v>11988.807617188</v>
      </c>
      <c r="AG50" s="4">
        <v>11988.807617188</v>
      </c>
      <c r="AH50" s="4">
        <v>5.4066014290000002</v>
      </c>
      <c r="AI50" s="4">
        <v>7</v>
      </c>
      <c r="AJ50" s="4">
        <v>-21.801408768000002</v>
      </c>
      <c r="AK50" s="4">
        <v>21118.046875</v>
      </c>
      <c r="AL50" s="4">
        <v>21118.046875</v>
      </c>
      <c r="AM50" s="4">
        <v>5.7350349429999996</v>
      </c>
      <c r="AN50" s="4">
        <v>6</v>
      </c>
      <c r="AO50" s="4">
        <v>21.801408768000002</v>
      </c>
      <c r="AP50" s="4">
        <v>16763.31640625</v>
      </c>
      <c r="AQ50" s="4">
        <v>16763.31640625</v>
      </c>
      <c r="AR50" s="4">
        <v>5.482928276</v>
      </c>
    </row>
    <row r="51" spans="1:44" x14ac:dyDescent="0.3">
      <c r="A51" s="4">
        <v>9.6</v>
      </c>
      <c r="B51" s="4">
        <v>5</v>
      </c>
      <c r="C51" s="4">
        <v>-153.43495178200001</v>
      </c>
      <c r="D51" s="4">
        <v>15626.740234375</v>
      </c>
      <c r="E51" s="4">
        <v>15626.740234375</v>
      </c>
      <c r="F51" s="4">
        <v>4.2573466299999998</v>
      </c>
      <c r="G51" s="4">
        <v>6</v>
      </c>
      <c r="H51" s="4">
        <v>-45</v>
      </c>
      <c r="I51" s="4">
        <v>11803.52734375</v>
      </c>
      <c r="J51" s="4">
        <v>11803.52734375</v>
      </c>
      <c r="K51" s="4">
        <v>4.5961942669999996</v>
      </c>
      <c r="L51" s="4">
        <v>8</v>
      </c>
      <c r="M51" s="4">
        <v>170.53767395</v>
      </c>
      <c r="N51" s="4">
        <v>31739.77734375</v>
      </c>
      <c r="O51" s="4">
        <v>31739.77734375</v>
      </c>
      <c r="P51" s="4">
        <v>6.5431261059999999</v>
      </c>
      <c r="Q51" s="4">
        <v>6</v>
      </c>
      <c r="R51" s="4">
        <v>101.309928894</v>
      </c>
      <c r="S51" s="4">
        <v>18866.408203125</v>
      </c>
      <c r="T51" s="4">
        <v>18866.408203125</v>
      </c>
      <c r="U51" s="4">
        <v>5.1538820269999999</v>
      </c>
      <c r="V51" s="4">
        <v>2345</v>
      </c>
      <c r="W51" s="4">
        <v>3228868.25</v>
      </c>
      <c r="X51" s="4">
        <v>3228868.25</v>
      </c>
      <c r="Y51" s="4">
        <v>6</v>
      </c>
      <c r="Z51" s="4">
        <v>0</v>
      </c>
      <c r="AA51" s="4">
        <v>16353.006835938</v>
      </c>
      <c r="AB51" s="4">
        <v>16353.006835938</v>
      </c>
      <c r="AC51" s="4">
        <v>5.2526450159999998</v>
      </c>
      <c r="AD51" s="4">
        <v>6</v>
      </c>
      <c r="AE51" s="4">
        <v>126.869895935</v>
      </c>
      <c r="AF51" s="4">
        <v>11695.568359375</v>
      </c>
      <c r="AG51" s="4">
        <v>11695.568359375</v>
      </c>
      <c r="AH51" s="4">
        <v>5.4066014290000002</v>
      </c>
      <c r="AI51" s="4">
        <v>7</v>
      </c>
      <c r="AJ51" s="4">
        <v>-21.801408768000002</v>
      </c>
      <c r="AK51" s="4">
        <v>21312.021484375</v>
      </c>
      <c r="AL51" s="4">
        <v>21312.021484375</v>
      </c>
      <c r="AM51" s="4">
        <v>5.7350349429999996</v>
      </c>
      <c r="AN51" s="4">
        <v>6</v>
      </c>
      <c r="AO51" s="4">
        <v>21.801408768000002</v>
      </c>
      <c r="AP51" s="4">
        <v>11050.9921875</v>
      </c>
      <c r="AQ51" s="4">
        <v>11050.9921875</v>
      </c>
      <c r="AR51" s="4">
        <v>5.482928276</v>
      </c>
    </row>
    <row r="52" spans="1:44" x14ac:dyDescent="0.3">
      <c r="A52" s="4">
        <v>9.8000000000000007</v>
      </c>
      <c r="B52" s="4">
        <v>5</v>
      </c>
      <c r="C52" s="4">
        <v>-153.43495178200001</v>
      </c>
      <c r="D52" s="4">
        <v>18130.314453125</v>
      </c>
      <c r="E52" s="4">
        <v>18130.314453125</v>
      </c>
      <c r="F52" s="4">
        <v>4.2573466299999998</v>
      </c>
      <c r="G52" s="4">
        <v>6</v>
      </c>
      <c r="H52" s="4">
        <v>-45</v>
      </c>
      <c r="I52" s="4">
        <v>14520.693359375</v>
      </c>
      <c r="J52" s="4">
        <v>14520.693359375</v>
      </c>
      <c r="K52" s="4">
        <v>4.5961942669999996</v>
      </c>
      <c r="L52" s="4">
        <v>8</v>
      </c>
      <c r="M52" s="4">
        <v>170.53767395</v>
      </c>
      <c r="N52" s="4">
        <v>21050.83984375</v>
      </c>
      <c r="O52" s="4">
        <v>21050.83984375</v>
      </c>
      <c r="P52" s="4">
        <v>6.5431261059999999</v>
      </c>
      <c r="Q52" s="4">
        <v>6</v>
      </c>
      <c r="R52" s="4">
        <v>101.309928894</v>
      </c>
      <c r="S52" s="4">
        <v>17983.71484375</v>
      </c>
      <c r="T52" s="4">
        <v>17983.71484375</v>
      </c>
      <c r="U52" s="4">
        <v>5.1538820269999999</v>
      </c>
      <c r="V52" s="4">
        <v>2345</v>
      </c>
      <c r="W52" s="4">
        <v>3287458.25</v>
      </c>
      <c r="X52" s="4">
        <v>3287458.25</v>
      </c>
      <c r="Y52" s="4">
        <v>6</v>
      </c>
      <c r="Z52" s="4">
        <v>0</v>
      </c>
      <c r="AA52" s="4">
        <v>11797.748046875</v>
      </c>
      <c r="AB52" s="4">
        <v>11797.748046875</v>
      </c>
      <c r="AC52" s="4">
        <v>5.2526450159999998</v>
      </c>
      <c r="AD52" s="4">
        <v>6</v>
      </c>
      <c r="AE52" s="4">
        <v>126.869895935</v>
      </c>
      <c r="AF52" s="4">
        <v>14751.653320312</v>
      </c>
      <c r="AG52" s="4">
        <v>14751.653320312</v>
      </c>
      <c r="AH52" s="4">
        <v>5.4066014290000002</v>
      </c>
      <c r="AI52" s="4">
        <v>7</v>
      </c>
      <c r="AJ52" s="4">
        <v>-21.801408768000002</v>
      </c>
      <c r="AK52" s="4">
        <v>21865.833984375</v>
      </c>
      <c r="AL52" s="4">
        <v>21865.833984375</v>
      </c>
      <c r="AM52" s="4">
        <v>5.7350349429999996</v>
      </c>
      <c r="AN52" s="4">
        <v>6</v>
      </c>
      <c r="AO52" s="4">
        <v>21.801408768000002</v>
      </c>
      <c r="AP52" s="4">
        <v>15993.045898438</v>
      </c>
      <c r="AQ52" s="4">
        <v>15993.045898438</v>
      </c>
      <c r="AR52" s="4">
        <v>5.482928276</v>
      </c>
    </row>
    <row r="53" spans="1:44" x14ac:dyDescent="0.3">
      <c r="A53" s="4">
        <v>10</v>
      </c>
      <c r="B53" s="4">
        <v>5</v>
      </c>
      <c r="C53" s="4">
        <v>-153.43495178200001</v>
      </c>
      <c r="D53" s="4">
        <v>16705.833984375</v>
      </c>
      <c r="E53" s="4">
        <v>16705.833984375</v>
      </c>
      <c r="F53" s="4">
        <v>4.2573466299999998</v>
      </c>
      <c r="G53" s="4">
        <v>6</v>
      </c>
      <c r="H53" s="4">
        <v>-45</v>
      </c>
      <c r="I53" s="4">
        <v>23664.10546875</v>
      </c>
      <c r="J53" s="4">
        <v>23664.10546875</v>
      </c>
      <c r="K53" s="4">
        <v>4.5961942669999996</v>
      </c>
      <c r="L53" s="4">
        <v>8</v>
      </c>
      <c r="M53" s="4">
        <v>170.53767395</v>
      </c>
      <c r="N53" s="4">
        <v>17007.630859375</v>
      </c>
      <c r="O53" s="4">
        <v>17007.630859375</v>
      </c>
      <c r="P53" s="4">
        <v>6.5431261059999999</v>
      </c>
      <c r="Q53" s="4">
        <v>6</v>
      </c>
      <c r="R53" s="4">
        <v>101.309928894</v>
      </c>
      <c r="S53" s="4">
        <v>21138.189453125</v>
      </c>
      <c r="T53" s="4">
        <v>21138.189453125</v>
      </c>
      <c r="U53" s="4">
        <v>5.1538820269999999</v>
      </c>
      <c r="V53" s="4">
        <v>2345</v>
      </c>
      <c r="W53" s="4">
        <v>3337940</v>
      </c>
      <c r="X53" s="4">
        <v>3337940</v>
      </c>
      <c r="Y53" s="4">
        <v>6</v>
      </c>
      <c r="Z53" s="4">
        <v>0</v>
      </c>
      <c r="AA53" s="4">
        <v>17004.982421875</v>
      </c>
      <c r="AB53" s="4">
        <v>17004.982421875</v>
      </c>
      <c r="AC53" s="4">
        <v>5.2526450159999998</v>
      </c>
      <c r="AD53" s="4">
        <v>6</v>
      </c>
      <c r="AE53" s="4">
        <v>126.869895935</v>
      </c>
      <c r="AF53" s="4">
        <v>13485.13671875</v>
      </c>
      <c r="AG53" s="4">
        <v>13485.13671875</v>
      </c>
      <c r="AH53" s="4">
        <v>5.4066014290000002</v>
      </c>
      <c r="AI53" s="4">
        <v>7</v>
      </c>
      <c r="AJ53" s="4">
        <v>-21.801408768000002</v>
      </c>
      <c r="AK53" s="4">
        <v>24595.74609375</v>
      </c>
      <c r="AL53" s="4">
        <v>24595.74609375</v>
      </c>
      <c r="AM53" s="4">
        <v>5.7350349429999996</v>
      </c>
      <c r="AN53" s="4">
        <v>6</v>
      </c>
      <c r="AO53" s="4">
        <v>21.801408768000002</v>
      </c>
      <c r="AP53" s="4">
        <v>15202.551757812</v>
      </c>
      <c r="AQ53" s="4">
        <v>15202.551757812</v>
      </c>
      <c r="AR53" s="4">
        <v>5.482928276</v>
      </c>
    </row>
    <row r="54" spans="1:44" x14ac:dyDescent="0.3">
      <c r="A54" s="4">
        <v>10.199999999999999</v>
      </c>
      <c r="B54" s="4">
        <v>5</v>
      </c>
      <c r="C54" s="4">
        <v>-153.43495178200001</v>
      </c>
      <c r="D54" s="4">
        <v>17402.37890625</v>
      </c>
      <c r="E54" s="4">
        <v>17402.37890625</v>
      </c>
      <c r="F54" s="4">
        <v>4.2573466299999998</v>
      </c>
      <c r="G54" s="4">
        <v>6</v>
      </c>
      <c r="H54" s="4">
        <v>-45</v>
      </c>
      <c r="I54" s="4">
        <v>30599.2734375</v>
      </c>
      <c r="J54" s="4">
        <v>30599.2734375</v>
      </c>
      <c r="K54" s="4">
        <v>4.5961942669999996</v>
      </c>
      <c r="L54" s="4">
        <v>8</v>
      </c>
      <c r="M54" s="4">
        <v>170.53767395</v>
      </c>
      <c r="N54" s="4">
        <v>21257.54296875</v>
      </c>
      <c r="O54" s="4">
        <v>21257.54296875</v>
      </c>
      <c r="P54" s="4">
        <v>6.5431261059999999</v>
      </c>
      <c r="Q54" s="4">
        <v>6</v>
      </c>
      <c r="R54" s="4">
        <v>101.309928894</v>
      </c>
      <c r="S54" s="4">
        <v>21035.501953125</v>
      </c>
      <c r="T54" s="4">
        <v>21035.501953125</v>
      </c>
      <c r="U54" s="4">
        <v>5.1538820269999999</v>
      </c>
      <c r="V54" s="4">
        <v>2345</v>
      </c>
      <c r="W54" s="4">
        <v>3220046.25</v>
      </c>
      <c r="X54" s="4">
        <v>3220046.25</v>
      </c>
      <c r="Y54" s="4">
        <v>6</v>
      </c>
      <c r="Z54" s="4">
        <v>0</v>
      </c>
      <c r="AA54" s="4">
        <v>14029.491210938</v>
      </c>
      <c r="AB54" s="4">
        <v>14029.491210938</v>
      </c>
      <c r="AC54" s="4">
        <v>5.2526450159999998</v>
      </c>
      <c r="AD54" s="4">
        <v>6</v>
      </c>
      <c r="AE54" s="4">
        <v>126.869895935</v>
      </c>
      <c r="AF54" s="4">
        <v>14823.571289062</v>
      </c>
      <c r="AG54" s="4">
        <v>14823.571289062</v>
      </c>
      <c r="AH54" s="4">
        <v>5.4066014290000002</v>
      </c>
      <c r="AI54" s="4">
        <v>7</v>
      </c>
      <c r="AJ54" s="4">
        <v>-21.801408768000002</v>
      </c>
      <c r="AK54" s="4">
        <v>22633.494140625</v>
      </c>
      <c r="AL54" s="4">
        <v>22633.494140625</v>
      </c>
      <c r="AM54" s="4">
        <v>5.7350349429999996</v>
      </c>
      <c r="AN54" s="4">
        <v>6</v>
      </c>
      <c r="AO54" s="4">
        <v>21.801408768000002</v>
      </c>
      <c r="AP54" s="4">
        <v>14717.37890625</v>
      </c>
      <c r="AQ54" s="4">
        <v>14717.37890625</v>
      </c>
      <c r="AR54" s="4">
        <v>5.482928276</v>
      </c>
    </row>
    <row r="55" spans="1:44" x14ac:dyDescent="0.3">
      <c r="A55" s="4">
        <v>10.4</v>
      </c>
      <c r="B55" s="4">
        <v>5</v>
      </c>
      <c r="C55" s="4">
        <v>-153.43495178200001</v>
      </c>
      <c r="D55" s="4">
        <v>14706.23828125</v>
      </c>
      <c r="E55" s="4">
        <v>14706.23828125</v>
      </c>
      <c r="F55" s="4">
        <v>4.2573466299999998</v>
      </c>
      <c r="G55" s="4">
        <v>6</v>
      </c>
      <c r="H55" s="4">
        <v>-45</v>
      </c>
      <c r="I55" s="4">
        <v>17205.798828125</v>
      </c>
      <c r="J55" s="4">
        <v>17205.798828125</v>
      </c>
      <c r="K55" s="4">
        <v>4.5961942669999996</v>
      </c>
      <c r="L55" s="4">
        <v>8</v>
      </c>
      <c r="M55" s="4">
        <v>170.53767395</v>
      </c>
      <c r="N55" s="4">
        <v>19041.59375</v>
      </c>
      <c r="O55" s="4">
        <v>19041.59375</v>
      </c>
      <c r="P55" s="4">
        <v>6.5431261059999999</v>
      </c>
      <c r="Q55" s="4">
        <v>6</v>
      </c>
      <c r="R55" s="4">
        <v>101.309928894</v>
      </c>
      <c r="S55" s="4">
        <v>23108.95703125</v>
      </c>
      <c r="T55" s="4">
        <v>23108.95703125</v>
      </c>
      <c r="U55" s="4">
        <v>5.1538820269999999</v>
      </c>
      <c r="V55" s="4">
        <v>2345</v>
      </c>
      <c r="W55" s="4">
        <v>3339577</v>
      </c>
      <c r="X55" s="4">
        <v>3339577</v>
      </c>
      <c r="Y55" s="4">
        <v>6</v>
      </c>
      <c r="Z55" s="4">
        <v>0</v>
      </c>
      <c r="AA55" s="4">
        <v>13913.642578125</v>
      </c>
      <c r="AB55" s="4">
        <v>13913.642578125</v>
      </c>
      <c r="AC55" s="4">
        <v>5.2526450159999998</v>
      </c>
      <c r="AD55" s="4">
        <v>6</v>
      </c>
      <c r="AE55" s="4">
        <v>126.869895935</v>
      </c>
      <c r="AF55" s="4">
        <v>12747.1875</v>
      </c>
      <c r="AG55" s="4">
        <v>12747.1875</v>
      </c>
      <c r="AH55" s="4">
        <v>5.4066014290000002</v>
      </c>
      <c r="AI55" s="4">
        <v>7</v>
      </c>
      <c r="AJ55" s="4">
        <v>-21.801408768000002</v>
      </c>
      <c r="AK55" s="4">
        <v>23901.767578125</v>
      </c>
      <c r="AL55" s="4">
        <v>23901.767578125</v>
      </c>
      <c r="AM55" s="4">
        <v>5.7350349429999996</v>
      </c>
      <c r="AN55" s="4">
        <v>6</v>
      </c>
      <c r="AO55" s="4">
        <v>21.801408768000002</v>
      </c>
      <c r="AP55" s="4">
        <v>12907.15234375</v>
      </c>
      <c r="AQ55" s="4">
        <v>12907.15234375</v>
      </c>
      <c r="AR55" s="4">
        <v>5.482928276</v>
      </c>
    </row>
    <row r="56" spans="1:44" x14ac:dyDescent="0.3">
      <c r="A56" s="4">
        <v>10.6</v>
      </c>
      <c r="B56" s="4">
        <v>5</v>
      </c>
      <c r="C56" s="4">
        <v>-153.43495178200001</v>
      </c>
      <c r="D56" s="4">
        <v>14080.249023438</v>
      </c>
      <c r="E56" s="4">
        <v>14080.249023438</v>
      </c>
      <c r="F56" s="4">
        <v>4.2573466299999998</v>
      </c>
      <c r="G56" s="4">
        <v>6</v>
      </c>
      <c r="H56" s="4">
        <v>-45</v>
      </c>
      <c r="I56" s="4">
        <v>16305.098632812</v>
      </c>
      <c r="J56" s="4">
        <v>16305.098632812</v>
      </c>
      <c r="K56" s="4">
        <v>4.5961942669999996</v>
      </c>
      <c r="L56" s="4">
        <v>8</v>
      </c>
      <c r="M56" s="4">
        <v>170.53767395</v>
      </c>
      <c r="N56" s="4">
        <v>17433.046875</v>
      </c>
      <c r="O56" s="4">
        <v>17433.046875</v>
      </c>
      <c r="P56" s="4">
        <v>6.5431261059999999</v>
      </c>
      <c r="Q56" s="4">
        <v>6</v>
      </c>
      <c r="R56" s="4">
        <v>101.309928894</v>
      </c>
      <c r="S56" s="4">
        <v>23844.2265625</v>
      </c>
      <c r="T56" s="4">
        <v>23844.2265625</v>
      </c>
      <c r="U56" s="4">
        <v>5.1538820269999999</v>
      </c>
      <c r="V56" s="4">
        <v>2345</v>
      </c>
      <c r="W56" s="4">
        <v>3329872</v>
      </c>
      <c r="X56" s="4">
        <v>3329872</v>
      </c>
      <c r="Y56" s="4">
        <v>6</v>
      </c>
      <c r="Z56" s="4">
        <v>0</v>
      </c>
      <c r="AA56" s="4">
        <v>12542.220703125</v>
      </c>
      <c r="AB56" s="4">
        <v>12542.220703125</v>
      </c>
      <c r="AC56" s="4">
        <v>5.2526450159999998</v>
      </c>
      <c r="AD56" s="4">
        <v>6</v>
      </c>
      <c r="AE56" s="4">
        <v>126.869895935</v>
      </c>
      <c r="AF56" s="4">
        <v>13507.733398438</v>
      </c>
      <c r="AG56" s="4">
        <v>13507.733398438</v>
      </c>
      <c r="AH56" s="4">
        <v>5.4066014290000002</v>
      </c>
      <c r="AI56" s="4">
        <v>7</v>
      </c>
      <c r="AJ56" s="4">
        <v>-21.801408768000002</v>
      </c>
      <c r="AK56" s="4">
        <v>25129.748046875</v>
      </c>
      <c r="AL56" s="4">
        <v>25129.748046875</v>
      </c>
      <c r="AM56" s="4">
        <v>5.7350349429999996</v>
      </c>
      <c r="AN56" s="4">
        <v>6</v>
      </c>
      <c r="AO56" s="4">
        <v>21.801408768000002</v>
      </c>
      <c r="AP56" s="4">
        <v>12064.305664062</v>
      </c>
      <c r="AQ56" s="4">
        <v>12064.305664062</v>
      </c>
      <c r="AR56" s="4">
        <v>5.482928276</v>
      </c>
    </row>
    <row r="57" spans="1:44" x14ac:dyDescent="0.3">
      <c r="A57" s="4">
        <v>10.8</v>
      </c>
      <c r="B57" s="4">
        <v>5</v>
      </c>
      <c r="C57" s="4">
        <v>-153.43495178200001</v>
      </c>
      <c r="D57" s="4">
        <v>15000.614257812</v>
      </c>
      <c r="E57" s="4">
        <v>15000.614257812</v>
      </c>
      <c r="F57" s="4">
        <v>4.2573466299999998</v>
      </c>
      <c r="G57" s="4">
        <v>6</v>
      </c>
      <c r="H57" s="4">
        <v>-45</v>
      </c>
      <c r="I57" s="4">
        <v>20325.66015625</v>
      </c>
      <c r="J57" s="4">
        <v>20325.66015625</v>
      </c>
      <c r="K57" s="4">
        <v>4.5961942669999996</v>
      </c>
      <c r="L57" s="4">
        <v>8</v>
      </c>
      <c r="M57" s="4">
        <v>170.53767395</v>
      </c>
      <c r="N57" s="4">
        <v>21309.310546875</v>
      </c>
      <c r="O57" s="4">
        <v>21309.310546875</v>
      </c>
      <c r="P57" s="4">
        <v>6.5431261059999999</v>
      </c>
      <c r="Q57" s="4">
        <v>6</v>
      </c>
      <c r="R57" s="4">
        <v>101.309928894</v>
      </c>
      <c r="S57" s="4">
        <v>27533.681640625</v>
      </c>
      <c r="T57" s="4">
        <v>27533.681640625</v>
      </c>
      <c r="U57" s="4">
        <v>5.1538820269999999</v>
      </c>
      <c r="V57" s="4">
        <v>2345</v>
      </c>
      <c r="W57" s="4">
        <v>3328705</v>
      </c>
      <c r="X57" s="4">
        <v>3328705</v>
      </c>
      <c r="Y57" s="4">
        <v>6</v>
      </c>
      <c r="Z57" s="4">
        <v>0</v>
      </c>
      <c r="AA57" s="4">
        <v>11636.083007812</v>
      </c>
      <c r="AB57" s="4">
        <v>11636.083007812</v>
      </c>
      <c r="AC57" s="4">
        <v>5.2526450159999998</v>
      </c>
      <c r="AD57" s="4">
        <v>6</v>
      </c>
      <c r="AE57" s="4">
        <v>126.869895935</v>
      </c>
      <c r="AF57" s="4">
        <v>14559.483398438</v>
      </c>
      <c r="AG57" s="4">
        <v>14559.483398438</v>
      </c>
      <c r="AH57" s="4">
        <v>5.4066014290000002</v>
      </c>
      <c r="AI57" s="4">
        <v>7</v>
      </c>
      <c r="AJ57" s="4">
        <v>-21.801408768000002</v>
      </c>
      <c r="AK57" s="4">
        <v>24423.634765625</v>
      </c>
      <c r="AL57" s="4">
        <v>24423.634765625</v>
      </c>
      <c r="AM57" s="4">
        <v>5.7350349429999996</v>
      </c>
      <c r="AN57" s="4">
        <v>6</v>
      </c>
      <c r="AO57" s="4">
        <v>21.801408768000002</v>
      </c>
      <c r="AP57" s="4">
        <v>15565.713867188</v>
      </c>
      <c r="AQ57" s="4">
        <v>15565.713867188</v>
      </c>
      <c r="AR57" s="4">
        <v>5.482928276</v>
      </c>
    </row>
    <row r="58" spans="1:44" x14ac:dyDescent="0.3">
      <c r="A58" s="4">
        <v>11</v>
      </c>
      <c r="B58" s="4">
        <v>5</v>
      </c>
      <c r="C58" s="4">
        <v>-153.43495178200001</v>
      </c>
      <c r="D58" s="4">
        <v>20963.326171875</v>
      </c>
      <c r="E58" s="4">
        <v>20963.326171875</v>
      </c>
      <c r="F58" s="4">
        <v>4.2573466299999998</v>
      </c>
      <c r="G58" s="4">
        <v>6</v>
      </c>
      <c r="H58" s="4">
        <v>-45</v>
      </c>
      <c r="I58" s="4">
        <v>15741.053710938</v>
      </c>
      <c r="J58" s="4">
        <v>15741.053710938</v>
      </c>
      <c r="K58" s="4">
        <v>4.5961942669999996</v>
      </c>
      <c r="L58" s="4">
        <v>8</v>
      </c>
      <c r="M58" s="4">
        <v>170.53767395</v>
      </c>
      <c r="N58" s="4">
        <v>18096.486328125</v>
      </c>
      <c r="O58" s="4">
        <v>18096.486328125</v>
      </c>
      <c r="P58" s="4">
        <v>6.5431261059999999</v>
      </c>
      <c r="Q58" s="4">
        <v>6</v>
      </c>
      <c r="R58" s="4">
        <v>101.309928894</v>
      </c>
      <c r="S58" s="4">
        <v>28223.841796875</v>
      </c>
      <c r="T58" s="4">
        <v>28223.841796875</v>
      </c>
      <c r="U58" s="4">
        <v>5.1538820269999999</v>
      </c>
      <c r="V58" s="4">
        <v>2345</v>
      </c>
      <c r="W58" s="4">
        <v>3399351.75</v>
      </c>
      <c r="X58" s="4">
        <v>3399351.75</v>
      </c>
      <c r="Y58" s="4">
        <v>6</v>
      </c>
      <c r="Z58" s="4">
        <v>0</v>
      </c>
      <c r="AA58" s="4">
        <v>11160.783203125</v>
      </c>
      <c r="AB58" s="4">
        <v>11160.783203125</v>
      </c>
      <c r="AC58" s="4">
        <v>5.2526450159999998</v>
      </c>
      <c r="AD58" s="4">
        <v>6</v>
      </c>
      <c r="AE58" s="4">
        <v>126.869895935</v>
      </c>
      <c r="AF58" s="4">
        <v>11454.259765625</v>
      </c>
      <c r="AG58" s="4">
        <v>11454.259765625</v>
      </c>
      <c r="AH58" s="4">
        <v>5.4066014290000002</v>
      </c>
      <c r="AI58" s="4">
        <v>7</v>
      </c>
      <c r="AJ58" s="4">
        <v>-21.801408768000002</v>
      </c>
      <c r="AK58" s="4">
        <v>17008.666015625</v>
      </c>
      <c r="AL58" s="4">
        <v>17008.666015625</v>
      </c>
      <c r="AM58" s="4">
        <v>5.7350349429999996</v>
      </c>
      <c r="AN58" s="4">
        <v>6</v>
      </c>
      <c r="AO58" s="4">
        <v>21.801408768000002</v>
      </c>
      <c r="AP58" s="4">
        <v>13616.014648438</v>
      </c>
      <c r="AQ58" s="4">
        <v>13616.014648438</v>
      </c>
      <c r="AR58" s="4">
        <v>5.482928276</v>
      </c>
    </row>
    <row r="59" spans="1:44" x14ac:dyDescent="0.3">
      <c r="A59" s="4">
        <v>11.2</v>
      </c>
      <c r="B59" s="4">
        <v>5</v>
      </c>
      <c r="C59" s="4">
        <v>-153.43495178200001</v>
      </c>
      <c r="D59" s="4">
        <v>26129.939453125</v>
      </c>
      <c r="E59" s="4">
        <v>26129.939453125</v>
      </c>
      <c r="F59" s="4">
        <v>4.2573466299999998</v>
      </c>
      <c r="G59" s="4">
        <v>6</v>
      </c>
      <c r="H59" s="4">
        <v>-45</v>
      </c>
      <c r="I59" s="4">
        <v>14640.014648438</v>
      </c>
      <c r="J59" s="4">
        <v>14640.014648438</v>
      </c>
      <c r="K59" s="4">
        <v>4.5961942669999996</v>
      </c>
      <c r="L59" s="4">
        <v>8</v>
      </c>
      <c r="M59" s="4">
        <v>170.53767395</v>
      </c>
      <c r="N59" s="4">
        <v>17638.03125</v>
      </c>
      <c r="O59" s="4">
        <v>17638.03125</v>
      </c>
      <c r="P59" s="4">
        <v>6.5431261059999999</v>
      </c>
      <c r="Q59" s="4">
        <v>6</v>
      </c>
      <c r="R59" s="4">
        <v>101.309928894</v>
      </c>
      <c r="S59" s="4">
        <v>38316.87890625</v>
      </c>
      <c r="T59" s="4">
        <v>38316.87890625</v>
      </c>
      <c r="U59" s="4">
        <v>5.1538820269999999</v>
      </c>
      <c r="V59" s="4">
        <v>2345</v>
      </c>
      <c r="W59" s="4">
        <v>3221194.75</v>
      </c>
      <c r="X59" s="4">
        <v>3221194.75</v>
      </c>
      <c r="Y59" s="4">
        <v>6</v>
      </c>
      <c r="Z59" s="4">
        <v>0</v>
      </c>
      <c r="AA59" s="4">
        <v>11205.47265625</v>
      </c>
      <c r="AB59" s="4">
        <v>11205.47265625</v>
      </c>
      <c r="AC59" s="4">
        <v>5.2526450159999998</v>
      </c>
      <c r="AD59" s="4">
        <v>6</v>
      </c>
      <c r="AE59" s="4">
        <v>126.869895935</v>
      </c>
      <c r="AF59" s="4">
        <v>14973.619140625</v>
      </c>
      <c r="AG59" s="4">
        <v>14973.619140625</v>
      </c>
      <c r="AH59" s="4">
        <v>5.4066014290000002</v>
      </c>
      <c r="AI59" s="4">
        <v>7</v>
      </c>
      <c r="AJ59" s="4">
        <v>-21.801408768000002</v>
      </c>
      <c r="AK59" s="4">
        <v>19348.794921875</v>
      </c>
      <c r="AL59" s="4">
        <v>19348.794921875</v>
      </c>
      <c r="AM59" s="4">
        <v>5.7350349429999996</v>
      </c>
      <c r="AN59" s="4">
        <v>6</v>
      </c>
      <c r="AO59" s="4">
        <v>21.801408768000002</v>
      </c>
      <c r="AP59" s="4">
        <v>13384.877929688</v>
      </c>
      <c r="AQ59" s="4">
        <v>13384.877929688</v>
      </c>
      <c r="AR59" s="4">
        <v>5.482928276</v>
      </c>
    </row>
    <row r="60" spans="1:44" x14ac:dyDescent="0.3">
      <c r="A60" s="4">
        <v>11.4</v>
      </c>
      <c r="B60" s="4">
        <v>5</v>
      </c>
      <c r="C60" s="4">
        <v>-153.43495178200001</v>
      </c>
      <c r="D60" s="4">
        <v>26930.19140625</v>
      </c>
      <c r="E60" s="4">
        <v>26930.19140625</v>
      </c>
      <c r="F60" s="4">
        <v>4.2573466299999998</v>
      </c>
      <c r="G60" s="4">
        <v>6</v>
      </c>
      <c r="H60" s="4">
        <v>-45</v>
      </c>
      <c r="I60" s="4">
        <v>15821.458984375</v>
      </c>
      <c r="J60" s="4">
        <v>15821.458984375</v>
      </c>
      <c r="K60" s="4">
        <v>4.5961942669999996</v>
      </c>
      <c r="L60" s="4">
        <v>8</v>
      </c>
      <c r="M60" s="4">
        <v>170.53767395</v>
      </c>
      <c r="N60" s="4">
        <v>18096.7421875</v>
      </c>
      <c r="O60" s="4">
        <v>18096.7421875</v>
      </c>
      <c r="P60" s="4">
        <v>6.5431261059999999</v>
      </c>
      <c r="Q60" s="4">
        <v>6</v>
      </c>
      <c r="R60" s="4">
        <v>101.309928894</v>
      </c>
      <c r="S60" s="4">
        <v>38368.1640625</v>
      </c>
      <c r="T60" s="4">
        <v>38368.1640625</v>
      </c>
      <c r="U60" s="4">
        <v>5.1538820269999999</v>
      </c>
      <c r="V60" s="4">
        <v>2345</v>
      </c>
      <c r="W60" s="4">
        <v>3378670.75</v>
      </c>
      <c r="X60" s="4">
        <v>3378670.75</v>
      </c>
      <c r="Y60" s="4">
        <v>6</v>
      </c>
      <c r="Z60" s="4">
        <v>0</v>
      </c>
      <c r="AA60" s="4">
        <v>14249.7578125</v>
      </c>
      <c r="AB60" s="4">
        <v>14249.7578125</v>
      </c>
      <c r="AC60" s="4">
        <v>5.2526450159999998</v>
      </c>
      <c r="AD60" s="4">
        <v>6</v>
      </c>
      <c r="AE60" s="4">
        <v>126.869895935</v>
      </c>
      <c r="AF60" s="4">
        <v>13669.572265625</v>
      </c>
      <c r="AG60" s="4">
        <v>13669.572265625</v>
      </c>
      <c r="AH60" s="4">
        <v>5.4066014290000002</v>
      </c>
      <c r="AI60" s="4">
        <v>7</v>
      </c>
      <c r="AJ60" s="4">
        <v>-21.801408768000002</v>
      </c>
      <c r="AK60" s="4">
        <v>16735.40625</v>
      </c>
      <c r="AL60" s="4">
        <v>16735.40625</v>
      </c>
      <c r="AM60" s="4">
        <v>5.7350349429999996</v>
      </c>
      <c r="AN60" s="4">
        <v>6</v>
      </c>
      <c r="AO60" s="4">
        <v>21.801408768000002</v>
      </c>
      <c r="AP60" s="4">
        <v>13687.375976562</v>
      </c>
      <c r="AQ60" s="4">
        <v>13687.375976562</v>
      </c>
      <c r="AR60" s="4">
        <v>5.482928276</v>
      </c>
    </row>
    <row r="61" spans="1:44" x14ac:dyDescent="0.3">
      <c r="A61" s="4">
        <v>11.6</v>
      </c>
      <c r="B61" s="4">
        <v>5</v>
      </c>
      <c r="C61" s="4">
        <v>-153.43495178200001</v>
      </c>
      <c r="D61" s="4">
        <v>21581.029296875</v>
      </c>
      <c r="E61" s="4">
        <v>21581.029296875</v>
      </c>
      <c r="F61" s="4">
        <v>4.2573466299999998</v>
      </c>
      <c r="G61" s="4">
        <v>6</v>
      </c>
      <c r="H61" s="4">
        <v>-45</v>
      </c>
      <c r="I61" s="4">
        <v>15511.865234375</v>
      </c>
      <c r="J61" s="4">
        <v>15511.865234375</v>
      </c>
      <c r="K61" s="4">
        <v>4.5961942669999996</v>
      </c>
      <c r="L61" s="4">
        <v>8</v>
      </c>
      <c r="M61" s="4">
        <v>170.53767395</v>
      </c>
      <c r="N61" s="4">
        <v>17390.419921875</v>
      </c>
      <c r="O61" s="4">
        <v>17390.419921875</v>
      </c>
      <c r="P61" s="4">
        <v>6.5431261059999999</v>
      </c>
      <c r="Q61" s="4">
        <v>6</v>
      </c>
      <c r="R61" s="4">
        <v>101.309928894</v>
      </c>
      <c r="S61" s="4">
        <v>34484.171875</v>
      </c>
      <c r="T61" s="4">
        <v>34484.171875</v>
      </c>
      <c r="U61" s="4">
        <v>5.1538820269999999</v>
      </c>
      <c r="V61" s="4">
        <v>2345</v>
      </c>
      <c r="W61" s="4">
        <v>3303304</v>
      </c>
      <c r="X61" s="4">
        <v>3303304</v>
      </c>
      <c r="Y61" s="4">
        <v>6</v>
      </c>
      <c r="Z61" s="4">
        <v>0</v>
      </c>
      <c r="AA61" s="4">
        <v>12026.607421875</v>
      </c>
      <c r="AB61" s="4">
        <v>12026.607421875</v>
      </c>
      <c r="AC61" s="4">
        <v>5.2526450159999998</v>
      </c>
      <c r="AD61" s="4">
        <v>6</v>
      </c>
      <c r="AE61" s="4">
        <v>126.869895935</v>
      </c>
      <c r="AF61" s="4">
        <v>15511.41015625</v>
      </c>
      <c r="AG61" s="4">
        <v>15511.41015625</v>
      </c>
      <c r="AH61" s="4">
        <v>5.4066014290000002</v>
      </c>
      <c r="AI61" s="4">
        <v>7</v>
      </c>
      <c r="AJ61" s="4">
        <v>-21.801408768000002</v>
      </c>
      <c r="AK61" s="4">
        <v>22705.587890625</v>
      </c>
      <c r="AL61" s="4">
        <v>22705.587890625</v>
      </c>
      <c r="AM61" s="4">
        <v>5.7350349429999996</v>
      </c>
      <c r="AN61" s="4">
        <v>6</v>
      </c>
      <c r="AO61" s="4">
        <v>21.801408768000002</v>
      </c>
      <c r="AP61" s="4">
        <v>17361.34765625</v>
      </c>
      <c r="AQ61" s="4">
        <v>17361.34765625</v>
      </c>
      <c r="AR61" s="4">
        <v>5.482928276</v>
      </c>
    </row>
    <row r="62" spans="1:44" x14ac:dyDescent="0.3">
      <c r="A62" s="4">
        <v>11.8</v>
      </c>
      <c r="B62" s="4">
        <v>5</v>
      </c>
      <c r="C62" s="4">
        <v>-153.43495178200001</v>
      </c>
      <c r="D62" s="4">
        <v>18226.701171875</v>
      </c>
      <c r="E62" s="4">
        <v>18226.701171875</v>
      </c>
      <c r="F62" s="4">
        <v>4.2573466299999998</v>
      </c>
      <c r="G62" s="4">
        <v>6</v>
      </c>
      <c r="H62" s="4">
        <v>-45</v>
      </c>
      <c r="I62" s="4">
        <v>11503.670898438</v>
      </c>
      <c r="J62" s="4">
        <v>11503.670898438</v>
      </c>
      <c r="K62" s="4">
        <v>4.5961942669999996</v>
      </c>
      <c r="L62" s="4">
        <v>8</v>
      </c>
      <c r="M62" s="4">
        <v>170.53767395</v>
      </c>
      <c r="N62" s="4">
        <v>19482.015625</v>
      </c>
      <c r="O62" s="4">
        <v>19482.015625</v>
      </c>
      <c r="P62" s="4">
        <v>6.5431261059999999</v>
      </c>
      <c r="Q62" s="4">
        <v>6</v>
      </c>
      <c r="R62" s="4">
        <v>101.309928894</v>
      </c>
      <c r="S62" s="4">
        <v>38773.55859375</v>
      </c>
      <c r="T62" s="4">
        <v>38773.55859375</v>
      </c>
      <c r="U62" s="4">
        <v>5.1538820269999999</v>
      </c>
      <c r="V62" s="4">
        <v>2345</v>
      </c>
      <c r="W62" s="4">
        <v>3279641.25</v>
      </c>
      <c r="X62" s="4">
        <v>3279641.25</v>
      </c>
      <c r="Y62" s="4">
        <v>6</v>
      </c>
      <c r="Z62" s="4">
        <v>0</v>
      </c>
      <c r="AA62" s="4">
        <v>12756.4765625</v>
      </c>
      <c r="AB62" s="4">
        <v>12756.4765625</v>
      </c>
      <c r="AC62" s="4">
        <v>5.2526450159999998</v>
      </c>
      <c r="AD62" s="4">
        <v>6</v>
      </c>
      <c r="AE62" s="4">
        <v>126.869895935</v>
      </c>
      <c r="AF62" s="4">
        <v>10865.16796875</v>
      </c>
      <c r="AG62" s="4">
        <v>10865.16796875</v>
      </c>
      <c r="AH62" s="4">
        <v>5.4066014290000002</v>
      </c>
      <c r="AI62" s="4">
        <v>7</v>
      </c>
      <c r="AJ62" s="4">
        <v>-21.801408768000002</v>
      </c>
      <c r="AK62" s="4">
        <v>19099.763671875</v>
      </c>
      <c r="AL62" s="4">
        <v>19099.763671875</v>
      </c>
      <c r="AM62" s="4">
        <v>5.7350349429999996</v>
      </c>
      <c r="AN62" s="4">
        <v>6</v>
      </c>
      <c r="AO62" s="4">
        <v>21.801408768000002</v>
      </c>
      <c r="AP62" s="4">
        <v>13038.734375</v>
      </c>
      <c r="AQ62" s="4">
        <v>13038.734375</v>
      </c>
      <c r="AR62" s="4">
        <v>5.482928276</v>
      </c>
    </row>
    <row r="63" spans="1:44" x14ac:dyDescent="0.3">
      <c r="A63" s="4">
        <v>12</v>
      </c>
      <c r="B63" s="4">
        <v>5</v>
      </c>
      <c r="C63" s="4">
        <v>-153.43495178200001</v>
      </c>
      <c r="D63" s="4">
        <v>16909.193359375</v>
      </c>
      <c r="E63" s="4">
        <v>16909.193359375</v>
      </c>
      <c r="F63" s="4">
        <v>4.2573466299999998</v>
      </c>
      <c r="G63" s="4">
        <v>6</v>
      </c>
      <c r="H63" s="4">
        <v>-45</v>
      </c>
      <c r="I63" s="4">
        <v>15196.607421875</v>
      </c>
      <c r="J63" s="4">
        <v>15196.607421875</v>
      </c>
      <c r="K63" s="4">
        <v>4.5961942669999996</v>
      </c>
      <c r="L63" s="4">
        <v>8</v>
      </c>
      <c r="M63" s="4">
        <v>170.53767395</v>
      </c>
      <c r="N63" s="4">
        <v>21037.17578125</v>
      </c>
      <c r="O63" s="4">
        <v>21037.17578125</v>
      </c>
      <c r="P63" s="4">
        <v>6.5431261059999999</v>
      </c>
      <c r="Q63" s="4">
        <v>6</v>
      </c>
      <c r="R63" s="4">
        <v>101.309928894</v>
      </c>
      <c r="S63" s="4">
        <v>49679.8671875</v>
      </c>
      <c r="T63" s="4">
        <v>49679.8671875</v>
      </c>
      <c r="U63" s="4">
        <v>5.1538820269999999</v>
      </c>
      <c r="V63" s="4">
        <v>2345</v>
      </c>
      <c r="W63" s="4">
        <v>3270997.25</v>
      </c>
      <c r="X63" s="4">
        <v>3270997.25</v>
      </c>
      <c r="Y63" s="4">
        <v>6</v>
      </c>
      <c r="Z63" s="4">
        <v>0</v>
      </c>
      <c r="AA63" s="4">
        <v>16401.646484375</v>
      </c>
      <c r="AB63" s="4">
        <v>16401.646484375</v>
      </c>
      <c r="AC63" s="4">
        <v>5.2526450159999998</v>
      </c>
      <c r="AD63" s="4">
        <v>6</v>
      </c>
      <c r="AE63" s="4">
        <v>126.869895935</v>
      </c>
      <c r="AF63" s="4">
        <v>14365.06640625</v>
      </c>
      <c r="AG63" s="4">
        <v>14365.06640625</v>
      </c>
      <c r="AH63" s="4">
        <v>5.4066014290000002</v>
      </c>
      <c r="AI63" s="4">
        <v>7</v>
      </c>
      <c r="AJ63" s="4">
        <v>-21.801408768000002</v>
      </c>
      <c r="AK63" s="4">
        <v>19199.83984375</v>
      </c>
      <c r="AL63" s="4">
        <v>19199.83984375</v>
      </c>
      <c r="AM63" s="4">
        <v>5.7350349429999996</v>
      </c>
      <c r="AN63" s="4">
        <v>6</v>
      </c>
      <c r="AO63" s="4">
        <v>21.801408768000002</v>
      </c>
      <c r="AP63" s="4">
        <v>12780.09765625</v>
      </c>
      <c r="AQ63" s="4">
        <v>12780.09765625</v>
      </c>
      <c r="AR63" s="4">
        <v>5.482928276</v>
      </c>
    </row>
    <row r="64" spans="1:44" x14ac:dyDescent="0.3">
      <c r="A64" s="4">
        <v>12.2</v>
      </c>
      <c r="B64" s="4">
        <v>5</v>
      </c>
      <c r="C64" s="4">
        <v>-153.43495178200001</v>
      </c>
      <c r="D64" s="4">
        <v>17259.271484375</v>
      </c>
      <c r="E64" s="4">
        <v>17259.271484375</v>
      </c>
      <c r="F64" s="4">
        <v>4.2573466299999998</v>
      </c>
      <c r="G64" s="4">
        <v>6</v>
      </c>
      <c r="H64" s="4">
        <v>-45</v>
      </c>
      <c r="I64" s="4">
        <v>16013.515625</v>
      </c>
      <c r="J64" s="4">
        <v>16013.515625</v>
      </c>
      <c r="K64" s="4">
        <v>4.5961942669999996</v>
      </c>
      <c r="L64" s="4">
        <v>8</v>
      </c>
      <c r="M64" s="4">
        <v>170.53767395</v>
      </c>
      <c r="N64" s="4">
        <v>20674.28515625</v>
      </c>
      <c r="O64" s="4">
        <v>20674.28515625</v>
      </c>
      <c r="P64" s="4">
        <v>6.5431261059999999</v>
      </c>
      <c r="Q64" s="4">
        <v>6</v>
      </c>
      <c r="R64" s="4">
        <v>101.309928894</v>
      </c>
      <c r="S64" s="4">
        <v>45698.5234375</v>
      </c>
      <c r="T64" s="4">
        <v>45698.5234375</v>
      </c>
      <c r="U64" s="4">
        <v>5.1538820269999999</v>
      </c>
      <c r="V64" s="4">
        <v>2345</v>
      </c>
      <c r="W64" s="4">
        <v>3349414</v>
      </c>
      <c r="X64" s="4">
        <v>3349414</v>
      </c>
      <c r="Y64" s="4">
        <v>6</v>
      </c>
      <c r="Z64" s="4">
        <v>0</v>
      </c>
      <c r="AA64" s="4">
        <v>12558.587890625</v>
      </c>
      <c r="AB64" s="4">
        <v>12558.587890625</v>
      </c>
      <c r="AC64" s="4">
        <v>5.2526450159999998</v>
      </c>
      <c r="AD64" s="4">
        <v>6</v>
      </c>
      <c r="AE64" s="4">
        <v>126.869895935</v>
      </c>
      <c r="AF64" s="4">
        <v>15758.9453125</v>
      </c>
      <c r="AG64" s="4">
        <v>15758.9453125</v>
      </c>
      <c r="AH64" s="4">
        <v>5.4066014290000002</v>
      </c>
      <c r="AI64" s="4">
        <v>7</v>
      </c>
      <c r="AJ64" s="4">
        <v>-21.801408768000002</v>
      </c>
      <c r="AK64" s="4">
        <v>24723.8671875</v>
      </c>
      <c r="AL64" s="4">
        <v>24723.8671875</v>
      </c>
      <c r="AM64" s="4">
        <v>5.7350349429999996</v>
      </c>
      <c r="AN64" s="4">
        <v>6</v>
      </c>
      <c r="AO64" s="4">
        <v>21.801408768000002</v>
      </c>
      <c r="AP64" s="4">
        <v>14989.8203125</v>
      </c>
      <c r="AQ64" s="4">
        <v>14989.8203125</v>
      </c>
      <c r="AR64" s="4">
        <v>5.482928276</v>
      </c>
    </row>
    <row r="65" spans="1:44" x14ac:dyDescent="0.3">
      <c r="A65" s="4">
        <v>12.4</v>
      </c>
      <c r="B65" s="4">
        <v>5</v>
      </c>
      <c r="C65" s="4">
        <v>-153.43495178200001</v>
      </c>
      <c r="D65" s="4">
        <v>20874.1171875</v>
      </c>
      <c r="E65" s="4">
        <v>20874.1171875</v>
      </c>
      <c r="F65" s="4">
        <v>4.2573466299999998</v>
      </c>
      <c r="G65" s="4">
        <v>6</v>
      </c>
      <c r="H65" s="4">
        <v>-45</v>
      </c>
      <c r="I65" s="4">
        <v>14372.051757812</v>
      </c>
      <c r="J65" s="4">
        <v>14372.051757812</v>
      </c>
      <c r="K65" s="4">
        <v>4.5961942669999996</v>
      </c>
      <c r="L65" s="4">
        <v>8</v>
      </c>
      <c r="M65" s="4">
        <v>170.53767395</v>
      </c>
      <c r="N65" s="4">
        <v>22218.53515625</v>
      </c>
      <c r="O65" s="4">
        <v>22218.53515625</v>
      </c>
      <c r="P65" s="4">
        <v>6.5431261059999999</v>
      </c>
      <c r="Q65" s="4">
        <v>6</v>
      </c>
      <c r="R65" s="4">
        <v>101.309928894</v>
      </c>
      <c r="S65" s="4">
        <v>41882.4765625</v>
      </c>
      <c r="T65" s="4">
        <v>41882.4765625</v>
      </c>
      <c r="U65" s="4">
        <v>5.1538820269999999</v>
      </c>
      <c r="V65" s="4">
        <v>2345</v>
      </c>
      <c r="W65" s="4">
        <v>3285124.25</v>
      </c>
      <c r="X65" s="4">
        <v>3285124.25</v>
      </c>
      <c r="Y65" s="4">
        <v>6</v>
      </c>
      <c r="Z65" s="4">
        <v>0</v>
      </c>
      <c r="AA65" s="4">
        <v>16391.0390625</v>
      </c>
      <c r="AB65" s="4">
        <v>16391.0390625</v>
      </c>
      <c r="AC65" s="4">
        <v>5.2526450159999998</v>
      </c>
      <c r="AD65" s="4">
        <v>6</v>
      </c>
      <c r="AE65" s="4">
        <v>126.869895935</v>
      </c>
      <c r="AF65" s="4">
        <v>16509.224609375</v>
      </c>
      <c r="AG65" s="4">
        <v>16509.224609375</v>
      </c>
      <c r="AH65" s="4">
        <v>5.4066014290000002</v>
      </c>
      <c r="AI65" s="4">
        <v>7</v>
      </c>
      <c r="AJ65" s="4">
        <v>-21.801408768000002</v>
      </c>
      <c r="AK65" s="4">
        <v>21237.515625</v>
      </c>
      <c r="AL65" s="4">
        <v>21237.515625</v>
      </c>
      <c r="AM65" s="4">
        <v>5.7350349429999996</v>
      </c>
      <c r="AN65" s="4">
        <v>6</v>
      </c>
      <c r="AO65" s="4">
        <v>21.801408768000002</v>
      </c>
      <c r="AP65" s="4">
        <v>13286.361328125</v>
      </c>
      <c r="AQ65" s="4">
        <v>13286.361328125</v>
      </c>
      <c r="AR65" s="4">
        <v>5.482928276</v>
      </c>
    </row>
    <row r="66" spans="1:44" x14ac:dyDescent="0.3">
      <c r="A66" s="4">
        <v>12.6</v>
      </c>
      <c r="B66" s="4">
        <v>5</v>
      </c>
      <c r="C66" s="4">
        <v>-153.43495178200001</v>
      </c>
      <c r="D66" s="4">
        <v>19112.990234375</v>
      </c>
      <c r="E66" s="4">
        <v>19112.990234375</v>
      </c>
      <c r="F66" s="4">
        <v>4.2573466299999998</v>
      </c>
      <c r="G66" s="4">
        <v>6</v>
      </c>
      <c r="H66" s="4">
        <v>-45</v>
      </c>
      <c r="I66" s="4">
        <v>16008.396484375</v>
      </c>
      <c r="J66" s="4">
        <v>16008.396484375</v>
      </c>
      <c r="K66" s="4">
        <v>4.5961942669999996</v>
      </c>
      <c r="L66" s="4">
        <v>8</v>
      </c>
      <c r="M66" s="4">
        <v>170.53767395</v>
      </c>
      <c r="N66" s="4">
        <v>21133.1640625</v>
      </c>
      <c r="O66" s="4">
        <v>21133.1640625</v>
      </c>
      <c r="P66" s="4">
        <v>6.5431261059999999</v>
      </c>
      <c r="Q66" s="4">
        <v>6</v>
      </c>
      <c r="R66" s="4">
        <v>101.309928894</v>
      </c>
      <c r="S66" s="4">
        <v>34016.44140625</v>
      </c>
      <c r="T66" s="4">
        <v>34016.44140625</v>
      </c>
      <c r="U66" s="4">
        <v>5.1538820269999999</v>
      </c>
      <c r="V66" s="4">
        <v>2345</v>
      </c>
      <c r="W66" s="4">
        <v>3267613</v>
      </c>
      <c r="X66" s="4">
        <v>3267613</v>
      </c>
      <c r="Y66" s="4">
        <v>6</v>
      </c>
      <c r="Z66" s="4">
        <v>0</v>
      </c>
      <c r="AA66" s="4">
        <v>9696.55078125</v>
      </c>
      <c r="AB66" s="4">
        <v>9696.55078125</v>
      </c>
      <c r="AC66" s="4">
        <v>5.2526450159999998</v>
      </c>
      <c r="AD66" s="4">
        <v>6</v>
      </c>
      <c r="AE66" s="4">
        <v>126.869895935</v>
      </c>
      <c r="AF66" s="4">
        <v>11488.693359375</v>
      </c>
      <c r="AG66" s="4">
        <v>11488.693359375</v>
      </c>
      <c r="AH66" s="4">
        <v>5.4066014290000002</v>
      </c>
      <c r="AI66" s="4">
        <v>7</v>
      </c>
      <c r="AJ66" s="4">
        <v>-21.801408768000002</v>
      </c>
      <c r="AK66" s="4">
        <v>21735.517578125</v>
      </c>
      <c r="AL66" s="4">
        <v>21735.517578125</v>
      </c>
      <c r="AM66" s="4">
        <v>5.7350349429999996</v>
      </c>
      <c r="AN66" s="4">
        <v>6</v>
      </c>
      <c r="AO66" s="4">
        <v>21.801408768000002</v>
      </c>
      <c r="AP66" s="4">
        <v>14325.333984375</v>
      </c>
      <c r="AQ66" s="4">
        <v>14325.333984375</v>
      </c>
      <c r="AR66" s="4">
        <v>5.482928276</v>
      </c>
    </row>
    <row r="67" spans="1:44" x14ac:dyDescent="0.3">
      <c r="A67" s="4">
        <v>12.8</v>
      </c>
      <c r="B67" s="4">
        <v>5</v>
      </c>
      <c r="C67" s="4">
        <v>-153.43495178200001</v>
      </c>
      <c r="D67" s="4">
        <v>20792.451171875</v>
      </c>
      <c r="E67" s="4">
        <v>20792.451171875</v>
      </c>
      <c r="F67" s="4">
        <v>4.2573466299999998</v>
      </c>
      <c r="G67" s="4">
        <v>6</v>
      </c>
      <c r="H67" s="4">
        <v>-45</v>
      </c>
      <c r="I67" s="4">
        <v>14834.118164062</v>
      </c>
      <c r="J67" s="4">
        <v>14834.118164062</v>
      </c>
      <c r="K67" s="4">
        <v>4.5961942669999996</v>
      </c>
      <c r="L67" s="4">
        <v>8</v>
      </c>
      <c r="M67" s="4">
        <v>170.53767395</v>
      </c>
      <c r="N67" s="4">
        <v>20383.025390625</v>
      </c>
      <c r="O67" s="4">
        <v>20383.025390625</v>
      </c>
      <c r="P67" s="4">
        <v>6.5431261059999999</v>
      </c>
      <c r="Q67" s="4">
        <v>6</v>
      </c>
      <c r="R67" s="4">
        <v>101.309928894</v>
      </c>
      <c r="S67" s="4">
        <v>30029.9453125</v>
      </c>
      <c r="T67" s="4">
        <v>30029.9453125</v>
      </c>
      <c r="U67" s="4">
        <v>5.1538820269999999</v>
      </c>
      <c r="V67" s="4">
        <v>2345</v>
      </c>
      <c r="W67" s="4">
        <v>3366943.75</v>
      </c>
      <c r="X67" s="4">
        <v>3366943.75</v>
      </c>
      <c r="Y67" s="4">
        <v>6</v>
      </c>
      <c r="Z67" s="4">
        <v>0</v>
      </c>
      <c r="AA67" s="4">
        <v>15529.053710938</v>
      </c>
      <c r="AB67" s="4">
        <v>15529.053710938</v>
      </c>
      <c r="AC67" s="4">
        <v>5.2526450159999998</v>
      </c>
      <c r="AD67" s="4">
        <v>6</v>
      </c>
      <c r="AE67" s="4">
        <v>126.869895935</v>
      </c>
      <c r="AF67" s="4">
        <v>13703.822265625</v>
      </c>
      <c r="AG67" s="4">
        <v>13703.822265625</v>
      </c>
      <c r="AH67" s="4">
        <v>5.4066014290000002</v>
      </c>
      <c r="AI67" s="4">
        <v>7</v>
      </c>
      <c r="AJ67" s="4">
        <v>-21.801408768000002</v>
      </c>
      <c r="AK67" s="4">
        <v>22215.302734375</v>
      </c>
      <c r="AL67" s="4">
        <v>22215.302734375</v>
      </c>
      <c r="AM67" s="4">
        <v>5.7350349429999996</v>
      </c>
      <c r="AN67" s="4">
        <v>6</v>
      </c>
      <c r="AO67" s="4">
        <v>21.801408768000002</v>
      </c>
      <c r="AP67" s="4">
        <v>16542.927734375</v>
      </c>
      <c r="AQ67" s="4">
        <v>16542.927734375</v>
      </c>
      <c r="AR67" s="4">
        <v>5.482928276</v>
      </c>
    </row>
    <row r="68" spans="1:44" x14ac:dyDescent="0.3">
      <c r="A68" s="4">
        <v>13</v>
      </c>
      <c r="B68" s="4">
        <v>5</v>
      </c>
      <c r="C68" s="4">
        <v>-153.43495178200001</v>
      </c>
      <c r="D68" s="4">
        <v>26286.275390625</v>
      </c>
      <c r="E68" s="4">
        <v>26286.275390625</v>
      </c>
      <c r="F68" s="4">
        <v>4.2573466299999998</v>
      </c>
      <c r="G68" s="4">
        <v>6</v>
      </c>
      <c r="H68" s="4">
        <v>-45</v>
      </c>
      <c r="I68" s="4">
        <v>13049.23828125</v>
      </c>
      <c r="J68" s="4">
        <v>13049.23828125</v>
      </c>
      <c r="K68" s="4">
        <v>4.5961942669999996</v>
      </c>
      <c r="L68" s="4">
        <v>8</v>
      </c>
      <c r="M68" s="4">
        <v>170.53767395</v>
      </c>
      <c r="N68" s="4">
        <v>22136.39453125</v>
      </c>
      <c r="O68" s="4">
        <v>22136.39453125</v>
      </c>
      <c r="P68" s="4">
        <v>6.5431261059999999</v>
      </c>
      <c r="Q68" s="4">
        <v>6</v>
      </c>
      <c r="R68" s="4">
        <v>101.309928894</v>
      </c>
      <c r="S68" s="4">
        <v>38362.05078125</v>
      </c>
      <c r="T68" s="4">
        <v>38362.05078125</v>
      </c>
      <c r="U68" s="4">
        <v>5.1538820269999999</v>
      </c>
      <c r="V68" s="4">
        <v>2345</v>
      </c>
      <c r="W68" s="4">
        <v>3258535.25</v>
      </c>
      <c r="X68" s="4">
        <v>3258535.25</v>
      </c>
      <c r="Y68" s="4">
        <v>6</v>
      </c>
      <c r="Z68" s="4">
        <v>0</v>
      </c>
      <c r="AA68" s="4">
        <v>11201.694335938</v>
      </c>
      <c r="AB68" s="4">
        <v>11201.694335938</v>
      </c>
      <c r="AC68" s="4">
        <v>5.2526450159999998</v>
      </c>
      <c r="AD68" s="4">
        <v>6</v>
      </c>
      <c r="AE68" s="4">
        <v>126.869895935</v>
      </c>
      <c r="AF68" s="4">
        <v>15728.813476562</v>
      </c>
      <c r="AG68" s="4">
        <v>15728.813476562</v>
      </c>
      <c r="AH68" s="4">
        <v>5.4066014290000002</v>
      </c>
      <c r="AI68" s="4">
        <v>7</v>
      </c>
      <c r="AJ68" s="4">
        <v>-21.801408768000002</v>
      </c>
      <c r="AK68" s="4">
        <v>21753.22265625</v>
      </c>
      <c r="AL68" s="4">
        <v>21753.22265625</v>
      </c>
      <c r="AM68" s="4">
        <v>5.7350349429999996</v>
      </c>
      <c r="AN68" s="4">
        <v>6</v>
      </c>
      <c r="AO68" s="4">
        <v>21.801408768000002</v>
      </c>
      <c r="AP68" s="4">
        <v>17875.302734375</v>
      </c>
      <c r="AQ68" s="4">
        <v>17875.302734375</v>
      </c>
      <c r="AR68" s="4">
        <v>5.482928276</v>
      </c>
    </row>
    <row r="69" spans="1:44" x14ac:dyDescent="0.3">
      <c r="A69" s="4">
        <v>13.2</v>
      </c>
      <c r="B69" s="4">
        <v>5</v>
      </c>
      <c r="C69" s="4">
        <v>-153.43495178200001</v>
      </c>
      <c r="D69" s="4">
        <v>23236.15234375</v>
      </c>
      <c r="E69" s="4">
        <v>23236.15234375</v>
      </c>
      <c r="F69" s="4">
        <v>4.2573466299999998</v>
      </c>
      <c r="G69" s="4">
        <v>6</v>
      </c>
      <c r="H69" s="4">
        <v>-45</v>
      </c>
      <c r="I69" s="4">
        <v>14641.821289062</v>
      </c>
      <c r="J69" s="4">
        <v>14641.821289062</v>
      </c>
      <c r="K69" s="4">
        <v>4.5961942669999996</v>
      </c>
      <c r="L69" s="4">
        <v>8</v>
      </c>
      <c r="M69" s="4">
        <v>170.53767395</v>
      </c>
      <c r="N69" s="4">
        <v>28246.546875</v>
      </c>
      <c r="O69" s="4">
        <v>28246.546875</v>
      </c>
      <c r="P69" s="4">
        <v>6.5431261059999999</v>
      </c>
      <c r="Q69" s="4">
        <v>6</v>
      </c>
      <c r="R69" s="4">
        <v>101.309928894</v>
      </c>
      <c r="S69" s="4">
        <v>43440.17578125</v>
      </c>
      <c r="T69" s="4">
        <v>43440.17578125</v>
      </c>
      <c r="U69" s="4">
        <v>5.1538820269999999</v>
      </c>
      <c r="V69" s="4">
        <v>2345</v>
      </c>
      <c r="W69" s="4">
        <v>3344401</v>
      </c>
      <c r="X69" s="4">
        <v>3344401</v>
      </c>
      <c r="Y69" s="4">
        <v>6</v>
      </c>
      <c r="Z69" s="4">
        <v>0</v>
      </c>
      <c r="AA69" s="4">
        <v>14184.975585938</v>
      </c>
      <c r="AB69" s="4">
        <v>14184.975585938</v>
      </c>
      <c r="AC69" s="4">
        <v>5.2526450159999998</v>
      </c>
      <c r="AD69" s="4">
        <v>6</v>
      </c>
      <c r="AE69" s="4">
        <v>126.869895935</v>
      </c>
      <c r="AF69" s="4">
        <v>9655.158203125</v>
      </c>
      <c r="AG69" s="4">
        <v>9655.158203125</v>
      </c>
      <c r="AH69" s="4">
        <v>5.4066014290000002</v>
      </c>
      <c r="AI69" s="4">
        <v>7</v>
      </c>
      <c r="AJ69" s="4">
        <v>-21.801408768000002</v>
      </c>
      <c r="AK69" s="4">
        <v>20651.052734375</v>
      </c>
      <c r="AL69" s="4">
        <v>20651.052734375</v>
      </c>
      <c r="AM69" s="4">
        <v>5.7350349429999996</v>
      </c>
      <c r="AN69" s="4">
        <v>6</v>
      </c>
      <c r="AO69" s="4">
        <v>21.801408768000002</v>
      </c>
      <c r="AP69" s="4">
        <v>14309.24609375</v>
      </c>
      <c r="AQ69" s="4">
        <v>14309.24609375</v>
      </c>
      <c r="AR69" s="4">
        <v>5.482928276</v>
      </c>
    </row>
    <row r="70" spans="1:44" x14ac:dyDescent="0.3">
      <c r="A70" s="4">
        <v>13.4</v>
      </c>
      <c r="B70" s="4">
        <v>5</v>
      </c>
      <c r="C70" s="4">
        <v>-153.43495178200001</v>
      </c>
      <c r="D70" s="4">
        <v>14769.134765625</v>
      </c>
      <c r="E70" s="4">
        <v>14769.134765625</v>
      </c>
      <c r="F70" s="4">
        <v>4.2573466299999998</v>
      </c>
      <c r="G70" s="4">
        <v>6</v>
      </c>
      <c r="H70" s="4">
        <v>-45</v>
      </c>
      <c r="I70" s="4">
        <v>14450.891601562</v>
      </c>
      <c r="J70" s="4">
        <v>14450.891601562</v>
      </c>
      <c r="K70" s="4">
        <v>4.5961942669999996</v>
      </c>
      <c r="L70" s="4">
        <v>8</v>
      </c>
      <c r="M70" s="4">
        <v>170.53767395</v>
      </c>
      <c r="N70" s="4">
        <v>31805.802734375</v>
      </c>
      <c r="O70" s="4">
        <v>31805.802734375</v>
      </c>
      <c r="P70" s="4">
        <v>6.5431261059999999</v>
      </c>
      <c r="Q70" s="4">
        <v>6</v>
      </c>
      <c r="R70" s="4">
        <v>101.309928894</v>
      </c>
      <c r="S70" s="4">
        <v>47778.32421875</v>
      </c>
      <c r="T70" s="4">
        <v>47778.32421875</v>
      </c>
      <c r="U70" s="4">
        <v>5.1538820269999999</v>
      </c>
      <c r="V70" s="4">
        <v>2345</v>
      </c>
      <c r="W70" s="4">
        <v>3287453</v>
      </c>
      <c r="X70" s="4">
        <v>3287453</v>
      </c>
      <c r="Y70" s="4">
        <v>6</v>
      </c>
      <c r="Z70" s="4">
        <v>0</v>
      </c>
      <c r="AA70" s="4">
        <v>13419.436523438</v>
      </c>
      <c r="AB70" s="4">
        <v>13419.436523438</v>
      </c>
      <c r="AC70" s="4">
        <v>5.2526450159999998</v>
      </c>
      <c r="AD70" s="4">
        <v>6</v>
      </c>
      <c r="AE70" s="4">
        <v>126.869895935</v>
      </c>
      <c r="AF70" s="4">
        <v>12706.017578125</v>
      </c>
      <c r="AG70" s="4">
        <v>12706.017578125</v>
      </c>
      <c r="AH70" s="4">
        <v>5.4066014290000002</v>
      </c>
      <c r="AI70" s="4">
        <v>7</v>
      </c>
      <c r="AJ70" s="4">
        <v>-21.801408768000002</v>
      </c>
      <c r="AK70" s="4">
        <v>18372.41796875</v>
      </c>
      <c r="AL70" s="4">
        <v>18372.41796875</v>
      </c>
      <c r="AM70" s="4">
        <v>5.7350349429999996</v>
      </c>
      <c r="AN70" s="4">
        <v>6</v>
      </c>
      <c r="AO70" s="4">
        <v>21.801408768000002</v>
      </c>
      <c r="AP70" s="4">
        <v>13315.889648438</v>
      </c>
      <c r="AQ70" s="4">
        <v>13315.889648438</v>
      </c>
      <c r="AR70" s="4">
        <v>5.482928276</v>
      </c>
    </row>
    <row r="71" spans="1:44" x14ac:dyDescent="0.3">
      <c r="A71" s="4">
        <v>13.6</v>
      </c>
      <c r="B71" s="4">
        <v>5</v>
      </c>
      <c r="C71" s="4">
        <v>-153.43495178200001</v>
      </c>
      <c r="D71" s="4">
        <v>15230.493164062</v>
      </c>
      <c r="E71" s="4">
        <v>15230.493164062</v>
      </c>
      <c r="F71" s="4">
        <v>4.2573466299999998</v>
      </c>
      <c r="G71" s="4">
        <v>6</v>
      </c>
      <c r="H71" s="4">
        <v>-45</v>
      </c>
      <c r="I71" s="4">
        <v>14940.97265625</v>
      </c>
      <c r="J71" s="4">
        <v>14940.97265625</v>
      </c>
      <c r="K71" s="4">
        <v>4.5961942669999996</v>
      </c>
      <c r="L71" s="4">
        <v>8</v>
      </c>
      <c r="M71" s="4">
        <v>170.53767395</v>
      </c>
      <c r="N71" s="4">
        <v>30655.85546875</v>
      </c>
      <c r="O71" s="4">
        <v>30655.85546875</v>
      </c>
      <c r="P71" s="4">
        <v>6.5431261059999999</v>
      </c>
      <c r="Q71" s="4">
        <v>6</v>
      </c>
      <c r="R71" s="4">
        <v>101.309928894</v>
      </c>
      <c r="S71" s="4">
        <v>48869.7109375</v>
      </c>
      <c r="T71" s="4">
        <v>48869.7109375</v>
      </c>
      <c r="U71" s="4">
        <v>5.1538820269999999</v>
      </c>
      <c r="V71" s="4">
        <v>2345</v>
      </c>
      <c r="W71" s="4">
        <v>3197059.25</v>
      </c>
      <c r="X71" s="4">
        <v>3197059.25</v>
      </c>
      <c r="Y71" s="4">
        <v>6</v>
      </c>
      <c r="Z71" s="4">
        <v>0</v>
      </c>
      <c r="AA71" s="4">
        <v>13721.341796875</v>
      </c>
      <c r="AB71" s="4">
        <v>13721.341796875</v>
      </c>
      <c r="AC71" s="4">
        <v>5.2526450159999998</v>
      </c>
      <c r="AD71" s="4">
        <v>6</v>
      </c>
      <c r="AE71" s="4">
        <v>126.869895935</v>
      </c>
      <c r="AF71" s="4">
        <v>13563.68359375</v>
      </c>
      <c r="AG71" s="4">
        <v>13563.68359375</v>
      </c>
      <c r="AH71" s="4">
        <v>5.4066014290000002</v>
      </c>
      <c r="AI71" s="4">
        <v>7</v>
      </c>
      <c r="AJ71" s="4">
        <v>-21.801408768000002</v>
      </c>
      <c r="AK71" s="4">
        <v>21547.931640625</v>
      </c>
      <c r="AL71" s="4">
        <v>21547.931640625</v>
      </c>
      <c r="AM71" s="4">
        <v>5.7350349429999996</v>
      </c>
      <c r="AN71" s="4">
        <v>6</v>
      </c>
      <c r="AO71" s="4">
        <v>21.801408768000002</v>
      </c>
      <c r="AP71" s="4">
        <v>12388.801757812</v>
      </c>
      <c r="AQ71" s="4">
        <v>12388.801757812</v>
      </c>
      <c r="AR71" s="4">
        <v>5.482928276</v>
      </c>
    </row>
    <row r="72" spans="1:44" x14ac:dyDescent="0.3">
      <c r="A72" s="4">
        <v>13.8</v>
      </c>
      <c r="B72" s="4">
        <v>5</v>
      </c>
      <c r="C72" s="4">
        <v>-153.43495178200001</v>
      </c>
      <c r="D72" s="4">
        <v>14656.94921875</v>
      </c>
      <c r="E72" s="4">
        <v>14656.94921875</v>
      </c>
      <c r="F72" s="4">
        <v>4.2573466299999998</v>
      </c>
      <c r="G72" s="4">
        <v>6</v>
      </c>
      <c r="H72" s="4">
        <v>-45</v>
      </c>
      <c r="I72" s="4">
        <v>16496.5390625</v>
      </c>
      <c r="J72" s="4">
        <v>16496.5390625</v>
      </c>
      <c r="K72" s="4">
        <v>4.5961942669999996</v>
      </c>
      <c r="L72" s="4">
        <v>8</v>
      </c>
      <c r="M72" s="4">
        <v>170.53767395</v>
      </c>
      <c r="N72" s="4">
        <v>23830.033203125</v>
      </c>
      <c r="O72" s="4">
        <v>23830.033203125</v>
      </c>
      <c r="P72" s="4">
        <v>6.5431261059999999</v>
      </c>
      <c r="Q72" s="4">
        <v>6</v>
      </c>
      <c r="R72" s="4">
        <v>101.309928894</v>
      </c>
      <c r="S72" s="4">
        <v>44277.6171875</v>
      </c>
      <c r="T72" s="4">
        <v>44277.6171875</v>
      </c>
      <c r="U72" s="4">
        <v>5.1538820269999999</v>
      </c>
      <c r="V72" s="4">
        <v>2345</v>
      </c>
      <c r="W72" s="4">
        <v>3411269.25</v>
      </c>
      <c r="X72" s="4">
        <v>3411269.25</v>
      </c>
      <c r="Y72" s="4">
        <v>6</v>
      </c>
      <c r="Z72" s="4">
        <v>0</v>
      </c>
      <c r="AA72" s="4">
        <v>14702.858398438</v>
      </c>
      <c r="AB72" s="4">
        <v>14702.858398438</v>
      </c>
      <c r="AC72" s="4">
        <v>5.2526450159999998</v>
      </c>
      <c r="AD72" s="4">
        <v>6</v>
      </c>
      <c r="AE72" s="4">
        <v>126.869895935</v>
      </c>
      <c r="AF72" s="4">
        <v>11448.21484375</v>
      </c>
      <c r="AG72" s="4">
        <v>11448.21484375</v>
      </c>
      <c r="AH72" s="4">
        <v>5.4066014290000002</v>
      </c>
      <c r="AI72" s="4">
        <v>7</v>
      </c>
      <c r="AJ72" s="4">
        <v>-21.801408768000002</v>
      </c>
      <c r="AK72" s="4">
        <v>20747.36328125</v>
      </c>
      <c r="AL72" s="4">
        <v>20747.36328125</v>
      </c>
      <c r="AM72" s="4">
        <v>5.7350349429999996</v>
      </c>
      <c r="AN72" s="4">
        <v>6</v>
      </c>
      <c r="AO72" s="4">
        <v>21.801408768000002</v>
      </c>
      <c r="AP72" s="4">
        <v>13308.451171875</v>
      </c>
      <c r="AQ72" s="4">
        <v>13308.451171875</v>
      </c>
      <c r="AR72" s="4">
        <v>5.482928276</v>
      </c>
    </row>
    <row r="73" spans="1:44" x14ac:dyDescent="0.3">
      <c r="A73" s="4">
        <v>14</v>
      </c>
      <c r="B73" s="4">
        <v>5</v>
      </c>
      <c r="C73" s="4">
        <v>-153.43495178200001</v>
      </c>
      <c r="D73" s="4">
        <v>18714.3046875</v>
      </c>
      <c r="E73" s="4">
        <v>18714.3046875</v>
      </c>
      <c r="F73" s="4">
        <v>4.2573466299999998</v>
      </c>
      <c r="G73" s="4">
        <v>6</v>
      </c>
      <c r="H73" s="4">
        <v>-45</v>
      </c>
      <c r="I73" s="4">
        <v>12791.873046875</v>
      </c>
      <c r="J73" s="4">
        <v>12791.873046875</v>
      </c>
      <c r="K73" s="4">
        <v>4.5961942669999996</v>
      </c>
      <c r="L73" s="4">
        <v>8</v>
      </c>
      <c r="M73" s="4">
        <v>170.53767395</v>
      </c>
      <c r="N73" s="4">
        <v>23166.76953125</v>
      </c>
      <c r="O73" s="4">
        <v>23166.76953125</v>
      </c>
      <c r="P73" s="4">
        <v>6.5431261059999999</v>
      </c>
      <c r="Q73" s="4">
        <v>6</v>
      </c>
      <c r="R73" s="4">
        <v>101.309928894</v>
      </c>
      <c r="S73" s="4">
        <v>48209.0078125</v>
      </c>
      <c r="T73" s="4">
        <v>48209.0078125</v>
      </c>
      <c r="U73" s="4">
        <v>5.1538820269999999</v>
      </c>
      <c r="V73" s="4">
        <v>2345</v>
      </c>
      <c r="W73" s="4">
        <v>3243459.5</v>
      </c>
      <c r="X73" s="4">
        <v>3243459.5</v>
      </c>
      <c r="Y73" s="4">
        <v>6</v>
      </c>
      <c r="Z73" s="4">
        <v>0</v>
      </c>
      <c r="AA73" s="4">
        <v>12540.59765625</v>
      </c>
      <c r="AB73" s="4">
        <v>12540.59765625</v>
      </c>
      <c r="AC73" s="4">
        <v>5.2526450159999998</v>
      </c>
      <c r="AD73" s="4">
        <v>6</v>
      </c>
      <c r="AE73" s="4">
        <v>126.869895935</v>
      </c>
      <c r="AF73" s="4">
        <v>13175.115234375</v>
      </c>
      <c r="AG73" s="4">
        <v>13175.115234375</v>
      </c>
      <c r="AH73" s="4">
        <v>5.4066014290000002</v>
      </c>
      <c r="AI73" s="4">
        <v>7</v>
      </c>
      <c r="AJ73" s="4">
        <v>-21.801408768000002</v>
      </c>
      <c r="AK73" s="4">
        <v>27068.1328125</v>
      </c>
      <c r="AL73" s="4">
        <v>27068.1328125</v>
      </c>
      <c r="AM73" s="4">
        <v>5.7350349429999996</v>
      </c>
      <c r="AN73" s="4">
        <v>6</v>
      </c>
      <c r="AO73" s="4">
        <v>21.801408768000002</v>
      </c>
      <c r="AP73" s="4">
        <v>10813.508789062</v>
      </c>
      <c r="AQ73" s="4">
        <v>10813.508789062</v>
      </c>
      <c r="AR73" s="4">
        <v>5.482928276</v>
      </c>
    </row>
    <row r="74" spans="1:44" x14ac:dyDescent="0.3">
      <c r="A74" s="4">
        <v>14.2</v>
      </c>
      <c r="B74" s="4">
        <v>5</v>
      </c>
      <c r="C74" s="4">
        <v>-153.43495178200001</v>
      </c>
      <c r="D74" s="4">
        <v>21338.09765625</v>
      </c>
      <c r="E74" s="4">
        <v>21338.09765625</v>
      </c>
      <c r="F74" s="4">
        <v>4.2573466299999998</v>
      </c>
      <c r="G74" s="4">
        <v>6</v>
      </c>
      <c r="H74" s="4">
        <v>-45</v>
      </c>
      <c r="I74" s="4">
        <v>16196.807617188</v>
      </c>
      <c r="J74" s="4">
        <v>16196.807617188</v>
      </c>
      <c r="K74" s="4">
        <v>4.5961942669999996</v>
      </c>
      <c r="L74" s="4">
        <v>8</v>
      </c>
      <c r="M74" s="4">
        <v>170.53767395</v>
      </c>
      <c r="N74" s="4">
        <v>21812.75</v>
      </c>
      <c r="O74" s="4">
        <v>21812.75</v>
      </c>
      <c r="P74" s="4">
        <v>6.5431261059999999</v>
      </c>
      <c r="Q74" s="4">
        <v>6</v>
      </c>
      <c r="R74" s="4">
        <v>101.309928894</v>
      </c>
      <c r="S74" s="4">
        <v>48728.59765625</v>
      </c>
      <c r="T74" s="4">
        <v>48728.59765625</v>
      </c>
      <c r="U74" s="4">
        <v>5.1538820269999999</v>
      </c>
      <c r="V74" s="4">
        <v>2345</v>
      </c>
      <c r="W74" s="4">
        <v>3261998</v>
      </c>
      <c r="X74" s="4">
        <v>3261998</v>
      </c>
      <c r="Y74" s="4">
        <v>6</v>
      </c>
      <c r="Z74" s="4">
        <v>0</v>
      </c>
      <c r="AA74" s="4">
        <v>15094.974609375</v>
      </c>
      <c r="AB74" s="4">
        <v>15094.974609375</v>
      </c>
      <c r="AC74" s="4">
        <v>5.2526450159999998</v>
      </c>
      <c r="AD74" s="4">
        <v>6</v>
      </c>
      <c r="AE74" s="4">
        <v>126.869895935</v>
      </c>
      <c r="AF74" s="4">
        <v>15183.493164062</v>
      </c>
      <c r="AG74" s="4">
        <v>15183.493164062</v>
      </c>
      <c r="AH74" s="4">
        <v>5.4066014290000002</v>
      </c>
      <c r="AI74" s="4">
        <v>7</v>
      </c>
      <c r="AJ74" s="4">
        <v>-21.801408768000002</v>
      </c>
      <c r="AK74" s="4">
        <v>25876.2265625</v>
      </c>
      <c r="AL74" s="4">
        <v>25876.2265625</v>
      </c>
      <c r="AM74" s="4">
        <v>5.7350349429999996</v>
      </c>
      <c r="AN74" s="4">
        <v>6</v>
      </c>
      <c r="AO74" s="4">
        <v>21.801408768000002</v>
      </c>
      <c r="AP74" s="4">
        <v>13569.01953125</v>
      </c>
      <c r="AQ74" s="4">
        <v>13569.01953125</v>
      </c>
      <c r="AR74" s="4">
        <v>5.482928276</v>
      </c>
    </row>
    <row r="75" spans="1:44" x14ac:dyDescent="0.3">
      <c r="A75" s="4">
        <v>14.4</v>
      </c>
      <c r="B75" s="4">
        <v>5</v>
      </c>
      <c r="C75" s="4">
        <v>-153.43495178200001</v>
      </c>
      <c r="D75" s="4">
        <v>22784.86328125</v>
      </c>
      <c r="E75" s="4">
        <v>22784.86328125</v>
      </c>
      <c r="F75" s="4">
        <v>4.2573466299999998</v>
      </c>
      <c r="G75" s="4">
        <v>6</v>
      </c>
      <c r="H75" s="4">
        <v>-45</v>
      </c>
      <c r="I75" s="4">
        <v>12054.119140625</v>
      </c>
      <c r="J75" s="4">
        <v>12054.119140625</v>
      </c>
      <c r="K75" s="4">
        <v>4.5961942669999996</v>
      </c>
      <c r="L75" s="4">
        <v>8</v>
      </c>
      <c r="M75" s="4">
        <v>170.53767395</v>
      </c>
      <c r="N75" s="4">
        <v>23226.53515625</v>
      </c>
      <c r="O75" s="4">
        <v>23226.53515625</v>
      </c>
      <c r="P75" s="4">
        <v>6.5431261059999999</v>
      </c>
      <c r="Q75" s="4">
        <v>6</v>
      </c>
      <c r="R75" s="4">
        <v>101.309928894</v>
      </c>
      <c r="S75" s="4">
        <v>55872.28515625</v>
      </c>
      <c r="T75" s="4">
        <v>55872.28515625</v>
      </c>
      <c r="U75" s="4">
        <v>5.1538820269999999</v>
      </c>
      <c r="V75" s="4">
        <v>2345</v>
      </c>
      <c r="W75" s="4">
        <v>3421548.5</v>
      </c>
      <c r="X75" s="4">
        <v>3421548.5</v>
      </c>
      <c r="Y75" s="4">
        <v>6</v>
      </c>
      <c r="Z75" s="4">
        <v>0</v>
      </c>
      <c r="AA75" s="4">
        <v>14045.529296875</v>
      </c>
      <c r="AB75" s="4">
        <v>14045.529296875</v>
      </c>
      <c r="AC75" s="4">
        <v>5.2526450159999998</v>
      </c>
      <c r="AD75" s="4">
        <v>6</v>
      </c>
      <c r="AE75" s="4">
        <v>126.869895935</v>
      </c>
      <c r="AF75" s="4">
        <v>17528.17578125</v>
      </c>
      <c r="AG75" s="4">
        <v>17528.17578125</v>
      </c>
      <c r="AH75" s="4">
        <v>5.4066014290000002</v>
      </c>
      <c r="AI75" s="4">
        <v>7</v>
      </c>
      <c r="AJ75" s="4">
        <v>-21.801408768000002</v>
      </c>
      <c r="AK75" s="4">
        <v>24037.486328125</v>
      </c>
      <c r="AL75" s="4">
        <v>24037.486328125</v>
      </c>
      <c r="AM75" s="4">
        <v>5.7350349429999996</v>
      </c>
      <c r="AN75" s="4">
        <v>6</v>
      </c>
      <c r="AO75" s="4">
        <v>21.801408768000002</v>
      </c>
      <c r="AP75" s="4">
        <v>13922.666015625</v>
      </c>
      <c r="AQ75" s="4">
        <v>13922.666015625</v>
      </c>
      <c r="AR75" s="4">
        <v>5.482928276</v>
      </c>
    </row>
    <row r="76" spans="1:44" x14ac:dyDescent="0.3">
      <c r="A76" s="4">
        <v>14.6</v>
      </c>
      <c r="B76" s="4">
        <v>5</v>
      </c>
      <c r="C76" s="4">
        <v>-153.43495178200001</v>
      </c>
      <c r="D76" s="4">
        <v>21771.798828125</v>
      </c>
      <c r="E76" s="4">
        <v>21771.798828125</v>
      </c>
      <c r="F76" s="4">
        <v>4.2573466299999998</v>
      </c>
      <c r="G76" s="4">
        <v>6</v>
      </c>
      <c r="H76" s="4">
        <v>-45</v>
      </c>
      <c r="I76" s="4">
        <v>12429.337890625</v>
      </c>
      <c r="J76" s="4">
        <v>12429.337890625</v>
      </c>
      <c r="K76" s="4">
        <v>4.5961942669999996</v>
      </c>
      <c r="L76" s="4">
        <v>8</v>
      </c>
      <c r="M76" s="4">
        <v>170.53767395</v>
      </c>
      <c r="N76" s="4">
        <v>24186.74609375</v>
      </c>
      <c r="O76" s="4">
        <v>24186.74609375</v>
      </c>
      <c r="P76" s="4">
        <v>6.5431261059999999</v>
      </c>
      <c r="Q76" s="4">
        <v>6</v>
      </c>
      <c r="R76" s="4">
        <v>101.309928894</v>
      </c>
      <c r="S76" s="4">
        <v>53823.078125</v>
      </c>
      <c r="T76" s="4">
        <v>53823.078125</v>
      </c>
      <c r="U76" s="4">
        <v>5.1538820269999999</v>
      </c>
      <c r="V76" s="4">
        <v>2345</v>
      </c>
      <c r="W76" s="4">
        <v>3344461.5</v>
      </c>
      <c r="X76" s="4">
        <v>3344461.5</v>
      </c>
      <c r="Y76" s="4">
        <v>6</v>
      </c>
      <c r="Z76" s="4">
        <v>0</v>
      </c>
      <c r="AA76" s="4">
        <v>17763.26171875</v>
      </c>
      <c r="AB76" s="4">
        <v>17763.26171875</v>
      </c>
      <c r="AC76" s="4">
        <v>5.2526450159999998</v>
      </c>
      <c r="AD76" s="4">
        <v>6</v>
      </c>
      <c r="AE76" s="4">
        <v>126.869895935</v>
      </c>
      <c r="AF76" s="4">
        <v>16455.63671875</v>
      </c>
      <c r="AG76" s="4">
        <v>16455.63671875</v>
      </c>
      <c r="AH76" s="4">
        <v>5.4066014290000002</v>
      </c>
      <c r="AI76" s="4">
        <v>7</v>
      </c>
      <c r="AJ76" s="4">
        <v>-21.801408768000002</v>
      </c>
      <c r="AK76" s="4">
        <v>29042.431640625</v>
      </c>
      <c r="AL76" s="4">
        <v>29042.431640625</v>
      </c>
      <c r="AM76" s="4">
        <v>5.7350349429999996</v>
      </c>
      <c r="AN76" s="4">
        <v>6</v>
      </c>
      <c r="AO76" s="4">
        <v>21.801408768000002</v>
      </c>
      <c r="AP76" s="4">
        <v>14186.1015625</v>
      </c>
      <c r="AQ76" s="4">
        <v>14186.1015625</v>
      </c>
      <c r="AR76" s="4">
        <v>5.482928276</v>
      </c>
    </row>
    <row r="77" spans="1:44" x14ac:dyDescent="0.3">
      <c r="A77" s="4">
        <v>14.8</v>
      </c>
      <c r="B77" s="4">
        <v>5</v>
      </c>
      <c r="C77" s="4">
        <v>-153.43495178200001</v>
      </c>
      <c r="D77" s="4">
        <v>18017.478515625</v>
      </c>
      <c r="E77" s="4">
        <v>18017.478515625</v>
      </c>
      <c r="F77" s="4">
        <v>4.2573466299999998</v>
      </c>
      <c r="G77" s="4">
        <v>6</v>
      </c>
      <c r="H77" s="4">
        <v>-45</v>
      </c>
      <c r="I77" s="4">
        <v>13856.005859375</v>
      </c>
      <c r="J77" s="4">
        <v>13856.005859375</v>
      </c>
      <c r="K77" s="4">
        <v>4.5961942669999996</v>
      </c>
      <c r="L77" s="4">
        <v>8</v>
      </c>
      <c r="M77" s="4">
        <v>170.53767395</v>
      </c>
      <c r="N77" s="4">
        <v>21611.0625</v>
      </c>
      <c r="O77" s="4">
        <v>21611.0625</v>
      </c>
      <c r="P77" s="4">
        <v>6.5431261059999999</v>
      </c>
      <c r="Q77" s="4">
        <v>6</v>
      </c>
      <c r="R77" s="4">
        <v>101.309928894</v>
      </c>
      <c r="S77" s="4">
        <v>74478.8515625</v>
      </c>
      <c r="T77" s="4">
        <v>74478.8515625</v>
      </c>
      <c r="U77" s="4">
        <v>5.1538820269999999</v>
      </c>
      <c r="V77" s="4">
        <v>2345</v>
      </c>
      <c r="W77" s="4">
        <v>3313317</v>
      </c>
      <c r="X77" s="4">
        <v>3313317</v>
      </c>
      <c r="Y77" s="4">
        <v>6</v>
      </c>
      <c r="Z77" s="4">
        <v>0</v>
      </c>
      <c r="AA77" s="4">
        <v>18601.96875</v>
      </c>
      <c r="AB77" s="4">
        <v>18601.96875</v>
      </c>
      <c r="AC77" s="4">
        <v>5.2526450159999998</v>
      </c>
      <c r="AD77" s="4">
        <v>6</v>
      </c>
      <c r="AE77" s="4">
        <v>126.869895935</v>
      </c>
      <c r="AF77" s="4">
        <v>15699.639648438</v>
      </c>
      <c r="AG77" s="4">
        <v>15699.639648438</v>
      </c>
      <c r="AH77" s="4">
        <v>5.4066014290000002</v>
      </c>
      <c r="AI77" s="4">
        <v>7</v>
      </c>
      <c r="AJ77" s="4">
        <v>-21.801408768000002</v>
      </c>
      <c r="AK77" s="4">
        <v>28787.455078125</v>
      </c>
      <c r="AL77" s="4">
        <v>28787.455078125</v>
      </c>
      <c r="AM77" s="4">
        <v>5.7350349429999996</v>
      </c>
      <c r="AN77" s="4">
        <v>6</v>
      </c>
      <c r="AO77" s="4">
        <v>21.801408768000002</v>
      </c>
      <c r="AP77" s="4">
        <v>12124.354492188</v>
      </c>
      <c r="AQ77" s="4">
        <v>12124.354492188</v>
      </c>
      <c r="AR77" s="4">
        <v>5.482928276</v>
      </c>
    </row>
    <row r="78" spans="1:44" x14ac:dyDescent="0.3">
      <c r="A78" s="4">
        <v>15</v>
      </c>
      <c r="B78" s="4">
        <v>5</v>
      </c>
      <c r="C78" s="4">
        <v>-153.43495178200001</v>
      </c>
      <c r="D78" s="4">
        <v>19679.453125</v>
      </c>
      <c r="E78" s="4">
        <v>19679.453125</v>
      </c>
      <c r="F78" s="4">
        <v>4.2573466299999998</v>
      </c>
      <c r="G78" s="4">
        <v>6</v>
      </c>
      <c r="H78" s="4">
        <v>-45</v>
      </c>
      <c r="I78" s="4">
        <v>14319.383789062</v>
      </c>
      <c r="J78" s="4">
        <v>14319.383789062</v>
      </c>
      <c r="K78" s="4">
        <v>4.5961942669999996</v>
      </c>
      <c r="L78" s="4">
        <v>8</v>
      </c>
      <c r="M78" s="4">
        <v>170.53767395</v>
      </c>
      <c r="N78" s="4">
        <v>19630.328125</v>
      </c>
      <c r="O78" s="4">
        <v>19630.328125</v>
      </c>
      <c r="P78" s="4">
        <v>6.5431261059999999</v>
      </c>
      <c r="Q78" s="4">
        <v>6</v>
      </c>
      <c r="R78" s="4">
        <v>101.309928894</v>
      </c>
      <c r="S78" s="4">
        <v>66122.0859375</v>
      </c>
      <c r="T78" s="4">
        <v>66122.0859375</v>
      </c>
      <c r="U78" s="4">
        <v>5.1538820269999999</v>
      </c>
      <c r="V78" s="4">
        <v>2345</v>
      </c>
      <c r="W78" s="4">
        <v>3351352.25</v>
      </c>
      <c r="X78" s="4">
        <v>3351352.25</v>
      </c>
      <c r="Y78" s="4">
        <v>6</v>
      </c>
      <c r="Z78" s="4">
        <v>0</v>
      </c>
      <c r="AA78" s="4">
        <v>16931.2421875</v>
      </c>
      <c r="AB78" s="4">
        <v>16931.2421875</v>
      </c>
      <c r="AC78" s="4">
        <v>5.2526450159999998</v>
      </c>
      <c r="AD78" s="4">
        <v>6</v>
      </c>
      <c r="AE78" s="4">
        <v>126.869895935</v>
      </c>
      <c r="AF78" s="4">
        <v>17534.7578125</v>
      </c>
      <c r="AG78" s="4">
        <v>17534.7578125</v>
      </c>
      <c r="AH78" s="4">
        <v>5.4066014290000002</v>
      </c>
      <c r="AI78" s="4">
        <v>7</v>
      </c>
      <c r="AJ78" s="4">
        <v>-21.801408768000002</v>
      </c>
      <c r="AK78" s="4">
        <v>26560.9453125</v>
      </c>
      <c r="AL78" s="4">
        <v>26560.9453125</v>
      </c>
      <c r="AM78" s="4">
        <v>5.7350349429999996</v>
      </c>
      <c r="AN78" s="4">
        <v>6</v>
      </c>
      <c r="AO78" s="4">
        <v>21.801408768000002</v>
      </c>
      <c r="AP78" s="4">
        <v>11713.379882812</v>
      </c>
      <c r="AQ78" s="4">
        <v>11713.379882812</v>
      </c>
      <c r="AR78" s="4">
        <v>5.482928276</v>
      </c>
    </row>
    <row r="79" spans="1:44" x14ac:dyDescent="0.3">
      <c r="A79" s="4">
        <v>15.2</v>
      </c>
      <c r="B79" s="4">
        <v>5</v>
      </c>
      <c r="C79" s="4">
        <v>-153.43495178200001</v>
      </c>
      <c r="D79" s="4">
        <v>24752.49609375</v>
      </c>
      <c r="E79" s="4">
        <v>24752.49609375</v>
      </c>
      <c r="F79" s="4">
        <v>4.2573466299999998</v>
      </c>
      <c r="G79" s="4">
        <v>6</v>
      </c>
      <c r="H79" s="4">
        <v>-45</v>
      </c>
      <c r="I79" s="4">
        <v>11128.211914062</v>
      </c>
      <c r="J79" s="4">
        <v>11128.211914062</v>
      </c>
      <c r="K79" s="4">
        <v>4.5961942669999996</v>
      </c>
      <c r="L79" s="4">
        <v>8</v>
      </c>
      <c r="M79" s="4">
        <v>170.53767395</v>
      </c>
      <c r="N79" s="4">
        <v>22597.037109375</v>
      </c>
      <c r="O79" s="4">
        <v>22597.037109375</v>
      </c>
      <c r="P79" s="4">
        <v>6.5431261059999999</v>
      </c>
      <c r="Q79" s="4">
        <v>6</v>
      </c>
      <c r="R79" s="4">
        <v>101.309928894</v>
      </c>
      <c r="S79" s="4">
        <v>51005.18359375</v>
      </c>
      <c r="T79" s="4">
        <v>51005.18359375</v>
      </c>
      <c r="U79" s="4">
        <v>5.1538820269999999</v>
      </c>
      <c r="V79" s="4">
        <v>2345</v>
      </c>
      <c r="W79" s="4">
        <v>3334535.25</v>
      </c>
      <c r="X79" s="4">
        <v>3334535.25</v>
      </c>
      <c r="Y79" s="4">
        <v>6</v>
      </c>
      <c r="Z79" s="4">
        <v>0</v>
      </c>
      <c r="AA79" s="4">
        <v>21874.646484375</v>
      </c>
      <c r="AB79" s="4">
        <v>21874.646484375</v>
      </c>
      <c r="AC79" s="4">
        <v>5.2526450159999998</v>
      </c>
      <c r="AD79" s="4">
        <v>6</v>
      </c>
      <c r="AE79" s="4">
        <v>126.869895935</v>
      </c>
      <c r="AF79" s="4">
        <v>13237.259765625</v>
      </c>
      <c r="AG79" s="4">
        <v>13237.259765625</v>
      </c>
      <c r="AH79" s="4">
        <v>5.4066014290000002</v>
      </c>
      <c r="AI79" s="4">
        <v>7</v>
      </c>
      <c r="AJ79" s="4">
        <v>-21.801408768000002</v>
      </c>
      <c r="AK79" s="4">
        <v>21715.693359375</v>
      </c>
      <c r="AL79" s="4">
        <v>21715.693359375</v>
      </c>
      <c r="AM79" s="4">
        <v>5.7350349429999996</v>
      </c>
      <c r="AN79" s="4">
        <v>6</v>
      </c>
      <c r="AO79" s="4">
        <v>21.801408768000002</v>
      </c>
      <c r="AP79" s="4">
        <v>13816.452148438</v>
      </c>
      <c r="AQ79" s="4">
        <v>13816.452148438</v>
      </c>
      <c r="AR79" s="4">
        <v>5.482928276</v>
      </c>
    </row>
    <row r="80" spans="1:44" x14ac:dyDescent="0.3">
      <c r="A80" s="4">
        <v>15.4</v>
      </c>
      <c r="B80" s="4">
        <v>5</v>
      </c>
      <c r="C80" s="4">
        <v>-153.43495178200001</v>
      </c>
      <c r="D80" s="4">
        <v>21571.958984375</v>
      </c>
      <c r="E80" s="4">
        <v>21571.958984375</v>
      </c>
      <c r="F80" s="4">
        <v>4.2573466299999998</v>
      </c>
      <c r="G80" s="4">
        <v>6</v>
      </c>
      <c r="H80" s="4">
        <v>-45</v>
      </c>
      <c r="I80" s="4">
        <v>11025.913085938</v>
      </c>
      <c r="J80" s="4">
        <v>11025.913085938</v>
      </c>
      <c r="K80" s="4">
        <v>4.5961942669999996</v>
      </c>
      <c r="L80" s="4">
        <v>8</v>
      </c>
      <c r="M80" s="4">
        <v>170.53767395</v>
      </c>
      <c r="N80" s="4">
        <v>21976.23046875</v>
      </c>
      <c r="O80" s="4">
        <v>21976.23046875</v>
      </c>
      <c r="P80" s="4">
        <v>6.5431261059999999</v>
      </c>
      <c r="Q80" s="4">
        <v>6</v>
      </c>
      <c r="R80" s="4">
        <v>101.309928894</v>
      </c>
      <c r="S80" s="4">
        <v>60448.0078125</v>
      </c>
      <c r="T80" s="4">
        <v>60448.0078125</v>
      </c>
      <c r="U80" s="4">
        <v>5.1538820269999999</v>
      </c>
      <c r="V80" s="4">
        <v>2345</v>
      </c>
      <c r="W80" s="4">
        <v>3399260.25</v>
      </c>
      <c r="X80" s="4">
        <v>3399260.25</v>
      </c>
      <c r="Y80" s="4">
        <v>6</v>
      </c>
      <c r="Z80" s="4">
        <v>0</v>
      </c>
      <c r="AA80" s="4">
        <v>17313.30859375</v>
      </c>
      <c r="AB80" s="4">
        <v>17313.30859375</v>
      </c>
      <c r="AC80" s="4">
        <v>5.2526450159999998</v>
      </c>
      <c r="AD80" s="4">
        <v>6</v>
      </c>
      <c r="AE80" s="4">
        <v>126.869895935</v>
      </c>
      <c r="AF80" s="4">
        <v>14906.978515625</v>
      </c>
      <c r="AG80" s="4">
        <v>14906.978515625</v>
      </c>
      <c r="AH80" s="4">
        <v>5.4066014290000002</v>
      </c>
      <c r="AI80" s="4">
        <v>7</v>
      </c>
      <c r="AJ80" s="4">
        <v>-21.801408768000002</v>
      </c>
      <c r="AK80" s="4">
        <v>21101.521484375</v>
      </c>
      <c r="AL80" s="4">
        <v>21101.521484375</v>
      </c>
      <c r="AM80" s="4">
        <v>5.7350349429999996</v>
      </c>
      <c r="AN80" s="4">
        <v>6</v>
      </c>
      <c r="AO80" s="4">
        <v>21.801408768000002</v>
      </c>
      <c r="AP80" s="4">
        <v>16334.045898438</v>
      </c>
      <c r="AQ80" s="4">
        <v>16334.045898438</v>
      </c>
      <c r="AR80" s="4">
        <v>5.482928276</v>
      </c>
    </row>
    <row r="81" spans="1:44" x14ac:dyDescent="0.3">
      <c r="A81" s="4">
        <v>15.6</v>
      </c>
      <c r="B81" s="4">
        <v>5</v>
      </c>
      <c r="C81" s="4">
        <v>-153.43495178200001</v>
      </c>
      <c r="D81" s="4">
        <v>20678.765625</v>
      </c>
      <c r="E81" s="4">
        <v>20678.765625</v>
      </c>
      <c r="F81" s="4">
        <v>4.2573466299999998</v>
      </c>
      <c r="G81" s="4">
        <v>6</v>
      </c>
      <c r="H81" s="4">
        <v>-45</v>
      </c>
      <c r="I81" s="4">
        <v>14378.056640625</v>
      </c>
      <c r="J81" s="4">
        <v>14378.056640625</v>
      </c>
      <c r="K81" s="4">
        <v>4.5961942669999996</v>
      </c>
      <c r="L81" s="4">
        <v>8</v>
      </c>
      <c r="M81" s="4">
        <v>170.53767395</v>
      </c>
      <c r="N81" s="4">
        <v>24529.384765625</v>
      </c>
      <c r="O81" s="4">
        <v>24529.384765625</v>
      </c>
      <c r="P81" s="4">
        <v>6.5431261059999999</v>
      </c>
      <c r="Q81" s="4">
        <v>6</v>
      </c>
      <c r="R81" s="4">
        <v>101.309928894</v>
      </c>
      <c r="S81" s="4">
        <v>61173.07421875</v>
      </c>
      <c r="T81" s="4">
        <v>61173.07421875</v>
      </c>
      <c r="U81" s="4">
        <v>5.1538820269999999</v>
      </c>
      <c r="V81" s="4">
        <v>2345</v>
      </c>
      <c r="W81" s="4">
        <v>3371275</v>
      </c>
      <c r="X81" s="4">
        <v>3371275</v>
      </c>
      <c r="Y81" s="4">
        <v>6</v>
      </c>
      <c r="Z81" s="4">
        <v>0</v>
      </c>
      <c r="AA81" s="4">
        <v>18863.98046875</v>
      </c>
      <c r="AB81" s="4">
        <v>18863.98046875</v>
      </c>
      <c r="AC81" s="4">
        <v>5.2526450159999998</v>
      </c>
      <c r="AD81" s="4">
        <v>6</v>
      </c>
      <c r="AE81" s="4">
        <v>126.869895935</v>
      </c>
      <c r="AF81" s="4">
        <v>17146.3203125</v>
      </c>
      <c r="AG81" s="4">
        <v>17146.3203125</v>
      </c>
      <c r="AH81" s="4">
        <v>5.4066014290000002</v>
      </c>
      <c r="AI81" s="4">
        <v>7</v>
      </c>
      <c r="AJ81" s="4">
        <v>-21.801408768000002</v>
      </c>
      <c r="AK81" s="4">
        <v>25896.029296875</v>
      </c>
      <c r="AL81" s="4">
        <v>25896.029296875</v>
      </c>
      <c r="AM81" s="4">
        <v>5.7350349429999996</v>
      </c>
      <c r="AN81" s="4">
        <v>6</v>
      </c>
      <c r="AO81" s="4">
        <v>21.801408768000002</v>
      </c>
      <c r="AP81" s="4">
        <v>14493.056640625</v>
      </c>
      <c r="AQ81" s="4">
        <v>14493.056640625</v>
      </c>
      <c r="AR81" s="4">
        <v>5.482928276</v>
      </c>
    </row>
    <row r="82" spans="1:44" x14ac:dyDescent="0.3">
      <c r="A82" s="4">
        <v>15.8</v>
      </c>
      <c r="B82" s="4">
        <v>5</v>
      </c>
      <c r="C82" s="4">
        <v>-153.43495178200001</v>
      </c>
      <c r="D82" s="4">
        <v>24276.005859375</v>
      </c>
      <c r="E82" s="4">
        <v>24276.005859375</v>
      </c>
      <c r="F82" s="4">
        <v>4.2573466299999998</v>
      </c>
      <c r="G82" s="4">
        <v>6</v>
      </c>
      <c r="H82" s="4">
        <v>-45</v>
      </c>
      <c r="I82" s="4">
        <v>14789.01171875</v>
      </c>
      <c r="J82" s="4">
        <v>14789.01171875</v>
      </c>
      <c r="K82" s="4">
        <v>4.5961942669999996</v>
      </c>
      <c r="L82" s="4">
        <v>8</v>
      </c>
      <c r="M82" s="4">
        <v>170.53767395</v>
      </c>
      <c r="N82" s="4">
        <v>19189.001953125</v>
      </c>
      <c r="O82" s="4">
        <v>19189.001953125</v>
      </c>
      <c r="P82" s="4">
        <v>6.5431261059999999</v>
      </c>
      <c r="Q82" s="4">
        <v>6</v>
      </c>
      <c r="R82" s="4">
        <v>101.309928894</v>
      </c>
      <c r="S82" s="4">
        <v>64406.07421875</v>
      </c>
      <c r="T82" s="4">
        <v>64406.07421875</v>
      </c>
      <c r="U82" s="4">
        <v>5.1538820269999999</v>
      </c>
      <c r="V82" s="4">
        <v>2345</v>
      </c>
      <c r="W82" s="4">
        <v>3313480.25</v>
      </c>
      <c r="X82" s="4">
        <v>3313480.25</v>
      </c>
      <c r="Y82" s="4">
        <v>6</v>
      </c>
      <c r="Z82" s="4">
        <v>0</v>
      </c>
      <c r="AA82" s="4">
        <v>15373.569335938</v>
      </c>
      <c r="AB82" s="4">
        <v>15373.569335938</v>
      </c>
      <c r="AC82" s="4">
        <v>5.2526450159999998</v>
      </c>
      <c r="AD82" s="4">
        <v>6</v>
      </c>
      <c r="AE82" s="4">
        <v>126.869895935</v>
      </c>
      <c r="AF82" s="4">
        <v>17780.736328125</v>
      </c>
      <c r="AG82" s="4">
        <v>17780.736328125</v>
      </c>
      <c r="AH82" s="4">
        <v>5.4066014290000002</v>
      </c>
      <c r="AI82" s="4">
        <v>7</v>
      </c>
      <c r="AJ82" s="4">
        <v>-21.801408768000002</v>
      </c>
      <c r="AK82" s="4">
        <v>26374.359375</v>
      </c>
      <c r="AL82" s="4">
        <v>26374.359375</v>
      </c>
      <c r="AM82" s="4">
        <v>5.7350349429999996</v>
      </c>
      <c r="AN82" s="4">
        <v>6</v>
      </c>
      <c r="AO82" s="4">
        <v>21.801408768000002</v>
      </c>
      <c r="AP82" s="4">
        <v>16252.350585938</v>
      </c>
      <c r="AQ82" s="4">
        <v>16252.350585938</v>
      </c>
      <c r="AR82" s="4">
        <v>5.482928276</v>
      </c>
    </row>
    <row r="83" spans="1:44" x14ac:dyDescent="0.3">
      <c r="A83" s="4">
        <v>16</v>
      </c>
      <c r="B83" s="4">
        <v>5</v>
      </c>
      <c r="C83" s="4">
        <v>-153.43495178200001</v>
      </c>
      <c r="D83" s="4">
        <v>22536.03125</v>
      </c>
      <c r="E83" s="4">
        <v>22536.03125</v>
      </c>
      <c r="F83" s="4">
        <v>4.2573466299999998</v>
      </c>
      <c r="G83" s="4">
        <v>6</v>
      </c>
      <c r="H83" s="4">
        <v>-45</v>
      </c>
      <c r="I83" s="4">
        <v>14956.268554688</v>
      </c>
      <c r="J83" s="4">
        <v>14956.268554688</v>
      </c>
      <c r="K83" s="4">
        <v>4.5961942669999996</v>
      </c>
      <c r="L83" s="4">
        <v>8</v>
      </c>
      <c r="M83" s="4">
        <v>170.53767395</v>
      </c>
      <c r="N83" s="4">
        <v>21566.556640625</v>
      </c>
      <c r="O83" s="4">
        <v>21566.556640625</v>
      </c>
      <c r="P83" s="4">
        <v>6.5431261059999999</v>
      </c>
      <c r="Q83" s="4">
        <v>6</v>
      </c>
      <c r="R83" s="4">
        <v>101.309928894</v>
      </c>
      <c r="S83" s="4">
        <v>61372.7578125</v>
      </c>
      <c r="T83" s="4">
        <v>61372.7578125</v>
      </c>
      <c r="U83" s="4">
        <v>5.1538820269999999</v>
      </c>
      <c r="V83" s="4">
        <v>2345</v>
      </c>
      <c r="W83" s="4">
        <v>3377889.75</v>
      </c>
      <c r="X83" s="4">
        <v>3377889.75</v>
      </c>
      <c r="Y83" s="4">
        <v>6</v>
      </c>
      <c r="Z83" s="4">
        <v>0</v>
      </c>
      <c r="AA83" s="4">
        <v>13809.76953125</v>
      </c>
      <c r="AB83" s="4">
        <v>13809.76953125</v>
      </c>
      <c r="AC83" s="4">
        <v>5.2526450159999998</v>
      </c>
      <c r="AD83" s="4">
        <v>6</v>
      </c>
      <c r="AE83" s="4">
        <v>126.869895935</v>
      </c>
      <c r="AF83" s="4">
        <v>13892.465820312</v>
      </c>
      <c r="AG83" s="4">
        <v>13892.465820312</v>
      </c>
      <c r="AH83" s="4">
        <v>5.4066014290000002</v>
      </c>
      <c r="AI83" s="4">
        <v>7</v>
      </c>
      <c r="AJ83" s="4">
        <v>-21.801408768000002</v>
      </c>
      <c r="AK83" s="4">
        <v>22583.421875</v>
      </c>
      <c r="AL83" s="4">
        <v>22583.421875</v>
      </c>
      <c r="AM83" s="4">
        <v>5.7350349429999996</v>
      </c>
      <c r="AN83" s="4">
        <v>6</v>
      </c>
      <c r="AO83" s="4">
        <v>21.801408768000002</v>
      </c>
      <c r="AP83" s="4">
        <v>16494.228515625</v>
      </c>
      <c r="AQ83" s="4">
        <v>16494.228515625</v>
      </c>
      <c r="AR83" s="4">
        <v>5.482928276</v>
      </c>
    </row>
    <row r="84" spans="1:44" x14ac:dyDescent="0.3">
      <c r="A84" s="4">
        <v>16.2</v>
      </c>
      <c r="B84" s="4">
        <v>5</v>
      </c>
      <c r="C84" s="4">
        <v>-153.43495178200001</v>
      </c>
      <c r="D84" s="4">
        <v>21355.353515625</v>
      </c>
      <c r="E84" s="4">
        <v>21355.353515625</v>
      </c>
      <c r="F84" s="4">
        <v>4.2573466299999998</v>
      </c>
      <c r="G84" s="4">
        <v>6</v>
      </c>
      <c r="H84" s="4">
        <v>-45</v>
      </c>
      <c r="I84" s="4">
        <v>14171.602539062</v>
      </c>
      <c r="J84" s="4">
        <v>14171.602539062</v>
      </c>
      <c r="K84" s="4">
        <v>4.5961942669999996</v>
      </c>
      <c r="L84" s="4">
        <v>8</v>
      </c>
      <c r="M84" s="4">
        <v>170.53767395</v>
      </c>
      <c r="N84" s="4">
        <v>27869.455078125</v>
      </c>
      <c r="O84" s="4">
        <v>27869.455078125</v>
      </c>
      <c r="P84" s="4">
        <v>6.5431261059999999</v>
      </c>
      <c r="Q84" s="4">
        <v>6</v>
      </c>
      <c r="R84" s="4">
        <v>101.309928894</v>
      </c>
      <c r="S84" s="4">
        <v>57400.91796875</v>
      </c>
      <c r="T84" s="4">
        <v>57400.91796875</v>
      </c>
      <c r="U84" s="4">
        <v>5.1538820269999999</v>
      </c>
      <c r="V84" s="4">
        <v>2345</v>
      </c>
      <c r="W84" s="4">
        <v>3353928</v>
      </c>
      <c r="X84" s="4">
        <v>3353928</v>
      </c>
      <c r="Y84" s="4">
        <v>6</v>
      </c>
      <c r="Z84" s="4">
        <v>0</v>
      </c>
      <c r="AA84" s="4">
        <v>12390.0234375</v>
      </c>
      <c r="AB84" s="4">
        <v>12390.0234375</v>
      </c>
      <c r="AC84" s="4">
        <v>5.2526450159999998</v>
      </c>
      <c r="AD84" s="4">
        <v>6</v>
      </c>
      <c r="AE84" s="4">
        <v>126.869895935</v>
      </c>
      <c r="AF84" s="4">
        <v>15595.65625</v>
      </c>
      <c r="AG84" s="4">
        <v>15595.65625</v>
      </c>
      <c r="AH84" s="4">
        <v>5.4066014290000002</v>
      </c>
      <c r="AI84" s="4">
        <v>7</v>
      </c>
      <c r="AJ84" s="4">
        <v>-21.801408768000002</v>
      </c>
      <c r="AK84" s="4">
        <v>21628.63671875</v>
      </c>
      <c r="AL84" s="4">
        <v>21628.63671875</v>
      </c>
      <c r="AM84" s="4">
        <v>5.7350349429999996</v>
      </c>
      <c r="AN84" s="4">
        <v>6</v>
      </c>
      <c r="AO84" s="4">
        <v>21.801408768000002</v>
      </c>
      <c r="AP84" s="4">
        <v>14103.62109375</v>
      </c>
      <c r="AQ84" s="4">
        <v>14103.62109375</v>
      </c>
      <c r="AR84" s="4">
        <v>5.482928276</v>
      </c>
    </row>
    <row r="85" spans="1:44" x14ac:dyDescent="0.3">
      <c r="A85" s="4">
        <v>16.399999999999999</v>
      </c>
      <c r="B85" s="4">
        <v>5</v>
      </c>
      <c r="C85" s="4">
        <v>-153.43495178200001</v>
      </c>
      <c r="D85" s="4">
        <v>19551.5</v>
      </c>
      <c r="E85" s="4">
        <v>19551.5</v>
      </c>
      <c r="F85" s="4">
        <v>4.2573466299999998</v>
      </c>
      <c r="G85" s="4">
        <v>6</v>
      </c>
      <c r="H85" s="4">
        <v>-45</v>
      </c>
      <c r="I85" s="4">
        <v>13927.330078125</v>
      </c>
      <c r="J85" s="4">
        <v>13927.330078125</v>
      </c>
      <c r="K85" s="4">
        <v>4.5961942669999996</v>
      </c>
      <c r="L85" s="4">
        <v>8</v>
      </c>
      <c r="M85" s="4">
        <v>170.53767395</v>
      </c>
      <c r="N85" s="4">
        <v>17336.310546875</v>
      </c>
      <c r="O85" s="4">
        <v>17336.310546875</v>
      </c>
      <c r="P85" s="4">
        <v>6.5431261059999999</v>
      </c>
      <c r="Q85" s="4">
        <v>6</v>
      </c>
      <c r="R85" s="4">
        <v>101.309928894</v>
      </c>
      <c r="S85" s="4">
        <v>64826.6796875</v>
      </c>
      <c r="T85" s="4">
        <v>64826.6796875</v>
      </c>
      <c r="U85" s="4">
        <v>5.1538820269999999</v>
      </c>
      <c r="V85" s="4">
        <v>2345</v>
      </c>
      <c r="W85" s="4">
        <v>3315976.5</v>
      </c>
      <c r="X85" s="4">
        <v>3315976.5</v>
      </c>
      <c r="Y85" s="4">
        <v>6</v>
      </c>
      <c r="Z85" s="4">
        <v>0</v>
      </c>
      <c r="AA85" s="4">
        <v>12794.4453125</v>
      </c>
      <c r="AB85" s="4">
        <v>12794.4453125</v>
      </c>
      <c r="AC85" s="4">
        <v>5.2526450159999998</v>
      </c>
      <c r="AD85" s="4">
        <v>6</v>
      </c>
      <c r="AE85" s="4">
        <v>126.869895935</v>
      </c>
      <c r="AF85" s="4">
        <v>14845.588867188</v>
      </c>
      <c r="AG85" s="4">
        <v>14845.588867188</v>
      </c>
      <c r="AH85" s="4">
        <v>5.4066014290000002</v>
      </c>
      <c r="AI85" s="4">
        <v>7</v>
      </c>
      <c r="AJ85" s="4">
        <v>-21.801408768000002</v>
      </c>
      <c r="AK85" s="4">
        <v>19933.53125</v>
      </c>
      <c r="AL85" s="4">
        <v>19933.53125</v>
      </c>
      <c r="AM85" s="4">
        <v>5.7350349429999996</v>
      </c>
      <c r="AN85" s="4">
        <v>6</v>
      </c>
      <c r="AO85" s="4">
        <v>21.801408768000002</v>
      </c>
      <c r="AP85" s="4">
        <v>13151.180664062</v>
      </c>
      <c r="AQ85" s="4">
        <v>13151.180664062</v>
      </c>
      <c r="AR85" s="4">
        <v>5.482928276</v>
      </c>
    </row>
    <row r="86" spans="1:44" x14ac:dyDescent="0.3">
      <c r="A86" s="4">
        <v>16.600000000000001</v>
      </c>
      <c r="B86" s="4">
        <v>5</v>
      </c>
      <c r="C86" s="4">
        <v>-153.43495178200001</v>
      </c>
      <c r="D86" s="4">
        <v>14139.616210938</v>
      </c>
      <c r="E86" s="4">
        <v>14139.616210938</v>
      </c>
      <c r="F86" s="4">
        <v>4.2573466299999998</v>
      </c>
      <c r="G86" s="4">
        <v>6</v>
      </c>
      <c r="H86" s="4">
        <v>-45</v>
      </c>
      <c r="I86" s="4">
        <v>13474.231445312</v>
      </c>
      <c r="J86" s="4">
        <v>13474.231445312</v>
      </c>
      <c r="K86" s="4">
        <v>4.5961942669999996</v>
      </c>
      <c r="L86" s="4">
        <v>8</v>
      </c>
      <c r="M86" s="4">
        <v>170.53767395</v>
      </c>
      <c r="N86" s="4">
        <v>25834.912109375</v>
      </c>
      <c r="O86" s="4">
        <v>25834.912109375</v>
      </c>
      <c r="P86" s="4">
        <v>6.5431261059999999</v>
      </c>
      <c r="Q86" s="4">
        <v>6</v>
      </c>
      <c r="R86" s="4">
        <v>101.309928894</v>
      </c>
      <c r="S86" s="4">
        <v>75165.4609375</v>
      </c>
      <c r="T86" s="4">
        <v>75165.4609375</v>
      </c>
      <c r="U86" s="4">
        <v>5.1538820269999999</v>
      </c>
      <c r="V86" s="4">
        <v>2345</v>
      </c>
      <c r="W86" s="4">
        <v>3289447.25</v>
      </c>
      <c r="X86" s="4">
        <v>3289447.25</v>
      </c>
      <c r="Y86" s="4">
        <v>6</v>
      </c>
      <c r="Z86" s="4">
        <v>0</v>
      </c>
      <c r="AA86" s="4">
        <v>13346.0546875</v>
      </c>
      <c r="AB86" s="4">
        <v>13346.0546875</v>
      </c>
      <c r="AC86" s="4">
        <v>5.2526450159999998</v>
      </c>
      <c r="AD86" s="4">
        <v>6</v>
      </c>
      <c r="AE86" s="4">
        <v>126.869895935</v>
      </c>
      <c r="AF86" s="4">
        <v>14564.428710938</v>
      </c>
      <c r="AG86" s="4">
        <v>14564.428710938</v>
      </c>
      <c r="AH86" s="4">
        <v>5.4066014290000002</v>
      </c>
      <c r="AI86" s="4">
        <v>7</v>
      </c>
      <c r="AJ86" s="4">
        <v>-21.801408768000002</v>
      </c>
      <c r="AK86" s="4">
        <v>18583.939453125</v>
      </c>
      <c r="AL86" s="4">
        <v>18583.939453125</v>
      </c>
      <c r="AM86" s="4">
        <v>5.7350349429999996</v>
      </c>
      <c r="AN86" s="4">
        <v>6</v>
      </c>
      <c r="AO86" s="4">
        <v>21.801408768000002</v>
      </c>
      <c r="AP86" s="4">
        <v>12206.703125</v>
      </c>
      <c r="AQ86" s="4">
        <v>12206.703125</v>
      </c>
      <c r="AR86" s="4">
        <v>5.482928276</v>
      </c>
    </row>
    <row r="87" spans="1:44" x14ac:dyDescent="0.3">
      <c r="A87" s="4">
        <v>16.8</v>
      </c>
      <c r="B87" s="4">
        <v>5</v>
      </c>
      <c r="C87" s="4">
        <v>-153.43495178200001</v>
      </c>
      <c r="D87" s="4">
        <v>16851.779296875</v>
      </c>
      <c r="E87" s="4">
        <v>16851.779296875</v>
      </c>
      <c r="F87" s="4">
        <v>4.2573466299999998</v>
      </c>
      <c r="G87" s="4">
        <v>6</v>
      </c>
      <c r="H87" s="4">
        <v>-45</v>
      </c>
      <c r="I87" s="4">
        <v>10855.192382812</v>
      </c>
      <c r="J87" s="4">
        <v>10855.192382812</v>
      </c>
      <c r="K87" s="4">
        <v>4.5961942669999996</v>
      </c>
      <c r="L87" s="4">
        <v>8</v>
      </c>
      <c r="M87" s="4">
        <v>170.53767395</v>
      </c>
      <c r="N87" s="4">
        <v>21645.123046875</v>
      </c>
      <c r="O87" s="4">
        <v>21645.123046875</v>
      </c>
      <c r="P87" s="4">
        <v>6.5431261059999999</v>
      </c>
      <c r="Q87" s="4">
        <v>6</v>
      </c>
      <c r="R87" s="4">
        <v>101.309928894</v>
      </c>
      <c r="S87" s="4">
        <v>71489.6484375</v>
      </c>
      <c r="T87" s="4">
        <v>71489.6484375</v>
      </c>
      <c r="U87" s="4">
        <v>5.1538820269999999</v>
      </c>
      <c r="V87" s="4">
        <v>2345</v>
      </c>
      <c r="W87" s="4">
        <v>3394018.5</v>
      </c>
      <c r="X87" s="4">
        <v>3394018.5</v>
      </c>
      <c r="Y87" s="4">
        <v>6</v>
      </c>
      <c r="Z87" s="4">
        <v>0</v>
      </c>
      <c r="AA87" s="4">
        <v>11600.88671875</v>
      </c>
      <c r="AB87" s="4">
        <v>11600.88671875</v>
      </c>
      <c r="AC87" s="4">
        <v>5.2526450159999998</v>
      </c>
      <c r="AD87" s="4">
        <v>6</v>
      </c>
      <c r="AE87" s="4">
        <v>126.869895935</v>
      </c>
      <c r="AF87" s="4">
        <v>14987.215820312</v>
      </c>
      <c r="AG87" s="4">
        <v>14987.215820312</v>
      </c>
      <c r="AH87" s="4">
        <v>5.4066014290000002</v>
      </c>
      <c r="AI87" s="4">
        <v>7</v>
      </c>
      <c r="AJ87" s="4">
        <v>-21.801408768000002</v>
      </c>
      <c r="AK87" s="4">
        <v>18477.849609375</v>
      </c>
      <c r="AL87" s="4">
        <v>18477.849609375</v>
      </c>
      <c r="AM87" s="4">
        <v>5.7350349429999996</v>
      </c>
      <c r="AN87" s="4">
        <v>6</v>
      </c>
      <c r="AO87" s="4">
        <v>21.801408768000002</v>
      </c>
      <c r="AP87" s="4">
        <v>12668.33984375</v>
      </c>
      <c r="AQ87" s="4">
        <v>12668.33984375</v>
      </c>
      <c r="AR87" s="4">
        <v>5.482928276</v>
      </c>
    </row>
    <row r="88" spans="1:44" x14ac:dyDescent="0.3">
      <c r="A88" s="4">
        <v>17</v>
      </c>
      <c r="B88" s="4">
        <v>5</v>
      </c>
      <c r="C88" s="4">
        <v>-153.43495178200001</v>
      </c>
      <c r="D88" s="4">
        <v>14783.579101562</v>
      </c>
      <c r="E88" s="4">
        <v>14783.579101562</v>
      </c>
      <c r="F88" s="4">
        <v>4.2573466299999998</v>
      </c>
      <c r="G88" s="4">
        <v>6</v>
      </c>
      <c r="H88" s="4">
        <v>-45</v>
      </c>
      <c r="I88" s="4">
        <v>14056.629882812</v>
      </c>
      <c r="J88" s="4">
        <v>14056.629882812</v>
      </c>
      <c r="K88" s="4">
        <v>4.5961942669999996</v>
      </c>
      <c r="L88" s="4">
        <v>8</v>
      </c>
      <c r="M88" s="4">
        <v>170.53767395</v>
      </c>
      <c r="N88" s="4">
        <v>25519.927734375</v>
      </c>
      <c r="O88" s="4">
        <v>25519.927734375</v>
      </c>
      <c r="P88" s="4">
        <v>6.5431261059999999</v>
      </c>
      <c r="Q88" s="4">
        <v>6</v>
      </c>
      <c r="R88" s="4">
        <v>101.309928894</v>
      </c>
      <c r="S88" s="4">
        <v>68247.8984375</v>
      </c>
      <c r="T88" s="4">
        <v>68247.8984375</v>
      </c>
      <c r="U88" s="4">
        <v>5.1538820269999999</v>
      </c>
      <c r="V88" s="4">
        <v>2345</v>
      </c>
      <c r="W88" s="4">
        <v>3380306.5</v>
      </c>
      <c r="X88" s="4">
        <v>3380306.5</v>
      </c>
      <c r="Y88" s="4">
        <v>6</v>
      </c>
      <c r="Z88" s="4">
        <v>0</v>
      </c>
      <c r="AA88" s="4">
        <v>11464.1484375</v>
      </c>
      <c r="AB88" s="4">
        <v>11464.1484375</v>
      </c>
      <c r="AC88" s="4">
        <v>5.2526450159999998</v>
      </c>
      <c r="AD88" s="4">
        <v>6</v>
      </c>
      <c r="AE88" s="4">
        <v>126.869895935</v>
      </c>
      <c r="AF88" s="4">
        <v>15141.551757812</v>
      </c>
      <c r="AG88" s="4">
        <v>15141.551757812</v>
      </c>
      <c r="AH88" s="4">
        <v>5.4066014290000002</v>
      </c>
      <c r="AI88" s="4">
        <v>7</v>
      </c>
      <c r="AJ88" s="4">
        <v>-21.801408768000002</v>
      </c>
      <c r="AK88" s="4">
        <v>20710.240234375</v>
      </c>
      <c r="AL88" s="4">
        <v>20710.240234375</v>
      </c>
      <c r="AM88" s="4">
        <v>5.7350349429999996</v>
      </c>
      <c r="AN88" s="4">
        <v>6</v>
      </c>
      <c r="AO88" s="4">
        <v>21.801408768000002</v>
      </c>
      <c r="AP88" s="4">
        <v>14958.537109375</v>
      </c>
      <c r="AQ88" s="4">
        <v>14958.537109375</v>
      </c>
      <c r="AR88" s="4">
        <v>5.482928276</v>
      </c>
    </row>
    <row r="89" spans="1:44" x14ac:dyDescent="0.3">
      <c r="A89" s="4">
        <v>17.2</v>
      </c>
      <c r="B89" s="4">
        <v>5</v>
      </c>
      <c r="C89" s="4">
        <v>-153.43495178200001</v>
      </c>
      <c r="D89" s="4">
        <v>15161.067382812</v>
      </c>
      <c r="E89" s="4">
        <v>15161.067382812</v>
      </c>
      <c r="F89" s="4">
        <v>4.2573466299999998</v>
      </c>
      <c r="G89" s="4">
        <v>6</v>
      </c>
      <c r="H89" s="4">
        <v>-45</v>
      </c>
      <c r="I89" s="4">
        <v>16359.052734375</v>
      </c>
      <c r="J89" s="4">
        <v>16359.052734375</v>
      </c>
      <c r="K89" s="4">
        <v>4.5961942669999996</v>
      </c>
      <c r="L89" s="4">
        <v>8</v>
      </c>
      <c r="M89" s="4">
        <v>170.53767395</v>
      </c>
      <c r="N89" s="4">
        <v>24921.83203125</v>
      </c>
      <c r="O89" s="4">
        <v>24921.83203125</v>
      </c>
      <c r="P89" s="4">
        <v>6.5431261059999999</v>
      </c>
      <c r="Q89" s="4">
        <v>6</v>
      </c>
      <c r="R89" s="4">
        <v>101.309928894</v>
      </c>
      <c r="S89" s="4">
        <v>53652.28515625</v>
      </c>
      <c r="T89" s="4">
        <v>53652.28515625</v>
      </c>
      <c r="U89" s="4">
        <v>5.1538820269999999</v>
      </c>
      <c r="V89" s="4">
        <v>2345</v>
      </c>
      <c r="W89" s="4">
        <v>3307560.25</v>
      </c>
      <c r="X89" s="4">
        <v>3307560.25</v>
      </c>
      <c r="Y89" s="4">
        <v>6</v>
      </c>
      <c r="Z89" s="4">
        <v>0</v>
      </c>
      <c r="AA89" s="4">
        <v>12297.22265625</v>
      </c>
      <c r="AB89" s="4">
        <v>12297.22265625</v>
      </c>
      <c r="AC89" s="4">
        <v>5.2526450159999998</v>
      </c>
      <c r="AD89" s="4">
        <v>6</v>
      </c>
      <c r="AE89" s="4">
        <v>126.869895935</v>
      </c>
      <c r="AF89" s="4">
        <v>14510.888671875</v>
      </c>
      <c r="AG89" s="4">
        <v>14510.888671875</v>
      </c>
      <c r="AH89" s="4">
        <v>5.4066014290000002</v>
      </c>
      <c r="AI89" s="4">
        <v>7</v>
      </c>
      <c r="AJ89" s="4">
        <v>-21.801408768000002</v>
      </c>
      <c r="AK89" s="4">
        <v>19871.828125</v>
      </c>
      <c r="AL89" s="4">
        <v>19871.828125</v>
      </c>
      <c r="AM89" s="4">
        <v>5.7350349429999996</v>
      </c>
      <c r="AN89" s="4">
        <v>6</v>
      </c>
      <c r="AO89" s="4">
        <v>21.801408768000002</v>
      </c>
      <c r="AP89" s="4">
        <v>10714.936523438</v>
      </c>
      <c r="AQ89" s="4">
        <v>10714.936523438</v>
      </c>
      <c r="AR89" s="4">
        <v>5.482928276</v>
      </c>
    </row>
    <row r="90" spans="1:44" x14ac:dyDescent="0.3">
      <c r="A90" s="4">
        <v>17.399999999999999</v>
      </c>
      <c r="B90" s="4">
        <v>5</v>
      </c>
      <c r="C90" s="4">
        <v>-153.43495178200001</v>
      </c>
      <c r="D90" s="4">
        <v>17227.484375</v>
      </c>
      <c r="E90" s="4">
        <v>17227.484375</v>
      </c>
      <c r="F90" s="4">
        <v>4.2573466299999998</v>
      </c>
      <c r="G90" s="4">
        <v>6</v>
      </c>
      <c r="H90" s="4">
        <v>-45</v>
      </c>
      <c r="I90" s="4">
        <v>16338.591796875</v>
      </c>
      <c r="J90" s="4">
        <v>16338.591796875</v>
      </c>
      <c r="K90" s="4">
        <v>4.5961942669999996</v>
      </c>
      <c r="L90" s="4">
        <v>8</v>
      </c>
      <c r="M90" s="4">
        <v>170.53767395</v>
      </c>
      <c r="N90" s="4">
        <v>25664.29296875</v>
      </c>
      <c r="O90" s="4">
        <v>25664.29296875</v>
      </c>
      <c r="P90" s="4">
        <v>6.5431261059999999</v>
      </c>
      <c r="Q90" s="4">
        <v>6</v>
      </c>
      <c r="R90" s="4">
        <v>101.309928894</v>
      </c>
      <c r="S90" s="4">
        <v>55180.05078125</v>
      </c>
      <c r="T90" s="4">
        <v>55180.05078125</v>
      </c>
      <c r="U90" s="4">
        <v>5.1538820269999999</v>
      </c>
      <c r="V90" s="4">
        <v>2345</v>
      </c>
      <c r="W90" s="4">
        <v>3311500.75</v>
      </c>
      <c r="X90" s="4">
        <v>3311500.75</v>
      </c>
      <c r="Y90" s="4">
        <v>6</v>
      </c>
      <c r="Z90" s="4">
        <v>0</v>
      </c>
      <c r="AA90" s="4">
        <v>12706.252929688</v>
      </c>
      <c r="AB90" s="4">
        <v>12706.252929688</v>
      </c>
      <c r="AC90" s="4">
        <v>5.2526450159999998</v>
      </c>
      <c r="AD90" s="4">
        <v>6</v>
      </c>
      <c r="AE90" s="4">
        <v>126.869895935</v>
      </c>
      <c r="AF90" s="4">
        <v>15082.149414062</v>
      </c>
      <c r="AG90" s="4">
        <v>15082.149414062</v>
      </c>
      <c r="AH90" s="4">
        <v>5.4066014290000002</v>
      </c>
      <c r="AI90" s="4">
        <v>7</v>
      </c>
      <c r="AJ90" s="4">
        <v>-21.801408768000002</v>
      </c>
      <c r="AK90" s="4">
        <v>22158.60546875</v>
      </c>
      <c r="AL90" s="4">
        <v>22158.60546875</v>
      </c>
      <c r="AM90" s="4">
        <v>5.7350349429999996</v>
      </c>
      <c r="AN90" s="4">
        <v>6</v>
      </c>
      <c r="AO90" s="4">
        <v>21.801408768000002</v>
      </c>
      <c r="AP90" s="4">
        <v>16946.740234375</v>
      </c>
      <c r="AQ90" s="4">
        <v>16946.740234375</v>
      </c>
      <c r="AR90" s="4">
        <v>5.482928276</v>
      </c>
    </row>
    <row r="91" spans="1:44" x14ac:dyDescent="0.3">
      <c r="A91" s="4">
        <v>17.600000000000001</v>
      </c>
      <c r="B91" s="4">
        <v>5</v>
      </c>
      <c r="C91" s="4">
        <v>-153.43495178200001</v>
      </c>
      <c r="D91" s="4">
        <v>14734.166015625</v>
      </c>
      <c r="E91" s="4">
        <v>14734.166015625</v>
      </c>
      <c r="F91" s="4">
        <v>4.2573466299999998</v>
      </c>
      <c r="G91" s="4">
        <v>6</v>
      </c>
      <c r="H91" s="4">
        <v>-45</v>
      </c>
      <c r="I91" s="4">
        <v>14032.97265625</v>
      </c>
      <c r="J91" s="4">
        <v>14032.97265625</v>
      </c>
      <c r="K91" s="4">
        <v>4.5961942669999996</v>
      </c>
      <c r="L91" s="4">
        <v>8</v>
      </c>
      <c r="M91" s="4">
        <v>170.53767395</v>
      </c>
      <c r="N91" s="4">
        <v>22791.125</v>
      </c>
      <c r="O91" s="4">
        <v>22791.125</v>
      </c>
      <c r="P91" s="4">
        <v>6.5431261059999999</v>
      </c>
      <c r="Q91" s="4">
        <v>6</v>
      </c>
      <c r="R91" s="4">
        <v>101.309928894</v>
      </c>
      <c r="S91" s="4">
        <v>47854.58203125</v>
      </c>
      <c r="T91" s="4">
        <v>47854.58203125</v>
      </c>
      <c r="U91" s="4">
        <v>5.1538820269999999</v>
      </c>
      <c r="V91" s="4">
        <v>2345</v>
      </c>
      <c r="W91" s="4">
        <v>3386083</v>
      </c>
      <c r="X91" s="4">
        <v>3386083</v>
      </c>
      <c r="Y91" s="4">
        <v>6</v>
      </c>
      <c r="Z91" s="4">
        <v>0</v>
      </c>
      <c r="AA91" s="4">
        <v>16157.799804688</v>
      </c>
      <c r="AB91" s="4">
        <v>16157.799804688</v>
      </c>
      <c r="AC91" s="4">
        <v>5.2526450159999998</v>
      </c>
      <c r="AD91" s="4">
        <v>6</v>
      </c>
      <c r="AE91" s="4">
        <v>126.869895935</v>
      </c>
      <c r="AF91" s="4">
        <v>12809.439453125</v>
      </c>
      <c r="AG91" s="4">
        <v>12809.439453125</v>
      </c>
      <c r="AH91" s="4">
        <v>5.4066014290000002</v>
      </c>
      <c r="AI91" s="4">
        <v>7</v>
      </c>
      <c r="AJ91" s="4">
        <v>-21.801408768000002</v>
      </c>
      <c r="AK91" s="4">
        <v>22627.265625</v>
      </c>
      <c r="AL91" s="4">
        <v>22627.265625</v>
      </c>
      <c r="AM91" s="4">
        <v>5.7350349429999996</v>
      </c>
      <c r="AN91" s="4">
        <v>6</v>
      </c>
      <c r="AO91" s="4">
        <v>21.801408768000002</v>
      </c>
      <c r="AP91" s="4">
        <v>13904.288085938</v>
      </c>
      <c r="AQ91" s="4">
        <v>13904.288085938</v>
      </c>
      <c r="AR91" s="4">
        <v>5.482928276</v>
      </c>
    </row>
    <row r="92" spans="1:44" x14ac:dyDescent="0.3">
      <c r="A92" s="4">
        <v>17.8</v>
      </c>
      <c r="B92" s="4">
        <v>5</v>
      </c>
      <c r="C92" s="4">
        <v>-153.43495178200001</v>
      </c>
      <c r="D92" s="4">
        <v>18913.57421875</v>
      </c>
      <c r="E92" s="4">
        <v>18913.57421875</v>
      </c>
      <c r="F92" s="4">
        <v>4.2573466299999998</v>
      </c>
      <c r="G92" s="4">
        <v>6</v>
      </c>
      <c r="H92" s="4">
        <v>-45</v>
      </c>
      <c r="I92" s="4">
        <v>14905.08203125</v>
      </c>
      <c r="J92" s="4">
        <v>14905.08203125</v>
      </c>
      <c r="K92" s="4">
        <v>4.5961942669999996</v>
      </c>
      <c r="L92" s="4">
        <v>8</v>
      </c>
      <c r="M92" s="4">
        <v>170.53767395</v>
      </c>
      <c r="N92" s="4">
        <v>24339.525390625</v>
      </c>
      <c r="O92" s="4">
        <v>24339.525390625</v>
      </c>
      <c r="P92" s="4">
        <v>6.5431261059999999</v>
      </c>
      <c r="Q92" s="4">
        <v>6</v>
      </c>
      <c r="R92" s="4">
        <v>101.309928894</v>
      </c>
      <c r="S92" s="4">
        <v>41836.17578125</v>
      </c>
      <c r="T92" s="4">
        <v>41836.17578125</v>
      </c>
      <c r="U92" s="4">
        <v>5.1538820269999999</v>
      </c>
      <c r="V92" s="4">
        <v>2345</v>
      </c>
      <c r="W92" s="4">
        <v>3446140.75</v>
      </c>
      <c r="X92" s="4">
        <v>3446140.75</v>
      </c>
      <c r="Y92" s="4">
        <v>6</v>
      </c>
      <c r="Z92" s="4">
        <v>0</v>
      </c>
      <c r="AA92" s="4">
        <v>14560.61328125</v>
      </c>
      <c r="AB92" s="4">
        <v>14560.61328125</v>
      </c>
      <c r="AC92" s="4">
        <v>5.2526450159999998</v>
      </c>
      <c r="AD92" s="4">
        <v>6</v>
      </c>
      <c r="AE92" s="4">
        <v>126.869895935</v>
      </c>
      <c r="AF92" s="4">
        <v>11088.232421875</v>
      </c>
      <c r="AG92" s="4">
        <v>11088.232421875</v>
      </c>
      <c r="AH92" s="4">
        <v>5.4066014290000002</v>
      </c>
      <c r="AI92" s="4">
        <v>7</v>
      </c>
      <c r="AJ92" s="4">
        <v>-21.801408768000002</v>
      </c>
      <c r="AK92" s="4">
        <v>23001.69140625</v>
      </c>
      <c r="AL92" s="4">
        <v>23001.69140625</v>
      </c>
      <c r="AM92" s="4">
        <v>5.7350349429999996</v>
      </c>
      <c r="AN92" s="4">
        <v>6</v>
      </c>
      <c r="AO92" s="4">
        <v>21.801408768000002</v>
      </c>
      <c r="AP92" s="4">
        <v>14794.541015625</v>
      </c>
      <c r="AQ92" s="4">
        <v>14794.541015625</v>
      </c>
      <c r="AR92" s="4">
        <v>5.482928276</v>
      </c>
    </row>
    <row r="93" spans="1:44" x14ac:dyDescent="0.3">
      <c r="A93" s="4">
        <v>18</v>
      </c>
      <c r="B93" s="4">
        <v>5</v>
      </c>
      <c r="C93" s="4">
        <v>-153.43495178200001</v>
      </c>
      <c r="D93" s="4">
        <v>17370.123046875</v>
      </c>
      <c r="E93" s="4">
        <v>17370.123046875</v>
      </c>
      <c r="F93" s="4">
        <v>4.2573466299999998</v>
      </c>
      <c r="G93" s="4">
        <v>6</v>
      </c>
      <c r="H93" s="4">
        <v>-45</v>
      </c>
      <c r="I93" s="4">
        <v>14388.83203125</v>
      </c>
      <c r="J93" s="4">
        <v>14388.83203125</v>
      </c>
      <c r="K93" s="4">
        <v>4.5961942669999996</v>
      </c>
      <c r="L93" s="4">
        <v>8</v>
      </c>
      <c r="M93" s="4">
        <v>170.53767395</v>
      </c>
      <c r="N93" s="4">
        <v>30744.263671875</v>
      </c>
      <c r="O93" s="4">
        <v>30744.263671875</v>
      </c>
      <c r="P93" s="4">
        <v>6.5431261059999999</v>
      </c>
      <c r="Q93" s="4">
        <v>6</v>
      </c>
      <c r="R93" s="4">
        <v>101.309928894</v>
      </c>
      <c r="S93" s="4">
        <v>37495.92578125</v>
      </c>
      <c r="T93" s="4">
        <v>37495.92578125</v>
      </c>
      <c r="U93" s="4">
        <v>5.1538820269999999</v>
      </c>
      <c r="V93" s="4">
        <v>2345</v>
      </c>
      <c r="W93" s="4">
        <v>3424014.5</v>
      </c>
      <c r="X93" s="4">
        <v>3424014.5</v>
      </c>
      <c r="Y93" s="4">
        <v>6</v>
      </c>
      <c r="Z93" s="4">
        <v>0</v>
      </c>
      <c r="AA93" s="4">
        <v>13524.235351562</v>
      </c>
      <c r="AB93" s="4">
        <v>13524.235351562</v>
      </c>
      <c r="AC93" s="4">
        <v>5.2526450159999998</v>
      </c>
      <c r="AD93" s="4">
        <v>6</v>
      </c>
      <c r="AE93" s="4">
        <v>126.869895935</v>
      </c>
      <c r="AF93" s="4">
        <v>12896.981445312</v>
      </c>
      <c r="AG93" s="4">
        <v>12896.981445312</v>
      </c>
      <c r="AH93" s="4">
        <v>5.4066014290000002</v>
      </c>
      <c r="AI93" s="4">
        <v>7</v>
      </c>
      <c r="AJ93" s="4">
        <v>-21.801408768000002</v>
      </c>
      <c r="AK93" s="4">
        <v>18917.404296875</v>
      </c>
      <c r="AL93" s="4">
        <v>18917.404296875</v>
      </c>
      <c r="AM93" s="4">
        <v>5.7350349429999996</v>
      </c>
      <c r="AN93" s="4">
        <v>6</v>
      </c>
      <c r="AO93" s="4">
        <v>21.801408768000002</v>
      </c>
      <c r="AP93" s="4">
        <v>13817.764648438</v>
      </c>
      <c r="AQ93" s="4">
        <v>13817.764648438</v>
      </c>
      <c r="AR93" s="4">
        <v>5.482928276</v>
      </c>
    </row>
    <row r="94" spans="1:44" x14ac:dyDescent="0.3">
      <c r="A94" s="4">
        <v>18.2</v>
      </c>
      <c r="B94" s="4">
        <v>5</v>
      </c>
      <c r="C94" s="4">
        <v>-153.43495178200001</v>
      </c>
      <c r="D94" s="4">
        <v>21155.74609375</v>
      </c>
      <c r="E94" s="4">
        <v>21155.74609375</v>
      </c>
      <c r="F94" s="4">
        <v>4.2573466299999998</v>
      </c>
      <c r="G94" s="4">
        <v>6</v>
      </c>
      <c r="H94" s="4">
        <v>-45</v>
      </c>
      <c r="I94" s="4">
        <v>15037.951171875</v>
      </c>
      <c r="J94" s="4">
        <v>15037.951171875</v>
      </c>
      <c r="K94" s="4">
        <v>4.5961942669999996</v>
      </c>
      <c r="L94" s="4">
        <v>8</v>
      </c>
      <c r="M94" s="4">
        <v>170.53767395</v>
      </c>
      <c r="N94" s="4">
        <v>26708.00390625</v>
      </c>
      <c r="O94" s="4">
        <v>26708.00390625</v>
      </c>
      <c r="P94" s="4">
        <v>6.5431261059999999</v>
      </c>
      <c r="Q94" s="4">
        <v>6</v>
      </c>
      <c r="R94" s="4">
        <v>101.309928894</v>
      </c>
      <c r="S94" s="4">
        <v>32010.48828125</v>
      </c>
      <c r="T94" s="4">
        <v>32010.48828125</v>
      </c>
      <c r="U94" s="4">
        <v>5.1538820269999999</v>
      </c>
      <c r="V94" s="4">
        <v>2345</v>
      </c>
      <c r="W94" s="4">
        <v>3445050</v>
      </c>
      <c r="X94" s="4">
        <v>3445050</v>
      </c>
      <c r="Y94" s="4">
        <v>6</v>
      </c>
      <c r="Z94" s="4">
        <v>0</v>
      </c>
      <c r="AA94" s="4">
        <v>16462.40234375</v>
      </c>
      <c r="AB94" s="4">
        <v>16462.40234375</v>
      </c>
      <c r="AC94" s="4">
        <v>5.2526450159999998</v>
      </c>
      <c r="AD94" s="4">
        <v>6</v>
      </c>
      <c r="AE94" s="4">
        <v>126.869895935</v>
      </c>
      <c r="AF94" s="4">
        <v>9847.580078125</v>
      </c>
      <c r="AG94" s="4">
        <v>9847.580078125</v>
      </c>
      <c r="AH94" s="4">
        <v>5.4066014290000002</v>
      </c>
      <c r="AI94" s="4">
        <v>7</v>
      </c>
      <c r="AJ94" s="4">
        <v>-21.801408768000002</v>
      </c>
      <c r="AK94" s="4">
        <v>21192.294921875</v>
      </c>
      <c r="AL94" s="4">
        <v>21192.294921875</v>
      </c>
      <c r="AM94" s="4">
        <v>5.7350349429999996</v>
      </c>
      <c r="AN94" s="4">
        <v>6</v>
      </c>
      <c r="AO94" s="4">
        <v>21.801408768000002</v>
      </c>
      <c r="AP94" s="4">
        <v>16422.138671875</v>
      </c>
      <c r="AQ94" s="4">
        <v>16422.138671875</v>
      </c>
      <c r="AR94" s="4">
        <v>5.482928276</v>
      </c>
    </row>
    <row r="95" spans="1:44" x14ac:dyDescent="0.3">
      <c r="A95" s="4">
        <v>18.399999999999999</v>
      </c>
      <c r="B95" s="4">
        <v>5</v>
      </c>
      <c r="C95" s="4">
        <v>-153.43495178200001</v>
      </c>
      <c r="D95" s="4">
        <v>20127.1640625</v>
      </c>
      <c r="E95" s="4">
        <v>20127.1640625</v>
      </c>
      <c r="F95" s="4">
        <v>4.2573466299999998</v>
      </c>
      <c r="G95" s="4">
        <v>6</v>
      </c>
      <c r="H95" s="4">
        <v>-45</v>
      </c>
      <c r="I95" s="4">
        <v>15002.325195312</v>
      </c>
      <c r="J95" s="4">
        <v>15002.325195312</v>
      </c>
      <c r="K95" s="4">
        <v>4.5961942669999996</v>
      </c>
      <c r="L95" s="4">
        <v>8</v>
      </c>
      <c r="M95" s="4">
        <v>170.53767395</v>
      </c>
      <c r="N95" s="4">
        <v>24650.31640625</v>
      </c>
      <c r="O95" s="4">
        <v>24650.31640625</v>
      </c>
      <c r="P95" s="4">
        <v>6.5431261059999999</v>
      </c>
      <c r="Q95" s="4">
        <v>6</v>
      </c>
      <c r="R95" s="4">
        <v>101.309928894</v>
      </c>
      <c r="S95" s="4">
        <v>33289.11328125</v>
      </c>
      <c r="T95" s="4">
        <v>33289.11328125</v>
      </c>
      <c r="U95" s="4">
        <v>5.1538820269999999</v>
      </c>
      <c r="V95" s="4">
        <v>2345</v>
      </c>
      <c r="W95" s="4">
        <v>3336424.5</v>
      </c>
      <c r="X95" s="4">
        <v>3336424.5</v>
      </c>
      <c r="Y95" s="4">
        <v>6</v>
      </c>
      <c r="Z95" s="4">
        <v>0</v>
      </c>
      <c r="AA95" s="4">
        <v>14014.684570312</v>
      </c>
      <c r="AB95" s="4">
        <v>14014.684570312</v>
      </c>
      <c r="AC95" s="4">
        <v>5.2526450159999998</v>
      </c>
      <c r="AD95" s="4">
        <v>6</v>
      </c>
      <c r="AE95" s="4">
        <v>126.869895935</v>
      </c>
      <c r="AF95" s="4">
        <v>12804.986328125</v>
      </c>
      <c r="AG95" s="4">
        <v>12804.986328125</v>
      </c>
      <c r="AH95" s="4">
        <v>5.4066014290000002</v>
      </c>
      <c r="AI95" s="4">
        <v>7</v>
      </c>
      <c r="AJ95" s="4">
        <v>-21.801408768000002</v>
      </c>
      <c r="AK95" s="4">
        <v>19178.369140625</v>
      </c>
      <c r="AL95" s="4">
        <v>19178.369140625</v>
      </c>
      <c r="AM95" s="4">
        <v>5.7350349429999996</v>
      </c>
      <c r="AN95" s="4">
        <v>6</v>
      </c>
      <c r="AO95" s="4">
        <v>21.801408768000002</v>
      </c>
      <c r="AP95" s="4">
        <v>15597.485351562</v>
      </c>
      <c r="AQ95" s="4">
        <v>15597.485351562</v>
      </c>
      <c r="AR95" s="4">
        <v>5.482928276</v>
      </c>
    </row>
    <row r="96" spans="1:44" x14ac:dyDescent="0.3">
      <c r="A96" s="4">
        <v>18.600000000000001</v>
      </c>
      <c r="B96" s="4">
        <v>5</v>
      </c>
      <c r="C96" s="4">
        <v>-153.43495178200001</v>
      </c>
      <c r="D96" s="4">
        <v>22888.873046875</v>
      </c>
      <c r="E96" s="4">
        <v>22888.873046875</v>
      </c>
      <c r="F96" s="4">
        <v>4.2573466299999998</v>
      </c>
      <c r="G96" s="4">
        <v>6</v>
      </c>
      <c r="H96" s="4">
        <v>-45</v>
      </c>
      <c r="I96" s="4">
        <v>33002.97265625</v>
      </c>
      <c r="J96" s="4">
        <v>33002.97265625</v>
      </c>
      <c r="K96" s="4">
        <v>4.5961942669999996</v>
      </c>
      <c r="L96" s="4">
        <v>8</v>
      </c>
      <c r="M96" s="4">
        <v>170.53767395</v>
      </c>
      <c r="N96" s="4">
        <v>29442.73046875</v>
      </c>
      <c r="O96" s="4">
        <v>29442.73046875</v>
      </c>
      <c r="P96" s="4">
        <v>6.5431261059999999</v>
      </c>
      <c r="Q96" s="4">
        <v>6</v>
      </c>
      <c r="R96" s="4">
        <v>101.309928894</v>
      </c>
      <c r="S96" s="4">
        <v>36288.078125</v>
      </c>
      <c r="T96" s="4">
        <v>36288.078125</v>
      </c>
      <c r="U96" s="4">
        <v>5.1538820269999999</v>
      </c>
      <c r="V96" s="4">
        <v>2345</v>
      </c>
      <c r="W96" s="4">
        <v>3511825.25</v>
      </c>
      <c r="X96" s="4">
        <v>3511825.25</v>
      </c>
      <c r="Y96" s="4">
        <v>6</v>
      </c>
      <c r="Z96" s="4">
        <v>0</v>
      </c>
      <c r="AA96" s="4">
        <v>17710.13671875</v>
      </c>
      <c r="AB96" s="4">
        <v>17710.13671875</v>
      </c>
      <c r="AC96" s="4">
        <v>5.2526450159999998</v>
      </c>
      <c r="AD96" s="4">
        <v>6</v>
      </c>
      <c r="AE96" s="4">
        <v>126.869895935</v>
      </c>
      <c r="AF96" s="4">
        <v>14771.666015625</v>
      </c>
      <c r="AG96" s="4">
        <v>14771.666015625</v>
      </c>
      <c r="AH96" s="4">
        <v>5.4066014290000002</v>
      </c>
      <c r="AI96" s="4">
        <v>7</v>
      </c>
      <c r="AJ96" s="4">
        <v>-21.801408768000002</v>
      </c>
      <c r="AK96" s="4">
        <v>26988.123046875</v>
      </c>
      <c r="AL96" s="4">
        <v>26988.123046875</v>
      </c>
      <c r="AM96" s="4">
        <v>5.7350349429999996</v>
      </c>
      <c r="AN96" s="4">
        <v>6</v>
      </c>
      <c r="AO96" s="4">
        <v>21.801408768000002</v>
      </c>
      <c r="AP96" s="4">
        <v>14721.639648438</v>
      </c>
      <c r="AQ96" s="4">
        <v>14721.639648438</v>
      </c>
      <c r="AR96" s="4">
        <v>5.482928276</v>
      </c>
    </row>
    <row r="97" spans="1:44" x14ac:dyDescent="0.3">
      <c r="A97" s="4">
        <v>18.8</v>
      </c>
      <c r="B97" s="4">
        <v>5</v>
      </c>
      <c r="C97" s="4">
        <v>-153.43495178200001</v>
      </c>
      <c r="D97" s="4">
        <v>25829.560546875</v>
      </c>
      <c r="E97" s="4">
        <v>25829.560546875</v>
      </c>
      <c r="F97" s="4">
        <v>4.2573466299999998</v>
      </c>
      <c r="G97" s="4">
        <v>6</v>
      </c>
      <c r="H97" s="4">
        <v>-45</v>
      </c>
      <c r="I97" s="4">
        <v>17858.259765625</v>
      </c>
      <c r="J97" s="4">
        <v>17858.259765625</v>
      </c>
      <c r="K97" s="4">
        <v>4.5961942669999996</v>
      </c>
      <c r="L97" s="4">
        <v>8</v>
      </c>
      <c r="M97" s="4">
        <v>170.53767395</v>
      </c>
      <c r="N97" s="4">
        <v>21410.68359375</v>
      </c>
      <c r="O97" s="4">
        <v>21410.68359375</v>
      </c>
      <c r="P97" s="4">
        <v>6.5431261059999999</v>
      </c>
      <c r="Q97" s="4">
        <v>6</v>
      </c>
      <c r="R97" s="4">
        <v>101.309928894</v>
      </c>
      <c r="S97" s="4">
        <v>38662.796875</v>
      </c>
      <c r="T97" s="4">
        <v>38662.796875</v>
      </c>
      <c r="U97" s="4">
        <v>5.1538820269999999</v>
      </c>
      <c r="V97" s="4">
        <v>2345</v>
      </c>
      <c r="W97" s="4">
        <v>3335724</v>
      </c>
      <c r="X97" s="4">
        <v>3335724</v>
      </c>
      <c r="Y97" s="4">
        <v>6</v>
      </c>
      <c r="Z97" s="4">
        <v>0</v>
      </c>
      <c r="AA97" s="4">
        <v>11932.905273438</v>
      </c>
      <c r="AB97" s="4">
        <v>11932.905273438</v>
      </c>
      <c r="AC97" s="4">
        <v>5.2526450159999998</v>
      </c>
      <c r="AD97" s="4">
        <v>6</v>
      </c>
      <c r="AE97" s="4">
        <v>126.869895935</v>
      </c>
      <c r="AF97" s="4">
        <v>14372.780273438</v>
      </c>
      <c r="AG97" s="4">
        <v>14372.780273438</v>
      </c>
      <c r="AH97" s="4">
        <v>5.4066014290000002</v>
      </c>
      <c r="AI97" s="4">
        <v>7</v>
      </c>
      <c r="AJ97" s="4">
        <v>-21.801408768000002</v>
      </c>
      <c r="AK97" s="4">
        <v>19847.919921875</v>
      </c>
      <c r="AL97" s="4">
        <v>19847.919921875</v>
      </c>
      <c r="AM97" s="4">
        <v>5.7350349429999996</v>
      </c>
      <c r="AN97" s="4">
        <v>6</v>
      </c>
      <c r="AO97" s="4">
        <v>21.801408768000002</v>
      </c>
      <c r="AP97" s="4">
        <v>14646.455078125</v>
      </c>
      <c r="AQ97" s="4">
        <v>14646.455078125</v>
      </c>
      <c r="AR97" s="4">
        <v>5.482928276</v>
      </c>
    </row>
    <row r="98" spans="1:44" x14ac:dyDescent="0.3">
      <c r="A98" s="4">
        <v>19</v>
      </c>
      <c r="B98" s="4">
        <v>5</v>
      </c>
      <c r="C98" s="4">
        <v>-153.43495178200001</v>
      </c>
      <c r="D98" s="4">
        <v>26056.134765625</v>
      </c>
      <c r="E98" s="4">
        <v>26056.134765625</v>
      </c>
      <c r="F98" s="4">
        <v>4.2573466299999998</v>
      </c>
      <c r="G98" s="4">
        <v>6</v>
      </c>
      <c r="H98" s="4">
        <v>-45</v>
      </c>
      <c r="I98" s="4">
        <v>14662.196289062</v>
      </c>
      <c r="J98" s="4">
        <v>14662.196289062</v>
      </c>
      <c r="K98" s="4">
        <v>4.5961942669999996</v>
      </c>
      <c r="L98" s="4">
        <v>8</v>
      </c>
      <c r="M98" s="4">
        <v>170.53767395</v>
      </c>
      <c r="N98" s="4">
        <v>24948.333984375</v>
      </c>
      <c r="O98" s="4">
        <v>24948.333984375</v>
      </c>
      <c r="P98" s="4">
        <v>6.5431261059999999</v>
      </c>
      <c r="Q98" s="4">
        <v>6</v>
      </c>
      <c r="R98" s="4">
        <v>101.309928894</v>
      </c>
      <c r="S98" s="4">
        <v>39171.9921875</v>
      </c>
      <c r="T98" s="4">
        <v>39171.9921875</v>
      </c>
      <c r="U98" s="4">
        <v>5.1538820269999999</v>
      </c>
      <c r="V98" s="4">
        <v>2345</v>
      </c>
      <c r="W98" s="4">
        <v>3410219.5</v>
      </c>
      <c r="X98" s="4">
        <v>3410219.5</v>
      </c>
      <c r="Y98" s="4">
        <v>6</v>
      </c>
      <c r="Z98" s="4">
        <v>0</v>
      </c>
      <c r="AA98" s="4">
        <v>11814.439453125</v>
      </c>
      <c r="AB98" s="4">
        <v>11814.439453125</v>
      </c>
      <c r="AC98" s="4">
        <v>5.2526450159999998</v>
      </c>
      <c r="AD98" s="4">
        <v>6</v>
      </c>
      <c r="AE98" s="4">
        <v>126.869895935</v>
      </c>
      <c r="AF98" s="4">
        <v>11397.819335938</v>
      </c>
      <c r="AG98" s="4">
        <v>11397.819335938</v>
      </c>
      <c r="AH98" s="4">
        <v>5.4066014290000002</v>
      </c>
      <c r="AI98" s="4">
        <v>7</v>
      </c>
      <c r="AJ98" s="4">
        <v>-21.801408768000002</v>
      </c>
      <c r="AK98" s="4">
        <v>20071.64453125</v>
      </c>
      <c r="AL98" s="4">
        <v>20071.64453125</v>
      </c>
      <c r="AM98" s="4">
        <v>5.7350349429999996</v>
      </c>
      <c r="AN98" s="4">
        <v>6</v>
      </c>
      <c r="AO98" s="4">
        <v>21.801408768000002</v>
      </c>
      <c r="AP98" s="4">
        <v>11817.865234375</v>
      </c>
      <c r="AQ98" s="4">
        <v>11817.865234375</v>
      </c>
      <c r="AR98" s="4">
        <v>5.482928276</v>
      </c>
    </row>
    <row r="99" spans="1:44" x14ac:dyDescent="0.3">
      <c r="A99" s="4">
        <v>19.2</v>
      </c>
      <c r="B99" s="4">
        <v>5</v>
      </c>
      <c r="C99" s="4">
        <v>-153.43495178200001</v>
      </c>
      <c r="D99" s="4">
        <v>18675.265625</v>
      </c>
      <c r="E99" s="4">
        <v>18675.265625</v>
      </c>
      <c r="F99" s="4">
        <v>4.2573466299999998</v>
      </c>
      <c r="G99" s="4">
        <v>6</v>
      </c>
      <c r="H99" s="4">
        <v>-45</v>
      </c>
      <c r="I99" s="4">
        <v>13774.622070312</v>
      </c>
      <c r="J99" s="4">
        <v>13774.622070312</v>
      </c>
      <c r="K99" s="4">
        <v>4.5961942669999996</v>
      </c>
      <c r="L99" s="4">
        <v>8</v>
      </c>
      <c r="M99" s="4">
        <v>170.53767395</v>
      </c>
      <c r="N99" s="4">
        <v>33688.546875</v>
      </c>
      <c r="O99" s="4">
        <v>33688.546875</v>
      </c>
      <c r="P99" s="4">
        <v>6.5431261059999999</v>
      </c>
      <c r="Q99" s="4">
        <v>6</v>
      </c>
      <c r="R99" s="4">
        <v>101.309928894</v>
      </c>
      <c r="S99" s="4">
        <v>45438.64453125</v>
      </c>
      <c r="T99" s="4">
        <v>45438.64453125</v>
      </c>
      <c r="U99" s="4">
        <v>5.1538820269999999</v>
      </c>
      <c r="V99" s="4">
        <v>2345</v>
      </c>
      <c r="W99" s="4">
        <v>3311323.75</v>
      </c>
      <c r="X99" s="4">
        <v>3311323.75</v>
      </c>
      <c r="Y99" s="4">
        <v>6</v>
      </c>
      <c r="Z99" s="4">
        <v>0</v>
      </c>
      <c r="AA99" s="4">
        <v>12218.735351562</v>
      </c>
      <c r="AB99" s="4">
        <v>12218.735351562</v>
      </c>
      <c r="AC99" s="4">
        <v>5.2526450159999998</v>
      </c>
      <c r="AD99" s="4">
        <v>6</v>
      </c>
      <c r="AE99" s="4">
        <v>126.869895935</v>
      </c>
      <c r="AF99" s="4">
        <v>10968.529296875</v>
      </c>
      <c r="AG99" s="4">
        <v>10968.529296875</v>
      </c>
      <c r="AH99" s="4">
        <v>5.4066014290000002</v>
      </c>
      <c r="AI99" s="4">
        <v>7</v>
      </c>
      <c r="AJ99" s="4">
        <v>-21.801408768000002</v>
      </c>
      <c r="AK99" s="4">
        <v>17646.708984375</v>
      </c>
      <c r="AL99" s="4">
        <v>17646.708984375</v>
      </c>
      <c r="AM99" s="4">
        <v>5.7350349429999996</v>
      </c>
      <c r="AN99" s="4">
        <v>6</v>
      </c>
      <c r="AO99" s="4">
        <v>21.801408768000002</v>
      </c>
      <c r="AP99" s="4">
        <v>14092.708007812</v>
      </c>
      <c r="AQ99" s="4">
        <v>14092.708007812</v>
      </c>
      <c r="AR99" s="4">
        <v>5.482928276</v>
      </c>
    </row>
    <row r="100" spans="1:44" x14ac:dyDescent="0.3">
      <c r="A100" s="4">
        <v>19.399999999999999</v>
      </c>
      <c r="B100" s="4">
        <v>5</v>
      </c>
      <c r="C100" s="4">
        <v>-153.43495178200001</v>
      </c>
      <c r="D100" s="4">
        <v>21236.23046875</v>
      </c>
      <c r="E100" s="4">
        <v>21236.23046875</v>
      </c>
      <c r="F100" s="4">
        <v>4.2573466299999998</v>
      </c>
      <c r="G100" s="4">
        <v>6</v>
      </c>
      <c r="H100" s="4">
        <v>-45</v>
      </c>
      <c r="I100" s="4">
        <v>16696.6953125</v>
      </c>
      <c r="J100" s="4">
        <v>16696.6953125</v>
      </c>
      <c r="K100" s="4">
        <v>4.5961942669999996</v>
      </c>
      <c r="L100" s="4">
        <v>8</v>
      </c>
      <c r="M100" s="4">
        <v>170.53767395</v>
      </c>
      <c r="N100" s="4">
        <v>23998.94140625</v>
      </c>
      <c r="O100" s="4">
        <v>23998.94140625</v>
      </c>
      <c r="P100" s="4">
        <v>6.5431261059999999</v>
      </c>
      <c r="Q100" s="4">
        <v>6</v>
      </c>
      <c r="R100" s="4">
        <v>101.309928894</v>
      </c>
      <c r="S100" s="4">
        <v>45261.41796875</v>
      </c>
      <c r="T100" s="4">
        <v>45261.41796875</v>
      </c>
      <c r="U100" s="4">
        <v>5.1538820269999999</v>
      </c>
      <c r="V100" s="4">
        <v>2345</v>
      </c>
      <c r="W100" s="4">
        <v>3485378.25</v>
      </c>
      <c r="X100" s="4">
        <v>3485378.25</v>
      </c>
      <c r="Y100" s="4">
        <v>6</v>
      </c>
      <c r="Z100" s="4">
        <v>0</v>
      </c>
      <c r="AA100" s="4">
        <v>13527.11328125</v>
      </c>
      <c r="AB100" s="4">
        <v>13527.11328125</v>
      </c>
      <c r="AC100" s="4">
        <v>5.2526450159999998</v>
      </c>
      <c r="AD100" s="4">
        <v>6</v>
      </c>
      <c r="AE100" s="4">
        <v>126.869895935</v>
      </c>
      <c r="AF100" s="4">
        <v>14717.51171875</v>
      </c>
      <c r="AG100" s="4">
        <v>14717.51171875</v>
      </c>
      <c r="AH100" s="4">
        <v>5.4066014290000002</v>
      </c>
      <c r="AI100" s="4">
        <v>7</v>
      </c>
      <c r="AJ100" s="4">
        <v>-21.801408768000002</v>
      </c>
      <c r="AK100" s="4">
        <v>22928.29296875</v>
      </c>
      <c r="AL100" s="4">
        <v>22928.29296875</v>
      </c>
      <c r="AM100" s="4">
        <v>5.7350349429999996</v>
      </c>
      <c r="AN100" s="4">
        <v>6</v>
      </c>
      <c r="AO100" s="4">
        <v>21.801408768000002</v>
      </c>
      <c r="AP100" s="4">
        <v>14459.98828125</v>
      </c>
      <c r="AQ100" s="4">
        <v>14459.98828125</v>
      </c>
      <c r="AR100" s="4">
        <v>5.482928276</v>
      </c>
    </row>
    <row r="101" spans="1:44" x14ac:dyDescent="0.3">
      <c r="A101" s="4">
        <v>19.600000000000001</v>
      </c>
      <c r="B101" s="4">
        <v>5</v>
      </c>
      <c r="C101" s="4">
        <v>-153.43495178200001</v>
      </c>
      <c r="D101" s="4">
        <v>20980.39453125</v>
      </c>
      <c r="E101" s="4">
        <v>20980.39453125</v>
      </c>
      <c r="F101" s="4">
        <v>4.2573466299999998</v>
      </c>
      <c r="G101" s="4">
        <v>6</v>
      </c>
      <c r="H101" s="4">
        <v>-45</v>
      </c>
      <c r="I101" s="4">
        <v>13289.985351562</v>
      </c>
      <c r="J101" s="4">
        <v>13289.985351562</v>
      </c>
      <c r="K101" s="4">
        <v>4.5961942669999996</v>
      </c>
      <c r="L101" s="4">
        <v>8</v>
      </c>
      <c r="M101" s="4">
        <v>170.53767395</v>
      </c>
      <c r="N101" s="4">
        <v>29066.283203125</v>
      </c>
      <c r="O101" s="4">
        <v>29066.283203125</v>
      </c>
      <c r="P101" s="4">
        <v>6.5431261059999999</v>
      </c>
      <c r="Q101" s="4">
        <v>6</v>
      </c>
      <c r="R101" s="4">
        <v>101.309928894</v>
      </c>
      <c r="S101" s="4">
        <v>37741.08984375</v>
      </c>
      <c r="T101" s="4">
        <v>37741.08984375</v>
      </c>
      <c r="U101" s="4">
        <v>5.1538820269999999</v>
      </c>
      <c r="V101" s="4">
        <v>2345</v>
      </c>
      <c r="W101" s="4">
        <v>3402831</v>
      </c>
      <c r="X101" s="4">
        <v>3402831</v>
      </c>
      <c r="Y101" s="4">
        <v>6</v>
      </c>
      <c r="Z101" s="4">
        <v>0</v>
      </c>
      <c r="AA101" s="4">
        <v>10405.962890625</v>
      </c>
      <c r="AB101" s="4">
        <v>10405.962890625</v>
      </c>
      <c r="AC101" s="4">
        <v>5.2526450159999998</v>
      </c>
      <c r="AD101" s="4">
        <v>6</v>
      </c>
      <c r="AE101" s="4">
        <v>126.869895935</v>
      </c>
      <c r="AF101" s="4">
        <v>13471.314453125</v>
      </c>
      <c r="AG101" s="4">
        <v>13471.314453125</v>
      </c>
      <c r="AH101" s="4">
        <v>5.4066014290000002</v>
      </c>
      <c r="AI101" s="4">
        <v>7</v>
      </c>
      <c r="AJ101" s="4">
        <v>-21.801408768000002</v>
      </c>
      <c r="AK101" s="4">
        <v>25022.75390625</v>
      </c>
      <c r="AL101" s="4">
        <v>25022.75390625</v>
      </c>
      <c r="AM101" s="4">
        <v>5.7350349429999996</v>
      </c>
      <c r="AN101" s="4">
        <v>6</v>
      </c>
      <c r="AO101" s="4">
        <v>21.801408768000002</v>
      </c>
      <c r="AP101" s="4">
        <v>15396.498046875</v>
      </c>
      <c r="AQ101" s="4">
        <v>15396.498046875</v>
      </c>
      <c r="AR101" s="4">
        <v>5.482928276</v>
      </c>
    </row>
    <row r="102" spans="1:44" x14ac:dyDescent="0.3">
      <c r="A102" s="4">
        <v>19.8</v>
      </c>
      <c r="B102" s="4">
        <v>5</v>
      </c>
      <c r="C102" s="4">
        <v>-153.43495178200001</v>
      </c>
      <c r="D102" s="4">
        <v>24246.943359375</v>
      </c>
      <c r="E102" s="4">
        <v>24246.943359375</v>
      </c>
      <c r="F102" s="4">
        <v>4.2573466299999998</v>
      </c>
      <c r="G102" s="4">
        <v>6</v>
      </c>
      <c r="H102" s="4">
        <v>-45</v>
      </c>
      <c r="I102" s="4">
        <v>16133.142578125</v>
      </c>
      <c r="J102" s="4">
        <v>16133.142578125</v>
      </c>
      <c r="K102" s="4">
        <v>4.5961942669999996</v>
      </c>
      <c r="L102" s="4">
        <v>8</v>
      </c>
      <c r="M102" s="4">
        <v>170.53767395</v>
      </c>
      <c r="N102" s="4">
        <v>35862.45703125</v>
      </c>
      <c r="O102" s="4">
        <v>35862.45703125</v>
      </c>
      <c r="P102" s="4">
        <v>6.5431261059999999</v>
      </c>
      <c r="Q102" s="4">
        <v>6</v>
      </c>
      <c r="R102" s="4">
        <v>101.309928894</v>
      </c>
      <c r="S102" s="4">
        <v>35316.8984375</v>
      </c>
      <c r="T102" s="4">
        <v>35316.8984375</v>
      </c>
      <c r="U102" s="4">
        <v>5.1538820269999999</v>
      </c>
      <c r="V102" s="4">
        <v>2345</v>
      </c>
      <c r="W102" s="4">
        <v>3430661.75</v>
      </c>
      <c r="X102" s="4">
        <v>3430661.75</v>
      </c>
      <c r="Y102" s="4">
        <v>6</v>
      </c>
      <c r="Z102" s="4">
        <v>0</v>
      </c>
      <c r="AA102" s="4">
        <v>12251.052734375</v>
      </c>
      <c r="AB102" s="4">
        <v>12251.052734375</v>
      </c>
      <c r="AC102" s="4">
        <v>5.2526450159999998</v>
      </c>
      <c r="AD102" s="4">
        <v>6</v>
      </c>
      <c r="AE102" s="4">
        <v>126.869895935</v>
      </c>
      <c r="AF102" s="4">
        <v>11609.008789062</v>
      </c>
      <c r="AG102" s="4">
        <v>11609.008789062</v>
      </c>
      <c r="AH102" s="4">
        <v>5.4066014290000002</v>
      </c>
      <c r="AI102" s="4">
        <v>7</v>
      </c>
      <c r="AJ102" s="4">
        <v>-21.801408768000002</v>
      </c>
      <c r="AK102" s="4">
        <v>28443.302734375</v>
      </c>
      <c r="AL102" s="4">
        <v>28443.302734375</v>
      </c>
      <c r="AM102" s="4">
        <v>5.7350349429999996</v>
      </c>
      <c r="AN102" s="4">
        <v>6</v>
      </c>
      <c r="AO102" s="4">
        <v>21.801408768000002</v>
      </c>
      <c r="AP102" s="4">
        <v>14472.90234375</v>
      </c>
      <c r="AQ102" s="4">
        <v>14472.90234375</v>
      </c>
      <c r="AR102" s="4">
        <v>5.482928276</v>
      </c>
    </row>
    <row r="103" spans="1:44" x14ac:dyDescent="0.3">
      <c r="A103" s="4">
        <v>20</v>
      </c>
      <c r="B103" s="4">
        <v>5</v>
      </c>
      <c r="C103" s="4">
        <v>-153.43495178200001</v>
      </c>
      <c r="D103" s="4">
        <v>17079.890625</v>
      </c>
      <c r="E103" s="4">
        <v>17079.890625</v>
      </c>
      <c r="F103" s="4">
        <v>4.2573466299999998</v>
      </c>
      <c r="G103" s="4">
        <v>6</v>
      </c>
      <c r="H103" s="4">
        <v>-45</v>
      </c>
      <c r="I103" s="4">
        <v>12374.70703125</v>
      </c>
      <c r="J103" s="4">
        <v>12374.70703125</v>
      </c>
      <c r="K103" s="4">
        <v>4.5961942669999996</v>
      </c>
      <c r="L103" s="4">
        <v>8</v>
      </c>
      <c r="M103" s="4">
        <v>170.53767395</v>
      </c>
      <c r="N103" s="4">
        <v>27566.982421875</v>
      </c>
      <c r="O103" s="4">
        <v>27566.982421875</v>
      </c>
      <c r="P103" s="4">
        <v>6.5431261059999999</v>
      </c>
      <c r="Q103" s="4">
        <v>6</v>
      </c>
      <c r="R103" s="4">
        <v>101.309928894</v>
      </c>
      <c r="S103" s="4">
        <v>37477.828125</v>
      </c>
      <c r="T103" s="4">
        <v>37477.828125</v>
      </c>
      <c r="U103" s="4">
        <v>5.1538820269999999</v>
      </c>
      <c r="V103" s="4">
        <v>2345</v>
      </c>
      <c r="W103" s="4">
        <v>3444582</v>
      </c>
      <c r="X103" s="4">
        <v>3444582</v>
      </c>
      <c r="Y103" s="4">
        <v>6</v>
      </c>
      <c r="Z103" s="4">
        <v>0</v>
      </c>
      <c r="AA103" s="4">
        <v>13437.545898438</v>
      </c>
      <c r="AB103" s="4">
        <v>13437.545898438</v>
      </c>
      <c r="AC103" s="4">
        <v>5.2526450159999998</v>
      </c>
      <c r="AD103" s="4">
        <v>6</v>
      </c>
      <c r="AE103" s="4">
        <v>126.869895935</v>
      </c>
      <c r="AF103" s="4">
        <v>11296.567382812</v>
      </c>
      <c r="AG103" s="4">
        <v>11296.567382812</v>
      </c>
      <c r="AH103" s="4">
        <v>5.4066014290000002</v>
      </c>
      <c r="AI103" s="4">
        <v>7</v>
      </c>
      <c r="AJ103" s="4">
        <v>-21.801408768000002</v>
      </c>
      <c r="AK103" s="4">
        <v>21158.587890625</v>
      </c>
      <c r="AL103" s="4">
        <v>21158.587890625</v>
      </c>
      <c r="AM103" s="4">
        <v>5.7350349429999996</v>
      </c>
      <c r="AN103" s="4">
        <v>6</v>
      </c>
      <c r="AO103" s="4">
        <v>21.801408768000002</v>
      </c>
      <c r="AP103" s="4">
        <v>13595.235351562</v>
      </c>
      <c r="AQ103" s="4">
        <v>13595.235351562</v>
      </c>
      <c r="AR103" s="4">
        <v>5.482928276</v>
      </c>
    </row>
    <row r="104" spans="1:44" x14ac:dyDescent="0.3">
      <c r="A104" s="4">
        <v>20.2</v>
      </c>
      <c r="B104" s="4">
        <v>5</v>
      </c>
      <c r="C104" s="4">
        <v>-153.43495178200001</v>
      </c>
      <c r="D104" s="4">
        <v>18036.9296875</v>
      </c>
      <c r="E104" s="4">
        <v>18036.9296875</v>
      </c>
      <c r="F104" s="4">
        <v>4.2573466299999998</v>
      </c>
      <c r="G104" s="4">
        <v>6</v>
      </c>
      <c r="H104" s="4">
        <v>-45</v>
      </c>
      <c r="I104" s="4">
        <v>13180.958984375</v>
      </c>
      <c r="J104" s="4">
        <v>13180.958984375</v>
      </c>
      <c r="K104" s="4">
        <v>4.5961942669999996</v>
      </c>
      <c r="L104" s="4">
        <v>8</v>
      </c>
      <c r="M104" s="4">
        <v>170.53767395</v>
      </c>
      <c r="N104" s="4">
        <v>20753.693359375</v>
      </c>
      <c r="O104" s="4">
        <v>20753.693359375</v>
      </c>
      <c r="P104" s="4">
        <v>6.5431261059999999</v>
      </c>
      <c r="Q104" s="4">
        <v>6</v>
      </c>
      <c r="R104" s="4">
        <v>101.309928894</v>
      </c>
      <c r="S104" s="4">
        <v>32687.1640625</v>
      </c>
      <c r="T104" s="4">
        <v>32687.1640625</v>
      </c>
      <c r="U104" s="4">
        <v>5.1538820269999999</v>
      </c>
      <c r="V104" s="4">
        <v>2345</v>
      </c>
      <c r="W104" s="4">
        <v>3499889.5</v>
      </c>
      <c r="X104" s="4">
        <v>3499889.5</v>
      </c>
      <c r="Y104" s="4">
        <v>6</v>
      </c>
      <c r="Z104" s="4">
        <v>0</v>
      </c>
      <c r="AA104" s="4">
        <v>13331.159179688</v>
      </c>
      <c r="AB104" s="4">
        <v>13331.159179688</v>
      </c>
      <c r="AC104" s="4">
        <v>5.2526450159999998</v>
      </c>
      <c r="AD104" s="4">
        <v>6</v>
      </c>
      <c r="AE104" s="4">
        <v>126.869895935</v>
      </c>
      <c r="AF104" s="4">
        <v>12882.383789062</v>
      </c>
      <c r="AG104" s="4">
        <v>12882.383789062</v>
      </c>
      <c r="AH104" s="4">
        <v>5.4066014290000002</v>
      </c>
      <c r="AI104" s="4">
        <v>7</v>
      </c>
      <c r="AJ104" s="4">
        <v>-21.801408768000002</v>
      </c>
      <c r="AK104" s="4">
        <v>17545.34765625</v>
      </c>
      <c r="AL104" s="4">
        <v>17545.34765625</v>
      </c>
      <c r="AM104" s="4">
        <v>5.7350349429999996</v>
      </c>
      <c r="AN104" s="4">
        <v>6</v>
      </c>
      <c r="AO104" s="4">
        <v>21.801408768000002</v>
      </c>
      <c r="AP104" s="4">
        <v>16182.654296875</v>
      </c>
      <c r="AQ104" s="4">
        <v>16182.654296875</v>
      </c>
      <c r="AR104" s="4">
        <v>5.482928276</v>
      </c>
    </row>
    <row r="105" spans="1:44" x14ac:dyDescent="0.3">
      <c r="A105" s="4">
        <v>20.399999999999999</v>
      </c>
      <c r="B105" s="4">
        <v>5</v>
      </c>
      <c r="C105" s="4">
        <v>-153.43495178200001</v>
      </c>
      <c r="D105" s="4">
        <v>19951.880859375</v>
      </c>
      <c r="E105" s="4">
        <v>19951.880859375</v>
      </c>
      <c r="F105" s="4">
        <v>4.2573466299999998</v>
      </c>
      <c r="G105" s="4">
        <v>6</v>
      </c>
      <c r="H105" s="4">
        <v>-45</v>
      </c>
      <c r="I105" s="4">
        <v>13655.00390625</v>
      </c>
      <c r="J105" s="4">
        <v>13655.00390625</v>
      </c>
      <c r="K105" s="4">
        <v>4.5961942669999996</v>
      </c>
      <c r="L105" s="4">
        <v>8</v>
      </c>
      <c r="M105" s="4">
        <v>170.53767395</v>
      </c>
      <c r="N105" s="4">
        <v>29153.22265625</v>
      </c>
      <c r="O105" s="4">
        <v>29153.22265625</v>
      </c>
      <c r="P105" s="4">
        <v>6.5431261059999999</v>
      </c>
      <c r="Q105" s="4">
        <v>6</v>
      </c>
      <c r="R105" s="4">
        <v>101.309928894</v>
      </c>
      <c r="S105" s="4">
        <v>34283.2421875</v>
      </c>
      <c r="T105" s="4">
        <v>34283.2421875</v>
      </c>
      <c r="U105" s="4">
        <v>5.1538820269999999</v>
      </c>
      <c r="V105" s="4">
        <v>2345</v>
      </c>
      <c r="W105" s="4">
        <v>3353335.5</v>
      </c>
      <c r="X105" s="4">
        <v>3353335.5</v>
      </c>
      <c r="Y105" s="4">
        <v>6</v>
      </c>
      <c r="Z105" s="4">
        <v>0</v>
      </c>
      <c r="AA105" s="4">
        <v>12069.154296875</v>
      </c>
      <c r="AB105" s="4">
        <v>12069.154296875</v>
      </c>
      <c r="AC105" s="4">
        <v>5.2526450159999998</v>
      </c>
      <c r="AD105" s="4">
        <v>6</v>
      </c>
      <c r="AE105" s="4">
        <v>126.869895935</v>
      </c>
      <c r="AF105" s="4">
        <v>13024.4296875</v>
      </c>
      <c r="AG105" s="4">
        <v>13024.4296875</v>
      </c>
      <c r="AH105" s="4">
        <v>5.4066014290000002</v>
      </c>
      <c r="AI105" s="4">
        <v>7</v>
      </c>
      <c r="AJ105" s="4">
        <v>-21.801408768000002</v>
      </c>
      <c r="AK105" s="4">
        <v>15615.482421875</v>
      </c>
      <c r="AL105" s="4">
        <v>15615.482421875</v>
      </c>
      <c r="AM105" s="4">
        <v>5.7350349429999996</v>
      </c>
      <c r="AN105" s="4">
        <v>6</v>
      </c>
      <c r="AO105" s="4">
        <v>21.801408768000002</v>
      </c>
      <c r="AP105" s="4">
        <v>13056.11328125</v>
      </c>
      <c r="AQ105" s="4">
        <v>13056.11328125</v>
      </c>
      <c r="AR105" s="4">
        <v>5.482928276</v>
      </c>
    </row>
    <row r="106" spans="1:44" x14ac:dyDescent="0.3">
      <c r="A106" s="4">
        <v>20.6</v>
      </c>
      <c r="B106" s="4">
        <v>5</v>
      </c>
      <c r="C106" s="4">
        <v>-153.43495178200001</v>
      </c>
      <c r="D106" s="4">
        <v>22555.74609375</v>
      </c>
      <c r="E106" s="4">
        <v>22555.74609375</v>
      </c>
      <c r="F106" s="4">
        <v>4.2573466299999998</v>
      </c>
      <c r="G106" s="4">
        <v>6</v>
      </c>
      <c r="H106" s="4">
        <v>-45</v>
      </c>
      <c r="I106" s="4">
        <v>11465.4375</v>
      </c>
      <c r="J106" s="4">
        <v>11465.4375</v>
      </c>
      <c r="K106" s="4">
        <v>4.5961942669999996</v>
      </c>
      <c r="L106" s="4">
        <v>8</v>
      </c>
      <c r="M106" s="4">
        <v>170.53767395</v>
      </c>
      <c r="N106" s="4">
        <v>27519.904296875</v>
      </c>
      <c r="O106" s="4">
        <v>27519.904296875</v>
      </c>
      <c r="P106" s="4">
        <v>6.5431261059999999</v>
      </c>
      <c r="Q106" s="4">
        <v>6</v>
      </c>
      <c r="R106" s="4">
        <v>101.309928894</v>
      </c>
      <c r="S106" s="4">
        <v>40724.5859375</v>
      </c>
      <c r="T106" s="4">
        <v>40724.5859375</v>
      </c>
      <c r="U106" s="4">
        <v>5.1538820269999999</v>
      </c>
      <c r="V106" s="4">
        <v>2345</v>
      </c>
      <c r="W106" s="4">
        <v>3480946.75</v>
      </c>
      <c r="X106" s="4">
        <v>3480946.75</v>
      </c>
      <c r="Y106" s="4">
        <v>6</v>
      </c>
      <c r="Z106" s="4">
        <v>0</v>
      </c>
      <c r="AA106" s="4">
        <v>14184.338867188</v>
      </c>
      <c r="AB106" s="4">
        <v>14184.338867188</v>
      </c>
      <c r="AC106" s="4">
        <v>5.2526450159999998</v>
      </c>
      <c r="AD106" s="4">
        <v>6</v>
      </c>
      <c r="AE106" s="4">
        <v>126.869895935</v>
      </c>
      <c r="AF106" s="4">
        <v>15016.784179688</v>
      </c>
      <c r="AG106" s="4">
        <v>15016.784179688</v>
      </c>
      <c r="AH106" s="4">
        <v>5.4066014290000002</v>
      </c>
      <c r="AI106" s="4">
        <v>7</v>
      </c>
      <c r="AJ106" s="4">
        <v>-21.801408768000002</v>
      </c>
      <c r="AK106" s="4">
        <v>17740.55078125</v>
      </c>
      <c r="AL106" s="4">
        <v>17740.55078125</v>
      </c>
      <c r="AM106" s="4">
        <v>5.7350349429999996</v>
      </c>
      <c r="AN106" s="4">
        <v>6</v>
      </c>
      <c r="AO106" s="4">
        <v>21.801408768000002</v>
      </c>
      <c r="AP106" s="4">
        <v>14057.671875</v>
      </c>
      <c r="AQ106" s="4">
        <v>14057.671875</v>
      </c>
      <c r="AR106" s="4">
        <v>5.482928276</v>
      </c>
    </row>
    <row r="107" spans="1:44" x14ac:dyDescent="0.3">
      <c r="A107" s="4">
        <v>20.8</v>
      </c>
      <c r="B107" s="4">
        <v>5</v>
      </c>
      <c r="C107" s="4">
        <v>-153.43495178200001</v>
      </c>
      <c r="D107" s="4">
        <v>14235.3671875</v>
      </c>
      <c r="E107" s="4">
        <v>14235.3671875</v>
      </c>
      <c r="F107" s="4">
        <v>4.2573466299999998</v>
      </c>
      <c r="G107" s="4">
        <v>6</v>
      </c>
      <c r="H107" s="4">
        <v>-45</v>
      </c>
      <c r="I107" s="4">
        <v>10430.329101562</v>
      </c>
      <c r="J107" s="4">
        <v>10430.329101562</v>
      </c>
      <c r="K107" s="4">
        <v>4.5961942669999996</v>
      </c>
      <c r="L107" s="4">
        <v>8</v>
      </c>
      <c r="M107" s="4">
        <v>170.53767395</v>
      </c>
      <c r="N107" s="4">
        <v>19303.6953125</v>
      </c>
      <c r="O107" s="4">
        <v>19303.6953125</v>
      </c>
      <c r="P107" s="4">
        <v>6.5431261059999999</v>
      </c>
      <c r="Q107" s="4">
        <v>6</v>
      </c>
      <c r="R107" s="4">
        <v>101.309928894</v>
      </c>
      <c r="S107" s="4">
        <v>37172.95703125</v>
      </c>
      <c r="T107" s="4">
        <v>37172.95703125</v>
      </c>
      <c r="U107" s="4">
        <v>5.1538820269999999</v>
      </c>
      <c r="V107" s="4">
        <v>2345</v>
      </c>
      <c r="W107" s="4">
        <v>3508713.5</v>
      </c>
      <c r="X107" s="4">
        <v>3508713.5</v>
      </c>
      <c r="Y107" s="4">
        <v>6</v>
      </c>
      <c r="Z107" s="4">
        <v>0</v>
      </c>
      <c r="AA107" s="4">
        <v>18423.244140625</v>
      </c>
      <c r="AB107" s="4">
        <v>18423.244140625</v>
      </c>
      <c r="AC107" s="4">
        <v>5.2526450159999998</v>
      </c>
      <c r="AD107" s="4">
        <v>6</v>
      </c>
      <c r="AE107" s="4">
        <v>126.869895935</v>
      </c>
      <c r="AF107" s="4">
        <v>15660.55078125</v>
      </c>
      <c r="AG107" s="4">
        <v>15660.55078125</v>
      </c>
      <c r="AH107" s="4">
        <v>5.4066014290000002</v>
      </c>
      <c r="AI107" s="4">
        <v>7</v>
      </c>
      <c r="AJ107" s="4">
        <v>-21.801408768000002</v>
      </c>
      <c r="AK107" s="4">
        <v>11761.130859375</v>
      </c>
      <c r="AL107" s="4">
        <v>11761.130859375</v>
      </c>
      <c r="AM107" s="4">
        <v>5.7350349429999996</v>
      </c>
      <c r="AN107" s="4">
        <v>6</v>
      </c>
      <c r="AO107" s="4">
        <v>21.801408768000002</v>
      </c>
      <c r="AP107" s="4">
        <v>14776.197265625</v>
      </c>
      <c r="AQ107" s="4">
        <v>14776.197265625</v>
      </c>
      <c r="AR107" s="4">
        <v>5.482928276</v>
      </c>
    </row>
    <row r="108" spans="1:44" x14ac:dyDescent="0.3">
      <c r="A108" s="4">
        <v>21</v>
      </c>
      <c r="B108" s="4">
        <v>5</v>
      </c>
      <c r="C108" s="4">
        <v>-153.43495178200001</v>
      </c>
      <c r="D108" s="4">
        <v>17397.390625</v>
      </c>
      <c r="E108" s="4">
        <v>17397.390625</v>
      </c>
      <c r="F108" s="4">
        <v>4.2573466299999998</v>
      </c>
      <c r="G108" s="4">
        <v>6</v>
      </c>
      <c r="H108" s="4">
        <v>-45</v>
      </c>
      <c r="I108" s="4">
        <v>14268.134765625</v>
      </c>
      <c r="J108" s="4">
        <v>14268.134765625</v>
      </c>
      <c r="K108" s="4">
        <v>4.5961942669999996</v>
      </c>
      <c r="L108" s="4">
        <v>8</v>
      </c>
      <c r="M108" s="4">
        <v>170.53767395</v>
      </c>
      <c r="N108" s="4">
        <v>23439.6484375</v>
      </c>
      <c r="O108" s="4">
        <v>23439.6484375</v>
      </c>
      <c r="P108" s="4">
        <v>6.5431261059999999</v>
      </c>
      <c r="Q108" s="4">
        <v>6</v>
      </c>
      <c r="R108" s="4">
        <v>101.309928894</v>
      </c>
      <c r="S108" s="4">
        <v>39734.3125</v>
      </c>
      <c r="T108" s="4">
        <v>39734.3125</v>
      </c>
      <c r="U108" s="4">
        <v>5.1538820269999999</v>
      </c>
      <c r="V108" s="4">
        <v>2345</v>
      </c>
      <c r="W108" s="4">
        <v>3460064.5</v>
      </c>
      <c r="X108" s="4">
        <v>3460064.5</v>
      </c>
      <c r="Y108" s="4">
        <v>6</v>
      </c>
      <c r="Z108" s="4">
        <v>0</v>
      </c>
      <c r="AA108" s="4">
        <v>15233.9453125</v>
      </c>
      <c r="AB108" s="4">
        <v>15233.9453125</v>
      </c>
      <c r="AC108" s="4">
        <v>5.2526450159999998</v>
      </c>
      <c r="AD108" s="4">
        <v>6</v>
      </c>
      <c r="AE108" s="4">
        <v>126.869895935</v>
      </c>
      <c r="AF108" s="4">
        <v>9878.748046875</v>
      </c>
      <c r="AG108" s="4">
        <v>9878.748046875</v>
      </c>
      <c r="AH108" s="4">
        <v>5.4066014290000002</v>
      </c>
      <c r="AI108" s="4">
        <v>7</v>
      </c>
      <c r="AJ108" s="4">
        <v>-21.801408768000002</v>
      </c>
      <c r="AK108" s="4">
        <v>15357.576171875</v>
      </c>
      <c r="AL108" s="4">
        <v>15357.576171875</v>
      </c>
      <c r="AM108" s="4">
        <v>5.7350349429999996</v>
      </c>
      <c r="AN108" s="4">
        <v>6</v>
      </c>
      <c r="AO108" s="4">
        <v>21.801408768000002</v>
      </c>
      <c r="AP108" s="4">
        <v>12402.458007812</v>
      </c>
      <c r="AQ108" s="4">
        <v>12402.458007812</v>
      </c>
      <c r="AR108" s="4">
        <v>5.482928276</v>
      </c>
    </row>
    <row r="109" spans="1:44" x14ac:dyDescent="0.3">
      <c r="A109" s="4">
        <v>21.2</v>
      </c>
      <c r="B109" s="4">
        <v>5</v>
      </c>
      <c r="C109" s="4">
        <v>-153.43495178200001</v>
      </c>
      <c r="D109" s="4">
        <v>17484.32421875</v>
      </c>
      <c r="E109" s="4">
        <v>17484.32421875</v>
      </c>
      <c r="F109" s="4">
        <v>4.2573466299999998</v>
      </c>
      <c r="G109" s="4">
        <v>6</v>
      </c>
      <c r="H109" s="4">
        <v>-45</v>
      </c>
      <c r="I109" s="4">
        <v>14215.84375</v>
      </c>
      <c r="J109" s="4">
        <v>14215.84375</v>
      </c>
      <c r="K109" s="4">
        <v>4.5961942669999996</v>
      </c>
      <c r="L109" s="4">
        <v>8</v>
      </c>
      <c r="M109" s="4">
        <v>170.53767395</v>
      </c>
      <c r="N109" s="4">
        <v>22080.251953125</v>
      </c>
      <c r="O109" s="4">
        <v>22080.251953125</v>
      </c>
      <c r="P109" s="4">
        <v>6.5431261059999999</v>
      </c>
      <c r="Q109" s="4">
        <v>6</v>
      </c>
      <c r="R109" s="4">
        <v>101.309928894</v>
      </c>
      <c r="S109" s="4">
        <v>42728.140625</v>
      </c>
      <c r="T109" s="4">
        <v>42728.140625</v>
      </c>
      <c r="U109" s="4">
        <v>5.1538820269999999</v>
      </c>
      <c r="V109" s="4">
        <v>2345</v>
      </c>
      <c r="W109" s="4">
        <v>3336670.75</v>
      </c>
      <c r="X109" s="4">
        <v>3336670.75</v>
      </c>
      <c r="Y109" s="4">
        <v>6</v>
      </c>
      <c r="Z109" s="4">
        <v>0</v>
      </c>
      <c r="AA109" s="4">
        <v>12273.505859375</v>
      </c>
      <c r="AB109" s="4">
        <v>12273.505859375</v>
      </c>
      <c r="AC109" s="4">
        <v>5.2526450159999998</v>
      </c>
      <c r="AD109" s="4">
        <v>6</v>
      </c>
      <c r="AE109" s="4">
        <v>126.869895935</v>
      </c>
      <c r="AF109" s="4">
        <v>10545.084960938</v>
      </c>
      <c r="AG109" s="4">
        <v>10545.084960938</v>
      </c>
      <c r="AH109" s="4">
        <v>5.4066014290000002</v>
      </c>
      <c r="AI109" s="4">
        <v>7</v>
      </c>
      <c r="AJ109" s="4">
        <v>-21.801408768000002</v>
      </c>
      <c r="AK109" s="4">
        <v>18876.3671875</v>
      </c>
      <c r="AL109" s="4">
        <v>18876.3671875</v>
      </c>
      <c r="AM109" s="4">
        <v>5.7350349429999996</v>
      </c>
      <c r="AN109" s="4">
        <v>6</v>
      </c>
      <c r="AO109" s="4">
        <v>21.801408768000002</v>
      </c>
      <c r="AP109" s="4">
        <v>16147.263671875</v>
      </c>
      <c r="AQ109" s="4">
        <v>16147.263671875</v>
      </c>
      <c r="AR109" s="4">
        <v>5.482928276</v>
      </c>
    </row>
    <row r="110" spans="1:44" x14ac:dyDescent="0.3">
      <c r="A110" s="4">
        <v>21.4</v>
      </c>
      <c r="B110" s="4">
        <v>5</v>
      </c>
      <c r="C110" s="4">
        <v>-153.43495178200001</v>
      </c>
      <c r="D110" s="4">
        <v>18733.919921875</v>
      </c>
      <c r="E110" s="4">
        <v>18733.919921875</v>
      </c>
      <c r="F110" s="4">
        <v>4.2573466299999998</v>
      </c>
      <c r="G110" s="4">
        <v>6</v>
      </c>
      <c r="H110" s="4">
        <v>-45</v>
      </c>
      <c r="I110" s="4">
        <v>12182.9921875</v>
      </c>
      <c r="J110" s="4">
        <v>12182.9921875</v>
      </c>
      <c r="K110" s="4">
        <v>4.5961942669999996</v>
      </c>
      <c r="L110" s="4">
        <v>8</v>
      </c>
      <c r="M110" s="4">
        <v>170.53767395</v>
      </c>
      <c r="N110" s="4">
        <v>29566.26171875</v>
      </c>
      <c r="O110" s="4">
        <v>29566.26171875</v>
      </c>
      <c r="P110" s="4">
        <v>6.5431261059999999</v>
      </c>
      <c r="Q110" s="4">
        <v>6</v>
      </c>
      <c r="R110" s="4">
        <v>101.309928894</v>
      </c>
      <c r="S110" s="4">
        <v>35397.71875</v>
      </c>
      <c r="T110" s="4">
        <v>35397.71875</v>
      </c>
      <c r="U110" s="4">
        <v>5.1538820269999999</v>
      </c>
      <c r="V110" s="4">
        <v>2345</v>
      </c>
      <c r="W110" s="4">
        <v>3446823.25</v>
      </c>
      <c r="X110" s="4">
        <v>3446823.25</v>
      </c>
      <c r="Y110" s="4">
        <v>6</v>
      </c>
      <c r="Z110" s="4">
        <v>0</v>
      </c>
      <c r="AA110" s="4">
        <v>13051.481445312</v>
      </c>
      <c r="AB110" s="4">
        <v>13051.481445312</v>
      </c>
      <c r="AC110" s="4">
        <v>5.2526450159999998</v>
      </c>
      <c r="AD110" s="4">
        <v>6</v>
      </c>
      <c r="AE110" s="4">
        <v>126.869895935</v>
      </c>
      <c r="AF110" s="4">
        <v>15589.948242188</v>
      </c>
      <c r="AG110" s="4">
        <v>15589.948242188</v>
      </c>
      <c r="AH110" s="4">
        <v>5.4066014290000002</v>
      </c>
      <c r="AI110" s="4">
        <v>7</v>
      </c>
      <c r="AJ110" s="4">
        <v>-21.801408768000002</v>
      </c>
      <c r="AK110" s="4">
        <v>20229.814453125</v>
      </c>
      <c r="AL110" s="4">
        <v>20229.814453125</v>
      </c>
      <c r="AM110" s="4">
        <v>5.7350349429999996</v>
      </c>
      <c r="AN110" s="4">
        <v>6</v>
      </c>
      <c r="AO110" s="4">
        <v>21.801408768000002</v>
      </c>
      <c r="AP110" s="4">
        <v>13428.051757812</v>
      </c>
      <c r="AQ110" s="4">
        <v>13428.051757812</v>
      </c>
      <c r="AR110" s="4">
        <v>5.482928276</v>
      </c>
    </row>
    <row r="111" spans="1:44" x14ac:dyDescent="0.3">
      <c r="A111" s="4">
        <v>21.6</v>
      </c>
      <c r="B111" s="4">
        <v>5</v>
      </c>
      <c r="C111" s="4">
        <v>-153.43495178200001</v>
      </c>
      <c r="D111" s="4">
        <v>19578.27734375</v>
      </c>
      <c r="E111" s="4">
        <v>19578.27734375</v>
      </c>
      <c r="F111" s="4">
        <v>4.2573466299999998</v>
      </c>
      <c r="G111" s="4">
        <v>6</v>
      </c>
      <c r="H111" s="4">
        <v>-45</v>
      </c>
      <c r="I111" s="4">
        <v>14567.606445312</v>
      </c>
      <c r="J111" s="4">
        <v>14567.606445312</v>
      </c>
      <c r="K111" s="4">
        <v>4.5961942669999996</v>
      </c>
      <c r="L111" s="4">
        <v>8</v>
      </c>
      <c r="M111" s="4">
        <v>170.53767395</v>
      </c>
      <c r="N111" s="4">
        <v>23154.259765625</v>
      </c>
      <c r="O111" s="4">
        <v>23154.259765625</v>
      </c>
      <c r="P111" s="4">
        <v>6.5431261059999999</v>
      </c>
      <c r="Q111" s="4">
        <v>6</v>
      </c>
      <c r="R111" s="4">
        <v>101.309928894</v>
      </c>
      <c r="S111" s="4">
        <v>34167.13671875</v>
      </c>
      <c r="T111" s="4">
        <v>34167.13671875</v>
      </c>
      <c r="U111" s="4">
        <v>5.1538820269999999</v>
      </c>
      <c r="V111" s="4">
        <v>2345</v>
      </c>
      <c r="W111" s="4">
        <v>3352722.5</v>
      </c>
      <c r="X111" s="4">
        <v>3352722.5</v>
      </c>
      <c r="Y111" s="4">
        <v>6</v>
      </c>
      <c r="Z111" s="4">
        <v>0</v>
      </c>
      <c r="AA111" s="4">
        <v>13293.854492188</v>
      </c>
      <c r="AB111" s="4">
        <v>13293.854492188</v>
      </c>
      <c r="AC111" s="4">
        <v>5.2526450159999998</v>
      </c>
      <c r="AD111" s="4">
        <v>6</v>
      </c>
      <c r="AE111" s="4">
        <v>126.869895935</v>
      </c>
      <c r="AF111" s="4">
        <v>14762.193359375</v>
      </c>
      <c r="AG111" s="4">
        <v>14762.193359375</v>
      </c>
      <c r="AH111" s="4">
        <v>5.4066014290000002</v>
      </c>
      <c r="AI111" s="4">
        <v>7</v>
      </c>
      <c r="AJ111" s="4">
        <v>-21.801408768000002</v>
      </c>
      <c r="AK111" s="4">
        <v>18680.48828125</v>
      </c>
      <c r="AL111" s="4">
        <v>18680.48828125</v>
      </c>
      <c r="AM111" s="4">
        <v>5.7350349429999996</v>
      </c>
      <c r="AN111" s="4">
        <v>6</v>
      </c>
      <c r="AO111" s="4">
        <v>21.801408768000002</v>
      </c>
      <c r="AP111" s="4">
        <v>12557.209960938</v>
      </c>
      <c r="AQ111" s="4">
        <v>12557.209960938</v>
      </c>
      <c r="AR111" s="4">
        <v>5.482928276</v>
      </c>
    </row>
    <row r="112" spans="1:44" x14ac:dyDescent="0.3">
      <c r="A112" s="4">
        <v>21.8</v>
      </c>
      <c r="B112" s="4">
        <v>5</v>
      </c>
      <c r="C112" s="4">
        <v>-153.43495178200001</v>
      </c>
      <c r="D112" s="4">
        <v>19932.017578125</v>
      </c>
      <c r="E112" s="4">
        <v>19932.017578125</v>
      </c>
      <c r="F112" s="4">
        <v>4.2573466299999998</v>
      </c>
      <c r="G112" s="4">
        <v>6</v>
      </c>
      <c r="H112" s="4">
        <v>-45</v>
      </c>
      <c r="I112" s="4">
        <v>15869.766601562</v>
      </c>
      <c r="J112" s="4">
        <v>15869.766601562</v>
      </c>
      <c r="K112" s="4">
        <v>4.5961942669999996</v>
      </c>
      <c r="L112" s="4">
        <v>8</v>
      </c>
      <c r="M112" s="4">
        <v>170.53767395</v>
      </c>
      <c r="N112" s="4">
        <v>25492.931640625</v>
      </c>
      <c r="O112" s="4">
        <v>25492.931640625</v>
      </c>
      <c r="P112" s="4">
        <v>6.5431261059999999</v>
      </c>
      <c r="Q112" s="4">
        <v>6</v>
      </c>
      <c r="R112" s="4">
        <v>101.309928894</v>
      </c>
      <c r="S112" s="4">
        <v>30241.740234375</v>
      </c>
      <c r="T112" s="4">
        <v>30241.740234375</v>
      </c>
      <c r="U112" s="4">
        <v>5.1538820269999999</v>
      </c>
      <c r="V112" s="4">
        <v>2345</v>
      </c>
      <c r="W112" s="4">
        <v>3431589.5</v>
      </c>
      <c r="X112" s="4">
        <v>3431589.5</v>
      </c>
      <c r="Y112" s="4">
        <v>6</v>
      </c>
      <c r="Z112" s="4">
        <v>0</v>
      </c>
      <c r="AA112" s="4">
        <v>13000.42578125</v>
      </c>
      <c r="AB112" s="4">
        <v>13000.42578125</v>
      </c>
      <c r="AC112" s="4">
        <v>5.2526450159999998</v>
      </c>
      <c r="AD112" s="4">
        <v>6</v>
      </c>
      <c r="AE112" s="4">
        <v>126.869895935</v>
      </c>
      <c r="AF112" s="4">
        <v>14254.876953125</v>
      </c>
      <c r="AG112" s="4">
        <v>14254.876953125</v>
      </c>
      <c r="AH112" s="4">
        <v>5.4066014290000002</v>
      </c>
      <c r="AI112" s="4">
        <v>7</v>
      </c>
      <c r="AJ112" s="4">
        <v>-21.801408768000002</v>
      </c>
      <c r="AK112" s="4">
        <v>21294.169921875</v>
      </c>
      <c r="AL112" s="4">
        <v>21294.169921875</v>
      </c>
      <c r="AM112" s="4">
        <v>5.7350349429999996</v>
      </c>
      <c r="AN112" s="4">
        <v>6</v>
      </c>
      <c r="AO112" s="4">
        <v>21.801408768000002</v>
      </c>
      <c r="AP112" s="4">
        <v>10846.60546875</v>
      </c>
      <c r="AQ112" s="4">
        <v>10846.60546875</v>
      </c>
      <c r="AR112" s="4">
        <v>5.482928276</v>
      </c>
    </row>
    <row r="113" spans="1:44" x14ac:dyDescent="0.3">
      <c r="A113" s="4">
        <v>22</v>
      </c>
      <c r="B113" s="4">
        <v>5</v>
      </c>
      <c r="C113" s="4">
        <v>-153.43495178200001</v>
      </c>
      <c r="D113" s="4">
        <v>16104.727539062</v>
      </c>
      <c r="E113" s="4">
        <v>16104.727539062</v>
      </c>
      <c r="F113" s="4">
        <v>4.2573466299999998</v>
      </c>
      <c r="G113" s="4">
        <v>6</v>
      </c>
      <c r="H113" s="4">
        <v>-45</v>
      </c>
      <c r="I113" s="4">
        <v>11918.362304688</v>
      </c>
      <c r="J113" s="4">
        <v>11918.362304688</v>
      </c>
      <c r="K113" s="4">
        <v>4.5961942669999996</v>
      </c>
      <c r="L113" s="4">
        <v>8</v>
      </c>
      <c r="M113" s="4">
        <v>170.53767395</v>
      </c>
      <c r="N113" s="4">
        <v>26818.255859375</v>
      </c>
      <c r="O113" s="4">
        <v>26818.255859375</v>
      </c>
      <c r="P113" s="4">
        <v>6.5431261059999999</v>
      </c>
      <c r="Q113" s="4">
        <v>6</v>
      </c>
      <c r="R113" s="4">
        <v>101.309928894</v>
      </c>
      <c r="S113" s="4">
        <v>31833.466796875</v>
      </c>
      <c r="T113" s="4">
        <v>31833.466796875</v>
      </c>
      <c r="U113" s="4">
        <v>5.1538820269999999</v>
      </c>
      <c r="V113" s="4">
        <v>2345</v>
      </c>
      <c r="W113" s="4">
        <v>3428581.5</v>
      </c>
      <c r="X113" s="4">
        <v>3428581.5</v>
      </c>
      <c r="Y113" s="4">
        <v>6</v>
      </c>
      <c r="Z113" s="4">
        <v>0</v>
      </c>
      <c r="AA113" s="4">
        <v>16742.439453125</v>
      </c>
      <c r="AB113" s="4">
        <v>16742.439453125</v>
      </c>
      <c r="AC113" s="4">
        <v>5.2526450159999998</v>
      </c>
      <c r="AD113" s="4">
        <v>6</v>
      </c>
      <c r="AE113" s="4">
        <v>126.869895935</v>
      </c>
      <c r="AF113" s="4">
        <v>14968.6875</v>
      </c>
      <c r="AG113" s="4">
        <v>14968.6875</v>
      </c>
      <c r="AH113" s="4">
        <v>5.4066014290000002</v>
      </c>
      <c r="AI113" s="4">
        <v>7</v>
      </c>
      <c r="AJ113" s="4">
        <v>-21.801408768000002</v>
      </c>
      <c r="AK113" s="4">
        <v>23041.513671875</v>
      </c>
      <c r="AL113" s="4">
        <v>23041.513671875</v>
      </c>
      <c r="AM113" s="4">
        <v>5.7350349429999996</v>
      </c>
      <c r="AN113" s="4">
        <v>6</v>
      </c>
      <c r="AO113" s="4">
        <v>21.801408768000002</v>
      </c>
      <c r="AP113" s="4">
        <v>13232.40234375</v>
      </c>
      <c r="AQ113" s="4">
        <v>13232.40234375</v>
      </c>
      <c r="AR113" s="4">
        <v>5.482928276</v>
      </c>
    </row>
    <row r="114" spans="1:44" x14ac:dyDescent="0.3">
      <c r="A114" s="4">
        <v>22.2</v>
      </c>
      <c r="B114" s="4">
        <v>5</v>
      </c>
      <c r="C114" s="4">
        <v>-153.43495178200001</v>
      </c>
      <c r="D114" s="4">
        <v>13731.416015625</v>
      </c>
      <c r="E114" s="4">
        <v>13731.416015625</v>
      </c>
      <c r="F114" s="4">
        <v>4.2573466299999998</v>
      </c>
      <c r="G114" s="4">
        <v>6</v>
      </c>
      <c r="H114" s="4">
        <v>-45</v>
      </c>
      <c r="I114" s="4">
        <v>15871.262695312</v>
      </c>
      <c r="J114" s="4">
        <v>15871.262695312</v>
      </c>
      <c r="K114" s="4">
        <v>4.5961942669999996</v>
      </c>
      <c r="L114" s="4">
        <v>8</v>
      </c>
      <c r="M114" s="4">
        <v>170.53767395</v>
      </c>
      <c r="N114" s="4">
        <v>21758.1484375</v>
      </c>
      <c r="O114" s="4">
        <v>21758.1484375</v>
      </c>
      <c r="P114" s="4">
        <v>6.5431261059999999</v>
      </c>
      <c r="Q114" s="4">
        <v>6</v>
      </c>
      <c r="R114" s="4">
        <v>101.309928894</v>
      </c>
      <c r="S114" s="4">
        <v>29684.525390625</v>
      </c>
      <c r="T114" s="4">
        <v>29684.525390625</v>
      </c>
      <c r="U114" s="4">
        <v>5.1538820269999999</v>
      </c>
      <c r="V114" s="4">
        <v>2345</v>
      </c>
      <c r="W114" s="4">
        <v>3401603</v>
      </c>
      <c r="X114" s="4">
        <v>3401603</v>
      </c>
      <c r="Y114" s="4">
        <v>6</v>
      </c>
      <c r="Z114" s="4">
        <v>0</v>
      </c>
      <c r="AA114" s="4">
        <v>14731.568359375</v>
      </c>
      <c r="AB114" s="4">
        <v>14731.568359375</v>
      </c>
      <c r="AC114" s="4">
        <v>5.2526450159999998</v>
      </c>
      <c r="AD114" s="4">
        <v>6</v>
      </c>
      <c r="AE114" s="4">
        <v>126.869895935</v>
      </c>
      <c r="AF114" s="4">
        <v>12514.05078125</v>
      </c>
      <c r="AG114" s="4">
        <v>12514.05078125</v>
      </c>
      <c r="AH114" s="4">
        <v>5.4066014290000002</v>
      </c>
      <c r="AI114" s="4">
        <v>7</v>
      </c>
      <c r="AJ114" s="4">
        <v>-21.801408768000002</v>
      </c>
      <c r="AK114" s="4">
        <v>25041.00390625</v>
      </c>
      <c r="AL114" s="4">
        <v>25041.00390625</v>
      </c>
      <c r="AM114" s="4">
        <v>5.7350349429999996</v>
      </c>
      <c r="AN114" s="4">
        <v>6</v>
      </c>
      <c r="AO114" s="4">
        <v>21.801408768000002</v>
      </c>
      <c r="AP114" s="4">
        <v>14050.758789062</v>
      </c>
      <c r="AQ114" s="4">
        <v>14050.758789062</v>
      </c>
      <c r="AR114" s="4">
        <v>5.482928276</v>
      </c>
    </row>
    <row r="115" spans="1:44" x14ac:dyDescent="0.3">
      <c r="A115" s="4">
        <v>22.4</v>
      </c>
      <c r="B115" s="4">
        <v>5</v>
      </c>
      <c r="C115" s="4">
        <v>-153.43495178200001</v>
      </c>
      <c r="D115" s="4">
        <v>12857.278320312</v>
      </c>
      <c r="E115" s="4">
        <v>12857.278320312</v>
      </c>
      <c r="F115" s="4">
        <v>4.2573466299999998</v>
      </c>
      <c r="G115" s="4">
        <v>6</v>
      </c>
      <c r="H115" s="4">
        <v>-45</v>
      </c>
      <c r="I115" s="4">
        <v>14363.763671875</v>
      </c>
      <c r="J115" s="4">
        <v>14363.763671875</v>
      </c>
      <c r="K115" s="4">
        <v>4.5961942669999996</v>
      </c>
      <c r="L115" s="4">
        <v>8</v>
      </c>
      <c r="M115" s="4">
        <v>170.53767395</v>
      </c>
      <c r="N115" s="4">
        <v>18100.92578125</v>
      </c>
      <c r="O115" s="4">
        <v>18100.92578125</v>
      </c>
      <c r="P115" s="4">
        <v>6.5431261059999999</v>
      </c>
      <c r="Q115" s="4">
        <v>6</v>
      </c>
      <c r="R115" s="4">
        <v>101.309928894</v>
      </c>
      <c r="S115" s="4">
        <v>30779</v>
      </c>
      <c r="T115" s="4">
        <v>30779</v>
      </c>
      <c r="U115" s="4">
        <v>5.1538820269999999</v>
      </c>
      <c r="V115" s="4">
        <v>2345</v>
      </c>
      <c r="W115" s="4">
        <v>3430074.75</v>
      </c>
      <c r="X115" s="4">
        <v>3430074.75</v>
      </c>
      <c r="Y115" s="4">
        <v>6</v>
      </c>
      <c r="Z115" s="4">
        <v>0</v>
      </c>
      <c r="AA115" s="4">
        <v>15034.296875</v>
      </c>
      <c r="AB115" s="4">
        <v>15034.296875</v>
      </c>
      <c r="AC115" s="4">
        <v>5.2526450159999998</v>
      </c>
      <c r="AD115" s="4">
        <v>6</v>
      </c>
      <c r="AE115" s="4">
        <v>126.869895935</v>
      </c>
      <c r="AF115" s="4">
        <v>15194.266601562</v>
      </c>
      <c r="AG115" s="4">
        <v>15194.266601562</v>
      </c>
      <c r="AH115" s="4">
        <v>5.4066014290000002</v>
      </c>
      <c r="AI115" s="4">
        <v>7</v>
      </c>
      <c r="AJ115" s="4">
        <v>-21.801408768000002</v>
      </c>
      <c r="AK115" s="4">
        <v>17687.3828125</v>
      </c>
      <c r="AL115" s="4">
        <v>17687.3828125</v>
      </c>
      <c r="AM115" s="4">
        <v>5.7350349429999996</v>
      </c>
      <c r="AN115" s="4">
        <v>6</v>
      </c>
      <c r="AO115" s="4">
        <v>21.801408768000002</v>
      </c>
      <c r="AP115" s="4">
        <v>11308.670898438</v>
      </c>
      <c r="AQ115" s="4">
        <v>11308.670898438</v>
      </c>
      <c r="AR115" s="4">
        <v>5.482928276</v>
      </c>
    </row>
    <row r="116" spans="1:44" x14ac:dyDescent="0.3">
      <c r="A116" s="4">
        <v>22.6</v>
      </c>
      <c r="B116" s="4">
        <v>5</v>
      </c>
      <c r="C116" s="4">
        <v>-153.43495178200001</v>
      </c>
      <c r="D116" s="4">
        <v>17062.978515625</v>
      </c>
      <c r="E116" s="4">
        <v>17062.978515625</v>
      </c>
      <c r="F116" s="4">
        <v>4.2573466299999998</v>
      </c>
      <c r="G116" s="4">
        <v>6</v>
      </c>
      <c r="H116" s="4">
        <v>-45</v>
      </c>
      <c r="I116" s="4">
        <v>11138.456054688</v>
      </c>
      <c r="J116" s="4">
        <v>11138.456054688</v>
      </c>
      <c r="K116" s="4">
        <v>4.5961942669999996</v>
      </c>
      <c r="L116" s="4">
        <v>8</v>
      </c>
      <c r="M116" s="4">
        <v>170.53767395</v>
      </c>
      <c r="N116" s="4">
        <v>20887.76171875</v>
      </c>
      <c r="O116" s="4">
        <v>20887.76171875</v>
      </c>
      <c r="P116" s="4">
        <v>6.5431261059999999</v>
      </c>
      <c r="Q116" s="4">
        <v>6</v>
      </c>
      <c r="R116" s="4">
        <v>101.309928894</v>
      </c>
      <c r="S116" s="4">
        <v>36449.61328125</v>
      </c>
      <c r="T116" s="4">
        <v>36449.61328125</v>
      </c>
      <c r="U116" s="4">
        <v>5.1538820269999999</v>
      </c>
      <c r="V116" s="4">
        <v>2345</v>
      </c>
      <c r="W116" s="4">
        <v>3511772.5</v>
      </c>
      <c r="X116" s="4">
        <v>3511772.5</v>
      </c>
      <c r="Y116" s="4">
        <v>6</v>
      </c>
      <c r="Z116" s="4">
        <v>0</v>
      </c>
      <c r="AA116" s="4">
        <v>16145.819335938</v>
      </c>
      <c r="AB116" s="4">
        <v>16145.819335938</v>
      </c>
      <c r="AC116" s="4">
        <v>5.2526450159999998</v>
      </c>
      <c r="AD116" s="4">
        <v>6</v>
      </c>
      <c r="AE116" s="4">
        <v>126.869895935</v>
      </c>
      <c r="AF116" s="4">
        <v>14811.174804688</v>
      </c>
      <c r="AG116" s="4">
        <v>14811.174804688</v>
      </c>
      <c r="AH116" s="4">
        <v>5.4066014290000002</v>
      </c>
      <c r="AI116" s="4">
        <v>7</v>
      </c>
      <c r="AJ116" s="4">
        <v>-21.801408768000002</v>
      </c>
      <c r="AK116" s="4">
        <v>19889.533203125</v>
      </c>
      <c r="AL116" s="4">
        <v>19889.533203125</v>
      </c>
      <c r="AM116" s="4">
        <v>5.7350349429999996</v>
      </c>
      <c r="AN116" s="4">
        <v>6</v>
      </c>
      <c r="AO116" s="4">
        <v>21.801408768000002</v>
      </c>
      <c r="AP116" s="4">
        <v>17511.5390625</v>
      </c>
      <c r="AQ116" s="4">
        <v>17511.5390625</v>
      </c>
      <c r="AR116" s="4">
        <v>5.482928276</v>
      </c>
    </row>
    <row r="117" spans="1:44" x14ac:dyDescent="0.3">
      <c r="A117" s="4">
        <v>22.8</v>
      </c>
      <c r="B117" s="4">
        <v>5</v>
      </c>
      <c r="C117" s="4">
        <v>-153.43495178200001</v>
      </c>
      <c r="D117" s="4">
        <v>15166.1328125</v>
      </c>
      <c r="E117" s="4">
        <v>15166.1328125</v>
      </c>
      <c r="F117" s="4">
        <v>4.2573466299999998</v>
      </c>
      <c r="G117" s="4">
        <v>6</v>
      </c>
      <c r="H117" s="4">
        <v>-45</v>
      </c>
      <c r="I117" s="4">
        <v>14356.141601562</v>
      </c>
      <c r="J117" s="4">
        <v>14356.141601562</v>
      </c>
      <c r="K117" s="4">
        <v>4.5961942669999996</v>
      </c>
      <c r="L117" s="4">
        <v>8</v>
      </c>
      <c r="M117" s="4">
        <v>170.53767395</v>
      </c>
      <c r="N117" s="4">
        <v>27924.22265625</v>
      </c>
      <c r="O117" s="4">
        <v>27924.22265625</v>
      </c>
      <c r="P117" s="4">
        <v>6.5431261059999999</v>
      </c>
      <c r="Q117" s="4">
        <v>6</v>
      </c>
      <c r="R117" s="4">
        <v>101.309928894</v>
      </c>
      <c r="S117" s="4">
        <v>32510.8828125</v>
      </c>
      <c r="T117" s="4">
        <v>32510.8828125</v>
      </c>
      <c r="U117" s="4">
        <v>5.1538820269999999</v>
      </c>
      <c r="V117" s="4">
        <v>2345</v>
      </c>
      <c r="W117" s="4">
        <v>3515197.75</v>
      </c>
      <c r="X117" s="4">
        <v>3515197.75</v>
      </c>
      <c r="Y117" s="4">
        <v>6</v>
      </c>
      <c r="Z117" s="4">
        <v>0</v>
      </c>
      <c r="AA117" s="4">
        <v>16149.229492188</v>
      </c>
      <c r="AB117" s="4">
        <v>16149.229492188</v>
      </c>
      <c r="AC117" s="4">
        <v>5.2526450159999998</v>
      </c>
      <c r="AD117" s="4">
        <v>6</v>
      </c>
      <c r="AE117" s="4">
        <v>126.869895935</v>
      </c>
      <c r="AF117" s="4">
        <v>12241.987304688</v>
      </c>
      <c r="AG117" s="4">
        <v>12241.987304688</v>
      </c>
      <c r="AH117" s="4">
        <v>5.4066014290000002</v>
      </c>
      <c r="AI117" s="4">
        <v>7</v>
      </c>
      <c r="AJ117" s="4">
        <v>-21.801408768000002</v>
      </c>
      <c r="AK117" s="4">
        <v>13128.567382812</v>
      </c>
      <c r="AL117" s="4">
        <v>13128.567382812</v>
      </c>
      <c r="AM117" s="4">
        <v>5.7350349429999996</v>
      </c>
      <c r="AN117" s="4">
        <v>6</v>
      </c>
      <c r="AO117" s="4">
        <v>21.801408768000002</v>
      </c>
      <c r="AP117" s="4">
        <v>16231.029296875</v>
      </c>
      <c r="AQ117" s="4">
        <v>16231.029296875</v>
      </c>
      <c r="AR117" s="4">
        <v>5.482928276</v>
      </c>
    </row>
    <row r="118" spans="1:44" x14ac:dyDescent="0.3">
      <c r="A118" s="4">
        <v>23</v>
      </c>
      <c r="B118" s="4">
        <v>5</v>
      </c>
      <c r="C118" s="4">
        <v>-153.43495178200001</v>
      </c>
      <c r="D118" s="4">
        <v>14285.06640625</v>
      </c>
      <c r="E118" s="4">
        <v>14285.06640625</v>
      </c>
      <c r="F118" s="4">
        <v>4.2573466299999998</v>
      </c>
      <c r="G118" s="4">
        <v>6</v>
      </c>
      <c r="H118" s="4">
        <v>-45</v>
      </c>
      <c r="I118" s="4">
        <v>14684.073242188</v>
      </c>
      <c r="J118" s="4">
        <v>14684.073242188</v>
      </c>
      <c r="K118" s="4">
        <v>4.5961942669999996</v>
      </c>
      <c r="L118" s="4">
        <v>8</v>
      </c>
      <c r="M118" s="4">
        <v>170.53767395</v>
      </c>
      <c r="N118" s="4">
        <v>27970.083984375</v>
      </c>
      <c r="O118" s="4">
        <v>27970.083984375</v>
      </c>
      <c r="P118" s="4">
        <v>6.5431261059999999</v>
      </c>
      <c r="Q118" s="4">
        <v>6</v>
      </c>
      <c r="R118" s="4">
        <v>101.309928894</v>
      </c>
      <c r="S118" s="4">
        <v>38831.25</v>
      </c>
      <c r="T118" s="4">
        <v>38831.25</v>
      </c>
      <c r="U118" s="4">
        <v>5.1538820269999999</v>
      </c>
      <c r="V118" s="4">
        <v>2345</v>
      </c>
      <c r="W118" s="4">
        <v>3465990</v>
      </c>
      <c r="X118" s="4">
        <v>3465990</v>
      </c>
      <c r="Y118" s="4">
        <v>6</v>
      </c>
      <c r="Z118" s="4">
        <v>0</v>
      </c>
      <c r="AA118" s="4">
        <v>15201.099609375</v>
      </c>
      <c r="AB118" s="4">
        <v>15201.099609375</v>
      </c>
      <c r="AC118" s="4">
        <v>5.2526450159999998</v>
      </c>
      <c r="AD118" s="4">
        <v>6</v>
      </c>
      <c r="AE118" s="4">
        <v>126.869895935</v>
      </c>
      <c r="AF118" s="4">
        <v>17686.44140625</v>
      </c>
      <c r="AG118" s="4">
        <v>17686.44140625</v>
      </c>
      <c r="AH118" s="4">
        <v>5.4066014290000002</v>
      </c>
      <c r="AI118" s="4">
        <v>7</v>
      </c>
      <c r="AJ118" s="4">
        <v>-21.801408768000002</v>
      </c>
      <c r="AK118" s="4">
        <v>19999.046875</v>
      </c>
      <c r="AL118" s="4">
        <v>19999.046875</v>
      </c>
      <c r="AM118" s="4">
        <v>5.7350349429999996</v>
      </c>
      <c r="AN118" s="4">
        <v>6</v>
      </c>
      <c r="AO118" s="4">
        <v>21.801408768000002</v>
      </c>
      <c r="AP118" s="4">
        <v>13324.78125</v>
      </c>
      <c r="AQ118" s="4">
        <v>13324.78125</v>
      </c>
      <c r="AR118" s="4">
        <v>5.482928276</v>
      </c>
    </row>
    <row r="119" spans="1:44" x14ac:dyDescent="0.3">
      <c r="A119" s="4">
        <v>23.2</v>
      </c>
      <c r="B119" s="4">
        <v>5</v>
      </c>
      <c r="C119" s="4">
        <v>-153.43495178200001</v>
      </c>
      <c r="D119" s="4">
        <v>14175.65625</v>
      </c>
      <c r="E119" s="4">
        <v>14175.65625</v>
      </c>
      <c r="F119" s="4">
        <v>4.2573466299999998</v>
      </c>
      <c r="G119" s="4">
        <v>6</v>
      </c>
      <c r="H119" s="4">
        <v>-45</v>
      </c>
      <c r="I119" s="4">
        <v>10096.9609375</v>
      </c>
      <c r="J119" s="4">
        <v>10096.9609375</v>
      </c>
      <c r="K119" s="4">
        <v>4.5961942669999996</v>
      </c>
      <c r="L119" s="4">
        <v>8</v>
      </c>
      <c r="M119" s="4">
        <v>170.53767395</v>
      </c>
      <c r="N119" s="4">
        <v>26287.65625</v>
      </c>
      <c r="O119" s="4">
        <v>26287.65625</v>
      </c>
      <c r="P119" s="4">
        <v>6.5431261059999999</v>
      </c>
      <c r="Q119" s="4">
        <v>6</v>
      </c>
      <c r="R119" s="4">
        <v>101.309928894</v>
      </c>
      <c r="S119" s="4">
        <v>50757.33984375</v>
      </c>
      <c r="T119" s="4">
        <v>50757.33984375</v>
      </c>
      <c r="U119" s="4">
        <v>5.1538820269999999</v>
      </c>
      <c r="V119" s="4">
        <v>2345</v>
      </c>
      <c r="W119" s="4">
        <v>3374377.5</v>
      </c>
      <c r="X119" s="4">
        <v>3374377.5</v>
      </c>
      <c r="Y119" s="4">
        <v>6</v>
      </c>
      <c r="Z119" s="4">
        <v>0</v>
      </c>
      <c r="AA119" s="4">
        <v>14090.513671875</v>
      </c>
      <c r="AB119" s="4">
        <v>14090.513671875</v>
      </c>
      <c r="AC119" s="4">
        <v>5.2526450159999998</v>
      </c>
      <c r="AD119" s="4">
        <v>6</v>
      </c>
      <c r="AE119" s="4">
        <v>126.869895935</v>
      </c>
      <c r="AF119" s="4">
        <v>13534.482421875</v>
      </c>
      <c r="AG119" s="4">
        <v>13534.482421875</v>
      </c>
      <c r="AH119" s="4">
        <v>5.4066014290000002</v>
      </c>
      <c r="AI119" s="4">
        <v>7</v>
      </c>
      <c r="AJ119" s="4">
        <v>-21.801408768000002</v>
      </c>
      <c r="AK119" s="4">
        <v>19775.455078125</v>
      </c>
      <c r="AL119" s="4">
        <v>19775.455078125</v>
      </c>
      <c r="AM119" s="4">
        <v>5.7350349429999996</v>
      </c>
      <c r="AN119" s="4">
        <v>6</v>
      </c>
      <c r="AO119" s="4">
        <v>21.801408768000002</v>
      </c>
      <c r="AP119" s="4">
        <v>15966.711914062</v>
      </c>
      <c r="AQ119" s="4">
        <v>15966.711914062</v>
      </c>
      <c r="AR119" s="4">
        <v>5.482928276</v>
      </c>
    </row>
    <row r="120" spans="1:44" x14ac:dyDescent="0.3">
      <c r="A120" s="4">
        <v>23.4</v>
      </c>
      <c r="B120" s="4">
        <v>5</v>
      </c>
      <c r="C120" s="4">
        <v>-153.43495178200001</v>
      </c>
      <c r="D120" s="4">
        <v>14509.6953125</v>
      </c>
      <c r="E120" s="4">
        <v>14509.6953125</v>
      </c>
      <c r="F120" s="4">
        <v>4.2573466299999998</v>
      </c>
      <c r="G120" s="4">
        <v>6</v>
      </c>
      <c r="H120" s="4">
        <v>-45</v>
      </c>
      <c r="I120" s="4">
        <v>13053.075195312</v>
      </c>
      <c r="J120" s="4">
        <v>13053.075195312</v>
      </c>
      <c r="K120" s="4">
        <v>4.5961942669999996</v>
      </c>
      <c r="L120" s="4">
        <v>8</v>
      </c>
      <c r="M120" s="4">
        <v>170.53767395</v>
      </c>
      <c r="N120" s="4">
        <v>24559.34375</v>
      </c>
      <c r="O120" s="4">
        <v>24559.34375</v>
      </c>
      <c r="P120" s="4">
        <v>6.5431261059999999</v>
      </c>
      <c r="Q120" s="4">
        <v>6</v>
      </c>
      <c r="R120" s="4">
        <v>101.309928894</v>
      </c>
      <c r="S120" s="4">
        <v>51906.8359375</v>
      </c>
      <c r="T120" s="4">
        <v>51906.8359375</v>
      </c>
      <c r="U120" s="4">
        <v>5.1538820269999999</v>
      </c>
      <c r="V120" s="4">
        <v>2345</v>
      </c>
      <c r="W120" s="4">
        <v>3499013.75</v>
      </c>
      <c r="X120" s="4">
        <v>3499013.75</v>
      </c>
      <c r="Y120" s="4">
        <v>6</v>
      </c>
      <c r="Z120" s="4">
        <v>0</v>
      </c>
      <c r="AA120" s="4">
        <v>12191.532226562</v>
      </c>
      <c r="AB120" s="4">
        <v>12191.532226562</v>
      </c>
      <c r="AC120" s="4">
        <v>5.2526450159999998</v>
      </c>
      <c r="AD120" s="4">
        <v>6</v>
      </c>
      <c r="AE120" s="4">
        <v>126.869895935</v>
      </c>
      <c r="AF120" s="4">
        <v>13391.958984375</v>
      </c>
      <c r="AG120" s="4">
        <v>13391.958984375</v>
      </c>
      <c r="AH120" s="4">
        <v>5.4066014290000002</v>
      </c>
      <c r="AI120" s="4">
        <v>7</v>
      </c>
      <c r="AJ120" s="4">
        <v>-21.801408768000002</v>
      </c>
      <c r="AK120" s="4">
        <v>20886.66796875</v>
      </c>
      <c r="AL120" s="4">
        <v>20886.66796875</v>
      </c>
      <c r="AM120" s="4">
        <v>5.7350349429999996</v>
      </c>
      <c r="AN120" s="4">
        <v>6</v>
      </c>
      <c r="AO120" s="4">
        <v>21.801408768000002</v>
      </c>
      <c r="AP120" s="4">
        <v>14360.341796875</v>
      </c>
      <c r="AQ120" s="4">
        <v>14360.341796875</v>
      </c>
      <c r="AR120" s="4">
        <v>5.482928276</v>
      </c>
    </row>
    <row r="121" spans="1:44" x14ac:dyDescent="0.3">
      <c r="A121" s="4">
        <v>23.6</v>
      </c>
      <c r="B121" s="4">
        <v>5</v>
      </c>
      <c r="C121" s="4">
        <v>-153.43495178200001</v>
      </c>
      <c r="D121" s="4">
        <v>13581.155273438</v>
      </c>
      <c r="E121" s="4">
        <v>13581.155273438</v>
      </c>
      <c r="F121" s="4">
        <v>4.2573466299999998</v>
      </c>
      <c r="G121" s="4">
        <v>6</v>
      </c>
      <c r="H121" s="4">
        <v>-45</v>
      </c>
      <c r="I121" s="4">
        <v>12209.379882812</v>
      </c>
      <c r="J121" s="4">
        <v>12209.379882812</v>
      </c>
      <c r="K121" s="4">
        <v>4.5961942669999996</v>
      </c>
      <c r="L121" s="4">
        <v>8</v>
      </c>
      <c r="M121" s="4">
        <v>170.53767395</v>
      </c>
      <c r="N121" s="4">
        <v>23360.3984375</v>
      </c>
      <c r="O121" s="4">
        <v>23360.3984375</v>
      </c>
      <c r="P121" s="4">
        <v>6.5431261059999999</v>
      </c>
      <c r="Q121" s="4">
        <v>6</v>
      </c>
      <c r="R121" s="4">
        <v>101.309928894</v>
      </c>
      <c r="S121" s="4">
        <v>37106.4921875</v>
      </c>
      <c r="T121" s="4">
        <v>37106.4921875</v>
      </c>
      <c r="U121" s="4">
        <v>5.1538820269999999</v>
      </c>
      <c r="V121" s="4">
        <v>2345</v>
      </c>
      <c r="W121" s="4">
        <v>3484894.5</v>
      </c>
      <c r="X121" s="4">
        <v>3484894.5</v>
      </c>
      <c r="Y121" s="4">
        <v>6</v>
      </c>
      <c r="Z121" s="4">
        <v>0</v>
      </c>
      <c r="AA121" s="4">
        <v>15134.444335938</v>
      </c>
      <c r="AB121" s="4">
        <v>15134.444335938</v>
      </c>
      <c r="AC121" s="4">
        <v>5.2526450159999998</v>
      </c>
      <c r="AD121" s="4">
        <v>6</v>
      </c>
      <c r="AE121" s="4">
        <v>126.869895935</v>
      </c>
      <c r="AF121" s="4">
        <v>15605.603515625</v>
      </c>
      <c r="AG121" s="4">
        <v>15605.603515625</v>
      </c>
      <c r="AH121" s="4">
        <v>5.4066014290000002</v>
      </c>
      <c r="AI121" s="4">
        <v>7</v>
      </c>
      <c r="AJ121" s="4">
        <v>-21.801408768000002</v>
      </c>
      <c r="AK121" s="4">
        <v>20522.859375</v>
      </c>
      <c r="AL121" s="4">
        <v>20522.859375</v>
      </c>
      <c r="AM121" s="4">
        <v>5.7350349429999996</v>
      </c>
      <c r="AN121" s="4">
        <v>6</v>
      </c>
      <c r="AO121" s="4">
        <v>21.801408768000002</v>
      </c>
      <c r="AP121" s="4">
        <v>14514.008789062</v>
      </c>
      <c r="AQ121" s="4">
        <v>14514.008789062</v>
      </c>
      <c r="AR121" s="4">
        <v>5.482928276</v>
      </c>
    </row>
    <row r="122" spans="1:44" x14ac:dyDescent="0.3">
      <c r="A122" s="4">
        <v>23.8</v>
      </c>
      <c r="B122" s="4">
        <v>5</v>
      </c>
      <c r="C122" s="4">
        <v>-153.43495178200001</v>
      </c>
      <c r="D122" s="4">
        <v>13008.811523438</v>
      </c>
      <c r="E122" s="4">
        <v>13008.811523438</v>
      </c>
      <c r="F122" s="4">
        <v>4.2573466299999998</v>
      </c>
      <c r="G122" s="4">
        <v>6</v>
      </c>
      <c r="H122" s="4">
        <v>-45</v>
      </c>
      <c r="I122" s="4">
        <v>10829.913085938</v>
      </c>
      <c r="J122" s="4">
        <v>10829.913085938</v>
      </c>
      <c r="K122" s="4">
        <v>4.5961942669999996</v>
      </c>
      <c r="L122" s="4">
        <v>8</v>
      </c>
      <c r="M122" s="4">
        <v>170.53767395</v>
      </c>
      <c r="N122" s="4">
        <v>25876.5390625</v>
      </c>
      <c r="O122" s="4">
        <v>25876.5390625</v>
      </c>
      <c r="P122" s="4">
        <v>6.5431261059999999</v>
      </c>
      <c r="Q122" s="4">
        <v>6</v>
      </c>
      <c r="R122" s="4">
        <v>101.309928894</v>
      </c>
      <c r="S122" s="4">
        <v>44604.89453125</v>
      </c>
      <c r="T122" s="4">
        <v>44604.89453125</v>
      </c>
      <c r="U122" s="4">
        <v>5.1538820269999999</v>
      </c>
      <c r="V122" s="4">
        <v>2345</v>
      </c>
      <c r="W122" s="4">
        <v>3589935.5</v>
      </c>
      <c r="X122" s="4">
        <v>3589935.5</v>
      </c>
      <c r="Y122" s="4">
        <v>6</v>
      </c>
      <c r="Z122" s="4">
        <v>0</v>
      </c>
      <c r="AA122" s="4">
        <v>16564.1953125</v>
      </c>
      <c r="AB122" s="4">
        <v>16564.1953125</v>
      </c>
      <c r="AC122" s="4">
        <v>5.2526450159999998</v>
      </c>
      <c r="AD122" s="4">
        <v>6</v>
      </c>
      <c r="AE122" s="4">
        <v>126.869895935</v>
      </c>
      <c r="AF122" s="4">
        <v>11450.895507812</v>
      </c>
      <c r="AG122" s="4">
        <v>11450.895507812</v>
      </c>
      <c r="AH122" s="4">
        <v>5.4066014290000002</v>
      </c>
      <c r="AI122" s="4">
        <v>7</v>
      </c>
      <c r="AJ122" s="4">
        <v>-21.801408768000002</v>
      </c>
      <c r="AK122" s="4">
        <v>19333.4921875</v>
      </c>
      <c r="AL122" s="4">
        <v>19333.4921875</v>
      </c>
      <c r="AM122" s="4">
        <v>5.7350349429999996</v>
      </c>
      <c r="AN122" s="4">
        <v>6</v>
      </c>
      <c r="AO122" s="4">
        <v>21.801408768000002</v>
      </c>
      <c r="AP122" s="4">
        <v>12494.032226562</v>
      </c>
      <c r="AQ122" s="4">
        <v>12494.032226562</v>
      </c>
      <c r="AR122" s="4">
        <v>5.482928276</v>
      </c>
    </row>
    <row r="123" spans="1:44" x14ac:dyDescent="0.3">
      <c r="A123" s="4">
        <v>24</v>
      </c>
      <c r="B123" s="4">
        <v>5</v>
      </c>
      <c r="C123" s="4">
        <v>-153.43495178200001</v>
      </c>
      <c r="D123" s="4">
        <v>14434.080078125</v>
      </c>
      <c r="E123" s="4">
        <v>14434.080078125</v>
      </c>
      <c r="F123" s="4">
        <v>4.2573466299999998</v>
      </c>
      <c r="G123" s="4">
        <v>6</v>
      </c>
      <c r="H123" s="4">
        <v>-45</v>
      </c>
      <c r="I123" s="4">
        <v>13217.290039062</v>
      </c>
      <c r="J123" s="4">
        <v>13217.290039062</v>
      </c>
      <c r="K123" s="4">
        <v>4.5961942669999996</v>
      </c>
      <c r="L123" s="4">
        <v>8</v>
      </c>
      <c r="M123" s="4">
        <v>170.53767395</v>
      </c>
      <c r="N123" s="4">
        <v>35468.23828125</v>
      </c>
      <c r="O123" s="4">
        <v>35468.23828125</v>
      </c>
      <c r="P123" s="4">
        <v>6.5431261059999999</v>
      </c>
      <c r="Q123" s="4">
        <v>6</v>
      </c>
      <c r="R123" s="4">
        <v>101.309928894</v>
      </c>
      <c r="S123" s="4">
        <v>50029.4296875</v>
      </c>
      <c r="T123" s="4">
        <v>50029.4296875</v>
      </c>
      <c r="U123" s="4">
        <v>5.1538820269999999</v>
      </c>
      <c r="V123" s="4">
        <v>2345</v>
      </c>
      <c r="W123" s="4">
        <v>3392654.75</v>
      </c>
      <c r="X123" s="4">
        <v>3392654.75</v>
      </c>
      <c r="Y123" s="4">
        <v>6</v>
      </c>
      <c r="Z123" s="4">
        <v>0</v>
      </c>
      <c r="AA123" s="4">
        <v>13982.802734375</v>
      </c>
      <c r="AB123" s="4">
        <v>13982.802734375</v>
      </c>
      <c r="AC123" s="4">
        <v>5.2526450159999998</v>
      </c>
      <c r="AD123" s="4">
        <v>6</v>
      </c>
      <c r="AE123" s="4">
        <v>126.869895935</v>
      </c>
      <c r="AF123" s="4">
        <v>14211.166992188</v>
      </c>
      <c r="AG123" s="4">
        <v>14211.166992188</v>
      </c>
      <c r="AH123" s="4">
        <v>5.4066014290000002</v>
      </c>
      <c r="AI123" s="4">
        <v>7</v>
      </c>
      <c r="AJ123" s="4">
        <v>-21.801408768000002</v>
      </c>
      <c r="AK123" s="4">
        <v>16330.099609375</v>
      </c>
      <c r="AL123" s="4">
        <v>16330.099609375</v>
      </c>
      <c r="AM123" s="4">
        <v>5.7350349429999996</v>
      </c>
      <c r="AN123" s="4">
        <v>6</v>
      </c>
      <c r="AO123" s="4">
        <v>21.801408768000002</v>
      </c>
      <c r="AP123" s="4">
        <v>14035.78125</v>
      </c>
      <c r="AQ123" s="4">
        <v>14035.78125</v>
      </c>
      <c r="AR123" s="4">
        <v>5.482928276</v>
      </c>
    </row>
    <row r="124" spans="1:44" x14ac:dyDescent="0.3">
      <c r="A124" s="4">
        <v>24.2</v>
      </c>
      <c r="B124" s="4">
        <v>5</v>
      </c>
      <c r="C124" s="4">
        <v>-153.43495178200001</v>
      </c>
      <c r="D124" s="4">
        <v>18269.6328125</v>
      </c>
      <c r="E124" s="4">
        <v>18269.6328125</v>
      </c>
      <c r="F124" s="4">
        <v>4.2573466299999998</v>
      </c>
      <c r="G124" s="4">
        <v>6</v>
      </c>
      <c r="H124" s="4">
        <v>-45</v>
      </c>
      <c r="I124" s="4">
        <v>16257.211914062</v>
      </c>
      <c r="J124" s="4">
        <v>16257.211914062</v>
      </c>
      <c r="K124" s="4">
        <v>4.5961942669999996</v>
      </c>
      <c r="L124" s="4">
        <v>8</v>
      </c>
      <c r="M124" s="4">
        <v>170.53767395</v>
      </c>
      <c r="N124" s="4">
        <v>31331.111328125</v>
      </c>
      <c r="O124" s="4">
        <v>31331.111328125</v>
      </c>
      <c r="P124" s="4">
        <v>6.5431261059999999</v>
      </c>
      <c r="Q124" s="4">
        <v>6</v>
      </c>
      <c r="R124" s="4">
        <v>101.309928894</v>
      </c>
      <c r="S124" s="4">
        <v>57548.6015625</v>
      </c>
      <c r="T124" s="4">
        <v>57548.6015625</v>
      </c>
      <c r="U124" s="4">
        <v>5.1538820269999999</v>
      </c>
      <c r="V124" s="4">
        <v>2345</v>
      </c>
      <c r="W124" s="4">
        <v>3489004.25</v>
      </c>
      <c r="X124" s="4">
        <v>3489004.25</v>
      </c>
      <c r="Y124" s="4">
        <v>6</v>
      </c>
      <c r="Z124" s="4">
        <v>0</v>
      </c>
      <c r="AA124" s="4">
        <v>13353.303710938</v>
      </c>
      <c r="AB124" s="4">
        <v>13353.303710938</v>
      </c>
      <c r="AC124" s="4">
        <v>5.2526450159999998</v>
      </c>
      <c r="AD124" s="4">
        <v>6</v>
      </c>
      <c r="AE124" s="4">
        <v>126.869895935</v>
      </c>
      <c r="AF124" s="4">
        <v>14099.400390625</v>
      </c>
      <c r="AG124" s="4">
        <v>14099.400390625</v>
      </c>
      <c r="AH124" s="4">
        <v>5.4066014290000002</v>
      </c>
      <c r="AI124" s="4">
        <v>7</v>
      </c>
      <c r="AJ124" s="4">
        <v>-21.801408768000002</v>
      </c>
      <c r="AK124" s="4">
        <v>17399.791015625</v>
      </c>
      <c r="AL124" s="4">
        <v>17399.791015625</v>
      </c>
      <c r="AM124" s="4">
        <v>5.7350349429999996</v>
      </c>
      <c r="AN124" s="4">
        <v>6</v>
      </c>
      <c r="AO124" s="4">
        <v>21.801408768000002</v>
      </c>
      <c r="AP124" s="4">
        <v>16145.341796875</v>
      </c>
      <c r="AQ124" s="4">
        <v>16145.341796875</v>
      </c>
      <c r="AR124" s="4">
        <v>5.482928276</v>
      </c>
    </row>
    <row r="125" spans="1:44" x14ac:dyDescent="0.3">
      <c r="A125" s="4">
        <v>24.4</v>
      </c>
      <c r="B125" s="4">
        <v>5</v>
      </c>
      <c r="C125" s="4">
        <v>-153.43495178200001</v>
      </c>
      <c r="D125" s="4">
        <v>15291.599609375</v>
      </c>
      <c r="E125" s="4">
        <v>15291.599609375</v>
      </c>
      <c r="F125" s="4">
        <v>4.2573466299999998</v>
      </c>
      <c r="G125" s="4">
        <v>6</v>
      </c>
      <c r="H125" s="4">
        <v>-45</v>
      </c>
      <c r="I125" s="4">
        <v>15390.721679688</v>
      </c>
      <c r="J125" s="4">
        <v>15390.721679688</v>
      </c>
      <c r="K125" s="4">
        <v>4.5961942669999996</v>
      </c>
      <c r="L125" s="4">
        <v>8</v>
      </c>
      <c r="M125" s="4">
        <v>170.53767395</v>
      </c>
      <c r="N125" s="4">
        <v>26432.404296875</v>
      </c>
      <c r="O125" s="4">
        <v>26432.404296875</v>
      </c>
      <c r="P125" s="4">
        <v>6.5431261059999999</v>
      </c>
      <c r="Q125" s="4">
        <v>6</v>
      </c>
      <c r="R125" s="4">
        <v>101.309928894</v>
      </c>
      <c r="S125" s="4">
        <v>58003.48828125</v>
      </c>
      <c r="T125" s="4">
        <v>58003.48828125</v>
      </c>
      <c r="U125" s="4">
        <v>5.1538820269999999</v>
      </c>
      <c r="V125" s="4">
        <v>2345</v>
      </c>
      <c r="W125" s="4">
        <v>3557269</v>
      </c>
      <c r="X125" s="4">
        <v>3557269</v>
      </c>
      <c r="Y125" s="4">
        <v>6</v>
      </c>
      <c r="Z125" s="4">
        <v>0</v>
      </c>
      <c r="AA125" s="4">
        <v>13982.239257812</v>
      </c>
      <c r="AB125" s="4">
        <v>13982.239257812</v>
      </c>
      <c r="AC125" s="4">
        <v>5.2526450159999998</v>
      </c>
      <c r="AD125" s="4">
        <v>6</v>
      </c>
      <c r="AE125" s="4">
        <v>126.869895935</v>
      </c>
      <c r="AF125" s="4">
        <v>16750.984375</v>
      </c>
      <c r="AG125" s="4">
        <v>16750.984375</v>
      </c>
      <c r="AH125" s="4">
        <v>5.4066014290000002</v>
      </c>
      <c r="AI125" s="4">
        <v>7</v>
      </c>
      <c r="AJ125" s="4">
        <v>-21.801408768000002</v>
      </c>
      <c r="AK125" s="4">
        <v>17096.583984375</v>
      </c>
      <c r="AL125" s="4">
        <v>17096.583984375</v>
      </c>
      <c r="AM125" s="4">
        <v>5.7350349429999996</v>
      </c>
      <c r="AN125" s="4">
        <v>6</v>
      </c>
      <c r="AO125" s="4">
        <v>21.801408768000002</v>
      </c>
      <c r="AP125" s="4">
        <v>18877.32421875</v>
      </c>
      <c r="AQ125" s="4">
        <v>18877.32421875</v>
      </c>
      <c r="AR125" s="4">
        <v>5.482928276</v>
      </c>
    </row>
    <row r="126" spans="1:44" x14ac:dyDescent="0.3">
      <c r="A126" s="4">
        <v>24.6</v>
      </c>
      <c r="B126" s="4">
        <v>5</v>
      </c>
      <c r="C126" s="4">
        <v>-153.43495178200001</v>
      </c>
      <c r="D126" s="4">
        <v>14526.70703125</v>
      </c>
      <c r="E126" s="4">
        <v>14526.70703125</v>
      </c>
      <c r="F126" s="4">
        <v>4.2573466299999998</v>
      </c>
      <c r="G126" s="4">
        <v>6</v>
      </c>
      <c r="H126" s="4">
        <v>-45</v>
      </c>
      <c r="I126" s="4">
        <v>18047.67578125</v>
      </c>
      <c r="J126" s="4">
        <v>18047.67578125</v>
      </c>
      <c r="K126" s="4">
        <v>4.5961942669999996</v>
      </c>
      <c r="L126" s="4">
        <v>8</v>
      </c>
      <c r="M126" s="4">
        <v>170.53767395</v>
      </c>
      <c r="N126" s="4">
        <v>33626.765625</v>
      </c>
      <c r="O126" s="4">
        <v>33626.765625</v>
      </c>
      <c r="P126" s="4">
        <v>6.5431261059999999</v>
      </c>
      <c r="Q126" s="4">
        <v>6</v>
      </c>
      <c r="R126" s="4">
        <v>101.309928894</v>
      </c>
      <c r="S126" s="4">
        <v>67260.9453125</v>
      </c>
      <c r="T126" s="4">
        <v>67260.9453125</v>
      </c>
      <c r="U126" s="4">
        <v>5.1538820269999999</v>
      </c>
      <c r="V126" s="4">
        <v>2345</v>
      </c>
      <c r="W126" s="4">
        <v>3589701</v>
      </c>
      <c r="X126" s="4">
        <v>3589701</v>
      </c>
      <c r="Y126" s="4">
        <v>6</v>
      </c>
      <c r="Z126" s="4">
        <v>0</v>
      </c>
      <c r="AA126" s="4">
        <v>14987.051757812</v>
      </c>
      <c r="AB126" s="4">
        <v>14987.051757812</v>
      </c>
      <c r="AC126" s="4">
        <v>5.2526450159999998</v>
      </c>
      <c r="AD126" s="4">
        <v>6</v>
      </c>
      <c r="AE126" s="4">
        <v>126.869895935</v>
      </c>
      <c r="AF126" s="4">
        <v>13308.994140625</v>
      </c>
      <c r="AG126" s="4">
        <v>13308.994140625</v>
      </c>
      <c r="AH126" s="4">
        <v>5.4066014290000002</v>
      </c>
      <c r="AI126" s="4">
        <v>7</v>
      </c>
      <c r="AJ126" s="4">
        <v>-21.801408768000002</v>
      </c>
      <c r="AK126" s="4">
        <v>16637.751953125</v>
      </c>
      <c r="AL126" s="4">
        <v>16637.751953125</v>
      </c>
      <c r="AM126" s="4">
        <v>5.7350349429999996</v>
      </c>
      <c r="AN126" s="4">
        <v>6</v>
      </c>
      <c r="AO126" s="4">
        <v>21.801408768000002</v>
      </c>
      <c r="AP126" s="4">
        <v>16736.44140625</v>
      </c>
      <c r="AQ126" s="4">
        <v>16736.44140625</v>
      </c>
      <c r="AR126" s="4">
        <v>5.482928276</v>
      </c>
    </row>
    <row r="127" spans="1:44" x14ac:dyDescent="0.3">
      <c r="A127" s="4">
        <v>24.8</v>
      </c>
      <c r="B127" s="4">
        <v>5</v>
      </c>
      <c r="C127" s="4">
        <v>-153.43495178200001</v>
      </c>
      <c r="D127" s="4">
        <v>13330.935546875</v>
      </c>
      <c r="E127" s="4">
        <v>13330.935546875</v>
      </c>
      <c r="F127" s="4">
        <v>4.2573466299999998</v>
      </c>
      <c r="G127" s="4">
        <v>6</v>
      </c>
      <c r="H127" s="4">
        <v>-45</v>
      </c>
      <c r="I127" s="4">
        <v>25155.35546875</v>
      </c>
      <c r="J127" s="4">
        <v>25155.35546875</v>
      </c>
      <c r="K127" s="4">
        <v>4.5961942669999996</v>
      </c>
      <c r="L127" s="4">
        <v>8</v>
      </c>
      <c r="M127" s="4">
        <v>170.53767395</v>
      </c>
      <c r="N127" s="4">
        <v>27519.951171875</v>
      </c>
      <c r="O127" s="4">
        <v>27519.951171875</v>
      </c>
      <c r="P127" s="4">
        <v>6.5431261059999999</v>
      </c>
      <c r="Q127" s="4">
        <v>6</v>
      </c>
      <c r="R127" s="4">
        <v>101.309928894</v>
      </c>
      <c r="S127" s="4">
        <v>63839.0625</v>
      </c>
      <c r="T127" s="4">
        <v>63839.0625</v>
      </c>
      <c r="U127" s="4">
        <v>5.1538820269999999</v>
      </c>
      <c r="V127" s="4">
        <v>2345</v>
      </c>
      <c r="W127" s="4">
        <v>3557807.5</v>
      </c>
      <c r="X127" s="4">
        <v>3557807.5</v>
      </c>
      <c r="Y127" s="4">
        <v>6</v>
      </c>
      <c r="Z127" s="4">
        <v>0</v>
      </c>
      <c r="AA127" s="4">
        <v>18745.26171875</v>
      </c>
      <c r="AB127" s="4">
        <v>18745.26171875</v>
      </c>
      <c r="AC127" s="4">
        <v>5.2526450159999998</v>
      </c>
      <c r="AD127" s="4">
        <v>6</v>
      </c>
      <c r="AE127" s="4">
        <v>126.869895935</v>
      </c>
      <c r="AF127" s="4">
        <v>14618.1953125</v>
      </c>
      <c r="AG127" s="4">
        <v>14618.1953125</v>
      </c>
      <c r="AH127" s="4">
        <v>5.4066014290000002</v>
      </c>
      <c r="AI127" s="4">
        <v>7</v>
      </c>
      <c r="AJ127" s="4">
        <v>-21.801408768000002</v>
      </c>
      <c r="AK127" s="4">
        <v>15289.262695312</v>
      </c>
      <c r="AL127" s="4">
        <v>15289.262695312</v>
      </c>
      <c r="AM127" s="4">
        <v>5.7350349429999996</v>
      </c>
      <c r="AN127" s="4">
        <v>6</v>
      </c>
      <c r="AO127" s="4">
        <v>21.801408768000002</v>
      </c>
      <c r="AP127" s="4">
        <v>17004.529296875</v>
      </c>
      <c r="AQ127" s="4">
        <v>17004.529296875</v>
      </c>
      <c r="AR127" s="4">
        <v>5.482928276</v>
      </c>
    </row>
    <row r="128" spans="1:44" x14ac:dyDescent="0.3">
      <c r="A128" s="4">
        <v>25</v>
      </c>
      <c r="B128" s="4">
        <v>5</v>
      </c>
      <c r="C128" s="4">
        <v>-153.43495178200001</v>
      </c>
      <c r="D128" s="4">
        <v>14567.6328125</v>
      </c>
      <c r="E128" s="4">
        <v>14567.6328125</v>
      </c>
      <c r="F128" s="4">
        <v>4.2573466299999998</v>
      </c>
      <c r="G128" s="4">
        <v>6</v>
      </c>
      <c r="H128" s="4">
        <v>-45</v>
      </c>
      <c r="I128" s="4">
        <v>18868.13671875</v>
      </c>
      <c r="J128" s="4">
        <v>18868.13671875</v>
      </c>
      <c r="K128" s="4">
        <v>4.5961942669999996</v>
      </c>
      <c r="L128" s="4">
        <v>8</v>
      </c>
      <c r="M128" s="4">
        <v>170.53767395</v>
      </c>
      <c r="N128" s="4">
        <v>27388.984375</v>
      </c>
      <c r="O128" s="4">
        <v>27388.984375</v>
      </c>
      <c r="P128" s="4">
        <v>6.5431261059999999</v>
      </c>
      <c r="Q128" s="4">
        <v>6</v>
      </c>
      <c r="R128" s="4">
        <v>101.309928894</v>
      </c>
      <c r="S128" s="4">
        <v>65532.703125</v>
      </c>
      <c r="T128" s="4">
        <v>65532.703125</v>
      </c>
      <c r="U128" s="4">
        <v>5.1538820269999999</v>
      </c>
      <c r="V128" s="4">
        <v>2345</v>
      </c>
      <c r="W128" s="4">
        <v>3650386.75</v>
      </c>
      <c r="X128" s="4">
        <v>3650386.75</v>
      </c>
      <c r="Y128" s="4">
        <v>6</v>
      </c>
      <c r="Z128" s="4">
        <v>0</v>
      </c>
      <c r="AA128" s="4">
        <v>14230.826171875</v>
      </c>
      <c r="AB128" s="4">
        <v>14230.826171875</v>
      </c>
      <c r="AC128" s="4">
        <v>5.2526450159999998</v>
      </c>
      <c r="AD128" s="4">
        <v>6</v>
      </c>
      <c r="AE128" s="4">
        <v>126.869895935</v>
      </c>
      <c r="AF128" s="4">
        <v>11370.87890625</v>
      </c>
      <c r="AG128" s="4">
        <v>11370.87890625</v>
      </c>
      <c r="AH128" s="4">
        <v>5.4066014290000002</v>
      </c>
      <c r="AI128" s="4">
        <v>7</v>
      </c>
      <c r="AJ128" s="4">
        <v>-21.801408768000002</v>
      </c>
      <c r="AK128" s="4">
        <v>18774.216796875</v>
      </c>
      <c r="AL128" s="4">
        <v>18774.216796875</v>
      </c>
      <c r="AM128" s="4">
        <v>5.7350349429999996</v>
      </c>
      <c r="AN128" s="4">
        <v>6</v>
      </c>
      <c r="AO128" s="4">
        <v>21.801408768000002</v>
      </c>
      <c r="AP128" s="4">
        <v>12987.895507812</v>
      </c>
      <c r="AQ128" s="4">
        <v>12987.895507812</v>
      </c>
      <c r="AR128" s="4">
        <v>5.482928276</v>
      </c>
    </row>
    <row r="129" spans="1:44" x14ac:dyDescent="0.3">
      <c r="A129" s="4">
        <v>25.2</v>
      </c>
      <c r="B129" s="4">
        <v>5</v>
      </c>
      <c r="C129" s="4">
        <v>-153.43495178200001</v>
      </c>
      <c r="D129" s="4">
        <v>16879.24609375</v>
      </c>
      <c r="E129" s="4">
        <v>16879.24609375</v>
      </c>
      <c r="F129" s="4">
        <v>4.2573466299999998</v>
      </c>
      <c r="G129" s="4">
        <v>6</v>
      </c>
      <c r="H129" s="4">
        <v>-45</v>
      </c>
      <c r="I129" s="4">
        <v>11631.883789062</v>
      </c>
      <c r="J129" s="4">
        <v>11631.883789062</v>
      </c>
      <c r="K129" s="4">
        <v>4.5961942669999996</v>
      </c>
      <c r="L129" s="4">
        <v>8</v>
      </c>
      <c r="M129" s="4">
        <v>170.53767395</v>
      </c>
      <c r="N129" s="4">
        <v>35357.625</v>
      </c>
      <c r="O129" s="4">
        <v>35357.625</v>
      </c>
      <c r="P129" s="4">
        <v>6.5431261059999999</v>
      </c>
      <c r="Q129" s="4">
        <v>6</v>
      </c>
      <c r="R129" s="4">
        <v>101.309928894</v>
      </c>
      <c r="S129" s="4">
        <v>74654.015625</v>
      </c>
      <c r="T129" s="4">
        <v>74654.015625</v>
      </c>
      <c r="U129" s="4">
        <v>5.1538820269999999</v>
      </c>
      <c r="V129" s="4">
        <v>2345</v>
      </c>
      <c r="W129" s="4">
        <v>3424903</v>
      </c>
      <c r="X129" s="4">
        <v>3424903</v>
      </c>
      <c r="Y129" s="4">
        <v>6</v>
      </c>
      <c r="Z129" s="4">
        <v>0</v>
      </c>
      <c r="AA129" s="4">
        <v>14318.271484375</v>
      </c>
      <c r="AB129" s="4">
        <v>14318.271484375</v>
      </c>
      <c r="AC129" s="4">
        <v>5.2526450159999998</v>
      </c>
      <c r="AD129" s="4">
        <v>6</v>
      </c>
      <c r="AE129" s="4">
        <v>126.869895935</v>
      </c>
      <c r="AF129" s="4">
        <v>11480.112304688</v>
      </c>
      <c r="AG129" s="4">
        <v>11480.112304688</v>
      </c>
      <c r="AH129" s="4">
        <v>5.4066014290000002</v>
      </c>
      <c r="AI129" s="4">
        <v>7</v>
      </c>
      <c r="AJ129" s="4">
        <v>-21.801408768000002</v>
      </c>
      <c r="AK129" s="4">
        <v>18431.494140625</v>
      </c>
      <c r="AL129" s="4">
        <v>18431.494140625</v>
      </c>
      <c r="AM129" s="4">
        <v>5.7350349429999996</v>
      </c>
      <c r="AN129" s="4">
        <v>6</v>
      </c>
      <c r="AO129" s="4">
        <v>21.801408768000002</v>
      </c>
      <c r="AP129" s="4">
        <v>15390.548828125</v>
      </c>
      <c r="AQ129" s="4">
        <v>15390.548828125</v>
      </c>
      <c r="AR129" s="4">
        <v>5.482928276</v>
      </c>
    </row>
    <row r="130" spans="1:44" x14ac:dyDescent="0.3">
      <c r="A130" s="4">
        <v>25.4</v>
      </c>
      <c r="B130" s="4">
        <v>5</v>
      </c>
      <c r="C130" s="4">
        <v>-153.43495178200001</v>
      </c>
      <c r="D130" s="4">
        <v>13490.544921875</v>
      </c>
      <c r="E130" s="4">
        <v>13490.544921875</v>
      </c>
      <c r="F130" s="4">
        <v>4.2573466299999998</v>
      </c>
      <c r="G130" s="4">
        <v>6</v>
      </c>
      <c r="H130" s="4">
        <v>-45</v>
      </c>
      <c r="I130" s="4">
        <v>15061.118164062</v>
      </c>
      <c r="J130" s="4">
        <v>15061.118164062</v>
      </c>
      <c r="K130" s="4">
        <v>4.5961942669999996</v>
      </c>
      <c r="L130" s="4">
        <v>8</v>
      </c>
      <c r="M130" s="4">
        <v>170.53767395</v>
      </c>
      <c r="N130" s="4">
        <v>22041.068359375</v>
      </c>
      <c r="O130" s="4">
        <v>22041.068359375</v>
      </c>
      <c r="P130" s="4">
        <v>6.5431261059999999</v>
      </c>
      <c r="Q130" s="4">
        <v>6</v>
      </c>
      <c r="R130" s="4">
        <v>101.309928894</v>
      </c>
      <c r="S130" s="4">
        <v>68694.078125</v>
      </c>
      <c r="T130" s="4">
        <v>68694.078125</v>
      </c>
      <c r="U130" s="4">
        <v>5.1538820269999999</v>
      </c>
      <c r="V130" s="4">
        <v>2345</v>
      </c>
      <c r="W130" s="4">
        <v>3475736.5</v>
      </c>
      <c r="X130" s="4">
        <v>3475736.5</v>
      </c>
      <c r="Y130" s="4">
        <v>6</v>
      </c>
      <c r="Z130" s="4">
        <v>0</v>
      </c>
      <c r="AA130" s="4">
        <v>13443.231445312</v>
      </c>
      <c r="AB130" s="4">
        <v>13443.231445312</v>
      </c>
      <c r="AC130" s="4">
        <v>5.2526450159999998</v>
      </c>
      <c r="AD130" s="4">
        <v>6</v>
      </c>
      <c r="AE130" s="4">
        <v>126.869895935</v>
      </c>
      <c r="AF130" s="4">
        <v>14559.940429688</v>
      </c>
      <c r="AG130" s="4">
        <v>14559.940429688</v>
      </c>
      <c r="AH130" s="4">
        <v>5.4066014290000002</v>
      </c>
      <c r="AI130" s="4">
        <v>7</v>
      </c>
      <c r="AJ130" s="4">
        <v>-21.801408768000002</v>
      </c>
      <c r="AK130" s="4">
        <v>16867.5625</v>
      </c>
      <c r="AL130" s="4">
        <v>16867.5625</v>
      </c>
      <c r="AM130" s="4">
        <v>5.7350349429999996</v>
      </c>
      <c r="AN130" s="4">
        <v>6</v>
      </c>
      <c r="AO130" s="4">
        <v>21.801408768000002</v>
      </c>
      <c r="AP130" s="4">
        <v>18803.93359375</v>
      </c>
      <c r="AQ130" s="4">
        <v>18803.93359375</v>
      </c>
      <c r="AR130" s="4">
        <v>5.482928276</v>
      </c>
    </row>
    <row r="131" spans="1:44" x14ac:dyDescent="0.3">
      <c r="A131" s="4">
        <v>25.6</v>
      </c>
      <c r="B131" s="4">
        <v>5</v>
      </c>
      <c r="C131" s="4">
        <v>-153.43495178200001</v>
      </c>
      <c r="D131" s="4">
        <v>17155.05859375</v>
      </c>
      <c r="E131" s="4">
        <v>17155.05859375</v>
      </c>
      <c r="F131" s="4">
        <v>4.2573466299999998</v>
      </c>
      <c r="G131" s="4">
        <v>6</v>
      </c>
      <c r="H131" s="4">
        <v>-45</v>
      </c>
      <c r="I131" s="4">
        <v>18719.810546875</v>
      </c>
      <c r="J131" s="4">
        <v>18719.810546875</v>
      </c>
      <c r="K131" s="4">
        <v>4.5961942669999996</v>
      </c>
      <c r="L131" s="4">
        <v>8</v>
      </c>
      <c r="M131" s="4">
        <v>170.53767395</v>
      </c>
      <c r="N131" s="4">
        <v>31223.345703125</v>
      </c>
      <c r="O131" s="4">
        <v>31223.345703125</v>
      </c>
      <c r="P131" s="4">
        <v>6.5431261059999999</v>
      </c>
      <c r="Q131" s="4">
        <v>6</v>
      </c>
      <c r="R131" s="4">
        <v>101.309928894</v>
      </c>
      <c r="S131" s="4">
        <v>64035.11328125</v>
      </c>
      <c r="T131" s="4">
        <v>64035.11328125</v>
      </c>
      <c r="U131" s="4">
        <v>5.1538820269999999</v>
      </c>
      <c r="V131" s="4">
        <v>2345</v>
      </c>
      <c r="W131" s="4">
        <v>3451358</v>
      </c>
      <c r="X131" s="4">
        <v>3451358</v>
      </c>
      <c r="Y131" s="4">
        <v>6</v>
      </c>
      <c r="Z131" s="4">
        <v>0</v>
      </c>
      <c r="AA131" s="4">
        <v>18576.5</v>
      </c>
      <c r="AB131" s="4">
        <v>18576.5</v>
      </c>
      <c r="AC131" s="4">
        <v>5.2526450159999998</v>
      </c>
      <c r="AD131" s="4">
        <v>6</v>
      </c>
      <c r="AE131" s="4">
        <v>126.869895935</v>
      </c>
      <c r="AF131" s="4">
        <v>14745.0625</v>
      </c>
      <c r="AG131" s="4">
        <v>14745.0625</v>
      </c>
      <c r="AH131" s="4">
        <v>5.4066014290000002</v>
      </c>
      <c r="AI131" s="4">
        <v>7</v>
      </c>
      <c r="AJ131" s="4">
        <v>-21.801408768000002</v>
      </c>
      <c r="AK131" s="4">
        <v>20432.58984375</v>
      </c>
      <c r="AL131" s="4">
        <v>20432.58984375</v>
      </c>
      <c r="AM131" s="4">
        <v>5.7350349429999996</v>
      </c>
      <c r="AN131" s="4">
        <v>6</v>
      </c>
      <c r="AO131" s="4">
        <v>21.801408768000002</v>
      </c>
      <c r="AP131" s="4">
        <v>13711.587890625</v>
      </c>
      <c r="AQ131" s="4">
        <v>13711.587890625</v>
      </c>
      <c r="AR131" s="4">
        <v>5.482928276</v>
      </c>
    </row>
    <row r="132" spans="1:44" x14ac:dyDescent="0.3">
      <c r="A132" s="4">
        <v>25.8</v>
      </c>
      <c r="B132" s="4">
        <v>5</v>
      </c>
      <c r="C132" s="4">
        <v>-153.43495178200001</v>
      </c>
      <c r="D132" s="4">
        <v>15727.318359375</v>
      </c>
      <c r="E132" s="4">
        <v>15727.318359375</v>
      </c>
      <c r="F132" s="4">
        <v>4.2573466299999998</v>
      </c>
      <c r="G132" s="4">
        <v>6</v>
      </c>
      <c r="H132" s="4">
        <v>-45</v>
      </c>
      <c r="I132" s="4">
        <v>12751.720703125</v>
      </c>
      <c r="J132" s="4">
        <v>12751.720703125</v>
      </c>
      <c r="K132" s="4">
        <v>4.5961942669999996</v>
      </c>
      <c r="L132" s="4">
        <v>8</v>
      </c>
      <c r="M132" s="4">
        <v>170.53767395</v>
      </c>
      <c r="N132" s="4">
        <v>23578.91796875</v>
      </c>
      <c r="O132" s="4">
        <v>23578.91796875</v>
      </c>
      <c r="P132" s="4">
        <v>6.5431261059999999</v>
      </c>
      <c r="Q132" s="4">
        <v>6</v>
      </c>
      <c r="R132" s="4">
        <v>101.309928894</v>
      </c>
      <c r="S132" s="4">
        <v>64109.62890625</v>
      </c>
      <c r="T132" s="4">
        <v>64109.62890625</v>
      </c>
      <c r="U132" s="4">
        <v>5.1538820269999999</v>
      </c>
      <c r="V132" s="4">
        <v>2345</v>
      </c>
      <c r="W132" s="4">
        <v>3500787.75</v>
      </c>
      <c r="X132" s="4">
        <v>3500787.75</v>
      </c>
      <c r="Y132" s="4">
        <v>6</v>
      </c>
      <c r="Z132" s="4">
        <v>0</v>
      </c>
      <c r="AA132" s="4">
        <v>23253.388671875</v>
      </c>
      <c r="AB132" s="4">
        <v>23253.388671875</v>
      </c>
      <c r="AC132" s="4">
        <v>5.2526450159999998</v>
      </c>
      <c r="AD132" s="4">
        <v>6</v>
      </c>
      <c r="AE132" s="4">
        <v>126.869895935</v>
      </c>
      <c r="AF132" s="4">
        <v>13045.775390625</v>
      </c>
      <c r="AG132" s="4">
        <v>13045.775390625</v>
      </c>
      <c r="AH132" s="4">
        <v>5.4066014290000002</v>
      </c>
      <c r="AI132" s="4">
        <v>7</v>
      </c>
      <c r="AJ132" s="4">
        <v>-21.801408768000002</v>
      </c>
      <c r="AK132" s="4">
        <v>16461.33203125</v>
      </c>
      <c r="AL132" s="4">
        <v>16461.33203125</v>
      </c>
      <c r="AM132" s="4">
        <v>5.7350349429999996</v>
      </c>
      <c r="AN132" s="4">
        <v>6</v>
      </c>
      <c r="AO132" s="4">
        <v>21.801408768000002</v>
      </c>
      <c r="AP132" s="4">
        <v>13394.61328125</v>
      </c>
      <c r="AQ132" s="4">
        <v>13394.61328125</v>
      </c>
      <c r="AR132" s="4">
        <v>5.482928276</v>
      </c>
    </row>
    <row r="133" spans="1:44" x14ac:dyDescent="0.3">
      <c r="A133" s="4">
        <v>26</v>
      </c>
      <c r="B133" s="4">
        <v>5</v>
      </c>
      <c r="C133" s="4">
        <v>-153.43495178200001</v>
      </c>
      <c r="D133" s="4">
        <v>18405.052734375</v>
      </c>
      <c r="E133" s="4">
        <v>18405.052734375</v>
      </c>
      <c r="F133" s="4">
        <v>4.2573466299999998</v>
      </c>
      <c r="G133" s="4">
        <v>6</v>
      </c>
      <c r="H133" s="4">
        <v>-45</v>
      </c>
      <c r="I133" s="4">
        <v>14556.345703125</v>
      </c>
      <c r="J133" s="4">
        <v>14556.345703125</v>
      </c>
      <c r="K133" s="4">
        <v>4.5961942669999996</v>
      </c>
      <c r="L133" s="4">
        <v>8</v>
      </c>
      <c r="M133" s="4">
        <v>170.53767395</v>
      </c>
      <c r="N133" s="4">
        <v>22036.505859375</v>
      </c>
      <c r="O133" s="4">
        <v>22036.505859375</v>
      </c>
      <c r="P133" s="4">
        <v>6.5431261059999999</v>
      </c>
      <c r="Q133" s="4">
        <v>6</v>
      </c>
      <c r="R133" s="4">
        <v>101.309928894</v>
      </c>
      <c r="S133" s="4">
        <v>60959.46484375</v>
      </c>
      <c r="T133" s="4">
        <v>60959.46484375</v>
      </c>
      <c r="U133" s="4">
        <v>5.1538820269999999</v>
      </c>
      <c r="V133" s="4">
        <v>2345</v>
      </c>
      <c r="W133" s="4">
        <v>3470616.75</v>
      </c>
      <c r="X133" s="4">
        <v>3470616.75</v>
      </c>
      <c r="Y133" s="4">
        <v>6</v>
      </c>
      <c r="Z133" s="4">
        <v>0</v>
      </c>
      <c r="AA133" s="4">
        <v>26117.431640625</v>
      </c>
      <c r="AB133" s="4">
        <v>26117.431640625</v>
      </c>
      <c r="AC133" s="4">
        <v>5.2526450159999998</v>
      </c>
      <c r="AD133" s="4">
        <v>6</v>
      </c>
      <c r="AE133" s="4">
        <v>126.869895935</v>
      </c>
      <c r="AF133" s="4">
        <v>12888.71484375</v>
      </c>
      <c r="AG133" s="4">
        <v>12888.71484375</v>
      </c>
      <c r="AH133" s="4">
        <v>5.4066014290000002</v>
      </c>
      <c r="AI133" s="4">
        <v>7</v>
      </c>
      <c r="AJ133" s="4">
        <v>-21.801408768000002</v>
      </c>
      <c r="AK133" s="4">
        <v>21504.40234375</v>
      </c>
      <c r="AL133" s="4">
        <v>21504.40234375</v>
      </c>
      <c r="AM133" s="4">
        <v>5.7350349429999996</v>
      </c>
      <c r="AN133" s="4">
        <v>6</v>
      </c>
      <c r="AO133" s="4">
        <v>21.801408768000002</v>
      </c>
      <c r="AP133" s="4">
        <v>19169.78515625</v>
      </c>
      <c r="AQ133" s="4">
        <v>19169.78515625</v>
      </c>
      <c r="AR133" s="4">
        <v>5.482928276</v>
      </c>
    </row>
    <row r="134" spans="1:44" x14ac:dyDescent="0.3">
      <c r="A134" s="4">
        <v>26.2</v>
      </c>
      <c r="B134" s="4">
        <v>5</v>
      </c>
      <c r="C134" s="4">
        <v>-153.43495178200001</v>
      </c>
      <c r="D134" s="4">
        <v>14239.03125</v>
      </c>
      <c r="E134" s="4">
        <v>14239.03125</v>
      </c>
      <c r="F134" s="4">
        <v>4.2573466299999998</v>
      </c>
      <c r="G134" s="4">
        <v>6</v>
      </c>
      <c r="H134" s="4">
        <v>-45</v>
      </c>
      <c r="I134" s="4">
        <v>14574.762695312</v>
      </c>
      <c r="J134" s="4">
        <v>14574.762695312</v>
      </c>
      <c r="K134" s="4">
        <v>4.5961942669999996</v>
      </c>
      <c r="L134" s="4">
        <v>8</v>
      </c>
      <c r="M134" s="4">
        <v>170.53767395</v>
      </c>
      <c r="N134" s="4">
        <v>22246.677734375</v>
      </c>
      <c r="O134" s="4">
        <v>22246.677734375</v>
      </c>
      <c r="P134" s="4">
        <v>6.5431261059999999</v>
      </c>
      <c r="Q134" s="4">
        <v>6</v>
      </c>
      <c r="R134" s="4">
        <v>101.309928894</v>
      </c>
      <c r="S134" s="4">
        <v>61634.8828125</v>
      </c>
      <c r="T134" s="4">
        <v>61634.8828125</v>
      </c>
      <c r="U134" s="4">
        <v>5.1538820269999999</v>
      </c>
      <c r="V134" s="4">
        <v>2345</v>
      </c>
      <c r="W134" s="4">
        <v>3577849.75</v>
      </c>
      <c r="X134" s="4">
        <v>3577849.75</v>
      </c>
      <c r="Y134" s="4">
        <v>6</v>
      </c>
      <c r="Z134" s="4">
        <v>0</v>
      </c>
      <c r="AA134" s="4">
        <v>30435.822265625</v>
      </c>
      <c r="AB134" s="4">
        <v>30435.822265625</v>
      </c>
      <c r="AC134" s="4">
        <v>5.2526450159999998</v>
      </c>
      <c r="AD134" s="4">
        <v>6</v>
      </c>
      <c r="AE134" s="4">
        <v>126.869895935</v>
      </c>
      <c r="AF134" s="4">
        <v>11802.24609375</v>
      </c>
      <c r="AG134" s="4">
        <v>11802.24609375</v>
      </c>
      <c r="AH134" s="4">
        <v>5.4066014290000002</v>
      </c>
      <c r="AI134" s="4">
        <v>7</v>
      </c>
      <c r="AJ134" s="4">
        <v>-21.801408768000002</v>
      </c>
      <c r="AK134" s="4">
        <v>20248.583984375</v>
      </c>
      <c r="AL134" s="4">
        <v>20248.583984375</v>
      </c>
      <c r="AM134" s="4">
        <v>5.7350349429999996</v>
      </c>
      <c r="AN134" s="4">
        <v>6</v>
      </c>
      <c r="AO134" s="4">
        <v>21.801408768000002</v>
      </c>
      <c r="AP134" s="4">
        <v>16703.9609375</v>
      </c>
      <c r="AQ134" s="4">
        <v>16703.9609375</v>
      </c>
      <c r="AR134" s="4">
        <v>5.482928276</v>
      </c>
    </row>
    <row r="135" spans="1:44" x14ac:dyDescent="0.3">
      <c r="A135" s="4">
        <v>26.4</v>
      </c>
      <c r="B135" s="4">
        <v>5</v>
      </c>
      <c r="C135" s="4">
        <v>-153.43495178200001</v>
      </c>
      <c r="D135" s="4">
        <v>14198.227539062</v>
      </c>
      <c r="E135" s="4">
        <v>14198.227539062</v>
      </c>
      <c r="F135" s="4">
        <v>4.2573466299999998</v>
      </c>
      <c r="G135" s="4">
        <v>6</v>
      </c>
      <c r="H135" s="4">
        <v>-45</v>
      </c>
      <c r="I135" s="4">
        <v>15548.84765625</v>
      </c>
      <c r="J135" s="4">
        <v>15548.84765625</v>
      </c>
      <c r="K135" s="4">
        <v>4.5961942669999996</v>
      </c>
      <c r="L135" s="4">
        <v>8</v>
      </c>
      <c r="M135" s="4">
        <v>170.53767395</v>
      </c>
      <c r="N135" s="4">
        <v>31932.859375</v>
      </c>
      <c r="O135" s="4">
        <v>31932.859375</v>
      </c>
      <c r="P135" s="4">
        <v>6.5431261059999999</v>
      </c>
      <c r="Q135" s="4">
        <v>6</v>
      </c>
      <c r="R135" s="4">
        <v>101.309928894</v>
      </c>
      <c r="S135" s="4">
        <v>63075</v>
      </c>
      <c r="T135" s="4">
        <v>63075</v>
      </c>
      <c r="U135" s="4">
        <v>5.1538820269999999</v>
      </c>
      <c r="V135" s="4">
        <v>2345</v>
      </c>
      <c r="W135" s="4">
        <v>3488710.25</v>
      </c>
      <c r="X135" s="4">
        <v>3488710.25</v>
      </c>
      <c r="Y135" s="4">
        <v>6</v>
      </c>
      <c r="Z135" s="4">
        <v>0</v>
      </c>
      <c r="AA135" s="4">
        <v>27104.96484375</v>
      </c>
      <c r="AB135" s="4">
        <v>27104.96484375</v>
      </c>
      <c r="AC135" s="4">
        <v>5.2526450159999998</v>
      </c>
      <c r="AD135" s="4">
        <v>6</v>
      </c>
      <c r="AE135" s="4">
        <v>126.869895935</v>
      </c>
      <c r="AF135" s="4">
        <v>17811.0703125</v>
      </c>
      <c r="AG135" s="4">
        <v>17811.0703125</v>
      </c>
      <c r="AH135" s="4">
        <v>5.4066014290000002</v>
      </c>
      <c r="AI135" s="4">
        <v>7</v>
      </c>
      <c r="AJ135" s="4">
        <v>-21.801408768000002</v>
      </c>
      <c r="AK135" s="4">
        <v>19968.82421875</v>
      </c>
      <c r="AL135" s="4">
        <v>19968.82421875</v>
      </c>
      <c r="AM135" s="4">
        <v>5.7350349429999996</v>
      </c>
      <c r="AN135" s="4">
        <v>6</v>
      </c>
      <c r="AO135" s="4">
        <v>21.801408768000002</v>
      </c>
      <c r="AP135" s="4">
        <v>16809.78515625</v>
      </c>
      <c r="AQ135" s="4">
        <v>16809.78515625</v>
      </c>
      <c r="AR135" s="4">
        <v>5.482928276</v>
      </c>
    </row>
    <row r="136" spans="1:44" x14ac:dyDescent="0.3">
      <c r="A136" s="4">
        <v>26.6</v>
      </c>
      <c r="B136" s="4">
        <v>5</v>
      </c>
      <c r="C136" s="4">
        <v>-153.43495178200001</v>
      </c>
      <c r="D136" s="4">
        <v>13771</v>
      </c>
      <c r="E136" s="4">
        <v>13771</v>
      </c>
      <c r="F136" s="4">
        <v>4.2573466299999998</v>
      </c>
      <c r="G136" s="4">
        <v>6</v>
      </c>
      <c r="H136" s="4">
        <v>-45</v>
      </c>
      <c r="I136" s="4">
        <v>14538.280273438</v>
      </c>
      <c r="J136" s="4">
        <v>14538.280273438</v>
      </c>
      <c r="K136" s="4">
        <v>4.5961942669999996</v>
      </c>
      <c r="L136" s="4">
        <v>8</v>
      </c>
      <c r="M136" s="4">
        <v>170.53767395</v>
      </c>
      <c r="N136" s="4">
        <v>47479.109375</v>
      </c>
      <c r="O136" s="4">
        <v>47479.109375</v>
      </c>
      <c r="P136" s="4">
        <v>6.5431261059999999</v>
      </c>
      <c r="Q136" s="4">
        <v>6</v>
      </c>
      <c r="R136" s="4">
        <v>101.309928894</v>
      </c>
      <c r="S136" s="4">
        <v>61900.04296875</v>
      </c>
      <c r="T136" s="4">
        <v>61900.04296875</v>
      </c>
      <c r="U136" s="4">
        <v>5.1538820269999999</v>
      </c>
      <c r="V136" s="4">
        <v>2345</v>
      </c>
      <c r="W136" s="4">
        <v>3513372.5</v>
      </c>
      <c r="X136" s="4">
        <v>3513372.5</v>
      </c>
      <c r="Y136" s="4">
        <v>6</v>
      </c>
      <c r="Z136" s="4">
        <v>0</v>
      </c>
      <c r="AA136" s="4">
        <v>25550.044921875</v>
      </c>
      <c r="AB136" s="4">
        <v>25550.044921875</v>
      </c>
      <c r="AC136" s="4">
        <v>5.2526450159999998</v>
      </c>
      <c r="AD136" s="4">
        <v>6</v>
      </c>
      <c r="AE136" s="4">
        <v>126.869895935</v>
      </c>
      <c r="AF136" s="4">
        <v>13851.362304688</v>
      </c>
      <c r="AG136" s="4">
        <v>13851.362304688</v>
      </c>
      <c r="AH136" s="4">
        <v>5.4066014290000002</v>
      </c>
      <c r="AI136" s="4">
        <v>7</v>
      </c>
      <c r="AJ136" s="4">
        <v>-21.801408768000002</v>
      </c>
      <c r="AK136" s="4">
        <v>16995.90234375</v>
      </c>
      <c r="AL136" s="4">
        <v>16995.90234375</v>
      </c>
      <c r="AM136" s="4">
        <v>5.7350349429999996</v>
      </c>
      <c r="AN136" s="4">
        <v>6</v>
      </c>
      <c r="AO136" s="4">
        <v>21.801408768000002</v>
      </c>
      <c r="AP136" s="4">
        <v>13611.69140625</v>
      </c>
      <c r="AQ136" s="4">
        <v>13611.69140625</v>
      </c>
      <c r="AR136" s="4">
        <v>5.482928276</v>
      </c>
    </row>
    <row r="137" spans="1:44" x14ac:dyDescent="0.3">
      <c r="A137" s="4">
        <v>26.8</v>
      </c>
      <c r="B137" s="4">
        <v>5</v>
      </c>
      <c r="C137" s="4">
        <v>-153.43495178200001</v>
      </c>
      <c r="D137" s="4">
        <v>11578.4453125</v>
      </c>
      <c r="E137" s="4">
        <v>11578.4453125</v>
      </c>
      <c r="F137" s="4">
        <v>4.2573466299999998</v>
      </c>
      <c r="G137" s="4">
        <v>6</v>
      </c>
      <c r="H137" s="4">
        <v>-45</v>
      </c>
      <c r="I137" s="4">
        <v>13068.77734375</v>
      </c>
      <c r="J137" s="4">
        <v>13068.77734375</v>
      </c>
      <c r="K137" s="4">
        <v>4.5961942669999996</v>
      </c>
      <c r="L137" s="4">
        <v>8</v>
      </c>
      <c r="M137" s="4">
        <v>170.53767395</v>
      </c>
      <c r="N137" s="4">
        <v>62604.26171875</v>
      </c>
      <c r="O137" s="4">
        <v>62604.26171875</v>
      </c>
      <c r="P137" s="4">
        <v>6.5431261059999999</v>
      </c>
      <c r="Q137" s="4">
        <v>6</v>
      </c>
      <c r="R137" s="4">
        <v>101.309928894</v>
      </c>
      <c r="S137" s="4">
        <v>51934.578125</v>
      </c>
      <c r="T137" s="4">
        <v>51934.578125</v>
      </c>
      <c r="U137" s="4">
        <v>5.1538820269999999</v>
      </c>
      <c r="V137" s="4">
        <v>2345</v>
      </c>
      <c r="W137" s="4">
        <v>3442385.75</v>
      </c>
      <c r="X137" s="4">
        <v>3442385.75</v>
      </c>
      <c r="Y137" s="4">
        <v>6</v>
      </c>
      <c r="Z137" s="4">
        <v>0</v>
      </c>
      <c r="AA137" s="4">
        <v>22977.44921875</v>
      </c>
      <c r="AB137" s="4">
        <v>22977.44921875</v>
      </c>
      <c r="AC137" s="4">
        <v>5.2526450159999998</v>
      </c>
      <c r="AD137" s="4">
        <v>6</v>
      </c>
      <c r="AE137" s="4">
        <v>126.869895935</v>
      </c>
      <c r="AF137" s="4">
        <v>19170.748046875</v>
      </c>
      <c r="AG137" s="4">
        <v>19170.748046875</v>
      </c>
      <c r="AH137" s="4">
        <v>5.4066014290000002</v>
      </c>
      <c r="AI137" s="4">
        <v>7</v>
      </c>
      <c r="AJ137" s="4">
        <v>-21.801408768000002</v>
      </c>
      <c r="AK137" s="4">
        <v>19461.5</v>
      </c>
      <c r="AL137" s="4">
        <v>19461.5</v>
      </c>
      <c r="AM137" s="4">
        <v>5.7350349429999996</v>
      </c>
      <c r="AN137" s="4">
        <v>6</v>
      </c>
      <c r="AO137" s="4">
        <v>21.801408768000002</v>
      </c>
      <c r="AP137" s="4">
        <v>15952.426757812</v>
      </c>
      <c r="AQ137" s="4">
        <v>15952.426757812</v>
      </c>
      <c r="AR137" s="4">
        <v>5.482928276</v>
      </c>
    </row>
    <row r="138" spans="1:44" x14ac:dyDescent="0.3">
      <c r="A138" s="4">
        <v>27</v>
      </c>
      <c r="B138" s="4">
        <v>5</v>
      </c>
      <c r="C138" s="4">
        <v>-153.43495178200001</v>
      </c>
      <c r="D138" s="4">
        <v>15732.127929688</v>
      </c>
      <c r="E138" s="4">
        <v>15732.127929688</v>
      </c>
      <c r="F138" s="4">
        <v>4.2573466299999998</v>
      </c>
      <c r="G138" s="4">
        <v>6</v>
      </c>
      <c r="H138" s="4">
        <v>-45</v>
      </c>
      <c r="I138" s="4">
        <v>15403.708984375</v>
      </c>
      <c r="J138" s="4">
        <v>15403.708984375</v>
      </c>
      <c r="K138" s="4">
        <v>4.5961942669999996</v>
      </c>
      <c r="L138" s="4">
        <v>8</v>
      </c>
      <c r="M138" s="4">
        <v>170.53767395</v>
      </c>
      <c r="N138" s="4">
        <v>46205.08203125</v>
      </c>
      <c r="O138" s="4">
        <v>46205.08203125</v>
      </c>
      <c r="P138" s="4">
        <v>6.5431261059999999</v>
      </c>
      <c r="Q138" s="4">
        <v>6</v>
      </c>
      <c r="R138" s="4">
        <v>101.309928894</v>
      </c>
      <c r="S138" s="4">
        <v>64645.78515625</v>
      </c>
      <c r="T138" s="4">
        <v>64645.78515625</v>
      </c>
      <c r="U138" s="4">
        <v>5.1538820269999999</v>
      </c>
      <c r="V138" s="4">
        <v>2345</v>
      </c>
      <c r="W138" s="4">
        <v>3474457.75</v>
      </c>
      <c r="X138" s="4">
        <v>3474457.75</v>
      </c>
      <c r="Y138" s="4">
        <v>6</v>
      </c>
      <c r="Z138" s="4">
        <v>0</v>
      </c>
      <c r="AA138" s="4">
        <v>22348.701171875</v>
      </c>
      <c r="AB138" s="4">
        <v>22348.701171875</v>
      </c>
      <c r="AC138" s="4">
        <v>5.2526450159999998</v>
      </c>
      <c r="AD138" s="4">
        <v>6</v>
      </c>
      <c r="AE138" s="4">
        <v>126.869895935</v>
      </c>
      <c r="AF138" s="4">
        <v>15284.0078125</v>
      </c>
      <c r="AG138" s="4">
        <v>15284.0078125</v>
      </c>
      <c r="AH138" s="4">
        <v>5.4066014290000002</v>
      </c>
      <c r="AI138" s="4">
        <v>7</v>
      </c>
      <c r="AJ138" s="4">
        <v>-21.801408768000002</v>
      </c>
      <c r="AK138" s="4">
        <v>12728.231445312</v>
      </c>
      <c r="AL138" s="4">
        <v>12728.231445312</v>
      </c>
      <c r="AM138" s="4">
        <v>5.7350349429999996</v>
      </c>
      <c r="AN138" s="4">
        <v>6</v>
      </c>
      <c r="AO138" s="4">
        <v>21.801408768000002</v>
      </c>
      <c r="AP138" s="4">
        <v>17029.8046875</v>
      </c>
      <c r="AQ138" s="4">
        <v>17029.8046875</v>
      </c>
      <c r="AR138" s="4">
        <v>5.482928276</v>
      </c>
    </row>
    <row r="139" spans="1:44" x14ac:dyDescent="0.3">
      <c r="A139" s="4">
        <v>27.2</v>
      </c>
      <c r="B139" s="4">
        <v>5</v>
      </c>
      <c r="C139" s="4">
        <v>-153.43495178200001</v>
      </c>
      <c r="D139" s="4">
        <v>15481.375</v>
      </c>
      <c r="E139" s="4">
        <v>15481.375</v>
      </c>
      <c r="F139" s="4">
        <v>4.2573466299999998</v>
      </c>
      <c r="G139" s="4">
        <v>6</v>
      </c>
      <c r="H139" s="4">
        <v>-45</v>
      </c>
      <c r="I139" s="4">
        <v>12204.747070312</v>
      </c>
      <c r="J139" s="4">
        <v>12204.747070312</v>
      </c>
      <c r="K139" s="4">
        <v>4.5961942669999996</v>
      </c>
      <c r="L139" s="4">
        <v>8</v>
      </c>
      <c r="M139" s="4">
        <v>170.53767395</v>
      </c>
      <c r="N139" s="4">
        <v>31014.3125</v>
      </c>
      <c r="O139" s="4">
        <v>31014.3125</v>
      </c>
      <c r="P139" s="4">
        <v>6.5431261059999999</v>
      </c>
      <c r="Q139" s="4">
        <v>6</v>
      </c>
      <c r="R139" s="4">
        <v>101.309928894</v>
      </c>
      <c r="S139" s="4">
        <v>52957.421875</v>
      </c>
      <c r="T139" s="4">
        <v>52957.421875</v>
      </c>
      <c r="U139" s="4">
        <v>5.1538820269999999</v>
      </c>
      <c r="V139" s="4">
        <v>2345</v>
      </c>
      <c r="W139" s="4">
        <v>3497564.5</v>
      </c>
      <c r="X139" s="4">
        <v>3497564.5</v>
      </c>
      <c r="Y139" s="4">
        <v>6</v>
      </c>
      <c r="Z139" s="4">
        <v>0</v>
      </c>
      <c r="AA139" s="4">
        <v>24300.34375</v>
      </c>
      <c r="AB139" s="4">
        <v>24300.34375</v>
      </c>
      <c r="AC139" s="4">
        <v>5.2526450159999998</v>
      </c>
      <c r="AD139" s="4">
        <v>6</v>
      </c>
      <c r="AE139" s="4">
        <v>126.869895935</v>
      </c>
      <c r="AF139" s="4">
        <v>19010.818359375</v>
      </c>
      <c r="AG139" s="4">
        <v>19010.818359375</v>
      </c>
      <c r="AH139" s="4">
        <v>5.4066014290000002</v>
      </c>
      <c r="AI139" s="4">
        <v>7</v>
      </c>
      <c r="AJ139" s="4">
        <v>-21.801408768000002</v>
      </c>
      <c r="AK139" s="4">
        <v>19252.884765625</v>
      </c>
      <c r="AL139" s="4">
        <v>19252.884765625</v>
      </c>
      <c r="AM139" s="4">
        <v>5.7350349429999996</v>
      </c>
      <c r="AN139" s="4">
        <v>6</v>
      </c>
      <c r="AO139" s="4">
        <v>21.801408768000002</v>
      </c>
      <c r="AP139" s="4">
        <v>15267.559570312</v>
      </c>
      <c r="AQ139" s="4">
        <v>15267.559570312</v>
      </c>
      <c r="AR139" s="4">
        <v>5.482928276</v>
      </c>
    </row>
    <row r="140" spans="1:44" x14ac:dyDescent="0.3">
      <c r="A140" s="4">
        <v>27.4</v>
      </c>
      <c r="B140" s="4">
        <v>5</v>
      </c>
      <c r="C140" s="4">
        <v>-153.43495178200001</v>
      </c>
      <c r="D140" s="4">
        <v>13923.936523438</v>
      </c>
      <c r="E140" s="4">
        <v>13923.936523438</v>
      </c>
      <c r="F140" s="4">
        <v>4.2573466299999998</v>
      </c>
      <c r="G140" s="4">
        <v>6</v>
      </c>
      <c r="H140" s="4">
        <v>-45</v>
      </c>
      <c r="I140" s="4">
        <v>12729.614257812</v>
      </c>
      <c r="J140" s="4">
        <v>12729.614257812</v>
      </c>
      <c r="K140" s="4">
        <v>4.5961942669999996</v>
      </c>
      <c r="L140" s="4">
        <v>8</v>
      </c>
      <c r="M140" s="4">
        <v>170.53767395</v>
      </c>
      <c r="N140" s="4">
        <v>45929.7265625</v>
      </c>
      <c r="O140" s="4">
        <v>45929.7265625</v>
      </c>
      <c r="P140" s="4">
        <v>6.5431261059999999</v>
      </c>
      <c r="Q140" s="4">
        <v>6</v>
      </c>
      <c r="R140" s="4">
        <v>101.309928894</v>
      </c>
      <c r="S140" s="4">
        <v>66624.71875</v>
      </c>
      <c r="T140" s="4">
        <v>66624.71875</v>
      </c>
      <c r="U140" s="4">
        <v>5.1538820269999999</v>
      </c>
      <c r="V140" s="4">
        <v>2345</v>
      </c>
      <c r="W140" s="4">
        <v>3552505.75</v>
      </c>
      <c r="X140" s="4">
        <v>3552505.75</v>
      </c>
      <c r="Y140" s="4">
        <v>6</v>
      </c>
      <c r="Z140" s="4">
        <v>0</v>
      </c>
      <c r="AA140" s="4">
        <v>22341.548828125</v>
      </c>
      <c r="AB140" s="4">
        <v>22341.548828125</v>
      </c>
      <c r="AC140" s="4">
        <v>5.2526450159999998</v>
      </c>
      <c r="AD140" s="4">
        <v>6</v>
      </c>
      <c r="AE140" s="4">
        <v>126.869895935</v>
      </c>
      <c r="AF140" s="4">
        <v>13301.93359375</v>
      </c>
      <c r="AG140" s="4">
        <v>13301.93359375</v>
      </c>
      <c r="AH140" s="4">
        <v>5.4066014290000002</v>
      </c>
      <c r="AI140" s="4">
        <v>7</v>
      </c>
      <c r="AJ140" s="4">
        <v>-21.801408768000002</v>
      </c>
      <c r="AK140" s="4">
        <v>16584.646484375</v>
      </c>
      <c r="AL140" s="4">
        <v>16584.646484375</v>
      </c>
      <c r="AM140" s="4">
        <v>5.7350349429999996</v>
      </c>
      <c r="AN140" s="4">
        <v>6</v>
      </c>
      <c r="AO140" s="4">
        <v>21.801408768000002</v>
      </c>
      <c r="AP140" s="4">
        <v>16488.212890625</v>
      </c>
      <c r="AQ140" s="4">
        <v>16488.212890625</v>
      </c>
      <c r="AR140" s="4">
        <v>5.482928276</v>
      </c>
    </row>
    <row r="141" spans="1:44" x14ac:dyDescent="0.3">
      <c r="A141" s="4">
        <v>27.6</v>
      </c>
      <c r="B141" s="4">
        <v>5</v>
      </c>
      <c r="C141" s="4">
        <v>-153.43495178200001</v>
      </c>
      <c r="D141" s="4">
        <v>11586.904296875</v>
      </c>
      <c r="E141" s="4">
        <v>11586.904296875</v>
      </c>
      <c r="F141" s="4">
        <v>4.2573466299999998</v>
      </c>
      <c r="G141" s="4">
        <v>6</v>
      </c>
      <c r="H141" s="4">
        <v>-45</v>
      </c>
      <c r="I141" s="4">
        <v>15325.102539062</v>
      </c>
      <c r="J141" s="4">
        <v>15325.102539062</v>
      </c>
      <c r="K141" s="4">
        <v>4.5961942669999996</v>
      </c>
      <c r="L141" s="4">
        <v>8</v>
      </c>
      <c r="M141" s="4">
        <v>170.53767395</v>
      </c>
      <c r="N141" s="4">
        <v>42507.87890625</v>
      </c>
      <c r="O141" s="4">
        <v>42507.87890625</v>
      </c>
      <c r="P141" s="4">
        <v>6.5431261059999999</v>
      </c>
      <c r="Q141" s="4">
        <v>6</v>
      </c>
      <c r="R141" s="4">
        <v>101.309928894</v>
      </c>
      <c r="S141" s="4">
        <v>71706.5703125</v>
      </c>
      <c r="T141" s="4">
        <v>71706.5703125</v>
      </c>
      <c r="U141" s="4">
        <v>5.1538820269999999</v>
      </c>
      <c r="V141" s="4">
        <v>2345</v>
      </c>
      <c r="W141" s="4">
        <v>3535826.75</v>
      </c>
      <c r="X141" s="4">
        <v>3535826.75</v>
      </c>
      <c r="Y141" s="4">
        <v>6</v>
      </c>
      <c r="Z141" s="4">
        <v>0</v>
      </c>
      <c r="AA141" s="4">
        <v>23879.37890625</v>
      </c>
      <c r="AB141" s="4">
        <v>23879.37890625</v>
      </c>
      <c r="AC141" s="4">
        <v>5.2526450159999998</v>
      </c>
      <c r="AD141" s="4">
        <v>6</v>
      </c>
      <c r="AE141" s="4">
        <v>126.869895935</v>
      </c>
      <c r="AF141" s="4">
        <v>16990.939453125</v>
      </c>
      <c r="AG141" s="4">
        <v>16990.939453125</v>
      </c>
      <c r="AH141" s="4">
        <v>5.4066014290000002</v>
      </c>
      <c r="AI141" s="4">
        <v>7</v>
      </c>
      <c r="AJ141" s="4">
        <v>-21.801408768000002</v>
      </c>
      <c r="AK141" s="4">
        <v>21061.048828125</v>
      </c>
      <c r="AL141" s="4">
        <v>21061.048828125</v>
      </c>
      <c r="AM141" s="4">
        <v>5.7350349429999996</v>
      </c>
      <c r="AN141" s="4">
        <v>6</v>
      </c>
      <c r="AO141" s="4">
        <v>21.801408768000002</v>
      </c>
      <c r="AP141" s="4">
        <v>18496.74609375</v>
      </c>
      <c r="AQ141" s="4">
        <v>18496.74609375</v>
      </c>
      <c r="AR141" s="4">
        <v>5.482928276</v>
      </c>
    </row>
    <row r="142" spans="1:44" x14ac:dyDescent="0.3">
      <c r="A142" s="4">
        <v>27.8</v>
      </c>
      <c r="B142" s="4">
        <v>5</v>
      </c>
      <c r="C142" s="4">
        <v>-153.43495178200001</v>
      </c>
      <c r="D142" s="4">
        <v>14379.51953125</v>
      </c>
      <c r="E142" s="4">
        <v>14379.51953125</v>
      </c>
      <c r="F142" s="4">
        <v>4.2573466299999998</v>
      </c>
      <c r="G142" s="4">
        <v>6</v>
      </c>
      <c r="H142" s="4">
        <v>-45</v>
      </c>
      <c r="I142" s="4">
        <v>14949.16015625</v>
      </c>
      <c r="J142" s="4">
        <v>14949.16015625</v>
      </c>
      <c r="K142" s="4">
        <v>4.5961942669999996</v>
      </c>
      <c r="L142" s="4">
        <v>8</v>
      </c>
      <c r="M142" s="4">
        <v>170.53767395</v>
      </c>
      <c r="N142" s="4">
        <v>25708.921875</v>
      </c>
      <c r="O142" s="4">
        <v>25708.921875</v>
      </c>
      <c r="P142" s="4">
        <v>6.5431261059999999</v>
      </c>
      <c r="Q142" s="4">
        <v>6</v>
      </c>
      <c r="R142" s="4">
        <v>101.309928894</v>
      </c>
      <c r="S142" s="4">
        <v>66503.3203125</v>
      </c>
      <c r="T142" s="4">
        <v>66503.3203125</v>
      </c>
      <c r="U142" s="4">
        <v>5.1538820269999999</v>
      </c>
      <c r="V142" s="4">
        <v>2345</v>
      </c>
      <c r="W142" s="4">
        <v>3511809.5</v>
      </c>
      <c r="X142" s="4">
        <v>3511809.5</v>
      </c>
      <c r="Y142" s="4">
        <v>6</v>
      </c>
      <c r="Z142" s="4">
        <v>0</v>
      </c>
      <c r="AA142" s="4">
        <v>23907.07421875</v>
      </c>
      <c r="AB142" s="4">
        <v>23907.07421875</v>
      </c>
      <c r="AC142" s="4">
        <v>5.2526450159999998</v>
      </c>
      <c r="AD142" s="4">
        <v>6</v>
      </c>
      <c r="AE142" s="4">
        <v>126.869895935</v>
      </c>
      <c r="AF142" s="4">
        <v>17986.248046875</v>
      </c>
      <c r="AG142" s="4">
        <v>17986.248046875</v>
      </c>
      <c r="AH142" s="4">
        <v>5.4066014290000002</v>
      </c>
      <c r="AI142" s="4">
        <v>7</v>
      </c>
      <c r="AJ142" s="4">
        <v>-21.801408768000002</v>
      </c>
      <c r="AK142" s="4">
        <v>22732.291015625</v>
      </c>
      <c r="AL142" s="4">
        <v>22732.291015625</v>
      </c>
      <c r="AM142" s="4">
        <v>5.7350349429999996</v>
      </c>
      <c r="AN142" s="4">
        <v>6</v>
      </c>
      <c r="AO142" s="4">
        <v>21.801408768000002</v>
      </c>
      <c r="AP142" s="4">
        <v>15090.173828125</v>
      </c>
      <c r="AQ142" s="4">
        <v>15090.173828125</v>
      </c>
      <c r="AR142" s="4">
        <v>5.482928276</v>
      </c>
    </row>
    <row r="143" spans="1:44" x14ac:dyDescent="0.3">
      <c r="A143" s="4">
        <v>28</v>
      </c>
      <c r="B143" s="4">
        <v>5</v>
      </c>
      <c r="C143" s="4">
        <v>-153.43495178200001</v>
      </c>
      <c r="D143" s="4">
        <v>12106.154296875</v>
      </c>
      <c r="E143" s="4">
        <v>12106.154296875</v>
      </c>
      <c r="F143" s="4">
        <v>4.2573466299999998</v>
      </c>
      <c r="G143" s="4">
        <v>6</v>
      </c>
      <c r="H143" s="4">
        <v>-45</v>
      </c>
      <c r="I143" s="4">
        <v>10143.185546875</v>
      </c>
      <c r="J143" s="4">
        <v>10143.185546875</v>
      </c>
      <c r="K143" s="4">
        <v>4.5961942669999996</v>
      </c>
      <c r="L143" s="4">
        <v>8</v>
      </c>
      <c r="M143" s="4">
        <v>170.53767395</v>
      </c>
      <c r="N143" s="4">
        <v>16535.287109375</v>
      </c>
      <c r="O143" s="4">
        <v>16535.287109375</v>
      </c>
      <c r="P143" s="4">
        <v>6.5431261059999999</v>
      </c>
      <c r="Q143" s="4">
        <v>6</v>
      </c>
      <c r="R143" s="4">
        <v>101.309928894</v>
      </c>
      <c r="S143" s="4">
        <v>47906.6015625</v>
      </c>
      <c r="T143" s="4">
        <v>47906.6015625</v>
      </c>
      <c r="U143" s="4">
        <v>5.1538820269999999</v>
      </c>
      <c r="V143" s="4">
        <v>2345</v>
      </c>
      <c r="W143" s="4">
        <v>3534144.25</v>
      </c>
      <c r="X143" s="4">
        <v>3534144.25</v>
      </c>
      <c r="Y143" s="4">
        <v>6</v>
      </c>
      <c r="Z143" s="4">
        <v>0</v>
      </c>
      <c r="AA143" s="4">
        <v>22551.287109375</v>
      </c>
      <c r="AB143" s="4">
        <v>22551.287109375</v>
      </c>
      <c r="AC143" s="4">
        <v>5.2526450159999998</v>
      </c>
      <c r="AD143" s="4">
        <v>6</v>
      </c>
      <c r="AE143" s="4">
        <v>126.869895935</v>
      </c>
      <c r="AF143" s="4">
        <v>14604.748046875</v>
      </c>
      <c r="AG143" s="4">
        <v>14604.748046875</v>
      </c>
      <c r="AH143" s="4">
        <v>5.4066014290000002</v>
      </c>
      <c r="AI143" s="4">
        <v>7</v>
      </c>
      <c r="AJ143" s="4">
        <v>-21.801408768000002</v>
      </c>
      <c r="AK143" s="4">
        <v>21285.037109375</v>
      </c>
      <c r="AL143" s="4">
        <v>21285.037109375</v>
      </c>
      <c r="AM143" s="4">
        <v>5.7350349429999996</v>
      </c>
      <c r="AN143" s="4">
        <v>6</v>
      </c>
      <c r="AO143" s="4">
        <v>21.801408768000002</v>
      </c>
      <c r="AP143" s="4">
        <v>13683.440429688</v>
      </c>
      <c r="AQ143" s="4">
        <v>13683.440429688</v>
      </c>
      <c r="AR143" s="4">
        <v>5.482928276</v>
      </c>
    </row>
    <row r="144" spans="1:44" x14ac:dyDescent="0.3">
      <c r="A144" s="4">
        <v>28.2</v>
      </c>
      <c r="B144" s="4">
        <v>5</v>
      </c>
      <c r="C144" s="4">
        <v>-153.43495178200001</v>
      </c>
      <c r="D144" s="4">
        <v>11257.271484375</v>
      </c>
      <c r="E144" s="4">
        <v>11257.271484375</v>
      </c>
      <c r="F144" s="4">
        <v>4.2573466299999998</v>
      </c>
      <c r="G144" s="4">
        <v>6</v>
      </c>
      <c r="H144" s="4">
        <v>-45</v>
      </c>
      <c r="I144" s="4">
        <v>16163.275390625</v>
      </c>
      <c r="J144" s="4">
        <v>16163.275390625</v>
      </c>
      <c r="K144" s="4">
        <v>4.5961942669999996</v>
      </c>
      <c r="L144" s="4">
        <v>8</v>
      </c>
      <c r="M144" s="4">
        <v>170.53767395</v>
      </c>
      <c r="N144" s="4">
        <v>13769.443359375</v>
      </c>
      <c r="O144" s="4">
        <v>13769.443359375</v>
      </c>
      <c r="P144" s="4">
        <v>6.5431261059999999</v>
      </c>
      <c r="Q144" s="4">
        <v>6</v>
      </c>
      <c r="R144" s="4">
        <v>101.309928894</v>
      </c>
      <c r="S144" s="4">
        <v>37196.50390625</v>
      </c>
      <c r="T144" s="4">
        <v>37196.50390625</v>
      </c>
      <c r="U144" s="4">
        <v>5.1538820269999999</v>
      </c>
      <c r="V144" s="4">
        <v>2345</v>
      </c>
      <c r="W144" s="4">
        <v>3529752</v>
      </c>
      <c r="X144" s="4">
        <v>3529752</v>
      </c>
      <c r="Y144" s="4">
        <v>6</v>
      </c>
      <c r="Z144" s="4">
        <v>0</v>
      </c>
      <c r="AA144" s="4">
        <v>23287.130859375</v>
      </c>
      <c r="AB144" s="4">
        <v>23287.130859375</v>
      </c>
      <c r="AC144" s="4">
        <v>5.2526450159999998</v>
      </c>
      <c r="AD144" s="4">
        <v>6</v>
      </c>
      <c r="AE144" s="4">
        <v>126.869895935</v>
      </c>
      <c r="AF144" s="4">
        <v>12637.860351562</v>
      </c>
      <c r="AG144" s="4">
        <v>12637.860351562</v>
      </c>
      <c r="AH144" s="4">
        <v>5.4066014290000002</v>
      </c>
      <c r="AI144" s="4">
        <v>7</v>
      </c>
      <c r="AJ144" s="4">
        <v>-21.801408768000002</v>
      </c>
      <c r="AK144" s="4">
        <v>20380.05078125</v>
      </c>
      <c r="AL144" s="4">
        <v>20380.05078125</v>
      </c>
      <c r="AM144" s="4">
        <v>5.7350349429999996</v>
      </c>
      <c r="AN144" s="4">
        <v>6</v>
      </c>
      <c r="AO144" s="4">
        <v>21.801408768000002</v>
      </c>
      <c r="AP144" s="4">
        <v>18348.412109375</v>
      </c>
      <c r="AQ144" s="4">
        <v>18348.412109375</v>
      </c>
      <c r="AR144" s="4">
        <v>5.482928276</v>
      </c>
    </row>
    <row r="145" spans="1:44" x14ac:dyDescent="0.3">
      <c r="A145" s="4">
        <v>28.4</v>
      </c>
      <c r="B145" s="4">
        <v>5</v>
      </c>
      <c r="C145" s="4">
        <v>-153.43495178200001</v>
      </c>
      <c r="D145" s="4">
        <v>10209.595703125</v>
      </c>
      <c r="E145" s="4">
        <v>10209.595703125</v>
      </c>
      <c r="F145" s="4">
        <v>4.2573466299999998</v>
      </c>
      <c r="G145" s="4">
        <v>6</v>
      </c>
      <c r="H145" s="4">
        <v>-45</v>
      </c>
      <c r="I145" s="4">
        <v>18945.95703125</v>
      </c>
      <c r="J145" s="4">
        <v>18945.95703125</v>
      </c>
      <c r="K145" s="4">
        <v>4.5961942669999996</v>
      </c>
      <c r="L145" s="4">
        <v>8</v>
      </c>
      <c r="M145" s="4">
        <v>170.53767395</v>
      </c>
      <c r="N145" s="4">
        <v>14150.508789062</v>
      </c>
      <c r="O145" s="4">
        <v>14150.508789062</v>
      </c>
      <c r="P145" s="4">
        <v>6.5431261059999999</v>
      </c>
      <c r="Q145" s="4">
        <v>6</v>
      </c>
      <c r="R145" s="4">
        <v>101.309928894</v>
      </c>
      <c r="S145" s="4">
        <v>37861.44140625</v>
      </c>
      <c r="T145" s="4">
        <v>37861.44140625</v>
      </c>
      <c r="U145" s="4">
        <v>5.1538820269999999</v>
      </c>
      <c r="V145" s="4">
        <v>2345</v>
      </c>
      <c r="W145" s="4">
        <v>3574881.75</v>
      </c>
      <c r="X145" s="4">
        <v>3574881.75</v>
      </c>
      <c r="Y145" s="4">
        <v>6</v>
      </c>
      <c r="Z145" s="4">
        <v>0</v>
      </c>
      <c r="AA145" s="4">
        <v>24103.501953125</v>
      </c>
      <c r="AB145" s="4">
        <v>24103.501953125</v>
      </c>
      <c r="AC145" s="4">
        <v>5.2526450159999998</v>
      </c>
      <c r="AD145" s="4">
        <v>6</v>
      </c>
      <c r="AE145" s="4">
        <v>126.869895935</v>
      </c>
      <c r="AF145" s="4">
        <v>12407.69140625</v>
      </c>
      <c r="AG145" s="4">
        <v>12407.69140625</v>
      </c>
      <c r="AH145" s="4">
        <v>5.4066014290000002</v>
      </c>
      <c r="AI145" s="4">
        <v>7</v>
      </c>
      <c r="AJ145" s="4">
        <v>-21.801408768000002</v>
      </c>
      <c r="AK145" s="4">
        <v>15553.8515625</v>
      </c>
      <c r="AL145" s="4">
        <v>15553.8515625</v>
      </c>
      <c r="AM145" s="4">
        <v>5.7350349429999996</v>
      </c>
      <c r="AN145" s="4">
        <v>6</v>
      </c>
      <c r="AO145" s="4">
        <v>21.801408768000002</v>
      </c>
      <c r="AP145" s="4">
        <v>12215.3671875</v>
      </c>
      <c r="AQ145" s="4">
        <v>12215.3671875</v>
      </c>
      <c r="AR145" s="4">
        <v>5.482928276</v>
      </c>
    </row>
    <row r="146" spans="1:44" x14ac:dyDescent="0.3">
      <c r="A146" s="4">
        <v>28.6</v>
      </c>
      <c r="B146" s="4">
        <v>5</v>
      </c>
      <c r="C146" s="4">
        <v>-153.43495178200001</v>
      </c>
      <c r="D146" s="4">
        <v>9151.484375</v>
      </c>
      <c r="E146" s="4">
        <v>9151.484375</v>
      </c>
      <c r="F146" s="4">
        <v>4.2573466299999998</v>
      </c>
      <c r="G146" s="4">
        <v>6</v>
      </c>
      <c r="H146" s="4">
        <v>-45</v>
      </c>
      <c r="I146" s="4">
        <v>16109.952148438</v>
      </c>
      <c r="J146" s="4">
        <v>16109.952148438</v>
      </c>
      <c r="K146" s="4">
        <v>4.5961942669999996</v>
      </c>
      <c r="L146" s="4">
        <v>8</v>
      </c>
      <c r="M146" s="4">
        <v>170.53767395</v>
      </c>
      <c r="N146" s="4">
        <v>19106.55859375</v>
      </c>
      <c r="O146" s="4">
        <v>19106.55859375</v>
      </c>
      <c r="P146" s="4">
        <v>6.5431261059999999</v>
      </c>
      <c r="Q146" s="4">
        <v>6</v>
      </c>
      <c r="R146" s="4">
        <v>101.309928894</v>
      </c>
      <c r="S146" s="4">
        <v>25630.775390625</v>
      </c>
      <c r="T146" s="4">
        <v>25630.775390625</v>
      </c>
      <c r="U146" s="4">
        <v>5.1538820269999999</v>
      </c>
      <c r="V146" s="4">
        <v>2345</v>
      </c>
      <c r="W146" s="4">
        <v>3410713.75</v>
      </c>
      <c r="X146" s="4">
        <v>3410713.75</v>
      </c>
      <c r="Y146" s="4">
        <v>6</v>
      </c>
      <c r="Z146" s="4">
        <v>0</v>
      </c>
      <c r="AA146" s="4">
        <v>26140.453125</v>
      </c>
      <c r="AB146" s="4">
        <v>26140.453125</v>
      </c>
      <c r="AC146" s="4">
        <v>5.2526450159999998</v>
      </c>
      <c r="AD146" s="4">
        <v>6</v>
      </c>
      <c r="AE146" s="4">
        <v>126.869895935</v>
      </c>
      <c r="AF146" s="4">
        <v>15554.17578125</v>
      </c>
      <c r="AG146" s="4">
        <v>15554.17578125</v>
      </c>
      <c r="AH146" s="4">
        <v>5.4066014290000002</v>
      </c>
      <c r="AI146" s="4">
        <v>7</v>
      </c>
      <c r="AJ146" s="4">
        <v>-21.801408768000002</v>
      </c>
      <c r="AK146" s="4">
        <v>12124.903320312</v>
      </c>
      <c r="AL146" s="4">
        <v>12124.903320312</v>
      </c>
      <c r="AM146" s="4">
        <v>5.7350349429999996</v>
      </c>
      <c r="AN146" s="4">
        <v>6</v>
      </c>
      <c r="AO146" s="4">
        <v>21.801408768000002</v>
      </c>
      <c r="AP146" s="4">
        <v>19859.8671875</v>
      </c>
      <c r="AQ146" s="4">
        <v>19859.8671875</v>
      </c>
      <c r="AR146" s="4">
        <v>5.482928276</v>
      </c>
    </row>
    <row r="147" spans="1:44" x14ac:dyDescent="0.3">
      <c r="A147" s="4">
        <v>28.8</v>
      </c>
      <c r="B147" s="4">
        <v>5</v>
      </c>
      <c r="C147" s="4">
        <v>-153.43495178200001</v>
      </c>
      <c r="D147" s="4">
        <v>10841.80078125</v>
      </c>
      <c r="E147" s="4">
        <v>10841.80078125</v>
      </c>
      <c r="F147" s="4">
        <v>4.2573466299999998</v>
      </c>
      <c r="G147" s="4">
        <v>6</v>
      </c>
      <c r="H147" s="4">
        <v>-45</v>
      </c>
      <c r="I147" s="4">
        <v>12435.43359375</v>
      </c>
      <c r="J147" s="4">
        <v>12435.43359375</v>
      </c>
      <c r="K147" s="4">
        <v>4.5961942669999996</v>
      </c>
      <c r="L147" s="4">
        <v>8</v>
      </c>
      <c r="M147" s="4">
        <v>170.53767395</v>
      </c>
      <c r="N147" s="4">
        <v>17532.328125</v>
      </c>
      <c r="O147" s="4">
        <v>17532.328125</v>
      </c>
      <c r="P147" s="4">
        <v>6.5431261059999999</v>
      </c>
      <c r="Q147" s="4">
        <v>6</v>
      </c>
      <c r="R147" s="4">
        <v>101.309928894</v>
      </c>
      <c r="S147" s="4">
        <v>19923.5234375</v>
      </c>
      <c r="T147" s="4">
        <v>19923.5234375</v>
      </c>
      <c r="U147" s="4">
        <v>5.1538820269999999</v>
      </c>
      <c r="V147" s="4">
        <v>2345</v>
      </c>
      <c r="W147" s="4">
        <v>3497033</v>
      </c>
      <c r="X147" s="4">
        <v>3497033</v>
      </c>
      <c r="Y147" s="4">
        <v>6</v>
      </c>
      <c r="Z147" s="4">
        <v>0</v>
      </c>
      <c r="AA147" s="4">
        <v>23638.84375</v>
      </c>
      <c r="AB147" s="4">
        <v>23638.84375</v>
      </c>
      <c r="AC147" s="4">
        <v>5.2526450159999998</v>
      </c>
      <c r="AD147" s="4">
        <v>6</v>
      </c>
      <c r="AE147" s="4">
        <v>126.869895935</v>
      </c>
      <c r="AF147" s="4">
        <v>12847.459960938</v>
      </c>
      <c r="AG147" s="4">
        <v>12847.459960938</v>
      </c>
      <c r="AH147" s="4">
        <v>5.4066014290000002</v>
      </c>
      <c r="AI147" s="4">
        <v>7</v>
      </c>
      <c r="AJ147" s="4">
        <v>-21.801408768000002</v>
      </c>
      <c r="AK147" s="4">
        <v>20540.8046875</v>
      </c>
      <c r="AL147" s="4">
        <v>20540.8046875</v>
      </c>
      <c r="AM147" s="4">
        <v>5.7350349429999996</v>
      </c>
      <c r="AN147" s="4">
        <v>6</v>
      </c>
      <c r="AO147" s="4">
        <v>21.801408768000002</v>
      </c>
      <c r="AP147" s="4">
        <v>16194.076171875</v>
      </c>
      <c r="AQ147" s="4">
        <v>16194.076171875</v>
      </c>
      <c r="AR147" s="4">
        <v>5.482928276</v>
      </c>
    </row>
    <row r="148" spans="1:44" x14ac:dyDescent="0.3">
      <c r="A148" s="4">
        <v>29</v>
      </c>
      <c r="B148" s="4">
        <v>5</v>
      </c>
      <c r="C148" s="4">
        <v>-153.43495178200001</v>
      </c>
      <c r="D148" s="4">
        <v>14528</v>
      </c>
      <c r="E148" s="4">
        <v>14528</v>
      </c>
      <c r="F148" s="4">
        <v>4.2573466299999998</v>
      </c>
      <c r="G148" s="4">
        <v>6</v>
      </c>
      <c r="H148" s="4">
        <v>-45</v>
      </c>
      <c r="I148" s="4">
        <v>10087.819335938</v>
      </c>
      <c r="J148" s="4">
        <v>10087.819335938</v>
      </c>
      <c r="K148" s="4">
        <v>4.5961942669999996</v>
      </c>
      <c r="L148" s="4">
        <v>8</v>
      </c>
      <c r="M148" s="4">
        <v>170.53767395</v>
      </c>
      <c r="N148" s="4">
        <v>16868.052734375</v>
      </c>
      <c r="O148" s="4">
        <v>16868.052734375</v>
      </c>
      <c r="P148" s="4">
        <v>6.5431261059999999</v>
      </c>
      <c r="Q148" s="4">
        <v>6</v>
      </c>
      <c r="R148" s="4">
        <v>101.309928894</v>
      </c>
      <c r="S148" s="4">
        <v>16735.96875</v>
      </c>
      <c r="T148" s="4">
        <v>16735.96875</v>
      </c>
      <c r="U148" s="4">
        <v>5.1538820269999999</v>
      </c>
      <c r="V148" s="4">
        <v>2345</v>
      </c>
      <c r="W148" s="4">
        <v>3587170</v>
      </c>
      <c r="X148" s="4">
        <v>3587170</v>
      </c>
      <c r="Y148" s="4">
        <v>6</v>
      </c>
      <c r="Z148" s="4">
        <v>0</v>
      </c>
      <c r="AA148" s="4">
        <v>26159.6171875</v>
      </c>
      <c r="AB148" s="4">
        <v>26159.6171875</v>
      </c>
      <c r="AC148" s="4">
        <v>5.2526450159999998</v>
      </c>
      <c r="AD148" s="4">
        <v>6</v>
      </c>
      <c r="AE148" s="4">
        <v>126.869895935</v>
      </c>
      <c r="AF148" s="4">
        <v>13361.170898438</v>
      </c>
      <c r="AG148" s="4">
        <v>13361.170898438</v>
      </c>
      <c r="AH148" s="4">
        <v>5.4066014290000002</v>
      </c>
      <c r="AI148" s="4">
        <v>7</v>
      </c>
      <c r="AJ148" s="4">
        <v>-21.801408768000002</v>
      </c>
      <c r="AK148" s="4">
        <v>16285.453125</v>
      </c>
      <c r="AL148" s="4">
        <v>16285.453125</v>
      </c>
      <c r="AM148" s="4">
        <v>5.7350349429999996</v>
      </c>
      <c r="AN148" s="4">
        <v>6</v>
      </c>
      <c r="AO148" s="4">
        <v>21.801408768000002</v>
      </c>
      <c r="AP148" s="4">
        <v>14558.224609375</v>
      </c>
      <c r="AQ148" s="4">
        <v>14558.224609375</v>
      </c>
      <c r="AR148" s="4">
        <v>5.482928276</v>
      </c>
    </row>
    <row r="149" spans="1:44" x14ac:dyDescent="0.3">
      <c r="A149" s="4">
        <v>29.2</v>
      </c>
      <c r="B149" s="4">
        <v>5</v>
      </c>
      <c r="C149" s="4">
        <v>-153.43495178200001</v>
      </c>
      <c r="D149" s="4">
        <v>13903.81640625</v>
      </c>
      <c r="E149" s="4">
        <v>13903.81640625</v>
      </c>
      <c r="F149" s="4">
        <v>4.2573466299999998</v>
      </c>
      <c r="G149" s="4">
        <v>6</v>
      </c>
      <c r="H149" s="4">
        <v>-45</v>
      </c>
      <c r="I149" s="4">
        <v>13962.40625</v>
      </c>
      <c r="J149" s="4">
        <v>13962.40625</v>
      </c>
      <c r="K149" s="4">
        <v>4.5961942669999996</v>
      </c>
      <c r="L149" s="4">
        <v>8</v>
      </c>
      <c r="M149" s="4">
        <v>170.53767395</v>
      </c>
      <c r="N149" s="4">
        <v>18048.349609375</v>
      </c>
      <c r="O149" s="4">
        <v>18048.349609375</v>
      </c>
      <c r="P149" s="4">
        <v>6.5431261059999999</v>
      </c>
      <c r="Q149" s="4">
        <v>6</v>
      </c>
      <c r="R149" s="4">
        <v>101.309928894</v>
      </c>
      <c r="S149" s="4">
        <v>19864.607421875</v>
      </c>
      <c r="T149" s="4">
        <v>19864.607421875</v>
      </c>
      <c r="U149" s="4">
        <v>5.1538820269999999</v>
      </c>
      <c r="V149" s="4">
        <v>2345</v>
      </c>
      <c r="W149" s="4">
        <v>3625287.75</v>
      </c>
      <c r="X149" s="4">
        <v>3625287.75</v>
      </c>
      <c r="Y149" s="4">
        <v>6</v>
      </c>
      <c r="Z149" s="4">
        <v>0</v>
      </c>
      <c r="AA149" s="4">
        <v>30866.05078125</v>
      </c>
      <c r="AB149" s="4">
        <v>30866.05078125</v>
      </c>
      <c r="AC149" s="4">
        <v>5.2526450159999998</v>
      </c>
      <c r="AD149" s="4">
        <v>6</v>
      </c>
      <c r="AE149" s="4">
        <v>126.869895935</v>
      </c>
      <c r="AF149" s="4">
        <v>9617.369140625</v>
      </c>
      <c r="AG149" s="4">
        <v>9617.369140625</v>
      </c>
      <c r="AH149" s="4">
        <v>5.4066014290000002</v>
      </c>
      <c r="AI149" s="4">
        <v>7</v>
      </c>
      <c r="AJ149" s="4">
        <v>-21.801408768000002</v>
      </c>
      <c r="AK149" s="4">
        <v>15865.002929688</v>
      </c>
      <c r="AL149" s="4">
        <v>15865.002929688</v>
      </c>
      <c r="AM149" s="4">
        <v>5.7350349429999996</v>
      </c>
      <c r="AN149" s="4">
        <v>6</v>
      </c>
      <c r="AO149" s="4">
        <v>21.801408768000002</v>
      </c>
      <c r="AP149" s="4">
        <v>16140.372070312</v>
      </c>
      <c r="AQ149" s="4">
        <v>16140.372070312</v>
      </c>
      <c r="AR149" s="4">
        <v>5.482928276</v>
      </c>
    </row>
    <row r="150" spans="1:44" x14ac:dyDescent="0.3">
      <c r="A150" s="4">
        <v>29.4</v>
      </c>
      <c r="B150" s="4">
        <v>5</v>
      </c>
      <c r="C150" s="4">
        <v>-153.43495178200001</v>
      </c>
      <c r="D150" s="4">
        <v>11804.40625</v>
      </c>
      <c r="E150" s="4">
        <v>11804.40625</v>
      </c>
      <c r="F150" s="4">
        <v>4.2573466299999998</v>
      </c>
      <c r="G150" s="4">
        <v>6</v>
      </c>
      <c r="H150" s="4">
        <v>-45</v>
      </c>
      <c r="I150" s="4">
        <v>11842.384765625</v>
      </c>
      <c r="J150" s="4">
        <v>11842.384765625</v>
      </c>
      <c r="K150" s="4">
        <v>4.5961942669999996</v>
      </c>
      <c r="L150" s="4">
        <v>8</v>
      </c>
      <c r="M150" s="4">
        <v>170.53767395</v>
      </c>
      <c r="N150" s="4">
        <v>19451.3125</v>
      </c>
      <c r="O150" s="4">
        <v>19451.3125</v>
      </c>
      <c r="P150" s="4">
        <v>6.5431261059999999</v>
      </c>
      <c r="Q150" s="4">
        <v>6</v>
      </c>
      <c r="R150" s="4">
        <v>101.309928894</v>
      </c>
      <c r="S150" s="4">
        <v>17466.154296875</v>
      </c>
      <c r="T150" s="4">
        <v>17466.154296875</v>
      </c>
      <c r="U150" s="4">
        <v>5.1538820269999999</v>
      </c>
      <c r="V150" s="4">
        <v>2345</v>
      </c>
      <c r="W150" s="4">
        <v>3536633.75</v>
      </c>
      <c r="X150" s="4">
        <v>3536633.75</v>
      </c>
      <c r="Y150" s="4">
        <v>6</v>
      </c>
      <c r="Z150" s="4">
        <v>0</v>
      </c>
      <c r="AA150" s="4">
        <v>38034.3671875</v>
      </c>
      <c r="AB150" s="4">
        <v>38034.3671875</v>
      </c>
      <c r="AC150" s="4">
        <v>5.2526450159999998</v>
      </c>
      <c r="AD150" s="4">
        <v>6</v>
      </c>
      <c r="AE150" s="4">
        <v>126.869895935</v>
      </c>
      <c r="AF150" s="4">
        <v>14719.702148438</v>
      </c>
      <c r="AG150" s="4">
        <v>14719.702148438</v>
      </c>
      <c r="AH150" s="4">
        <v>5.4066014290000002</v>
      </c>
      <c r="AI150" s="4">
        <v>7</v>
      </c>
      <c r="AJ150" s="4">
        <v>-21.801408768000002</v>
      </c>
      <c r="AK150" s="4">
        <v>14308.234375</v>
      </c>
      <c r="AL150" s="4">
        <v>14308.234375</v>
      </c>
      <c r="AM150" s="4">
        <v>5.7350349429999996</v>
      </c>
      <c r="AN150" s="4">
        <v>6</v>
      </c>
      <c r="AO150" s="4">
        <v>21.801408768000002</v>
      </c>
      <c r="AP150" s="4">
        <v>17101.798828125</v>
      </c>
      <c r="AQ150" s="4">
        <v>17101.798828125</v>
      </c>
      <c r="AR150" s="4">
        <v>5.482928276</v>
      </c>
    </row>
    <row r="151" spans="1:44" x14ac:dyDescent="0.3">
      <c r="A151" s="4">
        <v>29.6</v>
      </c>
      <c r="B151" s="4">
        <v>5</v>
      </c>
      <c r="C151" s="4">
        <v>-153.43495178200001</v>
      </c>
      <c r="D151" s="4">
        <v>10315.828125</v>
      </c>
      <c r="E151" s="4">
        <v>10315.828125</v>
      </c>
      <c r="F151" s="4">
        <v>4.2573466299999998</v>
      </c>
      <c r="G151" s="4">
        <v>6</v>
      </c>
      <c r="H151" s="4">
        <v>-45</v>
      </c>
      <c r="I151" s="4">
        <v>10735.970703125</v>
      </c>
      <c r="J151" s="4">
        <v>10735.970703125</v>
      </c>
      <c r="K151" s="4">
        <v>4.5961942669999996</v>
      </c>
      <c r="L151" s="4">
        <v>8</v>
      </c>
      <c r="M151" s="4">
        <v>170.53767395</v>
      </c>
      <c r="N151" s="4">
        <v>15899.802734375</v>
      </c>
      <c r="O151" s="4">
        <v>15899.802734375</v>
      </c>
      <c r="P151" s="4">
        <v>6.5431261059999999</v>
      </c>
      <c r="Q151" s="4">
        <v>6</v>
      </c>
      <c r="R151" s="4">
        <v>101.309928894</v>
      </c>
      <c r="S151" s="4">
        <v>13891.514648438</v>
      </c>
      <c r="T151" s="4">
        <v>13891.514648438</v>
      </c>
      <c r="U151" s="4">
        <v>5.1538820269999999</v>
      </c>
      <c r="V151" s="4">
        <v>2345</v>
      </c>
      <c r="W151" s="4">
        <v>3451892.75</v>
      </c>
      <c r="X151" s="4">
        <v>3451892.75</v>
      </c>
      <c r="Y151" s="4">
        <v>6</v>
      </c>
      <c r="Z151" s="4">
        <v>0</v>
      </c>
      <c r="AA151" s="4">
        <v>30159.37890625</v>
      </c>
      <c r="AB151" s="4">
        <v>30159.37890625</v>
      </c>
      <c r="AC151" s="4">
        <v>5.2526450159999998</v>
      </c>
      <c r="AD151" s="4">
        <v>6</v>
      </c>
      <c r="AE151" s="4">
        <v>126.869895935</v>
      </c>
      <c r="AF151" s="4">
        <v>13011.336914062</v>
      </c>
      <c r="AG151" s="4">
        <v>13011.336914062</v>
      </c>
      <c r="AH151" s="4">
        <v>5.4066014290000002</v>
      </c>
      <c r="AI151" s="4">
        <v>7</v>
      </c>
      <c r="AJ151" s="4">
        <v>-21.801408768000002</v>
      </c>
      <c r="AK151" s="4">
        <v>15540.012695312</v>
      </c>
      <c r="AL151" s="4">
        <v>15540.012695312</v>
      </c>
      <c r="AM151" s="4">
        <v>5.7350349429999996</v>
      </c>
      <c r="AN151" s="4">
        <v>6</v>
      </c>
      <c r="AO151" s="4">
        <v>21.801408768000002</v>
      </c>
      <c r="AP151" s="4">
        <v>17147.53125</v>
      </c>
      <c r="AQ151" s="4">
        <v>17147.53125</v>
      </c>
      <c r="AR151" s="4">
        <v>5.482928276</v>
      </c>
    </row>
    <row r="152" spans="1:44" x14ac:dyDescent="0.3">
      <c r="A152" s="4">
        <v>29.8</v>
      </c>
      <c r="B152" s="4">
        <v>5</v>
      </c>
      <c r="C152" s="4">
        <v>-153.43495178200001</v>
      </c>
      <c r="D152" s="4">
        <v>14665.443359375</v>
      </c>
      <c r="E152" s="4">
        <v>14665.443359375</v>
      </c>
      <c r="F152" s="4">
        <v>4.2573466299999998</v>
      </c>
      <c r="G152" s="4">
        <v>6</v>
      </c>
      <c r="H152" s="4">
        <v>-45</v>
      </c>
      <c r="I152" s="4">
        <v>16450.826171875</v>
      </c>
      <c r="J152" s="4">
        <v>16450.826171875</v>
      </c>
      <c r="K152" s="4">
        <v>4.5961942669999996</v>
      </c>
      <c r="L152" s="4">
        <v>8</v>
      </c>
      <c r="M152" s="4">
        <v>170.53767395</v>
      </c>
      <c r="N152" s="4">
        <v>21621.06640625</v>
      </c>
      <c r="O152" s="4">
        <v>21621.06640625</v>
      </c>
      <c r="P152" s="4">
        <v>6.5431261059999999</v>
      </c>
      <c r="Q152" s="4">
        <v>6</v>
      </c>
      <c r="R152" s="4">
        <v>101.309928894</v>
      </c>
      <c r="S152" s="4">
        <v>19079.75</v>
      </c>
      <c r="T152" s="4">
        <v>19079.75</v>
      </c>
      <c r="U152" s="4">
        <v>5.1538820269999999</v>
      </c>
      <c r="V152" s="4">
        <v>2345</v>
      </c>
      <c r="W152" s="4">
        <v>3724830</v>
      </c>
      <c r="X152" s="4">
        <v>3724830</v>
      </c>
      <c r="Y152" s="4">
        <v>6</v>
      </c>
      <c r="Z152" s="4">
        <v>0</v>
      </c>
      <c r="AA152" s="4">
        <v>26754.173828125</v>
      </c>
      <c r="AB152" s="4">
        <v>26754.173828125</v>
      </c>
      <c r="AC152" s="4">
        <v>5.2526450159999998</v>
      </c>
      <c r="AD152" s="4">
        <v>6</v>
      </c>
      <c r="AE152" s="4">
        <v>126.869895935</v>
      </c>
      <c r="AF152" s="4">
        <v>14434.494140625</v>
      </c>
      <c r="AG152" s="4">
        <v>14434.494140625</v>
      </c>
      <c r="AH152" s="4">
        <v>5.4066014290000002</v>
      </c>
      <c r="AI152" s="4">
        <v>7</v>
      </c>
      <c r="AJ152" s="4">
        <v>-21.801408768000002</v>
      </c>
      <c r="AK152" s="4">
        <v>15914.375</v>
      </c>
      <c r="AL152" s="4">
        <v>15914.375</v>
      </c>
      <c r="AM152" s="4">
        <v>5.7350349429999996</v>
      </c>
      <c r="AN152" s="4">
        <v>6</v>
      </c>
      <c r="AO152" s="4">
        <v>21.801408768000002</v>
      </c>
      <c r="AP152" s="4">
        <v>15595.734375</v>
      </c>
      <c r="AQ152" s="4">
        <v>15595.734375</v>
      </c>
      <c r="AR152" s="4">
        <v>5.482928276</v>
      </c>
    </row>
    <row r="153" spans="1:44" x14ac:dyDescent="0.3">
      <c r="A153" s="4">
        <v>30</v>
      </c>
      <c r="B153" s="4">
        <v>5</v>
      </c>
      <c r="C153" s="4">
        <v>-153.43495178200001</v>
      </c>
      <c r="D153" s="4">
        <v>9046.8984375</v>
      </c>
      <c r="E153" s="4">
        <v>9046.8984375</v>
      </c>
      <c r="F153" s="4">
        <v>4.2573466299999998</v>
      </c>
      <c r="G153" s="4">
        <v>6</v>
      </c>
      <c r="H153" s="4">
        <v>-45</v>
      </c>
      <c r="I153" s="4">
        <v>13302.919921875</v>
      </c>
      <c r="J153" s="4">
        <v>13302.919921875</v>
      </c>
      <c r="K153" s="4">
        <v>4.5961942669999996</v>
      </c>
      <c r="L153" s="4">
        <v>8</v>
      </c>
      <c r="M153" s="4">
        <v>170.53767395</v>
      </c>
      <c r="N153" s="4">
        <v>15193.313476562</v>
      </c>
      <c r="O153" s="4">
        <v>15193.313476562</v>
      </c>
      <c r="P153" s="4">
        <v>6.5431261059999999</v>
      </c>
      <c r="Q153" s="4">
        <v>6</v>
      </c>
      <c r="R153" s="4">
        <v>101.309928894</v>
      </c>
      <c r="S153" s="4">
        <v>13806.557617188</v>
      </c>
      <c r="T153" s="4">
        <v>13806.557617188</v>
      </c>
      <c r="U153" s="4">
        <v>5.1538820269999999</v>
      </c>
      <c r="V153" s="4">
        <v>2345</v>
      </c>
      <c r="W153" s="4">
        <v>3564938.25</v>
      </c>
      <c r="X153" s="4">
        <v>3564938.25</v>
      </c>
      <c r="Y153" s="4">
        <v>6</v>
      </c>
      <c r="Z153" s="4">
        <v>0</v>
      </c>
      <c r="AA153" s="4">
        <v>17428.3515625</v>
      </c>
      <c r="AB153" s="4">
        <v>17428.3515625</v>
      </c>
      <c r="AC153" s="4">
        <v>5.2526450159999998</v>
      </c>
      <c r="AD153" s="4">
        <v>6</v>
      </c>
      <c r="AE153" s="4">
        <v>126.869895935</v>
      </c>
      <c r="AF153" s="4">
        <v>13574.607421875</v>
      </c>
      <c r="AG153" s="4">
        <v>13574.607421875</v>
      </c>
      <c r="AH153" s="4">
        <v>5.4066014290000002</v>
      </c>
      <c r="AI153" s="4">
        <v>7</v>
      </c>
      <c r="AJ153" s="4">
        <v>-21.801408768000002</v>
      </c>
      <c r="AK153" s="4">
        <v>12582.140625</v>
      </c>
      <c r="AL153" s="4">
        <v>12582.140625</v>
      </c>
      <c r="AM153" s="4">
        <v>5.7350349429999996</v>
      </c>
      <c r="AN153" s="4">
        <v>6</v>
      </c>
      <c r="AO153" s="4">
        <v>21.801408768000002</v>
      </c>
      <c r="AP153" s="4">
        <v>17978.9375</v>
      </c>
      <c r="AQ153" s="4">
        <v>17978.9375</v>
      </c>
      <c r="AR153" s="4">
        <v>5.482928276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7520.5522388059708</v>
      </c>
      <c r="C159" s="4">
        <v>9024.6626865671642</v>
      </c>
      <c r="D159" s="4">
        <v>12032.883582089553</v>
      </c>
      <c r="E159" s="4">
        <v>9024.6626865671642</v>
      </c>
      <c r="F159" s="4">
        <v>9024.6626865671642</v>
      </c>
      <c r="G159" s="4">
        <v>9024.6626865671642</v>
      </c>
      <c r="H159" s="4">
        <v>10528.773134328359</v>
      </c>
      <c r="I159" s="4">
        <v>9024.6626865671642</v>
      </c>
    </row>
    <row r="160" spans="1:44" x14ac:dyDescent="0.3">
      <c r="A160" s="4">
        <v>0.2</v>
      </c>
      <c r="B160" s="4">
        <v>6986.4386993603412</v>
      </c>
      <c r="C160" s="4">
        <v>8383.7264392324087</v>
      </c>
      <c r="D160" s="4">
        <v>11178.301918976545</v>
      </c>
      <c r="E160" s="4">
        <v>8383.7264392324087</v>
      </c>
      <c r="F160" s="4">
        <v>8383.7264392324087</v>
      </c>
      <c r="G160" s="4">
        <v>8383.7264392324087</v>
      </c>
      <c r="H160" s="4">
        <v>9781.0141791044771</v>
      </c>
      <c r="I160" s="4">
        <v>8383.7264392324087</v>
      </c>
    </row>
    <row r="161" spans="1:9" x14ac:dyDescent="0.3">
      <c r="A161" s="4">
        <v>0.4</v>
      </c>
      <c r="B161" s="4">
        <v>6778.7244136460549</v>
      </c>
      <c r="C161" s="4">
        <v>8134.4692963752659</v>
      </c>
      <c r="D161" s="4">
        <v>10845.959061833688</v>
      </c>
      <c r="E161" s="4">
        <v>8134.4692963752659</v>
      </c>
      <c r="F161" s="4">
        <v>8134.4692963752659</v>
      </c>
      <c r="G161" s="4">
        <v>8134.4692963752659</v>
      </c>
      <c r="H161" s="4">
        <v>9490.2141791044778</v>
      </c>
      <c r="I161" s="4">
        <v>8134.4692963752659</v>
      </c>
    </row>
    <row r="162" spans="1:9" x14ac:dyDescent="0.3">
      <c r="A162" s="4">
        <v>0.6</v>
      </c>
      <c r="B162" s="4">
        <v>6952.0666311300638</v>
      </c>
      <c r="C162" s="4">
        <v>8342.4799573560758</v>
      </c>
      <c r="D162" s="4">
        <v>11123.306609808102</v>
      </c>
      <c r="E162" s="4">
        <v>8342.4799573560758</v>
      </c>
      <c r="F162" s="4">
        <v>8342.4799573560758</v>
      </c>
      <c r="G162" s="4">
        <v>8342.4799573560758</v>
      </c>
      <c r="H162" s="4">
        <v>9732.8932835820888</v>
      </c>
      <c r="I162" s="4">
        <v>8342.4799573560758</v>
      </c>
    </row>
    <row r="163" spans="1:9" x14ac:dyDescent="0.3">
      <c r="A163" s="4">
        <v>0.8</v>
      </c>
      <c r="B163" s="4">
        <v>6577.0485074626868</v>
      </c>
      <c r="C163" s="4">
        <v>7892.4582089552241</v>
      </c>
      <c r="D163" s="4">
        <v>10523.277611940299</v>
      </c>
      <c r="E163" s="4">
        <v>7892.4582089552241</v>
      </c>
      <c r="F163" s="4">
        <v>7892.4582089552241</v>
      </c>
      <c r="G163" s="4">
        <v>7892.4582089552241</v>
      </c>
      <c r="H163" s="4">
        <v>9207.8679104477615</v>
      </c>
      <c r="I163" s="4">
        <v>7892.4582089552241</v>
      </c>
    </row>
    <row r="164" spans="1:9" x14ac:dyDescent="0.3">
      <c r="A164" s="4">
        <v>1</v>
      </c>
      <c r="B164" s="4">
        <v>6893.0191897654586</v>
      </c>
      <c r="C164" s="4">
        <v>8271.6230277185496</v>
      </c>
      <c r="D164" s="4">
        <v>11028.830703624733</v>
      </c>
      <c r="E164" s="4">
        <v>8271.6230277185496</v>
      </c>
      <c r="F164" s="4">
        <v>8271.6230277185496</v>
      </c>
      <c r="G164" s="4">
        <v>8271.6230277185496</v>
      </c>
      <c r="H164" s="4">
        <v>9650.2268656716424</v>
      </c>
      <c r="I164" s="4">
        <v>8271.6230277185496</v>
      </c>
    </row>
    <row r="165" spans="1:9" x14ac:dyDescent="0.3">
      <c r="A165" s="4">
        <v>1.2</v>
      </c>
      <c r="B165" s="4">
        <v>6683.3832622601276</v>
      </c>
      <c r="C165" s="4">
        <v>8020.0599147121538</v>
      </c>
      <c r="D165" s="4">
        <v>10693.413219616205</v>
      </c>
      <c r="E165" s="4">
        <v>8020.0599147121538</v>
      </c>
      <c r="F165" s="4">
        <v>8020.0599147121538</v>
      </c>
      <c r="G165" s="4">
        <v>8020.0599147121538</v>
      </c>
      <c r="H165" s="4">
        <v>9356.7365671641783</v>
      </c>
      <c r="I165" s="4">
        <v>8020.0599147121538</v>
      </c>
    </row>
    <row r="166" spans="1:9" x14ac:dyDescent="0.3">
      <c r="A166" s="4">
        <v>1.4</v>
      </c>
      <c r="B166" s="4">
        <v>6670.5223880597023</v>
      </c>
      <c r="C166" s="4">
        <v>8004.626865671642</v>
      </c>
      <c r="D166" s="4">
        <v>10672.835820895523</v>
      </c>
      <c r="E166" s="4">
        <v>8004.626865671642</v>
      </c>
      <c r="F166" s="4">
        <v>8004.626865671642</v>
      </c>
      <c r="G166" s="4">
        <v>8004.626865671642</v>
      </c>
      <c r="H166" s="4">
        <v>9338.7313432835836</v>
      </c>
      <c r="I166" s="4">
        <v>8004.626865671642</v>
      </c>
    </row>
    <row r="167" spans="1:9" x14ac:dyDescent="0.3">
      <c r="A167" s="4">
        <v>1.6</v>
      </c>
      <c r="B167" s="4">
        <v>6778.7068230277191</v>
      </c>
      <c r="C167" s="4">
        <v>8134.4481876332629</v>
      </c>
      <c r="D167" s="4">
        <v>10845.930916844351</v>
      </c>
      <c r="E167" s="4">
        <v>8134.4481876332629</v>
      </c>
      <c r="F167" s="4">
        <v>8134.4481876332629</v>
      </c>
      <c r="G167" s="4">
        <v>8134.4481876332629</v>
      </c>
      <c r="H167" s="4">
        <v>9490.1895522388077</v>
      </c>
      <c r="I167" s="4">
        <v>8134.4481876332629</v>
      </c>
    </row>
    <row r="168" spans="1:9" x14ac:dyDescent="0.3">
      <c r="A168" s="4">
        <v>1.8</v>
      </c>
      <c r="B168" s="4">
        <v>6838.0954157782517</v>
      </c>
      <c r="C168" s="4">
        <v>8205.7144989339013</v>
      </c>
      <c r="D168" s="4">
        <v>10940.952665245202</v>
      </c>
      <c r="E168" s="4">
        <v>8205.7144989339013</v>
      </c>
      <c r="F168" s="4">
        <v>8205.7144989339013</v>
      </c>
      <c r="G168" s="4">
        <v>8205.7144989339013</v>
      </c>
      <c r="H168" s="4">
        <v>9573.3335820895518</v>
      </c>
      <c r="I168" s="4">
        <v>8205.7144989339013</v>
      </c>
    </row>
    <row r="169" spans="1:9" x14ac:dyDescent="0.3">
      <c r="A169" s="4">
        <v>2</v>
      </c>
      <c r="B169" s="4">
        <v>6751.1551172707896</v>
      </c>
      <c r="C169" s="4">
        <v>8101.3861407249469</v>
      </c>
      <c r="D169" s="4">
        <v>10801.848187633263</v>
      </c>
      <c r="E169" s="4">
        <v>8101.3861407249469</v>
      </c>
      <c r="F169" s="4">
        <v>8101.3861407249469</v>
      </c>
      <c r="G169" s="4">
        <v>8101.3861407249469</v>
      </c>
      <c r="H169" s="4">
        <v>9451.6171641791043</v>
      </c>
      <c r="I169" s="4">
        <v>8101.3861407249469</v>
      </c>
    </row>
    <row r="170" spans="1:9" x14ac:dyDescent="0.3">
      <c r="A170" s="4">
        <v>2.2000000000000002</v>
      </c>
      <c r="B170" s="4">
        <v>6762.3992537313443</v>
      </c>
      <c r="C170" s="4">
        <v>8114.8791044776126</v>
      </c>
      <c r="D170" s="4">
        <v>10819.83880597015</v>
      </c>
      <c r="E170" s="4">
        <v>8114.8791044776126</v>
      </c>
      <c r="F170" s="4">
        <v>8114.8791044776126</v>
      </c>
      <c r="G170" s="4">
        <v>8114.8791044776126</v>
      </c>
      <c r="H170" s="4">
        <v>9467.3589552238809</v>
      </c>
      <c r="I170" s="4">
        <v>8114.8791044776126</v>
      </c>
    </row>
    <row r="171" spans="1:9" x14ac:dyDescent="0.3">
      <c r="A171" s="4">
        <v>2.4</v>
      </c>
      <c r="B171" s="4">
        <v>6670.5666311300638</v>
      </c>
      <c r="C171" s="4">
        <v>8004.6799573560766</v>
      </c>
      <c r="D171" s="4">
        <v>10672.906609808102</v>
      </c>
      <c r="E171" s="4">
        <v>8004.6799573560766</v>
      </c>
      <c r="F171" s="4">
        <v>8004.6799573560766</v>
      </c>
      <c r="G171" s="4">
        <v>8004.6799573560766</v>
      </c>
      <c r="H171" s="4">
        <v>9338.7932835820902</v>
      </c>
      <c r="I171" s="4">
        <v>8004.6799573560766</v>
      </c>
    </row>
    <row r="172" spans="1:9" x14ac:dyDescent="0.3">
      <c r="A172" s="4">
        <v>2.6</v>
      </c>
      <c r="B172" s="4">
        <v>7087.6700426439229</v>
      </c>
      <c r="C172" s="4">
        <v>8505.2040511727082</v>
      </c>
      <c r="D172" s="4">
        <v>11340.272068230277</v>
      </c>
      <c r="E172" s="4">
        <v>8505.2040511727082</v>
      </c>
      <c r="F172" s="4">
        <v>8505.2040511727082</v>
      </c>
      <c r="G172" s="4">
        <v>8505.2040511727082</v>
      </c>
      <c r="H172" s="4">
        <v>9922.7380597014926</v>
      </c>
      <c r="I172" s="4">
        <v>8505.2040511727082</v>
      </c>
    </row>
    <row r="173" spans="1:9" x14ac:dyDescent="0.3">
      <c r="A173" s="4">
        <v>2.8</v>
      </c>
      <c r="B173" s="4">
        <v>6755.3139658848613</v>
      </c>
      <c r="C173" s="4">
        <v>8106.3767590618336</v>
      </c>
      <c r="D173" s="4">
        <v>10808.502345415778</v>
      </c>
      <c r="E173" s="4">
        <v>8106.3767590618336</v>
      </c>
      <c r="F173" s="4">
        <v>8106.3767590618336</v>
      </c>
      <c r="G173" s="4">
        <v>8106.3767590618336</v>
      </c>
      <c r="H173" s="4">
        <v>9457.4395522388058</v>
      </c>
      <c r="I173" s="4">
        <v>8106.3767590618336</v>
      </c>
    </row>
    <row r="174" spans="1:9" x14ac:dyDescent="0.3">
      <c r="A174" s="4">
        <v>3</v>
      </c>
      <c r="B174" s="4">
        <v>6808.818763326226</v>
      </c>
      <c r="C174" s="4">
        <v>8170.5825159914712</v>
      </c>
      <c r="D174" s="4">
        <v>10894.110021321962</v>
      </c>
      <c r="E174" s="4">
        <v>8170.5825159914712</v>
      </c>
      <c r="F174" s="4">
        <v>8170.5825159914712</v>
      </c>
      <c r="G174" s="4">
        <v>8170.5825159914712</v>
      </c>
      <c r="H174" s="4">
        <v>9532.3462686567163</v>
      </c>
      <c r="I174" s="4">
        <v>8170.5825159914712</v>
      </c>
    </row>
    <row r="175" spans="1:9" x14ac:dyDescent="0.3">
      <c r="A175" s="4">
        <v>3.2</v>
      </c>
      <c r="B175" s="4">
        <v>6842.592217484008</v>
      </c>
      <c r="C175" s="4">
        <v>8211.1106609808103</v>
      </c>
      <c r="D175" s="4">
        <v>10948.147547974413</v>
      </c>
      <c r="E175" s="4">
        <v>8211.1106609808103</v>
      </c>
      <c r="F175" s="4">
        <v>8211.1106609808103</v>
      </c>
      <c r="G175" s="4">
        <v>8211.1106609808103</v>
      </c>
      <c r="H175" s="4">
        <v>9579.6291044776117</v>
      </c>
      <c r="I175" s="4">
        <v>8211.1106609808103</v>
      </c>
    </row>
    <row r="176" spans="1:9" x14ac:dyDescent="0.3">
      <c r="A176" s="4">
        <v>3.4</v>
      </c>
      <c r="B176" s="4">
        <v>6875.0836886993602</v>
      </c>
      <c r="C176" s="4">
        <v>8250.1004264392323</v>
      </c>
      <c r="D176" s="4">
        <v>11000.133901918976</v>
      </c>
      <c r="E176" s="4">
        <v>8250.1004264392323</v>
      </c>
      <c r="F176" s="4">
        <v>8250.1004264392323</v>
      </c>
      <c r="G176" s="4">
        <v>8250.1004264392323</v>
      </c>
      <c r="H176" s="4">
        <v>9625.1171641791043</v>
      </c>
      <c r="I176" s="4">
        <v>8250.1004264392323</v>
      </c>
    </row>
    <row r="177" spans="1:9" x14ac:dyDescent="0.3">
      <c r="A177" s="4">
        <v>3.6</v>
      </c>
      <c r="B177" s="4">
        <v>6806.5330490405122</v>
      </c>
      <c r="C177" s="4">
        <v>8167.8396588486139</v>
      </c>
      <c r="D177" s="4">
        <v>10890.452878464819</v>
      </c>
      <c r="E177" s="4">
        <v>8167.8396588486139</v>
      </c>
      <c r="F177" s="4">
        <v>8167.8396588486139</v>
      </c>
      <c r="G177" s="4">
        <v>8167.8396588486139</v>
      </c>
      <c r="H177" s="4">
        <v>9529.1462686567174</v>
      </c>
      <c r="I177" s="4">
        <v>8167.8396588486139</v>
      </c>
    </row>
    <row r="178" spans="1:9" x14ac:dyDescent="0.3">
      <c r="A178" s="4">
        <v>3.8</v>
      </c>
      <c r="B178" s="4">
        <v>6839.7670575692964</v>
      </c>
      <c r="C178" s="4">
        <v>8207.720469083155</v>
      </c>
      <c r="D178" s="4">
        <v>10943.627292110874</v>
      </c>
      <c r="E178" s="4">
        <v>8207.720469083155</v>
      </c>
      <c r="F178" s="4">
        <v>8207.720469083155</v>
      </c>
      <c r="G178" s="4">
        <v>8207.720469083155</v>
      </c>
      <c r="H178" s="4">
        <v>9575.6738805970144</v>
      </c>
      <c r="I178" s="4">
        <v>8207.720469083155</v>
      </c>
    </row>
    <row r="179" spans="1:9" x14ac:dyDescent="0.3">
      <c r="A179" s="4">
        <v>4</v>
      </c>
      <c r="B179" s="4">
        <v>6809.1641791044776</v>
      </c>
      <c r="C179" s="4">
        <v>8170.9970149253732</v>
      </c>
      <c r="D179" s="4">
        <v>10894.662686567164</v>
      </c>
      <c r="E179" s="4">
        <v>8170.9970149253732</v>
      </c>
      <c r="F179" s="4">
        <v>8170.9970149253732</v>
      </c>
      <c r="G179" s="4">
        <v>8170.9970149253732</v>
      </c>
      <c r="H179" s="4">
        <v>9532.8298507462678</v>
      </c>
      <c r="I179" s="4">
        <v>8170.9970149253732</v>
      </c>
    </row>
    <row r="180" spans="1:9" x14ac:dyDescent="0.3">
      <c r="A180" s="4">
        <v>4.2</v>
      </c>
      <c r="B180" s="4">
        <v>6734.9952025586354</v>
      </c>
      <c r="C180" s="4">
        <v>8081.9942430703632</v>
      </c>
      <c r="D180" s="4">
        <v>10775.992324093817</v>
      </c>
      <c r="E180" s="4">
        <v>8081.9942430703632</v>
      </c>
      <c r="F180" s="4">
        <v>8081.9942430703632</v>
      </c>
      <c r="G180" s="4">
        <v>8081.9942430703632</v>
      </c>
      <c r="H180" s="4">
        <v>9428.9932835820891</v>
      </c>
      <c r="I180" s="4">
        <v>8081.9942430703632</v>
      </c>
    </row>
    <row r="181" spans="1:9" x14ac:dyDescent="0.3">
      <c r="A181" s="4">
        <v>4.4000000000000004</v>
      </c>
      <c r="B181" s="4">
        <v>6922.1823027718547</v>
      </c>
      <c r="C181" s="4">
        <v>8306.6187633262271</v>
      </c>
      <c r="D181" s="4">
        <v>11075.491684434968</v>
      </c>
      <c r="E181" s="4">
        <v>8306.6187633262271</v>
      </c>
      <c r="F181" s="4">
        <v>8306.6187633262271</v>
      </c>
      <c r="G181" s="4">
        <v>8306.6187633262271</v>
      </c>
      <c r="H181" s="4">
        <v>9691.0552238805976</v>
      </c>
      <c r="I181" s="4">
        <v>8306.6187633262271</v>
      </c>
    </row>
    <row r="182" spans="1:9" x14ac:dyDescent="0.3">
      <c r="A182" s="4">
        <v>4.5999999999999996</v>
      </c>
      <c r="B182" s="4">
        <v>6787.6226012793177</v>
      </c>
      <c r="C182" s="4">
        <v>8145.1471215351812</v>
      </c>
      <c r="D182" s="4">
        <v>10860.196162046908</v>
      </c>
      <c r="E182" s="4">
        <v>8145.1471215351812</v>
      </c>
      <c r="F182" s="4">
        <v>8145.1471215351812</v>
      </c>
      <c r="G182" s="4">
        <v>8145.1471215351812</v>
      </c>
      <c r="H182" s="4">
        <v>9502.6716417910447</v>
      </c>
      <c r="I182" s="4">
        <v>8145.1471215351812</v>
      </c>
    </row>
    <row r="183" spans="1:9" x14ac:dyDescent="0.3">
      <c r="A183" s="4">
        <v>4.8</v>
      </c>
      <c r="B183" s="4">
        <v>6912.0831556503199</v>
      </c>
      <c r="C183" s="4">
        <v>8294.4997867803831</v>
      </c>
      <c r="D183" s="4">
        <v>11059.333049040511</v>
      </c>
      <c r="E183" s="4">
        <v>8294.4997867803831</v>
      </c>
      <c r="F183" s="4">
        <v>8294.4997867803831</v>
      </c>
      <c r="G183" s="4">
        <v>8294.4997867803831</v>
      </c>
      <c r="H183" s="4">
        <v>9676.9164179104482</v>
      </c>
      <c r="I183" s="4">
        <v>8294.4997867803831</v>
      </c>
    </row>
    <row r="184" spans="1:9" x14ac:dyDescent="0.3">
      <c r="A184" s="4">
        <v>5</v>
      </c>
      <c r="B184" s="4">
        <v>6998.3272921108746</v>
      </c>
      <c r="C184" s="4">
        <v>8397.9927505330488</v>
      </c>
      <c r="D184" s="4">
        <v>11197.323667377399</v>
      </c>
      <c r="E184" s="4">
        <v>8397.9927505330488</v>
      </c>
      <c r="F184" s="4">
        <v>8397.9927505330488</v>
      </c>
      <c r="G184" s="4">
        <v>8397.9927505330488</v>
      </c>
      <c r="H184" s="4">
        <v>9797.6582089552248</v>
      </c>
      <c r="I184" s="4">
        <v>8397.9927505330488</v>
      </c>
    </row>
    <row r="185" spans="1:9" x14ac:dyDescent="0.3">
      <c r="A185" s="4">
        <v>5.2</v>
      </c>
      <c r="B185" s="4">
        <v>6767.605010660981</v>
      </c>
      <c r="C185" s="4">
        <v>8121.1260127931764</v>
      </c>
      <c r="D185" s="4">
        <v>10828.168017057569</v>
      </c>
      <c r="E185" s="4">
        <v>8121.1260127931764</v>
      </c>
      <c r="F185" s="4">
        <v>8121.1260127931764</v>
      </c>
      <c r="G185" s="4">
        <v>8121.1260127931764</v>
      </c>
      <c r="H185" s="4">
        <v>9474.6470149253728</v>
      </c>
      <c r="I185" s="4">
        <v>8121.1260127931764</v>
      </c>
    </row>
    <row r="186" spans="1:9" x14ac:dyDescent="0.3">
      <c r="A186" s="4">
        <v>5.4</v>
      </c>
      <c r="B186" s="4">
        <v>6823.2857142857138</v>
      </c>
      <c r="C186" s="4">
        <v>8187.9428571428571</v>
      </c>
      <c r="D186" s="4">
        <v>10917.257142857143</v>
      </c>
      <c r="E186" s="4">
        <v>8187.9428571428571</v>
      </c>
      <c r="F186" s="4">
        <v>8187.9428571428571</v>
      </c>
      <c r="G186" s="4">
        <v>8187.9428571428571</v>
      </c>
      <c r="H186" s="4">
        <v>9552.6</v>
      </c>
      <c r="I186" s="4">
        <v>8187.9428571428571</v>
      </c>
    </row>
    <row r="187" spans="1:9" x14ac:dyDescent="0.3">
      <c r="A187" s="4">
        <v>5.6</v>
      </c>
      <c r="B187" s="4">
        <v>6760.023454157782</v>
      </c>
      <c r="C187" s="4">
        <v>8112.0281449893391</v>
      </c>
      <c r="D187" s="4">
        <v>10816.037526652452</v>
      </c>
      <c r="E187" s="4">
        <v>8112.0281449893391</v>
      </c>
      <c r="F187" s="4">
        <v>8112.0281449893391</v>
      </c>
      <c r="G187" s="4">
        <v>8112.0281449893391</v>
      </c>
      <c r="H187" s="4">
        <v>9464.0328358208953</v>
      </c>
      <c r="I187" s="4">
        <v>8112.0281449893391</v>
      </c>
    </row>
    <row r="188" spans="1:9" x14ac:dyDescent="0.3">
      <c r="A188" s="4">
        <v>5.8</v>
      </c>
      <c r="B188" s="4">
        <v>6852.7340085287851</v>
      </c>
      <c r="C188" s="4">
        <v>8223.2808102345407</v>
      </c>
      <c r="D188" s="4">
        <v>10964.374413646055</v>
      </c>
      <c r="E188" s="4">
        <v>8223.2808102345407</v>
      </c>
      <c r="F188" s="4">
        <v>8223.2808102345407</v>
      </c>
      <c r="G188" s="4">
        <v>8223.2808102345407</v>
      </c>
      <c r="H188" s="4">
        <v>9593.8276119402981</v>
      </c>
      <c r="I188" s="4">
        <v>8223.2808102345407</v>
      </c>
    </row>
    <row r="189" spans="1:9" x14ac:dyDescent="0.3">
      <c r="A189" s="4">
        <v>6</v>
      </c>
      <c r="B189" s="4">
        <v>6779.163113006397</v>
      </c>
      <c r="C189" s="4">
        <v>8134.9957356076757</v>
      </c>
      <c r="D189" s="4">
        <v>10846.660980810235</v>
      </c>
      <c r="E189" s="4">
        <v>8134.9957356076757</v>
      </c>
      <c r="F189" s="4">
        <v>8134.9957356076757</v>
      </c>
      <c r="G189" s="4">
        <v>8134.9957356076757</v>
      </c>
      <c r="H189" s="4">
        <v>9490.8283582089553</v>
      </c>
      <c r="I189" s="4">
        <v>8134.9957356076757</v>
      </c>
    </row>
    <row r="190" spans="1:9" x14ac:dyDescent="0.3">
      <c r="A190" s="4">
        <v>6.2</v>
      </c>
      <c r="B190" s="4">
        <v>6867.9749466950952</v>
      </c>
      <c r="C190" s="4">
        <v>8241.569936034115</v>
      </c>
      <c r="D190" s="4">
        <v>10988.759914712153</v>
      </c>
      <c r="E190" s="4">
        <v>8241.569936034115</v>
      </c>
      <c r="F190" s="4">
        <v>8241.569936034115</v>
      </c>
      <c r="G190" s="4">
        <v>8241.569936034115</v>
      </c>
      <c r="H190" s="4">
        <v>9615.1649253731339</v>
      </c>
      <c r="I190" s="4">
        <v>8241.569936034115</v>
      </c>
    </row>
    <row r="191" spans="1:9" x14ac:dyDescent="0.3">
      <c r="A191" s="4">
        <v>6.4</v>
      </c>
      <c r="B191" s="4">
        <v>6734.1966950959486</v>
      </c>
      <c r="C191" s="4">
        <v>8081.036034115139</v>
      </c>
      <c r="D191" s="4">
        <v>10774.714712153518</v>
      </c>
      <c r="E191" s="4">
        <v>8081.036034115139</v>
      </c>
      <c r="F191" s="4">
        <v>8081.036034115139</v>
      </c>
      <c r="G191" s="4">
        <v>8081.036034115139</v>
      </c>
      <c r="H191" s="4">
        <v>9427.8753731343277</v>
      </c>
      <c r="I191" s="4">
        <v>8081.036034115139</v>
      </c>
    </row>
    <row r="192" spans="1:9" x14ac:dyDescent="0.3">
      <c r="A192" s="4">
        <v>6.6</v>
      </c>
      <c r="B192" s="4">
        <v>6864.8438166311298</v>
      </c>
      <c r="C192" s="4">
        <v>8237.8125799573572</v>
      </c>
      <c r="D192" s="4">
        <v>10983.750106609808</v>
      </c>
      <c r="E192" s="4">
        <v>8237.8125799573572</v>
      </c>
      <c r="F192" s="4">
        <v>8237.8125799573572</v>
      </c>
      <c r="G192" s="4">
        <v>8237.8125799573572</v>
      </c>
      <c r="H192" s="4">
        <v>9610.7813432835828</v>
      </c>
      <c r="I192" s="4">
        <v>8237.8125799573572</v>
      </c>
    </row>
    <row r="193" spans="1:9" x14ac:dyDescent="0.3">
      <c r="A193" s="4">
        <v>6.8</v>
      </c>
      <c r="B193" s="4">
        <v>6830.873134328358</v>
      </c>
      <c r="C193" s="4">
        <v>8197.0477611940296</v>
      </c>
      <c r="D193" s="4">
        <v>10929.397014925373</v>
      </c>
      <c r="E193" s="4">
        <v>8197.0477611940296</v>
      </c>
      <c r="F193" s="4">
        <v>8197.0477611940296</v>
      </c>
      <c r="G193" s="4">
        <v>8197.0477611940296</v>
      </c>
      <c r="H193" s="4">
        <v>9563.2223880597012</v>
      </c>
      <c r="I193" s="4">
        <v>8197.0477611940296</v>
      </c>
    </row>
    <row r="194" spans="1:9" x14ac:dyDescent="0.3">
      <c r="A194" s="4">
        <v>7</v>
      </c>
      <c r="B194" s="4">
        <v>6719.6934968017058</v>
      </c>
      <c r="C194" s="4">
        <v>8063.632196162047</v>
      </c>
      <c r="D194" s="4">
        <v>10751.509594882729</v>
      </c>
      <c r="E194" s="4">
        <v>8063.632196162047</v>
      </c>
      <c r="F194" s="4">
        <v>8063.632196162047</v>
      </c>
      <c r="G194" s="4">
        <v>8063.632196162047</v>
      </c>
      <c r="H194" s="4">
        <v>9407.570895522389</v>
      </c>
      <c r="I194" s="4">
        <v>8063.632196162047</v>
      </c>
    </row>
    <row r="195" spans="1:9" x14ac:dyDescent="0.3">
      <c r="A195" s="4">
        <v>7.2</v>
      </c>
      <c r="B195" s="4">
        <v>6923.8251599147125</v>
      </c>
      <c r="C195" s="4">
        <v>8308.5901918976542</v>
      </c>
      <c r="D195" s="4">
        <v>11078.12025586354</v>
      </c>
      <c r="E195" s="4">
        <v>8308.5901918976542</v>
      </c>
      <c r="F195" s="4">
        <v>8308.5901918976542</v>
      </c>
      <c r="G195" s="4">
        <v>8308.5901918976542</v>
      </c>
      <c r="H195" s="4">
        <v>9693.3552238805969</v>
      </c>
      <c r="I195" s="4">
        <v>8308.5901918976542</v>
      </c>
    </row>
    <row r="196" spans="1:9" x14ac:dyDescent="0.3">
      <c r="A196" s="4">
        <v>7.4</v>
      </c>
      <c r="B196" s="4">
        <v>6930.400319829424</v>
      </c>
      <c r="C196" s="4">
        <v>8316.4803837953095</v>
      </c>
      <c r="D196" s="4">
        <v>11088.640511727079</v>
      </c>
      <c r="E196" s="4">
        <v>8316.4803837953095</v>
      </c>
      <c r="F196" s="4">
        <v>8316.4803837953095</v>
      </c>
      <c r="G196" s="4">
        <v>8316.4803837953095</v>
      </c>
      <c r="H196" s="4">
        <v>9702.5604477611942</v>
      </c>
      <c r="I196" s="4">
        <v>8316.4803837953095</v>
      </c>
    </row>
    <row r="197" spans="1:9" x14ac:dyDescent="0.3">
      <c r="A197" s="4">
        <v>7.6</v>
      </c>
      <c r="B197" s="4">
        <v>6970.3582089552237</v>
      </c>
      <c r="C197" s="4">
        <v>8364.4298507462699</v>
      </c>
      <c r="D197" s="4">
        <v>11152.573134328359</v>
      </c>
      <c r="E197" s="4">
        <v>8364.4298507462699</v>
      </c>
      <c r="F197" s="4">
        <v>8364.4298507462699</v>
      </c>
      <c r="G197" s="4">
        <v>8364.4298507462699</v>
      </c>
      <c r="H197" s="4">
        <v>9758.5014925373143</v>
      </c>
      <c r="I197" s="4">
        <v>8364.4298507462699</v>
      </c>
    </row>
    <row r="198" spans="1:9" x14ac:dyDescent="0.3">
      <c r="A198" s="4">
        <v>7.8</v>
      </c>
      <c r="B198" s="4">
        <v>7036.1599147121533</v>
      </c>
      <c r="C198" s="4">
        <v>8443.3918976545847</v>
      </c>
      <c r="D198" s="4">
        <v>11257.855863539446</v>
      </c>
      <c r="E198" s="4">
        <v>8443.3918976545847</v>
      </c>
      <c r="F198" s="4">
        <v>8443.3918976545847</v>
      </c>
      <c r="G198" s="4">
        <v>8443.3918976545847</v>
      </c>
      <c r="H198" s="4">
        <v>9850.6238805970152</v>
      </c>
      <c r="I198" s="4">
        <v>8443.3918976545847</v>
      </c>
    </row>
    <row r="199" spans="1:9" x14ac:dyDescent="0.3">
      <c r="A199" s="4">
        <v>8</v>
      </c>
      <c r="B199" s="4">
        <v>6671.5666311300638</v>
      </c>
      <c r="C199" s="4">
        <v>8005.8799573560773</v>
      </c>
      <c r="D199" s="4">
        <v>10674.506609808102</v>
      </c>
      <c r="E199" s="4">
        <v>8005.8799573560773</v>
      </c>
      <c r="F199" s="4">
        <v>8005.8799573560773</v>
      </c>
      <c r="G199" s="4">
        <v>8005.8799573560773</v>
      </c>
      <c r="H199" s="4">
        <v>9340.1932835820899</v>
      </c>
      <c r="I199" s="4">
        <v>8005.8799573560773</v>
      </c>
    </row>
    <row r="200" spans="1:9" x14ac:dyDescent="0.3">
      <c r="A200" s="4">
        <v>8.1999999999999993</v>
      </c>
      <c r="B200" s="4">
        <v>7200.7265458422171</v>
      </c>
      <c r="C200" s="4">
        <v>8640.8718550106605</v>
      </c>
      <c r="D200" s="4">
        <v>11521.162473347547</v>
      </c>
      <c r="E200" s="4">
        <v>8640.8718550106605</v>
      </c>
      <c r="F200" s="4">
        <v>8640.8718550106605</v>
      </c>
      <c r="G200" s="4">
        <v>8640.8718550106605</v>
      </c>
      <c r="H200" s="4">
        <v>10081.017164179104</v>
      </c>
      <c r="I200" s="4">
        <v>8640.8718550106605</v>
      </c>
    </row>
    <row r="201" spans="1:9" x14ac:dyDescent="0.3">
      <c r="A201" s="4">
        <v>8.4</v>
      </c>
      <c r="B201" s="4">
        <v>6839.6071428571431</v>
      </c>
      <c r="C201" s="4">
        <v>8207.528571428571</v>
      </c>
      <c r="D201" s="4">
        <v>10943.371428571429</v>
      </c>
      <c r="E201" s="4">
        <v>8207.528571428571</v>
      </c>
      <c r="F201" s="4">
        <v>8207.528571428571</v>
      </c>
      <c r="G201" s="4">
        <v>8207.528571428571</v>
      </c>
      <c r="H201" s="4">
        <v>9575.4500000000007</v>
      </c>
      <c r="I201" s="4">
        <v>8207.528571428571</v>
      </c>
    </row>
    <row r="202" spans="1:9" x14ac:dyDescent="0.3">
      <c r="A202" s="4">
        <v>8.6</v>
      </c>
      <c r="B202" s="4">
        <v>7089.744669509595</v>
      </c>
      <c r="C202" s="4">
        <v>8507.6936034115133</v>
      </c>
      <c r="D202" s="4">
        <v>11343.591471215352</v>
      </c>
      <c r="E202" s="4">
        <v>8507.6936034115133</v>
      </c>
      <c r="F202" s="4">
        <v>8507.6936034115133</v>
      </c>
      <c r="G202" s="4">
        <v>8507.6936034115133</v>
      </c>
      <c r="H202" s="4">
        <v>9925.6425373134334</v>
      </c>
      <c r="I202" s="4">
        <v>8507.6936034115133</v>
      </c>
    </row>
    <row r="203" spans="1:9" x14ac:dyDescent="0.3">
      <c r="A203" s="4">
        <v>8.8000000000000007</v>
      </c>
      <c r="B203" s="4">
        <v>6847.904051172708</v>
      </c>
      <c r="C203" s="4">
        <v>8217.4848614072489</v>
      </c>
      <c r="D203" s="4">
        <v>10956.646481876332</v>
      </c>
      <c r="E203" s="4">
        <v>8217.4848614072489</v>
      </c>
      <c r="F203" s="4">
        <v>8217.4848614072489</v>
      </c>
      <c r="G203" s="4">
        <v>8217.4848614072489</v>
      </c>
      <c r="H203" s="4">
        <v>9587.0656716417907</v>
      </c>
      <c r="I203" s="4">
        <v>8217.4848614072489</v>
      </c>
    </row>
    <row r="204" spans="1:9" x14ac:dyDescent="0.3">
      <c r="A204" s="4">
        <v>9</v>
      </c>
      <c r="B204" s="4">
        <v>6842.1215351812361</v>
      </c>
      <c r="C204" s="4">
        <v>8210.5458422174834</v>
      </c>
      <c r="D204" s="4">
        <v>10947.394456289978</v>
      </c>
      <c r="E204" s="4">
        <v>8210.5458422174834</v>
      </c>
      <c r="F204" s="4">
        <v>8210.5458422174834</v>
      </c>
      <c r="G204" s="4">
        <v>8210.5458422174834</v>
      </c>
      <c r="H204" s="4">
        <v>9578.9701492537315</v>
      </c>
      <c r="I204" s="4">
        <v>8210.5458422174834</v>
      </c>
    </row>
    <row r="205" spans="1:9" x14ac:dyDescent="0.3">
      <c r="A205" s="4">
        <v>9.1999999999999993</v>
      </c>
      <c r="B205" s="4">
        <v>7093.6855010660984</v>
      </c>
      <c r="C205" s="4">
        <v>8512.4226012793188</v>
      </c>
      <c r="D205" s="4">
        <v>11349.896801705758</v>
      </c>
      <c r="E205" s="4">
        <v>8512.4226012793188</v>
      </c>
      <c r="F205" s="4">
        <v>8512.4226012793188</v>
      </c>
      <c r="G205" s="4">
        <v>8512.4226012793188</v>
      </c>
      <c r="H205" s="4">
        <v>9931.1597014925374</v>
      </c>
      <c r="I205" s="4">
        <v>8512.4226012793188</v>
      </c>
    </row>
    <row r="206" spans="1:9" x14ac:dyDescent="0.3">
      <c r="A206" s="4">
        <v>9.4</v>
      </c>
      <c r="B206" s="4">
        <v>6982.0122601279318</v>
      </c>
      <c r="C206" s="4">
        <v>8378.4147121535188</v>
      </c>
      <c r="D206" s="4">
        <v>11171.219616204691</v>
      </c>
      <c r="E206" s="4">
        <v>8378.4147121535188</v>
      </c>
      <c r="F206" s="4">
        <v>8378.4147121535188</v>
      </c>
      <c r="G206" s="4">
        <v>8378.4147121535188</v>
      </c>
      <c r="H206" s="4">
        <v>9774.817164179105</v>
      </c>
      <c r="I206" s="4">
        <v>8378.4147121535188</v>
      </c>
    </row>
    <row r="207" spans="1:9" x14ac:dyDescent="0.3">
      <c r="A207" s="4">
        <v>9.6</v>
      </c>
      <c r="B207" s="4">
        <v>6884.5804904051165</v>
      </c>
      <c r="C207" s="4">
        <v>8261.4965884861413</v>
      </c>
      <c r="D207" s="4">
        <v>11015.328784648187</v>
      </c>
      <c r="E207" s="4">
        <v>8261.4965884861413</v>
      </c>
      <c r="F207" s="4">
        <v>8261.4965884861413</v>
      </c>
      <c r="G207" s="4">
        <v>8261.4965884861413</v>
      </c>
      <c r="H207" s="4">
        <v>9638.4126865671642</v>
      </c>
      <c r="I207" s="4">
        <v>8261.4965884861413</v>
      </c>
    </row>
    <row r="208" spans="1:9" x14ac:dyDescent="0.3">
      <c r="A208" s="4">
        <v>9.8000000000000007</v>
      </c>
      <c r="B208" s="4">
        <v>7009.5058635394453</v>
      </c>
      <c r="C208" s="4">
        <v>8411.4070362473358</v>
      </c>
      <c r="D208" s="4">
        <v>11215.209381663113</v>
      </c>
      <c r="E208" s="4">
        <v>8411.4070362473358</v>
      </c>
      <c r="F208" s="4">
        <v>8411.4070362473358</v>
      </c>
      <c r="G208" s="4">
        <v>8411.4070362473358</v>
      </c>
      <c r="H208" s="4">
        <v>9813.3082089552245</v>
      </c>
      <c r="I208" s="4">
        <v>8411.4070362473358</v>
      </c>
    </row>
    <row r="209" spans="1:9" x14ac:dyDescent="0.3">
      <c r="A209" s="4">
        <v>10</v>
      </c>
      <c r="B209" s="4">
        <v>7117.1428571428569</v>
      </c>
      <c r="C209" s="4">
        <v>8540.5714285714275</v>
      </c>
      <c r="D209" s="4">
        <v>11387.428571428571</v>
      </c>
      <c r="E209" s="4">
        <v>8540.5714285714275</v>
      </c>
      <c r="F209" s="4">
        <v>8540.5714285714275</v>
      </c>
      <c r="G209" s="4">
        <v>8540.5714285714275</v>
      </c>
      <c r="H209" s="4">
        <v>9964</v>
      </c>
      <c r="I209" s="4">
        <v>8540.5714285714275</v>
      </c>
    </row>
    <row r="210" spans="1:9" x14ac:dyDescent="0.3">
      <c r="A210" s="4">
        <v>10.199999999999999</v>
      </c>
      <c r="B210" s="4">
        <v>6865.7702558635392</v>
      </c>
      <c r="C210" s="4">
        <v>8238.9243070362463</v>
      </c>
      <c r="D210" s="4">
        <v>10985.232409381662</v>
      </c>
      <c r="E210" s="4">
        <v>8238.9243070362463</v>
      </c>
      <c r="F210" s="4">
        <v>8238.9243070362463</v>
      </c>
      <c r="G210" s="4">
        <v>8238.9243070362463</v>
      </c>
      <c r="H210" s="4">
        <v>9612.0783582089553</v>
      </c>
      <c r="I210" s="4">
        <v>8238.9243070362463</v>
      </c>
    </row>
    <row r="211" spans="1:9" x14ac:dyDescent="0.3">
      <c r="A211" s="4">
        <v>10.4</v>
      </c>
      <c r="B211" s="4">
        <v>7120.6332622601276</v>
      </c>
      <c r="C211" s="4">
        <v>8544.7599147121546</v>
      </c>
      <c r="D211" s="4">
        <v>11393.013219616205</v>
      </c>
      <c r="E211" s="4">
        <v>8544.7599147121546</v>
      </c>
      <c r="F211" s="4">
        <v>8544.7599147121546</v>
      </c>
      <c r="G211" s="4">
        <v>8544.7599147121546</v>
      </c>
      <c r="H211" s="4">
        <v>9968.8865671641797</v>
      </c>
      <c r="I211" s="4">
        <v>8544.7599147121546</v>
      </c>
    </row>
    <row r="212" spans="1:9" x14ac:dyDescent="0.3">
      <c r="A212" s="4">
        <v>10.6</v>
      </c>
      <c r="B212" s="4">
        <v>7099.940298507463</v>
      </c>
      <c r="C212" s="4">
        <v>8519.9283582089556</v>
      </c>
      <c r="D212" s="4">
        <v>11359.904477611941</v>
      </c>
      <c r="E212" s="4">
        <v>8519.9283582089556</v>
      </c>
      <c r="F212" s="4">
        <v>8519.9283582089556</v>
      </c>
      <c r="G212" s="4">
        <v>8519.9283582089556</v>
      </c>
      <c r="H212" s="4">
        <v>9939.9164179104482</v>
      </c>
      <c r="I212" s="4">
        <v>8519.9283582089556</v>
      </c>
    </row>
    <row r="213" spans="1:9" x14ac:dyDescent="0.3">
      <c r="A213" s="4">
        <v>10.8</v>
      </c>
      <c r="B213" s="4">
        <v>7097.4520255863536</v>
      </c>
      <c r="C213" s="4">
        <v>8516.9424307036243</v>
      </c>
      <c r="D213" s="4">
        <v>11355.923240938166</v>
      </c>
      <c r="E213" s="4">
        <v>8516.9424307036243</v>
      </c>
      <c r="F213" s="4">
        <v>8516.9424307036243</v>
      </c>
      <c r="G213" s="4">
        <v>8516.9424307036243</v>
      </c>
      <c r="H213" s="4">
        <v>9936.432835820895</v>
      </c>
      <c r="I213" s="4">
        <v>8516.9424307036243</v>
      </c>
    </row>
    <row r="214" spans="1:9" x14ac:dyDescent="0.3">
      <c r="A214" s="4">
        <v>11</v>
      </c>
      <c r="B214" s="4">
        <v>7248.0847547974417</v>
      </c>
      <c r="C214" s="4">
        <v>8697.7017057569301</v>
      </c>
      <c r="D214" s="4">
        <v>11596.935607675907</v>
      </c>
      <c r="E214" s="4">
        <v>8697.7017057569301</v>
      </c>
      <c r="F214" s="4">
        <v>8697.7017057569301</v>
      </c>
      <c r="G214" s="4">
        <v>8697.7017057569301</v>
      </c>
      <c r="H214" s="4">
        <v>10147.318656716419</v>
      </c>
      <c r="I214" s="4">
        <v>8697.7017057569301</v>
      </c>
    </row>
    <row r="215" spans="1:9" x14ac:dyDescent="0.3">
      <c r="A215" s="4">
        <v>11.2</v>
      </c>
      <c r="B215" s="4">
        <v>6868.21908315565</v>
      </c>
      <c r="C215" s="4">
        <v>8241.86289978678</v>
      </c>
      <c r="D215" s="4">
        <v>10989.15053304904</v>
      </c>
      <c r="E215" s="4">
        <v>8241.86289978678</v>
      </c>
      <c r="F215" s="4">
        <v>8241.86289978678</v>
      </c>
      <c r="G215" s="4">
        <v>8241.86289978678</v>
      </c>
      <c r="H215" s="4">
        <v>9615.506716417909</v>
      </c>
      <c r="I215" s="4">
        <v>8241.86289978678</v>
      </c>
    </row>
    <row r="216" spans="1:9" x14ac:dyDescent="0.3">
      <c r="A216" s="4">
        <v>11.4</v>
      </c>
      <c r="B216" s="4">
        <v>7203.9888059701489</v>
      </c>
      <c r="C216" s="4">
        <v>8644.7865671641794</v>
      </c>
      <c r="D216" s="4">
        <v>11526.382089552239</v>
      </c>
      <c r="E216" s="4">
        <v>8644.7865671641794</v>
      </c>
      <c r="F216" s="4">
        <v>8644.7865671641794</v>
      </c>
      <c r="G216" s="4">
        <v>8644.7865671641794</v>
      </c>
      <c r="H216" s="4">
        <v>10085.584328358209</v>
      </c>
      <c r="I216" s="4">
        <v>8644.7865671641794</v>
      </c>
    </row>
    <row r="217" spans="1:9" x14ac:dyDescent="0.3">
      <c r="A217" s="4">
        <v>11.6</v>
      </c>
      <c r="B217" s="4">
        <v>7043.2921108742003</v>
      </c>
      <c r="C217" s="4">
        <v>8451.950533049041</v>
      </c>
      <c r="D217" s="4">
        <v>11269.267377398721</v>
      </c>
      <c r="E217" s="4">
        <v>8451.950533049041</v>
      </c>
      <c r="F217" s="4">
        <v>8451.950533049041</v>
      </c>
      <c r="G217" s="4">
        <v>8451.950533049041</v>
      </c>
      <c r="H217" s="4">
        <v>9860.6089552238809</v>
      </c>
      <c r="I217" s="4">
        <v>8451.950533049041</v>
      </c>
    </row>
    <row r="218" spans="1:9" x14ac:dyDescent="0.3">
      <c r="A218" s="4">
        <v>11.8</v>
      </c>
      <c r="B218" s="4">
        <v>6992.8384861407249</v>
      </c>
      <c r="C218" s="4">
        <v>8391.4061833688684</v>
      </c>
      <c r="D218" s="4">
        <v>11188.541577825159</v>
      </c>
      <c r="E218" s="4">
        <v>8391.4061833688684</v>
      </c>
      <c r="F218" s="4">
        <v>8391.4061833688684</v>
      </c>
      <c r="G218" s="4">
        <v>8391.4061833688684</v>
      </c>
      <c r="H218" s="4">
        <v>9789.9738805970137</v>
      </c>
      <c r="I218" s="4">
        <v>8391.4061833688684</v>
      </c>
    </row>
    <row r="219" spans="1:9" x14ac:dyDescent="0.3">
      <c r="A219" s="4">
        <v>12</v>
      </c>
      <c r="B219" s="4">
        <v>6974.4077825159911</v>
      </c>
      <c r="C219" s="4">
        <v>8369.2893390191894</v>
      </c>
      <c r="D219" s="4">
        <v>11159.052452025586</v>
      </c>
      <c r="E219" s="4">
        <v>8369.2893390191894</v>
      </c>
      <c r="F219" s="4">
        <v>8369.2893390191894</v>
      </c>
      <c r="G219" s="4">
        <v>8369.2893390191894</v>
      </c>
      <c r="H219" s="4">
        <v>9764.1708955223876</v>
      </c>
      <c r="I219" s="4">
        <v>8369.2893390191894</v>
      </c>
    </row>
    <row r="220" spans="1:9" x14ac:dyDescent="0.3">
      <c r="A220" s="4">
        <v>12.2</v>
      </c>
      <c r="B220" s="4">
        <v>7141.6076759061834</v>
      </c>
      <c r="C220" s="4">
        <v>8569.9292110874194</v>
      </c>
      <c r="D220" s="4">
        <v>11426.572281449893</v>
      </c>
      <c r="E220" s="4">
        <v>8569.9292110874194</v>
      </c>
      <c r="F220" s="4">
        <v>8569.9292110874194</v>
      </c>
      <c r="G220" s="4">
        <v>8569.9292110874194</v>
      </c>
      <c r="H220" s="4">
        <v>9998.2507462686572</v>
      </c>
      <c r="I220" s="4">
        <v>8569.9292110874194</v>
      </c>
    </row>
    <row r="221" spans="1:9" x14ac:dyDescent="0.3">
      <c r="A221" s="4">
        <v>12.4</v>
      </c>
      <c r="B221" s="4">
        <v>7004.5293176972282</v>
      </c>
      <c r="C221" s="4">
        <v>8405.4351812366731</v>
      </c>
      <c r="D221" s="4">
        <v>11207.246908315565</v>
      </c>
      <c r="E221" s="4">
        <v>8405.4351812366731</v>
      </c>
      <c r="F221" s="4">
        <v>8405.4351812366731</v>
      </c>
      <c r="G221" s="4">
        <v>8405.4351812366731</v>
      </c>
      <c r="H221" s="4">
        <v>9806.3410447761198</v>
      </c>
      <c r="I221" s="4">
        <v>8405.4351812366731</v>
      </c>
    </row>
    <row r="222" spans="1:9" x14ac:dyDescent="0.3">
      <c r="A222" s="4">
        <v>12.6</v>
      </c>
      <c r="B222" s="4">
        <v>6967.191897654584</v>
      </c>
      <c r="C222" s="4">
        <v>8360.6302771855007</v>
      </c>
      <c r="D222" s="4">
        <v>11147.507036247334</v>
      </c>
      <c r="E222" s="4">
        <v>8360.6302771855007</v>
      </c>
      <c r="F222" s="4">
        <v>8360.6302771855007</v>
      </c>
      <c r="G222" s="4">
        <v>8360.6302771855007</v>
      </c>
      <c r="H222" s="4">
        <v>9754.0686567164175</v>
      </c>
      <c r="I222" s="4">
        <v>8360.6302771855007</v>
      </c>
    </row>
    <row r="223" spans="1:9" x14ac:dyDescent="0.3">
      <c r="A223" s="4">
        <v>12.8</v>
      </c>
      <c r="B223" s="4">
        <v>7178.9845415778254</v>
      </c>
      <c r="C223" s="4">
        <v>8614.7814498933913</v>
      </c>
      <c r="D223" s="4">
        <v>11486.375266524521</v>
      </c>
      <c r="E223" s="4">
        <v>8614.7814498933913</v>
      </c>
      <c r="F223" s="4">
        <v>8614.7814498933913</v>
      </c>
      <c r="G223" s="4">
        <v>8614.7814498933913</v>
      </c>
      <c r="H223" s="4">
        <v>10050.578358208955</v>
      </c>
      <c r="I223" s="4">
        <v>8614.7814498933913</v>
      </c>
    </row>
    <row r="224" spans="1:9" x14ac:dyDescent="0.3">
      <c r="A224" s="4">
        <v>13</v>
      </c>
      <c r="B224" s="4">
        <v>6947.8363539445627</v>
      </c>
      <c r="C224" s="4">
        <v>8337.4036247334752</v>
      </c>
      <c r="D224" s="4">
        <v>11116.5381663113</v>
      </c>
      <c r="E224" s="4">
        <v>8337.4036247334752</v>
      </c>
      <c r="F224" s="4">
        <v>8337.4036247334752</v>
      </c>
      <c r="G224" s="4">
        <v>8337.4036247334752</v>
      </c>
      <c r="H224" s="4">
        <v>9726.9708955223869</v>
      </c>
      <c r="I224" s="4">
        <v>8337.4036247334752</v>
      </c>
    </row>
    <row r="225" spans="1:9" x14ac:dyDescent="0.3">
      <c r="A225" s="4">
        <v>13.2</v>
      </c>
      <c r="B225" s="4">
        <v>7130.9189765458432</v>
      </c>
      <c r="C225" s="4">
        <v>8557.1027718550104</v>
      </c>
      <c r="D225" s="4">
        <v>11409.470362473348</v>
      </c>
      <c r="E225" s="4">
        <v>8557.1027718550104</v>
      </c>
      <c r="F225" s="4">
        <v>8557.1027718550104</v>
      </c>
      <c r="G225" s="4">
        <v>8557.1027718550104</v>
      </c>
      <c r="H225" s="4">
        <v>9983.2865671641794</v>
      </c>
      <c r="I225" s="4">
        <v>8557.1027718550104</v>
      </c>
    </row>
    <row r="226" spans="1:9" x14ac:dyDescent="0.3">
      <c r="A226" s="4">
        <v>13.4</v>
      </c>
      <c r="B226" s="4">
        <v>7009.494669509595</v>
      </c>
      <c r="C226" s="4">
        <v>8411.3936034115141</v>
      </c>
      <c r="D226" s="4">
        <v>11215.191471215352</v>
      </c>
      <c r="E226" s="4">
        <v>8411.3936034115141</v>
      </c>
      <c r="F226" s="4">
        <v>8411.3936034115141</v>
      </c>
      <c r="G226" s="4">
        <v>8411.3936034115141</v>
      </c>
      <c r="H226" s="4">
        <v>9813.2925373134331</v>
      </c>
      <c r="I226" s="4">
        <v>8411.3936034115141</v>
      </c>
    </row>
    <row r="227" spans="1:9" x14ac:dyDescent="0.3">
      <c r="A227" s="4">
        <v>13.6</v>
      </c>
      <c r="B227" s="4">
        <v>6816.7574626865662</v>
      </c>
      <c r="C227" s="4">
        <v>8180.10895522388</v>
      </c>
      <c r="D227" s="4">
        <v>10906.811940298507</v>
      </c>
      <c r="E227" s="4">
        <v>8180.10895522388</v>
      </c>
      <c r="F227" s="4">
        <v>8180.10895522388</v>
      </c>
      <c r="G227" s="4">
        <v>8180.10895522388</v>
      </c>
      <c r="H227" s="4">
        <v>9543.4604477611938</v>
      </c>
      <c r="I227" s="4">
        <v>8180.10895522388</v>
      </c>
    </row>
    <row r="228" spans="1:9" x14ac:dyDescent="0.3">
      <c r="A228" s="4">
        <v>13.8</v>
      </c>
      <c r="B228" s="4">
        <v>7273.4952025586354</v>
      </c>
      <c r="C228" s="4">
        <v>8728.1942430703639</v>
      </c>
      <c r="D228" s="4">
        <v>11637.592324093817</v>
      </c>
      <c r="E228" s="4">
        <v>8728.1942430703639</v>
      </c>
      <c r="F228" s="4">
        <v>8728.1942430703639</v>
      </c>
      <c r="G228" s="4">
        <v>8728.1942430703639</v>
      </c>
      <c r="H228" s="4">
        <v>10182.893283582091</v>
      </c>
      <c r="I228" s="4">
        <v>8728.1942430703639</v>
      </c>
    </row>
    <row r="229" spans="1:9" x14ac:dyDescent="0.3">
      <c r="A229" s="4">
        <v>14</v>
      </c>
      <c r="B229" s="4">
        <v>6915.691897654584</v>
      </c>
      <c r="C229" s="4">
        <v>8298.8302771855015</v>
      </c>
      <c r="D229" s="4">
        <v>11065.107036247335</v>
      </c>
      <c r="E229" s="4">
        <v>8298.8302771855015</v>
      </c>
      <c r="F229" s="4">
        <v>8298.8302771855015</v>
      </c>
      <c r="G229" s="4">
        <v>8298.8302771855015</v>
      </c>
      <c r="H229" s="4">
        <v>9681.9686567164172</v>
      </c>
      <c r="I229" s="4">
        <v>8298.8302771855015</v>
      </c>
    </row>
    <row r="230" spans="1:9" x14ac:dyDescent="0.3">
      <c r="A230" s="4">
        <v>14.2</v>
      </c>
      <c r="B230" s="4">
        <v>6955.2196162046903</v>
      </c>
      <c r="C230" s="4">
        <v>8346.2635394456283</v>
      </c>
      <c r="D230" s="4">
        <v>11128.351385927504</v>
      </c>
      <c r="E230" s="4">
        <v>8346.2635394456283</v>
      </c>
      <c r="F230" s="4">
        <v>8346.2635394456283</v>
      </c>
      <c r="G230" s="4">
        <v>8346.2635394456283</v>
      </c>
      <c r="H230" s="4">
        <v>9737.3074626865673</v>
      </c>
      <c r="I230" s="4">
        <v>8346.2635394456283</v>
      </c>
    </row>
    <row r="231" spans="1:9" x14ac:dyDescent="0.3">
      <c r="A231" s="4">
        <v>14.4</v>
      </c>
      <c r="B231" s="4">
        <v>7295.4125799573558</v>
      </c>
      <c r="C231" s="4">
        <v>8754.4950959488269</v>
      </c>
      <c r="D231" s="4">
        <v>11672.660127931769</v>
      </c>
      <c r="E231" s="4">
        <v>8754.4950959488269</v>
      </c>
      <c r="F231" s="4">
        <v>8754.4950959488269</v>
      </c>
      <c r="G231" s="4">
        <v>8754.4950959488269</v>
      </c>
      <c r="H231" s="4">
        <v>10213.577611940298</v>
      </c>
      <c r="I231" s="4">
        <v>8754.4950959488269</v>
      </c>
    </row>
    <row r="232" spans="1:9" x14ac:dyDescent="0.3">
      <c r="A232" s="4">
        <v>14.6</v>
      </c>
      <c r="B232" s="4">
        <v>7131.0479744136455</v>
      </c>
      <c r="C232" s="4">
        <v>8557.2575692963746</v>
      </c>
      <c r="D232" s="4">
        <v>11409.676759061833</v>
      </c>
      <c r="E232" s="4">
        <v>8557.2575692963746</v>
      </c>
      <c r="F232" s="4">
        <v>8557.2575692963746</v>
      </c>
      <c r="G232" s="4">
        <v>8557.2575692963746</v>
      </c>
      <c r="H232" s="4">
        <v>9983.4671641791028</v>
      </c>
      <c r="I232" s="4">
        <v>8557.2575692963746</v>
      </c>
    </row>
    <row r="233" spans="1:9" x14ac:dyDescent="0.3">
      <c r="A233" s="4">
        <v>14.8</v>
      </c>
      <c r="B233" s="4">
        <v>7064.6417910447763</v>
      </c>
      <c r="C233" s="4">
        <v>8477.5701492537301</v>
      </c>
      <c r="D233" s="4">
        <v>11303.426865671641</v>
      </c>
      <c r="E233" s="4">
        <v>8477.5701492537301</v>
      </c>
      <c r="F233" s="4">
        <v>8477.5701492537301</v>
      </c>
      <c r="G233" s="4">
        <v>8477.5701492537301</v>
      </c>
      <c r="H233" s="4">
        <v>9890.4985074626857</v>
      </c>
      <c r="I233" s="4">
        <v>8477.5701492537301</v>
      </c>
    </row>
    <row r="234" spans="1:9" x14ac:dyDescent="0.3">
      <c r="A234" s="4">
        <v>15</v>
      </c>
      <c r="B234" s="4">
        <v>7145.7404051172707</v>
      </c>
      <c r="C234" s="4">
        <v>8574.8884861407241</v>
      </c>
      <c r="D234" s="4">
        <v>11433.184648187633</v>
      </c>
      <c r="E234" s="4">
        <v>8574.8884861407241</v>
      </c>
      <c r="F234" s="4">
        <v>8574.8884861407241</v>
      </c>
      <c r="G234" s="4">
        <v>8574.8884861407241</v>
      </c>
      <c r="H234" s="4">
        <v>10004.036567164179</v>
      </c>
      <c r="I234" s="4">
        <v>8574.8884861407241</v>
      </c>
    </row>
    <row r="235" spans="1:9" x14ac:dyDescent="0.3">
      <c r="A235" s="4">
        <v>15.2</v>
      </c>
      <c r="B235" s="4">
        <v>7109.8832622601276</v>
      </c>
      <c r="C235" s="4">
        <v>8531.8599147121531</v>
      </c>
      <c r="D235" s="4">
        <v>11375.813219616204</v>
      </c>
      <c r="E235" s="4">
        <v>8531.8599147121531</v>
      </c>
      <c r="F235" s="4">
        <v>8531.8599147121531</v>
      </c>
      <c r="G235" s="4">
        <v>8531.8599147121531</v>
      </c>
      <c r="H235" s="4">
        <v>9953.8365671641786</v>
      </c>
      <c r="I235" s="4">
        <v>8531.8599147121531</v>
      </c>
    </row>
    <row r="236" spans="1:9" x14ac:dyDescent="0.3">
      <c r="A236" s="4">
        <v>15.4</v>
      </c>
      <c r="B236" s="4">
        <v>7247.889658848615</v>
      </c>
      <c r="C236" s="4">
        <v>8697.4675906183365</v>
      </c>
      <c r="D236" s="4">
        <v>11596.623454157783</v>
      </c>
      <c r="E236" s="4">
        <v>8697.4675906183365</v>
      </c>
      <c r="F236" s="4">
        <v>8697.4675906183365</v>
      </c>
      <c r="G236" s="4">
        <v>8697.4675906183365</v>
      </c>
      <c r="H236" s="4">
        <v>10147.04552238806</v>
      </c>
      <c r="I236" s="4">
        <v>8697.4675906183365</v>
      </c>
    </row>
    <row r="237" spans="1:9" x14ac:dyDescent="0.3">
      <c r="A237" s="4">
        <v>15.6</v>
      </c>
      <c r="B237" s="4">
        <v>7188.2196162046912</v>
      </c>
      <c r="C237" s="4">
        <v>8625.8635394456287</v>
      </c>
      <c r="D237" s="4">
        <v>11501.151385927506</v>
      </c>
      <c r="E237" s="4">
        <v>8625.8635394456287</v>
      </c>
      <c r="F237" s="4">
        <v>8625.8635394456287</v>
      </c>
      <c r="G237" s="4">
        <v>8625.8635394456287</v>
      </c>
      <c r="H237" s="4">
        <v>10063.507462686568</v>
      </c>
      <c r="I237" s="4">
        <v>8625.8635394456287</v>
      </c>
    </row>
    <row r="238" spans="1:9" x14ac:dyDescent="0.3">
      <c r="A238" s="4">
        <v>15.8</v>
      </c>
      <c r="B238" s="4">
        <v>7064.9898720682304</v>
      </c>
      <c r="C238" s="4">
        <v>8477.9878464818757</v>
      </c>
      <c r="D238" s="4">
        <v>11303.983795309168</v>
      </c>
      <c r="E238" s="4">
        <v>8477.9878464818757</v>
      </c>
      <c r="F238" s="4">
        <v>8477.9878464818757</v>
      </c>
      <c r="G238" s="4">
        <v>8477.9878464818757</v>
      </c>
      <c r="H238" s="4">
        <v>9890.9858208955229</v>
      </c>
      <c r="I238" s="4">
        <v>8477.9878464818757</v>
      </c>
    </row>
    <row r="239" spans="1:9" x14ac:dyDescent="0.3">
      <c r="A239" s="4">
        <v>16</v>
      </c>
      <c r="B239" s="4">
        <v>7202.3235607675906</v>
      </c>
      <c r="C239" s="4">
        <v>8642.7882729211087</v>
      </c>
      <c r="D239" s="4">
        <v>11523.717697228145</v>
      </c>
      <c r="E239" s="4">
        <v>8642.7882729211087</v>
      </c>
      <c r="F239" s="4">
        <v>8642.7882729211087</v>
      </c>
      <c r="G239" s="4">
        <v>8642.7882729211087</v>
      </c>
      <c r="H239" s="4">
        <v>10083.252985074627</v>
      </c>
      <c r="I239" s="4">
        <v>8642.7882729211087</v>
      </c>
    </row>
    <row r="240" spans="1:9" x14ac:dyDescent="0.3">
      <c r="A240" s="4">
        <v>16.2</v>
      </c>
      <c r="B240" s="4">
        <v>7151.2324093816633</v>
      </c>
      <c r="C240" s="4">
        <v>8581.4788912579952</v>
      </c>
      <c r="D240" s="4">
        <v>11441.971855010661</v>
      </c>
      <c r="E240" s="4">
        <v>8581.4788912579952</v>
      </c>
      <c r="F240" s="4">
        <v>8581.4788912579952</v>
      </c>
      <c r="G240" s="4">
        <v>8581.4788912579952</v>
      </c>
      <c r="H240" s="4">
        <v>10011.725373134328</v>
      </c>
      <c r="I240" s="4">
        <v>8581.4788912579952</v>
      </c>
    </row>
    <row r="241" spans="1:9" x14ac:dyDescent="0.3">
      <c r="A241" s="4">
        <v>16.399999999999999</v>
      </c>
      <c r="B241" s="4">
        <v>7070.3123667377395</v>
      </c>
      <c r="C241" s="4">
        <v>8484.3748400852874</v>
      </c>
      <c r="D241" s="4">
        <v>11312.499786780383</v>
      </c>
      <c r="E241" s="4">
        <v>8484.3748400852874</v>
      </c>
      <c r="F241" s="4">
        <v>8484.3748400852874</v>
      </c>
      <c r="G241" s="4">
        <v>8484.3748400852874</v>
      </c>
      <c r="H241" s="4">
        <v>9898.4373134328343</v>
      </c>
      <c r="I241" s="4">
        <v>8484.3748400852874</v>
      </c>
    </row>
    <row r="242" spans="1:9" x14ac:dyDescent="0.3">
      <c r="A242" s="4">
        <v>16.600000000000001</v>
      </c>
      <c r="B242" s="4">
        <v>7013.7468017057572</v>
      </c>
      <c r="C242" s="4">
        <v>8416.4961620469094</v>
      </c>
      <c r="D242" s="4">
        <v>11221.994882729212</v>
      </c>
      <c r="E242" s="4">
        <v>8416.4961620469094</v>
      </c>
      <c r="F242" s="4">
        <v>8416.4961620469094</v>
      </c>
      <c r="G242" s="4">
        <v>8416.4961620469094</v>
      </c>
      <c r="H242" s="4">
        <v>9819.2455223880606</v>
      </c>
      <c r="I242" s="4">
        <v>8416.4961620469094</v>
      </c>
    </row>
    <row r="243" spans="1:9" x14ac:dyDescent="0.3">
      <c r="A243" s="4">
        <v>16.8</v>
      </c>
      <c r="B243" s="4">
        <v>7236.7132196162047</v>
      </c>
      <c r="C243" s="4">
        <v>8684.0558635394464</v>
      </c>
      <c r="D243" s="4">
        <v>11578.741151385928</v>
      </c>
      <c r="E243" s="4">
        <v>8684.0558635394464</v>
      </c>
      <c r="F243" s="4">
        <v>8684.0558635394464</v>
      </c>
      <c r="G243" s="4">
        <v>8684.0558635394464</v>
      </c>
      <c r="H243" s="4">
        <v>10131.398507462687</v>
      </c>
      <c r="I243" s="4">
        <v>8684.0558635394464</v>
      </c>
    </row>
    <row r="244" spans="1:9" x14ac:dyDescent="0.3">
      <c r="A244" s="4">
        <v>17</v>
      </c>
      <c r="B244" s="4">
        <v>7207.476545842218</v>
      </c>
      <c r="C244" s="4">
        <v>8648.9718550106609</v>
      </c>
      <c r="D244" s="4">
        <v>11531.962473347548</v>
      </c>
      <c r="E244" s="4">
        <v>8648.9718550106609</v>
      </c>
      <c r="F244" s="4">
        <v>8648.9718550106609</v>
      </c>
      <c r="G244" s="4">
        <v>8648.9718550106609</v>
      </c>
      <c r="H244" s="4">
        <v>10090.467164179105</v>
      </c>
      <c r="I244" s="4">
        <v>8648.9718550106609</v>
      </c>
    </row>
    <row r="245" spans="1:9" x14ac:dyDescent="0.3">
      <c r="A245" s="4">
        <v>17.2</v>
      </c>
      <c r="B245" s="4">
        <v>7052.3672707889127</v>
      </c>
      <c r="C245" s="4">
        <v>8462.8407249466945</v>
      </c>
      <c r="D245" s="4">
        <v>11283.78763326226</v>
      </c>
      <c r="E245" s="4">
        <v>8462.8407249466945</v>
      </c>
      <c r="F245" s="4">
        <v>8462.8407249466945</v>
      </c>
      <c r="G245" s="4">
        <v>8462.8407249466945</v>
      </c>
      <c r="H245" s="4">
        <v>9873.3141791044782</v>
      </c>
      <c r="I245" s="4">
        <v>8462.8407249466945</v>
      </c>
    </row>
    <row r="246" spans="1:9" x14ac:dyDescent="0.3">
      <c r="A246" s="4">
        <v>17.399999999999999</v>
      </c>
      <c r="B246" s="4">
        <v>7060.7691897654586</v>
      </c>
      <c r="C246" s="4">
        <v>8472.9230277185488</v>
      </c>
      <c r="D246" s="4">
        <v>11297.230703624733</v>
      </c>
      <c r="E246" s="4">
        <v>8472.9230277185488</v>
      </c>
      <c r="F246" s="4">
        <v>8472.9230277185488</v>
      </c>
      <c r="G246" s="4">
        <v>8472.9230277185488</v>
      </c>
      <c r="H246" s="4">
        <v>9885.0768656716409</v>
      </c>
      <c r="I246" s="4">
        <v>8472.9230277185488</v>
      </c>
    </row>
    <row r="247" spans="1:9" x14ac:dyDescent="0.3">
      <c r="A247" s="4">
        <v>17.600000000000001</v>
      </c>
      <c r="B247" s="4">
        <v>7219.7931769722809</v>
      </c>
      <c r="C247" s="4">
        <v>8663.7518123667378</v>
      </c>
      <c r="D247" s="4">
        <v>11551.66908315565</v>
      </c>
      <c r="E247" s="4">
        <v>8663.7518123667378</v>
      </c>
      <c r="F247" s="4">
        <v>8663.7518123667378</v>
      </c>
      <c r="G247" s="4">
        <v>8663.7518123667378</v>
      </c>
      <c r="H247" s="4">
        <v>10107.710447761194</v>
      </c>
      <c r="I247" s="4">
        <v>8663.7518123667378</v>
      </c>
    </row>
    <row r="248" spans="1:9" x14ac:dyDescent="0.3">
      <c r="A248" s="4">
        <v>17.8</v>
      </c>
      <c r="B248" s="4">
        <v>7347.8480810234541</v>
      </c>
      <c r="C248" s="4">
        <v>8817.4176972281457</v>
      </c>
      <c r="D248" s="4">
        <v>11756.556929637527</v>
      </c>
      <c r="E248" s="4">
        <v>8817.4176972281457</v>
      </c>
      <c r="F248" s="4">
        <v>8817.4176972281457</v>
      </c>
      <c r="G248" s="4">
        <v>8817.4176972281457</v>
      </c>
      <c r="H248" s="4">
        <v>10286.987313432835</v>
      </c>
      <c r="I248" s="4">
        <v>8817.4176972281457</v>
      </c>
    </row>
    <row r="249" spans="1:9" x14ac:dyDescent="0.3">
      <c r="A249" s="4">
        <v>18</v>
      </c>
      <c r="B249" s="4">
        <v>7300.6705756929641</v>
      </c>
      <c r="C249" s="4">
        <v>8760.8046908315555</v>
      </c>
      <c r="D249" s="4">
        <v>11681.072921108742</v>
      </c>
      <c r="E249" s="4">
        <v>8760.8046908315555</v>
      </c>
      <c r="F249" s="4">
        <v>8760.8046908315555</v>
      </c>
      <c r="G249" s="4">
        <v>8760.8046908315555</v>
      </c>
      <c r="H249" s="4">
        <v>10220.938805970149</v>
      </c>
      <c r="I249" s="4">
        <v>8760.8046908315555</v>
      </c>
    </row>
    <row r="250" spans="1:9" x14ac:dyDescent="0.3">
      <c r="A250" s="4">
        <v>18.2</v>
      </c>
      <c r="B250" s="4">
        <v>7345.5223880597023</v>
      </c>
      <c r="C250" s="4">
        <v>8814.626865671642</v>
      </c>
      <c r="D250" s="4">
        <v>11752.835820895523</v>
      </c>
      <c r="E250" s="4">
        <v>8814.626865671642</v>
      </c>
      <c r="F250" s="4">
        <v>8814.626865671642</v>
      </c>
      <c r="G250" s="4">
        <v>8814.626865671642</v>
      </c>
      <c r="H250" s="4">
        <v>10283.731343283584</v>
      </c>
      <c r="I250" s="4">
        <v>8814.626865671642</v>
      </c>
    </row>
    <row r="251" spans="1:9" x14ac:dyDescent="0.3">
      <c r="A251" s="4">
        <v>18.399999999999999</v>
      </c>
      <c r="B251" s="4">
        <v>7113.9115138592751</v>
      </c>
      <c r="C251" s="4">
        <v>8536.6938166311302</v>
      </c>
      <c r="D251" s="4">
        <v>11382.25842217484</v>
      </c>
      <c r="E251" s="4">
        <v>8536.6938166311302</v>
      </c>
      <c r="F251" s="4">
        <v>8536.6938166311302</v>
      </c>
      <c r="G251" s="4">
        <v>8536.6938166311302</v>
      </c>
      <c r="H251" s="4">
        <v>9959.4761194029852</v>
      </c>
      <c r="I251" s="4">
        <v>8536.6938166311302</v>
      </c>
    </row>
    <row r="252" spans="1:9" x14ac:dyDescent="0.3">
      <c r="A252" s="4">
        <v>18.600000000000001</v>
      </c>
      <c r="B252" s="4">
        <v>7487.900319829424</v>
      </c>
      <c r="C252" s="4">
        <v>8985.4803837953095</v>
      </c>
      <c r="D252" s="4">
        <v>11980.640511727079</v>
      </c>
      <c r="E252" s="4">
        <v>8985.4803837953095</v>
      </c>
      <c r="F252" s="4">
        <v>8985.4803837953095</v>
      </c>
      <c r="G252" s="4">
        <v>8985.4803837953095</v>
      </c>
      <c r="H252" s="4">
        <v>10483.060447761194</v>
      </c>
      <c r="I252" s="4">
        <v>8985.4803837953095</v>
      </c>
    </row>
    <row r="253" spans="1:9" x14ac:dyDescent="0.3">
      <c r="A253" s="4">
        <v>18.8</v>
      </c>
      <c r="B253" s="4">
        <v>7112.4179104477616</v>
      </c>
      <c r="C253" s="4">
        <v>8534.901492537314</v>
      </c>
      <c r="D253" s="4">
        <v>11379.868656716419</v>
      </c>
      <c r="E253" s="4">
        <v>8534.901492537314</v>
      </c>
      <c r="F253" s="4">
        <v>8534.901492537314</v>
      </c>
      <c r="G253" s="4">
        <v>8534.901492537314</v>
      </c>
      <c r="H253" s="4">
        <v>9957.3850746268654</v>
      </c>
      <c r="I253" s="4">
        <v>8534.901492537314</v>
      </c>
    </row>
    <row r="254" spans="1:9" x14ac:dyDescent="0.3">
      <c r="A254" s="4">
        <v>19</v>
      </c>
      <c r="B254" s="4">
        <v>7271.2569296375259</v>
      </c>
      <c r="C254" s="4">
        <v>8725.5083155650318</v>
      </c>
      <c r="D254" s="4">
        <v>11634.011087420042</v>
      </c>
      <c r="E254" s="4">
        <v>8725.5083155650318</v>
      </c>
      <c r="F254" s="4">
        <v>8725.5083155650318</v>
      </c>
      <c r="G254" s="4">
        <v>8725.5083155650318</v>
      </c>
      <c r="H254" s="4">
        <v>10179.759701492536</v>
      </c>
      <c r="I254" s="4">
        <v>8725.5083155650318</v>
      </c>
    </row>
    <row r="255" spans="1:9" x14ac:dyDescent="0.3">
      <c r="A255" s="4">
        <v>19.2</v>
      </c>
      <c r="B255" s="4">
        <v>7060.3917910447763</v>
      </c>
      <c r="C255" s="4">
        <v>8472.4701492537315</v>
      </c>
      <c r="D255" s="4">
        <v>11296.626865671642</v>
      </c>
      <c r="E255" s="4">
        <v>8472.4701492537315</v>
      </c>
      <c r="F255" s="4">
        <v>8472.4701492537315</v>
      </c>
      <c r="G255" s="4">
        <v>8472.4701492537315</v>
      </c>
      <c r="H255" s="4">
        <v>9884.5485074626868</v>
      </c>
      <c r="I255" s="4">
        <v>8472.4701492537315</v>
      </c>
    </row>
    <row r="256" spans="1:9" x14ac:dyDescent="0.3">
      <c r="A256" s="4">
        <v>19.399999999999999</v>
      </c>
      <c r="B256" s="4">
        <v>7431.5101279317696</v>
      </c>
      <c r="C256" s="4">
        <v>8917.8121535181235</v>
      </c>
      <c r="D256" s="4">
        <v>11890.416204690831</v>
      </c>
      <c r="E256" s="4">
        <v>8917.8121535181235</v>
      </c>
      <c r="F256" s="4">
        <v>8917.8121535181235</v>
      </c>
      <c r="G256" s="4">
        <v>8917.8121535181235</v>
      </c>
      <c r="H256" s="4">
        <v>10404.114179104477</v>
      </c>
      <c r="I256" s="4">
        <v>8917.8121535181235</v>
      </c>
    </row>
    <row r="257" spans="1:9" x14ac:dyDescent="0.3">
      <c r="A257" s="4">
        <v>19.600000000000001</v>
      </c>
      <c r="B257" s="4">
        <v>7255.5031982942437</v>
      </c>
      <c r="C257" s="4">
        <v>8706.603837953091</v>
      </c>
      <c r="D257" s="4">
        <v>11608.805117270789</v>
      </c>
      <c r="E257" s="4">
        <v>8706.603837953091</v>
      </c>
      <c r="F257" s="4">
        <v>8706.603837953091</v>
      </c>
      <c r="G257" s="4">
        <v>8706.603837953091</v>
      </c>
      <c r="H257" s="4">
        <v>10157.70447761194</v>
      </c>
      <c r="I257" s="4">
        <v>8706.603837953091</v>
      </c>
    </row>
    <row r="258" spans="1:9" x14ac:dyDescent="0.3">
      <c r="A258" s="4">
        <v>19.8</v>
      </c>
      <c r="B258" s="4">
        <v>7314.8438166311298</v>
      </c>
      <c r="C258" s="4">
        <v>8777.8125799573572</v>
      </c>
      <c r="D258" s="4">
        <v>11703.750106609808</v>
      </c>
      <c r="E258" s="4">
        <v>8777.8125799573572</v>
      </c>
      <c r="F258" s="4">
        <v>8777.8125799573572</v>
      </c>
      <c r="G258" s="4">
        <v>8777.8125799573572</v>
      </c>
      <c r="H258" s="4">
        <v>10240.781343283583</v>
      </c>
      <c r="I258" s="4">
        <v>8777.8125799573572</v>
      </c>
    </row>
    <row r="259" spans="1:9" x14ac:dyDescent="0.3">
      <c r="A259" s="4">
        <v>20</v>
      </c>
      <c r="B259" s="4">
        <v>7344.5245202558635</v>
      </c>
      <c r="C259" s="4">
        <v>8813.4294243070362</v>
      </c>
      <c r="D259" s="4">
        <v>11751.239232409382</v>
      </c>
      <c r="E259" s="4">
        <v>8813.4294243070362</v>
      </c>
      <c r="F259" s="4">
        <v>8813.4294243070362</v>
      </c>
      <c r="G259" s="4">
        <v>8813.4294243070362</v>
      </c>
      <c r="H259" s="4">
        <v>10282.334328358209</v>
      </c>
      <c r="I259" s="4">
        <v>8813.4294243070362</v>
      </c>
    </row>
    <row r="260" spans="1:9" x14ac:dyDescent="0.3">
      <c r="A260" s="4">
        <v>20.2</v>
      </c>
      <c r="B260" s="4">
        <v>7462.4509594882729</v>
      </c>
      <c r="C260" s="4">
        <v>8954.9411513859268</v>
      </c>
      <c r="D260" s="4">
        <v>11939.921535181236</v>
      </c>
      <c r="E260" s="4">
        <v>8954.9411513859268</v>
      </c>
      <c r="F260" s="4">
        <v>8954.9411513859268</v>
      </c>
      <c r="G260" s="4">
        <v>8954.9411513859268</v>
      </c>
      <c r="H260" s="4">
        <v>10447.431343283582</v>
      </c>
      <c r="I260" s="4">
        <v>8954.9411513859268</v>
      </c>
    </row>
    <row r="261" spans="1:9" x14ac:dyDescent="0.3">
      <c r="A261" s="4">
        <v>20.399999999999999</v>
      </c>
      <c r="B261" s="4">
        <v>7149.9690831556509</v>
      </c>
      <c r="C261" s="4">
        <v>8579.9628997867803</v>
      </c>
      <c r="D261" s="4">
        <v>11439.950533049041</v>
      </c>
      <c r="E261" s="4">
        <v>8579.9628997867803</v>
      </c>
      <c r="F261" s="4">
        <v>8579.9628997867803</v>
      </c>
      <c r="G261" s="4">
        <v>8579.9628997867803</v>
      </c>
      <c r="H261" s="4">
        <v>10009.956716417912</v>
      </c>
      <c r="I261" s="4">
        <v>8579.9628997867803</v>
      </c>
    </row>
    <row r="262" spans="1:9" x14ac:dyDescent="0.3">
      <c r="A262" s="4">
        <v>20.6</v>
      </c>
      <c r="B262" s="4">
        <v>7422.0613006396597</v>
      </c>
      <c r="C262" s="4">
        <v>8906.4735607675902</v>
      </c>
      <c r="D262" s="4">
        <v>11875.298081023455</v>
      </c>
      <c r="E262" s="4">
        <v>8906.4735607675902</v>
      </c>
      <c r="F262" s="4">
        <v>8906.4735607675902</v>
      </c>
      <c r="G262" s="4">
        <v>8906.4735607675902</v>
      </c>
      <c r="H262" s="4">
        <v>10390.885820895523</v>
      </c>
      <c r="I262" s="4">
        <v>8906.4735607675902</v>
      </c>
    </row>
    <row r="263" spans="1:9" x14ac:dyDescent="0.3">
      <c r="A263" s="4">
        <v>20.8</v>
      </c>
      <c r="B263" s="4">
        <v>7481.2654584221755</v>
      </c>
      <c r="C263" s="4">
        <v>8977.5185501066098</v>
      </c>
      <c r="D263" s="4">
        <v>11970.02473347548</v>
      </c>
      <c r="E263" s="4">
        <v>8977.5185501066098</v>
      </c>
      <c r="F263" s="4">
        <v>8977.5185501066098</v>
      </c>
      <c r="G263" s="4">
        <v>8977.5185501066098</v>
      </c>
      <c r="H263" s="4">
        <v>10473.771641791045</v>
      </c>
      <c r="I263" s="4">
        <v>8977.5185501066098</v>
      </c>
    </row>
    <row r="264" spans="1:9" x14ac:dyDescent="0.3">
      <c r="A264" s="4">
        <v>21</v>
      </c>
      <c r="B264" s="4">
        <v>7377.536247334755</v>
      </c>
      <c r="C264" s="4">
        <v>8853.0434968017053</v>
      </c>
      <c r="D264" s="4">
        <v>11804.057995735608</v>
      </c>
      <c r="E264" s="4">
        <v>8853.0434968017053</v>
      </c>
      <c r="F264" s="4">
        <v>8853.0434968017053</v>
      </c>
      <c r="G264" s="4">
        <v>8853.0434968017053</v>
      </c>
      <c r="H264" s="4">
        <v>10328.550746268656</v>
      </c>
      <c r="I264" s="4">
        <v>8853.0434968017053</v>
      </c>
    </row>
    <row r="265" spans="1:9" x14ac:dyDescent="0.3">
      <c r="A265" s="4">
        <v>21.2</v>
      </c>
      <c r="B265" s="4">
        <v>7114.436567164179</v>
      </c>
      <c r="C265" s="4">
        <v>8537.3238805970141</v>
      </c>
      <c r="D265" s="4">
        <v>11383.098507462686</v>
      </c>
      <c r="E265" s="4">
        <v>8537.3238805970141</v>
      </c>
      <c r="F265" s="4">
        <v>8537.3238805970141</v>
      </c>
      <c r="G265" s="4">
        <v>8537.3238805970141</v>
      </c>
      <c r="H265" s="4">
        <v>9960.211194029851</v>
      </c>
      <c r="I265" s="4">
        <v>8537.3238805970141</v>
      </c>
    </row>
    <row r="266" spans="1:9" x14ac:dyDescent="0.3">
      <c r="A266" s="4">
        <v>21.4</v>
      </c>
      <c r="B266" s="4">
        <v>7349.3033049040514</v>
      </c>
      <c r="C266" s="4">
        <v>8819.1639658848617</v>
      </c>
      <c r="D266" s="4">
        <v>11758.885287846482</v>
      </c>
      <c r="E266" s="4">
        <v>8819.1639658848617</v>
      </c>
      <c r="F266" s="4">
        <v>8819.1639658848617</v>
      </c>
      <c r="G266" s="4">
        <v>8819.1639658848617</v>
      </c>
      <c r="H266" s="4">
        <v>10289.024626865672</v>
      </c>
      <c r="I266" s="4">
        <v>8819.1639658848617</v>
      </c>
    </row>
    <row r="267" spans="1:9" x14ac:dyDescent="0.3">
      <c r="A267" s="4">
        <v>21.6</v>
      </c>
      <c r="B267" s="4">
        <v>7148.6620469083155</v>
      </c>
      <c r="C267" s="4">
        <v>8578.3944562899778</v>
      </c>
      <c r="D267" s="4">
        <v>11437.859275053304</v>
      </c>
      <c r="E267" s="4">
        <v>8578.3944562899778</v>
      </c>
      <c r="F267" s="4">
        <v>8578.3944562899778</v>
      </c>
      <c r="G267" s="4">
        <v>8578.3944562899778</v>
      </c>
      <c r="H267" s="4">
        <v>10008.126865671642</v>
      </c>
      <c r="I267" s="4">
        <v>8578.3944562899778</v>
      </c>
    </row>
    <row r="268" spans="1:9" x14ac:dyDescent="0.3">
      <c r="A268" s="4">
        <v>21.8</v>
      </c>
      <c r="B268" s="4">
        <v>7316.8219616204697</v>
      </c>
      <c r="C268" s="4">
        <v>8780.1863539445621</v>
      </c>
      <c r="D268" s="4">
        <v>11706.915138592751</v>
      </c>
      <c r="E268" s="4">
        <v>8780.1863539445621</v>
      </c>
      <c r="F268" s="4">
        <v>8780.1863539445621</v>
      </c>
      <c r="G268" s="4">
        <v>8780.1863539445621</v>
      </c>
      <c r="H268" s="4">
        <v>10243.550746268656</v>
      </c>
      <c r="I268" s="4">
        <v>8780.1863539445621</v>
      </c>
    </row>
    <row r="269" spans="1:9" x14ac:dyDescent="0.3">
      <c r="A269" s="4">
        <v>22</v>
      </c>
      <c r="B269" s="4">
        <v>7310.4083155650324</v>
      </c>
      <c r="C269" s="4">
        <v>8772.4899786780388</v>
      </c>
      <c r="D269" s="4">
        <v>11696.653304904052</v>
      </c>
      <c r="E269" s="4">
        <v>8772.4899786780388</v>
      </c>
      <c r="F269" s="4">
        <v>8772.4899786780388</v>
      </c>
      <c r="G269" s="4">
        <v>8772.4899786780388</v>
      </c>
      <c r="H269" s="4">
        <v>10234.571641791044</v>
      </c>
      <c r="I269" s="4">
        <v>8772.4899786780388</v>
      </c>
    </row>
    <row r="270" spans="1:9" x14ac:dyDescent="0.3">
      <c r="A270" s="4">
        <v>22.2</v>
      </c>
      <c r="B270" s="4">
        <v>7252.8848614072485</v>
      </c>
      <c r="C270" s="4">
        <v>8703.4618336886997</v>
      </c>
      <c r="D270" s="4">
        <v>11604.615778251598</v>
      </c>
      <c r="E270" s="4">
        <v>8703.4618336886997</v>
      </c>
      <c r="F270" s="4">
        <v>8703.4618336886997</v>
      </c>
      <c r="G270" s="4">
        <v>8703.4618336886997</v>
      </c>
      <c r="H270" s="4">
        <v>10154.038805970149</v>
      </c>
      <c r="I270" s="4">
        <v>8703.4618336886997</v>
      </c>
    </row>
    <row r="271" spans="1:9" x14ac:dyDescent="0.3">
      <c r="A271" s="4">
        <v>22.4</v>
      </c>
      <c r="B271" s="4">
        <v>7313.5922174840089</v>
      </c>
      <c r="C271" s="4">
        <v>8776.3106609808092</v>
      </c>
      <c r="D271" s="4">
        <v>11701.747547974413</v>
      </c>
      <c r="E271" s="4">
        <v>8776.3106609808092</v>
      </c>
      <c r="F271" s="4">
        <v>8776.3106609808092</v>
      </c>
      <c r="G271" s="4">
        <v>8776.3106609808092</v>
      </c>
      <c r="H271" s="4">
        <v>10239.029104477611</v>
      </c>
      <c r="I271" s="4">
        <v>8776.3106609808092</v>
      </c>
    </row>
    <row r="272" spans="1:9" x14ac:dyDescent="0.3">
      <c r="A272" s="4">
        <v>22.6</v>
      </c>
      <c r="B272" s="4">
        <v>7487.7878464818768</v>
      </c>
      <c r="C272" s="4">
        <v>8985.3454157782508</v>
      </c>
      <c r="D272" s="4">
        <v>11980.460554371002</v>
      </c>
      <c r="E272" s="4">
        <v>8985.3454157782508</v>
      </c>
      <c r="F272" s="4">
        <v>8985.3454157782508</v>
      </c>
      <c r="G272" s="4">
        <v>8985.3454157782508</v>
      </c>
      <c r="H272" s="4">
        <v>10482.902985074626</v>
      </c>
      <c r="I272" s="4">
        <v>8985.3454157782508</v>
      </c>
    </row>
    <row r="273" spans="1:9" x14ac:dyDescent="0.3">
      <c r="A273" s="4">
        <v>22.8</v>
      </c>
      <c r="B273" s="4">
        <v>7495.0911513859273</v>
      </c>
      <c r="C273" s="4">
        <v>8994.1093816631128</v>
      </c>
      <c r="D273" s="4">
        <v>11992.145842217484</v>
      </c>
      <c r="E273" s="4">
        <v>8994.1093816631128</v>
      </c>
      <c r="F273" s="4">
        <v>8994.1093816631128</v>
      </c>
      <c r="G273" s="4">
        <v>8994.1093816631128</v>
      </c>
      <c r="H273" s="4">
        <v>10493.127611940297</v>
      </c>
      <c r="I273" s="4">
        <v>8994.1093816631128</v>
      </c>
    </row>
    <row r="274" spans="1:9" x14ac:dyDescent="0.3">
      <c r="A274" s="4">
        <v>23</v>
      </c>
      <c r="B274" s="4">
        <v>7390.1705756929641</v>
      </c>
      <c r="C274" s="4">
        <v>8868.2046908315569</v>
      </c>
      <c r="D274" s="4">
        <v>11824.272921108743</v>
      </c>
      <c r="E274" s="4">
        <v>8868.2046908315569</v>
      </c>
      <c r="F274" s="4">
        <v>8868.2046908315569</v>
      </c>
      <c r="G274" s="4">
        <v>8868.2046908315569</v>
      </c>
      <c r="H274" s="4">
        <v>10346.23880597015</v>
      </c>
      <c r="I274" s="4">
        <v>8868.2046908315569</v>
      </c>
    </row>
    <row r="275" spans="1:9" x14ac:dyDescent="0.3">
      <c r="A275" s="4">
        <v>23.2</v>
      </c>
      <c r="B275" s="4">
        <v>7194.8347547974408</v>
      </c>
      <c r="C275" s="4">
        <v>8633.8017057569305</v>
      </c>
      <c r="D275" s="4">
        <v>11511.735607675906</v>
      </c>
      <c r="E275" s="4">
        <v>8633.8017057569305</v>
      </c>
      <c r="F275" s="4">
        <v>8633.8017057569305</v>
      </c>
      <c r="G275" s="4">
        <v>8633.8017057569305</v>
      </c>
      <c r="H275" s="4">
        <v>10072.768656716418</v>
      </c>
      <c r="I275" s="4">
        <v>8633.8017057569305</v>
      </c>
    </row>
    <row r="276" spans="1:9" x14ac:dyDescent="0.3">
      <c r="A276" s="4">
        <v>23.4</v>
      </c>
      <c r="B276" s="4">
        <v>7460.5836886993611</v>
      </c>
      <c r="C276" s="4">
        <v>8952.7004264392326</v>
      </c>
      <c r="D276" s="4">
        <v>11936.933901918977</v>
      </c>
      <c r="E276" s="4">
        <v>8952.7004264392326</v>
      </c>
      <c r="F276" s="4">
        <v>8952.7004264392326</v>
      </c>
      <c r="G276" s="4">
        <v>8952.7004264392326</v>
      </c>
      <c r="H276" s="4">
        <v>10444.817164179105</v>
      </c>
      <c r="I276" s="4">
        <v>8952.7004264392326</v>
      </c>
    </row>
    <row r="277" spans="1:9" x14ac:dyDescent="0.3">
      <c r="A277" s="4">
        <v>23.6</v>
      </c>
      <c r="B277" s="4">
        <v>7430.4786780383793</v>
      </c>
      <c r="C277" s="4">
        <v>8916.5744136460544</v>
      </c>
      <c r="D277" s="4">
        <v>11888.765884861406</v>
      </c>
      <c r="E277" s="4">
        <v>8916.5744136460544</v>
      </c>
      <c r="F277" s="4">
        <v>8916.5744136460544</v>
      </c>
      <c r="G277" s="4">
        <v>8916.5744136460544</v>
      </c>
      <c r="H277" s="4">
        <v>10402.67014925373</v>
      </c>
      <c r="I277" s="4">
        <v>8916.5744136460544</v>
      </c>
    </row>
    <row r="278" spans="1:9" x14ac:dyDescent="0.3">
      <c r="A278" s="4">
        <v>23.8</v>
      </c>
      <c r="B278" s="4">
        <v>7654.4466950959486</v>
      </c>
      <c r="C278" s="4">
        <v>9185.3360341151383</v>
      </c>
      <c r="D278" s="4">
        <v>12247.114712153518</v>
      </c>
      <c r="E278" s="4">
        <v>9185.3360341151383</v>
      </c>
      <c r="F278" s="4">
        <v>9185.3360341151383</v>
      </c>
      <c r="G278" s="4">
        <v>9185.3360341151383</v>
      </c>
      <c r="H278" s="4">
        <v>10716.225373134328</v>
      </c>
      <c r="I278" s="4">
        <v>9185.3360341151383</v>
      </c>
    </row>
    <row r="279" spans="1:9" x14ac:dyDescent="0.3">
      <c r="A279" s="4">
        <v>24</v>
      </c>
      <c r="B279" s="4">
        <v>7233.8054371002136</v>
      </c>
      <c r="C279" s="4">
        <v>8680.5665245202563</v>
      </c>
      <c r="D279" s="4">
        <v>11574.088699360342</v>
      </c>
      <c r="E279" s="4">
        <v>8680.5665245202563</v>
      </c>
      <c r="F279" s="4">
        <v>8680.5665245202563</v>
      </c>
      <c r="G279" s="4">
        <v>8680.5665245202563</v>
      </c>
      <c r="H279" s="4">
        <v>10127.327611940298</v>
      </c>
      <c r="I279" s="4">
        <v>8680.5665245202563</v>
      </c>
    </row>
    <row r="280" spans="1:9" x14ac:dyDescent="0.3">
      <c r="A280" s="4">
        <v>24.2</v>
      </c>
      <c r="B280" s="4">
        <v>7439.2414712153513</v>
      </c>
      <c r="C280" s="4">
        <v>8927.0897654584223</v>
      </c>
      <c r="D280" s="4">
        <v>11902.786353944563</v>
      </c>
      <c r="E280" s="4">
        <v>8927.0897654584223</v>
      </c>
      <c r="F280" s="4">
        <v>8927.0897654584223</v>
      </c>
      <c r="G280" s="4">
        <v>8927.0897654584223</v>
      </c>
      <c r="H280" s="4">
        <v>10414.938059701492</v>
      </c>
      <c r="I280" s="4">
        <v>8927.0897654584223</v>
      </c>
    </row>
    <row r="281" spans="1:9" x14ac:dyDescent="0.3">
      <c r="A281" s="4">
        <v>24.4</v>
      </c>
      <c r="B281" s="4">
        <v>7584.795309168444</v>
      </c>
      <c r="C281" s="4">
        <v>9101.7543710021328</v>
      </c>
      <c r="D281" s="4">
        <v>12135.67249466951</v>
      </c>
      <c r="E281" s="4">
        <v>9101.7543710021328</v>
      </c>
      <c r="F281" s="4">
        <v>9101.7543710021328</v>
      </c>
      <c r="G281" s="4">
        <v>9101.7543710021328</v>
      </c>
      <c r="H281" s="4">
        <v>10618.713432835822</v>
      </c>
      <c r="I281" s="4">
        <v>9101.7543710021328</v>
      </c>
    </row>
    <row r="282" spans="1:9" x14ac:dyDescent="0.3">
      <c r="A282" s="4">
        <v>24.6</v>
      </c>
      <c r="B282" s="4">
        <v>7653.9466950959486</v>
      </c>
      <c r="C282" s="4">
        <v>9184.7360341151398</v>
      </c>
      <c r="D282" s="4">
        <v>12246.314712153518</v>
      </c>
      <c r="E282" s="4">
        <v>9184.7360341151398</v>
      </c>
      <c r="F282" s="4">
        <v>9184.7360341151398</v>
      </c>
      <c r="G282" s="4">
        <v>9184.7360341151398</v>
      </c>
      <c r="H282" s="4">
        <v>10715.525373134329</v>
      </c>
      <c r="I282" s="4">
        <v>9184.7360341151398</v>
      </c>
    </row>
    <row r="283" spans="1:9" x14ac:dyDescent="0.3">
      <c r="A283" s="4">
        <v>24.8</v>
      </c>
      <c r="B283" s="4">
        <v>7585.9434968017058</v>
      </c>
      <c r="C283" s="4">
        <v>9103.132196162047</v>
      </c>
      <c r="D283" s="4">
        <v>12137.509594882729</v>
      </c>
      <c r="E283" s="4">
        <v>9103.132196162047</v>
      </c>
      <c r="F283" s="4">
        <v>9103.132196162047</v>
      </c>
      <c r="G283" s="4">
        <v>9103.132196162047</v>
      </c>
      <c r="H283" s="4">
        <v>10620.320895522389</v>
      </c>
      <c r="I283" s="4">
        <v>9103.132196162047</v>
      </c>
    </row>
    <row r="284" spans="1:9" x14ac:dyDescent="0.3">
      <c r="A284" s="4">
        <v>25</v>
      </c>
      <c r="B284" s="4">
        <v>7783.340618336887</v>
      </c>
      <c r="C284" s="4">
        <v>9340.0087420042637</v>
      </c>
      <c r="D284" s="4">
        <v>12453.344989339019</v>
      </c>
      <c r="E284" s="4">
        <v>9340.0087420042637</v>
      </c>
      <c r="F284" s="4">
        <v>9340.0087420042637</v>
      </c>
      <c r="G284" s="4">
        <v>9340.0087420042637</v>
      </c>
      <c r="H284" s="4">
        <v>10896.676865671641</v>
      </c>
      <c r="I284" s="4">
        <v>9340.0087420042637</v>
      </c>
    </row>
    <row r="285" spans="1:9" x14ac:dyDescent="0.3">
      <c r="A285" s="4">
        <v>25.2</v>
      </c>
      <c r="B285" s="4">
        <v>7302.5650319829419</v>
      </c>
      <c r="C285" s="4">
        <v>8763.0780383795318</v>
      </c>
      <c r="D285" s="4">
        <v>11684.104051172708</v>
      </c>
      <c r="E285" s="4">
        <v>8763.0780383795318</v>
      </c>
      <c r="F285" s="4">
        <v>8763.0780383795318</v>
      </c>
      <c r="G285" s="4">
        <v>8763.0780383795318</v>
      </c>
      <c r="H285" s="4">
        <v>10223.59104477612</v>
      </c>
      <c r="I285" s="4">
        <v>8763.0780383795318</v>
      </c>
    </row>
    <row r="286" spans="1:9" x14ac:dyDescent="0.3">
      <c r="A286" s="4">
        <v>25.4</v>
      </c>
      <c r="B286" s="4">
        <v>7410.9520255863536</v>
      </c>
      <c r="C286" s="4">
        <v>8893.142430703625</v>
      </c>
      <c r="D286" s="4">
        <v>11857.523240938166</v>
      </c>
      <c r="E286" s="4">
        <v>8893.142430703625</v>
      </c>
      <c r="F286" s="4">
        <v>8893.142430703625</v>
      </c>
      <c r="G286" s="4">
        <v>8893.142430703625</v>
      </c>
      <c r="H286" s="4">
        <v>10375.332835820895</v>
      </c>
      <c r="I286" s="4">
        <v>8893.142430703625</v>
      </c>
    </row>
    <row r="287" spans="1:9" x14ac:dyDescent="0.3">
      <c r="A287" s="4">
        <v>25.6</v>
      </c>
      <c r="B287" s="4">
        <v>7358.9722814498928</v>
      </c>
      <c r="C287" s="4">
        <v>8830.766737739872</v>
      </c>
      <c r="D287" s="4">
        <v>11774.355650319829</v>
      </c>
      <c r="E287" s="4">
        <v>8830.766737739872</v>
      </c>
      <c r="F287" s="4">
        <v>8830.766737739872</v>
      </c>
      <c r="G287" s="4">
        <v>8830.766737739872</v>
      </c>
      <c r="H287" s="4">
        <v>10302.56119402985</v>
      </c>
      <c r="I287" s="4">
        <v>8830.766737739872</v>
      </c>
    </row>
    <row r="288" spans="1:9" x14ac:dyDescent="0.3">
      <c r="A288" s="4">
        <v>25.8</v>
      </c>
      <c r="B288" s="4">
        <v>7464.3662046908321</v>
      </c>
      <c r="C288" s="4">
        <v>8957.2394456289985</v>
      </c>
      <c r="D288" s="4">
        <v>11942.985927505331</v>
      </c>
      <c r="E288" s="4">
        <v>8957.2394456289985</v>
      </c>
      <c r="F288" s="4">
        <v>8957.2394456289985</v>
      </c>
      <c r="G288" s="4">
        <v>8957.2394456289985</v>
      </c>
      <c r="H288" s="4">
        <v>10450.112686567165</v>
      </c>
      <c r="I288" s="4">
        <v>8957.2394456289985</v>
      </c>
    </row>
    <row r="289" spans="1:9" x14ac:dyDescent="0.3">
      <c r="A289" s="4">
        <v>26</v>
      </c>
      <c r="B289" s="4">
        <v>7400.0357142857138</v>
      </c>
      <c r="C289" s="4">
        <v>8880.0428571428565</v>
      </c>
      <c r="D289" s="4">
        <v>11840.057142857142</v>
      </c>
      <c r="E289" s="4">
        <v>8880.0428571428565</v>
      </c>
      <c r="F289" s="4">
        <v>8880.0428571428565</v>
      </c>
      <c r="G289" s="4">
        <v>8880.0428571428565</v>
      </c>
      <c r="H289" s="4">
        <v>10360.049999999999</v>
      </c>
      <c r="I289" s="4">
        <v>8880.0428571428565</v>
      </c>
    </row>
    <row r="290" spans="1:9" x14ac:dyDescent="0.3">
      <c r="A290" s="4">
        <v>26.2</v>
      </c>
      <c r="B290" s="4">
        <v>7628.67750533049</v>
      </c>
      <c r="C290" s="4">
        <v>9154.4130063965895</v>
      </c>
      <c r="D290" s="4">
        <v>12205.884008528785</v>
      </c>
      <c r="E290" s="4">
        <v>9154.4130063965895</v>
      </c>
      <c r="F290" s="4">
        <v>9154.4130063965895</v>
      </c>
      <c r="G290" s="4">
        <v>9154.4130063965895</v>
      </c>
      <c r="H290" s="4">
        <v>10680.148507462687</v>
      </c>
      <c r="I290" s="4">
        <v>9154.4130063965895</v>
      </c>
    </row>
    <row r="291" spans="1:9" x14ac:dyDescent="0.3">
      <c r="A291" s="4">
        <v>26.4</v>
      </c>
      <c r="B291" s="4">
        <v>7438.6146055437093</v>
      </c>
      <c r="C291" s="4">
        <v>8926.3375266524527</v>
      </c>
      <c r="D291" s="4">
        <v>11901.783368869936</v>
      </c>
      <c r="E291" s="4">
        <v>8926.3375266524527</v>
      </c>
      <c r="F291" s="4">
        <v>8926.3375266524527</v>
      </c>
      <c r="G291" s="4">
        <v>8926.3375266524527</v>
      </c>
      <c r="H291" s="4">
        <v>10414.060447761194</v>
      </c>
      <c r="I291" s="4">
        <v>8926.3375266524527</v>
      </c>
    </row>
    <row r="292" spans="1:9" x14ac:dyDescent="0.3">
      <c r="A292" s="4">
        <v>26.6</v>
      </c>
      <c r="B292" s="4">
        <v>7491.1993603411511</v>
      </c>
      <c r="C292" s="4">
        <v>8989.4392324093806</v>
      </c>
      <c r="D292" s="4">
        <v>11985.918976545841</v>
      </c>
      <c r="E292" s="4">
        <v>8989.4392324093806</v>
      </c>
      <c r="F292" s="4">
        <v>8989.4392324093806</v>
      </c>
      <c r="G292" s="4">
        <v>8989.4392324093806</v>
      </c>
      <c r="H292" s="4">
        <v>10487.679104477611</v>
      </c>
      <c r="I292" s="4">
        <v>8989.4392324093806</v>
      </c>
    </row>
    <row r="293" spans="1:9" x14ac:dyDescent="0.3">
      <c r="A293" s="4">
        <v>26.8</v>
      </c>
      <c r="B293" s="4">
        <v>7339.8416844349686</v>
      </c>
      <c r="C293" s="4">
        <v>8807.8100213219623</v>
      </c>
      <c r="D293" s="4">
        <v>11743.74669509595</v>
      </c>
      <c r="E293" s="4">
        <v>8807.8100213219623</v>
      </c>
      <c r="F293" s="4">
        <v>8807.8100213219623</v>
      </c>
      <c r="G293" s="4">
        <v>8807.8100213219623</v>
      </c>
      <c r="H293" s="4">
        <v>10275.778358208956</v>
      </c>
      <c r="I293" s="4">
        <v>8807.8100213219623</v>
      </c>
    </row>
    <row r="294" spans="1:9" x14ac:dyDescent="0.3">
      <c r="A294" s="4">
        <v>27</v>
      </c>
      <c r="B294" s="4">
        <v>7408.2254797441365</v>
      </c>
      <c r="C294" s="4">
        <v>8889.870575692963</v>
      </c>
      <c r="D294" s="4">
        <v>11853.160767590618</v>
      </c>
      <c r="E294" s="4">
        <v>8889.870575692963</v>
      </c>
      <c r="F294" s="4">
        <v>8889.870575692963</v>
      </c>
      <c r="G294" s="4">
        <v>8889.870575692963</v>
      </c>
      <c r="H294" s="4">
        <v>10371.515671641791</v>
      </c>
      <c r="I294" s="4">
        <v>8889.870575692963</v>
      </c>
    </row>
    <row r="295" spans="1:9" x14ac:dyDescent="0.3">
      <c r="A295" s="4">
        <v>27.2</v>
      </c>
      <c r="B295" s="4">
        <v>7457.4936034115135</v>
      </c>
      <c r="C295" s="4">
        <v>8948.9923240938169</v>
      </c>
      <c r="D295" s="4">
        <v>11931.989765458422</v>
      </c>
      <c r="E295" s="4">
        <v>8948.9923240938169</v>
      </c>
      <c r="F295" s="4">
        <v>8948.9923240938169</v>
      </c>
      <c r="G295" s="4">
        <v>8948.9923240938169</v>
      </c>
      <c r="H295" s="4">
        <v>10440.491044776119</v>
      </c>
      <c r="I295" s="4">
        <v>8948.9923240938169</v>
      </c>
    </row>
    <row r="296" spans="1:9" x14ac:dyDescent="0.3">
      <c r="A296" s="4">
        <v>27.4</v>
      </c>
      <c r="B296" s="4">
        <v>7574.6391257995729</v>
      </c>
      <c r="C296" s="4">
        <v>9089.5669509594882</v>
      </c>
      <c r="D296" s="4">
        <v>12119.422601279317</v>
      </c>
      <c r="E296" s="4">
        <v>9089.5669509594882</v>
      </c>
      <c r="F296" s="4">
        <v>9089.5669509594882</v>
      </c>
      <c r="G296" s="4">
        <v>9089.5669509594882</v>
      </c>
      <c r="H296" s="4">
        <v>10604.494776119402</v>
      </c>
      <c r="I296" s="4">
        <v>9089.5669509594882</v>
      </c>
    </row>
    <row r="297" spans="1:9" x14ac:dyDescent="0.3">
      <c r="A297" s="4">
        <v>27.6</v>
      </c>
      <c r="B297" s="4">
        <v>7539.0762260127931</v>
      </c>
      <c r="C297" s="4">
        <v>9046.891471215351</v>
      </c>
      <c r="D297" s="4">
        <v>12062.521961620469</v>
      </c>
      <c r="E297" s="4">
        <v>9046.891471215351</v>
      </c>
      <c r="F297" s="4">
        <v>9046.891471215351</v>
      </c>
      <c r="G297" s="4">
        <v>9046.891471215351</v>
      </c>
      <c r="H297" s="4">
        <v>10554.70671641791</v>
      </c>
      <c r="I297" s="4">
        <v>9046.891471215351</v>
      </c>
    </row>
    <row r="298" spans="1:9" x14ac:dyDescent="0.3">
      <c r="A298" s="4">
        <v>27.8</v>
      </c>
      <c r="B298" s="4">
        <v>7487.8667377398724</v>
      </c>
      <c r="C298" s="4">
        <v>8985.4400852878462</v>
      </c>
      <c r="D298" s="4">
        <v>11980.586780383795</v>
      </c>
      <c r="E298" s="4">
        <v>8985.4400852878462</v>
      </c>
      <c r="F298" s="4">
        <v>8985.4400852878462</v>
      </c>
      <c r="G298" s="4">
        <v>8985.4400852878462</v>
      </c>
      <c r="H298" s="4">
        <v>10483.013432835822</v>
      </c>
      <c r="I298" s="4">
        <v>8985.4400852878462</v>
      </c>
    </row>
    <row r="299" spans="1:9" x14ac:dyDescent="0.3">
      <c r="A299" s="4">
        <v>28</v>
      </c>
      <c r="B299" s="4">
        <v>7535.4888059701489</v>
      </c>
      <c r="C299" s="4">
        <v>9042.5865671641786</v>
      </c>
      <c r="D299" s="4">
        <v>12056.782089552238</v>
      </c>
      <c r="E299" s="4">
        <v>9042.5865671641786</v>
      </c>
      <c r="F299" s="4">
        <v>9042.5865671641786</v>
      </c>
      <c r="G299" s="4">
        <v>9042.5865671641786</v>
      </c>
      <c r="H299" s="4">
        <v>10549.684328358209</v>
      </c>
      <c r="I299" s="4">
        <v>9042.5865671641786</v>
      </c>
    </row>
    <row r="300" spans="1:9" x14ac:dyDescent="0.3">
      <c r="A300" s="4">
        <v>28.2</v>
      </c>
      <c r="B300" s="4">
        <v>7526.1236673773983</v>
      </c>
      <c r="C300" s="4">
        <v>9031.3484008528794</v>
      </c>
      <c r="D300" s="4">
        <v>12041.797867803838</v>
      </c>
      <c r="E300" s="4">
        <v>9031.3484008528794</v>
      </c>
      <c r="F300" s="4">
        <v>9031.3484008528794</v>
      </c>
      <c r="G300" s="4">
        <v>9031.3484008528794</v>
      </c>
      <c r="H300" s="4">
        <v>10536.573134328359</v>
      </c>
      <c r="I300" s="4">
        <v>9031.3484008528794</v>
      </c>
    </row>
    <row r="301" spans="1:9" x14ac:dyDescent="0.3">
      <c r="A301" s="4">
        <v>28.4</v>
      </c>
      <c r="B301" s="4">
        <v>7622.3491471215357</v>
      </c>
      <c r="C301" s="4">
        <v>9146.8189765458428</v>
      </c>
      <c r="D301" s="4">
        <v>12195.758635394457</v>
      </c>
      <c r="E301" s="4">
        <v>9146.8189765458428</v>
      </c>
      <c r="F301" s="4">
        <v>9146.8189765458428</v>
      </c>
      <c r="G301" s="4">
        <v>9146.8189765458428</v>
      </c>
      <c r="H301" s="4">
        <v>10671.288805970151</v>
      </c>
      <c r="I301" s="4">
        <v>9146.8189765458428</v>
      </c>
    </row>
    <row r="302" spans="1:9" x14ac:dyDescent="0.3">
      <c r="A302" s="4">
        <v>28.6</v>
      </c>
      <c r="B302" s="4">
        <v>7272.3107675906176</v>
      </c>
      <c r="C302" s="4">
        <v>8726.7729211087426</v>
      </c>
      <c r="D302" s="4">
        <v>11635.697228144989</v>
      </c>
      <c r="E302" s="4">
        <v>8726.7729211087426</v>
      </c>
      <c r="F302" s="4">
        <v>8726.7729211087426</v>
      </c>
      <c r="G302" s="4">
        <v>8726.7729211087426</v>
      </c>
      <c r="H302" s="4">
        <v>10181.235074626866</v>
      </c>
      <c r="I302" s="4">
        <v>8726.7729211087426</v>
      </c>
    </row>
    <row r="303" spans="1:9" x14ac:dyDescent="0.3">
      <c r="A303" s="4">
        <v>28.8</v>
      </c>
      <c r="B303" s="4">
        <v>7456.3603411513859</v>
      </c>
      <c r="C303" s="4">
        <v>8947.6324093816638</v>
      </c>
      <c r="D303" s="4">
        <v>11930.176545842218</v>
      </c>
      <c r="E303" s="4">
        <v>8947.6324093816638</v>
      </c>
      <c r="F303" s="4">
        <v>8947.6324093816638</v>
      </c>
      <c r="G303" s="4">
        <v>8947.6324093816638</v>
      </c>
      <c r="H303" s="4">
        <v>10438.904477611941</v>
      </c>
      <c r="I303" s="4">
        <v>8947.6324093816638</v>
      </c>
    </row>
    <row r="304" spans="1:9" x14ac:dyDescent="0.3">
      <c r="A304" s="4">
        <v>29</v>
      </c>
      <c r="B304" s="4">
        <v>7648.5501066098086</v>
      </c>
      <c r="C304" s="4">
        <v>9178.2601279317696</v>
      </c>
      <c r="D304" s="4">
        <v>12237.680170575693</v>
      </c>
      <c r="E304" s="4">
        <v>9178.2601279317696</v>
      </c>
      <c r="F304" s="4">
        <v>9178.2601279317696</v>
      </c>
      <c r="G304" s="4">
        <v>9178.2601279317696</v>
      </c>
      <c r="H304" s="4">
        <v>10707.970149253732</v>
      </c>
      <c r="I304" s="4">
        <v>9178.2601279317696</v>
      </c>
    </row>
    <row r="305" spans="1:9" x14ac:dyDescent="0.3">
      <c r="A305" s="4">
        <v>29.2</v>
      </c>
      <c r="B305" s="4">
        <v>7729.8246268656712</v>
      </c>
      <c r="C305" s="4">
        <v>9275.7895522388062</v>
      </c>
      <c r="D305" s="4">
        <v>12367.719402985074</v>
      </c>
      <c r="E305" s="4">
        <v>9275.7895522388062</v>
      </c>
      <c r="F305" s="4">
        <v>9275.7895522388062</v>
      </c>
      <c r="G305" s="4">
        <v>9275.7895522388062</v>
      </c>
      <c r="H305" s="4">
        <v>10821.754477611939</v>
      </c>
      <c r="I305" s="4">
        <v>9275.7895522388062</v>
      </c>
    </row>
    <row r="306" spans="1:9" x14ac:dyDescent="0.3">
      <c r="A306" s="4">
        <v>29.4</v>
      </c>
      <c r="B306" s="4">
        <v>7540.7969083155649</v>
      </c>
      <c r="C306" s="4">
        <v>9048.9562899786779</v>
      </c>
      <c r="D306" s="4">
        <v>12065.275053304904</v>
      </c>
      <c r="E306" s="4">
        <v>9048.9562899786779</v>
      </c>
      <c r="F306" s="4">
        <v>9048.9562899786779</v>
      </c>
      <c r="G306" s="4">
        <v>9048.9562899786779</v>
      </c>
      <c r="H306" s="4">
        <v>10557.11567164179</v>
      </c>
      <c r="I306" s="4">
        <v>9048.9562899786779</v>
      </c>
    </row>
    <row r="307" spans="1:9" x14ac:dyDescent="0.3">
      <c r="A307" s="4">
        <v>29.6</v>
      </c>
      <c r="B307" s="4">
        <v>7360.1124733475481</v>
      </c>
      <c r="C307" s="4">
        <v>8832.134968017057</v>
      </c>
      <c r="D307" s="4">
        <v>11776.179957356077</v>
      </c>
      <c r="E307" s="4">
        <v>8832.134968017057</v>
      </c>
      <c r="F307" s="4">
        <v>8832.134968017057</v>
      </c>
      <c r="G307" s="4">
        <v>8832.134968017057</v>
      </c>
      <c r="H307" s="4">
        <v>10304.157462686568</v>
      </c>
      <c r="I307" s="4">
        <v>8832.134968017057</v>
      </c>
    </row>
    <row r="308" spans="1:9" x14ac:dyDescent="0.3">
      <c r="A308" s="4">
        <v>29.8</v>
      </c>
      <c r="B308" s="4">
        <v>7942.0682302771856</v>
      </c>
      <c r="C308" s="4">
        <v>9530.4818763326221</v>
      </c>
      <c r="D308" s="4">
        <v>12707.309168443497</v>
      </c>
      <c r="E308" s="4">
        <v>9530.4818763326221</v>
      </c>
      <c r="F308" s="4">
        <v>9530.4818763326221</v>
      </c>
      <c r="G308" s="4">
        <v>9530.4818763326221</v>
      </c>
      <c r="H308" s="4">
        <v>11118.89552238806</v>
      </c>
      <c r="I308" s="4">
        <v>9530.4818763326221</v>
      </c>
    </row>
    <row r="309" spans="1:9" x14ac:dyDescent="0.3">
      <c r="A309" s="4">
        <v>30</v>
      </c>
      <c r="B309" s="4">
        <v>7601.1476545842215</v>
      </c>
      <c r="C309" s="4">
        <v>9121.3771855010673</v>
      </c>
      <c r="D309" s="4">
        <v>12161.836247334755</v>
      </c>
      <c r="E309" s="4">
        <v>9121.3771855010673</v>
      </c>
      <c r="F309" s="4">
        <v>9121.3771855010673</v>
      </c>
      <c r="G309" s="4">
        <v>9121.3771855010673</v>
      </c>
      <c r="H309" s="4">
        <v>10641.606716417911</v>
      </c>
      <c r="I309" s="4">
        <v>9121.3771855010673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5466.8364330690292</v>
      </c>
      <c r="C314" s="4">
        <v>2692.008211870836</v>
      </c>
      <c r="D314" s="4">
        <v>8173.6222772854471</v>
      </c>
      <c r="E314" s="4">
        <v>4671.676180620836</v>
      </c>
      <c r="F314" s="4">
        <v>9228.8119228078358</v>
      </c>
      <c r="G314" s="4">
        <v>5202.7884853078358</v>
      </c>
      <c r="H314" s="4">
        <v>2189.6555766096408</v>
      </c>
      <c r="I314" s="4">
        <v>11970.786532182836</v>
      </c>
    </row>
    <row r="315" spans="1:9" x14ac:dyDescent="0.3">
      <c r="A315" s="4">
        <v>0.2</v>
      </c>
      <c r="B315" s="4">
        <v>6587.7136443896588</v>
      </c>
      <c r="C315" s="4">
        <v>4976.4942638925913</v>
      </c>
      <c r="D315" s="4">
        <v>7581.6648778984545</v>
      </c>
      <c r="E315" s="4">
        <v>6582.0157482675913</v>
      </c>
      <c r="F315" s="4">
        <v>6693.1544201425913</v>
      </c>
      <c r="G315" s="4">
        <v>4639.5030529555916</v>
      </c>
      <c r="H315" s="4">
        <v>6600.7260552705229</v>
      </c>
      <c r="I315" s="4">
        <v>11873.445435767591</v>
      </c>
    </row>
    <row r="316" spans="1:9" x14ac:dyDescent="0.3">
      <c r="A316" s="4">
        <v>0.4</v>
      </c>
      <c r="B316" s="4">
        <v>5604.1203129159449</v>
      </c>
      <c r="C316" s="4">
        <v>6676.8051176867339</v>
      </c>
      <c r="D316" s="4">
        <v>9052.9217975413121</v>
      </c>
      <c r="E316" s="4">
        <v>7216.9867583127343</v>
      </c>
      <c r="F316" s="4">
        <v>8138.0863676867339</v>
      </c>
      <c r="G316" s="4">
        <v>6971.0892973747341</v>
      </c>
      <c r="H316" s="4">
        <v>6541.6432427705222</v>
      </c>
      <c r="I316" s="4">
        <v>8732.9682036247341</v>
      </c>
    </row>
    <row r="317" spans="1:9" x14ac:dyDescent="0.3">
      <c r="A317" s="4">
        <v>0.6</v>
      </c>
      <c r="B317" s="4">
        <v>9132.8357126199371</v>
      </c>
      <c r="C317" s="4">
        <v>5482.2397692059239</v>
      </c>
      <c r="D317" s="4">
        <v>6406.7363589418983</v>
      </c>
      <c r="E317" s="4">
        <v>9063.8794176439242</v>
      </c>
      <c r="F317" s="4">
        <v>8489.8735582689242</v>
      </c>
      <c r="G317" s="4">
        <v>5853.1841051439242</v>
      </c>
      <c r="H317" s="4">
        <v>7035.1731226679112</v>
      </c>
      <c r="I317" s="4">
        <v>11679.588402018924</v>
      </c>
    </row>
    <row r="318" spans="1:9" x14ac:dyDescent="0.3">
      <c r="A318" s="4">
        <v>0.8</v>
      </c>
      <c r="B318" s="4">
        <v>7324.1468050373132</v>
      </c>
      <c r="C318" s="4">
        <v>6329.8992129197759</v>
      </c>
      <c r="D318" s="4">
        <v>8291.6813724347012</v>
      </c>
      <c r="E318" s="4">
        <v>8860.7996035447759</v>
      </c>
      <c r="F318" s="4">
        <v>9798.1804629197759</v>
      </c>
      <c r="G318" s="4">
        <v>3519.8025332327761</v>
      </c>
      <c r="H318" s="4">
        <v>17283.655527052237</v>
      </c>
      <c r="I318" s="4">
        <v>8213.7790957327761</v>
      </c>
    </row>
    <row r="319" spans="1:9" x14ac:dyDescent="0.3">
      <c r="A319" s="4">
        <v>1</v>
      </c>
      <c r="B319" s="4">
        <v>8390.8558102345414</v>
      </c>
      <c r="C319" s="4">
        <v>5750.6211129064504</v>
      </c>
      <c r="D319" s="4">
        <v>5955.9817963752666</v>
      </c>
      <c r="E319" s="4">
        <v>11291.02150353145</v>
      </c>
      <c r="F319" s="4">
        <v>9929.0234566564504</v>
      </c>
      <c r="G319" s="4">
        <v>8233.7949410314504</v>
      </c>
      <c r="H319" s="4">
        <v>11141.466493703358</v>
      </c>
      <c r="I319" s="4">
        <v>10924.58790978145</v>
      </c>
    </row>
    <row r="320" spans="1:9" x14ac:dyDescent="0.3">
      <c r="A320" s="4">
        <v>1.2</v>
      </c>
      <c r="B320" s="4">
        <v>5792.4692768018722</v>
      </c>
      <c r="C320" s="4">
        <v>6163.3238743498459</v>
      </c>
      <c r="D320" s="4">
        <v>8812.4871710087955</v>
      </c>
      <c r="E320" s="4">
        <v>11137.639304037846</v>
      </c>
      <c r="F320" s="4">
        <v>6184.3561009128462</v>
      </c>
      <c r="G320" s="4">
        <v>8787.4791477878462</v>
      </c>
      <c r="H320" s="4">
        <v>10204.318120335822</v>
      </c>
      <c r="I320" s="4">
        <v>13903.570944662846</v>
      </c>
    </row>
    <row r="321" spans="1:9" x14ac:dyDescent="0.3">
      <c r="A321" s="4">
        <v>1.4</v>
      </c>
      <c r="B321" s="4">
        <v>3717.0908931902977</v>
      </c>
      <c r="C321" s="4">
        <v>9001.357509328358</v>
      </c>
      <c r="D321" s="4">
        <v>10177.189569729477</v>
      </c>
      <c r="E321" s="4">
        <v>11542.912196828358</v>
      </c>
      <c r="F321" s="4">
        <v>6451.6651265163582</v>
      </c>
      <c r="G321" s="4">
        <v>7468.644618703358</v>
      </c>
      <c r="H321" s="4">
        <v>14636.801859841416</v>
      </c>
      <c r="I321" s="4">
        <v>17771.619228078358</v>
      </c>
    </row>
    <row r="322" spans="1:9" x14ac:dyDescent="0.3">
      <c r="A322" s="4">
        <v>1.6</v>
      </c>
      <c r="B322" s="4">
        <v>8952.9797004102802</v>
      </c>
      <c r="C322" s="4">
        <v>6131.0762264287368</v>
      </c>
      <c r="D322" s="4">
        <v>18829.912833155649</v>
      </c>
      <c r="E322" s="4">
        <v>11335.344781116737</v>
      </c>
      <c r="F322" s="4">
        <v>5895.1758358047373</v>
      </c>
      <c r="G322" s="4">
        <v>11328.432671741737</v>
      </c>
      <c r="H322" s="4">
        <v>7160.2010727611923</v>
      </c>
      <c r="I322" s="4">
        <v>10598.085015491737</v>
      </c>
    </row>
    <row r="323" spans="1:9" x14ac:dyDescent="0.3">
      <c r="A323" s="4">
        <v>1.8</v>
      </c>
      <c r="B323" s="4">
        <v>7078.6604435967483</v>
      </c>
      <c r="C323" s="4">
        <v>5099.241555754099</v>
      </c>
      <c r="D323" s="4">
        <v>16567.641084754796</v>
      </c>
      <c r="E323" s="4">
        <v>11295.459329191099</v>
      </c>
      <c r="F323" s="4">
        <v>9196.5823760660987</v>
      </c>
      <c r="G323" s="4">
        <v>6149.370462004099</v>
      </c>
      <c r="H323" s="4">
        <v>10100.668371035448</v>
      </c>
      <c r="I323" s="4">
        <v>7065.362649504099</v>
      </c>
    </row>
    <row r="324" spans="1:9" x14ac:dyDescent="0.3">
      <c r="A324" s="4">
        <v>2</v>
      </c>
      <c r="B324" s="4">
        <v>7183.3976171042104</v>
      </c>
      <c r="C324" s="4">
        <v>9096.334562400054</v>
      </c>
      <c r="D324" s="4">
        <v>10903.770952991737</v>
      </c>
      <c r="E324" s="4">
        <v>5894.6548749000531</v>
      </c>
      <c r="F324" s="4">
        <v>6782.6968670870529</v>
      </c>
      <c r="G324" s="4">
        <v>7345.8804608370529</v>
      </c>
      <c r="H324" s="4">
        <v>8723.1445545708957</v>
      </c>
      <c r="I324" s="4">
        <v>10432.492765525054</v>
      </c>
    </row>
    <row r="325" spans="1:9" x14ac:dyDescent="0.3">
      <c r="A325" s="4">
        <v>2.2000000000000002</v>
      </c>
      <c r="B325" s="4">
        <v>7040.3800431436557</v>
      </c>
      <c r="C325" s="4">
        <v>6199.9626923973874</v>
      </c>
      <c r="D325" s="4">
        <v>9014.8154909048499</v>
      </c>
      <c r="E325" s="4">
        <v>7421.4275361473874</v>
      </c>
      <c r="F325" s="4">
        <v>6306.0583955223874</v>
      </c>
      <c r="G325" s="4">
        <v>6251.6726533343872</v>
      </c>
      <c r="H325" s="4">
        <v>5255.3402635261191</v>
      </c>
      <c r="I325" s="4">
        <v>10954.673629897388</v>
      </c>
    </row>
    <row r="326" spans="1:9" x14ac:dyDescent="0.3">
      <c r="A326" s="4">
        <v>2.4</v>
      </c>
      <c r="B326" s="4">
        <v>8015.9245798079364</v>
      </c>
      <c r="C326" s="4">
        <v>8035.3981676439234</v>
      </c>
      <c r="D326" s="4">
        <v>13156.153937066898</v>
      </c>
      <c r="E326" s="4">
        <v>6398.2487535819237</v>
      </c>
      <c r="F326" s="4">
        <v>7807.9899645189234</v>
      </c>
      <c r="G326" s="4">
        <v>5748.1218004559232</v>
      </c>
      <c r="H326" s="4">
        <v>9470.5934351679098</v>
      </c>
      <c r="I326" s="4">
        <v>6471.9694567059232</v>
      </c>
    </row>
    <row r="327" spans="1:9" x14ac:dyDescent="0.3">
      <c r="A327" s="4">
        <v>2.6</v>
      </c>
      <c r="B327" s="4">
        <v>7992.5330823560771</v>
      </c>
      <c r="C327" s="4">
        <v>6587.8604019522918</v>
      </c>
      <c r="D327" s="4">
        <v>14813.608791144723</v>
      </c>
      <c r="E327" s="4">
        <v>10813.961964452292</v>
      </c>
      <c r="F327" s="4">
        <v>5474.775441015292</v>
      </c>
      <c r="G327" s="4">
        <v>6503.8828628892916</v>
      </c>
      <c r="H327" s="4">
        <v>8527.1720965485074</v>
      </c>
      <c r="I327" s="4">
        <v>9130.2295425772918</v>
      </c>
    </row>
    <row r="328" spans="1:9" x14ac:dyDescent="0.3">
      <c r="A328" s="4">
        <v>2.8</v>
      </c>
      <c r="B328" s="4">
        <v>9088.2182606771385</v>
      </c>
      <c r="C328" s="4">
        <v>4192.9425768761666</v>
      </c>
      <c r="D328" s="4">
        <v>5596.2886702092219</v>
      </c>
      <c r="E328" s="4">
        <v>5359.7404284381664</v>
      </c>
      <c r="F328" s="4">
        <v>6848.7306628131664</v>
      </c>
      <c r="G328" s="4">
        <v>5375.1095690631664</v>
      </c>
      <c r="H328" s="4">
        <v>13520.755760261194</v>
      </c>
      <c r="I328" s="4">
        <v>5750.5324206261666</v>
      </c>
    </row>
    <row r="329" spans="1:9" x14ac:dyDescent="0.3">
      <c r="A329" s="4">
        <v>3</v>
      </c>
      <c r="B329" s="4">
        <v>7808.882408548774</v>
      </c>
      <c r="C329" s="4">
        <v>7464.3266636965291</v>
      </c>
      <c r="D329" s="4">
        <v>6021.3470099280385</v>
      </c>
      <c r="E329" s="4">
        <v>7614.2583043205286</v>
      </c>
      <c r="F329" s="4">
        <v>6743.6489293205286</v>
      </c>
      <c r="G329" s="4">
        <v>7765.7280308835288</v>
      </c>
      <c r="H329" s="4">
        <v>10461.503340718284</v>
      </c>
      <c r="I329" s="4">
        <v>7701.0004918205286</v>
      </c>
    </row>
    <row r="330" spans="1:9" x14ac:dyDescent="0.3">
      <c r="A330" s="4">
        <v>3.2</v>
      </c>
      <c r="B330" s="4">
        <v>10538.185126265991</v>
      </c>
      <c r="C330" s="4">
        <v>3577.0885577691897</v>
      </c>
      <c r="D330" s="4">
        <v>2651.0448348375867</v>
      </c>
      <c r="E330" s="4">
        <v>10413.95965151919</v>
      </c>
      <c r="F330" s="4">
        <v>9747.1979327691897</v>
      </c>
      <c r="G330" s="4">
        <v>12168.74871401919</v>
      </c>
      <c r="H330" s="4">
        <v>12175.695114272388</v>
      </c>
      <c r="I330" s="4">
        <v>9534.1315265191897</v>
      </c>
    </row>
    <row r="331" spans="1:9" x14ac:dyDescent="0.3">
      <c r="A331" s="4">
        <v>3.4</v>
      </c>
      <c r="B331" s="4">
        <v>7625.6077175506398</v>
      </c>
      <c r="C331" s="4">
        <v>5400.7218391857677</v>
      </c>
      <c r="D331" s="4">
        <v>6287.3543793310237</v>
      </c>
      <c r="E331" s="4">
        <v>12881.481604810768</v>
      </c>
      <c r="F331" s="4">
        <v>7983.043128248768</v>
      </c>
      <c r="G331" s="4">
        <v>12564.157386060768</v>
      </c>
      <c r="H331" s="4">
        <v>10356.000023320896</v>
      </c>
      <c r="I331" s="4">
        <v>8616.9405891857677</v>
      </c>
    </row>
    <row r="332" spans="1:9" x14ac:dyDescent="0.3">
      <c r="A332" s="4">
        <v>3.6</v>
      </c>
      <c r="B332" s="4">
        <v>10114.095857209488</v>
      </c>
      <c r="C332" s="4">
        <v>4369.6622942763861</v>
      </c>
      <c r="D332" s="4">
        <v>5303.3166527851808</v>
      </c>
      <c r="E332" s="4">
        <v>9993.2619036513861</v>
      </c>
      <c r="F332" s="4">
        <v>7356.7062395893863</v>
      </c>
      <c r="G332" s="4">
        <v>12916.662294276386</v>
      </c>
      <c r="H332" s="4">
        <v>14597.699434468283</v>
      </c>
      <c r="I332" s="4">
        <v>4853.5734270893863</v>
      </c>
    </row>
    <row r="333" spans="1:9" x14ac:dyDescent="0.3">
      <c r="A333" s="4">
        <v>3.8</v>
      </c>
      <c r="B333" s="4">
        <v>9627.8989580557027</v>
      </c>
      <c r="C333" s="4">
        <v>5052.0285543548453</v>
      </c>
      <c r="D333" s="4">
        <v>2179.9098172641261</v>
      </c>
      <c r="E333" s="4">
        <v>7885.3879293548453</v>
      </c>
      <c r="F333" s="4">
        <v>9647.912343416845</v>
      </c>
      <c r="G333" s="4">
        <v>11530.568593416845</v>
      </c>
      <c r="H333" s="4">
        <v>6885.3573694029856</v>
      </c>
      <c r="I333" s="4">
        <v>9574.384999666845</v>
      </c>
    </row>
    <row r="334" spans="1:9" x14ac:dyDescent="0.3">
      <c r="A334" s="4">
        <v>4</v>
      </c>
      <c r="B334" s="4">
        <v>8474.7127740205215</v>
      </c>
      <c r="C334" s="4">
        <v>5471.4639225746268</v>
      </c>
      <c r="D334" s="4">
        <v>6971.2357509328358</v>
      </c>
      <c r="E334" s="4">
        <v>11234.780328824627</v>
      </c>
      <c r="F334" s="4">
        <v>8691.0127506996268</v>
      </c>
      <c r="G334" s="4">
        <v>8805.4131413246268</v>
      </c>
      <c r="H334" s="4">
        <v>9122.1135086287322</v>
      </c>
      <c r="I334" s="4">
        <v>8192.7188053866266</v>
      </c>
    </row>
    <row r="335" spans="1:9" x14ac:dyDescent="0.3">
      <c r="A335" s="4">
        <v>4.2</v>
      </c>
      <c r="B335" s="4">
        <v>10070.739172441365</v>
      </c>
      <c r="C335" s="4">
        <v>7681.2645459916366</v>
      </c>
      <c r="D335" s="4">
        <v>8976.5193946561831</v>
      </c>
      <c r="E335" s="4">
        <v>7405.8836866176371</v>
      </c>
      <c r="F335" s="4">
        <v>6141.9823194296368</v>
      </c>
      <c r="G335" s="4">
        <v>9495.3377881796368</v>
      </c>
      <c r="H335" s="4">
        <v>14292.557497667911</v>
      </c>
      <c r="I335" s="4">
        <v>8524.4354444296368</v>
      </c>
    </row>
    <row r="336" spans="1:9" x14ac:dyDescent="0.3">
      <c r="A336" s="4">
        <v>4.4000000000000004</v>
      </c>
      <c r="B336" s="4">
        <v>10186.716134728145</v>
      </c>
      <c r="C336" s="4">
        <v>7279.7660022987729</v>
      </c>
      <c r="D336" s="4">
        <v>5835.5044093150318</v>
      </c>
      <c r="E336" s="4">
        <v>4516.8031116737729</v>
      </c>
      <c r="F336" s="4">
        <v>7557.8587757357727</v>
      </c>
      <c r="G336" s="4">
        <v>5810.5199085487729</v>
      </c>
      <c r="H336" s="4">
        <v>18754.581494869402</v>
      </c>
      <c r="I336" s="4">
        <v>8241.9046741737729</v>
      </c>
    </row>
    <row r="337" spans="1:9" x14ac:dyDescent="0.3">
      <c r="A337" s="4">
        <v>4.5999999999999996</v>
      </c>
      <c r="B337" s="4">
        <v>12514.238726845682</v>
      </c>
      <c r="C337" s="4">
        <v>6739.4329565898188</v>
      </c>
      <c r="D337" s="4">
        <v>7808.1202442030917</v>
      </c>
      <c r="E337" s="4">
        <v>3669.8382300268186</v>
      </c>
      <c r="F337" s="4">
        <v>9807.7259253398188</v>
      </c>
      <c r="G337" s="4">
        <v>14844.536472214819</v>
      </c>
      <c r="H337" s="4">
        <v>15867.234608208955</v>
      </c>
      <c r="I337" s="4">
        <v>7825.6282690898188</v>
      </c>
    </row>
    <row r="338" spans="1:9" x14ac:dyDescent="0.3">
      <c r="A338" s="4">
        <v>4.8</v>
      </c>
      <c r="B338" s="4">
        <v>16384.897313099682</v>
      </c>
      <c r="C338" s="4">
        <v>3073.2150569696169</v>
      </c>
      <c r="D338" s="4">
        <v>6442.6396072094885</v>
      </c>
      <c r="E338" s="4">
        <v>6824.2814632196169</v>
      </c>
      <c r="F338" s="4">
        <v>9467.5939632196169</v>
      </c>
      <c r="G338" s="4">
        <v>15267.758025719617</v>
      </c>
      <c r="H338" s="4">
        <v>16067.587488339552</v>
      </c>
      <c r="I338" s="4">
        <v>7297.2443538446169</v>
      </c>
    </row>
    <row r="339" spans="1:9" x14ac:dyDescent="0.3">
      <c r="A339" s="4">
        <v>5</v>
      </c>
      <c r="B339" s="4">
        <v>10628.436379764125</v>
      </c>
      <c r="C339" s="4">
        <v>10280.444749466951</v>
      </c>
      <c r="D339" s="4">
        <v>14157.254457622601</v>
      </c>
      <c r="E339" s="4">
        <v>4546.8529525919512</v>
      </c>
      <c r="F339" s="4">
        <v>9494.2181869669512</v>
      </c>
      <c r="G339" s="4">
        <v>12971.280686966951</v>
      </c>
      <c r="H339" s="4">
        <v>16593.792962919775</v>
      </c>
      <c r="I339" s="4">
        <v>8212.6615463419512</v>
      </c>
    </row>
    <row r="340" spans="1:9" x14ac:dyDescent="0.3">
      <c r="A340" s="4">
        <v>5.2</v>
      </c>
      <c r="B340" s="4">
        <v>16466.10202058902</v>
      </c>
      <c r="C340" s="4">
        <v>10377.549768456824</v>
      </c>
      <c r="D340" s="4">
        <v>11318.072217317431</v>
      </c>
      <c r="E340" s="4">
        <v>9825.7958622068236</v>
      </c>
      <c r="F340" s="4">
        <v>5907.0712528318236</v>
      </c>
      <c r="G340" s="4">
        <v>8512.5536747068236</v>
      </c>
      <c r="H340" s="4">
        <v>19753.343219449627</v>
      </c>
      <c r="I340" s="4">
        <v>7467.7148075188234</v>
      </c>
    </row>
    <row r="341" spans="1:9" x14ac:dyDescent="0.3">
      <c r="A341" s="4">
        <v>5.4</v>
      </c>
      <c r="B341" s="4">
        <v>13049.397879464286</v>
      </c>
      <c r="C341" s="4">
        <v>6857.4770647321429</v>
      </c>
      <c r="D341" s="4">
        <v>8454.2428571428572</v>
      </c>
      <c r="E341" s="4">
        <v>11848.480970982142</v>
      </c>
      <c r="F341" s="4">
        <v>6387.3764787951432</v>
      </c>
      <c r="G341" s="4">
        <v>7433.1118303571429</v>
      </c>
      <c r="H341" s="4">
        <v>20265.251562500001</v>
      </c>
      <c r="I341" s="4">
        <v>9017.420424107142</v>
      </c>
    </row>
    <row r="342" spans="1:9" x14ac:dyDescent="0.3">
      <c r="A342" s="4">
        <v>5.6</v>
      </c>
      <c r="B342" s="4">
        <v>13041.890608342219</v>
      </c>
      <c r="C342" s="4">
        <v>3447.8253706356609</v>
      </c>
      <c r="D342" s="4">
        <v>8952.6070045975484</v>
      </c>
      <c r="E342" s="4">
        <v>15913.409355010661</v>
      </c>
      <c r="F342" s="4">
        <v>4825.5978315726607</v>
      </c>
      <c r="G342" s="4">
        <v>8514.3116987606609</v>
      </c>
      <c r="H342" s="4">
        <v>20569.640992304106</v>
      </c>
      <c r="I342" s="4">
        <v>4883.1740034486611</v>
      </c>
    </row>
    <row r="343" spans="1:9" x14ac:dyDescent="0.3">
      <c r="A343" s="4">
        <v>5.8</v>
      </c>
      <c r="B343" s="4">
        <v>15626.039428971215</v>
      </c>
      <c r="C343" s="4">
        <v>7099.8822757034595</v>
      </c>
      <c r="D343" s="4">
        <v>5899.6197269789445</v>
      </c>
      <c r="E343" s="4">
        <v>13125.662549140459</v>
      </c>
      <c r="F343" s="4">
        <v>4811.5307132034595</v>
      </c>
      <c r="G343" s="4">
        <v>4968.2543460154593</v>
      </c>
      <c r="H343" s="4">
        <v>17810.977075559702</v>
      </c>
      <c r="I343" s="4">
        <v>5792.3832522654593</v>
      </c>
    </row>
    <row r="344" spans="1:9" x14ac:dyDescent="0.3">
      <c r="A344" s="4">
        <v>6</v>
      </c>
      <c r="B344" s="4">
        <v>14864.891574493602</v>
      </c>
      <c r="C344" s="4">
        <v>5295.4066081423243</v>
      </c>
      <c r="D344" s="4">
        <v>7095.2413629397652</v>
      </c>
      <c r="E344" s="4">
        <v>12490.662467517324</v>
      </c>
      <c r="F344" s="4">
        <v>8758.7152018923243</v>
      </c>
      <c r="G344" s="4">
        <v>7363.2718425173243</v>
      </c>
      <c r="H344" s="4">
        <v>15712.226329291045</v>
      </c>
      <c r="I344" s="4">
        <v>6346.4300456423243</v>
      </c>
    </row>
    <row r="345" spans="1:9" x14ac:dyDescent="0.3">
      <c r="A345" s="4">
        <v>6.2</v>
      </c>
      <c r="B345" s="4">
        <v>13463.741850179904</v>
      </c>
      <c r="C345" s="4">
        <v>5875.170298340885</v>
      </c>
      <c r="D345" s="4">
        <v>6974.9432102878473</v>
      </c>
      <c r="E345" s="4">
        <v>9069.055063965885</v>
      </c>
      <c r="F345" s="4">
        <v>7820.5091655278848</v>
      </c>
      <c r="G345" s="4">
        <v>5842.1068217778848</v>
      </c>
      <c r="H345" s="4">
        <v>24428.913199626866</v>
      </c>
      <c r="I345" s="4">
        <v>4752.385142090885</v>
      </c>
    </row>
    <row r="346" spans="1:9" x14ac:dyDescent="0.3">
      <c r="A346" s="4">
        <v>6.4</v>
      </c>
      <c r="B346" s="4">
        <v>10316.522054904051</v>
      </c>
      <c r="C346" s="4">
        <v>2930.8575205728612</v>
      </c>
      <c r="D346" s="4">
        <v>6147.8204440964819</v>
      </c>
      <c r="E346" s="4">
        <v>7976.196387759861</v>
      </c>
      <c r="F346" s="4">
        <v>9583.448340884861</v>
      </c>
      <c r="G346" s="4">
        <v>8150.840919009861</v>
      </c>
      <c r="H346" s="4">
        <v>28692.843376865672</v>
      </c>
      <c r="I346" s="4">
        <v>4398.1016611968607</v>
      </c>
    </row>
    <row r="347" spans="1:9" x14ac:dyDescent="0.3">
      <c r="A347" s="4">
        <v>6.6</v>
      </c>
      <c r="B347" s="4">
        <v>11985.60149586887</v>
      </c>
      <c r="C347" s="4">
        <v>1844.3280450426428</v>
      </c>
      <c r="D347" s="4">
        <v>7195.0741121401916</v>
      </c>
      <c r="E347" s="4">
        <v>5784.6542169176428</v>
      </c>
      <c r="F347" s="4">
        <v>9942.4862481676428</v>
      </c>
      <c r="G347" s="4">
        <v>6125.7811700426428</v>
      </c>
      <c r="H347" s="4">
        <v>22181.654203591417</v>
      </c>
      <c r="I347" s="4">
        <v>9929.3202325426428</v>
      </c>
    </row>
    <row r="348" spans="1:9" x14ac:dyDescent="0.3">
      <c r="A348" s="4">
        <v>6.8</v>
      </c>
      <c r="B348" s="4">
        <v>12864.747959421642</v>
      </c>
      <c r="C348" s="4">
        <v>6563.7393481809704</v>
      </c>
      <c r="D348" s="4">
        <v>7252.4389225746272</v>
      </c>
      <c r="E348" s="4">
        <v>8404.1592700559704</v>
      </c>
      <c r="F348" s="4">
        <v>7626.6485278679702</v>
      </c>
      <c r="G348" s="4">
        <v>8501.5245044309704</v>
      </c>
      <c r="H348" s="4">
        <v>19019.742455690299</v>
      </c>
      <c r="I348" s="4">
        <v>8503.0538013059704</v>
      </c>
    </row>
    <row r="349" spans="1:9" x14ac:dyDescent="0.3">
      <c r="A349" s="4">
        <v>7</v>
      </c>
      <c r="B349" s="4">
        <v>11130.470565698295</v>
      </c>
      <c r="C349" s="4">
        <v>3825.7926085259533</v>
      </c>
      <c r="D349" s="4">
        <v>8601.0450926172707</v>
      </c>
      <c r="E349" s="4">
        <v>11645.973272587953</v>
      </c>
      <c r="F349" s="4">
        <v>8689.192022587953</v>
      </c>
      <c r="G349" s="4">
        <v>5102.762335087953</v>
      </c>
      <c r="H349" s="4">
        <v>18344.208401352611</v>
      </c>
      <c r="I349" s="4">
        <v>4729.3746397759533</v>
      </c>
    </row>
    <row r="350" spans="1:9" x14ac:dyDescent="0.3">
      <c r="A350" s="4">
        <v>7.2</v>
      </c>
      <c r="B350" s="4">
        <v>8124.4180041472873</v>
      </c>
      <c r="C350" s="4">
        <v>4988.752581540346</v>
      </c>
      <c r="D350" s="4">
        <v>7323.4774003864604</v>
      </c>
      <c r="E350" s="4">
        <v>10804.077776852346</v>
      </c>
      <c r="F350" s="4">
        <v>5693.3082456023458</v>
      </c>
      <c r="G350" s="4">
        <v>5227.815081540346</v>
      </c>
      <c r="H350" s="4">
        <v>19217.791260494403</v>
      </c>
      <c r="I350" s="4">
        <v>4643.7867612273458</v>
      </c>
    </row>
    <row r="351" spans="1:9" x14ac:dyDescent="0.3">
      <c r="A351" s="4">
        <v>7.4</v>
      </c>
      <c r="B351" s="4">
        <v>10580.482492670577</v>
      </c>
      <c r="C351" s="4">
        <v>2631.7998896426907</v>
      </c>
      <c r="D351" s="4">
        <v>6142.7930820229212</v>
      </c>
      <c r="E351" s="4">
        <v>13350.38875682969</v>
      </c>
      <c r="F351" s="4">
        <v>9092.0235224546905</v>
      </c>
      <c r="G351" s="4">
        <v>4858.5645380796905</v>
      </c>
      <c r="H351" s="4">
        <v>22598.132911613808</v>
      </c>
      <c r="I351" s="4">
        <v>3468.1123896426907</v>
      </c>
    </row>
    <row r="352" spans="1:9" x14ac:dyDescent="0.3">
      <c r="A352" s="4">
        <v>7.6</v>
      </c>
      <c r="B352" s="4">
        <v>6479.9210879197763</v>
      </c>
      <c r="C352" s="4">
        <v>5636.1629226917303</v>
      </c>
      <c r="D352" s="4">
        <v>9848.1651469216413</v>
      </c>
      <c r="E352" s="4">
        <v>13647.14632112873</v>
      </c>
      <c r="F352" s="4">
        <v>5524.8172195657298</v>
      </c>
      <c r="G352" s="4">
        <v>5698.7088211287301</v>
      </c>
      <c r="H352" s="4">
        <v>17739.568819962686</v>
      </c>
      <c r="I352" s="4">
        <v>6144.9705398787301</v>
      </c>
    </row>
    <row r="353" spans="1:9" x14ac:dyDescent="0.3">
      <c r="A353" s="4">
        <v>7.8</v>
      </c>
      <c r="B353" s="4">
        <v>9202.7873509128476</v>
      </c>
      <c r="C353" s="4">
        <v>3339.6803679704153</v>
      </c>
      <c r="D353" s="4">
        <v>7509.9664020855544</v>
      </c>
      <c r="E353" s="4">
        <v>13515.080758595415</v>
      </c>
      <c r="F353" s="4">
        <v>5654.3620085954153</v>
      </c>
      <c r="G353" s="4">
        <v>5071.5280242204153</v>
      </c>
      <c r="H353" s="4">
        <v>20114.014791277987</v>
      </c>
      <c r="I353" s="4">
        <v>7865.6178679704153</v>
      </c>
    </row>
    <row r="354" spans="1:9" x14ac:dyDescent="0.3">
      <c r="A354" s="4">
        <v>8</v>
      </c>
      <c r="B354" s="4">
        <v>9503.3943063699371</v>
      </c>
      <c r="C354" s="4">
        <v>3945.8192613939227</v>
      </c>
      <c r="D354" s="4">
        <v>6517.8840151918976</v>
      </c>
      <c r="E354" s="4">
        <v>12041.041917643923</v>
      </c>
      <c r="F354" s="4">
        <v>11750.473558268923</v>
      </c>
      <c r="G354" s="4">
        <v>6110.1620348319229</v>
      </c>
      <c r="H354" s="4">
        <v>21720.125075792908</v>
      </c>
      <c r="I354" s="4">
        <v>5772.5409410819229</v>
      </c>
    </row>
    <row r="355" spans="1:9" x14ac:dyDescent="0.3">
      <c r="A355" s="4">
        <v>8.1999999999999993</v>
      </c>
      <c r="B355" s="4">
        <v>12554.472672907783</v>
      </c>
      <c r="C355" s="4">
        <v>5368.1154496773397</v>
      </c>
      <c r="D355" s="4">
        <v>5303.5289329024527</v>
      </c>
      <c r="E355" s="4">
        <v>13947.831269989339</v>
      </c>
      <c r="F355" s="4">
        <v>9325.5207231143395</v>
      </c>
      <c r="G355" s="4">
        <v>6234.3898637393395</v>
      </c>
      <c r="H355" s="4">
        <v>16206.728929570896</v>
      </c>
      <c r="I355" s="4">
        <v>5788.9045121773397</v>
      </c>
    </row>
    <row r="356" spans="1:9" x14ac:dyDescent="0.3">
      <c r="A356" s="4">
        <v>8.4</v>
      </c>
      <c r="B356" s="4">
        <v>16035.181919642857</v>
      </c>
      <c r="C356" s="4">
        <v>7388.783928571429</v>
      </c>
      <c r="D356" s="4">
        <v>5793.1441964285714</v>
      </c>
      <c r="E356" s="4">
        <v>11164.297600446429</v>
      </c>
      <c r="F356" s="4">
        <v>11516.098381696429</v>
      </c>
      <c r="G356" s="4">
        <v>4844.436272321429</v>
      </c>
      <c r="H356" s="4">
        <v>13910.352734374999</v>
      </c>
      <c r="I356" s="4">
        <v>5324.307366071429</v>
      </c>
    </row>
    <row r="357" spans="1:9" x14ac:dyDescent="0.3">
      <c r="A357" s="4">
        <v>8.6</v>
      </c>
      <c r="B357" s="4">
        <v>17168.118611740407</v>
      </c>
      <c r="C357" s="4">
        <v>5824.7175294004865</v>
      </c>
      <c r="D357" s="4">
        <v>3949.7864584726485</v>
      </c>
      <c r="E357" s="4">
        <v>11349.902099713487</v>
      </c>
      <c r="F357" s="4">
        <v>10210.298584088487</v>
      </c>
      <c r="G357" s="4">
        <v>3962.4743653384867</v>
      </c>
      <c r="H357" s="4">
        <v>17051.408243936567</v>
      </c>
      <c r="I357" s="4">
        <v>7734.3415528384867</v>
      </c>
    </row>
    <row r="358" spans="1:9" x14ac:dyDescent="0.3">
      <c r="A358" s="4">
        <v>8.8000000000000007</v>
      </c>
      <c r="B358" s="4">
        <v>11027.181886327293</v>
      </c>
      <c r="C358" s="4">
        <v>4267.7866229677511</v>
      </c>
      <c r="D358" s="4">
        <v>4887.3691431236675</v>
      </c>
      <c r="E358" s="4">
        <v>20582.688966717753</v>
      </c>
      <c r="F358" s="4">
        <v>10333.489747967751</v>
      </c>
      <c r="G358" s="4">
        <v>4156.3803729677511</v>
      </c>
      <c r="H358" s="4">
        <v>19283.815187733209</v>
      </c>
      <c r="I358" s="4">
        <v>7684.7905292177511</v>
      </c>
    </row>
    <row r="359" spans="1:9" x14ac:dyDescent="0.3">
      <c r="A359" s="4">
        <v>9</v>
      </c>
      <c r="B359" s="4">
        <v>8996.1421366937648</v>
      </c>
      <c r="C359" s="4">
        <v>5105.4854077825166</v>
      </c>
      <c r="D359" s="4">
        <v>9099.1641374600222</v>
      </c>
      <c r="E359" s="4">
        <v>16299.877985907517</v>
      </c>
      <c r="F359" s="4">
        <v>5999.9287671575166</v>
      </c>
      <c r="G359" s="4">
        <v>4509.7168530945164</v>
      </c>
      <c r="H359" s="4">
        <v>15330.832585121268</v>
      </c>
      <c r="I359" s="4">
        <v>6818.4111890325166</v>
      </c>
    </row>
    <row r="360" spans="1:9" x14ac:dyDescent="0.3">
      <c r="A360" s="4">
        <v>9.1999999999999993</v>
      </c>
      <c r="B360" s="4">
        <v>2662.6865692459014</v>
      </c>
      <c r="C360" s="4">
        <v>7008.1398987206812</v>
      </c>
      <c r="D360" s="4">
        <v>9263.4938232942422</v>
      </c>
      <c r="E360" s="4">
        <v>11864.501226845681</v>
      </c>
      <c r="F360" s="4">
        <v>9277.4094299706812</v>
      </c>
      <c r="G360" s="4">
        <v>7847.2873596586815</v>
      </c>
      <c r="H360" s="4">
        <v>11924.090298507463</v>
      </c>
      <c r="I360" s="4">
        <v>7424.4797424706812</v>
      </c>
    </row>
    <row r="361" spans="1:9" x14ac:dyDescent="0.3">
      <c r="A361" s="4">
        <v>9.4</v>
      </c>
      <c r="B361" s="4">
        <v>5413.898872684068</v>
      </c>
      <c r="C361" s="4">
        <v>3685.7102878464812</v>
      </c>
      <c r="D361" s="4">
        <v>5846.8253056703088</v>
      </c>
      <c r="E361" s="4">
        <v>12486.196615971481</v>
      </c>
      <c r="F361" s="4">
        <v>9335.9407565964812</v>
      </c>
      <c r="G361" s="4">
        <v>3610.3929050344814</v>
      </c>
      <c r="H361" s="4">
        <v>11343.229710820895</v>
      </c>
      <c r="I361" s="4">
        <v>8384.9016940964812</v>
      </c>
    </row>
    <row r="362" spans="1:9" x14ac:dyDescent="0.3">
      <c r="A362" s="4">
        <v>9.6</v>
      </c>
      <c r="B362" s="4">
        <v>8742.1597439698835</v>
      </c>
      <c r="C362" s="4">
        <v>3542.0307552638587</v>
      </c>
      <c r="D362" s="4">
        <v>20724.448559101813</v>
      </c>
      <c r="E362" s="4">
        <v>10604.911614638859</v>
      </c>
      <c r="F362" s="4">
        <v>8091.510247451859</v>
      </c>
      <c r="G362" s="4">
        <v>3434.0717708888587</v>
      </c>
      <c r="H362" s="4">
        <v>11673.608797807836</v>
      </c>
      <c r="I362" s="4">
        <v>2789.4955990138587</v>
      </c>
    </row>
    <row r="363" spans="1:9" x14ac:dyDescent="0.3">
      <c r="A363" s="4">
        <v>9.8000000000000007</v>
      </c>
      <c r="B363" s="4">
        <v>11120.808589585555</v>
      </c>
      <c r="C363" s="4">
        <v>6109.2863231276642</v>
      </c>
      <c r="D363" s="4">
        <v>9835.6304620868868</v>
      </c>
      <c r="E363" s="4">
        <v>9572.3078075026642</v>
      </c>
      <c r="F363" s="4">
        <v>3386.3410106276642</v>
      </c>
      <c r="G363" s="4">
        <v>6340.246284064664</v>
      </c>
      <c r="H363" s="4">
        <v>12052.525775419776</v>
      </c>
      <c r="I363" s="4">
        <v>7581.6388621906644</v>
      </c>
    </row>
    <row r="364" spans="1:9" x14ac:dyDescent="0.3">
      <c r="A364" s="4">
        <v>10</v>
      </c>
      <c r="B364" s="4">
        <v>9588.6911272321431</v>
      </c>
      <c r="C364" s="4">
        <v>15123.534040178572</v>
      </c>
      <c r="D364" s="4">
        <v>5620.2022879464294</v>
      </c>
      <c r="E364" s="4">
        <v>12597.618024553572</v>
      </c>
      <c r="F364" s="4">
        <v>8464.4109933035725</v>
      </c>
      <c r="G364" s="4">
        <v>4944.5652901785725</v>
      </c>
      <c r="H364" s="4">
        <v>14631.74609375</v>
      </c>
      <c r="I364" s="4">
        <v>6661.9803292405722</v>
      </c>
    </row>
    <row r="365" spans="1:9" x14ac:dyDescent="0.3">
      <c r="A365" s="4">
        <v>10.199999999999999</v>
      </c>
      <c r="B365" s="4">
        <v>10536.608650386461</v>
      </c>
      <c r="C365" s="4">
        <v>22360.349130463754</v>
      </c>
      <c r="D365" s="4">
        <v>10272.310559368338</v>
      </c>
      <c r="E365" s="4">
        <v>12796.577646088754</v>
      </c>
      <c r="F365" s="4">
        <v>5790.5669039017539</v>
      </c>
      <c r="G365" s="4">
        <v>6584.6469820257535</v>
      </c>
      <c r="H365" s="4">
        <v>13021.415782416045</v>
      </c>
      <c r="I365" s="4">
        <v>6478.4545992137537</v>
      </c>
    </row>
    <row r="366" spans="1:9" x14ac:dyDescent="0.3">
      <c r="A366" s="4">
        <v>10.4</v>
      </c>
      <c r="B366" s="4">
        <v>7585.6050189898724</v>
      </c>
      <c r="C366" s="4">
        <v>8661.0389134128454</v>
      </c>
      <c r="D366" s="4">
        <v>7648.5805303837951</v>
      </c>
      <c r="E366" s="4">
        <v>14564.197116537845</v>
      </c>
      <c r="F366" s="4">
        <v>5368.8826634128454</v>
      </c>
      <c r="G366" s="4">
        <v>4202.4275852878454</v>
      </c>
      <c r="H366" s="4">
        <v>13932.88101096082</v>
      </c>
      <c r="I366" s="4">
        <v>4362.3924290378454</v>
      </c>
    </row>
    <row r="367" spans="1:9" x14ac:dyDescent="0.3">
      <c r="A367" s="4">
        <v>10.6</v>
      </c>
      <c r="B367" s="4">
        <v>6980.3087249305372</v>
      </c>
      <c r="C367" s="4">
        <v>7785.1702746030442</v>
      </c>
      <c r="D367" s="4">
        <v>6073.1423973880592</v>
      </c>
      <c r="E367" s="4">
        <v>15324.298204291044</v>
      </c>
      <c r="F367" s="4">
        <v>4022.2923449160444</v>
      </c>
      <c r="G367" s="4">
        <v>4987.8050402290446</v>
      </c>
      <c r="H367" s="4">
        <v>15189.831628964552</v>
      </c>
      <c r="I367" s="4">
        <v>3544.3773058530442</v>
      </c>
    </row>
    <row r="368" spans="1:9" x14ac:dyDescent="0.3">
      <c r="A368" s="4">
        <v>10.8</v>
      </c>
      <c r="B368" s="4">
        <v>7903.1622322256462</v>
      </c>
      <c r="C368" s="4">
        <v>11808.717725546376</v>
      </c>
      <c r="D368" s="4">
        <v>9953.3873059368343</v>
      </c>
      <c r="E368" s="4">
        <v>19016.739209921376</v>
      </c>
      <c r="F368" s="4">
        <v>3119.1405771083755</v>
      </c>
      <c r="G368" s="4">
        <v>6042.540967734376</v>
      </c>
      <c r="H368" s="4">
        <v>14487.201929804105</v>
      </c>
      <c r="I368" s="4">
        <v>7048.771436484376</v>
      </c>
    </row>
    <row r="369" spans="1:9" x14ac:dyDescent="0.3">
      <c r="A369" s="4">
        <v>11</v>
      </c>
      <c r="B369" s="4">
        <v>13715.241417077559</v>
      </c>
      <c r="C369" s="4">
        <v>7043.3520051810701</v>
      </c>
      <c r="D369" s="4">
        <v>6499.5507204490932</v>
      </c>
      <c r="E369" s="4">
        <v>19526.140091118068</v>
      </c>
      <c r="F369" s="4">
        <v>2463.0814973680699</v>
      </c>
      <c r="G369" s="4">
        <v>2756.5580598680699</v>
      </c>
      <c r="H369" s="4">
        <v>6861.3473589085806</v>
      </c>
      <c r="I369" s="4">
        <v>4918.3129426810701</v>
      </c>
    </row>
    <row r="370" spans="1:9" x14ac:dyDescent="0.3">
      <c r="A370" s="4">
        <v>11.2</v>
      </c>
      <c r="B370" s="4">
        <v>19261.720369969349</v>
      </c>
      <c r="C370" s="4">
        <v>6398.1517486512203</v>
      </c>
      <c r="D370" s="4">
        <v>6648.88071695096</v>
      </c>
      <c r="E370" s="4">
        <v>30075.016006463222</v>
      </c>
      <c r="F370" s="4">
        <v>2963.60975646322</v>
      </c>
      <c r="G370" s="4">
        <v>6731.75624083822</v>
      </c>
      <c r="H370" s="4">
        <v>9733.288205457091</v>
      </c>
      <c r="I370" s="4">
        <v>5143.0150299012203</v>
      </c>
    </row>
    <row r="371" spans="1:9" x14ac:dyDescent="0.3">
      <c r="A371" s="4">
        <v>11.4</v>
      </c>
      <c r="B371" s="4">
        <v>19726.202600279852</v>
      </c>
      <c r="C371" s="4">
        <v>7176.6724172108206</v>
      </c>
      <c r="D371" s="4">
        <v>6570.3600979477615</v>
      </c>
      <c r="E371" s="4">
        <v>29723.377495335822</v>
      </c>
      <c r="F371" s="4">
        <v>5604.9712453358206</v>
      </c>
      <c r="G371" s="4">
        <v>5024.7856984608206</v>
      </c>
      <c r="H371" s="4">
        <v>6649.8219216417911</v>
      </c>
      <c r="I371" s="4">
        <v>5042.5894093978204</v>
      </c>
    </row>
    <row r="372" spans="1:9" x14ac:dyDescent="0.3">
      <c r="A372" s="4">
        <v>11.6</v>
      </c>
      <c r="B372" s="4">
        <v>14537.737186000799</v>
      </c>
      <c r="C372" s="4">
        <v>7059.914701325959</v>
      </c>
      <c r="D372" s="4">
        <v>6121.1525444762792</v>
      </c>
      <c r="E372" s="4">
        <v>26032.221341950957</v>
      </c>
      <c r="F372" s="4">
        <v>3574.656888825959</v>
      </c>
      <c r="G372" s="4">
        <v>7059.459623200959</v>
      </c>
      <c r="H372" s="4">
        <v>12844.978935401119</v>
      </c>
      <c r="I372" s="4">
        <v>8909.397123200959</v>
      </c>
    </row>
    <row r="373" spans="1:9" x14ac:dyDescent="0.3">
      <c r="A373" s="4">
        <v>11.8</v>
      </c>
      <c r="B373" s="4">
        <v>11233.862685734275</v>
      </c>
      <c r="C373" s="4">
        <v>3112.2647150691319</v>
      </c>
      <c r="D373" s="4">
        <v>8293.474047174841</v>
      </c>
      <c r="E373" s="4">
        <v>30382.152410381132</v>
      </c>
      <c r="F373" s="4">
        <v>4365.0703791311316</v>
      </c>
      <c r="G373" s="4">
        <v>2473.7617853811316</v>
      </c>
      <c r="H373" s="4">
        <v>9309.7897912779863</v>
      </c>
      <c r="I373" s="4">
        <v>4647.3281916311316</v>
      </c>
    </row>
    <row r="374" spans="1:9" x14ac:dyDescent="0.3">
      <c r="A374" s="4">
        <v>12</v>
      </c>
      <c r="B374" s="4">
        <v>9934.7855768590089</v>
      </c>
      <c r="C374" s="4">
        <v>6827.3180828558106</v>
      </c>
      <c r="D374" s="4">
        <v>9878.1233292244142</v>
      </c>
      <c r="E374" s="4">
        <v>41310.577848480811</v>
      </c>
      <c r="F374" s="4">
        <v>8032.3571453558106</v>
      </c>
      <c r="G374" s="4">
        <v>5995.7770672308106</v>
      </c>
      <c r="H374" s="4">
        <v>9435.6689482276124</v>
      </c>
      <c r="I374" s="4">
        <v>4410.8083172308106</v>
      </c>
    </row>
    <row r="375" spans="1:9" x14ac:dyDescent="0.3">
      <c r="A375" s="4">
        <v>12.2</v>
      </c>
      <c r="B375" s="4">
        <v>10117.663808468817</v>
      </c>
      <c r="C375" s="4">
        <v>7443.5864139125806</v>
      </c>
      <c r="D375" s="4">
        <v>9247.7128748001069</v>
      </c>
      <c r="E375" s="4">
        <v>37128.594226412577</v>
      </c>
      <c r="F375" s="4">
        <v>3988.6586795375806</v>
      </c>
      <c r="G375" s="4">
        <v>7189.0161014125806</v>
      </c>
      <c r="H375" s="4">
        <v>14725.616441231343</v>
      </c>
      <c r="I375" s="4">
        <v>6419.8911014125806</v>
      </c>
    </row>
    <row r="376" spans="1:9" x14ac:dyDescent="0.3">
      <c r="A376" s="4">
        <v>12.4</v>
      </c>
      <c r="B376" s="4">
        <v>13869.587869802772</v>
      </c>
      <c r="C376" s="4">
        <v>5966.6165765753267</v>
      </c>
      <c r="D376" s="4">
        <v>11011.288247934435</v>
      </c>
      <c r="E376" s="4">
        <v>33477.041381263327</v>
      </c>
      <c r="F376" s="4">
        <v>7985.6038812633269</v>
      </c>
      <c r="G376" s="4">
        <v>8103.7894281383269</v>
      </c>
      <c r="H376" s="4">
        <v>11431.17458022388</v>
      </c>
      <c r="I376" s="4">
        <v>4880.9261468883269</v>
      </c>
    </row>
    <row r="377" spans="1:9" x14ac:dyDescent="0.3">
      <c r="A377" s="4">
        <v>12.6</v>
      </c>
      <c r="B377" s="4">
        <v>12145.798336720416</v>
      </c>
      <c r="C377" s="4">
        <v>7647.7662071894993</v>
      </c>
      <c r="D377" s="4">
        <v>9985.6570262526657</v>
      </c>
      <c r="E377" s="4">
        <v>25655.811129064499</v>
      </c>
      <c r="F377" s="4">
        <v>1335.9205040644993</v>
      </c>
      <c r="G377" s="4">
        <v>3128.0630821894993</v>
      </c>
      <c r="H377" s="4">
        <v>11981.448921408582</v>
      </c>
      <c r="I377" s="4">
        <v>5964.7037071894993</v>
      </c>
    </row>
    <row r="378" spans="1:9" x14ac:dyDescent="0.3">
      <c r="A378" s="4">
        <v>12.8</v>
      </c>
      <c r="B378" s="4">
        <v>13613.466630297175</v>
      </c>
      <c r="C378" s="4">
        <v>6219.3367141686085</v>
      </c>
      <c r="D378" s="4">
        <v>8896.6501241004789</v>
      </c>
      <c r="E378" s="4">
        <v>21415.163862606609</v>
      </c>
      <c r="F378" s="4">
        <v>6914.272261044609</v>
      </c>
      <c r="G378" s="4">
        <v>5089.0408157316087</v>
      </c>
      <c r="H378" s="4">
        <v>12164.724376166045</v>
      </c>
      <c r="I378" s="4">
        <v>7928.1462844816087</v>
      </c>
    </row>
    <row r="379" spans="1:9" x14ac:dyDescent="0.3">
      <c r="A379" s="4">
        <v>13</v>
      </c>
      <c r="B379" s="4">
        <v>19338.439036680436</v>
      </c>
      <c r="C379" s="4">
        <v>4711.8346565165248</v>
      </c>
      <c r="D379" s="4">
        <v>11019.8563649387</v>
      </c>
      <c r="E379" s="4">
        <v>30024.647156516527</v>
      </c>
      <c r="F379" s="4">
        <v>2864.290711204525</v>
      </c>
      <c r="G379" s="4">
        <v>7391.4098518285246</v>
      </c>
      <c r="H379" s="4">
        <v>12026.251760727613</v>
      </c>
      <c r="I379" s="4">
        <v>9537.8991096415248</v>
      </c>
    </row>
    <row r="380" spans="1:9" x14ac:dyDescent="0.3">
      <c r="A380" s="4">
        <v>13.2</v>
      </c>
      <c r="B380" s="4">
        <v>16105.233367204157</v>
      </c>
      <c r="C380" s="4">
        <v>6084.7185172069894</v>
      </c>
      <c r="D380" s="4">
        <v>16837.076512526652</v>
      </c>
      <c r="E380" s="4">
        <v>34883.07300939499</v>
      </c>
      <c r="F380" s="4">
        <v>5627.8728140829899</v>
      </c>
      <c r="G380" s="4">
        <v>1098.0554312699896</v>
      </c>
      <c r="H380" s="4">
        <v>10667.766167210821</v>
      </c>
      <c r="I380" s="4">
        <v>5752.1433218949896</v>
      </c>
    </row>
    <row r="381" spans="1:9" x14ac:dyDescent="0.3">
      <c r="A381" s="4">
        <v>13.4</v>
      </c>
      <c r="B381" s="4">
        <v>7759.640096115405</v>
      </c>
      <c r="C381" s="4">
        <v>6039.4979981504857</v>
      </c>
      <c r="D381" s="4">
        <v>20590.611263159648</v>
      </c>
      <c r="E381" s="4">
        <v>39366.930615338482</v>
      </c>
      <c r="F381" s="4">
        <v>5008.0429200264862</v>
      </c>
      <c r="G381" s="4">
        <v>4294.6239747134859</v>
      </c>
      <c r="H381" s="4">
        <v>8559.1254314365669</v>
      </c>
      <c r="I381" s="4">
        <v>4904.4960450264862</v>
      </c>
    </row>
    <row r="382" spans="1:9" x14ac:dyDescent="0.3">
      <c r="A382" s="4">
        <v>13.6</v>
      </c>
      <c r="B382" s="4">
        <v>8413.7357013754336</v>
      </c>
      <c r="C382" s="4">
        <v>6760.86370102612</v>
      </c>
      <c r="D382" s="4">
        <v>19749.043528451493</v>
      </c>
      <c r="E382" s="4">
        <v>40689.601982276123</v>
      </c>
      <c r="F382" s="4">
        <v>5541.23284165112</v>
      </c>
      <c r="G382" s="4">
        <v>5383.57463852612</v>
      </c>
      <c r="H382" s="4">
        <v>12004.471192863806</v>
      </c>
      <c r="I382" s="4">
        <v>4208.6928025881198</v>
      </c>
    </row>
    <row r="383" spans="1:9" x14ac:dyDescent="0.3">
      <c r="A383" s="4">
        <v>13.8</v>
      </c>
      <c r="B383" s="4">
        <v>7383.4540161913646</v>
      </c>
      <c r="C383" s="4">
        <v>7768.3448194296361</v>
      </c>
      <c r="D383" s="4">
        <v>12192.440879031183</v>
      </c>
      <c r="E383" s="4">
        <v>35549.422944429636</v>
      </c>
      <c r="F383" s="4">
        <v>5974.6641553676363</v>
      </c>
      <c r="G383" s="4">
        <v>2720.0206006796361</v>
      </c>
      <c r="H383" s="4">
        <v>10564.469997667909</v>
      </c>
      <c r="I383" s="4">
        <v>4580.2569288046361</v>
      </c>
    </row>
    <row r="384" spans="1:9" x14ac:dyDescent="0.3">
      <c r="A384" s="4">
        <v>14</v>
      </c>
      <c r="B384" s="4">
        <v>11798.612789845416</v>
      </c>
      <c r="C384" s="4">
        <v>4493.0427696894985</v>
      </c>
      <c r="D384" s="4">
        <v>12101.662495002665</v>
      </c>
      <c r="E384" s="4">
        <v>39910.177535314499</v>
      </c>
      <c r="F384" s="4">
        <v>4241.7673790644985</v>
      </c>
      <c r="G384" s="4">
        <v>4876.2849571894985</v>
      </c>
      <c r="H384" s="4">
        <v>17386.164155783583</v>
      </c>
      <c r="I384" s="4">
        <v>2514.6785118764983</v>
      </c>
    </row>
    <row r="385" spans="1:9" x14ac:dyDescent="0.3">
      <c r="A385" s="4">
        <v>14.2</v>
      </c>
      <c r="B385" s="4">
        <v>14382.878040045311</v>
      </c>
      <c r="C385" s="4">
        <v>7850.5440777423719</v>
      </c>
      <c r="D385" s="4">
        <v>10684.398614072496</v>
      </c>
      <c r="E385" s="4">
        <v>40382.33411680437</v>
      </c>
      <c r="F385" s="4">
        <v>6748.7110699293717</v>
      </c>
      <c r="G385" s="4">
        <v>6837.2296246163714</v>
      </c>
      <c r="H385" s="4">
        <v>16138.919099813433</v>
      </c>
      <c r="I385" s="4">
        <v>5222.7559918043717</v>
      </c>
    </row>
    <row r="386" spans="1:9" x14ac:dyDescent="0.3">
      <c r="A386" s="4">
        <v>14.4</v>
      </c>
      <c r="B386" s="4">
        <v>15489.450701292644</v>
      </c>
      <c r="C386" s="4">
        <v>3299.6240446761731</v>
      </c>
      <c r="D386" s="4">
        <v>11553.875028318231</v>
      </c>
      <c r="E386" s="4">
        <v>47117.790060301173</v>
      </c>
      <c r="F386" s="4">
        <v>5291.0342009261731</v>
      </c>
      <c r="G386" s="4">
        <v>8773.6806853011731</v>
      </c>
      <c r="H386" s="4">
        <v>13823.908716184702</v>
      </c>
      <c r="I386" s="4">
        <v>5168.1709196761731</v>
      </c>
    </row>
    <row r="387" spans="1:9" x14ac:dyDescent="0.3">
      <c r="A387" s="4">
        <v>14.6</v>
      </c>
      <c r="B387" s="4">
        <v>14640.750853711354</v>
      </c>
      <c r="C387" s="4">
        <v>3872.0803213286254</v>
      </c>
      <c r="D387" s="4">
        <v>12777.069334688167</v>
      </c>
      <c r="E387" s="4">
        <v>45265.820555703627</v>
      </c>
      <c r="F387" s="4">
        <v>9206.0041494536254</v>
      </c>
      <c r="G387" s="4">
        <v>7898.3791494536254</v>
      </c>
      <c r="H387" s="4">
        <v>19058.964476445897</v>
      </c>
      <c r="I387" s="4">
        <v>5628.8439932036254</v>
      </c>
    </row>
    <row r="388" spans="1:9" x14ac:dyDescent="0.3">
      <c r="A388" s="4">
        <v>14.8</v>
      </c>
      <c r="B388" s="4">
        <v>10952.836724580224</v>
      </c>
      <c r="C388" s="4">
        <v>5378.4357101212699</v>
      </c>
      <c r="D388" s="4">
        <v>10307.635634328359</v>
      </c>
      <c r="E388" s="4">
        <v>66001.281413246266</v>
      </c>
      <c r="F388" s="4">
        <v>10124.39860074627</v>
      </c>
      <c r="G388" s="4">
        <v>7222.0694991842702</v>
      </c>
      <c r="H388" s="4">
        <v>18896.956570662314</v>
      </c>
      <c r="I388" s="4">
        <v>3646.7843429342702</v>
      </c>
    </row>
    <row r="389" spans="1:9" x14ac:dyDescent="0.3">
      <c r="A389" s="4">
        <v>15</v>
      </c>
      <c r="B389" s="4">
        <v>12533.712719882729</v>
      </c>
      <c r="C389" s="4">
        <v>5744.4953029212757</v>
      </c>
      <c r="D389" s="4">
        <v>8197.1434768123672</v>
      </c>
      <c r="E389" s="4">
        <v>57547.197451359272</v>
      </c>
      <c r="F389" s="4">
        <v>8356.3537013592759</v>
      </c>
      <c r="G389" s="4">
        <v>8959.8693263592759</v>
      </c>
      <c r="H389" s="4">
        <v>16556.908745335822</v>
      </c>
      <c r="I389" s="4">
        <v>3138.4913966712757</v>
      </c>
    </row>
    <row r="390" spans="1:9" x14ac:dyDescent="0.3">
      <c r="A390" s="4">
        <v>15.2</v>
      </c>
      <c r="B390" s="4">
        <v>17642.612831489874</v>
      </c>
      <c r="C390" s="4">
        <v>2596.3519993498467</v>
      </c>
      <c r="D390" s="4">
        <v>11221.223889758796</v>
      </c>
      <c r="E390" s="4">
        <v>42473.323679037843</v>
      </c>
      <c r="F390" s="4">
        <v>13342.786569662847</v>
      </c>
      <c r="G390" s="4">
        <v>4705.3998509128469</v>
      </c>
      <c r="H390" s="4">
        <v>11761.856792210821</v>
      </c>
      <c r="I390" s="4">
        <v>5284.5922337258471</v>
      </c>
    </row>
    <row r="391" spans="1:9" x14ac:dyDescent="0.3">
      <c r="A391" s="4">
        <v>15.4</v>
      </c>
      <c r="B391" s="4">
        <v>14324.069325526385</v>
      </c>
      <c r="C391" s="4">
        <v>2328.4454953196637</v>
      </c>
      <c r="D391" s="4">
        <v>10379.607014592217</v>
      </c>
      <c r="E391" s="4">
        <v>51750.54022188166</v>
      </c>
      <c r="F391" s="4">
        <v>8615.8410031316635</v>
      </c>
      <c r="G391" s="4">
        <v>6209.5109250066635</v>
      </c>
      <c r="H391" s="4">
        <v>10954.47596198694</v>
      </c>
      <c r="I391" s="4">
        <v>7636.5783078196637</v>
      </c>
    </row>
    <row r="392" spans="1:9" x14ac:dyDescent="0.3">
      <c r="A392" s="4">
        <v>15.6</v>
      </c>
      <c r="B392" s="4">
        <v>13490.546008795309</v>
      </c>
      <c r="C392" s="4">
        <v>5752.1931011793713</v>
      </c>
      <c r="D392" s="4">
        <v>13028.233379697494</v>
      </c>
      <c r="E392" s="4">
        <v>52547.210679304371</v>
      </c>
      <c r="F392" s="4">
        <v>10238.116929304371</v>
      </c>
      <c r="G392" s="4">
        <v>8520.4567730543713</v>
      </c>
      <c r="H392" s="4">
        <v>15832.521834188432</v>
      </c>
      <c r="I392" s="4">
        <v>5867.1931011793713</v>
      </c>
    </row>
    <row r="393" spans="1:9" x14ac:dyDescent="0.3">
      <c r="A393" s="4">
        <v>15.8</v>
      </c>
      <c r="B393" s="4">
        <v>17211.015987306768</v>
      </c>
      <c r="C393" s="4">
        <v>6311.0238722681243</v>
      </c>
      <c r="D393" s="4">
        <v>7885.0181578158317</v>
      </c>
      <c r="E393" s="4">
        <v>55928.086372268124</v>
      </c>
      <c r="F393" s="4">
        <v>6895.5814894561245</v>
      </c>
      <c r="G393" s="4">
        <v>9302.7484816431243</v>
      </c>
      <c r="H393" s="4">
        <v>16483.373554104477</v>
      </c>
      <c r="I393" s="4">
        <v>7774.3627394561245</v>
      </c>
    </row>
    <row r="394" spans="1:9" x14ac:dyDescent="0.3">
      <c r="A394" s="4">
        <v>16</v>
      </c>
      <c r="B394" s="4">
        <v>15333.707689232409</v>
      </c>
      <c r="C394" s="4">
        <v>6313.4802817668915</v>
      </c>
      <c r="D394" s="4">
        <v>10042.838943396855</v>
      </c>
      <c r="E394" s="4">
        <v>52729.969539578888</v>
      </c>
      <c r="F394" s="4">
        <v>5166.9812583288913</v>
      </c>
      <c r="G394" s="4">
        <v>5249.677547390891</v>
      </c>
      <c r="H394" s="4">
        <v>12500.168889925373</v>
      </c>
      <c r="I394" s="4">
        <v>7851.4402427038913</v>
      </c>
    </row>
    <row r="395" spans="1:9" x14ac:dyDescent="0.3">
      <c r="A395" s="4">
        <v>16.2</v>
      </c>
      <c r="B395" s="4">
        <v>14204.121106243336</v>
      </c>
      <c r="C395" s="4">
        <v>5590.1236478040046</v>
      </c>
      <c r="D395" s="4">
        <v>16427.483223114337</v>
      </c>
      <c r="E395" s="4">
        <v>48819.439077492003</v>
      </c>
      <c r="F395" s="4">
        <v>3808.5445462420048</v>
      </c>
      <c r="G395" s="4">
        <v>7014.1773587420048</v>
      </c>
      <c r="H395" s="4">
        <v>11616.911345615672</v>
      </c>
      <c r="I395" s="4">
        <v>5522.1422024920048</v>
      </c>
    </row>
    <row r="396" spans="1:9" x14ac:dyDescent="0.3">
      <c r="A396" s="4">
        <v>16.399999999999999</v>
      </c>
      <c r="B396" s="4">
        <v>12481.18763326226</v>
      </c>
      <c r="C396" s="4">
        <v>5442.9552380397126</v>
      </c>
      <c r="D396" s="4">
        <v>6023.8107600946169</v>
      </c>
      <c r="E396" s="4">
        <v>56342.304847414714</v>
      </c>
      <c r="F396" s="4">
        <v>4310.0704724147126</v>
      </c>
      <c r="G396" s="4">
        <v>6361.2140271027129</v>
      </c>
      <c r="H396" s="4">
        <v>10035.093936567166</v>
      </c>
      <c r="I396" s="4">
        <v>4666.8058239767124</v>
      </c>
    </row>
    <row r="397" spans="1:9" x14ac:dyDescent="0.3">
      <c r="A397" s="4">
        <v>16.600000000000001</v>
      </c>
      <c r="B397" s="4">
        <v>7125.869409232243</v>
      </c>
      <c r="C397" s="4">
        <v>5057.7352832650904</v>
      </c>
      <c r="D397" s="4">
        <v>14612.917226645788</v>
      </c>
      <c r="E397" s="4">
        <v>66748.964775453089</v>
      </c>
      <c r="F397" s="4">
        <v>4929.5585254530906</v>
      </c>
      <c r="G397" s="4">
        <v>6147.9325488910908</v>
      </c>
      <c r="H397" s="4">
        <v>8764.6939307369394</v>
      </c>
      <c r="I397" s="4">
        <v>3790.2069629530906</v>
      </c>
    </row>
    <row r="398" spans="1:9" x14ac:dyDescent="0.3">
      <c r="A398" s="4">
        <v>16.8</v>
      </c>
      <c r="B398" s="4">
        <v>9615.0660772587944</v>
      </c>
      <c r="C398" s="4">
        <v>2171.1365192725534</v>
      </c>
      <c r="D398" s="4">
        <v>10066.381895489072</v>
      </c>
      <c r="E398" s="4">
        <v>62805.592573960552</v>
      </c>
      <c r="F398" s="4">
        <v>2916.8308552105536</v>
      </c>
      <c r="G398" s="4">
        <v>6303.1599567725534</v>
      </c>
      <c r="H398" s="4">
        <v>8346.4511019123129</v>
      </c>
      <c r="I398" s="4">
        <v>3984.2839802105536</v>
      </c>
    </row>
    <row r="399" spans="1:9" x14ac:dyDescent="0.3">
      <c r="A399" s="4">
        <v>17</v>
      </c>
      <c r="B399" s="4">
        <v>7576.1025557197818</v>
      </c>
      <c r="C399" s="4">
        <v>5407.6580278013389</v>
      </c>
      <c r="D399" s="4">
        <v>13987.965261027452</v>
      </c>
      <c r="E399" s="4">
        <v>59598.926582489337</v>
      </c>
      <c r="F399" s="4">
        <v>2815.1765824893391</v>
      </c>
      <c r="G399" s="4">
        <v>6492.5799028013389</v>
      </c>
      <c r="H399" s="4">
        <v>10619.773070195895</v>
      </c>
      <c r="I399" s="4">
        <v>6309.5652543643391</v>
      </c>
    </row>
    <row r="400" spans="1:9" x14ac:dyDescent="0.3">
      <c r="A400" s="4">
        <v>17.2</v>
      </c>
      <c r="B400" s="4">
        <v>8108.7001120230871</v>
      </c>
      <c r="C400" s="4">
        <v>7896.2120094283055</v>
      </c>
      <c r="D400" s="4">
        <v>13638.04439798774</v>
      </c>
      <c r="E400" s="4">
        <v>45189.444431303302</v>
      </c>
      <c r="F400" s="4">
        <v>3834.3819313033055</v>
      </c>
      <c r="G400" s="4">
        <v>6048.0479469283055</v>
      </c>
      <c r="H400" s="4">
        <v>9998.5139458955218</v>
      </c>
      <c r="I400" s="4">
        <v>2252.0957984913057</v>
      </c>
    </row>
    <row r="401" spans="1:9" x14ac:dyDescent="0.3">
      <c r="A401" s="4">
        <v>17.399999999999999</v>
      </c>
      <c r="B401" s="4">
        <v>10166.715185234541</v>
      </c>
      <c r="C401" s="4">
        <v>7865.6687691564512</v>
      </c>
      <c r="D401" s="4">
        <v>14367.062265125267</v>
      </c>
      <c r="E401" s="4">
        <v>46707.127753531451</v>
      </c>
      <c r="F401" s="4">
        <v>4233.3299019694514</v>
      </c>
      <c r="G401" s="4">
        <v>6609.2263863434509</v>
      </c>
      <c r="H401" s="4">
        <v>12273.528603078359</v>
      </c>
      <c r="I401" s="4">
        <v>8473.8172066564512</v>
      </c>
    </row>
    <row r="402" spans="1:9" x14ac:dyDescent="0.3">
      <c r="A402" s="4">
        <v>17.600000000000001</v>
      </c>
      <c r="B402" s="4">
        <v>7514.3728386527191</v>
      </c>
      <c r="C402" s="4">
        <v>5369.2208438832622</v>
      </c>
      <c r="D402" s="4">
        <v>11239.45591684435</v>
      </c>
      <c r="E402" s="4">
        <v>39190.83021888326</v>
      </c>
      <c r="F402" s="4">
        <v>7494.0479923212624</v>
      </c>
      <c r="G402" s="4">
        <v>4145.6876407582622</v>
      </c>
      <c r="H402" s="4">
        <v>12519.555177238806</v>
      </c>
      <c r="I402" s="4">
        <v>5240.5362735712624</v>
      </c>
    </row>
    <row r="403" spans="1:9" x14ac:dyDescent="0.3">
      <c r="A403" s="4">
        <v>17.8</v>
      </c>
      <c r="B403" s="4">
        <v>11565.726137726546</v>
      </c>
      <c r="C403" s="4">
        <v>6087.6643340218543</v>
      </c>
      <c r="D403" s="4">
        <v>12582.968460987473</v>
      </c>
      <c r="E403" s="4">
        <v>33018.758084021858</v>
      </c>
      <c r="F403" s="4">
        <v>5743.1955840218543</v>
      </c>
      <c r="G403" s="4">
        <v>2270.8147246468543</v>
      </c>
      <c r="H403" s="4">
        <v>12714.704092817165</v>
      </c>
      <c r="I403" s="4">
        <v>5977.1233183968543</v>
      </c>
    </row>
    <row r="404" spans="1:9" x14ac:dyDescent="0.3">
      <c r="A404" s="4">
        <v>18</v>
      </c>
      <c r="B404" s="4">
        <v>10069.452471182036</v>
      </c>
      <c r="C404" s="4">
        <v>5628.0273404184445</v>
      </c>
      <c r="D404" s="4">
        <v>19063.190750766258</v>
      </c>
      <c r="E404" s="4">
        <v>28735.121090418445</v>
      </c>
      <c r="F404" s="4">
        <v>4763.4306607304443</v>
      </c>
      <c r="G404" s="4">
        <v>4136.1767544804443</v>
      </c>
      <c r="H404" s="4">
        <v>8696.4654909048513</v>
      </c>
      <c r="I404" s="4">
        <v>5056.9599576064447</v>
      </c>
    </row>
    <row r="405" spans="1:9" x14ac:dyDescent="0.3">
      <c r="A405" s="4">
        <v>18.2</v>
      </c>
      <c r="B405" s="4">
        <v>13810.223705690298</v>
      </c>
      <c r="C405" s="4">
        <v>6223.324306203358</v>
      </c>
      <c r="D405" s="4">
        <v>14955.168085354477</v>
      </c>
      <c r="E405" s="4">
        <v>23195.861415578358</v>
      </c>
      <c r="F405" s="4">
        <v>7647.775478078358</v>
      </c>
      <c r="G405" s="4">
        <v>1032.953212453358</v>
      </c>
      <c r="H405" s="4">
        <v>10908.563578591416</v>
      </c>
      <c r="I405" s="4">
        <v>7607.511806203358</v>
      </c>
    </row>
    <row r="406" spans="1:9" x14ac:dyDescent="0.3">
      <c r="A406" s="4">
        <v>18.399999999999999</v>
      </c>
      <c r="B406" s="4">
        <v>13013.252548640725</v>
      </c>
      <c r="C406" s="4">
        <v>6465.6313786808696</v>
      </c>
      <c r="D406" s="4">
        <v>13268.05798407516</v>
      </c>
      <c r="E406" s="4">
        <v>24752.41946461887</v>
      </c>
      <c r="F406" s="4">
        <v>5477.9907536808696</v>
      </c>
      <c r="G406" s="4">
        <v>4268.2925114938698</v>
      </c>
      <c r="H406" s="4">
        <v>9218.8930212220148</v>
      </c>
      <c r="I406" s="4">
        <v>7060.7915349308696</v>
      </c>
    </row>
    <row r="407" spans="1:9" x14ac:dyDescent="0.3">
      <c r="A407" s="4">
        <v>18.600000000000001</v>
      </c>
      <c r="B407" s="4">
        <v>15400.972727045577</v>
      </c>
      <c r="C407" s="4">
        <v>24017.492272454692</v>
      </c>
      <c r="D407" s="4">
        <v>17462.089957022923</v>
      </c>
      <c r="E407" s="4">
        <v>27302.597741204692</v>
      </c>
      <c r="F407" s="4">
        <v>8724.6563349546905</v>
      </c>
      <c r="G407" s="4">
        <v>5786.1856318296905</v>
      </c>
      <c r="H407" s="4">
        <v>16505.062599113808</v>
      </c>
      <c r="I407" s="4">
        <v>5736.1592646426907</v>
      </c>
    </row>
    <row r="408" spans="1:9" x14ac:dyDescent="0.3">
      <c r="A408" s="4">
        <v>18.8</v>
      </c>
      <c r="B408" s="4">
        <v>18717.142636427237</v>
      </c>
      <c r="C408" s="4">
        <v>9323.358273087686</v>
      </c>
      <c r="D408" s="4">
        <v>10030.814937033581</v>
      </c>
      <c r="E408" s="4">
        <v>30127.895382462688</v>
      </c>
      <c r="F408" s="4">
        <v>3398.0037809006863</v>
      </c>
      <c r="G408" s="4">
        <v>5837.8787809006863</v>
      </c>
      <c r="H408" s="4">
        <v>9890.5348472481346</v>
      </c>
      <c r="I408" s="4">
        <v>6111.553585587686</v>
      </c>
    </row>
    <row r="409" spans="1:9" x14ac:dyDescent="0.3">
      <c r="A409" s="4">
        <v>19</v>
      </c>
      <c r="B409" s="4">
        <v>18784.877835987474</v>
      </c>
      <c r="C409" s="4">
        <v>5936.687973496968</v>
      </c>
      <c r="D409" s="4">
        <v>13314.322896954958</v>
      </c>
      <c r="E409" s="4">
        <v>30446.483871934968</v>
      </c>
      <c r="F409" s="4">
        <v>3088.9311375599682</v>
      </c>
      <c r="G409" s="4">
        <v>2672.3110203729684</v>
      </c>
      <c r="H409" s="4">
        <v>9891.8848297574641</v>
      </c>
      <c r="I409" s="4">
        <v>3092.3569188099682</v>
      </c>
    </row>
    <row r="410" spans="1:9" x14ac:dyDescent="0.3">
      <c r="A410" s="4">
        <v>19.2</v>
      </c>
      <c r="B410" s="4">
        <v>11614.873833955224</v>
      </c>
      <c r="C410" s="4">
        <v>5302.1519210582683</v>
      </c>
      <c r="D410" s="4">
        <v>22391.920009328358</v>
      </c>
      <c r="E410" s="4">
        <v>36966.174381996272</v>
      </c>
      <c r="F410" s="4">
        <v>3746.2652023082683</v>
      </c>
      <c r="G410" s="4">
        <v>2496.0591476212685</v>
      </c>
      <c r="H410" s="4">
        <v>7762.1604769123132</v>
      </c>
      <c r="I410" s="4">
        <v>5620.2378585582683</v>
      </c>
    </row>
    <row r="411" spans="1:9" x14ac:dyDescent="0.3">
      <c r="A411" s="4">
        <v>19.399999999999999</v>
      </c>
      <c r="B411" s="4">
        <v>13804.72034081823</v>
      </c>
      <c r="C411" s="4">
        <v>7778.8831589818765</v>
      </c>
      <c r="D411" s="4">
        <v>12108.525201559169</v>
      </c>
      <c r="E411" s="4">
        <v>36343.605815231873</v>
      </c>
      <c r="F411" s="4">
        <v>4609.3011277318765</v>
      </c>
      <c r="G411" s="4">
        <v>5799.6995652318765</v>
      </c>
      <c r="H411" s="4">
        <v>12524.178789645523</v>
      </c>
      <c r="I411" s="4">
        <v>5542.1761277318765</v>
      </c>
    </row>
    <row r="412" spans="1:9" x14ac:dyDescent="0.3">
      <c r="A412" s="4">
        <v>19.600000000000001</v>
      </c>
      <c r="B412" s="4">
        <v>13724.891332955756</v>
      </c>
      <c r="C412" s="4">
        <v>4583.3815136089088</v>
      </c>
      <c r="D412" s="4">
        <v>17457.478085854211</v>
      </c>
      <c r="E412" s="4">
        <v>29034.486005796909</v>
      </c>
      <c r="F412" s="4">
        <v>1699.359052671909</v>
      </c>
      <c r="G412" s="4">
        <v>4764.710615171909</v>
      </c>
      <c r="H412" s="4">
        <v>14865.04942863806</v>
      </c>
      <c r="I412" s="4">
        <v>6689.894208921909</v>
      </c>
    </row>
    <row r="413" spans="1:9" x14ac:dyDescent="0.3">
      <c r="A413" s="4">
        <v>19.8</v>
      </c>
      <c r="B413" s="4">
        <v>16932.099542743868</v>
      </c>
      <c r="C413" s="4">
        <v>7355.3299981676428</v>
      </c>
      <c r="D413" s="4">
        <v>24158.706924640192</v>
      </c>
      <c r="E413" s="4">
        <v>26539.085857542643</v>
      </c>
      <c r="F413" s="4">
        <v>3473.2401544176428</v>
      </c>
      <c r="G413" s="4">
        <v>2831.1962091046425</v>
      </c>
      <c r="H413" s="4">
        <v>18202.521391091417</v>
      </c>
      <c r="I413" s="4">
        <v>5695.0897637926428</v>
      </c>
    </row>
    <row r="414" spans="1:9" x14ac:dyDescent="0.3">
      <c r="A414" s="4">
        <v>20</v>
      </c>
      <c r="B414" s="4">
        <v>9735.3661047441365</v>
      </c>
      <c r="C414" s="4">
        <v>3561.2776069429638</v>
      </c>
      <c r="D414" s="4">
        <v>15815.743189465618</v>
      </c>
      <c r="E414" s="4">
        <v>28664.398700692964</v>
      </c>
      <c r="F414" s="4">
        <v>4624.116474130964</v>
      </c>
      <c r="G414" s="4">
        <v>2483.1379585049635</v>
      </c>
      <c r="H414" s="4">
        <v>10876.253562266791</v>
      </c>
      <c r="I414" s="4">
        <v>4781.8059272549635</v>
      </c>
    </row>
    <row r="415" spans="1:9" x14ac:dyDescent="0.3">
      <c r="A415" s="4">
        <v>20.2</v>
      </c>
      <c r="B415" s="4">
        <v>10574.478728011727</v>
      </c>
      <c r="C415" s="4">
        <v>4226.0178329890732</v>
      </c>
      <c r="D415" s="4">
        <v>8813.7718241937637</v>
      </c>
      <c r="E415" s="4">
        <v>23732.222911114073</v>
      </c>
      <c r="F415" s="4">
        <v>4376.2180283020734</v>
      </c>
      <c r="G415" s="4">
        <v>3927.442637676073</v>
      </c>
      <c r="H415" s="4">
        <v>7097.9163129664175</v>
      </c>
      <c r="I415" s="4">
        <v>7227.7131454890732</v>
      </c>
    </row>
    <row r="416" spans="1:9" x14ac:dyDescent="0.3">
      <c r="A416" s="4">
        <v>20.399999999999999</v>
      </c>
      <c r="B416" s="4">
        <v>12801.911776219349</v>
      </c>
      <c r="C416" s="4">
        <v>5075.0410064632197</v>
      </c>
      <c r="D416" s="4">
        <v>17713.272123200957</v>
      </c>
      <c r="E416" s="4">
        <v>25703.27928771322</v>
      </c>
      <c r="F416" s="4">
        <v>3489.1913970882197</v>
      </c>
      <c r="G416" s="4">
        <v>4444.4667877132197</v>
      </c>
      <c r="H416" s="4">
        <v>5605.5257054570884</v>
      </c>
      <c r="I416" s="4">
        <v>4476.1503814632197</v>
      </c>
    </row>
    <row r="417" spans="1:9" x14ac:dyDescent="0.3">
      <c r="A417" s="4">
        <v>20.6</v>
      </c>
      <c r="B417" s="4">
        <v>15133.68479311034</v>
      </c>
      <c r="C417" s="4">
        <v>2558.9639392324098</v>
      </c>
      <c r="D417" s="4">
        <v>15644.606215851545</v>
      </c>
      <c r="E417" s="4">
        <v>31818.11237673241</v>
      </c>
      <c r="F417" s="4">
        <v>5277.86530642041</v>
      </c>
      <c r="G417" s="4">
        <v>6110.31061892041</v>
      </c>
      <c r="H417" s="4">
        <v>7349.6649603544774</v>
      </c>
      <c r="I417" s="4">
        <v>5151.1983142324098</v>
      </c>
    </row>
    <row r="418" spans="1:9" x14ac:dyDescent="0.3">
      <c r="A418" s="4">
        <v>20.8</v>
      </c>
      <c r="B418" s="4">
        <v>6754.1017290778245</v>
      </c>
      <c r="C418" s="4">
        <v>1452.8105514553899</v>
      </c>
      <c r="D418" s="4">
        <v>7333.6705790245196</v>
      </c>
      <c r="E418" s="4">
        <v>28195.438481143392</v>
      </c>
      <c r="F418" s="4">
        <v>9445.7255905183902</v>
      </c>
      <c r="G418" s="4">
        <v>6683.0322311433902</v>
      </c>
      <c r="H418" s="4">
        <v>1287.3592175839549</v>
      </c>
      <c r="I418" s="4">
        <v>5798.6787155183902</v>
      </c>
    </row>
    <row r="419" spans="1:9" x14ac:dyDescent="0.3">
      <c r="A419" s="4">
        <v>21</v>
      </c>
      <c r="B419" s="4">
        <v>10019.854377665244</v>
      </c>
      <c r="C419" s="4">
        <v>5415.0912688232947</v>
      </c>
      <c r="D419" s="4">
        <v>11635.590441764392</v>
      </c>
      <c r="E419" s="4">
        <v>30881.269003198293</v>
      </c>
      <c r="F419" s="4">
        <v>6380.9018156982947</v>
      </c>
      <c r="G419" s="4">
        <v>1025.7045500732947</v>
      </c>
      <c r="H419" s="4">
        <v>5029.0254256063436</v>
      </c>
      <c r="I419" s="4">
        <v>3549.4145110102945</v>
      </c>
    </row>
    <row r="420" spans="1:9" x14ac:dyDescent="0.3">
      <c r="A420" s="4">
        <v>21.2</v>
      </c>
      <c r="B420" s="4">
        <v>10369.887651585821</v>
      </c>
      <c r="C420" s="4">
        <v>5678.5198694029859</v>
      </c>
      <c r="D420" s="4">
        <v>10697.153445662314</v>
      </c>
      <c r="E420" s="4">
        <v>34190.816744402982</v>
      </c>
      <c r="F420" s="4">
        <v>3736.1819787779859</v>
      </c>
      <c r="G420" s="4">
        <v>2007.7610803409862</v>
      </c>
      <c r="H420" s="4">
        <v>8916.155993470149</v>
      </c>
      <c r="I420" s="4">
        <v>7609.9397912779859</v>
      </c>
    </row>
    <row r="421" spans="1:9" x14ac:dyDescent="0.3">
      <c r="A421" s="4">
        <v>21.4</v>
      </c>
      <c r="B421" s="4">
        <v>11384.616616970949</v>
      </c>
      <c r="C421" s="4">
        <v>3363.8282216151383</v>
      </c>
      <c r="D421" s="4">
        <v>17807.376430903518</v>
      </c>
      <c r="E421" s="4">
        <v>26578.554784115138</v>
      </c>
      <c r="F421" s="4">
        <v>4232.3174794271381</v>
      </c>
      <c r="G421" s="4">
        <v>6770.7842763031385</v>
      </c>
      <c r="H421" s="4">
        <v>9940.789826259328</v>
      </c>
      <c r="I421" s="4">
        <v>4608.8877919271381</v>
      </c>
    </row>
    <row r="422" spans="1:9" x14ac:dyDescent="0.3">
      <c r="A422" s="4">
        <v>21.6</v>
      </c>
      <c r="B422" s="4">
        <v>12429.615296841685</v>
      </c>
      <c r="C422" s="4">
        <v>5989.211989022022</v>
      </c>
      <c r="D422" s="4">
        <v>11716.400490571696</v>
      </c>
      <c r="E422" s="4">
        <v>25588.742262460022</v>
      </c>
      <c r="F422" s="4">
        <v>4715.4600358980224</v>
      </c>
      <c r="G422" s="4">
        <v>6183.7989030850222</v>
      </c>
      <c r="H422" s="4">
        <v>8672.361415578358</v>
      </c>
      <c r="I422" s="4">
        <v>3978.8155046480224</v>
      </c>
    </row>
    <row r="423" spans="1:9" x14ac:dyDescent="0.3">
      <c r="A423" s="4">
        <v>21.8</v>
      </c>
      <c r="B423" s="4">
        <v>12615.19561650453</v>
      </c>
      <c r="C423" s="4">
        <v>7089.5802476174376</v>
      </c>
      <c r="D423" s="4">
        <v>13786.016502032249</v>
      </c>
      <c r="E423" s="4">
        <v>21461.553880430438</v>
      </c>
      <c r="F423" s="4">
        <v>4220.2394273054379</v>
      </c>
      <c r="G423" s="4">
        <v>5474.6905991804379</v>
      </c>
      <c r="H423" s="4">
        <v>11050.619175606344</v>
      </c>
      <c r="I423" s="4">
        <v>2066.4191148054379</v>
      </c>
    </row>
    <row r="424" spans="1:9" x14ac:dyDescent="0.3">
      <c r="A424" s="4">
        <v>22</v>
      </c>
      <c r="B424" s="4">
        <v>8794.3192234969683</v>
      </c>
      <c r="C424" s="4">
        <v>3145.8723260099614</v>
      </c>
      <c r="D424" s="4">
        <v>15121.602554470948</v>
      </c>
      <c r="E424" s="4">
        <v>23060.976818196963</v>
      </c>
      <c r="F424" s="4">
        <v>7969.9494744469612</v>
      </c>
      <c r="G424" s="4">
        <v>6196.1975213219612</v>
      </c>
      <c r="H424" s="4">
        <v>12806.942030083956</v>
      </c>
      <c r="I424" s="4">
        <v>4459.9123650719612</v>
      </c>
    </row>
    <row r="425" spans="1:9" x14ac:dyDescent="0.3">
      <c r="A425" s="4">
        <v>22.2</v>
      </c>
      <c r="B425" s="4">
        <v>6478.5311542177515</v>
      </c>
      <c r="C425" s="4">
        <v>7167.8008616233001</v>
      </c>
      <c r="D425" s="4">
        <v>10153.532659248402</v>
      </c>
      <c r="E425" s="4">
        <v>20981.0635569363</v>
      </c>
      <c r="F425" s="4">
        <v>6028.1065256863003</v>
      </c>
      <c r="G425" s="4">
        <v>3810.5889475613003</v>
      </c>
      <c r="H425" s="4">
        <v>14886.965100279851</v>
      </c>
      <c r="I425" s="4">
        <v>5347.2969553733001</v>
      </c>
    </row>
    <row r="426" spans="1:9" x14ac:dyDescent="0.3">
      <c r="A426" s="4">
        <v>22.4</v>
      </c>
      <c r="B426" s="4">
        <v>5543.6861028279909</v>
      </c>
      <c r="C426" s="4">
        <v>5587.4530108941908</v>
      </c>
      <c r="D426" s="4">
        <v>6399.1782332755865</v>
      </c>
      <c r="E426" s="4">
        <v>22002.689339019191</v>
      </c>
      <c r="F426" s="4">
        <v>6257.9862140191908</v>
      </c>
      <c r="G426" s="4">
        <v>6417.9559405811906</v>
      </c>
      <c r="H426" s="4">
        <v>7448.3537080223887</v>
      </c>
      <c r="I426" s="4">
        <v>2532.360237457191</v>
      </c>
    </row>
    <row r="427" spans="1:9" x14ac:dyDescent="0.3">
      <c r="A427" s="4">
        <v>22.6</v>
      </c>
      <c r="B427" s="4">
        <v>9575.1906691431232</v>
      </c>
      <c r="C427" s="4">
        <v>2153.1106389097495</v>
      </c>
      <c r="D427" s="4">
        <v>8907.3011643789978</v>
      </c>
      <c r="E427" s="4">
        <v>27464.267865471749</v>
      </c>
      <c r="F427" s="4">
        <v>7160.4739201597495</v>
      </c>
      <c r="G427" s="4">
        <v>5825.8293889097495</v>
      </c>
      <c r="H427" s="4">
        <v>9406.6302180503735</v>
      </c>
      <c r="I427" s="4">
        <v>8526.1936467217492</v>
      </c>
    </row>
    <row r="428" spans="1:9" x14ac:dyDescent="0.3">
      <c r="A428" s="4">
        <v>22.8</v>
      </c>
      <c r="B428" s="4">
        <v>7671.0416611140727</v>
      </c>
      <c r="C428" s="4">
        <v>5362.032219898887</v>
      </c>
      <c r="D428" s="4">
        <v>15932.076814032516</v>
      </c>
      <c r="E428" s="4">
        <v>23516.773430836889</v>
      </c>
      <c r="F428" s="4">
        <v>7155.1201105248874</v>
      </c>
      <c r="G428" s="4">
        <v>3247.8779230248874</v>
      </c>
      <c r="H428" s="4">
        <v>2635.4397708717024</v>
      </c>
      <c r="I428" s="4">
        <v>7236.9199152118872</v>
      </c>
    </row>
    <row r="429" spans="1:9" x14ac:dyDescent="0.3">
      <c r="A429" s="4">
        <v>23</v>
      </c>
      <c r="B429" s="4">
        <v>6894.8958305570359</v>
      </c>
      <c r="C429" s="4">
        <v>5815.8685513564433</v>
      </c>
      <c r="D429" s="4">
        <v>16145.811063266257</v>
      </c>
      <c r="E429" s="4">
        <v>29963.045309168443</v>
      </c>
      <c r="F429" s="4">
        <v>6332.8949185434431</v>
      </c>
      <c r="G429" s="4">
        <v>8818.2367154184431</v>
      </c>
      <c r="H429" s="4">
        <v>9652.8080690298502</v>
      </c>
      <c r="I429" s="4">
        <v>4456.5765591684431</v>
      </c>
    </row>
    <row r="430" spans="1:9" x14ac:dyDescent="0.3">
      <c r="A430" s="4">
        <v>23.2</v>
      </c>
      <c r="B430" s="4">
        <v>6980.8214952025592</v>
      </c>
      <c r="C430" s="4">
        <v>1463.1592317430695</v>
      </c>
      <c r="D430" s="4">
        <v>14775.920642324094</v>
      </c>
      <c r="E430" s="4">
        <v>42123.53813799307</v>
      </c>
      <c r="F430" s="4">
        <v>5456.7119661180695</v>
      </c>
      <c r="G430" s="4">
        <v>4900.6807161180695</v>
      </c>
      <c r="H430" s="4">
        <v>9702.6864214085817</v>
      </c>
      <c r="I430" s="4">
        <v>7332.9102083050693</v>
      </c>
    </row>
    <row r="431" spans="1:9" x14ac:dyDescent="0.3">
      <c r="A431" s="4">
        <v>23.4</v>
      </c>
      <c r="B431" s="4">
        <v>7049.1116238006389</v>
      </c>
      <c r="C431" s="4">
        <v>4100.3747688727672</v>
      </c>
      <c r="D431" s="4">
        <v>12622.409848081023</v>
      </c>
      <c r="E431" s="4">
        <v>42954.135511060769</v>
      </c>
      <c r="F431" s="4">
        <v>3238.8318001227672</v>
      </c>
      <c r="G431" s="4">
        <v>4439.2585579357674</v>
      </c>
      <c r="H431" s="4">
        <v>10441.850804570895</v>
      </c>
      <c r="I431" s="4">
        <v>5407.6413704357674</v>
      </c>
    </row>
    <row r="432" spans="1:9" x14ac:dyDescent="0.3">
      <c r="A432" s="4">
        <v>23.6</v>
      </c>
      <c r="B432" s="4">
        <v>6150.676595399621</v>
      </c>
      <c r="C432" s="4">
        <v>3292.8054691659454</v>
      </c>
      <c r="D432" s="4">
        <v>11471.632552638594</v>
      </c>
      <c r="E432" s="4">
        <v>28189.917773853944</v>
      </c>
      <c r="F432" s="4">
        <v>6217.8699222919458</v>
      </c>
      <c r="G432" s="4">
        <v>6689.0291019789456</v>
      </c>
      <c r="H432" s="4">
        <v>10120.18922574627</v>
      </c>
      <c r="I432" s="4">
        <v>5597.4343754159454</v>
      </c>
    </row>
    <row r="433" spans="1:9" x14ac:dyDescent="0.3">
      <c r="A433" s="4">
        <v>23.8</v>
      </c>
      <c r="B433" s="4">
        <v>5354.3648283420516</v>
      </c>
      <c r="C433" s="4">
        <v>1644.5770518228619</v>
      </c>
      <c r="D433" s="4">
        <v>13629.424350346482</v>
      </c>
      <c r="E433" s="4">
        <v>35419.558497134858</v>
      </c>
      <c r="F433" s="4">
        <v>7378.8592783848617</v>
      </c>
      <c r="G433" s="4">
        <v>2265.5594736968615</v>
      </c>
      <c r="H433" s="4">
        <v>8617.266814365672</v>
      </c>
      <c r="I433" s="4">
        <v>3308.6961924468615</v>
      </c>
    </row>
    <row r="434" spans="1:9" x14ac:dyDescent="0.3">
      <c r="A434" s="4">
        <v>24</v>
      </c>
      <c r="B434" s="4">
        <v>7200.2746410247864</v>
      </c>
      <c r="C434" s="4">
        <v>4536.7235145417435</v>
      </c>
      <c r="D434" s="4">
        <v>23894.149581889658</v>
      </c>
      <c r="E434" s="4">
        <v>41348.863162979746</v>
      </c>
      <c r="F434" s="4">
        <v>5302.2362098547437</v>
      </c>
      <c r="G434" s="4">
        <v>5530.6004676677439</v>
      </c>
      <c r="H434" s="4">
        <v>6202.7719974347019</v>
      </c>
      <c r="I434" s="4">
        <v>5355.2147254797437</v>
      </c>
    </row>
    <row r="435" spans="1:9" x14ac:dyDescent="0.3">
      <c r="A435" s="4">
        <v>24.2</v>
      </c>
      <c r="B435" s="4">
        <v>10830.391341284649</v>
      </c>
      <c r="C435" s="4">
        <v>7330.1221486035774</v>
      </c>
      <c r="D435" s="4">
        <v>19428.324974180439</v>
      </c>
      <c r="E435" s="4">
        <v>48621.511797041574</v>
      </c>
      <c r="F435" s="4">
        <v>4426.2139454795779</v>
      </c>
      <c r="G435" s="4">
        <v>5172.3106251665777</v>
      </c>
      <c r="H435" s="4">
        <v>6984.8529559235085</v>
      </c>
      <c r="I435" s="4">
        <v>7218.2520314165777</v>
      </c>
    </row>
    <row r="436" spans="1:9" x14ac:dyDescent="0.3">
      <c r="A436" s="4">
        <v>24.4</v>
      </c>
      <c r="B436" s="4">
        <v>7706.804300206556</v>
      </c>
      <c r="C436" s="4">
        <v>6288.9673086858675</v>
      </c>
      <c r="D436" s="4">
        <v>14296.73180220549</v>
      </c>
      <c r="E436" s="4">
        <v>48901.733910247865</v>
      </c>
      <c r="F436" s="4">
        <v>4880.484886809867</v>
      </c>
      <c r="G436" s="4">
        <v>7649.2300039978672</v>
      </c>
      <c r="H436" s="4">
        <v>6477.8705515391775</v>
      </c>
      <c r="I436" s="4">
        <v>9775.5698477478672</v>
      </c>
    </row>
    <row r="437" spans="1:9" x14ac:dyDescent="0.3">
      <c r="A437" s="4">
        <v>24.6</v>
      </c>
      <c r="B437" s="4">
        <v>6872.7603361540514</v>
      </c>
      <c r="C437" s="4">
        <v>8862.9397471348602</v>
      </c>
      <c r="D437" s="4">
        <v>21380.450912846482</v>
      </c>
      <c r="E437" s="4">
        <v>58076.209278384864</v>
      </c>
      <c r="F437" s="4">
        <v>5802.31572369686</v>
      </c>
      <c r="G437" s="4">
        <v>4124.2581065098602</v>
      </c>
      <c r="H437" s="4">
        <v>5922.2265799906709</v>
      </c>
      <c r="I437" s="4">
        <v>7551.7053721348602</v>
      </c>
    </row>
    <row r="438" spans="1:9" x14ac:dyDescent="0.3">
      <c r="A438" s="4">
        <v>24.8</v>
      </c>
      <c r="B438" s="4">
        <v>5744.9920500732942</v>
      </c>
      <c r="C438" s="4">
        <v>16052.223272587953</v>
      </c>
      <c r="D438" s="4">
        <v>15382.441576992271</v>
      </c>
      <c r="E438" s="4">
        <v>54735.930303837951</v>
      </c>
      <c r="F438" s="4">
        <v>9642.129522587953</v>
      </c>
      <c r="G438" s="4">
        <v>5515.063116337953</v>
      </c>
      <c r="H438" s="4">
        <v>4668.9417997896107</v>
      </c>
      <c r="I438" s="4">
        <v>7901.397100712953</v>
      </c>
    </row>
    <row r="439" spans="1:9" x14ac:dyDescent="0.3">
      <c r="A439" s="4">
        <v>25</v>
      </c>
      <c r="B439" s="4">
        <v>6784.292194163113</v>
      </c>
      <c r="C439" s="4">
        <v>9528.1279767457363</v>
      </c>
      <c r="D439" s="4">
        <v>14935.639385660981</v>
      </c>
      <c r="E439" s="4">
        <v>56192.694382995738</v>
      </c>
      <c r="F439" s="4">
        <v>4890.8174298707363</v>
      </c>
      <c r="G439" s="4">
        <v>2030.8701642457363</v>
      </c>
      <c r="H439" s="4">
        <v>7877.5399312033587</v>
      </c>
      <c r="I439" s="4">
        <v>3647.8867658077361</v>
      </c>
    </row>
    <row r="440" spans="1:9" x14ac:dyDescent="0.3">
      <c r="A440" s="4">
        <v>25.2</v>
      </c>
      <c r="B440" s="4">
        <v>9576.6810617670581</v>
      </c>
      <c r="C440" s="4">
        <v>2868.805750682468</v>
      </c>
      <c r="D440" s="4">
        <v>23673.520948827292</v>
      </c>
      <c r="E440" s="4">
        <v>65890.937586620465</v>
      </c>
      <c r="F440" s="4">
        <v>5555.1934459954682</v>
      </c>
      <c r="G440" s="4">
        <v>2717.0342663084684</v>
      </c>
      <c r="H440" s="4">
        <v>8207.9030958488802</v>
      </c>
      <c r="I440" s="4">
        <v>6627.4707897454682</v>
      </c>
    </row>
    <row r="441" spans="1:9" x14ac:dyDescent="0.3">
      <c r="A441" s="4">
        <v>25.4</v>
      </c>
      <c r="B441" s="4">
        <v>6079.5928962886464</v>
      </c>
      <c r="C441" s="4">
        <v>6167.9757333583748</v>
      </c>
      <c r="D441" s="4">
        <v>10183.545118436834</v>
      </c>
      <c r="E441" s="4">
        <v>59800.935694296379</v>
      </c>
      <c r="F441" s="4">
        <v>4550.0890146083748</v>
      </c>
      <c r="G441" s="4">
        <v>5666.7979989843752</v>
      </c>
      <c r="H441" s="4">
        <v>6492.2296641791054</v>
      </c>
      <c r="I441" s="4">
        <v>9910.791163046375</v>
      </c>
    </row>
    <row r="442" spans="1:9" x14ac:dyDescent="0.3">
      <c r="A442" s="4">
        <v>25.6</v>
      </c>
      <c r="B442" s="4">
        <v>9796.0863123001072</v>
      </c>
      <c r="C442" s="4">
        <v>9889.043809135128</v>
      </c>
      <c r="D442" s="4">
        <v>19448.990052805173</v>
      </c>
      <c r="E442" s="4">
        <v>55204.346543510124</v>
      </c>
      <c r="F442" s="4">
        <v>9745.733262260128</v>
      </c>
      <c r="G442" s="4">
        <v>5914.295762260128</v>
      </c>
      <c r="H442" s="4">
        <v>10130.02864972015</v>
      </c>
      <c r="I442" s="4">
        <v>4880.821152885128</v>
      </c>
    </row>
    <row r="443" spans="1:9" x14ac:dyDescent="0.3">
      <c r="A443" s="4">
        <v>25.8</v>
      </c>
      <c r="B443" s="4">
        <v>8262.9521546841679</v>
      </c>
      <c r="C443" s="4">
        <v>3794.4812574960015</v>
      </c>
      <c r="D443" s="4">
        <v>11635.932041244669</v>
      </c>
      <c r="E443" s="4">
        <v>55152.389460621001</v>
      </c>
      <c r="F443" s="4">
        <v>14296.149226246001</v>
      </c>
      <c r="G443" s="4">
        <v>4088.5359449960015</v>
      </c>
      <c r="H443" s="4">
        <v>6011.2193446828351</v>
      </c>
      <c r="I443" s="4">
        <v>4437.3738356210015</v>
      </c>
    </row>
    <row r="444" spans="1:9" x14ac:dyDescent="0.3">
      <c r="A444" s="4">
        <v>26</v>
      </c>
      <c r="B444" s="4">
        <v>11005.017020089286</v>
      </c>
      <c r="C444" s="4">
        <v>5676.3028459821435</v>
      </c>
      <c r="D444" s="4">
        <v>10196.448716517858</v>
      </c>
      <c r="E444" s="4">
        <v>52079.421986607143</v>
      </c>
      <c r="F444" s="4">
        <v>17237.388783482143</v>
      </c>
      <c r="G444" s="4">
        <v>4008.6719866071435</v>
      </c>
      <c r="H444" s="4">
        <v>11144.352343750001</v>
      </c>
      <c r="I444" s="4">
        <v>10289.742299107143</v>
      </c>
    </row>
    <row r="445" spans="1:9" x14ac:dyDescent="0.3">
      <c r="A445" s="4">
        <v>26.2</v>
      </c>
      <c r="B445" s="4">
        <v>6610.35374466951</v>
      </c>
      <c r="C445" s="4">
        <v>5420.3496889154103</v>
      </c>
      <c r="D445" s="4">
        <v>10040.793725846215</v>
      </c>
      <c r="E445" s="4">
        <v>52480.469806103414</v>
      </c>
      <c r="F445" s="4">
        <v>21281.409259228411</v>
      </c>
      <c r="G445" s="4">
        <v>2647.8330873534105</v>
      </c>
      <c r="H445" s="4">
        <v>9568.4354769123129</v>
      </c>
      <c r="I445" s="4">
        <v>7549.5479311034105</v>
      </c>
    </row>
    <row r="446" spans="1:9" x14ac:dyDescent="0.3">
      <c r="A446" s="4">
        <v>26.4</v>
      </c>
      <c r="B446" s="4">
        <v>6759.6129335182904</v>
      </c>
      <c r="C446" s="4">
        <v>6622.5101295975473</v>
      </c>
      <c r="D446" s="4">
        <v>20031.076006130064</v>
      </c>
      <c r="E446" s="4">
        <v>54148.662473347547</v>
      </c>
      <c r="F446" s="4">
        <v>18178.627317097547</v>
      </c>
      <c r="G446" s="4">
        <v>8884.7327858475473</v>
      </c>
      <c r="H446" s="4">
        <v>9554.7637709888058</v>
      </c>
      <c r="I446" s="4">
        <v>7883.4476295975473</v>
      </c>
    </row>
    <row r="447" spans="1:9" x14ac:dyDescent="0.3">
      <c r="A447" s="4">
        <v>26.6</v>
      </c>
      <c r="B447" s="4">
        <v>6279.8006396588489</v>
      </c>
      <c r="C447" s="4">
        <v>5548.8410410286197</v>
      </c>
      <c r="D447" s="4">
        <v>35493.190398454157</v>
      </c>
      <c r="E447" s="4">
        <v>52910.603736340621</v>
      </c>
      <c r="F447" s="4">
        <v>16560.605689465621</v>
      </c>
      <c r="G447" s="4">
        <v>4861.9230722786197</v>
      </c>
      <c r="H447" s="4">
        <v>6508.223239272389</v>
      </c>
      <c r="I447" s="4">
        <v>4622.2521738406194</v>
      </c>
    </row>
    <row r="448" spans="1:9" x14ac:dyDescent="0.3">
      <c r="A448" s="4">
        <v>26.8</v>
      </c>
      <c r="B448" s="4">
        <v>4238.6036280650314</v>
      </c>
      <c r="C448" s="4">
        <v>4260.9673224280377</v>
      </c>
      <c r="D448" s="4">
        <v>50860.51502365405</v>
      </c>
      <c r="E448" s="4">
        <v>43126.768103678041</v>
      </c>
      <c r="F448" s="4">
        <v>14169.639197428038</v>
      </c>
      <c r="G448" s="4">
        <v>10362.938025553038</v>
      </c>
      <c r="H448" s="4">
        <v>9185.721641791044</v>
      </c>
      <c r="I448" s="4">
        <v>7144.6167364900375</v>
      </c>
    </row>
    <row r="449" spans="1:9" x14ac:dyDescent="0.3">
      <c r="A449" s="4">
        <v>27</v>
      </c>
      <c r="B449" s="4">
        <v>8323.9024499438638</v>
      </c>
      <c r="C449" s="4">
        <v>6513.838408682037</v>
      </c>
      <c r="D449" s="4">
        <v>34351.92126365938</v>
      </c>
      <c r="E449" s="4">
        <v>55755.914580557037</v>
      </c>
      <c r="F449" s="4">
        <v>13458.830596182037</v>
      </c>
      <c r="G449" s="4">
        <v>6394.137236807037</v>
      </c>
      <c r="H449" s="4">
        <v>2356.7157736702084</v>
      </c>
      <c r="I449" s="4">
        <v>8139.934111807037</v>
      </c>
    </row>
    <row r="450" spans="1:9" x14ac:dyDescent="0.3">
      <c r="A450" s="4">
        <v>27.2</v>
      </c>
      <c r="B450" s="4">
        <v>8023.8813965884865</v>
      </c>
      <c r="C450" s="4">
        <v>3255.7547462181828</v>
      </c>
      <c r="D450" s="4">
        <v>19082.32273454158</v>
      </c>
      <c r="E450" s="4">
        <v>44008.429550906185</v>
      </c>
      <c r="F450" s="4">
        <v>15351.351425906183</v>
      </c>
      <c r="G450" s="4">
        <v>10061.826035281183</v>
      </c>
      <c r="H450" s="4">
        <v>8812.3937208488805</v>
      </c>
      <c r="I450" s="4">
        <v>6318.5672462181828</v>
      </c>
    </row>
    <row r="451" spans="1:9" x14ac:dyDescent="0.3">
      <c r="A451" s="4">
        <v>27.4</v>
      </c>
      <c r="B451" s="4">
        <v>6349.2973976384274</v>
      </c>
      <c r="C451" s="4">
        <v>3640.0473068525116</v>
      </c>
      <c r="D451" s="4">
        <v>33810.303961220685</v>
      </c>
      <c r="E451" s="4">
        <v>57535.151799040512</v>
      </c>
      <c r="F451" s="4">
        <v>13251.981877165512</v>
      </c>
      <c r="G451" s="4">
        <v>4212.3666427905118</v>
      </c>
      <c r="H451" s="4">
        <v>5980.1517082555984</v>
      </c>
      <c r="I451" s="4">
        <v>7398.6459396655118</v>
      </c>
    </row>
    <row r="452" spans="1:9" x14ac:dyDescent="0.3">
      <c r="A452" s="4">
        <v>27.6</v>
      </c>
      <c r="B452" s="4">
        <v>4047.8280708622069</v>
      </c>
      <c r="C452" s="4">
        <v>6278.2110678466488</v>
      </c>
      <c r="D452" s="4">
        <v>30445.35694462953</v>
      </c>
      <c r="E452" s="4">
        <v>62659.678841284651</v>
      </c>
      <c r="F452" s="4">
        <v>14832.487435034649</v>
      </c>
      <c r="G452" s="4">
        <v>7944.047981909649</v>
      </c>
      <c r="H452" s="4">
        <v>10506.34211170709</v>
      </c>
      <c r="I452" s="4">
        <v>9449.854622534649</v>
      </c>
    </row>
    <row r="453" spans="1:9" x14ac:dyDescent="0.3">
      <c r="A453" s="4">
        <v>27.8</v>
      </c>
      <c r="B453" s="4">
        <v>6891.6527935101276</v>
      </c>
      <c r="C453" s="4">
        <v>5963.7200709621538</v>
      </c>
      <c r="D453" s="4">
        <v>13728.335094616205</v>
      </c>
      <c r="E453" s="4">
        <v>57517.880227212154</v>
      </c>
      <c r="F453" s="4">
        <v>14921.634133462154</v>
      </c>
      <c r="G453" s="4">
        <v>9000.8079615871538</v>
      </c>
      <c r="H453" s="4">
        <v>12249.277582789178</v>
      </c>
      <c r="I453" s="4">
        <v>6104.7337428371538</v>
      </c>
    </row>
    <row r="454" spans="1:9" x14ac:dyDescent="0.3">
      <c r="A454" s="4">
        <v>28</v>
      </c>
      <c r="B454" s="4">
        <v>4570.6654909048511</v>
      </c>
      <c r="C454" s="4">
        <v>1100.5989797108214</v>
      </c>
      <c r="D454" s="4">
        <v>4478.5050198227618</v>
      </c>
      <c r="E454" s="4">
        <v>38864.01499533582</v>
      </c>
      <c r="F454" s="4">
        <v>13508.700542210821</v>
      </c>
      <c r="G454" s="4">
        <v>5562.1614797108214</v>
      </c>
      <c r="H454" s="4">
        <v>10735.352781016791</v>
      </c>
      <c r="I454" s="4">
        <v>4640.8538625238216</v>
      </c>
    </row>
    <row r="455" spans="1:9" x14ac:dyDescent="0.3">
      <c r="A455" s="4">
        <v>28.2</v>
      </c>
      <c r="B455" s="4">
        <v>3731.1478169976017</v>
      </c>
      <c r="C455" s="4">
        <v>7131.9269897721206</v>
      </c>
      <c r="D455" s="4">
        <v>1727.645491571162</v>
      </c>
      <c r="E455" s="4">
        <v>28165.155505397121</v>
      </c>
      <c r="F455" s="4">
        <v>14255.782458522121</v>
      </c>
      <c r="G455" s="4">
        <v>3606.5119507091204</v>
      </c>
      <c r="H455" s="4">
        <v>9843.4776469216413</v>
      </c>
      <c r="I455" s="4">
        <v>9317.0637085221206</v>
      </c>
    </row>
    <row r="456" spans="1:9" x14ac:dyDescent="0.3">
      <c r="A456" s="4">
        <v>28.4</v>
      </c>
      <c r="B456" s="4">
        <v>2587.2465560034643</v>
      </c>
      <c r="C456" s="4">
        <v>9799.1380547041572</v>
      </c>
      <c r="D456" s="4">
        <v>1954.7501536675427</v>
      </c>
      <c r="E456" s="4">
        <v>28714.622429704155</v>
      </c>
      <c r="F456" s="4">
        <v>14956.682976579157</v>
      </c>
      <c r="G456" s="4">
        <v>3260.8724297041572</v>
      </c>
      <c r="H456" s="4">
        <v>4882.5627565298491</v>
      </c>
      <c r="I456" s="4">
        <v>3068.5482109541572</v>
      </c>
    </row>
    <row r="457" spans="1:9" x14ac:dyDescent="0.3">
      <c r="A457" s="4">
        <v>28.6</v>
      </c>
      <c r="B457" s="4">
        <v>1879.1736074093824</v>
      </c>
      <c r="C457" s="4">
        <v>7383.1792273292576</v>
      </c>
      <c r="D457" s="4">
        <v>7470.8613656050111</v>
      </c>
      <c r="E457" s="4">
        <v>16904.002469516257</v>
      </c>
      <c r="F457" s="4">
        <v>17413.680203891257</v>
      </c>
      <c r="G457" s="4">
        <v>6827.4028601412574</v>
      </c>
      <c r="H457" s="4">
        <v>1943.668245685134</v>
      </c>
      <c r="I457" s="4">
        <v>11133.094266391257</v>
      </c>
    </row>
    <row r="458" spans="1:9" x14ac:dyDescent="0.3">
      <c r="A458" s="4">
        <v>28.8</v>
      </c>
      <c r="B458" s="4">
        <v>3385.4404400986141</v>
      </c>
      <c r="C458" s="4">
        <v>3487.8011843683362</v>
      </c>
      <c r="D458" s="4">
        <v>5602.1515791577822</v>
      </c>
      <c r="E458" s="4">
        <v>10975.891028118336</v>
      </c>
      <c r="F458" s="4">
        <v>14691.211340618336</v>
      </c>
      <c r="G458" s="4">
        <v>3899.8275515563364</v>
      </c>
      <c r="H458" s="4">
        <v>10101.900209888059</v>
      </c>
      <c r="I458" s="4">
        <v>7246.4437624933362</v>
      </c>
    </row>
    <row r="459" spans="1:9" x14ac:dyDescent="0.3">
      <c r="A459" s="4">
        <v>29</v>
      </c>
      <c r="B459" s="4">
        <v>6879.4498933901914</v>
      </c>
      <c r="C459" s="4">
        <v>909.55920800623062</v>
      </c>
      <c r="D459" s="4">
        <v>4630.3725637993066</v>
      </c>
      <c r="E459" s="4">
        <v>7557.7086220682304</v>
      </c>
      <c r="F459" s="4">
        <v>16981.357059568232</v>
      </c>
      <c r="G459" s="4">
        <v>4182.9107705062306</v>
      </c>
      <c r="H459" s="4">
        <v>5577.4829757462685</v>
      </c>
      <c r="I459" s="4">
        <v>5379.9644814432304</v>
      </c>
    </row>
    <row r="460" spans="1:9" x14ac:dyDescent="0.3">
      <c r="A460" s="4">
        <v>29.2</v>
      </c>
      <c r="B460" s="4">
        <v>6173.9917793843288</v>
      </c>
      <c r="C460" s="4">
        <v>4686.6166977611938</v>
      </c>
      <c r="D460" s="4">
        <v>5680.6302063899257</v>
      </c>
      <c r="E460" s="4">
        <v>10588.817869636194</v>
      </c>
      <c r="F460" s="4">
        <v>21590.261229011194</v>
      </c>
      <c r="G460" s="4">
        <v>341.57958838619379</v>
      </c>
      <c r="H460" s="4">
        <v>5043.2484520760609</v>
      </c>
      <c r="I460" s="4">
        <v>6864.5825180731936</v>
      </c>
    </row>
    <row r="461" spans="1:9" x14ac:dyDescent="0.3">
      <c r="A461" s="4">
        <v>29.4</v>
      </c>
      <c r="B461" s="4">
        <v>4263.6093416844351</v>
      </c>
      <c r="C461" s="4">
        <v>2793.4284756463221</v>
      </c>
      <c r="D461" s="4">
        <v>7386.0374466950962</v>
      </c>
      <c r="E461" s="4">
        <v>8417.1980068963221</v>
      </c>
      <c r="F461" s="4">
        <v>28985.410897521324</v>
      </c>
      <c r="G461" s="4">
        <v>5670.7458584593223</v>
      </c>
      <c r="H461" s="4">
        <v>3751.11870335821</v>
      </c>
      <c r="I461" s="4">
        <v>8052.8425381463221</v>
      </c>
    </row>
    <row r="462" spans="1:9" x14ac:dyDescent="0.3">
      <c r="A462" s="4">
        <v>29.6</v>
      </c>
      <c r="B462" s="4">
        <v>2955.7156516524519</v>
      </c>
      <c r="C462" s="4">
        <v>1903.835735107943</v>
      </c>
      <c r="D462" s="4">
        <v>4123.6227770189234</v>
      </c>
      <c r="E462" s="4">
        <v>5059.3796804209433</v>
      </c>
      <c r="F462" s="4">
        <v>21327.243938232943</v>
      </c>
      <c r="G462" s="4">
        <v>4179.2019460449428</v>
      </c>
      <c r="H462" s="4">
        <v>5235.8552326254321</v>
      </c>
      <c r="I462" s="4">
        <v>8315.396281982943</v>
      </c>
    </row>
    <row r="463" spans="1:9" x14ac:dyDescent="0.3">
      <c r="A463" s="4">
        <v>29.8</v>
      </c>
      <c r="B463" s="4">
        <v>6723.3751290978144</v>
      </c>
      <c r="C463" s="4">
        <v>6920.3442955423779</v>
      </c>
      <c r="D463" s="4">
        <v>8913.7572378065033</v>
      </c>
      <c r="E463" s="4">
        <v>9549.2681236673779</v>
      </c>
      <c r="F463" s="4">
        <v>17223.691951792378</v>
      </c>
      <c r="G463" s="4">
        <v>4904.0122642923779</v>
      </c>
      <c r="H463" s="4">
        <v>4795.4794776119397</v>
      </c>
      <c r="I463" s="4">
        <v>6065.2524986673779</v>
      </c>
    </row>
    <row r="464" spans="1:9" x14ac:dyDescent="0.3">
      <c r="A464" s="4">
        <v>30</v>
      </c>
      <c r="B464" s="4">
        <v>1445.7507829157785</v>
      </c>
      <c r="C464" s="4">
        <v>4181.5427363739327</v>
      </c>
      <c r="D464" s="4">
        <v>3031.4772292272446</v>
      </c>
      <c r="E464" s="4">
        <v>4685.1804316869329</v>
      </c>
      <c r="F464" s="4">
        <v>8306.9743769989327</v>
      </c>
      <c r="G464" s="4">
        <v>4453.2302363739327</v>
      </c>
      <c r="H464" s="4">
        <v>1940.5339085820888</v>
      </c>
      <c r="I464" s="4">
        <v>8857.5603144989327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1.7835936157694461</v>
      </c>
      <c r="C469" s="4">
        <v>1.5861877051136715</v>
      </c>
      <c r="D469" s="4">
        <v>2.4315775311578434</v>
      </c>
      <c r="E469" s="4">
        <v>0.92349289646371702</v>
      </c>
      <c r="F469" s="4">
        <v>3.4818909146013288</v>
      </c>
      <c r="G469" s="4">
        <v>3.0550369965038828</v>
      </c>
      <c r="H469" s="4">
        <v>0.71906387459068921</v>
      </c>
      <c r="I469" s="4">
        <v>4.2402602361274644</v>
      </c>
    </row>
    <row r="470" spans="1:9" x14ac:dyDescent="0.3">
      <c r="A470" s="4">
        <v>0.2</v>
      </c>
      <c r="B470" s="4">
        <v>2.1492876442353039</v>
      </c>
      <c r="C470" s="4">
        <v>2.9322548055933941</v>
      </c>
      <c r="D470" s="4">
        <v>2.2554756435342722</v>
      </c>
      <c r="E470" s="4">
        <v>1.3011271656953012</v>
      </c>
      <c r="F470" s="4">
        <v>2.5252257560827824</v>
      </c>
      <c r="G470" s="4">
        <v>2.7242801647996293</v>
      </c>
      <c r="H470" s="4">
        <v>2.1676211104230156</v>
      </c>
      <c r="I470" s="4">
        <v>4.205780331289052</v>
      </c>
    </row>
    <row r="471" spans="1:9" x14ac:dyDescent="0.3">
      <c r="A471" s="4">
        <v>0.4</v>
      </c>
      <c r="B471" s="4">
        <v>1.8283834415929996</v>
      </c>
      <c r="C471" s="4">
        <v>3.934113625810471</v>
      </c>
      <c r="D471" s="4">
        <v>2.6931610597426894</v>
      </c>
      <c r="E471" s="4">
        <v>1.4266476843625759</v>
      </c>
      <c r="F471" s="4">
        <v>3.0703766880177419</v>
      </c>
      <c r="G471" s="4">
        <v>4.0933695016725222</v>
      </c>
      <c r="H471" s="4">
        <v>2.1482188279216983</v>
      </c>
      <c r="I471" s="4">
        <v>3.0933688206403209</v>
      </c>
    </row>
    <row r="472" spans="1:9" x14ac:dyDescent="0.3">
      <c r="A472" s="4">
        <v>0.6</v>
      </c>
      <c r="B472" s="4">
        <v>2.9796515169844731</v>
      </c>
      <c r="C472" s="4">
        <v>3.2302506656754879</v>
      </c>
      <c r="D472" s="4">
        <v>1.9059452039700715</v>
      </c>
      <c r="E472" s="4">
        <v>1.7917398237746607</v>
      </c>
      <c r="F472" s="4">
        <v>3.2031006651674017</v>
      </c>
      <c r="G472" s="4">
        <v>3.4369442538475878</v>
      </c>
      <c r="H472" s="4">
        <v>2.3102897542610692</v>
      </c>
      <c r="I472" s="4">
        <v>4.1371128072722989</v>
      </c>
    </row>
    <row r="473" spans="1:9" x14ac:dyDescent="0.3">
      <c r="A473" s="4">
        <v>0.8</v>
      </c>
      <c r="B473" s="4">
        <v>2.3895541127593471</v>
      </c>
      <c r="C473" s="4">
        <v>3.7297093901375509</v>
      </c>
      <c r="D473" s="4">
        <v>2.4666990272797675</v>
      </c>
      <c r="E473" s="4">
        <v>1.7515951822188727</v>
      </c>
      <c r="F473" s="4">
        <v>3.6967050383972797</v>
      </c>
      <c r="G473" s="4">
        <v>2.0668007146129415</v>
      </c>
      <c r="H473" s="4">
        <v>5.6758023696201443</v>
      </c>
      <c r="I473" s="4">
        <v>2.9094630327201911</v>
      </c>
    </row>
    <row r="474" spans="1:9" x14ac:dyDescent="0.3">
      <c r="A474" s="4">
        <v>1</v>
      </c>
      <c r="B474" s="4">
        <v>2.7375753851802354</v>
      </c>
      <c r="C474" s="4">
        <v>3.3883865828626853</v>
      </c>
      <c r="D474" s="4">
        <v>1.7718498629791108</v>
      </c>
      <c r="E474" s="4">
        <v>2.2319993401050899</v>
      </c>
      <c r="F474" s="4">
        <v>3.7460701175582338</v>
      </c>
      <c r="G474" s="4">
        <v>4.8348204501319945</v>
      </c>
      <c r="H474" s="4">
        <v>3.6587608348839917</v>
      </c>
      <c r="I474" s="4">
        <v>3.8696785366097632</v>
      </c>
    </row>
    <row r="475" spans="1:9" x14ac:dyDescent="0.3">
      <c r="A475" s="4">
        <v>1.2</v>
      </c>
      <c r="B475" s="4">
        <v>1.8898336081814184</v>
      </c>
      <c r="C475" s="4">
        <v>3.6315597066226002</v>
      </c>
      <c r="D475" s="4">
        <v>2.6216339673771047</v>
      </c>
      <c r="E475" s="4">
        <v>2.2016788799105433</v>
      </c>
      <c r="F475" s="4">
        <v>2.3332638589384449</v>
      </c>
      <c r="G475" s="4">
        <v>5.1599395167243411</v>
      </c>
      <c r="H475" s="4">
        <v>3.3510094480364718</v>
      </c>
      <c r="I475" s="4">
        <v>4.9248860012944213</v>
      </c>
    </row>
    <row r="476" spans="1:9" x14ac:dyDescent="0.3">
      <c r="A476" s="4">
        <v>1.4</v>
      </c>
      <c r="B476" s="4">
        <v>1.2127268974475369</v>
      </c>
      <c r="C476" s="4">
        <v>5.3037886540125898</v>
      </c>
      <c r="D476" s="4">
        <v>3.0276203925962175</v>
      </c>
      <c r="E476" s="4">
        <v>2.2817928739356179</v>
      </c>
      <c r="F476" s="4">
        <v>2.4341155043533433</v>
      </c>
      <c r="G476" s="4">
        <v>4.3855301226085439</v>
      </c>
      <c r="H476" s="4">
        <v>4.8065986127598528</v>
      </c>
      <c r="I476" s="4">
        <v>6.2950157988221971</v>
      </c>
    </row>
    <row r="477" spans="1:9" x14ac:dyDescent="0.3">
      <c r="A477" s="4">
        <v>1.6</v>
      </c>
      <c r="B477" s="4">
        <v>2.9209722352714831</v>
      </c>
      <c r="C477" s="4">
        <v>3.6125587160514199</v>
      </c>
      <c r="D477" s="4">
        <v>5.601726065321456</v>
      </c>
      <c r="E477" s="4">
        <v>2.2407611271843821</v>
      </c>
      <c r="F477" s="4">
        <v>2.2241605262252144</v>
      </c>
      <c r="G477" s="4">
        <v>6.6519676943058776</v>
      </c>
      <c r="H477" s="4">
        <v>2.3513478472262688</v>
      </c>
      <c r="I477" s="4">
        <v>3.7540255479013638</v>
      </c>
    </row>
    <row r="478" spans="1:9" x14ac:dyDescent="0.3">
      <c r="A478" s="4">
        <v>1.8</v>
      </c>
      <c r="B478" s="4">
        <v>2.3094624706580196</v>
      </c>
      <c r="C478" s="4">
        <v>3.004580084665041</v>
      </c>
      <c r="D478" s="4">
        <v>4.9287210051204609</v>
      </c>
      <c r="E478" s="4">
        <v>2.2328766056333449</v>
      </c>
      <c r="F478" s="4">
        <v>3.469731194919055</v>
      </c>
      <c r="G478" s="4">
        <v>3.6108625825712659</v>
      </c>
      <c r="H478" s="4">
        <v>3.3169717705458046</v>
      </c>
      <c r="I478" s="4">
        <v>2.5026740069225419</v>
      </c>
    </row>
    <row r="479" spans="1:9" x14ac:dyDescent="0.3">
      <c r="A479" s="4">
        <v>2</v>
      </c>
      <c r="B479" s="4">
        <v>2.3436337059398431</v>
      </c>
      <c r="C479" s="4">
        <v>5.3597511258898791</v>
      </c>
      <c r="D479" s="4">
        <v>3.2437716785453956</v>
      </c>
      <c r="E479" s="4">
        <v>1.1652502642749503</v>
      </c>
      <c r="F479" s="4">
        <v>2.5590087646753159</v>
      </c>
      <c r="G479" s="4">
        <v>4.3134439624301502</v>
      </c>
      <c r="H479" s="4">
        <v>2.8646049127673585</v>
      </c>
      <c r="I479" s="4">
        <v>3.6953699005838798</v>
      </c>
    </row>
    <row r="480" spans="1:9" x14ac:dyDescent="0.3">
      <c r="A480" s="4">
        <v>2.2000000000000002</v>
      </c>
      <c r="B480" s="4">
        <v>2.2969732223161037</v>
      </c>
      <c r="C480" s="4">
        <v>3.6531480667400156</v>
      </c>
      <c r="D480" s="4">
        <v>2.6818247836255349</v>
      </c>
      <c r="E480" s="4">
        <v>1.4670613600494744</v>
      </c>
      <c r="F480" s="4">
        <v>2.3791802908076263</v>
      </c>
      <c r="G480" s="4">
        <v>3.6709336348963841</v>
      </c>
      <c r="H480" s="4">
        <v>1.7258081008496571</v>
      </c>
      <c r="I480" s="4">
        <v>3.8803354205446579</v>
      </c>
    </row>
    <row r="481" spans="1:9" x14ac:dyDescent="0.3">
      <c r="A481" s="4">
        <v>2.4</v>
      </c>
      <c r="B481" s="4">
        <v>2.6152514493667649</v>
      </c>
      <c r="C481" s="4">
        <v>4.7346251482464865</v>
      </c>
      <c r="D481" s="4">
        <v>3.9138349222139466</v>
      </c>
      <c r="E481" s="4">
        <v>1.2648002655345654</v>
      </c>
      <c r="F481" s="4">
        <v>2.9458363163267682</v>
      </c>
      <c r="G481" s="4">
        <v>3.3752524843923828</v>
      </c>
      <c r="H481" s="4">
        <v>3.1100606336952796</v>
      </c>
      <c r="I481" s="4">
        <v>2.292483844977351</v>
      </c>
    </row>
    <row r="482" spans="1:9" x14ac:dyDescent="0.3">
      <c r="A482" s="4">
        <v>2.6</v>
      </c>
      <c r="B482" s="4">
        <v>2.6076198097468102</v>
      </c>
      <c r="C482" s="4">
        <v>3.8817055336246171</v>
      </c>
      <c r="D482" s="4">
        <v>4.4069125131963656</v>
      </c>
      <c r="E482" s="4">
        <v>2.1376946240895824</v>
      </c>
      <c r="F482" s="4">
        <v>2.0655498266730206</v>
      </c>
      <c r="G482" s="4">
        <v>3.8190295114176149</v>
      </c>
      <c r="H482" s="4">
        <v>2.800249259538631</v>
      </c>
      <c r="I482" s="4">
        <v>3.2340856778311675</v>
      </c>
    </row>
    <row r="483" spans="1:9" x14ac:dyDescent="0.3">
      <c r="A483" s="4">
        <v>2.8</v>
      </c>
      <c r="B483" s="4">
        <v>2.9650947612791629</v>
      </c>
      <c r="C483" s="4">
        <v>2.4705697160806874</v>
      </c>
      <c r="D483" s="4">
        <v>1.6648444626772327</v>
      </c>
      <c r="E483" s="4">
        <v>1.0595088403353901</v>
      </c>
      <c r="F483" s="4">
        <v>2.5839223153380151</v>
      </c>
      <c r="G483" s="4">
        <v>3.1562225987317678</v>
      </c>
      <c r="H483" s="4">
        <v>4.4400987663189131</v>
      </c>
      <c r="I483" s="4">
        <v>2.0369383326808559</v>
      </c>
    </row>
    <row r="484" spans="1:9" x14ac:dyDescent="0.3">
      <c r="A484" s="4">
        <v>3</v>
      </c>
      <c r="B484" s="4">
        <v>2.547702493151593</v>
      </c>
      <c r="C484" s="4">
        <v>4.398137839512529</v>
      </c>
      <c r="D484" s="4">
        <v>1.7912954134587251</v>
      </c>
      <c r="E484" s="4">
        <v>1.5051799790938005</v>
      </c>
      <c r="F484" s="4">
        <v>2.5442765693634612</v>
      </c>
      <c r="G484" s="4">
        <v>4.5599751952500727</v>
      </c>
      <c r="H484" s="4">
        <v>3.4354668408023308</v>
      </c>
      <c r="I484" s="4">
        <v>2.7278279565069008</v>
      </c>
    </row>
    <row r="485" spans="1:9" x14ac:dyDescent="0.3">
      <c r="A485" s="4">
        <v>3.2</v>
      </c>
      <c r="B485" s="4">
        <v>3.4381565907675697</v>
      </c>
      <c r="C485" s="4">
        <v>2.1076956100713864</v>
      </c>
      <c r="D485" s="4">
        <v>0.78866148150706994</v>
      </c>
      <c r="E485" s="4">
        <v>2.0586225137204761</v>
      </c>
      <c r="F485" s="4">
        <v>3.6774701021975282</v>
      </c>
      <c r="G485" s="4">
        <v>7.1453947488868685</v>
      </c>
      <c r="H485" s="4">
        <v>3.9983925317878604</v>
      </c>
      <c r="I485" s="4">
        <v>3.3771547666665134</v>
      </c>
    </row>
    <row r="486" spans="1:9" x14ac:dyDescent="0.3">
      <c r="A486" s="4">
        <v>3.4</v>
      </c>
      <c r="B486" s="4">
        <v>2.487907843577108</v>
      </c>
      <c r="C486" s="4">
        <v>3.1822185914143071</v>
      </c>
      <c r="D486" s="4">
        <v>1.8704301618750074</v>
      </c>
      <c r="E486" s="4">
        <v>2.5464001138002441</v>
      </c>
      <c r="F486" s="4">
        <v>3.011881222806748</v>
      </c>
      <c r="G486" s="4">
        <v>7.3775756505777084</v>
      </c>
      <c r="H486" s="4">
        <v>3.4008204676465121</v>
      </c>
      <c r="I486" s="4">
        <v>3.0522698269797459</v>
      </c>
    </row>
    <row r="487" spans="1:9" x14ac:dyDescent="0.3">
      <c r="A487" s="4">
        <v>3.6</v>
      </c>
      <c r="B487" s="4">
        <v>3.299794501089889</v>
      </c>
      <c r="C487" s="4">
        <v>2.5746966803876004</v>
      </c>
      <c r="D487" s="4">
        <v>1.5776879792162828</v>
      </c>
      <c r="E487" s="4">
        <v>1.975459347718981</v>
      </c>
      <c r="F487" s="4">
        <v>2.7755738042198432</v>
      </c>
      <c r="G487" s="4">
        <v>7.5845637953175959</v>
      </c>
      <c r="H487" s="4">
        <v>4.7937577158649018</v>
      </c>
      <c r="I487" s="4">
        <v>1.7192198984321254</v>
      </c>
    </row>
    <row r="488" spans="1:9" x14ac:dyDescent="0.3">
      <c r="A488" s="4">
        <v>3.8</v>
      </c>
      <c r="B488" s="4">
        <v>3.1411693627755226</v>
      </c>
      <c r="C488" s="4">
        <v>2.9767611939162024</v>
      </c>
      <c r="D488" s="4">
        <v>0.64850314239995011</v>
      </c>
      <c r="E488" s="4">
        <v>1.5587766482676446</v>
      </c>
      <c r="F488" s="4">
        <v>3.6400111535908923</v>
      </c>
      <c r="G488" s="4">
        <v>6.770660337834193</v>
      </c>
      <c r="H488" s="4">
        <v>2.2610915620119485</v>
      </c>
      <c r="I488" s="4">
        <v>3.3914132450960759</v>
      </c>
    </row>
    <row r="489" spans="1:9" x14ac:dyDescent="0.3">
      <c r="A489" s="4">
        <v>4</v>
      </c>
      <c r="B489" s="4">
        <v>2.7649343060255251</v>
      </c>
      <c r="C489" s="4">
        <v>3.223901310809711</v>
      </c>
      <c r="D489" s="4">
        <v>2.073878586667723</v>
      </c>
      <c r="E489" s="4">
        <v>2.220881633457104</v>
      </c>
      <c r="F489" s="4">
        <v>3.2789874350520383</v>
      </c>
      <c r="G489" s="4">
        <v>5.1704702184633504</v>
      </c>
      <c r="H489" s="4">
        <v>2.9956228523057864</v>
      </c>
      <c r="I489" s="4">
        <v>2.9020031125657391</v>
      </c>
    </row>
    <row r="490" spans="1:9" x14ac:dyDescent="0.3">
      <c r="A490" s="4">
        <v>4.2</v>
      </c>
      <c r="B490" s="4">
        <v>3.2856490794918369</v>
      </c>
      <c r="C490" s="4">
        <v>4.5259621901785163</v>
      </c>
      <c r="D490" s="4">
        <v>2.6704320468424689</v>
      </c>
      <c r="E490" s="4">
        <v>1.4639886653528746</v>
      </c>
      <c r="F490" s="4">
        <v>2.3172768731814744</v>
      </c>
      <c r="G490" s="4">
        <v>5.5755886135113126</v>
      </c>
      <c r="H490" s="4">
        <v>4.6935517539229252</v>
      </c>
      <c r="I490" s="4">
        <v>3.01950290010388</v>
      </c>
    </row>
    <row r="491" spans="1:9" x14ac:dyDescent="0.3">
      <c r="A491" s="4">
        <v>4.4000000000000004</v>
      </c>
      <c r="B491" s="4">
        <v>3.3234873744625371</v>
      </c>
      <c r="C491" s="4">
        <v>4.2893908265332037</v>
      </c>
      <c r="D491" s="4">
        <v>1.7360089472320761</v>
      </c>
      <c r="E491" s="4">
        <v>0.89287772248837927</v>
      </c>
      <c r="F491" s="4">
        <v>2.8514656084862398</v>
      </c>
      <c r="G491" s="4">
        <v>3.4118921689142159</v>
      </c>
      <c r="H491" s="4">
        <v>6.1588416827217722</v>
      </c>
      <c r="I491" s="4">
        <v>2.9194256004730135</v>
      </c>
    </row>
    <row r="492" spans="1:9" x14ac:dyDescent="0.3">
      <c r="A492" s="4">
        <v>4.5999999999999996</v>
      </c>
      <c r="B492" s="4">
        <v>4.0828578964610269</v>
      </c>
      <c r="C492" s="4">
        <v>3.9710152621531312</v>
      </c>
      <c r="D492" s="4">
        <v>2.3228440344185337</v>
      </c>
      <c r="E492" s="4">
        <v>0.72545043910778118</v>
      </c>
      <c r="F492" s="4">
        <v>3.7003063967469796</v>
      </c>
      <c r="G492" s="4">
        <v>8.7165965417647051</v>
      </c>
      <c r="H492" s="4">
        <v>5.2106620412349161</v>
      </c>
      <c r="I492" s="4">
        <v>2.771973277021238</v>
      </c>
    </row>
    <row r="493" spans="1:9" x14ac:dyDescent="0.3">
      <c r="A493" s="4">
        <v>4.8</v>
      </c>
      <c r="B493" s="4">
        <v>5.3456873276664822</v>
      </c>
      <c r="C493" s="4">
        <v>1.8108027743153512</v>
      </c>
      <c r="D493" s="4">
        <v>1.9166260904634034</v>
      </c>
      <c r="E493" s="4">
        <v>1.3490180421526601</v>
      </c>
      <c r="F493" s="4">
        <v>3.571979760710005</v>
      </c>
      <c r="G493" s="4">
        <v>8.9651089514708051</v>
      </c>
      <c r="H493" s="4">
        <v>5.2764561870407949</v>
      </c>
      <c r="I493" s="4">
        <v>2.5848105288425662</v>
      </c>
    </row>
    <row r="494" spans="1:9" x14ac:dyDescent="0.3">
      <c r="A494" s="4">
        <v>5</v>
      </c>
      <c r="B494" s="4">
        <v>3.4676016933465936</v>
      </c>
      <c r="C494" s="4">
        <v>6.0574536856157559</v>
      </c>
      <c r="D494" s="4">
        <v>4.2116531293237216</v>
      </c>
      <c r="E494" s="4">
        <v>0.89881794898415379</v>
      </c>
      <c r="F494" s="4">
        <v>3.5820246769516126</v>
      </c>
      <c r="G494" s="4">
        <v>7.6166352913683104</v>
      </c>
      <c r="H494" s="4">
        <v>5.4492574948923007</v>
      </c>
      <c r="I494" s="4">
        <v>2.9090671773408405</v>
      </c>
    </row>
    <row r="495" spans="1:9" x14ac:dyDescent="0.3">
      <c r="A495" s="4">
        <v>5.2</v>
      </c>
      <c r="B495" s="4">
        <v>5.3721809313478159</v>
      </c>
      <c r="C495" s="4">
        <v>6.114669999647548</v>
      </c>
      <c r="D495" s="4">
        <v>3.3670224982296171</v>
      </c>
      <c r="E495" s="4">
        <v>1.9423548058600033</v>
      </c>
      <c r="F495" s="4">
        <v>2.2286484868444623</v>
      </c>
      <c r="G495" s="4">
        <v>4.9985054138551446</v>
      </c>
      <c r="H495" s="4">
        <v>6.4868263590065798</v>
      </c>
      <c r="I495" s="4">
        <v>2.6451941205310514</v>
      </c>
    </row>
    <row r="496" spans="1:9" x14ac:dyDescent="0.3">
      <c r="A496" s="4">
        <v>5.4</v>
      </c>
      <c r="B496" s="4">
        <v>4.2574573123603754</v>
      </c>
      <c r="C496" s="4">
        <v>4.0405693267249996</v>
      </c>
      <c r="D496" s="4">
        <v>2.5150595754233365</v>
      </c>
      <c r="E496" s="4">
        <v>2.3421974442443938</v>
      </c>
      <c r="F496" s="4">
        <v>2.4098603715925058</v>
      </c>
      <c r="G496" s="4">
        <v>4.3646655452202507</v>
      </c>
      <c r="H496" s="4">
        <v>6.6549326130317183</v>
      </c>
      <c r="I496" s="4">
        <v>3.1941267312710919</v>
      </c>
    </row>
    <row r="497" spans="1:9" x14ac:dyDescent="0.3">
      <c r="A497" s="4">
        <v>5.6</v>
      </c>
      <c r="B497" s="4">
        <v>4.2550080126585996</v>
      </c>
      <c r="C497" s="4">
        <v>2.0315310288301873</v>
      </c>
      <c r="D497" s="4">
        <v>2.6633183304985608</v>
      </c>
      <c r="E497" s="4">
        <v>3.1457489624031716</v>
      </c>
      <c r="F497" s="4">
        <v>1.8206249501897647</v>
      </c>
      <c r="G497" s="4">
        <v>4.9995377119276849</v>
      </c>
      <c r="H497" s="4">
        <v>6.7548914582115103</v>
      </c>
      <c r="I497" s="4">
        <v>1.729704936033059</v>
      </c>
    </row>
    <row r="498" spans="1:9" x14ac:dyDescent="0.3">
      <c r="A498" s="4">
        <v>5.8</v>
      </c>
      <c r="B498" s="4">
        <v>5.0981046362911702</v>
      </c>
      <c r="C498" s="4">
        <v>4.1833995616413242</v>
      </c>
      <c r="D498" s="4">
        <v>1.7550826651683538</v>
      </c>
      <c r="E498" s="4">
        <v>2.5946695911402391</v>
      </c>
      <c r="F498" s="4">
        <v>1.8153176395571473</v>
      </c>
      <c r="G498" s="4">
        <v>2.9173203711779139</v>
      </c>
      <c r="H498" s="4">
        <v>5.8489701864564534</v>
      </c>
      <c r="I498" s="4">
        <v>2.0517626231960922</v>
      </c>
    </row>
    <row r="499" spans="1:9" x14ac:dyDescent="0.3">
      <c r="A499" s="4">
        <v>6</v>
      </c>
      <c r="B499" s="4">
        <v>4.8497748260757305</v>
      </c>
      <c r="C499" s="4">
        <v>3.1201646482258414</v>
      </c>
      <c r="D499" s="4">
        <v>2.1107691169203235</v>
      </c>
      <c r="E499" s="4">
        <v>2.4691433256286355</v>
      </c>
      <c r="F499" s="4">
        <v>3.3045305441408162</v>
      </c>
      <c r="G499" s="4">
        <v>4.3236560467006493</v>
      </c>
      <c r="H499" s="4">
        <v>5.1597586686575143</v>
      </c>
      <c r="I499" s="4">
        <v>2.2480156079597813</v>
      </c>
    </row>
    <row r="500" spans="1:9" x14ac:dyDescent="0.3">
      <c r="A500" s="4">
        <v>6.2</v>
      </c>
      <c r="B500" s="4">
        <v>4.39263993030566</v>
      </c>
      <c r="C500" s="4">
        <v>3.4617735754234276</v>
      </c>
      <c r="D500" s="4">
        <v>2.074981521763021</v>
      </c>
      <c r="E500" s="4">
        <v>1.7927629410516599</v>
      </c>
      <c r="F500" s="4">
        <v>2.9505596211915517</v>
      </c>
      <c r="G500" s="4">
        <v>3.4304397590752993</v>
      </c>
      <c r="H500" s="4">
        <v>8.0222429340059094</v>
      </c>
      <c r="I500" s="4">
        <v>1.683377252663816</v>
      </c>
    </row>
    <row r="501" spans="1:9" x14ac:dyDescent="0.3">
      <c r="A501" s="4">
        <v>6.4</v>
      </c>
      <c r="B501" s="4">
        <v>3.3658374636501973</v>
      </c>
      <c r="C501" s="4">
        <v>1.7269227278254928</v>
      </c>
      <c r="D501" s="4">
        <v>1.8289200981309035</v>
      </c>
      <c r="E501" s="4">
        <v>1.5767275855829763</v>
      </c>
      <c r="F501" s="4">
        <v>3.6156898621167168</v>
      </c>
      <c r="G501" s="4">
        <v>4.786110492577424</v>
      </c>
      <c r="H501" s="4">
        <v>9.4224805727384862</v>
      </c>
      <c r="I501" s="4">
        <v>1.5578838982954104</v>
      </c>
    </row>
    <row r="502" spans="1:9" x14ac:dyDescent="0.3">
      <c r="A502" s="4">
        <v>6.6</v>
      </c>
      <c r="B502" s="4">
        <v>3.9103863031049841</v>
      </c>
      <c r="C502" s="4">
        <v>1.0867167701579574</v>
      </c>
      <c r="D502" s="4">
        <v>2.1404684425796554</v>
      </c>
      <c r="E502" s="4">
        <v>1.1435054295891716</v>
      </c>
      <c r="F502" s="4">
        <v>3.751149424823359</v>
      </c>
      <c r="G502" s="4">
        <v>3.5970111335133064</v>
      </c>
      <c r="H502" s="4">
        <v>7.2842625967512022</v>
      </c>
      <c r="I502" s="4">
        <v>3.5171374613217785</v>
      </c>
    </row>
    <row r="503" spans="1:9" x14ac:dyDescent="0.3">
      <c r="A503" s="4">
        <v>6.8</v>
      </c>
      <c r="B503" s="4">
        <v>4.1972139846931684</v>
      </c>
      <c r="C503" s="4">
        <v>3.8674929027872591</v>
      </c>
      <c r="D503" s="4">
        <v>2.1575339466364234</v>
      </c>
      <c r="E503" s="4">
        <v>1.6613269170584881</v>
      </c>
      <c r="F503" s="4">
        <v>2.877418939746013</v>
      </c>
      <c r="G503" s="4">
        <v>4.9920291707157931</v>
      </c>
      <c r="H503" s="4">
        <v>6.2459182393797308</v>
      </c>
      <c r="I503" s="4">
        <v>3.0119291512214144</v>
      </c>
    </row>
    <row r="504" spans="1:9" x14ac:dyDescent="0.3">
      <c r="A504" s="4">
        <v>7</v>
      </c>
      <c r="B504" s="4">
        <v>3.6313938572228985</v>
      </c>
      <c r="C504" s="4">
        <v>2.2542372535116897</v>
      </c>
      <c r="D504" s="4">
        <v>2.5587318917102442</v>
      </c>
      <c r="E504" s="4">
        <v>2.3021658980250672</v>
      </c>
      <c r="F504" s="4">
        <v>3.2783005019209894</v>
      </c>
      <c r="G504" s="4">
        <v>2.9963024178442788</v>
      </c>
      <c r="H504" s="4">
        <v>6.02407872282794</v>
      </c>
      <c r="I504" s="4">
        <v>1.6752265336014542</v>
      </c>
    </row>
    <row r="505" spans="1:9" x14ac:dyDescent="0.3">
      <c r="A505" s="4">
        <v>7.2</v>
      </c>
      <c r="B505" s="4">
        <v>2.6506481877498809</v>
      </c>
      <c r="C505" s="4">
        <v>2.9394776634778927</v>
      </c>
      <c r="D505" s="4">
        <v>2.1786672411091743</v>
      </c>
      <c r="E505" s="4">
        <v>2.1357407264556389</v>
      </c>
      <c r="F505" s="4">
        <v>2.1479989428971278</v>
      </c>
      <c r="G505" s="4">
        <v>3.0697324194684703</v>
      </c>
      <c r="H505" s="4">
        <v>6.3109557468588724</v>
      </c>
      <c r="I505" s="4">
        <v>1.6449098224038661</v>
      </c>
    </row>
    <row r="506" spans="1:9" x14ac:dyDescent="0.3">
      <c r="A506" s="4">
        <v>7.4</v>
      </c>
      <c r="B506" s="4">
        <v>3.4519564023417253</v>
      </c>
      <c r="C506" s="4">
        <v>1.5507116987468719</v>
      </c>
      <c r="D506" s="4">
        <v>1.8274245041036341</v>
      </c>
      <c r="E506" s="4">
        <v>2.6390932730108125</v>
      </c>
      <c r="F506" s="4">
        <v>3.4302827236016409</v>
      </c>
      <c r="G506" s="4">
        <v>2.8529113677503313</v>
      </c>
      <c r="H506" s="4">
        <v>7.4210305874225009</v>
      </c>
      <c r="I506" s="4">
        <v>1.2284655666265032</v>
      </c>
    </row>
    <row r="507" spans="1:9" x14ac:dyDescent="0.3">
      <c r="A507" s="4">
        <v>7.6</v>
      </c>
      <c r="B507" s="4">
        <v>2.1141195688957573</v>
      </c>
      <c r="C507" s="4">
        <v>3.320945416350797</v>
      </c>
      <c r="D507" s="4">
        <v>2.9297386497702673</v>
      </c>
      <c r="E507" s="4">
        <v>2.697756050995912</v>
      </c>
      <c r="F507" s="4">
        <v>2.0844298315471743</v>
      </c>
      <c r="G507" s="4">
        <v>3.3462375666461881</v>
      </c>
      <c r="H507" s="4">
        <v>5.825520335486349</v>
      </c>
      <c r="I507" s="4">
        <v>2.1766551564821208</v>
      </c>
    </row>
    <row r="508" spans="1:9" x14ac:dyDescent="0.3">
      <c r="A508" s="4">
        <v>7.8</v>
      </c>
      <c r="B508" s="4">
        <v>3.002473728147979</v>
      </c>
      <c r="C508" s="4">
        <v>1.9678097248457966</v>
      </c>
      <c r="D508" s="4">
        <v>2.2341460057200306</v>
      </c>
      <c r="E508" s="4">
        <v>2.6716494451115134</v>
      </c>
      <c r="F508" s="4">
        <v>2.1333051177410201</v>
      </c>
      <c r="G508" s="4">
        <v>2.9779618730517901</v>
      </c>
      <c r="H508" s="4">
        <v>6.6052677708267771</v>
      </c>
      <c r="I508" s="4">
        <v>2.7861382866082196</v>
      </c>
    </row>
    <row r="509" spans="1:9" x14ac:dyDescent="0.3">
      <c r="A509" s="4">
        <v>8</v>
      </c>
      <c r="B509" s="4">
        <v>3.1005488495044378</v>
      </c>
      <c r="C509" s="4">
        <v>2.3249594750211147</v>
      </c>
      <c r="D509" s="4">
        <v>1.9390106105193097</v>
      </c>
      <c r="E509" s="4">
        <v>2.3802627252063226</v>
      </c>
      <c r="F509" s="4">
        <v>4.4332756444723174</v>
      </c>
      <c r="G509" s="4">
        <v>3.5878396986074104</v>
      </c>
      <c r="H509" s="4">
        <v>7.1327004394802831</v>
      </c>
      <c r="I509" s="4">
        <v>2.0447341323882227</v>
      </c>
    </row>
    <row r="510" spans="1:9" x14ac:dyDescent="0.3">
      <c r="A510" s="4">
        <v>8.1999999999999993</v>
      </c>
      <c r="B510" s="4">
        <v>4.0959845027189878</v>
      </c>
      <c r="C510" s="4">
        <v>3.1630062227750328</v>
      </c>
      <c r="D510" s="4">
        <v>1.5777511306008167</v>
      </c>
      <c r="E510" s="4">
        <v>2.7571951909556143</v>
      </c>
      <c r="F510" s="4">
        <v>3.5183776797413819</v>
      </c>
      <c r="G510" s="4">
        <v>3.66078531505506</v>
      </c>
      <c r="H510" s="4">
        <v>5.3221490279225829</v>
      </c>
      <c r="I510" s="4">
        <v>2.050530393114316</v>
      </c>
    </row>
    <row r="511" spans="1:9" x14ac:dyDescent="0.3">
      <c r="A511" s="4">
        <v>8.4</v>
      </c>
      <c r="B511" s="4">
        <v>5.2315902349982597</v>
      </c>
      <c r="C511" s="4">
        <v>4.3536264754172391</v>
      </c>
      <c r="D511" s="4">
        <v>1.7234071730889251</v>
      </c>
      <c r="E511" s="4">
        <v>2.20694866882855</v>
      </c>
      <c r="F511" s="4">
        <v>4.3448494413226966</v>
      </c>
      <c r="G511" s="4">
        <v>2.8446153598096253</v>
      </c>
      <c r="H511" s="4">
        <v>4.5680390290376938</v>
      </c>
      <c r="I511" s="4">
        <v>1.885962025016287</v>
      </c>
    </row>
    <row r="512" spans="1:9" x14ac:dyDescent="0.3">
      <c r="A512" s="4">
        <v>8.6</v>
      </c>
      <c r="B512" s="4">
        <v>5.6012187533993023</v>
      </c>
      <c r="C512" s="4">
        <v>3.4320457456830478</v>
      </c>
      <c r="D512" s="4">
        <v>1.1750251821623536</v>
      </c>
      <c r="E512" s="4">
        <v>2.243638805301591</v>
      </c>
      <c r="F512" s="4">
        <v>3.8521909615954333</v>
      </c>
      <c r="G512" s="4">
        <v>2.3267341768730518</v>
      </c>
      <c r="H512" s="4">
        <v>5.5995343788711649</v>
      </c>
      <c r="I512" s="4">
        <v>2.7396379386567511</v>
      </c>
    </row>
    <row r="513" spans="1:9" x14ac:dyDescent="0.3">
      <c r="A513" s="4">
        <v>8.8000000000000007</v>
      </c>
      <c r="B513" s="4">
        <v>3.5976952032823863</v>
      </c>
      <c r="C513" s="4">
        <v>2.5146693979419581</v>
      </c>
      <c r="D513" s="4">
        <v>1.4539474166697717</v>
      </c>
      <c r="E513" s="4">
        <v>4.0687681072021418</v>
      </c>
      <c r="F513" s="4">
        <v>3.8986691212825222</v>
      </c>
      <c r="G513" s="4">
        <v>2.4405942787827524</v>
      </c>
      <c r="H513" s="4">
        <v>6.3326374311580711</v>
      </c>
      <c r="I513" s="4">
        <v>2.7220861065734079</v>
      </c>
    </row>
    <row r="514" spans="1:9" x14ac:dyDescent="0.3">
      <c r="A514" s="4">
        <v>9</v>
      </c>
      <c r="B514" s="4">
        <v>2.9350542819430459</v>
      </c>
      <c r="C514" s="4">
        <v>3.0082590932491722</v>
      </c>
      <c r="D514" s="4">
        <v>2.7069177310103325</v>
      </c>
      <c r="E514" s="4">
        <v>3.2221457462427301</v>
      </c>
      <c r="F514" s="4">
        <v>2.2636822201340152</v>
      </c>
      <c r="G514" s="4">
        <v>2.6480707160913237</v>
      </c>
      <c r="H514" s="4">
        <v>5.0345122754087646</v>
      </c>
      <c r="I514" s="4">
        <v>2.4151995159794386</v>
      </c>
    </row>
    <row r="515" spans="1:9" x14ac:dyDescent="0.3">
      <c r="A515" s="4">
        <v>9.1999999999999993</v>
      </c>
      <c r="B515" s="4">
        <v>0.86872011333178145</v>
      </c>
      <c r="C515" s="4">
        <v>4.1293430287651285</v>
      </c>
      <c r="D515" s="4">
        <v>2.7558043027433023</v>
      </c>
      <c r="E515" s="4">
        <v>2.3453643145319538</v>
      </c>
      <c r="F515" s="4">
        <v>3.5002260177628095</v>
      </c>
      <c r="G515" s="4">
        <v>4.6078661997607764</v>
      </c>
      <c r="H515" s="4">
        <v>3.9157676954335821</v>
      </c>
      <c r="I515" s="4">
        <v>2.629879510531353</v>
      </c>
    </row>
    <row r="516" spans="1:9" x14ac:dyDescent="0.3">
      <c r="A516" s="4">
        <v>9.4</v>
      </c>
      <c r="B516" s="4">
        <v>1.7663223665025241</v>
      </c>
      <c r="C516" s="4">
        <v>2.1716978118466321</v>
      </c>
      <c r="D516" s="4">
        <v>1.7393768098854017</v>
      </c>
      <c r="E516" s="4">
        <v>2.4682605199674992</v>
      </c>
      <c r="F516" s="4">
        <v>3.5223090005023616</v>
      </c>
      <c r="G516" s="4">
        <v>2.1199946774585938</v>
      </c>
      <c r="H516" s="4">
        <v>3.7250181231078567</v>
      </c>
      <c r="I516" s="4">
        <v>2.970077625369862</v>
      </c>
    </row>
    <row r="517" spans="1:9" x14ac:dyDescent="0.3">
      <c r="A517" s="4">
        <v>9.6</v>
      </c>
      <c r="B517" s="4">
        <v>2.8521907502229551</v>
      </c>
      <c r="C517" s="4">
        <v>2.0870388174743035</v>
      </c>
      <c r="D517" s="4">
        <v>6.1653330374699715</v>
      </c>
      <c r="E517" s="4">
        <v>2.096369732210988</v>
      </c>
      <c r="F517" s="4">
        <v>3.0528042235185575</v>
      </c>
      <c r="G517" s="4">
        <v>2.016460276703778</v>
      </c>
      <c r="H517" s="4">
        <v>3.8335117459909571</v>
      </c>
      <c r="I517" s="4">
        <v>0.98808772803287093</v>
      </c>
    </row>
    <row r="518" spans="1:9" x14ac:dyDescent="0.3">
      <c r="A518" s="4">
        <v>9.8000000000000007</v>
      </c>
      <c r="B518" s="4">
        <v>3.6282415699501063</v>
      </c>
      <c r="C518" s="4">
        <v>3.5997196479685787</v>
      </c>
      <c r="D518" s="4">
        <v>2.9260096961961541</v>
      </c>
      <c r="E518" s="4">
        <v>1.8922455070115998</v>
      </c>
      <c r="F518" s="4">
        <v>1.2776151575379611</v>
      </c>
      <c r="G518" s="4">
        <v>3.7229433830458247</v>
      </c>
      <c r="H518" s="4">
        <v>3.9579447906123892</v>
      </c>
      <c r="I518" s="4">
        <v>2.685547996833558</v>
      </c>
    </row>
    <row r="519" spans="1:9" x14ac:dyDescent="0.3">
      <c r="A519" s="4">
        <v>10</v>
      </c>
      <c r="B519" s="4">
        <v>3.128377533789739</v>
      </c>
      <c r="C519" s="4">
        <v>8.9111034827520559</v>
      </c>
      <c r="D519" s="4">
        <v>1.6719585442442371</v>
      </c>
      <c r="E519" s="4">
        <v>2.4902862073998562</v>
      </c>
      <c r="F519" s="4">
        <v>3.1934940251841768</v>
      </c>
      <c r="G519" s="4">
        <v>2.9034103415470143</v>
      </c>
      <c r="H519" s="4">
        <v>4.8049383430838581</v>
      </c>
      <c r="I519" s="4">
        <v>2.3597889919762123</v>
      </c>
    </row>
    <row r="520" spans="1:9" x14ac:dyDescent="0.3">
      <c r="A520" s="4">
        <v>10.199999999999999</v>
      </c>
      <c r="B520" s="4">
        <v>3.4376422544876077</v>
      </c>
      <c r="C520" s="4">
        <v>13.175186731002638</v>
      </c>
      <c r="D520" s="4">
        <v>3.0559180130759551</v>
      </c>
      <c r="E520" s="4">
        <v>2.529616372862316</v>
      </c>
      <c r="F520" s="4">
        <v>2.1846931611271154</v>
      </c>
      <c r="G520" s="4">
        <v>3.8664535750036517</v>
      </c>
      <c r="H520" s="4">
        <v>4.2761198542731611</v>
      </c>
      <c r="I520" s="4">
        <v>2.2947809949455378</v>
      </c>
    </row>
    <row r="521" spans="1:9" x14ac:dyDescent="0.3">
      <c r="A521" s="4">
        <v>10.4</v>
      </c>
      <c r="B521" s="4">
        <v>2.4748566834335661</v>
      </c>
      <c r="C521" s="4">
        <v>5.1032657988881667</v>
      </c>
      <c r="D521" s="4">
        <v>2.2753824353514442</v>
      </c>
      <c r="E521" s="4">
        <v>2.8790378570358532</v>
      </c>
      <c r="F521" s="4">
        <v>2.0255980860438019</v>
      </c>
      <c r="G521" s="4">
        <v>2.4676328442791231</v>
      </c>
      <c r="H521" s="4">
        <v>4.5754371194144161</v>
      </c>
      <c r="I521" s="4">
        <v>1.5452350688488707</v>
      </c>
    </row>
    <row r="522" spans="1:9" x14ac:dyDescent="0.3">
      <c r="A522" s="4">
        <v>10.6</v>
      </c>
      <c r="B522" s="4">
        <v>2.2773745346715155</v>
      </c>
      <c r="C522" s="4">
        <v>4.5871856249687673</v>
      </c>
      <c r="D522" s="4">
        <v>1.8067040653504822</v>
      </c>
      <c r="E522" s="4">
        <v>3.0292939809611932</v>
      </c>
      <c r="F522" s="4">
        <v>1.5175499607941538</v>
      </c>
      <c r="G522" s="4">
        <v>2.9288003869999106</v>
      </c>
      <c r="H522" s="4">
        <v>4.9882087859750399</v>
      </c>
      <c r="I522" s="4">
        <v>1.2554799228468698</v>
      </c>
    </row>
    <row r="523" spans="1:9" x14ac:dyDescent="0.3">
      <c r="A523" s="4">
        <v>10.8</v>
      </c>
      <c r="B523" s="4">
        <v>2.5784619449231432</v>
      </c>
      <c r="C523" s="4">
        <v>6.9579441796733477</v>
      </c>
      <c r="D523" s="4">
        <v>2.9610412753335122</v>
      </c>
      <c r="E523" s="4">
        <v>3.759212517150873</v>
      </c>
      <c r="F523" s="4">
        <v>1.1768044822711834</v>
      </c>
      <c r="G523" s="4">
        <v>3.5481331331167216</v>
      </c>
      <c r="H523" s="4">
        <v>4.7574712949842946</v>
      </c>
      <c r="I523" s="4">
        <v>2.4967971114781604</v>
      </c>
    </row>
    <row r="524" spans="1:9" x14ac:dyDescent="0.3">
      <c r="A524" s="4">
        <v>11</v>
      </c>
      <c r="B524" s="4">
        <v>4.4746934227375919</v>
      </c>
      <c r="C524" s="4">
        <v>4.1500907404891603</v>
      </c>
      <c r="D524" s="4">
        <v>1.9335566237731174</v>
      </c>
      <c r="E524" s="4">
        <v>3.8599104416322283</v>
      </c>
      <c r="F524" s="4">
        <v>0.92928333130438801</v>
      </c>
      <c r="G524" s="4">
        <v>1.6186294868009894</v>
      </c>
      <c r="H524" s="4">
        <v>2.2532068830882421</v>
      </c>
      <c r="I524" s="4">
        <v>1.7421517578326382</v>
      </c>
    </row>
    <row r="525" spans="1:9" x14ac:dyDescent="0.3">
      <c r="A525" s="4">
        <v>11.2</v>
      </c>
      <c r="B525" s="4">
        <v>6.2842709675378039</v>
      </c>
      <c r="C525" s="4">
        <v>3.7699252158332723</v>
      </c>
      <c r="D525" s="4">
        <v>1.9779809257415233</v>
      </c>
      <c r="E525" s="4">
        <v>5.9452030853967228</v>
      </c>
      <c r="F525" s="4">
        <v>1.1181250600579615</v>
      </c>
      <c r="G525" s="4">
        <v>3.9528349894066164</v>
      </c>
      <c r="H525" s="4">
        <v>3.1963273148010476</v>
      </c>
      <c r="I525" s="4">
        <v>1.8217451348302907</v>
      </c>
    </row>
    <row r="526" spans="1:9" x14ac:dyDescent="0.3">
      <c r="A526" s="4">
        <v>11.4</v>
      </c>
      <c r="B526" s="4">
        <v>6.4358115432917931</v>
      </c>
      <c r="C526" s="4">
        <v>4.2286459237422287</v>
      </c>
      <c r="D526" s="4">
        <v>1.9546217630075937</v>
      </c>
      <c r="E526" s="4">
        <v>5.8756914894311665</v>
      </c>
      <c r="F526" s="4">
        <v>2.1146707310726995</v>
      </c>
      <c r="G526" s="4">
        <v>2.950515142341624</v>
      </c>
      <c r="H526" s="4">
        <v>2.1837437665505024</v>
      </c>
      <c r="I526" s="4">
        <v>1.7861726380553988</v>
      </c>
    </row>
    <row r="527" spans="1:9" x14ac:dyDescent="0.3">
      <c r="A527" s="4">
        <v>11.6</v>
      </c>
      <c r="B527" s="4">
        <v>4.7430384190456882</v>
      </c>
      <c r="C527" s="4">
        <v>4.1598498284713985</v>
      </c>
      <c r="D527" s="4">
        <v>1.8209866430090706</v>
      </c>
      <c r="E527" s="4">
        <v>5.1460269417192439</v>
      </c>
      <c r="F527" s="4">
        <v>1.3486638852461663</v>
      </c>
      <c r="G527" s="4">
        <v>4.14525987076106</v>
      </c>
      <c r="H527" s="4">
        <v>4.2181795260359891</v>
      </c>
      <c r="I527" s="4">
        <v>3.1558630043074305</v>
      </c>
    </row>
    <row r="528" spans="1:9" x14ac:dyDescent="0.3">
      <c r="A528" s="4">
        <v>11.8</v>
      </c>
      <c r="B528" s="4">
        <v>3.6651262594037179</v>
      </c>
      <c r="C528" s="4">
        <v>1.8338116519603778</v>
      </c>
      <c r="D528" s="4">
        <v>2.4672323315445008</v>
      </c>
      <c r="E528" s="4">
        <v>6.0059175433979428</v>
      </c>
      <c r="F528" s="4">
        <v>1.6468749197424224</v>
      </c>
      <c r="G528" s="4">
        <v>1.4525737104666674</v>
      </c>
      <c r="H528" s="4">
        <v>3.0572541135927791</v>
      </c>
      <c r="I528" s="4">
        <v>1.6461642584828835</v>
      </c>
    </row>
    <row r="529" spans="1:9" x14ac:dyDescent="0.3">
      <c r="A529" s="4">
        <v>12</v>
      </c>
      <c r="B529" s="4">
        <v>3.2412932682122477</v>
      </c>
      <c r="C529" s="4">
        <v>4.0227990219985736</v>
      </c>
      <c r="D529" s="4">
        <v>2.938650933760218</v>
      </c>
      <c r="E529" s="4">
        <v>8.1662392077041428</v>
      </c>
      <c r="F529" s="4">
        <v>3.0304866543144757</v>
      </c>
      <c r="G529" s="4">
        <v>3.5206737338844336</v>
      </c>
      <c r="H529" s="4">
        <v>3.0985917354970227</v>
      </c>
      <c r="I529" s="4">
        <v>1.5623848162735279</v>
      </c>
    </row>
    <row r="530" spans="1:9" x14ac:dyDescent="0.3">
      <c r="A530" s="4">
        <v>12.2</v>
      </c>
      <c r="B530" s="4">
        <v>3.3009585701388584</v>
      </c>
      <c r="C530" s="4">
        <v>4.3859172492991645</v>
      </c>
      <c r="D530" s="4">
        <v>2.7511096155560395</v>
      </c>
      <c r="E530" s="4">
        <v>7.3395483115910523</v>
      </c>
      <c r="F530" s="4">
        <v>1.5048604884237617</v>
      </c>
      <c r="G530" s="4">
        <v>4.2213344287007022</v>
      </c>
      <c r="H530" s="4">
        <v>4.8357645499495154</v>
      </c>
      <c r="I530" s="4">
        <v>2.2740367881762293</v>
      </c>
    </row>
    <row r="531" spans="1:9" x14ac:dyDescent="0.3">
      <c r="A531" s="4">
        <v>12.4</v>
      </c>
      <c r="B531" s="4">
        <v>4.5250500322809302</v>
      </c>
      <c r="C531" s="4">
        <v>3.515655640706234</v>
      </c>
      <c r="D531" s="4">
        <v>3.2757570859601803</v>
      </c>
      <c r="E531" s="4">
        <v>6.6177125115101774</v>
      </c>
      <c r="F531" s="4">
        <v>3.0128473561216866</v>
      </c>
      <c r="G531" s="4">
        <v>4.7584822225143375</v>
      </c>
      <c r="H531" s="4">
        <v>3.7538984544343013</v>
      </c>
      <c r="I531" s="4">
        <v>1.7289087062478499</v>
      </c>
    </row>
    <row r="532" spans="1:9" x14ac:dyDescent="0.3">
      <c r="A532" s="4">
        <v>12.6</v>
      </c>
      <c r="B532" s="4">
        <v>3.9626516426861884</v>
      </c>
      <c r="C532" s="4">
        <v>4.5062242663061536</v>
      </c>
      <c r="D532" s="4">
        <v>2.9706412206447581</v>
      </c>
      <c r="E532" s="4">
        <v>5.0716184972300882</v>
      </c>
      <c r="F532" s="4">
        <v>0.50402256592055406</v>
      </c>
      <c r="G532" s="4">
        <v>1.8367743509990992</v>
      </c>
      <c r="H532" s="4">
        <v>3.9346037690449061</v>
      </c>
      <c r="I532" s="4">
        <v>2.1128015174175703</v>
      </c>
    </row>
    <row r="533" spans="1:9" x14ac:dyDescent="0.3">
      <c r="A533" s="4">
        <v>12.8</v>
      </c>
      <c r="B533" s="4">
        <v>4.4414886868413905</v>
      </c>
      <c r="C533" s="4">
        <v>3.6645636467507314</v>
      </c>
      <c r="D533" s="4">
        <v>2.6466716726625998</v>
      </c>
      <c r="E533" s="4">
        <v>4.2333310227626901</v>
      </c>
      <c r="F533" s="4">
        <v>2.6086501673431601</v>
      </c>
      <c r="G533" s="4">
        <v>2.9882452482322037</v>
      </c>
      <c r="H533" s="4">
        <v>3.9947898366726395</v>
      </c>
      <c r="I533" s="4">
        <v>2.8082869363604832</v>
      </c>
    </row>
    <row r="534" spans="1:9" x14ac:dyDescent="0.3">
      <c r="A534" s="4">
        <v>13</v>
      </c>
      <c r="B534" s="4">
        <v>6.3093009690444379</v>
      </c>
      <c r="C534" s="4">
        <v>2.7763118135144862</v>
      </c>
      <c r="D534" s="4">
        <v>3.2783060220481373</v>
      </c>
      <c r="E534" s="4">
        <v>5.9352462148152867</v>
      </c>
      <c r="F534" s="4">
        <v>1.0806534890447435</v>
      </c>
      <c r="G534" s="4">
        <v>4.3401784672634758</v>
      </c>
      <c r="H534" s="4">
        <v>3.9493166323726121</v>
      </c>
      <c r="I534" s="4">
        <v>3.3784893099613078</v>
      </c>
    </row>
    <row r="535" spans="1:9" x14ac:dyDescent="0.3">
      <c r="A535" s="4">
        <v>13.2</v>
      </c>
      <c r="B535" s="4">
        <v>5.2544450096335416</v>
      </c>
      <c r="C535" s="4">
        <v>3.585243781393896</v>
      </c>
      <c r="D535" s="4">
        <v>5.008875569405701</v>
      </c>
      <c r="E535" s="4">
        <v>6.8956556245558138</v>
      </c>
      <c r="F535" s="4">
        <v>2.1233111459839424</v>
      </c>
      <c r="G535" s="4">
        <v>0.64476962233135293</v>
      </c>
      <c r="H535" s="4">
        <v>3.5032017616666415</v>
      </c>
      <c r="I535" s="4">
        <v>2.0375089418531229</v>
      </c>
    </row>
    <row r="536" spans="1:9" x14ac:dyDescent="0.3">
      <c r="A536" s="4">
        <v>13.4</v>
      </c>
      <c r="B536" s="4">
        <v>2.5316368443696748</v>
      </c>
      <c r="C536" s="4">
        <v>3.5585989030350604</v>
      </c>
      <c r="D536" s="4">
        <v>6.1255176715766542</v>
      </c>
      <c r="E536" s="4">
        <v>7.782020708039262</v>
      </c>
      <c r="F536" s="4">
        <v>1.8894587178745368</v>
      </c>
      <c r="G536" s="4">
        <v>2.5217698482020769</v>
      </c>
      <c r="H536" s="4">
        <v>2.8107424572068584</v>
      </c>
      <c r="I536" s="4">
        <v>1.7372575730141331</v>
      </c>
    </row>
    <row r="537" spans="1:9" x14ac:dyDescent="0.3">
      <c r="A537" s="4">
        <v>13.6</v>
      </c>
      <c r="B537" s="4">
        <v>2.7450401096635844</v>
      </c>
      <c r="C537" s="4">
        <v>3.9836427062992508</v>
      </c>
      <c r="D537" s="4">
        <v>5.8751590025260247</v>
      </c>
      <c r="E537" s="4">
        <v>8.0434852369357266</v>
      </c>
      <c r="F537" s="4">
        <v>2.0906231970502018</v>
      </c>
      <c r="G537" s="4">
        <v>3.1611932217852186</v>
      </c>
      <c r="H537" s="4">
        <v>3.9421640830464826</v>
      </c>
      <c r="I537" s="4">
        <v>1.4907919950716979</v>
      </c>
    </row>
    <row r="538" spans="1:9" x14ac:dyDescent="0.3">
      <c r="A538" s="4">
        <v>13.8</v>
      </c>
      <c r="B538" s="4">
        <v>2.4089035051325287</v>
      </c>
      <c r="C538" s="4">
        <v>4.577271713855378</v>
      </c>
      <c r="D538" s="4">
        <v>3.6271391417011589</v>
      </c>
      <c r="E538" s="4">
        <v>7.027379101905602</v>
      </c>
      <c r="F538" s="4">
        <v>2.2541502648847471</v>
      </c>
      <c r="G538" s="4">
        <v>1.5971749744958805</v>
      </c>
      <c r="H538" s="4">
        <v>3.4692801966975475</v>
      </c>
      <c r="I538" s="4">
        <v>1.6224064537650857</v>
      </c>
    </row>
    <row r="539" spans="1:9" x14ac:dyDescent="0.3">
      <c r="A539" s="4">
        <v>14</v>
      </c>
      <c r="B539" s="4">
        <v>3.849379930156454</v>
      </c>
      <c r="C539" s="4">
        <v>2.6473950444893024</v>
      </c>
      <c r="D539" s="4">
        <v>3.6001334064921826</v>
      </c>
      <c r="E539" s="4">
        <v>7.8894092881178102</v>
      </c>
      <c r="F539" s="4">
        <v>1.6003545659562468</v>
      </c>
      <c r="G539" s="4">
        <v>2.8633166602443265</v>
      </c>
      <c r="H539" s="4">
        <v>5.7094653130263717</v>
      </c>
      <c r="I539" s="4">
        <v>0.89074274876487647</v>
      </c>
    </row>
    <row r="540" spans="1:9" x14ac:dyDescent="0.3">
      <c r="A540" s="4">
        <v>14.2</v>
      </c>
      <c r="B540" s="4">
        <v>4.6925145397507189</v>
      </c>
      <c r="C540" s="4">
        <v>4.6257052410378643</v>
      </c>
      <c r="D540" s="4">
        <v>3.1785104232319523</v>
      </c>
      <c r="E540" s="4">
        <v>7.9827447917285381</v>
      </c>
      <c r="F540" s="4">
        <v>2.5461864383197033</v>
      </c>
      <c r="G540" s="4">
        <v>4.0147681413113379</v>
      </c>
      <c r="H540" s="4">
        <v>5.2998808687465022</v>
      </c>
      <c r="I540" s="4">
        <v>1.8499907667308733</v>
      </c>
    </row>
    <row r="541" spans="1:9" x14ac:dyDescent="0.3">
      <c r="A541" s="4">
        <v>14.4</v>
      </c>
      <c r="B541" s="4">
        <v>5.0535416087237239</v>
      </c>
      <c r="C541" s="4">
        <v>1.9442076989525583</v>
      </c>
      <c r="D541" s="4">
        <v>3.4371716680299893</v>
      </c>
      <c r="E541" s="4">
        <v>9.3142038821651099</v>
      </c>
      <c r="F541" s="4">
        <v>1.9962270406139848</v>
      </c>
      <c r="G541" s="4">
        <v>5.1518371667036362</v>
      </c>
      <c r="H541" s="4">
        <v>4.5396515642148714</v>
      </c>
      <c r="I541" s="4">
        <v>1.8306557873450915</v>
      </c>
    </row>
    <row r="542" spans="1:9" x14ac:dyDescent="0.3">
      <c r="A542" s="4">
        <v>14.6</v>
      </c>
      <c r="B542" s="4">
        <v>4.7766473485088277</v>
      </c>
      <c r="C542" s="4">
        <v>2.281510944810873</v>
      </c>
      <c r="D542" s="4">
        <v>3.8010607359007813</v>
      </c>
      <c r="E542" s="4">
        <v>8.9481081563830251</v>
      </c>
      <c r="F542" s="4">
        <v>3.4732858872707744</v>
      </c>
      <c r="G542" s="4">
        <v>4.6378669019768912</v>
      </c>
      <c r="H542" s="4">
        <v>6.2587984103596188</v>
      </c>
      <c r="I542" s="4">
        <v>1.9938341808684856</v>
      </c>
    </row>
    <row r="543" spans="1:9" x14ac:dyDescent="0.3">
      <c r="A543" s="4">
        <v>14.8</v>
      </c>
      <c r="B543" s="4">
        <v>3.5734395743681371</v>
      </c>
      <c r="C543" s="4">
        <v>3.1690871367029874</v>
      </c>
      <c r="D543" s="4">
        <v>3.0664268983223359</v>
      </c>
      <c r="E543" s="4">
        <v>13.047076078491294</v>
      </c>
      <c r="F543" s="4">
        <v>3.819782199333793</v>
      </c>
      <c r="G543" s="4">
        <v>4.2407431271972538</v>
      </c>
      <c r="H543" s="4">
        <v>6.2055964211100401</v>
      </c>
      <c r="I543" s="4">
        <v>1.2917542717434727</v>
      </c>
    </row>
    <row r="544" spans="1:9" x14ac:dyDescent="0.3">
      <c r="A544" s="4">
        <v>15</v>
      </c>
      <c r="B544" s="4">
        <v>4.0892114228706173</v>
      </c>
      <c r="C544" s="4">
        <v>3.3847771271264437</v>
      </c>
      <c r="D544" s="4">
        <v>2.4385748719126861</v>
      </c>
      <c r="E544" s="4">
        <v>11.375880091642536</v>
      </c>
      <c r="F544" s="4">
        <v>3.1527256460879003</v>
      </c>
      <c r="G544" s="4">
        <v>5.2611656908916862</v>
      </c>
      <c r="H544" s="4">
        <v>5.4371450381705779</v>
      </c>
      <c r="I544" s="4">
        <v>1.111708093278202</v>
      </c>
    </row>
    <row r="545" spans="1:9" x14ac:dyDescent="0.3">
      <c r="A545" s="4">
        <v>15.2</v>
      </c>
      <c r="B545" s="4">
        <v>5.7560258107214004</v>
      </c>
      <c r="C545" s="4">
        <v>1.5298250582430333</v>
      </c>
      <c r="D545" s="4">
        <v>3.3382110105889131</v>
      </c>
      <c r="E545" s="4">
        <v>8.3960897952441211</v>
      </c>
      <c r="F545" s="4">
        <v>5.0340312188569305</v>
      </c>
      <c r="G545" s="4">
        <v>2.7629742528408898</v>
      </c>
      <c r="H545" s="4">
        <v>3.862491620934815</v>
      </c>
      <c r="I545" s="4">
        <v>1.8718942362369306</v>
      </c>
    </row>
    <row r="546" spans="1:9" x14ac:dyDescent="0.3">
      <c r="A546" s="4">
        <v>15.4</v>
      </c>
      <c r="B546" s="4">
        <v>4.6733277853907245</v>
      </c>
      <c r="C546" s="4">
        <v>1.3719689265496833</v>
      </c>
      <c r="D546" s="4">
        <v>3.0878377227033882</v>
      </c>
      <c r="E546" s="4">
        <v>10.230001916938608</v>
      </c>
      <c r="F546" s="4">
        <v>3.2506262736066804</v>
      </c>
      <c r="G546" s="4">
        <v>3.6461765954277463</v>
      </c>
      <c r="H546" s="4">
        <v>3.5973547682477176</v>
      </c>
      <c r="I546" s="4">
        <v>2.7050085014603207</v>
      </c>
    </row>
    <row r="547" spans="1:9" x14ac:dyDescent="0.3">
      <c r="A547" s="4">
        <v>15.6</v>
      </c>
      <c r="B547" s="4">
        <v>4.4013849744948956</v>
      </c>
      <c r="C547" s="4">
        <v>3.3893128313265994</v>
      </c>
      <c r="D547" s="4">
        <v>3.8757797316851357</v>
      </c>
      <c r="E547" s="4">
        <v>10.387487042150047</v>
      </c>
      <c r="F547" s="4">
        <v>3.8626864017752309</v>
      </c>
      <c r="G547" s="4">
        <v>5.0031460518335962</v>
      </c>
      <c r="H547" s="4">
        <v>5.1992626677208236</v>
      </c>
      <c r="I547" s="4">
        <v>2.0782615693403206</v>
      </c>
    </row>
    <row r="548" spans="1:9" x14ac:dyDescent="0.3">
      <c r="A548" s="4">
        <v>15.8</v>
      </c>
      <c r="B548" s="4">
        <v>5.615214322158339</v>
      </c>
      <c r="C548" s="4">
        <v>3.7185876435026564</v>
      </c>
      <c r="D548" s="4">
        <v>2.345720457207642</v>
      </c>
      <c r="E548" s="4">
        <v>11.055815617497483</v>
      </c>
      <c r="F548" s="4">
        <v>2.6015984224029478</v>
      </c>
      <c r="G548" s="4">
        <v>5.462501668258481</v>
      </c>
      <c r="H548" s="4">
        <v>5.4129967200102165</v>
      </c>
      <c r="I548" s="4">
        <v>2.7538141371681166</v>
      </c>
    </row>
    <row r="549" spans="1:9" x14ac:dyDescent="0.3">
      <c r="A549" s="4">
        <v>16</v>
      </c>
      <c r="B549" s="4">
        <v>5.0027293619312232</v>
      </c>
      <c r="C549" s="4">
        <v>3.7200350115041685</v>
      </c>
      <c r="D549" s="4">
        <v>2.9876523156280363</v>
      </c>
      <c r="E549" s="4">
        <v>10.423614655174564</v>
      </c>
      <c r="F549" s="4">
        <v>1.9494237448732239</v>
      </c>
      <c r="G549" s="4">
        <v>3.0825698896437097</v>
      </c>
      <c r="H549" s="4">
        <v>4.1049469017154641</v>
      </c>
      <c r="I549" s="4">
        <v>2.781116325812349</v>
      </c>
    </row>
    <row r="550" spans="1:9" x14ac:dyDescent="0.3">
      <c r="A550" s="4">
        <v>16.2</v>
      </c>
      <c r="B550" s="4">
        <v>4.6341938400540696</v>
      </c>
      <c r="C550" s="4">
        <v>3.2938181098822525</v>
      </c>
      <c r="D550" s="4">
        <v>4.887025329003011</v>
      </c>
      <c r="E550" s="4">
        <v>9.6505843843431016</v>
      </c>
      <c r="F550" s="4">
        <v>1.4369061548043642</v>
      </c>
      <c r="G550" s="4">
        <v>4.1186704767085756</v>
      </c>
      <c r="H550" s="4">
        <v>3.8148927950983049</v>
      </c>
      <c r="I550" s="4">
        <v>1.9560385557387827</v>
      </c>
    </row>
    <row r="551" spans="1:9" x14ac:dyDescent="0.3">
      <c r="A551" s="4">
        <v>16.399999999999999</v>
      </c>
      <c r="B551" s="4">
        <v>4.0720747460537812</v>
      </c>
      <c r="C551" s="4">
        <v>3.2071033958929434</v>
      </c>
      <c r="D551" s="4">
        <v>1.7920283564972219</v>
      </c>
      <c r="E551" s="4">
        <v>11.13769796648578</v>
      </c>
      <c r="F551" s="4">
        <v>1.6261242882308469</v>
      </c>
      <c r="G551" s="4">
        <v>3.7352554789335044</v>
      </c>
      <c r="H551" s="4">
        <v>3.2954376957686815</v>
      </c>
      <c r="I551" s="4">
        <v>1.6530635737205945</v>
      </c>
    </row>
    <row r="552" spans="1:9" x14ac:dyDescent="0.3">
      <c r="A552" s="4">
        <v>16.600000000000001</v>
      </c>
      <c r="B552" s="4">
        <v>2.3248647258279767</v>
      </c>
      <c r="C552" s="4">
        <v>2.9801237182925884</v>
      </c>
      <c r="D552" s="4">
        <v>4.3472086166406516</v>
      </c>
      <c r="E552" s="4">
        <v>13.194877477198332</v>
      </c>
      <c r="F552" s="4">
        <v>1.8598477449032782</v>
      </c>
      <c r="G552" s="4">
        <v>3.6100182511573706</v>
      </c>
      <c r="H552" s="4">
        <v>2.8782493670513705</v>
      </c>
      <c r="I552" s="4">
        <v>1.342557051576865</v>
      </c>
    </row>
    <row r="553" spans="1:9" x14ac:dyDescent="0.3">
      <c r="A553" s="4">
        <v>16.8</v>
      </c>
      <c r="B553" s="4">
        <v>3.1369825456754459</v>
      </c>
      <c r="C553" s="4">
        <v>1.2792791782013526</v>
      </c>
      <c r="D553" s="4">
        <v>2.9946561275711998</v>
      </c>
      <c r="E553" s="4">
        <v>12.415355079799014</v>
      </c>
      <c r="F553" s="4">
        <v>1.100476089353059</v>
      </c>
      <c r="G553" s="4">
        <v>3.7011665796524524</v>
      </c>
      <c r="H553" s="4">
        <v>2.7409020544296916</v>
      </c>
      <c r="I553" s="4">
        <v>1.4113024975682893</v>
      </c>
    </row>
    <row r="554" spans="1:9" x14ac:dyDescent="0.3">
      <c r="A554" s="4">
        <v>17</v>
      </c>
      <c r="B554" s="4">
        <v>2.4717564383411585</v>
      </c>
      <c r="C554" s="4">
        <v>3.1863055392378139</v>
      </c>
      <c r="D554" s="4">
        <v>4.1612911487055957</v>
      </c>
      <c r="E554" s="4">
        <v>11.781464127181252</v>
      </c>
      <c r="F554" s="4">
        <v>1.062123472398794</v>
      </c>
      <c r="G554" s="4">
        <v>3.8123925010267037</v>
      </c>
      <c r="H554" s="4">
        <v>3.4874412454184229</v>
      </c>
      <c r="I554" s="4">
        <v>2.2349574594288613</v>
      </c>
    </row>
    <row r="555" spans="1:9" x14ac:dyDescent="0.3">
      <c r="A555" s="4">
        <v>17.2</v>
      </c>
      <c r="B555" s="4">
        <v>2.6455201155294472</v>
      </c>
      <c r="C555" s="4">
        <v>4.6526137443027409</v>
      </c>
      <c r="D555" s="4">
        <v>4.0571929068997239</v>
      </c>
      <c r="E555" s="4">
        <v>8.9330101903391217</v>
      </c>
      <c r="F555" s="4">
        <v>1.4466542087309662</v>
      </c>
      <c r="G555" s="4">
        <v>3.5513667885351459</v>
      </c>
      <c r="H555" s="4">
        <v>3.2834251445228047</v>
      </c>
      <c r="I555" s="4">
        <v>0.79773139689853767</v>
      </c>
    </row>
    <row r="556" spans="1:9" x14ac:dyDescent="0.3">
      <c r="A556" s="4">
        <v>17.399999999999999</v>
      </c>
      <c r="B556" s="4">
        <v>3.3169619248239983</v>
      </c>
      <c r="C556" s="4">
        <v>4.6346170264695958</v>
      </c>
      <c r="D556" s="4">
        <v>4.2740690244162467</v>
      </c>
      <c r="E556" s="4">
        <v>9.2330245134579148</v>
      </c>
      <c r="F556" s="4">
        <v>1.5971712336828046</v>
      </c>
      <c r="G556" s="4">
        <v>3.8808864103485137</v>
      </c>
      <c r="H556" s="4">
        <v>4.0305201998453501</v>
      </c>
      <c r="I556" s="4">
        <v>3.0015730422557385</v>
      </c>
    </row>
    <row r="557" spans="1:9" x14ac:dyDescent="0.3">
      <c r="A557" s="4">
        <v>17.600000000000001</v>
      </c>
      <c r="B557" s="4">
        <v>2.4516166864733204</v>
      </c>
      <c r="C557" s="4">
        <v>3.1636575442275481</v>
      </c>
      <c r="D557" s="4">
        <v>3.3436348711374846</v>
      </c>
      <c r="E557" s="4">
        <v>7.7472093343688311</v>
      </c>
      <c r="F557" s="4">
        <v>2.8273907666882958</v>
      </c>
      <c r="G557" s="4">
        <v>2.4343155894633721</v>
      </c>
      <c r="H557" s="4">
        <v>4.1113131901027504</v>
      </c>
      <c r="I557" s="4">
        <v>1.8562888509512041</v>
      </c>
    </row>
    <row r="558" spans="1:9" x14ac:dyDescent="0.3">
      <c r="A558" s="4">
        <v>17.8</v>
      </c>
      <c r="B558" s="4">
        <v>3.7733990313308512</v>
      </c>
      <c r="C558" s="4">
        <v>3.5869795184516993</v>
      </c>
      <c r="D558" s="4">
        <v>3.7433175093046214</v>
      </c>
      <c r="E558" s="4">
        <v>6.5271194666998191</v>
      </c>
      <c r="F558" s="4">
        <v>2.1668206798497733</v>
      </c>
      <c r="G558" s="4">
        <v>1.3334047723816795</v>
      </c>
      <c r="H558" s="4">
        <v>4.1753983991451777</v>
      </c>
      <c r="I558" s="4">
        <v>2.1172007591390001</v>
      </c>
    </row>
    <row r="559" spans="1:9" x14ac:dyDescent="0.3">
      <c r="A559" s="4">
        <v>18</v>
      </c>
      <c r="B559" s="4">
        <v>3.2852292842081039</v>
      </c>
      <c r="C559" s="4">
        <v>3.3161517606260777</v>
      </c>
      <c r="D559" s="4">
        <v>5.6711241025360692</v>
      </c>
      <c r="E559" s="4">
        <v>5.6803338202477072</v>
      </c>
      <c r="F559" s="4">
        <v>1.7971702185133036</v>
      </c>
      <c r="G559" s="4">
        <v>2.4287308708974864</v>
      </c>
      <c r="H559" s="4">
        <v>2.8558437399623364</v>
      </c>
      <c r="I559" s="4">
        <v>1.7912629355038214</v>
      </c>
    </row>
    <row r="560" spans="1:9" x14ac:dyDescent="0.3">
      <c r="A560" s="4">
        <v>18.2</v>
      </c>
      <c r="B560" s="4">
        <v>4.5056820586067925</v>
      </c>
      <c r="C560" s="4">
        <v>3.6669132196200258</v>
      </c>
      <c r="D560" s="4">
        <v>4.4490251026273171</v>
      </c>
      <c r="E560" s="4">
        <v>4.58533777094899</v>
      </c>
      <c r="F560" s="4">
        <v>2.8853898179702169</v>
      </c>
      <c r="G560" s="4">
        <v>0.60654210499119088</v>
      </c>
      <c r="H560" s="4">
        <v>3.5822775402814839</v>
      </c>
      <c r="I560" s="4">
        <v>2.6947126423974592</v>
      </c>
    </row>
    <row r="561" spans="1:9" x14ac:dyDescent="0.3">
      <c r="A561" s="4">
        <v>18.399999999999999</v>
      </c>
      <c r="B561" s="4">
        <v>4.2456646454155935</v>
      </c>
      <c r="C561" s="4">
        <v>3.8096856292772801</v>
      </c>
      <c r="D561" s="4">
        <v>3.9471253480643185</v>
      </c>
      <c r="E561" s="4">
        <v>4.8930368163548517</v>
      </c>
      <c r="F561" s="4">
        <v>2.0667629154271872</v>
      </c>
      <c r="G561" s="4">
        <v>2.5063082174755595</v>
      </c>
      <c r="H561" s="4">
        <v>3.0274044037286245</v>
      </c>
      <c r="I561" s="4">
        <v>2.501054838849706</v>
      </c>
    </row>
    <row r="562" spans="1:9" x14ac:dyDescent="0.3">
      <c r="A562" s="4">
        <v>18.600000000000001</v>
      </c>
      <c r="B562" s="4">
        <v>5.0246750509008686</v>
      </c>
      <c r="C562" s="4">
        <v>14.151610229953535</v>
      </c>
      <c r="D562" s="4">
        <v>5.1948113267420961</v>
      </c>
      <c r="E562" s="4">
        <v>5.3971538467501645</v>
      </c>
      <c r="F562" s="4">
        <v>3.2916806496642925</v>
      </c>
      <c r="G562" s="4">
        <v>3.3976032705917305</v>
      </c>
      <c r="H562" s="4">
        <v>5.4201192140257959</v>
      </c>
      <c r="I562" s="4">
        <v>2.0318471115133461</v>
      </c>
    </row>
    <row r="563" spans="1:9" x14ac:dyDescent="0.3">
      <c r="A563" s="4">
        <v>18.8</v>
      </c>
      <c r="B563" s="4">
        <v>6.1065986737482083</v>
      </c>
      <c r="C563" s="4">
        <v>5.4935182582017639</v>
      </c>
      <c r="D563" s="4">
        <v>2.9840752842072567</v>
      </c>
      <c r="E563" s="4">
        <v>5.9556562345913342</v>
      </c>
      <c r="F563" s="4">
        <v>1.2820153440616846</v>
      </c>
      <c r="G563" s="4">
        <v>3.4279570863049096</v>
      </c>
      <c r="H563" s="4">
        <v>3.2479657463062046</v>
      </c>
      <c r="I563" s="4">
        <v>2.1648182916184915</v>
      </c>
    </row>
    <row r="564" spans="1:9" x14ac:dyDescent="0.3">
      <c r="A564" s="4">
        <v>19</v>
      </c>
      <c r="B564" s="4">
        <v>6.1286977562756659</v>
      </c>
      <c r="C564" s="4">
        <v>3.4980210799999245</v>
      </c>
      <c r="D564" s="4">
        <v>3.9608887345804931</v>
      </c>
      <c r="E564" s="4">
        <v>6.0186345309345661</v>
      </c>
      <c r="F564" s="4">
        <v>1.1654069184267144</v>
      </c>
      <c r="G564" s="4">
        <v>1.5691602794268535</v>
      </c>
      <c r="H564" s="4">
        <v>3.248409068837911</v>
      </c>
      <c r="I564" s="4">
        <v>1.0953664609665836</v>
      </c>
    </row>
    <row r="565" spans="1:9" x14ac:dyDescent="0.3">
      <c r="A565" s="4">
        <v>19.2</v>
      </c>
      <c r="B565" s="4">
        <v>3.7894338109143395</v>
      </c>
      <c r="C565" s="4">
        <v>3.1241391280833821</v>
      </c>
      <c r="D565" s="4">
        <v>6.6613904737777112</v>
      </c>
      <c r="E565" s="4">
        <v>7.3074412975849432</v>
      </c>
      <c r="F565" s="4">
        <v>1.4134091019199846</v>
      </c>
      <c r="G565" s="4">
        <v>1.4656665484247027</v>
      </c>
      <c r="H565" s="4">
        <v>2.5490260876394975</v>
      </c>
      <c r="I565" s="4">
        <v>1.9907857386942511</v>
      </c>
    </row>
    <row r="566" spans="1:9" x14ac:dyDescent="0.3">
      <c r="A566" s="4">
        <v>19.399999999999999</v>
      </c>
      <c r="B566" s="4">
        <v>4.5038865473323568</v>
      </c>
      <c r="C566" s="4">
        <v>4.583481124568304</v>
      </c>
      <c r="D566" s="4">
        <v>3.6021749986406353</v>
      </c>
      <c r="E566" s="4">
        <v>7.1843724831509528</v>
      </c>
      <c r="F566" s="4">
        <v>1.739019480898512</v>
      </c>
      <c r="G566" s="4">
        <v>3.4055385473435251</v>
      </c>
      <c r="H566" s="4">
        <v>4.1128315442618675</v>
      </c>
      <c r="I566" s="4">
        <v>1.9631349195691623</v>
      </c>
    </row>
    <row r="567" spans="1:9" x14ac:dyDescent="0.3">
      <c r="A567" s="4">
        <v>19.600000000000001</v>
      </c>
      <c r="B567" s="4">
        <v>4.4778417752745279</v>
      </c>
      <c r="C567" s="4">
        <v>2.7006245273224168</v>
      </c>
      <c r="D567" s="4">
        <v>5.193439337441637</v>
      </c>
      <c r="E567" s="4">
        <v>5.7395120171332916</v>
      </c>
      <c r="F567" s="4">
        <v>0.64114242392574605</v>
      </c>
      <c r="G567" s="4">
        <v>2.7978010730381815</v>
      </c>
      <c r="H567" s="4">
        <v>4.881553132063269</v>
      </c>
      <c r="I567" s="4">
        <v>2.3696765723562159</v>
      </c>
    </row>
    <row r="568" spans="1:9" x14ac:dyDescent="0.3">
      <c r="A568" s="4">
        <v>19.8</v>
      </c>
      <c r="B568" s="4">
        <v>5.52421588166243</v>
      </c>
      <c r="C568" s="4">
        <v>4.3339147179046806</v>
      </c>
      <c r="D568" s="4">
        <v>7.1869933484731527</v>
      </c>
      <c r="E568" s="4">
        <v>5.2462234796471447</v>
      </c>
      <c r="F568" s="4">
        <v>1.3104008878984628</v>
      </c>
      <c r="G568" s="4">
        <v>1.6624564284328123</v>
      </c>
      <c r="H568" s="4">
        <v>5.9775499391845628</v>
      </c>
      <c r="I568" s="4">
        <v>2.0172995819167001</v>
      </c>
    </row>
    <row r="569" spans="1:9" x14ac:dyDescent="0.3">
      <c r="A569" s="4">
        <v>20</v>
      </c>
      <c r="B569" s="4">
        <v>3.1762312708982874</v>
      </c>
      <c r="C569" s="4">
        <v>2.0983794661992667</v>
      </c>
      <c r="D569" s="4">
        <v>4.7050382894423839</v>
      </c>
      <c r="E569" s="4">
        <v>5.6663534795718391</v>
      </c>
      <c r="F569" s="4">
        <v>1.7446090866305528</v>
      </c>
      <c r="G569" s="4">
        <v>1.4580793265146428</v>
      </c>
      <c r="H569" s="4">
        <v>3.571667211527203</v>
      </c>
      <c r="I569" s="4">
        <v>1.6937986051047356</v>
      </c>
    </row>
    <row r="570" spans="1:9" x14ac:dyDescent="0.3">
      <c r="A570" s="4">
        <v>20.2</v>
      </c>
      <c r="B570" s="4">
        <v>3.4499976321375661</v>
      </c>
      <c r="C570" s="4">
        <v>2.4900583507581122</v>
      </c>
      <c r="D570" s="4">
        <v>2.6220161398966964</v>
      </c>
      <c r="E570" s="4">
        <v>4.6913652462946933</v>
      </c>
      <c r="F570" s="4">
        <v>1.6510807588788274</v>
      </c>
      <c r="G570" s="4">
        <v>2.3061638184273172</v>
      </c>
      <c r="H570" s="4">
        <v>2.3308940730416881</v>
      </c>
      <c r="I570" s="4">
        <v>2.5601813687479247</v>
      </c>
    </row>
    <row r="571" spans="1:9" x14ac:dyDescent="0.3">
      <c r="A571" s="4">
        <v>20.399999999999999</v>
      </c>
      <c r="B571" s="4">
        <v>4.1767132405112157</v>
      </c>
      <c r="C571" s="4">
        <v>2.9903206134000877</v>
      </c>
      <c r="D571" s="4">
        <v>5.2695357134076506</v>
      </c>
      <c r="E571" s="4">
        <v>5.0810019616709985</v>
      </c>
      <c r="F571" s="4">
        <v>1.3164190500840005</v>
      </c>
      <c r="G571" s="4">
        <v>2.6097563843964875</v>
      </c>
      <c r="H571" s="4">
        <v>1.8408059586817185</v>
      </c>
      <c r="I571" s="4">
        <v>1.5855301088544531</v>
      </c>
    </row>
    <row r="572" spans="1:9" x14ac:dyDescent="0.3">
      <c r="A572" s="4">
        <v>20.6</v>
      </c>
      <c r="B572" s="4">
        <v>4.9374704933151827</v>
      </c>
      <c r="C572" s="4">
        <v>1.5077952289821801</v>
      </c>
      <c r="D572" s="4">
        <v>4.6541266121378468</v>
      </c>
      <c r="E572" s="4">
        <v>6.2897768643912597</v>
      </c>
      <c r="F572" s="4">
        <v>1.9912586162362336</v>
      </c>
      <c r="G572" s="4">
        <v>3.5879269460303456</v>
      </c>
      <c r="H572" s="4">
        <v>2.4135661424518515</v>
      </c>
      <c r="I572" s="4">
        <v>1.8246437960884445</v>
      </c>
    </row>
    <row r="573" spans="1:9" x14ac:dyDescent="0.3">
      <c r="A573" s="4">
        <v>20.8</v>
      </c>
      <c r="B573" s="4">
        <v>2.2035729204134529</v>
      </c>
      <c r="C573" s="4">
        <v>0.85602645059409654</v>
      </c>
      <c r="D573" s="4">
        <v>2.1816996181026966</v>
      </c>
      <c r="E573" s="4">
        <v>5.5736498300178274</v>
      </c>
      <c r="F573" s="4">
        <v>3.5637291550131502</v>
      </c>
      <c r="G573" s="4">
        <v>3.9242246292783762</v>
      </c>
      <c r="H573" s="4">
        <v>0.42275758656950829</v>
      </c>
      <c r="I573" s="4">
        <v>2.0539925854819985</v>
      </c>
    </row>
    <row r="574" spans="1:9" x14ac:dyDescent="0.3">
      <c r="A574" s="4">
        <v>21</v>
      </c>
      <c r="B574" s="4">
        <v>3.2690475593597488</v>
      </c>
      <c r="C574" s="4">
        <v>3.1906853607651708</v>
      </c>
      <c r="D574" s="4">
        <v>3.4614812527580656</v>
      </c>
      <c r="E574" s="4">
        <v>6.1045824786701832</v>
      </c>
      <c r="F574" s="4">
        <v>2.4074175793023835</v>
      </c>
      <c r="G574" s="4">
        <v>0.60228574673084756</v>
      </c>
      <c r="H574" s="4">
        <v>1.6514882735807821</v>
      </c>
      <c r="I574" s="4">
        <v>1.2572641882894189</v>
      </c>
    </row>
    <row r="575" spans="1:9" x14ac:dyDescent="0.3">
      <c r="A575" s="4">
        <v>21.2</v>
      </c>
      <c r="B575" s="4">
        <v>3.3832483627522025</v>
      </c>
      <c r="C575" s="4">
        <v>3.3459030178184603</v>
      </c>
      <c r="D575" s="4">
        <v>3.182304868443067</v>
      </c>
      <c r="E575" s="4">
        <v>6.7588110063640485</v>
      </c>
      <c r="F575" s="4">
        <v>1.4096048544509017</v>
      </c>
      <c r="G575" s="4">
        <v>1.1789417151789896</v>
      </c>
      <c r="H575" s="4">
        <v>2.9279881930319713</v>
      </c>
      <c r="I575" s="4">
        <v>2.6955726768269579</v>
      </c>
    </row>
    <row r="576" spans="1:9" x14ac:dyDescent="0.3">
      <c r="A576" s="4">
        <v>21.4</v>
      </c>
      <c r="B576" s="4">
        <v>3.7143107836889873</v>
      </c>
      <c r="C576" s="4">
        <v>1.982038146730708</v>
      </c>
      <c r="D576" s="4">
        <v>5.2975308803522507</v>
      </c>
      <c r="E576" s="4">
        <v>5.2540256628275515</v>
      </c>
      <c r="F576" s="4">
        <v>1.5967892619966002</v>
      </c>
      <c r="G576" s="4">
        <v>3.9757519487607955</v>
      </c>
      <c r="H576" s="4">
        <v>3.2644690449579561</v>
      </c>
      <c r="I576" s="4">
        <v>1.6325480021168142</v>
      </c>
    </row>
    <row r="577" spans="1:9" x14ac:dyDescent="0.3">
      <c r="A577" s="4">
        <v>21.6</v>
      </c>
      <c r="B577" s="4">
        <v>4.0552489106522254</v>
      </c>
      <c r="C577" s="4">
        <v>3.5289693316737711</v>
      </c>
      <c r="D577" s="4">
        <v>3.4855214998242494</v>
      </c>
      <c r="E577" s="4">
        <v>5.0583603818367227</v>
      </c>
      <c r="F577" s="4">
        <v>1.7790716285573236</v>
      </c>
      <c r="G577" s="4">
        <v>3.6310786958211496</v>
      </c>
      <c r="H577" s="4">
        <v>2.8479281709647086</v>
      </c>
      <c r="I577" s="4">
        <v>1.4093654686673314</v>
      </c>
    </row>
    <row r="578" spans="1:9" x14ac:dyDescent="0.3">
      <c r="A578" s="4">
        <v>21.8</v>
      </c>
      <c r="B578" s="4">
        <v>4.1157957877017886</v>
      </c>
      <c r="C578" s="4">
        <v>4.177329390601086</v>
      </c>
      <c r="D578" s="4">
        <v>4.1012132483378991</v>
      </c>
      <c r="E578" s="4">
        <v>4.242501361260218</v>
      </c>
      <c r="F578" s="4">
        <v>1.5922323959232223</v>
      </c>
      <c r="G578" s="4">
        <v>3.2146958063236832</v>
      </c>
      <c r="H578" s="4">
        <v>3.6289273646136775</v>
      </c>
      <c r="I578" s="4">
        <v>0.73196149477117611</v>
      </c>
    </row>
    <row r="579" spans="1:9" x14ac:dyDescent="0.3">
      <c r="A579" s="4">
        <v>22</v>
      </c>
      <c r="B579" s="4">
        <v>2.8692081451688907</v>
      </c>
      <c r="C579" s="4">
        <v>1.8536139612689146</v>
      </c>
      <c r="D579" s="4">
        <v>4.4985378280487565</v>
      </c>
      <c r="E579" s="4">
        <v>4.558673900700275</v>
      </c>
      <c r="F579" s="4">
        <v>3.0069411856066424</v>
      </c>
      <c r="G579" s="4">
        <v>3.6383590681688518</v>
      </c>
      <c r="H579" s="4">
        <v>4.2056885366735672</v>
      </c>
      <c r="I579" s="4">
        <v>1.5797783217824566</v>
      </c>
    </row>
    <row r="580" spans="1:9" x14ac:dyDescent="0.3">
      <c r="A580" s="4">
        <v>22.2</v>
      </c>
      <c r="B580" s="4">
        <v>2.1136660933056923</v>
      </c>
      <c r="C580" s="4">
        <v>4.2234186171032277</v>
      </c>
      <c r="D580" s="4">
        <v>3.0205826790793777</v>
      </c>
      <c r="E580" s="4">
        <v>4.147518450756472</v>
      </c>
      <c r="F580" s="4">
        <v>2.2743132615113706</v>
      </c>
      <c r="G580" s="4">
        <v>2.237548239015096</v>
      </c>
      <c r="H580" s="4">
        <v>4.8887500482967354</v>
      </c>
      <c r="I580" s="4">
        <v>1.8941053363266633</v>
      </c>
    </row>
    <row r="581" spans="1:9" x14ac:dyDescent="0.3">
      <c r="A581" s="4">
        <v>22.4</v>
      </c>
      <c r="B581" s="4">
        <v>1.8086663579365507</v>
      </c>
      <c r="C581" s="4">
        <v>3.2922445145965882</v>
      </c>
      <c r="D581" s="4">
        <v>1.9036967310257142</v>
      </c>
      <c r="E581" s="4">
        <v>4.3494725494826296</v>
      </c>
      <c r="F581" s="4">
        <v>2.3610433850584278</v>
      </c>
      <c r="G581" s="4">
        <v>3.7685738899007561</v>
      </c>
      <c r="H581" s="4">
        <v>2.4459746700918319</v>
      </c>
      <c r="I581" s="4">
        <v>0.89700592267449064</v>
      </c>
    </row>
    <row r="582" spans="1:9" x14ac:dyDescent="0.3">
      <c r="A582" s="4">
        <v>22.6</v>
      </c>
      <c r="B582" s="4">
        <v>3.1239729149297557</v>
      </c>
      <c r="C582" s="4">
        <v>1.2686579513866472</v>
      </c>
      <c r="D582" s="4">
        <v>2.649840259287489</v>
      </c>
      <c r="E582" s="4">
        <v>5.4291126567272698</v>
      </c>
      <c r="F582" s="4">
        <v>2.7015383231754622</v>
      </c>
      <c r="G582" s="4">
        <v>3.4208817768969562</v>
      </c>
      <c r="H582" s="4">
        <v>3.0890556687030069</v>
      </c>
      <c r="I582" s="4">
        <v>3.020125685853694</v>
      </c>
    </row>
    <row r="583" spans="1:9" x14ac:dyDescent="0.3">
      <c r="A583" s="4">
        <v>22.8</v>
      </c>
      <c r="B583" s="4">
        <v>2.5027309853833604</v>
      </c>
      <c r="C583" s="4">
        <v>3.1594218561897405</v>
      </c>
      <c r="D583" s="4">
        <v>4.7396464739190671</v>
      </c>
      <c r="E583" s="4">
        <v>4.6487753798548628</v>
      </c>
      <c r="F583" s="4">
        <v>2.6995184119147222</v>
      </c>
      <c r="G583" s="4">
        <v>1.9071286951197555</v>
      </c>
      <c r="H583" s="4">
        <v>0.86545553243017781</v>
      </c>
      <c r="I583" s="4">
        <v>2.5634425662852691</v>
      </c>
    </row>
    <row r="584" spans="1:9" x14ac:dyDescent="0.3">
      <c r="A584" s="4">
        <v>23</v>
      </c>
      <c r="B584" s="4">
        <v>2.2495079805914542</v>
      </c>
      <c r="C584" s="4">
        <v>3.4268317422062426</v>
      </c>
      <c r="D584" s="4">
        <v>4.8032304493518367</v>
      </c>
      <c r="E584" s="4">
        <v>5.9230688150479427</v>
      </c>
      <c r="F584" s="4">
        <v>2.3893053043487056</v>
      </c>
      <c r="G584" s="4">
        <v>5.1780001215902303</v>
      </c>
      <c r="H584" s="4">
        <v>3.1698983369539642</v>
      </c>
      <c r="I584" s="4">
        <v>1.5785967214682166</v>
      </c>
    </row>
    <row r="585" spans="1:9" x14ac:dyDescent="0.3">
      <c r="A585" s="4">
        <v>23.2</v>
      </c>
      <c r="B585" s="4">
        <v>2.2775418295585554</v>
      </c>
      <c r="C585" s="4">
        <v>0.86212411009011336</v>
      </c>
      <c r="D585" s="4">
        <v>4.3957006351875361</v>
      </c>
      <c r="E585" s="4">
        <v>8.326944492797745</v>
      </c>
      <c r="F585" s="4">
        <v>2.0587347512703751</v>
      </c>
      <c r="G585" s="4">
        <v>2.8776416604427855</v>
      </c>
      <c r="H585" s="4">
        <v>3.1862779546905502</v>
      </c>
      <c r="I585" s="4">
        <v>2.5974439931558413</v>
      </c>
    </row>
    <row r="586" spans="1:9" x14ac:dyDescent="0.3">
      <c r="A586" s="4">
        <v>23.4</v>
      </c>
      <c r="B586" s="4">
        <v>2.2998219615652178</v>
      </c>
      <c r="C586" s="4">
        <v>2.4160268219331713</v>
      </c>
      <c r="D586" s="4">
        <v>3.7550509595915149</v>
      </c>
      <c r="E586" s="4">
        <v>8.4911362612750505</v>
      </c>
      <c r="F586" s="4">
        <v>1.2219621672968564</v>
      </c>
      <c r="G586" s="4">
        <v>2.6066981523154906</v>
      </c>
      <c r="H586" s="4">
        <v>3.4290131186102975</v>
      </c>
      <c r="I586" s="4">
        <v>1.9154803748818863</v>
      </c>
    </row>
    <row r="587" spans="1:9" x14ac:dyDescent="0.3">
      <c r="A587" s="4">
        <v>23.6</v>
      </c>
      <c r="B587" s="4">
        <v>2.0067012508107345</v>
      </c>
      <c r="C587" s="4">
        <v>1.9401900512377337</v>
      </c>
      <c r="D587" s="4">
        <v>3.4127052871299148</v>
      </c>
      <c r="E587" s="4">
        <v>5.5725585013879861</v>
      </c>
      <c r="F587" s="4">
        <v>2.345908115983609</v>
      </c>
      <c r="G587" s="4">
        <v>3.9277459452645274</v>
      </c>
      <c r="H587" s="4">
        <v>3.323382249697699</v>
      </c>
      <c r="I587" s="4">
        <v>1.9827083494138023</v>
      </c>
    </row>
    <row r="588" spans="1:9" x14ac:dyDescent="0.3">
      <c r="A588" s="4">
        <v>23.8</v>
      </c>
      <c r="B588" s="4">
        <v>1.7468989682155289</v>
      </c>
      <c r="C588" s="4">
        <v>0.96901929504168804</v>
      </c>
      <c r="D588" s="4">
        <v>4.0546285219243821</v>
      </c>
      <c r="E588" s="4">
        <v>7.0017076105729181</v>
      </c>
      <c r="F588" s="4">
        <v>2.783931810121139</v>
      </c>
      <c r="G588" s="4">
        <v>1.330318929833308</v>
      </c>
      <c r="H588" s="4">
        <v>2.8298355824132417</v>
      </c>
      <c r="I588" s="4">
        <v>1.1719975843308679</v>
      </c>
    </row>
    <row r="589" spans="1:9" x14ac:dyDescent="0.3">
      <c r="A589" s="4">
        <v>24</v>
      </c>
      <c r="B589" s="4">
        <v>2.3491399530146304</v>
      </c>
      <c r="C589" s="4">
        <v>2.6731326555891912</v>
      </c>
      <c r="D589" s="4">
        <v>7.1082899696636455</v>
      </c>
      <c r="E589" s="4">
        <v>8.1738074154761868</v>
      </c>
      <c r="F589" s="4">
        <v>2.0004533888633493</v>
      </c>
      <c r="G589" s="4">
        <v>3.2475256469333349</v>
      </c>
      <c r="H589" s="4">
        <v>2.0369364539897057</v>
      </c>
      <c r="I589" s="4">
        <v>1.8969099478407765</v>
      </c>
    </row>
    <row r="590" spans="1:9" x14ac:dyDescent="0.3">
      <c r="A590" s="4">
        <v>24.2</v>
      </c>
      <c r="B590" s="4">
        <v>3.5334909118097757</v>
      </c>
      <c r="C590" s="4">
        <v>4.3190617241899671</v>
      </c>
      <c r="D590" s="4">
        <v>5.7797481792784016</v>
      </c>
      <c r="E590" s="4">
        <v>9.6114582911711093</v>
      </c>
      <c r="F590" s="4">
        <v>1.6699434609518098</v>
      </c>
      <c r="G590" s="4">
        <v>3.0371406337036748</v>
      </c>
      <c r="H590" s="4">
        <v>2.2937650485238752</v>
      </c>
      <c r="I590" s="4">
        <v>2.5568300780300413</v>
      </c>
    </row>
    <row r="591" spans="1:9" x14ac:dyDescent="0.3">
      <c r="A591" s="4">
        <v>24.4</v>
      </c>
      <c r="B591" s="4">
        <v>2.5143987964747216</v>
      </c>
      <c r="C591" s="4">
        <v>3.7055914535887631</v>
      </c>
      <c r="D591" s="4">
        <v>4.2531463578688937</v>
      </c>
      <c r="E591" s="4">
        <v>9.6668523555224759</v>
      </c>
      <c r="F591" s="4">
        <v>1.8413330045480232</v>
      </c>
      <c r="G591" s="4">
        <v>4.4915684585240951</v>
      </c>
      <c r="H591" s="4">
        <v>2.1272764299757672</v>
      </c>
      <c r="I591" s="4">
        <v>3.4626764080583299</v>
      </c>
    </row>
    <row r="592" spans="1:9" x14ac:dyDescent="0.3">
      <c r="A592" s="4">
        <v>24.6</v>
      </c>
      <c r="B592" s="4">
        <v>2.2422861207493994</v>
      </c>
      <c r="C592" s="4">
        <v>5.2222300051227002</v>
      </c>
      <c r="D592" s="4">
        <v>6.3604877105926878</v>
      </c>
      <c r="E592" s="4">
        <v>11.480454690890232</v>
      </c>
      <c r="F592" s="4">
        <v>2.1891258128318025</v>
      </c>
      <c r="G592" s="4">
        <v>2.4217323333629963</v>
      </c>
      <c r="H592" s="4">
        <v>1.94480777538797</v>
      </c>
      <c r="I592" s="4">
        <v>2.67494503542656</v>
      </c>
    </row>
    <row r="593" spans="1:9" x14ac:dyDescent="0.3">
      <c r="A593" s="4">
        <v>24.8</v>
      </c>
      <c r="B593" s="4">
        <v>1.8743438309538984</v>
      </c>
      <c r="C593" s="4">
        <v>9.4583066583677358</v>
      </c>
      <c r="D593" s="4">
        <v>4.5761350407526766</v>
      </c>
      <c r="E593" s="4">
        <v>10.820151239637058</v>
      </c>
      <c r="F593" s="4">
        <v>3.6378293829065069</v>
      </c>
      <c r="G593" s="4">
        <v>3.2384022348872308</v>
      </c>
      <c r="H593" s="4">
        <v>1.5332399381245967</v>
      </c>
      <c r="I593" s="4">
        <v>2.79881191147568</v>
      </c>
    </row>
    <row r="594" spans="1:9" x14ac:dyDescent="0.3">
      <c r="A594" s="4">
        <v>25</v>
      </c>
      <c r="B594" s="4">
        <v>2.2134227707688625</v>
      </c>
      <c r="C594" s="4">
        <v>5.6141728627790819</v>
      </c>
      <c r="D594" s="4">
        <v>4.4432154938912491</v>
      </c>
      <c r="E594" s="4">
        <v>11.108123099610225</v>
      </c>
      <c r="F594" s="4">
        <v>1.8452313164986065</v>
      </c>
      <c r="G594" s="4">
        <v>1.19251118979509</v>
      </c>
      <c r="H594" s="4">
        <v>2.5869156983787067</v>
      </c>
      <c r="I594" s="4">
        <v>1.2921447690479888</v>
      </c>
    </row>
    <row r="595" spans="1:9" x14ac:dyDescent="0.3">
      <c r="A595" s="4">
        <v>25.2</v>
      </c>
      <c r="B595" s="4">
        <v>3.1244591659456011</v>
      </c>
      <c r="C595" s="4">
        <v>1.6903605234285448</v>
      </c>
      <c r="D595" s="4">
        <v>7.0426549783850074</v>
      </c>
      <c r="E595" s="4">
        <v>13.02526340652566</v>
      </c>
      <c r="F595" s="4">
        <v>2.0958903215550149</v>
      </c>
      <c r="G595" s="4">
        <v>1.595421422143404</v>
      </c>
      <c r="H595" s="4">
        <v>2.6954040925031677</v>
      </c>
      <c r="I595" s="4">
        <v>2.3475651144812155</v>
      </c>
    </row>
    <row r="596" spans="1:9" x14ac:dyDescent="0.3">
      <c r="A596" s="4">
        <v>25.4</v>
      </c>
      <c r="B596" s="4">
        <v>1.9835096968888561</v>
      </c>
      <c r="C596" s="4">
        <v>3.6343006795262909</v>
      </c>
      <c r="D596" s="4">
        <v>3.029511109944135</v>
      </c>
      <c r="E596" s="4">
        <v>11.821397113236367</v>
      </c>
      <c r="F596" s="4">
        <v>1.7166796477278365</v>
      </c>
      <c r="G596" s="4">
        <v>3.3274997796853767</v>
      </c>
      <c r="H596" s="4">
        <v>2.1319918378603884</v>
      </c>
      <c r="I596" s="4">
        <v>3.5105741434991575</v>
      </c>
    </row>
    <row r="597" spans="1:9" x14ac:dyDescent="0.3">
      <c r="A597" s="4">
        <v>25.6</v>
      </c>
      <c r="B597" s="4">
        <v>3.1960416632286512</v>
      </c>
      <c r="C597" s="4">
        <v>5.826832041674777</v>
      </c>
      <c r="D597" s="4">
        <v>5.7858958503058666</v>
      </c>
      <c r="E597" s="4">
        <v>10.912747355720603</v>
      </c>
      <c r="F597" s="4">
        <v>3.6769175042053877</v>
      </c>
      <c r="G597" s="4">
        <v>3.4728285443458238</v>
      </c>
      <c r="H597" s="4">
        <v>3.3266134310770803</v>
      </c>
      <c r="I597" s="4">
        <v>1.7288715155506806</v>
      </c>
    </row>
    <row r="598" spans="1:9" x14ac:dyDescent="0.3">
      <c r="A598" s="4">
        <v>25.8</v>
      </c>
      <c r="B598" s="4">
        <v>2.6958459231291543</v>
      </c>
      <c r="C598" s="4">
        <v>2.2357879487082353</v>
      </c>
      <c r="D598" s="4">
        <v>3.4615828754649529</v>
      </c>
      <c r="E598" s="4">
        <v>10.902476524628302</v>
      </c>
      <c r="F598" s="4">
        <v>5.39372050497981</v>
      </c>
      <c r="G598" s="4">
        <v>2.4007565575212326</v>
      </c>
      <c r="H598" s="4">
        <v>1.974032226426597</v>
      </c>
      <c r="I598" s="4">
        <v>1.5717947836954012</v>
      </c>
    </row>
    <row r="599" spans="1:9" x14ac:dyDescent="0.3">
      <c r="A599" s="4">
        <v>26</v>
      </c>
      <c r="B599" s="4">
        <v>3.5904637606737588</v>
      </c>
      <c r="C599" s="4">
        <v>3.3445967011153455</v>
      </c>
      <c r="D599" s="4">
        <v>3.0333498118195696</v>
      </c>
      <c r="E599" s="4">
        <v>10.295014979008348</v>
      </c>
      <c r="F599" s="4">
        <v>6.5034056277957859</v>
      </c>
      <c r="G599" s="4">
        <v>2.3538610613360227</v>
      </c>
      <c r="H599" s="4">
        <v>3.6597085229762167</v>
      </c>
      <c r="I599" s="4">
        <v>3.6448052092151713</v>
      </c>
    </row>
    <row r="600" spans="1:9" x14ac:dyDescent="0.3">
      <c r="A600" s="4">
        <v>26.2</v>
      </c>
      <c r="B600" s="4">
        <v>2.1566741352733856</v>
      </c>
      <c r="C600" s="4">
        <v>3.1937837321823368</v>
      </c>
      <c r="D600" s="4">
        <v>2.9870438821974523</v>
      </c>
      <c r="E600" s="4">
        <v>10.374293764208279</v>
      </c>
      <c r="F600" s="4">
        <v>8.0291532831536419</v>
      </c>
      <c r="G600" s="4">
        <v>1.5547870272402873</v>
      </c>
      <c r="H600" s="4">
        <v>3.1421911104634703</v>
      </c>
      <c r="I600" s="4">
        <v>2.6741808323900385</v>
      </c>
    </row>
    <row r="601" spans="1:9" x14ac:dyDescent="0.3">
      <c r="A601" s="4">
        <v>26.4</v>
      </c>
      <c r="B601" s="4">
        <v>2.2053709894019002</v>
      </c>
      <c r="C601" s="4">
        <v>3.9021218799544992</v>
      </c>
      <c r="D601" s="4">
        <v>5.9590610734212985</v>
      </c>
      <c r="E601" s="4">
        <v>10.704060644139604</v>
      </c>
      <c r="F601" s="4">
        <v>6.8585206660130833</v>
      </c>
      <c r="G601" s="4">
        <v>5.2170460977733315</v>
      </c>
      <c r="H601" s="4">
        <v>3.1377014409745168</v>
      </c>
      <c r="I601" s="4">
        <v>2.7924538974533304</v>
      </c>
    </row>
    <row r="602" spans="1:9" x14ac:dyDescent="0.3">
      <c r="A602" s="4">
        <v>26.6</v>
      </c>
      <c r="B602" s="4">
        <v>2.0488288732122339</v>
      </c>
      <c r="C602" s="4">
        <v>3.2694935320398057</v>
      </c>
      <c r="D602" s="4">
        <v>10.5588980447297</v>
      </c>
      <c r="E602" s="4">
        <v>10.459322266558219</v>
      </c>
      <c r="F602" s="4">
        <v>6.2480656202279485</v>
      </c>
      <c r="G602" s="4">
        <v>2.8548834729513648</v>
      </c>
      <c r="H602" s="4">
        <v>2.1372439890196775</v>
      </c>
      <c r="I602" s="4">
        <v>1.6372818980104387</v>
      </c>
    </row>
    <row r="603" spans="1:9" x14ac:dyDescent="0.3">
      <c r="A603" s="4">
        <v>26.8</v>
      </c>
      <c r="B603" s="4">
        <v>1.3828740741288139</v>
      </c>
      <c r="C603" s="4">
        <v>2.5106513230245526</v>
      </c>
      <c r="D603" s="4">
        <v>15.130535931213322</v>
      </c>
      <c r="E603" s="4">
        <v>8.52526212248981</v>
      </c>
      <c r="F603" s="4">
        <v>5.3459901878348051</v>
      </c>
      <c r="G603" s="4">
        <v>6.085036735578198</v>
      </c>
      <c r="H603" s="4">
        <v>3.0165112108110042</v>
      </c>
      <c r="I603" s="4">
        <v>2.5307471792820682</v>
      </c>
    </row>
    <row r="604" spans="1:9" x14ac:dyDescent="0.3">
      <c r="A604" s="4">
        <v>27</v>
      </c>
      <c r="B604" s="4">
        <v>2.7157313831818573</v>
      </c>
      <c r="C604" s="4">
        <v>3.8380902225287832</v>
      </c>
      <c r="D604" s="4">
        <v>10.219380962703179</v>
      </c>
      <c r="E604" s="4">
        <v>11.021780847006287</v>
      </c>
      <c r="F604" s="4">
        <v>5.0778128719029043</v>
      </c>
      <c r="G604" s="4">
        <v>3.7545877320078698</v>
      </c>
      <c r="H604" s="4">
        <v>0.77392499241738177</v>
      </c>
      <c r="I604" s="4">
        <v>2.8833058584914157</v>
      </c>
    </row>
    <row r="605" spans="1:9" x14ac:dyDescent="0.3">
      <c r="A605" s="4">
        <v>27.2</v>
      </c>
      <c r="B605" s="4">
        <v>2.6178474164832841</v>
      </c>
      <c r="C605" s="4">
        <v>1.9183589881131262</v>
      </c>
      <c r="D605" s="4">
        <v>5.6768156919313641</v>
      </c>
      <c r="E605" s="4">
        <v>8.6995481928682814</v>
      </c>
      <c r="F605" s="4">
        <v>5.7918323077552092</v>
      </c>
      <c r="G605" s="4">
        <v>5.9082261131650124</v>
      </c>
      <c r="H605" s="4">
        <v>2.8939135638599671</v>
      </c>
      <c r="I605" s="4">
        <v>2.2381461210929197</v>
      </c>
    </row>
    <row r="606" spans="1:9" x14ac:dyDescent="0.3">
      <c r="A606" s="4">
        <v>27.4</v>
      </c>
      <c r="B606" s="4">
        <v>2.0715026764925457</v>
      </c>
      <c r="C606" s="4">
        <v>2.1447922256333056</v>
      </c>
      <c r="D606" s="4">
        <v>10.058254791414818</v>
      </c>
      <c r="E606" s="4">
        <v>11.373498917537235</v>
      </c>
      <c r="F606" s="4">
        <v>4.9997719841413266</v>
      </c>
      <c r="G606" s="4">
        <v>2.4734689816632911</v>
      </c>
      <c r="H606" s="4">
        <v>1.9638298844407704</v>
      </c>
      <c r="I606" s="4">
        <v>2.6207287294621042</v>
      </c>
    </row>
    <row r="607" spans="1:9" x14ac:dyDescent="0.3">
      <c r="A607" s="4">
        <v>27.6</v>
      </c>
      <c r="B607" s="4">
        <v>1.3206322145016376</v>
      </c>
      <c r="C607" s="4">
        <v>3.6992536508669231</v>
      </c>
      <c r="D607" s="4">
        <v>9.0572139699154111</v>
      </c>
      <c r="E607" s="4">
        <v>12.386510979648905</v>
      </c>
      <c r="F607" s="4">
        <v>5.5960727852033916</v>
      </c>
      <c r="G607" s="4">
        <v>4.6646832857553751</v>
      </c>
      <c r="H607" s="4">
        <v>3.4501915037783308</v>
      </c>
      <c r="I607" s="4">
        <v>3.3473024253998096</v>
      </c>
    </row>
    <row r="608" spans="1:9" x14ac:dyDescent="0.3">
      <c r="A608" s="4">
        <v>27.8</v>
      </c>
      <c r="B608" s="4">
        <v>2.2484499170764058</v>
      </c>
      <c r="C608" s="4">
        <v>3.513948958842803</v>
      </c>
      <c r="D608" s="4">
        <v>4.0840535595878826</v>
      </c>
      <c r="E608" s="4">
        <v>11.370084688194796</v>
      </c>
      <c r="F608" s="4">
        <v>5.6297064838763839</v>
      </c>
      <c r="G608" s="4">
        <v>5.2852045395899809</v>
      </c>
      <c r="H608" s="4">
        <v>4.0225563753981666</v>
      </c>
      <c r="I608" s="4">
        <v>2.1624025850185968</v>
      </c>
    </row>
    <row r="609" spans="1:9" x14ac:dyDescent="0.3">
      <c r="A609" s="4">
        <v>28</v>
      </c>
      <c r="B609" s="4">
        <v>1.4912115789824429</v>
      </c>
      <c r="C609" s="4">
        <v>0.64849600464804158</v>
      </c>
      <c r="D609" s="4">
        <v>1.3323140964859066</v>
      </c>
      <c r="E609" s="4">
        <v>7.6826047843672187</v>
      </c>
      <c r="F609" s="4">
        <v>5.0966280469700385</v>
      </c>
      <c r="G609" s="4">
        <v>3.2660580281191138</v>
      </c>
      <c r="H609" s="4">
        <v>3.5253966186628425</v>
      </c>
      <c r="I609" s="4">
        <v>1.6438709388087314</v>
      </c>
    </row>
    <row r="610" spans="1:9" x14ac:dyDescent="0.3">
      <c r="A610" s="4">
        <v>28.2</v>
      </c>
      <c r="B610" s="4">
        <v>1.2173130671394641</v>
      </c>
      <c r="C610" s="4">
        <v>4.2022809793299682</v>
      </c>
      <c r="D610" s="4">
        <v>0.51395866075007235</v>
      </c>
      <c r="E610" s="4">
        <v>5.5676635176313924</v>
      </c>
      <c r="F610" s="4">
        <v>5.3784907351063724</v>
      </c>
      <c r="G610" s="4">
        <v>2.1177158112161543</v>
      </c>
      <c r="H610" s="4">
        <v>3.2325125704023709</v>
      </c>
      <c r="I610" s="4">
        <v>3.3002655802524532</v>
      </c>
    </row>
    <row r="611" spans="1:9" x14ac:dyDescent="0.3">
      <c r="A611" s="4">
        <v>28.4</v>
      </c>
      <c r="B611" s="4">
        <v>0.84410728146089342</v>
      </c>
      <c r="C611" s="4">
        <v>5.7738576853304959</v>
      </c>
      <c r="D611" s="4">
        <v>0.5815202111668788</v>
      </c>
      <c r="E611" s="4">
        <v>5.6762816627725829</v>
      </c>
      <c r="F611" s="4">
        <v>5.6429298813664532</v>
      </c>
      <c r="G611" s="4">
        <v>1.9147589685334432</v>
      </c>
      <c r="H611" s="4">
        <v>1.6033912050582044</v>
      </c>
      <c r="I611" s="4">
        <v>1.0869330036558915</v>
      </c>
    </row>
    <row r="612" spans="1:9" x14ac:dyDescent="0.3">
      <c r="A612" s="4">
        <v>28.6</v>
      </c>
      <c r="B612" s="4">
        <v>0.61309353044173887</v>
      </c>
      <c r="C612" s="4">
        <v>4.3503240678829806</v>
      </c>
      <c r="D612" s="4">
        <v>2.2225126166502367</v>
      </c>
      <c r="E612" s="4">
        <v>3.3415685503118131</v>
      </c>
      <c r="F612" s="4">
        <v>6.5699177097602766</v>
      </c>
      <c r="G612" s="4">
        <v>4.0089979415209411</v>
      </c>
      <c r="H612" s="4">
        <v>0.63828377147115145</v>
      </c>
      <c r="I612" s="4">
        <v>3.9435351048925127</v>
      </c>
    </row>
    <row r="613" spans="1:9" x14ac:dyDescent="0.3">
      <c r="A613" s="4">
        <v>28.8</v>
      </c>
      <c r="B613" s="4">
        <v>1.1045236179012177</v>
      </c>
      <c r="C613" s="4">
        <v>2.0550856168010081</v>
      </c>
      <c r="D613" s="4">
        <v>1.6665886242231072</v>
      </c>
      <c r="E613" s="4">
        <v>2.1697046209825479</v>
      </c>
      <c r="F613" s="4">
        <v>5.5427714552258207</v>
      </c>
      <c r="G613" s="4">
        <v>2.289948454301777</v>
      </c>
      <c r="H613" s="4">
        <v>3.3173762957267017</v>
      </c>
      <c r="I613" s="4">
        <v>2.5668160781939404</v>
      </c>
    </row>
    <row r="614" spans="1:9" x14ac:dyDescent="0.3">
      <c r="A614" s="4">
        <v>29</v>
      </c>
      <c r="B614" s="4">
        <v>2.2444686355776335</v>
      </c>
      <c r="C614" s="4">
        <v>0.53593136397224128</v>
      </c>
      <c r="D614" s="4">
        <v>1.3774932955139456</v>
      </c>
      <c r="E614" s="4">
        <v>1.4940012869417392</v>
      </c>
      <c r="F614" s="4">
        <v>6.4068087374482436</v>
      </c>
      <c r="G614" s="4">
        <v>2.4561727221964893</v>
      </c>
      <c r="H614" s="4">
        <v>1.8315969697907881</v>
      </c>
      <c r="I614" s="4">
        <v>1.9056767407147193</v>
      </c>
    </row>
    <row r="615" spans="1:9" x14ac:dyDescent="0.3">
      <c r="A615" s="4">
        <v>29.2</v>
      </c>
      <c r="B615" s="4">
        <v>2.0143079926283729</v>
      </c>
      <c r="C615" s="4">
        <v>2.7614528632522317</v>
      </c>
      <c r="D615" s="4">
        <v>1.6899352947909534</v>
      </c>
      <c r="E615" s="4">
        <v>2.0931883346541302</v>
      </c>
      <c r="F615" s="4">
        <v>8.1456784519985828</v>
      </c>
      <c r="G615" s="4">
        <v>0.20057288177623206</v>
      </c>
      <c r="H615" s="4">
        <v>1.6561589919489905</v>
      </c>
      <c r="I615" s="4">
        <v>2.4315542016180136</v>
      </c>
    </row>
    <row r="616" spans="1:9" x14ac:dyDescent="0.3">
      <c r="A616" s="4">
        <v>29.4</v>
      </c>
      <c r="B616" s="4">
        <v>1.3910323630616126</v>
      </c>
      <c r="C616" s="4">
        <v>1.6459466518883035</v>
      </c>
      <c r="D616" s="4">
        <v>2.1972782801065369</v>
      </c>
      <c r="E616" s="4">
        <v>1.6639044032508903</v>
      </c>
      <c r="F616" s="4">
        <v>10.93575637950156</v>
      </c>
      <c r="G616" s="4">
        <v>3.3298179321121038</v>
      </c>
      <c r="H616" s="4">
        <v>1.2318348043863223</v>
      </c>
      <c r="I616" s="4">
        <v>2.8524565124018775</v>
      </c>
    </row>
    <row r="617" spans="1:9" x14ac:dyDescent="0.3">
      <c r="A617" s="4">
        <v>29.6</v>
      </c>
      <c r="B617" s="4">
        <v>0.96432290061358317</v>
      </c>
      <c r="C617" s="4">
        <v>1.1217799493581788</v>
      </c>
      <c r="D617" s="4">
        <v>1.2267398897835997</v>
      </c>
      <c r="E617" s="4">
        <v>1.0001337881172863</v>
      </c>
      <c r="F617" s="4">
        <v>8.0464460131100441</v>
      </c>
      <c r="G617" s="4">
        <v>2.4539949292735659</v>
      </c>
      <c r="H617" s="4">
        <v>1.7194093859258877</v>
      </c>
      <c r="I617" s="4">
        <v>2.9454576027516035</v>
      </c>
    </row>
    <row r="618" spans="1:9" x14ac:dyDescent="0.3">
      <c r="A618" s="4">
        <v>29.8</v>
      </c>
      <c r="B618" s="4">
        <v>2.1935481522994595</v>
      </c>
      <c r="C618" s="4">
        <v>4.0776120178007584</v>
      </c>
      <c r="D618" s="4">
        <v>2.6517608818160654</v>
      </c>
      <c r="E618" s="4">
        <v>1.8876910422892976</v>
      </c>
      <c r="F618" s="4">
        <v>6.4982380207171815</v>
      </c>
      <c r="G618" s="4">
        <v>2.8795979196597203</v>
      </c>
      <c r="H618" s="4">
        <v>1.5747938125642995</v>
      </c>
      <c r="I618" s="4">
        <v>2.1484176434881581</v>
      </c>
    </row>
    <row r="619" spans="1:9" x14ac:dyDescent="0.3">
      <c r="A619" s="4">
        <v>30</v>
      </c>
      <c r="B619" s="4">
        <v>0.47168630303333253</v>
      </c>
      <c r="C619" s="4">
        <v>2.4638526909374638</v>
      </c>
      <c r="D619" s="4">
        <v>0.90183662356045236</v>
      </c>
      <c r="E619" s="4">
        <v>0.92616240510460612</v>
      </c>
      <c r="F619" s="4">
        <v>3.1340955751429589</v>
      </c>
      <c r="G619" s="4">
        <v>2.6149022133978095</v>
      </c>
      <c r="H619" s="4">
        <v>0.63725448238766969</v>
      </c>
      <c r="I619" s="4">
        <v>3.1375015074988437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488.67974199999998</v>
      </c>
      <c r="C625" s="5">
        <v>526.85076300000003</v>
      </c>
      <c r="D625" s="5">
        <v>522.92112999999995</v>
      </c>
      <c r="E625" s="5">
        <v>825.18486099999996</v>
      </c>
      <c r="F625" s="5">
        <v>452.97979600000002</v>
      </c>
      <c r="G625" s="5">
        <v>527.36587899999995</v>
      </c>
      <c r="H625" s="5">
        <v>566.71135800000002</v>
      </c>
      <c r="I625" s="5">
        <v>354.71542799999997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-90</v>
      </c>
      <c r="D3" s="4">
        <v>13661.967773438</v>
      </c>
      <c r="E3" s="4">
        <v>13661.967773438</v>
      </c>
      <c r="F3" s="4">
        <v>5.1265239720000002</v>
      </c>
      <c r="G3" s="4">
        <v>7</v>
      </c>
      <c r="H3" s="4">
        <v>-78.690071106000005</v>
      </c>
      <c r="I3" s="4">
        <v>18186.880859375</v>
      </c>
      <c r="J3" s="4">
        <v>18186.880859375</v>
      </c>
      <c r="K3" s="4">
        <v>5.8713154789999997</v>
      </c>
      <c r="L3" s="4">
        <v>6</v>
      </c>
      <c r="M3" s="4">
        <v>-36.869895935000002</v>
      </c>
      <c r="N3" s="4">
        <v>16617.3203125</v>
      </c>
      <c r="O3" s="4">
        <v>16617.3203125</v>
      </c>
      <c r="P3" s="4">
        <v>4.9260149000000002</v>
      </c>
      <c r="Q3" s="4">
        <v>7</v>
      </c>
      <c r="R3" s="4">
        <v>45</v>
      </c>
      <c r="S3" s="4">
        <v>20893.078125</v>
      </c>
      <c r="T3" s="4">
        <v>20893.078125</v>
      </c>
      <c r="U3" s="4">
        <v>5.73062849</v>
      </c>
      <c r="V3" s="4">
        <v>425</v>
      </c>
      <c r="W3" s="4">
        <v>731251.0625</v>
      </c>
      <c r="X3" s="4">
        <v>731251.0625</v>
      </c>
      <c r="Y3" s="4">
        <v>7</v>
      </c>
      <c r="Z3" s="4">
        <v>-11.309932709</v>
      </c>
      <c r="AA3" s="4">
        <v>21985.810546875</v>
      </c>
      <c r="AB3" s="4">
        <v>21985.810546875</v>
      </c>
      <c r="AC3" s="4">
        <v>5.666820049</v>
      </c>
      <c r="AD3" s="4">
        <v>7</v>
      </c>
      <c r="AE3" s="4">
        <v>-59.036243439000003</v>
      </c>
      <c r="AF3" s="4">
        <v>17309.166015625</v>
      </c>
      <c r="AG3" s="4">
        <v>17309.166015625</v>
      </c>
      <c r="AH3" s="4">
        <v>5.7554321289999999</v>
      </c>
      <c r="AI3" s="4">
        <v>7</v>
      </c>
      <c r="AJ3" s="4">
        <v>0</v>
      </c>
      <c r="AK3" s="4">
        <v>12640.250976562</v>
      </c>
      <c r="AL3" s="4">
        <v>12640.250976562</v>
      </c>
      <c r="AM3" s="4">
        <v>6.353039742</v>
      </c>
      <c r="AN3" s="4">
        <v>6</v>
      </c>
      <c r="AO3" s="4">
        <v>53.130104064999998</v>
      </c>
      <c r="AP3" s="4">
        <v>18692.041015625</v>
      </c>
      <c r="AQ3" s="4">
        <v>18692.041015625</v>
      </c>
      <c r="AR3" s="4">
        <v>5.2473540310000004</v>
      </c>
    </row>
    <row r="4" spans="1:44" x14ac:dyDescent="0.3">
      <c r="A4" s="4">
        <v>0.2</v>
      </c>
      <c r="B4" s="4">
        <v>6</v>
      </c>
      <c r="C4" s="4">
        <v>-90</v>
      </c>
      <c r="D4" s="4">
        <v>14924.03125</v>
      </c>
      <c r="E4" s="4">
        <v>14924.03125</v>
      </c>
      <c r="F4" s="4">
        <v>5.1265239720000002</v>
      </c>
      <c r="G4" s="4">
        <v>7</v>
      </c>
      <c r="H4" s="4">
        <v>-78.690071106000005</v>
      </c>
      <c r="I4" s="4">
        <v>16867.107421875</v>
      </c>
      <c r="J4" s="4">
        <v>16867.107421875</v>
      </c>
      <c r="K4" s="4">
        <v>5.8713154789999997</v>
      </c>
      <c r="L4" s="4">
        <v>6</v>
      </c>
      <c r="M4" s="4">
        <v>-36.869895935000002</v>
      </c>
      <c r="N4" s="4">
        <v>28759.87109375</v>
      </c>
      <c r="O4" s="4">
        <v>28759.87109375</v>
      </c>
      <c r="P4" s="4">
        <v>4.9260149000000002</v>
      </c>
      <c r="Q4" s="4">
        <v>7</v>
      </c>
      <c r="R4" s="4">
        <v>45</v>
      </c>
      <c r="S4" s="4">
        <v>28828.47265625</v>
      </c>
      <c r="T4" s="4">
        <v>28828.47265625</v>
      </c>
      <c r="U4" s="4">
        <v>5.73062849</v>
      </c>
      <c r="V4" s="4">
        <v>425</v>
      </c>
      <c r="W4" s="4">
        <v>626710.875</v>
      </c>
      <c r="X4" s="4">
        <v>626710.875</v>
      </c>
      <c r="Y4" s="4">
        <v>7</v>
      </c>
      <c r="Z4" s="4">
        <v>-11.309932709</v>
      </c>
      <c r="AA4" s="4">
        <v>25295.7890625</v>
      </c>
      <c r="AB4" s="4">
        <v>25295.7890625</v>
      </c>
      <c r="AC4" s="4">
        <v>5.666820049</v>
      </c>
      <c r="AD4" s="4">
        <v>7</v>
      </c>
      <c r="AE4" s="4">
        <v>-59.036243439000003</v>
      </c>
      <c r="AF4" s="4">
        <v>19526.41796875</v>
      </c>
      <c r="AG4" s="4">
        <v>19526.41796875</v>
      </c>
      <c r="AH4" s="4">
        <v>5.7554321289999999</v>
      </c>
      <c r="AI4" s="4">
        <v>7</v>
      </c>
      <c r="AJ4" s="4">
        <v>0</v>
      </c>
      <c r="AK4" s="4">
        <v>13274.901367188</v>
      </c>
      <c r="AL4" s="4">
        <v>13274.901367188</v>
      </c>
      <c r="AM4" s="4">
        <v>6.353039742</v>
      </c>
      <c r="AN4" s="4">
        <v>6</v>
      </c>
      <c r="AO4" s="4">
        <v>53.130104064999998</v>
      </c>
      <c r="AP4" s="4">
        <v>18955.615234375</v>
      </c>
      <c r="AQ4" s="4">
        <v>18955.615234375</v>
      </c>
      <c r="AR4" s="4">
        <v>5.2473540310000004</v>
      </c>
    </row>
    <row r="5" spans="1:44" x14ac:dyDescent="0.3">
      <c r="A5" s="4">
        <v>0.4</v>
      </c>
      <c r="B5" s="4">
        <v>6</v>
      </c>
      <c r="C5" s="4">
        <v>-90</v>
      </c>
      <c r="D5" s="4">
        <v>14467.293945312</v>
      </c>
      <c r="E5" s="4">
        <v>14467.293945312</v>
      </c>
      <c r="F5" s="4">
        <v>5.1265239720000002</v>
      </c>
      <c r="G5" s="4">
        <v>7</v>
      </c>
      <c r="H5" s="4">
        <v>-78.690071106000005</v>
      </c>
      <c r="I5" s="4">
        <v>14672.822265625</v>
      </c>
      <c r="J5" s="4">
        <v>14672.822265625</v>
      </c>
      <c r="K5" s="4">
        <v>5.8713154789999997</v>
      </c>
      <c r="L5" s="4">
        <v>6</v>
      </c>
      <c r="M5" s="4">
        <v>-36.869895935000002</v>
      </c>
      <c r="N5" s="4">
        <v>28159.763671875</v>
      </c>
      <c r="O5" s="4">
        <v>28159.763671875</v>
      </c>
      <c r="P5" s="4">
        <v>4.9260149000000002</v>
      </c>
      <c r="Q5" s="4">
        <v>7</v>
      </c>
      <c r="R5" s="4">
        <v>45</v>
      </c>
      <c r="S5" s="4">
        <v>24117.783203125</v>
      </c>
      <c r="T5" s="4">
        <v>24117.783203125</v>
      </c>
      <c r="U5" s="4">
        <v>5.73062849</v>
      </c>
      <c r="V5" s="4">
        <v>425</v>
      </c>
      <c r="W5" s="4">
        <v>632833.25</v>
      </c>
      <c r="X5" s="4">
        <v>632833.25</v>
      </c>
      <c r="Y5" s="4">
        <v>7</v>
      </c>
      <c r="Z5" s="4">
        <v>-11.309932709</v>
      </c>
      <c r="AA5" s="4">
        <v>24718.0625</v>
      </c>
      <c r="AB5" s="4">
        <v>24718.0625</v>
      </c>
      <c r="AC5" s="4">
        <v>5.666820049</v>
      </c>
      <c r="AD5" s="4">
        <v>7</v>
      </c>
      <c r="AE5" s="4">
        <v>-59.036243439000003</v>
      </c>
      <c r="AF5" s="4">
        <v>18072.4140625</v>
      </c>
      <c r="AG5" s="4">
        <v>18072.4140625</v>
      </c>
      <c r="AH5" s="4">
        <v>5.7554321289999999</v>
      </c>
      <c r="AI5" s="4">
        <v>7</v>
      </c>
      <c r="AJ5" s="4">
        <v>0</v>
      </c>
      <c r="AK5" s="4">
        <v>12682.553710938</v>
      </c>
      <c r="AL5" s="4">
        <v>12682.553710938</v>
      </c>
      <c r="AM5" s="4">
        <v>6.353039742</v>
      </c>
      <c r="AN5" s="4">
        <v>6</v>
      </c>
      <c r="AO5" s="4">
        <v>53.130104064999998</v>
      </c>
      <c r="AP5" s="4">
        <v>17139.83984375</v>
      </c>
      <c r="AQ5" s="4">
        <v>17139.83984375</v>
      </c>
      <c r="AR5" s="4">
        <v>5.2473540310000004</v>
      </c>
    </row>
    <row r="6" spans="1:44" x14ac:dyDescent="0.3">
      <c r="A6" s="4">
        <v>0.6</v>
      </c>
      <c r="B6" s="4">
        <v>6</v>
      </c>
      <c r="C6" s="4">
        <v>-90</v>
      </c>
      <c r="D6" s="4">
        <v>14394.083984375</v>
      </c>
      <c r="E6" s="4">
        <v>14394.083984375</v>
      </c>
      <c r="F6" s="4">
        <v>5.1265239720000002</v>
      </c>
      <c r="G6" s="4">
        <v>7</v>
      </c>
      <c r="H6" s="4">
        <v>-78.690071106000005</v>
      </c>
      <c r="I6" s="4">
        <v>17248.87890625</v>
      </c>
      <c r="J6" s="4">
        <v>17248.87890625</v>
      </c>
      <c r="K6" s="4">
        <v>5.8713154789999997</v>
      </c>
      <c r="L6" s="4">
        <v>6</v>
      </c>
      <c r="M6" s="4">
        <v>-36.869895935000002</v>
      </c>
      <c r="N6" s="4">
        <v>21654.220703125</v>
      </c>
      <c r="O6" s="4">
        <v>21654.220703125</v>
      </c>
      <c r="P6" s="4">
        <v>4.9260149000000002</v>
      </c>
      <c r="Q6" s="4">
        <v>7</v>
      </c>
      <c r="R6" s="4">
        <v>45</v>
      </c>
      <c r="S6" s="4">
        <v>24638.046875</v>
      </c>
      <c r="T6" s="4">
        <v>24638.046875</v>
      </c>
      <c r="U6" s="4">
        <v>5.73062849</v>
      </c>
      <c r="V6" s="4">
        <v>425</v>
      </c>
      <c r="W6" s="4">
        <v>637103.5</v>
      </c>
      <c r="X6" s="4">
        <v>637103.5</v>
      </c>
      <c r="Y6" s="4">
        <v>7</v>
      </c>
      <c r="Z6" s="4">
        <v>-11.309932709</v>
      </c>
      <c r="AA6" s="4">
        <v>22093.474609375</v>
      </c>
      <c r="AB6" s="4">
        <v>22093.474609375</v>
      </c>
      <c r="AC6" s="4">
        <v>5.666820049</v>
      </c>
      <c r="AD6" s="4">
        <v>7</v>
      </c>
      <c r="AE6" s="4">
        <v>-59.036243439000003</v>
      </c>
      <c r="AF6" s="4">
        <v>16895.70703125</v>
      </c>
      <c r="AG6" s="4">
        <v>16895.70703125</v>
      </c>
      <c r="AH6" s="4">
        <v>5.7554321289999999</v>
      </c>
      <c r="AI6" s="4">
        <v>7</v>
      </c>
      <c r="AJ6" s="4">
        <v>0</v>
      </c>
      <c r="AK6" s="4">
        <v>15470.787109375</v>
      </c>
      <c r="AL6" s="4">
        <v>15470.787109375</v>
      </c>
      <c r="AM6" s="4">
        <v>6.353039742</v>
      </c>
      <c r="AN6" s="4">
        <v>6</v>
      </c>
      <c r="AO6" s="4">
        <v>53.130104064999998</v>
      </c>
      <c r="AP6" s="4">
        <v>19110.578125</v>
      </c>
      <c r="AQ6" s="4">
        <v>19110.578125</v>
      </c>
      <c r="AR6" s="4">
        <v>5.2473540310000004</v>
      </c>
    </row>
    <row r="7" spans="1:44" x14ac:dyDescent="0.3">
      <c r="A7" s="4">
        <v>0.8</v>
      </c>
      <c r="B7" s="4">
        <v>6</v>
      </c>
      <c r="C7" s="4">
        <v>-90</v>
      </c>
      <c r="D7" s="4">
        <v>17123.24609375</v>
      </c>
      <c r="E7" s="4">
        <v>17123.24609375</v>
      </c>
      <c r="F7" s="4">
        <v>5.1265239720000002</v>
      </c>
      <c r="G7" s="4">
        <v>7</v>
      </c>
      <c r="H7" s="4">
        <v>-78.690071106000005</v>
      </c>
      <c r="I7" s="4">
        <v>16223.544921875</v>
      </c>
      <c r="J7" s="4">
        <v>16223.544921875</v>
      </c>
      <c r="K7" s="4">
        <v>5.8713154789999997</v>
      </c>
      <c r="L7" s="4">
        <v>6</v>
      </c>
      <c r="M7" s="4">
        <v>-36.869895935000002</v>
      </c>
      <c r="N7" s="4">
        <v>21763.79296875</v>
      </c>
      <c r="O7" s="4">
        <v>21763.79296875</v>
      </c>
      <c r="P7" s="4">
        <v>4.9260149000000002</v>
      </c>
      <c r="Q7" s="4">
        <v>7</v>
      </c>
      <c r="R7" s="4">
        <v>45</v>
      </c>
      <c r="S7" s="4">
        <v>26207.466796875</v>
      </c>
      <c r="T7" s="4">
        <v>26207.466796875</v>
      </c>
      <c r="U7" s="4">
        <v>5.73062849</v>
      </c>
      <c r="V7" s="4">
        <v>425</v>
      </c>
      <c r="W7" s="4">
        <v>638301.5</v>
      </c>
      <c r="X7" s="4">
        <v>638301.5</v>
      </c>
      <c r="Y7" s="4">
        <v>7</v>
      </c>
      <c r="Z7" s="4">
        <v>-11.309932709</v>
      </c>
      <c r="AA7" s="4">
        <v>20998.373046875</v>
      </c>
      <c r="AB7" s="4">
        <v>20998.373046875</v>
      </c>
      <c r="AC7" s="4">
        <v>5.666820049</v>
      </c>
      <c r="AD7" s="4">
        <v>7</v>
      </c>
      <c r="AE7" s="4">
        <v>-59.036243439000003</v>
      </c>
      <c r="AF7" s="4">
        <v>20545.34375</v>
      </c>
      <c r="AG7" s="4">
        <v>20545.34375</v>
      </c>
      <c r="AH7" s="4">
        <v>5.7554321289999999</v>
      </c>
      <c r="AI7" s="4">
        <v>7</v>
      </c>
      <c r="AJ7" s="4">
        <v>0</v>
      </c>
      <c r="AK7" s="4">
        <v>14276.150390625</v>
      </c>
      <c r="AL7" s="4">
        <v>14276.150390625</v>
      </c>
      <c r="AM7" s="4">
        <v>6.353039742</v>
      </c>
      <c r="AN7" s="4">
        <v>6</v>
      </c>
      <c r="AO7" s="4">
        <v>53.130104064999998</v>
      </c>
      <c r="AP7" s="4">
        <v>15774.2890625</v>
      </c>
      <c r="AQ7" s="4">
        <v>15774.2890625</v>
      </c>
      <c r="AR7" s="4">
        <v>5.2473540310000004</v>
      </c>
    </row>
    <row r="8" spans="1:44" x14ac:dyDescent="0.3">
      <c r="A8" s="4">
        <v>1</v>
      </c>
      <c r="B8" s="4">
        <v>6</v>
      </c>
      <c r="C8" s="4">
        <v>-90</v>
      </c>
      <c r="D8" s="4">
        <v>12372.395507812</v>
      </c>
      <c r="E8" s="4">
        <v>12372.395507812</v>
      </c>
      <c r="F8" s="4">
        <v>5.1265239720000002</v>
      </c>
      <c r="G8" s="4">
        <v>7</v>
      </c>
      <c r="H8" s="4">
        <v>-78.690071106000005</v>
      </c>
      <c r="I8" s="4">
        <v>18938.490234375</v>
      </c>
      <c r="J8" s="4">
        <v>18938.490234375</v>
      </c>
      <c r="K8" s="4">
        <v>5.8713154789999997</v>
      </c>
      <c r="L8" s="4">
        <v>6</v>
      </c>
      <c r="M8" s="4">
        <v>-36.869895935000002</v>
      </c>
      <c r="N8" s="4">
        <v>24286.830078125</v>
      </c>
      <c r="O8" s="4">
        <v>24286.830078125</v>
      </c>
      <c r="P8" s="4">
        <v>4.9260149000000002</v>
      </c>
      <c r="Q8" s="4">
        <v>7</v>
      </c>
      <c r="R8" s="4">
        <v>45</v>
      </c>
      <c r="S8" s="4">
        <v>23006.97265625</v>
      </c>
      <c r="T8" s="4">
        <v>23006.97265625</v>
      </c>
      <c r="U8" s="4">
        <v>5.73062849</v>
      </c>
      <c r="V8" s="4">
        <v>425</v>
      </c>
      <c r="W8" s="4">
        <v>601128.8125</v>
      </c>
      <c r="X8" s="4">
        <v>601128.8125</v>
      </c>
      <c r="Y8" s="4">
        <v>7</v>
      </c>
      <c r="Z8" s="4">
        <v>-11.309932709</v>
      </c>
      <c r="AA8" s="4">
        <v>25767.333984375</v>
      </c>
      <c r="AB8" s="4">
        <v>25767.333984375</v>
      </c>
      <c r="AC8" s="4">
        <v>5.666820049</v>
      </c>
      <c r="AD8" s="4">
        <v>7</v>
      </c>
      <c r="AE8" s="4">
        <v>-59.036243439000003</v>
      </c>
      <c r="AF8" s="4">
        <v>20278.404296875</v>
      </c>
      <c r="AG8" s="4">
        <v>20278.404296875</v>
      </c>
      <c r="AH8" s="4">
        <v>5.7554321289999999</v>
      </c>
      <c r="AI8" s="4">
        <v>7</v>
      </c>
      <c r="AJ8" s="4">
        <v>0</v>
      </c>
      <c r="AK8" s="4">
        <v>18791.6015625</v>
      </c>
      <c r="AL8" s="4">
        <v>18791.6015625</v>
      </c>
      <c r="AM8" s="4">
        <v>6.353039742</v>
      </c>
      <c r="AN8" s="4">
        <v>6</v>
      </c>
      <c r="AO8" s="4">
        <v>53.130104064999998</v>
      </c>
      <c r="AP8" s="4">
        <v>13898.896484375</v>
      </c>
      <c r="AQ8" s="4">
        <v>13898.896484375</v>
      </c>
      <c r="AR8" s="4">
        <v>5.2473540310000004</v>
      </c>
    </row>
    <row r="9" spans="1:44" x14ac:dyDescent="0.3">
      <c r="A9" s="4">
        <v>1.2</v>
      </c>
      <c r="B9" s="4">
        <v>6</v>
      </c>
      <c r="C9" s="4">
        <v>-90</v>
      </c>
      <c r="D9" s="4">
        <v>15340.951171875</v>
      </c>
      <c r="E9" s="4">
        <v>15340.951171875</v>
      </c>
      <c r="F9" s="4">
        <v>5.1265239720000002</v>
      </c>
      <c r="G9" s="4">
        <v>7</v>
      </c>
      <c r="H9" s="4">
        <v>-78.690071106000005</v>
      </c>
      <c r="I9" s="4">
        <v>18484.69921875</v>
      </c>
      <c r="J9" s="4">
        <v>18484.69921875</v>
      </c>
      <c r="K9" s="4">
        <v>5.8713154789999997</v>
      </c>
      <c r="L9" s="4">
        <v>6</v>
      </c>
      <c r="M9" s="4">
        <v>-36.869895935000002</v>
      </c>
      <c r="N9" s="4">
        <v>20009.689453125</v>
      </c>
      <c r="O9" s="4">
        <v>20009.689453125</v>
      </c>
      <c r="P9" s="4">
        <v>4.9260149000000002</v>
      </c>
      <c r="Q9" s="4">
        <v>7</v>
      </c>
      <c r="R9" s="4">
        <v>45</v>
      </c>
      <c r="S9" s="4">
        <v>24446.546875</v>
      </c>
      <c r="T9" s="4">
        <v>24446.546875</v>
      </c>
      <c r="U9" s="4">
        <v>5.73062849</v>
      </c>
      <c r="V9" s="4">
        <v>425</v>
      </c>
      <c r="W9" s="4">
        <v>635640.3125</v>
      </c>
      <c r="X9" s="4">
        <v>635640.3125</v>
      </c>
      <c r="Y9" s="4">
        <v>7</v>
      </c>
      <c r="Z9" s="4">
        <v>-11.309932709</v>
      </c>
      <c r="AA9" s="4">
        <v>21345.658203125</v>
      </c>
      <c r="AB9" s="4">
        <v>21345.658203125</v>
      </c>
      <c r="AC9" s="4">
        <v>5.666820049</v>
      </c>
      <c r="AD9" s="4">
        <v>7</v>
      </c>
      <c r="AE9" s="4">
        <v>-59.036243439000003</v>
      </c>
      <c r="AF9" s="4">
        <v>23617.49609375</v>
      </c>
      <c r="AG9" s="4">
        <v>23617.49609375</v>
      </c>
      <c r="AH9" s="4">
        <v>5.7554321289999999</v>
      </c>
      <c r="AI9" s="4">
        <v>7</v>
      </c>
      <c r="AJ9" s="4">
        <v>0</v>
      </c>
      <c r="AK9" s="4">
        <v>15850.078125</v>
      </c>
      <c r="AL9" s="4">
        <v>15850.078125</v>
      </c>
      <c r="AM9" s="4">
        <v>6.353039742</v>
      </c>
      <c r="AN9" s="4">
        <v>6</v>
      </c>
      <c r="AO9" s="4">
        <v>53.130104064999998</v>
      </c>
      <c r="AP9" s="4">
        <v>16561.193359375</v>
      </c>
      <c r="AQ9" s="4">
        <v>16561.193359375</v>
      </c>
      <c r="AR9" s="4">
        <v>5.2473540310000004</v>
      </c>
    </row>
    <row r="10" spans="1:44" x14ac:dyDescent="0.3">
      <c r="A10" s="4">
        <v>1.4</v>
      </c>
      <c r="B10" s="4">
        <v>6</v>
      </c>
      <c r="C10" s="4">
        <v>-90</v>
      </c>
      <c r="D10" s="4">
        <v>11521.038085938</v>
      </c>
      <c r="E10" s="4">
        <v>11521.038085938</v>
      </c>
      <c r="F10" s="4">
        <v>5.1265239720000002</v>
      </c>
      <c r="G10" s="4">
        <v>7</v>
      </c>
      <c r="H10" s="4">
        <v>-78.690071106000005</v>
      </c>
      <c r="I10" s="4">
        <v>20137.279296875</v>
      </c>
      <c r="J10" s="4">
        <v>20137.279296875</v>
      </c>
      <c r="K10" s="4">
        <v>5.8713154789999997</v>
      </c>
      <c r="L10" s="4">
        <v>6</v>
      </c>
      <c r="M10" s="4">
        <v>-36.869895935000002</v>
      </c>
      <c r="N10" s="4">
        <v>23133.21875</v>
      </c>
      <c r="O10" s="4">
        <v>23133.21875</v>
      </c>
      <c r="P10" s="4">
        <v>4.9260149000000002</v>
      </c>
      <c r="Q10" s="4">
        <v>7</v>
      </c>
      <c r="R10" s="4">
        <v>45</v>
      </c>
      <c r="S10" s="4">
        <v>25486.697265625</v>
      </c>
      <c r="T10" s="4">
        <v>25486.697265625</v>
      </c>
      <c r="U10" s="4">
        <v>5.73062849</v>
      </c>
      <c r="V10" s="4">
        <v>425</v>
      </c>
      <c r="W10" s="4">
        <v>626900</v>
      </c>
      <c r="X10" s="4">
        <v>626900</v>
      </c>
      <c r="Y10" s="4">
        <v>7</v>
      </c>
      <c r="Z10" s="4">
        <v>-11.309932709</v>
      </c>
      <c r="AA10" s="4">
        <v>16406.33984375</v>
      </c>
      <c r="AB10" s="4">
        <v>16406.33984375</v>
      </c>
      <c r="AC10" s="4">
        <v>5.666820049</v>
      </c>
      <c r="AD10" s="4">
        <v>7</v>
      </c>
      <c r="AE10" s="4">
        <v>-59.036243439000003</v>
      </c>
      <c r="AF10" s="4">
        <v>30775.83203125</v>
      </c>
      <c r="AG10" s="4">
        <v>30775.83203125</v>
      </c>
      <c r="AH10" s="4">
        <v>5.7554321289999999</v>
      </c>
      <c r="AI10" s="4">
        <v>7</v>
      </c>
      <c r="AJ10" s="4">
        <v>0</v>
      </c>
      <c r="AK10" s="4">
        <v>13170.12109375</v>
      </c>
      <c r="AL10" s="4">
        <v>13170.12109375</v>
      </c>
      <c r="AM10" s="4">
        <v>6.353039742</v>
      </c>
      <c r="AN10" s="4">
        <v>6</v>
      </c>
      <c r="AO10" s="4">
        <v>53.130104064999998</v>
      </c>
      <c r="AP10" s="4">
        <v>12816.400390625</v>
      </c>
      <c r="AQ10" s="4">
        <v>12816.400390625</v>
      </c>
      <c r="AR10" s="4">
        <v>5.2473540310000004</v>
      </c>
    </row>
    <row r="11" spans="1:44" x14ac:dyDescent="0.3">
      <c r="A11" s="4">
        <v>1.6</v>
      </c>
      <c r="B11" s="4">
        <v>6</v>
      </c>
      <c r="C11" s="4">
        <v>-90</v>
      </c>
      <c r="D11" s="4">
        <v>13381.288085938</v>
      </c>
      <c r="E11" s="4">
        <v>13381.288085938</v>
      </c>
      <c r="F11" s="4">
        <v>5.1265239720000002</v>
      </c>
      <c r="G11" s="4">
        <v>7</v>
      </c>
      <c r="H11" s="4">
        <v>-78.690071106000005</v>
      </c>
      <c r="I11" s="4">
        <v>15640.546875</v>
      </c>
      <c r="J11" s="4">
        <v>15640.546875</v>
      </c>
      <c r="K11" s="4">
        <v>5.8713154789999997</v>
      </c>
      <c r="L11" s="4">
        <v>6</v>
      </c>
      <c r="M11" s="4">
        <v>-36.869895935000002</v>
      </c>
      <c r="N11" s="4">
        <v>20433.1796875</v>
      </c>
      <c r="O11" s="4">
        <v>20433.1796875</v>
      </c>
      <c r="P11" s="4">
        <v>4.9260149000000002</v>
      </c>
      <c r="Q11" s="4">
        <v>7</v>
      </c>
      <c r="R11" s="4">
        <v>45</v>
      </c>
      <c r="S11" s="4">
        <v>31780.03515625</v>
      </c>
      <c r="T11" s="4">
        <v>31780.03515625</v>
      </c>
      <c r="U11" s="4">
        <v>5.73062849</v>
      </c>
      <c r="V11" s="4">
        <v>425</v>
      </c>
      <c r="W11" s="4">
        <v>632510.5625</v>
      </c>
      <c r="X11" s="4">
        <v>632510.5625</v>
      </c>
      <c r="Y11" s="4">
        <v>7</v>
      </c>
      <c r="Z11" s="4">
        <v>-11.309932709</v>
      </c>
      <c r="AA11" s="4">
        <v>20413.93359375</v>
      </c>
      <c r="AB11" s="4">
        <v>20413.93359375</v>
      </c>
      <c r="AC11" s="4">
        <v>5.666820049</v>
      </c>
      <c r="AD11" s="4">
        <v>7</v>
      </c>
      <c r="AE11" s="4">
        <v>-59.036243439000003</v>
      </c>
      <c r="AF11" s="4">
        <v>29958.892578125</v>
      </c>
      <c r="AG11" s="4">
        <v>29958.892578125</v>
      </c>
      <c r="AH11" s="4">
        <v>5.7554321289999999</v>
      </c>
      <c r="AI11" s="4">
        <v>7</v>
      </c>
      <c r="AJ11" s="4">
        <v>0</v>
      </c>
      <c r="AK11" s="4">
        <v>20238.125</v>
      </c>
      <c r="AL11" s="4">
        <v>20238.125</v>
      </c>
      <c r="AM11" s="4">
        <v>6.353039742</v>
      </c>
      <c r="AN11" s="4">
        <v>6</v>
      </c>
      <c r="AO11" s="4">
        <v>53.130104064999998</v>
      </c>
      <c r="AP11" s="4">
        <v>13807.5859375</v>
      </c>
      <c r="AQ11" s="4">
        <v>13807.5859375</v>
      </c>
      <c r="AR11" s="4">
        <v>5.2473540310000004</v>
      </c>
    </row>
    <row r="12" spans="1:44" x14ac:dyDescent="0.3">
      <c r="A12" s="4">
        <v>1.8</v>
      </c>
      <c r="B12" s="4">
        <v>6</v>
      </c>
      <c r="C12" s="4">
        <v>-90</v>
      </c>
      <c r="D12" s="4">
        <v>13567.235351562</v>
      </c>
      <c r="E12" s="4">
        <v>13567.235351562</v>
      </c>
      <c r="F12" s="4">
        <v>5.1265239720000002</v>
      </c>
      <c r="G12" s="4">
        <v>7</v>
      </c>
      <c r="H12" s="4">
        <v>-78.690071106000005</v>
      </c>
      <c r="I12" s="4">
        <v>14559.270507812</v>
      </c>
      <c r="J12" s="4">
        <v>14559.270507812</v>
      </c>
      <c r="K12" s="4">
        <v>5.8713154789999997</v>
      </c>
      <c r="L12" s="4">
        <v>6</v>
      </c>
      <c r="M12" s="4">
        <v>-36.869895935000002</v>
      </c>
      <c r="N12" s="4">
        <v>24192.388671875</v>
      </c>
      <c r="O12" s="4">
        <v>24192.388671875</v>
      </c>
      <c r="P12" s="4">
        <v>4.9260149000000002</v>
      </c>
      <c r="Q12" s="4">
        <v>7</v>
      </c>
      <c r="R12" s="4">
        <v>45</v>
      </c>
      <c r="S12" s="4">
        <v>29601.75390625</v>
      </c>
      <c r="T12" s="4">
        <v>29601.75390625</v>
      </c>
      <c r="U12" s="4">
        <v>5.73062849</v>
      </c>
      <c r="V12" s="4">
        <v>425</v>
      </c>
      <c r="W12" s="4">
        <v>639426.5625</v>
      </c>
      <c r="X12" s="4">
        <v>639426.5625</v>
      </c>
      <c r="Y12" s="4">
        <v>7</v>
      </c>
      <c r="Z12" s="4">
        <v>-11.309932709</v>
      </c>
      <c r="AA12" s="4">
        <v>19293.185546875</v>
      </c>
      <c r="AB12" s="4">
        <v>19293.185546875</v>
      </c>
      <c r="AC12" s="4">
        <v>5.666820049</v>
      </c>
      <c r="AD12" s="4">
        <v>7</v>
      </c>
      <c r="AE12" s="4">
        <v>-59.036243439000003</v>
      </c>
      <c r="AF12" s="4">
        <v>24139.798828125</v>
      </c>
      <c r="AG12" s="4">
        <v>24139.798828125</v>
      </c>
      <c r="AH12" s="4">
        <v>5.7554321289999999</v>
      </c>
      <c r="AI12" s="4">
        <v>7</v>
      </c>
      <c r="AJ12" s="4">
        <v>0</v>
      </c>
      <c r="AK12" s="4">
        <v>20781.310546875</v>
      </c>
      <c r="AL12" s="4">
        <v>20781.310546875</v>
      </c>
      <c r="AM12" s="4">
        <v>6.353039742</v>
      </c>
      <c r="AN12" s="4">
        <v>6</v>
      </c>
      <c r="AO12" s="4">
        <v>53.130104064999998</v>
      </c>
      <c r="AP12" s="4">
        <v>16857.171875</v>
      </c>
      <c r="AQ12" s="4">
        <v>16857.171875</v>
      </c>
      <c r="AR12" s="4">
        <v>5.2473540310000004</v>
      </c>
    </row>
    <row r="13" spans="1:44" x14ac:dyDescent="0.3">
      <c r="A13" s="4">
        <v>2</v>
      </c>
      <c r="B13" s="4">
        <v>6</v>
      </c>
      <c r="C13" s="4">
        <v>-90</v>
      </c>
      <c r="D13" s="4">
        <v>14908.021484375</v>
      </c>
      <c r="E13" s="4">
        <v>14908.021484375</v>
      </c>
      <c r="F13" s="4">
        <v>5.1265239720000002</v>
      </c>
      <c r="G13" s="4">
        <v>7</v>
      </c>
      <c r="H13" s="4">
        <v>-78.690071106000005</v>
      </c>
      <c r="I13" s="4">
        <v>19251.322265625</v>
      </c>
      <c r="J13" s="4">
        <v>19251.322265625</v>
      </c>
      <c r="K13" s="4">
        <v>5.8713154789999997</v>
      </c>
      <c r="L13" s="4">
        <v>6</v>
      </c>
      <c r="M13" s="4">
        <v>-36.869895935000002</v>
      </c>
      <c r="N13" s="4">
        <v>25785.025390625</v>
      </c>
      <c r="O13" s="4">
        <v>25785.025390625</v>
      </c>
      <c r="P13" s="4">
        <v>4.9260149000000002</v>
      </c>
      <c r="Q13" s="4">
        <v>7</v>
      </c>
      <c r="R13" s="4">
        <v>45</v>
      </c>
      <c r="S13" s="4">
        <v>25834.41796875</v>
      </c>
      <c r="T13" s="4">
        <v>25834.41796875</v>
      </c>
      <c r="U13" s="4">
        <v>5.73062849</v>
      </c>
      <c r="V13" s="4">
        <v>425</v>
      </c>
      <c r="W13" s="4">
        <v>631747.75</v>
      </c>
      <c r="X13" s="4">
        <v>631747.75</v>
      </c>
      <c r="Y13" s="4">
        <v>7</v>
      </c>
      <c r="Z13" s="4">
        <v>-11.309932709</v>
      </c>
      <c r="AA13" s="4">
        <v>21347.67578125</v>
      </c>
      <c r="AB13" s="4">
        <v>21347.67578125</v>
      </c>
      <c r="AC13" s="4">
        <v>5.666820049</v>
      </c>
      <c r="AD13" s="4">
        <v>7</v>
      </c>
      <c r="AE13" s="4">
        <v>-59.036243439000003</v>
      </c>
      <c r="AF13" s="4">
        <v>25447.90234375</v>
      </c>
      <c r="AG13" s="4">
        <v>25447.90234375</v>
      </c>
      <c r="AH13" s="4">
        <v>5.7554321289999999</v>
      </c>
      <c r="AI13" s="4">
        <v>7</v>
      </c>
      <c r="AJ13" s="4">
        <v>0</v>
      </c>
      <c r="AK13" s="4">
        <v>18708.69921875</v>
      </c>
      <c r="AL13" s="4">
        <v>18708.69921875</v>
      </c>
      <c r="AM13" s="4">
        <v>6.353039742</v>
      </c>
      <c r="AN13" s="4">
        <v>6</v>
      </c>
      <c r="AO13" s="4">
        <v>53.130104064999998</v>
      </c>
      <c r="AP13" s="4">
        <v>15269.416015625</v>
      </c>
      <c r="AQ13" s="4">
        <v>15269.416015625</v>
      </c>
      <c r="AR13" s="4">
        <v>5.2473540310000004</v>
      </c>
    </row>
    <row r="14" spans="1:44" x14ac:dyDescent="0.3">
      <c r="A14" s="4">
        <v>2.2000000000000002</v>
      </c>
      <c r="B14" s="4">
        <v>6</v>
      </c>
      <c r="C14" s="4">
        <v>-90</v>
      </c>
      <c r="D14" s="4">
        <v>13020.830078125</v>
      </c>
      <c r="E14" s="4">
        <v>13020.830078125</v>
      </c>
      <c r="F14" s="4">
        <v>5.1265239720000002</v>
      </c>
      <c r="G14" s="4">
        <v>7</v>
      </c>
      <c r="H14" s="4">
        <v>-78.690071106000005</v>
      </c>
      <c r="I14" s="4">
        <v>20642.548828125</v>
      </c>
      <c r="J14" s="4">
        <v>20642.548828125</v>
      </c>
      <c r="K14" s="4">
        <v>5.8713154789999997</v>
      </c>
      <c r="L14" s="4">
        <v>6</v>
      </c>
      <c r="M14" s="4">
        <v>-36.869895935000002</v>
      </c>
      <c r="N14" s="4">
        <v>21574.4921875</v>
      </c>
      <c r="O14" s="4">
        <v>21574.4921875</v>
      </c>
      <c r="P14" s="4">
        <v>4.9260149000000002</v>
      </c>
      <c r="Q14" s="4">
        <v>7</v>
      </c>
      <c r="R14" s="4">
        <v>45</v>
      </c>
      <c r="S14" s="4">
        <v>26090.65625</v>
      </c>
      <c r="T14" s="4">
        <v>26090.65625</v>
      </c>
      <c r="U14" s="4">
        <v>5.73062849</v>
      </c>
      <c r="V14" s="4">
        <v>425</v>
      </c>
      <c r="W14" s="4">
        <v>594037.125</v>
      </c>
      <c r="X14" s="4">
        <v>594037.125</v>
      </c>
      <c r="Y14" s="4">
        <v>7</v>
      </c>
      <c r="Z14" s="4">
        <v>-11.309932709</v>
      </c>
      <c r="AA14" s="4">
        <v>23540.8671875</v>
      </c>
      <c r="AB14" s="4">
        <v>23540.8671875</v>
      </c>
      <c r="AC14" s="4">
        <v>5.666820049</v>
      </c>
      <c r="AD14" s="4">
        <v>7</v>
      </c>
      <c r="AE14" s="4">
        <v>-59.036243439000003</v>
      </c>
      <c r="AF14" s="4">
        <v>23063.806640625</v>
      </c>
      <c r="AG14" s="4">
        <v>23063.806640625</v>
      </c>
      <c r="AH14" s="4">
        <v>5.7554321289999999</v>
      </c>
      <c r="AI14" s="4">
        <v>7</v>
      </c>
      <c r="AJ14" s="4">
        <v>0</v>
      </c>
      <c r="AK14" s="4">
        <v>15840.84375</v>
      </c>
      <c r="AL14" s="4">
        <v>15840.84375</v>
      </c>
      <c r="AM14" s="4">
        <v>6.353039742</v>
      </c>
      <c r="AN14" s="4">
        <v>6</v>
      </c>
      <c r="AO14" s="4">
        <v>53.130104064999998</v>
      </c>
      <c r="AP14" s="4">
        <v>16242.681640625</v>
      </c>
      <c r="AQ14" s="4">
        <v>16242.681640625</v>
      </c>
      <c r="AR14" s="4">
        <v>5.2473540310000004</v>
      </c>
    </row>
    <row r="15" spans="1:44" x14ac:dyDescent="0.3">
      <c r="A15" s="4">
        <v>2.4</v>
      </c>
      <c r="B15" s="4">
        <v>6</v>
      </c>
      <c r="C15" s="4">
        <v>-90</v>
      </c>
      <c r="D15" s="4">
        <v>15924.299804688</v>
      </c>
      <c r="E15" s="4">
        <v>15924.299804688</v>
      </c>
      <c r="F15" s="4">
        <v>5.1265239720000002</v>
      </c>
      <c r="G15" s="4">
        <v>7</v>
      </c>
      <c r="H15" s="4">
        <v>-78.690071106000005</v>
      </c>
      <c r="I15" s="4">
        <v>18767.79296875</v>
      </c>
      <c r="J15" s="4">
        <v>18767.79296875</v>
      </c>
      <c r="K15" s="4">
        <v>5.8713154789999997</v>
      </c>
      <c r="L15" s="4">
        <v>6</v>
      </c>
      <c r="M15" s="4">
        <v>-36.869895935000002</v>
      </c>
      <c r="N15" s="4">
        <v>21878.2734375</v>
      </c>
      <c r="O15" s="4">
        <v>21878.2734375</v>
      </c>
      <c r="P15" s="4">
        <v>4.9260149000000002</v>
      </c>
      <c r="Q15" s="4">
        <v>7</v>
      </c>
      <c r="R15" s="4">
        <v>45</v>
      </c>
      <c r="S15" s="4">
        <v>29555.375</v>
      </c>
      <c r="T15" s="4">
        <v>29555.375</v>
      </c>
      <c r="U15" s="4">
        <v>5.73062849</v>
      </c>
      <c r="V15" s="4">
        <v>425</v>
      </c>
      <c r="W15" s="4">
        <v>655568.25</v>
      </c>
      <c r="X15" s="4">
        <v>655568.25</v>
      </c>
      <c r="Y15" s="4">
        <v>7</v>
      </c>
      <c r="Z15" s="4">
        <v>-11.309932709</v>
      </c>
      <c r="AA15" s="4">
        <v>20237.919921875</v>
      </c>
      <c r="AB15" s="4">
        <v>20237.919921875</v>
      </c>
      <c r="AC15" s="4">
        <v>5.666820049</v>
      </c>
      <c r="AD15" s="4">
        <v>7</v>
      </c>
      <c r="AE15" s="4">
        <v>-59.036243439000003</v>
      </c>
      <c r="AF15" s="4">
        <v>24509.798828125</v>
      </c>
      <c r="AG15" s="4">
        <v>24509.798828125</v>
      </c>
      <c r="AH15" s="4">
        <v>5.7554321289999999</v>
      </c>
      <c r="AI15" s="4">
        <v>7</v>
      </c>
      <c r="AJ15" s="4">
        <v>0</v>
      </c>
      <c r="AK15" s="4">
        <v>14419.913085938</v>
      </c>
      <c r="AL15" s="4">
        <v>14419.913085938</v>
      </c>
      <c r="AM15" s="4">
        <v>6.353039742</v>
      </c>
      <c r="AN15" s="4">
        <v>6</v>
      </c>
      <c r="AO15" s="4">
        <v>53.130104064999998</v>
      </c>
      <c r="AP15" s="4">
        <v>15812.201171875</v>
      </c>
      <c r="AQ15" s="4">
        <v>15812.201171875</v>
      </c>
      <c r="AR15" s="4">
        <v>5.2473540310000004</v>
      </c>
    </row>
    <row r="16" spans="1:44" x14ac:dyDescent="0.3">
      <c r="A16" s="4">
        <v>2.6</v>
      </c>
      <c r="B16" s="4">
        <v>6</v>
      </c>
      <c r="C16" s="4">
        <v>-90</v>
      </c>
      <c r="D16" s="4">
        <v>14240.693359375</v>
      </c>
      <c r="E16" s="4">
        <v>14240.693359375</v>
      </c>
      <c r="F16" s="4">
        <v>5.1265239720000002</v>
      </c>
      <c r="G16" s="4">
        <v>7</v>
      </c>
      <c r="H16" s="4">
        <v>-78.690071106000005</v>
      </c>
      <c r="I16" s="4">
        <v>21365.501953125</v>
      </c>
      <c r="J16" s="4">
        <v>21365.501953125</v>
      </c>
      <c r="K16" s="4">
        <v>5.8713154789999997</v>
      </c>
      <c r="L16" s="4">
        <v>6</v>
      </c>
      <c r="M16" s="4">
        <v>-36.869895935000002</v>
      </c>
      <c r="N16" s="4">
        <v>25513.09765625</v>
      </c>
      <c r="O16" s="4">
        <v>25513.09765625</v>
      </c>
      <c r="P16" s="4">
        <v>4.9260149000000002</v>
      </c>
      <c r="Q16" s="4">
        <v>7</v>
      </c>
      <c r="R16" s="4">
        <v>45</v>
      </c>
      <c r="S16" s="4">
        <v>25974.869140625</v>
      </c>
      <c r="T16" s="4">
        <v>25974.869140625</v>
      </c>
      <c r="U16" s="4">
        <v>5.73062849</v>
      </c>
      <c r="V16" s="4">
        <v>425</v>
      </c>
      <c r="W16" s="4">
        <v>606931.125</v>
      </c>
      <c r="X16" s="4">
        <v>606931.125</v>
      </c>
      <c r="Y16" s="4">
        <v>7</v>
      </c>
      <c r="Z16" s="4">
        <v>-11.309932709</v>
      </c>
      <c r="AA16" s="4">
        <v>28960.5625</v>
      </c>
      <c r="AB16" s="4">
        <v>28960.5625</v>
      </c>
      <c r="AC16" s="4">
        <v>5.666820049</v>
      </c>
      <c r="AD16" s="4">
        <v>7</v>
      </c>
      <c r="AE16" s="4">
        <v>-59.036243439000003</v>
      </c>
      <c r="AF16" s="4">
        <v>27634.40234375</v>
      </c>
      <c r="AG16" s="4">
        <v>27634.40234375</v>
      </c>
      <c r="AH16" s="4">
        <v>5.7554321289999999</v>
      </c>
      <c r="AI16" s="4">
        <v>7</v>
      </c>
      <c r="AJ16" s="4">
        <v>0</v>
      </c>
      <c r="AK16" s="4">
        <v>13608.786132812</v>
      </c>
      <c r="AL16" s="4">
        <v>13608.786132812</v>
      </c>
      <c r="AM16" s="4">
        <v>6.353039742</v>
      </c>
      <c r="AN16" s="4">
        <v>6</v>
      </c>
      <c r="AO16" s="4">
        <v>53.130104064999998</v>
      </c>
      <c r="AP16" s="4">
        <v>16062.060546875</v>
      </c>
      <c r="AQ16" s="4">
        <v>16062.060546875</v>
      </c>
      <c r="AR16" s="4">
        <v>5.2473540310000004</v>
      </c>
    </row>
    <row r="17" spans="1:44" x14ac:dyDescent="0.3">
      <c r="A17" s="4">
        <v>2.8</v>
      </c>
      <c r="B17" s="4">
        <v>6</v>
      </c>
      <c r="C17" s="4">
        <v>-90</v>
      </c>
      <c r="D17" s="4">
        <v>11616.25390625</v>
      </c>
      <c r="E17" s="4">
        <v>11616.25390625</v>
      </c>
      <c r="F17" s="4">
        <v>5.1265239720000002</v>
      </c>
      <c r="G17" s="4">
        <v>7</v>
      </c>
      <c r="H17" s="4">
        <v>-78.690071106000005</v>
      </c>
      <c r="I17" s="4">
        <v>19132.375</v>
      </c>
      <c r="J17" s="4">
        <v>19132.375</v>
      </c>
      <c r="K17" s="4">
        <v>5.8713154789999997</v>
      </c>
      <c r="L17" s="4">
        <v>6</v>
      </c>
      <c r="M17" s="4">
        <v>-36.869895935000002</v>
      </c>
      <c r="N17" s="4">
        <v>24310.71875</v>
      </c>
      <c r="O17" s="4">
        <v>24310.71875</v>
      </c>
      <c r="P17" s="4">
        <v>4.9260149000000002</v>
      </c>
      <c r="Q17" s="4">
        <v>7</v>
      </c>
      <c r="R17" s="4">
        <v>45</v>
      </c>
      <c r="S17" s="4">
        <v>22699.912109375</v>
      </c>
      <c r="T17" s="4">
        <v>22699.912109375</v>
      </c>
      <c r="U17" s="4">
        <v>5.73062849</v>
      </c>
      <c r="V17" s="4">
        <v>425</v>
      </c>
      <c r="W17" s="4">
        <v>598246.4375</v>
      </c>
      <c r="X17" s="4">
        <v>598246.4375</v>
      </c>
      <c r="Y17" s="4">
        <v>7</v>
      </c>
      <c r="Z17" s="4">
        <v>-11.309932709</v>
      </c>
      <c r="AA17" s="4">
        <v>21073.76953125</v>
      </c>
      <c r="AB17" s="4">
        <v>21073.76953125</v>
      </c>
      <c r="AC17" s="4">
        <v>5.666820049</v>
      </c>
      <c r="AD17" s="4">
        <v>7</v>
      </c>
      <c r="AE17" s="4">
        <v>-59.036243439000003</v>
      </c>
      <c r="AF17" s="4">
        <v>30536.734375</v>
      </c>
      <c r="AG17" s="4">
        <v>30536.734375</v>
      </c>
      <c r="AH17" s="4">
        <v>5.7554321289999999</v>
      </c>
      <c r="AI17" s="4">
        <v>7</v>
      </c>
      <c r="AJ17" s="4">
        <v>0</v>
      </c>
      <c r="AK17" s="4">
        <v>14810.779296875</v>
      </c>
      <c r="AL17" s="4">
        <v>14810.779296875</v>
      </c>
      <c r="AM17" s="4">
        <v>6.353039742</v>
      </c>
      <c r="AN17" s="4">
        <v>6</v>
      </c>
      <c r="AO17" s="4">
        <v>53.130104064999998</v>
      </c>
      <c r="AP17" s="4">
        <v>15541.041992188</v>
      </c>
      <c r="AQ17" s="4">
        <v>15541.041992188</v>
      </c>
      <c r="AR17" s="4">
        <v>5.2473540310000004</v>
      </c>
    </row>
    <row r="18" spans="1:44" x14ac:dyDescent="0.3">
      <c r="A18" s="4">
        <v>3</v>
      </c>
      <c r="B18" s="4">
        <v>6</v>
      </c>
      <c r="C18" s="4">
        <v>-90</v>
      </c>
      <c r="D18" s="4">
        <v>16895.69921875</v>
      </c>
      <c r="E18" s="4">
        <v>16895.69921875</v>
      </c>
      <c r="F18" s="4">
        <v>5.1265239720000002</v>
      </c>
      <c r="G18" s="4">
        <v>7</v>
      </c>
      <c r="H18" s="4">
        <v>-78.690071106000005</v>
      </c>
      <c r="I18" s="4">
        <v>17940.236328125</v>
      </c>
      <c r="J18" s="4">
        <v>17940.236328125</v>
      </c>
      <c r="K18" s="4">
        <v>5.8713154789999997</v>
      </c>
      <c r="L18" s="4">
        <v>6</v>
      </c>
      <c r="M18" s="4">
        <v>-36.869895935000002</v>
      </c>
      <c r="N18" s="4">
        <v>25547.228515625</v>
      </c>
      <c r="O18" s="4">
        <v>25547.228515625</v>
      </c>
      <c r="P18" s="4">
        <v>4.9260149000000002</v>
      </c>
      <c r="Q18" s="4">
        <v>7</v>
      </c>
      <c r="R18" s="4">
        <v>45</v>
      </c>
      <c r="S18" s="4">
        <v>24813.546875</v>
      </c>
      <c r="T18" s="4">
        <v>24813.546875</v>
      </c>
      <c r="U18" s="4">
        <v>5.73062849</v>
      </c>
      <c r="V18" s="4">
        <v>425</v>
      </c>
      <c r="W18" s="4">
        <v>627524.75</v>
      </c>
      <c r="X18" s="4">
        <v>627524.75</v>
      </c>
      <c r="Y18" s="4">
        <v>7</v>
      </c>
      <c r="Z18" s="4">
        <v>-11.309932709</v>
      </c>
      <c r="AA18" s="4">
        <v>24080.6875</v>
      </c>
      <c r="AB18" s="4">
        <v>24080.6875</v>
      </c>
      <c r="AC18" s="4">
        <v>5.666820049</v>
      </c>
      <c r="AD18" s="4">
        <v>7</v>
      </c>
      <c r="AE18" s="4">
        <v>-59.036243439000003</v>
      </c>
      <c r="AF18" s="4">
        <v>31098.5390625</v>
      </c>
      <c r="AG18" s="4">
        <v>31098.5390625</v>
      </c>
      <c r="AH18" s="4">
        <v>5.7554321289999999</v>
      </c>
      <c r="AI18" s="4">
        <v>7</v>
      </c>
      <c r="AJ18" s="4">
        <v>0</v>
      </c>
      <c r="AK18" s="4">
        <v>18316.4609375</v>
      </c>
      <c r="AL18" s="4">
        <v>18316.4609375</v>
      </c>
      <c r="AM18" s="4">
        <v>6.353039742</v>
      </c>
      <c r="AN18" s="4">
        <v>6</v>
      </c>
      <c r="AO18" s="4">
        <v>53.130104064999998</v>
      </c>
      <c r="AP18" s="4">
        <v>17902.2265625</v>
      </c>
      <c r="AQ18" s="4">
        <v>17902.2265625</v>
      </c>
      <c r="AR18" s="4">
        <v>5.2473540310000004</v>
      </c>
    </row>
    <row r="19" spans="1:44" x14ac:dyDescent="0.3">
      <c r="A19" s="4">
        <v>3.2</v>
      </c>
      <c r="B19" s="4">
        <v>6</v>
      </c>
      <c r="C19" s="4">
        <v>-90</v>
      </c>
      <c r="D19" s="4">
        <v>13973.158203125</v>
      </c>
      <c r="E19" s="4">
        <v>13973.158203125</v>
      </c>
      <c r="F19" s="4">
        <v>5.1265239720000002</v>
      </c>
      <c r="G19" s="4">
        <v>7</v>
      </c>
      <c r="H19" s="4">
        <v>-78.690071106000005</v>
      </c>
      <c r="I19" s="4">
        <v>17446.943359375</v>
      </c>
      <c r="J19" s="4">
        <v>17446.943359375</v>
      </c>
      <c r="K19" s="4">
        <v>5.8713154789999997</v>
      </c>
      <c r="L19" s="4">
        <v>6</v>
      </c>
      <c r="M19" s="4">
        <v>-36.869895935000002</v>
      </c>
      <c r="N19" s="4">
        <v>23668.98828125</v>
      </c>
      <c r="O19" s="4">
        <v>23668.98828125</v>
      </c>
      <c r="P19" s="4">
        <v>4.9260149000000002</v>
      </c>
      <c r="Q19" s="4">
        <v>7</v>
      </c>
      <c r="R19" s="4">
        <v>45</v>
      </c>
      <c r="S19" s="4">
        <v>18899.54296875</v>
      </c>
      <c r="T19" s="4">
        <v>18899.54296875</v>
      </c>
      <c r="U19" s="4">
        <v>5.73062849</v>
      </c>
      <c r="V19" s="4">
        <v>425</v>
      </c>
      <c r="W19" s="4">
        <v>633887.5</v>
      </c>
      <c r="X19" s="4">
        <v>633887.5</v>
      </c>
      <c r="Y19" s="4">
        <v>7</v>
      </c>
      <c r="Z19" s="4">
        <v>-11.309932709</v>
      </c>
      <c r="AA19" s="4">
        <v>20201.59765625</v>
      </c>
      <c r="AB19" s="4">
        <v>20201.59765625</v>
      </c>
      <c r="AC19" s="4">
        <v>5.666820049</v>
      </c>
      <c r="AD19" s="4">
        <v>7</v>
      </c>
      <c r="AE19" s="4">
        <v>-59.036243439000003</v>
      </c>
      <c r="AF19" s="4">
        <v>37656.6328125</v>
      </c>
      <c r="AG19" s="4">
        <v>37656.6328125</v>
      </c>
      <c r="AH19" s="4">
        <v>5.7554321289999999</v>
      </c>
      <c r="AI19" s="4">
        <v>7</v>
      </c>
      <c r="AJ19" s="4">
        <v>0</v>
      </c>
      <c r="AK19" s="4">
        <v>23884.5703125</v>
      </c>
      <c r="AL19" s="4">
        <v>23884.5703125</v>
      </c>
      <c r="AM19" s="4">
        <v>6.353039742</v>
      </c>
      <c r="AN19" s="4">
        <v>6</v>
      </c>
      <c r="AO19" s="4">
        <v>53.130104064999998</v>
      </c>
      <c r="AP19" s="4">
        <v>16233.592773438</v>
      </c>
      <c r="AQ19" s="4">
        <v>16233.592773438</v>
      </c>
      <c r="AR19" s="4">
        <v>5.2473540310000004</v>
      </c>
    </row>
    <row r="20" spans="1:44" x14ac:dyDescent="0.3">
      <c r="A20" s="4">
        <v>3.4</v>
      </c>
      <c r="B20" s="4">
        <v>6</v>
      </c>
      <c r="C20" s="4">
        <v>-90</v>
      </c>
      <c r="D20" s="4">
        <v>12339.331054688</v>
      </c>
      <c r="E20" s="4">
        <v>12339.331054688</v>
      </c>
      <c r="F20" s="4">
        <v>5.1265239720000002</v>
      </c>
      <c r="G20" s="4">
        <v>7</v>
      </c>
      <c r="H20" s="4">
        <v>-78.690071106000005</v>
      </c>
      <c r="I20" s="4">
        <v>20755.33203125</v>
      </c>
      <c r="J20" s="4">
        <v>20755.33203125</v>
      </c>
      <c r="K20" s="4">
        <v>5.8713154789999997</v>
      </c>
      <c r="L20" s="4">
        <v>6</v>
      </c>
      <c r="M20" s="4">
        <v>-36.869895935000002</v>
      </c>
      <c r="N20" s="4">
        <v>22494.138671875</v>
      </c>
      <c r="O20" s="4">
        <v>22494.138671875</v>
      </c>
      <c r="P20" s="4">
        <v>4.9260149000000002</v>
      </c>
      <c r="Q20" s="4">
        <v>7</v>
      </c>
      <c r="R20" s="4">
        <v>45</v>
      </c>
      <c r="S20" s="4">
        <v>19086.173828125</v>
      </c>
      <c r="T20" s="4">
        <v>19086.173828125</v>
      </c>
      <c r="U20" s="4">
        <v>5.73062849</v>
      </c>
      <c r="V20" s="4">
        <v>425</v>
      </c>
      <c r="W20" s="4">
        <v>632874.125</v>
      </c>
      <c r="X20" s="4">
        <v>632874.125</v>
      </c>
      <c r="Y20" s="4">
        <v>7</v>
      </c>
      <c r="Z20" s="4">
        <v>-11.309932709</v>
      </c>
      <c r="AA20" s="4">
        <v>21011.251953125</v>
      </c>
      <c r="AB20" s="4">
        <v>21011.251953125</v>
      </c>
      <c r="AC20" s="4">
        <v>5.666820049</v>
      </c>
      <c r="AD20" s="4">
        <v>7</v>
      </c>
      <c r="AE20" s="4">
        <v>-59.036243439000003</v>
      </c>
      <c r="AF20" s="4">
        <v>35339.921875</v>
      </c>
      <c r="AG20" s="4">
        <v>35339.921875</v>
      </c>
      <c r="AH20" s="4">
        <v>5.7554321289999999</v>
      </c>
      <c r="AI20" s="4">
        <v>7</v>
      </c>
      <c r="AJ20" s="4">
        <v>0</v>
      </c>
      <c r="AK20" s="4">
        <v>26124.05859375</v>
      </c>
      <c r="AL20" s="4">
        <v>26124.05859375</v>
      </c>
      <c r="AM20" s="4">
        <v>6.353039742</v>
      </c>
      <c r="AN20" s="4">
        <v>6</v>
      </c>
      <c r="AO20" s="4">
        <v>53.130104064999998</v>
      </c>
      <c r="AP20" s="4">
        <v>13790.44140625</v>
      </c>
      <c r="AQ20" s="4">
        <v>13790.44140625</v>
      </c>
      <c r="AR20" s="4">
        <v>5.2473540310000004</v>
      </c>
    </row>
    <row r="21" spans="1:44" x14ac:dyDescent="0.3">
      <c r="A21" s="4">
        <v>3.6</v>
      </c>
      <c r="B21" s="4">
        <v>6</v>
      </c>
      <c r="C21" s="4">
        <v>-90</v>
      </c>
      <c r="D21" s="4">
        <v>14438.762695312</v>
      </c>
      <c r="E21" s="4">
        <v>14438.762695312</v>
      </c>
      <c r="F21" s="4">
        <v>5.1265239720000002</v>
      </c>
      <c r="G21" s="4">
        <v>7</v>
      </c>
      <c r="H21" s="4">
        <v>-78.690071106000005</v>
      </c>
      <c r="I21" s="4">
        <v>15737.546875</v>
      </c>
      <c r="J21" s="4">
        <v>15737.546875</v>
      </c>
      <c r="K21" s="4">
        <v>5.8713154789999997</v>
      </c>
      <c r="L21" s="4">
        <v>6</v>
      </c>
      <c r="M21" s="4">
        <v>-36.869895935000002</v>
      </c>
      <c r="N21" s="4">
        <v>25038.353515625</v>
      </c>
      <c r="O21" s="4">
        <v>25038.353515625</v>
      </c>
      <c r="P21" s="4">
        <v>4.9260149000000002</v>
      </c>
      <c r="Q21" s="4">
        <v>7</v>
      </c>
      <c r="R21" s="4">
        <v>45</v>
      </c>
      <c r="S21" s="4">
        <v>20450.072265625</v>
      </c>
      <c r="T21" s="4">
        <v>20450.072265625</v>
      </c>
      <c r="U21" s="4">
        <v>5.73062849</v>
      </c>
      <c r="V21" s="4">
        <v>425</v>
      </c>
      <c r="W21" s="4">
        <v>619602.375</v>
      </c>
      <c r="X21" s="4">
        <v>619602.375</v>
      </c>
      <c r="Y21" s="4">
        <v>7</v>
      </c>
      <c r="Z21" s="4">
        <v>-11.309932709</v>
      </c>
      <c r="AA21" s="4">
        <v>20921.2109375</v>
      </c>
      <c r="AB21" s="4">
        <v>20921.2109375</v>
      </c>
      <c r="AC21" s="4">
        <v>5.666820049</v>
      </c>
      <c r="AD21" s="4">
        <v>7</v>
      </c>
      <c r="AE21" s="4">
        <v>-59.036243439000003</v>
      </c>
      <c r="AF21" s="4">
        <v>35391.625</v>
      </c>
      <c r="AG21" s="4">
        <v>35391.625</v>
      </c>
      <c r="AH21" s="4">
        <v>5.7554321289999999</v>
      </c>
      <c r="AI21" s="4">
        <v>7</v>
      </c>
      <c r="AJ21" s="4">
        <v>0</v>
      </c>
      <c r="AK21" s="4">
        <v>20392.265625</v>
      </c>
      <c r="AL21" s="4">
        <v>20392.265625</v>
      </c>
      <c r="AM21" s="4">
        <v>6.353039742</v>
      </c>
      <c r="AN21" s="4">
        <v>6</v>
      </c>
      <c r="AO21" s="4">
        <v>53.130104064999998</v>
      </c>
      <c r="AP21" s="4">
        <v>14150.924804688</v>
      </c>
      <c r="AQ21" s="4">
        <v>14150.924804688</v>
      </c>
      <c r="AR21" s="4">
        <v>5.2473540310000004</v>
      </c>
    </row>
    <row r="22" spans="1:44" x14ac:dyDescent="0.3">
      <c r="A22" s="4">
        <v>3.8</v>
      </c>
      <c r="B22" s="4">
        <v>6</v>
      </c>
      <c r="C22" s="4">
        <v>-90</v>
      </c>
      <c r="D22" s="4">
        <v>16871.47265625</v>
      </c>
      <c r="E22" s="4">
        <v>16871.47265625</v>
      </c>
      <c r="F22" s="4">
        <v>5.1265239720000002</v>
      </c>
      <c r="G22" s="4">
        <v>7</v>
      </c>
      <c r="H22" s="4">
        <v>-78.690071106000005</v>
      </c>
      <c r="I22" s="4">
        <v>14257.084960938</v>
      </c>
      <c r="J22" s="4">
        <v>14257.084960938</v>
      </c>
      <c r="K22" s="4">
        <v>5.8713154789999997</v>
      </c>
      <c r="L22" s="4">
        <v>6</v>
      </c>
      <c r="M22" s="4">
        <v>-36.869895935000002</v>
      </c>
      <c r="N22" s="4">
        <v>19296.9765625</v>
      </c>
      <c r="O22" s="4">
        <v>19296.9765625</v>
      </c>
      <c r="P22" s="4">
        <v>4.9260149000000002</v>
      </c>
      <c r="Q22" s="4">
        <v>7</v>
      </c>
      <c r="R22" s="4">
        <v>45</v>
      </c>
      <c r="S22" s="4">
        <v>23287.43359375</v>
      </c>
      <c r="T22" s="4">
        <v>23287.43359375</v>
      </c>
      <c r="U22" s="4">
        <v>5.73062849</v>
      </c>
      <c r="V22" s="4">
        <v>425</v>
      </c>
      <c r="W22" s="4">
        <v>652489.125</v>
      </c>
      <c r="X22" s="4">
        <v>652489.125</v>
      </c>
      <c r="Y22" s="4">
        <v>7</v>
      </c>
      <c r="Z22" s="4">
        <v>-11.309932709</v>
      </c>
      <c r="AA22" s="4">
        <v>27332.986328125</v>
      </c>
      <c r="AB22" s="4">
        <v>27332.986328125</v>
      </c>
      <c r="AC22" s="4">
        <v>5.666820049</v>
      </c>
      <c r="AD22" s="4">
        <v>7</v>
      </c>
      <c r="AE22" s="4">
        <v>-59.036243439000003</v>
      </c>
      <c r="AF22" s="4">
        <v>36956.8828125</v>
      </c>
      <c r="AG22" s="4">
        <v>36956.8828125</v>
      </c>
      <c r="AH22" s="4">
        <v>5.7554321289999999</v>
      </c>
      <c r="AI22" s="4">
        <v>7</v>
      </c>
      <c r="AJ22" s="4">
        <v>0</v>
      </c>
      <c r="AK22" s="4">
        <v>19943.86328125</v>
      </c>
      <c r="AL22" s="4">
        <v>19943.86328125</v>
      </c>
      <c r="AM22" s="4">
        <v>6.353039742</v>
      </c>
      <c r="AN22" s="4">
        <v>6</v>
      </c>
      <c r="AO22" s="4">
        <v>53.130104064999998</v>
      </c>
      <c r="AP22" s="4">
        <v>18001.43359375</v>
      </c>
      <c r="AQ22" s="4">
        <v>18001.43359375</v>
      </c>
      <c r="AR22" s="4">
        <v>5.2473540310000004</v>
      </c>
    </row>
    <row r="23" spans="1:44" x14ac:dyDescent="0.3">
      <c r="A23" s="4">
        <v>4</v>
      </c>
      <c r="B23" s="4">
        <v>6</v>
      </c>
      <c r="C23" s="4">
        <v>-90</v>
      </c>
      <c r="D23" s="4">
        <v>13737.811523438</v>
      </c>
      <c r="E23" s="4">
        <v>13737.811523438</v>
      </c>
      <c r="F23" s="4">
        <v>5.1265239720000002</v>
      </c>
      <c r="G23" s="4">
        <v>7</v>
      </c>
      <c r="H23" s="4">
        <v>-78.690071106000005</v>
      </c>
      <c r="I23" s="4">
        <v>18003.11328125</v>
      </c>
      <c r="J23" s="4">
        <v>18003.11328125</v>
      </c>
      <c r="K23" s="4">
        <v>5.8713154789999997</v>
      </c>
      <c r="L23" s="4">
        <v>6</v>
      </c>
      <c r="M23" s="4">
        <v>-36.869895935000002</v>
      </c>
      <c r="N23" s="4">
        <v>17961.1015625</v>
      </c>
      <c r="O23" s="4">
        <v>17961.1015625</v>
      </c>
      <c r="P23" s="4">
        <v>4.9260149000000002</v>
      </c>
      <c r="Q23" s="4">
        <v>7</v>
      </c>
      <c r="R23" s="4">
        <v>45</v>
      </c>
      <c r="S23" s="4">
        <v>21558.80078125</v>
      </c>
      <c r="T23" s="4">
        <v>21558.80078125</v>
      </c>
      <c r="U23" s="4">
        <v>5.73062849</v>
      </c>
      <c r="V23" s="4">
        <v>425</v>
      </c>
      <c r="W23" s="4">
        <v>622770.4375</v>
      </c>
      <c r="X23" s="4">
        <v>622770.4375</v>
      </c>
      <c r="Y23" s="4">
        <v>7</v>
      </c>
      <c r="Z23" s="4">
        <v>-11.309932709</v>
      </c>
      <c r="AA23" s="4">
        <v>21240.3515625</v>
      </c>
      <c r="AB23" s="4">
        <v>21240.3515625</v>
      </c>
      <c r="AC23" s="4">
        <v>5.666820049</v>
      </c>
      <c r="AD23" s="4">
        <v>7</v>
      </c>
      <c r="AE23" s="4">
        <v>-59.036243439000003</v>
      </c>
      <c r="AF23" s="4">
        <v>38834.7109375</v>
      </c>
      <c r="AG23" s="4">
        <v>38834.7109375</v>
      </c>
      <c r="AH23" s="4">
        <v>5.7554321289999999</v>
      </c>
      <c r="AI23" s="4">
        <v>7</v>
      </c>
      <c r="AJ23" s="4">
        <v>0</v>
      </c>
      <c r="AK23" s="4">
        <v>14901.981445312</v>
      </c>
      <c r="AL23" s="4">
        <v>14901.981445312</v>
      </c>
      <c r="AM23" s="4">
        <v>6.353039742</v>
      </c>
      <c r="AN23" s="4">
        <v>6</v>
      </c>
      <c r="AO23" s="4">
        <v>53.130104064999998</v>
      </c>
      <c r="AP23" s="4">
        <v>13340.1796875</v>
      </c>
      <c r="AQ23" s="4">
        <v>13340.1796875</v>
      </c>
      <c r="AR23" s="4">
        <v>5.2473540310000004</v>
      </c>
    </row>
    <row r="24" spans="1:44" x14ac:dyDescent="0.3">
      <c r="A24" s="4">
        <v>4.2</v>
      </c>
      <c r="B24" s="4">
        <v>6</v>
      </c>
      <c r="C24" s="4">
        <v>-90</v>
      </c>
      <c r="D24" s="4">
        <v>12101.048828125</v>
      </c>
      <c r="E24" s="4">
        <v>12101.048828125</v>
      </c>
      <c r="F24" s="4">
        <v>5.1265239720000002</v>
      </c>
      <c r="G24" s="4">
        <v>7</v>
      </c>
      <c r="H24" s="4">
        <v>-78.690071106000005</v>
      </c>
      <c r="I24" s="4">
        <v>19148.830078125</v>
      </c>
      <c r="J24" s="4">
        <v>19148.830078125</v>
      </c>
      <c r="K24" s="4">
        <v>5.8713154789999997</v>
      </c>
      <c r="L24" s="4">
        <v>6</v>
      </c>
      <c r="M24" s="4">
        <v>-36.869895935000002</v>
      </c>
      <c r="N24" s="4">
        <v>21946.677734375</v>
      </c>
      <c r="O24" s="4">
        <v>21946.677734375</v>
      </c>
      <c r="P24" s="4">
        <v>4.9260149000000002</v>
      </c>
      <c r="Q24" s="4">
        <v>7</v>
      </c>
      <c r="R24" s="4">
        <v>45</v>
      </c>
      <c r="S24" s="4">
        <v>28188.939453125</v>
      </c>
      <c r="T24" s="4">
        <v>28188.939453125</v>
      </c>
      <c r="U24" s="4">
        <v>5.73062849</v>
      </c>
      <c r="V24" s="4">
        <v>425</v>
      </c>
      <c r="W24" s="4">
        <v>660205.375</v>
      </c>
      <c r="X24" s="4">
        <v>660205.375</v>
      </c>
      <c r="Y24" s="4">
        <v>7</v>
      </c>
      <c r="Z24" s="4">
        <v>-11.309932709</v>
      </c>
      <c r="AA24" s="4">
        <v>28306.4140625</v>
      </c>
      <c r="AB24" s="4">
        <v>28306.4140625</v>
      </c>
      <c r="AC24" s="4">
        <v>5.666820049</v>
      </c>
      <c r="AD24" s="4">
        <v>7</v>
      </c>
      <c r="AE24" s="4">
        <v>-59.036243439000003</v>
      </c>
      <c r="AF24" s="4">
        <v>40875.24609375</v>
      </c>
      <c r="AG24" s="4">
        <v>40875.24609375</v>
      </c>
      <c r="AH24" s="4">
        <v>5.7554321289999999</v>
      </c>
      <c r="AI24" s="4">
        <v>7</v>
      </c>
      <c r="AJ24" s="4">
        <v>0</v>
      </c>
      <c r="AK24" s="4">
        <v>19266.046875</v>
      </c>
      <c r="AL24" s="4">
        <v>19266.046875</v>
      </c>
      <c r="AM24" s="4">
        <v>6.353039742</v>
      </c>
      <c r="AN24" s="4">
        <v>6</v>
      </c>
      <c r="AO24" s="4">
        <v>53.130104064999998</v>
      </c>
      <c r="AP24" s="4">
        <v>14751.015625</v>
      </c>
      <c r="AQ24" s="4">
        <v>14751.015625</v>
      </c>
      <c r="AR24" s="4">
        <v>5.2473540310000004</v>
      </c>
    </row>
    <row r="25" spans="1:44" x14ac:dyDescent="0.3">
      <c r="A25" s="4">
        <v>4.4000000000000004</v>
      </c>
      <c r="B25" s="4">
        <v>6</v>
      </c>
      <c r="C25" s="4">
        <v>-90</v>
      </c>
      <c r="D25" s="4">
        <v>11845.248046875</v>
      </c>
      <c r="E25" s="4">
        <v>11845.248046875</v>
      </c>
      <c r="F25" s="4">
        <v>5.1265239720000002</v>
      </c>
      <c r="G25" s="4">
        <v>7</v>
      </c>
      <c r="H25" s="4">
        <v>-78.690071106000005</v>
      </c>
      <c r="I25" s="4">
        <v>20567.80859375</v>
      </c>
      <c r="J25" s="4">
        <v>20567.80859375</v>
      </c>
      <c r="K25" s="4">
        <v>5.8713154789999997</v>
      </c>
      <c r="L25" s="4">
        <v>6</v>
      </c>
      <c r="M25" s="4">
        <v>-36.869895935000002</v>
      </c>
      <c r="N25" s="4">
        <v>18781.84375</v>
      </c>
      <c r="O25" s="4">
        <v>18781.84375</v>
      </c>
      <c r="P25" s="4">
        <v>4.9260149000000002</v>
      </c>
      <c r="Q25" s="4">
        <v>7</v>
      </c>
      <c r="R25" s="4">
        <v>45</v>
      </c>
      <c r="S25" s="4">
        <v>24836.634765625</v>
      </c>
      <c r="T25" s="4">
        <v>24836.634765625</v>
      </c>
      <c r="U25" s="4">
        <v>5.73062849</v>
      </c>
      <c r="V25" s="4">
        <v>425</v>
      </c>
      <c r="W25" s="4">
        <v>604837.8125</v>
      </c>
      <c r="X25" s="4">
        <v>604837.8125</v>
      </c>
      <c r="Y25" s="4">
        <v>7</v>
      </c>
      <c r="Z25" s="4">
        <v>-11.309932709</v>
      </c>
      <c r="AA25" s="4">
        <v>25358.60546875</v>
      </c>
      <c r="AB25" s="4">
        <v>25358.60546875</v>
      </c>
      <c r="AC25" s="4">
        <v>5.666820049</v>
      </c>
      <c r="AD25" s="4">
        <v>7</v>
      </c>
      <c r="AE25" s="4">
        <v>-59.036243439000003</v>
      </c>
      <c r="AF25" s="4">
        <v>32154.369140625</v>
      </c>
      <c r="AG25" s="4">
        <v>32154.369140625</v>
      </c>
      <c r="AH25" s="4">
        <v>5.7554321289999999</v>
      </c>
      <c r="AI25" s="4">
        <v>7</v>
      </c>
      <c r="AJ25" s="4">
        <v>0</v>
      </c>
      <c r="AK25" s="4">
        <v>14094.848632812</v>
      </c>
      <c r="AL25" s="4">
        <v>14094.848632812</v>
      </c>
      <c r="AM25" s="4">
        <v>6.353039742</v>
      </c>
      <c r="AN25" s="4">
        <v>6</v>
      </c>
      <c r="AO25" s="4">
        <v>53.130104064999998</v>
      </c>
      <c r="AP25" s="4">
        <v>15886.833007812</v>
      </c>
      <c r="AQ25" s="4">
        <v>15886.833007812</v>
      </c>
      <c r="AR25" s="4">
        <v>5.2473540310000004</v>
      </c>
    </row>
    <row r="26" spans="1:44" x14ac:dyDescent="0.3">
      <c r="A26" s="4">
        <v>4.5999999999999996</v>
      </c>
      <c r="B26" s="4">
        <v>6</v>
      </c>
      <c r="C26" s="4">
        <v>-90</v>
      </c>
      <c r="D26" s="4">
        <v>11000.384765625</v>
      </c>
      <c r="E26" s="4">
        <v>11000.384765625</v>
      </c>
      <c r="F26" s="4">
        <v>5.1265239720000002</v>
      </c>
      <c r="G26" s="4">
        <v>7</v>
      </c>
      <c r="H26" s="4">
        <v>-78.690071106000005</v>
      </c>
      <c r="I26" s="4">
        <v>16957.4765625</v>
      </c>
      <c r="J26" s="4">
        <v>16957.4765625</v>
      </c>
      <c r="K26" s="4">
        <v>5.8713154789999997</v>
      </c>
      <c r="L26" s="4">
        <v>6</v>
      </c>
      <c r="M26" s="4">
        <v>-36.869895935000002</v>
      </c>
      <c r="N26" s="4">
        <v>20007.208984375</v>
      </c>
      <c r="O26" s="4">
        <v>20007.208984375</v>
      </c>
      <c r="P26" s="4">
        <v>4.9260149000000002</v>
      </c>
      <c r="Q26" s="4">
        <v>7</v>
      </c>
      <c r="R26" s="4">
        <v>45</v>
      </c>
      <c r="S26" s="4">
        <v>36032.984375</v>
      </c>
      <c r="T26" s="4">
        <v>36032.984375</v>
      </c>
      <c r="U26" s="4">
        <v>5.73062849</v>
      </c>
      <c r="V26" s="4">
        <v>425</v>
      </c>
      <c r="W26" s="4">
        <v>612685.375</v>
      </c>
      <c r="X26" s="4">
        <v>612685.375</v>
      </c>
      <c r="Y26" s="4">
        <v>7</v>
      </c>
      <c r="Z26" s="4">
        <v>-11.309932709</v>
      </c>
      <c r="AA26" s="4">
        <v>20411.560546875</v>
      </c>
      <c r="AB26" s="4">
        <v>20411.560546875</v>
      </c>
      <c r="AC26" s="4">
        <v>5.666820049</v>
      </c>
      <c r="AD26" s="4">
        <v>7</v>
      </c>
      <c r="AE26" s="4">
        <v>-59.036243439000003</v>
      </c>
      <c r="AF26" s="4">
        <v>32570.8828125</v>
      </c>
      <c r="AG26" s="4">
        <v>32570.8828125</v>
      </c>
      <c r="AH26" s="4">
        <v>5.7554321289999999</v>
      </c>
      <c r="AI26" s="4">
        <v>7</v>
      </c>
      <c r="AJ26" s="4">
        <v>0</v>
      </c>
      <c r="AK26" s="4">
        <v>12562.40625</v>
      </c>
      <c r="AL26" s="4">
        <v>12562.40625</v>
      </c>
      <c r="AM26" s="4">
        <v>6.353039742</v>
      </c>
      <c r="AN26" s="4">
        <v>6</v>
      </c>
      <c r="AO26" s="4">
        <v>53.130104064999998</v>
      </c>
      <c r="AP26" s="4">
        <v>16365.912109375</v>
      </c>
      <c r="AQ26" s="4">
        <v>16365.912109375</v>
      </c>
      <c r="AR26" s="4">
        <v>5.2473540310000004</v>
      </c>
    </row>
    <row r="27" spans="1:44" x14ac:dyDescent="0.3">
      <c r="A27" s="4">
        <v>4.8</v>
      </c>
      <c r="B27" s="4">
        <v>6</v>
      </c>
      <c r="C27" s="4">
        <v>-90</v>
      </c>
      <c r="D27" s="4">
        <v>13698.821289062</v>
      </c>
      <c r="E27" s="4">
        <v>13698.821289062</v>
      </c>
      <c r="F27" s="4">
        <v>5.1265239720000002</v>
      </c>
      <c r="G27" s="4">
        <v>7</v>
      </c>
      <c r="H27" s="4">
        <v>-78.690071106000005</v>
      </c>
      <c r="I27" s="4">
        <v>18531.767578125</v>
      </c>
      <c r="J27" s="4">
        <v>18531.767578125</v>
      </c>
      <c r="K27" s="4">
        <v>5.8713154789999997</v>
      </c>
      <c r="L27" s="4">
        <v>6</v>
      </c>
      <c r="M27" s="4">
        <v>-36.869895935000002</v>
      </c>
      <c r="N27" s="4">
        <v>22306.6328125</v>
      </c>
      <c r="O27" s="4">
        <v>22306.6328125</v>
      </c>
      <c r="P27" s="4">
        <v>4.9260149000000002</v>
      </c>
      <c r="Q27" s="4">
        <v>7</v>
      </c>
      <c r="R27" s="4">
        <v>45</v>
      </c>
      <c r="S27" s="4">
        <v>27460.19140625</v>
      </c>
      <c r="T27" s="4">
        <v>27460.19140625</v>
      </c>
      <c r="U27" s="4">
        <v>5.73062849</v>
      </c>
      <c r="V27" s="4">
        <v>425</v>
      </c>
      <c r="W27" s="4">
        <v>614791.5</v>
      </c>
      <c r="X27" s="4">
        <v>614791.5</v>
      </c>
      <c r="Y27" s="4">
        <v>7</v>
      </c>
      <c r="Z27" s="4">
        <v>-11.309932709</v>
      </c>
      <c r="AA27" s="4">
        <v>22824.439453125</v>
      </c>
      <c r="AB27" s="4">
        <v>22824.439453125</v>
      </c>
      <c r="AC27" s="4">
        <v>5.666820049</v>
      </c>
      <c r="AD27" s="4">
        <v>7</v>
      </c>
      <c r="AE27" s="4">
        <v>-59.036243439000003</v>
      </c>
      <c r="AF27" s="4">
        <v>33849.52734375</v>
      </c>
      <c r="AG27" s="4">
        <v>33849.52734375</v>
      </c>
      <c r="AH27" s="4">
        <v>5.7554321289999999</v>
      </c>
      <c r="AI27" s="4">
        <v>7</v>
      </c>
      <c r="AJ27" s="4">
        <v>0</v>
      </c>
      <c r="AK27" s="4">
        <v>13699.604492188</v>
      </c>
      <c r="AL27" s="4">
        <v>13699.604492188</v>
      </c>
      <c r="AM27" s="4">
        <v>6.353039742</v>
      </c>
      <c r="AN27" s="4">
        <v>6</v>
      </c>
      <c r="AO27" s="4">
        <v>53.130104064999998</v>
      </c>
      <c r="AP27" s="4">
        <v>18929.95703125</v>
      </c>
      <c r="AQ27" s="4">
        <v>18929.95703125</v>
      </c>
      <c r="AR27" s="4">
        <v>5.2473540310000004</v>
      </c>
    </row>
    <row r="28" spans="1:44" x14ac:dyDescent="0.3">
      <c r="A28" s="4">
        <v>5</v>
      </c>
      <c r="B28" s="4">
        <v>6</v>
      </c>
      <c r="C28" s="4">
        <v>-90</v>
      </c>
      <c r="D28" s="4">
        <v>13116.770507812</v>
      </c>
      <c r="E28" s="4">
        <v>13116.770507812</v>
      </c>
      <c r="F28" s="4">
        <v>5.1265239720000002</v>
      </c>
      <c r="G28" s="4">
        <v>7</v>
      </c>
      <c r="H28" s="4">
        <v>-78.690071106000005</v>
      </c>
      <c r="I28" s="4">
        <v>18388.37890625</v>
      </c>
      <c r="J28" s="4">
        <v>18388.37890625</v>
      </c>
      <c r="K28" s="4">
        <v>5.8713154789999997</v>
      </c>
      <c r="L28" s="4">
        <v>6</v>
      </c>
      <c r="M28" s="4">
        <v>-36.869895935000002</v>
      </c>
      <c r="N28" s="4">
        <v>19903.94140625</v>
      </c>
      <c r="O28" s="4">
        <v>19903.94140625</v>
      </c>
      <c r="P28" s="4">
        <v>4.9260149000000002</v>
      </c>
      <c r="Q28" s="4">
        <v>7</v>
      </c>
      <c r="R28" s="4">
        <v>45</v>
      </c>
      <c r="S28" s="4">
        <v>25888.2109375</v>
      </c>
      <c r="T28" s="4">
        <v>25888.2109375</v>
      </c>
      <c r="U28" s="4">
        <v>5.73062849</v>
      </c>
      <c r="V28" s="4">
        <v>425</v>
      </c>
      <c r="W28" s="4">
        <v>623578.375</v>
      </c>
      <c r="X28" s="4">
        <v>623578.375</v>
      </c>
      <c r="Y28" s="4">
        <v>7</v>
      </c>
      <c r="Z28" s="4">
        <v>-11.309932709</v>
      </c>
      <c r="AA28" s="4">
        <v>22096.857421875</v>
      </c>
      <c r="AB28" s="4">
        <v>22096.857421875</v>
      </c>
      <c r="AC28" s="4">
        <v>5.666820049</v>
      </c>
      <c r="AD28" s="4">
        <v>7</v>
      </c>
      <c r="AE28" s="4">
        <v>-59.036243439000003</v>
      </c>
      <c r="AF28" s="4">
        <v>29121.853515625</v>
      </c>
      <c r="AG28" s="4">
        <v>29121.853515625</v>
      </c>
      <c r="AH28" s="4">
        <v>5.7554321289999999</v>
      </c>
      <c r="AI28" s="4">
        <v>7</v>
      </c>
      <c r="AJ28" s="4">
        <v>0</v>
      </c>
      <c r="AK28" s="4">
        <v>14967.67578125</v>
      </c>
      <c r="AL28" s="4">
        <v>14967.67578125</v>
      </c>
      <c r="AM28" s="4">
        <v>6.353039742</v>
      </c>
      <c r="AN28" s="4">
        <v>6</v>
      </c>
      <c r="AO28" s="4">
        <v>53.130104064999998</v>
      </c>
      <c r="AP28" s="4">
        <v>17129.90625</v>
      </c>
      <c r="AQ28" s="4">
        <v>17129.90625</v>
      </c>
      <c r="AR28" s="4">
        <v>5.2473540310000004</v>
      </c>
    </row>
    <row r="29" spans="1:44" x14ac:dyDescent="0.3">
      <c r="A29" s="4">
        <v>5.2</v>
      </c>
      <c r="B29" s="4">
        <v>6</v>
      </c>
      <c r="C29" s="4">
        <v>-90</v>
      </c>
      <c r="D29" s="4">
        <v>13379.060546875</v>
      </c>
      <c r="E29" s="4">
        <v>13379.060546875</v>
      </c>
      <c r="F29" s="4">
        <v>5.1265239720000002</v>
      </c>
      <c r="G29" s="4">
        <v>7</v>
      </c>
      <c r="H29" s="4">
        <v>-78.690071106000005</v>
      </c>
      <c r="I29" s="4">
        <v>17313.876953125</v>
      </c>
      <c r="J29" s="4">
        <v>17313.876953125</v>
      </c>
      <c r="K29" s="4">
        <v>5.8713154789999997</v>
      </c>
      <c r="L29" s="4">
        <v>6</v>
      </c>
      <c r="M29" s="4">
        <v>-36.869895935000002</v>
      </c>
      <c r="N29" s="4">
        <v>21469.166015625</v>
      </c>
      <c r="O29" s="4">
        <v>21469.166015625</v>
      </c>
      <c r="P29" s="4">
        <v>4.9260149000000002</v>
      </c>
      <c r="Q29" s="4">
        <v>7</v>
      </c>
      <c r="R29" s="4">
        <v>45</v>
      </c>
      <c r="S29" s="4">
        <v>24649.763671875</v>
      </c>
      <c r="T29" s="4">
        <v>24649.763671875</v>
      </c>
      <c r="U29" s="4">
        <v>5.73062849</v>
      </c>
      <c r="V29" s="4">
        <v>425</v>
      </c>
      <c r="W29" s="4">
        <v>611716.125</v>
      </c>
      <c r="X29" s="4">
        <v>611716.125</v>
      </c>
      <c r="Y29" s="4">
        <v>7</v>
      </c>
      <c r="Z29" s="4">
        <v>-11.309932709</v>
      </c>
      <c r="AA29" s="4">
        <v>23816.01953125</v>
      </c>
      <c r="AB29" s="4">
        <v>23816.01953125</v>
      </c>
      <c r="AC29" s="4">
        <v>5.666820049</v>
      </c>
      <c r="AD29" s="4">
        <v>7</v>
      </c>
      <c r="AE29" s="4">
        <v>-59.036243439000003</v>
      </c>
      <c r="AF29" s="4">
        <v>27092.251953125</v>
      </c>
      <c r="AG29" s="4">
        <v>27092.251953125</v>
      </c>
      <c r="AH29" s="4">
        <v>5.7554321289999999</v>
      </c>
      <c r="AI29" s="4">
        <v>7</v>
      </c>
      <c r="AJ29" s="4">
        <v>0</v>
      </c>
      <c r="AK29" s="4">
        <v>12743.899414062</v>
      </c>
      <c r="AL29" s="4">
        <v>12743.899414062</v>
      </c>
      <c r="AM29" s="4">
        <v>6.353039742</v>
      </c>
      <c r="AN29" s="4">
        <v>6</v>
      </c>
      <c r="AO29" s="4">
        <v>53.130104064999998</v>
      </c>
      <c r="AP29" s="4">
        <v>15741.182617188</v>
      </c>
      <c r="AQ29" s="4">
        <v>15741.182617188</v>
      </c>
      <c r="AR29" s="4">
        <v>5.2473540310000004</v>
      </c>
    </row>
    <row r="30" spans="1:44" x14ac:dyDescent="0.3">
      <c r="A30" s="4">
        <v>5.4</v>
      </c>
      <c r="B30" s="4">
        <v>6</v>
      </c>
      <c r="C30" s="4">
        <v>-90</v>
      </c>
      <c r="D30" s="4">
        <v>14030.838867188</v>
      </c>
      <c r="E30" s="4">
        <v>14030.838867188</v>
      </c>
      <c r="F30" s="4">
        <v>5.1265239720000002</v>
      </c>
      <c r="G30" s="4">
        <v>7</v>
      </c>
      <c r="H30" s="4">
        <v>-78.690071106000005</v>
      </c>
      <c r="I30" s="4">
        <v>16632.287109375</v>
      </c>
      <c r="J30" s="4">
        <v>16632.287109375</v>
      </c>
      <c r="K30" s="4">
        <v>5.8713154789999997</v>
      </c>
      <c r="L30" s="4">
        <v>6</v>
      </c>
      <c r="M30" s="4">
        <v>-36.869895935000002</v>
      </c>
      <c r="N30" s="4">
        <v>21015.822265625</v>
      </c>
      <c r="O30" s="4">
        <v>21015.822265625</v>
      </c>
      <c r="P30" s="4">
        <v>4.9260149000000002</v>
      </c>
      <c r="Q30" s="4">
        <v>7</v>
      </c>
      <c r="R30" s="4">
        <v>45</v>
      </c>
      <c r="S30" s="4">
        <v>27329.9140625</v>
      </c>
      <c r="T30" s="4">
        <v>27329.9140625</v>
      </c>
      <c r="U30" s="4">
        <v>5.73062849</v>
      </c>
      <c r="V30" s="4">
        <v>425</v>
      </c>
      <c r="W30" s="4">
        <v>647246.75</v>
      </c>
      <c r="X30" s="4">
        <v>647246.75</v>
      </c>
      <c r="Y30" s="4">
        <v>7</v>
      </c>
      <c r="Z30" s="4">
        <v>-11.309932709</v>
      </c>
      <c r="AA30" s="4">
        <v>19762.263671875</v>
      </c>
      <c r="AB30" s="4">
        <v>19762.263671875</v>
      </c>
      <c r="AC30" s="4">
        <v>5.666820049</v>
      </c>
      <c r="AD30" s="4">
        <v>7</v>
      </c>
      <c r="AE30" s="4">
        <v>-59.036243439000003</v>
      </c>
      <c r="AF30" s="4">
        <v>23272.40625</v>
      </c>
      <c r="AG30" s="4">
        <v>23272.40625</v>
      </c>
      <c r="AH30" s="4">
        <v>5.7554321289999999</v>
      </c>
      <c r="AI30" s="4">
        <v>7</v>
      </c>
      <c r="AJ30" s="4">
        <v>0</v>
      </c>
      <c r="AK30" s="4">
        <v>12522.018554688</v>
      </c>
      <c r="AL30" s="4">
        <v>12522.018554688</v>
      </c>
      <c r="AM30" s="4">
        <v>6.353039742</v>
      </c>
      <c r="AN30" s="4">
        <v>6</v>
      </c>
      <c r="AO30" s="4">
        <v>53.130104064999998</v>
      </c>
      <c r="AP30" s="4">
        <v>19741.724609375</v>
      </c>
      <c r="AQ30" s="4">
        <v>19741.724609375</v>
      </c>
      <c r="AR30" s="4">
        <v>5.2473540310000004</v>
      </c>
    </row>
    <row r="31" spans="1:44" x14ac:dyDescent="0.3">
      <c r="A31" s="4">
        <v>5.6</v>
      </c>
      <c r="B31" s="4">
        <v>6</v>
      </c>
      <c r="C31" s="4">
        <v>-90</v>
      </c>
      <c r="D31" s="4">
        <v>15322.838867188</v>
      </c>
      <c r="E31" s="4">
        <v>15322.838867188</v>
      </c>
      <c r="F31" s="4">
        <v>5.1265239720000002</v>
      </c>
      <c r="G31" s="4">
        <v>7</v>
      </c>
      <c r="H31" s="4">
        <v>-78.690071106000005</v>
      </c>
      <c r="I31" s="4">
        <v>19551.810546875</v>
      </c>
      <c r="J31" s="4">
        <v>19551.810546875</v>
      </c>
      <c r="K31" s="4">
        <v>5.8713154789999997</v>
      </c>
      <c r="L31" s="4">
        <v>6</v>
      </c>
      <c r="M31" s="4">
        <v>-36.869895935000002</v>
      </c>
      <c r="N31" s="4">
        <v>21769.1640625</v>
      </c>
      <c r="O31" s="4">
        <v>21769.1640625</v>
      </c>
      <c r="P31" s="4">
        <v>4.9260149000000002</v>
      </c>
      <c r="Q31" s="4">
        <v>7</v>
      </c>
      <c r="R31" s="4">
        <v>45</v>
      </c>
      <c r="S31" s="4">
        <v>23221.884765625</v>
      </c>
      <c r="T31" s="4">
        <v>23221.884765625</v>
      </c>
      <c r="U31" s="4">
        <v>5.73062849</v>
      </c>
      <c r="V31" s="4">
        <v>425</v>
      </c>
      <c r="W31" s="4">
        <v>629262.3125</v>
      </c>
      <c r="X31" s="4">
        <v>629262.3125</v>
      </c>
      <c r="Y31" s="4">
        <v>7</v>
      </c>
      <c r="Z31" s="4">
        <v>-11.309932709</v>
      </c>
      <c r="AA31" s="4">
        <v>21713.798828125</v>
      </c>
      <c r="AB31" s="4">
        <v>21713.798828125</v>
      </c>
      <c r="AC31" s="4">
        <v>5.666820049</v>
      </c>
      <c r="AD31" s="4">
        <v>7</v>
      </c>
      <c r="AE31" s="4">
        <v>-59.036243439000003</v>
      </c>
      <c r="AF31" s="4">
        <v>16796.966796875</v>
      </c>
      <c r="AG31" s="4">
        <v>16796.966796875</v>
      </c>
      <c r="AH31" s="4">
        <v>5.7554321289999999</v>
      </c>
      <c r="AI31" s="4">
        <v>7</v>
      </c>
      <c r="AJ31" s="4">
        <v>0</v>
      </c>
      <c r="AK31" s="4">
        <v>18515.5625</v>
      </c>
      <c r="AL31" s="4">
        <v>18515.5625</v>
      </c>
      <c r="AM31" s="4">
        <v>6.353039742</v>
      </c>
      <c r="AN31" s="4">
        <v>6</v>
      </c>
      <c r="AO31" s="4">
        <v>53.130104064999998</v>
      </c>
      <c r="AP31" s="4">
        <v>17917.64453125</v>
      </c>
      <c r="AQ31" s="4">
        <v>17917.64453125</v>
      </c>
      <c r="AR31" s="4">
        <v>5.2473540310000004</v>
      </c>
    </row>
    <row r="32" spans="1:44" x14ac:dyDescent="0.3">
      <c r="A32" s="4">
        <v>5.8</v>
      </c>
      <c r="B32" s="4">
        <v>6</v>
      </c>
      <c r="C32" s="4">
        <v>-90</v>
      </c>
      <c r="D32" s="4">
        <v>15802.416992188</v>
      </c>
      <c r="E32" s="4">
        <v>15802.416992188</v>
      </c>
      <c r="F32" s="4">
        <v>5.1265239720000002</v>
      </c>
      <c r="G32" s="4">
        <v>7</v>
      </c>
      <c r="H32" s="4">
        <v>-78.690071106000005</v>
      </c>
      <c r="I32" s="4">
        <v>19995.205078125</v>
      </c>
      <c r="J32" s="4">
        <v>19995.205078125</v>
      </c>
      <c r="K32" s="4">
        <v>5.8713154789999997</v>
      </c>
      <c r="L32" s="4">
        <v>6</v>
      </c>
      <c r="M32" s="4">
        <v>-36.869895935000002</v>
      </c>
      <c r="N32" s="4">
        <v>23832.169921875</v>
      </c>
      <c r="O32" s="4">
        <v>23832.169921875</v>
      </c>
      <c r="P32" s="4">
        <v>4.9260149000000002</v>
      </c>
      <c r="Q32" s="4">
        <v>7</v>
      </c>
      <c r="R32" s="4">
        <v>45</v>
      </c>
      <c r="S32" s="4">
        <v>22310.146484375</v>
      </c>
      <c r="T32" s="4">
        <v>22310.146484375</v>
      </c>
      <c r="U32" s="4">
        <v>5.73062849</v>
      </c>
      <c r="V32" s="4">
        <v>425</v>
      </c>
      <c r="W32" s="4">
        <v>650135.0625</v>
      </c>
      <c r="X32" s="4">
        <v>650135.0625</v>
      </c>
      <c r="Y32" s="4">
        <v>7</v>
      </c>
      <c r="Z32" s="4">
        <v>-11.309932709</v>
      </c>
      <c r="AA32" s="4">
        <v>22775.404296875</v>
      </c>
      <c r="AB32" s="4">
        <v>22775.404296875</v>
      </c>
      <c r="AC32" s="4">
        <v>5.666820049</v>
      </c>
      <c r="AD32" s="4">
        <v>7</v>
      </c>
      <c r="AE32" s="4">
        <v>-59.036243439000003</v>
      </c>
      <c r="AF32" s="4">
        <v>17306.36328125</v>
      </c>
      <c r="AG32" s="4">
        <v>17306.36328125</v>
      </c>
      <c r="AH32" s="4">
        <v>5.7554321289999999</v>
      </c>
      <c r="AI32" s="4">
        <v>7</v>
      </c>
      <c r="AJ32" s="4">
        <v>0</v>
      </c>
      <c r="AK32" s="4">
        <v>21086.923828125</v>
      </c>
      <c r="AL32" s="4">
        <v>21086.923828125</v>
      </c>
      <c r="AM32" s="4">
        <v>6.353039742</v>
      </c>
      <c r="AN32" s="4">
        <v>6</v>
      </c>
      <c r="AO32" s="4">
        <v>53.130104064999998</v>
      </c>
      <c r="AP32" s="4">
        <v>15754.518554688</v>
      </c>
      <c r="AQ32" s="4">
        <v>15754.518554688</v>
      </c>
      <c r="AR32" s="4">
        <v>5.2473540310000004</v>
      </c>
    </row>
    <row r="33" spans="1:44" x14ac:dyDescent="0.3">
      <c r="A33" s="4">
        <v>6</v>
      </c>
      <c r="B33" s="4">
        <v>6</v>
      </c>
      <c r="C33" s="4">
        <v>-90</v>
      </c>
      <c r="D33" s="4">
        <v>16558.4375</v>
      </c>
      <c r="E33" s="4">
        <v>16558.4375</v>
      </c>
      <c r="F33" s="4">
        <v>5.1265239720000002</v>
      </c>
      <c r="G33" s="4">
        <v>7</v>
      </c>
      <c r="H33" s="4">
        <v>-78.690071106000005</v>
      </c>
      <c r="I33" s="4">
        <v>19948</v>
      </c>
      <c r="J33" s="4">
        <v>19948</v>
      </c>
      <c r="K33" s="4">
        <v>5.8713154789999997</v>
      </c>
      <c r="L33" s="4">
        <v>6</v>
      </c>
      <c r="M33" s="4">
        <v>-36.869895935000002</v>
      </c>
      <c r="N33" s="4">
        <v>22556.55859375</v>
      </c>
      <c r="O33" s="4">
        <v>22556.55859375</v>
      </c>
      <c r="P33" s="4">
        <v>4.9260149000000002</v>
      </c>
      <c r="Q33" s="4">
        <v>7</v>
      </c>
      <c r="R33" s="4">
        <v>45</v>
      </c>
      <c r="S33" s="4">
        <v>24044.736328125</v>
      </c>
      <c r="T33" s="4">
        <v>24044.736328125</v>
      </c>
      <c r="U33" s="4">
        <v>5.73062849</v>
      </c>
      <c r="V33" s="4">
        <v>425</v>
      </c>
      <c r="W33" s="4">
        <v>619758.9375</v>
      </c>
      <c r="X33" s="4">
        <v>619758.9375</v>
      </c>
      <c r="Y33" s="4">
        <v>7</v>
      </c>
      <c r="Z33" s="4">
        <v>-11.309932709</v>
      </c>
      <c r="AA33" s="4">
        <v>23849.60546875</v>
      </c>
      <c r="AB33" s="4">
        <v>23849.60546875</v>
      </c>
      <c r="AC33" s="4">
        <v>5.666820049</v>
      </c>
      <c r="AD33" s="4">
        <v>7</v>
      </c>
      <c r="AE33" s="4">
        <v>-59.036243439000003</v>
      </c>
      <c r="AF33" s="4">
        <v>13506.741210938</v>
      </c>
      <c r="AG33" s="4">
        <v>13506.741210938</v>
      </c>
      <c r="AH33" s="4">
        <v>5.7554321289999999</v>
      </c>
      <c r="AI33" s="4">
        <v>7</v>
      </c>
      <c r="AJ33" s="4">
        <v>0</v>
      </c>
      <c r="AK33" s="4">
        <v>16986.533203125</v>
      </c>
      <c r="AL33" s="4">
        <v>16986.533203125</v>
      </c>
      <c r="AM33" s="4">
        <v>6.353039742</v>
      </c>
      <c r="AN33" s="4">
        <v>6</v>
      </c>
      <c r="AO33" s="4">
        <v>53.130104064999998</v>
      </c>
      <c r="AP33" s="4">
        <v>16038.001953125</v>
      </c>
      <c r="AQ33" s="4">
        <v>16038.001953125</v>
      </c>
      <c r="AR33" s="4">
        <v>5.2473540310000004</v>
      </c>
    </row>
    <row r="34" spans="1:44" x14ac:dyDescent="0.3">
      <c r="A34" s="4">
        <v>6.2</v>
      </c>
      <c r="B34" s="4">
        <v>6</v>
      </c>
      <c r="C34" s="4">
        <v>-90</v>
      </c>
      <c r="D34" s="4">
        <v>12048.58984375</v>
      </c>
      <c r="E34" s="4">
        <v>12048.58984375</v>
      </c>
      <c r="F34" s="4">
        <v>5.1265239720000002</v>
      </c>
      <c r="G34" s="4">
        <v>7</v>
      </c>
      <c r="H34" s="4">
        <v>-78.690071106000005</v>
      </c>
      <c r="I34" s="4">
        <v>15435.7109375</v>
      </c>
      <c r="J34" s="4">
        <v>15435.7109375</v>
      </c>
      <c r="K34" s="4">
        <v>5.8713154789999997</v>
      </c>
      <c r="L34" s="4">
        <v>6</v>
      </c>
      <c r="M34" s="4">
        <v>-36.869895935000002</v>
      </c>
      <c r="N34" s="4">
        <v>24004.01953125</v>
      </c>
      <c r="O34" s="4">
        <v>24004.01953125</v>
      </c>
      <c r="P34" s="4">
        <v>4.9260149000000002</v>
      </c>
      <c r="Q34" s="4">
        <v>7</v>
      </c>
      <c r="R34" s="4">
        <v>45</v>
      </c>
      <c r="S34" s="4">
        <v>25202.462890625</v>
      </c>
      <c r="T34" s="4">
        <v>25202.462890625</v>
      </c>
      <c r="U34" s="4">
        <v>5.73062849</v>
      </c>
      <c r="V34" s="4">
        <v>425</v>
      </c>
      <c r="W34" s="4">
        <v>662305</v>
      </c>
      <c r="X34" s="4">
        <v>662305</v>
      </c>
      <c r="Y34" s="4">
        <v>7</v>
      </c>
      <c r="Z34" s="4">
        <v>-11.309932709</v>
      </c>
      <c r="AA34" s="4">
        <v>22435.6796875</v>
      </c>
      <c r="AB34" s="4">
        <v>22435.6796875</v>
      </c>
      <c r="AC34" s="4">
        <v>5.666820049</v>
      </c>
      <c r="AD34" s="4">
        <v>7</v>
      </c>
      <c r="AE34" s="4">
        <v>-59.036243439000003</v>
      </c>
      <c r="AF34" s="4">
        <v>13662.946289062</v>
      </c>
      <c r="AG34" s="4">
        <v>13662.946289062</v>
      </c>
      <c r="AH34" s="4">
        <v>5.7554321289999999</v>
      </c>
      <c r="AI34" s="4">
        <v>7</v>
      </c>
      <c r="AJ34" s="4">
        <v>0</v>
      </c>
      <c r="AK34" s="4">
        <v>17153.275390625</v>
      </c>
      <c r="AL34" s="4">
        <v>17153.275390625</v>
      </c>
      <c r="AM34" s="4">
        <v>6.353039742</v>
      </c>
      <c r="AN34" s="4">
        <v>6</v>
      </c>
      <c r="AO34" s="4">
        <v>53.130104064999998</v>
      </c>
      <c r="AP34" s="4">
        <v>13975.330078125</v>
      </c>
      <c r="AQ34" s="4">
        <v>13975.330078125</v>
      </c>
      <c r="AR34" s="4">
        <v>5.2473540310000004</v>
      </c>
    </row>
    <row r="35" spans="1:44" x14ac:dyDescent="0.3">
      <c r="A35" s="4">
        <v>6.4</v>
      </c>
      <c r="B35" s="4">
        <v>6</v>
      </c>
      <c r="C35" s="4">
        <v>-90</v>
      </c>
      <c r="D35" s="4">
        <v>11265.796875</v>
      </c>
      <c r="E35" s="4">
        <v>11265.796875</v>
      </c>
      <c r="F35" s="4">
        <v>5.1265239720000002</v>
      </c>
      <c r="G35" s="4">
        <v>7</v>
      </c>
      <c r="H35" s="4">
        <v>-78.690071106000005</v>
      </c>
      <c r="I35" s="4">
        <v>13894.610351562</v>
      </c>
      <c r="J35" s="4">
        <v>13894.610351562</v>
      </c>
      <c r="K35" s="4">
        <v>5.8713154789999997</v>
      </c>
      <c r="L35" s="4">
        <v>6</v>
      </c>
      <c r="M35" s="4">
        <v>-36.869895935000002</v>
      </c>
      <c r="N35" s="4">
        <v>23973.7578125</v>
      </c>
      <c r="O35" s="4">
        <v>23973.7578125</v>
      </c>
      <c r="P35" s="4">
        <v>4.9260149000000002</v>
      </c>
      <c r="Q35" s="4">
        <v>7</v>
      </c>
      <c r="R35" s="4">
        <v>45</v>
      </c>
      <c r="S35" s="4">
        <v>27778.388671875</v>
      </c>
      <c r="T35" s="4">
        <v>27778.388671875</v>
      </c>
      <c r="U35" s="4">
        <v>5.73062849</v>
      </c>
      <c r="V35" s="4">
        <v>425</v>
      </c>
      <c r="W35" s="4">
        <v>679018.625</v>
      </c>
      <c r="X35" s="4">
        <v>679018.625</v>
      </c>
      <c r="Y35" s="4">
        <v>7</v>
      </c>
      <c r="Z35" s="4">
        <v>-11.309932709</v>
      </c>
      <c r="AA35" s="4">
        <v>24626.005859375</v>
      </c>
      <c r="AB35" s="4">
        <v>24626.005859375</v>
      </c>
      <c r="AC35" s="4">
        <v>5.666820049</v>
      </c>
      <c r="AD35" s="4">
        <v>7</v>
      </c>
      <c r="AE35" s="4">
        <v>-59.036243439000003</v>
      </c>
      <c r="AF35" s="4">
        <v>14395.47265625</v>
      </c>
      <c r="AG35" s="4">
        <v>14395.47265625</v>
      </c>
      <c r="AH35" s="4">
        <v>5.7554321289999999</v>
      </c>
      <c r="AI35" s="4">
        <v>7</v>
      </c>
      <c r="AJ35" s="4">
        <v>0</v>
      </c>
      <c r="AK35" s="4">
        <v>25650.859375</v>
      </c>
      <c r="AL35" s="4">
        <v>25650.859375</v>
      </c>
      <c r="AM35" s="4">
        <v>6.353039742</v>
      </c>
      <c r="AN35" s="4">
        <v>6</v>
      </c>
      <c r="AO35" s="4">
        <v>53.130104064999998</v>
      </c>
      <c r="AP35" s="4">
        <v>17383.341796875</v>
      </c>
      <c r="AQ35" s="4">
        <v>17383.341796875</v>
      </c>
      <c r="AR35" s="4">
        <v>5.2473540310000004</v>
      </c>
    </row>
    <row r="36" spans="1:44" x14ac:dyDescent="0.3">
      <c r="A36" s="4">
        <v>6.6</v>
      </c>
      <c r="B36" s="4">
        <v>6</v>
      </c>
      <c r="C36" s="4">
        <v>-90</v>
      </c>
      <c r="D36" s="4">
        <v>14244.55859375</v>
      </c>
      <c r="E36" s="4">
        <v>14244.55859375</v>
      </c>
      <c r="F36" s="4">
        <v>5.1265239720000002</v>
      </c>
      <c r="G36" s="4">
        <v>7</v>
      </c>
      <c r="H36" s="4">
        <v>-78.690071106000005</v>
      </c>
      <c r="I36" s="4">
        <v>17075.181640625</v>
      </c>
      <c r="J36" s="4">
        <v>17075.181640625</v>
      </c>
      <c r="K36" s="4">
        <v>5.8713154789999997</v>
      </c>
      <c r="L36" s="4">
        <v>6</v>
      </c>
      <c r="M36" s="4">
        <v>-36.869895935000002</v>
      </c>
      <c r="N36" s="4">
        <v>20453.33203125</v>
      </c>
      <c r="O36" s="4">
        <v>20453.33203125</v>
      </c>
      <c r="P36" s="4">
        <v>4.9260149000000002</v>
      </c>
      <c r="Q36" s="4">
        <v>7</v>
      </c>
      <c r="R36" s="4">
        <v>45</v>
      </c>
      <c r="S36" s="4">
        <v>26267.865234375</v>
      </c>
      <c r="T36" s="4">
        <v>26267.865234375</v>
      </c>
      <c r="U36" s="4">
        <v>5.73062849</v>
      </c>
      <c r="V36" s="4">
        <v>425</v>
      </c>
      <c r="W36" s="4">
        <v>642745.75</v>
      </c>
      <c r="X36" s="4">
        <v>642745.75</v>
      </c>
      <c r="Y36" s="4">
        <v>7</v>
      </c>
      <c r="Z36" s="4">
        <v>-11.309932709</v>
      </c>
      <c r="AA36" s="4">
        <v>24023.37890625</v>
      </c>
      <c r="AB36" s="4">
        <v>24023.37890625</v>
      </c>
      <c r="AC36" s="4">
        <v>5.666820049</v>
      </c>
      <c r="AD36" s="4">
        <v>7</v>
      </c>
      <c r="AE36" s="4">
        <v>-59.036243439000003</v>
      </c>
      <c r="AF36" s="4">
        <v>14502.556640625</v>
      </c>
      <c r="AG36" s="4">
        <v>14502.556640625</v>
      </c>
      <c r="AH36" s="4">
        <v>5.7554321289999999</v>
      </c>
      <c r="AI36" s="4">
        <v>7</v>
      </c>
      <c r="AJ36" s="4">
        <v>0</v>
      </c>
      <c r="AK36" s="4">
        <v>27795.5</v>
      </c>
      <c r="AL36" s="4">
        <v>27795.5</v>
      </c>
      <c r="AM36" s="4">
        <v>6.353039742</v>
      </c>
      <c r="AN36" s="4">
        <v>6</v>
      </c>
      <c r="AO36" s="4">
        <v>53.130104064999998</v>
      </c>
      <c r="AP36" s="4">
        <v>13604.8828125</v>
      </c>
      <c r="AQ36" s="4">
        <v>13604.8828125</v>
      </c>
      <c r="AR36" s="4">
        <v>5.2473540310000004</v>
      </c>
    </row>
    <row r="37" spans="1:44" x14ac:dyDescent="0.3">
      <c r="A37" s="4">
        <v>6.8</v>
      </c>
      <c r="B37" s="4">
        <v>6</v>
      </c>
      <c r="C37" s="4">
        <v>-90</v>
      </c>
      <c r="D37" s="4">
        <v>13565.678710938</v>
      </c>
      <c r="E37" s="4">
        <v>13565.678710938</v>
      </c>
      <c r="F37" s="4">
        <v>5.1265239720000002</v>
      </c>
      <c r="G37" s="4">
        <v>7</v>
      </c>
      <c r="H37" s="4">
        <v>-78.690071106000005</v>
      </c>
      <c r="I37" s="4">
        <v>15201.6640625</v>
      </c>
      <c r="J37" s="4">
        <v>15201.6640625</v>
      </c>
      <c r="K37" s="4">
        <v>5.8713154789999997</v>
      </c>
      <c r="L37" s="4">
        <v>6</v>
      </c>
      <c r="M37" s="4">
        <v>-36.869895935000002</v>
      </c>
      <c r="N37" s="4">
        <v>25702.318359375</v>
      </c>
      <c r="O37" s="4">
        <v>25702.318359375</v>
      </c>
      <c r="P37" s="4">
        <v>4.9260149000000002</v>
      </c>
      <c r="Q37" s="4">
        <v>7</v>
      </c>
      <c r="R37" s="4">
        <v>45</v>
      </c>
      <c r="S37" s="4">
        <v>18769.177734375</v>
      </c>
      <c r="T37" s="4">
        <v>18769.177734375</v>
      </c>
      <c r="U37" s="4">
        <v>5.73062849</v>
      </c>
      <c r="V37" s="4">
        <v>425</v>
      </c>
      <c r="W37" s="4">
        <v>630911.0625</v>
      </c>
      <c r="X37" s="4">
        <v>630911.0625</v>
      </c>
      <c r="Y37" s="4">
        <v>7</v>
      </c>
      <c r="Z37" s="4">
        <v>-11.309932709</v>
      </c>
      <c r="AA37" s="4">
        <v>20964.7734375</v>
      </c>
      <c r="AB37" s="4">
        <v>20964.7734375</v>
      </c>
      <c r="AC37" s="4">
        <v>5.666820049</v>
      </c>
      <c r="AD37" s="4">
        <v>7</v>
      </c>
      <c r="AE37" s="4">
        <v>-59.036243439000003</v>
      </c>
      <c r="AF37" s="4">
        <v>16533.380859375</v>
      </c>
      <c r="AG37" s="4">
        <v>16533.380859375</v>
      </c>
      <c r="AH37" s="4">
        <v>5.7554321289999999</v>
      </c>
      <c r="AI37" s="4">
        <v>7</v>
      </c>
      <c r="AJ37" s="4">
        <v>0</v>
      </c>
      <c r="AK37" s="4">
        <v>22875.8359375</v>
      </c>
      <c r="AL37" s="4">
        <v>22875.8359375</v>
      </c>
      <c r="AM37" s="4">
        <v>6.353039742</v>
      </c>
      <c r="AN37" s="4">
        <v>6</v>
      </c>
      <c r="AO37" s="4">
        <v>53.130104064999998</v>
      </c>
      <c r="AP37" s="4">
        <v>13976.541992188</v>
      </c>
      <c r="AQ37" s="4">
        <v>13976.541992188</v>
      </c>
      <c r="AR37" s="4">
        <v>5.2473540310000004</v>
      </c>
    </row>
    <row r="38" spans="1:44" x14ac:dyDescent="0.3">
      <c r="A38" s="4">
        <v>7</v>
      </c>
      <c r="B38" s="4">
        <v>6</v>
      </c>
      <c r="C38" s="4">
        <v>-90</v>
      </c>
      <c r="D38" s="4">
        <v>13309.544921875</v>
      </c>
      <c r="E38" s="4">
        <v>13309.544921875</v>
      </c>
      <c r="F38" s="4">
        <v>5.1265239720000002</v>
      </c>
      <c r="G38" s="4">
        <v>7</v>
      </c>
      <c r="H38" s="4">
        <v>-78.690071106000005</v>
      </c>
      <c r="I38" s="4">
        <v>23519.09375</v>
      </c>
      <c r="J38" s="4">
        <v>23519.09375</v>
      </c>
      <c r="K38" s="4">
        <v>5.8713154789999997</v>
      </c>
      <c r="L38" s="4">
        <v>6</v>
      </c>
      <c r="M38" s="4">
        <v>-36.869895935000002</v>
      </c>
      <c r="N38" s="4">
        <v>20615.19921875</v>
      </c>
      <c r="O38" s="4">
        <v>20615.19921875</v>
      </c>
      <c r="P38" s="4">
        <v>4.9260149000000002</v>
      </c>
      <c r="Q38" s="4">
        <v>7</v>
      </c>
      <c r="R38" s="4">
        <v>45</v>
      </c>
      <c r="S38" s="4">
        <v>23877.638671875</v>
      </c>
      <c r="T38" s="4">
        <v>23877.638671875</v>
      </c>
      <c r="U38" s="4">
        <v>5.73062849</v>
      </c>
      <c r="V38" s="4">
        <v>425</v>
      </c>
      <c r="W38" s="4">
        <v>625448.3125</v>
      </c>
      <c r="X38" s="4">
        <v>625448.3125</v>
      </c>
      <c r="Y38" s="4">
        <v>7</v>
      </c>
      <c r="Z38" s="4">
        <v>-11.309932709</v>
      </c>
      <c r="AA38" s="4">
        <v>19530.7109375</v>
      </c>
      <c r="AB38" s="4">
        <v>19530.7109375</v>
      </c>
      <c r="AC38" s="4">
        <v>5.666820049</v>
      </c>
      <c r="AD38" s="4">
        <v>7</v>
      </c>
      <c r="AE38" s="4">
        <v>-59.036243439000003</v>
      </c>
      <c r="AF38" s="4">
        <v>17682.951171875</v>
      </c>
      <c r="AG38" s="4">
        <v>17682.951171875</v>
      </c>
      <c r="AH38" s="4">
        <v>5.7554321289999999</v>
      </c>
      <c r="AI38" s="4">
        <v>7</v>
      </c>
      <c r="AJ38" s="4">
        <v>0</v>
      </c>
      <c r="AK38" s="4">
        <v>15972.825195312</v>
      </c>
      <c r="AL38" s="4">
        <v>15972.825195312</v>
      </c>
      <c r="AM38" s="4">
        <v>6.353039742</v>
      </c>
      <c r="AN38" s="4">
        <v>6</v>
      </c>
      <c r="AO38" s="4">
        <v>53.130104064999998</v>
      </c>
      <c r="AP38" s="4">
        <v>12865.436523438</v>
      </c>
      <c r="AQ38" s="4">
        <v>12865.436523438</v>
      </c>
      <c r="AR38" s="4">
        <v>5.2473540310000004</v>
      </c>
    </row>
    <row r="39" spans="1:44" x14ac:dyDescent="0.3">
      <c r="A39" s="4">
        <v>7.2</v>
      </c>
      <c r="B39" s="4">
        <v>6</v>
      </c>
      <c r="C39" s="4">
        <v>-90</v>
      </c>
      <c r="D39" s="4">
        <v>13575.473632812</v>
      </c>
      <c r="E39" s="4">
        <v>13575.473632812</v>
      </c>
      <c r="F39" s="4">
        <v>5.1265239720000002</v>
      </c>
      <c r="G39" s="4">
        <v>7</v>
      </c>
      <c r="H39" s="4">
        <v>-78.690071106000005</v>
      </c>
      <c r="I39" s="4">
        <v>16505.4921875</v>
      </c>
      <c r="J39" s="4">
        <v>16505.4921875</v>
      </c>
      <c r="K39" s="4">
        <v>5.8713154789999997</v>
      </c>
      <c r="L39" s="4">
        <v>6</v>
      </c>
      <c r="M39" s="4">
        <v>-36.869895935000002</v>
      </c>
      <c r="N39" s="4">
        <v>21732.65234375</v>
      </c>
      <c r="O39" s="4">
        <v>21732.65234375</v>
      </c>
      <c r="P39" s="4">
        <v>4.9260149000000002</v>
      </c>
      <c r="Q39" s="4">
        <v>7</v>
      </c>
      <c r="R39" s="4">
        <v>45</v>
      </c>
      <c r="S39" s="4">
        <v>23280.009765625</v>
      </c>
      <c r="T39" s="4">
        <v>23280.009765625</v>
      </c>
      <c r="U39" s="4">
        <v>5.73062849</v>
      </c>
      <c r="V39" s="4">
        <v>425</v>
      </c>
      <c r="W39" s="4">
        <v>634720</v>
      </c>
      <c r="X39" s="4">
        <v>634720</v>
      </c>
      <c r="Y39" s="4">
        <v>7</v>
      </c>
      <c r="Z39" s="4">
        <v>-11.309932709</v>
      </c>
      <c r="AA39" s="4">
        <v>20535.140625</v>
      </c>
      <c r="AB39" s="4">
        <v>20535.140625</v>
      </c>
      <c r="AC39" s="4">
        <v>5.666820049</v>
      </c>
      <c r="AD39" s="4">
        <v>7</v>
      </c>
      <c r="AE39" s="4">
        <v>-59.036243439000003</v>
      </c>
      <c r="AF39" s="4">
        <v>15410.774414062</v>
      </c>
      <c r="AG39" s="4">
        <v>15410.774414062</v>
      </c>
      <c r="AH39" s="4">
        <v>5.7554321289999999</v>
      </c>
      <c r="AI39" s="4">
        <v>7</v>
      </c>
      <c r="AJ39" s="4">
        <v>0</v>
      </c>
      <c r="AK39" s="4">
        <v>14923.861328125</v>
      </c>
      <c r="AL39" s="4">
        <v>14923.861328125</v>
      </c>
      <c r="AM39" s="4">
        <v>6.353039742</v>
      </c>
      <c r="AN39" s="4">
        <v>6</v>
      </c>
      <c r="AO39" s="4">
        <v>53.130104064999998</v>
      </c>
      <c r="AP39" s="4">
        <v>14886.80859375</v>
      </c>
      <c r="AQ39" s="4">
        <v>14886.80859375</v>
      </c>
      <c r="AR39" s="4">
        <v>5.2473540310000004</v>
      </c>
    </row>
    <row r="40" spans="1:44" x14ac:dyDescent="0.3">
      <c r="A40" s="4">
        <v>7.4</v>
      </c>
      <c r="B40" s="4">
        <v>6</v>
      </c>
      <c r="C40" s="4">
        <v>-90</v>
      </c>
      <c r="D40" s="4">
        <v>10844.706054688</v>
      </c>
      <c r="E40" s="4">
        <v>10844.706054688</v>
      </c>
      <c r="F40" s="4">
        <v>5.1265239720000002</v>
      </c>
      <c r="G40" s="4">
        <v>7</v>
      </c>
      <c r="H40" s="4">
        <v>-78.690071106000005</v>
      </c>
      <c r="I40" s="4">
        <v>17083.896484375</v>
      </c>
      <c r="J40" s="4">
        <v>17083.896484375</v>
      </c>
      <c r="K40" s="4">
        <v>5.8713154789999997</v>
      </c>
      <c r="L40" s="4">
        <v>6</v>
      </c>
      <c r="M40" s="4">
        <v>-36.869895935000002</v>
      </c>
      <c r="N40" s="4">
        <v>17830.83984375</v>
      </c>
      <c r="O40" s="4">
        <v>17830.83984375</v>
      </c>
      <c r="P40" s="4">
        <v>4.9260149000000002</v>
      </c>
      <c r="Q40" s="4">
        <v>7</v>
      </c>
      <c r="R40" s="4">
        <v>45</v>
      </c>
      <c r="S40" s="4">
        <v>22928.3359375</v>
      </c>
      <c r="T40" s="4">
        <v>22928.3359375</v>
      </c>
      <c r="U40" s="4">
        <v>5.73062849</v>
      </c>
      <c r="V40" s="4">
        <v>425</v>
      </c>
      <c r="W40" s="4">
        <v>639074.3125</v>
      </c>
      <c r="X40" s="4">
        <v>639074.3125</v>
      </c>
      <c r="Y40" s="4">
        <v>7</v>
      </c>
      <c r="Z40" s="4">
        <v>-11.309932709</v>
      </c>
      <c r="AA40" s="4">
        <v>22783.822265625</v>
      </c>
      <c r="AB40" s="4">
        <v>22783.822265625</v>
      </c>
      <c r="AC40" s="4">
        <v>5.666820049</v>
      </c>
      <c r="AD40" s="4">
        <v>7</v>
      </c>
      <c r="AE40" s="4">
        <v>-59.036243439000003</v>
      </c>
      <c r="AF40" s="4">
        <v>19750.60546875</v>
      </c>
      <c r="AG40" s="4">
        <v>19750.60546875</v>
      </c>
      <c r="AH40" s="4">
        <v>5.7554321289999999</v>
      </c>
      <c r="AI40" s="4">
        <v>7</v>
      </c>
      <c r="AJ40" s="4">
        <v>0</v>
      </c>
      <c r="AK40" s="4">
        <v>10792.04296875</v>
      </c>
      <c r="AL40" s="4">
        <v>10792.04296875</v>
      </c>
      <c r="AM40" s="4">
        <v>6.353039742</v>
      </c>
      <c r="AN40" s="4">
        <v>6</v>
      </c>
      <c r="AO40" s="4">
        <v>53.130104064999998</v>
      </c>
      <c r="AP40" s="4">
        <v>14089.118164062</v>
      </c>
      <c r="AQ40" s="4">
        <v>14089.118164062</v>
      </c>
      <c r="AR40" s="4">
        <v>5.2473540310000004</v>
      </c>
    </row>
    <row r="41" spans="1:44" x14ac:dyDescent="0.3">
      <c r="A41" s="4">
        <v>7.6</v>
      </c>
      <c r="B41" s="4">
        <v>6</v>
      </c>
      <c r="C41" s="4">
        <v>-90</v>
      </c>
      <c r="D41" s="4">
        <v>15210.103515625</v>
      </c>
      <c r="E41" s="4">
        <v>15210.103515625</v>
      </c>
      <c r="F41" s="4">
        <v>5.1265239720000002</v>
      </c>
      <c r="G41" s="4">
        <v>7</v>
      </c>
      <c r="H41" s="4">
        <v>-78.690071106000005</v>
      </c>
      <c r="I41" s="4">
        <v>22450.171875</v>
      </c>
      <c r="J41" s="4">
        <v>22450.171875</v>
      </c>
      <c r="K41" s="4">
        <v>5.8713154789999997</v>
      </c>
      <c r="L41" s="4">
        <v>6</v>
      </c>
      <c r="M41" s="4">
        <v>-36.869895935000002</v>
      </c>
      <c r="N41" s="4">
        <v>21946.306640625</v>
      </c>
      <c r="O41" s="4">
        <v>21946.306640625</v>
      </c>
      <c r="P41" s="4">
        <v>4.9260149000000002</v>
      </c>
      <c r="Q41" s="4">
        <v>7</v>
      </c>
      <c r="R41" s="4">
        <v>45</v>
      </c>
      <c r="S41" s="4">
        <v>26248.955078125</v>
      </c>
      <c r="T41" s="4">
        <v>26248.955078125</v>
      </c>
      <c r="U41" s="4">
        <v>5.73062849</v>
      </c>
      <c r="V41" s="4">
        <v>425</v>
      </c>
      <c r="W41" s="4">
        <v>613960.375</v>
      </c>
      <c r="X41" s="4">
        <v>613960.375</v>
      </c>
      <c r="Y41" s="4">
        <v>7</v>
      </c>
      <c r="Z41" s="4">
        <v>-11.309932709</v>
      </c>
      <c r="AA41" s="4">
        <v>20420.8125</v>
      </c>
      <c r="AB41" s="4">
        <v>20420.8125</v>
      </c>
      <c r="AC41" s="4">
        <v>5.666820049</v>
      </c>
      <c r="AD41" s="4">
        <v>7</v>
      </c>
      <c r="AE41" s="4">
        <v>-59.036243439000003</v>
      </c>
      <c r="AF41" s="4">
        <v>10980.029296875</v>
      </c>
      <c r="AG41" s="4">
        <v>10980.029296875</v>
      </c>
      <c r="AH41" s="4">
        <v>5.7554321289999999</v>
      </c>
      <c r="AI41" s="4">
        <v>7</v>
      </c>
      <c r="AJ41" s="4">
        <v>0</v>
      </c>
      <c r="AK41" s="4">
        <v>12632.70703125</v>
      </c>
      <c r="AL41" s="4">
        <v>12632.70703125</v>
      </c>
      <c r="AM41" s="4">
        <v>6.353039742</v>
      </c>
      <c r="AN41" s="4">
        <v>6</v>
      </c>
      <c r="AO41" s="4">
        <v>53.130104064999998</v>
      </c>
      <c r="AP41" s="4">
        <v>12078.944335938</v>
      </c>
      <c r="AQ41" s="4">
        <v>12078.944335938</v>
      </c>
      <c r="AR41" s="4">
        <v>5.2473540310000004</v>
      </c>
    </row>
    <row r="42" spans="1:44" x14ac:dyDescent="0.3">
      <c r="A42" s="4">
        <v>7.8</v>
      </c>
      <c r="B42" s="4">
        <v>6</v>
      </c>
      <c r="C42" s="4">
        <v>-90</v>
      </c>
      <c r="D42" s="4">
        <v>15657.272460938</v>
      </c>
      <c r="E42" s="4">
        <v>15657.272460938</v>
      </c>
      <c r="F42" s="4">
        <v>5.1265239720000002</v>
      </c>
      <c r="G42" s="4">
        <v>7</v>
      </c>
      <c r="H42" s="4">
        <v>-78.690071106000005</v>
      </c>
      <c r="I42" s="4">
        <v>19157.37109375</v>
      </c>
      <c r="J42" s="4">
        <v>19157.37109375</v>
      </c>
      <c r="K42" s="4">
        <v>5.8713154789999997</v>
      </c>
      <c r="L42" s="4">
        <v>6</v>
      </c>
      <c r="M42" s="4">
        <v>-36.869895935000002</v>
      </c>
      <c r="N42" s="4">
        <v>22517.50390625</v>
      </c>
      <c r="O42" s="4">
        <v>22517.50390625</v>
      </c>
      <c r="P42" s="4">
        <v>4.9260149000000002</v>
      </c>
      <c r="Q42" s="4">
        <v>7</v>
      </c>
      <c r="R42" s="4">
        <v>45</v>
      </c>
      <c r="S42" s="4">
        <v>23978.216796875</v>
      </c>
      <c r="T42" s="4">
        <v>23978.216796875</v>
      </c>
      <c r="U42" s="4">
        <v>5.73062849</v>
      </c>
      <c r="V42" s="4">
        <v>425</v>
      </c>
      <c r="W42" s="4">
        <v>630311.8125</v>
      </c>
      <c r="X42" s="4">
        <v>630311.8125</v>
      </c>
      <c r="Y42" s="4">
        <v>7</v>
      </c>
      <c r="Z42" s="4">
        <v>-11.309932709</v>
      </c>
      <c r="AA42" s="4">
        <v>19428.853515625</v>
      </c>
      <c r="AB42" s="4">
        <v>19428.853515625</v>
      </c>
      <c r="AC42" s="4">
        <v>5.666820049</v>
      </c>
      <c r="AD42" s="4">
        <v>7</v>
      </c>
      <c r="AE42" s="4">
        <v>-59.036243439000003</v>
      </c>
      <c r="AF42" s="4">
        <v>18678.78125</v>
      </c>
      <c r="AG42" s="4">
        <v>18678.78125</v>
      </c>
      <c r="AH42" s="4">
        <v>5.7554321289999999</v>
      </c>
      <c r="AI42" s="4">
        <v>7</v>
      </c>
      <c r="AJ42" s="4">
        <v>0</v>
      </c>
      <c r="AK42" s="4">
        <v>12823.0078125</v>
      </c>
      <c r="AL42" s="4">
        <v>12823.0078125</v>
      </c>
      <c r="AM42" s="4">
        <v>6.353039742</v>
      </c>
      <c r="AN42" s="4">
        <v>6</v>
      </c>
      <c r="AO42" s="4">
        <v>53.130104064999998</v>
      </c>
      <c r="AP42" s="4">
        <v>18045.166015625</v>
      </c>
      <c r="AQ42" s="4">
        <v>18045.166015625</v>
      </c>
      <c r="AR42" s="4">
        <v>5.2473540310000004</v>
      </c>
    </row>
    <row r="43" spans="1:44" x14ac:dyDescent="0.3">
      <c r="A43" s="4">
        <v>8</v>
      </c>
      <c r="B43" s="4">
        <v>6</v>
      </c>
      <c r="C43" s="4">
        <v>-90</v>
      </c>
      <c r="D43" s="4">
        <v>12729.71875</v>
      </c>
      <c r="E43" s="4">
        <v>12729.71875</v>
      </c>
      <c r="F43" s="4">
        <v>5.1265239720000002</v>
      </c>
      <c r="G43" s="4">
        <v>7</v>
      </c>
      <c r="H43" s="4">
        <v>-78.690071106000005</v>
      </c>
      <c r="I43" s="4">
        <v>31322.529296875</v>
      </c>
      <c r="J43" s="4">
        <v>31322.529296875</v>
      </c>
      <c r="K43" s="4">
        <v>5.8713154789999997</v>
      </c>
      <c r="L43" s="4">
        <v>6</v>
      </c>
      <c r="M43" s="4">
        <v>-36.869895935000002</v>
      </c>
      <c r="N43" s="4">
        <v>23709.859375</v>
      </c>
      <c r="O43" s="4">
        <v>23709.859375</v>
      </c>
      <c r="P43" s="4">
        <v>4.9260149000000002</v>
      </c>
      <c r="Q43" s="4">
        <v>7</v>
      </c>
      <c r="R43" s="4">
        <v>45</v>
      </c>
      <c r="S43" s="4">
        <v>24469.447265625</v>
      </c>
      <c r="T43" s="4">
        <v>24469.447265625</v>
      </c>
      <c r="U43" s="4">
        <v>5.73062849</v>
      </c>
      <c r="V43" s="4">
        <v>425</v>
      </c>
      <c r="W43" s="4">
        <v>653667.1875</v>
      </c>
      <c r="X43" s="4">
        <v>653667.1875</v>
      </c>
      <c r="Y43" s="4">
        <v>7</v>
      </c>
      <c r="Z43" s="4">
        <v>-11.309932709</v>
      </c>
      <c r="AA43" s="4">
        <v>18231.009765625</v>
      </c>
      <c r="AB43" s="4">
        <v>18231.009765625</v>
      </c>
      <c r="AC43" s="4">
        <v>5.666820049</v>
      </c>
      <c r="AD43" s="4">
        <v>7</v>
      </c>
      <c r="AE43" s="4">
        <v>-59.036243439000003</v>
      </c>
      <c r="AF43" s="4">
        <v>14428.193359375</v>
      </c>
      <c r="AG43" s="4">
        <v>14428.193359375</v>
      </c>
      <c r="AH43" s="4">
        <v>5.7554321289999999</v>
      </c>
      <c r="AI43" s="4">
        <v>7</v>
      </c>
      <c r="AJ43" s="4">
        <v>0</v>
      </c>
      <c r="AK43" s="4">
        <v>11550.368164062</v>
      </c>
      <c r="AL43" s="4">
        <v>11550.368164062</v>
      </c>
      <c r="AM43" s="4">
        <v>6.353039742</v>
      </c>
      <c r="AN43" s="4">
        <v>6</v>
      </c>
      <c r="AO43" s="4">
        <v>53.130104064999998</v>
      </c>
      <c r="AP43" s="4">
        <v>13864.5625</v>
      </c>
      <c r="AQ43" s="4">
        <v>13864.5625</v>
      </c>
      <c r="AR43" s="4">
        <v>5.2473540310000004</v>
      </c>
    </row>
    <row r="44" spans="1:44" x14ac:dyDescent="0.3">
      <c r="A44" s="4">
        <v>8.1999999999999993</v>
      </c>
      <c r="B44" s="4">
        <v>6</v>
      </c>
      <c r="C44" s="4">
        <v>-90</v>
      </c>
      <c r="D44" s="4">
        <v>14614.596679688</v>
      </c>
      <c r="E44" s="4">
        <v>14614.596679688</v>
      </c>
      <c r="F44" s="4">
        <v>5.1265239720000002</v>
      </c>
      <c r="G44" s="4">
        <v>7</v>
      </c>
      <c r="H44" s="4">
        <v>-78.690071106000005</v>
      </c>
      <c r="I44" s="4">
        <v>21491.26953125</v>
      </c>
      <c r="J44" s="4">
        <v>21491.26953125</v>
      </c>
      <c r="K44" s="4">
        <v>5.8713154789999997</v>
      </c>
      <c r="L44" s="4">
        <v>6</v>
      </c>
      <c r="M44" s="4">
        <v>-36.869895935000002</v>
      </c>
      <c r="N44" s="4">
        <v>24310.470703125</v>
      </c>
      <c r="O44" s="4">
        <v>24310.470703125</v>
      </c>
      <c r="P44" s="4">
        <v>4.9260149000000002</v>
      </c>
      <c r="Q44" s="4">
        <v>7</v>
      </c>
      <c r="R44" s="4">
        <v>45</v>
      </c>
      <c r="S44" s="4">
        <v>21708.302734375</v>
      </c>
      <c r="T44" s="4">
        <v>21708.302734375</v>
      </c>
      <c r="U44" s="4">
        <v>5.73062849</v>
      </c>
      <c r="V44" s="4">
        <v>425</v>
      </c>
      <c r="W44" s="4">
        <v>657997.3125</v>
      </c>
      <c r="X44" s="4">
        <v>657997.3125</v>
      </c>
      <c r="Y44" s="4">
        <v>7</v>
      </c>
      <c r="Z44" s="4">
        <v>-11.309932709</v>
      </c>
      <c r="AA44" s="4">
        <v>23793.150390625</v>
      </c>
      <c r="AB44" s="4">
        <v>23793.150390625</v>
      </c>
      <c r="AC44" s="4">
        <v>5.666820049</v>
      </c>
      <c r="AD44" s="4">
        <v>7</v>
      </c>
      <c r="AE44" s="4">
        <v>-59.036243439000003</v>
      </c>
      <c r="AF44" s="4">
        <v>17255.16796875</v>
      </c>
      <c r="AG44" s="4">
        <v>17255.16796875</v>
      </c>
      <c r="AH44" s="4">
        <v>5.7554321289999999</v>
      </c>
      <c r="AI44" s="4">
        <v>7</v>
      </c>
      <c r="AJ44" s="4">
        <v>0</v>
      </c>
      <c r="AK44" s="4">
        <v>15423.94921875</v>
      </c>
      <c r="AL44" s="4">
        <v>15423.94921875</v>
      </c>
      <c r="AM44" s="4">
        <v>6.353039742</v>
      </c>
      <c r="AN44" s="4">
        <v>6</v>
      </c>
      <c r="AO44" s="4">
        <v>53.130104064999998</v>
      </c>
      <c r="AP44" s="4">
        <v>17383.939453125</v>
      </c>
      <c r="AQ44" s="4">
        <v>17383.939453125</v>
      </c>
      <c r="AR44" s="4">
        <v>5.2473540310000004</v>
      </c>
    </row>
    <row r="45" spans="1:44" x14ac:dyDescent="0.3">
      <c r="A45" s="4">
        <v>8.4</v>
      </c>
      <c r="B45" s="4">
        <v>6</v>
      </c>
      <c r="C45" s="4">
        <v>-90</v>
      </c>
      <c r="D45" s="4">
        <v>12633.825195312</v>
      </c>
      <c r="E45" s="4">
        <v>12633.825195312</v>
      </c>
      <c r="F45" s="4">
        <v>5.1265239720000002</v>
      </c>
      <c r="G45" s="4">
        <v>7</v>
      </c>
      <c r="H45" s="4">
        <v>-78.690071106000005</v>
      </c>
      <c r="I45" s="4">
        <v>21733.51171875</v>
      </c>
      <c r="J45" s="4">
        <v>21733.51171875</v>
      </c>
      <c r="K45" s="4">
        <v>5.8713154789999997</v>
      </c>
      <c r="L45" s="4">
        <v>6</v>
      </c>
      <c r="M45" s="4">
        <v>-36.869895935000002</v>
      </c>
      <c r="N45" s="4">
        <v>18148.736328125</v>
      </c>
      <c r="O45" s="4">
        <v>18148.736328125</v>
      </c>
      <c r="P45" s="4">
        <v>4.9260149000000002</v>
      </c>
      <c r="Q45" s="4">
        <v>7</v>
      </c>
      <c r="R45" s="4">
        <v>45</v>
      </c>
      <c r="S45" s="4">
        <v>23359.23046875</v>
      </c>
      <c r="T45" s="4">
        <v>23359.23046875</v>
      </c>
      <c r="U45" s="4">
        <v>5.73062849</v>
      </c>
      <c r="V45" s="4">
        <v>425</v>
      </c>
      <c r="W45" s="4">
        <v>590592.75</v>
      </c>
      <c r="X45" s="4">
        <v>590592.75</v>
      </c>
      <c r="Y45" s="4">
        <v>7</v>
      </c>
      <c r="Z45" s="4">
        <v>-11.309932709</v>
      </c>
      <c r="AA45" s="4">
        <v>20046.525390625</v>
      </c>
      <c r="AB45" s="4">
        <v>20046.525390625</v>
      </c>
      <c r="AC45" s="4">
        <v>5.666820049</v>
      </c>
      <c r="AD45" s="4">
        <v>7</v>
      </c>
      <c r="AE45" s="4">
        <v>-59.036243439000003</v>
      </c>
      <c r="AF45" s="4">
        <v>14367.080078125</v>
      </c>
      <c r="AG45" s="4">
        <v>14367.080078125</v>
      </c>
      <c r="AH45" s="4">
        <v>5.7554321289999999</v>
      </c>
      <c r="AI45" s="4">
        <v>7</v>
      </c>
      <c r="AJ45" s="4">
        <v>0</v>
      </c>
      <c r="AK45" s="4">
        <v>14198.997070312</v>
      </c>
      <c r="AL45" s="4">
        <v>14198.997070312</v>
      </c>
      <c r="AM45" s="4">
        <v>6.353039742</v>
      </c>
      <c r="AN45" s="4">
        <v>6</v>
      </c>
      <c r="AO45" s="4">
        <v>53.130104064999998</v>
      </c>
      <c r="AP45" s="4">
        <v>12495.859375</v>
      </c>
      <c r="AQ45" s="4">
        <v>12495.859375</v>
      </c>
      <c r="AR45" s="4">
        <v>5.2473540310000004</v>
      </c>
    </row>
    <row r="46" spans="1:44" x14ac:dyDescent="0.3">
      <c r="A46" s="4">
        <v>8.6</v>
      </c>
      <c r="B46" s="4">
        <v>6</v>
      </c>
      <c r="C46" s="4">
        <v>-90</v>
      </c>
      <c r="D46" s="4">
        <v>12698.70703125</v>
      </c>
      <c r="E46" s="4">
        <v>12698.70703125</v>
      </c>
      <c r="F46" s="4">
        <v>5.1265239720000002</v>
      </c>
      <c r="G46" s="4">
        <v>7</v>
      </c>
      <c r="H46" s="4">
        <v>-78.690071106000005</v>
      </c>
      <c r="I46" s="4">
        <v>16289.9375</v>
      </c>
      <c r="J46" s="4">
        <v>16289.9375</v>
      </c>
      <c r="K46" s="4">
        <v>5.8713154789999997</v>
      </c>
      <c r="L46" s="4">
        <v>6</v>
      </c>
      <c r="M46" s="4">
        <v>-36.869895935000002</v>
      </c>
      <c r="N46" s="4">
        <v>21883.16015625</v>
      </c>
      <c r="O46" s="4">
        <v>21883.16015625</v>
      </c>
      <c r="P46" s="4">
        <v>4.9260149000000002</v>
      </c>
      <c r="Q46" s="4">
        <v>7</v>
      </c>
      <c r="R46" s="4">
        <v>45</v>
      </c>
      <c r="S46" s="4">
        <v>29004.546875</v>
      </c>
      <c r="T46" s="4">
        <v>29004.546875</v>
      </c>
      <c r="U46" s="4">
        <v>5.73062849</v>
      </c>
      <c r="V46" s="4">
        <v>425</v>
      </c>
      <c r="W46" s="4">
        <v>645994.9375</v>
      </c>
      <c r="X46" s="4">
        <v>645994.9375</v>
      </c>
      <c r="Y46" s="4">
        <v>7</v>
      </c>
      <c r="Z46" s="4">
        <v>-11.309932709</v>
      </c>
      <c r="AA46" s="4">
        <v>24425.404296875</v>
      </c>
      <c r="AB46" s="4">
        <v>24425.404296875</v>
      </c>
      <c r="AC46" s="4">
        <v>5.666820049</v>
      </c>
      <c r="AD46" s="4">
        <v>7</v>
      </c>
      <c r="AE46" s="4">
        <v>-59.036243439000003</v>
      </c>
      <c r="AF46" s="4">
        <v>17034.439453125</v>
      </c>
      <c r="AG46" s="4">
        <v>17034.439453125</v>
      </c>
      <c r="AH46" s="4">
        <v>5.7554321289999999</v>
      </c>
      <c r="AI46" s="4">
        <v>7</v>
      </c>
      <c r="AJ46" s="4">
        <v>0</v>
      </c>
      <c r="AK46" s="4">
        <v>16133.274414062</v>
      </c>
      <c r="AL46" s="4">
        <v>16133.274414062</v>
      </c>
      <c r="AM46" s="4">
        <v>6.353039742</v>
      </c>
      <c r="AN46" s="4">
        <v>6</v>
      </c>
      <c r="AO46" s="4">
        <v>53.130104064999998</v>
      </c>
      <c r="AP46" s="4">
        <v>18513.17578125</v>
      </c>
      <c r="AQ46" s="4">
        <v>18513.17578125</v>
      </c>
      <c r="AR46" s="4">
        <v>5.2473540310000004</v>
      </c>
    </row>
    <row r="47" spans="1:44" x14ac:dyDescent="0.3">
      <c r="A47" s="4">
        <v>8.8000000000000007</v>
      </c>
      <c r="B47" s="4">
        <v>6</v>
      </c>
      <c r="C47" s="4">
        <v>-90</v>
      </c>
      <c r="D47" s="4">
        <v>14590.984375</v>
      </c>
      <c r="E47" s="4">
        <v>14590.984375</v>
      </c>
      <c r="F47" s="4">
        <v>5.1265239720000002</v>
      </c>
      <c r="G47" s="4">
        <v>7</v>
      </c>
      <c r="H47" s="4">
        <v>-78.690071106000005</v>
      </c>
      <c r="I47" s="4">
        <v>17832.43359375</v>
      </c>
      <c r="J47" s="4">
        <v>17832.43359375</v>
      </c>
      <c r="K47" s="4">
        <v>5.8713154789999997</v>
      </c>
      <c r="L47" s="4">
        <v>6</v>
      </c>
      <c r="M47" s="4">
        <v>-36.869895935000002</v>
      </c>
      <c r="N47" s="4">
        <v>21071.5078125</v>
      </c>
      <c r="O47" s="4">
        <v>21071.5078125</v>
      </c>
      <c r="P47" s="4">
        <v>4.9260149000000002</v>
      </c>
      <c r="Q47" s="4">
        <v>7</v>
      </c>
      <c r="R47" s="4">
        <v>45</v>
      </c>
      <c r="S47" s="4">
        <v>27616.986328125</v>
      </c>
      <c r="T47" s="4">
        <v>27616.986328125</v>
      </c>
      <c r="U47" s="4">
        <v>5.73062849</v>
      </c>
      <c r="V47" s="4">
        <v>425</v>
      </c>
      <c r="W47" s="4">
        <v>642107.875</v>
      </c>
      <c r="X47" s="4">
        <v>642107.875</v>
      </c>
      <c r="Y47" s="4">
        <v>7</v>
      </c>
      <c r="Z47" s="4">
        <v>-11.309932709</v>
      </c>
      <c r="AA47" s="4">
        <v>19664.421875</v>
      </c>
      <c r="AB47" s="4">
        <v>19664.421875</v>
      </c>
      <c r="AC47" s="4">
        <v>5.666820049</v>
      </c>
      <c r="AD47" s="4">
        <v>7</v>
      </c>
      <c r="AE47" s="4">
        <v>-59.036243439000003</v>
      </c>
      <c r="AF47" s="4">
        <v>15044.015625</v>
      </c>
      <c r="AG47" s="4">
        <v>15044.015625</v>
      </c>
      <c r="AH47" s="4">
        <v>5.7554321289999999</v>
      </c>
      <c r="AI47" s="4">
        <v>7</v>
      </c>
      <c r="AJ47" s="4">
        <v>0</v>
      </c>
      <c r="AK47" s="4">
        <v>15499.759765625</v>
      </c>
      <c r="AL47" s="4">
        <v>15499.759765625</v>
      </c>
      <c r="AM47" s="4">
        <v>6.353039742</v>
      </c>
      <c r="AN47" s="4">
        <v>6</v>
      </c>
      <c r="AO47" s="4">
        <v>53.130104064999998</v>
      </c>
      <c r="AP47" s="4">
        <v>11811.671875</v>
      </c>
      <c r="AQ47" s="4">
        <v>11811.671875</v>
      </c>
      <c r="AR47" s="4">
        <v>5.2473540310000004</v>
      </c>
    </row>
    <row r="48" spans="1:44" x14ac:dyDescent="0.3">
      <c r="A48" s="4">
        <v>9</v>
      </c>
      <c r="B48" s="4">
        <v>6</v>
      </c>
      <c r="C48" s="4">
        <v>-90</v>
      </c>
      <c r="D48" s="4">
        <v>13485.360351562</v>
      </c>
      <c r="E48" s="4">
        <v>13485.360351562</v>
      </c>
      <c r="F48" s="4">
        <v>5.1265239720000002</v>
      </c>
      <c r="G48" s="4">
        <v>7</v>
      </c>
      <c r="H48" s="4">
        <v>-78.690071106000005</v>
      </c>
      <c r="I48" s="4">
        <v>14695.88671875</v>
      </c>
      <c r="J48" s="4">
        <v>14695.88671875</v>
      </c>
      <c r="K48" s="4">
        <v>5.8713154789999997</v>
      </c>
      <c r="L48" s="4">
        <v>6</v>
      </c>
      <c r="M48" s="4">
        <v>-36.869895935000002</v>
      </c>
      <c r="N48" s="4">
        <v>23835.599609375</v>
      </c>
      <c r="O48" s="4">
        <v>23835.599609375</v>
      </c>
      <c r="P48" s="4">
        <v>4.9260149000000002</v>
      </c>
      <c r="Q48" s="4">
        <v>7</v>
      </c>
      <c r="R48" s="4">
        <v>45</v>
      </c>
      <c r="S48" s="4">
        <v>25920.498046875</v>
      </c>
      <c r="T48" s="4">
        <v>25920.498046875</v>
      </c>
      <c r="U48" s="4">
        <v>5.73062849</v>
      </c>
      <c r="V48" s="4">
        <v>425</v>
      </c>
      <c r="W48" s="4">
        <v>659032.25</v>
      </c>
      <c r="X48" s="4">
        <v>659032.25</v>
      </c>
      <c r="Y48" s="4">
        <v>7</v>
      </c>
      <c r="Z48" s="4">
        <v>-11.309932709</v>
      </c>
      <c r="AA48" s="4">
        <v>22106.35546875</v>
      </c>
      <c r="AB48" s="4">
        <v>22106.35546875</v>
      </c>
      <c r="AC48" s="4">
        <v>5.666820049</v>
      </c>
      <c r="AD48" s="4">
        <v>7</v>
      </c>
      <c r="AE48" s="4">
        <v>-59.036243439000003</v>
      </c>
      <c r="AF48" s="4">
        <v>17059.5</v>
      </c>
      <c r="AG48" s="4">
        <v>17059.5</v>
      </c>
      <c r="AH48" s="4">
        <v>5.7554321289999999</v>
      </c>
      <c r="AI48" s="4">
        <v>7</v>
      </c>
      <c r="AJ48" s="4">
        <v>0</v>
      </c>
      <c r="AK48" s="4">
        <v>14901.40625</v>
      </c>
      <c r="AL48" s="4">
        <v>14901.40625</v>
      </c>
      <c r="AM48" s="4">
        <v>6.353039742</v>
      </c>
      <c r="AN48" s="4">
        <v>6</v>
      </c>
      <c r="AO48" s="4">
        <v>53.130104064999998</v>
      </c>
      <c r="AP48" s="4">
        <v>12827.418945312</v>
      </c>
      <c r="AQ48" s="4">
        <v>12827.418945312</v>
      </c>
      <c r="AR48" s="4">
        <v>5.2473540310000004</v>
      </c>
    </row>
    <row r="49" spans="1:44" x14ac:dyDescent="0.3">
      <c r="A49" s="4">
        <v>9.1999999999999993</v>
      </c>
      <c r="B49" s="4">
        <v>6</v>
      </c>
      <c r="C49" s="4">
        <v>-90</v>
      </c>
      <c r="D49" s="4">
        <v>13862.346679688</v>
      </c>
      <c r="E49" s="4">
        <v>13862.346679688</v>
      </c>
      <c r="F49" s="4">
        <v>5.1265239720000002</v>
      </c>
      <c r="G49" s="4">
        <v>7</v>
      </c>
      <c r="H49" s="4">
        <v>-78.690071106000005</v>
      </c>
      <c r="I49" s="4">
        <v>21374.140625</v>
      </c>
      <c r="J49" s="4">
        <v>21374.140625</v>
      </c>
      <c r="K49" s="4">
        <v>5.8713154789999997</v>
      </c>
      <c r="L49" s="4">
        <v>6</v>
      </c>
      <c r="M49" s="4">
        <v>-36.869895935000002</v>
      </c>
      <c r="N49" s="4">
        <v>24034.53125</v>
      </c>
      <c r="O49" s="4">
        <v>24034.53125</v>
      </c>
      <c r="P49" s="4">
        <v>4.9260149000000002</v>
      </c>
      <c r="Q49" s="4">
        <v>7</v>
      </c>
      <c r="R49" s="4">
        <v>45</v>
      </c>
      <c r="S49" s="4">
        <v>26083.548828125</v>
      </c>
      <c r="T49" s="4">
        <v>26083.548828125</v>
      </c>
      <c r="U49" s="4">
        <v>5.73062849</v>
      </c>
      <c r="V49" s="4">
        <v>425</v>
      </c>
      <c r="W49" s="4">
        <v>646394.1875</v>
      </c>
      <c r="X49" s="4">
        <v>646394.1875</v>
      </c>
      <c r="Y49" s="4">
        <v>7</v>
      </c>
      <c r="Z49" s="4">
        <v>-11.309932709</v>
      </c>
      <c r="AA49" s="4">
        <v>20524.22265625</v>
      </c>
      <c r="AB49" s="4">
        <v>20524.22265625</v>
      </c>
      <c r="AC49" s="4">
        <v>5.666820049</v>
      </c>
      <c r="AD49" s="4">
        <v>7</v>
      </c>
      <c r="AE49" s="4">
        <v>-59.036243439000003</v>
      </c>
      <c r="AF49" s="4">
        <v>16506.47265625</v>
      </c>
      <c r="AG49" s="4">
        <v>16506.47265625</v>
      </c>
      <c r="AH49" s="4">
        <v>5.7554321289999999</v>
      </c>
      <c r="AI49" s="4">
        <v>7</v>
      </c>
      <c r="AJ49" s="4">
        <v>0</v>
      </c>
      <c r="AK49" s="4">
        <v>17297.33984375</v>
      </c>
      <c r="AL49" s="4">
        <v>17297.33984375</v>
      </c>
      <c r="AM49" s="4">
        <v>6.353039742</v>
      </c>
      <c r="AN49" s="4">
        <v>6</v>
      </c>
      <c r="AO49" s="4">
        <v>53.130104064999998</v>
      </c>
      <c r="AP49" s="4">
        <v>15797.381835938</v>
      </c>
      <c r="AQ49" s="4">
        <v>15797.381835938</v>
      </c>
      <c r="AR49" s="4">
        <v>5.2473540310000004</v>
      </c>
    </row>
    <row r="50" spans="1:44" x14ac:dyDescent="0.3">
      <c r="A50" s="4">
        <v>9.4</v>
      </c>
      <c r="B50" s="4">
        <v>6</v>
      </c>
      <c r="C50" s="4">
        <v>-90</v>
      </c>
      <c r="D50" s="4">
        <v>14827.663085938</v>
      </c>
      <c r="E50" s="4">
        <v>14827.663085938</v>
      </c>
      <c r="F50" s="4">
        <v>5.1265239720000002</v>
      </c>
      <c r="G50" s="4">
        <v>7</v>
      </c>
      <c r="H50" s="4">
        <v>-78.690071106000005</v>
      </c>
      <c r="I50" s="4">
        <v>15066.5546875</v>
      </c>
      <c r="J50" s="4">
        <v>15066.5546875</v>
      </c>
      <c r="K50" s="4">
        <v>5.8713154789999997</v>
      </c>
      <c r="L50" s="4">
        <v>6</v>
      </c>
      <c r="M50" s="4">
        <v>-36.869895935000002</v>
      </c>
      <c r="N50" s="4">
        <v>26466.626953125</v>
      </c>
      <c r="O50" s="4">
        <v>26466.626953125</v>
      </c>
      <c r="P50" s="4">
        <v>4.9260149000000002</v>
      </c>
      <c r="Q50" s="4">
        <v>7</v>
      </c>
      <c r="R50" s="4">
        <v>45</v>
      </c>
      <c r="S50" s="4">
        <v>25076.6328125</v>
      </c>
      <c r="T50" s="4">
        <v>25076.6328125</v>
      </c>
      <c r="U50" s="4">
        <v>5.73062849</v>
      </c>
      <c r="V50" s="4">
        <v>425</v>
      </c>
      <c r="W50" s="4">
        <v>621113.125</v>
      </c>
      <c r="X50" s="4">
        <v>621113.125</v>
      </c>
      <c r="Y50" s="4">
        <v>7</v>
      </c>
      <c r="Z50" s="4">
        <v>-11.309932709</v>
      </c>
      <c r="AA50" s="4">
        <v>22957.54296875</v>
      </c>
      <c r="AB50" s="4">
        <v>22957.54296875</v>
      </c>
      <c r="AC50" s="4">
        <v>5.666820049</v>
      </c>
      <c r="AD50" s="4">
        <v>7</v>
      </c>
      <c r="AE50" s="4">
        <v>-59.036243439000003</v>
      </c>
      <c r="AF50" s="4">
        <v>16885.091796875</v>
      </c>
      <c r="AG50" s="4">
        <v>16885.091796875</v>
      </c>
      <c r="AH50" s="4">
        <v>5.7554321289999999</v>
      </c>
      <c r="AI50" s="4">
        <v>7</v>
      </c>
      <c r="AJ50" s="4">
        <v>0</v>
      </c>
      <c r="AK50" s="4">
        <v>19118.923828125</v>
      </c>
      <c r="AL50" s="4">
        <v>19118.923828125</v>
      </c>
      <c r="AM50" s="4">
        <v>6.353039742</v>
      </c>
      <c r="AN50" s="4">
        <v>6</v>
      </c>
      <c r="AO50" s="4">
        <v>53.130104064999998</v>
      </c>
      <c r="AP50" s="4">
        <v>10237.853515625</v>
      </c>
      <c r="AQ50" s="4">
        <v>10237.853515625</v>
      </c>
      <c r="AR50" s="4">
        <v>5.2473540310000004</v>
      </c>
    </row>
    <row r="51" spans="1:44" x14ac:dyDescent="0.3">
      <c r="A51" s="4">
        <v>9.6</v>
      </c>
      <c r="B51" s="4">
        <v>6</v>
      </c>
      <c r="C51" s="4">
        <v>-90</v>
      </c>
      <c r="D51" s="4">
        <v>15111.254882812</v>
      </c>
      <c r="E51" s="4">
        <v>15111.254882812</v>
      </c>
      <c r="F51" s="4">
        <v>5.1265239720000002</v>
      </c>
      <c r="G51" s="4">
        <v>7</v>
      </c>
      <c r="H51" s="4">
        <v>-78.690071106000005</v>
      </c>
      <c r="I51" s="4">
        <v>12610.891601562</v>
      </c>
      <c r="J51" s="4">
        <v>12610.891601562</v>
      </c>
      <c r="K51" s="4">
        <v>5.8713154789999997</v>
      </c>
      <c r="L51" s="4">
        <v>6</v>
      </c>
      <c r="M51" s="4">
        <v>-36.869895935000002</v>
      </c>
      <c r="N51" s="4">
        <v>20027.724609375</v>
      </c>
      <c r="O51" s="4">
        <v>20027.724609375</v>
      </c>
      <c r="P51" s="4">
        <v>4.9260149000000002</v>
      </c>
      <c r="Q51" s="4">
        <v>7</v>
      </c>
      <c r="R51" s="4">
        <v>45</v>
      </c>
      <c r="S51" s="4">
        <v>22833.169921875</v>
      </c>
      <c r="T51" s="4">
        <v>22833.169921875</v>
      </c>
      <c r="U51" s="4">
        <v>5.73062849</v>
      </c>
      <c r="V51" s="4">
        <v>425</v>
      </c>
      <c r="W51" s="4">
        <v>632819.8125</v>
      </c>
      <c r="X51" s="4">
        <v>632819.8125</v>
      </c>
      <c r="Y51" s="4">
        <v>7</v>
      </c>
      <c r="Z51" s="4">
        <v>-11.309932709</v>
      </c>
      <c r="AA51" s="4">
        <v>18197.310546875</v>
      </c>
      <c r="AB51" s="4">
        <v>18197.310546875</v>
      </c>
      <c r="AC51" s="4">
        <v>5.666820049</v>
      </c>
      <c r="AD51" s="4">
        <v>7</v>
      </c>
      <c r="AE51" s="4">
        <v>-59.036243439000003</v>
      </c>
      <c r="AF51" s="4">
        <v>21721.017578125</v>
      </c>
      <c r="AG51" s="4">
        <v>21721.017578125</v>
      </c>
      <c r="AH51" s="4">
        <v>5.7554321289999999</v>
      </c>
      <c r="AI51" s="4">
        <v>7</v>
      </c>
      <c r="AJ51" s="4">
        <v>0</v>
      </c>
      <c r="AK51" s="4">
        <v>15541.077148438</v>
      </c>
      <c r="AL51" s="4">
        <v>15541.077148438</v>
      </c>
      <c r="AM51" s="4">
        <v>6.353039742</v>
      </c>
      <c r="AN51" s="4">
        <v>6</v>
      </c>
      <c r="AO51" s="4">
        <v>53.130104064999998</v>
      </c>
      <c r="AP51" s="4">
        <v>13767.549804688</v>
      </c>
      <c r="AQ51" s="4">
        <v>13767.549804688</v>
      </c>
      <c r="AR51" s="4">
        <v>5.2473540310000004</v>
      </c>
    </row>
    <row r="52" spans="1:44" x14ac:dyDescent="0.3">
      <c r="A52" s="4">
        <v>9.8000000000000007</v>
      </c>
      <c r="B52" s="4">
        <v>6</v>
      </c>
      <c r="C52" s="4">
        <v>-90</v>
      </c>
      <c r="D52" s="4">
        <v>13447.796875</v>
      </c>
      <c r="E52" s="4">
        <v>13447.796875</v>
      </c>
      <c r="F52" s="4">
        <v>5.1265239720000002</v>
      </c>
      <c r="G52" s="4">
        <v>7</v>
      </c>
      <c r="H52" s="4">
        <v>-78.690071106000005</v>
      </c>
      <c r="I52" s="4">
        <v>16512.90625</v>
      </c>
      <c r="J52" s="4">
        <v>16512.90625</v>
      </c>
      <c r="K52" s="4">
        <v>5.8713154789999997</v>
      </c>
      <c r="L52" s="4">
        <v>6</v>
      </c>
      <c r="M52" s="4">
        <v>-36.869895935000002</v>
      </c>
      <c r="N52" s="4">
        <v>23456.251953125</v>
      </c>
      <c r="O52" s="4">
        <v>23456.251953125</v>
      </c>
      <c r="P52" s="4">
        <v>4.9260149000000002</v>
      </c>
      <c r="Q52" s="4">
        <v>7</v>
      </c>
      <c r="R52" s="4">
        <v>45</v>
      </c>
      <c r="S52" s="4">
        <v>28443.955078125</v>
      </c>
      <c r="T52" s="4">
        <v>28443.955078125</v>
      </c>
      <c r="U52" s="4">
        <v>5.73062849</v>
      </c>
      <c r="V52" s="4">
        <v>425</v>
      </c>
      <c r="W52" s="4">
        <v>653336.75</v>
      </c>
      <c r="X52" s="4">
        <v>653336.75</v>
      </c>
      <c r="Y52" s="4">
        <v>7</v>
      </c>
      <c r="Z52" s="4">
        <v>-11.309932709</v>
      </c>
      <c r="AA52" s="4">
        <v>23301.013671875</v>
      </c>
      <c r="AB52" s="4">
        <v>23301.013671875</v>
      </c>
      <c r="AC52" s="4">
        <v>5.666820049</v>
      </c>
      <c r="AD52" s="4">
        <v>7</v>
      </c>
      <c r="AE52" s="4">
        <v>-59.036243439000003</v>
      </c>
      <c r="AF52" s="4">
        <v>19080.46875</v>
      </c>
      <c r="AG52" s="4">
        <v>19080.46875</v>
      </c>
      <c r="AH52" s="4">
        <v>5.7554321289999999</v>
      </c>
      <c r="AI52" s="4">
        <v>7</v>
      </c>
      <c r="AJ52" s="4">
        <v>0</v>
      </c>
      <c r="AK52" s="4">
        <v>15980.919921875</v>
      </c>
      <c r="AL52" s="4">
        <v>15980.919921875</v>
      </c>
      <c r="AM52" s="4">
        <v>6.353039742</v>
      </c>
      <c r="AN52" s="4">
        <v>6</v>
      </c>
      <c r="AO52" s="4">
        <v>53.130104064999998</v>
      </c>
      <c r="AP52" s="4">
        <v>14479.018554688</v>
      </c>
      <c r="AQ52" s="4">
        <v>14479.018554688</v>
      </c>
      <c r="AR52" s="4">
        <v>5.2473540310000004</v>
      </c>
    </row>
    <row r="53" spans="1:44" x14ac:dyDescent="0.3">
      <c r="A53" s="4">
        <v>10</v>
      </c>
      <c r="B53" s="4">
        <v>6</v>
      </c>
      <c r="C53" s="4">
        <v>-90</v>
      </c>
      <c r="D53" s="4">
        <v>15762.420898438</v>
      </c>
      <c r="E53" s="4">
        <v>15762.420898438</v>
      </c>
      <c r="F53" s="4">
        <v>5.1265239720000002</v>
      </c>
      <c r="G53" s="4">
        <v>7</v>
      </c>
      <c r="H53" s="4">
        <v>-78.690071106000005</v>
      </c>
      <c r="I53" s="4">
        <v>17145.251953125</v>
      </c>
      <c r="J53" s="4">
        <v>17145.251953125</v>
      </c>
      <c r="K53" s="4">
        <v>5.8713154789999997</v>
      </c>
      <c r="L53" s="4">
        <v>6</v>
      </c>
      <c r="M53" s="4">
        <v>-36.869895935000002</v>
      </c>
      <c r="N53" s="4">
        <v>22071.359375</v>
      </c>
      <c r="O53" s="4">
        <v>22071.359375</v>
      </c>
      <c r="P53" s="4">
        <v>4.9260149000000002</v>
      </c>
      <c r="Q53" s="4">
        <v>7</v>
      </c>
      <c r="R53" s="4">
        <v>45</v>
      </c>
      <c r="S53" s="4">
        <v>29811.185546875</v>
      </c>
      <c r="T53" s="4">
        <v>29811.185546875</v>
      </c>
      <c r="U53" s="4">
        <v>5.73062849</v>
      </c>
      <c r="V53" s="4">
        <v>425</v>
      </c>
      <c r="W53" s="4">
        <v>614205.5</v>
      </c>
      <c r="X53" s="4">
        <v>614205.5</v>
      </c>
      <c r="Y53" s="4">
        <v>7</v>
      </c>
      <c r="Z53" s="4">
        <v>-11.309932709</v>
      </c>
      <c r="AA53" s="4">
        <v>25117.099609375</v>
      </c>
      <c r="AB53" s="4">
        <v>25117.099609375</v>
      </c>
      <c r="AC53" s="4">
        <v>5.666820049</v>
      </c>
      <c r="AD53" s="4">
        <v>7</v>
      </c>
      <c r="AE53" s="4">
        <v>-59.036243439000003</v>
      </c>
      <c r="AF53" s="4">
        <v>17955.7734375</v>
      </c>
      <c r="AG53" s="4">
        <v>17955.7734375</v>
      </c>
      <c r="AH53" s="4">
        <v>5.7554321289999999</v>
      </c>
      <c r="AI53" s="4">
        <v>7</v>
      </c>
      <c r="AJ53" s="4">
        <v>0</v>
      </c>
      <c r="AK53" s="4">
        <v>18128.1484375</v>
      </c>
      <c r="AL53" s="4">
        <v>18128.1484375</v>
      </c>
      <c r="AM53" s="4">
        <v>6.353039742</v>
      </c>
      <c r="AN53" s="4">
        <v>6</v>
      </c>
      <c r="AO53" s="4">
        <v>53.130104064999998</v>
      </c>
      <c r="AP53" s="4">
        <v>16586.87890625</v>
      </c>
      <c r="AQ53" s="4">
        <v>16586.87890625</v>
      </c>
      <c r="AR53" s="4">
        <v>5.2473540310000004</v>
      </c>
    </row>
    <row r="54" spans="1:44" x14ac:dyDescent="0.3">
      <c r="A54" s="4">
        <v>10.199999999999999</v>
      </c>
      <c r="B54" s="4">
        <v>6</v>
      </c>
      <c r="C54" s="4">
        <v>-90</v>
      </c>
      <c r="D54" s="4">
        <v>14492.3125</v>
      </c>
      <c r="E54" s="4">
        <v>14492.3125</v>
      </c>
      <c r="F54" s="4">
        <v>5.1265239720000002</v>
      </c>
      <c r="G54" s="4">
        <v>7</v>
      </c>
      <c r="H54" s="4">
        <v>-78.690071106000005</v>
      </c>
      <c r="I54" s="4">
        <v>14442.490234375</v>
      </c>
      <c r="J54" s="4">
        <v>14442.490234375</v>
      </c>
      <c r="K54" s="4">
        <v>5.8713154789999997</v>
      </c>
      <c r="L54" s="4">
        <v>6</v>
      </c>
      <c r="M54" s="4">
        <v>-36.869895935000002</v>
      </c>
      <c r="N54" s="4">
        <v>20232.029296875</v>
      </c>
      <c r="O54" s="4">
        <v>20232.029296875</v>
      </c>
      <c r="P54" s="4">
        <v>4.9260149000000002</v>
      </c>
      <c r="Q54" s="4">
        <v>7</v>
      </c>
      <c r="R54" s="4">
        <v>45</v>
      </c>
      <c r="S54" s="4">
        <v>23619.013671875</v>
      </c>
      <c r="T54" s="4">
        <v>23619.013671875</v>
      </c>
      <c r="U54" s="4">
        <v>5.73062849</v>
      </c>
      <c r="V54" s="4">
        <v>425</v>
      </c>
      <c r="W54" s="4">
        <v>611530.25</v>
      </c>
      <c r="X54" s="4">
        <v>611530.25</v>
      </c>
      <c r="Y54" s="4">
        <v>7</v>
      </c>
      <c r="Z54" s="4">
        <v>-11.309932709</v>
      </c>
      <c r="AA54" s="4">
        <v>23044.9921875</v>
      </c>
      <c r="AB54" s="4">
        <v>23044.9921875</v>
      </c>
      <c r="AC54" s="4">
        <v>5.666820049</v>
      </c>
      <c r="AD54" s="4">
        <v>7</v>
      </c>
      <c r="AE54" s="4">
        <v>-59.036243439000003</v>
      </c>
      <c r="AF54" s="4">
        <v>15412.758789062</v>
      </c>
      <c r="AG54" s="4">
        <v>15412.758789062</v>
      </c>
      <c r="AH54" s="4">
        <v>5.7554321289999999</v>
      </c>
      <c r="AI54" s="4">
        <v>7</v>
      </c>
      <c r="AJ54" s="4">
        <v>0</v>
      </c>
      <c r="AK54" s="4">
        <v>17554.36328125</v>
      </c>
      <c r="AL54" s="4">
        <v>17554.36328125</v>
      </c>
      <c r="AM54" s="4">
        <v>6.353039742</v>
      </c>
      <c r="AN54" s="4">
        <v>6</v>
      </c>
      <c r="AO54" s="4">
        <v>53.130104064999998</v>
      </c>
      <c r="AP54" s="4">
        <v>13947.880859375</v>
      </c>
      <c r="AQ54" s="4">
        <v>13947.880859375</v>
      </c>
      <c r="AR54" s="4">
        <v>5.2473540310000004</v>
      </c>
    </row>
    <row r="55" spans="1:44" x14ac:dyDescent="0.3">
      <c r="A55" s="4">
        <v>10.4</v>
      </c>
      <c r="B55" s="4">
        <v>6</v>
      </c>
      <c r="C55" s="4">
        <v>-90</v>
      </c>
      <c r="D55" s="4">
        <v>12446.545898438</v>
      </c>
      <c r="E55" s="4">
        <v>12446.545898438</v>
      </c>
      <c r="F55" s="4">
        <v>5.1265239720000002</v>
      </c>
      <c r="G55" s="4">
        <v>7</v>
      </c>
      <c r="H55" s="4">
        <v>-78.690071106000005</v>
      </c>
      <c r="I55" s="4">
        <v>14350.578125</v>
      </c>
      <c r="J55" s="4">
        <v>14350.578125</v>
      </c>
      <c r="K55" s="4">
        <v>5.8713154789999997</v>
      </c>
      <c r="L55" s="4">
        <v>6</v>
      </c>
      <c r="M55" s="4">
        <v>-36.869895935000002</v>
      </c>
      <c r="N55" s="4">
        <v>22296.181640625</v>
      </c>
      <c r="O55" s="4">
        <v>22296.181640625</v>
      </c>
      <c r="P55" s="4">
        <v>4.9260149000000002</v>
      </c>
      <c r="Q55" s="4">
        <v>7</v>
      </c>
      <c r="R55" s="4">
        <v>45</v>
      </c>
      <c r="S55" s="4">
        <v>25057.90625</v>
      </c>
      <c r="T55" s="4">
        <v>25057.90625</v>
      </c>
      <c r="U55" s="4">
        <v>5.73062849</v>
      </c>
      <c r="V55" s="4">
        <v>425</v>
      </c>
      <c r="W55" s="4">
        <v>634017.0625</v>
      </c>
      <c r="X55" s="4">
        <v>634017.0625</v>
      </c>
      <c r="Y55" s="4">
        <v>7</v>
      </c>
      <c r="Z55" s="4">
        <v>-11.309932709</v>
      </c>
      <c r="AA55" s="4">
        <v>34788.3515625</v>
      </c>
      <c r="AB55" s="4">
        <v>34788.3515625</v>
      </c>
      <c r="AC55" s="4">
        <v>5.666820049</v>
      </c>
      <c r="AD55" s="4">
        <v>7</v>
      </c>
      <c r="AE55" s="4">
        <v>-59.036243439000003</v>
      </c>
      <c r="AF55" s="4">
        <v>18207.392578125</v>
      </c>
      <c r="AG55" s="4">
        <v>18207.392578125</v>
      </c>
      <c r="AH55" s="4">
        <v>5.7554321289999999</v>
      </c>
      <c r="AI55" s="4">
        <v>7</v>
      </c>
      <c r="AJ55" s="4">
        <v>0</v>
      </c>
      <c r="AK55" s="4">
        <v>15559.92578125</v>
      </c>
      <c r="AL55" s="4">
        <v>15559.92578125</v>
      </c>
      <c r="AM55" s="4">
        <v>6.353039742</v>
      </c>
      <c r="AN55" s="4">
        <v>6</v>
      </c>
      <c r="AO55" s="4">
        <v>53.130104064999998</v>
      </c>
      <c r="AP55" s="4">
        <v>15933.412109375</v>
      </c>
      <c r="AQ55" s="4">
        <v>15933.412109375</v>
      </c>
      <c r="AR55" s="4">
        <v>5.2473540310000004</v>
      </c>
    </row>
    <row r="56" spans="1:44" x14ac:dyDescent="0.3">
      <c r="A56" s="4">
        <v>10.6</v>
      </c>
      <c r="B56" s="4">
        <v>6</v>
      </c>
      <c r="C56" s="4">
        <v>-90</v>
      </c>
      <c r="D56" s="4">
        <v>14548.288085938</v>
      </c>
      <c r="E56" s="4">
        <v>14548.288085938</v>
      </c>
      <c r="F56" s="4">
        <v>5.1265239720000002</v>
      </c>
      <c r="G56" s="4">
        <v>7</v>
      </c>
      <c r="H56" s="4">
        <v>-78.690071106000005</v>
      </c>
      <c r="I56" s="4">
        <v>15653.791015625</v>
      </c>
      <c r="J56" s="4">
        <v>15653.791015625</v>
      </c>
      <c r="K56" s="4">
        <v>5.8713154789999997</v>
      </c>
      <c r="L56" s="4">
        <v>6</v>
      </c>
      <c r="M56" s="4">
        <v>-36.869895935000002</v>
      </c>
      <c r="N56" s="4">
        <v>22879.48828125</v>
      </c>
      <c r="O56" s="4">
        <v>22879.48828125</v>
      </c>
      <c r="P56" s="4">
        <v>4.9260149000000002</v>
      </c>
      <c r="Q56" s="4">
        <v>7</v>
      </c>
      <c r="R56" s="4">
        <v>45</v>
      </c>
      <c r="S56" s="4">
        <v>24331.478515625</v>
      </c>
      <c r="T56" s="4">
        <v>24331.478515625</v>
      </c>
      <c r="U56" s="4">
        <v>5.73062849</v>
      </c>
      <c r="V56" s="4">
        <v>425</v>
      </c>
      <c r="W56" s="4">
        <v>653399.125</v>
      </c>
      <c r="X56" s="4">
        <v>653399.125</v>
      </c>
      <c r="Y56" s="4">
        <v>7</v>
      </c>
      <c r="Z56" s="4">
        <v>-11.309932709</v>
      </c>
      <c r="AA56" s="4">
        <v>20615.408203125</v>
      </c>
      <c r="AB56" s="4">
        <v>20615.408203125</v>
      </c>
      <c r="AC56" s="4">
        <v>5.666820049</v>
      </c>
      <c r="AD56" s="4">
        <v>7</v>
      </c>
      <c r="AE56" s="4">
        <v>-59.036243439000003</v>
      </c>
      <c r="AF56" s="4">
        <v>18318.720703125</v>
      </c>
      <c r="AG56" s="4">
        <v>18318.720703125</v>
      </c>
      <c r="AH56" s="4">
        <v>5.7554321289999999</v>
      </c>
      <c r="AI56" s="4">
        <v>7</v>
      </c>
      <c r="AJ56" s="4">
        <v>0</v>
      </c>
      <c r="AK56" s="4">
        <v>16629.908203125</v>
      </c>
      <c r="AL56" s="4">
        <v>16629.908203125</v>
      </c>
      <c r="AM56" s="4">
        <v>6.353039742</v>
      </c>
      <c r="AN56" s="4">
        <v>6</v>
      </c>
      <c r="AO56" s="4">
        <v>53.130104064999998</v>
      </c>
      <c r="AP56" s="4">
        <v>20679.537109375</v>
      </c>
      <c r="AQ56" s="4">
        <v>20679.537109375</v>
      </c>
      <c r="AR56" s="4">
        <v>5.2473540310000004</v>
      </c>
    </row>
    <row r="57" spans="1:44" x14ac:dyDescent="0.3">
      <c r="A57" s="4">
        <v>10.8</v>
      </c>
      <c r="B57" s="4">
        <v>6</v>
      </c>
      <c r="C57" s="4">
        <v>-90</v>
      </c>
      <c r="D57" s="4">
        <v>13475.76171875</v>
      </c>
      <c r="E57" s="4">
        <v>13475.76171875</v>
      </c>
      <c r="F57" s="4">
        <v>5.1265239720000002</v>
      </c>
      <c r="G57" s="4">
        <v>7</v>
      </c>
      <c r="H57" s="4">
        <v>-78.690071106000005</v>
      </c>
      <c r="I57" s="4">
        <v>16296.01171875</v>
      </c>
      <c r="J57" s="4">
        <v>16296.01171875</v>
      </c>
      <c r="K57" s="4">
        <v>5.8713154789999997</v>
      </c>
      <c r="L57" s="4">
        <v>6</v>
      </c>
      <c r="M57" s="4">
        <v>-36.869895935000002</v>
      </c>
      <c r="N57" s="4">
        <v>23705.5390625</v>
      </c>
      <c r="O57" s="4">
        <v>23705.5390625</v>
      </c>
      <c r="P57" s="4">
        <v>4.9260149000000002</v>
      </c>
      <c r="Q57" s="4">
        <v>7</v>
      </c>
      <c r="R57" s="4">
        <v>45</v>
      </c>
      <c r="S57" s="4">
        <v>23033.330078125</v>
      </c>
      <c r="T57" s="4">
        <v>23033.330078125</v>
      </c>
      <c r="U57" s="4">
        <v>5.73062849</v>
      </c>
      <c r="V57" s="4">
        <v>425</v>
      </c>
      <c r="W57" s="4">
        <v>648307.8125</v>
      </c>
      <c r="X57" s="4">
        <v>648307.8125</v>
      </c>
      <c r="Y57" s="4">
        <v>7</v>
      </c>
      <c r="Z57" s="4">
        <v>-11.309932709</v>
      </c>
      <c r="AA57" s="4">
        <v>16932.09375</v>
      </c>
      <c r="AB57" s="4">
        <v>16932.09375</v>
      </c>
      <c r="AC57" s="4">
        <v>5.666820049</v>
      </c>
      <c r="AD57" s="4">
        <v>7</v>
      </c>
      <c r="AE57" s="4">
        <v>-59.036243439000003</v>
      </c>
      <c r="AF57" s="4">
        <v>16956.01171875</v>
      </c>
      <c r="AG57" s="4">
        <v>16956.01171875</v>
      </c>
      <c r="AH57" s="4">
        <v>5.7554321289999999</v>
      </c>
      <c r="AI57" s="4">
        <v>7</v>
      </c>
      <c r="AJ57" s="4">
        <v>0</v>
      </c>
      <c r="AK57" s="4">
        <v>18837.7734375</v>
      </c>
      <c r="AL57" s="4">
        <v>18837.7734375</v>
      </c>
      <c r="AM57" s="4">
        <v>6.353039742</v>
      </c>
      <c r="AN57" s="4">
        <v>6</v>
      </c>
      <c r="AO57" s="4">
        <v>53.130104064999998</v>
      </c>
      <c r="AP57" s="4">
        <v>16233.512695312</v>
      </c>
      <c r="AQ57" s="4">
        <v>16233.512695312</v>
      </c>
      <c r="AR57" s="4">
        <v>5.2473540310000004</v>
      </c>
    </row>
    <row r="58" spans="1:44" x14ac:dyDescent="0.3">
      <c r="A58" s="4">
        <v>11</v>
      </c>
      <c r="B58" s="4">
        <v>6</v>
      </c>
      <c r="C58" s="4">
        <v>-90</v>
      </c>
      <c r="D58" s="4">
        <v>13926.524414062</v>
      </c>
      <c r="E58" s="4">
        <v>13926.524414062</v>
      </c>
      <c r="F58" s="4">
        <v>5.1265239720000002</v>
      </c>
      <c r="G58" s="4">
        <v>7</v>
      </c>
      <c r="H58" s="4">
        <v>-78.690071106000005</v>
      </c>
      <c r="I58" s="4">
        <v>15184.59375</v>
      </c>
      <c r="J58" s="4">
        <v>15184.59375</v>
      </c>
      <c r="K58" s="4">
        <v>5.8713154789999997</v>
      </c>
      <c r="L58" s="4">
        <v>6</v>
      </c>
      <c r="M58" s="4">
        <v>-36.869895935000002</v>
      </c>
      <c r="N58" s="4">
        <v>23804.146484375</v>
      </c>
      <c r="O58" s="4">
        <v>23804.146484375</v>
      </c>
      <c r="P58" s="4">
        <v>4.9260149000000002</v>
      </c>
      <c r="Q58" s="4">
        <v>7</v>
      </c>
      <c r="R58" s="4">
        <v>45</v>
      </c>
      <c r="S58" s="4">
        <v>28580.935546875</v>
      </c>
      <c r="T58" s="4">
        <v>28580.935546875</v>
      </c>
      <c r="U58" s="4">
        <v>5.73062849</v>
      </c>
      <c r="V58" s="4">
        <v>425</v>
      </c>
      <c r="W58" s="4">
        <v>644004.375</v>
      </c>
      <c r="X58" s="4">
        <v>644004.375</v>
      </c>
      <c r="Y58" s="4">
        <v>7</v>
      </c>
      <c r="Z58" s="4">
        <v>-11.309932709</v>
      </c>
      <c r="AA58" s="4">
        <v>22547.759765625</v>
      </c>
      <c r="AB58" s="4">
        <v>22547.759765625</v>
      </c>
      <c r="AC58" s="4">
        <v>5.666820049</v>
      </c>
      <c r="AD58" s="4">
        <v>7</v>
      </c>
      <c r="AE58" s="4">
        <v>-59.036243439000003</v>
      </c>
      <c r="AF58" s="4">
        <v>12248.682617188</v>
      </c>
      <c r="AG58" s="4">
        <v>12248.682617188</v>
      </c>
      <c r="AH58" s="4">
        <v>5.7554321289999999</v>
      </c>
      <c r="AI58" s="4">
        <v>7</v>
      </c>
      <c r="AJ58" s="4">
        <v>0</v>
      </c>
      <c r="AK58" s="4">
        <v>15649.166015625</v>
      </c>
      <c r="AL58" s="4">
        <v>15649.166015625</v>
      </c>
      <c r="AM58" s="4">
        <v>6.353039742</v>
      </c>
      <c r="AN58" s="4">
        <v>6</v>
      </c>
      <c r="AO58" s="4">
        <v>53.130104064999998</v>
      </c>
      <c r="AP58" s="4">
        <v>18614.8671875</v>
      </c>
      <c r="AQ58" s="4">
        <v>18614.8671875</v>
      </c>
      <c r="AR58" s="4">
        <v>5.2473540310000004</v>
      </c>
    </row>
    <row r="59" spans="1:44" x14ac:dyDescent="0.3">
      <c r="A59" s="4">
        <v>11.2</v>
      </c>
      <c r="B59" s="4">
        <v>6</v>
      </c>
      <c r="C59" s="4">
        <v>-90</v>
      </c>
      <c r="D59" s="4">
        <v>12815.900390625</v>
      </c>
      <c r="E59" s="4">
        <v>12815.900390625</v>
      </c>
      <c r="F59" s="4">
        <v>5.1265239720000002</v>
      </c>
      <c r="G59" s="4">
        <v>7</v>
      </c>
      <c r="H59" s="4">
        <v>-78.690071106000005</v>
      </c>
      <c r="I59" s="4">
        <v>16009.162109375</v>
      </c>
      <c r="J59" s="4">
        <v>16009.162109375</v>
      </c>
      <c r="K59" s="4">
        <v>5.8713154789999997</v>
      </c>
      <c r="L59" s="4">
        <v>6</v>
      </c>
      <c r="M59" s="4">
        <v>-36.869895935000002</v>
      </c>
      <c r="N59" s="4">
        <v>20328.02734375</v>
      </c>
      <c r="O59" s="4">
        <v>20328.02734375</v>
      </c>
      <c r="P59" s="4">
        <v>4.9260149000000002</v>
      </c>
      <c r="Q59" s="4">
        <v>7</v>
      </c>
      <c r="R59" s="4">
        <v>45</v>
      </c>
      <c r="S59" s="4">
        <v>28249.271484375</v>
      </c>
      <c r="T59" s="4">
        <v>28249.271484375</v>
      </c>
      <c r="U59" s="4">
        <v>5.73062849</v>
      </c>
      <c r="V59" s="4">
        <v>425</v>
      </c>
      <c r="W59" s="4">
        <v>616016.8125</v>
      </c>
      <c r="X59" s="4">
        <v>616016.8125</v>
      </c>
      <c r="Y59" s="4">
        <v>7</v>
      </c>
      <c r="Z59" s="4">
        <v>-11.309932709</v>
      </c>
      <c r="AA59" s="4">
        <v>28075.4609375</v>
      </c>
      <c r="AB59" s="4">
        <v>28075.4609375</v>
      </c>
      <c r="AC59" s="4">
        <v>5.666820049</v>
      </c>
      <c r="AD59" s="4">
        <v>7</v>
      </c>
      <c r="AE59" s="4">
        <v>-59.036243439000003</v>
      </c>
      <c r="AF59" s="4">
        <v>14256.20703125</v>
      </c>
      <c r="AG59" s="4">
        <v>14256.20703125</v>
      </c>
      <c r="AH59" s="4">
        <v>5.7554321289999999</v>
      </c>
      <c r="AI59" s="4">
        <v>7</v>
      </c>
      <c r="AJ59" s="4">
        <v>0</v>
      </c>
      <c r="AK59" s="4">
        <v>14072.513671875</v>
      </c>
      <c r="AL59" s="4">
        <v>14072.513671875</v>
      </c>
      <c r="AM59" s="4">
        <v>6.353039742</v>
      </c>
      <c r="AN59" s="4">
        <v>6</v>
      </c>
      <c r="AO59" s="4">
        <v>53.130104064999998</v>
      </c>
      <c r="AP59" s="4">
        <v>18203.046875</v>
      </c>
      <c r="AQ59" s="4">
        <v>18203.046875</v>
      </c>
      <c r="AR59" s="4">
        <v>5.2473540310000004</v>
      </c>
    </row>
    <row r="60" spans="1:44" x14ac:dyDescent="0.3">
      <c r="A60" s="4">
        <v>11.4</v>
      </c>
      <c r="B60" s="4">
        <v>6</v>
      </c>
      <c r="C60" s="4">
        <v>-90</v>
      </c>
      <c r="D60" s="4">
        <v>14000.98828125</v>
      </c>
      <c r="E60" s="4">
        <v>14000.98828125</v>
      </c>
      <c r="F60" s="4">
        <v>5.1265239720000002</v>
      </c>
      <c r="G60" s="4">
        <v>7</v>
      </c>
      <c r="H60" s="4">
        <v>-78.690071106000005</v>
      </c>
      <c r="I60" s="4">
        <v>17991.2890625</v>
      </c>
      <c r="J60" s="4">
        <v>17991.2890625</v>
      </c>
      <c r="K60" s="4">
        <v>5.8713154789999997</v>
      </c>
      <c r="L60" s="4">
        <v>6</v>
      </c>
      <c r="M60" s="4">
        <v>-36.869895935000002</v>
      </c>
      <c r="N60" s="4">
        <v>25379.208984375</v>
      </c>
      <c r="O60" s="4">
        <v>25379.208984375</v>
      </c>
      <c r="P60" s="4">
        <v>4.9260149000000002</v>
      </c>
      <c r="Q60" s="4">
        <v>7</v>
      </c>
      <c r="R60" s="4">
        <v>45</v>
      </c>
      <c r="S60" s="4">
        <v>23603.59375</v>
      </c>
      <c r="T60" s="4">
        <v>23603.59375</v>
      </c>
      <c r="U60" s="4">
        <v>5.73062849</v>
      </c>
      <c r="V60" s="4">
        <v>425</v>
      </c>
      <c r="W60" s="4">
        <v>648558.375</v>
      </c>
      <c r="X60" s="4">
        <v>648558.375</v>
      </c>
      <c r="Y60" s="4">
        <v>7</v>
      </c>
      <c r="Z60" s="4">
        <v>-11.309932709</v>
      </c>
      <c r="AA60" s="4">
        <v>21521.875</v>
      </c>
      <c r="AB60" s="4">
        <v>21521.875</v>
      </c>
      <c r="AC60" s="4">
        <v>5.666820049</v>
      </c>
      <c r="AD60" s="4">
        <v>7</v>
      </c>
      <c r="AE60" s="4">
        <v>-59.036243439000003</v>
      </c>
      <c r="AF60" s="4">
        <v>15027.635742188</v>
      </c>
      <c r="AG60" s="4">
        <v>15027.635742188</v>
      </c>
      <c r="AH60" s="4">
        <v>5.7554321289999999</v>
      </c>
      <c r="AI60" s="4">
        <v>7</v>
      </c>
      <c r="AJ60" s="4">
        <v>0</v>
      </c>
      <c r="AK60" s="4">
        <v>14341.0625</v>
      </c>
      <c r="AL60" s="4">
        <v>14341.0625</v>
      </c>
      <c r="AM60" s="4">
        <v>6.353039742</v>
      </c>
      <c r="AN60" s="4">
        <v>6</v>
      </c>
      <c r="AO60" s="4">
        <v>53.130104064999998</v>
      </c>
      <c r="AP60" s="4">
        <v>17113.46484375</v>
      </c>
      <c r="AQ60" s="4">
        <v>17113.46484375</v>
      </c>
      <c r="AR60" s="4">
        <v>5.2473540310000004</v>
      </c>
    </row>
    <row r="61" spans="1:44" x14ac:dyDescent="0.3">
      <c r="A61" s="4">
        <v>11.6</v>
      </c>
      <c r="B61" s="4">
        <v>6</v>
      </c>
      <c r="C61" s="4">
        <v>-90</v>
      </c>
      <c r="D61" s="4">
        <v>14833.951171875</v>
      </c>
      <c r="E61" s="4">
        <v>14833.951171875</v>
      </c>
      <c r="F61" s="4">
        <v>5.1265239720000002</v>
      </c>
      <c r="G61" s="4">
        <v>7</v>
      </c>
      <c r="H61" s="4">
        <v>-78.690071106000005</v>
      </c>
      <c r="I61" s="4">
        <v>15499.340820312</v>
      </c>
      <c r="J61" s="4">
        <v>15499.340820312</v>
      </c>
      <c r="K61" s="4">
        <v>5.8713154789999997</v>
      </c>
      <c r="L61" s="4">
        <v>6</v>
      </c>
      <c r="M61" s="4">
        <v>-36.869895935000002</v>
      </c>
      <c r="N61" s="4">
        <v>22134.8203125</v>
      </c>
      <c r="O61" s="4">
        <v>22134.8203125</v>
      </c>
      <c r="P61" s="4">
        <v>4.9260149000000002</v>
      </c>
      <c r="Q61" s="4">
        <v>7</v>
      </c>
      <c r="R61" s="4">
        <v>45</v>
      </c>
      <c r="S61" s="4">
        <v>23980.1171875</v>
      </c>
      <c r="T61" s="4">
        <v>23980.1171875</v>
      </c>
      <c r="U61" s="4">
        <v>5.73062849</v>
      </c>
      <c r="V61" s="4">
        <v>425</v>
      </c>
      <c r="W61" s="4">
        <v>616580.4375</v>
      </c>
      <c r="X61" s="4">
        <v>616580.4375</v>
      </c>
      <c r="Y61" s="4">
        <v>7</v>
      </c>
      <c r="Z61" s="4">
        <v>-11.309932709</v>
      </c>
      <c r="AA61" s="4">
        <v>17328.591796875</v>
      </c>
      <c r="AB61" s="4">
        <v>17328.591796875</v>
      </c>
      <c r="AC61" s="4">
        <v>5.666820049</v>
      </c>
      <c r="AD61" s="4">
        <v>7</v>
      </c>
      <c r="AE61" s="4">
        <v>-59.036243439000003</v>
      </c>
      <c r="AF61" s="4">
        <v>13868.2734375</v>
      </c>
      <c r="AG61" s="4">
        <v>13868.2734375</v>
      </c>
      <c r="AH61" s="4">
        <v>5.7554321289999999</v>
      </c>
      <c r="AI61" s="4">
        <v>7</v>
      </c>
      <c r="AJ61" s="4">
        <v>0</v>
      </c>
      <c r="AK61" s="4">
        <v>14460.2890625</v>
      </c>
      <c r="AL61" s="4">
        <v>14460.2890625</v>
      </c>
      <c r="AM61" s="4">
        <v>6.353039742</v>
      </c>
      <c r="AN61" s="4">
        <v>6</v>
      </c>
      <c r="AO61" s="4">
        <v>53.130104064999998</v>
      </c>
      <c r="AP61" s="4">
        <v>15432.260742188</v>
      </c>
      <c r="AQ61" s="4">
        <v>15432.260742188</v>
      </c>
      <c r="AR61" s="4">
        <v>5.2473540310000004</v>
      </c>
    </row>
    <row r="62" spans="1:44" x14ac:dyDescent="0.3">
      <c r="A62" s="4">
        <v>11.8</v>
      </c>
      <c r="B62" s="4">
        <v>6</v>
      </c>
      <c r="C62" s="4">
        <v>-90</v>
      </c>
      <c r="D62" s="4">
        <v>14992.778320312</v>
      </c>
      <c r="E62" s="4">
        <v>14992.778320312</v>
      </c>
      <c r="F62" s="4">
        <v>5.1265239720000002</v>
      </c>
      <c r="G62" s="4">
        <v>7</v>
      </c>
      <c r="H62" s="4">
        <v>-78.690071106000005</v>
      </c>
      <c r="I62" s="4">
        <v>20561.240234375</v>
      </c>
      <c r="J62" s="4">
        <v>20561.240234375</v>
      </c>
      <c r="K62" s="4">
        <v>5.8713154789999997</v>
      </c>
      <c r="L62" s="4">
        <v>6</v>
      </c>
      <c r="M62" s="4">
        <v>-36.869895935000002</v>
      </c>
      <c r="N62" s="4">
        <v>21727.09375</v>
      </c>
      <c r="O62" s="4">
        <v>21727.09375</v>
      </c>
      <c r="P62" s="4">
        <v>4.9260149000000002</v>
      </c>
      <c r="Q62" s="4">
        <v>7</v>
      </c>
      <c r="R62" s="4">
        <v>45</v>
      </c>
      <c r="S62" s="4">
        <v>26846.822265625</v>
      </c>
      <c r="T62" s="4">
        <v>26846.822265625</v>
      </c>
      <c r="U62" s="4">
        <v>5.73062849</v>
      </c>
      <c r="V62" s="4">
        <v>425</v>
      </c>
      <c r="W62" s="4">
        <v>625982.125</v>
      </c>
      <c r="X62" s="4">
        <v>625982.125</v>
      </c>
      <c r="Y62" s="4">
        <v>7</v>
      </c>
      <c r="Z62" s="4">
        <v>-11.309932709</v>
      </c>
      <c r="AA62" s="4">
        <v>22877.828125</v>
      </c>
      <c r="AB62" s="4">
        <v>22877.828125</v>
      </c>
      <c r="AC62" s="4">
        <v>5.666820049</v>
      </c>
      <c r="AD62" s="4">
        <v>7</v>
      </c>
      <c r="AE62" s="4">
        <v>-59.036243439000003</v>
      </c>
      <c r="AF62" s="4">
        <v>15902.751953125</v>
      </c>
      <c r="AG62" s="4">
        <v>15902.751953125</v>
      </c>
      <c r="AH62" s="4">
        <v>5.7554321289999999</v>
      </c>
      <c r="AI62" s="4">
        <v>7</v>
      </c>
      <c r="AJ62" s="4">
        <v>0</v>
      </c>
      <c r="AK62" s="4">
        <v>15276.575195312</v>
      </c>
      <c r="AL62" s="4">
        <v>15276.575195312</v>
      </c>
      <c r="AM62" s="4">
        <v>6.353039742</v>
      </c>
      <c r="AN62" s="4">
        <v>6</v>
      </c>
      <c r="AO62" s="4">
        <v>53.130104064999998</v>
      </c>
      <c r="AP62" s="4">
        <v>13088.008789062</v>
      </c>
      <c r="AQ62" s="4">
        <v>13088.008789062</v>
      </c>
      <c r="AR62" s="4">
        <v>5.2473540310000004</v>
      </c>
    </row>
    <row r="63" spans="1:44" x14ac:dyDescent="0.3">
      <c r="A63" s="4">
        <v>12</v>
      </c>
      <c r="B63" s="4">
        <v>6</v>
      </c>
      <c r="C63" s="4">
        <v>-90</v>
      </c>
      <c r="D63" s="4">
        <v>15123.1015625</v>
      </c>
      <c r="E63" s="4">
        <v>15123.1015625</v>
      </c>
      <c r="F63" s="4">
        <v>5.1265239720000002</v>
      </c>
      <c r="G63" s="4">
        <v>7</v>
      </c>
      <c r="H63" s="4">
        <v>-78.690071106000005</v>
      </c>
      <c r="I63" s="4">
        <v>25221.76953125</v>
      </c>
      <c r="J63" s="4">
        <v>25221.76953125</v>
      </c>
      <c r="K63" s="4">
        <v>5.8713154789999997</v>
      </c>
      <c r="L63" s="4">
        <v>6</v>
      </c>
      <c r="M63" s="4">
        <v>-36.869895935000002</v>
      </c>
      <c r="N63" s="4">
        <v>19068.685546875</v>
      </c>
      <c r="O63" s="4">
        <v>19068.685546875</v>
      </c>
      <c r="P63" s="4">
        <v>4.9260149000000002</v>
      </c>
      <c r="Q63" s="4">
        <v>7</v>
      </c>
      <c r="R63" s="4">
        <v>45</v>
      </c>
      <c r="S63" s="4">
        <v>24617.67578125</v>
      </c>
      <c r="T63" s="4">
        <v>24617.67578125</v>
      </c>
      <c r="U63" s="4">
        <v>5.73062849</v>
      </c>
      <c r="V63" s="4">
        <v>425</v>
      </c>
      <c r="W63" s="4">
        <v>622501</v>
      </c>
      <c r="X63" s="4">
        <v>622501</v>
      </c>
      <c r="Y63" s="4">
        <v>7</v>
      </c>
      <c r="Z63" s="4">
        <v>-11.309932709</v>
      </c>
      <c r="AA63" s="4">
        <v>21466.21875</v>
      </c>
      <c r="AB63" s="4">
        <v>21466.21875</v>
      </c>
      <c r="AC63" s="4">
        <v>5.666820049</v>
      </c>
      <c r="AD63" s="4">
        <v>7</v>
      </c>
      <c r="AE63" s="4">
        <v>-59.036243439000003</v>
      </c>
      <c r="AF63" s="4">
        <v>14146.366210938</v>
      </c>
      <c r="AG63" s="4">
        <v>14146.366210938</v>
      </c>
      <c r="AH63" s="4">
        <v>5.7554321289999999</v>
      </c>
      <c r="AI63" s="4">
        <v>7</v>
      </c>
      <c r="AJ63" s="4">
        <v>0</v>
      </c>
      <c r="AK63" s="4">
        <v>14705.849609375</v>
      </c>
      <c r="AL63" s="4">
        <v>14705.849609375</v>
      </c>
      <c r="AM63" s="4">
        <v>6.353039742</v>
      </c>
      <c r="AN63" s="4">
        <v>6</v>
      </c>
      <c r="AO63" s="4">
        <v>53.130104064999998</v>
      </c>
      <c r="AP63" s="4">
        <v>13208.119140625</v>
      </c>
      <c r="AQ63" s="4">
        <v>13208.119140625</v>
      </c>
      <c r="AR63" s="4">
        <v>5.2473540310000004</v>
      </c>
    </row>
    <row r="64" spans="1:44" x14ac:dyDescent="0.3">
      <c r="A64" s="4">
        <v>12.2</v>
      </c>
      <c r="B64" s="4">
        <v>6</v>
      </c>
      <c r="C64" s="4">
        <v>-90</v>
      </c>
      <c r="D64" s="4">
        <v>16070.709960938</v>
      </c>
      <c r="E64" s="4">
        <v>16070.709960938</v>
      </c>
      <c r="F64" s="4">
        <v>5.1265239720000002</v>
      </c>
      <c r="G64" s="4">
        <v>7</v>
      </c>
      <c r="H64" s="4">
        <v>-78.690071106000005</v>
      </c>
      <c r="I64" s="4">
        <v>30289.845703125</v>
      </c>
      <c r="J64" s="4">
        <v>30289.845703125</v>
      </c>
      <c r="K64" s="4">
        <v>5.8713154789999997</v>
      </c>
      <c r="L64" s="4">
        <v>6</v>
      </c>
      <c r="M64" s="4">
        <v>-36.869895935000002</v>
      </c>
      <c r="N64" s="4">
        <v>24393.201171875</v>
      </c>
      <c r="O64" s="4">
        <v>24393.201171875</v>
      </c>
      <c r="P64" s="4">
        <v>4.9260149000000002</v>
      </c>
      <c r="Q64" s="4">
        <v>7</v>
      </c>
      <c r="R64" s="4">
        <v>45</v>
      </c>
      <c r="S64" s="4">
        <v>28320.0234375</v>
      </c>
      <c r="T64" s="4">
        <v>28320.0234375</v>
      </c>
      <c r="U64" s="4">
        <v>5.73062849</v>
      </c>
      <c r="V64" s="4">
        <v>425</v>
      </c>
      <c r="W64" s="4">
        <v>647276.3125</v>
      </c>
      <c r="X64" s="4">
        <v>647276.3125</v>
      </c>
      <c r="Y64" s="4">
        <v>7</v>
      </c>
      <c r="Z64" s="4">
        <v>-11.309932709</v>
      </c>
      <c r="AA64" s="4">
        <v>20123.97265625</v>
      </c>
      <c r="AB64" s="4">
        <v>20123.97265625</v>
      </c>
      <c r="AC64" s="4">
        <v>5.666820049</v>
      </c>
      <c r="AD64" s="4">
        <v>7</v>
      </c>
      <c r="AE64" s="4">
        <v>-59.036243439000003</v>
      </c>
      <c r="AF64" s="4">
        <v>15350.599609375</v>
      </c>
      <c r="AG64" s="4">
        <v>15350.599609375</v>
      </c>
      <c r="AH64" s="4">
        <v>5.7554321289999999</v>
      </c>
      <c r="AI64" s="4">
        <v>7</v>
      </c>
      <c r="AJ64" s="4">
        <v>0</v>
      </c>
      <c r="AK64" s="4">
        <v>12312.397460938</v>
      </c>
      <c r="AL64" s="4">
        <v>12312.397460938</v>
      </c>
      <c r="AM64" s="4">
        <v>6.353039742</v>
      </c>
      <c r="AN64" s="4">
        <v>6</v>
      </c>
      <c r="AO64" s="4">
        <v>53.130104064999998</v>
      </c>
      <c r="AP64" s="4">
        <v>13358.698242188</v>
      </c>
      <c r="AQ64" s="4">
        <v>13358.698242188</v>
      </c>
      <c r="AR64" s="4">
        <v>5.2473540310000004</v>
      </c>
    </row>
    <row r="65" spans="1:44" x14ac:dyDescent="0.3">
      <c r="A65" s="4">
        <v>12.4</v>
      </c>
      <c r="B65" s="4">
        <v>6</v>
      </c>
      <c r="C65" s="4">
        <v>-90</v>
      </c>
      <c r="D65" s="4">
        <v>10619.1015625</v>
      </c>
      <c r="E65" s="4">
        <v>10619.1015625</v>
      </c>
      <c r="F65" s="4">
        <v>5.1265239720000002</v>
      </c>
      <c r="G65" s="4">
        <v>7</v>
      </c>
      <c r="H65" s="4">
        <v>-78.690071106000005</v>
      </c>
      <c r="I65" s="4">
        <v>28130.927734375</v>
      </c>
      <c r="J65" s="4">
        <v>28130.927734375</v>
      </c>
      <c r="K65" s="4">
        <v>5.8713154789999997</v>
      </c>
      <c r="L65" s="4">
        <v>6</v>
      </c>
      <c r="M65" s="4">
        <v>-36.869895935000002</v>
      </c>
      <c r="N65" s="4">
        <v>22953.8515625</v>
      </c>
      <c r="O65" s="4">
        <v>22953.8515625</v>
      </c>
      <c r="P65" s="4">
        <v>4.9260149000000002</v>
      </c>
      <c r="Q65" s="4">
        <v>7</v>
      </c>
      <c r="R65" s="4">
        <v>45</v>
      </c>
      <c r="S65" s="4">
        <v>24584.69140625</v>
      </c>
      <c r="T65" s="4">
        <v>24584.69140625</v>
      </c>
      <c r="U65" s="4">
        <v>5.73062849</v>
      </c>
      <c r="V65" s="4">
        <v>425</v>
      </c>
      <c r="W65" s="4">
        <v>641943.3125</v>
      </c>
      <c r="X65" s="4">
        <v>641943.3125</v>
      </c>
      <c r="Y65" s="4">
        <v>7</v>
      </c>
      <c r="Z65" s="4">
        <v>-11.309932709</v>
      </c>
      <c r="AA65" s="4">
        <v>24560.0703125</v>
      </c>
      <c r="AB65" s="4">
        <v>24560.0703125</v>
      </c>
      <c r="AC65" s="4">
        <v>5.666820049</v>
      </c>
      <c r="AD65" s="4">
        <v>7</v>
      </c>
      <c r="AE65" s="4">
        <v>-59.036243439000003</v>
      </c>
      <c r="AF65" s="4">
        <v>15998.270507812</v>
      </c>
      <c r="AG65" s="4">
        <v>15998.270507812</v>
      </c>
      <c r="AH65" s="4">
        <v>5.7554321289999999</v>
      </c>
      <c r="AI65" s="4">
        <v>7</v>
      </c>
      <c r="AJ65" s="4">
        <v>0</v>
      </c>
      <c r="AK65" s="4">
        <v>17617.619140625</v>
      </c>
      <c r="AL65" s="4">
        <v>17617.619140625</v>
      </c>
      <c r="AM65" s="4">
        <v>6.353039742</v>
      </c>
      <c r="AN65" s="4">
        <v>6</v>
      </c>
      <c r="AO65" s="4">
        <v>53.130104064999998</v>
      </c>
      <c r="AP65" s="4">
        <v>12544.453125</v>
      </c>
      <c r="AQ65" s="4">
        <v>12544.453125</v>
      </c>
      <c r="AR65" s="4">
        <v>5.2473540310000004</v>
      </c>
    </row>
    <row r="66" spans="1:44" x14ac:dyDescent="0.3">
      <c r="A66" s="4">
        <v>12.6</v>
      </c>
      <c r="B66" s="4">
        <v>6</v>
      </c>
      <c r="C66" s="4">
        <v>-90</v>
      </c>
      <c r="D66" s="4">
        <v>12484.138671875</v>
      </c>
      <c r="E66" s="4">
        <v>12484.138671875</v>
      </c>
      <c r="F66" s="4">
        <v>5.1265239720000002</v>
      </c>
      <c r="G66" s="4">
        <v>7</v>
      </c>
      <c r="H66" s="4">
        <v>-78.690071106000005</v>
      </c>
      <c r="I66" s="4">
        <v>31373.705078125</v>
      </c>
      <c r="J66" s="4">
        <v>31373.705078125</v>
      </c>
      <c r="K66" s="4">
        <v>5.8713154789999997</v>
      </c>
      <c r="L66" s="4">
        <v>6</v>
      </c>
      <c r="M66" s="4">
        <v>-36.869895935000002</v>
      </c>
      <c r="N66" s="4">
        <v>23093.87890625</v>
      </c>
      <c r="O66" s="4">
        <v>23093.87890625</v>
      </c>
      <c r="P66" s="4">
        <v>4.9260149000000002</v>
      </c>
      <c r="Q66" s="4">
        <v>7</v>
      </c>
      <c r="R66" s="4">
        <v>45</v>
      </c>
      <c r="S66" s="4">
        <v>27316.287109375</v>
      </c>
      <c r="T66" s="4">
        <v>27316.287109375</v>
      </c>
      <c r="U66" s="4">
        <v>5.73062849</v>
      </c>
      <c r="V66" s="4">
        <v>425</v>
      </c>
      <c r="W66" s="4">
        <v>632427.6875</v>
      </c>
      <c r="X66" s="4">
        <v>632427.6875</v>
      </c>
      <c r="Y66" s="4">
        <v>7</v>
      </c>
      <c r="Z66" s="4">
        <v>-11.309932709</v>
      </c>
      <c r="AA66" s="4">
        <v>16985.0703125</v>
      </c>
      <c r="AB66" s="4">
        <v>16985.0703125</v>
      </c>
      <c r="AC66" s="4">
        <v>5.666820049</v>
      </c>
      <c r="AD66" s="4">
        <v>7</v>
      </c>
      <c r="AE66" s="4">
        <v>-59.036243439000003</v>
      </c>
      <c r="AF66" s="4">
        <v>16288.362304688</v>
      </c>
      <c r="AG66" s="4">
        <v>16288.362304688</v>
      </c>
      <c r="AH66" s="4">
        <v>5.7554321289999999</v>
      </c>
      <c r="AI66" s="4">
        <v>7</v>
      </c>
      <c r="AJ66" s="4">
        <v>0</v>
      </c>
      <c r="AK66" s="4">
        <v>13309.015625</v>
      </c>
      <c r="AL66" s="4">
        <v>13309.015625</v>
      </c>
      <c r="AM66" s="4">
        <v>6.353039742</v>
      </c>
      <c r="AN66" s="4">
        <v>6</v>
      </c>
      <c r="AO66" s="4">
        <v>53.130104064999998</v>
      </c>
      <c r="AP66" s="4">
        <v>11330.333007812</v>
      </c>
      <c r="AQ66" s="4">
        <v>11330.333007812</v>
      </c>
      <c r="AR66" s="4">
        <v>5.2473540310000004</v>
      </c>
    </row>
    <row r="67" spans="1:44" x14ac:dyDescent="0.3">
      <c r="A67" s="4">
        <v>12.8</v>
      </c>
      <c r="B67" s="4">
        <v>6</v>
      </c>
      <c r="C67" s="4">
        <v>-90</v>
      </c>
      <c r="D67" s="4">
        <v>16486.501953125</v>
      </c>
      <c r="E67" s="4">
        <v>16486.501953125</v>
      </c>
      <c r="F67" s="4">
        <v>5.1265239720000002</v>
      </c>
      <c r="G67" s="4">
        <v>7</v>
      </c>
      <c r="H67" s="4">
        <v>-78.690071106000005</v>
      </c>
      <c r="I67" s="4">
        <v>29060.037109375</v>
      </c>
      <c r="J67" s="4">
        <v>29060.037109375</v>
      </c>
      <c r="K67" s="4">
        <v>5.8713154789999997</v>
      </c>
      <c r="L67" s="4">
        <v>6</v>
      </c>
      <c r="M67" s="4">
        <v>-36.869895935000002</v>
      </c>
      <c r="N67" s="4">
        <v>24228.65625</v>
      </c>
      <c r="O67" s="4">
        <v>24228.65625</v>
      </c>
      <c r="P67" s="4">
        <v>4.9260149000000002</v>
      </c>
      <c r="Q67" s="4">
        <v>7</v>
      </c>
      <c r="R67" s="4">
        <v>45</v>
      </c>
      <c r="S67" s="4">
        <v>23356.16796875</v>
      </c>
      <c r="T67" s="4">
        <v>23356.16796875</v>
      </c>
      <c r="U67" s="4">
        <v>5.73062849</v>
      </c>
      <c r="V67" s="4">
        <v>425</v>
      </c>
      <c r="W67" s="4">
        <v>634734.5625</v>
      </c>
      <c r="X67" s="4">
        <v>634734.5625</v>
      </c>
      <c r="Y67" s="4">
        <v>7</v>
      </c>
      <c r="Z67" s="4">
        <v>-11.309932709</v>
      </c>
      <c r="AA67" s="4">
        <v>25976.921875</v>
      </c>
      <c r="AB67" s="4">
        <v>25976.921875</v>
      </c>
      <c r="AC67" s="4">
        <v>5.666820049</v>
      </c>
      <c r="AD67" s="4">
        <v>7</v>
      </c>
      <c r="AE67" s="4">
        <v>-59.036243439000003</v>
      </c>
      <c r="AF67" s="4">
        <v>17887.509765625</v>
      </c>
      <c r="AG67" s="4">
        <v>17887.509765625</v>
      </c>
      <c r="AH67" s="4">
        <v>5.7554321289999999</v>
      </c>
      <c r="AI67" s="4">
        <v>7</v>
      </c>
      <c r="AJ67" s="4">
        <v>0</v>
      </c>
      <c r="AK67" s="4">
        <v>13146.935546875</v>
      </c>
      <c r="AL67" s="4">
        <v>13146.935546875</v>
      </c>
      <c r="AM67" s="4">
        <v>6.353039742</v>
      </c>
      <c r="AN67" s="4">
        <v>6</v>
      </c>
      <c r="AO67" s="4">
        <v>53.130104064999998</v>
      </c>
      <c r="AP67" s="4">
        <v>13323.143554688</v>
      </c>
      <c r="AQ67" s="4">
        <v>13323.143554688</v>
      </c>
      <c r="AR67" s="4">
        <v>5.2473540310000004</v>
      </c>
    </row>
    <row r="68" spans="1:44" x14ac:dyDescent="0.3">
      <c r="A68" s="4">
        <v>13</v>
      </c>
      <c r="B68" s="4">
        <v>6</v>
      </c>
      <c r="C68" s="4">
        <v>-90</v>
      </c>
      <c r="D68" s="4">
        <v>14403.58203125</v>
      </c>
      <c r="E68" s="4">
        <v>14403.58203125</v>
      </c>
      <c r="F68" s="4">
        <v>5.1265239720000002</v>
      </c>
      <c r="G68" s="4">
        <v>7</v>
      </c>
      <c r="H68" s="4">
        <v>-78.690071106000005</v>
      </c>
      <c r="I68" s="4">
        <v>31870.826171875</v>
      </c>
      <c r="J68" s="4">
        <v>31870.826171875</v>
      </c>
      <c r="K68" s="4">
        <v>5.8713154789999997</v>
      </c>
      <c r="L68" s="4">
        <v>6</v>
      </c>
      <c r="M68" s="4">
        <v>-36.869895935000002</v>
      </c>
      <c r="N68" s="4">
        <v>23275.55078125</v>
      </c>
      <c r="O68" s="4">
        <v>23275.55078125</v>
      </c>
      <c r="P68" s="4">
        <v>4.9260149000000002</v>
      </c>
      <c r="Q68" s="4">
        <v>7</v>
      </c>
      <c r="R68" s="4">
        <v>45</v>
      </c>
      <c r="S68" s="4">
        <v>24561.09375</v>
      </c>
      <c r="T68" s="4">
        <v>24561.09375</v>
      </c>
      <c r="U68" s="4">
        <v>5.73062849</v>
      </c>
      <c r="V68" s="4">
        <v>425</v>
      </c>
      <c r="W68" s="4">
        <v>649010.6875</v>
      </c>
      <c r="X68" s="4">
        <v>649010.6875</v>
      </c>
      <c r="Y68" s="4">
        <v>7</v>
      </c>
      <c r="Z68" s="4">
        <v>-11.309932709</v>
      </c>
      <c r="AA68" s="4">
        <v>19812.18359375</v>
      </c>
      <c r="AB68" s="4">
        <v>19812.18359375</v>
      </c>
      <c r="AC68" s="4">
        <v>5.666820049</v>
      </c>
      <c r="AD68" s="4">
        <v>7</v>
      </c>
      <c r="AE68" s="4">
        <v>-59.036243439000003</v>
      </c>
      <c r="AF68" s="4">
        <v>14997.623046875</v>
      </c>
      <c r="AG68" s="4">
        <v>14997.623046875</v>
      </c>
      <c r="AH68" s="4">
        <v>5.7554321289999999</v>
      </c>
      <c r="AI68" s="4">
        <v>7</v>
      </c>
      <c r="AJ68" s="4">
        <v>0</v>
      </c>
      <c r="AK68" s="4">
        <v>13701.342773438</v>
      </c>
      <c r="AL68" s="4">
        <v>13701.342773438</v>
      </c>
      <c r="AM68" s="4">
        <v>6.353039742</v>
      </c>
      <c r="AN68" s="4">
        <v>6</v>
      </c>
      <c r="AO68" s="4">
        <v>53.130104064999998</v>
      </c>
      <c r="AP68" s="4">
        <v>14545.3671875</v>
      </c>
      <c r="AQ68" s="4">
        <v>14545.3671875</v>
      </c>
      <c r="AR68" s="4">
        <v>5.2473540310000004</v>
      </c>
    </row>
    <row r="69" spans="1:44" x14ac:dyDescent="0.3">
      <c r="A69" s="4">
        <v>13.2</v>
      </c>
      <c r="B69" s="4">
        <v>6</v>
      </c>
      <c r="C69" s="4">
        <v>-90</v>
      </c>
      <c r="D69" s="4">
        <v>12962.186523438</v>
      </c>
      <c r="E69" s="4">
        <v>12962.186523438</v>
      </c>
      <c r="F69" s="4">
        <v>5.1265239720000002</v>
      </c>
      <c r="G69" s="4">
        <v>7</v>
      </c>
      <c r="H69" s="4">
        <v>-78.690071106000005</v>
      </c>
      <c r="I69" s="4">
        <v>24866.75</v>
      </c>
      <c r="J69" s="4">
        <v>24866.75</v>
      </c>
      <c r="K69" s="4">
        <v>5.8713154789999997</v>
      </c>
      <c r="L69" s="4">
        <v>6</v>
      </c>
      <c r="M69" s="4">
        <v>-36.869895935000002</v>
      </c>
      <c r="N69" s="4">
        <v>18868.58984375</v>
      </c>
      <c r="O69" s="4">
        <v>18868.58984375</v>
      </c>
      <c r="P69" s="4">
        <v>4.9260149000000002</v>
      </c>
      <c r="Q69" s="4">
        <v>7</v>
      </c>
      <c r="R69" s="4">
        <v>45</v>
      </c>
      <c r="S69" s="4">
        <v>24053.578125</v>
      </c>
      <c r="T69" s="4">
        <v>24053.578125</v>
      </c>
      <c r="U69" s="4">
        <v>5.73062849</v>
      </c>
      <c r="V69" s="4">
        <v>425</v>
      </c>
      <c r="W69" s="4">
        <v>619597.3125</v>
      </c>
      <c r="X69" s="4">
        <v>619597.3125</v>
      </c>
      <c r="Y69" s="4">
        <v>7</v>
      </c>
      <c r="Z69" s="4">
        <v>-11.309932709</v>
      </c>
      <c r="AA69" s="4">
        <v>26618.08984375</v>
      </c>
      <c r="AB69" s="4">
        <v>26618.08984375</v>
      </c>
      <c r="AC69" s="4">
        <v>5.666820049</v>
      </c>
      <c r="AD69" s="4">
        <v>7</v>
      </c>
      <c r="AE69" s="4">
        <v>-59.036243439000003</v>
      </c>
      <c r="AF69" s="4">
        <v>15594.739257812</v>
      </c>
      <c r="AG69" s="4">
        <v>15594.739257812</v>
      </c>
      <c r="AH69" s="4">
        <v>5.7554321289999999</v>
      </c>
      <c r="AI69" s="4">
        <v>7</v>
      </c>
      <c r="AJ69" s="4">
        <v>0</v>
      </c>
      <c r="AK69" s="4">
        <v>15014.29296875</v>
      </c>
      <c r="AL69" s="4">
        <v>15014.29296875</v>
      </c>
      <c r="AM69" s="4">
        <v>6.353039742</v>
      </c>
      <c r="AN69" s="4">
        <v>6</v>
      </c>
      <c r="AO69" s="4">
        <v>53.130104064999998</v>
      </c>
      <c r="AP69" s="4">
        <v>15288.725585938</v>
      </c>
      <c r="AQ69" s="4">
        <v>15288.725585938</v>
      </c>
      <c r="AR69" s="4">
        <v>5.2473540310000004</v>
      </c>
    </row>
    <row r="70" spans="1:44" x14ac:dyDescent="0.3">
      <c r="A70" s="4">
        <v>13.4</v>
      </c>
      <c r="B70" s="4">
        <v>6</v>
      </c>
      <c r="C70" s="4">
        <v>-90</v>
      </c>
      <c r="D70" s="4">
        <v>14347.838867188</v>
      </c>
      <c r="E70" s="4">
        <v>14347.838867188</v>
      </c>
      <c r="F70" s="4">
        <v>5.1265239720000002</v>
      </c>
      <c r="G70" s="4">
        <v>7</v>
      </c>
      <c r="H70" s="4">
        <v>-78.690071106000005</v>
      </c>
      <c r="I70" s="4">
        <v>31486.21875</v>
      </c>
      <c r="J70" s="4">
        <v>31486.21875</v>
      </c>
      <c r="K70" s="4">
        <v>5.8713154789999997</v>
      </c>
      <c r="L70" s="4">
        <v>6</v>
      </c>
      <c r="M70" s="4">
        <v>-36.869895935000002</v>
      </c>
      <c r="N70" s="4">
        <v>22726.650390625</v>
      </c>
      <c r="O70" s="4">
        <v>22726.650390625</v>
      </c>
      <c r="P70" s="4">
        <v>4.9260149000000002</v>
      </c>
      <c r="Q70" s="4">
        <v>7</v>
      </c>
      <c r="R70" s="4">
        <v>45</v>
      </c>
      <c r="S70" s="4">
        <v>28370.9140625</v>
      </c>
      <c r="T70" s="4">
        <v>28370.9140625</v>
      </c>
      <c r="U70" s="4">
        <v>5.73062849</v>
      </c>
      <c r="V70" s="4">
        <v>425</v>
      </c>
      <c r="W70" s="4">
        <v>637321.0625</v>
      </c>
      <c r="X70" s="4">
        <v>637321.0625</v>
      </c>
      <c r="Y70" s="4">
        <v>7</v>
      </c>
      <c r="Z70" s="4">
        <v>-11.309932709</v>
      </c>
      <c r="AA70" s="4">
        <v>23949.70703125</v>
      </c>
      <c r="AB70" s="4">
        <v>23949.70703125</v>
      </c>
      <c r="AC70" s="4">
        <v>5.666820049</v>
      </c>
      <c r="AD70" s="4">
        <v>7</v>
      </c>
      <c r="AE70" s="4">
        <v>-59.036243439000003</v>
      </c>
      <c r="AF70" s="4">
        <v>16350.551757812</v>
      </c>
      <c r="AG70" s="4">
        <v>16350.551757812</v>
      </c>
      <c r="AH70" s="4">
        <v>5.7554321289999999</v>
      </c>
      <c r="AI70" s="4">
        <v>7</v>
      </c>
      <c r="AJ70" s="4">
        <v>0</v>
      </c>
      <c r="AK70" s="4">
        <v>16820.193359375</v>
      </c>
      <c r="AL70" s="4">
        <v>16820.193359375</v>
      </c>
      <c r="AM70" s="4">
        <v>6.353039742</v>
      </c>
      <c r="AN70" s="4">
        <v>6</v>
      </c>
      <c r="AO70" s="4">
        <v>53.130104064999998</v>
      </c>
      <c r="AP70" s="4">
        <v>13984.334960938</v>
      </c>
      <c r="AQ70" s="4">
        <v>13984.334960938</v>
      </c>
      <c r="AR70" s="4">
        <v>5.2473540310000004</v>
      </c>
    </row>
    <row r="71" spans="1:44" x14ac:dyDescent="0.3">
      <c r="A71" s="4">
        <v>13.6</v>
      </c>
      <c r="B71" s="4">
        <v>6</v>
      </c>
      <c r="C71" s="4">
        <v>-90</v>
      </c>
      <c r="D71" s="4">
        <v>13267.705078125</v>
      </c>
      <c r="E71" s="4">
        <v>13267.705078125</v>
      </c>
      <c r="F71" s="4">
        <v>5.1265239720000002</v>
      </c>
      <c r="G71" s="4">
        <v>7</v>
      </c>
      <c r="H71" s="4">
        <v>-78.690071106000005</v>
      </c>
      <c r="I71" s="4">
        <v>27911.416015625</v>
      </c>
      <c r="J71" s="4">
        <v>27911.416015625</v>
      </c>
      <c r="K71" s="4">
        <v>5.8713154789999997</v>
      </c>
      <c r="L71" s="4">
        <v>6</v>
      </c>
      <c r="M71" s="4">
        <v>-36.869895935000002</v>
      </c>
      <c r="N71" s="4">
        <v>20418.873046875</v>
      </c>
      <c r="O71" s="4">
        <v>20418.873046875</v>
      </c>
      <c r="P71" s="4">
        <v>4.9260149000000002</v>
      </c>
      <c r="Q71" s="4">
        <v>7</v>
      </c>
      <c r="R71" s="4">
        <v>45</v>
      </c>
      <c r="S71" s="4">
        <v>23682.728515625</v>
      </c>
      <c r="T71" s="4">
        <v>23682.728515625</v>
      </c>
      <c r="U71" s="4">
        <v>5.73062849</v>
      </c>
      <c r="V71" s="4">
        <v>425</v>
      </c>
      <c r="W71" s="4">
        <v>635747.9375</v>
      </c>
      <c r="X71" s="4">
        <v>635747.9375</v>
      </c>
      <c r="Y71" s="4">
        <v>7</v>
      </c>
      <c r="Z71" s="4">
        <v>-11.309932709</v>
      </c>
      <c r="AA71" s="4">
        <v>24055.703125</v>
      </c>
      <c r="AB71" s="4">
        <v>24055.703125</v>
      </c>
      <c r="AC71" s="4">
        <v>5.666820049</v>
      </c>
      <c r="AD71" s="4">
        <v>7</v>
      </c>
      <c r="AE71" s="4">
        <v>-59.036243439000003</v>
      </c>
      <c r="AF71" s="4">
        <v>19672.60546875</v>
      </c>
      <c r="AG71" s="4">
        <v>19672.60546875</v>
      </c>
      <c r="AH71" s="4">
        <v>5.7554321289999999</v>
      </c>
      <c r="AI71" s="4">
        <v>7</v>
      </c>
      <c r="AJ71" s="4">
        <v>0</v>
      </c>
      <c r="AK71" s="4">
        <v>15560.392578125</v>
      </c>
      <c r="AL71" s="4">
        <v>15560.392578125</v>
      </c>
      <c r="AM71" s="4">
        <v>6.353039742</v>
      </c>
      <c r="AN71" s="4">
        <v>6</v>
      </c>
      <c r="AO71" s="4">
        <v>53.130104064999998</v>
      </c>
      <c r="AP71" s="4">
        <v>12022.118164062</v>
      </c>
      <c r="AQ71" s="4">
        <v>12022.118164062</v>
      </c>
      <c r="AR71" s="4">
        <v>5.2473540310000004</v>
      </c>
    </row>
    <row r="72" spans="1:44" x14ac:dyDescent="0.3">
      <c r="A72" s="4">
        <v>13.8</v>
      </c>
      <c r="B72" s="4">
        <v>6</v>
      </c>
      <c r="C72" s="4">
        <v>-90</v>
      </c>
      <c r="D72" s="4">
        <v>18214.767578125</v>
      </c>
      <c r="E72" s="4">
        <v>18214.767578125</v>
      </c>
      <c r="F72" s="4">
        <v>5.1265239720000002</v>
      </c>
      <c r="G72" s="4">
        <v>7</v>
      </c>
      <c r="H72" s="4">
        <v>-78.690071106000005</v>
      </c>
      <c r="I72" s="4">
        <v>28407.4921875</v>
      </c>
      <c r="J72" s="4">
        <v>28407.4921875</v>
      </c>
      <c r="K72" s="4">
        <v>5.8713154789999997</v>
      </c>
      <c r="L72" s="4">
        <v>6</v>
      </c>
      <c r="M72" s="4">
        <v>-36.869895935000002</v>
      </c>
      <c r="N72" s="4">
        <v>17850.212890625</v>
      </c>
      <c r="O72" s="4">
        <v>17850.212890625</v>
      </c>
      <c r="P72" s="4">
        <v>4.9260149000000002</v>
      </c>
      <c r="Q72" s="4">
        <v>7</v>
      </c>
      <c r="R72" s="4">
        <v>45</v>
      </c>
      <c r="S72" s="4">
        <v>31454.142578125</v>
      </c>
      <c r="T72" s="4">
        <v>31454.142578125</v>
      </c>
      <c r="U72" s="4">
        <v>5.73062849</v>
      </c>
      <c r="V72" s="4">
        <v>425</v>
      </c>
      <c r="W72" s="4">
        <v>651417.25</v>
      </c>
      <c r="X72" s="4">
        <v>651417.25</v>
      </c>
      <c r="Y72" s="4">
        <v>7</v>
      </c>
      <c r="Z72" s="4">
        <v>-11.309932709</v>
      </c>
      <c r="AA72" s="4">
        <v>22000.8046875</v>
      </c>
      <c r="AB72" s="4">
        <v>22000.8046875</v>
      </c>
      <c r="AC72" s="4">
        <v>5.666820049</v>
      </c>
      <c r="AD72" s="4">
        <v>7</v>
      </c>
      <c r="AE72" s="4">
        <v>-59.036243439000003</v>
      </c>
      <c r="AF72" s="4">
        <v>20006.634765625</v>
      </c>
      <c r="AG72" s="4">
        <v>20006.634765625</v>
      </c>
      <c r="AH72" s="4">
        <v>5.7554321289999999</v>
      </c>
      <c r="AI72" s="4">
        <v>7</v>
      </c>
      <c r="AJ72" s="4">
        <v>0</v>
      </c>
      <c r="AK72" s="4">
        <v>15022.55078125</v>
      </c>
      <c r="AL72" s="4">
        <v>15022.55078125</v>
      </c>
      <c r="AM72" s="4">
        <v>6.353039742</v>
      </c>
      <c r="AN72" s="4">
        <v>6</v>
      </c>
      <c r="AO72" s="4">
        <v>53.130104064999998</v>
      </c>
      <c r="AP72" s="4">
        <v>13836.126953125</v>
      </c>
      <c r="AQ72" s="4">
        <v>13836.126953125</v>
      </c>
      <c r="AR72" s="4">
        <v>5.2473540310000004</v>
      </c>
    </row>
    <row r="73" spans="1:44" x14ac:dyDescent="0.3">
      <c r="A73" s="4">
        <v>14</v>
      </c>
      <c r="B73" s="4">
        <v>6</v>
      </c>
      <c r="C73" s="4">
        <v>-90</v>
      </c>
      <c r="D73" s="4">
        <v>15205.642578125</v>
      </c>
      <c r="E73" s="4">
        <v>15205.642578125</v>
      </c>
      <c r="F73" s="4">
        <v>5.1265239720000002</v>
      </c>
      <c r="G73" s="4">
        <v>7</v>
      </c>
      <c r="H73" s="4">
        <v>-78.690071106000005</v>
      </c>
      <c r="I73" s="4">
        <v>22852.1953125</v>
      </c>
      <c r="J73" s="4">
        <v>22852.1953125</v>
      </c>
      <c r="K73" s="4">
        <v>5.8713154789999997</v>
      </c>
      <c r="L73" s="4">
        <v>6</v>
      </c>
      <c r="M73" s="4">
        <v>-36.869895935000002</v>
      </c>
      <c r="N73" s="4">
        <v>25201.970703125</v>
      </c>
      <c r="O73" s="4">
        <v>25201.970703125</v>
      </c>
      <c r="P73" s="4">
        <v>4.9260149000000002</v>
      </c>
      <c r="Q73" s="4">
        <v>7</v>
      </c>
      <c r="R73" s="4">
        <v>45</v>
      </c>
      <c r="S73" s="4">
        <v>25135.703125</v>
      </c>
      <c r="T73" s="4">
        <v>25135.703125</v>
      </c>
      <c r="U73" s="4">
        <v>5.73062849</v>
      </c>
      <c r="V73" s="4">
        <v>425</v>
      </c>
      <c r="W73" s="4">
        <v>625641.375</v>
      </c>
      <c r="X73" s="4">
        <v>625641.375</v>
      </c>
      <c r="Y73" s="4">
        <v>7</v>
      </c>
      <c r="Z73" s="4">
        <v>-11.309932709</v>
      </c>
      <c r="AA73" s="4">
        <v>17670.9296875</v>
      </c>
      <c r="AB73" s="4">
        <v>17670.9296875</v>
      </c>
      <c r="AC73" s="4">
        <v>5.666820049</v>
      </c>
      <c r="AD73" s="4">
        <v>7</v>
      </c>
      <c r="AE73" s="4">
        <v>-59.036243439000003</v>
      </c>
      <c r="AF73" s="4">
        <v>16658.12890625</v>
      </c>
      <c r="AG73" s="4">
        <v>16658.12890625</v>
      </c>
      <c r="AH73" s="4">
        <v>5.7554321289999999</v>
      </c>
      <c r="AI73" s="4">
        <v>7</v>
      </c>
      <c r="AJ73" s="4">
        <v>0</v>
      </c>
      <c r="AK73" s="4">
        <v>14423.1171875</v>
      </c>
      <c r="AL73" s="4">
        <v>14423.1171875</v>
      </c>
      <c r="AM73" s="4">
        <v>6.353039742</v>
      </c>
      <c r="AN73" s="4">
        <v>6</v>
      </c>
      <c r="AO73" s="4">
        <v>53.130104064999998</v>
      </c>
      <c r="AP73" s="4">
        <v>21499.740234375</v>
      </c>
      <c r="AQ73" s="4">
        <v>21499.740234375</v>
      </c>
      <c r="AR73" s="4">
        <v>5.2473540310000004</v>
      </c>
    </row>
    <row r="74" spans="1:44" x14ac:dyDescent="0.3">
      <c r="A74" s="4">
        <v>14.2</v>
      </c>
      <c r="B74" s="4">
        <v>6</v>
      </c>
      <c r="C74" s="4">
        <v>-90</v>
      </c>
      <c r="D74" s="4">
        <v>17254.48828125</v>
      </c>
      <c r="E74" s="4">
        <v>17254.48828125</v>
      </c>
      <c r="F74" s="4">
        <v>5.1265239720000002</v>
      </c>
      <c r="G74" s="4">
        <v>7</v>
      </c>
      <c r="H74" s="4">
        <v>-78.690071106000005</v>
      </c>
      <c r="I74" s="4">
        <v>28609.337890625</v>
      </c>
      <c r="J74" s="4">
        <v>28609.337890625</v>
      </c>
      <c r="K74" s="4">
        <v>5.8713154789999997</v>
      </c>
      <c r="L74" s="4">
        <v>6</v>
      </c>
      <c r="M74" s="4">
        <v>-36.869895935000002</v>
      </c>
      <c r="N74" s="4">
        <v>23259.357421875</v>
      </c>
      <c r="O74" s="4">
        <v>23259.357421875</v>
      </c>
      <c r="P74" s="4">
        <v>4.9260149000000002</v>
      </c>
      <c r="Q74" s="4">
        <v>7</v>
      </c>
      <c r="R74" s="4">
        <v>45</v>
      </c>
      <c r="S74" s="4">
        <v>23730.3203125</v>
      </c>
      <c r="T74" s="4">
        <v>23730.3203125</v>
      </c>
      <c r="U74" s="4">
        <v>5.73062849</v>
      </c>
      <c r="V74" s="4">
        <v>425</v>
      </c>
      <c r="W74" s="4">
        <v>653163.0625</v>
      </c>
      <c r="X74" s="4">
        <v>653163.0625</v>
      </c>
      <c r="Y74" s="4">
        <v>7</v>
      </c>
      <c r="Z74" s="4">
        <v>-11.309932709</v>
      </c>
      <c r="AA74" s="4">
        <v>15771.577148438</v>
      </c>
      <c r="AB74" s="4">
        <v>15771.577148438</v>
      </c>
      <c r="AC74" s="4">
        <v>5.666820049</v>
      </c>
      <c r="AD74" s="4">
        <v>7</v>
      </c>
      <c r="AE74" s="4">
        <v>-59.036243439000003</v>
      </c>
      <c r="AF74" s="4">
        <v>19060.888671875</v>
      </c>
      <c r="AG74" s="4">
        <v>19060.888671875</v>
      </c>
      <c r="AH74" s="4">
        <v>5.7554321289999999</v>
      </c>
      <c r="AI74" s="4">
        <v>7</v>
      </c>
      <c r="AJ74" s="4">
        <v>0</v>
      </c>
      <c r="AK74" s="4">
        <v>13524.759765625</v>
      </c>
      <c r="AL74" s="4">
        <v>13524.759765625</v>
      </c>
      <c r="AM74" s="4">
        <v>6.353039742</v>
      </c>
      <c r="AN74" s="4">
        <v>6</v>
      </c>
      <c r="AO74" s="4">
        <v>53.130104064999998</v>
      </c>
      <c r="AP74" s="4">
        <v>26807.24609375</v>
      </c>
      <c r="AQ74" s="4">
        <v>26807.24609375</v>
      </c>
      <c r="AR74" s="4">
        <v>5.2473540310000004</v>
      </c>
    </row>
    <row r="75" spans="1:44" x14ac:dyDescent="0.3">
      <c r="A75" s="4">
        <v>14.4</v>
      </c>
      <c r="B75" s="4">
        <v>6</v>
      </c>
      <c r="C75" s="4">
        <v>-90</v>
      </c>
      <c r="D75" s="4">
        <v>11595.931640625</v>
      </c>
      <c r="E75" s="4">
        <v>11595.931640625</v>
      </c>
      <c r="F75" s="4">
        <v>5.1265239720000002</v>
      </c>
      <c r="G75" s="4">
        <v>7</v>
      </c>
      <c r="H75" s="4">
        <v>-78.690071106000005</v>
      </c>
      <c r="I75" s="4">
        <v>25695.50390625</v>
      </c>
      <c r="J75" s="4">
        <v>25695.50390625</v>
      </c>
      <c r="K75" s="4">
        <v>5.8713154789999997</v>
      </c>
      <c r="L75" s="4">
        <v>6</v>
      </c>
      <c r="M75" s="4">
        <v>-36.869895935000002</v>
      </c>
      <c r="N75" s="4">
        <v>22909.068359375</v>
      </c>
      <c r="O75" s="4">
        <v>22909.068359375</v>
      </c>
      <c r="P75" s="4">
        <v>4.9260149000000002</v>
      </c>
      <c r="Q75" s="4">
        <v>7</v>
      </c>
      <c r="R75" s="4">
        <v>45</v>
      </c>
      <c r="S75" s="4">
        <v>30531.130859375</v>
      </c>
      <c r="T75" s="4">
        <v>30531.130859375</v>
      </c>
      <c r="U75" s="4">
        <v>5.73062849</v>
      </c>
      <c r="V75" s="4">
        <v>425</v>
      </c>
      <c r="W75" s="4">
        <v>679347.8125</v>
      </c>
      <c r="X75" s="4">
        <v>679347.8125</v>
      </c>
      <c r="Y75" s="4">
        <v>7</v>
      </c>
      <c r="Z75" s="4">
        <v>-11.309932709</v>
      </c>
      <c r="AA75" s="4">
        <v>27824.16015625</v>
      </c>
      <c r="AB75" s="4">
        <v>27824.16015625</v>
      </c>
      <c r="AC75" s="4">
        <v>5.666820049</v>
      </c>
      <c r="AD75" s="4">
        <v>7</v>
      </c>
      <c r="AE75" s="4">
        <v>-59.036243439000003</v>
      </c>
      <c r="AF75" s="4">
        <v>14479.53125</v>
      </c>
      <c r="AG75" s="4">
        <v>14479.53125</v>
      </c>
      <c r="AH75" s="4">
        <v>5.7554321289999999</v>
      </c>
      <c r="AI75" s="4">
        <v>7</v>
      </c>
      <c r="AJ75" s="4">
        <v>0</v>
      </c>
      <c r="AK75" s="4">
        <v>16149.161132812</v>
      </c>
      <c r="AL75" s="4">
        <v>16149.161132812</v>
      </c>
      <c r="AM75" s="4">
        <v>6.353039742</v>
      </c>
      <c r="AN75" s="4">
        <v>6</v>
      </c>
      <c r="AO75" s="4">
        <v>53.130104064999998</v>
      </c>
      <c r="AP75" s="4">
        <v>32857.80078125</v>
      </c>
      <c r="AQ75" s="4">
        <v>32857.80078125</v>
      </c>
      <c r="AR75" s="4">
        <v>5.2473540310000004</v>
      </c>
    </row>
    <row r="76" spans="1:44" x14ac:dyDescent="0.3">
      <c r="A76" s="4">
        <v>14.6</v>
      </c>
      <c r="B76" s="4">
        <v>6</v>
      </c>
      <c r="C76" s="4">
        <v>-90</v>
      </c>
      <c r="D76" s="4">
        <v>16208.840820312</v>
      </c>
      <c r="E76" s="4">
        <v>16208.840820312</v>
      </c>
      <c r="F76" s="4">
        <v>5.1265239720000002</v>
      </c>
      <c r="G76" s="4">
        <v>7</v>
      </c>
      <c r="H76" s="4">
        <v>-78.690071106000005</v>
      </c>
      <c r="I76" s="4">
        <v>22016.267578125</v>
      </c>
      <c r="J76" s="4">
        <v>22016.267578125</v>
      </c>
      <c r="K76" s="4">
        <v>5.8713154789999997</v>
      </c>
      <c r="L76" s="4">
        <v>6</v>
      </c>
      <c r="M76" s="4">
        <v>-36.869895935000002</v>
      </c>
      <c r="N76" s="4">
        <v>25472.1328125</v>
      </c>
      <c r="O76" s="4">
        <v>25472.1328125</v>
      </c>
      <c r="P76" s="4">
        <v>4.9260149000000002</v>
      </c>
      <c r="Q76" s="4">
        <v>7</v>
      </c>
      <c r="R76" s="4">
        <v>45</v>
      </c>
      <c r="S76" s="4">
        <v>31138.375</v>
      </c>
      <c r="T76" s="4">
        <v>31138.375</v>
      </c>
      <c r="U76" s="4">
        <v>5.73062849</v>
      </c>
      <c r="V76" s="4">
        <v>425</v>
      </c>
      <c r="W76" s="4">
        <v>656287.1875</v>
      </c>
      <c r="X76" s="4">
        <v>656287.1875</v>
      </c>
      <c r="Y76" s="4">
        <v>7</v>
      </c>
      <c r="Z76" s="4">
        <v>-11.309932709</v>
      </c>
      <c r="AA76" s="4">
        <v>23757.671875</v>
      </c>
      <c r="AB76" s="4">
        <v>23757.671875</v>
      </c>
      <c r="AC76" s="4">
        <v>5.666820049</v>
      </c>
      <c r="AD76" s="4">
        <v>7</v>
      </c>
      <c r="AE76" s="4">
        <v>-59.036243439000003</v>
      </c>
      <c r="AF76" s="4">
        <v>17136.0859375</v>
      </c>
      <c r="AG76" s="4">
        <v>17136.0859375</v>
      </c>
      <c r="AH76" s="4">
        <v>5.7554321289999999</v>
      </c>
      <c r="AI76" s="4">
        <v>7</v>
      </c>
      <c r="AJ76" s="4">
        <v>0</v>
      </c>
      <c r="AK76" s="4">
        <v>14591.208984375</v>
      </c>
      <c r="AL76" s="4">
        <v>14591.208984375</v>
      </c>
      <c r="AM76" s="4">
        <v>6.353039742</v>
      </c>
      <c r="AN76" s="4">
        <v>6</v>
      </c>
      <c r="AO76" s="4">
        <v>53.130104064999998</v>
      </c>
      <c r="AP76" s="4">
        <v>43191.046875</v>
      </c>
      <c r="AQ76" s="4">
        <v>43191.046875</v>
      </c>
      <c r="AR76" s="4">
        <v>5.2473540310000004</v>
      </c>
    </row>
    <row r="77" spans="1:44" x14ac:dyDescent="0.3">
      <c r="A77" s="4">
        <v>14.8</v>
      </c>
      <c r="B77" s="4">
        <v>6</v>
      </c>
      <c r="C77" s="4">
        <v>-90</v>
      </c>
      <c r="D77" s="4">
        <v>11110.173828125</v>
      </c>
      <c r="E77" s="4">
        <v>11110.173828125</v>
      </c>
      <c r="F77" s="4">
        <v>5.1265239720000002</v>
      </c>
      <c r="G77" s="4">
        <v>7</v>
      </c>
      <c r="H77" s="4">
        <v>-78.690071106000005</v>
      </c>
      <c r="I77" s="4">
        <v>18306.662109375</v>
      </c>
      <c r="J77" s="4">
        <v>18306.662109375</v>
      </c>
      <c r="K77" s="4">
        <v>5.8713154789999997</v>
      </c>
      <c r="L77" s="4">
        <v>6</v>
      </c>
      <c r="M77" s="4">
        <v>-36.869895935000002</v>
      </c>
      <c r="N77" s="4">
        <v>23479.9765625</v>
      </c>
      <c r="O77" s="4">
        <v>23479.9765625</v>
      </c>
      <c r="P77" s="4">
        <v>4.9260149000000002</v>
      </c>
      <c r="Q77" s="4">
        <v>7</v>
      </c>
      <c r="R77" s="4">
        <v>45</v>
      </c>
      <c r="S77" s="4">
        <v>27399.3828125</v>
      </c>
      <c r="T77" s="4">
        <v>27399.3828125</v>
      </c>
      <c r="U77" s="4">
        <v>5.73062849</v>
      </c>
      <c r="V77" s="4">
        <v>425</v>
      </c>
      <c r="W77" s="4">
        <v>656851.125</v>
      </c>
      <c r="X77" s="4">
        <v>656851.125</v>
      </c>
      <c r="Y77" s="4">
        <v>7</v>
      </c>
      <c r="Z77" s="4">
        <v>-11.309932709</v>
      </c>
      <c r="AA77" s="4">
        <v>24777.05078125</v>
      </c>
      <c r="AB77" s="4">
        <v>24777.05078125</v>
      </c>
      <c r="AC77" s="4">
        <v>5.666820049</v>
      </c>
      <c r="AD77" s="4">
        <v>7</v>
      </c>
      <c r="AE77" s="4">
        <v>-59.036243439000003</v>
      </c>
      <c r="AF77" s="4">
        <v>18679.169921875</v>
      </c>
      <c r="AG77" s="4">
        <v>18679.169921875</v>
      </c>
      <c r="AH77" s="4">
        <v>5.7554321289999999</v>
      </c>
      <c r="AI77" s="4">
        <v>7</v>
      </c>
      <c r="AJ77" s="4">
        <v>0</v>
      </c>
      <c r="AK77" s="4">
        <v>17391.890625</v>
      </c>
      <c r="AL77" s="4">
        <v>17391.890625</v>
      </c>
      <c r="AM77" s="4">
        <v>6.353039742</v>
      </c>
      <c r="AN77" s="4">
        <v>6</v>
      </c>
      <c r="AO77" s="4">
        <v>53.130104064999998</v>
      </c>
      <c r="AP77" s="4">
        <v>32952.9921875</v>
      </c>
      <c r="AQ77" s="4">
        <v>32952.9921875</v>
      </c>
      <c r="AR77" s="4">
        <v>5.2473540310000004</v>
      </c>
    </row>
    <row r="78" spans="1:44" x14ac:dyDescent="0.3">
      <c r="A78" s="4">
        <v>15</v>
      </c>
      <c r="B78" s="4">
        <v>6</v>
      </c>
      <c r="C78" s="4">
        <v>-90</v>
      </c>
      <c r="D78" s="4">
        <v>15060.788085938</v>
      </c>
      <c r="E78" s="4">
        <v>15060.788085938</v>
      </c>
      <c r="F78" s="4">
        <v>5.1265239720000002</v>
      </c>
      <c r="G78" s="4">
        <v>7</v>
      </c>
      <c r="H78" s="4">
        <v>-78.690071106000005</v>
      </c>
      <c r="I78" s="4">
        <v>22748.23046875</v>
      </c>
      <c r="J78" s="4">
        <v>22748.23046875</v>
      </c>
      <c r="K78" s="4">
        <v>5.8713154789999997</v>
      </c>
      <c r="L78" s="4">
        <v>6</v>
      </c>
      <c r="M78" s="4">
        <v>-36.869895935000002</v>
      </c>
      <c r="N78" s="4">
        <v>23549.33984375</v>
      </c>
      <c r="O78" s="4">
        <v>23549.33984375</v>
      </c>
      <c r="P78" s="4">
        <v>4.9260149000000002</v>
      </c>
      <c r="Q78" s="4">
        <v>7</v>
      </c>
      <c r="R78" s="4">
        <v>45</v>
      </c>
      <c r="S78" s="4">
        <v>34616.05859375</v>
      </c>
      <c r="T78" s="4">
        <v>34616.05859375</v>
      </c>
      <c r="U78" s="4">
        <v>5.73062849</v>
      </c>
      <c r="V78" s="4">
        <v>425</v>
      </c>
      <c r="W78" s="4">
        <v>619938.4375</v>
      </c>
      <c r="X78" s="4">
        <v>619938.4375</v>
      </c>
      <c r="Y78" s="4">
        <v>7</v>
      </c>
      <c r="Z78" s="4">
        <v>-11.309932709</v>
      </c>
      <c r="AA78" s="4">
        <v>18948.681640625</v>
      </c>
      <c r="AB78" s="4">
        <v>18948.681640625</v>
      </c>
      <c r="AC78" s="4">
        <v>5.666820049</v>
      </c>
      <c r="AD78" s="4">
        <v>7</v>
      </c>
      <c r="AE78" s="4">
        <v>-59.036243439000003</v>
      </c>
      <c r="AF78" s="4">
        <v>15855.12109375</v>
      </c>
      <c r="AG78" s="4">
        <v>15855.12109375</v>
      </c>
      <c r="AH78" s="4">
        <v>5.7554321289999999</v>
      </c>
      <c r="AI78" s="4">
        <v>7</v>
      </c>
      <c r="AJ78" s="4">
        <v>0</v>
      </c>
      <c r="AK78" s="4">
        <v>12564.958984375</v>
      </c>
      <c r="AL78" s="4">
        <v>12564.958984375</v>
      </c>
      <c r="AM78" s="4">
        <v>6.353039742</v>
      </c>
      <c r="AN78" s="4">
        <v>6</v>
      </c>
      <c r="AO78" s="4">
        <v>53.130104064999998</v>
      </c>
      <c r="AP78" s="4">
        <v>31519.736328125</v>
      </c>
      <c r="AQ78" s="4">
        <v>31519.736328125</v>
      </c>
      <c r="AR78" s="4">
        <v>5.2473540310000004</v>
      </c>
    </row>
    <row r="79" spans="1:44" x14ac:dyDescent="0.3">
      <c r="A79" s="4">
        <v>15.2</v>
      </c>
      <c r="B79" s="4">
        <v>6</v>
      </c>
      <c r="C79" s="4">
        <v>-90</v>
      </c>
      <c r="D79" s="4">
        <v>10575.319335938</v>
      </c>
      <c r="E79" s="4">
        <v>10575.319335938</v>
      </c>
      <c r="F79" s="4">
        <v>5.1265239720000002</v>
      </c>
      <c r="G79" s="4">
        <v>7</v>
      </c>
      <c r="H79" s="4">
        <v>-78.690071106000005</v>
      </c>
      <c r="I79" s="4">
        <v>23174.388671875</v>
      </c>
      <c r="J79" s="4">
        <v>23174.388671875</v>
      </c>
      <c r="K79" s="4">
        <v>5.8713154789999997</v>
      </c>
      <c r="L79" s="4">
        <v>6</v>
      </c>
      <c r="M79" s="4">
        <v>-36.869895935000002</v>
      </c>
      <c r="N79" s="4">
        <v>22570.12890625</v>
      </c>
      <c r="O79" s="4">
        <v>22570.12890625</v>
      </c>
      <c r="P79" s="4">
        <v>4.9260149000000002</v>
      </c>
      <c r="Q79" s="4">
        <v>7</v>
      </c>
      <c r="R79" s="4">
        <v>45</v>
      </c>
      <c r="S79" s="4">
        <v>37868.97265625</v>
      </c>
      <c r="T79" s="4">
        <v>37868.97265625</v>
      </c>
      <c r="U79" s="4">
        <v>5.73062849</v>
      </c>
      <c r="V79" s="4">
        <v>425</v>
      </c>
      <c r="W79" s="4">
        <v>652471.25</v>
      </c>
      <c r="X79" s="4">
        <v>652471.25</v>
      </c>
      <c r="Y79" s="4">
        <v>7</v>
      </c>
      <c r="Z79" s="4">
        <v>-11.309932709</v>
      </c>
      <c r="AA79" s="4">
        <v>21687.46875</v>
      </c>
      <c r="AB79" s="4">
        <v>21687.46875</v>
      </c>
      <c r="AC79" s="4">
        <v>5.666820049</v>
      </c>
      <c r="AD79" s="4">
        <v>7</v>
      </c>
      <c r="AE79" s="4">
        <v>-59.036243439000003</v>
      </c>
      <c r="AF79" s="4">
        <v>19492.416015625</v>
      </c>
      <c r="AG79" s="4">
        <v>19492.416015625</v>
      </c>
      <c r="AH79" s="4">
        <v>5.7554321289999999</v>
      </c>
      <c r="AI79" s="4">
        <v>7</v>
      </c>
      <c r="AJ79" s="4">
        <v>0</v>
      </c>
      <c r="AK79" s="4">
        <v>15402.806640625</v>
      </c>
      <c r="AL79" s="4">
        <v>15402.806640625</v>
      </c>
      <c r="AM79" s="4">
        <v>6.353039742</v>
      </c>
      <c r="AN79" s="4">
        <v>6</v>
      </c>
      <c r="AO79" s="4">
        <v>53.130104064999998</v>
      </c>
      <c r="AP79" s="4">
        <v>30968.046875</v>
      </c>
      <c r="AQ79" s="4">
        <v>30968.046875</v>
      </c>
      <c r="AR79" s="4">
        <v>5.2473540310000004</v>
      </c>
    </row>
    <row r="80" spans="1:44" x14ac:dyDescent="0.3">
      <c r="A80" s="4">
        <v>15.4</v>
      </c>
      <c r="B80" s="4">
        <v>6</v>
      </c>
      <c r="C80" s="4">
        <v>-90</v>
      </c>
      <c r="D80" s="4">
        <v>14707.619140625</v>
      </c>
      <c r="E80" s="4">
        <v>14707.619140625</v>
      </c>
      <c r="F80" s="4">
        <v>5.1265239720000002</v>
      </c>
      <c r="G80" s="4">
        <v>7</v>
      </c>
      <c r="H80" s="4">
        <v>-78.690071106000005</v>
      </c>
      <c r="I80" s="4">
        <v>20246.380859375</v>
      </c>
      <c r="J80" s="4">
        <v>20246.380859375</v>
      </c>
      <c r="K80" s="4">
        <v>5.8713154789999997</v>
      </c>
      <c r="L80" s="4">
        <v>6</v>
      </c>
      <c r="M80" s="4">
        <v>-36.869895935000002</v>
      </c>
      <c r="N80" s="4">
        <v>19903.734375</v>
      </c>
      <c r="O80" s="4">
        <v>19903.734375</v>
      </c>
      <c r="P80" s="4">
        <v>4.9260149000000002</v>
      </c>
      <c r="Q80" s="4">
        <v>7</v>
      </c>
      <c r="R80" s="4">
        <v>45</v>
      </c>
      <c r="S80" s="4">
        <v>32029.65234375</v>
      </c>
      <c r="T80" s="4">
        <v>32029.65234375</v>
      </c>
      <c r="U80" s="4">
        <v>5.73062849</v>
      </c>
      <c r="V80" s="4">
        <v>425</v>
      </c>
      <c r="W80" s="4">
        <v>679526.8125</v>
      </c>
      <c r="X80" s="4">
        <v>679526.8125</v>
      </c>
      <c r="Y80" s="4">
        <v>7</v>
      </c>
      <c r="Z80" s="4">
        <v>-11.309932709</v>
      </c>
      <c r="AA80" s="4">
        <v>21753.513671875</v>
      </c>
      <c r="AB80" s="4">
        <v>21753.513671875</v>
      </c>
      <c r="AC80" s="4">
        <v>5.666820049</v>
      </c>
      <c r="AD80" s="4">
        <v>7</v>
      </c>
      <c r="AE80" s="4">
        <v>-59.036243439000003</v>
      </c>
      <c r="AF80" s="4">
        <v>19234.08984375</v>
      </c>
      <c r="AG80" s="4">
        <v>19234.08984375</v>
      </c>
      <c r="AH80" s="4">
        <v>5.7554321289999999</v>
      </c>
      <c r="AI80" s="4">
        <v>7</v>
      </c>
      <c r="AJ80" s="4">
        <v>0</v>
      </c>
      <c r="AK80" s="4">
        <v>12885.044921875</v>
      </c>
      <c r="AL80" s="4">
        <v>12885.044921875</v>
      </c>
      <c r="AM80" s="4">
        <v>6.353039742</v>
      </c>
      <c r="AN80" s="4">
        <v>6</v>
      </c>
      <c r="AO80" s="4">
        <v>53.130104064999998</v>
      </c>
      <c r="AP80" s="4">
        <v>25447.53515625</v>
      </c>
      <c r="AQ80" s="4">
        <v>25447.53515625</v>
      </c>
      <c r="AR80" s="4">
        <v>5.2473540310000004</v>
      </c>
    </row>
    <row r="81" spans="1:44" x14ac:dyDescent="0.3">
      <c r="A81" s="4">
        <v>15.6</v>
      </c>
      <c r="B81" s="4">
        <v>6</v>
      </c>
      <c r="C81" s="4">
        <v>-90</v>
      </c>
      <c r="D81" s="4">
        <v>12911.520507812</v>
      </c>
      <c r="E81" s="4">
        <v>12911.520507812</v>
      </c>
      <c r="F81" s="4">
        <v>5.1265239720000002</v>
      </c>
      <c r="G81" s="4">
        <v>7</v>
      </c>
      <c r="H81" s="4">
        <v>-78.690071106000005</v>
      </c>
      <c r="I81" s="4">
        <v>21306.517578125</v>
      </c>
      <c r="J81" s="4">
        <v>21306.517578125</v>
      </c>
      <c r="K81" s="4">
        <v>5.8713154789999997</v>
      </c>
      <c r="L81" s="4">
        <v>6</v>
      </c>
      <c r="M81" s="4">
        <v>-36.869895935000002</v>
      </c>
      <c r="N81" s="4">
        <v>25969.814453125</v>
      </c>
      <c r="O81" s="4">
        <v>25969.814453125</v>
      </c>
      <c r="P81" s="4">
        <v>4.9260149000000002</v>
      </c>
      <c r="Q81" s="4">
        <v>7</v>
      </c>
      <c r="R81" s="4">
        <v>45</v>
      </c>
      <c r="S81" s="4">
        <v>33609.4375</v>
      </c>
      <c r="T81" s="4">
        <v>33609.4375</v>
      </c>
      <c r="U81" s="4">
        <v>5.73062849</v>
      </c>
      <c r="V81" s="4">
        <v>425</v>
      </c>
      <c r="W81" s="4">
        <v>648089.125</v>
      </c>
      <c r="X81" s="4">
        <v>648089.125</v>
      </c>
      <c r="Y81" s="4">
        <v>7</v>
      </c>
      <c r="Z81" s="4">
        <v>-11.309932709</v>
      </c>
      <c r="AA81" s="4">
        <v>25669.416015625</v>
      </c>
      <c r="AB81" s="4">
        <v>25669.416015625</v>
      </c>
      <c r="AC81" s="4">
        <v>5.666820049</v>
      </c>
      <c r="AD81" s="4">
        <v>7</v>
      </c>
      <c r="AE81" s="4">
        <v>-59.036243439000003</v>
      </c>
      <c r="AF81" s="4">
        <v>27104.798828125</v>
      </c>
      <c r="AG81" s="4">
        <v>27104.798828125</v>
      </c>
      <c r="AH81" s="4">
        <v>5.7554321289999999</v>
      </c>
      <c r="AI81" s="4">
        <v>7</v>
      </c>
      <c r="AJ81" s="4">
        <v>0</v>
      </c>
      <c r="AK81" s="4">
        <v>15051.908203125</v>
      </c>
      <c r="AL81" s="4">
        <v>15051.908203125</v>
      </c>
      <c r="AM81" s="4">
        <v>6.353039742</v>
      </c>
      <c r="AN81" s="4">
        <v>6</v>
      </c>
      <c r="AO81" s="4">
        <v>53.130104064999998</v>
      </c>
      <c r="AP81" s="4">
        <v>28154.84375</v>
      </c>
      <c r="AQ81" s="4">
        <v>28154.84375</v>
      </c>
      <c r="AR81" s="4">
        <v>5.2473540310000004</v>
      </c>
    </row>
    <row r="82" spans="1:44" x14ac:dyDescent="0.3">
      <c r="A82" s="4">
        <v>15.8</v>
      </c>
      <c r="B82" s="4">
        <v>6</v>
      </c>
      <c r="C82" s="4">
        <v>-90</v>
      </c>
      <c r="D82" s="4">
        <v>13060.993164062</v>
      </c>
      <c r="E82" s="4">
        <v>13060.993164062</v>
      </c>
      <c r="F82" s="4">
        <v>5.1265239720000002</v>
      </c>
      <c r="G82" s="4">
        <v>7</v>
      </c>
      <c r="H82" s="4">
        <v>-78.690071106000005</v>
      </c>
      <c r="I82" s="4">
        <v>26897.6015625</v>
      </c>
      <c r="J82" s="4">
        <v>26897.6015625</v>
      </c>
      <c r="K82" s="4">
        <v>5.8713154789999997</v>
      </c>
      <c r="L82" s="4">
        <v>6</v>
      </c>
      <c r="M82" s="4">
        <v>-36.869895935000002</v>
      </c>
      <c r="N82" s="4">
        <v>23303.890625</v>
      </c>
      <c r="O82" s="4">
        <v>23303.890625</v>
      </c>
      <c r="P82" s="4">
        <v>4.9260149000000002</v>
      </c>
      <c r="Q82" s="4">
        <v>7</v>
      </c>
      <c r="R82" s="4">
        <v>45</v>
      </c>
      <c r="S82" s="4">
        <v>31522.1484375</v>
      </c>
      <c r="T82" s="4">
        <v>31522.1484375</v>
      </c>
      <c r="U82" s="4">
        <v>5.73062849</v>
      </c>
      <c r="V82" s="4">
        <v>425</v>
      </c>
      <c r="W82" s="4">
        <v>648921.3125</v>
      </c>
      <c r="X82" s="4">
        <v>648921.3125</v>
      </c>
      <c r="Y82" s="4">
        <v>7</v>
      </c>
      <c r="Z82" s="4">
        <v>-11.309932709</v>
      </c>
      <c r="AA82" s="4">
        <v>23879.736328125</v>
      </c>
      <c r="AB82" s="4">
        <v>23879.736328125</v>
      </c>
      <c r="AC82" s="4">
        <v>5.666820049</v>
      </c>
      <c r="AD82" s="4">
        <v>7</v>
      </c>
      <c r="AE82" s="4">
        <v>-59.036243439000003</v>
      </c>
      <c r="AF82" s="4">
        <v>19651.099609375</v>
      </c>
      <c r="AG82" s="4">
        <v>19651.099609375</v>
      </c>
      <c r="AH82" s="4">
        <v>5.7554321289999999</v>
      </c>
      <c r="AI82" s="4">
        <v>7</v>
      </c>
      <c r="AJ82" s="4">
        <v>0</v>
      </c>
      <c r="AK82" s="4">
        <v>15581.390625</v>
      </c>
      <c r="AL82" s="4">
        <v>15581.390625</v>
      </c>
      <c r="AM82" s="4">
        <v>6.353039742</v>
      </c>
      <c r="AN82" s="4">
        <v>6</v>
      </c>
      <c r="AO82" s="4">
        <v>53.130104064999998</v>
      </c>
      <c r="AP82" s="4">
        <v>39561.125</v>
      </c>
      <c r="AQ82" s="4">
        <v>39561.125</v>
      </c>
      <c r="AR82" s="4">
        <v>5.2473540310000004</v>
      </c>
    </row>
    <row r="83" spans="1:44" x14ac:dyDescent="0.3">
      <c r="A83" s="4">
        <v>16</v>
      </c>
      <c r="B83" s="4">
        <v>6</v>
      </c>
      <c r="C83" s="4">
        <v>-90</v>
      </c>
      <c r="D83" s="4">
        <v>14948.4453125</v>
      </c>
      <c r="E83" s="4">
        <v>14948.4453125</v>
      </c>
      <c r="F83" s="4">
        <v>5.1265239720000002</v>
      </c>
      <c r="G83" s="4">
        <v>7</v>
      </c>
      <c r="H83" s="4">
        <v>-78.690071106000005</v>
      </c>
      <c r="I83" s="4">
        <v>21509.48046875</v>
      </c>
      <c r="J83" s="4">
        <v>21509.48046875</v>
      </c>
      <c r="K83" s="4">
        <v>5.8713154789999997</v>
      </c>
      <c r="L83" s="4">
        <v>6</v>
      </c>
      <c r="M83" s="4">
        <v>-36.869895935000002</v>
      </c>
      <c r="N83" s="4">
        <v>21000.03515625</v>
      </c>
      <c r="O83" s="4">
        <v>21000.03515625</v>
      </c>
      <c r="P83" s="4">
        <v>4.9260149000000002</v>
      </c>
      <c r="Q83" s="4">
        <v>7</v>
      </c>
      <c r="R83" s="4">
        <v>45</v>
      </c>
      <c r="S83" s="4">
        <v>34529.16796875</v>
      </c>
      <c r="T83" s="4">
        <v>34529.16796875</v>
      </c>
      <c r="U83" s="4">
        <v>5.73062849</v>
      </c>
      <c r="V83" s="4">
        <v>425</v>
      </c>
      <c r="W83" s="4">
        <v>669215.125</v>
      </c>
      <c r="X83" s="4">
        <v>669215.125</v>
      </c>
      <c r="Y83" s="4">
        <v>7</v>
      </c>
      <c r="Z83" s="4">
        <v>-11.309932709</v>
      </c>
      <c r="AA83" s="4">
        <v>22244.0859375</v>
      </c>
      <c r="AB83" s="4">
        <v>22244.0859375</v>
      </c>
      <c r="AC83" s="4">
        <v>5.666820049</v>
      </c>
      <c r="AD83" s="4">
        <v>7</v>
      </c>
      <c r="AE83" s="4">
        <v>-59.036243439000003</v>
      </c>
      <c r="AF83" s="4">
        <v>16603.70703125</v>
      </c>
      <c r="AG83" s="4">
        <v>16603.70703125</v>
      </c>
      <c r="AH83" s="4">
        <v>5.7554321289999999</v>
      </c>
      <c r="AI83" s="4">
        <v>7</v>
      </c>
      <c r="AJ83" s="4">
        <v>0</v>
      </c>
      <c r="AK83" s="4">
        <v>17997.578125</v>
      </c>
      <c r="AL83" s="4">
        <v>17997.578125</v>
      </c>
      <c r="AM83" s="4">
        <v>6.353039742</v>
      </c>
      <c r="AN83" s="4">
        <v>6</v>
      </c>
      <c r="AO83" s="4">
        <v>53.130104064999998</v>
      </c>
      <c r="AP83" s="4">
        <v>29576.46484375</v>
      </c>
      <c r="AQ83" s="4">
        <v>29576.46484375</v>
      </c>
      <c r="AR83" s="4">
        <v>5.2473540310000004</v>
      </c>
    </row>
    <row r="84" spans="1:44" x14ac:dyDescent="0.3">
      <c r="A84" s="4">
        <v>16.2</v>
      </c>
      <c r="B84" s="4">
        <v>6</v>
      </c>
      <c r="C84" s="4">
        <v>-90</v>
      </c>
      <c r="D84" s="4">
        <v>12759.037109375</v>
      </c>
      <c r="E84" s="4">
        <v>12759.037109375</v>
      </c>
      <c r="F84" s="4">
        <v>5.1265239720000002</v>
      </c>
      <c r="G84" s="4">
        <v>7</v>
      </c>
      <c r="H84" s="4">
        <v>-78.690071106000005</v>
      </c>
      <c r="I84" s="4">
        <v>22562.751953125</v>
      </c>
      <c r="J84" s="4">
        <v>22562.751953125</v>
      </c>
      <c r="K84" s="4">
        <v>5.8713154789999997</v>
      </c>
      <c r="L84" s="4">
        <v>6</v>
      </c>
      <c r="M84" s="4">
        <v>-36.869895935000002</v>
      </c>
      <c r="N84" s="4">
        <v>26018.40625</v>
      </c>
      <c r="O84" s="4">
        <v>26018.40625</v>
      </c>
      <c r="P84" s="4">
        <v>4.9260149000000002</v>
      </c>
      <c r="Q84" s="4">
        <v>7</v>
      </c>
      <c r="R84" s="4">
        <v>45</v>
      </c>
      <c r="S84" s="4">
        <v>36301.3828125</v>
      </c>
      <c r="T84" s="4">
        <v>36301.3828125</v>
      </c>
      <c r="U84" s="4">
        <v>5.73062849</v>
      </c>
      <c r="V84" s="4">
        <v>425</v>
      </c>
      <c r="W84" s="4">
        <v>655257.625</v>
      </c>
      <c r="X84" s="4">
        <v>655257.625</v>
      </c>
      <c r="Y84" s="4">
        <v>7</v>
      </c>
      <c r="Z84" s="4">
        <v>-11.309932709</v>
      </c>
      <c r="AA84" s="4">
        <v>19880.033203125</v>
      </c>
      <c r="AB84" s="4">
        <v>19880.033203125</v>
      </c>
      <c r="AC84" s="4">
        <v>5.666820049</v>
      </c>
      <c r="AD84" s="4">
        <v>7</v>
      </c>
      <c r="AE84" s="4">
        <v>-59.036243439000003</v>
      </c>
      <c r="AF84" s="4">
        <v>18203.85546875</v>
      </c>
      <c r="AG84" s="4">
        <v>18203.85546875</v>
      </c>
      <c r="AH84" s="4">
        <v>5.7554321289999999</v>
      </c>
      <c r="AI84" s="4">
        <v>7</v>
      </c>
      <c r="AJ84" s="4">
        <v>0</v>
      </c>
      <c r="AK84" s="4">
        <v>12266.762695312</v>
      </c>
      <c r="AL84" s="4">
        <v>12266.762695312</v>
      </c>
      <c r="AM84" s="4">
        <v>6.353039742</v>
      </c>
      <c r="AN84" s="4">
        <v>6</v>
      </c>
      <c r="AO84" s="4">
        <v>53.130104064999998</v>
      </c>
      <c r="AP84" s="4">
        <v>32776.3515625</v>
      </c>
      <c r="AQ84" s="4">
        <v>32776.3515625</v>
      </c>
      <c r="AR84" s="4">
        <v>5.2473540310000004</v>
      </c>
    </row>
    <row r="85" spans="1:44" x14ac:dyDescent="0.3">
      <c r="A85" s="4">
        <v>16.399999999999999</v>
      </c>
      <c r="B85" s="4">
        <v>6</v>
      </c>
      <c r="C85" s="4">
        <v>-90</v>
      </c>
      <c r="D85" s="4">
        <v>12764.83203125</v>
      </c>
      <c r="E85" s="4">
        <v>12764.83203125</v>
      </c>
      <c r="F85" s="4">
        <v>5.1265239720000002</v>
      </c>
      <c r="G85" s="4">
        <v>7</v>
      </c>
      <c r="H85" s="4">
        <v>-78.690071106000005</v>
      </c>
      <c r="I85" s="4">
        <v>21897.1171875</v>
      </c>
      <c r="J85" s="4">
        <v>21897.1171875</v>
      </c>
      <c r="K85" s="4">
        <v>5.8713154789999997</v>
      </c>
      <c r="L85" s="4">
        <v>6</v>
      </c>
      <c r="M85" s="4">
        <v>-36.869895935000002</v>
      </c>
      <c r="N85" s="4">
        <v>24724.044921875</v>
      </c>
      <c r="O85" s="4">
        <v>24724.044921875</v>
      </c>
      <c r="P85" s="4">
        <v>4.9260149000000002</v>
      </c>
      <c r="Q85" s="4">
        <v>7</v>
      </c>
      <c r="R85" s="4">
        <v>45</v>
      </c>
      <c r="S85" s="4">
        <v>36520.28125</v>
      </c>
      <c r="T85" s="4">
        <v>36520.28125</v>
      </c>
      <c r="U85" s="4">
        <v>5.73062849</v>
      </c>
      <c r="V85" s="4">
        <v>425</v>
      </c>
      <c r="W85" s="4">
        <v>639238.375</v>
      </c>
      <c r="X85" s="4">
        <v>639238.375</v>
      </c>
      <c r="Y85" s="4">
        <v>7</v>
      </c>
      <c r="Z85" s="4">
        <v>-11.309932709</v>
      </c>
      <c r="AA85" s="4">
        <v>22277.01953125</v>
      </c>
      <c r="AB85" s="4">
        <v>22277.01953125</v>
      </c>
      <c r="AC85" s="4">
        <v>5.666820049</v>
      </c>
      <c r="AD85" s="4">
        <v>7</v>
      </c>
      <c r="AE85" s="4">
        <v>-59.036243439000003</v>
      </c>
      <c r="AF85" s="4">
        <v>17960.931640625</v>
      </c>
      <c r="AG85" s="4">
        <v>17960.931640625</v>
      </c>
      <c r="AH85" s="4">
        <v>5.7554321289999999</v>
      </c>
      <c r="AI85" s="4">
        <v>7</v>
      </c>
      <c r="AJ85" s="4">
        <v>0</v>
      </c>
      <c r="AK85" s="4">
        <v>14896.520507812</v>
      </c>
      <c r="AL85" s="4">
        <v>14896.520507812</v>
      </c>
      <c r="AM85" s="4">
        <v>6.353039742</v>
      </c>
      <c r="AN85" s="4">
        <v>6</v>
      </c>
      <c r="AO85" s="4">
        <v>53.130104064999998</v>
      </c>
      <c r="AP85" s="4">
        <v>32736.974609375</v>
      </c>
      <c r="AQ85" s="4">
        <v>32736.974609375</v>
      </c>
      <c r="AR85" s="4">
        <v>5.2473540310000004</v>
      </c>
    </row>
    <row r="86" spans="1:44" x14ac:dyDescent="0.3">
      <c r="A86" s="4">
        <v>16.600000000000001</v>
      </c>
      <c r="B86" s="4">
        <v>6</v>
      </c>
      <c r="C86" s="4">
        <v>-90</v>
      </c>
      <c r="D86" s="4">
        <v>13636.975585938</v>
      </c>
      <c r="E86" s="4">
        <v>13636.975585938</v>
      </c>
      <c r="F86" s="4">
        <v>5.1265239720000002</v>
      </c>
      <c r="G86" s="4">
        <v>7</v>
      </c>
      <c r="H86" s="4">
        <v>-78.690071106000005</v>
      </c>
      <c r="I86" s="4">
        <v>20168.826171875</v>
      </c>
      <c r="J86" s="4">
        <v>20168.826171875</v>
      </c>
      <c r="K86" s="4">
        <v>5.8713154789999997</v>
      </c>
      <c r="L86" s="4">
        <v>6</v>
      </c>
      <c r="M86" s="4">
        <v>-36.869895935000002</v>
      </c>
      <c r="N86" s="4">
        <v>19558.41796875</v>
      </c>
      <c r="O86" s="4">
        <v>19558.41796875</v>
      </c>
      <c r="P86" s="4">
        <v>4.9260149000000002</v>
      </c>
      <c r="Q86" s="4">
        <v>7</v>
      </c>
      <c r="R86" s="4">
        <v>45</v>
      </c>
      <c r="S86" s="4">
        <v>25789.669921875</v>
      </c>
      <c r="T86" s="4">
        <v>25789.669921875</v>
      </c>
      <c r="U86" s="4">
        <v>5.73062849</v>
      </c>
      <c r="V86" s="4">
        <v>425</v>
      </c>
      <c r="W86" s="4">
        <v>626258.4375</v>
      </c>
      <c r="X86" s="4">
        <v>626258.4375</v>
      </c>
      <c r="Y86" s="4">
        <v>7</v>
      </c>
      <c r="Z86" s="4">
        <v>-11.309932709</v>
      </c>
      <c r="AA86" s="4">
        <v>21195.6484375</v>
      </c>
      <c r="AB86" s="4">
        <v>21195.6484375</v>
      </c>
      <c r="AC86" s="4">
        <v>5.666820049</v>
      </c>
      <c r="AD86" s="4">
        <v>7</v>
      </c>
      <c r="AE86" s="4">
        <v>-59.036243439000003</v>
      </c>
      <c r="AF86" s="4">
        <v>14339.255859375</v>
      </c>
      <c r="AG86" s="4">
        <v>14339.255859375</v>
      </c>
      <c r="AH86" s="4">
        <v>5.7554321289999999</v>
      </c>
      <c r="AI86" s="4">
        <v>7</v>
      </c>
      <c r="AJ86" s="4">
        <v>0</v>
      </c>
      <c r="AK86" s="4">
        <v>15571.309570312</v>
      </c>
      <c r="AL86" s="4">
        <v>15571.309570312</v>
      </c>
      <c r="AM86" s="4">
        <v>6.353039742</v>
      </c>
      <c r="AN86" s="4">
        <v>6</v>
      </c>
      <c r="AO86" s="4">
        <v>53.130104064999998</v>
      </c>
      <c r="AP86" s="4">
        <v>33926.54296875</v>
      </c>
      <c r="AQ86" s="4">
        <v>33926.54296875</v>
      </c>
      <c r="AR86" s="4">
        <v>5.2473540310000004</v>
      </c>
    </row>
    <row r="87" spans="1:44" x14ac:dyDescent="0.3">
      <c r="A87" s="4">
        <v>16.8</v>
      </c>
      <c r="B87" s="4">
        <v>6</v>
      </c>
      <c r="C87" s="4">
        <v>-90</v>
      </c>
      <c r="D87" s="4">
        <v>14139.455078125</v>
      </c>
      <c r="E87" s="4">
        <v>14139.455078125</v>
      </c>
      <c r="F87" s="4">
        <v>5.1265239720000002</v>
      </c>
      <c r="G87" s="4">
        <v>7</v>
      </c>
      <c r="H87" s="4">
        <v>-78.690071106000005</v>
      </c>
      <c r="I87" s="4">
        <v>19332.6171875</v>
      </c>
      <c r="J87" s="4">
        <v>19332.6171875</v>
      </c>
      <c r="K87" s="4">
        <v>5.8713154789999997</v>
      </c>
      <c r="L87" s="4">
        <v>6</v>
      </c>
      <c r="M87" s="4">
        <v>-36.869895935000002</v>
      </c>
      <c r="N87" s="4">
        <v>24359.4375</v>
      </c>
      <c r="O87" s="4">
        <v>24359.4375</v>
      </c>
      <c r="P87" s="4">
        <v>4.9260149000000002</v>
      </c>
      <c r="Q87" s="4">
        <v>7</v>
      </c>
      <c r="R87" s="4">
        <v>45</v>
      </c>
      <c r="S87" s="4">
        <v>36168.99609375</v>
      </c>
      <c r="T87" s="4">
        <v>36168.99609375</v>
      </c>
      <c r="U87" s="4">
        <v>5.73062849</v>
      </c>
      <c r="V87" s="4">
        <v>425</v>
      </c>
      <c r="W87" s="4">
        <v>679090.75</v>
      </c>
      <c r="X87" s="4">
        <v>679090.75</v>
      </c>
      <c r="Y87" s="4">
        <v>7</v>
      </c>
      <c r="Z87" s="4">
        <v>-11.309932709</v>
      </c>
      <c r="AA87" s="4">
        <v>20242.76953125</v>
      </c>
      <c r="AB87" s="4">
        <v>20242.76953125</v>
      </c>
      <c r="AC87" s="4">
        <v>5.666820049</v>
      </c>
      <c r="AD87" s="4">
        <v>7</v>
      </c>
      <c r="AE87" s="4">
        <v>-59.036243439000003</v>
      </c>
      <c r="AF87" s="4">
        <v>15246.064453125</v>
      </c>
      <c r="AG87" s="4">
        <v>15246.064453125</v>
      </c>
      <c r="AH87" s="4">
        <v>5.7554321289999999</v>
      </c>
      <c r="AI87" s="4">
        <v>7</v>
      </c>
      <c r="AJ87" s="4">
        <v>0</v>
      </c>
      <c r="AK87" s="4">
        <v>15664.16015625</v>
      </c>
      <c r="AL87" s="4">
        <v>15664.16015625</v>
      </c>
      <c r="AM87" s="4">
        <v>6.353039742</v>
      </c>
      <c r="AN87" s="4">
        <v>6</v>
      </c>
      <c r="AO87" s="4">
        <v>53.130104064999998</v>
      </c>
      <c r="AP87" s="4">
        <v>40702.93359375</v>
      </c>
      <c r="AQ87" s="4">
        <v>40702.93359375</v>
      </c>
      <c r="AR87" s="4">
        <v>5.2473540310000004</v>
      </c>
    </row>
    <row r="88" spans="1:44" x14ac:dyDescent="0.3">
      <c r="A88" s="4">
        <v>17</v>
      </c>
      <c r="B88" s="4">
        <v>6</v>
      </c>
      <c r="C88" s="4">
        <v>-90</v>
      </c>
      <c r="D88" s="4">
        <v>13026.115234375</v>
      </c>
      <c r="E88" s="4">
        <v>13026.115234375</v>
      </c>
      <c r="F88" s="4">
        <v>5.1265239720000002</v>
      </c>
      <c r="G88" s="4">
        <v>7</v>
      </c>
      <c r="H88" s="4">
        <v>-78.690071106000005</v>
      </c>
      <c r="I88" s="4">
        <v>23916.875</v>
      </c>
      <c r="J88" s="4">
        <v>23916.875</v>
      </c>
      <c r="K88" s="4">
        <v>5.8713154789999997</v>
      </c>
      <c r="L88" s="4">
        <v>6</v>
      </c>
      <c r="M88" s="4">
        <v>-36.869895935000002</v>
      </c>
      <c r="N88" s="4">
        <v>23569.455078125</v>
      </c>
      <c r="O88" s="4">
        <v>23569.455078125</v>
      </c>
      <c r="P88" s="4">
        <v>4.9260149000000002</v>
      </c>
      <c r="Q88" s="4">
        <v>7</v>
      </c>
      <c r="R88" s="4">
        <v>45</v>
      </c>
      <c r="S88" s="4">
        <v>28889.943359375</v>
      </c>
      <c r="T88" s="4">
        <v>28889.943359375</v>
      </c>
      <c r="U88" s="4">
        <v>5.73062849</v>
      </c>
      <c r="V88" s="4">
        <v>425</v>
      </c>
      <c r="W88" s="4">
        <v>693658.3125</v>
      </c>
      <c r="X88" s="4">
        <v>693658.3125</v>
      </c>
      <c r="Y88" s="4">
        <v>7</v>
      </c>
      <c r="Z88" s="4">
        <v>-11.309932709</v>
      </c>
      <c r="AA88" s="4">
        <v>20712.919921875</v>
      </c>
      <c r="AB88" s="4">
        <v>20712.919921875</v>
      </c>
      <c r="AC88" s="4">
        <v>5.666820049</v>
      </c>
      <c r="AD88" s="4">
        <v>7</v>
      </c>
      <c r="AE88" s="4">
        <v>-59.036243439000003</v>
      </c>
      <c r="AF88" s="4">
        <v>15472.30078125</v>
      </c>
      <c r="AG88" s="4">
        <v>15472.30078125</v>
      </c>
      <c r="AH88" s="4">
        <v>5.7554321289999999</v>
      </c>
      <c r="AI88" s="4">
        <v>7</v>
      </c>
      <c r="AJ88" s="4">
        <v>0</v>
      </c>
      <c r="AK88" s="4">
        <v>14353.861328125</v>
      </c>
      <c r="AL88" s="4">
        <v>14353.861328125</v>
      </c>
      <c r="AM88" s="4">
        <v>6.353039742</v>
      </c>
      <c r="AN88" s="4">
        <v>6</v>
      </c>
      <c r="AO88" s="4">
        <v>53.130104064999998</v>
      </c>
      <c r="AP88" s="4">
        <v>42091.9921875</v>
      </c>
      <c r="AQ88" s="4">
        <v>42091.9921875</v>
      </c>
      <c r="AR88" s="4">
        <v>5.2473540310000004</v>
      </c>
    </row>
    <row r="89" spans="1:44" x14ac:dyDescent="0.3">
      <c r="A89" s="4">
        <v>17.2</v>
      </c>
      <c r="B89" s="4">
        <v>6</v>
      </c>
      <c r="C89" s="4">
        <v>-90</v>
      </c>
      <c r="D89" s="4">
        <v>12867.947265625</v>
      </c>
      <c r="E89" s="4">
        <v>12867.947265625</v>
      </c>
      <c r="F89" s="4">
        <v>5.1265239720000002</v>
      </c>
      <c r="G89" s="4">
        <v>7</v>
      </c>
      <c r="H89" s="4">
        <v>-78.690071106000005</v>
      </c>
      <c r="I89" s="4">
        <v>19862.978515625</v>
      </c>
      <c r="J89" s="4">
        <v>19862.978515625</v>
      </c>
      <c r="K89" s="4">
        <v>5.8713154789999997</v>
      </c>
      <c r="L89" s="4">
        <v>6</v>
      </c>
      <c r="M89" s="4">
        <v>-36.869895935000002</v>
      </c>
      <c r="N89" s="4">
        <v>24154.49609375</v>
      </c>
      <c r="O89" s="4">
        <v>24154.49609375</v>
      </c>
      <c r="P89" s="4">
        <v>4.9260149000000002</v>
      </c>
      <c r="Q89" s="4">
        <v>7</v>
      </c>
      <c r="R89" s="4">
        <v>45</v>
      </c>
      <c r="S89" s="4">
        <v>31584.69921875</v>
      </c>
      <c r="T89" s="4">
        <v>31584.69921875</v>
      </c>
      <c r="U89" s="4">
        <v>5.73062849</v>
      </c>
      <c r="V89" s="4">
        <v>425</v>
      </c>
      <c r="W89" s="4">
        <v>645618.3125</v>
      </c>
      <c r="X89" s="4">
        <v>645618.3125</v>
      </c>
      <c r="Y89" s="4">
        <v>7</v>
      </c>
      <c r="Z89" s="4">
        <v>-11.309932709</v>
      </c>
      <c r="AA89" s="4">
        <v>22667.412109375</v>
      </c>
      <c r="AB89" s="4">
        <v>22667.412109375</v>
      </c>
      <c r="AC89" s="4">
        <v>5.666820049</v>
      </c>
      <c r="AD89" s="4">
        <v>7</v>
      </c>
      <c r="AE89" s="4">
        <v>-59.036243439000003</v>
      </c>
      <c r="AF89" s="4">
        <v>17643.57421875</v>
      </c>
      <c r="AG89" s="4">
        <v>17643.57421875</v>
      </c>
      <c r="AH89" s="4">
        <v>5.7554321289999999</v>
      </c>
      <c r="AI89" s="4">
        <v>7</v>
      </c>
      <c r="AJ89" s="4">
        <v>0</v>
      </c>
      <c r="AK89" s="4">
        <v>13672.061523438</v>
      </c>
      <c r="AL89" s="4">
        <v>13672.061523438</v>
      </c>
      <c r="AM89" s="4">
        <v>6.353039742</v>
      </c>
      <c r="AN89" s="4">
        <v>6</v>
      </c>
      <c r="AO89" s="4">
        <v>53.130104064999998</v>
      </c>
      <c r="AP89" s="4">
        <v>34251.63671875</v>
      </c>
      <c r="AQ89" s="4">
        <v>34251.63671875</v>
      </c>
      <c r="AR89" s="4">
        <v>5.2473540310000004</v>
      </c>
    </row>
    <row r="90" spans="1:44" x14ac:dyDescent="0.3">
      <c r="A90" s="4">
        <v>17.399999999999999</v>
      </c>
      <c r="B90" s="4">
        <v>6</v>
      </c>
      <c r="C90" s="4">
        <v>-90</v>
      </c>
      <c r="D90" s="4">
        <v>14463.862304688</v>
      </c>
      <c r="E90" s="4">
        <v>14463.862304688</v>
      </c>
      <c r="F90" s="4">
        <v>5.1265239720000002</v>
      </c>
      <c r="G90" s="4">
        <v>7</v>
      </c>
      <c r="H90" s="4">
        <v>-78.690071106000005</v>
      </c>
      <c r="I90" s="4">
        <v>21023.833984375</v>
      </c>
      <c r="J90" s="4">
        <v>21023.833984375</v>
      </c>
      <c r="K90" s="4">
        <v>5.8713154789999997</v>
      </c>
      <c r="L90" s="4">
        <v>6</v>
      </c>
      <c r="M90" s="4">
        <v>-36.869895935000002</v>
      </c>
      <c r="N90" s="4">
        <v>19077.736328125</v>
      </c>
      <c r="O90" s="4">
        <v>19077.736328125</v>
      </c>
      <c r="P90" s="4">
        <v>4.9260149000000002</v>
      </c>
      <c r="Q90" s="4">
        <v>7</v>
      </c>
      <c r="R90" s="4">
        <v>45</v>
      </c>
      <c r="S90" s="4">
        <v>23412.080078125</v>
      </c>
      <c r="T90" s="4">
        <v>23412.080078125</v>
      </c>
      <c r="U90" s="4">
        <v>5.73062849</v>
      </c>
      <c r="V90" s="4">
        <v>425</v>
      </c>
      <c r="W90" s="4">
        <v>668571.875</v>
      </c>
      <c r="X90" s="4">
        <v>668571.875</v>
      </c>
      <c r="Y90" s="4">
        <v>7</v>
      </c>
      <c r="Z90" s="4">
        <v>-11.309932709</v>
      </c>
      <c r="AA90" s="4">
        <v>18634.609375</v>
      </c>
      <c r="AB90" s="4">
        <v>18634.609375</v>
      </c>
      <c r="AC90" s="4">
        <v>5.666820049</v>
      </c>
      <c r="AD90" s="4">
        <v>7</v>
      </c>
      <c r="AE90" s="4">
        <v>-59.036243439000003</v>
      </c>
      <c r="AF90" s="4">
        <v>14282.740234375</v>
      </c>
      <c r="AG90" s="4">
        <v>14282.740234375</v>
      </c>
      <c r="AH90" s="4">
        <v>5.7554321289999999</v>
      </c>
      <c r="AI90" s="4">
        <v>7</v>
      </c>
      <c r="AJ90" s="4">
        <v>0</v>
      </c>
      <c r="AK90" s="4">
        <v>15476.084960938</v>
      </c>
      <c r="AL90" s="4">
        <v>15476.084960938</v>
      </c>
      <c r="AM90" s="4">
        <v>6.353039742</v>
      </c>
      <c r="AN90" s="4">
        <v>6</v>
      </c>
      <c r="AO90" s="4">
        <v>53.130104064999998</v>
      </c>
      <c r="AP90" s="4">
        <v>30582.91015625</v>
      </c>
      <c r="AQ90" s="4">
        <v>30582.91015625</v>
      </c>
      <c r="AR90" s="4">
        <v>5.2473540310000004</v>
      </c>
    </row>
    <row r="91" spans="1:44" x14ac:dyDescent="0.3">
      <c r="A91" s="4">
        <v>17.600000000000001</v>
      </c>
      <c r="B91" s="4">
        <v>6</v>
      </c>
      <c r="C91" s="4">
        <v>-90</v>
      </c>
      <c r="D91" s="4">
        <v>13496.865234375</v>
      </c>
      <c r="E91" s="4">
        <v>13496.865234375</v>
      </c>
      <c r="F91" s="4">
        <v>5.1265239720000002</v>
      </c>
      <c r="G91" s="4">
        <v>7</v>
      </c>
      <c r="H91" s="4">
        <v>-78.690071106000005</v>
      </c>
      <c r="I91" s="4">
        <v>16146.826171875</v>
      </c>
      <c r="J91" s="4">
        <v>16146.826171875</v>
      </c>
      <c r="K91" s="4">
        <v>5.8713154789999997</v>
      </c>
      <c r="L91" s="4">
        <v>6</v>
      </c>
      <c r="M91" s="4">
        <v>-36.869895935000002</v>
      </c>
      <c r="N91" s="4">
        <v>16939.01171875</v>
      </c>
      <c r="O91" s="4">
        <v>16939.01171875</v>
      </c>
      <c r="P91" s="4">
        <v>4.9260149000000002</v>
      </c>
      <c r="Q91" s="4">
        <v>7</v>
      </c>
      <c r="R91" s="4">
        <v>45</v>
      </c>
      <c r="S91" s="4">
        <v>29648.48046875</v>
      </c>
      <c r="T91" s="4">
        <v>29648.48046875</v>
      </c>
      <c r="U91" s="4">
        <v>5.73062849</v>
      </c>
      <c r="V91" s="4">
        <v>425</v>
      </c>
      <c r="W91" s="4">
        <v>644941.9375</v>
      </c>
      <c r="X91" s="4">
        <v>644941.9375</v>
      </c>
      <c r="Y91" s="4">
        <v>7</v>
      </c>
      <c r="Z91" s="4">
        <v>-11.309932709</v>
      </c>
      <c r="AA91" s="4">
        <v>25149.96484375</v>
      </c>
      <c r="AB91" s="4">
        <v>25149.96484375</v>
      </c>
      <c r="AC91" s="4">
        <v>5.666820049</v>
      </c>
      <c r="AD91" s="4">
        <v>7</v>
      </c>
      <c r="AE91" s="4">
        <v>-59.036243439000003</v>
      </c>
      <c r="AF91" s="4">
        <v>17069.86328125</v>
      </c>
      <c r="AG91" s="4">
        <v>17069.86328125</v>
      </c>
      <c r="AH91" s="4">
        <v>5.7554321289999999</v>
      </c>
      <c r="AI91" s="4">
        <v>7</v>
      </c>
      <c r="AJ91" s="4">
        <v>0</v>
      </c>
      <c r="AK91" s="4">
        <v>14933.158203125</v>
      </c>
      <c r="AL91" s="4">
        <v>14933.158203125</v>
      </c>
      <c r="AM91" s="4">
        <v>6.353039742</v>
      </c>
      <c r="AN91" s="4">
        <v>6</v>
      </c>
      <c r="AO91" s="4">
        <v>53.130104064999998</v>
      </c>
      <c r="AP91" s="4">
        <v>29245.236328125</v>
      </c>
      <c r="AQ91" s="4">
        <v>29245.236328125</v>
      </c>
      <c r="AR91" s="4">
        <v>5.2473540310000004</v>
      </c>
    </row>
    <row r="92" spans="1:44" x14ac:dyDescent="0.3">
      <c r="A92" s="4">
        <v>17.8</v>
      </c>
      <c r="B92" s="4">
        <v>6</v>
      </c>
      <c r="C92" s="4">
        <v>-90</v>
      </c>
      <c r="D92" s="4">
        <v>14308.748046875</v>
      </c>
      <c r="E92" s="4">
        <v>14308.748046875</v>
      </c>
      <c r="F92" s="4">
        <v>5.1265239720000002</v>
      </c>
      <c r="G92" s="4">
        <v>7</v>
      </c>
      <c r="H92" s="4">
        <v>-78.690071106000005</v>
      </c>
      <c r="I92" s="4">
        <v>17554.50390625</v>
      </c>
      <c r="J92" s="4">
        <v>17554.50390625</v>
      </c>
      <c r="K92" s="4">
        <v>5.8713154789999997</v>
      </c>
      <c r="L92" s="4">
        <v>6</v>
      </c>
      <c r="M92" s="4">
        <v>-36.869895935000002</v>
      </c>
      <c r="N92" s="4">
        <v>23755.962890625</v>
      </c>
      <c r="O92" s="4">
        <v>23755.962890625</v>
      </c>
      <c r="P92" s="4">
        <v>4.9260149000000002</v>
      </c>
      <c r="Q92" s="4">
        <v>7</v>
      </c>
      <c r="R92" s="4">
        <v>45</v>
      </c>
      <c r="S92" s="4">
        <v>31634.7265625</v>
      </c>
      <c r="T92" s="4">
        <v>31634.7265625</v>
      </c>
      <c r="U92" s="4">
        <v>5.73062849</v>
      </c>
      <c r="V92" s="4">
        <v>425</v>
      </c>
      <c r="W92" s="4">
        <v>666829.9375</v>
      </c>
      <c r="X92" s="4">
        <v>666829.9375</v>
      </c>
      <c r="Y92" s="4">
        <v>7</v>
      </c>
      <c r="Z92" s="4">
        <v>-11.309932709</v>
      </c>
      <c r="AA92" s="4">
        <v>19026.6640625</v>
      </c>
      <c r="AB92" s="4">
        <v>19026.6640625</v>
      </c>
      <c r="AC92" s="4">
        <v>5.666820049</v>
      </c>
      <c r="AD92" s="4">
        <v>7</v>
      </c>
      <c r="AE92" s="4">
        <v>-59.036243439000003</v>
      </c>
      <c r="AF92" s="4">
        <v>14523.981445312</v>
      </c>
      <c r="AG92" s="4">
        <v>14523.981445312</v>
      </c>
      <c r="AH92" s="4">
        <v>5.7554321289999999</v>
      </c>
      <c r="AI92" s="4">
        <v>7</v>
      </c>
      <c r="AJ92" s="4">
        <v>0</v>
      </c>
      <c r="AK92" s="4">
        <v>17322.826171875</v>
      </c>
      <c r="AL92" s="4">
        <v>17322.826171875</v>
      </c>
      <c r="AM92" s="4">
        <v>6.353039742</v>
      </c>
      <c r="AN92" s="4">
        <v>6</v>
      </c>
      <c r="AO92" s="4">
        <v>53.130104064999998</v>
      </c>
      <c r="AP92" s="4">
        <v>36465.9453125</v>
      </c>
      <c r="AQ92" s="4">
        <v>36465.9453125</v>
      </c>
      <c r="AR92" s="4">
        <v>5.2473540310000004</v>
      </c>
    </row>
    <row r="93" spans="1:44" x14ac:dyDescent="0.3">
      <c r="A93" s="4">
        <v>18</v>
      </c>
      <c r="B93" s="4">
        <v>6</v>
      </c>
      <c r="C93" s="4">
        <v>-90</v>
      </c>
      <c r="D93" s="4">
        <v>15804.783203125</v>
      </c>
      <c r="E93" s="4">
        <v>15804.783203125</v>
      </c>
      <c r="F93" s="4">
        <v>5.1265239720000002</v>
      </c>
      <c r="G93" s="4">
        <v>7</v>
      </c>
      <c r="H93" s="4">
        <v>-78.690071106000005</v>
      </c>
      <c r="I93" s="4">
        <v>19150.955078125</v>
      </c>
      <c r="J93" s="4">
        <v>19150.955078125</v>
      </c>
      <c r="K93" s="4">
        <v>5.8713154789999997</v>
      </c>
      <c r="L93" s="4">
        <v>6</v>
      </c>
      <c r="M93" s="4">
        <v>-36.869895935000002</v>
      </c>
      <c r="N93" s="4">
        <v>20954.130859375</v>
      </c>
      <c r="O93" s="4">
        <v>20954.130859375</v>
      </c>
      <c r="P93" s="4">
        <v>4.9260149000000002</v>
      </c>
      <c r="Q93" s="4">
        <v>7</v>
      </c>
      <c r="R93" s="4">
        <v>45</v>
      </c>
      <c r="S93" s="4">
        <v>40823.11328125</v>
      </c>
      <c r="T93" s="4">
        <v>40823.11328125</v>
      </c>
      <c r="U93" s="4">
        <v>5.73062849</v>
      </c>
      <c r="V93" s="4">
        <v>425</v>
      </c>
      <c r="W93" s="4">
        <v>637185.6875</v>
      </c>
      <c r="X93" s="4">
        <v>637185.6875</v>
      </c>
      <c r="Y93" s="4">
        <v>7</v>
      </c>
      <c r="Z93" s="4">
        <v>-11.309932709</v>
      </c>
      <c r="AA93" s="4">
        <v>20367.861328125</v>
      </c>
      <c r="AB93" s="4">
        <v>20367.861328125</v>
      </c>
      <c r="AC93" s="4">
        <v>5.666820049</v>
      </c>
      <c r="AD93" s="4">
        <v>7</v>
      </c>
      <c r="AE93" s="4">
        <v>-59.036243439000003</v>
      </c>
      <c r="AF93" s="4">
        <v>15692.180664062</v>
      </c>
      <c r="AG93" s="4">
        <v>15692.180664062</v>
      </c>
      <c r="AH93" s="4">
        <v>5.7554321289999999</v>
      </c>
      <c r="AI93" s="4">
        <v>7</v>
      </c>
      <c r="AJ93" s="4">
        <v>0</v>
      </c>
      <c r="AK93" s="4">
        <v>14587.657226562</v>
      </c>
      <c r="AL93" s="4">
        <v>14587.657226562</v>
      </c>
      <c r="AM93" s="4">
        <v>6.353039742</v>
      </c>
      <c r="AN93" s="4">
        <v>6</v>
      </c>
      <c r="AO93" s="4">
        <v>53.130104064999998</v>
      </c>
      <c r="AP93" s="4">
        <v>34887.109375</v>
      </c>
      <c r="AQ93" s="4">
        <v>34887.109375</v>
      </c>
      <c r="AR93" s="4">
        <v>5.2473540310000004</v>
      </c>
    </row>
    <row r="94" spans="1:44" x14ac:dyDescent="0.3">
      <c r="A94" s="4">
        <v>18.2</v>
      </c>
      <c r="B94" s="4">
        <v>6</v>
      </c>
      <c r="C94" s="4">
        <v>-90</v>
      </c>
      <c r="D94" s="4">
        <v>12569.83984375</v>
      </c>
      <c r="E94" s="4">
        <v>12569.83984375</v>
      </c>
      <c r="F94" s="4">
        <v>5.1265239720000002</v>
      </c>
      <c r="G94" s="4">
        <v>7</v>
      </c>
      <c r="H94" s="4">
        <v>-78.690071106000005</v>
      </c>
      <c r="I94" s="4">
        <v>24346.31640625</v>
      </c>
      <c r="J94" s="4">
        <v>24346.31640625</v>
      </c>
      <c r="K94" s="4">
        <v>5.8713154789999997</v>
      </c>
      <c r="L94" s="4">
        <v>6</v>
      </c>
      <c r="M94" s="4">
        <v>-36.869895935000002</v>
      </c>
      <c r="N94" s="4">
        <v>18880.693359375</v>
      </c>
      <c r="O94" s="4">
        <v>18880.693359375</v>
      </c>
      <c r="P94" s="4">
        <v>4.9260149000000002</v>
      </c>
      <c r="Q94" s="4">
        <v>7</v>
      </c>
      <c r="R94" s="4">
        <v>45</v>
      </c>
      <c r="S94" s="4">
        <v>30911.7578125</v>
      </c>
      <c r="T94" s="4">
        <v>30911.7578125</v>
      </c>
      <c r="U94" s="4">
        <v>5.73062849</v>
      </c>
      <c r="V94" s="4">
        <v>425</v>
      </c>
      <c r="W94" s="4">
        <v>650527.8125</v>
      </c>
      <c r="X94" s="4">
        <v>650527.8125</v>
      </c>
      <c r="Y94" s="4">
        <v>7</v>
      </c>
      <c r="Z94" s="4">
        <v>-11.309932709</v>
      </c>
      <c r="AA94" s="4">
        <v>27380.337890625</v>
      </c>
      <c r="AB94" s="4">
        <v>27380.337890625</v>
      </c>
      <c r="AC94" s="4">
        <v>5.666820049</v>
      </c>
      <c r="AD94" s="4">
        <v>7</v>
      </c>
      <c r="AE94" s="4">
        <v>-59.036243439000003</v>
      </c>
      <c r="AF94" s="4">
        <v>13609.77734375</v>
      </c>
      <c r="AG94" s="4">
        <v>13609.77734375</v>
      </c>
      <c r="AH94" s="4">
        <v>5.7554321289999999</v>
      </c>
      <c r="AI94" s="4">
        <v>7</v>
      </c>
      <c r="AJ94" s="4">
        <v>0</v>
      </c>
      <c r="AK94" s="4">
        <v>13937.927734375</v>
      </c>
      <c r="AL94" s="4">
        <v>13937.927734375</v>
      </c>
      <c r="AM94" s="4">
        <v>6.353039742</v>
      </c>
      <c r="AN94" s="4">
        <v>6</v>
      </c>
      <c r="AO94" s="4">
        <v>53.130104064999998</v>
      </c>
      <c r="AP94" s="4">
        <v>40324.76171875</v>
      </c>
      <c r="AQ94" s="4">
        <v>40324.76171875</v>
      </c>
      <c r="AR94" s="4">
        <v>5.2473540310000004</v>
      </c>
    </row>
    <row r="95" spans="1:44" x14ac:dyDescent="0.3">
      <c r="A95" s="4">
        <v>18.399999999999999</v>
      </c>
      <c r="B95" s="4">
        <v>6</v>
      </c>
      <c r="C95" s="4">
        <v>-90</v>
      </c>
      <c r="D95" s="4">
        <v>15483.310546875</v>
      </c>
      <c r="E95" s="4">
        <v>15483.310546875</v>
      </c>
      <c r="F95" s="4">
        <v>5.1265239720000002</v>
      </c>
      <c r="G95" s="4">
        <v>7</v>
      </c>
      <c r="H95" s="4">
        <v>-78.690071106000005</v>
      </c>
      <c r="I95" s="4">
        <v>17642.427734375</v>
      </c>
      <c r="J95" s="4">
        <v>17642.427734375</v>
      </c>
      <c r="K95" s="4">
        <v>5.8713154789999997</v>
      </c>
      <c r="L95" s="4">
        <v>6</v>
      </c>
      <c r="M95" s="4">
        <v>-36.869895935000002</v>
      </c>
      <c r="N95" s="4">
        <v>22232.197265625</v>
      </c>
      <c r="O95" s="4">
        <v>22232.197265625</v>
      </c>
      <c r="P95" s="4">
        <v>4.9260149000000002</v>
      </c>
      <c r="Q95" s="4">
        <v>7</v>
      </c>
      <c r="R95" s="4">
        <v>45</v>
      </c>
      <c r="S95" s="4">
        <v>29192.09765625</v>
      </c>
      <c r="T95" s="4">
        <v>29192.09765625</v>
      </c>
      <c r="U95" s="4">
        <v>5.73062849</v>
      </c>
      <c r="V95" s="4">
        <v>425</v>
      </c>
      <c r="W95" s="4">
        <v>681519.75</v>
      </c>
      <c r="X95" s="4">
        <v>681519.75</v>
      </c>
      <c r="Y95" s="4">
        <v>7</v>
      </c>
      <c r="Z95" s="4">
        <v>-11.309932709</v>
      </c>
      <c r="AA95" s="4">
        <v>20404.18359375</v>
      </c>
      <c r="AB95" s="4">
        <v>20404.18359375</v>
      </c>
      <c r="AC95" s="4">
        <v>5.666820049</v>
      </c>
      <c r="AD95" s="4">
        <v>7</v>
      </c>
      <c r="AE95" s="4">
        <v>-59.036243439000003</v>
      </c>
      <c r="AF95" s="4">
        <v>17724.84375</v>
      </c>
      <c r="AG95" s="4">
        <v>17724.84375</v>
      </c>
      <c r="AH95" s="4">
        <v>5.7554321289999999</v>
      </c>
      <c r="AI95" s="4">
        <v>7</v>
      </c>
      <c r="AJ95" s="4">
        <v>0</v>
      </c>
      <c r="AK95" s="4">
        <v>13716.478515625</v>
      </c>
      <c r="AL95" s="4">
        <v>13716.478515625</v>
      </c>
      <c r="AM95" s="4">
        <v>6.353039742</v>
      </c>
      <c r="AN95" s="4">
        <v>6</v>
      </c>
      <c r="AO95" s="4">
        <v>53.130104064999998</v>
      </c>
      <c r="AP95" s="4">
        <v>42695.01953125</v>
      </c>
      <c r="AQ95" s="4">
        <v>42695.01953125</v>
      </c>
      <c r="AR95" s="4">
        <v>5.2473540310000004</v>
      </c>
    </row>
    <row r="96" spans="1:44" x14ac:dyDescent="0.3">
      <c r="A96" s="4">
        <v>18.600000000000001</v>
      </c>
      <c r="B96" s="4">
        <v>6</v>
      </c>
      <c r="C96" s="4">
        <v>-90</v>
      </c>
      <c r="D96" s="4">
        <v>12957.453125</v>
      </c>
      <c r="E96" s="4">
        <v>12957.453125</v>
      </c>
      <c r="F96" s="4">
        <v>5.1265239720000002</v>
      </c>
      <c r="G96" s="4">
        <v>7</v>
      </c>
      <c r="H96" s="4">
        <v>-78.690071106000005</v>
      </c>
      <c r="I96" s="4">
        <v>19761.228515625</v>
      </c>
      <c r="J96" s="4">
        <v>19761.228515625</v>
      </c>
      <c r="K96" s="4">
        <v>5.8713154789999997</v>
      </c>
      <c r="L96" s="4">
        <v>6</v>
      </c>
      <c r="M96" s="4">
        <v>-36.869895935000002</v>
      </c>
      <c r="N96" s="4">
        <v>23006.876953125</v>
      </c>
      <c r="O96" s="4">
        <v>23006.876953125</v>
      </c>
      <c r="P96" s="4">
        <v>4.9260149000000002</v>
      </c>
      <c r="Q96" s="4">
        <v>7</v>
      </c>
      <c r="R96" s="4">
        <v>45</v>
      </c>
      <c r="S96" s="4">
        <v>31949.4375</v>
      </c>
      <c r="T96" s="4">
        <v>31949.4375</v>
      </c>
      <c r="U96" s="4">
        <v>5.73062849</v>
      </c>
      <c r="V96" s="4">
        <v>425</v>
      </c>
      <c r="W96" s="4">
        <v>667258.4375</v>
      </c>
      <c r="X96" s="4">
        <v>667258.4375</v>
      </c>
      <c r="Y96" s="4">
        <v>7</v>
      </c>
      <c r="Z96" s="4">
        <v>-11.309932709</v>
      </c>
      <c r="AA96" s="4">
        <v>24146.388671875</v>
      </c>
      <c r="AB96" s="4">
        <v>24146.388671875</v>
      </c>
      <c r="AC96" s="4">
        <v>5.666820049</v>
      </c>
      <c r="AD96" s="4">
        <v>7</v>
      </c>
      <c r="AE96" s="4">
        <v>-59.036243439000003</v>
      </c>
      <c r="AF96" s="4">
        <v>15342.745117188</v>
      </c>
      <c r="AG96" s="4">
        <v>15342.745117188</v>
      </c>
      <c r="AH96" s="4">
        <v>5.7554321289999999</v>
      </c>
      <c r="AI96" s="4">
        <v>7</v>
      </c>
      <c r="AJ96" s="4">
        <v>0</v>
      </c>
      <c r="AK96" s="4">
        <v>16967.37109375</v>
      </c>
      <c r="AL96" s="4">
        <v>16967.37109375</v>
      </c>
      <c r="AM96" s="4">
        <v>6.353039742</v>
      </c>
      <c r="AN96" s="4">
        <v>6</v>
      </c>
      <c r="AO96" s="4">
        <v>53.130104064999998</v>
      </c>
      <c r="AP96" s="4">
        <v>44477.2421875</v>
      </c>
      <c r="AQ96" s="4">
        <v>44477.2421875</v>
      </c>
      <c r="AR96" s="4">
        <v>5.2473540310000004</v>
      </c>
    </row>
    <row r="97" spans="1:44" x14ac:dyDescent="0.3">
      <c r="A97" s="4">
        <v>18.8</v>
      </c>
      <c r="B97" s="4">
        <v>6</v>
      </c>
      <c r="C97" s="4">
        <v>-90</v>
      </c>
      <c r="D97" s="4">
        <v>14691.08203125</v>
      </c>
      <c r="E97" s="4">
        <v>14691.08203125</v>
      </c>
      <c r="F97" s="4">
        <v>5.1265239720000002</v>
      </c>
      <c r="G97" s="4">
        <v>7</v>
      </c>
      <c r="H97" s="4">
        <v>-78.690071106000005</v>
      </c>
      <c r="I97" s="4">
        <v>18863.46875</v>
      </c>
      <c r="J97" s="4">
        <v>18863.46875</v>
      </c>
      <c r="K97" s="4">
        <v>5.8713154789999997</v>
      </c>
      <c r="L97" s="4">
        <v>6</v>
      </c>
      <c r="M97" s="4">
        <v>-36.869895935000002</v>
      </c>
      <c r="N97" s="4">
        <v>20752.859375</v>
      </c>
      <c r="O97" s="4">
        <v>20752.859375</v>
      </c>
      <c r="P97" s="4">
        <v>4.9260149000000002</v>
      </c>
      <c r="Q97" s="4">
        <v>7</v>
      </c>
      <c r="R97" s="4">
        <v>45</v>
      </c>
      <c r="S97" s="4">
        <v>37553.59375</v>
      </c>
      <c r="T97" s="4">
        <v>37553.59375</v>
      </c>
      <c r="U97" s="4">
        <v>5.73062849</v>
      </c>
      <c r="V97" s="4">
        <v>425</v>
      </c>
      <c r="W97" s="4">
        <v>633971.625</v>
      </c>
      <c r="X97" s="4">
        <v>633971.625</v>
      </c>
      <c r="Y97" s="4">
        <v>7</v>
      </c>
      <c r="Z97" s="4">
        <v>-11.309932709</v>
      </c>
      <c r="AA97" s="4">
        <v>23247.3984375</v>
      </c>
      <c r="AB97" s="4">
        <v>23247.3984375</v>
      </c>
      <c r="AC97" s="4">
        <v>5.666820049</v>
      </c>
      <c r="AD97" s="4">
        <v>7</v>
      </c>
      <c r="AE97" s="4">
        <v>-59.036243439000003</v>
      </c>
      <c r="AF97" s="4">
        <v>17764.5234375</v>
      </c>
      <c r="AG97" s="4">
        <v>17764.5234375</v>
      </c>
      <c r="AH97" s="4">
        <v>5.7554321289999999</v>
      </c>
      <c r="AI97" s="4">
        <v>7</v>
      </c>
      <c r="AJ97" s="4">
        <v>0</v>
      </c>
      <c r="AK97" s="4">
        <v>14137.99609375</v>
      </c>
      <c r="AL97" s="4">
        <v>14137.99609375</v>
      </c>
      <c r="AM97" s="4">
        <v>6.353039742</v>
      </c>
      <c r="AN97" s="4">
        <v>6</v>
      </c>
      <c r="AO97" s="4">
        <v>53.130104064999998</v>
      </c>
      <c r="AP97" s="4">
        <v>47727.67578125</v>
      </c>
      <c r="AQ97" s="4">
        <v>47727.67578125</v>
      </c>
      <c r="AR97" s="4">
        <v>5.2473540310000004</v>
      </c>
    </row>
    <row r="98" spans="1:44" x14ac:dyDescent="0.3">
      <c r="A98" s="4">
        <v>19</v>
      </c>
      <c r="B98" s="4">
        <v>6</v>
      </c>
      <c r="C98" s="4">
        <v>-90</v>
      </c>
      <c r="D98" s="4">
        <v>12312.614257812</v>
      </c>
      <c r="E98" s="4">
        <v>12312.614257812</v>
      </c>
      <c r="F98" s="4">
        <v>5.1265239720000002</v>
      </c>
      <c r="G98" s="4">
        <v>7</v>
      </c>
      <c r="H98" s="4">
        <v>-78.690071106000005</v>
      </c>
      <c r="I98" s="4">
        <v>18031.00390625</v>
      </c>
      <c r="J98" s="4">
        <v>18031.00390625</v>
      </c>
      <c r="K98" s="4">
        <v>5.8713154789999997</v>
      </c>
      <c r="L98" s="4">
        <v>6</v>
      </c>
      <c r="M98" s="4">
        <v>-36.869895935000002</v>
      </c>
      <c r="N98" s="4">
        <v>20190.443359375</v>
      </c>
      <c r="O98" s="4">
        <v>20190.443359375</v>
      </c>
      <c r="P98" s="4">
        <v>4.9260149000000002</v>
      </c>
      <c r="Q98" s="4">
        <v>7</v>
      </c>
      <c r="R98" s="4">
        <v>45</v>
      </c>
      <c r="S98" s="4">
        <v>33481.1484375</v>
      </c>
      <c r="T98" s="4">
        <v>33481.1484375</v>
      </c>
      <c r="U98" s="4">
        <v>5.73062849</v>
      </c>
      <c r="V98" s="4">
        <v>425</v>
      </c>
      <c r="W98" s="4">
        <v>639106.125</v>
      </c>
      <c r="X98" s="4">
        <v>639106.125</v>
      </c>
      <c r="Y98" s="4">
        <v>7</v>
      </c>
      <c r="Z98" s="4">
        <v>-11.309932709</v>
      </c>
      <c r="AA98" s="4">
        <v>23157.412109375</v>
      </c>
      <c r="AB98" s="4">
        <v>23157.412109375</v>
      </c>
      <c r="AC98" s="4">
        <v>5.666820049</v>
      </c>
      <c r="AD98" s="4">
        <v>7</v>
      </c>
      <c r="AE98" s="4">
        <v>-59.036243439000003</v>
      </c>
      <c r="AF98" s="4">
        <v>21340.89453125</v>
      </c>
      <c r="AG98" s="4">
        <v>21340.89453125</v>
      </c>
      <c r="AH98" s="4">
        <v>5.7554321289999999</v>
      </c>
      <c r="AI98" s="4">
        <v>7</v>
      </c>
      <c r="AJ98" s="4">
        <v>0</v>
      </c>
      <c r="AK98" s="4">
        <v>15417.963867188</v>
      </c>
      <c r="AL98" s="4">
        <v>15417.963867188</v>
      </c>
      <c r="AM98" s="4">
        <v>6.353039742</v>
      </c>
      <c r="AN98" s="4">
        <v>6</v>
      </c>
      <c r="AO98" s="4">
        <v>53.130104064999998</v>
      </c>
      <c r="AP98" s="4">
        <v>45299.609375</v>
      </c>
      <c r="AQ98" s="4">
        <v>45299.609375</v>
      </c>
      <c r="AR98" s="4">
        <v>5.2473540310000004</v>
      </c>
    </row>
    <row r="99" spans="1:44" x14ac:dyDescent="0.3">
      <c r="A99" s="4">
        <v>19.2</v>
      </c>
      <c r="B99" s="4">
        <v>6</v>
      </c>
      <c r="C99" s="4">
        <v>-90</v>
      </c>
      <c r="D99" s="4">
        <v>15129.638671875</v>
      </c>
      <c r="E99" s="4">
        <v>15129.638671875</v>
      </c>
      <c r="F99" s="4">
        <v>5.1265239720000002</v>
      </c>
      <c r="G99" s="4">
        <v>7</v>
      </c>
      <c r="H99" s="4">
        <v>-78.690071106000005</v>
      </c>
      <c r="I99" s="4">
        <v>22872.064453125</v>
      </c>
      <c r="J99" s="4">
        <v>22872.064453125</v>
      </c>
      <c r="K99" s="4">
        <v>5.8713154789999997</v>
      </c>
      <c r="L99" s="4">
        <v>6</v>
      </c>
      <c r="M99" s="4">
        <v>-36.869895935000002</v>
      </c>
      <c r="N99" s="4">
        <v>19615.634765625</v>
      </c>
      <c r="O99" s="4">
        <v>19615.634765625</v>
      </c>
      <c r="P99" s="4">
        <v>4.9260149000000002</v>
      </c>
      <c r="Q99" s="4">
        <v>7</v>
      </c>
      <c r="R99" s="4">
        <v>45</v>
      </c>
      <c r="S99" s="4">
        <v>25228.884765625</v>
      </c>
      <c r="T99" s="4">
        <v>25228.884765625</v>
      </c>
      <c r="U99" s="4">
        <v>5.73062849</v>
      </c>
      <c r="V99" s="4">
        <v>425</v>
      </c>
      <c r="W99" s="4">
        <v>682974.625</v>
      </c>
      <c r="X99" s="4">
        <v>682974.625</v>
      </c>
      <c r="Y99" s="4">
        <v>7</v>
      </c>
      <c r="Z99" s="4">
        <v>-11.309932709</v>
      </c>
      <c r="AA99" s="4">
        <v>28147.869140625</v>
      </c>
      <c r="AB99" s="4">
        <v>28147.869140625</v>
      </c>
      <c r="AC99" s="4">
        <v>5.666820049</v>
      </c>
      <c r="AD99" s="4">
        <v>7</v>
      </c>
      <c r="AE99" s="4">
        <v>-59.036243439000003</v>
      </c>
      <c r="AF99" s="4">
        <v>17344.41015625</v>
      </c>
      <c r="AG99" s="4">
        <v>17344.41015625</v>
      </c>
      <c r="AH99" s="4">
        <v>5.7554321289999999</v>
      </c>
      <c r="AI99" s="4">
        <v>7</v>
      </c>
      <c r="AJ99" s="4">
        <v>0</v>
      </c>
      <c r="AK99" s="4">
        <v>11978.72265625</v>
      </c>
      <c r="AL99" s="4">
        <v>11978.72265625</v>
      </c>
      <c r="AM99" s="4">
        <v>6.353039742</v>
      </c>
      <c r="AN99" s="4">
        <v>6</v>
      </c>
      <c r="AO99" s="4">
        <v>53.130104064999998</v>
      </c>
      <c r="AP99" s="4">
        <v>48363.63671875</v>
      </c>
      <c r="AQ99" s="4">
        <v>48363.63671875</v>
      </c>
      <c r="AR99" s="4">
        <v>5.2473540310000004</v>
      </c>
    </row>
    <row r="100" spans="1:44" x14ac:dyDescent="0.3">
      <c r="A100" s="4">
        <v>19.399999999999999</v>
      </c>
      <c r="B100" s="4">
        <v>6</v>
      </c>
      <c r="C100" s="4">
        <v>-90</v>
      </c>
      <c r="D100" s="4">
        <v>15085.547851562</v>
      </c>
      <c r="E100" s="4">
        <v>15085.547851562</v>
      </c>
      <c r="F100" s="4">
        <v>5.1265239720000002</v>
      </c>
      <c r="G100" s="4">
        <v>7</v>
      </c>
      <c r="H100" s="4">
        <v>-78.690071106000005</v>
      </c>
      <c r="I100" s="4">
        <v>17478.693359375</v>
      </c>
      <c r="J100" s="4">
        <v>17478.693359375</v>
      </c>
      <c r="K100" s="4">
        <v>5.8713154789999997</v>
      </c>
      <c r="L100" s="4">
        <v>6</v>
      </c>
      <c r="M100" s="4">
        <v>-36.869895935000002</v>
      </c>
      <c r="N100" s="4">
        <v>18130.12890625</v>
      </c>
      <c r="O100" s="4">
        <v>18130.12890625</v>
      </c>
      <c r="P100" s="4">
        <v>4.9260149000000002</v>
      </c>
      <c r="Q100" s="4">
        <v>7</v>
      </c>
      <c r="R100" s="4">
        <v>45</v>
      </c>
      <c r="S100" s="4">
        <v>30946.00390625</v>
      </c>
      <c r="T100" s="4">
        <v>30946.00390625</v>
      </c>
      <c r="U100" s="4">
        <v>5.73062849</v>
      </c>
      <c r="V100" s="4">
        <v>425</v>
      </c>
      <c r="W100" s="4">
        <v>655345.75</v>
      </c>
      <c r="X100" s="4">
        <v>655345.75</v>
      </c>
      <c r="Y100" s="4">
        <v>7</v>
      </c>
      <c r="Z100" s="4">
        <v>-11.309932709</v>
      </c>
      <c r="AA100" s="4">
        <v>21865.27734375</v>
      </c>
      <c r="AB100" s="4">
        <v>21865.27734375</v>
      </c>
      <c r="AC100" s="4">
        <v>5.666820049</v>
      </c>
      <c r="AD100" s="4">
        <v>7</v>
      </c>
      <c r="AE100" s="4">
        <v>-59.036243439000003</v>
      </c>
      <c r="AF100" s="4">
        <v>19604.916015625</v>
      </c>
      <c r="AG100" s="4">
        <v>19604.916015625</v>
      </c>
      <c r="AH100" s="4">
        <v>5.7554321289999999</v>
      </c>
      <c r="AI100" s="4">
        <v>7</v>
      </c>
      <c r="AJ100" s="4">
        <v>0</v>
      </c>
      <c r="AK100" s="4">
        <v>17178.369140625</v>
      </c>
      <c r="AL100" s="4">
        <v>17178.369140625</v>
      </c>
      <c r="AM100" s="4">
        <v>6.353039742</v>
      </c>
      <c r="AN100" s="4">
        <v>6</v>
      </c>
      <c r="AO100" s="4">
        <v>53.130104064999998</v>
      </c>
      <c r="AP100" s="4">
        <v>48089.90234375</v>
      </c>
      <c r="AQ100" s="4">
        <v>48089.90234375</v>
      </c>
      <c r="AR100" s="4">
        <v>5.2473540310000004</v>
      </c>
    </row>
    <row r="101" spans="1:44" x14ac:dyDescent="0.3">
      <c r="A101" s="4">
        <v>19.600000000000001</v>
      </c>
      <c r="B101" s="4">
        <v>6</v>
      </c>
      <c r="C101" s="4">
        <v>-90</v>
      </c>
      <c r="D101" s="4">
        <v>13268.3515625</v>
      </c>
      <c r="E101" s="4">
        <v>13268.3515625</v>
      </c>
      <c r="F101" s="4">
        <v>5.1265239720000002</v>
      </c>
      <c r="G101" s="4">
        <v>7</v>
      </c>
      <c r="H101" s="4">
        <v>-78.690071106000005</v>
      </c>
      <c r="I101" s="4">
        <v>21175.21875</v>
      </c>
      <c r="J101" s="4">
        <v>21175.21875</v>
      </c>
      <c r="K101" s="4">
        <v>5.8713154789999997</v>
      </c>
      <c r="L101" s="4">
        <v>6</v>
      </c>
      <c r="M101" s="4">
        <v>-36.869895935000002</v>
      </c>
      <c r="N101" s="4">
        <v>21647.7734375</v>
      </c>
      <c r="O101" s="4">
        <v>21647.7734375</v>
      </c>
      <c r="P101" s="4">
        <v>4.9260149000000002</v>
      </c>
      <c r="Q101" s="4">
        <v>7</v>
      </c>
      <c r="R101" s="4">
        <v>45</v>
      </c>
      <c r="S101" s="4">
        <v>25227.181640625</v>
      </c>
      <c r="T101" s="4">
        <v>25227.181640625</v>
      </c>
      <c r="U101" s="4">
        <v>5.73062849</v>
      </c>
      <c r="V101" s="4">
        <v>425</v>
      </c>
      <c r="W101" s="4">
        <v>662369.125</v>
      </c>
      <c r="X101" s="4">
        <v>662369.125</v>
      </c>
      <c r="Y101" s="4">
        <v>7</v>
      </c>
      <c r="Z101" s="4">
        <v>-11.309932709</v>
      </c>
      <c r="AA101" s="4">
        <v>18201.970703125</v>
      </c>
      <c r="AB101" s="4">
        <v>18201.970703125</v>
      </c>
      <c r="AC101" s="4">
        <v>5.666820049</v>
      </c>
      <c r="AD101" s="4">
        <v>7</v>
      </c>
      <c r="AE101" s="4">
        <v>-59.036243439000003</v>
      </c>
      <c r="AF101" s="4">
        <v>18949.03515625</v>
      </c>
      <c r="AG101" s="4">
        <v>18949.03515625</v>
      </c>
      <c r="AH101" s="4">
        <v>5.7554321289999999</v>
      </c>
      <c r="AI101" s="4">
        <v>7</v>
      </c>
      <c r="AJ101" s="4">
        <v>0</v>
      </c>
      <c r="AK101" s="4">
        <v>19906.974609375</v>
      </c>
      <c r="AL101" s="4">
        <v>19906.974609375</v>
      </c>
      <c r="AM101" s="4">
        <v>6.353039742</v>
      </c>
      <c r="AN101" s="4">
        <v>6</v>
      </c>
      <c r="AO101" s="4">
        <v>53.130104064999998</v>
      </c>
      <c r="AP101" s="4">
        <v>43928.3828125</v>
      </c>
      <c r="AQ101" s="4">
        <v>43928.3828125</v>
      </c>
      <c r="AR101" s="4">
        <v>5.2473540310000004</v>
      </c>
    </row>
    <row r="102" spans="1:44" x14ac:dyDescent="0.3">
      <c r="A102" s="4">
        <v>19.8</v>
      </c>
      <c r="B102" s="4">
        <v>6</v>
      </c>
      <c r="C102" s="4">
        <v>-90</v>
      </c>
      <c r="D102" s="4">
        <v>11246.715820312</v>
      </c>
      <c r="E102" s="4">
        <v>11246.715820312</v>
      </c>
      <c r="F102" s="4">
        <v>5.1265239720000002</v>
      </c>
      <c r="G102" s="4">
        <v>7</v>
      </c>
      <c r="H102" s="4">
        <v>-78.690071106000005</v>
      </c>
      <c r="I102" s="4">
        <v>17869.55859375</v>
      </c>
      <c r="J102" s="4">
        <v>17869.55859375</v>
      </c>
      <c r="K102" s="4">
        <v>5.8713154789999997</v>
      </c>
      <c r="L102" s="4">
        <v>6</v>
      </c>
      <c r="M102" s="4">
        <v>-36.869895935000002</v>
      </c>
      <c r="N102" s="4">
        <v>30440.9296875</v>
      </c>
      <c r="O102" s="4">
        <v>30440.9296875</v>
      </c>
      <c r="P102" s="4">
        <v>4.9260149000000002</v>
      </c>
      <c r="Q102" s="4">
        <v>7</v>
      </c>
      <c r="R102" s="4">
        <v>45</v>
      </c>
      <c r="S102" s="4">
        <v>31844.81640625</v>
      </c>
      <c r="T102" s="4">
        <v>31844.81640625</v>
      </c>
      <c r="U102" s="4">
        <v>5.73062849</v>
      </c>
      <c r="V102" s="4">
        <v>425</v>
      </c>
      <c r="W102" s="4">
        <v>634104.9375</v>
      </c>
      <c r="X102" s="4">
        <v>634104.9375</v>
      </c>
      <c r="Y102" s="4">
        <v>7</v>
      </c>
      <c r="Z102" s="4">
        <v>-11.309932709</v>
      </c>
      <c r="AA102" s="4">
        <v>20221.076171875</v>
      </c>
      <c r="AB102" s="4">
        <v>20221.076171875</v>
      </c>
      <c r="AC102" s="4">
        <v>5.666820049</v>
      </c>
      <c r="AD102" s="4">
        <v>7</v>
      </c>
      <c r="AE102" s="4">
        <v>-59.036243439000003</v>
      </c>
      <c r="AF102" s="4">
        <v>20059.732421875</v>
      </c>
      <c r="AG102" s="4">
        <v>20059.732421875</v>
      </c>
      <c r="AH102" s="4">
        <v>5.7554321289999999</v>
      </c>
      <c r="AI102" s="4">
        <v>7</v>
      </c>
      <c r="AJ102" s="4">
        <v>0</v>
      </c>
      <c r="AK102" s="4">
        <v>22593.171875</v>
      </c>
      <c r="AL102" s="4">
        <v>22593.171875</v>
      </c>
      <c r="AM102" s="4">
        <v>6.353039742</v>
      </c>
      <c r="AN102" s="4">
        <v>6</v>
      </c>
      <c r="AO102" s="4">
        <v>53.130104064999998</v>
      </c>
      <c r="AP102" s="4">
        <v>45216.07421875</v>
      </c>
      <c r="AQ102" s="4">
        <v>45216.07421875</v>
      </c>
      <c r="AR102" s="4">
        <v>5.2473540310000004</v>
      </c>
    </row>
    <row r="103" spans="1:44" x14ac:dyDescent="0.3">
      <c r="A103" s="4">
        <v>20</v>
      </c>
      <c r="B103" s="4">
        <v>6</v>
      </c>
      <c r="C103" s="4">
        <v>-90</v>
      </c>
      <c r="D103" s="4">
        <v>13835.78125</v>
      </c>
      <c r="E103" s="4">
        <v>13835.78125</v>
      </c>
      <c r="F103" s="4">
        <v>5.1265239720000002</v>
      </c>
      <c r="G103" s="4">
        <v>7</v>
      </c>
      <c r="H103" s="4">
        <v>-78.690071106000005</v>
      </c>
      <c r="I103" s="4">
        <v>18018.52734375</v>
      </c>
      <c r="J103" s="4">
        <v>18018.52734375</v>
      </c>
      <c r="K103" s="4">
        <v>5.8713154789999997</v>
      </c>
      <c r="L103" s="4">
        <v>6</v>
      </c>
      <c r="M103" s="4">
        <v>-36.869895935000002</v>
      </c>
      <c r="N103" s="4">
        <v>22112.662109375</v>
      </c>
      <c r="O103" s="4">
        <v>22112.662109375</v>
      </c>
      <c r="P103" s="4">
        <v>4.9260149000000002</v>
      </c>
      <c r="Q103" s="4">
        <v>7</v>
      </c>
      <c r="R103" s="4">
        <v>45</v>
      </c>
      <c r="S103" s="4">
        <v>31140.9765625</v>
      </c>
      <c r="T103" s="4">
        <v>31140.9765625</v>
      </c>
      <c r="U103" s="4">
        <v>5.73062849</v>
      </c>
      <c r="V103" s="4">
        <v>425</v>
      </c>
      <c r="W103" s="4">
        <v>648770.5</v>
      </c>
      <c r="X103" s="4">
        <v>648770.5</v>
      </c>
      <c r="Y103" s="4">
        <v>7</v>
      </c>
      <c r="Z103" s="4">
        <v>-11.309932709</v>
      </c>
      <c r="AA103" s="4">
        <v>22858.359375</v>
      </c>
      <c r="AB103" s="4">
        <v>22858.359375</v>
      </c>
      <c r="AC103" s="4">
        <v>5.666820049</v>
      </c>
      <c r="AD103" s="4">
        <v>7</v>
      </c>
      <c r="AE103" s="4">
        <v>-59.036243439000003</v>
      </c>
      <c r="AF103" s="4">
        <v>15329.133789062</v>
      </c>
      <c r="AG103" s="4">
        <v>15329.133789062</v>
      </c>
      <c r="AH103" s="4">
        <v>5.7554321289999999</v>
      </c>
      <c r="AI103" s="4">
        <v>7</v>
      </c>
      <c r="AJ103" s="4">
        <v>0</v>
      </c>
      <c r="AK103" s="4">
        <v>21918.03515625</v>
      </c>
      <c r="AL103" s="4">
        <v>21918.03515625</v>
      </c>
      <c r="AM103" s="4">
        <v>6.353039742</v>
      </c>
      <c r="AN103" s="4">
        <v>6</v>
      </c>
      <c r="AO103" s="4">
        <v>53.130104064999998</v>
      </c>
      <c r="AP103" s="4">
        <v>59483.92578125</v>
      </c>
      <c r="AQ103" s="4">
        <v>59483.92578125</v>
      </c>
      <c r="AR103" s="4">
        <v>5.2473540310000004</v>
      </c>
    </row>
    <row r="104" spans="1:44" x14ac:dyDescent="0.3">
      <c r="A104" s="4">
        <v>20.2</v>
      </c>
      <c r="B104" s="4">
        <v>6</v>
      </c>
      <c r="C104" s="4">
        <v>-90</v>
      </c>
      <c r="D104" s="4">
        <v>13620.627929688</v>
      </c>
      <c r="E104" s="4">
        <v>13620.627929688</v>
      </c>
      <c r="F104" s="4">
        <v>5.1265239720000002</v>
      </c>
      <c r="G104" s="4">
        <v>7</v>
      </c>
      <c r="H104" s="4">
        <v>-78.690071106000005</v>
      </c>
      <c r="I104" s="4">
        <v>19842.6640625</v>
      </c>
      <c r="J104" s="4">
        <v>19842.6640625</v>
      </c>
      <c r="K104" s="4">
        <v>5.8713154789999997</v>
      </c>
      <c r="L104" s="4">
        <v>6</v>
      </c>
      <c r="M104" s="4">
        <v>-36.869895935000002</v>
      </c>
      <c r="N104" s="4">
        <v>21377.763671875</v>
      </c>
      <c r="O104" s="4">
        <v>21377.763671875</v>
      </c>
      <c r="P104" s="4">
        <v>4.9260149000000002</v>
      </c>
      <c r="Q104" s="4">
        <v>7</v>
      </c>
      <c r="R104" s="4">
        <v>45</v>
      </c>
      <c r="S104" s="4">
        <v>32396.69921875</v>
      </c>
      <c r="T104" s="4">
        <v>32396.69921875</v>
      </c>
      <c r="U104" s="4">
        <v>5.73062849</v>
      </c>
      <c r="V104" s="4">
        <v>425</v>
      </c>
      <c r="W104" s="4">
        <v>651042.1875</v>
      </c>
      <c r="X104" s="4">
        <v>651042.1875</v>
      </c>
      <c r="Y104" s="4">
        <v>7</v>
      </c>
      <c r="Z104" s="4">
        <v>-11.309932709</v>
      </c>
      <c r="AA104" s="4">
        <v>24538.3203125</v>
      </c>
      <c r="AB104" s="4">
        <v>24538.3203125</v>
      </c>
      <c r="AC104" s="4">
        <v>5.666820049</v>
      </c>
      <c r="AD104" s="4">
        <v>7</v>
      </c>
      <c r="AE104" s="4">
        <v>-59.036243439000003</v>
      </c>
      <c r="AF104" s="4">
        <v>16382.280273438</v>
      </c>
      <c r="AG104" s="4">
        <v>16382.280273438</v>
      </c>
      <c r="AH104" s="4">
        <v>5.7554321289999999</v>
      </c>
      <c r="AI104" s="4">
        <v>7</v>
      </c>
      <c r="AJ104" s="4">
        <v>0</v>
      </c>
      <c r="AK104" s="4">
        <v>20133.455078125</v>
      </c>
      <c r="AL104" s="4">
        <v>20133.455078125</v>
      </c>
      <c r="AM104" s="4">
        <v>6.353039742</v>
      </c>
      <c r="AN104" s="4">
        <v>6</v>
      </c>
      <c r="AO104" s="4">
        <v>53.130104064999998</v>
      </c>
      <c r="AP104" s="4">
        <v>48034.5859375</v>
      </c>
      <c r="AQ104" s="4">
        <v>48034.5859375</v>
      </c>
      <c r="AR104" s="4">
        <v>5.2473540310000004</v>
      </c>
    </row>
    <row r="105" spans="1:44" x14ac:dyDescent="0.3">
      <c r="A105" s="4">
        <v>20.399999999999999</v>
      </c>
      <c r="B105" s="4">
        <v>6</v>
      </c>
      <c r="C105" s="4">
        <v>-90</v>
      </c>
      <c r="D105" s="4">
        <v>14149.234375</v>
      </c>
      <c r="E105" s="4">
        <v>14149.234375</v>
      </c>
      <c r="F105" s="4">
        <v>5.1265239720000002</v>
      </c>
      <c r="G105" s="4">
        <v>7</v>
      </c>
      <c r="H105" s="4">
        <v>-78.690071106000005</v>
      </c>
      <c r="I105" s="4">
        <v>19257.265625</v>
      </c>
      <c r="J105" s="4">
        <v>19257.265625</v>
      </c>
      <c r="K105" s="4">
        <v>5.8713154789999997</v>
      </c>
      <c r="L105" s="4">
        <v>6</v>
      </c>
      <c r="M105" s="4">
        <v>-36.869895935000002</v>
      </c>
      <c r="N105" s="4">
        <v>23317.423828125</v>
      </c>
      <c r="O105" s="4">
        <v>23317.423828125</v>
      </c>
      <c r="P105" s="4">
        <v>4.9260149000000002</v>
      </c>
      <c r="Q105" s="4">
        <v>7</v>
      </c>
      <c r="R105" s="4">
        <v>45</v>
      </c>
      <c r="S105" s="4">
        <v>23203.486328125</v>
      </c>
      <c r="T105" s="4">
        <v>23203.486328125</v>
      </c>
      <c r="U105" s="4">
        <v>5.73062849</v>
      </c>
      <c r="V105" s="4">
        <v>425</v>
      </c>
      <c r="W105" s="4">
        <v>692710.0625</v>
      </c>
      <c r="X105" s="4">
        <v>692710.0625</v>
      </c>
      <c r="Y105" s="4">
        <v>7</v>
      </c>
      <c r="Z105" s="4">
        <v>-11.309932709</v>
      </c>
      <c r="AA105" s="4">
        <v>28612.626953125</v>
      </c>
      <c r="AB105" s="4">
        <v>28612.626953125</v>
      </c>
      <c r="AC105" s="4">
        <v>5.666820049</v>
      </c>
      <c r="AD105" s="4">
        <v>7</v>
      </c>
      <c r="AE105" s="4">
        <v>-59.036243439000003</v>
      </c>
      <c r="AF105" s="4">
        <v>12083.552734375</v>
      </c>
      <c r="AG105" s="4">
        <v>12083.552734375</v>
      </c>
      <c r="AH105" s="4">
        <v>5.7554321289999999</v>
      </c>
      <c r="AI105" s="4">
        <v>7</v>
      </c>
      <c r="AJ105" s="4">
        <v>0</v>
      </c>
      <c r="AK105" s="4">
        <v>23522.01171875</v>
      </c>
      <c r="AL105" s="4">
        <v>23522.01171875</v>
      </c>
      <c r="AM105" s="4">
        <v>6.353039742</v>
      </c>
      <c r="AN105" s="4">
        <v>6</v>
      </c>
      <c r="AO105" s="4">
        <v>53.130104064999998</v>
      </c>
      <c r="AP105" s="4">
        <v>44312.21875</v>
      </c>
      <c r="AQ105" s="4">
        <v>44312.21875</v>
      </c>
      <c r="AR105" s="4">
        <v>5.2473540310000004</v>
      </c>
    </row>
    <row r="106" spans="1:44" x14ac:dyDescent="0.3">
      <c r="A106" s="4">
        <v>20.6</v>
      </c>
      <c r="B106" s="4">
        <v>6</v>
      </c>
      <c r="C106" s="4">
        <v>-90</v>
      </c>
      <c r="D106" s="4">
        <v>13269.390625</v>
      </c>
      <c r="E106" s="4">
        <v>13269.390625</v>
      </c>
      <c r="F106" s="4">
        <v>5.1265239720000002</v>
      </c>
      <c r="G106" s="4">
        <v>7</v>
      </c>
      <c r="H106" s="4">
        <v>-78.690071106000005</v>
      </c>
      <c r="I106" s="4">
        <v>17069.109375</v>
      </c>
      <c r="J106" s="4">
        <v>17069.109375</v>
      </c>
      <c r="K106" s="4">
        <v>5.8713154789999997</v>
      </c>
      <c r="L106" s="4">
        <v>6</v>
      </c>
      <c r="M106" s="4">
        <v>-36.869895935000002</v>
      </c>
      <c r="N106" s="4">
        <v>18778.337890625</v>
      </c>
      <c r="O106" s="4">
        <v>18778.337890625</v>
      </c>
      <c r="P106" s="4">
        <v>4.9260149000000002</v>
      </c>
      <c r="Q106" s="4">
        <v>7</v>
      </c>
      <c r="R106" s="4">
        <v>45</v>
      </c>
      <c r="S106" s="4">
        <v>21575.58203125</v>
      </c>
      <c r="T106" s="4">
        <v>21575.58203125</v>
      </c>
      <c r="U106" s="4">
        <v>5.73062849</v>
      </c>
      <c r="V106" s="4">
        <v>425</v>
      </c>
      <c r="W106" s="4">
        <v>646664.5625</v>
      </c>
      <c r="X106" s="4">
        <v>646664.5625</v>
      </c>
      <c r="Y106" s="4">
        <v>7</v>
      </c>
      <c r="Z106" s="4">
        <v>-11.309932709</v>
      </c>
      <c r="AA106" s="4">
        <v>21324.791015625</v>
      </c>
      <c r="AB106" s="4">
        <v>21324.791015625</v>
      </c>
      <c r="AC106" s="4">
        <v>5.666820049</v>
      </c>
      <c r="AD106" s="4">
        <v>7</v>
      </c>
      <c r="AE106" s="4">
        <v>-59.036243439000003</v>
      </c>
      <c r="AF106" s="4">
        <v>15461.501953125</v>
      </c>
      <c r="AG106" s="4">
        <v>15461.501953125</v>
      </c>
      <c r="AH106" s="4">
        <v>5.7554321289999999</v>
      </c>
      <c r="AI106" s="4">
        <v>7</v>
      </c>
      <c r="AJ106" s="4">
        <v>0</v>
      </c>
      <c r="AK106" s="4">
        <v>26718.73828125</v>
      </c>
      <c r="AL106" s="4">
        <v>26718.73828125</v>
      </c>
      <c r="AM106" s="4">
        <v>6.353039742</v>
      </c>
      <c r="AN106" s="4">
        <v>6</v>
      </c>
      <c r="AO106" s="4">
        <v>53.130104064999998</v>
      </c>
      <c r="AP106" s="4">
        <v>38688.6875</v>
      </c>
      <c r="AQ106" s="4">
        <v>38688.6875</v>
      </c>
      <c r="AR106" s="4">
        <v>5.2473540310000004</v>
      </c>
    </row>
    <row r="107" spans="1:44" x14ac:dyDescent="0.3">
      <c r="A107" s="4">
        <v>20.8</v>
      </c>
      <c r="B107" s="4">
        <v>6</v>
      </c>
      <c r="C107" s="4">
        <v>-90</v>
      </c>
      <c r="D107" s="4">
        <v>15377.26953125</v>
      </c>
      <c r="E107" s="4">
        <v>15377.26953125</v>
      </c>
      <c r="F107" s="4">
        <v>5.1265239720000002</v>
      </c>
      <c r="G107" s="4">
        <v>7</v>
      </c>
      <c r="H107" s="4">
        <v>-78.690071106000005</v>
      </c>
      <c r="I107" s="4">
        <v>18043.296875</v>
      </c>
      <c r="J107" s="4">
        <v>18043.296875</v>
      </c>
      <c r="K107" s="4">
        <v>5.8713154789999997</v>
      </c>
      <c r="L107" s="4">
        <v>6</v>
      </c>
      <c r="M107" s="4">
        <v>-36.869895935000002</v>
      </c>
      <c r="N107" s="4">
        <v>22893.42578125</v>
      </c>
      <c r="O107" s="4">
        <v>22893.42578125</v>
      </c>
      <c r="P107" s="4">
        <v>4.9260149000000002</v>
      </c>
      <c r="Q107" s="4">
        <v>7</v>
      </c>
      <c r="R107" s="4">
        <v>45</v>
      </c>
      <c r="S107" s="4">
        <v>27913.5703125</v>
      </c>
      <c r="T107" s="4">
        <v>27913.5703125</v>
      </c>
      <c r="U107" s="4">
        <v>5.73062849</v>
      </c>
      <c r="V107" s="4">
        <v>425</v>
      </c>
      <c r="W107" s="4">
        <v>662768.625</v>
      </c>
      <c r="X107" s="4">
        <v>662768.625</v>
      </c>
      <c r="Y107" s="4">
        <v>7</v>
      </c>
      <c r="Z107" s="4">
        <v>-11.309932709</v>
      </c>
      <c r="AA107" s="4">
        <v>25068.126953125</v>
      </c>
      <c r="AB107" s="4">
        <v>25068.126953125</v>
      </c>
      <c r="AC107" s="4">
        <v>5.666820049</v>
      </c>
      <c r="AD107" s="4">
        <v>7</v>
      </c>
      <c r="AE107" s="4">
        <v>-59.036243439000003</v>
      </c>
      <c r="AF107" s="4">
        <v>17161.55859375</v>
      </c>
      <c r="AG107" s="4">
        <v>17161.55859375</v>
      </c>
      <c r="AH107" s="4">
        <v>5.7554321289999999</v>
      </c>
      <c r="AI107" s="4">
        <v>7</v>
      </c>
      <c r="AJ107" s="4">
        <v>0</v>
      </c>
      <c r="AK107" s="4">
        <v>25899.435546875</v>
      </c>
      <c r="AL107" s="4">
        <v>25899.435546875</v>
      </c>
      <c r="AM107" s="4">
        <v>6.353039742</v>
      </c>
      <c r="AN107" s="4">
        <v>6</v>
      </c>
      <c r="AO107" s="4">
        <v>53.130104064999998</v>
      </c>
      <c r="AP107" s="4">
        <v>38107.17578125</v>
      </c>
      <c r="AQ107" s="4">
        <v>38107.17578125</v>
      </c>
      <c r="AR107" s="4">
        <v>5.2473540310000004</v>
      </c>
    </row>
    <row r="108" spans="1:44" x14ac:dyDescent="0.3">
      <c r="A108" s="4">
        <v>21</v>
      </c>
      <c r="B108" s="4">
        <v>6</v>
      </c>
      <c r="C108" s="4">
        <v>-90</v>
      </c>
      <c r="D108" s="4">
        <v>17649.140625</v>
      </c>
      <c r="E108" s="4">
        <v>17649.140625</v>
      </c>
      <c r="F108" s="4">
        <v>5.1265239720000002</v>
      </c>
      <c r="G108" s="4">
        <v>7</v>
      </c>
      <c r="H108" s="4">
        <v>-78.690071106000005</v>
      </c>
      <c r="I108" s="4">
        <v>19051.46484375</v>
      </c>
      <c r="J108" s="4">
        <v>19051.46484375</v>
      </c>
      <c r="K108" s="4">
        <v>5.8713154789999997</v>
      </c>
      <c r="L108" s="4">
        <v>6</v>
      </c>
      <c r="M108" s="4">
        <v>-36.869895935000002</v>
      </c>
      <c r="N108" s="4">
        <v>20661.55859375</v>
      </c>
      <c r="O108" s="4">
        <v>20661.55859375</v>
      </c>
      <c r="P108" s="4">
        <v>4.9260149000000002</v>
      </c>
      <c r="Q108" s="4">
        <v>7</v>
      </c>
      <c r="R108" s="4">
        <v>45</v>
      </c>
      <c r="S108" s="4">
        <v>26496.251953125</v>
      </c>
      <c r="T108" s="4">
        <v>26496.251953125</v>
      </c>
      <c r="U108" s="4">
        <v>5.73062849</v>
      </c>
      <c r="V108" s="4">
        <v>425</v>
      </c>
      <c r="W108" s="4">
        <v>641564.4375</v>
      </c>
      <c r="X108" s="4">
        <v>641564.4375</v>
      </c>
      <c r="Y108" s="4">
        <v>7</v>
      </c>
      <c r="Z108" s="4">
        <v>-11.309932709</v>
      </c>
      <c r="AA108" s="4">
        <v>23689.431640625</v>
      </c>
      <c r="AB108" s="4">
        <v>23689.431640625</v>
      </c>
      <c r="AC108" s="4">
        <v>5.666820049</v>
      </c>
      <c r="AD108" s="4">
        <v>7</v>
      </c>
      <c r="AE108" s="4">
        <v>-59.036243439000003</v>
      </c>
      <c r="AF108" s="4">
        <v>17931.173828125</v>
      </c>
      <c r="AG108" s="4">
        <v>17931.173828125</v>
      </c>
      <c r="AH108" s="4">
        <v>5.7554321289999999</v>
      </c>
      <c r="AI108" s="4">
        <v>7</v>
      </c>
      <c r="AJ108" s="4">
        <v>0</v>
      </c>
      <c r="AK108" s="4">
        <v>16827.39453125</v>
      </c>
      <c r="AL108" s="4">
        <v>16827.39453125</v>
      </c>
      <c r="AM108" s="4">
        <v>6.353039742</v>
      </c>
      <c r="AN108" s="4">
        <v>6</v>
      </c>
      <c r="AO108" s="4">
        <v>53.130104064999998</v>
      </c>
      <c r="AP108" s="4">
        <v>43256.28125</v>
      </c>
      <c r="AQ108" s="4">
        <v>43256.28125</v>
      </c>
      <c r="AR108" s="4">
        <v>5.2473540310000004</v>
      </c>
    </row>
    <row r="109" spans="1:44" x14ac:dyDescent="0.3">
      <c r="A109" s="4">
        <v>21.2</v>
      </c>
      <c r="B109" s="4">
        <v>6</v>
      </c>
      <c r="C109" s="4">
        <v>-90</v>
      </c>
      <c r="D109" s="4">
        <v>12371.89453125</v>
      </c>
      <c r="E109" s="4">
        <v>12371.89453125</v>
      </c>
      <c r="F109" s="4">
        <v>5.1265239720000002</v>
      </c>
      <c r="G109" s="4">
        <v>7</v>
      </c>
      <c r="H109" s="4">
        <v>-78.690071106000005</v>
      </c>
      <c r="I109" s="4">
        <v>25987.796875</v>
      </c>
      <c r="J109" s="4">
        <v>25987.796875</v>
      </c>
      <c r="K109" s="4">
        <v>5.8713154789999997</v>
      </c>
      <c r="L109" s="4">
        <v>6</v>
      </c>
      <c r="M109" s="4">
        <v>-36.869895935000002</v>
      </c>
      <c r="N109" s="4">
        <v>16583.626953125</v>
      </c>
      <c r="O109" s="4">
        <v>16583.626953125</v>
      </c>
      <c r="P109" s="4">
        <v>4.9260149000000002</v>
      </c>
      <c r="Q109" s="4">
        <v>7</v>
      </c>
      <c r="R109" s="4">
        <v>45</v>
      </c>
      <c r="S109" s="4">
        <v>26156.79296875</v>
      </c>
      <c r="T109" s="4">
        <v>26156.79296875</v>
      </c>
      <c r="U109" s="4">
        <v>5.73062849</v>
      </c>
      <c r="V109" s="4">
        <v>425</v>
      </c>
      <c r="W109" s="4">
        <v>648396.875</v>
      </c>
      <c r="X109" s="4">
        <v>648396.875</v>
      </c>
      <c r="Y109" s="4">
        <v>7</v>
      </c>
      <c r="Z109" s="4">
        <v>-11.309932709</v>
      </c>
      <c r="AA109" s="4">
        <v>23888.265625</v>
      </c>
      <c r="AB109" s="4">
        <v>23888.265625</v>
      </c>
      <c r="AC109" s="4">
        <v>5.666820049</v>
      </c>
      <c r="AD109" s="4">
        <v>7</v>
      </c>
      <c r="AE109" s="4">
        <v>-59.036243439000003</v>
      </c>
      <c r="AF109" s="4">
        <v>16499.939453125</v>
      </c>
      <c r="AG109" s="4">
        <v>16499.939453125</v>
      </c>
      <c r="AH109" s="4">
        <v>5.7554321289999999</v>
      </c>
      <c r="AI109" s="4">
        <v>7</v>
      </c>
      <c r="AJ109" s="4">
        <v>0</v>
      </c>
      <c r="AK109" s="4">
        <v>20742.44921875</v>
      </c>
      <c r="AL109" s="4">
        <v>20742.44921875</v>
      </c>
      <c r="AM109" s="4">
        <v>6.353039742</v>
      </c>
      <c r="AN109" s="4">
        <v>6</v>
      </c>
      <c r="AO109" s="4">
        <v>53.130104064999998</v>
      </c>
      <c r="AP109" s="4">
        <v>41149.0625</v>
      </c>
      <c r="AQ109" s="4">
        <v>41149.0625</v>
      </c>
      <c r="AR109" s="4">
        <v>5.2473540310000004</v>
      </c>
    </row>
    <row r="110" spans="1:44" x14ac:dyDescent="0.3">
      <c r="A110" s="4">
        <v>21.4</v>
      </c>
      <c r="B110" s="4">
        <v>6</v>
      </c>
      <c r="C110" s="4">
        <v>-90</v>
      </c>
      <c r="D110" s="4">
        <v>10419.041992188</v>
      </c>
      <c r="E110" s="4">
        <v>10419.041992188</v>
      </c>
      <c r="F110" s="4">
        <v>5.1265239720000002</v>
      </c>
      <c r="G110" s="4">
        <v>7</v>
      </c>
      <c r="H110" s="4">
        <v>-78.690071106000005</v>
      </c>
      <c r="I110" s="4">
        <v>19792.939453125</v>
      </c>
      <c r="J110" s="4">
        <v>19792.939453125</v>
      </c>
      <c r="K110" s="4">
        <v>5.8713154789999997</v>
      </c>
      <c r="L110" s="4">
        <v>6</v>
      </c>
      <c r="M110" s="4">
        <v>-36.869895935000002</v>
      </c>
      <c r="N110" s="4">
        <v>21216.828125</v>
      </c>
      <c r="O110" s="4">
        <v>21216.828125</v>
      </c>
      <c r="P110" s="4">
        <v>4.9260149000000002</v>
      </c>
      <c r="Q110" s="4">
        <v>7</v>
      </c>
      <c r="R110" s="4">
        <v>45</v>
      </c>
      <c r="S110" s="4">
        <v>25180.91015625</v>
      </c>
      <c r="T110" s="4">
        <v>25180.91015625</v>
      </c>
      <c r="U110" s="4">
        <v>5.73062849</v>
      </c>
      <c r="V110" s="4">
        <v>425</v>
      </c>
      <c r="W110" s="4">
        <v>653967.625</v>
      </c>
      <c r="X110" s="4">
        <v>653967.625</v>
      </c>
      <c r="Y110" s="4">
        <v>7</v>
      </c>
      <c r="Z110" s="4">
        <v>-11.309932709</v>
      </c>
      <c r="AA110" s="4">
        <v>23350.87890625</v>
      </c>
      <c r="AB110" s="4">
        <v>23350.87890625</v>
      </c>
      <c r="AC110" s="4">
        <v>5.666820049</v>
      </c>
      <c r="AD110" s="4">
        <v>7</v>
      </c>
      <c r="AE110" s="4">
        <v>-59.036243439000003</v>
      </c>
      <c r="AF110" s="4">
        <v>14140.10546875</v>
      </c>
      <c r="AG110" s="4">
        <v>14140.10546875</v>
      </c>
      <c r="AH110" s="4">
        <v>5.7554321289999999</v>
      </c>
      <c r="AI110" s="4">
        <v>7</v>
      </c>
      <c r="AJ110" s="4">
        <v>0</v>
      </c>
      <c r="AK110" s="4">
        <v>21392.376953125</v>
      </c>
      <c r="AL110" s="4">
        <v>21392.376953125</v>
      </c>
      <c r="AM110" s="4">
        <v>6.353039742</v>
      </c>
      <c r="AN110" s="4">
        <v>6</v>
      </c>
      <c r="AO110" s="4">
        <v>53.130104064999998</v>
      </c>
      <c r="AP110" s="4">
        <v>42704.5390625</v>
      </c>
      <c r="AQ110" s="4">
        <v>42704.5390625</v>
      </c>
      <c r="AR110" s="4">
        <v>5.2473540310000004</v>
      </c>
    </row>
    <row r="111" spans="1:44" x14ac:dyDescent="0.3">
      <c r="A111" s="4">
        <v>21.6</v>
      </c>
      <c r="B111" s="4">
        <v>6</v>
      </c>
      <c r="C111" s="4">
        <v>-90</v>
      </c>
      <c r="D111" s="4">
        <v>13431.720703125</v>
      </c>
      <c r="E111" s="4">
        <v>13431.720703125</v>
      </c>
      <c r="F111" s="4">
        <v>5.1265239720000002</v>
      </c>
      <c r="G111" s="4">
        <v>7</v>
      </c>
      <c r="H111" s="4">
        <v>-78.690071106000005</v>
      </c>
      <c r="I111" s="4">
        <v>18786.45703125</v>
      </c>
      <c r="J111" s="4">
        <v>18786.45703125</v>
      </c>
      <c r="K111" s="4">
        <v>5.8713154789999997</v>
      </c>
      <c r="L111" s="4">
        <v>6</v>
      </c>
      <c r="M111" s="4">
        <v>-36.869895935000002</v>
      </c>
      <c r="N111" s="4">
        <v>23404.6953125</v>
      </c>
      <c r="O111" s="4">
        <v>23404.6953125</v>
      </c>
      <c r="P111" s="4">
        <v>4.9260149000000002</v>
      </c>
      <c r="Q111" s="4">
        <v>7</v>
      </c>
      <c r="R111" s="4">
        <v>45</v>
      </c>
      <c r="S111" s="4">
        <v>22721.693359375</v>
      </c>
      <c r="T111" s="4">
        <v>22721.693359375</v>
      </c>
      <c r="U111" s="4">
        <v>5.73062849</v>
      </c>
      <c r="V111" s="4">
        <v>425</v>
      </c>
      <c r="W111" s="4">
        <v>672343.375</v>
      </c>
      <c r="X111" s="4">
        <v>672343.375</v>
      </c>
      <c r="Y111" s="4">
        <v>7</v>
      </c>
      <c r="Z111" s="4">
        <v>-11.309932709</v>
      </c>
      <c r="AA111" s="4">
        <v>23822.693359375</v>
      </c>
      <c r="AB111" s="4">
        <v>23822.693359375</v>
      </c>
      <c r="AC111" s="4">
        <v>5.666820049</v>
      </c>
      <c r="AD111" s="4">
        <v>7</v>
      </c>
      <c r="AE111" s="4">
        <v>-59.036243439000003</v>
      </c>
      <c r="AF111" s="4">
        <v>15512.563476562</v>
      </c>
      <c r="AG111" s="4">
        <v>15512.563476562</v>
      </c>
      <c r="AH111" s="4">
        <v>5.7554321289999999</v>
      </c>
      <c r="AI111" s="4">
        <v>7</v>
      </c>
      <c r="AJ111" s="4">
        <v>0</v>
      </c>
      <c r="AK111" s="4">
        <v>30742.109375</v>
      </c>
      <c r="AL111" s="4">
        <v>30742.109375</v>
      </c>
      <c r="AM111" s="4">
        <v>6.353039742</v>
      </c>
      <c r="AN111" s="4">
        <v>6</v>
      </c>
      <c r="AO111" s="4">
        <v>53.130104064999998</v>
      </c>
      <c r="AP111" s="4">
        <v>49077.55078125</v>
      </c>
      <c r="AQ111" s="4">
        <v>49077.55078125</v>
      </c>
      <c r="AR111" s="4">
        <v>5.2473540310000004</v>
      </c>
    </row>
    <row r="112" spans="1:44" x14ac:dyDescent="0.3">
      <c r="A112" s="4">
        <v>21.8</v>
      </c>
      <c r="B112" s="4">
        <v>6</v>
      </c>
      <c r="C112" s="4">
        <v>-90</v>
      </c>
      <c r="D112" s="4">
        <v>14447.807617188</v>
      </c>
      <c r="E112" s="4">
        <v>14447.807617188</v>
      </c>
      <c r="F112" s="4">
        <v>5.1265239720000002</v>
      </c>
      <c r="G112" s="4">
        <v>7</v>
      </c>
      <c r="H112" s="4">
        <v>-78.690071106000005</v>
      </c>
      <c r="I112" s="4">
        <v>21999.26171875</v>
      </c>
      <c r="J112" s="4">
        <v>21999.26171875</v>
      </c>
      <c r="K112" s="4">
        <v>5.8713154789999997</v>
      </c>
      <c r="L112" s="4">
        <v>6</v>
      </c>
      <c r="M112" s="4">
        <v>-36.869895935000002</v>
      </c>
      <c r="N112" s="4">
        <v>15718.552734375</v>
      </c>
      <c r="O112" s="4">
        <v>15718.552734375</v>
      </c>
      <c r="P112" s="4">
        <v>4.9260149000000002</v>
      </c>
      <c r="Q112" s="4">
        <v>7</v>
      </c>
      <c r="R112" s="4">
        <v>45</v>
      </c>
      <c r="S112" s="4">
        <v>22854.302734375</v>
      </c>
      <c r="T112" s="4">
        <v>22854.302734375</v>
      </c>
      <c r="U112" s="4">
        <v>5.73062849</v>
      </c>
      <c r="V112" s="4">
        <v>425</v>
      </c>
      <c r="W112" s="4">
        <v>659207.625</v>
      </c>
      <c r="X112" s="4">
        <v>659207.625</v>
      </c>
      <c r="Y112" s="4">
        <v>7</v>
      </c>
      <c r="Z112" s="4">
        <v>-11.309932709</v>
      </c>
      <c r="AA112" s="4">
        <v>22232.5390625</v>
      </c>
      <c r="AB112" s="4">
        <v>22232.5390625</v>
      </c>
      <c r="AC112" s="4">
        <v>5.666820049</v>
      </c>
      <c r="AD112" s="4">
        <v>7</v>
      </c>
      <c r="AE112" s="4">
        <v>-59.036243439000003</v>
      </c>
      <c r="AF112" s="4">
        <v>17144.708984375</v>
      </c>
      <c r="AG112" s="4">
        <v>17144.708984375</v>
      </c>
      <c r="AH112" s="4">
        <v>5.7554321289999999</v>
      </c>
      <c r="AI112" s="4">
        <v>7</v>
      </c>
      <c r="AJ112" s="4">
        <v>0</v>
      </c>
      <c r="AK112" s="4">
        <v>22551.92578125</v>
      </c>
      <c r="AL112" s="4">
        <v>22551.92578125</v>
      </c>
      <c r="AM112" s="4">
        <v>6.353039742</v>
      </c>
      <c r="AN112" s="4">
        <v>6</v>
      </c>
      <c r="AO112" s="4">
        <v>53.130104064999998</v>
      </c>
      <c r="AP112" s="4">
        <v>54244.26171875</v>
      </c>
      <c r="AQ112" s="4">
        <v>54244.26171875</v>
      </c>
      <c r="AR112" s="4">
        <v>5.2473540310000004</v>
      </c>
    </row>
    <row r="113" spans="1:44" x14ac:dyDescent="0.3">
      <c r="A113" s="4">
        <v>22</v>
      </c>
      <c r="B113" s="4">
        <v>6</v>
      </c>
      <c r="C113" s="4">
        <v>-90</v>
      </c>
      <c r="D113" s="4">
        <v>13026.395507812</v>
      </c>
      <c r="E113" s="4">
        <v>13026.395507812</v>
      </c>
      <c r="F113" s="4">
        <v>5.1265239720000002</v>
      </c>
      <c r="G113" s="4">
        <v>7</v>
      </c>
      <c r="H113" s="4">
        <v>-78.690071106000005</v>
      </c>
      <c r="I113" s="4">
        <v>17571.404296875</v>
      </c>
      <c r="J113" s="4">
        <v>17571.404296875</v>
      </c>
      <c r="K113" s="4">
        <v>5.8713154789999997</v>
      </c>
      <c r="L113" s="4">
        <v>6</v>
      </c>
      <c r="M113" s="4">
        <v>-36.869895935000002</v>
      </c>
      <c r="N113" s="4">
        <v>19399.849609375</v>
      </c>
      <c r="O113" s="4">
        <v>19399.849609375</v>
      </c>
      <c r="P113" s="4">
        <v>4.9260149000000002</v>
      </c>
      <c r="Q113" s="4">
        <v>7</v>
      </c>
      <c r="R113" s="4">
        <v>45</v>
      </c>
      <c r="S113" s="4">
        <v>28049.298828125</v>
      </c>
      <c r="T113" s="4">
        <v>28049.298828125</v>
      </c>
      <c r="U113" s="4">
        <v>5.73062849</v>
      </c>
      <c r="V113" s="4">
        <v>425</v>
      </c>
      <c r="W113" s="4">
        <v>645387.6875</v>
      </c>
      <c r="X113" s="4">
        <v>645387.6875</v>
      </c>
      <c r="Y113" s="4">
        <v>7</v>
      </c>
      <c r="Z113" s="4">
        <v>-11.309932709</v>
      </c>
      <c r="AA113" s="4">
        <v>23712.4921875</v>
      </c>
      <c r="AB113" s="4">
        <v>23712.4921875</v>
      </c>
      <c r="AC113" s="4">
        <v>5.666820049</v>
      </c>
      <c r="AD113" s="4">
        <v>7</v>
      </c>
      <c r="AE113" s="4">
        <v>-59.036243439000003</v>
      </c>
      <c r="AF113" s="4">
        <v>20450.255859375</v>
      </c>
      <c r="AG113" s="4">
        <v>20450.255859375</v>
      </c>
      <c r="AH113" s="4">
        <v>5.7554321289999999</v>
      </c>
      <c r="AI113" s="4">
        <v>7</v>
      </c>
      <c r="AJ113" s="4">
        <v>0</v>
      </c>
      <c r="AK113" s="4">
        <v>21665.5625</v>
      </c>
      <c r="AL113" s="4">
        <v>21665.5625</v>
      </c>
      <c r="AM113" s="4">
        <v>6.353039742</v>
      </c>
      <c r="AN113" s="4">
        <v>6</v>
      </c>
      <c r="AO113" s="4">
        <v>53.130104064999998</v>
      </c>
      <c r="AP113" s="4">
        <v>55626.66796875</v>
      </c>
      <c r="AQ113" s="4">
        <v>55626.66796875</v>
      </c>
      <c r="AR113" s="4">
        <v>5.2473540310000004</v>
      </c>
    </row>
    <row r="114" spans="1:44" x14ac:dyDescent="0.3">
      <c r="A114" s="4">
        <v>22.2</v>
      </c>
      <c r="B114" s="4">
        <v>6</v>
      </c>
      <c r="C114" s="4">
        <v>-90</v>
      </c>
      <c r="D114" s="4">
        <v>12531.478515625</v>
      </c>
      <c r="E114" s="4">
        <v>12531.478515625</v>
      </c>
      <c r="F114" s="4">
        <v>5.1265239720000002</v>
      </c>
      <c r="G114" s="4">
        <v>7</v>
      </c>
      <c r="H114" s="4">
        <v>-78.690071106000005</v>
      </c>
      <c r="I114" s="4">
        <v>19905.171875</v>
      </c>
      <c r="J114" s="4">
        <v>19905.171875</v>
      </c>
      <c r="K114" s="4">
        <v>5.8713154789999997</v>
      </c>
      <c r="L114" s="4">
        <v>6</v>
      </c>
      <c r="M114" s="4">
        <v>-36.869895935000002</v>
      </c>
      <c r="N114" s="4">
        <v>22868.5234375</v>
      </c>
      <c r="O114" s="4">
        <v>22868.5234375</v>
      </c>
      <c r="P114" s="4">
        <v>4.9260149000000002</v>
      </c>
      <c r="Q114" s="4">
        <v>7</v>
      </c>
      <c r="R114" s="4">
        <v>45</v>
      </c>
      <c r="S114" s="4">
        <v>25921.212890625</v>
      </c>
      <c r="T114" s="4">
        <v>25921.212890625</v>
      </c>
      <c r="U114" s="4">
        <v>5.73062849</v>
      </c>
      <c r="V114" s="4">
        <v>425</v>
      </c>
      <c r="W114" s="4">
        <v>659698.1875</v>
      </c>
      <c r="X114" s="4">
        <v>659698.1875</v>
      </c>
      <c r="Y114" s="4">
        <v>7</v>
      </c>
      <c r="Z114" s="4">
        <v>-11.309932709</v>
      </c>
      <c r="AA114" s="4">
        <v>21577.720703125</v>
      </c>
      <c r="AB114" s="4">
        <v>21577.720703125</v>
      </c>
      <c r="AC114" s="4">
        <v>5.666820049</v>
      </c>
      <c r="AD114" s="4">
        <v>7</v>
      </c>
      <c r="AE114" s="4">
        <v>-59.036243439000003</v>
      </c>
      <c r="AF114" s="4">
        <v>15472.16015625</v>
      </c>
      <c r="AG114" s="4">
        <v>15472.16015625</v>
      </c>
      <c r="AH114" s="4">
        <v>5.7554321289999999</v>
      </c>
      <c r="AI114" s="4">
        <v>7</v>
      </c>
      <c r="AJ114" s="4">
        <v>0</v>
      </c>
      <c r="AK114" s="4">
        <v>21222.564453125</v>
      </c>
      <c r="AL114" s="4">
        <v>21222.564453125</v>
      </c>
      <c r="AM114" s="4">
        <v>6.353039742</v>
      </c>
      <c r="AN114" s="4">
        <v>6</v>
      </c>
      <c r="AO114" s="4">
        <v>53.130104064999998</v>
      </c>
      <c r="AP114" s="4">
        <v>56952.796875</v>
      </c>
      <c r="AQ114" s="4">
        <v>56952.796875</v>
      </c>
      <c r="AR114" s="4">
        <v>5.2473540310000004</v>
      </c>
    </row>
    <row r="115" spans="1:44" x14ac:dyDescent="0.3">
      <c r="A115" s="4">
        <v>22.4</v>
      </c>
      <c r="B115" s="4">
        <v>6</v>
      </c>
      <c r="C115" s="4">
        <v>-90</v>
      </c>
      <c r="D115" s="4">
        <v>12672.78125</v>
      </c>
      <c r="E115" s="4">
        <v>12672.78125</v>
      </c>
      <c r="F115" s="4">
        <v>5.1265239720000002</v>
      </c>
      <c r="G115" s="4">
        <v>7</v>
      </c>
      <c r="H115" s="4">
        <v>-78.690071106000005</v>
      </c>
      <c r="I115" s="4">
        <v>22262.70703125</v>
      </c>
      <c r="J115" s="4">
        <v>22262.70703125</v>
      </c>
      <c r="K115" s="4">
        <v>5.8713154789999997</v>
      </c>
      <c r="L115" s="4">
        <v>6</v>
      </c>
      <c r="M115" s="4">
        <v>-36.869895935000002</v>
      </c>
      <c r="N115" s="4">
        <v>20060.984375</v>
      </c>
      <c r="O115" s="4">
        <v>20060.984375</v>
      </c>
      <c r="P115" s="4">
        <v>4.9260149000000002</v>
      </c>
      <c r="Q115" s="4">
        <v>7</v>
      </c>
      <c r="R115" s="4">
        <v>45</v>
      </c>
      <c r="S115" s="4">
        <v>23894.453125</v>
      </c>
      <c r="T115" s="4">
        <v>23894.453125</v>
      </c>
      <c r="U115" s="4">
        <v>5.73062849</v>
      </c>
      <c r="V115" s="4">
        <v>425</v>
      </c>
      <c r="W115" s="4">
        <v>631626.6875</v>
      </c>
      <c r="X115" s="4">
        <v>631626.6875</v>
      </c>
      <c r="Y115" s="4">
        <v>7</v>
      </c>
      <c r="Z115" s="4">
        <v>-11.309932709</v>
      </c>
      <c r="AA115" s="4">
        <v>29247.794921875</v>
      </c>
      <c r="AB115" s="4">
        <v>29247.794921875</v>
      </c>
      <c r="AC115" s="4">
        <v>5.666820049</v>
      </c>
      <c r="AD115" s="4">
        <v>7</v>
      </c>
      <c r="AE115" s="4">
        <v>-59.036243439000003</v>
      </c>
      <c r="AF115" s="4">
        <v>18541.796875</v>
      </c>
      <c r="AG115" s="4">
        <v>18541.796875</v>
      </c>
      <c r="AH115" s="4">
        <v>5.7554321289999999</v>
      </c>
      <c r="AI115" s="4">
        <v>7</v>
      </c>
      <c r="AJ115" s="4">
        <v>0</v>
      </c>
      <c r="AK115" s="4">
        <v>23623.345703125</v>
      </c>
      <c r="AL115" s="4">
        <v>23623.345703125</v>
      </c>
      <c r="AM115" s="4">
        <v>6.353039742</v>
      </c>
      <c r="AN115" s="4">
        <v>6</v>
      </c>
      <c r="AO115" s="4">
        <v>53.130104064999998</v>
      </c>
      <c r="AP115" s="4">
        <v>52577.21875</v>
      </c>
      <c r="AQ115" s="4">
        <v>52577.21875</v>
      </c>
      <c r="AR115" s="4">
        <v>5.2473540310000004</v>
      </c>
    </row>
    <row r="116" spans="1:44" x14ac:dyDescent="0.3">
      <c r="A116" s="4">
        <v>22.6</v>
      </c>
      <c r="B116" s="4">
        <v>6</v>
      </c>
      <c r="C116" s="4">
        <v>-90</v>
      </c>
      <c r="D116" s="4">
        <v>14425.493164062</v>
      </c>
      <c r="E116" s="4">
        <v>14425.493164062</v>
      </c>
      <c r="F116" s="4">
        <v>5.1265239720000002</v>
      </c>
      <c r="G116" s="4">
        <v>7</v>
      </c>
      <c r="H116" s="4">
        <v>-78.690071106000005</v>
      </c>
      <c r="I116" s="4">
        <v>19655.111328125</v>
      </c>
      <c r="J116" s="4">
        <v>19655.111328125</v>
      </c>
      <c r="K116" s="4">
        <v>5.8713154789999997</v>
      </c>
      <c r="L116" s="4">
        <v>6</v>
      </c>
      <c r="M116" s="4">
        <v>-36.869895935000002</v>
      </c>
      <c r="N116" s="4">
        <v>24954.794921875</v>
      </c>
      <c r="O116" s="4">
        <v>24954.794921875</v>
      </c>
      <c r="P116" s="4">
        <v>4.9260149000000002</v>
      </c>
      <c r="Q116" s="4">
        <v>7</v>
      </c>
      <c r="R116" s="4">
        <v>45</v>
      </c>
      <c r="S116" s="4">
        <v>25809.359375</v>
      </c>
      <c r="T116" s="4">
        <v>25809.359375</v>
      </c>
      <c r="U116" s="4">
        <v>5.73062849</v>
      </c>
      <c r="V116" s="4">
        <v>425</v>
      </c>
      <c r="W116" s="4">
        <v>669321.9375</v>
      </c>
      <c r="X116" s="4">
        <v>669321.9375</v>
      </c>
      <c r="Y116" s="4">
        <v>7</v>
      </c>
      <c r="Z116" s="4">
        <v>-11.309932709</v>
      </c>
      <c r="AA116" s="4">
        <v>24784.34375</v>
      </c>
      <c r="AB116" s="4">
        <v>24784.34375</v>
      </c>
      <c r="AC116" s="4">
        <v>5.666820049</v>
      </c>
      <c r="AD116" s="4">
        <v>7</v>
      </c>
      <c r="AE116" s="4">
        <v>-59.036243439000003</v>
      </c>
      <c r="AF116" s="4">
        <v>18214.228515625</v>
      </c>
      <c r="AG116" s="4">
        <v>18214.228515625</v>
      </c>
      <c r="AH116" s="4">
        <v>5.7554321289999999</v>
      </c>
      <c r="AI116" s="4">
        <v>7</v>
      </c>
      <c r="AJ116" s="4">
        <v>0</v>
      </c>
      <c r="AK116" s="4">
        <v>27419.470703125</v>
      </c>
      <c r="AL116" s="4">
        <v>27419.470703125</v>
      </c>
      <c r="AM116" s="4">
        <v>6.353039742</v>
      </c>
      <c r="AN116" s="4">
        <v>6</v>
      </c>
      <c r="AO116" s="4">
        <v>53.130104064999998</v>
      </c>
      <c r="AP116" s="4">
        <v>60019.5</v>
      </c>
      <c r="AQ116" s="4">
        <v>60019.5</v>
      </c>
      <c r="AR116" s="4">
        <v>5.2473540310000004</v>
      </c>
    </row>
    <row r="117" spans="1:44" x14ac:dyDescent="0.3">
      <c r="A117" s="4">
        <v>22.8</v>
      </c>
      <c r="B117" s="4">
        <v>6</v>
      </c>
      <c r="C117" s="4">
        <v>-90</v>
      </c>
      <c r="D117" s="4">
        <v>14897.838867188</v>
      </c>
      <c r="E117" s="4">
        <v>14897.838867188</v>
      </c>
      <c r="F117" s="4">
        <v>5.1265239720000002</v>
      </c>
      <c r="G117" s="4">
        <v>7</v>
      </c>
      <c r="H117" s="4">
        <v>-78.690071106000005</v>
      </c>
      <c r="I117" s="4">
        <v>21190.462890625</v>
      </c>
      <c r="J117" s="4">
        <v>21190.462890625</v>
      </c>
      <c r="K117" s="4">
        <v>5.8713154789999997</v>
      </c>
      <c r="L117" s="4">
        <v>6</v>
      </c>
      <c r="M117" s="4">
        <v>-36.869895935000002</v>
      </c>
      <c r="N117" s="4">
        <v>20549.208984375</v>
      </c>
      <c r="O117" s="4">
        <v>20549.208984375</v>
      </c>
      <c r="P117" s="4">
        <v>4.9260149000000002</v>
      </c>
      <c r="Q117" s="4">
        <v>7</v>
      </c>
      <c r="R117" s="4">
        <v>45</v>
      </c>
      <c r="S117" s="4">
        <v>25949.0859375</v>
      </c>
      <c r="T117" s="4">
        <v>25949.0859375</v>
      </c>
      <c r="U117" s="4">
        <v>5.73062849</v>
      </c>
      <c r="V117" s="4">
        <v>425</v>
      </c>
      <c r="W117" s="4">
        <v>658239.5625</v>
      </c>
      <c r="X117" s="4">
        <v>658239.5625</v>
      </c>
      <c r="Y117" s="4">
        <v>7</v>
      </c>
      <c r="Z117" s="4">
        <v>-11.309932709</v>
      </c>
      <c r="AA117" s="4">
        <v>23382.93359375</v>
      </c>
      <c r="AB117" s="4">
        <v>23382.93359375</v>
      </c>
      <c r="AC117" s="4">
        <v>5.666820049</v>
      </c>
      <c r="AD117" s="4">
        <v>7</v>
      </c>
      <c r="AE117" s="4">
        <v>-59.036243439000003</v>
      </c>
      <c r="AF117" s="4">
        <v>13880.264648438</v>
      </c>
      <c r="AG117" s="4">
        <v>13880.264648438</v>
      </c>
      <c r="AH117" s="4">
        <v>5.7554321289999999</v>
      </c>
      <c r="AI117" s="4">
        <v>7</v>
      </c>
      <c r="AJ117" s="4">
        <v>0</v>
      </c>
      <c r="AK117" s="4">
        <v>26058.19921875</v>
      </c>
      <c r="AL117" s="4">
        <v>26058.19921875</v>
      </c>
      <c r="AM117" s="4">
        <v>6.353039742</v>
      </c>
      <c r="AN117" s="4">
        <v>6</v>
      </c>
      <c r="AO117" s="4">
        <v>53.130104064999998</v>
      </c>
      <c r="AP117" s="4">
        <v>51008.0625</v>
      </c>
      <c r="AQ117" s="4">
        <v>51008.0625</v>
      </c>
      <c r="AR117" s="4">
        <v>5.2473540310000004</v>
      </c>
    </row>
    <row r="118" spans="1:44" x14ac:dyDescent="0.3">
      <c r="A118" s="4">
        <v>23</v>
      </c>
      <c r="B118" s="4">
        <v>6</v>
      </c>
      <c r="C118" s="4">
        <v>-90</v>
      </c>
      <c r="D118" s="4">
        <v>13629.311523438</v>
      </c>
      <c r="E118" s="4">
        <v>13629.311523438</v>
      </c>
      <c r="F118" s="4">
        <v>5.1265239720000002</v>
      </c>
      <c r="G118" s="4">
        <v>7</v>
      </c>
      <c r="H118" s="4">
        <v>-78.690071106000005</v>
      </c>
      <c r="I118" s="4">
        <v>15876.263671875</v>
      </c>
      <c r="J118" s="4">
        <v>15876.263671875</v>
      </c>
      <c r="K118" s="4">
        <v>5.8713154789999997</v>
      </c>
      <c r="L118" s="4">
        <v>6</v>
      </c>
      <c r="M118" s="4">
        <v>-36.869895935000002</v>
      </c>
      <c r="N118" s="4">
        <v>22840.0234375</v>
      </c>
      <c r="O118" s="4">
        <v>22840.0234375</v>
      </c>
      <c r="P118" s="4">
        <v>4.9260149000000002</v>
      </c>
      <c r="Q118" s="4">
        <v>7</v>
      </c>
      <c r="R118" s="4">
        <v>45</v>
      </c>
      <c r="S118" s="4">
        <v>22903.03125</v>
      </c>
      <c r="T118" s="4">
        <v>22903.03125</v>
      </c>
      <c r="U118" s="4">
        <v>5.73062849</v>
      </c>
      <c r="V118" s="4">
        <v>425</v>
      </c>
      <c r="W118" s="4">
        <v>635622.0625</v>
      </c>
      <c r="X118" s="4">
        <v>635622.0625</v>
      </c>
      <c r="Y118" s="4">
        <v>7</v>
      </c>
      <c r="Z118" s="4">
        <v>-11.309932709</v>
      </c>
      <c r="AA118" s="4">
        <v>29509.982421875</v>
      </c>
      <c r="AB118" s="4">
        <v>29509.982421875</v>
      </c>
      <c r="AC118" s="4">
        <v>5.666820049</v>
      </c>
      <c r="AD118" s="4">
        <v>7</v>
      </c>
      <c r="AE118" s="4">
        <v>-59.036243439000003</v>
      </c>
      <c r="AF118" s="4">
        <v>18786.240234375</v>
      </c>
      <c r="AG118" s="4">
        <v>18786.240234375</v>
      </c>
      <c r="AH118" s="4">
        <v>5.7554321289999999</v>
      </c>
      <c r="AI118" s="4">
        <v>7</v>
      </c>
      <c r="AJ118" s="4">
        <v>0</v>
      </c>
      <c r="AK118" s="4">
        <v>23609.296875</v>
      </c>
      <c r="AL118" s="4">
        <v>23609.296875</v>
      </c>
      <c r="AM118" s="4">
        <v>6.353039742</v>
      </c>
      <c r="AN118" s="4">
        <v>6</v>
      </c>
      <c r="AO118" s="4">
        <v>53.130104064999998</v>
      </c>
      <c r="AP118" s="4">
        <v>50877.578125</v>
      </c>
      <c r="AQ118" s="4">
        <v>50877.578125</v>
      </c>
      <c r="AR118" s="4">
        <v>5.2473540310000004</v>
      </c>
    </row>
    <row r="119" spans="1:44" x14ac:dyDescent="0.3">
      <c r="A119" s="4">
        <v>23.2</v>
      </c>
      <c r="B119" s="4">
        <v>6</v>
      </c>
      <c r="C119" s="4">
        <v>-90</v>
      </c>
      <c r="D119" s="4">
        <v>12953.0859375</v>
      </c>
      <c r="E119" s="4">
        <v>12953.0859375</v>
      </c>
      <c r="F119" s="4">
        <v>5.1265239720000002</v>
      </c>
      <c r="G119" s="4">
        <v>7</v>
      </c>
      <c r="H119" s="4">
        <v>-78.690071106000005</v>
      </c>
      <c r="I119" s="4">
        <v>17943.25</v>
      </c>
      <c r="J119" s="4">
        <v>17943.25</v>
      </c>
      <c r="K119" s="4">
        <v>5.8713154789999997</v>
      </c>
      <c r="L119" s="4">
        <v>6</v>
      </c>
      <c r="M119" s="4">
        <v>-36.869895935000002</v>
      </c>
      <c r="N119" s="4">
        <v>19217.19140625</v>
      </c>
      <c r="O119" s="4">
        <v>19217.19140625</v>
      </c>
      <c r="P119" s="4">
        <v>4.9260149000000002</v>
      </c>
      <c r="Q119" s="4">
        <v>7</v>
      </c>
      <c r="R119" s="4">
        <v>45</v>
      </c>
      <c r="S119" s="4">
        <v>26653.28125</v>
      </c>
      <c r="T119" s="4">
        <v>26653.28125</v>
      </c>
      <c r="U119" s="4">
        <v>5.73062849</v>
      </c>
      <c r="V119" s="4">
        <v>425</v>
      </c>
      <c r="W119" s="4">
        <v>664031.8125</v>
      </c>
      <c r="X119" s="4">
        <v>664031.8125</v>
      </c>
      <c r="Y119" s="4">
        <v>7</v>
      </c>
      <c r="Z119" s="4">
        <v>-11.309932709</v>
      </c>
      <c r="AA119" s="4">
        <v>25976.798828125</v>
      </c>
      <c r="AB119" s="4">
        <v>25976.798828125</v>
      </c>
      <c r="AC119" s="4">
        <v>5.666820049</v>
      </c>
      <c r="AD119" s="4">
        <v>7</v>
      </c>
      <c r="AE119" s="4">
        <v>-59.036243439000003</v>
      </c>
      <c r="AF119" s="4">
        <v>16197.125976562</v>
      </c>
      <c r="AG119" s="4">
        <v>16197.125976562</v>
      </c>
      <c r="AH119" s="4">
        <v>5.7554321289999999</v>
      </c>
      <c r="AI119" s="4">
        <v>7</v>
      </c>
      <c r="AJ119" s="4">
        <v>0</v>
      </c>
      <c r="AK119" s="4">
        <v>27886.37109375</v>
      </c>
      <c r="AL119" s="4">
        <v>27886.37109375</v>
      </c>
      <c r="AM119" s="4">
        <v>6.353039742</v>
      </c>
      <c r="AN119" s="4">
        <v>6</v>
      </c>
      <c r="AO119" s="4">
        <v>53.130104064999998</v>
      </c>
      <c r="AP119" s="4">
        <v>51991.75390625</v>
      </c>
      <c r="AQ119" s="4">
        <v>51991.75390625</v>
      </c>
      <c r="AR119" s="4">
        <v>5.2473540310000004</v>
      </c>
    </row>
    <row r="120" spans="1:44" x14ac:dyDescent="0.3">
      <c r="A120" s="4">
        <v>23.4</v>
      </c>
      <c r="B120" s="4">
        <v>6</v>
      </c>
      <c r="C120" s="4">
        <v>-90</v>
      </c>
      <c r="D120" s="4">
        <v>13743.865234375</v>
      </c>
      <c r="E120" s="4">
        <v>13743.865234375</v>
      </c>
      <c r="F120" s="4">
        <v>5.1265239720000002</v>
      </c>
      <c r="G120" s="4">
        <v>7</v>
      </c>
      <c r="H120" s="4">
        <v>-78.690071106000005</v>
      </c>
      <c r="I120" s="4">
        <v>16726.353515625</v>
      </c>
      <c r="J120" s="4">
        <v>16726.353515625</v>
      </c>
      <c r="K120" s="4">
        <v>5.8713154789999997</v>
      </c>
      <c r="L120" s="4">
        <v>6</v>
      </c>
      <c r="M120" s="4">
        <v>-36.869895935000002</v>
      </c>
      <c r="N120" s="4">
        <v>24326.587890625</v>
      </c>
      <c r="O120" s="4">
        <v>24326.587890625</v>
      </c>
      <c r="P120" s="4">
        <v>4.9260149000000002</v>
      </c>
      <c r="Q120" s="4">
        <v>7</v>
      </c>
      <c r="R120" s="4">
        <v>45</v>
      </c>
      <c r="S120" s="4">
        <v>25149.28125</v>
      </c>
      <c r="T120" s="4">
        <v>25149.28125</v>
      </c>
      <c r="U120" s="4">
        <v>5.73062849</v>
      </c>
      <c r="V120" s="4">
        <v>425</v>
      </c>
      <c r="W120" s="4">
        <v>647242</v>
      </c>
      <c r="X120" s="4">
        <v>647242</v>
      </c>
      <c r="Y120" s="4">
        <v>7</v>
      </c>
      <c r="Z120" s="4">
        <v>-11.309932709</v>
      </c>
      <c r="AA120" s="4">
        <v>18702.064453125</v>
      </c>
      <c r="AB120" s="4">
        <v>18702.064453125</v>
      </c>
      <c r="AC120" s="4">
        <v>5.666820049</v>
      </c>
      <c r="AD120" s="4">
        <v>7</v>
      </c>
      <c r="AE120" s="4">
        <v>-59.036243439000003</v>
      </c>
      <c r="AF120" s="4">
        <v>19275.931640625</v>
      </c>
      <c r="AG120" s="4">
        <v>19275.931640625</v>
      </c>
      <c r="AH120" s="4">
        <v>5.7554321289999999</v>
      </c>
      <c r="AI120" s="4">
        <v>7</v>
      </c>
      <c r="AJ120" s="4">
        <v>0</v>
      </c>
      <c r="AK120" s="4">
        <v>29941.4375</v>
      </c>
      <c r="AL120" s="4">
        <v>29941.4375</v>
      </c>
      <c r="AM120" s="4">
        <v>6.353039742</v>
      </c>
      <c r="AN120" s="4">
        <v>6</v>
      </c>
      <c r="AO120" s="4">
        <v>53.130104064999998</v>
      </c>
      <c r="AP120" s="4">
        <v>52386.98046875</v>
      </c>
      <c r="AQ120" s="4">
        <v>52386.98046875</v>
      </c>
      <c r="AR120" s="4">
        <v>5.2473540310000004</v>
      </c>
    </row>
    <row r="121" spans="1:44" x14ac:dyDescent="0.3">
      <c r="A121" s="4">
        <v>23.6</v>
      </c>
      <c r="B121" s="4">
        <v>6</v>
      </c>
      <c r="C121" s="4">
        <v>-90</v>
      </c>
      <c r="D121" s="4">
        <v>13916.95703125</v>
      </c>
      <c r="E121" s="4">
        <v>13916.95703125</v>
      </c>
      <c r="F121" s="4">
        <v>5.1265239720000002</v>
      </c>
      <c r="G121" s="4">
        <v>7</v>
      </c>
      <c r="H121" s="4">
        <v>-78.690071106000005</v>
      </c>
      <c r="I121" s="4">
        <v>13881.358398438</v>
      </c>
      <c r="J121" s="4">
        <v>13881.358398438</v>
      </c>
      <c r="K121" s="4">
        <v>5.8713154789999997</v>
      </c>
      <c r="L121" s="4">
        <v>6</v>
      </c>
      <c r="M121" s="4">
        <v>-36.869895935000002</v>
      </c>
      <c r="N121" s="4">
        <v>24272.79296875</v>
      </c>
      <c r="O121" s="4">
        <v>24272.79296875</v>
      </c>
      <c r="P121" s="4">
        <v>4.9260149000000002</v>
      </c>
      <c r="Q121" s="4">
        <v>7</v>
      </c>
      <c r="R121" s="4">
        <v>45</v>
      </c>
      <c r="S121" s="4">
        <v>34534.4375</v>
      </c>
      <c r="T121" s="4">
        <v>34534.4375</v>
      </c>
      <c r="U121" s="4">
        <v>5.73062849</v>
      </c>
      <c r="V121" s="4">
        <v>425</v>
      </c>
      <c r="W121" s="4">
        <v>666292.6875</v>
      </c>
      <c r="X121" s="4">
        <v>666292.6875</v>
      </c>
      <c r="Y121" s="4">
        <v>7</v>
      </c>
      <c r="Z121" s="4">
        <v>-11.309932709</v>
      </c>
      <c r="AA121" s="4">
        <v>31358.03515625</v>
      </c>
      <c r="AB121" s="4">
        <v>31358.03515625</v>
      </c>
      <c r="AC121" s="4">
        <v>5.666820049</v>
      </c>
      <c r="AD121" s="4">
        <v>7</v>
      </c>
      <c r="AE121" s="4">
        <v>-59.036243439000003</v>
      </c>
      <c r="AF121" s="4">
        <v>18714.087890625</v>
      </c>
      <c r="AG121" s="4">
        <v>18714.087890625</v>
      </c>
      <c r="AH121" s="4">
        <v>5.7554321289999999</v>
      </c>
      <c r="AI121" s="4">
        <v>7</v>
      </c>
      <c r="AJ121" s="4">
        <v>0</v>
      </c>
      <c r="AK121" s="4">
        <v>28435.232421875</v>
      </c>
      <c r="AL121" s="4">
        <v>28435.232421875</v>
      </c>
      <c r="AM121" s="4">
        <v>6.353039742</v>
      </c>
      <c r="AN121" s="4">
        <v>6</v>
      </c>
      <c r="AO121" s="4">
        <v>53.130104064999998</v>
      </c>
      <c r="AP121" s="4">
        <v>57983.05859375</v>
      </c>
      <c r="AQ121" s="4">
        <v>57983.05859375</v>
      </c>
      <c r="AR121" s="4">
        <v>5.2473540310000004</v>
      </c>
    </row>
    <row r="122" spans="1:44" x14ac:dyDescent="0.3">
      <c r="A122" s="4">
        <v>23.8</v>
      </c>
      <c r="B122" s="4">
        <v>6</v>
      </c>
      <c r="C122" s="4">
        <v>-90</v>
      </c>
      <c r="D122" s="4">
        <v>14638.974609375</v>
      </c>
      <c r="E122" s="4">
        <v>14638.974609375</v>
      </c>
      <c r="F122" s="4">
        <v>5.1265239720000002</v>
      </c>
      <c r="G122" s="4">
        <v>7</v>
      </c>
      <c r="H122" s="4">
        <v>-78.690071106000005</v>
      </c>
      <c r="I122" s="4">
        <v>16180.438476562</v>
      </c>
      <c r="J122" s="4">
        <v>16180.438476562</v>
      </c>
      <c r="K122" s="4">
        <v>5.8713154789999997</v>
      </c>
      <c r="L122" s="4">
        <v>6</v>
      </c>
      <c r="M122" s="4">
        <v>-36.869895935000002</v>
      </c>
      <c r="N122" s="4">
        <v>18827.15625</v>
      </c>
      <c r="O122" s="4">
        <v>18827.15625</v>
      </c>
      <c r="P122" s="4">
        <v>4.9260149000000002</v>
      </c>
      <c r="Q122" s="4">
        <v>7</v>
      </c>
      <c r="R122" s="4">
        <v>45</v>
      </c>
      <c r="S122" s="4">
        <v>35588.453125</v>
      </c>
      <c r="T122" s="4">
        <v>35588.453125</v>
      </c>
      <c r="U122" s="4">
        <v>5.73062849</v>
      </c>
      <c r="V122" s="4">
        <v>425</v>
      </c>
      <c r="W122" s="4">
        <v>667633.875</v>
      </c>
      <c r="X122" s="4">
        <v>667633.875</v>
      </c>
      <c r="Y122" s="4">
        <v>7</v>
      </c>
      <c r="Z122" s="4">
        <v>-11.309932709</v>
      </c>
      <c r="AA122" s="4">
        <v>26327.779296875</v>
      </c>
      <c r="AB122" s="4">
        <v>26327.779296875</v>
      </c>
      <c r="AC122" s="4">
        <v>5.666820049</v>
      </c>
      <c r="AD122" s="4">
        <v>7</v>
      </c>
      <c r="AE122" s="4">
        <v>-59.036243439000003</v>
      </c>
      <c r="AF122" s="4">
        <v>17156.44921875</v>
      </c>
      <c r="AG122" s="4">
        <v>17156.44921875</v>
      </c>
      <c r="AH122" s="4">
        <v>5.7554321289999999</v>
      </c>
      <c r="AI122" s="4">
        <v>7</v>
      </c>
      <c r="AJ122" s="4">
        <v>0</v>
      </c>
      <c r="AK122" s="4">
        <v>26880.546875</v>
      </c>
      <c r="AL122" s="4">
        <v>26880.546875</v>
      </c>
      <c r="AM122" s="4">
        <v>6.353039742</v>
      </c>
      <c r="AN122" s="4">
        <v>6</v>
      </c>
      <c r="AO122" s="4">
        <v>53.130104064999998</v>
      </c>
      <c r="AP122" s="4">
        <v>57236.34375</v>
      </c>
      <c r="AQ122" s="4">
        <v>57236.34375</v>
      </c>
      <c r="AR122" s="4">
        <v>5.2473540310000004</v>
      </c>
    </row>
    <row r="123" spans="1:44" x14ac:dyDescent="0.3">
      <c r="A123" s="4">
        <v>24</v>
      </c>
      <c r="B123" s="4">
        <v>6</v>
      </c>
      <c r="C123" s="4">
        <v>-90</v>
      </c>
      <c r="D123" s="4">
        <v>13882.416015625</v>
      </c>
      <c r="E123" s="4">
        <v>13882.416015625</v>
      </c>
      <c r="F123" s="4">
        <v>5.1265239720000002</v>
      </c>
      <c r="G123" s="4">
        <v>7</v>
      </c>
      <c r="H123" s="4">
        <v>-78.690071106000005</v>
      </c>
      <c r="I123" s="4">
        <v>13449.771484375</v>
      </c>
      <c r="J123" s="4">
        <v>13449.771484375</v>
      </c>
      <c r="K123" s="4">
        <v>5.8713154789999997</v>
      </c>
      <c r="L123" s="4">
        <v>6</v>
      </c>
      <c r="M123" s="4">
        <v>-36.869895935000002</v>
      </c>
      <c r="N123" s="4">
        <v>16544.5078125</v>
      </c>
      <c r="O123" s="4">
        <v>16544.5078125</v>
      </c>
      <c r="P123" s="4">
        <v>4.9260149000000002</v>
      </c>
      <c r="Q123" s="4">
        <v>7</v>
      </c>
      <c r="R123" s="4">
        <v>45</v>
      </c>
      <c r="S123" s="4">
        <v>38823.43359375</v>
      </c>
      <c r="T123" s="4">
        <v>38823.43359375</v>
      </c>
      <c r="U123" s="4">
        <v>5.73062849</v>
      </c>
      <c r="V123" s="4">
        <v>425</v>
      </c>
      <c r="W123" s="4">
        <v>680922.5</v>
      </c>
      <c r="X123" s="4">
        <v>680922.5</v>
      </c>
      <c r="Y123" s="4">
        <v>7</v>
      </c>
      <c r="Z123" s="4">
        <v>-11.309932709</v>
      </c>
      <c r="AA123" s="4">
        <v>24192.8515625</v>
      </c>
      <c r="AB123" s="4">
        <v>24192.8515625</v>
      </c>
      <c r="AC123" s="4">
        <v>5.666820049</v>
      </c>
      <c r="AD123" s="4">
        <v>7</v>
      </c>
      <c r="AE123" s="4">
        <v>-59.036243439000003</v>
      </c>
      <c r="AF123" s="4">
        <v>13921.619140625</v>
      </c>
      <c r="AG123" s="4">
        <v>13921.619140625</v>
      </c>
      <c r="AH123" s="4">
        <v>5.7554321289999999</v>
      </c>
      <c r="AI123" s="4">
        <v>7</v>
      </c>
      <c r="AJ123" s="4">
        <v>0</v>
      </c>
      <c r="AK123" s="4">
        <v>36420.24609375</v>
      </c>
      <c r="AL123" s="4">
        <v>36420.24609375</v>
      </c>
      <c r="AM123" s="4">
        <v>6.353039742</v>
      </c>
      <c r="AN123" s="4">
        <v>6</v>
      </c>
      <c r="AO123" s="4">
        <v>53.130104064999998</v>
      </c>
      <c r="AP123" s="4">
        <v>55280.0078125</v>
      </c>
      <c r="AQ123" s="4">
        <v>55280.0078125</v>
      </c>
      <c r="AR123" s="4">
        <v>5.2473540310000004</v>
      </c>
    </row>
    <row r="124" spans="1:44" x14ac:dyDescent="0.3">
      <c r="A124" s="4">
        <v>24.2</v>
      </c>
      <c r="B124" s="4">
        <v>6</v>
      </c>
      <c r="C124" s="4">
        <v>-90</v>
      </c>
      <c r="D124" s="4">
        <v>16296.458984375</v>
      </c>
      <c r="E124" s="4">
        <v>16296.458984375</v>
      </c>
      <c r="F124" s="4">
        <v>5.1265239720000002</v>
      </c>
      <c r="G124" s="4">
        <v>7</v>
      </c>
      <c r="H124" s="4">
        <v>-78.690071106000005</v>
      </c>
      <c r="I124" s="4">
        <v>16609.646484375</v>
      </c>
      <c r="J124" s="4">
        <v>16609.646484375</v>
      </c>
      <c r="K124" s="4">
        <v>5.8713154789999997</v>
      </c>
      <c r="L124" s="4">
        <v>6</v>
      </c>
      <c r="M124" s="4">
        <v>-36.869895935000002</v>
      </c>
      <c r="N124" s="4">
        <v>19838.82421875</v>
      </c>
      <c r="O124" s="4">
        <v>19838.82421875</v>
      </c>
      <c r="P124" s="4">
        <v>4.9260149000000002</v>
      </c>
      <c r="Q124" s="4">
        <v>7</v>
      </c>
      <c r="R124" s="4">
        <v>45</v>
      </c>
      <c r="S124" s="4">
        <v>42118.40625</v>
      </c>
      <c r="T124" s="4">
        <v>42118.40625</v>
      </c>
      <c r="U124" s="4">
        <v>5.73062849</v>
      </c>
      <c r="V124" s="4">
        <v>425</v>
      </c>
      <c r="W124" s="4">
        <v>656359.4375</v>
      </c>
      <c r="X124" s="4">
        <v>656359.4375</v>
      </c>
      <c r="Y124" s="4">
        <v>7</v>
      </c>
      <c r="Z124" s="4">
        <v>-11.309932709</v>
      </c>
      <c r="AA124" s="4">
        <v>23362.54296875</v>
      </c>
      <c r="AB124" s="4">
        <v>23362.54296875</v>
      </c>
      <c r="AC124" s="4">
        <v>5.666820049</v>
      </c>
      <c r="AD124" s="4">
        <v>7</v>
      </c>
      <c r="AE124" s="4">
        <v>-59.036243439000003</v>
      </c>
      <c r="AF124" s="4">
        <v>18312.80859375</v>
      </c>
      <c r="AG124" s="4">
        <v>18312.80859375</v>
      </c>
      <c r="AH124" s="4">
        <v>5.7554321289999999</v>
      </c>
      <c r="AI124" s="4">
        <v>7</v>
      </c>
      <c r="AJ124" s="4">
        <v>0</v>
      </c>
      <c r="AK124" s="4">
        <v>36420.63671875</v>
      </c>
      <c r="AL124" s="4">
        <v>36420.63671875</v>
      </c>
      <c r="AM124" s="4">
        <v>6.353039742</v>
      </c>
      <c r="AN124" s="4">
        <v>6</v>
      </c>
      <c r="AO124" s="4">
        <v>53.130104064999998</v>
      </c>
      <c r="AP124" s="4">
        <v>54519.09765625</v>
      </c>
      <c r="AQ124" s="4">
        <v>54519.09765625</v>
      </c>
      <c r="AR124" s="4">
        <v>5.2473540310000004</v>
      </c>
    </row>
    <row r="125" spans="1:44" x14ac:dyDescent="0.3">
      <c r="A125" s="4">
        <v>24.4</v>
      </c>
      <c r="B125" s="4">
        <v>6</v>
      </c>
      <c r="C125" s="4">
        <v>-90</v>
      </c>
      <c r="D125" s="4">
        <v>12326.287109375</v>
      </c>
      <c r="E125" s="4">
        <v>12326.287109375</v>
      </c>
      <c r="F125" s="4">
        <v>5.1265239720000002</v>
      </c>
      <c r="G125" s="4">
        <v>7</v>
      </c>
      <c r="H125" s="4">
        <v>-78.690071106000005</v>
      </c>
      <c r="I125" s="4">
        <v>18112.61328125</v>
      </c>
      <c r="J125" s="4">
        <v>18112.61328125</v>
      </c>
      <c r="K125" s="4">
        <v>5.8713154789999997</v>
      </c>
      <c r="L125" s="4">
        <v>6</v>
      </c>
      <c r="M125" s="4">
        <v>-36.869895935000002</v>
      </c>
      <c r="N125" s="4">
        <v>21624.97265625</v>
      </c>
      <c r="O125" s="4">
        <v>21624.97265625</v>
      </c>
      <c r="P125" s="4">
        <v>4.9260149000000002</v>
      </c>
      <c r="Q125" s="4">
        <v>7</v>
      </c>
      <c r="R125" s="4">
        <v>45</v>
      </c>
      <c r="S125" s="4">
        <v>47063.16015625</v>
      </c>
      <c r="T125" s="4">
        <v>47063.16015625</v>
      </c>
      <c r="U125" s="4">
        <v>5.73062849</v>
      </c>
      <c r="V125" s="4">
        <v>425</v>
      </c>
      <c r="W125" s="4">
        <v>649465.3125</v>
      </c>
      <c r="X125" s="4">
        <v>649465.3125</v>
      </c>
      <c r="Y125" s="4">
        <v>7</v>
      </c>
      <c r="Z125" s="4">
        <v>-11.309932709</v>
      </c>
      <c r="AA125" s="4">
        <v>31949.408203125</v>
      </c>
      <c r="AB125" s="4">
        <v>31949.408203125</v>
      </c>
      <c r="AC125" s="4">
        <v>5.666820049</v>
      </c>
      <c r="AD125" s="4">
        <v>7</v>
      </c>
      <c r="AE125" s="4">
        <v>-59.036243439000003</v>
      </c>
      <c r="AF125" s="4">
        <v>16325.5703125</v>
      </c>
      <c r="AG125" s="4">
        <v>16325.5703125</v>
      </c>
      <c r="AH125" s="4">
        <v>5.7554321289999999</v>
      </c>
      <c r="AI125" s="4">
        <v>7</v>
      </c>
      <c r="AJ125" s="4">
        <v>0</v>
      </c>
      <c r="AK125" s="4">
        <v>37012.17578125</v>
      </c>
      <c r="AL125" s="4">
        <v>37012.17578125</v>
      </c>
      <c r="AM125" s="4">
        <v>6.353039742</v>
      </c>
      <c r="AN125" s="4">
        <v>6</v>
      </c>
      <c r="AO125" s="4">
        <v>53.130104064999998</v>
      </c>
      <c r="AP125" s="4">
        <v>55395.9921875</v>
      </c>
      <c r="AQ125" s="4">
        <v>55395.9921875</v>
      </c>
      <c r="AR125" s="4">
        <v>5.2473540310000004</v>
      </c>
    </row>
    <row r="126" spans="1:44" x14ac:dyDescent="0.3">
      <c r="A126" s="4">
        <v>24.6</v>
      </c>
      <c r="B126" s="4">
        <v>6</v>
      </c>
      <c r="C126" s="4">
        <v>-90</v>
      </c>
      <c r="D126" s="4">
        <v>13855.205078125</v>
      </c>
      <c r="E126" s="4">
        <v>13855.205078125</v>
      </c>
      <c r="F126" s="4">
        <v>5.1265239720000002</v>
      </c>
      <c r="G126" s="4">
        <v>7</v>
      </c>
      <c r="H126" s="4">
        <v>-78.690071106000005</v>
      </c>
      <c r="I126" s="4">
        <v>15845.77734375</v>
      </c>
      <c r="J126" s="4">
        <v>15845.77734375</v>
      </c>
      <c r="K126" s="4">
        <v>5.8713154789999997</v>
      </c>
      <c r="L126" s="4">
        <v>6</v>
      </c>
      <c r="M126" s="4">
        <v>-36.869895935000002</v>
      </c>
      <c r="N126" s="4">
        <v>21630.25</v>
      </c>
      <c r="O126" s="4">
        <v>21630.25</v>
      </c>
      <c r="P126" s="4">
        <v>4.9260149000000002</v>
      </c>
      <c r="Q126" s="4">
        <v>7</v>
      </c>
      <c r="R126" s="4">
        <v>45</v>
      </c>
      <c r="S126" s="4">
        <v>48573.52734375</v>
      </c>
      <c r="T126" s="4">
        <v>48573.52734375</v>
      </c>
      <c r="U126" s="4">
        <v>5.73062849</v>
      </c>
      <c r="V126" s="4">
        <v>425</v>
      </c>
      <c r="W126" s="4">
        <v>674134.5</v>
      </c>
      <c r="X126" s="4">
        <v>674134.5</v>
      </c>
      <c r="Y126" s="4">
        <v>7</v>
      </c>
      <c r="Z126" s="4">
        <v>-11.309932709</v>
      </c>
      <c r="AA126" s="4">
        <v>25672.140625</v>
      </c>
      <c r="AB126" s="4">
        <v>25672.140625</v>
      </c>
      <c r="AC126" s="4">
        <v>5.666820049</v>
      </c>
      <c r="AD126" s="4">
        <v>7</v>
      </c>
      <c r="AE126" s="4">
        <v>-59.036243439000003</v>
      </c>
      <c r="AF126" s="4">
        <v>21650.94921875</v>
      </c>
      <c r="AG126" s="4">
        <v>21650.94921875</v>
      </c>
      <c r="AH126" s="4">
        <v>5.7554321289999999</v>
      </c>
      <c r="AI126" s="4">
        <v>7</v>
      </c>
      <c r="AJ126" s="4">
        <v>0</v>
      </c>
      <c r="AK126" s="4">
        <v>32959.9609375</v>
      </c>
      <c r="AL126" s="4">
        <v>32959.9609375</v>
      </c>
      <c r="AM126" s="4">
        <v>6.353039742</v>
      </c>
      <c r="AN126" s="4">
        <v>6</v>
      </c>
      <c r="AO126" s="4">
        <v>53.130104064999998</v>
      </c>
      <c r="AP126" s="4">
        <v>52685.33203125</v>
      </c>
      <c r="AQ126" s="4">
        <v>52685.33203125</v>
      </c>
      <c r="AR126" s="4">
        <v>5.2473540310000004</v>
      </c>
    </row>
    <row r="127" spans="1:44" x14ac:dyDescent="0.3">
      <c r="A127" s="4">
        <v>24.8</v>
      </c>
      <c r="B127" s="4">
        <v>6</v>
      </c>
      <c r="C127" s="4">
        <v>-90</v>
      </c>
      <c r="D127" s="4">
        <v>13623.78515625</v>
      </c>
      <c r="E127" s="4">
        <v>13623.78515625</v>
      </c>
      <c r="F127" s="4">
        <v>5.1265239720000002</v>
      </c>
      <c r="G127" s="4">
        <v>7</v>
      </c>
      <c r="H127" s="4">
        <v>-78.690071106000005</v>
      </c>
      <c r="I127" s="4">
        <v>17387.58984375</v>
      </c>
      <c r="J127" s="4">
        <v>17387.58984375</v>
      </c>
      <c r="K127" s="4">
        <v>5.8713154789999997</v>
      </c>
      <c r="L127" s="4">
        <v>6</v>
      </c>
      <c r="M127" s="4">
        <v>-36.869895935000002</v>
      </c>
      <c r="N127" s="4">
        <v>15940.7109375</v>
      </c>
      <c r="O127" s="4">
        <v>15940.7109375</v>
      </c>
      <c r="P127" s="4">
        <v>4.9260149000000002</v>
      </c>
      <c r="Q127" s="4">
        <v>7</v>
      </c>
      <c r="R127" s="4">
        <v>45</v>
      </c>
      <c r="S127" s="4">
        <v>43112.2734375</v>
      </c>
      <c r="T127" s="4">
        <v>43112.2734375</v>
      </c>
      <c r="U127" s="4">
        <v>5.73062849</v>
      </c>
      <c r="V127" s="4">
        <v>425</v>
      </c>
      <c r="W127" s="4">
        <v>695062.8125</v>
      </c>
      <c r="X127" s="4">
        <v>695062.8125</v>
      </c>
      <c r="Y127" s="4">
        <v>7</v>
      </c>
      <c r="Z127" s="4">
        <v>-11.309932709</v>
      </c>
      <c r="AA127" s="4">
        <v>29884.8046875</v>
      </c>
      <c r="AB127" s="4">
        <v>29884.8046875</v>
      </c>
      <c r="AC127" s="4">
        <v>5.666820049</v>
      </c>
      <c r="AD127" s="4">
        <v>7</v>
      </c>
      <c r="AE127" s="4">
        <v>-59.036243439000003</v>
      </c>
      <c r="AF127" s="4">
        <v>19556.712890625</v>
      </c>
      <c r="AG127" s="4">
        <v>19556.712890625</v>
      </c>
      <c r="AH127" s="4">
        <v>5.7554321289999999</v>
      </c>
      <c r="AI127" s="4">
        <v>7</v>
      </c>
      <c r="AJ127" s="4">
        <v>0</v>
      </c>
      <c r="AK127" s="4">
        <v>32385.83984375</v>
      </c>
      <c r="AL127" s="4">
        <v>32385.83984375</v>
      </c>
      <c r="AM127" s="4">
        <v>6.353039742</v>
      </c>
      <c r="AN127" s="4">
        <v>6</v>
      </c>
      <c r="AO127" s="4">
        <v>53.130104064999998</v>
      </c>
      <c r="AP127" s="4">
        <v>55214.0625</v>
      </c>
      <c r="AQ127" s="4">
        <v>55214.0625</v>
      </c>
      <c r="AR127" s="4">
        <v>5.2473540310000004</v>
      </c>
    </row>
    <row r="128" spans="1:44" x14ac:dyDescent="0.3">
      <c r="A128" s="4">
        <v>25</v>
      </c>
      <c r="B128" s="4">
        <v>6</v>
      </c>
      <c r="C128" s="4">
        <v>-90</v>
      </c>
      <c r="D128" s="4">
        <v>13274.03515625</v>
      </c>
      <c r="E128" s="4">
        <v>13274.03515625</v>
      </c>
      <c r="F128" s="4">
        <v>5.1265239720000002</v>
      </c>
      <c r="G128" s="4">
        <v>7</v>
      </c>
      <c r="H128" s="4">
        <v>-78.690071106000005</v>
      </c>
      <c r="I128" s="4">
        <v>18100.96484375</v>
      </c>
      <c r="J128" s="4">
        <v>18100.96484375</v>
      </c>
      <c r="K128" s="4">
        <v>5.8713154789999997</v>
      </c>
      <c r="L128" s="4">
        <v>6</v>
      </c>
      <c r="M128" s="4">
        <v>-36.869895935000002</v>
      </c>
      <c r="N128" s="4">
        <v>19657.74609375</v>
      </c>
      <c r="O128" s="4">
        <v>19657.74609375</v>
      </c>
      <c r="P128" s="4">
        <v>4.9260149000000002</v>
      </c>
      <c r="Q128" s="4">
        <v>7</v>
      </c>
      <c r="R128" s="4">
        <v>45</v>
      </c>
      <c r="S128" s="4">
        <v>30162.220703125</v>
      </c>
      <c r="T128" s="4">
        <v>30162.220703125</v>
      </c>
      <c r="U128" s="4">
        <v>5.73062849</v>
      </c>
      <c r="V128" s="4">
        <v>425</v>
      </c>
      <c r="W128" s="4">
        <v>659887.0625</v>
      </c>
      <c r="X128" s="4">
        <v>659887.0625</v>
      </c>
      <c r="Y128" s="4">
        <v>7</v>
      </c>
      <c r="Z128" s="4">
        <v>-11.309932709</v>
      </c>
      <c r="AA128" s="4">
        <v>22840.43359375</v>
      </c>
      <c r="AB128" s="4">
        <v>22840.43359375</v>
      </c>
      <c r="AC128" s="4">
        <v>5.666820049</v>
      </c>
      <c r="AD128" s="4">
        <v>7</v>
      </c>
      <c r="AE128" s="4">
        <v>-59.036243439000003</v>
      </c>
      <c r="AF128" s="4">
        <v>18723.09765625</v>
      </c>
      <c r="AG128" s="4">
        <v>18723.09765625</v>
      </c>
      <c r="AH128" s="4">
        <v>5.7554321289999999</v>
      </c>
      <c r="AI128" s="4">
        <v>7</v>
      </c>
      <c r="AJ128" s="4">
        <v>0</v>
      </c>
      <c r="AK128" s="4">
        <v>22999.087890625</v>
      </c>
      <c r="AL128" s="4">
        <v>22999.087890625</v>
      </c>
      <c r="AM128" s="4">
        <v>6.353039742</v>
      </c>
      <c r="AN128" s="4">
        <v>6</v>
      </c>
      <c r="AO128" s="4">
        <v>53.130104064999998</v>
      </c>
      <c r="AP128" s="4">
        <v>54469.33203125</v>
      </c>
      <c r="AQ128" s="4">
        <v>54469.33203125</v>
      </c>
      <c r="AR128" s="4">
        <v>5.2473540310000004</v>
      </c>
    </row>
    <row r="129" spans="1:44" x14ac:dyDescent="0.3">
      <c r="A129" s="4">
        <v>25.2</v>
      </c>
      <c r="B129" s="4">
        <v>6</v>
      </c>
      <c r="C129" s="4">
        <v>-90</v>
      </c>
      <c r="D129" s="4">
        <v>12061.833007812</v>
      </c>
      <c r="E129" s="4">
        <v>12061.833007812</v>
      </c>
      <c r="F129" s="4">
        <v>5.1265239720000002</v>
      </c>
      <c r="G129" s="4">
        <v>7</v>
      </c>
      <c r="H129" s="4">
        <v>-78.690071106000005</v>
      </c>
      <c r="I129" s="4">
        <v>16289.709960938</v>
      </c>
      <c r="J129" s="4">
        <v>16289.709960938</v>
      </c>
      <c r="K129" s="4">
        <v>5.8713154789999997</v>
      </c>
      <c r="L129" s="4">
        <v>6</v>
      </c>
      <c r="M129" s="4">
        <v>-36.869895935000002</v>
      </c>
      <c r="N129" s="4">
        <v>22998.18359375</v>
      </c>
      <c r="O129" s="4">
        <v>22998.18359375</v>
      </c>
      <c r="P129" s="4">
        <v>4.9260149000000002</v>
      </c>
      <c r="Q129" s="4">
        <v>7</v>
      </c>
      <c r="R129" s="4">
        <v>45</v>
      </c>
      <c r="S129" s="4">
        <v>26539.18359375</v>
      </c>
      <c r="T129" s="4">
        <v>26539.18359375</v>
      </c>
      <c r="U129" s="4">
        <v>5.73062849</v>
      </c>
      <c r="V129" s="4">
        <v>425</v>
      </c>
      <c r="W129" s="4">
        <v>660841.5625</v>
      </c>
      <c r="X129" s="4">
        <v>660841.5625</v>
      </c>
      <c r="Y129" s="4">
        <v>7</v>
      </c>
      <c r="Z129" s="4">
        <v>-11.309932709</v>
      </c>
      <c r="AA129" s="4">
        <v>28601.390625</v>
      </c>
      <c r="AB129" s="4">
        <v>28601.390625</v>
      </c>
      <c r="AC129" s="4">
        <v>5.666820049</v>
      </c>
      <c r="AD129" s="4">
        <v>7</v>
      </c>
      <c r="AE129" s="4">
        <v>-59.036243439000003</v>
      </c>
      <c r="AF129" s="4">
        <v>22469.74609375</v>
      </c>
      <c r="AG129" s="4">
        <v>22469.74609375</v>
      </c>
      <c r="AH129" s="4">
        <v>5.7554321289999999</v>
      </c>
      <c r="AI129" s="4">
        <v>7</v>
      </c>
      <c r="AJ129" s="4">
        <v>0</v>
      </c>
      <c r="AK129" s="4">
        <v>23720.521484375</v>
      </c>
      <c r="AL129" s="4">
        <v>23720.521484375</v>
      </c>
      <c r="AM129" s="4">
        <v>6.353039742</v>
      </c>
      <c r="AN129" s="4">
        <v>6</v>
      </c>
      <c r="AO129" s="4">
        <v>53.130104064999998</v>
      </c>
      <c r="AP129" s="4">
        <v>50591.859375</v>
      </c>
      <c r="AQ129" s="4">
        <v>50591.859375</v>
      </c>
      <c r="AR129" s="4">
        <v>5.2473540310000004</v>
      </c>
    </row>
    <row r="130" spans="1:44" x14ac:dyDescent="0.3">
      <c r="A130" s="4">
        <v>25.4</v>
      </c>
      <c r="B130" s="4">
        <v>6</v>
      </c>
      <c r="C130" s="4">
        <v>-90</v>
      </c>
      <c r="D130" s="4">
        <v>12179.712890625</v>
      </c>
      <c r="E130" s="4">
        <v>12179.712890625</v>
      </c>
      <c r="F130" s="4">
        <v>5.1265239720000002</v>
      </c>
      <c r="G130" s="4">
        <v>7</v>
      </c>
      <c r="H130" s="4">
        <v>-78.690071106000005</v>
      </c>
      <c r="I130" s="4">
        <v>13923.665039062</v>
      </c>
      <c r="J130" s="4">
        <v>13923.665039062</v>
      </c>
      <c r="K130" s="4">
        <v>5.8713154789999997</v>
      </c>
      <c r="L130" s="4">
        <v>6</v>
      </c>
      <c r="M130" s="4">
        <v>-36.869895935000002</v>
      </c>
      <c r="N130" s="4">
        <v>22932.880859375</v>
      </c>
      <c r="O130" s="4">
        <v>22932.880859375</v>
      </c>
      <c r="P130" s="4">
        <v>4.9260149000000002</v>
      </c>
      <c r="Q130" s="4">
        <v>7</v>
      </c>
      <c r="R130" s="4">
        <v>45</v>
      </c>
      <c r="S130" s="4">
        <v>25382.224609375</v>
      </c>
      <c r="T130" s="4">
        <v>25382.224609375</v>
      </c>
      <c r="U130" s="4">
        <v>5.73062849</v>
      </c>
      <c r="V130" s="4">
        <v>425</v>
      </c>
      <c r="W130" s="4">
        <v>643137.8125</v>
      </c>
      <c r="X130" s="4">
        <v>643137.8125</v>
      </c>
      <c r="Y130" s="4">
        <v>7</v>
      </c>
      <c r="Z130" s="4">
        <v>-11.309932709</v>
      </c>
      <c r="AA130" s="4">
        <v>18885.857421875</v>
      </c>
      <c r="AB130" s="4">
        <v>18885.857421875</v>
      </c>
      <c r="AC130" s="4">
        <v>5.666820049</v>
      </c>
      <c r="AD130" s="4">
        <v>7</v>
      </c>
      <c r="AE130" s="4">
        <v>-59.036243439000003</v>
      </c>
      <c r="AF130" s="4">
        <v>15221.044921875</v>
      </c>
      <c r="AG130" s="4">
        <v>15221.044921875</v>
      </c>
      <c r="AH130" s="4">
        <v>5.7554321289999999</v>
      </c>
      <c r="AI130" s="4">
        <v>7</v>
      </c>
      <c r="AJ130" s="4">
        <v>0</v>
      </c>
      <c r="AK130" s="4">
        <v>22301.71484375</v>
      </c>
      <c r="AL130" s="4">
        <v>22301.71484375</v>
      </c>
      <c r="AM130" s="4">
        <v>6.353039742</v>
      </c>
      <c r="AN130" s="4">
        <v>6</v>
      </c>
      <c r="AO130" s="4">
        <v>53.130104064999998</v>
      </c>
      <c r="AP130" s="4">
        <v>58719.3515625</v>
      </c>
      <c r="AQ130" s="4">
        <v>58719.3515625</v>
      </c>
      <c r="AR130" s="4">
        <v>5.2473540310000004</v>
      </c>
    </row>
    <row r="131" spans="1:44" x14ac:dyDescent="0.3">
      <c r="A131" s="4">
        <v>25.6</v>
      </c>
      <c r="B131" s="4">
        <v>6</v>
      </c>
      <c r="C131" s="4">
        <v>-90</v>
      </c>
      <c r="D131" s="4">
        <v>14909.877929688</v>
      </c>
      <c r="E131" s="4">
        <v>14909.877929688</v>
      </c>
      <c r="F131" s="4">
        <v>5.1265239720000002</v>
      </c>
      <c r="G131" s="4">
        <v>7</v>
      </c>
      <c r="H131" s="4">
        <v>-78.690071106000005</v>
      </c>
      <c r="I131" s="4">
        <v>18121.744140625</v>
      </c>
      <c r="J131" s="4">
        <v>18121.744140625</v>
      </c>
      <c r="K131" s="4">
        <v>5.8713154789999997</v>
      </c>
      <c r="L131" s="4">
        <v>6</v>
      </c>
      <c r="M131" s="4">
        <v>-36.869895935000002</v>
      </c>
      <c r="N131" s="4">
        <v>24788.986328125</v>
      </c>
      <c r="O131" s="4">
        <v>24788.986328125</v>
      </c>
      <c r="P131" s="4">
        <v>4.9260149000000002</v>
      </c>
      <c r="Q131" s="4">
        <v>7</v>
      </c>
      <c r="R131" s="4">
        <v>45</v>
      </c>
      <c r="S131" s="4">
        <v>21760.328125</v>
      </c>
      <c r="T131" s="4">
        <v>21760.328125</v>
      </c>
      <c r="U131" s="4">
        <v>5.73062849</v>
      </c>
      <c r="V131" s="4">
        <v>425</v>
      </c>
      <c r="W131" s="4">
        <v>642743.9375</v>
      </c>
      <c r="X131" s="4">
        <v>642743.9375</v>
      </c>
      <c r="Y131" s="4">
        <v>7</v>
      </c>
      <c r="Z131" s="4">
        <v>-11.309932709</v>
      </c>
      <c r="AA131" s="4">
        <v>22226.53515625</v>
      </c>
      <c r="AB131" s="4">
        <v>22226.53515625</v>
      </c>
      <c r="AC131" s="4">
        <v>5.666820049</v>
      </c>
      <c r="AD131" s="4">
        <v>7</v>
      </c>
      <c r="AE131" s="4">
        <v>-59.036243439000003</v>
      </c>
      <c r="AF131" s="4">
        <v>18814.2265625</v>
      </c>
      <c r="AG131" s="4">
        <v>18814.2265625</v>
      </c>
      <c r="AH131" s="4">
        <v>5.7554321289999999</v>
      </c>
      <c r="AI131" s="4">
        <v>7</v>
      </c>
      <c r="AJ131" s="4">
        <v>0</v>
      </c>
      <c r="AK131" s="4">
        <v>28505.50390625</v>
      </c>
      <c r="AL131" s="4">
        <v>28505.50390625</v>
      </c>
      <c r="AM131" s="4">
        <v>6.353039742</v>
      </c>
      <c r="AN131" s="4">
        <v>6</v>
      </c>
      <c r="AO131" s="4">
        <v>53.130104064999998</v>
      </c>
      <c r="AP131" s="4">
        <v>58241.9921875</v>
      </c>
      <c r="AQ131" s="4">
        <v>58241.9921875</v>
      </c>
      <c r="AR131" s="4">
        <v>5.2473540310000004</v>
      </c>
    </row>
    <row r="132" spans="1:44" x14ac:dyDescent="0.3">
      <c r="A132" s="4">
        <v>25.8</v>
      </c>
      <c r="B132" s="4">
        <v>6</v>
      </c>
      <c r="C132" s="4">
        <v>-90</v>
      </c>
      <c r="D132" s="4">
        <v>15990.267578125</v>
      </c>
      <c r="E132" s="4">
        <v>15990.267578125</v>
      </c>
      <c r="F132" s="4">
        <v>5.1265239720000002</v>
      </c>
      <c r="G132" s="4">
        <v>7</v>
      </c>
      <c r="H132" s="4">
        <v>-78.690071106000005</v>
      </c>
      <c r="I132" s="4">
        <v>19576.173828125</v>
      </c>
      <c r="J132" s="4">
        <v>19576.173828125</v>
      </c>
      <c r="K132" s="4">
        <v>5.8713154789999997</v>
      </c>
      <c r="L132" s="4">
        <v>6</v>
      </c>
      <c r="M132" s="4">
        <v>-36.869895935000002</v>
      </c>
      <c r="N132" s="4">
        <v>21170.5</v>
      </c>
      <c r="O132" s="4">
        <v>21170.5</v>
      </c>
      <c r="P132" s="4">
        <v>4.9260149000000002</v>
      </c>
      <c r="Q132" s="4">
        <v>7</v>
      </c>
      <c r="R132" s="4">
        <v>45</v>
      </c>
      <c r="S132" s="4">
        <v>22677.92578125</v>
      </c>
      <c r="T132" s="4">
        <v>22677.92578125</v>
      </c>
      <c r="U132" s="4">
        <v>5.73062849</v>
      </c>
      <c r="V132" s="4">
        <v>425</v>
      </c>
      <c r="W132" s="4">
        <v>680033.6875</v>
      </c>
      <c r="X132" s="4">
        <v>680033.6875</v>
      </c>
      <c r="Y132" s="4">
        <v>7</v>
      </c>
      <c r="Z132" s="4">
        <v>-11.309932709</v>
      </c>
      <c r="AA132" s="4">
        <v>23351.388671875</v>
      </c>
      <c r="AB132" s="4">
        <v>23351.388671875</v>
      </c>
      <c r="AC132" s="4">
        <v>5.666820049</v>
      </c>
      <c r="AD132" s="4">
        <v>7</v>
      </c>
      <c r="AE132" s="4">
        <v>-59.036243439000003</v>
      </c>
      <c r="AF132" s="4">
        <v>19184.796875</v>
      </c>
      <c r="AG132" s="4">
        <v>19184.796875</v>
      </c>
      <c r="AH132" s="4">
        <v>5.7554321289999999</v>
      </c>
      <c r="AI132" s="4">
        <v>7</v>
      </c>
      <c r="AJ132" s="4">
        <v>0</v>
      </c>
      <c r="AK132" s="4">
        <v>25247.130859375</v>
      </c>
      <c r="AL132" s="4">
        <v>25247.130859375</v>
      </c>
      <c r="AM132" s="4">
        <v>6.353039742</v>
      </c>
      <c r="AN132" s="4">
        <v>6</v>
      </c>
      <c r="AO132" s="4">
        <v>53.130104064999998</v>
      </c>
      <c r="AP132" s="4">
        <v>54213.25390625</v>
      </c>
      <c r="AQ132" s="4">
        <v>54213.25390625</v>
      </c>
      <c r="AR132" s="4">
        <v>5.2473540310000004</v>
      </c>
    </row>
    <row r="133" spans="1:44" x14ac:dyDescent="0.3">
      <c r="A133" s="4">
        <v>26</v>
      </c>
      <c r="B133" s="4">
        <v>6</v>
      </c>
      <c r="C133" s="4">
        <v>-90</v>
      </c>
      <c r="D133" s="4">
        <v>16702.9765625</v>
      </c>
      <c r="E133" s="4">
        <v>16702.9765625</v>
      </c>
      <c r="F133" s="4">
        <v>5.1265239720000002</v>
      </c>
      <c r="G133" s="4">
        <v>7</v>
      </c>
      <c r="H133" s="4">
        <v>-78.690071106000005</v>
      </c>
      <c r="I133" s="4">
        <v>13825.735351562</v>
      </c>
      <c r="J133" s="4">
        <v>13825.735351562</v>
      </c>
      <c r="K133" s="4">
        <v>5.8713154789999997</v>
      </c>
      <c r="L133" s="4">
        <v>6</v>
      </c>
      <c r="M133" s="4">
        <v>-36.869895935000002</v>
      </c>
      <c r="N133" s="4">
        <v>20383.61328125</v>
      </c>
      <c r="O133" s="4">
        <v>20383.61328125</v>
      </c>
      <c r="P133" s="4">
        <v>4.9260149000000002</v>
      </c>
      <c r="Q133" s="4">
        <v>7</v>
      </c>
      <c r="R133" s="4">
        <v>45</v>
      </c>
      <c r="S133" s="4">
        <v>22307.466796875</v>
      </c>
      <c r="T133" s="4">
        <v>22307.466796875</v>
      </c>
      <c r="U133" s="4">
        <v>5.73062849</v>
      </c>
      <c r="V133" s="4">
        <v>425</v>
      </c>
      <c r="W133" s="4">
        <v>690366.125</v>
      </c>
      <c r="X133" s="4">
        <v>690366.125</v>
      </c>
      <c r="Y133" s="4">
        <v>7</v>
      </c>
      <c r="Z133" s="4">
        <v>-11.309932709</v>
      </c>
      <c r="AA133" s="4">
        <v>22018.69921875</v>
      </c>
      <c r="AB133" s="4">
        <v>22018.69921875</v>
      </c>
      <c r="AC133" s="4">
        <v>5.666820049</v>
      </c>
      <c r="AD133" s="4">
        <v>7</v>
      </c>
      <c r="AE133" s="4">
        <v>-59.036243439000003</v>
      </c>
      <c r="AF133" s="4">
        <v>17638.51171875</v>
      </c>
      <c r="AG133" s="4">
        <v>17638.51171875</v>
      </c>
      <c r="AH133" s="4">
        <v>5.7554321289999999</v>
      </c>
      <c r="AI133" s="4">
        <v>7</v>
      </c>
      <c r="AJ133" s="4">
        <v>0</v>
      </c>
      <c r="AK133" s="4">
        <v>22003.275390625</v>
      </c>
      <c r="AL133" s="4">
        <v>22003.275390625</v>
      </c>
      <c r="AM133" s="4">
        <v>6.353039742</v>
      </c>
      <c r="AN133" s="4">
        <v>6</v>
      </c>
      <c r="AO133" s="4">
        <v>53.130104064999998</v>
      </c>
      <c r="AP133" s="4">
        <v>30727.845703125</v>
      </c>
      <c r="AQ133" s="4">
        <v>30727.845703125</v>
      </c>
      <c r="AR133" s="4">
        <v>5.2473540310000004</v>
      </c>
    </row>
    <row r="134" spans="1:44" x14ac:dyDescent="0.3">
      <c r="A134" s="4">
        <v>26.2</v>
      </c>
      <c r="B134" s="4">
        <v>6</v>
      </c>
      <c r="C134" s="4">
        <v>-90</v>
      </c>
      <c r="D134" s="4">
        <v>13206.103515625</v>
      </c>
      <c r="E134" s="4">
        <v>13206.103515625</v>
      </c>
      <c r="F134" s="4">
        <v>5.1265239720000002</v>
      </c>
      <c r="G134" s="4">
        <v>7</v>
      </c>
      <c r="H134" s="4">
        <v>-78.690071106000005</v>
      </c>
      <c r="I134" s="4">
        <v>16552.017578125</v>
      </c>
      <c r="J134" s="4">
        <v>16552.017578125</v>
      </c>
      <c r="K134" s="4">
        <v>5.8713154789999997</v>
      </c>
      <c r="L134" s="4">
        <v>6</v>
      </c>
      <c r="M134" s="4">
        <v>-36.869895935000002</v>
      </c>
      <c r="N134" s="4">
        <v>20521.779296875</v>
      </c>
      <c r="O134" s="4">
        <v>20521.779296875</v>
      </c>
      <c r="P134" s="4">
        <v>4.9260149000000002</v>
      </c>
      <c r="Q134" s="4">
        <v>7</v>
      </c>
      <c r="R134" s="4">
        <v>45</v>
      </c>
      <c r="S134" s="4">
        <v>26898.505859375</v>
      </c>
      <c r="T134" s="4">
        <v>26898.505859375</v>
      </c>
      <c r="U134" s="4">
        <v>5.73062849</v>
      </c>
      <c r="V134" s="4">
        <v>425</v>
      </c>
      <c r="W134" s="4">
        <v>697759.1875</v>
      </c>
      <c r="X134" s="4">
        <v>697759.1875</v>
      </c>
      <c r="Y134" s="4">
        <v>7</v>
      </c>
      <c r="Z134" s="4">
        <v>-11.309932709</v>
      </c>
      <c r="AA134" s="4">
        <v>23760.873046875</v>
      </c>
      <c r="AB134" s="4">
        <v>23760.873046875</v>
      </c>
      <c r="AC134" s="4">
        <v>5.666820049</v>
      </c>
      <c r="AD134" s="4">
        <v>7</v>
      </c>
      <c r="AE134" s="4">
        <v>-59.036243439000003</v>
      </c>
      <c r="AF134" s="4">
        <v>12424.14453125</v>
      </c>
      <c r="AG134" s="4">
        <v>12424.14453125</v>
      </c>
      <c r="AH134" s="4">
        <v>5.7554321289999999</v>
      </c>
      <c r="AI134" s="4">
        <v>7</v>
      </c>
      <c r="AJ134" s="4">
        <v>0</v>
      </c>
      <c r="AK134" s="4">
        <v>23195.73828125</v>
      </c>
      <c r="AL134" s="4">
        <v>23195.73828125</v>
      </c>
      <c r="AM134" s="4">
        <v>6.353039742</v>
      </c>
      <c r="AN134" s="4">
        <v>6</v>
      </c>
      <c r="AO134" s="4">
        <v>53.130104064999998</v>
      </c>
      <c r="AP134" s="4">
        <v>16010.000976562</v>
      </c>
      <c r="AQ134" s="4">
        <v>16010.000976562</v>
      </c>
      <c r="AR134" s="4">
        <v>5.2473540310000004</v>
      </c>
    </row>
    <row r="135" spans="1:44" x14ac:dyDescent="0.3">
      <c r="A135" s="4">
        <v>26.4</v>
      </c>
      <c r="B135" s="4">
        <v>6</v>
      </c>
      <c r="C135" s="4">
        <v>-90</v>
      </c>
      <c r="D135" s="4">
        <v>14720.860351562</v>
      </c>
      <c r="E135" s="4">
        <v>14720.860351562</v>
      </c>
      <c r="F135" s="4">
        <v>5.1265239720000002</v>
      </c>
      <c r="G135" s="4">
        <v>7</v>
      </c>
      <c r="H135" s="4">
        <v>-78.690071106000005</v>
      </c>
      <c r="I135" s="4">
        <v>15547.497070312</v>
      </c>
      <c r="J135" s="4">
        <v>15547.497070312</v>
      </c>
      <c r="K135" s="4">
        <v>5.8713154789999997</v>
      </c>
      <c r="L135" s="4">
        <v>6</v>
      </c>
      <c r="M135" s="4">
        <v>-36.869895935000002</v>
      </c>
      <c r="N135" s="4">
        <v>21065.30078125</v>
      </c>
      <c r="O135" s="4">
        <v>21065.30078125</v>
      </c>
      <c r="P135" s="4">
        <v>4.9260149000000002</v>
      </c>
      <c r="Q135" s="4">
        <v>7</v>
      </c>
      <c r="R135" s="4">
        <v>45</v>
      </c>
      <c r="S135" s="4">
        <v>28017.314453125</v>
      </c>
      <c r="T135" s="4">
        <v>28017.314453125</v>
      </c>
      <c r="U135" s="4">
        <v>5.73062849</v>
      </c>
      <c r="V135" s="4">
        <v>425</v>
      </c>
      <c r="W135" s="4">
        <v>669324.875</v>
      </c>
      <c r="X135" s="4">
        <v>669324.875</v>
      </c>
      <c r="Y135" s="4">
        <v>7</v>
      </c>
      <c r="Z135" s="4">
        <v>-11.309932709</v>
      </c>
      <c r="AA135" s="4">
        <v>22493.99609375</v>
      </c>
      <c r="AB135" s="4">
        <v>22493.99609375</v>
      </c>
      <c r="AC135" s="4">
        <v>5.666820049</v>
      </c>
      <c r="AD135" s="4">
        <v>7</v>
      </c>
      <c r="AE135" s="4">
        <v>-59.036243439000003</v>
      </c>
      <c r="AF135" s="4">
        <v>16237.83203125</v>
      </c>
      <c r="AG135" s="4">
        <v>16237.83203125</v>
      </c>
      <c r="AH135" s="4">
        <v>5.7554321289999999</v>
      </c>
      <c r="AI135" s="4">
        <v>7</v>
      </c>
      <c r="AJ135" s="4">
        <v>0</v>
      </c>
      <c r="AK135" s="4">
        <v>21065.35546875</v>
      </c>
      <c r="AL135" s="4">
        <v>21065.35546875</v>
      </c>
      <c r="AM135" s="4">
        <v>6.353039742</v>
      </c>
      <c r="AN135" s="4">
        <v>6</v>
      </c>
      <c r="AO135" s="4">
        <v>53.130104064999998</v>
      </c>
      <c r="AP135" s="4">
        <v>17434.30859375</v>
      </c>
      <c r="AQ135" s="4">
        <v>17434.30859375</v>
      </c>
      <c r="AR135" s="4">
        <v>5.2473540310000004</v>
      </c>
    </row>
    <row r="136" spans="1:44" x14ac:dyDescent="0.3">
      <c r="A136" s="4">
        <v>26.6</v>
      </c>
      <c r="B136" s="4">
        <v>6</v>
      </c>
      <c r="C136" s="4">
        <v>-90</v>
      </c>
      <c r="D136" s="4">
        <v>14922.755859375</v>
      </c>
      <c r="E136" s="4">
        <v>14922.755859375</v>
      </c>
      <c r="F136" s="4">
        <v>5.1265239720000002</v>
      </c>
      <c r="G136" s="4">
        <v>7</v>
      </c>
      <c r="H136" s="4">
        <v>-78.690071106000005</v>
      </c>
      <c r="I136" s="4">
        <v>14240.78515625</v>
      </c>
      <c r="J136" s="4">
        <v>14240.78515625</v>
      </c>
      <c r="K136" s="4">
        <v>5.8713154789999997</v>
      </c>
      <c r="L136" s="4">
        <v>6</v>
      </c>
      <c r="M136" s="4">
        <v>-36.869895935000002</v>
      </c>
      <c r="N136" s="4">
        <v>21678.21484375</v>
      </c>
      <c r="O136" s="4">
        <v>21678.21484375</v>
      </c>
      <c r="P136" s="4">
        <v>4.9260149000000002</v>
      </c>
      <c r="Q136" s="4">
        <v>7</v>
      </c>
      <c r="R136" s="4">
        <v>45</v>
      </c>
      <c r="S136" s="4">
        <v>26208.388671875</v>
      </c>
      <c r="T136" s="4">
        <v>26208.388671875</v>
      </c>
      <c r="U136" s="4">
        <v>5.73062849</v>
      </c>
      <c r="V136" s="4">
        <v>425</v>
      </c>
      <c r="W136" s="4">
        <v>678573.3125</v>
      </c>
      <c r="X136" s="4">
        <v>678573.3125</v>
      </c>
      <c r="Y136" s="4">
        <v>7</v>
      </c>
      <c r="Z136" s="4">
        <v>-11.309932709</v>
      </c>
      <c r="AA136" s="4">
        <v>18693.015625</v>
      </c>
      <c r="AB136" s="4">
        <v>18693.015625</v>
      </c>
      <c r="AC136" s="4">
        <v>5.666820049</v>
      </c>
      <c r="AD136" s="4">
        <v>7</v>
      </c>
      <c r="AE136" s="4">
        <v>-59.036243439000003</v>
      </c>
      <c r="AF136" s="4">
        <v>15994.913085938</v>
      </c>
      <c r="AG136" s="4">
        <v>15994.913085938</v>
      </c>
      <c r="AH136" s="4">
        <v>5.7554321289999999</v>
      </c>
      <c r="AI136" s="4">
        <v>7</v>
      </c>
      <c r="AJ136" s="4">
        <v>0</v>
      </c>
      <c r="AK136" s="4">
        <v>18911.7109375</v>
      </c>
      <c r="AL136" s="4">
        <v>18911.7109375</v>
      </c>
      <c r="AM136" s="4">
        <v>6.353039742</v>
      </c>
      <c r="AN136" s="4">
        <v>6</v>
      </c>
      <c r="AO136" s="4">
        <v>53.130104064999998</v>
      </c>
      <c r="AP136" s="4">
        <v>17405.798828125</v>
      </c>
      <c r="AQ136" s="4">
        <v>17405.798828125</v>
      </c>
      <c r="AR136" s="4">
        <v>5.2473540310000004</v>
      </c>
    </row>
    <row r="137" spans="1:44" x14ac:dyDescent="0.3">
      <c r="A137" s="4">
        <v>26.8</v>
      </c>
      <c r="B137" s="4">
        <v>6</v>
      </c>
      <c r="C137" s="4">
        <v>-90</v>
      </c>
      <c r="D137" s="4">
        <v>18342.7421875</v>
      </c>
      <c r="E137" s="4">
        <v>18342.7421875</v>
      </c>
      <c r="F137" s="4">
        <v>5.1265239720000002</v>
      </c>
      <c r="G137" s="4">
        <v>7</v>
      </c>
      <c r="H137" s="4">
        <v>-78.690071106000005</v>
      </c>
      <c r="I137" s="4">
        <v>15827.415039062</v>
      </c>
      <c r="J137" s="4">
        <v>15827.415039062</v>
      </c>
      <c r="K137" s="4">
        <v>5.8713154789999997</v>
      </c>
      <c r="L137" s="4">
        <v>6</v>
      </c>
      <c r="M137" s="4">
        <v>-36.869895935000002</v>
      </c>
      <c r="N137" s="4">
        <v>22035.126953125</v>
      </c>
      <c r="O137" s="4">
        <v>22035.126953125</v>
      </c>
      <c r="P137" s="4">
        <v>4.9260149000000002</v>
      </c>
      <c r="Q137" s="4">
        <v>7</v>
      </c>
      <c r="R137" s="4">
        <v>45</v>
      </c>
      <c r="S137" s="4">
        <v>19825.728515625</v>
      </c>
      <c r="T137" s="4">
        <v>19825.728515625</v>
      </c>
      <c r="U137" s="4">
        <v>5.73062849</v>
      </c>
      <c r="V137" s="4">
        <v>425</v>
      </c>
      <c r="W137" s="4">
        <v>679470.8125</v>
      </c>
      <c r="X137" s="4">
        <v>679470.8125</v>
      </c>
      <c r="Y137" s="4">
        <v>7</v>
      </c>
      <c r="Z137" s="4">
        <v>-11.309932709</v>
      </c>
      <c r="AA137" s="4">
        <v>21874.171875</v>
      </c>
      <c r="AB137" s="4">
        <v>21874.171875</v>
      </c>
      <c r="AC137" s="4">
        <v>5.666820049</v>
      </c>
      <c r="AD137" s="4">
        <v>7</v>
      </c>
      <c r="AE137" s="4">
        <v>-59.036243439000003</v>
      </c>
      <c r="AF137" s="4">
        <v>21431.857421875</v>
      </c>
      <c r="AG137" s="4">
        <v>21431.857421875</v>
      </c>
      <c r="AH137" s="4">
        <v>5.7554321289999999</v>
      </c>
      <c r="AI137" s="4">
        <v>7</v>
      </c>
      <c r="AJ137" s="4">
        <v>0</v>
      </c>
      <c r="AK137" s="4">
        <v>15513.630859375</v>
      </c>
      <c r="AL137" s="4">
        <v>15513.630859375</v>
      </c>
      <c r="AM137" s="4">
        <v>6.353039742</v>
      </c>
      <c r="AN137" s="4">
        <v>6</v>
      </c>
      <c r="AO137" s="4">
        <v>53.130104064999998</v>
      </c>
      <c r="AP137" s="4">
        <v>13276.465820312</v>
      </c>
      <c r="AQ137" s="4">
        <v>13276.465820312</v>
      </c>
      <c r="AR137" s="4">
        <v>5.2473540310000004</v>
      </c>
    </row>
    <row r="138" spans="1:44" x14ac:dyDescent="0.3">
      <c r="A138" s="4">
        <v>27</v>
      </c>
      <c r="B138" s="4">
        <v>6</v>
      </c>
      <c r="C138" s="4">
        <v>-90</v>
      </c>
      <c r="D138" s="4">
        <v>14154.508789062</v>
      </c>
      <c r="E138" s="4">
        <v>14154.508789062</v>
      </c>
      <c r="F138" s="4">
        <v>5.1265239720000002</v>
      </c>
      <c r="G138" s="4">
        <v>7</v>
      </c>
      <c r="H138" s="4">
        <v>-78.690071106000005</v>
      </c>
      <c r="I138" s="4">
        <v>14689.326171875</v>
      </c>
      <c r="J138" s="4">
        <v>14689.326171875</v>
      </c>
      <c r="K138" s="4">
        <v>5.8713154789999997</v>
      </c>
      <c r="L138" s="4">
        <v>6</v>
      </c>
      <c r="M138" s="4">
        <v>-36.869895935000002</v>
      </c>
      <c r="N138" s="4">
        <v>20899.224609375</v>
      </c>
      <c r="O138" s="4">
        <v>20899.224609375</v>
      </c>
      <c r="P138" s="4">
        <v>4.9260149000000002</v>
      </c>
      <c r="Q138" s="4">
        <v>7</v>
      </c>
      <c r="R138" s="4">
        <v>45</v>
      </c>
      <c r="S138" s="4">
        <v>29799.345703125</v>
      </c>
      <c r="T138" s="4">
        <v>29799.345703125</v>
      </c>
      <c r="U138" s="4">
        <v>5.73062849</v>
      </c>
      <c r="V138" s="4">
        <v>425</v>
      </c>
      <c r="W138" s="4">
        <v>669002.625</v>
      </c>
      <c r="X138" s="4">
        <v>669002.625</v>
      </c>
      <c r="Y138" s="4">
        <v>7</v>
      </c>
      <c r="Z138" s="4">
        <v>-11.309932709</v>
      </c>
      <c r="AA138" s="4">
        <v>22857.80078125</v>
      </c>
      <c r="AB138" s="4">
        <v>22857.80078125</v>
      </c>
      <c r="AC138" s="4">
        <v>5.666820049</v>
      </c>
      <c r="AD138" s="4">
        <v>7</v>
      </c>
      <c r="AE138" s="4">
        <v>-59.036243439000003</v>
      </c>
      <c r="AF138" s="4">
        <v>21129.44921875</v>
      </c>
      <c r="AG138" s="4">
        <v>21129.44921875</v>
      </c>
      <c r="AH138" s="4">
        <v>5.7554321289999999</v>
      </c>
      <c r="AI138" s="4">
        <v>7</v>
      </c>
      <c r="AJ138" s="4">
        <v>0</v>
      </c>
      <c r="AK138" s="4">
        <v>17386.185546875</v>
      </c>
      <c r="AL138" s="4">
        <v>17386.185546875</v>
      </c>
      <c r="AM138" s="4">
        <v>6.353039742</v>
      </c>
      <c r="AN138" s="4">
        <v>6</v>
      </c>
      <c r="AO138" s="4">
        <v>53.130104064999998</v>
      </c>
      <c r="AP138" s="4">
        <v>10686.930664062</v>
      </c>
      <c r="AQ138" s="4">
        <v>10686.930664062</v>
      </c>
      <c r="AR138" s="4">
        <v>5.2473540310000004</v>
      </c>
    </row>
    <row r="139" spans="1:44" x14ac:dyDescent="0.3">
      <c r="A139" s="4">
        <v>27.2</v>
      </c>
      <c r="B139" s="4">
        <v>6</v>
      </c>
      <c r="C139" s="4">
        <v>-90</v>
      </c>
      <c r="D139" s="4">
        <v>18200.1484375</v>
      </c>
      <c r="E139" s="4">
        <v>18200.1484375</v>
      </c>
      <c r="F139" s="4">
        <v>5.1265239720000002</v>
      </c>
      <c r="G139" s="4">
        <v>7</v>
      </c>
      <c r="H139" s="4">
        <v>-78.690071106000005</v>
      </c>
      <c r="I139" s="4">
        <v>12948.548828125</v>
      </c>
      <c r="J139" s="4">
        <v>12948.548828125</v>
      </c>
      <c r="K139" s="4">
        <v>5.8713154789999997</v>
      </c>
      <c r="L139" s="4">
        <v>6</v>
      </c>
      <c r="M139" s="4">
        <v>-36.869895935000002</v>
      </c>
      <c r="N139" s="4">
        <v>16859.40625</v>
      </c>
      <c r="O139" s="4">
        <v>16859.40625</v>
      </c>
      <c r="P139" s="4">
        <v>4.9260149000000002</v>
      </c>
      <c r="Q139" s="4">
        <v>7</v>
      </c>
      <c r="R139" s="4">
        <v>45</v>
      </c>
      <c r="S139" s="4">
        <v>26080.1015625</v>
      </c>
      <c r="T139" s="4">
        <v>26080.1015625</v>
      </c>
      <c r="U139" s="4">
        <v>5.73062849</v>
      </c>
      <c r="V139" s="4">
        <v>425</v>
      </c>
      <c r="W139" s="4">
        <v>672592.4375</v>
      </c>
      <c r="X139" s="4">
        <v>672592.4375</v>
      </c>
      <c r="Y139" s="4">
        <v>7</v>
      </c>
      <c r="Z139" s="4">
        <v>-11.309932709</v>
      </c>
      <c r="AA139" s="4">
        <v>21441.017578125</v>
      </c>
      <c r="AB139" s="4">
        <v>21441.017578125</v>
      </c>
      <c r="AC139" s="4">
        <v>5.666820049</v>
      </c>
      <c r="AD139" s="4">
        <v>7</v>
      </c>
      <c r="AE139" s="4">
        <v>-59.036243439000003</v>
      </c>
      <c r="AF139" s="4">
        <v>17551.021484375</v>
      </c>
      <c r="AG139" s="4">
        <v>17551.021484375</v>
      </c>
      <c r="AH139" s="4">
        <v>5.7554321289999999</v>
      </c>
      <c r="AI139" s="4">
        <v>7</v>
      </c>
      <c r="AJ139" s="4">
        <v>0</v>
      </c>
      <c r="AK139" s="4">
        <v>12345.965820312</v>
      </c>
      <c r="AL139" s="4">
        <v>12345.965820312</v>
      </c>
      <c r="AM139" s="4">
        <v>6.353039742</v>
      </c>
      <c r="AN139" s="4">
        <v>6</v>
      </c>
      <c r="AO139" s="4">
        <v>53.130104064999998</v>
      </c>
      <c r="AP139" s="4">
        <v>14346.392578125</v>
      </c>
      <c r="AQ139" s="4">
        <v>14346.392578125</v>
      </c>
      <c r="AR139" s="4">
        <v>5.2473540310000004</v>
      </c>
    </row>
    <row r="140" spans="1:44" x14ac:dyDescent="0.3">
      <c r="A140" s="4">
        <v>27.4</v>
      </c>
      <c r="B140" s="4">
        <v>6</v>
      </c>
      <c r="C140" s="4">
        <v>-90</v>
      </c>
      <c r="D140" s="4">
        <v>16062.34375</v>
      </c>
      <c r="E140" s="4">
        <v>16062.34375</v>
      </c>
      <c r="F140" s="4">
        <v>5.1265239720000002</v>
      </c>
      <c r="G140" s="4">
        <v>7</v>
      </c>
      <c r="H140" s="4">
        <v>-78.690071106000005</v>
      </c>
      <c r="I140" s="4">
        <v>20494.65625</v>
      </c>
      <c r="J140" s="4">
        <v>20494.65625</v>
      </c>
      <c r="K140" s="4">
        <v>5.8713154789999997</v>
      </c>
      <c r="L140" s="4">
        <v>6</v>
      </c>
      <c r="M140" s="4">
        <v>-36.869895935000002</v>
      </c>
      <c r="N140" s="4">
        <v>22866.970703125</v>
      </c>
      <c r="O140" s="4">
        <v>22866.970703125</v>
      </c>
      <c r="P140" s="4">
        <v>4.9260149000000002</v>
      </c>
      <c r="Q140" s="4">
        <v>7</v>
      </c>
      <c r="R140" s="4">
        <v>45</v>
      </c>
      <c r="S140" s="4">
        <v>33007.64453125</v>
      </c>
      <c r="T140" s="4">
        <v>33007.64453125</v>
      </c>
      <c r="U140" s="4">
        <v>5.73062849</v>
      </c>
      <c r="V140" s="4">
        <v>425</v>
      </c>
      <c r="W140" s="4">
        <v>692486.25</v>
      </c>
      <c r="X140" s="4">
        <v>692486.25</v>
      </c>
      <c r="Y140" s="4">
        <v>7</v>
      </c>
      <c r="Z140" s="4">
        <v>-11.309932709</v>
      </c>
      <c r="AA140" s="4">
        <v>25034.8828125</v>
      </c>
      <c r="AB140" s="4">
        <v>25034.8828125</v>
      </c>
      <c r="AC140" s="4">
        <v>5.666820049</v>
      </c>
      <c r="AD140" s="4">
        <v>7</v>
      </c>
      <c r="AE140" s="4">
        <v>-59.036243439000003</v>
      </c>
      <c r="AF140" s="4">
        <v>18788.814453125</v>
      </c>
      <c r="AG140" s="4">
        <v>18788.814453125</v>
      </c>
      <c r="AH140" s="4">
        <v>5.7554321289999999</v>
      </c>
      <c r="AI140" s="4">
        <v>7</v>
      </c>
      <c r="AJ140" s="4">
        <v>0</v>
      </c>
      <c r="AK140" s="4">
        <v>15273.440429688</v>
      </c>
      <c r="AL140" s="4">
        <v>15273.440429688</v>
      </c>
      <c r="AM140" s="4">
        <v>6.353039742</v>
      </c>
      <c r="AN140" s="4">
        <v>6</v>
      </c>
      <c r="AO140" s="4">
        <v>53.130104064999998</v>
      </c>
      <c r="AP140" s="4">
        <v>13026.879882812</v>
      </c>
      <c r="AQ140" s="4">
        <v>13026.879882812</v>
      </c>
      <c r="AR140" s="4">
        <v>5.2473540310000004</v>
      </c>
    </row>
    <row r="141" spans="1:44" x14ac:dyDescent="0.3">
      <c r="A141" s="4">
        <v>27.6</v>
      </c>
      <c r="B141" s="4">
        <v>6</v>
      </c>
      <c r="C141" s="4">
        <v>-90</v>
      </c>
      <c r="D141" s="4">
        <v>20412.990234375</v>
      </c>
      <c r="E141" s="4">
        <v>20412.990234375</v>
      </c>
      <c r="F141" s="4">
        <v>5.1265239720000002</v>
      </c>
      <c r="G141" s="4">
        <v>7</v>
      </c>
      <c r="H141" s="4">
        <v>-78.690071106000005</v>
      </c>
      <c r="I141" s="4">
        <v>16029.061523438</v>
      </c>
      <c r="J141" s="4">
        <v>16029.061523438</v>
      </c>
      <c r="K141" s="4">
        <v>5.8713154789999997</v>
      </c>
      <c r="L141" s="4">
        <v>6</v>
      </c>
      <c r="M141" s="4">
        <v>-36.869895935000002</v>
      </c>
      <c r="N141" s="4">
        <v>25870.814453125</v>
      </c>
      <c r="O141" s="4">
        <v>25870.814453125</v>
      </c>
      <c r="P141" s="4">
        <v>4.9260149000000002</v>
      </c>
      <c r="Q141" s="4">
        <v>7</v>
      </c>
      <c r="R141" s="4">
        <v>45</v>
      </c>
      <c r="S141" s="4">
        <v>25900.7734375</v>
      </c>
      <c r="T141" s="4">
        <v>25900.7734375</v>
      </c>
      <c r="U141" s="4">
        <v>5.73062849</v>
      </c>
      <c r="V141" s="4">
        <v>425</v>
      </c>
      <c r="W141" s="4">
        <v>662864.4375</v>
      </c>
      <c r="X141" s="4">
        <v>662864.4375</v>
      </c>
      <c r="Y141" s="4">
        <v>7</v>
      </c>
      <c r="Z141" s="4">
        <v>-11.309932709</v>
      </c>
      <c r="AA141" s="4">
        <v>23815.990234375</v>
      </c>
      <c r="AB141" s="4">
        <v>23815.990234375</v>
      </c>
      <c r="AC141" s="4">
        <v>5.666820049</v>
      </c>
      <c r="AD141" s="4">
        <v>7</v>
      </c>
      <c r="AE141" s="4">
        <v>-59.036243439000003</v>
      </c>
      <c r="AF141" s="4">
        <v>22841.189453125</v>
      </c>
      <c r="AG141" s="4">
        <v>22841.189453125</v>
      </c>
      <c r="AH141" s="4">
        <v>5.7554321289999999</v>
      </c>
      <c r="AI141" s="4">
        <v>7</v>
      </c>
      <c r="AJ141" s="4">
        <v>0</v>
      </c>
      <c r="AK141" s="4">
        <v>18997.486328125</v>
      </c>
      <c r="AL141" s="4">
        <v>18997.486328125</v>
      </c>
      <c r="AM141" s="4">
        <v>6.353039742</v>
      </c>
      <c r="AN141" s="4">
        <v>6</v>
      </c>
      <c r="AO141" s="4">
        <v>53.130104064999998</v>
      </c>
      <c r="AP141" s="4">
        <v>12769.060546875</v>
      </c>
      <c r="AQ141" s="4">
        <v>12769.060546875</v>
      </c>
      <c r="AR141" s="4">
        <v>5.2473540310000004</v>
      </c>
    </row>
    <row r="142" spans="1:44" x14ac:dyDescent="0.3">
      <c r="A142" s="4">
        <v>27.8</v>
      </c>
      <c r="B142" s="4">
        <v>6</v>
      </c>
      <c r="C142" s="4">
        <v>-90</v>
      </c>
      <c r="D142" s="4">
        <v>13389.388671875</v>
      </c>
      <c r="E142" s="4">
        <v>13389.388671875</v>
      </c>
      <c r="F142" s="4">
        <v>5.1265239720000002</v>
      </c>
      <c r="G142" s="4">
        <v>7</v>
      </c>
      <c r="H142" s="4">
        <v>-78.690071106000005</v>
      </c>
      <c r="I142" s="4">
        <v>15484.764648438</v>
      </c>
      <c r="J142" s="4">
        <v>15484.764648438</v>
      </c>
      <c r="K142" s="4">
        <v>5.8713154789999997</v>
      </c>
      <c r="L142" s="4">
        <v>6</v>
      </c>
      <c r="M142" s="4">
        <v>-36.869895935000002</v>
      </c>
      <c r="N142" s="4">
        <v>20948.1015625</v>
      </c>
      <c r="O142" s="4">
        <v>20948.1015625</v>
      </c>
      <c r="P142" s="4">
        <v>4.9260149000000002</v>
      </c>
      <c r="Q142" s="4">
        <v>7</v>
      </c>
      <c r="R142" s="4">
        <v>45</v>
      </c>
      <c r="S142" s="4">
        <v>26759.162109375</v>
      </c>
      <c r="T142" s="4">
        <v>26759.162109375</v>
      </c>
      <c r="U142" s="4">
        <v>5.73062849</v>
      </c>
      <c r="V142" s="4">
        <v>425</v>
      </c>
      <c r="W142" s="4">
        <v>684771.0625</v>
      </c>
      <c r="X142" s="4">
        <v>684771.0625</v>
      </c>
      <c r="Y142" s="4">
        <v>7</v>
      </c>
      <c r="Z142" s="4">
        <v>-11.309932709</v>
      </c>
      <c r="AA142" s="4">
        <v>18598.42578125</v>
      </c>
      <c r="AB142" s="4">
        <v>18598.42578125</v>
      </c>
      <c r="AC142" s="4">
        <v>5.666820049</v>
      </c>
      <c r="AD142" s="4">
        <v>7</v>
      </c>
      <c r="AE142" s="4">
        <v>-59.036243439000003</v>
      </c>
      <c r="AF142" s="4">
        <v>24970.876953125</v>
      </c>
      <c r="AG142" s="4">
        <v>24970.876953125</v>
      </c>
      <c r="AH142" s="4">
        <v>5.7554321289999999</v>
      </c>
      <c r="AI142" s="4">
        <v>7</v>
      </c>
      <c r="AJ142" s="4">
        <v>0</v>
      </c>
      <c r="AK142" s="4">
        <v>15143.749023438</v>
      </c>
      <c r="AL142" s="4">
        <v>15143.749023438</v>
      </c>
      <c r="AM142" s="4">
        <v>6.353039742</v>
      </c>
      <c r="AN142" s="4">
        <v>6</v>
      </c>
      <c r="AO142" s="4">
        <v>53.130104064999998</v>
      </c>
      <c r="AP142" s="4">
        <v>13719.50390625</v>
      </c>
      <c r="AQ142" s="4">
        <v>13719.50390625</v>
      </c>
      <c r="AR142" s="4">
        <v>5.2473540310000004</v>
      </c>
    </row>
    <row r="143" spans="1:44" x14ac:dyDescent="0.3">
      <c r="A143" s="4">
        <v>28</v>
      </c>
      <c r="B143" s="4">
        <v>6</v>
      </c>
      <c r="C143" s="4">
        <v>-90</v>
      </c>
      <c r="D143" s="4">
        <v>13486.599609375</v>
      </c>
      <c r="E143" s="4">
        <v>13486.599609375</v>
      </c>
      <c r="F143" s="4">
        <v>5.1265239720000002</v>
      </c>
      <c r="G143" s="4">
        <v>7</v>
      </c>
      <c r="H143" s="4">
        <v>-78.690071106000005</v>
      </c>
      <c r="I143" s="4">
        <v>17390.158203125</v>
      </c>
      <c r="J143" s="4">
        <v>17390.158203125</v>
      </c>
      <c r="K143" s="4">
        <v>5.8713154789999997</v>
      </c>
      <c r="L143" s="4">
        <v>6</v>
      </c>
      <c r="M143" s="4">
        <v>-36.869895935000002</v>
      </c>
      <c r="N143" s="4">
        <v>22941.005859375</v>
      </c>
      <c r="O143" s="4">
        <v>22941.005859375</v>
      </c>
      <c r="P143" s="4">
        <v>4.9260149000000002</v>
      </c>
      <c r="Q143" s="4">
        <v>7</v>
      </c>
      <c r="R143" s="4">
        <v>45</v>
      </c>
      <c r="S143" s="4">
        <v>24406.05859375</v>
      </c>
      <c r="T143" s="4">
        <v>24406.05859375</v>
      </c>
      <c r="U143" s="4">
        <v>5.73062849</v>
      </c>
      <c r="V143" s="4">
        <v>425</v>
      </c>
      <c r="W143" s="4">
        <v>686692.9375</v>
      </c>
      <c r="X143" s="4">
        <v>686692.9375</v>
      </c>
      <c r="Y143" s="4">
        <v>7</v>
      </c>
      <c r="Z143" s="4">
        <v>-11.309932709</v>
      </c>
      <c r="AA143" s="4">
        <v>22531.673828125</v>
      </c>
      <c r="AB143" s="4">
        <v>22531.673828125</v>
      </c>
      <c r="AC143" s="4">
        <v>5.666820049</v>
      </c>
      <c r="AD143" s="4">
        <v>7</v>
      </c>
      <c r="AE143" s="4">
        <v>-59.036243439000003</v>
      </c>
      <c r="AF143" s="4">
        <v>32776.88671875</v>
      </c>
      <c r="AG143" s="4">
        <v>32776.88671875</v>
      </c>
      <c r="AH143" s="4">
        <v>5.7554321289999999</v>
      </c>
      <c r="AI143" s="4">
        <v>7</v>
      </c>
      <c r="AJ143" s="4">
        <v>0</v>
      </c>
      <c r="AK143" s="4">
        <v>18315.689453125</v>
      </c>
      <c r="AL143" s="4">
        <v>18315.689453125</v>
      </c>
      <c r="AM143" s="4">
        <v>6.353039742</v>
      </c>
      <c r="AN143" s="4">
        <v>6</v>
      </c>
      <c r="AO143" s="4">
        <v>53.130104064999998</v>
      </c>
      <c r="AP143" s="4">
        <v>15781.6875</v>
      </c>
      <c r="AQ143" s="4">
        <v>15781.6875</v>
      </c>
      <c r="AR143" s="4">
        <v>5.2473540310000004</v>
      </c>
    </row>
    <row r="144" spans="1:44" x14ac:dyDescent="0.3">
      <c r="A144" s="4">
        <v>28.2</v>
      </c>
      <c r="B144" s="4">
        <v>6</v>
      </c>
      <c r="C144" s="4">
        <v>-90</v>
      </c>
      <c r="D144" s="4">
        <v>14314.032226562</v>
      </c>
      <c r="E144" s="4">
        <v>14314.032226562</v>
      </c>
      <c r="F144" s="4">
        <v>5.1265239720000002</v>
      </c>
      <c r="G144" s="4">
        <v>7</v>
      </c>
      <c r="H144" s="4">
        <v>-78.690071106000005</v>
      </c>
      <c r="I144" s="4">
        <v>17856.94921875</v>
      </c>
      <c r="J144" s="4">
        <v>17856.94921875</v>
      </c>
      <c r="K144" s="4">
        <v>5.8713154789999997</v>
      </c>
      <c r="L144" s="4">
        <v>6</v>
      </c>
      <c r="M144" s="4">
        <v>-36.869895935000002</v>
      </c>
      <c r="N144" s="4">
        <v>21208.83203125</v>
      </c>
      <c r="O144" s="4">
        <v>21208.83203125</v>
      </c>
      <c r="P144" s="4">
        <v>4.9260149000000002</v>
      </c>
      <c r="Q144" s="4">
        <v>7</v>
      </c>
      <c r="R144" s="4">
        <v>45</v>
      </c>
      <c r="S144" s="4">
        <v>21399.9375</v>
      </c>
      <c r="T144" s="4">
        <v>21399.9375</v>
      </c>
      <c r="U144" s="4">
        <v>5.73062849</v>
      </c>
      <c r="V144" s="4">
        <v>425</v>
      </c>
      <c r="W144" s="4">
        <v>702018.625</v>
      </c>
      <c r="X144" s="4">
        <v>702018.625</v>
      </c>
      <c r="Y144" s="4">
        <v>7</v>
      </c>
      <c r="Z144" s="4">
        <v>-11.309932709</v>
      </c>
      <c r="AA144" s="4">
        <v>30333.875</v>
      </c>
      <c r="AB144" s="4">
        <v>30333.875</v>
      </c>
      <c r="AC144" s="4">
        <v>5.666820049</v>
      </c>
      <c r="AD144" s="4">
        <v>7</v>
      </c>
      <c r="AE144" s="4">
        <v>-59.036243439000003</v>
      </c>
      <c r="AF144" s="4">
        <v>30488.064453125</v>
      </c>
      <c r="AG144" s="4">
        <v>30488.064453125</v>
      </c>
      <c r="AH144" s="4">
        <v>5.7554321289999999</v>
      </c>
      <c r="AI144" s="4">
        <v>7</v>
      </c>
      <c r="AJ144" s="4">
        <v>0</v>
      </c>
      <c r="AK144" s="4">
        <v>20305.6796875</v>
      </c>
      <c r="AL144" s="4">
        <v>20305.6796875</v>
      </c>
      <c r="AM144" s="4">
        <v>6.353039742</v>
      </c>
      <c r="AN144" s="4">
        <v>6</v>
      </c>
      <c r="AO144" s="4">
        <v>53.130104064999998</v>
      </c>
      <c r="AP144" s="4">
        <v>17312.8671875</v>
      </c>
      <c r="AQ144" s="4">
        <v>17312.8671875</v>
      </c>
      <c r="AR144" s="4">
        <v>5.2473540310000004</v>
      </c>
    </row>
    <row r="145" spans="1:44" x14ac:dyDescent="0.3">
      <c r="A145" s="4">
        <v>28.4</v>
      </c>
      <c r="B145" s="4">
        <v>6</v>
      </c>
      <c r="C145" s="4">
        <v>-90</v>
      </c>
      <c r="D145" s="4">
        <v>18266.09765625</v>
      </c>
      <c r="E145" s="4">
        <v>18266.09765625</v>
      </c>
      <c r="F145" s="4">
        <v>5.1265239720000002</v>
      </c>
      <c r="G145" s="4">
        <v>7</v>
      </c>
      <c r="H145" s="4">
        <v>-78.690071106000005</v>
      </c>
      <c r="I145" s="4">
        <v>15553.974609375</v>
      </c>
      <c r="J145" s="4">
        <v>15553.974609375</v>
      </c>
      <c r="K145" s="4">
        <v>5.8713154789999997</v>
      </c>
      <c r="L145" s="4">
        <v>6</v>
      </c>
      <c r="M145" s="4">
        <v>-36.869895935000002</v>
      </c>
      <c r="N145" s="4">
        <v>17744.36328125</v>
      </c>
      <c r="O145" s="4">
        <v>17744.36328125</v>
      </c>
      <c r="P145" s="4">
        <v>4.9260149000000002</v>
      </c>
      <c r="Q145" s="4">
        <v>7</v>
      </c>
      <c r="R145" s="4">
        <v>45</v>
      </c>
      <c r="S145" s="4">
        <v>19978.984375</v>
      </c>
      <c r="T145" s="4">
        <v>19978.984375</v>
      </c>
      <c r="U145" s="4">
        <v>5.73062849</v>
      </c>
      <c r="V145" s="4">
        <v>425</v>
      </c>
      <c r="W145" s="4">
        <v>683341.6875</v>
      </c>
      <c r="X145" s="4">
        <v>683341.6875</v>
      </c>
      <c r="Y145" s="4">
        <v>7</v>
      </c>
      <c r="Z145" s="4">
        <v>-11.309932709</v>
      </c>
      <c r="AA145" s="4">
        <v>17459.9609375</v>
      </c>
      <c r="AB145" s="4">
        <v>17459.9609375</v>
      </c>
      <c r="AC145" s="4">
        <v>5.666820049</v>
      </c>
      <c r="AD145" s="4">
        <v>7</v>
      </c>
      <c r="AE145" s="4">
        <v>-59.036243439000003</v>
      </c>
      <c r="AF145" s="4">
        <v>31827.373046875</v>
      </c>
      <c r="AG145" s="4">
        <v>31827.373046875</v>
      </c>
      <c r="AH145" s="4">
        <v>5.7554321289999999</v>
      </c>
      <c r="AI145" s="4">
        <v>7</v>
      </c>
      <c r="AJ145" s="4">
        <v>0</v>
      </c>
      <c r="AK145" s="4">
        <v>19675.01953125</v>
      </c>
      <c r="AL145" s="4">
        <v>19675.01953125</v>
      </c>
      <c r="AM145" s="4">
        <v>6.353039742</v>
      </c>
      <c r="AN145" s="4">
        <v>6</v>
      </c>
      <c r="AO145" s="4">
        <v>53.130104064999998</v>
      </c>
      <c r="AP145" s="4">
        <v>12755.918945312</v>
      </c>
      <c r="AQ145" s="4">
        <v>12755.918945312</v>
      </c>
      <c r="AR145" s="4">
        <v>5.2473540310000004</v>
      </c>
    </row>
    <row r="146" spans="1:44" x14ac:dyDescent="0.3">
      <c r="A146" s="4">
        <v>28.6</v>
      </c>
      <c r="B146" s="4">
        <v>6</v>
      </c>
      <c r="C146" s="4">
        <v>-90</v>
      </c>
      <c r="D146" s="4">
        <v>17003.8828125</v>
      </c>
      <c r="E146" s="4">
        <v>17003.8828125</v>
      </c>
      <c r="F146" s="4">
        <v>5.1265239720000002</v>
      </c>
      <c r="G146" s="4">
        <v>7</v>
      </c>
      <c r="H146" s="4">
        <v>-78.690071106000005</v>
      </c>
      <c r="I146" s="4">
        <v>19321.431640625</v>
      </c>
      <c r="J146" s="4">
        <v>19321.431640625</v>
      </c>
      <c r="K146" s="4">
        <v>5.8713154789999997</v>
      </c>
      <c r="L146" s="4">
        <v>6</v>
      </c>
      <c r="M146" s="4">
        <v>-36.869895935000002</v>
      </c>
      <c r="N146" s="4">
        <v>21020.05078125</v>
      </c>
      <c r="O146" s="4">
        <v>21020.05078125</v>
      </c>
      <c r="P146" s="4">
        <v>4.9260149000000002</v>
      </c>
      <c r="Q146" s="4">
        <v>7</v>
      </c>
      <c r="R146" s="4">
        <v>45</v>
      </c>
      <c r="S146" s="4">
        <v>23362.080078125</v>
      </c>
      <c r="T146" s="4">
        <v>23362.080078125</v>
      </c>
      <c r="U146" s="4">
        <v>5.73062849</v>
      </c>
      <c r="V146" s="4">
        <v>425</v>
      </c>
      <c r="W146" s="4">
        <v>675962.9375</v>
      </c>
      <c r="X146" s="4">
        <v>675962.9375</v>
      </c>
      <c r="Y146" s="4">
        <v>7</v>
      </c>
      <c r="Z146" s="4">
        <v>-11.309932709</v>
      </c>
      <c r="AA146" s="4">
        <v>23137.962890625</v>
      </c>
      <c r="AB146" s="4">
        <v>23137.962890625</v>
      </c>
      <c r="AC146" s="4">
        <v>5.666820049</v>
      </c>
      <c r="AD146" s="4">
        <v>7</v>
      </c>
      <c r="AE146" s="4">
        <v>-59.036243439000003</v>
      </c>
      <c r="AF146" s="4">
        <v>30627.64453125</v>
      </c>
      <c r="AG146" s="4">
        <v>30627.64453125</v>
      </c>
      <c r="AH146" s="4">
        <v>5.7554321289999999</v>
      </c>
      <c r="AI146" s="4">
        <v>7</v>
      </c>
      <c r="AJ146" s="4">
        <v>0</v>
      </c>
      <c r="AK146" s="4">
        <v>15522.180664062</v>
      </c>
      <c r="AL146" s="4">
        <v>15522.180664062</v>
      </c>
      <c r="AM146" s="4">
        <v>6.353039742</v>
      </c>
      <c r="AN146" s="4">
        <v>6</v>
      </c>
      <c r="AO146" s="4">
        <v>53.130104064999998</v>
      </c>
      <c r="AP146" s="4">
        <v>14439.905273438</v>
      </c>
      <c r="AQ146" s="4">
        <v>14439.905273438</v>
      </c>
      <c r="AR146" s="4">
        <v>5.2473540310000004</v>
      </c>
    </row>
    <row r="147" spans="1:44" x14ac:dyDescent="0.3">
      <c r="A147" s="4">
        <v>28.8</v>
      </c>
      <c r="B147" s="4">
        <v>6</v>
      </c>
      <c r="C147" s="4">
        <v>-90</v>
      </c>
      <c r="D147" s="4">
        <v>12933.526367188</v>
      </c>
      <c r="E147" s="4">
        <v>12933.526367188</v>
      </c>
      <c r="F147" s="4">
        <v>5.1265239720000002</v>
      </c>
      <c r="G147" s="4">
        <v>7</v>
      </c>
      <c r="H147" s="4">
        <v>-78.690071106000005</v>
      </c>
      <c r="I147" s="4">
        <v>15617.579101562</v>
      </c>
      <c r="J147" s="4">
        <v>15617.579101562</v>
      </c>
      <c r="K147" s="4">
        <v>5.8713154789999997</v>
      </c>
      <c r="L147" s="4">
        <v>6</v>
      </c>
      <c r="M147" s="4">
        <v>-36.869895935000002</v>
      </c>
      <c r="N147" s="4">
        <v>22967.873046875</v>
      </c>
      <c r="O147" s="4">
        <v>22967.873046875</v>
      </c>
      <c r="P147" s="4">
        <v>4.9260149000000002</v>
      </c>
      <c r="Q147" s="4">
        <v>7</v>
      </c>
      <c r="R147" s="4">
        <v>45</v>
      </c>
      <c r="S147" s="4">
        <v>26324.43359375</v>
      </c>
      <c r="T147" s="4">
        <v>26324.43359375</v>
      </c>
      <c r="U147" s="4">
        <v>5.73062849</v>
      </c>
      <c r="V147" s="4">
        <v>425</v>
      </c>
      <c r="W147" s="4">
        <v>673193.6875</v>
      </c>
      <c r="X147" s="4">
        <v>673193.6875</v>
      </c>
      <c r="Y147" s="4">
        <v>7</v>
      </c>
      <c r="Z147" s="4">
        <v>-11.309932709</v>
      </c>
      <c r="AA147" s="4">
        <v>24761.390625</v>
      </c>
      <c r="AB147" s="4">
        <v>24761.390625</v>
      </c>
      <c r="AC147" s="4">
        <v>5.666820049</v>
      </c>
      <c r="AD147" s="4">
        <v>7</v>
      </c>
      <c r="AE147" s="4">
        <v>-59.036243439000003</v>
      </c>
      <c r="AF147" s="4">
        <v>31102.703125</v>
      </c>
      <c r="AG147" s="4">
        <v>31102.703125</v>
      </c>
      <c r="AH147" s="4">
        <v>5.7554321289999999</v>
      </c>
      <c r="AI147" s="4">
        <v>7</v>
      </c>
      <c r="AJ147" s="4">
        <v>0</v>
      </c>
      <c r="AK147" s="4">
        <v>17514.703125</v>
      </c>
      <c r="AL147" s="4">
        <v>17514.703125</v>
      </c>
      <c r="AM147" s="4">
        <v>6.353039742</v>
      </c>
      <c r="AN147" s="4">
        <v>6</v>
      </c>
      <c r="AO147" s="4">
        <v>53.130104064999998</v>
      </c>
      <c r="AP147" s="4">
        <v>12665.924804688</v>
      </c>
      <c r="AQ147" s="4">
        <v>12665.924804688</v>
      </c>
      <c r="AR147" s="4">
        <v>5.2473540310000004</v>
      </c>
    </row>
    <row r="148" spans="1:44" x14ac:dyDescent="0.3">
      <c r="A148" s="4">
        <v>29</v>
      </c>
      <c r="B148" s="4">
        <v>6</v>
      </c>
      <c r="C148" s="4">
        <v>-90</v>
      </c>
      <c r="D148" s="4">
        <v>15812.046875</v>
      </c>
      <c r="E148" s="4">
        <v>15812.046875</v>
      </c>
      <c r="F148" s="4">
        <v>5.1265239720000002</v>
      </c>
      <c r="G148" s="4">
        <v>7</v>
      </c>
      <c r="H148" s="4">
        <v>-78.690071106000005</v>
      </c>
      <c r="I148" s="4">
        <v>19683.375</v>
      </c>
      <c r="J148" s="4">
        <v>19683.375</v>
      </c>
      <c r="K148" s="4">
        <v>5.8713154789999997</v>
      </c>
      <c r="L148" s="4">
        <v>6</v>
      </c>
      <c r="M148" s="4">
        <v>-36.869895935000002</v>
      </c>
      <c r="N148" s="4">
        <v>24719.2265625</v>
      </c>
      <c r="O148" s="4">
        <v>24719.2265625</v>
      </c>
      <c r="P148" s="4">
        <v>4.9260149000000002</v>
      </c>
      <c r="Q148" s="4">
        <v>7</v>
      </c>
      <c r="R148" s="4">
        <v>45</v>
      </c>
      <c r="S148" s="4">
        <v>31691.708984375</v>
      </c>
      <c r="T148" s="4">
        <v>31691.708984375</v>
      </c>
      <c r="U148" s="4">
        <v>5.73062849</v>
      </c>
      <c r="V148" s="4">
        <v>425</v>
      </c>
      <c r="W148" s="4">
        <v>708933.25</v>
      </c>
      <c r="X148" s="4">
        <v>708933.25</v>
      </c>
      <c r="Y148" s="4">
        <v>7</v>
      </c>
      <c r="Z148" s="4">
        <v>-11.309932709</v>
      </c>
      <c r="AA148" s="4">
        <v>24938.87890625</v>
      </c>
      <c r="AB148" s="4">
        <v>24938.87890625</v>
      </c>
      <c r="AC148" s="4">
        <v>5.666820049</v>
      </c>
      <c r="AD148" s="4">
        <v>7</v>
      </c>
      <c r="AE148" s="4">
        <v>-59.036243439000003</v>
      </c>
      <c r="AF148" s="4">
        <v>28192.205078125</v>
      </c>
      <c r="AG148" s="4">
        <v>28192.205078125</v>
      </c>
      <c r="AH148" s="4">
        <v>5.7554321289999999</v>
      </c>
      <c r="AI148" s="4">
        <v>7</v>
      </c>
      <c r="AJ148" s="4">
        <v>0</v>
      </c>
      <c r="AK148" s="4">
        <v>19442.81640625</v>
      </c>
      <c r="AL148" s="4">
        <v>19442.81640625</v>
      </c>
      <c r="AM148" s="4">
        <v>6.353039742</v>
      </c>
      <c r="AN148" s="4">
        <v>6</v>
      </c>
      <c r="AO148" s="4">
        <v>53.130104064999998</v>
      </c>
      <c r="AP148" s="4">
        <v>14225.611328125</v>
      </c>
      <c r="AQ148" s="4">
        <v>14225.611328125</v>
      </c>
      <c r="AR148" s="4">
        <v>5.2473540310000004</v>
      </c>
    </row>
    <row r="149" spans="1:44" x14ac:dyDescent="0.3">
      <c r="A149" s="4">
        <v>29.2</v>
      </c>
      <c r="B149" s="4">
        <v>6</v>
      </c>
      <c r="C149" s="4">
        <v>-90</v>
      </c>
      <c r="D149" s="4">
        <v>15916.70703125</v>
      </c>
      <c r="E149" s="4">
        <v>15916.70703125</v>
      </c>
      <c r="F149" s="4">
        <v>5.1265239720000002</v>
      </c>
      <c r="G149" s="4">
        <v>7</v>
      </c>
      <c r="H149" s="4">
        <v>-78.690071106000005</v>
      </c>
      <c r="I149" s="4">
        <v>22029.44921875</v>
      </c>
      <c r="J149" s="4">
        <v>22029.44921875</v>
      </c>
      <c r="K149" s="4">
        <v>5.8713154789999997</v>
      </c>
      <c r="L149" s="4">
        <v>6</v>
      </c>
      <c r="M149" s="4">
        <v>-36.869895935000002</v>
      </c>
      <c r="N149" s="4">
        <v>25396.33984375</v>
      </c>
      <c r="O149" s="4">
        <v>25396.33984375</v>
      </c>
      <c r="P149" s="4">
        <v>4.9260149000000002</v>
      </c>
      <c r="Q149" s="4">
        <v>7</v>
      </c>
      <c r="R149" s="4">
        <v>45</v>
      </c>
      <c r="S149" s="4">
        <v>34197.59375</v>
      </c>
      <c r="T149" s="4">
        <v>34197.59375</v>
      </c>
      <c r="U149" s="4">
        <v>5.73062849</v>
      </c>
      <c r="V149" s="4">
        <v>425</v>
      </c>
      <c r="W149" s="4">
        <v>647572.5</v>
      </c>
      <c r="X149" s="4">
        <v>647572.5</v>
      </c>
      <c r="Y149" s="4">
        <v>7</v>
      </c>
      <c r="Z149" s="4">
        <v>-11.309932709</v>
      </c>
      <c r="AA149" s="4">
        <v>23580.5703125</v>
      </c>
      <c r="AB149" s="4">
        <v>23580.5703125</v>
      </c>
      <c r="AC149" s="4">
        <v>5.666820049</v>
      </c>
      <c r="AD149" s="4">
        <v>7</v>
      </c>
      <c r="AE149" s="4">
        <v>-59.036243439000003</v>
      </c>
      <c r="AF149" s="4">
        <v>27240.763671875</v>
      </c>
      <c r="AG149" s="4">
        <v>27240.763671875</v>
      </c>
      <c r="AH149" s="4">
        <v>5.7554321289999999</v>
      </c>
      <c r="AI149" s="4">
        <v>7</v>
      </c>
      <c r="AJ149" s="4">
        <v>0</v>
      </c>
      <c r="AK149" s="4">
        <v>21076.5859375</v>
      </c>
      <c r="AL149" s="4">
        <v>21076.5859375</v>
      </c>
      <c r="AM149" s="4">
        <v>6.353039742</v>
      </c>
      <c r="AN149" s="4">
        <v>6</v>
      </c>
      <c r="AO149" s="4">
        <v>53.130104064999998</v>
      </c>
      <c r="AP149" s="4">
        <v>19154.916015625</v>
      </c>
      <c r="AQ149" s="4">
        <v>19154.916015625</v>
      </c>
      <c r="AR149" s="4">
        <v>5.2473540310000004</v>
      </c>
    </row>
    <row r="150" spans="1:44" x14ac:dyDescent="0.3">
      <c r="A150" s="4">
        <v>29.4</v>
      </c>
      <c r="B150" s="4">
        <v>6</v>
      </c>
      <c r="C150" s="4">
        <v>-90</v>
      </c>
      <c r="D150" s="4">
        <v>16420.814453125</v>
      </c>
      <c r="E150" s="4">
        <v>16420.814453125</v>
      </c>
      <c r="F150" s="4">
        <v>5.1265239720000002</v>
      </c>
      <c r="G150" s="4">
        <v>7</v>
      </c>
      <c r="H150" s="4">
        <v>-78.690071106000005</v>
      </c>
      <c r="I150" s="4">
        <v>20797.6953125</v>
      </c>
      <c r="J150" s="4">
        <v>20797.6953125</v>
      </c>
      <c r="K150" s="4">
        <v>5.8713154789999997</v>
      </c>
      <c r="L150" s="4">
        <v>6</v>
      </c>
      <c r="M150" s="4">
        <v>-36.869895935000002</v>
      </c>
      <c r="N150" s="4">
        <v>21201.9609375</v>
      </c>
      <c r="O150" s="4">
        <v>21201.9609375</v>
      </c>
      <c r="P150" s="4">
        <v>4.9260149000000002</v>
      </c>
      <c r="Q150" s="4">
        <v>7</v>
      </c>
      <c r="R150" s="4">
        <v>45</v>
      </c>
      <c r="S150" s="4">
        <v>28775.1953125</v>
      </c>
      <c r="T150" s="4">
        <v>28775.1953125</v>
      </c>
      <c r="U150" s="4">
        <v>5.73062849</v>
      </c>
      <c r="V150" s="4">
        <v>425</v>
      </c>
      <c r="W150" s="4">
        <v>683054.75</v>
      </c>
      <c r="X150" s="4">
        <v>683054.75</v>
      </c>
      <c r="Y150" s="4">
        <v>7</v>
      </c>
      <c r="Z150" s="4">
        <v>-11.309932709</v>
      </c>
      <c r="AA150" s="4">
        <v>21460.630859375</v>
      </c>
      <c r="AB150" s="4">
        <v>21460.630859375</v>
      </c>
      <c r="AC150" s="4">
        <v>5.666820049</v>
      </c>
      <c r="AD150" s="4">
        <v>7</v>
      </c>
      <c r="AE150" s="4">
        <v>-59.036243439000003</v>
      </c>
      <c r="AF150" s="4">
        <v>25537.98046875</v>
      </c>
      <c r="AG150" s="4">
        <v>25537.98046875</v>
      </c>
      <c r="AH150" s="4">
        <v>5.7554321289999999</v>
      </c>
      <c r="AI150" s="4">
        <v>7</v>
      </c>
      <c r="AJ150" s="4">
        <v>0</v>
      </c>
      <c r="AK150" s="4">
        <v>18229.71484375</v>
      </c>
      <c r="AL150" s="4">
        <v>18229.71484375</v>
      </c>
      <c r="AM150" s="4">
        <v>6.353039742</v>
      </c>
      <c r="AN150" s="4">
        <v>6</v>
      </c>
      <c r="AO150" s="4">
        <v>53.130104064999998</v>
      </c>
      <c r="AP150" s="4">
        <v>17547.251953125</v>
      </c>
      <c r="AQ150" s="4">
        <v>17547.251953125</v>
      </c>
      <c r="AR150" s="4">
        <v>5.2473540310000004</v>
      </c>
    </row>
    <row r="151" spans="1:44" x14ac:dyDescent="0.3">
      <c r="A151" s="4">
        <v>29.6</v>
      </c>
      <c r="B151" s="4">
        <v>6</v>
      </c>
      <c r="C151" s="4">
        <v>-90</v>
      </c>
      <c r="D151" s="4">
        <v>16778.509765625</v>
      </c>
      <c r="E151" s="4">
        <v>16778.509765625</v>
      </c>
      <c r="F151" s="4">
        <v>5.1265239720000002</v>
      </c>
      <c r="G151" s="4">
        <v>7</v>
      </c>
      <c r="H151" s="4">
        <v>-78.690071106000005</v>
      </c>
      <c r="I151" s="4">
        <v>22238.62890625</v>
      </c>
      <c r="J151" s="4">
        <v>22238.62890625</v>
      </c>
      <c r="K151" s="4">
        <v>5.8713154789999997</v>
      </c>
      <c r="L151" s="4">
        <v>6</v>
      </c>
      <c r="M151" s="4">
        <v>-36.869895935000002</v>
      </c>
      <c r="N151" s="4">
        <v>21853.87890625</v>
      </c>
      <c r="O151" s="4">
        <v>21853.87890625</v>
      </c>
      <c r="P151" s="4">
        <v>4.9260149000000002</v>
      </c>
      <c r="Q151" s="4">
        <v>7</v>
      </c>
      <c r="R151" s="4">
        <v>45</v>
      </c>
      <c r="S151" s="4">
        <v>23335.271484375</v>
      </c>
      <c r="T151" s="4">
        <v>23335.271484375</v>
      </c>
      <c r="U151" s="4">
        <v>5.73062849</v>
      </c>
      <c r="V151" s="4">
        <v>425</v>
      </c>
      <c r="W151" s="4">
        <v>641559.9375</v>
      </c>
      <c r="X151" s="4">
        <v>641559.9375</v>
      </c>
      <c r="Y151" s="4">
        <v>7</v>
      </c>
      <c r="Z151" s="4">
        <v>-11.309932709</v>
      </c>
      <c r="AA151" s="4">
        <v>21750.89453125</v>
      </c>
      <c r="AB151" s="4">
        <v>21750.89453125</v>
      </c>
      <c r="AC151" s="4">
        <v>5.666820049</v>
      </c>
      <c r="AD151" s="4">
        <v>7</v>
      </c>
      <c r="AE151" s="4">
        <v>-59.036243439000003</v>
      </c>
      <c r="AF151" s="4">
        <v>27083.861328125</v>
      </c>
      <c r="AG151" s="4">
        <v>27083.861328125</v>
      </c>
      <c r="AH151" s="4">
        <v>5.7554321289999999</v>
      </c>
      <c r="AI151" s="4">
        <v>7</v>
      </c>
      <c r="AJ151" s="4">
        <v>0</v>
      </c>
      <c r="AK151" s="4">
        <v>21501.390625</v>
      </c>
      <c r="AL151" s="4">
        <v>21501.390625</v>
      </c>
      <c r="AM151" s="4">
        <v>6.353039742</v>
      </c>
      <c r="AN151" s="4">
        <v>6</v>
      </c>
      <c r="AO151" s="4">
        <v>53.130104064999998</v>
      </c>
      <c r="AP151" s="4">
        <v>14261.943359375</v>
      </c>
      <c r="AQ151" s="4">
        <v>14261.943359375</v>
      </c>
      <c r="AR151" s="4">
        <v>5.2473540310000004</v>
      </c>
    </row>
    <row r="152" spans="1:44" x14ac:dyDescent="0.3">
      <c r="A152" s="4">
        <v>29.8</v>
      </c>
      <c r="B152" s="4">
        <v>6</v>
      </c>
      <c r="C152" s="4">
        <v>-90</v>
      </c>
      <c r="D152" s="4">
        <v>17059.498046875</v>
      </c>
      <c r="E152" s="4">
        <v>17059.498046875</v>
      </c>
      <c r="F152" s="4">
        <v>5.1265239720000002</v>
      </c>
      <c r="G152" s="4">
        <v>7</v>
      </c>
      <c r="H152" s="4">
        <v>-78.690071106000005</v>
      </c>
      <c r="I152" s="4">
        <v>19245.697265625</v>
      </c>
      <c r="J152" s="4">
        <v>19245.697265625</v>
      </c>
      <c r="K152" s="4">
        <v>5.8713154789999997</v>
      </c>
      <c r="L152" s="4">
        <v>6</v>
      </c>
      <c r="M152" s="4">
        <v>-36.869895935000002</v>
      </c>
      <c r="N152" s="4">
        <v>21216.255859375</v>
      </c>
      <c r="O152" s="4">
        <v>21216.255859375</v>
      </c>
      <c r="P152" s="4">
        <v>4.9260149000000002</v>
      </c>
      <c r="Q152" s="4">
        <v>7</v>
      </c>
      <c r="R152" s="4">
        <v>45</v>
      </c>
      <c r="S152" s="4">
        <v>27057.3515625</v>
      </c>
      <c r="T152" s="4">
        <v>27057.3515625</v>
      </c>
      <c r="U152" s="4">
        <v>5.73062849</v>
      </c>
      <c r="V152" s="4">
        <v>425</v>
      </c>
      <c r="W152" s="4">
        <v>679024.0625</v>
      </c>
      <c r="X152" s="4">
        <v>679024.0625</v>
      </c>
      <c r="Y152" s="4">
        <v>7</v>
      </c>
      <c r="Z152" s="4">
        <v>-11.309932709</v>
      </c>
      <c r="AA152" s="4">
        <v>23571.376953125</v>
      </c>
      <c r="AB152" s="4">
        <v>23571.376953125</v>
      </c>
      <c r="AC152" s="4">
        <v>5.666820049</v>
      </c>
      <c r="AD152" s="4">
        <v>7</v>
      </c>
      <c r="AE152" s="4">
        <v>-59.036243439000003</v>
      </c>
      <c r="AF152" s="4">
        <v>21902.6796875</v>
      </c>
      <c r="AG152" s="4">
        <v>21902.6796875</v>
      </c>
      <c r="AH152" s="4">
        <v>5.7554321289999999</v>
      </c>
      <c r="AI152" s="4">
        <v>7</v>
      </c>
      <c r="AJ152" s="4">
        <v>0</v>
      </c>
      <c r="AK152" s="4">
        <v>19570.1875</v>
      </c>
      <c r="AL152" s="4">
        <v>19570.1875</v>
      </c>
      <c r="AM152" s="4">
        <v>6.353039742</v>
      </c>
      <c r="AN152" s="4">
        <v>6</v>
      </c>
      <c r="AO152" s="4">
        <v>53.130104064999998</v>
      </c>
      <c r="AP152" s="4">
        <v>18255.599609375</v>
      </c>
      <c r="AQ152" s="4">
        <v>18255.599609375</v>
      </c>
      <c r="AR152" s="4">
        <v>5.2473540310000004</v>
      </c>
    </row>
    <row r="153" spans="1:44" x14ac:dyDescent="0.3">
      <c r="A153" s="4">
        <v>30</v>
      </c>
      <c r="B153" s="4">
        <v>6</v>
      </c>
      <c r="C153" s="4">
        <v>-90</v>
      </c>
      <c r="D153" s="4">
        <v>16896.884765625</v>
      </c>
      <c r="E153" s="4">
        <v>16896.884765625</v>
      </c>
      <c r="F153" s="4">
        <v>5.1265239720000002</v>
      </c>
      <c r="G153" s="4">
        <v>7</v>
      </c>
      <c r="H153" s="4">
        <v>-78.690071106000005</v>
      </c>
      <c r="I153" s="4">
        <v>17710.8359375</v>
      </c>
      <c r="J153" s="4">
        <v>17710.8359375</v>
      </c>
      <c r="K153" s="4">
        <v>5.8713154789999997</v>
      </c>
      <c r="L153" s="4">
        <v>6</v>
      </c>
      <c r="M153" s="4">
        <v>-36.869895935000002</v>
      </c>
      <c r="N153" s="4">
        <v>20414.5078125</v>
      </c>
      <c r="O153" s="4">
        <v>20414.5078125</v>
      </c>
      <c r="P153" s="4">
        <v>4.9260149000000002</v>
      </c>
      <c r="Q153" s="4">
        <v>7</v>
      </c>
      <c r="R153" s="4">
        <v>45</v>
      </c>
      <c r="S153" s="4">
        <v>26946.87109375</v>
      </c>
      <c r="T153" s="4">
        <v>26946.87109375</v>
      </c>
      <c r="U153" s="4">
        <v>5.73062849</v>
      </c>
      <c r="V153" s="4">
        <v>425</v>
      </c>
      <c r="W153" s="4">
        <v>681464.25</v>
      </c>
      <c r="X153" s="4">
        <v>681464.25</v>
      </c>
      <c r="Y153" s="4">
        <v>7</v>
      </c>
      <c r="Z153" s="4">
        <v>-11.309932709</v>
      </c>
      <c r="AA153" s="4">
        <v>19157.986328125</v>
      </c>
      <c r="AB153" s="4">
        <v>19157.986328125</v>
      </c>
      <c r="AC153" s="4">
        <v>5.666820049</v>
      </c>
      <c r="AD153" s="4">
        <v>7</v>
      </c>
      <c r="AE153" s="4">
        <v>-59.036243439000003</v>
      </c>
      <c r="AF153" s="4">
        <v>17881.9375</v>
      </c>
      <c r="AG153" s="4">
        <v>17881.9375</v>
      </c>
      <c r="AH153" s="4">
        <v>5.7554321289999999</v>
      </c>
      <c r="AI153" s="4">
        <v>7</v>
      </c>
      <c r="AJ153" s="4">
        <v>0</v>
      </c>
      <c r="AK153" s="4">
        <v>17010.169921875</v>
      </c>
      <c r="AL153" s="4">
        <v>17010.169921875</v>
      </c>
      <c r="AM153" s="4">
        <v>6.353039742</v>
      </c>
      <c r="AN153" s="4">
        <v>6</v>
      </c>
      <c r="AO153" s="4">
        <v>53.130104064999998</v>
      </c>
      <c r="AP153" s="4">
        <v>16583.625</v>
      </c>
      <c r="AQ153" s="4">
        <v>16583.625</v>
      </c>
      <c r="AR153" s="4">
        <v>5.2473540310000004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10323.544411764706</v>
      </c>
      <c r="C159" s="4">
        <v>12044.135147058823</v>
      </c>
      <c r="D159" s="4">
        <v>10323.544411764706</v>
      </c>
      <c r="E159" s="4">
        <v>12044.135147058823</v>
      </c>
      <c r="F159" s="4">
        <v>12044.135147058823</v>
      </c>
      <c r="G159" s="4">
        <v>12044.135147058823</v>
      </c>
      <c r="H159" s="4">
        <v>12044.135147058823</v>
      </c>
      <c r="I159" s="4">
        <v>10323.544411764706</v>
      </c>
    </row>
    <row r="160" spans="1:44" x14ac:dyDescent="0.3">
      <c r="A160" s="4">
        <v>0.2</v>
      </c>
      <c r="B160" s="4">
        <v>8847.6829411764702</v>
      </c>
      <c r="C160" s="4">
        <v>10322.296764705883</v>
      </c>
      <c r="D160" s="4">
        <v>8847.6829411764702</v>
      </c>
      <c r="E160" s="4">
        <v>10322.296764705883</v>
      </c>
      <c r="F160" s="4">
        <v>10322.296764705883</v>
      </c>
      <c r="G160" s="4">
        <v>10322.296764705883</v>
      </c>
      <c r="H160" s="4">
        <v>10322.296764705883</v>
      </c>
      <c r="I160" s="4">
        <v>8847.6829411764702</v>
      </c>
    </row>
    <row r="161" spans="1:9" x14ac:dyDescent="0.3">
      <c r="A161" s="4">
        <v>0.4</v>
      </c>
      <c r="B161" s="4">
        <v>8934.1164705882347</v>
      </c>
      <c r="C161" s="4">
        <v>10423.135882352941</v>
      </c>
      <c r="D161" s="4">
        <v>8934.1164705882347</v>
      </c>
      <c r="E161" s="4">
        <v>10423.135882352941</v>
      </c>
      <c r="F161" s="4">
        <v>10423.135882352941</v>
      </c>
      <c r="G161" s="4">
        <v>10423.135882352941</v>
      </c>
      <c r="H161" s="4">
        <v>10423.135882352941</v>
      </c>
      <c r="I161" s="4">
        <v>8934.1164705882347</v>
      </c>
    </row>
    <row r="162" spans="1:9" x14ac:dyDescent="0.3">
      <c r="A162" s="4">
        <v>0.6</v>
      </c>
      <c r="B162" s="4">
        <v>8994.4023529411752</v>
      </c>
      <c r="C162" s="4">
        <v>10493.469411764705</v>
      </c>
      <c r="D162" s="4">
        <v>8994.4023529411752</v>
      </c>
      <c r="E162" s="4">
        <v>10493.469411764705</v>
      </c>
      <c r="F162" s="4">
        <v>10493.469411764705</v>
      </c>
      <c r="G162" s="4">
        <v>10493.469411764705</v>
      </c>
      <c r="H162" s="4">
        <v>10493.469411764705</v>
      </c>
      <c r="I162" s="4">
        <v>8994.4023529411752</v>
      </c>
    </row>
    <row r="163" spans="1:9" x14ac:dyDescent="0.3">
      <c r="A163" s="4">
        <v>0.8</v>
      </c>
      <c r="B163" s="4">
        <v>9011.3152941176486</v>
      </c>
      <c r="C163" s="4">
        <v>10513.201176470589</v>
      </c>
      <c r="D163" s="4">
        <v>9011.3152941176486</v>
      </c>
      <c r="E163" s="4">
        <v>10513.201176470589</v>
      </c>
      <c r="F163" s="4">
        <v>10513.201176470589</v>
      </c>
      <c r="G163" s="4">
        <v>10513.201176470589</v>
      </c>
      <c r="H163" s="4">
        <v>10513.201176470589</v>
      </c>
      <c r="I163" s="4">
        <v>9011.3152941176486</v>
      </c>
    </row>
    <row r="164" spans="1:9" x14ac:dyDescent="0.3">
      <c r="A164" s="4">
        <v>1</v>
      </c>
      <c r="B164" s="4">
        <v>8486.5244117647053</v>
      </c>
      <c r="C164" s="4">
        <v>9900.9451470588228</v>
      </c>
      <c r="D164" s="4">
        <v>8486.5244117647053</v>
      </c>
      <c r="E164" s="4">
        <v>9900.9451470588228</v>
      </c>
      <c r="F164" s="4">
        <v>9900.9451470588228</v>
      </c>
      <c r="G164" s="4">
        <v>9900.9451470588228</v>
      </c>
      <c r="H164" s="4">
        <v>9900.9451470588228</v>
      </c>
      <c r="I164" s="4">
        <v>8486.5244117647053</v>
      </c>
    </row>
    <row r="165" spans="1:9" x14ac:dyDescent="0.3">
      <c r="A165" s="4">
        <v>1.2</v>
      </c>
      <c r="B165" s="4">
        <v>8973.7455882352933</v>
      </c>
      <c r="C165" s="4">
        <v>10469.369852941176</v>
      </c>
      <c r="D165" s="4">
        <v>8973.7455882352933</v>
      </c>
      <c r="E165" s="4">
        <v>10469.369852941176</v>
      </c>
      <c r="F165" s="4">
        <v>10469.369852941176</v>
      </c>
      <c r="G165" s="4">
        <v>10469.369852941176</v>
      </c>
      <c r="H165" s="4">
        <v>10469.369852941176</v>
      </c>
      <c r="I165" s="4">
        <v>8973.7455882352933</v>
      </c>
    </row>
    <row r="166" spans="1:9" x14ac:dyDescent="0.3">
      <c r="A166" s="4">
        <v>1.4</v>
      </c>
      <c r="B166" s="4">
        <v>8850.3529411764703</v>
      </c>
      <c r="C166" s="4">
        <v>10325.411764705881</v>
      </c>
      <c r="D166" s="4">
        <v>8850.3529411764703</v>
      </c>
      <c r="E166" s="4">
        <v>10325.411764705881</v>
      </c>
      <c r="F166" s="4">
        <v>10325.411764705881</v>
      </c>
      <c r="G166" s="4">
        <v>10325.411764705881</v>
      </c>
      <c r="H166" s="4">
        <v>10325.411764705881</v>
      </c>
      <c r="I166" s="4">
        <v>8850.3529411764703</v>
      </c>
    </row>
    <row r="167" spans="1:9" x14ac:dyDescent="0.3">
      <c r="A167" s="4">
        <v>1.6</v>
      </c>
      <c r="B167" s="4">
        <v>8929.5608823529419</v>
      </c>
      <c r="C167" s="4">
        <v>10417.821029411765</v>
      </c>
      <c r="D167" s="4">
        <v>8929.5608823529419</v>
      </c>
      <c r="E167" s="4">
        <v>10417.821029411765</v>
      </c>
      <c r="F167" s="4">
        <v>10417.821029411765</v>
      </c>
      <c r="G167" s="4">
        <v>10417.821029411765</v>
      </c>
      <c r="H167" s="4">
        <v>10417.821029411765</v>
      </c>
      <c r="I167" s="4">
        <v>8929.5608823529419</v>
      </c>
    </row>
    <row r="168" spans="1:9" x14ac:dyDescent="0.3">
      <c r="A168" s="4">
        <v>1.8</v>
      </c>
      <c r="B168" s="4">
        <v>9027.1985294117658</v>
      </c>
      <c r="C168" s="4">
        <v>10531.731617647059</v>
      </c>
      <c r="D168" s="4">
        <v>9027.1985294117658</v>
      </c>
      <c r="E168" s="4">
        <v>10531.731617647059</v>
      </c>
      <c r="F168" s="4">
        <v>10531.731617647059</v>
      </c>
      <c r="G168" s="4">
        <v>10531.731617647059</v>
      </c>
      <c r="H168" s="4">
        <v>10531.731617647059</v>
      </c>
      <c r="I168" s="4">
        <v>9027.1985294117658</v>
      </c>
    </row>
    <row r="169" spans="1:9" x14ac:dyDescent="0.3">
      <c r="A169" s="4">
        <v>2</v>
      </c>
      <c r="B169" s="4">
        <v>8918.7917647058821</v>
      </c>
      <c r="C169" s="4">
        <v>10405.25705882353</v>
      </c>
      <c r="D169" s="4">
        <v>8918.7917647058821</v>
      </c>
      <c r="E169" s="4">
        <v>10405.25705882353</v>
      </c>
      <c r="F169" s="4">
        <v>10405.25705882353</v>
      </c>
      <c r="G169" s="4">
        <v>10405.25705882353</v>
      </c>
      <c r="H169" s="4">
        <v>10405.25705882353</v>
      </c>
      <c r="I169" s="4">
        <v>8918.7917647058821</v>
      </c>
    </row>
    <row r="170" spans="1:9" x14ac:dyDescent="0.3">
      <c r="A170" s="4">
        <v>2.2000000000000002</v>
      </c>
      <c r="B170" s="4">
        <v>8386.4064705882338</v>
      </c>
      <c r="C170" s="4">
        <v>9784.14088235294</v>
      </c>
      <c r="D170" s="4">
        <v>8386.4064705882338</v>
      </c>
      <c r="E170" s="4">
        <v>9784.14088235294</v>
      </c>
      <c r="F170" s="4">
        <v>9784.14088235294</v>
      </c>
      <c r="G170" s="4">
        <v>9784.14088235294</v>
      </c>
      <c r="H170" s="4">
        <v>9784.14088235294</v>
      </c>
      <c r="I170" s="4">
        <v>8386.4064705882338</v>
      </c>
    </row>
    <row r="171" spans="1:9" x14ac:dyDescent="0.3">
      <c r="A171" s="4">
        <v>2.4</v>
      </c>
      <c r="B171" s="4">
        <v>9255.0811764705886</v>
      </c>
      <c r="C171" s="4">
        <v>10797.594705882353</v>
      </c>
      <c r="D171" s="4">
        <v>9255.0811764705886</v>
      </c>
      <c r="E171" s="4">
        <v>10797.594705882353</v>
      </c>
      <c r="F171" s="4">
        <v>10797.594705882353</v>
      </c>
      <c r="G171" s="4">
        <v>10797.594705882353</v>
      </c>
      <c r="H171" s="4">
        <v>10797.594705882353</v>
      </c>
      <c r="I171" s="4">
        <v>9255.0811764705886</v>
      </c>
    </row>
    <row r="172" spans="1:9" x14ac:dyDescent="0.3">
      <c r="A172" s="4">
        <v>2.6</v>
      </c>
      <c r="B172" s="4">
        <v>8568.4394117647062</v>
      </c>
      <c r="C172" s="4">
        <v>9996.5126470588239</v>
      </c>
      <c r="D172" s="4">
        <v>8568.4394117647062</v>
      </c>
      <c r="E172" s="4">
        <v>9996.5126470588239</v>
      </c>
      <c r="F172" s="4">
        <v>9996.5126470588239</v>
      </c>
      <c r="G172" s="4">
        <v>9996.5126470588239</v>
      </c>
      <c r="H172" s="4">
        <v>9996.5126470588239</v>
      </c>
      <c r="I172" s="4">
        <v>8568.4394117647062</v>
      </c>
    </row>
    <row r="173" spans="1:9" x14ac:dyDescent="0.3">
      <c r="A173" s="4">
        <v>2.8</v>
      </c>
      <c r="B173" s="4">
        <v>8445.8320588235292</v>
      </c>
      <c r="C173" s="4">
        <v>9853.4707352941186</v>
      </c>
      <c r="D173" s="4">
        <v>8445.8320588235292</v>
      </c>
      <c r="E173" s="4">
        <v>9853.4707352941186</v>
      </c>
      <c r="F173" s="4">
        <v>9853.4707352941186</v>
      </c>
      <c r="G173" s="4">
        <v>9853.4707352941186</v>
      </c>
      <c r="H173" s="4">
        <v>9853.4707352941186</v>
      </c>
      <c r="I173" s="4">
        <v>8445.8320588235292</v>
      </c>
    </row>
    <row r="174" spans="1:9" x14ac:dyDescent="0.3">
      <c r="A174" s="4">
        <v>3</v>
      </c>
      <c r="B174" s="4">
        <v>8859.17294117647</v>
      </c>
      <c r="C174" s="4">
        <v>10335.701764705882</v>
      </c>
      <c r="D174" s="4">
        <v>8859.17294117647</v>
      </c>
      <c r="E174" s="4">
        <v>10335.701764705882</v>
      </c>
      <c r="F174" s="4">
        <v>10335.701764705882</v>
      </c>
      <c r="G174" s="4">
        <v>10335.701764705882</v>
      </c>
      <c r="H174" s="4">
        <v>10335.701764705882</v>
      </c>
      <c r="I174" s="4">
        <v>8859.17294117647</v>
      </c>
    </row>
    <row r="175" spans="1:9" x14ac:dyDescent="0.3">
      <c r="A175" s="4">
        <v>3.2</v>
      </c>
      <c r="B175" s="4">
        <v>8949</v>
      </c>
      <c r="C175" s="4">
        <v>10440.5</v>
      </c>
      <c r="D175" s="4">
        <v>8949</v>
      </c>
      <c r="E175" s="4">
        <v>10440.5</v>
      </c>
      <c r="F175" s="4">
        <v>10440.5</v>
      </c>
      <c r="G175" s="4">
        <v>10440.5</v>
      </c>
      <c r="H175" s="4">
        <v>10440.5</v>
      </c>
      <c r="I175" s="4">
        <v>8949</v>
      </c>
    </row>
    <row r="176" spans="1:9" x14ac:dyDescent="0.3">
      <c r="A176" s="4">
        <v>3.4</v>
      </c>
      <c r="B176" s="4">
        <v>8934.6935294117648</v>
      </c>
      <c r="C176" s="4">
        <v>10423.809117647059</v>
      </c>
      <c r="D176" s="4">
        <v>8934.6935294117648</v>
      </c>
      <c r="E176" s="4">
        <v>10423.809117647059</v>
      </c>
      <c r="F176" s="4">
        <v>10423.809117647059</v>
      </c>
      <c r="G176" s="4">
        <v>10423.809117647059</v>
      </c>
      <c r="H176" s="4">
        <v>10423.809117647059</v>
      </c>
      <c r="I176" s="4">
        <v>8934.6935294117648</v>
      </c>
    </row>
    <row r="177" spans="1:9" x14ac:dyDescent="0.3">
      <c r="A177" s="4">
        <v>3.6</v>
      </c>
      <c r="B177" s="4">
        <v>8747.3276470588244</v>
      </c>
      <c r="C177" s="4">
        <v>10205.215588235294</v>
      </c>
      <c r="D177" s="4">
        <v>8747.3276470588244</v>
      </c>
      <c r="E177" s="4">
        <v>10205.215588235294</v>
      </c>
      <c r="F177" s="4">
        <v>10205.215588235294</v>
      </c>
      <c r="G177" s="4">
        <v>10205.215588235294</v>
      </c>
      <c r="H177" s="4">
        <v>10205.215588235294</v>
      </c>
      <c r="I177" s="4">
        <v>8747.3276470588244</v>
      </c>
    </row>
    <row r="178" spans="1:9" x14ac:dyDescent="0.3">
      <c r="A178" s="4">
        <v>3.8</v>
      </c>
      <c r="B178" s="4">
        <v>9211.6111764705893</v>
      </c>
      <c r="C178" s="4">
        <v>10746.879705882353</v>
      </c>
      <c r="D178" s="4">
        <v>9211.6111764705893</v>
      </c>
      <c r="E178" s="4">
        <v>10746.879705882353</v>
      </c>
      <c r="F178" s="4">
        <v>10746.879705882353</v>
      </c>
      <c r="G178" s="4">
        <v>10746.879705882353</v>
      </c>
      <c r="H178" s="4">
        <v>10746.879705882353</v>
      </c>
      <c r="I178" s="4">
        <v>9211.6111764705893</v>
      </c>
    </row>
    <row r="179" spans="1:9" x14ac:dyDescent="0.3">
      <c r="A179" s="4">
        <v>4</v>
      </c>
      <c r="B179" s="4">
        <v>8792.0532352941191</v>
      </c>
      <c r="C179" s="4">
        <v>10257.395441176472</v>
      </c>
      <c r="D179" s="4">
        <v>8792.0532352941191</v>
      </c>
      <c r="E179" s="4">
        <v>10257.395441176472</v>
      </c>
      <c r="F179" s="4">
        <v>10257.395441176472</v>
      </c>
      <c r="G179" s="4">
        <v>10257.395441176472</v>
      </c>
      <c r="H179" s="4">
        <v>10257.395441176472</v>
      </c>
      <c r="I179" s="4">
        <v>8792.0532352941191</v>
      </c>
    </row>
    <row r="180" spans="1:9" x14ac:dyDescent="0.3">
      <c r="A180" s="4">
        <v>4.2</v>
      </c>
      <c r="B180" s="4">
        <v>9320.546470588235</v>
      </c>
      <c r="C180" s="4">
        <v>10873.97088235294</v>
      </c>
      <c r="D180" s="4">
        <v>9320.546470588235</v>
      </c>
      <c r="E180" s="4">
        <v>10873.97088235294</v>
      </c>
      <c r="F180" s="4">
        <v>10873.97088235294</v>
      </c>
      <c r="G180" s="4">
        <v>10873.97088235294</v>
      </c>
      <c r="H180" s="4">
        <v>10873.97088235294</v>
      </c>
      <c r="I180" s="4">
        <v>9320.546470588235</v>
      </c>
    </row>
    <row r="181" spans="1:9" x14ac:dyDescent="0.3">
      <c r="A181" s="4">
        <v>4.4000000000000004</v>
      </c>
      <c r="B181" s="4">
        <v>8538.8867647058814</v>
      </c>
      <c r="C181" s="4">
        <v>9962.0345588235286</v>
      </c>
      <c r="D181" s="4">
        <v>8538.8867647058814</v>
      </c>
      <c r="E181" s="4">
        <v>9962.0345588235286</v>
      </c>
      <c r="F181" s="4">
        <v>9962.0345588235286</v>
      </c>
      <c r="G181" s="4">
        <v>9962.0345588235286</v>
      </c>
      <c r="H181" s="4">
        <v>9962.0345588235286</v>
      </c>
      <c r="I181" s="4">
        <v>8538.8867647058814</v>
      </c>
    </row>
    <row r="182" spans="1:9" x14ac:dyDescent="0.3">
      <c r="A182" s="4">
        <v>4.5999999999999996</v>
      </c>
      <c r="B182" s="4">
        <v>8649.6758823529417</v>
      </c>
      <c r="C182" s="4">
        <v>10091.288529411764</v>
      </c>
      <c r="D182" s="4">
        <v>8649.6758823529417</v>
      </c>
      <c r="E182" s="4">
        <v>10091.288529411764</v>
      </c>
      <c r="F182" s="4">
        <v>10091.288529411764</v>
      </c>
      <c r="G182" s="4">
        <v>10091.288529411764</v>
      </c>
      <c r="H182" s="4">
        <v>10091.288529411764</v>
      </c>
      <c r="I182" s="4">
        <v>8649.6758823529417</v>
      </c>
    </row>
    <row r="183" spans="1:9" x14ac:dyDescent="0.3">
      <c r="A183" s="4">
        <v>4.8</v>
      </c>
      <c r="B183" s="4">
        <v>8679.4094117647055</v>
      </c>
      <c r="C183" s="4">
        <v>10125.977647058822</v>
      </c>
      <c r="D183" s="4">
        <v>8679.4094117647055</v>
      </c>
      <c r="E183" s="4">
        <v>10125.977647058822</v>
      </c>
      <c r="F183" s="4">
        <v>10125.977647058822</v>
      </c>
      <c r="G183" s="4">
        <v>10125.977647058822</v>
      </c>
      <c r="H183" s="4">
        <v>10125.977647058822</v>
      </c>
      <c r="I183" s="4">
        <v>8679.4094117647055</v>
      </c>
    </row>
    <row r="184" spans="1:9" x14ac:dyDescent="0.3">
      <c r="A184" s="4">
        <v>5</v>
      </c>
      <c r="B184" s="4">
        <v>8803.4594117647048</v>
      </c>
      <c r="C184" s="4">
        <v>10270.702647058823</v>
      </c>
      <c r="D184" s="4">
        <v>8803.4594117647048</v>
      </c>
      <c r="E184" s="4">
        <v>10270.702647058823</v>
      </c>
      <c r="F184" s="4">
        <v>10270.702647058823</v>
      </c>
      <c r="G184" s="4">
        <v>10270.702647058823</v>
      </c>
      <c r="H184" s="4">
        <v>10270.702647058823</v>
      </c>
      <c r="I184" s="4">
        <v>8803.4594117647048</v>
      </c>
    </row>
    <row r="185" spans="1:9" x14ac:dyDescent="0.3">
      <c r="A185" s="4">
        <v>5.2</v>
      </c>
      <c r="B185" s="4">
        <v>8635.9923529411772</v>
      </c>
      <c r="C185" s="4">
        <v>10075.324411764706</v>
      </c>
      <c r="D185" s="4">
        <v>8635.9923529411772</v>
      </c>
      <c r="E185" s="4">
        <v>10075.324411764706</v>
      </c>
      <c r="F185" s="4">
        <v>10075.324411764706</v>
      </c>
      <c r="G185" s="4">
        <v>10075.324411764706</v>
      </c>
      <c r="H185" s="4">
        <v>10075.324411764706</v>
      </c>
      <c r="I185" s="4">
        <v>8635.9923529411772</v>
      </c>
    </row>
    <row r="186" spans="1:9" x14ac:dyDescent="0.3">
      <c r="A186" s="4">
        <v>5.4</v>
      </c>
      <c r="B186" s="4">
        <v>9137.6011764705891</v>
      </c>
      <c r="C186" s="4">
        <v>10660.534705882354</v>
      </c>
      <c r="D186" s="4">
        <v>9137.6011764705891</v>
      </c>
      <c r="E186" s="4">
        <v>10660.534705882354</v>
      </c>
      <c r="F186" s="4">
        <v>10660.534705882354</v>
      </c>
      <c r="G186" s="4">
        <v>10660.534705882354</v>
      </c>
      <c r="H186" s="4">
        <v>10660.534705882354</v>
      </c>
      <c r="I186" s="4">
        <v>9137.6011764705891</v>
      </c>
    </row>
    <row r="187" spans="1:9" x14ac:dyDescent="0.3">
      <c r="A187" s="4">
        <v>5.6</v>
      </c>
      <c r="B187" s="4">
        <v>8883.7032352941169</v>
      </c>
      <c r="C187" s="4">
        <v>10364.320441176471</v>
      </c>
      <c r="D187" s="4">
        <v>8883.7032352941169</v>
      </c>
      <c r="E187" s="4">
        <v>10364.320441176471</v>
      </c>
      <c r="F187" s="4">
        <v>10364.320441176471</v>
      </c>
      <c r="G187" s="4">
        <v>10364.320441176471</v>
      </c>
      <c r="H187" s="4">
        <v>10364.320441176471</v>
      </c>
      <c r="I187" s="4">
        <v>8883.7032352941169</v>
      </c>
    </row>
    <row r="188" spans="1:9" x14ac:dyDescent="0.3">
      <c r="A188" s="4">
        <v>5.8</v>
      </c>
      <c r="B188" s="4">
        <v>9178.3773529411774</v>
      </c>
      <c r="C188" s="4">
        <v>10708.106911764706</v>
      </c>
      <c r="D188" s="4">
        <v>9178.3773529411774</v>
      </c>
      <c r="E188" s="4">
        <v>10708.106911764706</v>
      </c>
      <c r="F188" s="4">
        <v>10708.106911764706</v>
      </c>
      <c r="G188" s="4">
        <v>10708.106911764706</v>
      </c>
      <c r="H188" s="4">
        <v>10708.106911764706</v>
      </c>
      <c r="I188" s="4">
        <v>9178.3773529411774</v>
      </c>
    </row>
    <row r="189" spans="1:9" x14ac:dyDescent="0.3">
      <c r="A189" s="4">
        <v>6</v>
      </c>
      <c r="B189" s="4">
        <v>8749.5379411764698</v>
      </c>
      <c r="C189" s="4">
        <v>10207.794264705883</v>
      </c>
      <c r="D189" s="4">
        <v>8749.5379411764698</v>
      </c>
      <c r="E189" s="4">
        <v>10207.794264705883</v>
      </c>
      <c r="F189" s="4">
        <v>10207.794264705883</v>
      </c>
      <c r="G189" s="4">
        <v>10207.794264705883</v>
      </c>
      <c r="H189" s="4">
        <v>10207.794264705883</v>
      </c>
      <c r="I189" s="4">
        <v>8749.5379411764698</v>
      </c>
    </row>
    <row r="190" spans="1:9" x14ac:dyDescent="0.3">
      <c r="A190" s="4">
        <v>6.2</v>
      </c>
      <c r="B190" s="4">
        <v>9350.1882352941175</v>
      </c>
      <c r="C190" s="4">
        <v>10908.552941176469</v>
      </c>
      <c r="D190" s="4">
        <v>9350.1882352941175</v>
      </c>
      <c r="E190" s="4">
        <v>10908.552941176469</v>
      </c>
      <c r="F190" s="4">
        <v>10908.552941176469</v>
      </c>
      <c r="G190" s="4">
        <v>10908.552941176469</v>
      </c>
      <c r="H190" s="4">
        <v>10908.552941176469</v>
      </c>
      <c r="I190" s="4">
        <v>9350.1882352941175</v>
      </c>
    </row>
    <row r="191" spans="1:9" x14ac:dyDescent="0.3">
      <c r="A191" s="4">
        <v>6.4</v>
      </c>
      <c r="B191" s="4">
        <v>9586.1452941176467</v>
      </c>
      <c r="C191" s="4">
        <v>11183.836176470588</v>
      </c>
      <c r="D191" s="4">
        <v>9586.1452941176467</v>
      </c>
      <c r="E191" s="4">
        <v>11183.836176470588</v>
      </c>
      <c r="F191" s="4">
        <v>11183.836176470588</v>
      </c>
      <c r="G191" s="4">
        <v>11183.836176470588</v>
      </c>
      <c r="H191" s="4">
        <v>11183.836176470588</v>
      </c>
      <c r="I191" s="4">
        <v>9586.1452941176467</v>
      </c>
    </row>
    <row r="192" spans="1:9" x14ac:dyDescent="0.3">
      <c r="A192" s="4">
        <v>6.6</v>
      </c>
      <c r="B192" s="4">
        <v>9074.0576470588239</v>
      </c>
      <c r="C192" s="4">
        <v>10586.400588235294</v>
      </c>
      <c r="D192" s="4">
        <v>9074.0576470588239</v>
      </c>
      <c r="E192" s="4">
        <v>10586.400588235294</v>
      </c>
      <c r="F192" s="4">
        <v>10586.400588235294</v>
      </c>
      <c r="G192" s="4">
        <v>10586.400588235294</v>
      </c>
      <c r="H192" s="4">
        <v>10586.400588235294</v>
      </c>
      <c r="I192" s="4">
        <v>9074.0576470588239</v>
      </c>
    </row>
    <row r="193" spans="1:9" x14ac:dyDescent="0.3">
      <c r="A193" s="4">
        <v>6.8</v>
      </c>
      <c r="B193" s="4">
        <v>8906.9797058823533</v>
      </c>
      <c r="C193" s="4">
        <v>10391.476323529412</v>
      </c>
      <c r="D193" s="4">
        <v>8906.9797058823533</v>
      </c>
      <c r="E193" s="4">
        <v>10391.476323529412</v>
      </c>
      <c r="F193" s="4">
        <v>10391.476323529412</v>
      </c>
      <c r="G193" s="4">
        <v>10391.476323529412</v>
      </c>
      <c r="H193" s="4">
        <v>10391.476323529412</v>
      </c>
      <c r="I193" s="4">
        <v>8906.9797058823533</v>
      </c>
    </row>
    <row r="194" spans="1:9" x14ac:dyDescent="0.3">
      <c r="A194" s="4">
        <v>7</v>
      </c>
      <c r="B194" s="4">
        <v>8829.8585294117638</v>
      </c>
      <c r="C194" s="4">
        <v>10301.501617647058</v>
      </c>
      <c r="D194" s="4">
        <v>8829.8585294117638</v>
      </c>
      <c r="E194" s="4">
        <v>10301.501617647058</v>
      </c>
      <c r="F194" s="4">
        <v>10301.501617647058</v>
      </c>
      <c r="G194" s="4">
        <v>10301.501617647058</v>
      </c>
      <c r="H194" s="4">
        <v>10301.501617647058</v>
      </c>
      <c r="I194" s="4">
        <v>8829.8585294117638</v>
      </c>
    </row>
    <row r="195" spans="1:9" x14ac:dyDescent="0.3">
      <c r="A195" s="4">
        <v>7.2</v>
      </c>
      <c r="B195" s="4">
        <v>8960.7529411764699</v>
      </c>
      <c r="C195" s="4">
        <v>10454.211764705882</v>
      </c>
      <c r="D195" s="4">
        <v>8960.7529411764699</v>
      </c>
      <c r="E195" s="4">
        <v>10454.211764705882</v>
      </c>
      <c r="F195" s="4">
        <v>10454.211764705882</v>
      </c>
      <c r="G195" s="4">
        <v>10454.211764705882</v>
      </c>
      <c r="H195" s="4">
        <v>10454.211764705882</v>
      </c>
      <c r="I195" s="4">
        <v>8960.7529411764699</v>
      </c>
    </row>
    <row r="196" spans="1:9" x14ac:dyDescent="0.3">
      <c r="A196" s="4">
        <v>7.4</v>
      </c>
      <c r="B196" s="4">
        <v>9022.2255882352947</v>
      </c>
      <c r="C196" s="4">
        <v>10525.929852941177</v>
      </c>
      <c r="D196" s="4">
        <v>9022.2255882352947</v>
      </c>
      <c r="E196" s="4">
        <v>10525.929852941177</v>
      </c>
      <c r="F196" s="4">
        <v>10525.929852941177</v>
      </c>
      <c r="G196" s="4">
        <v>10525.929852941177</v>
      </c>
      <c r="H196" s="4">
        <v>10525.929852941177</v>
      </c>
      <c r="I196" s="4">
        <v>9022.2255882352947</v>
      </c>
    </row>
    <row r="197" spans="1:9" x14ac:dyDescent="0.3">
      <c r="A197" s="4">
        <v>7.6</v>
      </c>
      <c r="B197" s="4">
        <v>8667.6758823529417</v>
      </c>
      <c r="C197" s="4">
        <v>10112.288529411764</v>
      </c>
      <c r="D197" s="4">
        <v>8667.6758823529417</v>
      </c>
      <c r="E197" s="4">
        <v>10112.288529411764</v>
      </c>
      <c r="F197" s="4">
        <v>10112.288529411764</v>
      </c>
      <c r="G197" s="4">
        <v>10112.288529411764</v>
      </c>
      <c r="H197" s="4">
        <v>10112.288529411764</v>
      </c>
      <c r="I197" s="4">
        <v>8667.6758823529417</v>
      </c>
    </row>
    <row r="198" spans="1:9" x14ac:dyDescent="0.3">
      <c r="A198" s="4">
        <v>7.8</v>
      </c>
      <c r="B198" s="4">
        <v>8898.5197058823524</v>
      </c>
      <c r="C198" s="4">
        <v>10381.606323529411</v>
      </c>
      <c r="D198" s="4">
        <v>8898.5197058823524</v>
      </c>
      <c r="E198" s="4">
        <v>10381.606323529411</v>
      </c>
      <c r="F198" s="4">
        <v>10381.606323529411</v>
      </c>
      <c r="G198" s="4">
        <v>10381.606323529411</v>
      </c>
      <c r="H198" s="4">
        <v>10381.606323529411</v>
      </c>
      <c r="I198" s="4">
        <v>8898.5197058823524</v>
      </c>
    </row>
    <row r="199" spans="1:9" x14ac:dyDescent="0.3">
      <c r="A199" s="4">
        <v>8</v>
      </c>
      <c r="B199" s="4">
        <v>9228.2426470588234</v>
      </c>
      <c r="C199" s="4">
        <v>10766.283088235294</v>
      </c>
      <c r="D199" s="4">
        <v>9228.2426470588234</v>
      </c>
      <c r="E199" s="4">
        <v>10766.283088235294</v>
      </c>
      <c r="F199" s="4">
        <v>10766.283088235294</v>
      </c>
      <c r="G199" s="4">
        <v>10766.283088235294</v>
      </c>
      <c r="H199" s="4">
        <v>10766.283088235294</v>
      </c>
      <c r="I199" s="4">
        <v>9228.2426470588234</v>
      </c>
    </row>
    <row r="200" spans="1:9" x14ac:dyDescent="0.3">
      <c r="A200" s="4">
        <v>8.1999999999999993</v>
      </c>
      <c r="B200" s="4">
        <v>9289.3738235294113</v>
      </c>
      <c r="C200" s="4">
        <v>10837.602794117647</v>
      </c>
      <c r="D200" s="4">
        <v>9289.3738235294113</v>
      </c>
      <c r="E200" s="4">
        <v>10837.602794117647</v>
      </c>
      <c r="F200" s="4">
        <v>10837.602794117647</v>
      </c>
      <c r="G200" s="4">
        <v>10837.602794117647</v>
      </c>
      <c r="H200" s="4">
        <v>10837.602794117647</v>
      </c>
      <c r="I200" s="4">
        <v>9289.3738235294113</v>
      </c>
    </row>
    <row r="201" spans="1:9" x14ac:dyDescent="0.3">
      <c r="A201" s="4">
        <v>8.4</v>
      </c>
      <c r="B201" s="4">
        <v>8337.7800000000007</v>
      </c>
      <c r="C201" s="4">
        <v>9727.41</v>
      </c>
      <c r="D201" s="4">
        <v>8337.7800000000007</v>
      </c>
      <c r="E201" s="4">
        <v>9727.41</v>
      </c>
      <c r="F201" s="4">
        <v>9727.41</v>
      </c>
      <c r="G201" s="4">
        <v>9727.41</v>
      </c>
      <c r="H201" s="4">
        <v>9727.41</v>
      </c>
      <c r="I201" s="4">
        <v>8337.7800000000007</v>
      </c>
    </row>
    <row r="202" spans="1:9" x14ac:dyDescent="0.3">
      <c r="A202" s="4">
        <v>8.6</v>
      </c>
      <c r="B202" s="4">
        <v>9119.9285294117653</v>
      </c>
      <c r="C202" s="4">
        <v>10639.916617647059</v>
      </c>
      <c r="D202" s="4">
        <v>9119.9285294117653</v>
      </c>
      <c r="E202" s="4">
        <v>10639.916617647059</v>
      </c>
      <c r="F202" s="4">
        <v>10639.916617647059</v>
      </c>
      <c r="G202" s="4">
        <v>10639.916617647059</v>
      </c>
      <c r="H202" s="4">
        <v>10639.916617647059</v>
      </c>
      <c r="I202" s="4">
        <v>9119.9285294117653</v>
      </c>
    </row>
    <row r="203" spans="1:9" x14ac:dyDescent="0.3">
      <c r="A203" s="4">
        <v>8.8000000000000007</v>
      </c>
      <c r="B203" s="4">
        <v>9065.0523529411767</v>
      </c>
      <c r="C203" s="4">
        <v>10575.894411764706</v>
      </c>
      <c r="D203" s="4">
        <v>9065.0523529411767</v>
      </c>
      <c r="E203" s="4">
        <v>10575.894411764706</v>
      </c>
      <c r="F203" s="4">
        <v>10575.894411764706</v>
      </c>
      <c r="G203" s="4">
        <v>10575.894411764706</v>
      </c>
      <c r="H203" s="4">
        <v>10575.894411764706</v>
      </c>
      <c r="I203" s="4">
        <v>9065.0523529411767</v>
      </c>
    </row>
    <row r="204" spans="1:9" x14ac:dyDescent="0.3">
      <c r="A204" s="4">
        <v>9</v>
      </c>
      <c r="B204" s="4">
        <v>9303.9847058823543</v>
      </c>
      <c r="C204" s="4">
        <v>10854.648823529413</v>
      </c>
      <c r="D204" s="4">
        <v>9303.9847058823543</v>
      </c>
      <c r="E204" s="4">
        <v>10854.648823529413</v>
      </c>
      <c r="F204" s="4">
        <v>10854.648823529413</v>
      </c>
      <c r="G204" s="4">
        <v>10854.648823529413</v>
      </c>
      <c r="H204" s="4">
        <v>10854.648823529413</v>
      </c>
      <c r="I204" s="4">
        <v>9303.9847058823543</v>
      </c>
    </row>
    <row r="205" spans="1:9" x14ac:dyDescent="0.3">
      <c r="A205" s="4">
        <v>9.1999999999999993</v>
      </c>
      <c r="B205" s="4">
        <v>9125.5650000000005</v>
      </c>
      <c r="C205" s="4">
        <v>10646.4925</v>
      </c>
      <c r="D205" s="4">
        <v>9125.5650000000005</v>
      </c>
      <c r="E205" s="4">
        <v>10646.4925</v>
      </c>
      <c r="F205" s="4">
        <v>10646.4925</v>
      </c>
      <c r="G205" s="4">
        <v>10646.4925</v>
      </c>
      <c r="H205" s="4">
        <v>10646.4925</v>
      </c>
      <c r="I205" s="4">
        <v>9125.5650000000005</v>
      </c>
    </row>
    <row r="206" spans="1:9" x14ac:dyDescent="0.3">
      <c r="A206" s="4">
        <v>9.4</v>
      </c>
      <c r="B206" s="4">
        <v>8768.6558823529413</v>
      </c>
      <c r="C206" s="4">
        <v>10230.098529411764</v>
      </c>
      <c r="D206" s="4">
        <v>8768.6558823529413</v>
      </c>
      <c r="E206" s="4">
        <v>10230.098529411764</v>
      </c>
      <c r="F206" s="4">
        <v>10230.098529411764</v>
      </c>
      <c r="G206" s="4">
        <v>10230.098529411764</v>
      </c>
      <c r="H206" s="4">
        <v>10230.098529411764</v>
      </c>
      <c r="I206" s="4">
        <v>8768.6558823529413</v>
      </c>
    </row>
    <row r="207" spans="1:9" x14ac:dyDescent="0.3">
      <c r="A207" s="4">
        <v>9.6</v>
      </c>
      <c r="B207" s="4">
        <v>8933.9267647058823</v>
      </c>
      <c r="C207" s="4">
        <v>10422.91455882353</v>
      </c>
      <c r="D207" s="4">
        <v>8933.9267647058823</v>
      </c>
      <c r="E207" s="4">
        <v>10422.91455882353</v>
      </c>
      <c r="F207" s="4">
        <v>10422.91455882353</v>
      </c>
      <c r="G207" s="4">
        <v>10422.91455882353</v>
      </c>
      <c r="H207" s="4">
        <v>10422.91455882353</v>
      </c>
      <c r="I207" s="4">
        <v>8933.9267647058823</v>
      </c>
    </row>
    <row r="208" spans="1:9" x14ac:dyDescent="0.3">
      <c r="A208" s="4">
        <v>9.8000000000000007</v>
      </c>
      <c r="B208" s="4">
        <v>9223.5776470588244</v>
      </c>
      <c r="C208" s="4">
        <v>10760.840588235294</v>
      </c>
      <c r="D208" s="4">
        <v>9223.5776470588244</v>
      </c>
      <c r="E208" s="4">
        <v>10760.840588235294</v>
      </c>
      <c r="F208" s="4">
        <v>10760.840588235294</v>
      </c>
      <c r="G208" s="4">
        <v>10760.840588235294</v>
      </c>
      <c r="H208" s="4">
        <v>10760.840588235294</v>
      </c>
      <c r="I208" s="4">
        <v>9223.5776470588244</v>
      </c>
    </row>
    <row r="209" spans="1:9" x14ac:dyDescent="0.3">
      <c r="A209" s="4">
        <v>10</v>
      </c>
      <c r="B209" s="4">
        <v>8671.1364705882352</v>
      </c>
      <c r="C209" s="4">
        <v>10116.325882352941</v>
      </c>
      <c r="D209" s="4">
        <v>8671.1364705882352</v>
      </c>
      <c r="E209" s="4">
        <v>10116.325882352941</v>
      </c>
      <c r="F209" s="4">
        <v>10116.325882352941</v>
      </c>
      <c r="G209" s="4">
        <v>10116.325882352941</v>
      </c>
      <c r="H209" s="4">
        <v>10116.325882352941</v>
      </c>
      <c r="I209" s="4">
        <v>8671.1364705882352</v>
      </c>
    </row>
    <row r="210" spans="1:9" x14ac:dyDescent="0.3">
      <c r="A210" s="4">
        <v>10.199999999999999</v>
      </c>
      <c r="B210" s="4">
        <v>8633.3682352941178</v>
      </c>
      <c r="C210" s="4">
        <v>10072.262941176472</v>
      </c>
      <c r="D210" s="4">
        <v>8633.3682352941178</v>
      </c>
      <c r="E210" s="4">
        <v>10072.262941176472</v>
      </c>
      <c r="F210" s="4">
        <v>10072.262941176472</v>
      </c>
      <c r="G210" s="4">
        <v>10072.262941176472</v>
      </c>
      <c r="H210" s="4">
        <v>10072.262941176472</v>
      </c>
      <c r="I210" s="4">
        <v>8633.3682352941178</v>
      </c>
    </row>
    <row r="211" spans="1:9" x14ac:dyDescent="0.3">
      <c r="A211" s="4">
        <v>10.4</v>
      </c>
      <c r="B211" s="4">
        <v>8950.8291176470593</v>
      </c>
      <c r="C211" s="4">
        <v>10442.633970588235</v>
      </c>
      <c r="D211" s="4">
        <v>8950.8291176470593</v>
      </c>
      <c r="E211" s="4">
        <v>10442.633970588235</v>
      </c>
      <c r="F211" s="4">
        <v>10442.633970588235</v>
      </c>
      <c r="G211" s="4">
        <v>10442.633970588235</v>
      </c>
      <c r="H211" s="4">
        <v>10442.633970588235</v>
      </c>
      <c r="I211" s="4">
        <v>8950.8291176470593</v>
      </c>
    </row>
    <row r="212" spans="1:9" x14ac:dyDescent="0.3">
      <c r="A212" s="4">
        <v>10.6</v>
      </c>
      <c r="B212" s="4">
        <v>9224.4582352941179</v>
      </c>
      <c r="C212" s="4">
        <v>10761.86794117647</v>
      </c>
      <c r="D212" s="4">
        <v>9224.4582352941179</v>
      </c>
      <c r="E212" s="4">
        <v>10761.86794117647</v>
      </c>
      <c r="F212" s="4">
        <v>10761.86794117647</v>
      </c>
      <c r="G212" s="4">
        <v>10761.86794117647</v>
      </c>
      <c r="H212" s="4">
        <v>10761.86794117647</v>
      </c>
      <c r="I212" s="4">
        <v>9224.4582352941179</v>
      </c>
    </row>
    <row r="213" spans="1:9" x14ac:dyDescent="0.3">
      <c r="A213" s="4">
        <v>10.8</v>
      </c>
      <c r="B213" s="4">
        <v>9152.5808823529405</v>
      </c>
      <c r="C213" s="4">
        <v>10678.011029411764</v>
      </c>
      <c r="D213" s="4">
        <v>9152.5808823529405</v>
      </c>
      <c r="E213" s="4">
        <v>10678.011029411764</v>
      </c>
      <c r="F213" s="4">
        <v>10678.011029411764</v>
      </c>
      <c r="G213" s="4">
        <v>10678.011029411764</v>
      </c>
      <c r="H213" s="4">
        <v>10678.011029411764</v>
      </c>
      <c r="I213" s="4">
        <v>9152.5808823529405</v>
      </c>
    </row>
    <row r="214" spans="1:9" x14ac:dyDescent="0.3">
      <c r="A214" s="4">
        <v>11</v>
      </c>
      <c r="B214" s="4">
        <v>9091.8264705882357</v>
      </c>
      <c r="C214" s="4">
        <v>10607.130882352942</v>
      </c>
      <c r="D214" s="4">
        <v>9091.8264705882357</v>
      </c>
      <c r="E214" s="4">
        <v>10607.130882352942</v>
      </c>
      <c r="F214" s="4">
        <v>10607.130882352942</v>
      </c>
      <c r="G214" s="4">
        <v>10607.130882352942</v>
      </c>
      <c r="H214" s="4">
        <v>10607.130882352942</v>
      </c>
      <c r="I214" s="4">
        <v>9091.8264705882357</v>
      </c>
    </row>
    <row r="215" spans="1:9" x14ac:dyDescent="0.3">
      <c r="A215" s="4">
        <v>11.2</v>
      </c>
      <c r="B215" s="4">
        <v>8696.7079411764716</v>
      </c>
      <c r="C215" s="4">
        <v>10146.159264705882</v>
      </c>
      <c r="D215" s="4">
        <v>8696.7079411764716</v>
      </c>
      <c r="E215" s="4">
        <v>10146.159264705882</v>
      </c>
      <c r="F215" s="4">
        <v>10146.159264705882</v>
      </c>
      <c r="G215" s="4">
        <v>10146.159264705882</v>
      </c>
      <c r="H215" s="4">
        <v>10146.159264705882</v>
      </c>
      <c r="I215" s="4">
        <v>8696.7079411764716</v>
      </c>
    </row>
    <row r="216" spans="1:9" x14ac:dyDescent="0.3">
      <c r="A216" s="4">
        <v>11.4</v>
      </c>
      <c r="B216" s="4">
        <v>9156.1182352941178</v>
      </c>
      <c r="C216" s="4">
        <v>10682.137941176472</v>
      </c>
      <c r="D216" s="4">
        <v>9156.1182352941178</v>
      </c>
      <c r="E216" s="4">
        <v>10682.137941176472</v>
      </c>
      <c r="F216" s="4">
        <v>10682.137941176472</v>
      </c>
      <c r="G216" s="4">
        <v>10682.137941176472</v>
      </c>
      <c r="H216" s="4">
        <v>10682.137941176472</v>
      </c>
      <c r="I216" s="4">
        <v>9156.1182352941178</v>
      </c>
    </row>
    <row r="217" spans="1:9" x14ac:dyDescent="0.3">
      <c r="A217" s="4">
        <v>11.6</v>
      </c>
      <c r="B217" s="4">
        <v>8704.6649999999991</v>
      </c>
      <c r="C217" s="4">
        <v>10155.442499999999</v>
      </c>
      <c r="D217" s="4">
        <v>8704.6649999999991</v>
      </c>
      <c r="E217" s="4">
        <v>10155.442499999999</v>
      </c>
      <c r="F217" s="4">
        <v>10155.442499999999</v>
      </c>
      <c r="G217" s="4">
        <v>10155.442499999999</v>
      </c>
      <c r="H217" s="4">
        <v>10155.442499999999</v>
      </c>
      <c r="I217" s="4">
        <v>8704.6649999999991</v>
      </c>
    </row>
    <row r="218" spans="1:9" x14ac:dyDescent="0.3">
      <c r="A218" s="4">
        <v>11.8</v>
      </c>
      <c r="B218" s="4">
        <v>8837.3947058823524</v>
      </c>
      <c r="C218" s="4">
        <v>10310.293823529411</v>
      </c>
      <c r="D218" s="4">
        <v>8837.3947058823524</v>
      </c>
      <c r="E218" s="4">
        <v>10310.293823529411</v>
      </c>
      <c r="F218" s="4">
        <v>10310.293823529411</v>
      </c>
      <c r="G218" s="4">
        <v>10310.293823529411</v>
      </c>
      <c r="H218" s="4">
        <v>10310.293823529411</v>
      </c>
      <c r="I218" s="4">
        <v>8837.3947058823524</v>
      </c>
    </row>
    <row r="219" spans="1:9" x14ac:dyDescent="0.3">
      <c r="A219" s="4">
        <v>12</v>
      </c>
      <c r="B219" s="4">
        <v>8788.2494117647057</v>
      </c>
      <c r="C219" s="4">
        <v>10252.957647058824</v>
      </c>
      <c r="D219" s="4">
        <v>8788.2494117647057</v>
      </c>
      <c r="E219" s="4">
        <v>10252.957647058824</v>
      </c>
      <c r="F219" s="4">
        <v>10252.957647058824</v>
      </c>
      <c r="G219" s="4">
        <v>10252.957647058824</v>
      </c>
      <c r="H219" s="4">
        <v>10252.957647058824</v>
      </c>
      <c r="I219" s="4">
        <v>8788.2494117647057</v>
      </c>
    </row>
    <row r="220" spans="1:9" x14ac:dyDescent="0.3">
      <c r="A220" s="4">
        <v>12.2</v>
      </c>
      <c r="B220" s="4">
        <v>9138.0185294117655</v>
      </c>
      <c r="C220" s="4">
        <v>10661.021617647059</v>
      </c>
      <c r="D220" s="4">
        <v>9138.0185294117655</v>
      </c>
      <c r="E220" s="4">
        <v>10661.021617647059</v>
      </c>
      <c r="F220" s="4">
        <v>10661.021617647059</v>
      </c>
      <c r="G220" s="4">
        <v>10661.021617647059</v>
      </c>
      <c r="H220" s="4">
        <v>10661.021617647059</v>
      </c>
      <c r="I220" s="4">
        <v>9138.0185294117655</v>
      </c>
    </row>
    <row r="221" spans="1:9" x14ac:dyDescent="0.3">
      <c r="A221" s="4">
        <v>12.4</v>
      </c>
      <c r="B221" s="4">
        <v>9062.729117647059</v>
      </c>
      <c r="C221" s="4">
        <v>10573.183970588236</v>
      </c>
      <c r="D221" s="4">
        <v>9062.729117647059</v>
      </c>
      <c r="E221" s="4">
        <v>10573.183970588236</v>
      </c>
      <c r="F221" s="4">
        <v>10573.183970588236</v>
      </c>
      <c r="G221" s="4">
        <v>10573.183970588236</v>
      </c>
      <c r="H221" s="4">
        <v>10573.183970588236</v>
      </c>
      <c r="I221" s="4">
        <v>9062.729117647059</v>
      </c>
    </row>
    <row r="222" spans="1:9" x14ac:dyDescent="0.3">
      <c r="A222" s="4">
        <v>12.6</v>
      </c>
      <c r="B222" s="4">
        <v>8928.3908823529418</v>
      </c>
      <c r="C222" s="4">
        <v>10416.456029411765</v>
      </c>
      <c r="D222" s="4">
        <v>8928.3908823529418</v>
      </c>
      <c r="E222" s="4">
        <v>10416.456029411765</v>
      </c>
      <c r="F222" s="4">
        <v>10416.456029411765</v>
      </c>
      <c r="G222" s="4">
        <v>10416.456029411765</v>
      </c>
      <c r="H222" s="4">
        <v>10416.456029411765</v>
      </c>
      <c r="I222" s="4">
        <v>8928.3908823529418</v>
      </c>
    </row>
    <row r="223" spans="1:9" x14ac:dyDescent="0.3">
      <c r="A223" s="4">
        <v>12.8</v>
      </c>
      <c r="B223" s="4">
        <v>8960.9585294117642</v>
      </c>
      <c r="C223" s="4">
        <v>10454.451617647059</v>
      </c>
      <c r="D223" s="4">
        <v>8960.9585294117642</v>
      </c>
      <c r="E223" s="4">
        <v>10454.451617647059</v>
      </c>
      <c r="F223" s="4">
        <v>10454.451617647059</v>
      </c>
      <c r="G223" s="4">
        <v>10454.451617647059</v>
      </c>
      <c r="H223" s="4">
        <v>10454.451617647059</v>
      </c>
      <c r="I223" s="4">
        <v>8960.9585294117642</v>
      </c>
    </row>
    <row r="224" spans="1:9" x14ac:dyDescent="0.3">
      <c r="A224" s="4">
        <v>13</v>
      </c>
      <c r="B224" s="4">
        <v>9162.5038235294123</v>
      </c>
      <c r="C224" s="4">
        <v>10689.587794117648</v>
      </c>
      <c r="D224" s="4">
        <v>9162.5038235294123</v>
      </c>
      <c r="E224" s="4">
        <v>10689.587794117648</v>
      </c>
      <c r="F224" s="4">
        <v>10689.587794117648</v>
      </c>
      <c r="G224" s="4">
        <v>10689.587794117648</v>
      </c>
      <c r="H224" s="4">
        <v>10689.587794117648</v>
      </c>
      <c r="I224" s="4">
        <v>9162.5038235294123</v>
      </c>
    </row>
    <row r="225" spans="1:9" x14ac:dyDescent="0.3">
      <c r="A225" s="4">
        <v>13.2</v>
      </c>
      <c r="B225" s="4">
        <v>8747.2561764705879</v>
      </c>
      <c r="C225" s="4">
        <v>10205.132205882353</v>
      </c>
      <c r="D225" s="4">
        <v>8747.2561764705879</v>
      </c>
      <c r="E225" s="4">
        <v>10205.132205882353</v>
      </c>
      <c r="F225" s="4">
        <v>10205.132205882353</v>
      </c>
      <c r="G225" s="4">
        <v>10205.132205882353</v>
      </c>
      <c r="H225" s="4">
        <v>10205.132205882353</v>
      </c>
      <c r="I225" s="4">
        <v>8747.2561764705879</v>
      </c>
    </row>
    <row r="226" spans="1:9" x14ac:dyDescent="0.3">
      <c r="A226" s="4">
        <v>13.4</v>
      </c>
      <c r="B226" s="4">
        <v>8997.4738235294117</v>
      </c>
      <c r="C226" s="4">
        <v>10497.052794117648</v>
      </c>
      <c r="D226" s="4">
        <v>8997.4738235294117</v>
      </c>
      <c r="E226" s="4">
        <v>10497.052794117648</v>
      </c>
      <c r="F226" s="4">
        <v>10497.052794117648</v>
      </c>
      <c r="G226" s="4">
        <v>10497.052794117648</v>
      </c>
      <c r="H226" s="4">
        <v>10497.052794117648</v>
      </c>
      <c r="I226" s="4">
        <v>8997.4738235294117</v>
      </c>
    </row>
    <row r="227" spans="1:9" x14ac:dyDescent="0.3">
      <c r="A227" s="4">
        <v>13.6</v>
      </c>
      <c r="B227" s="4">
        <v>8975.2649999999994</v>
      </c>
      <c r="C227" s="4">
        <v>10471.1425</v>
      </c>
      <c r="D227" s="4">
        <v>8975.2649999999994</v>
      </c>
      <c r="E227" s="4">
        <v>10471.1425</v>
      </c>
      <c r="F227" s="4">
        <v>10471.1425</v>
      </c>
      <c r="G227" s="4">
        <v>10471.1425</v>
      </c>
      <c r="H227" s="4">
        <v>10471.1425</v>
      </c>
      <c r="I227" s="4">
        <v>8975.2649999999994</v>
      </c>
    </row>
    <row r="228" spans="1:9" x14ac:dyDescent="0.3">
      <c r="A228" s="4">
        <v>13.8</v>
      </c>
      <c r="B228" s="4">
        <v>9196.4788235294109</v>
      </c>
      <c r="C228" s="4">
        <v>10729.225294117647</v>
      </c>
      <c r="D228" s="4">
        <v>9196.4788235294109</v>
      </c>
      <c r="E228" s="4">
        <v>10729.225294117647</v>
      </c>
      <c r="F228" s="4">
        <v>10729.225294117647</v>
      </c>
      <c r="G228" s="4">
        <v>10729.225294117647</v>
      </c>
      <c r="H228" s="4">
        <v>10729.225294117647</v>
      </c>
      <c r="I228" s="4">
        <v>9196.4788235294109</v>
      </c>
    </row>
    <row r="229" spans="1:9" x14ac:dyDescent="0.3">
      <c r="A229" s="4">
        <v>14</v>
      </c>
      <c r="B229" s="4">
        <v>8832.5841176470585</v>
      </c>
      <c r="C229" s="4">
        <v>10304.681470588235</v>
      </c>
      <c r="D229" s="4">
        <v>8832.5841176470585</v>
      </c>
      <c r="E229" s="4">
        <v>10304.681470588235</v>
      </c>
      <c r="F229" s="4">
        <v>10304.681470588235</v>
      </c>
      <c r="G229" s="4">
        <v>10304.681470588235</v>
      </c>
      <c r="H229" s="4">
        <v>10304.681470588235</v>
      </c>
      <c r="I229" s="4">
        <v>8832.5841176470585</v>
      </c>
    </row>
    <row r="230" spans="1:9" x14ac:dyDescent="0.3">
      <c r="A230" s="4">
        <v>14.2</v>
      </c>
      <c r="B230" s="4">
        <v>9221.1255882352943</v>
      </c>
      <c r="C230" s="4">
        <v>10757.979852941176</v>
      </c>
      <c r="D230" s="4">
        <v>9221.1255882352943</v>
      </c>
      <c r="E230" s="4">
        <v>10757.979852941176</v>
      </c>
      <c r="F230" s="4">
        <v>10757.979852941176</v>
      </c>
      <c r="G230" s="4">
        <v>10757.979852941176</v>
      </c>
      <c r="H230" s="4">
        <v>10757.979852941176</v>
      </c>
      <c r="I230" s="4">
        <v>9221.1255882352943</v>
      </c>
    </row>
    <row r="231" spans="1:9" x14ac:dyDescent="0.3">
      <c r="A231" s="4">
        <v>14.4</v>
      </c>
      <c r="B231" s="4">
        <v>9590.7926470588245</v>
      </c>
      <c r="C231" s="4">
        <v>11189.258088235294</v>
      </c>
      <c r="D231" s="4">
        <v>9590.7926470588245</v>
      </c>
      <c r="E231" s="4">
        <v>11189.258088235294</v>
      </c>
      <c r="F231" s="4">
        <v>11189.258088235294</v>
      </c>
      <c r="G231" s="4">
        <v>11189.258088235294</v>
      </c>
      <c r="H231" s="4">
        <v>11189.258088235294</v>
      </c>
      <c r="I231" s="4">
        <v>9590.7926470588245</v>
      </c>
    </row>
    <row r="232" spans="1:9" x14ac:dyDescent="0.3">
      <c r="A232" s="4">
        <v>14.6</v>
      </c>
      <c r="B232" s="4">
        <v>9265.230882352942</v>
      </c>
      <c r="C232" s="4">
        <v>10809.436029411765</v>
      </c>
      <c r="D232" s="4">
        <v>9265.230882352942</v>
      </c>
      <c r="E232" s="4">
        <v>10809.436029411765</v>
      </c>
      <c r="F232" s="4">
        <v>10809.436029411765</v>
      </c>
      <c r="G232" s="4">
        <v>10809.436029411765</v>
      </c>
      <c r="H232" s="4">
        <v>10809.436029411765</v>
      </c>
      <c r="I232" s="4">
        <v>9265.230882352942</v>
      </c>
    </row>
    <row r="233" spans="1:9" x14ac:dyDescent="0.3">
      <c r="A233" s="4">
        <v>14.8</v>
      </c>
      <c r="B233" s="4">
        <v>9273.1923529411761</v>
      </c>
      <c r="C233" s="4">
        <v>10818.724411764706</v>
      </c>
      <c r="D233" s="4">
        <v>9273.1923529411761</v>
      </c>
      <c r="E233" s="4">
        <v>10818.724411764706</v>
      </c>
      <c r="F233" s="4">
        <v>10818.724411764706</v>
      </c>
      <c r="G233" s="4">
        <v>10818.724411764706</v>
      </c>
      <c r="H233" s="4">
        <v>10818.724411764706</v>
      </c>
      <c r="I233" s="4">
        <v>9273.1923529411761</v>
      </c>
    </row>
    <row r="234" spans="1:9" x14ac:dyDescent="0.3">
      <c r="A234" s="4">
        <v>15</v>
      </c>
      <c r="B234" s="4">
        <v>8752.072058823529</v>
      </c>
      <c r="C234" s="4">
        <v>10210.750735294117</v>
      </c>
      <c r="D234" s="4">
        <v>8752.072058823529</v>
      </c>
      <c r="E234" s="4">
        <v>10210.750735294117</v>
      </c>
      <c r="F234" s="4">
        <v>10210.750735294117</v>
      </c>
      <c r="G234" s="4">
        <v>10210.750735294117</v>
      </c>
      <c r="H234" s="4">
        <v>10210.750735294117</v>
      </c>
      <c r="I234" s="4">
        <v>8752.072058823529</v>
      </c>
    </row>
    <row r="235" spans="1:9" x14ac:dyDescent="0.3">
      <c r="A235" s="4">
        <v>15.2</v>
      </c>
      <c r="B235" s="4">
        <v>9211.3588235294119</v>
      </c>
      <c r="C235" s="4">
        <v>10746.585294117647</v>
      </c>
      <c r="D235" s="4">
        <v>9211.3588235294119</v>
      </c>
      <c r="E235" s="4">
        <v>10746.585294117647</v>
      </c>
      <c r="F235" s="4">
        <v>10746.585294117647</v>
      </c>
      <c r="G235" s="4">
        <v>10746.585294117647</v>
      </c>
      <c r="H235" s="4">
        <v>10746.585294117647</v>
      </c>
      <c r="I235" s="4">
        <v>9211.3588235294119</v>
      </c>
    </row>
    <row r="236" spans="1:9" x14ac:dyDescent="0.3">
      <c r="A236" s="4">
        <v>15.4</v>
      </c>
      <c r="B236" s="4">
        <v>9593.3197058823534</v>
      </c>
      <c r="C236" s="4">
        <v>11192.206323529412</v>
      </c>
      <c r="D236" s="4">
        <v>9593.3197058823534</v>
      </c>
      <c r="E236" s="4">
        <v>11192.206323529412</v>
      </c>
      <c r="F236" s="4">
        <v>11192.206323529412</v>
      </c>
      <c r="G236" s="4">
        <v>11192.206323529412</v>
      </c>
      <c r="H236" s="4">
        <v>11192.206323529412</v>
      </c>
      <c r="I236" s="4">
        <v>9593.3197058823534</v>
      </c>
    </row>
    <row r="237" spans="1:9" x14ac:dyDescent="0.3">
      <c r="A237" s="4">
        <v>15.6</v>
      </c>
      <c r="B237" s="4">
        <v>9149.493529411764</v>
      </c>
      <c r="C237" s="4">
        <v>10674.409117647059</v>
      </c>
      <c r="D237" s="4">
        <v>9149.493529411764</v>
      </c>
      <c r="E237" s="4">
        <v>10674.409117647059</v>
      </c>
      <c r="F237" s="4">
        <v>10674.409117647059</v>
      </c>
      <c r="G237" s="4">
        <v>10674.409117647059</v>
      </c>
      <c r="H237" s="4">
        <v>10674.409117647059</v>
      </c>
      <c r="I237" s="4">
        <v>9149.493529411764</v>
      </c>
    </row>
    <row r="238" spans="1:9" x14ac:dyDescent="0.3">
      <c r="A238" s="4">
        <v>15.8</v>
      </c>
      <c r="B238" s="4">
        <v>9161.2420588235291</v>
      </c>
      <c r="C238" s="4">
        <v>10688.115735294117</v>
      </c>
      <c r="D238" s="4">
        <v>9161.2420588235291</v>
      </c>
      <c r="E238" s="4">
        <v>10688.115735294117</v>
      </c>
      <c r="F238" s="4">
        <v>10688.115735294117</v>
      </c>
      <c r="G238" s="4">
        <v>10688.115735294117</v>
      </c>
      <c r="H238" s="4">
        <v>10688.115735294117</v>
      </c>
      <c r="I238" s="4">
        <v>9161.2420588235291</v>
      </c>
    </row>
    <row r="239" spans="1:9" x14ac:dyDescent="0.3">
      <c r="A239" s="4">
        <v>16</v>
      </c>
      <c r="B239" s="4">
        <v>9447.7429411764715</v>
      </c>
      <c r="C239" s="4">
        <v>11022.366764705883</v>
      </c>
      <c r="D239" s="4">
        <v>9447.7429411764715</v>
      </c>
      <c r="E239" s="4">
        <v>11022.366764705883</v>
      </c>
      <c r="F239" s="4">
        <v>11022.366764705883</v>
      </c>
      <c r="G239" s="4">
        <v>11022.366764705883</v>
      </c>
      <c r="H239" s="4">
        <v>11022.366764705883</v>
      </c>
      <c r="I239" s="4">
        <v>9447.7429411764715</v>
      </c>
    </row>
    <row r="240" spans="1:9" x14ac:dyDescent="0.3">
      <c r="A240" s="4">
        <v>16.2</v>
      </c>
      <c r="B240" s="4">
        <v>9250.6958823529421</v>
      </c>
      <c r="C240" s="4">
        <v>10792.478529411765</v>
      </c>
      <c r="D240" s="4">
        <v>9250.6958823529421</v>
      </c>
      <c r="E240" s="4">
        <v>10792.478529411765</v>
      </c>
      <c r="F240" s="4">
        <v>10792.478529411765</v>
      </c>
      <c r="G240" s="4">
        <v>10792.478529411765</v>
      </c>
      <c r="H240" s="4">
        <v>10792.478529411765</v>
      </c>
      <c r="I240" s="4">
        <v>9250.6958823529421</v>
      </c>
    </row>
    <row r="241" spans="1:9" x14ac:dyDescent="0.3">
      <c r="A241" s="4">
        <v>16.399999999999999</v>
      </c>
      <c r="B241" s="4">
        <v>9024.5417647058821</v>
      </c>
      <c r="C241" s="4">
        <v>10528.63205882353</v>
      </c>
      <c r="D241" s="4">
        <v>9024.5417647058821</v>
      </c>
      <c r="E241" s="4">
        <v>10528.63205882353</v>
      </c>
      <c r="F241" s="4">
        <v>10528.63205882353</v>
      </c>
      <c r="G241" s="4">
        <v>10528.63205882353</v>
      </c>
      <c r="H241" s="4">
        <v>10528.63205882353</v>
      </c>
      <c r="I241" s="4">
        <v>9024.5417647058821</v>
      </c>
    </row>
    <row r="242" spans="1:9" x14ac:dyDescent="0.3">
      <c r="A242" s="4">
        <v>16.600000000000001</v>
      </c>
      <c r="B242" s="4">
        <v>8841.2955882352944</v>
      </c>
      <c r="C242" s="4">
        <v>10314.844852941176</v>
      </c>
      <c r="D242" s="4">
        <v>8841.2955882352944</v>
      </c>
      <c r="E242" s="4">
        <v>10314.844852941176</v>
      </c>
      <c r="F242" s="4">
        <v>10314.844852941176</v>
      </c>
      <c r="G242" s="4">
        <v>10314.844852941176</v>
      </c>
      <c r="H242" s="4">
        <v>10314.844852941176</v>
      </c>
      <c r="I242" s="4">
        <v>8841.2955882352944</v>
      </c>
    </row>
    <row r="243" spans="1:9" x14ac:dyDescent="0.3">
      <c r="A243" s="4">
        <v>16.8</v>
      </c>
      <c r="B243" s="4">
        <v>9587.1635294117641</v>
      </c>
      <c r="C243" s="4">
        <v>11185.024117647059</v>
      </c>
      <c r="D243" s="4">
        <v>9587.1635294117641</v>
      </c>
      <c r="E243" s="4">
        <v>11185.024117647059</v>
      </c>
      <c r="F243" s="4">
        <v>11185.024117647059</v>
      </c>
      <c r="G243" s="4">
        <v>11185.024117647059</v>
      </c>
      <c r="H243" s="4">
        <v>11185.024117647059</v>
      </c>
      <c r="I243" s="4">
        <v>9587.1635294117641</v>
      </c>
    </row>
    <row r="244" spans="1:9" x14ac:dyDescent="0.3">
      <c r="A244" s="4">
        <v>17</v>
      </c>
      <c r="B244" s="4">
        <v>9792.8232352941177</v>
      </c>
      <c r="C244" s="4">
        <v>11424.96044117647</v>
      </c>
      <c r="D244" s="4">
        <v>9792.8232352941177</v>
      </c>
      <c r="E244" s="4">
        <v>11424.96044117647</v>
      </c>
      <c r="F244" s="4">
        <v>11424.96044117647</v>
      </c>
      <c r="G244" s="4">
        <v>11424.96044117647</v>
      </c>
      <c r="H244" s="4">
        <v>11424.96044117647</v>
      </c>
      <c r="I244" s="4">
        <v>9792.8232352941177</v>
      </c>
    </row>
    <row r="245" spans="1:9" x14ac:dyDescent="0.3">
      <c r="A245" s="4">
        <v>17.2</v>
      </c>
      <c r="B245" s="4">
        <v>9114.6114705882355</v>
      </c>
      <c r="C245" s="4">
        <v>10633.71338235294</v>
      </c>
      <c r="D245" s="4">
        <v>9114.6114705882355</v>
      </c>
      <c r="E245" s="4">
        <v>10633.71338235294</v>
      </c>
      <c r="F245" s="4">
        <v>10633.71338235294</v>
      </c>
      <c r="G245" s="4">
        <v>10633.71338235294</v>
      </c>
      <c r="H245" s="4">
        <v>10633.71338235294</v>
      </c>
      <c r="I245" s="4">
        <v>9114.6114705882355</v>
      </c>
    </row>
    <row r="246" spans="1:9" x14ac:dyDescent="0.3">
      <c r="A246" s="4">
        <v>17.399999999999999</v>
      </c>
      <c r="B246" s="4">
        <v>9438.6617647058829</v>
      </c>
      <c r="C246" s="4">
        <v>11011.77205882353</v>
      </c>
      <c r="D246" s="4">
        <v>9438.6617647058829</v>
      </c>
      <c r="E246" s="4">
        <v>11011.77205882353</v>
      </c>
      <c r="F246" s="4">
        <v>11011.77205882353</v>
      </c>
      <c r="G246" s="4">
        <v>11011.77205882353</v>
      </c>
      <c r="H246" s="4">
        <v>11011.77205882353</v>
      </c>
      <c r="I246" s="4">
        <v>9438.6617647058829</v>
      </c>
    </row>
    <row r="247" spans="1:9" x14ac:dyDescent="0.3">
      <c r="A247" s="4">
        <v>17.600000000000001</v>
      </c>
      <c r="B247" s="4">
        <v>9105.0626470588231</v>
      </c>
      <c r="C247" s="4">
        <v>10622.573088235295</v>
      </c>
      <c r="D247" s="4">
        <v>9105.0626470588231</v>
      </c>
      <c r="E247" s="4">
        <v>10622.573088235295</v>
      </c>
      <c r="F247" s="4">
        <v>10622.573088235295</v>
      </c>
      <c r="G247" s="4">
        <v>10622.573088235295</v>
      </c>
      <c r="H247" s="4">
        <v>10622.573088235295</v>
      </c>
      <c r="I247" s="4">
        <v>9105.0626470588231</v>
      </c>
    </row>
    <row r="248" spans="1:9" x14ac:dyDescent="0.3">
      <c r="A248" s="4">
        <v>17.8</v>
      </c>
      <c r="B248" s="4">
        <v>9414.0697058823534</v>
      </c>
      <c r="C248" s="4">
        <v>10983.081323529412</v>
      </c>
      <c r="D248" s="4">
        <v>9414.0697058823534</v>
      </c>
      <c r="E248" s="4">
        <v>10983.081323529412</v>
      </c>
      <c r="F248" s="4">
        <v>10983.081323529412</v>
      </c>
      <c r="G248" s="4">
        <v>10983.081323529412</v>
      </c>
      <c r="H248" s="4">
        <v>10983.081323529412</v>
      </c>
      <c r="I248" s="4">
        <v>9414.0697058823534</v>
      </c>
    </row>
    <row r="249" spans="1:9" x14ac:dyDescent="0.3">
      <c r="A249" s="4">
        <v>18</v>
      </c>
      <c r="B249" s="4">
        <v>8995.5626470588231</v>
      </c>
      <c r="C249" s="4">
        <v>10494.823088235295</v>
      </c>
      <c r="D249" s="4">
        <v>8995.5626470588231</v>
      </c>
      <c r="E249" s="4">
        <v>10494.823088235295</v>
      </c>
      <c r="F249" s="4">
        <v>10494.823088235295</v>
      </c>
      <c r="G249" s="4">
        <v>10494.823088235295</v>
      </c>
      <c r="H249" s="4">
        <v>10494.823088235295</v>
      </c>
      <c r="I249" s="4">
        <v>8995.5626470588231</v>
      </c>
    </row>
    <row r="250" spans="1:9" x14ac:dyDescent="0.3">
      <c r="A250" s="4">
        <v>18.2</v>
      </c>
      <c r="B250" s="4">
        <v>9183.9220588235294</v>
      </c>
      <c r="C250" s="4">
        <v>10714.575735294116</v>
      </c>
      <c r="D250" s="4">
        <v>9183.9220588235294</v>
      </c>
      <c r="E250" s="4">
        <v>10714.575735294116</v>
      </c>
      <c r="F250" s="4">
        <v>10714.575735294116</v>
      </c>
      <c r="G250" s="4">
        <v>10714.575735294116</v>
      </c>
      <c r="H250" s="4">
        <v>10714.575735294116</v>
      </c>
      <c r="I250" s="4">
        <v>9183.9220588235294</v>
      </c>
    </row>
    <row r="251" spans="1:9" x14ac:dyDescent="0.3">
      <c r="A251" s="4">
        <v>18.399999999999999</v>
      </c>
      <c r="B251" s="4">
        <v>9621.4552941176462</v>
      </c>
      <c r="C251" s="4">
        <v>11225.031176470588</v>
      </c>
      <c r="D251" s="4">
        <v>9621.4552941176462</v>
      </c>
      <c r="E251" s="4">
        <v>11225.031176470588</v>
      </c>
      <c r="F251" s="4">
        <v>11225.031176470588</v>
      </c>
      <c r="G251" s="4">
        <v>11225.031176470588</v>
      </c>
      <c r="H251" s="4">
        <v>11225.031176470588</v>
      </c>
      <c r="I251" s="4">
        <v>9621.4552941176462</v>
      </c>
    </row>
    <row r="252" spans="1:9" x14ac:dyDescent="0.3">
      <c r="A252" s="4">
        <v>18.600000000000001</v>
      </c>
      <c r="B252" s="4">
        <v>9420.1191176470584</v>
      </c>
      <c r="C252" s="4">
        <v>10990.138970588236</v>
      </c>
      <c r="D252" s="4">
        <v>9420.1191176470584</v>
      </c>
      <c r="E252" s="4">
        <v>10990.138970588236</v>
      </c>
      <c r="F252" s="4">
        <v>10990.138970588236</v>
      </c>
      <c r="G252" s="4">
        <v>10990.138970588236</v>
      </c>
      <c r="H252" s="4">
        <v>10990.138970588236</v>
      </c>
      <c r="I252" s="4">
        <v>9420.1191176470584</v>
      </c>
    </row>
    <row r="253" spans="1:9" x14ac:dyDescent="0.3">
      <c r="A253" s="4">
        <v>18.8</v>
      </c>
      <c r="B253" s="4">
        <v>8950.1876470588231</v>
      </c>
      <c r="C253" s="4">
        <v>10441.885588235295</v>
      </c>
      <c r="D253" s="4">
        <v>8950.1876470588231</v>
      </c>
      <c r="E253" s="4">
        <v>10441.885588235295</v>
      </c>
      <c r="F253" s="4">
        <v>10441.885588235295</v>
      </c>
      <c r="G253" s="4">
        <v>10441.885588235295</v>
      </c>
      <c r="H253" s="4">
        <v>10441.885588235295</v>
      </c>
      <c r="I253" s="4">
        <v>8950.1876470588231</v>
      </c>
    </row>
    <row r="254" spans="1:9" x14ac:dyDescent="0.3">
      <c r="A254" s="4">
        <v>19</v>
      </c>
      <c r="B254" s="4">
        <v>9022.674705882353</v>
      </c>
      <c r="C254" s="4">
        <v>10526.453823529413</v>
      </c>
      <c r="D254" s="4">
        <v>9022.674705882353</v>
      </c>
      <c r="E254" s="4">
        <v>10526.453823529413</v>
      </c>
      <c r="F254" s="4">
        <v>10526.453823529413</v>
      </c>
      <c r="G254" s="4">
        <v>10526.453823529413</v>
      </c>
      <c r="H254" s="4">
        <v>10526.453823529413</v>
      </c>
      <c r="I254" s="4">
        <v>9022.674705882353</v>
      </c>
    </row>
    <row r="255" spans="1:9" x14ac:dyDescent="0.3">
      <c r="A255" s="4">
        <v>19.2</v>
      </c>
      <c r="B255" s="4">
        <v>9641.9947058823527</v>
      </c>
      <c r="C255" s="4">
        <v>11248.99382352941</v>
      </c>
      <c r="D255" s="4">
        <v>9641.9947058823527</v>
      </c>
      <c r="E255" s="4">
        <v>11248.99382352941</v>
      </c>
      <c r="F255" s="4">
        <v>11248.99382352941</v>
      </c>
      <c r="G255" s="4">
        <v>11248.99382352941</v>
      </c>
      <c r="H255" s="4">
        <v>11248.99382352941</v>
      </c>
      <c r="I255" s="4">
        <v>9641.9947058823527</v>
      </c>
    </row>
    <row r="256" spans="1:9" x14ac:dyDescent="0.3">
      <c r="A256" s="4">
        <v>19.399999999999999</v>
      </c>
      <c r="B256" s="4">
        <v>9251.94</v>
      </c>
      <c r="C256" s="4">
        <v>10793.93</v>
      </c>
      <c r="D256" s="4">
        <v>9251.94</v>
      </c>
      <c r="E256" s="4">
        <v>10793.93</v>
      </c>
      <c r="F256" s="4">
        <v>10793.93</v>
      </c>
      <c r="G256" s="4">
        <v>10793.93</v>
      </c>
      <c r="H256" s="4">
        <v>10793.93</v>
      </c>
      <c r="I256" s="4">
        <v>9251.94</v>
      </c>
    </row>
    <row r="257" spans="1:9" x14ac:dyDescent="0.3">
      <c r="A257" s="4">
        <v>19.600000000000001</v>
      </c>
      <c r="B257" s="4">
        <v>9351.0935294117662</v>
      </c>
      <c r="C257" s="4">
        <v>10909.60911764706</v>
      </c>
      <c r="D257" s="4">
        <v>9351.0935294117662</v>
      </c>
      <c r="E257" s="4">
        <v>10909.60911764706</v>
      </c>
      <c r="F257" s="4">
        <v>10909.60911764706</v>
      </c>
      <c r="G257" s="4">
        <v>10909.60911764706</v>
      </c>
      <c r="H257" s="4">
        <v>10909.60911764706</v>
      </c>
      <c r="I257" s="4">
        <v>9351.0935294117662</v>
      </c>
    </row>
    <row r="258" spans="1:9" x14ac:dyDescent="0.3">
      <c r="A258" s="4">
        <v>19.8</v>
      </c>
      <c r="B258" s="4">
        <v>8952.0697058823534</v>
      </c>
      <c r="C258" s="4">
        <v>10444.081323529412</v>
      </c>
      <c r="D258" s="4">
        <v>8952.0697058823534</v>
      </c>
      <c r="E258" s="4">
        <v>10444.081323529412</v>
      </c>
      <c r="F258" s="4">
        <v>10444.081323529412</v>
      </c>
      <c r="G258" s="4">
        <v>10444.081323529412</v>
      </c>
      <c r="H258" s="4">
        <v>10444.081323529412</v>
      </c>
      <c r="I258" s="4">
        <v>8952.0697058823534</v>
      </c>
    </row>
    <row r="259" spans="1:9" x14ac:dyDescent="0.3">
      <c r="A259" s="4">
        <v>20</v>
      </c>
      <c r="B259" s="4">
        <v>9159.1129411764705</v>
      </c>
      <c r="C259" s="4">
        <v>10685.631764705882</v>
      </c>
      <c r="D259" s="4">
        <v>9159.1129411764705</v>
      </c>
      <c r="E259" s="4">
        <v>10685.631764705882</v>
      </c>
      <c r="F259" s="4">
        <v>10685.631764705882</v>
      </c>
      <c r="G259" s="4">
        <v>10685.631764705882</v>
      </c>
      <c r="H259" s="4">
        <v>10685.631764705882</v>
      </c>
      <c r="I259" s="4">
        <v>9159.1129411764705</v>
      </c>
    </row>
    <row r="260" spans="1:9" x14ac:dyDescent="0.3">
      <c r="A260" s="4">
        <v>20.2</v>
      </c>
      <c r="B260" s="4">
        <v>9191.1838235294126</v>
      </c>
      <c r="C260" s="4">
        <v>10723.047794117647</v>
      </c>
      <c r="D260" s="4">
        <v>9191.1838235294126</v>
      </c>
      <c r="E260" s="4">
        <v>10723.047794117647</v>
      </c>
      <c r="F260" s="4">
        <v>10723.047794117647</v>
      </c>
      <c r="G260" s="4">
        <v>10723.047794117647</v>
      </c>
      <c r="H260" s="4">
        <v>10723.047794117647</v>
      </c>
      <c r="I260" s="4">
        <v>9191.1838235294126</v>
      </c>
    </row>
    <row r="261" spans="1:9" x14ac:dyDescent="0.3">
      <c r="A261" s="4">
        <v>20.399999999999999</v>
      </c>
      <c r="B261" s="4">
        <v>9779.4361764705882</v>
      </c>
      <c r="C261" s="4">
        <v>11409.342205882353</v>
      </c>
      <c r="D261" s="4">
        <v>9779.4361764705882</v>
      </c>
      <c r="E261" s="4">
        <v>11409.342205882353</v>
      </c>
      <c r="F261" s="4">
        <v>11409.342205882353</v>
      </c>
      <c r="G261" s="4">
        <v>11409.342205882353</v>
      </c>
      <c r="H261" s="4">
        <v>11409.342205882353</v>
      </c>
      <c r="I261" s="4">
        <v>9779.4361764705882</v>
      </c>
    </row>
    <row r="262" spans="1:9" x14ac:dyDescent="0.3">
      <c r="A262" s="4">
        <v>20.6</v>
      </c>
      <c r="B262" s="4">
        <v>9129.3820588235285</v>
      </c>
      <c r="C262" s="4">
        <v>10650.945735294117</v>
      </c>
      <c r="D262" s="4">
        <v>9129.3820588235285</v>
      </c>
      <c r="E262" s="4">
        <v>10650.945735294117</v>
      </c>
      <c r="F262" s="4">
        <v>10650.945735294117</v>
      </c>
      <c r="G262" s="4">
        <v>10650.945735294117</v>
      </c>
      <c r="H262" s="4">
        <v>10650.945735294117</v>
      </c>
      <c r="I262" s="4">
        <v>9129.3820588235285</v>
      </c>
    </row>
    <row r="263" spans="1:9" x14ac:dyDescent="0.3">
      <c r="A263" s="4">
        <v>20.8</v>
      </c>
      <c r="B263" s="4">
        <v>9356.7335294117638</v>
      </c>
      <c r="C263" s="4">
        <v>10916.189117647058</v>
      </c>
      <c r="D263" s="4">
        <v>9356.7335294117638</v>
      </c>
      <c r="E263" s="4">
        <v>10916.189117647058</v>
      </c>
      <c r="F263" s="4">
        <v>10916.189117647058</v>
      </c>
      <c r="G263" s="4">
        <v>10916.189117647058</v>
      </c>
      <c r="H263" s="4">
        <v>10916.189117647058</v>
      </c>
      <c r="I263" s="4">
        <v>9356.7335294117638</v>
      </c>
    </row>
    <row r="264" spans="1:9" x14ac:dyDescent="0.3">
      <c r="A264" s="4">
        <v>21</v>
      </c>
      <c r="B264" s="4">
        <v>9057.3802941176473</v>
      </c>
      <c r="C264" s="4">
        <v>10566.94367647059</v>
      </c>
      <c r="D264" s="4">
        <v>9057.3802941176473</v>
      </c>
      <c r="E264" s="4">
        <v>10566.94367647059</v>
      </c>
      <c r="F264" s="4">
        <v>10566.94367647059</v>
      </c>
      <c r="G264" s="4">
        <v>10566.94367647059</v>
      </c>
      <c r="H264" s="4">
        <v>10566.94367647059</v>
      </c>
      <c r="I264" s="4">
        <v>9057.3802941176473</v>
      </c>
    </row>
    <row r="265" spans="1:9" x14ac:dyDescent="0.3">
      <c r="A265" s="4">
        <v>21.2</v>
      </c>
      <c r="B265" s="4">
        <v>9153.8382352941171</v>
      </c>
      <c r="C265" s="4">
        <v>10679.47794117647</v>
      </c>
      <c r="D265" s="4">
        <v>9153.8382352941171</v>
      </c>
      <c r="E265" s="4">
        <v>10679.47794117647</v>
      </c>
      <c r="F265" s="4">
        <v>10679.47794117647</v>
      </c>
      <c r="G265" s="4">
        <v>10679.47794117647</v>
      </c>
      <c r="H265" s="4">
        <v>10679.47794117647</v>
      </c>
      <c r="I265" s="4">
        <v>9153.8382352941171</v>
      </c>
    </row>
    <row r="266" spans="1:9" x14ac:dyDescent="0.3">
      <c r="A266" s="4">
        <v>21.4</v>
      </c>
      <c r="B266" s="4">
        <v>9232.4841176470582</v>
      </c>
      <c r="C266" s="4">
        <v>10771.231470588235</v>
      </c>
      <c r="D266" s="4">
        <v>9232.4841176470582</v>
      </c>
      <c r="E266" s="4">
        <v>10771.231470588235</v>
      </c>
      <c r="F266" s="4">
        <v>10771.231470588235</v>
      </c>
      <c r="G266" s="4">
        <v>10771.231470588235</v>
      </c>
      <c r="H266" s="4">
        <v>10771.231470588235</v>
      </c>
      <c r="I266" s="4">
        <v>9232.4841176470582</v>
      </c>
    </row>
    <row r="267" spans="1:9" x14ac:dyDescent="0.3">
      <c r="A267" s="4">
        <v>21.6</v>
      </c>
      <c r="B267" s="4">
        <v>9491.9064705882338</v>
      </c>
      <c r="C267" s="4">
        <v>11073.89088235294</v>
      </c>
      <c r="D267" s="4">
        <v>9491.9064705882338</v>
      </c>
      <c r="E267" s="4">
        <v>11073.89088235294</v>
      </c>
      <c r="F267" s="4">
        <v>11073.89088235294</v>
      </c>
      <c r="G267" s="4">
        <v>11073.89088235294</v>
      </c>
      <c r="H267" s="4">
        <v>11073.89088235294</v>
      </c>
      <c r="I267" s="4">
        <v>9491.9064705882338</v>
      </c>
    </row>
    <row r="268" spans="1:9" x14ac:dyDescent="0.3">
      <c r="A268" s="4">
        <v>21.8</v>
      </c>
      <c r="B268" s="4">
        <v>9306.4605882352953</v>
      </c>
      <c r="C268" s="4">
        <v>10857.537352941177</v>
      </c>
      <c r="D268" s="4">
        <v>9306.4605882352953</v>
      </c>
      <c r="E268" s="4">
        <v>10857.537352941177</v>
      </c>
      <c r="F268" s="4">
        <v>10857.537352941177</v>
      </c>
      <c r="G268" s="4">
        <v>10857.537352941177</v>
      </c>
      <c r="H268" s="4">
        <v>10857.537352941177</v>
      </c>
      <c r="I268" s="4">
        <v>9306.4605882352953</v>
      </c>
    </row>
    <row r="269" spans="1:9" x14ac:dyDescent="0.3">
      <c r="A269" s="4">
        <v>22</v>
      </c>
      <c r="B269" s="4">
        <v>9111.3555882352939</v>
      </c>
      <c r="C269" s="4">
        <v>10629.914852941176</v>
      </c>
      <c r="D269" s="4">
        <v>9111.3555882352939</v>
      </c>
      <c r="E269" s="4">
        <v>10629.914852941176</v>
      </c>
      <c r="F269" s="4">
        <v>10629.914852941176</v>
      </c>
      <c r="G269" s="4">
        <v>10629.914852941176</v>
      </c>
      <c r="H269" s="4">
        <v>10629.914852941176</v>
      </c>
      <c r="I269" s="4">
        <v>9111.3555882352939</v>
      </c>
    </row>
    <row r="270" spans="1:9" x14ac:dyDescent="0.3">
      <c r="A270" s="4">
        <v>22.2</v>
      </c>
      <c r="B270" s="4">
        <v>9313.3861764705871</v>
      </c>
      <c r="C270" s="4">
        <v>10865.617205882352</v>
      </c>
      <c r="D270" s="4">
        <v>9313.3861764705871</v>
      </c>
      <c r="E270" s="4">
        <v>10865.617205882352</v>
      </c>
      <c r="F270" s="4">
        <v>10865.617205882352</v>
      </c>
      <c r="G270" s="4">
        <v>10865.617205882352</v>
      </c>
      <c r="H270" s="4">
        <v>10865.617205882352</v>
      </c>
      <c r="I270" s="4">
        <v>9313.3861764705871</v>
      </c>
    </row>
    <row r="271" spans="1:9" x14ac:dyDescent="0.3">
      <c r="A271" s="4">
        <v>22.4</v>
      </c>
      <c r="B271" s="4">
        <v>8917.0826470588236</v>
      </c>
      <c r="C271" s="4">
        <v>10403.263088235293</v>
      </c>
      <c r="D271" s="4">
        <v>8917.0826470588236</v>
      </c>
      <c r="E271" s="4">
        <v>10403.263088235293</v>
      </c>
      <c r="F271" s="4">
        <v>10403.263088235293</v>
      </c>
      <c r="G271" s="4">
        <v>10403.263088235293</v>
      </c>
      <c r="H271" s="4">
        <v>10403.263088235293</v>
      </c>
      <c r="I271" s="4">
        <v>8917.0826470588236</v>
      </c>
    </row>
    <row r="272" spans="1:9" x14ac:dyDescent="0.3">
      <c r="A272" s="4">
        <v>22.6</v>
      </c>
      <c r="B272" s="4">
        <v>9449.2508823529424</v>
      </c>
      <c r="C272" s="4">
        <v>11024.126029411766</v>
      </c>
      <c r="D272" s="4">
        <v>9449.2508823529424</v>
      </c>
      <c r="E272" s="4">
        <v>11024.126029411766</v>
      </c>
      <c r="F272" s="4">
        <v>11024.126029411766</v>
      </c>
      <c r="G272" s="4">
        <v>11024.126029411766</v>
      </c>
      <c r="H272" s="4">
        <v>11024.126029411766</v>
      </c>
      <c r="I272" s="4">
        <v>9449.2508823529424</v>
      </c>
    </row>
    <row r="273" spans="1:9" x14ac:dyDescent="0.3">
      <c r="A273" s="4">
        <v>22.8</v>
      </c>
      <c r="B273" s="4">
        <v>9292.7938235294114</v>
      </c>
      <c r="C273" s="4">
        <v>10841.592794117647</v>
      </c>
      <c r="D273" s="4">
        <v>9292.7938235294114</v>
      </c>
      <c r="E273" s="4">
        <v>10841.592794117647</v>
      </c>
      <c r="F273" s="4">
        <v>10841.592794117647</v>
      </c>
      <c r="G273" s="4">
        <v>10841.592794117647</v>
      </c>
      <c r="H273" s="4">
        <v>10841.592794117647</v>
      </c>
      <c r="I273" s="4">
        <v>9292.7938235294114</v>
      </c>
    </row>
    <row r="274" spans="1:9" x14ac:dyDescent="0.3">
      <c r="A274" s="4">
        <v>23</v>
      </c>
      <c r="B274" s="4">
        <v>8973.4879411764705</v>
      </c>
      <c r="C274" s="4">
        <v>10469.069264705882</v>
      </c>
      <c r="D274" s="4">
        <v>8973.4879411764705</v>
      </c>
      <c r="E274" s="4">
        <v>10469.069264705882</v>
      </c>
      <c r="F274" s="4">
        <v>10469.069264705882</v>
      </c>
      <c r="G274" s="4">
        <v>10469.069264705882</v>
      </c>
      <c r="H274" s="4">
        <v>10469.069264705882</v>
      </c>
      <c r="I274" s="4">
        <v>8973.4879411764705</v>
      </c>
    </row>
    <row r="275" spans="1:9" x14ac:dyDescent="0.3">
      <c r="A275" s="4">
        <v>23.2</v>
      </c>
      <c r="B275" s="4">
        <v>9374.5667647058817</v>
      </c>
      <c r="C275" s="4">
        <v>10936.994558823528</v>
      </c>
      <c r="D275" s="4">
        <v>9374.5667647058817</v>
      </c>
      <c r="E275" s="4">
        <v>10936.994558823528</v>
      </c>
      <c r="F275" s="4">
        <v>10936.994558823528</v>
      </c>
      <c r="G275" s="4">
        <v>10936.994558823528</v>
      </c>
      <c r="H275" s="4">
        <v>10936.994558823528</v>
      </c>
      <c r="I275" s="4">
        <v>9374.5667647058817</v>
      </c>
    </row>
    <row r="276" spans="1:9" x14ac:dyDescent="0.3">
      <c r="A276" s="4">
        <v>23.4</v>
      </c>
      <c r="B276" s="4">
        <v>9137.5341176470592</v>
      </c>
      <c r="C276" s="4">
        <v>10660.456470588237</v>
      </c>
      <c r="D276" s="4">
        <v>9137.5341176470592</v>
      </c>
      <c r="E276" s="4">
        <v>10660.456470588237</v>
      </c>
      <c r="F276" s="4">
        <v>10660.456470588237</v>
      </c>
      <c r="G276" s="4">
        <v>10660.456470588237</v>
      </c>
      <c r="H276" s="4">
        <v>10660.456470588237</v>
      </c>
      <c r="I276" s="4">
        <v>9137.5341176470592</v>
      </c>
    </row>
    <row r="277" spans="1:9" x14ac:dyDescent="0.3">
      <c r="A277" s="4">
        <v>23.6</v>
      </c>
      <c r="B277" s="4">
        <v>9406.4850000000006</v>
      </c>
      <c r="C277" s="4">
        <v>10974.2325</v>
      </c>
      <c r="D277" s="4">
        <v>9406.4850000000006</v>
      </c>
      <c r="E277" s="4">
        <v>10974.2325</v>
      </c>
      <c r="F277" s="4">
        <v>10974.2325</v>
      </c>
      <c r="G277" s="4">
        <v>10974.2325</v>
      </c>
      <c r="H277" s="4">
        <v>10974.2325</v>
      </c>
      <c r="I277" s="4">
        <v>9406.4850000000006</v>
      </c>
    </row>
    <row r="278" spans="1:9" x14ac:dyDescent="0.3">
      <c r="A278" s="4">
        <v>23.8</v>
      </c>
      <c r="B278" s="4">
        <v>9425.4194117647057</v>
      </c>
      <c r="C278" s="4">
        <v>10996.322647058823</v>
      </c>
      <c r="D278" s="4">
        <v>9425.4194117647057</v>
      </c>
      <c r="E278" s="4">
        <v>10996.322647058823</v>
      </c>
      <c r="F278" s="4">
        <v>10996.322647058823</v>
      </c>
      <c r="G278" s="4">
        <v>10996.322647058823</v>
      </c>
      <c r="H278" s="4">
        <v>10996.322647058823</v>
      </c>
      <c r="I278" s="4">
        <v>9425.4194117647057</v>
      </c>
    </row>
    <row r="279" spans="1:9" x14ac:dyDescent="0.3">
      <c r="A279" s="4">
        <v>24</v>
      </c>
      <c r="B279" s="4">
        <v>9613.0235294117647</v>
      </c>
      <c r="C279" s="4">
        <v>11215.194117647059</v>
      </c>
      <c r="D279" s="4">
        <v>9613.0235294117647</v>
      </c>
      <c r="E279" s="4">
        <v>11215.194117647059</v>
      </c>
      <c r="F279" s="4">
        <v>11215.194117647059</v>
      </c>
      <c r="G279" s="4">
        <v>11215.194117647059</v>
      </c>
      <c r="H279" s="4">
        <v>11215.194117647059</v>
      </c>
      <c r="I279" s="4">
        <v>9613.0235294117647</v>
      </c>
    </row>
    <row r="280" spans="1:9" x14ac:dyDescent="0.3">
      <c r="A280" s="4">
        <v>24.2</v>
      </c>
      <c r="B280" s="4">
        <v>9266.2508823529424</v>
      </c>
      <c r="C280" s="4">
        <v>10810.626029411766</v>
      </c>
      <c r="D280" s="4">
        <v>9266.2508823529424</v>
      </c>
      <c r="E280" s="4">
        <v>10810.626029411766</v>
      </c>
      <c r="F280" s="4">
        <v>10810.626029411766</v>
      </c>
      <c r="G280" s="4">
        <v>10810.626029411766</v>
      </c>
      <c r="H280" s="4">
        <v>10810.626029411766</v>
      </c>
      <c r="I280" s="4">
        <v>9266.2508823529424</v>
      </c>
    </row>
    <row r="281" spans="1:9" x14ac:dyDescent="0.3">
      <c r="A281" s="4">
        <v>24.4</v>
      </c>
      <c r="B281" s="4">
        <v>9168.9220588235294</v>
      </c>
      <c r="C281" s="4">
        <v>10697.075735294116</v>
      </c>
      <c r="D281" s="4">
        <v>9168.9220588235294</v>
      </c>
      <c r="E281" s="4">
        <v>10697.075735294116</v>
      </c>
      <c r="F281" s="4">
        <v>10697.075735294116</v>
      </c>
      <c r="G281" s="4">
        <v>10697.075735294116</v>
      </c>
      <c r="H281" s="4">
        <v>10697.075735294116</v>
      </c>
      <c r="I281" s="4">
        <v>9168.9220588235294</v>
      </c>
    </row>
    <row r="282" spans="1:9" x14ac:dyDescent="0.3">
      <c r="A282" s="4">
        <v>24.6</v>
      </c>
      <c r="B282" s="4">
        <v>9517.1929411764704</v>
      </c>
      <c r="C282" s="4">
        <v>11103.391764705882</v>
      </c>
      <c r="D282" s="4">
        <v>9517.1929411764704</v>
      </c>
      <c r="E282" s="4">
        <v>11103.391764705882</v>
      </c>
      <c r="F282" s="4">
        <v>11103.391764705882</v>
      </c>
      <c r="G282" s="4">
        <v>11103.391764705882</v>
      </c>
      <c r="H282" s="4">
        <v>11103.391764705882</v>
      </c>
      <c r="I282" s="4">
        <v>9517.1929411764704</v>
      </c>
    </row>
    <row r="283" spans="1:9" x14ac:dyDescent="0.3">
      <c r="A283" s="4">
        <v>24.8</v>
      </c>
      <c r="B283" s="4">
        <v>9812.6514705882364</v>
      </c>
      <c r="C283" s="4">
        <v>11448.093382352941</v>
      </c>
      <c r="D283" s="4">
        <v>9812.6514705882364</v>
      </c>
      <c r="E283" s="4">
        <v>11448.093382352941</v>
      </c>
      <c r="F283" s="4">
        <v>11448.093382352941</v>
      </c>
      <c r="G283" s="4">
        <v>11448.093382352941</v>
      </c>
      <c r="H283" s="4">
        <v>11448.093382352941</v>
      </c>
      <c r="I283" s="4">
        <v>9812.6514705882364</v>
      </c>
    </row>
    <row r="284" spans="1:9" x14ac:dyDescent="0.3">
      <c r="A284" s="4">
        <v>25</v>
      </c>
      <c r="B284" s="4">
        <v>9316.0526470588229</v>
      </c>
      <c r="C284" s="4">
        <v>10868.728088235293</v>
      </c>
      <c r="D284" s="4">
        <v>9316.0526470588229</v>
      </c>
      <c r="E284" s="4">
        <v>10868.728088235293</v>
      </c>
      <c r="F284" s="4">
        <v>10868.728088235293</v>
      </c>
      <c r="G284" s="4">
        <v>10868.728088235293</v>
      </c>
      <c r="H284" s="4">
        <v>10868.728088235293</v>
      </c>
      <c r="I284" s="4">
        <v>9316.0526470588229</v>
      </c>
    </row>
    <row r="285" spans="1:9" x14ac:dyDescent="0.3">
      <c r="A285" s="4">
        <v>25.2</v>
      </c>
      <c r="B285" s="4">
        <v>9329.5279411764695</v>
      </c>
      <c r="C285" s="4">
        <v>10884.449264705881</v>
      </c>
      <c r="D285" s="4">
        <v>9329.5279411764695</v>
      </c>
      <c r="E285" s="4">
        <v>10884.449264705881</v>
      </c>
      <c r="F285" s="4">
        <v>10884.449264705881</v>
      </c>
      <c r="G285" s="4">
        <v>10884.449264705881</v>
      </c>
      <c r="H285" s="4">
        <v>10884.449264705881</v>
      </c>
      <c r="I285" s="4">
        <v>9329.5279411764695</v>
      </c>
    </row>
    <row r="286" spans="1:9" x14ac:dyDescent="0.3">
      <c r="A286" s="4">
        <v>25.4</v>
      </c>
      <c r="B286" s="4">
        <v>9079.5926470588238</v>
      </c>
      <c r="C286" s="4">
        <v>10592.858088235294</v>
      </c>
      <c r="D286" s="4">
        <v>9079.5926470588238</v>
      </c>
      <c r="E286" s="4">
        <v>10592.858088235294</v>
      </c>
      <c r="F286" s="4">
        <v>10592.858088235294</v>
      </c>
      <c r="G286" s="4">
        <v>10592.858088235294</v>
      </c>
      <c r="H286" s="4">
        <v>10592.858088235294</v>
      </c>
      <c r="I286" s="4">
        <v>9079.5926470588238</v>
      </c>
    </row>
    <row r="287" spans="1:9" x14ac:dyDescent="0.3">
      <c r="A287" s="4">
        <v>25.6</v>
      </c>
      <c r="B287" s="4">
        <v>9074.03205882353</v>
      </c>
      <c r="C287" s="4">
        <v>10586.370735294118</v>
      </c>
      <c r="D287" s="4">
        <v>9074.03205882353</v>
      </c>
      <c r="E287" s="4">
        <v>10586.370735294118</v>
      </c>
      <c r="F287" s="4">
        <v>10586.370735294118</v>
      </c>
      <c r="G287" s="4">
        <v>10586.370735294118</v>
      </c>
      <c r="H287" s="4">
        <v>10586.370735294118</v>
      </c>
      <c r="I287" s="4">
        <v>9074.03205882353</v>
      </c>
    </row>
    <row r="288" spans="1:9" x14ac:dyDescent="0.3">
      <c r="A288" s="4">
        <v>25.8</v>
      </c>
      <c r="B288" s="4">
        <v>9600.4755882352947</v>
      </c>
      <c r="C288" s="4">
        <v>11200.554852941177</v>
      </c>
      <c r="D288" s="4">
        <v>9600.4755882352947</v>
      </c>
      <c r="E288" s="4">
        <v>11200.554852941177</v>
      </c>
      <c r="F288" s="4">
        <v>11200.554852941177</v>
      </c>
      <c r="G288" s="4">
        <v>11200.554852941177</v>
      </c>
      <c r="H288" s="4">
        <v>11200.554852941177</v>
      </c>
      <c r="I288" s="4">
        <v>9600.4755882352947</v>
      </c>
    </row>
    <row r="289" spans="1:9" x14ac:dyDescent="0.3">
      <c r="A289" s="4">
        <v>26</v>
      </c>
      <c r="B289" s="4">
        <v>9746.3452941176474</v>
      </c>
      <c r="C289" s="4">
        <v>11370.736176470587</v>
      </c>
      <c r="D289" s="4">
        <v>9746.3452941176474</v>
      </c>
      <c r="E289" s="4">
        <v>11370.736176470587</v>
      </c>
      <c r="F289" s="4">
        <v>11370.736176470587</v>
      </c>
      <c r="G289" s="4">
        <v>11370.736176470587</v>
      </c>
      <c r="H289" s="4">
        <v>11370.736176470587</v>
      </c>
      <c r="I289" s="4">
        <v>9746.3452941176474</v>
      </c>
    </row>
    <row r="290" spans="1:9" x14ac:dyDescent="0.3">
      <c r="A290" s="4">
        <v>26.2</v>
      </c>
      <c r="B290" s="4">
        <v>9850.71794117647</v>
      </c>
      <c r="C290" s="4">
        <v>11492.504264705882</v>
      </c>
      <c r="D290" s="4">
        <v>9850.71794117647</v>
      </c>
      <c r="E290" s="4">
        <v>11492.504264705882</v>
      </c>
      <c r="F290" s="4">
        <v>11492.504264705882</v>
      </c>
      <c r="G290" s="4">
        <v>11492.504264705882</v>
      </c>
      <c r="H290" s="4">
        <v>11492.504264705882</v>
      </c>
      <c r="I290" s="4">
        <v>9850.71794117647</v>
      </c>
    </row>
    <row r="291" spans="1:9" x14ac:dyDescent="0.3">
      <c r="A291" s="4">
        <v>26.4</v>
      </c>
      <c r="B291" s="4">
        <v>9449.2923529411764</v>
      </c>
      <c r="C291" s="4">
        <v>11024.174411764707</v>
      </c>
      <c r="D291" s="4">
        <v>9449.2923529411764</v>
      </c>
      <c r="E291" s="4">
        <v>11024.174411764707</v>
      </c>
      <c r="F291" s="4">
        <v>11024.174411764707</v>
      </c>
      <c r="G291" s="4">
        <v>11024.174411764707</v>
      </c>
      <c r="H291" s="4">
        <v>11024.174411764707</v>
      </c>
      <c r="I291" s="4">
        <v>9449.2923529411764</v>
      </c>
    </row>
    <row r="292" spans="1:9" x14ac:dyDescent="0.3">
      <c r="A292" s="4">
        <v>26.6</v>
      </c>
      <c r="B292" s="4">
        <v>9579.8585294117638</v>
      </c>
      <c r="C292" s="4">
        <v>11176.501617647058</v>
      </c>
      <c r="D292" s="4">
        <v>9579.8585294117638</v>
      </c>
      <c r="E292" s="4">
        <v>11176.501617647058</v>
      </c>
      <c r="F292" s="4">
        <v>11176.501617647058</v>
      </c>
      <c r="G292" s="4">
        <v>11176.501617647058</v>
      </c>
      <c r="H292" s="4">
        <v>11176.501617647058</v>
      </c>
      <c r="I292" s="4">
        <v>9579.8585294117638</v>
      </c>
    </row>
    <row r="293" spans="1:9" x14ac:dyDescent="0.3">
      <c r="A293" s="4">
        <v>26.8</v>
      </c>
      <c r="B293" s="4">
        <v>9592.52911764706</v>
      </c>
      <c r="C293" s="4">
        <v>11191.283970588236</v>
      </c>
      <c r="D293" s="4">
        <v>9592.52911764706</v>
      </c>
      <c r="E293" s="4">
        <v>11191.283970588236</v>
      </c>
      <c r="F293" s="4">
        <v>11191.283970588236</v>
      </c>
      <c r="G293" s="4">
        <v>11191.283970588236</v>
      </c>
      <c r="H293" s="4">
        <v>11191.283970588236</v>
      </c>
      <c r="I293" s="4">
        <v>9592.52911764706</v>
      </c>
    </row>
    <row r="294" spans="1:9" x14ac:dyDescent="0.3">
      <c r="A294" s="4">
        <v>27</v>
      </c>
      <c r="B294" s="4">
        <v>9444.7429411764715</v>
      </c>
      <c r="C294" s="4">
        <v>11018.866764705883</v>
      </c>
      <c r="D294" s="4">
        <v>9444.7429411764715</v>
      </c>
      <c r="E294" s="4">
        <v>11018.866764705883</v>
      </c>
      <c r="F294" s="4">
        <v>11018.866764705883</v>
      </c>
      <c r="G294" s="4">
        <v>11018.866764705883</v>
      </c>
      <c r="H294" s="4">
        <v>11018.866764705883</v>
      </c>
      <c r="I294" s="4">
        <v>9444.7429411764715</v>
      </c>
    </row>
    <row r="295" spans="1:9" x14ac:dyDescent="0.3">
      <c r="A295" s="4">
        <v>27.2</v>
      </c>
      <c r="B295" s="4">
        <v>9495.4226470588237</v>
      </c>
      <c r="C295" s="4">
        <v>11077.993088235295</v>
      </c>
      <c r="D295" s="4">
        <v>9495.4226470588237</v>
      </c>
      <c r="E295" s="4">
        <v>11077.993088235295</v>
      </c>
      <c r="F295" s="4">
        <v>11077.993088235295</v>
      </c>
      <c r="G295" s="4">
        <v>11077.993088235295</v>
      </c>
      <c r="H295" s="4">
        <v>11077.993088235295</v>
      </c>
      <c r="I295" s="4">
        <v>9495.4226470588237</v>
      </c>
    </row>
    <row r="296" spans="1:9" x14ac:dyDescent="0.3">
      <c r="A296" s="4">
        <v>27.4</v>
      </c>
      <c r="B296" s="4">
        <v>9776.2764705882364</v>
      </c>
      <c r="C296" s="4">
        <v>11405.655882352941</v>
      </c>
      <c r="D296" s="4">
        <v>9776.2764705882364</v>
      </c>
      <c r="E296" s="4">
        <v>11405.655882352941</v>
      </c>
      <c r="F296" s="4">
        <v>11405.655882352941</v>
      </c>
      <c r="G296" s="4">
        <v>11405.655882352941</v>
      </c>
      <c r="H296" s="4">
        <v>11405.655882352941</v>
      </c>
      <c r="I296" s="4">
        <v>9776.2764705882364</v>
      </c>
    </row>
    <row r="297" spans="1:9" x14ac:dyDescent="0.3">
      <c r="A297" s="4">
        <v>27.6</v>
      </c>
      <c r="B297" s="4">
        <v>9358.0861764705878</v>
      </c>
      <c r="C297" s="4">
        <v>10917.767205882354</v>
      </c>
      <c r="D297" s="4">
        <v>9358.0861764705878</v>
      </c>
      <c r="E297" s="4">
        <v>10917.767205882354</v>
      </c>
      <c r="F297" s="4">
        <v>10917.767205882354</v>
      </c>
      <c r="G297" s="4">
        <v>10917.767205882354</v>
      </c>
      <c r="H297" s="4">
        <v>10917.767205882354</v>
      </c>
      <c r="I297" s="4">
        <v>9358.0861764705878</v>
      </c>
    </row>
    <row r="298" spans="1:9" x14ac:dyDescent="0.3">
      <c r="A298" s="4">
        <v>27.8</v>
      </c>
      <c r="B298" s="4">
        <v>9667.3561764705883</v>
      </c>
      <c r="C298" s="4">
        <v>11278.582205882354</v>
      </c>
      <c r="D298" s="4">
        <v>9667.3561764705883</v>
      </c>
      <c r="E298" s="4">
        <v>11278.582205882354</v>
      </c>
      <c r="F298" s="4">
        <v>11278.582205882354</v>
      </c>
      <c r="G298" s="4">
        <v>11278.582205882354</v>
      </c>
      <c r="H298" s="4">
        <v>11278.582205882354</v>
      </c>
      <c r="I298" s="4">
        <v>9667.3561764705883</v>
      </c>
    </row>
    <row r="299" spans="1:9" x14ac:dyDescent="0.3">
      <c r="A299" s="4">
        <v>28</v>
      </c>
      <c r="B299" s="4">
        <v>9694.4885294117648</v>
      </c>
      <c r="C299" s="4">
        <v>11310.236617647059</v>
      </c>
      <c r="D299" s="4">
        <v>9694.4885294117648</v>
      </c>
      <c r="E299" s="4">
        <v>11310.236617647059</v>
      </c>
      <c r="F299" s="4">
        <v>11310.236617647059</v>
      </c>
      <c r="G299" s="4">
        <v>11310.236617647059</v>
      </c>
      <c r="H299" s="4">
        <v>11310.236617647059</v>
      </c>
      <c r="I299" s="4">
        <v>9694.4885294117648</v>
      </c>
    </row>
    <row r="300" spans="1:9" x14ac:dyDescent="0.3">
      <c r="A300" s="4">
        <v>28.2</v>
      </c>
      <c r="B300" s="4">
        <v>9910.8511764705891</v>
      </c>
      <c r="C300" s="4">
        <v>11562.659705882354</v>
      </c>
      <c r="D300" s="4">
        <v>9910.8511764705891</v>
      </c>
      <c r="E300" s="4">
        <v>11562.659705882354</v>
      </c>
      <c r="F300" s="4">
        <v>11562.659705882354</v>
      </c>
      <c r="G300" s="4">
        <v>11562.659705882354</v>
      </c>
      <c r="H300" s="4">
        <v>11562.659705882354</v>
      </c>
      <c r="I300" s="4">
        <v>9910.8511764705891</v>
      </c>
    </row>
    <row r="301" spans="1:9" x14ac:dyDescent="0.3">
      <c r="A301" s="4">
        <v>28.4</v>
      </c>
      <c r="B301" s="4">
        <v>9647.1767647058823</v>
      </c>
      <c r="C301" s="4">
        <v>11255.03955882353</v>
      </c>
      <c r="D301" s="4">
        <v>9647.1767647058823</v>
      </c>
      <c r="E301" s="4">
        <v>11255.03955882353</v>
      </c>
      <c r="F301" s="4">
        <v>11255.03955882353</v>
      </c>
      <c r="G301" s="4">
        <v>11255.03955882353</v>
      </c>
      <c r="H301" s="4">
        <v>11255.03955882353</v>
      </c>
      <c r="I301" s="4">
        <v>9647.1767647058823</v>
      </c>
    </row>
    <row r="302" spans="1:9" x14ac:dyDescent="0.3">
      <c r="A302" s="4">
        <v>28.6</v>
      </c>
      <c r="B302" s="4">
        <v>9543.0061764705879</v>
      </c>
      <c r="C302" s="4">
        <v>11133.507205882353</v>
      </c>
      <c r="D302" s="4">
        <v>9543.0061764705879</v>
      </c>
      <c r="E302" s="4">
        <v>11133.507205882353</v>
      </c>
      <c r="F302" s="4">
        <v>11133.507205882353</v>
      </c>
      <c r="G302" s="4">
        <v>11133.507205882353</v>
      </c>
      <c r="H302" s="4">
        <v>11133.507205882353</v>
      </c>
      <c r="I302" s="4">
        <v>9543.0061764705879</v>
      </c>
    </row>
    <row r="303" spans="1:9" x14ac:dyDescent="0.3">
      <c r="A303" s="4">
        <v>28.8</v>
      </c>
      <c r="B303" s="4">
        <v>9503.9108823529405</v>
      </c>
      <c r="C303" s="4">
        <v>11087.896029411764</v>
      </c>
      <c r="D303" s="4">
        <v>9503.9108823529405</v>
      </c>
      <c r="E303" s="4">
        <v>11087.896029411764</v>
      </c>
      <c r="F303" s="4">
        <v>11087.896029411764</v>
      </c>
      <c r="G303" s="4">
        <v>11087.896029411764</v>
      </c>
      <c r="H303" s="4">
        <v>11087.896029411764</v>
      </c>
      <c r="I303" s="4">
        <v>9503.9108823529405</v>
      </c>
    </row>
    <row r="304" spans="1:9" x14ac:dyDescent="0.3">
      <c r="A304" s="4">
        <v>29</v>
      </c>
      <c r="B304" s="4">
        <v>10008.469411764705</v>
      </c>
      <c r="C304" s="4">
        <v>11676.547647058824</v>
      </c>
      <c r="D304" s="4">
        <v>10008.469411764705</v>
      </c>
      <c r="E304" s="4">
        <v>11676.547647058824</v>
      </c>
      <c r="F304" s="4">
        <v>11676.547647058824</v>
      </c>
      <c r="G304" s="4">
        <v>11676.547647058824</v>
      </c>
      <c r="H304" s="4">
        <v>11676.547647058824</v>
      </c>
      <c r="I304" s="4">
        <v>10008.469411764705</v>
      </c>
    </row>
    <row r="305" spans="1:9" x14ac:dyDescent="0.3">
      <c r="A305" s="4">
        <v>29.2</v>
      </c>
      <c r="B305" s="4">
        <v>9142.2000000000007</v>
      </c>
      <c r="C305" s="4">
        <v>10665.9</v>
      </c>
      <c r="D305" s="4">
        <v>9142.2000000000007</v>
      </c>
      <c r="E305" s="4">
        <v>10665.9</v>
      </c>
      <c r="F305" s="4">
        <v>10665.9</v>
      </c>
      <c r="G305" s="4">
        <v>10665.9</v>
      </c>
      <c r="H305" s="4">
        <v>10665.9</v>
      </c>
      <c r="I305" s="4">
        <v>9142.2000000000007</v>
      </c>
    </row>
    <row r="306" spans="1:9" x14ac:dyDescent="0.3">
      <c r="A306" s="4">
        <v>29.4</v>
      </c>
      <c r="B306" s="4">
        <v>9643.1258823529424</v>
      </c>
      <c r="C306" s="4">
        <v>11250.313529411766</v>
      </c>
      <c r="D306" s="4">
        <v>9643.1258823529424</v>
      </c>
      <c r="E306" s="4">
        <v>11250.313529411766</v>
      </c>
      <c r="F306" s="4">
        <v>11250.313529411766</v>
      </c>
      <c r="G306" s="4">
        <v>11250.313529411766</v>
      </c>
      <c r="H306" s="4">
        <v>11250.313529411766</v>
      </c>
      <c r="I306" s="4">
        <v>9643.1258823529424</v>
      </c>
    </row>
    <row r="307" spans="1:9" x14ac:dyDescent="0.3">
      <c r="A307" s="4">
        <v>29.6</v>
      </c>
      <c r="B307" s="4">
        <v>9057.3167647058817</v>
      </c>
      <c r="C307" s="4">
        <v>10566.869558823528</v>
      </c>
      <c r="D307" s="4">
        <v>9057.3167647058817</v>
      </c>
      <c r="E307" s="4">
        <v>10566.869558823528</v>
      </c>
      <c r="F307" s="4">
        <v>10566.869558823528</v>
      </c>
      <c r="G307" s="4">
        <v>10566.869558823528</v>
      </c>
      <c r="H307" s="4">
        <v>10566.869558823528</v>
      </c>
      <c r="I307" s="4">
        <v>9057.3167647058817</v>
      </c>
    </row>
    <row r="308" spans="1:9" x14ac:dyDescent="0.3">
      <c r="A308" s="4">
        <v>29.8</v>
      </c>
      <c r="B308" s="4">
        <v>9586.2220588235305</v>
      </c>
      <c r="C308" s="4">
        <v>11183.925735294119</v>
      </c>
      <c r="D308" s="4">
        <v>9586.2220588235305</v>
      </c>
      <c r="E308" s="4">
        <v>11183.925735294119</v>
      </c>
      <c r="F308" s="4">
        <v>11183.925735294119</v>
      </c>
      <c r="G308" s="4">
        <v>11183.925735294119</v>
      </c>
      <c r="H308" s="4">
        <v>11183.925735294119</v>
      </c>
      <c r="I308" s="4">
        <v>9586.2220588235305</v>
      </c>
    </row>
    <row r="309" spans="1:9" x14ac:dyDescent="0.3">
      <c r="A309" s="4">
        <v>30</v>
      </c>
      <c r="B309" s="4">
        <v>9620.6717647058831</v>
      </c>
      <c r="C309" s="4">
        <v>11224.117058823529</v>
      </c>
      <c r="D309" s="4">
        <v>9620.6717647058831</v>
      </c>
      <c r="E309" s="4">
        <v>11224.117058823529</v>
      </c>
      <c r="F309" s="4">
        <v>11224.117058823529</v>
      </c>
      <c r="G309" s="4">
        <v>11224.117058823529</v>
      </c>
      <c r="H309" s="4">
        <v>11224.117058823529</v>
      </c>
      <c r="I309" s="4">
        <v>9620.6717647058831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3338.4233616732945</v>
      </c>
      <c r="C314" s="4">
        <v>6142.7457123161767</v>
      </c>
      <c r="D314" s="4">
        <v>6293.7759007352943</v>
      </c>
      <c r="E314" s="4">
        <v>8848.9429779411767</v>
      </c>
      <c r="F314" s="4">
        <v>9941.6753998161767</v>
      </c>
      <c r="G314" s="4">
        <v>5265.0308685661767</v>
      </c>
      <c r="H314" s="4">
        <v>596.11582950317643</v>
      </c>
      <c r="I314" s="4">
        <v>8368.4966038602943</v>
      </c>
    </row>
    <row r="315" spans="1:9" x14ac:dyDescent="0.3">
      <c r="A315" s="4">
        <v>0.2</v>
      </c>
      <c r="B315" s="4">
        <v>6076.3483088235298</v>
      </c>
      <c r="C315" s="4">
        <v>6544.8106571691169</v>
      </c>
      <c r="D315" s="4">
        <v>19912.18815257353</v>
      </c>
      <c r="E315" s="4">
        <v>18506.175891544117</v>
      </c>
      <c r="F315" s="4">
        <v>14973.492297794117</v>
      </c>
      <c r="G315" s="4">
        <v>9204.1212040441169</v>
      </c>
      <c r="H315" s="4">
        <v>2952.6046024821171</v>
      </c>
      <c r="I315" s="4">
        <v>10107.93229319853</v>
      </c>
    </row>
    <row r="316" spans="1:9" x14ac:dyDescent="0.3">
      <c r="A316" s="4">
        <v>0.4</v>
      </c>
      <c r="B316" s="4">
        <v>5533.177474723765</v>
      </c>
      <c r="C316" s="4">
        <v>4249.6863832720592</v>
      </c>
      <c r="D316" s="4">
        <v>19225.647201286767</v>
      </c>
      <c r="E316" s="4">
        <v>13694.647320772059</v>
      </c>
      <c r="F316" s="4">
        <v>14294.926617647059</v>
      </c>
      <c r="G316" s="4">
        <v>7649.2781801470592</v>
      </c>
      <c r="H316" s="4">
        <v>2259.4178285850594</v>
      </c>
      <c r="I316" s="4">
        <v>8205.7233731617653</v>
      </c>
    </row>
    <row r="317" spans="1:9" x14ac:dyDescent="0.3">
      <c r="A317" s="4">
        <v>0.6</v>
      </c>
      <c r="B317" s="4">
        <v>5399.6816314338248</v>
      </c>
      <c r="C317" s="4">
        <v>6755.409494485295</v>
      </c>
      <c r="D317" s="4">
        <v>12659.818350183825</v>
      </c>
      <c r="E317" s="4">
        <v>14144.577463235295</v>
      </c>
      <c r="F317" s="4">
        <v>11600.005197610295</v>
      </c>
      <c r="G317" s="4">
        <v>6402.237619485295</v>
      </c>
      <c r="H317" s="4">
        <v>4977.317697610295</v>
      </c>
      <c r="I317" s="4">
        <v>10116.175772058825</v>
      </c>
    </row>
    <row r="318" spans="1:9" x14ac:dyDescent="0.3">
      <c r="A318" s="4">
        <v>0.8</v>
      </c>
      <c r="B318" s="4">
        <v>8111.9307996323514</v>
      </c>
      <c r="C318" s="4">
        <v>5710.3437454044106</v>
      </c>
      <c r="D318" s="4">
        <v>12752.477674632351</v>
      </c>
      <c r="E318" s="4">
        <v>15694.265620404411</v>
      </c>
      <c r="F318" s="4">
        <v>10485.171870404411</v>
      </c>
      <c r="G318" s="4">
        <v>10032.142573529411</v>
      </c>
      <c r="H318" s="4">
        <v>3762.9492141544106</v>
      </c>
      <c r="I318" s="4">
        <v>6762.9737683823514</v>
      </c>
    </row>
    <row r="319" spans="1:9" x14ac:dyDescent="0.3">
      <c r="A319" s="4">
        <v>1</v>
      </c>
      <c r="B319" s="4">
        <v>3885.8710960472945</v>
      </c>
      <c r="C319" s="4">
        <v>9037.5450873161772</v>
      </c>
      <c r="D319" s="4">
        <v>15800.305666360295</v>
      </c>
      <c r="E319" s="4">
        <v>13106.027509191177</v>
      </c>
      <c r="F319" s="4">
        <v>15866.388837316177</v>
      </c>
      <c r="G319" s="4">
        <v>10377.459149816177</v>
      </c>
      <c r="H319" s="4">
        <v>8890.6564154411772</v>
      </c>
      <c r="I319" s="4">
        <v>5412.3720726102947</v>
      </c>
    </row>
    <row r="320" spans="1:9" x14ac:dyDescent="0.3">
      <c r="A320" s="4">
        <v>1.2</v>
      </c>
      <c r="B320" s="4">
        <v>6367.2055836397067</v>
      </c>
      <c r="C320" s="4">
        <v>8015.3293658088242</v>
      </c>
      <c r="D320" s="4">
        <v>11035.943864889707</v>
      </c>
      <c r="E320" s="4">
        <v>13977.177022058824</v>
      </c>
      <c r="F320" s="4">
        <v>10876.288350183824</v>
      </c>
      <c r="G320" s="4">
        <v>13148.126240808824</v>
      </c>
      <c r="H320" s="4">
        <v>5380.7082720588242</v>
      </c>
      <c r="I320" s="4">
        <v>7587.4477711397067</v>
      </c>
    </row>
    <row r="321" spans="1:9" x14ac:dyDescent="0.3">
      <c r="A321" s="4">
        <v>1.4</v>
      </c>
      <c r="B321" s="4">
        <v>2670.68514476153</v>
      </c>
      <c r="C321" s="4">
        <v>9811.8675321691189</v>
      </c>
      <c r="D321" s="4">
        <v>14282.86580882353</v>
      </c>
      <c r="E321" s="4">
        <v>15161.285500919119</v>
      </c>
      <c r="F321" s="4">
        <v>6080.9280790441189</v>
      </c>
      <c r="G321" s="4">
        <v>20450.420266544119</v>
      </c>
      <c r="H321" s="4">
        <v>2844.7093290441189</v>
      </c>
      <c r="I321" s="4">
        <v>3966.0474494485297</v>
      </c>
    </row>
    <row r="322" spans="1:9" x14ac:dyDescent="0.3">
      <c r="A322" s="4">
        <v>1.6</v>
      </c>
      <c r="B322" s="4">
        <v>4451.7272035850583</v>
      </c>
      <c r="C322" s="4">
        <v>5222.7258455882347</v>
      </c>
      <c r="D322" s="4">
        <v>11503.618805147058</v>
      </c>
      <c r="E322" s="4">
        <v>21362.214126838233</v>
      </c>
      <c r="F322" s="4">
        <v>9996.1125643382347</v>
      </c>
      <c r="G322" s="4">
        <v>19541.071548713233</v>
      </c>
      <c r="H322" s="4">
        <v>9820.3039705882347</v>
      </c>
      <c r="I322" s="4">
        <v>4878.0250551470581</v>
      </c>
    </row>
    <row r="323" spans="1:9" x14ac:dyDescent="0.3">
      <c r="A323" s="4">
        <v>1.8</v>
      </c>
      <c r="B323" s="4">
        <v>4540.036822150234</v>
      </c>
      <c r="C323" s="4">
        <v>4027.5388901649403</v>
      </c>
      <c r="D323" s="4">
        <v>15165.190142463234</v>
      </c>
      <c r="E323" s="4">
        <v>19070.022288602941</v>
      </c>
      <c r="F323" s="4">
        <v>8761.4539292279405</v>
      </c>
      <c r="G323" s="4">
        <v>13608.067210477941</v>
      </c>
      <c r="H323" s="4">
        <v>10249.578929227941</v>
      </c>
      <c r="I323" s="4">
        <v>7829.9733455882342</v>
      </c>
    </row>
    <row r="324" spans="1:9" x14ac:dyDescent="0.3">
      <c r="A324" s="4">
        <v>2</v>
      </c>
      <c r="B324" s="4">
        <v>5989.2297196691179</v>
      </c>
      <c r="C324" s="4">
        <v>8846.0652068014697</v>
      </c>
      <c r="D324" s="4">
        <v>16866.233625919118</v>
      </c>
      <c r="E324" s="4">
        <v>15429.16090992647</v>
      </c>
      <c r="F324" s="4">
        <v>10942.41872242647</v>
      </c>
      <c r="G324" s="4">
        <v>15042.64528492647</v>
      </c>
      <c r="H324" s="4">
        <v>8303.4421599264697</v>
      </c>
      <c r="I324" s="4">
        <v>6350.6242509191179</v>
      </c>
    </row>
    <row r="325" spans="1:9" x14ac:dyDescent="0.3">
      <c r="A325" s="4">
        <v>2.2000000000000002</v>
      </c>
      <c r="B325" s="4">
        <v>4634.4236075367662</v>
      </c>
      <c r="C325" s="4">
        <v>10858.40794577206</v>
      </c>
      <c r="D325" s="4">
        <v>13188.085716911766</v>
      </c>
      <c r="E325" s="4">
        <v>16306.51536764706</v>
      </c>
      <c r="F325" s="4">
        <v>13756.72630514706</v>
      </c>
      <c r="G325" s="4">
        <v>13279.66575827206</v>
      </c>
      <c r="H325" s="4">
        <v>6056.70286764706</v>
      </c>
      <c r="I325" s="4">
        <v>7856.2751700367662</v>
      </c>
    </row>
    <row r="326" spans="1:9" x14ac:dyDescent="0.3">
      <c r="A326" s="4">
        <v>2.4</v>
      </c>
      <c r="B326" s="4">
        <v>6669.2186282174116</v>
      </c>
      <c r="C326" s="4">
        <v>7970.1982628676469</v>
      </c>
      <c r="D326" s="4">
        <v>12623.192261029411</v>
      </c>
      <c r="E326" s="4">
        <v>18757.780294117649</v>
      </c>
      <c r="F326" s="4">
        <v>9440.3252159926469</v>
      </c>
      <c r="G326" s="4">
        <v>13712.204122242647</v>
      </c>
      <c r="H326" s="4">
        <v>3622.3183800556471</v>
      </c>
      <c r="I326" s="4">
        <v>6557.1199954044114</v>
      </c>
    </row>
    <row r="327" spans="1:9" x14ac:dyDescent="0.3">
      <c r="A327" s="4">
        <v>2.6</v>
      </c>
      <c r="B327" s="4">
        <v>5672.2539476102938</v>
      </c>
      <c r="C327" s="4">
        <v>11368.989306066176</v>
      </c>
      <c r="D327" s="4">
        <v>16944.658244485294</v>
      </c>
      <c r="E327" s="4">
        <v>15978.356493566176</v>
      </c>
      <c r="F327" s="4">
        <v>18964.049852941178</v>
      </c>
      <c r="G327" s="4">
        <v>17637.889696691178</v>
      </c>
      <c r="H327" s="4">
        <v>3612.2734857531759</v>
      </c>
      <c r="I327" s="4">
        <v>7493.6211351102938</v>
      </c>
    </row>
    <row r="328" spans="1:9" x14ac:dyDescent="0.3">
      <c r="A328" s="4">
        <v>2.8</v>
      </c>
      <c r="B328" s="4">
        <v>3170.4218474264708</v>
      </c>
      <c r="C328" s="4">
        <v>9278.9042647058814</v>
      </c>
      <c r="D328" s="4">
        <v>15864.886691176471</v>
      </c>
      <c r="E328" s="4">
        <v>12846.441374080881</v>
      </c>
      <c r="F328" s="4">
        <v>11220.298795955881</v>
      </c>
      <c r="G328" s="4">
        <v>20683.263639705881</v>
      </c>
      <c r="H328" s="4">
        <v>4957.3085615808814</v>
      </c>
      <c r="I328" s="4">
        <v>7095.209933364471</v>
      </c>
    </row>
    <row r="329" spans="1:9" x14ac:dyDescent="0.3">
      <c r="A329" s="4">
        <v>3</v>
      </c>
      <c r="B329" s="4">
        <v>8036.52627757353</v>
      </c>
      <c r="C329" s="4">
        <v>7604.5345634191181</v>
      </c>
      <c r="D329" s="4">
        <v>16688.055574448532</v>
      </c>
      <c r="E329" s="4">
        <v>14477.845110294118</v>
      </c>
      <c r="F329" s="4">
        <v>13744.985735294118</v>
      </c>
      <c r="G329" s="4">
        <v>20762.837297794118</v>
      </c>
      <c r="H329" s="4">
        <v>7980.7591727941181</v>
      </c>
      <c r="I329" s="4">
        <v>9043.05362132353</v>
      </c>
    </row>
    <row r="330" spans="1:9" x14ac:dyDescent="0.3">
      <c r="A330" s="4">
        <v>3.2</v>
      </c>
      <c r="B330" s="4">
        <v>5024.158203125</v>
      </c>
      <c r="C330" s="4">
        <v>7006.443359375</v>
      </c>
      <c r="D330" s="4">
        <v>14719.98828125</v>
      </c>
      <c r="E330" s="4">
        <v>8459.04296875</v>
      </c>
      <c r="F330" s="4">
        <v>9761.09765625</v>
      </c>
      <c r="G330" s="4">
        <v>27216.1328125</v>
      </c>
      <c r="H330" s="4">
        <v>13444.0703125</v>
      </c>
      <c r="I330" s="4">
        <v>7284.5927734380002</v>
      </c>
    </row>
    <row r="331" spans="1:9" x14ac:dyDescent="0.3">
      <c r="A331" s="4">
        <v>3.4</v>
      </c>
      <c r="B331" s="4">
        <v>3404.6375252762355</v>
      </c>
      <c r="C331" s="4">
        <v>10331.522913602941</v>
      </c>
      <c r="D331" s="4">
        <v>13559.445142463235</v>
      </c>
      <c r="E331" s="4">
        <v>8662.3647104779411</v>
      </c>
      <c r="F331" s="4">
        <v>10587.442835477941</v>
      </c>
      <c r="G331" s="4">
        <v>24916.112757352941</v>
      </c>
      <c r="H331" s="4">
        <v>15700.249476102941</v>
      </c>
      <c r="I331" s="4">
        <v>4855.7478768382352</v>
      </c>
    </row>
    <row r="332" spans="1:9" x14ac:dyDescent="0.3">
      <c r="A332" s="4">
        <v>3.6</v>
      </c>
      <c r="B332" s="4">
        <v>5691.4350482531754</v>
      </c>
      <c r="C332" s="4">
        <v>5532.3312867647055</v>
      </c>
      <c r="D332" s="4">
        <v>16291.025868566176</v>
      </c>
      <c r="E332" s="4">
        <v>10244.856677389706</v>
      </c>
      <c r="F332" s="4">
        <v>10715.995349264706</v>
      </c>
      <c r="G332" s="4">
        <v>25186.409411764704</v>
      </c>
      <c r="H332" s="4">
        <v>10187.050036764706</v>
      </c>
      <c r="I332" s="4">
        <v>5403.5971576291759</v>
      </c>
    </row>
    <row r="333" spans="1:9" x14ac:dyDescent="0.3">
      <c r="A333" s="4">
        <v>3.8</v>
      </c>
      <c r="B333" s="4">
        <v>7659.8614797794107</v>
      </c>
      <c r="C333" s="4">
        <v>3510.2052550556473</v>
      </c>
      <c r="D333" s="4">
        <v>10085.365386029411</v>
      </c>
      <c r="E333" s="4">
        <v>12540.553887867647</v>
      </c>
      <c r="F333" s="4">
        <v>16586.106622242645</v>
      </c>
      <c r="G333" s="4">
        <v>26210.003106617645</v>
      </c>
      <c r="H333" s="4">
        <v>9196.9835753676471</v>
      </c>
      <c r="I333" s="4">
        <v>8789.8224172794107</v>
      </c>
    </row>
    <row r="334" spans="1:9" x14ac:dyDescent="0.3">
      <c r="A334" s="4">
        <v>4</v>
      </c>
      <c r="B334" s="4">
        <v>4945.7582881438811</v>
      </c>
      <c r="C334" s="4">
        <v>7745.7178400735284</v>
      </c>
      <c r="D334" s="4">
        <v>9169.0483272058809</v>
      </c>
      <c r="E334" s="4">
        <v>11301.405340073528</v>
      </c>
      <c r="F334" s="4">
        <v>10982.956121323528</v>
      </c>
      <c r="G334" s="4">
        <v>28577.315496323528</v>
      </c>
      <c r="H334" s="4">
        <v>4644.5860041355281</v>
      </c>
      <c r="I334" s="4">
        <v>4548.1264522058809</v>
      </c>
    </row>
    <row r="335" spans="1:9" x14ac:dyDescent="0.3">
      <c r="A335" s="4">
        <v>4.2</v>
      </c>
      <c r="B335" s="4">
        <v>2780.502357536765</v>
      </c>
      <c r="C335" s="4">
        <v>8274.85919577206</v>
      </c>
      <c r="D335" s="4">
        <v>12626.131263786765</v>
      </c>
      <c r="E335" s="4">
        <v>17314.96857077206</v>
      </c>
      <c r="F335" s="4">
        <v>17432.44318014706</v>
      </c>
      <c r="G335" s="4">
        <v>30001.27521139706</v>
      </c>
      <c r="H335" s="4">
        <v>8392.07599264706</v>
      </c>
      <c r="I335" s="4">
        <v>5430.469154411765</v>
      </c>
    </row>
    <row r="336" spans="1:9" x14ac:dyDescent="0.3">
      <c r="A336" s="4">
        <v>4.4000000000000004</v>
      </c>
      <c r="B336" s="4">
        <v>3306.3612821691186</v>
      </c>
      <c r="C336" s="4">
        <v>10605.774034926471</v>
      </c>
      <c r="D336" s="4">
        <v>10242.956985294119</v>
      </c>
      <c r="E336" s="4">
        <v>14874.600206801471</v>
      </c>
      <c r="F336" s="4">
        <v>15396.570909926471</v>
      </c>
      <c r="G336" s="4">
        <v>22192.334581801471</v>
      </c>
      <c r="H336" s="4">
        <v>4132.8140739884711</v>
      </c>
      <c r="I336" s="4">
        <v>7347.9462431061183</v>
      </c>
    </row>
    <row r="337" spans="1:9" x14ac:dyDescent="0.3">
      <c r="A337" s="4">
        <v>4.5999999999999996</v>
      </c>
      <c r="B337" s="4">
        <v>2350.7088832720583</v>
      </c>
      <c r="C337" s="4">
        <v>6866.1880330882359</v>
      </c>
      <c r="D337" s="4">
        <v>11357.533102022058</v>
      </c>
      <c r="E337" s="4">
        <v>25941.695845588234</v>
      </c>
      <c r="F337" s="4">
        <v>10320.272017463236</v>
      </c>
      <c r="G337" s="4">
        <v>22479.594283088234</v>
      </c>
      <c r="H337" s="4">
        <v>2471.1177205882359</v>
      </c>
      <c r="I337" s="4">
        <v>7716.2362270220583</v>
      </c>
    </row>
    <row r="338" spans="1:9" x14ac:dyDescent="0.3">
      <c r="A338" s="4">
        <v>4.8</v>
      </c>
      <c r="B338" s="4">
        <v>5019.4118772972943</v>
      </c>
      <c r="C338" s="4">
        <v>8405.7899310661778</v>
      </c>
      <c r="D338" s="4">
        <v>13627.223400735294</v>
      </c>
      <c r="E338" s="4">
        <v>17334.213759191178</v>
      </c>
      <c r="F338" s="4">
        <v>12698.461806066178</v>
      </c>
      <c r="G338" s="4">
        <v>23723.549696691178</v>
      </c>
      <c r="H338" s="4">
        <v>3573.626845129178</v>
      </c>
      <c r="I338" s="4">
        <v>10250.547619485294</v>
      </c>
    </row>
    <row r="339" spans="1:9" x14ac:dyDescent="0.3">
      <c r="A339" s="4">
        <v>5</v>
      </c>
      <c r="B339" s="4">
        <v>4313.311096047295</v>
      </c>
      <c r="C339" s="4">
        <v>8117.6762591911775</v>
      </c>
      <c r="D339" s="4">
        <v>11100.481994485295</v>
      </c>
      <c r="E339" s="4">
        <v>15617.508290441177</v>
      </c>
      <c r="F339" s="4">
        <v>11826.154774816177</v>
      </c>
      <c r="G339" s="4">
        <v>18851.150868566176</v>
      </c>
      <c r="H339" s="4">
        <v>4696.9731341911775</v>
      </c>
      <c r="I339" s="4">
        <v>8326.4468382352952</v>
      </c>
    </row>
    <row r="340" spans="1:9" x14ac:dyDescent="0.3">
      <c r="A340" s="4">
        <v>5.2</v>
      </c>
      <c r="B340" s="4">
        <v>4743.0681939338228</v>
      </c>
      <c r="C340" s="4">
        <v>7238.5525413602936</v>
      </c>
      <c r="D340" s="4">
        <v>12833.173662683823</v>
      </c>
      <c r="E340" s="4">
        <v>14574.439260110294</v>
      </c>
      <c r="F340" s="4">
        <v>13740.695119485294</v>
      </c>
      <c r="G340" s="4">
        <v>17016.927541360295</v>
      </c>
      <c r="H340" s="4">
        <v>2668.5750022972934</v>
      </c>
      <c r="I340" s="4">
        <v>7105.1902642468231</v>
      </c>
    </row>
    <row r="341" spans="1:9" x14ac:dyDescent="0.3">
      <c r="A341" s="4">
        <v>5.4</v>
      </c>
      <c r="B341" s="4">
        <v>4893.2376907174112</v>
      </c>
      <c r="C341" s="4">
        <v>5971.7524034926464</v>
      </c>
      <c r="D341" s="4">
        <v>11878.221089154411</v>
      </c>
      <c r="E341" s="4">
        <v>16669.379356617646</v>
      </c>
      <c r="F341" s="4">
        <v>9101.7289659926464</v>
      </c>
      <c r="G341" s="4">
        <v>12611.871544117646</v>
      </c>
      <c r="H341" s="4">
        <v>1861.4838488056466</v>
      </c>
      <c r="I341" s="4">
        <v>10604.123432904411</v>
      </c>
    </row>
    <row r="342" spans="1:9" x14ac:dyDescent="0.3">
      <c r="A342" s="4">
        <v>5.6</v>
      </c>
      <c r="B342" s="4">
        <v>6439.1356318938833</v>
      </c>
      <c r="C342" s="4">
        <v>9187.4901056985291</v>
      </c>
      <c r="D342" s="4">
        <v>12885.460827205883</v>
      </c>
      <c r="E342" s="4">
        <v>12857.564324448529</v>
      </c>
      <c r="F342" s="4">
        <v>11349.478386948529</v>
      </c>
      <c r="G342" s="4">
        <v>6432.6463556985291</v>
      </c>
      <c r="H342" s="4">
        <v>8151.2420588235291</v>
      </c>
      <c r="I342" s="4">
        <v>9033.9412959558831</v>
      </c>
    </row>
    <row r="343" spans="1:9" x14ac:dyDescent="0.3">
      <c r="A343" s="4">
        <v>5.8</v>
      </c>
      <c r="B343" s="4">
        <v>6624.0396392468228</v>
      </c>
      <c r="C343" s="4">
        <v>9287.0981663602943</v>
      </c>
      <c r="D343" s="4">
        <v>14653.792568933823</v>
      </c>
      <c r="E343" s="4">
        <v>11602.039572610294</v>
      </c>
      <c r="F343" s="4">
        <v>12067.297385110294</v>
      </c>
      <c r="G343" s="4">
        <v>6598.2563694852943</v>
      </c>
      <c r="H343" s="4">
        <v>10378.816916360294</v>
      </c>
      <c r="I343" s="4">
        <v>6576.1412017468228</v>
      </c>
    </row>
    <row r="344" spans="1:9" x14ac:dyDescent="0.3">
      <c r="A344" s="4">
        <v>6</v>
      </c>
      <c r="B344" s="4">
        <v>7808.8995588235302</v>
      </c>
      <c r="C344" s="4">
        <v>9740.2057352941174</v>
      </c>
      <c r="D344" s="4">
        <v>13807.02065257353</v>
      </c>
      <c r="E344" s="4">
        <v>13836.942063419117</v>
      </c>
      <c r="F344" s="4">
        <v>13641.811204044117</v>
      </c>
      <c r="G344" s="4">
        <v>3298.9469462321176</v>
      </c>
      <c r="H344" s="4">
        <v>6778.7389384191174</v>
      </c>
      <c r="I344" s="4">
        <v>7288.4640119485302</v>
      </c>
    </row>
    <row r="345" spans="1:9" x14ac:dyDescent="0.3">
      <c r="A345" s="4">
        <v>6.2</v>
      </c>
      <c r="B345" s="4">
        <v>2698.4016084558825</v>
      </c>
      <c r="C345" s="4">
        <v>4527.1579963235308</v>
      </c>
      <c r="D345" s="4">
        <v>14653.831295955883</v>
      </c>
      <c r="E345" s="4">
        <v>14293.909949448531</v>
      </c>
      <c r="F345" s="4">
        <v>11527.126746323531</v>
      </c>
      <c r="G345" s="4">
        <v>2754.3933478855306</v>
      </c>
      <c r="H345" s="4">
        <v>6244.7224494485308</v>
      </c>
      <c r="I345" s="4">
        <v>4625.1418428308825</v>
      </c>
    </row>
    <row r="346" spans="1:9" x14ac:dyDescent="0.3">
      <c r="A346" s="4">
        <v>6.4</v>
      </c>
      <c r="B346" s="4">
        <v>1679.6515808823533</v>
      </c>
      <c r="C346" s="4">
        <v>2710.774175091412</v>
      </c>
      <c r="D346" s="4">
        <v>14387.612518382353</v>
      </c>
      <c r="E346" s="4">
        <v>16594.552495404412</v>
      </c>
      <c r="F346" s="4">
        <v>13442.169682904412</v>
      </c>
      <c r="G346" s="4">
        <v>3211.6364797794122</v>
      </c>
      <c r="H346" s="4">
        <v>14467.023198529412</v>
      </c>
      <c r="I346" s="4">
        <v>7797.1965027573533</v>
      </c>
    </row>
    <row r="347" spans="1:9" x14ac:dyDescent="0.3">
      <c r="A347" s="4">
        <v>6.6</v>
      </c>
      <c r="B347" s="4">
        <v>5170.5009466911761</v>
      </c>
      <c r="C347" s="4">
        <v>6488.781052389706</v>
      </c>
      <c r="D347" s="4">
        <v>11379.274384191176</v>
      </c>
      <c r="E347" s="4">
        <v>15681.464646139706</v>
      </c>
      <c r="F347" s="4">
        <v>13436.978318014706</v>
      </c>
      <c r="G347" s="4">
        <v>3916.156052389706</v>
      </c>
      <c r="H347" s="4">
        <v>17209.099411764706</v>
      </c>
      <c r="I347" s="4">
        <v>4530.8251654411761</v>
      </c>
    </row>
    <row r="348" spans="1:9" x14ac:dyDescent="0.3">
      <c r="A348" s="4">
        <v>6.8</v>
      </c>
      <c r="B348" s="4">
        <v>4658.6990050556469</v>
      </c>
      <c r="C348" s="4">
        <v>4810.1877389705878</v>
      </c>
      <c r="D348" s="4">
        <v>16795.338653492647</v>
      </c>
      <c r="E348" s="4">
        <v>8377.7014108455878</v>
      </c>
      <c r="F348" s="4">
        <v>10573.297113970588</v>
      </c>
      <c r="G348" s="4">
        <v>6141.9045358455878</v>
      </c>
      <c r="H348" s="4">
        <v>12484.359613970588</v>
      </c>
      <c r="I348" s="4">
        <v>5069.5622863056469</v>
      </c>
    </row>
    <row r="349" spans="1:9" x14ac:dyDescent="0.3">
      <c r="A349" s="4">
        <v>7</v>
      </c>
      <c r="B349" s="4">
        <v>4479.6863924632362</v>
      </c>
      <c r="C349" s="4">
        <v>13217.592132352942</v>
      </c>
      <c r="D349" s="4">
        <v>11785.340689338236</v>
      </c>
      <c r="E349" s="4">
        <v>13576.137054227942</v>
      </c>
      <c r="F349" s="4">
        <v>9229.2093198529419</v>
      </c>
      <c r="G349" s="4">
        <v>7381.4495542279419</v>
      </c>
      <c r="H349" s="4">
        <v>5671.3235776649417</v>
      </c>
      <c r="I349" s="4">
        <v>4035.5779940262364</v>
      </c>
    </row>
    <row r="350" spans="1:9" x14ac:dyDescent="0.3">
      <c r="A350" s="4">
        <v>7.2</v>
      </c>
      <c r="B350" s="4">
        <v>4614.7206916355299</v>
      </c>
      <c r="C350" s="4">
        <v>6051.2804227941178</v>
      </c>
      <c r="D350" s="4">
        <v>12771.89940257353</v>
      </c>
      <c r="E350" s="4">
        <v>12825.798000919118</v>
      </c>
      <c r="F350" s="4">
        <v>10080.928860294118</v>
      </c>
      <c r="G350" s="4">
        <v>4956.5626493561176</v>
      </c>
      <c r="H350" s="4">
        <v>4469.6495634191178</v>
      </c>
      <c r="I350" s="4">
        <v>5926.0556525735301</v>
      </c>
    </row>
    <row r="351" spans="1:9" x14ac:dyDescent="0.3">
      <c r="A351" s="4">
        <v>7.4</v>
      </c>
      <c r="B351" s="4">
        <v>1822.4804664527055</v>
      </c>
      <c r="C351" s="4">
        <v>6557.9666314338228</v>
      </c>
      <c r="D351" s="4">
        <v>8808.6142555147053</v>
      </c>
      <c r="E351" s="4">
        <v>12402.406084558823</v>
      </c>
      <c r="F351" s="4">
        <v>12257.892412683823</v>
      </c>
      <c r="G351" s="4">
        <v>9224.6756158088228</v>
      </c>
      <c r="H351" s="4">
        <v>266.11311580882284</v>
      </c>
      <c r="I351" s="4">
        <v>5066.8925758267051</v>
      </c>
    </row>
    <row r="352" spans="1:9" x14ac:dyDescent="0.3">
      <c r="A352" s="4">
        <v>7.6</v>
      </c>
      <c r="B352" s="4">
        <v>6542.4276332720583</v>
      </c>
      <c r="C352" s="4">
        <v>12337.883345588236</v>
      </c>
      <c r="D352" s="4">
        <v>13278.630758272058</v>
      </c>
      <c r="E352" s="4">
        <v>16136.666548713236</v>
      </c>
      <c r="F352" s="4">
        <v>10308.523970588236</v>
      </c>
      <c r="G352" s="4">
        <v>867.7407674632359</v>
      </c>
      <c r="H352" s="4">
        <v>2520.4185018382359</v>
      </c>
      <c r="I352" s="4">
        <v>3411.2684535850585</v>
      </c>
    </row>
    <row r="353" spans="1:9" x14ac:dyDescent="0.3">
      <c r="A353" s="4">
        <v>7.8</v>
      </c>
      <c r="B353" s="4">
        <v>6758.7527550556479</v>
      </c>
      <c r="C353" s="4">
        <v>8775.7647702205886</v>
      </c>
      <c r="D353" s="4">
        <v>13618.984200367648</v>
      </c>
      <c r="E353" s="4">
        <v>13596.610473345589</v>
      </c>
      <c r="F353" s="4">
        <v>9047.2471920955886</v>
      </c>
      <c r="G353" s="4">
        <v>8297.1749264705886</v>
      </c>
      <c r="H353" s="4">
        <v>2441.4014889705886</v>
      </c>
      <c r="I353" s="4">
        <v>9146.6463097426476</v>
      </c>
    </row>
    <row r="354" spans="1:9" x14ac:dyDescent="0.3">
      <c r="A354" s="4">
        <v>8</v>
      </c>
      <c r="B354" s="4">
        <v>3501.4761029411766</v>
      </c>
      <c r="C354" s="4">
        <v>20556.246208639706</v>
      </c>
      <c r="D354" s="4">
        <v>14481.616727941177</v>
      </c>
      <c r="E354" s="4">
        <v>13703.164177389706</v>
      </c>
      <c r="F354" s="4">
        <v>7464.7266773897063</v>
      </c>
      <c r="G354" s="4">
        <v>3661.9102711397063</v>
      </c>
      <c r="H354" s="4">
        <v>784.08507582670609</v>
      </c>
      <c r="I354" s="4">
        <v>4636.3198529411766</v>
      </c>
    </row>
    <row r="355" spans="1:9" x14ac:dyDescent="0.3">
      <c r="A355" s="4">
        <v>8.1999999999999993</v>
      </c>
      <c r="B355" s="4">
        <v>5325.2228561585889</v>
      </c>
      <c r="C355" s="4">
        <v>10653.666737132353</v>
      </c>
      <c r="D355" s="4">
        <v>15021.096879595589</v>
      </c>
      <c r="E355" s="4">
        <v>10870.699940257353</v>
      </c>
      <c r="F355" s="4">
        <v>12955.547596507353</v>
      </c>
      <c r="G355" s="4">
        <v>6417.5651746323529</v>
      </c>
      <c r="H355" s="4">
        <v>4586.3464246323529</v>
      </c>
      <c r="I355" s="4">
        <v>8094.5656295955887</v>
      </c>
    </row>
    <row r="356" spans="1:9" x14ac:dyDescent="0.3">
      <c r="A356" s="4">
        <v>8.4</v>
      </c>
      <c r="B356" s="4">
        <v>4296.0451953119991</v>
      </c>
      <c r="C356" s="4">
        <v>12006.10171875</v>
      </c>
      <c r="D356" s="4">
        <v>9810.9563281249993</v>
      </c>
      <c r="E356" s="4">
        <v>13631.82046875</v>
      </c>
      <c r="F356" s="4">
        <v>10319.115390625</v>
      </c>
      <c r="G356" s="4">
        <v>4639.6700781250001</v>
      </c>
      <c r="H356" s="4">
        <v>4471.5870703119999</v>
      </c>
      <c r="I356" s="4">
        <v>4158.0793749999993</v>
      </c>
    </row>
    <row r="357" spans="1:9" x14ac:dyDescent="0.3">
      <c r="A357" s="4">
        <v>8.6</v>
      </c>
      <c r="B357" s="4">
        <v>3578.7785018382347</v>
      </c>
      <c r="C357" s="4">
        <v>5650.020882352941</v>
      </c>
      <c r="D357" s="4">
        <v>12763.231626838235</v>
      </c>
      <c r="E357" s="4">
        <v>18364.630257352939</v>
      </c>
      <c r="F357" s="4">
        <v>13785.487679227941</v>
      </c>
      <c r="G357" s="4">
        <v>6394.522835477941</v>
      </c>
      <c r="H357" s="4">
        <v>5493.3577964149408</v>
      </c>
      <c r="I357" s="4">
        <v>9393.2472518382347</v>
      </c>
    </row>
    <row r="358" spans="1:9" x14ac:dyDescent="0.3">
      <c r="A358" s="4">
        <v>8.8000000000000007</v>
      </c>
      <c r="B358" s="4">
        <v>5525.9320220588233</v>
      </c>
      <c r="C358" s="4">
        <v>7256.5391819852939</v>
      </c>
      <c r="D358" s="4">
        <v>12006.455459558823</v>
      </c>
      <c r="E358" s="4">
        <v>17041.091916360296</v>
      </c>
      <c r="F358" s="4">
        <v>9088.5274632352939</v>
      </c>
      <c r="G358" s="4">
        <v>4468.1212132352939</v>
      </c>
      <c r="H358" s="4">
        <v>4923.8653538602939</v>
      </c>
      <c r="I358" s="4">
        <v>2746.6195220588233</v>
      </c>
    </row>
    <row r="359" spans="1:9" x14ac:dyDescent="0.3">
      <c r="A359" s="4">
        <v>9</v>
      </c>
      <c r="B359" s="4">
        <v>4181.3756456796455</v>
      </c>
      <c r="C359" s="4">
        <v>3841.2378952205872</v>
      </c>
      <c r="D359" s="4">
        <v>14531.614903492646</v>
      </c>
      <c r="E359" s="4">
        <v>15065.849223345587</v>
      </c>
      <c r="F359" s="4">
        <v>11251.706645220587</v>
      </c>
      <c r="G359" s="4">
        <v>6204.8511764705872</v>
      </c>
      <c r="H359" s="4">
        <v>4046.7574264705872</v>
      </c>
      <c r="I359" s="4">
        <v>3523.4342394296455</v>
      </c>
    </row>
    <row r="360" spans="1:9" x14ac:dyDescent="0.3">
      <c r="A360" s="4">
        <v>9.1999999999999993</v>
      </c>
      <c r="B360" s="4">
        <v>4736.7816796879997</v>
      </c>
      <c r="C360" s="4">
        <v>10727.648125</v>
      </c>
      <c r="D360" s="4">
        <v>14908.966249999999</v>
      </c>
      <c r="E360" s="4">
        <v>15437.056328125</v>
      </c>
      <c r="F360" s="4">
        <v>9877.7301562499997</v>
      </c>
      <c r="G360" s="4">
        <v>5859.9801562499997</v>
      </c>
      <c r="H360" s="4">
        <v>6650.8473437499997</v>
      </c>
      <c r="I360" s="4">
        <v>6671.8168359379997</v>
      </c>
    </row>
    <row r="361" spans="1:9" x14ac:dyDescent="0.3">
      <c r="A361" s="4">
        <v>9.4</v>
      </c>
      <c r="B361" s="4">
        <v>6059.007203585059</v>
      </c>
      <c r="C361" s="4">
        <v>4836.4561580882364</v>
      </c>
      <c r="D361" s="4">
        <v>17697.971070772059</v>
      </c>
      <c r="E361" s="4">
        <v>14846.534283088236</v>
      </c>
      <c r="F361" s="4">
        <v>12727.444439338236</v>
      </c>
      <c r="G361" s="4">
        <v>6654.9932674632364</v>
      </c>
      <c r="H361" s="4">
        <v>8888.8252987132364</v>
      </c>
      <c r="I361" s="4">
        <v>1469.1976332720587</v>
      </c>
    </row>
    <row r="362" spans="1:9" x14ac:dyDescent="0.3">
      <c r="A362" s="4">
        <v>9.6</v>
      </c>
      <c r="B362" s="4">
        <v>6177.3281181061175</v>
      </c>
      <c r="C362" s="4">
        <v>2187.9770427384701</v>
      </c>
      <c r="D362" s="4">
        <v>11093.797844669118</v>
      </c>
      <c r="E362" s="4">
        <v>12410.25536305147</v>
      </c>
      <c r="F362" s="4">
        <v>7774.3959880514703</v>
      </c>
      <c r="G362" s="4">
        <v>11298.10301930147</v>
      </c>
      <c r="H362" s="4">
        <v>5118.1625896144706</v>
      </c>
      <c r="I362" s="4">
        <v>4833.6230399821179</v>
      </c>
    </row>
    <row r="363" spans="1:9" x14ac:dyDescent="0.3">
      <c r="A363" s="4">
        <v>9.8000000000000007</v>
      </c>
      <c r="B363" s="4">
        <v>4224.2192279411756</v>
      </c>
      <c r="C363" s="4">
        <v>5752.0656617647055</v>
      </c>
      <c r="D363" s="4">
        <v>14232.674306066176</v>
      </c>
      <c r="E363" s="4">
        <v>17683.114489889704</v>
      </c>
      <c r="F363" s="4">
        <v>12540.173083639706</v>
      </c>
      <c r="G363" s="4">
        <v>8319.6281617647055</v>
      </c>
      <c r="H363" s="4">
        <v>5220.0793336397055</v>
      </c>
      <c r="I363" s="4">
        <v>5255.4409076291759</v>
      </c>
    </row>
    <row r="364" spans="1:9" x14ac:dyDescent="0.3">
      <c r="A364" s="4">
        <v>10</v>
      </c>
      <c r="B364" s="4">
        <v>7091.2844278497651</v>
      </c>
      <c r="C364" s="4">
        <v>7028.9260707720587</v>
      </c>
      <c r="D364" s="4">
        <v>13400.222904411765</v>
      </c>
      <c r="E364" s="4">
        <v>19694.85966452206</v>
      </c>
      <c r="F364" s="4">
        <v>15000.773727022059</v>
      </c>
      <c r="G364" s="4">
        <v>7839.4475551470587</v>
      </c>
      <c r="H364" s="4">
        <v>8011.8225551470587</v>
      </c>
      <c r="I364" s="4">
        <v>7915.7424356617648</v>
      </c>
    </row>
    <row r="365" spans="1:9" x14ac:dyDescent="0.3">
      <c r="A365" s="4">
        <v>10.199999999999999</v>
      </c>
      <c r="B365" s="4">
        <v>5858.9442647058822</v>
      </c>
      <c r="C365" s="4">
        <v>4370.2272931985281</v>
      </c>
      <c r="D365" s="4">
        <v>11598.661061580882</v>
      </c>
      <c r="E365" s="4">
        <v>13546.750730698528</v>
      </c>
      <c r="F365" s="4">
        <v>12972.729246323528</v>
      </c>
      <c r="G365" s="4">
        <v>5340.4958478855278</v>
      </c>
      <c r="H365" s="4">
        <v>7482.1003400735281</v>
      </c>
      <c r="I365" s="4">
        <v>5314.5126240808822</v>
      </c>
    </row>
    <row r="366" spans="1:9" x14ac:dyDescent="0.3">
      <c r="A366" s="4">
        <v>10.4</v>
      </c>
      <c r="B366" s="4">
        <v>3495.7167807909409</v>
      </c>
      <c r="C366" s="4">
        <v>3907.9441544117653</v>
      </c>
      <c r="D366" s="4">
        <v>13345.352522977941</v>
      </c>
      <c r="E366" s="4">
        <v>14615.272279411765</v>
      </c>
      <c r="F366" s="4">
        <v>24345.717591911765</v>
      </c>
      <c r="G366" s="4">
        <v>7764.7586075367653</v>
      </c>
      <c r="H366" s="4">
        <v>5117.2918106617653</v>
      </c>
      <c r="I366" s="4">
        <v>6982.5829917279407</v>
      </c>
    </row>
    <row r="367" spans="1:9" x14ac:dyDescent="0.3">
      <c r="A367" s="4">
        <v>10.6</v>
      </c>
      <c r="B367" s="4">
        <v>5323.8298506438823</v>
      </c>
      <c r="C367" s="4">
        <v>4891.9230744485303</v>
      </c>
      <c r="D367" s="4">
        <v>13655.030045955882</v>
      </c>
      <c r="E367" s="4">
        <v>13569.61057444853</v>
      </c>
      <c r="F367" s="4">
        <v>9853.5402619485303</v>
      </c>
      <c r="G367" s="4">
        <v>7556.8527619485303</v>
      </c>
      <c r="H367" s="4">
        <v>5868.0402619485303</v>
      </c>
      <c r="I367" s="4">
        <v>11455.078874080882</v>
      </c>
    </row>
    <row r="368" spans="1:9" x14ac:dyDescent="0.3">
      <c r="A368" s="4">
        <v>10.8</v>
      </c>
      <c r="B368" s="4">
        <v>4323.1808363970595</v>
      </c>
      <c r="C368" s="4">
        <v>5618.000689338236</v>
      </c>
      <c r="D368" s="4">
        <v>14552.958180147059</v>
      </c>
      <c r="E368" s="4">
        <v>12355.319048713236</v>
      </c>
      <c r="F368" s="4">
        <v>6254.082720588236</v>
      </c>
      <c r="G368" s="4">
        <v>6278.000689338236</v>
      </c>
      <c r="H368" s="4">
        <v>8159.762408088236</v>
      </c>
      <c r="I368" s="4">
        <v>7080.9318129590592</v>
      </c>
    </row>
    <row r="369" spans="1:9" x14ac:dyDescent="0.3">
      <c r="A369" s="4">
        <v>11</v>
      </c>
      <c r="B369" s="4">
        <v>4834.6979434737641</v>
      </c>
      <c r="C369" s="4">
        <v>4577.4628676470584</v>
      </c>
      <c r="D369" s="4">
        <v>14712.320013786764</v>
      </c>
      <c r="E369" s="4">
        <v>17973.80466452206</v>
      </c>
      <c r="F369" s="4">
        <v>11940.628883272058</v>
      </c>
      <c r="G369" s="4">
        <v>1641.5517348350586</v>
      </c>
      <c r="H369" s="4">
        <v>5042.0351332720584</v>
      </c>
      <c r="I369" s="4">
        <v>9523.0407169117643</v>
      </c>
    </row>
    <row r="370" spans="1:9" x14ac:dyDescent="0.3">
      <c r="A370" s="4">
        <v>11.2</v>
      </c>
      <c r="B370" s="4">
        <v>4119.1924494485284</v>
      </c>
      <c r="C370" s="4">
        <v>5863.0028446691176</v>
      </c>
      <c r="D370" s="4">
        <v>11631.319402573528</v>
      </c>
      <c r="E370" s="4">
        <v>18103.112219669118</v>
      </c>
      <c r="F370" s="4">
        <v>17929.301672794118</v>
      </c>
      <c r="G370" s="4">
        <v>4110.0477665441176</v>
      </c>
      <c r="H370" s="4">
        <v>3926.3544071691176</v>
      </c>
      <c r="I370" s="4">
        <v>9506.3389338235284</v>
      </c>
    </row>
    <row r="371" spans="1:9" x14ac:dyDescent="0.3">
      <c r="A371" s="4">
        <v>11.4</v>
      </c>
      <c r="B371" s="4">
        <v>4844.8700459558822</v>
      </c>
      <c r="C371" s="4">
        <v>7309.1511213235281</v>
      </c>
      <c r="D371" s="4">
        <v>16223.090749080882</v>
      </c>
      <c r="E371" s="4">
        <v>12921.455808823528</v>
      </c>
      <c r="F371" s="4">
        <v>10839.737058823528</v>
      </c>
      <c r="G371" s="4">
        <v>4345.4978010115283</v>
      </c>
      <c r="H371" s="4">
        <v>3658.9245588235281</v>
      </c>
      <c r="I371" s="4">
        <v>7957.3466084558822</v>
      </c>
    </row>
    <row r="372" spans="1:9" x14ac:dyDescent="0.3">
      <c r="A372" s="4">
        <v>11.6</v>
      </c>
      <c r="B372" s="4">
        <v>6129.2861718750009</v>
      </c>
      <c r="C372" s="4">
        <v>5343.8983203120006</v>
      </c>
      <c r="D372" s="4">
        <v>13430.155312500001</v>
      </c>
      <c r="E372" s="4">
        <v>13824.674687500001</v>
      </c>
      <c r="F372" s="4">
        <v>7173.1492968750008</v>
      </c>
      <c r="G372" s="4">
        <v>3712.8309375000008</v>
      </c>
      <c r="H372" s="4">
        <v>4304.8465625000008</v>
      </c>
      <c r="I372" s="4">
        <v>6727.5957421880012</v>
      </c>
    </row>
    <row r="373" spans="1:9" x14ac:dyDescent="0.3">
      <c r="A373" s="4">
        <v>11.8</v>
      </c>
      <c r="B373" s="4">
        <v>6155.3836144296474</v>
      </c>
      <c r="C373" s="4">
        <v>10250.946410845589</v>
      </c>
      <c r="D373" s="4">
        <v>12889.699044117648</v>
      </c>
      <c r="E373" s="4">
        <v>16536.528442095587</v>
      </c>
      <c r="F373" s="4">
        <v>12567.534301470589</v>
      </c>
      <c r="G373" s="4">
        <v>5592.4581295955886</v>
      </c>
      <c r="H373" s="4">
        <v>4966.2813717825884</v>
      </c>
      <c r="I373" s="4">
        <v>4250.6140831796474</v>
      </c>
    </row>
    <row r="374" spans="1:9" x14ac:dyDescent="0.3">
      <c r="A374" s="4">
        <v>12</v>
      </c>
      <c r="B374" s="4">
        <v>6334.8521507352943</v>
      </c>
      <c r="C374" s="4">
        <v>14968.811884191176</v>
      </c>
      <c r="D374" s="4">
        <v>10280.436135110294</v>
      </c>
      <c r="E374" s="4">
        <v>14364.718134191176</v>
      </c>
      <c r="F374" s="4">
        <v>11213.261102941176</v>
      </c>
      <c r="G374" s="4">
        <v>3893.4085638791767</v>
      </c>
      <c r="H374" s="4">
        <v>4452.8919623161764</v>
      </c>
      <c r="I374" s="4">
        <v>4419.8697288602943</v>
      </c>
    </row>
    <row r="375" spans="1:9" x14ac:dyDescent="0.3">
      <c r="A375" s="4">
        <v>12.2</v>
      </c>
      <c r="B375" s="4">
        <v>6932.6914315262347</v>
      </c>
      <c r="C375" s="4">
        <v>19628.824085477943</v>
      </c>
      <c r="D375" s="4">
        <v>15255.182642463235</v>
      </c>
      <c r="E375" s="4">
        <v>17659.001819852943</v>
      </c>
      <c r="F375" s="4">
        <v>9462.9510386029415</v>
      </c>
      <c r="G375" s="4">
        <v>4689.5779917279415</v>
      </c>
      <c r="H375" s="4">
        <v>1651.3758432909417</v>
      </c>
      <c r="I375" s="4">
        <v>4220.6797127762347</v>
      </c>
    </row>
    <row r="376" spans="1:9" x14ac:dyDescent="0.3">
      <c r="A376" s="4">
        <v>12.4</v>
      </c>
      <c r="B376" s="4">
        <v>1556.372444852941</v>
      </c>
      <c r="C376" s="4">
        <v>17557.743763786762</v>
      </c>
      <c r="D376" s="4">
        <v>13891.122444852941</v>
      </c>
      <c r="E376" s="4">
        <v>14011.507435661764</v>
      </c>
      <c r="F376" s="4">
        <v>13986.886341911764</v>
      </c>
      <c r="G376" s="4">
        <v>5425.086537223764</v>
      </c>
      <c r="H376" s="4">
        <v>7044.4351700367642</v>
      </c>
      <c r="I376" s="4">
        <v>3481.724007352941</v>
      </c>
    </row>
    <row r="377" spans="1:9" x14ac:dyDescent="0.3">
      <c r="A377" s="4">
        <v>12.6</v>
      </c>
      <c r="B377" s="4">
        <v>3555.7477895220582</v>
      </c>
      <c r="C377" s="4">
        <v>20957.249048713235</v>
      </c>
      <c r="D377" s="4">
        <v>14165.488023897058</v>
      </c>
      <c r="E377" s="4">
        <v>16899.831079963235</v>
      </c>
      <c r="F377" s="4">
        <v>6568.6142830882345</v>
      </c>
      <c r="G377" s="4">
        <v>5871.9062752762347</v>
      </c>
      <c r="H377" s="4">
        <v>2892.5595955882345</v>
      </c>
      <c r="I377" s="4">
        <v>2401.9421254590579</v>
      </c>
    </row>
    <row r="378" spans="1:9" x14ac:dyDescent="0.3">
      <c r="A378" s="4">
        <v>12.8</v>
      </c>
      <c r="B378" s="4">
        <v>7525.5434237132358</v>
      </c>
      <c r="C378" s="4">
        <v>18605.585491727943</v>
      </c>
      <c r="D378" s="4">
        <v>15267.697720588236</v>
      </c>
      <c r="E378" s="4">
        <v>12901.716351102941</v>
      </c>
      <c r="F378" s="4">
        <v>15522.470257352941</v>
      </c>
      <c r="G378" s="4">
        <v>7433.0581479779412</v>
      </c>
      <c r="H378" s="4">
        <v>2692.4839292279412</v>
      </c>
      <c r="I378" s="4">
        <v>4362.185025276236</v>
      </c>
    </row>
    <row r="379" spans="1:9" x14ac:dyDescent="0.3">
      <c r="A379" s="4">
        <v>13</v>
      </c>
      <c r="B379" s="4">
        <v>5241.0782077205877</v>
      </c>
      <c r="C379" s="4">
        <v>21181.238377757352</v>
      </c>
      <c r="D379" s="4">
        <v>14113.046957720588</v>
      </c>
      <c r="E379" s="4">
        <v>13871.505955882352</v>
      </c>
      <c r="F379" s="4">
        <v>9122.5957996323523</v>
      </c>
      <c r="G379" s="4">
        <v>4308.0352527573523</v>
      </c>
      <c r="H379" s="4">
        <v>3011.7549793203525</v>
      </c>
      <c r="I379" s="4">
        <v>5382.8633639705877</v>
      </c>
    </row>
    <row r="380" spans="1:9" x14ac:dyDescent="0.3">
      <c r="A380" s="4">
        <v>13.2</v>
      </c>
      <c r="B380" s="4">
        <v>4214.9303469674123</v>
      </c>
      <c r="C380" s="4">
        <v>14661.617794117647</v>
      </c>
      <c r="D380" s="4">
        <v>10121.333667279412</v>
      </c>
      <c r="E380" s="4">
        <v>13848.445919117647</v>
      </c>
      <c r="F380" s="4">
        <v>16412.957637867647</v>
      </c>
      <c r="G380" s="4">
        <v>5389.6070519296463</v>
      </c>
      <c r="H380" s="4">
        <v>4809.1607628676466</v>
      </c>
      <c r="I380" s="4">
        <v>6541.4694094674123</v>
      </c>
    </row>
    <row r="381" spans="1:9" x14ac:dyDescent="0.3">
      <c r="A381" s="4">
        <v>13.4</v>
      </c>
      <c r="B381" s="4">
        <v>5350.3650436585885</v>
      </c>
      <c r="C381" s="4">
        <v>20989.165955882352</v>
      </c>
      <c r="D381" s="4">
        <v>13729.176567095588</v>
      </c>
      <c r="E381" s="4">
        <v>17873.861268382352</v>
      </c>
      <c r="F381" s="4">
        <v>13452.654237132352</v>
      </c>
      <c r="G381" s="4">
        <v>5853.4989636943519</v>
      </c>
      <c r="H381" s="4">
        <v>6323.1405652573521</v>
      </c>
      <c r="I381" s="4">
        <v>4986.8611374085885</v>
      </c>
    </row>
    <row r="382" spans="1:9" x14ac:dyDescent="0.3">
      <c r="A382" s="4">
        <v>13.6</v>
      </c>
      <c r="B382" s="4">
        <v>4292.4400781250006</v>
      </c>
      <c r="C382" s="4">
        <v>17440.273515624998</v>
      </c>
      <c r="D382" s="4">
        <v>11443.608046875001</v>
      </c>
      <c r="E382" s="4">
        <v>13211.586015625</v>
      </c>
      <c r="F382" s="4">
        <v>13584.560625</v>
      </c>
      <c r="G382" s="4">
        <v>9201.4629687500001</v>
      </c>
      <c r="H382" s="4">
        <v>5089.2500781250001</v>
      </c>
      <c r="I382" s="4">
        <v>3046.8531640620004</v>
      </c>
    </row>
    <row r="383" spans="1:9" x14ac:dyDescent="0.3">
      <c r="A383" s="4">
        <v>13.8</v>
      </c>
      <c r="B383" s="4">
        <v>9018.2887545955891</v>
      </c>
      <c r="C383" s="4">
        <v>17678.266893382352</v>
      </c>
      <c r="D383" s="4">
        <v>8653.7340670955891</v>
      </c>
      <c r="E383" s="4">
        <v>20724.917284007352</v>
      </c>
      <c r="F383" s="4">
        <v>11271.579393382353</v>
      </c>
      <c r="G383" s="4">
        <v>9277.4094715073534</v>
      </c>
      <c r="H383" s="4">
        <v>4293.3254871323534</v>
      </c>
      <c r="I383" s="4">
        <v>4639.6481295955891</v>
      </c>
    </row>
    <row r="384" spans="1:9" x14ac:dyDescent="0.3">
      <c r="A384" s="4">
        <v>14</v>
      </c>
      <c r="B384" s="4">
        <v>6373.0584604779415</v>
      </c>
      <c r="C384" s="4">
        <v>12547.513841911765</v>
      </c>
      <c r="D384" s="4">
        <v>16369.386585477941</v>
      </c>
      <c r="E384" s="4">
        <v>14831.021654411765</v>
      </c>
      <c r="F384" s="4">
        <v>7366.2482169117648</v>
      </c>
      <c r="G384" s="4">
        <v>6353.4474356617648</v>
      </c>
      <c r="H384" s="4">
        <v>4118.4357169117648</v>
      </c>
      <c r="I384" s="4">
        <v>12667.156116727941</v>
      </c>
    </row>
    <row r="385" spans="1:9" x14ac:dyDescent="0.3">
      <c r="A385" s="4">
        <v>14.2</v>
      </c>
      <c r="B385" s="4">
        <v>8033.3626930147057</v>
      </c>
      <c r="C385" s="4">
        <v>17851.358037683822</v>
      </c>
      <c r="D385" s="4">
        <v>14038.231833639706</v>
      </c>
      <c r="E385" s="4">
        <v>12972.340459558824</v>
      </c>
      <c r="F385" s="4">
        <v>5013.5972954968238</v>
      </c>
      <c r="G385" s="4">
        <v>8302.9088189338236</v>
      </c>
      <c r="H385" s="4">
        <v>2766.7799126838236</v>
      </c>
      <c r="I385" s="4">
        <v>17586.120505514707</v>
      </c>
    </row>
    <row r="386" spans="1:9" x14ac:dyDescent="0.3">
      <c r="A386" s="4">
        <v>14.4</v>
      </c>
      <c r="B386" s="4">
        <v>2005.1389935661755</v>
      </c>
      <c r="C386" s="4">
        <v>14506.245818014706</v>
      </c>
      <c r="D386" s="4">
        <v>13318.275712316175</v>
      </c>
      <c r="E386" s="4">
        <v>19341.872771139708</v>
      </c>
      <c r="F386" s="4">
        <v>16634.902068014708</v>
      </c>
      <c r="G386" s="4">
        <v>3290.2731617647059</v>
      </c>
      <c r="H386" s="4">
        <v>4959.9030445767057</v>
      </c>
      <c r="I386" s="4">
        <v>23267.008134191175</v>
      </c>
    </row>
    <row r="387" spans="1:9" x14ac:dyDescent="0.3">
      <c r="A387" s="4">
        <v>14.6</v>
      </c>
      <c r="B387" s="4">
        <v>6943.6099379590578</v>
      </c>
      <c r="C387" s="4">
        <v>11206.831548713235</v>
      </c>
      <c r="D387" s="4">
        <v>16206.901930147058</v>
      </c>
      <c r="E387" s="4">
        <v>20328.938970588235</v>
      </c>
      <c r="F387" s="4">
        <v>12948.235845588235</v>
      </c>
      <c r="G387" s="4">
        <v>6326.649908088235</v>
      </c>
      <c r="H387" s="4">
        <v>3781.772954963235</v>
      </c>
      <c r="I387" s="4">
        <v>33925.815992647054</v>
      </c>
    </row>
    <row r="388" spans="1:9" x14ac:dyDescent="0.3">
      <c r="A388" s="4">
        <v>14.8</v>
      </c>
      <c r="B388" s="4">
        <v>1836.9814751838239</v>
      </c>
      <c r="C388" s="4">
        <v>7487.937697610294</v>
      </c>
      <c r="D388" s="4">
        <v>14206.784209558824</v>
      </c>
      <c r="E388" s="4">
        <v>16580.658400735294</v>
      </c>
      <c r="F388" s="4">
        <v>13958.326369485294</v>
      </c>
      <c r="G388" s="4">
        <v>7860.445510110294</v>
      </c>
      <c r="H388" s="4">
        <v>6573.166213235294</v>
      </c>
      <c r="I388" s="4">
        <v>23679.799834558824</v>
      </c>
    </row>
    <row r="389" spans="1:9" x14ac:dyDescent="0.3">
      <c r="A389" s="4">
        <v>15</v>
      </c>
      <c r="B389" s="4">
        <v>6308.7160271144712</v>
      </c>
      <c r="C389" s="4">
        <v>12537.479733455883</v>
      </c>
      <c r="D389" s="4">
        <v>14797.267784926471</v>
      </c>
      <c r="E389" s="4">
        <v>24405.307858455883</v>
      </c>
      <c r="F389" s="4">
        <v>8737.9309053308825</v>
      </c>
      <c r="G389" s="4">
        <v>5644.3703584558825</v>
      </c>
      <c r="H389" s="4">
        <v>2354.2082490808825</v>
      </c>
      <c r="I389" s="4">
        <v>22767.664269301473</v>
      </c>
    </row>
    <row r="390" spans="1:9" x14ac:dyDescent="0.3">
      <c r="A390" s="4">
        <v>15.2</v>
      </c>
      <c r="B390" s="4">
        <v>1363.9605124085883</v>
      </c>
      <c r="C390" s="4">
        <v>12427.803377757353</v>
      </c>
      <c r="D390" s="4">
        <v>13358.770082720588</v>
      </c>
      <c r="E390" s="4">
        <v>27122.387362132351</v>
      </c>
      <c r="F390" s="4">
        <v>10940.883455882353</v>
      </c>
      <c r="G390" s="4">
        <v>8745.8307215073528</v>
      </c>
      <c r="H390" s="4">
        <v>4656.2213465073528</v>
      </c>
      <c r="I390" s="4">
        <v>21756.688051470588</v>
      </c>
    </row>
    <row r="391" spans="1:9" x14ac:dyDescent="0.3">
      <c r="A391" s="4">
        <v>15.4</v>
      </c>
      <c r="B391" s="4">
        <v>5114.2994347426466</v>
      </c>
      <c r="C391" s="4">
        <v>9054.1745358455883</v>
      </c>
      <c r="D391" s="4">
        <v>10310.414669117647</v>
      </c>
      <c r="E391" s="4">
        <v>20837.446020220588</v>
      </c>
      <c r="F391" s="4">
        <v>10561.307348345588</v>
      </c>
      <c r="G391" s="4">
        <v>8041.8835202205883</v>
      </c>
      <c r="H391" s="4">
        <v>1692.8385983455883</v>
      </c>
      <c r="I391" s="4">
        <v>15854.215450367647</v>
      </c>
    </row>
    <row r="392" spans="1:9" x14ac:dyDescent="0.3">
      <c r="A392" s="4">
        <v>15.6</v>
      </c>
      <c r="B392" s="4">
        <v>3762.0269784002357</v>
      </c>
      <c r="C392" s="4">
        <v>10632.108460477941</v>
      </c>
      <c r="D392" s="4">
        <v>16820.320923713236</v>
      </c>
      <c r="E392" s="4">
        <v>22935.028382352939</v>
      </c>
      <c r="F392" s="4">
        <v>14995.006897977941</v>
      </c>
      <c r="G392" s="4">
        <v>16430.389710477939</v>
      </c>
      <c r="H392" s="4">
        <v>4377.4990854779408</v>
      </c>
      <c r="I392" s="4">
        <v>19005.350220588236</v>
      </c>
    </row>
    <row r="393" spans="1:9" x14ac:dyDescent="0.3">
      <c r="A393" s="4">
        <v>15.8</v>
      </c>
      <c r="B393" s="4">
        <v>3899.7511052384707</v>
      </c>
      <c r="C393" s="4">
        <v>16209.485827205883</v>
      </c>
      <c r="D393" s="4">
        <v>14142.648566176471</v>
      </c>
      <c r="E393" s="4">
        <v>20834.032702205885</v>
      </c>
      <c r="F393" s="4">
        <v>13191.620592830883</v>
      </c>
      <c r="G393" s="4">
        <v>8962.9838740808827</v>
      </c>
      <c r="H393" s="4">
        <v>4893.2748897058827</v>
      </c>
      <c r="I393" s="4">
        <v>30399.882941176471</v>
      </c>
    </row>
    <row r="394" spans="1:9" x14ac:dyDescent="0.3">
      <c r="A394" s="4">
        <v>16</v>
      </c>
      <c r="B394" s="4">
        <v>5500.7023713235285</v>
      </c>
      <c r="C394" s="4">
        <v>10487.113704044117</v>
      </c>
      <c r="D394" s="4">
        <v>11552.292215073528</v>
      </c>
      <c r="E394" s="4">
        <v>23506.801204044117</v>
      </c>
      <c r="F394" s="4">
        <v>11221.719172794117</v>
      </c>
      <c r="G394" s="4">
        <v>5581.3402665441172</v>
      </c>
      <c r="H394" s="4">
        <v>6975.2113602941172</v>
      </c>
      <c r="I394" s="4">
        <v>20128.721902573528</v>
      </c>
    </row>
    <row r="395" spans="1:9" x14ac:dyDescent="0.3">
      <c r="A395" s="4">
        <v>16.2</v>
      </c>
      <c r="B395" s="4">
        <v>3508.3412270220579</v>
      </c>
      <c r="C395" s="4">
        <v>11770.273423713235</v>
      </c>
      <c r="D395" s="4">
        <v>16767.710367647058</v>
      </c>
      <c r="E395" s="4">
        <v>25508.904283088235</v>
      </c>
      <c r="F395" s="4">
        <v>9087.5546737132354</v>
      </c>
      <c r="G395" s="4">
        <v>7411.3769393382354</v>
      </c>
      <c r="H395" s="4">
        <v>1474.2841659002352</v>
      </c>
      <c r="I395" s="4">
        <v>23525.655680147058</v>
      </c>
    </row>
    <row r="396" spans="1:9" x14ac:dyDescent="0.3">
      <c r="A396" s="4">
        <v>16.399999999999999</v>
      </c>
      <c r="B396" s="4">
        <v>3740.2902665441179</v>
      </c>
      <c r="C396" s="4">
        <v>11368.48512867647</v>
      </c>
      <c r="D396" s="4">
        <v>15699.503157169118</v>
      </c>
      <c r="E396" s="4">
        <v>25991.649191176468</v>
      </c>
      <c r="F396" s="4">
        <v>11748.38747242647</v>
      </c>
      <c r="G396" s="4">
        <v>7432.2995818014697</v>
      </c>
      <c r="H396" s="4">
        <v>4367.8884489884695</v>
      </c>
      <c r="I396" s="4">
        <v>23712.432844669118</v>
      </c>
    </row>
    <row r="397" spans="1:9" x14ac:dyDescent="0.3">
      <c r="A397" s="4">
        <v>16.600000000000001</v>
      </c>
      <c r="B397" s="4">
        <v>4795.6799977027058</v>
      </c>
      <c r="C397" s="4">
        <v>9853.9813189338238</v>
      </c>
      <c r="D397" s="4">
        <v>10717.122380514706</v>
      </c>
      <c r="E397" s="4">
        <v>15474.825068933824</v>
      </c>
      <c r="F397" s="4">
        <v>10880.803584558824</v>
      </c>
      <c r="G397" s="4">
        <v>4024.4110064338238</v>
      </c>
      <c r="H397" s="4">
        <v>5256.4647173708236</v>
      </c>
      <c r="I397" s="4">
        <v>25085.247380514706</v>
      </c>
    </row>
    <row r="398" spans="1:9" x14ac:dyDescent="0.3">
      <c r="A398" s="4">
        <v>16.8</v>
      </c>
      <c r="B398" s="4">
        <v>4552.2915487132359</v>
      </c>
      <c r="C398" s="4">
        <v>8147.593069852941</v>
      </c>
      <c r="D398" s="4">
        <v>14772.273970588236</v>
      </c>
      <c r="E398" s="4">
        <v>24983.971976102941</v>
      </c>
      <c r="F398" s="4">
        <v>9057.745413602941</v>
      </c>
      <c r="G398" s="4">
        <v>4061.040335477941</v>
      </c>
      <c r="H398" s="4">
        <v>4479.136038602941</v>
      </c>
      <c r="I398" s="4">
        <v>31115.770064338234</v>
      </c>
    </row>
    <row r="399" spans="1:9" x14ac:dyDescent="0.3">
      <c r="A399" s="4">
        <v>17</v>
      </c>
      <c r="B399" s="4">
        <v>3233.2919990808823</v>
      </c>
      <c r="C399" s="4">
        <v>12491.91455882353</v>
      </c>
      <c r="D399" s="4">
        <v>13776.631842830882</v>
      </c>
      <c r="E399" s="4">
        <v>17464.98291819853</v>
      </c>
      <c r="F399" s="4">
        <v>9287.9594806985297</v>
      </c>
      <c r="G399" s="4">
        <v>4047.3403400735297</v>
      </c>
      <c r="H399" s="4">
        <v>2928.9008869485297</v>
      </c>
      <c r="I399" s="4">
        <v>32299.16895220588</v>
      </c>
    </row>
    <row r="400" spans="1:9" x14ac:dyDescent="0.3">
      <c r="A400" s="4">
        <v>17.2</v>
      </c>
      <c r="B400" s="4">
        <v>3753.3357950367645</v>
      </c>
      <c r="C400" s="4">
        <v>9229.2651332720598</v>
      </c>
      <c r="D400" s="4">
        <v>15039.884623161764</v>
      </c>
      <c r="E400" s="4">
        <v>20950.98583639706</v>
      </c>
      <c r="F400" s="4">
        <v>12033.69872702206</v>
      </c>
      <c r="G400" s="4">
        <v>7009.8608363970598</v>
      </c>
      <c r="H400" s="4">
        <v>3038.34814108506</v>
      </c>
      <c r="I400" s="4">
        <v>25137.025248161764</v>
      </c>
    </row>
    <row r="401" spans="1:9" x14ac:dyDescent="0.3">
      <c r="A401" s="4">
        <v>17.399999999999999</v>
      </c>
      <c r="B401" s="4">
        <v>5025.2005399821173</v>
      </c>
      <c r="C401" s="4">
        <v>10012.06192555147</v>
      </c>
      <c r="D401" s="4">
        <v>9639.0745634191171</v>
      </c>
      <c r="E401" s="4">
        <v>12400.30801930147</v>
      </c>
      <c r="F401" s="4">
        <v>7622.8373161764703</v>
      </c>
      <c r="G401" s="4">
        <v>3270.9681755514703</v>
      </c>
      <c r="H401" s="4">
        <v>4464.3129021144705</v>
      </c>
      <c r="I401" s="4">
        <v>21144.248391544119</v>
      </c>
    </row>
    <row r="402" spans="1:9" x14ac:dyDescent="0.3">
      <c r="A402" s="4">
        <v>17.600000000000001</v>
      </c>
      <c r="B402" s="4">
        <v>4391.8025873161769</v>
      </c>
      <c r="C402" s="4">
        <v>5524.2530836397054</v>
      </c>
      <c r="D402" s="4">
        <v>7833.9490716911769</v>
      </c>
      <c r="E402" s="4">
        <v>19025.907380514705</v>
      </c>
      <c r="F402" s="4">
        <v>14527.391755514705</v>
      </c>
      <c r="G402" s="4">
        <v>6447.2901930147054</v>
      </c>
      <c r="H402" s="4">
        <v>4310.5851148897054</v>
      </c>
      <c r="I402" s="4">
        <v>20140.173681066175</v>
      </c>
    </row>
    <row r="403" spans="1:9" x14ac:dyDescent="0.3">
      <c r="A403" s="4">
        <v>17.8</v>
      </c>
      <c r="B403" s="4">
        <v>4894.6783409926466</v>
      </c>
      <c r="C403" s="4">
        <v>6571.4225827205883</v>
      </c>
      <c r="D403" s="4">
        <v>14341.893184742647</v>
      </c>
      <c r="E403" s="4">
        <v>20651.645238970588</v>
      </c>
      <c r="F403" s="4">
        <v>8043.5827389705883</v>
      </c>
      <c r="G403" s="4">
        <v>3540.900121782588</v>
      </c>
      <c r="H403" s="4">
        <v>6339.7448483455883</v>
      </c>
      <c r="I403" s="4">
        <v>27051.875606617647</v>
      </c>
    </row>
    <row r="404" spans="1:9" x14ac:dyDescent="0.3">
      <c r="A404" s="4">
        <v>18</v>
      </c>
      <c r="B404" s="4">
        <v>6809.2205560661769</v>
      </c>
      <c r="C404" s="4">
        <v>8656.1319898897054</v>
      </c>
      <c r="D404" s="4">
        <v>11958.568212316177</v>
      </c>
      <c r="E404" s="4">
        <v>30328.290193014705</v>
      </c>
      <c r="F404" s="4">
        <v>9873.0382398897054</v>
      </c>
      <c r="G404" s="4">
        <v>5197.3575758267052</v>
      </c>
      <c r="H404" s="4">
        <v>4092.8341383267052</v>
      </c>
      <c r="I404" s="4">
        <v>25891.546727941175</v>
      </c>
    </row>
    <row r="405" spans="1:9" x14ac:dyDescent="0.3">
      <c r="A405" s="4">
        <v>18.2</v>
      </c>
      <c r="B405" s="4">
        <v>3385.9177849264706</v>
      </c>
      <c r="C405" s="4">
        <v>13631.740670955884</v>
      </c>
      <c r="D405" s="4">
        <v>9696.7713005514706</v>
      </c>
      <c r="E405" s="4">
        <v>20197.182077205885</v>
      </c>
      <c r="F405" s="4">
        <v>16665.762155330885</v>
      </c>
      <c r="G405" s="4">
        <v>2895.2016084558836</v>
      </c>
      <c r="H405" s="4">
        <v>3223.3519990808836</v>
      </c>
      <c r="I405" s="4">
        <v>31140.839659926471</v>
      </c>
    </row>
    <row r="406" spans="1:9" x14ac:dyDescent="0.3">
      <c r="A406" s="4">
        <v>18.399999999999999</v>
      </c>
      <c r="B406" s="4">
        <v>5861.8552527573538</v>
      </c>
      <c r="C406" s="4">
        <v>6417.3965579044125</v>
      </c>
      <c r="D406" s="4">
        <v>12610.741971507354</v>
      </c>
      <c r="E406" s="4">
        <v>17967.066479779412</v>
      </c>
      <c r="F406" s="4">
        <v>9179.1524172794125</v>
      </c>
      <c r="G406" s="4">
        <v>6499.8125735294125</v>
      </c>
      <c r="H406" s="4">
        <v>2491.4473391544125</v>
      </c>
      <c r="I406" s="4">
        <v>33073.564237132356</v>
      </c>
    </row>
    <row r="407" spans="1:9" x14ac:dyDescent="0.3">
      <c r="A407" s="4">
        <v>18.600000000000001</v>
      </c>
      <c r="B407" s="4">
        <v>3537.3340073529416</v>
      </c>
      <c r="C407" s="4">
        <v>8771.0895450367643</v>
      </c>
      <c r="D407" s="4">
        <v>13586.757835477942</v>
      </c>
      <c r="E407" s="4">
        <v>20959.298529411764</v>
      </c>
      <c r="F407" s="4">
        <v>13156.249701286764</v>
      </c>
      <c r="G407" s="4">
        <v>4352.6061465997645</v>
      </c>
      <c r="H407" s="4">
        <v>5977.2321231617643</v>
      </c>
      <c r="I407" s="4">
        <v>35057.12306985294</v>
      </c>
    </row>
    <row r="408" spans="1:9" x14ac:dyDescent="0.3">
      <c r="A408" s="4">
        <v>18.8</v>
      </c>
      <c r="B408" s="4">
        <v>5740.8943841911769</v>
      </c>
      <c r="C408" s="4">
        <v>8421.5831617647054</v>
      </c>
      <c r="D408" s="4">
        <v>11802.671727941177</v>
      </c>
      <c r="E408" s="4">
        <v>27111.708161764705</v>
      </c>
      <c r="F408" s="4">
        <v>12805.512849264705</v>
      </c>
      <c r="G408" s="4">
        <v>7322.6378492647054</v>
      </c>
      <c r="H408" s="4">
        <v>3696.1105055147054</v>
      </c>
      <c r="I408" s="4">
        <v>38777.488134191175</v>
      </c>
    </row>
    <row r="409" spans="1:9" x14ac:dyDescent="0.3">
      <c r="A409" s="4">
        <v>19</v>
      </c>
      <c r="B409" s="4">
        <v>3289.9395519296468</v>
      </c>
      <c r="C409" s="4">
        <v>7504.5500827205869</v>
      </c>
      <c r="D409" s="4">
        <v>11167.768653492647</v>
      </c>
      <c r="E409" s="4">
        <v>22954.694613970587</v>
      </c>
      <c r="F409" s="4">
        <v>12630.958285845587</v>
      </c>
      <c r="G409" s="4">
        <v>10814.440707720587</v>
      </c>
      <c r="H409" s="4">
        <v>4891.5100436585872</v>
      </c>
      <c r="I409" s="4">
        <v>36276.934669117647</v>
      </c>
    </row>
    <row r="410" spans="1:9" x14ac:dyDescent="0.3">
      <c r="A410" s="4">
        <v>19.2</v>
      </c>
      <c r="B410" s="4">
        <v>5487.6439659926473</v>
      </c>
      <c r="C410" s="4">
        <v>11623.07062959559</v>
      </c>
      <c r="D410" s="4">
        <v>9973.6400597426473</v>
      </c>
      <c r="E410" s="4">
        <v>13979.89094209559</v>
      </c>
      <c r="F410" s="4">
        <v>16898.87531709559</v>
      </c>
      <c r="G410" s="4">
        <v>6095.4163327205897</v>
      </c>
      <c r="H410" s="4">
        <v>729.72883272058971</v>
      </c>
      <c r="I410" s="4">
        <v>38721.642012867647</v>
      </c>
    </row>
    <row r="411" spans="1:9" x14ac:dyDescent="0.3">
      <c r="A411" s="4">
        <v>19.399999999999999</v>
      </c>
      <c r="B411" s="4">
        <v>5833.6078515619993</v>
      </c>
      <c r="C411" s="4">
        <v>6684.7633593749997</v>
      </c>
      <c r="D411" s="4">
        <v>8878.1889062499995</v>
      </c>
      <c r="E411" s="4">
        <v>20152.07390625</v>
      </c>
      <c r="F411" s="4">
        <v>11071.34734375</v>
      </c>
      <c r="G411" s="4">
        <v>8810.9860156249997</v>
      </c>
      <c r="H411" s="4">
        <v>6384.4391406249997</v>
      </c>
      <c r="I411" s="4">
        <v>38837.962343749998</v>
      </c>
    </row>
    <row r="412" spans="1:9" x14ac:dyDescent="0.3">
      <c r="A412" s="4">
        <v>19.600000000000001</v>
      </c>
      <c r="B412" s="4">
        <v>3917.2580330882338</v>
      </c>
      <c r="C412" s="4">
        <v>10265.60963235294</v>
      </c>
      <c r="D412" s="4">
        <v>12296.679908088234</v>
      </c>
      <c r="E412" s="4">
        <v>14317.57252297794</v>
      </c>
      <c r="F412" s="4">
        <v>7292.36158547794</v>
      </c>
      <c r="G412" s="4">
        <v>8039.42603860294</v>
      </c>
      <c r="H412" s="4">
        <v>8997.36549172794</v>
      </c>
      <c r="I412" s="4">
        <v>34577.289283088234</v>
      </c>
    </row>
    <row r="413" spans="1:9" x14ac:dyDescent="0.3">
      <c r="A413" s="4">
        <v>19.8</v>
      </c>
      <c r="B413" s="4">
        <v>2294.6461144296463</v>
      </c>
      <c r="C413" s="4">
        <v>7425.4772702205883</v>
      </c>
      <c r="D413" s="4">
        <v>21488.859981617647</v>
      </c>
      <c r="E413" s="4">
        <v>21400.735082720588</v>
      </c>
      <c r="F413" s="4">
        <v>9776.9948483455883</v>
      </c>
      <c r="G413" s="4">
        <v>9615.6510983455883</v>
      </c>
      <c r="H413" s="4">
        <v>12149.090551470588</v>
      </c>
      <c r="I413" s="4">
        <v>36264.004512867643</v>
      </c>
    </row>
    <row r="414" spans="1:9" x14ac:dyDescent="0.3">
      <c r="A414" s="4">
        <v>20</v>
      </c>
      <c r="B414" s="4">
        <v>4676.6683088235295</v>
      </c>
      <c r="C414" s="4">
        <v>7332.8955790441178</v>
      </c>
      <c r="D414" s="4">
        <v>12953.54916819853</v>
      </c>
      <c r="E414" s="4">
        <v>20455.344797794118</v>
      </c>
      <c r="F414" s="4">
        <v>12172.727610294118</v>
      </c>
      <c r="G414" s="4">
        <v>4643.5020243561175</v>
      </c>
      <c r="H414" s="4">
        <v>11232.403391544118</v>
      </c>
      <c r="I414" s="4">
        <v>50324.81284007353</v>
      </c>
    </row>
    <row r="415" spans="1:9" x14ac:dyDescent="0.3">
      <c r="A415" s="4">
        <v>20.2</v>
      </c>
      <c r="B415" s="4">
        <v>4429.4441061585876</v>
      </c>
      <c r="C415" s="4">
        <v>9119.6162683823532</v>
      </c>
      <c r="D415" s="4">
        <v>12186.579848345587</v>
      </c>
      <c r="E415" s="4">
        <v>21673.651424632353</v>
      </c>
      <c r="F415" s="4">
        <v>13815.272518382353</v>
      </c>
      <c r="G415" s="4">
        <v>5659.2324793203534</v>
      </c>
      <c r="H415" s="4">
        <v>9410.4072840073532</v>
      </c>
      <c r="I415" s="4">
        <v>38843.402113970587</v>
      </c>
    </row>
    <row r="416" spans="1:9" x14ac:dyDescent="0.3">
      <c r="A416" s="4">
        <v>20.399999999999999</v>
      </c>
      <c r="B416" s="4">
        <v>4369.7981985294118</v>
      </c>
      <c r="C416" s="4">
        <v>7847.9234191176474</v>
      </c>
      <c r="D416" s="4">
        <v>13537.987651654412</v>
      </c>
      <c r="E416" s="4">
        <v>11794.144122242647</v>
      </c>
      <c r="F416" s="4">
        <v>17203.284747242647</v>
      </c>
      <c r="G416" s="4">
        <v>674.21052849264743</v>
      </c>
      <c r="H416" s="4">
        <v>12112.669512867647</v>
      </c>
      <c r="I416" s="4">
        <v>34532.78257352941</v>
      </c>
    </row>
    <row r="417" spans="1:9" x14ac:dyDescent="0.3">
      <c r="A417" s="4">
        <v>20.6</v>
      </c>
      <c r="B417" s="4">
        <v>4140.0085661764715</v>
      </c>
      <c r="C417" s="4">
        <v>6418.1636397058828</v>
      </c>
      <c r="D417" s="4">
        <v>9648.9558318014715</v>
      </c>
      <c r="E417" s="4">
        <v>10924.636295955883</v>
      </c>
      <c r="F417" s="4">
        <v>10673.845280330883</v>
      </c>
      <c r="G417" s="4">
        <v>4810.5562178308828</v>
      </c>
      <c r="H417" s="4">
        <v>16067.792545955883</v>
      </c>
      <c r="I417" s="4">
        <v>29559.305441176472</v>
      </c>
    </row>
    <row r="418" spans="1:9" x14ac:dyDescent="0.3">
      <c r="A418" s="4">
        <v>20.8</v>
      </c>
      <c r="B418" s="4">
        <v>6020.5360018382362</v>
      </c>
      <c r="C418" s="4">
        <v>7127.1077573529419</v>
      </c>
      <c r="D418" s="4">
        <v>13536.692251838236</v>
      </c>
      <c r="E418" s="4">
        <v>16997.38119485294</v>
      </c>
      <c r="F418" s="4">
        <v>14151.937835477942</v>
      </c>
      <c r="G418" s="4">
        <v>6245.3694761029419</v>
      </c>
      <c r="H418" s="4">
        <v>14983.246429227942</v>
      </c>
      <c r="I418" s="4">
        <v>28750.442251838234</v>
      </c>
    </row>
    <row r="419" spans="1:9" x14ac:dyDescent="0.3">
      <c r="A419" s="4">
        <v>21</v>
      </c>
      <c r="B419" s="4">
        <v>8591.7603308823527</v>
      </c>
      <c r="C419" s="4">
        <v>8484.5211672794103</v>
      </c>
      <c r="D419" s="4">
        <v>11604.178299632353</v>
      </c>
      <c r="E419" s="4">
        <v>15929.30827665441</v>
      </c>
      <c r="F419" s="4">
        <v>13122.48796415441</v>
      </c>
      <c r="G419" s="4">
        <v>7364.2301516544103</v>
      </c>
      <c r="H419" s="4">
        <v>6260.4508547794103</v>
      </c>
      <c r="I419" s="4">
        <v>34198.900955882353</v>
      </c>
    </row>
    <row r="420" spans="1:9" x14ac:dyDescent="0.3">
      <c r="A420" s="4">
        <v>21.2</v>
      </c>
      <c r="B420" s="4">
        <v>3218.0562959558829</v>
      </c>
      <c r="C420" s="4">
        <v>15308.31893382353</v>
      </c>
      <c r="D420" s="4">
        <v>7429.7887178308829</v>
      </c>
      <c r="E420" s="4">
        <v>15477.31502757353</v>
      </c>
      <c r="F420" s="4">
        <v>13208.78768382353</v>
      </c>
      <c r="G420" s="4">
        <v>5820.4615119485297</v>
      </c>
      <c r="H420" s="4">
        <v>10062.97127757353</v>
      </c>
      <c r="I420" s="4">
        <v>31995.224264705881</v>
      </c>
    </row>
    <row r="421" spans="1:9" x14ac:dyDescent="0.3">
      <c r="A421" s="4">
        <v>21.4</v>
      </c>
      <c r="B421" s="4">
        <v>1186.5578745409421</v>
      </c>
      <c r="C421" s="4">
        <v>9021.7079825367655</v>
      </c>
      <c r="D421" s="4">
        <v>11984.344007352942</v>
      </c>
      <c r="E421" s="4">
        <v>14409.678685661765</v>
      </c>
      <c r="F421" s="4">
        <v>12579.647435661765</v>
      </c>
      <c r="G421" s="4">
        <v>3368.8739981617655</v>
      </c>
      <c r="H421" s="4">
        <v>10621.145482536765</v>
      </c>
      <c r="I421" s="4">
        <v>33472.054944852942</v>
      </c>
    </row>
    <row r="422" spans="1:9" x14ac:dyDescent="0.3">
      <c r="A422" s="4">
        <v>21.6</v>
      </c>
      <c r="B422" s="4">
        <v>3939.8142325367662</v>
      </c>
      <c r="C422" s="4">
        <v>7712.56614889706</v>
      </c>
      <c r="D422" s="4">
        <v>13912.788841911766</v>
      </c>
      <c r="E422" s="4">
        <v>11647.80247702206</v>
      </c>
      <c r="F422" s="4">
        <v>12748.80247702206</v>
      </c>
      <c r="G422" s="4">
        <v>4438.6725942090598</v>
      </c>
      <c r="H422" s="4">
        <v>19668.218492647058</v>
      </c>
      <c r="I422" s="4">
        <v>39585.644310661766</v>
      </c>
    </row>
    <row r="423" spans="1:9" x14ac:dyDescent="0.3">
      <c r="A423" s="4">
        <v>21.8</v>
      </c>
      <c r="B423" s="4">
        <v>5141.3470289527049</v>
      </c>
      <c r="C423" s="4">
        <v>11141.724365808823</v>
      </c>
      <c r="D423" s="4">
        <v>6412.0921461397047</v>
      </c>
      <c r="E423" s="4">
        <v>11996.765381433823</v>
      </c>
      <c r="F423" s="4">
        <v>11375.001709558823</v>
      </c>
      <c r="G423" s="4">
        <v>6287.1716314338228</v>
      </c>
      <c r="H423" s="4">
        <v>11694.388428308823</v>
      </c>
      <c r="I423" s="4">
        <v>44937.801130514708</v>
      </c>
    </row>
    <row r="424" spans="1:9" x14ac:dyDescent="0.3">
      <c r="A424" s="4">
        <v>22</v>
      </c>
      <c r="B424" s="4">
        <v>3915.0399195767059</v>
      </c>
      <c r="C424" s="4">
        <v>6941.4894439338241</v>
      </c>
      <c r="D424" s="4">
        <v>10288.494021139706</v>
      </c>
      <c r="E424" s="4">
        <v>17419.383975183824</v>
      </c>
      <c r="F424" s="4">
        <v>13082.577334558824</v>
      </c>
      <c r="G424" s="4">
        <v>9820.3410064338241</v>
      </c>
      <c r="H424" s="4">
        <v>11035.647647058824</v>
      </c>
      <c r="I424" s="4">
        <v>46515.312380514704</v>
      </c>
    </row>
    <row r="425" spans="1:9" x14ac:dyDescent="0.3">
      <c r="A425" s="4">
        <v>22.2</v>
      </c>
      <c r="B425" s="4">
        <v>3218.0923391544129</v>
      </c>
      <c r="C425" s="4">
        <v>9039.5546691176478</v>
      </c>
      <c r="D425" s="4">
        <v>13555.137261029413</v>
      </c>
      <c r="E425" s="4">
        <v>15055.595684742648</v>
      </c>
      <c r="F425" s="4">
        <v>10712.103497242648</v>
      </c>
      <c r="G425" s="4">
        <v>4606.5429503676478</v>
      </c>
      <c r="H425" s="4">
        <v>10356.947247242648</v>
      </c>
      <c r="I425" s="4">
        <v>47639.410698529413</v>
      </c>
    </row>
    <row r="426" spans="1:9" x14ac:dyDescent="0.3">
      <c r="A426" s="4">
        <v>22.4</v>
      </c>
      <c r="B426" s="4">
        <v>3755.6986029411764</v>
      </c>
      <c r="C426" s="4">
        <v>11859.443943014707</v>
      </c>
      <c r="D426" s="4">
        <v>11143.901727941176</v>
      </c>
      <c r="E426" s="4">
        <v>13491.190036764707</v>
      </c>
      <c r="F426" s="4">
        <v>18844.531833639707</v>
      </c>
      <c r="G426" s="4">
        <v>8138.5337867647067</v>
      </c>
      <c r="H426" s="4">
        <v>13220.082614889707</v>
      </c>
      <c r="I426" s="4">
        <v>43660.136102941178</v>
      </c>
    </row>
    <row r="427" spans="1:9" x14ac:dyDescent="0.3">
      <c r="A427" s="4">
        <v>22.6</v>
      </c>
      <c r="B427" s="4">
        <v>4976.2422817090574</v>
      </c>
      <c r="C427" s="4">
        <v>8630.9852987132344</v>
      </c>
      <c r="D427" s="4">
        <v>15505.544039522058</v>
      </c>
      <c r="E427" s="4">
        <v>14785.233345588234</v>
      </c>
      <c r="F427" s="4">
        <v>13760.217720588234</v>
      </c>
      <c r="G427" s="4">
        <v>7190.1024862132344</v>
      </c>
      <c r="H427" s="4">
        <v>16395.344673713233</v>
      </c>
      <c r="I427" s="4">
        <v>50570.249117647058</v>
      </c>
    </row>
    <row r="428" spans="1:9" x14ac:dyDescent="0.3">
      <c r="A428" s="4">
        <v>22.8</v>
      </c>
      <c r="B428" s="4">
        <v>5605.0450436585888</v>
      </c>
      <c r="C428" s="4">
        <v>10348.870096507353</v>
      </c>
      <c r="D428" s="4">
        <v>11256.415160845589</v>
      </c>
      <c r="E428" s="4">
        <v>15107.493143382353</v>
      </c>
      <c r="F428" s="4">
        <v>12541.340799632353</v>
      </c>
      <c r="G428" s="4">
        <v>3038.6718543203533</v>
      </c>
      <c r="H428" s="4">
        <v>15216.606424632353</v>
      </c>
      <c r="I428" s="4">
        <v>41715.268676470587</v>
      </c>
    </row>
    <row r="429" spans="1:9" x14ac:dyDescent="0.3">
      <c r="A429" s="4">
        <v>23</v>
      </c>
      <c r="B429" s="4">
        <v>4655.8235822615297</v>
      </c>
      <c r="C429" s="4">
        <v>5407.1944071691178</v>
      </c>
      <c r="D429" s="4">
        <v>13866.53549632353</v>
      </c>
      <c r="E429" s="4">
        <v>12433.961985294118</v>
      </c>
      <c r="F429" s="4">
        <v>19040.913157169118</v>
      </c>
      <c r="G429" s="4">
        <v>8317.1709696691178</v>
      </c>
      <c r="H429" s="4">
        <v>13140.227610294118</v>
      </c>
      <c r="I429" s="4">
        <v>41904.09018382353</v>
      </c>
    </row>
    <row r="430" spans="1:9" x14ac:dyDescent="0.3">
      <c r="A430" s="4">
        <v>23.2</v>
      </c>
      <c r="B430" s="4">
        <v>3578.5191727941183</v>
      </c>
      <c r="C430" s="4">
        <v>7006.2554411764722</v>
      </c>
      <c r="D430" s="4">
        <v>9842.6246415441183</v>
      </c>
      <c r="E430" s="4">
        <v>15716.286691176472</v>
      </c>
      <c r="F430" s="4">
        <v>15039.804269301472</v>
      </c>
      <c r="G430" s="4">
        <v>5260.131417738472</v>
      </c>
      <c r="H430" s="4">
        <v>16949.376534926472</v>
      </c>
      <c r="I430" s="4">
        <v>42617.18714154412</v>
      </c>
    </row>
    <row r="431" spans="1:9" x14ac:dyDescent="0.3">
      <c r="A431" s="4">
        <v>23.4</v>
      </c>
      <c r="B431" s="4">
        <v>4606.3311167279408</v>
      </c>
      <c r="C431" s="4">
        <v>6065.8970450367633</v>
      </c>
      <c r="D431" s="4">
        <v>15189.053772977941</v>
      </c>
      <c r="E431" s="4">
        <v>14488.824779411763</v>
      </c>
      <c r="F431" s="4">
        <v>8041.6079825367633</v>
      </c>
      <c r="G431" s="4">
        <v>8615.4751700367633</v>
      </c>
      <c r="H431" s="4">
        <v>19280.981029411763</v>
      </c>
      <c r="I431" s="4">
        <v>43249.446351102939</v>
      </c>
    </row>
    <row r="432" spans="1:9" x14ac:dyDescent="0.3">
      <c r="A432" s="4">
        <v>23.6</v>
      </c>
      <c r="B432" s="4">
        <v>4510.4720312499994</v>
      </c>
      <c r="C432" s="4">
        <v>2907.1258984380001</v>
      </c>
      <c r="D432" s="4">
        <v>14866.307968749999</v>
      </c>
      <c r="E432" s="4">
        <v>23560.205000000002</v>
      </c>
      <c r="F432" s="4">
        <v>20383.802656250002</v>
      </c>
      <c r="G432" s="4">
        <v>7739.8553906249999</v>
      </c>
      <c r="H432" s="4">
        <v>17460.999921875002</v>
      </c>
      <c r="I432" s="4">
        <v>48576.573593749999</v>
      </c>
    </row>
    <row r="433" spans="1:9" x14ac:dyDescent="0.3">
      <c r="A433" s="4">
        <v>23.8</v>
      </c>
      <c r="B433" s="4">
        <v>5213.5551976102943</v>
      </c>
      <c r="C433" s="4">
        <v>5184.1158295031764</v>
      </c>
      <c r="D433" s="4">
        <v>9401.7368382352943</v>
      </c>
      <c r="E433" s="4">
        <v>24592.130477941177</v>
      </c>
      <c r="F433" s="4">
        <v>15331.456649816177</v>
      </c>
      <c r="G433" s="4">
        <v>6160.1265716911767</v>
      </c>
      <c r="H433" s="4">
        <v>15884.224227941177</v>
      </c>
      <c r="I433" s="4">
        <v>47810.924338235294</v>
      </c>
    </row>
    <row r="434" spans="1:9" x14ac:dyDescent="0.3">
      <c r="A434" s="4">
        <v>24</v>
      </c>
      <c r="B434" s="4">
        <v>4269.3924862132353</v>
      </c>
      <c r="C434" s="4">
        <v>2234.5773667279409</v>
      </c>
      <c r="D434" s="4">
        <v>6931.4842830882353</v>
      </c>
      <c r="E434" s="4">
        <v>27608.239476102943</v>
      </c>
      <c r="F434" s="4">
        <v>12977.657444852941</v>
      </c>
      <c r="G434" s="4">
        <v>2706.4250229779409</v>
      </c>
      <c r="H434" s="4">
        <v>25205.051976102943</v>
      </c>
      <c r="I434" s="4">
        <v>45666.984283088233</v>
      </c>
    </row>
    <row r="435" spans="1:9" x14ac:dyDescent="0.3">
      <c r="A435" s="4">
        <v>24.2</v>
      </c>
      <c r="B435" s="4">
        <v>7030.2081020220576</v>
      </c>
      <c r="C435" s="4">
        <v>5799.0204549632344</v>
      </c>
      <c r="D435" s="4">
        <v>10572.573336397058</v>
      </c>
      <c r="E435" s="4">
        <v>31307.780220588233</v>
      </c>
      <c r="F435" s="4">
        <v>12551.916939338234</v>
      </c>
      <c r="G435" s="4">
        <v>7502.1825643382344</v>
      </c>
      <c r="H435" s="4">
        <v>25610.010689338233</v>
      </c>
      <c r="I435" s="4">
        <v>45252.846773897058</v>
      </c>
    </row>
    <row r="436" spans="1:9" x14ac:dyDescent="0.3">
      <c r="A436" s="4">
        <v>24.4</v>
      </c>
      <c r="B436" s="4">
        <v>3157.3650505514706</v>
      </c>
      <c r="C436" s="4">
        <v>7415.5375459558836</v>
      </c>
      <c r="D436" s="4">
        <v>12456.050597426471</v>
      </c>
      <c r="E436" s="4">
        <v>36366.084420955885</v>
      </c>
      <c r="F436" s="4">
        <v>21252.332467830885</v>
      </c>
      <c r="G436" s="4">
        <v>5628.4945772058836</v>
      </c>
      <c r="H436" s="4">
        <v>26315.100045955885</v>
      </c>
      <c r="I436" s="4">
        <v>46227.070128676467</v>
      </c>
    </row>
    <row r="437" spans="1:9" x14ac:dyDescent="0.3">
      <c r="A437" s="4">
        <v>24.6</v>
      </c>
      <c r="B437" s="4">
        <v>4338.0121369485296</v>
      </c>
      <c r="C437" s="4">
        <v>4742.3855790441175</v>
      </c>
      <c r="D437" s="4">
        <v>12113.05705882353</v>
      </c>
      <c r="E437" s="4">
        <v>37470.135579044116</v>
      </c>
      <c r="F437" s="4">
        <v>14568.748860294118</v>
      </c>
      <c r="G437" s="4">
        <v>10547.557454044118</v>
      </c>
      <c r="H437" s="4">
        <v>21856.569172794116</v>
      </c>
      <c r="I437" s="4">
        <v>43168.139090073528</v>
      </c>
    </row>
    <row r="438" spans="1:9" x14ac:dyDescent="0.3">
      <c r="A438" s="4">
        <v>24.8</v>
      </c>
      <c r="B438" s="4">
        <v>3811.1336856617636</v>
      </c>
      <c r="C438" s="4">
        <v>5939.4964613970587</v>
      </c>
      <c r="D438" s="4">
        <v>6128.0594669117636</v>
      </c>
      <c r="E438" s="4">
        <v>31664.180055147059</v>
      </c>
      <c r="F438" s="4">
        <v>18436.711305147059</v>
      </c>
      <c r="G438" s="4">
        <v>8108.6195082720587</v>
      </c>
      <c r="H438" s="4">
        <v>20937.746461397059</v>
      </c>
      <c r="I438" s="4">
        <v>45401.411029411764</v>
      </c>
    </row>
    <row r="439" spans="1:9" x14ac:dyDescent="0.3">
      <c r="A439" s="4">
        <v>25</v>
      </c>
      <c r="B439" s="4">
        <v>3957.9825091911771</v>
      </c>
      <c r="C439" s="4">
        <v>7232.2367555147066</v>
      </c>
      <c r="D439" s="4">
        <v>10341.693446691177</v>
      </c>
      <c r="E439" s="4">
        <v>19293.492614889707</v>
      </c>
      <c r="F439" s="4">
        <v>11971.705505514707</v>
      </c>
      <c r="G439" s="4">
        <v>7854.3695680147066</v>
      </c>
      <c r="H439" s="4">
        <v>12130.359802389707</v>
      </c>
      <c r="I439" s="4">
        <v>45153.279384191177</v>
      </c>
    </row>
    <row r="440" spans="1:9" x14ac:dyDescent="0.3">
      <c r="A440" s="4">
        <v>25.2</v>
      </c>
      <c r="B440" s="4">
        <v>2732.3050666355302</v>
      </c>
      <c r="C440" s="4">
        <v>5405.2606962321188</v>
      </c>
      <c r="D440" s="4">
        <v>13668.65565257353</v>
      </c>
      <c r="E440" s="4">
        <v>15654.734329044119</v>
      </c>
      <c r="F440" s="4">
        <v>17716.94136029412</v>
      </c>
      <c r="G440" s="4">
        <v>11585.296829044119</v>
      </c>
      <c r="H440" s="4">
        <v>12836.072219669119</v>
      </c>
      <c r="I440" s="4">
        <v>41262.331433823529</v>
      </c>
    </row>
    <row r="441" spans="1:9" x14ac:dyDescent="0.3">
      <c r="A441" s="4">
        <v>25.4</v>
      </c>
      <c r="B441" s="4">
        <v>3100.1202435661762</v>
      </c>
      <c r="C441" s="4">
        <v>3330.8069508267054</v>
      </c>
      <c r="D441" s="4">
        <v>13853.288212316176</v>
      </c>
      <c r="E441" s="4">
        <v>14789.366521139706</v>
      </c>
      <c r="F441" s="4">
        <v>8292.9993336397056</v>
      </c>
      <c r="G441" s="4">
        <v>4628.1868336397056</v>
      </c>
      <c r="H441" s="4">
        <v>11708.856755514706</v>
      </c>
      <c r="I441" s="4">
        <v>49639.758915441176</v>
      </c>
    </row>
    <row r="442" spans="1:9" x14ac:dyDescent="0.3">
      <c r="A442" s="4">
        <v>25.6</v>
      </c>
      <c r="B442" s="4">
        <v>5835.8458708644703</v>
      </c>
      <c r="C442" s="4">
        <v>7535.3734053308817</v>
      </c>
      <c r="D442" s="4">
        <v>15714.95426930147</v>
      </c>
      <c r="E442" s="4">
        <v>11173.957389705882</v>
      </c>
      <c r="F442" s="4">
        <v>11640.164420955882</v>
      </c>
      <c r="G442" s="4">
        <v>8227.8558272058817</v>
      </c>
      <c r="H442" s="4">
        <v>17919.13317095588</v>
      </c>
      <c r="I442" s="4">
        <v>49167.960128676466</v>
      </c>
    </row>
    <row r="443" spans="1:9" x14ac:dyDescent="0.3">
      <c r="A443" s="4">
        <v>25.8</v>
      </c>
      <c r="B443" s="4">
        <v>6389.7919898897053</v>
      </c>
      <c r="C443" s="4">
        <v>8375.6189751838228</v>
      </c>
      <c r="D443" s="4">
        <v>11570.024411764705</v>
      </c>
      <c r="E443" s="4">
        <v>11477.370928308823</v>
      </c>
      <c r="F443" s="4">
        <v>12150.833818933823</v>
      </c>
      <c r="G443" s="4">
        <v>7984.2420220588228</v>
      </c>
      <c r="H443" s="4">
        <v>14046.576006433823</v>
      </c>
      <c r="I443" s="4">
        <v>44612.778318014709</v>
      </c>
    </row>
    <row r="444" spans="1:9" x14ac:dyDescent="0.3">
      <c r="A444" s="4">
        <v>26</v>
      </c>
      <c r="B444" s="4">
        <v>6956.6312683823526</v>
      </c>
      <c r="C444" s="4">
        <v>2454.9991750914123</v>
      </c>
      <c r="D444" s="4">
        <v>10637.267987132353</v>
      </c>
      <c r="E444" s="4">
        <v>10936.730620404413</v>
      </c>
      <c r="F444" s="4">
        <v>10647.963042279413</v>
      </c>
      <c r="G444" s="4">
        <v>6267.7755422794125</v>
      </c>
      <c r="H444" s="4">
        <v>10632.539214154413</v>
      </c>
      <c r="I444" s="4">
        <v>20981.500409007353</v>
      </c>
    </row>
    <row r="445" spans="1:9" x14ac:dyDescent="0.3">
      <c r="A445" s="4">
        <v>26.2</v>
      </c>
      <c r="B445" s="4">
        <v>3355.38557444853</v>
      </c>
      <c r="C445" s="4">
        <v>5059.5133134191183</v>
      </c>
      <c r="D445" s="4">
        <v>10671.06135569853</v>
      </c>
      <c r="E445" s="4">
        <v>15406.001594669118</v>
      </c>
      <c r="F445" s="4">
        <v>12268.368782169118</v>
      </c>
      <c r="G445" s="4">
        <v>931.64026654411828</v>
      </c>
      <c r="H445" s="4">
        <v>11703.234016544118</v>
      </c>
      <c r="I445" s="4">
        <v>6159.2830353855297</v>
      </c>
    </row>
    <row r="446" spans="1:9" x14ac:dyDescent="0.3">
      <c r="A446" s="4">
        <v>26.4</v>
      </c>
      <c r="B446" s="4">
        <v>5271.5679986208233</v>
      </c>
      <c r="C446" s="4">
        <v>4523.322658547293</v>
      </c>
      <c r="D446" s="4">
        <v>11616.008428308824</v>
      </c>
      <c r="E446" s="4">
        <v>16993.140041360293</v>
      </c>
      <c r="F446" s="4">
        <v>11469.821681985293</v>
      </c>
      <c r="G446" s="4">
        <v>5213.6576194852933</v>
      </c>
      <c r="H446" s="4">
        <v>10041.181056985293</v>
      </c>
      <c r="I446" s="4">
        <v>7985.0162408088236</v>
      </c>
    </row>
    <row r="447" spans="1:9" x14ac:dyDescent="0.3">
      <c r="A447" s="4">
        <v>26.6</v>
      </c>
      <c r="B447" s="4">
        <v>5342.8973299632362</v>
      </c>
      <c r="C447" s="4">
        <v>3064.2835386029419</v>
      </c>
      <c r="D447" s="4">
        <v>12098.356314338236</v>
      </c>
      <c r="E447" s="4">
        <v>15031.887054227942</v>
      </c>
      <c r="F447" s="4">
        <v>7516.5140073529419</v>
      </c>
      <c r="G447" s="4">
        <v>4818.4114682909421</v>
      </c>
      <c r="H447" s="4">
        <v>7735.2093198529419</v>
      </c>
      <c r="I447" s="4">
        <v>7825.9402987132362</v>
      </c>
    </row>
    <row r="448" spans="1:9" x14ac:dyDescent="0.3">
      <c r="A448" s="4">
        <v>26.8</v>
      </c>
      <c r="B448" s="4">
        <v>8750.21306985294</v>
      </c>
      <c r="C448" s="4">
        <v>4636.1310684737637</v>
      </c>
      <c r="D448" s="4">
        <v>12442.59783547794</v>
      </c>
      <c r="E448" s="4">
        <v>8634.4445450367639</v>
      </c>
      <c r="F448" s="4">
        <v>10682.887904411764</v>
      </c>
      <c r="G448" s="4">
        <v>10240.573451286764</v>
      </c>
      <c r="H448" s="4">
        <v>4322.3468887867639</v>
      </c>
      <c r="I448" s="4">
        <v>3683.9367026649397</v>
      </c>
    </row>
    <row r="449" spans="1:9" x14ac:dyDescent="0.3">
      <c r="A449" s="4">
        <v>27</v>
      </c>
      <c r="B449" s="4">
        <v>4709.7658478855283</v>
      </c>
      <c r="C449" s="4">
        <v>3670.4594071691172</v>
      </c>
      <c r="D449" s="4">
        <v>11454.481668198528</v>
      </c>
      <c r="E449" s="4">
        <v>18780.478938419117</v>
      </c>
      <c r="F449" s="4">
        <v>11838.934016544117</v>
      </c>
      <c r="G449" s="4">
        <v>10110.582454044117</v>
      </c>
      <c r="H449" s="4">
        <v>6367.3187821691172</v>
      </c>
      <c r="I449" s="4">
        <v>1242.1877228855283</v>
      </c>
    </row>
    <row r="450" spans="1:9" x14ac:dyDescent="0.3">
      <c r="A450" s="4">
        <v>27.2</v>
      </c>
      <c r="B450" s="4">
        <v>8704.7257904411763</v>
      </c>
      <c r="C450" s="4">
        <v>1870.5557398897054</v>
      </c>
      <c r="D450" s="4">
        <v>7363.9836029411763</v>
      </c>
      <c r="E450" s="4">
        <v>15002.108474264705</v>
      </c>
      <c r="F450" s="4">
        <v>10363.024489889705</v>
      </c>
      <c r="G450" s="4">
        <v>6473.0283961397054</v>
      </c>
      <c r="H450" s="4">
        <v>1267.9727320767051</v>
      </c>
      <c r="I450" s="4">
        <v>4850.9699310661763</v>
      </c>
    </row>
    <row r="451" spans="1:9" x14ac:dyDescent="0.3">
      <c r="A451" s="4">
        <v>27.4</v>
      </c>
      <c r="B451" s="4">
        <v>6286.0672794117636</v>
      </c>
      <c r="C451" s="4">
        <v>9089.0003676470587</v>
      </c>
      <c r="D451" s="4">
        <v>13090.694232536764</v>
      </c>
      <c r="E451" s="4">
        <v>21601.988648897059</v>
      </c>
      <c r="F451" s="4">
        <v>13629.226930147059</v>
      </c>
      <c r="G451" s="4">
        <v>7383.1585707720587</v>
      </c>
      <c r="H451" s="4">
        <v>3867.784547335059</v>
      </c>
      <c r="I451" s="4">
        <v>3250.6034122237634</v>
      </c>
    </row>
    <row r="452" spans="1:9" x14ac:dyDescent="0.3">
      <c r="A452" s="4">
        <v>27.6</v>
      </c>
      <c r="B452" s="4">
        <v>11054.904057904412</v>
      </c>
      <c r="C452" s="4">
        <v>5111.2943175556466</v>
      </c>
      <c r="D452" s="4">
        <v>16512.728276654412</v>
      </c>
      <c r="E452" s="4">
        <v>14983.006231617646</v>
      </c>
      <c r="F452" s="4">
        <v>12898.223028492646</v>
      </c>
      <c r="G452" s="4">
        <v>11923.422247242646</v>
      </c>
      <c r="H452" s="4">
        <v>8079.7191222426463</v>
      </c>
      <c r="I452" s="4">
        <v>3410.9743704044122</v>
      </c>
    </row>
    <row r="453" spans="1:9" x14ac:dyDescent="0.3">
      <c r="A453" s="4">
        <v>27.8</v>
      </c>
      <c r="B453" s="4">
        <v>3722.0324954044117</v>
      </c>
      <c r="C453" s="4">
        <v>4206.182442555646</v>
      </c>
      <c r="D453" s="4">
        <v>11280.745386029412</v>
      </c>
      <c r="E453" s="4">
        <v>15480.579903492646</v>
      </c>
      <c r="F453" s="4">
        <v>7319.8435753676458</v>
      </c>
      <c r="G453" s="4">
        <v>13692.294747242646</v>
      </c>
      <c r="H453" s="4">
        <v>3865.166817555646</v>
      </c>
      <c r="I453" s="4">
        <v>4052.1477297794117</v>
      </c>
    </row>
    <row r="454" spans="1:9" x14ac:dyDescent="0.3">
      <c r="A454" s="4">
        <v>28</v>
      </c>
      <c r="B454" s="4">
        <v>3792.1110799632352</v>
      </c>
      <c r="C454" s="4">
        <v>6079.9215854779413</v>
      </c>
      <c r="D454" s="4">
        <v>13246.517329963235</v>
      </c>
      <c r="E454" s="4">
        <v>13095.821976102941</v>
      </c>
      <c r="F454" s="4">
        <v>11221.437210477941</v>
      </c>
      <c r="G454" s="4">
        <v>21466.65010110294</v>
      </c>
      <c r="H454" s="4">
        <v>7005.4528354779413</v>
      </c>
      <c r="I454" s="4">
        <v>6087.1989705882352</v>
      </c>
    </row>
    <row r="455" spans="1:9" x14ac:dyDescent="0.3">
      <c r="A455" s="4">
        <v>28.2</v>
      </c>
      <c r="B455" s="4">
        <v>4403.1810500914107</v>
      </c>
      <c r="C455" s="4">
        <v>6294.2895128676464</v>
      </c>
      <c r="D455" s="4">
        <v>11297.980854779411</v>
      </c>
      <c r="E455" s="4">
        <v>9837.2777941176464</v>
      </c>
      <c r="F455" s="4">
        <v>18771.215294117646</v>
      </c>
      <c r="G455" s="4">
        <v>18925.404747242646</v>
      </c>
      <c r="H455" s="4">
        <v>8743.0199816176464</v>
      </c>
      <c r="I455" s="4">
        <v>7402.0160110294109</v>
      </c>
    </row>
    <row r="456" spans="1:9" x14ac:dyDescent="0.3">
      <c r="A456" s="4">
        <v>28.4</v>
      </c>
      <c r="B456" s="4">
        <v>8618.9208915441177</v>
      </c>
      <c r="C456" s="4">
        <v>4298.9350505514703</v>
      </c>
      <c r="D456" s="4">
        <v>8097.1865165441177</v>
      </c>
      <c r="E456" s="4">
        <v>8723.9448161764703</v>
      </c>
      <c r="F456" s="4">
        <v>6204.9213786764703</v>
      </c>
      <c r="G456" s="4">
        <v>20572.33348805147</v>
      </c>
      <c r="H456" s="4">
        <v>8419.9799724264703</v>
      </c>
      <c r="I456" s="4">
        <v>3108.7421806061175</v>
      </c>
    </row>
    <row r="457" spans="1:9" x14ac:dyDescent="0.3">
      <c r="A457" s="4">
        <v>28.6</v>
      </c>
      <c r="B457" s="4">
        <v>7460.8766360294121</v>
      </c>
      <c r="C457" s="4">
        <v>8187.9244347426466</v>
      </c>
      <c r="D457" s="4">
        <v>11477.044604779412</v>
      </c>
      <c r="E457" s="4">
        <v>12228.572872242647</v>
      </c>
      <c r="F457" s="4">
        <v>12004.455684742647</v>
      </c>
      <c r="G457" s="4">
        <v>19494.137325367647</v>
      </c>
      <c r="H457" s="4">
        <v>4388.6734581796463</v>
      </c>
      <c r="I457" s="4">
        <v>4896.8990969674123</v>
      </c>
    </row>
    <row r="458" spans="1:9" x14ac:dyDescent="0.3">
      <c r="A458" s="4">
        <v>28.8</v>
      </c>
      <c r="B458" s="4">
        <v>3429.6154848350598</v>
      </c>
      <c r="C458" s="4">
        <v>4529.6830721502356</v>
      </c>
      <c r="D458" s="4">
        <v>13463.96216452206</v>
      </c>
      <c r="E458" s="4">
        <v>15236.537564338236</v>
      </c>
      <c r="F458" s="4">
        <v>13673.494595588236</v>
      </c>
      <c r="G458" s="4">
        <v>20014.807095588236</v>
      </c>
      <c r="H458" s="4">
        <v>6426.8070955882358</v>
      </c>
      <c r="I458" s="4">
        <v>3162.0139223350598</v>
      </c>
    </row>
    <row r="459" spans="1:9" x14ac:dyDescent="0.3">
      <c r="A459" s="4">
        <v>29</v>
      </c>
      <c r="B459" s="4">
        <v>5803.577463235295</v>
      </c>
      <c r="C459" s="4">
        <v>8006.8273529411763</v>
      </c>
      <c r="D459" s="4">
        <v>14710.757150735295</v>
      </c>
      <c r="E459" s="4">
        <v>20015.161337316174</v>
      </c>
      <c r="F459" s="4">
        <v>13262.331259191176</v>
      </c>
      <c r="G459" s="4">
        <v>16515.657431066174</v>
      </c>
      <c r="H459" s="4">
        <v>7766.2687591911763</v>
      </c>
      <c r="I459" s="4">
        <v>4217.141916360295</v>
      </c>
    </row>
    <row r="460" spans="1:9" x14ac:dyDescent="0.3">
      <c r="A460" s="4">
        <v>29.2</v>
      </c>
      <c r="B460" s="4">
        <v>6774.5070312499993</v>
      </c>
      <c r="C460" s="4">
        <v>11363.54921875</v>
      </c>
      <c r="D460" s="4">
        <v>16254.139843749999</v>
      </c>
      <c r="E460" s="4">
        <v>23531.693749999999</v>
      </c>
      <c r="F460" s="4">
        <v>12914.6703125</v>
      </c>
      <c r="G460" s="4">
        <v>16574.863671874999</v>
      </c>
      <c r="H460" s="4">
        <v>10410.6859375</v>
      </c>
      <c r="I460" s="4">
        <v>10012.716015624999</v>
      </c>
    </row>
    <row r="461" spans="1:9" x14ac:dyDescent="0.3">
      <c r="A461" s="4">
        <v>29.4</v>
      </c>
      <c r="B461" s="4">
        <v>6777.6885707720576</v>
      </c>
      <c r="C461" s="4">
        <v>9547.3817830882344</v>
      </c>
      <c r="D461" s="4">
        <v>11558.835055147058</v>
      </c>
      <c r="E461" s="4">
        <v>17524.881783088233</v>
      </c>
      <c r="F461" s="4">
        <v>10210.317329963234</v>
      </c>
      <c r="G461" s="4">
        <v>14287.666939338234</v>
      </c>
      <c r="H461" s="4">
        <v>6979.4013143382344</v>
      </c>
      <c r="I461" s="4">
        <v>7904.1260707720576</v>
      </c>
    </row>
    <row r="462" spans="1:9" x14ac:dyDescent="0.3">
      <c r="A462" s="4">
        <v>29.6</v>
      </c>
      <c r="B462" s="4">
        <v>7721.1930009191183</v>
      </c>
      <c r="C462" s="4">
        <v>11671.759347426472</v>
      </c>
      <c r="D462" s="4">
        <v>12796.562141544118</v>
      </c>
      <c r="E462" s="4">
        <v>12768.401925551472</v>
      </c>
      <c r="F462" s="4">
        <v>11184.024972426472</v>
      </c>
      <c r="G462" s="4">
        <v>16516.991769301472</v>
      </c>
      <c r="H462" s="4">
        <v>10934.521066176472</v>
      </c>
      <c r="I462" s="4">
        <v>5204.6265946691183</v>
      </c>
    </row>
    <row r="463" spans="1:9" x14ac:dyDescent="0.3">
      <c r="A463" s="4">
        <v>29.8</v>
      </c>
      <c r="B463" s="4">
        <v>7473.2759880514695</v>
      </c>
      <c r="C463" s="4">
        <v>8061.7715303308814</v>
      </c>
      <c r="D463" s="4">
        <v>11630.03380055147</v>
      </c>
      <c r="E463" s="4">
        <v>15873.425827205881</v>
      </c>
      <c r="F463" s="4">
        <v>12387.451217830881</v>
      </c>
      <c r="G463" s="4">
        <v>10718.753952205881</v>
      </c>
      <c r="H463" s="4">
        <v>8386.2617647058814</v>
      </c>
      <c r="I463" s="4">
        <v>8669.3775505514695</v>
      </c>
    </row>
    <row r="464" spans="1:9" x14ac:dyDescent="0.3">
      <c r="A464" s="4">
        <v>30</v>
      </c>
      <c r="B464" s="4">
        <v>7276.2130009191169</v>
      </c>
      <c r="C464" s="4">
        <v>6486.7188786764709</v>
      </c>
      <c r="D464" s="4">
        <v>10793.836047794117</v>
      </c>
      <c r="E464" s="4">
        <v>15722.754034926471</v>
      </c>
      <c r="F464" s="4">
        <v>7933.8692693014709</v>
      </c>
      <c r="G464" s="4">
        <v>6657.8204411764709</v>
      </c>
      <c r="H464" s="4">
        <v>5786.0528630514709</v>
      </c>
      <c r="I464" s="4">
        <v>6962.9532352941169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1.7788622162669006</v>
      </c>
      <c r="C469" s="4">
        <v>2.1984100901734998</v>
      </c>
      <c r="D469" s="4">
        <v>0.85105460945782441</v>
      </c>
      <c r="E469" s="4">
        <v>0.9455624130130228</v>
      </c>
      <c r="F469" s="4">
        <v>1.489646816401021</v>
      </c>
      <c r="G469" s="4">
        <v>2.3940185444293585</v>
      </c>
      <c r="H469" s="4">
        <v>0.47373132670872387</v>
      </c>
      <c r="I469" s="4">
        <v>3.0709625671561454</v>
      </c>
    </row>
    <row r="470" spans="1:9" x14ac:dyDescent="0.3">
      <c r="A470" s="4">
        <v>0.2</v>
      </c>
      <c r="B470" s="4">
        <v>3.2377518512288823</v>
      </c>
      <c r="C470" s="4">
        <v>2.3423039892645092</v>
      </c>
      <c r="D470" s="4">
        <v>2.6925584544024455</v>
      </c>
      <c r="E470" s="4">
        <v>1.9774954336662702</v>
      </c>
      <c r="F470" s="4">
        <v>2.2436072628388812</v>
      </c>
      <c r="G470" s="4">
        <v>4.1851296597730734</v>
      </c>
      <c r="H470" s="4">
        <v>2.3464253528477799</v>
      </c>
      <c r="I470" s="4">
        <v>3.7092781622738014</v>
      </c>
    </row>
    <row r="471" spans="1:9" x14ac:dyDescent="0.3">
      <c r="A471" s="4">
        <v>0.4</v>
      </c>
      <c r="B471" s="4">
        <v>2.9483259848600483</v>
      </c>
      <c r="C471" s="4">
        <v>1.5209083791839935</v>
      </c>
      <c r="D471" s="4">
        <v>2.5997232708195828</v>
      </c>
      <c r="E471" s="4">
        <v>1.4633548660299251</v>
      </c>
      <c r="F471" s="4">
        <v>2.1419319249809639</v>
      </c>
      <c r="G471" s="4">
        <v>3.4781398764634317</v>
      </c>
      <c r="H471" s="4">
        <v>1.7955520597683454</v>
      </c>
      <c r="I471" s="4">
        <v>3.0112301537881732</v>
      </c>
    </row>
    <row r="472" spans="1:9" x14ac:dyDescent="0.3">
      <c r="A472" s="4">
        <v>0.6</v>
      </c>
      <c r="B472" s="4">
        <v>2.877193391437824</v>
      </c>
      <c r="C472" s="4">
        <v>2.4176746183964322</v>
      </c>
      <c r="D472" s="4">
        <v>1.7118812191206167</v>
      </c>
      <c r="E472" s="4">
        <v>1.5114325892399592</v>
      </c>
      <c r="F472" s="4">
        <v>1.7381286471267188</v>
      </c>
      <c r="G472" s="4">
        <v>2.9111083998383247</v>
      </c>
      <c r="H472" s="4">
        <v>3.9554583180669787</v>
      </c>
      <c r="I472" s="4">
        <v>3.7123032474475748</v>
      </c>
    </row>
    <row r="473" spans="1:9" x14ac:dyDescent="0.3">
      <c r="A473" s="4">
        <v>0.8</v>
      </c>
      <c r="B473" s="4">
        <v>4.3224018158095694</v>
      </c>
      <c r="C473" s="4">
        <v>2.0436589590687637</v>
      </c>
      <c r="D473" s="4">
        <v>1.7244107636142416</v>
      </c>
      <c r="E473" s="4">
        <v>1.6770260253106095</v>
      </c>
      <c r="F473" s="4">
        <v>1.571083571734224</v>
      </c>
      <c r="G473" s="4">
        <v>4.5616323932264535</v>
      </c>
      <c r="H473" s="4">
        <v>2.9904036016702022</v>
      </c>
      <c r="I473" s="4">
        <v>2.4817885778648345</v>
      </c>
    </row>
    <row r="474" spans="1:9" x14ac:dyDescent="0.3">
      <c r="A474" s="4">
        <v>1</v>
      </c>
      <c r="B474" s="4">
        <v>2.0705670075881306</v>
      </c>
      <c r="C474" s="4">
        <v>3.2344217457216429</v>
      </c>
      <c r="D474" s="4">
        <v>2.136543019688312</v>
      </c>
      <c r="E474" s="4">
        <v>1.4004573232642936</v>
      </c>
      <c r="F474" s="4">
        <v>2.3773976386038274</v>
      </c>
      <c r="G474" s="4">
        <v>4.7186484313023147</v>
      </c>
      <c r="H474" s="4">
        <v>7.0653759731705525</v>
      </c>
      <c r="I474" s="4">
        <v>1.9861622488847479</v>
      </c>
    </row>
    <row r="475" spans="1:9" x14ac:dyDescent="0.3">
      <c r="A475" s="4">
        <v>1.2</v>
      </c>
      <c r="B475" s="4">
        <v>3.3927336975809057</v>
      </c>
      <c r="C475" s="4">
        <v>2.8685838188821804</v>
      </c>
      <c r="D475" s="4">
        <v>1.4922982711912103</v>
      </c>
      <c r="E475" s="4">
        <v>1.493544852196919</v>
      </c>
      <c r="F475" s="4">
        <v>1.6296879211536539</v>
      </c>
      <c r="G475" s="4">
        <v>5.9784754982009582</v>
      </c>
      <c r="H475" s="4">
        <v>4.2760315062920995</v>
      </c>
      <c r="I475" s="4">
        <v>2.7843433759265652</v>
      </c>
    </row>
    <row r="476" spans="1:9" x14ac:dyDescent="0.3">
      <c r="A476" s="4">
        <v>1.4</v>
      </c>
      <c r="B476" s="4">
        <v>1.42306124205301</v>
      </c>
      <c r="C476" s="4">
        <v>3.511541840795652</v>
      </c>
      <c r="D476" s="4">
        <v>1.9313523351612678</v>
      </c>
      <c r="E476" s="4">
        <v>1.6200739159880861</v>
      </c>
      <c r="F476" s="4">
        <v>0.91115780685005465</v>
      </c>
      <c r="G476" s="4">
        <v>9.2988410859618575</v>
      </c>
      <c r="H476" s="4">
        <v>2.2606813271036841</v>
      </c>
      <c r="I476" s="4">
        <v>1.4554087589882314</v>
      </c>
    </row>
    <row r="477" spans="1:9" x14ac:dyDescent="0.3">
      <c r="A477" s="4">
        <v>1.6</v>
      </c>
      <c r="B477" s="4">
        <v>2.3720806086187283</v>
      </c>
      <c r="C477" s="4">
        <v>1.8691467520998559</v>
      </c>
      <c r="D477" s="4">
        <v>1.555538036939373</v>
      </c>
      <c r="E477" s="4">
        <v>2.2826801785735635</v>
      </c>
      <c r="F477" s="4">
        <v>1.4978036054293251</v>
      </c>
      <c r="G477" s="4">
        <v>8.8853586680642653</v>
      </c>
      <c r="H477" s="4">
        <v>7.8041638863155267</v>
      </c>
      <c r="I477" s="4">
        <v>1.7900744966660072</v>
      </c>
    </row>
    <row r="478" spans="1:9" x14ac:dyDescent="0.3">
      <c r="A478" s="4">
        <v>1.8</v>
      </c>
      <c r="B478" s="4">
        <v>2.4191359478552101</v>
      </c>
      <c r="C478" s="4">
        <v>1.4414046339167499</v>
      </c>
      <c r="D478" s="4">
        <v>2.0506616660024162</v>
      </c>
      <c r="E478" s="4">
        <v>2.0377457891155815</v>
      </c>
      <c r="F478" s="4">
        <v>1.3128040725369028</v>
      </c>
      <c r="G478" s="4">
        <v>6.1876114440706447</v>
      </c>
      <c r="H478" s="4">
        <v>8.1453073111574881</v>
      </c>
      <c r="I478" s="4">
        <v>2.873342272140003</v>
      </c>
    </row>
    <row r="479" spans="1:9" x14ac:dyDescent="0.3">
      <c r="A479" s="4">
        <v>2</v>
      </c>
      <c r="B479" s="4">
        <v>3.1913311460659557</v>
      </c>
      <c r="C479" s="4">
        <v>3.1658935465899836</v>
      </c>
      <c r="D479" s="4">
        <v>2.2806795313214203</v>
      </c>
      <c r="E479" s="4">
        <v>1.6486980034931424</v>
      </c>
      <c r="F479" s="4">
        <v>1.6395968041655147</v>
      </c>
      <c r="G479" s="4">
        <v>6.8399165490921527</v>
      </c>
      <c r="H479" s="4">
        <v>6.5987186985950652</v>
      </c>
      <c r="I479" s="4">
        <v>2.3304698891375959</v>
      </c>
    </row>
    <row r="480" spans="1:9" x14ac:dyDescent="0.3">
      <c r="A480" s="4">
        <v>2.2000000000000002</v>
      </c>
      <c r="B480" s="4">
        <v>2.4694294750832362</v>
      </c>
      <c r="C480" s="4">
        <v>3.8860852636865117</v>
      </c>
      <c r="D480" s="4">
        <v>1.783314391284792</v>
      </c>
      <c r="E480" s="4">
        <v>1.7424485678462003</v>
      </c>
      <c r="F480" s="4">
        <v>2.0612887386105374</v>
      </c>
      <c r="G480" s="4">
        <v>6.0382867418562185</v>
      </c>
      <c r="H480" s="4">
        <v>4.8132422307293981</v>
      </c>
      <c r="I480" s="4">
        <v>2.8829941752419406</v>
      </c>
    </row>
    <row r="481" spans="1:9" x14ac:dyDescent="0.3">
      <c r="A481" s="4">
        <v>2.4</v>
      </c>
      <c r="B481" s="4">
        <v>3.5536598401387307</v>
      </c>
      <c r="C481" s="4">
        <v>2.8524319746201567</v>
      </c>
      <c r="D481" s="4">
        <v>1.7069285797999769</v>
      </c>
      <c r="E481" s="4">
        <v>2.004380866945159</v>
      </c>
      <c r="F481" s="4">
        <v>1.4145252020654133</v>
      </c>
      <c r="G481" s="4">
        <v>6.2349626760287977</v>
      </c>
      <c r="H481" s="4">
        <v>2.878644731469949</v>
      </c>
      <c r="I481" s="4">
        <v>2.4062470246984629</v>
      </c>
    </row>
    <row r="482" spans="1:9" x14ac:dyDescent="0.3">
      <c r="A482" s="4">
        <v>2.6</v>
      </c>
      <c r="B482" s="4">
        <v>3.0224321888932937</v>
      </c>
      <c r="C482" s="4">
        <v>4.068815799328668</v>
      </c>
      <c r="D482" s="4">
        <v>2.2912842357434378</v>
      </c>
      <c r="E482" s="4">
        <v>1.7073828320175182</v>
      </c>
      <c r="F482" s="4">
        <v>2.8415468573864739</v>
      </c>
      <c r="G482" s="4">
        <v>8.0199786235968311</v>
      </c>
      <c r="H482" s="4">
        <v>2.8706620863713872</v>
      </c>
      <c r="I482" s="4">
        <v>2.74991209146914</v>
      </c>
    </row>
    <row r="483" spans="1:9" x14ac:dyDescent="0.3">
      <c r="A483" s="4">
        <v>2.8</v>
      </c>
      <c r="B483" s="4">
        <v>1.6893434483957375</v>
      </c>
      <c r="C483" s="4">
        <v>3.3208011069681356</v>
      </c>
      <c r="D483" s="4">
        <v>2.1452757708571126</v>
      </c>
      <c r="E483" s="4">
        <v>1.3727189941879858</v>
      </c>
      <c r="F483" s="4">
        <v>1.68123396794598</v>
      </c>
      <c r="G483" s="4">
        <v>9.4047153661346066</v>
      </c>
      <c r="H483" s="4">
        <v>3.9395571222114523</v>
      </c>
      <c r="I483" s="4">
        <v>2.6037083054351315</v>
      </c>
    </row>
    <row r="484" spans="1:9" x14ac:dyDescent="0.3">
      <c r="A484" s="4">
        <v>3</v>
      </c>
      <c r="B484" s="4">
        <v>4.2822228927987771</v>
      </c>
      <c r="C484" s="4">
        <v>2.7215656154827368</v>
      </c>
      <c r="D484" s="4">
        <v>2.256586005527065</v>
      </c>
      <c r="E484" s="4">
        <v>1.5470442279766607</v>
      </c>
      <c r="F484" s="4">
        <v>2.0595295479509339</v>
      </c>
      <c r="G484" s="4">
        <v>9.4408976446182269</v>
      </c>
      <c r="H484" s="4">
        <v>6.3422835696572113</v>
      </c>
      <c r="I484" s="4">
        <v>3.3185027703853027</v>
      </c>
    </row>
    <row r="485" spans="1:9" x14ac:dyDescent="0.3">
      <c r="A485" s="4">
        <v>3.2</v>
      </c>
      <c r="B485" s="4">
        <v>2.6770976080178439</v>
      </c>
      <c r="C485" s="4">
        <v>2.5075164265055112</v>
      </c>
      <c r="D485" s="4">
        <v>1.990460746538401</v>
      </c>
      <c r="E485" s="4">
        <v>0.90389926811044541</v>
      </c>
      <c r="F485" s="4">
        <v>1.462589298427621</v>
      </c>
      <c r="G485" s="4">
        <v>12.375222156773649</v>
      </c>
      <c r="H485" s="4">
        <v>10.683959308401583</v>
      </c>
      <c r="I485" s="4">
        <v>2.6732055688335832</v>
      </c>
    </row>
    <row r="486" spans="1:9" x14ac:dyDescent="0.3">
      <c r="A486" s="4">
        <v>3.4</v>
      </c>
      <c r="B486" s="4">
        <v>1.8141441026708915</v>
      </c>
      <c r="C486" s="4">
        <v>3.6975198524959469</v>
      </c>
      <c r="D486" s="4">
        <v>1.8335302165486473</v>
      </c>
      <c r="E486" s="4">
        <v>0.92562541067973703</v>
      </c>
      <c r="F486" s="4">
        <v>1.5864077109165253</v>
      </c>
      <c r="G486" s="4">
        <v>11.329399102353262</v>
      </c>
      <c r="H486" s="4">
        <v>12.476937611556181</v>
      </c>
      <c r="I486" s="4">
        <v>1.7818995061119451</v>
      </c>
    </row>
    <row r="487" spans="1:9" x14ac:dyDescent="0.3">
      <c r="A487" s="4">
        <v>3.6</v>
      </c>
      <c r="B487" s="4">
        <v>3.032652742580928</v>
      </c>
      <c r="C487" s="4">
        <v>1.9799505779021014</v>
      </c>
      <c r="D487" s="4">
        <v>2.2028990032231879</v>
      </c>
      <c r="E487" s="4">
        <v>1.0947241297625621</v>
      </c>
      <c r="F487" s="4">
        <v>1.605669840809274</v>
      </c>
      <c r="G487" s="4">
        <v>11.452303453593125</v>
      </c>
      <c r="H487" s="4">
        <v>8.0956158020275879</v>
      </c>
      <c r="I487" s="4">
        <v>1.9829421441619279</v>
      </c>
    </row>
    <row r="488" spans="1:9" x14ac:dyDescent="0.3">
      <c r="A488" s="4">
        <v>3.8</v>
      </c>
      <c r="B488" s="4">
        <v>4.0815189363485285</v>
      </c>
      <c r="C488" s="4">
        <v>1.2562575455178111</v>
      </c>
      <c r="D488" s="4">
        <v>1.3637595038685688</v>
      </c>
      <c r="E488" s="4">
        <v>1.3400330891826888</v>
      </c>
      <c r="F488" s="4">
        <v>2.4852391506132347</v>
      </c>
      <c r="G488" s="4">
        <v>11.917733258016334</v>
      </c>
      <c r="H488" s="4">
        <v>7.3088131789898094</v>
      </c>
      <c r="I488" s="4">
        <v>3.2255752607897747</v>
      </c>
    </row>
    <row r="489" spans="1:9" x14ac:dyDescent="0.3">
      <c r="A489" s="4">
        <v>4</v>
      </c>
      <c r="B489" s="4">
        <v>2.6353226048473211</v>
      </c>
      <c r="C489" s="4">
        <v>2.772093303669227</v>
      </c>
      <c r="D489" s="4">
        <v>1.2398536214640978</v>
      </c>
      <c r="E489" s="4">
        <v>1.2076226652648709</v>
      </c>
      <c r="F489" s="4">
        <v>1.6456708716424409</v>
      </c>
      <c r="G489" s="4">
        <v>12.994154252098113</v>
      </c>
      <c r="H489" s="4">
        <v>3.6910375146147163</v>
      </c>
      <c r="I489" s="4">
        <v>1.6690125773575704</v>
      </c>
    </row>
    <row r="490" spans="1:9" x14ac:dyDescent="0.3">
      <c r="A490" s="4">
        <v>4.2</v>
      </c>
      <c r="B490" s="4">
        <v>1.4815767954559478</v>
      </c>
      <c r="C490" s="4">
        <v>2.9614662241799015</v>
      </c>
      <c r="D490" s="4">
        <v>1.7073259965309353</v>
      </c>
      <c r="E490" s="4">
        <v>1.8502078162145792</v>
      </c>
      <c r="F490" s="4">
        <v>2.6120530434817772</v>
      </c>
      <c r="G490" s="4">
        <v>13.641631170943748</v>
      </c>
      <c r="H490" s="4">
        <v>6.6691557195361115</v>
      </c>
      <c r="I490" s="4">
        <v>1.9928032817270678</v>
      </c>
    </row>
    <row r="491" spans="1:9" x14ac:dyDescent="0.3">
      <c r="A491" s="4">
        <v>4.4000000000000004</v>
      </c>
      <c r="B491" s="4">
        <v>1.7617780973203039</v>
      </c>
      <c r="C491" s="4">
        <v>3.7956708196034086</v>
      </c>
      <c r="D491" s="4">
        <v>1.385069296127043</v>
      </c>
      <c r="E491" s="4">
        <v>1.5894398799052476</v>
      </c>
      <c r="F491" s="4">
        <v>2.3070007737215619</v>
      </c>
      <c r="G491" s="4">
        <v>10.090892505532876</v>
      </c>
      <c r="H491" s="4">
        <v>3.2843340126410987</v>
      </c>
      <c r="I491" s="4">
        <v>2.696454205125137</v>
      </c>
    </row>
    <row r="492" spans="1:9" x14ac:dyDescent="0.3">
      <c r="A492" s="4">
        <v>4.5999999999999996</v>
      </c>
      <c r="B492" s="4">
        <v>1.2525634890715949</v>
      </c>
      <c r="C492" s="4">
        <v>2.4573208398818975</v>
      </c>
      <c r="D492" s="4">
        <v>1.53578409066272</v>
      </c>
      <c r="E492" s="4">
        <v>2.7720251540270895</v>
      </c>
      <c r="F492" s="4">
        <v>1.5463752070894319</v>
      </c>
      <c r="G492" s="4">
        <v>10.221509983210652</v>
      </c>
      <c r="H492" s="4">
        <v>1.9637892810250643</v>
      </c>
      <c r="I492" s="4">
        <v>2.8316044965099327</v>
      </c>
    </row>
    <row r="493" spans="1:9" x14ac:dyDescent="0.3">
      <c r="A493" s="4">
        <v>4.8</v>
      </c>
      <c r="B493" s="4">
        <v>2.6745685520035805</v>
      </c>
      <c r="C493" s="4">
        <v>3.0083246590012074</v>
      </c>
      <c r="D493" s="4">
        <v>1.8426953028232826</v>
      </c>
      <c r="E493" s="4">
        <v>1.8522642795510291</v>
      </c>
      <c r="F493" s="4">
        <v>1.9027198577561892</v>
      </c>
      <c r="G493" s="4">
        <v>10.787138638189413</v>
      </c>
      <c r="H493" s="4">
        <v>2.8399497257368771</v>
      </c>
      <c r="I493" s="4">
        <v>3.7616132887919127</v>
      </c>
    </row>
    <row r="494" spans="1:9" x14ac:dyDescent="0.3">
      <c r="A494" s="4">
        <v>5</v>
      </c>
      <c r="B494" s="4">
        <v>2.2983262769637247</v>
      </c>
      <c r="C494" s="4">
        <v>2.9052124624313591</v>
      </c>
      <c r="D494" s="4">
        <v>1.501025221998546</v>
      </c>
      <c r="E494" s="4">
        <v>1.668824046123107</v>
      </c>
      <c r="F494" s="4">
        <v>1.7720145852776876</v>
      </c>
      <c r="G494" s="4">
        <v>8.5716505543439041</v>
      </c>
      <c r="H494" s="4">
        <v>3.7326693978754055</v>
      </c>
      <c r="I494" s="4">
        <v>3.0555316884326609</v>
      </c>
    </row>
    <row r="495" spans="1:9" x14ac:dyDescent="0.3">
      <c r="A495" s="4">
        <v>5.2</v>
      </c>
      <c r="B495" s="4">
        <v>2.5273202003766277</v>
      </c>
      <c r="C495" s="4">
        <v>2.5905853327562283</v>
      </c>
      <c r="D495" s="4">
        <v>1.7353226063107594</v>
      </c>
      <c r="E495" s="4">
        <v>1.5573658898532043</v>
      </c>
      <c r="F495" s="4">
        <v>2.0588866480449348</v>
      </c>
      <c r="G495" s="4">
        <v>7.7376260690987415</v>
      </c>
      <c r="H495" s="4">
        <v>2.1207079458259823</v>
      </c>
      <c r="I495" s="4">
        <v>2.6073707580832446</v>
      </c>
    </row>
    <row r="496" spans="1:9" x14ac:dyDescent="0.3">
      <c r="A496" s="4">
        <v>5.4</v>
      </c>
      <c r="B496" s="4">
        <v>2.607337266795144</v>
      </c>
      <c r="C496" s="4">
        <v>2.1372137729116445</v>
      </c>
      <c r="D496" s="4">
        <v>1.6061923667957381</v>
      </c>
      <c r="E496" s="4">
        <v>1.7812227524987481</v>
      </c>
      <c r="F496" s="4">
        <v>1.3637904108382575</v>
      </c>
      <c r="G496" s="4">
        <v>5.7346395700811978</v>
      </c>
      <c r="H496" s="4">
        <v>1.4793152097244577</v>
      </c>
      <c r="I496" s="4">
        <v>3.8913639643387028</v>
      </c>
    </row>
    <row r="497" spans="1:9" x14ac:dyDescent="0.3">
      <c r="A497" s="4">
        <v>5.6</v>
      </c>
      <c r="B497" s="4">
        <v>3.4310612645763259</v>
      </c>
      <c r="C497" s="4">
        <v>3.2880851491606111</v>
      </c>
      <c r="D497" s="4">
        <v>1.7423929617037406</v>
      </c>
      <c r="E497" s="4">
        <v>1.3739075478735134</v>
      </c>
      <c r="F497" s="4">
        <v>1.7005900582152058</v>
      </c>
      <c r="G497" s="4">
        <v>2.9249353042239714</v>
      </c>
      <c r="H497" s="4">
        <v>6.4777657692276467</v>
      </c>
      <c r="I497" s="4">
        <v>3.3151588471660616</v>
      </c>
    </row>
    <row r="498" spans="1:9" x14ac:dyDescent="0.3">
      <c r="A498" s="4">
        <v>5.8</v>
      </c>
      <c r="B498" s="4">
        <v>3.5295864414884655</v>
      </c>
      <c r="C498" s="4">
        <v>3.3237335995241652</v>
      </c>
      <c r="D498" s="4">
        <v>1.9815096547007578</v>
      </c>
      <c r="E498" s="4">
        <v>1.2397472287365097</v>
      </c>
      <c r="F498" s="4">
        <v>1.8081470586563604</v>
      </c>
      <c r="G498" s="4">
        <v>3.000238460852318</v>
      </c>
      <c r="H498" s="4">
        <v>8.2480123226254793</v>
      </c>
      <c r="I498" s="4">
        <v>2.4132271808035335</v>
      </c>
    </row>
    <row r="499" spans="1:9" x14ac:dyDescent="0.3">
      <c r="A499" s="4">
        <v>6</v>
      </c>
      <c r="B499" s="4">
        <v>4.16093313247484</v>
      </c>
      <c r="C499" s="4">
        <v>3.4858950006514968</v>
      </c>
      <c r="D499" s="4">
        <v>1.8670077795237803</v>
      </c>
      <c r="E499" s="4">
        <v>1.4785599092256858</v>
      </c>
      <c r="F499" s="4">
        <v>2.0440700196693049</v>
      </c>
      <c r="G499" s="4">
        <v>1.5000368209653212</v>
      </c>
      <c r="H499" s="4">
        <v>5.3870419669710579</v>
      </c>
      <c r="I499" s="4">
        <v>2.6746261858353142</v>
      </c>
    </row>
    <row r="500" spans="1:9" x14ac:dyDescent="0.3">
      <c r="A500" s="4">
        <v>6.2</v>
      </c>
      <c r="B500" s="4">
        <v>1.4378298213172365</v>
      </c>
      <c r="C500" s="4">
        <v>1.6202119190726838</v>
      </c>
      <c r="D500" s="4">
        <v>1.9815148914316414</v>
      </c>
      <c r="E500" s="4">
        <v>1.5273896573730701</v>
      </c>
      <c r="F500" s="4">
        <v>1.7272086413351826</v>
      </c>
      <c r="G500" s="4">
        <v>1.2524273680633873</v>
      </c>
      <c r="H500" s="4">
        <v>4.9626607858586329</v>
      </c>
      <c r="I500" s="4">
        <v>1.6972746885706151</v>
      </c>
    </row>
    <row r="501" spans="1:9" x14ac:dyDescent="0.3">
      <c r="A501" s="4">
        <v>6.4</v>
      </c>
      <c r="B501" s="4">
        <v>0.89499395673621152</v>
      </c>
      <c r="C501" s="4">
        <v>0.97015139121812399</v>
      </c>
      <c r="D501" s="4">
        <v>1.9455163555206774</v>
      </c>
      <c r="E501" s="4">
        <v>1.7732270554281091</v>
      </c>
      <c r="F501" s="4">
        <v>2.0141560117755533</v>
      </c>
      <c r="G501" s="4">
        <v>1.4603366024806617</v>
      </c>
      <c r="H501" s="4">
        <v>11.496896667007071</v>
      </c>
      <c r="I501" s="4">
        <v>2.8613142506006546</v>
      </c>
    </row>
    <row r="502" spans="1:9" x14ac:dyDescent="0.3">
      <c r="A502" s="4">
        <v>6.6</v>
      </c>
      <c r="B502" s="4">
        <v>2.7550756080951699</v>
      </c>
      <c r="C502" s="4">
        <v>2.3222517106477136</v>
      </c>
      <c r="D502" s="4">
        <v>1.5387239821837049</v>
      </c>
      <c r="E502" s="4">
        <v>1.675658164748639</v>
      </c>
      <c r="F502" s="4">
        <v>2.013378144879912</v>
      </c>
      <c r="G502" s="4">
        <v>1.7806828575828297</v>
      </c>
      <c r="H502" s="4">
        <v>13.67601578805948</v>
      </c>
      <c r="I502" s="4">
        <v>1.6626635750775749</v>
      </c>
    </row>
    <row r="503" spans="1:9" x14ac:dyDescent="0.3">
      <c r="A503" s="4">
        <v>6.8</v>
      </c>
      <c r="B503" s="4">
        <v>2.4823644994204588</v>
      </c>
      <c r="C503" s="4">
        <v>1.721504642423898</v>
      </c>
      <c r="D503" s="4">
        <v>2.2710929978918006</v>
      </c>
      <c r="E503" s="4">
        <v>0.89520743678527281</v>
      </c>
      <c r="F503" s="4">
        <v>1.5842881356777769</v>
      </c>
      <c r="G503" s="4">
        <v>2.7927345012762324</v>
      </c>
      <c r="H503" s="4">
        <v>9.92128031219071</v>
      </c>
      <c r="I503" s="4">
        <v>1.8603623506197782</v>
      </c>
    </row>
    <row r="504" spans="1:9" x14ac:dyDescent="0.3">
      <c r="A504" s="4">
        <v>7</v>
      </c>
      <c r="B504" s="4">
        <v>2.3869785227849927</v>
      </c>
      <c r="C504" s="4">
        <v>4.730407096830012</v>
      </c>
      <c r="D504" s="4">
        <v>1.5936329281314847</v>
      </c>
      <c r="E504" s="4">
        <v>1.4506913361733518</v>
      </c>
      <c r="F504" s="4">
        <v>1.3828918897786358</v>
      </c>
      <c r="G504" s="4">
        <v>3.3563577420019839</v>
      </c>
      <c r="H504" s="4">
        <v>4.5069825521675115</v>
      </c>
      <c r="I504" s="4">
        <v>1.4809241782779545</v>
      </c>
    </row>
    <row r="505" spans="1:9" x14ac:dyDescent="0.3">
      <c r="A505" s="4">
        <v>7.2</v>
      </c>
      <c r="B505" s="4">
        <v>2.4589308747411196</v>
      </c>
      <c r="C505" s="4">
        <v>2.1656758334090087</v>
      </c>
      <c r="D505" s="4">
        <v>1.7270370012414893</v>
      </c>
      <c r="E505" s="4">
        <v>1.3705131264602555</v>
      </c>
      <c r="F505" s="4">
        <v>1.5105123612645786</v>
      </c>
      <c r="G505" s="4">
        <v>2.2537575173639861</v>
      </c>
      <c r="H505" s="4">
        <v>3.5520160895011506</v>
      </c>
      <c r="I505" s="4">
        <v>2.1746672002642073</v>
      </c>
    </row>
    <row r="506" spans="1:9" x14ac:dyDescent="0.3">
      <c r="A506" s="4">
        <v>7.4</v>
      </c>
      <c r="B506" s="4">
        <v>0.97109961512857945</v>
      </c>
      <c r="C506" s="4">
        <v>2.3470123441149475</v>
      </c>
      <c r="D506" s="4">
        <v>1.1911151403112195</v>
      </c>
      <c r="E506" s="4">
        <v>1.3252711712253948</v>
      </c>
      <c r="F506" s="4">
        <v>1.8367055525347686</v>
      </c>
      <c r="G506" s="4">
        <v>4.1944757859711794</v>
      </c>
      <c r="H506" s="4">
        <v>0.21147923468459778</v>
      </c>
      <c r="I506" s="4">
        <v>1.8593826548232604</v>
      </c>
    </row>
    <row r="507" spans="1:9" x14ac:dyDescent="0.3">
      <c r="A507" s="4">
        <v>7.6</v>
      </c>
      <c r="B507" s="4">
        <v>3.4860998916730788</v>
      </c>
      <c r="C507" s="4">
        <v>4.4155705784697883</v>
      </c>
      <c r="D507" s="4">
        <v>1.7955580389819119</v>
      </c>
      <c r="E507" s="4">
        <v>1.7242992070153267</v>
      </c>
      <c r="F507" s="4">
        <v>1.5446148960832411</v>
      </c>
      <c r="G507" s="4">
        <v>0.39456321167402475</v>
      </c>
      <c r="H507" s="4">
        <v>2.0029684528460914</v>
      </c>
      <c r="I507" s="4">
        <v>1.2518231437947815</v>
      </c>
    </row>
    <row r="508" spans="1:9" x14ac:dyDescent="0.3">
      <c r="A508" s="4">
        <v>7.8</v>
      </c>
      <c r="B508" s="4">
        <v>3.6013676524933498</v>
      </c>
      <c r="C508" s="4">
        <v>3.1407339198756401</v>
      </c>
      <c r="D508" s="4">
        <v>1.8415811847546184</v>
      </c>
      <c r="E508" s="4">
        <v>1.4528790432963119</v>
      </c>
      <c r="F508" s="4">
        <v>1.3556269376032399</v>
      </c>
      <c r="G508" s="4">
        <v>3.7727396355710887</v>
      </c>
      <c r="H508" s="4">
        <v>1.9401738876194832</v>
      </c>
      <c r="I508" s="4">
        <v>3.356517874343095</v>
      </c>
    </row>
    <row r="509" spans="1:9" x14ac:dyDescent="0.3">
      <c r="A509" s="4">
        <v>8</v>
      </c>
      <c r="B509" s="4">
        <v>1.8657440551702802</v>
      </c>
      <c r="C509" s="4">
        <v>7.3568174880748218</v>
      </c>
      <c r="D509" s="4">
        <v>1.9582277575653753</v>
      </c>
      <c r="E509" s="4">
        <v>1.4642649430317483</v>
      </c>
      <c r="F509" s="4">
        <v>1.1185042644304153</v>
      </c>
      <c r="G509" s="4">
        <v>1.6650768658327399</v>
      </c>
      <c r="H509" s="4">
        <v>0.62310988039601556</v>
      </c>
      <c r="I509" s="4">
        <v>1.7013766500397962</v>
      </c>
    </row>
    <row r="510" spans="1:9" x14ac:dyDescent="0.3">
      <c r="A510" s="4">
        <v>8.1999999999999993</v>
      </c>
      <c r="B510" s="4">
        <v>2.8375184048776299</v>
      </c>
      <c r="C510" s="4">
        <v>3.8128110049058836</v>
      </c>
      <c r="D510" s="4">
        <v>2.0311771407365895</v>
      </c>
      <c r="E510" s="4">
        <v>1.1615992206384171</v>
      </c>
      <c r="F510" s="4">
        <v>1.9412412350765267</v>
      </c>
      <c r="G510" s="4">
        <v>2.9180778653892103</v>
      </c>
      <c r="H510" s="4">
        <v>3.6447547086573708</v>
      </c>
      <c r="I510" s="4">
        <v>2.9704389238098039</v>
      </c>
    </row>
    <row r="511" spans="1:9" x14ac:dyDescent="0.3">
      <c r="A511" s="4">
        <v>8.4</v>
      </c>
      <c r="B511" s="4">
        <v>2.2891262279823881</v>
      </c>
      <c r="C511" s="4">
        <v>4.2968301795773307</v>
      </c>
      <c r="D511" s="4">
        <v>1.3266534649358441</v>
      </c>
      <c r="E511" s="4">
        <v>1.4566414416188875</v>
      </c>
      <c r="F511" s="4">
        <v>1.5462018997324674</v>
      </c>
      <c r="G511" s="4">
        <v>2.109665923020533</v>
      </c>
      <c r="H511" s="4">
        <v>3.5535558199787611</v>
      </c>
      <c r="I511" s="4">
        <v>1.5258781494872902</v>
      </c>
    </row>
    <row r="512" spans="1:9" x14ac:dyDescent="0.3">
      <c r="A512" s="4">
        <v>8.6</v>
      </c>
      <c r="B512" s="4">
        <v>1.9069342523763786</v>
      </c>
      <c r="C512" s="4">
        <v>2.0220701782513171</v>
      </c>
      <c r="D512" s="4">
        <v>1.7258649305148517</v>
      </c>
      <c r="E512" s="4">
        <v>1.9623704371835369</v>
      </c>
      <c r="F512" s="4">
        <v>2.0655983029054745</v>
      </c>
      <c r="G512" s="4">
        <v>2.9076004743501498</v>
      </c>
      <c r="H512" s="4">
        <v>4.3655537199041872</v>
      </c>
      <c r="I512" s="4">
        <v>3.4470122962266689</v>
      </c>
    </row>
    <row r="513" spans="1:9" x14ac:dyDescent="0.3">
      <c r="A513" s="4">
        <v>8.8000000000000007</v>
      </c>
      <c r="B513" s="4">
        <v>2.944465281591139</v>
      </c>
      <c r="C513" s="4">
        <v>2.5970225212856257</v>
      </c>
      <c r="D513" s="4">
        <v>1.6235324268399554</v>
      </c>
      <c r="E513" s="4">
        <v>1.8209424597918877</v>
      </c>
      <c r="F513" s="4">
        <v>1.3618123160239204</v>
      </c>
      <c r="G513" s="4">
        <v>2.0316623606342774</v>
      </c>
      <c r="H513" s="4">
        <v>3.9129799129196381</v>
      </c>
      <c r="I513" s="4">
        <v>1.0079188816987852</v>
      </c>
    </row>
    <row r="514" spans="1:9" x14ac:dyDescent="0.3">
      <c r="A514" s="4">
        <v>9</v>
      </c>
      <c r="B514" s="4">
        <v>2.2280251311175809</v>
      </c>
      <c r="C514" s="4">
        <v>1.3747298916636479</v>
      </c>
      <c r="D514" s="4">
        <v>1.9649885921484096</v>
      </c>
      <c r="E514" s="4">
        <v>1.6098759796767816</v>
      </c>
      <c r="F514" s="4">
        <v>1.6859400764021097</v>
      </c>
      <c r="G514" s="4">
        <v>2.8213564464704146</v>
      </c>
      <c r="H514" s="4">
        <v>3.215945072466956</v>
      </c>
      <c r="I514" s="4">
        <v>1.2929842920810202</v>
      </c>
    </row>
    <row r="515" spans="1:9" x14ac:dyDescent="0.3">
      <c r="A515" s="4">
        <v>9.1999999999999993</v>
      </c>
      <c r="B515" s="4">
        <v>2.523970462655432</v>
      </c>
      <c r="C515" s="4">
        <v>3.8392879969856923</v>
      </c>
      <c r="D515" s="4">
        <v>2.0160146547053368</v>
      </c>
      <c r="E515" s="4">
        <v>1.6495416760879551</v>
      </c>
      <c r="F515" s="4">
        <v>1.4800653500312675</v>
      </c>
      <c r="G515" s="4">
        <v>2.6645430035001931</v>
      </c>
      <c r="H515" s="4">
        <v>5.2854069292503008</v>
      </c>
      <c r="I515" s="4">
        <v>2.4483369866741</v>
      </c>
    </row>
    <row r="516" spans="1:9" x14ac:dyDescent="0.3">
      <c r="A516" s="4">
        <v>9.4</v>
      </c>
      <c r="B516" s="4">
        <v>3.2285117299035981</v>
      </c>
      <c r="C516" s="4">
        <v>1.7309057735052904</v>
      </c>
      <c r="D516" s="4">
        <v>2.3931484208187519</v>
      </c>
      <c r="E516" s="4">
        <v>1.5864408683152893</v>
      </c>
      <c r="F516" s="4">
        <v>1.9070625752206358</v>
      </c>
      <c r="G516" s="4">
        <v>3.0260368254399848</v>
      </c>
      <c r="H516" s="4">
        <v>7.0639207906138184</v>
      </c>
      <c r="I516" s="4">
        <v>0.53914713109301238</v>
      </c>
    </row>
    <row r="517" spans="1:9" x14ac:dyDescent="0.3">
      <c r="A517" s="4">
        <v>9.6</v>
      </c>
      <c r="B517" s="4">
        <v>3.2915584383145293</v>
      </c>
      <c r="C517" s="4">
        <v>0.78304898706453985</v>
      </c>
      <c r="D517" s="4">
        <v>1.5001213803935884</v>
      </c>
      <c r="E517" s="4">
        <v>1.326109913517036</v>
      </c>
      <c r="F517" s="4">
        <v>1.164904683294717</v>
      </c>
      <c r="G517" s="4">
        <v>5.1372667739832227</v>
      </c>
      <c r="H517" s="4">
        <v>4.067387299394138</v>
      </c>
      <c r="I517" s="4">
        <v>1.7737804198523857</v>
      </c>
    </row>
    <row r="518" spans="1:9" x14ac:dyDescent="0.3">
      <c r="A518" s="4">
        <v>9.8000000000000007</v>
      </c>
      <c r="B518" s="4">
        <v>2.2508541199658851</v>
      </c>
      <c r="C518" s="4">
        <v>2.0585906990761589</v>
      </c>
      <c r="D518" s="4">
        <v>1.9245653585591502</v>
      </c>
      <c r="E518" s="4">
        <v>1.8895464066529559</v>
      </c>
      <c r="F518" s="4">
        <v>1.879002095713874</v>
      </c>
      <c r="G518" s="4">
        <v>3.7829491600769138</v>
      </c>
      <c r="H518" s="4">
        <v>4.1483802070999225</v>
      </c>
      <c r="I518" s="4">
        <v>1.9285736811777463</v>
      </c>
    </row>
    <row r="519" spans="1:9" x14ac:dyDescent="0.3">
      <c r="A519" s="4">
        <v>10</v>
      </c>
      <c r="B519" s="4">
        <v>3.7785554936870431</v>
      </c>
      <c r="C519" s="4">
        <v>2.515562701234197</v>
      </c>
      <c r="D519" s="4">
        <v>1.8119999266624023</v>
      </c>
      <c r="E519" s="4">
        <v>2.1045133949627002</v>
      </c>
      <c r="F519" s="4">
        <v>2.2476950742551569</v>
      </c>
      <c r="G519" s="4">
        <v>3.5646102166566171</v>
      </c>
      <c r="H519" s="4">
        <v>6.3669695394063845</v>
      </c>
      <c r="I519" s="4">
        <v>2.9048167026743186</v>
      </c>
    </row>
    <row r="520" spans="1:9" x14ac:dyDescent="0.3">
      <c r="A520" s="4">
        <v>10.199999999999999</v>
      </c>
      <c r="B520" s="4">
        <v>3.1219091920310187</v>
      </c>
      <c r="C520" s="4">
        <v>1.5640484284505165</v>
      </c>
      <c r="D520" s="4">
        <v>1.568389805370122</v>
      </c>
      <c r="E520" s="4">
        <v>1.447551231976125</v>
      </c>
      <c r="F520" s="4">
        <v>1.9438157095911197</v>
      </c>
      <c r="G520" s="4">
        <v>2.4283325996467986</v>
      </c>
      <c r="H520" s="4">
        <v>5.9460010039071438</v>
      </c>
      <c r="I520" s="4">
        <v>1.9502510550942478</v>
      </c>
    </row>
    <row r="521" spans="1:9" x14ac:dyDescent="0.3">
      <c r="A521" s="4">
        <v>10.4</v>
      </c>
      <c r="B521" s="4">
        <v>1.8626752291244344</v>
      </c>
      <c r="C521" s="4">
        <v>1.3986032082799595</v>
      </c>
      <c r="D521" s="4">
        <v>1.8045802644789251</v>
      </c>
      <c r="E521" s="4">
        <v>1.5617291418661912</v>
      </c>
      <c r="F521" s="4">
        <v>3.6479284673144998</v>
      </c>
      <c r="G521" s="4">
        <v>3.5306490243850797</v>
      </c>
      <c r="H521" s="4">
        <v>4.0666952941694507</v>
      </c>
      <c r="I521" s="4">
        <v>2.5623779281652741</v>
      </c>
    </row>
    <row r="522" spans="1:9" x14ac:dyDescent="0.3">
      <c r="A522" s="4">
        <v>10.6</v>
      </c>
      <c r="B522" s="4">
        <v>2.8367761488457526</v>
      </c>
      <c r="C522" s="4">
        <v>1.7507566731368334</v>
      </c>
      <c r="D522" s="4">
        <v>1.8464553625969036</v>
      </c>
      <c r="E522" s="4">
        <v>1.4499939428254587</v>
      </c>
      <c r="F522" s="4">
        <v>1.4764407699090956</v>
      </c>
      <c r="G522" s="4">
        <v>3.4361138806682399</v>
      </c>
      <c r="H522" s="4">
        <v>4.6633126665834865</v>
      </c>
      <c r="I522" s="4">
        <v>4.2036365779124862</v>
      </c>
    </row>
    <row r="523" spans="1:9" x14ac:dyDescent="0.3">
      <c r="A523" s="4">
        <v>10.8</v>
      </c>
      <c r="B523" s="4">
        <v>2.3035853188198665</v>
      </c>
      <c r="C523" s="4">
        <v>2.0106105608897042</v>
      </c>
      <c r="D523" s="4">
        <v>1.9678746647166352</v>
      </c>
      <c r="E523" s="4">
        <v>1.3202396401886629</v>
      </c>
      <c r="F523" s="4">
        <v>0.93710305753949308</v>
      </c>
      <c r="G523" s="4">
        <v>2.8546176551304914</v>
      </c>
      <c r="H523" s="4">
        <v>6.4845368633026945</v>
      </c>
      <c r="I523" s="4">
        <v>2.5984687056157156</v>
      </c>
    </row>
    <row r="524" spans="1:9" x14ac:dyDescent="0.3">
      <c r="A524" s="4">
        <v>11</v>
      </c>
      <c r="B524" s="4">
        <v>2.5761446548223645</v>
      </c>
      <c r="C524" s="4">
        <v>1.6382153888371556</v>
      </c>
      <c r="D524" s="4">
        <v>1.9894238309452703</v>
      </c>
      <c r="E524" s="4">
        <v>1.9206083881404328</v>
      </c>
      <c r="F524" s="4">
        <v>1.789167226493956</v>
      </c>
      <c r="G524" s="4">
        <v>0.74641638253215881</v>
      </c>
      <c r="H524" s="4">
        <v>4.0068890554167744</v>
      </c>
      <c r="I524" s="4">
        <v>3.4946422220748112</v>
      </c>
    </row>
    <row r="525" spans="1:9" x14ac:dyDescent="0.3">
      <c r="A525" s="4">
        <v>11.2</v>
      </c>
      <c r="B525" s="4">
        <v>2.1948911255471186</v>
      </c>
      <c r="C525" s="4">
        <v>2.098293697327168</v>
      </c>
      <c r="D525" s="4">
        <v>1.5728059193337269</v>
      </c>
      <c r="E525" s="4">
        <v>1.9344256727777571</v>
      </c>
      <c r="F525" s="4">
        <v>2.6865016290579251</v>
      </c>
      <c r="G525" s="4">
        <v>1.8688457517584658</v>
      </c>
      <c r="H525" s="4">
        <v>3.1202611814336327</v>
      </c>
      <c r="I525" s="4">
        <v>3.4885132178944098</v>
      </c>
    </row>
    <row r="526" spans="1:9" x14ac:dyDescent="0.3">
      <c r="A526" s="4">
        <v>11.4</v>
      </c>
      <c r="B526" s="4">
        <v>2.5815648088307421</v>
      </c>
      <c r="C526" s="4">
        <v>2.615851661172186</v>
      </c>
      <c r="D526" s="4">
        <v>2.1937127059202806</v>
      </c>
      <c r="E526" s="4">
        <v>1.3807347346106422</v>
      </c>
      <c r="F526" s="4">
        <v>1.624211126486709</v>
      </c>
      <c r="G526" s="4">
        <v>1.9759052852869021</v>
      </c>
      <c r="H526" s="4">
        <v>2.9077355436496859</v>
      </c>
      <c r="I526" s="4">
        <v>2.9200840635081979</v>
      </c>
    </row>
    <row r="527" spans="1:9" x14ac:dyDescent="0.3">
      <c r="A527" s="4">
        <v>11.6</v>
      </c>
      <c r="B527" s="4">
        <v>3.2659595271855273</v>
      </c>
      <c r="C527" s="4">
        <v>1.9125128303260661</v>
      </c>
      <c r="D527" s="4">
        <v>1.8160474355469638</v>
      </c>
      <c r="E527" s="4">
        <v>1.4772490668341896</v>
      </c>
      <c r="F527" s="4">
        <v>1.0748147152195939</v>
      </c>
      <c r="G527" s="4">
        <v>1.688230579952263</v>
      </c>
      <c r="H527" s="4">
        <v>3.4210476763052444</v>
      </c>
      <c r="I527" s="4">
        <v>2.4688060077228329</v>
      </c>
    </row>
    <row r="528" spans="1:9" x14ac:dyDescent="0.3">
      <c r="A528" s="4">
        <v>11.8</v>
      </c>
      <c r="B528" s="4">
        <v>3.2798654191208114</v>
      </c>
      <c r="C528" s="4">
        <v>3.668682553185723</v>
      </c>
      <c r="D528" s="4">
        <v>1.7429660602848671</v>
      </c>
      <c r="E528" s="4">
        <v>1.7670268387472854</v>
      </c>
      <c r="F528" s="4">
        <v>1.883101862543455</v>
      </c>
      <c r="G528" s="4">
        <v>2.5429002802489995</v>
      </c>
      <c r="H528" s="4">
        <v>3.9466877855335505</v>
      </c>
      <c r="I528" s="4">
        <v>1.559835338984306</v>
      </c>
    </row>
    <row r="529" spans="1:9" x14ac:dyDescent="0.3">
      <c r="A529" s="4">
        <v>12</v>
      </c>
      <c r="B529" s="4">
        <v>3.3754943324300042</v>
      </c>
      <c r="C529" s="4">
        <v>5.3571462380634314</v>
      </c>
      <c r="D529" s="4">
        <v>1.3901372876972371</v>
      </c>
      <c r="E529" s="4">
        <v>1.53495593485878</v>
      </c>
      <c r="F529" s="4">
        <v>1.6801794498117069</v>
      </c>
      <c r="G529" s="4">
        <v>1.7703395356360332</v>
      </c>
      <c r="H529" s="4">
        <v>3.5386988779626338</v>
      </c>
      <c r="I529" s="4">
        <v>1.6219465850981352</v>
      </c>
    </row>
    <row r="530" spans="1:9" x14ac:dyDescent="0.3">
      <c r="A530" s="4">
        <v>12.2</v>
      </c>
      <c r="B530" s="4">
        <v>3.6940500076054095</v>
      </c>
      <c r="C530" s="4">
        <v>7.0249049771400038</v>
      </c>
      <c r="D530" s="4">
        <v>2.0628305981584982</v>
      </c>
      <c r="E530" s="4">
        <v>1.8869698238315971</v>
      </c>
      <c r="F530" s="4">
        <v>1.4179154238604745</v>
      </c>
      <c r="G530" s="4">
        <v>2.1323591367284629</v>
      </c>
      <c r="H530" s="4">
        <v>1.3123430555248943</v>
      </c>
      <c r="I530" s="4">
        <v>1.5488504111852242</v>
      </c>
    </row>
    <row r="531" spans="1:9" x14ac:dyDescent="0.3">
      <c r="A531" s="4">
        <v>12.4</v>
      </c>
      <c r="B531" s="4">
        <v>0.82930528475578524</v>
      </c>
      <c r="C531" s="4">
        <v>6.283691830771799</v>
      </c>
      <c r="D531" s="4">
        <v>1.8783801606050154</v>
      </c>
      <c r="E531" s="4">
        <v>1.4972132619501575</v>
      </c>
      <c r="F531" s="4">
        <v>2.0957755984446078</v>
      </c>
      <c r="G531" s="4">
        <v>2.4667961308239574</v>
      </c>
      <c r="H531" s="4">
        <v>5.5981899051337454</v>
      </c>
      <c r="I531" s="4">
        <v>1.2776780109843813</v>
      </c>
    </row>
    <row r="532" spans="1:9" x14ac:dyDescent="0.3">
      <c r="A532" s="4">
        <v>12.6</v>
      </c>
      <c r="B532" s="4">
        <v>1.894662452333491</v>
      </c>
      <c r="C532" s="4">
        <v>7.5003312734555729</v>
      </c>
      <c r="D532" s="4">
        <v>1.915480320255565</v>
      </c>
      <c r="E532" s="4">
        <v>1.8058478956545878</v>
      </c>
      <c r="F532" s="4">
        <v>0.98423202945748844</v>
      </c>
      <c r="G532" s="4">
        <v>2.669965830227067</v>
      </c>
      <c r="H532" s="4">
        <v>2.2987077795671294</v>
      </c>
      <c r="I532" s="4">
        <v>0.88143363198087976</v>
      </c>
    </row>
    <row r="533" spans="1:9" x14ac:dyDescent="0.3">
      <c r="A533" s="4">
        <v>12.8</v>
      </c>
      <c r="B533" s="4">
        <v>4.0099482309545973</v>
      </c>
      <c r="C533" s="4">
        <v>6.6587009774131865</v>
      </c>
      <c r="D533" s="4">
        <v>2.0645229073690574</v>
      </c>
      <c r="E533" s="4">
        <v>1.3786254556469992</v>
      </c>
      <c r="F533" s="4">
        <v>2.3258653568565411</v>
      </c>
      <c r="G533" s="4">
        <v>3.3798242578826527</v>
      </c>
      <c r="H533" s="4">
        <v>2.1397082929304663</v>
      </c>
      <c r="I533" s="4">
        <v>1.6007781992111856</v>
      </c>
    </row>
    <row r="534" spans="1:9" x14ac:dyDescent="0.3">
      <c r="A534" s="4">
        <v>13</v>
      </c>
      <c r="B534" s="4">
        <v>2.792682349173659</v>
      </c>
      <c r="C534" s="4">
        <v>7.5804941882372283</v>
      </c>
      <c r="D534" s="4">
        <v>1.9083891540306677</v>
      </c>
      <c r="E534" s="4">
        <v>1.4822532675897446</v>
      </c>
      <c r="F534" s="4">
        <v>1.3669170681721243</v>
      </c>
      <c r="G534" s="4">
        <v>1.9588710004971339</v>
      </c>
      <c r="H534" s="4">
        <v>2.3934319665091754</v>
      </c>
      <c r="I534" s="4">
        <v>1.9753335249302142</v>
      </c>
    </row>
    <row r="535" spans="1:9" x14ac:dyDescent="0.3">
      <c r="A535" s="4">
        <v>13.2</v>
      </c>
      <c r="B535" s="4">
        <v>2.2459045861274491</v>
      </c>
      <c r="C535" s="4">
        <v>5.247205403966186</v>
      </c>
      <c r="D535" s="4">
        <v>1.3686231933349373</v>
      </c>
      <c r="E535" s="4">
        <v>1.4797891649210124</v>
      </c>
      <c r="F535" s="4">
        <v>2.4592947475861502</v>
      </c>
      <c r="G535" s="4">
        <v>2.4506635481551577</v>
      </c>
      <c r="H535" s="4">
        <v>3.8218245444808963</v>
      </c>
      <c r="I535" s="4">
        <v>2.4005037752425911</v>
      </c>
    </row>
    <row r="536" spans="1:9" x14ac:dyDescent="0.3">
      <c r="A536" s="4">
        <v>13.4</v>
      </c>
      <c r="B536" s="4">
        <v>2.8509152939275646</v>
      </c>
      <c r="C536" s="4">
        <v>7.5117539261346566</v>
      </c>
      <c r="D536" s="4">
        <v>1.8564815757297601</v>
      </c>
      <c r="E536" s="4">
        <v>1.9099288392887612</v>
      </c>
      <c r="F536" s="4">
        <v>2.0157270028005994</v>
      </c>
      <c r="G536" s="4">
        <v>2.6615959941557894</v>
      </c>
      <c r="H536" s="4">
        <v>5.0249794095245619</v>
      </c>
      <c r="I536" s="4">
        <v>1.8300137534289138</v>
      </c>
    </row>
    <row r="537" spans="1:9" x14ac:dyDescent="0.3">
      <c r="A537" s="4">
        <v>13.6</v>
      </c>
      <c r="B537" s="4">
        <v>2.2872052592931587</v>
      </c>
      <c r="C537" s="4">
        <v>6.2416507320598305</v>
      </c>
      <c r="D537" s="4">
        <v>1.5474232846428182</v>
      </c>
      <c r="E537" s="4">
        <v>1.4117368801906327</v>
      </c>
      <c r="F537" s="4">
        <v>2.0354916725215233</v>
      </c>
      <c r="G537" s="4">
        <v>4.1839209556365855</v>
      </c>
      <c r="H537" s="4">
        <v>4.0444106197817149</v>
      </c>
      <c r="I537" s="4">
        <v>1.1180947376066914</v>
      </c>
    </row>
    <row r="538" spans="1:9" x14ac:dyDescent="0.3">
      <c r="A538" s="4">
        <v>13.8</v>
      </c>
      <c r="B538" s="4">
        <v>4.8053501257833311</v>
      </c>
      <c r="C538" s="4">
        <v>6.3268255166854113</v>
      </c>
      <c r="D538" s="4">
        <v>1.1701719894353859</v>
      </c>
      <c r="E538" s="4">
        <v>2.2145812042650008</v>
      </c>
      <c r="F538" s="4">
        <v>1.6889177813503986</v>
      </c>
      <c r="G538" s="4">
        <v>4.2184539603851743</v>
      </c>
      <c r="H538" s="4">
        <v>3.4118919148761684</v>
      </c>
      <c r="I538" s="4">
        <v>1.7025980179273239</v>
      </c>
    </row>
    <row r="539" spans="1:9" x14ac:dyDescent="0.3">
      <c r="A539" s="4">
        <v>14</v>
      </c>
      <c r="B539" s="4">
        <v>3.3958523737750421</v>
      </c>
      <c r="C539" s="4">
        <v>4.4905946507509693</v>
      </c>
      <c r="D539" s="4">
        <v>2.2134950667596076</v>
      </c>
      <c r="E539" s="4">
        <v>1.5847832512823776</v>
      </c>
      <c r="F539" s="4">
        <v>1.1037483888626261</v>
      </c>
      <c r="G539" s="4">
        <v>2.8889234197735343</v>
      </c>
      <c r="H539" s="4">
        <v>3.2729075786550785</v>
      </c>
      <c r="I539" s="4">
        <v>4.6484289960576914</v>
      </c>
    </row>
    <row r="540" spans="1:9" x14ac:dyDescent="0.3">
      <c r="A540" s="4">
        <v>14.2</v>
      </c>
      <c r="B540" s="4">
        <v>4.2805371925654683</v>
      </c>
      <c r="C540" s="4">
        <v>6.3887726224217074</v>
      </c>
      <c r="D540" s="4">
        <v>1.8982725313211182</v>
      </c>
      <c r="E540" s="4">
        <v>1.3861720634819583</v>
      </c>
      <c r="F540" s="4">
        <v>0.75123044653939375</v>
      </c>
      <c r="G540" s="4">
        <v>3.7753468462848381</v>
      </c>
      <c r="H540" s="4">
        <v>2.1987510713130138</v>
      </c>
      <c r="I540" s="4">
        <v>6.4535268794899512</v>
      </c>
    </row>
    <row r="541" spans="1:9" x14ac:dyDescent="0.3">
      <c r="A541" s="4">
        <v>14.4</v>
      </c>
      <c r="B541" s="4">
        <v>1.0684282991089884</v>
      </c>
      <c r="C541" s="4">
        <v>5.1915997618003304</v>
      </c>
      <c r="D541" s="4">
        <v>1.8009188941208829</v>
      </c>
      <c r="E541" s="4">
        <v>2.0667946369708567</v>
      </c>
      <c r="F541" s="4">
        <v>2.4925505923497622</v>
      </c>
      <c r="G541" s="4">
        <v>1.4960928363271035</v>
      </c>
      <c r="H541" s="4">
        <v>3.9416189494787464</v>
      </c>
      <c r="I541" s="4">
        <v>8.5382254916442921</v>
      </c>
    </row>
    <row r="542" spans="1:9" x14ac:dyDescent="0.3">
      <c r="A542" s="4">
        <v>14.6</v>
      </c>
      <c r="B542" s="4">
        <v>3.6998678792313977</v>
      </c>
      <c r="C542" s="4">
        <v>4.0107816128817424</v>
      </c>
      <c r="D542" s="4">
        <v>2.191523627504937</v>
      </c>
      <c r="E542" s="4">
        <v>2.1722685562492128</v>
      </c>
      <c r="F542" s="4">
        <v>1.9401456524869782</v>
      </c>
      <c r="G542" s="4">
        <v>2.8767385381351556</v>
      </c>
      <c r="H542" s="4">
        <v>3.0053627677678674</v>
      </c>
      <c r="I542" s="4">
        <v>12.449656838671245</v>
      </c>
    </row>
    <row r="543" spans="1:9" x14ac:dyDescent="0.3">
      <c r="A543" s="4">
        <v>14.8</v>
      </c>
      <c r="B543" s="4">
        <v>0.9788264052132899</v>
      </c>
      <c r="C543" s="4">
        <v>2.6798370891394132</v>
      </c>
      <c r="D543" s="4">
        <v>1.9210644576183786</v>
      </c>
      <c r="E543" s="4">
        <v>1.771742388421585</v>
      </c>
      <c r="F543" s="4">
        <v>2.0914962118934857</v>
      </c>
      <c r="G543" s="4">
        <v>3.574158022705999</v>
      </c>
      <c r="H543" s="4">
        <v>5.2236739854201808</v>
      </c>
      <c r="I543" s="4">
        <v>8.6897064469304564</v>
      </c>
    </row>
    <row r="544" spans="1:9" x14ac:dyDescent="0.3">
      <c r="A544" s="4">
        <v>15</v>
      </c>
      <c r="B544" s="4">
        <v>3.3615678294817801</v>
      </c>
      <c r="C544" s="4">
        <v>4.4870035717272883</v>
      </c>
      <c r="D544" s="4">
        <v>2.0009106066633522</v>
      </c>
      <c r="E544" s="4">
        <v>2.6078529205684116</v>
      </c>
      <c r="F544" s="4">
        <v>1.3092794153487366</v>
      </c>
      <c r="G544" s="4">
        <v>2.5665048595338407</v>
      </c>
      <c r="H544" s="4">
        <v>1.8708817011539629</v>
      </c>
      <c r="I544" s="4">
        <v>8.3549827432983133</v>
      </c>
    </row>
    <row r="545" spans="1:9" x14ac:dyDescent="0.3">
      <c r="A545" s="4">
        <v>15.2</v>
      </c>
      <c r="B545" s="4">
        <v>0.72677954745307161</v>
      </c>
      <c r="C545" s="4">
        <v>4.447751807400194</v>
      </c>
      <c r="D545" s="4">
        <v>1.8063946087210392</v>
      </c>
      <c r="E545" s="4">
        <v>2.8981890949848386</v>
      </c>
      <c r="F545" s="4">
        <v>1.6393667619615806</v>
      </c>
      <c r="G545" s="4">
        <v>3.9767441932264584</v>
      </c>
      <c r="H545" s="4">
        <v>3.7002840836634006</v>
      </c>
      <c r="I545" s="4">
        <v>7.9839877763156419</v>
      </c>
    </row>
    <row r="546" spans="1:9" x14ac:dyDescent="0.3">
      <c r="A546" s="4">
        <v>15.4</v>
      </c>
      <c r="B546" s="4">
        <v>2.7251289131223064</v>
      </c>
      <c r="C546" s="4">
        <v>3.2403732125661486</v>
      </c>
      <c r="D546" s="4">
        <v>1.3941910338035712</v>
      </c>
      <c r="E546" s="4">
        <v>2.2266055718773066</v>
      </c>
      <c r="F546" s="4">
        <v>1.5824916058702352</v>
      </c>
      <c r="G546" s="4">
        <v>3.6566581963444293</v>
      </c>
      <c r="H546" s="4">
        <v>1.345293373212997</v>
      </c>
      <c r="I546" s="4">
        <v>5.817974779036005</v>
      </c>
    </row>
    <row r="547" spans="1:9" x14ac:dyDescent="0.3">
      <c r="A547" s="4">
        <v>15.6</v>
      </c>
      <c r="B547" s="4">
        <v>2.0045772879742452</v>
      </c>
      <c r="C547" s="4">
        <v>3.8050955735428715</v>
      </c>
      <c r="D547" s="4">
        <v>2.2744711410861695</v>
      </c>
      <c r="E547" s="4">
        <v>2.4507447763874572</v>
      </c>
      <c r="F547" s="4">
        <v>2.2468309806108948</v>
      </c>
      <c r="G547" s="4">
        <v>7.4709263138275759</v>
      </c>
      <c r="H547" s="4">
        <v>3.4787844019475753</v>
      </c>
      <c r="I547" s="4">
        <v>6.9743374307156039</v>
      </c>
    </row>
    <row r="548" spans="1:9" x14ac:dyDescent="0.3">
      <c r="A548" s="4">
        <v>15.8</v>
      </c>
      <c r="B548" s="4">
        <v>2.0779629011692387</v>
      </c>
      <c r="C548" s="4">
        <v>5.8011675670711131</v>
      </c>
      <c r="D548" s="4">
        <v>1.9123919316511422</v>
      </c>
      <c r="E548" s="4">
        <v>2.2262408384592689</v>
      </c>
      <c r="F548" s="4">
        <v>1.9766140845479647</v>
      </c>
      <c r="G548" s="4">
        <v>4.0754841032516973</v>
      </c>
      <c r="H548" s="4">
        <v>3.8886697697372594</v>
      </c>
      <c r="I548" s="4">
        <v>11.155755564890486</v>
      </c>
    </row>
    <row r="549" spans="1:9" x14ac:dyDescent="0.3">
      <c r="A549" s="4">
        <v>16</v>
      </c>
      <c r="B549" s="4">
        <v>2.9310217881930662</v>
      </c>
      <c r="C549" s="4">
        <v>3.7532038055135915</v>
      </c>
      <c r="D549" s="4">
        <v>1.562119734560846</v>
      </c>
      <c r="E549" s="4">
        <v>2.5118421176542407</v>
      </c>
      <c r="F549" s="4">
        <v>1.6814467952361576</v>
      </c>
      <c r="G549" s="4">
        <v>2.5378449688967804</v>
      </c>
      <c r="H549" s="4">
        <v>5.5431779668388881</v>
      </c>
      <c r="I549" s="4">
        <v>7.3865778303578411</v>
      </c>
    </row>
    <row r="550" spans="1:9" x14ac:dyDescent="0.3">
      <c r="A550" s="4">
        <v>16.2</v>
      </c>
      <c r="B550" s="4">
        <v>1.8694021022525242</v>
      </c>
      <c r="C550" s="4">
        <v>4.2124302503538642</v>
      </c>
      <c r="D550" s="4">
        <v>2.2673570561628362</v>
      </c>
      <c r="E550" s="4">
        <v>2.7257787904569639</v>
      </c>
      <c r="F550" s="4">
        <v>1.3616665545947564</v>
      </c>
      <c r="G550" s="4">
        <v>3.3699657752175294</v>
      </c>
      <c r="H550" s="4">
        <v>1.1716088707787977</v>
      </c>
      <c r="I550" s="4">
        <v>8.6331406202888932</v>
      </c>
    </row>
    <row r="551" spans="1:9" x14ac:dyDescent="0.3">
      <c r="A551" s="4">
        <v>16.399999999999999</v>
      </c>
      <c r="B551" s="4">
        <v>1.9929949896142947</v>
      </c>
      <c r="C551" s="4">
        <v>4.0686353606921566</v>
      </c>
      <c r="D551" s="4">
        <v>2.122912340514933</v>
      </c>
      <c r="E551" s="4">
        <v>2.7773629673806424</v>
      </c>
      <c r="F551" s="4">
        <v>1.7603620408356244</v>
      </c>
      <c r="G551" s="4">
        <v>3.3794793365443008</v>
      </c>
      <c r="H551" s="4">
        <v>3.4711468601321416</v>
      </c>
      <c r="I551" s="4">
        <v>8.7016816865996844</v>
      </c>
    </row>
    <row r="552" spans="1:9" x14ac:dyDescent="0.3">
      <c r="A552" s="4">
        <v>16.600000000000001</v>
      </c>
      <c r="B552" s="4">
        <v>2.5553541372728774</v>
      </c>
      <c r="C552" s="4">
        <v>3.5266138262065594</v>
      </c>
      <c r="D552" s="4">
        <v>1.4491867117472474</v>
      </c>
      <c r="E552" s="4">
        <v>1.6535774916406918</v>
      </c>
      <c r="F552" s="4">
        <v>1.6303644775932402</v>
      </c>
      <c r="G552" s="4">
        <v>1.8299065704114201</v>
      </c>
      <c r="H552" s="4">
        <v>4.1772955541762018</v>
      </c>
      <c r="I552" s="4">
        <v>9.2054593961209985</v>
      </c>
    </row>
    <row r="553" spans="1:9" x14ac:dyDescent="0.3">
      <c r="A553" s="4">
        <v>16.8</v>
      </c>
      <c r="B553" s="4">
        <v>2.4256658177045152</v>
      </c>
      <c r="C553" s="4">
        <v>2.915919306162944</v>
      </c>
      <c r="D553" s="4">
        <v>1.9975309024546271</v>
      </c>
      <c r="E553" s="4">
        <v>2.669686637970635</v>
      </c>
      <c r="F553" s="4">
        <v>1.3571999765144269</v>
      </c>
      <c r="G553" s="4">
        <v>1.8465619890007328</v>
      </c>
      <c r="H553" s="4">
        <v>3.5595549607275148</v>
      </c>
      <c r="I553" s="4">
        <v>11.418462555358134</v>
      </c>
    </row>
    <row r="554" spans="1:9" x14ac:dyDescent="0.3">
      <c r="A554" s="4">
        <v>17</v>
      </c>
      <c r="B554" s="4">
        <v>1.7228434947328644</v>
      </c>
      <c r="C554" s="4">
        <v>4.4706963787612111</v>
      </c>
      <c r="D554" s="4">
        <v>1.86289855526551</v>
      </c>
      <c r="E554" s="4">
        <v>1.8662377452911647</v>
      </c>
      <c r="F554" s="4">
        <v>1.3916949321781387</v>
      </c>
      <c r="G554" s="4">
        <v>1.8403325776495911</v>
      </c>
      <c r="H554" s="4">
        <v>2.3275880865785523</v>
      </c>
      <c r="I554" s="4">
        <v>11.85273096206088</v>
      </c>
    </row>
    <row r="555" spans="1:9" x14ac:dyDescent="0.3">
      <c r="A555" s="4">
        <v>17.2</v>
      </c>
      <c r="B555" s="4">
        <v>1.9999462343225665</v>
      </c>
      <c r="C555" s="4">
        <v>3.303035896991632</v>
      </c>
      <c r="D555" s="4">
        <v>2.033717649965944</v>
      </c>
      <c r="E555" s="4">
        <v>2.238737979422988</v>
      </c>
      <c r="F555" s="4">
        <v>1.803112682452787</v>
      </c>
      <c r="G555" s="4">
        <v>3.1873957162142563</v>
      </c>
      <c r="H555" s="4">
        <v>2.4145654663772702</v>
      </c>
      <c r="I555" s="4">
        <v>9.2244601678101379</v>
      </c>
    </row>
    <row r="556" spans="1:9" x14ac:dyDescent="0.3">
      <c r="A556" s="4">
        <v>17.399999999999999</v>
      </c>
      <c r="B556" s="4">
        <v>2.6776530120067554</v>
      </c>
      <c r="C556" s="4">
        <v>3.5831888525750109</v>
      </c>
      <c r="D556" s="4">
        <v>1.3034113332740549</v>
      </c>
      <c r="E556" s="4">
        <v>1.3250469804206462</v>
      </c>
      <c r="F556" s="4">
        <v>1.1421953426678106</v>
      </c>
      <c r="G556" s="4">
        <v>1.4873148260650242</v>
      </c>
      <c r="H556" s="4">
        <v>3.5477750619777702</v>
      </c>
      <c r="I556" s="4">
        <v>7.7592425969475292</v>
      </c>
    </row>
    <row r="557" spans="1:9" x14ac:dyDescent="0.3">
      <c r="A557" s="4">
        <v>17.600000000000001</v>
      </c>
      <c r="B557" s="4">
        <v>2.3401500761018528</v>
      </c>
      <c r="C557" s="4">
        <v>1.9770594923693137</v>
      </c>
      <c r="D557" s="4">
        <v>1.0593193295842818</v>
      </c>
      <c r="E557" s="4">
        <v>2.0330318476826053</v>
      </c>
      <c r="F557" s="4">
        <v>2.1767641779586828</v>
      </c>
      <c r="G557" s="4">
        <v>2.9315938821073106</v>
      </c>
      <c r="H557" s="4">
        <v>3.4256080853774677</v>
      </c>
      <c r="I557" s="4">
        <v>7.3907802558044926</v>
      </c>
    </row>
    <row r="558" spans="1:9" x14ac:dyDescent="0.3">
      <c r="A558" s="4">
        <v>17.8</v>
      </c>
      <c r="B558" s="4">
        <v>2.6081049100997329</v>
      </c>
      <c r="C558" s="4">
        <v>2.3518280569031873</v>
      </c>
      <c r="D558" s="4">
        <v>1.9393341128973158</v>
      </c>
      <c r="E558" s="4">
        <v>2.2067516485899255</v>
      </c>
      <c r="F558" s="4">
        <v>1.205239251704727</v>
      </c>
      <c r="G558" s="4">
        <v>1.6100533438711295</v>
      </c>
      <c r="H558" s="4">
        <v>5.038174779731377</v>
      </c>
      <c r="I558" s="4">
        <v>9.9271471677440282</v>
      </c>
    </row>
    <row r="559" spans="1:9" x14ac:dyDescent="0.3">
      <c r="A559" s="4">
        <v>18</v>
      </c>
      <c r="B559" s="4">
        <v>3.6282591682269052</v>
      </c>
      <c r="C559" s="4">
        <v>3.0979188785712921</v>
      </c>
      <c r="D559" s="4">
        <v>1.6170570354146998</v>
      </c>
      <c r="E559" s="4">
        <v>3.2407589617148069</v>
      </c>
      <c r="F559" s="4">
        <v>1.4793623198087096</v>
      </c>
      <c r="G559" s="4">
        <v>2.3632473824314024</v>
      </c>
      <c r="H559" s="4">
        <v>3.2525620867411225</v>
      </c>
      <c r="I559" s="4">
        <v>9.5013446944106477</v>
      </c>
    </row>
    <row r="560" spans="1:9" x14ac:dyDescent="0.3">
      <c r="A560" s="4">
        <v>18.2</v>
      </c>
      <c r="B560" s="4">
        <v>1.8041693825114229</v>
      </c>
      <c r="C560" s="4">
        <v>4.8786255595070251</v>
      </c>
      <c r="D560" s="4">
        <v>1.3112131798700593</v>
      </c>
      <c r="E560" s="4">
        <v>2.1581895451912501</v>
      </c>
      <c r="F560" s="4">
        <v>2.4971746249172759</v>
      </c>
      <c r="G560" s="4">
        <v>1.3164531250683158</v>
      </c>
      <c r="H560" s="4">
        <v>2.5615874355265174</v>
      </c>
      <c r="I560" s="4">
        <v>11.427662271062111</v>
      </c>
    </row>
    <row r="561" spans="1:9" x14ac:dyDescent="0.3">
      <c r="A561" s="4">
        <v>18.399999999999999</v>
      </c>
      <c r="B561" s="4">
        <v>3.1234602974768455</v>
      </c>
      <c r="C561" s="4">
        <v>2.2967041134805779</v>
      </c>
      <c r="D561" s="4">
        <v>1.705245031409639</v>
      </c>
      <c r="E561" s="4">
        <v>1.9198883728526783</v>
      </c>
      <c r="F561" s="4">
        <v>1.3753914331092365</v>
      </c>
      <c r="G561" s="4">
        <v>2.9554758983933858</v>
      </c>
      <c r="H561" s="4">
        <v>1.9799451633187182</v>
      </c>
      <c r="I561" s="4">
        <v>12.136908520440294</v>
      </c>
    </row>
    <row r="562" spans="1:9" x14ac:dyDescent="0.3">
      <c r="A562" s="4">
        <v>18.600000000000001</v>
      </c>
      <c r="B562" s="4">
        <v>1.8848507604626337</v>
      </c>
      <c r="C562" s="4">
        <v>3.1390607166047726</v>
      </c>
      <c r="D562" s="4">
        <v>1.8372234833019421</v>
      </c>
      <c r="E562" s="4">
        <v>2.2396262403243425</v>
      </c>
      <c r="F562" s="4">
        <v>1.9713141593479391</v>
      </c>
      <c r="G562" s="4">
        <v>1.9791374621882856</v>
      </c>
      <c r="H562" s="4">
        <v>4.7500870864499278</v>
      </c>
      <c r="I562" s="4">
        <v>12.864809266940798</v>
      </c>
    </row>
    <row r="563" spans="1:9" x14ac:dyDescent="0.3">
      <c r="A563" s="4">
        <v>18.8</v>
      </c>
      <c r="B563" s="4">
        <v>3.0590069027368361</v>
      </c>
      <c r="C563" s="4">
        <v>3.0139768541839689</v>
      </c>
      <c r="D563" s="4">
        <v>1.5959764593474597</v>
      </c>
      <c r="E563" s="4">
        <v>2.8970479586373843</v>
      </c>
      <c r="F563" s="4">
        <v>1.9187602371972685</v>
      </c>
      <c r="G563" s="4">
        <v>3.3296159591280992</v>
      </c>
      <c r="H563" s="4">
        <v>2.9372870955278052</v>
      </c>
      <c r="I563" s="4">
        <v>14.230060684198698</v>
      </c>
    </row>
    <row r="564" spans="1:9" x14ac:dyDescent="0.3">
      <c r="A564" s="4">
        <v>19</v>
      </c>
      <c r="B564" s="4">
        <v>1.7530278603719014</v>
      </c>
      <c r="C564" s="4">
        <v>2.6857824492045532</v>
      </c>
      <c r="D564" s="4">
        <v>1.5101238334213858</v>
      </c>
      <c r="E564" s="4">
        <v>2.4528462307046128</v>
      </c>
      <c r="F564" s="4">
        <v>1.8926052241608975</v>
      </c>
      <c r="G564" s="4">
        <v>4.9173446933589293</v>
      </c>
      <c r="H564" s="4">
        <v>3.8872672522766529</v>
      </c>
      <c r="I564" s="4">
        <v>13.312439939168927</v>
      </c>
    </row>
    <row r="565" spans="1:9" x14ac:dyDescent="0.3">
      <c r="A565" s="4">
        <v>19.2</v>
      </c>
      <c r="B565" s="4">
        <v>2.9240636821258481</v>
      </c>
      <c r="C565" s="4">
        <v>4.159748253890764</v>
      </c>
      <c r="D565" s="4">
        <v>1.348651823609661</v>
      </c>
      <c r="E565" s="4">
        <v>1.493834850763424</v>
      </c>
      <c r="F565" s="4">
        <v>2.5321039768945481</v>
      </c>
      <c r="G565" s="4">
        <v>2.7715962357737638</v>
      </c>
      <c r="H565" s="4">
        <v>0.57991314934624016</v>
      </c>
      <c r="I565" s="4">
        <v>14.209566997432272</v>
      </c>
    </row>
    <row r="566" spans="1:9" x14ac:dyDescent="0.3">
      <c r="A566" s="4">
        <v>19.399999999999999</v>
      </c>
      <c r="B566" s="4">
        <v>3.1084088108166985</v>
      </c>
      <c r="C566" s="4">
        <v>2.3923912706018395</v>
      </c>
      <c r="D566" s="4">
        <v>1.2005231376952339</v>
      </c>
      <c r="E566" s="4">
        <v>2.1533694676879849</v>
      </c>
      <c r="F566" s="4">
        <v>1.6589152894885337</v>
      </c>
      <c r="G566" s="4">
        <v>4.0063704169427643</v>
      </c>
      <c r="H566" s="4">
        <v>5.0736931896274529</v>
      </c>
      <c r="I566" s="4">
        <v>14.252252726882665</v>
      </c>
    </row>
    <row r="567" spans="1:9" x14ac:dyDescent="0.3">
      <c r="A567" s="4">
        <v>19.600000000000001</v>
      </c>
      <c r="B567" s="4">
        <v>2.0872913802448356</v>
      </c>
      <c r="C567" s="4">
        <v>3.6739303325381347</v>
      </c>
      <c r="D567" s="4">
        <v>1.662777048605</v>
      </c>
      <c r="E567" s="4">
        <v>1.5299181446941368</v>
      </c>
      <c r="F567" s="4">
        <v>1.0926773187598917</v>
      </c>
      <c r="G567" s="4">
        <v>3.6555407752481224</v>
      </c>
      <c r="H567" s="4">
        <v>7.1501773318650903</v>
      </c>
      <c r="I567" s="4">
        <v>12.688726074539016</v>
      </c>
    </row>
    <row r="568" spans="1:9" x14ac:dyDescent="0.3">
      <c r="A568" s="4">
        <v>19.8</v>
      </c>
      <c r="B568" s="4">
        <v>1.2226907226699466</v>
      </c>
      <c r="C568" s="4">
        <v>2.6574833013967813</v>
      </c>
      <c r="D568" s="4">
        <v>2.9057585824136014</v>
      </c>
      <c r="E568" s="4">
        <v>2.2867963727999796</v>
      </c>
      <c r="F568" s="4">
        <v>1.4649713115836074</v>
      </c>
      <c r="G568" s="4">
        <v>4.3722530068415173</v>
      </c>
      <c r="H568" s="4">
        <v>9.654843069759341</v>
      </c>
      <c r="I568" s="4">
        <v>13.307694997788067</v>
      </c>
    </row>
    <row r="569" spans="1:9" x14ac:dyDescent="0.3">
      <c r="A569" s="4">
        <v>20</v>
      </c>
      <c r="B569" s="4">
        <v>2.4919393531949323</v>
      </c>
      <c r="C569" s="4">
        <v>2.6243494987652318</v>
      </c>
      <c r="D569" s="4">
        <v>1.7515999778679734</v>
      </c>
      <c r="E569" s="4">
        <v>2.1857757739236461</v>
      </c>
      <c r="F569" s="4">
        <v>1.8239445769801259</v>
      </c>
      <c r="G569" s="4">
        <v>2.1114083155282999</v>
      </c>
      <c r="H569" s="4">
        <v>8.9263547408875024</v>
      </c>
      <c r="I569" s="4">
        <v>18.467548443493971</v>
      </c>
    </row>
    <row r="570" spans="1:9" x14ac:dyDescent="0.3">
      <c r="A570" s="4">
        <v>20.2</v>
      </c>
      <c r="B570" s="4">
        <v>2.3602071714362509</v>
      </c>
      <c r="C570" s="4">
        <v>3.2637939712732531</v>
      </c>
      <c r="D570" s="4">
        <v>1.6478891395304784</v>
      </c>
      <c r="E570" s="4">
        <v>2.3159591140959819</v>
      </c>
      <c r="F570" s="4">
        <v>2.0700612217837362</v>
      </c>
      <c r="G570" s="4">
        <v>2.5732626913200733</v>
      </c>
      <c r="H570" s="4">
        <v>7.4784203117667554</v>
      </c>
      <c r="I570" s="4">
        <v>14.254248943349271</v>
      </c>
    </row>
    <row r="571" spans="1:9" x14ac:dyDescent="0.3">
      <c r="A571" s="4">
        <v>20.399999999999999</v>
      </c>
      <c r="B571" s="4">
        <v>2.3284251474261786</v>
      </c>
      <c r="C571" s="4">
        <v>2.808671372624957</v>
      </c>
      <c r="D571" s="4">
        <v>1.8306286997567778</v>
      </c>
      <c r="E571" s="4">
        <v>1.2602747473287257</v>
      </c>
      <c r="F571" s="4">
        <v>2.577716262577241</v>
      </c>
      <c r="G571" s="4">
        <v>0.30656468088295863</v>
      </c>
      <c r="H571" s="4">
        <v>9.6258993878714421</v>
      </c>
      <c r="I571" s="4">
        <v>12.672393578331825</v>
      </c>
    </row>
    <row r="572" spans="1:9" x14ac:dyDescent="0.3">
      <c r="A572" s="4">
        <v>20.6</v>
      </c>
      <c r="B572" s="4">
        <v>2.2059828893904494</v>
      </c>
      <c r="C572" s="4">
        <v>2.296978642242034</v>
      </c>
      <c r="D572" s="4">
        <v>1.3047474944492741</v>
      </c>
      <c r="E572" s="4">
        <v>1.1673626424132626</v>
      </c>
      <c r="F572" s="4">
        <v>1.5993541330967174</v>
      </c>
      <c r="G572" s="4">
        <v>2.1873681431317782</v>
      </c>
      <c r="H572" s="4">
        <v>12.769022903518895</v>
      </c>
      <c r="I572" s="4">
        <v>10.847291313844135</v>
      </c>
    </row>
    <row r="573" spans="1:9" x14ac:dyDescent="0.3">
      <c r="A573" s="4">
        <v>20.8</v>
      </c>
      <c r="B573" s="4">
        <v>3.2080125421769994</v>
      </c>
      <c r="C573" s="4">
        <v>2.5507006705655502</v>
      </c>
      <c r="D573" s="4">
        <v>1.8304535336876271</v>
      </c>
      <c r="E573" s="4">
        <v>1.8162717081093347</v>
      </c>
      <c r="F573" s="4">
        <v>2.1205066847097696</v>
      </c>
      <c r="G573" s="4">
        <v>2.8397801866402457</v>
      </c>
      <c r="H573" s="4">
        <v>11.907137603169588</v>
      </c>
      <c r="I573" s="4">
        <v>10.550465170034455</v>
      </c>
    </row>
    <row r="574" spans="1:9" x14ac:dyDescent="0.3">
      <c r="A574" s="4">
        <v>21</v>
      </c>
      <c r="B574" s="4">
        <v>4.5780765852797503</v>
      </c>
      <c r="C574" s="4">
        <v>3.0365015610266277</v>
      </c>
      <c r="D574" s="4">
        <v>1.5691358552691392</v>
      </c>
      <c r="E574" s="4">
        <v>1.70214173706949</v>
      </c>
      <c r="F574" s="4">
        <v>1.9662553476071827</v>
      </c>
      <c r="G574" s="4">
        <v>3.3485280501893211</v>
      </c>
      <c r="H574" s="4">
        <v>4.9751600988371525</v>
      </c>
      <c r="I574" s="4">
        <v>12.549870023840247</v>
      </c>
    </row>
    <row r="575" spans="1:9" x14ac:dyDescent="0.3">
      <c r="A575" s="4">
        <v>21.2</v>
      </c>
      <c r="B575" s="4">
        <v>1.7147252264094195</v>
      </c>
      <c r="C575" s="4">
        <v>5.4786514669222983</v>
      </c>
      <c r="D575" s="4">
        <v>1.0046681094681151</v>
      </c>
      <c r="E575" s="4">
        <v>1.6538435585941722</v>
      </c>
      <c r="F575" s="4">
        <v>1.9791863775886867</v>
      </c>
      <c r="G575" s="4">
        <v>2.6465738083197303</v>
      </c>
      <c r="H575" s="4">
        <v>7.9970108123614061</v>
      </c>
      <c r="I575" s="4">
        <v>11.741193274709977</v>
      </c>
    </row>
    <row r="576" spans="1:9" x14ac:dyDescent="0.3">
      <c r="A576" s="4">
        <v>21.4</v>
      </c>
      <c r="B576" s="4">
        <v>0.63225143780952342</v>
      </c>
      <c r="C576" s="4">
        <v>3.2287538485667295</v>
      </c>
      <c r="D576" s="4">
        <v>1.6205424803247921</v>
      </c>
      <c r="E576" s="4">
        <v>1.539760238338292</v>
      </c>
      <c r="F576" s="4">
        <v>1.8849168777253891</v>
      </c>
      <c r="G576" s="4">
        <v>1.5318327711232436</v>
      </c>
      <c r="H576" s="4">
        <v>8.4405900524433228</v>
      </c>
      <c r="I576" s="4">
        <v>12.283141482547846</v>
      </c>
    </row>
    <row r="577" spans="1:9" x14ac:dyDescent="0.3">
      <c r="A577" s="4">
        <v>21.6</v>
      </c>
      <c r="B577" s="4">
        <v>2.0993103384759042</v>
      </c>
      <c r="C577" s="4">
        <v>2.7602287375937444</v>
      </c>
      <c r="D577" s="4">
        <v>1.8813099260396415</v>
      </c>
      <c r="E577" s="4">
        <v>1.2446372684203386</v>
      </c>
      <c r="F577" s="4">
        <v>1.9102628338853744</v>
      </c>
      <c r="G577" s="4">
        <v>2.0182720231763245</v>
      </c>
      <c r="H577" s="4">
        <v>15.630269788816436</v>
      </c>
      <c r="I577" s="4">
        <v>14.526627377577338</v>
      </c>
    </row>
    <row r="578" spans="1:9" x14ac:dyDescent="0.3">
      <c r="A578" s="4">
        <v>21.8</v>
      </c>
      <c r="B578" s="4">
        <v>2.7395410886221438</v>
      </c>
      <c r="C578" s="4">
        <v>3.9874805852072854</v>
      </c>
      <c r="D578" s="4">
        <v>0.86705352451506412</v>
      </c>
      <c r="E578" s="4">
        <v>1.2819260391548961</v>
      </c>
      <c r="F578" s="4">
        <v>1.7044144373808243</v>
      </c>
      <c r="G578" s="4">
        <v>2.8587876981928795</v>
      </c>
      <c r="H578" s="4">
        <v>9.293492759296651</v>
      </c>
      <c r="I578" s="4">
        <v>16.490692612393349</v>
      </c>
    </row>
    <row r="579" spans="1:9" x14ac:dyDescent="0.3">
      <c r="A579" s="4">
        <v>22</v>
      </c>
      <c r="B579" s="4">
        <v>2.08610946953742</v>
      </c>
      <c r="C579" s="4">
        <v>2.4842702512949937</v>
      </c>
      <c r="D579" s="4">
        <v>1.3912268881463117</v>
      </c>
      <c r="E579" s="4">
        <v>1.8613652258619731</v>
      </c>
      <c r="F579" s="4">
        <v>1.9602751943707648</v>
      </c>
      <c r="G579" s="4">
        <v>4.4653258582746229</v>
      </c>
      <c r="H579" s="4">
        <v>8.7699935854552358</v>
      </c>
      <c r="I579" s="4">
        <v>17.069587272610214</v>
      </c>
    </row>
    <row r="580" spans="1:9" x14ac:dyDescent="0.3">
      <c r="A580" s="4">
        <v>22.2</v>
      </c>
      <c r="B580" s="4">
        <v>1.7147444318477574</v>
      </c>
      <c r="C580" s="4">
        <v>3.2351409493345362</v>
      </c>
      <c r="D580" s="4">
        <v>1.8329476978175907</v>
      </c>
      <c r="E580" s="4">
        <v>1.6087803278314159</v>
      </c>
      <c r="F580" s="4">
        <v>1.6050866911145385</v>
      </c>
      <c r="G580" s="4">
        <v>2.094602961348595</v>
      </c>
      <c r="H580" s="4">
        <v>8.2306325671265892</v>
      </c>
      <c r="I580" s="4">
        <v>17.482094323737407</v>
      </c>
    </row>
    <row r="581" spans="1:9" x14ac:dyDescent="0.3">
      <c r="A581" s="4">
        <v>22.4</v>
      </c>
      <c r="B581" s="4">
        <v>2.00120524471463</v>
      </c>
      <c r="C581" s="4">
        <v>4.2443432382194244</v>
      </c>
      <c r="D581" s="4">
        <v>1.5068965089464561</v>
      </c>
      <c r="E581" s="4">
        <v>1.4416142399584677</v>
      </c>
      <c r="F581" s="4">
        <v>2.8236384435834765</v>
      </c>
      <c r="G581" s="4">
        <v>3.7006052379110961</v>
      </c>
      <c r="H581" s="4">
        <v>10.505957007667861</v>
      </c>
      <c r="I581" s="4">
        <v>16.021831637862643</v>
      </c>
    </row>
    <row r="582" spans="1:9" x14ac:dyDescent="0.3">
      <c r="A582" s="4">
        <v>22.6</v>
      </c>
      <c r="B582" s="4">
        <v>2.6515658485822424</v>
      </c>
      <c r="C582" s="4">
        <v>3.0889191995668379</v>
      </c>
      <c r="D582" s="4">
        <v>2.0966848732959908</v>
      </c>
      <c r="E582" s="4">
        <v>1.5798904969854077</v>
      </c>
      <c r="F582" s="4">
        <v>2.0618118874448652</v>
      </c>
      <c r="G582" s="4">
        <v>3.2693519027799725</v>
      </c>
      <c r="H582" s="4">
        <v>13.029327522804179</v>
      </c>
      <c r="I582" s="4">
        <v>18.557615471865919</v>
      </c>
    </row>
    <row r="583" spans="1:9" x14ac:dyDescent="0.3">
      <c r="A583" s="4">
        <v>22.8</v>
      </c>
      <c r="B583" s="4">
        <v>2.9866202600621716</v>
      </c>
      <c r="C583" s="4">
        <v>3.7037281872894061</v>
      </c>
      <c r="D583" s="4">
        <v>1.5221107582634736</v>
      </c>
      <c r="E583" s="4">
        <v>1.6143258812769441</v>
      </c>
      <c r="F583" s="4">
        <v>1.8791770646543142</v>
      </c>
      <c r="G583" s="4">
        <v>1.3816892913411485</v>
      </c>
      <c r="H583" s="4">
        <v>12.092588038726397</v>
      </c>
      <c r="I583" s="4">
        <v>15.308129362830663</v>
      </c>
    </row>
    <row r="584" spans="1:9" x14ac:dyDescent="0.3">
      <c r="A584" s="4">
        <v>23</v>
      </c>
      <c r="B584" s="4">
        <v>2.4808323447444014</v>
      </c>
      <c r="C584" s="4">
        <v>1.9351656898993004</v>
      </c>
      <c r="D584" s="4">
        <v>1.8750554734524252</v>
      </c>
      <c r="E584" s="4">
        <v>1.3286431077062204</v>
      </c>
      <c r="F584" s="4">
        <v>2.8530639480011337</v>
      </c>
      <c r="G584" s="4">
        <v>3.7818318706267831</v>
      </c>
      <c r="H584" s="4">
        <v>10.442496493118318</v>
      </c>
      <c r="I584" s="4">
        <v>15.37742063561285</v>
      </c>
    </row>
    <row r="585" spans="1:9" x14ac:dyDescent="0.3">
      <c r="A585" s="4">
        <v>23.2</v>
      </c>
      <c r="B585" s="4">
        <v>1.9067960701903037</v>
      </c>
      <c r="C585" s="4">
        <v>2.5074491729867887</v>
      </c>
      <c r="D585" s="4">
        <v>1.3309357057614108</v>
      </c>
      <c r="E585" s="4">
        <v>1.6793791082571567</v>
      </c>
      <c r="F585" s="4">
        <v>2.2535433564320231</v>
      </c>
      <c r="G585" s="4">
        <v>2.3917907557550184</v>
      </c>
      <c r="H585" s="4">
        <v>13.469614855670672</v>
      </c>
      <c r="I585" s="4">
        <v>15.639103727281034</v>
      </c>
    </row>
    <row r="586" spans="1:9" x14ac:dyDescent="0.3">
      <c r="A586" s="4">
        <v>23.4</v>
      </c>
      <c r="B586" s="4">
        <v>2.454460531648933</v>
      </c>
      <c r="C586" s="4">
        <v>2.1709069354808488</v>
      </c>
      <c r="D586" s="4">
        <v>2.0538885449171178</v>
      </c>
      <c r="E586" s="4">
        <v>1.5482174712047891</v>
      </c>
      <c r="F586" s="4">
        <v>1.2049433569469008</v>
      </c>
      <c r="G586" s="4">
        <v>3.9174713009338262</v>
      </c>
      <c r="H586" s="4">
        <v>15.322533425964494</v>
      </c>
      <c r="I586" s="4">
        <v>15.871122028441508</v>
      </c>
    </row>
    <row r="587" spans="1:9" x14ac:dyDescent="0.3">
      <c r="A587" s="4">
        <v>23.6</v>
      </c>
      <c r="B587" s="4">
        <v>2.4033824966698281</v>
      </c>
      <c r="C587" s="4">
        <v>1.0404231605610443</v>
      </c>
      <c r="D587" s="4">
        <v>2.0102463325626436</v>
      </c>
      <c r="E587" s="4">
        <v>2.5175486322395395</v>
      </c>
      <c r="F587" s="4">
        <v>3.0542806430383895</v>
      </c>
      <c r="G587" s="4">
        <v>3.5193254890457801</v>
      </c>
      <c r="H587" s="4">
        <v>13.876200310843602</v>
      </c>
      <c r="I587" s="4">
        <v>17.826002232981526</v>
      </c>
    </row>
    <row r="588" spans="1:9" x14ac:dyDescent="0.3">
      <c r="A588" s="4">
        <v>23.8</v>
      </c>
      <c r="B588" s="4">
        <v>2.7780168506855962</v>
      </c>
      <c r="C588" s="4">
        <v>1.855328721382262</v>
      </c>
      <c r="D588" s="4">
        <v>1.2713181402208467</v>
      </c>
      <c r="E588" s="4">
        <v>2.6278160333747986</v>
      </c>
      <c r="F588" s="4">
        <v>2.2972441435385447</v>
      </c>
      <c r="G588" s="4">
        <v>2.8010200921532098</v>
      </c>
      <c r="H588" s="4">
        <v>12.623141753361764</v>
      </c>
      <c r="I588" s="4">
        <v>17.545034179272569</v>
      </c>
    </row>
    <row r="589" spans="1:9" x14ac:dyDescent="0.3">
      <c r="A589" s="4">
        <v>24</v>
      </c>
      <c r="B589" s="4">
        <v>2.2749244650420581</v>
      </c>
      <c r="C589" s="4">
        <v>0.79972664674014737</v>
      </c>
      <c r="D589" s="4">
        <v>0.9372865736794862</v>
      </c>
      <c r="E589" s="4">
        <v>2.9501052954167681</v>
      </c>
      <c r="F589" s="4">
        <v>1.9445541440053098</v>
      </c>
      <c r="G589" s="4">
        <v>1.2306160886538791</v>
      </c>
      <c r="H589" s="4">
        <v>20.030373496964764</v>
      </c>
      <c r="I589" s="4">
        <v>16.75827880763913</v>
      </c>
    </row>
    <row r="590" spans="1:9" x14ac:dyDescent="0.3">
      <c r="A590" s="4">
        <v>24.2</v>
      </c>
      <c r="B590" s="4">
        <v>3.7460112784833552</v>
      </c>
      <c r="C590" s="4">
        <v>2.0753952187460341</v>
      </c>
      <c r="D590" s="4">
        <v>1.4296405549998052</v>
      </c>
      <c r="E590" s="4">
        <v>3.3454233217749172</v>
      </c>
      <c r="F590" s="4">
        <v>1.8807617787200108</v>
      </c>
      <c r="G590" s="4">
        <v>3.4112552482738758</v>
      </c>
      <c r="H590" s="4">
        <v>20.352192880025097</v>
      </c>
      <c r="I590" s="4">
        <v>16.606303984850204</v>
      </c>
    </row>
    <row r="591" spans="1:9" x14ac:dyDescent="0.3">
      <c r="A591" s="4">
        <v>24.4</v>
      </c>
      <c r="B591" s="4">
        <v>1.6823861993862026</v>
      </c>
      <c r="C591" s="4">
        <v>2.6539260012674175</v>
      </c>
      <c r="D591" s="4">
        <v>1.6843274123155876</v>
      </c>
      <c r="E591" s="4">
        <v>3.8859333394546063</v>
      </c>
      <c r="F591" s="4">
        <v>3.1844199421745052</v>
      </c>
      <c r="G591" s="4">
        <v>2.5592861146359303</v>
      </c>
      <c r="H591" s="4">
        <v>20.912525117196296</v>
      </c>
      <c r="I591" s="4">
        <v>16.963811861856065</v>
      </c>
    </row>
    <row r="592" spans="1:9" x14ac:dyDescent="0.3">
      <c r="A592" s="4">
        <v>24.6</v>
      </c>
      <c r="B592" s="4">
        <v>2.3114881032515826</v>
      </c>
      <c r="C592" s="4">
        <v>1.697239116957159</v>
      </c>
      <c r="D592" s="4">
        <v>1.6379472684009972</v>
      </c>
      <c r="E592" s="4">
        <v>4.003907800329098</v>
      </c>
      <c r="F592" s="4">
        <v>2.1829610690250876</v>
      </c>
      <c r="G592" s="4">
        <v>4.7959924212737493</v>
      </c>
      <c r="H592" s="4">
        <v>17.369345014975114</v>
      </c>
      <c r="I592" s="4">
        <v>15.84128494217871</v>
      </c>
    </row>
    <row r="593" spans="1:9" x14ac:dyDescent="0.3">
      <c r="A593" s="4">
        <v>24.8</v>
      </c>
      <c r="B593" s="4">
        <v>2.0307435517009127</v>
      </c>
      <c r="C593" s="4">
        <v>2.1256697839705403</v>
      </c>
      <c r="D593" s="4">
        <v>0.82864616386128642</v>
      </c>
      <c r="E593" s="4">
        <v>3.3835067729173827</v>
      </c>
      <c r="F593" s="4">
        <v>2.7625311827345365</v>
      </c>
      <c r="G593" s="4">
        <v>3.6870031642970189</v>
      </c>
      <c r="H593" s="4">
        <v>16.639159570238629</v>
      </c>
      <c r="I593" s="4">
        <v>16.660822172417205</v>
      </c>
    </row>
    <row r="594" spans="1:9" x14ac:dyDescent="0.3">
      <c r="A594" s="4">
        <v>25</v>
      </c>
      <c r="B594" s="4">
        <v>2.1089912139592992</v>
      </c>
      <c r="C594" s="4">
        <v>2.5883249938165136</v>
      </c>
      <c r="D594" s="4">
        <v>1.398420600958806</v>
      </c>
      <c r="E594" s="4">
        <v>2.0616249282949464</v>
      </c>
      <c r="F594" s="4">
        <v>1.7938237043537253</v>
      </c>
      <c r="G594" s="4">
        <v>3.5713952814391701</v>
      </c>
      <c r="H594" s="4">
        <v>9.6399578038878921</v>
      </c>
      <c r="I594" s="4">
        <v>16.569766032913275</v>
      </c>
    </row>
    <row r="595" spans="1:9" x14ac:dyDescent="0.3">
      <c r="A595" s="4">
        <v>25.2</v>
      </c>
      <c r="B595" s="4">
        <v>1.4558951096952604</v>
      </c>
      <c r="C595" s="4">
        <v>1.9344736394979865</v>
      </c>
      <c r="D595" s="4">
        <v>1.8482978392756892</v>
      </c>
      <c r="E595" s="4">
        <v>1.6728018707035182</v>
      </c>
      <c r="F595" s="4">
        <v>2.6546818551542835</v>
      </c>
      <c r="G595" s="4">
        <v>5.2678542906631503</v>
      </c>
      <c r="H595" s="4">
        <v>10.200785185357075</v>
      </c>
      <c r="I595" s="4">
        <v>15.141916316057316</v>
      </c>
    </row>
    <row r="596" spans="1:9" x14ac:dyDescent="0.3">
      <c r="A596" s="4">
        <v>25.4</v>
      </c>
      <c r="B596" s="4">
        <v>1.6518835898631874</v>
      </c>
      <c r="C596" s="4">
        <v>1.1920531879475198</v>
      </c>
      <c r="D596" s="4">
        <v>1.8732641541720647</v>
      </c>
      <c r="E596" s="4">
        <v>1.5803321514810462</v>
      </c>
      <c r="F596" s="4">
        <v>1.2426114873958365</v>
      </c>
      <c r="G596" s="4">
        <v>2.1044444721051847</v>
      </c>
      <c r="H596" s="4">
        <v>9.3049906922540959</v>
      </c>
      <c r="I596" s="4">
        <v>18.216156221137219</v>
      </c>
    </row>
    <row r="597" spans="1:9" x14ac:dyDescent="0.3">
      <c r="A597" s="4">
        <v>25.6</v>
      </c>
      <c r="B597" s="4">
        <v>3.1096013282254091</v>
      </c>
      <c r="C597" s="4">
        <v>2.6968137219631312</v>
      </c>
      <c r="D597" s="4">
        <v>2.1250016650172485</v>
      </c>
      <c r="E597" s="4">
        <v>1.1940040905058735</v>
      </c>
      <c r="F597" s="4">
        <v>1.7441460493049268</v>
      </c>
      <c r="G597" s="4">
        <v>3.7412201225301249</v>
      </c>
      <c r="H597" s="4">
        <v>14.240277326005815</v>
      </c>
      <c r="I597" s="4">
        <v>18.043021609035478</v>
      </c>
    </row>
    <row r="598" spans="1:9" x14ac:dyDescent="0.3">
      <c r="A598" s="4">
        <v>25.8</v>
      </c>
      <c r="B598" s="4">
        <v>3.4047687513552831</v>
      </c>
      <c r="C598" s="4">
        <v>2.9975268599471199</v>
      </c>
      <c r="D598" s="4">
        <v>1.5645175110256984</v>
      </c>
      <c r="E598" s="4">
        <v>1.2264256394318185</v>
      </c>
      <c r="F598" s="4">
        <v>1.820664041729557</v>
      </c>
      <c r="G598" s="4">
        <v>3.630448508505403</v>
      </c>
      <c r="H598" s="4">
        <v>11.162768639760413</v>
      </c>
      <c r="I598" s="4">
        <v>16.371419947551868</v>
      </c>
    </row>
    <row r="599" spans="1:9" x14ac:dyDescent="0.3">
      <c r="A599" s="4">
        <v>26</v>
      </c>
      <c r="B599" s="4">
        <v>3.7068062301192599</v>
      </c>
      <c r="C599" s="4">
        <v>0.87861279151885263</v>
      </c>
      <c r="D599" s="4">
        <v>1.4383886708501177</v>
      </c>
      <c r="E599" s="4">
        <v>1.1686549932214689</v>
      </c>
      <c r="F599" s="4">
        <v>1.5954759745405229</v>
      </c>
      <c r="G599" s="4">
        <v>2.8499682632675705</v>
      </c>
      <c r="H599" s="4">
        <v>8.4496446142050701</v>
      </c>
      <c r="I599" s="4">
        <v>7.699519448823164</v>
      </c>
    </row>
    <row r="600" spans="1:9" x14ac:dyDescent="0.3">
      <c r="A600" s="4">
        <v>26.2</v>
      </c>
      <c r="B600" s="4">
        <v>1.787900446635329</v>
      </c>
      <c r="C600" s="4">
        <v>1.8107350752427229</v>
      </c>
      <c r="D600" s="4">
        <v>1.4429582650874964</v>
      </c>
      <c r="E600" s="4">
        <v>1.6462232923244684</v>
      </c>
      <c r="F600" s="4">
        <v>1.8382753171693591</v>
      </c>
      <c r="G600" s="4">
        <v>0.42361842323844223</v>
      </c>
      <c r="H600" s="4">
        <v>9.300522319732444</v>
      </c>
      <c r="I600" s="4">
        <v>2.2602539664607852</v>
      </c>
    </row>
    <row r="601" spans="1:9" x14ac:dyDescent="0.3">
      <c r="A601" s="4">
        <v>26.4</v>
      </c>
      <c r="B601" s="4">
        <v>2.8089286819896153</v>
      </c>
      <c r="C601" s="4">
        <v>1.6188393007581086</v>
      </c>
      <c r="D601" s="4">
        <v>1.570735544501705</v>
      </c>
      <c r="E601" s="4">
        <v>1.8158185155257163</v>
      </c>
      <c r="F601" s="4">
        <v>1.7186221301867006</v>
      </c>
      <c r="G601" s="4">
        <v>2.3706590401724128</v>
      </c>
      <c r="H601" s="4">
        <v>7.9796941943525468</v>
      </c>
      <c r="I601" s="4">
        <v>2.9302379070508553</v>
      </c>
    </row>
    <row r="602" spans="1:9" x14ac:dyDescent="0.3">
      <c r="A602" s="4">
        <v>26.6</v>
      </c>
      <c r="B602" s="4">
        <v>2.8469361599785672</v>
      </c>
      <c r="C602" s="4">
        <v>1.0966678690460048</v>
      </c>
      <c r="D602" s="4">
        <v>1.635959409831834</v>
      </c>
      <c r="E602" s="4">
        <v>1.6062469190463662</v>
      </c>
      <c r="F602" s="4">
        <v>1.126264005933449</v>
      </c>
      <c r="G602" s="4">
        <v>2.1909399389563373</v>
      </c>
      <c r="H602" s="4">
        <v>6.1471458936389372</v>
      </c>
      <c r="I602" s="4">
        <v>2.8718622767990247</v>
      </c>
    </row>
    <row r="603" spans="1:9" x14ac:dyDescent="0.3">
      <c r="A603" s="4">
        <v>26.8</v>
      </c>
      <c r="B603" s="4">
        <v>4.6625073359313101</v>
      </c>
      <c r="C603" s="4">
        <v>1.659211987216795</v>
      </c>
      <c r="D603" s="4">
        <v>1.6825083079739638</v>
      </c>
      <c r="E603" s="4">
        <v>0.92264197423178007</v>
      </c>
      <c r="F603" s="4">
        <v>1.6007090673137654</v>
      </c>
      <c r="G603" s="4">
        <v>4.6564062699689233</v>
      </c>
      <c r="H603" s="4">
        <v>3.4349551291514024</v>
      </c>
      <c r="I603" s="4">
        <v>1.3518834085967126</v>
      </c>
    </row>
    <row r="604" spans="1:9" x14ac:dyDescent="0.3">
      <c r="A604" s="4">
        <v>27</v>
      </c>
      <c r="B604" s="4">
        <v>2.5095752115958567</v>
      </c>
      <c r="C604" s="4">
        <v>1.3136104560073472</v>
      </c>
      <c r="D604" s="4">
        <v>1.548893633396069</v>
      </c>
      <c r="E604" s="4">
        <v>2.0068063526705529</v>
      </c>
      <c r="F604" s="4">
        <v>1.7739294090865998</v>
      </c>
      <c r="G604" s="4">
        <v>4.5972991411074906</v>
      </c>
      <c r="H604" s="4">
        <v>5.0600876959907657</v>
      </c>
      <c r="I604" s="4">
        <v>0.4558419724521014</v>
      </c>
    </row>
    <row r="605" spans="1:9" x14ac:dyDescent="0.3">
      <c r="A605" s="4">
        <v>27.2</v>
      </c>
      <c r="B605" s="4">
        <v>4.6382696662590597</v>
      </c>
      <c r="C605" s="4">
        <v>0.66944796437860765</v>
      </c>
      <c r="D605" s="4">
        <v>0.99576983484949655</v>
      </c>
      <c r="E605" s="4">
        <v>1.6030648999061898</v>
      </c>
      <c r="F605" s="4">
        <v>1.5527811781035872</v>
      </c>
      <c r="G605" s="4">
        <v>2.9432970871064335</v>
      </c>
      <c r="H605" s="4">
        <v>1.0076538398549306</v>
      </c>
      <c r="I605" s="4">
        <v>1.780146157415224</v>
      </c>
    </row>
    <row r="606" spans="1:9" x14ac:dyDescent="0.3">
      <c r="A606" s="4">
        <v>27.4</v>
      </c>
      <c r="B606" s="4">
        <v>3.3494995573756579</v>
      </c>
      <c r="C606" s="4">
        <v>3.2528369321496458</v>
      </c>
      <c r="D606" s="4">
        <v>1.7701449564325593</v>
      </c>
      <c r="E606" s="4">
        <v>2.3083015184581308</v>
      </c>
      <c r="F606" s="4">
        <v>2.0421844095690376</v>
      </c>
      <c r="G606" s="4">
        <v>3.3571348347487291</v>
      </c>
      <c r="H606" s="4">
        <v>3.0737159027627787</v>
      </c>
      <c r="I606" s="4">
        <v>1.1928643664627177</v>
      </c>
    </row>
    <row r="607" spans="1:9" x14ac:dyDescent="0.3">
      <c r="A607" s="4">
        <v>27.6</v>
      </c>
      <c r="B607" s="4">
        <v>5.8905504193468055</v>
      </c>
      <c r="C607" s="4">
        <v>1.8292668340529272</v>
      </c>
      <c r="D607" s="4">
        <v>2.2328779632794795</v>
      </c>
      <c r="E607" s="4">
        <v>1.6010237111793171</v>
      </c>
      <c r="F607" s="4">
        <v>1.9326518015242855</v>
      </c>
      <c r="G607" s="4">
        <v>5.4216004968521849</v>
      </c>
      <c r="H607" s="4">
        <v>6.4209267222511484</v>
      </c>
      <c r="I607" s="4">
        <v>1.2517152249555745</v>
      </c>
    </row>
    <row r="608" spans="1:9" x14ac:dyDescent="0.3">
      <c r="A608" s="4">
        <v>27.8</v>
      </c>
      <c r="B608" s="4">
        <v>1.9832664274413434</v>
      </c>
      <c r="C608" s="4">
        <v>1.505338875461657</v>
      </c>
      <c r="D608" s="4">
        <v>1.5254007308679034</v>
      </c>
      <c r="E608" s="4">
        <v>1.6541924300876334</v>
      </c>
      <c r="F608" s="4">
        <v>1.0967951819068138</v>
      </c>
      <c r="G608" s="4">
        <v>6.2259098491512637</v>
      </c>
      <c r="H608" s="4">
        <v>3.0716356013515584</v>
      </c>
      <c r="I608" s="4">
        <v>1.4870047254364724</v>
      </c>
    </row>
    <row r="609" spans="1:9" x14ac:dyDescent="0.3">
      <c r="A609" s="4">
        <v>28</v>
      </c>
      <c r="B609" s="4">
        <v>2.0206074512528569</v>
      </c>
      <c r="C609" s="4">
        <v>2.1759261390520002</v>
      </c>
      <c r="D609" s="4">
        <v>1.7912156089973101</v>
      </c>
      <c r="E609" s="4">
        <v>1.3993668010949167</v>
      </c>
      <c r="F609" s="4">
        <v>1.681404546394816</v>
      </c>
      <c r="G609" s="4">
        <v>9.7609225305097294</v>
      </c>
      <c r="H609" s="4">
        <v>5.5672107696121378</v>
      </c>
      <c r="I609" s="4">
        <v>2.2338014893720293</v>
      </c>
    </row>
    <row r="610" spans="1:9" x14ac:dyDescent="0.3">
      <c r="A610" s="4">
        <v>28.2</v>
      </c>
      <c r="B610" s="4">
        <v>2.3462130331678845</v>
      </c>
      <c r="C610" s="4">
        <v>2.2526456772933794</v>
      </c>
      <c r="D610" s="4">
        <v>1.5277313389729903</v>
      </c>
      <c r="E610" s="4">
        <v>1.0511718915663626</v>
      </c>
      <c r="F610" s="4">
        <v>2.812652795259996</v>
      </c>
      <c r="G610" s="4">
        <v>8.6054139200268285</v>
      </c>
      <c r="H610" s="4">
        <v>6.9480497754682427</v>
      </c>
      <c r="I610" s="4">
        <v>2.7162960287127405</v>
      </c>
    </row>
    <row r="611" spans="1:9" x14ac:dyDescent="0.3">
      <c r="A611" s="4">
        <v>28.4</v>
      </c>
      <c r="B611" s="4">
        <v>4.5925489543892279</v>
      </c>
      <c r="C611" s="4">
        <v>1.5385338470358656</v>
      </c>
      <c r="D611" s="4">
        <v>1.0949147248378404</v>
      </c>
      <c r="E611" s="4">
        <v>0.93220561279913705</v>
      </c>
      <c r="F611" s="4">
        <v>0.92973679043423052</v>
      </c>
      <c r="G611" s="4">
        <v>9.3542752363753401</v>
      </c>
      <c r="H611" s="4">
        <v>6.691330922251951</v>
      </c>
      <c r="I611" s="4">
        <v>1.1408059678457549</v>
      </c>
    </row>
    <row r="612" spans="1:9" x14ac:dyDescent="0.3">
      <c r="A612" s="4">
        <v>28.6</v>
      </c>
      <c r="B612" s="4">
        <v>3.9754908560815521</v>
      </c>
      <c r="C612" s="4">
        <v>2.9303533855919892</v>
      </c>
      <c r="D612" s="4">
        <v>1.5519446303624247</v>
      </c>
      <c r="E612" s="4">
        <v>1.3066960541623476</v>
      </c>
      <c r="F612" s="4">
        <v>1.7987309456648193</v>
      </c>
      <c r="G612" s="4">
        <v>8.8640175964043539</v>
      </c>
      <c r="H612" s="4">
        <v>3.4876646398864479</v>
      </c>
      <c r="I612" s="4">
        <v>1.7970006482395779</v>
      </c>
    </row>
    <row r="613" spans="1:9" x14ac:dyDescent="0.3">
      <c r="A613" s="4">
        <v>28.8</v>
      </c>
      <c r="B613" s="4">
        <v>1.8274534836825211</v>
      </c>
      <c r="C613" s="4">
        <v>1.6211156114011407</v>
      </c>
      <c r="D613" s="4">
        <v>1.8206188530391676</v>
      </c>
      <c r="E613" s="4">
        <v>1.6281150484542086</v>
      </c>
      <c r="F613" s="4">
        <v>2.0488174149973957</v>
      </c>
      <c r="G613" s="4">
        <v>9.1007670317920546</v>
      </c>
      <c r="H613" s="4">
        <v>5.1073628667628466</v>
      </c>
      <c r="I613" s="4">
        <v>1.1603549421097017</v>
      </c>
    </row>
    <row r="614" spans="1:9" x14ac:dyDescent="0.3">
      <c r="A614" s="4">
        <v>29</v>
      </c>
      <c r="B614" s="4">
        <v>3.0924072683678041</v>
      </c>
      <c r="C614" s="4">
        <v>2.8655410572654088</v>
      </c>
      <c r="D614" s="4">
        <v>1.9892124980626125</v>
      </c>
      <c r="E614" s="4">
        <v>2.1387395419018658</v>
      </c>
      <c r="F614" s="4">
        <v>1.9872092724607739</v>
      </c>
      <c r="G614" s="4">
        <v>7.5096976922725132</v>
      </c>
      <c r="H614" s="4">
        <v>6.1718287298870438</v>
      </c>
      <c r="I614" s="4">
        <v>1.5475521564475023</v>
      </c>
    </row>
    <row r="615" spans="1:9" x14ac:dyDescent="0.3">
      <c r="A615" s="4">
        <v>29.2</v>
      </c>
      <c r="B615" s="4">
        <v>3.6097622398870586</v>
      </c>
      <c r="C615" s="4">
        <v>4.0668688616875208</v>
      </c>
      <c r="D615" s="4">
        <v>2.1979112149797717</v>
      </c>
      <c r="E615" s="4">
        <v>2.5145020348758518</v>
      </c>
      <c r="F615" s="4">
        <v>1.9351162396873391</v>
      </c>
      <c r="G615" s="4">
        <v>7.5366188712704396</v>
      </c>
      <c r="H615" s="4">
        <v>8.2733385309196024</v>
      </c>
      <c r="I615" s="4">
        <v>3.6743369251491576</v>
      </c>
    </row>
    <row r="616" spans="1:9" x14ac:dyDescent="0.3">
      <c r="A616" s="4">
        <v>29.4</v>
      </c>
      <c r="B616" s="4">
        <v>3.6114575073328603</v>
      </c>
      <c r="C616" s="4">
        <v>3.4168857754598019</v>
      </c>
      <c r="D616" s="4">
        <v>1.5630044680326671</v>
      </c>
      <c r="E616" s="4">
        <v>1.8726382967878845</v>
      </c>
      <c r="F616" s="4">
        <v>1.5298997496242068</v>
      </c>
      <c r="G616" s="4">
        <v>6.4966266035817197</v>
      </c>
      <c r="H616" s="4">
        <v>5.5465077098014639</v>
      </c>
      <c r="I616" s="4">
        <v>2.9005538794419756</v>
      </c>
    </row>
    <row r="617" spans="1:9" x14ac:dyDescent="0.3">
      <c r="A617" s="4">
        <v>29.6</v>
      </c>
      <c r="B617" s="4">
        <v>4.1141991310997765</v>
      </c>
      <c r="C617" s="4">
        <v>4.1771733229999111</v>
      </c>
      <c r="D617" s="4">
        <v>1.7303719369007526</v>
      </c>
      <c r="E617" s="4">
        <v>1.364380012973436</v>
      </c>
      <c r="F617" s="4">
        <v>1.6757987486729511</v>
      </c>
      <c r="G617" s="4">
        <v>7.5103044181511622</v>
      </c>
      <c r="H617" s="4">
        <v>8.6896286178501292</v>
      </c>
      <c r="I617" s="4">
        <v>1.9099265023160008</v>
      </c>
    </row>
    <row r="618" spans="1:9" x14ac:dyDescent="0.3">
      <c r="A618" s="4">
        <v>29.8</v>
      </c>
      <c r="B618" s="4">
        <v>3.9820977888844591</v>
      </c>
      <c r="C618" s="4">
        <v>2.8852048753081494</v>
      </c>
      <c r="D618" s="4">
        <v>1.5726320781382255</v>
      </c>
      <c r="E618" s="4">
        <v>1.6961703635532011</v>
      </c>
      <c r="F618" s="4">
        <v>1.8561184637255326</v>
      </c>
      <c r="G618" s="4">
        <v>4.8738357619059087</v>
      </c>
      <c r="H618" s="4">
        <v>6.6645351713472518</v>
      </c>
      <c r="I618" s="4">
        <v>3.1813759625601508</v>
      </c>
    </row>
    <row r="619" spans="1:9" x14ac:dyDescent="0.3">
      <c r="A619" s="4">
        <v>30</v>
      </c>
      <c r="B619" s="4">
        <v>3.8770937603184925</v>
      </c>
      <c r="C619" s="4">
        <v>2.3215136850625462</v>
      </c>
      <c r="D619" s="4">
        <v>1.4595600585546751</v>
      </c>
      <c r="E619" s="4">
        <v>1.6800701825670803</v>
      </c>
      <c r="F619" s="4">
        <v>1.1887999379838292</v>
      </c>
      <c r="G619" s="4">
        <v>3.0273223461646999</v>
      </c>
      <c r="H619" s="4">
        <v>4.5981575451614107</v>
      </c>
      <c r="I619" s="4">
        <v>2.5551744542243449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402.31557800000002</v>
      </c>
      <c r="C625" s="5">
        <v>461.49244599999997</v>
      </c>
      <c r="D625" s="5">
        <v>261.94709699999999</v>
      </c>
      <c r="E625" s="5">
        <v>270.12431299999997</v>
      </c>
      <c r="F625" s="5">
        <v>274.10289399999999</v>
      </c>
      <c r="G625" s="5">
        <v>633.175161</v>
      </c>
      <c r="H625" s="5">
        <v>919.06103800000005</v>
      </c>
      <c r="I625" s="5">
        <v>981.53859299999999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9.4623222350000002</v>
      </c>
      <c r="D3" s="4">
        <v>13663.732421875</v>
      </c>
      <c r="E3" s="4">
        <v>13663.732421875</v>
      </c>
      <c r="F3" s="4">
        <v>5.3758172990000004</v>
      </c>
      <c r="G3" s="4">
        <v>7</v>
      </c>
      <c r="H3" s="4">
        <v>-59.036243439000003</v>
      </c>
      <c r="I3" s="4">
        <v>17118.923828125</v>
      </c>
      <c r="J3" s="4">
        <v>17118.923828125</v>
      </c>
      <c r="K3" s="4">
        <v>6.300349712</v>
      </c>
      <c r="L3" s="4">
        <v>8</v>
      </c>
      <c r="M3" s="4">
        <v>8.1301021579999997</v>
      </c>
      <c r="N3" s="4">
        <v>30512.6171875</v>
      </c>
      <c r="O3" s="4">
        <v>30512.6171875</v>
      </c>
      <c r="P3" s="4">
        <v>6.7759914400000003</v>
      </c>
      <c r="Q3" s="4">
        <v>6</v>
      </c>
      <c r="R3" s="4">
        <v>11.309932709</v>
      </c>
      <c r="S3" s="4">
        <v>17370.5390625</v>
      </c>
      <c r="T3" s="4">
        <v>17370.5390625</v>
      </c>
      <c r="U3" s="4">
        <v>5.262541294</v>
      </c>
      <c r="V3" s="4">
        <v>1059</v>
      </c>
      <c r="W3" s="4">
        <v>1461452.75</v>
      </c>
      <c r="X3" s="4">
        <v>1461452.75</v>
      </c>
      <c r="Y3" s="4">
        <v>8</v>
      </c>
      <c r="Z3" s="4">
        <v>45</v>
      </c>
      <c r="AA3" s="4">
        <v>14236.376953125</v>
      </c>
      <c r="AB3" s="4">
        <v>14236.376953125</v>
      </c>
      <c r="AC3" s="4">
        <v>6.9621996880000001</v>
      </c>
      <c r="AD3" s="4">
        <v>6</v>
      </c>
      <c r="AE3" s="4">
        <v>36.869895935000002</v>
      </c>
      <c r="AF3" s="4">
        <v>17455.677734375</v>
      </c>
      <c r="AG3" s="4">
        <v>17455.677734375</v>
      </c>
      <c r="AH3" s="4">
        <v>5.1834406849999999</v>
      </c>
      <c r="AI3" s="4">
        <v>8</v>
      </c>
      <c r="AJ3" s="4">
        <v>-74.054603576999995</v>
      </c>
      <c r="AK3" s="4">
        <v>12334.565429688</v>
      </c>
      <c r="AL3" s="4">
        <v>12334.565429688</v>
      </c>
      <c r="AM3" s="4">
        <v>6.9146585460000001</v>
      </c>
      <c r="AN3" s="4">
        <v>6</v>
      </c>
      <c r="AO3" s="4">
        <v>-135</v>
      </c>
      <c r="AP3" s="4">
        <v>11539.095703125</v>
      </c>
      <c r="AQ3" s="4">
        <v>11539.095703125</v>
      </c>
      <c r="AR3" s="4">
        <v>5.4575777050000003</v>
      </c>
    </row>
    <row r="4" spans="1:44" x14ac:dyDescent="0.3">
      <c r="A4" s="4">
        <v>0.2</v>
      </c>
      <c r="B4" s="4">
        <v>6</v>
      </c>
      <c r="C4" s="4">
        <v>9.4623222350000002</v>
      </c>
      <c r="D4" s="4">
        <v>20707.671875</v>
      </c>
      <c r="E4" s="4">
        <v>20707.671875</v>
      </c>
      <c r="F4" s="4">
        <v>5.3758172990000004</v>
      </c>
      <c r="G4" s="4">
        <v>7</v>
      </c>
      <c r="H4" s="4">
        <v>-59.036243439000003</v>
      </c>
      <c r="I4" s="4">
        <v>14774.037109375</v>
      </c>
      <c r="J4" s="4">
        <v>14774.037109375</v>
      </c>
      <c r="K4" s="4">
        <v>6.300349712</v>
      </c>
      <c r="L4" s="4">
        <v>8</v>
      </c>
      <c r="M4" s="4">
        <v>8.1301021579999997</v>
      </c>
      <c r="N4" s="4">
        <v>36246.26171875</v>
      </c>
      <c r="O4" s="4">
        <v>36246.26171875</v>
      </c>
      <c r="P4" s="4">
        <v>6.7759914400000003</v>
      </c>
      <c r="Q4" s="4">
        <v>6</v>
      </c>
      <c r="R4" s="4">
        <v>11.309932709</v>
      </c>
      <c r="S4" s="4">
        <v>14274.8828125</v>
      </c>
      <c r="T4" s="4">
        <v>14274.8828125</v>
      </c>
      <c r="U4" s="4">
        <v>5.262541294</v>
      </c>
      <c r="V4" s="4">
        <v>1059</v>
      </c>
      <c r="W4" s="4">
        <v>1407632</v>
      </c>
      <c r="X4" s="4">
        <v>1407632</v>
      </c>
      <c r="Y4" s="4">
        <v>8</v>
      </c>
      <c r="Z4" s="4">
        <v>45</v>
      </c>
      <c r="AA4" s="4">
        <v>18656.265625</v>
      </c>
      <c r="AB4" s="4">
        <v>18656.265625</v>
      </c>
      <c r="AC4" s="4">
        <v>6.9621996880000001</v>
      </c>
      <c r="AD4" s="4">
        <v>6</v>
      </c>
      <c r="AE4" s="4">
        <v>36.869895935000002</v>
      </c>
      <c r="AF4" s="4">
        <v>12025.05078125</v>
      </c>
      <c r="AG4" s="4">
        <v>12025.05078125</v>
      </c>
      <c r="AH4" s="4">
        <v>5.1834406849999999</v>
      </c>
      <c r="AI4" s="4">
        <v>8</v>
      </c>
      <c r="AJ4" s="4">
        <v>-74.054603576999995</v>
      </c>
      <c r="AK4" s="4">
        <v>13654.318359375</v>
      </c>
      <c r="AL4" s="4">
        <v>13654.318359375</v>
      </c>
      <c r="AM4" s="4">
        <v>6.9146585460000001</v>
      </c>
      <c r="AN4" s="4">
        <v>6</v>
      </c>
      <c r="AO4" s="4">
        <v>-135</v>
      </c>
      <c r="AP4" s="4">
        <v>12336.290039062</v>
      </c>
      <c r="AQ4" s="4">
        <v>12336.290039062</v>
      </c>
      <c r="AR4" s="4">
        <v>5.4575777050000003</v>
      </c>
    </row>
    <row r="5" spans="1:44" x14ac:dyDescent="0.3">
      <c r="A5" s="4">
        <v>0.4</v>
      </c>
      <c r="B5" s="4">
        <v>6</v>
      </c>
      <c r="C5" s="4">
        <v>9.4623222350000002</v>
      </c>
      <c r="D5" s="4">
        <v>15530.107421875</v>
      </c>
      <c r="E5" s="4">
        <v>15530.107421875</v>
      </c>
      <c r="F5" s="4">
        <v>5.3758172990000004</v>
      </c>
      <c r="G5" s="4">
        <v>7</v>
      </c>
      <c r="H5" s="4">
        <v>-59.036243439000003</v>
      </c>
      <c r="I5" s="4">
        <v>14322.046875</v>
      </c>
      <c r="J5" s="4">
        <v>14322.046875</v>
      </c>
      <c r="K5" s="4">
        <v>6.300349712</v>
      </c>
      <c r="L5" s="4">
        <v>8</v>
      </c>
      <c r="M5" s="4">
        <v>8.1301021579999997</v>
      </c>
      <c r="N5" s="4">
        <v>45694.9765625</v>
      </c>
      <c r="O5" s="4">
        <v>45694.9765625</v>
      </c>
      <c r="P5" s="4">
        <v>6.7759914400000003</v>
      </c>
      <c r="Q5" s="4">
        <v>6</v>
      </c>
      <c r="R5" s="4">
        <v>11.309932709</v>
      </c>
      <c r="S5" s="4">
        <v>24532.193359375</v>
      </c>
      <c r="T5" s="4">
        <v>24532.193359375</v>
      </c>
      <c r="U5" s="4">
        <v>5.262541294</v>
      </c>
      <c r="V5" s="4">
        <v>1059</v>
      </c>
      <c r="W5" s="4">
        <v>1440056.125</v>
      </c>
      <c r="X5" s="4">
        <v>1440056.125</v>
      </c>
      <c r="Y5" s="4">
        <v>8</v>
      </c>
      <c r="Z5" s="4">
        <v>45</v>
      </c>
      <c r="AA5" s="4">
        <v>18166.703125</v>
      </c>
      <c r="AB5" s="4">
        <v>18166.703125</v>
      </c>
      <c r="AC5" s="4">
        <v>6.9621996880000001</v>
      </c>
      <c r="AD5" s="4">
        <v>6</v>
      </c>
      <c r="AE5" s="4">
        <v>36.869895935000002</v>
      </c>
      <c r="AF5" s="4">
        <v>17185.236328125</v>
      </c>
      <c r="AG5" s="4">
        <v>17185.236328125</v>
      </c>
      <c r="AH5" s="4">
        <v>5.1834406849999999</v>
      </c>
      <c r="AI5" s="4">
        <v>8</v>
      </c>
      <c r="AJ5" s="4">
        <v>-74.054603576999995</v>
      </c>
      <c r="AK5" s="4">
        <v>17119.9375</v>
      </c>
      <c r="AL5" s="4">
        <v>17119.9375</v>
      </c>
      <c r="AM5" s="4">
        <v>6.9146585460000001</v>
      </c>
      <c r="AN5" s="4">
        <v>6</v>
      </c>
      <c r="AO5" s="4">
        <v>-135</v>
      </c>
      <c r="AP5" s="4">
        <v>14280.041015625</v>
      </c>
      <c r="AQ5" s="4">
        <v>14280.041015625</v>
      </c>
      <c r="AR5" s="4">
        <v>5.4575777050000003</v>
      </c>
    </row>
    <row r="6" spans="1:44" x14ac:dyDescent="0.3">
      <c r="A6" s="4">
        <v>0.6</v>
      </c>
      <c r="B6" s="4">
        <v>6</v>
      </c>
      <c r="C6" s="4">
        <v>9.4623222350000002</v>
      </c>
      <c r="D6" s="4">
        <v>15375.93359375</v>
      </c>
      <c r="E6" s="4">
        <v>15375.93359375</v>
      </c>
      <c r="F6" s="4">
        <v>5.3758172990000004</v>
      </c>
      <c r="G6" s="4">
        <v>7</v>
      </c>
      <c r="H6" s="4">
        <v>-59.036243439000003</v>
      </c>
      <c r="I6" s="4">
        <v>17665.341796875</v>
      </c>
      <c r="J6" s="4">
        <v>17665.341796875</v>
      </c>
      <c r="K6" s="4">
        <v>6.300349712</v>
      </c>
      <c r="L6" s="4">
        <v>8</v>
      </c>
      <c r="M6" s="4">
        <v>8.1301021579999997</v>
      </c>
      <c r="N6" s="4">
        <v>42748.1875</v>
      </c>
      <c r="O6" s="4">
        <v>42748.1875</v>
      </c>
      <c r="P6" s="4">
        <v>6.7759914400000003</v>
      </c>
      <c r="Q6" s="4">
        <v>6</v>
      </c>
      <c r="R6" s="4">
        <v>11.309932709</v>
      </c>
      <c r="S6" s="4">
        <v>25302.412109375</v>
      </c>
      <c r="T6" s="4">
        <v>25302.412109375</v>
      </c>
      <c r="U6" s="4">
        <v>5.262541294</v>
      </c>
      <c r="V6" s="4">
        <v>1059</v>
      </c>
      <c r="W6" s="4">
        <v>1442372.125</v>
      </c>
      <c r="X6" s="4">
        <v>1442372.125</v>
      </c>
      <c r="Y6" s="4">
        <v>8</v>
      </c>
      <c r="Z6" s="4">
        <v>45</v>
      </c>
      <c r="AA6" s="4">
        <v>19698.6484375</v>
      </c>
      <c r="AB6" s="4">
        <v>19698.6484375</v>
      </c>
      <c r="AC6" s="4">
        <v>6.9621996880000001</v>
      </c>
      <c r="AD6" s="4">
        <v>6</v>
      </c>
      <c r="AE6" s="4">
        <v>36.869895935000002</v>
      </c>
      <c r="AF6" s="4">
        <v>17731.791015625</v>
      </c>
      <c r="AG6" s="4">
        <v>17731.791015625</v>
      </c>
      <c r="AH6" s="4">
        <v>5.1834406849999999</v>
      </c>
      <c r="AI6" s="4">
        <v>8</v>
      </c>
      <c r="AJ6" s="4">
        <v>-74.054603576999995</v>
      </c>
      <c r="AK6" s="4">
        <v>18391.666015625</v>
      </c>
      <c r="AL6" s="4">
        <v>18391.666015625</v>
      </c>
      <c r="AM6" s="4">
        <v>6.9146585460000001</v>
      </c>
      <c r="AN6" s="4">
        <v>6</v>
      </c>
      <c r="AO6" s="4">
        <v>-135</v>
      </c>
      <c r="AP6" s="4">
        <v>12252.666992188</v>
      </c>
      <c r="AQ6" s="4">
        <v>12252.666992188</v>
      </c>
      <c r="AR6" s="4">
        <v>5.4575777050000003</v>
      </c>
    </row>
    <row r="7" spans="1:44" x14ac:dyDescent="0.3">
      <c r="A7" s="4">
        <v>0.8</v>
      </c>
      <c r="B7" s="4">
        <v>6</v>
      </c>
      <c r="C7" s="4">
        <v>9.4623222350000002</v>
      </c>
      <c r="D7" s="4">
        <v>18767.40234375</v>
      </c>
      <c r="E7" s="4">
        <v>18767.40234375</v>
      </c>
      <c r="F7" s="4">
        <v>5.3758172990000004</v>
      </c>
      <c r="G7" s="4">
        <v>7</v>
      </c>
      <c r="H7" s="4">
        <v>-59.036243439000003</v>
      </c>
      <c r="I7" s="4">
        <v>15009.631835938</v>
      </c>
      <c r="J7" s="4">
        <v>15009.631835938</v>
      </c>
      <c r="K7" s="4">
        <v>6.300349712</v>
      </c>
      <c r="L7" s="4">
        <v>8</v>
      </c>
      <c r="M7" s="4">
        <v>8.1301021579999997</v>
      </c>
      <c r="N7" s="4">
        <v>39486.22265625</v>
      </c>
      <c r="O7" s="4">
        <v>39486.22265625</v>
      </c>
      <c r="P7" s="4">
        <v>6.7759914400000003</v>
      </c>
      <c r="Q7" s="4">
        <v>6</v>
      </c>
      <c r="R7" s="4">
        <v>11.309932709</v>
      </c>
      <c r="S7" s="4">
        <v>20076.02734375</v>
      </c>
      <c r="T7" s="4">
        <v>20076.02734375</v>
      </c>
      <c r="U7" s="4">
        <v>5.262541294</v>
      </c>
      <c r="V7" s="4">
        <v>1059</v>
      </c>
      <c r="W7" s="4">
        <v>1458864.5</v>
      </c>
      <c r="X7" s="4">
        <v>1458864.5</v>
      </c>
      <c r="Y7" s="4">
        <v>8</v>
      </c>
      <c r="Z7" s="4">
        <v>45</v>
      </c>
      <c r="AA7" s="4">
        <v>20450.931640625</v>
      </c>
      <c r="AB7" s="4">
        <v>20450.931640625</v>
      </c>
      <c r="AC7" s="4">
        <v>6.9621996880000001</v>
      </c>
      <c r="AD7" s="4">
        <v>6</v>
      </c>
      <c r="AE7" s="4">
        <v>36.869895935000002</v>
      </c>
      <c r="AF7" s="4">
        <v>14710.45703125</v>
      </c>
      <c r="AG7" s="4">
        <v>14710.45703125</v>
      </c>
      <c r="AH7" s="4">
        <v>5.1834406849999999</v>
      </c>
      <c r="AI7" s="4">
        <v>8</v>
      </c>
      <c r="AJ7" s="4">
        <v>-74.054603576999995</v>
      </c>
      <c r="AK7" s="4">
        <v>19185.91015625</v>
      </c>
      <c r="AL7" s="4">
        <v>19185.91015625</v>
      </c>
      <c r="AM7" s="4">
        <v>6.9146585460000001</v>
      </c>
      <c r="AN7" s="4">
        <v>6</v>
      </c>
      <c r="AO7" s="4">
        <v>-135</v>
      </c>
      <c r="AP7" s="4">
        <v>11838.6484375</v>
      </c>
      <c r="AQ7" s="4">
        <v>11838.6484375</v>
      </c>
      <c r="AR7" s="4">
        <v>5.4575777050000003</v>
      </c>
    </row>
    <row r="8" spans="1:44" x14ac:dyDescent="0.3">
      <c r="A8" s="4">
        <v>1</v>
      </c>
      <c r="B8" s="4">
        <v>6</v>
      </c>
      <c r="C8" s="4">
        <v>9.4623222350000002</v>
      </c>
      <c r="D8" s="4">
        <v>12811.245117188</v>
      </c>
      <c r="E8" s="4">
        <v>12811.245117188</v>
      </c>
      <c r="F8" s="4">
        <v>5.3758172990000004</v>
      </c>
      <c r="G8" s="4">
        <v>7</v>
      </c>
      <c r="H8" s="4">
        <v>-59.036243439000003</v>
      </c>
      <c r="I8" s="4">
        <v>15372.873046875</v>
      </c>
      <c r="J8" s="4">
        <v>15372.873046875</v>
      </c>
      <c r="K8" s="4">
        <v>6.300349712</v>
      </c>
      <c r="L8" s="4">
        <v>8</v>
      </c>
      <c r="M8" s="4">
        <v>8.1301021579999997</v>
      </c>
      <c r="N8" s="4">
        <v>37606.1328125</v>
      </c>
      <c r="O8" s="4">
        <v>37606.1328125</v>
      </c>
      <c r="P8" s="4">
        <v>6.7759914400000003</v>
      </c>
      <c r="Q8" s="4">
        <v>6</v>
      </c>
      <c r="R8" s="4">
        <v>11.309932709</v>
      </c>
      <c r="S8" s="4">
        <v>16187.826171875</v>
      </c>
      <c r="T8" s="4">
        <v>16187.826171875</v>
      </c>
      <c r="U8" s="4">
        <v>5.262541294</v>
      </c>
      <c r="V8" s="4">
        <v>1059</v>
      </c>
      <c r="W8" s="4">
        <v>1480291.25</v>
      </c>
      <c r="X8" s="4">
        <v>1480291.25</v>
      </c>
      <c r="Y8" s="4">
        <v>8</v>
      </c>
      <c r="Z8" s="4">
        <v>45</v>
      </c>
      <c r="AA8" s="4">
        <v>19390.04296875</v>
      </c>
      <c r="AB8" s="4">
        <v>19390.04296875</v>
      </c>
      <c r="AC8" s="4">
        <v>6.9621996880000001</v>
      </c>
      <c r="AD8" s="4">
        <v>6</v>
      </c>
      <c r="AE8" s="4">
        <v>36.869895935000002</v>
      </c>
      <c r="AF8" s="4">
        <v>12246.469726562</v>
      </c>
      <c r="AG8" s="4">
        <v>12246.469726562</v>
      </c>
      <c r="AH8" s="4">
        <v>5.1834406849999999</v>
      </c>
      <c r="AI8" s="4">
        <v>8</v>
      </c>
      <c r="AJ8" s="4">
        <v>-74.054603576999995</v>
      </c>
      <c r="AK8" s="4">
        <v>16958.22265625</v>
      </c>
      <c r="AL8" s="4">
        <v>16958.22265625</v>
      </c>
      <c r="AM8" s="4">
        <v>6.9146585460000001</v>
      </c>
      <c r="AN8" s="4">
        <v>6</v>
      </c>
      <c r="AO8" s="4">
        <v>-135</v>
      </c>
      <c r="AP8" s="4">
        <v>13245.799804688</v>
      </c>
      <c r="AQ8" s="4">
        <v>13245.799804688</v>
      </c>
      <c r="AR8" s="4">
        <v>5.4575777050000003</v>
      </c>
    </row>
    <row r="9" spans="1:44" x14ac:dyDescent="0.3">
      <c r="A9" s="4">
        <v>1.2</v>
      </c>
      <c r="B9" s="4">
        <v>6</v>
      </c>
      <c r="C9" s="4">
        <v>9.4623222350000002</v>
      </c>
      <c r="D9" s="4">
        <v>12439.861328125</v>
      </c>
      <c r="E9" s="4">
        <v>12439.861328125</v>
      </c>
      <c r="F9" s="4">
        <v>5.3758172990000004</v>
      </c>
      <c r="G9" s="4">
        <v>7</v>
      </c>
      <c r="H9" s="4">
        <v>-59.036243439000003</v>
      </c>
      <c r="I9" s="4">
        <v>12702.740234375</v>
      </c>
      <c r="J9" s="4">
        <v>12702.740234375</v>
      </c>
      <c r="K9" s="4">
        <v>6.300349712</v>
      </c>
      <c r="L9" s="4">
        <v>8</v>
      </c>
      <c r="M9" s="4">
        <v>8.1301021579999997</v>
      </c>
      <c r="N9" s="4">
        <v>37718.71875</v>
      </c>
      <c r="O9" s="4">
        <v>37718.71875</v>
      </c>
      <c r="P9" s="4">
        <v>6.7759914400000003</v>
      </c>
      <c r="Q9" s="4">
        <v>6</v>
      </c>
      <c r="R9" s="4">
        <v>11.309932709</v>
      </c>
      <c r="S9" s="4">
        <v>19590.01953125</v>
      </c>
      <c r="T9" s="4">
        <v>19590.01953125</v>
      </c>
      <c r="U9" s="4">
        <v>5.262541294</v>
      </c>
      <c r="V9" s="4">
        <v>1059</v>
      </c>
      <c r="W9" s="4">
        <v>1423415.625</v>
      </c>
      <c r="X9" s="4">
        <v>1423415.625</v>
      </c>
      <c r="Y9" s="4">
        <v>8</v>
      </c>
      <c r="Z9" s="4">
        <v>45</v>
      </c>
      <c r="AA9" s="4">
        <v>21473.01953125</v>
      </c>
      <c r="AB9" s="4">
        <v>21473.01953125</v>
      </c>
      <c r="AC9" s="4">
        <v>6.9621996880000001</v>
      </c>
      <c r="AD9" s="4">
        <v>6</v>
      </c>
      <c r="AE9" s="4">
        <v>36.869895935000002</v>
      </c>
      <c r="AF9" s="4">
        <v>16093.357421875</v>
      </c>
      <c r="AG9" s="4">
        <v>16093.357421875</v>
      </c>
      <c r="AH9" s="4">
        <v>5.1834406849999999</v>
      </c>
      <c r="AI9" s="4">
        <v>8</v>
      </c>
      <c r="AJ9" s="4">
        <v>-74.054603576999995</v>
      </c>
      <c r="AK9" s="4">
        <v>18020.322265625</v>
      </c>
      <c r="AL9" s="4">
        <v>18020.322265625</v>
      </c>
      <c r="AM9" s="4">
        <v>6.9146585460000001</v>
      </c>
      <c r="AN9" s="4">
        <v>6</v>
      </c>
      <c r="AO9" s="4">
        <v>-135</v>
      </c>
      <c r="AP9" s="4">
        <v>11169.689453125</v>
      </c>
      <c r="AQ9" s="4">
        <v>11169.689453125</v>
      </c>
      <c r="AR9" s="4">
        <v>5.4575777050000003</v>
      </c>
    </row>
    <row r="10" spans="1:44" x14ac:dyDescent="0.3">
      <c r="A10" s="4">
        <v>1.4</v>
      </c>
      <c r="B10" s="4">
        <v>6</v>
      </c>
      <c r="C10" s="4">
        <v>9.4623222350000002</v>
      </c>
      <c r="D10" s="4">
        <v>15540.385742188</v>
      </c>
      <c r="E10" s="4">
        <v>15540.385742188</v>
      </c>
      <c r="F10" s="4">
        <v>5.3758172990000004</v>
      </c>
      <c r="G10" s="4">
        <v>7</v>
      </c>
      <c r="H10" s="4">
        <v>-59.036243439000003</v>
      </c>
      <c r="I10" s="4">
        <v>17521.63671875</v>
      </c>
      <c r="J10" s="4">
        <v>17521.63671875</v>
      </c>
      <c r="K10" s="4">
        <v>6.300349712</v>
      </c>
      <c r="L10" s="4">
        <v>8</v>
      </c>
      <c r="M10" s="4">
        <v>8.1301021579999997</v>
      </c>
      <c r="N10" s="4">
        <v>36374.81640625</v>
      </c>
      <c r="O10" s="4">
        <v>36374.81640625</v>
      </c>
      <c r="P10" s="4">
        <v>6.7759914400000003</v>
      </c>
      <c r="Q10" s="4">
        <v>6</v>
      </c>
      <c r="R10" s="4">
        <v>11.309932709</v>
      </c>
      <c r="S10" s="4">
        <v>20513.27734375</v>
      </c>
      <c r="T10" s="4">
        <v>20513.27734375</v>
      </c>
      <c r="U10" s="4">
        <v>5.262541294</v>
      </c>
      <c r="V10" s="4">
        <v>1059</v>
      </c>
      <c r="W10" s="4">
        <v>1421313.875</v>
      </c>
      <c r="X10" s="4">
        <v>1421313.875</v>
      </c>
      <c r="Y10" s="4">
        <v>8</v>
      </c>
      <c r="Z10" s="4">
        <v>45</v>
      </c>
      <c r="AA10" s="4">
        <v>23414.455078125</v>
      </c>
      <c r="AB10" s="4">
        <v>23414.455078125</v>
      </c>
      <c r="AC10" s="4">
        <v>6.9621996880000001</v>
      </c>
      <c r="AD10" s="4">
        <v>6</v>
      </c>
      <c r="AE10" s="4">
        <v>36.869895935000002</v>
      </c>
      <c r="AF10" s="4">
        <v>13665.969726562</v>
      </c>
      <c r="AG10" s="4">
        <v>13665.969726562</v>
      </c>
      <c r="AH10" s="4">
        <v>5.1834406849999999</v>
      </c>
      <c r="AI10" s="4">
        <v>8</v>
      </c>
      <c r="AJ10" s="4">
        <v>-74.054603576999995</v>
      </c>
      <c r="AK10" s="4">
        <v>20952.162109375</v>
      </c>
      <c r="AL10" s="4">
        <v>20952.162109375</v>
      </c>
      <c r="AM10" s="4">
        <v>6.9146585460000001</v>
      </c>
      <c r="AN10" s="4">
        <v>6</v>
      </c>
      <c r="AO10" s="4">
        <v>-135</v>
      </c>
      <c r="AP10" s="4">
        <v>10213.024414062</v>
      </c>
      <c r="AQ10" s="4">
        <v>10213.024414062</v>
      </c>
      <c r="AR10" s="4">
        <v>5.4575777050000003</v>
      </c>
    </row>
    <row r="11" spans="1:44" x14ac:dyDescent="0.3">
      <c r="A11" s="4">
        <v>1.6</v>
      </c>
      <c r="B11" s="4">
        <v>6</v>
      </c>
      <c r="C11" s="4">
        <v>9.4623222350000002</v>
      </c>
      <c r="D11" s="4">
        <v>14954.577148438</v>
      </c>
      <c r="E11" s="4">
        <v>14954.577148438</v>
      </c>
      <c r="F11" s="4">
        <v>5.3758172990000004</v>
      </c>
      <c r="G11" s="4">
        <v>7</v>
      </c>
      <c r="H11" s="4">
        <v>-59.036243439000003</v>
      </c>
      <c r="I11" s="4">
        <v>16275.279296875</v>
      </c>
      <c r="J11" s="4">
        <v>16275.279296875</v>
      </c>
      <c r="K11" s="4">
        <v>6.300349712</v>
      </c>
      <c r="L11" s="4">
        <v>8</v>
      </c>
      <c r="M11" s="4">
        <v>8.1301021579999997</v>
      </c>
      <c r="N11" s="4">
        <v>36391.3046875</v>
      </c>
      <c r="O11" s="4">
        <v>36391.3046875</v>
      </c>
      <c r="P11" s="4">
        <v>6.7759914400000003</v>
      </c>
      <c r="Q11" s="4">
        <v>6</v>
      </c>
      <c r="R11" s="4">
        <v>11.309932709</v>
      </c>
      <c r="S11" s="4">
        <v>18765.70703125</v>
      </c>
      <c r="T11" s="4">
        <v>18765.70703125</v>
      </c>
      <c r="U11" s="4">
        <v>5.262541294</v>
      </c>
      <c r="V11" s="4">
        <v>1059</v>
      </c>
      <c r="W11" s="4">
        <v>1435191.875</v>
      </c>
      <c r="X11" s="4">
        <v>1435191.875</v>
      </c>
      <c r="Y11" s="4">
        <v>8</v>
      </c>
      <c r="Z11" s="4">
        <v>45</v>
      </c>
      <c r="AA11" s="4">
        <v>25176.42578125</v>
      </c>
      <c r="AB11" s="4">
        <v>25176.42578125</v>
      </c>
      <c r="AC11" s="4">
        <v>6.9621996880000001</v>
      </c>
      <c r="AD11" s="4">
        <v>6</v>
      </c>
      <c r="AE11" s="4">
        <v>36.869895935000002</v>
      </c>
      <c r="AF11" s="4">
        <v>16280.15234375</v>
      </c>
      <c r="AG11" s="4">
        <v>16280.15234375</v>
      </c>
      <c r="AH11" s="4">
        <v>5.1834406849999999</v>
      </c>
      <c r="AI11" s="4">
        <v>8</v>
      </c>
      <c r="AJ11" s="4">
        <v>-74.054603576999995</v>
      </c>
      <c r="AK11" s="4">
        <v>20847.1640625</v>
      </c>
      <c r="AL11" s="4">
        <v>20847.1640625</v>
      </c>
      <c r="AM11" s="4">
        <v>6.9146585460000001</v>
      </c>
      <c r="AN11" s="4">
        <v>6</v>
      </c>
      <c r="AO11" s="4">
        <v>-135</v>
      </c>
      <c r="AP11" s="4">
        <v>12693.78125</v>
      </c>
      <c r="AQ11" s="4">
        <v>12693.78125</v>
      </c>
      <c r="AR11" s="4">
        <v>5.4575777050000003</v>
      </c>
    </row>
    <row r="12" spans="1:44" x14ac:dyDescent="0.3">
      <c r="A12" s="4">
        <v>1.8</v>
      </c>
      <c r="B12" s="4">
        <v>6</v>
      </c>
      <c r="C12" s="4">
        <v>9.4623222350000002</v>
      </c>
      <c r="D12" s="4">
        <v>15476.790039062</v>
      </c>
      <c r="E12" s="4">
        <v>15476.790039062</v>
      </c>
      <c r="F12" s="4">
        <v>5.3758172990000004</v>
      </c>
      <c r="G12" s="4">
        <v>7</v>
      </c>
      <c r="H12" s="4">
        <v>-59.036243439000003</v>
      </c>
      <c r="I12" s="4">
        <v>19115.560546875</v>
      </c>
      <c r="J12" s="4">
        <v>19115.560546875</v>
      </c>
      <c r="K12" s="4">
        <v>6.300349712</v>
      </c>
      <c r="L12" s="4">
        <v>8</v>
      </c>
      <c r="M12" s="4">
        <v>8.1301021579999997</v>
      </c>
      <c r="N12" s="4">
        <v>35160.65625</v>
      </c>
      <c r="O12" s="4">
        <v>35160.65625</v>
      </c>
      <c r="P12" s="4">
        <v>6.7759914400000003</v>
      </c>
      <c r="Q12" s="4">
        <v>6</v>
      </c>
      <c r="R12" s="4">
        <v>11.309932709</v>
      </c>
      <c r="S12" s="4">
        <v>20124.0546875</v>
      </c>
      <c r="T12" s="4">
        <v>20124.0546875</v>
      </c>
      <c r="U12" s="4">
        <v>5.262541294</v>
      </c>
      <c r="V12" s="4">
        <v>1059</v>
      </c>
      <c r="W12" s="4">
        <v>1435645.125</v>
      </c>
      <c r="X12" s="4">
        <v>1435645.125</v>
      </c>
      <c r="Y12" s="4">
        <v>8</v>
      </c>
      <c r="Z12" s="4">
        <v>45</v>
      </c>
      <c r="AA12" s="4">
        <v>23677.974609375</v>
      </c>
      <c r="AB12" s="4">
        <v>23677.974609375</v>
      </c>
      <c r="AC12" s="4">
        <v>6.9621996880000001</v>
      </c>
      <c r="AD12" s="4">
        <v>6</v>
      </c>
      <c r="AE12" s="4">
        <v>36.869895935000002</v>
      </c>
      <c r="AF12" s="4">
        <v>10952.37890625</v>
      </c>
      <c r="AG12" s="4">
        <v>10952.37890625</v>
      </c>
      <c r="AH12" s="4">
        <v>5.1834406849999999</v>
      </c>
      <c r="AI12" s="4">
        <v>8</v>
      </c>
      <c r="AJ12" s="4">
        <v>-74.054603576999995</v>
      </c>
      <c r="AK12" s="4">
        <v>21097.697265625</v>
      </c>
      <c r="AL12" s="4">
        <v>21097.697265625</v>
      </c>
      <c r="AM12" s="4">
        <v>6.9146585460000001</v>
      </c>
      <c r="AN12" s="4">
        <v>6</v>
      </c>
      <c r="AO12" s="4">
        <v>-135</v>
      </c>
      <c r="AP12" s="4">
        <v>11414.825195312</v>
      </c>
      <c r="AQ12" s="4">
        <v>11414.825195312</v>
      </c>
      <c r="AR12" s="4">
        <v>5.4575777050000003</v>
      </c>
    </row>
    <row r="13" spans="1:44" x14ac:dyDescent="0.3">
      <c r="A13" s="4">
        <v>2</v>
      </c>
      <c r="B13" s="4">
        <v>6</v>
      </c>
      <c r="C13" s="4">
        <v>9.4623222350000002</v>
      </c>
      <c r="D13" s="4">
        <v>16868.30859375</v>
      </c>
      <c r="E13" s="4">
        <v>16868.30859375</v>
      </c>
      <c r="F13" s="4">
        <v>5.3758172990000004</v>
      </c>
      <c r="G13" s="4">
        <v>7</v>
      </c>
      <c r="H13" s="4">
        <v>-59.036243439000003</v>
      </c>
      <c r="I13" s="4">
        <v>17400.142578125</v>
      </c>
      <c r="J13" s="4">
        <v>17400.142578125</v>
      </c>
      <c r="K13" s="4">
        <v>6.300349712</v>
      </c>
      <c r="L13" s="4">
        <v>8</v>
      </c>
      <c r="M13" s="4">
        <v>8.1301021579999997</v>
      </c>
      <c r="N13" s="4">
        <v>26757.984375</v>
      </c>
      <c r="O13" s="4">
        <v>26757.984375</v>
      </c>
      <c r="P13" s="4">
        <v>6.7759914400000003</v>
      </c>
      <c r="Q13" s="4">
        <v>6</v>
      </c>
      <c r="R13" s="4">
        <v>11.309932709</v>
      </c>
      <c r="S13" s="4">
        <v>14159.15234375</v>
      </c>
      <c r="T13" s="4">
        <v>14159.15234375</v>
      </c>
      <c r="U13" s="4">
        <v>5.262541294</v>
      </c>
      <c r="V13" s="4">
        <v>1059</v>
      </c>
      <c r="W13" s="4">
        <v>1480227.875</v>
      </c>
      <c r="X13" s="4">
        <v>1480227.875</v>
      </c>
      <c r="Y13" s="4">
        <v>8</v>
      </c>
      <c r="Z13" s="4">
        <v>45</v>
      </c>
      <c r="AA13" s="4">
        <v>26149.7109375</v>
      </c>
      <c r="AB13" s="4">
        <v>26149.7109375</v>
      </c>
      <c r="AC13" s="4">
        <v>6.9621996880000001</v>
      </c>
      <c r="AD13" s="4">
        <v>6</v>
      </c>
      <c r="AE13" s="4">
        <v>36.869895935000002</v>
      </c>
      <c r="AF13" s="4">
        <v>13745.926757812</v>
      </c>
      <c r="AG13" s="4">
        <v>13745.926757812</v>
      </c>
      <c r="AH13" s="4">
        <v>5.1834406849999999</v>
      </c>
      <c r="AI13" s="4">
        <v>8</v>
      </c>
      <c r="AJ13" s="4">
        <v>-74.054603576999995</v>
      </c>
      <c r="AK13" s="4">
        <v>26437.482421875</v>
      </c>
      <c r="AL13" s="4">
        <v>26437.482421875</v>
      </c>
      <c r="AM13" s="4">
        <v>6.9146585460000001</v>
      </c>
      <c r="AN13" s="4">
        <v>6</v>
      </c>
      <c r="AO13" s="4">
        <v>-135</v>
      </c>
      <c r="AP13" s="4">
        <v>12862.237304688</v>
      </c>
      <c r="AQ13" s="4">
        <v>12862.237304688</v>
      </c>
      <c r="AR13" s="4">
        <v>5.4575777050000003</v>
      </c>
    </row>
    <row r="14" spans="1:44" x14ac:dyDescent="0.3">
      <c r="A14" s="4">
        <v>2.2000000000000002</v>
      </c>
      <c r="B14" s="4">
        <v>6</v>
      </c>
      <c r="C14" s="4">
        <v>9.4623222350000002</v>
      </c>
      <c r="D14" s="4">
        <v>16015.266601562</v>
      </c>
      <c r="E14" s="4">
        <v>16015.266601562</v>
      </c>
      <c r="F14" s="4">
        <v>5.3758172990000004</v>
      </c>
      <c r="G14" s="4">
        <v>7</v>
      </c>
      <c r="H14" s="4">
        <v>-59.036243439000003</v>
      </c>
      <c r="I14" s="4">
        <v>16209.078125</v>
      </c>
      <c r="J14" s="4">
        <v>16209.078125</v>
      </c>
      <c r="K14" s="4">
        <v>6.300349712</v>
      </c>
      <c r="L14" s="4">
        <v>8</v>
      </c>
      <c r="M14" s="4">
        <v>8.1301021579999997</v>
      </c>
      <c r="N14" s="4">
        <v>32481.69140625</v>
      </c>
      <c r="O14" s="4">
        <v>32481.69140625</v>
      </c>
      <c r="P14" s="4">
        <v>6.7759914400000003</v>
      </c>
      <c r="Q14" s="4">
        <v>6</v>
      </c>
      <c r="R14" s="4">
        <v>11.309932709</v>
      </c>
      <c r="S14" s="4">
        <v>16179.04296875</v>
      </c>
      <c r="T14" s="4">
        <v>16179.04296875</v>
      </c>
      <c r="U14" s="4">
        <v>5.262541294</v>
      </c>
      <c r="V14" s="4">
        <v>1059</v>
      </c>
      <c r="W14" s="4">
        <v>1464252</v>
      </c>
      <c r="X14" s="4">
        <v>1464252</v>
      </c>
      <c r="Y14" s="4">
        <v>8</v>
      </c>
      <c r="Z14" s="4">
        <v>45</v>
      </c>
      <c r="AA14" s="4">
        <v>25625.072265625</v>
      </c>
      <c r="AB14" s="4">
        <v>25625.072265625</v>
      </c>
      <c r="AC14" s="4">
        <v>6.9621996880000001</v>
      </c>
      <c r="AD14" s="4">
        <v>6</v>
      </c>
      <c r="AE14" s="4">
        <v>36.869895935000002</v>
      </c>
      <c r="AF14" s="4">
        <v>12954.240234375</v>
      </c>
      <c r="AG14" s="4">
        <v>12954.240234375</v>
      </c>
      <c r="AH14" s="4">
        <v>5.1834406849999999</v>
      </c>
      <c r="AI14" s="4">
        <v>8</v>
      </c>
      <c r="AJ14" s="4">
        <v>-74.054603576999995</v>
      </c>
      <c r="AK14" s="4">
        <v>24992.220703125</v>
      </c>
      <c r="AL14" s="4">
        <v>24992.220703125</v>
      </c>
      <c r="AM14" s="4">
        <v>6.9146585460000001</v>
      </c>
      <c r="AN14" s="4">
        <v>6</v>
      </c>
      <c r="AO14" s="4">
        <v>-135</v>
      </c>
      <c r="AP14" s="4">
        <v>17014.251953125</v>
      </c>
      <c r="AQ14" s="4">
        <v>17014.251953125</v>
      </c>
      <c r="AR14" s="4">
        <v>5.4575777050000003</v>
      </c>
    </row>
    <row r="15" spans="1:44" x14ac:dyDescent="0.3">
      <c r="A15" s="4">
        <v>2.4</v>
      </c>
      <c r="B15" s="4">
        <v>6</v>
      </c>
      <c r="C15" s="4">
        <v>9.4623222350000002</v>
      </c>
      <c r="D15" s="4">
        <v>16533.29296875</v>
      </c>
      <c r="E15" s="4">
        <v>16533.29296875</v>
      </c>
      <c r="F15" s="4">
        <v>5.3758172990000004</v>
      </c>
      <c r="G15" s="4">
        <v>7</v>
      </c>
      <c r="H15" s="4">
        <v>-59.036243439000003</v>
      </c>
      <c r="I15" s="4">
        <v>12758.024414062</v>
      </c>
      <c r="J15" s="4">
        <v>12758.024414062</v>
      </c>
      <c r="K15" s="4">
        <v>6.300349712</v>
      </c>
      <c r="L15" s="4">
        <v>8</v>
      </c>
      <c r="M15" s="4">
        <v>8.1301021579999997</v>
      </c>
      <c r="N15" s="4">
        <v>39164.73046875</v>
      </c>
      <c r="O15" s="4">
        <v>39164.73046875</v>
      </c>
      <c r="P15" s="4">
        <v>6.7759914400000003</v>
      </c>
      <c r="Q15" s="4">
        <v>6</v>
      </c>
      <c r="R15" s="4">
        <v>11.309932709</v>
      </c>
      <c r="S15" s="4">
        <v>14884.178710938</v>
      </c>
      <c r="T15" s="4">
        <v>14884.178710938</v>
      </c>
      <c r="U15" s="4">
        <v>5.262541294</v>
      </c>
      <c r="V15" s="4">
        <v>1059</v>
      </c>
      <c r="W15" s="4">
        <v>1390095</v>
      </c>
      <c r="X15" s="4">
        <v>1390095</v>
      </c>
      <c r="Y15" s="4">
        <v>8</v>
      </c>
      <c r="Z15" s="4">
        <v>45</v>
      </c>
      <c r="AA15" s="4">
        <v>27287.505859375</v>
      </c>
      <c r="AB15" s="4">
        <v>27287.505859375</v>
      </c>
      <c r="AC15" s="4">
        <v>6.9621996880000001</v>
      </c>
      <c r="AD15" s="4">
        <v>6</v>
      </c>
      <c r="AE15" s="4">
        <v>36.869895935000002</v>
      </c>
      <c r="AF15" s="4">
        <v>14896.053710938</v>
      </c>
      <c r="AG15" s="4">
        <v>14896.053710938</v>
      </c>
      <c r="AH15" s="4">
        <v>5.1834406849999999</v>
      </c>
      <c r="AI15" s="4">
        <v>8</v>
      </c>
      <c r="AJ15" s="4">
        <v>-74.054603576999995</v>
      </c>
      <c r="AK15" s="4">
        <v>23173.03515625</v>
      </c>
      <c r="AL15" s="4">
        <v>23173.03515625</v>
      </c>
      <c r="AM15" s="4">
        <v>6.9146585460000001</v>
      </c>
      <c r="AN15" s="4">
        <v>6</v>
      </c>
      <c r="AO15" s="4">
        <v>-135</v>
      </c>
      <c r="AP15" s="4">
        <v>11772.578125</v>
      </c>
      <c r="AQ15" s="4">
        <v>11772.578125</v>
      </c>
      <c r="AR15" s="4">
        <v>5.4575777050000003</v>
      </c>
    </row>
    <row r="16" spans="1:44" x14ac:dyDescent="0.3">
      <c r="A16" s="4">
        <v>2.6</v>
      </c>
      <c r="B16" s="4">
        <v>6</v>
      </c>
      <c r="C16" s="4">
        <v>9.4623222350000002</v>
      </c>
      <c r="D16" s="4">
        <v>15660.1953125</v>
      </c>
      <c r="E16" s="4">
        <v>15660.1953125</v>
      </c>
      <c r="F16" s="4">
        <v>5.3758172990000004</v>
      </c>
      <c r="G16" s="4">
        <v>7</v>
      </c>
      <c r="H16" s="4">
        <v>-59.036243439000003</v>
      </c>
      <c r="I16" s="4">
        <v>12232.733398438</v>
      </c>
      <c r="J16" s="4">
        <v>12232.733398438</v>
      </c>
      <c r="K16" s="4">
        <v>6.300349712</v>
      </c>
      <c r="L16" s="4">
        <v>8</v>
      </c>
      <c r="M16" s="4">
        <v>8.1301021579999997</v>
      </c>
      <c r="N16" s="4">
        <v>42157.1171875</v>
      </c>
      <c r="O16" s="4">
        <v>42157.1171875</v>
      </c>
      <c r="P16" s="4">
        <v>6.7759914400000003</v>
      </c>
      <c r="Q16" s="4">
        <v>6</v>
      </c>
      <c r="R16" s="4">
        <v>11.309932709</v>
      </c>
      <c r="S16" s="4">
        <v>16146.13671875</v>
      </c>
      <c r="T16" s="4">
        <v>16146.13671875</v>
      </c>
      <c r="U16" s="4">
        <v>5.262541294</v>
      </c>
      <c r="V16" s="4">
        <v>1059</v>
      </c>
      <c r="W16" s="4">
        <v>1395235.625</v>
      </c>
      <c r="X16" s="4">
        <v>1395235.625</v>
      </c>
      <c r="Y16" s="4">
        <v>8</v>
      </c>
      <c r="Z16" s="4">
        <v>45</v>
      </c>
      <c r="AA16" s="4">
        <v>25086.373046875</v>
      </c>
      <c r="AB16" s="4">
        <v>25086.373046875</v>
      </c>
      <c r="AC16" s="4">
        <v>6.9621996880000001</v>
      </c>
      <c r="AD16" s="4">
        <v>6</v>
      </c>
      <c r="AE16" s="4">
        <v>36.869895935000002</v>
      </c>
      <c r="AF16" s="4">
        <v>15299.590820312</v>
      </c>
      <c r="AG16" s="4">
        <v>15299.590820312</v>
      </c>
      <c r="AH16" s="4">
        <v>5.1834406849999999</v>
      </c>
      <c r="AI16" s="4">
        <v>8</v>
      </c>
      <c r="AJ16" s="4">
        <v>-74.054603576999995</v>
      </c>
      <c r="AK16" s="4">
        <v>19650.3203125</v>
      </c>
      <c r="AL16" s="4">
        <v>19650.3203125</v>
      </c>
      <c r="AM16" s="4">
        <v>6.9146585460000001</v>
      </c>
      <c r="AN16" s="4">
        <v>6</v>
      </c>
      <c r="AO16" s="4">
        <v>-135</v>
      </c>
      <c r="AP16" s="4">
        <v>12786.734375</v>
      </c>
      <c r="AQ16" s="4">
        <v>12786.734375</v>
      </c>
      <c r="AR16" s="4">
        <v>5.4575777050000003</v>
      </c>
    </row>
    <row r="17" spans="1:44" x14ac:dyDescent="0.3">
      <c r="A17" s="4">
        <v>2.8</v>
      </c>
      <c r="B17" s="4">
        <v>6</v>
      </c>
      <c r="C17" s="4">
        <v>9.4623222350000002</v>
      </c>
      <c r="D17" s="4">
        <v>14137.702148438</v>
      </c>
      <c r="E17" s="4">
        <v>14137.702148438</v>
      </c>
      <c r="F17" s="4">
        <v>5.3758172990000004</v>
      </c>
      <c r="G17" s="4">
        <v>7</v>
      </c>
      <c r="H17" s="4">
        <v>-59.036243439000003</v>
      </c>
      <c r="I17" s="4">
        <v>13368.20703125</v>
      </c>
      <c r="J17" s="4">
        <v>13368.20703125</v>
      </c>
      <c r="K17" s="4">
        <v>6.300349712</v>
      </c>
      <c r="L17" s="4">
        <v>8</v>
      </c>
      <c r="M17" s="4">
        <v>8.1301021579999997</v>
      </c>
      <c r="N17" s="4">
        <v>45240.0625</v>
      </c>
      <c r="O17" s="4">
        <v>45240.0625</v>
      </c>
      <c r="P17" s="4">
        <v>6.7759914400000003</v>
      </c>
      <c r="Q17" s="4">
        <v>6</v>
      </c>
      <c r="R17" s="4">
        <v>11.309932709</v>
      </c>
      <c r="S17" s="4">
        <v>22745.345703125</v>
      </c>
      <c r="T17" s="4">
        <v>22745.345703125</v>
      </c>
      <c r="U17" s="4">
        <v>5.262541294</v>
      </c>
      <c r="V17" s="4">
        <v>1059</v>
      </c>
      <c r="W17" s="4">
        <v>1459839.875</v>
      </c>
      <c r="X17" s="4">
        <v>1459839.875</v>
      </c>
      <c r="Y17" s="4">
        <v>8</v>
      </c>
      <c r="Z17" s="4">
        <v>45</v>
      </c>
      <c r="AA17" s="4">
        <v>23429.34765625</v>
      </c>
      <c r="AB17" s="4">
        <v>23429.34765625</v>
      </c>
      <c r="AC17" s="4">
        <v>6.9621996880000001</v>
      </c>
      <c r="AD17" s="4">
        <v>6</v>
      </c>
      <c r="AE17" s="4">
        <v>36.869895935000002</v>
      </c>
      <c r="AF17" s="4">
        <v>17296.16015625</v>
      </c>
      <c r="AG17" s="4">
        <v>17296.16015625</v>
      </c>
      <c r="AH17" s="4">
        <v>5.1834406849999999</v>
      </c>
      <c r="AI17" s="4">
        <v>8</v>
      </c>
      <c r="AJ17" s="4">
        <v>-74.054603576999995</v>
      </c>
      <c r="AK17" s="4">
        <v>22014.025390625</v>
      </c>
      <c r="AL17" s="4">
        <v>22014.025390625</v>
      </c>
      <c r="AM17" s="4">
        <v>6.9146585460000001</v>
      </c>
      <c r="AN17" s="4">
        <v>6</v>
      </c>
      <c r="AO17" s="4">
        <v>-135</v>
      </c>
      <c r="AP17" s="4">
        <v>10613.83984375</v>
      </c>
      <c r="AQ17" s="4">
        <v>10613.83984375</v>
      </c>
      <c r="AR17" s="4">
        <v>5.4575777050000003</v>
      </c>
    </row>
    <row r="18" spans="1:44" x14ac:dyDescent="0.3">
      <c r="A18" s="4">
        <v>3</v>
      </c>
      <c r="B18" s="4">
        <v>6</v>
      </c>
      <c r="C18" s="4">
        <v>9.4623222350000002</v>
      </c>
      <c r="D18" s="4">
        <v>11293.642578125</v>
      </c>
      <c r="E18" s="4">
        <v>11293.642578125</v>
      </c>
      <c r="F18" s="4">
        <v>5.3758172990000004</v>
      </c>
      <c r="G18" s="4">
        <v>7</v>
      </c>
      <c r="H18" s="4">
        <v>-59.036243439000003</v>
      </c>
      <c r="I18" s="4">
        <v>13923.159179688</v>
      </c>
      <c r="J18" s="4">
        <v>13923.159179688</v>
      </c>
      <c r="K18" s="4">
        <v>6.300349712</v>
      </c>
      <c r="L18" s="4">
        <v>8</v>
      </c>
      <c r="M18" s="4">
        <v>8.1301021579999997</v>
      </c>
      <c r="N18" s="4">
        <v>51796.1875</v>
      </c>
      <c r="O18" s="4">
        <v>51796.1875</v>
      </c>
      <c r="P18" s="4">
        <v>6.7759914400000003</v>
      </c>
      <c r="Q18" s="4">
        <v>6</v>
      </c>
      <c r="R18" s="4">
        <v>11.309932709</v>
      </c>
      <c r="S18" s="4">
        <v>17717.330078125</v>
      </c>
      <c r="T18" s="4">
        <v>17717.330078125</v>
      </c>
      <c r="U18" s="4">
        <v>5.262541294</v>
      </c>
      <c r="V18" s="4">
        <v>1059</v>
      </c>
      <c r="W18" s="4">
        <v>1448108.375</v>
      </c>
      <c r="X18" s="4">
        <v>1448108.375</v>
      </c>
      <c r="Y18" s="4">
        <v>8</v>
      </c>
      <c r="Z18" s="4">
        <v>45</v>
      </c>
      <c r="AA18" s="4">
        <v>23590.373046875</v>
      </c>
      <c r="AB18" s="4">
        <v>23590.373046875</v>
      </c>
      <c r="AC18" s="4">
        <v>6.9621996880000001</v>
      </c>
      <c r="AD18" s="4">
        <v>6</v>
      </c>
      <c r="AE18" s="4">
        <v>36.869895935000002</v>
      </c>
      <c r="AF18" s="4">
        <v>22723.78515625</v>
      </c>
      <c r="AG18" s="4">
        <v>22723.78515625</v>
      </c>
      <c r="AH18" s="4">
        <v>5.1834406849999999</v>
      </c>
      <c r="AI18" s="4">
        <v>8</v>
      </c>
      <c r="AJ18" s="4">
        <v>-74.054603576999995</v>
      </c>
      <c r="AK18" s="4">
        <v>23051.01953125</v>
      </c>
      <c r="AL18" s="4">
        <v>23051.01953125</v>
      </c>
      <c r="AM18" s="4">
        <v>6.9146585460000001</v>
      </c>
      <c r="AN18" s="4">
        <v>6</v>
      </c>
      <c r="AO18" s="4">
        <v>-135</v>
      </c>
      <c r="AP18" s="4">
        <v>15021.748046875</v>
      </c>
      <c r="AQ18" s="4">
        <v>15021.748046875</v>
      </c>
      <c r="AR18" s="4">
        <v>5.4575777050000003</v>
      </c>
    </row>
    <row r="19" spans="1:44" x14ac:dyDescent="0.3">
      <c r="A19" s="4">
        <v>3.2</v>
      </c>
      <c r="B19" s="4">
        <v>6</v>
      </c>
      <c r="C19" s="4">
        <v>9.4623222350000002</v>
      </c>
      <c r="D19" s="4">
        <v>15668.396484375</v>
      </c>
      <c r="E19" s="4">
        <v>15668.396484375</v>
      </c>
      <c r="F19" s="4">
        <v>5.3758172990000004</v>
      </c>
      <c r="G19" s="4">
        <v>7</v>
      </c>
      <c r="H19" s="4">
        <v>-59.036243439000003</v>
      </c>
      <c r="I19" s="4">
        <v>16840.62890625</v>
      </c>
      <c r="J19" s="4">
        <v>16840.62890625</v>
      </c>
      <c r="K19" s="4">
        <v>6.300349712</v>
      </c>
      <c r="L19" s="4">
        <v>8</v>
      </c>
      <c r="M19" s="4">
        <v>8.1301021579999997</v>
      </c>
      <c r="N19" s="4">
        <v>45037.3671875</v>
      </c>
      <c r="O19" s="4">
        <v>45037.3671875</v>
      </c>
      <c r="P19" s="4">
        <v>6.7759914400000003</v>
      </c>
      <c r="Q19" s="4">
        <v>6</v>
      </c>
      <c r="R19" s="4">
        <v>11.309932709</v>
      </c>
      <c r="S19" s="4">
        <v>21910.927734375</v>
      </c>
      <c r="T19" s="4">
        <v>21910.927734375</v>
      </c>
      <c r="U19" s="4">
        <v>5.262541294</v>
      </c>
      <c r="V19" s="4">
        <v>1059</v>
      </c>
      <c r="W19" s="4">
        <v>1448954.25</v>
      </c>
      <c r="X19" s="4">
        <v>1448954.25</v>
      </c>
      <c r="Y19" s="4">
        <v>8</v>
      </c>
      <c r="Z19" s="4">
        <v>45</v>
      </c>
      <c r="AA19" s="4">
        <v>20126.955078125</v>
      </c>
      <c r="AB19" s="4">
        <v>20126.955078125</v>
      </c>
      <c r="AC19" s="4">
        <v>6.9621996880000001</v>
      </c>
      <c r="AD19" s="4">
        <v>6</v>
      </c>
      <c r="AE19" s="4">
        <v>36.869895935000002</v>
      </c>
      <c r="AF19" s="4">
        <v>28194.310546875</v>
      </c>
      <c r="AG19" s="4">
        <v>28194.310546875</v>
      </c>
      <c r="AH19" s="4">
        <v>5.1834406849999999</v>
      </c>
      <c r="AI19" s="4">
        <v>8</v>
      </c>
      <c r="AJ19" s="4">
        <v>-74.054603576999995</v>
      </c>
      <c r="AK19" s="4">
        <v>18883.361328125</v>
      </c>
      <c r="AL19" s="4">
        <v>18883.361328125</v>
      </c>
      <c r="AM19" s="4">
        <v>6.9146585460000001</v>
      </c>
      <c r="AN19" s="4">
        <v>6</v>
      </c>
      <c r="AO19" s="4">
        <v>-135</v>
      </c>
      <c r="AP19" s="4">
        <v>11123.92578125</v>
      </c>
      <c r="AQ19" s="4">
        <v>11123.92578125</v>
      </c>
      <c r="AR19" s="4">
        <v>5.4575777050000003</v>
      </c>
    </row>
    <row r="20" spans="1:44" x14ac:dyDescent="0.3">
      <c r="A20" s="4">
        <v>3.4</v>
      </c>
      <c r="B20" s="4">
        <v>6</v>
      </c>
      <c r="C20" s="4">
        <v>9.4623222350000002</v>
      </c>
      <c r="D20" s="4">
        <v>11676.790039062</v>
      </c>
      <c r="E20" s="4">
        <v>11676.790039062</v>
      </c>
      <c r="F20" s="4">
        <v>5.3758172990000004</v>
      </c>
      <c r="G20" s="4">
        <v>7</v>
      </c>
      <c r="H20" s="4">
        <v>-59.036243439000003</v>
      </c>
      <c r="I20" s="4">
        <v>13842.721679688</v>
      </c>
      <c r="J20" s="4">
        <v>13842.721679688</v>
      </c>
      <c r="K20" s="4">
        <v>6.300349712</v>
      </c>
      <c r="L20" s="4">
        <v>8</v>
      </c>
      <c r="M20" s="4">
        <v>8.1301021579999997</v>
      </c>
      <c r="N20" s="4">
        <v>36759.2890625</v>
      </c>
      <c r="O20" s="4">
        <v>36759.2890625</v>
      </c>
      <c r="P20" s="4">
        <v>6.7759914400000003</v>
      </c>
      <c r="Q20" s="4">
        <v>6</v>
      </c>
      <c r="R20" s="4">
        <v>11.309932709</v>
      </c>
      <c r="S20" s="4">
        <v>17722.796875</v>
      </c>
      <c r="T20" s="4">
        <v>17722.796875</v>
      </c>
      <c r="U20" s="4">
        <v>5.262541294</v>
      </c>
      <c r="V20" s="4">
        <v>1059</v>
      </c>
      <c r="W20" s="4">
        <v>1410335.25</v>
      </c>
      <c r="X20" s="4">
        <v>1410335.25</v>
      </c>
      <c r="Y20" s="4">
        <v>8</v>
      </c>
      <c r="Z20" s="4">
        <v>45</v>
      </c>
      <c r="AA20" s="4">
        <v>26943.265625</v>
      </c>
      <c r="AB20" s="4">
        <v>26943.265625</v>
      </c>
      <c r="AC20" s="4">
        <v>6.9621996880000001</v>
      </c>
      <c r="AD20" s="4">
        <v>6</v>
      </c>
      <c r="AE20" s="4">
        <v>36.869895935000002</v>
      </c>
      <c r="AF20" s="4">
        <v>25495.08203125</v>
      </c>
      <c r="AG20" s="4">
        <v>25495.08203125</v>
      </c>
      <c r="AH20" s="4">
        <v>5.1834406849999999</v>
      </c>
      <c r="AI20" s="4">
        <v>8</v>
      </c>
      <c r="AJ20" s="4">
        <v>-74.054603576999995</v>
      </c>
      <c r="AK20" s="4">
        <v>18326.064453125</v>
      </c>
      <c r="AL20" s="4">
        <v>18326.064453125</v>
      </c>
      <c r="AM20" s="4">
        <v>6.9146585460000001</v>
      </c>
      <c r="AN20" s="4">
        <v>6</v>
      </c>
      <c r="AO20" s="4">
        <v>-135</v>
      </c>
      <c r="AP20" s="4">
        <v>11875.512695312</v>
      </c>
      <c r="AQ20" s="4">
        <v>11875.512695312</v>
      </c>
      <c r="AR20" s="4">
        <v>5.4575777050000003</v>
      </c>
    </row>
    <row r="21" spans="1:44" x14ac:dyDescent="0.3">
      <c r="A21" s="4">
        <v>3.6</v>
      </c>
      <c r="B21" s="4">
        <v>6</v>
      </c>
      <c r="C21" s="4">
        <v>9.4623222350000002</v>
      </c>
      <c r="D21" s="4">
        <v>15088.244140625</v>
      </c>
      <c r="E21" s="4">
        <v>15088.244140625</v>
      </c>
      <c r="F21" s="4">
        <v>5.3758172990000004</v>
      </c>
      <c r="G21" s="4">
        <v>7</v>
      </c>
      <c r="H21" s="4">
        <v>-59.036243439000003</v>
      </c>
      <c r="I21" s="4">
        <v>15302.748046875</v>
      </c>
      <c r="J21" s="4">
        <v>15302.748046875</v>
      </c>
      <c r="K21" s="4">
        <v>6.300349712</v>
      </c>
      <c r="L21" s="4">
        <v>8</v>
      </c>
      <c r="M21" s="4">
        <v>8.1301021579999997</v>
      </c>
      <c r="N21" s="4">
        <v>35446.2421875</v>
      </c>
      <c r="O21" s="4">
        <v>35446.2421875</v>
      </c>
      <c r="P21" s="4">
        <v>6.7759914400000003</v>
      </c>
      <c r="Q21" s="4">
        <v>6</v>
      </c>
      <c r="R21" s="4">
        <v>11.309932709</v>
      </c>
      <c r="S21" s="4">
        <v>13600.359375</v>
      </c>
      <c r="T21" s="4">
        <v>13600.359375</v>
      </c>
      <c r="U21" s="4">
        <v>5.262541294</v>
      </c>
      <c r="V21" s="4">
        <v>1059</v>
      </c>
      <c r="W21" s="4">
        <v>1457400.375</v>
      </c>
      <c r="X21" s="4">
        <v>1457400.375</v>
      </c>
      <c r="Y21" s="4">
        <v>8</v>
      </c>
      <c r="Z21" s="4">
        <v>45</v>
      </c>
      <c r="AA21" s="4">
        <v>27404.025390625</v>
      </c>
      <c r="AB21" s="4">
        <v>27404.025390625</v>
      </c>
      <c r="AC21" s="4">
        <v>6.9621996880000001</v>
      </c>
      <c r="AD21" s="4">
        <v>6</v>
      </c>
      <c r="AE21" s="4">
        <v>36.869895935000002</v>
      </c>
      <c r="AF21" s="4">
        <v>27225.759765625</v>
      </c>
      <c r="AG21" s="4">
        <v>27225.759765625</v>
      </c>
      <c r="AH21" s="4">
        <v>5.1834406849999999</v>
      </c>
      <c r="AI21" s="4">
        <v>8</v>
      </c>
      <c r="AJ21" s="4">
        <v>-74.054603576999995</v>
      </c>
      <c r="AK21" s="4">
        <v>21705.6015625</v>
      </c>
      <c r="AL21" s="4">
        <v>21705.6015625</v>
      </c>
      <c r="AM21" s="4">
        <v>6.9146585460000001</v>
      </c>
      <c r="AN21" s="4">
        <v>6</v>
      </c>
      <c r="AO21" s="4">
        <v>-135</v>
      </c>
      <c r="AP21" s="4">
        <v>14525.015625</v>
      </c>
      <c r="AQ21" s="4">
        <v>14525.015625</v>
      </c>
      <c r="AR21" s="4">
        <v>5.4575777050000003</v>
      </c>
    </row>
    <row r="22" spans="1:44" x14ac:dyDescent="0.3">
      <c r="A22" s="4">
        <v>3.8</v>
      </c>
      <c r="B22" s="4">
        <v>6</v>
      </c>
      <c r="C22" s="4">
        <v>9.4623222350000002</v>
      </c>
      <c r="D22" s="4">
        <v>11732.360351562</v>
      </c>
      <c r="E22" s="4">
        <v>11732.360351562</v>
      </c>
      <c r="F22" s="4">
        <v>5.3758172990000004</v>
      </c>
      <c r="G22" s="4">
        <v>7</v>
      </c>
      <c r="H22" s="4">
        <v>-59.036243439000003</v>
      </c>
      <c r="I22" s="4">
        <v>14912.463867188</v>
      </c>
      <c r="J22" s="4">
        <v>14912.463867188</v>
      </c>
      <c r="K22" s="4">
        <v>6.300349712</v>
      </c>
      <c r="L22" s="4">
        <v>8</v>
      </c>
      <c r="M22" s="4">
        <v>8.1301021579999997</v>
      </c>
      <c r="N22" s="4">
        <v>29650.541015625</v>
      </c>
      <c r="O22" s="4">
        <v>29650.541015625</v>
      </c>
      <c r="P22" s="4">
        <v>6.7759914400000003</v>
      </c>
      <c r="Q22" s="4">
        <v>6</v>
      </c>
      <c r="R22" s="4">
        <v>11.309932709</v>
      </c>
      <c r="S22" s="4">
        <v>9926.1416015619998</v>
      </c>
      <c r="T22" s="4">
        <v>9926.1416015619998</v>
      </c>
      <c r="U22" s="4">
        <v>5.262541294</v>
      </c>
      <c r="V22" s="4">
        <v>1059</v>
      </c>
      <c r="W22" s="4">
        <v>1409746.875</v>
      </c>
      <c r="X22" s="4">
        <v>1409746.875</v>
      </c>
      <c r="Y22" s="4">
        <v>8</v>
      </c>
      <c r="Z22" s="4">
        <v>45</v>
      </c>
      <c r="AA22" s="4">
        <v>30797.380859375</v>
      </c>
      <c r="AB22" s="4">
        <v>30797.380859375</v>
      </c>
      <c r="AC22" s="4">
        <v>6.9621996880000001</v>
      </c>
      <c r="AD22" s="4">
        <v>6</v>
      </c>
      <c r="AE22" s="4">
        <v>36.869895935000002</v>
      </c>
      <c r="AF22" s="4">
        <v>29837.2734375</v>
      </c>
      <c r="AG22" s="4">
        <v>29837.2734375</v>
      </c>
      <c r="AH22" s="4">
        <v>5.1834406849999999</v>
      </c>
      <c r="AI22" s="4">
        <v>8</v>
      </c>
      <c r="AJ22" s="4">
        <v>-74.054603576999995</v>
      </c>
      <c r="AK22" s="4">
        <v>18460.8359375</v>
      </c>
      <c r="AL22" s="4">
        <v>18460.8359375</v>
      </c>
      <c r="AM22" s="4">
        <v>6.9146585460000001</v>
      </c>
      <c r="AN22" s="4">
        <v>6</v>
      </c>
      <c r="AO22" s="4">
        <v>-135</v>
      </c>
      <c r="AP22" s="4">
        <v>13642.310546875</v>
      </c>
      <c r="AQ22" s="4">
        <v>13642.310546875</v>
      </c>
      <c r="AR22" s="4">
        <v>5.4575777050000003</v>
      </c>
    </row>
    <row r="23" spans="1:44" x14ac:dyDescent="0.3">
      <c r="A23" s="4">
        <v>4</v>
      </c>
      <c r="B23" s="4">
        <v>6</v>
      </c>
      <c r="C23" s="4">
        <v>9.4623222350000002</v>
      </c>
      <c r="D23" s="4">
        <v>15717.931640625</v>
      </c>
      <c r="E23" s="4">
        <v>15717.931640625</v>
      </c>
      <c r="F23" s="4">
        <v>5.3758172990000004</v>
      </c>
      <c r="G23" s="4">
        <v>7</v>
      </c>
      <c r="H23" s="4">
        <v>-59.036243439000003</v>
      </c>
      <c r="I23" s="4">
        <v>12768.0859375</v>
      </c>
      <c r="J23" s="4">
        <v>12768.0859375</v>
      </c>
      <c r="K23" s="4">
        <v>6.300349712</v>
      </c>
      <c r="L23" s="4">
        <v>8</v>
      </c>
      <c r="M23" s="4">
        <v>8.1301021579999997</v>
      </c>
      <c r="N23" s="4">
        <v>24047.587890625</v>
      </c>
      <c r="O23" s="4">
        <v>24047.587890625</v>
      </c>
      <c r="P23" s="4">
        <v>6.7759914400000003</v>
      </c>
      <c r="Q23" s="4">
        <v>6</v>
      </c>
      <c r="R23" s="4">
        <v>11.309932709</v>
      </c>
      <c r="S23" s="4">
        <v>14706.534179688</v>
      </c>
      <c r="T23" s="4">
        <v>14706.534179688</v>
      </c>
      <c r="U23" s="4">
        <v>5.262541294</v>
      </c>
      <c r="V23" s="4">
        <v>1059</v>
      </c>
      <c r="W23" s="4">
        <v>1480842.125</v>
      </c>
      <c r="X23" s="4">
        <v>1480842.125</v>
      </c>
      <c r="Y23" s="4">
        <v>8</v>
      </c>
      <c r="Z23" s="4">
        <v>45</v>
      </c>
      <c r="AA23" s="4">
        <v>24313.755859375</v>
      </c>
      <c r="AB23" s="4">
        <v>24313.755859375</v>
      </c>
      <c r="AC23" s="4">
        <v>6.9621996880000001</v>
      </c>
      <c r="AD23" s="4">
        <v>6</v>
      </c>
      <c r="AE23" s="4">
        <v>36.869895935000002</v>
      </c>
      <c r="AF23" s="4">
        <v>26409.759765625</v>
      </c>
      <c r="AG23" s="4">
        <v>26409.759765625</v>
      </c>
      <c r="AH23" s="4">
        <v>5.1834406849999999</v>
      </c>
      <c r="AI23" s="4">
        <v>8</v>
      </c>
      <c r="AJ23" s="4">
        <v>-74.054603576999995</v>
      </c>
      <c r="AK23" s="4">
        <v>21452.232421875</v>
      </c>
      <c r="AL23" s="4">
        <v>21452.232421875</v>
      </c>
      <c r="AM23" s="4">
        <v>6.9146585460000001</v>
      </c>
      <c r="AN23" s="4">
        <v>6</v>
      </c>
      <c r="AO23" s="4">
        <v>-135</v>
      </c>
      <c r="AP23" s="4">
        <v>15034.399414062</v>
      </c>
      <c r="AQ23" s="4">
        <v>15034.399414062</v>
      </c>
      <c r="AR23" s="4">
        <v>5.4575777050000003</v>
      </c>
    </row>
    <row r="24" spans="1:44" x14ac:dyDescent="0.3">
      <c r="A24" s="4">
        <v>4.2</v>
      </c>
      <c r="B24" s="4">
        <v>6</v>
      </c>
      <c r="C24" s="4">
        <v>9.4623222350000002</v>
      </c>
      <c r="D24" s="4">
        <v>13309.349609375</v>
      </c>
      <c r="E24" s="4">
        <v>13309.349609375</v>
      </c>
      <c r="F24" s="4">
        <v>5.3758172990000004</v>
      </c>
      <c r="G24" s="4">
        <v>7</v>
      </c>
      <c r="H24" s="4">
        <v>-59.036243439000003</v>
      </c>
      <c r="I24" s="4">
        <v>16663.158203125</v>
      </c>
      <c r="J24" s="4">
        <v>16663.158203125</v>
      </c>
      <c r="K24" s="4">
        <v>6.300349712</v>
      </c>
      <c r="L24" s="4">
        <v>8</v>
      </c>
      <c r="M24" s="4">
        <v>8.1301021579999997</v>
      </c>
      <c r="N24" s="4">
        <v>32543.259765625</v>
      </c>
      <c r="O24" s="4">
        <v>32543.259765625</v>
      </c>
      <c r="P24" s="4">
        <v>6.7759914400000003</v>
      </c>
      <c r="Q24" s="4">
        <v>6</v>
      </c>
      <c r="R24" s="4">
        <v>11.309932709</v>
      </c>
      <c r="S24" s="4">
        <v>14542.79296875</v>
      </c>
      <c r="T24" s="4">
        <v>14542.79296875</v>
      </c>
      <c r="U24" s="4">
        <v>5.262541294</v>
      </c>
      <c r="V24" s="4">
        <v>1059</v>
      </c>
      <c r="W24" s="4">
        <v>1450764.5</v>
      </c>
      <c r="X24" s="4">
        <v>1450764.5</v>
      </c>
      <c r="Y24" s="4">
        <v>8</v>
      </c>
      <c r="Z24" s="4">
        <v>45</v>
      </c>
      <c r="AA24" s="4">
        <v>25610.51953125</v>
      </c>
      <c r="AB24" s="4">
        <v>25610.51953125</v>
      </c>
      <c r="AC24" s="4">
        <v>6.9621996880000001</v>
      </c>
      <c r="AD24" s="4">
        <v>6</v>
      </c>
      <c r="AE24" s="4">
        <v>36.869895935000002</v>
      </c>
      <c r="AF24" s="4">
        <v>21374.35546875</v>
      </c>
      <c r="AG24" s="4">
        <v>21374.35546875</v>
      </c>
      <c r="AH24" s="4">
        <v>5.1834406849999999</v>
      </c>
      <c r="AI24" s="4">
        <v>8</v>
      </c>
      <c r="AJ24" s="4">
        <v>-74.054603576999995</v>
      </c>
      <c r="AK24" s="4">
        <v>24457.53515625</v>
      </c>
      <c r="AL24" s="4">
        <v>24457.53515625</v>
      </c>
      <c r="AM24" s="4">
        <v>6.9146585460000001</v>
      </c>
      <c r="AN24" s="4">
        <v>6</v>
      </c>
      <c r="AO24" s="4">
        <v>-135</v>
      </c>
      <c r="AP24" s="4">
        <v>13146.311523438</v>
      </c>
      <c r="AQ24" s="4">
        <v>13146.311523438</v>
      </c>
      <c r="AR24" s="4">
        <v>5.4575777050000003</v>
      </c>
    </row>
    <row r="25" spans="1:44" x14ac:dyDescent="0.3">
      <c r="A25" s="4">
        <v>4.4000000000000004</v>
      </c>
      <c r="B25" s="4">
        <v>6</v>
      </c>
      <c r="C25" s="4">
        <v>9.4623222350000002</v>
      </c>
      <c r="D25" s="4">
        <v>12783.950195312</v>
      </c>
      <c r="E25" s="4">
        <v>12783.950195312</v>
      </c>
      <c r="F25" s="4">
        <v>5.3758172990000004</v>
      </c>
      <c r="G25" s="4">
        <v>7</v>
      </c>
      <c r="H25" s="4">
        <v>-59.036243439000003</v>
      </c>
      <c r="I25" s="4">
        <v>16240.26171875</v>
      </c>
      <c r="J25" s="4">
        <v>16240.26171875</v>
      </c>
      <c r="K25" s="4">
        <v>6.300349712</v>
      </c>
      <c r="L25" s="4">
        <v>8</v>
      </c>
      <c r="M25" s="4">
        <v>8.1301021579999997</v>
      </c>
      <c r="N25" s="4">
        <v>27004.923828125</v>
      </c>
      <c r="O25" s="4">
        <v>27004.923828125</v>
      </c>
      <c r="P25" s="4">
        <v>6.7759914400000003</v>
      </c>
      <c r="Q25" s="4">
        <v>6</v>
      </c>
      <c r="R25" s="4">
        <v>11.309932709</v>
      </c>
      <c r="S25" s="4">
        <v>17029.06640625</v>
      </c>
      <c r="T25" s="4">
        <v>17029.06640625</v>
      </c>
      <c r="U25" s="4">
        <v>5.262541294</v>
      </c>
      <c r="V25" s="4">
        <v>1059</v>
      </c>
      <c r="W25" s="4">
        <v>1542215.875</v>
      </c>
      <c r="X25" s="4">
        <v>1542215.875</v>
      </c>
      <c r="Y25" s="4">
        <v>8</v>
      </c>
      <c r="Z25" s="4">
        <v>45</v>
      </c>
      <c r="AA25" s="4">
        <v>29512.66796875</v>
      </c>
      <c r="AB25" s="4">
        <v>29512.66796875</v>
      </c>
      <c r="AC25" s="4">
        <v>6.9621996880000001</v>
      </c>
      <c r="AD25" s="4">
        <v>6</v>
      </c>
      <c r="AE25" s="4">
        <v>36.869895935000002</v>
      </c>
      <c r="AF25" s="4">
        <v>20061.015625</v>
      </c>
      <c r="AG25" s="4">
        <v>20061.015625</v>
      </c>
      <c r="AH25" s="4">
        <v>5.1834406849999999</v>
      </c>
      <c r="AI25" s="4">
        <v>8</v>
      </c>
      <c r="AJ25" s="4">
        <v>-74.054603576999995</v>
      </c>
      <c r="AK25" s="4">
        <v>23506.533203125</v>
      </c>
      <c r="AL25" s="4">
        <v>23506.533203125</v>
      </c>
      <c r="AM25" s="4">
        <v>6.9146585460000001</v>
      </c>
      <c r="AN25" s="4">
        <v>6</v>
      </c>
      <c r="AO25" s="4">
        <v>-135</v>
      </c>
      <c r="AP25" s="4">
        <v>15188.204101562</v>
      </c>
      <c r="AQ25" s="4">
        <v>15188.204101562</v>
      </c>
      <c r="AR25" s="4">
        <v>5.4575777050000003</v>
      </c>
    </row>
    <row r="26" spans="1:44" x14ac:dyDescent="0.3">
      <c r="A26" s="4">
        <v>4.5999999999999996</v>
      </c>
      <c r="B26" s="4">
        <v>6</v>
      </c>
      <c r="C26" s="4">
        <v>9.4623222350000002</v>
      </c>
      <c r="D26" s="4">
        <v>12834.609375</v>
      </c>
      <c r="E26" s="4">
        <v>12834.609375</v>
      </c>
      <c r="F26" s="4">
        <v>5.3758172990000004</v>
      </c>
      <c r="G26" s="4">
        <v>7</v>
      </c>
      <c r="H26" s="4">
        <v>-59.036243439000003</v>
      </c>
      <c r="I26" s="4">
        <v>16425.904296875</v>
      </c>
      <c r="J26" s="4">
        <v>16425.904296875</v>
      </c>
      <c r="K26" s="4">
        <v>6.300349712</v>
      </c>
      <c r="L26" s="4">
        <v>8</v>
      </c>
      <c r="M26" s="4">
        <v>8.1301021579999997</v>
      </c>
      <c r="N26" s="4">
        <v>25201.974609375</v>
      </c>
      <c r="O26" s="4">
        <v>25201.974609375</v>
      </c>
      <c r="P26" s="4">
        <v>6.7759914400000003</v>
      </c>
      <c r="Q26" s="4">
        <v>6</v>
      </c>
      <c r="R26" s="4">
        <v>11.309932709</v>
      </c>
      <c r="S26" s="4">
        <v>17044.970703125</v>
      </c>
      <c r="T26" s="4">
        <v>17044.970703125</v>
      </c>
      <c r="U26" s="4">
        <v>5.262541294</v>
      </c>
      <c r="V26" s="4">
        <v>1059</v>
      </c>
      <c r="W26" s="4">
        <v>1450951.25</v>
      </c>
      <c r="X26" s="4">
        <v>1450951.25</v>
      </c>
      <c r="Y26" s="4">
        <v>8</v>
      </c>
      <c r="Z26" s="4">
        <v>45</v>
      </c>
      <c r="AA26" s="4">
        <v>22305.275390625</v>
      </c>
      <c r="AB26" s="4">
        <v>22305.275390625</v>
      </c>
      <c r="AC26" s="4">
        <v>6.9621996880000001</v>
      </c>
      <c r="AD26" s="4">
        <v>6</v>
      </c>
      <c r="AE26" s="4">
        <v>36.869895935000002</v>
      </c>
      <c r="AF26" s="4">
        <v>19235.6640625</v>
      </c>
      <c r="AG26" s="4">
        <v>19235.6640625</v>
      </c>
      <c r="AH26" s="4">
        <v>5.1834406849999999</v>
      </c>
      <c r="AI26" s="4">
        <v>8</v>
      </c>
      <c r="AJ26" s="4">
        <v>-74.054603576999995</v>
      </c>
      <c r="AK26" s="4">
        <v>23503.0234375</v>
      </c>
      <c r="AL26" s="4">
        <v>23503.0234375</v>
      </c>
      <c r="AM26" s="4">
        <v>6.9146585460000001</v>
      </c>
      <c r="AN26" s="4">
        <v>6</v>
      </c>
      <c r="AO26" s="4">
        <v>-135</v>
      </c>
      <c r="AP26" s="4">
        <v>12728.92578125</v>
      </c>
      <c r="AQ26" s="4">
        <v>12728.92578125</v>
      </c>
      <c r="AR26" s="4">
        <v>5.4575777050000003</v>
      </c>
    </row>
    <row r="27" spans="1:44" x14ac:dyDescent="0.3">
      <c r="A27" s="4">
        <v>4.8</v>
      </c>
      <c r="B27" s="4">
        <v>6</v>
      </c>
      <c r="C27" s="4">
        <v>9.4623222350000002</v>
      </c>
      <c r="D27" s="4">
        <v>12739.532226562</v>
      </c>
      <c r="E27" s="4">
        <v>12739.532226562</v>
      </c>
      <c r="F27" s="4">
        <v>5.3758172990000004</v>
      </c>
      <c r="G27" s="4">
        <v>7</v>
      </c>
      <c r="H27" s="4">
        <v>-59.036243439000003</v>
      </c>
      <c r="I27" s="4">
        <v>15306.094726562</v>
      </c>
      <c r="J27" s="4">
        <v>15306.094726562</v>
      </c>
      <c r="K27" s="4">
        <v>6.300349712</v>
      </c>
      <c r="L27" s="4">
        <v>8</v>
      </c>
      <c r="M27" s="4">
        <v>8.1301021579999997</v>
      </c>
      <c r="N27" s="4">
        <v>28410.349609375</v>
      </c>
      <c r="O27" s="4">
        <v>28410.349609375</v>
      </c>
      <c r="P27" s="4">
        <v>6.7759914400000003</v>
      </c>
      <c r="Q27" s="4">
        <v>6</v>
      </c>
      <c r="R27" s="4">
        <v>11.309932709</v>
      </c>
      <c r="S27" s="4">
        <v>14257.5078125</v>
      </c>
      <c r="T27" s="4">
        <v>14257.5078125</v>
      </c>
      <c r="U27" s="4">
        <v>5.262541294</v>
      </c>
      <c r="V27" s="4">
        <v>1059</v>
      </c>
      <c r="W27" s="4">
        <v>1452480.875</v>
      </c>
      <c r="X27" s="4">
        <v>1452480.875</v>
      </c>
      <c r="Y27" s="4">
        <v>8</v>
      </c>
      <c r="Z27" s="4">
        <v>45</v>
      </c>
      <c r="AA27" s="4">
        <v>16727.99609375</v>
      </c>
      <c r="AB27" s="4">
        <v>16727.99609375</v>
      </c>
      <c r="AC27" s="4">
        <v>6.9621996880000001</v>
      </c>
      <c r="AD27" s="4">
        <v>6</v>
      </c>
      <c r="AE27" s="4">
        <v>36.869895935000002</v>
      </c>
      <c r="AF27" s="4">
        <v>15809.172851562</v>
      </c>
      <c r="AG27" s="4">
        <v>15809.172851562</v>
      </c>
      <c r="AH27" s="4">
        <v>5.1834406849999999</v>
      </c>
      <c r="AI27" s="4">
        <v>8</v>
      </c>
      <c r="AJ27" s="4">
        <v>-74.054603576999995</v>
      </c>
      <c r="AK27" s="4">
        <v>21133.037109375</v>
      </c>
      <c r="AL27" s="4">
        <v>21133.037109375</v>
      </c>
      <c r="AM27" s="4">
        <v>6.9146585460000001</v>
      </c>
      <c r="AN27" s="4">
        <v>6</v>
      </c>
      <c r="AO27" s="4">
        <v>-135</v>
      </c>
      <c r="AP27" s="4">
        <v>11779.592773438</v>
      </c>
      <c r="AQ27" s="4">
        <v>11779.592773438</v>
      </c>
      <c r="AR27" s="4">
        <v>5.4575777050000003</v>
      </c>
    </row>
    <row r="28" spans="1:44" x14ac:dyDescent="0.3">
      <c r="A28" s="4">
        <v>5</v>
      </c>
      <c r="B28" s="4">
        <v>6</v>
      </c>
      <c r="C28" s="4">
        <v>9.4623222350000002</v>
      </c>
      <c r="D28" s="4">
        <v>13558.626953125</v>
      </c>
      <c r="E28" s="4">
        <v>13558.626953125</v>
      </c>
      <c r="F28" s="4">
        <v>5.3758172990000004</v>
      </c>
      <c r="G28" s="4">
        <v>7</v>
      </c>
      <c r="H28" s="4">
        <v>-59.036243439000003</v>
      </c>
      <c r="I28" s="4">
        <v>17145.33984375</v>
      </c>
      <c r="J28" s="4">
        <v>17145.33984375</v>
      </c>
      <c r="K28" s="4">
        <v>6.300349712</v>
      </c>
      <c r="L28" s="4">
        <v>8</v>
      </c>
      <c r="M28" s="4">
        <v>8.1301021579999997</v>
      </c>
      <c r="N28" s="4">
        <v>31370.2421875</v>
      </c>
      <c r="O28" s="4">
        <v>31370.2421875</v>
      </c>
      <c r="P28" s="4">
        <v>6.7759914400000003</v>
      </c>
      <c r="Q28" s="4">
        <v>6</v>
      </c>
      <c r="R28" s="4">
        <v>11.309932709</v>
      </c>
      <c r="S28" s="4">
        <v>12557.181640625</v>
      </c>
      <c r="T28" s="4">
        <v>12557.181640625</v>
      </c>
      <c r="U28" s="4">
        <v>5.262541294</v>
      </c>
      <c r="V28" s="4">
        <v>1059</v>
      </c>
      <c r="W28" s="4">
        <v>1436541.875</v>
      </c>
      <c r="X28" s="4">
        <v>1436541.875</v>
      </c>
      <c r="Y28" s="4">
        <v>8</v>
      </c>
      <c r="Z28" s="4">
        <v>45</v>
      </c>
      <c r="AA28" s="4">
        <v>21201.7265625</v>
      </c>
      <c r="AB28" s="4">
        <v>21201.7265625</v>
      </c>
      <c r="AC28" s="4">
        <v>6.9621996880000001</v>
      </c>
      <c r="AD28" s="4">
        <v>6</v>
      </c>
      <c r="AE28" s="4">
        <v>36.869895935000002</v>
      </c>
      <c r="AF28" s="4">
        <v>20847.23828125</v>
      </c>
      <c r="AG28" s="4">
        <v>20847.23828125</v>
      </c>
      <c r="AH28" s="4">
        <v>5.1834406849999999</v>
      </c>
      <c r="AI28" s="4">
        <v>8</v>
      </c>
      <c r="AJ28" s="4">
        <v>-74.054603576999995</v>
      </c>
      <c r="AK28" s="4">
        <v>25014.115234375</v>
      </c>
      <c r="AL28" s="4">
        <v>25014.115234375</v>
      </c>
      <c r="AM28" s="4">
        <v>6.9146585460000001</v>
      </c>
      <c r="AN28" s="4">
        <v>6</v>
      </c>
      <c r="AO28" s="4">
        <v>-135</v>
      </c>
      <c r="AP28" s="4">
        <v>12577.916015625</v>
      </c>
      <c r="AQ28" s="4">
        <v>12577.916015625</v>
      </c>
      <c r="AR28" s="4">
        <v>5.4575777050000003</v>
      </c>
    </row>
    <row r="29" spans="1:44" x14ac:dyDescent="0.3">
      <c r="A29" s="4">
        <v>5.2</v>
      </c>
      <c r="B29" s="4">
        <v>6</v>
      </c>
      <c r="C29" s="4">
        <v>9.4623222350000002</v>
      </c>
      <c r="D29" s="4">
        <v>14080.31640625</v>
      </c>
      <c r="E29" s="4">
        <v>14080.31640625</v>
      </c>
      <c r="F29" s="4">
        <v>5.3758172990000004</v>
      </c>
      <c r="G29" s="4">
        <v>7</v>
      </c>
      <c r="H29" s="4">
        <v>-59.036243439000003</v>
      </c>
      <c r="I29" s="4">
        <v>16332.780273438</v>
      </c>
      <c r="J29" s="4">
        <v>16332.780273438</v>
      </c>
      <c r="K29" s="4">
        <v>6.300349712</v>
      </c>
      <c r="L29" s="4">
        <v>8</v>
      </c>
      <c r="M29" s="4">
        <v>8.1301021579999997</v>
      </c>
      <c r="N29" s="4">
        <v>28973.623046875</v>
      </c>
      <c r="O29" s="4">
        <v>28973.623046875</v>
      </c>
      <c r="P29" s="4">
        <v>6.7759914400000003</v>
      </c>
      <c r="Q29" s="4">
        <v>6</v>
      </c>
      <c r="R29" s="4">
        <v>11.309932709</v>
      </c>
      <c r="S29" s="4">
        <v>16938.484375</v>
      </c>
      <c r="T29" s="4">
        <v>16938.484375</v>
      </c>
      <c r="U29" s="4">
        <v>5.262541294</v>
      </c>
      <c r="V29" s="4">
        <v>1059</v>
      </c>
      <c r="W29" s="4">
        <v>1442864.875</v>
      </c>
      <c r="X29" s="4">
        <v>1442864.875</v>
      </c>
      <c r="Y29" s="4">
        <v>8</v>
      </c>
      <c r="Z29" s="4">
        <v>45</v>
      </c>
      <c r="AA29" s="4">
        <v>19164</v>
      </c>
      <c r="AB29" s="4">
        <v>19164</v>
      </c>
      <c r="AC29" s="4">
        <v>6.9621996880000001</v>
      </c>
      <c r="AD29" s="4">
        <v>6</v>
      </c>
      <c r="AE29" s="4">
        <v>36.869895935000002</v>
      </c>
      <c r="AF29" s="4">
        <v>17154.28515625</v>
      </c>
      <c r="AG29" s="4">
        <v>17154.28515625</v>
      </c>
      <c r="AH29" s="4">
        <v>5.1834406849999999</v>
      </c>
      <c r="AI29" s="4">
        <v>8</v>
      </c>
      <c r="AJ29" s="4">
        <v>-74.054603576999995</v>
      </c>
      <c r="AK29" s="4">
        <v>20777.337890625</v>
      </c>
      <c r="AL29" s="4">
        <v>20777.337890625</v>
      </c>
      <c r="AM29" s="4">
        <v>6.9146585460000001</v>
      </c>
      <c r="AN29" s="4">
        <v>6</v>
      </c>
      <c r="AO29" s="4">
        <v>-135</v>
      </c>
      <c r="AP29" s="4">
        <v>13658.744140625</v>
      </c>
      <c r="AQ29" s="4">
        <v>13658.744140625</v>
      </c>
      <c r="AR29" s="4">
        <v>5.4575777050000003</v>
      </c>
    </row>
    <row r="30" spans="1:44" x14ac:dyDescent="0.3">
      <c r="A30" s="4">
        <v>5.4</v>
      </c>
      <c r="B30" s="4">
        <v>6</v>
      </c>
      <c r="C30" s="4">
        <v>9.4623222350000002</v>
      </c>
      <c r="D30" s="4">
        <v>15679.291992188</v>
      </c>
      <c r="E30" s="4">
        <v>15679.291992188</v>
      </c>
      <c r="F30" s="4">
        <v>5.3758172990000004</v>
      </c>
      <c r="G30" s="4">
        <v>7</v>
      </c>
      <c r="H30" s="4">
        <v>-59.036243439000003</v>
      </c>
      <c r="I30" s="4">
        <v>15475.322265625</v>
      </c>
      <c r="J30" s="4">
        <v>15475.322265625</v>
      </c>
      <c r="K30" s="4">
        <v>6.300349712</v>
      </c>
      <c r="L30" s="4">
        <v>8</v>
      </c>
      <c r="M30" s="4">
        <v>8.1301021579999997</v>
      </c>
      <c r="N30" s="4">
        <v>26781.064453125</v>
      </c>
      <c r="O30" s="4">
        <v>26781.064453125</v>
      </c>
      <c r="P30" s="4">
        <v>6.7759914400000003</v>
      </c>
      <c r="Q30" s="4">
        <v>6</v>
      </c>
      <c r="R30" s="4">
        <v>11.309932709</v>
      </c>
      <c r="S30" s="4">
        <v>17302.595703125</v>
      </c>
      <c r="T30" s="4">
        <v>17302.595703125</v>
      </c>
      <c r="U30" s="4">
        <v>5.262541294</v>
      </c>
      <c r="V30" s="4">
        <v>1059</v>
      </c>
      <c r="W30" s="4">
        <v>1503908.875</v>
      </c>
      <c r="X30" s="4">
        <v>1503908.875</v>
      </c>
      <c r="Y30" s="4">
        <v>8</v>
      </c>
      <c r="Z30" s="4">
        <v>45</v>
      </c>
      <c r="AA30" s="4">
        <v>17973.37890625</v>
      </c>
      <c r="AB30" s="4">
        <v>17973.37890625</v>
      </c>
      <c r="AC30" s="4">
        <v>6.9621996880000001</v>
      </c>
      <c r="AD30" s="4">
        <v>6</v>
      </c>
      <c r="AE30" s="4">
        <v>36.869895935000002</v>
      </c>
      <c r="AF30" s="4">
        <v>15465.098632812</v>
      </c>
      <c r="AG30" s="4">
        <v>15465.098632812</v>
      </c>
      <c r="AH30" s="4">
        <v>5.1834406849999999</v>
      </c>
      <c r="AI30" s="4">
        <v>8</v>
      </c>
      <c r="AJ30" s="4">
        <v>-74.054603576999995</v>
      </c>
      <c r="AK30" s="4">
        <v>24677.09375</v>
      </c>
      <c r="AL30" s="4">
        <v>24677.09375</v>
      </c>
      <c r="AM30" s="4">
        <v>6.9146585460000001</v>
      </c>
      <c r="AN30" s="4">
        <v>6</v>
      </c>
      <c r="AO30" s="4">
        <v>-135</v>
      </c>
      <c r="AP30" s="4">
        <v>15929.6953125</v>
      </c>
      <c r="AQ30" s="4">
        <v>15929.6953125</v>
      </c>
      <c r="AR30" s="4">
        <v>5.4575777050000003</v>
      </c>
    </row>
    <row r="31" spans="1:44" x14ac:dyDescent="0.3">
      <c r="A31" s="4">
        <v>5.6</v>
      </c>
      <c r="B31" s="4">
        <v>6</v>
      </c>
      <c r="C31" s="4">
        <v>9.4623222350000002</v>
      </c>
      <c r="D31" s="4">
        <v>16029.801757812</v>
      </c>
      <c r="E31" s="4">
        <v>16029.801757812</v>
      </c>
      <c r="F31" s="4">
        <v>5.3758172990000004</v>
      </c>
      <c r="G31" s="4">
        <v>7</v>
      </c>
      <c r="H31" s="4">
        <v>-59.036243439000003</v>
      </c>
      <c r="I31" s="4">
        <v>18155.38671875</v>
      </c>
      <c r="J31" s="4">
        <v>18155.38671875</v>
      </c>
      <c r="K31" s="4">
        <v>6.300349712</v>
      </c>
      <c r="L31" s="4">
        <v>8</v>
      </c>
      <c r="M31" s="4">
        <v>8.1301021579999997</v>
      </c>
      <c r="N31" s="4">
        <v>20623.14453125</v>
      </c>
      <c r="O31" s="4">
        <v>20623.14453125</v>
      </c>
      <c r="P31" s="4">
        <v>6.7759914400000003</v>
      </c>
      <c r="Q31" s="4">
        <v>6</v>
      </c>
      <c r="R31" s="4">
        <v>11.309932709</v>
      </c>
      <c r="S31" s="4">
        <v>12346.4453125</v>
      </c>
      <c r="T31" s="4">
        <v>12346.4453125</v>
      </c>
      <c r="U31" s="4">
        <v>5.262541294</v>
      </c>
      <c r="V31" s="4">
        <v>1059</v>
      </c>
      <c r="W31" s="4">
        <v>1454092.375</v>
      </c>
      <c r="X31" s="4">
        <v>1454092.375</v>
      </c>
      <c r="Y31" s="4">
        <v>8</v>
      </c>
      <c r="Z31" s="4">
        <v>45</v>
      </c>
      <c r="AA31" s="4">
        <v>17975.173828125</v>
      </c>
      <c r="AB31" s="4">
        <v>17975.173828125</v>
      </c>
      <c r="AC31" s="4">
        <v>6.9621996880000001</v>
      </c>
      <c r="AD31" s="4">
        <v>6</v>
      </c>
      <c r="AE31" s="4">
        <v>36.869895935000002</v>
      </c>
      <c r="AF31" s="4">
        <v>20604.998046875</v>
      </c>
      <c r="AG31" s="4">
        <v>20604.998046875</v>
      </c>
      <c r="AH31" s="4">
        <v>5.1834406849999999</v>
      </c>
      <c r="AI31" s="4">
        <v>8</v>
      </c>
      <c r="AJ31" s="4">
        <v>-74.054603576999995</v>
      </c>
      <c r="AK31" s="4">
        <v>20711.0234375</v>
      </c>
      <c r="AL31" s="4">
        <v>20711.0234375</v>
      </c>
      <c r="AM31" s="4">
        <v>6.9146585460000001</v>
      </c>
      <c r="AN31" s="4">
        <v>6</v>
      </c>
      <c r="AO31" s="4">
        <v>-135</v>
      </c>
      <c r="AP31" s="4">
        <v>16279.522460938</v>
      </c>
      <c r="AQ31" s="4">
        <v>16279.522460938</v>
      </c>
      <c r="AR31" s="4">
        <v>5.4575777050000003</v>
      </c>
    </row>
    <row r="32" spans="1:44" x14ac:dyDescent="0.3">
      <c r="A32" s="4">
        <v>5.8</v>
      </c>
      <c r="B32" s="4">
        <v>6</v>
      </c>
      <c r="C32" s="4">
        <v>9.4623222350000002</v>
      </c>
      <c r="D32" s="4">
        <v>12008.942382812</v>
      </c>
      <c r="E32" s="4">
        <v>12008.942382812</v>
      </c>
      <c r="F32" s="4">
        <v>5.3758172990000004</v>
      </c>
      <c r="G32" s="4">
        <v>7</v>
      </c>
      <c r="H32" s="4">
        <v>-59.036243439000003</v>
      </c>
      <c r="I32" s="4">
        <v>13407.61328125</v>
      </c>
      <c r="J32" s="4">
        <v>13407.61328125</v>
      </c>
      <c r="K32" s="4">
        <v>6.300349712</v>
      </c>
      <c r="L32" s="4">
        <v>8</v>
      </c>
      <c r="M32" s="4">
        <v>8.1301021579999997</v>
      </c>
      <c r="N32" s="4">
        <v>28442.55078125</v>
      </c>
      <c r="O32" s="4">
        <v>28442.55078125</v>
      </c>
      <c r="P32" s="4">
        <v>6.7759914400000003</v>
      </c>
      <c r="Q32" s="4">
        <v>6</v>
      </c>
      <c r="R32" s="4">
        <v>11.309932709</v>
      </c>
      <c r="S32" s="4">
        <v>12205.170898438</v>
      </c>
      <c r="T32" s="4">
        <v>12205.170898438</v>
      </c>
      <c r="U32" s="4">
        <v>5.262541294</v>
      </c>
      <c r="V32" s="4">
        <v>1059</v>
      </c>
      <c r="W32" s="4">
        <v>1457762.5</v>
      </c>
      <c r="X32" s="4">
        <v>1457762.5</v>
      </c>
      <c r="Y32" s="4">
        <v>8</v>
      </c>
      <c r="Z32" s="4">
        <v>45</v>
      </c>
      <c r="AA32" s="4">
        <v>17990.3203125</v>
      </c>
      <c r="AB32" s="4">
        <v>17990.3203125</v>
      </c>
      <c r="AC32" s="4">
        <v>6.9621996880000001</v>
      </c>
      <c r="AD32" s="4">
        <v>6</v>
      </c>
      <c r="AE32" s="4">
        <v>36.869895935000002</v>
      </c>
      <c r="AF32" s="4">
        <v>23874.701171875</v>
      </c>
      <c r="AG32" s="4">
        <v>23874.701171875</v>
      </c>
      <c r="AH32" s="4">
        <v>5.1834406849999999</v>
      </c>
      <c r="AI32" s="4">
        <v>8</v>
      </c>
      <c r="AJ32" s="4">
        <v>-74.054603576999995</v>
      </c>
      <c r="AK32" s="4">
        <v>25835.87109375</v>
      </c>
      <c r="AL32" s="4">
        <v>25835.87109375</v>
      </c>
      <c r="AM32" s="4">
        <v>6.9146585460000001</v>
      </c>
      <c r="AN32" s="4">
        <v>6</v>
      </c>
      <c r="AO32" s="4">
        <v>-135</v>
      </c>
      <c r="AP32" s="4">
        <v>15469.72265625</v>
      </c>
      <c r="AQ32" s="4">
        <v>15469.72265625</v>
      </c>
      <c r="AR32" s="4">
        <v>5.4575777050000003</v>
      </c>
    </row>
    <row r="33" spans="1:44" x14ac:dyDescent="0.3">
      <c r="A33" s="4">
        <v>6</v>
      </c>
      <c r="B33" s="4">
        <v>6</v>
      </c>
      <c r="C33" s="4">
        <v>9.4623222350000002</v>
      </c>
      <c r="D33" s="4">
        <v>14086.233398438</v>
      </c>
      <c r="E33" s="4">
        <v>14086.233398438</v>
      </c>
      <c r="F33" s="4">
        <v>5.3758172990000004</v>
      </c>
      <c r="G33" s="4">
        <v>7</v>
      </c>
      <c r="H33" s="4">
        <v>-59.036243439000003</v>
      </c>
      <c r="I33" s="4">
        <v>13841.067382812</v>
      </c>
      <c r="J33" s="4">
        <v>13841.067382812</v>
      </c>
      <c r="K33" s="4">
        <v>6.300349712</v>
      </c>
      <c r="L33" s="4">
        <v>8</v>
      </c>
      <c r="M33" s="4">
        <v>8.1301021579999997</v>
      </c>
      <c r="N33" s="4">
        <v>23759.13671875</v>
      </c>
      <c r="O33" s="4">
        <v>23759.13671875</v>
      </c>
      <c r="P33" s="4">
        <v>6.7759914400000003</v>
      </c>
      <c r="Q33" s="4">
        <v>6</v>
      </c>
      <c r="R33" s="4">
        <v>11.309932709</v>
      </c>
      <c r="S33" s="4">
        <v>16413.94921875</v>
      </c>
      <c r="T33" s="4">
        <v>16413.94921875</v>
      </c>
      <c r="U33" s="4">
        <v>5.262541294</v>
      </c>
      <c r="V33" s="4">
        <v>1059</v>
      </c>
      <c r="W33" s="4">
        <v>1455426</v>
      </c>
      <c r="X33" s="4">
        <v>1455426</v>
      </c>
      <c r="Y33" s="4">
        <v>8</v>
      </c>
      <c r="Z33" s="4">
        <v>45</v>
      </c>
      <c r="AA33" s="4">
        <v>19018.7734375</v>
      </c>
      <c r="AB33" s="4">
        <v>19018.7734375</v>
      </c>
      <c r="AC33" s="4">
        <v>6.9621996880000001</v>
      </c>
      <c r="AD33" s="4">
        <v>6</v>
      </c>
      <c r="AE33" s="4">
        <v>36.869895935000002</v>
      </c>
      <c r="AF33" s="4">
        <v>22457.2890625</v>
      </c>
      <c r="AG33" s="4">
        <v>22457.2890625</v>
      </c>
      <c r="AH33" s="4">
        <v>5.1834406849999999</v>
      </c>
      <c r="AI33" s="4">
        <v>8</v>
      </c>
      <c r="AJ33" s="4">
        <v>-74.054603576999995</v>
      </c>
      <c r="AK33" s="4">
        <v>22481.3359375</v>
      </c>
      <c r="AL33" s="4">
        <v>22481.3359375</v>
      </c>
      <c r="AM33" s="4">
        <v>6.9146585460000001</v>
      </c>
      <c r="AN33" s="4">
        <v>6</v>
      </c>
      <c r="AO33" s="4">
        <v>-135</v>
      </c>
      <c r="AP33" s="4">
        <v>11502.889648438</v>
      </c>
      <c r="AQ33" s="4">
        <v>11502.889648438</v>
      </c>
      <c r="AR33" s="4">
        <v>5.4575777050000003</v>
      </c>
    </row>
    <row r="34" spans="1:44" x14ac:dyDescent="0.3">
      <c r="A34" s="4">
        <v>6.2</v>
      </c>
      <c r="B34" s="4">
        <v>6</v>
      </c>
      <c r="C34" s="4">
        <v>9.4623222350000002</v>
      </c>
      <c r="D34" s="4">
        <v>12450.9140625</v>
      </c>
      <c r="E34" s="4">
        <v>12450.9140625</v>
      </c>
      <c r="F34" s="4">
        <v>5.3758172990000004</v>
      </c>
      <c r="G34" s="4">
        <v>7</v>
      </c>
      <c r="H34" s="4">
        <v>-59.036243439000003</v>
      </c>
      <c r="I34" s="4">
        <v>14158.084960938</v>
      </c>
      <c r="J34" s="4">
        <v>14158.084960938</v>
      </c>
      <c r="K34" s="4">
        <v>6.300349712</v>
      </c>
      <c r="L34" s="4">
        <v>8</v>
      </c>
      <c r="M34" s="4">
        <v>8.1301021579999997</v>
      </c>
      <c r="N34" s="4">
        <v>29626.1640625</v>
      </c>
      <c r="O34" s="4">
        <v>29626.1640625</v>
      </c>
      <c r="P34" s="4">
        <v>6.7759914400000003</v>
      </c>
      <c r="Q34" s="4">
        <v>6</v>
      </c>
      <c r="R34" s="4">
        <v>11.309932709</v>
      </c>
      <c r="S34" s="4">
        <v>15270.805664062</v>
      </c>
      <c r="T34" s="4">
        <v>15270.805664062</v>
      </c>
      <c r="U34" s="4">
        <v>5.262541294</v>
      </c>
      <c r="V34" s="4">
        <v>1059</v>
      </c>
      <c r="W34" s="4">
        <v>1449843.625</v>
      </c>
      <c r="X34" s="4">
        <v>1449843.625</v>
      </c>
      <c r="Y34" s="4">
        <v>8</v>
      </c>
      <c r="Z34" s="4">
        <v>45</v>
      </c>
      <c r="AA34" s="4">
        <v>17887.041015625</v>
      </c>
      <c r="AB34" s="4">
        <v>17887.041015625</v>
      </c>
      <c r="AC34" s="4">
        <v>6.9621996880000001</v>
      </c>
      <c r="AD34" s="4">
        <v>6</v>
      </c>
      <c r="AE34" s="4">
        <v>36.869895935000002</v>
      </c>
      <c r="AF34" s="4">
        <v>17024.083984375</v>
      </c>
      <c r="AG34" s="4">
        <v>17024.083984375</v>
      </c>
      <c r="AH34" s="4">
        <v>5.1834406849999999</v>
      </c>
      <c r="AI34" s="4">
        <v>8</v>
      </c>
      <c r="AJ34" s="4">
        <v>-74.054603576999995</v>
      </c>
      <c r="AK34" s="4">
        <v>24444.25</v>
      </c>
      <c r="AL34" s="4">
        <v>24444.25</v>
      </c>
      <c r="AM34" s="4">
        <v>6.9146585460000001</v>
      </c>
      <c r="AN34" s="4">
        <v>6</v>
      </c>
      <c r="AO34" s="4">
        <v>-135</v>
      </c>
      <c r="AP34" s="4">
        <v>14288.701171875</v>
      </c>
      <c r="AQ34" s="4">
        <v>14288.701171875</v>
      </c>
      <c r="AR34" s="4">
        <v>5.4575777050000003</v>
      </c>
    </row>
    <row r="35" spans="1:44" x14ac:dyDescent="0.3">
      <c r="A35" s="4">
        <v>6.4</v>
      </c>
      <c r="B35" s="4">
        <v>6</v>
      </c>
      <c r="C35" s="4">
        <v>9.4623222350000002</v>
      </c>
      <c r="D35" s="4">
        <v>12917.75390625</v>
      </c>
      <c r="E35" s="4">
        <v>12917.75390625</v>
      </c>
      <c r="F35" s="4">
        <v>5.3758172990000004</v>
      </c>
      <c r="G35" s="4">
        <v>7</v>
      </c>
      <c r="H35" s="4">
        <v>-59.036243439000003</v>
      </c>
      <c r="I35" s="4">
        <v>14261.872070312</v>
      </c>
      <c r="J35" s="4">
        <v>14261.872070312</v>
      </c>
      <c r="K35" s="4">
        <v>6.300349712</v>
      </c>
      <c r="L35" s="4">
        <v>8</v>
      </c>
      <c r="M35" s="4">
        <v>8.1301021579999997</v>
      </c>
      <c r="N35" s="4">
        <v>18570.6875</v>
      </c>
      <c r="O35" s="4">
        <v>18570.6875</v>
      </c>
      <c r="P35" s="4">
        <v>6.7759914400000003</v>
      </c>
      <c r="Q35" s="4">
        <v>6</v>
      </c>
      <c r="R35" s="4">
        <v>11.309932709</v>
      </c>
      <c r="S35" s="4">
        <v>17760.033203125</v>
      </c>
      <c r="T35" s="4">
        <v>17760.033203125</v>
      </c>
      <c r="U35" s="4">
        <v>5.262541294</v>
      </c>
      <c r="V35" s="4">
        <v>1059</v>
      </c>
      <c r="W35" s="4">
        <v>1436921</v>
      </c>
      <c r="X35" s="4">
        <v>1436921</v>
      </c>
      <c r="Y35" s="4">
        <v>8</v>
      </c>
      <c r="Z35" s="4">
        <v>45</v>
      </c>
      <c r="AA35" s="4">
        <v>16136.533203125</v>
      </c>
      <c r="AB35" s="4">
        <v>16136.533203125</v>
      </c>
      <c r="AC35" s="4">
        <v>6.9621996880000001</v>
      </c>
      <c r="AD35" s="4">
        <v>6</v>
      </c>
      <c r="AE35" s="4">
        <v>36.869895935000002</v>
      </c>
      <c r="AF35" s="4">
        <v>11283.952148438</v>
      </c>
      <c r="AG35" s="4">
        <v>11283.952148438</v>
      </c>
      <c r="AH35" s="4">
        <v>5.1834406849999999</v>
      </c>
      <c r="AI35" s="4">
        <v>8</v>
      </c>
      <c r="AJ35" s="4">
        <v>-74.054603576999995</v>
      </c>
      <c r="AK35" s="4">
        <v>25152.126953125</v>
      </c>
      <c r="AL35" s="4">
        <v>25152.126953125</v>
      </c>
      <c r="AM35" s="4">
        <v>6.9146585460000001</v>
      </c>
      <c r="AN35" s="4">
        <v>6</v>
      </c>
      <c r="AO35" s="4">
        <v>-135</v>
      </c>
      <c r="AP35" s="4">
        <v>15641.061523438</v>
      </c>
      <c r="AQ35" s="4">
        <v>15641.061523438</v>
      </c>
      <c r="AR35" s="4">
        <v>5.4575777050000003</v>
      </c>
    </row>
    <row r="36" spans="1:44" x14ac:dyDescent="0.3">
      <c r="A36" s="4">
        <v>6.6</v>
      </c>
      <c r="B36" s="4">
        <v>6</v>
      </c>
      <c r="C36" s="4">
        <v>9.4623222350000002</v>
      </c>
      <c r="D36" s="4">
        <v>11853.356445312</v>
      </c>
      <c r="E36" s="4">
        <v>11853.356445312</v>
      </c>
      <c r="F36" s="4">
        <v>5.3758172990000004</v>
      </c>
      <c r="G36" s="4">
        <v>7</v>
      </c>
      <c r="H36" s="4">
        <v>-59.036243439000003</v>
      </c>
      <c r="I36" s="4">
        <v>17832.46484375</v>
      </c>
      <c r="J36" s="4">
        <v>17832.46484375</v>
      </c>
      <c r="K36" s="4">
        <v>6.300349712</v>
      </c>
      <c r="L36" s="4">
        <v>8</v>
      </c>
      <c r="M36" s="4">
        <v>8.1301021579999997</v>
      </c>
      <c r="N36" s="4">
        <v>23215.7578125</v>
      </c>
      <c r="O36" s="4">
        <v>23215.7578125</v>
      </c>
      <c r="P36" s="4">
        <v>6.7759914400000003</v>
      </c>
      <c r="Q36" s="4">
        <v>6</v>
      </c>
      <c r="R36" s="4">
        <v>11.309932709</v>
      </c>
      <c r="S36" s="4">
        <v>13821.07421875</v>
      </c>
      <c r="T36" s="4">
        <v>13821.07421875</v>
      </c>
      <c r="U36" s="4">
        <v>5.262541294</v>
      </c>
      <c r="V36" s="4">
        <v>1059</v>
      </c>
      <c r="W36" s="4">
        <v>1485160.5</v>
      </c>
      <c r="X36" s="4">
        <v>1485160.5</v>
      </c>
      <c r="Y36" s="4">
        <v>8</v>
      </c>
      <c r="Z36" s="4">
        <v>45</v>
      </c>
      <c r="AA36" s="4">
        <v>16925.826171875</v>
      </c>
      <c r="AB36" s="4">
        <v>16925.826171875</v>
      </c>
      <c r="AC36" s="4">
        <v>6.9621996880000001</v>
      </c>
      <c r="AD36" s="4">
        <v>6</v>
      </c>
      <c r="AE36" s="4">
        <v>36.869895935000002</v>
      </c>
      <c r="AF36" s="4">
        <v>13117.359375</v>
      </c>
      <c r="AG36" s="4">
        <v>13117.359375</v>
      </c>
      <c r="AH36" s="4">
        <v>5.1834406849999999</v>
      </c>
      <c r="AI36" s="4">
        <v>8</v>
      </c>
      <c r="AJ36" s="4">
        <v>-74.054603576999995</v>
      </c>
      <c r="AK36" s="4">
        <v>21684.654296875</v>
      </c>
      <c r="AL36" s="4">
        <v>21684.654296875</v>
      </c>
      <c r="AM36" s="4">
        <v>6.9146585460000001</v>
      </c>
      <c r="AN36" s="4">
        <v>6</v>
      </c>
      <c r="AO36" s="4">
        <v>-135</v>
      </c>
      <c r="AP36" s="4">
        <v>14539.8359375</v>
      </c>
      <c r="AQ36" s="4">
        <v>14539.8359375</v>
      </c>
      <c r="AR36" s="4">
        <v>5.4575777050000003</v>
      </c>
    </row>
    <row r="37" spans="1:44" x14ac:dyDescent="0.3">
      <c r="A37" s="4">
        <v>6.8</v>
      </c>
      <c r="B37" s="4">
        <v>6</v>
      </c>
      <c r="C37" s="4">
        <v>9.4623222350000002</v>
      </c>
      <c r="D37" s="4">
        <v>10808.93359375</v>
      </c>
      <c r="E37" s="4">
        <v>10808.93359375</v>
      </c>
      <c r="F37" s="4">
        <v>5.3758172990000004</v>
      </c>
      <c r="G37" s="4">
        <v>7</v>
      </c>
      <c r="H37" s="4">
        <v>-59.036243439000003</v>
      </c>
      <c r="I37" s="4">
        <v>17430.048828125</v>
      </c>
      <c r="J37" s="4">
        <v>17430.048828125</v>
      </c>
      <c r="K37" s="4">
        <v>6.300349712</v>
      </c>
      <c r="L37" s="4">
        <v>8</v>
      </c>
      <c r="M37" s="4">
        <v>8.1301021579999997</v>
      </c>
      <c r="N37" s="4">
        <v>23908.82421875</v>
      </c>
      <c r="O37" s="4">
        <v>23908.82421875</v>
      </c>
      <c r="P37" s="4">
        <v>6.7759914400000003</v>
      </c>
      <c r="Q37" s="4">
        <v>6</v>
      </c>
      <c r="R37" s="4">
        <v>11.309932709</v>
      </c>
      <c r="S37" s="4">
        <v>11909.434570312</v>
      </c>
      <c r="T37" s="4">
        <v>11909.434570312</v>
      </c>
      <c r="U37" s="4">
        <v>5.262541294</v>
      </c>
      <c r="V37" s="4">
        <v>1059</v>
      </c>
      <c r="W37" s="4">
        <v>1456195</v>
      </c>
      <c r="X37" s="4">
        <v>1456195</v>
      </c>
      <c r="Y37" s="4">
        <v>8</v>
      </c>
      <c r="Z37" s="4">
        <v>45</v>
      </c>
      <c r="AA37" s="4">
        <v>16387.615234375</v>
      </c>
      <c r="AB37" s="4">
        <v>16387.615234375</v>
      </c>
      <c r="AC37" s="4">
        <v>6.9621996880000001</v>
      </c>
      <c r="AD37" s="4">
        <v>6</v>
      </c>
      <c r="AE37" s="4">
        <v>36.869895935000002</v>
      </c>
      <c r="AF37" s="4">
        <v>14387.307617188</v>
      </c>
      <c r="AG37" s="4">
        <v>14387.307617188</v>
      </c>
      <c r="AH37" s="4">
        <v>5.1834406849999999</v>
      </c>
      <c r="AI37" s="4">
        <v>8</v>
      </c>
      <c r="AJ37" s="4">
        <v>-74.054603576999995</v>
      </c>
      <c r="AK37" s="4">
        <v>23949.71875</v>
      </c>
      <c r="AL37" s="4">
        <v>23949.71875</v>
      </c>
      <c r="AM37" s="4">
        <v>6.9146585460000001</v>
      </c>
      <c r="AN37" s="4">
        <v>6</v>
      </c>
      <c r="AO37" s="4">
        <v>-135</v>
      </c>
      <c r="AP37" s="4">
        <v>14948.614257812</v>
      </c>
      <c r="AQ37" s="4">
        <v>14948.614257812</v>
      </c>
      <c r="AR37" s="4">
        <v>5.4575777050000003</v>
      </c>
    </row>
    <row r="38" spans="1:44" x14ac:dyDescent="0.3">
      <c r="A38" s="4">
        <v>7</v>
      </c>
      <c r="B38" s="4">
        <v>6</v>
      </c>
      <c r="C38" s="4">
        <v>9.4623222350000002</v>
      </c>
      <c r="D38" s="4">
        <v>10698.967773438</v>
      </c>
      <c r="E38" s="4">
        <v>10698.967773438</v>
      </c>
      <c r="F38" s="4">
        <v>5.3758172990000004</v>
      </c>
      <c r="G38" s="4">
        <v>7</v>
      </c>
      <c r="H38" s="4">
        <v>-59.036243439000003</v>
      </c>
      <c r="I38" s="4">
        <v>15863.821289062</v>
      </c>
      <c r="J38" s="4">
        <v>15863.821289062</v>
      </c>
      <c r="K38" s="4">
        <v>6.300349712</v>
      </c>
      <c r="L38" s="4">
        <v>8</v>
      </c>
      <c r="M38" s="4">
        <v>8.1301021579999997</v>
      </c>
      <c r="N38" s="4">
        <v>26741.095703125</v>
      </c>
      <c r="O38" s="4">
        <v>26741.095703125</v>
      </c>
      <c r="P38" s="4">
        <v>6.7759914400000003</v>
      </c>
      <c r="Q38" s="4">
        <v>6</v>
      </c>
      <c r="R38" s="4">
        <v>11.309932709</v>
      </c>
      <c r="S38" s="4">
        <v>11383.772460938</v>
      </c>
      <c r="T38" s="4">
        <v>11383.772460938</v>
      </c>
      <c r="U38" s="4">
        <v>5.262541294</v>
      </c>
      <c r="V38" s="4">
        <v>1059</v>
      </c>
      <c r="W38" s="4">
        <v>1470551.875</v>
      </c>
      <c r="X38" s="4">
        <v>1470551.875</v>
      </c>
      <c r="Y38" s="4">
        <v>8</v>
      </c>
      <c r="Z38" s="4">
        <v>45</v>
      </c>
      <c r="AA38" s="4">
        <v>20841.314453125</v>
      </c>
      <c r="AB38" s="4">
        <v>20841.314453125</v>
      </c>
      <c r="AC38" s="4">
        <v>6.9621996880000001</v>
      </c>
      <c r="AD38" s="4">
        <v>6</v>
      </c>
      <c r="AE38" s="4">
        <v>36.869895935000002</v>
      </c>
      <c r="AF38" s="4">
        <v>12474.06640625</v>
      </c>
      <c r="AG38" s="4">
        <v>12474.06640625</v>
      </c>
      <c r="AH38" s="4">
        <v>5.1834406849999999</v>
      </c>
      <c r="AI38" s="4">
        <v>8</v>
      </c>
      <c r="AJ38" s="4">
        <v>-74.054603576999995</v>
      </c>
      <c r="AK38" s="4">
        <v>26493.763671875</v>
      </c>
      <c r="AL38" s="4">
        <v>26493.763671875</v>
      </c>
      <c r="AM38" s="4">
        <v>6.9146585460000001</v>
      </c>
      <c r="AN38" s="4">
        <v>6</v>
      </c>
      <c r="AO38" s="4">
        <v>-135</v>
      </c>
      <c r="AP38" s="4">
        <v>12256.654296875</v>
      </c>
      <c r="AQ38" s="4">
        <v>12256.654296875</v>
      </c>
      <c r="AR38" s="4">
        <v>5.4575777050000003</v>
      </c>
    </row>
    <row r="39" spans="1:44" x14ac:dyDescent="0.3">
      <c r="A39" s="4">
        <v>7.2</v>
      </c>
      <c r="B39" s="4">
        <v>6</v>
      </c>
      <c r="C39" s="4">
        <v>9.4623222350000002</v>
      </c>
      <c r="D39" s="4">
        <v>13991.170898438</v>
      </c>
      <c r="E39" s="4">
        <v>13991.170898438</v>
      </c>
      <c r="F39" s="4">
        <v>5.3758172990000004</v>
      </c>
      <c r="G39" s="4">
        <v>7</v>
      </c>
      <c r="H39" s="4">
        <v>-59.036243439000003</v>
      </c>
      <c r="I39" s="4">
        <v>14954.861328125</v>
      </c>
      <c r="J39" s="4">
        <v>14954.861328125</v>
      </c>
      <c r="K39" s="4">
        <v>6.300349712</v>
      </c>
      <c r="L39" s="4">
        <v>8</v>
      </c>
      <c r="M39" s="4">
        <v>8.1301021579999997</v>
      </c>
      <c r="N39" s="4">
        <v>24099.6796875</v>
      </c>
      <c r="O39" s="4">
        <v>24099.6796875</v>
      </c>
      <c r="P39" s="4">
        <v>6.7759914400000003</v>
      </c>
      <c r="Q39" s="4">
        <v>6</v>
      </c>
      <c r="R39" s="4">
        <v>11.309932709</v>
      </c>
      <c r="S39" s="4">
        <v>15065.643554688</v>
      </c>
      <c r="T39" s="4">
        <v>15065.643554688</v>
      </c>
      <c r="U39" s="4">
        <v>5.262541294</v>
      </c>
      <c r="V39" s="4">
        <v>1059</v>
      </c>
      <c r="W39" s="4">
        <v>1473365.25</v>
      </c>
      <c r="X39" s="4">
        <v>1473365.25</v>
      </c>
      <c r="Y39" s="4">
        <v>8</v>
      </c>
      <c r="Z39" s="4">
        <v>45</v>
      </c>
      <c r="AA39" s="4">
        <v>19286.873046875</v>
      </c>
      <c r="AB39" s="4">
        <v>19286.873046875</v>
      </c>
      <c r="AC39" s="4">
        <v>6.9621996880000001</v>
      </c>
      <c r="AD39" s="4">
        <v>6</v>
      </c>
      <c r="AE39" s="4">
        <v>36.869895935000002</v>
      </c>
      <c r="AF39" s="4">
        <v>12395.374023438</v>
      </c>
      <c r="AG39" s="4">
        <v>12395.374023438</v>
      </c>
      <c r="AH39" s="4">
        <v>5.1834406849999999</v>
      </c>
      <c r="AI39" s="4">
        <v>8</v>
      </c>
      <c r="AJ39" s="4">
        <v>-74.054603576999995</v>
      </c>
      <c r="AK39" s="4">
        <v>20063.765625</v>
      </c>
      <c r="AL39" s="4">
        <v>20063.765625</v>
      </c>
      <c r="AM39" s="4">
        <v>6.9146585460000001</v>
      </c>
      <c r="AN39" s="4">
        <v>6</v>
      </c>
      <c r="AO39" s="4">
        <v>-135</v>
      </c>
      <c r="AP39" s="4">
        <v>14897.946289062</v>
      </c>
      <c r="AQ39" s="4">
        <v>14897.946289062</v>
      </c>
      <c r="AR39" s="4">
        <v>5.4575777050000003</v>
      </c>
    </row>
    <row r="40" spans="1:44" x14ac:dyDescent="0.3">
      <c r="A40" s="4">
        <v>7.4</v>
      </c>
      <c r="B40" s="4">
        <v>6</v>
      </c>
      <c r="C40" s="4">
        <v>9.4623222350000002</v>
      </c>
      <c r="D40" s="4">
        <v>12408.751953125</v>
      </c>
      <c r="E40" s="4">
        <v>12408.751953125</v>
      </c>
      <c r="F40" s="4">
        <v>5.3758172990000004</v>
      </c>
      <c r="G40" s="4">
        <v>7</v>
      </c>
      <c r="H40" s="4">
        <v>-59.036243439000003</v>
      </c>
      <c r="I40" s="4">
        <v>14767.803710938</v>
      </c>
      <c r="J40" s="4">
        <v>14767.803710938</v>
      </c>
      <c r="K40" s="4">
        <v>6.300349712</v>
      </c>
      <c r="L40" s="4">
        <v>8</v>
      </c>
      <c r="M40" s="4">
        <v>8.1301021579999997</v>
      </c>
      <c r="N40" s="4">
        <v>24217.7578125</v>
      </c>
      <c r="O40" s="4">
        <v>24217.7578125</v>
      </c>
      <c r="P40" s="4">
        <v>6.7759914400000003</v>
      </c>
      <c r="Q40" s="4">
        <v>6</v>
      </c>
      <c r="R40" s="4">
        <v>11.309932709</v>
      </c>
      <c r="S40" s="4">
        <v>17999.068359375</v>
      </c>
      <c r="T40" s="4">
        <v>17999.068359375</v>
      </c>
      <c r="U40" s="4">
        <v>5.262541294</v>
      </c>
      <c r="V40" s="4">
        <v>1059</v>
      </c>
      <c r="W40" s="4">
        <v>1488798.125</v>
      </c>
      <c r="X40" s="4">
        <v>1488798.125</v>
      </c>
      <c r="Y40" s="4">
        <v>8</v>
      </c>
      <c r="Z40" s="4">
        <v>45</v>
      </c>
      <c r="AA40" s="4">
        <v>18085.36328125</v>
      </c>
      <c r="AB40" s="4">
        <v>18085.36328125</v>
      </c>
      <c r="AC40" s="4">
        <v>6.9621996880000001</v>
      </c>
      <c r="AD40" s="4">
        <v>6</v>
      </c>
      <c r="AE40" s="4">
        <v>36.869895935000002</v>
      </c>
      <c r="AF40" s="4">
        <v>12514.260742188</v>
      </c>
      <c r="AG40" s="4">
        <v>12514.260742188</v>
      </c>
      <c r="AH40" s="4">
        <v>5.1834406849999999</v>
      </c>
      <c r="AI40" s="4">
        <v>8</v>
      </c>
      <c r="AJ40" s="4">
        <v>-74.054603576999995</v>
      </c>
      <c r="AK40" s="4">
        <v>23053.51171875</v>
      </c>
      <c r="AL40" s="4">
        <v>23053.51171875</v>
      </c>
      <c r="AM40" s="4">
        <v>6.9146585460000001</v>
      </c>
      <c r="AN40" s="4">
        <v>6</v>
      </c>
      <c r="AO40" s="4">
        <v>-135</v>
      </c>
      <c r="AP40" s="4">
        <v>15576.56640625</v>
      </c>
      <c r="AQ40" s="4">
        <v>15576.56640625</v>
      </c>
      <c r="AR40" s="4">
        <v>5.4575777050000003</v>
      </c>
    </row>
    <row r="41" spans="1:44" x14ac:dyDescent="0.3">
      <c r="A41" s="4">
        <v>7.6</v>
      </c>
      <c r="B41" s="4">
        <v>6</v>
      </c>
      <c r="C41" s="4">
        <v>9.4623222350000002</v>
      </c>
      <c r="D41" s="4">
        <v>14009.900390625</v>
      </c>
      <c r="E41" s="4">
        <v>14009.900390625</v>
      </c>
      <c r="F41" s="4">
        <v>5.3758172990000004</v>
      </c>
      <c r="G41" s="4">
        <v>7</v>
      </c>
      <c r="H41" s="4">
        <v>-59.036243439000003</v>
      </c>
      <c r="I41" s="4">
        <v>16835.974609375</v>
      </c>
      <c r="J41" s="4">
        <v>16835.974609375</v>
      </c>
      <c r="K41" s="4">
        <v>6.300349712</v>
      </c>
      <c r="L41" s="4">
        <v>8</v>
      </c>
      <c r="M41" s="4">
        <v>8.1301021579999997</v>
      </c>
      <c r="N41" s="4">
        <v>22019.1875</v>
      </c>
      <c r="O41" s="4">
        <v>22019.1875</v>
      </c>
      <c r="P41" s="4">
        <v>6.7759914400000003</v>
      </c>
      <c r="Q41" s="4">
        <v>6</v>
      </c>
      <c r="R41" s="4">
        <v>11.309932709</v>
      </c>
      <c r="S41" s="4">
        <v>16090.220703125</v>
      </c>
      <c r="T41" s="4">
        <v>16090.220703125</v>
      </c>
      <c r="U41" s="4">
        <v>5.262541294</v>
      </c>
      <c r="V41" s="4">
        <v>1059</v>
      </c>
      <c r="W41" s="4">
        <v>1493772.625</v>
      </c>
      <c r="X41" s="4">
        <v>1493772.625</v>
      </c>
      <c r="Y41" s="4">
        <v>8</v>
      </c>
      <c r="Z41" s="4">
        <v>45</v>
      </c>
      <c r="AA41" s="4">
        <v>25180.517578125</v>
      </c>
      <c r="AB41" s="4">
        <v>25180.517578125</v>
      </c>
      <c r="AC41" s="4">
        <v>6.9621996880000001</v>
      </c>
      <c r="AD41" s="4">
        <v>6</v>
      </c>
      <c r="AE41" s="4">
        <v>36.869895935000002</v>
      </c>
      <c r="AF41" s="4">
        <v>9296.7568359380002</v>
      </c>
      <c r="AG41" s="4">
        <v>9296.7568359380002</v>
      </c>
      <c r="AH41" s="4">
        <v>5.1834406849999999</v>
      </c>
      <c r="AI41" s="4">
        <v>8</v>
      </c>
      <c r="AJ41" s="4">
        <v>-74.054603576999995</v>
      </c>
      <c r="AK41" s="4">
        <v>21773.59375</v>
      </c>
      <c r="AL41" s="4">
        <v>21773.59375</v>
      </c>
      <c r="AM41" s="4">
        <v>6.9146585460000001</v>
      </c>
      <c r="AN41" s="4">
        <v>6</v>
      </c>
      <c r="AO41" s="4">
        <v>-135</v>
      </c>
      <c r="AP41" s="4">
        <v>11610.461914062</v>
      </c>
      <c r="AQ41" s="4">
        <v>11610.461914062</v>
      </c>
      <c r="AR41" s="4">
        <v>5.4575777050000003</v>
      </c>
    </row>
    <row r="42" spans="1:44" x14ac:dyDescent="0.3">
      <c r="A42" s="4">
        <v>7.8</v>
      </c>
      <c r="B42" s="4">
        <v>6</v>
      </c>
      <c r="C42" s="4">
        <v>9.4623222350000002</v>
      </c>
      <c r="D42" s="4">
        <v>9354.78515625</v>
      </c>
      <c r="E42" s="4">
        <v>9354.78515625</v>
      </c>
      <c r="F42" s="4">
        <v>5.3758172990000004</v>
      </c>
      <c r="G42" s="4">
        <v>7</v>
      </c>
      <c r="H42" s="4">
        <v>-59.036243439000003</v>
      </c>
      <c r="I42" s="4">
        <v>14480.943359375</v>
      </c>
      <c r="J42" s="4">
        <v>14480.943359375</v>
      </c>
      <c r="K42" s="4">
        <v>6.300349712</v>
      </c>
      <c r="L42" s="4">
        <v>8</v>
      </c>
      <c r="M42" s="4">
        <v>8.1301021579999997</v>
      </c>
      <c r="N42" s="4">
        <v>26561.3984375</v>
      </c>
      <c r="O42" s="4">
        <v>26561.3984375</v>
      </c>
      <c r="P42" s="4">
        <v>6.7759914400000003</v>
      </c>
      <c r="Q42" s="4">
        <v>6</v>
      </c>
      <c r="R42" s="4">
        <v>11.309932709</v>
      </c>
      <c r="S42" s="4">
        <v>16958.8671875</v>
      </c>
      <c r="T42" s="4">
        <v>16958.8671875</v>
      </c>
      <c r="U42" s="4">
        <v>5.262541294</v>
      </c>
      <c r="V42" s="4">
        <v>1059</v>
      </c>
      <c r="W42" s="4">
        <v>1460087.375</v>
      </c>
      <c r="X42" s="4">
        <v>1460087.375</v>
      </c>
      <c r="Y42" s="4">
        <v>8</v>
      </c>
      <c r="Z42" s="4">
        <v>45</v>
      </c>
      <c r="AA42" s="4">
        <v>18750.666015625</v>
      </c>
      <c r="AB42" s="4">
        <v>18750.666015625</v>
      </c>
      <c r="AC42" s="4">
        <v>6.9621996880000001</v>
      </c>
      <c r="AD42" s="4">
        <v>6</v>
      </c>
      <c r="AE42" s="4">
        <v>36.869895935000002</v>
      </c>
      <c r="AF42" s="4">
        <v>12444.12890625</v>
      </c>
      <c r="AG42" s="4">
        <v>12444.12890625</v>
      </c>
      <c r="AH42" s="4">
        <v>5.1834406849999999</v>
      </c>
      <c r="AI42" s="4">
        <v>8</v>
      </c>
      <c r="AJ42" s="4">
        <v>-74.054603576999995</v>
      </c>
      <c r="AK42" s="4">
        <v>18006.326171875</v>
      </c>
      <c r="AL42" s="4">
        <v>18006.326171875</v>
      </c>
      <c r="AM42" s="4">
        <v>6.9146585460000001</v>
      </c>
      <c r="AN42" s="4">
        <v>6</v>
      </c>
      <c r="AO42" s="4">
        <v>-135</v>
      </c>
      <c r="AP42" s="4">
        <v>14654.06640625</v>
      </c>
      <c r="AQ42" s="4">
        <v>14654.06640625</v>
      </c>
      <c r="AR42" s="4">
        <v>5.4575777050000003</v>
      </c>
    </row>
    <row r="43" spans="1:44" x14ac:dyDescent="0.3">
      <c r="A43" s="4">
        <v>8</v>
      </c>
      <c r="B43" s="4">
        <v>6</v>
      </c>
      <c r="C43" s="4">
        <v>9.4623222350000002</v>
      </c>
      <c r="D43" s="4">
        <v>10644.288085938</v>
      </c>
      <c r="E43" s="4">
        <v>10644.288085938</v>
      </c>
      <c r="F43" s="4">
        <v>5.3758172990000004</v>
      </c>
      <c r="G43" s="4">
        <v>7</v>
      </c>
      <c r="H43" s="4">
        <v>-59.036243439000003</v>
      </c>
      <c r="I43" s="4">
        <v>14861.319335938</v>
      </c>
      <c r="J43" s="4">
        <v>14861.319335938</v>
      </c>
      <c r="K43" s="4">
        <v>6.300349712</v>
      </c>
      <c r="L43" s="4">
        <v>8</v>
      </c>
      <c r="M43" s="4">
        <v>8.1301021579999997</v>
      </c>
      <c r="N43" s="4">
        <v>22954.3671875</v>
      </c>
      <c r="O43" s="4">
        <v>22954.3671875</v>
      </c>
      <c r="P43" s="4">
        <v>6.7759914400000003</v>
      </c>
      <c r="Q43" s="4">
        <v>6</v>
      </c>
      <c r="R43" s="4">
        <v>11.309932709</v>
      </c>
      <c r="S43" s="4">
        <v>16707.4296875</v>
      </c>
      <c r="T43" s="4">
        <v>16707.4296875</v>
      </c>
      <c r="U43" s="4">
        <v>5.262541294</v>
      </c>
      <c r="V43" s="4">
        <v>1059</v>
      </c>
      <c r="W43" s="4">
        <v>1468925</v>
      </c>
      <c r="X43" s="4">
        <v>1468925</v>
      </c>
      <c r="Y43" s="4">
        <v>8</v>
      </c>
      <c r="Z43" s="4">
        <v>45</v>
      </c>
      <c r="AA43" s="4">
        <v>20699.10546875</v>
      </c>
      <c r="AB43" s="4">
        <v>20699.10546875</v>
      </c>
      <c r="AC43" s="4">
        <v>6.9621996880000001</v>
      </c>
      <c r="AD43" s="4">
        <v>6</v>
      </c>
      <c r="AE43" s="4">
        <v>36.869895935000002</v>
      </c>
      <c r="AF43" s="4">
        <v>18882.638671875</v>
      </c>
      <c r="AG43" s="4">
        <v>18882.638671875</v>
      </c>
      <c r="AH43" s="4">
        <v>5.1834406849999999</v>
      </c>
      <c r="AI43" s="4">
        <v>8</v>
      </c>
      <c r="AJ43" s="4">
        <v>-74.054603576999995</v>
      </c>
      <c r="AK43" s="4">
        <v>18324.82421875</v>
      </c>
      <c r="AL43" s="4">
        <v>18324.82421875</v>
      </c>
      <c r="AM43" s="4">
        <v>6.9146585460000001</v>
      </c>
      <c r="AN43" s="4">
        <v>6</v>
      </c>
      <c r="AO43" s="4">
        <v>-135</v>
      </c>
      <c r="AP43" s="4">
        <v>10397.787109375</v>
      </c>
      <c r="AQ43" s="4">
        <v>10397.787109375</v>
      </c>
      <c r="AR43" s="4">
        <v>5.4575777050000003</v>
      </c>
    </row>
    <row r="44" spans="1:44" x14ac:dyDescent="0.3">
      <c r="A44" s="4">
        <v>8.1999999999999993</v>
      </c>
      <c r="B44" s="4">
        <v>6</v>
      </c>
      <c r="C44" s="4">
        <v>9.4623222350000002</v>
      </c>
      <c r="D44" s="4">
        <v>10622.958984375</v>
      </c>
      <c r="E44" s="4">
        <v>10622.958984375</v>
      </c>
      <c r="F44" s="4">
        <v>5.3758172990000004</v>
      </c>
      <c r="G44" s="4">
        <v>7</v>
      </c>
      <c r="H44" s="4">
        <v>-59.036243439000003</v>
      </c>
      <c r="I44" s="4">
        <v>14073.772460938</v>
      </c>
      <c r="J44" s="4">
        <v>14073.772460938</v>
      </c>
      <c r="K44" s="4">
        <v>6.300349712</v>
      </c>
      <c r="L44" s="4">
        <v>8</v>
      </c>
      <c r="M44" s="4">
        <v>8.1301021579999997</v>
      </c>
      <c r="N44" s="4">
        <v>28488.92578125</v>
      </c>
      <c r="O44" s="4">
        <v>28488.92578125</v>
      </c>
      <c r="P44" s="4">
        <v>6.7759914400000003</v>
      </c>
      <c r="Q44" s="4">
        <v>6</v>
      </c>
      <c r="R44" s="4">
        <v>11.309932709</v>
      </c>
      <c r="S44" s="4">
        <v>18670.974609375</v>
      </c>
      <c r="T44" s="4">
        <v>18670.974609375</v>
      </c>
      <c r="U44" s="4">
        <v>5.262541294</v>
      </c>
      <c r="V44" s="4">
        <v>1059</v>
      </c>
      <c r="W44" s="4">
        <v>1427988.875</v>
      </c>
      <c r="X44" s="4">
        <v>1427988.875</v>
      </c>
      <c r="Y44" s="4">
        <v>8</v>
      </c>
      <c r="Z44" s="4">
        <v>45</v>
      </c>
      <c r="AA44" s="4">
        <v>20221.359375</v>
      </c>
      <c r="AB44" s="4">
        <v>20221.359375</v>
      </c>
      <c r="AC44" s="4">
        <v>6.9621996880000001</v>
      </c>
      <c r="AD44" s="4">
        <v>6</v>
      </c>
      <c r="AE44" s="4">
        <v>36.869895935000002</v>
      </c>
      <c r="AF44" s="4">
        <v>20789.57421875</v>
      </c>
      <c r="AG44" s="4">
        <v>20789.57421875</v>
      </c>
      <c r="AH44" s="4">
        <v>5.1834406849999999</v>
      </c>
      <c r="AI44" s="4">
        <v>8</v>
      </c>
      <c r="AJ44" s="4">
        <v>-74.054603576999995</v>
      </c>
      <c r="AK44" s="4">
        <v>22474.9609375</v>
      </c>
      <c r="AL44" s="4">
        <v>22474.9609375</v>
      </c>
      <c r="AM44" s="4">
        <v>6.9146585460000001</v>
      </c>
      <c r="AN44" s="4">
        <v>6</v>
      </c>
      <c r="AO44" s="4">
        <v>-135</v>
      </c>
      <c r="AP44" s="4">
        <v>9622.1708984380002</v>
      </c>
      <c r="AQ44" s="4">
        <v>9622.1708984380002</v>
      </c>
      <c r="AR44" s="4">
        <v>5.4575777050000003</v>
      </c>
    </row>
    <row r="45" spans="1:44" x14ac:dyDescent="0.3">
      <c r="A45" s="4">
        <v>8.4</v>
      </c>
      <c r="B45" s="4">
        <v>6</v>
      </c>
      <c r="C45" s="4">
        <v>9.4623222350000002</v>
      </c>
      <c r="D45" s="4">
        <v>11594.022460938</v>
      </c>
      <c r="E45" s="4">
        <v>11594.022460938</v>
      </c>
      <c r="F45" s="4">
        <v>5.3758172990000004</v>
      </c>
      <c r="G45" s="4">
        <v>7</v>
      </c>
      <c r="H45" s="4">
        <v>-59.036243439000003</v>
      </c>
      <c r="I45" s="4">
        <v>13589.215820312</v>
      </c>
      <c r="J45" s="4">
        <v>13589.215820312</v>
      </c>
      <c r="K45" s="4">
        <v>6.300349712</v>
      </c>
      <c r="L45" s="4">
        <v>8</v>
      </c>
      <c r="M45" s="4">
        <v>8.1301021579999997</v>
      </c>
      <c r="N45" s="4">
        <v>27760.185546875</v>
      </c>
      <c r="O45" s="4">
        <v>27760.185546875</v>
      </c>
      <c r="P45" s="4">
        <v>6.7759914400000003</v>
      </c>
      <c r="Q45" s="4">
        <v>6</v>
      </c>
      <c r="R45" s="4">
        <v>11.309932709</v>
      </c>
      <c r="S45" s="4">
        <v>18370.048828125</v>
      </c>
      <c r="T45" s="4">
        <v>18370.048828125</v>
      </c>
      <c r="U45" s="4">
        <v>5.262541294</v>
      </c>
      <c r="V45" s="4">
        <v>1059</v>
      </c>
      <c r="W45" s="4">
        <v>1534435.75</v>
      </c>
      <c r="X45" s="4">
        <v>1534435.75</v>
      </c>
      <c r="Y45" s="4">
        <v>8</v>
      </c>
      <c r="Z45" s="4">
        <v>45</v>
      </c>
      <c r="AA45" s="4">
        <v>22326.35546875</v>
      </c>
      <c r="AB45" s="4">
        <v>22326.35546875</v>
      </c>
      <c r="AC45" s="4">
        <v>6.9621996880000001</v>
      </c>
      <c r="AD45" s="4">
        <v>6</v>
      </c>
      <c r="AE45" s="4">
        <v>36.869895935000002</v>
      </c>
      <c r="AF45" s="4">
        <v>22238.150390625</v>
      </c>
      <c r="AG45" s="4">
        <v>22238.150390625</v>
      </c>
      <c r="AH45" s="4">
        <v>5.1834406849999999</v>
      </c>
      <c r="AI45" s="4">
        <v>8</v>
      </c>
      <c r="AJ45" s="4">
        <v>-74.054603576999995</v>
      </c>
      <c r="AK45" s="4">
        <v>20244.328125</v>
      </c>
      <c r="AL45" s="4">
        <v>20244.328125</v>
      </c>
      <c r="AM45" s="4">
        <v>6.9146585460000001</v>
      </c>
      <c r="AN45" s="4">
        <v>6</v>
      </c>
      <c r="AO45" s="4">
        <v>-135</v>
      </c>
      <c r="AP45" s="4">
        <v>13882.908203125</v>
      </c>
      <c r="AQ45" s="4">
        <v>13882.908203125</v>
      </c>
      <c r="AR45" s="4">
        <v>5.4575777050000003</v>
      </c>
    </row>
    <row r="46" spans="1:44" x14ac:dyDescent="0.3">
      <c r="A46" s="4">
        <v>8.6</v>
      </c>
      <c r="B46" s="4">
        <v>6</v>
      </c>
      <c r="C46" s="4">
        <v>9.4623222350000002</v>
      </c>
      <c r="D46" s="4">
        <v>10601.268554688</v>
      </c>
      <c r="E46" s="4">
        <v>10601.268554688</v>
      </c>
      <c r="F46" s="4">
        <v>5.3758172990000004</v>
      </c>
      <c r="G46" s="4">
        <v>7</v>
      </c>
      <c r="H46" s="4">
        <v>-59.036243439000003</v>
      </c>
      <c r="I46" s="4">
        <v>16066.911132812</v>
      </c>
      <c r="J46" s="4">
        <v>16066.911132812</v>
      </c>
      <c r="K46" s="4">
        <v>6.300349712</v>
      </c>
      <c r="L46" s="4">
        <v>8</v>
      </c>
      <c r="M46" s="4">
        <v>8.1301021579999997</v>
      </c>
      <c r="N46" s="4">
        <v>21395.896484375</v>
      </c>
      <c r="O46" s="4">
        <v>21395.896484375</v>
      </c>
      <c r="P46" s="4">
        <v>6.7759914400000003</v>
      </c>
      <c r="Q46" s="4">
        <v>6</v>
      </c>
      <c r="R46" s="4">
        <v>11.309932709</v>
      </c>
      <c r="S46" s="4">
        <v>15076.8359375</v>
      </c>
      <c r="T46" s="4">
        <v>15076.8359375</v>
      </c>
      <c r="U46" s="4">
        <v>5.262541294</v>
      </c>
      <c r="V46" s="4">
        <v>1059</v>
      </c>
      <c r="W46" s="4">
        <v>1458644.25</v>
      </c>
      <c r="X46" s="4">
        <v>1458644.25</v>
      </c>
      <c r="Y46" s="4">
        <v>8</v>
      </c>
      <c r="Z46" s="4">
        <v>45</v>
      </c>
      <c r="AA46" s="4">
        <v>20644.8671875</v>
      </c>
      <c r="AB46" s="4">
        <v>20644.8671875</v>
      </c>
      <c r="AC46" s="4">
        <v>6.9621996880000001</v>
      </c>
      <c r="AD46" s="4">
        <v>6</v>
      </c>
      <c r="AE46" s="4">
        <v>36.869895935000002</v>
      </c>
      <c r="AF46" s="4">
        <v>16745.8125</v>
      </c>
      <c r="AG46" s="4">
        <v>16745.8125</v>
      </c>
      <c r="AH46" s="4">
        <v>5.1834406849999999</v>
      </c>
      <c r="AI46" s="4">
        <v>8</v>
      </c>
      <c r="AJ46" s="4">
        <v>-74.054603576999995</v>
      </c>
      <c r="AK46" s="4">
        <v>21837.8046875</v>
      </c>
      <c r="AL46" s="4">
        <v>21837.8046875</v>
      </c>
      <c r="AM46" s="4">
        <v>6.9146585460000001</v>
      </c>
      <c r="AN46" s="4">
        <v>6</v>
      </c>
      <c r="AO46" s="4">
        <v>-135</v>
      </c>
      <c r="AP46" s="4">
        <v>10877.291015625</v>
      </c>
      <c r="AQ46" s="4">
        <v>10877.291015625</v>
      </c>
      <c r="AR46" s="4">
        <v>5.4575777050000003</v>
      </c>
    </row>
    <row r="47" spans="1:44" x14ac:dyDescent="0.3">
      <c r="A47" s="4">
        <v>8.8000000000000007</v>
      </c>
      <c r="B47" s="4">
        <v>6</v>
      </c>
      <c r="C47" s="4">
        <v>9.4623222350000002</v>
      </c>
      <c r="D47" s="4">
        <v>10722.537109375</v>
      </c>
      <c r="E47" s="4">
        <v>10722.537109375</v>
      </c>
      <c r="F47" s="4">
        <v>5.3758172990000004</v>
      </c>
      <c r="G47" s="4">
        <v>7</v>
      </c>
      <c r="H47" s="4">
        <v>-59.036243439000003</v>
      </c>
      <c r="I47" s="4">
        <v>16818.130859375</v>
      </c>
      <c r="J47" s="4">
        <v>16818.130859375</v>
      </c>
      <c r="K47" s="4">
        <v>6.300349712</v>
      </c>
      <c r="L47" s="4">
        <v>8</v>
      </c>
      <c r="M47" s="4">
        <v>8.1301021579999997</v>
      </c>
      <c r="N47" s="4">
        <v>22674.609375</v>
      </c>
      <c r="O47" s="4">
        <v>22674.609375</v>
      </c>
      <c r="P47" s="4">
        <v>6.7759914400000003</v>
      </c>
      <c r="Q47" s="4">
        <v>6</v>
      </c>
      <c r="R47" s="4">
        <v>11.309932709</v>
      </c>
      <c r="S47" s="4">
        <v>15418.288085938</v>
      </c>
      <c r="T47" s="4">
        <v>15418.288085938</v>
      </c>
      <c r="U47" s="4">
        <v>5.262541294</v>
      </c>
      <c r="V47" s="4">
        <v>1059</v>
      </c>
      <c r="W47" s="4">
        <v>1474848.5</v>
      </c>
      <c r="X47" s="4">
        <v>1474848.5</v>
      </c>
      <c r="Y47" s="4">
        <v>8</v>
      </c>
      <c r="Z47" s="4">
        <v>45</v>
      </c>
      <c r="AA47" s="4">
        <v>21487.1328125</v>
      </c>
      <c r="AB47" s="4">
        <v>21487.1328125</v>
      </c>
      <c r="AC47" s="4">
        <v>6.9621996880000001</v>
      </c>
      <c r="AD47" s="4">
        <v>6</v>
      </c>
      <c r="AE47" s="4">
        <v>36.869895935000002</v>
      </c>
      <c r="AF47" s="4">
        <v>20267.884765625</v>
      </c>
      <c r="AG47" s="4">
        <v>20267.884765625</v>
      </c>
      <c r="AH47" s="4">
        <v>5.1834406849999999</v>
      </c>
      <c r="AI47" s="4">
        <v>8</v>
      </c>
      <c r="AJ47" s="4">
        <v>-74.054603576999995</v>
      </c>
      <c r="AK47" s="4">
        <v>19960.615234375</v>
      </c>
      <c r="AL47" s="4">
        <v>19960.615234375</v>
      </c>
      <c r="AM47" s="4">
        <v>6.9146585460000001</v>
      </c>
      <c r="AN47" s="4">
        <v>6</v>
      </c>
      <c r="AO47" s="4">
        <v>-135</v>
      </c>
      <c r="AP47" s="4">
        <v>13739.619140625</v>
      </c>
      <c r="AQ47" s="4">
        <v>13739.619140625</v>
      </c>
      <c r="AR47" s="4">
        <v>5.4575777050000003</v>
      </c>
    </row>
    <row r="48" spans="1:44" x14ac:dyDescent="0.3">
      <c r="A48" s="4">
        <v>9</v>
      </c>
      <c r="B48" s="4">
        <v>6</v>
      </c>
      <c r="C48" s="4">
        <v>9.4623222350000002</v>
      </c>
      <c r="D48" s="4">
        <v>11945.796875</v>
      </c>
      <c r="E48" s="4">
        <v>11945.796875</v>
      </c>
      <c r="F48" s="4">
        <v>5.3758172990000004</v>
      </c>
      <c r="G48" s="4">
        <v>7</v>
      </c>
      <c r="H48" s="4">
        <v>-59.036243439000003</v>
      </c>
      <c r="I48" s="4">
        <v>16243.473632812</v>
      </c>
      <c r="J48" s="4">
        <v>16243.473632812</v>
      </c>
      <c r="K48" s="4">
        <v>6.300349712</v>
      </c>
      <c r="L48" s="4">
        <v>8</v>
      </c>
      <c r="M48" s="4">
        <v>8.1301021579999997</v>
      </c>
      <c r="N48" s="4">
        <v>25860.43359375</v>
      </c>
      <c r="O48" s="4">
        <v>25860.43359375</v>
      </c>
      <c r="P48" s="4">
        <v>6.7759914400000003</v>
      </c>
      <c r="Q48" s="4">
        <v>6</v>
      </c>
      <c r="R48" s="4">
        <v>11.309932709</v>
      </c>
      <c r="S48" s="4">
        <v>13916.506835938</v>
      </c>
      <c r="T48" s="4">
        <v>13916.506835938</v>
      </c>
      <c r="U48" s="4">
        <v>5.262541294</v>
      </c>
      <c r="V48" s="4">
        <v>1059</v>
      </c>
      <c r="W48" s="4">
        <v>1458838.125</v>
      </c>
      <c r="X48" s="4">
        <v>1458838.125</v>
      </c>
      <c r="Y48" s="4">
        <v>8</v>
      </c>
      <c r="Z48" s="4">
        <v>45</v>
      </c>
      <c r="AA48" s="4">
        <v>18389.0703125</v>
      </c>
      <c r="AB48" s="4">
        <v>18389.0703125</v>
      </c>
      <c r="AC48" s="4">
        <v>6.9621996880000001</v>
      </c>
      <c r="AD48" s="4">
        <v>6</v>
      </c>
      <c r="AE48" s="4">
        <v>36.869895935000002</v>
      </c>
      <c r="AF48" s="4">
        <v>24074.57421875</v>
      </c>
      <c r="AG48" s="4">
        <v>24074.57421875</v>
      </c>
      <c r="AH48" s="4">
        <v>5.1834406849999999</v>
      </c>
      <c r="AI48" s="4">
        <v>8</v>
      </c>
      <c r="AJ48" s="4">
        <v>-74.054603576999995</v>
      </c>
      <c r="AK48" s="4">
        <v>17341.70703125</v>
      </c>
      <c r="AL48" s="4">
        <v>17341.70703125</v>
      </c>
      <c r="AM48" s="4">
        <v>6.9146585460000001</v>
      </c>
      <c r="AN48" s="4">
        <v>6</v>
      </c>
      <c r="AO48" s="4">
        <v>-135</v>
      </c>
      <c r="AP48" s="4">
        <v>12194.078125</v>
      </c>
      <c r="AQ48" s="4">
        <v>12194.078125</v>
      </c>
      <c r="AR48" s="4">
        <v>5.4575777050000003</v>
      </c>
    </row>
    <row r="49" spans="1:44" x14ac:dyDescent="0.3">
      <c r="A49" s="4">
        <v>9.1999999999999993</v>
      </c>
      <c r="B49" s="4">
        <v>6</v>
      </c>
      <c r="C49" s="4">
        <v>9.4623222350000002</v>
      </c>
      <c r="D49" s="4">
        <v>11497.356445312</v>
      </c>
      <c r="E49" s="4">
        <v>11497.356445312</v>
      </c>
      <c r="F49" s="4">
        <v>5.3758172990000004</v>
      </c>
      <c r="G49" s="4">
        <v>7</v>
      </c>
      <c r="H49" s="4">
        <v>-59.036243439000003</v>
      </c>
      <c r="I49" s="4">
        <v>13264.693359375</v>
      </c>
      <c r="J49" s="4">
        <v>13264.693359375</v>
      </c>
      <c r="K49" s="4">
        <v>6.300349712</v>
      </c>
      <c r="L49" s="4">
        <v>8</v>
      </c>
      <c r="M49" s="4">
        <v>8.1301021579999997</v>
      </c>
      <c r="N49" s="4">
        <v>24250.50390625</v>
      </c>
      <c r="O49" s="4">
        <v>24250.50390625</v>
      </c>
      <c r="P49" s="4">
        <v>6.7759914400000003</v>
      </c>
      <c r="Q49" s="4">
        <v>6</v>
      </c>
      <c r="R49" s="4">
        <v>11.309932709</v>
      </c>
      <c r="S49" s="4">
        <v>12637.993164062</v>
      </c>
      <c r="T49" s="4">
        <v>12637.993164062</v>
      </c>
      <c r="U49" s="4">
        <v>5.262541294</v>
      </c>
      <c r="V49" s="4">
        <v>1059</v>
      </c>
      <c r="W49" s="4">
        <v>1471739</v>
      </c>
      <c r="X49" s="4">
        <v>1471739</v>
      </c>
      <c r="Y49" s="4">
        <v>8</v>
      </c>
      <c r="Z49" s="4">
        <v>45</v>
      </c>
      <c r="AA49" s="4">
        <v>17943.82421875</v>
      </c>
      <c r="AB49" s="4">
        <v>17943.82421875</v>
      </c>
      <c r="AC49" s="4">
        <v>6.9621996880000001</v>
      </c>
      <c r="AD49" s="4">
        <v>6</v>
      </c>
      <c r="AE49" s="4">
        <v>36.869895935000002</v>
      </c>
      <c r="AF49" s="4">
        <v>21600.431640625</v>
      </c>
      <c r="AG49" s="4">
        <v>21600.431640625</v>
      </c>
      <c r="AH49" s="4">
        <v>5.1834406849999999</v>
      </c>
      <c r="AI49" s="4">
        <v>8</v>
      </c>
      <c r="AJ49" s="4">
        <v>-74.054603576999995</v>
      </c>
      <c r="AK49" s="4">
        <v>21992.640625</v>
      </c>
      <c r="AL49" s="4">
        <v>21992.640625</v>
      </c>
      <c r="AM49" s="4">
        <v>6.9146585460000001</v>
      </c>
      <c r="AN49" s="4">
        <v>6</v>
      </c>
      <c r="AO49" s="4">
        <v>-135</v>
      </c>
      <c r="AP49" s="4">
        <v>10559.294921875</v>
      </c>
      <c r="AQ49" s="4">
        <v>10559.294921875</v>
      </c>
      <c r="AR49" s="4">
        <v>5.4575777050000003</v>
      </c>
    </row>
    <row r="50" spans="1:44" x14ac:dyDescent="0.3">
      <c r="A50" s="4">
        <v>9.4</v>
      </c>
      <c r="B50" s="4">
        <v>6</v>
      </c>
      <c r="C50" s="4">
        <v>9.4623222350000002</v>
      </c>
      <c r="D50" s="4">
        <v>14115.459960938</v>
      </c>
      <c r="E50" s="4">
        <v>14115.459960938</v>
      </c>
      <c r="F50" s="4">
        <v>5.3758172990000004</v>
      </c>
      <c r="G50" s="4">
        <v>7</v>
      </c>
      <c r="H50" s="4">
        <v>-59.036243439000003</v>
      </c>
      <c r="I50" s="4">
        <v>14665.6796875</v>
      </c>
      <c r="J50" s="4">
        <v>14665.6796875</v>
      </c>
      <c r="K50" s="4">
        <v>6.300349712</v>
      </c>
      <c r="L50" s="4">
        <v>8</v>
      </c>
      <c r="M50" s="4">
        <v>8.1301021579999997</v>
      </c>
      <c r="N50" s="4">
        <v>21743.66796875</v>
      </c>
      <c r="O50" s="4">
        <v>21743.66796875</v>
      </c>
      <c r="P50" s="4">
        <v>6.7759914400000003</v>
      </c>
      <c r="Q50" s="4">
        <v>6</v>
      </c>
      <c r="R50" s="4">
        <v>11.309932709</v>
      </c>
      <c r="S50" s="4">
        <v>13821.337890625</v>
      </c>
      <c r="T50" s="4">
        <v>13821.337890625</v>
      </c>
      <c r="U50" s="4">
        <v>5.262541294</v>
      </c>
      <c r="V50" s="4">
        <v>1059</v>
      </c>
      <c r="W50" s="4">
        <v>1476161.5</v>
      </c>
      <c r="X50" s="4">
        <v>1476161.5</v>
      </c>
      <c r="Y50" s="4">
        <v>8</v>
      </c>
      <c r="Z50" s="4">
        <v>45</v>
      </c>
      <c r="AA50" s="4">
        <v>23174.85546875</v>
      </c>
      <c r="AB50" s="4">
        <v>23174.85546875</v>
      </c>
      <c r="AC50" s="4">
        <v>6.9621996880000001</v>
      </c>
      <c r="AD50" s="4">
        <v>6</v>
      </c>
      <c r="AE50" s="4">
        <v>36.869895935000002</v>
      </c>
      <c r="AF50" s="4">
        <v>23626.181640625</v>
      </c>
      <c r="AG50" s="4">
        <v>23626.181640625</v>
      </c>
      <c r="AH50" s="4">
        <v>5.1834406849999999</v>
      </c>
      <c r="AI50" s="4">
        <v>8</v>
      </c>
      <c r="AJ50" s="4">
        <v>-74.054603576999995</v>
      </c>
      <c r="AK50" s="4">
        <v>16782.763671875</v>
      </c>
      <c r="AL50" s="4">
        <v>16782.763671875</v>
      </c>
      <c r="AM50" s="4">
        <v>6.9146585460000001</v>
      </c>
      <c r="AN50" s="4">
        <v>6</v>
      </c>
      <c r="AO50" s="4">
        <v>-135</v>
      </c>
      <c r="AP50" s="4">
        <v>12930.3125</v>
      </c>
      <c r="AQ50" s="4">
        <v>12930.3125</v>
      </c>
      <c r="AR50" s="4">
        <v>5.4575777050000003</v>
      </c>
    </row>
    <row r="51" spans="1:44" x14ac:dyDescent="0.3">
      <c r="A51" s="4">
        <v>9.6</v>
      </c>
      <c r="B51" s="4">
        <v>6</v>
      </c>
      <c r="C51" s="4">
        <v>9.4623222350000002</v>
      </c>
      <c r="D51" s="4">
        <v>10576.6328125</v>
      </c>
      <c r="E51" s="4">
        <v>10576.6328125</v>
      </c>
      <c r="F51" s="4">
        <v>5.3758172990000004</v>
      </c>
      <c r="G51" s="4">
        <v>7</v>
      </c>
      <c r="H51" s="4">
        <v>-59.036243439000003</v>
      </c>
      <c r="I51" s="4">
        <v>20397.61328125</v>
      </c>
      <c r="J51" s="4">
        <v>20397.61328125</v>
      </c>
      <c r="K51" s="4">
        <v>6.300349712</v>
      </c>
      <c r="L51" s="4">
        <v>8</v>
      </c>
      <c r="M51" s="4">
        <v>8.1301021579999997</v>
      </c>
      <c r="N51" s="4">
        <v>21554.75390625</v>
      </c>
      <c r="O51" s="4">
        <v>21554.75390625</v>
      </c>
      <c r="P51" s="4">
        <v>6.7759914400000003</v>
      </c>
      <c r="Q51" s="4">
        <v>6</v>
      </c>
      <c r="R51" s="4">
        <v>11.309932709</v>
      </c>
      <c r="S51" s="4">
        <v>16372.83203125</v>
      </c>
      <c r="T51" s="4">
        <v>16372.83203125</v>
      </c>
      <c r="U51" s="4">
        <v>5.262541294</v>
      </c>
      <c r="V51" s="4">
        <v>1059</v>
      </c>
      <c r="W51" s="4">
        <v>1446432</v>
      </c>
      <c r="X51" s="4">
        <v>1446432</v>
      </c>
      <c r="Y51" s="4">
        <v>8</v>
      </c>
      <c r="Z51" s="4">
        <v>45</v>
      </c>
      <c r="AA51" s="4">
        <v>24172.5703125</v>
      </c>
      <c r="AB51" s="4">
        <v>24172.5703125</v>
      </c>
      <c r="AC51" s="4">
        <v>6.9621996880000001</v>
      </c>
      <c r="AD51" s="4">
        <v>6</v>
      </c>
      <c r="AE51" s="4">
        <v>36.869895935000002</v>
      </c>
      <c r="AF51" s="4">
        <v>18787.791015625</v>
      </c>
      <c r="AG51" s="4">
        <v>18787.791015625</v>
      </c>
      <c r="AH51" s="4">
        <v>5.1834406849999999</v>
      </c>
      <c r="AI51" s="4">
        <v>8</v>
      </c>
      <c r="AJ51" s="4">
        <v>-74.054603576999995</v>
      </c>
      <c r="AK51" s="4">
        <v>17725.46484375</v>
      </c>
      <c r="AL51" s="4">
        <v>17725.46484375</v>
      </c>
      <c r="AM51" s="4">
        <v>6.9146585460000001</v>
      </c>
      <c r="AN51" s="4">
        <v>6</v>
      </c>
      <c r="AO51" s="4">
        <v>-135</v>
      </c>
      <c r="AP51" s="4">
        <v>11729.302734375</v>
      </c>
      <c r="AQ51" s="4">
        <v>11729.302734375</v>
      </c>
      <c r="AR51" s="4">
        <v>5.4575777050000003</v>
      </c>
    </row>
    <row r="52" spans="1:44" x14ac:dyDescent="0.3">
      <c r="A52" s="4">
        <v>9.8000000000000007</v>
      </c>
      <c r="B52" s="4">
        <v>6</v>
      </c>
      <c r="C52" s="4">
        <v>9.4623222350000002</v>
      </c>
      <c r="D52" s="4">
        <v>12216.786132812</v>
      </c>
      <c r="E52" s="4">
        <v>12216.786132812</v>
      </c>
      <c r="F52" s="4">
        <v>5.3758172990000004</v>
      </c>
      <c r="G52" s="4">
        <v>7</v>
      </c>
      <c r="H52" s="4">
        <v>-59.036243439000003</v>
      </c>
      <c r="I52" s="4">
        <v>18499.802734375</v>
      </c>
      <c r="J52" s="4">
        <v>18499.802734375</v>
      </c>
      <c r="K52" s="4">
        <v>6.300349712</v>
      </c>
      <c r="L52" s="4">
        <v>8</v>
      </c>
      <c r="M52" s="4">
        <v>8.1301021579999997</v>
      </c>
      <c r="N52" s="4">
        <v>20005.873046875</v>
      </c>
      <c r="O52" s="4">
        <v>20005.873046875</v>
      </c>
      <c r="P52" s="4">
        <v>6.7759914400000003</v>
      </c>
      <c r="Q52" s="4">
        <v>6</v>
      </c>
      <c r="R52" s="4">
        <v>11.309932709</v>
      </c>
      <c r="S52" s="4">
        <v>20769.130859375</v>
      </c>
      <c r="T52" s="4">
        <v>20769.130859375</v>
      </c>
      <c r="U52" s="4">
        <v>5.262541294</v>
      </c>
      <c r="V52" s="4">
        <v>1059</v>
      </c>
      <c r="W52" s="4">
        <v>1478294.25</v>
      </c>
      <c r="X52" s="4">
        <v>1478294.25</v>
      </c>
      <c r="Y52" s="4">
        <v>8</v>
      </c>
      <c r="Z52" s="4">
        <v>45</v>
      </c>
      <c r="AA52" s="4">
        <v>17699.16015625</v>
      </c>
      <c r="AB52" s="4">
        <v>17699.16015625</v>
      </c>
      <c r="AC52" s="4">
        <v>6.9621996880000001</v>
      </c>
      <c r="AD52" s="4">
        <v>6</v>
      </c>
      <c r="AE52" s="4">
        <v>36.869895935000002</v>
      </c>
      <c r="AF52" s="4">
        <v>15261.251953125</v>
      </c>
      <c r="AG52" s="4">
        <v>15261.251953125</v>
      </c>
      <c r="AH52" s="4">
        <v>5.1834406849999999</v>
      </c>
      <c r="AI52" s="4">
        <v>8</v>
      </c>
      <c r="AJ52" s="4">
        <v>-74.054603576999995</v>
      </c>
      <c r="AK52" s="4">
        <v>18579.951171875</v>
      </c>
      <c r="AL52" s="4">
        <v>18579.951171875</v>
      </c>
      <c r="AM52" s="4">
        <v>6.9146585460000001</v>
      </c>
      <c r="AN52" s="4">
        <v>6</v>
      </c>
      <c r="AO52" s="4">
        <v>-135</v>
      </c>
      <c r="AP52" s="4">
        <v>12732.5</v>
      </c>
      <c r="AQ52" s="4">
        <v>12732.5</v>
      </c>
      <c r="AR52" s="4">
        <v>5.4575777050000003</v>
      </c>
    </row>
    <row r="53" spans="1:44" x14ac:dyDescent="0.3">
      <c r="A53" s="4">
        <v>10</v>
      </c>
      <c r="B53" s="4">
        <v>6</v>
      </c>
      <c r="C53" s="4">
        <v>9.4623222350000002</v>
      </c>
      <c r="D53" s="4">
        <v>13791.61328125</v>
      </c>
      <c r="E53" s="4">
        <v>13791.61328125</v>
      </c>
      <c r="F53" s="4">
        <v>5.3758172990000004</v>
      </c>
      <c r="G53" s="4">
        <v>7</v>
      </c>
      <c r="H53" s="4">
        <v>-59.036243439000003</v>
      </c>
      <c r="I53" s="4">
        <v>19931.671875</v>
      </c>
      <c r="J53" s="4">
        <v>19931.671875</v>
      </c>
      <c r="K53" s="4">
        <v>6.300349712</v>
      </c>
      <c r="L53" s="4">
        <v>8</v>
      </c>
      <c r="M53" s="4">
        <v>8.1301021579999997</v>
      </c>
      <c r="N53" s="4">
        <v>22410.552734375</v>
      </c>
      <c r="O53" s="4">
        <v>22410.552734375</v>
      </c>
      <c r="P53" s="4">
        <v>6.7759914400000003</v>
      </c>
      <c r="Q53" s="4">
        <v>6</v>
      </c>
      <c r="R53" s="4">
        <v>11.309932709</v>
      </c>
      <c r="S53" s="4">
        <v>17081.001953125</v>
      </c>
      <c r="T53" s="4">
        <v>17081.001953125</v>
      </c>
      <c r="U53" s="4">
        <v>5.262541294</v>
      </c>
      <c r="V53" s="4">
        <v>1059</v>
      </c>
      <c r="W53" s="4">
        <v>1501180.375</v>
      </c>
      <c r="X53" s="4">
        <v>1501180.375</v>
      </c>
      <c r="Y53" s="4">
        <v>8</v>
      </c>
      <c r="Z53" s="4">
        <v>45</v>
      </c>
      <c r="AA53" s="4">
        <v>23942.9765625</v>
      </c>
      <c r="AB53" s="4">
        <v>23942.9765625</v>
      </c>
      <c r="AC53" s="4">
        <v>6.9621996880000001</v>
      </c>
      <c r="AD53" s="4">
        <v>6</v>
      </c>
      <c r="AE53" s="4">
        <v>36.869895935000002</v>
      </c>
      <c r="AF53" s="4">
        <v>20336.0234375</v>
      </c>
      <c r="AG53" s="4">
        <v>20336.0234375</v>
      </c>
      <c r="AH53" s="4">
        <v>5.1834406849999999</v>
      </c>
      <c r="AI53" s="4">
        <v>8</v>
      </c>
      <c r="AJ53" s="4">
        <v>-74.054603576999995</v>
      </c>
      <c r="AK53" s="4">
        <v>15658.845703125</v>
      </c>
      <c r="AL53" s="4">
        <v>15658.845703125</v>
      </c>
      <c r="AM53" s="4">
        <v>6.9146585460000001</v>
      </c>
      <c r="AN53" s="4">
        <v>6</v>
      </c>
      <c r="AO53" s="4">
        <v>-135</v>
      </c>
      <c r="AP53" s="4">
        <v>12993.42578125</v>
      </c>
      <c r="AQ53" s="4">
        <v>12993.42578125</v>
      </c>
      <c r="AR53" s="4">
        <v>5.4575777050000003</v>
      </c>
    </row>
    <row r="54" spans="1:44" x14ac:dyDescent="0.3">
      <c r="A54" s="4">
        <v>10.199999999999999</v>
      </c>
      <c r="B54" s="4">
        <v>6</v>
      </c>
      <c r="C54" s="4">
        <v>9.4623222350000002</v>
      </c>
      <c r="D54" s="4">
        <v>8839.74609375</v>
      </c>
      <c r="E54" s="4">
        <v>8839.74609375</v>
      </c>
      <c r="F54" s="4">
        <v>5.3758172990000004</v>
      </c>
      <c r="G54" s="4">
        <v>7</v>
      </c>
      <c r="H54" s="4">
        <v>-59.036243439000003</v>
      </c>
      <c r="I54" s="4">
        <v>20277.2265625</v>
      </c>
      <c r="J54" s="4">
        <v>20277.2265625</v>
      </c>
      <c r="K54" s="4">
        <v>6.300349712</v>
      </c>
      <c r="L54" s="4">
        <v>8</v>
      </c>
      <c r="M54" s="4">
        <v>8.1301021579999997</v>
      </c>
      <c r="N54" s="4">
        <v>21420.900390625</v>
      </c>
      <c r="O54" s="4">
        <v>21420.900390625</v>
      </c>
      <c r="P54" s="4">
        <v>6.7759914400000003</v>
      </c>
      <c r="Q54" s="4">
        <v>6</v>
      </c>
      <c r="R54" s="4">
        <v>11.309932709</v>
      </c>
      <c r="S54" s="4">
        <v>15388.274414062</v>
      </c>
      <c r="T54" s="4">
        <v>15388.274414062</v>
      </c>
      <c r="U54" s="4">
        <v>5.262541294</v>
      </c>
      <c r="V54" s="4">
        <v>1059</v>
      </c>
      <c r="W54" s="4">
        <v>1520750.125</v>
      </c>
      <c r="X54" s="4">
        <v>1520750.125</v>
      </c>
      <c r="Y54" s="4">
        <v>8</v>
      </c>
      <c r="Z54" s="4">
        <v>45</v>
      </c>
      <c r="AA54" s="4">
        <v>21233.375</v>
      </c>
      <c r="AB54" s="4">
        <v>21233.375</v>
      </c>
      <c r="AC54" s="4">
        <v>6.9621996880000001</v>
      </c>
      <c r="AD54" s="4">
        <v>6</v>
      </c>
      <c r="AE54" s="4">
        <v>36.869895935000002</v>
      </c>
      <c r="AF54" s="4">
        <v>23405.626953125</v>
      </c>
      <c r="AG54" s="4">
        <v>23405.626953125</v>
      </c>
      <c r="AH54" s="4">
        <v>5.1834406849999999</v>
      </c>
      <c r="AI54" s="4">
        <v>8</v>
      </c>
      <c r="AJ54" s="4">
        <v>-74.054603576999995</v>
      </c>
      <c r="AK54" s="4">
        <v>17269.125</v>
      </c>
      <c r="AL54" s="4">
        <v>17269.125</v>
      </c>
      <c r="AM54" s="4">
        <v>6.9146585460000001</v>
      </c>
      <c r="AN54" s="4">
        <v>6</v>
      </c>
      <c r="AO54" s="4">
        <v>-135</v>
      </c>
      <c r="AP54" s="4">
        <v>13621.678710938</v>
      </c>
      <c r="AQ54" s="4">
        <v>13621.678710938</v>
      </c>
      <c r="AR54" s="4">
        <v>5.4575777050000003</v>
      </c>
    </row>
    <row r="55" spans="1:44" x14ac:dyDescent="0.3">
      <c r="A55" s="4">
        <v>10.4</v>
      </c>
      <c r="B55" s="4">
        <v>6</v>
      </c>
      <c r="C55" s="4">
        <v>9.4623222350000002</v>
      </c>
      <c r="D55" s="4">
        <v>10579.6953125</v>
      </c>
      <c r="E55" s="4">
        <v>10579.6953125</v>
      </c>
      <c r="F55" s="4">
        <v>5.3758172990000004</v>
      </c>
      <c r="G55" s="4">
        <v>7</v>
      </c>
      <c r="H55" s="4">
        <v>-59.036243439000003</v>
      </c>
      <c r="I55" s="4">
        <v>18515.302734375</v>
      </c>
      <c r="J55" s="4">
        <v>18515.302734375</v>
      </c>
      <c r="K55" s="4">
        <v>6.300349712</v>
      </c>
      <c r="L55" s="4">
        <v>8</v>
      </c>
      <c r="M55" s="4">
        <v>8.1301021579999997</v>
      </c>
      <c r="N55" s="4">
        <v>26898.087890625</v>
      </c>
      <c r="O55" s="4">
        <v>26898.087890625</v>
      </c>
      <c r="P55" s="4">
        <v>6.7759914400000003</v>
      </c>
      <c r="Q55" s="4">
        <v>6</v>
      </c>
      <c r="R55" s="4">
        <v>11.309932709</v>
      </c>
      <c r="S55" s="4">
        <v>13352.6796875</v>
      </c>
      <c r="T55" s="4">
        <v>13352.6796875</v>
      </c>
      <c r="U55" s="4">
        <v>5.262541294</v>
      </c>
      <c r="V55" s="4">
        <v>1059</v>
      </c>
      <c r="W55" s="4">
        <v>1475867.5</v>
      </c>
      <c r="X55" s="4">
        <v>1475867.5</v>
      </c>
      <c r="Y55" s="4">
        <v>8</v>
      </c>
      <c r="Z55" s="4">
        <v>45</v>
      </c>
      <c r="AA55" s="4">
        <v>23353.666015625</v>
      </c>
      <c r="AB55" s="4">
        <v>23353.666015625</v>
      </c>
      <c r="AC55" s="4">
        <v>6.9621996880000001</v>
      </c>
      <c r="AD55" s="4">
        <v>6</v>
      </c>
      <c r="AE55" s="4">
        <v>36.869895935000002</v>
      </c>
      <c r="AF55" s="4">
        <v>24348.068359375</v>
      </c>
      <c r="AG55" s="4">
        <v>24348.068359375</v>
      </c>
      <c r="AH55" s="4">
        <v>5.1834406849999999</v>
      </c>
      <c r="AI55" s="4">
        <v>8</v>
      </c>
      <c r="AJ55" s="4">
        <v>-74.054603576999995</v>
      </c>
      <c r="AK55" s="4">
        <v>15327.999023438</v>
      </c>
      <c r="AL55" s="4">
        <v>15327.999023438</v>
      </c>
      <c r="AM55" s="4">
        <v>6.9146585460000001</v>
      </c>
      <c r="AN55" s="4">
        <v>6</v>
      </c>
      <c r="AO55" s="4">
        <v>-135</v>
      </c>
      <c r="AP55" s="4">
        <v>14023.194335938</v>
      </c>
      <c r="AQ55" s="4">
        <v>14023.194335938</v>
      </c>
      <c r="AR55" s="4">
        <v>5.4575777050000003</v>
      </c>
    </row>
    <row r="56" spans="1:44" x14ac:dyDescent="0.3">
      <c r="A56" s="4">
        <v>10.6</v>
      </c>
      <c r="B56" s="4">
        <v>6</v>
      </c>
      <c r="C56" s="4">
        <v>9.4623222350000002</v>
      </c>
      <c r="D56" s="4">
        <v>13299.333984375</v>
      </c>
      <c r="E56" s="4">
        <v>13299.333984375</v>
      </c>
      <c r="F56" s="4">
        <v>5.3758172990000004</v>
      </c>
      <c r="G56" s="4">
        <v>7</v>
      </c>
      <c r="H56" s="4">
        <v>-59.036243439000003</v>
      </c>
      <c r="I56" s="4">
        <v>17094.357421875</v>
      </c>
      <c r="J56" s="4">
        <v>17094.357421875</v>
      </c>
      <c r="K56" s="4">
        <v>6.300349712</v>
      </c>
      <c r="L56" s="4">
        <v>8</v>
      </c>
      <c r="M56" s="4">
        <v>8.1301021579999997</v>
      </c>
      <c r="N56" s="4">
        <v>18040.263671875</v>
      </c>
      <c r="O56" s="4">
        <v>18040.263671875</v>
      </c>
      <c r="P56" s="4">
        <v>6.7759914400000003</v>
      </c>
      <c r="Q56" s="4">
        <v>6</v>
      </c>
      <c r="R56" s="4">
        <v>11.309932709</v>
      </c>
      <c r="S56" s="4">
        <v>18537.09765625</v>
      </c>
      <c r="T56" s="4">
        <v>18537.09765625</v>
      </c>
      <c r="U56" s="4">
        <v>5.262541294</v>
      </c>
      <c r="V56" s="4">
        <v>1059</v>
      </c>
      <c r="W56" s="4">
        <v>1504279.75</v>
      </c>
      <c r="X56" s="4">
        <v>1504279.75</v>
      </c>
      <c r="Y56" s="4">
        <v>8</v>
      </c>
      <c r="Z56" s="4">
        <v>45</v>
      </c>
      <c r="AA56" s="4">
        <v>21457.416015625</v>
      </c>
      <c r="AB56" s="4">
        <v>21457.416015625</v>
      </c>
      <c r="AC56" s="4">
        <v>6.9621996880000001</v>
      </c>
      <c r="AD56" s="4">
        <v>6</v>
      </c>
      <c r="AE56" s="4">
        <v>36.869895935000002</v>
      </c>
      <c r="AF56" s="4">
        <v>23906.9296875</v>
      </c>
      <c r="AG56" s="4">
        <v>23906.9296875</v>
      </c>
      <c r="AH56" s="4">
        <v>5.1834406849999999</v>
      </c>
      <c r="AI56" s="4">
        <v>8</v>
      </c>
      <c r="AJ56" s="4">
        <v>-74.054603576999995</v>
      </c>
      <c r="AK56" s="4">
        <v>17253.328125</v>
      </c>
      <c r="AL56" s="4">
        <v>17253.328125</v>
      </c>
      <c r="AM56" s="4">
        <v>6.9146585460000001</v>
      </c>
      <c r="AN56" s="4">
        <v>6</v>
      </c>
      <c r="AO56" s="4">
        <v>-135</v>
      </c>
      <c r="AP56" s="4">
        <v>13669.352539062</v>
      </c>
      <c r="AQ56" s="4">
        <v>13669.352539062</v>
      </c>
      <c r="AR56" s="4">
        <v>5.4575777050000003</v>
      </c>
    </row>
    <row r="57" spans="1:44" x14ac:dyDescent="0.3">
      <c r="A57" s="4">
        <v>10.8</v>
      </c>
      <c r="B57" s="4">
        <v>6</v>
      </c>
      <c r="C57" s="4">
        <v>9.4623222350000002</v>
      </c>
      <c r="D57" s="4">
        <v>14602.359375</v>
      </c>
      <c r="E57" s="4">
        <v>14602.359375</v>
      </c>
      <c r="F57" s="4">
        <v>5.3758172990000004</v>
      </c>
      <c r="G57" s="4">
        <v>7</v>
      </c>
      <c r="H57" s="4">
        <v>-59.036243439000003</v>
      </c>
      <c r="I57" s="4">
        <v>16166.5859375</v>
      </c>
      <c r="J57" s="4">
        <v>16166.5859375</v>
      </c>
      <c r="K57" s="4">
        <v>6.300349712</v>
      </c>
      <c r="L57" s="4">
        <v>8</v>
      </c>
      <c r="M57" s="4">
        <v>8.1301021579999997</v>
      </c>
      <c r="N57" s="4">
        <v>23239.98828125</v>
      </c>
      <c r="O57" s="4">
        <v>23239.98828125</v>
      </c>
      <c r="P57" s="4">
        <v>6.7759914400000003</v>
      </c>
      <c r="Q57" s="4">
        <v>6</v>
      </c>
      <c r="R57" s="4">
        <v>11.309932709</v>
      </c>
      <c r="S57" s="4">
        <v>17464.5078125</v>
      </c>
      <c r="T57" s="4">
        <v>17464.5078125</v>
      </c>
      <c r="U57" s="4">
        <v>5.262541294</v>
      </c>
      <c r="V57" s="4">
        <v>1059</v>
      </c>
      <c r="W57" s="4">
        <v>1500925.125</v>
      </c>
      <c r="X57" s="4">
        <v>1500925.125</v>
      </c>
      <c r="Y57" s="4">
        <v>8</v>
      </c>
      <c r="Z57" s="4">
        <v>45</v>
      </c>
      <c r="AA57" s="4">
        <v>18853.6328125</v>
      </c>
      <c r="AB57" s="4">
        <v>18853.6328125</v>
      </c>
      <c r="AC57" s="4">
        <v>6.9621996880000001</v>
      </c>
      <c r="AD57" s="4">
        <v>6</v>
      </c>
      <c r="AE57" s="4">
        <v>36.869895935000002</v>
      </c>
      <c r="AF57" s="4">
        <v>15725.807617188</v>
      </c>
      <c r="AG57" s="4">
        <v>15725.807617188</v>
      </c>
      <c r="AH57" s="4">
        <v>5.1834406849999999</v>
      </c>
      <c r="AI57" s="4">
        <v>8</v>
      </c>
      <c r="AJ57" s="4">
        <v>-74.054603576999995</v>
      </c>
      <c r="AK57" s="4">
        <v>22457.423828125</v>
      </c>
      <c r="AL57" s="4">
        <v>22457.423828125</v>
      </c>
      <c r="AM57" s="4">
        <v>6.9146585460000001</v>
      </c>
      <c r="AN57" s="4">
        <v>6</v>
      </c>
      <c r="AO57" s="4">
        <v>-135</v>
      </c>
      <c r="AP57" s="4">
        <v>12071.481445312</v>
      </c>
      <c r="AQ57" s="4">
        <v>12071.481445312</v>
      </c>
      <c r="AR57" s="4">
        <v>5.4575777050000003</v>
      </c>
    </row>
    <row r="58" spans="1:44" x14ac:dyDescent="0.3">
      <c r="A58" s="4">
        <v>11</v>
      </c>
      <c r="B58" s="4">
        <v>6</v>
      </c>
      <c r="C58" s="4">
        <v>9.4623222350000002</v>
      </c>
      <c r="D58" s="4">
        <v>12604.28515625</v>
      </c>
      <c r="E58" s="4">
        <v>12604.28515625</v>
      </c>
      <c r="F58" s="4">
        <v>5.3758172990000004</v>
      </c>
      <c r="G58" s="4">
        <v>7</v>
      </c>
      <c r="H58" s="4">
        <v>-59.036243439000003</v>
      </c>
      <c r="I58" s="4">
        <v>17586.44140625</v>
      </c>
      <c r="J58" s="4">
        <v>17586.44140625</v>
      </c>
      <c r="K58" s="4">
        <v>6.300349712</v>
      </c>
      <c r="L58" s="4">
        <v>8</v>
      </c>
      <c r="M58" s="4">
        <v>8.1301021579999997</v>
      </c>
      <c r="N58" s="4">
        <v>20863.001953125</v>
      </c>
      <c r="O58" s="4">
        <v>20863.001953125</v>
      </c>
      <c r="P58" s="4">
        <v>6.7759914400000003</v>
      </c>
      <c r="Q58" s="4">
        <v>6</v>
      </c>
      <c r="R58" s="4">
        <v>11.309932709</v>
      </c>
      <c r="S58" s="4">
        <v>14239.958007812</v>
      </c>
      <c r="T58" s="4">
        <v>14239.958007812</v>
      </c>
      <c r="U58" s="4">
        <v>5.262541294</v>
      </c>
      <c r="V58" s="4">
        <v>1059</v>
      </c>
      <c r="W58" s="4">
        <v>1507894</v>
      </c>
      <c r="X58" s="4">
        <v>1507894</v>
      </c>
      <c r="Y58" s="4">
        <v>8</v>
      </c>
      <c r="Z58" s="4">
        <v>45</v>
      </c>
      <c r="AA58" s="4">
        <v>18139.58984375</v>
      </c>
      <c r="AB58" s="4">
        <v>18139.58984375</v>
      </c>
      <c r="AC58" s="4">
        <v>6.9621996880000001</v>
      </c>
      <c r="AD58" s="4">
        <v>6</v>
      </c>
      <c r="AE58" s="4">
        <v>36.869895935000002</v>
      </c>
      <c r="AF58" s="4">
        <v>21639.5</v>
      </c>
      <c r="AG58" s="4">
        <v>21639.5</v>
      </c>
      <c r="AH58" s="4">
        <v>5.1834406849999999</v>
      </c>
      <c r="AI58" s="4">
        <v>8</v>
      </c>
      <c r="AJ58" s="4">
        <v>-74.054603576999995</v>
      </c>
      <c r="AK58" s="4">
        <v>14863.19140625</v>
      </c>
      <c r="AL58" s="4">
        <v>14863.19140625</v>
      </c>
      <c r="AM58" s="4">
        <v>6.9146585460000001</v>
      </c>
      <c r="AN58" s="4">
        <v>6</v>
      </c>
      <c r="AO58" s="4">
        <v>-135</v>
      </c>
      <c r="AP58" s="4">
        <v>12300.600585938</v>
      </c>
      <c r="AQ58" s="4">
        <v>12300.600585938</v>
      </c>
      <c r="AR58" s="4">
        <v>5.4575777050000003</v>
      </c>
    </row>
    <row r="59" spans="1:44" x14ac:dyDescent="0.3">
      <c r="A59" s="4">
        <v>11.2</v>
      </c>
      <c r="B59" s="4">
        <v>6</v>
      </c>
      <c r="C59" s="4">
        <v>9.4623222350000002</v>
      </c>
      <c r="D59" s="4">
        <v>12683.333984375</v>
      </c>
      <c r="E59" s="4">
        <v>12683.333984375</v>
      </c>
      <c r="F59" s="4">
        <v>5.3758172990000004</v>
      </c>
      <c r="G59" s="4">
        <v>7</v>
      </c>
      <c r="H59" s="4">
        <v>-59.036243439000003</v>
      </c>
      <c r="I59" s="4">
        <v>15270.934570312</v>
      </c>
      <c r="J59" s="4">
        <v>15270.934570312</v>
      </c>
      <c r="K59" s="4">
        <v>6.300349712</v>
      </c>
      <c r="L59" s="4">
        <v>8</v>
      </c>
      <c r="M59" s="4">
        <v>8.1301021579999997</v>
      </c>
      <c r="N59" s="4">
        <v>17487.703125</v>
      </c>
      <c r="O59" s="4">
        <v>17487.703125</v>
      </c>
      <c r="P59" s="4">
        <v>6.7759914400000003</v>
      </c>
      <c r="Q59" s="4">
        <v>6</v>
      </c>
      <c r="R59" s="4">
        <v>11.309932709</v>
      </c>
      <c r="S59" s="4">
        <v>17714.583984375</v>
      </c>
      <c r="T59" s="4">
        <v>17714.583984375</v>
      </c>
      <c r="U59" s="4">
        <v>5.262541294</v>
      </c>
      <c r="V59" s="4">
        <v>1059</v>
      </c>
      <c r="W59" s="4">
        <v>1417748.875</v>
      </c>
      <c r="X59" s="4">
        <v>1417748.875</v>
      </c>
      <c r="Y59" s="4">
        <v>8</v>
      </c>
      <c r="Z59" s="4">
        <v>45</v>
      </c>
      <c r="AA59" s="4">
        <v>17639.46875</v>
      </c>
      <c r="AB59" s="4">
        <v>17639.46875</v>
      </c>
      <c r="AC59" s="4">
        <v>6.9621996880000001</v>
      </c>
      <c r="AD59" s="4">
        <v>6</v>
      </c>
      <c r="AE59" s="4">
        <v>36.869895935000002</v>
      </c>
      <c r="AF59" s="4">
        <v>19588.779296875</v>
      </c>
      <c r="AG59" s="4">
        <v>19588.779296875</v>
      </c>
      <c r="AH59" s="4">
        <v>5.1834406849999999</v>
      </c>
      <c r="AI59" s="4">
        <v>8</v>
      </c>
      <c r="AJ59" s="4">
        <v>-74.054603576999995</v>
      </c>
      <c r="AK59" s="4">
        <v>16744.984375</v>
      </c>
      <c r="AL59" s="4">
        <v>16744.984375</v>
      </c>
      <c r="AM59" s="4">
        <v>6.9146585460000001</v>
      </c>
      <c r="AN59" s="4">
        <v>6</v>
      </c>
      <c r="AO59" s="4">
        <v>-135</v>
      </c>
      <c r="AP59" s="4">
        <v>14694.672851562</v>
      </c>
      <c r="AQ59" s="4">
        <v>14694.672851562</v>
      </c>
      <c r="AR59" s="4">
        <v>5.4575777050000003</v>
      </c>
    </row>
    <row r="60" spans="1:44" x14ac:dyDescent="0.3">
      <c r="A60" s="4">
        <v>11.4</v>
      </c>
      <c r="B60" s="4">
        <v>6</v>
      </c>
      <c r="C60" s="4">
        <v>9.4623222350000002</v>
      </c>
      <c r="D60" s="4">
        <v>14022.50390625</v>
      </c>
      <c r="E60" s="4">
        <v>14022.50390625</v>
      </c>
      <c r="F60" s="4">
        <v>5.3758172990000004</v>
      </c>
      <c r="G60" s="4">
        <v>7</v>
      </c>
      <c r="H60" s="4">
        <v>-59.036243439000003</v>
      </c>
      <c r="I60" s="4">
        <v>18057.5390625</v>
      </c>
      <c r="J60" s="4">
        <v>18057.5390625</v>
      </c>
      <c r="K60" s="4">
        <v>6.300349712</v>
      </c>
      <c r="L60" s="4">
        <v>8</v>
      </c>
      <c r="M60" s="4">
        <v>8.1301021579999997</v>
      </c>
      <c r="N60" s="4">
        <v>18117.21484375</v>
      </c>
      <c r="O60" s="4">
        <v>18117.21484375</v>
      </c>
      <c r="P60" s="4">
        <v>6.7759914400000003</v>
      </c>
      <c r="Q60" s="4">
        <v>6</v>
      </c>
      <c r="R60" s="4">
        <v>11.309932709</v>
      </c>
      <c r="S60" s="4">
        <v>17002.583984375</v>
      </c>
      <c r="T60" s="4">
        <v>17002.583984375</v>
      </c>
      <c r="U60" s="4">
        <v>5.262541294</v>
      </c>
      <c r="V60" s="4">
        <v>1059</v>
      </c>
      <c r="W60" s="4">
        <v>1502988.75</v>
      </c>
      <c r="X60" s="4">
        <v>1502988.75</v>
      </c>
      <c r="Y60" s="4">
        <v>8</v>
      </c>
      <c r="Z60" s="4">
        <v>45</v>
      </c>
      <c r="AA60" s="4">
        <v>21965.416015625</v>
      </c>
      <c r="AB60" s="4">
        <v>21965.416015625</v>
      </c>
      <c r="AC60" s="4">
        <v>6.9621996880000001</v>
      </c>
      <c r="AD60" s="4">
        <v>6</v>
      </c>
      <c r="AE60" s="4">
        <v>36.869895935000002</v>
      </c>
      <c r="AF60" s="4">
        <v>19192.775390625</v>
      </c>
      <c r="AG60" s="4">
        <v>19192.775390625</v>
      </c>
      <c r="AH60" s="4">
        <v>5.1834406849999999</v>
      </c>
      <c r="AI60" s="4">
        <v>8</v>
      </c>
      <c r="AJ60" s="4">
        <v>-74.054603576999995</v>
      </c>
      <c r="AK60" s="4">
        <v>17022.171875</v>
      </c>
      <c r="AL60" s="4">
        <v>17022.171875</v>
      </c>
      <c r="AM60" s="4">
        <v>6.9146585460000001</v>
      </c>
      <c r="AN60" s="4">
        <v>6</v>
      </c>
      <c r="AO60" s="4">
        <v>-135</v>
      </c>
      <c r="AP60" s="4">
        <v>14051.314453125</v>
      </c>
      <c r="AQ60" s="4">
        <v>14051.314453125</v>
      </c>
      <c r="AR60" s="4">
        <v>5.4575777050000003</v>
      </c>
    </row>
    <row r="61" spans="1:44" x14ac:dyDescent="0.3">
      <c r="A61" s="4">
        <v>11.6</v>
      </c>
      <c r="B61" s="4">
        <v>6</v>
      </c>
      <c r="C61" s="4">
        <v>9.4623222350000002</v>
      </c>
      <c r="D61" s="4">
        <v>10553.506835938</v>
      </c>
      <c r="E61" s="4">
        <v>10553.506835938</v>
      </c>
      <c r="F61" s="4">
        <v>5.3758172990000004</v>
      </c>
      <c r="G61" s="4">
        <v>7</v>
      </c>
      <c r="H61" s="4">
        <v>-59.036243439000003</v>
      </c>
      <c r="I61" s="4">
        <v>21205.2578125</v>
      </c>
      <c r="J61" s="4">
        <v>21205.2578125</v>
      </c>
      <c r="K61" s="4">
        <v>6.300349712</v>
      </c>
      <c r="L61" s="4">
        <v>8</v>
      </c>
      <c r="M61" s="4">
        <v>8.1301021579999997</v>
      </c>
      <c r="N61" s="4">
        <v>20273.4609375</v>
      </c>
      <c r="O61" s="4">
        <v>20273.4609375</v>
      </c>
      <c r="P61" s="4">
        <v>6.7759914400000003</v>
      </c>
      <c r="Q61" s="4">
        <v>6</v>
      </c>
      <c r="R61" s="4">
        <v>11.309932709</v>
      </c>
      <c r="S61" s="4">
        <v>11647.505859375</v>
      </c>
      <c r="T61" s="4">
        <v>11647.505859375</v>
      </c>
      <c r="U61" s="4">
        <v>5.262541294</v>
      </c>
      <c r="V61" s="4">
        <v>1059</v>
      </c>
      <c r="W61" s="4">
        <v>1441380.625</v>
      </c>
      <c r="X61" s="4">
        <v>1441380.625</v>
      </c>
      <c r="Y61" s="4">
        <v>8</v>
      </c>
      <c r="Z61" s="4">
        <v>45</v>
      </c>
      <c r="AA61" s="4">
        <v>26233.890625</v>
      </c>
      <c r="AB61" s="4">
        <v>26233.890625</v>
      </c>
      <c r="AC61" s="4">
        <v>6.9621996880000001</v>
      </c>
      <c r="AD61" s="4">
        <v>6</v>
      </c>
      <c r="AE61" s="4">
        <v>36.869895935000002</v>
      </c>
      <c r="AF61" s="4">
        <v>21608.6015625</v>
      </c>
      <c r="AG61" s="4">
        <v>21608.6015625</v>
      </c>
      <c r="AH61" s="4">
        <v>5.1834406849999999</v>
      </c>
      <c r="AI61" s="4">
        <v>8</v>
      </c>
      <c r="AJ61" s="4">
        <v>-74.054603576999995</v>
      </c>
      <c r="AK61" s="4">
        <v>18035.876953125</v>
      </c>
      <c r="AL61" s="4">
        <v>18035.876953125</v>
      </c>
      <c r="AM61" s="4">
        <v>6.9146585460000001</v>
      </c>
      <c r="AN61" s="4">
        <v>6</v>
      </c>
      <c r="AO61" s="4">
        <v>-135</v>
      </c>
      <c r="AP61" s="4">
        <v>12427.7890625</v>
      </c>
      <c r="AQ61" s="4">
        <v>12427.7890625</v>
      </c>
      <c r="AR61" s="4">
        <v>5.4575777050000003</v>
      </c>
    </row>
    <row r="62" spans="1:44" x14ac:dyDescent="0.3">
      <c r="A62" s="4">
        <v>11.8</v>
      </c>
      <c r="B62" s="4">
        <v>6</v>
      </c>
      <c r="C62" s="4">
        <v>9.4623222350000002</v>
      </c>
      <c r="D62" s="4">
        <v>12149.217773438</v>
      </c>
      <c r="E62" s="4">
        <v>12149.217773438</v>
      </c>
      <c r="F62" s="4">
        <v>5.3758172990000004</v>
      </c>
      <c r="G62" s="4">
        <v>7</v>
      </c>
      <c r="H62" s="4">
        <v>-59.036243439000003</v>
      </c>
      <c r="I62" s="4">
        <v>23066.3203125</v>
      </c>
      <c r="J62" s="4">
        <v>23066.3203125</v>
      </c>
      <c r="K62" s="4">
        <v>6.300349712</v>
      </c>
      <c r="L62" s="4">
        <v>8</v>
      </c>
      <c r="M62" s="4">
        <v>8.1301021579999997</v>
      </c>
      <c r="N62" s="4">
        <v>19445.72265625</v>
      </c>
      <c r="O62" s="4">
        <v>19445.72265625</v>
      </c>
      <c r="P62" s="4">
        <v>6.7759914400000003</v>
      </c>
      <c r="Q62" s="4">
        <v>6</v>
      </c>
      <c r="R62" s="4">
        <v>11.309932709</v>
      </c>
      <c r="S62" s="4">
        <v>13020.014648438</v>
      </c>
      <c r="T62" s="4">
        <v>13020.014648438</v>
      </c>
      <c r="U62" s="4">
        <v>5.262541294</v>
      </c>
      <c r="V62" s="4">
        <v>1059</v>
      </c>
      <c r="W62" s="4">
        <v>1432814.375</v>
      </c>
      <c r="X62" s="4">
        <v>1432814.375</v>
      </c>
      <c r="Y62" s="4">
        <v>8</v>
      </c>
      <c r="Z62" s="4">
        <v>45</v>
      </c>
      <c r="AA62" s="4">
        <v>22584.94921875</v>
      </c>
      <c r="AB62" s="4">
        <v>22584.94921875</v>
      </c>
      <c r="AC62" s="4">
        <v>6.9621996880000001</v>
      </c>
      <c r="AD62" s="4">
        <v>6</v>
      </c>
      <c r="AE62" s="4">
        <v>36.869895935000002</v>
      </c>
      <c r="AF62" s="4">
        <v>21022.9140625</v>
      </c>
      <c r="AG62" s="4">
        <v>21022.9140625</v>
      </c>
      <c r="AH62" s="4">
        <v>5.1834406849999999</v>
      </c>
      <c r="AI62" s="4">
        <v>8</v>
      </c>
      <c r="AJ62" s="4">
        <v>-74.054603576999995</v>
      </c>
      <c r="AK62" s="4">
        <v>17635.923828125</v>
      </c>
      <c r="AL62" s="4">
        <v>17635.923828125</v>
      </c>
      <c r="AM62" s="4">
        <v>6.9146585460000001</v>
      </c>
      <c r="AN62" s="4">
        <v>6</v>
      </c>
      <c r="AO62" s="4">
        <v>-135</v>
      </c>
      <c r="AP62" s="4">
        <v>14263.739257812</v>
      </c>
      <c r="AQ62" s="4">
        <v>14263.739257812</v>
      </c>
      <c r="AR62" s="4">
        <v>5.4575777050000003</v>
      </c>
    </row>
    <row r="63" spans="1:44" x14ac:dyDescent="0.3">
      <c r="A63" s="4">
        <v>12</v>
      </c>
      <c r="B63" s="4">
        <v>6</v>
      </c>
      <c r="C63" s="4">
        <v>9.4623222350000002</v>
      </c>
      <c r="D63" s="4">
        <v>13597.8359375</v>
      </c>
      <c r="E63" s="4">
        <v>13597.8359375</v>
      </c>
      <c r="F63" s="4">
        <v>5.3758172990000004</v>
      </c>
      <c r="G63" s="4">
        <v>7</v>
      </c>
      <c r="H63" s="4">
        <v>-59.036243439000003</v>
      </c>
      <c r="I63" s="4">
        <v>29486.154296875</v>
      </c>
      <c r="J63" s="4">
        <v>29486.154296875</v>
      </c>
      <c r="K63" s="4">
        <v>6.300349712</v>
      </c>
      <c r="L63" s="4">
        <v>8</v>
      </c>
      <c r="M63" s="4">
        <v>8.1301021579999997</v>
      </c>
      <c r="N63" s="4">
        <v>21514.58984375</v>
      </c>
      <c r="O63" s="4">
        <v>21514.58984375</v>
      </c>
      <c r="P63" s="4">
        <v>6.7759914400000003</v>
      </c>
      <c r="Q63" s="4">
        <v>6</v>
      </c>
      <c r="R63" s="4">
        <v>11.309932709</v>
      </c>
      <c r="S63" s="4">
        <v>13259.288085938</v>
      </c>
      <c r="T63" s="4">
        <v>13259.288085938</v>
      </c>
      <c r="U63" s="4">
        <v>5.262541294</v>
      </c>
      <c r="V63" s="4">
        <v>1059</v>
      </c>
      <c r="W63" s="4">
        <v>1502964.625</v>
      </c>
      <c r="X63" s="4">
        <v>1502964.625</v>
      </c>
      <c r="Y63" s="4">
        <v>8</v>
      </c>
      <c r="Z63" s="4">
        <v>45</v>
      </c>
      <c r="AA63" s="4">
        <v>22611.158203125</v>
      </c>
      <c r="AB63" s="4">
        <v>22611.158203125</v>
      </c>
      <c r="AC63" s="4">
        <v>6.9621996880000001</v>
      </c>
      <c r="AD63" s="4">
        <v>6</v>
      </c>
      <c r="AE63" s="4">
        <v>36.869895935000002</v>
      </c>
      <c r="AF63" s="4">
        <v>19149.572265625</v>
      </c>
      <c r="AG63" s="4">
        <v>19149.572265625</v>
      </c>
      <c r="AH63" s="4">
        <v>5.1834406849999999</v>
      </c>
      <c r="AI63" s="4">
        <v>8</v>
      </c>
      <c r="AJ63" s="4">
        <v>-74.054603576999995</v>
      </c>
      <c r="AK63" s="4">
        <v>25974.87890625</v>
      </c>
      <c r="AL63" s="4">
        <v>25974.87890625</v>
      </c>
      <c r="AM63" s="4">
        <v>6.9146585460000001</v>
      </c>
      <c r="AN63" s="4">
        <v>6</v>
      </c>
      <c r="AO63" s="4">
        <v>-135</v>
      </c>
      <c r="AP63" s="4">
        <v>14501.850585938</v>
      </c>
      <c r="AQ63" s="4">
        <v>14501.850585938</v>
      </c>
      <c r="AR63" s="4">
        <v>5.4575777050000003</v>
      </c>
    </row>
    <row r="64" spans="1:44" x14ac:dyDescent="0.3">
      <c r="A64" s="4">
        <v>12.2</v>
      </c>
      <c r="B64" s="4">
        <v>6</v>
      </c>
      <c r="C64" s="4">
        <v>9.4623222350000002</v>
      </c>
      <c r="D64" s="4">
        <v>12327.3046875</v>
      </c>
      <c r="E64" s="4">
        <v>12327.3046875</v>
      </c>
      <c r="F64" s="4">
        <v>5.3758172990000004</v>
      </c>
      <c r="G64" s="4">
        <v>7</v>
      </c>
      <c r="H64" s="4">
        <v>-59.036243439000003</v>
      </c>
      <c r="I64" s="4">
        <v>25992.3125</v>
      </c>
      <c r="J64" s="4">
        <v>25992.3125</v>
      </c>
      <c r="K64" s="4">
        <v>6.300349712</v>
      </c>
      <c r="L64" s="4">
        <v>8</v>
      </c>
      <c r="M64" s="4">
        <v>8.1301021579999997</v>
      </c>
      <c r="N64" s="4">
        <v>24421.052734375</v>
      </c>
      <c r="O64" s="4">
        <v>24421.052734375</v>
      </c>
      <c r="P64" s="4">
        <v>6.7759914400000003</v>
      </c>
      <c r="Q64" s="4">
        <v>6</v>
      </c>
      <c r="R64" s="4">
        <v>11.309932709</v>
      </c>
      <c r="S64" s="4">
        <v>18311.654296875</v>
      </c>
      <c r="T64" s="4">
        <v>18311.654296875</v>
      </c>
      <c r="U64" s="4">
        <v>5.262541294</v>
      </c>
      <c r="V64" s="4">
        <v>1059</v>
      </c>
      <c r="W64" s="4">
        <v>1514892.75</v>
      </c>
      <c r="X64" s="4">
        <v>1514892.75</v>
      </c>
      <c r="Y64" s="4">
        <v>8</v>
      </c>
      <c r="Z64" s="4">
        <v>45</v>
      </c>
      <c r="AA64" s="4">
        <v>21136.3515625</v>
      </c>
      <c r="AB64" s="4">
        <v>21136.3515625</v>
      </c>
      <c r="AC64" s="4">
        <v>6.9621996880000001</v>
      </c>
      <c r="AD64" s="4">
        <v>6</v>
      </c>
      <c r="AE64" s="4">
        <v>36.869895935000002</v>
      </c>
      <c r="AF64" s="4">
        <v>23000.16796875</v>
      </c>
      <c r="AG64" s="4">
        <v>23000.16796875</v>
      </c>
      <c r="AH64" s="4">
        <v>5.1834406849999999</v>
      </c>
      <c r="AI64" s="4">
        <v>8</v>
      </c>
      <c r="AJ64" s="4">
        <v>-74.054603576999995</v>
      </c>
      <c r="AK64" s="4">
        <v>22367.48828125</v>
      </c>
      <c r="AL64" s="4">
        <v>22367.48828125</v>
      </c>
      <c r="AM64" s="4">
        <v>6.9146585460000001</v>
      </c>
      <c r="AN64" s="4">
        <v>6</v>
      </c>
      <c r="AO64" s="4">
        <v>-135</v>
      </c>
      <c r="AP64" s="4">
        <v>9899.7802734380002</v>
      </c>
      <c r="AQ64" s="4">
        <v>9899.7802734380002</v>
      </c>
      <c r="AR64" s="4">
        <v>5.4575777050000003</v>
      </c>
    </row>
    <row r="65" spans="1:44" x14ac:dyDescent="0.3">
      <c r="A65" s="4">
        <v>12.4</v>
      </c>
      <c r="B65" s="4">
        <v>6</v>
      </c>
      <c r="C65" s="4">
        <v>9.4623222350000002</v>
      </c>
      <c r="D65" s="4">
        <v>12030.452148438</v>
      </c>
      <c r="E65" s="4">
        <v>12030.452148438</v>
      </c>
      <c r="F65" s="4">
        <v>5.3758172990000004</v>
      </c>
      <c r="G65" s="4">
        <v>7</v>
      </c>
      <c r="H65" s="4">
        <v>-59.036243439000003</v>
      </c>
      <c r="I65" s="4">
        <v>22636.150390625</v>
      </c>
      <c r="J65" s="4">
        <v>22636.150390625</v>
      </c>
      <c r="K65" s="4">
        <v>6.300349712</v>
      </c>
      <c r="L65" s="4">
        <v>8</v>
      </c>
      <c r="M65" s="4">
        <v>8.1301021579999997</v>
      </c>
      <c r="N65" s="4">
        <v>26123.1640625</v>
      </c>
      <c r="O65" s="4">
        <v>26123.1640625</v>
      </c>
      <c r="P65" s="4">
        <v>6.7759914400000003</v>
      </c>
      <c r="Q65" s="4">
        <v>6</v>
      </c>
      <c r="R65" s="4">
        <v>11.309932709</v>
      </c>
      <c r="S65" s="4">
        <v>17723.541015625</v>
      </c>
      <c r="T65" s="4">
        <v>17723.541015625</v>
      </c>
      <c r="U65" s="4">
        <v>5.262541294</v>
      </c>
      <c r="V65" s="4">
        <v>1059</v>
      </c>
      <c r="W65" s="4">
        <v>1510671.5</v>
      </c>
      <c r="X65" s="4">
        <v>1510671.5</v>
      </c>
      <c r="Y65" s="4">
        <v>8</v>
      </c>
      <c r="Z65" s="4">
        <v>45</v>
      </c>
      <c r="AA65" s="4">
        <v>19828.525390625</v>
      </c>
      <c r="AB65" s="4">
        <v>19828.525390625</v>
      </c>
      <c r="AC65" s="4">
        <v>6.9621996880000001</v>
      </c>
      <c r="AD65" s="4">
        <v>6</v>
      </c>
      <c r="AE65" s="4">
        <v>36.869895935000002</v>
      </c>
      <c r="AF65" s="4">
        <v>25999.892578125</v>
      </c>
      <c r="AG65" s="4">
        <v>25999.892578125</v>
      </c>
      <c r="AH65" s="4">
        <v>5.1834406849999999</v>
      </c>
      <c r="AI65" s="4">
        <v>8</v>
      </c>
      <c r="AJ65" s="4">
        <v>-74.054603576999995</v>
      </c>
      <c r="AK65" s="4">
        <v>23968.80859375</v>
      </c>
      <c r="AL65" s="4">
        <v>23968.80859375</v>
      </c>
      <c r="AM65" s="4">
        <v>6.9146585460000001</v>
      </c>
      <c r="AN65" s="4">
        <v>6</v>
      </c>
      <c r="AO65" s="4">
        <v>-135</v>
      </c>
      <c r="AP65" s="4">
        <v>12810.209960938</v>
      </c>
      <c r="AQ65" s="4">
        <v>12810.209960938</v>
      </c>
      <c r="AR65" s="4">
        <v>5.4575777050000003</v>
      </c>
    </row>
    <row r="66" spans="1:44" x14ac:dyDescent="0.3">
      <c r="A66" s="4">
        <v>12.6</v>
      </c>
      <c r="B66" s="4">
        <v>6</v>
      </c>
      <c r="C66" s="4">
        <v>9.4623222350000002</v>
      </c>
      <c r="D66" s="4">
        <v>10828.958007812</v>
      </c>
      <c r="E66" s="4">
        <v>10828.958007812</v>
      </c>
      <c r="F66" s="4">
        <v>5.3758172990000004</v>
      </c>
      <c r="G66" s="4">
        <v>7</v>
      </c>
      <c r="H66" s="4">
        <v>-59.036243439000003</v>
      </c>
      <c r="I66" s="4">
        <v>23616.662109375</v>
      </c>
      <c r="J66" s="4">
        <v>23616.662109375</v>
      </c>
      <c r="K66" s="4">
        <v>6.300349712</v>
      </c>
      <c r="L66" s="4">
        <v>8</v>
      </c>
      <c r="M66" s="4">
        <v>8.1301021579999997</v>
      </c>
      <c r="N66" s="4">
        <v>18455.04296875</v>
      </c>
      <c r="O66" s="4">
        <v>18455.04296875</v>
      </c>
      <c r="P66" s="4">
        <v>6.7759914400000003</v>
      </c>
      <c r="Q66" s="4">
        <v>6</v>
      </c>
      <c r="R66" s="4">
        <v>11.309932709</v>
      </c>
      <c r="S66" s="4">
        <v>32381.716796875</v>
      </c>
      <c r="T66" s="4">
        <v>32381.716796875</v>
      </c>
      <c r="U66" s="4">
        <v>5.262541294</v>
      </c>
      <c r="V66" s="4">
        <v>1059</v>
      </c>
      <c r="W66" s="4">
        <v>1468250.625</v>
      </c>
      <c r="X66" s="4">
        <v>1468250.625</v>
      </c>
      <c r="Y66" s="4">
        <v>8</v>
      </c>
      <c r="Z66" s="4">
        <v>45</v>
      </c>
      <c r="AA66" s="4">
        <v>18933.62890625</v>
      </c>
      <c r="AB66" s="4">
        <v>18933.62890625</v>
      </c>
      <c r="AC66" s="4">
        <v>6.9621996880000001</v>
      </c>
      <c r="AD66" s="4">
        <v>6</v>
      </c>
      <c r="AE66" s="4">
        <v>36.869895935000002</v>
      </c>
      <c r="AF66" s="4">
        <v>18604.673828125</v>
      </c>
      <c r="AG66" s="4">
        <v>18604.673828125</v>
      </c>
      <c r="AH66" s="4">
        <v>5.1834406849999999</v>
      </c>
      <c r="AI66" s="4">
        <v>8</v>
      </c>
      <c r="AJ66" s="4">
        <v>-74.054603576999995</v>
      </c>
      <c r="AK66" s="4">
        <v>14805.317382812</v>
      </c>
      <c r="AL66" s="4">
        <v>14805.317382812</v>
      </c>
      <c r="AM66" s="4">
        <v>6.9146585460000001</v>
      </c>
      <c r="AN66" s="4">
        <v>6</v>
      </c>
      <c r="AO66" s="4">
        <v>-135</v>
      </c>
      <c r="AP66" s="4">
        <v>14684.020507812</v>
      </c>
      <c r="AQ66" s="4">
        <v>14684.020507812</v>
      </c>
      <c r="AR66" s="4">
        <v>5.4575777050000003</v>
      </c>
    </row>
    <row r="67" spans="1:44" x14ac:dyDescent="0.3">
      <c r="A67" s="4">
        <v>12.8</v>
      </c>
      <c r="B67" s="4">
        <v>6</v>
      </c>
      <c r="C67" s="4">
        <v>9.4623222350000002</v>
      </c>
      <c r="D67" s="4">
        <v>8448.5615234380002</v>
      </c>
      <c r="E67" s="4">
        <v>8448.5615234380002</v>
      </c>
      <c r="F67" s="4">
        <v>5.3758172990000004</v>
      </c>
      <c r="G67" s="4">
        <v>7</v>
      </c>
      <c r="H67" s="4">
        <v>-59.036243439000003</v>
      </c>
      <c r="I67" s="4">
        <v>17197.0859375</v>
      </c>
      <c r="J67" s="4">
        <v>17197.0859375</v>
      </c>
      <c r="K67" s="4">
        <v>6.300349712</v>
      </c>
      <c r="L67" s="4">
        <v>8</v>
      </c>
      <c r="M67" s="4">
        <v>8.1301021579999997</v>
      </c>
      <c r="N67" s="4">
        <v>24282.046875</v>
      </c>
      <c r="O67" s="4">
        <v>24282.046875</v>
      </c>
      <c r="P67" s="4">
        <v>6.7759914400000003</v>
      </c>
      <c r="Q67" s="4">
        <v>6</v>
      </c>
      <c r="R67" s="4">
        <v>11.309932709</v>
      </c>
      <c r="S67" s="4">
        <v>29803.283203125</v>
      </c>
      <c r="T67" s="4">
        <v>29803.283203125</v>
      </c>
      <c r="U67" s="4">
        <v>5.262541294</v>
      </c>
      <c r="V67" s="4">
        <v>1059</v>
      </c>
      <c r="W67" s="4">
        <v>1464916.25</v>
      </c>
      <c r="X67" s="4">
        <v>1464916.25</v>
      </c>
      <c r="Y67" s="4">
        <v>8</v>
      </c>
      <c r="Z67" s="4">
        <v>45</v>
      </c>
      <c r="AA67" s="4">
        <v>18481.400390625</v>
      </c>
      <c r="AB67" s="4">
        <v>18481.400390625</v>
      </c>
      <c r="AC67" s="4">
        <v>6.9621996880000001</v>
      </c>
      <c r="AD67" s="4">
        <v>6</v>
      </c>
      <c r="AE67" s="4">
        <v>36.869895935000002</v>
      </c>
      <c r="AF67" s="4">
        <v>14576.009765625</v>
      </c>
      <c r="AG67" s="4">
        <v>14576.009765625</v>
      </c>
      <c r="AH67" s="4">
        <v>5.1834406849999999</v>
      </c>
      <c r="AI67" s="4">
        <v>8</v>
      </c>
      <c r="AJ67" s="4">
        <v>-74.054603576999995</v>
      </c>
      <c r="AK67" s="4">
        <v>20237.265625</v>
      </c>
      <c r="AL67" s="4">
        <v>20237.265625</v>
      </c>
      <c r="AM67" s="4">
        <v>6.9146585460000001</v>
      </c>
      <c r="AN67" s="4">
        <v>6</v>
      </c>
      <c r="AO67" s="4">
        <v>-135</v>
      </c>
      <c r="AP67" s="4">
        <v>13389.342773438</v>
      </c>
      <c r="AQ67" s="4">
        <v>13389.342773438</v>
      </c>
      <c r="AR67" s="4">
        <v>5.4575777050000003</v>
      </c>
    </row>
    <row r="68" spans="1:44" x14ac:dyDescent="0.3">
      <c r="A68" s="4">
        <v>13</v>
      </c>
      <c r="B68" s="4">
        <v>6</v>
      </c>
      <c r="C68" s="4">
        <v>9.4623222350000002</v>
      </c>
      <c r="D68" s="4">
        <v>11723.811523438</v>
      </c>
      <c r="E68" s="4">
        <v>11723.811523438</v>
      </c>
      <c r="F68" s="4">
        <v>5.3758172990000004</v>
      </c>
      <c r="G68" s="4">
        <v>7</v>
      </c>
      <c r="H68" s="4">
        <v>-59.036243439000003</v>
      </c>
      <c r="I68" s="4">
        <v>16688.470703125</v>
      </c>
      <c r="J68" s="4">
        <v>16688.470703125</v>
      </c>
      <c r="K68" s="4">
        <v>6.300349712</v>
      </c>
      <c r="L68" s="4">
        <v>8</v>
      </c>
      <c r="M68" s="4">
        <v>8.1301021579999997</v>
      </c>
      <c r="N68" s="4">
        <v>22951.16796875</v>
      </c>
      <c r="O68" s="4">
        <v>22951.16796875</v>
      </c>
      <c r="P68" s="4">
        <v>6.7759914400000003</v>
      </c>
      <c r="Q68" s="4">
        <v>6</v>
      </c>
      <c r="R68" s="4">
        <v>11.309932709</v>
      </c>
      <c r="S68" s="4">
        <v>30320.259765625</v>
      </c>
      <c r="T68" s="4">
        <v>30320.259765625</v>
      </c>
      <c r="U68" s="4">
        <v>5.262541294</v>
      </c>
      <c r="V68" s="4">
        <v>1059</v>
      </c>
      <c r="W68" s="4">
        <v>1507481.5</v>
      </c>
      <c r="X68" s="4">
        <v>1507481.5</v>
      </c>
      <c r="Y68" s="4">
        <v>8</v>
      </c>
      <c r="Z68" s="4">
        <v>45</v>
      </c>
      <c r="AA68" s="4">
        <v>20066.376953125</v>
      </c>
      <c r="AB68" s="4">
        <v>20066.376953125</v>
      </c>
      <c r="AC68" s="4">
        <v>6.9621996880000001</v>
      </c>
      <c r="AD68" s="4">
        <v>6</v>
      </c>
      <c r="AE68" s="4">
        <v>36.869895935000002</v>
      </c>
      <c r="AF68" s="4">
        <v>15986.62109375</v>
      </c>
      <c r="AG68" s="4">
        <v>15986.62109375</v>
      </c>
      <c r="AH68" s="4">
        <v>5.1834406849999999</v>
      </c>
      <c r="AI68" s="4">
        <v>8</v>
      </c>
      <c r="AJ68" s="4">
        <v>-74.054603576999995</v>
      </c>
      <c r="AK68" s="4">
        <v>21010.015625</v>
      </c>
      <c r="AL68" s="4">
        <v>21010.015625</v>
      </c>
      <c r="AM68" s="4">
        <v>6.9146585460000001</v>
      </c>
      <c r="AN68" s="4">
        <v>6</v>
      </c>
      <c r="AO68" s="4">
        <v>-135</v>
      </c>
      <c r="AP68" s="4">
        <v>14282.165039062</v>
      </c>
      <c r="AQ68" s="4">
        <v>14282.165039062</v>
      </c>
      <c r="AR68" s="4">
        <v>5.4575777050000003</v>
      </c>
    </row>
    <row r="69" spans="1:44" x14ac:dyDescent="0.3">
      <c r="A69" s="4">
        <v>13.2</v>
      </c>
      <c r="B69" s="4">
        <v>6</v>
      </c>
      <c r="C69" s="4">
        <v>9.4623222350000002</v>
      </c>
      <c r="D69" s="4">
        <v>13169.305664062</v>
      </c>
      <c r="E69" s="4">
        <v>13169.305664062</v>
      </c>
      <c r="F69" s="4">
        <v>5.3758172990000004</v>
      </c>
      <c r="G69" s="4">
        <v>7</v>
      </c>
      <c r="H69" s="4">
        <v>-59.036243439000003</v>
      </c>
      <c r="I69" s="4">
        <v>14939.430664062</v>
      </c>
      <c r="J69" s="4">
        <v>14939.430664062</v>
      </c>
      <c r="K69" s="4">
        <v>6.300349712</v>
      </c>
      <c r="L69" s="4">
        <v>8</v>
      </c>
      <c r="M69" s="4">
        <v>8.1301021579999997</v>
      </c>
      <c r="N69" s="4">
        <v>27626.439453125</v>
      </c>
      <c r="O69" s="4">
        <v>27626.439453125</v>
      </c>
      <c r="P69" s="4">
        <v>6.7759914400000003</v>
      </c>
      <c r="Q69" s="4">
        <v>6</v>
      </c>
      <c r="R69" s="4">
        <v>11.309932709</v>
      </c>
      <c r="S69" s="4">
        <v>26614.7890625</v>
      </c>
      <c r="T69" s="4">
        <v>26614.7890625</v>
      </c>
      <c r="U69" s="4">
        <v>5.262541294</v>
      </c>
      <c r="V69" s="4">
        <v>1059</v>
      </c>
      <c r="W69" s="4">
        <v>1524289.875</v>
      </c>
      <c r="X69" s="4">
        <v>1524289.875</v>
      </c>
      <c r="Y69" s="4">
        <v>8</v>
      </c>
      <c r="Z69" s="4">
        <v>45</v>
      </c>
      <c r="AA69" s="4">
        <v>20009.447265625</v>
      </c>
      <c r="AB69" s="4">
        <v>20009.447265625</v>
      </c>
      <c r="AC69" s="4">
        <v>6.9621996880000001</v>
      </c>
      <c r="AD69" s="4">
        <v>6</v>
      </c>
      <c r="AE69" s="4">
        <v>36.869895935000002</v>
      </c>
      <c r="AF69" s="4">
        <v>12685.987304688</v>
      </c>
      <c r="AG69" s="4">
        <v>12685.987304688</v>
      </c>
      <c r="AH69" s="4">
        <v>5.1834406849999999</v>
      </c>
      <c r="AI69" s="4">
        <v>8</v>
      </c>
      <c r="AJ69" s="4">
        <v>-74.054603576999995</v>
      </c>
      <c r="AK69" s="4">
        <v>20354.130859375</v>
      </c>
      <c r="AL69" s="4">
        <v>20354.130859375</v>
      </c>
      <c r="AM69" s="4">
        <v>6.9146585460000001</v>
      </c>
      <c r="AN69" s="4">
        <v>6</v>
      </c>
      <c r="AO69" s="4">
        <v>-135</v>
      </c>
      <c r="AP69" s="4">
        <v>13432.9765625</v>
      </c>
      <c r="AQ69" s="4">
        <v>13432.9765625</v>
      </c>
      <c r="AR69" s="4">
        <v>5.4575777050000003</v>
      </c>
    </row>
    <row r="70" spans="1:44" x14ac:dyDescent="0.3">
      <c r="A70" s="4">
        <v>13.4</v>
      </c>
      <c r="B70" s="4">
        <v>6</v>
      </c>
      <c r="C70" s="4">
        <v>9.4623222350000002</v>
      </c>
      <c r="D70" s="4">
        <v>12533.82421875</v>
      </c>
      <c r="E70" s="4">
        <v>12533.82421875</v>
      </c>
      <c r="F70" s="4">
        <v>5.3758172990000004</v>
      </c>
      <c r="G70" s="4">
        <v>7</v>
      </c>
      <c r="H70" s="4">
        <v>-59.036243439000003</v>
      </c>
      <c r="I70" s="4">
        <v>16476.19140625</v>
      </c>
      <c r="J70" s="4">
        <v>16476.19140625</v>
      </c>
      <c r="K70" s="4">
        <v>6.300349712</v>
      </c>
      <c r="L70" s="4">
        <v>8</v>
      </c>
      <c r="M70" s="4">
        <v>8.1301021579999997</v>
      </c>
      <c r="N70" s="4">
        <v>25368.625</v>
      </c>
      <c r="O70" s="4">
        <v>25368.625</v>
      </c>
      <c r="P70" s="4">
        <v>6.7759914400000003</v>
      </c>
      <c r="Q70" s="4">
        <v>6</v>
      </c>
      <c r="R70" s="4">
        <v>11.309932709</v>
      </c>
      <c r="S70" s="4">
        <v>23209.58984375</v>
      </c>
      <c r="T70" s="4">
        <v>23209.58984375</v>
      </c>
      <c r="U70" s="4">
        <v>5.262541294</v>
      </c>
      <c r="V70" s="4">
        <v>1059</v>
      </c>
      <c r="W70" s="4">
        <v>1411113.25</v>
      </c>
      <c r="X70" s="4">
        <v>1411113.25</v>
      </c>
      <c r="Y70" s="4">
        <v>8</v>
      </c>
      <c r="Z70" s="4">
        <v>45</v>
      </c>
      <c r="AA70" s="4">
        <v>19535.890625</v>
      </c>
      <c r="AB70" s="4">
        <v>19535.890625</v>
      </c>
      <c r="AC70" s="4">
        <v>6.9621996880000001</v>
      </c>
      <c r="AD70" s="4">
        <v>6</v>
      </c>
      <c r="AE70" s="4">
        <v>36.869895935000002</v>
      </c>
      <c r="AF70" s="4">
        <v>15514.950195312</v>
      </c>
      <c r="AG70" s="4">
        <v>15514.950195312</v>
      </c>
      <c r="AH70" s="4">
        <v>5.1834406849999999</v>
      </c>
      <c r="AI70" s="4">
        <v>8</v>
      </c>
      <c r="AJ70" s="4">
        <v>-74.054603576999995</v>
      </c>
      <c r="AK70" s="4">
        <v>19884.1171875</v>
      </c>
      <c r="AL70" s="4">
        <v>19884.1171875</v>
      </c>
      <c r="AM70" s="4">
        <v>6.9146585460000001</v>
      </c>
      <c r="AN70" s="4">
        <v>6</v>
      </c>
      <c r="AO70" s="4">
        <v>-135</v>
      </c>
      <c r="AP70" s="4">
        <v>18192.640625</v>
      </c>
      <c r="AQ70" s="4">
        <v>18192.640625</v>
      </c>
      <c r="AR70" s="4">
        <v>5.4575777050000003</v>
      </c>
    </row>
    <row r="71" spans="1:44" x14ac:dyDescent="0.3">
      <c r="A71" s="4">
        <v>13.6</v>
      </c>
      <c r="B71" s="4">
        <v>6</v>
      </c>
      <c r="C71" s="4">
        <v>9.4623222350000002</v>
      </c>
      <c r="D71" s="4">
        <v>13582.611328125</v>
      </c>
      <c r="E71" s="4">
        <v>13582.611328125</v>
      </c>
      <c r="F71" s="4">
        <v>5.3758172990000004</v>
      </c>
      <c r="G71" s="4">
        <v>7</v>
      </c>
      <c r="H71" s="4">
        <v>-59.036243439000003</v>
      </c>
      <c r="I71" s="4">
        <v>16126.216796875</v>
      </c>
      <c r="J71" s="4">
        <v>16126.216796875</v>
      </c>
      <c r="K71" s="4">
        <v>6.300349712</v>
      </c>
      <c r="L71" s="4">
        <v>8</v>
      </c>
      <c r="M71" s="4">
        <v>8.1301021579999997</v>
      </c>
      <c r="N71" s="4">
        <v>26369.453125</v>
      </c>
      <c r="O71" s="4">
        <v>26369.453125</v>
      </c>
      <c r="P71" s="4">
        <v>6.7759914400000003</v>
      </c>
      <c r="Q71" s="4">
        <v>6</v>
      </c>
      <c r="R71" s="4">
        <v>11.309932709</v>
      </c>
      <c r="S71" s="4">
        <v>20653.314453125</v>
      </c>
      <c r="T71" s="4">
        <v>20653.314453125</v>
      </c>
      <c r="U71" s="4">
        <v>5.262541294</v>
      </c>
      <c r="V71" s="4">
        <v>1059</v>
      </c>
      <c r="W71" s="4">
        <v>1488166</v>
      </c>
      <c r="X71" s="4">
        <v>1488166</v>
      </c>
      <c r="Y71" s="4">
        <v>8</v>
      </c>
      <c r="Z71" s="4">
        <v>45</v>
      </c>
      <c r="AA71" s="4">
        <v>21198.947265625</v>
      </c>
      <c r="AB71" s="4">
        <v>21198.947265625</v>
      </c>
      <c r="AC71" s="4">
        <v>6.9621996880000001</v>
      </c>
      <c r="AD71" s="4">
        <v>6</v>
      </c>
      <c r="AE71" s="4">
        <v>36.869895935000002</v>
      </c>
      <c r="AF71" s="4">
        <v>15156.975585938</v>
      </c>
      <c r="AG71" s="4">
        <v>15156.975585938</v>
      </c>
      <c r="AH71" s="4">
        <v>5.1834406849999999</v>
      </c>
      <c r="AI71" s="4">
        <v>8</v>
      </c>
      <c r="AJ71" s="4">
        <v>-74.054603576999995</v>
      </c>
      <c r="AK71" s="4">
        <v>19922.19921875</v>
      </c>
      <c r="AL71" s="4">
        <v>19922.19921875</v>
      </c>
      <c r="AM71" s="4">
        <v>6.9146585460000001</v>
      </c>
      <c r="AN71" s="4">
        <v>6</v>
      </c>
      <c r="AO71" s="4">
        <v>-135</v>
      </c>
      <c r="AP71" s="4">
        <v>11286.06640625</v>
      </c>
      <c r="AQ71" s="4">
        <v>11286.06640625</v>
      </c>
      <c r="AR71" s="4">
        <v>5.4575777050000003</v>
      </c>
    </row>
    <row r="72" spans="1:44" x14ac:dyDescent="0.3">
      <c r="A72" s="4">
        <v>13.8</v>
      </c>
      <c r="B72" s="4">
        <v>6</v>
      </c>
      <c r="C72" s="4">
        <v>9.4623222350000002</v>
      </c>
      <c r="D72" s="4">
        <v>15628.984375</v>
      </c>
      <c r="E72" s="4">
        <v>15628.984375</v>
      </c>
      <c r="F72" s="4">
        <v>5.3758172990000004</v>
      </c>
      <c r="G72" s="4">
        <v>7</v>
      </c>
      <c r="H72" s="4">
        <v>-59.036243439000003</v>
      </c>
      <c r="I72" s="4">
        <v>14191.611328125</v>
      </c>
      <c r="J72" s="4">
        <v>14191.611328125</v>
      </c>
      <c r="K72" s="4">
        <v>6.300349712</v>
      </c>
      <c r="L72" s="4">
        <v>8</v>
      </c>
      <c r="M72" s="4">
        <v>8.1301021579999997</v>
      </c>
      <c r="N72" s="4">
        <v>23566.8359375</v>
      </c>
      <c r="O72" s="4">
        <v>23566.8359375</v>
      </c>
      <c r="P72" s="4">
        <v>6.7759914400000003</v>
      </c>
      <c r="Q72" s="4">
        <v>6</v>
      </c>
      <c r="R72" s="4">
        <v>11.309932709</v>
      </c>
      <c r="S72" s="4">
        <v>24319.533203125</v>
      </c>
      <c r="T72" s="4">
        <v>24319.533203125</v>
      </c>
      <c r="U72" s="4">
        <v>5.262541294</v>
      </c>
      <c r="V72" s="4">
        <v>1059</v>
      </c>
      <c r="W72" s="4">
        <v>1497887.875</v>
      </c>
      <c r="X72" s="4">
        <v>1497887.875</v>
      </c>
      <c r="Y72" s="4">
        <v>8</v>
      </c>
      <c r="Z72" s="4">
        <v>45</v>
      </c>
      <c r="AA72" s="4">
        <v>23276.462890625</v>
      </c>
      <c r="AB72" s="4">
        <v>23276.462890625</v>
      </c>
      <c r="AC72" s="4">
        <v>6.9621996880000001</v>
      </c>
      <c r="AD72" s="4">
        <v>6</v>
      </c>
      <c r="AE72" s="4">
        <v>36.869895935000002</v>
      </c>
      <c r="AF72" s="4">
        <v>16276.625</v>
      </c>
      <c r="AG72" s="4">
        <v>16276.625</v>
      </c>
      <c r="AH72" s="4">
        <v>5.1834406849999999</v>
      </c>
      <c r="AI72" s="4">
        <v>8</v>
      </c>
      <c r="AJ72" s="4">
        <v>-74.054603576999995</v>
      </c>
      <c r="AK72" s="4">
        <v>22027.84765625</v>
      </c>
      <c r="AL72" s="4">
        <v>22027.84765625</v>
      </c>
      <c r="AM72" s="4">
        <v>6.9146585460000001</v>
      </c>
      <c r="AN72" s="4">
        <v>6</v>
      </c>
      <c r="AO72" s="4">
        <v>-135</v>
      </c>
      <c r="AP72" s="4">
        <v>11696.056640625</v>
      </c>
      <c r="AQ72" s="4">
        <v>11696.056640625</v>
      </c>
      <c r="AR72" s="4">
        <v>5.4575777050000003</v>
      </c>
    </row>
    <row r="73" spans="1:44" x14ac:dyDescent="0.3">
      <c r="A73" s="4">
        <v>14</v>
      </c>
      <c r="B73" s="4">
        <v>6</v>
      </c>
      <c r="C73" s="4">
        <v>9.4623222350000002</v>
      </c>
      <c r="D73" s="4">
        <v>10533.505859375</v>
      </c>
      <c r="E73" s="4">
        <v>10533.505859375</v>
      </c>
      <c r="F73" s="4">
        <v>5.3758172990000004</v>
      </c>
      <c r="G73" s="4">
        <v>7</v>
      </c>
      <c r="H73" s="4">
        <v>-59.036243439000003</v>
      </c>
      <c r="I73" s="4">
        <v>16432.724609375</v>
      </c>
      <c r="J73" s="4">
        <v>16432.724609375</v>
      </c>
      <c r="K73" s="4">
        <v>6.300349712</v>
      </c>
      <c r="L73" s="4">
        <v>8</v>
      </c>
      <c r="M73" s="4">
        <v>8.1301021579999997</v>
      </c>
      <c r="N73" s="4">
        <v>23570.169921875</v>
      </c>
      <c r="O73" s="4">
        <v>23570.169921875</v>
      </c>
      <c r="P73" s="4">
        <v>6.7759914400000003</v>
      </c>
      <c r="Q73" s="4">
        <v>6</v>
      </c>
      <c r="R73" s="4">
        <v>11.309932709</v>
      </c>
      <c r="S73" s="4">
        <v>26705.197265625</v>
      </c>
      <c r="T73" s="4">
        <v>26705.197265625</v>
      </c>
      <c r="U73" s="4">
        <v>5.262541294</v>
      </c>
      <c r="V73" s="4">
        <v>1059</v>
      </c>
      <c r="W73" s="4">
        <v>1521930.125</v>
      </c>
      <c r="X73" s="4">
        <v>1521930.125</v>
      </c>
      <c r="Y73" s="4">
        <v>8</v>
      </c>
      <c r="Z73" s="4">
        <v>45</v>
      </c>
      <c r="AA73" s="4">
        <v>25520.01953125</v>
      </c>
      <c r="AB73" s="4">
        <v>25520.01953125</v>
      </c>
      <c r="AC73" s="4">
        <v>6.9621996880000001</v>
      </c>
      <c r="AD73" s="4">
        <v>6</v>
      </c>
      <c r="AE73" s="4">
        <v>36.869895935000002</v>
      </c>
      <c r="AF73" s="4">
        <v>12292.768554688</v>
      </c>
      <c r="AG73" s="4">
        <v>12292.768554688</v>
      </c>
      <c r="AH73" s="4">
        <v>5.1834406849999999</v>
      </c>
      <c r="AI73" s="4">
        <v>8</v>
      </c>
      <c r="AJ73" s="4">
        <v>-74.054603576999995</v>
      </c>
      <c r="AK73" s="4">
        <v>19270.201171875</v>
      </c>
      <c r="AL73" s="4">
        <v>19270.201171875</v>
      </c>
      <c r="AM73" s="4">
        <v>6.9146585460000001</v>
      </c>
      <c r="AN73" s="4">
        <v>6</v>
      </c>
      <c r="AO73" s="4">
        <v>-135</v>
      </c>
      <c r="AP73" s="4">
        <v>11914.327148438</v>
      </c>
      <c r="AQ73" s="4">
        <v>11914.327148438</v>
      </c>
      <c r="AR73" s="4">
        <v>5.4575777050000003</v>
      </c>
    </row>
    <row r="74" spans="1:44" x14ac:dyDescent="0.3">
      <c r="A74" s="4">
        <v>14.2</v>
      </c>
      <c r="B74" s="4">
        <v>6</v>
      </c>
      <c r="C74" s="4">
        <v>9.4623222350000002</v>
      </c>
      <c r="D74" s="4">
        <v>14288.48828125</v>
      </c>
      <c r="E74" s="4">
        <v>14288.48828125</v>
      </c>
      <c r="F74" s="4">
        <v>5.3758172990000004</v>
      </c>
      <c r="G74" s="4">
        <v>7</v>
      </c>
      <c r="H74" s="4">
        <v>-59.036243439000003</v>
      </c>
      <c r="I74" s="4">
        <v>18336.62109375</v>
      </c>
      <c r="J74" s="4">
        <v>18336.62109375</v>
      </c>
      <c r="K74" s="4">
        <v>6.300349712</v>
      </c>
      <c r="L74" s="4">
        <v>8</v>
      </c>
      <c r="M74" s="4">
        <v>8.1301021579999997</v>
      </c>
      <c r="N74" s="4">
        <v>26675.453125</v>
      </c>
      <c r="O74" s="4">
        <v>26675.453125</v>
      </c>
      <c r="P74" s="4">
        <v>6.7759914400000003</v>
      </c>
      <c r="Q74" s="4">
        <v>6</v>
      </c>
      <c r="R74" s="4">
        <v>11.309932709</v>
      </c>
      <c r="S74" s="4">
        <v>33448.87109375</v>
      </c>
      <c r="T74" s="4">
        <v>33448.87109375</v>
      </c>
      <c r="U74" s="4">
        <v>5.262541294</v>
      </c>
      <c r="V74" s="4">
        <v>1059</v>
      </c>
      <c r="W74" s="4">
        <v>1456194.125</v>
      </c>
      <c r="X74" s="4">
        <v>1456194.125</v>
      </c>
      <c r="Y74" s="4">
        <v>8</v>
      </c>
      <c r="Z74" s="4">
        <v>45</v>
      </c>
      <c r="AA74" s="4">
        <v>22878.671875</v>
      </c>
      <c r="AB74" s="4">
        <v>22878.671875</v>
      </c>
      <c r="AC74" s="4">
        <v>6.9621996880000001</v>
      </c>
      <c r="AD74" s="4">
        <v>6</v>
      </c>
      <c r="AE74" s="4">
        <v>36.869895935000002</v>
      </c>
      <c r="AF74" s="4">
        <v>16572.68359375</v>
      </c>
      <c r="AG74" s="4">
        <v>16572.68359375</v>
      </c>
      <c r="AH74" s="4">
        <v>5.1834406849999999</v>
      </c>
      <c r="AI74" s="4">
        <v>8</v>
      </c>
      <c r="AJ74" s="4">
        <v>-74.054603576999995</v>
      </c>
      <c r="AK74" s="4">
        <v>17293.421875</v>
      </c>
      <c r="AL74" s="4">
        <v>17293.421875</v>
      </c>
      <c r="AM74" s="4">
        <v>6.9146585460000001</v>
      </c>
      <c r="AN74" s="4">
        <v>6</v>
      </c>
      <c r="AO74" s="4">
        <v>-135</v>
      </c>
      <c r="AP74" s="4">
        <v>16610.369140625</v>
      </c>
      <c r="AQ74" s="4">
        <v>16610.369140625</v>
      </c>
      <c r="AR74" s="4">
        <v>5.4575777050000003</v>
      </c>
    </row>
    <row r="75" spans="1:44" x14ac:dyDescent="0.3">
      <c r="A75" s="4">
        <v>14.4</v>
      </c>
      <c r="B75" s="4">
        <v>6</v>
      </c>
      <c r="C75" s="4">
        <v>9.4623222350000002</v>
      </c>
      <c r="D75" s="4">
        <v>11815.974609375</v>
      </c>
      <c r="E75" s="4">
        <v>11815.974609375</v>
      </c>
      <c r="F75" s="4">
        <v>5.3758172990000004</v>
      </c>
      <c r="G75" s="4">
        <v>7</v>
      </c>
      <c r="H75" s="4">
        <v>-59.036243439000003</v>
      </c>
      <c r="I75" s="4">
        <v>15049.344726562</v>
      </c>
      <c r="J75" s="4">
        <v>15049.344726562</v>
      </c>
      <c r="K75" s="4">
        <v>6.300349712</v>
      </c>
      <c r="L75" s="4">
        <v>8</v>
      </c>
      <c r="M75" s="4">
        <v>8.1301021579999997</v>
      </c>
      <c r="N75" s="4">
        <v>23767.7265625</v>
      </c>
      <c r="O75" s="4">
        <v>23767.7265625</v>
      </c>
      <c r="P75" s="4">
        <v>6.7759914400000003</v>
      </c>
      <c r="Q75" s="4">
        <v>6</v>
      </c>
      <c r="R75" s="4">
        <v>11.309932709</v>
      </c>
      <c r="S75" s="4">
        <v>27534.21875</v>
      </c>
      <c r="T75" s="4">
        <v>27534.21875</v>
      </c>
      <c r="U75" s="4">
        <v>5.262541294</v>
      </c>
      <c r="V75" s="4">
        <v>1059</v>
      </c>
      <c r="W75" s="4">
        <v>1509671.5</v>
      </c>
      <c r="X75" s="4">
        <v>1509671.5</v>
      </c>
      <c r="Y75" s="4">
        <v>8</v>
      </c>
      <c r="Z75" s="4">
        <v>45</v>
      </c>
      <c r="AA75" s="4">
        <v>18344.46875</v>
      </c>
      <c r="AB75" s="4">
        <v>18344.46875</v>
      </c>
      <c r="AC75" s="4">
        <v>6.9621996880000001</v>
      </c>
      <c r="AD75" s="4">
        <v>6</v>
      </c>
      <c r="AE75" s="4">
        <v>36.869895935000002</v>
      </c>
      <c r="AF75" s="4">
        <v>11219.702148438</v>
      </c>
      <c r="AG75" s="4">
        <v>11219.702148438</v>
      </c>
      <c r="AH75" s="4">
        <v>5.1834406849999999</v>
      </c>
      <c r="AI75" s="4">
        <v>8</v>
      </c>
      <c r="AJ75" s="4">
        <v>-74.054603576999995</v>
      </c>
      <c r="AK75" s="4">
        <v>25041.916015625</v>
      </c>
      <c r="AL75" s="4">
        <v>25041.916015625</v>
      </c>
      <c r="AM75" s="4">
        <v>6.9146585460000001</v>
      </c>
      <c r="AN75" s="4">
        <v>6</v>
      </c>
      <c r="AO75" s="4">
        <v>-135</v>
      </c>
      <c r="AP75" s="4">
        <v>11139.180664062</v>
      </c>
      <c r="AQ75" s="4">
        <v>11139.180664062</v>
      </c>
      <c r="AR75" s="4">
        <v>5.4575777050000003</v>
      </c>
    </row>
    <row r="76" spans="1:44" x14ac:dyDescent="0.3">
      <c r="A76" s="4">
        <v>14.6</v>
      </c>
      <c r="B76" s="4">
        <v>6</v>
      </c>
      <c r="C76" s="4">
        <v>9.4623222350000002</v>
      </c>
      <c r="D76" s="4">
        <v>12494.96484375</v>
      </c>
      <c r="E76" s="4">
        <v>12494.96484375</v>
      </c>
      <c r="F76" s="4">
        <v>5.3758172990000004</v>
      </c>
      <c r="G76" s="4">
        <v>7</v>
      </c>
      <c r="H76" s="4">
        <v>-59.036243439000003</v>
      </c>
      <c r="I76" s="4">
        <v>18998.05078125</v>
      </c>
      <c r="J76" s="4">
        <v>18998.05078125</v>
      </c>
      <c r="K76" s="4">
        <v>6.300349712</v>
      </c>
      <c r="L76" s="4">
        <v>8</v>
      </c>
      <c r="M76" s="4">
        <v>8.1301021579999997</v>
      </c>
      <c r="N76" s="4">
        <v>24128.265625</v>
      </c>
      <c r="O76" s="4">
        <v>24128.265625</v>
      </c>
      <c r="P76" s="4">
        <v>6.7759914400000003</v>
      </c>
      <c r="Q76" s="4">
        <v>6</v>
      </c>
      <c r="R76" s="4">
        <v>11.309932709</v>
      </c>
      <c r="S76" s="4">
        <v>27118.560546875</v>
      </c>
      <c r="T76" s="4">
        <v>27118.560546875</v>
      </c>
      <c r="U76" s="4">
        <v>5.262541294</v>
      </c>
      <c r="V76" s="4">
        <v>1059</v>
      </c>
      <c r="W76" s="4">
        <v>1441426.125</v>
      </c>
      <c r="X76" s="4">
        <v>1441426.125</v>
      </c>
      <c r="Y76" s="4">
        <v>8</v>
      </c>
      <c r="Z76" s="4">
        <v>45</v>
      </c>
      <c r="AA76" s="4">
        <v>17940.30859375</v>
      </c>
      <c r="AB76" s="4">
        <v>17940.30859375</v>
      </c>
      <c r="AC76" s="4">
        <v>6.9621996880000001</v>
      </c>
      <c r="AD76" s="4">
        <v>6</v>
      </c>
      <c r="AE76" s="4">
        <v>36.869895935000002</v>
      </c>
      <c r="AF76" s="4">
        <v>11242.265625</v>
      </c>
      <c r="AG76" s="4">
        <v>11242.265625</v>
      </c>
      <c r="AH76" s="4">
        <v>5.1834406849999999</v>
      </c>
      <c r="AI76" s="4">
        <v>8</v>
      </c>
      <c r="AJ76" s="4">
        <v>-74.054603576999995</v>
      </c>
      <c r="AK76" s="4">
        <v>16067.987304688</v>
      </c>
      <c r="AL76" s="4">
        <v>16067.987304688</v>
      </c>
      <c r="AM76" s="4">
        <v>6.9146585460000001</v>
      </c>
      <c r="AN76" s="4">
        <v>6</v>
      </c>
      <c r="AO76" s="4">
        <v>-135</v>
      </c>
      <c r="AP76" s="4">
        <v>12349.544921875</v>
      </c>
      <c r="AQ76" s="4">
        <v>12349.544921875</v>
      </c>
      <c r="AR76" s="4">
        <v>5.4575777050000003</v>
      </c>
    </row>
    <row r="77" spans="1:44" x14ac:dyDescent="0.3">
      <c r="A77" s="4">
        <v>14.8</v>
      </c>
      <c r="B77" s="4">
        <v>6</v>
      </c>
      <c r="C77" s="4">
        <v>9.4623222350000002</v>
      </c>
      <c r="D77" s="4">
        <v>11318.583007812</v>
      </c>
      <c r="E77" s="4">
        <v>11318.583007812</v>
      </c>
      <c r="F77" s="4">
        <v>5.3758172990000004</v>
      </c>
      <c r="G77" s="4">
        <v>7</v>
      </c>
      <c r="H77" s="4">
        <v>-59.036243439000003</v>
      </c>
      <c r="I77" s="4">
        <v>13562.66015625</v>
      </c>
      <c r="J77" s="4">
        <v>13562.66015625</v>
      </c>
      <c r="K77" s="4">
        <v>6.300349712</v>
      </c>
      <c r="L77" s="4">
        <v>8</v>
      </c>
      <c r="M77" s="4">
        <v>8.1301021579999997</v>
      </c>
      <c r="N77" s="4">
        <v>25556.236328125</v>
      </c>
      <c r="O77" s="4">
        <v>25556.236328125</v>
      </c>
      <c r="P77" s="4">
        <v>6.7759914400000003</v>
      </c>
      <c r="Q77" s="4">
        <v>6</v>
      </c>
      <c r="R77" s="4">
        <v>11.309932709</v>
      </c>
      <c r="S77" s="4">
        <v>36998.91015625</v>
      </c>
      <c r="T77" s="4">
        <v>36998.91015625</v>
      </c>
      <c r="U77" s="4">
        <v>5.262541294</v>
      </c>
      <c r="V77" s="4">
        <v>1059</v>
      </c>
      <c r="W77" s="4">
        <v>1547147.625</v>
      </c>
      <c r="X77" s="4">
        <v>1547147.625</v>
      </c>
      <c r="Y77" s="4">
        <v>8</v>
      </c>
      <c r="Z77" s="4">
        <v>45</v>
      </c>
      <c r="AA77" s="4">
        <v>17838.58203125</v>
      </c>
      <c r="AB77" s="4">
        <v>17838.58203125</v>
      </c>
      <c r="AC77" s="4">
        <v>6.9621996880000001</v>
      </c>
      <c r="AD77" s="4">
        <v>6</v>
      </c>
      <c r="AE77" s="4">
        <v>36.869895935000002</v>
      </c>
      <c r="AF77" s="4">
        <v>13433.377929688</v>
      </c>
      <c r="AG77" s="4">
        <v>13433.377929688</v>
      </c>
      <c r="AH77" s="4">
        <v>5.1834406849999999</v>
      </c>
      <c r="AI77" s="4">
        <v>8</v>
      </c>
      <c r="AJ77" s="4">
        <v>-74.054603576999995</v>
      </c>
      <c r="AK77" s="4">
        <v>23737.646484375</v>
      </c>
      <c r="AL77" s="4">
        <v>23737.646484375</v>
      </c>
      <c r="AM77" s="4">
        <v>6.9146585460000001</v>
      </c>
      <c r="AN77" s="4">
        <v>6</v>
      </c>
      <c r="AO77" s="4">
        <v>-135</v>
      </c>
      <c r="AP77" s="4">
        <v>16297.215820312</v>
      </c>
      <c r="AQ77" s="4">
        <v>16297.215820312</v>
      </c>
      <c r="AR77" s="4">
        <v>5.4575777050000003</v>
      </c>
    </row>
    <row r="78" spans="1:44" x14ac:dyDescent="0.3">
      <c r="A78" s="4">
        <v>15</v>
      </c>
      <c r="B78" s="4">
        <v>6</v>
      </c>
      <c r="C78" s="4">
        <v>9.4623222350000002</v>
      </c>
      <c r="D78" s="4">
        <v>11691.810546875</v>
      </c>
      <c r="E78" s="4">
        <v>11691.810546875</v>
      </c>
      <c r="F78" s="4">
        <v>5.3758172990000004</v>
      </c>
      <c r="G78" s="4">
        <v>7</v>
      </c>
      <c r="H78" s="4">
        <v>-59.036243439000003</v>
      </c>
      <c r="I78" s="4">
        <v>16303.256835938</v>
      </c>
      <c r="J78" s="4">
        <v>16303.256835938</v>
      </c>
      <c r="K78" s="4">
        <v>6.300349712</v>
      </c>
      <c r="L78" s="4">
        <v>8</v>
      </c>
      <c r="M78" s="4">
        <v>8.1301021579999997</v>
      </c>
      <c r="N78" s="4">
        <v>32700.9296875</v>
      </c>
      <c r="O78" s="4">
        <v>32700.9296875</v>
      </c>
      <c r="P78" s="4">
        <v>6.7759914400000003</v>
      </c>
      <c r="Q78" s="4">
        <v>6</v>
      </c>
      <c r="R78" s="4">
        <v>11.309932709</v>
      </c>
      <c r="S78" s="4">
        <v>33316.203125</v>
      </c>
      <c r="T78" s="4">
        <v>33316.203125</v>
      </c>
      <c r="U78" s="4">
        <v>5.262541294</v>
      </c>
      <c r="V78" s="4">
        <v>1059</v>
      </c>
      <c r="W78" s="4">
        <v>1530648.875</v>
      </c>
      <c r="X78" s="4">
        <v>1530648.875</v>
      </c>
      <c r="Y78" s="4">
        <v>8</v>
      </c>
      <c r="Z78" s="4">
        <v>45</v>
      </c>
      <c r="AA78" s="4">
        <v>18171.6484375</v>
      </c>
      <c r="AB78" s="4">
        <v>18171.6484375</v>
      </c>
      <c r="AC78" s="4">
        <v>6.9621996880000001</v>
      </c>
      <c r="AD78" s="4">
        <v>6</v>
      </c>
      <c r="AE78" s="4">
        <v>36.869895935000002</v>
      </c>
      <c r="AF78" s="4">
        <v>16263.727539062</v>
      </c>
      <c r="AG78" s="4">
        <v>16263.727539062</v>
      </c>
      <c r="AH78" s="4">
        <v>5.1834406849999999</v>
      </c>
      <c r="AI78" s="4">
        <v>8</v>
      </c>
      <c r="AJ78" s="4">
        <v>-74.054603576999995</v>
      </c>
      <c r="AK78" s="4">
        <v>20487.3984375</v>
      </c>
      <c r="AL78" s="4">
        <v>20487.3984375</v>
      </c>
      <c r="AM78" s="4">
        <v>6.9146585460000001</v>
      </c>
      <c r="AN78" s="4">
        <v>6</v>
      </c>
      <c r="AO78" s="4">
        <v>-135</v>
      </c>
      <c r="AP78" s="4">
        <v>17161.66796875</v>
      </c>
      <c r="AQ78" s="4">
        <v>17161.66796875</v>
      </c>
      <c r="AR78" s="4">
        <v>5.4575777050000003</v>
      </c>
    </row>
    <row r="79" spans="1:44" x14ac:dyDescent="0.3">
      <c r="A79" s="4">
        <v>15.2</v>
      </c>
      <c r="B79" s="4">
        <v>6</v>
      </c>
      <c r="C79" s="4">
        <v>9.4623222350000002</v>
      </c>
      <c r="D79" s="4">
        <v>11312.674804688</v>
      </c>
      <c r="E79" s="4">
        <v>11312.674804688</v>
      </c>
      <c r="F79" s="4">
        <v>5.3758172990000004</v>
      </c>
      <c r="G79" s="4">
        <v>7</v>
      </c>
      <c r="H79" s="4">
        <v>-59.036243439000003</v>
      </c>
      <c r="I79" s="4">
        <v>17242.09765625</v>
      </c>
      <c r="J79" s="4">
        <v>17242.09765625</v>
      </c>
      <c r="K79" s="4">
        <v>6.300349712</v>
      </c>
      <c r="L79" s="4">
        <v>8</v>
      </c>
      <c r="M79" s="4">
        <v>8.1301021579999997</v>
      </c>
      <c r="N79" s="4">
        <v>26924.400390625</v>
      </c>
      <c r="O79" s="4">
        <v>26924.400390625</v>
      </c>
      <c r="P79" s="4">
        <v>6.7759914400000003</v>
      </c>
      <c r="Q79" s="4">
        <v>6</v>
      </c>
      <c r="R79" s="4">
        <v>11.309932709</v>
      </c>
      <c r="S79" s="4">
        <v>38134.51171875</v>
      </c>
      <c r="T79" s="4">
        <v>38134.51171875</v>
      </c>
      <c r="U79" s="4">
        <v>5.262541294</v>
      </c>
      <c r="V79" s="4">
        <v>1059</v>
      </c>
      <c r="W79" s="4">
        <v>1492870.5</v>
      </c>
      <c r="X79" s="4">
        <v>1492870.5</v>
      </c>
      <c r="Y79" s="4">
        <v>8</v>
      </c>
      <c r="Z79" s="4">
        <v>45</v>
      </c>
      <c r="AA79" s="4">
        <v>18271.734375</v>
      </c>
      <c r="AB79" s="4">
        <v>18271.734375</v>
      </c>
      <c r="AC79" s="4">
        <v>6.9621996880000001</v>
      </c>
      <c r="AD79" s="4">
        <v>6</v>
      </c>
      <c r="AE79" s="4">
        <v>36.869895935000002</v>
      </c>
      <c r="AF79" s="4">
        <v>11348.325195312</v>
      </c>
      <c r="AG79" s="4">
        <v>11348.325195312</v>
      </c>
      <c r="AH79" s="4">
        <v>5.1834406849999999</v>
      </c>
      <c r="AI79" s="4">
        <v>8</v>
      </c>
      <c r="AJ79" s="4">
        <v>-74.054603576999995</v>
      </c>
      <c r="AK79" s="4">
        <v>19779.828125</v>
      </c>
      <c r="AL79" s="4">
        <v>19779.828125</v>
      </c>
      <c r="AM79" s="4">
        <v>6.9146585460000001</v>
      </c>
      <c r="AN79" s="4">
        <v>6</v>
      </c>
      <c r="AO79" s="4">
        <v>-135</v>
      </c>
      <c r="AP79" s="4">
        <v>12031.416015625</v>
      </c>
      <c r="AQ79" s="4">
        <v>12031.416015625</v>
      </c>
      <c r="AR79" s="4">
        <v>5.4575777050000003</v>
      </c>
    </row>
    <row r="80" spans="1:44" x14ac:dyDescent="0.3">
      <c r="A80" s="4">
        <v>15.4</v>
      </c>
      <c r="B80" s="4">
        <v>6</v>
      </c>
      <c r="C80" s="4">
        <v>9.4623222350000002</v>
      </c>
      <c r="D80" s="4">
        <v>11862.819335938</v>
      </c>
      <c r="E80" s="4">
        <v>11862.819335938</v>
      </c>
      <c r="F80" s="4">
        <v>5.3758172990000004</v>
      </c>
      <c r="G80" s="4">
        <v>7</v>
      </c>
      <c r="H80" s="4">
        <v>-59.036243439000003</v>
      </c>
      <c r="I80" s="4">
        <v>15756.576171875</v>
      </c>
      <c r="J80" s="4">
        <v>15756.576171875</v>
      </c>
      <c r="K80" s="4">
        <v>6.300349712</v>
      </c>
      <c r="L80" s="4">
        <v>8</v>
      </c>
      <c r="M80" s="4">
        <v>8.1301021579999997</v>
      </c>
      <c r="N80" s="4">
        <v>24684.77734375</v>
      </c>
      <c r="O80" s="4">
        <v>24684.77734375</v>
      </c>
      <c r="P80" s="4">
        <v>6.7759914400000003</v>
      </c>
      <c r="Q80" s="4">
        <v>6</v>
      </c>
      <c r="R80" s="4">
        <v>11.309932709</v>
      </c>
      <c r="S80" s="4">
        <v>33706.859375</v>
      </c>
      <c r="T80" s="4">
        <v>33706.859375</v>
      </c>
      <c r="U80" s="4">
        <v>5.262541294</v>
      </c>
      <c r="V80" s="4">
        <v>1059</v>
      </c>
      <c r="W80" s="4">
        <v>1506872.25</v>
      </c>
      <c r="X80" s="4">
        <v>1506872.25</v>
      </c>
      <c r="Y80" s="4">
        <v>8</v>
      </c>
      <c r="Z80" s="4">
        <v>45</v>
      </c>
      <c r="AA80" s="4">
        <v>20625.7265625</v>
      </c>
      <c r="AB80" s="4">
        <v>20625.7265625</v>
      </c>
      <c r="AC80" s="4">
        <v>6.9621996880000001</v>
      </c>
      <c r="AD80" s="4">
        <v>6</v>
      </c>
      <c r="AE80" s="4">
        <v>36.869895935000002</v>
      </c>
      <c r="AF80" s="4">
        <v>13688.799804688</v>
      </c>
      <c r="AG80" s="4">
        <v>13688.799804688</v>
      </c>
      <c r="AH80" s="4">
        <v>5.1834406849999999</v>
      </c>
      <c r="AI80" s="4">
        <v>8</v>
      </c>
      <c r="AJ80" s="4">
        <v>-74.054603576999995</v>
      </c>
      <c r="AK80" s="4">
        <v>25002.1328125</v>
      </c>
      <c r="AL80" s="4">
        <v>25002.1328125</v>
      </c>
      <c r="AM80" s="4">
        <v>6.9146585460000001</v>
      </c>
      <c r="AN80" s="4">
        <v>6</v>
      </c>
      <c r="AO80" s="4">
        <v>-135</v>
      </c>
      <c r="AP80" s="4">
        <v>15346.5078125</v>
      </c>
      <c r="AQ80" s="4">
        <v>15346.5078125</v>
      </c>
      <c r="AR80" s="4">
        <v>5.4575777050000003</v>
      </c>
    </row>
    <row r="81" spans="1:44" x14ac:dyDescent="0.3">
      <c r="A81" s="4">
        <v>15.6</v>
      </c>
      <c r="B81" s="4">
        <v>6</v>
      </c>
      <c r="C81" s="4">
        <v>9.4623222350000002</v>
      </c>
      <c r="D81" s="4">
        <v>12986.8984375</v>
      </c>
      <c r="E81" s="4">
        <v>12986.8984375</v>
      </c>
      <c r="F81" s="4">
        <v>5.3758172990000004</v>
      </c>
      <c r="G81" s="4">
        <v>7</v>
      </c>
      <c r="H81" s="4">
        <v>-59.036243439000003</v>
      </c>
      <c r="I81" s="4">
        <v>15669.356445312</v>
      </c>
      <c r="J81" s="4">
        <v>15669.356445312</v>
      </c>
      <c r="K81" s="4">
        <v>6.300349712</v>
      </c>
      <c r="L81" s="4">
        <v>8</v>
      </c>
      <c r="M81" s="4">
        <v>8.1301021579999997</v>
      </c>
      <c r="N81" s="4">
        <v>21621.142578125</v>
      </c>
      <c r="O81" s="4">
        <v>21621.142578125</v>
      </c>
      <c r="P81" s="4">
        <v>6.7759914400000003</v>
      </c>
      <c r="Q81" s="4">
        <v>6</v>
      </c>
      <c r="R81" s="4">
        <v>11.309932709</v>
      </c>
      <c r="S81" s="4">
        <v>27978.66015625</v>
      </c>
      <c r="T81" s="4">
        <v>27978.66015625</v>
      </c>
      <c r="U81" s="4">
        <v>5.262541294</v>
      </c>
      <c r="V81" s="4">
        <v>1059</v>
      </c>
      <c r="W81" s="4">
        <v>1519460.125</v>
      </c>
      <c r="X81" s="4">
        <v>1519460.125</v>
      </c>
      <c r="Y81" s="4">
        <v>8</v>
      </c>
      <c r="Z81" s="4">
        <v>45</v>
      </c>
      <c r="AA81" s="4">
        <v>18755.087890625</v>
      </c>
      <c r="AB81" s="4">
        <v>18755.087890625</v>
      </c>
      <c r="AC81" s="4">
        <v>6.9621996880000001</v>
      </c>
      <c r="AD81" s="4">
        <v>6</v>
      </c>
      <c r="AE81" s="4">
        <v>36.869895935000002</v>
      </c>
      <c r="AF81" s="4">
        <v>14324.21484375</v>
      </c>
      <c r="AG81" s="4">
        <v>14324.21484375</v>
      </c>
      <c r="AH81" s="4">
        <v>5.1834406849999999</v>
      </c>
      <c r="AI81" s="4">
        <v>8</v>
      </c>
      <c r="AJ81" s="4">
        <v>-74.054603576999995</v>
      </c>
      <c r="AK81" s="4">
        <v>21142.37890625</v>
      </c>
      <c r="AL81" s="4">
        <v>21142.37890625</v>
      </c>
      <c r="AM81" s="4">
        <v>6.9146585460000001</v>
      </c>
      <c r="AN81" s="4">
        <v>6</v>
      </c>
      <c r="AO81" s="4">
        <v>-135</v>
      </c>
      <c r="AP81" s="4">
        <v>12888.43359375</v>
      </c>
      <c r="AQ81" s="4">
        <v>12888.43359375</v>
      </c>
      <c r="AR81" s="4">
        <v>5.4575777050000003</v>
      </c>
    </row>
    <row r="82" spans="1:44" x14ac:dyDescent="0.3">
      <c r="A82" s="4">
        <v>15.8</v>
      </c>
      <c r="B82" s="4">
        <v>6</v>
      </c>
      <c r="C82" s="4">
        <v>9.4623222350000002</v>
      </c>
      <c r="D82" s="4">
        <v>10158.166015625</v>
      </c>
      <c r="E82" s="4">
        <v>10158.166015625</v>
      </c>
      <c r="F82" s="4">
        <v>5.3758172990000004</v>
      </c>
      <c r="G82" s="4">
        <v>7</v>
      </c>
      <c r="H82" s="4">
        <v>-59.036243439000003</v>
      </c>
      <c r="I82" s="4">
        <v>16857.451171875</v>
      </c>
      <c r="J82" s="4">
        <v>16857.451171875</v>
      </c>
      <c r="K82" s="4">
        <v>6.300349712</v>
      </c>
      <c r="L82" s="4">
        <v>8</v>
      </c>
      <c r="M82" s="4">
        <v>8.1301021579999997</v>
      </c>
      <c r="N82" s="4">
        <v>24353.689453125</v>
      </c>
      <c r="O82" s="4">
        <v>24353.689453125</v>
      </c>
      <c r="P82" s="4">
        <v>6.7759914400000003</v>
      </c>
      <c r="Q82" s="4">
        <v>6</v>
      </c>
      <c r="R82" s="4">
        <v>11.309932709</v>
      </c>
      <c r="S82" s="4">
        <v>32239.353515625</v>
      </c>
      <c r="T82" s="4">
        <v>32239.353515625</v>
      </c>
      <c r="U82" s="4">
        <v>5.262541294</v>
      </c>
      <c r="V82" s="4">
        <v>1059</v>
      </c>
      <c r="W82" s="4">
        <v>1514048.5</v>
      </c>
      <c r="X82" s="4">
        <v>1514048.5</v>
      </c>
      <c r="Y82" s="4">
        <v>8</v>
      </c>
      <c r="Z82" s="4">
        <v>45</v>
      </c>
      <c r="AA82" s="4">
        <v>15751.505859375</v>
      </c>
      <c r="AB82" s="4">
        <v>15751.505859375</v>
      </c>
      <c r="AC82" s="4">
        <v>6.9621996880000001</v>
      </c>
      <c r="AD82" s="4">
        <v>6</v>
      </c>
      <c r="AE82" s="4">
        <v>36.869895935000002</v>
      </c>
      <c r="AF82" s="4">
        <v>12239.283203125</v>
      </c>
      <c r="AG82" s="4">
        <v>12239.283203125</v>
      </c>
      <c r="AH82" s="4">
        <v>5.1834406849999999</v>
      </c>
      <c r="AI82" s="4">
        <v>8</v>
      </c>
      <c r="AJ82" s="4">
        <v>-74.054603576999995</v>
      </c>
      <c r="AK82" s="4">
        <v>25556.458984375</v>
      </c>
      <c r="AL82" s="4">
        <v>25556.458984375</v>
      </c>
      <c r="AM82" s="4">
        <v>6.9146585460000001</v>
      </c>
      <c r="AN82" s="4">
        <v>6</v>
      </c>
      <c r="AO82" s="4">
        <v>-135</v>
      </c>
      <c r="AP82" s="4">
        <v>13911.560546875</v>
      </c>
      <c r="AQ82" s="4">
        <v>13911.560546875</v>
      </c>
      <c r="AR82" s="4">
        <v>5.4575777050000003</v>
      </c>
    </row>
    <row r="83" spans="1:44" x14ac:dyDescent="0.3">
      <c r="A83" s="4">
        <v>16</v>
      </c>
      <c r="B83" s="4">
        <v>6</v>
      </c>
      <c r="C83" s="4">
        <v>9.4623222350000002</v>
      </c>
      <c r="D83" s="4">
        <v>13104.13671875</v>
      </c>
      <c r="E83" s="4">
        <v>13104.13671875</v>
      </c>
      <c r="F83" s="4">
        <v>5.3758172990000004</v>
      </c>
      <c r="G83" s="4">
        <v>7</v>
      </c>
      <c r="H83" s="4">
        <v>-59.036243439000003</v>
      </c>
      <c r="I83" s="4">
        <v>16902.22265625</v>
      </c>
      <c r="J83" s="4">
        <v>16902.22265625</v>
      </c>
      <c r="K83" s="4">
        <v>6.300349712</v>
      </c>
      <c r="L83" s="4">
        <v>8</v>
      </c>
      <c r="M83" s="4">
        <v>8.1301021579999997</v>
      </c>
      <c r="N83" s="4">
        <v>25063.078125</v>
      </c>
      <c r="O83" s="4">
        <v>25063.078125</v>
      </c>
      <c r="P83" s="4">
        <v>6.7759914400000003</v>
      </c>
      <c r="Q83" s="4">
        <v>6</v>
      </c>
      <c r="R83" s="4">
        <v>11.309932709</v>
      </c>
      <c r="S83" s="4">
        <v>31565.4765625</v>
      </c>
      <c r="T83" s="4">
        <v>31565.4765625</v>
      </c>
      <c r="U83" s="4">
        <v>5.262541294</v>
      </c>
      <c r="V83" s="4">
        <v>1059</v>
      </c>
      <c r="W83" s="4">
        <v>1524076.5</v>
      </c>
      <c r="X83" s="4">
        <v>1524076.5</v>
      </c>
      <c r="Y83" s="4">
        <v>8</v>
      </c>
      <c r="Z83" s="4">
        <v>45</v>
      </c>
      <c r="AA83" s="4">
        <v>18321.98828125</v>
      </c>
      <c r="AB83" s="4">
        <v>18321.98828125</v>
      </c>
      <c r="AC83" s="4">
        <v>6.9621996880000001</v>
      </c>
      <c r="AD83" s="4">
        <v>6</v>
      </c>
      <c r="AE83" s="4">
        <v>36.869895935000002</v>
      </c>
      <c r="AF83" s="4">
        <v>15385.875976562</v>
      </c>
      <c r="AG83" s="4">
        <v>15385.875976562</v>
      </c>
      <c r="AH83" s="4">
        <v>5.1834406849999999</v>
      </c>
      <c r="AI83" s="4">
        <v>8</v>
      </c>
      <c r="AJ83" s="4">
        <v>-74.054603576999995</v>
      </c>
      <c r="AK83" s="4">
        <v>19719.169921875</v>
      </c>
      <c r="AL83" s="4">
        <v>19719.169921875</v>
      </c>
      <c r="AM83" s="4">
        <v>6.9146585460000001</v>
      </c>
      <c r="AN83" s="4">
        <v>6</v>
      </c>
      <c r="AO83" s="4">
        <v>-135</v>
      </c>
      <c r="AP83" s="4">
        <v>12815.642578125</v>
      </c>
      <c r="AQ83" s="4">
        <v>12815.642578125</v>
      </c>
      <c r="AR83" s="4">
        <v>5.4575777050000003</v>
      </c>
    </row>
    <row r="84" spans="1:44" x14ac:dyDescent="0.3">
      <c r="A84" s="4">
        <v>16.2</v>
      </c>
      <c r="B84" s="4">
        <v>6</v>
      </c>
      <c r="C84" s="4">
        <v>9.4623222350000002</v>
      </c>
      <c r="D84" s="4">
        <v>11133.608398438</v>
      </c>
      <c r="E84" s="4">
        <v>11133.608398438</v>
      </c>
      <c r="F84" s="4">
        <v>5.3758172990000004</v>
      </c>
      <c r="G84" s="4">
        <v>7</v>
      </c>
      <c r="H84" s="4">
        <v>-59.036243439000003</v>
      </c>
      <c r="I84" s="4">
        <v>19719.25</v>
      </c>
      <c r="J84" s="4">
        <v>19719.25</v>
      </c>
      <c r="K84" s="4">
        <v>6.300349712</v>
      </c>
      <c r="L84" s="4">
        <v>8</v>
      </c>
      <c r="M84" s="4">
        <v>8.1301021579999997</v>
      </c>
      <c r="N84" s="4">
        <v>18030.427734375</v>
      </c>
      <c r="O84" s="4">
        <v>18030.427734375</v>
      </c>
      <c r="P84" s="4">
        <v>6.7759914400000003</v>
      </c>
      <c r="Q84" s="4">
        <v>6</v>
      </c>
      <c r="R84" s="4">
        <v>11.309932709</v>
      </c>
      <c r="S84" s="4">
        <v>32333.810546875</v>
      </c>
      <c r="T84" s="4">
        <v>32333.810546875</v>
      </c>
      <c r="U84" s="4">
        <v>5.262541294</v>
      </c>
      <c r="V84" s="4">
        <v>1059</v>
      </c>
      <c r="W84" s="4">
        <v>1489021.375</v>
      </c>
      <c r="X84" s="4">
        <v>1489021.375</v>
      </c>
      <c r="Y84" s="4">
        <v>8</v>
      </c>
      <c r="Z84" s="4">
        <v>45</v>
      </c>
      <c r="AA84" s="4">
        <v>16358.728515625</v>
      </c>
      <c r="AB84" s="4">
        <v>16358.728515625</v>
      </c>
      <c r="AC84" s="4">
        <v>6.9621996880000001</v>
      </c>
      <c r="AD84" s="4">
        <v>6</v>
      </c>
      <c r="AE84" s="4">
        <v>36.869895935000002</v>
      </c>
      <c r="AF84" s="4">
        <v>19452.158203125</v>
      </c>
      <c r="AG84" s="4">
        <v>19452.158203125</v>
      </c>
      <c r="AH84" s="4">
        <v>5.1834406849999999</v>
      </c>
      <c r="AI84" s="4">
        <v>8</v>
      </c>
      <c r="AJ84" s="4">
        <v>-74.054603576999995</v>
      </c>
      <c r="AK84" s="4">
        <v>19312.634765625</v>
      </c>
      <c r="AL84" s="4">
        <v>19312.634765625</v>
      </c>
      <c r="AM84" s="4">
        <v>6.9146585460000001</v>
      </c>
      <c r="AN84" s="4">
        <v>6</v>
      </c>
      <c r="AO84" s="4">
        <v>-135</v>
      </c>
      <c r="AP84" s="4">
        <v>12161.724609375</v>
      </c>
      <c r="AQ84" s="4">
        <v>12161.724609375</v>
      </c>
      <c r="AR84" s="4">
        <v>5.4575777050000003</v>
      </c>
    </row>
    <row r="85" spans="1:44" x14ac:dyDescent="0.3">
      <c r="A85" s="4">
        <v>16.399999999999999</v>
      </c>
      <c r="B85" s="4">
        <v>6</v>
      </c>
      <c r="C85" s="4">
        <v>9.4623222350000002</v>
      </c>
      <c r="D85" s="4">
        <v>9348.6826171880002</v>
      </c>
      <c r="E85" s="4">
        <v>9348.6826171880002</v>
      </c>
      <c r="F85" s="4">
        <v>5.3758172990000004</v>
      </c>
      <c r="G85" s="4">
        <v>7</v>
      </c>
      <c r="H85" s="4">
        <v>-59.036243439000003</v>
      </c>
      <c r="I85" s="4">
        <v>17990.85546875</v>
      </c>
      <c r="J85" s="4">
        <v>17990.85546875</v>
      </c>
      <c r="K85" s="4">
        <v>6.300349712</v>
      </c>
      <c r="L85" s="4">
        <v>8</v>
      </c>
      <c r="M85" s="4">
        <v>8.1301021579999997</v>
      </c>
      <c r="N85" s="4">
        <v>26663.275390625</v>
      </c>
      <c r="O85" s="4">
        <v>26663.275390625</v>
      </c>
      <c r="P85" s="4">
        <v>6.7759914400000003</v>
      </c>
      <c r="Q85" s="4">
        <v>6</v>
      </c>
      <c r="R85" s="4">
        <v>11.309932709</v>
      </c>
      <c r="S85" s="4">
        <v>37694.66015625</v>
      </c>
      <c r="T85" s="4">
        <v>37694.66015625</v>
      </c>
      <c r="U85" s="4">
        <v>5.262541294</v>
      </c>
      <c r="V85" s="4">
        <v>1059</v>
      </c>
      <c r="W85" s="4">
        <v>1510444</v>
      </c>
      <c r="X85" s="4">
        <v>1510444</v>
      </c>
      <c r="Y85" s="4">
        <v>8</v>
      </c>
      <c r="Z85" s="4">
        <v>45</v>
      </c>
      <c r="AA85" s="4">
        <v>20600.212890625</v>
      </c>
      <c r="AB85" s="4">
        <v>20600.212890625</v>
      </c>
      <c r="AC85" s="4">
        <v>6.9621996880000001</v>
      </c>
      <c r="AD85" s="4">
        <v>6</v>
      </c>
      <c r="AE85" s="4">
        <v>36.869895935000002</v>
      </c>
      <c r="AF85" s="4">
        <v>13920.640625</v>
      </c>
      <c r="AG85" s="4">
        <v>13920.640625</v>
      </c>
      <c r="AH85" s="4">
        <v>5.1834406849999999</v>
      </c>
      <c r="AI85" s="4">
        <v>8</v>
      </c>
      <c r="AJ85" s="4">
        <v>-74.054603576999995</v>
      </c>
      <c r="AK85" s="4">
        <v>24026.740234375</v>
      </c>
      <c r="AL85" s="4">
        <v>24026.740234375</v>
      </c>
      <c r="AM85" s="4">
        <v>6.9146585460000001</v>
      </c>
      <c r="AN85" s="4">
        <v>6</v>
      </c>
      <c r="AO85" s="4">
        <v>-135</v>
      </c>
      <c r="AP85" s="4">
        <v>15383.284179688</v>
      </c>
      <c r="AQ85" s="4">
        <v>15383.284179688</v>
      </c>
      <c r="AR85" s="4">
        <v>5.4575777050000003</v>
      </c>
    </row>
    <row r="86" spans="1:44" x14ac:dyDescent="0.3">
      <c r="A86" s="4">
        <v>16.600000000000001</v>
      </c>
      <c r="B86" s="4">
        <v>6</v>
      </c>
      <c r="C86" s="4">
        <v>9.4623222350000002</v>
      </c>
      <c r="D86" s="4">
        <v>14375.348632812</v>
      </c>
      <c r="E86" s="4">
        <v>14375.348632812</v>
      </c>
      <c r="F86" s="4">
        <v>5.3758172990000004</v>
      </c>
      <c r="G86" s="4">
        <v>7</v>
      </c>
      <c r="H86" s="4">
        <v>-59.036243439000003</v>
      </c>
      <c r="I86" s="4">
        <v>16257.1875</v>
      </c>
      <c r="J86" s="4">
        <v>16257.1875</v>
      </c>
      <c r="K86" s="4">
        <v>6.300349712</v>
      </c>
      <c r="L86" s="4">
        <v>8</v>
      </c>
      <c r="M86" s="4">
        <v>8.1301021579999997</v>
      </c>
      <c r="N86" s="4">
        <v>21843.126953125</v>
      </c>
      <c r="O86" s="4">
        <v>21843.126953125</v>
      </c>
      <c r="P86" s="4">
        <v>6.7759914400000003</v>
      </c>
      <c r="Q86" s="4">
        <v>6</v>
      </c>
      <c r="R86" s="4">
        <v>11.309932709</v>
      </c>
      <c r="S86" s="4">
        <v>33545.76953125</v>
      </c>
      <c r="T86" s="4">
        <v>33545.76953125</v>
      </c>
      <c r="U86" s="4">
        <v>5.262541294</v>
      </c>
      <c r="V86" s="4">
        <v>1059</v>
      </c>
      <c r="W86" s="4">
        <v>1502758.5</v>
      </c>
      <c r="X86" s="4">
        <v>1502758.5</v>
      </c>
      <c r="Y86" s="4">
        <v>8</v>
      </c>
      <c r="Z86" s="4">
        <v>45</v>
      </c>
      <c r="AA86" s="4">
        <v>17264.623046875</v>
      </c>
      <c r="AB86" s="4">
        <v>17264.623046875</v>
      </c>
      <c r="AC86" s="4">
        <v>6.9621996880000001</v>
      </c>
      <c r="AD86" s="4">
        <v>6</v>
      </c>
      <c r="AE86" s="4">
        <v>36.869895935000002</v>
      </c>
      <c r="AF86" s="4">
        <v>12011.6015625</v>
      </c>
      <c r="AG86" s="4">
        <v>12011.6015625</v>
      </c>
      <c r="AH86" s="4">
        <v>5.1834406849999999</v>
      </c>
      <c r="AI86" s="4">
        <v>8</v>
      </c>
      <c r="AJ86" s="4">
        <v>-74.054603576999995</v>
      </c>
      <c r="AK86" s="4">
        <v>19816.19921875</v>
      </c>
      <c r="AL86" s="4">
        <v>19816.19921875</v>
      </c>
      <c r="AM86" s="4">
        <v>6.9146585460000001</v>
      </c>
      <c r="AN86" s="4">
        <v>6</v>
      </c>
      <c r="AO86" s="4">
        <v>-135</v>
      </c>
      <c r="AP86" s="4">
        <v>13486.594726562</v>
      </c>
      <c r="AQ86" s="4">
        <v>13486.594726562</v>
      </c>
      <c r="AR86" s="4">
        <v>5.4575777050000003</v>
      </c>
    </row>
    <row r="87" spans="1:44" x14ac:dyDescent="0.3">
      <c r="A87" s="4">
        <v>16.8</v>
      </c>
      <c r="B87" s="4">
        <v>6</v>
      </c>
      <c r="C87" s="4">
        <v>9.4623222350000002</v>
      </c>
      <c r="D87" s="4">
        <v>12324.46484375</v>
      </c>
      <c r="E87" s="4">
        <v>12324.46484375</v>
      </c>
      <c r="F87" s="4">
        <v>5.3758172990000004</v>
      </c>
      <c r="G87" s="4">
        <v>7</v>
      </c>
      <c r="H87" s="4">
        <v>-59.036243439000003</v>
      </c>
      <c r="I87" s="4">
        <v>18194.193359375</v>
      </c>
      <c r="J87" s="4">
        <v>18194.193359375</v>
      </c>
      <c r="K87" s="4">
        <v>6.300349712</v>
      </c>
      <c r="L87" s="4">
        <v>8</v>
      </c>
      <c r="M87" s="4">
        <v>8.1301021579999997</v>
      </c>
      <c r="N87" s="4">
        <v>31274.171875</v>
      </c>
      <c r="O87" s="4">
        <v>31274.171875</v>
      </c>
      <c r="P87" s="4">
        <v>6.7759914400000003</v>
      </c>
      <c r="Q87" s="4">
        <v>6</v>
      </c>
      <c r="R87" s="4">
        <v>11.309932709</v>
      </c>
      <c r="S87" s="4">
        <v>31071.173828125</v>
      </c>
      <c r="T87" s="4">
        <v>31071.173828125</v>
      </c>
      <c r="U87" s="4">
        <v>5.262541294</v>
      </c>
      <c r="V87" s="4">
        <v>1059</v>
      </c>
      <c r="W87" s="4">
        <v>1524742.125</v>
      </c>
      <c r="X87" s="4">
        <v>1524742.125</v>
      </c>
      <c r="Y87" s="4">
        <v>8</v>
      </c>
      <c r="Z87" s="4">
        <v>45</v>
      </c>
      <c r="AA87" s="4">
        <v>17990.34765625</v>
      </c>
      <c r="AB87" s="4">
        <v>17990.34765625</v>
      </c>
      <c r="AC87" s="4">
        <v>6.9621996880000001</v>
      </c>
      <c r="AD87" s="4">
        <v>6</v>
      </c>
      <c r="AE87" s="4">
        <v>36.869895935000002</v>
      </c>
      <c r="AF87" s="4">
        <v>12741.388671875</v>
      </c>
      <c r="AG87" s="4">
        <v>12741.388671875</v>
      </c>
      <c r="AH87" s="4">
        <v>5.1834406849999999</v>
      </c>
      <c r="AI87" s="4">
        <v>8</v>
      </c>
      <c r="AJ87" s="4">
        <v>-74.054603576999995</v>
      </c>
      <c r="AK87" s="4">
        <v>18825.482421875</v>
      </c>
      <c r="AL87" s="4">
        <v>18825.482421875</v>
      </c>
      <c r="AM87" s="4">
        <v>6.9146585460000001</v>
      </c>
      <c r="AN87" s="4">
        <v>6</v>
      </c>
      <c r="AO87" s="4">
        <v>-135</v>
      </c>
      <c r="AP87" s="4">
        <v>16507.22265625</v>
      </c>
      <c r="AQ87" s="4">
        <v>16507.22265625</v>
      </c>
      <c r="AR87" s="4">
        <v>5.4575777050000003</v>
      </c>
    </row>
    <row r="88" spans="1:44" x14ac:dyDescent="0.3">
      <c r="A88" s="4">
        <v>17</v>
      </c>
      <c r="B88" s="4">
        <v>6</v>
      </c>
      <c r="C88" s="4">
        <v>9.4623222350000002</v>
      </c>
      <c r="D88" s="4">
        <v>14098.581054688</v>
      </c>
      <c r="E88" s="4">
        <v>14098.581054688</v>
      </c>
      <c r="F88" s="4">
        <v>5.3758172990000004</v>
      </c>
      <c r="G88" s="4">
        <v>7</v>
      </c>
      <c r="H88" s="4">
        <v>-59.036243439000003</v>
      </c>
      <c r="I88" s="4">
        <v>18431.048828125</v>
      </c>
      <c r="J88" s="4">
        <v>18431.048828125</v>
      </c>
      <c r="K88" s="4">
        <v>6.300349712</v>
      </c>
      <c r="L88" s="4">
        <v>8</v>
      </c>
      <c r="M88" s="4">
        <v>8.1301021579999997</v>
      </c>
      <c r="N88" s="4">
        <v>33490.9140625</v>
      </c>
      <c r="O88" s="4">
        <v>33490.9140625</v>
      </c>
      <c r="P88" s="4">
        <v>6.7759914400000003</v>
      </c>
      <c r="Q88" s="4">
        <v>6</v>
      </c>
      <c r="R88" s="4">
        <v>11.309932709</v>
      </c>
      <c r="S88" s="4">
        <v>33924.5859375</v>
      </c>
      <c r="T88" s="4">
        <v>33924.5859375</v>
      </c>
      <c r="U88" s="4">
        <v>5.262541294</v>
      </c>
      <c r="V88" s="4">
        <v>1059</v>
      </c>
      <c r="W88" s="4">
        <v>1487392.375</v>
      </c>
      <c r="X88" s="4">
        <v>1487392.375</v>
      </c>
      <c r="Y88" s="4">
        <v>8</v>
      </c>
      <c r="Z88" s="4">
        <v>45</v>
      </c>
      <c r="AA88" s="4">
        <v>20108.8359375</v>
      </c>
      <c r="AB88" s="4">
        <v>20108.8359375</v>
      </c>
      <c r="AC88" s="4">
        <v>6.9621996880000001</v>
      </c>
      <c r="AD88" s="4">
        <v>6</v>
      </c>
      <c r="AE88" s="4">
        <v>36.869895935000002</v>
      </c>
      <c r="AF88" s="4">
        <v>14166.779296875</v>
      </c>
      <c r="AG88" s="4">
        <v>14166.779296875</v>
      </c>
      <c r="AH88" s="4">
        <v>5.1834406849999999</v>
      </c>
      <c r="AI88" s="4">
        <v>8</v>
      </c>
      <c r="AJ88" s="4">
        <v>-74.054603576999995</v>
      </c>
      <c r="AK88" s="4">
        <v>23742.248046875</v>
      </c>
      <c r="AL88" s="4">
        <v>23742.248046875</v>
      </c>
      <c r="AM88" s="4">
        <v>6.9146585460000001</v>
      </c>
      <c r="AN88" s="4">
        <v>6</v>
      </c>
      <c r="AO88" s="4">
        <v>-135</v>
      </c>
      <c r="AP88" s="4">
        <v>12426.015625</v>
      </c>
      <c r="AQ88" s="4">
        <v>12426.015625</v>
      </c>
      <c r="AR88" s="4">
        <v>5.4575777050000003</v>
      </c>
    </row>
    <row r="89" spans="1:44" x14ac:dyDescent="0.3">
      <c r="A89" s="4">
        <v>17.2</v>
      </c>
      <c r="B89" s="4">
        <v>6</v>
      </c>
      <c r="C89" s="4">
        <v>9.4623222350000002</v>
      </c>
      <c r="D89" s="4">
        <v>14133.830078125</v>
      </c>
      <c r="E89" s="4">
        <v>14133.830078125</v>
      </c>
      <c r="F89" s="4">
        <v>5.3758172990000004</v>
      </c>
      <c r="G89" s="4">
        <v>7</v>
      </c>
      <c r="H89" s="4">
        <v>-59.036243439000003</v>
      </c>
      <c r="I89" s="4">
        <v>15789.560546875</v>
      </c>
      <c r="J89" s="4">
        <v>15789.560546875</v>
      </c>
      <c r="K89" s="4">
        <v>6.300349712</v>
      </c>
      <c r="L89" s="4">
        <v>8</v>
      </c>
      <c r="M89" s="4">
        <v>8.1301021579999997</v>
      </c>
      <c r="N89" s="4">
        <v>38357.47265625</v>
      </c>
      <c r="O89" s="4">
        <v>38357.47265625</v>
      </c>
      <c r="P89" s="4">
        <v>6.7759914400000003</v>
      </c>
      <c r="Q89" s="4">
        <v>6</v>
      </c>
      <c r="R89" s="4">
        <v>11.309932709</v>
      </c>
      <c r="S89" s="4">
        <v>32217.01953125</v>
      </c>
      <c r="T89" s="4">
        <v>32217.01953125</v>
      </c>
      <c r="U89" s="4">
        <v>5.262541294</v>
      </c>
      <c r="V89" s="4">
        <v>1059</v>
      </c>
      <c r="W89" s="4">
        <v>1559327</v>
      </c>
      <c r="X89" s="4">
        <v>1559327</v>
      </c>
      <c r="Y89" s="4">
        <v>8</v>
      </c>
      <c r="Z89" s="4">
        <v>45</v>
      </c>
      <c r="AA89" s="4">
        <v>18986.666015625</v>
      </c>
      <c r="AB89" s="4">
        <v>18986.666015625</v>
      </c>
      <c r="AC89" s="4">
        <v>6.9621996880000001</v>
      </c>
      <c r="AD89" s="4">
        <v>6</v>
      </c>
      <c r="AE89" s="4">
        <v>36.869895935000002</v>
      </c>
      <c r="AF89" s="4">
        <v>16554.763671875</v>
      </c>
      <c r="AG89" s="4">
        <v>16554.763671875</v>
      </c>
      <c r="AH89" s="4">
        <v>5.1834406849999999</v>
      </c>
      <c r="AI89" s="4">
        <v>8</v>
      </c>
      <c r="AJ89" s="4">
        <v>-74.054603576999995</v>
      </c>
      <c r="AK89" s="4">
        <v>23556.775390625</v>
      </c>
      <c r="AL89" s="4">
        <v>23556.775390625</v>
      </c>
      <c r="AM89" s="4">
        <v>6.9146585460000001</v>
      </c>
      <c r="AN89" s="4">
        <v>6</v>
      </c>
      <c r="AO89" s="4">
        <v>-135</v>
      </c>
      <c r="AP89" s="4">
        <v>10515.099609375</v>
      </c>
      <c r="AQ89" s="4">
        <v>10515.099609375</v>
      </c>
      <c r="AR89" s="4">
        <v>5.4575777050000003</v>
      </c>
    </row>
    <row r="90" spans="1:44" x14ac:dyDescent="0.3">
      <c r="A90" s="4">
        <v>17.399999999999999</v>
      </c>
      <c r="B90" s="4">
        <v>6</v>
      </c>
      <c r="C90" s="4">
        <v>9.4623222350000002</v>
      </c>
      <c r="D90" s="4">
        <v>11248.362304688</v>
      </c>
      <c r="E90" s="4">
        <v>11248.362304688</v>
      </c>
      <c r="F90" s="4">
        <v>5.3758172990000004</v>
      </c>
      <c r="G90" s="4">
        <v>7</v>
      </c>
      <c r="H90" s="4">
        <v>-59.036243439000003</v>
      </c>
      <c r="I90" s="4">
        <v>18821.19921875</v>
      </c>
      <c r="J90" s="4">
        <v>18821.19921875</v>
      </c>
      <c r="K90" s="4">
        <v>6.300349712</v>
      </c>
      <c r="L90" s="4">
        <v>8</v>
      </c>
      <c r="M90" s="4">
        <v>8.1301021579999997</v>
      </c>
      <c r="N90" s="4">
        <v>46229.9296875</v>
      </c>
      <c r="O90" s="4">
        <v>46229.9296875</v>
      </c>
      <c r="P90" s="4">
        <v>6.7759914400000003</v>
      </c>
      <c r="Q90" s="4">
        <v>6</v>
      </c>
      <c r="R90" s="4">
        <v>11.309932709</v>
      </c>
      <c r="S90" s="4">
        <v>31607.099609375</v>
      </c>
      <c r="T90" s="4">
        <v>31607.099609375</v>
      </c>
      <c r="U90" s="4">
        <v>5.262541294</v>
      </c>
      <c r="V90" s="4">
        <v>1059</v>
      </c>
      <c r="W90" s="4">
        <v>1528794.25</v>
      </c>
      <c r="X90" s="4">
        <v>1528794.25</v>
      </c>
      <c r="Y90" s="4">
        <v>8</v>
      </c>
      <c r="Z90" s="4">
        <v>45</v>
      </c>
      <c r="AA90" s="4">
        <v>20474.23046875</v>
      </c>
      <c r="AB90" s="4">
        <v>20474.23046875</v>
      </c>
      <c r="AC90" s="4">
        <v>6.9621996880000001</v>
      </c>
      <c r="AD90" s="4">
        <v>6</v>
      </c>
      <c r="AE90" s="4">
        <v>36.869895935000002</v>
      </c>
      <c r="AF90" s="4">
        <v>19912.19921875</v>
      </c>
      <c r="AG90" s="4">
        <v>19912.19921875</v>
      </c>
      <c r="AH90" s="4">
        <v>5.1834406849999999</v>
      </c>
      <c r="AI90" s="4">
        <v>8</v>
      </c>
      <c r="AJ90" s="4">
        <v>-74.054603576999995</v>
      </c>
      <c r="AK90" s="4">
        <v>24628.318359375</v>
      </c>
      <c r="AL90" s="4">
        <v>24628.318359375</v>
      </c>
      <c r="AM90" s="4">
        <v>6.9146585460000001</v>
      </c>
      <c r="AN90" s="4">
        <v>6</v>
      </c>
      <c r="AO90" s="4">
        <v>-135</v>
      </c>
      <c r="AP90" s="4">
        <v>13954.134765625</v>
      </c>
      <c r="AQ90" s="4">
        <v>13954.134765625</v>
      </c>
      <c r="AR90" s="4">
        <v>5.4575777050000003</v>
      </c>
    </row>
    <row r="91" spans="1:44" x14ac:dyDescent="0.3">
      <c r="A91" s="4">
        <v>17.600000000000001</v>
      </c>
      <c r="B91" s="4">
        <v>6</v>
      </c>
      <c r="C91" s="4">
        <v>9.4623222350000002</v>
      </c>
      <c r="D91" s="4">
        <v>11119.103515625</v>
      </c>
      <c r="E91" s="4">
        <v>11119.103515625</v>
      </c>
      <c r="F91" s="4">
        <v>5.3758172990000004</v>
      </c>
      <c r="G91" s="4">
        <v>7</v>
      </c>
      <c r="H91" s="4">
        <v>-59.036243439000003</v>
      </c>
      <c r="I91" s="4">
        <v>15894.850585938</v>
      </c>
      <c r="J91" s="4">
        <v>15894.850585938</v>
      </c>
      <c r="K91" s="4">
        <v>6.300349712</v>
      </c>
      <c r="L91" s="4">
        <v>8</v>
      </c>
      <c r="M91" s="4">
        <v>8.1301021579999997</v>
      </c>
      <c r="N91" s="4">
        <v>59122.21484375</v>
      </c>
      <c r="O91" s="4">
        <v>59122.21484375</v>
      </c>
      <c r="P91" s="4">
        <v>6.7759914400000003</v>
      </c>
      <c r="Q91" s="4">
        <v>6</v>
      </c>
      <c r="R91" s="4">
        <v>11.309932709</v>
      </c>
      <c r="S91" s="4">
        <v>26194.359375</v>
      </c>
      <c r="T91" s="4">
        <v>26194.359375</v>
      </c>
      <c r="U91" s="4">
        <v>5.262541294</v>
      </c>
      <c r="V91" s="4">
        <v>1059</v>
      </c>
      <c r="W91" s="4">
        <v>1489154.125</v>
      </c>
      <c r="X91" s="4">
        <v>1489154.125</v>
      </c>
      <c r="Y91" s="4">
        <v>8</v>
      </c>
      <c r="Z91" s="4">
        <v>45</v>
      </c>
      <c r="AA91" s="4">
        <v>19236.361328125</v>
      </c>
      <c r="AB91" s="4">
        <v>19236.361328125</v>
      </c>
      <c r="AC91" s="4">
        <v>6.9621996880000001</v>
      </c>
      <c r="AD91" s="4">
        <v>6</v>
      </c>
      <c r="AE91" s="4">
        <v>36.869895935000002</v>
      </c>
      <c r="AF91" s="4">
        <v>15056.220703125</v>
      </c>
      <c r="AG91" s="4">
        <v>15056.220703125</v>
      </c>
      <c r="AH91" s="4">
        <v>5.1834406849999999</v>
      </c>
      <c r="AI91" s="4">
        <v>8</v>
      </c>
      <c r="AJ91" s="4">
        <v>-74.054603576999995</v>
      </c>
      <c r="AK91" s="4">
        <v>26310.3046875</v>
      </c>
      <c r="AL91" s="4">
        <v>26310.3046875</v>
      </c>
      <c r="AM91" s="4">
        <v>6.9146585460000001</v>
      </c>
      <c r="AN91" s="4">
        <v>6</v>
      </c>
      <c r="AO91" s="4">
        <v>-135</v>
      </c>
      <c r="AP91" s="4">
        <v>11918.786132812</v>
      </c>
      <c r="AQ91" s="4">
        <v>11918.786132812</v>
      </c>
      <c r="AR91" s="4">
        <v>5.4575777050000003</v>
      </c>
    </row>
    <row r="92" spans="1:44" x14ac:dyDescent="0.3">
      <c r="A92" s="4">
        <v>17.8</v>
      </c>
      <c r="B92" s="4">
        <v>6</v>
      </c>
      <c r="C92" s="4">
        <v>9.4623222350000002</v>
      </c>
      <c r="D92" s="4">
        <v>13518.63671875</v>
      </c>
      <c r="E92" s="4">
        <v>13518.63671875</v>
      </c>
      <c r="F92" s="4">
        <v>5.3758172990000004</v>
      </c>
      <c r="G92" s="4">
        <v>7</v>
      </c>
      <c r="H92" s="4">
        <v>-59.036243439000003</v>
      </c>
      <c r="I92" s="4">
        <v>15256.852539062</v>
      </c>
      <c r="J92" s="4">
        <v>15256.852539062</v>
      </c>
      <c r="K92" s="4">
        <v>6.300349712</v>
      </c>
      <c r="L92" s="4">
        <v>8</v>
      </c>
      <c r="M92" s="4">
        <v>8.1301021579999997</v>
      </c>
      <c r="N92" s="4">
        <v>72817.34375</v>
      </c>
      <c r="O92" s="4">
        <v>72817.34375</v>
      </c>
      <c r="P92" s="4">
        <v>6.7759914400000003</v>
      </c>
      <c r="Q92" s="4">
        <v>6</v>
      </c>
      <c r="R92" s="4">
        <v>11.309932709</v>
      </c>
      <c r="S92" s="4">
        <v>17680.73828125</v>
      </c>
      <c r="T92" s="4">
        <v>17680.73828125</v>
      </c>
      <c r="U92" s="4">
        <v>5.262541294</v>
      </c>
      <c r="V92" s="4">
        <v>1059</v>
      </c>
      <c r="W92" s="4">
        <v>1541488.5</v>
      </c>
      <c r="X92" s="4">
        <v>1541488.5</v>
      </c>
      <c r="Y92" s="4">
        <v>8</v>
      </c>
      <c r="Z92" s="4">
        <v>45</v>
      </c>
      <c r="AA92" s="4">
        <v>17166.435546875</v>
      </c>
      <c r="AB92" s="4">
        <v>17166.435546875</v>
      </c>
      <c r="AC92" s="4">
        <v>6.9621996880000001</v>
      </c>
      <c r="AD92" s="4">
        <v>6</v>
      </c>
      <c r="AE92" s="4">
        <v>36.869895935000002</v>
      </c>
      <c r="AF92" s="4">
        <v>15722.919921875</v>
      </c>
      <c r="AG92" s="4">
        <v>15722.919921875</v>
      </c>
      <c r="AH92" s="4">
        <v>5.1834406849999999</v>
      </c>
      <c r="AI92" s="4">
        <v>8</v>
      </c>
      <c r="AJ92" s="4">
        <v>-74.054603576999995</v>
      </c>
      <c r="AK92" s="4">
        <v>22212.67578125</v>
      </c>
      <c r="AL92" s="4">
        <v>22212.67578125</v>
      </c>
      <c r="AM92" s="4">
        <v>6.9146585460000001</v>
      </c>
      <c r="AN92" s="4">
        <v>6</v>
      </c>
      <c r="AO92" s="4">
        <v>-135</v>
      </c>
      <c r="AP92" s="4">
        <v>12017.71875</v>
      </c>
      <c r="AQ92" s="4">
        <v>12017.71875</v>
      </c>
      <c r="AR92" s="4">
        <v>5.4575777050000003</v>
      </c>
    </row>
    <row r="93" spans="1:44" x14ac:dyDescent="0.3">
      <c r="A93" s="4">
        <v>18</v>
      </c>
      <c r="B93" s="4">
        <v>6</v>
      </c>
      <c r="C93" s="4">
        <v>9.4623222350000002</v>
      </c>
      <c r="D93" s="4">
        <v>12356.08984375</v>
      </c>
      <c r="E93" s="4">
        <v>12356.08984375</v>
      </c>
      <c r="F93" s="4">
        <v>5.3758172990000004</v>
      </c>
      <c r="G93" s="4">
        <v>7</v>
      </c>
      <c r="H93" s="4">
        <v>-59.036243439000003</v>
      </c>
      <c r="I93" s="4">
        <v>16954.23046875</v>
      </c>
      <c r="J93" s="4">
        <v>16954.23046875</v>
      </c>
      <c r="K93" s="4">
        <v>6.300349712</v>
      </c>
      <c r="L93" s="4">
        <v>8</v>
      </c>
      <c r="M93" s="4">
        <v>8.1301021579999997</v>
      </c>
      <c r="N93" s="4">
        <v>91812.6015625</v>
      </c>
      <c r="O93" s="4">
        <v>91812.6015625</v>
      </c>
      <c r="P93" s="4">
        <v>6.7759914400000003</v>
      </c>
      <c r="Q93" s="4">
        <v>6</v>
      </c>
      <c r="R93" s="4">
        <v>11.309932709</v>
      </c>
      <c r="S93" s="4">
        <v>21485.873046875</v>
      </c>
      <c r="T93" s="4">
        <v>21485.873046875</v>
      </c>
      <c r="U93" s="4">
        <v>5.262541294</v>
      </c>
      <c r="V93" s="4">
        <v>1059</v>
      </c>
      <c r="W93" s="4">
        <v>1538847.75</v>
      </c>
      <c r="X93" s="4">
        <v>1538847.75</v>
      </c>
      <c r="Y93" s="4">
        <v>8</v>
      </c>
      <c r="Z93" s="4">
        <v>45</v>
      </c>
      <c r="AA93" s="4">
        <v>18632.90234375</v>
      </c>
      <c r="AB93" s="4">
        <v>18632.90234375</v>
      </c>
      <c r="AC93" s="4">
        <v>6.9621996880000001</v>
      </c>
      <c r="AD93" s="4">
        <v>6</v>
      </c>
      <c r="AE93" s="4">
        <v>36.869895935000002</v>
      </c>
      <c r="AF93" s="4">
        <v>15129.89453125</v>
      </c>
      <c r="AG93" s="4">
        <v>15129.89453125</v>
      </c>
      <c r="AH93" s="4">
        <v>5.1834406849999999</v>
      </c>
      <c r="AI93" s="4">
        <v>8</v>
      </c>
      <c r="AJ93" s="4">
        <v>-74.054603576999995</v>
      </c>
      <c r="AK93" s="4">
        <v>23632.607421875</v>
      </c>
      <c r="AL93" s="4">
        <v>23632.607421875</v>
      </c>
      <c r="AM93" s="4">
        <v>6.9146585460000001</v>
      </c>
      <c r="AN93" s="4">
        <v>6</v>
      </c>
      <c r="AO93" s="4">
        <v>-135</v>
      </c>
      <c r="AP93" s="4">
        <v>11776.265625</v>
      </c>
      <c r="AQ93" s="4">
        <v>11776.265625</v>
      </c>
      <c r="AR93" s="4">
        <v>5.4575777050000003</v>
      </c>
    </row>
    <row r="94" spans="1:44" x14ac:dyDescent="0.3">
      <c r="A94" s="4">
        <v>18.2</v>
      </c>
      <c r="B94" s="4">
        <v>6</v>
      </c>
      <c r="C94" s="4">
        <v>9.4623222350000002</v>
      </c>
      <c r="D94" s="4">
        <v>9936.6494140619998</v>
      </c>
      <c r="E94" s="4">
        <v>9936.6494140619998</v>
      </c>
      <c r="F94" s="4">
        <v>5.3758172990000004</v>
      </c>
      <c r="G94" s="4">
        <v>7</v>
      </c>
      <c r="H94" s="4">
        <v>-59.036243439000003</v>
      </c>
      <c r="I94" s="4">
        <v>15491.206054688</v>
      </c>
      <c r="J94" s="4">
        <v>15491.206054688</v>
      </c>
      <c r="K94" s="4">
        <v>6.300349712</v>
      </c>
      <c r="L94" s="4">
        <v>8</v>
      </c>
      <c r="M94" s="4">
        <v>8.1301021579999997</v>
      </c>
      <c r="N94" s="4">
        <v>86921.546875</v>
      </c>
      <c r="O94" s="4">
        <v>86921.546875</v>
      </c>
      <c r="P94" s="4">
        <v>6.7759914400000003</v>
      </c>
      <c r="Q94" s="4">
        <v>6</v>
      </c>
      <c r="R94" s="4">
        <v>11.309932709</v>
      </c>
      <c r="S94" s="4">
        <v>21684.853515625</v>
      </c>
      <c r="T94" s="4">
        <v>21684.853515625</v>
      </c>
      <c r="U94" s="4">
        <v>5.262541294</v>
      </c>
      <c r="V94" s="4">
        <v>1059</v>
      </c>
      <c r="W94" s="4">
        <v>1514907.5</v>
      </c>
      <c r="X94" s="4">
        <v>1514907.5</v>
      </c>
      <c r="Y94" s="4">
        <v>8</v>
      </c>
      <c r="Z94" s="4">
        <v>45</v>
      </c>
      <c r="AA94" s="4">
        <v>17111.548828125</v>
      </c>
      <c r="AB94" s="4">
        <v>17111.548828125</v>
      </c>
      <c r="AC94" s="4">
        <v>6.9621996880000001</v>
      </c>
      <c r="AD94" s="4">
        <v>6</v>
      </c>
      <c r="AE94" s="4">
        <v>36.869895935000002</v>
      </c>
      <c r="AF94" s="4">
        <v>11492.083984375</v>
      </c>
      <c r="AG94" s="4">
        <v>11492.083984375</v>
      </c>
      <c r="AH94" s="4">
        <v>5.1834406849999999</v>
      </c>
      <c r="AI94" s="4">
        <v>8</v>
      </c>
      <c r="AJ94" s="4">
        <v>-74.054603576999995</v>
      </c>
      <c r="AK94" s="4">
        <v>26139.44921875</v>
      </c>
      <c r="AL94" s="4">
        <v>26139.44921875</v>
      </c>
      <c r="AM94" s="4">
        <v>6.9146585460000001</v>
      </c>
      <c r="AN94" s="4">
        <v>6</v>
      </c>
      <c r="AO94" s="4">
        <v>-135</v>
      </c>
      <c r="AP94" s="4">
        <v>14676.205078125</v>
      </c>
      <c r="AQ94" s="4">
        <v>14676.205078125</v>
      </c>
      <c r="AR94" s="4">
        <v>5.4575777050000003</v>
      </c>
    </row>
    <row r="95" spans="1:44" x14ac:dyDescent="0.3">
      <c r="A95" s="4">
        <v>18.399999999999999</v>
      </c>
      <c r="B95" s="4">
        <v>6</v>
      </c>
      <c r="C95" s="4">
        <v>9.4623222350000002</v>
      </c>
      <c r="D95" s="4">
        <v>12046.12890625</v>
      </c>
      <c r="E95" s="4">
        <v>12046.12890625</v>
      </c>
      <c r="F95" s="4">
        <v>5.3758172990000004</v>
      </c>
      <c r="G95" s="4">
        <v>7</v>
      </c>
      <c r="H95" s="4">
        <v>-59.036243439000003</v>
      </c>
      <c r="I95" s="4">
        <v>15002.872070312</v>
      </c>
      <c r="J95" s="4">
        <v>15002.872070312</v>
      </c>
      <c r="K95" s="4">
        <v>6.300349712</v>
      </c>
      <c r="L95" s="4">
        <v>8</v>
      </c>
      <c r="M95" s="4">
        <v>8.1301021579999997</v>
      </c>
      <c r="N95" s="4">
        <v>76560.7421875</v>
      </c>
      <c r="O95" s="4">
        <v>76560.7421875</v>
      </c>
      <c r="P95" s="4">
        <v>6.7759914400000003</v>
      </c>
      <c r="Q95" s="4">
        <v>6</v>
      </c>
      <c r="R95" s="4">
        <v>11.309932709</v>
      </c>
      <c r="S95" s="4">
        <v>25327.265625</v>
      </c>
      <c r="T95" s="4">
        <v>25327.265625</v>
      </c>
      <c r="U95" s="4">
        <v>5.262541294</v>
      </c>
      <c r="V95" s="4">
        <v>1059</v>
      </c>
      <c r="W95" s="4">
        <v>1484718.875</v>
      </c>
      <c r="X95" s="4">
        <v>1484718.875</v>
      </c>
      <c r="Y95" s="4">
        <v>8</v>
      </c>
      <c r="Z95" s="4">
        <v>45</v>
      </c>
      <c r="AA95" s="4">
        <v>16188.466796875</v>
      </c>
      <c r="AB95" s="4">
        <v>16188.466796875</v>
      </c>
      <c r="AC95" s="4">
        <v>6.9621996880000001</v>
      </c>
      <c r="AD95" s="4">
        <v>6</v>
      </c>
      <c r="AE95" s="4">
        <v>36.869895935000002</v>
      </c>
      <c r="AF95" s="4">
        <v>11731.463867188</v>
      </c>
      <c r="AG95" s="4">
        <v>11731.463867188</v>
      </c>
      <c r="AH95" s="4">
        <v>5.1834406849999999</v>
      </c>
      <c r="AI95" s="4">
        <v>8</v>
      </c>
      <c r="AJ95" s="4">
        <v>-74.054603576999995</v>
      </c>
      <c r="AK95" s="4">
        <v>26894.3125</v>
      </c>
      <c r="AL95" s="4">
        <v>26894.3125</v>
      </c>
      <c r="AM95" s="4">
        <v>6.9146585460000001</v>
      </c>
      <c r="AN95" s="4">
        <v>6</v>
      </c>
      <c r="AO95" s="4">
        <v>-135</v>
      </c>
      <c r="AP95" s="4">
        <v>15679.23828125</v>
      </c>
      <c r="AQ95" s="4">
        <v>15679.23828125</v>
      </c>
      <c r="AR95" s="4">
        <v>5.4575777050000003</v>
      </c>
    </row>
    <row r="96" spans="1:44" x14ac:dyDescent="0.3">
      <c r="A96" s="4">
        <v>18.600000000000001</v>
      </c>
      <c r="B96" s="4">
        <v>6</v>
      </c>
      <c r="C96" s="4">
        <v>9.4623222350000002</v>
      </c>
      <c r="D96" s="4">
        <v>12222.79296875</v>
      </c>
      <c r="E96" s="4">
        <v>12222.79296875</v>
      </c>
      <c r="F96" s="4">
        <v>5.3758172990000004</v>
      </c>
      <c r="G96" s="4">
        <v>7</v>
      </c>
      <c r="H96" s="4">
        <v>-59.036243439000003</v>
      </c>
      <c r="I96" s="4">
        <v>15739.603515625</v>
      </c>
      <c r="J96" s="4">
        <v>15739.603515625</v>
      </c>
      <c r="K96" s="4">
        <v>6.300349712</v>
      </c>
      <c r="L96" s="4">
        <v>8</v>
      </c>
      <c r="M96" s="4">
        <v>8.1301021579999997</v>
      </c>
      <c r="N96" s="4">
        <v>75640.6484375</v>
      </c>
      <c r="O96" s="4">
        <v>75640.6484375</v>
      </c>
      <c r="P96" s="4">
        <v>6.7759914400000003</v>
      </c>
      <c r="Q96" s="4">
        <v>6</v>
      </c>
      <c r="R96" s="4">
        <v>11.309932709</v>
      </c>
      <c r="S96" s="4">
        <v>23206.857421875</v>
      </c>
      <c r="T96" s="4">
        <v>23206.857421875</v>
      </c>
      <c r="U96" s="4">
        <v>5.262541294</v>
      </c>
      <c r="V96" s="4">
        <v>1059</v>
      </c>
      <c r="W96" s="4">
        <v>1503519.25</v>
      </c>
      <c r="X96" s="4">
        <v>1503519.25</v>
      </c>
      <c r="Y96" s="4">
        <v>8</v>
      </c>
      <c r="Z96" s="4">
        <v>45</v>
      </c>
      <c r="AA96" s="4">
        <v>18399.78515625</v>
      </c>
      <c r="AB96" s="4">
        <v>18399.78515625</v>
      </c>
      <c r="AC96" s="4">
        <v>6.9621996880000001</v>
      </c>
      <c r="AD96" s="4">
        <v>6</v>
      </c>
      <c r="AE96" s="4">
        <v>36.869895935000002</v>
      </c>
      <c r="AF96" s="4">
        <v>15247.845703125</v>
      </c>
      <c r="AG96" s="4">
        <v>15247.845703125</v>
      </c>
      <c r="AH96" s="4">
        <v>5.1834406849999999</v>
      </c>
      <c r="AI96" s="4">
        <v>8</v>
      </c>
      <c r="AJ96" s="4">
        <v>-74.054603576999995</v>
      </c>
      <c r="AK96" s="4">
        <v>21379.4296875</v>
      </c>
      <c r="AL96" s="4">
        <v>21379.4296875</v>
      </c>
      <c r="AM96" s="4">
        <v>6.9146585460000001</v>
      </c>
      <c r="AN96" s="4">
        <v>6</v>
      </c>
      <c r="AO96" s="4">
        <v>-135</v>
      </c>
      <c r="AP96" s="4">
        <v>17795.7265625</v>
      </c>
      <c r="AQ96" s="4">
        <v>17795.7265625</v>
      </c>
      <c r="AR96" s="4">
        <v>5.4575777050000003</v>
      </c>
    </row>
    <row r="97" spans="1:44" x14ac:dyDescent="0.3">
      <c r="A97" s="4">
        <v>18.8</v>
      </c>
      <c r="B97" s="4">
        <v>6</v>
      </c>
      <c r="C97" s="4">
        <v>9.4623222350000002</v>
      </c>
      <c r="D97" s="4">
        <v>11869.162109375</v>
      </c>
      <c r="E97" s="4">
        <v>11869.162109375</v>
      </c>
      <c r="F97" s="4">
        <v>5.3758172990000004</v>
      </c>
      <c r="G97" s="4">
        <v>7</v>
      </c>
      <c r="H97" s="4">
        <v>-59.036243439000003</v>
      </c>
      <c r="I97" s="4">
        <v>18882.025390625</v>
      </c>
      <c r="J97" s="4">
        <v>18882.025390625</v>
      </c>
      <c r="K97" s="4">
        <v>6.300349712</v>
      </c>
      <c r="L97" s="4">
        <v>8</v>
      </c>
      <c r="M97" s="4">
        <v>8.1301021579999997</v>
      </c>
      <c r="N97" s="4">
        <v>68739.75</v>
      </c>
      <c r="O97" s="4">
        <v>68739.75</v>
      </c>
      <c r="P97" s="4">
        <v>6.7759914400000003</v>
      </c>
      <c r="Q97" s="4">
        <v>6</v>
      </c>
      <c r="R97" s="4">
        <v>11.309932709</v>
      </c>
      <c r="S97" s="4">
        <v>22206.720703125</v>
      </c>
      <c r="T97" s="4">
        <v>22206.720703125</v>
      </c>
      <c r="U97" s="4">
        <v>5.262541294</v>
      </c>
      <c r="V97" s="4">
        <v>1059</v>
      </c>
      <c r="W97" s="4">
        <v>1570642.375</v>
      </c>
      <c r="X97" s="4">
        <v>1570642.375</v>
      </c>
      <c r="Y97" s="4">
        <v>8</v>
      </c>
      <c r="Z97" s="4">
        <v>45</v>
      </c>
      <c r="AA97" s="4">
        <v>19046.01953125</v>
      </c>
      <c r="AB97" s="4">
        <v>19046.01953125</v>
      </c>
      <c r="AC97" s="4">
        <v>6.9621996880000001</v>
      </c>
      <c r="AD97" s="4">
        <v>6</v>
      </c>
      <c r="AE97" s="4">
        <v>36.869895935000002</v>
      </c>
      <c r="AF97" s="4">
        <v>13627.259765625</v>
      </c>
      <c r="AG97" s="4">
        <v>13627.259765625</v>
      </c>
      <c r="AH97" s="4">
        <v>5.1834406849999999</v>
      </c>
      <c r="AI97" s="4">
        <v>8</v>
      </c>
      <c r="AJ97" s="4">
        <v>-74.054603576999995</v>
      </c>
      <c r="AK97" s="4">
        <v>24051.66796875</v>
      </c>
      <c r="AL97" s="4">
        <v>24051.66796875</v>
      </c>
      <c r="AM97" s="4">
        <v>6.9146585460000001</v>
      </c>
      <c r="AN97" s="4">
        <v>6</v>
      </c>
      <c r="AO97" s="4">
        <v>-135</v>
      </c>
      <c r="AP97" s="4">
        <v>16286.13671875</v>
      </c>
      <c r="AQ97" s="4">
        <v>16286.13671875</v>
      </c>
      <c r="AR97" s="4">
        <v>5.4575777050000003</v>
      </c>
    </row>
    <row r="98" spans="1:44" x14ac:dyDescent="0.3">
      <c r="A98" s="4">
        <v>19</v>
      </c>
      <c r="B98" s="4">
        <v>6</v>
      </c>
      <c r="C98" s="4">
        <v>9.4623222350000002</v>
      </c>
      <c r="D98" s="4">
        <v>13573.170898438</v>
      </c>
      <c r="E98" s="4">
        <v>13573.170898438</v>
      </c>
      <c r="F98" s="4">
        <v>5.3758172990000004</v>
      </c>
      <c r="G98" s="4">
        <v>7</v>
      </c>
      <c r="H98" s="4">
        <v>-59.036243439000003</v>
      </c>
      <c r="I98" s="4">
        <v>16478.697265625</v>
      </c>
      <c r="J98" s="4">
        <v>16478.697265625</v>
      </c>
      <c r="K98" s="4">
        <v>6.300349712</v>
      </c>
      <c r="L98" s="4">
        <v>8</v>
      </c>
      <c r="M98" s="4">
        <v>8.1301021579999997</v>
      </c>
      <c r="N98" s="4">
        <v>72876.234375</v>
      </c>
      <c r="O98" s="4">
        <v>72876.234375</v>
      </c>
      <c r="P98" s="4">
        <v>6.7759914400000003</v>
      </c>
      <c r="Q98" s="4">
        <v>6</v>
      </c>
      <c r="R98" s="4">
        <v>11.309932709</v>
      </c>
      <c r="S98" s="4">
        <v>20675.3359375</v>
      </c>
      <c r="T98" s="4">
        <v>20675.3359375</v>
      </c>
      <c r="U98" s="4">
        <v>5.262541294</v>
      </c>
      <c r="V98" s="4">
        <v>1059</v>
      </c>
      <c r="W98" s="4">
        <v>1556669.25</v>
      </c>
      <c r="X98" s="4">
        <v>1556669.25</v>
      </c>
      <c r="Y98" s="4">
        <v>8</v>
      </c>
      <c r="Z98" s="4">
        <v>45</v>
      </c>
      <c r="AA98" s="4">
        <v>15742.591796875</v>
      </c>
      <c r="AB98" s="4">
        <v>15742.591796875</v>
      </c>
      <c r="AC98" s="4">
        <v>6.9621996880000001</v>
      </c>
      <c r="AD98" s="4">
        <v>6</v>
      </c>
      <c r="AE98" s="4">
        <v>36.869895935000002</v>
      </c>
      <c r="AF98" s="4">
        <v>13569.341796875</v>
      </c>
      <c r="AG98" s="4">
        <v>13569.341796875</v>
      </c>
      <c r="AH98" s="4">
        <v>5.1834406849999999</v>
      </c>
      <c r="AI98" s="4">
        <v>8</v>
      </c>
      <c r="AJ98" s="4">
        <v>-74.054603576999995</v>
      </c>
      <c r="AK98" s="4">
        <v>18697.3203125</v>
      </c>
      <c r="AL98" s="4">
        <v>18697.3203125</v>
      </c>
      <c r="AM98" s="4">
        <v>6.9146585460000001</v>
      </c>
      <c r="AN98" s="4">
        <v>6</v>
      </c>
      <c r="AO98" s="4">
        <v>-135</v>
      </c>
      <c r="AP98" s="4">
        <v>15202.088867188</v>
      </c>
      <c r="AQ98" s="4">
        <v>15202.088867188</v>
      </c>
      <c r="AR98" s="4">
        <v>5.4575777050000003</v>
      </c>
    </row>
    <row r="99" spans="1:44" x14ac:dyDescent="0.3">
      <c r="A99" s="4">
        <v>19.2</v>
      </c>
      <c r="B99" s="4">
        <v>6</v>
      </c>
      <c r="C99" s="4">
        <v>9.4623222350000002</v>
      </c>
      <c r="D99" s="4">
        <v>12801.079101562</v>
      </c>
      <c r="E99" s="4">
        <v>12801.079101562</v>
      </c>
      <c r="F99" s="4">
        <v>5.3758172990000004</v>
      </c>
      <c r="G99" s="4">
        <v>7</v>
      </c>
      <c r="H99" s="4">
        <v>-59.036243439000003</v>
      </c>
      <c r="I99" s="4">
        <v>15524.366210938</v>
      </c>
      <c r="J99" s="4">
        <v>15524.366210938</v>
      </c>
      <c r="K99" s="4">
        <v>6.300349712</v>
      </c>
      <c r="L99" s="4">
        <v>8</v>
      </c>
      <c r="M99" s="4">
        <v>8.1301021579999997</v>
      </c>
      <c r="N99" s="4">
        <v>70691.2265625</v>
      </c>
      <c r="O99" s="4">
        <v>70691.2265625</v>
      </c>
      <c r="P99" s="4">
        <v>6.7759914400000003</v>
      </c>
      <c r="Q99" s="4">
        <v>6</v>
      </c>
      <c r="R99" s="4">
        <v>11.309932709</v>
      </c>
      <c r="S99" s="4">
        <v>19269.68359375</v>
      </c>
      <c r="T99" s="4">
        <v>19269.68359375</v>
      </c>
      <c r="U99" s="4">
        <v>5.262541294</v>
      </c>
      <c r="V99" s="4">
        <v>1059</v>
      </c>
      <c r="W99" s="4">
        <v>1486270.25</v>
      </c>
      <c r="X99" s="4">
        <v>1486270.25</v>
      </c>
      <c r="Y99" s="4">
        <v>8</v>
      </c>
      <c r="Z99" s="4">
        <v>45</v>
      </c>
      <c r="AA99" s="4">
        <v>16994.97265625</v>
      </c>
      <c r="AB99" s="4">
        <v>16994.97265625</v>
      </c>
      <c r="AC99" s="4">
        <v>6.9621996880000001</v>
      </c>
      <c r="AD99" s="4">
        <v>6</v>
      </c>
      <c r="AE99" s="4">
        <v>36.869895935000002</v>
      </c>
      <c r="AF99" s="4">
        <v>20138.96484375</v>
      </c>
      <c r="AG99" s="4">
        <v>20138.96484375</v>
      </c>
      <c r="AH99" s="4">
        <v>5.1834406849999999</v>
      </c>
      <c r="AI99" s="4">
        <v>8</v>
      </c>
      <c r="AJ99" s="4">
        <v>-74.054603576999995</v>
      </c>
      <c r="AK99" s="4">
        <v>19018.416015625</v>
      </c>
      <c r="AL99" s="4">
        <v>19018.416015625</v>
      </c>
      <c r="AM99" s="4">
        <v>6.9146585460000001</v>
      </c>
      <c r="AN99" s="4">
        <v>6</v>
      </c>
      <c r="AO99" s="4">
        <v>-135</v>
      </c>
      <c r="AP99" s="4">
        <v>16052.829101562</v>
      </c>
      <c r="AQ99" s="4">
        <v>16052.829101562</v>
      </c>
      <c r="AR99" s="4">
        <v>5.4575777050000003</v>
      </c>
    </row>
    <row r="100" spans="1:44" x14ac:dyDescent="0.3">
      <c r="A100" s="4">
        <v>19.399999999999999</v>
      </c>
      <c r="B100" s="4">
        <v>6</v>
      </c>
      <c r="C100" s="4">
        <v>9.4623222350000002</v>
      </c>
      <c r="D100" s="4">
        <v>14187.913085938</v>
      </c>
      <c r="E100" s="4">
        <v>14187.913085938</v>
      </c>
      <c r="F100" s="4">
        <v>5.3758172990000004</v>
      </c>
      <c r="G100" s="4">
        <v>7</v>
      </c>
      <c r="H100" s="4">
        <v>-59.036243439000003</v>
      </c>
      <c r="I100" s="4">
        <v>15115.84765625</v>
      </c>
      <c r="J100" s="4">
        <v>15115.84765625</v>
      </c>
      <c r="K100" s="4">
        <v>6.300349712</v>
      </c>
      <c r="L100" s="4">
        <v>8</v>
      </c>
      <c r="M100" s="4">
        <v>8.1301021579999997</v>
      </c>
      <c r="N100" s="4">
        <v>74523.078125</v>
      </c>
      <c r="O100" s="4">
        <v>74523.078125</v>
      </c>
      <c r="P100" s="4">
        <v>6.7759914400000003</v>
      </c>
      <c r="Q100" s="4">
        <v>6</v>
      </c>
      <c r="R100" s="4">
        <v>11.309932709</v>
      </c>
      <c r="S100" s="4">
        <v>18978.666015625</v>
      </c>
      <c r="T100" s="4">
        <v>18978.666015625</v>
      </c>
      <c r="U100" s="4">
        <v>5.262541294</v>
      </c>
      <c r="V100" s="4">
        <v>1059</v>
      </c>
      <c r="W100" s="4">
        <v>1508865.75</v>
      </c>
      <c r="X100" s="4">
        <v>1508865.75</v>
      </c>
      <c r="Y100" s="4">
        <v>8</v>
      </c>
      <c r="Z100" s="4">
        <v>45</v>
      </c>
      <c r="AA100" s="4">
        <v>16717.19140625</v>
      </c>
      <c r="AB100" s="4">
        <v>16717.19140625</v>
      </c>
      <c r="AC100" s="4">
        <v>6.9621996880000001</v>
      </c>
      <c r="AD100" s="4">
        <v>6</v>
      </c>
      <c r="AE100" s="4">
        <v>36.869895935000002</v>
      </c>
      <c r="AF100" s="4">
        <v>19183.3359375</v>
      </c>
      <c r="AG100" s="4">
        <v>19183.3359375</v>
      </c>
      <c r="AH100" s="4">
        <v>5.1834406849999999</v>
      </c>
      <c r="AI100" s="4">
        <v>8</v>
      </c>
      <c r="AJ100" s="4">
        <v>-74.054603576999995</v>
      </c>
      <c r="AK100" s="4">
        <v>24757.08203125</v>
      </c>
      <c r="AL100" s="4">
        <v>24757.08203125</v>
      </c>
      <c r="AM100" s="4">
        <v>6.9146585460000001</v>
      </c>
      <c r="AN100" s="4">
        <v>6</v>
      </c>
      <c r="AO100" s="4">
        <v>-135</v>
      </c>
      <c r="AP100" s="4">
        <v>15392.186523438</v>
      </c>
      <c r="AQ100" s="4">
        <v>15392.186523438</v>
      </c>
      <c r="AR100" s="4">
        <v>5.4575777050000003</v>
      </c>
    </row>
    <row r="101" spans="1:44" x14ac:dyDescent="0.3">
      <c r="A101" s="4">
        <v>19.600000000000001</v>
      </c>
      <c r="B101" s="4">
        <v>6</v>
      </c>
      <c r="C101" s="4">
        <v>9.4623222350000002</v>
      </c>
      <c r="D101" s="4">
        <v>12830.017578125</v>
      </c>
      <c r="E101" s="4">
        <v>12830.017578125</v>
      </c>
      <c r="F101" s="4">
        <v>5.3758172990000004</v>
      </c>
      <c r="G101" s="4">
        <v>7</v>
      </c>
      <c r="H101" s="4">
        <v>-59.036243439000003</v>
      </c>
      <c r="I101" s="4">
        <v>16319.23046875</v>
      </c>
      <c r="J101" s="4">
        <v>16319.23046875</v>
      </c>
      <c r="K101" s="4">
        <v>6.300349712</v>
      </c>
      <c r="L101" s="4">
        <v>8</v>
      </c>
      <c r="M101" s="4">
        <v>8.1301021579999997</v>
      </c>
      <c r="N101" s="4">
        <v>67905.2421875</v>
      </c>
      <c r="O101" s="4">
        <v>67905.2421875</v>
      </c>
      <c r="P101" s="4">
        <v>6.7759914400000003</v>
      </c>
      <c r="Q101" s="4">
        <v>6</v>
      </c>
      <c r="R101" s="4">
        <v>11.309932709</v>
      </c>
      <c r="S101" s="4">
        <v>20889.4140625</v>
      </c>
      <c r="T101" s="4">
        <v>20889.4140625</v>
      </c>
      <c r="U101" s="4">
        <v>5.262541294</v>
      </c>
      <c r="V101" s="4">
        <v>1059</v>
      </c>
      <c r="W101" s="4">
        <v>1561168.5</v>
      </c>
      <c r="X101" s="4">
        <v>1561168.5</v>
      </c>
      <c r="Y101" s="4">
        <v>8</v>
      </c>
      <c r="Z101" s="4">
        <v>45</v>
      </c>
      <c r="AA101" s="4">
        <v>18048.35546875</v>
      </c>
      <c r="AB101" s="4">
        <v>18048.35546875</v>
      </c>
      <c r="AC101" s="4">
        <v>6.9621996880000001</v>
      </c>
      <c r="AD101" s="4">
        <v>6</v>
      </c>
      <c r="AE101" s="4">
        <v>36.869895935000002</v>
      </c>
      <c r="AF101" s="4">
        <v>17469.29296875</v>
      </c>
      <c r="AG101" s="4">
        <v>17469.29296875</v>
      </c>
      <c r="AH101" s="4">
        <v>5.1834406849999999</v>
      </c>
      <c r="AI101" s="4">
        <v>8</v>
      </c>
      <c r="AJ101" s="4">
        <v>-74.054603576999995</v>
      </c>
      <c r="AK101" s="4">
        <v>23872.673828125</v>
      </c>
      <c r="AL101" s="4">
        <v>23872.673828125</v>
      </c>
      <c r="AM101" s="4">
        <v>6.9146585460000001</v>
      </c>
      <c r="AN101" s="4">
        <v>6</v>
      </c>
      <c r="AO101" s="4">
        <v>-135</v>
      </c>
      <c r="AP101" s="4">
        <v>15335.200195312</v>
      </c>
      <c r="AQ101" s="4">
        <v>15335.200195312</v>
      </c>
      <c r="AR101" s="4">
        <v>5.4575777050000003</v>
      </c>
    </row>
    <row r="102" spans="1:44" x14ac:dyDescent="0.3">
      <c r="A102" s="4">
        <v>19.8</v>
      </c>
      <c r="B102" s="4">
        <v>6</v>
      </c>
      <c r="C102" s="4">
        <v>9.4623222350000002</v>
      </c>
      <c r="D102" s="4">
        <v>17841.515625</v>
      </c>
      <c r="E102" s="4">
        <v>17841.515625</v>
      </c>
      <c r="F102" s="4">
        <v>5.3758172990000004</v>
      </c>
      <c r="G102" s="4">
        <v>7</v>
      </c>
      <c r="H102" s="4">
        <v>-59.036243439000003</v>
      </c>
      <c r="I102" s="4">
        <v>17643.265625</v>
      </c>
      <c r="J102" s="4">
        <v>17643.265625</v>
      </c>
      <c r="K102" s="4">
        <v>6.300349712</v>
      </c>
      <c r="L102" s="4">
        <v>8</v>
      </c>
      <c r="M102" s="4">
        <v>8.1301021579999997</v>
      </c>
      <c r="N102" s="4">
        <v>71156.2578125</v>
      </c>
      <c r="O102" s="4">
        <v>71156.2578125</v>
      </c>
      <c r="P102" s="4">
        <v>6.7759914400000003</v>
      </c>
      <c r="Q102" s="4">
        <v>6</v>
      </c>
      <c r="R102" s="4">
        <v>11.309932709</v>
      </c>
      <c r="S102" s="4">
        <v>18574.40234375</v>
      </c>
      <c r="T102" s="4">
        <v>18574.40234375</v>
      </c>
      <c r="U102" s="4">
        <v>5.262541294</v>
      </c>
      <c r="V102" s="4">
        <v>1059</v>
      </c>
      <c r="W102" s="4">
        <v>1543310.375</v>
      </c>
      <c r="X102" s="4">
        <v>1543310.375</v>
      </c>
      <c r="Y102" s="4">
        <v>8</v>
      </c>
      <c r="Z102" s="4">
        <v>45</v>
      </c>
      <c r="AA102" s="4">
        <v>18742.666015625</v>
      </c>
      <c r="AB102" s="4">
        <v>18742.666015625</v>
      </c>
      <c r="AC102" s="4">
        <v>6.9621996880000001</v>
      </c>
      <c r="AD102" s="4">
        <v>6</v>
      </c>
      <c r="AE102" s="4">
        <v>36.869895935000002</v>
      </c>
      <c r="AF102" s="4">
        <v>14598.206054688</v>
      </c>
      <c r="AG102" s="4">
        <v>14598.206054688</v>
      </c>
      <c r="AH102" s="4">
        <v>5.1834406849999999</v>
      </c>
      <c r="AI102" s="4">
        <v>8</v>
      </c>
      <c r="AJ102" s="4">
        <v>-74.054603576999995</v>
      </c>
      <c r="AK102" s="4">
        <v>24881.2421875</v>
      </c>
      <c r="AL102" s="4">
        <v>24881.2421875</v>
      </c>
      <c r="AM102" s="4">
        <v>6.9146585460000001</v>
      </c>
      <c r="AN102" s="4">
        <v>6</v>
      </c>
      <c r="AO102" s="4">
        <v>-135</v>
      </c>
      <c r="AP102" s="4">
        <v>14394.876953125</v>
      </c>
      <c r="AQ102" s="4">
        <v>14394.876953125</v>
      </c>
      <c r="AR102" s="4">
        <v>5.4575777050000003</v>
      </c>
    </row>
    <row r="103" spans="1:44" x14ac:dyDescent="0.3">
      <c r="A103" s="4">
        <v>20</v>
      </c>
      <c r="B103" s="4">
        <v>6</v>
      </c>
      <c r="C103" s="4">
        <v>9.4623222350000002</v>
      </c>
      <c r="D103" s="4">
        <v>16039.321289062</v>
      </c>
      <c r="E103" s="4">
        <v>16039.321289062</v>
      </c>
      <c r="F103" s="4">
        <v>5.3758172990000004</v>
      </c>
      <c r="G103" s="4">
        <v>7</v>
      </c>
      <c r="H103" s="4">
        <v>-59.036243439000003</v>
      </c>
      <c r="I103" s="4">
        <v>14657.418945312</v>
      </c>
      <c r="J103" s="4">
        <v>14657.418945312</v>
      </c>
      <c r="K103" s="4">
        <v>6.300349712</v>
      </c>
      <c r="L103" s="4">
        <v>8</v>
      </c>
      <c r="M103" s="4">
        <v>8.1301021579999997</v>
      </c>
      <c r="N103" s="4">
        <v>61343.78125</v>
      </c>
      <c r="O103" s="4">
        <v>61343.78125</v>
      </c>
      <c r="P103" s="4">
        <v>6.7759914400000003</v>
      </c>
      <c r="Q103" s="4">
        <v>6</v>
      </c>
      <c r="R103" s="4">
        <v>11.309932709</v>
      </c>
      <c r="S103" s="4">
        <v>19597.833984375</v>
      </c>
      <c r="T103" s="4">
        <v>19597.833984375</v>
      </c>
      <c r="U103" s="4">
        <v>5.262541294</v>
      </c>
      <c r="V103" s="4">
        <v>1059</v>
      </c>
      <c r="W103" s="4">
        <v>1514945</v>
      </c>
      <c r="X103" s="4">
        <v>1514945</v>
      </c>
      <c r="Y103" s="4">
        <v>8</v>
      </c>
      <c r="Z103" s="4">
        <v>45</v>
      </c>
      <c r="AA103" s="4">
        <v>21374.375</v>
      </c>
      <c r="AB103" s="4">
        <v>21374.375</v>
      </c>
      <c r="AC103" s="4">
        <v>6.9621996880000001</v>
      </c>
      <c r="AD103" s="4">
        <v>6</v>
      </c>
      <c r="AE103" s="4">
        <v>36.869895935000002</v>
      </c>
      <c r="AF103" s="4">
        <v>16746.431640625</v>
      </c>
      <c r="AG103" s="4">
        <v>16746.431640625</v>
      </c>
      <c r="AH103" s="4">
        <v>5.1834406849999999</v>
      </c>
      <c r="AI103" s="4">
        <v>8</v>
      </c>
      <c r="AJ103" s="4">
        <v>-74.054603576999995</v>
      </c>
      <c r="AK103" s="4">
        <v>23152.1640625</v>
      </c>
      <c r="AL103" s="4">
        <v>23152.1640625</v>
      </c>
      <c r="AM103" s="4">
        <v>6.9146585460000001</v>
      </c>
      <c r="AN103" s="4">
        <v>6</v>
      </c>
      <c r="AO103" s="4">
        <v>-135</v>
      </c>
      <c r="AP103" s="4">
        <v>12847.551757812</v>
      </c>
      <c r="AQ103" s="4">
        <v>12847.551757812</v>
      </c>
      <c r="AR103" s="4">
        <v>5.4575777050000003</v>
      </c>
    </row>
    <row r="104" spans="1:44" x14ac:dyDescent="0.3">
      <c r="A104" s="4">
        <v>20.2</v>
      </c>
      <c r="B104" s="4">
        <v>6</v>
      </c>
      <c r="C104" s="4">
        <v>9.4623222350000002</v>
      </c>
      <c r="D104" s="4">
        <v>15695.27734375</v>
      </c>
      <c r="E104" s="4">
        <v>15695.27734375</v>
      </c>
      <c r="F104" s="4">
        <v>5.3758172990000004</v>
      </c>
      <c r="G104" s="4">
        <v>7</v>
      </c>
      <c r="H104" s="4">
        <v>-59.036243439000003</v>
      </c>
      <c r="I104" s="4">
        <v>22688.775390625</v>
      </c>
      <c r="J104" s="4">
        <v>22688.775390625</v>
      </c>
      <c r="K104" s="4">
        <v>6.300349712</v>
      </c>
      <c r="L104" s="4">
        <v>8</v>
      </c>
      <c r="M104" s="4">
        <v>8.1301021579999997</v>
      </c>
      <c r="N104" s="4">
        <v>48553.38671875</v>
      </c>
      <c r="O104" s="4">
        <v>48553.38671875</v>
      </c>
      <c r="P104" s="4">
        <v>6.7759914400000003</v>
      </c>
      <c r="Q104" s="4">
        <v>6</v>
      </c>
      <c r="R104" s="4">
        <v>11.309932709</v>
      </c>
      <c r="S104" s="4">
        <v>20803.3515625</v>
      </c>
      <c r="T104" s="4">
        <v>20803.3515625</v>
      </c>
      <c r="U104" s="4">
        <v>5.262541294</v>
      </c>
      <c r="V104" s="4">
        <v>1059</v>
      </c>
      <c r="W104" s="4">
        <v>1533608.625</v>
      </c>
      <c r="X104" s="4">
        <v>1533608.625</v>
      </c>
      <c r="Y104" s="4">
        <v>8</v>
      </c>
      <c r="Z104" s="4">
        <v>45</v>
      </c>
      <c r="AA104" s="4">
        <v>20778.626953125</v>
      </c>
      <c r="AB104" s="4">
        <v>20778.626953125</v>
      </c>
      <c r="AC104" s="4">
        <v>6.9621996880000001</v>
      </c>
      <c r="AD104" s="4">
        <v>6</v>
      </c>
      <c r="AE104" s="4">
        <v>36.869895935000002</v>
      </c>
      <c r="AF104" s="4">
        <v>18533.896484375</v>
      </c>
      <c r="AG104" s="4">
        <v>18533.896484375</v>
      </c>
      <c r="AH104" s="4">
        <v>5.1834406849999999</v>
      </c>
      <c r="AI104" s="4">
        <v>8</v>
      </c>
      <c r="AJ104" s="4">
        <v>-74.054603576999995</v>
      </c>
      <c r="AK104" s="4">
        <v>23230.453125</v>
      </c>
      <c r="AL104" s="4">
        <v>23230.453125</v>
      </c>
      <c r="AM104" s="4">
        <v>6.9146585460000001</v>
      </c>
      <c r="AN104" s="4">
        <v>6</v>
      </c>
      <c r="AO104" s="4">
        <v>-135</v>
      </c>
      <c r="AP104" s="4">
        <v>14557.154296875</v>
      </c>
      <c r="AQ104" s="4">
        <v>14557.154296875</v>
      </c>
      <c r="AR104" s="4">
        <v>5.4575777050000003</v>
      </c>
    </row>
    <row r="105" spans="1:44" x14ac:dyDescent="0.3">
      <c r="A105" s="4">
        <v>20.399999999999999</v>
      </c>
      <c r="B105" s="4">
        <v>6</v>
      </c>
      <c r="C105" s="4">
        <v>9.4623222350000002</v>
      </c>
      <c r="D105" s="4">
        <v>13152.552734375</v>
      </c>
      <c r="E105" s="4">
        <v>13152.552734375</v>
      </c>
      <c r="F105" s="4">
        <v>5.3758172990000004</v>
      </c>
      <c r="G105" s="4">
        <v>7</v>
      </c>
      <c r="H105" s="4">
        <v>-59.036243439000003</v>
      </c>
      <c r="I105" s="4">
        <v>16545.865234375</v>
      </c>
      <c r="J105" s="4">
        <v>16545.865234375</v>
      </c>
      <c r="K105" s="4">
        <v>6.300349712</v>
      </c>
      <c r="L105" s="4">
        <v>8</v>
      </c>
      <c r="M105" s="4">
        <v>8.1301021579999997</v>
      </c>
      <c r="N105" s="4">
        <v>50099.1171875</v>
      </c>
      <c r="O105" s="4">
        <v>50099.1171875</v>
      </c>
      <c r="P105" s="4">
        <v>6.7759914400000003</v>
      </c>
      <c r="Q105" s="4">
        <v>6</v>
      </c>
      <c r="R105" s="4">
        <v>11.309932709</v>
      </c>
      <c r="S105" s="4">
        <v>20509.498046875</v>
      </c>
      <c r="T105" s="4">
        <v>20509.498046875</v>
      </c>
      <c r="U105" s="4">
        <v>5.262541294</v>
      </c>
      <c r="V105" s="4">
        <v>1059</v>
      </c>
      <c r="W105" s="4">
        <v>1598590.375</v>
      </c>
      <c r="X105" s="4">
        <v>1598590.375</v>
      </c>
      <c r="Y105" s="4">
        <v>8</v>
      </c>
      <c r="Z105" s="4">
        <v>45</v>
      </c>
      <c r="AA105" s="4">
        <v>19403.560546875</v>
      </c>
      <c r="AB105" s="4">
        <v>19403.560546875</v>
      </c>
      <c r="AC105" s="4">
        <v>6.9621996880000001</v>
      </c>
      <c r="AD105" s="4">
        <v>6</v>
      </c>
      <c r="AE105" s="4">
        <v>36.869895935000002</v>
      </c>
      <c r="AF105" s="4">
        <v>22259.857421875</v>
      </c>
      <c r="AG105" s="4">
        <v>22259.857421875</v>
      </c>
      <c r="AH105" s="4">
        <v>5.1834406849999999</v>
      </c>
      <c r="AI105" s="4">
        <v>8</v>
      </c>
      <c r="AJ105" s="4">
        <v>-74.054603576999995</v>
      </c>
      <c r="AK105" s="4">
        <v>24498.9296875</v>
      </c>
      <c r="AL105" s="4">
        <v>24498.9296875</v>
      </c>
      <c r="AM105" s="4">
        <v>6.9146585460000001</v>
      </c>
      <c r="AN105" s="4">
        <v>6</v>
      </c>
      <c r="AO105" s="4">
        <v>-135</v>
      </c>
      <c r="AP105" s="4">
        <v>13002.178710938</v>
      </c>
      <c r="AQ105" s="4">
        <v>13002.178710938</v>
      </c>
      <c r="AR105" s="4">
        <v>5.4575777050000003</v>
      </c>
    </row>
    <row r="106" spans="1:44" x14ac:dyDescent="0.3">
      <c r="A106" s="4">
        <v>20.6</v>
      </c>
      <c r="B106" s="4">
        <v>6</v>
      </c>
      <c r="C106" s="4">
        <v>9.4623222350000002</v>
      </c>
      <c r="D106" s="4">
        <v>12652.75390625</v>
      </c>
      <c r="E106" s="4">
        <v>12652.75390625</v>
      </c>
      <c r="F106" s="4">
        <v>5.3758172990000004</v>
      </c>
      <c r="G106" s="4">
        <v>7</v>
      </c>
      <c r="H106" s="4">
        <v>-59.036243439000003</v>
      </c>
      <c r="I106" s="4">
        <v>20358.2421875</v>
      </c>
      <c r="J106" s="4">
        <v>20358.2421875</v>
      </c>
      <c r="K106" s="4">
        <v>6.300349712</v>
      </c>
      <c r="L106" s="4">
        <v>8</v>
      </c>
      <c r="M106" s="4">
        <v>8.1301021579999997</v>
      </c>
      <c r="N106" s="4">
        <v>53016.265625</v>
      </c>
      <c r="O106" s="4">
        <v>53016.265625</v>
      </c>
      <c r="P106" s="4">
        <v>6.7759914400000003</v>
      </c>
      <c r="Q106" s="4">
        <v>6</v>
      </c>
      <c r="R106" s="4">
        <v>11.309932709</v>
      </c>
      <c r="S106" s="4">
        <v>18822.734375</v>
      </c>
      <c r="T106" s="4">
        <v>18822.734375</v>
      </c>
      <c r="U106" s="4">
        <v>5.262541294</v>
      </c>
      <c r="V106" s="4">
        <v>1059</v>
      </c>
      <c r="W106" s="4">
        <v>1526043.875</v>
      </c>
      <c r="X106" s="4">
        <v>1526043.875</v>
      </c>
      <c r="Y106" s="4">
        <v>8</v>
      </c>
      <c r="Z106" s="4">
        <v>45</v>
      </c>
      <c r="AA106" s="4">
        <v>18442.744140625</v>
      </c>
      <c r="AB106" s="4">
        <v>18442.744140625</v>
      </c>
      <c r="AC106" s="4">
        <v>6.9621996880000001</v>
      </c>
      <c r="AD106" s="4">
        <v>6</v>
      </c>
      <c r="AE106" s="4">
        <v>36.869895935000002</v>
      </c>
      <c r="AF106" s="4">
        <v>22944.4296875</v>
      </c>
      <c r="AG106" s="4">
        <v>22944.4296875</v>
      </c>
      <c r="AH106" s="4">
        <v>5.1834406849999999</v>
      </c>
      <c r="AI106" s="4">
        <v>8</v>
      </c>
      <c r="AJ106" s="4">
        <v>-74.054603576999995</v>
      </c>
      <c r="AK106" s="4">
        <v>21085.373046875</v>
      </c>
      <c r="AL106" s="4">
        <v>21085.373046875</v>
      </c>
      <c r="AM106" s="4">
        <v>6.9146585460000001</v>
      </c>
      <c r="AN106" s="4">
        <v>6</v>
      </c>
      <c r="AO106" s="4">
        <v>-135</v>
      </c>
      <c r="AP106" s="4">
        <v>15465.954101562</v>
      </c>
      <c r="AQ106" s="4">
        <v>15465.954101562</v>
      </c>
      <c r="AR106" s="4">
        <v>5.4575777050000003</v>
      </c>
    </row>
    <row r="107" spans="1:44" x14ac:dyDescent="0.3">
      <c r="A107" s="4">
        <v>20.8</v>
      </c>
      <c r="B107" s="4">
        <v>6</v>
      </c>
      <c r="C107" s="4">
        <v>9.4623222350000002</v>
      </c>
      <c r="D107" s="4">
        <v>15703.010742188</v>
      </c>
      <c r="E107" s="4">
        <v>15703.010742188</v>
      </c>
      <c r="F107" s="4">
        <v>5.3758172990000004</v>
      </c>
      <c r="G107" s="4">
        <v>7</v>
      </c>
      <c r="H107" s="4">
        <v>-59.036243439000003</v>
      </c>
      <c r="I107" s="4">
        <v>20853.205078125</v>
      </c>
      <c r="J107" s="4">
        <v>20853.205078125</v>
      </c>
      <c r="K107" s="4">
        <v>6.300349712</v>
      </c>
      <c r="L107" s="4">
        <v>8</v>
      </c>
      <c r="M107" s="4">
        <v>8.1301021579999997</v>
      </c>
      <c r="N107" s="4">
        <v>48064.55859375</v>
      </c>
      <c r="O107" s="4">
        <v>48064.55859375</v>
      </c>
      <c r="P107" s="4">
        <v>6.7759914400000003</v>
      </c>
      <c r="Q107" s="4">
        <v>6</v>
      </c>
      <c r="R107" s="4">
        <v>11.309932709</v>
      </c>
      <c r="S107" s="4">
        <v>19220.005859375</v>
      </c>
      <c r="T107" s="4">
        <v>19220.005859375</v>
      </c>
      <c r="U107" s="4">
        <v>5.262541294</v>
      </c>
      <c r="V107" s="4">
        <v>1059</v>
      </c>
      <c r="W107" s="4">
        <v>1511599.125</v>
      </c>
      <c r="X107" s="4">
        <v>1511599.125</v>
      </c>
      <c r="Y107" s="4">
        <v>8</v>
      </c>
      <c r="Z107" s="4">
        <v>45</v>
      </c>
      <c r="AA107" s="4">
        <v>19162.314453125</v>
      </c>
      <c r="AB107" s="4">
        <v>19162.314453125</v>
      </c>
      <c r="AC107" s="4">
        <v>6.9621996880000001</v>
      </c>
      <c r="AD107" s="4">
        <v>6</v>
      </c>
      <c r="AE107" s="4">
        <v>36.869895935000002</v>
      </c>
      <c r="AF107" s="4">
        <v>17784.087890625</v>
      </c>
      <c r="AG107" s="4">
        <v>17784.087890625</v>
      </c>
      <c r="AH107" s="4">
        <v>5.1834406849999999</v>
      </c>
      <c r="AI107" s="4">
        <v>8</v>
      </c>
      <c r="AJ107" s="4">
        <v>-74.054603576999995</v>
      </c>
      <c r="AK107" s="4">
        <v>23535.46875</v>
      </c>
      <c r="AL107" s="4">
        <v>23535.46875</v>
      </c>
      <c r="AM107" s="4">
        <v>6.9146585460000001</v>
      </c>
      <c r="AN107" s="4">
        <v>6</v>
      </c>
      <c r="AO107" s="4">
        <v>-135</v>
      </c>
      <c r="AP107" s="4">
        <v>13851.358398438</v>
      </c>
      <c r="AQ107" s="4">
        <v>13851.358398438</v>
      </c>
      <c r="AR107" s="4">
        <v>5.4575777050000003</v>
      </c>
    </row>
    <row r="108" spans="1:44" x14ac:dyDescent="0.3">
      <c r="A108" s="4">
        <v>21</v>
      </c>
      <c r="B108" s="4">
        <v>6</v>
      </c>
      <c r="C108" s="4">
        <v>9.4623222350000002</v>
      </c>
      <c r="D108" s="4">
        <v>12164.866210938</v>
      </c>
      <c r="E108" s="4">
        <v>12164.866210938</v>
      </c>
      <c r="F108" s="4">
        <v>5.3758172990000004</v>
      </c>
      <c r="G108" s="4">
        <v>7</v>
      </c>
      <c r="H108" s="4">
        <v>-59.036243439000003</v>
      </c>
      <c r="I108" s="4">
        <v>21643.068359375</v>
      </c>
      <c r="J108" s="4">
        <v>21643.068359375</v>
      </c>
      <c r="K108" s="4">
        <v>6.300349712</v>
      </c>
      <c r="L108" s="4">
        <v>8</v>
      </c>
      <c r="M108" s="4">
        <v>8.1301021579999997</v>
      </c>
      <c r="N108" s="4">
        <v>37485.98046875</v>
      </c>
      <c r="O108" s="4">
        <v>37485.98046875</v>
      </c>
      <c r="P108" s="4">
        <v>6.7759914400000003</v>
      </c>
      <c r="Q108" s="4">
        <v>6</v>
      </c>
      <c r="R108" s="4">
        <v>11.309932709</v>
      </c>
      <c r="S108" s="4">
        <v>21562.2265625</v>
      </c>
      <c r="T108" s="4">
        <v>21562.2265625</v>
      </c>
      <c r="U108" s="4">
        <v>5.262541294</v>
      </c>
      <c r="V108" s="4">
        <v>1059</v>
      </c>
      <c r="W108" s="4">
        <v>1587706.75</v>
      </c>
      <c r="X108" s="4">
        <v>1587706.75</v>
      </c>
      <c r="Y108" s="4">
        <v>8</v>
      </c>
      <c r="Z108" s="4">
        <v>45</v>
      </c>
      <c r="AA108" s="4">
        <v>20615.697265625</v>
      </c>
      <c r="AB108" s="4">
        <v>20615.697265625</v>
      </c>
      <c r="AC108" s="4">
        <v>6.9621996880000001</v>
      </c>
      <c r="AD108" s="4">
        <v>6</v>
      </c>
      <c r="AE108" s="4">
        <v>36.869895935000002</v>
      </c>
      <c r="AF108" s="4">
        <v>19516.123046875</v>
      </c>
      <c r="AG108" s="4">
        <v>19516.123046875</v>
      </c>
      <c r="AH108" s="4">
        <v>5.1834406849999999</v>
      </c>
      <c r="AI108" s="4">
        <v>8</v>
      </c>
      <c r="AJ108" s="4">
        <v>-74.054603576999995</v>
      </c>
      <c r="AK108" s="4">
        <v>24292.39453125</v>
      </c>
      <c r="AL108" s="4">
        <v>24292.39453125</v>
      </c>
      <c r="AM108" s="4">
        <v>6.9146585460000001</v>
      </c>
      <c r="AN108" s="4">
        <v>6</v>
      </c>
      <c r="AO108" s="4">
        <v>-135</v>
      </c>
      <c r="AP108" s="4">
        <v>11215.866210938</v>
      </c>
      <c r="AQ108" s="4">
        <v>11215.866210938</v>
      </c>
      <c r="AR108" s="4">
        <v>5.4575777050000003</v>
      </c>
    </row>
    <row r="109" spans="1:44" x14ac:dyDescent="0.3">
      <c r="A109" s="4">
        <v>21.2</v>
      </c>
      <c r="B109" s="4">
        <v>6</v>
      </c>
      <c r="C109" s="4">
        <v>9.4623222350000002</v>
      </c>
      <c r="D109" s="4">
        <v>14717.145507812</v>
      </c>
      <c r="E109" s="4">
        <v>14717.145507812</v>
      </c>
      <c r="F109" s="4">
        <v>5.3758172990000004</v>
      </c>
      <c r="G109" s="4">
        <v>7</v>
      </c>
      <c r="H109" s="4">
        <v>-59.036243439000003</v>
      </c>
      <c r="I109" s="4">
        <v>22418.71875</v>
      </c>
      <c r="J109" s="4">
        <v>22418.71875</v>
      </c>
      <c r="K109" s="4">
        <v>6.300349712</v>
      </c>
      <c r="L109" s="4">
        <v>8</v>
      </c>
      <c r="M109" s="4">
        <v>8.1301021579999997</v>
      </c>
      <c r="N109" s="4">
        <v>38168.375</v>
      </c>
      <c r="O109" s="4">
        <v>38168.375</v>
      </c>
      <c r="P109" s="4">
        <v>6.7759914400000003</v>
      </c>
      <c r="Q109" s="4">
        <v>6</v>
      </c>
      <c r="R109" s="4">
        <v>11.309932709</v>
      </c>
      <c r="S109" s="4">
        <v>19055.185546875</v>
      </c>
      <c r="T109" s="4">
        <v>19055.185546875</v>
      </c>
      <c r="U109" s="4">
        <v>5.262541294</v>
      </c>
      <c r="V109" s="4">
        <v>1059</v>
      </c>
      <c r="W109" s="4">
        <v>1602698.25</v>
      </c>
      <c r="X109" s="4">
        <v>1602698.25</v>
      </c>
      <c r="Y109" s="4">
        <v>8</v>
      </c>
      <c r="Z109" s="4">
        <v>45</v>
      </c>
      <c r="AA109" s="4">
        <v>16012.504882812</v>
      </c>
      <c r="AB109" s="4">
        <v>16012.504882812</v>
      </c>
      <c r="AC109" s="4">
        <v>6.9621996880000001</v>
      </c>
      <c r="AD109" s="4">
        <v>6</v>
      </c>
      <c r="AE109" s="4">
        <v>36.869895935000002</v>
      </c>
      <c r="AF109" s="4">
        <v>14868.296875</v>
      </c>
      <c r="AG109" s="4">
        <v>14868.296875</v>
      </c>
      <c r="AH109" s="4">
        <v>5.1834406849999999</v>
      </c>
      <c r="AI109" s="4">
        <v>8</v>
      </c>
      <c r="AJ109" s="4">
        <v>-74.054603576999995</v>
      </c>
      <c r="AK109" s="4">
        <v>24288.8359375</v>
      </c>
      <c r="AL109" s="4">
        <v>24288.8359375</v>
      </c>
      <c r="AM109" s="4">
        <v>6.9146585460000001</v>
      </c>
      <c r="AN109" s="4">
        <v>6</v>
      </c>
      <c r="AO109" s="4">
        <v>-135</v>
      </c>
      <c r="AP109" s="4">
        <v>13284.025390625</v>
      </c>
      <c r="AQ109" s="4">
        <v>13284.025390625</v>
      </c>
      <c r="AR109" s="4">
        <v>5.4575777050000003</v>
      </c>
    </row>
    <row r="110" spans="1:44" x14ac:dyDescent="0.3">
      <c r="A110" s="4">
        <v>21.4</v>
      </c>
      <c r="B110" s="4">
        <v>6</v>
      </c>
      <c r="C110" s="4">
        <v>9.4623222350000002</v>
      </c>
      <c r="D110" s="4">
        <v>11735.024414062</v>
      </c>
      <c r="E110" s="4">
        <v>11735.024414062</v>
      </c>
      <c r="F110" s="4">
        <v>5.3758172990000004</v>
      </c>
      <c r="G110" s="4">
        <v>7</v>
      </c>
      <c r="H110" s="4">
        <v>-59.036243439000003</v>
      </c>
      <c r="I110" s="4">
        <v>23871.166015625</v>
      </c>
      <c r="J110" s="4">
        <v>23871.166015625</v>
      </c>
      <c r="K110" s="4">
        <v>6.300349712</v>
      </c>
      <c r="L110" s="4">
        <v>8</v>
      </c>
      <c r="M110" s="4">
        <v>8.1301021579999997</v>
      </c>
      <c r="N110" s="4">
        <v>42464.88671875</v>
      </c>
      <c r="O110" s="4">
        <v>42464.88671875</v>
      </c>
      <c r="P110" s="4">
        <v>6.7759914400000003</v>
      </c>
      <c r="Q110" s="4">
        <v>6</v>
      </c>
      <c r="R110" s="4">
        <v>11.309932709</v>
      </c>
      <c r="S110" s="4">
        <v>16460.224609375</v>
      </c>
      <c r="T110" s="4">
        <v>16460.224609375</v>
      </c>
      <c r="U110" s="4">
        <v>5.262541294</v>
      </c>
      <c r="V110" s="4">
        <v>1059</v>
      </c>
      <c r="W110" s="4">
        <v>1528872.875</v>
      </c>
      <c r="X110" s="4">
        <v>1528872.875</v>
      </c>
      <c r="Y110" s="4">
        <v>8</v>
      </c>
      <c r="Z110" s="4">
        <v>45</v>
      </c>
      <c r="AA110" s="4">
        <v>23658.78125</v>
      </c>
      <c r="AB110" s="4">
        <v>23658.78125</v>
      </c>
      <c r="AC110" s="4">
        <v>6.9621996880000001</v>
      </c>
      <c r="AD110" s="4">
        <v>6</v>
      </c>
      <c r="AE110" s="4">
        <v>36.869895935000002</v>
      </c>
      <c r="AF110" s="4">
        <v>15761.135742188</v>
      </c>
      <c r="AG110" s="4">
        <v>15761.135742188</v>
      </c>
      <c r="AH110" s="4">
        <v>5.1834406849999999</v>
      </c>
      <c r="AI110" s="4">
        <v>8</v>
      </c>
      <c r="AJ110" s="4">
        <v>-74.054603576999995</v>
      </c>
      <c r="AK110" s="4">
        <v>22127.63671875</v>
      </c>
      <c r="AL110" s="4">
        <v>22127.63671875</v>
      </c>
      <c r="AM110" s="4">
        <v>6.9146585460000001</v>
      </c>
      <c r="AN110" s="4">
        <v>6</v>
      </c>
      <c r="AO110" s="4">
        <v>-135</v>
      </c>
      <c r="AP110" s="4">
        <v>13873.59375</v>
      </c>
      <c r="AQ110" s="4">
        <v>13873.59375</v>
      </c>
      <c r="AR110" s="4">
        <v>5.4575777050000003</v>
      </c>
    </row>
    <row r="111" spans="1:44" x14ac:dyDescent="0.3">
      <c r="A111" s="4">
        <v>21.6</v>
      </c>
      <c r="B111" s="4">
        <v>6</v>
      </c>
      <c r="C111" s="4">
        <v>9.4623222350000002</v>
      </c>
      <c r="D111" s="4">
        <v>9950.505859375</v>
      </c>
      <c r="E111" s="4">
        <v>9950.505859375</v>
      </c>
      <c r="F111" s="4">
        <v>5.3758172990000004</v>
      </c>
      <c r="G111" s="4">
        <v>7</v>
      </c>
      <c r="H111" s="4">
        <v>-59.036243439000003</v>
      </c>
      <c r="I111" s="4">
        <v>18582.470703125</v>
      </c>
      <c r="J111" s="4">
        <v>18582.470703125</v>
      </c>
      <c r="K111" s="4">
        <v>6.300349712</v>
      </c>
      <c r="L111" s="4">
        <v>8</v>
      </c>
      <c r="M111" s="4">
        <v>8.1301021579999997</v>
      </c>
      <c r="N111" s="4">
        <v>48372.140625</v>
      </c>
      <c r="O111" s="4">
        <v>48372.140625</v>
      </c>
      <c r="P111" s="4">
        <v>6.7759914400000003</v>
      </c>
      <c r="Q111" s="4">
        <v>6</v>
      </c>
      <c r="R111" s="4">
        <v>11.309932709</v>
      </c>
      <c r="S111" s="4">
        <v>17611.36328125</v>
      </c>
      <c r="T111" s="4">
        <v>17611.36328125</v>
      </c>
      <c r="U111" s="4">
        <v>5.262541294</v>
      </c>
      <c r="V111" s="4">
        <v>1059</v>
      </c>
      <c r="W111" s="4">
        <v>1570525.625</v>
      </c>
      <c r="X111" s="4">
        <v>1570525.625</v>
      </c>
      <c r="Y111" s="4">
        <v>8</v>
      </c>
      <c r="Z111" s="4">
        <v>45</v>
      </c>
      <c r="AA111" s="4">
        <v>18242.666015625</v>
      </c>
      <c r="AB111" s="4">
        <v>18242.666015625</v>
      </c>
      <c r="AC111" s="4">
        <v>6.9621996880000001</v>
      </c>
      <c r="AD111" s="4">
        <v>6</v>
      </c>
      <c r="AE111" s="4">
        <v>36.869895935000002</v>
      </c>
      <c r="AF111" s="4">
        <v>12530.59765625</v>
      </c>
      <c r="AG111" s="4">
        <v>12530.59765625</v>
      </c>
      <c r="AH111" s="4">
        <v>5.1834406849999999</v>
      </c>
      <c r="AI111" s="4">
        <v>8</v>
      </c>
      <c r="AJ111" s="4">
        <v>-74.054603576999995</v>
      </c>
      <c r="AK111" s="4">
        <v>25509.6328125</v>
      </c>
      <c r="AL111" s="4">
        <v>25509.6328125</v>
      </c>
      <c r="AM111" s="4">
        <v>6.9146585460000001</v>
      </c>
      <c r="AN111" s="4">
        <v>6</v>
      </c>
      <c r="AO111" s="4">
        <v>-135</v>
      </c>
      <c r="AP111" s="4">
        <v>13790.845703125</v>
      </c>
      <c r="AQ111" s="4">
        <v>13790.845703125</v>
      </c>
      <c r="AR111" s="4">
        <v>5.4575777050000003</v>
      </c>
    </row>
    <row r="112" spans="1:44" x14ac:dyDescent="0.3">
      <c r="A112" s="4">
        <v>21.8</v>
      </c>
      <c r="B112" s="4">
        <v>6</v>
      </c>
      <c r="C112" s="4">
        <v>9.4623222350000002</v>
      </c>
      <c r="D112" s="4">
        <v>11191.712890625</v>
      </c>
      <c r="E112" s="4">
        <v>11191.712890625</v>
      </c>
      <c r="F112" s="4">
        <v>5.3758172990000004</v>
      </c>
      <c r="G112" s="4">
        <v>7</v>
      </c>
      <c r="H112" s="4">
        <v>-59.036243439000003</v>
      </c>
      <c r="I112" s="4">
        <v>16582.361328125</v>
      </c>
      <c r="J112" s="4">
        <v>16582.361328125</v>
      </c>
      <c r="K112" s="4">
        <v>6.300349712</v>
      </c>
      <c r="L112" s="4">
        <v>8</v>
      </c>
      <c r="M112" s="4">
        <v>8.1301021579999997</v>
      </c>
      <c r="N112" s="4">
        <v>36210.421875</v>
      </c>
      <c r="O112" s="4">
        <v>36210.421875</v>
      </c>
      <c r="P112" s="4">
        <v>6.7759914400000003</v>
      </c>
      <c r="Q112" s="4">
        <v>6</v>
      </c>
      <c r="R112" s="4">
        <v>11.309932709</v>
      </c>
      <c r="S112" s="4">
        <v>17494.658203125</v>
      </c>
      <c r="T112" s="4">
        <v>17494.658203125</v>
      </c>
      <c r="U112" s="4">
        <v>5.262541294</v>
      </c>
      <c r="V112" s="4">
        <v>1059</v>
      </c>
      <c r="W112" s="4">
        <v>1592892.625</v>
      </c>
      <c r="X112" s="4">
        <v>1592892.625</v>
      </c>
      <c r="Y112" s="4">
        <v>8</v>
      </c>
      <c r="Z112" s="4">
        <v>45</v>
      </c>
      <c r="AA112" s="4">
        <v>19280.466796875</v>
      </c>
      <c r="AB112" s="4">
        <v>19280.466796875</v>
      </c>
      <c r="AC112" s="4">
        <v>6.9621996880000001</v>
      </c>
      <c r="AD112" s="4">
        <v>6</v>
      </c>
      <c r="AE112" s="4">
        <v>36.869895935000002</v>
      </c>
      <c r="AF112" s="4">
        <v>9390.2021484380002</v>
      </c>
      <c r="AG112" s="4">
        <v>9390.2021484380002</v>
      </c>
      <c r="AH112" s="4">
        <v>5.1834406849999999</v>
      </c>
      <c r="AI112" s="4">
        <v>8</v>
      </c>
      <c r="AJ112" s="4">
        <v>-74.054603576999995</v>
      </c>
      <c r="AK112" s="4">
        <v>18750.52734375</v>
      </c>
      <c r="AL112" s="4">
        <v>18750.52734375</v>
      </c>
      <c r="AM112" s="4">
        <v>6.9146585460000001</v>
      </c>
      <c r="AN112" s="4">
        <v>6</v>
      </c>
      <c r="AO112" s="4">
        <v>-135</v>
      </c>
      <c r="AP112" s="4">
        <v>9284.3828125</v>
      </c>
      <c r="AQ112" s="4">
        <v>9284.3828125</v>
      </c>
      <c r="AR112" s="4">
        <v>5.4575777050000003</v>
      </c>
    </row>
    <row r="113" spans="1:44" x14ac:dyDescent="0.3">
      <c r="A113" s="4">
        <v>22</v>
      </c>
      <c r="B113" s="4">
        <v>6</v>
      </c>
      <c r="C113" s="4">
        <v>9.4623222350000002</v>
      </c>
      <c r="D113" s="4">
        <v>14063.676757812</v>
      </c>
      <c r="E113" s="4">
        <v>14063.676757812</v>
      </c>
      <c r="F113" s="4">
        <v>5.3758172990000004</v>
      </c>
      <c r="G113" s="4">
        <v>7</v>
      </c>
      <c r="H113" s="4">
        <v>-59.036243439000003</v>
      </c>
      <c r="I113" s="4">
        <v>18848.0703125</v>
      </c>
      <c r="J113" s="4">
        <v>18848.0703125</v>
      </c>
      <c r="K113" s="4">
        <v>6.300349712</v>
      </c>
      <c r="L113" s="4">
        <v>8</v>
      </c>
      <c r="M113" s="4">
        <v>8.1301021579999997</v>
      </c>
      <c r="N113" s="4">
        <v>38076.56640625</v>
      </c>
      <c r="O113" s="4">
        <v>38076.56640625</v>
      </c>
      <c r="P113" s="4">
        <v>6.7759914400000003</v>
      </c>
      <c r="Q113" s="4">
        <v>6</v>
      </c>
      <c r="R113" s="4">
        <v>11.309932709</v>
      </c>
      <c r="S113" s="4">
        <v>21801.390625</v>
      </c>
      <c r="T113" s="4">
        <v>21801.390625</v>
      </c>
      <c r="U113" s="4">
        <v>5.262541294</v>
      </c>
      <c r="V113" s="4">
        <v>1059</v>
      </c>
      <c r="W113" s="4">
        <v>1604257.125</v>
      </c>
      <c r="X113" s="4">
        <v>1604257.125</v>
      </c>
      <c r="Y113" s="4">
        <v>8</v>
      </c>
      <c r="Z113" s="4">
        <v>45</v>
      </c>
      <c r="AA113" s="4">
        <v>17148.3203125</v>
      </c>
      <c r="AB113" s="4">
        <v>17148.3203125</v>
      </c>
      <c r="AC113" s="4">
        <v>6.9621996880000001</v>
      </c>
      <c r="AD113" s="4">
        <v>6</v>
      </c>
      <c r="AE113" s="4">
        <v>36.869895935000002</v>
      </c>
      <c r="AF113" s="4">
        <v>11545.567382812</v>
      </c>
      <c r="AG113" s="4">
        <v>11545.567382812</v>
      </c>
      <c r="AH113" s="4">
        <v>5.1834406849999999</v>
      </c>
      <c r="AI113" s="4">
        <v>8</v>
      </c>
      <c r="AJ113" s="4">
        <v>-74.054603576999995</v>
      </c>
      <c r="AK113" s="4">
        <v>16815.333984375</v>
      </c>
      <c r="AL113" s="4">
        <v>16815.333984375</v>
      </c>
      <c r="AM113" s="4">
        <v>6.9146585460000001</v>
      </c>
      <c r="AN113" s="4">
        <v>6</v>
      </c>
      <c r="AO113" s="4">
        <v>-135</v>
      </c>
      <c r="AP113" s="4">
        <v>11793.487304688</v>
      </c>
      <c r="AQ113" s="4">
        <v>11793.487304688</v>
      </c>
      <c r="AR113" s="4">
        <v>5.4575777050000003</v>
      </c>
    </row>
    <row r="114" spans="1:44" x14ac:dyDescent="0.3">
      <c r="A114" s="4">
        <v>22.2</v>
      </c>
      <c r="B114" s="4">
        <v>6</v>
      </c>
      <c r="C114" s="4">
        <v>9.4623222350000002</v>
      </c>
      <c r="D114" s="4">
        <v>13017.940429688</v>
      </c>
      <c r="E114" s="4">
        <v>13017.940429688</v>
      </c>
      <c r="F114" s="4">
        <v>5.3758172990000004</v>
      </c>
      <c r="G114" s="4">
        <v>7</v>
      </c>
      <c r="H114" s="4">
        <v>-59.036243439000003</v>
      </c>
      <c r="I114" s="4">
        <v>19854.083984375</v>
      </c>
      <c r="J114" s="4">
        <v>19854.083984375</v>
      </c>
      <c r="K114" s="4">
        <v>6.300349712</v>
      </c>
      <c r="L114" s="4">
        <v>8</v>
      </c>
      <c r="M114" s="4">
        <v>8.1301021579999997</v>
      </c>
      <c r="N114" s="4">
        <v>36750.2734375</v>
      </c>
      <c r="O114" s="4">
        <v>36750.2734375</v>
      </c>
      <c r="P114" s="4">
        <v>6.7759914400000003</v>
      </c>
      <c r="Q114" s="4">
        <v>6</v>
      </c>
      <c r="R114" s="4">
        <v>11.309932709</v>
      </c>
      <c r="S114" s="4">
        <v>22212.869140625</v>
      </c>
      <c r="T114" s="4">
        <v>22212.869140625</v>
      </c>
      <c r="U114" s="4">
        <v>5.262541294</v>
      </c>
      <c r="V114" s="4">
        <v>1059</v>
      </c>
      <c r="W114" s="4">
        <v>1511944.875</v>
      </c>
      <c r="X114" s="4">
        <v>1511944.875</v>
      </c>
      <c r="Y114" s="4">
        <v>8</v>
      </c>
      <c r="Z114" s="4">
        <v>45</v>
      </c>
      <c r="AA114" s="4">
        <v>21681.251953125</v>
      </c>
      <c r="AB114" s="4">
        <v>21681.251953125</v>
      </c>
      <c r="AC114" s="4">
        <v>6.9621996880000001</v>
      </c>
      <c r="AD114" s="4">
        <v>6</v>
      </c>
      <c r="AE114" s="4">
        <v>36.869895935000002</v>
      </c>
      <c r="AF114" s="4">
        <v>14767.874023438</v>
      </c>
      <c r="AG114" s="4">
        <v>14767.874023438</v>
      </c>
      <c r="AH114" s="4">
        <v>5.1834406849999999</v>
      </c>
      <c r="AI114" s="4">
        <v>8</v>
      </c>
      <c r="AJ114" s="4">
        <v>-74.054603576999995</v>
      </c>
      <c r="AK114" s="4">
        <v>21072.603515625</v>
      </c>
      <c r="AL114" s="4">
        <v>21072.603515625</v>
      </c>
      <c r="AM114" s="4">
        <v>6.9146585460000001</v>
      </c>
      <c r="AN114" s="4">
        <v>6</v>
      </c>
      <c r="AO114" s="4">
        <v>-135</v>
      </c>
      <c r="AP114" s="4">
        <v>15149.224609375</v>
      </c>
      <c r="AQ114" s="4">
        <v>15149.224609375</v>
      </c>
      <c r="AR114" s="4">
        <v>5.4575777050000003</v>
      </c>
    </row>
    <row r="115" spans="1:44" x14ac:dyDescent="0.3">
      <c r="A115" s="4">
        <v>22.4</v>
      </c>
      <c r="B115" s="4">
        <v>6</v>
      </c>
      <c r="C115" s="4">
        <v>9.4623222350000002</v>
      </c>
      <c r="D115" s="4">
        <v>13581.075195312</v>
      </c>
      <c r="E115" s="4">
        <v>13581.075195312</v>
      </c>
      <c r="F115" s="4">
        <v>5.3758172990000004</v>
      </c>
      <c r="G115" s="4">
        <v>7</v>
      </c>
      <c r="H115" s="4">
        <v>-59.036243439000003</v>
      </c>
      <c r="I115" s="4">
        <v>15990.349609375</v>
      </c>
      <c r="J115" s="4">
        <v>15990.349609375</v>
      </c>
      <c r="K115" s="4">
        <v>6.300349712</v>
      </c>
      <c r="L115" s="4">
        <v>8</v>
      </c>
      <c r="M115" s="4">
        <v>8.1301021579999997</v>
      </c>
      <c r="N115" s="4">
        <v>33993.5625</v>
      </c>
      <c r="O115" s="4">
        <v>33993.5625</v>
      </c>
      <c r="P115" s="4">
        <v>6.7759914400000003</v>
      </c>
      <c r="Q115" s="4">
        <v>6</v>
      </c>
      <c r="R115" s="4">
        <v>11.309932709</v>
      </c>
      <c r="S115" s="4">
        <v>16160.783203125</v>
      </c>
      <c r="T115" s="4">
        <v>16160.783203125</v>
      </c>
      <c r="U115" s="4">
        <v>5.262541294</v>
      </c>
      <c r="V115" s="4">
        <v>1059</v>
      </c>
      <c r="W115" s="4">
        <v>1557515.625</v>
      </c>
      <c r="X115" s="4">
        <v>1557515.625</v>
      </c>
      <c r="Y115" s="4">
        <v>8</v>
      </c>
      <c r="Z115" s="4">
        <v>45</v>
      </c>
      <c r="AA115" s="4">
        <v>16621.8671875</v>
      </c>
      <c r="AB115" s="4">
        <v>16621.8671875</v>
      </c>
      <c r="AC115" s="4">
        <v>6.9621996880000001</v>
      </c>
      <c r="AD115" s="4">
        <v>6</v>
      </c>
      <c r="AE115" s="4">
        <v>36.869895935000002</v>
      </c>
      <c r="AF115" s="4">
        <v>15014.48046875</v>
      </c>
      <c r="AG115" s="4">
        <v>15014.48046875</v>
      </c>
      <c r="AH115" s="4">
        <v>5.1834406849999999</v>
      </c>
      <c r="AI115" s="4">
        <v>8</v>
      </c>
      <c r="AJ115" s="4">
        <v>-74.054603576999995</v>
      </c>
      <c r="AK115" s="4">
        <v>21228.494140625</v>
      </c>
      <c r="AL115" s="4">
        <v>21228.494140625</v>
      </c>
      <c r="AM115" s="4">
        <v>6.9146585460000001</v>
      </c>
      <c r="AN115" s="4">
        <v>6</v>
      </c>
      <c r="AO115" s="4">
        <v>-135</v>
      </c>
      <c r="AP115" s="4">
        <v>12401.337890625</v>
      </c>
      <c r="AQ115" s="4">
        <v>12401.337890625</v>
      </c>
      <c r="AR115" s="4">
        <v>5.4575777050000003</v>
      </c>
    </row>
    <row r="116" spans="1:44" x14ac:dyDescent="0.3">
      <c r="A116" s="4">
        <v>22.6</v>
      </c>
      <c r="B116" s="4">
        <v>6</v>
      </c>
      <c r="C116" s="4">
        <v>9.4623222350000002</v>
      </c>
      <c r="D116" s="4">
        <v>12909.099609375</v>
      </c>
      <c r="E116" s="4">
        <v>12909.099609375</v>
      </c>
      <c r="F116" s="4">
        <v>5.3758172990000004</v>
      </c>
      <c r="G116" s="4">
        <v>7</v>
      </c>
      <c r="H116" s="4">
        <v>-59.036243439000003</v>
      </c>
      <c r="I116" s="4">
        <v>17885.61328125</v>
      </c>
      <c r="J116" s="4">
        <v>17885.61328125</v>
      </c>
      <c r="K116" s="4">
        <v>6.300349712</v>
      </c>
      <c r="L116" s="4">
        <v>8</v>
      </c>
      <c r="M116" s="4">
        <v>8.1301021579999997</v>
      </c>
      <c r="N116" s="4">
        <v>36871.33984375</v>
      </c>
      <c r="O116" s="4">
        <v>36871.33984375</v>
      </c>
      <c r="P116" s="4">
        <v>6.7759914400000003</v>
      </c>
      <c r="Q116" s="4">
        <v>6</v>
      </c>
      <c r="R116" s="4">
        <v>11.309932709</v>
      </c>
      <c r="S116" s="4">
        <v>15408.686523438</v>
      </c>
      <c r="T116" s="4">
        <v>15408.686523438</v>
      </c>
      <c r="U116" s="4">
        <v>5.262541294</v>
      </c>
      <c r="V116" s="4">
        <v>1059</v>
      </c>
      <c r="W116" s="4">
        <v>1505311.25</v>
      </c>
      <c r="X116" s="4">
        <v>1505311.25</v>
      </c>
      <c r="Y116" s="4">
        <v>8</v>
      </c>
      <c r="Z116" s="4">
        <v>45</v>
      </c>
      <c r="AA116" s="4">
        <v>16859.28515625</v>
      </c>
      <c r="AB116" s="4">
        <v>16859.28515625</v>
      </c>
      <c r="AC116" s="4">
        <v>6.9621996880000001</v>
      </c>
      <c r="AD116" s="4">
        <v>6</v>
      </c>
      <c r="AE116" s="4">
        <v>36.869895935000002</v>
      </c>
      <c r="AF116" s="4">
        <v>14022.151367188</v>
      </c>
      <c r="AG116" s="4">
        <v>14022.151367188</v>
      </c>
      <c r="AH116" s="4">
        <v>5.1834406849999999</v>
      </c>
      <c r="AI116" s="4">
        <v>8</v>
      </c>
      <c r="AJ116" s="4">
        <v>-74.054603576999995</v>
      </c>
      <c r="AK116" s="4">
        <v>23899.033203125</v>
      </c>
      <c r="AL116" s="4">
        <v>23899.033203125</v>
      </c>
      <c r="AM116" s="4">
        <v>6.9146585460000001</v>
      </c>
      <c r="AN116" s="4">
        <v>6</v>
      </c>
      <c r="AO116" s="4">
        <v>-135</v>
      </c>
      <c r="AP116" s="4">
        <v>14083.634765625</v>
      </c>
      <c r="AQ116" s="4">
        <v>14083.634765625</v>
      </c>
      <c r="AR116" s="4">
        <v>5.4575777050000003</v>
      </c>
    </row>
    <row r="117" spans="1:44" x14ac:dyDescent="0.3">
      <c r="A117" s="4">
        <v>22.8</v>
      </c>
      <c r="B117" s="4">
        <v>6</v>
      </c>
      <c r="C117" s="4">
        <v>9.4623222350000002</v>
      </c>
      <c r="D117" s="4">
        <v>13445.208984375</v>
      </c>
      <c r="E117" s="4">
        <v>13445.208984375</v>
      </c>
      <c r="F117" s="4">
        <v>5.3758172990000004</v>
      </c>
      <c r="G117" s="4">
        <v>7</v>
      </c>
      <c r="H117" s="4">
        <v>-59.036243439000003</v>
      </c>
      <c r="I117" s="4">
        <v>19542.669921875</v>
      </c>
      <c r="J117" s="4">
        <v>19542.669921875</v>
      </c>
      <c r="K117" s="4">
        <v>6.300349712</v>
      </c>
      <c r="L117" s="4">
        <v>8</v>
      </c>
      <c r="M117" s="4">
        <v>8.1301021579999997</v>
      </c>
      <c r="N117" s="4">
        <v>37539.25</v>
      </c>
      <c r="O117" s="4">
        <v>37539.25</v>
      </c>
      <c r="P117" s="4">
        <v>6.7759914400000003</v>
      </c>
      <c r="Q117" s="4">
        <v>6</v>
      </c>
      <c r="R117" s="4">
        <v>11.309932709</v>
      </c>
      <c r="S117" s="4">
        <v>15336.348632812</v>
      </c>
      <c r="T117" s="4">
        <v>15336.348632812</v>
      </c>
      <c r="U117" s="4">
        <v>5.262541294</v>
      </c>
      <c r="V117" s="4">
        <v>1059</v>
      </c>
      <c r="W117" s="4">
        <v>1594288</v>
      </c>
      <c r="X117" s="4">
        <v>1594288</v>
      </c>
      <c r="Y117" s="4">
        <v>8</v>
      </c>
      <c r="Z117" s="4">
        <v>45</v>
      </c>
      <c r="AA117" s="4">
        <v>21096.71484375</v>
      </c>
      <c r="AB117" s="4">
        <v>21096.71484375</v>
      </c>
      <c r="AC117" s="4">
        <v>6.9621996880000001</v>
      </c>
      <c r="AD117" s="4">
        <v>6</v>
      </c>
      <c r="AE117" s="4">
        <v>36.869895935000002</v>
      </c>
      <c r="AF117" s="4">
        <v>15258.422851562</v>
      </c>
      <c r="AG117" s="4">
        <v>15258.422851562</v>
      </c>
      <c r="AH117" s="4">
        <v>5.1834406849999999</v>
      </c>
      <c r="AI117" s="4">
        <v>8</v>
      </c>
      <c r="AJ117" s="4">
        <v>-74.054603576999995</v>
      </c>
      <c r="AK117" s="4">
        <v>28604.138671875</v>
      </c>
      <c r="AL117" s="4">
        <v>28604.138671875</v>
      </c>
      <c r="AM117" s="4">
        <v>6.9146585460000001</v>
      </c>
      <c r="AN117" s="4">
        <v>6</v>
      </c>
      <c r="AO117" s="4">
        <v>-135</v>
      </c>
      <c r="AP117" s="4">
        <v>14648.180664062</v>
      </c>
      <c r="AQ117" s="4">
        <v>14648.180664062</v>
      </c>
      <c r="AR117" s="4">
        <v>5.4575777050000003</v>
      </c>
    </row>
    <row r="118" spans="1:44" x14ac:dyDescent="0.3">
      <c r="A118" s="4">
        <v>23</v>
      </c>
      <c r="B118" s="4">
        <v>6</v>
      </c>
      <c r="C118" s="4">
        <v>9.4623222350000002</v>
      </c>
      <c r="D118" s="4">
        <v>15367.634765625</v>
      </c>
      <c r="E118" s="4">
        <v>15367.634765625</v>
      </c>
      <c r="F118" s="4">
        <v>5.3758172990000004</v>
      </c>
      <c r="G118" s="4">
        <v>7</v>
      </c>
      <c r="H118" s="4">
        <v>-59.036243439000003</v>
      </c>
      <c r="I118" s="4">
        <v>18963.1328125</v>
      </c>
      <c r="J118" s="4">
        <v>18963.1328125</v>
      </c>
      <c r="K118" s="4">
        <v>6.300349712</v>
      </c>
      <c r="L118" s="4">
        <v>8</v>
      </c>
      <c r="M118" s="4">
        <v>8.1301021579999997</v>
      </c>
      <c r="N118" s="4">
        <v>40638.3203125</v>
      </c>
      <c r="O118" s="4">
        <v>40638.3203125</v>
      </c>
      <c r="P118" s="4">
        <v>6.7759914400000003</v>
      </c>
      <c r="Q118" s="4">
        <v>6</v>
      </c>
      <c r="R118" s="4">
        <v>11.309932709</v>
      </c>
      <c r="S118" s="4">
        <v>16811.966796875</v>
      </c>
      <c r="T118" s="4">
        <v>16811.966796875</v>
      </c>
      <c r="U118" s="4">
        <v>5.262541294</v>
      </c>
      <c r="V118" s="4">
        <v>1059</v>
      </c>
      <c r="W118" s="4">
        <v>1551247.875</v>
      </c>
      <c r="X118" s="4">
        <v>1551247.875</v>
      </c>
      <c r="Y118" s="4">
        <v>8</v>
      </c>
      <c r="Z118" s="4">
        <v>45</v>
      </c>
      <c r="AA118" s="4">
        <v>20810.255859375</v>
      </c>
      <c r="AB118" s="4">
        <v>20810.255859375</v>
      </c>
      <c r="AC118" s="4">
        <v>6.9621996880000001</v>
      </c>
      <c r="AD118" s="4">
        <v>6</v>
      </c>
      <c r="AE118" s="4">
        <v>36.869895935000002</v>
      </c>
      <c r="AF118" s="4">
        <v>12868.587890625</v>
      </c>
      <c r="AG118" s="4">
        <v>12868.587890625</v>
      </c>
      <c r="AH118" s="4">
        <v>5.1834406849999999</v>
      </c>
      <c r="AI118" s="4">
        <v>8</v>
      </c>
      <c r="AJ118" s="4">
        <v>-74.054603576999995</v>
      </c>
      <c r="AK118" s="4">
        <v>46037.59375</v>
      </c>
      <c r="AL118" s="4">
        <v>46037.59375</v>
      </c>
      <c r="AM118" s="4">
        <v>6.9146585460000001</v>
      </c>
      <c r="AN118" s="4">
        <v>6</v>
      </c>
      <c r="AO118" s="4">
        <v>-135</v>
      </c>
      <c r="AP118" s="4">
        <v>16421.966796875</v>
      </c>
      <c r="AQ118" s="4">
        <v>16421.966796875</v>
      </c>
      <c r="AR118" s="4">
        <v>5.4575777050000003</v>
      </c>
    </row>
    <row r="119" spans="1:44" x14ac:dyDescent="0.3">
      <c r="A119" s="4">
        <v>23.2</v>
      </c>
      <c r="B119" s="4">
        <v>6</v>
      </c>
      <c r="C119" s="4">
        <v>9.4623222350000002</v>
      </c>
      <c r="D119" s="4">
        <v>15486.198242188</v>
      </c>
      <c r="E119" s="4">
        <v>15486.198242188</v>
      </c>
      <c r="F119" s="4">
        <v>5.3758172990000004</v>
      </c>
      <c r="G119" s="4">
        <v>7</v>
      </c>
      <c r="H119" s="4">
        <v>-59.036243439000003</v>
      </c>
      <c r="I119" s="4">
        <v>18414.244140625</v>
      </c>
      <c r="J119" s="4">
        <v>18414.244140625</v>
      </c>
      <c r="K119" s="4">
        <v>6.300349712</v>
      </c>
      <c r="L119" s="4">
        <v>8</v>
      </c>
      <c r="M119" s="4">
        <v>8.1301021579999997</v>
      </c>
      <c r="N119" s="4">
        <v>46817.14453125</v>
      </c>
      <c r="O119" s="4">
        <v>46817.14453125</v>
      </c>
      <c r="P119" s="4">
        <v>6.7759914400000003</v>
      </c>
      <c r="Q119" s="4">
        <v>6</v>
      </c>
      <c r="R119" s="4">
        <v>11.309932709</v>
      </c>
      <c r="S119" s="4">
        <v>18210.533203125</v>
      </c>
      <c r="T119" s="4">
        <v>18210.533203125</v>
      </c>
      <c r="U119" s="4">
        <v>5.262541294</v>
      </c>
      <c r="V119" s="4">
        <v>1059</v>
      </c>
      <c r="W119" s="4">
        <v>1536204.75</v>
      </c>
      <c r="X119" s="4">
        <v>1536204.75</v>
      </c>
      <c r="Y119" s="4">
        <v>8</v>
      </c>
      <c r="Z119" s="4">
        <v>45</v>
      </c>
      <c r="AA119" s="4">
        <v>21927.23046875</v>
      </c>
      <c r="AB119" s="4">
        <v>21927.23046875</v>
      </c>
      <c r="AC119" s="4">
        <v>6.9621996880000001</v>
      </c>
      <c r="AD119" s="4">
        <v>6</v>
      </c>
      <c r="AE119" s="4">
        <v>36.869895935000002</v>
      </c>
      <c r="AF119" s="4">
        <v>11474.5234375</v>
      </c>
      <c r="AG119" s="4">
        <v>11474.5234375</v>
      </c>
      <c r="AH119" s="4">
        <v>5.1834406849999999</v>
      </c>
      <c r="AI119" s="4">
        <v>8</v>
      </c>
      <c r="AJ119" s="4">
        <v>-74.054603576999995</v>
      </c>
      <c r="AK119" s="4">
        <v>32720.759765625</v>
      </c>
      <c r="AL119" s="4">
        <v>32720.759765625</v>
      </c>
      <c r="AM119" s="4">
        <v>6.9146585460000001</v>
      </c>
      <c r="AN119" s="4">
        <v>6</v>
      </c>
      <c r="AO119" s="4">
        <v>-135</v>
      </c>
      <c r="AP119" s="4">
        <v>15084.491210938</v>
      </c>
      <c r="AQ119" s="4">
        <v>15084.491210938</v>
      </c>
      <c r="AR119" s="4">
        <v>5.4575777050000003</v>
      </c>
    </row>
    <row r="120" spans="1:44" x14ac:dyDescent="0.3">
      <c r="A120" s="4">
        <v>23.4</v>
      </c>
      <c r="B120" s="4">
        <v>6</v>
      </c>
      <c r="C120" s="4">
        <v>9.4623222350000002</v>
      </c>
      <c r="D120" s="4">
        <v>15190.791992188</v>
      </c>
      <c r="E120" s="4">
        <v>15190.791992188</v>
      </c>
      <c r="F120" s="4">
        <v>5.3758172990000004</v>
      </c>
      <c r="G120" s="4">
        <v>7</v>
      </c>
      <c r="H120" s="4">
        <v>-59.036243439000003</v>
      </c>
      <c r="I120" s="4">
        <v>19620.810546875</v>
      </c>
      <c r="J120" s="4">
        <v>19620.810546875</v>
      </c>
      <c r="K120" s="4">
        <v>6.300349712</v>
      </c>
      <c r="L120" s="4">
        <v>8</v>
      </c>
      <c r="M120" s="4">
        <v>8.1301021579999997</v>
      </c>
      <c r="N120" s="4">
        <v>39634.4609375</v>
      </c>
      <c r="O120" s="4">
        <v>39634.4609375</v>
      </c>
      <c r="P120" s="4">
        <v>6.7759914400000003</v>
      </c>
      <c r="Q120" s="4">
        <v>6</v>
      </c>
      <c r="R120" s="4">
        <v>11.309932709</v>
      </c>
      <c r="S120" s="4">
        <v>14187.087890625</v>
      </c>
      <c r="T120" s="4">
        <v>14187.087890625</v>
      </c>
      <c r="U120" s="4">
        <v>5.262541294</v>
      </c>
      <c r="V120" s="4">
        <v>1059</v>
      </c>
      <c r="W120" s="4">
        <v>1545100.75</v>
      </c>
      <c r="X120" s="4">
        <v>1545100.75</v>
      </c>
      <c r="Y120" s="4">
        <v>8</v>
      </c>
      <c r="Z120" s="4">
        <v>45</v>
      </c>
      <c r="AA120" s="4">
        <v>22269.22265625</v>
      </c>
      <c r="AB120" s="4">
        <v>22269.22265625</v>
      </c>
      <c r="AC120" s="4">
        <v>6.9621996880000001</v>
      </c>
      <c r="AD120" s="4">
        <v>6</v>
      </c>
      <c r="AE120" s="4">
        <v>36.869895935000002</v>
      </c>
      <c r="AF120" s="4">
        <v>9833.74609375</v>
      </c>
      <c r="AG120" s="4">
        <v>9833.74609375</v>
      </c>
      <c r="AH120" s="4">
        <v>5.1834406849999999</v>
      </c>
      <c r="AI120" s="4">
        <v>8</v>
      </c>
      <c r="AJ120" s="4">
        <v>-74.054603576999995</v>
      </c>
      <c r="AK120" s="4">
        <v>20618.1953125</v>
      </c>
      <c r="AL120" s="4">
        <v>20618.1953125</v>
      </c>
      <c r="AM120" s="4">
        <v>6.9146585460000001</v>
      </c>
      <c r="AN120" s="4">
        <v>6</v>
      </c>
      <c r="AO120" s="4">
        <v>-135</v>
      </c>
      <c r="AP120" s="4">
        <v>14576.532226562</v>
      </c>
      <c r="AQ120" s="4">
        <v>14576.532226562</v>
      </c>
      <c r="AR120" s="4">
        <v>5.4575777050000003</v>
      </c>
    </row>
    <row r="121" spans="1:44" x14ac:dyDescent="0.3">
      <c r="A121" s="4">
        <v>23.6</v>
      </c>
      <c r="B121" s="4">
        <v>6</v>
      </c>
      <c r="C121" s="4">
        <v>9.4623222350000002</v>
      </c>
      <c r="D121" s="4">
        <v>15601.151367188</v>
      </c>
      <c r="E121" s="4">
        <v>15601.151367188</v>
      </c>
      <c r="F121" s="4">
        <v>5.3758172990000004</v>
      </c>
      <c r="G121" s="4">
        <v>7</v>
      </c>
      <c r="H121" s="4">
        <v>-59.036243439000003</v>
      </c>
      <c r="I121" s="4">
        <v>19566.88671875</v>
      </c>
      <c r="J121" s="4">
        <v>19566.88671875</v>
      </c>
      <c r="K121" s="4">
        <v>6.300349712</v>
      </c>
      <c r="L121" s="4">
        <v>8</v>
      </c>
      <c r="M121" s="4">
        <v>8.1301021579999997</v>
      </c>
      <c r="N121" s="4">
        <v>44051.65234375</v>
      </c>
      <c r="O121" s="4">
        <v>44051.65234375</v>
      </c>
      <c r="P121" s="4">
        <v>6.7759914400000003</v>
      </c>
      <c r="Q121" s="4">
        <v>6</v>
      </c>
      <c r="R121" s="4">
        <v>11.309932709</v>
      </c>
      <c r="S121" s="4">
        <v>18294.9921875</v>
      </c>
      <c r="T121" s="4">
        <v>18294.9921875</v>
      </c>
      <c r="U121" s="4">
        <v>5.262541294</v>
      </c>
      <c r="V121" s="4">
        <v>1059</v>
      </c>
      <c r="W121" s="4">
        <v>1562382.75</v>
      </c>
      <c r="X121" s="4">
        <v>1562382.75</v>
      </c>
      <c r="Y121" s="4">
        <v>8</v>
      </c>
      <c r="Z121" s="4">
        <v>45</v>
      </c>
      <c r="AA121" s="4">
        <v>17690.30859375</v>
      </c>
      <c r="AB121" s="4">
        <v>17690.30859375</v>
      </c>
      <c r="AC121" s="4">
        <v>6.9621996880000001</v>
      </c>
      <c r="AD121" s="4">
        <v>6</v>
      </c>
      <c r="AE121" s="4">
        <v>36.869895935000002</v>
      </c>
      <c r="AF121" s="4">
        <v>11941.415039062</v>
      </c>
      <c r="AG121" s="4">
        <v>11941.415039062</v>
      </c>
      <c r="AH121" s="4">
        <v>5.1834406849999999</v>
      </c>
      <c r="AI121" s="4">
        <v>8</v>
      </c>
      <c r="AJ121" s="4">
        <v>-74.054603576999995</v>
      </c>
      <c r="AK121" s="4">
        <v>21510.78515625</v>
      </c>
      <c r="AL121" s="4">
        <v>21510.78515625</v>
      </c>
      <c r="AM121" s="4">
        <v>6.9146585460000001</v>
      </c>
      <c r="AN121" s="4">
        <v>6</v>
      </c>
      <c r="AO121" s="4">
        <v>-135</v>
      </c>
      <c r="AP121" s="4">
        <v>12771.673828125</v>
      </c>
      <c r="AQ121" s="4">
        <v>12771.673828125</v>
      </c>
      <c r="AR121" s="4">
        <v>5.4575777050000003</v>
      </c>
    </row>
    <row r="122" spans="1:44" x14ac:dyDescent="0.3">
      <c r="A122" s="4">
        <v>23.8</v>
      </c>
      <c r="B122" s="4">
        <v>6</v>
      </c>
      <c r="C122" s="4">
        <v>9.4623222350000002</v>
      </c>
      <c r="D122" s="4">
        <v>15234.856445312</v>
      </c>
      <c r="E122" s="4">
        <v>15234.856445312</v>
      </c>
      <c r="F122" s="4">
        <v>5.3758172990000004</v>
      </c>
      <c r="G122" s="4">
        <v>7</v>
      </c>
      <c r="H122" s="4">
        <v>-59.036243439000003</v>
      </c>
      <c r="I122" s="4">
        <v>21284.41015625</v>
      </c>
      <c r="J122" s="4">
        <v>21284.41015625</v>
      </c>
      <c r="K122" s="4">
        <v>6.300349712</v>
      </c>
      <c r="L122" s="4">
        <v>8</v>
      </c>
      <c r="M122" s="4">
        <v>8.1301021579999997</v>
      </c>
      <c r="N122" s="4">
        <v>41600.12109375</v>
      </c>
      <c r="O122" s="4">
        <v>41600.12109375</v>
      </c>
      <c r="P122" s="4">
        <v>6.7759914400000003</v>
      </c>
      <c r="Q122" s="4">
        <v>6</v>
      </c>
      <c r="R122" s="4">
        <v>11.309932709</v>
      </c>
      <c r="S122" s="4">
        <v>15236.849609375</v>
      </c>
      <c r="T122" s="4">
        <v>15236.849609375</v>
      </c>
      <c r="U122" s="4">
        <v>5.262541294</v>
      </c>
      <c r="V122" s="4">
        <v>1059</v>
      </c>
      <c r="W122" s="4">
        <v>1526183.25</v>
      </c>
      <c r="X122" s="4">
        <v>1526183.25</v>
      </c>
      <c r="Y122" s="4">
        <v>8</v>
      </c>
      <c r="Z122" s="4">
        <v>45</v>
      </c>
      <c r="AA122" s="4">
        <v>20217.822265625</v>
      </c>
      <c r="AB122" s="4">
        <v>20217.822265625</v>
      </c>
      <c r="AC122" s="4">
        <v>6.9621996880000001</v>
      </c>
      <c r="AD122" s="4">
        <v>6</v>
      </c>
      <c r="AE122" s="4">
        <v>36.869895935000002</v>
      </c>
      <c r="AF122" s="4">
        <v>15938.375</v>
      </c>
      <c r="AG122" s="4">
        <v>15938.375</v>
      </c>
      <c r="AH122" s="4">
        <v>5.1834406849999999</v>
      </c>
      <c r="AI122" s="4">
        <v>8</v>
      </c>
      <c r="AJ122" s="4">
        <v>-74.054603576999995</v>
      </c>
      <c r="AK122" s="4">
        <v>28409.359375</v>
      </c>
      <c r="AL122" s="4">
        <v>28409.359375</v>
      </c>
      <c r="AM122" s="4">
        <v>6.9146585460000001</v>
      </c>
      <c r="AN122" s="4">
        <v>6</v>
      </c>
      <c r="AO122" s="4">
        <v>-135</v>
      </c>
      <c r="AP122" s="4">
        <v>18100.55078125</v>
      </c>
      <c r="AQ122" s="4">
        <v>18100.55078125</v>
      </c>
      <c r="AR122" s="4">
        <v>5.4575777050000003</v>
      </c>
    </row>
    <row r="123" spans="1:44" x14ac:dyDescent="0.3">
      <c r="A123" s="4">
        <v>24</v>
      </c>
      <c r="B123" s="4">
        <v>6</v>
      </c>
      <c r="C123" s="4">
        <v>9.4623222350000002</v>
      </c>
      <c r="D123" s="4">
        <v>13327.73046875</v>
      </c>
      <c r="E123" s="4">
        <v>13327.73046875</v>
      </c>
      <c r="F123" s="4">
        <v>5.3758172990000004</v>
      </c>
      <c r="G123" s="4">
        <v>7</v>
      </c>
      <c r="H123" s="4">
        <v>-59.036243439000003</v>
      </c>
      <c r="I123" s="4">
        <v>23782.99609375</v>
      </c>
      <c r="J123" s="4">
        <v>23782.99609375</v>
      </c>
      <c r="K123" s="4">
        <v>6.300349712</v>
      </c>
      <c r="L123" s="4">
        <v>8</v>
      </c>
      <c r="M123" s="4">
        <v>8.1301021579999997</v>
      </c>
      <c r="N123" s="4">
        <v>45662.00390625</v>
      </c>
      <c r="O123" s="4">
        <v>45662.00390625</v>
      </c>
      <c r="P123" s="4">
        <v>6.7759914400000003</v>
      </c>
      <c r="Q123" s="4">
        <v>6</v>
      </c>
      <c r="R123" s="4">
        <v>11.309932709</v>
      </c>
      <c r="S123" s="4">
        <v>17516.193359375</v>
      </c>
      <c r="T123" s="4">
        <v>17516.193359375</v>
      </c>
      <c r="U123" s="4">
        <v>5.262541294</v>
      </c>
      <c r="V123" s="4">
        <v>1059</v>
      </c>
      <c r="W123" s="4">
        <v>1554764.375</v>
      </c>
      <c r="X123" s="4">
        <v>1554764.375</v>
      </c>
      <c r="Y123" s="4">
        <v>8</v>
      </c>
      <c r="Z123" s="4">
        <v>45</v>
      </c>
      <c r="AA123" s="4">
        <v>20275.474609375</v>
      </c>
      <c r="AB123" s="4">
        <v>20275.474609375</v>
      </c>
      <c r="AC123" s="4">
        <v>6.9621996880000001</v>
      </c>
      <c r="AD123" s="4">
        <v>6</v>
      </c>
      <c r="AE123" s="4">
        <v>36.869895935000002</v>
      </c>
      <c r="AF123" s="4">
        <v>10564.551757812</v>
      </c>
      <c r="AG123" s="4">
        <v>10564.551757812</v>
      </c>
      <c r="AH123" s="4">
        <v>5.1834406849999999</v>
      </c>
      <c r="AI123" s="4">
        <v>8</v>
      </c>
      <c r="AJ123" s="4">
        <v>-74.054603576999995</v>
      </c>
      <c r="AK123" s="4">
        <v>25893.142578125</v>
      </c>
      <c r="AL123" s="4">
        <v>25893.142578125</v>
      </c>
      <c r="AM123" s="4">
        <v>6.9146585460000001</v>
      </c>
      <c r="AN123" s="4">
        <v>6</v>
      </c>
      <c r="AO123" s="4">
        <v>-135</v>
      </c>
      <c r="AP123" s="4">
        <v>12963.484375</v>
      </c>
      <c r="AQ123" s="4">
        <v>12963.484375</v>
      </c>
      <c r="AR123" s="4">
        <v>5.4575777050000003</v>
      </c>
    </row>
    <row r="124" spans="1:44" x14ac:dyDescent="0.3">
      <c r="A124" s="4">
        <v>24.2</v>
      </c>
      <c r="B124" s="4">
        <v>6</v>
      </c>
      <c r="C124" s="4">
        <v>9.4623222350000002</v>
      </c>
      <c r="D124" s="4">
        <v>14391.673828125</v>
      </c>
      <c r="E124" s="4">
        <v>14391.673828125</v>
      </c>
      <c r="F124" s="4">
        <v>5.3758172990000004</v>
      </c>
      <c r="G124" s="4">
        <v>7</v>
      </c>
      <c r="H124" s="4">
        <v>-59.036243439000003</v>
      </c>
      <c r="I124" s="4">
        <v>18955.224609375</v>
      </c>
      <c r="J124" s="4">
        <v>18955.224609375</v>
      </c>
      <c r="K124" s="4">
        <v>6.300349712</v>
      </c>
      <c r="L124" s="4">
        <v>8</v>
      </c>
      <c r="M124" s="4">
        <v>8.1301021579999997</v>
      </c>
      <c r="N124" s="4">
        <v>47310.8125</v>
      </c>
      <c r="O124" s="4">
        <v>47310.8125</v>
      </c>
      <c r="P124" s="4">
        <v>6.7759914400000003</v>
      </c>
      <c r="Q124" s="4">
        <v>6</v>
      </c>
      <c r="R124" s="4">
        <v>11.309932709</v>
      </c>
      <c r="S124" s="4">
        <v>16641.033203125</v>
      </c>
      <c r="T124" s="4">
        <v>16641.033203125</v>
      </c>
      <c r="U124" s="4">
        <v>5.262541294</v>
      </c>
      <c r="V124" s="4">
        <v>1059</v>
      </c>
      <c r="W124" s="4">
        <v>1583766.5</v>
      </c>
      <c r="X124" s="4">
        <v>1583766.5</v>
      </c>
      <c r="Y124" s="4">
        <v>8</v>
      </c>
      <c r="Z124" s="4">
        <v>45</v>
      </c>
      <c r="AA124" s="4">
        <v>18248.8984375</v>
      </c>
      <c r="AB124" s="4">
        <v>18248.8984375</v>
      </c>
      <c r="AC124" s="4">
        <v>6.9621996880000001</v>
      </c>
      <c r="AD124" s="4">
        <v>6</v>
      </c>
      <c r="AE124" s="4">
        <v>36.869895935000002</v>
      </c>
      <c r="AF124" s="4">
        <v>16941.806640625</v>
      </c>
      <c r="AG124" s="4">
        <v>16941.806640625</v>
      </c>
      <c r="AH124" s="4">
        <v>5.1834406849999999</v>
      </c>
      <c r="AI124" s="4">
        <v>8</v>
      </c>
      <c r="AJ124" s="4">
        <v>-74.054603576999995</v>
      </c>
      <c r="AK124" s="4">
        <v>27338.63671875</v>
      </c>
      <c r="AL124" s="4">
        <v>27338.63671875</v>
      </c>
      <c r="AM124" s="4">
        <v>6.9146585460000001</v>
      </c>
      <c r="AN124" s="4">
        <v>6</v>
      </c>
      <c r="AO124" s="4">
        <v>-135</v>
      </c>
      <c r="AP124" s="4">
        <v>15666.602539062</v>
      </c>
      <c r="AQ124" s="4">
        <v>15666.602539062</v>
      </c>
      <c r="AR124" s="4">
        <v>5.4575777050000003</v>
      </c>
    </row>
    <row r="125" spans="1:44" x14ac:dyDescent="0.3">
      <c r="A125" s="4">
        <v>24.4</v>
      </c>
      <c r="B125" s="4">
        <v>6</v>
      </c>
      <c r="C125" s="4">
        <v>9.4623222350000002</v>
      </c>
      <c r="D125" s="4">
        <v>10969.173828125</v>
      </c>
      <c r="E125" s="4">
        <v>10969.173828125</v>
      </c>
      <c r="F125" s="4">
        <v>5.3758172990000004</v>
      </c>
      <c r="G125" s="4">
        <v>7</v>
      </c>
      <c r="H125" s="4">
        <v>-59.036243439000003</v>
      </c>
      <c r="I125" s="4">
        <v>22804.123046875</v>
      </c>
      <c r="J125" s="4">
        <v>22804.123046875</v>
      </c>
      <c r="K125" s="4">
        <v>6.300349712</v>
      </c>
      <c r="L125" s="4">
        <v>8</v>
      </c>
      <c r="M125" s="4">
        <v>8.1301021579999997</v>
      </c>
      <c r="N125" s="4">
        <v>49381.6640625</v>
      </c>
      <c r="O125" s="4">
        <v>49381.6640625</v>
      </c>
      <c r="P125" s="4">
        <v>6.7759914400000003</v>
      </c>
      <c r="Q125" s="4">
        <v>6</v>
      </c>
      <c r="R125" s="4">
        <v>11.309932709</v>
      </c>
      <c r="S125" s="4">
        <v>15088.034179688</v>
      </c>
      <c r="T125" s="4">
        <v>15088.034179688</v>
      </c>
      <c r="U125" s="4">
        <v>5.262541294</v>
      </c>
      <c r="V125" s="4">
        <v>1059</v>
      </c>
      <c r="W125" s="4">
        <v>1616148</v>
      </c>
      <c r="X125" s="4">
        <v>1616148</v>
      </c>
      <c r="Y125" s="4">
        <v>8</v>
      </c>
      <c r="Z125" s="4">
        <v>45</v>
      </c>
      <c r="AA125" s="4">
        <v>17646.50390625</v>
      </c>
      <c r="AB125" s="4">
        <v>17646.50390625</v>
      </c>
      <c r="AC125" s="4">
        <v>6.9621996880000001</v>
      </c>
      <c r="AD125" s="4">
        <v>6</v>
      </c>
      <c r="AE125" s="4">
        <v>36.869895935000002</v>
      </c>
      <c r="AF125" s="4">
        <v>14699.798828125</v>
      </c>
      <c r="AG125" s="4">
        <v>14699.798828125</v>
      </c>
      <c r="AH125" s="4">
        <v>5.1834406849999999</v>
      </c>
      <c r="AI125" s="4">
        <v>8</v>
      </c>
      <c r="AJ125" s="4">
        <v>-74.054603576999995</v>
      </c>
      <c r="AK125" s="4">
        <v>25324.603515625</v>
      </c>
      <c r="AL125" s="4">
        <v>25324.603515625</v>
      </c>
      <c r="AM125" s="4">
        <v>6.9146585460000001</v>
      </c>
      <c r="AN125" s="4">
        <v>6</v>
      </c>
      <c r="AO125" s="4">
        <v>-135</v>
      </c>
      <c r="AP125" s="4">
        <v>16405.244140625</v>
      </c>
      <c r="AQ125" s="4">
        <v>16405.244140625</v>
      </c>
      <c r="AR125" s="4">
        <v>5.4575777050000003</v>
      </c>
    </row>
    <row r="126" spans="1:44" x14ac:dyDescent="0.3">
      <c r="A126" s="4">
        <v>24.6</v>
      </c>
      <c r="B126" s="4">
        <v>6</v>
      </c>
      <c r="C126" s="4">
        <v>9.4623222350000002</v>
      </c>
      <c r="D126" s="4">
        <v>12920.107421875</v>
      </c>
      <c r="E126" s="4">
        <v>12920.107421875</v>
      </c>
      <c r="F126" s="4">
        <v>5.3758172990000004</v>
      </c>
      <c r="G126" s="4">
        <v>7</v>
      </c>
      <c r="H126" s="4">
        <v>-59.036243439000003</v>
      </c>
      <c r="I126" s="4">
        <v>19917.0859375</v>
      </c>
      <c r="J126" s="4">
        <v>19917.0859375</v>
      </c>
      <c r="K126" s="4">
        <v>6.300349712</v>
      </c>
      <c r="L126" s="4">
        <v>8</v>
      </c>
      <c r="M126" s="4">
        <v>8.1301021579999997</v>
      </c>
      <c r="N126" s="4">
        <v>48276.55078125</v>
      </c>
      <c r="O126" s="4">
        <v>48276.55078125</v>
      </c>
      <c r="P126" s="4">
        <v>6.7759914400000003</v>
      </c>
      <c r="Q126" s="4">
        <v>6</v>
      </c>
      <c r="R126" s="4">
        <v>11.309932709</v>
      </c>
      <c r="S126" s="4">
        <v>20220.603515625</v>
      </c>
      <c r="T126" s="4">
        <v>20220.603515625</v>
      </c>
      <c r="U126" s="4">
        <v>5.262541294</v>
      </c>
      <c r="V126" s="4">
        <v>1059</v>
      </c>
      <c r="W126" s="4">
        <v>1568020.875</v>
      </c>
      <c r="X126" s="4">
        <v>1568020.875</v>
      </c>
      <c r="Y126" s="4">
        <v>8</v>
      </c>
      <c r="Z126" s="4">
        <v>45</v>
      </c>
      <c r="AA126" s="4">
        <v>19171.78125</v>
      </c>
      <c r="AB126" s="4">
        <v>19171.78125</v>
      </c>
      <c r="AC126" s="4">
        <v>6.9621996880000001</v>
      </c>
      <c r="AD126" s="4">
        <v>6</v>
      </c>
      <c r="AE126" s="4">
        <v>36.869895935000002</v>
      </c>
      <c r="AF126" s="4">
        <v>21165.7578125</v>
      </c>
      <c r="AG126" s="4">
        <v>21165.7578125</v>
      </c>
      <c r="AH126" s="4">
        <v>5.1834406849999999</v>
      </c>
      <c r="AI126" s="4">
        <v>8</v>
      </c>
      <c r="AJ126" s="4">
        <v>-74.054603576999995</v>
      </c>
      <c r="AK126" s="4">
        <v>24828.294921875</v>
      </c>
      <c r="AL126" s="4">
        <v>24828.294921875</v>
      </c>
      <c r="AM126" s="4">
        <v>6.9146585460000001</v>
      </c>
      <c r="AN126" s="4">
        <v>6</v>
      </c>
      <c r="AO126" s="4">
        <v>-135</v>
      </c>
      <c r="AP126" s="4">
        <v>13640.60546875</v>
      </c>
      <c r="AQ126" s="4">
        <v>13640.60546875</v>
      </c>
      <c r="AR126" s="4">
        <v>5.4575777050000003</v>
      </c>
    </row>
    <row r="127" spans="1:44" x14ac:dyDescent="0.3">
      <c r="A127" s="4">
        <v>24.8</v>
      </c>
      <c r="B127" s="4">
        <v>6</v>
      </c>
      <c r="C127" s="4">
        <v>9.4623222350000002</v>
      </c>
      <c r="D127" s="4">
        <v>13987.221679688</v>
      </c>
      <c r="E127" s="4">
        <v>13987.221679688</v>
      </c>
      <c r="F127" s="4">
        <v>5.3758172990000004</v>
      </c>
      <c r="G127" s="4">
        <v>7</v>
      </c>
      <c r="H127" s="4">
        <v>-59.036243439000003</v>
      </c>
      <c r="I127" s="4">
        <v>21881.494140625</v>
      </c>
      <c r="J127" s="4">
        <v>21881.494140625</v>
      </c>
      <c r="K127" s="4">
        <v>6.300349712</v>
      </c>
      <c r="L127" s="4">
        <v>8</v>
      </c>
      <c r="M127" s="4">
        <v>8.1301021579999997</v>
      </c>
      <c r="N127" s="4">
        <v>53303.08203125</v>
      </c>
      <c r="O127" s="4">
        <v>53303.08203125</v>
      </c>
      <c r="P127" s="4">
        <v>6.7759914400000003</v>
      </c>
      <c r="Q127" s="4">
        <v>6</v>
      </c>
      <c r="R127" s="4">
        <v>11.309932709</v>
      </c>
      <c r="S127" s="4">
        <v>16884.9140625</v>
      </c>
      <c r="T127" s="4">
        <v>16884.9140625</v>
      </c>
      <c r="U127" s="4">
        <v>5.262541294</v>
      </c>
      <c r="V127" s="4">
        <v>1059</v>
      </c>
      <c r="W127" s="4">
        <v>1523759.25</v>
      </c>
      <c r="X127" s="4">
        <v>1523759.25</v>
      </c>
      <c r="Y127" s="4">
        <v>8</v>
      </c>
      <c r="Z127" s="4">
        <v>45</v>
      </c>
      <c r="AA127" s="4">
        <v>19924.947265625</v>
      </c>
      <c r="AB127" s="4">
        <v>19924.947265625</v>
      </c>
      <c r="AC127" s="4">
        <v>6.9621996880000001</v>
      </c>
      <c r="AD127" s="4">
        <v>6</v>
      </c>
      <c r="AE127" s="4">
        <v>36.869895935000002</v>
      </c>
      <c r="AF127" s="4">
        <v>17911.4921875</v>
      </c>
      <c r="AG127" s="4">
        <v>17911.4921875</v>
      </c>
      <c r="AH127" s="4">
        <v>5.1834406849999999</v>
      </c>
      <c r="AI127" s="4">
        <v>8</v>
      </c>
      <c r="AJ127" s="4">
        <v>-74.054603576999995</v>
      </c>
      <c r="AK127" s="4">
        <v>20140.6015625</v>
      </c>
      <c r="AL127" s="4">
        <v>20140.6015625</v>
      </c>
      <c r="AM127" s="4">
        <v>6.9146585460000001</v>
      </c>
      <c r="AN127" s="4">
        <v>6</v>
      </c>
      <c r="AO127" s="4">
        <v>-135</v>
      </c>
      <c r="AP127" s="4">
        <v>13041.975585938</v>
      </c>
      <c r="AQ127" s="4">
        <v>13041.975585938</v>
      </c>
      <c r="AR127" s="4">
        <v>5.4575777050000003</v>
      </c>
    </row>
    <row r="128" spans="1:44" x14ac:dyDescent="0.3">
      <c r="A128" s="4">
        <v>25</v>
      </c>
      <c r="B128" s="4">
        <v>6</v>
      </c>
      <c r="C128" s="4">
        <v>9.4623222350000002</v>
      </c>
      <c r="D128" s="4">
        <v>13364.978515625</v>
      </c>
      <c r="E128" s="4">
        <v>13364.978515625</v>
      </c>
      <c r="F128" s="4">
        <v>5.3758172990000004</v>
      </c>
      <c r="G128" s="4">
        <v>7</v>
      </c>
      <c r="H128" s="4">
        <v>-59.036243439000003</v>
      </c>
      <c r="I128" s="4">
        <v>21670.51171875</v>
      </c>
      <c r="J128" s="4">
        <v>21670.51171875</v>
      </c>
      <c r="K128" s="4">
        <v>6.300349712</v>
      </c>
      <c r="L128" s="4">
        <v>8</v>
      </c>
      <c r="M128" s="4">
        <v>8.1301021579999997</v>
      </c>
      <c r="N128" s="4">
        <v>56930.6953125</v>
      </c>
      <c r="O128" s="4">
        <v>56930.6953125</v>
      </c>
      <c r="P128" s="4">
        <v>6.7759914400000003</v>
      </c>
      <c r="Q128" s="4">
        <v>6</v>
      </c>
      <c r="R128" s="4">
        <v>11.309932709</v>
      </c>
      <c r="S128" s="4">
        <v>16710.8046875</v>
      </c>
      <c r="T128" s="4">
        <v>16710.8046875</v>
      </c>
      <c r="U128" s="4">
        <v>5.262541294</v>
      </c>
      <c r="V128" s="4">
        <v>1059</v>
      </c>
      <c r="W128" s="4">
        <v>1550135.625</v>
      </c>
      <c r="X128" s="4">
        <v>1550135.625</v>
      </c>
      <c r="Y128" s="4">
        <v>8</v>
      </c>
      <c r="Z128" s="4">
        <v>45</v>
      </c>
      <c r="AA128" s="4">
        <v>20951.85546875</v>
      </c>
      <c r="AB128" s="4">
        <v>20951.85546875</v>
      </c>
      <c r="AC128" s="4">
        <v>6.9621996880000001</v>
      </c>
      <c r="AD128" s="4">
        <v>6</v>
      </c>
      <c r="AE128" s="4">
        <v>36.869895935000002</v>
      </c>
      <c r="AF128" s="4">
        <v>17582.19921875</v>
      </c>
      <c r="AG128" s="4">
        <v>17582.19921875</v>
      </c>
      <c r="AH128" s="4">
        <v>5.1834406849999999</v>
      </c>
      <c r="AI128" s="4">
        <v>8</v>
      </c>
      <c r="AJ128" s="4">
        <v>-74.054603576999995</v>
      </c>
      <c r="AK128" s="4">
        <v>22206.701171875</v>
      </c>
      <c r="AL128" s="4">
        <v>22206.701171875</v>
      </c>
      <c r="AM128" s="4">
        <v>6.9146585460000001</v>
      </c>
      <c r="AN128" s="4">
        <v>6</v>
      </c>
      <c r="AO128" s="4">
        <v>-135</v>
      </c>
      <c r="AP128" s="4">
        <v>13778.427734375</v>
      </c>
      <c r="AQ128" s="4">
        <v>13778.427734375</v>
      </c>
      <c r="AR128" s="4">
        <v>5.4575777050000003</v>
      </c>
    </row>
    <row r="129" spans="1:44" x14ac:dyDescent="0.3">
      <c r="A129" s="4">
        <v>25.2</v>
      </c>
      <c r="B129" s="4">
        <v>6</v>
      </c>
      <c r="C129" s="4">
        <v>9.4623222350000002</v>
      </c>
      <c r="D129" s="4">
        <v>10329.993164062</v>
      </c>
      <c r="E129" s="4">
        <v>10329.993164062</v>
      </c>
      <c r="F129" s="4">
        <v>5.3758172990000004</v>
      </c>
      <c r="G129" s="4">
        <v>7</v>
      </c>
      <c r="H129" s="4">
        <v>-59.036243439000003</v>
      </c>
      <c r="I129" s="4">
        <v>28697.546875</v>
      </c>
      <c r="J129" s="4">
        <v>28697.546875</v>
      </c>
      <c r="K129" s="4">
        <v>6.300349712</v>
      </c>
      <c r="L129" s="4">
        <v>8</v>
      </c>
      <c r="M129" s="4">
        <v>8.1301021579999997</v>
      </c>
      <c r="N129" s="4">
        <v>57867.203125</v>
      </c>
      <c r="O129" s="4">
        <v>57867.203125</v>
      </c>
      <c r="P129" s="4">
        <v>6.7759914400000003</v>
      </c>
      <c r="Q129" s="4">
        <v>6</v>
      </c>
      <c r="R129" s="4">
        <v>11.309932709</v>
      </c>
      <c r="S129" s="4">
        <v>16353.271484375</v>
      </c>
      <c r="T129" s="4">
        <v>16353.271484375</v>
      </c>
      <c r="U129" s="4">
        <v>5.262541294</v>
      </c>
      <c r="V129" s="4">
        <v>1059</v>
      </c>
      <c r="W129" s="4">
        <v>1548157.375</v>
      </c>
      <c r="X129" s="4">
        <v>1548157.375</v>
      </c>
      <c r="Y129" s="4">
        <v>8</v>
      </c>
      <c r="Z129" s="4">
        <v>45</v>
      </c>
      <c r="AA129" s="4">
        <v>20124.26171875</v>
      </c>
      <c r="AB129" s="4">
        <v>20124.26171875</v>
      </c>
      <c r="AC129" s="4">
        <v>6.9621996880000001</v>
      </c>
      <c r="AD129" s="4">
        <v>6</v>
      </c>
      <c r="AE129" s="4">
        <v>36.869895935000002</v>
      </c>
      <c r="AF129" s="4">
        <v>16751.4375</v>
      </c>
      <c r="AG129" s="4">
        <v>16751.4375</v>
      </c>
      <c r="AH129" s="4">
        <v>5.1834406849999999</v>
      </c>
      <c r="AI129" s="4">
        <v>8</v>
      </c>
      <c r="AJ129" s="4">
        <v>-74.054603576999995</v>
      </c>
      <c r="AK129" s="4">
        <v>20586.654296875</v>
      </c>
      <c r="AL129" s="4">
        <v>20586.654296875</v>
      </c>
      <c r="AM129" s="4">
        <v>6.9146585460000001</v>
      </c>
      <c r="AN129" s="4">
        <v>6</v>
      </c>
      <c r="AO129" s="4">
        <v>-135</v>
      </c>
      <c r="AP129" s="4">
        <v>13132.795898438</v>
      </c>
      <c r="AQ129" s="4">
        <v>13132.795898438</v>
      </c>
      <c r="AR129" s="4">
        <v>5.4575777050000003</v>
      </c>
    </row>
    <row r="130" spans="1:44" x14ac:dyDescent="0.3">
      <c r="A130" s="4">
        <v>25.4</v>
      </c>
      <c r="B130" s="4">
        <v>6</v>
      </c>
      <c r="C130" s="4">
        <v>9.4623222350000002</v>
      </c>
      <c r="D130" s="4">
        <v>12718.73046875</v>
      </c>
      <c r="E130" s="4">
        <v>12718.73046875</v>
      </c>
      <c r="F130" s="4">
        <v>5.3758172990000004</v>
      </c>
      <c r="G130" s="4">
        <v>7</v>
      </c>
      <c r="H130" s="4">
        <v>-59.036243439000003</v>
      </c>
      <c r="I130" s="4">
        <v>21675.00390625</v>
      </c>
      <c r="J130" s="4">
        <v>21675.00390625</v>
      </c>
      <c r="K130" s="4">
        <v>6.300349712</v>
      </c>
      <c r="L130" s="4">
        <v>8</v>
      </c>
      <c r="M130" s="4">
        <v>8.1301021579999997</v>
      </c>
      <c r="N130" s="4">
        <v>57379.8671875</v>
      </c>
      <c r="O130" s="4">
        <v>57379.8671875</v>
      </c>
      <c r="P130" s="4">
        <v>6.7759914400000003</v>
      </c>
      <c r="Q130" s="4">
        <v>6</v>
      </c>
      <c r="R130" s="4">
        <v>11.309932709</v>
      </c>
      <c r="S130" s="4">
        <v>15939.342773438</v>
      </c>
      <c r="T130" s="4">
        <v>15939.342773438</v>
      </c>
      <c r="U130" s="4">
        <v>5.262541294</v>
      </c>
      <c r="V130" s="4">
        <v>1059</v>
      </c>
      <c r="W130" s="4">
        <v>1540827.875</v>
      </c>
      <c r="X130" s="4">
        <v>1540827.875</v>
      </c>
      <c r="Y130" s="4">
        <v>8</v>
      </c>
      <c r="Z130" s="4">
        <v>45</v>
      </c>
      <c r="AA130" s="4">
        <v>18512.0859375</v>
      </c>
      <c r="AB130" s="4">
        <v>18512.0859375</v>
      </c>
      <c r="AC130" s="4">
        <v>6.9621996880000001</v>
      </c>
      <c r="AD130" s="4">
        <v>6</v>
      </c>
      <c r="AE130" s="4">
        <v>36.869895935000002</v>
      </c>
      <c r="AF130" s="4">
        <v>16297.344726562</v>
      </c>
      <c r="AG130" s="4">
        <v>16297.344726562</v>
      </c>
      <c r="AH130" s="4">
        <v>5.1834406849999999</v>
      </c>
      <c r="AI130" s="4">
        <v>8</v>
      </c>
      <c r="AJ130" s="4">
        <v>-74.054603576999995</v>
      </c>
      <c r="AK130" s="4">
        <v>23217.078125</v>
      </c>
      <c r="AL130" s="4">
        <v>23217.078125</v>
      </c>
      <c r="AM130" s="4">
        <v>6.9146585460000001</v>
      </c>
      <c r="AN130" s="4">
        <v>6</v>
      </c>
      <c r="AO130" s="4">
        <v>-135</v>
      </c>
      <c r="AP130" s="4">
        <v>13970.029296875</v>
      </c>
      <c r="AQ130" s="4">
        <v>13970.029296875</v>
      </c>
      <c r="AR130" s="4">
        <v>5.4575777050000003</v>
      </c>
    </row>
    <row r="131" spans="1:44" x14ac:dyDescent="0.3">
      <c r="A131" s="4">
        <v>25.6</v>
      </c>
      <c r="B131" s="4">
        <v>6</v>
      </c>
      <c r="C131" s="4">
        <v>9.4623222350000002</v>
      </c>
      <c r="D131" s="4">
        <v>11099.04296875</v>
      </c>
      <c r="E131" s="4">
        <v>11099.04296875</v>
      </c>
      <c r="F131" s="4">
        <v>5.3758172990000004</v>
      </c>
      <c r="G131" s="4">
        <v>7</v>
      </c>
      <c r="H131" s="4">
        <v>-59.036243439000003</v>
      </c>
      <c r="I131" s="4">
        <v>21582.609375</v>
      </c>
      <c r="J131" s="4">
        <v>21582.609375</v>
      </c>
      <c r="K131" s="4">
        <v>6.300349712</v>
      </c>
      <c r="L131" s="4">
        <v>8</v>
      </c>
      <c r="M131" s="4">
        <v>8.1301021579999997</v>
      </c>
      <c r="N131" s="4">
        <v>57119.59375</v>
      </c>
      <c r="O131" s="4">
        <v>57119.59375</v>
      </c>
      <c r="P131" s="4">
        <v>6.7759914400000003</v>
      </c>
      <c r="Q131" s="4">
        <v>6</v>
      </c>
      <c r="R131" s="4">
        <v>11.309932709</v>
      </c>
      <c r="S131" s="4">
        <v>11387.54296875</v>
      </c>
      <c r="T131" s="4">
        <v>11387.54296875</v>
      </c>
      <c r="U131" s="4">
        <v>5.262541294</v>
      </c>
      <c r="V131" s="4">
        <v>1059</v>
      </c>
      <c r="W131" s="4">
        <v>1514144.375</v>
      </c>
      <c r="X131" s="4">
        <v>1514144.375</v>
      </c>
      <c r="Y131" s="4">
        <v>8</v>
      </c>
      <c r="Z131" s="4">
        <v>45</v>
      </c>
      <c r="AA131" s="4">
        <v>21241.958984375</v>
      </c>
      <c r="AB131" s="4">
        <v>21241.958984375</v>
      </c>
      <c r="AC131" s="4">
        <v>6.9621996880000001</v>
      </c>
      <c r="AD131" s="4">
        <v>6</v>
      </c>
      <c r="AE131" s="4">
        <v>36.869895935000002</v>
      </c>
      <c r="AF131" s="4">
        <v>15373.295898438</v>
      </c>
      <c r="AG131" s="4">
        <v>15373.295898438</v>
      </c>
      <c r="AH131" s="4">
        <v>5.1834406849999999</v>
      </c>
      <c r="AI131" s="4">
        <v>8</v>
      </c>
      <c r="AJ131" s="4">
        <v>-74.054603576999995</v>
      </c>
      <c r="AK131" s="4">
        <v>18502.265625</v>
      </c>
      <c r="AL131" s="4">
        <v>18502.265625</v>
      </c>
      <c r="AM131" s="4">
        <v>6.9146585460000001</v>
      </c>
      <c r="AN131" s="4">
        <v>6</v>
      </c>
      <c r="AO131" s="4">
        <v>-135</v>
      </c>
      <c r="AP131" s="4">
        <v>11629.606445312</v>
      </c>
      <c r="AQ131" s="4">
        <v>11629.606445312</v>
      </c>
      <c r="AR131" s="4">
        <v>5.4575777050000003</v>
      </c>
    </row>
    <row r="132" spans="1:44" x14ac:dyDescent="0.3">
      <c r="A132" s="4">
        <v>25.8</v>
      </c>
      <c r="B132" s="4">
        <v>6</v>
      </c>
      <c r="C132" s="4">
        <v>9.4623222350000002</v>
      </c>
      <c r="D132" s="4">
        <v>13838.13671875</v>
      </c>
      <c r="E132" s="4">
        <v>13838.13671875</v>
      </c>
      <c r="F132" s="4">
        <v>5.3758172990000004</v>
      </c>
      <c r="G132" s="4">
        <v>7</v>
      </c>
      <c r="H132" s="4">
        <v>-59.036243439000003</v>
      </c>
      <c r="I132" s="4">
        <v>21580.2734375</v>
      </c>
      <c r="J132" s="4">
        <v>21580.2734375</v>
      </c>
      <c r="K132" s="4">
        <v>6.300349712</v>
      </c>
      <c r="L132" s="4">
        <v>8</v>
      </c>
      <c r="M132" s="4">
        <v>8.1301021579999997</v>
      </c>
      <c r="N132" s="4">
        <v>52358.7734375</v>
      </c>
      <c r="O132" s="4">
        <v>52358.7734375</v>
      </c>
      <c r="P132" s="4">
        <v>6.7759914400000003</v>
      </c>
      <c r="Q132" s="4">
        <v>6</v>
      </c>
      <c r="R132" s="4">
        <v>11.309932709</v>
      </c>
      <c r="S132" s="4">
        <v>11201.7890625</v>
      </c>
      <c r="T132" s="4">
        <v>11201.7890625</v>
      </c>
      <c r="U132" s="4">
        <v>5.262541294</v>
      </c>
      <c r="V132" s="4">
        <v>1059</v>
      </c>
      <c r="W132" s="4">
        <v>1577566.375</v>
      </c>
      <c r="X132" s="4">
        <v>1577566.375</v>
      </c>
      <c r="Y132" s="4">
        <v>8</v>
      </c>
      <c r="Z132" s="4">
        <v>45</v>
      </c>
      <c r="AA132" s="4">
        <v>16936.88671875</v>
      </c>
      <c r="AB132" s="4">
        <v>16936.88671875</v>
      </c>
      <c r="AC132" s="4">
        <v>6.9621996880000001</v>
      </c>
      <c r="AD132" s="4">
        <v>6</v>
      </c>
      <c r="AE132" s="4">
        <v>36.869895935000002</v>
      </c>
      <c r="AF132" s="4">
        <v>12242.309570312</v>
      </c>
      <c r="AG132" s="4">
        <v>12242.309570312</v>
      </c>
      <c r="AH132" s="4">
        <v>5.1834406849999999</v>
      </c>
      <c r="AI132" s="4">
        <v>8</v>
      </c>
      <c r="AJ132" s="4">
        <v>-74.054603576999995</v>
      </c>
      <c r="AK132" s="4">
        <v>21334.796875</v>
      </c>
      <c r="AL132" s="4">
        <v>21334.796875</v>
      </c>
      <c r="AM132" s="4">
        <v>6.9146585460000001</v>
      </c>
      <c r="AN132" s="4">
        <v>6</v>
      </c>
      <c r="AO132" s="4">
        <v>-135</v>
      </c>
      <c r="AP132" s="4">
        <v>9930.53515625</v>
      </c>
      <c r="AQ132" s="4">
        <v>9930.53515625</v>
      </c>
      <c r="AR132" s="4">
        <v>5.4575777050000003</v>
      </c>
    </row>
    <row r="133" spans="1:44" x14ac:dyDescent="0.3">
      <c r="A133" s="4">
        <v>26</v>
      </c>
      <c r="B133" s="4">
        <v>6</v>
      </c>
      <c r="C133" s="4">
        <v>9.4623222350000002</v>
      </c>
      <c r="D133" s="4">
        <v>12815.180664062</v>
      </c>
      <c r="E133" s="4">
        <v>12815.180664062</v>
      </c>
      <c r="F133" s="4">
        <v>5.3758172990000004</v>
      </c>
      <c r="G133" s="4">
        <v>7</v>
      </c>
      <c r="H133" s="4">
        <v>-59.036243439000003</v>
      </c>
      <c r="I133" s="4">
        <v>26183.310546875</v>
      </c>
      <c r="J133" s="4">
        <v>26183.310546875</v>
      </c>
      <c r="K133" s="4">
        <v>6.300349712</v>
      </c>
      <c r="L133" s="4">
        <v>8</v>
      </c>
      <c r="M133" s="4">
        <v>8.1301021579999997</v>
      </c>
      <c r="N133" s="4">
        <v>42066.1640625</v>
      </c>
      <c r="O133" s="4">
        <v>42066.1640625</v>
      </c>
      <c r="P133" s="4">
        <v>6.7759914400000003</v>
      </c>
      <c r="Q133" s="4">
        <v>6</v>
      </c>
      <c r="R133" s="4">
        <v>11.309932709</v>
      </c>
      <c r="S133" s="4">
        <v>13023.967773438</v>
      </c>
      <c r="T133" s="4">
        <v>13023.967773438</v>
      </c>
      <c r="U133" s="4">
        <v>5.262541294</v>
      </c>
      <c r="V133" s="4">
        <v>1059</v>
      </c>
      <c r="W133" s="4">
        <v>1587736.125</v>
      </c>
      <c r="X133" s="4">
        <v>1587736.125</v>
      </c>
      <c r="Y133" s="4">
        <v>8</v>
      </c>
      <c r="Z133" s="4">
        <v>45</v>
      </c>
      <c r="AA133" s="4">
        <v>17310.0234375</v>
      </c>
      <c r="AB133" s="4">
        <v>17310.0234375</v>
      </c>
      <c r="AC133" s="4">
        <v>6.9621996880000001</v>
      </c>
      <c r="AD133" s="4">
        <v>6</v>
      </c>
      <c r="AE133" s="4">
        <v>36.869895935000002</v>
      </c>
      <c r="AF133" s="4">
        <v>18152.015625</v>
      </c>
      <c r="AG133" s="4">
        <v>18152.015625</v>
      </c>
      <c r="AH133" s="4">
        <v>5.1834406849999999</v>
      </c>
      <c r="AI133" s="4">
        <v>8</v>
      </c>
      <c r="AJ133" s="4">
        <v>-74.054603576999995</v>
      </c>
      <c r="AK133" s="4">
        <v>25880.80078125</v>
      </c>
      <c r="AL133" s="4">
        <v>25880.80078125</v>
      </c>
      <c r="AM133" s="4">
        <v>6.9146585460000001</v>
      </c>
      <c r="AN133" s="4">
        <v>6</v>
      </c>
      <c r="AO133" s="4">
        <v>-135</v>
      </c>
      <c r="AP133" s="4">
        <v>12792.6015625</v>
      </c>
      <c r="AQ133" s="4">
        <v>12792.6015625</v>
      </c>
      <c r="AR133" s="4">
        <v>5.4575777050000003</v>
      </c>
    </row>
    <row r="134" spans="1:44" x14ac:dyDescent="0.3">
      <c r="A134" s="4">
        <v>26.2</v>
      </c>
      <c r="B134" s="4">
        <v>6</v>
      </c>
      <c r="C134" s="4">
        <v>9.4623222350000002</v>
      </c>
      <c r="D134" s="4">
        <v>15924.80859375</v>
      </c>
      <c r="E134" s="4">
        <v>15924.80859375</v>
      </c>
      <c r="F134" s="4">
        <v>5.3758172990000004</v>
      </c>
      <c r="G134" s="4">
        <v>7</v>
      </c>
      <c r="H134" s="4">
        <v>-59.036243439000003</v>
      </c>
      <c r="I134" s="4">
        <v>23385.193359375</v>
      </c>
      <c r="J134" s="4">
        <v>23385.193359375</v>
      </c>
      <c r="K134" s="4">
        <v>6.300349712</v>
      </c>
      <c r="L134" s="4">
        <v>8</v>
      </c>
      <c r="M134" s="4">
        <v>8.1301021579999997</v>
      </c>
      <c r="N134" s="4">
        <v>34176.33203125</v>
      </c>
      <c r="O134" s="4">
        <v>34176.33203125</v>
      </c>
      <c r="P134" s="4">
        <v>6.7759914400000003</v>
      </c>
      <c r="Q134" s="4">
        <v>6</v>
      </c>
      <c r="R134" s="4">
        <v>11.309932709</v>
      </c>
      <c r="S134" s="4">
        <v>11991.209960938</v>
      </c>
      <c r="T134" s="4">
        <v>11991.209960938</v>
      </c>
      <c r="U134" s="4">
        <v>5.262541294</v>
      </c>
      <c r="V134" s="4">
        <v>1059</v>
      </c>
      <c r="W134" s="4">
        <v>1616540.25</v>
      </c>
      <c r="X134" s="4">
        <v>1616540.25</v>
      </c>
      <c r="Y134" s="4">
        <v>8</v>
      </c>
      <c r="Z134" s="4">
        <v>45</v>
      </c>
      <c r="AA134" s="4">
        <v>20346.810546875</v>
      </c>
      <c r="AB134" s="4">
        <v>20346.810546875</v>
      </c>
      <c r="AC134" s="4">
        <v>6.9621996880000001</v>
      </c>
      <c r="AD134" s="4">
        <v>6</v>
      </c>
      <c r="AE134" s="4">
        <v>36.869895935000002</v>
      </c>
      <c r="AF134" s="4">
        <v>22027.037109375</v>
      </c>
      <c r="AG134" s="4">
        <v>22027.037109375</v>
      </c>
      <c r="AH134" s="4">
        <v>5.1834406849999999</v>
      </c>
      <c r="AI134" s="4">
        <v>8</v>
      </c>
      <c r="AJ134" s="4">
        <v>-74.054603576999995</v>
      </c>
      <c r="AK134" s="4">
        <v>24040.09765625</v>
      </c>
      <c r="AL134" s="4">
        <v>24040.09765625</v>
      </c>
      <c r="AM134" s="4">
        <v>6.9146585460000001</v>
      </c>
      <c r="AN134" s="4">
        <v>6</v>
      </c>
      <c r="AO134" s="4">
        <v>-135</v>
      </c>
      <c r="AP134" s="4">
        <v>11242.092773438</v>
      </c>
      <c r="AQ134" s="4">
        <v>11242.092773438</v>
      </c>
      <c r="AR134" s="4">
        <v>5.4575777050000003</v>
      </c>
    </row>
    <row r="135" spans="1:44" x14ac:dyDescent="0.3">
      <c r="A135" s="4">
        <v>26.4</v>
      </c>
      <c r="B135" s="4">
        <v>6</v>
      </c>
      <c r="C135" s="4">
        <v>9.4623222350000002</v>
      </c>
      <c r="D135" s="4">
        <v>13950.96875</v>
      </c>
      <c r="E135" s="4">
        <v>13950.96875</v>
      </c>
      <c r="F135" s="4">
        <v>5.3758172990000004</v>
      </c>
      <c r="G135" s="4">
        <v>7</v>
      </c>
      <c r="H135" s="4">
        <v>-59.036243439000003</v>
      </c>
      <c r="I135" s="4">
        <v>24099.69921875</v>
      </c>
      <c r="J135" s="4">
        <v>24099.69921875</v>
      </c>
      <c r="K135" s="4">
        <v>6.300349712</v>
      </c>
      <c r="L135" s="4">
        <v>8</v>
      </c>
      <c r="M135" s="4">
        <v>8.1301021579999997</v>
      </c>
      <c r="N135" s="4">
        <v>36628.25</v>
      </c>
      <c r="O135" s="4">
        <v>36628.25</v>
      </c>
      <c r="P135" s="4">
        <v>6.7759914400000003</v>
      </c>
      <c r="Q135" s="4">
        <v>6</v>
      </c>
      <c r="R135" s="4">
        <v>11.309932709</v>
      </c>
      <c r="S135" s="4">
        <v>11478.685546875</v>
      </c>
      <c r="T135" s="4">
        <v>11478.685546875</v>
      </c>
      <c r="U135" s="4">
        <v>5.262541294</v>
      </c>
      <c r="V135" s="4">
        <v>1059</v>
      </c>
      <c r="W135" s="4">
        <v>1539906.5</v>
      </c>
      <c r="X135" s="4">
        <v>1539906.5</v>
      </c>
      <c r="Y135" s="4">
        <v>8</v>
      </c>
      <c r="Z135" s="4">
        <v>45</v>
      </c>
      <c r="AA135" s="4">
        <v>18144.27734375</v>
      </c>
      <c r="AB135" s="4">
        <v>18144.27734375</v>
      </c>
      <c r="AC135" s="4">
        <v>6.9621996880000001</v>
      </c>
      <c r="AD135" s="4">
        <v>6</v>
      </c>
      <c r="AE135" s="4">
        <v>36.869895935000002</v>
      </c>
      <c r="AF135" s="4">
        <v>16729.84765625</v>
      </c>
      <c r="AG135" s="4">
        <v>16729.84765625</v>
      </c>
      <c r="AH135" s="4">
        <v>5.1834406849999999</v>
      </c>
      <c r="AI135" s="4">
        <v>8</v>
      </c>
      <c r="AJ135" s="4">
        <v>-74.054603576999995</v>
      </c>
      <c r="AK135" s="4">
        <v>25148.71875</v>
      </c>
      <c r="AL135" s="4">
        <v>25148.71875</v>
      </c>
      <c r="AM135" s="4">
        <v>6.9146585460000001</v>
      </c>
      <c r="AN135" s="4">
        <v>6</v>
      </c>
      <c r="AO135" s="4">
        <v>-135</v>
      </c>
      <c r="AP135" s="4">
        <v>17551.240234375</v>
      </c>
      <c r="AQ135" s="4">
        <v>17551.240234375</v>
      </c>
      <c r="AR135" s="4">
        <v>5.4575777050000003</v>
      </c>
    </row>
    <row r="136" spans="1:44" x14ac:dyDescent="0.3">
      <c r="A136" s="4">
        <v>26.6</v>
      </c>
      <c r="B136" s="4">
        <v>6</v>
      </c>
      <c r="C136" s="4">
        <v>9.4623222350000002</v>
      </c>
      <c r="D136" s="4">
        <v>11734.990234375</v>
      </c>
      <c r="E136" s="4">
        <v>11734.990234375</v>
      </c>
      <c r="F136" s="4">
        <v>5.3758172990000004</v>
      </c>
      <c r="G136" s="4">
        <v>7</v>
      </c>
      <c r="H136" s="4">
        <v>-59.036243439000003</v>
      </c>
      <c r="I136" s="4">
        <v>25779.4921875</v>
      </c>
      <c r="J136" s="4">
        <v>25779.4921875</v>
      </c>
      <c r="K136" s="4">
        <v>6.300349712</v>
      </c>
      <c r="L136" s="4">
        <v>8</v>
      </c>
      <c r="M136" s="4">
        <v>8.1301021579999997</v>
      </c>
      <c r="N136" s="4">
        <v>46282.2421875</v>
      </c>
      <c r="O136" s="4">
        <v>46282.2421875</v>
      </c>
      <c r="P136" s="4">
        <v>6.7759914400000003</v>
      </c>
      <c r="Q136" s="4">
        <v>6</v>
      </c>
      <c r="R136" s="4">
        <v>11.309932709</v>
      </c>
      <c r="S136" s="4">
        <v>14878.46484375</v>
      </c>
      <c r="T136" s="4">
        <v>14878.46484375</v>
      </c>
      <c r="U136" s="4">
        <v>5.262541294</v>
      </c>
      <c r="V136" s="4">
        <v>1059</v>
      </c>
      <c r="W136" s="4">
        <v>1512793.75</v>
      </c>
      <c r="X136" s="4">
        <v>1512793.75</v>
      </c>
      <c r="Y136" s="4">
        <v>8</v>
      </c>
      <c r="Z136" s="4">
        <v>45</v>
      </c>
      <c r="AA136" s="4">
        <v>18382.75</v>
      </c>
      <c r="AB136" s="4">
        <v>18382.75</v>
      </c>
      <c r="AC136" s="4">
        <v>6.9621996880000001</v>
      </c>
      <c r="AD136" s="4">
        <v>6</v>
      </c>
      <c r="AE136" s="4">
        <v>36.869895935000002</v>
      </c>
      <c r="AF136" s="4">
        <v>21447.693359375</v>
      </c>
      <c r="AG136" s="4">
        <v>21447.693359375</v>
      </c>
      <c r="AH136" s="4">
        <v>5.1834406849999999</v>
      </c>
      <c r="AI136" s="4">
        <v>8</v>
      </c>
      <c r="AJ136" s="4">
        <v>-74.054603576999995</v>
      </c>
      <c r="AK136" s="4">
        <v>29731.08984375</v>
      </c>
      <c r="AL136" s="4">
        <v>29731.08984375</v>
      </c>
      <c r="AM136" s="4">
        <v>6.9146585460000001</v>
      </c>
      <c r="AN136" s="4">
        <v>6</v>
      </c>
      <c r="AO136" s="4">
        <v>-135</v>
      </c>
      <c r="AP136" s="4">
        <v>14852.293945312</v>
      </c>
      <c r="AQ136" s="4">
        <v>14852.293945312</v>
      </c>
      <c r="AR136" s="4">
        <v>5.4575777050000003</v>
      </c>
    </row>
    <row r="137" spans="1:44" x14ac:dyDescent="0.3">
      <c r="A137" s="4">
        <v>26.8</v>
      </c>
      <c r="B137" s="4">
        <v>6</v>
      </c>
      <c r="C137" s="4">
        <v>9.4623222350000002</v>
      </c>
      <c r="D137" s="4">
        <v>13285.783203125</v>
      </c>
      <c r="E137" s="4">
        <v>13285.783203125</v>
      </c>
      <c r="F137" s="4">
        <v>5.3758172990000004</v>
      </c>
      <c r="G137" s="4">
        <v>7</v>
      </c>
      <c r="H137" s="4">
        <v>-59.036243439000003</v>
      </c>
      <c r="I137" s="4">
        <v>23890.416015625</v>
      </c>
      <c r="J137" s="4">
        <v>23890.416015625</v>
      </c>
      <c r="K137" s="4">
        <v>6.300349712</v>
      </c>
      <c r="L137" s="4">
        <v>8</v>
      </c>
      <c r="M137" s="4">
        <v>8.1301021579999997</v>
      </c>
      <c r="N137" s="4">
        <v>42176.1796875</v>
      </c>
      <c r="O137" s="4">
        <v>42176.1796875</v>
      </c>
      <c r="P137" s="4">
        <v>6.7759914400000003</v>
      </c>
      <c r="Q137" s="4">
        <v>6</v>
      </c>
      <c r="R137" s="4">
        <v>11.309932709</v>
      </c>
      <c r="S137" s="4">
        <v>15814.825195312</v>
      </c>
      <c r="T137" s="4">
        <v>15814.825195312</v>
      </c>
      <c r="U137" s="4">
        <v>5.262541294</v>
      </c>
      <c r="V137" s="4">
        <v>1059</v>
      </c>
      <c r="W137" s="4">
        <v>1584882</v>
      </c>
      <c r="X137" s="4">
        <v>1584882</v>
      </c>
      <c r="Y137" s="4">
        <v>8</v>
      </c>
      <c r="Z137" s="4">
        <v>45</v>
      </c>
      <c r="AA137" s="4">
        <v>16725.86328125</v>
      </c>
      <c r="AB137" s="4">
        <v>16725.86328125</v>
      </c>
      <c r="AC137" s="4">
        <v>6.9621996880000001</v>
      </c>
      <c r="AD137" s="4">
        <v>6</v>
      </c>
      <c r="AE137" s="4">
        <v>36.869895935000002</v>
      </c>
      <c r="AF137" s="4">
        <v>18263.482421875</v>
      </c>
      <c r="AG137" s="4">
        <v>18263.482421875</v>
      </c>
      <c r="AH137" s="4">
        <v>5.1834406849999999</v>
      </c>
      <c r="AI137" s="4">
        <v>8</v>
      </c>
      <c r="AJ137" s="4">
        <v>-74.054603576999995</v>
      </c>
      <c r="AK137" s="4">
        <v>25826.884765625</v>
      </c>
      <c r="AL137" s="4">
        <v>25826.884765625</v>
      </c>
      <c r="AM137" s="4">
        <v>6.9146585460000001</v>
      </c>
      <c r="AN137" s="4">
        <v>6</v>
      </c>
      <c r="AO137" s="4">
        <v>-135</v>
      </c>
      <c r="AP137" s="4">
        <v>14093.490234375</v>
      </c>
      <c r="AQ137" s="4">
        <v>14093.490234375</v>
      </c>
      <c r="AR137" s="4">
        <v>5.4575777050000003</v>
      </c>
    </row>
    <row r="138" spans="1:44" x14ac:dyDescent="0.3">
      <c r="A138" s="4">
        <v>27</v>
      </c>
      <c r="B138" s="4">
        <v>6</v>
      </c>
      <c r="C138" s="4">
        <v>9.4623222350000002</v>
      </c>
      <c r="D138" s="4">
        <v>12986.060546875</v>
      </c>
      <c r="E138" s="4">
        <v>12986.060546875</v>
      </c>
      <c r="F138" s="4">
        <v>5.3758172990000004</v>
      </c>
      <c r="G138" s="4">
        <v>7</v>
      </c>
      <c r="H138" s="4">
        <v>-59.036243439000003</v>
      </c>
      <c r="I138" s="4">
        <v>27192.3359375</v>
      </c>
      <c r="J138" s="4">
        <v>27192.3359375</v>
      </c>
      <c r="K138" s="4">
        <v>6.300349712</v>
      </c>
      <c r="L138" s="4">
        <v>8</v>
      </c>
      <c r="M138" s="4">
        <v>8.1301021579999997</v>
      </c>
      <c r="N138" s="4">
        <v>38950.46484375</v>
      </c>
      <c r="O138" s="4">
        <v>38950.46484375</v>
      </c>
      <c r="P138" s="4">
        <v>6.7759914400000003</v>
      </c>
      <c r="Q138" s="4">
        <v>6</v>
      </c>
      <c r="R138" s="4">
        <v>11.309932709</v>
      </c>
      <c r="S138" s="4">
        <v>16558.990234375</v>
      </c>
      <c r="T138" s="4">
        <v>16558.990234375</v>
      </c>
      <c r="U138" s="4">
        <v>5.262541294</v>
      </c>
      <c r="V138" s="4">
        <v>1059</v>
      </c>
      <c r="W138" s="4">
        <v>1601455.375</v>
      </c>
      <c r="X138" s="4">
        <v>1601455.375</v>
      </c>
      <c r="Y138" s="4">
        <v>8</v>
      </c>
      <c r="Z138" s="4">
        <v>45</v>
      </c>
      <c r="AA138" s="4">
        <v>16894.361328125</v>
      </c>
      <c r="AB138" s="4">
        <v>16894.361328125</v>
      </c>
      <c r="AC138" s="4">
        <v>6.9621996880000001</v>
      </c>
      <c r="AD138" s="4">
        <v>6</v>
      </c>
      <c r="AE138" s="4">
        <v>36.869895935000002</v>
      </c>
      <c r="AF138" s="4">
        <v>15386.920898438</v>
      </c>
      <c r="AG138" s="4">
        <v>15386.920898438</v>
      </c>
      <c r="AH138" s="4">
        <v>5.1834406849999999</v>
      </c>
      <c r="AI138" s="4">
        <v>8</v>
      </c>
      <c r="AJ138" s="4">
        <v>-74.054603576999995</v>
      </c>
      <c r="AK138" s="4">
        <v>24577.9765625</v>
      </c>
      <c r="AL138" s="4">
        <v>24577.9765625</v>
      </c>
      <c r="AM138" s="4">
        <v>6.9146585460000001</v>
      </c>
      <c r="AN138" s="4">
        <v>6</v>
      </c>
      <c r="AO138" s="4">
        <v>-135</v>
      </c>
      <c r="AP138" s="4">
        <v>11499.502929688</v>
      </c>
      <c r="AQ138" s="4">
        <v>11499.502929688</v>
      </c>
      <c r="AR138" s="4">
        <v>5.4575777050000003</v>
      </c>
    </row>
    <row r="139" spans="1:44" x14ac:dyDescent="0.3">
      <c r="A139" s="4">
        <v>27.2</v>
      </c>
      <c r="B139" s="4">
        <v>6</v>
      </c>
      <c r="C139" s="4">
        <v>9.4623222350000002</v>
      </c>
      <c r="D139" s="4">
        <v>15180.623046875</v>
      </c>
      <c r="E139" s="4">
        <v>15180.623046875</v>
      </c>
      <c r="F139" s="4">
        <v>5.3758172990000004</v>
      </c>
      <c r="G139" s="4">
        <v>7</v>
      </c>
      <c r="H139" s="4">
        <v>-59.036243439000003</v>
      </c>
      <c r="I139" s="4">
        <v>24819.916015625</v>
      </c>
      <c r="J139" s="4">
        <v>24819.916015625</v>
      </c>
      <c r="K139" s="4">
        <v>6.300349712</v>
      </c>
      <c r="L139" s="4">
        <v>8</v>
      </c>
      <c r="M139" s="4">
        <v>8.1301021579999997</v>
      </c>
      <c r="N139" s="4">
        <v>35580.421875</v>
      </c>
      <c r="O139" s="4">
        <v>35580.421875</v>
      </c>
      <c r="P139" s="4">
        <v>6.7759914400000003</v>
      </c>
      <c r="Q139" s="4">
        <v>6</v>
      </c>
      <c r="R139" s="4">
        <v>11.309932709</v>
      </c>
      <c r="S139" s="4">
        <v>20305.978515625</v>
      </c>
      <c r="T139" s="4">
        <v>20305.978515625</v>
      </c>
      <c r="U139" s="4">
        <v>5.262541294</v>
      </c>
      <c r="V139" s="4">
        <v>1059</v>
      </c>
      <c r="W139" s="4">
        <v>1558856.5</v>
      </c>
      <c r="X139" s="4">
        <v>1558856.5</v>
      </c>
      <c r="Y139" s="4">
        <v>8</v>
      </c>
      <c r="Z139" s="4">
        <v>45</v>
      </c>
      <c r="AA139" s="4">
        <v>20805.55078125</v>
      </c>
      <c r="AB139" s="4">
        <v>20805.55078125</v>
      </c>
      <c r="AC139" s="4">
        <v>6.9621996880000001</v>
      </c>
      <c r="AD139" s="4">
        <v>6</v>
      </c>
      <c r="AE139" s="4">
        <v>36.869895935000002</v>
      </c>
      <c r="AF139" s="4">
        <v>11792.064453125</v>
      </c>
      <c r="AG139" s="4">
        <v>11792.064453125</v>
      </c>
      <c r="AH139" s="4">
        <v>5.1834406849999999</v>
      </c>
      <c r="AI139" s="4">
        <v>8</v>
      </c>
      <c r="AJ139" s="4">
        <v>-74.054603576999995</v>
      </c>
      <c r="AK139" s="4">
        <v>26375.154296875</v>
      </c>
      <c r="AL139" s="4">
        <v>26375.154296875</v>
      </c>
      <c r="AM139" s="4">
        <v>6.9146585460000001</v>
      </c>
      <c r="AN139" s="4">
        <v>6</v>
      </c>
      <c r="AO139" s="4">
        <v>-135</v>
      </c>
      <c r="AP139" s="4">
        <v>11625.079101562</v>
      </c>
      <c r="AQ139" s="4">
        <v>11625.079101562</v>
      </c>
      <c r="AR139" s="4">
        <v>5.4575777050000003</v>
      </c>
    </row>
    <row r="140" spans="1:44" x14ac:dyDescent="0.3">
      <c r="A140" s="4">
        <v>27.4</v>
      </c>
      <c r="B140" s="4">
        <v>6</v>
      </c>
      <c r="C140" s="4">
        <v>9.4623222350000002</v>
      </c>
      <c r="D140" s="4">
        <v>10098.109375</v>
      </c>
      <c r="E140" s="4">
        <v>10098.109375</v>
      </c>
      <c r="F140" s="4">
        <v>5.3758172990000004</v>
      </c>
      <c r="G140" s="4">
        <v>7</v>
      </c>
      <c r="H140" s="4">
        <v>-59.036243439000003</v>
      </c>
      <c r="I140" s="4">
        <v>20733.6171875</v>
      </c>
      <c r="J140" s="4">
        <v>20733.6171875</v>
      </c>
      <c r="K140" s="4">
        <v>6.300349712</v>
      </c>
      <c r="L140" s="4">
        <v>8</v>
      </c>
      <c r="M140" s="4">
        <v>8.1301021579999997</v>
      </c>
      <c r="N140" s="4">
        <v>35436.640625</v>
      </c>
      <c r="O140" s="4">
        <v>35436.640625</v>
      </c>
      <c r="P140" s="4">
        <v>6.7759914400000003</v>
      </c>
      <c r="Q140" s="4">
        <v>6</v>
      </c>
      <c r="R140" s="4">
        <v>11.309932709</v>
      </c>
      <c r="S140" s="4">
        <v>18424.63671875</v>
      </c>
      <c r="T140" s="4">
        <v>18424.63671875</v>
      </c>
      <c r="U140" s="4">
        <v>5.262541294</v>
      </c>
      <c r="V140" s="4">
        <v>1059</v>
      </c>
      <c r="W140" s="4">
        <v>1577975.625</v>
      </c>
      <c r="X140" s="4">
        <v>1577975.625</v>
      </c>
      <c r="Y140" s="4">
        <v>8</v>
      </c>
      <c r="Z140" s="4">
        <v>45</v>
      </c>
      <c r="AA140" s="4">
        <v>20423.53515625</v>
      </c>
      <c r="AB140" s="4">
        <v>20423.53515625</v>
      </c>
      <c r="AC140" s="4">
        <v>6.9621996880000001</v>
      </c>
      <c r="AD140" s="4">
        <v>6</v>
      </c>
      <c r="AE140" s="4">
        <v>36.869895935000002</v>
      </c>
      <c r="AF140" s="4">
        <v>13100.1328125</v>
      </c>
      <c r="AG140" s="4">
        <v>13100.1328125</v>
      </c>
      <c r="AH140" s="4">
        <v>5.1834406849999999</v>
      </c>
      <c r="AI140" s="4">
        <v>8</v>
      </c>
      <c r="AJ140" s="4">
        <v>-74.054603576999995</v>
      </c>
      <c r="AK140" s="4">
        <v>24915.85546875</v>
      </c>
      <c r="AL140" s="4">
        <v>24915.85546875</v>
      </c>
      <c r="AM140" s="4">
        <v>6.9146585460000001</v>
      </c>
      <c r="AN140" s="4">
        <v>6</v>
      </c>
      <c r="AO140" s="4">
        <v>-135</v>
      </c>
      <c r="AP140" s="4">
        <v>14310.509765625</v>
      </c>
      <c r="AQ140" s="4">
        <v>14310.509765625</v>
      </c>
      <c r="AR140" s="4">
        <v>5.4575777050000003</v>
      </c>
    </row>
    <row r="141" spans="1:44" x14ac:dyDescent="0.3">
      <c r="A141" s="4">
        <v>27.6</v>
      </c>
      <c r="B141" s="4">
        <v>6</v>
      </c>
      <c r="C141" s="4">
        <v>9.4623222350000002</v>
      </c>
      <c r="D141" s="4">
        <v>13874.41015625</v>
      </c>
      <c r="E141" s="4">
        <v>13874.41015625</v>
      </c>
      <c r="F141" s="4">
        <v>5.3758172990000004</v>
      </c>
      <c r="G141" s="4">
        <v>7</v>
      </c>
      <c r="H141" s="4">
        <v>-59.036243439000003</v>
      </c>
      <c r="I141" s="4">
        <v>24031.169921875</v>
      </c>
      <c r="J141" s="4">
        <v>24031.169921875</v>
      </c>
      <c r="K141" s="4">
        <v>6.300349712</v>
      </c>
      <c r="L141" s="4">
        <v>8</v>
      </c>
      <c r="M141" s="4">
        <v>8.1301021579999997</v>
      </c>
      <c r="N141" s="4">
        <v>39165.98828125</v>
      </c>
      <c r="O141" s="4">
        <v>39165.98828125</v>
      </c>
      <c r="P141" s="4">
        <v>6.7759914400000003</v>
      </c>
      <c r="Q141" s="4">
        <v>6</v>
      </c>
      <c r="R141" s="4">
        <v>11.309932709</v>
      </c>
      <c r="S141" s="4">
        <v>20717.564453125</v>
      </c>
      <c r="T141" s="4">
        <v>20717.564453125</v>
      </c>
      <c r="U141" s="4">
        <v>5.262541294</v>
      </c>
      <c r="V141" s="4">
        <v>1059</v>
      </c>
      <c r="W141" s="4">
        <v>1634404.625</v>
      </c>
      <c r="X141" s="4">
        <v>1634404.625</v>
      </c>
      <c r="Y141" s="4">
        <v>8</v>
      </c>
      <c r="Z141" s="4">
        <v>45</v>
      </c>
      <c r="AA141" s="4">
        <v>21206.802734375</v>
      </c>
      <c r="AB141" s="4">
        <v>21206.802734375</v>
      </c>
      <c r="AC141" s="4">
        <v>6.9621996880000001</v>
      </c>
      <c r="AD141" s="4">
        <v>6</v>
      </c>
      <c r="AE141" s="4">
        <v>36.869895935000002</v>
      </c>
      <c r="AF141" s="4">
        <v>11769.889648438</v>
      </c>
      <c r="AG141" s="4">
        <v>11769.889648438</v>
      </c>
      <c r="AH141" s="4">
        <v>5.1834406849999999</v>
      </c>
      <c r="AI141" s="4">
        <v>8</v>
      </c>
      <c r="AJ141" s="4">
        <v>-74.054603576999995</v>
      </c>
      <c r="AK141" s="4">
        <v>26725.115234375</v>
      </c>
      <c r="AL141" s="4">
        <v>26725.115234375</v>
      </c>
      <c r="AM141" s="4">
        <v>6.9146585460000001</v>
      </c>
      <c r="AN141" s="4">
        <v>6</v>
      </c>
      <c r="AO141" s="4">
        <v>-135</v>
      </c>
      <c r="AP141" s="4">
        <v>15611.643554688</v>
      </c>
      <c r="AQ141" s="4">
        <v>15611.643554688</v>
      </c>
      <c r="AR141" s="4">
        <v>5.4575777050000003</v>
      </c>
    </row>
    <row r="142" spans="1:44" x14ac:dyDescent="0.3">
      <c r="A142" s="4">
        <v>27.8</v>
      </c>
      <c r="B142" s="4">
        <v>6</v>
      </c>
      <c r="C142" s="4">
        <v>9.4623222350000002</v>
      </c>
      <c r="D142" s="4">
        <v>9999.193359375</v>
      </c>
      <c r="E142" s="4">
        <v>9999.193359375</v>
      </c>
      <c r="F142" s="4">
        <v>5.3758172990000004</v>
      </c>
      <c r="G142" s="4">
        <v>7</v>
      </c>
      <c r="H142" s="4">
        <v>-59.036243439000003</v>
      </c>
      <c r="I142" s="4">
        <v>25135.115234375</v>
      </c>
      <c r="J142" s="4">
        <v>25135.115234375</v>
      </c>
      <c r="K142" s="4">
        <v>6.300349712</v>
      </c>
      <c r="L142" s="4">
        <v>8</v>
      </c>
      <c r="M142" s="4">
        <v>8.1301021579999997</v>
      </c>
      <c r="N142" s="4">
        <v>38586.69921875</v>
      </c>
      <c r="O142" s="4">
        <v>38586.69921875</v>
      </c>
      <c r="P142" s="4">
        <v>6.7759914400000003</v>
      </c>
      <c r="Q142" s="4">
        <v>6</v>
      </c>
      <c r="R142" s="4">
        <v>11.309932709</v>
      </c>
      <c r="S142" s="4">
        <v>22797.744140625</v>
      </c>
      <c r="T142" s="4">
        <v>22797.744140625</v>
      </c>
      <c r="U142" s="4">
        <v>5.262541294</v>
      </c>
      <c r="V142" s="4">
        <v>1059</v>
      </c>
      <c r="W142" s="4">
        <v>1556447.25</v>
      </c>
      <c r="X142" s="4">
        <v>1556447.25</v>
      </c>
      <c r="Y142" s="4">
        <v>8</v>
      </c>
      <c r="Z142" s="4">
        <v>45</v>
      </c>
      <c r="AA142" s="4">
        <v>21929.3671875</v>
      </c>
      <c r="AB142" s="4">
        <v>21929.3671875</v>
      </c>
      <c r="AC142" s="4">
        <v>6.9621996880000001</v>
      </c>
      <c r="AD142" s="4">
        <v>6</v>
      </c>
      <c r="AE142" s="4">
        <v>36.869895935000002</v>
      </c>
      <c r="AF142" s="4">
        <v>18662.369140625</v>
      </c>
      <c r="AG142" s="4">
        <v>18662.369140625</v>
      </c>
      <c r="AH142" s="4">
        <v>5.1834406849999999</v>
      </c>
      <c r="AI142" s="4">
        <v>8</v>
      </c>
      <c r="AJ142" s="4">
        <v>-74.054603576999995</v>
      </c>
      <c r="AK142" s="4">
        <v>23046.224609375</v>
      </c>
      <c r="AL142" s="4">
        <v>23046.224609375</v>
      </c>
      <c r="AM142" s="4">
        <v>6.9146585460000001</v>
      </c>
      <c r="AN142" s="4">
        <v>6</v>
      </c>
      <c r="AO142" s="4">
        <v>-135</v>
      </c>
      <c r="AP142" s="4">
        <v>13439.87890625</v>
      </c>
      <c r="AQ142" s="4">
        <v>13439.87890625</v>
      </c>
      <c r="AR142" s="4">
        <v>5.4575777050000003</v>
      </c>
    </row>
    <row r="143" spans="1:44" x14ac:dyDescent="0.3">
      <c r="A143" s="4">
        <v>28</v>
      </c>
      <c r="B143" s="4">
        <v>6</v>
      </c>
      <c r="C143" s="4">
        <v>9.4623222350000002</v>
      </c>
      <c r="D143" s="4">
        <v>12848.961914062</v>
      </c>
      <c r="E143" s="4">
        <v>12848.961914062</v>
      </c>
      <c r="F143" s="4">
        <v>5.3758172990000004</v>
      </c>
      <c r="G143" s="4">
        <v>7</v>
      </c>
      <c r="H143" s="4">
        <v>-59.036243439000003</v>
      </c>
      <c r="I143" s="4">
        <v>23064.08984375</v>
      </c>
      <c r="J143" s="4">
        <v>23064.08984375</v>
      </c>
      <c r="K143" s="4">
        <v>6.300349712</v>
      </c>
      <c r="L143" s="4">
        <v>8</v>
      </c>
      <c r="M143" s="4">
        <v>8.1301021579999997</v>
      </c>
      <c r="N143" s="4">
        <v>30685.48046875</v>
      </c>
      <c r="O143" s="4">
        <v>30685.48046875</v>
      </c>
      <c r="P143" s="4">
        <v>6.7759914400000003</v>
      </c>
      <c r="Q143" s="4">
        <v>6</v>
      </c>
      <c r="R143" s="4">
        <v>11.309932709</v>
      </c>
      <c r="S143" s="4">
        <v>23057.91015625</v>
      </c>
      <c r="T143" s="4">
        <v>23057.91015625</v>
      </c>
      <c r="U143" s="4">
        <v>5.262541294</v>
      </c>
      <c r="V143" s="4">
        <v>1059</v>
      </c>
      <c r="W143" s="4">
        <v>1552827.625</v>
      </c>
      <c r="X143" s="4">
        <v>1552827.625</v>
      </c>
      <c r="Y143" s="4">
        <v>8</v>
      </c>
      <c r="Z143" s="4">
        <v>45</v>
      </c>
      <c r="AA143" s="4">
        <v>17301.6015625</v>
      </c>
      <c r="AB143" s="4">
        <v>17301.6015625</v>
      </c>
      <c r="AC143" s="4">
        <v>6.9621996880000001</v>
      </c>
      <c r="AD143" s="4">
        <v>6</v>
      </c>
      <c r="AE143" s="4">
        <v>36.869895935000002</v>
      </c>
      <c r="AF143" s="4">
        <v>17212.0703125</v>
      </c>
      <c r="AG143" s="4">
        <v>17212.0703125</v>
      </c>
      <c r="AH143" s="4">
        <v>5.1834406849999999</v>
      </c>
      <c r="AI143" s="4">
        <v>8</v>
      </c>
      <c r="AJ143" s="4">
        <v>-74.054603576999995</v>
      </c>
      <c r="AK143" s="4">
        <v>29934.859375</v>
      </c>
      <c r="AL143" s="4">
        <v>29934.859375</v>
      </c>
      <c r="AM143" s="4">
        <v>6.9146585460000001</v>
      </c>
      <c r="AN143" s="4">
        <v>6</v>
      </c>
      <c r="AO143" s="4">
        <v>-135</v>
      </c>
      <c r="AP143" s="4">
        <v>15911.9375</v>
      </c>
      <c r="AQ143" s="4">
        <v>15911.9375</v>
      </c>
      <c r="AR143" s="4">
        <v>5.4575777050000003</v>
      </c>
    </row>
    <row r="144" spans="1:44" x14ac:dyDescent="0.3">
      <c r="A144" s="4">
        <v>28.2</v>
      </c>
      <c r="B144" s="4">
        <v>6</v>
      </c>
      <c r="C144" s="4">
        <v>9.4623222350000002</v>
      </c>
      <c r="D144" s="4">
        <v>11096.872070312</v>
      </c>
      <c r="E144" s="4">
        <v>11096.872070312</v>
      </c>
      <c r="F144" s="4">
        <v>5.3758172990000004</v>
      </c>
      <c r="G144" s="4">
        <v>7</v>
      </c>
      <c r="H144" s="4">
        <v>-59.036243439000003</v>
      </c>
      <c r="I144" s="4">
        <v>26363.056640625</v>
      </c>
      <c r="J144" s="4">
        <v>26363.056640625</v>
      </c>
      <c r="K144" s="4">
        <v>6.300349712</v>
      </c>
      <c r="L144" s="4">
        <v>8</v>
      </c>
      <c r="M144" s="4">
        <v>8.1301021579999997</v>
      </c>
      <c r="N144" s="4">
        <v>40223.20703125</v>
      </c>
      <c r="O144" s="4">
        <v>40223.20703125</v>
      </c>
      <c r="P144" s="4">
        <v>6.7759914400000003</v>
      </c>
      <c r="Q144" s="4">
        <v>6</v>
      </c>
      <c r="R144" s="4">
        <v>11.309932709</v>
      </c>
      <c r="S144" s="4">
        <v>29102.345703125</v>
      </c>
      <c r="T144" s="4">
        <v>29102.345703125</v>
      </c>
      <c r="U144" s="4">
        <v>5.262541294</v>
      </c>
      <c r="V144" s="4">
        <v>1059</v>
      </c>
      <c r="W144" s="4">
        <v>1550561.25</v>
      </c>
      <c r="X144" s="4">
        <v>1550561.25</v>
      </c>
      <c r="Y144" s="4">
        <v>8</v>
      </c>
      <c r="Z144" s="4">
        <v>45</v>
      </c>
      <c r="AA144" s="4">
        <v>18930.55078125</v>
      </c>
      <c r="AB144" s="4">
        <v>18930.55078125</v>
      </c>
      <c r="AC144" s="4">
        <v>6.9621996880000001</v>
      </c>
      <c r="AD144" s="4">
        <v>6</v>
      </c>
      <c r="AE144" s="4">
        <v>36.869895935000002</v>
      </c>
      <c r="AF144" s="4">
        <v>14169.0625</v>
      </c>
      <c r="AG144" s="4">
        <v>14169.0625</v>
      </c>
      <c r="AH144" s="4">
        <v>5.1834406849999999</v>
      </c>
      <c r="AI144" s="4">
        <v>8</v>
      </c>
      <c r="AJ144" s="4">
        <v>-74.054603576999995</v>
      </c>
      <c r="AK144" s="4">
        <v>27187.408203125</v>
      </c>
      <c r="AL144" s="4">
        <v>27187.408203125</v>
      </c>
      <c r="AM144" s="4">
        <v>6.9146585460000001</v>
      </c>
      <c r="AN144" s="4">
        <v>6</v>
      </c>
      <c r="AO144" s="4">
        <v>-135</v>
      </c>
      <c r="AP144" s="4">
        <v>14386.297851562</v>
      </c>
      <c r="AQ144" s="4">
        <v>14386.297851562</v>
      </c>
      <c r="AR144" s="4">
        <v>5.4575777050000003</v>
      </c>
    </row>
    <row r="145" spans="1:44" x14ac:dyDescent="0.3">
      <c r="A145" s="4">
        <v>28.4</v>
      </c>
      <c r="B145" s="4">
        <v>6</v>
      </c>
      <c r="C145" s="4">
        <v>9.4623222350000002</v>
      </c>
      <c r="D145" s="4">
        <v>13503.662109375</v>
      </c>
      <c r="E145" s="4">
        <v>13503.662109375</v>
      </c>
      <c r="F145" s="4">
        <v>5.3758172990000004</v>
      </c>
      <c r="G145" s="4">
        <v>7</v>
      </c>
      <c r="H145" s="4">
        <v>-59.036243439000003</v>
      </c>
      <c r="I145" s="4">
        <v>24864.50390625</v>
      </c>
      <c r="J145" s="4">
        <v>24864.50390625</v>
      </c>
      <c r="K145" s="4">
        <v>6.300349712</v>
      </c>
      <c r="L145" s="4">
        <v>8</v>
      </c>
      <c r="M145" s="4">
        <v>8.1301021579999997</v>
      </c>
      <c r="N145" s="4">
        <v>40307.31640625</v>
      </c>
      <c r="O145" s="4">
        <v>40307.31640625</v>
      </c>
      <c r="P145" s="4">
        <v>6.7759914400000003</v>
      </c>
      <c r="Q145" s="4">
        <v>6</v>
      </c>
      <c r="R145" s="4">
        <v>11.309932709</v>
      </c>
      <c r="S145" s="4">
        <v>24900.45703125</v>
      </c>
      <c r="T145" s="4">
        <v>24900.45703125</v>
      </c>
      <c r="U145" s="4">
        <v>5.262541294</v>
      </c>
      <c r="V145" s="4">
        <v>1059</v>
      </c>
      <c r="W145" s="4">
        <v>1656682.125</v>
      </c>
      <c r="X145" s="4">
        <v>1656682.125</v>
      </c>
      <c r="Y145" s="4">
        <v>8</v>
      </c>
      <c r="Z145" s="4">
        <v>45</v>
      </c>
      <c r="AA145" s="4">
        <v>21379.861328125</v>
      </c>
      <c r="AB145" s="4">
        <v>21379.861328125</v>
      </c>
      <c r="AC145" s="4">
        <v>6.9621996880000001</v>
      </c>
      <c r="AD145" s="4">
        <v>6</v>
      </c>
      <c r="AE145" s="4">
        <v>36.869895935000002</v>
      </c>
      <c r="AF145" s="4">
        <v>15936.948242188</v>
      </c>
      <c r="AG145" s="4">
        <v>15936.948242188</v>
      </c>
      <c r="AH145" s="4">
        <v>5.1834406849999999</v>
      </c>
      <c r="AI145" s="4">
        <v>8</v>
      </c>
      <c r="AJ145" s="4">
        <v>-74.054603576999995</v>
      </c>
      <c r="AK145" s="4">
        <v>23819.68359375</v>
      </c>
      <c r="AL145" s="4">
        <v>23819.68359375</v>
      </c>
      <c r="AM145" s="4">
        <v>6.9146585460000001</v>
      </c>
      <c r="AN145" s="4">
        <v>6</v>
      </c>
      <c r="AO145" s="4">
        <v>-135</v>
      </c>
      <c r="AP145" s="4">
        <v>11901.400390625</v>
      </c>
      <c r="AQ145" s="4">
        <v>11901.400390625</v>
      </c>
      <c r="AR145" s="4">
        <v>5.4575777050000003</v>
      </c>
    </row>
    <row r="146" spans="1:44" x14ac:dyDescent="0.3">
      <c r="A146" s="4">
        <v>28.6</v>
      </c>
      <c r="B146" s="4">
        <v>6</v>
      </c>
      <c r="C146" s="4">
        <v>9.4623222350000002</v>
      </c>
      <c r="D146" s="4">
        <v>12440.6171875</v>
      </c>
      <c r="E146" s="4">
        <v>12440.6171875</v>
      </c>
      <c r="F146" s="4">
        <v>5.3758172990000004</v>
      </c>
      <c r="G146" s="4">
        <v>7</v>
      </c>
      <c r="H146" s="4">
        <v>-59.036243439000003</v>
      </c>
      <c r="I146" s="4">
        <v>23876.021484375</v>
      </c>
      <c r="J146" s="4">
        <v>23876.021484375</v>
      </c>
      <c r="K146" s="4">
        <v>6.300349712</v>
      </c>
      <c r="L146" s="4">
        <v>8</v>
      </c>
      <c r="M146" s="4">
        <v>8.1301021579999997</v>
      </c>
      <c r="N146" s="4">
        <v>36151.1796875</v>
      </c>
      <c r="O146" s="4">
        <v>36151.1796875</v>
      </c>
      <c r="P146" s="4">
        <v>6.7759914400000003</v>
      </c>
      <c r="Q146" s="4">
        <v>6</v>
      </c>
      <c r="R146" s="4">
        <v>11.309932709</v>
      </c>
      <c r="S146" s="4">
        <v>20982.2421875</v>
      </c>
      <c r="T146" s="4">
        <v>20982.2421875</v>
      </c>
      <c r="U146" s="4">
        <v>5.262541294</v>
      </c>
      <c r="V146" s="4">
        <v>1059</v>
      </c>
      <c r="W146" s="4">
        <v>1521409.625</v>
      </c>
      <c r="X146" s="4">
        <v>1521409.625</v>
      </c>
      <c r="Y146" s="4">
        <v>8</v>
      </c>
      <c r="Z146" s="4">
        <v>45</v>
      </c>
      <c r="AA146" s="4">
        <v>19720.38671875</v>
      </c>
      <c r="AB146" s="4">
        <v>19720.38671875</v>
      </c>
      <c r="AC146" s="4">
        <v>6.9621996880000001</v>
      </c>
      <c r="AD146" s="4">
        <v>6</v>
      </c>
      <c r="AE146" s="4">
        <v>36.869895935000002</v>
      </c>
      <c r="AF146" s="4">
        <v>13914.633789062</v>
      </c>
      <c r="AG146" s="4">
        <v>13914.633789062</v>
      </c>
      <c r="AH146" s="4">
        <v>5.1834406849999999</v>
      </c>
      <c r="AI146" s="4">
        <v>8</v>
      </c>
      <c r="AJ146" s="4">
        <v>-74.054603576999995</v>
      </c>
      <c r="AK146" s="4">
        <v>25346.048828125</v>
      </c>
      <c r="AL146" s="4">
        <v>25346.048828125</v>
      </c>
      <c r="AM146" s="4">
        <v>6.9146585460000001</v>
      </c>
      <c r="AN146" s="4">
        <v>6</v>
      </c>
      <c r="AO146" s="4">
        <v>-135</v>
      </c>
      <c r="AP146" s="4">
        <v>12392.3046875</v>
      </c>
      <c r="AQ146" s="4">
        <v>12392.3046875</v>
      </c>
      <c r="AR146" s="4">
        <v>5.4575777050000003</v>
      </c>
    </row>
    <row r="147" spans="1:44" x14ac:dyDescent="0.3">
      <c r="A147" s="4">
        <v>28.8</v>
      </c>
      <c r="B147" s="4">
        <v>6</v>
      </c>
      <c r="C147" s="4">
        <v>9.4623222350000002</v>
      </c>
      <c r="D147" s="4">
        <v>12398.247070312</v>
      </c>
      <c r="E147" s="4">
        <v>12398.247070312</v>
      </c>
      <c r="F147" s="4">
        <v>5.3758172990000004</v>
      </c>
      <c r="G147" s="4">
        <v>7</v>
      </c>
      <c r="H147" s="4">
        <v>-59.036243439000003</v>
      </c>
      <c r="I147" s="4">
        <v>23699.02734375</v>
      </c>
      <c r="J147" s="4">
        <v>23699.02734375</v>
      </c>
      <c r="K147" s="4">
        <v>6.300349712</v>
      </c>
      <c r="L147" s="4">
        <v>8</v>
      </c>
      <c r="M147" s="4">
        <v>8.1301021579999997</v>
      </c>
      <c r="N147" s="4">
        <v>37535.828125</v>
      </c>
      <c r="O147" s="4">
        <v>37535.828125</v>
      </c>
      <c r="P147" s="4">
        <v>6.7759914400000003</v>
      </c>
      <c r="Q147" s="4">
        <v>6</v>
      </c>
      <c r="R147" s="4">
        <v>11.309932709</v>
      </c>
      <c r="S147" s="4">
        <v>23455.29296875</v>
      </c>
      <c r="T147" s="4">
        <v>23455.29296875</v>
      </c>
      <c r="U147" s="4">
        <v>5.262541294</v>
      </c>
      <c r="V147" s="4">
        <v>1059</v>
      </c>
      <c r="W147" s="4">
        <v>1548088.75</v>
      </c>
      <c r="X147" s="4">
        <v>1548088.75</v>
      </c>
      <c r="Y147" s="4">
        <v>8</v>
      </c>
      <c r="Z147" s="4">
        <v>45</v>
      </c>
      <c r="AA147" s="4">
        <v>20826.916015625</v>
      </c>
      <c r="AB147" s="4">
        <v>20826.916015625</v>
      </c>
      <c r="AC147" s="4">
        <v>6.9621996880000001</v>
      </c>
      <c r="AD147" s="4">
        <v>6</v>
      </c>
      <c r="AE147" s="4">
        <v>36.869895935000002</v>
      </c>
      <c r="AF147" s="4">
        <v>11717.62109375</v>
      </c>
      <c r="AG147" s="4">
        <v>11717.62109375</v>
      </c>
      <c r="AH147" s="4">
        <v>5.1834406849999999</v>
      </c>
      <c r="AI147" s="4">
        <v>8</v>
      </c>
      <c r="AJ147" s="4">
        <v>-74.054603576999995</v>
      </c>
      <c r="AK147" s="4">
        <v>24799.177734375</v>
      </c>
      <c r="AL147" s="4">
        <v>24799.177734375</v>
      </c>
      <c r="AM147" s="4">
        <v>6.9146585460000001</v>
      </c>
      <c r="AN147" s="4">
        <v>6</v>
      </c>
      <c r="AO147" s="4">
        <v>-135</v>
      </c>
      <c r="AP147" s="4">
        <v>15658.014648438</v>
      </c>
      <c r="AQ147" s="4">
        <v>15658.014648438</v>
      </c>
      <c r="AR147" s="4">
        <v>5.4575777050000003</v>
      </c>
    </row>
    <row r="148" spans="1:44" x14ac:dyDescent="0.3">
      <c r="A148" s="4">
        <v>29</v>
      </c>
      <c r="B148" s="4">
        <v>6</v>
      </c>
      <c r="C148" s="4">
        <v>9.4623222350000002</v>
      </c>
      <c r="D148" s="4">
        <v>11082.197265625</v>
      </c>
      <c r="E148" s="4">
        <v>11082.197265625</v>
      </c>
      <c r="F148" s="4">
        <v>5.3758172990000004</v>
      </c>
      <c r="G148" s="4">
        <v>7</v>
      </c>
      <c r="H148" s="4">
        <v>-59.036243439000003</v>
      </c>
      <c r="I148" s="4">
        <v>21433.67578125</v>
      </c>
      <c r="J148" s="4">
        <v>21433.67578125</v>
      </c>
      <c r="K148" s="4">
        <v>6.300349712</v>
      </c>
      <c r="L148" s="4">
        <v>8</v>
      </c>
      <c r="M148" s="4">
        <v>8.1301021579999997</v>
      </c>
      <c r="N148" s="4">
        <v>39556.31640625</v>
      </c>
      <c r="O148" s="4">
        <v>39556.31640625</v>
      </c>
      <c r="P148" s="4">
        <v>6.7759914400000003</v>
      </c>
      <c r="Q148" s="4">
        <v>6</v>
      </c>
      <c r="R148" s="4">
        <v>11.309932709</v>
      </c>
      <c r="S148" s="4">
        <v>24536.853515625</v>
      </c>
      <c r="T148" s="4">
        <v>24536.853515625</v>
      </c>
      <c r="U148" s="4">
        <v>5.262541294</v>
      </c>
      <c r="V148" s="4">
        <v>1059</v>
      </c>
      <c r="W148" s="4">
        <v>1601470.25</v>
      </c>
      <c r="X148" s="4">
        <v>1601470.25</v>
      </c>
      <c r="Y148" s="4">
        <v>8</v>
      </c>
      <c r="Z148" s="4">
        <v>45</v>
      </c>
      <c r="AA148" s="4">
        <v>20855.427734375</v>
      </c>
      <c r="AB148" s="4">
        <v>20855.427734375</v>
      </c>
      <c r="AC148" s="4">
        <v>6.9621996880000001</v>
      </c>
      <c r="AD148" s="4">
        <v>6</v>
      </c>
      <c r="AE148" s="4">
        <v>36.869895935000002</v>
      </c>
      <c r="AF148" s="4">
        <v>18671.13671875</v>
      </c>
      <c r="AG148" s="4">
        <v>18671.13671875</v>
      </c>
      <c r="AH148" s="4">
        <v>5.1834406849999999</v>
      </c>
      <c r="AI148" s="4">
        <v>8</v>
      </c>
      <c r="AJ148" s="4">
        <v>-74.054603576999995</v>
      </c>
      <c r="AK148" s="4">
        <v>29147.1796875</v>
      </c>
      <c r="AL148" s="4">
        <v>29147.1796875</v>
      </c>
      <c r="AM148" s="4">
        <v>6.9146585460000001</v>
      </c>
      <c r="AN148" s="4">
        <v>6</v>
      </c>
      <c r="AO148" s="4">
        <v>-135</v>
      </c>
      <c r="AP148" s="4">
        <v>15961.634765625</v>
      </c>
      <c r="AQ148" s="4">
        <v>15961.634765625</v>
      </c>
      <c r="AR148" s="4">
        <v>5.4575777050000003</v>
      </c>
    </row>
    <row r="149" spans="1:44" x14ac:dyDescent="0.3">
      <c r="A149" s="4">
        <v>29.2</v>
      </c>
      <c r="B149" s="4">
        <v>6</v>
      </c>
      <c r="C149" s="4">
        <v>9.4623222350000002</v>
      </c>
      <c r="D149" s="4">
        <v>12317.4609375</v>
      </c>
      <c r="E149" s="4">
        <v>12317.4609375</v>
      </c>
      <c r="F149" s="4">
        <v>5.3758172990000004</v>
      </c>
      <c r="G149" s="4">
        <v>7</v>
      </c>
      <c r="H149" s="4">
        <v>-59.036243439000003</v>
      </c>
      <c r="I149" s="4">
        <v>22471.595703125</v>
      </c>
      <c r="J149" s="4">
        <v>22471.595703125</v>
      </c>
      <c r="K149" s="4">
        <v>6.300349712</v>
      </c>
      <c r="L149" s="4">
        <v>8</v>
      </c>
      <c r="M149" s="4">
        <v>8.1301021579999997</v>
      </c>
      <c r="N149" s="4">
        <v>48541.37109375</v>
      </c>
      <c r="O149" s="4">
        <v>48541.37109375</v>
      </c>
      <c r="P149" s="4">
        <v>6.7759914400000003</v>
      </c>
      <c r="Q149" s="4">
        <v>6</v>
      </c>
      <c r="R149" s="4">
        <v>11.309932709</v>
      </c>
      <c r="S149" s="4">
        <v>24087.99609375</v>
      </c>
      <c r="T149" s="4">
        <v>24087.99609375</v>
      </c>
      <c r="U149" s="4">
        <v>5.262541294</v>
      </c>
      <c r="V149" s="4">
        <v>1059</v>
      </c>
      <c r="W149" s="4">
        <v>1642558.75</v>
      </c>
      <c r="X149" s="4">
        <v>1642558.75</v>
      </c>
      <c r="Y149" s="4">
        <v>8</v>
      </c>
      <c r="Z149" s="4">
        <v>45</v>
      </c>
      <c r="AA149" s="4">
        <v>22595.79296875</v>
      </c>
      <c r="AB149" s="4">
        <v>22595.79296875</v>
      </c>
      <c r="AC149" s="4">
        <v>6.9621996880000001</v>
      </c>
      <c r="AD149" s="4">
        <v>6</v>
      </c>
      <c r="AE149" s="4">
        <v>36.869895935000002</v>
      </c>
      <c r="AF149" s="4">
        <v>12138.240234375</v>
      </c>
      <c r="AG149" s="4">
        <v>12138.240234375</v>
      </c>
      <c r="AH149" s="4">
        <v>5.1834406849999999</v>
      </c>
      <c r="AI149" s="4">
        <v>8</v>
      </c>
      <c r="AJ149" s="4">
        <v>-74.054603576999995</v>
      </c>
      <c r="AK149" s="4">
        <v>25670.66015625</v>
      </c>
      <c r="AL149" s="4">
        <v>25670.66015625</v>
      </c>
      <c r="AM149" s="4">
        <v>6.9146585460000001</v>
      </c>
      <c r="AN149" s="4">
        <v>6</v>
      </c>
      <c r="AO149" s="4">
        <v>-135</v>
      </c>
      <c r="AP149" s="4">
        <v>12155.716796875</v>
      </c>
      <c r="AQ149" s="4">
        <v>12155.716796875</v>
      </c>
      <c r="AR149" s="4">
        <v>5.4575777050000003</v>
      </c>
    </row>
    <row r="150" spans="1:44" x14ac:dyDescent="0.3">
      <c r="A150" s="4">
        <v>29.4</v>
      </c>
      <c r="B150" s="4">
        <v>6</v>
      </c>
      <c r="C150" s="4">
        <v>9.4623222350000002</v>
      </c>
      <c r="D150" s="4">
        <v>11719.033203125</v>
      </c>
      <c r="E150" s="4">
        <v>11719.033203125</v>
      </c>
      <c r="F150" s="4">
        <v>5.3758172990000004</v>
      </c>
      <c r="G150" s="4">
        <v>7</v>
      </c>
      <c r="H150" s="4">
        <v>-59.036243439000003</v>
      </c>
      <c r="I150" s="4">
        <v>24014.412109375</v>
      </c>
      <c r="J150" s="4">
        <v>24014.412109375</v>
      </c>
      <c r="K150" s="4">
        <v>6.300349712</v>
      </c>
      <c r="L150" s="4">
        <v>8</v>
      </c>
      <c r="M150" s="4">
        <v>8.1301021579999997</v>
      </c>
      <c r="N150" s="4">
        <v>44990.80859375</v>
      </c>
      <c r="O150" s="4">
        <v>44990.80859375</v>
      </c>
      <c r="P150" s="4">
        <v>6.7759914400000003</v>
      </c>
      <c r="Q150" s="4">
        <v>6</v>
      </c>
      <c r="R150" s="4">
        <v>11.309932709</v>
      </c>
      <c r="S150" s="4">
        <v>25819.369140625</v>
      </c>
      <c r="T150" s="4">
        <v>25819.369140625</v>
      </c>
      <c r="U150" s="4">
        <v>5.262541294</v>
      </c>
      <c r="V150" s="4">
        <v>1059</v>
      </c>
      <c r="W150" s="4">
        <v>1610885.625</v>
      </c>
      <c r="X150" s="4">
        <v>1610885.625</v>
      </c>
      <c r="Y150" s="4">
        <v>8</v>
      </c>
      <c r="Z150" s="4">
        <v>45</v>
      </c>
      <c r="AA150" s="4">
        <v>19961.126953125</v>
      </c>
      <c r="AB150" s="4">
        <v>19961.126953125</v>
      </c>
      <c r="AC150" s="4">
        <v>6.9621996880000001</v>
      </c>
      <c r="AD150" s="4">
        <v>6</v>
      </c>
      <c r="AE150" s="4">
        <v>36.869895935000002</v>
      </c>
      <c r="AF150" s="4">
        <v>12848.874023438</v>
      </c>
      <c r="AG150" s="4">
        <v>12848.874023438</v>
      </c>
      <c r="AH150" s="4">
        <v>5.1834406849999999</v>
      </c>
      <c r="AI150" s="4">
        <v>8</v>
      </c>
      <c r="AJ150" s="4">
        <v>-74.054603576999995</v>
      </c>
      <c r="AK150" s="4">
        <v>25573.7578125</v>
      </c>
      <c r="AL150" s="4">
        <v>25573.7578125</v>
      </c>
      <c r="AM150" s="4">
        <v>6.9146585460000001</v>
      </c>
      <c r="AN150" s="4">
        <v>6</v>
      </c>
      <c r="AO150" s="4">
        <v>-135</v>
      </c>
      <c r="AP150" s="4">
        <v>12429.036132812</v>
      </c>
      <c r="AQ150" s="4">
        <v>12429.036132812</v>
      </c>
      <c r="AR150" s="4">
        <v>5.4575777050000003</v>
      </c>
    </row>
    <row r="151" spans="1:44" x14ac:dyDescent="0.3">
      <c r="A151" s="4">
        <v>29.6</v>
      </c>
      <c r="B151" s="4">
        <v>6</v>
      </c>
      <c r="C151" s="4">
        <v>9.4623222350000002</v>
      </c>
      <c r="D151" s="4">
        <v>12598.379882812</v>
      </c>
      <c r="E151" s="4">
        <v>12598.379882812</v>
      </c>
      <c r="F151" s="4">
        <v>5.3758172990000004</v>
      </c>
      <c r="G151" s="4">
        <v>7</v>
      </c>
      <c r="H151" s="4">
        <v>-59.036243439000003</v>
      </c>
      <c r="I151" s="4">
        <v>26325.45703125</v>
      </c>
      <c r="J151" s="4">
        <v>26325.45703125</v>
      </c>
      <c r="K151" s="4">
        <v>6.300349712</v>
      </c>
      <c r="L151" s="4">
        <v>8</v>
      </c>
      <c r="M151" s="4">
        <v>8.1301021579999997</v>
      </c>
      <c r="N151" s="4">
        <v>44928.7578125</v>
      </c>
      <c r="O151" s="4">
        <v>44928.7578125</v>
      </c>
      <c r="P151" s="4">
        <v>6.7759914400000003</v>
      </c>
      <c r="Q151" s="4">
        <v>6</v>
      </c>
      <c r="R151" s="4">
        <v>11.309932709</v>
      </c>
      <c r="S151" s="4">
        <v>25482.55078125</v>
      </c>
      <c r="T151" s="4">
        <v>25482.55078125</v>
      </c>
      <c r="U151" s="4">
        <v>5.262541294</v>
      </c>
      <c r="V151" s="4">
        <v>1059</v>
      </c>
      <c r="W151" s="4">
        <v>1578425.875</v>
      </c>
      <c r="X151" s="4">
        <v>1578425.875</v>
      </c>
      <c r="Y151" s="4">
        <v>8</v>
      </c>
      <c r="Z151" s="4">
        <v>45</v>
      </c>
      <c r="AA151" s="4">
        <v>16892.255859375</v>
      </c>
      <c r="AB151" s="4">
        <v>16892.255859375</v>
      </c>
      <c r="AC151" s="4">
        <v>6.9621996880000001</v>
      </c>
      <c r="AD151" s="4">
        <v>6</v>
      </c>
      <c r="AE151" s="4">
        <v>36.869895935000002</v>
      </c>
      <c r="AF151" s="4">
        <v>10837.403320312</v>
      </c>
      <c r="AG151" s="4">
        <v>10837.403320312</v>
      </c>
      <c r="AH151" s="4">
        <v>5.1834406849999999</v>
      </c>
      <c r="AI151" s="4">
        <v>8</v>
      </c>
      <c r="AJ151" s="4">
        <v>-74.054603576999995</v>
      </c>
      <c r="AK151" s="4">
        <v>25129.76953125</v>
      </c>
      <c r="AL151" s="4">
        <v>25129.76953125</v>
      </c>
      <c r="AM151" s="4">
        <v>6.9146585460000001</v>
      </c>
      <c r="AN151" s="4">
        <v>6</v>
      </c>
      <c r="AO151" s="4">
        <v>-135</v>
      </c>
      <c r="AP151" s="4">
        <v>14924.813476562</v>
      </c>
      <c r="AQ151" s="4">
        <v>14924.813476562</v>
      </c>
      <c r="AR151" s="4">
        <v>5.4575777050000003</v>
      </c>
    </row>
    <row r="152" spans="1:44" x14ac:dyDescent="0.3">
      <c r="A152" s="4">
        <v>29.8</v>
      </c>
      <c r="B152" s="4">
        <v>6</v>
      </c>
      <c r="C152" s="4">
        <v>9.4623222350000002</v>
      </c>
      <c r="D152" s="4">
        <v>12871.680664062</v>
      </c>
      <c r="E152" s="4">
        <v>12871.680664062</v>
      </c>
      <c r="F152" s="4">
        <v>5.3758172990000004</v>
      </c>
      <c r="G152" s="4">
        <v>7</v>
      </c>
      <c r="H152" s="4">
        <v>-59.036243439000003</v>
      </c>
      <c r="I152" s="4">
        <v>26620.05859375</v>
      </c>
      <c r="J152" s="4">
        <v>26620.05859375</v>
      </c>
      <c r="K152" s="4">
        <v>6.300349712</v>
      </c>
      <c r="L152" s="4">
        <v>8</v>
      </c>
      <c r="M152" s="4">
        <v>8.1301021579999997</v>
      </c>
      <c r="N152" s="4">
        <v>43919.08203125</v>
      </c>
      <c r="O152" s="4">
        <v>43919.08203125</v>
      </c>
      <c r="P152" s="4">
        <v>6.7759914400000003</v>
      </c>
      <c r="Q152" s="4">
        <v>6</v>
      </c>
      <c r="R152" s="4">
        <v>11.309932709</v>
      </c>
      <c r="S152" s="4">
        <v>23066.84765625</v>
      </c>
      <c r="T152" s="4">
        <v>23066.84765625</v>
      </c>
      <c r="U152" s="4">
        <v>5.262541294</v>
      </c>
      <c r="V152" s="4">
        <v>1059</v>
      </c>
      <c r="W152" s="4">
        <v>1609067.5</v>
      </c>
      <c r="X152" s="4">
        <v>1609067.5</v>
      </c>
      <c r="Y152" s="4">
        <v>8</v>
      </c>
      <c r="Z152" s="4">
        <v>45</v>
      </c>
      <c r="AA152" s="4">
        <v>23555.591796875</v>
      </c>
      <c r="AB152" s="4">
        <v>23555.591796875</v>
      </c>
      <c r="AC152" s="4">
        <v>6.9621996880000001</v>
      </c>
      <c r="AD152" s="4">
        <v>6</v>
      </c>
      <c r="AE152" s="4">
        <v>36.869895935000002</v>
      </c>
      <c r="AF152" s="4">
        <v>10045.37890625</v>
      </c>
      <c r="AG152" s="4">
        <v>10045.37890625</v>
      </c>
      <c r="AH152" s="4">
        <v>5.1834406849999999</v>
      </c>
      <c r="AI152" s="4">
        <v>8</v>
      </c>
      <c r="AJ152" s="4">
        <v>-74.054603576999995</v>
      </c>
      <c r="AK152" s="4">
        <v>26953.951171875</v>
      </c>
      <c r="AL152" s="4">
        <v>26953.951171875</v>
      </c>
      <c r="AM152" s="4">
        <v>6.9146585460000001</v>
      </c>
      <c r="AN152" s="4">
        <v>6</v>
      </c>
      <c r="AO152" s="4">
        <v>-135</v>
      </c>
      <c r="AP152" s="4">
        <v>15814.009765625</v>
      </c>
      <c r="AQ152" s="4">
        <v>15814.009765625</v>
      </c>
      <c r="AR152" s="4">
        <v>5.4575777050000003</v>
      </c>
    </row>
    <row r="153" spans="1:44" x14ac:dyDescent="0.3">
      <c r="A153" s="4">
        <v>30</v>
      </c>
      <c r="B153" s="4">
        <v>6</v>
      </c>
      <c r="C153" s="4">
        <v>9.4623222350000002</v>
      </c>
      <c r="D153" s="4">
        <v>13510.190429688</v>
      </c>
      <c r="E153" s="4">
        <v>13510.190429688</v>
      </c>
      <c r="F153" s="4">
        <v>5.3758172990000004</v>
      </c>
      <c r="G153" s="4">
        <v>7</v>
      </c>
      <c r="H153" s="4">
        <v>-59.036243439000003</v>
      </c>
      <c r="I153" s="4">
        <v>24394.396484375</v>
      </c>
      <c r="J153" s="4">
        <v>24394.396484375</v>
      </c>
      <c r="K153" s="4">
        <v>6.300349712</v>
      </c>
      <c r="L153" s="4">
        <v>8</v>
      </c>
      <c r="M153" s="4">
        <v>8.1301021579999997</v>
      </c>
      <c r="N153" s="4">
        <v>38158.21484375</v>
      </c>
      <c r="O153" s="4">
        <v>38158.21484375</v>
      </c>
      <c r="P153" s="4">
        <v>6.7759914400000003</v>
      </c>
      <c r="Q153" s="4">
        <v>6</v>
      </c>
      <c r="R153" s="4">
        <v>11.309932709</v>
      </c>
      <c r="S153" s="4">
        <v>21822.1015625</v>
      </c>
      <c r="T153" s="4">
        <v>21822.1015625</v>
      </c>
      <c r="U153" s="4">
        <v>5.262541294</v>
      </c>
      <c r="V153" s="4">
        <v>1059</v>
      </c>
      <c r="W153" s="4">
        <v>1558632.625</v>
      </c>
      <c r="X153" s="4">
        <v>1558632.625</v>
      </c>
      <c r="Y153" s="4">
        <v>8</v>
      </c>
      <c r="Z153" s="4">
        <v>45</v>
      </c>
      <c r="AA153" s="4">
        <v>19636.5390625</v>
      </c>
      <c r="AB153" s="4">
        <v>19636.5390625</v>
      </c>
      <c r="AC153" s="4">
        <v>6.9621996880000001</v>
      </c>
      <c r="AD153" s="4">
        <v>6</v>
      </c>
      <c r="AE153" s="4">
        <v>36.869895935000002</v>
      </c>
      <c r="AF153" s="4">
        <v>11208.549804688</v>
      </c>
      <c r="AG153" s="4">
        <v>11208.549804688</v>
      </c>
      <c r="AH153" s="4">
        <v>5.1834406849999999</v>
      </c>
      <c r="AI153" s="4">
        <v>8</v>
      </c>
      <c r="AJ153" s="4">
        <v>-74.054603576999995</v>
      </c>
      <c r="AK153" s="4">
        <v>26372.380859375</v>
      </c>
      <c r="AL153" s="4">
        <v>26372.380859375</v>
      </c>
      <c r="AM153" s="4">
        <v>6.9146585460000001</v>
      </c>
      <c r="AN153" s="4">
        <v>6</v>
      </c>
      <c r="AO153" s="4">
        <v>-135</v>
      </c>
      <c r="AP153" s="4">
        <v>14230.512695312</v>
      </c>
      <c r="AQ153" s="4">
        <v>14230.512695312</v>
      </c>
      <c r="AR153" s="4">
        <v>5.4575777050000003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8280.1855524079328</v>
      </c>
      <c r="C159" s="4">
        <v>9660.2164778092538</v>
      </c>
      <c r="D159" s="4">
        <v>11040.247403210577</v>
      </c>
      <c r="E159" s="4">
        <v>8280.1855524079328</v>
      </c>
      <c r="F159" s="4">
        <v>11040.247403210577</v>
      </c>
      <c r="G159" s="4">
        <v>8280.1855524079328</v>
      </c>
      <c r="H159" s="4">
        <v>11040.247403210577</v>
      </c>
      <c r="I159" s="4">
        <v>8280.1855524079328</v>
      </c>
    </row>
    <row r="160" spans="1:44" x14ac:dyDescent="0.3">
      <c r="A160" s="4">
        <v>0.2</v>
      </c>
      <c r="B160" s="4">
        <v>7975.2521246458919</v>
      </c>
      <c r="C160" s="4">
        <v>9304.4608120868743</v>
      </c>
      <c r="D160" s="4">
        <v>10633.669499527856</v>
      </c>
      <c r="E160" s="4">
        <v>7975.2521246458919</v>
      </c>
      <c r="F160" s="4">
        <v>10633.669499527856</v>
      </c>
      <c r="G160" s="4">
        <v>7975.2521246458919</v>
      </c>
      <c r="H160" s="4">
        <v>10633.669499527856</v>
      </c>
      <c r="I160" s="4">
        <v>7975.2521246458919</v>
      </c>
    </row>
    <row r="161" spans="1:9" x14ac:dyDescent="0.3">
      <c r="A161" s="4">
        <v>0.4</v>
      </c>
      <c r="B161" s="4">
        <v>8158.9582152974508</v>
      </c>
      <c r="C161" s="4">
        <v>9518.7845845136926</v>
      </c>
      <c r="D161" s="4">
        <v>10878.610953729934</v>
      </c>
      <c r="E161" s="4">
        <v>8158.9582152974508</v>
      </c>
      <c r="F161" s="4">
        <v>10878.610953729934</v>
      </c>
      <c r="G161" s="4">
        <v>8158.9582152974508</v>
      </c>
      <c r="H161" s="4">
        <v>10878.610953729934</v>
      </c>
      <c r="I161" s="4">
        <v>8158.9582152974508</v>
      </c>
    </row>
    <row r="162" spans="1:9" x14ac:dyDescent="0.3">
      <c r="A162" s="4">
        <v>0.6</v>
      </c>
      <c r="B162" s="4">
        <v>8172.0800283286117</v>
      </c>
      <c r="C162" s="4">
        <v>9534.0933663833803</v>
      </c>
      <c r="D162" s="4">
        <v>10896.106704438149</v>
      </c>
      <c r="E162" s="4">
        <v>8172.0800283286117</v>
      </c>
      <c r="F162" s="4">
        <v>10896.106704438149</v>
      </c>
      <c r="G162" s="4">
        <v>8172.0800283286117</v>
      </c>
      <c r="H162" s="4">
        <v>10896.106704438149</v>
      </c>
      <c r="I162" s="4">
        <v>8172.0800283286117</v>
      </c>
    </row>
    <row r="163" spans="1:9" x14ac:dyDescent="0.3">
      <c r="A163" s="4">
        <v>0.8</v>
      </c>
      <c r="B163" s="4">
        <v>8265.521246458924</v>
      </c>
      <c r="C163" s="4">
        <v>9643.1081208687447</v>
      </c>
      <c r="D163" s="4">
        <v>11020.694995278565</v>
      </c>
      <c r="E163" s="4">
        <v>8265.521246458924</v>
      </c>
      <c r="F163" s="4">
        <v>11020.694995278565</v>
      </c>
      <c r="G163" s="4">
        <v>8265.521246458924</v>
      </c>
      <c r="H163" s="4">
        <v>11020.694995278565</v>
      </c>
      <c r="I163" s="4">
        <v>8265.521246458924</v>
      </c>
    </row>
    <row r="164" spans="1:9" x14ac:dyDescent="0.3">
      <c r="A164" s="4">
        <v>1</v>
      </c>
      <c r="B164" s="4">
        <v>8386.9192634560895</v>
      </c>
      <c r="C164" s="4">
        <v>9784.7391406987717</v>
      </c>
      <c r="D164" s="4">
        <v>11182.559017941454</v>
      </c>
      <c r="E164" s="4">
        <v>8386.9192634560895</v>
      </c>
      <c r="F164" s="4">
        <v>11182.559017941454</v>
      </c>
      <c r="G164" s="4">
        <v>8386.9192634560895</v>
      </c>
      <c r="H164" s="4">
        <v>11182.559017941454</v>
      </c>
      <c r="I164" s="4">
        <v>8386.9192634560895</v>
      </c>
    </row>
    <row r="165" spans="1:9" x14ac:dyDescent="0.3">
      <c r="A165" s="4">
        <v>1.2</v>
      </c>
      <c r="B165" s="4">
        <v>8064.6777620396606</v>
      </c>
      <c r="C165" s="4">
        <v>9408.7907223796028</v>
      </c>
      <c r="D165" s="4">
        <v>10752.903682719547</v>
      </c>
      <c r="E165" s="4">
        <v>8064.6777620396606</v>
      </c>
      <c r="F165" s="4">
        <v>10752.903682719547</v>
      </c>
      <c r="G165" s="4">
        <v>8064.6777620396606</v>
      </c>
      <c r="H165" s="4">
        <v>10752.903682719547</v>
      </c>
      <c r="I165" s="4">
        <v>8064.6777620396606</v>
      </c>
    </row>
    <row r="166" spans="1:9" x14ac:dyDescent="0.3">
      <c r="A166" s="4">
        <v>1.4</v>
      </c>
      <c r="B166" s="4">
        <v>8052.7698300283282</v>
      </c>
      <c r="C166" s="4">
        <v>9394.8981350330505</v>
      </c>
      <c r="D166" s="4">
        <v>10737.026440037771</v>
      </c>
      <c r="E166" s="4">
        <v>8052.7698300283282</v>
      </c>
      <c r="F166" s="4">
        <v>10737.026440037771</v>
      </c>
      <c r="G166" s="4">
        <v>8052.7698300283282</v>
      </c>
      <c r="H166" s="4">
        <v>10737.026440037771</v>
      </c>
      <c r="I166" s="4">
        <v>8052.7698300283282</v>
      </c>
    </row>
    <row r="167" spans="1:9" x14ac:dyDescent="0.3">
      <c r="A167" s="4">
        <v>1.6</v>
      </c>
      <c r="B167" s="4">
        <v>8131.3987252124653</v>
      </c>
      <c r="C167" s="4">
        <v>9486.631846081209</v>
      </c>
      <c r="D167" s="4">
        <v>10841.864966949954</v>
      </c>
      <c r="E167" s="4">
        <v>8131.3987252124653</v>
      </c>
      <c r="F167" s="4">
        <v>10841.864966949954</v>
      </c>
      <c r="G167" s="4">
        <v>8131.3987252124653</v>
      </c>
      <c r="H167" s="4">
        <v>10841.864966949954</v>
      </c>
      <c r="I167" s="4">
        <v>8131.3987252124653</v>
      </c>
    </row>
    <row r="168" spans="1:9" x14ac:dyDescent="0.3">
      <c r="A168" s="4">
        <v>1.8</v>
      </c>
      <c r="B168" s="4">
        <v>8133.96671388102</v>
      </c>
      <c r="C168" s="4">
        <v>9489.6278328611897</v>
      </c>
      <c r="D168" s="4">
        <v>10845.288951841359</v>
      </c>
      <c r="E168" s="4">
        <v>8133.96671388102</v>
      </c>
      <c r="F168" s="4">
        <v>10845.288951841359</v>
      </c>
      <c r="G168" s="4">
        <v>8133.96671388102</v>
      </c>
      <c r="H168" s="4">
        <v>10845.288951841359</v>
      </c>
      <c r="I168" s="4">
        <v>8133.96671388102</v>
      </c>
    </row>
    <row r="169" spans="1:9" x14ac:dyDescent="0.3">
      <c r="A169" s="4">
        <v>2</v>
      </c>
      <c r="B169" s="4">
        <v>8386.5601983002834</v>
      </c>
      <c r="C169" s="4">
        <v>9784.3202313503316</v>
      </c>
      <c r="D169" s="4">
        <v>11182.080264400378</v>
      </c>
      <c r="E169" s="4">
        <v>8386.5601983002834</v>
      </c>
      <c r="F169" s="4">
        <v>11182.080264400378</v>
      </c>
      <c r="G169" s="4">
        <v>8386.5601983002834</v>
      </c>
      <c r="H169" s="4">
        <v>11182.080264400378</v>
      </c>
      <c r="I169" s="4">
        <v>8386.5601983002834</v>
      </c>
    </row>
    <row r="170" spans="1:9" x14ac:dyDescent="0.3">
      <c r="A170" s="4">
        <v>2.2000000000000002</v>
      </c>
      <c r="B170" s="4">
        <v>8296.0453257790359</v>
      </c>
      <c r="C170" s="4">
        <v>9678.7195467422098</v>
      </c>
      <c r="D170" s="4">
        <v>11061.393767705382</v>
      </c>
      <c r="E170" s="4">
        <v>8296.0453257790359</v>
      </c>
      <c r="F170" s="4">
        <v>11061.393767705382</v>
      </c>
      <c r="G170" s="4">
        <v>8296.0453257790359</v>
      </c>
      <c r="H170" s="4">
        <v>11061.393767705382</v>
      </c>
      <c r="I170" s="4">
        <v>8296.0453257790359</v>
      </c>
    </row>
    <row r="171" spans="1:9" x14ac:dyDescent="0.3">
      <c r="A171" s="4">
        <v>2.4</v>
      </c>
      <c r="B171" s="4">
        <v>7875.8923512747879</v>
      </c>
      <c r="C171" s="4">
        <v>9188.5410764872522</v>
      </c>
      <c r="D171" s="4">
        <v>10501.189801699717</v>
      </c>
      <c r="E171" s="4">
        <v>7875.8923512747879</v>
      </c>
      <c r="F171" s="4">
        <v>10501.189801699717</v>
      </c>
      <c r="G171" s="4">
        <v>7875.8923512747879</v>
      </c>
      <c r="H171" s="4">
        <v>10501.189801699717</v>
      </c>
      <c r="I171" s="4">
        <v>7875.8923512747879</v>
      </c>
    </row>
    <row r="172" spans="1:9" x14ac:dyDescent="0.3">
      <c r="A172" s="4">
        <v>2.6</v>
      </c>
      <c r="B172" s="4">
        <v>7905.0177053824355</v>
      </c>
      <c r="C172" s="4">
        <v>9222.5206562795083</v>
      </c>
      <c r="D172" s="4">
        <v>10540.023607176581</v>
      </c>
      <c r="E172" s="4">
        <v>7905.0177053824355</v>
      </c>
      <c r="F172" s="4">
        <v>10540.023607176581</v>
      </c>
      <c r="G172" s="4">
        <v>7905.0177053824355</v>
      </c>
      <c r="H172" s="4">
        <v>10540.023607176581</v>
      </c>
      <c r="I172" s="4">
        <v>7905.0177053824355</v>
      </c>
    </row>
    <row r="173" spans="1:9" x14ac:dyDescent="0.3">
      <c r="A173" s="4">
        <v>2.8</v>
      </c>
      <c r="B173" s="4">
        <v>8271.0474504249287</v>
      </c>
      <c r="C173" s="4">
        <v>9649.5553588290841</v>
      </c>
      <c r="D173" s="4">
        <v>11028.063267233239</v>
      </c>
      <c r="E173" s="4">
        <v>8271.0474504249287</v>
      </c>
      <c r="F173" s="4">
        <v>11028.063267233239</v>
      </c>
      <c r="G173" s="4">
        <v>8271.0474504249287</v>
      </c>
      <c r="H173" s="4">
        <v>11028.063267233239</v>
      </c>
      <c r="I173" s="4">
        <v>8271.0474504249287</v>
      </c>
    </row>
    <row r="174" spans="1:9" x14ac:dyDescent="0.3">
      <c r="A174" s="4">
        <v>3</v>
      </c>
      <c r="B174" s="4">
        <v>8204.5800283286117</v>
      </c>
      <c r="C174" s="4">
        <v>9572.0100330500482</v>
      </c>
      <c r="D174" s="4">
        <v>10939.440037771483</v>
      </c>
      <c r="E174" s="4">
        <v>8204.5800283286117</v>
      </c>
      <c r="F174" s="4">
        <v>10939.440037771483</v>
      </c>
      <c r="G174" s="4">
        <v>8204.5800283286117</v>
      </c>
      <c r="H174" s="4">
        <v>10939.440037771483</v>
      </c>
      <c r="I174" s="4">
        <v>8204.5800283286117</v>
      </c>
    </row>
    <row r="175" spans="1:9" x14ac:dyDescent="0.3">
      <c r="A175" s="4">
        <v>3.2</v>
      </c>
      <c r="B175" s="4">
        <v>8209.3725212464597</v>
      </c>
      <c r="C175" s="4">
        <v>9577.6012747875357</v>
      </c>
      <c r="D175" s="4">
        <v>10945.830028328612</v>
      </c>
      <c r="E175" s="4">
        <v>8209.3725212464597</v>
      </c>
      <c r="F175" s="4">
        <v>10945.830028328612</v>
      </c>
      <c r="G175" s="4">
        <v>8209.3725212464597</v>
      </c>
      <c r="H175" s="4">
        <v>10945.830028328612</v>
      </c>
      <c r="I175" s="4">
        <v>8209.3725212464597</v>
      </c>
    </row>
    <row r="176" spans="1:9" x14ac:dyDescent="0.3">
      <c r="A176" s="4">
        <v>3.4</v>
      </c>
      <c r="B176" s="4">
        <v>7990.5679886685557</v>
      </c>
      <c r="C176" s="4">
        <v>9322.3293201133147</v>
      </c>
      <c r="D176" s="4">
        <v>10654.090651558074</v>
      </c>
      <c r="E176" s="4">
        <v>7990.5679886685557</v>
      </c>
      <c r="F176" s="4">
        <v>10654.090651558074</v>
      </c>
      <c r="G176" s="4">
        <v>7990.5679886685557</v>
      </c>
      <c r="H176" s="4">
        <v>10654.090651558074</v>
      </c>
      <c r="I176" s="4">
        <v>7990.5679886685557</v>
      </c>
    </row>
    <row r="177" spans="1:9" x14ac:dyDescent="0.3">
      <c r="A177" s="4">
        <v>3.6</v>
      </c>
      <c r="B177" s="4">
        <v>8257.2259206798863</v>
      </c>
      <c r="C177" s="4">
        <v>9633.4302407932009</v>
      </c>
      <c r="D177" s="4">
        <v>11009.634560906516</v>
      </c>
      <c r="E177" s="4">
        <v>8257.2259206798863</v>
      </c>
      <c r="F177" s="4">
        <v>11009.634560906516</v>
      </c>
      <c r="G177" s="4">
        <v>8257.2259206798863</v>
      </c>
      <c r="H177" s="4">
        <v>11009.634560906516</v>
      </c>
      <c r="I177" s="4">
        <v>8257.2259206798863</v>
      </c>
    </row>
    <row r="178" spans="1:9" x14ac:dyDescent="0.3">
      <c r="A178" s="4">
        <v>3.8</v>
      </c>
      <c r="B178" s="4">
        <v>7987.2344192634555</v>
      </c>
      <c r="C178" s="4">
        <v>9318.440155807366</v>
      </c>
      <c r="D178" s="4">
        <v>10649.645892351275</v>
      </c>
      <c r="E178" s="4">
        <v>7987.2344192634555</v>
      </c>
      <c r="F178" s="4">
        <v>10649.645892351275</v>
      </c>
      <c r="G178" s="4">
        <v>7987.2344192634555</v>
      </c>
      <c r="H178" s="4">
        <v>10649.645892351275</v>
      </c>
      <c r="I178" s="4">
        <v>7987.2344192634555</v>
      </c>
    </row>
    <row r="179" spans="1:9" x14ac:dyDescent="0.3">
      <c r="A179" s="4">
        <v>4</v>
      </c>
      <c r="B179" s="4">
        <v>8390.0403682719552</v>
      </c>
      <c r="C179" s="4">
        <v>9788.3804296506132</v>
      </c>
      <c r="D179" s="4">
        <v>11186.720491029273</v>
      </c>
      <c r="E179" s="4">
        <v>8390.0403682719552</v>
      </c>
      <c r="F179" s="4">
        <v>11186.720491029273</v>
      </c>
      <c r="G179" s="4">
        <v>8390.0403682719552</v>
      </c>
      <c r="H179" s="4">
        <v>11186.720491029273</v>
      </c>
      <c r="I179" s="4">
        <v>8390.0403682719552</v>
      </c>
    </row>
    <row r="180" spans="1:9" x14ac:dyDescent="0.3">
      <c r="A180" s="4">
        <v>4.2</v>
      </c>
      <c r="B180" s="4">
        <v>8219.6288951841361</v>
      </c>
      <c r="C180" s="4">
        <v>9589.5670443814925</v>
      </c>
      <c r="D180" s="4">
        <v>10959.505193578849</v>
      </c>
      <c r="E180" s="4">
        <v>8219.6288951841361</v>
      </c>
      <c r="F180" s="4">
        <v>10959.505193578849</v>
      </c>
      <c r="G180" s="4">
        <v>8219.6288951841361</v>
      </c>
      <c r="H180" s="4">
        <v>10959.505193578849</v>
      </c>
      <c r="I180" s="4">
        <v>8219.6288951841361</v>
      </c>
    </row>
    <row r="181" spans="1:9" x14ac:dyDescent="0.3">
      <c r="A181" s="4">
        <v>4.4000000000000004</v>
      </c>
      <c r="B181" s="4">
        <v>8737.7669971671385</v>
      </c>
      <c r="C181" s="4">
        <v>10194.061496694996</v>
      </c>
      <c r="D181" s="4">
        <v>11650.355996222852</v>
      </c>
      <c r="E181" s="4">
        <v>8737.7669971671385</v>
      </c>
      <c r="F181" s="4">
        <v>11650.355996222852</v>
      </c>
      <c r="G181" s="4">
        <v>8737.7669971671385</v>
      </c>
      <c r="H181" s="4">
        <v>11650.355996222852</v>
      </c>
      <c r="I181" s="4">
        <v>8737.7669971671385</v>
      </c>
    </row>
    <row r="182" spans="1:9" x14ac:dyDescent="0.3">
      <c r="A182" s="4">
        <v>4.5999999999999996</v>
      </c>
      <c r="B182" s="4">
        <v>8220.6869688385268</v>
      </c>
      <c r="C182" s="4">
        <v>9590.8014636449479</v>
      </c>
      <c r="D182" s="4">
        <v>10960.915958451369</v>
      </c>
      <c r="E182" s="4">
        <v>8220.6869688385268</v>
      </c>
      <c r="F182" s="4">
        <v>10960.915958451369</v>
      </c>
      <c r="G182" s="4">
        <v>8220.6869688385268</v>
      </c>
      <c r="H182" s="4">
        <v>10960.915958451369</v>
      </c>
      <c r="I182" s="4">
        <v>8220.6869688385268</v>
      </c>
    </row>
    <row r="183" spans="1:9" x14ac:dyDescent="0.3">
      <c r="A183" s="4">
        <v>4.8</v>
      </c>
      <c r="B183" s="4">
        <v>8229.3533994334284</v>
      </c>
      <c r="C183" s="4">
        <v>9600.9122993389992</v>
      </c>
      <c r="D183" s="4">
        <v>10972.47119924457</v>
      </c>
      <c r="E183" s="4">
        <v>8229.3533994334284</v>
      </c>
      <c r="F183" s="4">
        <v>10972.47119924457</v>
      </c>
      <c r="G183" s="4">
        <v>8229.3533994334284</v>
      </c>
      <c r="H183" s="4">
        <v>10972.47119924457</v>
      </c>
      <c r="I183" s="4">
        <v>8229.3533994334284</v>
      </c>
    </row>
    <row r="184" spans="1:9" x14ac:dyDescent="0.3">
      <c r="A184" s="4">
        <v>5</v>
      </c>
      <c r="B184" s="4">
        <v>8139.0474504249296</v>
      </c>
      <c r="C184" s="4">
        <v>9495.5553588290841</v>
      </c>
      <c r="D184" s="4">
        <v>10852.063267233239</v>
      </c>
      <c r="E184" s="4">
        <v>8139.0474504249296</v>
      </c>
      <c r="F184" s="4">
        <v>10852.063267233239</v>
      </c>
      <c r="G184" s="4">
        <v>8139.0474504249296</v>
      </c>
      <c r="H184" s="4">
        <v>10852.063267233239</v>
      </c>
      <c r="I184" s="4">
        <v>8139.0474504249296</v>
      </c>
    </row>
    <row r="185" spans="1:9" x14ac:dyDescent="0.3">
      <c r="A185" s="4">
        <v>5.2</v>
      </c>
      <c r="B185" s="4">
        <v>8174.8718130311609</v>
      </c>
      <c r="C185" s="4">
        <v>9537.3504485363555</v>
      </c>
      <c r="D185" s="4">
        <v>10899.829084041548</v>
      </c>
      <c r="E185" s="4">
        <v>8174.8718130311609</v>
      </c>
      <c r="F185" s="4">
        <v>10899.829084041548</v>
      </c>
      <c r="G185" s="4">
        <v>8174.8718130311609</v>
      </c>
      <c r="H185" s="4">
        <v>10899.829084041548</v>
      </c>
      <c r="I185" s="4">
        <v>8174.8718130311609</v>
      </c>
    </row>
    <row r="186" spans="1:9" x14ac:dyDescent="0.3">
      <c r="A186" s="4">
        <v>5.4</v>
      </c>
      <c r="B186" s="4">
        <v>8520.7301699716718</v>
      </c>
      <c r="C186" s="4">
        <v>9940.8518649669495</v>
      </c>
      <c r="D186" s="4">
        <v>11360.973559962229</v>
      </c>
      <c r="E186" s="4">
        <v>8520.7301699716718</v>
      </c>
      <c r="F186" s="4">
        <v>11360.973559962229</v>
      </c>
      <c r="G186" s="4">
        <v>8520.7301699716718</v>
      </c>
      <c r="H186" s="4">
        <v>11360.973559962229</v>
      </c>
      <c r="I186" s="4">
        <v>8520.7301699716718</v>
      </c>
    </row>
    <row r="187" spans="1:9" x14ac:dyDescent="0.3">
      <c r="A187" s="4">
        <v>5.6</v>
      </c>
      <c r="B187" s="4">
        <v>8238.4837110481585</v>
      </c>
      <c r="C187" s="4">
        <v>9611.5643295561858</v>
      </c>
      <c r="D187" s="4">
        <v>10984.644948064211</v>
      </c>
      <c r="E187" s="4">
        <v>8238.4837110481585</v>
      </c>
      <c r="F187" s="4">
        <v>10984.644948064211</v>
      </c>
      <c r="G187" s="4">
        <v>8238.4837110481585</v>
      </c>
      <c r="H187" s="4">
        <v>10984.644948064211</v>
      </c>
      <c r="I187" s="4">
        <v>8238.4837110481585</v>
      </c>
    </row>
    <row r="188" spans="1:9" x14ac:dyDescent="0.3">
      <c r="A188" s="4">
        <v>5.8</v>
      </c>
      <c r="B188" s="4">
        <v>8259.2776203966005</v>
      </c>
      <c r="C188" s="4">
        <v>9635.8238904626996</v>
      </c>
      <c r="D188" s="4">
        <v>11012.370160528801</v>
      </c>
      <c r="E188" s="4">
        <v>8259.2776203966005</v>
      </c>
      <c r="F188" s="4">
        <v>11012.370160528801</v>
      </c>
      <c r="G188" s="4">
        <v>8259.2776203966005</v>
      </c>
      <c r="H188" s="4">
        <v>11012.370160528801</v>
      </c>
      <c r="I188" s="4">
        <v>8259.2776203966005</v>
      </c>
    </row>
    <row r="189" spans="1:9" x14ac:dyDescent="0.3">
      <c r="A189" s="4">
        <v>6</v>
      </c>
      <c r="B189" s="4">
        <v>8246.0396600566564</v>
      </c>
      <c r="C189" s="4">
        <v>9620.3796033994331</v>
      </c>
      <c r="D189" s="4">
        <v>10994.71954674221</v>
      </c>
      <c r="E189" s="4">
        <v>8246.0396600566564</v>
      </c>
      <c r="F189" s="4">
        <v>10994.71954674221</v>
      </c>
      <c r="G189" s="4">
        <v>8246.0396600566564</v>
      </c>
      <c r="H189" s="4">
        <v>10994.71954674221</v>
      </c>
      <c r="I189" s="4">
        <v>8246.0396600566564</v>
      </c>
    </row>
    <row r="190" spans="1:9" x14ac:dyDescent="0.3">
      <c r="A190" s="4">
        <v>6.2</v>
      </c>
      <c r="B190" s="4">
        <v>8214.4114730878191</v>
      </c>
      <c r="C190" s="4">
        <v>9583.4800519357887</v>
      </c>
      <c r="D190" s="4">
        <v>10952.548630783758</v>
      </c>
      <c r="E190" s="4">
        <v>8214.4114730878191</v>
      </c>
      <c r="F190" s="4">
        <v>10952.548630783758</v>
      </c>
      <c r="G190" s="4">
        <v>8214.4114730878191</v>
      </c>
      <c r="H190" s="4">
        <v>10952.548630783758</v>
      </c>
      <c r="I190" s="4">
        <v>8214.4114730878191</v>
      </c>
    </row>
    <row r="191" spans="1:9" x14ac:dyDescent="0.3">
      <c r="A191" s="4">
        <v>6.4</v>
      </c>
      <c r="B191" s="4">
        <v>8141.195467422096</v>
      </c>
      <c r="C191" s="4">
        <v>9498.061378659113</v>
      </c>
      <c r="D191" s="4">
        <v>10854.927289896128</v>
      </c>
      <c r="E191" s="4">
        <v>8141.195467422096</v>
      </c>
      <c r="F191" s="4">
        <v>10854.927289896128</v>
      </c>
      <c r="G191" s="4">
        <v>8141.195467422096</v>
      </c>
      <c r="H191" s="4">
        <v>10854.927289896128</v>
      </c>
      <c r="I191" s="4">
        <v>8141.195467422096</v>
      </c>
    </row>
    <row r="192" spans="1:9" x14ac:dyDescent="0.3">
      <c r="A192" s="4">
        <v>6.6</v>
      </c>
      <c r="B192" s="4">
        <v>8414.5070821529753</v>
      </c>
      <c r="C192" s="4">
        <v>9816.9249291784708</v>
      </c>
      <c r="D192" s="4">
        <v>11219.342776203966</v>
      </c>
      <c r="E192" s="4">
        <v>8414.5070821529753</v>
      </c>
      <c r="F192" s="4">
        <v>11219.342776203966</v>
      </c>
      <c r="G192" s="4">
        <v>8414.5070821529753</v>
      </c>
      <c r="H192" s="4">
        <v>11219.342776203966</v>
      </c>
      <c r="I192" s="4">
        <v>8414.5070821529753</v>
      </c>
    </row>
    <row r="193" spans="1:9" x14ac:dyDescent="0.3">
      <c r="A193" s="4">
        <v>6.8</v>
      </c>
      <c r="B193" s="4">
        <v>8250.3966005665716</v>
      </c>
      <c r="C193" s="4">
        <v>9625.4627006610008</v>
      </c>
      <c r="D193" s="4">
        <v>11000.52880075543</v>
      </c>
      <c r="E193" s="4">
        <v>8250.3966005665716</v>
      </c>
      <c r="F193" s="4">
        <v>11000.52880075543</v>
      </c>
      <c r="G193" s="4">
        <v>8250.3966005665716</v>
      </c>
      <c r="H193" s="4">
        <v>11000.52880075543</v>
      </c>
      <c r="I193" s="4">
        <v>8250.3966005665716</v>
      </c>
    </row>
    <row r="194" spans="1:9" x14ac:dyDescent="0.3">
      <c r="A194" s="4">
        <v>7</v>
      </c>
      <c r="B194" s="4">
        <v>8331.738668555241</v>
      </c>
      <c r="C194" s="4">
        <v>9720.3617799811145</v>
      </c>
      <c r="D194" s="4">
        <v>11108.984891406988</v>
      </c>
      <c r="E194" s="4">
        <v>8331.738668555241</v>
      </c>
      <c r="F194" s="4">
        <v>11108.984891406988</v>
      </c>
      <c r="G194" s="4">
        <v>8331.738668555241</v>
      </c>
      <c r="H194" s="4">
        <v>11108.984891406988</v>
      </c>
      <c r="I194" s="4">
        <v>8331.738668555241</v>
      </c>
    </row>
    <row r="195" spans="1:9" x14ac:dyDescent="0.3">
      <c r="A195" s="4">
        <v>7.2</v>
      </c>
      <c r="B195" s="4">
        <v>8347.6784702549576</v>
      </c>
      <c r="C195" s="4">
        <v>9738.9582152974508</v>
      </c>
      <c r="D195" s="4">
        <v>11130.237960339944</v>
      </c>
      <c r="E195" s="4">
        <v>8347.6784702549576</v>
      </c>
      <c r="F195" s="4">
        <v>11130.237960339944</v>
      </c>
      <c r="G195" s="4">
        <v>8347.6784702549576</v>
      </c>
      <c r="H195" s="4">
        <v>11130.237960339944</v>
      </c>
      <c r="I195" s="4">
        <v>8347.6784702549576</v>
      </c>
    </row>
    <row r="196" spans="1:9" x14ac:dyDescent="0.3">
      <c r="A196" s="4">
        <v>7.4</v>
      </c>
      <c r="B196" s="4">
        <v>8435.1168555240802</v>
      </c>
      <c r="C196" s="4">
        <v>9840.9696647780929</v>
      </c>
      <c r="D196" s="4">
        <v>11246.822474032106</v>
      </c>
      <c r="E196" s="4">
        <v>8435.1168555240802</v>
      </c>
      <c r="F196" s="4">
        <v>11246.822474032106</v>
      </c>
      <c r="G196" s="4">
        <v>8435.1168555240802</v>
      </c>
      <c r="H196" s="4">
        <v>11246.822474032106</v>
      </c>
      <c r="I196" s="4">
        <v>8435.1168555240802</v>
      </c>
    </row>
    <row r="197" spans="1:9" x14ac:dyDescent="0.3">
      <c r="A197" s="4">
        <v>7.6</v>
      </c>
      <c r="B197" s="4">
        <v>8463.3009915014154</v>
      </c>
      <c r="C197" s="4">
        <v>9873.8511567516525</v>
      </c>
      <c r="D197" s="4">
        <v>11284.401322001888</v>
      </c>
      <c r="E197" s="4">
        <v>8463.3009915014154</v>
      </c>
      <c r="F197" s="4">
        <v>11284.401322001888</v>
      </c>
      <c r="G197" s="4">
        <v>8463.3009915014154</v>
      </c>
      <c r="H197" s="4">
        <v>11284.401322001888</v>
      </c>
      <c r="I197" s="4">
        <v>8463.3009915014154</v>
      </c>
    </row>
    <row r="198" spans="1:9" x14ac:dyDescent="0.3">
      <c r="A198" s="4">
        <v>7.8</v>
      </c>
      <c r="B198" s="4">
        <v>8272.4497167138798</v>
      </c>
      <c r="C198" s="4">
        <v>9651.1913361661937</v>
      </c>
      <c r="D198" s="4">
        <v>11029.932955618508</v>
      </c>
      <c r="E198" s="4">
        <v>8272.4497167138798</v>
      </c>
      <c r="F198" s="4">
        <v>11029.932955618508</v>
      </c>
      <c r="G198" s="4">
        <v>8272.4497167138798</v>
      </c>
      <c r="H198" s="4">
        <v>11029.932955618508</v>
      </c>
      <c r="I198" s="4">
        <v>8272.4497167138798</v>
      </c>
    </row>
    <row r="199" spans="1:9" x14ac:dyDescent="0.3">
      <c r="A199" s="4">
        <v>8</v>
      </c>
      <c r="B199" s="4">
        <v>8322.521246458924</v>
      </c>
      <c r="C199" s="4">
        <v>9709.6081208687447</v>
      </c>
      <c r="D199" s="4">
        <v>11096.694995278565</v>
      </c>
      <c r="E199" s="4">
        <v>8322.521246458924</v>
      </c>
      <c r="F199" s="4">
        <v>11096.694995278565</v>
      </c>
      <c r="G199" s="4">
        <v>8322.521246458924</v>
      </c>
      <c r="H199" s="4">
        <v>11096.694995278565</v>
      </c>
      <c r="I199" s="4">
        <v>8322.521246458924</v>
      </c>
    </row>
    <row r="200" spans="1:9" x14ac:dyDescent="0.3">
      <c r="A200" s="4">
        <v>8.1999999999999993</v>
      </c>
      <c r="B200" s="4">
        <v>8090.5885269121809</v>
      </c>
      <c r="C200" s="4">
        <v>9439.0199480642113</v>
      </c>
      <c r="D200" s="4">
        <v>10787.451369216242</v>
      </c>
      <c r="E200" s="4">
        <v>8090.5885269121809</v>
      </c>
      <c r="F200" s="4">
        <v>10787.451369216242</v>
      </c>
      <c r="G200" s="4">
        <v>8090.5885269121809</v>
      </c>
      <c r="H200" s="4">
        <v>10787.451369216242</v>
      </c>
      <c r="I200" s="4">
        <v>8090.5885269121809</v>
      </c>
    </row>
    <row r="201" spans="1:9" x14ac:dyDescent="0.3">
      <c r="A201" s="4">
        <v>8.4</v>
      </c>
      <c r="B201" s="4">
        <v>8693.6869688385268</v>
      </c>
      <c r="C201" s="4">
        <v>10142.63479697828</v>
      </c>
      <c r="D201" s="4">
        <v>11591.582625118035</v>
      </c>
      <c r="E201" s="4">
        <v>8693.6869688385268</v>
      </c>
      <c r="F201" s="4">
        <v>11591.582625118035</v>
      </c>
      <c r="G201" s="4">
        <v>8693.6869688385268</v>
      </c>
      <c r="H201" s="4">
        <v>11591.582625118035</v>
      </c>
      <c r="I201" s="4">
        <v>8693.6869688385268</v>
      </c>
    </row>
    <row r="202" spans="1:9" x14ac:dyDescent="0.3">
      <c r="A202" s="4">
        <v>8.6</v>
      </c>
      <c r="B202" s="4">
        <v>8264.2733711048149</v>
      </c>
      <c r="C202" s="4">
        <v>9641.6522662889511</v>
      </c>
      <c r="D202" s="4">
        <v>11019.031161473087</v>
      </c>
      <c r="E202" s="4">
        <v>8264.2733711048149</v>
      </c>
      <c r="F202" s="4">
        <v>11019.031161473087</v>
      </c>
      <c r="G202" s="4">
        <v>8264.2733711048149</v>
      </c>
      <c r="H202" s="4">
        <v>11019.031161473087</v>
      </c>
      <c r="I202" s="4">
        <v>8264.2733711048149</v>
      </c>
    </row>
    <row r="203" spans="1:9" x14ac:dyDescent="0.3">
      <c r="A203" s="4">
        <v>8.8000000000000007</v>
      </c>
      <c r="B203" s="4">
        <v>8356.0821529745044</v>
      </c>
      <c r="C203" s="4">
        <v>9748.7625118035885</v>
      </c>
      <c r="D203" s="4">
        <v>11141.442870632673</v>
      </c>
      <c r="E203" s="4">
        <v>8356.0821529745044</v>
      </c>
      <c r="F203" s="4">
        <v>11141.442870632673</v>
      </c>
      <c r="G203" s="4">
        <v>8356.0821529745044</v>
      </c>
      <c r="H203" s="4">
        <v>11141.442870632673</v>
      </c>
      <c r="I203" s="4">
        <v>8356.0821529745044</v>
      </c>
    </row>
    <row r="204" spans="1:9" x14ac:dyDescent="0.3">
      <c r="A204" s="4">
        <v>9</v>
      </c>
      <c r="B204" s="4">
        <v>8265.3718130311609</v>
      </c>
      <c r="C204" s="4">
        <v>9642.9337818696877</v>
      </c>
      <c r="D204" s="4">
        <v>11020.495750708214</v>
      </c>
      <c r="E204" s="4">
        <v>8265.3718130311609</v>
      </c>
      <c r="F204" s="4">
        <v>11020.495750708214</v>
      </c>
      <c r="G204" s="4">
        <v>8265.3718130311609</v>
      </c>
      <c r="H204" s="4">
        <v>11020.495750708214</v>
      </c>
      <c r="I204" s="4">
        <v>8265.3718130311609</v>
      </c>
    </row>
    <row r="205" spans="1:9" x14ac:dyDescent="0.3">
      <c r="A205" s="4">
        <v>9.1999999999999993</v>
      </c>
      <c r="B205" s="4">
        <v>8338.4645892351273</v>
      </c>
      <c r="C205" s="4">
        <v>9728.2086874409815</v>
      </c>
      <c r="D205" s="4">
        <v>11117.952785646836</v>
      </c>
      <c r="E205" s="4">
        <v>8338.4645892351273</v>
      </c>
      <c r="F205" s="4">
        <v>11117.952785646836</v>
      </c>
      <c r="G205" s="4">
        <v>8338.4645892351273</v>
      </c>
      <c r="H205" s="4">
        <v>11117.952785646836</v>
      </c>
      <c r="I205" s="4">
        <v>8338.4645892351273</v>
      </c>
    </row>
    <row r="206" spans="1:9" x14ac:dyDescent="0.3">
      <c r="A206" s="4">
        <v>9.4</v>
      </c>
      <c r="B206" s="4">
        <v>8363.521246458924</v>
      </c>
      <c r="C206" s="4">
        <v>9757.4414542020768</v>
      </c>
      <c r="D206" s="4">
        <v>11151.361661945231</v>
      </c>
      <c r="E206" s="4">
        <v>8363.521246458924</v>
      </c>
      <c r="F206" s="4">
        <v>11151.361661945231</v>
      </c>
      <c r="G206" s="4">
        <v>8363.521246458924</v>
      </c>
      <c r="H206" s="4">
        <v>11151.361661945231</v>
      </c>
      <c r="I206" s="4">
        <v>8363.521246458924</v>
      </c>
    </row>
    <row r="207" spans="1:9" x14ac:dyDescent="0.3">
      <c r="A207" s="4">
        <v>9.6</v>
      </c>
      <c r="B207" s="4">
        <v>8195.0821529745044</v>
      </c>
      <c r="C207" s="4">
        <v>9560.9291784702564</v>
      </c>
      <c r="D207" s="4">
        <v>10926.776203966007</v>
      </c>
      <c r="E207" s="4">
        <v>8195.0821529745044</v>
      </c>
      <c r="F207" s="4">
        <v>10926.776203966007</v>
      </c>
      <c r="G207" s="4">
        <v>8195.0821529745044</v>
      </c>
      <c r="H207" s="4">
        <v>10926.776203966007</v>
      </c>
      <c r="I207" s="4">
        <v>8195.0821529745044</v>
      </c>
    </row>
    <row r="208" spans="1:9" x14ac:dyDescent="0.3">
      <c r="A208" s="4">
        <v>9.8000000000000007</v>
      </c>
      <c r="B208" s="4">
        <v>8375.6048158640224</v>
      </c>
      <c r="C208" s="4">
        <v>9771.5389518413594</v>
      </c>
      <c r="D208" s="4">
        <v>11167.473087818697</v>
      </c>
      <c r="E208" s="4">
        <v>8375.6048158640224</v>
      </c>
      <c r="F208" s="4">
        <v>11167.473087818697</v>
      </c>
      <c r="G208" s="4">
        <v>8375.6048158640224</v>
      </c>
      <c r="H208" s="4">
        <v>11167.473087818697</v>
      </c>
      <c r="I208" s="4">
        <v>8375.6048158640224</v>
      </c>
    </row>
    <row r="209" spans="1:9" x14ac:dyDescent="0.3">
      <c r="A209" s="4">
        <v>10</v>
      </c>
      <c r="B209" s="4">
        <v>8505.271246458924</v>
      </c>
      <c r="C209" s="4">
        <v>9922.8164542020768</v>
      </c>
      <c r="D209" s="4">
        <v>11340.361661945231</v>
      </c>
      <c r="E209" s="4">
        <v>8505.271246458924</v>
      </c>
      <c r="F209" s="4">
        <v>11340.361661945231</v>
      </c>
      <c r="G209" s="4">
        <v>8505.271246458924</v>
      </c>
      <c r="H209" s="4">
        <v>11340.361661945231</v>
      </c>
      <c r="I209" s="4">
        <v>8505.271246458924</v>
      </c>
    </row>
    <row r="210" spans="1:9" x14ac:dyDescent="0.3">
      <c r="A210" s="4">
        <v>10.199999999999999</v>
      </c>
      <c r="B210" s="4">
        <v>8616.1480169971674</v>
      </c>
      <c r="C210" s="4">
        <v>10052.172686496695</v>
      </c>
      <c r="D210" s="4">
        <v>11488.197355996223</v>
      </c>
      <c r="E210" s="4">
        <v>8616.1480169971674</v>
      </c>
      <c r="F210" s="4">
        <v>11488.197355996223</v>
      </c>
      <c r="G210" s="4">
        <v>8616.1480169971674</v>
      </c>
      <c r="H210" s="4">
        <v>11488.197355996223</v>
      </c>
      <c r="I210" s="4">
        <v>8616.1480169971674</v>
      </c>
    </row>
    <row r="211" spans="1:9" x14ac:dyDescent="0.3">
      <c r="A211" s="4">
        <v>10.4</v>
      </c>
      <c r="B211" s="4">
        <v>8361.8555240793212</v>
      </c>
      <c r="C211" s="4">
        <v>9755.4981114258735</v>
      </c>
      <c r="D211" s="4">
        <v>11149.140698772428</v>
      </c>
      <c r="E211" s="4">
        <v>8361.8555240793212</v>
      </c>
      <c r="F211" s="4">
        <v>11149.140698772428</v>
      </c>
      <c r="G211" s="4">
        <v>8361.8555240793212</v>
      </c>
      <c r="H211" s="4">
        <v>11149.140698772428</v>
      </c>
      <c r="I211" s="4">
        <v>8361.8555240793212</v>
      </c>
    </row>
    <row r="212" spans="1:9" x14ac:dyDescent="0.3">
      <c r="A212" s="4">
        <v>10.6</v>
      </c>
      <c r="B212" s="4">
        <v>8522.8314447592074</v>
      </c>
      <c r="C212" s="4">
        <v>9943.3033522190744</v>
      </c>
      <c r="D212" s="4">
        <v>11363.775259678943</v>
      </c>
      <c r="E212" s="4">
        <v>8522.8314447592074</v>
      </c>
      <c r="F212" s="4">
        <v>11363.775259678943</v>
      </c>
      <c r="G212" s="4">
        <v>8522.8314447592074</v>
      </c>
      <c r="H212" s="4">
        <v>11363.775259678943</v>
      </c>
      <c r="I212" s="4">
        <v>8522.8314447592074</v>
      </c>
    </row>
    <row r="213" spans="1:9" x14ac:dyDescent="0.3">
      <c r="A213" s="4">
        <v>10.8</v>
      </c>
      <c r="B213" s="4">
        <v>8503.825070821531</v>
      </c>
      <c r="C213" s="4">
        <v>9921.1292492917855</v>
      </c>
      <c r="D213" s="4">
        <v>11338.43342776204</v>
      </c>
      <c r="E213" s="4">
        <v>8503.825070821531</v>
      </c>
      <c r="F213" s="4">
        <v>11338.43342776204</v>
      </c>
      <c r="G213" s="4">
        <v>8503.825070821531</v>
      </c>
      <c r="H213" s="4">
        <v>11338.43342776204</v>
      </c>
      <c r="I213" s="4">
        <v>8503.825070821531</v>
      </c>
    </row>
    <row r="214" spans="1:9" x14ac:dyDescent="0.3">
      <c r="A214" s="4">
        <v>11</v>
      </c>
      <c r="B214" s="4">
        <v>8543.3087818696877</v>
      </c>
      <c r="C214" s="4">
        <v>9967.1935788479695</v>
      </c>
      <c r="D214" s="4">
        <v>11391.078375826251</v>
      </c>
      <c r="E214" s="4">
        <v>8543.3087818696877</v>
      </c>
      <c r="F214" s="4">
        <v>11391.078375826251</v>
      </c>
      <c r="G214" s="4">
        <v>8543.3087818696877</v>
      </c>
      <c r="H214" s="4">
        <v>11391.078375826251</v>
      </c>
      <c r="I214" s="4">
        <v>8543.3087818696877</v>
      </c>
    </row>
    <row r="215" spans="1:9" x14ac:dyDescent="0.3">
      <c r="A215" s="4">
        <v>11.2</v>
      </c>
      <c r="B215" s="4">
        <v>8032.5715297450424</v>
      </c>
      <c r="C215" s="4">
        <v>9371.3334513692171</v>
      </c>
      <c r="D215" s="4">
        <v>10710.09537299339</v>
      </c>
      <c r="E215" s="4">
        <v>8032.5715297450424</v>
      </c>
      <c r="F215" s="4">
        <v>10710.09537299339</v>
      </c>
      <c r="G215" s="4">
        <v>8032.5715297450424</v>
      </c>
      <c r="H215" s="4">
        <v>10710.09537299339</v>
      </c>
      <c r="I215" s="4">
        <v>8032.5715297450424</v>
      </c>
    </row>
    <row r="216" spans="1:9" x14ac:dyDescent="0.3">
      <c r="A216" s="4">
        <v>11.4</v>
      </c>
      <c r="B216" s="4">
        <v>8515.5169971671385</v>
      </c>
      <c r="C216" s="4">
        <v>9934.7698300283282</v>
      </c>
      <c r="D216" s="4">
        <v>11354.022662889518</v>
      </c>
      <c r="E216" s="4">
        <v>8515.5169971671385</v>
      </c>
      <c r="F216" s="4">
        <v>11354.022662889518</v>
      </c>
      <c r="G216" s="4">
        <v>8515.5169971671385</v>
      </c>
      <c r="H216" s="4">
        <v>11354.022662889518</v>
      </c>
      <c r="I216" s="4">
        <v>8515.5169971671385</v>
      </c>
    </row>
    <row r="217" spans="1:9" x14ac:dyDescent="0.3">
      <c r="A217" s="4">
        <v>11.6</v>
      </c>
      <c r="B217" s="4">
        <v>8166.4624645892354</v>
      </c>
      <c r="C217" s="4">
        <v>9527.5395420207751</v>
      </c>
      <c r="D217" s="4">
        <v>10888.616619452314</v>
      </c>
      <c r="E217" s="4">
        <v>8166.4624645892354</v>
      </c>
      <c r="F217" s="4">
        <v>10888.616619452314</v>
      </c>
      <c r="G217" s="4">
        <v>8166.4624645892354</v>
      </c>
      <c r="H217" s="4">
        <v>10888.616619452314</v>
      </c>
      <c r="I217" s="4">
        <v>8166.4624645892354</v>
      </c>
    </row>
    <row r="218" spans="1:9" x14ac:dyDescent="0.3">
      <c r="A218" s="4">
        <v>11.8</v>
      </c>
      <c r="B218" s="4">
        <v>8117.9284702549576</v>
      </c>
      <c r="C218" s="4">
        <v>9470.9165486307829</v>
      </c>
      <c r="D218" s="4">
        <v>10823.90462700661</v>
      </c>
      <c r="E218" s="4">
        <v>8117.9284702549576</v>
      </c>
      <c r="F218" s="4">
        <v>10823.90462700661</v>
      </c>
      <c r="G218" s="4">
        <v>8117.9284702549576</v>
      </c>
      <c r="H218" s="4">
        <v>10823.90462700661</v>
      </c>
      <c r="I218" s="4">
        <v>8117.9284702549576</v>
      </c>
    </row>
    <row r="219" spans="1:9" x14ac:dyDescent="0.3">
      <c r="A219" s="4">
        <v>12</v>
      </c>
      <c r="B219" s="4">
        <v>8515.3803116147301</v>
      </c>
      <c r="C219" s="4">
        <v>9934.6103635505187</v>
      </c>
      <c r="D219" s="4">
        <v>11353.840415486307</v>
      </c>
      <c r="E219" s="4">
        <v>8515.3803116147301</v>
      </c>
      <c r="F219" s="4">
        <v>11353.840415486307</v>
      </c>
      <c r="G219" s="4">
        <v>8515.3803116147301</v>
      </c>
      <c r="H219" s="4">
        <v>11353.840415486307</v>
      </c>
      <c r="I219" s="4">
        <v>8515.3803116147301</v>
      </c>
    </row>
    <row r="220" spans="1:9" x14ac:dyDescent="0.3">
      <c r="A220" s="4">
        <v>12.2</v>
      </c>
      <c r="B220" s="4">
        <v>8582.9617563739375</v>
      </c>
      <c r="C220" s="4">
        <v>10013.455382436259</v>
      </c>
      <c r="D220" s="4">
        <v>11443.949008498583</v>
      </c>
      <c r="E220" s="4">
        <v>8582.9617563739375</v>
      </c>
      <c r="F220" s="4">
        <v>11443.949008498583</v>
      </c>
      <c r="G220" s="4">
        <v>8582.9617563739375</v>
      </c>
      <c r="H220" s="4">
        <v>11443.949008498583</v>
      </c>
      <c r="I220" s="4">
        <v>8582.9617563739375</v>
      </c>
    </row>
    <row r="221" spans="1:9" x14ac:dyDescent="0.3">
      <c r="A221" s="4">
        <v>12.4</v>
      </c>
      <c r="B221" s="4">
        <v>8559.0453257790377</v>
      </c>
      <c r="C221" s="4">
        <v>9985.5528800755437</v>
      </c>
      <c r="D221" s="4">
        <v>11412.06043437205</v>
      </c>
      <c r="E221" s="4">
        <v>8559.0453257790377</v>
      </c>
      <c r="F221" s="4">
        <v>11412.06043437205</v>
      </c>
      <c r="G221" s="4">
        <v>8559.0453257790377</v>
      </c>
      <c r="H221" s="4">
        <v>11412.06043437205</v>
      </c>
      <c r="I221" s="4">
        <v>8559.0453257790377</v>
      </c>
    </row>
    <row r="222" spans="1:9" x14ac:dyDescent="0.3">
      <c r="A222" s="4">
        <v>12.6</v>
      </c>
      <c r="B222" s="4">
        <v>8318.7004249291786</v>
      </c>
      <c r="C222" s="4">
        <v>9705.1504957507095</v>
      </c>
      <c r="D222" s="4">
        <v>11091.600566572239</v>
      </c>
      <c r="E222" s="4">
        <v>8318.7004249291786</v>
      </c>
      <c r="F222" s="4">
        <v>11091.600566572239</v>
      </c>
      <c r="G222" s="4">
        <v>8318.7004249291786</v>
      </c>
      <c r="H222" s="4">
        <v>11091.600566572239</v>
      </c>
      <c r="I222" s="4">
        <v>8318.7004249291786</v>
      </c>
    </row>
    <row r="223" spans="1:9" x14ac:dyDescent="0.3">
      <c r="A223" s="4">
        <v>12.8</v>
      </c>
      <c r="B223" s="4">
        <v>8299.8087818696895</v>
      </c>
      <c r="C223" s="4">
        <v>9683.1102455146374</v>
      </c>
      <c r="D223" s="4">
        <v>11066.411709159585</v>
      </c>
      <c r="E223" s="4">
        <v>8299.8087818696895</v>
      </c>
      <c r="F223" s="4">
        <v>11066.411709159585</v>
      </c>
      <c r="G223" s="4">
        <v>8299.8087818696895</v>
      </c>
      <c r="H223" s="4">
        <v>11066.411709159585</v>
      </c>
      <c r="I223" s="4">
        <v>8299.8087818696895</v>
      </c>
    </row>
    <row r="224" spans="1:9" x14ac:dyDescent="0.3">
      <c r="A224" s="4">
        <v>13</v>
      </c>
      <c r="B224" s="4">
        <v>8540.9716713881025</v>
      </c>
      <c r="C224" s="4">
        <v>9964.4669499527863</v>
      </c>
      <c r="D224" s="4">
        <v>11387.96222851747</v>
      </c>
      <c r="E224" s="4">
        <v>8540.9716713881025</v>
      </c>
      <c r="F224" s="4">
        <v>11387.96222851747</v>
      </c>
      <c r="G224" s="4">
        <v>8540.9716713881025</v>
      </c>
      <c r="H224" s="4">
        <v>11387.96222851747</v>
      </c>
      <c r="I224" s="4">
        <v>8540.9716713881025</v>
      </c>
    </row>
    <row r="225" spans="1:9" x14ac:dyDescent="0.3">
      <c r="A225" s="4">
        <v>13.2</v>
      </c>
      <c r="B225" s="4">
        <v>8636.2032577903683</v>
      </c>
      <c r="C225" s="4">
        <v>10075.570467422096</v>
      </c>
      <c r="D225" s="4">
        <v>11514.937677053824</v>
      </c>
      <c r="E225" s="4">
        <v>8636.2032577903683</v>
      </c>
      <c r="F225" s="4">
        <v>11514.937677053824</v>
      </c>
      <c r="G225" s="4">
        <v>8636.2032577903683</v>
      </c>
      <c r="H225" s="4">
        <v>11514.937677053824</v>
      </c>
      <c r="I225" s="4">
        <v>8636.2032577903683</v>
      </c>
    </row>
    <row r="226" spans="1:9" x14ac:dyDescent="0.3">
      <c r="A226" s="4">
        <v>13.4</v>
      </c>
      <c r="B226" s="4">
        <v>7994.9759206798872</v>
      </c>
      <c r="C226" s="4">
        <v>9327.4719074598688</v>
      </c>
      <c r="D226" s="4">
        <v>10659.96789423985</v>
      </c>
      <c r="E226" s="4">
        <v>7994.9759206798872</v>
      </c>
      <c r="F226" s="4">
        <v>10659.96789423985</v>
      </c>
      <c r="G226" s="4">
        <v>7994.9759206798872</v>
      </c>
      <c r="H226" s="4">
        <v>10659.96789423985</v>
      </c>
      <c r="I226" s="4">
        <v>7994.9759206798872</v>
      </c>
    </row>
    <row r="227" spans="1:9" x14ac:dyDescent="0.3">
      <c r="A227" s="4">
        <v>13.6</v>
      </c>
      <c r="B227" s="4">
        <v>8431.5354107648727</v>
      </c>
      <c r="C227" s="4">
        <v>9836.7913125590185</v>
      </c>
      <c r="D227" s="4">
        <v>11242.047214353164</v>
      </c>
      <c r="E227" s="4">
        <v>8431.5354107648727</v>
      </c>
      <c r="F227" s="4">
        <v>11242.047214353164</v>
      </c>
      <c r="G227" s="4">
        <v>8431.5354107648727</v>
      </c>
      <c r="H227" s="4">
        <v>11242.047214353164</v>
      </c>
      <c r="I227" s="4">
        <v>8431.5354107648727</v>
      </c>
    </row>
    <row r="228" spans="1:9" x14ac:dyDescent="0.3">
      <c r="A228" s="4">
        <v>13.8</v>
      </c>
      <c r="B228" s="4">
        <v>8486.6168555240783</v>
      </c>
      <c r="C228" s="4">
        <v>9901.052998111425</v>
      </c>
      <c r="D228" s="4">
        <v>11315.489140698772</v>
      </c>
      <c r="E228" s="4">
        <v>8486.6168555240783</v>
      </c>
      <c r="F228" s="4">
        <v>11315.489140698772</v>
      </c>
      <c r="G228" s="4">
        <v>8486.6168555240783</v>
      </c>
      <c r="H228" s="4">
        <v>11315.489140698772</v>
      </c>
      <c r="I228" s="4">
        <v>8486.6168555240783</v>
      </c>
    </row>
    <row r="229" spans="1:9" x14ac:dyDescent="0.3">
      <c r="A229" s="4">
        <v>14</v>
      </c>
      <c r="B229" s="4">
        <v>8622.8335694050984</v>
      </c>
      <c r="C229" s="4">
        <v>10059.972497639283</v>
      </c>
      <c r="D229" s="4">
        <v>11497.111425873465</v>
      </c>
      <c r="E229" s="4">
        <v>8622.8335694050984</v>
      </c>
      <c r="F229" s="4">
        <v>11497.111425873465</v>
      </c>
      <c r="G229" s="4">
        <v>8622.8335694050984</v>
      </c>
      <c r="H229" s="4">
        <v>11497.111425873465</v>
      </c>
      <c r="I229" s="4">
        <v>8622.8335694050984</v>
      </c>
    </row>
    <row r="230" spans="1:9" x14ac:dyDescent="0.3">
      <c r="A230" s="4">
        <v>14.2</v>
      </c>
      <c r="B230" s="4">
        <v>8250.3916430594909</v>
      </c>
      <c r="C230" s="4">
        <v>9625.4569169027382</v>
      </c>
      <c r="D230" s="4">
        <v>11000.522190745987</v>
      </c>
      <c r="E230" s="4">
        <v>8250.3916430594909</v>
      </c>
      <c r="F230" s="4">
        <v>11000.522190745987</v>
      </c>
      <c r="G230" s="4">
        <v>8250.3916430594909</v>
      </c>
      <c r="H230" s="4">
        <v>11000.522190745987</v>
      </c>
      <c r="I230" s="4">
        <v>8250.3916430594909</v>
      </c>
    </row>
    <row r="231" spans="1:9" x14ac:dyDescent="0.3">
      <c r="A231" s="4">
        <v>14.4</v>
      </c>
      <c r="B231" s="4">
        <v>8553.3796033994331</v>
      </c>
      <c r="C231" s="4">
        <v>9978.9428706326726</v>
      </c>
      <c r="D231" s="4">
        <v>11404.506137865912</v>
      </c>
      <c r="E231" s="4">
        <v>8553.3796033994331</v>
      </c>
      <c r="F231" s="4">
        <v>11404.506137865912</v>
      </c>
      <c r="G231" s="4">
        <v>8553.3796033994331</v>
      </c>
      <c r="H231" s="4">
        <v>11404.506137865912</v>
      </c>
      <c r="I231" s="4">
        <v>8553.3796033994331</v>
      </c>
    </row>
    <row r="232" spans="1:9" x14ac:dyDescent="0.3">
      <c r="A232" s="4">
        <v>14.6</v>
      </c>
      <c r="B232" s="4">
        <v>8166.7202549575077</v>
      </c>
      <c r="C232" s="4">
        <v>9527.8402974504261</v>
      </c>
      <c r="D232" s="4">
        <v>10888.960339943344</v>
      </c>
      <c r="E232" s="4">
        <v>8166.7202549575077</v>
      </c>
      <c r="F232" s="4">
        <v>10888.960339943344</v>
      </c>
      <c r="G232" s="4">
        <v>8166.7202549575077</v>
      </c>
      <c r="H232" s="4">
        <v>10888.960339943344</v>
      </c>
      <c r="I232" s="4">
        <v>8166.7202549575077</v>
      </c>
    </row>
    <row r="233" spans="1:9" x14ac:dyDescent="0.3">
      <c r="A233" s="4">
        <v>14.8</v>
      </c>
      <c r="B233" s="4">
        <v>8765.7089235127478</v>
      </c>
      <c r="C233" s="4">
        <v>10226.660410764873</v>
      </c>
      <c r="D233" s="4">
        <v>11687.611898016998</v>
      </c>
      <c r="E233" s="4">
        <v>8765.7089235127478</v>
      </c>
      <c r="F233" s="4">
        <v>11687.611898016998</v>
      </c>
      <c r="G233" s="4">
        <v>8765.7089235127478</v>
      </c>
      <c r="H233" s="4">
        <v>11687.611898016998</v>
      </c>
      <c r="I233" s="4">
        <v>8765.7089235127478</v>
      </c>
    </row>
    <row r="234" spans="1:9" x14ac:dyDescent="0.3">
      <c r="A234" s="4">
        <v>15</v>
      </c>
      <c r="B234" s="4">
        <v>8672.2315864022676</v>
      </c>
      <c r="C234" s="4">
        <v>10117.603517469312</v>
      </c>
      <c r="D234" s="4">
        <v>11562.975448536356</v>
      </c>
      <c r="E234" s="4">
        <v>8672.2315864022676</v>
      </c>
      <c r="F234" s="4">
        <v>11562.975448536356</v>
      </c>
      <c r="G234" s="4">
        <v>8672.2315864022676</v>
      </c>
      <c r="H234" s="4">
        <v>11562.975448536356</v>
      </c>
      <c r="I234" s="4">
        <v>8672.2315864022676</v>
      </c>
    </row>
    <row r="235" spans="1:9" x14ac:dyDescent="0.3">
      <c r="A235" s="4">
        <v>15.2</v>
      </c>
      <c r="B235" s="4">
        <v>8458.1898016997166</v>
      </c>
      <c r="C235" s="4">
        <v>9867.8881019830023</v>
      </c>
      <c r="D235" s="4">
        <v>11277.586402266288</v>
      </c>
      <c r="E235" s="4">
        <v>8458.1898016997166</v>
      </c>
      <c r="F235" s="4">
        <v>11277.586402266288</v>
      </c>
      <c r="G235" s="4">
        <v>8458.1898016997166</v>
      </c>
      <c r="H235" s="4">
        <v>11277.586402266288</v>
      </c>
      <c r="I235" s="4">
        <v>8458.1898016997166</v>
      </c>
    </row>
    <row r="236" spans="1:9" x14ac:dyDescent="0.3">
      <c r="A236" s="4">
        <v>15.4</v>
      </c>
      <c r="B236" s="4">
        <v>8537.5198300283282</v>
      </c>
      <c r="C236" s="4">
        <v>9960.4398016997166</v>
      </c>
      <c r="D236" s="4">
        <v>11383.359773371105</v>
      </c>
      <c r="E236" s="4">
        <v>8537.5198300283282</v>
      </c>
      <c r="F236" s="4">
        <v>11383.359773371105</v>
      </c>
      <c r="G236" s="4">
        <v>8537.5198300283282</v>
      </c>
      <c r="H236" s="4">
        <v>11383.359773371105</v>
      </c>
      <c r="I236" s="4">
        <v>8537.5198300283282</v>
      </c>
    </row>
    <row r="237" spans="1:9" x14ac:dyDescent="0.3">
      <c r="A237" s="4">
        <v>15.6</v>
      </c>
      <c r="B237" s="4">
        <v>8608.8392351274779</v>
      </c>
      <c r="C237" s="4">
        <v>10043.645774315391</v>
      </c>
      <c r="D237" s="4">
        <v>11478.452313503305</v>
      </c>
      <c r="E237" s="4">
        <v>8608.8392351274779</v>
      </c>
      <c r="F237" s="4">
        <v>11478.452313503305</v>
      </c>
      <c r="G237" s="4">
        <v>8608.8392351274779</v>
      </c>
      <c r="H237" s="4">
        <v>11478.452313503305</v>
      </c>
      <c r="I237" s="4">
        <v>8608.8392351274779</v>
      </c>
    </row>
    <row r="238" spans="1:9" x14ac:dyDescent="0.3">
      <c r="A238" s="4">
        <v>15.8</v>
      </c>
      <c r="B238" s="4">
        <v>8578.1784702549576</v>
      </c>
      <c r="C238" s="4">
        <v>10007.874881964117</v>
      </c>
      <c r="D238" s="4">
        <v>11437.571293673276</v>
      </c>
      <c r="E238" s="4">
        <v>8578.1784702549576</v>
      </c>
      <c r="F238" s="4">
        <v>11437.571293673276</v>
      </c>
      <c r="G238" s="4">
        <v>8578.1784702549576</v>
      </c>
      <c r="H238" s="4">
        <v>11437.571293673276</v>
      </c>
      <c r="I238" s="4">
        <v>8578.1784702549576</v>
      </c>
    </row>
    <row r="239" spans="1:9" x14ac:dyDescent="0.3">
      <c r="A239" s="4">
        <v>16</v>
      </c>
      <c r="B239" s="4">
        <v>8634.9943342776205</v>
      </c>
      <c r="C239" s="4">
        <v>10074.160056657225</v>
      </c>
      <c r="D239" s="4">
        <v>11513.325779036828</v>
      </c>
      <c r="E239" s="4">
        <v>8634.9943342776205</v>
      </c>
      <c r="F239" s="4">
        <v>11513.325779036828</v>
      </c>
      <c r="G239" s="4">
        <v>8634.9943342776205</v>
      </c>
      <c r="H239" s="4">
        <v>11513.325779036828</v>
      </c>
      <c r="I239" s="4">
        <v>8634.9943342776205</v>
      </c>
    </row>
    <row r="240" spans="1:9" x14ac:dyDescent="0.3">
      <c r="A240" s="4">
        <v>16.2</v>
      </c>
      <c r="B240" s="4">
        <v>8436.3817280453259</v>
      </c>
      <c r="C240" s="4">
        <v>9842.4453493862147</v>
      </c>
      <c r="D240" s="4">
        <v>11248.508970727102</v>
      </c>
      <c r="E240" s="4">
        <v>8436.3817280453259</v>
      </c>
      <c r="F240" s="4">
        <v>11248.508970727102</v>
      </c>
      <c r="G240" s="4">
        <v>8436.3817280453259</v>
      </c>
      <c r="H240" s="4">
        <v>11248.508970727102</v>
      </c>
      <c r="I240" s="4">
        <v>8436.3817280453259</v>
      </c>
    </row>
    <row r="241" spans="1:9" x14ac:dyDescent="0.3">
      <c r="A241" s="4">
        <v>16.399999999999999</v>
      </c>
      <c r="B241" s="4">
        <v>8557.7563739376783</v>
      </c>
      <c r="C241" s="4">
        <v>9984.0491029272907</v>
      </c>
      <c r="D241" s="4">
        <v>11410.341831916903</v>
      </c>
      <c r="E241" s="4">
        <v>8557.7563739376783</v>
      </c>
      <c r="F241" s="4">
        <v>11410.341831916903</v>
      </c>
      <c r="G241" s="4">
        <v>8557.7563739376783</v>
      </c>
      <c r="H241" s="4">
        <v>11410.341831916903</v>
      </c>
      <c r="I241" s="4">
        <v>8557.7563739376783</v>
      </c>
    </row>
    <row r="242" spans="1:9" x14ac:dyDescent="0.3">
      <c r="A242" s="4">
        <v>16.600000000000001</v>
      </c>
      <c r="B242" s="4">
        <v>8514.2124645892345</v>
      </c>
      <c r="C242" s="4">
        <v>9933.2478753541072</v>
      </c>
      <c r="D242" s="4">
        <v>11352.28328611898</v>
      </c>
      <c r="E242" s="4">
        <v>8514.2124645892345</v>
      </c>
      <c r="F242" s="4">
        <v>11352.28328611898</v>
      </c>
      <c r="G242" s="4">
        <v>8514.2124645892345</v>
      </c>
      <c r="H242" s="4">
        <v>11352.28328611898</v>
      </c>
      <c r="I242" s="4">
        <v>8514.2124645892345</v>
      </c>
    </row>
    <row r="243" spans="1:9" x14ac:dyDescent="0.3">
      <c r="A243" s="4">
        <v>16.8</v>
      </c>
      <c r="B243" s="4">
        <v>8638.7655807365445</v>
      </c>
      <c r="C243" s="4">
        <v>10078.559844192634</v>
      </c>
      <c r="D243" s="4">
        <v>11518.354107648725</v>
      </c>
      <c r="E243" s="4">
        <v>8638.7655807365445</v>
      </c>
      <c r="F243" s="4">
        <v>11518.354107648725</v>
      </c>
      <c r="G243" s="4">
        <v>8638.7655807365445</v>
      </c>
      <c r="H243" s="4">
        <v>11518.354107648725</v>
      </c>
      <c r="I243" s="4">
        <v>8638.7655807365445</v>
      </c>
    </row>
    <row r="244" spans="1:9" x14ac:dyDescent="0.3">
      <c r="A244" s="4">
        <v>17</v>
      </c>
      <c r="B244" s="4">
        <v>8427.1522662889511</v>
      </c>
      <c r="C244" s="4">
        <v>9831.6776440037775</v>
      </c>
      <c r="D244" s="4">
        <v>11236.203021718602</v>
      </c>
      <c r="E244" s="4">
        <v>8427.1522662889511</v>
      </c>
      <c r="F244" s="4">
        <v>11236.203021718602</v>
      </c>
      <c r="G244" s="4">
        <v>8427.1522662889511</v>
      </c>
      <c r="H244" s="4">
        <v>11236.203021718602</v>
      </c>
      <c r="I244" s="4">
        <v>8427.1522662889511</v>
      </c>
    </row>
    <row r="245" spans="1:9" x14ac:dyDescent="0.3">
      <c r="A245" s="4">
        <v>17.2</v>
      </c>
      <c r="B245" s="4">
        <v>8834.7138810198303</v>
      </c>
      <c r="C245" s="4">
        <v>10307.166194523135</v>
      </c>
      <c r="D245" s="4">
        <v>11779.61850802644</v>
      </c>
      <c r="E245" s="4">
        <v>8834.7138810198303</v>
      </c>
      <c r="F245" s="4">
        <v>11779.61850802644</v>
      </c>
      <c r="G245" s="4">
        <v>8834.7138810198303</v>
      </c>
      <c r="H245" s="4">
        <v>11779.61850802644</v>
      </c>
      <c r="I245" s="4">
        <v>8834.7138810198303</v>
      </c>
    </row>
    <row r="246" spans="1:9" x14ac:dyDescent="0.3">
      <c r="A246" s="4">
        <v>17.399999999999999</v>
      </c>
      <c r="B246" s="4">
        <v>8661.7237960339953</v>
      </c>
      <c r="C246" s="4">
        <v>10105.344428706327</v>
      </c>
      <c r="D246" s="4">
        <v>11548.96506137866</v>
      </c>
      <c r="E246" s="4">
        <v>8661.7237960339953</v>
      </c>
      <c r="F246" s="4">
        <v>11548.96506137866</v>
      </c>
      <c r="G246" s="4">
        <v>8661.7237960339953</v>
      </c>
      <c r="H246" s="4">
        <v>11548.96506137866</v>
      </c>
      <c r="I246" s="4">
        <v>8661.7237960339953</v>
      </c>
    </row>
    <row r="247" spans="1:9" x14ac:dyDescent="0.3">
      <c r="A247" s="4">
        <v>17.600000000000001</v>
      </c>
      <c r="B247" s="4">
        <v>8437.1338526912186</v>
      </c>
      <c r="C247" s="4">
        <v>9843.3228281397551</v>
      </c>
      <c r="D247" s="4">
        <v>11249.511803588292</v>
      </c>
      <c r="E247" s="4">
        <v>8437.1338526912186</v>
      </c>
      <c r="F247" s="4">
        <v>11249.511803588292</v>
      </c>
      <c r="G247" s="4">
        <v>8437.1338526912186</v>
      </c>
      <c r="H247" s="4">
        <v>11249.511803588292</v>
      </c>
      <c r="I247" s="4">
        <v>8437.1338526912186</v>
      </c>
    </row>
    <row r="248" spans="1:9" x14ac:dyDescent="0.3">
      <c r="A248" s="4">
        <v>17.8</v>
      </c>
      <c r="B248" s="4">
        <v>8733.6458923512746</v>
      </c>
      <c r="C248" s="4">
        <v>10189.253541076487</v>
      </c>
      <c r="D248" s="4">
        <v>11644.861189801699</v>
      </c>
      <c r="E248" s="4">
        <v>8733.6458923512746</v>
      </c>
      <c r="F248" s="4">
        <v>11644.861189801699</v>
      </c>
      <c r="G248" s="4">
        <v>8733.6458923512746</v>
      </c>
      <c r="H248" s="4">
        <v>11644.861189801699</v>
      </c>
      <c r="I248" s="4">
        <v>8733.6458923512746</v>
      </c>
    </row>
    <row r="249" spans="1:9" x14ac:dyDescent="0.3">
      <c r="A249" s="4">
        <v>18</v>
      </c>
      <c r="B249" s="4">
        <v>8718.6841359773371</v>
      </c>
      <c r="C249" s="4">
        <v>10171.798158640227</v>
      </c>
      <c r="D249" s="4">
        <v>11624.912181303116</v>
      </c>
      <c r="E249" s="4">
        <v>8718.6841359773371</v>
      </c>
      <c r="F249" s="4">
        <v>11624.912181303116</v>
      </c>
      <c r="G249" s="4">
        <v>8718.6841359773371</v>
      </c>
      <c r="H249" s="4">
        <v>11624.912181303116</v>
      </c>
      <c r="I249" s="4">
        <v>8718.6841359773371</v>
      </c>
    </row>
    <row r="250" spans="1:9" x14ac:dyDescent="0.3">
      <c r="A250" s="4">
        <v>18.2</v>
      </c>
      <c r="B250" s="4">
        <v>8583.0453257790377</v>
      </c>
      <c r="C250" s="4">
        <v>10013.552880075544</v>
      </c>
      <c r="D250" s="4">
        <v>11444.06043437205</v>
      </c>
      <c r="E250" s="4">
        <v>8583.0453257790377</v>
      </c>
      <c r="F250" s="4">
        <v>11444.06043437205</v>
      </c>
      <c r="G250" s="4">
        <v>8583.0453257790377</v>
      </c>
      <c r="H250" s="4">
        <v>11444.06043437205</v>
      </c>
      <c r="I250" s="4">
        <v>8583.0453257790377</v>
      </c>
    </row>
    <row r="251" spans="1:9" x14ac:dyDescent="0.3">
      <c r="A251" s="4">
        <v>18.399999999999999</v>
      </c>
      <c r="B251" s="4">
        <v>8412.0049575070825</v>
      </c>
      <c r="C251" s="4">
        <v>9814.0057837582626</v>
      </c>
      <c r="D251" s="4">
        <v>11216.006610009443</v>
      </c>
      <c r="E251" s="4">
        <v>8412.0049575070825</v>
      </c>
      <c r="F251" s="4">
        <v>11216.006610009443</v>
      </c>
      <c r="G251" s="4">
        <v>8412.0049575070825</v>
      </c>
      <c r="H251" s="4">
        <v>11216.006610009443</v>
      </c>
      <c r="I251" s="4">
        <v>8412.0049575070825</v>
      </c>
    </row>
    <row r="252" spans="1:9" x14ac:dyDescent="0.3">
      <c r="A252" s="4">
        <v>18.600000000000001</v>
      </c>
      <c r="B252" s="4">
        <v>8518.522662889518</v>
      </c>
      <c r="C252" s="4">
        <v>9938.276440037771</v>
      </c>
      <c r="D252" s="4">
        <v>11358.030217186024</v>
      </c>
      <c r="E252" s="4">
        <v>8518.522662889518</v>
      </c>
      <c r="F252" s="4">
        <v>11358.030217186024</v>
      </c>
      <c r="G252" s="4">
        <v>8518.522662889518</v>
      </c>
      <c r="H252" s="4">
        <v>11358.030217186024</v>
      </c>
      <c r="I252" s="4">
        <v>8518.522662889518</v>
      </c>
    </row>
    <row r="253" spans="1:9" x14ac:dyDescent="0.3">
      <c r="A253" s="4">
        <v>18.8</v>
      </c>
      <c r="B253" s="4">
        <v>8898.8236543909352</v>
      </c>
      <c r="C253" s="4">
        <v>10381.960930122757</v>
      </c>
      <c r="D253" s="4">
        <v>11865.09820585458</v>
      </c>
      <c r="E253" s="4">
        <v>8898.8236543909352</v>
      </c>
      <c r="F253" s="4">
        <v>11865.09820585458</v>
      </c>
      <c r="G253" s="4">
        <v>8898.8236543909352</v>
      </c>
      <c r="H253" s="4">
        <v>11865.09820585458</v>
      </c>
      <c r="I253" s="4">
        <v>8898.8236543909352</v>
      </c>
    </row>
    <row r="254" spans="1:9" x14ac:dyDescent="0.3">
      <c r="A254" s="4">
        <v>19</v>
      </c>
      <c r="B254" s="4">
        <v>8819.6558073654396</v>
      </c>
      <c r="C254" s="4">
        <v>10289.598441926346</v>
      </c>
      <c r="D254" s="4">
        <v>11759.541076487252</v>
      </c>
      <c r="E254" s="4">
        <v>8819.6558073654396</v>
      </c>
      <c r="F254" s="4">
        <v>11759.541076487252</v>
      </c>
      <c r="G254" s="4">
        <v>8819.6558073654396</v>
      </c>
      <c r="H254" s="4">
        <v>11759.541076487252</v>
      </c>
      <c r="I254" s="4">
        <v>8819.6558073654396</v>
      </c>
    </row>
    <row r="255" spans="1:9" x14ac:dyDescent="0.3">
      <c r="A255" s="4">
        <v>19.2</v>
      </c>
      <c r="B255" s="4">
        <v>8420.7946175637389</v>
      </c>
      <c r="C255" s="4">
        <v>9824.2603871576957</v>
      </c>
      <c r="D255" s="4">
        <v>11227.726156751653</v>
      </c>
      <c r="E255" s="4">
        <v>8420.7946175637389</v>
      </c>
      <c r="F255" s="4">
        <v>11227.726156751653</v>
      </c>
      <c r="G255" s="4">
        <v>8420.7946175637389</v>
      </c>
      <c r="H255" s="4">
        <v>11227.726156751653</v>
      </c>
      <c r="I255" s="4">
        <v>8420.7946175637389</v>
      </c>
    </row>
    <row r="256" spans="1:9" x14ac:dyDescent="0.3">
      <c r="A256" s="4">
        <v>19.399999999999999</v>
      </c>
      <c r="B256" s="4">
        <v>8548.814447592069</v>
      </c>
      <c r="C256" s="4">
        <v>9973.6168555240802</v>
      </c>
      <c r="D256" s="4">
        <v>11398.419263456091</v>
      </c>
      <c r="E256" s="4">
        <v>8548.814447592069</v>
      </c>
      <c r="F256" s="4">
        <v>11398.419263456091</v>
      </c>
      <c r="G256" s="4">
        <v>8548.814447592069</v>
      </c>
      <c r="H256" s="4">
        <v>11398.419263456091</v>
      </c>
      <c r="I256" s="4">
        <v>8548.814447592069</v>
      </c>
    </row>
    <row r="257" spans="1:9" x14ac:dyDescent="0.3">
      <c r="A257" s="4">
        <v>19.600000000000001</v>
      </c>
      <c r="B257" s="4">
        <v>8845.1473087818704</v>
      </c>
      <c r="C257" s="4">
        <v>10319.338526912181</v>
      </c>
      <c r="D257" s="4">
        <v>11793.529745042493</v>
      </c>
      <c r="E257" s="4">
        <v>8845.1473087818704</v>
      </c>
      <c r="F257" s="4">
        <v>11793.529745042493</v>
      </c>
      <c r="G257" s="4">
        <v>8845.1473087818704</v>
      </c>
      <c r="H257" s="4">
        <v>11793.529745042493</v>
      </c>
      <c r="I257" s="4">
        <v>8845.1473087818704</v>
      </c>
    </row>
    <row r="258" spans="1:9" x14ac:dyDescent="0.3">
      <c r="A258" s="4">
        <v>19.8</v>
      </c>
      <c r="B258" s="4">
        <v>8743.9681303116158</v>
      </c>
      <c r="C258" s="4">
        <v>10201.296152030218</v>
      </c>
      <c r="D258" s="4">
        <v>11658.62417374882</v>
      </c>
      <c r="E258" s="4">
        <v>8743.9681303116158</v>
      </c>
      <c r="F258" s="4">
        <v>11658.62417374882</v>
      </c>
      <c r="G258" s="4">
        <v>8743.9681303116158</v>
      </c>
      <c r="H258" s="4">
        <v>11658.62417374882</v>
      </c>
      <c r="I258" s="4">
        <v>8743.9681303116158</v>
      </c>
    </row>
    <row r="259" spans="1:9" x14ac:dyDescent="0.3">
      <c r="A259" s="4">
        <v>20</v>
      </c>
      <c r="B259" s="4">
        <v>8583.2577903682723</v>
      </c>
      <c r="C259" s="4">
        <v>10013.800755429651</v>
      </c>
      <c r="D259" s="4">
        <v>11444.34372049103</v>
      </c>
      <c r="E259" s="4">
        <v>8583.2577903682723</v>
      </c>
      <c r="F259" s="4">
        <v>11444.34372049103</v>
      </c>
      <c r="G259" s="4">
        <v>8583.2577903682723</v>
      </c>
      <c r="H259" s="4">
        <v>11444.34372049103</v>
      </c>
      <c r="I259" s="4">
        <v>8583.2577903682723</v>
      </c>
    </row>
    <row r="260" spans="1:9" x14ac:dyDescent="0.3">
      <c r="A260" s="4">
        <v>20.2</v>
      </c>
      <c r="B260" s="4">
        <v>8689.0007082152988</v>
      </c>
      <c r="C260" s="4">
        <v>10137.167492917848</v>
      </c>
      <c r="D260" s="4">
        <v>11585.334277620397</v>
      </c>
      <c r="E260" s="4">
        <v>8689.0007082152988</v>
      </c>
      <c r="F260" s="4">
        <v>11585.334277620397</v>
      </c>
      <c r="G260" s="4">
        <v>8689.0007082152988</v>
      </c>
      <c r="H260" s="4">
        <v>11585.334277620397</v>
      </c>
      <c r="I260" s="4">
        <v>8689.0007082152988</v>
      </c>
    </row>
    <row r="261" spans="1:9" x14ac:dyDescent="0.3">
      <c r="A261" s="4">
        <v>20.399999999999999</v>
      </c>
      <c r="B261" s="4">
        <v>9057.1692634560895</v>
      </c>
      <c r="C261" s="4">
        <v>10566.697474032106</v>
      </c>
      <c r="D261" s="4">
        <v>12076.22568460812</v>
      </c>
      <c r="E261" s="4">
        <v>9057.1692634560895</v>
      </c>
      <c r="F261" s="4">
        <v>12076.22568460812</v>
      </c>
      <c r="G261" s="4">
        <v>9057.1692634560895</v>
      </c>
      <c r="H261" s="4">
        <v>12076.22568460812</v>
      </c>
      <c r="I261" s="4">
        <v>9057.1692634560895</v>
      </c>
    </row>
    <row r="262" spans="1:9" x14ac:dyDescent="0.3">
      <c r="A262" s="4">
        <v>20.6</v>
      </c>
      <c r="B262" s="4">
        <v>8646.1409348441921</v>
      </c>
      <c r="C262" s="4">
        <v>10087.164423984892</v>
      </c>
      <c r="D262" s="4">
        <v>11528.18791312559</v>
      </c>
      <c r="E262" s="4">
        <v>8646.1409348441921</v>
      </c>
      <c r="F262" s="4">
        <v>11528.18791312559</v>
      </c>
      <c r="G262" s="4">
        <v>8646.1409348441921</v>
      </c>
      <c r="H262" s="4">
        <v>11528.18791312559</v>
      </c>
      <c r="I262" s="4">
        <v>8646.1409348441921</v>
      </c>
    </row>
    <row r="263" spans="1:9" x14ac:dyDescent="0.3">
      <c r="A263" s="4">
        <v>20.8</v>
      </c>
      <c r="B263" s="4">
        <v>8564.3009915014172</v>
      </c>
      <c r="C263" s="4">
        <v>9991.6844900849865</v>
      </c>
      <c r="D263" s="4">
        <v>11419.067988668556</v>
      </c>
      <c r="E263" s="4">
        <v>8564.3009915014172</v>
      </c>
      <c r="F263" s="4">
        <v>11419.067988668556</v>
      </c>
      <c r="G263" s="4">
        <v>8564.3009915014172</v>
      </c>
      <c r="H263" s="4">
        <v>11419.067988668556</v>
      </c>
      <c r="I263" s="4">
        <v>8564.3009915014172</v>
      </c>
    </row>
    <row r="264" spans="1:9" x14ac:dyDescent="0.3">
      <c r="A264" s="4">
        <v>21</v>
      </c>
      <c r="B264" s="4">
        <v>8995.5056657223795</v>
      </c>
      <c r="C264" s="4">
        <v>10494.756610009443</v>
      </c>
      <c r="D264" s="4">
        <v>11994.007554296506</v>
      </c>
      <c r="E264" s="4">
        <v>8995.5056657223795</v>
      </c>
      <c r="F264" s="4">
        <v>11994.007554296506</v>
      </c>
      <c r="G264" s="4">
        <v>8995.5056657223795</v>
      </c>
      <c r="H264" s="4">
        <v>11994.007554296506</v>
      </c>
      <c r="I264" s="4">
        <v>8995.5056657223795</v>
      </c>
    </row>
    <row r="265" spans="1:9" x14ac:dyDescent="0.3">
      <c r="A265" s="4">
        <v>21.2</v>
      </c>
      <c r="B265" s="4">
        <v>9080.4433427762051</v>
      </c>
      <c r="C265" s="4">
        <v>10593.850566572239</v>
      </c>
      <c r="D265" s="4">
        <v>12107.257790368272</v>
      </c>
      <c r="E265" s="4">
        <v>9080.4433427762051</v>
      </c>
      <c r="F265" s="4">
        <v>12107.257790368272</v>
      </c>
      <c r="G265" s="4">
        <v>9080.4433427762051</v>
      </c>
      <c r="H265" s="4">
        <v>12107.257790368272</v>
      </c>
      <c r="I265" s="4">
        <v>9080.4433427762051</v>
      </c>
    </row>
    <row r="266" spans="1:9" x14ac:dyDescent="0.3">
      <c r="A266" s="4">
        <v>21.4</v>
      </c>
      <c r="B266" s="4">
        <v>8662.1692634560895</v>
      </c>
      <c r="C266" s="4">
        <v>10105.864140698772</v>
      </c>
      <c r="D266" s="4">
        <v>11549.559017941454</v>
      </c>
      <c r="E266" s="4">
        <v>8662.1692634560895</v>
      </c>
      <c r="F266" s="4">
        <v>11549.559017941454</v>
      </c>
      <c r="G266" s="4">
        <v>8662.1692634560895</v>
      </c>
      <c r="H266" s="4">
        <v>11549.559017941454</v>
      </c>
      <c r="I266" s="4">
        <v>8662.1692634560895</v>
      </c>
    </row>
    <row r="267" spans="1:9" x14ac:dyDescent="0.3">
      <c r="A267" s="4">
        <v>21.6</v>
      </c>
      <c r="B267" s="4">
        <v>8898.1621813031161</v>
      </c>
      <c r="C267" s="4">
        <v>10381.189211520301</v>
      </c>
      <c r="D267" s="4">
        <v>11864.216241737488</v>
      </c>
      <c r="E267" s="4">
        <v>8898.1621813031161</v>
      </c>
      <c r="F267" s="4">
        <v>11864.216241737488</v>
      </c>
      <c r="G267" s="4">
        <v>8898.1621813031161</v>
      </c>
      <c r="H267" s="4">
        <v>11864.216241737488</v>
      </c>
      <c r="I267" s="4">
        <v>8898.1621813031161</v>
      </c>
    </row>
    <row r="268" spans="1:9" x14ac:dyDescent="0.3">
      <c r="A268" s="4">
        <v>21.8</v>
      </c>
      <c r="B268" s="4">
        <v>9024.8873937677054</v>
      </c>
      <c r="C268" s="4">
        <v>10529.03529272899</v>
      </c>
      <c r="D268" s="4">
        <v>12033.183191690274</v>
      </c>
      <c r="E268" s="4">
        <v>9024.8873937677054</v>
      </c>
      <c r="F268" s="4">
        <v>12033.183191690274</v>
      </c>
      <c r="G268" s="4">
        <v>9024.8873937677054</v>
      </c>
      <c r="H268" s="4">
        <v>12033.183191690274</v>
      </c>
      <c r="I268" s="4">
        <v>9024.8873937677054</v>
      </c>
    </row>
    <row r="269" spans="1:9" x14ac:dyDescent="0.3">
      <c r="A269" s="4">
        <v>22</v>
      </c>
      <c r="B269" s="4">
        <v>9089.2754957507077</v>
      </c>
      <c r="C269" s="4">
        <v>10604.154745042491</v>
      </c>
      <c r="D269" s="4">
        <v>12119.033994334277</v>
      </c>
      <c r="E269" s="4">
        <v>9089.2754957507077</v>
      </c>
      <c r="F269" s="4">
        <v>12119.033994334277</v>
      </c>
      <c r="G269" s="4">
        <v>9089.2754957507077</v>
      </c>
      <c r="H269" s="4">
        <v>12119.033994334277</v>
      </c>
      <c r="I269" s="4">
        <v>9089.2754957507077</v>
      </c>
    </row>
    <row r="270" spans="1:9" x14ac:dyDescent="0.3">
      <c r="A270" s="4">
        <v>22.2</v>
      </c>
      <c r="B270" s="4">
        <v>8566.2599150141632</v>
      </c>
      <c r="C270" s="4">
        <v>9993.9699008498574</v>
      </c>
      <c r="D270" s="4">
        <v>11421.679886685552</v>
      </c>
      <c r="E270" s="4">
        <v>8566.2599150141632</v>
      </c>
      <c r="F270" s="4">
        <v>11421.679886685552</v>
      </c>
      <c r="G270" s="4">
        <v>8566.2599150141632</v>
      </c>
      <c r="H270" s="4">
        <v>11421.679886685552</v>
      </c>
      <c r="I270" s="4">
        <v>8566.2599150141632</v>
      </c>
    </row>
    <row r="271" spans="1:9" x14ac:dyDescent="0.3">
      <c r="A271" s="4">
        <v>22.4</v>
      </c>
      <c r="B271" s="4">
        <v>8824.4511331444755</v>
      </c>
      <c r="C271" s="4">
        <v>10295.192988668554</v>
      </c>
      <c r="D271" s="4">
        <v>11765.934844192634</v>
      </c>
      <c r="E271" s="4">
        <v>8824.4511331444755</v>
      </c>
      <c r="F271" s="4">
        <v>11765.934844192634</v>
      </c>
      <c r="G271" s="4">
        <v>8824.4511331444755</v>
      </c>
      <c r="H271" s="4">
        <v>11765.934844192634</v>
      </c>
      <c r="I271" s="4">
        <v>8824.4511331444755</v>
      </c>
    </row>
    <row r="272" spans="1:9" x14ac:dyDescent="0.3">
      <c r="A272" s="4">
        <v>22.6</v>
      </c>
      <c r="B272" s="4">
        <v>8528.6756373937678</v>
      </c>
      <c r="C272" s="4">
        <v>9950.1215769593946</v>
      </c>
      <c r="D272" s="4">
        <v>11371.567516525023</v>
      </c>
      <c r="E272" s="4">
        <v>8528.6756373937678</v>
      </c>
      <c r="F272" s="4">
        <v>11371.567516525023</v>
      </c>
      <c r="G272" s="4">
        <v>8528.6756373937678</v>
      </c>
      <c r="H272" s="4">
        <v>11371.567516525023</v>
      </c>
      <c r="I272" s="4">
        <v>8528.6756373937678</v>
      </c>
    </row>
    <row r="273" spans="1:9" x14ac:dyDescent="0.3">
      <c r="A273" s="4">
        <v>22.8</v>
      </c>
      <c r="B273" s="4">
        <v>9032.793201133145</v>
      </c>
      <c r="C273" s="4">
        <v>10538.258734655336</v>
      </c>
      <c r="D273" s="4">
        <v>12043.724268177526</v>
      </c>
      <c r="E273" s="4">
        <v>9032.793201133145</v>
      </c>
      <c r="F273" s="4">
        <v>12043.724268177526</v>
      </c>
      <c r="G273" s="4">
        <v>9032.793201133145</v>
      </c>
      <c r="H273" s="4">
        <v>12043.724268177526</v>
      </c>
      <c r="I273" s="4">
        <v>9032.793201133145</v>
      </c>
    </row>
    <row r="274" spans="1:9" x14ac:dyDescent="0.3">
      <c r="A274" s="4">
        <v>23</v>
      </c>
      <c r="B274" s="4">
        <v>8788.9398016997166</v>
      </c>
      <c r="C274" s="4">
        <v>10253.763101983002</v>
      </c>
      <c r="D274" s="4">
        <v>11718.586402266288</v>
      </c>
      <c r="E274" s="4">
        <v>8788.9398016997166</v>
      </c>
      <c r="F274" s="4">
        <v>11718.586402266288</v>
      </c>
      <c r="G274" s="4">
        <v>8788.9398016997166</v>
      </c>
      <c r="H274" s="4">
        <v>11718.586402266288</v>
      </c>
      <c r="I274" s="4">
        <v>8788.9398016997166</v>
      </c>
    </row>
    <row r="275" spans="1:9" x14ac:dyDescent="0.3">
      <c r="A275" s="4">
        <v>23.2</v>
      </c>
      <c r="B275" s="4">
        <v>8703.7096317280448</v>
      </c>
      <c r="C275" s="4">
        <v>10154.327903682719</v>
      </c>
      <c r="D275" s="4">
        <v>11604.946175637393</v>
      </c>
      <c r="E275" s="4">
        <v>8703.7096317280448</v>
      </c>
      <c r="F275" s="4">
        <v>11604.946175637393</v>
      </c>
      <c r="G275" s="4">
        <v>8703.7096317280448</v>
      </c>
      <c r="H275" s="4">
        <v>11604.946175637393</v>
      </c>
      <c r="I275" s="4">
        <v>8703.7096317280448</v>
      </c>
    </row>
    <row r="276" spans="1:9" x14ac:dyDescent="0.3">
      <c r="A276" s="4">
        <v>23.4</v>
      </c>
      <c r="B276" s="4">
        <v>8754.1118980169977</v>
      </c>
      <c r="C276" s="4">
        <v>10213.130547686498</v>
      </c>
      <c r="D276" s="4">
        <v>11672.149197355997</v>
      </c>
      <c r="E276" s="4">
        <v>8754.1118980169977</v>
      </c>
      <c r="F276" s="4">
        <v>11672.149197355997</v>
      </c>
      <c r="G276" s="4">
        <v>8754.1118980169977</v>
      </c>
      <c r="H276" s="4">
        <v>11672.149197355997</v>
      </c>
      <c r="I276" s="4">
        <v>8754.1118980169977</v>
      </c>
    </row>
    <row r="277" spans="1:9" x14ac:dyDescent="0.3">
      <c r="A277" s="4">
        <v>23.6</v>
      </c>
      <c r="B277" s="4">
        <v>8852.0269121813035</v>
      </c>
      <c r="C277" s="4">
        <v>10327.364730878187</v>
      </c>
      <c r="D277" s="4">
        <v>11802.702549575071</v>
      </c>
      <c r="E277" s="4">
        <v>8852.0269121813035</v>
      </c>
      <c r="F277" s="4">
        <v>11802.702549575071</v>
      </c>
      <c r="G277" s="4">
        <v>8852.0269121813035</v>
      </c>
      <c r="H277" s="4">
        <v>11802.702549575071</v>
      </c>
      <c r="I277" s="4">
        <v>8852.0269121813035</v>
      </c>
    </row>
    <row r="278" spans="1:9" x14ac:dyDescent="0.3">
      <c r="A278" s="4">
        <v>23.8</v>
      </c>
      <c r="B278" s="4">
        <v>8646.9305949008503</v>
      </c>
      <c r="C278" s="4">
        <v>10088.085694050991</v>
      </c>
      <c r="D278" s="4">
        <v>11529.240793201134</v>
      </c>
      <c r="E278" s="4">
        <v>8646.9305949008503</v>
      </c>
      <c r="F278" s="4">
        <v>11529.240793201134</v>
      </c>
      <c r="G278" s="4">
        <v>8646.9305949008503</v>
      </c>
      <c r="H278" s="4">
        <v>11529.240793201134</v>
      </c>
      <c r="I278" s="4">
        <v>8646.9305949008503</v>
      </c>
    </row>
    <row r="279" spans="1:9" x14ac:dyDescent="0.3">
      <c r="A279" s="4">
        <v>24</v>
      </c>
      <c r="B279" s="4">
        <v>8808.8633144475934</v>
      </c>
      <c r="C279" s="4">
        <v>10277.007200188858</v>
      </c>
      <c r="D279" s="4">
        <v>11745.151085930123</v>
      </c>
      <c r="E279" s="4">
        <v>8808.8633144475934</v>
      </c>
      <c r="F279" s="4">
        <v>11745.151085930123</v>
      </c>
      <c r="G279" s="4">
        <v>8808.8633144475934</v>
      </c>
      <c r="H279" s="4">
        <v>11745.151085930123</v>
      </c>
      <c r="I279" s="4">
        <v>8808.8633144475934</v>
      </c>
    </row>
    <row r="280" spans="1:9" x14ac:dyDescent="0.3">
      <c r="A280" s="4">
        <v>24.2</v>
      </c>
      <c r="B280" s="4">
        <v>8973.1813031161473</v>
      </c>
      <c r="C280" s="4">
        <v>10468.711520302173</v>
      </c>
      <c r="D280" s="4">
        <v>11964.241737488197</v>
      </c>
      <c r="E280" s="4">
        <v>8973.1813031161473</v>
      </c>
      <c r="F280" s="4">
        <v>11964.241737488197</v>
      </c>
      <c r="G280" s="4">
        <v>8973.1813031161473</v>
      </c>
      <c r="H280" s="4">
        <v>11964.241737488197</v>
      </c>
      <c r="I280" s="4">
        <v>8973.1813031161473</v>
      </c>
    </row>
    <row r="281" spans="1:9" x14ac:dyDescent="0.3">
      <c r="A281" s="4">
        <v>24.4</v>
      </c>
      <c r="B281" s="4">
        <v>9156.6458923512746</v>
      </c>
      <c r="C281" s="4">
        <v>10682.753541076487</v>
      </c>
      <c r="D281" s="4">
        <v>12208.861189801699</v>
      </c>
      <c r="E281" s="4">
        <v>9156.6458923512746</v>
      </c>
      <c r="F281" s="4">
        <v>12208.861189801699</v>
      </c>
      <c r="G281" s="4">
        <v>9156.6458923512746</v>
      </c>
      <c r="H281" s="4">
        <v>12208.861189801699</v>
      </c>
      <c r="I281" s="4">
        <v>9156.6458923512746</v>
      </c>
    </row>
    <row r="282" spans="1:9" x14ac:dyDescent="0.3">
      <c r="A282" s="4">
        <v>24.6</v>
      </c>
      <c r="B282" s="4">
        <v>8883.9709631728037</v>
      </c>
      <c r="C282" s="4">
        <v>10364.632790368272</v>
      </c>
      <c r="D282" s="4">
        <v>11845.294617563739</v>
      </c>
      <c r="E282" s="4">
        <v>8883.9709631728037</v>
      </c>
      <c r="F282" s="4">
        <v>11845.294617563739</v>
      </c>
      <c r="G282" s="4">
        <v>8883.9709631728037</v>
      </c>
      <c r="H282" s="4">
        <v>11845.294617563739</v>
      </c>
      <c r="I282" s="4">
        <v>8883.9709631728037</v>
      </c>
    </row>
    <row r="283" spans="1:9" x14ac:dyDescent="0.3">
      <c r="A283" s="4">
        <v>24.8</v>
      </c>
      <c r="B283" s="4">
        <v>8633.1968838526918</v>
      </c>
      <c r="C283" s="4">
        <v>10072.063031161473</v>
      </c>
      <c r="D283" s="4">
        <v>11510.929178470255</v>
      </c>
      <c r="E283" s="4">
        <v>8633.1968838526918</v>
      </c>
      <c r="F283" s="4">
        <v>11510.929178470255</v>
      </c>
      <c r="G283" s="4">
        <v>8633.1968838526918</v>
      </c>
      <c r="H283" s="4">
        <v>11510.929178470255</v>
      </c>
      <c r="I283" s="4">
        <v>8633.1968838526918</v>
      </c>
    </row>
    <row r="284" spans="1:9" x14ac:dyDescent="0.3">
      <c r="A284" s="4">
        <v>25</v>
      </c>
      <c r="B284" s="4">
        <v>8782.6381019830023</v>
      </c>
      <c r="C284" s="4">
        <v>10246.41111898017</v>
      </c>
      <c r="D284" s="4">
        <v>11710.184135977337</v>
      </c>
      <c r="E284" s="4">
        <v>8782.6381019830023</v>
      </c>
      <c r="F284" s="4">
        <v>11710.184135977337</v>
      </c>
      <c r="G284" s="4">
        <v>8782.6381019830023</v>
      </c>
      <c r="H284" s="4">
        <v>11710.184135977337</v>
      </c>
      <c r="I284" s="4">
        <v>8782.6381019830023</v>
      </c>
    </row>
    <row r="285" spans="1:9" x14ac:dyDescent="0.3">
      <c r="A285" s="4">
        <v>25.2</v>
      </c>
      <c r="B285" s="4">
        <v>8771.4298866855534</v>
      </c>
      <c r="C285" s="4">
        <v>10233.334867799811</v>
      </c>
      <c r="D285" s="4">
        <v>11695.239848914071</v>
      </c>
      <c r="E285" s="4">
        <v>8771.4298866855534</v>
      </c>
      <c r="F285" s="4">
        <v>11695.239848914071</v>
      </c>
      <c r="G285" s="4">
        <v>8771.4298866855534</v>
      </c>
      <c r="H285" s="4">
        <v>11695.239848914071</v>
      </c>
      <c r="I285" s="4">
        <v>8771.4298866855534</v>
      </c>
    </row>
    <row r="286" spans="1:9" x14ac:dyDescent="0.3">
      <c r="A286" s="4">
        <v>25.4</v>
      </c>
      <c r="B286" s="4">
        <v>8729.9029745042499</v>
      </c>
      <c r="C286" s="4">
        <v>10184.886803588292</v>
      </c>
      <c r="D286" s="4">
        <v>11639.870632672333</v>
      </c>
      <c r="E286" s="4">
        <v>8729.9029745042499</v>
      </c>
      <c r="F286" s="4">
        <v>11639.870632672333</v>
      </c>
      <c r="G286" s="4">
        <v>8729.9029745042499</v>
      </c>
      <c r="H286" s="4">
        <v>11639.870632672333</v>
      </c>
      <c r="I286" s="4">
        <v>8729.9029745042499</v>
      </c>
    </row>
    <row r="287" spans="1:9" x14ac:dyDescent="0.3">
      <c r="A287" s="4">
        <v>25.6</v>
      </c>
      <c r="B287" s="4">
        <v>8578.7216713881025</v>
      </c>
      <c r="C287" s="4">
        <v>10008.508616619452</v>
      </c>
      <c r="D287" s="4">
        <v>11438.295561850802</v>
      </c>
      <c r="E287" s="4">
        <v>8578.7216713881025</v>
      </c>
      <c r="F287" s="4">
        <v>11438.295561850802</v>
      </c>
      <c r="G287" s="4">
        <v>8578.7216713881025</v>
      </c>
      <c r="H287" s="4">
        <v>11438.295561850802</v>
      </c>
      <c r="I287" s="4">
        <v>8578.7216713881025</v>
      </c>
    </row>
    <row r="288" spans="1:9" x14ac:dyDescent="0.3">
      <c r="A288" s="4">
        <v>25.8</v>
      </c>
      <c r="B288" s="4">
        <v>8938.0531161473082</v>
      </c>
      <c r="C288" s="4">
        <v>10427.728635505193</v>
      </c>
      <c r="D288" s="4">
        <v>11917.404154863078</v>
      </c>
      <c r="E288" s="4">
        <v>8938.0531161473082</v>
      </c>
      <c r="F288" s="4">
        <v>11917.404154863078</v>
      </c>
      <c r="G288" s="4">
        <v>8938.0531161473082</v>
      </c>
      <c r="H288" s="4">
        <v>11917.404154863078</v>
      </c>
      <c r="I288" s="4">
        <v>8938.0531161473082</v>
      </c>
    </row>
    <row r="289" spans="1:9" x14ac:dyDescent="0.3">
      <c r="A289" s="4">
        <v>26</v>
      </c>
      <c r="B289" s="4">
        <v>8995.6720963172811</v>
      </c>
      <c r="C289" s="4">
        <v>10494.950779036828</v>
      </c>
      <c r="D289" s="4">
        <v>11994.229461756375</v>
      </c>
      <c r="E289" s="4">
        <v>8995.6720963172811</v>
      </c>
      <c r="F289" s="4">
        <v>11994.229461756375</v>
      </c>
      <c r="G289" s="4">
        <v>8995.6720963172811</v>
      </c>
      <c r="H289" s="4">
        <v>11994.229461756375</v>
      </c>
      <c r="I289" s="4">
        <v>8995.6720963172811</v>
      </c>
    </row>
    <row r="290" spans="1:9" x14ac:dyDescent="0.3">
      <c r="A290" s="4">
        <v>26.2</v>
      </c>
      <c r="B290" s="4">
        <v>9158.8682719546741</v>
      </c>
      <c r="C290" s="4">
        <v>10685.346317280453</v>
      </c>
      <c r="D290" s="4">
        <v>12211.824362606232</v>
      </c>
      <c r="E290" s="4">
        <v>9158.8682719546741</v>
      </c>
      <c r="F290" s="4">
        <v>12211.824362606232</v>
      </c>
      <c r="G290" s="4">
        <v>9158.8682719546741</v>
      </c>
      <c r="H290" s="4">
        <v>12211.824362606232</v>
      </c>
      <c r="I290" s="4">
        <v>9158.8682719546741</v>
      </c>
    </row>
    <row r="291" spans="1:9" x14ac:dyDescent="0.3">
      <c r="A291" s="4">
        <v>26.4</v>
      </c>
      <c r="B291" s="4">
        <v>8724.6827195467413</v>
      </c>
      <c r="C291" s="4">
        <v>10178.796506137865</v>
      </c>
      <c r="D291" s="4">
        <v>11632.91029272899</v>
      </c>
      <c r="E291" s="4">
        <v>8724.6827195467413</v>
      </c>
      <c r="F291" s="4">
        <v>11632.91029272899</v>
      </c>
      <c r="G291" s="4">
        <v>8724.6827195467413</v>
      </c>
      <c r="H291" s="4">
        <v>11632.91029272899</v>
      </c>
      <c r="I291" s="4">
        <v>8724.6827195467413</v>
      </c>
    </row>
    <row r="292" spans="1:9" x14ac:dyDescent="0.3">
      <c r="A292" s="4">
        <v>26.6</v>
      </c>
      <c r="B292" s="4">
        <v>8571.0694050991497</v>
      </c>
      <c r="C292" s="4">
        <v>9999.5809726156749</v>
      </c>
      <c r="D292" s="4">
        <v>11428.0925401322</v>
      </c>
      <c r="E292" s="4">
        <v>8571.0694050991497</v>
      </c>
      <c r="F292" s="4">
        <v>11428.0925401322</v>
      </c>
      <c r="G292" s="4">
        <v>8571.0694050991497</v>
      </c>
      <c r="H292" s="4">
        <v>11428.0925401322</v>
      </c>
      <c r="I292" s="4">
        <v>8571.0694050991497</v>
      </c>
    </row>
    <row r="293" spans="1:9" x14ac:dyDescent="0.3">
      <c r="A293" s="4">
        <v>26.8</v>
      </c>
      <c r="B293" s="4">
        <v>8979.501416430594</v>
      </c>
      <c r="C293" s="4">
        <v>10476.084985835694</v>
      </c>
      <c r="D293" s="4">
        <v>11972.668555240793</v>
      </c>
      <c r="E293" s="4">
        <v>8979.501416430594</v>
      </c>
      <c r="F293" s="4">
        <v>11972.668555240793</v>
      </c>
      <c r="G293" s="4">
        <v>8979.501416430594</v>
      </c>
      <c r="H293" s="4">
        <v>11972.668555240793</v>
      </c>
      <c r="I293" s="4">
        <v>8979.501416430594</v>
      </c>
    </row>
    <row r="294" spans="1:9" x14ac:dyDescent="0.3">
      <c r="A294" s="4">
        <v>27</v>
      </c>
      <c r="B294" s="4">
        <v>9073.4015580736559</v>
      </c>
      <c r="C294" s="4">
        <v>10585.635151085931</v>
      </c>
      <c r="D294" s="4">
        <v>12097.868744098207</v>
      </c>
      <c r="E294" s="4">
        <v>9073.4015580736559</v>
      </c>
      <c r="F294" s="4">
        <v>12097.868744098207</v>
      </c>
      <c r="G294" s="4">
        <v>9073.4015580736559</v>
      </c>
      <c r="H294" s="4">
        <v>12097.868744098207</v>
      </c>
      <c r="I294" s="4">
        <v>9073.4015580736559</v>
      </c>
    </row>
    <row r="295" spans="1:9" x14ac:dyDescent="0.3">
      <c r="A295" s="4">
        <v>27.2</v>
      </c>
      <c r="B295" s="4">
        <v>8832.0481586402275</v>
      </c>
      <c r="C295" s="4">
        <v>10304.056185080264</v>
      </c>
      <c r="D295" s="4">
        <v>11776.064211520303</v>
      </c>
      <c r="E295" s="4">
        <v>8832.0481586402275</v>
      </c>
      <c r="F295" s="4">
        <v>11776.064211520303</v>
      </c>
      <c r="G295" s="4">
        <v>8832.0481586402275</v>
      </c>
      <c r="H295" s="4">
        <v>11776.064211520303</v>
      </c>
      <c r="I295" s="4">
        <v>8832.0481586402275</v>
      </c>
    </row>
    <row r="296" spans="1:9" x14ac:dyDescent="0.3">
      <c r="A296" s="4">
        <v>27.4</v>
      </c>
      <c r="B296" s="4">
        <v>8940.3718130311609</v>
      </c>
      <c r="C296" s="4">
        <v>10430.433781869688</v>
      </c>
      <c r="D296" s="4">
        <v>11920.495750708214</v>
      </c>
      <c r="E296" s="4">
        <v>8940.3718130311609</v>
      </c>
      <c r="F296" s="4">
        <v>11920.495750708214</v>
      </c>
      <c r="G296" s="4">
        <v>8940.3718130311609</v>
      </c>
      <c r="H296" s="4">
        <v>11920.495750708214</v>
      </c>
      <c r="I296" s="4">
        <v>8940.3718130311609</v>
      </c>
    </row>
    <row r="297" spans="1:9" x14ac:dyDescent="0.3">
      <c r="A297" s="4">
        <v>27.6</v>
      </c>
      <c r="B297" s="4">
        <v>9260.0828611898032</v>
      </c>
      <c r="C297" s="4">
        <v>10803.430004721436</v>
      </c>
      <c r="D297" s="4">
        <v>12346.77714825307</v>
      </c>
      <c r="E297" s="4">
        <v>9260.0828611898032</v>
      </c>
      <c r="F297" s="4">
        <v>12346.77714825307</v>
      </c>
      <c r="G297" s="4">
        <v>9260.0828611898032</v>
      </c>
      <c r="H297" s="4">
        <v>12346.77714825307</v>
      </c>
      <c r="I297" s="4">
        <v>9260.0828611898032</v>
      </c>
    </row>
    <row r="298" spans="1:9" x14ac:dyDescent="0.3">
      <c r="A298" s="4">
        <v>27.8</v>
      </c>
      <c r="B298" s="4">
        <v>8818.3980169971674</v>
      </c>
      <c r="C298" s="4">
        <v>10288.131019830029</v>
      </c>
      <c r="D298" s="4">
        <v>11757.86402266289</v>
      </c>
      <c r="E298" s="4">
        <v>8818.3980169971674</v>
      </c>
      <c r="F298" s="4">
        <v>11757.86402266289</v>
      </c>
      <c r="G298" s="4">
        <v>8818.3980169971674</v>
      </c>
      <c r="H298" s="4">
        <v>11757.86402266289</v>
      </c>
      <c r="I298" s="4">
        <v>8818.3980169971674</v>
      </c>
    </row>
    <row r="299" spans="1:9" x14ac:dyDescent="0.3">
      <c r="A299" s="4">
        <v>28</v>
      </c>
      <c r="B299" s="4">
        <v>8797.8902266288951</v>
      </c>
      <c r="C299" s="4">
        <v>10264.205264400378</v>
      </c>
      <c r="D299" s="4">
        <v>11730.520302171861</v>
      </c>
      <c r="E299" s="4">
        <v>8797.8902266288951</v>
      </c>
      <c r="F299" s="4">
        <v>11730.520302171861</v>
      </c>
      <c r="G299" s="4">
        <v>8797.8902266288951</v>
      </c>
      <c r="H299" s="4">
        <v>11730.520302171861</v>
      </c>
      <c r="I299" s="4">
        <v>8797.8902266288951</v>
      </c>
    </row>
    <row r="300" spans="1:9" x14ac:dyDescent="0.3">
      <c r="A300" s="4">
        <v>28.2</v>
      </c>
      <c r="B300" s="4">
        <v>8785.0495750708214</v>
      </c>
      <c r="C300" s="4">
        <v>10249.22450424929</v>
      </c>
      <c r="D300" s="4">
        <v>11713.399433427761</v>
      </c>
      <c r="E300" s="4">
        <v>8785.0495750708214</v>
      </c>
      <c r="F300" s="4">
        <v>11713.399433427761</v>
      </c>
      <c r="G300" s="4">
        <v>8785.0495750708214</v>
      </c>
      <c r="H300" s="4">
        <v>11713.399433427761</v>
      </c>
      <c r="I300" s="4">
        <v>8785.0495750708214</v>
      </c>
    </row>
    <row r="301" spans="1:9" x14ac:dyDescent="0.3">
      <c r="A301" s="4">
        <v>28.4</v>
      </c>
      <c r="B301" s="4">
        <v>9386.3009915014172</v>
      </c>
      <c r="C301" s="4">
        <v>10950.684490084986</v>
      </c>
      <c r="D301" s="4">
        <v>12515.067988668556</v>
      </c>
      <c r="E301" s="4">
        <v>9386.3009915014172</v>
      </c>
      <c r="F301" s="4">
        <v>12515.067988668556</v>
      </c>
      <c r="G301" s="4">
        <v>9386.3009915014172</v>
      </c>
      <c r="H301" s="4">
        <v>12515.067988668556</v>
      </c>
      <c r="I301" s="4">
        <v>9386.3009915014172</v>
      </c>
    </row>
    <row r="302" spans="1:9" x14ac:dyDescent="0.3">
      <c r="A302" s="4">
        <v>28.6</v>
      </c>
      <c r="B302" s="4">
        <v>8619.8845609065156</v>
      </c>
      <c r="C302" s="4">
        <v>10056.531987724269</v>
      </c>
      <c r="D302" s="4">
        <v>11493.179414542021</v>
      </c>
      <c r="E302" s="4">
        <v>8619.8845609065156</v>
      </c>
      <c r="F302" s="4">
        <v>11493.179414542021</v>
      </c>
      <c r="G302" s="4">
        <v>8619.8845609065156</v>
      </c>
      <c r="H302" s="4">
        <v>11493.179414542021</v>
      </c>
      <c r="I302" s="4">
        <v>8619.8845609065156</v>
      </c>
    </row>
    <row r="303" spans="1:9" x14ac:dyDescent="0.3">
      <c r="A303" s="4">
        <v>28.8</v>
      </c>
      <c r="B303" s="4">
        <v>8771.0410764872522</v>
      </c>
      <c r="C303" s="4">
        <v>10232.881255901793</v>
      </c>
      <c r="D303" s="4">
        <v>11694.721435316336</v>
      </c>
      <c r="E303" s="4">
        <v>8771.0410764872522</v>
      </c>
      <c r="F303" s="4">
        <v>11694.721435316336</v>
      </c>
      <c r="G303" s="4">
        <v>8771.0410764872522</v>
      </c>
      <c r="H303" s="4">
        <v>11694.721435316336</v>
      </c>
      <c r="I303" s="4">
        <v>8771.0410764872522</v>
      </c>
    </row>
    <row r="304" spans="1:9" x14ac:dyDescent="0.3">
      <c r="A304" s="4">
        <v>29</v>
      </c>
      <c r="B304" s="4">
        <v>9073.4858356940513</v>
      </c>
      <c r="C304" s="4">
        <v>10585.733474976394</v>
      </c>
      <c r="D304" s="4">
        <v>12097.981114258735</v>
      </c>
      <c r="E304" s="4">
        <v>9073.4858356940513</v>
      </c>
      <c r="F304" s="4">
        <v>12097.981114258735</v>
      </c>
      <c r="G304" s="4">
        <v>9073.4858356940513</v>
      </c>
      <c r="H304" s="4">
        <v>12097.981114258735</v>
      </c>
      <c r="I304" s="4">
        <v>9073.4858356940513</v>
      </c>
    </row>
    <row r="305" spans="1:9" x14ac:dyDescent="0.3">
      <c r="A305" s="4">
        <v>29.2</v>
      </c>
      <c r="B305" s="4">
        <v>9306.2818696883842</v>
      </c>
      <c r="C305" s="4">
        <v>10857.328847969782</v>
      </c>
      <c r="D305" s="4">
        <v>12408.37582625118</v>
      </c>
      <c r="E305" s="4">
        <v>9306.2818696883842</v>
      </c>
      <c r="F305" s="4">
        <v>12408.37582625118</v>
      </c>
      <c r="G305" s="4">
        <v>9306.2818696883842</v>
      </c>
      <c r="H305" s="4">
        <v>12408.37582625118</v>
      </c>
      <c r="I305" s="4">
        <v>9306.2818696883842</v>
      </c>
    </row>
    <row r="306" spans="1:9" x14ac:dyDescent="0.3">
      <c r="A306" s="4">
        <v>29.4</v>
      </c>
      <c r="B306" s="4">
        <v>9126.8307365439086</v>
      </c>
      <c r="C306" s="4">
        <v>10647.96919263456</v>
      </c>
      <c r="D306" s="4">
        <v>12169.107648725212</v>
      </c>
      <c r="E306" s="4">
        <v>9126.8307365439086</v>
      </c>
      <c r="F306" s="4">
        <v>12169.107648725212</v>
      </c>
      <c r="G306" s="4">
        <v>9126.8307365439086</v>
      </c>
      <c r="H306" s="4">
        <v>12169.107648725212</v>
      </c>
      <c r="I306" s="4">
        <v>9126.8307365439086</v>
      </c>
    </row>
    <row r="307" spans="1:9" x14ac:dyDescent="0.3">
      <c r="A307" s="4">
        <v>29.6</v>
      </c>
      <c r="B307" s="4">
        <v>8942.9228045325781</v>
      </c>
      <c r="C307" s="4">
        <v>10433.409938621342</v>
      </c>
      <c r="D307" s="4">
        <v>11923.897072710104</v>
      </c>
      <c r="E307" s="4">
        <v>8942.9228045325781</v>
      </c>
      <c r="F307" s="4">
        <v>11923.897072710104</v>
      </c>
      <c r="G307" s="4">
        <v>8942.9228045325781</v>
      </c>
      <c r="H307" s="4">
        <v>11923.897072710104</v>
      </c>
      <c r="I307" s="4">
        <v>8942.9228045325781</v>
      </c>
    </row>
    <row r="308" spans="1:9" x14ac:dyDescent="0.3">
      <c r="A308" s="4">
        <v>29.8</v>
      </c>
      <c r="B308" s="4">
        <v>9116.5297450424932</v>
      </c>
      <c r="C308" s="4">
        <v>10635.951369216242</v>
      </c>
      <c r="D308" s="4">
        <v>12155.37299338999</v>
      </c>
      <c r="E308" s="4">
        <v>9116.5297450424932</v>
      </c>
      <c r="F308" s="4">
        <v>12155.37299338999</v>
      </c>
      <c r="G308" s="4">
        <v>9116.5297450424932</v>
      </c>
      <c r="H308" s="4">
        <v>12155.37299338999</v>
      </c>
      <c r="I308" s="4">
        <v>9116.5297450424932</v>
      </c>
    </row>
    <row r="309" spans="1:9" x14ac:dyDescent="0.3">
      <c r="A309" s="4">
        <v>30</v>
      </c>
      <c r="B309" s="4">
        <v>8830.7797450424932</v>
      </c>
      <c r="C309" s="4">
        <v>10302.576369216242</v>
      </c>
      <c r="D309" s="4">
        <v>11774.37299338999</v>
      </c>
      <c r="E309" s="4">
        <v>8830.7797450424932</v>
      </c>
      <c r="F309" s="4">
        <v>11774.37299338999</v>
      </c>
      <c r="G309" s="4">
        <v>8830.7797450424932</v>
      </c>
      <c r="H309" s="4">
        <v>11774.37299338999</v>
      </c>
      <c r="I309" s="4">
        <v>8830.7797450424932</v>
      </c>
    </row>
    <row r="312" spans="1:9" x14ac:dyDescent="0.3">
      <c r="C312" s="6" t="s">
        <v>30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5383.5468694670672</v>
      </c>
      <c r="C314" s="4">
        <v>7458.7073503157462</v>
      </c>
      <c r="D314" s="4">
        <v>19472.369784289425</v>
      </c>
      <c r="E314" s="4">
        <v>9090.3535100920672</v>
      </c>
      <c r="F314" s="4">
        <v>3196.1295499144235</v>
      </c>
      <c r="G314" s="4">
        <v>9175.4921819670672</v>
      </c>
      <c r="H314" s="4">
        <v>1294.3180264774237</v>
      </c>
      <c r="I314" s="4">
        <v>3258.9101507170672</v>
      </c>
    </row>
    <row r="315" spans="1:9" x14ac:dyDescent="0.3">
      <c r="A315" s="4">
        <v>0.2</v>
      </c>
      <c r="B315" s="4">
        <v>12732.419750354107</v>
      </c>
      <c r="C315" s="4">
        <v>5469.5762972881257</v>
      </c>
      <c r="D315" s="4">
        <v>25612.592219222144</v>
      </c>
      <c r="E315" s="4">
        <v>6299.6306878541081</v>
      </c>
      <c r="F315" s="4">
        <v>8022.5961254721442</v>
      </c>
      <c r="G315" s="4">
        <v>4049.7986566041081</v>
      </c>
      <c r="H315" s="4">
        <v>3020.6488598471442</v>
      </c>
      <c r="I315" s="4">
        <v>4361.0379144161079</v>
      </c>
    </row>
    <row r="316" spans="1:9" x14ac:dyDescent="0.3">
      <c r="A316" s="4">
        <v>0.4</v>
      </c>
      <c r="B316" s="4">
        <v>7371.1492065775492</v>
      </c>
      <c r="C316" s="4">
        <v>4803.2622904863074</v>
      </c>
      <c r="D316" s="4">
        <v>34816.365608770066</v>
      </c>
      <c r="E316" s="4">
        <v>16373.235144077549</v>
      </c>
      <c r="F316" s="4">
        <v>7288.0921712700656</v>
      </c>
      <c r="G316" s="4">
        <v>9026.2781128275492</v>
      </c>
      <c r="H316" s="4">
        <v>6241.3265462700656</v>
      </c>
      <c r="I316" s="4">
        <v>6121.0828003275492</v>
      </c>
    </row>
    <row r="317" spans="1:9" x14ac:dyDescent="0.3">
      <c r="A317" s="4">
        <v>0.6</v>
      </c>
      <c r="B317" s="4">
        <v>7203.8535654213883</v>
      </c>
      <c r="C317" s="4">
        <v>8131.2484304916197</v>
      </c>
      <c r="D317" s="4">
        <v>31852.080795561851</v>
      </c>
      <c r="E317" s="4">
        <v>17130.332081046388</v>
      </c>
      <c r="F317" s="4">
        <v>8802.5417330618511</v>
      </c>
      <c r="G317" s="4">
        <v>9559.7109872963883</v>
      </c>
      <c r="H317" s="4">
        <v>7495.5593111868511</v>
      </c>
      <c r="I317" s="4">
        <v>4080.5869638593886</v>
      </c>
    </row>
    <row r="318" spans="1:9" x14ac:dyDescent="0.3">
      <c r="A318" s="4">
        <v>0.8</v>
      </c>
      <c r="B318" s="4">
        <v>10501.881097291076</v>
      </c>
      <c r="C318" s="4">
        <v>5366.5237150692556</v>
      </c>
      <c r="D318" s="4">
        <v>28465.527660971435</v>
      </c>
      <c r="E318" s="4">
        <v>11810.506097291076</v>
      </c>
      <c r="F318" s="4">
        <v>9430.2366453464347</v>
      </c>
      <c r="G318" s="4">
        <v>6444.935784791076</v>
      </c>
      <c r="H318" s="4">
        <v>8165.2151609714347</v>
      </c>
      <c r="I318" s="4">
        <v>3573.127191041076</v>
      </c>
    </row>
    <row r="319" spans="1:9" x14ac:dyDescent="0.3">
      <c r="A319" s="4">
        <v>1</v>
      </c>
      <c r="B319" s="4">
        <v>4424.3258537319107</v>
      </c>
      <c r="C319" s="4">
        <v>5588.1339061762283</v>
      </c>
      <c r="D319" s="4">
        <v>26423.573794558546</v>
      </c>
      <c r="E319" s="4">
        <v>7800.9069084189105</v>
      </c>
      <c r="F319" s="4">
        <v>8207.4839508085461</v>
      </c>
      <c r="G319" s="4">
        <v>3859.5504631059102</v>
      </c>
      <c r="H319" s="4">
        <v>5775.6636383085461</v>
      </c>
      <c r="I319" s="4">
        <v>4858.8805412319107</v>
      </c>
    </row>
    <row r="320" spans="1:9" x14ac:dyDescent="0.3">
      <c r="A320" s="4">
        <v>1.2</v>
      </c>
      <c r="B320" s="4">
        <v>4375.1835660853394</v>
      </c>
      <c r="C320" s="4">
        <v>3293.9495119953972</v>
      </c>
      <c r="D320" s="4">
        <v>26965.815067280455</v>
      </c>
      <c r="E320" s="4">
        <v>11525.341769210339</v>
      </c>
      <c r="F320" s="4">
        <v>10720.115848530453</v>
      </c>
      <c r="G320" s="4">
        <v>8028.6796598353394</v>
      </c>
      <c r="H320" s="4">
        <v>7267.4185829054531</v>
      </c>
      <c r="I320" s="4">
        <v>3105.0116910853394</v>
      </c>
    </row>
    <row r="321" spans="1:9" x14ac:dyDescent="0.3">
      <c r="A321" s="4">
        <v>1.4</v>
      </c>
      <c r="B321" s="4">
        <v>7487.615912159672</v>
      </c>
      <c r="C321" s="4">
        <v>8126.7385837169495</v>
      </c>
      <c r="D321" s="4">
        <v>25637.789966212229</v>
      </c>
      <c r="E321" s="4">
        <v>12460.507513721672</v>
      </c>
      <c r="F321" s="4">
        <v>12677.428638087229</v>
      </c>
      <c r="G321" s="4">
        <v>5613.1998965336716</v>
      </c>
      <c r="H321" s="4">
        <v>10215.135669337229</v>
      </c>
      <c r="I321" s="4">
        <v>2160.2545840336716</v>
      </c>
    </row>
    <row r="322" spans="1:9" x14ac:dyDescent="0.3">
      <c r="A322" s="4">
        <v>1.6</v>
      </c>
      <c r="B322" s="4">
        <v>6823.178423225535</v>
      </c>
      <c r="C322" s="4">
        <v>6788.647450793791</v>
      </c>
      <c r="D322" s="4">
        <v>25549.439720550046</v>
      </c>
      <c r="E322" s="4">
        <v>10634.308306037536</v>
      </c>
      <c r="F322" s="4">
        <v>14334.560814300046</v>
      </c>
      <c r="G322" s="4">
        <v>8148.7536185375347</v>
      </c>
      <c r="H322" s="4">
        <v>10005.299095550046</v>
      </c>
      <c r="I322" s="4">
        <v>4562.3825247875347</v>
      </c>
    </row>
    <row r="323" spans="1:9" x14ac:dyDescent="0.3">
      <c r="A323" s="4">
        <v>1.8</v>
      </c>
      <c r="B323" s="4">
        <v>7342.8233251809797</v>
      </c>
      <c r="C323" s="4">
        <v>9625.9327140138103</v>
      </c>
      <c r="D323" s="4">
        <v>24315.367298158642</v>
      </c>
      <c r="E323" s="4">
        <v>11990.08797361898</v>
      </c>
      <c r="F323" s="4">
        <v>12832.685657533641</v>
      </c>
      <c r="G323" s="4">
        <v>2818.41219236898</v>
      </c>
      <c r="H323" s="4">
        <v>10252.408313783641</v>
      </c>
      <c r="I323" s="4">
        <v>3280.8584814309797</v>
      </c>
    </row>
    <row r="324" spans="1:9" x14ac:dyDescent="0.3">
      <c r="A324" s="4">
        <v>2</v>
      </c>
      <c r="B324" s="4">
        <v>8481.7483954497166</v>
      </c>
      <c r="C324" s="4">
        <v>7615.8223467746684</v>
      </c>
      <c r="D324" s="4">
        <v>15575.904110599622</v>
      </c>
      <c r="E324" s="4">
        <v>5772.5921454497166</v>
      </c>
      <c r="F324" s="4">
        <v>14967.630673099622</v>
      </c>
      <c r="G324" s="4">
        <v>5359.3665595117163</v>
      </c>
      <c r="H324" s="4">
        <v>15255.402157474622</v>
      </c>
      <c r="I324" s="4">
        <v>4475.6771063877168</v>
      </c>
    </row>
    <row r="325" spans="1:9" x14ac:dyDescent="0.3">
      <c r="A325" s="4">
        <v>2.2000000000000002</v>
      </c>
      <c r="B325" s="4">
        <v>7719.2212757829639</v>
      </c>
      <c r="C325" s="4">
        <v>6530.3585782577902</v>
      </c>
      <c r="D325" s="4">
        <v>21420.297638544616</v>
      </c>
      <c r="E325" s="4">
        <v>7882.9976429709641</v>
      </c>
      <c r="F325" s="4">
        <v>14563.678497919618</v>
      </c>
      <c r="G325" s="4">
        <v>4658.1949085959641</v>
      </c>
      <c r="H325" s="4">
        <v>13930.826935419618</v>
      </c>
      <c r="I325" s="4">
        <v>8718.2066273459641</v>
      </c>
    </row>
    <row r="326" spans="1:9" x14ac:dyDescent="0.3">
      <c r="A326" s="4">
        <v>2.4</v>
      </c>
      <c r="B326" s="4">
        <v>8657.4006174752121</v>
      </c>
      <c r="C326" s="4">
        <v>3569.4833375747476</v>
      </c>
      <c r="D326" s="4">
        <v>28663.540667050285</v>
      </c>
      <c r="E326" s="4">
        <v>7008.2863596632124</v>
      </c>
      <c r="F326" s="4">
        <v>16786.316057675285</v>
      </c>
      <c r="G326" s="4">
        <v>7020.1613596632124</v>
      </c>
      <c r="H326" s="4">
        <v>12671.845354550283</v>
      </c>
      <c r="I326" s="4">
        <v>3896.6857737252121</v>
      </c>
    </row>
    <row r="327" spans="1:9" x14ac:dyDescent="0.3">
      <c r="A327" s="4">
        <v>2.6</v>
      </c>
      <c r="B327" s="4">
        <v>7755.1776071175645</v>
      </c>
      <c r="C327" s="4">
        <v>3010.2127421584919</v>
      </c>
      <c r="D327" s="4">
        <v>31617.093580323417</v>
      </c>
      <c r="E327" s="4">
        <v>8241.1190133675645</v>
      </c>
      <c r="F327" s="4">
        <v>14546.349439698419</v>
      </c>
      <c r="G327" s="4">
        <v>7394.5731149295643</v>
      </c>
      <c r="H327" s="4">
        <v>9110.2967053234188</v>
      </c>
      <c r="I327" s="4">
        <v>4881.7166696175645</v>
      </c>
    </row>
    <row r="328" spans="1:9" x14ac:dyDescent="0.3">
      <c r="A328" s="4">
        <v>2.8</v>
      </c>
      <c r="B328" s="4">
        <v>5866.6546980130715</v>
      </c>
      <c r="C328" s="4">
        <v>3718.6516724209159</v>
      </c>
      <c r="D328" s="4">
        <v>34211.999232766757</v>
      </c>
      <c r="E328" s="4">
        <v>14474.298252700071</v>
      </c>
      <c r="F328" s="4">
        <v>12401.284389016761</v>
      </c>
      <c r="G328" s="4">
        <v>9025.1127058250713</v>
      </c>
      <c r="H328" s="4">
        <v>10985.962123391761</v>
      </c>
      <c r="I328" s="4">
        <v>2342.7923933250713</v>
      </c>
    </row>
    <row r="329" spans="1:9" x14ac:dyDescent="0.3">
      <c r="A329" s="4">
        <v>3</v>
      </c>
      <c r="B329" s="4">
        <v>3089.0625497963883</v>
      </c>
      <c r="C329" s="4">
        <v>4351.1491466379521</v>
      </c>
      <c r="D329" s="4">
        <v>40856.747462228515</v>
      </c>
      <c r="E329" s="4">
        <v>9512.7500497963883</v>
      </c>
      <c r="F329" s="4">
        <v>12650.933009103517</v>
      </c>
      <c r="G329" s="4">
        <v>14519.205127921388</v>
      </c>
      <c r="H329" s="4">
        <v>12111.579493478517</v>
      </c>
      <c r="I329" s="4">
        <v>6817.1680185463883</v>
      </c>
    </row>
    <row r="330" spans="1:9" x14ac:dyDescent="0.3">
      <c r="A330" s="4">
        <v>3.2</v>
      </c>
      <c r="B330" s="4">
        <v>7459.0239631285403</v>
      </c>
      <c r="C330" s="4">
        <v>7263.0276314624643</v>
      </c>
      <c r="D330" s="4">
        <v>34091.537159171392</v>
      </c>
      <c r="E330" s="4">
        <v>13701.55521312854</v>
      </c>
      <c r="F330" s="4">
        <v>9181.1250497963883</v>
      </c>
      <c r="G330" s="4">
        <v>19984.93802562854</v>
      </c>
      <c r="H330" s="4">
        <v>7937.5312997963883</v>
      </c>
      <c r="I330" s="4">
        <v>2914.5532600035403</v>
      </c>
    </row>
    <row r="331" spans="1:9" x14ac:dyDescent="0.3">
      <c r="A331" s="4">
        <v>3.4</v>
      </c>
      <c r="B331" s="4">
        <v>3686.2220503934441</v>
      </c>
      <c r="C331" s="4">
        <v>4520.3923595746855</v>
      </c>
      <c r="D331" s="4">
        <v>26105.198410941928</v>
      </c>
      <c r="E331" s="4">
        <v>9732.2288863314443</v>
      </c>
      <c r="F331" s="4">
        <v>16289.174973441926</v>
      </c>
      <c r="G331" s="4">
        <v>17504.514042581446</v>
      </c>
      <c r="H331" s="4">
        <v>7671.9738015669263</v>
      </c>
      <c r="I331" s="4">
        <v>3884.9447066434441</v>
      </c>
    </row>
    <row r="332" spans="1:9" x14ac:dyDescent="0.3">
      <c r="A332" s="4">
        <v>3.6</v>
      </c>
      <c r="B332" s="4">
        <v>6831.0182199451137</v>
      </c>
      <c r="C332" s="4">
        <v>5669.3178060817991</v>
      </c>
      <c r="D332" s="4">
        <v>24436.607626593483</v>
      </c>
      <c r="E332" s="4">
        <v>5343.1334543201137</v>
      </c>
      <c r="F332" s="4">
        <v>16394.390829718483</v>
      </c>
      <c r="G332" s="4">
        <v>18968.533844945116</v>
      </c>
      <c r="H332" s="4">
        <v>10695.967001593484</v>
      </c>
      <c r="I332" s="4">
        <v>6267.7897043201137</v>
      </c>
    </row>
    <row r="333" spans="1:9" x14ac:dyDescent="0.3">
      <c r="A333" s="4">
        <v>3.8</v>
      </c>
      <c r="B333" s="4">
        <v>3745.1259322985443</v>
      </c>
      <c r="C333" s="4">
        <v>5594.0237113806343</v>
      </c>
      <c r="D333" s="4">
        <v>19000.895123273724</v>
      </c>
      <c r="E333" s="4">
        <v>1938.9071822985443</v>
      </c>
      <c r="F333" s="4">
        <v>20147.734967023724</v>
      </c>
      <c r="G333" s="4">
        <v>21850.039018236545</v>
      </c>
      <c r="H333" s="4">
        <v>7811.1900451487254</v>
      </c>
      <c r="I333" s="4">
        <v>5655.0761276115445</v>
      </c>
    </row>
    <row r="334" spans="1:9" x14ac:dyDescent="0.3">
      <c r="A334" s="4">
        <v>4</v>
      </c>
      <c r="B334" s="4">
        <v>7327.8912723530448</v>
      </c>
      <c r="C334" s="4">
        <v>2979.7055078493868</v>
      </c>
      <c r="D334" s="4">
        <v>12860.867399595727</v>
      </c>
      <c r="E334" s="4">
        <v>6316.493811416045</v>
      </c>
      <c r="F334" s="4">
        <v>13127.035368345727</v>
      </c>
      <c r="G334" s="4">
        <v>18019.719397353045</v>
      </c>
      <c r="H334" s="4">
        <v>10265.511930845727</v>
      </c>
      <c r="I334" s="4">
        <v>6644.3590457900445</v>
      </c>
    </row>
    <row r="335" spans="1:9" x14ac:dyDescent="0.3">
      <c r="A335" s="4">
        <v>4.2</v>
      </c>
      <c r="B335" s="4">
        <v>5089.7207141908639</v>
      </c>
      <c r="C335" s="4">
        <v>7073.5911587435075</v>
      </c>
      <c r="D335" s="4">
        <v>21583.754572046149</v>
      </c>
      <c r="E335" s="4">
        <v>6323.1640735658639</v>
      </c>
      <c r="F335" s="4">
        <v>14651.014337671151</v>
      </c>
      <c r="G335" s="4">
        <v>13154.726573565864</v>
      </c>
      <c r="H335" s="4">
        <v>13498.029962671151</v>
      </c>
      <c r="I335" s="4">
        <v>4926.6826282538641</v>
      </c>
    </row>
    <row r="336" spans="1:9" x14ac:dyDescent="0.3">
      <c r="A336" s="4">
        <v>4.4000000000000004</v>
      </c>
      <c r="B336" s="4">
        <v>4046.1831981448613</v>
      </c>
      <c r="C336" s="4">
        <v>6046.2002220550039</v>
      </c>
      <c r="D336" s="4">
        <v>15354.567831902148</v>
      </c>
      <c r="E336" s="4">
        <v>8291.2994090828615</v>
      </c>
      <c r="F336" s="4">
        <v>17862.311972527146</v>
      </c>
      <c r="G336" s="4">
        <v>11323.248627832862</v>
      </c>
      <c r="H336" s="4">
        <v>11856.177206902148</v>
      </c>
      <c r="I336" s="4">
        <v>6450.4371043948613</v>
      </c>
    </row>
    <row r="337" spans="1:9" x14ac:dyDescent="0.3">
      <c r="A337" s="4">
        <v>4.5999999999999996</v>
      </c>
      <c r="B337" s="4">
        <v>4613.9224061614732</v>
      </c>
      <c r="C337" s="4">
        <v>6835.1028332300521</v>
      </c>
      <c r="D337" s="4">
        <v>14241.058650923631</v>
      </c>
      <c r="E337" s="4">
        <v>8824.2837342864732</v>
      </c>
      <c r="F337" s="4">
        <v>11344.359432173631</v>
      </c>
      <c r="G337" s="4">
        <v>11014.977093661473</v>
      </c>
      <c r="H337" s="4">
        <v>12542.107479048631</v>
      </c>
      <c r="I337" s="4">
        <v>4508.2388124114732</v>
      </c>
    </row>
    <row r="338" spans="1:9" x14ac:dyDescent="0.3">
      <c r="A338" s="4">
        <v>4.8</v>
      </c>
      <c r="B338" s="4">
        <v>4510.1788271285714</v>
      </c>
      <c r="C338" s="4">
        <v>5705.1824272230006</v>
      </c>
      <c r="D338" s="4">
        <v>17437.87841013043</v>
      </c>
      <c r="E338" s="4">
        <v>6028.1544130665716</v>
      </c>
      <c r="F338" s="4">
        <v>5755.52489450543</v>
      </c>
      <c r="G338" s="4">
        <v>7579.8194521285714</v>
      </c>
      <c r="H338" s="4">
        <v>10160.56591013043</v>
      </c>
      <c r="I338" s="4">
        <v>3550.2393740045718</v>
      </c>
    </row>
    <row r="339" spans="1:9" x14ac:dyDescent="0.3">
      <c r="A339" s="4">
        <v>5</v>
      </c>
      <c r="B339" s="4">
        <v>5419.5795027000704</v>
      </c>
      <c r="C339" s="4">
        <v>7649.7844849209159</v>
      </c>
      <c r="D339" s="4">
        <v>20518.178920266761</v>
      </c>
      <c r="E339" s="4">
        <v>4418.1341902000704</v>
      </c>
      <c r="F339" s="4">
        <v>10349.663295266761</v>
      </c>
      <c r="G339" s="4">
        <v>12708.190830825071</v>
      </c>
      <c r="H339" s="4">
        <v>14162.051967141761</v>
      </c>
      <c r="I339" s="4">
        <v>4438.8685652000704</v>
      </c>
    </row>
    <row r="340" spans="1:9" x14ac:dyDescent="0.3">
      <c r="A340" s="4">
        <v>5.2</v>
      </c>
      <c r="B340" s="4">
        <v>5905.4445932188391</v>
      </c>
      <c r="C340" s="4">
        <v>6795.4298249016447</v>
      </c>
      <c r="D340" s="4">
        <v>18073.79396283345</v>
      </c>
      <c r="E340" s="4">
        <v>8763.6125619688391</v>
      </c>
      <c r="F340" s="4">
        <v>8264.1709159584516</v>
      </c>
      <c r="G340" s="4">
        <v>8979.4133432188391</v>
      </c>
      <c r="H340" s="4">
        <v>9877.5088065834516</v>
      </c>
      <c r="I340" s="4">
        <v>5483.8723275938391</v>
      </c>
    </row>
    <row r="341" spans="1:9" x14ac:dyDescent="0.3">
      <c r="A341" s="4">
        <v>5.4</v>
      </c>
      <c r="B341" s="4">
        <v>7158.5618222163284</v>
      </c>
      <c r="C341" s="4">
        <v>5534.4704006580505</v>
      </c>
      <c r="D341" s="4">
        <v>15420.090893162771</v>
      </c>
      <c r="E341" s="4">
        <v>8781.8655331533282</v>
      </c>
      <c r="F341" s="4">
        <v>6612.405346287771</v>
      </c>
      <c r="G341" s="4">
        <v>6944.368462840328</v>
      </c>
      <c r="H341" s="4">
        <v>13316.120190037771</v>
      </c>
      <c r="I341" s="4">
        <v>7408.9651425283282</v>
      </c>
    </row>
    <row r="342" spans="1:9" x14ac:dyDescent="0.3">
      <c r="A342" s="4">
        <v>5.6</v>
      </c>
      <c r="B342" s="4">
        <v>7791.3180467638413</v>
      </c>
      <c r="C342" s="4">
        <v>8543.8223891938142</v>
      </c>
      <c r="D342" s="4">
        <v>9638.4995831857887</v>
      </c>
      <c r="E342" s="4">
        <v>4107.9616014518415</v>
      </c>
      <c r="F342" s="4">
        <v>6990.5288800607887</v>
      </c>
      <c r="G342" s="4">
        <v>12366.514335826841</v>
      </c>
      <c r="H342" s="4">
        <v>9726.3784894357887</v>
      </c>
      <c r="I342" s="4">
        <v>8041.0387498898417</v>
      </c>
    </row>
    <row r="343" spans="1:9" x14ac:dyDescent="0.3">
      <c r="A343" s="4">
        <v>5.8</v>
      </c>
      <c r="B343" s="4">
        <v>3749.6647624153993</v>
      </c>
      <c r="C343" s="4">
        <v>3771.7893907873004</v>
      </c>
      <c r="D343" s="4">
        <v>17430.180620721199</v>
      </c>
      <c r="E343" s="4">
        <v>3945.8932780413998</v>
      </c>
      <c r="F343" s="4">
        <v>6977.9501519711994</v>
      </c>
      <c r="G343" s="4">
        <v>15615.4235514784</v>
      </c>
      <c r="H343" s="4">
        <v>14823.500933221199</v>
      </c>
      <c r="I343" s="4">
        <v>7210.4450358533995</v>
      </c>
    </row>
    <row r="344" spans="1:9" x14ac:dyDescent="0.3">
      <c r="A344" s="4">
        <v>6</v>
      </c>
      <c r="B344" s="4">
        <v>5840.1937383813438</v>
      </c>
      <c r="C344" s="4">
        <v>4220.6877794125667</v>
      </c>
      <c r="D344" s="4">
        <v>12764.41717200779</v>
      </c>
      <c r="E344" s="4">
        <v>8167.9095586933436</v>
      </c>
      <c r="F344" s="4">
        <v>8024.0538907577902</v>
      </c>
      <c r="G344" s="4">
        <v>14211.249402443344</v>
      </c>
      <c r="H344" s="4">
        <v>11486.61639075779</v>
      </c>
      <c r="I344" s="4">
        <v>3256.8499883813438</v>
      </c>
    </row>
    <row r="345" spans="1:9" x14ac:dyDescent="0.3">
      <c r="A345" s="4">
        <v>6.2</v>
      </c>
      <c r="B345" s="4">
        <v>4236.5025894121809</v>
      </c>
      <c r="C345" s="4">
        <v>4574.6049090022116</v>
      </c>
      <c r="D345" s="4">
        <v>18673.615431716244</v>
      </c>
      <c r="E345" s="4">
        <v>7056.3941909741807</v>
      </c>
      <c r="F345" s="4">
        <v>6934.4923848412418</v>
      </c>
      <c r="G345" s="4">
        <v>8809.6725112871809</v>
      </c>
      <c r="H345" s="4">
        <v>13491.701369216242</v>
      </c>
      <c r="I345" s="4">
        <v>6074.2896987871809</v>
      </c>
    </row>
    <row r="346" spans="1:9" x14ac:dyDescent="0.3">
      <c r="A346" s="4">
        <v>6.4</v>
      </c>
      <c r="B346" s="4">
        <v>4776.558438827904</v>
      </c>
      <c r="C346" s="4">
        <v>4763.8106916528868</v>
      </c>
      <c r="D346" s="4">
        <v>7715.7602101038719</v>
      </c>
      <c r="E346" s="4">
        <v>9618.837735702904</v>
      </c>
      <c r="F346" s="4">
        <v>5281.6059132288719</v>
      </c>
      <c r="G346" s="4">
        <v>3142.7566810159042</v>
      </c>
      <c r="H346" s="4">
        <v>14297.199663228872</v>
      </c>
      <c r="I346" s="4">
        <v>7499.8660560159042</v>
      </c>
    </row>
    <row r="347" spans="1:9" x14ac:dyDescent="0.3">
      <c r="A347" s="4">
        <v>6.6</v>
      </c>
      <c r="B347" s="4">
        <v>3438.8493631590245</v>
      </c>
      <c r="C347" s="4">
        <v>8015.5399145715292</v>
      </c>
      <c r="D347" s="4">
        <v>11996.415036296034</v>
      </c>
      <c r="E347" s="4">
        <v>5406.5671365970247</v>
      </c>
      <c r="F347" s="4">
        <v>5706.4833956710336</v>
      </c>
      <c r="G347" s="4">
        <v>4702.8522928470247</v>
      </c>
      <c r="H347" s="4">
        <v>10465.311520671034</v>
      </c>
      <c r="I347" s="4">
        <v>6125.3288553470247</v>
      </c>
    </row>
    <row r="348" spans="1:9" x14ac:dyDescent="0.3">
      <c r="A348" s="4">
        <v>6.8</v>
      </c>
      <c r="B348" s="4">
        <v>2558.5369931834284</v>
      </c>
      <c r="C348" s="4">
        <v>7804.5861274639992</v>
      </c>
      <c r="D348" s="4">
        <v>12908.29541799457</v>
      </c>
      <c r="E348" s="4">
        <v>3659.0379697454282</v>
      </c>
      <c r="F348" s="4">
        <v>5387.08643361957</v>
      </c>
      <c r="G348" s="4">
        <v>6136.9110166214286</v>
      </c>
      <c r="H348" s="4">
        <v>12949.18994924457</v>
      </c>
      <c r="I348" s="4">
        <v>6698.2176572454282</v>
      </c>
    </row>
    <row r="349" spans="1:9" x14ac:dyDescent="0.3">
      <c r="A349" s="4">
        <v>7</v>
      </c>
      <c r="B349" s="4">
        <v>2367.2291048827592</v>
      </c>
      <c r="C349" s="4">
        <v>6143.4595090808853</v>
      </c>
      <c r="D349" s="4">
        <v>15632.110811718012</v>
      </c>
      <c r="E349" s="4">
        <v>3052.0337923827592</v>
      </c>
      <c r="F349" s="4">
        <v>9732.329561718012</v>
      </c>
      <c r="G349" s="4">
        <v>4142.327737694759</v>
      </c>
      <c r="H349" s="4">
        <v>15384.778780468012</v>
      </c>
      <c r="I349" s="4">
        <v>3924.915628319759</v>
      </c>
    </row>
    <row r="350" spans="1:9" x14ac:dyDescent="0.3">
      <c r="A350" s="4">
        <v>7.2</v>
      </c>
      <c r="B350" s="4">
        <v>5643.4924281830426</v>
      </c>
      <c r="C350" s="4">
        <v>5215.9031128275492</v>
      </c>
      <c r="D350" s="4">
        <v>12969.441727160056</v>
      </c>
      <c r="E350" s="4">
        <v>6717.9650844330426</v>
      </c>
      <c r="F350" s="4">
        <v>8156.635086535056</v>
      </c>
      <c r="G350" s="4">
        <v>4047.6955531830426</v>
      </c>
      <c r="H350" s="4">
        <v>8933.527664660056</v>
      </c>
      <c r="I350" s="4">
        <v>6550.2678188070422</v>
      </c>
    </row>
    <row r="351" spans="1:9" x14ac:dyDescent="0.3">
      <c r="A351" s="4">
        <v>7.4</v>
      </c>
      <c r="B351" s="4">
        <v>3973.6350976009198</v>
      </c>
      <c r="C351" s="4">
        <v>4926.8340461599073</v>
      </c>
      <c r="D351" s="4">
        <v>12970.935338467894</v>
      </c>
      <c r="E351" s="4">
        <v>9563.9515038509198</v>
      </c>
      <c r="F351" s="4">
        <v>6838.5408072178943</v>
      </c>
      <c r="G351" s="4">
        <v>4079.1438866639201</v>
      </c>
      <c r="H351" s="4">
        <v>11806.689244717894</v>
      </c>
      <c r="I351" s="4">
        <v>7141.4495507259198</v>
      </c>
    </row>
    <row r="352" spans="1:9" x14ac:dyDescent="0.3">
      <c r="A352" s="4">
        <v>7.6</v>
      </c>
      <c r="B352" s="4">
        <v>5546.5993991235846</v>
      </c>
      <c r="C352" s="4">
        <v>6962.1234526233475</v>
      </c>
      <c r="D352" s="4">
        <v>10734.786177998112</v>
      </c>
      <c r="E352" s="4">
        <v>7626.9197116235846</v>
      </c>
      <c r="F352" s="4">
        <v>13896.116256123112</v>
      </c>
      <c r="G352" s="4">
        <v>833.45584443658481</v>
      </c>
      <c r="H352" s="4">
        <v>10489.192427998112</v>
      </c>
      <c r="I352" s="4">
        <v>3147.1609225605844</v>
      </c>
    </row>
    <row r="353" spans="1:9" x14ac:dyDescent="0.3">
      <c r="A353" s="4">
        <v>7.8</v>
      </c>
      <c r="B353" s="4">
        <v>1082.3354395361202</v>
      </c>
      <c r="C353" s="4">
        <v>4829.7520232088063</v>
      </c>
      <c r="D353" s="4">
        <v>15531.465481881492</v>
      </c>
      <c r="E353" s="4">
        <v>8686.4174707861202</v>
      </c>
      <c r="F353" s="4">
        <v>7720.7330600064925</v>
      </c>
      <c r="G353" s="4">
        <v>4171.6791895361202</v>
      </c>
      <c r="H353" s="4">
        <v>6976.3932162564925</v>
      </c>
      <c r="I353" s="4">
        <v>6381.6166895361202</v>
      </c>
    </row>
    <row r="354" spans="1:9" x14ac:dyDescent="0.3">
      <c r="A354" s="4">
        <v>8</v>
      </c>
      <c r="B354" s="4">
        <v>2321.7668394790762</v>
      </c>
      <c r="C354" s="4">
        <v>5151.7112150692556</v>
      </c>
      <c r="D354" s="4">
        <v>11857.672192221435</v>
      </c>
      <c r="E354" s="4">
        <v>8384.908441041076</v>
      </c>
      <c r="F354" s="4">
        <v>9602.4104734714347</v>
      </c>
      <c r="G354" s="4">
        <v>10560.117425416076</v>
      </c>
      <c r="H354" s="4">
        <v>7228.1292234714347</v>
      </c>
      <c r="I354" s="4">
        <v>2075.265862916076</v>
      </c>
    </row>
    <row r="355" spans="1:9" x14ac:dyDescent="0.3">
      <c r="A355" s="4">
        <v>8.1999999999999993</v>
      </c>
      <c r="B355" s="4">
        <v>2532.3704574628191</v>
      </c>
      <c r="C355" s="4">
        <v>4634.7525128737889</v>
      </c>
      <c r="D355" s="4">
        <v>17701.474412033756</v>
      </c>
      <c r="E355" s="4">
        <v>10580.386082462819</v>
      </c>
      <c r="F355" s="4">
        <v>9433.9080057837582</v>
      </c>
      <c r="G355" s="4">
        <v>12698.985691837819</v>
      </c>
      <c r="H355" s="4">
        <v>11687.509568283758</v>
      </c>
      <c r="I355" s="4">
        <v>1531.5823715258193</v>
      </c>
    </row>
    <row r="356" spans="1:9" x14ac:dyDescent="0.3">
      <c r="A356" s="4">
        <v>8.4</v>
      </c>
      <c r="B356" s="4">
        <v>2900.3354920994734</v>
      </c>
      <c r="C356" s="4">
        <v>3446.5810233337197</v>
      </c>
      <c r="D356" s="4">
        <v>16168.602921756965</v>
      </c>
      <c r="E356" s="4">
        <v>9676.3618592864732</v>
      </c>
      <c r="F356" s="4">
        <v>10734.772843631965</v>
      </c>
      <c r="G356" s="4">
        <v>13544.463421786473</v>
      </c>
      <c r="H356" s="4">
        <v>8652.7454998819649</v>
      </c>
      <c r="I356" s="4">
        <v>5189.2212342864732</v>
      </c>
    </row>
    <row r="357" spans="1:9" x14ac:dyDescent="0.3">
      <c r="A357" s="4">
        <v>8.6</v>
      </c>
      <c r="B357" s="4">
        <v>2336.9951835831853</v>
      </c>
      <c r="C357" s="4">
        <v>6425.2588665230487</v>
      </c>
      <c r="D357" s="4">
        <v>10376.865322901913</v>
      </c>
      <c r="E357" s="4">
        <v>6812.5625663951851</v>
      </c>
      <c r="F357" s="4">
        <v>9625.8360260269128</v>
      </c>
      <c r="G357" s="4">
        <v>8481.5391288951851</v>
      </c>
      <c r="H357" s="4">
        <v>10818.773526026913</v>
      </c>
      <c r="I357" s="4">
        <v>2613.0176445201851</v>
      </c>
    </row>
    <row r="358" spans="1:9" x14ac:dyDescent="0.3">
      <c r="A358" s="4">
        <v>8.8000000000000007</v>
      </c>
      <c r="B358" s="4">
        <v>2366.4549564004956</v>
      </c>
      <c r="C358" s="4">
        <v>7069.3683475714115</v>
      </c>
      <c r="D358" s="4">
        <v>11533.166504367327</v>
      </c>
      <c r="E358" s="4">
        <v>7062.2059329634958</v>
      </c>
      <c r="F358" s="4">
        <v>10345.689941867327</v>
      </c>
      <c r="G358" s="4">
        <v>11911.802612650496</v>
      </c>
      <c r="H358" s="4">
        <v>8819.1723637423274</v>
      </c>
      <c r="I358" s="4">
        <v>5383.5369876504956</v>
      </c>
    </row>
    <row r="359" spans="1:9" x14ac:dyDescent="0.3">
      <c r="A359" s="4">
        <v>9</v>
      </c>
      <c r="B359" s="4">
        <v>3680.4250619688391</v>
      </c>
      <c r="C359" s="4">
        <v>6600.5398509423121</v>
      </c>
      <c r="D359" s="4">
        <v>14839.937843041786</v>
      </c>
      <c r="E359" s="4">
        <v>5651.1350229068394</v>
      </c>
      <c r="F359" s="4">
        <v>7368.5745617917855</v>
      </c>
      <c r="G359" s="4">
        <v>15809.202405718839</v>
      </c>
      <c r="H359" s="4">
        <v>6321.2112805417855</v>
      </c>
      <c r="I359" s="4">
        <v>3928.7063119688391</v>
      </c>
    </row>
    <row r="360" spans="1:9" x14ac:dyDescent="0.3">
      <c r="A360" s="4">
        <v>9.1999999999999993</v>
      </c>
      <c r="B360" s="4">
        <v>3158.8918560768725</v>
      </c>
      <c r="C360" s="4">
        <v>3536.4846719340185</v>
      </c>
      <c r="D360" s="4">
        <v>13132.551120603164</v>
      </c>
      <c r="E360" s="4">
        <v>4299.5285748268725</v>
      </c>
      <c r="F360" s="4">
        <v>6825.8714331031642</v>
      </c>
      <c r="G360" s="4">
        <v>13261.967051389873</v>
      </c>
      <c r="H360" s="4">
        <v>10874.687839353164</v>
      </c>
      <c r="I360" s="4">
        <v>2220.8303326398727</v>
      </c>
    </row>
    <row r="361" spans="1:9" x14ac:dyDescent="0.3">
      <c r="A361" s="4">
        <v>9.4</v>
      </c>
      <c r="B361" s="4">
        <v>5751.9387144790762</v>
      </c>
      <c r="C361" s="4">
        <v>4908.2382332979232</v>
      </c>
      <c r="D361" s="4">
        <v>10592.306306804769</v>
      </c>
      <c r="E361" s="4">
        <v>5457.816644166076</v>
      </c>
      <c r="F361" s="4">
        <v>12023.493806804769</v>
      </c>
      <c r="G361" s="4">
        <v>15262.660394166076</v>
      </c>
      <c r="H361" s="4">
        <v>5631.4020099297686</v>
      </c>
      <c r="I361" s="4">
        <v>4566.791253541076</v>
      </c>
    </row>
    <row r="362" spans="1:9" x14ac:dyDescent="0.3">
      <c r="A362" s="4">
        <v>9.6</v>
      </c>
      <c r="B362" s="4">
        <v>2381.5506595254956</v>
      </c>
      <c r="C362" s="4">
        <v>10836.684102779744</v>
      </c>
      <c r="D362" s="4">
        <v>10627.977702283993</v>
      </c>
      <c r="E362" s="4">
        <v>8177.7498782754956</v>
      </c>
      <c r="F362" s="4">
        <v>13245.794108533993</v>
      </c>
      <c r="G362" s="4">
        <v>10592.708862650496</v>
      </c>
      <c r="H362" s="4">
        <v>6798.6886397839935</v>
      </c>
      <c r="I362" s="4">
        <v>3534.2205814004956</v>
      </c>
    </row>
    <row r="363" spans="1:9" x14ac:dyDescent="0.3">
      <c r="A363" s="4">
        <v>9.8000000000000007</v>
      </c>
      <c r="B363" s="4">
        <v>3841.1813169479774</v>
      </c>
      <c r="C363" s="4">
        <v>8728.2637825336406</v>
      </c>
      <c r="D363" s="4">
        <v>8838.3999590563035</v>
      </c>
      <c r="E363" s="4">
        <v>12393.526043510978</v>
      </c>
      <c r="F363" s="4">
        <v>6531.6870684313035</v>
      </c>
      <c r="G363" s="4">
        <v>6885.6471372609776</v>
      </c>
      <c r="H363" s="4">
        <v>7412.4780840563035</v>
      </c>
      <c r="I363" s="4">
        <v>4356.8951841359776</v>
      </c>
    </row>
    <row r="364" spans="1:9" x14ac:dyDescent="0.3">
      <c r="A364" s="4">
        <v>10</v>
      </c>
      <c r="B364" s="4">
        <v>5286.342034791076</v>
      </c>
      <c r="C364" s="4">
        <v>10008.855420797923</v>
      </c>
      <c r="D364" s="4">
        <v>11070.191072429769</v>
      </c>
      <c r="E364" s="4">
        <v>8575.730706666076</v>
      </c>
      <c r="F364" s="4">
        <v>12602.614900554769</v>
      </c>
      <c r="G364" s="4">
        <v>11830.752191041076</v>
      </c>
      <c r="H364" s="4">
        <v>4318.4840411797686</v>
      </c>
      <c r="I364" s="4">
        <v>4488.154534791076</v>
      </c>
    </row>
    <row r="365" spans="1:9" x14ac:dyDescent="0.3">
      <c r="A365" s="4">
        <v>10.199999999999999</v>
      </c>
      <c r="B365" s="4">
        <v>223.59807675283264</v>
      </c>
      <c r="C365" s="4">
        <v>10225.053876003305</v>
      </c>
      <c r="D365" s="4">
        <v>9932.7030346287775</v>
      </c>
      <c r="E365" s="4">
        <v>6772.1263970648324</v>
      </c>
      <c r="F365" s="4">
        <v>9745.1776440037775</v>
      </c>
      <c r="G365" s="4">
        <v>14789.478936127833</v>
      </c>
      <c r="H365" s="4">
        <v>5780.9276440037775</v>
      </c>
      <c r="I365" s="4">
        <v>5005.5306939408329</v>
      </c>
    </row>
    <row r="366" spans="1:9" x14ac:dyDescent="0.3">
      <c r="A366" s="4">
        <v>10.4</v>
      </c>
      <c r="B366" s="4">
        <v>2217.8397884206788</v>
      </c>
      <c r="C366" s="4">
        <v>8759.8046229491265</v>
      </c>
      <c r="D366" s="4">
        <v>15748.947191852572</v>
      </c>
      <c r="E366" s="4">
        <v>4990.8241634206788</v>
      </c>
      <c r="F366" s="4">
        <v>12204.525316852572</v>
      </c>
      <c r="G366" s="4">
        <v>15986.212835295679</v>
      </c>
      <c r="H366" s="4">
        <v>4178.8583246655726</v>
      </c>
      <c r="I366" s="4">
        <v>5661.338811858679</v>
      </c>
    </row>
    <row r="367" spans="1:9" x14ac:dyDescent="0.3">
      <c r="A367" s="4">
        <v>10.6</v>
      </c>
      <c r="B367" s="4">
        <v>4776.5025396157926</v>
      </c>
      <c r="C367" s="4">
        <v>7151.0540696559256</v>
      </c>
      <c r="D367" s="4">
        <v>6676.4884121960567</v>
      </c>
      <c r="E367" s="4">
        <v>10014.266211490793</v>
      </c>
      <c r="F367" s="4">
        <v>10093.640755946057</v>
      </c>
      <c r="G367" s="4">
        <v>15384.098242740793</v>
      </c>
      <c r="H367" s="4">
        <v>5889.5528653210567</v>
      </c>
      <c r="I367" s="4">
        <v>5146.5210943027923</v>
      </c>
    </row>
    <row r="368" spans="1:9" x14ac:dyDescent="0.3">
      <c r="A368" s="4">
        <v>10.8</v>
      </c>
      <c r="B368" s="4">
        <v>6098.534304178469</v>
      </c>
      <c r="C368" s="4">
        <v>6245.4566882082145</v>
      </c>
      <c r="D368" s="4">
        <v>11901.55485348796</v>
      </c>
      <c r="E368" s="4">
        <v>8960.682741678469</v>
      </c>
      <c r="F368" s="4">
        <v>7515.1993847379599</v>
      </c>
      <c r="G368" s="4">
        <v>7221.9825463664693</v>
      </c>
      <c r="H368" s="4">
        <v>11118.99040036296</v>
      </c>
      <c r="I368" s="4">
        <v>3567.6563744904688</v>
      </c>
    </row>
    <row r="369" spans="1:9" x14ac:dyDescent="0.3">
      <c r="A369" s="4">
        <v>11</v>
      </c>
      <c r="B369" s="4">
        <v>4060.9763743803123</v>
      </c>
      <c r="C369" s="4">
        <v>7619.2478274020305</v>
      </c>
      <c r="D369" s="4">
        <v>9471.9235772987486</v>
      </c>
      <c r="E369" s="4">
        <v>5696.6492259423121</v>
      </c>
      <c r="F369" s="4">
        <v>6748.5114679237486</v>
      </c>
      <c r="G369" s="4">
        <v>13096.191218130312</v>
      </c>
      <c r="H369" s="4">
        <v>3472.1130304237486</v>
      </c>
      <c r="I369" s="4">
        <v>3757.2918040683126</v>
      </c>
    </row>
    <row r="370" spans="1:9" x14ac:dyDescent="0.3">
      <c r="A370" s="4">
        <v>11.2</v>
      </c>
      <c r="B370" s="4">
        <v>4650.7624546299576</v>
      </c>
      <c r="C370" s="4">
        <v>5899.6011189427827</v>
      </c>
      <c r="D370" s="4">
        <v>6777.6077520066101</v>
      </c>
      <c r="E370" s="4">
        <v>9682.0124546299576</v>
      </c>
      <c r="F370" s="4">
        <v>6929.3733770066101</v>
      </c>
      <c r="G370" s="4">
        <v>11556.207767129958</v>
      </c>
      <c r="H370" s="4">
        <v>6034.8890020066101</v>
      </c>
      <c r="I370" s="4">
        <v>6662.1013218169574</v>
      </c>
    </row>
    <row r="371" spans="1:9" x14ac:dyDescent="0.3">
      <c r="A371" s="4">
        <v>11.4</v>
      </c>
      <c r="B371" s="4">
        <v>5506.9869090828615</v>
      </c>
      <c r="C371" s="4">
        <v>8122.7692324716718</v>
      </c>
      <c r="D371" s="4">
        <v>6763.192180860482</v>
      </c>
      <c r="E371" s="4">
        <v>8487.0669872078615</v>
      </c>
      <c r="F371" s="4">
        <v>10611.393352735482</v>
      </c>
      <c r="G371" s="4">
        <v>10677.258393457862</v>
      </c>
      <c r="H371" s="4">
        <v>5668.149212110482</v>
      </c>
      <c r="I371" s="4">
        <v>5535.7974559578615</v>
      </c>
    </row>
    <row r="372" spans="1:9" x14ac:dyDescent="0.3">
      <c r="A372" s="4">
        <v>11.6</v>
      </c>
      <c r="B372" s="4">
        <v>2387.0443713487648</v>
      </c>
      <c r="C372" s="4">
        <v>11677.718270479225</v>
      </c>
      <c r="D372" s="4">
        <v>9384.8443180476861</v>
      </c>
      <c r="E372" s="4">
        <v>3481.0433947857646</v>
      </c>
      <c r="F372" s="4">
        <v>15345.274005547686</v>
      </c>
      <c r="G372" s="4">
        <v>13442.139097910764</v>
      </c>
      <c r="H372" s="4">
        <v>7147.2603336726861</v>
      </c>
      <c r="I372" s="4">
        <v>4261.3265979107646</v>
      </c>
    </row>
    <row r="373" spans="1:9" x14ac:dyDescent="0.3">
      <c r="A373" s="4">
        <v>11.8</v>
      </c>
      <c r="B373" s="4">
        <v>4031.2893031830426</v>
      </c>
      <c r="C373" s="4">
        <v>13595.403763869217</v>
      </c>
      <c r="D373" s="4">
        <v>8621.8180292433899</v>
      </c>
      <c r="E373" s="4">
        <v>4902.0861781830426</v>
      </c>
      <c r="F373" s="4">
        <v>11761.04459174339</v>
      </c>
      <c r="G373" s="4">
        <v>12904.985592245042</v>
      </c>
      <c r="H373" s="4">
        <v>6812.0192011183899</v>
      </c>
      <c r="I373" s="4">
        <v>6145.8107875570422</v>
      </c>
    </row>
    <row r="374" spans="1:9" x14ac:dyDescent="0.3">
      <c r="A374" s="4">
        <v>12</v>
      </c>
      <c r="B374" s="4">
        <v>5082.4556258852699</v>
      </c>
      <c r="C374" s="4">
        <v>19551.543933324479</v>
      </c>
      <c r="D374" s="4">
        <v>10160.749428263693</v>
      </c>
      <c r="E374" s="4">
        <v>4743.9077743232701</v>
      </c>
      <c r="F374" s="4">
        <v>11257.317787638693</v>
      </c>
      <c r="G374" s="4">
        <v>10634.19195401027</v>
      </c>
      <c r="H374" s="4">
        <v>14621.038490763693</v>
      </c>
      <c r="I374" s="4">
        <v>5986.4702743232701</v>
      </c>
    </row>
    <row r="375" spans="1:9" x14ac:dyDescent="0.3">
      <c r="A375" s="4">
        <v>12.2</v>
      </c>
      <c r="B375" s="4">
        <v>3744.3429311260625</v>
      </c>
      <c r="C375" s="4">
        <v>15978.857117563741</v>
      </c>
      <c r="D375" s="4">
        <v>12977.103725876417</v>
      </c>
      <c r="E375" s="4">
        <v>9728.6925405010625</v>
      </c>
      <c r="F375" s="4">
        <v>9692.4025540014172</v>
      </c>
      <c r="G375" s="4">
        <v>14417.206212376062</v>
      </c>
      <c r="H375" s="4">
        <v>10923.539272751417</v>
      </c>
      <c r="I375" s="4">
        <v>1316.8185170640627</v>
      </c>
    </row>
    <row r="376" spans="1:9" x14ac:dyDescent="0.3">
      <c r="A376" s="4">
        <v>12.4</v>
      </c>
      <c r="B376" s="4">
        <v>3471.4068226589625</v>
      </c>
      <c r="C376" s="4">
        <v>12650.597510549456</v>
      </c>
      <c r="D376" s="4">
        <v>14711.10362812795</v>
      </c>
      <c r="E376" s="4">
        <v>9164.4956898459623</v>
      </c>
      <c r="F376" s="4">
        <v>8416.4649562529503</v>
      </c>
      <c r="G376" s="4">
        <v>17440.847252345964</v>
      </c>
      <c r="H376" s="4">
        <v>12556.74815937795</v>
      </c>
      <c r="I376" s="4">
        <v>4251.1646351589625</v>
      </c>
    </row>
    <row r="377" spans="1:9" x14ac:dyDescent="0.3">
      <c r="A377" s="4">
        <v>12.6</v>
      </c>
      <c r="B377" s="4">
        <v>2510.2575828828212</v>
      </c>
      <c r="C377" s="4">
        <v>13911.51161362429</v>
      </c>
      <c r="D377" s="4">
        <v>7363.4424021777613</v>
      </c>
      <c r="E377" s="4">
        <v>24063.016371945821</v>
      </c>
      <c r="F377" s="4">
        <v>7842.0283396777613</v>
      </c>
      <c r="G377" s="4">
        <v>10285.973403195821</v>
      </c>
      <c r="H377" s="4">
        <v>3713.7168162397611</v>
      </c>
      <c r="I377" s="4">
        <v>6365.3200828828212</v>
      </c>
    </row>
    <row r="378" spans="1:9" x14ac:dyDescent="0.3">
      <c r="A378" s="4">
        <v>12.8</v>
      </c>
      <c r="B378" s="4">
        <v>148.75274156831074</v>
      </c>
      <c r="C378" s="4">
        <v>7513.9756919853626</v>
      </c>
      <c r="D378" s="4">
        <v>13215.635165840415</v>
      </c>
      <c r="E378" s="4">
        <v>21503.474421255312</v>
      </c>
      <c r="F378" s="4">
        <v>7414.9886814654146</v>
      </c>
      <c r="G378" s="4">
        <v>6276.2009837553105</v>
      </c>
      <c r="H378" s="4">
        <v>9170.8539158404146</v>
      </c>
      <c r="I378" s="4">
        <v>5089.5339915683107</v>
      </c>
    </row>
    <row r="379" spans="1:9" x14ac:dyDescent="0.3">
      <c r="A379" s="4">
        <v>13</v>
      </c>
      <c r="B379" s="4">
        <v>3182.8398520498977</v>
      </c>
      <c r="C379" s="4">
        <v>6724.0037531722137</v>
      </c>
      <c r="D379" s="4">
        <v>11563.20574023253</v>
      </c>
      <c r="E379" s="4">
        <v>21779.288094236897</v>
      </c>
      <c r="F379" s="4">
        <v>8678.4147246075299</v>
      </c>
      <c r="G379" s="4">
        <v>7445.6494223618975</v>
      </c>
      <c r="H379" s="4">
        <v>9622.0533964825299</v>
      </c>
      <c r="I379" s="4">
        <v>5741.1933676738972</v>
      </c>
    </row>
    <row r="380" spans="1:9" x14ac:dyDescent="0.3">
      <c r="A380" s="4">
        <v>13.2</v>
      </c>
      <c r="B380" s="4">
        <v>4533.1024062716315</v>
      </c>
      <c r="C380" s="4">
        <v>4863.8601966399037</v>
      </c>
      <c r="D380" s="4">
        <v>16111.501776071176</v>
      </c>
      <c r="E380" s="4">
        <v>17978.585804709634</v>
      </c>
      <c r="F380" s="4">
        <v>8494.5095885711762</v>
      </c>
      <c r="G380" s="4">
        <v>4049.7840468976319</v>
      </c>
      <c r="H380" s="4">
        <v>8839.1931823211762</v>
      </c>
      <c r="I380" s="4">
        <v>4796.7733047096317</v>
      </c>
    </row>
    <row r="381" spans="1:9" x14ac:dyDescent="0.3">
      <c r="A381" s="4">
        <v>13.4</v>
      </c>
      <c r="B381" s="4">
        <v>4538.8482980701128</v>
      </c>
      <c r="C381" s="4">
        <v>7148.7194987901312</v>
      </c>
      <c r="D381" s="4">
        <v>14708.65710576015</v>
      </c>
      <c r="E381" s="4">
        <v>15214.613923070112</v>
      </c>
      <c r="F381" s="4">
        <v>8875.9227307601504</v>
      </c>
      <c r="G381" s="4">
        <v>7519.9742746321126</v>
      </c>
      <c r="H381" s="4">
        <v>9224.1492932601504</v>
      </c>
      <c r="I381" s="4">
        <v>10197.664704320112</v>
      </c>
    </row>
    <row r="382" spans="1:9" x14ac:dyDescent="0.3">
      <c r="A382" s="4">
        <v>13.6</v>
      </c>
      <c r="B382" s="4">
        <v>5151.0759173601273</v>
      </c>
      <c r="C382" s="4">
        <v>6289.4254843159815</v>
      </c>
      <c r="D382" s="4">
        <v>15127.405910646836</v>
      </c>
      <c r="E382" s="4">
        <v>12221.779042360127</v>
      </c>
      <c r="F382" s="4">
        <v>9956.9000512718358</v>
      </c>
      <c r="G382" s="4">
        <v>6725.4401751731275</v>
      </c>
      <c r="H382" s="4">
        <v>8680.1520043968358</v>
      </c>
      <c r="I382" s="4">
        <v>2854.5309954851273</v>
      </c>
    </row>
    <row r="383" spans="1:9" x14ac:dyDescent="0.3">
      <c r="A383" s="4">
        <v>13.8</v>
      </c>
      <c r="B383" s="4">
        <v>7142.3675194759217</v>
      </c>
      <c r="C383" s="4">
        <v>4290.558330013575</v>
      </c>
      <c r="D383" s="4">
        <v>12251.346796801228</v>
      </c>
      <c r="E383" s="4">
        <v>15832.916347600922</v>
      </c>
      <c r="F383" s="4">
        <v>11960.973749926228</v>
      </c>
      <c r="G383" s="4">
        <v>7790.0081444759217</v>
      </c>
      <c r="H383" s="4">
        <v>10712.358515551228</v>
      </c>
      <c r="I383" s="4">
        <v>3209.4397851009217</v>
      </c>
    </row>
    <row r="384" spans="1:9" x14ac:dyDescent="0.3">
      <c r="A384" s="4">
        <v>14</v>
      </c>
      <c r="B384" s="4">
        <v>1910.6722899699016</v>
      </c>
      <c r="C384" s="4">
        <v>6372.7521117357173</v>
      </c>
      <c r="D384" s="4">
        <v>12073.058496001535</v>
      </c>
      <c r="E384" s="4">
        <v>18082.363696219902</v>
      </c>
      <c r="F384" s="4">
        <v>14022.908105376535</v>
      </c>
      <c r="G384" s="4">
        <v>3669.9349852829018</v>
      </c>
      <c r="H384" s="4">
        <v>7773.0897460015349</v>
      </c>
      <c r="I384" s="4">
        <v>3291.4935790329018</v>
      </c>
    </row>
    <row r="385" spans="1:9" x14ac:dyDescent="0.3">
      <c r="A385" s="4">
        <v>14.2</v>
      </c>
      <c r="B385" s="4">
        <v>6038.0966381905091</v>
      </c>
      <c r="C385" s="4">
        <v>8711.1641768472618</v>
      </c>
      <c r="D385" s="4">
        <v>15674.930934254013</v>
      </c>
      <c r="E385" s="4">
        <v>25198.479450690509</v>
      </c>
      <c r="F385" s="4">
        <v>11878.149684254013</v>
      </c>
      <c r="G385" s="4">
        <v>8322.2919506905091</v>
      </c>
      <c r="H385" s="4">
        <v>6292.8996842540128</v>
      </c>
      <c r="I385" s="4">
        <v>8359.9774975655091</v>
      </c>
    </row>
    <row r="386" spans="1:9" x14ac:dyDescent="0.3">
      <c r="A386" s="4">
        <v>14.4</v>
      </c>
      <c r="B386" s="4">
        <v>3262.5950059755669</v>
      </c>
      <c r="C386" s="4">
        <v>5070.4018559293272</v>
      </c>
      <c r="D386" s="4">
        <v>12363.220424634088</v>
      </c>
      <c r="E386" s="4">
        <v>18980.839146600567</v>
      </c>
      <c r="F386" s="4">
        <v>6939.962612134088</v>
      </c>
      <c r="G386" s="4">
        <v>2666.3225450385671</v>
      </c>
      <c r="H386" s="4">
        <v>13637.409877759088</v>
      </c>
      <c r="I386" s="4">
        <v>2585.8010606625667</v>
      </c>
    </row>
    <row r="387" spans="1:9" x14ac:dyDescent="0.3">
      <c r="A387" s="4">
        <v>14.6</v>
      </c>
      <c r="B387" s="4">
        <v>4328.2445887924923</v>
      </c>
      <c r="C387" s="4">
        <v>9470.2104837995739</v>
      </c>
      <c r="D387" s="4">
        <v>13239.305285056656</v>
      </c>
      <c r="E387" s="4">
        <v>18951.840291917491</v>
      </c>
      <c r="F387" s="4">
        <v>7051.3482538066564</v>
      </c>
      <c r="G387" s="4">
        <v>3075.5453700424923</v>
      </c>
      <c r="H387" s="4">
        <v>5179.0269647446567</v>
      </c>
      <c r="I387" s="4">
        <v>4182.8246669174923</v>
      </c>
    </row>
    <row r="388" spans="1:9" x14ac:dyDescent="0.3">
      <c r="A388" s="4">
        <v>14.8</v>
      </c>
      <c r="B388" s="4">
        <v>2552.874084299252</v>
      </c>
      <c r="C388" s="4">
        <v>3335.9997454851273</v>
      </c>
      <c r="D388" s="4">
        <v>13868.624430108002</v>
      </c>
      <c r="E388" s="4">
        <v>28233.20123273725</v>
      </c>
      <c r="F388" s="4">
        <v>6150.9701332330023</v>
      </c>
      <c r="G388" s="4">
        <v>4667.6690061752524</v>
      </c>
      <c r="H388" s="4">
        <v>12050.034586358002</v>
      </c>
      <c r="I388" s="4">
        <v>7531.506896799252</v>
      </c>
    </row>
    <row r="389" spans="1:9" x14ac:dyDescent="0.3">
      <c r="A389" s="4">
        <v>15</v>
      </c>
      <c r="B389" s="4">
        <v>3019.5789604727324</v>
      </c>
      <c r="C389" s="4">
        <v>6185.6533184686887</v>
      </c>
      <c r="D389" s="4">
        <v>21137.954238963644</v>
      </c>
      <c r="E389" s="4">
        <v>24643.971538597732</v>
      </c>
      <c r="F389" s="4">
        <v>6608.6729889636445</v>
      </c>
      <c r="G389" s="4">
        <v>7591.4959526597322</v>
      </c>
      <c r="H389" s="4">
        <v>8924.4229889636445</v>
      </c>
      <c r="I389" s="4">
        <v>8489.4363823477324</v>
      </c>
    </row>
    <row r="390" spans="1:9" x14ac:dyDescent="0.3">
      <c r="A390" s="4">
        <v>15.2</v>
      </c>
      <c r="B390" s="4">
        <v>2854.4850029882837</v>
      </c>
      <c r="C390" s="4">
        <v>7374.2095542669977</v>
      </c>
      <c r="D390" s="4">
        <v>15646.813988358712</v>
      </c>
      <c r="E390" s="4">
        <v>29676.321917050285</v>
      </c>
      <c r="F390" s="4">
        <v>6994.1479727337119</v>
      </c>
      <c r="G390" s="4">
        <v>2890.1353936122832</v>
      </c>
      <c r="H390" s="4">
        <v>8502.2417227337119</v>
      </c>
      <c r="I390" s="4">
        <v>3573.2262139252834</v>
      </c>
    </row>
    <row r="391" spans="1:9" x14ac:dyDescent="0.3">
      <c r="A391" s="4">
        <v>15.4</v>
      </c>
      <c r="B391" s="4">
        <v>3325.299505909672</v>
      </c>
      <c r="C391" s="4">
        <v>5796.1363701752834</v>
      </c>
      <c r="D391" s="4">
        <v>13301.417570378895</v>
      </c>
      <c r="E391" s="4">
        <v>25169.33954497167</v>
      </c>
      <c r="F391" s="4">
        <v>9242.3667891288951</v>
      </c>
      <c r="G391" s="4">
        <v>5151.279974659672</v>
      </c>
      <c r="H391" s="4">
        <v>13618.773039128895</v>
      </c>
      <c r="I391" s="4">
        <v>6808.9879824716718</v>
      </c>
    </row>
    <row r="392" spans="1:9" x14ac:dyDescent="0.3">
      <c r="A392" s="4">
        <v>15.6</v>
      </c>
      <c r="B392" s="4">
        <v>4378.0592023725221</v>
      </c>
      <c r="C392" s="4">
        <v>5625.7106709966083</v>
      </c>
      <c r="D392" s="4">
        <v>10142.690264621695</v>
      </c>
      <c r="E392" s="4">
        <v>19369.820921122522</v>
      </c>
      <c r="F392" s="4">
        <v>7276.635577121695</v>
      </c>
      <c r="G392" s="4">
        <v>5715.3756086225221</v>
      </c>
      <c r="H392" s="4">
        <v>9663.926592746695</v>
      </c>
      <c r="I392" s="4">
        <v>4279.5943586225221</v>
      </c>
    </row>
    <row r="393" spans="1:9" x14ac:dyDescent="0.3">
      <c r="A393" s="4">
        <v>15.8</v>
      </c>
      <c r="B393" s="4">
        <v>1579.9875453700424</v>
      </c>
      <c r="C393" s="4">
        <v>6849.5762899108831</v>
      </c>
      <c r="D393" s="4">
        <v>12916.118159451724</v>
      </c>
      <c r="E393" s="4">
        <v>23661.175045370044</v>
      </c>
      <c r="F393" s="4">
        <v>4313.9345657017238</v>
      </c>
      <c r="G393" s="4">
        <v>3661.1047328700424</v>
      </c>
      <c r="H393" s="4">
        <v>14118.887690701724</v>
      </c>
      <c r="I393" s="4">
        <v>5333.3820766200424</v>
      </c>
    </row>
    <row r="394" spans="1:9" x14ac:dyDescent="0.3">
      <c r="A394" s="4">
        <v>16</v>
      </c>
      <c r="B394" s="4">
        <v>4469.1423844723795</v>
      </c>
      <c r="C394" s="4">
        <v>6828.0625995927749</v>
      </c>
      <c r="D394" s="4">
        <v>13549.752345963172</v>
      </c>
      <c r="E394" s="4">
        <v>22930.482228222379</v>
      </c>
      <c r="F394" s="4">
        <v>6808.662502213172</v>
      </c>
      <c r="G394" s="4">
        <v>6750.8816422843793</v>
      </c>
      <c r="H394" s="4">
        <v>8205.844142838172</v>
      </c>
      <c r="I394" s="4">
        <v>4180.6482438473795</v>
      </c>
    </row>
    <row r="395" spans="1:9" x14ac:dyDescent="0.3">
      <c r="A395" s="4">
        <v>16.2</v>
      </c>
      <c r="B395" s="4">
        <v>2697.2266703926744</v>
      </c>
      <c r="C395" s="4">
        <v>9876.8046506137853</v>
      </c>
      <c r="D395" s="4">
        <v>6781.9187636478982</v>
      </c>
      <c r="E395" s="4">
        <v>23897.428818829674</v>
      </c>
      <c r="F395" s="4">
        <v>5110.2195448978982</v>
      </c>
      <c r="G395" s="4">
        <v>11015.776475079674</v>
      </c>
      <c r="H395" s="4">
        <v>8064.1257948978982</v>
      </c>
      <c r="I395" s="4">
        <v>3725.3428813296741</v>
      </c>
    </row>
    <row r="396" spans="1:9" x14ac:dyDescent="0.3">
      <c r="A396" s="4">
        <v>16.399999999999999</v>
      </c>
      <c r="B396" s="4">
        <v>790.92624325032193</v>
      </c>
      <c r="C396" s="4">
        <v>8006.8063658227093</v>
      </c>
      <c r="D396" s="4">
        <v>15252.933558708097</v>
      </c>
      <c r="E396" s="4">
        <v>29136.903782312322</v>
      </c>
      <c r="F396" s="4">
        <v>9189.8710587080968</v>
      </c>
      <c r="G396" s="4">
        <v>5362.8842510623217</v>
      </c>
      <c r="H396" s="4">
        <v>12616.398402458097</v>
      </c>
      <c r="I396" s="4">
        <v>6825.5278057503219</v>
      </c>
    </row>
    <row r="397" spans="1:9" x14ac:dyDescent="0.3">
      <c r="A397" s="4">
        <v>16.600000000000001</v>
      </c>
      <c r="B397" s="4">
        <v>5861.1361682227653</v>
      </c>
      <c r="C397" s="4">
        <v>6323.9396246458928</v>
      </c>
      <c r="D397" s="4">
        <v>10490.84366700602</v>
      </c>
      <c r="E397" s="4">
        <v>25031.557066660767</v>
      </c>
      <c r="F397" s="4">
        <v>5912.33976075602</v>
      </c>
      <c r="G397" s="4">
        <v>3497.3890979107655</v>
      </c>
      <c r="H397" s="4">
        <v>8463.91593263102</v>
      </c>
      <c r="I397" s="4">
        <v>4972.3822619727653</v>
      </c>
    </row>
    <row r="398" spans="1:9" x14ac:dyDescent="0.3">
      <c r="A398" s="4">
        <v>16.8</v>
      </c>
      <c r="B398" s="4">
        <v>3685.6992630134555</v>
      </c>
      <c r="C398" s="4">
        <v>8115.633515182366</v>
      </c>
      <c r="D398" s="4">
        <v>19755.817767351276</v>
      </c>
      <c r="E398" s="4">
        <v>22432.408247388455</v>
      </c>
      <c r="F398" s="4">
        <v>6471.9935486012746</v>
      </c>
      <c r="G398" s="4">
        <v>4102.6230911384555</v>
      </c>
      <c r="H398" s="4">
        <v>7307.1283142262746</v>
      </c>
      <c r="I398" s="4">
        <v>7868.4570755134555</v>
      </c>
    </row>
    <row r="399" spans="1:9" x14ac:dyDescent="0.3">
      <c r="A399" s="4">
        <v>17</v>
      </c>
      <c r="B399" s="4">
        <v>5671.4287883990492</v>
      </c>
      <c r="C399" s="4">
        <v>8599.3711841212225</v>
      </c>
      <c r="D399" s="4">
        <v>22254.711040781396</v>
      </c>
      <c r="E399" s="4">
        <v>25497.433671211049</v>
      </c>
      <c r="F399" s="4">
        <v>8872.632915781398</v>
      </c>
      <c r="G399" s="4">
        <v>5739.6270305860489</v>
      </c>
      <c r="H399" s="4">
        <v>12506.045025156398</v>
      </c>
      <c r="I399" s="4">
        <v>3998.8633587110489</v>
      </c>
    </row>
    <row r="400" spans="1:9" x14ac:dyDescent="0.3">
      <c r="A400" s="4">
        <v>17.2</v>
      </c>
      <c r="B400" s="4">
        <v>5299.1161971051697</v>
      </c>
      <c r="C400" s="4">
        <v>5482.3943523518647</v>
      </c>
      <c r="D400" s="4">
        <v>26577.85414822356</v>
      </c>
      <c r="E400" s="4">
        <v>23382.30565023017</v>
      </c>
      <c r="F400" s="4">
        <v>7207.0475075985596</v>
      </c>
      <c r="G400" s="4">
        <v>7720.0497908551697</v>
      </c>
      <c r="H400" s="4">
        <v>11777.15688259856</v>
      </c>
      <c r="I400" s="4">
        <v>1680.3857283551697</v>
      </c>
    </row>
    <row r="401" spans="1:9" x14ac:dyDescent="0.3">
      <c r="A401" s="4">
        <v>17.399999999999999</v>
      </c>
      <c r="B401" s="4">
        <v>2586.6385086540049</v>
      </c>
      <c r="C401" s="4">
        <v>8715.8547900436733</v>
      </c>
      <c r="D401" s="4">
        <v>34680.964626121342</v>
      </c>
      <c r="E401" s="4">
        <v>22945.375813341005</v>
      </c>
      <c r="F401" s="4">
        <v>8925.2654073713402</v>
      </c>
      <c r="G401" s="4">
        <v>11250.475422716005</v>
      </c>
      <c r="H401" s="4">
        <v>13079.35329799634</v>
      </c>
      <c r="I401" s="4">
        <v>5292.4109695910047</v>
      </c>
    </row>
    <row r="402" spans="1:9" x14ac:dyDescent="0.3">
      <c r="A402" s="4">
        <v>17.600000000000001</v>
      </c>
      <c r="B402" s="4">
        <v>2681.9696629337814</v>
      </c>
      <c r="C402" s="4">
        <v>6051.5277577982451</v>
      </c>
      <c r="D402" s="4">
        <v>47872.703040161708</v>
      </c>
      <c r="E402" s="4">
        <v>17757.225522308781</v>
      </c>
      <c r="F402" s="4">
        <v>7986.8495245367085</v>
      </c>
      <c r="G402" s="4">
        <v>6619.0868504337814</v>
      </c>
      <c r="H402" s="4">
        <v>15060.792883911708</v>
      </c>
      <c r="I402" s="4">
        <v>3481.6522801207811</v>
      </c>
    </row>
    <row r="403" spans="1:9" x14ac:dyDescent="0.3">
      <c r="A403" s="4">
        <v>17.8</v>
      </c>
      <c r="B403" s="4">
        <v>4784.9908263987254</v>
      </c>
      <c r="C403" s="4">
        <v>5067.5989979855131</v>
      </c>
      <c r="D403" s="4">
        <v>61172.482560198303</v>
      </c>
      <c r="E403" s="4">
        <v>8947.0923888987254</v>
      </c>
      <c r="F403" s="4">
        <v>5521.5743570733011</v>
      </c>
      <c r="G403" s="4">
        <v>6989.2740295237254</v>
      </c>
      <c r="H403" s="4">
        <v>10567.814591448301</v>
      </c>
      <c r="I403" s="4">
        <v>3284.0728576487254</v>
      </c>
    </row>
    <row r="404" spans="1:9" x14ac:dyDescent="0.3">
      <c r="A404" s="4">
        <v>18</v>
      </c>
      <c r="B404" s="4">
        <v>3637.4057077726629</v>
      </c>
      <c r="C404" s="4">
        <v>6782.4323101097725</v>
      </c>
      <c r="D404" s="4">
        <v>80187.689381196891</v>
      </c>
      <c r="E404" s="4">
        <v>12767.188910897663</v>
      </c>
      <c r="F404" s="4">
        <v>7007.9901624468839</v>
      </c>
      <c r="G404" s="4">
        <v>6411.2103952726629</v>
      </c>
      <c r="H404" s="4">
        <v>12007.695240571884</v>
      </c>
      <c r="I404" s="4">
        <v>3057.5814890226629</v>
      </c>
    </row>
    <row r="405" spans="1:9" x14ac:dyDescent="0.3">
      <c r="A405" s="4">
        <v>18.2</v>
      </c>
      <c r="B405" s="4">
        <v>1353.604088282962</v>
      </c>
      <c r="C405" s="4">
        <v>5477.6531746124565</v>
      </c>
      <c r="D405" s="4">
        <v>75477.486440627952</v>
      </c>
      <c r="E405" s="4">
        <v>13101.808189845962</v>
      </c>
      <c r="F405" s="4">
        <v>5667.4883937529503</v>
      </c>
      <c r="G405" s="4">
        <v>2909.0386585959623</v>
      </c>
      <c r="H405" s="4">
        <v>14695.38878437795</v>
      </c>
      <c r="I405" s="4">
        <v>6093.1597523459623</v>
      </c>
    </row>
    <row r="406" spans="1:9" x14ac:dyDescent="0.3">
      <c r="A406" s="4">
        <v>18.399999999999999</v>
      </c>
      <c r="B406" s="4">
        <v>3634.1239487429175</v>
      </c>
      <c r="C406" s="4">
        <v>5188.8662865537372</v>
      </c>
      <c r="D406" s="4">
        <v>65344.735577490559</v>
      </c>
      <c r="E406" s="4">
        <v>16915.260667492919</v>
      </c>
      <c r="F406" s="4">
        <v>4972.4601868655573</v>
      </c>
      <c r="G406" s="4">
        <v>3319.4589096809177</v>
      </c>
      <c r="H406" s="4">
        <v>15678.305889990557</v>
      </c>
      <c r="I406" s="4">
        <v>7267.2333237429175</v>
      </c>
    </row>
    <row r="407" spans="1:9" x14ac:dyDescent="0.3">
      <c r="A407" s="4">
        <v>18.600000000000001</v>
      </c>
      <c r="B407" s="4">
        <v>3704.270305860482</v>
      </c>
      <c r="C407" s="4">
        <v>5801.327075587229</v>
      </c>
      <c r="D407" s="4">
        <v>64282.618220313976</v>
      </c>
      <c r="E407" s="4">
        <v>14688.334758985482</v>
      </c>
      <c r="F407" s="4">
        <v>7041.7549390639761</v>
      </c>
      <c r="G407" s="4">
        <v>6729.323040235482</v>
      </c>
      <c r="H407" s="4">
        <v>10021.399470313976</v>
      </c>
      <c r="I407" s="4">
        <v>9277.203899610482</v>
      </c>
    </row>
    <row r="408" spans="1:9" x14ac:dyDescent="0.3">
      <c r="A408" s="4">
        <v>18.8</v>
      </c>
      <c r="B408" s="4">
        <v>2970.3384549840648</v>
      </c>
      <c r="C408" s="4">
        <v>8500.0644605022426</v>
      </c>
      <c r="D408" s="4">
        <v>56874.651794145422</v>
      </c>
      <c r="E408" s="4">
        <v>13307.897048734065</v>
      </c>
      <c r="F408" s="4">
        <v>7180.9213253954204</v>
      </c>
      <c r="G408" s="4">
        <v>4728.4361112340648</v>
      </c>
      <c r="H408" s="4">
        <v>12186.56976289542</v>
      </c>
      <c r="I408" s="4">
        <v>7387.3130643590648</v>
      </c>
    </row>
    <row r="409" spans="1:9" x14ac:dyDescent="0.3">
      <c r="A409" s="4">
        <v>19</v>
      </c>
      <c r="B409" s="4">
        <v>4753.5150910725606</v>
      </c>
      <c r="C409" s="4">
        <v>6189.0988236986541</v>
      </c>
      <c r="D409" s="4">
        <v>61116.69329851275</v>
      </c>
      <c r="E409" s="4">
        <v>11855.68013013456</v>
      </c>
      <c r="F409" s="4">
        <v>3983.0507203877478</v>
      </c>
      <c r="G409" s="4">
        <v>4749.6859895095604</v>
      </c>
      <c r="H409" s="4">
        <v>6937.7792360127478</v>
      </c>
      <c r="I409" s="4">
        <v>6382.4330598225606</v>
      </c>
    </row>
    <row r="410" spans="1:9" x14ac:dyDescent="0.3">
      <c r="A410" s="4">
        <v>19.2</v>
      </c>
      <c r="B410" s="4">
        <v>4380.2844839982608</v>
      </c>
      <c r="C410" s="4">
        <v>5700.1058237803045</v>
      </c>
      <c r="D410" s="4">
        <v>59463.500405748346</v>
      </c>
      <c r="E410" s="4">
        <v>10848.888976186261</v>
      </c>
      <c r="F410" s="4">
        <v>5767.2464994983475</v>
      </c>
      <c r="G410" s="4">
        <v>11718.170226186261</v>
      </c>
      <c r="H410" s="4">
        <v>7790.6898588733475</v>
      </c>
      <c r="I410" s="4">
        <v>7632.0344839982608</v>
      </c>
    </row>
    <row r="411" spans="1:9" x14ac:dyDescent="0.3">
      <c r="A411" s="4">
        <v>19.399999999999999</v>
      </c>
      <c r="B411" s="4">
        <v>5639.0986383459312</v>
      </c>
      <c r="C411" s="4">
        <v>5142.2308007259198</v>
      </c>
      <c r="D411" s="4">
        <v>63124.65886154391</v>
      </c>
      <c r="E411" s="4">
        <v>10429.851568032931</v>
      </c>
      <c r="F411" s="4">
        <v>5318.7721427939086</v>
      </c>
      <c r="G411" s="4">
        <v>10634.521489907931</v>
      </c>
      <c r="H411" s="4">
        <v>13358.662767793909</v>
      </c>
      <c r="I411" s="4">
        <v>6843.3720758459312</v>
      </c>
    </row>
    <row r="412" spans="1:9" x14ac:dyDescent="0.3">
      <c r="A412" s="4">
        <v>19.600000000000001</v>
      </c>
      <c r="B412" s="4">
        <v>3984.8702693431296</v>
      </c>
      <c r="C412" s="4">
        <v>5999.8919418378191</v>
      </c>
      <c r="D412" s="4">
        <v>56111.712442457509</v>
      </c>
      <c r="E412" s="4">
        <v>12044.26675371813</v>
      </c>
      <c r="F412" s="4">
        <v>6254.8257237075068</v>
      </c>
      <c r="G412" s="4">
        <v>8624.1456599681296</v>
      </c>
      <c r="H412" s="4">
        <v>12079.144083082507</v>
      </c>
      <c r="I412" s="4">
        <v>6490.0528865301294</v>
      </c>
    </row>
    <row r="413" spans="1:9" x14ac:dyDescent="0.3">
      <c r="A413" s="4">
        <v>19.8</v>
      </c>
      <c r="B413" s="4">
        <v>9097.5474946883842</v>
      </c>
      <c r="C413" s="4">
        <v>7441.9694729697821</v>
      </c>
      <c r="D413" s="4">
        <v>59497.633638751184</v>
      </c>
      <c r="E413" s="4">
        <v>9830.4342134383842</v>
      </c>
      <c r="F413" s="4">
        <v>7084.0418418761801</v>
      </c>
      <c r="G413" s="4">
        <v>5854.2379243763844</v>
      </c>
      <c r="H413" s="4">
        <v>13222.61801375118</v>
      </c>
      <c r="I413" s="4">
        <v>5650.9088228133842</v>
      </c>
    </row>
    <row r="414" spans="1:9" x14ac:dyDescent="0.3">
      <c r="A414" s="4">
        <v>20</v>
      </c>
      <c r="B414" s="4">
        <v>7456.0634986937275</v>
      </c>
      <c r="C414" s="4">
        <v>4643.6181898823488</v>
      </c>
      <c r="D414" s="4">
        <v>49899.43752950897</v>
      </c>
      <c r="E414" s="4">
        <v>11014.576194006728</v>
      </c>
      <c r="F414" s="4">
        <v>9930.0312795089703</v>
      </c>
      <c r="G414" s="4">
        <v>8163.1738502567277</v>
      </c>
      <c r="H414" s="4">
        <v>11707.82034200897</v>
      </c>
      <c r="I414" s="4">
        <v>4264.2939674437275</v>
      </c>
    </row>
    <row r="415" spans="1:9" x14ac:dyDescent="0.3">
      <c r="A415" s="4">
        <v>20.2</v>
      </c>
      <c r="B415" s="4">
        <v>7006.2766355347012</v>
      </c>
      <c r="C415" s="4">
        <v>12551.607897707152</v>
      </c>
      <c r="D415" s="4">
        <v>36968.052441129606</v>
      </c>
      <c r="E415" s="4">
        <v>12114.350854284701</v>
      </c>
      <c r="F415" s="4">
        <v>9193.2926755046028</v>
      </c>
      <c r="G415" s="4">
        <v>9844.8957761597012</v>
      </c>
      <c r="H415" s="4">
        <v>11645.118847379603</v>
      </c>
      <c r="I415" s="4">
        <v>5868.1535886597012</v>
      </c>
    </row>
    <row r="416" spans="1:9" x14ac:dyDescent="0.3">
      <c r="A416" s="4">
        <v>20.399999999999999</v>
      </c>
      <c r="B416" s="4">
        <v>4095.3834709189105</v>
      </c>
      <c r="C416" s="4">
        <v>5979.1677603428943</v>
      </c>
      <c r="D416" s="4">
        <v>38022.891502891878</v>
      </c>
      <c r="E416" s="4">
        <v>11452.32878341891</v>
      </c>
      <c r="F416" s="4">
        <v>7327.33486226688</v>
      </c>
      <c r="G416" s="4">
        <v>13202.68815841891</v>
      </c>
      <c r="H416" s="4">
        <v>12422.70400289188</v>
      </c>
      <c r="I416" s="4">
        <v>3945.0094474819107</v>
      </c>
    </row>
    <row r="417" spans="1:9" x14ac:dyDescent="0.3">
      <c r="A417" s="4">
        <v>20.6</v>
      </c>
      <c r="B417" s="4">
        <v>4006.6129714058079</v>
      </c>
      <c r="C417" s="4">
        <v>10271.077763515108</v>
      </c>
      <c r="D417" s="4">
        <v>41488.077711874408</v>
      </c>
      <c r="E417" s="4">
        <v>10176.593440155808</v>
      </c>
      <c r="F417" s="4">
        <v>6914.5562274994099</v>
      </c>
      <c r="G417" s="4">
        <v>14298.288752655808</v>
      </c>
      <c r="H417" s="4">
        <v>9557.1851337494099</v>
      </c>
      <c r="I417" s="4">
        <v>6819.8131667178077</v>
      </c>
    </row>
    <row r="418" spans="1:9" x14ac:dyDescent="0.3">
      <c r="A418" s="4">
        <v>20.8</v>
      </c>
      <c r="B418" s="4">
        <v>7138.709750686583</v>
      </c>
      <c r="C418" s="4">
        <v>10861.520588040014</v>
      </c>
      <c r="D418" s="4">
        <v>36645.490605081446</v>
      </c>
      <c r="E418" s="4">
        <v>10655.704867873583</v>
      </c>
      <c r="F418" s="4">
        <v>7743.2464644564443</v>
      </c>
      <c r="G418" s="4">
        <v>9219.7868991235828</v>
      </c>
      <c r="H418" s="4">
        <v>12116.400761331444</v>
      </c>
      <c r="I418" s="4">
        <v>5287.057406936583</v>
      </c>
    </row>
    <row r="419" spans="1:9" x14ac:dyDescent="0.3">
      <c r="A419" s="4">
        <v>21</v>
      </c>
      <c r="B419" s="4">
        <v>3169.3605452156207</v>
      </c>
      <c r="C419" s="4">
        <v>11148.311749365557</v>
      </c>
      <c r="D419" s="4">
        <v>25491.972914453494</v>
      </c>
      <c r="E419" s="4">
        <v>12566.720896777621</v>
      </c>
      <c r="F419" s="4">
        <v>8621.689711328494</v>
      </c>
      <c r="G419" s="4">
        <v>10520.617381152621</v>
      </c>
      <c r="H419" s="4">
        <v>12298.386976953494</v>
      </c>
      <c r="I419" s="4">
        <v>2220.3605452156207</v>
      </c>
    </row>
    <row r="420" spans="1:9" x14ac:dyDescent="0.3">
      <c r="A420" s="4">
        <v>21.2</v>
      </c>
      <c r="B420" s="4">
        <v>5636.7021650357947</v>
      </c>
      <c r="C420" s="4">
        <v>11824.868183427761</v>
      </c>
      <c r="D420" s="4">
        <v>26061.117209631728</v>
      </c>
      <c r="E420" s="4">
        <v>9974.7422040987949</v>
      </c>
      <c r="F420" s="4">
        <v>3905.2470924437275</v>
      </c>
      <c r="G420" s="4">
        <v>5787.8535322237949</v>
      </c>
      <c r="H420" s="4">
        <v>12181.578147131728</v>
      </c>
      <c r="I420" s="4">
        <v>4203.5820478487949</v>
      </c>
    </row>
    <row r="421" spans="1:9" x14ac:dyDescent="0.3">
      <c r="A421" s="4">
        <v>21.4</v>
      </c>
      <c r="B421" s="4">
        <v>3072.8551506059102</v>
      </c>
      <c r="C421" s="4">
        <v>13765.301874926228</v>
      </c>
      <c r="D421" s="4">
        <v>30915.327700808546</v>
      </c>
      <c r="E421" s="4">
        <v>7798.0553459189105</v>
      </c>
      <c r="F421" s="4">
        <v>12109.222232058546</v>
      </c>
      <c r="G421" s="4">
        <v>7098.9664787319107</v>
      </c>
      <c r="H421" s="4">
        <v>10578.077700808546</v>
      </c>
      <c r="I421" s="4">
        <v>5211.4244865439105</v>
      </c>
    </row>
    <row r="422" spans="1:9" x14ac:dyDescent="0.3">
      <c r="A422" s="4">
        <v>21.6</v>
      </c>
      <c r="B422" s="4">
        <v>1052.3436780718839</v>
      </c>
      <c r="C422" s="4">
        <v>8201.2814916046991</v>
      </c>
      <c r="D422" s="4">
        <v>36507.924383262514</v>
      </c>
      <c r="E422" s="4">
        <v>8713.2010999468839</v>
      </c>
      <c r="F422" s="4">
        <v>6378.4497738875125</v>
      </c>
      <c r="G422" s="4">
        <v>3632.4354749468839</v>
      </c>
      <c r="H422" s="4">
        <v>13645.416570762512</v>
      </c>
      <c r="I422" s="4">
        <v>4892.6835218218839</v>
      </c>
    </row>
    <row r="423" spans="1:9" x14ac:dyDescent="0.3">
      <c r="A423" s="4">
        <v>21.8</v>
      </c>
      <c r="B423" s="4">
        <v>2166.8254968572946</v>
      </c>
      <c r="C423" s="4">
        <v>6053.3260353960104</v>
      </c>
      <c r="D423" s="4">
        <v>24177.238683309726</v>
      </c>
      <c r="E423" s="4">
        <v>8469.7708093572946</v>
      </c>
      <c r="F423" s="4">
        <v>7247.2836051847262</v>
      </c>
      <c r="G423" s="4">
        <v>365.31475467029486</v>
      </c>
      <c r="H423" s="4">
        <v>6717.3441520597262</v>
      </c>
      <c r="I423" s="4">
        <v>259.49541873229464</v>
      </c>
    </row>
    <row r="424" spans="1:9" x14ac:dyDescent="0.3">
      <c r="A424" s="4">
        <v>22</v>
      </c>
      <c r="B424" s="4">
        <v>4974.4012620612921</v>
      </c>
      <c r="C424" s="4">
        <v>8243.9155674575086</v>
      </c>
      <c r="D424" s="4">
        <v>25957.532411915723</v>
      </c>
      <c r="E424" s="4">
        <v>12712.115129249292</v>
      </c>
      <c r="F424" s="4">
        <v>5029.2863181657231</v>
      </c>
      <c r="G424" s="4">
        <v>2456.2918870612921</v>
      </c>
      <c r="H424" s="4">
        <v>4696.2999900407231</v>
      </c>
      <c r="I424" s="4">
        <v>2704.2118089372925</v>
      </c>
    </row>
    <row r="425" spans="1:9" x14ac:dyDescent="0.3">
      <c r="A425" s="4">
        <v>22.2</v>
      </c>
      <c r="B425" s="4">
        <v>4451.680514673837</v>
      </c>
      <c r="C425" s="4">
        <v>9860.1140835251426</v>
      </c>
      <c r="D425" s="4">
        <v>25328.593550814447</v>
      </c>
      <c r="E425" s="4">
        <v>13646.609225610837</v>
      </c>
      <c r="F425" s="4">
        <v>10259.572066439448</v>
      </c>
      <c r="G425" s="4">
        <v>6201.614108423837</v>
      </c>
      <c r="H425" s="4">
        <v>9650.9236289394485</v>
      </c>
      <c r="I425" s="4">
        <v>6582.9646943608368</v>
      </c>
    </row>
    <row r="426" spans="1:9" x14ac:dyDescent="0.3">
      <c r="A426" s="4">
        <v>22.4</v>
      </c>
      <c r="B426" s="4">
        <v>4756.6240621675242</v>
      </c>
      <c r="C426" s="4">
        <v>5695.1566207064461</v>
      </c>
      <c r="D426" s="4">
        <v>22227.627655807366</v>
      </c>
      <c r="E426" s="4">
        <v>7336.3320699805245</v>
      </c>
      <c r="F426" s="4">
        <v>4855.932343307366</v>
      </c>
      <c r="G426" s="4">
        <v>6190.0293356055245</v>
      </c>
      <c r="H426" s="4">
        <v>9462.559296432366</v>
      </c>
      <c r="I426" s="4">
        <v>3576.8867574805245</v>
      </c>
    </row>
    <row r="427" spans="1:9" x14ac:dyDescent="0.3">
      <c r="A427" s="4">
        <v>22.6</v>
      </c>
      <c r="B427" s="4">
        <v>4380.4239719812322</v>
      </c>
      <c r="C427" s="4">
        <v>7935.4917042906054</v>
      </c>
      <c r="D427" s="4">
        <v>25499.772327224979</v>
      </c>
      <c r="E427" s="4">
        <v>6880.0108860442324</v>
      </c>
      <c r="F427" s="4">
        <v>5487.7176397249768</v>
      </c>
      <c r="G427" s="4">
        <v>5493.4757297942324</v>
      </c>
      <c r="H427" s="4">
        <v>12527.465686599977</v>
      </c>
      <c r="I427" s="4">
        <v>5554.9591282312322</v>
      </c>
    </row>
    <row r="428" spans="1:9" x14ac:dyDescent="0.3">
      <c r="A428" s="4">
        <v>22.8</v>
      </c>
      <c r="B428" s="4">
        <v>4412.415783241855</v>
      </c>
      <c r="C428" s="4">
        <v>9004.4111872196645</v>
      </c>
      <c r="D428" s="4">
        <v>25495.525731822476</v>
      </c>
      <c r="E428" s="4">
        <v>6303.5554316788548</v>
      </c>
      <c r="F428" s="4">
        <v>9052.990575572474</v>
      </c>
      <c r="G428" s="4">
        <v>6225.6296504288548</v>
      </c>
      <c r="H428" s="4">
        <v>16560.414403697476</v>
      </c>
      <c r="I428" s="4">
        <v>5615.3874629288548</v>
      </c>
    </row>
    <row r="429" spans="1:9" x14ac:dyDescent="0.3">
      <c r="A429" s="4">
        <v>23</v>
      </c>
      <c r="B429" s="4">
        <v>6578.6949639252834</v>
      </c>
      <c r="C429" s="4">
        <v>8709.3697105169977</v>
      </c>
      <c r="D429" s="4">
        <v>28919.733910233714</v>
      </c>
      <c r="E429" s="4">
        <v>8023.0269951752834</v>
      </c>
      <c r="F429" s="4">
        <v>9091.6694571087119</v>
      </c>
      <c r="G429" s="4">
        <v>4079.6480889252834</v>
      </c>
      <c r="H429" s="4">
        <v>34319.007347733714</v>
      </c>
      <c r="I429" s="4">
        <v>7633.0269951752834</v>
      </c>
    </row>
    <row r="430" spans="1:9" x14ac:dyDescent="0.3">
      <c r="A430" s="4">
        <v>23.2</v>
      </c>
      <c r="B430" s="4">
        <v>6782.4886104599555</v>
      </c>
      <c r="C430" s="4">
        <v>8259.9162369422811</v>
      </c>
      <c r="D430" s="4">
        <v>35212.198355612607</v>
      </c>
      <c r="E430" s="4">
        <v>9506.8235713969552</v>
      </c>
      <c r="F430" s="4">
        <v>10322.284293112607</v>
      </c>
      <c r="G430" s="4">
        <v>2770.8138057719552</v>
      </c>
      <c r="H430" s="4">
        <v>21115.813589987607</v>
      </c>
      <c r="I430" s="4">
        <v>6380.7815792099555</v>
      </c>
    </row>
    <row r="431" spans="1:9" x14ac:dyDescent="0.3">
      <c r="A431" s="4">
        <v>23.4</v>
      </c>
      <c r="B431" s="4">
        <v>6436.6800941710026</v>
      </c>
      <c r="C431" s="4">
        <v>9407.6799991885018</v>
      </c>
      <c r="D431" s="4">
        <v>27962.311740144003</v>
      </c>
      <c r="E431" s="4">
        <v>5432.9759926080023</v>
      </c>
      <c r="F431" s="4">
        <v>10597.073458894003</v>
      </c>
      <c r="G431" s="4">
        <v>1079.6341957330023</v>
      </c>
      <c r="H431" s="4">
        <v>8946.0461151440031</v>
      </c>
      <c r="I431" s="4">
        <v>5822.4203285450021</v>
      </c>
    </row>
    <row r="432" spans="1:9" x14ac:dyDescent="0.3">
      <c r="A432" s="4">
        <v>23.6</v>
      </c>
      <c r="B432" s="4">
        <v>6749.1244550066967</v>
      </c>
      <c r="C432" s="4">
        <v>9239.5219878718126</v>
      </c>
      <c r="D432" s="4">
        <v>32248.949794174929</v>
      </c>
      <c r="E432" s="4">
        <v>9442.9652753186965</v>
      </c>
      <c r="F432" s="4">
        <v>5887.6060441749287</v>
      </c>
      <c r="G432" s="4">
        <v>3089.3881268806963</v>
      </c>
      <c r="H432" s="4">
        <v>9708.0826066749287</v>
      </c>
      <c r="I432" s="4">
        <v>3919.6469159436965</v>
      </c>
    </row>
    <row r="433" spans="1:9" x14ac:dyDescent="0.3">
      <c r="A433" s="4">
        <v>23.8</v>
      </c>
      <c r="B433" s="4">
        <v>6587.9258504111494</v>
      </c>
      <c r="C433" s="4">
        <v>11196.324462199009</v>
      </c>
      <c r="D433" s="4">
        <v>30070.880300548866</v>
      </c>
      <c r="E433" s="4">
        <v>6589.9190144741497</v>
      </c>
      <c r="F433" s="4">
        <v>8688.5814724238662</v>
      </c>
      <c r="G433" s="4">
        <v>7291.4444050991497</v>
      </c>
      <c r="H433" s="4">
        <v>16880.118581798866</v>
      </c>
      <c r="I433" s="4">
        <v>9453.6201863491497</v>
      </c>
    </row>
    <row r="434" spans="1:9" x14ac:dyDescent="0.3">
      <c r="A434" s="4">
        <v>24</v>
      </c>
      <c r="B434" s="4">
        <v>4518.8671543024066</v>
      </c>
      <c r="C434" s="4">
        <v>13505.988893561142</v>
      </c>
      <c r="D434" s="4">
        <v>33916.85282031988</v>
      </c>
      <c r="E434" s="4">
        <v>8707.3300449274066</v>
      </c>
      <c r="F434" s="4">
        <v>8530.3235234448766</v>
      </c>
      <c r="G434" s="4">
        <v>1755.6884433644063</v>
      </c>
      <c r="H434" s="4">
        <v>14147.991492194877</v>
      </c>
      <c r="I434" s="4">
        <v>4154.6210605524066</v>
      </c>
    </row>
    <row r="435" spans="1:9" x14ac:dyDescent="0.3">
      <c r="A435" s="4">
        <v>24.2</v>
      </c>
      <c r="B435" s="4">
        <v>5418.4925250088527</v>
      </c>
      <c r="C435" s="4">
        <v>8486.5130890728269</v>
      </c>
      <c r="D435" s="4">
        <v>35346.570762511801</v>
      </c>
      <c r="E435" s="4">
        <v>7667.8519000088527</v>
      </c>
      <c r="F435" s="4">
        <v>6284.656700011803</v>
      </c>
      <c r="G435" s="4">
        <v>7968.6253375088527</v>
      </c>
      <c r="H435" s="4">
        <v>15374.394981261803</v>
      </c>
      <c r="I435" s="4">
        <v>6693.4212359458525</v>
      </c>
    </row>
    <row r="436" spans="1:9" x14ac:dyDescent="0.3">
      <c r="A436" s="4">
        <v>24.4</v>
      </c>
      <c r="B436" s="4">
        <v>1812.5279357737254</v>
      </c>
      <c r="C436" s="4">
        <v>12121.369505798513</v>
      </c>
      <c r="D436" s="4">
        <v>37172.802872698303</v>
      </c>
      <c r="E436" s="4">
        <v>5931.3882873367256</v>
      </c>
      <c r="F436" s="4">
        <v>5437.6427164483011</v>
      </c>
      <c r="G436" s="4">
        <v>5543.1529357737254</v>
      </c>
      <c r="H436" s="4">
        <v>13115.742325823301</v>
      </c>
      <c r="I436" s="4">
        <v>7248.5982482737254</v>
      </c>
    </row>
    <row r="437" spans="1:9" x14ac:dyDescent="0.3">
      <c r="A437" s="4">
        <v>24.6</v>
      </c>
      <c r="B437" s="4">
        <v>4036.1364587021963</v>
      </c>
      <c r="C437" s="4">
        <v>9552.4531471317277</v>
      </c>
      <c r="D437" s="4">
        <v>36431.256163686259</v>
      </c>
      <c r="E437" s="4">
        <v>11336.632552452196</v>
      </c>
      <c r="F437" s="4">
        <v>7326.4866324362611</v>
      </c>
      <c r="G437" s="4">
        <v>12281.786849327196</v>
      </c>
      <c r="H437" s="4">
        <v>12983.000304311261</v>
      </c>
      <c r="I437" s="4">
        <v>4756.6345055771963</v>
      </c>
    </row>
    <row r="438" spans="1:9" x14ac:dyDescent="0.3">
      <c r="A438" s="4">
        <v>24.8</v>
      </c>
      <c r="B438" s="4">
        <v>5354.0247958353084</v>
      </c>
      <c r="C438" s="4">
        <v>11809.431109463527</v>
      </c>
      <c r="D438" s="4">
        <v>41792.152852779749</v>
      </c>
      <c r="E438" s="4">
        <v>8251.7171786473082</v>
      </c>
      <c r="F438" s="4">
        <v>8414.0180871547454</v>
      </c>
      <c r="G438" s="4">
        <v>9278.2953036473082</v>
      </c>
      <c r="H438" s="4">
        <v>8629.6723840297454</v>
      </c>
      <c r="I438" s="4">
        <v>4408.7787020853084</v>
      </c>
    </row>
    <row r="439" spans="1:9" x14ac:dyDescent="0.3">
      <c r="A439" s="4">
        <v>25</v>
      </c>
      <c r="B439" s="4">
        <v>4582.3404136419977</v>
      </c>
      <c r="C439" s="4">
        <v>11424.10059976983</v>
      </c>
      <c r="D439" s="4">
        <v>45220.511176522661</v>
      </c>
      <c r="E439" s="4">
        <v>7928.1665855169977</v>
      </c>
      <c r="F439" s="4">
        <v>9241.6713327726629</v>
      </c>
      <c r="G439" s="4">
        <v>8799.5611167669977</v>
      </c>
      <c r="H439" s="4">
        <v>10496.517035897663</v>
      </c>
      <c r="I439" s="4">
        <v>4995.7896323919977</v>
      </c>
    </row>
    <row r="440" spans="1:9" x14ac:dyDescent="0.3">
      <c r="A440" s="4">
        <v>25.2</v>
      </c>
      <c r="B440" s="4">
        <v>1558.5632773764464</v>
      </c>
      <c r="C440" s="4">
        <v>18464.212007200189</v>
      </c>
      <c r="D440" s="4">
        <v>46171.963276085931</v>
      </c>
      <c r="E440" s="4">
        <v>7581.8415976894466</v>
      </c>
      <c r="F440" s="4">
        <v>8429.0218698359295</v>
      </c>
      <c r="G440" s="4">
        <v>7980.0076133144466</v>
      </c>
      <c r="H440" s="4">
        <v>8891.4144479609295</v>
      </c>
      <c r="I440" s="4">
        <v>4361.3660117524469</v>
      </c>
    </row>
    <row r="441" spans="1:9" x14ac:dyDescent="0.3">
      <c r="A441" s="4">
        <v>25.4</v>
      </c>
      <c r="B441" s="4">
        <v>3988.8274942457501</v>
      </c>
      <c r="C441" s="4">
        <v>11490.117102661708</v>
      </c>
      <c r="D441" s="4">
        <v>45739.996554827667</v>
      </c>
      <c r="E441" s="4">
        <v>7209.4397989337504</v>
      </c>
      <c r="F441" s="4">
        <v>6872.2153048276668</v>
      </c>
      <c r="G441" s="4">
        <v>7567.4417520577499</v>
      </c>
      <c r="H441" s="4">
        <v>11577.207492327667</v>
      </c>
      <c r="I441" s="4">
        <v>5240.1263223707501</v>
      </c>
    </row>
    <row r="442" spans="1:9" x14ac:dyDescent="0.3">
      <c r="A442" s="4">
        <v>25.6</v>
      </c>
      <c r="B442" s="4">
        <v>2520.3212973618975</v>
      </c>
      <c r="C442" s="4">
        <v>11574.100758380548</v>
      </c>
      <c r="D442" s="4">
        <v>45681.298188149201</v>
      </c>
      <c r="E442" s="4">
        <v>2808.8212973618975</v>
      </c>
      <c r="F442" s="4">
        <v>9803.6634225241978</v>
      </c>
      <c r="G442" s="4">
        <v>6794.5742270498977</v>
      </c>
      <c r="H442" s="4">
        <v>7063.9700631491978</v>
      </c>
      <c r="I442" s="4">
        <v>3050.8847739238972</v>
      </c>
    </row>
    <row r="443" spans="1:9" x14ac:dyDescent="0.3">
      <c r="A443" s="4">
        <v>25.8</v>
      </c>
      <c r="B443" s="4">
        <v>4900.0836026026918</v>
      </c>
      <c r="C443" s="4">
        <v>11152.544801994807</v>
      </c>
      <c r="D443" s="4">
        <v>40441.369282636922</v>
      </c>
      <c r="E443" s="4">
        <v>2263.7359463526918</v>
      </c>
      <c r="F443" s="4">
        <v>5019.4825638869224</v>
      </c>
      <c r="G443" s="4">
        <v>3304.2564541646916</v>
      </c>
      <c r="H443" s="4">
        <v>9417.3927201369224</v>
      </c>
      <c r="I443" s="4">
        <v>992.48204010269183</v>
      </c>
    </row>
    <row r="444" spans="1:9" x14ac:dyDescent="0.3">
      <c r="A444" s="4">
        <v>26</v>
      </c>
      <c r="B444" s="4">
        <v>3819.5085677447187</v>
      </c>
      <c r="C444" s="4">
        <v>15688.359767838172</v>
      </c>
      <c r="D444" s="4">
        <v>30071.934600743625</v>
      </c>
      <c r="E444" s="4">
        <v>4028.2956771207191</v>
      </c>
      <c r="F444" s="4">
        <v>5315.7939757436252</v>
      </c>
      <c r="G444" s="4">
        <v>9156.3435286827189</v>
      </c>
      <c r="H444" s="4">
        <v>13886.571319493625</v>
      </c>
      <c r="I444" s="4">
        <v>3796.9294661827189</v>
      </c>
    </row>
    <row r="445" spans="1:9" x14ac:dyDescent="0.3">
      <c r="A445" s="4">
        <v>26.2</v>
      </c>
      <c r="B445" s="4">
        <v>6765.9403217953259</v>
      </c>
      <c r="C445" s="4">
        <v>12699.847042094547</v>
      </c>
      <c r="D445" s="4">
        <v>21964.507668643768</v>
      </c>
      <c r="E445" s="4">
        <v>2832.3416889833261</v>
      </c>
      <c r="F445" s="4">
        <v>8134.9861842687678</v>
      </c>
      <c r="G445" s="4">
        <v>12868.168837420326</v>
      </c>
      <c r="H445" s="4">
        <v>11828.273293643768</v>
      </c>
      <c r="I445" s="4">
        <v>2083.2245014833261</v>
      </c>
    </row>
    <row r="446" spans="1:9" x14ac:dyDescent="0.3">
      <c r="A446" s="4">
        <v>26.4</v>
      </c>
      <c r="B446" s="4">
        <v>5226.2860304532587</v>
      </c>
      <c r="C446" s="4">
        <v>13920.902712612135</v>
      </c>
      <c r="D446" s="4">
        <v>24995.33970727101</v>
      </c>
      <c r="E446" s="4">
        <v>2754.0028273282587</v>
      </c>
      <c r="F446" s="4">
        <v>6511.3670510210104</v>
      </c>
      <c r="G446" s="4">
        <v>8005.1649367032587</v>
      </c>
      <c r="H446" s="4">
        <v>13515.80845727101</v>
      </c>
      <c r="I446" s="4">
        <v>8826.5575148282587</v>
      </c>
    </row>
    <row r="447" spans="1:9" x14ac:dyDescent="0.3">
      <c r="A447" s="4">
        <v>26.6</v>
      </c>
      <c r="B447" s="4">
        <v>3163.9208292758503</v>
      </c>
      <c r="C447" s="4">
        <v>15779.911214884325</v>
      </c>
      <c r="D447" s="4">
        <v>34854.149647367798</v>
      </c>
      <c r="E447" s="4">
        <v>6307.3954386508503</v>
      </c>
      <c r="F447" s="4">
        <v>6954.6574598677998</v>
      </c>
      <c r="G447" s="4">
        <v>12876.62395427585</v>
      </c>
      <c r="H447" s="4">
        <v>18302.997303617798</v>
      </c>
      <c r="I447" s="4">
        <v>6281.2245402128501</v>
      </c>
    </row>
    <row r="448" spans="1:9" x14ac:dyDescent="0.3">
      <c r="A448" s="4">
        <v>26.8</v>
      </c>
      <c r="B448" s="4">
        <v>4306.281786694406</v>
      </c>
      <c r="C448" s="4">
        <v>13414.331029789306</v>
      </c>
      <c r="D448" s="4">
        <v>30203.511132259206</v>
      </c>
      <c r="E448" s="4">
        <v>6835.3237788814058</v>
      </c>
      <c r="F448" s="4">
        <v>4753.1947260092074</v>
      </c>
      <c r="G448" s="4">
        <v>9283.981005444406</v>
      </c>
      <c r="H448" s="4">
        <v>13854.216210384207</v>
      </c>
      <c r="I448" s="4">
        <v>5113.988817944406</v>
      </c>
    </row>
    <row r="449" spans="1:9" x14ac:dyDescent="0.3">
      <c r="A449" s="4">
        <v>27</v>
      </c>
      <c r="B449" s="4">
        <v>3912.6589888013441</v>
      </c>
      <c r="C449" s="4">
        <v>16606.700786414069</v>
      </c>
      <c r="D449" s="4">
        <v>26852.596099651793</v>
      </c>
      <c r="E449" s="4">
        <v>7485.5886763013441</v>
      </c>
      <c r="F449" s="4">
        <v>4796.4925840267933</v>
      </c>
      <c r="G449" s="4">
        <v>6313.5193403643443</v>
      </c>
      <c r="H449" s="4">
        <v>12480.107818401793</v>
      </c>
      <c r="I449" s="4">
        <v>2426.1013716143443</v>
      </c>
    </row>
    <row r="450" spans="1:9" x14ac:dyDescent="0.3">
      <c r="A450" s="4">
        <v>27.2</v>
      </c>
      <c r="B450" s="4">
        <v>6348.5748882347725</v>
      </c>
      <c r="C450" s="4">
        <v>14515.859830544736</v>
      </c>
      <c r="D450" s="4">
        <v>23804.357663479699</v>
      </c>
      <c r="E450" s="4">
        <v>11473.930356984773</v>
      </c>
      <c r="F450" s="4">
        <v>9029.4865697296973</v>
      </c>
      <c r="G450" s="4">
        <v>2960.0162944847725</v>
      </c>
      <c r="H450" s="4">
        <v>14599.090085354697</v>
      </c>
      <c r="I450" s="4">
        <v>2793.0309429217723</v>
      </c>
    </row>
    <row r="451" spans="1:9" x14ac:dyDescent="0.3">
      <c r="A451" s="4">
        <v>27.4</v>
      </c>
      <c r="B451" s="4">
        <v>1157.7375619688391</v>
      </c>
      <c r="C451" s="4">
        <v>10303.183405630312</v>
      </c>
      <c r="D451" s="4">
        <v>23516.144874291786</v>
      </c>
      <c r="E451" s="4">
        <v>9484.2649057188391</v>
      </c>
      <c r="F451" s="4">
        <v>8503.0394055417855</v>
      </c>
      <c r="G451" s="4">
        <v>4159.7609994688391</v>
      </c>
      <c r="H451" s="4">
        <v>12995.359718041786</v>
      </c>
      <c r="I451" s="4">
        <v>5370.1379525938391</v>
      </c>
    </row>
    <row r="452" spans="1:9" x14ac:dyDescent="0.3">
      <c r="A452" s="4">
        <v>27.6</v>
      </c>
      <c r="B452" s="4">
        <v>4614.3272950601968</v>
      </c>
      <c r="C452" s="4">
        <v>13227.739917153564</v>
      </c>
      <c r="D452" s="4">
        <v>26819.21113299693</v>
      </c>
      <c r="E452" s="4">
        <v>11457.481591935197</v>
      </c>
      <c r="F452" s="4">
        <v>8860.0255861219302</v>
      </c>
      <c r="G452" s="4">
        <v>2509.806787248197</v>
      </c>
      <c r="H452" s="4">
        <v>14378.33808612193</v>
      </c>
      <c r="I452" s="4">
        <v>6351.560693498197</v>
      </c>
    </row>
    <row r="453" spans="1:9" x14ac:dyDescent="0.3">
      <c r="A453" s="4">
        <v>27.8</v>
      </c>
      <c r="B453" s="4">
        <v>1180.7953423778326</v>
      </c>
      <c r="C453" s="4">
        <v>14846.984214544971</v>
      </c>
      <c r="D453" s="4">
        <v>26828.835196087108</v>
      </c>
      <c r="E453" s="4">
        <v>13979.346123627833</v>
      </c>
      <c r="F453" s="4">
        <v>10171.50316483711</v>
      </c>
      <c r="G453" s="4">
        <v>9843.9711236278326</v>
      </c>
      <c r="H453" s="4">
        <v>11288.36058671211</v>
      </c>
      <c r="I453" s="4">
        <v>4621.4808892528326</v>
      </c>
    </row>
    <row r="454" spans="1:9" x14ac:dyDescent="0.3">
      <c r="A454" s="4">
        <v>28</v>
      </c>
      <c r="B454" s="4">
        <v>4051.0716874331047</v>
      </c>
      <c r="C454" s="4">
        <v>12799.884579349622</v>
      </c>
      <c r="D454" s="4">
        <v>18954.960166578137</v>
      </c>
      <c r="E454" s="4">
        <v>14260.019929621105</v>
      </c>
      <c r="F454" s="4">
        <v>5571.0812603281393</v>
      </c>
      <c r="G454" s="4">
        <v>8414.1800858711049</v>
      </c>
      <c r="H454" s="4">
        <v>18204.339072828137</v>
      </c>
      <c r="I454" s="4">
        <v>7114.0472733711049</v>
      </c>
    </row>
    <row r="455" spans="1:9" x14ac:dyDescent="0.3">
      <c r="A455" s="4">
        <v>28.2</v>
      </c>
      <c r="B455" s="4">
        <v>2311.8224952411783</v>
      </c>
      <c r="C455" s="4">
        <v>16113.83213637571</v>
      </c>
      <c r="D455" s="4">
        <v>28509.80759782224</v>
      </c>
      <c r="E455" s="4">
        <v>20317.296128054179</v>
      </c>
      <c r="F455" s="4">
        <v>7217.1513478222387</v>
      </c>
      <c r="G455" s="4">
        <v>5384.0129249291786</v>
      </c>
      <c r="H455" s="4">
        <v>15474.008769697239</v>
      </c>
      <c r="I455" s="4">
        <v>5601.2482764911783</v>
      </c>
    </row>
    <row r="456" spans="1:9" x14ac:dyDescent="0.3">
      <c r="A456" s="4">
        <v>28.4</v>
      </c>
      <c r="B456" s="4">
        <v>4117.3611178735828</v>
      </c>
      <c r="C456" s="4">
        <v>13913.819416165014</v>
      </c>
      <c r="D456" s="4">
        <v>27792.248417581446</v>
      </c>
      <c r="E456" s="4">
        <v>15514.156039748583</v>
      </c>
      <c r="F456" s="4">
        <v>8864.7933394564443</v>
      </c>
      <c r="G456" s="4">
        <v>6550.647250686583</v>
      </c>
      <c r="H456" s="4">
        <v>11304.615605081444</v>
      </c>
      <c r="I456" s="4">
        <v>2515.0993991235828</v>
      </c>
    </row>
    <row r="457" spans="1:9" x14ac:dyDescent="0.3">
      <c r="A457" s="4">
        <v>28.6</v>
      </c>
      <c r="B457" s="4">
        <v>3820.7326265934844</v>
      </c>
      <c r="C457" s="4">
        <v>13819.489496650731</v>
      </c>
      <c r="D457" s="4">
        <v>24658.000272957979</v>
      </c>
      <c r="E457" s="4">
        <v>12362.357626593484</v>
      </c>
      <c r="F457" s="4">
        <v>8227.2073042079792</v>
      </c>
      <c r="G457" s="4">
        <v>5294.7492281554842</v>
      </c>
      <c r="H457" s="4">
        <v>13852.869413582979</v>
      </c>
      <c r="I457" s="4">
        <v>3772.4201265934844</v>
      </c>
    </row>
    <row r="458" spans="1:9" x14ac:dyDescent="0.3">
      <c r="A458" s="4">
        <v>28.8</v>
      </c>
      <c r="B458" s="4">
        <v>3627.2059938247476</v>
      </c>
      <c r="C458" s="4">
        <v>13466.146087848207</v>
      </c>
      <c r="D458" s="4">
        <v>25841.106689683664</v>
      </c>
      <c r="E458" s="4">
        <v>14684.251892262748</v>
      </c>
      <c r="F458" s="4">
        <v>9132.1945803086637</v>
      </c>
      <c r="G458" s="4">
        <v>2946.5800172627478</v>
      </c>
      <c r="H458" s="4">
        <v>13104.456299058664</v>
      </c>
      <c r="I458" s="4">
        <v>6886.973571950748</v>
      </c>
    </row>
    <row r="459" spans="1:9" x14ac:dyDescent="0.3">
      <c r="A459" s="4">
        <v>29</v>
      </c>
      <c r="B459" s="4">
        <v>2008.7114299309487</v>
      </c>
      <c r="C459" s="4">
        <v>10847.942306273606</v>
      </c>
      <c r="D459" s="4">
        <v>27458.335291991265</v>
      </c>
      <c r="E459" s="4">
        <v>15463.367679930949</v>
      </c>
      <c r="F459" s="4">
        <v>8757.446620116265</v>
      </c>
      <c r="G459" s="4">
        <v>9597.6508830559487</v>
      </c>
      <c r="H459" s="4">
        <v>17049.198573241265</v>
      </c>
      <c r="I459" s="4">
        <v>6888.1489299309487</v>
      </c>
    </row>
    <row r="460" spans="1:9" x14ac:dyDescent="0.3">
      <c r="A460" s="4">
        <v>29.2</v>
      </c>
      <c r="B460" s="4">
        <v>3011.1790678116158</v>
      </c>
      <c r="C460" s="4">
        <v>11614.266855155218</v>
      </c>
      <c r="D460" s="4">
        <v>36132.995267498816</v>
      </c>
      <c r="E460" s="4">
        <v>14781.714224061616</v>
      </c>
      <c r="F460" s="4">
        <v>10187.41714249882</v>
      </c>
      <c r="G460" s="4">
        <v>2831.9583646866158</v>
      </c>
      <c r="H460" s="4">
        <v>13262.28432999882</v>
      </c>
      <c r="I460" s="4">
        <v>2849.4349271866158</v>
      </c>
    </row>
    <row r="461" spans="1:9" x14ac:dyDescent="0.3">
      <c r="A461" s="4">
        <v>29.4</v>
      </c>
      <c r="B461" s="4">
        <v>2592.2024665810914</v>
      </c>
      <c r="C461" s="4">
        <v>13366.44291674044</v>
      </c>
      <c r="D461" s="4">
        <v>32821.700945024786</v>
      </c>
      <c r="E461" s="4">
        <v>16692.53840408109</v>
      </c>
      <c r="F461" s="4">
        <v>7792.0193043997879</v>
      </c>
      <c r="G461" s="4">
        <v>3722.0432868940916</v>
      </c>
      <c r="H461" s="4">
        <v>13404.650163774788</v>
      </c>
      <c r="I461" s="4">
        <v>3302.2053962680911</v>
      </c>
    </row>
    <row r="462" spans="1:9" x14ac:dyDescent="0.3">
      <c r="A462" s="4">
        <v>29.6</v>
      </c>
      <c r="B462" s="4">
        <v>3655.4570782794217</v>
      </c>
      <c r="C462" s="4">
        <v>15892.047092628658</v>
      </c>
      <c r="D462" s="4">
        <v>33004.860739789896</v>
      </c>
      <c r="E462" s="4">
        <v>16539.62797671742</v>
      </c>
      <c r="F462" s="4">
        <v>4968.3587866648959</v>
      </c>
      <c r="G462" s="4">
        <v>1894.4805157794217</v>
      </c>
      <c r="H462" s="4">
        <v>13205.872458539896</v>
      </c>
      <c r="I462" s="4">
        <v>5981.8906720294217</v>
      </c>
    </row>
    <row r="463" spans="1:9" x14ac:dyDescent="0.3">
      <c r="A463" s="4">
        <v>29.8</v>
      </c>
      <c r="B463" s="4">
        <v>3755.1509190195065</v>
      </c>
      <c r="C463" s="4">
        <v>15984.107224533758</v>
      </c>
      <c r="D463" s="4">
        <v>31763.709037860011</v>
      </c>
      <c r="E463" s="4">
        <v>13950.317911207507</v>
      </c>
      <c r="F463" s="4">
        <v>11400.21880348501</v>
      </c>
      <c r="G463" s="4">
        <v>928.84916120750677</v>
      </c>
      <c r="H463" s="4">
        <v>14798.57817848501</v>
      </c>
      <c r="I463" s="4">
        <v>6697.4800205825068</v>
      </c>
    </row>
    <row r="464" spans="1:9" x14ac:dyDescent="0.3">
      <c r="A464" s="4">
        <v>30</v>
      </c>
      <c r="B464" s="4">
        <v>4679.410684645507</v>
      </c>
      <c r="C464" s="4">
        <v>14091.820115158758</v>
      </c>
      <c r="D464" s="4">
        <v>26383.841850360011</v>
      </c>
      <c r="E464" s="4">
        <v>12991.321817457507</v>
      </c>
      <c r="F464" s="4">
        <v>7862.1660691100096</v>
      </c>
      <c r="G464" s="4">
        <v>2377.770059645507</v>
      </c>
      <c r="H464" s="4">
        <v>14598.00786598501</v>
      </c>
      <c r="I464" s="4">
        <v>5399.7329502695065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5.3151703943399164</v>
      </c>
      <c r="C469" s="4">
        <v>2.1381735338062784</v>
      </c>
      <c r="D469" s="4">
        <v>2.4838665120706667</v>
      </c>
      <c r="E469" s="4">
        <v>2.9548563594267825</v>
      </c>
      <c r="F469" s="4">
        <v>0.71399100515092651</v>
      </c>
      <c r="G469" s="4">
        <v>5.4397095382525267</v>
      </c>
      <c r="H469" s="4">
        <v>0.31436074208790321</v>
      </c>
      <c r="I469" s="4">
        <v>1.9702371544202328</v>
      </c>
    </row>
    <row r="470" spans="1:9" x14ac:dyDescent="0.3">
      <c r="A470" s="4">
        <v>0.2</v>
      </c>
      <c r="B470" s="4">
        <v>12.570705177512519</v>
      </c>
      <c r="C470" s="4">
        <v>1.5679530957198013</v>
      </c>
      <c r="D470" s="4">
        <v>3.2671041483597794</v>
      </c>
      <c r="E470" s="4">
        <v>2.0477205621739674</v>
      </c>
      <c r="F470" s="4">
        <v>1.7921868879498812</v>
      </c>
      <c r="G470" s="4">
        <v>2.4009315188156855</v>
      </c>
      <c r="H470" s="4">
        <v>0.73364767989275159</v>
      </c>
      <c r="I470" s="4">
        <v>2.6365498075874712</v>
      </c>
    </row>
    <row r="471" spans="1:9" x14ac:dyDescent="0.3">
      <c r="A471" s="4">
        <v>0.4</v>
      </c>
      <c r="B471" s="4">
        <v>7.2775281770587776</v>
      </c>
      <c r="C471" s="4">
        <v>1.3769421192014972</v>
      </c>
      <c r="D471" s="4">
        <v>4.4411237854267442</v>
      </c>
      <c r="E471" s="4">
        <v>5.322186638413541</v>
      </c>
      <c r="F471" s="4">
        <v>1.6281042973170596</v>
      </c>
      <c r="G471" s="4">
        <v>5.3512476684102817</v>
      </c>
      <c r="H471" s="4">
        <v>1.5158778635249199</v>
      </c>
      <c r="I471" s="4">
        <v>3.7006189801932368</v>
      </c>
    </row>
    <row r="472" spans="1:9" x14ac:dyDescent="0.3">
      <c r="A472" s="4">
        <v>0.6</v>
      </c>
      <c r="B472" s="4">
        <v>7.112357359280912</v>
      </c>
      <c r="C472" s="4">
        <v>2.3309696136750864</v>
      </c>
      <c r="D472" s="4">
        <v>4.0630040259248466</v>
      </c>
      <c r="E472" s="4">
        <v>5.5682840752647351</v>
      </c>
      <c r="F472" s="4">
        <v>1.9664207979429649</v>
      </c>
      <c r="G472" s="4">
        <v>5.6674944525303168</v>
      </c>
      <c r="H472" s="4">
        <v>1.8205027970146186</v>
      </c>
      <c r="I472" s="4">
        <v>2.4669977618958341</v>
      </c>
    </row>
    <row r="473" spans="1:9" x14ac:dyDescent="0.3">
      <c r="A473" s="4">
        <v>0.8</v>
      </c>
      <c r="B473" s="4">
        <v>10.36849661508106</v>
      </c>
      <c r="C473" s="4">
        <v>1.5384112068184417</v>
      </c>
      <c r="D473" s="4">
        <v>3.6310203477418352</v>
      </c>
      <c r="E473" s="4">
        <v>3.8390530149223947</v>
      </c>
      <c r="F473" s="4">
        <v>2.1066430618878642</v>
      </c>
      <c r="G473" s="4">
        <v>3.8208935244754465</v>
      </c>
      <c r="H473" s="4">
        <v>1.9831471437480983</v>
      </c>
      <c r="I473" s="4">
        <v>2.1602031426700483</v>
      </c>
    </row>
    <row r="474" spans="1:9" x14ac:dyDescent="0.3">
      <c r="A474" s="4">
        <v>1</v>
      </c>
      <c r="B474" s="4">
        <v>4.3681324529819587</v>
      </c>
      <c r="C474" s="4">
        <v>1.6019397813008043</v>
      </c>
      <c r="D474" s="4">
        <v>3.3705517512555305</v>
      </c>
      <c r="E474" s="4">
        <v>2.5357165001391109</v>
      </c>
      <c r="F474" s="4">
        <v>1.8334894203380445</v>
      </c>
      <c r="G474" s="4">
        <v>2.2881424833848256</v>
      </c>
      <c r="H474" s="4">
        <v>1.4027788149796452</v>
      </c>
      <c r="I474" s="4">
        <v>2.9375301952151687</v>
      </c>
    </row>
    <row r="475" spans="1:9" x14ac:dyDescent="0.3">
      <c r="A475" s="4">
        <v>1.2</v>
      </c>
      <c r="B475" s="4">
        <v>4.3196143219537717</v>
      </c>
      <c r="C475" s="4">
        <v>0.94427027867563607</v>
      </c>
      <c r="D475" s="4">
        <v>3.439719241072984</v>
      </c>
      <c r="E475" s="4">
        <v>3.7463591909280298</v>
      </c>
      <c r="F475" s="4">
        <v>2.3947922543476294</v>
      </c>
      <c r="G475" s="4">
        <v>4.7598193599918108</v>
      </c>
      <c r="H475" s="4">
        <v>1.7650925445296077</v>
      </c>
      <c r="I475" s="4">
        <v>1.8771948644670242</v>
      </c>
    </row>
    <row r="476" spans="1:9" x14ac:dyDescent="0.3">
      <c r="A476" s="4">
        <v>1.4</v>
      </c>
      <c r="B476" s="4">
        <v>7.3925156380108321</v>
      </c>
      <c r="C476" s="4">
        <v>2.3296767844270381</v>
      </c>
      <c r="D476" s="4">
        <v>3.2703183354680578</v>
      </c>
      <c r="E476" s="4">
        <v>4.0503386174948419</v>
      </c>
      <c r="F476" s="4">
        <v>2.8320410279612722</v>
      </c>
      <c r="G476" s="4">
        <v>3.3277971809841715</v>
      </c>
      <c r="H476" s="4">
        <v>2.4810267367449614</v>
      </c>
      <c r="I476" s="4">
        <v>1.3060236851062794</v>
      </c>
    </row>
    <row r="477" spans="1:9" x14ac:dyDescent="0.3">
      <c r="A477" s="4">
        <v>1.6</v>
      </c>
      <c r="B477" s="4">
        <v>6.7365171753426907</v>
      </c>
      <c r="C477" s="4">
        <v>1.9460887293043176</v>
      </c>
      <c r="D477" s="4">
        <v>3.2590485096089288</v>
      </c>
      <c r="E477" s="4">
        <v>3.4567251418016434</v>
      </c>
      <c r="F477" s="4">
        <v>3.2022317382201262</v>
      </c>
      <c r="G477" s="4">
        <v>4.831005455025684</v>
      </c>
      <c r="H477" s="4">
        <v>2.4300621517639049</v>
      </c>
      <c r="I477" s="4">
        <v>2.7582765855131419</v>
      </c>
    </row>
    <row r="478" spans="1:9" x14ac:dyDescent="0.3">
      <c r="A478" s="4">
        <v>1.8</v>
      </c>
      <c r="B478" s="4">
        <v>7.2495620629256363</v>
      </c>
      <c r="C478" s="4">
        <v>2.7594479312066165</v>
      </c>
      <c r="D478" s="4">
        <v>3.1016320678812743</v>
      </c>
      <c r="E478" s="4">
        <v>3.8974268337971161</v>
      </c>
      <c r="F478" s="4">
        <v>2.8667242639315567</v>
      </c>
      <c r="G478" s="4">
        <v>1.6709015038657011</v>
      </c>
      <c r="H478" s="4">
        <v>2.4900794238960793</v>
      </c>
      <c r="I478" s="4">
        <v>1.9835064422036159</v>
      </c>
    </row>
    <row r="479" spans="1:9" x14ac:dyDescent="0.3">
      <c r="A479" s="4">
        <v>2</v>
      </c>
      <c r="B479" s="4">
        <v>8.3740216360737687</v>
      </c>
      <c r="C479" s="4">
        <v>2.1832133927810795</v>
      </c>
      <c r="D479" s="4">
        <v>1.9868391492214073</v>
      </c>
      <c r="E479" s="4">
        <v>1.8764045416300243</v>
      </c>
      <c r="F479" s="4">
        <v>3.3436547242900017</v>
      </c>
      <c r="G479" s="4">
        <v>3.1773115615600172</v>
      </c>
      <c r="H479" s="4">
        <v>3.7051941215135127</v>
      </c>
      <c r="I479" s="4">
        <v>2.7058571480569467</v>
      </c>
    </row>
    <row r="480" spans="1:9" x14ac:dyDescent="0.3">
      <c r="A480" s="4">
        <v>2.2000000000000002</v>
      </c>
      <c r="B480" s="4">
        <v>7.6211793799172369</v>
      </c>
      <c r="C480" s="4">
        <v>1.8720455465657213</v>
      </c>
      <c r="D480" s="4">
        <v>2.7323412903700093</v>
      </c>
      <c r="E480" s="4">
        <v>2.5624004270922107</v>
      </c>
      <c r="F480" s="4">
        <v>3.2534148841691914</v>
      </c>
      <c r="G480" s="4">
        <v>2.7616204965145021</v>
      </c>
      <c r="H480" s="4">
        <v>3.3834845870417523</v>
      </c>
      <c r="I480" s="4">
        <v>5.270760414591436</v>
      </c>
    </row>
    <row r="481" spans="1:9" x14ac:dyDescent="0.3">
      <c r="A481" s="4">
        <v>2.4</v>
      </c>
      <c r="B481" s="4">
        <v>8.5474428977154187</v>
      </c>
      <c r="C481" s="4">
        <v>1.0232570394978344</v>
      </c>
      <c r="D481" s="4">
        <v>3.6562785921261693</v>
      </c>
      <c r="E481" s="4">
        <v>2.2780719688782578</v>
      </c>
      <c r="F481" s="4">
        <v>3.7499351911819789</v>
      </c>
      <c r="G481" s="4">
        <v>4.1619171975628051</v>
      </c>
      <c r="H481" s="4">
        <v>3.0777062729482574</v>
      </c>
      <c r="I481" s="4">
        <v>2.3558167410061572</v>
      </c>
    </row>
    <row r="482" spans="1:9" x14ac:dyDescent="0.3">
      <c r="A482" s="4">
        <v>2.6</v>
      </c>
      <c r="B482" s="4">
        <v>7.6566790295780685</v>
      </c>
      <c r="C482" s="4">
        <v>0.86293199533257503</v>
      </c>
      <c r="D482" s="4">
        <v>4.0330294064429175</v>
      </c>
      <c r="E482" s="4">
        <v>2.6788092342511649</v>
      </c>
      <c r="F482" s="4">
        <v>3.2495437045112818</v>
      </c>
      <c r="G482" s="4">
        <v>4.3838879819049277</v>
      </c>
      <c r="H482" s="4">
        <v>2.2126861979360708</v>
      </c>
      <c r="I482" s="4">
        <v>2.9513362182497791</v>
      </c>
    </row>
    <row r="483" spans="1:9" x14ac:dyDescent="0.3">
      <c r="A483" s="4">
        <v>2.8</v>
      </c>
      <c r="B483" s="4">
        <v>5.7921422661972812</v>
      </c>
      <c r="C483" s="4">
        <v>1.0660188440129998</v>
      </c>
      <c r="D483" s="4">
        <v>4.3640317098855697</v>
      </c>
      <c r="E483" s="4">
        <v>4.7049294829676649</v>
      </c>
      <c r="F483" s="4">
        <v>2.770352505365012</v>
      </c>
      <c r="G483" s="4">
        <v>5.3505567544558472</v>
      </c>
      <c r="H483" s="4">
        <v>2.6682431481373405</v>
      </c>
      <c r="I483" s="4">
        <v>1.4163804477415602</v>
      </c>
    </row>
    <row r="484" spans="1:9" x14ac:dyDescent="0.3">
      <c r="A484" s="4">
        <v>3</v>
      </c>
      <c r="B484" s="4">
        <v>3.0498283397627945</v>
      </c>
      <c r="C484" s="4">
        <v>1.2473356990727356</v>
      </c>
      <c r="D484" s="4">
        <v>5.2116259057197665</v>
      </c>
      <c r="E484" s="4">
        <v>3.0921580716384716</v>
      </c>
      <c r="F484" s="4">
        <v>2.8261221061920678</v>
      </c>
      <c r="G484" s="4">
        <v>8.6077408226036951</v>
      </c>
      <c r="H484" s="4">
        <v>2.941630294517843</v>
      </c>
      <c r="I484" s="4">
        <v>4.1214507601905188</v>
      </c>
    </row>
    <row r="485" spans="1:9" x14ac:dyDescent="0.3">
      <c r="A485" s="4">
        <v>3.2</v>
      </c>
      <c r="B485" s="4">
        <v>7.3642868355704456</v>
      </c>
      <c r="C485" s="4">
        <v>2.082078398777683</v>
      </c>
      <c r="D485" s="4">
        <v>4.3486657470421806</v>
      </c>
      <c r="E485" s="4">
        <v>4.4537462168663238</v>
      </c>
      <c r="F485" s="4">
        <v>2.0509934282532418</v>
      </c>
      <c r="G485" s="4">
        <v>11.848111887998051</v>
      </c>
      <c r="H485" s="4">
        <v>1.927847854009221</v>
      </c>
      <c r="I485" s="4">
        <v>1.762049536754513</v>
      </c>
    </row>
    <row r="486" spans="1:9" x14ac:dyDescent="0.3">
      <c r="A486" s="4">
        <v>3.4</v>
      </c>
      <c r="B486" s="4">
        <v>3.6394033124028091</v>
      </c>
      <c r="C486" s="4">
        <v>1.2958523309341996</v>
      </c>
      <c r="D486" s="4">
        <v>3.3299402611085531</v>
      </c>
      <c r="E486" s="4">
        <v>3.1635005596038965</v>
      </c>
      <c r="F486" s="4">
        <v>3.6388776583472722</v>
      </c>
      <c r="G486" s="4">
        <v>10.377587393845088</v>
      </c>
      <c r="H486" s="4">
        <v>1.8633499095298263</v>
      </c>
      <c r="I486" s="4">
        <v>2.3487184518459143</v>
      </c>
    </row>
    <row r="487" spans="1:9" x14ac:dyDescent="0.3">
      <c r="A487" s="4">
        <v>3.6</v>
      </c>
      <c r="B487" s="4">
        <v>6.7442573987366545</v>
      </c>
      <c r="C487" s="4">
        <v>1.6252126163909117</v>
      </c>
      <c r="D487" s="4">
        <v>3.1170973037538343</v>
      </c>
      <c r="E487" s="4">
        <v>1.7368072483909238</v>
      </c>
      <c r="F487" s="4">
        <v>3.6623820794940074</v>
      </c>
      <c r="G487" s="4">
        <v>11.245534564979936</v>
      </c>
      <c r="H487" s="4">
        <v>2.5978098544448431</v>
      </c>
      <c r="I487" s="4">
        <v>3.7893134761100735</v>
      </c>
    </row>
    <row r="488" spans="1:9" x14ac:dyDescent="0.3">
      <c r="A488" s="4">
        <v>3.8</v>
      </c>
      <c r="B488" s="4">
        <v>3.6975590555968263</v>
      </c>
      <c r="C488" s="4">
        <v>1.6036282006227935</v>
      </c>
      <c r="D488" s="4">
        <v>2.4237259059318279</v>
      </c>
      <c r="E488" s="4">
        <v>0.63024966098321644</v>
      </c>
      <c r="F488" s="4">
        <v>4.5008505806671399</v>
      </c>
      <c r="G488" s="4">
        <v>12.953840873221706</v>
      </c>
      <c r="H488" s="4">
        <v>1.8971624044095985</v>
      </c>
      <c r="I488" s="4">
        <v>3.4188856342797878</v>
      </c>
    </row>
    <row r="489" spans="1:9" x14ac:dyDescent="0.3">
      <c r="A489" s="4">
        <v>4</v>
      </c>
      <c r="B489" s="4">
        <v>7.234819662229194</v>
      </c>
      <c r="C489" s="4">
        <v>0.85418654415374651</v>
      </c>
      <c r="D489" s="4">
        <v>1.64051310672061</v>
      </c>
      <c r="E489" s="4">
        <v>2.0532019890339317</v>
      </c>
      <c r="F489" s="4">
        <v>2.9324797480589861</v>
      </c>
      <c r="G489" s="4">
        <v>10.683027955171905</v>
      </c>
      <c r="H489" s="4">
        <v>2.4932619978071329</v>
      </c>
      <c r="I489" s="4">
        <v>4.0169757538247168</v>
      </c>
    </row>
    <row r="490" spans="1:9" x14ac:dyDescent="0.3">
      <c r="A490" s="4">
        <v>4.2</v>
      </c>
      <c r="B490" s="4">
        <v>5.025076127590939</v>
      </c>
      <c r="C490" s="4">
        <v>2.0277730033141994</v>
      </c>
      <c r="D490" s="4">
        <v>2.7531916135606562</v>
      </c>
      <c r="E490" s="4">
        <v>2.0553701848593806</v>
      </c>
      <c r="F490" s="4">
        <v>3.2729250457681065</v>
      </c>
      <c r="G490" s="4">
        <v>7.7988068864540665</v>
      </c>
      <c r="H490" s="4">
        <v>3.278367935072616</v>
      </c>
      <c r="I490" s="4">
        <v>2.9785212581226541</v>
      </c>
    </row>
    <row r="491" spans="1:9" x14ac:dyDescent="0.3">
      <c r="A491" s="4">
        <v>4.4000000000000004</v>
      </c>
      <c r="B491" s="4">
        <v>3.9947925905183252</v>
      </c>
      <c r="C491" s="4">
        <v>1.7332527859997597</v>
      </c>
      <c r="D491" s="4">
        <v>1.9586058228901377</v>
      </c>
      <c r="E491" s="4">
        <v>2.6951205758544678</v>
      </c>
      <c r="F491" s="4">
        <v>3.9903044856005798</v>
      </c>
      <c r="G491" s="4">
        <v>6.7130113941879364</v>
      </c>
      <c r="H491" s="4">
        <v>2.8795988225792151</v>
      </c>
      <c r="I491" s="4">
        <v>3.8997364939727612</v>
      </c>
    </row>
    <row r="492" spans="1:9" x14ac:dyDescent="0.3">
      <c r="A492" s="4">
        <v>4.5999999999999996</v>
      </c>
      <c r="B492" s="4">
        <v>4.5553209379671902</v>
      </c>
      <c r="C492" s="4">
        <v>1.9594060059533147</v>
      </c>
      <c r="D492" s="4">
        <v>1.8165682488221235</v>
      </c>
      <c r="E492" s="4">
        <v>2.8683692972660442</v>
      </c>
      <c r="F492" s="4">
        <v>2.5342435177535019</v>
      </c>
      <c r="G492" s="4">
        <v>6.5302519768675742</v>
      </c>
      <c r="H492" s="4">
        <v>3.0461958605261996</v>
      </c>
      <c r="I492" s="4">
        <v>2.7255429571318599</v>
      </c>
    </row>
    <row r="493" spans="1:9" x14ac:dyDescent="0.3">
      <c r="A493" s="4">
        <v>4.8</v>
      </c>
      <c r="B493" s="4">
        <v>4.4528950070245426</v>
      </c>
      <c r="C493" s="4">
        <v>1.6354938595235919</v>
      </c>
      <c r="D493" s="4">
        <v>2.2243498199910348</v>
      </c>
      <c r="E493" s="4">
        <v>1.959476095542513</v>
      </c>
      <c r="F493" s="4">
        <v>1.2857404371199976</v>
      </c>
      <c r="G493" s="4">
        <v>4.4937116564722963</v>
      </c>
      <c r="H493" s="4">
        <v>2.4677729693949888</v>
      </c>
      <c r="I493" s="4">
        <v>2.1463658702619792</v>
      </c>
    </row>
    <row r="494" spans="1:9" x14ac:dyDescent="0.3">
      <c r="A494" s="4">
        <v>5</v>
      </c>
      <c r="B494" s="4">
        <v>5.3507453767880815</v>
      </c>
      <c r="C494" s="4">
        <v>2.1929492547106544</v>
      </c>
      <c r="D494" s="4">
        <v>2.6172683691454783</v>
      </c>
      <c r="E494" s="4">
        <v>1.4361324776005719</v>
      </c>
      <c r="F494" s="4">
        <v>2.3120359746866397</v>
      </c>
      <c r="G494" s="4">
        <v>7.5340772468025152</v>
      </c>
      <c r="H494" s="4">
        <v>3.4396439474728955</v>
      </c>
      <c r="I494" s="4">
        <v>2.6836038326557987</v>
      </c>
    </row>
    <row r="495" spans="1:9" x14ac:dyDescent="0.3">
      <c r="A495" s="4">
        <v>5.2</v>
      </c>
      <c r="B495" s="4">
        <v>5.8304394906101624</v>
      </c>
      <c r="C495" s="4">
        <v>1.9480330196662623</v>
      </c>
      <c r="D495" s="4">
        <v>2.3054662615624313</v>
      </c>
      <c r="E495" s="4">
        <v>2.8486478860846627</v>
      </c>
      <c r="F495" s="4">
        <v>1.8461528567207846</v>
      </c>
      <c r="G495" s="4">
        <v>5.3234637927126345</v>
      </c>
      <c r="H495" s="4">
        <v>2.3990247643140075</v>
      </c>
      <c r="I495" s="4">
        <v>3.315381066134945</v>
      </c>
    </row>
    <row r="496" spans="1:9" x14ac:dyDescent="0.3">
      <c r="A496" s="4">
        <v>5.4</v>
      </c>
      <c r="B496" s="4">
        <v>7.0676408668961415</v>
      </c>
      <c r="C496" s="4">
        <v>1.5865561656364389</v>
      </c>
      <c r="D496" s="4">
        <v>1.9669638470770514</v>
      </c>
      <c r="E496" s="4">
        <v>2.8545810885638669</v>
      </c>
      <c r="F496" s="4">
        <v>1.4771610055004736</v>
      </c>
      <c r="G496" s="4">
        <v>4.1169832217495488</v>
      </c>
      <c r="H496" s="4">
        <v>3.234186142075647</v>
      </c>
      <c r="I496" s="4">
        <v>4.4792331560297232</v>
      </c>
    </row>
    <row r="497" spans="1:9" x14ac:dyDescent="0.3">
      <c r="A497" s="4">
        <v>5.6</v>
      </c>
      <c r="B497" s="4">
        <v>7.6923604491893247</v>
      </c>
      <c r="C497" s="4">
        <v>2.4492414103554285</v>
      </c>
      <c r="D497" s="4">
        <v>1.2294726633939532</v>
      </c>
      <c r="E497" s="4">
        <v>1.3353096168212786</v>
      </c>
      <c r="F497" s="4">
        <v>1.5616309237980739</v>
      </c>
      <c r="G497" s="4">
        <v>7.3315136292898355</v>
      </c>
      <c r="H497" s="4">
        <v>2.3623186088880344</v>
      </c>
      <c r="I497" s="4">
        <v>4.8613654787873983</v>
      </c>
    </row>
    <row r="498" spans="1:9" x14ac:dyDescent="0.3">
      <c r="A498" s="4">
        <v>5.8</v>
      </c>
      <c r="B498" s="4">
        <v>3.7020402379933</v>
      </c>
      <c r="C498" s="4">
        <v>1.0812517332686757</v>
      </c>
      <c r="D498" s="4">
        <v>2.2233679014293823</v>
      </c>
      <c r="E498" s="4">
        <v>1.2826286495124364</v>
      </c>
      <c r="F498" s="4">
        <v>1.5588209317211112</v>
      </c>
      <c r="G498" s="4">
        <v>9.2576361847675628</v>
      </c>
      <c r="H498" s="4">
        <v>3.6002950267102869</v>
      </c>
      <c r="I498" s="4">
        <v>4.3592139864357557</v>
      </c>
    </row>
    <row r="499" spans="1:9" x14ac:dyDescent="0.3">
      <c r="A499" s="4">
        <v>6</v>
      </c>
      <c r="B499" s="4">
        <v>5.766017387441595</v>
      </c>
      <c r="C499" s="4">
        <v>1.2099365855958284</v>
      </c>
      <c r="D499" s="4">
        <v>1.6282100592209392</v>
      </c>
      <c r="E499" s="4">
        <v>2.6550122034234716</v>
      </c>
      <c r="F499" s="4">
        <v>1.7925125416148273</v>
      </c>
      <c r="G499" s="4">
        <v>8.4251686331210749</v>
      </c>
      <c r="H499" s="4">
        <v>2.7898408109984518</v>
      </c>
      <c r="I499" s="4">
        <v>1.9689916434394878</v>
      </c>
    </row>
    <row r="500" spans="1:9" x14ac:dyDescent="0.3">
      <c r="A500" s="4">
        <v>6.2</v>
      </c>
      <c r="B500" s="4">
        <v>4.1826947335590141</v>
      </c>
      <c r="C500" s="4">
        <v>1.3113933399779709</v>
      </c>
      <c r="D500" s="4">
        <v>2.3819785955147714</v>
      </c>
      <c r="E500" s="4">
        <v>2.2937096149972596</v>
      </c>
      <c r="F500" s="4">
        <v>1.5491127974449006</v>
      </c>
      <c r="G500" s="4">
        <v>5.2228325890476981</v>
      </c>
      <c r="H500" s="4">
        <v>3.2768308620394357</v>
      </c>
      <c r="I500" s="4">
        <v>3.6723293057432964</v>
      </c>
    </row>
    <row r="501" spans="1:9" x14ac:dyDescent="0.3">
      <c r="A501" s="4">
        <v>6.4</v>
      </c>
      <c r="B501" s="4">
        <v>4.7158913289828606</v>
      </c>
      <c r="C501" s="4">
        <v>1.36563260395575</v>
      </c>
      <c r="D501" s="4">
        <v>0.98421089026908559</v>
      </c>
      <c r="E501" s="4">
        <v>3.1266423051734735</v>
      </c>
      <c r="F501" s="4">
        <v>1.1798705452657039</v>
      </c>
      <c r="G501" s="4">
        <v>1.8631898055264922</v>
      </c>
      <c r="H501" s="4">
        <v>3.4724682836594516</v>
      </c>
      <c r="I501" s="4">
        <v>4.5341890611762805</v>
      </c>
    </row>
    <row r="502" spans="1:9" x14ac:dyDescent="0.3">
      <c r="A502" s="4">
        <v>6.6</v>
      </c>
      <c r="B502" s="4">
        <v>3.395172507798176</v>
      </c>
      <c r="C502" s="4">
        <v>2.2977996721883933</v>
      </c>
      <c r="D502" s="4">
        <v>1.530244849684282</v>
      </c>
      <c r="E502" s="4">
        <v>1.7574266246637713</v>
      </c>
      <c r="F502" s="4">
        <v>1.2747849396972426</v>
      </c>
      <c r="G502" s="4">
        <v>2.7880957192323992</v>
      </c>
      <c r="H502" s="4">
        <v>2.5417888250949221</v>
      </c>
      <c r="I502" s="4">
        <v>3.7031860148680784</v>
      </c>
    </row>
    <row r="503" spans="1:9" x14ac:dyDescent="0.3">
      <c r="A503" s="4">
        <v>6.8</v>
      </c>
      <c r="B503" s="4">
        <v>2.5260409928107928</v>
      </c>
      <c r="C503" s="4">
        <v>2.237325948892301</v>
      </c>
      <c r="D503" s="4">
        <v>1.6465629541680329</v>
      </c>
      <c r="E503" s="4">
        <v>1.1893851655255196</v>
      </c>
      <c r="F503" s="4">
        <v>1.2034340903603056</v>
      </c>
      <c r="G503" s="4">
        <v>3.6382804028901536</v>
      </c>
      <c r="H503" s="4">
        <v>3.1450670380914643</v>
      </c>
      <c r="I503" s="4">
        <v>4.0495370189309456</v>
      </c>
    </row>
    <row r="504" spans="1:9" x14ac:dyDescent="0.3">
      <c r="A504" s="4">
        <v>7</v>
      </c>
      <c r="B504" s="4">
        <v>2.3371629076460838</v>
      </c>
      <c r="C504" s="4">
        <v>1.7611339219216302</v>
      </c>
      <c r="D504" s="4">
        <v>1.9940087923726262</v>
      </c>
      <c r="E504" s="4">
        <v>0.99207599028965576</v>
      </c>
      <c r="F504" s="4">
        <v>2.174128319178168</v>
      </c>
      <c r="G504" s="4">
        <v>2.4557875761249348</v>
      </c>
      <c r="H504" s="4">
        <v>3.7366167938251378</v>
      </c>
      <c r="I504" s="4">
        <v>2.3728836455275411</v>
      </c>
    </row>
    <row r="505" spans="1:9" x14ac:dyDescent="0.3">
      <c r="A505" s="4">
        <v>7.2</v>
      </c>
      <c r="B505" s="4">
        <v>5.5718143822771991</v>
      </c>
      <c r="C505" s="4">
        <v>1.4952330835548246</v>
      </c>
      <c r="D505" s="4">
        <v>1.6543626863709109</v>
      </c>
      <c r="E505" s="4">
        <v>2.1837018582507262</v>
      </c>
      <c r="F505" s="4">
        <v>1.8221301712380247</v>
      </c>
      <c r="G505" s="4">
        <v>2.3996846895979584</v>
      </c>
      <c r="H505" s="4">
        <v>2.1697529731301577</v>
      </c>
      <c r="I505" s="4">
        <v>3.9600910829582587</v>
      </c>
    </row>
    <row r="506" spans="1:9" x14ac:dyDescent="0.3">
      <c r="A506" s="4">
        <v>7.4</v>
      </c>
      <c r="B506" s="4">
        <v>3.9231659240238388</v>
      </c>
      <c r="C506" s="4">
        <v>1.4123662007611635</v>
      </c>
      <c r="D506" s="4">
        <v>1.654553209206636</v>
      </c>
      <c r="E506" s="4">
        <v>3.1088013124053973</v>
      </c>
      <c r="F506" s="4">
        <v>1.5276779456082643</v>
      </c>
      <c r="G506" s="4">
        <v>2.4183288992169567</v>
      </c>
      <c r="H506" s="4">
        <v>2.8675793094468824</v>
      </c>
      <c r="I506" s="4">
        <v>4.3175014316249092</v>
      </c>
    </row>
    <row r="507" spans="1:9" x14ac:dyDescent="0.3">
      <c r="A507" s="4">
        <v>7.6</v>
      </c>
      <c r="B507" s="4">
        <v>5.4761519924138167</v>
      </c>
      <c r="C507" s="4">
        <v>1.995818766754679</v>
      </c>
      <c r="D507" s="4">
        <v>1.3693133500002281</v>
      </c>
      <c r="E507" s="4">
        <v>2.4791612545880168</v>
      </c>
      <c r="F507" s="4">
        <v>3.1042865623732694</v>
      </c>
      <c r="G507" s="4">
        <v>0.49411602307333069</v>
      </c>
      <c r="H507" s="4">
        <v>2.5475889604523072</v>
      </c>
      <c r="I507" s="4">
        <v>1.9026769974630855</v>
      </c>
    </row>
    <row r="508" spans="1:9" x14ac:dyDescent="0.3">
      <c r="A508" s="4">
        <v>7.8</v>
      </c>
      <c r="B508" s="4">
        <v>1.0685886878025366</v>
      </c>
      <c r="C508" s="4">
        <v>1.3845358807964538</v>
      </c>
      <c r="D508" s="4">
        <v>1.9811706238730258</v>
      </c>
      <c r="E508" s="4">
        <v>2.8235553079088471</v>
      </c>
      <c r="F508" s="4">
        <v>1.7247529776018067</v>
      </c>
      <c r="G508" s="4">
        <v>2.47318864512228</v>
      </c>
      <c r="H508" s="4">
        <v>1.6944090275309613</v>
      </c>
      <c r="I508" s="4">
        <v>3.8581297812784969</v>
      </c>
    </row>
    <row r="509" spans="1:9" x14ac:dyDescent="0.3">
      <c r="A509" s="4">
        <v>8</v>
      </c>
      <c r="B509" s="4">
        <v>2.2922780588666023</v>
      </c>
      <c r="C509" s="4">
        <v>1.476831313593201</v>
      </c>
      <c r="D509" s="4">
        <v>1.5125470189629087</v>
      </c>
      <c r="E509" s="4">
        <v>2.7255485721996524</v>
      </c>
      <c r="F509" s="4">
        <v>2.1451053841072318</v>
      </c>
      <c r="G509" s="4">
        <v>6.2605874807456434</v>
      </c>
      <c r="H509" s="4">
        <v>1.7555500426597617</v>
      </c>
      <c r="I509" s="4">
        <v>1.2546421101905973</v>
      </c>
    </row>
    <row r="510" spans="1:9" x14ac:dyDescent="0.3">
      <c r="A510" s="4">
        <v>8.1999999999999993</v>
      </c>
      <c r="B510" s="4">
        <v>2.5002067984855953</v>
      </c>
      <c r="C510" s="4">
        <v>1.3286357398577069</v>
      </c>
      <c r="D510" s="4">
        <v>2.2579737337260566</v>
      </c>
      <c r="E510" s="4">
        <v>3.4391975038426468</v>
      </c>
      <c r="F510" s="4">
        <v>2.1074632158547102</v>
      </c>
      <c r="G510" s="4">
        <v>7.5286199610943649</v>
      </c>
      <c r="H510" s="4">
        <v>2.8386332461461992</v>
      </c>
      <c r="I510" s="4">
        <v>0.92594774138564562</v>
      </c>
    </row>
    <row r="511" spans="1:9" x14ac:dyDescent="0.3">
      <c r="A511" s="4">
        <v>8.4</v>
      </c>
      <c r="B511" s="4">
        <v>2.8634983060501273</v>
      </c>
      <c r="C511" s="4">
        <v>0.9880248654479189</v>
      </c>
      <c r="D511" s="4">
        <v>2.0624429275538012</v>
      </c>
      <c r="E511" s="4">
        <v>3.1453407553715493</v>
      </c>
      <c r="F511" s="4">
        <v>2.3980665154505001</v>
      </c>
      <c r="G511" s="4">
        <v>8.0298631838852543</v>
      </c>
      <c r="H511" s="4">
        <v>2.1015572995174572</v>
      </c>
      <c r="I511" s="4">
        <v>3.1372440495323306</v>
      </c>
    </row>
    <row r="512" spans="1:9" x14ac:dyDescent="0.3">
      <c r="A512" s="4">
        <v>8.6</v>
      </c>
      <c r="B512" s="4">
        <v>2.3073129876411693</v>
      </c>
      <c r="C512" s="4">
        <v>1.8419168109165902</v>
      </c>
      <c r="D512" s="4">
        <v>1.3236574983605152</v>
      </c>
      <c r="E512" s="4">
        <v>2.2144511542875933</v>
      </c>
      <c r="F512" s="4">
        <v>2.1503384741788625</v>
      </c>
      <c r="G512" s="4">
        <v>5.0282980338851058</v>
      </c>
      <c r="H512" s="4">
        <v>2.6276367975642221</v>
      </c>
      <c r="I512" s="4">
        <v>1.5797503491332898</v>
      </c>
    </row>
    <row r="513" spans="1:9" x14ac:dyDescent="0.3">
      <c r="A513" s="4">
        <v>8.8000000000000007</v>
      </c>
      <c r="B513" s="4">
        <v>2.3363985916303567</v>
      </c>
      <c r="C513" s="4">
        <v>2.0265624580196375</v>
      </c>
      <c r="D513" s="4">
        <v>1.4711535563301485</v>
      </c>
      <c r="E513" s="4">
        <v>2.2955987453547766</v>
      </c>
      <c r="F513" s="4">
        <v>2.3111483577915246</v>
      </c>
      <c r="G513" s="4">
        <v>7.061936842708417</v>
      </c>
      <c r="H513" s="4">
        <v>2.1419786421521523</v>
      </c>
      <c r="I513" s="4">
        <v>3.254721396025825</v>
      </c>
    </row>
    <row r="514" spans="1:9" x14ac:dyDescent="0.3">
      <c r="A514" s="4">
        <v>9</v>
      </c>
      <c r="B514" s="4">
        <v>3.6336799515780815</v>
      </c>
      <c r="C514" s="4">
        <v>1.8921642793132307</v>
      </c>
      <c r="D514" s="4">
        <v>1.892960387352606</v>
      </c>
      <c r="E514" s="4">
        <v>1.8369244102418376</v>
      </c>
      <c r="F514" s="4">
        <v>1.6460834505422757</v>
      </c>
      <c r="G514" s="4">
        <v>9.3725183797298151</v>
      </c>
      <c r="H514" s="4">
        <v>1.5352800690365733</v>
      </c>
      <c r="I514" s="4">
        <v>2.375175376634159</v>
      </c>
    </row>
    <row r="515" spans="1:9" x14ac:dyDescent="0.3">
      <c r="A515" s="4">
        <v>9.1999999999999993</v>
      </c>
      <c r="B515" s="4">
        <v>3.1187707434231653</v>
      </c>
      <c r="C515" s="4">
        <v>1.0137973744097621</v>
      </c>
      <c r="D515" s="4">
        <v>1.6751686778688935</v>
      </c>
      <c r="E515" s="4">
        <v>1.3975792402088534</v>
      </c>
      <c r="F515" s="4">
        <v>1.5248477038994914</v>
      </c>
      <c r="G515" s="4">
        <v>7.8623846257771417</v>
      </c>
      <c r="H515" s="4">
        <v>2.6412171268735598</v>
      </c>
      <c r="I515" s="4">
        <v>1.3426459253771554</v>
      </c>
    </row>
    <row r="516" spans="1:9" x14ac:dyDescent="0.3">
      <c r="A516" s="4">
        <v>9.4</v>
      </c>
      <c r="B516" s="4">
        <v>5.6788832913575513</v>
      </c>
      <c r="C516" s="4">
        <v>1.4070353742474477</v>
      </c>
      <c r="D516" s="4">
        <v>1.3511388296608076</v>
      </c>
      <c r="E516" s="4">
        <v>1.7740854854209223</v>
      </c>
      <c r="F516" s="4">
        <v>2.6859569659109503</v>
      </c>
      <c r="G516" s="4">
        <v>9.0484998165466557</v>
      </c>
      <c r="H516" s="4">
        <v>1.3677409095929873</v>
      </c>
      <c r="I516" s="4">
        <v>2.7609419677397971</v>
      </c>
    </row>
    <row r="517" spans="1:9" x14ac:dyDescent="0.3">
      <c r="A517" s="4">
        <v>9.6</v>
      </c>
      <c r="B517" s="4">
        <v>2.351302564100032</v>
      </c>
      <c r="C517" s="4">
        <v>3.1065317426352719</v>
      </c>
      <c r="D517" s="4">
        <v>1.3556890197841052</v>
      </c>
      <c r="E517" s="4">
        <v>2.6582108393031252</v>
      </c>
      <c r="F517" s="4">
        <v>2.9590095463519708</v>
      </c>
      <c r="G517" s="4">
        <v>6.2799093817917653</v>
      </c>
      <c r="H517" s="4">
        <v>1.65124858211528</v>
      </c>
      <c r="I517" s="4">
        <v>2.1366813994119442</v>
      </c>
    </row>
    <row r="518" spans="1:9" x14ac:dyDescent="0.3">
      <c r="A518" s="4">
        <v>9.8000000000000007</v>
      </c>
      <c r="B518" s="4">
        <v>3.792394439979045</v>
      </c>
      <c r="C518" s="4">
        <v>2.5021148758575809</v>
      </c>
      <c r="D518" s="4">
        <v>1.1274131460002885</v>
      </c>
      <c r="E518" s="4">
        <v>4.0285660183328735</v>
      </c>
      <c r="F518" s="4">
        <v>1.4591291568407927</v>
      </c>
      <c r="G518" s="4">
        <v>4.0821701622952986</v>
      </c>
      <c r="H518" s="4">
        <v>1.8003242352700888</v>
      </c>
      <c r="I518" s="4">
        <v>2.6340452398819578</v>
      </c>
    </row>
    <row r="519" spans="1:9" x14ac:dyDescent="0.3">
      <c r="A519" s="4">
        <v>10</v>
      </c>
      <c r="B519" s="4">
        <v>5.2192001591058208</v>
      </c>
      <c r="C519" s="4">
        <v>2.8692196595617436</v>
      </c>
      <c r="D519" s="4">
        <v>1.4120970992044748</v>
      </c>
      <c r="E519" s="4">
        <v>2.7875761253059501</v>
      </c>
      <c r="F519" s="4">
        <v>2.8153282086510134</v>
      </c>
      <c r="G519" s="4">
        <v>7.0138859324395764</v>
      </c>
      <c r="H519" s="4">
        <v>1.048862659801423</v>
      </c>
      <c r="I519" s="4">
        <v>2.7134006186943642</v>
      </c>
    </row>
    <row r="520" spans="1:9" x14ac:dyDescent="0.3">
      <c r="A520" s="4">
        <v>10.199999999999999</v>
      </c>
      <c r="B520" s="4">
        <v>0.22075815565540893</v>
      </c>
      <c r="C520" s="4">
        <v>2.9311968619452613</v>
      </c>
      <c r="D520" s="4">
        <v>1.2670008178440828</v>
      </c>
      <c r="E520" s="4">
        <v>2.2013072130795863</v>
      </c>
      <c r="F520" s="4">
        <v>2.1769984829316118</v>
      </c>
      <c r="G520" s="4">
        <v>8.7679732094101368</v>
      </c>
      <c r="H520" s="4">
        <v>1.4040573235863836</v>
      </c>
      <c r="I520" s="4">
        <v>3.0261903810459883</v>
      </c>
    </row>
    <row r="521" spans="1:9" x14ac:dyDescent="0.3">
      <c r="A521" s="4">
        <v>10.4</v>
      </c>
      <c r="B521" s="4">
        <v>2.1896709861782337</v>
      </c>
      <c r="C521" s="4">
        <v>2.5111566289446685</v>
      </c>
      <c r="D521" s="4">
        <v>2.0089122671536943</v>
      </c>
      <c r="E521" s="4">
        <v>1.6222876812977853</v>
      </c>
      <c r="F521" s="4">
        <v>2.7263980268267956</v>
      </c>
      <c r="G521" s="4">
        <v>9.4774593794106501</v>
      </c>
      <c r="H521" s="4">
        <v>1.0149507131545734</v>
      </c>
      <c r="I521" s="4">
        <v>3.4226718611530238</v>
      </c>
    </row>
    <row r="522" spans="1:9" x14ac:dyDescent="0.3">
      <c r="A522" s="4">
        <v>10.6</v>
      </c>
      <c r="B522" s="4">
        <v>4.7158361397471227</v>
      </c>
      <c r="C522" s="4">
        <v>2.0499791495249786</v>
      </c>
      <c r="D522" s="4">
        <v>0.8516429263099472</v>
      </c>
      <c r="E522" s="4">
        <v>3.2551779385878499</v>
      </c>
      <c r="F522" s="4">
        <v>2.2548424888356746</v>
      </c>
      <c r="G522" s="4">
        <v>9.120494496515434</v>
      </c>
      <c r="H522" s="4">
        <v>1.4304399470871141</v>
      </c>
      <c r="I522" s="4">
        <v>3.1114288541436874</v>
      </c>
    </row>
    <row r="523" spans="1:9" x14ac:dyDescent="0.3">
      <c r="A523" s="4">
        <v>10.8</v>
      </c>
      <c r="B523" s="4">
        <v>6.0210767674889043</v>
      </c>
      <c r="C523" s="4">
        <v>1.7903732604142071</v>
      </c>
      <c r="D523" s="4">
        <v>1.5181446259305211</v>
      </c>
      <c r="E523" s="4">
        <v>2.9127063490610361</v>
      </c>
      <c r="F523" s="4">
        <v>1.6788383195425698</v>
      </c>
      <c r="G523" s="4">
        <v>4.2815673059775659</v>
      </c>
      <c r="H523" s="4">
        <v>2.7005527250820069</v>
      </c>
      <c r="I523" s="4">
        <v>2.1568956547263713</v>
      </c>
    </row>
    <row r="524" spans="1:9" x14ac:dyDescent="0.3">
      <c r="A524" s="4">
        <v>11</v>
      </c>
      <c r="B524" s="4">
        <v>4.0093978784950801</v>
      </c>
      <c r="C524" s="4">
        <v>2.1841953688359093</v>
      </c>
      <c r="D524" s="4">
        <v>1.2082244759714276</v>
      </c>
      <c r="E524" s="4">
        <v>1.8517189869471662</v>
      </c>
      <c r="F524" s="4">
        <v>1.5075660767206525</v>
      </c>
      <c r="G524" s="4">
        <v>7.7641040797846257</v>
      </c>
      <c r="H524" s="4">
        <v>0.84329817442755561</v>
      </c>
      <c r="I524" s="4">
        <v>2.2715434209639582</v>
      </c>
    </row>
    <row r="525" spans="1:9" x14ac:dyDescent="0.3">
      <c r="A525" s="4">
        <v>11.2</v>
      </c>
      <c r="B525" s="4">
        <v>4.5916930806629814</v>
      </c>
      <c r="C525" s="4">
        <v>1.6912274982880735</v>
      </c>
      <c r="D525" s="4">
        <v>0.86454155881644223</v>
      </c>
      <c r="E525" s="4">
        <v>3.1471775043568013</v>
      </c>
      <c r="F525" s="4">
        <v>1.5479692500723226</v>
      </c>
      <c r="G525" s="4">
        <v>6.8511217022701612</v>
      </c>
      <c r="H525" s="4">
        <v>1.4657388263780118</v>
      </c>
      <c r="I525" s="4">
        <v>4.0277021899078074</v>
      </c>
    </row>
    <row r="526" spans="1:9" x14ac:dyDescent="0.3">
      <c r="A526" s="4">
        <v>11.4</v>
      </c>
      <c r="B526" s="4">
        <v>5.4370426209500593</v>
      </c>
      <c r="C526" s="4">
        <v>2.3285388980104762</v>
      </c>
      <c r="D526" s="4">
        <v>0.8627027300134309</v>
      </c>
      <c r="E526" s="4">
        <v>2.7587556228908707</v>
      </c>
      <c r="F526" s="4">
        <v>2.3705044766330974</v>
      </c>
      <c r="G526" s="4">
        <v>6.3300347461936344</v>
      </c>
      <c r="H526" s="4">
        <v>1.3766659786338802</v>
      </c>
      <c r="I526" s="4">
        <v>3.3467734066474093</v>
      </c>
    </row>
    <row r="527" spans="1:9" x14ac:dyDescent="0.3">
      <c r="A527" s="4">
        <v>11.6</v>
      </c>
      <c r="B527" s="4">
        <v>2.3567265002421478</v>
      </c>
      <c r="C527" s="4">
        <v>3.3476294173316381</v>
      </c>
      <c r="D527" s="4">
        <v>1.1971167752474952</v>
      </c>
      <c r="E527" s="4">
        <v>1.1315273054126951</v>
      </c>
      <c r="F527" s="4">
        <v>3.4280173692680056</v>
      </c>
      <c r="G527" s="4">
        <v>7.9691999966094951</v>
      </c>
      <c r="H527" s="4">
        <v>1.7359088079022214</v>
      </c>
      <c r="I527" s="4">
        <v>2.5762674029155423</v>
      </c>
    </row>
    <row r="528" spans="1:9" x14ac:dyDescent="0.3">
      <c r="A528" s="4">
        <v>11.8</v>
      </c>
      <c r="B528" s="4">
        <v>3.9800878630446137</v>
      </c>
      <c r="C528" s="4">
        <v>3.897368691920168</v>
      </c>
      <c r="D528" s="4">
        <v>1.0997862773375966</v>
      </c>
      <c r="E528" s="4">
        <v>1.5934430384892249</v>
      </c>
      <c r="F528" s="4">
        <v>2.6273278096341772</v>
      </c>
      <c r="G528" s="4">
        <v>7.6507474285806936</v>
      </c>
      <c r="H528" s="4">
        <v>1.6544862756865688</v>
      </c>
      <c r="I528" s="4">
        <v>3.7155687630778176</v>
      </c>
    </row>
    <row r="529" spans="1:9" x14ac:dyDescent="0.3">
      <c r="A529" s="4">
        <v>12</v>
      </c>
      <c r="B529" s="4">
        <v>5.0179033132344477</v>
      </c>
      <c r="C529" s="4">
        <v>5.6048041329192806</v>
      </c>
      <c r="D529" s="4">
        <v>1.2960900764511816</v>
      </c>
      <c r="E529" s="4">
        <v>1.5420265053422877</v>
      </c>
      <c r="F529" s="4">
        <v>2.5147990771258826</v>
      </c>
      <c r="G529" s="4">
        <v>6.3045027183965798</v>
      </c>
      <c r="H529" s="4">
        <v>3.5511214524002011</v>
      </c>
      <c r="I529" s="4">
        <v>3.6192363743777212</v>
      </c>
    </row>
    <row r="530" spans="1:9" x14ac:dyDescent="0.3">
      <c r="A530" s="4">
        <v>12.2</v>
      </c>
      <c r="B530" s="4">
        <v>3.6967859993289758</v>
      </c>
      <c r="C530" s="4">
        <v>4.58062875838674</v>
      </c>
      <c r="D530" s="4">
        <v>1.6553400395250428</v>
      </c>
      <c r="E530" s="4">
        <v>3.162351056016997</v>
      </c>
      <c r="F530" s="4">
        <v>2.1652089296706296</v>
      </c>
      <c r="G530" s="4">
        <v>8.5472705543303729</v>
      </c>
      <c r="H530" s="4">
        <v>2.6530820414779925</v>
      </c>
      <c r="I530" s="4">
        <v>0.7961080999355894</v>
      </c>
    </row>
    <row r="531" spans="1:9" x14ac:dyDescent="0.3">
      <c r="A531" s="4">
        <v>12.4</v>
      </c>
      <c r="B531" s="4">
        <v>3.4273164547247719</v>
      </c>
      <c r="C531" s="4">
        <v>3.6265228696427378</v>
      </c>
      <c r="D531" s="4">
        <v>1.8765264866215519</v>
      </c>
      <c r="E531" s="4">
        <v>2.9789565763330161</v>
      </c>
      <c r="F531" s="4">
        <v>1.8801741857095535</v>
      </c>
      <c r="G531" s="4">
        <v>10.339842405429694</v>
      </c>
      <c r="H531" s="4">
        <v>3.0497517525394806</v>
      </c>
      <c r="I531" s="4">
        <v>2.5701237918156687</v>
      </c>
    </row>
    <row r="532" spans="1:9" x14ac:dyDescent="0.3">
      <c r="A532" s="4">
        <v>12.6</v>
      </c>
      <c r="B532" s="4">
        <v>2.4783747797159714</v>
      </c>
      <c r="C532" s="4">
        <v>3.9879867315388022</v>
      </c>
      <c r="D532" s="4">
        <v>0.93926975498827026</v>
      </c>
      <c r="E532" s="4">
        <v>7.8217812843798589</v>
      </c>
      <c r="F532" s="4">
        <v>1.7518494195013132</v>
      </c>
      <c r="G532" s="4">
        <v>6.0980606295477022</v>
      </c>
      <c r="H532" s="4">
        <v>0.90197830083132191</v>
      </c>
      <c r="I532" s="4">
        <v>3.8482773525724658</v>
      </c>
    </row>
    <row r="533" spans="1:9" x14ac:dyDescent="0.3">
      <c r="A533" s="4">
        <v>12.8</v>
      </c>
      <c r="B533" s="4">
        <v>0.14686343171728533</v>
      </c>
      <c r="C533" s="4">
        <v>2.1540172048158848</v>
      </c>
      <c r="D533" s="4">
        <v>1.6857667550386619</v>
      </c>
      <c r="E533" s="4">
        <v>6.9897917691403268</v>
      </c>
      <c r="F533" s="4">
        <v>1.6564520114661774</v>
      </c>
      <c r="G533" s="4">
        <v>3.7208587483101616</v>
      </c>
      <c r="H533" s="4">
        <v>2.2273941825638568</v>
      </c>
      <c r="I533" s="4">
        <v>3.0769761991339957</v>
      </c>
    </row>
    <row r="534" spans="1:9" x14ac:dyDescent="0.3">
      <c r="A534" s="4">
        <v>13</v>
      </c>
      <c r="B534" s="4">
        <v>3.1424145756932087</v>
      </c>
      <c r="C534" s="4">
        <v>1.9275574427301123</v>
      </c>
      <c r="D534" s="4">
        <v>1.4749853165545239</v>
      </c>
      <c r="E534" s="4">
        <v>7.0794461246856528</v>
      </c>
      <c r="F534" s="4">
        <v>1.9386917693949666</v>
      </c>
      <c r="G534" s="4">
        <v>4.4141686765214443</v>
      </c>
      <c r="H534" s="4">
        <v>2.3369803898659045</v>
      </c>
      <c r="I534" s="4">
        <v>3.4709494771475149</v>
      </c>
    </row>
    <row r="535" spans="1:9" x14ac:dyDescent="0.3">
      <c r="A535" s="4">
        <v>13.2</v>
      </c>
      <c r="B535" s="4">
        <v>4.4755274335915951</v>
      </c>
      <c r="C535" s="4">
        <v>1.3943136063850252</v>
      </c>
      <c r="D535" s="4">
        <v>2.0551591903846234</v>
      </c>
      <c r="E535" s="4">
        <v>5.8440123961700907</v>
      </c>
      <c r="F535" s="4">
        <v>1.8976087623139395</v>
      </c>
      <c r="G535" s="4">
        <v>2.4009228574209511</v>
      </c>
      <c r="H535" s="4">
        <v>2.1468412487580286</v>
      </c>
      <c r="I535" s="4">
        <v>2.8999820643077747</v>
      </c>
    </row>
    <row r="536" spans="1:9" x14ac:dyDescent="0.3">
      <c r="A536" s="4">
        <v>13.4</v>
      </c>
      <c r="B536" s="4">
        <v>4.4812003467688877</v>
      </c>
      <c r="C536" s="4">
        <v>2.0493099025088952</v>
      </c>
      <c r="D536" s="4">
        <v>1.8762144118690831</v>
      </c>
      <c r="E536" s="4">
        <v>4.9455721008974995</v>
      </c>
      <c r="F536" s="4">
        <v>1.9828135540835881</v>
      </c>
      <c r="G536" s="4">
        <v>4.4582323190820148</v>
      </c>
      <c r="H536" s="4">
        <v>2.2403384312359704</v>
      </c>
      <c r="I536" s="4">
        <v>6.1651954056942762</v>
      </c>
    </row>
    <row r="537" spans="1:9" x14ac:dyDescent="0.3">
      <c r="A537" s="4">
        <v>13.6</v>
      </c>
      <c r="B537" s="4">
        <v>5.0856520577966444</v>
      </c>
      <c r="C537" s="4">
        <v>1.8029777120618471</v>
      </c>
      <c r="D537" s="4">
        <v>1.9296293862635625</v>
      </c>
      <c r="E537" s="4">
        <v>3.9727389574820875</v>
      </c>
      <c r="F537" s="4">
        <v>2.2242956565966598</v>
      </c>
      <c r="G537" s="4">
        <v>3.9871911331074705</v>
      </c>
      <c r="H537" s="4">
        <v>2.1082137231483467</v>
      </c>
      <c r="I537" s="4">
        <v>1.7257619159925242</v>
      </c>
    </row>
    <row r="538" spans="1:9" x14ac:dyDescent="0.3">
      <c r="A538" s="4">
        <v>13.8</v>
      </c>
      <c r="B538" s="4">
        <v>7.0516522481342303</v>
      </c>
      <c r="C538" s="4">
        <v>1.2299662442311445</v>
      </c>
      <c r="D538" s="4">
        <v>1.5627635656801626</v>
      </c>
      <c r="E538" s="4">
        <v>5.1465538173011076</v>
      </c>
      <c r="F538" s="4">
        <v>2.6719904612509633</v>
      </c>
      <c r="G538" s="4">
        <v>4.6183224579333668</v>
      </c>
      <c r="H538" s="4">
        <v>2.6017909845738303</v>
      </c>
      <c r="I538" s="4">
        <v>1.9403288881987057</v>
      </c>
    </row>
    <row r="539" spans="1:9" x14ac:dyDescent="0.3">
      <c r="A539" s="4">
        <v>14</v>
      </c>
      <c r="B539" s="4">
        <v>1.8864048247691767</v>
      </c>
      <c r="C539" s="4">
        <v>1.8268647987971478</v>
      </c>
      <c r="D539" s="4">
        <v>1.540021375348114</v>
      </c>
      <c r="E539" s="4">
        <v>5.8777458216476122</v>
      </c>
      <c r="F539" s="4">
        <v>3.1326108960648811</v>
      </c>
      <c r="G539" s="4">
        <v>2.1757285547520615</v>
      </c>
      <c r="H539" s="4">
        <v>1.8879086985439089</v>
      </c>
      <c r="I539" s="4">
        <v>1.9899360961269013</v>
      </c>
    </row>
    <row r="540" spans="1:9" x14ac:dyDescent="0.3">
      <c r="A540" s="4">
        <v>14.2</v>
      </c>
      <c r="B540" s="4">
        <v>5.9614067208168651</v>
      </c>
      <c r="C540" s="4">
        <v>2.4972129642259908</v>
      </c>
      <c r="D540" s="4">
        <v>1.9994708634809792</v>
      </c>
      <c r="E540" s="4">
        <v>8.1908681736188971</v>
      </c>
      <c r="F540" s="4">
        <v>2.6534881956273515</v>
      </c>
      <c r="G540" s="4">
        <v>4.9338880145596837</v>
      </c>
      <c r="H540" s="4">
        <v>1.5284038189676938</v>
      </c>
      <c r="I540" s="4">
        <v>5.054186066527933</v>
      </c>
    </row>
    <row r="541" spans="1:9" x14ac:dyDescent="0.3">
      <c r="A541" s="4">
        <v>14.4</v>
      </c>
      <c r="B541" s="4">
        <v>3.2211567587223877</v>
      </c>
      <c r="C541" s="4">
        <v>1.4535225133415883</v>
      </c>
      <c r="D541" s="4">
        <v>1.5770339991628963</v>
      </c>
      <c r="E541" s="4">
        <v>6.1697989189665154</v>
      </c>
      <c r="F541" s="4">
        <v>1.5503348045701526</v>
      </c>
      <c r="G541" s="4">
        <v>1.5807348415390001</v>
      </c>
      <c r="H541" s="4">
        <v>3.3122201820805945</v>
      </c>
      <c r="I541" s="4">
        <v>1.5632960370311673</v>
      </c>
    </row>
    <row r="542" spans="1:9" x14ac:dyDescent="0.3">
      <c r="A542" s="4">
        <v>14.6</v>
      </c>
      <c r="B542" s="4">
        <v>4.2732715170155409</v>
      </c>
      <c r="C542" s="4">
        <v>2.7148073338978516</v>
      </c>
      <c r="D542" s="4">
        <v>1.6887860802214334</v>
      </c>
      <c r="E542" s="4">
        <v>6.1603727233756347</v>
      </c>
      <c r="F542" s="4">
        <v>1.5752175087957392</v>
      </c>
      <c r="G542" s="4">
        <v>1.823343440652565</v>
      </c>
      <c r="H542" s="4">
        <v>1.2578691840994685</v>
      </c>
      <c r="I542" s="4">
        <v>2.5288075424150476</v>
      </c>
    </row>
    <row r="543" spans="1:9" x14ac:dyDescent="0.3">
      <c r="A543" s="4">
        <v>14.8</v>
      </c>
      <c r="B543" s="4">
        <v>2.520450008581097</v>
      </c>
      <c r="C543" s="4">
        <v>0.9563247396050234</v>
      </c>
      <c r="D543" s="4">
        <v>1.7690610938491609</v>
      </c>
      <c r="E543" s="4">
        <v>9.1773168245780141</v>
      </c>
      <c r="F543" s="4">
        <v>1.3740798924117292</v>
      </c>
      <c r="G543" s="4">
        <v>2.7672372348808292</v>
      </c>
      <c r="H543" s="4">
        <v>2.9266824205963222</v>
      </c>
      <c r="I543" s="4">
        <v>4.5533181433618477</v>
      </c>
    </row>
    <row r="544" spans="1:9" x14ac:dyDescent="0.3">
      <c r="A544" s="4">
        <v>15</v>
      </c>
      <c r="B544" s="4">
        <v>2.9812272621052078</v>
      </c>
      <c r="C544" s="4">
        <v>1.7732295414822568</v>
      </c>
      <c r="D544" s="4">
        <v>2.6963259864859808</v>
      </c>
      <c r="E544" s="4">
        <v>8.0106231227987319</v>
      </c>
      <c r="F544" s="4">
        <v>1.4763272252935646</v>
      </c>
      <c r="G544" s="4">
        <v>4.5006340939887926</v>
      </c>
      <c r="H544" s="4">
        <v>2.1675416521488811</v>
      </c>
      <c r="I544" s="4">
        <v>5.1324529388783793</v>
      </c>
    </row>
    <row r="545" spans="1:9" x14ac:dyDescent="0.3">
      <c r="A545" s="4">
        <v>15.2</v>
      </c>
      <c r="B545" s="4">
        <v>2.8182301643957897</v>
      </c>
      <c r="C545" s="4">
        <v>2.1139507103744481</v>
      </c>
      <c r="D545" s="4">
        <v>1.9958843077045278</v>
      </c>
      <c r="E545" s="4">
        <v>9.6464090690906819</v>
      </c>
      <c r="F545" s="4">
        <v>1.5624394015443355</v>
      </c>
      <c r="G545" s="4">
        <v>1.713422752228158</v>
      </c>
      <c r="H545" s="4">
        <v>2.0650033165677479</v>
      </c>
      <c r="I545" s="4">
        <v>2.160263008869661</v>
      </c>
    </row>
    <row r="546" spans="1:9" x14ac:dyDescent="0.3">
      <c r="A546" s="4">
        <v>15.4</v>
      </c>
      <c r="B546" s="4">
        <v>3.2830648482631104</v>
      </c>
      <c r="C546" s="4">
        <v>1.6615674543815087</v>
      </c>
      <c r="D546" s="4">
        <v>1.696709030905359</v>
      </c>
      <c r="E546" s="4">
        <v>8.1813961288154893</v>
      </c>
      <c r="F546" s="4">
        <v>2.0646743665069422</v>
      </c>
      <c r="G546" s="4">
        <v>3.0539469988800247</v>
      </c>
      <c r="H546" s="4">
        <v>3.3076937130813913</v>
      </c>
      <c r="I546" s="4">
        <v>4.1165053611909919</v>
      </c>
    </row>
    <row r="547" spans="1:9" x14ac:dyDescent="0.3">
      <c r="A547" s="4">
        <v>15.6</v>
      </c>
      <c r="B547" s="4">
        <v>4.3224534347597192</v>
      </c>
      <c r="C547" s="4">
        <v>1.6127118414248147</v>
      </c>
      <c r="D547" s="4">
        <v>1.293786476411573</v>
      </c>
      <c r="E547" s="4">
        <v>6.2962390259294923</v>
      </c>
      <c r="F547" s="4">
        <v>1.625544981418297</v>
      </c>
      <c r="G547" s="4">
        <v>3.3883722634543862</v>
      </c>
      <c r="H547" s="4">
        <v>2.3471504475966309</v>
      </c>
      <c r="I547" s="4">
        <v>2.5873115309270012</v>
      </c>
    </row>
    <row r="548" spans="1:9" x14ac:dyDescent="0.3">
      <c r="A548" s="4">
        <v>15.8</v>
      </c>
      <c r="B548" s="4">
        <v>1.5599201099567983</v>
      </c>
      <c r="C548" s="4">
        <v>1.9635550844147902</v>
      </c>
      <c r="D548" s="4">
        <v>1.6475608114269726</v>
      </c>
      <c r="E548" s="4">
        <v>7.6911611277495693</v>
      </c>
      <c r="F548" s="4">
        <v>0.96370013437132718</v>
      </c>
      <c r="G548" s="4">
        <v>2.1704935213257555</v>
      </c>
      <c r="H548" s="4">
        <v>3.4291603154011807</v>
      </c>
      <c r="I548" s="4">
        <v>3.2243992746359189</v>
      </c>
    </row>
    <row r="549" spans="1:9" x14ac:dyDescent="0.3">
      <c r="A549" s="4">
        <v>16</v>
      </c>
      <c r="B549" s="4">
        <v>4.4123797685797417</v>
      </c>
      <c r="C549" s="4">
        <v>1.9573877954876095</v>
      </c>
      <c r="D549" s="4">
        <v>1.7283862453219647</v>
      </c>
      <c r="E549" s="4">
        <v>7.4536464573751742</v>
      </c>
      <c r="F549" s="4">
        <v>1.5210033597726873</v>
      </c>
      <c r="G549" s="4">
        <v>4.0022741595618125</v>
      </c>
      <c r="H549" s="4">
        <v>1.9930150097815056</v>
      </c>
      <c r="I549" s="4">
        <v>2.5274917437590059</v>
      </c>
    </row>
    <row r="550" spans="1:9" x14ac:dyDescent="0.3">
      <c r="A550" s="4">
        <v>16.2</v>
      </c>
      <c r="B550" s="4">
        <v>2.6629691712360541</v>
      </c>
      <c r="C550" s="4">
        <v>2.8313649149437632</v>
      </c>
      <c r="D550" s="4">
        <v>0.86509146504601597</v>
      </c>
      <c r="E550" s="4">
        <v>7.7679563771500177</v>
      </c>
      <c r="F550" s="4">
        <v>1.1415841355683638</v>
      </c>
      <c r="G550" s="4">
        <v>6.5307258917965019</v>
      </c>
      <c r="H550" s="4">
        <v>1.9585948100202275</v>
      </c>
      <c r="I550" s="4">
        <v>2.252228081874442</v>
      </c>
    </row>
    <row r="551" spans="1:9" x14ac:dyDescent="0.3">
      <c r="A551" s="4">
        <v>16.399999999999999</v>
      </c>
      <c r="B551" s="4">
        <v>0.78088068222702389</v>
      </c>
      <c r="C551" s="4">
        <v>2.295296042281243</v>
      </c>
      <c r="D551" s="4">
        <v>1.9456415062475367</v>
      </c>
      <c r="E551" s="4">
        <v>9.4710690117374607</v>
      </c>
      <c r="F551" s="4">
        <v>2.0529472200493522</v>
      </c>
      <c r="G551" s="4">
        <v>3.1793970322792955</v>
      </c>
      <c r="H551" s="4">
        <v>3.0642394551726833</v>
      </c>
      <c r="I551" s="4">
        <v>4.126504831211351</v>
      </c>
    </row>
    <row r="552" spans="1:9" x14ac:dyDescent="0.3">
      <c r="A552" s="4">
        <v>16.600000000000001</v>
      </c>
      <c r="B552" s="4">
        <v>5.7866938273013417</v>
      </c>
      <c r="C552" s="4">
        <v>1.8128718154137327</v>
      </c>
      <c r="D552" s="4">
        <v>1.3381964063186966</v>
      </c>
      <c r="E552" s="4">
        <v>8.1366093741746983</v>
      </c>
      <c r="F552" s="4">
        <v>1.3207716842044173</v>
      </c>
      <c r="G552" s="4">
        <v>2.0734343681612737</v>
      </c>
      <c r="H552" s="4">
        <v>2.0556948440197935</v>
      </c>
      <c r="I552" s="4">
        <v>3.006149855454975</v>
      </c>
    </row>
    <row r="553" spans="1:9" x14ac:dyDescent="0.3">
      <c r="A553" s="4">
        <v>16.8</v>
      </c>
      <c r="B553" s="4">
        <v>3.6388871649498333</v>
      </c>
      <c r="C553" s="4">
        <v>2.3264933154267768</v>
      </c>
      <c r="D553" s="4">
        <v>2.5200227149797412</v>
      </c>
      <c r="E553" s="4">
        <v>7.2917454853064623</v>
      </c>
      <c r="F553" s="4">
        <v>1.4457940790353325</v>
      </c>
      <c r="G553" s="4">
        <v>2.4322485942041885</v>
      </c>
      <c r="H553" s="4">
        <v>1.7747371452774614</v>
      </c>
      <c r="I553" s="4">
        <v>4.7570278900528358</v>
      </c>
    </row>
    <row r="554" spans="1:9" x14ac:dyDescent="0.3">
      <c r="A554" s="4">
        <v>17</v>
      </c>
      <c r="B554" s="4">
        <v>5.5993959225416434</v>
      </c>
      <c r="C554" s="4">
        <v>2.4651654783701882</v>
      </c>
      <c r="D554" s="4">
        <v>2.838777822235333</v>
      </c>
      <c r="E554" s="4">
        <v>8.2880444582047375</v>
      </c>
      <c r="F554" s="4">
        <v>1.9820786344669838</v>
      </c>
      <c r="G554" s="4">
        <v>3.4027497691788695</v>
      </c>
      <c r="H554" s="4">
        <v>3.037437101446002</v>
      </c>
      <c r="I554" s="4">
        <v>2.4175901759821814</v>
      </c>
    </row>
    <row r="555" spans="1:9" x14ac:dyDescent="0.3">
      <c r="A555" s="4">
        <v>17.2</v>
      </c>
      <c r="B555" s="4">
        <v>5.2318120766744114</v>
      </c>
      <c r="C555" s="4">
        <v>1.571627623329602</v>
      </c>
      <c r="D555" s="4">
        <v>3.390231523578267</v>
      </c>
      <c r="E555" s="4">
        <v>7.6005134972956236</v>
      </c>
      <c r="F555" s="4">
        <v>1.6099995365514999</v>
      </c>
      <c r="G555" s="4">
        <v>4.5768475031381177</v>
      </c>
      <c r="H555" s="4">
        <v>2.8604065628100228</v>
      </c>
      <c r="I555" s="4">
        <v>1.0159096884074525</v>
      </c>
    </row>
    <row r="556" spans="1:9" x14ac:dyDescent="0.3">
      <c r="A556" s="4">
        <v>17.399999999999999</v>
      </c>
      <c r="B556" s="4">
        <v>2.5537855906914984</v>
      </c>
      <c r="C556" s="4">
        <v>2.4985576134423817</v>
      </c>
      <c r="D556" s="4">
        <v>4.4238522375756979</v>
      </c>
      <c r="E556" s="4">
        <v>7.4584876777582512</v>
      </c>
      <c r="F556" s="4">
        <v>1.9938363323284196</v>
      </c>
      <c r="G556" s="4">
        <v>6.6698676488549742</v>
      </c>
      <c r="H556" s="4">
        <v>3.1766807883979595</v>
      </c>
      <c r="I556" s="4">
        <v>3.1996293995571059</v>
      </c>
    </row>
    <row r="557" spans="1:9" x14ac:dyDescent="0.3">
      <c r="A557" s="4">
        <v>17.600000000000001</v>
      </c>
      <c r="B557" s="4">
        <v>2.647905943160219</v>
      </c>
      <c r="C557" s="4">
        <v>1.7347800205984094</v>
      </c>
      <c r="D557" s="4">
        <v>6.106570758516459</v>
      </c>
      <c r="E557" s="4">
        <v>5.7720583365781835</v>
      </c>
      <c r="F557" s="4">
        <v>1.7842013694863683</v>
      </c>
      <c r="G557" s="4">
        <v>3.9241393443275183</v>
      </c>
      <c r="H557" s="4">
        <v>3.6579279053263489</v>
      </c>
      <c r="I557" s="4">
        <v>2.1049002162752259</v>
      </c>
    </row>
    <row r="558" spans="1:9" x14ac:dyDescent="0.3">
      <c r="A558" s="4">
        <v>17.8</v>
      </c>
      <c r="B558" s="4">
        <v>4.7242166167265642</v>
      </c>
      <c r="C558" s="4">
        <v>1.4527190233542477</v>
      </c>
      <c r="D558" s="4">
        <v>7.803070842157803</v>
      </c>
      <c r="E558" s="4">
        <v>2.9082887496471632</v>
      </c>
      <c r="F558" s="4">
        <v>1.2334776684280222</v>
      </c>
      <c r="G558" s="4">
        <v>4.1436055799363265</v>
      </c>
      <c r="H558" s="4">
        <v>2.5666845159040252</v>
      </c>
      <c r="I558" s="4">
        <v>1.9854497555076338</v>
      </c>
    </row>
    <row r="559" spans="1:9" x14ac:dyDescent="0.3">
      <c r="A559" s="4">
        <v>18</v>
      </c>
      <c r="B559" s="4">
        <v>3.5912069865698335</v>
      </c>
      <c r="C559" s="4">
        <v>1.9443070466755055</v>
      </c>
      <c r="D559" s="4">
        <v>10.228622326953603</v>
      </c>
      <c r="E559" s="4">
        <v>4.1500266522623912</v>
      </c>
      <c r="F559" s="4">
        <v>1.5655316413276266</v>
      </c>
      <c r="G559" s="4">
        <v>3.8008993574698717</v>
      </c>
      <c r="H559" s="4">
        <v>2.9163991456294549</v>
      </c>
      <c r="I559" s="4">
        <v>1.8485200185756814</v>
      </c>
    </row>
    <row r="560" spans="1:9" x14ac:dyDescent="0.3">
      <c r="A560" s="4">
        <v>18.2</v>
      </c>
      <c r="B560" s="4">
        <v>1.3364119511067416</v>
      </c>
      <c r="C560" s="4">
        <v>1.5702684788712737</v>
      </c>
      <c r="D560" s="4">
        <v>9.6277958492962572</v>
      </c>
      <c r="E560" s="4">
        <v>4.2587960090634747</v>
      </c>
      <c r="F560" s="4">
        <v>1.2660737531885169</v>
      </c>
      <c r="G560" s="4">
        <v>1.7246295920135948</v>
      </c>
      <c r="H560" s="4">
        <v>3.5691794667343149</v>
      </c>
      <c r="I560" s="4">
        <v>3.6837375615429324</v>
      </c>
    </row>
    <row r="561" spans="1:9" x14ac:dyDescent="0.3">
      <c r="A561" s="4">
        <v>18.399999999999999</v>
      </c>
      <c r="B561" s="4">
        <v>3.5879669091897721</v>
      </c>
      <c r="C561" s="4">
        <v>1.4874824876859123</v>
      </c>
      <c r="D561" s="4">
        <v>8.3352772281468006</v>
      </c>
      <c r="E561" s="4">
        <v>5.4983742380550122</v>
      </c>
      <c r="F561" s="4">
        <v>1.1108097439254809</v>
      </c>
      <c r="G561" s="4">
        <v>1.9679480876586106</v>
      </c>
      <c r="H561" s="4">
        <v>3.8079079279087393</v>
      </c>
      <c r="I561" s="4">
        <v>4.3935464440861214</v>
      </c>
    </row>
    <row r="562" spans="1:9" x14ac:dyDescent="0.3">
      <c r="A562" s="4">
        <v>18.600000000000001</v>
      </c>
      <c r="B562" s="4">
        <v>3.6572223368218126</v>
      </c>
      <c r="C562" s="4">
        <v>1.6630554640877933</v>
      </c>
      <c r="D562" s="4">
        <v>8.1997951186447295</v>
      </c>
      <c r="E562" s="4">
        <v>4.7745029193631581</v>
      </c>
      <c r="F562" s="4">
        <v>1.573074435328633</v>
      </c>
      <c r="G562" s="4">
        <v>3.9894930976992935</v>
      </c>
      <c r="H562" s="4">
        <v>2.4339725707298348</v>
      </c>
      <c r="I562" s="4">
        <v>5.6087130257712134</v>
      </c>
    </row>
    <row r="563" spans="1:9" x14ac:dyDescent="0.3">
      <c r="A563" s="4">
        <v>18.8</v>
      </c>
      <c r="B563" s="4">
        <v>2.9326121607005819</v>
      </c>
      <c r="C563" s="4">
        <v>2.4366974076712986</v>
      </c>
      <c r="D563" s="4">
        <v>7.2548459454141767</v>
      </c>
      <c r="E563" s="4">
        <v>4.3257860303664355</v>
      </c>
      <c r="F563" s="4">
        <v>1.6041631463799952</v>
      </c>
      <c r="G563" s="4">
        <v>2.8032631389353351</v>
      </c>
      <c r="H563" s="4">
        <v>2.9598437445826837</v>
      </c>
      <c r="I563" s="4">
        <v>4.4661429734513209</v>
      </c>
    </row>
    <row r="564" spans="1:9" x14ac:dyDescent="0.3">
      <c r="A564" s="4">
        <v>19</v>
      </c>
      <c r="B564" s="4">
        <v>4.6931406549857</v>
      </c>
      <c r="C564" s="4">
        <v>1.7742172579520539</v>
      </c>
      <c r="D564" s="4">
        <v>7.7959544469594277</v>
      </c>
      <c r="E564" s="4">
        <v>3.8537370179240749</v>
      </c>
      <c r="F564" s="4">
        <v>0.88978320277815859</v>
      </c>
      <c r="G564" s="4">
        <v>2.8158611732695693</v>
      </c>
      <c r="H564" s="4">
        <v>1.6850305600785476</v>
      </c>
      <c r="I564" s="4">
        <v>3.8586233337226341</v>
      </c>
    </row>
    <row r="565" spans="1:9" x14ac:dyDescent="0.3">
      <c r="A565" s="4">
        <v>19.2</v>
      </c>
      <c r="B565" s="4">
        <v>4.3246504530643755</v>
      </c>
      <c r="C565" s="4">
        <v>1.6340385592130975</v>
      </c>
      <c r="D565" s="4">
        <v>7.5850756217409501</v>
      </c>
      <c r="E565" s="4">
        <v>3.5264754608728537</v>
      </c>
      <c r="F565" s="4">
        <v>1.2883589544235592</v>
      </c>
      <c r="G565" s="4">
        <v>6.9471414814705534</v>
      </c>
      <c r="H565" s="4">
        <v>1.892183370170226</v>
      </c>
      <c r="I565" s="4">
        <v>4.614094040267176</v>
      </c>
    </row>
    <row r="566" spans="1:9" x14ac:dyDescent="0.3">
      <c r="A566" s="4">
        <v>19.399999999999999</v>
      </c>
      <c r="B566" s="4">
        <v>5.5674763980026274</v>
      </c>
      <c r="C566" s="4">
        <v>1.4741135811381825</v>
      </c>
      <c r="D566" s="4">
        <v>8.0520875460457155</v>
      </c>
      <c r="E566" s="4">
        <v>3.3902656480261979</v>
      </c>
      <c r="F566" s="4">
        <v>1.1881731979555865</v>
      </c>
      <c r="G566" s="4">
        <v>6.3046980844358238</v>
      </c>
      <c r="H566" s="4">
        <v>3.2445187775177642</v>
      </c>
      <c r="I566" s="4">
        <v>4.1372929297810961</v>
      </c>
    </row>
    <row r="567" spans="1:9" x14ac:dyDescent="0.3">
      <c r="A567" s="4">
        <v>19.600000000000001</v>
      </c>
      <c r="B567" s="4">
        <v>3.9342583977530459</v>
      </c>
      <c r="C567" s="4">
        <v>1.7199776788657766</v>
      </c>
      <c r="D567" s="4">
        <v>7.1575265370734691</v>
      </c>
      <c r="E567" s="4">
        <v>3.9150378664972445</v>
      </c>
      <c r="F567" s="4">
        <v>1.3972804405357626</v>
      </c>
      <c r="G567" s="4">
        <v>5.1128426111034475</v>
      </c>
      <c r="H567" s="4">
        <v>2.9337524627381484</v>
      </c>
      <c r="I567" s="4">
        <v>3.9236869811769415</v>
      </c>
    </row>
    <row r="568" spans="1:9" x14ac:dyDescent="0.3">
      <c r="A568" s="4">
        <v>19.8</v>
      </c>
      <c r="B568" s="4">
        <v>8.9819994656526099</v>
      </c>
      <c r="C568" s="4">
        <v>2.1333753181541089</v>
      </c>
      <c r="D568" s="4">
        <v>7.5894296061477613</v>
      </c>
      <c r="E568" s="4">
        <v>3.1954226003704487</v>
      </c>
      <c r="F568" s="4">
        <v>1.5825210074315734</v>
      </c>
      <c r="G568" s="4">
        <v>3.4706970748682826</v>
      </c>
      <c r="H568" s="4">
        <v>3.2114765661267723</v>
      </c>
      <c r="I568" s="4">
        <v>3.4163662095741625</v>
      </c>
    </row>
    <row r="569" spans="1:9" x14ac:dyDescent="0.3">
      <c r="A569" s="4">
        <v>20</v>
      </c>
      <c r="B569" s="4">
        <v>7.3613639720199009</v>
      </c>
      <c r="C569" s="4">
        <v>1.3311772467232599</v>
      </c>
      <c r="D569" s="4">
        <v>6.3650979939128369</v>
      </c>
      <c r="E569" s="4">
        <v>3.580332764519957</v>
      </c>
      <c r="F569" s="4">
        <v>2.2182933775718148</v>
      </c>
      <c r="G569" s="4">
        <v>4.8395545192579954</v>
      </c>
      <c r="H569" s="4">
        <v>2.8435662763366341</v>
      </c>
      <c r="I569" s="4">
        <v>2.5780613835515078</v>
      </c>
    </row>
    <row r="570" spans="1:9" x14ac:dyDescent="0.3">
      <c r="A570" s="4">
        <v>20.2</v>
      </c>
      <c r="B570" s="4">
        <v>6.9172898556813287</v>
      </c>
      <c r="C570" s="4">
        <v>3.5981457044906304</v>
      </c>
      <c r="D570" s="4">
        <v>4.715589755751183</v>
      </c>
      <c r="E570" s="4">
        <v>3.937818988268134</v>
      </c>
      <c r="F570" s="4">
        <v>2.0537115831884636</v>
      </c>
      <c r="G570" s="4">
        <v>5.8365668450928831</v>
      </c>
      <c r="H570" s="4">
        <v>2.8283374933184811</v>
      </c>
      <c r="I570" s="4">
        <v>3.5477057339791416</v>
      </c>
    </row>
    <row r="571" spans="1:9" x14ac:dyDescent="0.3">
      <c r="A571" s="4">
        <v>20.399999999999999</v>
      </c>
      <c r="B571" s="4">
        <v>4.0433679702043879</v>
      </c>
      <c r="C571" s="4">
        <v>1.7140367169401998</v>
      </c>
      <c r="D571" s="4">
        <v>4.8501434567213266</v>
      </c>
      <c r="E571" s="4">
        <v>3.722626023109306</v>
      </c>
      <c r="F571" s="4">
        <v>1.6368708156799943</v>
      </c>
      <c r="G571" s="4">
        <v>7.8272410113403126</v>
      </c>
      <c r="H571" s="4">
        <v>3.0171954413056876</v>
      </c>
      <c r="I571" s="4">
        <v>2.3850317524886249</v>
      </c>
    </row>
    <row r="572" spans="1:9" x14ac:dyDescent="0.3">
      <c r="A572" s="4">
        <v>20.6</v>
      </c>
      <c r="B572" s="4">
        <v>3.955724945569679</v>
      </c>
      <c r="C572" s="4">
        <v>2.9443904427600991</v>
      </c>
      <c r="D572" s="4">
        <v>5.2921574528567694</v>
      </c>
      <c r="E572" s="4">
        <v>3.3079430641021035</v>
      </c>
      <c r="F572" s="4">
        <v>1.5446592116946851</v>
      </c>
      <c r="G572" s="4">
        <v>8.4767700921125133</v>
      </c>
      <c r="H572" s="4">
        <v>2.3212253476014966</v>
      </c>
      <c r="I572" s="4">
        <v>4.1230499356710482</v>
      </c>
    </row>
    <row r="573" spans="1:9" x14ac:dyDescent="0.3">
      <c r="A573" s="4">
        <v>20.8</v>
      </c>
      <c r="B573" s="4">
        <v>7.0480409366977694</v>
      </c>
      <c r="C573" s="4">
        <v>3.1136515709060553</v>
      </c>
      <c r="D573" s="4">
        <v>4.6744442479620654</v>
      </c>
      <c r="E573" s="4">
        <v>3.4636801812003775</v>
      </c>
      <c r="F573" s="4">
        <v>1.729782300732035</v>
      </c>
      <c r="G573" s="4">
        <v>5.4659697530325086</v>
      </c>
      <c r="H573" s="4">
        <v>2.9428012720589467</v>
      </c>
      <c r="I573" s="4">
        <v>3.1963927997238955</v>
      </c>
    </row>
    <row r="574" spans="1:9" x14ac:dyDescent="0.3">
      <c r="A574" s="4">
        <v>21</v>
      </c>
      <c r="B574" s="4">
        <v>3.1291064696510547</v>
      </c>
      <c r="C574" s="4">
        <v>3.1958654508821729</v>
      </c>
      <c r="D574" s="4">
        <v>3.2517181293419082</v>
      </c>
      <c r="E574" s="4">
        <v>4.0848637093992073</v>
      </c>
      <c r="F574" s="4">
        <v>1.9260198333498888</v>
      </c>
      <c r="G574" s="4">
        <v>6.237169797717848</v>
      </c>
      <c r="H574" s="4">
        <v>2.9870016313388188</v>
      </c>
      <c r="I574" s="4">
        <v>1.3423619063047865</v>
      </c>
    </row>
    <row r="575" spans="1:9" x14ac:dyDescent="0.3">
      <c r="A575" s="4">
        <v>21.2</v>
      </c>
      <c r="B575" s="4">
        <v>5.5651103623206302</v>
      </c>
      <c r="C575" s="4">
        <v>3.3898126046576751</v>
      </c>
      <c r="D575" s="4">
        <v>3.3243173286684251</v>
      </c>
      <c r="E575" s="4">
        <v>3.2423304993257114</v>
      </c>
      <c r="F575" s="4">
        <v>0.87240246471588978</v>
      </c>
      <c r="G575" s="4">
        <v>3.4313409505294437</v>
      </c>
      <c r="H575" s="4">
        <v>2.9586313933648283</v>
      </c>
      <c r="I575" s="4">
        <v>2.5413568184760362</v>
      </c>
    </row>
    <row r="576" spans="1:9" x14ac:dyDescent="0.3">
      <c r="A576" s="4">
        <v>21.4</v>
      </c>
      <c r="B576" s="4">
        <v>3.0338267908889374</v>
      </c>
      <c r="C576" s="4">
        <v>3.9460730621875446</v>
      </c>
      <c r="D576" s="4">
        <v>3.9435131951779101</v>
      </c>
      <c r="E576" s="4">
        <v>2.534789588157297</v>
      </c>
      <c r="F576" s="4">
        <v>2.7051080433504082</v>
      </c>
      <c r="G576" s="4">
        <v>4.2086369755714026</v>
      </c>
      <c r="H576" s="4">
        <v>2.5691771943714623</v>
      </c>
      <c r="I576" s="4">
        <v>3.1506674550646809</v>
      </c>
    </row>
    <row r="577" spans="1:9" x14ac:dyDescent="0.3">
      <c r="A577" s="4">
        <v>21.6</v>
      </c>
      <c r="B577" s="4">
        <v>1.0389778519588069</v>
      </c>
      <c r="C577" s="4">
        <v>2.3510458588916365</v>
      </c>
      <c r="D577" s="4">
        <v>4.6568965054246467</v>
      </c>
      <c r="E577" s="4">
        <v>2.8322614354391291</v>
      </c>
      <c r="F577" s="4">
        <v>1.4248971120349558</v>
      </c>
      <c r="G577" s="4">
        <v>2.1534968924053226</v>
      </c>
      <c r="H577" s="4">
        <v>3.3141648277571107</v>
      </c>
      <c r="I577" s="4">
        <v>2.9579664408336179</v>
      </c>
    </row>
    <row r="578" spans="1:9" x14ac:dyDescent="0.3">
      <c r="A578" s="4">
        <v>21.8</v>
      </c>
      <c r="B578" s="4">
        <v>2.1393046275710939</v>
      </c>
      <c r="C578" s="4">
        <v>1.735295529437326</v>
      </c>
      <c r="D578" s="4">
        <v>3.0840125873258701</v>
      </c>
      <c r="E578" s="4">
        <v>2.7531334299740839</v>
      </c>
      <c r="F578" s="4">
        <v>1.6189879743823965</v>
      </c>
      <c r="G578" s="4">
        <v>0.21657760870309653</v>
      </c>
      <c r="H578" s="4">
        <v>1.6314918353168477</v>
      </c>
      <c r="I578" s="4">
        <v>0.15688297367624798</v>
      </c>
    </row>
    <row r="579" spans="1:9" x14ac:dyDescent="0.3">
      <c r="A579" s="4">
        <v>22</v>
      </c>
      <c r="B579" s="4">
        <v>4.9112213488154595</v>
      </c>
      <c r="C579" s="4">
        <v>2.3632676888073667</v>
      </c>
      <c r="D579" s="4">
        <v>3.3111042060204574</v>
      </c>
      <c r="E579" s="4">
        <v>4.1321246956706368</v>
      </c>
      <c r="F579" s="4">
        <v>1.1235042689665358</v>
      </c>
      <c r="G579" s="4">
        <v>1.4562177310814439</v>
      </c>
      <c r="H579" s="4">
        <v>1.1406256574781355</v>
      </c>
      <c r="I579" s="4">
        <v>1.6348835448003622</v>
      </c>
    </row>
    <row r="580" spans="1:9" x14ac:dyDescent="0.3">
      <c r="A580" s="4">
        <v>22.2</v>
      </c>
      <c r="B580" s="4">
        <v>4.3951396821398108</v>
      </c>
      <c r="C580" s="4">
        <v>2.8265802616336098</v>
      </c>
      <c r="D580" s="4">
        <v>3.2308777008474849</v>
      </c>
      <c r="E580" s="4">
        <v>4.4358858002762069</v>
      </c>
      <c r="F580" s="4">
        <v>2.291910280148564</v>
      </c>
      <c r="G580" s="4">
        <v>3.6766397648351972</v>
      </c>
      <c r="H580" s="4">
        <v>2.3439923200976938</v>
      </c>
      <c r="I580" s="4">
        <v>3.9798586113865482</v>
      </c>
    </row>
    <row r="581" spans="1:9" x14ac:dyDescent="0.3">
      <c r="A581" s="4">
        <v>22.4</v>
      </c>
      <c r="B581" s="4">
        <v>4.6962101390120266</v>
      </c>
      <c r="C581" s="4">
        <v>1.6326197805254594</v>
      </c>
      <c r="D581" s="4">
        <v>2.8353231059519155</v>
      </c>
      <c r="E581" s="4">
        <v>2.3847045604752339</v>
      </c>
      <c r="F581" s="4">
        <v>1.0847783109529312</v>
      </c>
      <c r="G581" s="4">
        <v>3.6697717082831884</v>
      </c>
      <c r="H581" s="4">
        <v>2.2982428596571443</v>
      </c>
      <c r="I581" s="4">
        <v>2.1624760612658198</v>
      </c>
    </row>
    <row r="582" spans="1:9" x14ac:dyDescent="0.3">
      <c r="A582" s="4">
        <v>22.6</v>
      </c>
      <c r="B582" s="4">
        <v>4.3247881694092749</v>
      </c>
      <c r="C582" s="4">
        <v>2.2748524030957156</v>
      </c>
      <c r="D582" s="4">
        <v>3.2527130108284203</v>
      </c>
      <c r="E582" s="4">
        <v>2.2363755047571736</v>
      </c>
      <c r="F582" s="4">
        <v>1.2259143355677231</v>
      </c>
      <c r="G582" s="4">
        <v>3.2568184608396744</v>
      </c>
      <c r="H582" s="4">
        <v>3.0426396984041419</v>
      </c>
      <c r="I582" s="4">
        <v>3.3583579661804519</v>
      </c>
    </row>
    <row r="583" spans="1:9" x14ac:dyDescent="0.3">
      <c r="A583" s="4">
        <v>22.8</v>
      </c>
      <c r="B583" s="4">
        <v>4.3563736523997116</v>
      </c>
      <c r="C583" s="4">
        <v>2.5812775302421844</v>
      </c>
      <c r="D583" s="4">
        <v>3.2521713214384054</v>
      </c>
      <c r="E583" s="4">
        <v>2.0489963161077172</v>
      </c>
      <c r="F583" s="4">
        <v>2.0223691623663762</v>
      </c>
      <c r="G583" s="4">
        <v>3.6908774286378807</v>
      </c>
      <c r="H583" s="4">
        <v>4.0221522490866306</v>
      </c>
      <c r="I583" s="4">
        <v>3.3948910845221163</v>
      </c>
    </row>
    <row r="584" spans="1:9" x14ac:dyDescent="0.3">
      <c r="A584" s="4">
        <v>23</v>
      </c>
      <c r="B584" s="4">
        <v>6.4951389025633652</v>
      </c>
      <c r="C584" s="4">
        <v>2.4966985479559232</v>
      </c>
      <c r="D584" s="4">
        <v>3.6889582209752225</v>
      </c>
      <c r="E584" s="4">
        <v>2.6079175372252745</v>
      </c>
      <c r="F584" s="4">
        <v>2.0310097299888343</v>
      </c>
      <c r="G584" s="4">
        <v>2.4186278165715742</v>
      </c>
      <c r="H584" s="4">
        <v>8.3353151210568832</v>
      </c>
      <c r="I584" s="4">
        <v>4.6146940820930356</v>
      </c>
    </row>
    <row r="585" spans="1:9" x14ac:dyDescent="0.3">
      <c r="A585" s="4">
        <v>23.2</v>
      </c>
      <c r="B585" s="4">
        <v>6.696344164239278</v>
      </c>
      <c r="C585" s="4">
        <v>2.3678545704758203</v>
      </c>
      <c r="D585" s="4">
        <v>4.4916156215594167</v>
      </c>
      <c r="E585" s="4">
        <v>3.090231645744459</v>
      </c>
      <c r="F585" s="4">
        <v>2.3059197140774299</v>
      </c>
      <c r="G585" s="4">
        <v>1.6426827018175523</v>
      </c>
      <c r="H585" s="4">
        <v>5.1285562699022789</v>
      </c>
      <c r="I585" s="4">
        <v>3.8576248991809381</v>
      </c>
    </row>
    <row r="586" spans="1:9" x14ac:dyDescent="0.3">
      <c r="A586" s="4">
        <v>23.4</v>
      </c>
      <c r="B586" s="4">
        <v>6.3549277648922047</v>
      </c>
      <c r="C586" s="4">
        <v>2.6968818381018793</v>
      </c>
      <c r="D586" s="4">
        <v>3.5668308737368526</v>
      </c>
      <c r="E586" s="4">
        <v>1.7660109306583172</v>
      </c>
      <c r="F586" s="4">
        <v>2.3673055213849268</v>
      </c>
      <c r="G586" s="4">
        <v>0.64006336836018762</v>
      </c>
      <c r="H586" s="4">
        <v>2.1727934232385704</v>
      </c>
      <c r="I586" s="4">
        <v>3.5200568071589533</v>
      </c>
    </row>
    <row r="587" spans="1:9" x14ac:dyDescent="0.3">
      <c r="A587" s="4">
        <v>23.6</v>
      </c>
      <c r="B587" s="4">
        <v>6.6634037672116087</v>
      </c>
      <c r="C587" s="4">
        <v>2.6486762989370236</v>
      </c>
      <c r="D587" s="4">
        <v>4.1136280447912803</v>
      </c>
      <c r="E587" s="4">
        <v>3.0694742470294898</v>
      </c>
      <c r="F587" s="4">
        <v>1.3152463602502227</v>
      </c>
      <c r="G587" s="4">
        <v>1.8315501477060001</v>
      </c>
      <c r="H587" s="4">
        <v>2.3578749504020977</v>
      </c>
      <c r="I587" s="4">
        <v>2.3696983435709993</v>
      </c>
    </row>
    <row r="588" spans="1:9" x14ac:dyDescent="0.3">
      <c r="A588" s="4">
        <v>23.8</v>
      </c>
      <c r="B588" s="4">
        <v>6.5042525474805215</v>
      </c>
      <c r="C588" s="4">
        <v>3.2096291644916604</v>
      </c>
      <c r="D588" s="4">
        <v>3.8357967414567793</v>
      </c>
      <c r="E588" s="4">
        <v>2.1420799627218456</v>
      </c>
      <c r="F588" s="4">
        <v>1.940962943444434</v>
      </c>
      <c r="G588" s="4">
        <v>4.3227479127504127</v>
      </c>
      <c r="H588" s="4">
        <v>4.0998012044597401</v>
      </c>
      <c r="I588" s="4">
        <v>5.7153689035654809</v>
      </c>
    </row>
    <row r="589" spans="1:9" x14ac:dyDescent="0.3">
      <c r="A589" s="4">
        <v>24</v>
      </c>
      <c r="B589" s="4">
        <v>4.4614729836801592</v>
      </c>
      <c r="C589" s="4">
        <v>3.8717363001072149</v>
      </c>
      <c r="D589" s="4">
        <v>4.3263832727330422</v>
      </c>
      <c r="E589" s="4">
        <v>2.830353025140059</v>
      </c>
      <c r="F589" s="4">
        <v>1.9056093226665596</v>
      </c>
      <c r="G589" s="4">
        <v>1.0408635288621264</v>
      </c>
      <c r="H589" s="4">
        <v>3.4362289742993855</v>
      </c>
      <c r="I589" s="4">
        <v>2.5117565067683887</v>
      </c>
    </row>
    <row r="590" spans="1:9" x14ac:dyDescent="0.3">
      <c r="A590" s="4">
        <v>24.2</v>
      </c>
      <c r="B590" s="4">
        <v>5.3496722048098757</v>
      </c>
      <c r="C590" s="4">
        <v>2.4328126616454435</v>
      </c>
      <c r="D590" s="4">
        <v>4.5087559658185175</v>
      </c>
      <c r="E590" s="4">
        <v>2.4924664288060696</v>
      </c>
      <c r="F590" s="4">
        <v>1.4039444535000394</v>
      </c>
      <c r="G590" s="4">
        <v>4.724216030656005</v>
      </c>
      <c r="H590" s="4">
        <v>3.7340948025081815</v>
      </c>
      <c r="I590" s="4">
        <v>4.0466372496781489</v>
      </c>
    </row>
    <row r="591" spans="1:9" x14ac:dyDescent="0.3">
      <c r="A591" s="4">
        <v>24.4</v>
      </c>
      <c r="B591" s="4">
        <v>1.7895070028604085</v>
      </c>
      <c r="C591" s="4">
        <v>3.4748100781414508</v>
      </c>
      <c r="D591" s="4">
        <v>4.7417074161047692</v>
      </c>
      <c r="E591" s="4">
        <v>1.9280218730337306</v>
      </c>
      <c r="F591" s="4">
        <v>1.21472797899337</v>
      </c>
      <c r="G591" s="4">
        <v>3.2862696952629866</v>
      </c>
      <c r="H591" s="4">
        <v>3.1855188649429289</v>
      </c>
      <c r="I591" s="4">
        <v>4.3822802488346975</v>
      </c>
    </row>
    <row r="592" spans="1:9" x14ac:dyDescent="0.3">
      <c r="A592" s="4">
        <v>24.6</v>
      </c>
      <c r="B592" s="4">
        <v>3.9848734547997973</v>
      </c>
      <c r="C592" s="4">
        <v>2.7383836826976351</v>
      </c>
      <c r="D592" s="4">
        <v>4.647116821428547</v>
      </c>
      <c r="E592" s="4">
        <v>3.6850184929451415</v>
      </c>
      <c r="F592" s="4">
        <v>1.6366813275945133</v>
      </c>
      <c r="G592" s="4">
        <v>7.2812827634873347</v>
      </c>
      <c r="H592" s="4">
        <v>3.1532788130119971</v>
      </c>
      <c r="I592" s="4">
        <v>2.8757153770635333</v>
      </c>
    </row>
    <row r="593" spans="1:9" x14ac:dyDescent="0.3">
      <c r="A593" s="4">
        <v>24.8</v>
      </c>
      <c r="B593" s="4">
        <v>5.2860232808194612</v>
      </c>
      <c r="C593" s="4">
        <v>3.3853872878514943</v>
      </c>
      <c r="D593" s="4">
        <v>5.3309448253242602</v>
      </c>
      <c r="E593" s="4">
        <v>2.6822542109553535</v>
      </c>
      <c r="F593" s="4">
        <v>1.8796275737842181</v>
      </c>
      <c r="G593" s="4">
        <v>5.5006565817980704</v>
      </c>
      <c r="H593" s="4">
        <v>2.0959533585437509</v>
      </c>
      <c r="I593" s="4">
        <v>2.6654124240135326</v>
      </c>
    </row>
    <row r="594" spans="1:9" x14ac:dyDescent="0.3">
      <c r="A594" s="4">
        <v>25</v>
      </c>
      <c r="B594" s="4">
        <v>4.5241400686065418</v>
      </c>
      <c r="C594" s="4">
        <v>3.2749253191887515</v>
      </c>
      <c r="D594" s="4">
        <v>5.7682611112235875</v>
      </c>
      <c r="E594" s="4">
        <v>2.5770827754720131</v>
      </c>
      <c r="F594" s="4">
        <v>2.0645190068523758</v>
      </c>
      <c r="G594" s="4">
        <v>5.2168380278704163</v>
      </c>
      <c r="H594" s="4">
        <v>2.5493679429957803</v>
      </c>
      <c r="I594" s="4">
        <v>3.0203012339080142</v>
      </c>
    </row>
    <row r="595" spans="1:9" x14ac:dyDescent="0.3">
      <c r="A595" s="4">
        <v>25.2</v>
      </c>
      <c r="B595" s="4">
        <v>1.5387679517753949</v>
      </c>
      <c r="C595" s="4">
        <v>5.2931007454947636</v>
      </c>
      <c r="D595" s="4">
        <v>5.8896269251499058</v>
      </c>
      <c r="E595" s="4">
        <v>2.4645084304177161</v>
      </c>
      <c r="F595" s="4">
        <v>1.8829793045918419</v>
      </c>
      <c r="G595" s="4">
        <v>4.7309640364347469</v>
      </c>
      <c r="H595" s="4">
        <v>2.1595246198333435</v>
      </c>
      <c r="I595" s="4">
        <v>2.6367481651771025</v>
      </c>
    </row>
    <row r="596" spans="1:9" x14ac:dyDescent="0.3">
      <c r="A596" s="4">
        <v>25.4</v>
      </c>
      <c r="B596" s="4">
        <v>3.9381653619081169</v>
      </c>
      <c r="C596" s="4">
        <v>3.2938501452542073</v>
      </c>
      <c r="D596" s="4">
        <v>5.8345258930131791</v>
      </c>
      <c r="E596" s="4">
        <v>2.3434577119727633</v>
      </c>
      <c r="F596" s="4">
        <v>1.5352005719664474</v>
      </c>
      <c r="G596" s="4">
        <v>4.4863735113568541</v>
      </c>
      <c r="H596" s="4">
        <v>2.811843352362704</v>
      </c>
      <c r="I596" s="4">
        <v>3.1680197049675098</v>
      </c>
    </row>
    <row r="597" spans="1:9" x14ac:dyDescent="0.3">
      <c r="A597" s="4">
        <v>25.6</v>
      </c>
      <c r="B597" s="4">
        <v>2.488310674870827</v>
      </c>
      <c r="C597" s="4">
        <v>3.3179255810497565</v>
      </c>
      <c r="D597" s="4">
        <v>5.8270384167110638</v>
      </c>
      <c r="E597" s="4">
        <v>0.91301878015953297</v>
      </c>
      <c r="F597" s="4">
        <v>2.1900637605246143</v>
      </c>
      <c r="G597" s="4">
        <v>4.0281773989070553</v>
      </c>
      <c r="H597" s="4">
        <v>1.7156794742185011</v>
      </c>
      <c r="I597" s="4">
        <v>1.8444713899575369</v>
      </c>
    </row>
    <row r="598" spans="1:9" x14ac:dyDescent="0.3">
      <c r="A598" s="4">
        <v>25.8</v>
      </c>
      <c r="B598" s="4">
        <v>4.8378475985893212</v>
      </c>
      <c r="C598" s="4">
        <v>3.1970789320758928</v>
      </c>
      <c r="D598" s="4">
        <v>5.1586408832719668</v>
      </c>
      <c r="E598" s="4">
        <v>0.73583657112093004</v>
      </c>
      <c r="F598" s="4">
        <v>1.1213141849094108</v>
      </c>
      <c r="G598" s="4">
        <v>1.9589352804286069</v>
      </c>
      <c r="H598" s="4">
        <v>2.2872729139781462</v>
      </c>
      <c r="I598" s="4">
        <v>0.60002421057078159</v>
      </c>
    </row>
    <row r="599" spans="1:9" x14ac:dyDescent="0.3">
      <c r="A599" s="4">
        <v>26</v>
      </c>
      <c r="B599" s="4">
        <v>3.7709969565499617</v>
      </c>
      <c r="C599" s="4">
        <v>4.4973524323893423</v>
      </c>
      <c r="D599" s="4">
        <v>3.8359312264206764</v>
      </c>
      <c r="E599" s="4">
        <v>1.3094138842869951</v>
      </c>
      <c r="F599" s="4">
        <v>1.1875078981132206</v>
      </c>
      <c r="G599" s="4">
        <v>5.428357219504953</v>
      </c>
      <c r="H599" s="4">
        <v>3.3727358931508733</v>
      </c>
      <c r="I599" s="4">
        <v>2.2955071361326551</v>
      </c>
    </row>
    <row r="600" spans="1:9" x14ac:dyDescent="0.3">
      <c r="A600" s="4">
        <v>26.2</v>
      </c>
      <c r="B600" s="4">
        <v>6.6800060555314147</v>
      </c>
      <c r="C600" s="4">
        <v>3.6406411397338161</v>
      </c>
      <c r="D600" s="4">
        <v>2.8017599119487171</v>
      </c>
      <c r="E600" s="4">
        <v>0.92066417906306619</v>
      </c>
      <c r="F600" s="4">
        <v>1.8172939713130452</v>
      </c>
      <c r="G600" s="4">
        <v>7.6289205392524977</v>
      </c>
      <c r="H600" s="4">
        <v>2.8728215895502243</v>
      </c>
      <c r="I600" s="4">
        <v>1.2594536590454646</v>
      </c>
    </row>
    <row r="601" spans="1:9" x14ac:dyDescent="0.3">
      <c r="A601" s="4">
        <v>26.4</v>
      </c>
      <c r="B601" s="4">
        <v>5.1599069265960207</v>
      </c>
      <c r="C601" s="4">
        <v>3.9906788601297318</v>
      </c>
      <c r="D601" s="4">
        <v>3.188368336493475</v>
      </c>
      <c r="E601" s="4">
        <v>0.89519981364595202</v>
      </c>
      <c r="F601" s="4">
        <v>1.4545898196741101</v>
      </c>
      <c r="G601" s="4">
        <v>4.7458786076949107</v>
      </c>
      <c r="H601" s="4">
        <v>3.2826859316092385</v>
      </c>
      <c r="I601" s="4">
        <v>5.3362660389748058</v>
      </c>
    </row>
    <row r="602" spans="1:9" x14ac:dyDescent="0.3">
      <c r="A602" s="4">
        <v>26.6</v>
      </c>
      <c r="B602" s="4">
        <v>3.1237358435902571</v>
      </c>
      <c r="C602" s="4">
        <v>4.523597312616138</v>
      </c>
      <c r="D602" s="4">
        <v>4.4459434611623303</v>
      </c>
      <c r="E602" s="4">
        <v>2.0502445259830369</v>
      </c>
      <c r="F602" s="4">
        <v>1.5536175216628354</v>
      </c>
      <c r="G602" s="4">
        <v>7.6339331727869073</v>
      </c>
      <c r="H602" s="4">
        <v>4.4453864483811563</v>
      </c>
      <c r="I602" s="4">
        <v>3.7974357659601279</v>
      </c>
    </row>
    <row r="603" spans="1:9" x14ac:dyDescent="0.3">
      <c r="A603" s="4">
        <v>26.8</v>
      </c>
      <c r="B603" s="4">
        <v>4.2515876646559434</v>
      </c>
      <c r="C603" s="4">
        <v>3.8454609135988727</v>
      </c>
      <c r="D603" s="4">
        <v>3.852714932976498</v>
      </c>
      <c r="E603" s="4">
        <v>2.221849778927274</v>
      </c>
      <c r="F603" s="4">
        <v>1.0618275095239067</v>
      </c>
      <c r="G603" s="4">
        <v>5.5040273618809223</v>
      </c>
      <c r="H603" s="4">
        <v>3.3648775647478817</v>
      </c>
      <c r="I603" s="4">
        <v>3.0917608373421026</v>
      </c>
    </row>
    <row r="604" spans="1:9" x14ac:dyDescent="0.3">
      <c r="A604" s="4">
        <v>27</v>
      </c>
      <c r="B604" s="4">
        <v>3.8629642733069693</v>
      </c>
      <c r="C604" s="4">
        <v>4.7606115158610329</v>
      </c>
      <c r="D604" s="4">
        <v>3.4252771980479517</v>
      </c>
      <c r="E604" s="4">
        <v>2.433221027066319</v>
      </c>
      <c r="F604" s="4">
        <v>1.0714999213220098</v>
      </c>
      <c r="G604" s="4">
        <v>3.742983013294773</v>
      </c>
      <c r="H604" s="4">
        <v>3.0311375371996045</v>
      </c>
      <c r="I604" s="4">
        <v>1.4667465016464827</v>
      </c>
    </row>
    <row r="605" spans="1:9" x14ac:dyDescent="0.3">
      <c r="A605" s="4">
        <v>27.2</v>
      </c>
      <c r="B605" s="4">
        <v>6.2679415839349231</v>
      </c>
      <c r="C605" s="4">
        <v>4.1612340922316182</v>
      </c>
      <c r="D605" s="4">
        <v>3.0364484393355302</v>
      </c>
      <c r="E605" s="4">
        <v>3.7296477024041597</v>
      </c>
      <c r="F605" s="4">
        <v>2.0171185464277306</v>
      </c>
      <c r="G605" s="4">
        <v>1.7548517890012312</v>
      </c>
      <c r="H605" s="4">
        <v>3.5457906783007349</v>
      </c>
      <c r="I605" s="4">
        <v>1.6885808698895939</v>
      </c>
    </row>
    <row r="606" spans="1:9" x14ac:dyDescent="0.3">
      <c r="A606" s="4">
        <v>27.4</v>
      </c>
      <c r="B606" s="4">
        <v>1.1430331272292253</v>
      </c>
      <c r="C606" s="4">
        <v>2.9535941064825644</v>
      </c>
      <c r="D606" s="4">
        <v>2.9996844448477136</v>
      </c>
      <c r="E606" s="4">
        <v>3.0828988597680764</v>
      </c>
      <c r="F606" s="4">
        <v>1.8995142584765596</v>
      </c>
      <c r="G606" s="4">
        <v>2.4661229214638687</v>
      </c>
      <c r="H606" s="4">
        <v>3.1562806366694125</v>
      </c>
      <c r="I606" s="4">
        <v>3.2466207502635616</v>
      </c>
    </row>
    <row r="607" spans="1:9" x14ac:dyDescent="0.3">
      <c r="A607" s="4">
        <v>27.6</v>
      </c>
      <c r="B607" s="4">
        <v>4.5557206843685263</v>
      </c>
      <c r="C607" s="4">
        <v>3.7919711921306716</v>
      </c>
      <c r="D607" s="4">
        <v>3.4210186613829632</v>
      </c>
      <c r="E607" s="4">
        <v>3.7243009644629459</v>
      </c>
      <c r="F607" s="4">
        <v>1.9792622530170914</v>
      </c>
      <c r="G607" s="4">
        <v>1.4879441504616988</v>
      </c>
      <c r="H607" s="4">
        <v>3.4921749819443559</v>
      </c>
      <c r="I607" s="4">
        <v>3.8399588476324764</v>
      </c>
    </row>
    <row r="608" spans="1:9" x14ac:dyDescent="0.3">
      <c r="A608" s="4">
        <v>27.8</v>
      </c>
      <c r="B608" s="4">
        <v>1.1657980505707779</v>
      </c>
      <c r="C608" s="4">
        <v>4.2561568933302887</v>
      </c>
      <c r="D608" s="4">
        <v>3.4222462925487926</v>
      </c>
      <c r="E608" s="4">
        <v>4.5440432815039644</v>
      </c>
      <c r="F608" s="4">
        <v>2.2722363581139344</v>
      </c>
      <c r="G608" s="4">
        <v>5.8360186629248396</v>
      </c>
      <c r="H608" s="4">
        <v>2.7416889345599746</v>
      </c>
      <c r="I608" s="4">
        <v>2.7940056446310737</v>
      </c>
    </row>
    <row r="609" spans="1:9" x14ac:dyDescent="0.3">
      <c r="A609" s="4">
        <v>28</v>
      </c>
      <c r="B609" s="4">
        <v>3.9996189910620417</v>
      </c>
      <c r="C609" s="4">
        <v>3.6693187113960031</v>
      </c>
      <c r="D609" s="4">
        <v>2.4178665112133877</v>
      </c>
      <c r="E609" s="4">
        <v>4.6352774430404766</v>
      </c>
      <c r="F609" s="4">
        <v>1.2445371336545734</v>
      </c>
      <c r="G609" s="4">
        <v>4.9883640857590557</v>
      </c>
      <c r="H609" s="4">
        <v>4.42142458274252</v>
      </c>
      <c r="I609" s="4">
        <v>4.300934854928002</v>
      </c>
    </row>
    <row r="610" spans="1:9" x14ac:dyDescent="0.3">
      <c r="A610" s="4">
        <v>28.2</v>
      </c>
      <c r="B610" s="4">
        <v>2.2824600178304646</v>
      </c>
      <c r="C610" s="4">
        <v>4.6193217918299334</v>
      </c>
      <c r="D610" s="4">
        <v>3.6366686305917768</v>
      </c>
      <c r="E610" s="4">
        <v>6.6042196932922135</v>
      </c>
      <c r="F610" s="4">
        <v>1.6122566575237651</v>
      </c>
      <c r="G610" s="4">
        <v>3.1919232103289104</v>
      </c>
      <c r="H610" s="4">
        <v>3.7582887516104559</v>
      </c>
      <c r="I610" s="4">
        <v>3.3863429659289555</v>
      </c>
    </row>
    <row r="611" spans="1:9" x14ac:dyDescent="0.3">
      <c r="A611" s="4">
        <v>28.4</v>
      </c>
      <c r="B611" s="4">
        <v>4.0650664788759192</v>
      </c>
      <c r="C611" s="4">
        <v>3.9886483049297485</v>
      </c>
      <c r="D611" s="4">
        <v>3.5451378493888135</v>
      </c>
      <c r="E611" s="4">
        <v>5.0429394835191879</v>
      </c>
      <c r="F611" s="4">
        <v>1.9803273328089015</v>
      </c>
      <c r="G611" s="4">
        <v>3.8835647859108375</v>
      </c>
      <c r="H611" s="4">
        <v>2.745636912980042</v>
      </c>
      <c r="I611" s="4">
        <v>1.5205519802756597</v>
      </c>
    </row>
    <row r="612" spans="1:9" x14ac:dyDescent="0.3">
      <c r="A612" s="4">
        <v>28.6</v>
      </c>
      <c r="B612" s="4">
        <v>3.7722054686167534</v>
      </c>
      <c r="C612" s="4">
        <v>3.9616069252538217</v>
      </c>
      <c r="D612" s="4">
        <v>3.1453378202608264</v>
      </c>
      <c r="E612" s="4">
        <v>4.0184345977187386</v>
      </c>
      <c r="F612" s="4">
        <v>1.837895467307882</v>
      </c>
      <c r="G612" s="4">
        <v>3.1390030428730595</v>
      </c>
      <c r="H612" s="4">
        <v>3.364550458091546</v>
      </c>
      <c r="I612" s="4">
        <v>2.2806895409073347</v>
      </c>
    </row>
    <row r="613" spans="1:9" x14ac:dyDescent="0.3">
      <c r="A613" s="4">
        <v>28.8</v>
      </c>
      <c r="B613" s="4">
        <v>3.5811368192765629</v>
      </c>
      <c r="C613" s="4">
        <v>3.8603146383249789</v>
      </c>
      <c r="D613" s="4">
        <v>3.2962531141503155</v>
      </c>
      <c r="E613" s="4">
        <v>4.773175766938671</v>
      </c>
      <c r="F613" s="4">
        <v>2.0400627339411219</v>
      </c>
      <c r="G613" s="4">
        <v>1.7468860642298778</v>
      </c>
      <c r="H613" s="4">
        <v>3.1827777428412678</v>
      </c>
      <c r="I613" s="4">
        <v>4.1636530574437502</v>
      </c>
    </row>
    <row r="614" spans="1:9" x14ac:dyDescent="0.3">
      <c r="A614" s="4">
        <v>29</v>
      </c>
      <c r="B614" s="4">
        <v>1.9831987687697217</v>
      </c>
      <c r="C614" s="4">
        <v>3.1097591105447746</v>
      </c>
      <c r="D614" s="4">
        <v>3.5025443879980247</v>
      </c>
      <c r="E614" s="4">
        <v>5.0264305207131335</v>
      </c>
      <c r="F614" s="4">
        <v>1.9563468930787908</v>
      </c>
      <c r="G614" s="4">
        <v>5.6899871982872359</v>
      </c>
      <c r="H614" s="4">
        <v>4.1408669321207432</v>
      </c>
      <c r="I614" s="4">
        <v>4.164363642840474</v>
      </c>
    </row>
    <row r="615" spans="1:9" x14ac:dyDescent="0.3">
      <c r="A615" s="4">
        <v>29.2</v>
      </c>
      <c r="B615" s="4">
        <v>2.9729340565530809</v>
      </c>
      <c r="C615" s="4">
        <v>3.329439920069408</v>
      </c>
      <c r="D615" s="4">
        <v>4.609071105364861</v>
      </c>
      <c r="E615" s="4">
        <v>4.8048562940601656</v>
      </c>
      <c r="F615" s="4">
        <v>2.2757914195497069</v>
      </c>
      <c r="G615" s="4">
        <v>1.6789323801720291</v>
      </c>
      <c r="H615" s="4">
        <v>3.2211106223296659</v>
      </c>
      <c r="I615" s="4">
        <v>1.7226809893517634</v>
      </c>
    </row>
    <row r="616" spans="1:9" x14ac:dyDescent="0.3">
      <c r="A616" s="4">
        <v>29.4</v>
      </c>
      <c r="B616" s="4">
        <v>2.5592788807410618</v>
      </c>
      <c r="C616" s="4">
        <v>3.831732918774049</v>
      </c>
      <c r="D616" s="4">
        <v>4.1866873292597635</v>
      </c>
      <c r="E616" s="4">
        <v>5.4259774609992304</v>
      </c>
      <c r="F616" s="4">
        <v>1.740677781804179</v>
      </c>
      <c r="G616" s="4">
        <v>2.2066210692542931</v>
      </c>
      <c r="H616" s="4">
        <v>3.2556880818398128</v>
      </c>
      <c r="I616" s="4">
        <v>1.9964121323881296</v>
      </c>
    </row>
    <row r="617" spans="1:9" x14ac:dyDescent="0.3">
      <c r="A617" s="4">
        <v>29.6</v>
      </c>
      <c r="B617" s="4">
        <v>3.6090290864644117</v>
      </c>
      <c r="C617" s="4">
        <v>4.5557430926718361</v>
      </c>
      <c r="D617" s="4">
        <v>4.2100509201125753</v>
      </c>
      <c r="E617" s="4">
        <v>5.3762733050259142</v>
      </c>
      <c r="F617" s="4">
        <v>1.1098935223499584</v>
      </c>
      <c r="G617" s="4">
        <v>1.1231466963671459</v>
      </c>
      <c r="H617" s="4">
        <v>3.2074094473389581</v>
      </c>
      <c r="I617" s="4">
        <v>3.6164676872478156</v>
      </c>
    </row>
    <row r="618" spans="1:9" x14ac:dyDescent="0.3">
      <c r="A618" s="4">
        <v>29.8</v>
      </c>
      <c r="B618" s="4">
        <v>3.7074567148751569</v>
      </c>
      <c r="C618" s="4">
        <v>4.5821337966253655</v>
      </c>
      <c r="D618" s="4">
        <v>4.0517314560219519</v>
      </c>
      <c r="E618" s="4">
        <v>4.5346075430612558</v>
      </c>
      <c r="F618" s="4">
        <v>2.5467220759742655</v>
      </c>
      <c r="G618" s="4">
        <v>0.5506701484361276</v>
      </c>
      <c r="H618" s="4">
        <v>3.5942418500462283</v>
      </c>
      <c r="I618" s="4">
        <v>4.0490910664215063</v>
      </c>
    </row>
    <row r="619" spans="1:9" x14ac:dyDescent="0.3">
      <c r="A619" s="4">
        <v>30</v>
      </c>
      <c r="B619" s="4">
        <v>4.6199774492625183</v>
      </c>
      <c r="C619" s="4">
        <v>4.0396754287612433</v>
      </c>
      <c r="D619" s="4">
        <v>3.3654836035802629</v>
      </c>
      <c r="E619" s="4">
        <v>4.2228819646074944</v>
      </c>
      <c r="F619" s="4">
        <v>1.7563480349216967</v>
      </c>
      <c r="G619" s="4">
        <v>1.4096659031158409</v>
      </c>
      <c r="H619" s="4">
        <v>3.5455278315527199</v>
      </c>
      <c r="I619" s="4">
        <v>3.2645129784346114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666.122344</v>
      </c>
      <c r="C625" s="5">
        <v>366.90173199999998</v>
      </c>
      <c r="D625" s="5">
        <v>490.62043499999999</v>
      </c>
      <c r="E625" s="5">
        <v>558.69539699999996</v>
      </c>
      <c r="F625" s="5">
        <v>295.93128899999999</v>
      </c>
      <c r="G625" s="5">
        <v>718.43022299999996</v>
      </c>
      <c r="H625" s="5">
        <v>399.86469</v>
      </c>
      <c r="I625" s="5">
        <v>457.50121300000001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18.434947967999999</v>
      </c>
      <c r="D3" s="4">
        <v>17629.849609375</v>
      </c>
      <c r="E3" s="4">
        <v>17629.849609375</v>
      </c>
      <c r="F3" s="4">
        <v>6.2986960410000004</v>
      </c>
      <c r="G3" s="4">
        <v>7</v>
      </c>
      <c r="H3" s="4">
        <v>63.434947968000003</v>
      </c>
      <c r="I3" s="4">
        <v>17397.939453125</v>
      </c>
      <c r="J3" s="4">
        <v>17397.939453125</v>
      </c>
      <c r="K3" s="4">
        <v>6.4042239189999997</v>
      </c>
      <c r="L3" s="4">
        <v>8</v>
      </c>
      <c r="M3" s="4">
        <v>0</v>
      </c>
      <c r="N3" s="4">
        <v>19561.09765625</v>
      </c>
      <c r="O3" s="4">
        <v>19561.09765625</v>
      </c>
      <c r="P3" s="4">
        <v>6.5012016299999997</v>
      </c>
      <c r="Q3" s="4">
        <v>7</v>
      </c>
      <c r="R3" s="4">
        <v>-36.869895935000002</v>
      </c>
      <c r="S3" s="4">
        <v>14122.118164062</v>
      </c>
      <c r="T3" s="4">
        <v>14122.118164062</v>
      </c>
      <c r="U3" s="4">
        <v>5.5502724649999999</v>
      </c>
      <c r="V3" s="4">
        <v>2271</v>
      </c>
      <c r="W3" s="4">
        <v>2817293.5</v>
      </c>
      <c r="X3" s="4">
        <v>2817293.5</v>
      </c>
      <c r="Y3" s="4">
        <v>6</v>
      </c>
      <c r="Z3" s="4">
        <v>-90</v>
      </c>
      <c r="AA3" s="4">
        <v>12036.056640625</v>
      </c>
      <c r="AB3" s="4">
        <v>12036.056640625</v>
      </c>
      <c r="AC3" s="4">
        <v>5.0015621189999999</v>
      </c>
      <c r="AD3" s="4">
        <v>7</v>
      </c>
      <c r="AE3" s="4">
        <v>51.340190886999999</v>
      </c>
      <c r="AF3" s="4">
        <v>11563.512695312</v>
      </c>
      <c r="AG3" s="4">
        <v>11563.512695312</v>
      </c>
      <c r="AH3" s="4">
        <v>6.483151436</v>
      </c>
      <c r="AI3" s="4">
        <v>6</v>
      </c>
      <c r="AJ3" s="4">
        <v>-78.690071106000005</v>
      </c>
      <c r="AK3" s="4">
        <v>13857.543945312</v>
      </c>
      <c r="AL3" s="4">
        <v>13857.543945312</v>
      </c>
      <c r="AM3" s="4">
        <v>5.4672317499999998</v>
      </c>
      <c r="AN3" s="4">
        <v>6</v>
      </c>
      <c r="AO3" s="4">
        <v>-21.801408768000002</v>
      </c>
      <c r="AP3" s="4">
        <v>11663.217773438</v>
      </c>
      <c r="AQ3" s="4">
        <v>11663.217773438</v>
      </c>
      <c r="AR3" s="4">
        <v>5.376130581</v>
      </c>
    </row>
    <row r="4" spans="1:44" x14ac:dyDescent="0.3">
      <c r="A4" s="4">
        <v>0.2</v>
      </c>
      <c r="B4" s="4">
        <v>7</v>
      </c>
      <c r="C4" s="4">
        <v>18.434947967999999</v>
      </c>
      <c r="D4" s="4">
        <v>21580.564453125</v>
      </c>
      <c r="E4" s="4">
        <v>21580.564453125</v>
      </c>
      <c r="F4" s="4">
        <v>6.2986960410000004</v>
      </c>
      <c r="G4" s="4">
        <v>7</v>
      </c>
      <c r="H4" s="4">
        <v>63.434947968000003</v>
      </c>
      <c r="I4" s="4">
        <v>20530.189453125</v>
      </c>
      <c r="J4" s="4">
        <v>20530.189453125</v>
      </c>
      <c r="K4" s="4">
        <v>6.4042239189999997</v>
      </c>
      <c r="L4" s="4">
        <v>8</v>
      </c>
      <c r="M4" s="4">
        <v>0</v>
      </c>
      <c r="N4" s="4">
        <v>16912.04296875</v>
      </c>
      <c r="O4" s="4">
        <v>16912.04296875</v>
      </c>
      <c r="P4" s="4">
        <v>6.5012016299999997</v>
      </c>
      <c r="Q4" s="4">
        <v>7</v>
      </c>
      <c r="R4" s="4">
        <v>-36.869895935000002</v>
      </c>
      <c r="S4" s="4">
        <v>14702.463867188</v>
      </c>
      <c r="T4" s="4">
        <v>14702.463867188</v>
      </c>
      <c r="U4" s="4">
        <v>5.5502724649999999</v>
      </c>
      <c r="V4" s="4">
        <v>2271</v>
      </c>
      <c r="W4" s="4">
        <v>3047480.75</v>
      </c>
      <c r="X4" s="4">
        <v>3047480.75</v>
      </c>
      <c r="Y4" s="4">
        <v>6</v>
      </c>
      <c r="Z4" s="4">
        <v>-90</v>
      </c>
      <c r="AA4" s="4">
        <v>13679.405273438</v>
      </c>
      <c r="AB4" s="4">
        <v>13679.405273438</v>
      </c>
      <c r="AC4" s="4">
        <v>5.0015621189999999</v>
      </c>
      <c r="AD4" s="4">
        <v>7</v>
      </c>
      <c r="AE4" s="4">
        <v>51.340190886999999</v>
      </c>
      <c r="AF4" s="4">
        <v>15089.790039062</v>
      </c>
      <c r="AG4" s="4">
        <v>15089.790039062</v>
      </c>
      <c r="AH4" s="4">
        <v>6.483151436</v>
      </c>
      <c r="AI4" s="4">
        <v>6</v>
      </c>
      <c r="AJ4" s="4">
        <v>-78.690071106000005</v>
      </c>
      <c r="AK4" s="4">
        <v>13317.422851562</v>
      </c>
      <c r="AL4" s="4">
        <v>13317.422851562</v>
      </c>
      <c r="AM4" s="4">
        <v>5.4672317499999998</v>
      </c>
      <c r="AN4" s="4">
        <v>6</v>
      </c>
      <c r="AO4" s="4">
        <v>-21.801408768000002</v>
      </c>
      <c r="AP4" s="4">
        <v>12430.899414062</v>
      </c>
      <c r="AQ4" s="4">
        <v>12430.899414062</v>
      </c>
      <c r="AR4" s="4">
        <v>5.376130581</v>
      </c>
    </row>
    <row r="5" spans="1:44" x14ac:dyDescent="0.3">
      <c r="A5" s="4">
        <v>0.4</v>
      </c>
      <c r="B5" s="4">
        <v>7</v>
      </c>
      <c r="C5" s="4">
        <v>18.434947967999999</v>
      </c>
      <c r="D5" s="4">
        <v>16418.603515625</v>
      </c>
      <c r="E5" s="4">
        <v>16418.603515625</v>
      </c>
      <c r="F5" s="4">
        <v>6.2986960410000004</v>
      </c>
      <c r="G5" s="4">
        <v>7</v>
      </c>
      <c r="H5" s="4">
        <v>63.434947968000003</v>
      </c>
      <c r="I5" s="4">
        <v>16935.455078125</v>
      </c>
      <c r="J5" s="4">
        <v>16935.455078125</v>
      </c>
      <c r="K5" s="4">
        <v>6.4042239189999997</v>
      </c>
      <c r="L5" s="4">
        <v>8</v>
      </c>
      <c r="M5" s="4">
        <v>0</v>
      </c>
      <c r="N5" s="4">
        <v>14720.250976562</v>
      </c>
      <c r="O5" s="4">
        <v>14720.250976562</v>
      </c>
      <c r="P5" s="4">
        <v>6.5012016299999997</v>
      </c>
      <c r="Q5" s="4">
        <v>7</v>
      </c>
      <c r="R5" s="4">
        <v>-36.869895935000002</v>
      </c>
      <c r="S5" s="4">
        <v>17003.78515625</v>
      </c>
      <c r="T5" s="4">
        <v>17003.78515625</v>
      </c>
      <c r="U5" s="4">
        <v>5.5502724649999999</v>
      </c>
      <c r="V5" s="4">
        <v>2271</v>
      </c>
      <c r="W5" s="4">
        <v>2964487.25</v>
      </c>
      <c r="X5" s="4">
        <v>2964487.25</v>
      </c>
      <c r="Y5" s="4">
        <v>6</v>
      </c>
      <c r="Z5" s="4">
        <v>-90</v>
      </c>
      <c r="AA5" s="4">
        <v>13618.197265625</v>
      </c>
      <c r="AB5" s="4">
        <v>13618.197265625</v>
      </c>
      <c r="AC5" s="4">
        <v>5.0015621189999999</v>
      </c>
      <c r="AD5" s="4">
        <v>7</v>
      </c>
      <c r="AE5" s="4">
        <v>51.340190886999999</v>
      </c>
      <c r="AF5" s="4">
        <v>12729.662109375</v>
      </c>
      <c r="AG5" s="4">
        <v>12729.662109375</v>
      </c>
      <c r="AH5" s="4">
        <v>6.483151436</v>
      </c>
      <c r="AI5" s="4">
        <v>6</v>
      </c>
      <c r="AJ5" s="4">
        <v>-78.690071106000005</v>
      </c>
      <c r="AK5" s="4">
        <v>11749.1953125</v>
      </c>
      <c r="AL5" s="4">
        <v>11749.1953125</v>
      </c>
      <c r="AM5" s="4">
        <v>5.4672317499999998</v>
      </c>
      <c r="AN5" s="4">
        <v>6</v>
      </c>
      <c r="AO5" s="4">
        <v>-21.801408768000002</v>
      </c>
      <c r="AP5" s="4">
        <v>11906.666992188</v>
      </c>
      <c r="AQ5" s="4">
        <v>11906.666992188</v>
      </c>
      <c r="AR5" s="4">
        <v>5.376130581</v>
      </c>
    </row>
    <row r="6" spans="1:44" x14ac:dyDescent="0.3">
      <c r="A6" s="4">
        <v>0.6</v>
      </c>
      <c r="B6" s="4">
        <v>7</v>
      </c>
      <c r="C6" s="4">
        <v>18.434947967999999</v>
      </c>
      <c r="D6" s="4">
        <v>22658.44140625</v>
      </c>
      <c r="E6" s="4">
        <v>22658.44140625</v>
      </c>
      <c r="F6" s="4">
        <v>6.2986960410000004</v>
      </c>
      <c r="G6" s="4">
        <v>7</v>
      </c>
      <c r="H6" s="4">
        <v>63.434947968000003</v>
      </c>
      <c r="I6" s="4">
        <v>18208.7578125</v>
      </c>
      <c r="J6" s="4">
        <v>18208.7578125</v>
      </c>
      <c r="K6" s="4">
        <v>6.4042239189999997</v>
      </c>
      <c r="L6" s="4">
        <v>8</v>
      </c>
      <c r="M6" s="4">
        <v>0</v>
      </c>
      <c r="N6" s="4">
        <v>16810.3046875</v>
      </c>
      <c r="O6" s="4">
        <v>16810.3046875</v>
      </c>
      <c r="P6" s="4">
        <v>6.5012016299999997</v>
      </c>
      <c r="Q6" s="4">
        <v>7</v>
      </c>
      <c r="R6" s="4">
        <v>-36.869895935000002</v>
      </c>
      <c r="S6" s="4">
        <v>16668.705078125</v>
      </c>
      <c r="T6" s="4">
        <v>16668.705078125</v>
      </c>
      <c r="U6" s="4">
        <v>5.5502724649999999</v>
      </c>
      <c r="V6" s="4">
        <v>2271</v>
      </c>
      <c r="W6" s="4">
        <v>2968767.25</v>
      </c>
      <c r="X6" s="4">
        <v>2968767.25</v>
      </c>
      <c r="Y6" s="4">
        <v>6</v>
      </c>
      <c r="Z6" s="4">
        <v>-90</v>
      </c>
      <c r="AA6" s="4">
        <v>14288.915039062</v>
      </c>
      <c r="AB6" s="4">
        <v>14288.915039062</v>
      </c>
      <c r="AC6" s="4">
        <v>5.0015621189999999</v>
      </c>
      <c r="AD6" s="4">
        <v>7</v>
      </c>
      <c r="AE6" s="4">
        <v>51.340190886999999</v>
      </c>
      <c r="AF6" s="4">
        <v>16164.940429688</v>
      </c>
      <c r="AG6" s="4">
        <v>16164.940429688</v>
      </c>
      <c r="AH6" s="4">
        <v>6.483151436</v>
      </c>
      <c r="AI6" s="4">
        <v>6</v>
      </c>
      <c r="AJ6" s="4">
        <v>-78.690071106000005</v>
      </c>
      <c r="AK6" s="4">
        <v>11948.767578125</v>
      </c>
      <c r="AL6" s="4">
        <v>11948.767578125</v>
      </c>
      <c r="AM6" s="4">
        <v>5.4672317499999998</v>
      </c>
      <c r="AN6" s="4">
        <v>6</v>
      </c>
      <c r="AO6" s="4">
        <v>-21.801408768000002</v>
      </c>
      <c r="AP6" s="4">
        <v>9503.826171875</v>
      </c>
      <c r="AQ6" s="4">
        <v>9503.826171875</v>
      </c>
      <c r="AR6" s="4">
        <v>5.376130581</v>
      </c>
    </row>
    <row r="7" spans="1:44" x14ac:dyDescent="0.3">
      <c r="A7" s="4">
        <v>0.8</v>
      </c>
      <c r="B7" s="4">
        <v>7</v>
      </c>
      <c r="C7" s="4">
        <v>18.434947967999999</v>
      </c>
      <c r="D7" s="4">
        <v>17509.494140625</v>
      </c>
      <c r="E7" s="4">
        <v>17509.494140625</v>
      </c>
      <c r="F7" s="4">
        <v>6.2986960410000004</v>
      </c>
      <c r="G7" s="4">
        <v>7</v>
      </c>
      <c r="H7" s="4">
        <v>63.434947968000003</v>
      </c>
      <c r="I7" s="4">
        <v>17436.564453125</v>
      </c>
      <c r="J7" s="4">
        <v>17436.564453125</v>
      </c>
      <c r="K7" s="4">
        <v>6.4042239189999997</v>
      </c>
      <c r="L7" s="4">
        <v>8</v>
      </c>
      <c r="M7" s="4">
        <v>0</v>
      </c>
      <c r="N7" s="4">
        <v>14678.966796875</v>
      </c>
      <c r="O7" s="4">
        <v>14678.966796875</v>
      </c>
      <c r="P7" s="4">
        <v>6.5012016299999997</v>
      </c>
      <c r="Q7" s="4">
        <v>7</v>
      </c>
      <c r="R7" s="4">
        <v>-36.869895935000002</v>
      </c>
      <c r="S7" s="4">
        <v>16737.267578125</v>
      </c>
      <c r="T7" s="4">
        <v>16737.267578125</v>
      </c>
      <c r="U7" s="4">
        <v>5.5502724649999999</v>
      </c>
      <c r="V7" s="4">
        <v>2271</v>
      </c>
      <c r="W7" s="4">
        <v>2937238.25</v>
      </c>
      <c r="X7" s="4">
        <v>2937238.25</v>
      </c>
      <c r="Y7" s="4">
        <v>6</v>
      </c>
      <c r="Z7" s="4">
        <v>-90</v>
      </c>
      <c r="AA7" s="4">
        <v>15987.108398438</v>
      </c>
      <c r="AB7" s="4">
        <v>15987.108398438</v>
      </c>
      <c r="AC7" s="4">
        <v>5.0015621189999999</v>
      </c>
      <c r="AD7" s="4">
        <v>7</v>
      </c>
      <c r="AE7" s="4">
        <v>51.340190886999999</v>
      </c>
      <c r="AF7" s="4">
        <v>13349.677734375</v>
      </c>
      <c r="AG7" s="4">
        <v>13349.677734375</v>
      </c>
      <c r="AH7" s="4">
        <v>6.483151436</v>
      </c>
      <c r="AI7" s="4">
        <v>6</v>
      </c>
      <c r="AJ7" s="4">
        <v>-78.690071106000005</v>
      </c>
      <c r="AK7" s="4">
        <v>11722.578125</v>
      </c>
      <c r="AL7" s="4">
        <v>11722.578125</v>
      </c>
      <c r="AM7" s="4">
        <v>5.4672317499999998</v>
      </c>
      <c r="AN7" s="4">
        <v>6</v>
      </c>
      <c r="AO7" s="4">
        <v>-21.801408768000002</v>
      </c>
      <c r="AP7" s="4">
        <v>12815.240234375</v>
      </c>
      <c r="AQ7" s="4">
        <v>12815.240234375</v>
      </c>
      <c r="AR7" s="4">
        <v>5.376130581</v>
      </c>
    </row>
    <row r="8" spans="1:44" x14ac:dyDescent="0.3">
      <c r="A8" s="4">
        <v>1</v>
      </c>
      <c r="B8" s="4">
        <v>7</v>
      </c>
      <c r="C8" s="4">
        <v>18.434947967999999</v>
      </c>
      <c r="D8" s="4">
        <v>17269.994140625</v>
      </c>
      <c r="E8" s="4">
        <v>17269.994140625</v>
      </c>
      <c r="F8" s="4">
        <v>6.2986960410000004</v>
      </c>
      <c r="G8" s="4">
        <v>7</v>
      </c>
      <c r="H8" s="4">
        <v>63.434947968000003</v>
      </c>
      <c r="I8" s="4">
        <v>19263.091796875</v>
      </c>
      <c r="J8" s="4">
        <v>19263.091796875</v>
      </c>
      <c r="K8" s="4">
        <v>6.4042239189999997</v>
      </c>
      <c r="L8" s="4">
        <v>8</v>
      </c>
      <c r="M8" s="4">
        <v>0</v>
      </c>
      <c r="N8" s="4">
        <v>26023.1953125</v>
      </c>
      <c r="O8" s="4">
        <v>26023.1953125</v>
      </c>
      <c r="P8" s="4">
        <v>6.5012016299999997</v>
      </c>
      <c r="Q8" s="4">
        <v>7</v>
      </c>
      <c r="R8" s="4">
        <v>-36.869895935000002</v>
      </c>
      <c r="S8" s="4">
        <v>17731.603515625</v>
      </c>
      <c r="T8" s="4">
        <v>17731.603515625</v>
      </c>
      <c r="U8" s="4">
        <v>5.5502724649999999</v>
      </c>
      <c r="V8" s="4">
        <v>2271</v>
      </c>
      <c r="W8" s="4">
        <v>2983572.5</v>
      </c>
      <c r="X8" s="4">
        <v>2983572.5</v>
      </c>
      <c r="Y8" s="4">
        <v>6</v>
      </c>
      <c r="Z8" s="4">
        <v>-90</v>
      </c>
      <c r="AA8" s="4">
        <v>12986.458984375</v>
      </c>
      <c r="AB8" s="4">
        <v>12986.458984375</v>
      </c>
      <c r="AC8" s="4">
        <v>5.0015621189999999</v>
      </c>
      <c r="AD8" s="4">
        <v>7</v>
      </c>
      <c r="AE8" s="4">
        <v>51.340190886999999</v>
      </c>
      <c r="AF8" s="4">
        <v>12759.033203125</v>
      </c>
      <c r="AG8" s="4">
        <v>12759.033203125</v>
      </c>
      <c r="AH8" s="4">
        <v>6.483151436</v>
      </c>
      <c r="AI8" s="4">
        <v>6</v>
      </c>
      <c r="AJ8" s="4">
        <v>-78.690071106000005</v>
      </c>
      <c r="AK8" s="4">
        <v>10055.34765625</v>
      </c>
      <c r="AL8" s="4">
        <v>10055.34765625</v>
      </c>
      <c r="AM8" s="4">
        <v>5.4672317499999998</v>
      </c>
      <c r="AN8" s="4">
        <v>6</v>
      </c>
      <c r="AO8" s="4">
        <v>-21.801408768000002</v>
      </c>
      <c r="AP8" s="4">
        <v>10985.447265625</v>
      </c>
      <c r="AQ8" s="4">
        <v>10985.447265625</v>
      </c>
      <c r="AR8" s="4">
        <v>5.376130581</v>
      </c>
    </row>
    <row r="9" spans="1:44" x14ac:dyDescent="0.3">
      <c r="A9" s="4">
        <v>1.2</v>
      </c>
      <c r="B9" s="4">
        <v>7</v>
      </c>
      <c r="C9" s="4">
        <v>18.434947967999999</v>
      </c>
      <c r="D9" s="4">
        <v>19578.462890625</v>
      </c>
      <c r="E9" s="4">
        <v>19578.462890625</v>
      </c>
      <c r="F9" s="4">
        <v>6.2986960410000004</v>
      </c>
      <c r="G9" s="4">
        <v>7</v>
      </c>
      <c r="H9" s="4">
        <v>63.434947968000003</v>
      </c>
      <c r="I9" s="4">
        <v>20017.001953125</v>
      </c>
      <c r="J9" s="4">
        <v>20017.001953125</v>
      </c>
      <c r="K9" s="4">
        <v>6.4042239189999997</v>
      </c>
      <c r="L9" s="4">
        <v>8</v>
      </c>
      <c r="M9" s="4">
        <v>0</v>
      </c>
      <c r="N9" s="4">
        <v>22838.17578125</v>
      </c>
      <c r="O9" s="4">
        <v>22838.17578125</v>
      </c>
      <c r="P9" s="4">
        <v>6.5012016299999997</v>
      </c>
      <c r="Q9" s="4">
        <v>7</v>
      </c>
      <c r="R9" s="4">
        <v>-36.869895935000002</v>
      </c>
      <c r="S9" s="4">
        <v>16643.08203125</v>
      </c>
      <c r="T9" s="4">
        <v>16643.08203125</v>
      </c>
      <c r="U9" s="4">
        <v>5.5502724649999999</v>
      </c>
      <c r="V9" s="4">
        <v>2271</v>
      </c>
      <c r="W9" s="4">
        <v>2980690.75</v>
      </c>
      <c r="X9" s="4">
        <v>2980690.75</v>
      </c>
      <c r="Y9" s="4">
        <v>6</v>
      </c>
      <c r="Z9" s="4">
        <v>-90</v>
      </c>
      <c r="AA9" s="4">
        <v>16649.474609375</v>
      </c>
      <c r="AB9" s="4">
        <v>16649.474609375</v>
      </c>
      <c r="AC9" s="4">
        <v>5.0015621189999999</v>
      </c>
      <c r="AD9" s="4">
        <v>7</v>
      </c>
      <c r="AE9" s="4">
        <v>51.340190886999999</v>
      </c>
      <c r="AF9" s="4">
        <v>12231.138671875</v>
      </c>
      <c r="AG9" s="4">
        <v>12231.138671875</v>
      </c>
      <c r="AH9" s="4">
        <v>6.483151436</v>
      </c>
      <c r="AI9" s="4">
        <v>6</v>
      </c>
      <c r="AJ9" s="4">
        <v>-78.690071106000005</v>
      </c>
      <c r="AK9" s="4">
        <v>13217.447265625</v>
      </c>
      <c r="AL9" s="4">
        <v>13217.447265625</v>
      </c>
      <c r="AM9" s="4">
        <v>5.4672317499999998</v>
      </c>
      <c r="AN9" s="4">
        <v>6</v>
      </c>
      <c r="AO9" s="4">
        <v>-21.801408768000002</v>
      </c>
      <c r="AP9" s="4">
        <v>11957.486328125</v>
      </c>
      <c r="AQ9" s="4">
        <v>11957.486328125</v>
      </c>
      <c r="AR9" s="4">
        <v>5.376130581</v>
      </c>
    </row>
    <row r="10" spans="1:44" x14ac:dyDescent="0.3">
      <c r="A10" s="4">
        <v>1.4</v>
      </c>
      <c r="B10" s="4">
        <v>7</v>
      </c>
      <c r="C10" s="4">
        <v>18.434947967999999</v>
      </c>
      <c r="D10" s="4">
        <v>19368.84375</v>
      </c>
      <c r="E10" s="4">
        <v>19368.84375</v>
      </c>
      <c r="F10" s="4">
        <v>6.2986960410000004</v>
      </c>
      <c r="G10" s="4">
        <v>7</v>
      </c>
      <c r="H10" s="4">
        <v>63.434947968000003</v>
      </c>
      <c r="I10" s="4">
        <v>18394.125</v>
      </c>
      <c r="J10" s="4">
        <v>18394.125</v>
      </c>
      <c r="K10" s="4">
        <v>6.4042239189999997</v>
      </c>
      <c r="L10" s="4">
        <v>8</v>
      </c>
      <c r="M10" s="4">
        <v>0</v>
      </c>
      <c r="N10" s="4">
        <v>26354.34375</v>
      </c>
      <c r="O10" s="4">
        <v>26354.34375</v>
      </c>
      <c r="P10" s="4">
        <v>6.5012016299999997</v>
      </c>
      <c r="Q10" s="4">
        <v>7</v>
      </c>
      <c r="R10" s="4">
        <v>-36.869895935000002</v>
      </c>
      <c r="S10" s="4">
        <v>14873.829101562</v>
      </c>
      <c r="T10" s="4">
        <v>14873.829101562</v>
      </c>
      <c r="U10" s="4">
        <v>5.5502724649999999</v>
      </c>
      <c r="V10" s="4">
        <v>2271</v>
      </c>
      <c r="W10" s="4">
        <v>2998271.25</v>
      </c>
      <c r="X10" s="4">
        <v>2998271.25</v>
      </c>
      <c r="Y10" s="4">
        <v>6</v>
      </c>
      <c r="Z10" s="4">
        <v>-90</v>
      </c>
      <c r="AA10" s="4">
        <v>14430.46875</v>
      </c>
      <c r="AB10" s="4">
        <v>14430.46875</v>
      </c>
      <c r="AC10" s="4">
        <v>5.0015621189999999</v>
      </c>
      <c r="AD10" s="4">
        <v>7</v>
      </c>
      <c r="AE10" s="4">
        <v>51.340190886999999</v>
      </c>
      <c r="AF10" s="4">
        <v>13200.447265625</v>
      </c>
      <c r="AG10" s="4">
        <v>13200.447265625</v>
      </c>
      <c r="AH10" s="4">
        <v>6.483151436</v>
      </c>
      <c r="AI10" s="4">
        <v>6</v>
      </c>
      <c r="AJ10" s="4">
        <v>-78.690071106000005</v>
      </c>
      <c r="AK10" s="4">
        <v>10385.90234375</v>
      </c>
      <c r="AL10" s="4">
        <v>10385.90234375</v>
      </c>
      <c r="AM10" s="4">
        <v>5.4672317499999998</v>
      </c>
      <c r="AN10" s="4">
        <v>6</v>
      </c>
      <c r="AO10" s="4">
        <v>-21.801408768000002</v>
      </c>
      <c r="AP10" s="4">
        <v>11241.59765625</v>
      </c>
      <c r="AQ10" s="4">
        <v>11241.59765625</v>
      </c>
      <c r="AR10" s="4">
        <v>5.376130581</v>
      </c>
    </row>
    <row r="11" spans="1:44" x14ac:dyDescent="0.3">
      <c r="A11" s="4">
        <v>1.6</v>
      </c>
      <c r="B11" s="4">
        <v>7</v>
      </c>
      <c r="C11" s="4">
        <v>18.434947967999999</v>
      </c>
      <c r="D11" s="4">
        <v>16903.546875</v>
      </c>
      <c r="E11" s="4">
        <v>16903.546875</v>
      </c>
      <c r="F11" s="4">
        <v>6.2986960410000004</v>
      </c>
      <c r="G11" s="4">
        <v>7</v>
      </c>
      <c r="H11" s="4">
        <v>63.434947968000003</v>
      </c>
      <c r="I11" s="4">
        <v>16356.172851562</v>
      </c>
      <c r="J11" s="4">
        <v>16356.172851562</v>
      </c>
      <c r="K11" s="4">
        <v>6.4042239189999997</v>
      </c>
      <c r="L11" s="4">
        <v>8</v>
      </c>
      <c r="M11" s="4">
        <v>0</v>
      </c>
      <c r="N11" s="4">
        <v>28965.53515625</v>
      </c>
      <c r="O11" s="4">
        <v>28965.53515625</v>
      </c>
      <c r="P11" s="4">
        <v>6.5012016299999997</v>
      </c>
      <c r="Q11" s="4">
        <v>7</v>
      </c>
      <c r="R11" s="4">
        <v>-36.869895935000002</v>
      </c>
      <c r="S11" s="4">
        <v>15928.399414062</v>
      </c>
      <c r="T11" s="4">
        <v>15928.399414062</v>
      </c>
      <c r="U11" s="4">
        <v>5.5502724649999999</v>
      </c>
      <c r="V11" s="4">
        <v>2271</v>
      </c>
      <c r="W11" s="4">
        <v>2900364.5</v>
      </c>
      <c r="X11" s="4">
        <v>2900364.5</v>
      </c>
      <c r="Y11" s="4">
        <v>6</v>
      </c>
      <c r="Z11" s="4">
        <v>-90</v>
      </c>
      <c r="AA11" s="4">
        <v>14510.451171875</v>
      </c>
      <c r="AB11" s="4">
        <v>14510.451171875</v>
      </c>
      <c r="AC11" s="4">
        <v>5.0015621189999999</v>
      </c>
      <c r="AD11" s="4">
        <v>7</v>
      </c>
      <c r="AE11" s="4">
        <v>51.340190886999999</v>
      </c>
      <c r="AF11" s="4">
        <v>16103.502929688</v>
      </c>
      <c r="AG11" s="4">
        <v>16103.502929688</v>
      </c>
      <c r="AH11" s="4">
        <v>6.483151436</v>
      </c>
      <c r="AI11" s="4">
        <v>6</v>
      </c>
      <c r="AJ11" s="4">
        <v>-78.690071106000005</v>
      </c>
      <c r="AK11" s="4">
        <v>13592.583007812</v>
      </c>
      <c r="AL11" s="4">
        <v>13592.583007812</v>
      </c>
      <c r="AM11" s="4">
        <v>5.4672317499999998</v>
      </c>
      <c r="AN11" s="4">
        <v>6</v>
      </c>
      <c r="AO11" s="4">
        <v>-21.801408768000002</v>
      </c>
      <c r="AP11" s="4">
        <v>13260.411132812</v>
      </c>
      <c r="AQ11" s="4">
        <v>13260.411132812</v>
      </c>
      <c r="AR11" s="4">
        <v>5.376130581</v>
      </c>
    </row>
    <row r="12" spans="1:44" x14ac:dyDescent="0.3">
      <c r="A12" s="4">
        <v>1.8</v>
      </c>
      <c r="B12" s="4">
        <v>7</v>
      </c>
      <c r="C12" s="4">
        <v>18.434947967999999</v>
      </c>
      <c r="D12" s="4">
        <v>17223.62109375</v>
      </c>
      <c r="E12" s="4">
        <v>17223.62109375</v>
      </c>
      <c r="F12" s="4">
        <v>6.2986960410000004</v>
      </c>
      <c r="G12" s="4">
        <v>7</v>
      </c>
      <c r="H12" s="4">
        <v>63.434947968000003</v>
      </c>
      <c r="I12" s="4">
        <v>20225.923828125</v>
      </c>
      <c r="J12" s="4">
        <v>20225.923828125</v>
      </c>
      <c r="K12" s="4">
        <v>6.4042239189999997</v>
      </c>
      <c r="L12" s="4">
        <v>8</v>
      </c>
      <c r="M12" s="4">
        <v>0</v>
      </c>
      <c r="N12" s="4">
        <v>31458.919921875</v>
      </c>
      <c r="O12" s="4">
        <v>31458.919921875</v>
      </c>
      <c r="P12" s="4">
        <v>6.5012016299999997</v>
      </c>
      <c r="Q12" s="4">
        <v>7</v>
      </c>
      <c r="R12" s="4">
        <v>-36.869895935000002</v>
      </c>
      <c r="S12" s="4">
        <v>15016.263671875</v>
      </c>
      <c r="T12" s="4">
        <v>15016.263671875</v>
      </c>
      <c r="U12" s="4">
        <v>5.5502724649999999</v>
      </c>
      <c r="V12" s="4">
        <v>2271</v>
      </c>
      <c r="W12" s="4">
        <v>3027123.25</v>
      </c>
      <c r="X12" s="4">
        <v>3027123.25</v>
      </c>
      <c r="Y12" s="4">
        <v>6</v>
      </c>
      <c r="Z12" s="4">
        <v>-90</v>
      </c>
      <c r="AA12" s="4">
        <v>15381.44140625</v>
      </c>
      <c r="AB12" s="4">
        <v>15381.44140625</v>
      </c>
      <c r="AC12" s="4">
        <v>5.0015621189999999</v>
      </c>
      <c r="AD12" s="4">
        <v>7</v>
      </c>
      <c r="AE12" s="4">
        <v>51.340190886999999</v>
      </c>
      <c r="AF12" s="4">
        <v>11458.8046875</v>
      </c>
      <c r="AG12" s="4">
        <v>11458.8046875</v>
      </c>
      <c r="AH12" s="4">
        <v>6.483151436</v>
      </c>
      <c r="AI12" s="4">
        <v>6</v>
      </c>
      <c r="AJ12" s="4">
        <v>-78.690071106000005</v>
      </c>
      <c r="AK12" s="4">
        <v>11152.783203125</v>
      </c>
      <c r="AL12" s="4">
        <v>11152.783203125</v>
      </c>
      <c r="AM12" s="4">
        <v>5.4672317499999998</v>
      </c>
      <c r="AN12" s="4">
        <v>6</v>
      </c>
      <c r="AO12" s="4">
        <v>-21.801408768000002</v>
      </c>
      <c r="AP12" s="4">
        <v>13739.665039062</v>
      </c>
      <c r="AQ12" s="4">
        <v>13739.665039062</v>
      </c>
      <c r="AR12" s="4">
        <v>5.376130581</v>
      </c>
    </row>
    <row r="13" spans="1:44" x14ac:dyDescent="0.3">
      <c r="A13" s="4">
        <v>2</v>
      </c>
      <c r="B13" s="4">
        <v>7</v>
      </c>
      <c r="C13" s="4">
        <v>18.434947967999999</v>
      </c>
      <c r="D13" s="4">
        <v>20131.01171875</v>
      </c>
      <c r="E13" s="4">
        <v>20131.01171875</v>
      </c>
      <c r="F13" s="4">
        <v>6.2986960410000004</v>
      </c>
      <c r="G13" s="4">
        <v>7</v>
      </c>
      <c r="H13" s="4">
        <v>63.434947968000003</v>
      </c>
      <c r="I13" s="4">
        <v>17539.021484375</v>
      </c>
      <c r="J13" s="4">
        <v>17539.021484375</v>
      </c>
      <c r="K13" s="4">
        <v>6.4042239189999997</v>
      </c>
      <c r="L13" s="4">
        <v>8</v>
      </c>
      <c r="M13" s="4">
        <v>0</v>
      </c>
      <c r="N13" s="4">
        <v>23800.5078125</v>
      </c>
      <c r="O13" s="4">
        <v>23800.5078125</v>
      </c>
      <c r="P13" s="4">
        <v>6.5012016299999997</v>
      </c>
      <c r="Q13" s="4">
        <v>7</v>
      </c>
      <c r="R13" s="4">
        <v>-36.869895935000002</v>
      </c>
      <c r="S13" s="4">
        <v>18535.498046875</v>
      </c>
      <c r="T13" s="4">
        <v>18535.498046875</v>
      </c>
      <c r="U13" s="4">
        <v>5.5502724649999999</v>
      </c>
      <c r="V13" s="4">
        <v>2271</v>
      </c>
      <c r="W13" s="4">
        <v>3047276.75</v>
      </c>
      <c r="X13" s="4">
        <v>3047276.75</v>
      </c>
      <c r="Y13" s="4">
        <v>6</v>
      </c>
      <c r="Z13" s="4">
        <v>-90</v>
      </c>
      <c r="AA13" s="4">
        <v>15666.67578125</v>
      </c>
      <c r="AB13" s="4">
        <v>15666.67578125</v>
      </c>
      <c r="AC13" s="4">
        <v>5.0015621189999999</v>
      </c>
      <c r="AD13" s="4">
        <v>7</v>
      </c>
      <c r="AE13" s="4">
        <v>51.340190886999999</v>
      </c>
      <c r="AF13" s="4">
        <v>11365.580078125</v>
      </c>
      <c r="AG13" s="4">
        <v>11365.580078125</v>
      </c>
      <c r="AH13" s="4">
        <v>6.483151436</v>
      </c>
      <c r="AI13" s="4">
        <v>6</v>
      </c>
      <c r="AJ13" s="4">
        <v>-78.690071106000005</v>
      </c>
      <c r="AK13" s="4">
        <v>11013.630859375</v>
      </c>
      <c r="AL13" s="4">
        <v>11013.630859375</v>
      </c>
      <c r="AM13" s="4">
        <v>5.4672317499999998</v>
      </c>
      <c r="AN13" s="4">
        <v>6</v>
      </c>
      <c r="AO13" s="4">
        <v>-21.801408768000002</v>
      </c>
      <c r="AP13" s="4">
        <v>12921.44140625</v>
      </c>
      <c r="AQ13" s="4">
        <v>12921.44140625</v>
      </c>
      <c r="AR13" s="4">
        <v>5.376130581</v>
      </c>
    </row>
    <row r="14" spans="1:44" x14ac:dyDescent="0.3">
      <c r="A14" s="4">
        <v>2.2000000000000002</v>
      </c>
      <c r="B14" s="4">
        <v>7</v>
      </c>
      <c r="C14" s="4">
        <v>18.434947967999999</v>
      </c>
      <c r="D14" s="4">
        <v>19483.326171875</v>
      </c>
      <c r="E14" s="4">
        <v>19483.326171875</v>
      </c>
      <c r="F14" s="4">
        <v>6.2986960410000004</v>
      </c>
      <c r="G14" s="4">
        <v>7</v>
      </c>
      <c r="H14" s="4">
        <v>63.434947968000003</v>
      </c>
      <c r="I14" s="4">
        <v>13973.438476562</v>
      </c>
      <c r="J14" s="4">
        <v>13973.438476562</v>
      </c>
      <c r="K14" s="4">
        <v>6.4042239189999997</v>
      </c>
      <c r="L14" s="4">
        <v>8</v>
      </c>
      <c r="M14" s="4">
        <v>0</v>
      </c>
      <c r="N14" s="4">
        <v>27412.033203125</v>
      </c>
      <c r="O14" s="4">
        <v>27412.033203125</v>
      </c>
      <c r="P14" s="4">
        <v>6.5012016299999997</v>
      </c>
      <c r="Q14" s="4">
        <v>7</v>
      </c>
      <c r="R14" s="4">
        <v>-36.869895935000002</v>
      </c>
      <c r="S14" s="4">
        <v>18675.3125</v>
      </c>
      <c r="T14" s="4">
        <v>18675.3125</v>
      </c>
      <c r="U14" s="4">
        <v>5.5502724649999999</v>
      </c>
      <c r="V14" s="4">
        <v>2271</v>
      </c>
      <c r="W14" s="4">
        <v>3050654.25</v>
      </c>
      <c r="X14" s="4">
        <v>3050654.25</v>
      </c>
      <c r="Y14" s="4">
        <v>6</v>
      </c>
      <c r="Z14" s="4">
        <v>-90</v>
      </c>
      <c r="AA14" s="4">
        <v>15517.612304688</v>
      </c>
      <c r="AB14" s="4">
        <v>15517.612304688</v>
      </c>
      <c r="AC14" s="4">
        <v>5.0015621189999999</v>
      </c>
      <c r="AD14" s="4">
        <v>7</v>
      </c>
      <c r="AE14" s="4">
        <v>51.340190886999999</v>
      </c>
      <c r="AF14" s="4">
        <v>11367.772460938</v>
      </c>
      <c r="AG14" s="4">
        <v>11367.772460938</v>
      </c>
      <c r="AH14" s="4">
        <v>6.483151436</v>
      </c>
      <c r="AI14" s="4">
        <v>6</v>
      </c>
      <c r="AJ14" s="4">
        <v>-78.690071106000005</v>
      </c>
      <c r="AK14" s="4">
        <v>10220.875976562</v>
      </c>
      <c r="AL14" s="4">
        <v>10220.875976562</v>
      </c>
      <c r="AM14" s="4">
        <v>5.4672317499999998</v>
      </c>
      <c r="AN14" s="4">
        <v>6</v>
      </c>
      <c r="AO14" s="4">
        <v>-21.801408768000002</v>
      </c>
      <c r="AP14" s="4">
        <v>9472.3359375</v>
      </c>
      <c r="AQ14" s="4">
        <v>9472.3359375</v>
      </c>
      <c r="AR14" s="4">
        <v>5.376130581</v>
      </c>
    </row>
    <row r="15" spans="1:44" x14ac:dyDescent="0.3">
      <c r="A15" s="4">
        <v>2.4</v>
      </c>
      <c r="B15" s="4">
        <v>7</v>
      </c>
      <c r="C15" s="4">
        <v>18.434947967999999</v>
      </c>
      <c r="D15" s="4">
        <v>18119.595703125</v>
      </c>
      <c r="E15" s="4">
        <v>18119.595703125</v>
      </c>
      <c r="F15" s="4">
        <v>6.2986960410000004</v>
      </c>
      <c r="G15" s="4">
        <v>7</v>
      </c>
      <c r="H15" s="4">
        <v>63.434947968000003</v>
      </c>
      <c r="I15" s="4">
        <v>18247.94921875</v>
      </c>
      <c r="J15" s="4">
        <v>18247.94921875</v>
      </c>
      <c r="K15" s="4">
        <v>6.4042239189999997</v>
      </c>
      <c r="L15" s="4">
        <v>8</v>
      </c>
      <c r="M15" s="4">
        <v>0</v>
      </c>
      <c r="N15" s="4">
        <v>27136.978515625</v>
      </c>
      <c r="O15" s="4">
        <v>27136.978515625</v>
      </c>
      <c r="P15" s="4">
        <v>6.5012016299999997</v>
      </c>
      <c r="Q15" s="4">
        <v>7</v>
      </c>
      <c r="R15" s="4">
        <v>-36.869895935000002</v>
      </c>
      <c r="S15" s="4">
        <v>16384.03125</v>
      </c>
      <c r="T15" s="4">
        <v>16384.03125</v>
      </c>
      <c r="U15" s="4">
        <v>5.5502724649999999</v>
      </c>
      <c r="V15" s="4">
        <v>2271</v>
      </c>
      <c r="W15" s="4">
        <v>2980462.25</v>
      </c>
      <c r="X15" s="4">
        <v>2980462.25</v>
      </c>
      <c r="Y15" s="4">
        <v>6</v>
      </c>
      <c r="Z15" s="4">
        <v>-90</v>
      </c>
      <c r="AA15" s="4">
        <v>14879.104492188</v>
      </c>
      <c r="AB15" s="4">
        <v>14879.104492188</v>
      </c>
      <c r="AC15" s="4">
        <v>5.0015621189999999</v>
      </c>
      <c r="AD15" s="4">
        <v>7</v>
      </c>
      <c r="AE15" s="4">
        <v>51.340190886999999</v>
      </c>
      <c r="AF15" s="4">
        <v>12940.721679688</v>
      </c>
      <c r="AG15" s="4">
        <v>12940.721679688</v>
      </c>
      <c r="AH15" s="4">
        <v>6.483151436</v>
      </c>
      <c r="AI15" s="4">
        <v>6</v>
      </c>
      <c r="AJ15" s="4">
        <v>-78.690071106000005</v>
      </c>
      <c r="AK15" s="4">
        <v>15099.280273438</v>
      </c>
      <c r="AL15" s="4">
        <v>15099.280273438</v>
      </c>
      <c r="AM15" s="4">
        <v>5.4672317499999998</v>
      </c>
      <c r="AN15" s="4">
        <v>6</v>
      </c>
      <c r="AO15" s="4">
        <v>-21.801408768000002</v>
      </c>
      <c r="AP15" s="4">
        <v>15368.639648438</v>
      </c>
      <c r="AQ15" s="4">
        <v>15368.639648438</v>
      </c>
      <c r="AR15" s="4">
        <v>5.376130581</v>
      </c>
    </row>
    <row r="16" spans="1:44" x14ac:dyDescent="0.3">
      <c r="A16" s="4">
        <v>2.6</v>
      </c>
      <c r="B16" s="4">
        <v>7</v>
      </c>
      <c r="C16" s="4">
        <v>18.434947967999999</v>
      </c>
      <c r="D16" s="4">
        <v>26596.21484375</v>
      </c>
      <c r="E16" s="4">
        <v>26596.21484375</v>
      </c>
      <c r="F16" s="4">
        <v>6.2986960410000004</v>
      </c>
      <c r="G16" s="4">
        <v>7</v>
      </c>
      <c r="H16" s="4">
        <v>63.434947968000003</v>
      </c>
      <c r="I16" s="4">
        <v>21679.10546875</v>
      </c>
      <c r="J16" s="4">
        <v>21679.10546875</v>
      </c>
      <c r="K16" s="4">
        <v>6.4042239189999997</v>
      </c>
      <c r="L16" s="4">
        <v>8</v>
      </c>
      <c r="M16" s="4">
        <v>0</v>
      </c>
      <c r="N16" s="4">
        <v>24408.53515625</v>
      </c>
      <c r="O16" s="4">
        <v>24408.53515625</v>
      </c>
      <c r="P16" s="4">
        <v>6.5012016299999997</v>
      </c>
      <c r="Q16" s="4">
        <v>7</v>
      </c>
      <c r="R16" s="4">
        <v>-36.869895935000002</v>
      </c>
      <c r="S16" s="4">
        <v>13931.046875</v>
      </c>
      <c r="T16" s="4">
        <v>13931.046875</v>
      </c>
      <c r="U16" s="4">
        <v>5.5502724649999999</v>
      </c>
      <c r="V16" s="4">
        <v>2271</v>
      </c>
      <c r="W16" s="4">
        <v>3023413</v>
      </c>
      <c r="X16" s="4">
        <v>3023413</v>
      </c>
      <c r="Y16" s="4">
        <v>6</v>
      </c>
      <c r="Z16" s="4">
        <v>-90</v>
      </c>
      <c r="AA16" s="4">
        <v>16629.29296875</v>
      </c>
      <c r="AB16" s="4">
        <v>16629.29296875</v>
      </c>
      <c r="AC16" s="4">
        <v>5.0015621189999999</v>
      </c>
      <c r="AD16" s="4">
        <v>7</v>
      </c>
      <c r="AE16" s="4">
        <v>51.340190886999999</v>
      </c>
      <c r="AF16" s="4">
        <v>14799.544921875</v>
      </c>
      <c r="AG16" s="4">
        <v>14799.544921875</v>
      </c>
      <c r="AH16" s="4">
        <v>6.483151436</v>
      </c>
      <c r="AI16" s="4">
        <v>6</v>
      </c>
      <c r="AJ16" s="4">
        <v>-78.690071106000005</v>
      </c>
      <c r="AK16" s="4">
        <v>12259.20703125</v>
      </c>
      <c r="AL16" s="4">
        <v>12259.20703125</v>
      </c>
      <c r="AM16" s="4">
        <v>5.4672317499999998</v>
      </c>
      <c r="AN16" s="4">
        <v>6</v>
      </c>
      <c r="AO16" s="4">
        <v>-21.801408768000002</v>
      </c>
      <c r="AP16" s="4">
        <v>11994.563476562</v>
      </c>
      <c r="AQ16" s="4">
        <v>11994.563476562</v>
      </c>
      <c r="AR16" s="4">
        <v>5.376130581</v>
      </c>
    </row>
    <row r="17" spans="1:44" x14ac:dyDescent="0.3">
      <c r="A17" s="4">
        <v>2.8</v>
      </c>
      <c r="B17" s="4">
        <v>7</v>
      </c>
      <c r="C17" s="4">
        <v>18.434947967999999</v>
      </c>
      <c r="D17" s="4">
        <v>15353.61328125</v>
      </c>
      <c r="E17" s="4">
        <v>15353.61328125</v>
      </c>
      <c r="F17" s="4">
        <v>6.2986960410000004</v>
      </c>
      <c r="G17" s="4">
        <v>7</v>
      </c>
      <c r="H17" s="4">
        <v>63.434947968000003</v>
      </c>
      <c r="I17" s="4">
        <v>17708.50390625</v>
      </c>
      <c r="J17" s="4">
        <v>17708.50390625</v>
      </c>
      <c r="K17" s="4">
        <v>6.4042239189999997</v>
      </c>
      <c r="L17" s="4">
        <v>8</v>
      </c>
      <c r="M17" s="4">
        <v>0</v>
      </c>
      <c r="N17" s="4">
        <v>28343.4140625</v>
      </c>
      <c r="O17" s="4">
        <v>28343.4140625</v>
      </c>
      <c r="P17" s="4">
        <v>6.5012016299999997</v>
      </c>
      <c r="Q17" s="4">
        <v>7</v>
      </c>
      <c r="R17" s="4">
        <v>-36.869895935000002</v>
      </c>
      <c r="S17" s="4">
        <v>17260.08984375</v>
      </c>
      <c r="T17" s="4">
        <v>17260.08984375</v>
      </c>
      <c r="U17" s="4">
        <v>5.5502724649999999</v>
      </c>
      <c r="V17" s="4">
        <v>2271</v>
      </c>
      <c r="W17" s="4">
        <v>2996646.5</v>
      </c>
      <c r="X17" s="4">
        <v>2996646.5</v>
      </c>
      <c r="Y17" s="4">
        <v>6</v>
      </c>
      <c r="Z17" s="4">
        <v>-90</v>
      </c>
      <c r="AA17" s="4">
        <v>18577.048828125</v>
      </c>
      <c r="AB17" s="4">
        <v>18577.048828125</v>
      </c>
      <c r="AC17" s="4">
        <v>5.0015621189999999</v>
      </c>
      <c r="AD17" s="4">
        <v>7</v>
      </c>
      <c r="AE17" s="4">
        <v>51.340190886999999</v>
      </c>
      <c r="AF17" s="4">
        <v>12006.612304688</v>
      </c>
      <c r="AG17" s="4">
        <v>12006.612304688</v>
      </c>
      <c r="AH17" s="4">
        <v>6.483151436</v>
      </c>
      <c r="AI17" s="4">
        <v>6</v>
      </c>
      <c r="AJ17" s="4">
        <v>-78.690071106000005</v>
      </c>
      <c r="AK17" s="4">
        <v>12440.99609375</v>
      </c>
      <c r="AL17" s="4">
        <v>12440.99609375</v>
      </c>
      <c r="AM17" s="4">
        <v>5.4672317499999998</v>
      </c>
      <c r="AN17" s="4">
        <v>6</v>
      </c>
      <c r="AO17" s="4">
        <v>-21.801408768000002</v>
      </c>
      <c r="AP17" s="4">
        <v>10616.481445312</v>
      </c>
      <c r="AQ17" s="4">
        <v>10616.481445312</v>
      </c>
      <c r="AR17" s="4">
        <v>5.376130581</v>
      </c>
    </row>
    <row r="18" spans="1:44" x14ac:dyDescent="0.3">
      <c r="A18" s="4">
        <v>3</v>
      </c>
      <c r="B18" s="4">
        <v>7</v>
      </c>
      <c r="C18" s="4">
        <v>18.434947967999999</v>
      </c>
      <c r="D18" s="4">
        <v>21651.015625</v>
      </c>
      <c r="E18" s="4">
        <v>21651.015625</v>
      </c>
      <c r="F18" s="4">
        <v>6.2986960410000004</v>
      </c>
      <c r="G18" s="4">
        <v>7</v>
      </c>
      <c r="H18" s="4">
        <v>63.434947968000003</v>
      </c>
      <c r="I18" s="4">
        <v>14752.2734375</v>
      </c>
      <c r="J18" s="4">
        <v>14752.2734375</v>
      </c>
      <c r="K18" s="4">
        <v>6.4042239189999997</v>
      </c>
      <c r="L18" s="4">
        <v>8</v>
      </c>
      <c r="M18" s="4">
        <v>0</v>
      </c>
      <c r="N18" s="4">
        <v>26201.1328125</v>
      </c>
      <c r="O18" s="4">
        <v>26201.1328125</v>
      </c>
      <c r="P18" s="4">
        <v>6.5012016299999997</v>
      </c>
      <c r="Q18" s="4">
        <v>7</v>
      </c>
      <c r="R18" s="4">
        <v>-36.869895935000002</v>
      </c>
      <c r="S18" s="4">
        <v>16494.01171875</v>
      </c>
      <c r="T18" s="4">
        <v>16494.01171875</v>
      </c>
      <c r="U18" s="4">
        <v>5.5502724649999999</v>
      </c>
      <c r="V18" s="4">
        <v>2271</v>
      </c>
      <c r="W18" s="4">
        <v>3014505.5</v>
      </c>
      <c r="X18" s="4">
        <v>3014505.5</v>
      </c>
      <c r="Y18" s="4">
        <v>6</v>
      </c>
      <c r="Z18" s="4">
        <v>-90</v>
      </c>
      <c r="AA18" s="4">
        <v>12803.721679688</v>
      </c>
      <c r="AB18" s="4">
        <v>12803.721679688</v>
      </c>
      <c r="AC18" s="4">
        <v>5.0015621189999999</v>
      </c>
      <c r="AD18" s="4">
        <v>7</v>
      </c>
      <c r="AE18" s="4">
        <v>51.340190886999999</v>
      </c>
      <c r="AF18" s="4">
        <v>12450.4921875</v>
      </c>
      <c r="AG18" s="4">
        <v>12450.4921875</v>
      </c>
      <c r="AH18" s="4">
        <v>6.483151436</v>
      </c>
      <c r="AI18" s="4">
        <v>6</v>
      </c>
      <c r="AJ18" s="4">
        <v>-78.690071106000005</v>
      </c>
      <c r="AK18" s="4">
        <v>14612.75</v>
      </c>
      <c r="AL18" s="4">
        <v>14612.75</v>
      </c>
      <c r="AM18" s="4">
        <v>5.4672317499999998</v>
      </c>
      <c r="AN18" s="4">
        <v>6</v>
      </c>
      <c r="AO18" s="4">
        <v>-21.801408768000002</v>
      </c>
      <c r="AP18" s="4">
        <v>11926.727539062</v>
      </c>
      <c r="AQ18" s="4">
        <v>11926.727539062</v>
      </c>
      <c r="AR18" s="4">
        <v>5.376130581</v>
      </c>
    </row>
    <row r="19" spans="1:44" x14ac:dyDescent="0.3">
      <c r="A19" s="4">
        <v>3.2</v>
      </c>
      <c r="B19" s="4">
        <v>7</v>
      </c>
      <c r="C19" s="4">
        <v>18.434947967999999</v>
      </c>
      <c r="D19" s="4">
        <v>22569.517578125</v>
      </c>
      <c r="E19" s="4">
        <v>22569.517578125</v>
      </c>
      <c r="F19" s="4">
        <v>6.2986960410000004</v>
      </c>
      <c r="G19" s="4">
        <v>7</v>
      </c>
      <c r="H19" s="4">
        <v>63.434947968000003</v>
      </c>
      <c r="I19" s="4">
        <v>18591.38671875</v>
      </c>
      <c r="J19" s="4">
        <v>18591.38671875</v>
      </c>
      <c r="K19" s="4">
        <v>6.4042239189999997</v>
      </c>
      <c r="L19" s="4">
        <v>8</v>
      </c>
      <c r="M19" s="4">
        <v>0</v>
      </c>
      <c r="N19" s="4">
        <v>24312.181640625</v>
      </c>
      <c r="O19" s="4">
        <v>24312.181640625</v>
      </c>
      <c r="P19" s="4">
        <v>6.5012016299999997</v>
      </c>
      <c r="Q19" s="4">
        <v>7</v>
      </c>
      <c r="R19" s="4">
        <v>-36.869895935000002</v>
      </c>
      <c r="S19" s="4">
        <v>17484.9609375</v>
      </c>
      <c r="T19" s="4">
        <v>17484.9609375</v>
      </c>
      <c r="U19" s="4">
        <v>5.5502724649999999</v>
      </c>
      <c r="V19" s="4">
        <v>2271</v>
      </c>
      <c r="W19" s="4">
        <v>2954638</v>
      </c>
      <c r="X19" s="4">
        <v>2954638</v>
      </c>
      <c r="Y19" s="4">
        <v>6</v>
      </c>
      <c r="Z19" s="4">
        <v>-90</v>
      </c>
      <c r="AA19" s="4">
        <v>15183.447265625</v>
      </c>
      <c r="AB19" s="4">
        <v>15183.447265625</v>
      </c>
      <c r="AC19" s="4">
        <v>5.0015621189999999</v>
      </c>
      <c r="AD19" s="4">
        <v>7</v>
      </c>
      <c r="AE19" s="4">
        <v>51.340190886999999</v>
      </c>
      <c r="AF19" s="4">
        <v>13468.029296875</v>
      </c>
      <c r="AG19" s="4">
        <v>13468.029296875</v>
      </c>
      <c r="AH19" s="4">
        <v>6.483151436</v>
      </c>
      <c r="AI19" s="4">
        <v>6</v>
      </c>
      <c r="AJ19" s="4">
        <v>-78.690071106000005</v>
      </c>
      <c r="AK19" s="4">
        <v>10248.803710938</v>
      </c>
      <c r="AL19" s="4">
        <v>10248.803710938</v>
      </c>
      <c r="AM19" s="4">
        <v>5.4672317499999998</v>
      </c>
      <c r="AN19" s="4">
        <v>6</v>
      </c>
      <c r="AO19" s="4">
        <v>-21.801408768000002</v>
      </c>
      <c r="AP19" s="4">
        <v>12191.2109375</v>
      </c>
      <c r="AQ19" s="4">
        <v>12191.2109375</v>
      </c>
      <c r="AR19" s="4">
        <v>5.376130581</v>
      </c>
    </row>
    <row r="20" spans="1:44" x14ac:dyDescent="0.3">
      <c r="A20" s="4">
        <v>3.4</v>
      </c>
      <c r="B20" s="4">
        <v>7</v>
      </c>
      <c r="C20" s="4">
        <v>18.434947967999999</v>
      </c>
      <c r="D20" s="4">
        <v>21189.037109375</v>
      </c>
      <c r="E20" s="4">
        <v>21189.037109375</v>
      </c>
      <c r="F20" s="4">
        <v>6.2986960410000004</v>
      </c>
      <c r="G20" s="4">
        <v>7</v>
      </c>
      <c r="H20" s="4">
        <v>63.434947968000003</v>
      </c>
      <c r="I20" s="4">
        <v>18301.705078125</v>
      </c>
      <c r="J20" s="4">
        <v>18301.705078125</v>
      </c>
      <c r="K20" s="4">
        <v>6.4042239189999997</v>
      </c>
      <c r="L20" s="4">
        <v>8</v>
      </c>
      <c r="M20" s="4">
        <v>0</v>
      </c>
      <c r="N20" s="4">
        <v>18526.837890625</v>
      </c>
      <c r="O20" s="4">
        <v>18526.837890625</v>
      </c>
      <c r="P20" s="4">
        <v>6.5012016299999997</v>
      </c>
      <c r="Q20" s="4">
        <v>7</v>
      </c>
      <c r="R20" s="4">
        <v>-36.869895935000002</v>
      </c>
      <c r="S20" s="4">
        <v>14774.551757812</v>
      </c>
      <c r="T20" s="4">
        <v>14774.551757812</v>
      </c>
      <c r="U20" s="4">
        <v>5.5502724649999999</v>
      </c>
      <c r="V20" s="4">
        <v>2271</v>
      </c>
      <c r="W20" s="4">
        <v>3058318.5</v>
      </c>
      <c r="X20" s="4">
        <v>3058318.5</v>
      </c>
      <c r="Y20" s="4">
        <v>6</v>
      </c>
      <c r="Z20" s="4">
        <v>-90</v>
      </c>
      <c r="AA20" s="4">
        <v>14417.306640625</v>
      </c>
      <c r="AB20" s="4">
        <v>14417.306640625</v>
      </c>
      <c r="AC20" s="4">
        <v>5.0015621189999999</v>
      </c>
      <c r="AD20" s="4">
        <v>7</v>
      </c>
      <c r="AE20" s="4">
        <v>51.340190886999999</v>
      </c>
      <c r="AF20" s="4">
        <v>13708.767578125</v>
      </c>
      <c r="AG20" s="4">
        <v>13708.767578125</v>
      </c>
      <c r="AH20" s="4">
        <v>6.483151436</v>
      </c>
      <c r="AI20" s="4">
        <v>6</v>
      </c>
      <c r="AJ20" s="4">
        <v>-78.690071106000005</v>
      </c>
      <c r="AK20" s="4">
        <v>12791.384765625</v>
      </c>
      <c r="AL20" s="4">
        <v>12791.384765625</v>
      </c>
      <c r="AM20" s="4">
        <v>5.4672317499999998</v>
      </c>
      <c r="AN20" s="4">
        <v>6</v>
      </c>
      <c r="AO20" s="4">
        <v>-21.801408768000002</v>
      </c>
      <c r="AP20" s="4">
        <v>11965.599609375</v>
      </c>
      <c r="AQ20" s="4">
        <v>11965.599609375</v>
      </c>
      <c r="AR20" s="4">
        <v>5.376130581</v>
      </c>
    </row>
    <row r="21" spans="1:44" x14ac:dyDescent="0.3">
      <c r="A21" s="4">
        <v>3.6</v>
      </c>
      <c r="B21" s="4">
        <v>7</v>
      </c>
      <c r="C21" s="4">
        <v>18.434947967999999</v>
      </c>
      <c r="D21" s="4">
        <v>21198.3828125</v>
      </c>
      <c r="E21" s="4">
        <v>21198.3828125</v>
      </c>
      <c r="F21" s="4">
        <v>6.2986960410000004</v>
      </c>
      <c r="G21" s="4">
        <v>7</v>
      </c>
      <c r="H21" s="4">
        <v>63.434947968000003</v>
      </c>
      <c r="I21" s="4">
        <v>18942.603515625</v>
      </c>
      <c r="J21" s="4">
        <v>18942.603515625</v>
      </c>
      <c r="K21" s="4">
        <v>6.4042239189999997</v>
      </c>
      <c r="L21" s="4">
        <v>8</v>
      </c>
      <c r="M21" s="4">
        <v>0</v>
      </c>
      <c r="N21" s="4">
        <v>18456.611328125</v>
      </c>
      <c r="O21" s="4">
        <v>18456.611328125</v>
      </c>
      <c r="P21" s="4">
        <v>6.5012016299999997</v>
      </c>
      <c r="Q21" s="4">
        <v>7</v>
      </c>
      <c r="R21" s="4">
        <v>-36.869895935000002</v>
      </c>
      <c r="S21" s="4">
        <v>11151.872070312</v>
      </c>
      <c r="T21" s="4">
        <v>11151.872070312</v>
      </c>
      <c r="U21" s="4">
        <v>5.5502724649999999</v>
      </c>
      <c r="V21" s="4">
        <v>2271</v>
      </c>
      <c r="W21" s="4">
        <v>3105753</v>
      </c>
      <c r="X21" s="4">
        <v>3105753</v>
      </c>
      <c r="Y21" s="4">
        <v>6</v>
      </c>
      <c r="Z21" s="4">
        <v>-90</v>
      </c>
      <c r="AA21" s="4">
        <v>14044.333984375</v>
      </c>
      <c r="AB21" s="4">
        <v>14044.333984375</v>
      </c>
      <c r="AC21" s="4">
        <v>5.0015621189999999</v>
      </c>
      <c r="AD21" s="4">
        <v>7</v>
      </c>
      <c r="AE21" s="4">
        <v>51.340190886999999</v>
      </c>
      <c r="AF21" s="4">
        <v>10552.014648438</v>
      </c>
      <c r="AG21" s="4">
        <v>10552.014648438</v>
      </c>
      <c r="AH21" s="4">
        <v>6.483151436</v>
      </c>
      <c r="AI21" s="4">
        <v>6</v>
      </c>
      <c r="AJ21" s="4">
        <v>-78.690071106000005</v>
      </c>
      <c r="AK21" s="4">
        <v>12784.03125</v>
      </c>
      <c r="AL21" s="4">
        <v>12784.03125</v>
      </c>
      <c r="AM21" s="4">
        <v>5.4672317499999998</v>
      </c>
      <c r="AN21" s="4">
        <v>6</v>
      </c>
      <c r="AO21" s="4">
        <v>-21.801408768000002</v>
      </c>
      <c r="AP21" s="4">
        <v>15798.444335938</v>
      </c>
      <c r="AQ21" s="4">
        <v>15798.444335938</v>
      </c>
      <c r="AR21" s="4">
        <v>5.376130581</v>
      </c>
    </row>
    <row r="22" spans="1:44" x14ac:dyDescent="0.3">
      <c r="A22" s="4">
        <v>3.8</v>
      </c>
      <c r="B22" s="4">
        <v>7</v>
      </c>
      <c r="C22" s="4">
        <v>18.434947967999999</v>
      </c>
      <c r="D22" s="4">
        <v>19097.43359375</v>
      </c>
      <c r="E22" s="4">
        <v>19097.43359375</v>
      </c>
      <c r="F22" s="4">
        <v>6.2986960410000004</v>
      </c>
      <c r="G22" s="4">
        <v>7</v>
      </c>
      <c r="H22" s="4">
        <v>63.434947968000003</v>
      </c>
      <c r="I22" s="4">
        <v>20746.02734375</v>
      </c>
      <c r="J22" s="4">
        <v>20746.02734375</v>
      </c>
      <c r="K22" s="4">
        <v>6.4042239189999997</v>
      </c>
      <c r="L22" s="4">
        <v>8</v>
      </c>
      <c r="M22" s="4">
        <v>0</v>
      </c>
      <c r="N22" s="4">
        <v>20015.1796875</v>
      </c>
      <c r="O22" s="4">
        <v>20015.1796875</v>
      </c>
      <c r="P22" s="4">
        <v>6.5012016299999997</v>
      </c>
      <c r="Q22" s="4">
        <v>7</v>
      </c>
      <c r="R22" s="4">
        <v>-36.869895935000002</v>
      </c>
      <c r="S22" s="4">
        <v>18068.173828125</v>
      </c>
      <c r="T22" s="4">
        <v>18068.173828125</v>
      </c>
      <c r="U22" s="4">
        <v>5.5502724649999999</v>
      </c>
      <c r="V22" s="4">
        <v>2271</v>
      </c>
      <c r="W22" s="4">
        <v>2961802.25</v>
      </c>
      <c r="X22" s="4">
        <v>2961802.25</v>
      </c>
      <c r="Y22" s="4">
        <v>6</v>
      </c>
      <c r="Z22" s="4">
        <v>-90</v>
      </c>
      <c r="AA22" s="4">
        <v>14590.310546875</v>
      </c>
      <c r="AB22" s="4">
        <v>14590.310546875</v>
      </c>
      <c r="AC22" s="4">
        <v>5.0015621189999999</v>
      </c>
      <c r="AD22" s="4">
        <v>7</v>
      </c>
      <c r="AE22" s="4">
        <v>51.340190886999999</v>
      </c>
      <c r="AF22" s="4">
        <v>14649.596679688</v>
      </c>
      <c r="AG22" s="4">
        <v>14649.596679688</v>
      </c>
      <c r="AH22" s="4">
        <v>6.483151436</v>
      </c>
      <c r="AI22" s="4">
        <v>6</v>
      </c>
      <c r="AJ22" s="4">
        <v>-78.690071106000005</v>
      </c>
      <c r="AK22" s="4">
        <v>14810.01953125</v>
      </c>
      <c r="AL22" s="4">
        <v>14810.01953125</v>
      </c>
      <c r="AM22" s="4">
        <v>5.4672317499999998</v>
      </c>
      <c r="AN22" s="4">
        <v>6</v>
      </c>
      <c r="AO22" s="4">
        <v>-21.801408768000002</v>
      </c>
      <c r="AP22" s="4">
        <v>18598.90625</v>
      </c>
      <c r="AQ22" s="4">
        <v>18598.90625</v>
      </c>
      <c r="AR22" s="4">
        <v>5.376130581</v>
      </c>
    </row>
    <row r="23" spans="1:44" x14ac:dyDescent="0.3">
      <c r="A23" s="4">
        <v>4</v>
      </c>
      <c r="B23" s="4">
        <v>7</v>
      </c>
      <c r="C23" s="4">
        <v>18.434947967999999</v>
      </c>
      <c r="D23" s="4">
        <v>23375.359375</v>
      </c>
      <c r="E23" s="4">
        <v>23375.359375</v>
      </c>
      <c r="F23" s="4">
        <v>6.2986960410000004</v>
      </c>
      <c r="G23" s="4">
        <v>7</v>
      </c>
      <c r="H23" s="4">
        <v>63.434947968000003</v>
      </c>
      <c r="I23" s="4">
        <v>19183.54296875</v>
      </c>
      <c r="J23" s="4">
        <v>19183.54296875</v>
      </c>
      <c r="K23" s="4">
        <v>6.4042239189999997</v>
      </c>
      <c r="L23" s="4">
        <v>8</v>
      </c>
      <c r="M23" s="4">
        <v>0</v>
      </c>
      <c r="N23" s="4">
        <v>15832.74609375</v>
      </c>
      <c r="O23" s="4">
        <v>15832.74609375</v>
      </c>
      <c r="P23" s="4">
        <v>6.5012016299999997</v>
      </c>
      <c r="Q23" s="4">
        <v>7</v>
      </c>
      <c r="R23" s="4">
        <v>-36.869895935000002</v>
      </c>
      <c r="S23" s="4">
        <v>14981.806640625</v>
      </c>
      <c r="T23" s="4">
        <v>14981.806640625</v>
      </c>
      <c r="U23" s="4">
        <v>5.5502724649999999</v>
      </c>
      <c r="V23" s="4">
        <v>2271</v>
      </c>
      <c r="W23" s="4">
        <v>3048935.25</v>
      </c>
      <c r="X23" s="4">
        <v>3048935.25</v>
      </c>
      <c r="Y23" s="4">
        <v>6</v>
      </c>
      <c r="Z23" s="4">
        <v>-90</v>
      </c>
      <c r="AA23" s="4">
        <v>15814.416992188</v>
      </c>
      <c r="AB23" s="4">
        <v>15814.416992188</v>
      </c>
      <c r="AC23" s="4">
        <v>5.0015621189999999</v>
      </c>
      <c r="AD23" s="4">
        <v>7</v>
      </c>
      <c r="AE23" s="4">
        <v>51.340190886999999</v>
      </c>
      <c r="AF23" s="4">
        <v>12780.026367188</v>
      </c>
      <c r="AG23" s="4">
        <v>12780.026367188</v>
      </c>
      <c r="AH23" s="4">
        <v>6.483151436</v>
      </c>
      <c r="AI23" s="4">
        <v>6</v>
      </c>
      <c r="AJ23" s="4">
        <v>-78.690071106000005</v>
      </c>
      <c r="AK23" s="4">
        <v>12471.576171875</v>
      </c>
      <c r="AL23" s="4">
        <v>12471.576171875</v>
      </c>
      <c r="AM23" s="4">
        <v>5.4672317499999998</v>
      </c>
      <c r="AN23" s="4">
        <v>6</v>
      </c>
      <c r="AO23" s="4">
        <v>-21.801408768000002</v>
      </c>
      <c r="AP23" s="4">
        <v>13144.90234375</v>
      </c>
      <c r="AQ23" s="4">
        <v>13144.90234375</v>
      </c>
      <c r="AR23" s="4">
        <v>5.376130581</v>
      </c>
    </row>
    <row r="24" spans="1:44" x14ac:dyDescent="0.3">
      <c r="A24" s="4">
        <v>4.2</v>
      </c>
      <c r="B24" s="4">
        <v>7</v>
      </c>
      <c r="C24" s="4">
        <v>18.434947967999999</v>
      </c>
      <c r="D24" s="4">
        <v>22663.23828125</v>
      </c>
      <c r="E24" s="4">
        <v>22663.23828125</v>
      </c>
      <c r="F24" s="4">
        <v>6.2986960410000004</v>
      </c>
      <c r="G24" s="4">
        <v>7</v>
      </c>
      <c r="H24" s="4">
        <v>63.434947968000003</v>
      </c>
      <c r="I24" s="4">
        <v>20216.349609375</v>
      </c>
      <c r="J24" s="4">
        <v>20216.349609375</v>
      </c>
      <c r="K24" s="4">
        <v>6.4042239189999997</v>
      </c>
      <c r="L24" s="4">
        <v>8</v>
      </c>
      <c r="M24" s="4">
        <v>0</v>
      </c>
      <c r="N24" s="4">
        <v>13648.3984375</v>
      </c>
      <c r="O24" s="4">
        <v>13648.3984375</v>
      </c>
      <c r="P24" s="4">
        <v>6.5012016299999997</v>
      </c>
      <c r="Q24" s="4">
        <v>7</v>
      </c>
      <c r="R24" s="4">
        <v>-36.869895935000002</v>
      </c>
      <c r="S24" s="4">
        <v>19366.3984375</v>
      </c>
      <c r="T24" s="4">
        <v>19366.3984375</v>
      </c>
      <c r="U24" s="4">
        <v>5.5502724649999999</v>
      </c>
      <c r="V24" s="4">
        <v>2271</v>
      </c>
      <c r="W24" s="4">
        <v>3055623.5</v>
      </c>
      <c r="X24" s="4">
        <v>3055623.5</v>
      </c>
      <c r="Y24" s="4">
        <v>6</v>
      </c>
      <c r="Z24" s="4">
        <v>-90</v>
      </c>
      <c r="AA24" s="4">
        <v>16891.13671875</v>
      </c>
      <c r="AB24" s="4">
        <v>16891.13671875</v>
      </c>
      <c r="AC24" s="4">
        <v>5.0015621189999999</v>
      </c>
      <c r="AD24" s="4">
        <v>7</v>
      </c>
      <c r="AE24" s="4">
        <v>51.340190886999999</v>
      </c>
      <c r="AF24" s="4">
        <v>12091.51171875</v>
      </c>
      <c r="AG24" s="4">
        <v>12091.51171875</v>
      </c>
      <c r="AH24" s="4">
        <v>6.483151436</v>
      </c>
      <c r="AI24" s="4">
        <v>6</v>
      </c>
      <c r="AJ24" s="4">
        <v>-78.690071106000005</v>
      </c>
      <c r="AK24" s="4">
        <v>13606.088867188</v>
      </c>
      <c r="AL24" s="4">
        <v>13606.088867188</v>
      </c>
      <c r="AM24" s="4">
        <v>5.4672317499999998</v>
      </c>
      <c r="AN24" s="4">
        <v>6</v>
      </c>
      <c r="AO24" s="4">
        <v>-21.801408768000002</v>
      </c>
      <c r="AP24" s="4">
        <v>11461.770507812</v>
      </c>
      <c r="AQ24" s="4">
        <v>11461.770507812</v>
      </c>
      <c r="AR24" s="4">
        <v>5.376130581</v>
      </c>
    </row>
    <row r="25" spans="1:44" x14ac:dyDescent="0.3">
      <c r="A25" s="4">
        <v>4.4000000000000004</v>
      </c>
      <c r="B25" s="4">
        <v>7</v>
      </c>
      <c r="C25" s="4">
        <v>18.434947967999999</v>
      </c>
      <c r="D25" s="4">
        <v>19892.703125</v>
      </c>
      <c r="E25" s="4">
        <v>19892.703125</v>
      </c>
      <c r="F25" s="4">
        <v>6.2986960410000004</v>
      </c>
      <c r="G25" s="4">
        <v>7</v>
      </c>
      <c r="H25" s="4">
        <v>63.434947968000003</v>
      </c>
      <c r="I25" s="4">
        <v>17718.509765625</v>
      </c>
      <c r="J25" s="4">
        <v>17718.509765625</v>
      </c>
      <c r="K25" s="4">
        <v>6.4042239189999997</v>
      </c>
      <c r="L25" s="4">
        <v>8</v>
      </c>
      <c r="M25" s="4">
        <v>0</v>
      </c>
      <c r="N25" s="4">
        <v>16057.3984375</v>
      </c>
      <c r="O25" s="4">
        <v>16057.3984375</v>
      </c>
      <c r="P25" s="4">
        <v>6.5012016299999997</v>
      </c>
      <c r="Q25" s="4">
        <v>7</v>
      </c>
      <c r="R25" s="4">
        <v>-36.869895935000002</v>
      </c>
      <c r="S25" s="4">
        <v>18433.6484375</v>
      </c>
      <c r="T25" s="4">
        <v>18433.6484375</v>
      </c>
      <c r="U25" s="4">
        <v>5.5502724649999999</v>
      </c>
      <c r="V25" s="4">
        <v>2271</v>
      </c>
      <c r="W25" s="4">
        <v>3141572</v>
      </c>
      <c r="X25" s="4">
        <v>3141572</v>
      </c>
      <c r="Y25" s="4">
        <v>6</v>
      </c>
      <c r="Z25" s="4">
        <v>-90</v>
      </c>
      <c r="AA25" s="4">
        <v>14389.088867188</v>
      </c>
      <c r="AB25" s="4">
        <v>14389.088867188</v>
      </c>
      <c r="AC25" s="4">
        <v>5.0015621189999999</v>
      </c>
      <c r="AD25" s="4">
        <v>7</v>
      </c>
      <c r="AE25" s="4">
        <v>51.340190886999999</v>
      </c>
      <c r="AF25" s="4">
        <v>14534.318359375</v>
      </c>
      <c r="AG25" s="4">
        <v>14534.318359375</v>
      </c>
      <c r="AH25" s="4">
        <v>6.483151436</v>
      </c>
      <c r="AI25" s="4">
        <v>6</v>
      </c>
      <c r="AJ25" s="4">
        <v>-78.690071106000005</v>
      </c>
      <c r="AK25" s="4">
        <v>12992.876953125</v>
      </c>
      <c r="AL25" s="4">
        <v>12992.876953125</v>
      </c>
      <c r="AM25" s="4">
        <v>5.4672317499999998</v>
      </c>
      <c r="AN25" s="4">
        <v>6</v>
      </c>
      <c r="AO25" s="4">
        <v>-21.801408768000002</v>
      </c>
      <c r="AP25" s="4">
        <v>11897</v>
      </c>
      <c r="AQ25" s="4">
        <v>11897</v>
      </c>
      <c r="AR25" s="4">
        <v>5.376130581</v>
      </c>
    </row>
    <row r="26" spans="1:44" x14ac:dyDescent="0.3">
      <c r="A26" s="4">
        <v>4.5999999999999996</v>
      </c>
      <c r="B26" s="4">
        <v>7</v>
      </c>
      <c r="C26" s="4">
        <v>18.434947967999999</v>
      </c>
      <c r="D26" s="4">
        <v>18265.3671875</v>
      </c>
      <c r="E26" s="4">
        <v>18265.3671875</v>
      </c>
      <c r="F26" s="4">
        <v>6.2986960410000004</v>
      </c>
      <c r="G26" s="4">
        <v>7</v>
      </c>
      <c r="H26" s="4">
        <v>63.434947968000003</v>
      </c>
      <c r="I26" s="4">
        <v>20987.78125</v>
      </c>
      <c r="J26" s="4">
        <v>20987.78125</v>
      </c>
      <c r="K26" s="4">
        <v>6.4042239189999997</v>
      </c>
      <c r="L26" s="4">
        <v>8</v>
      </c>
      <c r="M26" s="4">
        <v>0</v>
      </c>
      <c r="N26" s="4">
        <v>18182.654296875</v>
      </c>
      <c r="O26" s="4">
        <v>18182.654296875</v>
      </c>
      <c r="P26" s="4">
        <v>6.5012016299999997</v>
      </c>
      <c r="Q26" s="4">
        <v>7</v>
      </c>
      <c r="R26" s="4">
        <v>-36.869895935000002</v>
      </c>
      <c r="S26" s="4">
        <v>13393.615234375</v>
      </c>
      <c r="T26" s="4">
        <v>13393.615234375</v>
      </c>
      <c r="U26" s="4">
        <v>5.5502724649999999</v>
      </c>
      <c r="V26" s="4">
        <v>2271</v>
      </c>
      <c r="W26" s="4">
        <v>3067977.25</v>
      </c>
      <c r="X26" s="4">
        <v>3067977.25</v>
      </c>
      <c r="Y26" s="4">
        <v>6</v>
      </c>
      <c r="Z26" s="4">
        <v>-90</v>
      </c>
      <c r="AA26" s="4">
        <v>17524.947265625</v>
      </c>
      <c r="AB26" s="4">
        <v>17524.947265625</v>
      </c>
      <c r="AC26" s="4">
        <v>5.0015621189999999</v>
      </c>
      <c r="AD26" s="4">
        <v>7</v>
      </c>
      <c r="AE26" s="4">
        <v>51.340190886999999</v>
      </c>
      <c r="AF26" s="4">
        <v>13028.546875</v>
      </c>
      <c r="AG26" s="4">
        <v>13028.546875</v>
      </c>
      <c r="AH26" s="4">
        <v>6.483151436</v>
      </c>
      <c r="AI26" s="4">
        <v>6</v>
      </c>
      <c r="AJ26" s="4">
        <v>-78.690071106000005</v>
      </c>
      <c r="AK26" s="4">
        <v>13007.0703125</v>
      </c>
      <c r="AL26" s="4">
        <v>13007.0703125</v>
      </c>
      <c r="AM26" s="4">
        <v>5.4672317499999998</v>
      </c>
      <c r="AN26" s="4">
        <v>6</v>
      </c>
      <c r="AO26" s="4">
        <v>-21.801408768000002</v>
      </c>
      <c r="AP26" s="4">
        <v>13379.104492188</v>
      </c>
      <c r="AQ26" s="4">
        <v>13379.104492188</v>
      </c>
      <c r="AR26" s="4">
        <v>5.376130581</v>
      </c>
    </row>
    <row r="27" spans="1:44" x14ac:dyDescent="0.3">
      <c r="A27" s="4">
        <v>4.8</v>
      </c>
      <c r="B27" s="4">
        <v>7</v>
      </c>
      <c r="C27" s="4">
        <v>18.434947967999999</v>
      </c>
      <c r="D27" s="4">
        <v>18398.41796875</v>
      </c>
      <c r="E27" s="4">
        <v>18398.41796875</v>
      </c>
      <c r="F27" s="4">
        <v>6.2986960410000004</v>
      </c>
      <c r="G27" s="4">
        <v>7</v>
      </c>
      <c r="H27" s="4">
        <v>63.434947968000003</v>
      </c>
      <c r="I27" s="4">
        <v>17610.3671875</v>
      </c>
      <c r="J27" s="4">
        <v>17610.3671875</v>
      </c>
      <c r="K27" s="4">
        <v>6.4042239189999997</v>
      </c>
      <c r="L27" s="4">
        <v>8</v>
      </c>
      <c r="M27" s="4">
        <v>0</v>
      </c>
      <c r="N27" s="4">
        <v>18758.1171875</v>
      </c>
      <c r="O27" s="4">
        <v>18758.1171875</v>
      </c>
      <c r="P27" s="4">
        <v>6.5012016299999997</v>
      </c>
      <c r="Q27" s="4">
        <v>7</v>
      </c>
      <c r="R27" s="4">
        <v>-36.869895935000002</v>
      </c>
      <c r="S27" s="4">
        <v>13477.697265625</v>
      </c>
      <c r="T27" s="4">
        <v>13477.697265625</v>
      </c>
      <c r="U27" s="4">
        <v>5.5502724649999999</v>
      </c>
      <c r="V27" s="4">
        <v>2271</v>
      </c>
      <c r="W27" s="4">
        <v>3041259</v>
      </c>
      <c r="X27" s="4">
        <v>3041259</v>
      </c>
      <c r="Y27" s="4">
        <v>6</v>
      </c>
      <c r="Z27" s="4">
        <v>-90</v>
      </c>
      <c r="AA27" s="4">
        <v>14533.4140625</v>
      </c>
      <c r="AB27" s="4">
        <v>14533.4140625</v>
      </c>
      <c r="AC27" s="4">
        <v>5.0015621189999999</v>
      </c>
      <c r="AD27" s="4">
        <v>7</v>
      </c>
      <c r="AE27" s="4">
        <v>51.340190886999999</v>
      </c>
      <c r="AF27" s="4">
        <v>12768.7890625</v>
      </c>
      <c r="AG27" s="4">
        <v>12768.7890625</v>
      </c>
      <c r="AH27" s="4">
        <v>6.483151436</v>
      </c>
      <c r="AI27" s="4">
        <v>6</v>
      </c>
      <c r="AJ27" s="4">
        <v>-78.690071106000005</v>
      </c>
      <c r="AK27" s="4">
        <v>15033.900390625</v>
      </c>
      <c r="AL27" s="4">
        <v>15033.900390625</v>
      </c>
      <c r="AM27" s="4">
        <v>5.4672317499999998</v>
      </c>
      <c r="AN27" s="4">
        <v>6</v>
      </c>
      <c r="AO27" s="4">
        <v>-21.801408768000002</v>
      </c>
      <c r="AP27" s="4">
        <v>10475.560546875</v>
      </c>
      <c r="AQ27" s="4">
        <v>10475.560546875</v>
      </c>
      <c r="AR27" s="4">
        <v>5.376130581</v>
      </c>
    </row>
    <row r="28" spans="1:44" x14ac:dyDescent="0.3">
      <c r="A28" s="4">
        <v>5</v>
      </c>
      <c r="B28" s="4">
        <v>7</v>
      </c>
      <c r="C28" s="4">
        <v>18.434947967999999</v>
      </c>
      <c r="D28" s="4">
        <v>20361.16796875</v>
      </c>
      <c r="E28" s="4">
        <v>20361.16796875</v>
      </c>
      <c r="F28" s="4">
        <v>6.2986960410000004</v>
      </c>
      <c r="G28" s="4">
        <v>7</v>
      </c>
      <c r="H28" s="4">
        <v>63.434947968000003</v>
      </c>
      <c r="I28" s="4">
        <v>18371.71484375</v>
      </c>
      <c r="J28" s="4">
        <v>18371.71484375</v>
      </c>
      <c r="K28" s="4">
        <v>6.4042239189999997</v>
      </c>
      <c r="L28" s="4">
        <v>8</v>
      </c>
      <c r="M28" s="4">
        <v>0</v>
      </c>
      <c r="N28" s="4">
        <v>20517.95703125</v>
      </c>
      <c r="O28" s="4">
        <v>20517.95703125</v>
      </c>
      <c r="P28" s="4">
        <v>6.5012016299999997</v>
      </c>
      <c r="Q28" s="4">
        <v>7</v>
      </c>
      <c r="R28" s="4">
        <v>-36.869895935000002</v>
      </c>
      <c r="S28" s="4">
        <v>13085.354492188</v>
      </c>
      <c r="T28" s="4">
        <v>13085.354492188</v>
      </c>
      <c r="U28" s="4">
        <v>5.5502724649999999</v>
      </c>
      <c r="V28" s="4">
        <v>2271</v>
      </c>
      <c r="W28" s="4">
        <v>3064450.25</v>
      </c>
      <c r="X28" s="4">
        <v>3064450.25</v>
      </c>
      <c r="Y28" s="4">
        <v>6</v>
      </c>
      <c r="Z28" s="4">
        <v>-90</v>
      </c>
      <c r="AA28" s="4">
        <v>21424.75390625</v>
      </c>
      <c r="AB28" s="4">
        <v>21424.75390625</v>
      </c>
      <c r="AC28" s="4">
        <v>5.0015621189999999</v>
      </c>
      <c r="AD28" s="4">
        <v>7</v>
      </c>
      <c r="AE28" s="4">
        <v>51.340190886999999</v>
      </c>
      <c r="AF28" s="4">
        <v>13430.299804688</v>
      </c>
      <c r="AG28" s="4">
        <v>13430.299804688</v>
      </c>
      <c r="AH28" s="4">
        <v>6.483151436</v>
      </c>
      <c r="AI28" s="4">
        <v>6</v>
      </c>
      <c r="AJ28" s="4">
        <v>-78.690071106000005</v>
      </c>
      <c r="AK28" s="4">
        <v>13117.48828125</v>
      </c>
      <c r="AL28" s="4">
        <v>13117.48828125</v>
      </c>
      <c r="AM28" s="4">
        <v>5.4672317499999998</v>
      </c>
      <c r="AN28" s="4">
        <v>6</v>
      </c>
      <c r="AO28" s="4">
        <v>-21.801408768000002</v>
      </c>
      <c r="AP28" s="4">
        <v>13458.116210938</v>
      </c>
      <c r="AQ28" s="4">
        <v>13458.116210938</v>
      </c>
      <c r="AR28" s="4">
        <v>5.376130581</v>
      </c>
    </row>
    <row r="29" spans="1:44" x14ac:dyDescent="0.3">
      <c r="A29" s="4">
        <v>5.2</v>
      </c>
      <c r="B29" s="4">
        <v>7</v>
      </c>
      <c r="C29" s="4">
        <v>18.434947967999999</v>
      </c>
      <c r="D29" s="4">
        <v>18103.142578125</v>
      </c>
      <c r="E29" s="4">
        <v>18103.142578125</v>
      </c>
      <c r="F29" s="4">
        <v>6.2986960410000004</v>
      </c>
      <c r="G29" s="4">
        <v>7</v>
      </c>
      <c r="H29" s="4">
        <v>63.434947968000003</v>
      </c>
      <c r="I29" s="4">
        <v>17594.197265625</v>
      </c>
      <c r="J29" s="4">
        <v>17594.197265625</v>
      </c>
      <c r="K29" s="4">
        <v>6.4042239189999997</v>
      </c>
      <c r="L29" s="4">
        <v>8</v>
      </c>
      <c r="M29" s="4">
        <v>0</v>
      </c>
      <c r="N29" s="4">
        <v>19257.58203125</v>
      </c>
      <c r="O29" s="4">
        <v>19257.58203125</v>
      </c>
      <c r="P29" s="4">
        <v>6.5012016299999997</v>
      </c>
      <c r="Q29" s="4">
        <v>7</v>
      </c>
      <c r="R29" s="4">
        <v>-36.869895935000002</v>
      </c>
      <c r="S29" s="4">
        <v>16235.842773438</v>
      </c>
      <c r="T29" s="4">
        <v>16235.842773438</v>
      </c>
      <c r="U29" s="4">
        <v>5.5502724649999999</v>
      </c>
      <c r="V29" s="4">
        <v>2271</v>
      </c>
      <c r="W29" s="4">
        <v>3086922</v>
      </c>
      <c r="X29" s="4">
        <v>3086922</v>
      </c>
      <c r="Y29" s="4">
        <v>6</v>
      </c>
      <c r="Z29" s="4">
        <v>-90</v>
      </c>
      <c r="AA29" s="4">
        <v>14499.056640625</v>
      </c>
      <c r="AB29" s="4">
        <v>14499.056640625</v>
      </c>
      <c r="AC29" s="4">
        <v>5.0015621189999999</v>
      </c>
      <c r="AD29" s="4">
        <v>7</v>
      </c>
      <c r="AE29" s="4">
        <v>51.340190886999999</v>
      </c>
      <c r="AF29" s="4">
        <v>12220.09765625</v>
      </c>
      <c r="AG29" s="4">
        <v>12220.09765625</v>
      </c>
      <c r="AH29" s="4">
        <v>6.483151436</v>
      </c>
      <c r="AI29" s="4">
        <v>6</v>
      </c>
      <c r="AJ29" s="4">
        <v>-78.690071106000005</v>
      </c>
      <c r="AK29" s="4">
        <v>15330.271484375</v>
      </c>
      <c r="AL29" s="4">
        <v>15330.271484375</v>
      </c>
      <c r="AM29" s="4">
        <v>5.4672317499999998</v>
      </c>
      <c r="AN29" s="4">
        <v>6</v>
      </c>
      <c r="AO29" s="4">
        <v>-21.801408768000002</v>
      </c>
      <c r="AP29" s="4">
        <v>11105.59375</v>
      </c>
      <c r="AQ29" s="4">
        <v>11105.59375</v>
      </c>
      <c r="AR29" s="4">
        <v>5.376130581</v>
      </c>
    </row>
    <row r="30" spans="1:44" x14ac:dyDescent="0.3">
      <c r="A30" s="4">
        <v>5.4</v>
      </c>
      <c r="B30" s="4">
        <v>7</v>
      </c>
      <c r="C30" s="4">
        <v>18.434947967999999</v>
      </c>
      <c r="D30" s="4">
        <v>21658.03125</v>
      </c>
      <c r="E30" s="4">
        <v>21658.03125</v>
      </c>
      <c r="F30" s="4">
        <v>6.2986960410000004</v>
      </c>
      <c r="G30" s="4">
        <v>7</v>
      </c>
      <c r="H30" s="4">
        <v>63.434947968000003</v>
      </c>
      <c r="I30" s="4">
        <v>19307.453125</v>
      </c>
      <c r="J30" s="4">
        <v>19307.453125</v>
      </c>
      <c r="K30" s="4">
        <v>6.4042239189999997</v>
      </c>
      <c r="L30" s="4">
        <v>8</v>
      </c>
      <c r="M30" s="4">
        <v>0</v>
      </c>
      <c r="N30" s="4">
        <v>14105.90234375</v>
      </c>
      <c r="O30" s="4">
        <v>14105.90234375</v>
      </c>
      <c r="P30" s="4">
        <v>6.5012016299999997</v>
      </c>
      <c r="Q30" s="4">
        <v>7</v>
      </c>
      <c r="R30" s="4">
        <v>-36.869895935000002</v>
      </c>
      <c r="S30" s="4">
        <v>15566.987304688</v>
      </c>
      <c r="T30" s="4">
        <v>15566.987304688</v>
      </c>
      <c r="U30" s="4">
        <v>5.5502724649999999</v>
      </c>
      <c r="V30" s="4">
        <v>2271</v>
      </c>
      <c r="W30" s="4">
        <v>3037830.5</v>
      </c>
      <c r="X30" s="4">
        <v>3037830.5</v>
      </c>
      <c r="Y30" s="4">
        <v>6</v>
      </c>
      <c r="Z30" s="4">
        <v>-90</v>
      </c>
      <c r="AA30" s="4">
        <v>19200.07421875</v>
      </c>
      <c r="AB30" s="4">
        <v>19200.07421875</v>
      </c>
      <c r="AC30" s="4">
        <v>5.0015621189999999</v>
      </c>
      <c r="AD30" s="4">
        <v>7</v>
      </c>
      <c r="AE30" s="4">
        <v>51.340190886999999</v>
      </c>
      <c r="AF30" s="4">
        <v>12032.116210938</v>
      </c>
      <c r="AG30" s="4">
        <v>12032.116210938</v>
      </c>
      <c r="AH30" s="4">
        <v>6.483151436</v>
      </c>
      <c r="AI30" s="4">
        <v>6</v>
      </c>
      <c r="AJ30" s="4">
        <v>-78.690071106000005</v>
      </c>
      <c r="AK30" s="4">
        <v>13969.658203125</v>
      </c>
      <c r="AL30" s="4">
        <v>13969.658203125</v>
      </c>
      <c r="AM30" s="4">
        <v>5.4672317499999998</v>
      </c>
      <c r="AN30" s="4">
        <v>6</v>
      </c>
      <c r="AO30" s="4">
        <v>-21.801408768000002</v>
      </c>
      <c r="AP30" s="4">
        <v>14267.08203125</v>
      </c>
      <c r="AQ30" s="4">
        <v>14267.08203125</v>
      </c>
      <c r="AR30" s="4">
        <v>5.376130581</v>
      </c>
    </row>
    <row r="31" spans="1:44" x14ac:dyDescent="0.3">
      <c r="A31" s="4">
        <v>5.6</v>
      </c>
      <c r="B31" s="4">
        <v>7</v>
      </c>
      <c r="C31" s="4">
        <v>18.434947967999999</v>
      </c>
      <c r="D31" s="4">
        <v>20363.392578125</v>
      </c>
      <c r="E31" s="4">
        <v>20363.392578125</v>
      </c>
      <c r="F31" s="4">
        <v>6.2986960410000004</v>
      </c>
      <c r="G31" s="4">
        <v>7</v>
      </c>
      <c r="H31" s="4">
        <v>63.434947968000003</v>
      </c>
      <c r="I31" s="4">
        <v>18824.169921875</v>
      </c>
      <c r="J31" s="4">
        <v>18824.169921875</v>
      </c>
      <c r="K31" s="4">
        <v>6.4042239189999997</v>
      </c>
      <c r="L31" s="4">
        <v>8</v>
      </c>
      <c r="M31" s="4">
        <v>0</v>
      </c>
      <c r="N31" s="4">
        <v>15862.416015625</v>
      </c>
      <c r="O31" s="4">
        <v>15862.416015625</v>
      </c>
      <c r="P31" s="4">
        <v>6.5012016299999997</v>
      </c>
      <c r="Q31" s="4">
        <v>7</v>
      </c>
      <c r="R31" s="4">
        <v>-36.869895935000002</v>
      </c>
      <c r="S31" s="4">
        <v>14839.596679688</v>
      </c>
      <c r="T31" s="4">
        <v>14839.596679688</v>
      </c>
      <c r="U31" s="4">
        <v>5.5502724649999999</v>
      </c>
      <c r="V31" s="4">
        <v>2271</v>
      </c>
      <c r="W31" s="4">
        <v>3125326.75</v>
      </c>
      <c r="X31" s="4">
        <v>3125326.75</v>
      </c>
      <c r="Y31" s="4">
        <v>6</v>
      </c>
      <c r="Z31" s="4">
        <v>-90</v>
      </c>
      <c r="AA31" s="4">
        <v>19410.498046875</v>
      </c>
      <c r="AB31" s="4">
        <v>19410.498046875</v>
      </c>
      <c r="AC31" s="4">
        <v>5.0015621189999999</v>
      </c>
      <c r="AD31" s="4">
        <v>7</v>
      </c>
      <c r="AE31" s="4">
        <v>51.340190886999999</v>
      </c>
      <c r="AF31" s="4">
        <v>14834.754882812</v>
      </c>
      <c r="AG31" s="4">
        <v>14834.754882812</v>
      </c>
      <c r="AH31" s="4">
        <v>6.483151436</v>
      </c>
      <c r="AI31" s="4">
        <v>6</v>
      </c>
      <c r="AJ31" s="4">
        <v>-78.690071106000005</v>
      </c>
      <c r="AK31" s="4">
        <v>12457.83203125</v>
      </c>
      <c r="AL31" s="4">
        <v>12457.83203125</v>
      </c>
      <c r="AM31" s="4">
        <v>5.4672317499999998</v>
      </c>
      <c r="AN31" s="4">
        <v>6</v>
      </c>
      <c r="AO31" s="4">
        <v>-21.801408768000002</v>
      </c>
      <c r="AP31" s="4">
        <v>13950.71484375</v>
      </c>
      <c r="AQ31" s="4">
        <v>13950.71484375</v>
      </c>
      <c r="AR31" s="4">
        <v>5.376130581</v>
      </c>
    </row>
    <row r="32" spans="1:44" x14ac:dyDescent="0.3">
      <c r="A32" s="4">
        <v>5.8</v>
      </c>
      <c r="B32" s="4">
        <v>7</v>
      </c>
      <c r="C32" s="4">
        <v>18.434947967999999</v>
      </c>
      <c r="D32" s="4">
        <v>17640.033203125</v>
      </c>
      <c r="E32" s="4">
        <v>17640.033203125</v>
      </c>
      <c r="F32" s="4">
        <v>6.2986960410000004</v>
      </c>
      <c r="G32" s="4">
        <v>7</v>
      </c>
      <c r="H32" s="4">
        <v>63.434947968000003</v>
      </c>
      <c r="I32" s="4">
        <v>19177.939453125</v>
      </c>
      <c r="J32" s="4">
        <v>19177.939453125</v>
      </c>
      <c r="K32" s="4">
        <v>6.4042239189999997</v>
      </c>
      <c r="L32" s="4">
        <v>8</v>
      </c>
      <c r="M32" s="4">
        <v>0</v>
      </c>
      <c r="N32" s="4">
        <v>18543.490234375</v>
      </c>
      <c r="O32" s="4">
        <v>18543.490234375</v>
      </c>
      <c r="P32" s="4">
        <v>6.5012016299999997</v>
      </c>
      <c r="Q32" s="4">
        <v>7</v>
      </c>
      <c r="R32" s="4">
        <v>-36.869895935000002</v>
      </c>
      <c r="S32" s="4">
        <v>13722.997070312</v>
      </c>
      <c r="T32" s="4">
        <v>13722.997070312</v>
      </c>
      <c r="U32" s="4">
        <v>5.5502724649999999</v>
      </c>
      <c r="V32" s="4">
        <v>2271</v>
      </c>
      <c r="W32" s="4">
        <v>3070080.5</v>
      </c>
      <c r="X32" s="4">
        <v>3070080.5</v>
      </c>
      <c r="Y32" s="4">
        <v>6</v>
      </c>
      <c r="Z32" s="4">
        <v>-90</v>
      </c>
      <c r="AA32" s="4">
        <v>18477.939453125</v>
      </c>
      <c r="AB32" s="4">
        <v>18477.939453125</v>
      </c>
      <c r="AC32" s="4">
        <v>5.0015621189999999</v>
      </c>
      <c r="AD32" s="4">
        <v>7</v>
      </c>
      <c r="AE32" s="4">
        <v>51.340190886999999</v>
      </c>
      <c r="AF32" s="4">
        <v>11967.361328125</v>
      </c>
      <c r="AG32" s="4">
        <v>11967.361328125</v>
      </c>
      <c r="AH32" s="4">
        <v>6.483151436</v>
      </c>
      <c r="AI32" s="4">
        <v>6</v>
      </c>
      <c r="AJ32" s="4">
        <v>-78.690071106000005</v>
      </c>
      <c r="AK32" s="4">
        <v>12013.318359375</v>
      </c>
      <c r="AL32" s="4">
        <v>12013.318359375</v>
      </c>
      <c r="AM32" s="4">
        <v>5.4672317499999998</v>
      </c>
      <c r="AN32" s="4">
        <v>6</v>
      </c>
      <c r="AO32" s="4">
        <v>-21.801408768000002</v>
      </c>
      <c r="AP32" s="4">
        <v>15639.520507812</v>
      </c>
      <c r="AQ32" s="4">
        <v>15639.520507812</v>
      </c>
      <c r="AR32" s="4">
        <v>5.376130581</v>
      </c>
    </row>
    <row r="33" spans="1:44" x14ac:dyDescent="0.3">
      <c r="A33" s="4">
        <v>6</v>
      </c>
      <c r="B33" s="4">
        <v>7</v>
      </c>
      <c r="C33" s="4">
        <v>18.434947967999999</v>
      </c>
      <c r="D33" s="4">
        <v>19221.10546875</v>
      </c>
      <c r="E33" s="4">
        <v>19221.10546875</v>
      </c>
      <c r="F33" s="4">
        <v>6.2986960410000004</v>
      </c>
      <c r="G33" s="4">
        <v>7</v>
      </c>
      <c r="H33" s="4">
        <v>63.434947968000003</v>
      </c>
      <c r="I33" s="4">
        <v>19667.470703125</v>
      </c>
      <c r="J33" s="4">
        <v>19667.470703125</v>
      </c>
      <c r="K33" s="4">
        <v>6.4042239189999997</v>
      </c>
      <c r="L33" s="4">
        <v>8</v>
      </c>
      <c r="M33" s="4">
        <v>0</v>
      </c>
      <c r="N33" s="4">
        <v>16961.2890625</v>
      </c>
      <c r="O33" s="4">
        <v>16961.2890625</v>
      </c>
      <c r="P33" s="4">
        <v>6.5012016299999997</v>
      </c>
      <c r="Q33" s="4">
        <v>7</v>
      </c>
      <c r="R33" s="4">
        <v>-36.869895935000002</v>
      </c>
      <c r="S33" s="4">
        <v>15669.006835938</v>
      </c>
      <c r="T33" s="4">
        <v>15669.006835938</v>
      </c>
      <c r="U33" s="4">
        <v>5.5502724649999999</v>
      </c>
      <c r="V33" s="4">
        <v>2271</v>
      </c>
      <c r="W33" s="4">
        <v>3065879</v>
      </c>
      <c r="X33" s="4">
        <v>3065879</v>
      </c>
      <c r="Y33" s="4">
        <v>6</v>
      </c>
      <c r="Z33" s="4">
        <v>-90</v>
      </c>
      <c r="AA33" s="4">
        <v>21769.658203125</v>
      </c>
      <c r="AB33" s="4">
        <v>21769.658203125</v>
      </c>
      <c r="AC33" s="4">
        <v>5.0015621189999999</v>
      </c>
      <c r="AD33" s="4">
        <v>7</v>
      </c>
      <c r="AE33" s="4">
        <v>51.340190886999999</v>
      </c>
      <c r="AF33" s="4">
        <v>14840.413085938</v>
      </c>
      <c r="AG33" s="4">
        <v>14840.413085938</v>
      </c>
      <c r="AH33" s="4">
        <v>6.483151436</v>
      </c>
      <c r="AI33" s="4">
        <v>6</v>
      </c>
      <c r="AJ33" s="4">
        <v>-78.690071106000005</v>
      </c>
      <c r="AK33" s="4">
        <v>12405.349609375</v>
      </c>
      <c r="AL33" s="4">
        <v>12405.349609375</v>
      </c>
      <c r="AM33" s="4">
        <v>5.4672317499999998</v>
      </c>
      <c r="AN33" s="4">
        <v>6</v>
      </c>
      <c r="AO33" s="4">
        <v>-21.801408768000002</v>
      </c>
      <c r="AP33" s="4">
        <v>15566.362304688</v>
      </c>
      <c r="AQ33" s="4">
        <v>15566.362304688</v>
      </c>
      <c r="AR33" s="4">
        <v>5.376130581</v>
      </c>
    </row>
    <row r="34" spans="1:44" x14ac:dyDescent="0.3">
      <c r="A34" s="4">
        <v>6.2</v>
      </c>
      <c r="B34" s="4">
        <v>7</v>
      </c>
      <c r="C34" s="4">
        <v>18.434947967999999</v>
      </c>
      <c r="D34" s="4">
        <v>20642.197265625</v>
      </c>
      <c r="E34" s="4">
        <v>20642.197265625</v>
      </c>
      <c r="F34" s="4">
        <v>6.2986960410000004</v>
      </c>
      <c r="G34" s="4">
        <v>7</v>
      </c>
      <c r="H34" s="4">
        <v>63.434947968000003</v>
      </c>
      <c r="I34" s="4">
        <v>15806.68359375</v>
      </c>
      <c r="J34" s="4">
        <v>15806.68359375</v>
      </c>
      <c r="K34" s="4">
        <v>6.4042239189999997</v>
      </c>
      <c r="L34" s="4">
        <v>8</v>
      </c>
      <c r="M34" s="4">
        <v>0</v>
      </c>
      <c r="N34" s="4">
        <v>14175.206054688</v>
      </c>
      <c r="O34" s="4">
        <v>14175.206054688</v>
      </c>
      <c r="P34" s="4">
        <v>6.5012016299999997</v>
      </c>
      <c r="Q34" s="4">
        <v>7</v>
      </c>
      <c r="R34" s="4">
        <v>-36.869895935000002</v>
      </c>
      <c r="S34" s="4">
        <v>16103.38671875</v>
      </c>
      <c r="T34" s="4">
        <v>16103.38671875</v>
      </c>
      <c r="U34" s="4">
        <v>5.5502724649999999</v>
      </c>
      <c r="V34" s="4">
        <v>2271</v>
      </c>
      <c r="W34" s="4">
        <v>3080259.75</v>
      </c>
      <c r="X34" s="4">
        <v>3080259.75</v>
      </c>
      <c r="Y34" s="4">
        <v>6</v>
      </c>
      <c r="Z34" s="4">
        <v>-90</v>
      </c>
      <c r="AA34" s="4">
        <v>23092.00390625</v>
      </c>
      <c r="AB34" s="4">
        <v>23092.00390625</v>
      </c>
      <c r="AC34" s="4">
        <v>5.0015621189999999</v>
      </c>
      <c r="AD34" s="4">
        <v>7</v>
      </c>
      <c r="AE34" s="4">
        <v>51.340190886999999</v>
      </c>
      <c r="AF34" s="4">
        <v>15315.024414062</v>
      </c>
      <c r="AG34" s="4">
        <v>15315.024414062</v>
      </c>
      <c r="AH34" s="4">
        <v>6.483151436</v>
      </c>
      <c r="AI34" s="4">
        <v>6</v>
      </c>
      <c r="AJ34" s="4">
        <v>-78.690071106000005</v>
      </c>
      <c r="AK34" s="4">
        <v>15411.916015625</v>
      </c>
      <c r="AL34" s="4">
        <v>15411.916015625</v>
      </c>
      <c r="AM34" s="4">
        <v>5.4672317499999998</v>
      </c>
      <c r="AN34" s="4">
        <v>6</v>
      </c>
      <c r="AO34" s="4">
        <v>-21.801408768000002</v>
      </c>
      <c r="AP34" s="4">
        <v>12193.513671875</v>
      </c>
      <c r="AQ34" s="4">
        <v>12193.513671875</v>
      </c>
      <c r="AR34" s="4">
        <v>5.376130581</v>
      </c>
    </row>
    <row r="35" spans="1:44" x14ac:dyDescent="0.3">
      <c r="A35" s="4">
        <v>6.4</v>
      </c>
      <c r="B35" s="4">
        <v>7</v>
      </c>
      <c r="C35" s="4">
        <v>18.434947967999999</v>
      </c>
      <c r="D35" s="4">
        <v>19905.984375</v>
      </c>
      <c r="E35" s="4">
        <v>19905.984375</v>
      </c>
      <c r="F35" s="4">
        <v>6.2986960410000004</v>
      </c>
      <c r="G35" s="4">
        <v>7</v>
      </c>
      <c r="H35" s="4">
        <v>63.434947968000003</v>
      </c>
      <c r="I35" s="4">
        <v>17738.12109375</v>
      </c>
      <c r="J35" s="4">
        <v>17738.12109375</v>
      </c>
      <c r="K35" s="4">
        <v>6.4042239189999997</v>
      </c>
      <c r="L35" s="4">
        <v>8</v>
      </c>
      <c r="M35" s="4">
        <v>0</v>
      </c>
      <c r="N35" s="4">
        <v>18326.30078125</v>
      </c>
      <c r="O35" s="4">
        <v>18326.30078125</v>
      </c>
      <c r="P35" s="4">
        <v>6.5012016299999997</v>
      </c>
      <c r="Q35" s="4">
        <v>7</v>
      </c>
      <c r="R35" s="4">
        <v>-36.869895935000002</v>
      </c>
      <c r="S35" s="4">
        <v>15891.706054688</v>
      </c>
      <c r="T35" s="4">
        <v>15891.706054688</v>
      </c>
      <c r="U35" s="4">
        <v>5.5502724649999999</v>
      </c>
      <c r="V35" s="4">
        <v>2271</v>
      </c>
      <c r="W35" s="4">
        <v>3074449.5</v>
      </c>
      <c r="X35" s="4">
        <v>3074449.5</v>
      </c>
      <c r="Y35" s="4">
        <v>6</v>
      </c>
      <c r="Z35" s="4">
        <v>-90</v>
      </c>
      <c r="AA35" s="4">
        <v>19699.515625</v>
      </c>
      <c r="AB35" s="4">
        <v>19699.515625</v>
      </c>
      <c r="AC35" s="4">
        <v>5.0015621189999999</v>
      </c>
      <c r="AD35" s="4">
        <v>7</v>
      </c>
      <c r="AE35" s="4">
        <v>51.340190886999999</v>
      </c>
      <c r="AF35" s="4">
        <v>16151.817382812</v>
      </c>
      <c r="AG35" s="4">
        <v>16151.817382812</v>
      </c>
      <c r="AH35" s="4">
        <v>6.483151436</v>
      </c>
      <c r="AI35" s="4">
        <v>6</v>
      </c>
      <c r="AJ35" s="4">
        <v>-78.690071106000005</v>
      </c>
      <c r="AK35" s="4">
        <v>10685.642578125</v>
      </c>
      <c r="AL35" s="4">
        <v>10685.642578125</v>
      </c>
      <c r="AM35" s="4">
        <v>5.4672317499999998</v>
      </c>
      <c r="AN35" s="4">
        <v>6</v>
      </c>
      <c r="AO35" s="4">
        <v>-21.801408768000002</v>
      </c>
      <c r="AP35" s="4">
        <v>12485.061523438</v>
      </c>
      <c r="AQ35" s="4">
        <v>12485.061523438</v>
      </c>
      <c r="AR35" s="4">
        <v>5.376130581</v>
      </c>
    </row>
    <row r="36" spans="1:44" x14ac:dyDescent="0.3">
      <c r="A36" s="4">
        <v>6.6</v>
      </c>
      <c r="B36" s="4">
        <v>7</v>
      </c>
      <c r="C36" s="4">
        <v>18.434947967999999</v>
      </c>
      <c r="D36" s="4">
        <v>20400.55078125</v>
      </c>
      <c r="E36" s="4">
        <v>20400.55078125</v>
      </c>
      <c r="F36" s="4">
        <v>6.2986960410000004</v>
      </c>
      <c r="G36" s="4">
        <v>7</v>
      </c>
      <c r="H36" s="4">
        <v>63.434947968000003</v>
      </c>
      <c r="I36" s="4">
        <v>21215.330078125</v>
      </c>
      <c r="J36" s="4">
        <v>21215.330078125</v>
      </c>
      <c r="K36" s="4">
        <v>6.4042239189999997</v>
      </c>
      <c r="L36" s="4">
        <v>8</v>
      </c>
      <c r="M36" s="4">
        <v>0</v>
      </c>
      <c r="N36" s="4">
        <v>20312.837890625</v>
      </c>
      <c r="O36" s="4">
        <v>20312.837890625</v>
      </c>
      <c r="P36" s="4">
        <v>6.5012016299999997</v>
      </c>
      <c r="Q36" s="4">
        <v>7</v>
      </c>
      <c r="R36" s="4">
        <v>-36.869895935000002</v>
      </c>
      <c r="S36" s="4">
        <v>13154.311523438</v>
      </c>
      <c r="T36" s="4">
        <v>13154.311523438</v>
      </c>
      <c r="U36" s="4">
        <v>5.5502724649999999</v>
      </c>
      <c r="V36" s="4">
        <v>2271</v>
      </c>
      <c r="W36" s="4">
        <v>3121889</v>
      </c>
      <c r="X36" s="4">
        <v>3121889</v>
      </c>
      <c r="Y36" s="4">
        <v>6</v>
      </c>
      <c r="Z36" s="4">
        <v>-90</v>
      </c>
      <c r="AA36" s="4">
        <v>23229.765625</v>
      </c>
      <c r="AB36" s="4">
        <v>23229.765625</v>
      </c>
      <c r="AC36" s="4">
        <v>5.0015621189999999</v>
      </c>
      <c r="AD36" s="4">
        <v>7</v>
      </c>
      <c r="AE36" s="4">
        <v>51.340190886999999</v>
      </c>
      <c r="AF36" s="4">
        <v>16852.396484375</v>
      </c>
      <c r="AG36" s="4">
        <v>16852.396484375</v>
      </c>
      <c r="AH36" s="4">
        <v>6.483151436</v>
      </c>
      <c r="AI36" s="4">
        <v>6</v>
      </c>
      <c r="AJ36" s="4">
        <v>-78.690071106000005</v>
      </c>
      <c r="AK36" s="4">
        <v>11695.979492188</v>
      </c>
      <c r="AL36" s="4">
        <v>11695.979492188</v>
      </c>
      <c r="AM36" s="4">
        <v>5.4672317499999998</v>
      </c>
      <c r="AN36" s="4">
        <v>6</v>
      </c>
      <c r="AO36" s="4">
        <v>-21.801408768000002</v>
      </c>
      <c r="AP36" s="4">
        <v>13728.473632812</v>
      </c>
      <c r="AQ36" s="4">
        <v>13728.473632812</v>
      </c>
      <c r="AR36" s="4">
        <v>5.376130581</v>
      </c>
    </row>
    <row r="37" spans="1:44" x14ac:dyDescent="0.3">
      <c r="A37" s="4">
        <v>6.8</v>
      </c>
      <c r="B37" s="4">
        <v>7</v>
      </c>
      <c r="C37" s="4">
        <v>18.434947967999999</v>
      </c>
      <c r="D37" s="4">
        <v>20896.837890625</v>
      </c>
      <c r="E37" s="4">
        <v>20896.837890625</v>
      </c>
      <c r="F37" s="4">
        <v>6.2986960410000004</v>
      </c>
      <c r="G37" s="4">
        <v>7</v>
      </c>
      <c r="H37" s="4">
        <v>63.434947968000003</v>
      </c>
      <c r="I37" s="4">
        <v>18929.8671875</v>
      </c>
      <c r="J37" s="4">
        <v>18929.8671875</v>
      </c>
      <c r="K37" s="4">
        <v>6.4042239189999997</v>
      </c>
      <c r="L37" s="4">
        <v>8</v>
      </c>
      <c r="M37" s="4">
        <v>0</v>
      </c>
      <c r="N37" s="4">
        <v>30298.95703125</v>
      </c>
      <c r="O37" s="4">
        <v>30298.95703125</v>
      </c>
      <c r="P37" s="4">
        <v>6.5012016299999997</v>
      </c>
      <c r="Q37" s="4">
        <v>7</v>
      </c>
      <c r="R37" s="4">
        <v>-36.869895935000002</v>
      </c>
      <c r="S37" s="4">
        <v>13644.077148438</v>
      </c>
      <c r="T37" s="4">
        <v>13644.077148438</v>
      </c>
      <c r="U37" s="4">
        <v>5.5502724649999999</v>
      </c>
      <c r="V37" s="4">
        <v>2271</v>
      </c>
      <c r="W37" s="4">
        <v>3102264.75</v>
      </c>
      <c r="X37" s="4">
        <v>3102264.75</v>
      </c>
      <c r="Y37" s="4">
        <v>6</v>
      </c>
      <c r="Z37" s="4">
        <v>-90</v>
      </c>
      <c r="AA37" s="4">
        <v>20412.91015625</v>
      </c>
      <c r="AB37" s="4">
        <v>20412.91015625</v>
      </c>
      <c r="AC37" s="4">
        <v>5.0015621189999999</v>
      </c>
      <c r="AD37" s="4">
        <v>7</v>
      </c>
      <c r="AE37" s="4">
        <v>51.340190886999999</v>
      </c>
      <c r="AF37" s="4">
        <v>15177.544921875</v>
      </c>
      <c r="AG37" s="4">
        <v>15177.544921875</v>
      </c>
      <c r="AH37" s="4">
        <v>6.483151436</v>
      </c>
      <c r="AI37" s="4">
        <v>6</v>
      </c>
      <c r="AJ37" s="4">
        <v>-78.690071106000005</v>
      </c>
      <c r="AK37" s="4">
        <v>14322.911132812</v>
      </c>
      <c r="AL37" s="4">
        <v>14322.911132812</v>
      </c>
      <c r="AM37" s="4">
        <v>5.4672317499999998</v>
      </c>
      <c r="AN37" s="4">
        <v>6</v>
      </c>
      <c r="AO37" s="4">
        <v>-21.801408768000002</v>
      </c>
      <c r="AP37" s="4">
        <v>11519.372070312</v>
      </c>
      <c r="AQ37" s="4">
        <v>11519.372070312</v>
      </c>
      <c r="AR37" s="4">
        <v>5.376130581</v>
      </c>
    </row>
    <row r="38" spans="1:44" x14ac:dyDescent="0.3">
      <c r="A38" s="4">
        <v>7</v>
      </c>
      <c r="B38" s="4">
        <v>7</v>
      </c>
      <c r="C38" s="4">
        <v>18.434947967999999</v>
      </c>
      <c r="D38" s="4">
        <v>19883.982421875</v>
      </c>
      <c r="E38" s="4">
        <v>19883.982421875</v>
      </c>
      <c r="F38" s="4">
        <v>6.2986960410000004</v>
      </c>
      <c r="G38" s="4">
        <v>7</v>
      </c>
      <c r="H38" s="4">
        <v>63.434947968000003</v>
      </c>
      <c r="I38" s="4">
        <v>21192.986328125</v>
      </c>
      <c r="J38" s="4">
        <v>21192.986328125</v>
      </c>
      <c r="K38" s="4">
        <v>6.4042239189999997</v>
      </c>
      <c r="L38" s="4">
        <v>8</v>
      </c>
      <c r="M38" s="4">
        <v>0</v>
      </c>
      <c r="N38" s="4">
        <v>26592.580078125</v>
      </c>
      <c r="O38" s="4">
        <v>26592.580078125</v>
      </c>
      <c r="P38" s="4">
        <v>6.5012016299999997</v>
      </c>
      <c r="Q38" s="4">
        <v>7</v>
      </c>
      <c r="R38" s="4">
        <v>-36.869895935000002</v>
      </c>
      <c r="S38" s="4">
        <v>14194.932617188</v>
      </c>
      <c r="T38" s="4">
        <v>14194.932617188</v>
      </c>
      <c r="U38" s="4">
        <v>5.5502724649999999</v>
      </c>
      <c r="V38" s="4">
        <v>2271</v>
      </c>
      <c r="W38" s="4">
        <v>3095340.5</v>
      </c>
      <c r="X38" s="4">
        <v>3095340.5</v>
      </c>
      <c r="Y38" s="4">
        <v>6</v>
      </c>
      <c r="Z38" s="4">
        <v>-90</v>
      </c>
      <c r="AA38" s="4">
        <v>19386.291015625</v>
      </c>
      <c r="AB38" s="4">
        <v>19386.291015625</v>
      </c>
      <c r="AC38" s="4">
        <v>5.0015621189999999</v>
      </c>
      <c r="AD38" s="4">
        <v>7</v>
      </c>
      <c r="AE38" s="4">
        <v>51.340190886999999</v>
      </c>
      <c r="AF38" s="4">
        <v>19871.79296875</v>
      </c>
      <c r="AG38" s="4">
        <v>19871.79296875</v>
      </c>
      <c r="AH38" s="4">
        <v>6.483151436</v>
      </c>
      <c r="AI38" s="4">
        <v>6</v>
      </c>
      <c r="AJ38" s="4">
        <v>-78.690071106000005</v>
      </c>
      <c r="AK38" s="4">
        <v>10374.951171875</v>
      </c>
      <c r="AL38" s="4">
        <v>10374.951171875</v>
      </c>
      <c r="AM38" s="4">
        <v>5.4672317499999998</v>
      </c>
      <c r="AN38" s="4">
        <v>6</v>
      </c>
      <c r="AO38" s="4">
        <v>-21.801408768000002</v>
      </c>
      <c r="AP38" s="4">
        <v>14272.815429688</v>
      </c>
      <c r="AQ38" s="4">
        <v>14272.815429688</v>
      </c>
      <c r="AR38" s="4">
        <v>5.376130581</v>
      </c>
    </row>
    <row r="39" spans="1:44" x14ac:dyDescent="0.3">
      <c r="A39" s="4">
        <v>7.2</v>
      </c>
      <c r="B39" s="4">
        <v>7</v>
      </c>
      <c r="C39" s="4">
        <v>18.434947967999999</v>
      </c>
      <c r="D39" s="4">
        <v>19016.6640625</v>
      </c>
      <c r="E39" s="4">
        <v>19016.6640625</v>
      </c>
      <c r="F39" s="4">
        <v>6.2986960410000004</v>
      </c>
      <c r="G39" s="4">
        <v>7</v>
      </c>
      <c r="H39" s="4">
        <v>63.434947968000003</v>
      </c>
      <c r="I39" s="4">
        <v>17990.9375</v>
      </c>
      <c r="J39" s="4">
        <v>17990.9375</v>
      </c>
      <c r="K39" s="4">
        <v>6.4042239189999997</v>
      </c>
      <c r="L39" s="4">
        <v>8</v>
      </c>
      <c r="M39" s="4">
        <v>0</v>
      </c>
      <c r="N39" s="4">
        <v>25569.5234375</v>
      </c>
      <c r="O39" s="4">
        <v>25569.5234375</v>
      </c>
      <c r="P39" s="4">
        <v>6.5012016299999997</v>
      </c>
      <c r="Q39" s="4">
        <v>7</v>
      </c>
      <c r="R39" s="4">
        <v>-36.869895935000002</v>
      </c>
      <c r="S39" s="4">
        <v>15502.501953125</v>
      </c>
      <c r="T39" s="4">
        <v>15502.501953125</v>
      </c>
      <c r="U39" s="4">
        <v>5.5502724649999999</v>
      </c>
      <c r="V39" s="4">
        <v>2271</v>
      </c>
      <c r="W39" s="4">
        <v>3121335</v>
      </c>
      <c r="X39" s="4">
        <v>3121335</v>
      </c>
      <c r="Y39" s="4">
        <v>6</v>
      </c>
      <c r="Z39" s="4">
        <v>-90</v>
      </c>
      <c r="AA39" s="4">
        <v>21563.3515625</v>
      </c>
      <c r="AB39" s="4">
        <v>21563.3515625</v>
      </c>
      <c r="AC39" s="4">
        <v>5.0015621189999999</v>
      </c>
      <c r="AD39" s="4">
        <v>7</v>
      </c>
      <c r="AE39" s="4">
        <v>51.340190886999999</v>
      </c>
      <c r="AF39" s="4">
        <v>13955.793945312</v>
      </c>
      <c r="AG39" s="4">
        <v>13955.793945312</v>
      </c>
      <c r="AH39" s="4">
        <v>6.483151436</v>
      </c>
      <c r="AI39" s="4">
        <v>6</v>
      </c>
      <c r="AJ39" s="4">
        <v>-78.690071106000005</v>
      </c>
      <c r="AK39" s="4">
        <v>15108.478515625</v>
      </c>
      <c r="AL39" s="4">
        <v>15108.478515625</v>
      </c>
      <c r="AM39" s="4">
        <v>5.4672317499999998</v>
      </c>
      <c r="AN39" s="4">
        <v>6</v>
      </c>
      <c r="AO39" s="4">
        <v>-21.801408768000002</v>
      </c>
      <c r="AP39" s="4">
        <v>11136.494140625</v>
      </c>
      <c r="AQ39" s="4">
        <v>11136.494140625</v>
      </c>
      <c r="AR39" s="4">
        <v>5.376130581</v>
      </c>
    </row>
    <row r="40" spans="1:44" x14ac:dyDescent="0.3">
      <c r="A40" s="4">
        <v>7.4</v>
      </c>
      <c r="B40" s="4">
        <v>7</v>
      </c>
      <c r="C40" s="4">
        <v>18.434947967999999</v>
      </c>
      <c r="D40" s="4">
        <v>18524.833984375</v>
      </c>
      <c r="E40" s="4">
        <v>18524.833984375</v>
      </c>
      <c r="F40" s="4">
        <v>6.2986960410000004</v>
      </c>
      <c r="G40" s="4">
        <v>7</v>
      </c>
      <c r="H40" s="4">
        <v>63.434947968000003</v>
      </c>
      <c r="I40" s="4">
        <v>18666.26953125</v>
      </c>
      <c r="J40" s="4">
        <v>18666.26953125</v>
      </c>
      <c r="K40" s="4">
        <v>6.4042239189999997</v>
      </c>
      <c r="L40" s="4">
        <v>8</v>
      </c>
      <c r="M40" s="4">
        <v>0</v>
      </c>
      <c r="N40" s="4">
        <v>21486.380859375</v>
      </c>
      <c r="O40" s="4">
        <v>21486.380859375</v>
      </c>
      <c r="P40" s="4">
        <v>6.5012016299999997</v>
      </c>
      <c r="Q40" s="4">
        <v>7</v>
      </c>
      <c r="R40" s="4">
        <v>-36.869895935000002</v>
      </c>
      <c r="S40" s="4">
        <v>16008.35546875</v>
      </c>
      <c r="T40" s="4">
        <v>16008.35546875</v>
      </c>
      <c r="U40" s="4">
        <v>5.5502724649999999</v>
      </c>
      <c r="V40" s="4">
        <v>2271</v>
      </c>
      <c r="W40" s="4">
        <v>3113885</v>
      </c>
      <c r="X40" s="4">
        <v>3113885</v>
      </c>
      <c r="Y40" s="4">
        <v>6</v>
      </c>
      <c r="Z40" s="4">
        <v>-90</v>
      </c>
      <c r="AA40" s="4">
        <v>20052.13671875</v>
      </c>
      <c r="AB40" s="4">
        <v>20052.13671875</v>
      </c>
      <c r="AC40" s="4">
        <v>5.0015621189999999</v>
      </c>
      <c r="AD40" s="4">
        <v>7</v>
      </c>
      <c r="AE40" s="4">
        <v>51.340190886999999</v>
      </c>
      <c r="AF40" s="4">
        <v>14928.622070312</v>
      </c>
      <c r="AG40" s="4">
        <v>14928.622070312</v>
      </c>
      <c r="AH40" s="4">
        <v>6.483151436</v>
      </c>
      <c r="AI40" s="4">
        <v>6</v>
      </c>
      <c r="AJ40" s="4">
        <v>-78.690071106000005</v>
      </c>
      <c r="AK40" s="4">
        <v>12304.747070312</v>
      </c>
      <c r="AL40" s="4">
        <v>12304.747070312</v>
      </c>
      <c r="AM40" s="4">
        <v>5.4672317499999998</v>
      </c>
      <c r="AN40" s="4">
        <v>6</v>
      </c>
      <c r="AO40" s="4">
        <v>-21.801408768000002</v>
      </c>
      <c r="AP40" s="4">
        <v>13364.7109375</v>
      </c>
      <c r="AQ40" s="4">
        <v>13364.7109375</v>
      </c>
      <c r="AR40" s="4">
        <v>5.376130581</v>
      </c>
    </row>
    <row r="41" spans="1:44" x14ac:dyDescent="0.3">
      <c r="A41" s="4">
        <v>7.6</v>
      </c>
      <c r="B41" s="4">
        <v>7</v>
      </c>
      <c r="C41" s="4">
        <v>18.434947967999999</v>
      </c>
      <c r="D41" s="4">
        <v>17428.783203125</v>
      </c>
      <c r="E41" s="4">
        <v>17428.783203125</v>
      </c>
      <c r="F41" s="4">
        <v>6.2986960410000004</v>
      </c>
      <c r="G41" s="4">
        <v>7</v>
      </c>
      <c r="H41" s="4">
        <v>63.434947968000003</v>
      </c>
      <c r="I41" s="4">
        <v>15797.395507812</v>
      </c>
      <c r="J41" s="4">
        <v>15797.395507812</v>
      </c>
      <c r="K41" s="4">
        <v>6.4042239189999997</v>
      </c>
      <c r="L41" s="4">
        <v>8</v>
      </c>
      <c r="M41" s="4">
        <v>0</v>
      </c>
      <c r="N41" s="4">
        <v>27460.556640625</v>
      </c>
      <c r="O41" s="4">
        <v>27460.556640625</v>
      </c>
      <c r="P41" s="4">
        <v>6.5012016299999997</v>
      </c>
      <c r="Q41" s="4">
        <v>7</v>
      </c>
      <c r="R41" s="4">
        <v>-36.869895935000002</v>
      </c>
      <c r="S41" s="4">
        <v>12627.438476562</v>
      </c>
      <c r="T41" s="4">
        <v>12627.438476562</v>
      </c>
      <c r="U41" s="4">
        <v>5.5502724649999999</v>
      </c>
      <c r="V41" s="4">
        <v>2271</v>
      </c>
      <c r="W41" s="4">
        <v>3013758</v>
      </c>
      <c r="X41" s="4">
        <v>3013758</v>
      </c>
      <c r="Y41" s="4">
        <v>6</v>
      </c>
      <c r="Z41" s="4">
        <v>-90</v>
      </c>
      <c r="AA41" s="4">
        <v>21145.80859375</v>
      </c>
      <c r="AB41" s="4">
        <v>21145.80859375</v>
      </c>
      <c r="AC41" s="4">
        <v>5.0015621189999999</v>
      </c>
      <c r="AD41" s="4">
        <v>7</v>
      </c>
      <c r="AE41" s="4">
        <v>51.340190886999999</v>
      </c>
      <c r="AF41" s="4">
        <v>18886.0703125</v>
      </c>
      <c r="AG41" s="4">
        <v>18886.0703125</v>
      </c>
      <c r="AH41" s="4">
        <v>6.483151436</v>
      </c>
      <c r="AI41" s="4">
        <v>6</v>
      </c>
      <c r="AJ41" s="4">
        <v>-78.690071106000005</v>
      </c>
      <c r="AK41" s="4">
        <v>12859.651367188</v>
      </c>
      <c r="AL41" s="4">
        <v>12859.651367188</v>
      </c>
      <c r="AM41" s="4">
        <v>5.4672317499999998</v>
      </c>
      <c r="AN41" s="4">
        <v>6</v>
      </c>
      <c r="AO41" s="4">
        <v>-21.801408768000002</v>
      </c>
      <c r="AP41" s="4">
        <v>11974.596679688</v>
      </c>
      <c r="AQ41" s="4">
        <v>11974.596679688</v>
      </c>
      <c r="AR41" s="4">
        <v>5.376130581</v>
      </c>
    </row>
    <row r="42" spans="1:44" x14ac:dyDescent="0.3">
      <c r="A42" s="4">
        <v>7.8</v>
      </c>
      <c r="B42" s="4">
        <v>7</v>
      </c>
      <c r="C42" s="4">
        <v>18.434947967999999</v>
      </c>
      <c r="D42" s="4">
        <v>15884.025390625</v>
      </c>
      <c r="E42" s="4">
        <v>15884.025390625</v>
      </c>
      <c r="F42" s="4">
        <v>6.2986960410000004</v>
      </c>
      <c r="G42" s="4">
        <v>7</v>
      </c>
      <c r="H42" s="4">
        <v>63.434947968000003</v>
      </c>
      <c r="I42" s="4">
        <v>20459.42578125</v>
      </c>
      <c r="J42" s="4">
        <v>20459.42578125</v>
      </c>
      <c r="K42" s="4">
        <v>6.4042239189999997</v>
      </c>
      <c r="L42" s="4">
        <v>8</v>
      </c>
      <c r="M42" s="4">
        <v>0</v>
      </c>
      <c r="N42" s="4">
        <v>19962.482421875</v>
      </c>
      <c r="O42" s="4">
        <v>19962.482421875</v>
      </c>
      <c r="P42" s="4">
        <v>6.5012016299999997</v>
      </c>
      <c r="Q42" s="4">
        <v>7</v>
      </c>
      <c r="R42" s="4">
        <v>-36.869895935000002</v>
      </c>
      <c r="S42" s="4">
        <v>10811.254882812</v>
      </c>
      <c r="T42" s="4">
        <v>10811.254882812</v>
      </c>
      <c r="U42" s="4">
        <v>5.5502724649999999</v>
      </c>
      <c r="V42" s="4">
        <v>2271</v>
      </c>
      <c r="W42" s="4">
        <v>3089678.75</v>
      </c>
      <c r="X42" s="4">
        <v>3089678.75</v>
      </c>
      <c r="Y42" s="4">
        <v>6</v>
      </c>
      <c r="Z42" s="4">
        <v>-90</v>
      </c>
      <c r="AA42" s="4">
        <v>24486.126953125</v>
      </c>
      <c r="AB42" s="4">
        <v>24486.126953125</v>
      </c>
      <c r="AC42" s="4">
        <v>5.0015621189999999</v>
      </c>
      <c r="AD42" s="4">
        <v>7</v>
      </c>
      <c r="AE42" s="4">
        <v>51.340190886999999</v>
      </c>
      <c r="AF42" s="4">
        <v>17571.486328125</v>
      </c>
      <c r="AG42" s="4">
        <v>17571.486328125</v>
      </c>
      <c r="AH42" s="4">
        <v>6.483151436</v>
      </c>
      <c r="AI42" s="4">
        <v>6</v>
      </c>
      <c r="AJ42" s="4">
        <v>-78.690071106000005</v>
      </c>
      <c r="AK42" s="4">
        <v>11863.250976562</v>
      </c>
      <c r="AL42" s="4">
        <v>11863.250976562</v>
      </c>
      <c r="AM42" s="4">
        <v>5.4672317499999998</v>
      </c>
      <c r="AN42" s="4">
        <v>6</v>
      </c>
      <c r="AO42" s="4">
        <v>-21.801408768000002</v>
      </c>
      <c r="AP42" s="4">
        <v>11902.779296875</v>
      </c>
      <c r="AQ42" s="4">
        <v>11902.779296875</v>
      </c>
      <c r="AR42" s="4">
        <v>5.376130581</v>
      </c>
    </row>
    <row r="43" spans="1:44" x14ac:dyDescent="0.3">
      <c r="A43" s="4">
        <v>8</v>
      </c>
      <c r="B43" s="4">
        <v>7</v>
      </c>
      <c r="C43" s="4">
        <v>18.434947967999999</v>
      </c>
      <c r="D43" s="4">
        <v>23615.70703125</v>
      </c>
      <c r="E43" s="4">
        <v>23615.70703125</v>
      </c>
      <c r="F43" s="4">
        <v>6.2986960410000004</v>
      </c>
      <c r="G43" s="4">
        <v>7</v>
      </c>
      <c r="H43" s="4">
        <v>63.434947968000003</v>
      </c>
      <c r="I43" s="4">
        <v>20798.6953125</v>
      </c>
      <c r="J43" s="4">
        <v>20798.6953125</v>
      </c>
      <c r="K43" s="4">
        <v>6.4042239189999997</v>
      </c>
      <c r="L43" s="4">
        <v>8</v>
      </c>
      <c r="M43" s="4">
        <v>0</v>
      </c>
      <c r="N43" s="4">
        <v>22385.546875</v>
      </c>
      <c r="O43" s="4">
        <v>22385.546875</v>
      </c>
      <c r="P43" s="4">
        <v>6.5012016299999997</v>
      </c>
      <c r="Q43" s="4">
        <v>7</v>
      </c>
      <c r="R43" s="4">
        <v>-36.869895935000002</v>
      </c>
      <c r="S43" s="4">
        <v>14393.61328125</v>
      </c>
      <c r="T43" s="4">
        <v>14393.61328125</v>
      </c>
      <c r="U43" s="4">
        <v>5.5502724649999999</v>
      </c>
      <c r="V43" s="4">
        <v>2271</v>
      </c>
      <c r="W43" s="4">
        <v>3009455.75</v>
      </c>
      <c r="X43" s="4">
        <v>3009455.75</v>
      </c>
      <c r="Y43" s="4">
        <v>6</v>
      </c>
      <c r="Z43" s="4">
        <v>-90</v>
      </c>
      <c r="AA43" s="4">
        <v>21953.95703125</v>
      </c>
      <c r="AB43" s="4">
        <v>21953.95703125</v>
      </c>
      <c r="AC43" s="4">
        <v>5.0015621189999999</v>
      </c>
      <c r="AD43" s="4">
        <v>7</v>
      </c>
      <c r="AE43" s="4">
        <v>51.340190886999999</v>
      </c>
      <c r="AF43" s="4">
        <v>19051.515625</v>
      </c>
      <c r="AG43" s="4">
        <v>19051.515625</v>
      </c>
      <c r="AH43" s="4">
        <v>6.483151436</v>
      </c>
      <c r="AI43" s="4">
        <v>6</v>
      </c>
      <c r="AJ43" s="4">
        <v>-78.690071106000005</v>
      </c>
      <c r="AK43" s="4">
        <v>11438.069335938</v>
      </c>
      <c r="AL43" s="4">
        <v>11438.069335938</v>
      </c>
      <c r="AM43" s="4">
        <v>5.4672317499999998</v>
      </c>
      <c r="AN43" s="4">
        <v>6</v>
      </c>
      <c r="AO43" s="4">
        <v>-21.801408768000002</v>
      </c>
      <c r="AP43" s="4">
        <v>13580.861328125</v>
      </c>
      <c r="AQ43" s="4">
        <v>13580.861328125</v>
      </c>
      <c r="AR43" s="4">
        <v>5.376130581</v>
      </c>
    </row>
    <row r="44" spans="1:44" x14ac:dyDescent="0.3">
      <c r="A44" s="4">
        <v>8.1999999999999993</v>
      </c>
      <c r="B44" s="4">
        <v>7</v>
      </c>
      <c r="C44" s="4">
        <v>18.434947967999999</v>
      </c>
      <c r="D44" s="4">
        <v>18120.068359375</v>
      </c>
      <c r="E44" s="4">
        <v>18120.068359375</v>
      </c>
      <c r="F44" s="4">
        <v>6.2986960410000004</v>
      </c>
      <c r="G44" s="4">
        <v>7</v>
      </c>
      <c r="H44" s="4">
        <v>63.434947968000003</v>
      </c>
      <c r="I44" s="4">
        <v>17336.044921875</v>
      </c>
      <c r="J44" s="4">
        <v>17336.044921875</v>
      </c>
      <c r="K44" s="4">
        <v>6.4042239189999997</v>
      </c>
      <c r="L44" s="4">
        <v>8</v>
      </c>
      <c r="M44" s="4">
        <v>0</v>
      </c>
      <c r="N44" s="4">
        <v>22380.62890625</v>
      </c>
      <c r="O44" s="4">
        <v>22380.62890625</v>
      </c>
      <c r="P44" s="4">
        <v>6.5012016299999997</v>
      </c>
      <c r="Q44" s="4">
        <v>7</v>
      </c>
      <c r="R44" s="4">
        <v>-36.869895935000002</v>
      </c>
      <c r="S44" s="4">
        <v>15615.200195312</v>
      </c>
      <c r="T44" s="4">
        <v>15615.200195312</v>
      </c>
      <c r="U44" s="4">
        <v>5.5502724649999999</v>
      </c>
      <c r="V44" s="4">
        <v>2271</v>
      </c>
      <c r="W44" s="4">
        <v>3091210.5</v>
      </c>
      <c r="X44" s="4">
        <v>3091210.5</v>
      </c>
      <c r="Y44" s="4">
        <v>6</v>
      </c>
      <c r="Z44" s="4">
        <v>-90</v>
      </c>
      <c r="AA44" s="4">
        <v>27316.228515625</v>
      </c>
      <c r="AB44" s="4">
        <v>27316.228515625</v>
      </c>
      <c r="AC44" s="4">
        <v>5.0015621189999999</v>
      </c>
      <c r="AD44" s="4">
        <v>7</v>
      </c>
      <c r="AE44" s="4">
        <v>51.340190886999999</v>
      </c>
      <c r="AF44" s="4">
        <v>21465.29296875</v>
      </c>
      <c r="AG44" s="4">
        <v>21465.29296875</v>
      </c>
      <c r="AH44" s="4">
        <v>6.483151436</v>
      </c>
      <c r="AI44" s="4">
        <v>6</v>
      </c>
      <c r="AJ44" s="4">
        <v>-78.690071106000005</v>
      </c>
      <c r="AK44" s="4">
        <v>16124.90625</v>
      </c>
      <c r="AL44" s="4">
        <v>16124.90625</v>
      </c>
      <c r="AM44" s="4">
        <v>5.4672317499999998</v>
      </c>
      <c r="AN44" s="4">
        <v>6</v>
      </c>
      <c r="AO44" s="4">
        <v>-21.801408768000002</v>
      </c>
      <c r="AP44" s="4">
        <v>11439.0859375</v>
      </c>
      <c r="AQ44" s="4">
        <v>11439.0859375</v>
      </c>
      <c r="AR44" s="4">
        <v>5.376130581</v>
      </c>
    </row>
    <row r="45" spans="1:44" x14ac:dyDescent="0.3">
      <c r="A45" s="4">
        <v>8.4</v>
      </c>
      <c r="B45" s="4">
        <v>7</v>
      </c>
      <c r="C45" s="4">
        <v>18.434947967999999</v>
      </c>
      <c r="D45" s="4">
        <v>16987.4296875</v>
      </c>
      <c r="E45" s="4">
        <v>16987.4296875</v>
      </c>
      <c r="F45" s="4">
        <v>6.2986960410000004</v>
      </c>
      <c r="G45" s="4">
        <v>7</v>
      </c>
      <c r="H45" s="4">
        <v>63.434947968000003</v>
      </c>
      <c r="I45" s="4">
        <v>20003.208984375</v>
      </c>
      <c r="J45" s="4">
        <v>20003.208984375</v>
      </c>
      <c r="K45" s="4">
        <v>6.4042239189999997</v>
      </c>
      <c r="L45" s="4">
        <v>8</v>
      </c>
      <c r="M45" s="4">
        <v>0</v>
      </c>
      <c r="N45" s="4">
        <v>23754.501953125</v>
      </c>
      <c r="O45" s="4">
        <v>23754.501953125</v>
      </c>
      <c r="P45" s="4">
        <v>6.5012016299999997</v>
      </c>
      <c r="Q45" s="4">
        <v>7</v>
      </c>
      <c r="R45" s="4">
        <v>-36.869895935000002</v>
      </c>
      <c r="S45" s="4">
        <v>13150.561523438</v>
      </c>
      <c r="T45" s="4">
        <v>13150.561523438</v>
      </c>
      <c r="U45" s="4">
        <v>5.5502724649999999</v>
      </c>
      <c r="V45" s="4">
        <v>2271</v>
      </c>
      <c r="W45" s="4">
        <v>3120098.25</v>
      </c>
      <c r="X45" s="4">
        <v>3120098.25</v>
      </c>
      <c r="Y45" s="4">
        <v>6</v>
      </c>
      <c r="Z45" s="4">
        <v>-90</v>
      </c>
      <c r="AA45" s="4">
        <v>23426.982421875</v>
      </c>
      <c r="AB45" s="4">
        <v>23426.982421875</v>
      </c>
      <c r="AC45" s="4">
        <v>5.0015621189999999</v>
      </c>
      <c r="AD45" s="4">
        <v>7</v>
      </c>
      <c r="AE45" s="4">
        <v>51.340190886999999</v>
      </c>
      <c r="AF45" s="4">
        <v>20222.53125</v>
      </c>
      <c r="AG45" s="4">
        <v>20222.53125</v>
      </c>
      <c r="AH45" s="4">
        <v>6.483151436</v>
      </c>
      <c r="AI45" s="4">
        <v>6</v>
      </c>
      <c r="AJ45" s="4">
        <v>-78.690071106000005</v>
      </c>
      <c r="AK45" s="4">
        <v>14379.52734375</v>
      </c>
      <c r="AL45" s="4">
        <v>14379.52734375</v>
      </c>
      <c r="AM45" s="4">
        <v>5.4672317499999998</v>
      </c>
      <c r="AN45" s="4">
        <v>6</v>
      </c>
      <c r="AO45" s="4">
        <v>-21.801408768000002</v>
      </c>
      <c r="AP45" s="4">
        <v>14588.37109375</v>
      </c>
      <c r="AQ45" s="4">
        <v>14588.37109375</v>
      </c>
      <c r="AR45" s="4">
        <v>5.376130581</v>
      </c>
    </row>
    <row r="46" spans="1:44" x14ac:dyDescent="0.3">
      <c r="A46" s="4">
        <v>8.6</v>
      </c>
      <c r="B46" s="4">
        <v>7</v>
      </c>
      <c r="C46" s="4">
        <v>18.434947967999999</v>
      </c>
      <c r="D46" s="4">
        <v>18490.34765625</v>
      </c>
      <c r="E46" s="4">
        <v>18490.34765625</v>
      </c>
      <c r="F46" s="4">
        <v>6.2986960410000004</v>
      </c>
      <c r="G46" s="4">
        <v>7</v>
      </c>
      <c r="H46" s="4">
        <v>63.434947968000003</v>
      </c>
      <c r="I46" s="4">
        <v>17074.91015625</v>
      </c>
      <c r="J46" s="4">
        <v>17074.91015625</v>
      </c>
      <c r="K46" s="4">
        <v>6.4042239189999997</v>
      </c>
      <c r="L46" s="4">
        <v>8</v>
      </c>
      <c r="M46" s="4">
        <v>0</v>
      </c>
      <c r="N46" s="4">
        <v>18770.537109375</v>
      </c>
      <c r="O46" s="4">
        <v>18770.537109375</v>
      </c>
      <c r="P46" s="4">
        <v>6.5012016299999997</v>
      </c>
      <c r="Q46" s="4">
        <v>7</v>
      </c>
      <c r="R46" s="4">
        <v>-36.869895935000002</v>
      </c>
      <c r="S46" s="4">
        <v>12832.688476562</v>
      </c>
      <c r="T46" s="4">
        <v>12832.688476562</v>
      </c>
      <c r="U46" s="4">
        <v>5.5502724649999999</v>
      </c>
      <c r="V46" s="4">
        <v>2271</v>
      </c>
      <c r="W46" s="4">
        <v>3108965</v>
      </c>
      <c r="X46" s="4">
        <v>3108965</v>
      </c>
      <c r="Y46" s="4">
        <v>6</v>
      </c>
      <c r="Z46" s="4">
        <v>-90</v>
      </c>
      <c r="AA46" s="4">
        <v>25841.798828125</v>
      </c>
      <c r="AB46" s="4">
        <v>25841.798828125</v>
      </c>
      <c r="AC46" s="4">
        <v>5.0015621189999999</v>
      </c>
      <c r="AD46" s="4">
        <v>7</v>
      </c>
      <c r="AE46" s="4">
        <v>51.340190886999999</v>
      </c>
      <c r="AF46" s="4">
        <v>19543.6796875</v>
      </c>
      <c r="AG46" s="4">
        <v>19543.6796875</v>
      </c>
      <c r="AH46" s="4">
        <v>6.483151436</v>
      </c>
      <c r="AI46" s="4">
        <v>6</v>
      </c>
      <c r="AJ46" s="4">
        <v>-78.690071106000005</v>
      </c>
      <c r="AK46" s="4">
        <v>12801.451171875</v>
      </c>
      <c r="AL46" s="4">
        <v>12801.451171875</v>
      </c>
      <c r="AM46" s="4">
        <v>5.4672317499999998</v>
      </c>
      <c r="AN46" s="4">
        <v>6</v>
      </c>
      <c r="AO46" s="4">
        <v>-21.801408768000002</v>
      </c>
      <c r="AP46" s="4">
        <v>14190.55078125</v>
      </c>
      <c r="AQ46" s="4">
        <v>14190.55078125</v>
      </c>
      <c r="AR46" s="4">
        <v>5.376130581</v>
      </c>
    </row>
    <row r="47" spans="1:44" x14ac:dyDescent="0.3">
      <c r="A47" s="4">
        <v>8.8000000000000007</v>
      </c>
      <c r="B47" s="4">
        <v>7</v>
      </c>
      <c r="C47" s="4">
        <v>18.434947967999999</v>
      </c>
      <c r="D47" s="4">
        <v>24033.0703125</v>
      </c>
      <c r="E47" s="4">
        <v>24033.0703125</v>
      </c>
      <c r="F47" s="4">
        <v>6.2986960410000004</v>
      </c>
      <c r="G47" s="4">
        <v>7</v>
      </c>
      <c r="H47" s="4">
        <v>63.434947968000003</v>
      </c>
      <c r="I47" s="4">
        <v>18701.556640625</v>
      </c>
      <c r="J47" s="4">
        <v>18701.556640625</v>
      </c>
      <c r="K47" s="4">
        <v>6.4042239189999997</v>
      </c>
      <c r="L47" s="4">
        <v>8</v>
      </c>
      <c r="M47" s="4">
        <v>0</v>
      </c>
      <c r="N47" s="4">
        <v>17723.19140625</v>
      </c>
      <c r="O47" s="4">
        <v>17723.19140625</v>
      </c>
      <c r="P47" s="4">
        <v>6.5012016299999997</v>
      </c>
      <c r="Q47" s="4">
        <v>7</v>
      </c>
      <c r="R47" s="4">
        <v>-36.869895935000002</v>
      </c>
      <c r="S47" s="4">
        <v>15421.1015625</v>
      </c>
      <c r="T47" s="4">
        <v>15421.1015625</v>
      </c>
      <c r="U47" s="4">
        <v>5.5502724649999999</v>
      </c>
      <c r="V47" s="4">
        <v>2271</v>
      </c>
      <c r="W47" s="4">
        <v>2999961.5</v>
      </c>
      <c r="X47" s="4">
        <v>2999961.5</v>
      </c>
      <c r="Y47" s="4">
        <v>6</v>
      </c>
      <c r="Z47" s="4">
        <v>-90</v>
      </c>
      <c r="AA47" s="4">
        <v>25634.021484375</v>
      </c>
      <c r="AB47" s="4">
        <v>25634.021484375</v>
      </c>
      <c r="AC47" s="4">
        <v>5.0015621189999999</v>
      </c>
      <c r="AD47" s="4">
        <v>7</v>
      </c>
      <c r="AE47" s="4">
        <v>51.340190886999999</v>
      </c>
      <c r="AF47" s="4">
        <v>25529.62109375</v>
      </c>
      <c r="AG47" s="4">
        <v>25529.62109375</v>
      </c>
      <c r="AH47" s="4">
        <v>6.483151436</v>
      </c>
      <c r="AI47" s="4">
        <v>6</v>
      </c>
      <c r="AJ47" s="4">
        <v>-78.690071106000005</v>
      </c>
      <c r="AK47" s="4">
        <v>15294.551757812</v>
      </c>
      <c r="AL47" s="4">
        <v>15294.551757812</v>
      </c>
      <c r="AM47" s="4">
        <v>5.4672317499999998</v>
      </c>
      <c r="AN47" s="4">
        <v>6</v>
      </c>
      <c r="AO47" s="4">
        <v>-21.801408768000002</v>
      </c>
      <c r="AP47" s="4">
        <v>13180.62890625</v>
      </c>
      <c r="AQ47" s="4">
        <v>13180.62890625</v>
      </c>
      <c r="AR47" s="4">
        <v>5.376130581</v>
      </c>
    </row>
    <row r="48" spans="1:44" x14ac:dyDescent="0.3">
      <c r="A48" s="4">
        <v>9</v>
      </c>
      <c r="B48" s="4">
        <v>7</v>
      </c>
      <c r="C48" s="4">
        <v>18.434947967999999</v>
      </c>
      <c r="D48" s="4">
        <v>21641.3046875</v>
      </c>
      <c r="E48" s="4">
        <v>21641.3046875</v>
      </c>
      <c r="F48" s="4">
        <v>6.2986960410000004</v>
      </c>
      <c r="G48" s="4">
        <v>7</v>
      </c>
      <c r="H48" s="4">
        <v>63.434947968000003</v>
      </c>
      <c r="I48" s="4">
        <v>24474.20703125</v>
      </c>
      <c r="J48" s="4">
        <v>24474.20703125</v>
      </c>
      <c r="K48" s="4">
        <v>6.4042239189999997</v>
      </c>
      <c r="L48" s="4">
        <v>8</v>
      </c>
      <c r="M48" s="4">
        <v>0</v>
      </c>
      <c r="N48" s="4">
        <v>23530.18359375</v>
      </c>
      <c r="O48" s="4">
        <v>23530.18359375</v>
      </c>
      <c r="P48" s="4">
        <v>6.5012016299999997</v>
      </c>
      <c r="Q48" s="4">
        <v>7</v>
      </c>
      <c r="R48" s="4">
        <v>-36.869895935000002</v>
      </c>
      <c r="S48" s="4">
        <v>13905.567382812</v>
      </c>
      <c r="T48" s="4">
        <v>13905.567382812</v>
      </c>
      <c r="U48" s="4">
        <v>5.5502724649999999</v>
      </c>
      <c r="V48" s="4">
        <v>2271</v>
      </c>
      <c r="W48" s="4">
        <v>3096087.25</v>
      </c>
      <c r="X48" s="4">
        <v>3096087.25</v>
      </c>
      <c r="Y48" s="4">
        <v>6</v>
      </c>
      <c r="Z48" s="4">
        <v>-90</v>
      </c>
      <c r="AA48" s="4">
        <v>27411.30078125</v>
      </c>
      <c r="AB48" s="4">
        <v>27411.30078125</v>
      </c>
      <c r="AC48" s="4">
        <v>5.0015621189999999</v>
      </c>
      <c r="AD48" s="4">
        <v>7</v>
      </c>
      <c r="AE48" s="4">
        <v>51.340190886999999</v>
      </c>
      <c r="AF48" s="4">
        <v>27800.259765625</v>
      </c>
      <c r="AG48" s="4">
        <v>27800.259765625</v>
      </c>
      <c r="AH48" s="4">
        <v>6.483151436</v>
      </c>
      <c r="AI48" s="4">
        <v>6</v>
      </c>
      <c r="AJ48" s="4">
        <v>-78.690071106000005</v>
      </c>
      <c r="AK48" s="4">
        <v>11989.759765625</v>
      </c>
      <c r="AL48" s="4">
        <v>11989.759765625</v>
      </c>
      <c r="AM48" s="4">
        <v>5.4672317499999998</v>
      </c>
      <c r="AN48" s="4">
        <v>6</v>
      </c>
      <c r="AO48" s="4">
        <v>-21.801408768000002</v>
      </c>
      <c r="AP48" s="4">
        <v>13036.270507812</v>
      </c>
      <c r="AQ48" s="4">
        <v>13036.270507812</v>
      </c>
      <c r="AR48" s="4">
        <v>5.376130581</v>
      </c>
    </row>
    <row r="49" spans="1:44" x14ac:dyDescent="0.3">
      <c r="A49" s="4">
        <v>9.1999999999999993</v>
      </c>
      <c r="B49" s="4">
        <v>7</v>
      </c>
      <c r="C49" s="4">
        <v>18.434947967999999</v>
      </c>
      <c r="D49" s="4">
        <v>18405.453125</v>
      </c>
      <c r="E49" s="4">
        <v>18405.453125</v>
      </c>
      <c r="F49" s="4">
        <v>6.2986960410000004</v>
      </c>
      <c r="G49" s="4">
        <v>7</v>
      </c>
      <c r="H49" s="4">
        <v>63.434947968000003</v>
      </c>
      <c r="I49" s="4">
        <v>20048.296875</v>
      </c>
      <c r="J49" s="4">
        <v>20048.296875</v>
      </c>
      <c r="K49" s="4">
        <v>6.4042239189999997</v>
      </c>
      <c r="L49" s="4">
        <v>8</v>
      </c>
      <c r="M49" s="4">
        <v>0</v>
      </c>
      <c r="N49" s="4">
        <v>17750.15625</v>
      </c>
      <c r="O49" s="4">
        <v>17750.15625</v>
      </c>
      <c r="P49" s="4">
        <v>6.5012016299999997</v>
      </c>
      <c r="Q49" s="4">
        <v>7</v>
      </c>
      <c r="R49" s="4">
        <v>-36.869895935000002</v>
      </c>
      <c r="S49" s="4">
        <v>15352.01171875</v>
      </c>
      <c r="T49" s="4">
        <v>15352.01171875</v>
      </c>
      <c r="U49" s="4">
        <v>5.5502724649999999</v>
      </c>
      <c r="V49" s="4">
        <v>2271</v>
      </c>
      <c r="W49" s="4">
        <v>3089281.75</v>
      </c>
      <c r="X49" s="4">
        <v>3089281.75</v>
      </c>
      <c r="Y49" s="4">
        <v>6</v>
      </c>
      <c r="Z49" s="4">
        <v>-90</v>
      </c>
      <c r="AA49" s="4">
        <v>29403.26171875</v>
      </c>
      <c r="AB49" s="4">
        <v>29403.26171875</v>
      </c>
      <c r="AC49" s="4">
        <v>5.0015621189999999</v>
      </c>
      <c r="AD49" s="4">
        <v>7</v>
      </c>
      <c r="AE49" s="4">
        <v>51.340190886999999</v>
      </c>
      <c r="AF49" s="4">
        <v>24079.576171875</v>
      </c>
      <c r="AG49" s="4">
        <v>24079.576171875</v>
      </c>
      <c r="AH49" s="4">
        <v>6.483151436</v>
      </c>
      <c r="AI49" s="4">
        <v>6</v>
      </c>
      <c r="AJ49" s="4">
        <v>-78.690071106000005</v>
      </c>
      <c r="AK49" s="4">
        <v>12929.592773438</v>
      </c>
      <c r="AL49" s="4">
        <v>12929.592773438</v>
      </c>
      <c r="AM49" s="4">
        <v>5.4672317499999998</v>
      </c>
      <c r="AN49" s="4">
        <v>6</v>
      </c>
      <c r="AO49" s="4">
        <v>-21.801408768000002</v>
      </c>
      <c r="AP49" s="4">
        <v>9708.033203125</v>
      </c>
      <c r="AQ49" s="4">
        <v>9708.033203125</v>
      </c>
      <c r="AR49" s="4">
        <v>5.376130581</v>
      </c>
    </row>
    <row r="50" spans="1:44" x14ac:dyDescent="0.3">
      <c r="A50" s="4">
        <v>9.4</v>
      </c>
      <c r="B50" s="4">
        <v>7</v>
      </c>
      <c r="C50" s="4">
        <v>18.434947967999999</v>
      </c>
      <c r="D50" s="4">
        <v>20249.9140625</v>
      </c>
      <c r="E50" s="4">
        <v>20249.9140625</v>
      </c>
      <c r="F50" s="4">
        <v>6.2986960410000004</v>
      </c>
      <c r="G50" s="4">
        <v>7</v>
      </c>
      <c r="H50" s="4">
        <v>63.434947968000003</v>
      </c>
      <c r="I50" s="4">
        <v>21413.27734375</v>
      </c>
      <c r="J50" s="4">
        <v>21413.27734375</v>
      </c>
      <c r="K50" s="4">
        <v>6.4042239189999997</v>
      </c>
      <c r="L50" s="4">
        <v>8</v>
      </c>
      <c r="M50" s="4">
        <v>0</v>
      </c>
      <c r="N50" s="4">
        <v>20667.853515625</v>
      </c>
      <c r="O50" s="4">
        <v>20667.853515625</v>
      </c>
      <c r="P50" s="4">
        <v>6.5012016299999997</v>
      </c>
      <c r="Q50" s="4">
        <v>7</v>
      </c>
      <c r="R50" s="4">
        <v>-36.869895935000002</v>
      </c>
      <c r="S50" s="4">
        <v>14189.19140625</v>
      </c>
      <c r="T50" s="4">
        <v>14189.19140625</v>
      </c>
      <c r="U50" s="4">
        <v>5.5502724649999999</v>
      </c>
      <c r="V50" s="4">
        <v>2271</v>
      </c>
      <c r="W50" s="4">
        <v>3062183.5</v>
      </c>
      <c r="X50" s="4">
        <v>3062183.5</v>
      </c>
      <c r="Y50" s="4">
        <v>6</v>
      </c>
      <c r="Z50" s="4">
        <v>-90</v>
      </c>
      <c r="AA50" s="4">
        <v>27579.595703125</v>
      </c>
      <c r="AB50" s="4">
        <v>27579.595703125</v>
      </c>
      <c r="AC50" s="4">
        <v>5.0015621189999999</v>
      </c>
      <c r="AD50" s="4">
        <v>7</v>
      </c>
      <c r="AE50" s="4">
        <v>51.340190886999999</v>
      </c>
      <c r="AF50" s="4">
        <v>25695.1328125</v>
      </c>
      <c r="AG50" s="4">
        <v>25695.1328125</v>
      </c>
      <c r="AH50" s="4">
        <v>6.483151436</v>
      </c>
      <c r="AI50" s="4">
        <v>6</v>
      </c>
      <c r="AJ50" s="4">
        <v>-78.690071106000005</v>
      </c>
      <c r="AK50" s="4">
        <v>14399.3125</v>
      </c>
      <c r="AL50" s="4">
        <v>14399.3125</v>
      </c>
      <c r="AM50" s="4">
        <v>5.4672317499999998</v>
      </c>
      <c r="AN50" s="4">
        <v>6</v>
      </c>
      <c r="AO50" s="4">
        <v>-21.801408768000002</v>
      </c>
      <c r="AP50" s="4">
        <v>13175.987304688</v>
      </c>
      <c r="AQ50" s="4">
        <v>13175.987304688</v>
      </c>
      <c r="AR50" s="4">
        <v>5.376130581</v>
      </c>
    </row>
    <row r="51" spans="1:44" x14ac:dyDescent="0.3">
      <c r="A51" s="4">
        <v>9.6</v>
      </c>
      <c r="B51" s="4">
        <v>7</v>
      </c>
      <c r="C51" s="4">
        <v>18.434947967999999</v>
      </c>
      <c r="D51" s="4">
        <v>21554.4453125</v>
      </c>
      <c r="E51" s="4">
        <v>21554.4453125</v>
      </c>
      <c r="F51" s="4">
        <v>6.2986960410000004</v>
      </c>
      <c r="G51" s="4">
        <v>7</v>
      </c>
      <c r="H51" s="4">
        <v>63.434947968000003</v>
      </c>
      <c r="I51" s="4">
        <v>20012.90234375</v>
      </c>
      <c r="J51" s="4">
        <v>20012.90234375</v>
      </c>
      <c r="K51" s="4">
        <v>6.4042239189999997</v>
      </c>
      <c r="L51" s="4">
        <v>8</v>
      </c>
      <c r="M51" s="4">
        <v>0</v>
      </c>
      <c r="N51" s="4">
        <v>22459.46484375</v>
      </c>
      <c r="O51" s="4">
        <v>22459.46484375</v>
      </c>
      <c r="P51" s="4">
        <v>6.5012016299999997</v>
      </c>
      <c r="Q51" s="4">
        <v>7</v>
      </c>
      <c r="R51" s="4">
        <v>-36.869895935000002</v>
      </c>
      <c r="S51" s="4">
        <v>17048.83203125</v>
      </c>
      <c r="T51" s="4">
        <v>17048.83203125</v>
      </c>
      <c r="U51" s="4">
        <v>5.5502724649999999</v>
      </c>
      <c r="V51" s="4">
        <v>2271</v>
      </c>
      <c r="W51" s="4">
        <v>3058143.75</v>
      </c>
      <c r="X51" s="4">
        <v>3058143.75</v>
      </c>
      <c r="Y51" s="4">
        <v>6</v>
      </c>
      <c r="Z51" s="4">
        <v>-90</v>
      </c>
      <c r="AA51" s="4">
        <v>29826.9296875</v>
      </c>
      <c r="AB51" s="4">
        <v>29826.9296875</v>
      </c>
      <c r="AC51" s="4">
        <v>5.0015621189999999</v>
      </c>
      <c r="AD51" s="4">
        <v>7</v>
      </c>
      <c r="AE51" s="4">
        <v>51.340190886999999</v>
      </c>
      <c r="AF51" s="4">
        <v>25022.171875</v>
      </c>
      <c r="AG51" s="4">
        <v>25022.171875</v>
      </c>
      <c r="AH51" s="4">
        <v>6.483151436</v>
      </c>
      <c r="AI51" s="4">
        <v>6</v>
      </c>
      <c r="AJ51" s="4">
        <v>-78.690071106000005</v>
      </c>
      <c r="AK51" s="4">
        <v>15242.05859375</v>
      </c>
      <c r="AL51" s="4">
        <v>15242.05859375</v>
      </c>
      <c r="AM51" s="4">
        <v>5.4672317499999998</v>
      </c>
      <c r="AN51" s="4">
        <v>6</v>
      </c>
      <c r="AO51" s="4">
        <v>-21.801408768000002</v>
      </c>
      <c r="AP51" s="4">
        <v>12012.749023438</v>
      </c>
      <c r="AQ51" s="4">
        <v>12012.749023438</v>
      </c>
      <c r="AR51" s="4">
        <v>5.376130581</v>
      </c>
    </row>
    <row r="52" spans="1:44" x14ac:dyDescent="0.3">
      <c r="A52" s="4">
        <v>9.8000000000000007</v>
      </c>
      <c r="B52" s="4">
        <v>7</v>
      </c>
      <c r="C52" s="4">
        <v>18.434947967999999</v>
      </c>
      <c r="D52" s="4">
        <v>17421.71484375</v>
      </c>
      <c r="E52" s="4">
        <v>17421.71484375</v>
      </c>
      <c r="F52" s="4">
        <v>6.2986960410000004</v>
      </c>
      <c r="G52" s="4">
        <v>7</v>
      </c>
      <c r="H52" s="4">
        <v>63.434947968000003</v>
      </c>
      <c r="I52" s="4">
        <v>21259.43359375</v>
      </c>
      <c r="J52" s="4">
        <v>21259.43359375</v>
      </c>
      <c r="K52" s="4">
        <v>6.4042239189999997</v>
      </c>
      <c r="L52" s="4">
        <v>8</v>
      </c>
      <c r="M52" s="4">
        <v>0</v>
      </c>
      <c r="N52" s="4">
        <v>23275.591796875</v>
      </c>
      <c r="O52" s="4">
        <v>23275.591796875</v>
      </c>
      <c r="P52" s="4">
        <v>6.5012016299999997</v>
      </c>
      <c r="Q52" s="4">
        <v>7</v>
      </c>
      <c r="R52" s="4">
        <v>-36.869895935000002</v>
      </c>
      <c r="S52" s="4">
        <v>14251.818359375</v>
      </c>
      <c r="T52" s="4">
        <v>14251.818359375</v>
      </c>
      <c r="U52" s="4">
        <v>5.5502724649999999</v>
      </c>
      <c r="V52" s="4">
        <v>2271</v>
      </c>
      <c r="W52" s="4">
        <v>3113387.25</v>
      </c>
      <c r="X52" s="4">
        <v>3113387.25</v>
      </c>
      <c r="Y52" s="4">
        <v>6</v>
      </c>
      <c r="Z52" s="4">
        <v>-90</v>
      </c>
      <c r="AA52" s="4">
        <v>24631.392578125</v>
      </c>
      <c r="AB52" s="4">
        <v>24631.392578125</v>
      </c>
      <c r="AC52" s="4">
        <v>5.0015621189999999</v>
      </c>
      <c r="AD52" s="4">
        <v>7</v>
      </c>
      <c r="AE52" s="4">
        <v>51.340190886999999</v>
      </c>
      <c r="AF52" s="4">
        <v>27580.6484375</v>
      </c>
      <c r="AG52" s="4">
        <v>27580.6484375</v>
      </c>
      <c r="AH52" s="4">
        <v>6.483151436</v>
      </c>
      <c r="AI52" s="4">
        <v>6</v>
      </c>
      <c r="AJ52" s="4">
        <v>-78.690071106000005</v>
      </c>
      <c r="AK52" s="4">
        <v>13121.818359375</v>
      </c>
      <c r="AL52" s="4">
        <v>13121.818359375</v>
      </c>
      <c r="AM52" s="4">
        <v>5.4672317499999998</v>
      </c>
      <c r="AN52" s="4">
        <v>6</v>
      </c>
      <c r="AO52" s="4">
        <v>-21.801408768000002</v>
      </c>
      <c r="AP52" s="4">
        <v>13165.481445312</v>
      </c>
      <c r="AQ52" s="4">
        <v>13165.481445312</v>
      </c>
      <c r="AR52" s="4">
        <v>5.376130581</v>
      </c>
    </row>
    <row r="53" spans="1:44" x14ac:dyDescent="0.3">
      <c r="A53" s="4">
        <v>10</v>
      </c>
      <c r="B53" s="4">
        <v>7</v>
      </c>
      <c r="C53" s="4">
        <v>18.434947967999999</v>
      </c>
      <c r="D53" s="4">
        <v>20991.08984375</v>
      </c>
      <c r="E53" s="4">
        <v>20991.08984375</v>
      </c>
      <c r="F53" s="4">
        <v>6.2986960410000004</v>
      </c>
      <c r="G53" s="4">
        <v>7</v>
      </c>
      <c r="H53" s="4">
        <v>63.434947968000003</v>
      </c>
      <c r="I53" s="4">
        <v>22408.486328125</v>
      </c>
      <c r="J53" s="4">
        <v>22408.486328125</v>
      </c>
      <c r="K53" s="4">
        <v>6.4042239189999997</v>
      </c>
      <c r="L53" s="4">
        <v>8</v>
      </c>
      <c r="M53" s="4">
        <v>0</v>
      </c>
      <c r="N53" s="4">
        <v>17549.03125</v>
      </c>
      <c r="O53" s="4">
        <v>17549.03125</v>
      </c>
      <c r="P53" s="4">
        <v>6.5012016299999997</v>
      </c>
      <c r="Q53" s="4">
        <v>7</v>
      </c>
      <c r="R53" s="4">
        <v>-36.869895935000002</v>
      </c>
      <c r="S53" s="4">
        <v>11376.478515625</v>
      </c>
      <c r="T53" s="4">
        <v>11376.478515625</v>
      </c>
      <c r="U53" s="4">
        <v>5.5502724649999999</v>
      </c>
      <c r="V53" s="4">
        <v>2271</v>
      </c>
      <c r="W53" s="4">
        <v>3184535.25</v>
      </c>
      <c r="X53" s="4">
        <v>3184535.25</v>
      </c>
      <c r="Y53" s="4">
        <v>6</v>
      </c>
      <c r="Z53" s="4">
        <v>-90</v>
      </c>
      <c r="AA53" s="4">
        <v>24778.45703125</v>
      </c>
      <c r="AB53" s="4">
        <v>24778.45703125</v>
      </c>
      <c r="AC53" s="4">
        <v>5.0015621189999999</v>
      </c>
      <c r="AD53" s="4">
        <v>7</v>
      </c>
      <c r="AE53" s="4">
        <v>51.340190886999999</v>
      </c>
      <c r="AF53" s="4">
        <v>23620.3359375</v>
      </c>
      <c r="AG53" s="4">
        <v>23620.3359375</v>
      </c>
      <c r="AH53" s="4">
        <v>6.483151436</v>
      </c>
      <c r="AI53" s="4">
        <v>6</v>
      </c>
      <c r="AJ53" s="4">
        <v>-78.690071106000005</v>
      </c>
      <c r="AK53" s="4">
        <v>10021.10546875</v>
      </c>
      <c r="AL53" s="4">
        <v>10021.10546875</v>
      </c>
      <c r="AM53" s="4">
        <v>5.4672317499999998</v>
      </c>
      <c r="AN53" s="4">
        <v>6</v>
      </c>
      <c r="AO53" s="4">
        <v>-21.801408768000002</v>
      </c>
      <c r="AP53" s="4">
        <v>12531.56640625</v>
      </c>
      <c r="AQ53" s="4">
        <v>12531.56640625</v>
      </c>
      <c r="AR53" s="4">
        <v>5.376130581</v>
      </c>
    </row>
    <row r="54" spans="1:44" x14ac:dyDescent="0.3">
      <c r="A54" s="4">
        <v>10.199999999999999</v>
      </c>
      <c r="B54" s="4">
        <v>7</v>
      </c>
      <c r="C54" s="4">
        <v>18.434947967999999</v>
      </c>
      <c r="D54" s="4">
        <v>16254.5234375</v>
      </c>
      <c r="E54" s="4">
        <v>16254.5234375</v>
      </c>
      <c r="F54" s="4">
        <v>6.2986960410000004</v>
      </c>
      <c r="G54" s="4">
        <v>7</v>
      </c>
      <c r="H54" s="4">
        <v>63.434947968000003</v>
      </c>
      <c r="I54" s="4">
        <v>21925.21875</v>
      </c>
      <c r="J54" s="4">
        <v>21925.21875</v>
      </c>
      <c r="K54" s="4">
        <v>6.4042239189999997</v>
      </c>
      <c r="L54" s="4">
        <v>8</v>
      </c>
      <c r="M54" s="4">
        <v>0</v>
      </c>
      <c r="N54" s="4">
        <v>20963.451171875</v>
      </c>
      <c r="O54" s="4">
        <v>20963.451171875</v>
      </c>
      <c r="P54" s="4">
        <v>6.5012016299999997</v>
      </c>
      <c r="Q54" s="4">
        <v>7</v>
      </c>
      <c r="R54" s="4">
        <v>-36.869895935000002</v>
      </c>
      <c r="S54" s="4">
        <v>19028.76171875</v>
      </c>
      <c r="T54" s="4">
        <v>19028.76171875</v>
      </c>
      <c r="U54" s="4">
        <v>5.5502724649999999</v>
      </c>
      <c r="V54" s="4">
        <v>2271</v>
      </c>
      <c r="W54" s="4">
        <v>3050325</v>
      </c>
      <c r="X54" s="4">
        <v>3050325</v>
      </c>
      <c r="Y54" s="4">
        <v>6</v>
      </c>
      <c r="Z54" s="4">
        <v>-90</v>
      </c>
      <c r="AA54" s="4">
        <v>28531.607421875</v>
      </c>
      <c r="AB54" s="4">
        <v>28531.607421875</v>
      </c>
      <c r="AC54" s="4">
        <v>5.0015621189999999</v>
      </c>
      <c r="AD54" s="4">
        <v>7</v>
      </c>
      <c r="AE54" s="4">
        <v>51.340190886999999</v>
      </c>
      <c r="AF54" s="4">
        <v>28101.939453125</v>
      </c>
      <c r="AG54" s="4">
        <v>28101.939453125</v>
      </c>
      <c r="AH54" s="4">
        <v>6.483151436</v>
      </c>
      <c r="AI54" s="4">
        <v>6</v>
      </c>
      <c r="AJ54" s="4">
        <v>-78.690071106000005</v>
      </c>
      <c r="AK54" s="4">
        <v>11803.990234375</v>
      </c>
      <c r="AL54" s="4">
        <v>11803.990234375</v>
      </c>
      <c r="AM54" s="4">
        <v>5.4672317499999998</v>
      </c>
      <c r="AN54" s="4">
        <v>6</v>
      </c>
      <c r="AO54" s="4">
        <v>-21.801408768000002</v>
      </c>
      <c r="AP54" s="4">
        <v>11360.87890625</v>
      </c>
      <c r="AQ54" s="4">
        <v>11360.87890625</v>
      </c>
      <c r="AR54" s="4">
        <v>5.376130581</v>
      </c>
    </row>
    <row r="55" spans="1:44" x14ac:dyDescent="0.3">
      <c r="A55" s="4">
        <v>10.4</v>
      </c>
      <c r="B55" s="4">
        <v>7</v>
      </c>
      <c r="C55" s="4">
        <v>18.434947967999999</v>
      </c>
      <c r="D55" s="4">
        <v>16903.068359375</v>
      </c>
      <c r="E55" s="4">
        <v>16903.068359375</v>
      </c>
      <c r="F55" s="4">
        <v>6.2986960410000004</v>
      </c>
      <c r="G55" s="4">
        <v>7</v>
      </c>
      <c r="H55" s="4">
        <v>63.434947968000003</v>
      </c>
      <c r="I55" s="4">
        <v>18954.107421875</v>
      </c>
      <c r="J55" s="4">
        <v>18954.107421875</v>
      </c>
      <c r="K55" s="4">
        <v>6.4042239189999997</v>
      </c>
      <c r="L55" s="4">
        <v>8</v>
      </c>
      <c r="M55" s="4">
        <v>0</v>
      </c>
      <c r="N55" s="4">
        <v>24238.21484375</v>
      </c>
      <c r="O55" s="4">
        <v>24238.21484375</v>
      </c>
      <c r="P55" s="4">
        <v>6.5012016299999997</v>
      </c>
      <c r="Q55" s="4">
        <v>7</v>
      </c>
      <c r="R55" s="4">
        <v>-36.869895935000002</v>
      </c>
      <c r="S55" s="4">
        <v>12765.251953125</v>
      </c>
      <c r="T55" s="4">
        <v>12765.251953125</v>
      </c>
      <c r="U55" s="4">
        <v>5.5502724649999999</v>
      </c>
      <c r="V55" s="4">
        <v>2271</v>
      </c>
      <c r="W55" s="4">
        <v>3132726.25</v>
      </c>
      <c r="X55" s="4">
        <v>3132726.25</v>
      </c>
      <c r="Y55" s="4">
        <v>6</v>
      </c>
      <c r="Z55" s="4">
        <v>-90</v>
      </c>
      <c r="AA55" s="4">
        <v>32140.33203125</v>
      </c>
      <c r="AB55" s="4">
        <v>32140.33203125</v>
      </c>
      <c r="AC55" s="4">
        <v>5.0015621189999999</v>
      </c>
      <c r="AD55" s="4">
        <v>7</v>
      </c>
      <c r="AE55" s="4">
        <v>51.340190886999999</v>
      </c>
      <c r="AF55" s="4">
        <v>27815.107421875</v>
      </c>
      <c r="AG55" s="4">
        <v>27815.107421875</v>
      </c>
      <c r="AH55" s="4">
        <v>6.483151436</v>
      </c>
      <c r="AI55" s="4">
        <v>6</v>
      </c>
      <c r="AJ55" s="4">
        <v>-78.690071106000005</v>
      </c>
      <c r="AK55" s="4">
        <v>12807.422851562</v>
      </c>
      <c r="AL55" s="4">
        <v>12807.422851562</v>
      </c>
      <c r="AM55" s="4">
        <v>5.4672317499999998</v>
      </c>
      <c r="AN55" s="4">
        <v>6</v>
      </c>
      <c r="AO55" s="4">
        <v>-21.801408768000002</v>
      </c>
      <c r="AP55" s="4">
        <v>11349.619140625</v>
      </c>
      <c r="AQ55" s="4">
        <v>11349.619140625</v>
      </c>
      <c r="AR55" s="4">
        <v>5.376130581</v>
      </c>
    </row>
    <row r="56" spans="1:44" x14ac:dyDescent="0.3">
      <c r="A56" s="4">
        <v>10.6</v>
      </c>
      <c r="B56" s="4">
        <v>7</v>
      </c>
      <c r="C56" s="4">
        <v>18.434947967999999</v>
      </c>
      <c r="D56" s="4">
        <v>22360.876953125</v>
      </c>
      <c r="E56" s="4">
        <v>22360.876953125</v>
      </c>
      <c r="F56" s="4">
        <v>6.2986960410000004</v>
      </c>
      <c r="G56" s="4">
        <v>7</v>
      </c>
      <c r="H56" s="4">
        <v>63.434947968000003</v>
      </c>
      <c r="I56" s="4">
        <v>18637.482421875</v>
      </c>
      <c r="J56" s="4">
        <v>18637.482421875</v>
      </c>
      <c r="K56" s="4">
        <v>6.4042239189999997</v>
      </c>
      <c r="L56" s="4">
        <v>8</v>
      </c>
      <c r="M56" s="4">
        <v>0</v>
      </c>
      <c r="N56" s="4">
        <v>25757.025390625</v>
      </c>
      <c r="O56" s="4">
        <v>25757.025390625</v>
      </c>
      <c r="P56" s="4">
        <v>6.5012016299999997</v>
      </c>
      <c r="Q56" s="4">
        <v>7</v>
      </c>
      <c r="R56" s="4">
        <v>-36.869895935000002</v>
      </c>
      <c r="S56" s="4">
        <v>11278.8125</v>
      </c>
      <c r="T56" s="4">
        <v>11278.8125</v>
      </c>
      <c r="U56" s="4">
        <v>5.5502724649999999</v>
      </c>
      <c r="V56" s="4">
        <v>2271</v>
      </c>
      <c r="W56" s="4">
        <v>3108362.5</v>
      </c>
      <c r="X56" s="4">
        <v>3108362.5</v>
      </c>
      <c r="Y56" s="4">
        <v>6</v>
      </c>
      <c r="Z56" s="4">
        <v>-90</v>
      </c>
      <c r="AA56" s="4">
        <v>30539.97265625</v>
      </c>
      <c r="AB56" s="4">
        <v>30539.97265625</v>
      </c>
      <c r="AC56" s="4">
        <v>5.0015621189999999</v>
      </c>
      <c r="AD56" s="4">
        <v>7</v>
      </c>
      <c r="AE56" s="4">
        <v>51.340190886999999</v>
      </c>
      <c r="AF56" s="4">
        <v>24711.3984375</v>
      </c>
      <c r="AG56" s="4">
        <v>24711.3984375</v>
      </c>
      <c r="AH56" s="4">
        <v>6.483151436</v>
      </c>
      <c r="AI56" s="4">
        <v>6</v>
      </c>
      <c r="AJ56" s="4">
        <v>-78.690071106000005</v>
      </c>
      <c r="AK56" s="4">
        <v>14423.700195312</v>
      </c>
      <c r="AL56" s="4">
        <v>14423.700195312</v>
      </c>
      <c r="AM56" s="4">
        <v>5.4672317499999998</v>
      </c>
      <c r="AN56" s="4">
        <v>6</v>
      </c>
      <c r="AO56" s="4">
        <v>-21.801408768000002</v>
      </c>
      <c r="AP56" s="4">
        <v>14750.258789062</v>
      </c>
      <c r="AQ56" s="4">
        <v>14750.258789062</v>
      </c>
      <c r="AR56" s="4">
        <v>5.376130581</v>
      </c>
    </row>
    <row r="57" spans="1:44" x14ac:dyDescent="0.3">
      <c r="A57" s="4">
        <v>10.8</v>
      </c>
      <c r="B57" s="4">
        <v>7</v>
      </c>
      <c r="C57" s="4">
        <v>18.434947967999999</v>
      </c>
      <c r="D57" s="4">
        <v>20739.9453125</v>
      </c>
      <c r="E57" s="4">
        <v>20739.9453125</v>
      </c>
      <c r="F57" s="4">
        <v>6.2986960410000004</v>
      </c>
      <c r="G57" s="4">
        <v>7</v>
      </c>
      <c r="H57" s="4">
        <v>63.434947968000003</v>
      </c>
      <c r="I57" s="4">
        <v>19345.318359375</v>
      </c>
      <c r="J57" s="4">
        <v>19345.318359375</v>
      </c>
      <c r="K57" s="4">
        <v>6.4042239189999997</v>
      </c>
      <c r="L57" s="4">
        <v>8</v>
      </c>
      <c r="M57" s="4">
        <v>0</v>
      </c>
      <c r="N57" s="4">
        <v>18212.791015625</v>
      </c>
      <c r="O57" s="4">
        <v>18212.791015625</v>
      </c>
      <c r="P57" s="4">
        <v>6.5012016299999997</v>
      </c>
      <c r="Q57" s="4">
        <v>7</v>
      </c>
      <c r="R57" s="4">
        <v>-36.869895935000002</v>
      </c>
      <c r="S57" s="4">
        <v>13265.541015625</v>
      </c>
      <c r="T57" s="4">
        <v>13265.541015625</v>
      </c>
      <c r="U57" s="4">
        <v>5.5502724649999999</v>
      </c>
      <c r="V57" s="4">
        <v>2271</v>
      </c>
      <c r="W57" s="4">
        <v>3067018.5</v>
      </c>
      <c r="X57" s="4">
        <v>3067018.5</v>
      </c>
      <c r="Y57" s="4">
        <v>6</v>
      </c>
      <c r="Z57" s="4">
        <v>-90</v>
      </c>
      <c r="AA57" s="4">
        <v>28988.126953125</v>
      </c>
      <c r="AB57" s="4">
        <v>28988.126953125</v>
      </c>
      <c r="AC57" s="4">
        <v>5.0015621189999999</v>
      </c>
      <c r="AD57" s="4">
        <v>7</v>
      </c>
      <c r="AE57" s="4">
        <v>51.340190886999999</v>
      </c>
      <c r="AF57" s="4">
        <v>27347.9765625</v>
      </c>
      <c r="AG57" s="4">
        <v>27347.9765625</v>
      </c>
      <c r="AH57" s="4">
        <v>6.483151436</v>
      </c>
      <c r="AI57" s="4">
        <v>6</v>
      </c>
      <c r="AJ57" s="4">
        <v>-78.690071106000005</v>
      </c>
      <c r="AK57" s="4">
        <v>13232.458984375</v>
      </c>
      <c r="AL57" s="4">
        <v>13232.458984375</v>
      </c>
      <c r="AM57" s="4">
        <v>5.4672317499999998</v>
      </c>
      <c r="AN57" s="4">
        <v>6</v>
      </c>
      <c r="AO57" s="4">
        <v>-21.801408768000002</v>
      </c>
      <c r="AP57" s="4">
        <v>13560.438476562</v>
      </c>
      <c r="AQ57" s="4">
        <v>13560.438476562</v>
      </c>
      <c r="AR57" s="4">
        <v>5.376130581</v>
      </c>
    </row>
    <row r="58" spans="1:44" x14ac:dyDescent="0.3">
      <c r="A58" s="4">
        <v>11</v>
      </c>
      <c r="B58" s="4">
        <v>7</v>
      </c>
      <c r="C58" s="4">
        <v>18.434947967999999</v>
      </c>
      <c r="D58" s="4">
        <v>23587.5234375</v>
      </c>
      <c r="E58" s="4">
        <v>23587.5234375</v>
      </c>
      <c r="F58" s="4">
        <v>6.2986960410000004</v>
      </c>
      <c r="G58" s="4">
        <v>7</v>
      </c>
      <c r="H58" s="4">
        <v>63.434947968000003</v>
      </c>
      <c r="I58" s="4">
        <v>18586.728515625</v>
      </c>
      <c r="J58" s="4">
        <v>18586.728515625</v>
      </c>
      <c r="K58" s="4">
        <v>6.4042239189999997</v>
      </c>
      <c r="L58" s="4">
        <v>8</v>
      </c>
      <c r="M58" s="4">
        <v>0</v>
      </c>
      <c r="N58" s="4">
        <v>17562.8203125</v>
      </c>
      <c r="O58" s="4">
        <v>17562.8203125</v>
      </c>
      <c r="P58" s="4">
        <v>6.5012016299999997</v>
      </c>
      <c r="Q58" s="4">
        <v>7</v>
      </c>
      <c r="R58" s="4">
        <v>-36.869895935000002</v>
      </c>
      <c r="S58" s="4">
        <v>14574.619140625</v>
      </c>
      <c r="T58" s="4">
        <v>14574.619140625</v>
      </c>
      <c r="U58" s="4">
        <v>5.5502724649999999</v>
      </c>
      <c r="V58" s="4">
        <v>2271</v>
      </c>
      <c r="W58" s="4">
        <v>3061860.25</v>
      </c>
      <c r="X58" s="4">
        <v>3061860.25</v>
      </c>
      <c r="Y58" s="4">
        <v>6</v>
      </c>
      <c r="Z58" s="4">
        <v>-90</v>
      </c>
      <c r="AA58" s="4">
        <v>30521.55859375</v>
      </c>
      <c r="AB58" s="4">
        <v>30521.55859375</v>
      </c>
      <c r="AC58" s="4">
        <v>5.0015621189999999</v>
      </c>
      <c r="AD58" s="4">
        <v>7</v>
      </c>
      <c r="AE58" s="4">
        <v>51.340190886999999</v>
      </c>
      <c r="AF58" s="4">
        <v>23812.9453125</v>
      </c>
      <c r="AG58" s="4">
        <v>23812.9453125</v>
      </c>
      <c r="AH58" s="4">
        <v>6.483151436</v>
      </c>
      <c r="AI58" s="4">
        <v>6</v>
      </c>
      <c r="AJ58" s="4">
        <v>-78.690071106000005</v>
      </c>
      <c r="AK58" s="4">
        <v>11263.857421875</v>
      </c>
      <c r="AL58" s="4">
        <v>11263.857421875</v>
      </c>
      <c r="AM58" s="4">
        <v>5.4672317499999998</v>
      </c>
      <c r="AN58" s="4">
        <v>6</v>
      </c>
      <c r="AO58" s="4">
        <v>-21.801408768000002</v>
      </c>
      <c r="AP58" s="4">
        <v>10632.560546875</v>
      </c>
      <c r="AQ58" s="4">
        <v>10632.560546875</v>
      </c>
      <c r="AR58" s="4">
        <v>5.376130581</v>
      </c>
    </row>
    <row r="59" spans="1:44" x14ac:dyDescent="0.3">
      <c r="A59" s="4">
        <v>11.2</v>
      </c>
      <c r="B59" s="4">
        <v>7</v>
      </c>
      <c r="C59" s="4">
        <v>18.434947967999999</v>
      </c>
      <c r="D59" s="4">
        <v>17646.173828125</v>
      </c>
      <c r="E59" s="4">
        <v>17646.173828125</v>
      </c>
      <c r="F59" s="4">
        <v>6.2986960410000004</v>
      </c>
      <c r="G59" s="4">
        <v>7</v>
      </c>
      <c r="H59" s="4">
        <v>63.434947968000003</v>
      </c>
      <c r="I59" s="4">
        <v>19371.046875</v>
      </c>
      <c r="J59" s="4">
        <v>19371.046875</v>
      </c>
      <c r="K59" s="4">
        <v>6.4042239189999997</v>
      </c>
      <c r="L59" s="4">
        <v>8</v>
      </c>
      <c r="M59" s="4">
        <v>0</v>
      </c>
      <c r="N59" s="4">
        <v>15111.421875</v>
      </c>
      <c r="O59" s="4">
        <v>15111.421875</v>
      </c>
      <c r="P59" s="4">
        <v>6.5012016299999997</v>
      </c>
      <c r="Q59" s="4">
        <v>7</v>
      </c>
      <c r="R59" s="4">
        <v>-36.869895935000002</v>
      </c>
      <c r="S59" s="4">
        <v>15024.526367188</v>
      </c>
      <c r="T59" s="4">
        <v>15024.526367188</v>
      </c>
      <c r="U59" s="4">
        <v>5.5502724649999999</v>
      </c>
      <c r="V59" s="4">
        <v>2271</v>
      </c>
      <c r="W59" s="4">
        <v>3202657.75</v>
      </c>
      <c r="X59" s="4">
        <v>3202657.75</v>
      </c>
      <c r="Y59" s="4">
        <v>6</v>
      </c>
      <c r="Z59" s="4">
        <v>-90</v>
      </c>
      <c r="AA59" s="4">
        <v>27248.748046875</v>
      </c>
      <c r="AB59" s="4">
        <v>27248.748046875</v>
      </c>
      <c r="AC59" s="4">
        <v>5.0015621189999999</v>
      </c>
      <c r="AD59" s="4">
        <v>7</v>
      </c>
      <c r="AE59" s="4">
        <v>51.340190886999999</v>
      </c>
      <c r="AF59" s="4">
        <v>27368.77734375</v>
      </c>
      <c r="AG59" s="4">
        <v>27368.77734375</v>
      </c>
      <c r="AH59" s="4">
        <v>6.483151436</v>
      </c>
      <c r="AI59" s="4">
        <v>6</v>
      </c>
      <c r="AJ59" s="4">
        <v>-78.690071106000005</v>
      </c>
      <c r="AK59" s="4">
        <v>13204.701171875</v>
      </c>
      <c r="AL59" s="4">
        <v>13204.701171875</v>
      </c>
      <c r="AM59" s="4">
        <v>5.4672317499999998</v>
      </c>
      <c r="AN59" s="4">
        <v>6</v>
      </c>
      <c r="AO59" s="4">
        <v>-21.801408768000002</v>
      </c>
      <c r="AP59" s="4">
        <v>15018.54296875</v>
      </c>
      <c r="AQ59" s="4">
        <v>15018.54296875</v>
      </c>
      <c r="AR59" s="4">
        <v>5.376130581</v>
      </c>
    </row>
    <row r="60" spans="1:44" x14ac:dyDescent="0.3">
      <c r="A60" s="4">
        <v>11.4</v>
      </c>
      <c r="B60" s="4">
        <v>7</v>
      </c>
      <c r="C60" s="4">
        <v>18.434947967999999</v>
      </c>
      <c r="D60" s="4">
        <v>18842.2578125</v>
      </c>
      <c r="E60" s="4">
        <v>18842.2578125</v>
      </c>
      <c r="F60" s="4">
        <v>6.2986960410000004</v>
      </c>
      <c r="G60" s="4">
        <v>7</v>
      </c>
      <c r="H60" s="4">
        <v>63.434947968000003</v>
      </c>
      <c r="I60" s="4">
        <v>22789.046875</v>
      </c>
      <c r="J60" s="4">
        <v>22789.046875</v>
      </c>
      <c r="K60" s="4">
        <v>6.4042239189999997</v>
      </c>
      <c r="L60" s="4">
        <v>8</v>
      </c>
      <c r="M60" s="4">
        <v>0</v>
      </c>
      <c r="N60" s="4">
        <v>16604.53125</v>
      </c>
      <c r="O60" s="4">
        <v>16604.53125</v>
      </c>
      <c r="P60" s="4">
        <v>6.5012016299999997</v>
      </c>
      <c r="Q60" s="4">
        <v>7</v>
      </c>
      <c r="R60" s="4">
        <v>-36.869895935000002</v>
      </c>
      <c r="S60" s="4">
        <v>16401.29296875</v>
      </c>
      <c r="T60" s="4">
        <v>16401.29296875</v>
      </c>
      <c r="U60" s="4">
        <v>5.5502724649999999</v>
      </c>
      <c r="V60" s="4">
        <v>2271</v>
      </c>
      <c r="W60" s="4">
        <v>3071970.5</v>
      </c>
      <c r="X60" s="4">
        <v>3071970.5</v>
      </c>
      <c r="Y60" s="4">
        <v>6</v>
      </c>
      <c r="Z60" s="4">
        <v>-90</v>
      </c>
      <c r="AA60" s="4">
        <v>22814.955078125</v>
      </c>
      <c r="AB60" s="4">
        <v>22814.955078125</v>
      </c>
      <c r="AC60" s="4">
        <v>5.0015621189999999</v>
      </c>
      <c r="AD60" s="4">
        <v>7</v>
      </c>
      <c r="AE60" s="4">
        <v>51.340190886999999</v>
      </c>
      <c r="AF60" s="4">
        <v>27231.19921875</v>
      </c>
      <c r="AG60" s="4">
        <v>27231.19921875</v>
      </c>
      <c r="AH60" s="4">
        <v>6.483151436</v>
      </c>
      <c r="AI60" s="4">
        <v>6</v>
      </c>
      <c r="AJ60" s="4">
        <v>-78.690071106000005</v>
      </c>
      <c r="AK60" s="4">
        <v>13368.986328125</v>
      </c>
      <c r="AL60" s="4">
        <v>13368.986328125</v>
      </c>
      <c r="AM60" s="4">
        <v>5.4672317499999998</v>
      </c>
      <c r="AN60" s="4">
        <v>6</v>
      </c>
      <c r="AO60" s="4">
        <v>-21.801408768000002</v>
      </c>
      <c r="AP60" s="4">
        <v>12651.35546875</v>
      </c>
      <c r="AQ60" s="4">
        <v>12651.35546875</v>
      </c>
      <c r="AR60" s="4">
        <v>5.376130581</v>
      </c>
    </row>
    <row r="61" spans="1:44" x14ac:dyDescent="0.3">
      <c r="A61" s="4">
        <v>11.6</v>
      </c>
      <c r="B61" s="4">
        <v>7</v>
      </c>
      <c r="C61" s="4">
        <v>18.434947967999999</v>
      </c>
      <c r="D61" s="4">
        <v>19198.40234375</v>
      </c>
      <c r="E61" s="4">
        <v>19198.40234375</v>
      </c>
      <c r="F61" s="4">
        <v>6.2986960410000004</v>
      </c>
      <c r="G61" s="4">
        <v>7</v>
      </c>
      <c r="H61" s="4">
        <v>63.434947968000003</v>
      </c>
      <c r="I61" s="4">
        <v>20253.4453125</v>
      </c>
      <c r="J61" s="4">
        <v>20253.4453125</v>
      </c>
      <c r="K61" s="4">
        <v>6.4042239189999997</v>
      </c>
      <c r="L61" s="4">
        <v>8</v>
      </c>
      <c r="M61" s="4">
        <v>0</v>
      </c>
      <c r="N61" s="4">
        <v>18679.810546875</v>
      </c>
      <c r="O61" s="4">
        <v>18679.810546875</v>
      </c>
      <c r="P61" s="4">
        <v>6.5012016299999997</v>
      </c>
      <c r="Q61" s="4">
        <v>7</v>
      </c>
      <c r="R61" s="4">
        <v>-36.869895935000002</v>
      </c>
      <c r="S61" s="4">
        <v>13597.796875</v>
      </c>
      <c r="T61" s="4">
        <v>13597.796875</v>
      </c>
      <c r="U61" s="4">
        <v>5.5502724649999999</v>
      </c>
      <c r="V61" s="4">
        <v>2271</v>
      </c>
      <c r="W61" s="4">
        <v>3125112.75</v>
      </c>
      <c r="X61" s="4">
        <v>3125112.75</v>
      </c>
      <c r="Y61" s="4">
        <v>6</v>
      </c>
      <c r="Z61" s="4">
        <v>-90</v>
      </c>
      <c r="AA61" s="4">
        <v>26767.42578125</v>
      </c>
      <c r="AB61" s="4">
        <v>26767.42578125</v>
      </c>
      <c r="AC61" s="4">
        <v>5.0015621189999999</v>
      </c>
      <c r="AD61" s="4">
        <v>7</v>
      </c>
      <c r="AE61" s="4">
        <v>51.340190886999999</v>
      </c>
      <c r="AF61" s="4">
        <v>26416.962890625</v>
      </c>
      <c r="AG61" s="4">
        <v>26416.962890625</v>
      </c>
      <c r="AH61" s="4">
        <v>6.483151436</v>
      </c>
      <c r="AI61" s="4">
        <v>6</v>
      </c>
      <c r="AJ61" s="4">
        <v>-78.690071106000005</v>
      </c>
      <c r="AK61" s="4">
        <v>11682.486328125</v>
      </c>
      <c r="AL61" s="4">
        <v>11682.486328125</v>
      </c>
      <c r="AM61" s="4">
        <v>5.4672317499999998</v>
      </c>
      <c r="AN61" s="4">
        <v>6</v>
      </c>
      <c r="AO61" s="4">
        <v>-21.801408768000002</v>
      </c>
      <c r="AP61" s="4">
        <v>14427.34765625</v>
      </c>
      <c r="AQ61" s="4">
        <v>14427.34765625</v>
      </c>
      <c r="AR61" s="4">
        <v>5.376130581</v>
      </c>
    </row>
    <row r="62" spans="1:44" x14ac:dyDescent="0.3">
      <c r="A62" s="4">
        <v>11.8</v>
      </c>
      <c r="B62" s="4">
        <v>7</v>
      </c>
      <c r="C62" s="4">
        <v>18.434947967999999</v>
      </c>
      <c r="D62" s="4">
        <v>18004.859375</v>
      </c>
      <c r="E62" s="4">
        <v>18004.859375</v>
      </c>
      <c r="F62" s="4">
        <v>6.2986960410000004</v>
      </c>
      <c r="G62" s="4">
        <v>7</v>
      </c>
      <c r="H62" s="4">
        <v>63.434947968000003</v>
      </c>
      <c r="I62" s="4">
        <v>18736.796875</v>
      </c>
      <c r="J62" s="4">
        <v>18736.796875</v>
      </c>
      <c r="K62" s="4">
        <v>6.4042239189999997</v>
      </c>
      <c r="L62" s="4">
        <v>8</v>
      </c>
      <c r="M62" s="4">
        <v>0</v>
      </c>
      <c r="N62" s="4">
        <v>16264.46875</v>
      </c>
      <c r="O62" s="4">
        <v>16264.46875</v>
      </c>
      <c r="P62" s="4">
        <v>6.5012016299999997</v>
      </c>
      <c r="Q62" s="4">
        <v>7</v>
      </c>
      <c r="R62" s="4">
        <v>-36.869895935000002</v>
      </c>
      <c r="S62" s="4">
        <v>15968.89453125</v>
      </c>
      <c r="T62" s="4">
        <v>15968.89453125</v>
      </c>
      <c r="U62" s="4">
        <v>5.5502724649999999</v>
      </c>
      <c r="V62" s="4">
        <v>2271</v>
      </c>
      <c r="W62" s="4">
        <v>3092303</v>
      </c>
      <c r="X62" s="4">
        <v>3092303</v>
      </c>
      <c r="Y62" s="4">
        <v>6</v>
      </c>
      <c r="Z62" s="4">
        <v>-90</v>
      </c>
      <c r="AA62" s="4">
        <v>23752.609375</v>
      </c>
      <c r="AB62" s="4">
        <v>23752.609375</v>
      </c>
      <c r="AC62" s="4">
        <v>5.0015621189999999</v>
      </c>
      <c r="AD62" s="4">
        <v>7</v>
      </c>
      <c r="AE62" s="4">
        <v>51.340190886999999</v>
      </c>
      <c r="AF62" s="4">
        <v>24253.32421875</v>
      </c>
      <c r="AG62" s="4">
        <v>24253.32421875</v>
      </c>
      <c r="AH62" s="4">
        <v>6.483151436</v>
      </c>
      <c r="AI62" s="4">
        <v>6</v>
      </c>
      <c r="AJ62" s="4">
        <v>-78.690071106000005</v>
      </c>
      <c r="AK62" s="4">
        <v>14341.2421875</v>
      </c>
      <c r="AL62" s="4">
        <v>14341.2421875</v>
      </c>
      <c r="AM62" s="4">
        <v>5.4672317499999998</v>
      </c>
      <c r="AN62" s="4">
        <v>6</v>
      </c>
      <c r="AO62" s="4">
        <v>-21.801408768000002</v>
      </c>
      <c r="AP62" s="4">
        <v>13044.633789062</v>
      </c>
      <c r="AQ62" s="4">
        <v>13044.633789062</v>
      </c>
      <c r="AR62" s="4">
        <v>5.376130581</v>
      </c>
    </row>
    <row r="63" spans="1:44" x14ac:dyDescent="0.3">
      <c r="A63" s="4">
        <v>12</v>
      </c>
      <c r="B63" s="4">
        <v>7</v>
      </c>
      <c r="C63" s="4">
        <v>18.434947967999999</v>
      </c>
      <c r="D63" s="4">
        <v>20692.53515625</v>
      </c>
      <c r="E63" s="4">
        <v>20692.53515625</v>
      </c>
      <c r="F63" s="4">
        <v>6.2986960410000004</v>
      </c>
      <c r="G63" s="4">
        <v>7</v>
      </c>
      <c r="H63" s="4">
        <v>63.434947968000003</v>
      </c>
      <c r="I63" s="4">
        <v>18291.916015625</v>
      </c>
      <c r="J63" s="4">
        <v>18291.916015625</v>
      </c>
      <c r="K63" s="4">
        <v>6.4042239189999997</v>
      </c>
      <c r="L63" s="4">
        <v>8</v>
      </c>
      <c r="M63" s="4">
        <v>0</v>
      </c>
      <c r="N63" s="4">
        <v>14873.452148438</v>
      </c>
      <c r="O63" s="4">
        <v>14873.452148438</v>
      </c>
      <c r="P63" s="4">
        <v>6.5012016299999997</v>
      </c>
      <c r="Q63" s="4">
        <v>7</v>
      </c>
      <c r="R63" s="4">
        <v>-36.869895935000002</v>
      </c>
      <c r="S63" s="4">
        <v>14231.388671875</v>
      </c>
      <c r="T63" s="4">
        <v>14231.388671875</v>
      </c>
      <c r="U63" s="4">
        <v>5.5502724649999999</v>
      </c>
      <c r="V63" s="4">
        <v>2271</v>
      </c>
      <c r="W63" s="4">
        <v>3070282.25</v>
      </c>
      <c r="X63" s="4">
        <v>3070282.25</v>
      </c>
      <c r="Y63" s="4">
        <v>6</v>
      </c>
      <c r="Z63" s="4">
        <v>-90</v>
      </c>
      <c r="AA63" s="4">
        <v>21137.595703125</v>
      </c>
      <c r="AB63" s="4">
        <v>21137.595703125</v>
      </c>
      <c r="AC63" s="4">
        <v>5.0015621189999999</v>
      </c>
      <c r="AD63" s="4">
        <v>7</v>
      </c>
      <c r="AE63" s="4">
        <v>51.340190886999999</v>
      </c>
      <c r="AF63" s="4">
        <v>27820.416015625</v>
      </c>
      <c r="AG63" s="4">
        <v>27820.416015625</v>
      </c>
      <c r="AH63" s="4">
        <v>6.483151436</v>
      </c>
      <c r="AI63" s="4">
        <v>6</v>
      </c>
      <c r="AJ63" s="4">
        <v>-78.690071106000005</v>
      </c>
      <c r="AK63" s="4">
        <v>14778.341796875</v>
      </c>
      <c r="AL63" s="4">
        <v>14778.341796875</v>
      </c>
      <c r="AM63" s="4">
        <v>5.4672317499999998</v>
      </c>
      <c r="AN63" s="4">
        <v>6</v>
      </c>
      <c r="AO63" s="4">
        <v>-21.801408768000002</v>
      </c>
      <c r="AP63" s="4">
        <v>11655.454101562</v>
      </c>
      <c r="AQ63" s="4">
        <v>11655.454101562</v>
      </c>
      <c r="AR63" s="4">
        <v>5.376130581</v>
      </c>
    </row>
    <row r="64" spans="1:44" x14ac:dyDescent="0.3">
      <c r="A64" s="4">
        <v>12.2</v>
      </c>
      <c r="B64" s="4">
        <v>7</v>
      </c>
      <c r="C64" s="4">
        <v>18.434947967999999</v>
      </c>
      <c r="D64" s="4">
        <v>19606.1640625</v>
      </c>
      <c r="E64" s="4">
        <v>19606.1640625</v>
      </c>
      <c r="F64" s="4">
        <v>6.2986960410000004</v>
      </c>
      <c r="G64" s="4">
        <v>7</v>
      </c>
      <c r="H64" s="4">
        <v>63.434947968000003</v>
      </c>
      <c r="I64" s="4">
        <v>18772.20703125</v>
      </c>
      <c r="J64" s="4">
        <v>18772.20703125</v>
      </c>
      <c r="K64" s="4">
        <v>6.4042239189999997</v>
      </c>
      <c r="L64" s="4">
        <v>8</v>
      </c>
      <c r="M64" s="4">
        <v>0</v>
      </c>
      <c r="N64" s="4">
        <v>20227.427734375</v>
      </c>
      <c r="O64" s="4">
        <v>20227.427734375</v>
      </c>
      <c r="P64" s="4">
        <v>6.5012016299999997</v>
      </c>
      <c r="Q64" s="4">
        <v>7</v>
      </c>
      <c r="R64" s="4">
        <v>-36.869895935000002</v>
      </c>
      <c r="S64" s="4">
        <v>16656.67578125</v>
      </c>
      <c r="T64" s="4">
        <v>16656.67578125</v>
      </c>
      <c r="U64" s="4">
        <v>5.5502724649999999</v>
      </c>
      <c r="V64" s="4">
        <v>2271</v>
      </c>
      <c r="W64" s="4">
        <v>3088841.5</v>
      </c>
      <c r="X64" s="4">
        <v>3088841.5</v>
      </c>
      <c r="Y64" s="4">
        <v>6</v>
      </c>
      <c r="Z64" s="4">
        <v>-90</v>
      </c>
      <c r="AA64" s="4">
        <v>23310.525390625</v>
      </c>
      <c r="AB64" s="4">
        <v>23310.525390625</v>
      </c>
      <c r="AC64" s="4">
        <v>5.0015621189999999</v>
      </c>
      <c r="AD64" s="4">
        <v>7</v>
      </c>
      <c r="AE64" s="4">
        <v>51.340190886999999</v>
      </c>
      <c r="AF64" s="4">
        <v>26334.70703125</v>
      </c>
      <c r="AG64" s="4">
        <v>26334.70703125</v>
      </c>
      <c r="AH64" s="4">
        <v>6.483151436</v>
      </c>
      <c r="AI64" s="4">
        <v>6</v>
      </c>
      <c r="AJ64" s="4">
        <v>-78.690071106000005</v>
      </c>
      <c r="AK64" s="4">
        <v>11922.599609375</v>
      </c>
      <c r="AL64" s="4">
        <v>11922.599609375</v>
      </c>
      <c r="AM64" s="4">
        <v>5.4672317499999998</v>
      </c>
      <c r="AN64" s="4">
        <v>6</v>
      </c>
      <c r="AO64" s="4">
        <v>-21.801408768000002</v>
      </c>
      <c r="AP64" s="4">
        <v>11807.833007812</v>
      </c>
      <c r="AQ64" s="4">
        <v>11807.833007812</v>
      </c>
      <c r="AR64" s="4">
        <v>5.376130581</v>
      </c>
    </row>
    <row r="65" spans="1:44" x14ac:dyDescent="0.3">
      <c r="A65" s="4">
        <v>12.4</v>
      </c>
      <c r="B65" s="4">
        <v>7</v>
      </c>
      <c r="C65" s="4">
        <v>18.434947967999999</v>
      </c>
      <c r="D65" s="4">
        <v>19254.69921875</v>
      </c>
      <c r="E65" s="4">
        <v>19254.69921875</v>
      </c>
      <c r="F65" s="4">
        <v>6.2986960410000004</v>
      </c>
      <c r="G65" s="4">
        <v>7</v>
      </c>
      <c r="H65" s="4">
        <v>63.434947968000003</v>
      </c>
      <c r="I65" s="4">
        <v>19933.244140625</v>
      </c>
      <c r="J65" s="4">
        <v>19933.244140625</v>
      </c>
      <c r="K65" s="4">
        <v>6.4042239189999997</v>
      </c>
      <c r="L65" s="4">
        <v>8</v>
      </c>
      <c r="M65" s="4">
        <v>0</v>
      </c>
      <c r="N65" s="4">
        <v>20576.158203125</v>
      </c>
      <c r="O65" s="4">
        <v>20576.158203125</v>
      </c>
      <c r="P65" s="4">
        <v>6.5012016299999997</v>
      </c>
      <c r="Q65" s="4">
        <v>7</v>
      </c>
      <c r="R65" s="4">
        <v>-36.869895935000002</v>
      </c>
      <c r="S65" s="4">
        <v>12660.474609375</v>
      </c>
      <c r="T65" s="4">
        <v>12660.474609375</v>
      </c>
      <c r="U65" s="4">
        <v>5.5502724649999999</v>
      </c>
      <c r="V65" s="4">
        <v>2271</v>
      </c>
      <c r="W65" s="4">
        <v>3231465.75</v>
      </c>
      <c r="X65" s="4">
        <v>3231465.75</v>
      </c>
      <c r="Y65" s="4">
        <v>6</v>
      </c>
      <c r="Z65" s="4">
        <v>-90</v>
      </c>
      <c r="AA65" s="4">
        <v>19901.7265625</v>
      </c>
      <c r="AB65" s="4">
        <v>19901.7265625</v>
      </c>
      <c r="AC65" s="4">
        <v>5.0015621189999999</v>
      </c>
      <c r="AD65" s="4">
        <v>7</v>
      </c>
      <c r="AE65" s="4">
        <v>51.340190886999999</v>
      </c>
      <c r="AF65" s="4">
        <v>24795.5390625</v>
      </c>
      <c r="AG65" s="4">
        <v>24795.5390625</v>
      </c>
      <c r="AH65" s="4">
        <v>6.483151436</v>
      </c>
      <c r="AI65" s="4">
        <v>6</v>
      </c>
      <c r="AJ65" s="4">
        <v>-78.690071106000005</v>
      </c>
      <c r="AK65" s="4">
        <v>13425.047851562</v>
      </c>
      <c r="AL65" s="4">
        <v>13425.047851562</v>
      </c>
      <c r="AM65" s="4">
        <v>5.4672317499999998</v>
      </c>
      <c r="AN65" s="4">
        <v>6</v>
      </c>
      <c r="AO65" s="4">
        <v>-21.801408768000002</v>
      </c>
      <c r="AP65" s="4">
        <v>11937.51171875</v>
      </c>
      <c r="AQ65" s="4">
        <v>11937.51171875</v>
      </c>
      <c r="AR65" s="4">
        <v>5.376130581</v>
      </c>
    </row>
    <row r="66" spans="1:44" x14ac:dyDescent="0.3">
      <c r="A66" s="4">
        <v>12.6</v>
      </c>
      <c r="B66" s="4">
        <v>7</v>
      </c>
      <c r="C66" s="4">
        <v>18.434947967999999</v>
      </c>
      <c r="D66" s="4">
        <v>17476.271484375</v>
      </c>
      <c r="E66" s="4">
        <v>17476.271484375</v>
      </c>
      <c r="F66" s="4">
        <v>6.2986960410000004</v>
      </c>
      <c r="G66" s="4">
        <v>7</v>
      </c>
      <c r="H66" s="4">
        <v>63.434947968000003</v>
      </c>
      <c r="I66" s="4">
        <v>17965.8359375</v>
      </c>
      <c r="J66" s="4">
        <v>17965.8359375</v>
      </c>
      <c r="K66" s="4">
        <v>6.4042239189999997</v>
      </c>
      <c r="L66" s="4">
        <v>8</v>
      </c>
      <c r="M66" s="4">
        <v>0</v>
      </c>
      <c r="N66" s="4">
        <v>16086.53125</v>
      </c>
      <c r="O66" s="4">
        <v>16086.53125</v>
      </c>
      <c r="P66" s="4">
        <v>6.5012016299999997</v>
      </c>
      <c r="Q66" s="4">
        <v>7</v>
      </c>
      <c r="R66" s="4">
        <v>-36.869895935000002</v>
      </c>
      <c r="S66" s="4">
        <v>15791.883789062</v>
      </c>
      <c r="T66" s="4">
        <v>15791.883789062</v>
      </c>
      <c r="U66" s="4">
        <v>5.5502724649999999</v>
      </c>
      <c r="V66" s="4">
        <v>2271</v>
      </c>
      <c r="W66" s="4">
        <v>3156221.75</v>
      </c>
      <c r="X66" s="4">
        <v>3156221.75</v>
      </c>
      <c r="Y66" s="4">
        <v>6</v>
      </c>
      <c r="Z66" s="4">
        <v>-90</v>
      </c>
      <c r="AA66" s="4">
        <v>15524.915039062</v>
      </c>
      <c r="AB66" s="4">
        <v>15524.915039062</v>
      </c>
      <c r="AC66" s="4">
        <v>5.0015621189999999</v>
      </c>
      <c r="AD66" s="4">
        <v>7</v>
      </c>
      <c r="AE66" s="4">
        <v>51.340190886999999</v>
      </c>
      <c r="AF66" s="4">
        <v>25685.845703125</v>
      </c>
      <c r="AG66" s="4">
        <v>25685.845703125</v>
      </c>
      <c r="AH66" s="4">
        <v>6.483151436</v>
      </c>
      <c r="AI66" s="4">
        <v>6</v>
      </c>
      <c r="AJ66" s="4">
        <v>-78.690071106000005</v>
      </c>
      <c r="AK66" s="4">
        <v>12386.49609375</v>
      </c>
      <c r="AL66" s="4">
        <v>12386.49609375</v>
      </c>
      <c r="AM66" s="4">
        <v>5.4672317499999998</v>
      </c>
      <c r="AN66" s="4">
        <v>6</v>
      </c>
      <c r="AO66" s="4">
        <v>-21.801408768000002</v>
      </c>
      <c r="AP66" s="4">
        <v>12932.21875</v>
      </c>
      <c r="AQ66" s="4">
        <v>12932.21875</v>
      </c>
      <c r="AR66" s="4">
        <v>5.376130581</v>
      </c>
    </row>
    <row r="67" spans="1:44" x14ac:dyDescent="0.3">
      <c r="A67" s="4">
        <v>12.8</v>
      </c>
      <c r="B67" s="4">
        <v>7</v>
      </c>
      <c r="C67" s="4">
        <v>18.434947967999999</v>
      </c>
      <c r="D67" s="4">
        <v>21599.47265625</v>
      </c>
      <c r="E67" s="4">
        <v>21599.47265625</v>
      </c>
      <c r="F67" s="4">
        <v>6.2986960410000004</v>
      </c>
      <c r="G67" s="4">
        <v>7</v>
      </c>
      <c r="H67" s="4">
        <v>63.434947968000003</v>
      </c>
      <c r="I67" s="4">
        <v>19255.3515625</v>
      </c>
      <c r="J67" s="4">
        <v>19255.3515625</v>
      </c>
      <c r="K67" s="4">
        <v>6.4042239189999997</v>
      </c>
      <c r="L67" s="4">
        <v>8</v>
      </c>
      <c r="M67" s="4">
        <v>0</v>
      </c>
      <c r="N67" s="4">
        <v>19381.39453125</v>
      </c>
      <c r="O67" s="4">
        <v>19381.39453125</v>
      </c>
      <c r="P67" s="4">
        <v>6.5012016299999997</v>
      </c>
      <c r="Q67" s="4">
        <v>7</v>
      </c>
      <c r="R67" s="4">
        <v>-36.869895935000002</v>
      </c>
      <c r="S67" s="4">
        <v>15753.447265625</v>
      </c>
      <c r="T67" s="4">
        <v>15753.447265625</v>
      </c>
      <c r="U67" s="4">
        <v>5.5502724649999999</v>
      </c>
      <c r="V67" s="4">
        <v>2271</v>
      </c>
      <c r="W67" s="4">
        <v>3096177.75</v>
      </c>
      <c r="X67" s="4">
        <v>3096177.75</v>
      </c>
      <c r="Y67" s="4">
        <v>6</v>
      </c>
      <c r="Z67" s="4">
        <v>-90</v>
      </c>
      <c r="AA67" s="4">
        <v>16287.59765625</v>
      </c>
      <c r="AB67" s="4">
        <v>16287.59765625</v>
      </c>
      <c r="AC67" s="4">
        <v>5.0015621189999999</v>
      </c>
      <c r="AD67" s="4">
        <v>7</v>
      </c>
      <c r="AE67" s="4">
        <v>51.340190886999999</v>
      </c>
      <c r="AF67" s="4">
        <v>20550.76171875</v>
      </c>
      <c r="AG67" s="4">
        <v>20550.76171875</v>
      </c>
      <c r="AH67" s="4">
        <v>6.483151436</v>
      </c>
      <c r="AI67" s="4">
        <v>6</v>
      </c>
      <c r="AJ67" s="4">
        <v>-78.690071106000005</v>
      </c>
      <c r="AK67" s="4">
        <v>10571.361328125</v>
      </c>
      <c r="AL67" s="4">
        <v>10571.361328125</v>
      </c>
      <c r="AM67" s="4">
        <v>5.4672317499999998</v>
      </c>
      <c r="AN67" s="4">
        <v>6</v>
      </c>
      <c r="AO67" s="4">
        <v>-21.801408768000002</v>
      </c>
      <c r="AP67" s="4">
        <v>13305.123046875</v>
      </c>
      <c r="AQ67" s="4">
        <v>13305.123046875</v>
      </c>
      <c r="AR67" s="4">
        <v>5.376130581</v>
      </c>
    </row>
    <row r="68" spans="1:44" x14ac:dyDescent="0.3">
      <c r="A68" s="4">
        <v>13</v>
      </c>
      <c r="B68" s="4">
        <v>7</v>
      </c>
      <c r="C68" s="4">
        <v>18.434947967999999</v>
      </c>
      <c r="D68" s="4">
        <v>19395.86328125</v>
      </c>
      <c r="E68" s="4">
        <v>19395.86328125</v>
      </c>
      <c r="F68" s="4">
        <v>6.2986960410000004</v>
      </c>
      <c r="G68" s="4">
        <v>7</v>
      </c>
      <c r="H68" s="4">
        <v>63.434947968000003</v>
      </c>
      <c r="I68" s="4">
        <v>17335.21875</v>
      </c>
      <c r="J68" s="4">
        <v>17335.21875</v>
      </c>
      <c r="K68" s="4">
        <v>6.4042239189999997</v>
      </c>
      <c r="L68" s="4">
        <v>8</v>
      </c>
      <c r="M68" s="4">
        <v>0</v>
      </c>
      <c r="N68" s="4">
        <v>14849.795898438</v>
      </c>
      <c r="O68" s="4">
        <v>14849.795898438</v>
      </c>
      <c r="P68" s="4">
        <v>6.5012016299999997</v>
      </c>
      <c r="Q68" s="4">
        <v>7</v>
      </c>
      <c r="R68" s="4">
        <v>-36.869895935000002</v>
      </c>
      <c r="S68" s="4">
        <v>16168.587890625</v>
      </c>
      <c r="T68" s="4">
        <v>16168.587890625</v>
      </c>
      <c r="U68" s="4">
        <v>5.5502724649999999</v>
      </c>
      <c r="V68" s="4">
        <v>2271</v>
      </c>
      <c r="W68" s="4">
        <v>3107628.5</v>
      </c>
      <c r="X68" s="4">
        <v>3107628.5</v>
      </c>
      <c r="Y68" s="4">
        <v>6</v>
      </c>
      <c r="Z68" s="4">
        <v>-90</v>
      </c>
      <c r="AA68" s="4">
        <v>13514.86328125</v>
      </c>
      <c r="AB68" s="4">
        <v>13514.86328125</v>
      </c>
      <c r="AC68" s="4">
        <v>5.0015621189999999</v>
      </c>
      <c r="AD68" s="4">
        <v>7</v>
      </c>
      <c r="AE68" s="4">
        <v>51.340190886999999</v>
      </c>
      <c r="AF68" s="4">
        <v>24358.05859375</v>
      </c>
      <c r="AG68" s="4">
        <v>24358.05859375</v>
      </c>
      <c r="AH68" s="4">
        <v>6.483151436</v>
      </c>
      <c r="AI68" s="4">
        <v>6</v>
      </c>
      <c r="AJ68" s="4">
        <v>-78.690071106000005</v>
      </c>
      <c r="AK68" s="4">
        <v>12952.338867188</v>
      </c>
      <c r="AL68" s="4">
        <v>12952.338867188</v>
      </c>
      <c r="AM68" s="4">
        <v>5.4672317499999998</v>
      </c>
      <c r="AN68" s="4">
        <v>6</v>
      </c>
      <c r="AO68" s="4">
        <v>-21.801408768000002</v>
      </c>
      <c r="AP68" s="4">
        <v>11956.799804688</v>
      </c>
      <c r="AQ68" s="4">
        <v>11956.799804688</v>
      </c>
      <c r="AR68" s="4">
        <v>5.376130581</v>
      </c>
    </row>
    <row r="69" spans="1:44" x14ac:dyDescent="0.3">
      <c r="A69" s="4">
        <v>13.2</v>
      </c>
      <c r="B69" s="4">
        <v>7</v>
      </c>
      <c r="C69" s="4">
        <v>18.434947967999999</v>
      </c>
      <c r="D69" s="4">
        <v>21349.25</v>
      </c>
      <c r="E69" s="4">
        <v>21349.25</v>
      </c>
      <c r="F69" s="4">
        <v>6.2986960410000004</v>
      </c>
      <c r="G69" s="4">
        <v>7</v>
      </c>
      <c r="H69" s="4">
        <v>63.434947968000003</v>
      </c>
      <c r="I69" s="4">
        <v>21766.474609375</v>
      </c>
      <c r="J69" s="4">
        <v>21766.474609375</v>
      </c>
      <c r="K69" s="4">
        <v>6.4042239189999997</v>
      </c>
      <c r="L69" s="4">
        <v>8</v>
      </c>
      <c r="M69" s="4">
        <v>0</v>
      </c>
      <c r="N69" s="4">
        <v>20144.921875</v>
      </c>
      <c r="O69" s="4">
        <v>20144.921875</v>
      </c>
      <c r="P69" s="4">
        <v>6.5012016299999997</v>
      </c>
      <c r="Q69" s="4">
        <v>7</v>
      </c>
      <c r="R69" s="4">
        <v>-36.869895935000002</v>
      </c>
      <c r="S69" s="4">
        <v>14500.509765625</v>
      </c>
      <c r="T69" s="4">
        <v>14500.509765625</v>
      </c>
      <c r="U69" s="4">
        <v>5.5502724649999999</v>
      </c>
      <c r="V69" s="4">
        <v>2271</v>
      </c>
      <c r="W69" s="4">
        <v>3066225.5</v>
      </c>
      <c r="X69" s="4">
        <v>3066225.5</v>
      </c>
      <c r="Y69" s="4">
        <v>6</v>
      </c>
      <c r="Z69" s="4">
        <v>-90</v>
      </c>
      <c r="AA69" s="4">
        <v>14839.103515625</v>
      </c>
      <c r="AB69" s="4">
        <v>14839.103515625</v>
      </c>
      <c r="AC69" s="4">
        <v>5.0015621189999999</v>
      </c>
      <c r="AD69" s="4">
        <v>7</v>
      </c>
      <c r="AE69" s="4">
        <v>51.340190886999999</v>
      </c>
      <c r="AF69" s="4">
        <v>24302.91796875</v>
      </c>
      <c r="AG69" s="4">
        <v>24302.91796875</v>
      </c>
      <c r="AH69" s="4">
        <v>6.483151436</v>
      </c>
      <c r="AI69" s="4">
        <v>6</v>
      </c>
      <c r="AJ69" s="4">
        <v>-78.690071106000005</v>
      </c>
      <c r="AK69" s="4">
        <v>13547.73828125</v>
      </c>
      <c r="AL69" s="4">
        <v>13547.73828125</v>
      </c>
      <c r="AM69" s="4">
        <v>5.4672317499999998</v>
      </c>
      <c r="AN69" s="4">
        <v>6</v>
      </c>
      <c r="AO69" s="4">
        <v>-21.801408768000002</v>
      </c>
      <c r="AP69" s="4">
        <v>13961.99609375</v>
      </c>
      <c r="AQ69" s="4">
        <v>13961.99609375</v>
      </c>
      <c r="AR69" s="4">
        <v>5.376130581</v>
      </c>
    </row>
    <row r="70" spans="1:44" x14ac:dyDescent="0.3">
      <c r="A70" s="4">
        <v>13.4</v>
      </c>
      <c r="B70" s="4">
        <v>7</v>
      </c>
      <c r="C70" s="4">
        <v>18.434947967999999</v>
      </c>
      <c r="D70" s="4">
        <v>21124.427734375</v>
      </c>
      <c r="E70" s="4">
        <v>21124.427734375</v>
      </c>
      <c r="F70" s="4">
        <v>6.2986960410000004</v>
      </c>
      <c r="G70" s="4">
        <v>7</v>
      </c>
      <c r="H70" s="4">
        <v>63.434947968000003</v>
      </c>
      <c r="I70" s="4">
        <v>18176.73046875</v>
      </c>
      <c r="J70" s="4">
        <v>18176.73046875</v>
      </c>
      <c r="K70" s="4">
        <v>6.4042239189999997</v>
      </c>
      <c r="L70" s="4">
        <v>8</v>
      </c>
      <c r="M70" s="4">
        <v>0</v>
      </c>
      <c r="N70" s="4">
        <v>18914.16015625</v>
      </c>
      <c r="O70" s="4">
        <v>18914.16015625</v>
      </c>
      <c r="P70" s="4">
        <v>6.5012016299999997</v>
      </c>
      <c r="Q70" s="4">
        <v>7</v>
      </c>
      <c r="R70" s="4">
        <v>-36.869895935000002</v>
      </c>
      <c r="S70" s="4">
        <v>15326.697265625</v>
      </c>
      <c r="T70" s="4">
        <v>15326.697265625</v>
      </c>
      <c r="U70" s="4">
        <v>5.5502724649999999</v>
      </c>
      <c r="V70" s="4">
        <v>2271</v>
      </c>
      <c r="W70" s="4">
        <v>3095694.25</v>
      </c>
      <c r="X70" s="4">
        <v>3095694.25</v>
      </c>
      <c r="Y70" s="4">
        <v>6</v>
      </c>
      <c r="Z70" s="4">
        <v>-90</v>
      </c>
      <c r="AA70" s="4">
        <v>15388.2578125</v>
      </c>
      <c r="AB70" s="4">
        <v>15388.2578125</v>
      </c>
      <c r="AC70" s="4">
        <v>5.0015621189999999</v>
      </c>
      <c r="AD70" s="4">
        <v>7</v>
      </c>
      <c r="AE70" s="4">
        <v>51.340190886999999</v>
      </c>
      <c r="AF70" s="4">
        <v>23738.505859375</v>
      </c>
      <c r="AG70" s="4">
        <v>23738.505859375</v>
      </c>
      <c r="AH70" s="4">
        <v>6.483151436</v>
      </c>
      <c r="AI70" s="4">
        <v>6</v>
      </c>
      <c r="AJ70" s="4">
        <v>-78.690071106000005</v>
      </c>
      <c r="AK70" s="4">
        <v>11742.423828125</v>
      </c>
      <c r="AL70" s="4">
        <v>11742.423828125</v>
      </c>
      <c r="AM70" s="4">
        <v>5.4672317499999998</v>
      </c>
      <c r="AN70" s="4">
        <v>6</v>
      </c>
      <c r="AO70" s="4">
        <v>-21.801408768000002</v>
      </c>
      <c r="AP70" s="4">
        <v>13049.353515625</v>
      </c>
      <c r="AQ70" s="4">
        <v>13049.353515625</v>
      </c>
      <c r="AR70" s="4">
        <v>5.376130581</v>
      </c>
    </row>
    <row r="71" spans="1:44" x14ac:dyDescent="0.3">
      <c r="A71" s="4">
        <v>13.6</v>
      </c>
      <c r="B71" s="4">
        <v>7</v>
      </c>
      <c r="C71" s="4">
        <v>18.434947967999999</v>
      </c>
      <c r="D71" s="4">
        <v>20469.44140625</v>
      </c>
      <c r="E71" s="4">
        <v>20469.44140625</v>
      </c>
      <c r="F71" s="4">
        <v>6.2986960410000004</v>
      </c>
      <c r="G71" s="4">
        <v>7</v>
      </c>
      <c r="H71" s="4">
        <v>63.434947968000003</v>
      </c>
      <c r="I71" s="4">
        <v>19417.48828125</v>
      </c>
      <c r="J71" s="4">
        <v>19417.48828125</v>
      </c>
      <c r="K71" s="4">
        <v>6.4042239189999997</v>
      </c>
      <c r="L71" s="4">
        <v>8</v>
      </c>
      <c r="M71" s="4">
        <v>0</v>
      </c>
      <c r="N71" s="4">
        <v>19544.998046875</v>
      </c>
      <c r="O71" s="4">
        <v>19544.998046875</v>
      </c>
      <c r="P71" s="4">
        <v>6.5012016299999997</v>
      </c>
      <c r="Q71" s="4">
        <v>7</v>
      </c>
      <c r="R71" s="4">
        <v>-36.869895935000002</v>
      </c>
      <c r="S71" s="4">
        <v>15831.931640625</v>
      </c>
      <c r="T71" s="4">
        <v>15831.931640625</v>
      </c>
      <c r="U71" s="4">
        <v>5.5502724649999999</v>
      </c>
      <c r="V71" s="4">
        <v>2271</v>
      </c>
      <c r="W71" s="4">
        <v>3100508.75</v>
      </c>
      <c r="X71" s="4">
        <v>3100508.75</v>
      </c>
      <c r="Y71" s="4">
        <v>6</v>
      </c>
      <c r="Z71" s="4">
        <v>-90</v>
      </c>
      <c r="AA71" s="4">
        <v>18187.1171875</v>
      </c>
      <c r="AB71" s="4">
        <v>18187.1171875</v>
      </c>
      <c r="AC71" s="4">
        <v>5.0015621189999999</v>
      </c>
      <c r="AD71" s="4">
        <v>7</v>
      </c>
      <c r="AE71" s="4">
        <v>51.340190886999999</v>
      </c>
      <c r="AF71" s="4">
        <v>23218.908203125</v>
      </c>
      <c r="AG71" s="4">
        <v>23218.908203125</v>
      </c>
      <c r="AH71" s="4">
        <v>6.483151436</v>
      </c>
      <c r="AI71" s="4">
        <v>6</v>
      </c>
      <c r="AJ71" s="4">
        <v>-78.690071106000005</v>
      </c>
      <c r="AK71" s="4">
        <v>14381.228515625</v>
      </c>
      <c r="AL71" s="4">
        <v>14381.228515625</v>
      </c>
      <c r="AM71" s="4">
        <v>5.4672317499999998</v>
      </c>
      <c r="AN71" s="4">
        <v>6</v>
      </c>
      <c r="AO71" s="4">
        <v>-21.801408768000002</v>
      </c>
      <c r="AP71" s="4">
        <v>16183.9296875</v>
      </c>
      <c r="AQ71" s="4">
        <v>16183.9296875</v>
      </c>
      <c r="AR71" s="4">
        <v>5.376130581</v>
      </c>
    </row>
    <row r="72" spans="1:44" x14ac:dyDescent="0.3">
      <c r="A72" s="4">
        <v>13.8</v>
      </c>
      <c r="B72" s="4">
        <v>7</v>
      </c>
      <c r="C72" s="4">
        <v>18.434947967999999</v>
      </c>
      <c r="D72" s="4">
        <v>19337.994140625</v>
      </c>
      <c r="E72" s="4">
        <v>19337.994140625</v>
      </c>
      <c r="F72" s="4">
        <v>6.2986960410000004</v>
      </c>
      <c r="G72" s="4">
        <v>7</v>
      </c>
      <c r="H72" s="4">
        <v>63.434947968000003</v>
      </c>
      <c r="I72" s="4">
        <v>20500.16796875</v>
      </c>
      <c r="J72" s="4">
        <v>20500.16796875</v>
      </c>
      <c r="K72" s="4">
        <v>6.4042239189999997</v>
      </c>
      <c r="L72" s="4">
        <v>8</v>
      </c>
      <c r="M72" s="4">
        <v>0</v>
      </c>
      <c r="N72" s="4">
        <v>15543.106445312</v>
      </c>
      <c r="O72" s="4">
        <v>15543.106445312</v>
      </c>
      <c r="P72" s="4">
        <v>6.5012016299999997</v>
      </c>
      <c r="Q72" s="4">
        <v>7</v>
      </c>
      <c r="R72" s="4">
        <v>-36.869895935000002</v>
      </c>
      <c r="S72" s="4">
        <v>12187.651367188</v>
      </c>
      <c r="T72" s="4">
        <v>12187.651367188</v>
      </c>
      <c r="U72" s="4">
        <v>5.5502724649999999</v>
      </c>
      <c r="V72" s="4">
        <v>2271</v>
      </c>
      <c r="W72" s="4">
        <v>3089415.5</v>
      </c>
      <c r="X72" s="4">
        <v>3089415.5</v>
      </c>
      <c r="Y72" s="4">
        <v>6</v>
      </c>
      <c r="Z72" s="4">
        <v>-90</v>
      </c>
      <c r="AA72" s="4">
        <v>13362.977539062</v>
      </c>
      <c r="AB72" s="4">
        <v>13362.977539062</v>
      </c>
      <c r="AC72" s="4">
        <v>5.0015621189999999</v>
      </c>
      <c r="AD72" s="4">
        <v>7</v>
      </c>
      <c r="AE72" s="4">
        <v>51.340190886999999</v>
      </c>
      <c r="AF72" s="4">
        <v>24239.775390625</v>
      </c>
      <c r="AG72" s="4">
        <v>24239.775390625</v>
      </c>
      <c r="AH72" s="4">
        <v>6.483151436</v>
      </c>
      <c r="AI72" s="4">
        <v>6</v>
      </c>
      <c r="AJ72" s="4">
        <v>-78.690071106000005</v>
      </c>
      <c r="AK72" s="4">
        <v>13229.498046875</v>
      </c>
      <c r="AL72" s="4">
        <v>13229.498046875</v>
      </c>
      <c r="AM72" s="4">
        <v>5.4672317499999998</v>
      </c>
      <c r="AN72" s="4">
        <v>6</v>
      </c>
      <c r="AO72" s="4">
        <v>-21.801408768000002</v>
      </c>
      <c r="AP72" s="4">
        <v>14318.9921875</v>
      </c>
      <c r="AQ72" s="4">
        <v>14318.9921875</v>
      </c>
      <c r="AR72" s="4">
        <v>5.376130581</v>
      </c>
    </row>
    <row r="73" spans="1:44" x14ac:dyDescent="0.3">
      <c r="A73" s="4">
        <v>14</v>
      </c>
      <c r="B73" s="4">
        <v>7</v>
      </c>
      <c r="C73" s="4">
        <v>18.434947967999999</v>
      </c>
      <c r="D73" s="4">
        <v>22833.546875</v>
      </c>
      <c r="E73" s="4">
        <v>22833.546875</v>
      </c>
      <c r="F73" s="4">
        <v>6.2986960410000004</v>
      </c>
      <c r="G73" s="4">
        <v>7</v>
      </c>
      <c r="H73" s="4">
        <v>63.434947968000003</v>
      </c>
      <c r="I73" s="4">
        <v>17358.076171875</v>
      </c>
      <c r="J73" s="4">
        <v>17358.076171875</v>
      </c>
      <c r="K73" s="4">
        <v>6.4042239189999997</v>
      </c>
      <c r="L73" s="4">
        <v>8</v>
      </c>
      <c r="M73" s="4">
        <v>0</v>
      </c>
      <c r="N73" s="4">
        <v>18472.271484375</v>
      </c>
      <c r="O73" s="4">
        <v>18472.271484375</v>
      </c>
      <c r="P73" s="4">
        <v>6.5012016299999997</v>
      </c>
      <c r="Q73" s="4">
        <v>7</v>
      </c>
      <c r="R73" s="4">
        <v>-36.869895935000002</v>
      </c>
      <c r="S73" s="4">
        <v>13064.073242188</v>
      </c>
      <c r="T73" s="4">
        <v>13064.073242188</v>
      </c>
      <c r="U73" s="4">
        <v>5.5502724649999999</v>
      </c>
      <c r="V73" s="4">
        <v>2271</v>
      </c>
      <c r="W73" s="4">
        <v>3167532.5</v>
      </c>
      <c r="X73" s="4">
        <v>3167532.5</v>
      </c>
      <c r="Y73" s="4">
        <v>6</v>
      </c>
      <c r="Z73" s="4">
        <v>-90</v>
      </c>
      <c r="AA73" s="4">
        <v>16576.771484375</v>
      </c>
      <c r="AB73" s="4">
        <v>16576.771484375</v>
      </c>
      <c r="AC73" s="4">
        <v>5.0015621189999999</v>
      </c>
      <c r="AD73" s="4">
        <v>7</v>
      </c>
      <c r="AE73" s="4">
        <v>51.340190886999999</v>
      </c>
      <c r="AF73" s="4">
        <v>24165.640625</v>
      </c>
      <c r="AG73" s="4">
        <v>24165.640625</v>
      </c>
      <c r="AH73" s="4">
        <v>6.483151436</v>
      </c>
      <c r="AI73" s="4">
        <v>6</v>
      </c>
      <c r="AJ73" s="4">
        <v>-78.690071106000005</v>
      </c>
      <c r="AK73" s="4">
        <v>17447.482421875</v>
      </c>
      <c r="AL73" s="4">
        <v>17447.482421875</v>
      </c>
      <c r="AM73" s="4">
        <v>5.4672317499999998</v>
      </c>
      <c r="AN73" s="4">
        <v>6</v>
      </c>
      <c r="AO73" s="4">
        <v>-21.801408768000002</v>
      </c>
      <c r="AP73" s="4">
        <v>12952.546875</v>
      </c>
      <c r="AQ73" s="4">
        <v>12952.546875</v>
      </c>
      <c r="AR73" s="4">
        <v>5.376130581</v>
      </c>
    </row>
    <row r="74" spans="1:44" x14ac:dyDescent="0.3">
      <c r="A74" s="4">
        <v>14.2</v>
      </c>
      <c r="B74" s="4">
        <v>7</v>
      </c>
      <c r="C74" s="4">
        <v>18.434947967999999</v>
      </c>
      <c r="D74" s="4">
        <v>18447.83984375</v>
      </c>
      <c r="E74" s="4">
        <v>18447.83984375</v>
      </c>
      <c r="F74" s="4">
        <v>6.2986960410000004</v>
      </c>
      <c r="G74" s="4">
        <v>7</v>
      </c>
      <c r="H74" s="4">
        <v>63.434947968000003</v>
      </c>
      <c r="I74" s="4">
        <v>21289.361328125</v>
      </c>
      <c r="J74" s="4">
        <v>21289.361328125</v>
      </c>
      <c r="K74" s="4">
        <v>6.4042239189999997</v>
      </c>
      <c r="L74" s="4">
        <v>8</v>
      </c>
      <c r="M74" s="4">
        <v>0</v>
      </c>
      <c r="N74" s="4">
        <v>20110.025390625</v>
      </c>
      <c r="O74" s="4">
        <v>20110.025390625</v>
      </c>
      <c r="P74" s="4">
        <v>6.5012016299999997</v>
      </c>
      <c r="Q74" s="4">
        <v>7</v>
      </c>
      <c r="R74" s="4">
        <v>-36.869895935000002</v>
      </c>
      <c r="S74" s="4">
        <v>14456.408203125</v>
      </c>
      <c r="T74" s="4">
        <v>14456.408203125</v>
      </c>
      <c r="U74" s="4">
        <v>5.5502724649999999</v>
      </c>
      <c r="V74" s="4">
        <v>2271</v>
      </c>
      <c r="W74" s="4">
        <v>3107792.5</v>
      </c>
      <c r="X74" s="4">
        <v>3107792.5</v>
      </c>
      <c r="Y74" s="4">
        <v>6</v>
      </c>
      <c r="Z74" s="4">
        <v>-90</v>
      </c>
      <c r="AA74" s="4">
        <v>15713.986328125</v>
      </c>
      <c r="AB74" s="4">
        <v>15713.986328125</v>
      </c>
      <c r="AC74" s="4">
        <v>5.0015621189999999</v>
      </c>
      <c r="AD74" s="4">
        <v>7</v>
      </c>
      <c r="AE74" s="4">
        <v>51.340190886999999</v>
      </c>
      <c r="AF74" s="4">
        <v>23048.50390625</v>
      </c>
      <c r="AG74" s="4">
        <v>23048.50390625</v>
      </c>
      <c r="AH74" s="4">
        <v>6.483151436</v>
      </c>
      <c r="AI74" s="4">
        <v>6</v>
      </c>
      <c r="AJ74" s="4">
        <v>-78.690071106000005</v>
      </c>
      <c r="AK74" s="4">
        <v>12669.203125</v>
      </c>
      <c r="AL74" s="4">
        <v>12669.203125</v>
      </c>
      <c r="AM74" s="4">
        <v>5.4672317499999998</v>
      </c>
      <c r="AN74" s="4">
        <v>6</v>
      </c>
      <c r="AO74" s="4">
        <v>-21.801408768000002</v>
      </c>
      <c r="AP74" s="4">
        <v>10320.135742188</v>
      </c>
      <c r="AQ74" s="4">
        <v>10320.135742188</v>
      </c>
      <c r="AR74" s="4">
        <v>5.376130581</v>
      </c>
    </row>
    <row r="75" spans="1:44" x14ac:dyDescent="0.3">
      <c r="A75" s="4">
        <v>14.4</v>
      </c>
      <c r="B75" s="4">
        <v>7</v>
      </c>
      <c r="C75" s="4">
        <v>18.434947967999999</v>
      </c>
      <c r="D75" s="4">
        <v>20504.232421875</v>
      </c>
      <c r="E75" s="4">
        <v>20504.232421875</v>
      </c>
      <c r="F75" s="4">
        <v>6.2986960410000004</v>
      </c>
      <c r="G75" s="4">
        <v>7</v>
      </c>
      <c r="H75" s="4">
        <v>63.434947968000003</v>
      </c>
      <c r="I75" s="4">
        <v>19741.427734375</v>
      </c>
      <c r="J75" s="4">
        <v>19741.427734375</v>
      </c>
      <c r="K75" s="4">
        <v>6.4042239189999997</v>
      </c>
      <c r="L75" s="4">
        <v>8</v>
      </c>
      <c r="M75" s="4">
        <v>0</v>
      </c>
      <c r="N75" s="4">
        <v>16286.836914062</v>
      </c>
      <c r="O75" s="4">
        <v>16286.836914062</v>
      </c>
      <c r="P75" s="4">
        <v>6.5012016299999997</v>
      </c>
      <c r="Q75" s="4">
        <v>7</v>
      </c>
      <c r="R75" s="4">
        <v>-36.869895935000002</v>
      </c>
      <c r="S75" s="4">
        <v>13119.151367188</v>
      </c>
      <c r="T75" s="4">
        <v>13119.151367188</v>
      </c>
      <c r="U75" s="4">
        <v>5.5502724649999999</v>
      </c>
      <c r="V75" s="4">
        <v>2271</v>
      </c>
      <c r="W75" s="4">
        <v>3110041.5</v>
      </c>
      <c r="X75" s="4">
        <v>3110041.5</v>
      </c>
      <c r="Y75" s="4">
        <v>6</v>
      </c>
      <c r="Z75" s="4">
        <v>-90</v>
      </c>
      <c r="AA75" s="4">
        <v>15668.383789062</v>
      </c>
      <c r="AB75" s="4">
        <v>15668.383789062</v>
      </c>
      <c r="AC75" s="4">
        <v>5.0015621189999999</v>
      </c>
      <c r="AD75" s="4">
        <v>7</v>
      </c>
      <c r="AE75" s="4">
        <v>51.340190886999999</v>
      </c>
      <c r="AF75" s="4">
        <v>24483.271484375</v>
      </c>
      <c r="AG75" s="4">
        <v>24483.271484375</v>
      </c>
      <c r="AH75" s="4">
        <v>6.483151436</v>
      </c>
      <c r="AI75" s="4">
        <v>6</v>
      </c>
      <c r="AJ75" s="4">
        <v>-78.690071106000005</v>
      </c>
      <c r="AK75" s="4">
        <v>12401.295898438</v>
      </c>
      <c r="AL75" s="4">
        <v>12401.295898438</v>
      </c>
      <c r="AM75" s="4">
        <v>5.4672317499999998</v>
      </c>
      <c r="AN75" s="4">
        <v>6</v>
      </c>
      <c r="AO75" s="4">
        <v>-21.801408768000002</v>
      </c>
      <c r="AP75" s="4">
        <v>12453.375976562</v>
      </c>
      <c r="AQ75" s="4">
        <v>12453.375976562</v>
      </c>
      <c r="AR75" s="4">
        <v>5.376130581</v>
      </c>
    </row>
    <row r="76" spans="1:44" x14ac:dyDescent="0.3">
      <c r="A76" s="4">
        <v>14.6</v>
      </c>
      <c r="B76" s="4">
        <v>7</v>
      </c>
      <c r="C76" s="4">
        <v>18.434947967999999</v>
      </c>
      <c r="D76" s="4">
        <v>19997.490234375</v>
      </c>
      <c r="E76" s="4">
        <v>19997.490234375</v>
      </c>
      <c r="F76" s="4">
        <v>6.2986960410000004</v>
      </c>
      <c r="G76" s="4">
        <v>7</v>
      </c>
      <c r="H76" s="4">
        <v>63.434947968000003</v>
      </c>
      <c r="I76" s="4">
        <v>19948.046875</v>
      </c>
      <c r="J76" s="4">
        <v>19948.046875</v>
      </c>
      <c r="K76" s="4">
        <v>6.4042239189999997</v>
      </c>
      <c r="L76" s="4">
        <v>8</v>
      </c>
      <c r="M76" s="4">
        <v>0</v>
      </c>
      <c r="N76" s="4">
        <v>16146.825195312</v>
      </c>
      <c r="O76" s="4">
        <v>16146.825195312</v>
      </c>
      <c r="P76" s="4">
        <v>6.5012016299999997</v>
      </c>
      <c r="Q76" s="4">
        <v>7</v>
      </c>
      <c r="R76" s="4">
        <v>-36.869895935000002</v>
      </c>
      <c r="S76" s="4">
        <v>18428.49609375</v>
      </c>
      <c r="T76" s="4">
        <v>18428.49609375</v>
      </c>
      <c r="U76" s="4">
        <v>5.5502724649999999</v>
      </c>
      <c r="V76" s="4">
        <v>2271</v>
      </c>
      <c r="W76" s="4">
        <v>3142465.25</v>
      </c>
      <c r="X76" s="4">
        <v>3142465.25</v>
      </c>
      <c r="Y76" s="4">
        <v>6</v>
      </c>
      <c r="Z76" s="4">
        <v>-90</v>
      </c>
      <c r="AA76" s="4">
        <v>16447.630859375</v>
      </c>
      <c r="AB76" s="4">
        <v>16447.630859375</v>
      </c>
      <c r="AC76" s="4">
        <v>5.0015621189999999</v>
      </c>
      <c r="AD76" s="4">
        <v>7</v>
      </c>
      <c r="AE76" s="4">
        <v>51.340190886999999</v>
      </c>
      <c r="AF76" s="4">
        <v>26581.8359375</v>
      </c>
      <c r="AG76" s="4">
        <v>26581.8359375</v>
      </c>
      <c r="AH76" s="4">
        <v>6.483151436</v>
      </c>
      <c r="AI76" s="4">
        <v>6</v>
      </c>
      <c r="AJ76" s="4">
        <v>-78.690071106000005</v>
      </c>
      <c r="AK76" s="4">
        <v>12777.947265625</v>
      </c>
      <c r="AL76" s="4">
        <v>12777.947265625</v>
      </c>
      <c r="AM76" s="4">
        <v>5.4672317499999998</v>
      </c>
      <c r="AN76" s="4">
        <v>6</v>
      </c>
      <c r="AO76" s="4">
        <v>-21.801408768000002</v>
      </c>
      <c r="AP76" s="4">
        <v>11175.430664062</v>
      </c>
      <c r="AQ76" s="4">
        <v>11175.430664062</v>
      </c>
      <c r="AR76" s="4">
        <v>5.376130581</v>
      </c>
    </row>
    <row r="77" spans="1:44" x14ac:dyDescent="0.3">
      <c r="A77" s="4">
        <v>14.8</v>
      </c>
      <c r="B77" s="4">
        <v>7</v>
      </c>
      <c r="C77" s="4">
        <v>18.434947967999999</v>
      </c>
      <c r="D77" s="4">
        <v>19348.681640625</v>
      </c>
      <c r="E77" s="4">
        <v>19348.681640625</v>
      </c>
      <c r="F77" s="4">
        <v>6.2986960410000004</v>
      </c>
      <c r="G77" s="4">
        <v>7</v>
      </c>
      <c r="H77" s="4">
        <v>63.434947968000003</v>
      </c>
      <c r="I77" s="4">
        <v>22707.80859375</v>
      </c>
      <c r="J77" s="4">
        <v>22707.80859375</v>
      </c>
      <c r="K77" s="4">
        <v>6.4042239189999997</v>
      </c>
      <c r="L77" s="4">
        <v>8</v>
      </c>
      <c r="M77" s="4">
        <v>0</v>
      </c>
      <c r="N77" s="4">
        <v>16869.50390625</v>
      </c>
      <c r="O77" s="4">
        <v>16869.50390625</v>
      </c>
      <c r="P77" s="4">
        <v>6.5012016299999997</v>
      </c>
      <c r="Q77" s="4">
        <v>7</v>
      </c>
      <c r="R77" s="4">
        <v>-36.869895935000002</v>
      </c>
      <c r="S77" s="4">
        <v>16205.122070312</v>
      </c>
      <c r="T77" s="4">
        <v>16205.122070312</v>
      </c>
      <c r="U77" s="4">
        <v>5.5502724649999999</v>
      </c>
      <c r="V77" s="4">
        <v>2271</v>
      </c>
      <c r="W77" s="4">
        <v>3076502.75</v>
      </c>
      <c r="X77" s="4">
        <v>3076502.75</v>
      </c>
      <c r="Y77" s="4">
        <v>6</v>
      </c>
      <c r="Z77" s="4">
        <v>-90</v>
      </c>
      <c r="AA77" s="4">
        <v>15972.229492188</v>
      </c>
      <c r="AB77" s="4">
        <v>15972.229492188</v>
      </c>
      <c r="AC77" s="4">
        <v>5.0015621189999999</v>
      </c>
      <c r="AD77" s="4">
        <v>7</v>
      </c>
      <c r="AE77" s="4">
        <v>51.340190886999999</v>
      </c>
      <c r="AF77" s="4">
        <v>21306.07421875</v>
      </c>
      <c r="AG77" s="4">
        <v>21306.07421875</v>
      </c>
      <c r="AH77" s="4">
        <v>6.483151436</v>
      </c>
      <c r="AI77" s="4">
        <v>6</v>
      </c>
      <c r="AJ77" s="4">
        <v>-78.690071106000005</v>
      </c>
      <c r="AK77" s="4">
        <v>11444.237304688</v>
      </c>
      <c r="AL77" s="4">
        <v>11444.237304688</v>
      </c>
      <c r="AM77" s="4">
        <v>5.4672317499999998</v>
      </c>
      <c r="AN77" s="4">
        <v>6</v>
      </c>
      <c r="AO77" s="4">
        <v>-21.801408768000002</v>
      </c>
      <c r="AP77" s="4">
        <v>16514.318359375</v>
      </c>
      <c r="AQ77" s="4">
        <v>16514.318359375</v>
      </c>
      <c r="AR77" s="4">
        <v>5.376130581</v>
      </c>
    </row>
    <row r="78" spans="1:44" x14ac:dyDescent="0.3">
      <c r="A78" s="4">
        <v>15</v>
      </c>
      <c r="B78" s="4">
        <v>7</v>
      </c>
      <c r="C78" s="4">
        <v>18.434947967999999</v>
      </c>
      <c r="D78" s="4">
        <v>19352.29296875</v>
      </c>
      <c r="E78" s="4">
        <v>19352.29296875</v>
      </c>
      <c r="F78" s="4">
        <v>6.2986960410000004</v>
      </c>
      <c r="G78" s="4">
        <v>7</v>
      </c>
      <c r="H78" s="4">
        <v>63.434947968000003</v>
      </c>
      <c r="I78" s="4">
        <v>23031.017578125</v>
      </c>
      <c r="J78" s="4">
        <v>23031.017578125</v>
      </c>
      <c r="K78" s="4">
        <v>6.4042239189999997</v>
      </c>
      <c r="L78" s="4">
        <v>8</v>
      </c>
      <c r="M78" s="4">
        <v>0</v>
      </c>
      <c r="N78" s="4">
        <v>16769.96875</v>
      </c>
      <c r="O78" s="4">
        <v>16769.96875</v>
      </c>
      <c r="P78" s="4">
        <v>6.5012016299999997</v>
      </c>
      <c r="Q78" s="4">
        <v>7</v>
      </c>
      <c r="R78" s="4">
        <v>-36.869895935000002</v>
      </c>
      <c r="S78" s="4">
        <v>18053.80078125</v>
      </c>
      <c r="T78" s="4">
        <v>18053.80078125</v>
      </c>
      <c r="U78" s="4">
        <v>5.5502724649999999</v>
      </c>
      <c r="V78" s="4">
        <v>2271</v>
      </c>
      <c r="W78" s="4">
        <v>3125841</v>
      </c>
      <c r="X78" s="4">
        <v>3125841</v>
      </c>
      <c r="Y78" s="4">
        <v>6</v>
      </c>
      <c r="Z78" s="4">
        <v>-90</v>
      </c>
      <c r="AA78" s="4">
        <v>17052.4453125</v>
      </c>
      <c r="AB78" s="4">
        <v>17052.4453125</v>
      </c>
      <c r="AC78" s="4">
        <v>5.0015621189999999</v>
      </c>
      <c r="AD78" s="4">
        <v>7</v>
      </c>
      <c r="AE78" s="4">
        <v>51.340190886999999</v>
      </c>
      <c r="AF78" s="4">
        <v>24501.287109375</v>
      </c>
      <c r="AG78" s="4">
        <v>24501.287109375</v>
      </c>
      <c r="AH78" s="4">
        <v>6.483151436</v>
      </c>
      <c r="AI78" s="4">
        <v>6</v>
      </c>
      <c r="AJ78" s="4">
        <v>-78.690071106000005</v>
      </c>
      <c r="AK78" s="4">
        <v>11239.267578125</v>
      </c>
      <c r="AL78" s="4">
        <v>11239.267578125</v>
      </c>
      <c r="AM78" s="4">
        <v>5.4672317499999998</v>
      </c>
      <c r="AN78" s="4">
        <v>6</v>
      </c>
      <c r="AO78" s="4">
        <v>-21.801408768000002</v>
      </c>
      <c r="AP78" s="4">
        <v>15255.344726562</v>
      </c>
      <c r="AQ78" s="4">
        <v>15255.344726562</v>
      </c>
      <c r="AR78" s="4">
        <v>5.376130581</v>
      </c>
    </row>
    <row r="79" spans="1:44" x14ac:dyDescent="0.3">
      <c r="A79" s="4">
        <v>15.2</v>
      </c>
      <c r="B79" s="4">
        <v>7</v>
      </c>
      <c r="C79" s="4">
        <v>18.434947967999999</v>
      </c>
      <c r="D79" s="4">
        <v>22531.802734375</v>
      </c>
      <c r="E79" s="4">
        <v>22531.802734375</v>
      </c>
      <c r="F79" s="4">
        <v>6.2986960410000004</v>
      </c>
      <c r="G79" s="4">
        <v>7</v>
      </c>
      <c r="H79" s="4">
        <v>63.434947968000003</v>
      </c>
      <c r="I79" s="4">
        <v>19594.859375</v>
      </c>
      <c r="J79" s="4">
        <v>19594.859375</v>
      </c>
      <c r="K79" s="4">
        <v>6.4042239189999997</v>
      </c>
      <c r="L79" s="4">
        <v>8</v>
      </c>
      <c r="M79" s="4">
        <v>0</v>
      </c>
      <c r="N79" s="4">
        <v>16451.763671875</v>
      </c>
      <c r="O79" s="4">
        <v>16451.763671875</v>
      </c>
      <c r="P79" s="4">
        <v>6.5012016299999997</v>
      </c>
      <c r="Q79" s="4">
        <v>7</v>
      </c>
      <c r="R79" s="4">
        <v>-36.869895935000002</v>
      </c>
      <c r="S79" s="4">
        <v>17000.87890625</v>
      </c>
      <c r="T79" s="4">
        <v>17000.87890625</v>
      </c>
      <c r="U79" s="4">
        <v>5.5502724649999999</v>
      </c>
      <c r="V79" s="4">
        <v>2271</v>
      </c>
      <c r="W79" s="4">
        <v>3101045</v>
      </c>
      <c r="X79" s="4">
        <v>3101045</v>
      </c>
      <c r="Y79" s="4">
        <v>6</v>
      </c>
      <c r="Z79" s="4">
        <v>-90</v>
      </c>
      <c r="AA79" s="4">
        <v>18807.142578125</v>
      </c>
      <c r="AB79" s="4">
        <v>18807.142578125</v>
      </c>
      <c r="AC79" s="4">
        <v>5.0015621189999999</v>
      </c>
      <c r="AD79" s="4">
        <v>7</v>
      </c>
      <c r="AE79" s="4">
        <v>51.340190886999999</v>
      </c>
      <c r="AF79" s="4">
        <v>25164.052734375</v>
      </c>
      <c r="AG79" s="4">
        <v>25164.052734375</v>
      </c>
      <c r="AH79" s="4">
        <v>6.483151436</v>
      </c>
      <c r="AI79" s="4">
        <v>6</v>
      </c>
      <c r="AJ79" s="4">
        <v>-78.690071106000005</v>
      </c>
      <c r="AK79" s="4">
        <v>13198.455078125</v>
      </c>
      <c r="AL79" s="4">
        <v>13198.455078125</v>
      </c>
      <c r="AM79" s="4">
        <v>5.4672317499999998</v>
      </c>
      <c r="AN79" s="4">
        <v>6</v>
      </c>
      <c r="AO79" s="4">
        <v>-21.801408768000002</v>
      </c>
      <c r="AP79" s="4">
        <v>13892.499023438</v>
      </c>
      <c r="AQ79" s="4">
        <v>13892.499023438</v>
      </c>
      <c r="AR79" s="4">
        <v>5.376130581</v>
      </c>
    </row>
    <row r="80" spans="1:44" x14ac:dyDescent="0.3">
      <c r="A80" s="4">
        <v>15.4</v>
      </c>
      <c r="B80" s="4">
        <v>7</v>
      </c>
      <c r="C80" s="4">
        <v>18.434947967999999</v>
      </c>
      <c r="D80" s="4">
        <v>16920.37109375</v>
      </c>
      <c r="E80" s="4">
        <v>16920.37109375</v>
      </c>
      <c r="F80" s="4">
        <v>6.2986960410000004</v>
      </c>
      <c r="G80" s="4">
        <v>7</v>
      </c>
      <c r="H80" s="4">
        <v>63.434947968000003</v>
      </c>
      <c r="I80" s="4">
        <v>18457.38671875</v>
      </c>
      <c r="J80" s="4">
        <v>18457.38671875</v>
      </c>
      <c r="K80" s="4">
        <v>6.4042239189999997</v>
      </c>
      <c r="L80" s="4">
        <v>8</v>
      </c>
      <c r="M80" s="4">
        <v>0</v>
      </c>
      <c r="N80" s="4">
        <v>16235.77734375</v>
      </c>
      <c r="O80" s="4">
        <v>16235.77734375</v>
      </c>
      <c r="P80" s="4">
        <v>6.5012016299999997</v>
      </c>
      <c r="Q80" s="4">
        <v>7</v>
      </c>
      <c r="R80" s="4">
        <v>-36.869895935000002</v>
      </c>
      <c r="S80" s="4">
        <v>13227.215820312</v>
      </c>
      <c r="T80" s="4">
        <v>13227.215820312</v>
      </c>
      <c r="U80" s="4">
        <v>5.5502724649999999</v>
      </c>
      <c r="V80" s="4">
        <v>2271</v>
      </c>
      <c r="W80" s="4">
        <v>3168795.75</v>
      </c>
      <c r="X80" s="4">
        <v>3168795.75</v>
      </c>
      <c r="Y80" s="4">
        <v>6</v>
      </c>
      <c r="Z80" s="4">
        <v>-90</v>
      </c>
      <c r="AA80" s="4">
        <v>16151.052734375</v>
      </c>
      <c r="AB80" s="4">
        <v>16151.052734375</v>
      </c>
      <c r="AC80" s="4">
        <v>5.0015621189999999</v>
      </c>
      <c r="AD80" s="4">
        <v>7</v>
      </c>
      <c r="AE80" s="4">
        <v>51.340190886999999</v>
      </c>
      <c r="AF80" s="4">
        <v>25379.73828125</v>
      </c>
      <c r="AG80" s="4">
        <v>25379.73828125</v>
      </c>
      <c r="AH80" s="4">
        <v>6.483151436</v>
      </c>
      <c r="AI80" s="4">
        <v>6</v>
      </c>
      <c r="AJ80" s="4">
        <v>-78.690071106000005</v>
      </c>
      <c r="AK80" s="4">
        <v>13435.095703125</v>
      </c>
      <c r="AL80" s="4">
        <v>13435.095703125</v>
      </c>
      <c r="AM80" s="4">
        <v>5.4672317499999998</v>
      </c>
      <c r="AN80" s="4">
        <v>6</v>
      </c>
      <c r="AO80" s="4">
        <v>-21.801408768000002</v>
      </c>
      <c r="AP80" s="4">
        <v>12169.400390625</v>
      </c>
      <c r="AQ80" s="4">
        <v>12169.400390625</v>
      </c>
      <c r="AR80" s="4">
        <v>5.376130581</v>
      </c>
    </row>
    <row r="81" spans="1:44" x14ac:dyDescent="0.3">
      <c r="A81" s="4">
        <v>15.6</v>
      </c>
      <c r="B81" s="4">
        <v>7</v>
      </c>
      <c r="C81" s="4">
        <v>18.434947967999999</v>
      </c>
      <c r="D81" s="4">
        <v>18682.017578125</v>
      </c>
      <c r="E81" s="4">
        <v>18682.017578125</v>
      </c>
      <c r="F81" s="4">
        <v>6.2986960410000004</v>
      </c>
      <c r="G81" s="4">
        <v>7</v>
      </c>
      <c r="H81" s="4">
        <v>63.434947968000003</v>
      </c>
      <c r="I81" s="4">
        <v>18887.892578125</v>
      </c>
      <c r="J81" s="4">
        <v>18887.892578125</v>
      </c>
      <c r="K81" s="4">
        <v>6.4042239189999997</v>
      </c>
      <c r="L81" s="4">
        <v>8</v>
      </c>
      <c r="M81" s="4">
        <v>0</v>
      </c>
      <c r="N81" s="4">
        <v>18774.541015625</v>
      </c>
      <c r="O81" s="4">
        <v>18774.541015625</v>
      </c>
      <c r="P81" s="4">
        <v>6.5012016299999997</v>
      </c>
      <c r="Q81" s="4">
        <v>7</v>
      </c>
      <c r="R81" s="4">
        <v>-36.869895935000002</v>
      </c>
      <c r="S81" s="4">
        <v>12437.703125</v>
      </c>
      <c r="T81" s="4">
        <v>12437.703125</v>
      </c>
      <c r="U81" s="4">
        <v>5.5502724649999999</v>
      </c>
      <c r="V81" s="4">
        <v>2271</v>
      </c>
      <c r="W81" s="4">
        <v>3112168.75</v>
      </c>
      <c r="X81" s="4">
        <v>3112168.75</v>
      </c>
      <c r="Y81" s="4">
        <v>6</v>
      </c>
      <c r="Z81" s="4">
        <v>-90</v>
      </c>
      <c r="AA81" s="4">
        <v>17852.748046875</v>
      </c>
      <c r="AB81" s="4">
        <v>17852.748046875</v>
      </c>
      <c r="AC81" s="4">
        <v>5.0015621189999999</v>
      </c>
      <c r="AD81" s="4">
        <v>7</v>
      </c>
      <c r="AE81" s="4">
        <v>51.340190886999999</v>
      </c>
      <c r="AF81" s="4">
        <v>26169.916015625</v>
      </c>
      <c r="AG81" s="4">
        <v>26169.916015625</v>
      </c>
      <c r="AH81" s="4">
        <v>6.483151436</v>
      </c>
      <c r="AI81" s="4">
        <v>6</v>
      </c>
      <c r="AJ81" s="4">
        <v>-78.690071106000005</v>
      </c>
      <c r="AK81" s="4">
        <v>12892.41796875</v>
      </c>
      <c r="AL81" s="4">
        <v>12892.41796875</v>
      </c>
      <c r="AM81" s="4">
        <v>5.4672317499999998</v>
      </c>
      <c r="AN81" s="4">
        <v>6</v>
      </c>
      <c r="AO81" s="4">
        <v>-21.801408768000002</v>
      </c>
      <c r="AP81" s="4">
        <v>13425.302734375</v>
      </c>
      <c r="AQ81" s="4">
        <v>13425.302734375</v>
      </c>
      <c r="AR81" s="4">
        <v>5.376130581</v>
      </c>
    </row>
    <row r="82" spans="1:44" x14ac:dyDescent="0.3">
      <c r="A82" s="4">
        <v>15.8</v>
      </c>
      <c r="B82" s="4">
        <v>7</v>
      </c>
      <c r="C82" s="4">
        <v>18.434947967999999</v>
      </c>
      <c r="D82" s="4">
        <v>19088.326171875</v>
      </c>
      <c r="E82" s="4">
        <v>19088.326171875</v>
      </c>
      <c r="F82" s="4">
        <v>6.2986960410000004</v>
      </c>
      <c r="G82" s="4">
        <v>7</v>
      </c>
      <c r="H82" s="4">
        <v>63.434947968000003</v>
      </c>
      <c r="I82" s="4">
        <v>20874.873046875</v>
      </c>
      <c r="J82" s="4">
        <v>20874.873046875</v>
      </c>
      <c r="K82" s="4">
        <v>6.4042239189999997</v>
      </c>
      <c r="L82" s="4">
        <v>8</v>
      </c>
      <c r="M82" s="4">
        <v>0</v>
      </c>
      <c r="N82" s="4">
        <v>17662.505859375</v>
      </c>
      <c r="O82" s="4">
        <v>17662.505859375</v>
      </c>
      <c r="P82" s="4">
        <v>6.5012016299999997</v>
      </c>
      <c r="Q82" s="4">
        <v>7</v>
      </c>
      <c r="R82" s="4">
        <v>-36.869895935000002</v>
      </c>
      <c r="S82" s="4">
        <v>15751.051757812</v>
      </c>
      <c r="T82" s="4">
        <v>15751.051757812</v>
      </c>
      <c r="U82" s="4">
        <v>5.5502724649999999</v>
      </c>
      <c r="V82" s="4">
        <v>2271</v>
      </c>
      <c r="W82" s="4">
        <v>3169547.25</v>
      </c>
      <c r="X82" s="4">
        <v>3169547.25</v>
      </c>
      <c r="Y82" s="4">
        <v>6</v>
      </c>
      <c r="Z82" s="4">
        <v>-90</v>
      </c>
      <c r="AA82" s="4">
        <v>19076.638671875</v>
      </c>
      <c r="AB82" s="4">
        <v>19076.638671875</v>
      </c>
      <c r="AC82" s="4">
        <v>5.0015621189999999</v>
      </c>
      <c r="AD82" s="4">
        <v>7</v>
      </c>
      <c r="AE82" s="4">
        <v>51.340190886999999</v>
      </c>
      <c r="AF82" s="4">
        <v>21693.20703125</v>
      </c>
      <c r="AG82" s="4">
        <v>21693.20703125</v>
      </c>
      <c r="AH82" s="4">
        <v>6.483151436</v>
      </c>
      <c r="AI82" s="4">
        <v>6</v>
      </c>
      <c r="AJ82" s="4">
        <v>-78.690071106000005</v>
      </c>
      <c r="AK82" s="4">
        <v>14074.142578125</v>
      </c>
      <c r="AL82" s="4">
        <v>14074.142578125</v>
      </c>
      <c r="AM82" s="4">
        <v>5.4672317499999998</v>
      </c>
      <c r="AN82" s="4">
        <v>6</v>
      </c>
      <c r="AO82" s="4">
        <v>-21.801408768000002</v>
      </c>
      <c r="AP82" s="4">
        <v>14444.46484375</v>
      </c>
      <c r="AQ82" s="4">
        <v>14444.46484375</v>
      </c>
      <c r="AR82" s="4">
        <v>5.376130581</v>
      </c>
    </row>
    <row r="83" spans="1:44" x14ac:dyDescent="0.3">
      <c r="A83" s="4">
        <v>16</v>
      </c>
      <c r="B83" s="4">
        <v>7</v>
      </c>
      <c r="C83" s="4">
        <v>18.434947967999999</v>
      </c>
      <c r="D83" s="4">
        <v>22072.015625</v>
      </c>
      <c r="E83" s="4">
        <v>22072.015625</v>
      </c>
      <c r="F83" s="4">
        <v>6.2986960410000004</v>
      </c>
      <c r="G83" s="4">
        <v>7</v>
      </c>
      <c r="H83" s="4">
        <v>63.434947968000003</v>
      </c>
      <c r="I83" s="4">
        <v>22473.154296875</v>
      </c>
      <c r="J83" s="4">
        <v>22473.154296875</v>
      </c>
      <c r="K83" s="4">
        <v>6.4042239189999997</v>
      </c>
      <c r="L83" s="4">
        <v>8</v>
      </c>
      <c r="M83" s="4">
        <v>0</v>
      </c>
      <c r="N83" s="4">
        <v>14744.46875</v>
      </c>
      <c r="O83" s="4">
        <v>14744.46875</v>
      </c>
      <c r="P83" s="4">
        <v>6.5012016299999997</v>
      </c>
      <c r="Q83" s="4">
        <v>7</v>
      </c>
      <c r="R83" s="4">
        <v>-36.869895935000002</v>
      </c>
      <c r="S83" s="4">
        <v>17724.45703125</v>
      </c>
      <c r="T83" s="4">
        <v>17724.45703125</v>
      </c>
      <c r="U83" s="4">
        <v>5.5502724649999999</v>
      </c>
      <c r="V83" s="4">
        <v>2271</v>
      </c>
      <c r="W83" s="4">
        <v>3062783.75</v>
      </c>
      <c r="X83" s="4">
        <v>3062783.75</v>
      </c>
      <c r="Y83" s="4">
        <v>6</v>
      </c>
      <c r="Z83" s="4">
        <v>-90</v>
      </c>
      <c r="AA83" s="4">
        <v>17903.791015625</v>
      </c>
      <c r="AB83" s="4">
        <v>17903.791015625</v>
      </c>
      <c r="AC83" s="4">
        <v>5.0015621189999999</v>
      </c>
      <c r="AD83" s="4">
        <v>7</v>
      </c>
      <c r="AE83" s="4">
        <v>51.340190886999999</v>
      </c>
      <c r="AF83" s="4">
        <v>26493.8125</v>
      </c>
      <c r="AG83" s="4">
        <v>26493.8125</v>
      </c>
      <c r="AH83" s="4">
        <v>6.483151436</v>
      </c>
      <c r="AI83" s="4">
        <v>6</v>
      </c>
      <c r="AJ83" s="4">
        <v>-78.690071106000005</v>
      </c>
      <c r="AK83" s="4">
        <v>14695.108398438</v>
      </c>
      <c r="AL83" s="4">
        <v>14695.108398438</v>
      </c>
      <c r="AM83" s="4">
        <v>5.4672317499999998</v>
      </c>
      <c r="AN83" s="4">
        <v>6</v>
      </c>
      <c r="AO83" s="4">
        <v>-21.801408768000002</v>
      </c>
      <c r="AP83" s="4">
        <v>14203.268554688</v>
      </c>
      <c r="AQ83" s="4">
        <v>14203.268554688</v>
      </c>
      <c r="AR83" s="4">
        <v>5.376130581</v>
      </c>
    </row>
    <row r="84" spans="1:44" x14ac:dyDescent="0.3">
      <c r="A84" s="4">
        <v>16.2</v>
      </c>
      <c r="B84" s="4">
        <v>7</v>
      </c>
      <c r="C84" s="4">
        <v>18.434947967999999</v>
      </c>
      <c r="D84" s="4">
        <v>23223.26171875</v>
      </c>
      <c r="E84" s="4">
        <v>23223.26171875</v>
      </c>
      <c r="F84" s="4">
        <v>6.2986960410000004</v>
      </c>
      <c r="G84" s="4">
        <v>7</v>
      </c>
      <c r="H84" s="4">
        <v>63.434947968000003</v>
      </c>
      <c r="I84" s="4">
        <v>17667.52734375</v>
      </c>
      <c r="J84" s="4">
        <v>17667.52734375</v>
      </c>
      <c r="K84" s="4">
        <v>6.4042239189999997</v>
      </c>
      <c r="L84" s="4">
        <v>8</v>
      </c>
      <c r="M84" s="4">
        <v>0</v>
      </c>
      <c r="N84" s="4">
        <v>18413.9375</v>
      </c>
      <c r="O84" s="4">
        <v>18413.9375</v>
      </c>
      <c r="P84" s="4">
        <v>6.5012016299999997</v>
      </c>
      <c r="Q84" s="4">
        <v>7</v>
      </c>
      <c r="R84" s="4">
        <v>-36.869895935000002</v>
      </c>
      <c r="S84" s="4">
        <v>16060.703125</v>
      </c>
      <c r="T84" s="4">
        <v>16060.703125</v>
      </c>
      <c r="U84" s="4">
        <v>5.5502724649999999</v>
      </c>
      <c r="V84" s="4">
        <v>2271</v>
      </c>
      <c r="W84" s="4">
        <v>3198425</v>
      </c>
      <c r="X84" s="4">
        <v>3198425</v>
      </c>
      <c r="Y84" s="4">
        <v>6</v>
      </c>
      <c r="Z84" s="4">
        <v>-90</v>
      </c>
      <c r="AA84" s="4">
        <v>24671.453125</v>
      </c>
      <c r="AB84" s="4">
        <v>24671.453125</v>
      </c>
      <c r="AC84" s="4">
        <v>5.0015621189999999</v>
      </c>
      <c r="AD84" s="4">
        <v>7</v>
      </c>
      <c r="AE84" s="4">
        <v>51.340190886999999</v>
      </c>
      <c r="AF84" s="4">
        <v>26423.337890625</v>
      </c>
      <c r="AG84" s="4">
        <v>26423.337890625</v>
      </c>
      <c r="AH84" s="4">
        <v>6.483151436</v>
      </c>
      <c r="AI84" s="4">
        <v>6</v>
      </c>
      <c r="AJ84" s="4">
        <v>-78.690071106000005</v>
      </c>
      <c r="AK84" s="4">
        <v>13041.31640625</v>
      </c>
      <c r="AL84" s="4">
        <v>13041.31640625</v>
      </c>
      <c r="AM84" s="4">
        <v>5.4672317499999998</v>
      </c>
      <c r="AN84" s="4">
        <v>6</v>
      </c>
      <c r="AO84" s="4">
        <v>-21.801408768000002</v>
      </c>
      <c r="AP84" s="4">
        <v>12763.90234375</v>
      </c>
      <c r="AQ84" s="4">
        <v>12763.90234375</v>
      </c>
      <c r="AR84" s="4">
        <v>5.376130581</v>
      </c>
    </row>
    <row r="85" spans="1:44" x14ac:dyDescent="0.3">
      <c r="A85" s="4">
        <v>16.399999999999999</v>
      </c>
      <c r="B85" s="4">
        <v>7</v>
      </c>
      <c r="C85" s="4">
        <v>18.434947967999999</v>
      </c>
      <c r="D85" s="4">
        <v>20103.908203125</v>
      </c>
      <c r="E85" s="4">
        <v>20103.908203125</v>
      </c>
      <c r="F85" s="4">
        <v>6.2986960410000004</v>
      </c>
      <c r="G85" s="4">
        <v>7</v>
      </c>
      <c r="H85" s="4">
        <v>63.434947968000003</v>
      </c>
      <c r="I85" s="4">
        <v>21057.189453125</v>
      </c>
      <c r="J85" s="4">
        <v>21057.189453125</v>
      </c>
      <c r="K85" s="4">
        <v>6.4042239189999997</v>
      </c>
      <c r="L85" s="4">
        <v>8</v>
      </c>
      <c r="M85" s="4">
        <v>0</v>
      </c>
      <c r="N85" s="4">
        <v>20877.986328125</v>
      </c>
      <c r="O85" s="4">
        <v>20877.986328125</v>
      </c>
      <c r="P85" s="4">
        <v>6.5012016299999997</v>
      </c>
      <c r="Q85" s="4">
        <v>7</v>
      </c>
      <c r="R85" s="4">
        <v>-36.869895935000002</v>
      </c>
      <c r="S85" s="4">
        <v>15090.967773438</v>
      </c>
      <c r="T85" s="4">
        <v>15090.967773438</v>
      </c>
      <c r="U85" s="4">
        <v>5.5502724649999999</v>
      </c>
      <c r="V85" s="4">
        <v>2271</v>
      </c>
      <c r="W85" s="4">
        <v>3193569.75</v>
      </c>
      <c r="X85" s="4">
        <v>3193569.75</v>
      </c>
      <c r="Y85" s="4">
        <v>6</v>
      </c>
      <c r="Z85" s="4">
        <v>-90</v>
      </c>
      <c r="AA85" s="4">
        <v>24882.015625</v>
      </c>
      <c r="AB85" s="4">
        <v>24882.015625</v>
      </c>
      <c r="AC85" s="4">
        <v>5.0015621189999999</v>
      </c>
      <c r="AD85" s="4">
        <v>7</v>
      </c>
      <c r="AE85" s="4">
        <v>51.340190886999999</v>
      </c>
      <c r="AF85" s="4">
        <v>19533.4375</v>
      </c>
      <c r="AG85" s="4">
        <v>19533.4375</v>
      </c>
      <c r="AH85" s="4">
        <v>6.483151436</v>
      </c>
      <c r="AI85" s="4">
        <v>6</v>
      </c>
      <c r="AJ85" s="4">
        <v>-78.690071106000005</v>
      </c>
      <c r="AK85" s="4">
        <v>10392.721679688</v>
      </c>
      <c r="AL85" s="4">
        <v>10392.721679688</v>
      </c>
      <c r="AM85" s="4">
        <v>5.4672317499999998</v>
      </c>
      <c r="AN85" s="4">
        <v>6</v>
      </c>
      <c r="AO85" s="4">
        <v>-21.801408768000002</v>
      </c>
      <c r="AP85" s="4">
        <v>13381.357421875</v>
      </c>
      <c r="AQ85" s="4">
        <v>13381.357421875</v>
      </c>
      <c r="AR85" s="4">
        <v>5.376130581</v>
      </c>
    </row>
    <row r="86" spans="1:44" x14ac:dyDescent="0.3">
      <c r="A86" s="4">
        <v>16.600000000000001</v>
      </c>
      <c r="B86" s="4">
        <v>7</v>
      </c>
      <c r="C86" s="4">
        <v>18.434947967999999</v>
      </c>
      <c r="D86" s="4">
        <v>21895.8671875</v>
      </c>
      <c r="E86" s="4">
        <v>21895.8671875</v>
      </c>
      <c r="F86" s="4">
        <v>6.2986960410000004</v>
      </c>
      <c r="G86" s="4">
        <v>7</v>
      </c>
      <c r="H86" s="4">
        <v>63.434947968000003</v>
      </c>
      <c r="I86" s="4">
        <v>21883.9296875</v>
      </c>
      <c r="J86" s="4">
        <v>21883.9296875</v>
      </c>
      <c r="K86" s="4">
        <v>6.4042239189999997</v>
      </c>
      <c r="L86" s="4">
        <v>8</v>
      </c>
      <c r="M86" s="4">
        <v>0</v>
      </c>
      <c r="N86" s="4">
        <v>14672.366210938</v>
      </c>
      <c r="O86" s="4">
        <v>14672.366210938</v>
      </c>
      <c r="P86" s="4">
        <v>6.5012016299999997</v>
      </c>
      <c r="Q86" s="4">
        <v>7</v>
      </c>
      <c r="R86" s="4">
        <v>-36.869895935000002</v>
      </c>
      <c r="S86" s="4">
        <v>14789.083984375</v>
      </c>
      <c r="T86" s="4">
        <v>14789.083984375</v>
      </c>
      <c r="U86" s="4">
        <v>5.5502724649999999</v>
      </c>
      <c r="V86" s="4">
        <v>2271</v>
      </c>
      <c r="W86" s="4">
        <v>3219773.75</v>
      </c>
      <c r="X86" s="4">
        <v>3219773.75</v>
      </c>
      <c r="Y86" s="4">
        <v>6</v>
      </c>
      <c r="Z86" s="4">
        <v>-90</v>
      </c>
      <c r="AA86" s="4">
        <v>26171.453125</v>
      </c>
      <c r="AB86" s="4">
        <v>26171.453125</v>
      </c>
      <c r="AC86" s="4">
        <v>5.0015621189999999</v>
      </c>
      <c r="AD86" s="4">
        <v>7</v>
      </c>
      <c r="AE86" s="4">
        <v>51.340190886999999</v>
      </c>
      <c r="AF86" s="4">
        <v>27040.69921875</v>
      </c>
      <c r="AG86" s="4">
        <v>27040.69921875</v>
      </c>
      <c r="AH86" s="4">
        <v>6.483151436</v>
      </c>
      <c r="AI86" s="4">
        <v>6</v>
      </c>
      <c r="AJ86" s="4">
        <v>-78.690071106000005</v>
      </c>
      <c r="AK86" s="4">
        <v>11831.736328125</v>
      </c>
      <c r="AL86" s="4">
        <v>11831.736328125</v>
      </c>
      <c r="AM86" s="4">
        <v>5.4672317499999998</v>
      </c>
      <c r="AN86" s="4">
        <v>6</v>
      </c>
      <c r="AO86" s="4">
        <v>-21.801408768000002</v>
      </c>
      <c r="AP86" s="4">
        <v>13434.405273438</v>
      </c>
      <c r="AQ86" s="4">
        <v>13434.405273438</v>
      </c>
      <c r="AR86" s="4">
        <v>5.376130581</v>
      </c>
    </row>
    <row r="87" spans="1:44" x14ac:dyDescent="0.3">
      <c r="A87" s="4">
        <v>16.8</v>
      </c>
      <c r="B87" s="4">
        <v>7</v>
      </c>
      <c r="C87" s="4">
        <v>18.434947967999999</v>
      </c>
      <c r="D87" s="4">
        <v>24151.685546875</v>
      </c>
      <c r="E87" s="4">
        <v>24151.685546875</v>
      </c>
      <c r="F87" s="4">
        <v>6.2986960410000004</v>
      </c>
      <c r="G87" s="4">
        <v>7</v>
      </c>
      <c r="H87" s="4">
        <v>63.434947968000003</v>
      </c>
      <c r="I87" s="4">
        <v>23228.51171875</v>
      </c>
      <c r="J87" s="4">
        <v>23228.51171875</v>
      </c>
      <c r="K87" s="4">
        <v>6.4042239189999997</v>
      </c>
      <c r="L87" s="4">
        <v>8</v>
      </c>
      <c r="M87" s="4">
        <v>0</v>
      </c>
      <c r="N87" s="4">
        <v>20163.919921875</v>
      </c>
      <c r="O87" s="4">
        <v>20163.919921875</v>
      </c>
      <c r="P87" s="4">
        <v>6.5012016299999997</v>
      </c>
      <c r="Q87" s="4">
        <v>7</v>
      </c>
      <c r="R87" s="4">
        <v>-36.869895935000002</v>
      </c>
      <c r="S87" s="4">
        <v>20090.5078125</v>
      </c>
      <c r="T87" s="4">
        <v>20090.5078125</v>
      </c>
      <c r="U87" s="4">
        <v>5.5502724649999999</v>
      </c>
      <c r="V87" s="4">
        <v>2271</v>
      </c>
      <c r="W87" s="4">
        <v>3092026.25</v>
      </c>
      <c r="X87" s="4">
        <v>3092026.25</v>
      </c>
      <c r="Y87" s="4">
        <v>6</v>
      </c>
      <c r="Z87" s="4">
        <v>-90</v>
      </c>
      <c r="AA87" s="4">
        <v>25565.541015625</v>
      </c>
      <c r="AB87" s="4">
        <v>25565.541015625</v>
      </c>
      <c r="AC87" s="4">
        <v>5.0015621189999999</v>
      </c>
      <c r="AD87" s="4">
        <v>7</v>
      </c>
      <c r="AE87" s="4">
        <v>51.340190886999999</v>
      </c>
      <c r="AF87" s="4">
        <v>25281.58203125</v>
      </c>
      <c r="AG87" s="4">
        <v>25281.58203125</v>
      </c>
      <c r="AH87" s="4">
        <v>6.483151436</v>
      </c>
      <c r="AI87" s="4">
        <v>6</v>
      </c>
      <c r="AJ87" s="4">
        <v>-78.690071106000005</v>
      </c>
      <c r="AK87" s="4">
        <v>12345.568359375</v>
      </c>
      <c r="AL87" s="4">
        <v>12345.568359375</v>
      </c>
      <c r="AM87" s="4">
        <v>5.4672317499999998</v>
      </c>
      <c r="AN87" s="4">
        <v>6</v>
      </c>
      <c r="AO87" s="4">
        <v>-21.801408768000002</v>
      </c>
      <c r="AP87" s="4">
        <v>13468.083984375</v>
      </c>
      <c r="AQ87" s="4">
        <v>13468.083984375</v>
      </c>
      <c r="AR87" s="4">
        <v>5.376130581</v>
      </c>
    </row>
    <row r="88" spans="1:44" x14ac:dyDescent="0.3">
      <c r="A88" s="4">
        <v>17</v>
      </c>
      <c r="B88" s="4">
        <v>7</v>
      </c>
      <c r="C88" s="4">
        <v>18.434947967999999</v>
      </c>
      <c r="D88" s="4">
        <v>20121.580078125</v>
      </c>
      <c r="E88" s="4">
        <v>20121.580078125</v>
      </c>
      <c r="F88" s="4">
        <v>6.2986960410000004</v>
      </c>
      <c r="G88" s="4">
        <v>7</v>
      </c>
      <c r="H88" s="4">
        <v>63.434947968000003</v>
      </c>
      <c r="I88" s="4">
        <v>23825.3203125</v>
      </c>
      <c r="J88" s="4">
        <v>23825.3203125</v>
      </c>
      <c r="K88" s="4">
        <v>6.4042239189999997</v>
      </c>
      <c r="L88" s="4">
        <v>8</v>
      </c>
      <c r="M88" s="4">
        <v>0</v>
      </c>
      <c r="N88" s="4">
        <v>14160.10546875</v>
      </c>
      <c r="O88" s="4">
        <v>14160.10546875</v>
      </c>
      <c r="P88" s="4">
        <v>6.5012016299999997</v>
      </c>
      <c r="Q88" s="4">
        <v>7</v>
      </c>
      <c r="R88" s="4">
        <v>-36.869895935000002</v>
      </c>
      <c r="S88" s="4">
        <v>18940.359375</v>
      </c>
      <c r="T88" s="4">
        <v>18940.359375</v>
      </c>
      <c r="U88" s="4">
        <v>5.5502724649999999</v>
      </c>
      <c r="V88" s="4">
        <v>2271</v>
      </c>
      <c r="W88" s="4">
        <v>3173302.5</v>
      </c>
      <c r="X88" s="4">
        <v>3173302.5</v>
      </c>
      <c r="Y88" s="4">
        <v>6</v>
      </c>
      <c r="Z88" s="4">
        <v>-90</v>
      </c>
      <c r="AA88" s="4">
        <v>22608.509765625</v>
      </c>
      <c r="AB88" s="4">
        <v>22608.509765625</v>
      </c>
      <c r="AC88" s="4">
        <v>5.0015621189999999</v>
      </c>
      <c r="AD88" s="4">
        <v>7</v>
      </c>
      <c r="AE88" s="4">
        <v>51.340190886999999</v>
      </c>
      <c r="AF88" s="4">
        <v>27400.34375</v>
      </c>
      <c r="AG88" s="4">
        <v>27400.34375</v>
      </c>
      <c r="AH88" s="4">
        <v>6.483151436</v>
      </c>
      <c r="AI88" s="4">
        <v>6</v>
      </c>
      <c r="AJ88" s="4">
        <v>-78.690071106000005</v>
      </c>
      <c r="AK88" s="4">
        <v>13268.102539062</v>
      </c>
      <c r="AL88" s="4">
        <v>13268.102539062</v>
      </c>
      <c r="AM88" s="4">
        <v>5.4672317499999998</v>
      </c>
      <c r="AN88" s="4">
        <v>6</v>
      </c>
      <c r="AO88" s="4">
        <v>-21.801408768000002</v>
      </c>
      <c r="AP88" s="4">
        <v>13005.818359375</v>
      </c>
      <c r="AQ88" s="4">
        <v>13005.818359375</v>
      </c>
      <c r="AR88" s="4">
        <v>5.376130581</v>
      </c>
    </row>
    <row r="89" spans="1:44" x14ac:dyDescent="0.3">
      <c r="A89" s="4">
        <v>17.2</v>
      </c>
      <c r="B89" s="4">
        <v>7</v>
      </c>
      <c r="C89" s="4">
        <v>18.434947967999999</v>
      </c>
      <c r="D89" s="4">
        <v>18693.4453125</v>
      </c>
      <c r="E89" s="4">
        <v>18693.4453125</v>
      </c>
      <c r="F89" s="4">
        <v>6.2986960410000004</v>
      </c>
      <c r="G89" s="4">
        <v>7</v>
      </c>
      <c r="H89" s="4">
        <v>63.434947968000003</v>
      </c>
      <c r="I89" s="4">
        <v>16539.859375</v>
      </c>
      <c r="J89" s="4">
        <v>16539.859375</v>
      </c>
      <c r="K89" s="4">
        <v>6.4042239189999997</v>
      </c>
      <c r="L89" s="4">
        <v>8</v>
      </c>
      <c r="M89" s="4">
        <v>0</v>
      </c>
      <c r="N89" s="4">
        <v>14582.28125</v>
      </c>
      <c r="O89" s="4">
        <v>14582.28125</v>
      </c>
      <c r="P89" s="4">
        <v>6.5012016299999997</v>
      </c>
      <c r="Q89" s="4">
        <v>7</v>
      </c>
      <c r="R89" s="4">
        <v>-36.869895935000002</v>
      </c>
      <c r="S89" s="4">
        <v>13418.166015625</v>
      </c>
      <c r="T89" s="4">
        <v>13418.166015625</v>
      </c>
      <c r="U89" s="4">
        <v>5.5502724649999999</v>
      </c>
      <c r="V89" s="4">
        <v>2271</v>
      </c>
      <c r="W89" s="4">
        <v>3079729.75</v>
      </c>
      <c r="X89" s="4">
        <v>3079729.75</v>
      </c>
      <c r="Y89" s="4">
        <v>6</v>
      </c>
      <c r="Z89" s="4">
        <v>-90</v>
      </c>
      <c r="AA89" s="4">
        <v>22651.26953125</v>
      </c>
      <c r="AB89" s="4">
        <v>22651.26953125</v>
      </c>
      <c r="AC89" s="4">
        <v>5.0015621189999999</v>
      </c>
      <c r="AD89" s="4">
        <v>7</v>
      </c>
      <c r="AE89" s="4">
        <v>51.340190886999999</v>
      </c>
      <c r="AF89" s="4">
        <v>21058.66015625</v>
      </c>
      <c r="AG89" s="4">
        <v>21058.66015625</v>
      </c>
      <c r="AH89" s="4">
        <v>6.483151436</v>
      </c>
      <c r="AI89" s="4">
        <v>6</v>
      </c>
      <c r="AJ89" s="4">
        <v>-78.690071106000005</v>
      </c>
      <c r="AK89" s="4">
        <v>14618.942382812</v>
      </c>
      <c r="AL89" s="4">
        <v>14618.942382812</v>
      </c>
      <c r="AM89" s="4">
        <v>5.4672317499999998</v>
      </c>
      <c r="AN89" s="4">
        <v>6</v>
      </c>
      <c r="AO89" s="4">
        <v>-21.801408768000002</v>
      </c>
      <c r="AP89" s="4">
        <v>12179.724609375</v>
      </c>
      <c r="AQ89" s="4">
        <v>12179.724609375</v>
      </c>
      <c r="AR89" s="4">
        <v>5.376130581</v>
      </c>
    </row>
    <row r="90" spans="1:44" x14ac:dyDescent="0.3">
      <c r="A90" s="4">
        <v>17.399999999999999</v>
      </c>
      <c r="B90" s="4">
        <v>7</v>
      </c>
      <c r="C90" s="4">
        <v>18.434947967999999</v>
      </c>
      <c r="D90" s="4">
        <v>17082.23046875</v>
      </c>
      <c r="E90" s="4">
        <v>17082.23046875</v>
      </c>
      <c r="F90" s="4">
        <v>6.2986960410000004</v>
      </c>
      <c r="G90" s="4">
        <v>7</v>
      </c>
      <c r="H90" s="4">
        <v>63.434947968000003</v>
      </c>
      <c r="I90" s="4">
        <v>20121.0625</v>
      </c>
      <c r="J90" s="4">
        <v>20121.0625</v>
      </c>
      <c r="K90" s="4">
        <v>6.4042239189999997</v>
      </c>
      <c r="L90" s="4">
        <v>8</v>
      </c>
      <c r="M90" s="4">
        <v>0</v>
      </c>
      <c r="N90" s="4">
        <v>18689.8046875</v>
      </c>
      <c r="O90" s="4">
        <v>18689.8046875</v>
      </c>
      <c r="P90" s="4">
        <v>6.5012016299999997</v>
      </c>
      <c r="Q90" s="4">
        <v>7</v>
      </c>
      <c r="R90" s="4">
        <v>-36.869895935000002</v>
      </c>
      <c r="S90" s="4">
        <v>15870.969726562</v>
      </c>
      <c r="T90" s="4">
        <v>15870.969726562</v>
      </c>
      <c r="U90" s="4">
        <v>5.5502724649999999</v>
      </c>
      <c r="V90" s="4">
        <v>2271</v>
      </c>
      <c r="W90" s="4">
        <v>3211458.25</v>
      </c>
      <c r="X90" s="4">
        <v>3211458.25</v>
      </c>
      <c r="Y90" s="4">
        <v>6</v>
      </c>
      <c r="Z90" s="4">
        <v>-90</v>
      </c>
      <c r="AA90" s="4">
        <v>23641.900390625</v>
      </c>
      <c r="AB90" s="4">
        <v>23641.900390625</v>
      </c>
      <c r="AC90" s="4">
        <v>5.0015621189999999</v>
      </c>
      <c r="AD90" s="4">
        <v>7</v>
      </c>
      <c r="AE90" s="4">
        <v>51.340190886999999</v>
      </c>
      <c r="AF90" s="4">
        <v>23078.189453125</v>
      </c>
      <c r="AG90" s="4">
        <v>23078.189453125</v>
      </c>
      <c r="AH90" s="4">
        <v>6.483151436</v>
      </c>
      <c r="AI90" s="4">
        <v>6</v>
      </c>
      <c r="AJ90" s="4">
        <v>-78.690071106000005</v>
      </c>
      <c r="AK90" s="4">
        <v>14094.00390625</v>
      </c>
      <c r="AL90" s="4">
        <v>14094.00390625</v>
      </c>
      <c r="AM90" s="4">
        <v>5.4672317499999998</v>
      </c>
      <c r="AN90" s="4">
        <v>6</v>
      </c>
      <c r="AO90" s="4">
        <v>-21.801408768000002</v>
      </c>
      <c r="AP90" s="4">
        <v>14730.549804688</v>
      </c>
      <c r="AQ90" s="4">
        <v>14730.549804688</v>
      </c>
      <c r="AR90" s="4">
        <v>5.376130581</v>
      </c>
    </row>
    <row r="91" spans="1:44" x14ac:dyDescent="0.3">
      <c r="A91" s="4">
        <v>17.600000000000001</v>
      </c>
      <c r="B91" s="4">
        <v>7</v>
      </c>
      <c r="C91" s="4">
        <v>18.434947967999999</v>
      </c>
      <c r="D91" s="4">
        <v>16822.80078125</v>
      </c>
      <c r="E91" s="4">
        <v>16822.80078125</v>
      </c>
      <c r="F91" s="4">
        <v>6.2986960410000004</v>
      </c>
      <c r="G91" s="4">
        <v>7</v>
      </c>
      <c r="H91" s="4">
        <v>63.434947968000003</v>
      </c>
      <c r="I91" s="4">
        <v>17905.48046875</v>
      </c>
      <c r="J91" s="4">
        <v>17905.48046875</v>
      </c>
      <c r="K91" s="4">
        <v>6.4042239189999997</v>
      </c>
      <c r="L91" s="4">
        <v>8</v>
      </c>
      <c r="M91" s="4">
        <v>0</v>
      </c>
      <c r="N91" s="4">
        <v>12609.758789062</v>
      </c>
      <c r="O91" s="4">
        <v>12609.758789062</v>
      </c>
      <c r="P91" s="4">
        <v>6.5012016299999997</v>
      </c>
      <c r="Q91" s="4">
        <v>7</v>
      </c>
      <c r="R91" s="4">
        <v>-36.869895935000002</v>
      </c>
      <c r="S91" s="4">
        <v>16519.17578125</v>
      </c>
      <c r="T91" s="4">
        <v>16519.17578125</v>
      </c>
      <c r="U91" s="4">
        <v>5.5502724649999999</v>
      </c>
      <c r="V91" s="4">
        <v>2271</v>
      </c>
      <c r="W91" s="4">
        <v>3180502.25</v>
      </c>
      <c r="X91" s="4">
        <v>3180502.25</v>
      </c>
      <c r="Y91" s="4">
        <v>6</v>
      </c>
      <c r="Z91" s="4">
        <v>-90</v>
      </c>
      <c r="AA91" s="4">
        <v>21209.7421875</v>
      </c>
      <c r="AB91" s="4">
        <v>21209.7421875</v>
      </c>
      <c r="AC91" s="4">
        <v>5.0015621189999999</v>
      </c>
      <c r="AD91" s="4">
        <v>7</v>
      </c>
      <c r="AE91" s="4">
        <v>51.340190886999999</v>
      </c>
      <c r="AF91" s="4">
        <v>24004.69140625</v>
      </c>
      <c r="AG91" s="4">
        <v>24004.69140625</v>
      </c>
      <c r="AH91" s="4">
        <v>6.483151436</v>
      </c>
      <c r="AI91" s="4">
        <v>6</v>
      </c>
      <c r="AJ91" s="4">
        <v>-78.690071106000005</v>
      </c>
      <c r="AK91" s="4">
        <v>9960.845703125</v>
      </c>
      <c r="AL91" s="4">
        <v>9960.845703125</v>
      </c>
      <c r="AM91" s="4">
        <v>5.4672317499999998</v>
      </c>
      <c r="AN91" s="4">
        <v>6</v>
      </c>
      <c r="AO91" s="4">
        <v>-21.801408768000002</v>
      </c>
      <c r="AP91" s="4">
        <v>13091.387695312</v>
      </c>
      <c r="AQ91" s="4">
        <v>13091.387695312</v>
      </c>
      <c r="AR91" s="4">
        <v>5.376130581</v>
      </c>
    </row>
    <row r="92" spans="1:44" x14ac:dyDescent="0.3">
      <c r="A92" s="4">
        <v>17.8</v>
      </c>
      <c r="B92" s="4">
        <v>7</v>
      </c>
      <c r="C92" s="4">
        <v>18.434947967999999</v>
      </c>
      <c r="D92" s="4">
        <v>18031.361328125</v>
      </c>
      <c r="E92" s="4">
        <v>18031.361328125</v>
      </c>
      <c r="F92" s="4">
        <v>6.2986960410000004</v>
      </c>
      <c r="G92" s="4">
        <v>7</v>
      </c>
      <c r="H92" s="4">
        <v>63.434947968000003</v>
      </c>
      <c r="I92" s="4">
        <v>20731.234375</v>
      </c>
      <c r="J92" s="4">
        <v>20731.234375</v>
      </c>
      <c r="K92" s="4">
        <v>6.4042239189999997</v>
      </c>
      <c r="L92" s="4">
        <v>8</v>
      </c>
      <c r="M92" s="4">
        <v>0</v>
      </c>
      <c r="N92" s="4">
        <v>15091.65234375</v>
      </c>
      <c r="O92" s="4">
        <v>15091.65234375</v>
      </c>
      <c r="P92" s="4">
        <v>6.5012016299999997</v>
      </c>
      <c r="Q92" s="4">
        <v>7</v>
      </c>
      <c r="R92" s="4">
        <v>-36.869895935000002</v>
      </c>
      <c r="S92" s="4">
        <v>17348.8515625</v>
      </c>
      <c r="T92" s="4">
        <v>17348.8515625</v>
      </c>
      <c r="U92" s="4">
        <v>5.5502724649999999</v>
      </c>
      <c r="V92" s="4">
        <v>2271</v>
      </c>
      <c r="W92" s="4">
        <v>3120181</v>
      </c>
      <c r="X92" s="4">
        <v>3120181</v>
      </c>
      <c r="Y92" s="4">
        <v>6</v>
      </c>
      <c r="Z92" s="4">
        <v>-90</v>
      </c>
      <c r="AA92" s="4">
        <v>24089.158203125</v>
      </c>
      <c r="AB92" s="4">
        <v>24089.158203125</v>
      </c>
      <c r="AC92" s="4">
        <v>5.0015621189999999</v>
      </c>
      <c r="AD92" s="4">
        <v>7</v>
      </c>
      <c r="AE92" s="4">
        <v>51.340190886999999</v>
      </c>
      <c r="AF92" s="4">
        <v>25330.46875</v>
      </c>
      <c r="AG92" s="4">
        <v>25330.46875</v>
      </c>
      <c r="AH92" s="4">
        <v>6.483151436</v>
      </c>
      <c r="AI92" s="4">
        <v>6</v>
      </c>
      <c r="AJ92" s="4">
        <v>-78.690071106000005</v>
      </c>
      <c r="AK92" s="4">
        <v>11328.708984375</v>
      </c>
      <c r="AL92" s="4">
        <v>11328.708984375</v>
      </c>
      <c r="AM92" s="4">
        <v>5.4672317499999998</v>
      </c>
      <c r="AN92" s="4">
        <v>6</v>
      </c>
      <c r="AO92" s="4">
        <v>-21.801408768000002</v>
      </c>
      <c r="AP92" s="4">
        <v>10718.489257812</v>
      </c>
      <c r="AQ92" s="4">
        <v>10718.489257812</v>
      </c>
      <c r="AR92" s="4">
        <v>5.376130581</v>
      </c>
    </row>
    <row r="93" spans="1:44" x14ac:dyDescent="0.3">
      <c r="A93" s="4">
        <v>18</v>
      </c>
      <c r="B93" s="4">
        <v>7</v>
      </c>
      <c r="C93" s="4">
        <v>18.434947967999999</v>
      </c>
      <c r="D93" s="4">
        <v>23193.45703125</v>
      </c>
      <c r="E93" s="4">
        <v>23193.45703125</v>
      </c>
      <c r="F93" s="4">
        <v>6.2986960410000004</v>
      </c>
      <c r="G93" s="4">
        <v>7</v>
      </c>
      <c r="H93" s="4">
        <v>63.434947968000003</v>
      </c>
      <c r="I93" s="4">
        <v>19302.18359375</v>
      </c>
      <c r="J93" s="4">
        <v>19302.18359375</v>
      </c>
      <c r="K93" s="4">
        <v>6.4042239189999997</v>
      </c>
      <c r="L93" s="4">
        <v>8</v>
      </c>
      <c r="M93" s="4">
        <v>0</v>
      </c>
      <c r="N93" s="4">
        <v>22167.255859375</v>
      </c>
      <c r="O93" s="4">
        <v>22167.255859375</v>
      </c>
      <c r="P93" s="4">
        <v>6.5012016299999997</v>
      </c>
      <c r="Q93" s="4">
        <v>7</v>
      </c>
      <c r="R93" s="4">
        <v>-36.869895935000002</v>
      </c>
      <c r="S93" s="4">
        <v>18038.7265625</v>
      </c>
      <c r="T93" s="4">
        <v>18038.7265625</v>
      </c>
      <c r="U93" s="4">
        <v>5.5502724649999999</v>
      </c>
      <c r="V93" s="4">
        <v>2271</v>
      </c>
      <c r="W93" s="4">
        <v>3166608.75</v>
      </c>
      <c r="X93" s="4">
        <v>3166608.75</v>
      </c>
      <c r="Y93" s="4">
        <v>6</v>
      </c>
      <c r="Z93" s="4">
        <v>-90</v>
      </c>
      <c r="AA93" s="4">
        <v>24587.810546875</v>
      </c>
      <c r="AB93" s="4">
        <v>24587.810546875</v>
      </c>
      <c r="AC93" s="4">
        <v>5.0015621189999999</v>
      </c>
      <c r="AD93" s="4">
        <v>7</v>
      </c>
      <c r="AE93" s="4">
        <v>51.340190886999999</v>
      </c>
      <c r="AF93" s="4">
        <v>27778.935546875</v>
      </c>
      <c r="AG93" s="4">
        <v>27778.935546875</v>
      </c>
      <c r="AH93" s="4">
        <v>6.483151436</v>
      </c>
      <c r="AI93" s="4">
        <v>6</v>
      </c>
      <c r="AJ93" s="4">
        <v>-78.690071106000005</v>
      </c>
      <c r="AK93" s="4">
        <v>10732.815429688</v>
      </c>
      <c r="AL93" s="4">
        <v>10732.815429688</v>
      </c>
      <c r="AM93" s="4">
        <v>5.4672317499999998</v>
      </c>
      <c r="AN93" s="4">
        <v>6</v>
      </c>
      <c r="AO93" s="4">
        <v>-21.801408768000002</v>
      </c>
      <c r="AP93" s="4">
        <v>16623.892578125</v>
      </c>
      <c r="AQ93" s="4">
        <v>16623.892578125</v>
      </c>
      <c r="AR93" s="4">
        <v>5.376130581</v>
      </c>
    </row>
    <row r="94" spans="1:44" x14ac:dyDescent="0.3">
      <c r="A94" s="4">
        <v>18.2</v>
      </c>
      <c r="B94" s="4">
        <v>7</v>
      </c>
      <c r="C94" s="4">
        <v>18.434947967999999</v>
      </c>
      <c r="D94" s="4">
        <v>20682.66796875</v>
      </c>
      <c r="E94" s="4">
        <v>20682.66796875</v>
      </c>
      <c r="F94" s="4">
        <v>6.2986960410000004</v>
      </c>
      <c r="G94" s="4">
        <v>7</v>
      </c>
      <c r="H94" s="4">
        <v>63.434947968000003</v>
      </c>
      <c r="I94" s="4">
        <v>18752.69921875</v>
      </c>
      <c r="J94" s="4">
        <v>18752.69921875</v>
      </c>
      <c r="K94" s="4">
        <v>6.4042239189999997</v>
      </c>
      <c r="L94" s="4">
        <v>8</v>
      </c>
      <c r="M94" s="4">
        <v>0</v>
      </c>
      <c r="N94" s="4">
        <v>20938.19921875</v>
      </c>
      <c r="O94" s="4">
        <v>20938.19921875</v>
      </c>
      <c r="P94" s="4">
        <v>6.5012016299999997</v>
      </c>
      <c r="Q94" s="4">
        <v>7</v>
      </c>
      <c r="R94" s="4">
        <v>-36.869895935000002</v>
      </c>
      <c r="S94" s="4">
        <v>15745.90625</v>
      </c>
      <c r="T94" s="4">
        <v>15745.90625</v>
      </c>
      <c r="U94" s="4">
        <v>5.5502724649999999</v>
      </c>
      <c r="V94" s="4">
        <v>2271</v>
      </c>
      <c r="W94" s="4">
        <v>3205192.25</v>
      </c>
      <c r="X94" s="4">
        <v>3205192.25</v>
      </c>
      <c r="Y94" s="4">
        <v>6</v>
      </c>
      <c r="Z94" s="4">
        <v>-90</v>
      </c>
      <c r="AA94" s="4">
        <v>25152.07421875</v>
      </c>
      <c r="AB94" s="4">
        <v>25152.07421875</v>
      </c>
      <c r="AC94" s="4">
        <v>5.0015621189999999</v>
      </c>
      <c r="AD94" s="4">
        <v>7</v>
      </c>
      <c r="AE94" s="4">
        <v>51.340190886999999</v>
      </c>
      <c r="AF94" s="4">
        <v>27804.91015625</v>
      </c>
      <c r="AG94" s="4">
        <v>27804.91015625</v>
      </c>
      <c r="AH94" s="4">
        <v>6.483151436</v>
      </c>
      <c r="AI94" s="4">
        <v>6</v>
      </c>
      <c r="AJ94" s="4">
        <v>-78.690071106000005</v>
      </c>
      <c r="AK94" s="4">
        <v>9844.1708984380002</v>
      </c>
      <c r="AL94" s="4">
        <v>9844.1708984380002</v>
      </c>
      <c r="AM94" s="4">
        <v>5.4672317499999998</v>
      </c>
      <c r="AN94" s="4">
        <v>6</v>
      </c>
      <c r="AO94" s="4">
        <v>-21.801408768000002</v>
      </c>
      <c r="AP94" s="4">
        <v>9992.5712890619998</v>
      </c>
      <c r="AQ94" s="4">
        <v>9992.5712890619998</v>
      </c>
      <c r="AR94" s="4">
        <v>5.376130581</v>
      </c>
    </row>
    <row r="95" spans="1:44" x14ac:dyDescent="0.3">
      <c r="A95" s="4">
        <v>18.399999999999999</v>
      </c>
      <c r="B95" s="4">
        <v>7</v>
      </c>
      <c r="C95" s="4">
        <v>18.434947967999999</v>
      </c>
      <c r="D95" s="4">
        <v>18190.388671875</v>
      </c>
      <c r="E95" s="4">
        <v>18190.388671875</v>
      </c>
      <c r="F95" s="4">
        <v>6.2986960410000004</v>
      </c>
      <c r="G95" s="4">
        <v>7</v>
      </c>
      <c r="H95" s="4">
        <v>63.434947968000003</v>
      </c>
      <c r="I95" s="4">
        <v>23096.576171875</v>
      </c>
      <c r="J95" s="4">
        <v>23096.576171875</v>
      </c>
      <c r="K95" s="4">
        <v>6.4042239189999997</v>
      </c>
      <c r="L95" s="4">
        <v>8</v>
      </c>
      <c r="M95" s="4">
        <v>0</v>
      </c>
      <c r="N95" s="4">
        <v>17298.7734375</v>
      </c>
      <c r="O95" s="4">
        <v>17298.7734375</v>
      </c>
      <c r="P95" s="4">
        <v>6.5012016299999997</v>
      </c>
      <c r="Q95" s="4">
        <v>7</v>
      </c>
      <c r="R95" s="4">
        <v>-36.869895935000002</v>
      </c>
      <c r="S95" s="4">
        <v>17005.548828125</v>
      </c>
      <c r="T95" s="4">
        <v>17005.548828125</v>
      </c>
      <c r="U95" s="4">
        <v>5.5502724649999999</v>
      </c>
      <c r="V95" s="4">
        <v>2271</v>
      </c>
      <c r="W95" s="4">
        <v>3209054</v>
      </c>
      <c r="X95" s="4">
        <v>3209054</v>
      </c>
      <c r="Y95" s="4">
        <v>6</v>
      </c>
      <c r="Z95" s="4">
        <v>-90</v>
      </c>
      <c r="AA95" s="4">
        <v>20247.416015625</v>
      </c>
      <c r="AB95" s="4">
        <v>20247.416015625</v>
      </c>
      <c r="AC95" s="4">
        <v>5.0015621189999999</v>
      </c>
      <c r="AD95" s="4">
        <v>7</v>
      </c>
      <c r="AE95" s="4">
        <v>51.340190886999999</v>
      </c>
      <c r="AF95" s="4">
        <v>24332.013671875</v>
      </c>
      <c r="AG95" s="4">
        <v>24332.013671875</v>
      </c>
      <c r="AH95" s="4">
        <v>6.483151436</v>
      </c>
      <c r="AI95" s="4">
        <v>6</v>
      </c>
      <c r="AJ95" s="4">
        <v>-78.690071106000005</v>
      </c>
      <c r="AK95" s="4">
        <v>11871.079101562</v>
      </c>
      <c r="AL95" s="4">
        <v>11871.079101562</v>
      </c>
      <c r="AM95" s="4">
        <v>5.4672317499999998</v>
      </c>
      <c r="AN95" s="4">
        <v>6</v>
      </c>
      <c r="AO95" s="4">
        <v>-21.801408768000002</v>
      </c>
      <c r="AP95" s="4">
        <v>12178.44921875</v>
      </c>
      <c r="AQ95" s="4">
        <v>12178.44921875</v>
      </c>
      <c r="AR95" s="4">
        <v>5.376130581</v>
      </c>
    </row>
    <row r="96" spans="1:44" x14ac:dyDescent="0.3">
      <c r="A96" s="4">
        <v>18.600000000000001</v>
      </c>
      <c r="B96" s="4">
        <v>7</v>
      </c>
      <c r="C96" s="4">
        <v>18.434947967999999</v>
      </c>
      <c r="D96" s="4">
        <v>23278.90625</v>
      </c>
      <c r="E96" s="4">
        <v>23278.90625</v>
      </c>
      <c r="F96" s="4">
        <v>6.2986960410000004</v>
      </c>
      <c r="G96" s="4">
        <v>7</v>
      </c>
      <c r="H96" s="4">
        <v>63.434947968000003</v>
      </c>
      <c r="I96" s="4">
        <v>18383.841796875</v>
      </c>
      <c r="J96" s="4">
        <v>18383.841796875</v>
      </c>
      <c r="K96" s="4">
        <v>6.4042239189999997</v>
      </c>
      <c r="L96" s="4">
        <v>8</v>
      </c>
      <c r="M96" s="4">
        <v>0</v>
      </c>
      <c r="N96" s="4">
        <v>19741.57421875</v>
      </c>
      <c r="O96" s="4">
        <v>19741.57421875</v>
      </c>
      <c r="P96" s="4">
        <v>6.5012016299999997</v>
      </c>
      <c r="Q96" s="4">
        <v>7</v>
      </c>
      <c r="R96" s="4">
        <v>-36.869895935000002</v>
      </c>
      <c r="S96" s="4">
        <v>14731.649414062</v>
      </c>
      <c r="T96" s="4">
        <v>14731.649414062</v>
      </c>
      <c r="U96" s="4">
        <v>5.5502724649999999</v>
      </c>
      <c r="V96" s="4">
        <v>2271</v>
      </c>
      <c r="W96" s="4">
        <v>3177854</v>
      </c>
      <c r="X96" s="4">
        <v>3177854</v>
      </c>
      <c r="Y96" s="4">
        <v>6</v>
      </c>
      <c r="Z96" s="4">
        <v>-90</v>
      </c>
      <c r="AA96" s="4">
        <v>20393.8203125</v>
      </c>
      <c r="AB96" s="4">
        <v>20393.8203125</v>
      </c>
      <c r="AC96" s="4">
        <v>5.0015621189999999</v>
      </c>
      <c r="AD96" s="4">
        <v>7</v>
      </c>
      <c r="AE96" s="4">
        <v>51.340190886999999</v>
      </c>
      <c r="AF96" s="4">
        <v>24057.970703125</v>
      </c>
      <c r="AG96" s="4">
        <v>24057.970703125</v>
      </c>
      <c r="AH96" s="4">
        <v>6.483151436</v>
      </c>
      <c r="AI96" s="4">
        <v>6</v>
      </c>
      <c r="AJ96" s="4">
        <v>-78.690071106000005</v>
      </c>
      <c r="AK96" s="4">
        <v>12407.693359375</v>
      </c>
      <c r="AL96" s="4">
        <v>12407.693359375</v>
      </c>
      <c r="AM96" s="4">
        <v>5.4672317499999998</v>
      </c>
      <c r="AN96" s="4">
        <v>6</v>
      </c>
      <c r="AO96" s="4">
        <v>-21.801408768000002</v>
      </c>
      <c r="AP96" s="4">
        <v>15611.908203125</v>
      </c>
      <c r="AQ96" s="4">
        <v>15611.908203125</v>
      </c>
      <c r="AR96" s="4">
        <v>5.376130581</v>
      </c>
    </row>
    <row r="97" spans="1:44" x14ac:dyDescent="0.3">
      <c r="A97" s="4">
        <v>18.8</v>
      </c>
      <c r="B97" s="4">
        <v>7</v>
      </c>
      <c r="C97" s="4">
        <v>18.434947967999999</v>
      </c>
      <c r="D97" s="4">
        <v>22266.765625</v>
      </c>
      <c r="E97" s="4">
        <v>22266.765625</v>
      </c>
      <c r="F97" s="4">
        <v>6.2986960410000004</v>
      </c>
      <c r="G97" s="4">
        <v>7</v>
      </c>
      <c r="H97" s="4">
        <v>63.434947968000003</v>
      </c>
      <c r="I97" s="4">
        <v>23564.09765625</v>
      </c>
      <c r="J97" s="4">
        <v>23564.09765625</v>
      </c>
      <c r="K97" s="4">
        <v>6.4042239189999997</v>
      </c>
      <c r="L97" s="4">
        <v>8</v>
      </c>
      <c r="M97" s="4">
        <v>0</v>
      </c>
      <c r="N97" s="4">
        <v>20614.15625</v>
      </c>
      <c r="O97" s="4">
        <v>20614.15625</v>
      </c>
      <c r="P97" s="4">
        <v>6.5012016299999997</v>
      </c>
      <c r="Q97" s="4">
        <v>7</v>
      </c>
      <c r="R97" s="4">
        <v>-36.869895935000002</v>
      </c>
      <c r="S97" s="4">
        <v>22567.615234375</v>
      </c>
      <c r="T97" s="4">
        <v>22567.615234375</v>
      </c>
      <c r="U97" s="4">
        <v>5.5502724649999999</v>
      </c>
      <c r="V97" s="4">
        <v>2271</v>
      </c>
      <c r="W97" s="4">
        <v>3247259</v>
      </c>
      <c r="X97" s="4">
        <v>3247259</v>
      </c>
      <c r="Y97" s="4">
        <v>6</v>
      </c>
      <c r="Z97" s="4">
        <v>-90</v>
      </c>
      <c r="AA97" s="4">
        <v>16133.337890625</v>
      </c>
      <c r="AB97" s="4">
        <v>16133.337890625</v>
      </c>
      <c r="AC97" s="4">
        <v>5.0015621189999999</v>
      </c>
      <c r="AD97" s="4">
        <v>7</v>
      </c>
      <c r="AE97" s="4">
        <v>51.340190886999999</v>
      </c>
      <c r="AF97" s="4">
        <v>20930.44921875</v>
      </c>
      <c r="AG97" s="4">
        <v>20930.44921875</v>
      </c>
      <c r="AH97" s="4">
        <v>6.483151436</v>
      </c>
      <c r="AI97" s="4">
        <v>6</v>
      </c>
      <c r="AJ97" s="4">
        <v>-78.690071106000005</v>
      </c>
      <c r="AK97" s="4">
        <v>14060.994140625</v>
      </c>
      <c r="AL97" s="4">
        <v>14060.994140625</v>
      </c>
      <c r="AM97" s="4">
        <v>5.4672317499999998</v>
      </c>
      <c r="AN97" s="4">
        <v>6</v>
      </c>
      <c r="AO97" s="4">
        <v>-21.801408768000002</v>
      </c>
      <c r="AP97" s="4">
        <v>13143.189453125</v>
      </c>
      <c r="AQ97" s="4">
        <v>13143.189453125</v>
      </c>
      <c r="AR97" s="4">
        <v>5.376130581</v>
      </c>
    </row>
    <row r="98" spans="1:44" x14ac:dyDescent="0.3">
      <c r="A98" s="4">
        <v>19</v>
      </c>
      <c r="B98" s="4">
        <v>7</v>
      </c>
      <c r="C98" s="4">
        <v>18.434947967999999</v>
      </c>
      <c r="D98" s="4">
        <v>20140.193359375</v>
      </c>
      <c r="E98" s="4">
        <v>20140.193359375</v>
      </c>
      <c r="F98" s="4">
        <v>6.2986960410000004</v>
      </c>
      <c r="G98" s="4">
        <v>7</v>
      </c>
      <c r="H98" s="4">
        <v>63.434947968000003</v>
      </c>
      <c r="I98" s="4">
        <v>16424.02734375</v>
      </c>
      <c r="J98" s="4">
        <v>16424.02734375</v>
      </c>
      <c r="K98" s="4">
        <v>6.4042239189999997</v>
      </c>
      <c r="L98" s="4">
        <v>8</v>
      </c>
      <c r="M98" s="4">
        <v>0</v>
      </c>
      <c r="N98" s="4">
        <v>22883.9296875</v>
      </c>
      <c r="O98" s="4">
        <v>22883.9296875</v>
      </c>
      <c r="P98" s="4">
        <v>6.5012016299999997</v>
      </c>
      <c r="Q98" s="4">
        <v>7</v>
      </c>
      <c r="R98" s="4">
        <v>-36.869895935000002</v>
      </c>
      <c r="S98" s="4">
        <v>22445.580078125</v>
      </c>
      <c r="T98" s="4">
        <v>22445.580078125</v>
      </c>
      <c r="U98" s="4">
        <v>5.5502724649999999</v>
      </c>
      <c r="V98" s="4">
        <v>2271</v>
      </c>
      <c r="W98" s="4">
        <v>3179461.5</v>
      </c>
      <c r="X98" s="4">
        <v>3179461.5</v>
      </c>
      <c r="Y98" s="4">
        <v>6</v>
      </c>
      <c r="Z98" s="4">
        <v>-90</v>
      </c>
      <c r="AA98" s="4">
        <v>15456.53515625</v>
      </c>
      <c r="AB98" s="4">
        <v>15456.53515625</v>
      </c>
      <c r="AC98" s="4">
        <v>5.0015621189999999</v>
      </c>
      <c r="AD98" s="4">
        <v>7</v>
      </c>
      <c r="AE98" s="4">
        <v>51.340190886999999</v>
      </c>
      <c r="AF98" s="4">
        <v>27754.080078125</v>
      </c>
      <c r="AG98" s="4">
        <v>27754.080078125</v>
      </c>
      <c r="AH98" s="4">
        <v>6.483151436</v>
      </c>
      <c r="AI98" s="4">
        <v>6</v>
      </c>
      <c r="AJ98" s="4">
        <v>-78.690071106000005</v>
      </c>
      <c r="AK98" s="4">
        <v>13397.310546875</v>
      </c>
      <c r="AL98" s="4">
        <v>13397.310546875</v>
      </c>
      <c r="AM98" s="4">
        <v>5.4672317499999998</v>
      </c>
      <c r="AN98" s="4">
        <v>6</v>
      </c>
      <c r="AO98" s="4">
        <v>-21.801408768000002</v>
      </c>
      <c r="AP98" s="4">
        <v>12264.474609375</v>
      </c>
      <c r="AQ98" s="4">
        <v>12264.474609375</v>
      </c>
      <c r="AR98" s="4">
        <v>5.376130581</v>
      </c>
    </row>
    <row r="99" spans="1:44" x14ac:dyDescent="0.3">
      <c r="A99" s="4">
        <v>19.2</v>
      </c>
      <c r="B99" s="4">
        <v>7</v>
      </c>
      <c r="C99" s="4">
        <v>18.434947967999999</v>
      </c>
      <c r="D99" s="4">
        <v>16750.75</v>
      </c>
      <c r="E99" s="4">
        <v>16750.75</v>
      </c>
      <c r="F99" s="4">
        <v>6.2986960410000004</v>
      </c>
      <c r="G99" s="4">
        <v>7</v>
      </c>
      <c r="H99" s="4">
        <v>63.434947968000003</v>
      </c>
      <c r="I99" s="4">
        <v>14846.368164062</v>
      </c>
      <c r="J99" s="4">
        <v>14846.368164062</v>
      </c>
      <c r="K99" s="4">
        <v>6.4042239189999997</v>
      </c>
      <c r="L99" s="4">
        <v>8</v>
      </c>
      <c r="M99" s="4">
        <v>0</v>
      </c>
      <c r="N99" s="4">
        <v>20120.3359375</v>
      </c>
      <c r="O99" s="4">
        <v>20120.3359375</v>
      </c>
      <c r="P99" s="4">
        <v>6.5012016299999997</v>
      </c>
      <c r="Q99" s="4">
        <v>7</v>
      </c>
      <c r="R99" s="4">
        <v>-36.869895935000002</v>
      </c>
      <c r="S99" s="4">
        <v>18899.1796875</v>
      </c>
      <c r="T99" s="4">
        <v>18899.1796875</v>
      </c>
      <c r="U99" s="4">
        <v>5.5502724649999999</v>
      </c>
      <c r="V99" s="4">
        <v>2271</v>
      </c>
      <c r="W99" s="4">
        <v>3152231</v>
      </c>
      <c r="X99" s="4">
        <v>3152231</v>
      </c>
      <c r="Y99" s="4">
        <v>6</v>
      </c>
      <c r="Z99" s="4">
        <v>-90</v>
      </c>
      <c r="AA99" s="4">
        <v>16802.6171875</v>
      </c>
      <c r="AB99" s="4">
        <v>16802.6171875</v>
      </c>
      <c r="AC99" s="4">
        <v>5.0015621189999999</v>
      </c>
      <c r="AD99" s="4">
        <v>7</v>
      </c>
      <c r="AE99" s="4">
        <v>51.340190886999999</v>
      </c>
      <c r="AF99" s="4">
        <v>22955.658203125</v>
      </c>
      <c r="AG99" s="4">
        <v>22955.658203125</v>
      </c>
      <c r="AH99" s="4">
        <v>6.483151436</v>
      </c>
      <c r="AI99" s="4">
        <v>6</v>
      </c>
      <c r="AJ99" s="4">
        <v>-78.690071106000005</v>
      </c>
      <c r="AK99" s="4">
        <v>14807.384765625</v>
      </c>
      <c r="AL99" s="4">
        <v>14807.384765625</v>
      </c>
      <c r="AM99" s="4">
        <v>5.4672317499999998</v>
      </c>
      <c r="AN99" s="4">
        <v>6</v>
      </c>
      <c r="AO99" s="4">
        <v>-21.801408768000002</v>
      </c>
      <c r="AP99" s="4">
        <v>16837.92578125</v>
      </c>
      <c r="AQ99" s="4">
        <v>16837.92578125</v>
      </c>
      <c r="AR99" s="4">
        <v>5.376130581</v>
      </c>
    </row>
    <row r="100" spans="1:44" x14ac:dyDescent="0.3">
      <c r="A100" s="4">
        <v>19.399999999999999</v>
      </c>
      <c r="B100" s="4">
        <v>7</v>
      </c>
      <c r="C100" s="4">
        <v>18.434947967999999</v>
      </c>
      <c r="D100" s="4">
        <v>21196.841796875</v>
      </c>
      <c r="E100" s="4">
        <v>21196.841796875</v>
      </c>
      <c r="F100" s="4">
        <v>6.2986960410000004</v>
      </c>
      <c r="G100" s="4">
        <v>7</v>
      </c>
      <c r="H100" s="4">
        <v>63.434947968000003</v>
      </c>
      <c r="I100" s="4">
        <v>19853.28125</v>
      </c>
      <c r="J100" s="4">
        <v>19853.28125</v>
      </c>
      <c r="K100" s="4">
        <v>6.4042239189999997</v>
      </c>
      <c r="L100" s="4">
        <v>8</v>
      </c>
      <c r="M100" s="4">
        <v>0</v>
      </c>
      <c r="N100" s="4">
        <v>18421.40234375</v>
      </c>
      <c r="O100" s="4">
        <v>18421.40234375</v>
      </c>
      <c r="P100" s="4">
        <v>6.5012016299999997</v>
      </c>
      <c r="Q100" s="4">
        <v>7</v>
      </c>
      <c r="R100" s="4">
        <v>-36.869895935000002</v>
      </c>
      <c r="S100" s="4">
        <v>19066.134765625</v>
      </c>
      <c r="T100" s="4">
        <v>19066.134765625</v>
      </c>
      <c r="U100" s="4">
        <v>5.5502724649999999</v>
      </c>
      <c r="V100" s="4">
        <v>2271</v>
      </c>
      <c r="W100" s="4">
        <v>3213446.25</v>
      </c>
      <c r="X100" s="4">
        <v>3213446.25</v>
      </c>
      <c r="Y100" s="4">
        <v>6</v>
      </c>
      <c r="Z100" s="4">
        <v>-90</v>
      </c>
      <c r="AA100" s="4">
        <v>14602.555664062</v>
      </c>
      <c r="AB100" s="4">
        <v>14602.555664062</v>
      </c>
      <c r="AC100" s="4">
        <v>5.0015621189999999</v>
      </c>
      <c r="AD100" s="4">
        <v>7</v>
      </c>
      <c r="AE100" s="4">
        <v>51.340190886999999</v>
      </c>
      <c r="AF100" s="4">
        <v>25120.693359375</v>
      </c>
      <c r="AG100" s="4">
        <v>25120.693359375</v>
      </c>
      <c r="AH100" s="4">
        <v>6.483151436</v>
      </c>
      <c r="AI100" s="4">
        <v>6</v>
      </c>
      <c r="AJ100" s="4">
        <v>-78.690071106000005</v>
      </c>
      <c r="AK100" s="4">
        <v>14241.05859375</v>
      </c>
      <c r="AL100" s="4">
        <v>14241.05859375</v>
      </c>
      <c r="AM100" s="4">
        <v>5.4672317499999998</v>
      </c>
      <c r="AN100" s="4">
        <v>6</v>
      </c>
      <c r="AO100" s="4">
        <v>-21.801408768000002</v>
      </c>
      <c r="AP100" s="4">
        <v>13070.849609375</v>
      </c>
      <c r="AQ100" s="4">
        <v>13070.849609375</v>
      </c>
      <c r="AR100" s="4">
        <v>5.376130581</v>
      </c>
    </row>
    <row r="101" spans="1:44" x14ac:dyDescent="0.3">
      <c r="A101" s="4">
        <v>19.600000000000001</v>
      </c>
      <c r="B101" s="4">
        <v>7</v>
      </c>
      <c r="C101" s="4">
        <v>18.434947967999999</v>
      </c>
      <c r="D101" s="4">
        <v>17038.142578125</v>
      </c>
      <c r="E101" s="4">
        <v>17038.142578125</v>
      </c>
      <c r="F101" s="4">
        <v>6.2986960410000004</v>
      </c>
      <c r="G101" s="4">
        <v>7</v>
      </c>
      <c r="H101" s="4">
        <v>63.434947968000003</v>
      </c>
      <c r="I101" s="4">
        <v>19546.904296875</v>
      </c>
      <c r="J101" s="4">
        <v>19546.904296875</v>
      </c>
      <c r="K101" s="4">
        <v>6.4042239189999997</v>
      </c>
      <c r="L101" s="4">
        <v>8</v>
      </c>
      <c r="M101" s="4">
        <v>0</v>
      </c>
      <c r="N101" s="4">
        <v>17086.755859375</v>
      </c>
      <c r="O101" s="4">
        <v>17086.755859375</v>
      </c>
      <c r="P101" s="4">
        <v>6.5012016299999997</v>
      </c>
      <c r="Q101" s="4">
        <v>7</v>
      </c>
      <c r="R101" s="4">
        <v>-36.869895935000002</v>
      </c>
      <c r="S101" s="4">
        <v>16714.595703125</v>
      </c>
      <c r="T101" s="4">
        <v>16714.595703125</v>
      </c>
      <c r="U101" s="4">
        <v>5.5502724649999999</v>
      </c>
      <c r="V101" s="4">
        <v>2271</v>
      </c>
      <c r="W101" s="4">
        <v>3149733.75</v>
      </c>
      <c r="X101" s="4">
        <v>3149733.75</v>
      </c>
      <c r="Y101" s="4">
        <v>6</v>
      </c>
      <c r="Z101" s="4">
        <v>-90</v>
      </c>
      <c r="AA101" s="4">
        <v>14034.6875</v>
      </c>
      <c r="AB101" s="4">
        <v>14034.6875</v>
      </c>
      <c r="AC101" s="4">
        <v>5.0015621189999999</v>
      </c>
      <c r="AD101" s="4">
        <v>7</v>
      </c>
      <c r="AE101" s="4">
        <v>51.340190886999999</v>
      </c>
      <c r="AF101" s="4">
        <v>23663.501953125</v>
      </c>
      <c r="AG101" s="4">
        <v>23663.501953125</v>
      </c>
      <c r="AH101" s="4">
        <v>6.483151436</v>
      </c>
      <c r="AI101" s="4">
        <v>6</v>
      </c>
      <c r="AJ101" s="4">
        <v>-78.690071106000005</v>
      </c>
      <c r="AK101" s="4">
        <v>14421.442382812</v>
      </c>
      <c r="AL101" s="4">
        <v>14421.442382812</v>
      </c>
      <c r="AM101" s="4">
        <v>5.4672317499999998</v>
      </c>
      <c r="AN101" s="4">
        <v>6</v>
      </c>
      <c r="AO101" s="4">
        <v>-21.801408768000002</v>
      </c>
      <c r="AP101" s="4">
        <v>14034.274414062</v>
      </c>
      <c r="AQ101" s="4">
        <v>14034.274414062</v>
      </c>
      <c r="AR101" s="4">
        <v>5.376130581</v>
      </c>
    </row>
    <row r="102" spans="1:44" x14ac:dyDescent="0.3">
      <c r="A102" s="4">
        <v>19.8</v>
      </c>
      <c r="B102" s="4">
        <v>7</v>
      </c>
      <c r="C102" s="4">
        <v>18.434947967999999</v>
      </c>
      <c r="D102" s="4">
        <v>19927.384765625</v>
      </c>
      <c r="E102" s="4">
        <v>19927.384765625</v>
      </c>
      <c r="F102" s="4">
        <v>6.2986960410000004</v>
      </c>
      <c r="G102" s="4">
        <v>7</v>
      </c>
      <c r="H102" s="4">
        <v>63.434947968000003</v>
      </c>
      <c r="I102" s="4">
        <v>17389.322265625</v>
      </c>
      <c r="J102" s="4">
        <v>17389.322265625</v>
      </c>
      <c r="K102" s="4">
        <v>6.4042239189999997</v>
      </c>
      <c r="L102" s="4">
        <v>8</v>
      </c>
      <c r="M102" s="4">
        <v>0</v>
      </c>
      <c r="N102" s="4">
        <v>18426.37109375</v>
      </c>
      <c r="O102" s="4">
        <v>18426.37109375</v>
      </c>
      <c r="P102" s="4">
        <v>6.5012016299999997</v>
      </c>
      <c r="Q102" s="4">
        <v>7</v>
      </c>
      <c r="R102" s="4">
        <v>-36.869895935000002</v>
      </c>
      <c r="S102" s="4">
        <v>15582.204101562</v>
      </c>
      <c r="T102" s="4">
        <v>15582.204101562</v>
      </c>
      <c r="U102" s="4">
        <v>5.5502724649999999</v>
      </c>
      <c r="V102" s="4">
        <v>2271</v>
      </c>
      <c r="W102" s="4">
        <v>3172547.25</v>
      </c>
      <c r="X102" s="4">
        <v>3172547.25</v>
      </c>
      <c r="Y102" s="4">
        <v>6</v>
      </c>
      <c r="Z102" s="4">
        <v>-90</v>
      </c>
      <c r="AA102" s="4">
        <v>13501.099609375</v>
      </c>
      <c r="AB102" s="4">
        <v>13501.099609375</v>
      </c>
      <c r="AC102" s="4">
        <v>5.0015621189999999</v>
      </c>
      <c r="AD102" s="4">
        <v>7</v>
      </c>
      <c r="AE102" s="4">
        <v>51.340190886999999</v>
      </c>
      <c r="AF102" s="4">
        <v>25000.48046875</v>
      </c>
      <c r="AG102" s="4">
        <v>25000.48046875</v>
      </c>
      <c r="AH102" s="4">
        <v>6.483151436</v>
      </c>
      <c r="AI102" s="4">
        <v>6</v>
      </c>
      <c r="AJ102" s="4">
        <v>-78.690071106000005</v>
      </c>
      <c r="AK102" s="4">
        <v>12325.31640625</v>
      </c>
      <c r="AL102" s="4">
        <v>12325.31640625</v>
      </c>
      <c r="AM102" s="4">
        <v>5.4672317499999998</v>
      </c>
      <c r="AN102" s="4">
        <v>6</v>
      </c>
      <c r="AO102" s="4">
        <v>-21.801408768000002</v>
      </c>
      <c r="AP102" s="4">
        <v>10536.069335938</v>
      </c>
      <c r="AQ102" s="4">
        <v>10536.069335938</v>
      </c>
      <c r="AR102" s="4">
        <v>5.376130581</v>
      </c>
    </row>
    <row r="103" spans="1:44" x14ac:dyDescent="0.3">
      <c r="A103" s="4">
        <v>20</v>
      </c>
      <c r="B103" s="4">
        <v>7</v>
      </c>
      <c r="C103" s="4">
        <v>18.434947967999999</v>
      </c>
      <c r="D103" s="4">
        <v>19975.330078125</v>
      </c>
      <c r="E103" s="4">
        <v>19975.330078125</v>
      </c>
      <c r="F103" s="4">
        <v>6.2986960410000004</v>
      </c>
      <c r="G103" s="4">
        <v>7</v>
      </c>
      <c r="H103" s="4">
        <v>63.434947968000003</v>
      </c>
      <c r="I103" s="4">
        <v>20219.8828125</v>
      </c>
      <c r="J103" s="4">
        <v>20219.8828125</v>
      </c>
      <c r="K103" s="4">
        <v>6.4042239189999997</v>
      </c>
      <c r="L103" s="4">
        <v>8</v>
      </c>
      <c r="M103" s="4">
        <v>0</v>
      </c>
      <c r="N103" s="4">
        <v>16988.48828125</v>
      </c>
      <c r="O103" s="4">
        <v>16988.48828125</v>
      </c>
      <c r="P103" s="4">
        <v>6.5012016299999997</v>
      </c>
      <c r="Q103" s="4">
        <v>7</v>
      </c>
      <c r="R103" s="4">
        <v>-36.869895935000002</v>
      </c>
      <c r="S103" s="4">
        <v>20174.744140625</v>
      </c>
      <c r="T103" s="4">
        <v>20174.744140625</v>
      </c>
      <c r="U103" s="4">
        <v>5.5502724649999999</v>
      </c>
      <c r="V103" s="4">
        <v>2271</v>
      </c>
      <c r="W103" s="4">
        <v>3198625.5</v>
      </c>
      <c r="X103" s="4">
        <v>3198625.5</v>
      </c>
      <c r="Y103" s="4">
        <v>6</v>
      </c>
      <c r="Z103" s="4">
        <v>-90</v>
      </c>
      <c r="AA103" s="4">
        <v>13199.76953125</v>
      </c>
      <c r="AB103" s="4">
        <v>13199.76953125</v>
      </c>
      <c r="AC103" s="4">
        <v>5.0015621189999999</v>
      </c>
      <c r="AD103" s="4">
        <v>7</v>
      </c>
      <c r="AE103" s="4">
        <v>51.340190886999999</v>
      </c>
      <c r="AF103" s="4">
        <v>24509.853515625</v>
      </c>
      <c r="AG103" s="4">
        <v>24509.853515625</v>
      </c>
      <c r="AH103" s="4">
        <v>6.483151436</v>
      </c>
      <c r="AI103" s="4">
        <v>6</v>
      </c>
      <c r="AJ103" s="4">
        <v>-78.690071106000005</v>
      </c>
      <c r="AK103" s="4">
        <v>13382.868164062</v>
      </c>
      <c r="AL103" s="4">
        <v>13382.868164062</v>
      </c>
      <c r="AM103" s="4">
        <v>5.4672317499999998</v>
      </c>
      <c r="AN103" s="4">
        <v>6</v>
      </c>
      <c r="AO103" s="4">
        <v>-21.801408768000002</v>
      </c>
      <c r="AP103" s="4">
        <v>15627.970703125</v>
      </c>
      <c r="AQ103" s="4">
        <v>15627.970703125</v>
      </c>
      <c r="AR103" s="4">
        <v>5.376130581</v>
      </c>
    </row>
    <row r="104" spans="1:44" x14ac:dyDescent="0.3">
      <c r="A104" s="4">
        <v>20.2</v>
      </c>
      <c r="B104" s="4">
        <v>7</v>
      </c>
      <c r="C104" s="4">
        <v>18.434947967999999</v>
      </c>
      <c r="D104" s="4">
        <v>22253.142578125</v>
      </c>
      <c r="E104" s="4">
        <v>22253.142578125</v>
      </c>
      <c r="F104" s="4">
        <v>6.2986960410000004</v>
      </c>
      <c r="G104" s="4">
        <v>7</v>
      </c>
      <c r="H104" s="4">
        <v>63.434947968000003</v>
      </c>
      <c r="I104" s="4">
        <v>20582.029296875</v>
      </c>
      <c r="J104" s="4">
        <v>20582.029296875</v>
      </c>
      <c r="K104" s="4">
        <v>6.4042239189999997</v>
      </c>
      <c r="L104" s="4">
        <v>8</v>
      </c>
      <c r="M104" s="4">
        <v>0</v>
      </c>
      <c r="N104" s="4">
        <v>14041.299804688</v>
      </c>
      <c r="O104" s="4">
        <v>14041.299804688</v>
      </c>
      <c r="P104" s="4">
        <v>6.5012016299999997</v>
      </c>
      <c r="Q104" s="4">
        <v>7</v>
      </c>
      <c r="R104" s="4">
        <v>-36.869895935000002</v>
      </c>
      <c r="S104" s="4">
        <v>18012.73046875</v>
      </c>
      <c r="T104" s="4">
        <v>18012.73046875</v>
      </c>
      <c r="U104" s="4">
        <v>5.5502724649999999</v>
      </c>
      <c r="V104" s="4">
        <v>2271</v>
      </c>
      <c r="W104" s="4">
        <v>3169354</v>
      </c>
      <c r="X104" s="4">
        <v>3169354</v>
      </c>
      <c r="Y104" s="4">
        <v>6</v>
      </c>
      <c r="Z104" s="4">
        <v>-90</v>
      </c>
      <c r="AA104" s="4">
        <v>14605.456054688</v>
      </c>
      <c r="AB104" s="4">
        <v>14605.456054688</v>
      </c>
      <c r="AC104" s="4">
        <v>5.0015621189999999</v>
      </c>
      <c r="AD104" s="4">
        <v>7</v>
      </c>
      <c r="AE104" s="4">
        <v>51.340190886999999</v>
      </c>
      <c r="AF104" s="4">
        <v>28223.96484375</v>
      </c>
      <c r="AG104" s="4">
        <v>28223.96484375</v>
      </c>
      <c r="AH104" s="4">
        <v>6.483151436</v>
      </c>
      <c r="AI104" s="4">
        <v>6</v>
      </c>
      <c r="AJ104" s="4">
        <v>-78.690071106000005</v>
      </c>
      <c r="AK104" s="4">
        <v>11744.784179688</v>
      </c>
      <c r="AL104" s="4">
        <v>11744.784179688</v>
      </c>
      <c r="AM104" s="4">
        <v>5.4672317499999998</v>
      </c>
      <c r="AN104" s="4">
        <v>6</v>
      </c>
      <c r="AO104" s="4">
        <v>-21.801408768000002</v>
      </c>
      <c r="AP104" s="4">
        <v>13099.805664062</v>
      </c>
      <c r="AQ104" s="4">
        <v>13099.805664062</v>
      </c>
      <c r="AR104" s="4">
        <v>5.376130581</v>
      </c>
    </row>
    <row r="105" spans="1:44" x14ac:dyDescent="0.3">
      <c r="A105" s="4">
        <v>20.399999999999999</v>
      </c>
      <c r="B105" s="4">
        <v>7</v>
      </c>
      <c r="C105" s="4">
        <v>18.434947967999999</v>
      </c>
      <c r="D105" s="4">
        <v>21424.291015625</v>
      </c>
      <c r="E105" s="4">
        <v>21424.291015625</v>
      </c>
      <c r="F105" s="4">
        <v>6.2986960410000004</v>
      </c>
      <c r="G105" s="4">
        <v>7</v>
      </c>
      <c r="H105" s="4">
        <v>63.434947968000003</v>
      </c>
      <c r="I105" s="4">
        <v>18227.6328125</v>
      </c>
      <c r="J105" s="4">
        <v>18227.6328125</v>
      </c>
      <c r="K105" s="4">
        <v>6.4042239189999997</v>
      </c>
      <c r="L105" s="4">
        <v>8</v>
      </c>
      <c r="M105" s="4">
        <v>0</v>
      </c>
      <c r="N105" s="4">
        <v>16947.904296875</v>
      </c>
      <c r="O105" s="4">
        <v>16947.904296875</v>
      </c>
      <c r="P105" s="4">
        <v>6.5012016299999997</v>
      </c>
      <c r="Q105" s="4">
        <v>7</v>
      </c>
      <c r="R105" s="4">
        <v>-36.869895935000002</v>
      </c>
      <c r="S105" s="4">
        <v>19196.123046875</v>
      </c>
      <c r="T105" s="4">
        <v>19196.123046875</v>
      </c>
      <c r="U105" s="4">
        <v>5.5502724649999999</v>
      </c>
      <c r="V105" s="4">
        <v>2271</v>
      </c>
      <c r="W105" s="4">
        <v>3179355.75</v>
      </c>
      <c r="X105" s="4">
        <v>3179355.75</v>
      </c>
      <c r="Y105" s="4">
        <v>6</v>
      </c>
      <c r="Z105" s="4">
        <v>-90</v>
      </c>
      <c r="AA105" s="4">
        <v>14018.065429688</v>
      </c>
      <c r="AB105" s="4">
        <v>14018.065429688</v>
      </c>
      <c r="AC105" s="4">
        <v>5.0015621189999999</v>
      </c>
      <c r="AD105" s="4">
        <v>7</v>
      </c>
      <c r="AE105" s="4">
        <v>51.340190886999999</v>
      </c>
      <c r="AF105" s="4">
        <v>26139.806640625</v>
      </c>
      <c r="AG105" s="4">
        <v>26139.806640625</v>
      </c>
      <c r="AH105" s="4">
        <v>6.483151436</v>
      </c>
      <c r="AI105" s="4">
        <v>6</v>
      </c>
      <c r="AJ105" s="4">
        <v>-78.690071106000005</v>
      </c>
      <c r="AK105" s="4">
        <v>13545.963867188</v>
      </c>
      <c r="AL105" s="4">
        <v>13545.963867188</v>
      </c>
      <c r="AM105" s="4">
        <v>5.4672317499999998</v>
      </c>
      <c r="AN105" s="4">
        <v>6</v>
      </c>
      <c r="AO105" s="4">
        <v>-21.801408768000002</v>
      </c>
      <c r="AP105" s="4">
        <v>8459.7802734380002</v>
      </c>
      <c r="AQ105" s="4">
        <v>8459.7802734380002</v>
      </c>
      <c r="AR105" s="4">
        <v>5.376130581</v>
      </c>
    </row>
    <row r="106" spans="1:44" x14ac:dyDescent="0.3">
      <c r="A106" s="4">
        <v>20.6</v>
      </c>
      <c r="B106" s="4">
        <v>7</v>
      </c>
      <c r="C106" s="4">
        <v>18.434947967999999</v>
      </c>
      <c r="D106" s="4">
        <v>21624.3203125</v>
      </c>
      <c r="E106" s="4">
        <v>21624.3203125</v>
      </c>
      <c r="F106" s="4">
        <v>6.2986960410000004</v>
      </c>
      <c r="G106" s="4">
        <v>7</v>
      </c>
      <c r="H106" s="4">
        <v>63.434947968000003</v>
      </c>
      <c r="I106" s="4">
        <v>19188.375</v>
      </c>
      <c r="J106" s="4">
        <v>19188.375</v>
      </c>
      <c r="K106" s="4">
        <v>6.4042239189999997</v>
      </c>
      <c r="L106" s="4">
        <v>8</v>
      </c>
      <c r="M106" s="4">
        <v>0</v>
      </c>
      <c r="N106" s="4">
        <v>16529.369140625</v>
      </c>
      <c r="O106" s="4">
        <v>16529.369140625</v>
      </c>
      <c r="P106" s="4">
        <v>6.5012016299999997</v>
      </c>
      <c r="Q106" s="4">
        <v>7</v>
      </c>
      <c r="R106" s="4">
        <v>-36.869895935000002</v>
      </c>
      <c r="S106" s="4">
        <v>16775.466796875</v>
      </c>
      <c r="T106" s="4">
        <v>16775.466796875</v>
      </c>
      <c r="U106" s="4">
        <v>5.5502724649999999</v>
      </c>
      <c r="V106" s="4">
        <v>2271</v>
      </c>
      <c r="W106" s="4">
        <v>3171617.25</v>
      </c>
      <c r="X106" s="4">
        <v>3171617.25</v>
      </c>
      <c r="Y106" s="4">
        <v>6</v>
      </c>
      <c r="Z106" s="4">
        <v>-90</v>
      </c>
      <c r="AA106" s="4">
        <v>12948.254882812</v>
      </c>
      <c r="AB106" s="4">
        <v>12948.254882812</v>
      </c>
      <c r="AC106" s="4">
        <v>5.0015621189999999</v>
      </c>
      <c r="AD106" s="4">
        <v>7</v>
      </c>
      <c r="AE106" s="4">
        <v>51.340190886999999</v>
      </c>
      <c r="AF106" s="4">
        <v>26539.828125</v>
      </c>
      <c r="AG106" s="4">
        <v>26539.828125</v>
      </c>
      <c r="AH106" s="4">
        <v>6.483151436</v>
      </c>
      <c r="AI106" s="4">
        <v>6</v>
      </c>
      <c r="AJ106" s="4">
        <v>-78.690071106000005</v>
      </c>
      <c r="AK106" s="4">
        <v>12483.313476562</v>
      </c>
      <c r="AL106" s="4">
        <v>12483.313476562</v>
      </c>
      <c r="AM106" s="4">
        <v>5.4672317499999998</v>
      </c>
      <c r="AN106" s="4">
        <v>6</v>
      </c>
      <c r="AO106" s="4">
        <v>-21.801408768000002</v>
      </c>
      <c r="AP106" s="4">
        <v>10870.85546875</v>
      </c>
      <c r="AQ106" s="4">
        <v>10870.85546875</v>
      </c>
      <c r="AR106" s="4">
        <v>5.376130581</v>
      </c>
    </row>
    <row r="107" spans="1:44" x14ac:dyDescent="0.3">
      <c r="A107" s="4">
        <v>20.8</v>
      </c>
      <c r="B107" s="4">
        <v>7</v>
      </c>
      <c r="C107" s="4">
        <v>18.434947967999999</v>
      </c>
      <c r="D107" s="4">
        <v>22000.87890625</v>
      </c>
      <c r="E107" s="4">
        <v>22000.87890625</v>
      </c>
      <c r="F107" s="4">
        <v>6.2986960410000004</v>
      </c>
      <c r="G107" s="4">
        <v>7</v>
      </c>
      <c r="H107" s="4">
        <v>63.434947968000003</v>
      </c>
      <c r="I107" s="4">
        <v>19706.796875</v>
      </c>
      <c r="J107" s="4">
        <v>19706.796875</v>
      </c>
      <c r="K107" s="4">
        <v>6.4042239189999997</v>
      </c>
      <c r="L107" s="4">
        <v>8</v>
      </c>
      <c r="M107" s="4">
        <v>0</v>
      </c>
      <c r="N107" s="4">
        <v>15362.344726562</v>
      </c>
      <c r="O107" s="4">
        <v>15362.344726562</v>
      </c>
      <c r="P107" s="4">
        <v>6.5012016299999997</v>
      </c>
      <c r="Q107" s="4">
        <v>7</v>
      </c>
      <c r="R107" s="4">
        <v>-36.869895935000002</v>
      </c>
      <c r="S107" s="4">
        <v>19600.732421875</v>
      </c>
      <c r="T107" s="4">
        <v>19600.732421875</v>
      </c>
      <c r="U107" s="4">
        <v>5.5502724649999999</v>
      </c>
      <c r="V107" s="4">
        <v>2271</v>
      </c>
      <c r="W107" s="4">
        <v>3235883.75</v>
      </c>
      <c r="X107" s="4">
        <v>3235883.75</v>
      </c>
      <c r="Y107" s="4">
        <v>6</v>
      </c>
      <c r="Z107" s="4">
        <v>-90</v>
      </c>
      <c r="AA107" s="4">
        <v>15488.750976562</v>
      </c>
      <c r="AB107" s="4">
        <v>15488.750976562</v>
      </c>
      <c r="AC107" s="4">
        <v>5.0015621189999999</v>
      </c>
      <c r="AD107" s="4">
        <v>7</v>
      </c>
      <c r="AE107" s="4">
        <v>51.340190886999999</v>
      </c>
      <c r="AF107" s="4">
        <v>22875.19921875</v>
      </c>
      <c r="AG107" s="4">
        <v>22875.19921875</v>
      </c>
      <c r="AH107" s="4">
        <v>6.483151436</v>
      </c>
      <c r="AI107" s="4">
        <v>6</v>
      </c>
      <c r="AJ107" s="4">
        <v>-78.690071106000005</v>
      </c>
      <c r="AK107" s="4">
        <v>12140.592773438</v>
      </c>
      <c r="AL107" s="4">
        <v>12140.592773438</v>
      </c>
      <c r="AM107" s="4">
        <v>5.4672317499999998</v>
      </c>
      <c r="AN107" s="4">
        <v>6</v>
      </c>
      <c r="AO107" s="4">
        <v>-21.801408768000002</v>
      </c>
      <c r="AP107" s="4">
        <v>13336.337890625</v>
      </c>
      <c r="AQ107" s="4">
        <v>13336.337890625</v>
      </c>
      <c r="AR107" s="4">
        <v>5.376130581</v>
      </c>
    </row>
    <row r="108" spans="1:44" x14ac:dyDescent="0.3">
      <c r="A108" s="4">
        <v>21</v>
      </c>
      <c r="B108" s="4">
        <v>7</v>
      </c>
      <c r="C108" s="4">
        <v>18.434947967999999</v>
      </c>
      <c r="D108" s="4">
        <v>20612.28515625</v>
      </c>
      <c r="E108" s="4">
        <v>20612.28515625</v>
      </c>
      <c r="F108" s="4">
        <v>6.2986960410000004</v>
      </c>
      <c r="G108" s="4">
        <v>7</v>
      </c>
      <c r="H108" s="4">
        <v>63.434947968000003</v>
      </c>
      <c r="I108" s="4">
        <v>17255.220703125</v>
      </c>
      <c r="J108" s="4">
        <v>17255.220703125</v>
      </c>
      <c r="K108" s="4">
        <v>6.4042239189999997</v>
      </c>
      <c r="L108" s="4">
        <v>8</v>
      </c>
      <c r="M108" s="4">
        <v>0</v>
      </c>
      <c r="N108" s="4">
        <v>12837.1484375</v>
      </c>
      <c r="O108" s="4">
        <v>12837.1484375</v>
      </c>
      <c r="P108" s="4">
        <v>6.5012016299999997</v>
      </c>
      <c r="Q108" s="4">
        <v>7</v>
      </c>
      <c r="R108" s="4">
        <v>-36.869895935000002</v>
      </c>
      <c r="S108" s="4">
        <v>12485.493164062</v>
      </c>
      <c r="T108" s="4">
        <v>12485.493164062</v>
      </c>
      <c r="U108" s="4">
        <v>5.5502724649999999</v>
      </c>
      <c r="V108" s="4">
        <v>2271</v>
      </c>
      <c r="W108" s="4">
        <v>3168831.5</v>
      </c>
      <c r="X108" s="4">
        <v>3168831.5</v>
      </c>
      <c r="Y108" s="4">
        <v>6</v>
      </c>
      <c r="Z108" s="4">
        <v>-90</v>
      </c>
      <c r="AA108" s="4">
        <v>19185.54296875</v>
      </c>
      <c r="AB108" s="4">
        <v>19185.54296875</v>
      </c>
      <c r="AC108" s="4">
        <v>5.0015621189999999</v>
      </c>
      <c r="AD108" s="4">
        <v>7</v>
      </c>
      <c r="AE108" s="4">
        <v>51.340190886999999</v>
      </c>
      <c r="AF108" s="4">
        <v>19666.947265625</v>
      </c>
      <c r="AG108" s="4">
        <v>19666.947265625</v>
      </c>
      <c r="AH108" s="4">
        <v>6.483151436</v>
      </c>
      <c r="AI108" s="4">
        <v>6</v>
      </c>
      <c r="AJ108" s="4">
        <v>-78.690071106000005</v>
      </c>
      <c r="AK108" s="4">
        <v>14133.26953125</v>
      </c>
      <c r="AL108" s="4">
        <v>14133.26953125</v>
      </c>
      <c r="AM108" s="4">
        <v>5.4672317499999998</v>
      </c>
      <c r="AN108" s="4">
        <v>6</v>
      </c>
      <c r="AO108" s="4">
        <v>-21.801408768000002</v>
      </c>
      <c r="AP108" s="4">
        <v>13590.790039062</v>
      </c>
      <c r="AQ108" s="4">
        <v>13590.790039062</v>
      </c>
      <c r="AR108" s="4">
        <v>5.376130581</v>
      </c>
    </row>
    <row r="109" spans="1:44" x14ac:dyDescent="0.3">
      <c r="A109" s="4">
        <v>21.2</v>
      </c>
      <c r="B109" s="4">
        <v>7</v>
      </c>
      <c r="C109" s="4">
        <v>18.434947967999999</v>
      </c>
      <c r="D109" s="4">
        <v>20496.41796875</v>
      </c>
      <c r="E109" s="4">
        <v>20496.41796875</v>
      </c>
      <c r="F109" s="4">
        <v>6.2986960410000004</v>
      </c>
      <c r="G109" s="4">
        <v>7</v>
      </c>
      <c r="H109" s="4">
        <v>63.434947968000003</v>
      </c>
      <c r="I109" s="4">
        <v>22539.91796875</v>
      </c>
      <c r="J109" s="4">
        <v>22539.91796875</v>
      </c>
      <c r="K109" s="4">
        <v>6.4042239189999997</v>
      </c>
      <c r="L109" s="4">
        <v>8</v>
      </c>
      <c r="M109" s="4">
        <v>0</v>
      </c>
      <c r="N109" s="4">
        <v>16212.422851562</v>
      </c>
      <c r="O109" s="4">
        <v>16212.422851562</v>
      </c>
      <c r="P109" s="4">
        <v>6.5012016299999997</v>
      </c>
      <c r="Q109" s="4">
        <v>7</v>
      </c>
      <c r="R109" s="4">
        <v>-36.869895935000002</v>
      </c>
      <c r="S109" s="4">
        <v>17504.455078125</v>
      </c>
      <c r="T109" s="4">
        <v>17504.455078125</v>
      </c>
      <c r="U109" s="4">
        <v>5.5502724649999999</v>
      </c>
      <c r="V109" s="4">
        <v>2271</v>
      </c>
      <c r="W109" s="4">
        <v>3217877.5</v>
      </c>
      <c r="X109" s="4">
        <v>3217877.5</v>
      </c>
      <c r="Y109" s="4">
        <v>6</v>
      </c>
      <c r="Z109" s="4">
        <v>-90</v>
      </c>
      <c r="AA109" s="4">
        <v>16864.1953125</v>
      </c>
      <c r="AB109" s="4">
        <v>16864.1953125</v>
      </c>
      <c r="AC109" s="4">
        <v>5.0015621189999999</v>
      </c>
      <c r="AD109" s="4">
        <v>7</v>
      </c>
      <c r="AE109" s="4">
        <v>51.340190886999999</v>
      </c>
      <c r="AF109" s="4">
        <v>25751.318359375</v>
      </c>
      <c r="AG109" s="4">
        <v>25751.318359375</v>
      </c>
      <c r="AH109" s="4">
        <v>6.483151436</v>
      </c>
      <c r="AI109" s="4">
        <v>6</v>
      </c>
      <c r="AJ109" s="4">
        <v>-78.690071106000005</v>
      </c>
      <c r="AK109" s="4">
        <v>12045.22265625</v>
      </c>
      <c r="AL109" s="4">
        <v>12045.22265625</v>
      </c>
      <c r="AM109" s="4">
        <v>5.4672317499999998</v>
      </c>
      <c r="AN109" s="4">
        <v>6</v>
      </c>
      <c r="AO109" s="4">
        <v>-21.801408768000002</v>
      </c>
      <c r="AP109" s="4">
        <v>13413.57421875</v>
      </c>
      <c r="AQ109" s="4">
        <v>13413.57421875</v>
      </c>
      <c r="AR109" s="4">
        <v>5.376130581</v>
      </c>
    </row>
    <row r="110" spans="1:44" x14ac:dyDescent="0.3">
      <c r="A110" s="4">
        <v>21.4</v>
      </c>
      <c r="B110" s="4">
        <v>7</v>
      </c>
      <c r="C110" s="4">
        <v>18.434947967999999</v>
      </c>
      <c r="D110" s="4">
        <v>20518.125</v>
      </c>
      <c r="E110" s="4">
        <v>20518.125</v>
      </c>
      <c r="F110" s="4">
        <v>6.2986960410000004</v>
      </c>
      <c r="G110" s="4">
        <v>7</v>
      </c>
      <c r="H110" s="4">
        <v>63.434947968000003</v>
      </c>
      <c r="I110" s="4">
        <v>18476.955078125</v>
      </c>
      <c r="J110" s="4">
        <v>18476.955078125</v>
      </c>
      <c r="K110" s="4">
        <v>6.4042239189999997</v>
      </c>
      <c r="L110" s="4">
        <v>8</v>
      </c>
      <c r="M110" s="4">
        <v>0</v>
      </c>
      <c r="N110" s="4">
        <v>16241.328125</v>
      </c>
      <c r="O110" s="4">
        <v>16241.328125</v>
      </c>
      <c r="P110" s="4">
        <v>6.5012016299999997</v>
      </c>
      <c r="Q110" s="4">
        <v>7</v>
      </c>
      <c r="R110" s="4">
        <v>-36.869895935000002</v>
      </c>
      <c r="S110" s="4">
        <v>17825.966796875</v>
      </c>
      <c r="T110" s="4">
        <v>17825.966796875</v>
      </c>
      <c r="U110" s="4">
        <v>5.5502724649999999</v>
      </c>
      <c r="V110" s="4">
        <v>2271</v>
      </c>
      <c r="W110" s="4">
        <v>3206159.5</v>
      </c>
      <c r="X110" s="4">
        <v>3206159.5</v>
      </c>
      <c r="Y110" s="4">
        <v>6</v>
      </c>
      <c r="Z110" s="4">
        <v>-90</v>
      </c>
      <c r="AA110" s="4">
        <v>19872.439453125</v>
      </c>
      <c r="AB110" s="4">
        <v>19872.439453125</v>
      </c>
      <c r="AC110" s="4">
        <v>5.0015621189999999</v>
      </c>
      <c r="AD110" s="4">
        <v>7</v>
      </c>
      <c r="AE110" s="4">
        <v>51.340190886999999</v>
      </c>
      <c r="AF110" s="4">
        <v>27912.3125</v>
      </c>
      <c r="AG110" s="4">
        <v>27912.3125</v>
      </c>
      <c r="AH110" s="4">
        <v>6.483151436</v>
      </c>
      <c r="AI110" s="4">
        <v>6</v>
      </c>
      <c r="AJ110" s="4">
        <v>-78.690071106000005</v>
      </c>
      <c r="AK110" s="4">
        <v>13787.525390625</v>
      </c>
      <c r="AL110" s="4">
        <v>13787.525390625</v>
      </c>
      <c r="AM110" s="4">
        <v>5.4672317499999998</v>
      </c>
      <c r="AN110" s="4">
        <v>6</v>
      </c>
      <c r="AO110" s="4">
        <v>-21.801408768000002</v>
      </c>
      <c r="AP110" s="4">
        <v>11607.141601562</v>
      </c>
      <c r="AQ110" s="4">
        <v>11607.141601562</v>
      </c>
      <c r="AR110" s="4">
        <v>5.376130581</v>
      </c>
    </row>
    <row r="111" spans="1:44" x14ac:dyDescent="0.3">
      <c r="A111" s="4">
        <v>21.6</v>
      </c>
      <c r="B111" s="4">
        <v>7</v>
      </c>
      <c r="C111" s="4">
        <v>18.434947967999999</v>
      </c>
      <c r="D111" s="4">
        <v>19706.892578125</v>
      </c>
      <c r="E111" s="4">
        <v>19706.892578125</v>
      </c>
      <c r="F111" s="4">
        <v>6.2986960410000004</v>
      </c>
      <c r="G111" s="4">
        <v>7</v>
      </c>
      <c r="H111" s="4">
        <v>63.434947968000003</v>
      </c>
      <c r="I111" s="4">
        <v>20376.9921875</v>
      </c>
      <c r="J111" s="4">
        <v>20376.9921875</v>
      </c>
      <c r="K111" s="4">
        <v>6.4042239189999997</v>
      </c>
      <c r="L111" s="4">
        <v>8</v>
      </c>
      <c r="M111" s="4">
        <v>0</v>
      </c>
      <c r="N111" s="4">
        <v>13031.77734375</v>
      </c>
      <c r="O111" s="4">
        <v>13031.77734375</v>
      </c>
      <c r="P111" s="4">
        <v>6.5012016299999997</v>
      </c>
      <c r="Q111" s="4">
        <v>7</v>
      </c>
      <c r="R111" s="4">
        <v>-36.869895935000002</v>
      </c>
      <c r="S111" s="4">
        <v>16879.048828125</v>
      </c>
      <c r="T111" s="4">
        <v>16879.048828125</v>
      </c>
      <c r="U111" s="4">
        <v>5.5502724649999999</v>
      </c>
      <c r="V111" s="4">
        <v>2271</v>
      </c>
      <c r="W111" s="4">
        <v>3231308.25</v>
      </c>
      <c r="X111" s="4">
        <v>3231308.25</v>
      </c>
      <c r="Y111" s="4">
        <v>6</v>
      </c>
      <c r="Z111" s="4">
        <v>-90</v>
      </c>
      <c r="AA111" s="4">
        <v>23638.197265625</v>
      </c>
      <c r="AB111" s="4">
        <v>23638.197265625</v>
      </c>
      <c r="AC111" s="4">
        <v>5.0015621189999999</v>
      </c>
      <c r="AD111" s="4">
        <v>7</v>
      </c>
      <c r="AE111" s="4">
        <v>51.340190886999999</v>
      </c>
      <c r="AF111" s="4">
        <v>24691.482421875</v>
      </c>
      <c r="AG111" s="4">
        <v>24691.482421875</v>
      </c>
      <c r="AH111" s="4">
        <v>6.483151436</v>
      </c>
      <c r="AI111" s="4">
        <v>6</v>
      </c>
      <c r="AJ111" s="4">
        <v>-78.690071106000005</v>
      </c>
      <c r="AK111" s="4">
        <v>14198.541015625</v>
      </c>
      <c r="AL111" s="4">
        <v>14198.541015625</v>
      </c>
      <c r="AM111" s="4">
        <v>5.4672317499999998</v>
      </c>
      <c r="AN111" s="4">
        <v>6</v>
      </c>
      <c r="AO111" s="4">
        <v>-21.801408768000002</v>
      </c>
      <c r="AP111" s="4">
        <v>14695.543945312</v>
      </c>
      <c r="AQ111" s="4">
        <v>14695.543945312</v>
      </c>
      <c r="AR111" s="4">
        <v>5.376130581</v>
      </c>
    </row>
    <row r="112" spans="1:44" x14ac:dyDescent="0.3">
      <c r="A112" s="4">
        <v>21.8</v>
      </c>
      <c r="B112" s="4">
        <v>7</v>
      </c>
      <c r="C112" s="4">
        <v>18.434947967999999</v>
      </c>
      <c r="D112" s="4">
        <v>21020.013671875</v>
      </c>
      <c r="E112" s="4">
        <v>21020.013671875</v>
      </c>
      <c r="F112" s="4">
        <v>6.2986960410000004</v>
      </c>
      <c r="G112" s="4">
        <v>7</v>
      </c>
      <c r="H112" s="4">
        <v>63.434947968000003</v>
      </c>
      <c r="I112" s="4">
        <v>19258.16796875</v>
      </c>
      <c r="J112" s="4">
        <v>19258.16796875</v>
      </c>
      <c r="K112" s="4">
        <v>6.4042239189999997</v>
      </c>
      <c r="L112" s="4">
        <v>8</v>
      </c>
      <c r="M112" s="4">
        <v>0</v>
      </c>
      <c r="N112" s="4">
        <v>17086.42578125</v>
      </c>
      <c r="O112" s="4">
        <v>17086.42578125</v>
      </c>
      <c r="P112" s="4">
        <v>6.5012016299999997</v>
      </c>
      <c r="Q112" s="4">
        <v>7</v>
      </c>
      <c r="R112" s="4">
        <v>-36.869895935000002</v>
      </c>
      <c r="S112" s="4">
        <v>17458.185546875</v>
      </c>
      <c r="T112" s="4">
        <v>17458.185546875</v>
      </c>
      <c r="U112" s="4">
        <v>5.5502724649999999</v>
      </c>
      <c r="V112" s="4">
        <v>2271</v>
      </c>
      <c r="W112" s="4">
        <v>3318833.25</v>
      </c>
      <c r="X112" s="4">
        <v>3318833.25</v>
      </c>
      <c r="Y112" s="4">
        <v>6</v>
      </c>
      <c r="Z112" s="4">
        <v>-90</v>
      </c>
      <c r="AA112" s="4">
        <v>20800.1484375</v>
      </c>
      <c r="AB112" s="4">
        <v>20800.1484375</v>
      </c>
      <c r="AC112" s="4">
        <v>5.0015621189999999</v>
      </c>
      <c r="AD112" s="4">
        <v>7</v>
      </c>
      <c r="AE112" s="4">
        <v>51.340190886999999</v>
      </c>
      <c r="AF112" s="4">
        <v>24641.603515625</v>
      </c>
      <c r="AG112" s="4">
        <v>24641.603515625</v>
      </c>
      <c r="AH112" s="4">
        <v>6.483151436</v>
      </c>
      <c r="AI112" s="4">
        <v>6</v>
      </c>
      <c r="AJ112" s="4">
        <v>-78.690071106000005</v>
      </c>
      <c r="AK112" s="4">
        <v>11597.13671875</v>
      </c>
      <c r="AL112" s="4">
        <v>11597.13671875</v>
      </c>
      <c r="AM112" s="4">
        <v>5.4672317499999998</v>
      </c>
      <c r="AN112" s="4">
        <v>6</v>
      </c>
      <c r="AO112" s="4">
        <v>-21.801408768000002</v>
      </c>
      <c r="AP112" s="4">
        <v>16746.4375</v>
      </c>
      <c r="AQ112" s="4">
        <v>16746.4375</v>
      </c>
      <c r="AR112" s="4">
        <v>5.376130581</v>
      </c>
    </row>
    <row r="113" spans="1:44" x14ac:dyDescent="0.3">
      <c r="A113" s="4">
        <v>22</v>
      </c>
      <c r="B113" s="4">
        <v>7</v>
      </c>
      <c r="C113" s="4">
        <v>18.434947967999999</v>
      </c>
      <c r="D113" s="4">
        <v>17334.35546875</v>
      </c>
      <c r="E113" s="4">
        <v>17334.35546875</v>
      </c>
      <c r="F113" s="4">
        <v>6.2986960410000004</v>
      </c>
      <c r="G113" s="4">
        <v>7</v>
      </c>
      <c r="H113" s="4">
        <v>63.434947968000003</v>
      </c>
      <c r="I113" s="4">
        <v>20440.64453125</v>
      </c>
      <c r="J113" s="4">
        <v>20440.64453125</v>
      </c>
      <c r="K113" s="4">
        <v>6.4042239189999997</v>
      </c>
      <c r="L113" s="4">
        <v>8</v>
      </c>
      <c r="M113" s="4">
        <v>0</v>
      </c>
      <c r="N113" s="4">
        <v>15041.6640625</v>
      </c>
      <c r="O113" s="4">
        <v>15041.6640625</v>
      </c>
      <c r="P113" s="4">
        <v>6.5012016299999997</v>
      </c>
      <c r="Q113" s="4">
        <v>7</v>
      </c>
      <c r="R113" s="4">
        <v>-36.869895935000002</v>
      </c>
      <c r="S113" s="4">
        <v>17677.173828125</v>
      </c>
      <c r="T113" s="4">
        <v>17677.173828125</v>
      </c>
      <c r="U113" s="4">
        <v>5.5502724649999999</v>
      </c>
      <c r="V113" s="4">
        <v>2271</v>
      </c>
      <c r="W113" s="4">
        <v>3172425</v>
      </c>
      <c r="X113" s="4">
        <v>3172425</v>
      </c>
      <c r="Y113" s="4">
        <v>6</v>
      </c>
      <c r="Z113" s="4">
        <v>-90</v>
      </c>
      <c r="AA113" s="4">
        <v>22370.244140625</v>
      </c>
      <c r="AB113" s="4">
        <v>22370.244140625</v>
      </c>
      <c r="AC113" s="4">
        <v>5.0015621189999999</v>
      </c>
      <c r="AD113" s="4">
        <v>7</v>
      </c>
      <c r="AE113" s="4">
        <v>51.340190886999999</v>
      </c>
      <c r="AF113" s="4">
        <v>23711.2109375</v>
      </c>
      <c r="AG113" s="4">
        <v>23711.2109375</v>
      </c>
      <c r="AH113" s="4">
        <v>6.483151436</v>
      </c>
      <c r="AI113" s="4">
        <v>6</v>
      </c>
      <c r="AJ113" s="4">
        <v>-78.690071106000005</v>
      </c>
      <c r="AK113" s="4">
        <v>13900.583984375</v>
      </c>
      <c r="AL113" s="4">
        <v>13900.583984375</v>
      </c>
      <c r="AM113" s="4">
        <v>5.4672317499999998</v>
      </c>
      <c r="AN113" s="4">
        <v>6</v>
      </c>
      <c r="AO113" s="4">
        <v>-21.801408768000002</v>
      </c>
      <c r="AP113" s="4">
        <v>14772.1640625</v>
      </c>
      <c r="AQ113" s="4">
        <v>14772.1640625</v>
      </c>
      <c r="AR113" s="4">
        <v>5.376130581</v>
      </c>
    </row>
    <row r="114" spans="1:44" x14ac:dyDescent="0.3">
      <c r="A114" s="4">
        <v>22.2</v>
      </c>
      <c r="B114" s="4">
        <v>7</v>
      </c>
      <c r="C114" s="4">
        <v>18.434947967999999</v>
      </c>
      <c r="D114" s="4">
        <v>19800.52734375</v>
      </c>
      <c r="E114" s="4">
        <v>19800.52734375</v>
      </c>
      <c r="F114" s="4">
        <v>6.2986960410000004</v>
      </c>
      <c r="G114" s="4">
        <v>7</v>
      </c>
      <c r="H114" s="4">
        <v>63.434947968000003</v>
      </c>
      <c r="I114" s="4">
        <v>20552.46875</v>
      </c>
      <c r="J114" s="4">
        <v>20552.46875</v>
      </c>
      <c r="K114" s="4">
        <v>6.4042239189999997</v>
      </c>
      <c r="L114" s="4">
        <v>8</v>
      </c>
      <c r="M114" s="4">
        <v>0</v>
      </c>
      <c r="N114" s="4">
        <v>22130.2265625</v>
      </c>
      <c r="O114" s="4">
        <v>22130.2265625</v>
      </c>
      <c r="P114" s="4">
        <v>6.5012016299999997</v>
      </c>
      <c r="Q114" s="4">
        <v>7</v>
      </c>
      <c r="R114" s="4">
        <v>-36.869895935000002</v>
      </c>
      <c r="S114" s="4">
        <v>15823.01953125</v>
      </c>
      <c r="T114" s="4">
        <v>15823.01953125</v>
      </c>
      <c r="U114" s="4">
        <v>5.5502724649999999</v>
      </c>
      <c r="V114" s="4">
        <v>2271</v>
      </c>
      <c r="W114" s="4">
        <v>3250837.25</v>
      </c>
      <c r="X114" s="4">
        <v>3250837.25</v>
      </c>
      <c r="Y114" s="4">
        <v>6</v>
      </c>
      <c r="Z114" s="4">
        <v>-90</v>
      </c>
      <c r="AA114" s="4">
        <v>21970.607421875</v>
      </c>
      <c r="AB114" s="4">
        <v>21970.607421875</v>
      </c>
      <c r="AC114" s="4">
        <v>5.0015621189999999</v>
      </c>
      <c r="AD114" s="4">
        <v>7</v>
      </c>
      <c r="AE114" s="4">
        <v>51.340190886999999</v>
      </c>
      <c r="AF114" s="4">
        <v>22757.51171875</v>
      </c>
      <c r="AG114" s="4">
        <v>22757.51171875</v>
      </c>
      <c r="AH114" s="4">
        <v>6.483151436</v>
      </c>
      <c r="AI114" s="4">
        <v>6</v>
      </c>
      <c r="AJ114" s="4">
        <v>-78.690071106000005</v>
      </c>
      <c r="AK114" s="4">
        <v>14225.942382812</v>
      </c>
      <c r="AL114" s="4">
        <v>14225.942382812</v>
      </c>
      <c r="AM114" s="4">
        <v>5.4672317499999998</v>
      </c>
      <c r="AN114" s="4">
        <v>6</v>
      </c>
      <c r="AO114" s="4">
        <v>-21.801408768000002</v>
      </c>
      <c r="AP114" s="4">
        <v>12349.086914062</v>
      </c>
      <c r="AQ114" s="4">
        <v>12349.086914062</v>
      </c>
      <c r="AR114" s="4">
        <v>5.376130581</v>
      </c>
    </row>
    <row r="115" spans="1:44" x14ac:dyDescent="0.3">
      <c r="A115" s="4">
        <v>22.4</v>
      </c>
      <c r="B115" s="4">
        <v>7</v>
      </c>
      <c r="C115" s="4">
        <v>18.434947967999999</v>
      </c>
      <c r="D115" s="4">
        <v>23550.109375</v>
      </c>
      <c r="E115" s="4">
        <v>23550.109375</v>
      </c>
      <c r="F115" s="4">
        <v>6.2986960410000004</v>
      </c>
      <c r="G115" s="4">
        <v>7</v>
      </c>
      <c r="H115" s="4">
        <v>63.434947968000003</v>
      </c>
      <c r="I115" s="4">
        <v>17380.228515625</v>
      </c>
      <c r="J115" s="4">
        <v>17380.228515625</v>
      </c>
      <c r="K115" s="4">
        <v>6.4042239189999997</v>
      </c>
      <c r="L115" s="4">
        <v>8</v>
      </c>
      <c r="M115" s="4">
        <v>0</v>
      </c>
      <c r="N115" s="4">
        <v>17131.728515625</v>
      </c>
      <c r="O115" s="4">
        <v>17131.728515625</v>
      </c>
      <c r="P115" s="4">
        <v>6.5012016299999997</v>
      </c>
      <c r="Q115" s="4">
        <v>7</v>
      </c>
      <c r="R115" s="4">
        <v>-36.869895935000002</v>
      </c>
      <c r="S115" s="4">
        <v>18627.060546875</v>
      </c>
      <c r="T115" s="4">
        <v>18627.060546875</v>
      </c>
      <c r="U115" s="4">
        <v>5.5502724649999999</v>
      </c>
      <c r="V115" s="4">
        <v>2271</v>
      </c>
      <c r="W115" s="4">
        <v>3228482.75</v>
      </c>
      <c r="X115" s="4">
        <v>3228482.75</v>
      </c>
      <c r="Y115" s="4">
        <v>6</v>
      </c>
      <c r="Z115" s="4">
        <v>-90</v>
      </c>
      <c r="AA115" s="4">
        <v>19463.033203125</v>
      </c>
      <c r="AB115" s="4">
        <v>19463.033203125</v>
      </c>
      <c r="AC115" s="4">
        <v>5.0015621189999999</v>
      </c>
      <c r="AD115" s="4">
        <v>7</v>
      </c>
      <c r="AE115" s="4">
        <v>51.340190886999999</v>
      </c>
      <c r="AF115" s="4">
        <v>25431.078125</v>
      </c>
      <c r="AG115" s="4">
        <v>25431.078125</v>
      </c>
      <c r="AH115" s="4">
        <v>6.483151436</v>
      </c>
      <c r="AI115" s="4">
        <v>6</v>
      </c>
      <c r="AJ115" s="4">
        <v>-78.690071106000005</v>
      </c>
      <c r="AK115" s="4">
        <v>12683.979492188</v>
      </c>
      <c r="AL115" s="4">
        <v>12683.979492188</v>
      </c>
      <c r="AM115" s="4">
        <v>5.4672317499999998</v>
      </c>
      <c r="AN115" s="4">
        <v>6</v>
      </c>
      <c r="AO115" s="4">
        <v>-21.801408768000002</v>
      </c>
      <c r="AP115" s="4">
        <v>16928.9375</v>
      </c>
      <c r="AQ115" s="4">
        <v>16928.9375</v>
      </c>
      <c r="AR115" s="4">
        <v>5.376130581</v>
      </c>
    </row>
    <row r="116" spans="1:44" x14ac:dyDescent="0.3">
      <c r="A116" s="4">
        <v>22.6</v>
      </c>
      <c r="B116" s="4">
        <v>7</v>
      </c>
      <c r="C116" s="4">
        <v>18.434947967999999</v>
      </c>
      <c r="D116" s="4">
        <v>18384.130859375</v>
      </c>
      <c r="E116" s="4">
        <v>18384.130859375</v>
      </c>
      <c r="F116" s="4">
        <v>6.2986960410000004</v>
      </c>
      <c r="G116" s="4">
        <v>7</v>
      </c>
      <c r="H116" s="4">
        <v>63.434947968000003</v>
      </c>
      <c r="I116" s="4">
        <v>16071.255859375</v>
      </c>
      <c r="J116" s="4">
        <v>16071.255859375</v>
      </c>
      <c r="K116" s="4">
        <v>6.4042239189999997</v>
      </c>
      <c r="L116" s="4">
        <v>8</v>
      </c>
      <c r="M116" s="4">
        <v>0</v>
      </c>
      <c r="N116" s="4">
        <v>20346.98046875</v>
      </c>
      <c r="O116" s="4">
        <v>20346.98046875</v>
      </c>
      <c r="P116" s="4">
        <v>6.5012016299999997</v>
      </c>
      <c r="Q116" s="4">
        <v>7</v>
      </c>
      <c r="R116" s="4">
        <v>-36.869895935000002</v>
      </c>
      <c r="S116" s="4">
        <v>16185.538085938</v>
      </c>
      <c r="T116" s="4">
        <v>16185.538085938</v>
      </c>
      <c r="U116" s="4">
        <v>5.5502724649999999</v>
      </c>
      <c r="V116" s="4">
        <v>2271</v>
      </c>
      <c r="W116" s="4">
        <v>3214691</v>
      </c>
      <c r="X116" s="4">
        <v>3214691</v>
      </c>
      <c r="Y116" s="4">
        <v>6</v>
      </c>
      <c r="Z116" s="4">
        <v>-90</v>
      </c>
      <c r="AA116" s="4">
        <v>21657.5078125</v>
      </c>
      <c r="AB116" s="4">
        <v>21657.5078125</v>
      </c>
      <c r="AC116" s="4">
        <v>5.0015621189999999</v>
      </c>
      <c r="AD116" s="4">
        <v>7</v>
      </c>
      <c r="AE116" s="4">
        <v>51.340190886999999</v>
      </c>
      <c r="AF116" s="4">
        <v>26371.3671875</v>
      </c>
      <c r="AG116" s="4">
        <v>26371.3671875</v>
      </c>
      <c r="AH116" s="4">
        <v>6.483151436</v>
      </c>
      <c r="AI116" s="4">
        <v>6</v>
      </c>
      <c r="AJ116" s="4">
        <v>-78.690071106000005</v>
      </c>
      <c r="AK116" s="4">
        <v>11907.1015625</v>
      </c>
      <c r="AL116" s="4">
        <v>11907.1015625</v>
      </c>
      <c r="AM116" s="4">
        <v>5.4672317499999998</v>
      </c>
      <c r="AN116" s="4">
        <v>6</v>
      </c>
      <c r="AO116" s="4">
        <v>-21.801408768000002</v>
      </c>
      <c r="AP116" s="4">
        <v>14416.555664062</v>
      </c>
      <c r="AQ116" s="4">
        <v>14416.555664062</v>
      </c>
      <c r="AR116" s="4">
        <v>5.376130581</v>
      </c>
    </row>
    <row r="117" spans="1:44" x14ac:dyDescent="0.3">
      <c r="A117" s="4">
        <v>22.8</v>
      </c>
      <c r="B117" s="4">
        <v>7</v>
      </c>
      <c r="C117" s="4">
        <v>18.434947967999999</v>
      </c>
      <c r="D117" s="4">
        <v>18611.056640625</v>
      </c>
      <c r="E117" s="4">
        <v>18611.056640625</v>
      </c>
      <c r="F117" s="4">
        <v>6.2986960410000004</v>
      </c>
      <c r="G117" s="4">
        <v>7</v>
      </c>
      <c r="H117" s="4">
        <v>63.434947968000003</v>
      </c>
      <c r="I117" s="4">
        <v>18690.587890625</v>
      </c>
      <c r="J117" s="4">
        <v>18690.587890625</v>
      </c>
      <c r="K117" s="4">
        <v>6.4042239189999997</v>
      </c>
      <c r="L117" s="4">
        <v>8</v>
      </c>
      <c r="M117" s="4">
        <v>0</v>
      </c>
      <c r="N117" s="4">
        <v>18634.08984375</v>
      </c>
      <c r="O117" s="4">
        <v>18634.08984375</v>
      </c>
      <c r="P117" s="4">
        <v>6.5012016299999997</v>
      </c>
      <c r="Q117" s="4">
        <v>7</v>
      </c>
      <c r="R117" s="4">
        <v>-36.869895935000002</v>
      </c>
      <c r="S117" s="4">
        <v>19588.873046875</v>
      </c>
      <c r="T117" s="4">
        <v>19588.873046875</v>
      </c>
      <c r="U117" s="4">
        <v>5.5502724649999999</v>
      </c>
      <c r="V117" s="4">
        <v>2271</v>
      </c>
      <c r="W117" s="4">
        <v>3241352</v>
      </c>
      <c r="X117" s="4">
        <v>3241352</v>
      </c>
      <c r="Y117" s="4">
        <v>6</v>
      </c>
      <c r="Z117" s="4">
        <v>-90</v>
      </c>
      <c r="AA117" s="4">
        <v>20406.046875</v>
      </c>
      <c r="AB117" s="4">
        <v>20406.046875</v>
      </c>
      <c r="AC117" s="4">
        <v>5.0015621189999999</v>
      </c>
      <c r="AD117" s="4">
        <v>7</v>
      </c>
      <c r="AE117" s="4">
        <v>51.340190886999999</v>
      </c>
      <c r="AF117" s="4">
        <v>25103.59375</v>
      </c>
      <c r="AG117" s="4">
        <v>25103.59375</v>
      </c>
      <c r="AH117" s="4">
        <v>6.483151436</v>
      </c>
      <c r="AI117" s="4">
        <v>6</v>
      </c>
      <c r="AJ117" s="4">
        <v>-78.690071106000005</v>
      </c>
      <c r="AK117" s="4">
        <v>12902.115234375</v>
      </c>
      <c r="AL117" s="4">
        <v>12902.115234375</v>
      </c>
      <c r="AM117" s="4">
        <v>5.4672317499999998</v>
      </c>
      <c r="AN117" s="4">
        <v>6</v>
      </c>
      <c r="AO117" s="4">
        <v>-21.801408768000002</v>
      </c>
      <c r="AP117" s="4">
        <v>11675.801757812</v>
      </c>
      <c r="AQ117" s="4">
        <v>11675.801757812</v>
      </c>
      <c r="AR117" s="4">
        <v>5.376130581</v>
      </c>
    </row>
    <row r="118" spans="1:44" x14ac:dyDescent="0.3">
      <c r="A118" s="4">
        <v>23</v>
      </c>
      <c r="B118" s="4">
        <v>7</v>
      </c>
      <c r="C118" s="4">
        <v>18.434947967999999</v>
      </c>
      <c r="D118" s="4">
        <v>17595.609375</v>
      </c>
      <c r="E118" s="4">
        <v>17595.609375</v>
      </c>
      <c r="F118" s="4">
        <v>6.2986960410000004</v>
      </c>
      <c r="G118" s="4">
        <v>7</v>
      </c>
      <c r="H118" s="4">
        <v>63.434947968000003</v>
      </c>
      <c r="I118" s="4">
        <v>13885.650390625</v>
      </c>
      <c r="J118" s="4">
        <v>13885.650390625</v>
      </c>
      <c r="K118" s="4">
        <v>6.4042239189999997</v>
      </c>
      <c r="L118" s="4">
        <v>8</v>
      </c>
      <c r="M118" s="4">
        <v>0</v>
      </c>
      <c r="N118" s="4">
        <v>21848.44921875</v>
      </c>
      <c r="O118" s="4">
        <v>21848.44921875</v>
      </c>
      <c r="P118" s="4">
        <v>6.5012016299999997</v>
      </c>
      <c r="Q118" s="4">
        <v>7</v>
      </c>
      <c r="R118" s="4">
        <v>-36.869895935000002</v>
      </c>
      <c r="S118" s="4">
        <v>17029.255859375</v>
      </c>
      <c r="T118" s="4">
        <v>17029.255859375</v>
      </c>
      <c r="U118" s="4">
        <v>5.5502724649999999</v>
      </c>
      <c r="V118" s="4">
        <v>2271</v>
      </c>
      <c r="W118" s="4">
        <v>3229993.75</v>
      </c>
      <c r="X118" s="4">
        <v>3229993.75</v>
      </c>
      <c r="Y118" s="4">
        <v>6</v>
      </c>
      <c r="Z118" s="4">
        <v>-90</v>
      </c>
      <c r="AA118" s="4">
        <v>20153</v>
      </c>
      <c r="AB118" s="4">
        <v>20153</v>
      </c>
      <c r="AC118" s="4">
        <v>5.0015621189999999</v>
      </c>
      <c r="AD118" s="4">
        <v>7</v>
      </c>
      <c r="AE118" s="4">
        <v>51.340190886999999</v>
      </c>
      <c r="AF118" s="4">
        <v>23732.462890625</v>
      </c>
      <c r="AG118" s="4">
        <v>23732.462890625</v>
      </c>
      <c r="AH118" s="4">
        <v>6.483151436</v>
      </c>
      <c r="AI118" s="4">
        <v>6</v>
      </c>
      <c r="AJ118" s="4">
        <v>-78.690071106000005</v>
      </c>
      <c r="AK118" s="4">
        <v>10303.529296875</v>
      </c>
      <c r="AL118" s="4">
        <v>10303.529296875</v>
      </c>
      <c r="AM118" s="4">
        <v>5.4672317499999998</v>
      </c>
      <c r="AN118" s="4">
        <v>6</v>
      </c>
      <c r="AO118" s="4">
        <v>-21.801408768000002</v>
      </c>
      <c r="AP118" s="4">
        <v>12135.881835938</v>
      </c>
      <c r="AQ118" s="4">
        <v>12135.881835938</v>
      </c>
      <c r="AR118" s="4">
        <v>5.376130581</v>
      </c>
    </row>
    <row r="119" spans="1:44" x14ac:dyDescent="0.3">
      <c r="A119" s="4">
        <v>23.2</v>
      </c>
      <c r="B119" s="4">
        <v>7</v>
      </c>
      <c r="C119" s="4">
        <v>18.434947967999999</v>
      </c>
      <c r="D119" s="4">
        <v>19842.95703125</v>
      </c>
      <c r="E119" s="4">
        <v>19842.95703125</v>
      </c>
      <c r="F119" s="4">
        <v>6.2986960410000004</v>
      </c>
      <c r="G119" s="4">
        <v>7</v>
      </c>
      <c r="H119" s="4">
        <v>63.434947968000003</v>
      </c>
      <c r="I119" s="4">
        <v>15374.370117188</v>
      </c>
      <c r="J119" s="4">
        <v>15374.370117188</v>
      </c>
      <c r="K119" s="4">
        <v>6.4042239189999997</v>
      </c>
      <c r="L119" s="4">
        <v>8</v>
      </c>
      <c r="M119" s="4">
        <v>0</v>
      </c>
      <c r="N119" s="4">
        <v>16408.845703125</v>
      </c>
      <c r="O119" s="4">
        <v>16408.845703125</v>
      </c>
      <c r="P119" s="4">
        <v>6.5012016299999997</v>
      </c>
      <c r="Q119" s="4">
        <v>7</v>
      </c>
      <c r="R119" s="4">
        <v>-36.869895935000002</v>
      </c>
      <c r="S119" s="4">
        <v>12817.794921875</v>
      </c>
      <c r="T119" s="4">
        <v>12817.794921875</v>
      </c>
      <c r="U119" s="4">
        <v>5.5502724649999999</v>
      </c>
      <c r="V119" s="4">
        <v>2271</v>
      </c>
      <c r="W119" s="4">
        <v>3197682.75</v>
      </c>
      <c r="X119" s="4">
        <v>3197682.75</v>
      </c>
      <c r="Y119" s="4">
        <v>6</v>
      </c>
      <c r="Z119" s="4">
        <v>-90</v>
      </c>
      <c r="AA119" s="4">
        <v>21191.791015625</v>
      </c>
      <c r="AB119" s="4">
        <v>21191.791015625</v>
      </c>
      <c r="AC119" s="4">
        <v>5.0015621189999999</v>
      </c>
      <c r="AD119" s="4">
        <v>7</v>
      </c>
      <c r="AE119" s="4">
        <v>51.340190886999999</v>
      </c>
      <c r="AF119" s="4">
        <v>20997.30078125</v>
      </c>
      <c r="AG119" s="4">
        <v>20997.30078125</v>
      </c>
      <c r="AH119" s="4">
        <v>6.483151436</v>
      </c>
      <c r="AI119" s="4">
        <v>6</v>
      </c>
      <c r="AJ119" s="4">
        <v>-78.690071106000005</v>
      </c>
      <c r="AK119" s="4">
        <v>11264.326171875</v>
      </c>
      <c r="AL119" s="4">
        <v>11264.326171875</v>
      </c>
      <c r="AM119" s="4">
        <v>5.4672317499999998</v>
      </c>
      <c r="AN119" s="4">
        <v>6</v>
      </c>
      <c r="AO119" s="4">
        <v>-21.801408768000002</v>
      </c>
      <c r="AP119" s="4">
        <v>17774.232421875</v>
      </c>
      <c r="AQ119" s="4">
        <v>17774.232421875</v>
      </c>
      <c r="AR119" s="4">
        <v>5.376130581</v>
      </c>
    </row>
    <row r="120" spans="1:44" x14ac:dyDescent="0.3">
      <c r="A120" s="4">
        <v>23.4</v>
      </c>
      <c r="B120" s="4">
        <v>7</v>
      </c>
      <c r="C120" s="4">
        <v>18.434947967999999</v>
      </c>
      <c r="D120" s="4">
        <v>20753.8125</v>
      </c>
      <c r="E120" s="4">
        <v>20753.8125</v>
      </c>
      <c r="F120" s="4">
        <v>6.2986960410000004</v>
      </c>
      <c r="G120" s="4">
        <v>7</v>
      </c>
      <c r="H120" s="4">
        <v>63.434947968000003</v>
      </c>
      <c r="I120" s="4">
        <v>15658.844726562</v>
      </c>
      <c r="J120" s="4">
        <v>15658.844726562</v>
      </c>
      <c r="K120" s="4">
        <v>6.4042239189999997</v>
      </c>
      <c r="L120" s="4">
        <v>8</v>
      </c>
      <c r="M120" s="4">
        <v>0</v>
      </c>
      <c r="N120" s="4">
        <v>20587.1875</v>
      </c>
      <c r="O120" s="4">
        <v>20587.1875</v>
      </c>
      <c r="P120" s="4">
        <v>6.5012016299999997</v>
      </c>
      <c r="Q120" s="4">
        <v>7</v>
      </c>
      <c r="R120" s="4">
        <v>-36.869895935000002</v>
      </c>
      <c r="S120" s="4">
        <v>16825.9453125</v>
      </c>
      <c r="T120" s="4">
        <v>16825.9453125</v>
      </c>
      <c r="U120" s="4">
        <v>5.5502724649999999</v>
      </c>
      <c r="V120" s="4">
        <v>2271</v>
      </c>
      <c r="W120" s="4">
        <v>3238264.75</v>
      </c>
      <c r="X120" s="4">
        <v>3238264.75</v>
      </c>
      <c r="Y120" s="4">
        <v>6</v>
      </c>
      <c r="Z120" s="4">
        <v>-90</v>
      </c>
      <c r="AA120" s="4">
        <v>23461.783203125</v>
      </c>
      <c r="AB120" s="4">
        <v>23461.783203125</v>
      </c>
      <c r="AC120" s="4">
        <v>5.0015621189999999</v>
      </c>
      <c r="AD120" s="4">
        <v>7</v>
      </c>
      <c r="AE120" s="4">
        <v>51.340190886999999</v>
      </c>
      <c r="AF120" s="4">
        <v>26155.427734375</v>
      </c>
      <c r="AG120" s="4">
        <v>26155.427734375</v>
      </c>
      <c r="AH120" s="4">
        <v>6.483151436</v>
      </c>
      <c r="AI120" s="4">
        <v>6</v>
      </c>
      <c r="AJ120" s="4">
        <v>-78.690071106000005</v>
      </c>
      <c r="AK120" s="4">
        <v>14669.782226562</v>
      </c>
      <c r="AL120" s="4">
        <v>14669.782226562</v>
      </c>
      <c r="AM120" s="4">
        <v>5.4672317499999998</v>
      </c>
      <c r="AN120" s="4">
        <v>6</v>
      </c>
      <c r="AO120" s="4">
        <v>-21.801408768000002</v>
      </c>
      <c r="AP120" s="4">
        <v>11954.720703125</v>
      </c>
      <c r="AQ120" s="4">
        <v>11954.720703125</v>
      </c>
      <c r="AR120" s="4">
        <v>5.376130581</v>
      </c>
    </row>
    <row r="121" spans="1:44" x14ac:dyDescent="0.3">
      <c r="A121" s="4">
        <v>23.6</v>
      </c>
      <c r="B121" s="4">
        <v>7</v>
      </c>
      <c r="C121" s="4">
        <v>18.434947967999999</v>
      </c>
      <c r="D121" s="4">
        <v>22739.806640625</v>
      </c>
      <c r="E121" s="4">
        <v>22739.806640625</v>
      </c>
      <c r="F121" s="4">
        <v>6.2986960410000004</v>
      </c>
      <c r="G121" s="4">
        <v>7</v>
      </c>
      <c r="H121" s="4">
        <v>63.434947968000003</v>
      </c>
      <c r="I121" s="4">
        <v>15457.443359375</v>
      </c>
      <c r="J121" s="4">
        <v>15457.443359375</v>
      </c>
      <c r="K121" s="4">
        <v>6.4042239189999997</v>
      </c>
      <c r="L121" s="4">
        <v>8</v>
      </c>
      <c r="M121" s="4">
        <v>0</v>
      </c>
      <c r="N121" s="4">
        <v>18238.48046875</v>
      </c>
      <c r="O121" s="4">
        <v>18238.48046875</v>
      </c>
      <c r="P121" s="4">
        <v>6.5012016299999997</v>
      </c>
      <c r="Q121" s="4">
        <v>7</v>
      </c>
      <c r="R121" s="4">
        <v>-36.869895935000002</v>
      </c>
      <c r="S121" s="4">
        <v>15562.139648438</v>
      </c>
      <c r="T121" s="4">
        <v>15562.139648438</v>
      </c>
      <c r="U121" s="4">
        <v>5.5502724649999999</v>
      </c>
      <c r="V121" s="4">
        <v>2271</v>
      </c>
      <c r="W121" s="4">
        <v>3284363.75</v>
      </c>
      <c r="X121" s="4">
        <v>3284363.75</v>
      </c>
      <c r="Y121" s="4">
        <v>6</v>
      </c>
      <c r="Z121" s="4">
        <v>-90</v>
      </c>
      <c r="AA121" s="4">
        <v>27333.447265625</v>
      </c>
      <c r="AB121" s="4">
        <v>27333.447265625</v>
      </c>
      <c r="AC121" s="4">
        <v>5.0015621189999999</v>
      </c>
      <c r="AD121" s="4">
        <v>7</v>
      </c>
      <c r="AE121" s="4">
        <v>51.340190886999999</v>
      </c>
      <c r="AF121" s="4">
        <v>25975.2265625</v>
      </c>
      <c r="AG121" s="4">
        <v>25975.2265625</v>
      </c>
      <c r="AH121" s="4">
        <v>6.483151436</v>
      </c>
      <c r="AI121" s="4">
        <v>6</v>
      </c>
      <c r="AJ121" s="4">
        <v>-78.690071106000005</v>
      </c>
      <c r="AK121" s="4">
        <v>10044.5</v>
      </c>
      <c r="AL121" s="4">
        <v>10044.5</v>
      </c>
      <c r="AM121" s="4">
        <v>5.4672317499999998</v>
      </c>
      <c r="AN121" s="4">
        <v>6</v>
      </c>
      <c r="AO121" s="4">
        <v>-21.801408768000002</v>
      </c>
      <c r="AP121" s="4">
        <v>10766.828125</v>
      </c>
      <c r="AQ121" s="4">
        <v>10766.828125</v>
      </c>
      <c r="AR121" s="4">
        <v>5.376130581</v>
      </c>
    </row>
    <row r="122" spans="1:44" x14ac:dyDescent="0.3">
      <c r="A122" s="4">
        <v>23.8</v>
      </c>
      <c r="B122" s="4">
        <v>7</v>
      </c>
      <c r="C122" s="4">
        <v>18.434947967999999</v>
      </c>
      <c r="D122" s="4">
        <v>17814.146484375</v>
      </c>
      <c r="E122" s="4">
        <v>17814.146484375</v>
      </c>
      <c r="F122" s="4">
        <v>6.2986960410000004</v>
      </c>
      <c r="G122" s="4">
        <v>7</v>
      </c>
      <c r="H122" s="4">
        <v>63.434947968000003</v>
      </c>
      <c r="I122" s="4">
        <v>16591.927734375</v>
      </c>
      <c r="J122" s="4">
        <v>16591.927734375</v>
      </c>
      <c r="K122" s="4">
        <v>6.4042239189999997</v>
      </c>
      <c r="L122" s="4">
        <v>8</v>
      </c>
      <c r="M122" s="4">
        <v>0</v>
      </c>
      <c r="N122" s="4">
        <v>19150.439453125</v>
      </c>
      <c r="O122" s="4">
        <v>19150.439453125</v>
      </c>
      <c r="P122" s="4">
        <v>6.5012016299999997</v>
      </c>
      <c r="Q122" s="4">
        <v>7</v>
      </c>
      <c r="R122" s="4">
        <v>-36.869895935000002</v>
      </c>
      <c r="S122" s="4">
        <v>15042.165039062</v>
      </c>
      <c r="T122" s="4">
        <v>15042.165039062</v>
      </c>
      <c r="U122" s="4">
        <v>5.5502724649999999</v>
      </c>
      <c r="V122" s="4">
        <v>2271</v>
      </c>
      <c r="W122" s="4">
        <v>3349874</v>
      </c>
      <c r="X122" s="4">
        <v>3349874</v>
      </c>
      <c r="Y122" s="4">
        <v>6</v>
      </c>
      <c r="Z122" s="4">
        <v>-90</v>
      </c>
      <c r="AA122" s="4">
        <v>27959.830078125</v>
      </c>
      <c r="AB122" s="4">
        <v>27959.830078125</v>
      </c>
      <c r="AC122" s="4">
        <v>5.0015621189999999</v>
      </c>
      <c r="AD122" s="4">
        <v>7</v>
      </c>
      <c r="AE122" s="4">
        <v>51.340190886999999</v>
      </c>
      <c r="AF122" s="4">
        <v>23046.154296875</v>
      </c>
      <c r="AG122" s="4">
        <v>23046.154296875</v>
      </c>
      <c r="AH122" s="4">
        <v>6.483151436</v>
      </c>
      <c r="AI122" s="4">
        <v>6</v>
      </c>
      <c r="AJ122" s="4">
        <v>-78.690071106000005</v>
      </c>
      <c r="AK122" s="4">
        <v>11659.581054688</v>
      </c>
      <c r="AL122" s="4">
        <v>11659.581054688</v>
      </c>
      <c r="AM122" s="4">
        <v>5.4672317499999998</v>
      </c>
      <c r="AN122" s="4">
        <v>6</v>
      </c>
      <c r="AO122" s="4">
        <v>-21.801408768000002</v>
      </c>
      <c r="AP122" s="4">
        <v>13265.401367188</v>
      </c>
      <c r="AQ122" s="4">
        <v>13265.401367188</v>
      </c>
      <c r="AR122" s="4">
        <v>5.376130581</v>
      </c>
    </row>
    <row r="123" spans="1:44" x14ac:dyDescent="0.3">
      <c r="A123" s="4">
        <v>24</v>
      </c>
      <c r="B123" s="4">
        <v>7</v>
      </c>
      <c r="C123" s="4">
        <v>18.434947967999999</v>
      </c>
      <c r="D123" s="4">
        <v>19963.548828125</v>
      </c>
      <c r="E123" s="4">
        <v>19963.548828125</v>
      </c>
      <c r="F123" s="4">
        <v>6.2986960410000004</v>
      </c>
      <c r="G123" s="4">
        <v>7</v>
      </c>
      <c r="H123" s="4">
        <v>63.434947968000003</v>
      </c>
      <c r="I123" s="4">
        <v>17251.2265625</v>
      </c>
      <c r="J123" s="4">
        <v>17251.2265625</v>
      </c>
      <c r="K123" s="4">
        <v>6.4042239189999997</v>
      </c>
      <c r="L123" s="4">
        <v>8</v>
      </c>
      <c r="M123" s="4">
        <v>0</v>
      </c>
      <c r="N123" s="4">
        <v>16850.744140625</v>
      </c>
      <c r="O123" s="4">
        <v>16850.744140625</v>
      </c>
      <c r="P123" s="4">
        <v>6.5012016299999997</v>
      </c>
      <c r="Q123" s="4">
        <v>7</v>
      </c>
      <c r="R123" s="4">
        <v>-36.869895935000002</v>
      </c>
      <c r="S123" s="4">
        <v>17977.029296875</v>
      </c>
      <c r="T123" s="4">
        <v>17977.029296875</v>
      </c>
      <c r="U123" s="4">
        <v>5.5502724649999999</v>
      </c>
      <c r="V123" s="4">
        <v>2271</v>
      </c>
      <c r="W123" s="4">
        <v>3223293.5</v>
      </c>
      <c r="X123" s="4">
        <v>3223293.5</v>
      </c>
      <c r="Y123" s="4">
        <v>6</v>
      </c>
      <c r="Z123" s="4">
        <v>-90</v>
      </c>
      <c r="AA123" s="4">
        <v>23400.033203125</v>
      </c>
      <c r="AB123" s="4">
        <v>23400.033203125</v>
      </c>
      <c r="AC123" s="4">
        <v>5.0015621189999999</v>
      </c>
      <c r="AD123" s="4">
        <v>7</v>
      </c>
      <c r="AE123" s="4">
        <v>51.340190886999999</v>
      </c>
      <c r="AF123" s="4">
        <v>21300.359375</v>
      </c>
      <c r="AG123" s="4">
        <v>21300.359375</v>
      </c>
      <c r="AH123" s="4">
        <v>6.483151436</v>
      </c>
      <c r="AI123" s="4">
        <v>6</v>
      </c>
      <c r="AJ123" s="4">
        <v>-78.690071106000005</v>
      </c>
      <c r="AK123" s="4">
        <v>14148.041992188</v>
      </c>
      <c r="AL123" s="4">
        <v>14148.041992188</v>
      </c>
      <c r="AM123" s="4">
        <v>5.4672317499999998</v>
      </c>
      <c r="AN123" s="4">
        <v>6</v>
      </c>
      <c r="AO123" s="4">
        <v>-21.801408768000002</v>
      </c>
      <c r="AP123" s="4">
        <v>12232.805664062</v>
      </c>
      <c r="AQ123" s="4">
        <v>12232.805664062</v>
      </c>
      <c r="AR123" s="4">
        <v>5.376130581</v>
      </c>
    </row>
    <row r="124" spans="1:44" x14ac:dyDescent="0.3">
      <c r="A124" s="4">
        <v>24.2</v>
      </c>
      <c r="B124" s="4">
        <v>7</v>
      </c>
      <c r="C124" s="4">
        <v>18.434947967999999</v>
      </c>
      <c r="D124" s="4">
        <v>20844.859375</v>
      </c>
      <c r="E124" s="4">
        <v>20844.859375</v>
      </c>
      <c r="F124" s="4">
        <v>6.2986960410000004</v>
      </c>
      <c r="G124" s="4">
        <v>7</v>
      </c>
      <c r="H124" s="4">
        <v>63.434947968000003</v>
      </c>
      <c r="I124" s="4">
        <v>16521.6171875</v>
      </c>
      <c r="J124" s="4">
        <v>16521.6171875</v>
      </c>
      <c r="K124" s="4">
        <v>6.4042239189999997</v>
      </c>
      <c r="L124" s="4">
        <v>8</v>
      </c>
      <c r="M124" s="4">
        <v>0</v>
      </c>
      <c r="N124" s="4">
        <v>14912.864257812</v>
      </c>
      <c r="O124" s="4">
        <v>14912.864257812</v>
      </c>
      <c r="P124" s="4">
        <v>6.5012016299999997</v>
      </c>
      <c r="Q124" s="4">
        <v>7</v>
      </c>
      <c r="R124" s="4">
        <v>-36.869895935000002</v>
      </c>
      <c r="S124" s="4">
        <v>15383.188476562</v>
      </c>
      <c r="T124" s="4">
        <v>15383.188476562</v>
      </c>
      <c r="U124" s="4">
        <v>5.5502724649999999</v>
      </c>
      <c r="V124" s="4">
        <v>2271</v>
      </c>
      <c r="W124" s="4">
        <v>3279076.75</v>
      </c>
      <c r="X124" s="4">
        <v>3279076.75</v>
      </c>
      <c r="Y124" s="4">
        <v>6</v>
      </c>
      <c r="Z124" s="4">
        <v>-90</v>
      </c>
      <c r="AA124" s="4">
        <v>21875.275390625</v>
      </c>
      <c r="AB124" s="4">
        <v>21875.275390625</v>
      </c>
      <c r="AC124" s="4">
        <v>5.0015621189999999</v>
      </c>
      <c r="AD124" s="4">
        <v>7</v>
      </c>
      <c r="AE124" s="4">
        <v>51.340190886999999</v>
      </c>
      <c r="AF124" s="4">
        <v>20628.412109375</v>
      </c>
      <c r="AG124" s="4">
        <v>20628.412109375</v>
      </c>
      <c r="AH124" s="4">
        <v>6.483151436</v>
      </c>
      <c r="AI124" s="4">
        <v>6</v>
      </c>
      <c r="AJ124" s="4">
        <v>-78.690071106000005</v>
      </c>
      <c r="AK124" s="4">
        <v>12502.26171875</v>
      </c>
      <c r="AL124" s="4">
        <v>12502.26171875</v>
      </c>
      <c r="AM124" s="4">
        <v>5.4672317499999998</v>
      </c>
      <c r="AN124" s="4">
        <v>6</v>
      </c>
      <c r="AO124" s="4">
        <v>-21.801408768000002</v>
      </c>
      <c r="AP124" s="4">
        <v>12958.915039062</v>
      </c>
      <c r="AQ124" s="4">
        <v>12958.915039062</v>
      </c>
      <c r="AR124" s="4">
        <v>5.376130581</v>
      </c>
    </row>
    <row r="125" spans="1:44" x14ac:dyDescent="0.3">
      <c r="A125" s="4">
        <v>24.4</v>
      </c>
      <c r="B125" s="4">
        <v>7</v>
      </c>
      <c r="C125" s="4">
        <v>18.434947967999999</v>
      </c>
      <c r="D125" s="4">
        <v>18642.3984375</v>
      </c>
      <c r="E125" s="4">
        <v>18642.3984375</v>
      </c>
      <c r="F125" s="4">
        <v>6.2986960410000004</v>
      </c>
      <c r="G125" s="4">
        <v>7</v>
      </c>
      <c r="H125" s="4">
        <v>63.434947968000003</v>
      </c>
      <c r="I125" s="4">
        <v>20097.427734375</v>
      </c>
      <c r="J125" s="4">
        <v>20097.427734375</v>
      </c>
      <c r="K125" s="4">
        <v>6.4042239189999997</v>
      </c>
      <c r="L125" s="4">
        <v>8</v>
      </c>
      <c r="M125" s="4">
        <v>0</v>
      </c>
      <c r="N125" s="4">
        <v>18880.875</v>
      </c>
      <c r="O125" s="4">
        <v>18880.875</v>
      </c>
      <c r="P125" s="4">
        <v>6.5012016299999997</v>
      </c>
      <c r="Q125" s="4">
        <v>7</v>
      </c>
      <c r="R125" s="4">
        <v>-36.869895935000002</v>
      </c>
      <c r="S125" s="4">
        <v>15124.452148438</v>
      </c>
      <c r="T125" s="4">
        <v>15124.452148438</v>
      </c>
      <c r="U125" s="4">
        <v>5.5502724649999999</v>
      </c>
      <c r="V125" s="4">
        <v>2271</v>
      </c>
      <c r="W125" s="4">
        <v>3265361.5</v>
      </c>
      <c r="X125" s="4">
        <v>3265361.5</v>
      </c>
      <c r="Y125" s="4">
        <v>6</v>
      </c>
      <c r="Z125" s="4">
        <v>-90</v>
      </c>
      <c r="AA125" s="4">
        <v>27840.681640625</v>
      </c>
      <c r="AB125" s="4">
        <v>27840.681640625</v>
      </c>
      <c r="AC125" s="4">
        <v>5.0015621189999999</v>
      </c>
      <c r="AD125" s="4">
        <v>7</v>
      </c>
      <c r="AE125" s="4">
        <v>51.340190886999999</v>
      </c>
      <c r="AF125" s="4">
        <v>20786.19921875</v>
      </c>
      <c r="AG125" s="4">
        <v>20786.19921875</v>
      </c>
      <c r="AH125" s="4">
        <v>6.483151436</v>
      </c>
      <c r="AI125" s="4">
        <v>6</v>
      </c>
      <c r="AJ125" s="4">
        <v>-78.690071106000005</v>
      </c>
      <c r="AK125" s="4">
        <v>9546.7236328119998</v>
      </c>
      <c r="AL125" s="4">
        <v>9546.7236328119998</v>
      </c>
      <c r="AM125" s="4">
        <v>5.4672317499999998</v>
      </c>
      <c r="AN125" s="4">
        <v>6</v>
      </c>
      <c r="AO125" s="4">
        <v>-21.801408768000002</v>
      </c>
      <c r="AP125" s="4">
        <v>12850.616210938</v>
      </c>
      <c r="AQ125" s="4">
        <v>12850.616210938</v>
      </c>
      <c r="AR125" s="4">
        <v>5.376130581</v>
      </c>
    </row>
    <row r="126" spans="1:44" x14ac:dyDescent="0.3">
      <c r="A126" s="4">
        <v>24.6</v>
      </c>
      <c r="B126" s="4">
        <v>7</v>
      </c>
      <c r="C126" s="4">
        <v>18.434947967999999</v>
      </c>
      <c r="D126" s="4">
        <v>18084.357421875</v>
      </c>
      <c r="E126" s="4">
        <v>18084.357421875</v>
      </c>
      <c r="F126" s="4">
        <v>6.2986960410000004</v>
      </c>
      <c r="G126" s="4">
        <v>7</v>
      </c>
      <c r="H126" s="4">
        <v>63.434947968000003</v>
      </c>
      <c r="I126" s="4">
        <v>14965.971679688</v>
      </c>
      <c r="J126" s="4">
        <v>14965.971679688</v>
      </c>
      <c r="K126" s="4">
        <v>6.4042239189999997</v>
      </c>
      <c r="L126" s="4">
        <v>8</v>
      </c>
      <c r="M126" s="4">
        <v>0</v>
      </c>
      <c r="N126" s="4">
        <v>17714.908203125</v>
      </c>
      <c r="O126" s="4">
        <v>17714.908203125</v>
      </c>
      <c r="P126" s="4">
        <v>6.5012016299999997</v>
      </c>
      <c r="Q126" s="4">
        <v>7</v>
      </c>
      <c r="R126" s="4">
        <v>-36.869895935000002</v>
      </c>
      <c r="S126" s="4">
        <v>16040.2578125</v>
      </c>
      <c r="T126" s="4">
        <v>16040.2578125</v>
      </c>
      <c r="U126" s="4">
        <v>5.5502724649999999</v>
      </c>
      <c r="V126" s="4">
        <v>2271</v>
      </c>
      <c r="W126" s="4">
        <v>3243751.75</v>
      </c>
      <c r="X126" s="4">
        <v>3243751.75</v>
      </c>
      <c r="Y126" s="4">
        <v>6</v>
      </c>
      <c r="Z126" s="4">
        <v>-90</v>
      </c>
      <c r="AA126" s="4">
        <v>20731.154296875</v>
      </c>
      <c r="AB126" s="4">
        <v>20731.154296875</v>
      </c>
      <c r="AC126" s="4">
        <v>5.0015621189999999</v>
      </c>
      <c r="AD126" s="4">
        <v>7</v>
      </c>
      <c r="AE126" s="4">
        <v>51.340190886999999</v>
      </c>
      <c r="AF126" s="4">
        <v>23671.3125</v>
      </c>
      <c r="AG126" s="4">
        <v>23671.3125</v>
      </c>
      <c r="AH126" s="4">
        <v>6.483151436</v>
      </c>
      <c r="AI126" s="4">
        <v>6</v>
      </c>
      <c r="AJ126" s="4">
        <v>-78.690071106000005</v>
      </c>
      <c r="AK126" s="4">
        <v>14240.935546875</v>
      </c>
      <c r="AL126" s="4">
        <v>14240.935546875</v>
      </c>
      <c r="AM126" s="4">
        <v>5.4672317499999998</v>
      </c>
      <c r="AN126" s="4">
        <v>6</v>
      </c>
      <c r="AO126" s="4">
        <v>-21.801408768000002</v>
      </c>
      <c r="AP126" s="4">
        <v>11940.994140625</v>
      </c>
      <c r="AQ126" s="4">
        <v>11940.994140625</v>
      </c>
      <c r="AR126" s="4">
        <v>5.376130581</v>
      </c>
    </row>
    <row r="127" spans="1:44" x14ac:dyDescent="0.3">
      <c r="A127" s="4">
        <v>24.8</v>
      </c>
      <c r="B127" s="4">
        <v>7</v>
      </c>
      <c r="C127" s="4">
        <v>18.434947967999999</v>
      </c>
      <c r="D127" s="4">
        <v>17478.8203125</v>
      </c>
      <c r="E127" s="4">
        <v>17478.8203125</v>
      </c>
      <c r="F127" s="4">
        <v>6.2986960410000004</v>
      </c>
      <c r="G127" s="4">
        <v>7</v>
      </c>
      <c r="H127" s="4">
        <v>63.434947968000003</v>
      </c>
      <c r="I127" s="4">
        <v>18517.177734375</v>
      </c>
      <c r="J127" s="4">
        <v>18517.177734375</v>
      </c>
      <c r="K127" s="4">
        <v>6.4042239189999997</v>
      </c>
      <c r="L127" s="4">
        <v>8</v>
      </c>
      <c r="M127" s="4">
        <v>0</v>
      </c>
      <c r="N127" s="4">
        <v>17627.986328125</v>
      </c>
      <c r="O127" s="4">
        <v>17627.986328125</v>
      </c>
      <c r="P127" s="4">
        <v>6.5012016299999997</v>
      </c>
      <c r="Q127" s="4">
        <v>7</v>
      </c>
      <c r="R127" s="4">
        <v>-36.869895935000002</v>
      </c>
      <c r="S127" s="4">
        <v>15253.864257812</v>
      </c>
      <c r="T127" s="4">
        <v>15253.864257812</v>
      </c>
      <c r="U127" s="4">
        <v>5.5502724649999999</v>
      </c>
      <c r="V127" s="4">
        <v>2271</v>
      </c>
      <c r="W127" s="4">
        <v>3205923</v>
      </c>
      <c r="X127" s="4">
        <v>3205923</v>
      </c>
      <c r="Y127" s="4">
        <v>6</v>
      </c>
      <c r="Z127" s="4">
        <v>-90</v>
      </c>
      <c r="AA127" s="4">
        <v>18306.244140625</v>
      </c>
      <c r="AB127" s="4">
        <v>18306.244140625</v>
      </c>
      <c r="AC127" s="4">
        <v>5.0015621189999999</v>
      </c>
      <c r="AD127" s="4">
        <v>7</v>
      </c>
      <c r="AE127" s="4">
        <v>51.340190886999999</v>
      </c>
      <c r="AF127" s="4">
        <v>22790.66015625</v>
      </c>
      <c r="AG127" s="4">
        <v>22790.66015625</v>
      </c>
      <c r="AH127" s="4">
        <v>6.483151436</v>
      </c>
      <c r="AI127" s="4">
        <v>6</v>
      </c>
      <c r="AJ127" s="4">
        <v>-78.690071106000005</v>
      </c>
      <c r="AK127" s="4">
        <v>11470.139648438</v>
      </c>
      <c r="AL127" s="4">
        <v>11470.139648438</v>
      </c>
      <c r="AM127" s="4">
        <v>5.4672317499999998</v>
      </c>
      <c r="AN127" s="4">
        <v>6</v>
      </c>
      <c r="AO127" s="4">
        <v>-21.801408768000002</v>
      </c>
      <c r="AP127" s="4">
        <v>13064.46875</v>
      </c>
      <c r="AQ127" s="4">
        <v>13064.46875</v>
      </c>
      <c r="AR127" s="4">
        <v>5.376130581</v>
      </c>
    </row>
    <row r="128" spans="1:44" x14ac:dyDescent="0.3">
      <c r="A128" s="4">
        <v>25</v>
      </c>
      <c r="B128" s="4">
        <v>7</v>
      </c>
      <c r="C128" s="4">
        <v>18.434947967999999</v>
      </c>
      <c r="D128" s="4">
        <v>24449.798828125</v>
      </c>
      <c r="E128" s="4">
        <v>24449.798828125</v>
      </c>
      <c r="F128" s="4">
        <v>6.2986960410000004</v>
      </c>
      <c r="G128" s="4">
        <v>7</v>
      </c>
      <c r="H128" s="4">
        <v>63.434947968000003</v>
      </c>
      <c r="I128" s="4">
        <v>20589.697265625</v>
      </c>
      <c r="J128" s="4">
        <v>20589.697265625</v>
      </c>
      <c r="K128" s="4">
        <v>6.4042239189999997</v>
      </c>
      <c r="L128" s="4">
        <v>8</v>
      </c>
      <c r="M128" s="4">
        <v>0</v>
      </c>
      <c r="N128" s="4">
        <v>20805.544921875</v>
      </c>
      <c r="O128" s="4">
        <v>20805.544921875</v>
      </c>
      <c r="P128" s="4">
        <v>6.5012016299999997</v>
      </c>
      <c r="Q128" s="4">
        <v>7</v>
      </c>
      <c r="R128" s="4">
        <v>-36.869895935000002</v>
      </c>
      <c r="S128" s="4">
        <v>16157.744140625</v>
      </c>
      <c r="T128" s="4">
        <v>16157.744140625</v>
      </c>
      <c r="U128" s="4">
        <v>5.5502724649999999</v>
      </c>
      <c r="V128" s="4">
        <v>2271</v>
      </c>
      <c r="W128" s="4">
        <v>3303584.25</v>
      </c>
      <c r="X128" s="4">
        <v>3303584.25</v>
      </c>
      <c r="Y128" s="4">
        <v>6</v>
      </c>
      <c r="Z128" s="4">
        <v>-90</v>
      </c>
      <c r="AA128" s="4">
        <v>21144.6796875</v>
      </c>
      <c r="AB128" s="4">
        <v>21144.6796875</v>
      </c>
      <c r="AC128" s="4">
        <v>5.0015621189999999</v>
      </c>
      <c r="AD128" s="4">
        <v>7</v>
      </c>
      <c r="AE128" s="4">
        <v>51.340190886999999</v>
      </c>
      <c r="AF128" s="4">
        <v>26758.607421875</v>
      </c>
      <c r="AG128" s="4">
        <v>26758.607421875</v>
      </c>
      <c r="AH128" s="4">
        <v>6.483151436</v>
      </c>
      <c r="AI128" s="4">
        <v>6</v>
      </c>
      <c r="AJ128" s="4">
        <v>-78.690071106000005</v>
      </c>
      <c r="AK128" s="4">
        <v>12741.232421875</v>
      </c>
      <c r="AL128" s="4">
        <v>12741.232421875</v>
      </c>
      <c r="AM128" s="4">
        <v>5.4672317499999998</v>
      </c>
      <c r="AN128" s="4">
        <v>6</v>
      </c>
      <c r="AO128" s="4">
        <v>-21.801408768000002</v>
      </c>
      <c r="AP128" s="4">
        <v>11827.318359375</v>
      </c>
      <c r="AQ128" s="4">
        <v>11827.318359375</v>
      </c>
      <c r="AR128" s="4">
        <v>5.376130581</v>
      </c>
    </row>
    <row r="129" spans="1:44" x14ac:dyDescent="0.3">
      <c r="A129" s="4">
        <v>25.2</v>
      </c>
      <c r="B129" s="4">
        <v>7</v>
      </c>
      <c r="C129" s="4">
        <v>18.434947967999999</v>
      </c>
      <c r="D129" s="4">
        <v>24147.359375</v>
      </c>
      <c r="E129" s="4">
        <v>24147.359375</v>
      </c>
      <c r="F129" s="4">
        <v>6.2986960410000004</v>
      </c>
      <c r="G129" s="4">
        <v>7</v>
      </c>
      <c r="H129" s="4">
        <v>63.434947968000003</v>
      </c>
      <c r="I129" s="4">
        <v>17621.970703125</v>
      </c>
      <c r="J129" s="4">
        <v>17621.970703125</v>
      </c>
      <c r="K129" s="4">
        <v>6.4042239189999997</v>
      </c>
      <c r="L129" s="4">
        <v>8</v>
      </c>
      <c r="M129" s="4">
        <v>0</v>
      </c>
      <c r="N129" s="4">
        <v>14322.053710938</v>
      </c>
      <c r="O129" s="4">
        <v>14322.053710938</v>
      </c>
      <c r="P129" s="4">
        <v>6.5012016299999997</v>
      </c>
      <c r="Q129" s="4">
        <v>7</v>
      </c>
      <c r="R129" s="4">
        <v>-36.869895935000002</v>
      </c>
      <c r="S129" s="4">
        <v>16712.27734375</v>
      </c>
      <c r="T129" s="4">
        <v>16712.27734375</v>
      </c>
      <c r="U129" s="4">
        <v>5.5502724649999999</v>
      </c>
      <c r="V129" s="4">
        <v>2271</v>
      </c>
      <c r="W129" s="4">
        <v>3255144.75</v>
      </c>
      <c r="X129" s="4">
        <v>3255144.75</v>
      </c>
      <c r="Y129" s="4">
        <v>6</v>
      </c>
      <c r="Z129" s="4">
        <v>-90</v>
      </c>
      <c r="AA129" s="4">
        <v>21908.830078125</v>
      </c>
      <c r="AB129" s="4">
        <v>21908.830078125</v>
      </c>
      <c r="AC129" s="4">
        <v>5.0015621189999999</v>
      </c>
      <c r="AD129" s="4">
        <v>7</v>
      </c>
      <c r="AE129" s="4">
        <v>51.340190886999999</v>
      </c>
      <c r="AF129" s="4">
        <v>21885.826171875</v>
      </c>
      <c r="AG129" s="4">
        <v>21885.826171875</v>
      </c>
      <c r="AH129" s="4">
        <v>6.483151436</v>
      </c>
      <c r="AI129" s="4">
        <v>6</v>
      </c>
      <c r="AJ129" s="4">
        <v>-78.690071106000005</v>
      </c>
      <c r="AK129" s="4">
        <v>13265.912109375</v>
      </c>
      <c r="AL129" s="4">
        <v>13265.912109375</v>
      </c>
      <c r="AM129" s="4">
        <v>5.4672317499999998</v>
      </c>
      <c r="AN129" s="4">
        <v>6</v>
      </c>
      <c r="AO129" s="4">
        <v>-21.801408768000002</v>
      </c>
      <c r="AP129" s="4">
        <v>18726.048828125</v>
      </c>
      <c r="AQ129" s="4">
        <v>18726.048828125</v>
      </c>
      <c r="AR129" s="4">
        <v>5.376130581</v>
      </c>
    </row>
    <row r="130" spans="1:44" x14ac:dyDescent="0.3">
      <c r="A130" s="4">
        <v>25.4</v>
      </c>
      <c r="B130" s="4">
        <v>7</v>
      </c>
      <c r="C130" s="4">
        <v>18.434947967999999</v>
      </c>
      <c r="D130" s="4">
        <v>20832.30078125</v>
      </c>
      <c r="E130" s="4">
        <v>20832.30078125</v>
      </c>
      <c r="F130" s="4">
        <v>6.2986960410000004</v>
      </c>
      <c r="G130" s="4">
        <v>7</v>
      </c>
      <c r="H130" s="4">
        <v>63.434947968000003</v>
      </c>
      <c r="I130" s="4">
        <v>13107.609375</v>
      </c>
      <c r="J130" s="4">
        <v>13107.609375</v>
      </c>
      <c r="K130" s="4">
        <v>6.4042239189999997</v>
      </c>
      <c r="L130" s="4">
        <v>8</v>
      </c>
      <c r="M130" s="4">
        <v>0</v>
      </c>
      <c r="N130" s="4">
        <v>16975.20703125</v>
      </c>
      <c r="O130" s="4">
        <v>16975.20703125</v>
      </c>
      <c r="P130" s="4">
        <v>6.5012016299999997</v>
      </c>
      <c r="Q130" s="4">
        <v>7</v>
      </c>
      <c r="R130" s="4">
        <v>-36.869895935000002</v>
      </c>
      <c r="S130" s="4">
        <v>15481.232421875</v>
      </c>
      <c r="T130" s="4">
        <v>15481.232421875</v>
      </c>
      <c r="U130" s="4">
        <v>5.5502724649999999</v>
      </c>
      <c r="V130" s="4">
        <v>2271</v>
      </c>
      <c r="W130" s="4">
        <v>3314910</v>
      </c>
      <c r="X130" s="4">
        <v>3314910</v>
      </c>
      <c r="Y130" s="4">
        <v>6</v>
      </c>
      <c r="Z130" s="4">
        <v>-90</v>
      </c>
      <c r="AA130" s="4">
        <v>22606.974609375</v>
      </c>
      <c r="AB130" s="4">
        <v>22606.974609375</v>
      </c>
      <c r="AC130" s="4">
        <v>5.0015621189999999</v>
      </c>
      <c r="AD130" s="4">
        <v>7</v>
      </c>
      <c r="AE130" s="4">
        <v>51.340190886999999</v>
      </c>
      <c r="AF130" s="4">
        <v>25935.69140625</v>
      </c>
      <c r="AG130" s="4">
        <v>25935.69140625</v>
      </c>
      <c r="AH130" s="4">
        <v>6.483151436</v>
      </c>
      <c r="AI130" s="4">
        <v>6</v>
      </c>
      <c r="AJ130" s="4">
        <v>-78.690071106000005</v>
      </c>
      <c r="AK130" s="4">
        <v>12678.955078125</v>
      </c>
      <c r="AL130" s="4">
        <v>12678.955078125</v>
      </c>
      <c r="AM130" s="4">
        <v>5.4672317499999998</v>
      </c>
      <c r="AN130" s="4">
        <v>6</v>
      </c>
      <c r="AO130" s="4">
        <v>-21.801408768000002</v>
      </c>
      <c r="AP130" s="4">
        <v>13203.071289062</v>
      </c>
      <c r="AQ130" s="4">
        <v>13203.071289062</v>
      </c>
      <c r="AR130" s="4">
        <v>5.376130581</v>
      </c>
    </row>
    <row r="131" spans="1:44" x14ac:dyDescent="0.3">
      <c r="A131" s="4">
        <v>25.6</v>
      </c>
      <c r="B131" s="4">
        <v>7</v>
      </c>
      <c r="C131" s="4">
        <v>18.434947967999999</v>
      </c>
      <c r="D131" s="4">
        <v>21427.73828125</v>
      </c>
      <c r="E131" s="4">
        <v>21427.73828125</v>
      </c>
      <c r="F131" s="4">
        <v>6.2986960410000004</v>
      </c>
      <c r="G131" s="4">
        <v>7</v>
      </c>
      <c r="H131" s="4">
        <v>63.434947968000003</v>
      </c>
      <c r="I131" s="4">
        <v>17794.109375</v>
      </c>
      <c r="J131" s="4">
        <v>17794.109375</v>
      </c>
      <c r="K131" s="4">
        <v>6.4042239189999997</v>
      </c>
      <c r="L131" s="4">
        <v>8</v>
      </c>
      <c r="M131" s="4">
        <v>0</v>
      </c>
      <c r="N131" s="4">
        <v>20817.88671875</v>
      </c>
      <c r="O131" s="4">
        <v>20817.88671875</v>
      </c>
      <c r="P131" s="4">
        <v>6.5012016299999997</v>
      </c>
      <c r="Q131" s="4">
        <v>7</v>
      </c>
      <c r="R131" s="4">
        <v>-36.869895935000002</v>
      </c>
      <c r="S131" s="4">
        <v>19008.724609375</v>
      </c>
      <c r="T131" s="4">
        <v>19008.724609375</v>
      </c>
      <c r="U131" s="4">
        <v>5.5502724649999999</v>
      </c>
      <c r="V131" s="4">
        <v>2271</v>
      </c>
      <c r="W131" s="4">
        <v>3250431.25</v>
      </c>
      <c r="X131" s="4">
        <v>3250431.25</v>
      </c>
      <c r="Y131" s="4">
        <v>6</v>
      </c>
      <c r="Z131" s="4">
        <v>-90</v>
      </c>
      <c r="AA131" s="4">
        <v>22706.5625</v>
      </c>
      <c r="AB131" s="4">
        <v>22706.5625</v>
      </c>
      <c r="AC131" s="4">
        <v>5.0015621189999999</v>
      </c>
      <c r="AD131" s="4">
        <v>7</v>
      </c>
      <c r="AE131" s="4">
        <v>51.340190886999999</v>
      </c>
      <c r="AF131" s="4">
        <v>20798.865234375</v>
      </c>
      <c r="AG131" s="4">
        <v>20798.865234375</v>
      </c>
      <c r="AH131" s="4">
        <v>6.483151436</v>
      </c>
      <c r="AI131" s="4">
        <v>6</v>
      </c>
      <c r="AJ131" s="4">
        <v>-78.690071106000005</v>
      </c>
      <c r="AK131" s="4">
        <v>13046.13671875</v>
      </c>
      <c r="AL131" s="4">
        <v>13046.13671875</v>
      </c>
      <c r="AM131" s="4">
        <v>5.4672317499999998</v>
      </c>
      <c r="AN131" s="4">
        <v>6</v>
      </c>
      <c r="AO131" s="4">
        <v>-21.801408768000002</v>
      </c>
      <c r="AP131" s="4">
        <v>14408.802734375</v>
      </c>
      <c r="AQ131" s="4">
        <v>14408.802734375</v>
      </c>
      <c r="AR131" s="4">
        <v>5.376130581</v>
      </c>
    </row>
    <row r="132" spans="1:44" x14ac:dyDescent="0.3">
      <c r="A132" s="4">
        <v>25.8</v>
      </c>
      <c r="B132" s="4">
        <v>7</v>
      </c>
      <c r="C132" s="4">
        <v>18.434947967999999</v>
      </c>
      <c r="D132" s="4">
        <v>20830.3671875</v>
      </c>
      <c r="E132" s="4">
        <v>20830.3671875</v>
      </c>
      <c r="F132" s="4">
        <v>6.2986960410000004</v>
      </c>
      <c r="G132" s="4">
        <v>7</v>
      </c>
      <c r="H132" s="4">
        <v>63.434947968000003</v>
      </c>
      <c r="I132" s="4">
        <v>20818.853515625</v>
      </c>
      <c r="J132" s="4">
        <v>20818.853515625</v>
      </c>
      <c r="K132" s="4">
        <v>6.4042239189999997</v>
      </c>
      <c r="L132" s="4">
        <v>8</v>
      </c>
      <c r="M132" s="4">
        <v>0</v>
      </c>
      <c r="N132" s="4">
        <v>22456.6328125</v>
      </c>
      <c r="O132" s="4">
        <v>22456.6328125</v>
      </c>
      <c r="P132" s="4">
        <v>6.5012016299999997</v>
      </c>
      <c r="Q132" s="4">
        <v>7</v>
      </c>
      <c r="R132" s="4">
        <v>-36.869895935000002</v>
      </c>
      <c r="S132" s="4">
        <v>20148.91796875</v>
      </c>
      <c r="T132" s="4">
        <v>20148.91796875</v>
      </c>
      <c r="U132" s="4">
        <v>5.5502724649999999</v>
      </c>
      <c r="V132" s="4">
        <v>2271</v>
      </c>
      <c r="W132" s="4">
        <v>3253890.5</v>
      </c>
      <c r="X132" s="4">
        <v>3253890.5</v>
      </c>
      <c r="Y132" s="4">
        <v>6</v>
      </c>
      <c r="Z132" s="4">
        <v>-90</v>
      </c>
      <c r="AA132" s="4">
        <v>18387.26171875</v>
      </c>
      <c r="AB132" s="4">
        <v>18387.26171875</v>
      </c>
      <c r="AC132" s="4">
        <v>5.0015621189999999</v>
      </c>
      <c r="AD132" s="4">
        <v>7</v>
      </c>
      <c r="AE132" s="4">
        <v>51.340190886999999</v>
      </c>
      <c r="AF132" s="4">
        <v>20932.697265625</v>
      </c>
      <c r="AG132" s="4">
        <v>20932.697265625</v>
      </c>
      <c r="AH132" s="4">
        <v>6.483151436</v>
      </c>
      <c r="AI132" s="4">
        <v>6</v>
      </c>
      <c r="AJ132" s="4">
        <v>-78.690071106000005</v>
      </c>
      <c r="AK132" s="4">
        <v>13043.560546875</v>
      </c>
      <c r="AL132" s="4">
        <v>13043.560546875</v>
      </c>
      <c r="AM132" s="4">
        <v>5.4672317499999998</v>
      </c>
      <c r="AN132" s="4">
        <v>6</v>
      </c>
      <c r="AO132" s="4">
        <v>-21.801408768000002</v>
      </c>
      <c r="AP132" s="4">
        <v>12944.431640625</v>
      </c>
      <c r="AQ132" s="4">
        <v>12944.431640625</v>
      </c>
      <c r="AR132" s="4">
        <v>5.376130581</v>
      </c>
    </row>
    <row r="133" spans="1:44" x14ac:dyDescent="0.3">
      <c r="A133" s="4">
        <v>26</v>
      </c>
      <c r="B133" s="4">
        <v>7</v>
      </c>
      <c r="C133" s="4">
        <v>18.434947967999999</v>
      </c>
      <c r="D133" s="4">
        <v>21038.939453125</v>
      </c>
      <c r="E133" s="4">
        <v>21038.939453125</v>
      </c>
      <c r="F133" s="4">
        <v>6.2986960410000004</v>
      </c>
      <c r="G133" s="4">
        <v>7</v>
      </c>
      <c r="H133" s="4">
        <v>63.434947968000003</v>
      </c>
      <c r="I133" s="4">
        <v>16152.170898438</v>
      </c>
      <c r="J133" s="4">
        <v>16152.170898438</v>
      </c>
      <c r="K133" s="4">
        <v>6.4042239189999997</v>
      </c>
      <c r="L133" s="4">
        <v>8</v>
      </c>
      <c r="M133" s="4">
        <v>0</v>
      </c>
      <c r="N133" s="4">
        <v>18280.99609375</v>
      </c>
      <c r="O133" s="4">
        <v>18280.99609375</v>
      </c>
      <c r="P133" s="4">
        <v>6.5012016299999997</v>
      </c>
      <c r="Q133" s="4">
        <v>7</v>
      </c>
      <c r="R133" s="4">
        <v>-36.869895935000002</v>
      </c>
      <c r="S133" s="4">
        <v>20977.056640625</v>
      </c>
      <c r="T133" s="4">
        <v>20977.056640625</v>
      </c>
      <c r="U133" s="4">
        <v>5.5502724649999999</v>
      </c>
      <c r="V133" s="4">
        <v>2271</v>
      </c>
      <c r="W133" s="4">
        <v>3338032.75</v>
      </c>
      <c r="X133" s="4">
        <v>3338032.75</v>
      </c>
      <c r="Y133" s="4">
        <v>6</v>
      </c>
      <c r="Z133" s="4">
        <v>-90</v>
      </c>
      <c r="AA133" s="4">
        <v>19707.0390625</v>
      </c>
      <c r="AB133" s="4">
        <v>19707.0390625</v>
      </c>
      <c r="AC133" s="4">
        <v>5.0015621189999999</v>
      </c>
      <c r="AD133" s="4">
        <v>7</v>
      </c>
      <c r="AE133" s="4">
        <v>51.340190886999999</v>
      </c>
      <c r="AF133" s="4">
        <v>22289.546875</v>
      </c>
      <c r="AG133" s="4">
        <v>22289.546875</v>
      </c>
      <c r="AH133" s="4">
        <v>6.483151436</v>
      </c>
      <c r="AI133" s="4">
        <v>6</v>
      </c>
      <c r="AJ133" s="4">
        <v>-78.690071106000005</v>
      </c>
      <c r="AK133" s="4">
        <v>11813.169921875</v>
      </c>
      <c r="AL133" s="4">
        <v>11813.169921875</v>
      </c>
      <c r="AM133" s="4">
        <v>5.4672317499999998</v>
      </c>
      <c r="AN133" s="4">
        <v>6</v>
      </c>
      <c r="AO133" s="4">
        <v>-21.801408768000002</v>
      </c>
      <c r="AP133" s="4">
        <v>15659.001953125</v>
      </c>
      <c r="AQ133" s="4">
        <v>15659.001953125</v>
      </c>
      <c r="AR133" s="4">
        <v>5.376130581</v>
      </c>
    </row>
    <row r="134" spans="1:44" x14ac:dyDescent="0.3">
      <c r="A134" s="4">
        <v>26.2</v>
      </c>
      <c r="B134" s="4">
        <v>7</v>
      </c>
      <c r="C134" s="4">
        <v>18.434947967999999</v>
      </c>
      <c r="D134" s="4">
        <v>20777.052734375</v>
      </c>
      <c r="E134" s="4">
        <v>20777.052734375</v>
      </c>
      <c r="F134" s="4">
        <v>6.2986960410000004</v>
      </c>
      <c r="G134" s="4">
        <v>7</v>
      </c>
      <c r="H134" s="4">
        <v>63.434947968000003</v>
      </c>
      <c r="I134" s="4">
        <v>15567.973632812</v>
      </c>
      <c r="J134" s="4">
        <v>15567.973632812</v>
      </c>
      <c r="K134" s="4">
        <v>6.4042239189999997</v>
      </c>
      <c r="L134" s="4">
        <v>8</v>
      </c>
      <c r="M134" s="4">
        <v>0</v>
      </c>
      <c r="N134" s="4">
        <v>21278.44140625</v>
      </c>
      <c r="O134" s="4">
        <v>21278.44140625</v>
      </c>
      <c r="P134" s="4">
        <v>6.5012016299999997</v>
      </c>
      <c r="Q134" s="4">
        <v>7</v>
      </c>
      <c r="R134" s="4">
        <v>-36.869895935000002</v>
      </c>
      <c r="S134" s="4">
        <v>15232.239257812</v>
      </c>
      <c r="T134" s="4">
        <v>15232.239257812</v>
      </c>
      <c r="U134" s="4">
        <v>5.5502724649999999</v>
      </c>
      <c r="V134" s="4">
        <v>2271</v>
      </c>
      <c r="W134" s="4">
        <v>3261332</v>
      </c>
      <c r="X134" s="4">
        <v>3261332</v>
      </c>
      <c r="Y134" s="4">
        <v>6</v>
      </c>
      <c r="Z134" s="4">
        <v>-90</v>
      </c>
      <c r="AA134" s="4">
        <v>21572.49609375</v>
      </c>
      <c r="AB134" s="4">
        <v>21572.49609375</v>
      </c>
      <c r="AC134" s="4">
        <v>5.0015621189999999</v>
      </c>
      <c r="AD134" s="4">
        <v>7</v>
      </c>
      <c r="AE134" s="4">
        <v>51.340190886999999</v>
      </c>
      <c r="AF134" s="4">
        <v>24984.75390625</v>
      </c>
      <c r="AG134" s="4">
        <v>24984.75390625</v>
      </c>
      <c r="AH134" s="4">
        <v>6.483151436</v>
      </c>
      <c r="AI134" s="4">
        <v>6</v>
      </c>
      <c r="AJ134" s="4">
        <v>-78.690071106000005</v>
      </c>
      <c r="AK134" s="4">
        <v>12266.296875</v>
      </c>
      <c r="AL134" s="4">
        <v>12266.296875</v>
      </c>
      <c r="AM134" s="4">
        <v>5.4672317499999998</v>
      </c>
      <c r="AN134" s="4">
        <v>6</v>
      </c>
      <c r="AO134" s="4">
        <v>-21.801408768000002</v>
      </c>
      <c r="AP134" s="4">
        <v>12665.84765625</v>
      </c>
      <c r="AQ134" s="4">
        <v>12665.84765625</v>
      </c>
      <c r="AR134" s="4">
        <v>5.376130581</v>
      </c>
    </row>
    <row r="135" spans="1:44" x14ac:dyDescent="0.3">
      <c r="A135" s="4">
        <v>26.4</v>
      </c>
      <c r="B135" s="4">
        <v>7</v>
      </c>
      <c r="C135" s="4">
        <v>18.434947967999999</v>
      </c>
      <c r="D135" s="4">
        <v>20803.193359375</v>
      </c>
      <c r="E135" s="4">
        <v>20803.193359375</v>
      </c>
      <c r="F135" s="4">
        <v>6.2986960410000004</v>
      </c>
      <c r="G135" s="4">
        <v>7</v>
      </c>
      <c r="H135" s="4">
        <v>63.434947968000003</v>
      </c>
      <c r="I135" s="4">
        <v>17671.66015625</v>
      </c>
      <c r="J135" s="4">
        <v>17671.66015625</v>
      </c>
      <c r="K135" s="4">
        <v>6.4042239189999997</v>
      </c>
      <c r="L135" s="4">
        <v>8</v>
      </c>
      <c r="M135" s="4">
        <v>0</v>
      </c>
      <c r="N135" s="4">
        <v>19378.068359375</v>
      </c>
      <c r="O135" s="4">
        <v>19378.068359375</v>
      </c>
      <c r="P135" s="4">
        <v>6.5012016299999997</v>
      </c>
      <c r="Q135" s="4">
        <v>7</v>
      </c>
      <c r="R135" s="4">
        <v>-36.869895935000002</v>
      </c>
      <c r="S135" s="4">
        <v>16343.8046875</v>
      </c>
      <c r="T135" s="4">
        <v>16343.8046875</v>
      </c>
      <c r="U135" s="4">
        <v>5.5502724649999999</v>
      </c>
      <c r="V135" s="4">
        <v>2271</v>
      </c>
      <c r="W135" s="4">
        <v>3308201</v>
      </c>
      <c r="X135" s="4">
        <v>3308201</v>
      </c>
      <c r="Y135" s="4">
        <v>6</v>
      </c>
      <c r="Z135" s="4">
        <v>-90</v>
      </c>
      <c r="AA135" s="4">
        <v>20885.0703125</v>
      </c>
      <c r="AB135" s="4">
        <v>20885.0703125</v>
      </c>
      <c r="AC135" s="4">
        <v>5.0015621189999999</v>
      </c>
      <c r="AD135" s="4">
        <v>7</v>
      </c>
      <c r="AE135" s="4">
        <v>51.340190886999999</v>
      </c>
      <c r="AF135" s="4">
        <v>25068.849609375</v>
      </c>
      <c r="AG135" s="4">
        <v>25068.849609375</v>
      </c>
      <c r="AH135" s="4">
        <v>6.483151436</v>
      </c>
      <c r="AI135" s="4">
        <v>6</v>
      </c>
      <c r="AJ135" s="4">
        <v>-78.690071106000005</v>
      </c>
      <c r="AK135" s="4">
        <v>11964.052734375</v>
      </c>
      <c r="AL135" s="4">
        <v>11964.052734375</v>
      </c>
      <c r="AM135" s="4">
        <v>5.4672317499999998</v>
      </c>
      <c r="AN135" s="4">
        <v>6</v>
      </c>
      <c r="AO135" s="4">
        <v>-21.801408768000002</v>
      </c>
      <c r="AP135" s="4">
        <v>14979.337890625</v>
      </c>
      <c r="AQ135" s="4">
        <v>14979.337890625</v>
      </c>
      <c r="AR135" s="4">
        <v>5.376130581</v>
      </c>
    </row>
    <row r="136" spans="1:44" x14ac:dyDescent="0.3">
      <c r="A136" s="4">
        <v>26.6</v>
      </c>
      <c r="B136" s="4">
        <v>7</v>
      </c>
      <c r="C136" s="4">
        <v>18.434947967999999</v>
      </c>
      <c r="D136" s="4">
        <v>23154.595703125</v>
      </c>
      <c r="E136" s="4">
        <v>23154.595703125</v>
      </c>
      <c r="F136" s="4">
        <v>6.2986960410000004</v>
      </c>
      <c r="G136" s="4">
        <v>7</v>
      </c>
      <c r="H136" s="4">
        <v>63.434947968000003</v>
      </c>
      <c r="I136" s="4">
        <v>16644.697265625</v>
      </c>
      <c r="J136" s="4">
        <v>16644.697265625</v>
      </c>
      <c r="K136" s="4">
        <v>6.4042239189999997</v>
      </c>
      <c r="L136" s="4">
        <v>8</v>
      </c>
      <c r="M136" s="4">
        <v>0</v>
      </c>
      <c r="N136" s="4">
        <v>15572.505859375</v>
      </c>
      <c r="O136" s="4">
        <v>15572.505859375</v>
      </c>
      <c r="P136" s="4">
        <v>6.5012016299999997</v>
      </c>
      <c r="Q136" s="4">
        <v>7</v>
      </c>
      <c r="R136" s="4">
        <v>-36.869895935000002</v>
      </c>
      <c r="S136" s="4">
        <v>15471.099609375</v>
      </c>
      <c r="T136" s="4">
        <v>15471.099609375</v>
      </c>
      <c r="U136" s="4">
        <v>5.5502724649999999</v>
      </c>
      <c r="V136" s="4">
        <v>2271</v>
      </c>
      <c r="W136" s="4">
        <v>3372528.25</v>
      </c>
      <c r="X136" s="4">
        <v>3372528.25</v>
      </c>
      <c r="Y136" s="4">
        <v>6</v>
      </c>
      <c r="Z136" s="4">
        <v>-90</v>
      </c>
      <c r="AA136" s="4">
        <v>17808.47265625</v>
      </c>
      <c r="AB136" s="4">
        <v>17808.47265625</v>
      </c>
      <c r="AC136" s="4">
        <v>5.0015621189999999</v>
      </c>
      <c r="AD136" s="4">
        <v>7</v>
      </c>
      <c r="AE136" s="4">
        <v>51.340190886999999</v>
      </c>
      <c r="AF136" s="4">
        <v>20741.3359375</v>
      </c>
      <c r="AG136" s="4">
        <v>20741.3359375</v>
      </c>
      <c r="AH136" s="4">
        <v>6.483151436</v>
      </c>
      <c r="AI136" s="4">
        <v>6</v>
      </c>
      <c r="AJ136" s="4">
        <v>-78.690071106000005</v>
      </c>
      <c r="AK136" s="4">
        <v>12864.90234375</v>
      </c>
      <c r="AL136" s="4">
        <v>12864.90234375</v>
      </c>
      <c r="AM136" s="4">
        <v>5.4672317499999998</v>
      </c>
      <c r="AN136" s="4">
        <v>6</v>
      </c>
      <c r="AO136" s="4">
        <v>-21.801408768000002</v>
      </c>
      <c r="AP136" s="4">
        <v>16477.9765625</v>
      </c>
      <c r="AQ136" s="4">
        <v>16477.9765625</v>
      </c>
      <c r="AR136" s="4">
        <v>5.376130581</v>
      </c>
    </row>
    <row r="137" spans="1:44" x14ac:dyDescent="0.3">
      <c r="A137" s="4">
        <v>26.8</v>
      </c>
      <c r="B137" s="4">
        <v>7</v>
      </c>
      <c r="C137" s="4">
        <v>18.434947967999999</v>
      </c>
      <c r="D137" s="4">
        <v>16703.08203125</v>
      </c>
      <c r="E137" s="4">
        <v>16703.08203125</v>
      </c>
      <c r="F137" s="4">
        <v>6.2986960410000004</v>
      </c>
      <c r="G137" s="4">
        <v>7</v>
      </c>
      <c r="H137" s="4">
        <v>63.434947968000003</v>
      </c>
      <c r="I137" s="4">
        <v>17468.828125</v>
      </c>
      <c r="J137" s="4">
        <v>17468.828125</v>
      </c>
      <c r="K137" s="4">
        <v>6.4042239189999997</v>
      </c>
      <c r="L137" s="4">
        <v>8</v>
      </c>
      <c r="M137" s="4">
        <v>0</v>
      </c>
      <c r="N137" s="4">
        <v>22326.357421875</v>
      </c>
      <c r="O137" s="4">
        <v>22326.357421875</v>
      </c>
      <c r="P137" s="4">
        <v>6.5012016299999997</v>
      </c>
      <c r="Q137" s="4">
        <v>7</v>
      </c>
      <c r="R137" s="4">
        <v>-36.869895935000002</v>
      </c>
      <c r="S137" s="4">
        <v>16314.33984375</v>
      </c>
      <c r="T137" s="4">
        <v>16314.33984375</v>
      </c>
      <c r="U137" s="4">
        <v>5.5502724649999999</v>
      </c>
      <c r="V137" s="4">
        <v>2271</v>
      </c>
      <c r="W137" s="4">
        <v>3260073</v>
      </c>
      <c r="X137" s="4">
        <v>3260073</v>
      </c>
      <c r="Y137" s="4">
        <v>6</v>
      </c>
      <c r="Z137" s="4">
        <v>-90</v>
      </c>
      <c r="AA137" s="4">
        <v>15427.377929688</v>
      </c>
      <c r="AB137" s="4">
        <v>15427.377929688</v>
      </c>
      <c r="AC137" s="4">
        <v>5.0015621189999999</v>
      </c>
      <c r="AD137" s="4">
        <v>7</v>
      </c>
      <c r="AE137" s="4">
        <v>51.340190886999999</v>
      </c>
      <c r="AF137" s="4">
        <v>23497.3828125</v>
      </c>
      <c r="AG137" s="4">
        <v>23497.3828125</v>
      </c>
      <c r="AH137" s="4">
        <v>6.483151436</v>
      </c>
      <c r="AI137" s="4">
        <v>6</v>
      </c>
      <c r="AJ137" s="4">
        <v>-78.690071106000005</v>
      </c>
      <c r="AK137" s="4">
        <v>15181.720703125</v>
      </c>
      <c r="AL137" s="4">
        <v>15181.720703125</v>
      </c>
      <c r="AM137" s="4">
        <v>5.4672317499999998</v>
      </c>
      <c r="AN137" s="4">
        <v>6</v>
      </c>
      <c r="AO137" s="4">
        <v>-21.801408768000002</v>
      </c>
      <c r="AP137" s="4">
        <v>11746.98046875</v>
      </c>
      <c r="AQ137" s="4">
        <v>11746.98046875</v>
      </c>
      <c r="AR137" s="4">
        <v>5.376130581</v>
      </c>
    </row>
    <row r="138" spans="1:44" x14ac:dyDescent="0.3">
      <c r="A138" s="4">
        <v>27</v>
      </c>
      <c r="B138" s="4">
        <v>7</v>
      </c>
      <c r="C138" s="4">
        <v>18.434947967999999</v>
      </c>
      <c r="D138" s="4">
        <v>18091.404296875</v>
      </c>
      <c r="E138" s="4">
        <v>18091.404296875</v>
      </c>
      <c r="F138" s="4">
        <v>6.2986960410000004</v>
      </c>
      <c r="G138" s="4">
        <v>7</v>
      </c>
      <c r="H138" s="4">
        <v>63.434947968000003</v>
      </c>
      <c r="I138" s="4">
        <v>15448.966796875</v>
      </c>
      <c r="J138" s="4">
        <v>15448.966796875</v>
      </c>
      <c r="K138" s="4">
        <v>6.4042239189999997</v>
      </c>
      <c r="L138" s="4">
        <v>8</v>
      </c>
      <c r="M138" s="4">
        <v>0</v>
      </c>
      <c r="N138" s="4">
        <v>20697.791015625</v>
      </c>
      <c r="O138" s="4">
        <v>20697.791015625</v>
      </c>
      <c r="P138" s="4">
        <v>6.5012016299999997</v>
      </c>
      <c r="Q138" s="4">
        <v>7</v>
      </c>
      <c r="R138" s="4">
        <v>-36.869895935000002</v>
      </c>
      <c r="S138" s="4">
        <v>14686.680664062</v>
      </c>
      <c r="T138" s="4">
        <v>14686.680664062</v>
      </c>
      <c r="U138" s="4">
        <v>5.5502724649999999</v>
      </c>
      <c r="V138" s="4">
        <v>2271</v>
      </c>
      <c r="W138" s="4">
        <v>3198572.75</v>
      </c>
      <c r="X138" s="4">
        <v>3198572.75</v>
      </c>
      <c r="Y138" s="4">
        <v>6</v>
      </c>
      <c r="Z138" s="4">
        <v>-90</v>
      </c>
      <c r="AA138" s="4">
        <v>14677.075195312</v>
      </c>
      <c r="AB138" s="4">
        <v>14677.075195312</v>
      </c>
      <c r="AC138" s="4">
        <v>5.0015621189999999</v>
      </c>
      <c r="AD138" s="4">
        <v>7</v>
      </c>
      <c r="AE138" s="4">
        <v>51.340190886999999</v>
      </c>
      <c r="AF138" s="4">
        <v>18511.845703125</v>
      </c>
      <c r="AG138" s="4">
        <v>18511.845703125</v>
      </c>
      <c r="AH138" s="4">
        <v>6.483151436</v>
      </c>
      <c r="AI138" s="4">
        <v>6</v>
      </c>
      <c r="AJ138" s="4">
        <v>-78.690071106000005</v>
      </c>
      <c r="AK138" s="4">
        <v>12686.4765625</v>
      </c>
      <c r="AL138" s="4">
        <v>12686.4765625</v>
      </c>
      <c r="AM138" s="4">
        <v>5.4672317499999998</v>
      </c>
      <c r="AN138" s="4">
        <v>6</v>
      </c>
      <c r="AO138" s="4">
        <v>-21.801408768000002</v>
      </c>
      <c r="AP138" s="4">
        <v>15676.55859375</v>
      </c>
      <c r="AQ138" s="4">
        <v>15676.55859375</v>
      </c>
      <c r="AR138" s="4">
        <v>5.376130581</v>
      </c>
    </row>
    <row r="139" spans="1:44" x14ac:dyDescent="0.3">
      <c r="A139" s="4">
        <v>27.2</v>
      </c>
      <c r="B139" s="4">
        <v>7</v>
      </c>
      <c r="C139" s="4">
        <v>18.434947967999999</v>
      </c>
      <c r="D139" s="4">
        <v>20503.421875</v>
      </c>
      <c r="E139" s="4">
        <v>20503.421875</v>
      </c>
      <c r="F139" s="4">
        <v>6.2986960410000004</v>
      </c>
      <c r="G139" s="4">
        <v>7</v>
      </c>
      <c r="H139" s="4">
        <v>63.434947968000003</v>
      </c>
      <c r="I139" s="4">
        <v>16039.10546875</v>
      </c>
      <c r="J139" s="4">
        <v>16039.10546875</v>
      </c>
      <c r="K139" s="4">
        <v>6.4042239189999997</v>
      </c>
      <c r="L139" s="4">
        <v>8</v>
      </c>
      <c r="M139" s="4">
        <v>0</v>
      </c>
      <c r="N139" s="4">
        <v>25370.1875</v>
      </c>
      <c r="O139" s="4">
        <v>25370.1875</v>
      </c>
      <c r="P139" s="4">
        <v>6.5012016299999997</v>
      </c>
      <c r="Q139" s="4">
        <v>7</v>
      </c>
      <c r="R139" s="4">
        <v>-36.869895935000002</v>
      </c>
      <c r="S139" s="4">
        <v>14753.954101562</v>
      </c>
      <c r="T139" s="4">
        <v>14753.954101562</v>
      </c>
      <c r="U139" s="4">
        <v>5.5502724649999999</v>
      </c>
      <c r="V139" s="4">
        <v>2271</v>
      </c>
      <c r="W139" s="4">
        <v>3235574</v>
      </c>
      <c r="X139" s="4">
        <v>3235574</v>
      </c>
      <c r="Y139" s="4">
        <v>6</v>
      </c>
      <c r="Z139" s="4">
        <v>-90</v>
      </c>
      <c r="AA139" s="4">
        <v>14009.796875</v>
      </c>
      <c r="AB139" s="4">
        <v>14009.796875</v>
      </c>
      <c r="AC139" s="4">
        <v>5.0015621189999999</v>
      </c>
      <c r="AD139" s="4">
        <v>7</v>
      </c>
      <c r="AE139" s="4">
        <v>51.340190886999999</v>
      </c>
      <c r="AF139" s="4">
        <v>17534.408203125</v>
      </c>
      <c r="AG139" s="4">
        <v>17534.408203125</v>
      </c>
      <c r="AH139" s="4">
        <v>6.483151436</v>
      </c>
      <c r="AI139" s="4">
        <v>6</v>
      </c>
      <c r="AJ139" s="4">
        <v>-78.690071106000005</v>
      </c>
      <c r="AK139" s="4">
        <v>13165.451171875</v>
      </c>
      <c r="AL139" s="4">
        <v>13165.451171875</v>
      </c>
      <c r="AM139" s="4">
        <v>5.4672317499999998</v>
      </c>
      <c r="AN139" s="4">
        <v>6</v>
      </c>
      <c r="AO139" s="4">
        <v>-21.801408768000002</v>
      </c>
      <c r="AP139" s="4">
        <v>14635.931640625</v>
      </c>
      <c r="AQ139" s="4">
        <v>14635.931640625</v>
      </c>
      <c r="AR139" s="4">
        <v>5.376130581</v>
      </c>
    </row>
    <row r="140" spans="1:44" x14ac:dyDescent="0.3">
      <c r="A140" s="4">
        <v>27.4</v>
      </c>
      <c r="B140" s="4">
        <v>7</v>
      </c>
      <c r="C140" s="4">
        <v>18.434947967999999</v>
      </c>
      <c r="D140" s="4">
        <v>22251.36328125</v>
      </c>
      <c r="E140" s="4">
        <v>22251.36328125</v>
      </c>
      <c r="F140" s="4">
        <v>6.2986960410000004</v>
      </c>
      <c r="G140" s="4">
        <v>7</v>
      </c>
      <c r="H140" s="4">
        <v>63.434947968000003</v>
      </c>
      <c r="I140" s="4">
        <v>14685.833984375</v>
      </c>
      <c r="J140" s="4">
        <v>14685.833984375</v>
      </c>
      <c r="K140" s="4">
        <v>6.4042239189999997</v>
      </c>
      <c r="L140" s="4">
        <v>8</v>
      </c>
      <c r="M140" s="4">
        <v>0</v>
      </c>
      <c r="N140" s="4">
        <v>19245.740234375</v>
      </c>
      <c r="O140" s="4">
        <v>19245.740234375</v>
      </c>
      <c r="P140" s="4">
        <v>6.5012016299999997</v>
      </c>
      <c r="Q140" s="4">
        <v>7</v>
      </c>
      <c r="R140" s="4">
        <v>-36.869895935000002</v>
      </c>
      <c r="S140" s="4">
        <v>17629.435546875</v>
      </c>
      <c r="T140" s="4">
        <v>17629.435546875</v>
      </c>
      <c r="U140" s="4">
        <v>5.5502724649999999</v>
      </c>
      <c r="V140" s="4">
        <v>2271</v>
      </c>
      <c r="W140" s="4">
        <v>3323028.25</v>
      </c>
      <c r="X140" s="4">
        <v>3323028.25</v>
      </c>
      <c r="Y140" s="4">
        <v>6</v>
      </c>
      <c r="Z140" s="4">
        <v>-90</v>
      </c>
      <c r="AA140" s="4">
        <v>16337.689453125</v>
      </c>
      <c r="AB140" s="4">
        <v>16337.689453125</v>
      </c>
      <c r="AC140" s="4">
        <v>5.0015621189999999</v>
      </c>
      <c r="AD140" s="4">
        <v>7</v>
      </c>
      <c r="AE140" s="4">
        <v>51.340190886999999</v>
      </c>
      <c r="AF140" s="4">
        <v>25531.134765625</v>
      </c>
      <c r="AG140" s="4">
        <v>25531.134765625</v>
      </c>
      <c r="AH140" s="4">
        <v>6.483151436</v>
      </c>
      <c r="AI140" s="4">
        <v>6</v>
      </c>
      <c r="AJ140" s="4">
        <v>-78.690071106000005</v>
      </c>
      <c r="AK140" s="4">
        <v>16497.359375</v>
      </c>
      <c r="AL140" s="4">
        <v>16497.359375</v>
      </c>
      <c r="AM140" s="4">
        <v>5.4672317499999998</v>
      </c>
      <c r="AN140" s="4">
        <v>6</v>
      </c>
      <c r="AO140" s="4">
        <v>-21.801408768000002</v>
      </c>
      <c r="AP140" s="4">
        <v>14636.678710938</v>
      </c>
      <c r="AQ140" s="4">
        <v>14636.678710938</v>
      </c>
      <c r="AR140" s="4">
        <v>5.376130581</v>
      </c>
    </row>
    <row r="141" spans="1:44" x14ac:dyDescent="0.3">
      <c r="A141" s="4">
        <v>27.6</v>
      </c>
      <c r="B141" s="4">
        <v>7</v>
      </c>
      <c r="C141" s="4">
        <v>18.434947967999999</v>
      </c>
      <c r="D141" s="4">
        <v>19217.8671875</v>
      </c>
      <c r="E141" s="4">
        <v>19217.8671875</v>
      </c>
      <c r="F141" s="4">
        <v>6.2986960410000004</v>
      </c>
      <c r="G141" s="4">
        <v>7</v>
      </c>
      <c r="H141" s="4">
        <v>63.434947968000003</v>
      </c>
      <c r="I141" s="4">
        <v>20221.046875</v>
      </c>
      <c r="J141" s="4">
        <v>20221.046875</v>
      </c>
      <c r="K141" s="4">
        <v>6.4042239189999997</v>
      </c>
      <c r="L141" s="4">
        <v>8</v>
      </c>
      <c r="M141" s="4">
        <v>0</v>
      </c>
      <c r="N141" s="4">
        <v>17335.619140625</v>
      </c>
      <c r="O141" s="4">
        <v>17335.619140625</v>
      </c>
      <c r="P141" s="4">
        <v>6.5012016299999997</v>
      </c>
      <c r="Q141" s="4">
        <v>7</v>
      </c>
      <c r="R141" s="4">
        <v>-36.869895935000002</v>
      </c>
      <c r="S141" s="4">
        <v>15298.072265625</v>
      </c>
      <c r="T141" s="4">
        <v>15298.072265625</v>
      </c>
      <c r="U141" s="4">
        <v>5.5502724649999999</v>
      </c>
      <c r="V141" s="4">
        <v>2271</v>
      </c>
      <c r="W141" s="4">
        <v>3254605.5</v>
      </c>
      <c r="X141" s="4">
        <v>3254605.5</v>
      </c>
      <c r="Y141" s="4">
        <v>6</v>
      </c>
      <c r="Z141" s="4">
        <v>-90</v>
      </c>
      <c r="AA141" s="4">
        <v>11953.8359375</v>
      </c>
      <c r="AB141" s="4">
        <v>11953.8359375</v>
      </c>
      <c r="AC141" s="4">
        <v>5.0015621189999999</v>
      </c>
      <c r="AD141" s="4">
        <v>7</v>
      </c>
      <c r="AE141" s="4">
        <v>51.340190886999999</v>
      </c>
      <c r="AF141" s="4">
        <v>22033.919921875</v>
      </c>
      <c r="AG141" s="4">
        <v>22033.919921875</v>
      </c>
      <c r="AH141" s="4">
        <v>6.483151436</v>
      </c>
      <c r="AI141" s="4">
        <v>6</v>
      </c>
      <c r="AJ141" s="4">
        <v>-78.690071106000005</v>
      </c>
      <c r="AK141" s="4">
        <v>13616.564453125</v>
      </c>
      <c r="AL141" s="4">
        <v>13616.564453125</v>
      </c>
      <c r="AM141" s="4">
        <v>5.4672317499999998</v>
      </c>
      <c r="AN141" s="4">
        <v>6</v>
      </c>
      <c r="AO141" s="4">
        <v>-21.801408768000002</v>
      </c>
      <c r="AP141" s="4">
        <v>13415.69921875</v>
      </c>
      <c r="AQ141" s="4">
        <v>13415.69921875</v>
      </c>
      <c r="AR141" s="4">
        <v>5.376130581</v>
      </c>
    </row>
    <row r="142" spans="1:44" x14ac:dyDescent="0.3">
      <c r="A142" s="4">
        <v>27.8</v>
      </c>
      <c r="B142" s="4">
        <v>7</v>
      </c>
      <c r="C142" s="4">
        <v>18.434947967999999</v>
      </c>
      <c r="D142" s="4">
        <v>17778.951171875</v>
      </c>
      <c r="E142" s="4">
        <v>17778.951171875</v>
      </c>
      <c r="F142" s="4">
        <v>6.2986960410000004</v>
      </c>
      <c r="G142" s="4">
        <v>7</v>
      </c>
      <c r="H142" s="4">
        <v>63.434947968000003</v>
      </c>
      <c r="I142" s="4">
        <v>15972.619140625</v>
      </c>
      <c r="J142" s="4">
        <v>15972.619140625</v>
      </c>
      <c r="K142" s="4">
        <v>6.4042239189999997</v>
      </c>
      <c r="L142" s="4">
        <v>8</v>
      </c>
      <c r="M142" s="4">
        <v>0</v>
      </c>
      <c r="N142" s="4">
        <v>17960.419921875</v>
      </c>
      <c r="O142" s="4">
        <v>17960.419921875</v>
      </c>
      <c r="P142" s="4">
        <v>6.5012016299999997</v>
      </c>
      <c r="Q142" s="4">
        <v>7</v>
      </c>
      <c r="R142" s="4">
        <v>-36.869895935000002</v>
      </c>
      <c r="S142" s="4">
        <v>15874.079101562</v>
      </c>
      <c r="T142" s="4">
        <v>15874.079101562</v>
      </c>
      <c r="U142" s="4">
        <v>5.5502724649999999</v>
      </c>
      <c r="V142" s="4">
        <v>2271</v>
      </c>
      <c r="W142" s="4">
        <v>3324098</v>
      </c>
      <c r="X142" s="4">
        <v>3324098</v>
      </c>
      <c r="Y142" s="4">
        <v>6</v>
      </c>
      <c r="Z142" s="4">
        <v>-90</v>
      </c>
      <c r="AA142" s="4">
        <v>14947.802734375</v>
      </c>
      <c r="AB142" s="4">
        <v>14947.802734375</v>
      </c>
      <c r="AC142" s="4">
        <v>5.0015621189999999</v>
      </c>
      <c r="AD142" s="4">
        <v>7</v>
      </c>
      <c r="AE142" s="4">
        <v>51.340190886999999</v>
      </c>
      <c r="AF142" s="4">
        <v>20725.291015625</v>
      </c>
      <c r="AG142" s="4">
        <v>20725.291015625</v>
      </c>
      <c r="AH142" s="4">
        <v>6.483151436</v>
      </c>
      <c r="AI142" s="4">
        <v>6</v>
      </c>
      <c r="AJ142" s="4">
        <v>-78.690071106000005</v>
      </c>
      <c r="AK142" s="4">
        <v>11300.172851562</v>
      </c>
      <c r="AL142" s="4">
        <v>11300.172851562</v>
      </c>
      <c r="AM142" s="4">
        <v>5.4672317499999998</v>
      </c>
      <c r="AN142" s="4">
        <v>6</v>
      </c>
      <c r="AO142" s="4">
        <v>-21.801408768000002</v>
      </c>
      <c r="AP142" s="4">
        <v>15100.826171875</v>
      </c>
      <c r="AQ142" s="4">
        <v>15100.826171875</v>
      </c>
      <c r="AR142" s="4">
        <v>5.376130581</v>
      </c>
    </row>
    <row r="143" spans="1:44" x14ac:dyDescent="0.3">
      <c r="A143" s="4">
        <v>28</v>
      </c>
      <c r="B143" s="4">
        <v>7</v>
      </c>
      <c r="C143" s="4">
        <v>18.434947967999999</v>
      </c>
      <c r="D143" s="4">
        <v>20785.919921875</v>
      </c>
      <c r="E143" s="4">
        <v>20785.919921875</v>
      </c>
      <c r="F143" s="4">
        <v>6.2986960410000004</v>
      </c>
      <c r="G143" s="4">
        <v>7</v>
      </c>
      <c r="H143" s="4">
        <v>63.434947968000003</v>
      </c>
      <c r="I143" s="4">
        <v>19689.96484375</v>
      </c>
      <c r="J143" s="4">
        <v>19689.96484375</v>
      </c>
      <c r="K143" s="4">
        <v>6.4042239189999997</v>
      </c>
      <c r="L143" s="4">
        <v>8</v>
      </c>
      <c r="M143" s="4">
        <v>0</v>
      </c>
      <c r="N143" s="4">
        <v>17970.8046875</v>
      </c>
      <c r="O143" s="4">
        <v>17970.8046875</v>
      </c>
      <c r="P143" s="4">
        <v>6.5012016299999997</v>
      </c>
      <c r="Q143" s="4">
        <v>7</v>
      </c>
      <c r="R143" s="4">
        <v>-36.869895935000002</v>
      </c>
      <c r="S143" s="4">
        <v>18843.79296875</v>
      </c>
      <c r="T143" s="4">
        <v>18843.79296875</v>
      </c>
      <c r="U143" s="4">
        <v>5.5502724649999999</v>
      </c>
      <c r="V143" s="4">
        <v>2271</v>
      </c>
      <c r="W143" s="4">
        <v>3288129</v>
      </c>
      <c r="X143" s="4">
        <v>3288129</v>
      </c>
      <c r="Y143" s="4">
        <v>6</v>
      </c>
      <c r="Z143" s="4">
        <v>-90</v>
      </c>
      <c r="AA143" s="4">
        <v>11550.862304688</v>
      </c>
      <c r="AB143" s="4">
        <v>11550.862304688</v>
      </c>
      <c r="AC143" s="4">
        <v>5.0015621189999999</v>
      </c>
      <c r="AD143" s="4">
        <v>7</v>
      </c>
      <c r="AE143" s="4">
        <v>51.340190886999999</v>
      </c>
      <c r="AF143" s="4">
        <v>22599.923828125</v>
      </c>
      <c r="AG143" s="4">
        <v>22599.923828125</v>
      </c>
      <c r="AH143" s="4">
        <v>6.483151436</v>
      </c>
      <c r="AI143" s="4">
        <v>6</v>
      </c>
      <c r="AJ143" s="4">
        <v>-78.690071106000005</v>
      </c>
      <c r="AK143" s="4">
        <v>12095.422851562</v>
      </c>
      <c r="AL143" s="4">
        <v>12095.422851562</v>
      </c>
      <c r="AM143" s="4">
        <v>5.4672317499999998</v>
      </c>
      <c r="AN143" s="4">
        <v>6</v>
      </c>
      <c r="AO143" s="4">
        <v>-21.801408768000002</v>
      </c>
      <c r="AP143" s="4">
        <v>16219.749023438</v>
      </c>
      <c r="AQ143" s="4">
        <v>16219.749023438</v>
      </c>
      <c r="AR143" s="4">
        <v>5.376130581</v>
      </c>
    </row>
    <row r="144" spans="1:44" x14ac:dyDescent="0.3">
      <c r="A144" s="4">
        <v>28.2</v>
      </c>
      <c r="B144" s="4">
        <v>7</v>
      </c>
      <c r="C144" s="4">
        <v>18.434947967999999</v>
      </c>
      <c r="D144" s="4">
        <v>17851.638671875</v>
      </c>
      <c r="E144" s="4">
        <v>17851.638671875</v>
      </c>
      <c r="F144" s="4">
        <v>6.2986960410000004</v>
      </c>
      <c r="G144" s="4">
        <v>7</v>
      </c>
      <c r="H144" s="4">
        <v>63.434947968000003</v>
      </c>
      <c r="I144" s="4">
        <v>16760.455078125</v>
      </c>
      <c r="J144" s="4">
        <v>16760.455078125</v>
      </c>
      <c r="K144" s="4">
        <v>6.4042239189999997</v>
      </c>
      <c r="L144" s="4">
        <v>8</v>
      </c>
      <c r="M144" s="4">
        <v>0</v>
      </c>
      <c r="N144" s="4">
        <v>15812.067382812</v>
      </c>
      <c r="O144" s="4">
        <v>15812.067382812</v>
      </c>
      <c r="P144" s="4">
        <v>6.5012016299999997</v>
      </c>
      <c r="Q144" s="4">
        <v>7</v>
      </c>
      <c r="R144" s="4">
        <v>-36.869895935000002</v>
      </c>
      <c r="S144" s="4">
        <v>16669.283203125</v>
      </c>
      <c r="T144" s="4">
        <v>16669.283203125</v>
      </c>
      <c r="U144" s="4">
        <v>5.5502724649999999</v>
      </c>
      <c r="V144" s="4">
        <v>2271</v>
      </c>
      <c r="W144" s="4">
        <v>3164189.5</v>
      </c>
      <c r="X144" s="4">
        <v>3164189.5</v>
      </c>
      <c r="Y144" s="4">
        <v>6</v>
      </c>
      <c r="Z144" s="4">
        <v>-90</v>
      </c>
      <c r="AA144" s="4">
        <v>14454.064453125</v>
      </c>
      <c r="AB144" s="4">
        <v>14454.064453125</v>
      </c>
      <c r="AC144" s="4">
        <v>5.0015621189999999</v>
      </c>
      <c r="AD144" s="4">
        <v>7</v>
      </c>
      <c r="AE144" s="4">
        <v>51.340190886999999</v>
      </c>
      <c r="AF144" s="4">
        <v>22310.431640625</v>
      </c>
      <c r="AG144" s="4">
        <v>22310.431640625</v>
      </c>
      <c r="AH144" s="4">
        <v>6.483151436</v>
      </c>
      <c r="AI144" s="4">
        <v>6</v>
      </c>
      <c r="AJ144" s="4">
        <v>-78.690071106000005</v>
      </c>
      <c r="AK144" s="4">
        <v>14862.778320312</v>
      </c>
      <c r="AL144" s="4">
        <v>14862.778320312</v>
      </c>
      <c r="AM144" s="4">
        <v>5.4672317499999998</v>
      </c>
      <c r="AN144" s="4">
        <v>6</v>
      </c>
      <c r="AO144" s="4">
        <v>-21.801408768000002</v>
      </c>
      <c r="AP144" s="4">
        <v>13297.9453125</v>
      </c>
      <c r="AQ144" s="4">
        <v>13297.9453125</v>
      </c>
      <c r="AR144" s="4">
        <v>5.376130581</v>
      </c>
    </row>
    <row r="145" spans="1:44" x14ac:dyDescent="0.3">
      <c r="A145" s="4">
        <v>28.4</v>
      </c>
      <c r="B145" s="4">
        <v>7</v>
      </c>
      <c r="C145" s="4">
        <v>18.434947967999999</v>
      </c>
      <c r="D145" s="4">
        <v>18666.55078125</v>
      </c>
      <c r="E145" s="4">
        <v>18666.55078125</v>
      </c>
      <c r="F145" s="4">
        <v>6.2986960410000004</v>
      </c>
      <c r="G145" s="4">
        <v>7</v>
      </c>
      <c r="H145" s="4">
        <v>63.434947968000003</v>
      </c>
      <c r="I145" s="4">
        <v>16206.788085938</v>
      </c>
      <c r="J145" s="4">
        <v>16206.788085938</v>
      </c>
      <c r="K145" s="4">
        <v>6.4042239189999997</v>
      </c>
      <c r="L145" s="4">
        <v>8</v>
      </c>
      <c r="M145" s="4">
        <v>0</v>
      </c>
      <c r="N145" s="4">
        <v>23570.998046875</v>
      </c>
      <c r="O145" s="4">
        <v>23570.998046875</v>
      </c>
      <c r="P145" s="4">
        <v>6.5012016299999997</v>
      </c>
      <c r="Q145" s="4">
        <v>7</v>
      </c>
      <c r="R145" s="4">
        <v>-36.869895935000002</v>
      </c>
      <c r="S145" s="4">
        <v>14688.791015625</v>
      </c>
      <c r="T145" s="4">
        <v>14688.791015625</v>
      </c>
      <c r="U145" s="4">
        <v>5.5502724649999999</v>
      </c>
      <c r="V145" s="4">
        <v>2271</v>
      </c>
      <c r="W145" s="4">
        <v>3294295</v>
      </c>
      <c r="X145" s="4">
        <v>3294295</v>
      </c>
      <c r="Y145" s="4">
        <v>6</v>
      </c>
      <c r="Z145" s="4">
        <v>-90</v>
      </c>
      <c r="AA145" s="4">
        <v>12402.244140625</v>
      </c>
      <c r="AB145" s="4">
        <v>12402.244140625</v>
      </c>
      <c r="AC145" s="4">
        <v>5.0015621189999999</v>
      </c>
      <c r="AD145" s="4">
        <v>7</v>
      </c>
      <c r="AE145" s="4">
        <v>51.340190886999999</v>
      </c>
      <c r="AF145" s="4">
        <v>22589.939453125</v>
      </c>
      <c r="AG145" s="4">
        <v>22589.939453125</v>
      </c>
      <c r="AH145" s="4">
        <v>6.483151436</v>
      </c>
      <c r="AI145" s="4">
        <v>6</v>
      </c>
      <c r="AJ145" s="4">
        <v>-78.690071106000005</v>
      </c>
      <c r="AK145" s="4">
        <v>13109.3359375</v>
      </c>
      <c r="AL145" s="4">
        <v>13109.3359375</v>
      </c>
      <c r="AM145" s="4">
        <v>5.4672317499999998</v>
      </c>
      <c r="AN145" s="4">
        <v>6</v>
      </c>
      <c r="AO145" s="4">
        <v>-21.801408768000002</v>
      </c>
      <c r="AP145" s="4">
        <v>14024.494140625</v>
      </c>
      <c r="AQ145" s="4">
        <v>14024.494140625</v>
      </c>
      <c r="AR145" s="4">
        <v>5.376130581</v>
      </c>
    </row>
    <row r="146" spans="1:44" x14ac:dyDescent="0.3">
      <c r="A146" s="4">
        <v>28.6</v>
      </c>
      <c r="B146" s="4">
        <v>7</v>
      </c>
      <c r="C146" s="4">
        <v>18.434947967999999</v>
      </c>
      <c r="D146" s="4">
        <v>20369.63671875</v>
      </c>
      <c r="E146" s="4">
        <v>20369.63671875</v>
      </c>
      <c r="F146" s="4">
        <v>6.2986960410000004</v>
      </c>
      <c r="G146" s="4">
        <v>7</v>
      </c>
      <c r="H146" s="4">
        <v>63.434947968000003</v>
      </c>
      <c r="I146" s="4">
        <v>12945.456054688</v>
      </c>
      <c r="J146" s="4">
        <v>12945.456054688</v>
      </c>
      <c r="K146" s="4">
        <v>6.4042239189999997</v>
      </c>
      <c r="L146" s="4">
        <v>8</v>
      </c>
      <c r="M146" s="4">
        <v>0</v>
      </c>
      <c r="N146" s="4">
        <v>14887.680664062</v>
      </c>
      <c r="O146" s="4">
        <v>14887.680664062</v>
      </c>
      <c r="P146" s="4">
        <v>6.5012016299999997</v>
      </c>
      <c r="Q146" s="4">
        <v>7</v>
      </c>
      <c r="R146" s="4">
        <v>-36.869895935000002</v>
      </c>
      <c r="S146" s="4">
        <v>17911.53515625</v>
      </c>
      <c r="T146" s="4">
        <v>17911.53515625</v>
      </c>
      <c r="U146" s="4">
        <v>5.5502724649999999</v>
      </c>
      <c r="V146" s="4">
        <v>2271</v>
      </c>
      <c r="W146" s="4">
        <v>3343262.25</v>
      </c>
      <c r="X146" s="4">
        <v>3343262.25</v>
      </c>
      <c r="Y146" s="4">
        <v>6</v>
      </c>
      <c r="Z146" s="4">
        <v>-90</v>
      </c>
      <c r="AA146" s="4">
        <v>16257.036132812</v>
      </c>
      <c r="AB146" s="4">
        <v>16257.036132812</v>
      </c>
      <c r="AC146" s="4">
        <v>5.0015621189999999</v>
      </c>
      <c r="AD146" s="4">
        <v>7</v>
      </c>
      <c r="AE146" s="4">
        <v>51.340190886999999</v>
      </c>
      <c r="AF146" s="4">
        <v>22816.75390625</v>
      </c>
      <c r="AG146" s="4">
        <v>22816.75390625</v>
      </c>
      <c r="AH146" s="4">
        <v>6.483151436</v>
      </c>
      <c r="AI146" s="4">
        <v>6</v>
      </c>
      <c r="AJ146" s="4">
        <v>-78.690071106000005</v>
      </c>
      <c r="AK146" s="4">
        <v>11678.306640625</v>
      </c>
      <c r="AL146" s="4">
        <v>11678.306640625</v>
      </c>
      <c r="AM146" s="4">
        <v>5.4672317499999998</v>
      </c>
      <c r="AN146" s="4">
        <v>6</v>
      </c>
      <c r="AO146" s="4">
        <v>-21.801408768000002</v>
      </c>
      <c r="AP146" s="4">
        <v>15649.9140625</v>
      </c>
      <c r="AQ146" s="4">
        <v>15649.9140625</v>
      </c>
      <c r="AR146" s="4">
        <v>5.376130581</v>
      </c>
    </row>
    <row r="147" spans="1:44" x14ac:dyDescent="0.3">
      <c r="A147" s="4">
        <v>28.8</v>
      </c>
      <c r="B147" s="4">
        <v>7</v>
      </c>
      <c r="C147" s="4">
        <v>18.434947967999999</v>
      </c>
      <c r="D147" s="4">
        <v>18045.279296875</v>
      </c>
      <c r="E147" s="4">
        <v>18045.279296875</v>
      </c>
      <c r="F147" s="4">
        <v>6.2986960410000004</v>
      </c>
      <c r="G147" s="4">
        <v>7</v>
      </c>
      <c r="H147" s="4">
        <v>63.434947968000003</v>
      </c>
      <c r="I147" s="4">
        <v>14725.560546875</v>
      </c>
      <c r="J147" s="4">
        <v>14725.560546875</v>
      </c>
      <c r="K147" s="4">
        <v>6.4042239189999997</v>
      </c>
      <c r="L147" s="4">
        <v>8</v>
      </c>
      <c r="M147" s="4">
        <v>0</v>
      </c>
      <c r="N147" s="4">
        <v>20038.427734375</v>
      </c>
      <c r="O147" s="4">
        <v>20038.427734375</v>
      </c>
      <c r="P147" s="4">
        <v>6.5012016299999997</v>
      </c>
      <c r="Q147" s="4">
        <v>7</v>
      </c>
      <c r="R147" s="4">
        <v>-36.869895935000002</v>
      </c>
      <c r="S147" s="4">
        <v>14566.750976562</v>
      </c>
      <c r="T147" s="4">
        <v>14566.750976562</v>
      </c>
      <c r="U147" s="4">
        <v>5.5502724649999999</v>
      </c>
      <c r="V147" s="4">
        <v>2271</v>
      </c>
      <c r="W147" s="4">
        <v>3262556.5</v>
      </c>
      <c r="X147" s="4">
        <v>3262556.5</v>
      </c>
      <c r="Y147" s="4">
        <v>6</v>
      </c>
      <c r="Z147" s="4">
        <v>-90</v>
      </c>
      <c r="AA147" s="4">
        <v>12554.908203125</v>
      </c>
      <c r="AB147" s="4">
        <v>12554.908203125</v>
      </c>
      <c r="AC147" s="4">
        <v>5.0015621189999999</v>
      </c>
      <c r="AD147" s="4">
        <v>7</v>
      </c>
      <c r="AE147" s="4">
        <v>51.340190886999999</v>
      </c>
      <c r="AF147" s="4">
        <v>21832.064453125</v>
      </c>
      <c r="AG147" s="4">
        <v>21832.064453125</v>
      </c>
      <c r="AH147" s="4">
        <v>6.483151436</v>
      </c>
      <c r="AI147" s="4">
        <v>6</v>
      </c>
      <c r="AJ147" s="4">
        <v>-78.690071106000005</v>
      </c>
      <c r="AK147" s="4">
        <v>14249.435546875</v>
      </c>
      <c r="AL147" s="4">
        <v>14249.435546875</v>
      </c>
      <c r="AM147" s="4">
        <v>5.4672317499999998</v>
      </c>
      <c r="AN147" s="4">
        <v>6</v>
      </c>
      <c r="AO147" s="4">
        <v>-21.801408768000002</v>
      </c>
      <c r="AP147" s="4">
        <v>12475.127929688</v>
      </c>
      <c r="AQ147" s="4">
        <v>12475.127929688</v>
      </c>
      <c r="AR147" s="4">
        <v>5.376130581</v>
      </c>
    </row>
    <row r="148" spans="1:44" x14ac:dyDescent="0.3">
      <c r="A148" s="4">
        <v>29</v>
      </c>
      <c r="B148" s="4">
        <v>7</v>
      </c>
      <c r="C148" s="4">
        <v>18.434947967999999</v>
      </c>
      <c r="D148" s="4">
        <v>17142.96484375</v>
      </c>
      <c r="E148" s="4">
        <v>17142.96484375</v>
      </c>
      <c r="F148" s="4">
        <v>6.2986960410000004</v>
      </c>
      <c r="G148" s="4">
        <v>7</v>
      </c>
      <c r="H148" s="4">
        <v>63.434947968000003</v>
      </c>
      <c r="I148" s="4">
        <v>16557.537109375</v>
      </c>
      <c r="J148" s="4">
        <v>16557.537109375</v>
      </c>
      <c r="K148" s="4">
        <v>6.4042239189999997</v>
      </c>
      <c r="L148" s="4">
        <v>8</v>
      </c>
      <c r="M148" s="4">
        <v>0</v>
      </c>
      <c r="N148" s="4">
        <v>23853.0625</v>
      </c>
      <c r="O148" s="4">
        <v>23853.0625</v>
      </c>
      <c r="P148" s="4">
        <v>6.5012016299999997</v>
      </c>
      <c r="Q148" s="4">
        <v>7</v>
      </c>
      <c r="R148" s="4">
        <v>-36.869895935000002</v>
      </c>
      <c r="S148" s="4">
        <v>15702.736328125</v>
      </c>
      <c r="T148" s="4">
        <v>15702.736328125</v>
      </c>
      <c r="U148" s="4">
        <v>5.5502724649999999</v>
      </c>
      <c r="V148" s="4">
        <v>2271</v>
      </c>
      <c r="W148" s="4">
        <v>3270535.75</v>
      </c>
      <c r="X148" s="4">
        <v>3270535.75</v>
      </c>
      <c r="Y148" s="4">
        <v>6</v>
      </c>
      <c r="Z148" s="4">
        <v>-90</v>
      </c>
      <c r="AA148" s="4">
        <v>9089.9873046880002</v>
      </c>
      <c r="AB148" s="4">
        <v>9089.9873046880002</v>
      </c>
      <c r="AC148" s="4">
        <v>5.0015621189999999</v>
      </c>
      <c r="AD148" s="4">
        <v>7</v>
      </c>
      <c r="AE148" s="4">
        <v>51.340190886999999</v>
      </c>
      <c r="AF148" s="4">
        <v>21221.177734375</v>
      </c>
      <c r="AG148" s="4">
        <v>21221.177734375</v>
      </c>
      <c r="AH148" s="4">
        <v>6.483151436</v>
      </c>
      <c r="AI148" s="4">
        <v>6</v>
      </c>
      <c r="AJ148" s="4">
        <v>-78.690071106000005</v>
      </c>
      <c r="AK148" s="4">
        <v>14479.038085938</v>
      </c>
      <c r="AL148" s="4">
        <v>14479.038085938</v>
      </c>
      <c r="AM148" s="4">
        <v>5.4672317499999998</v>
      </c>
      <c r="AN148" s="4">
        <v>6</v>
      </c>
      <c r="AO148" s="4">
        <v>-21.801408768000002</v>
      </c>
      <c r="AP148" s="4">
        <v>16578.916015625</v>
      </c>
      <c r="AQ148" s="4">
        <v>16578.916015625</v>
      </c>
      <c r="AR148" s="4">
        <v>5.376130581</v>
      </c>
    </row>
    <row r="149" spans="1:44" x14ac:dyDescent="0.3">
      <c r="A149" s="4">
        <v>29.2</v>
      </c>
      <c r="B149" s="4">
        <v>7</v>
      </c>
      <c r="C149" s="4">
        <v>18.434947967999999</v>
      </c>
      <c r="D149" s="4">
        <v>16624.201171875</v>
      </c>
      <c r="E149" s="4">
        <v>16624.201171875</v>
      </c>
      <c r="F149" s="4">
        <v>6.2986960410000004</v>
      </c>
      <c r="G149" s="4">
        <v>7</v>
      </c>
      <c r="H149" s="4">
        <v>63.434947968000003</v>
      </c>
      <c r="I149" s="4">
        <v>16291.19921875</v>
      </c>
      <c r="J149" s="4">
        <v>16291.19921875</v>
      </c>
      <c r="K149" s="4">
        <v>6.4042239189999997</v>
      </c>
      <c r="L149" s="4">
        <v>8</v>
      </c>
      <c r="M149" s="4">
        <v>0</v>
      </c>
      <c r="N149" s="4">
        <v>36691.30859375</v>
      </c>
      <c r="O149" s="4">
        <v>36691.30859375</v>
      </c>
      <c r="P149" s="4">
        <v>6.5012016299999997</v>
      </c>
      <c r="Q149" s="4">
        <v>7</v>
      </c>
      <c r="R149" s="4">
        <v>-36.869895935000002</v>
      </c>
      <c r="S149" s="4">
        <v>18653.82421875</v>
      </c>
      <c r="T149" s="4">
        <v>18653.82421875</v>
      </c>
      <c r="U149" s="4">
        <v>5.5502724649999999</v>
      </c>
      <c r="V149" s="4">
        <v>2271</v>
      </c>
      <c r="W149" s="4">
        <v>3210317.75</v>
      </c>
      <c r="X149" s="4">
        <v>3210317.75</v>
      </c>
      <c r="Y149" s="4">
        <v>6</v>
      </c>
      <c r="Z149" s="4">
        <v>-90</v>
      </c>
      <c r="AA149" s="4">
        <v>11000.491210938</v>
      </c>
      <c r="AB149" s="4">
        <v>11000.491210938</v>
      </c>
      <c r="AC149" s="4">
        <v>5.0015621189999999</v>
      </c>
      <c r="AD149" s="4">
        <v>7</v>
      </c>
      <c r="AE149" s="4">
        <v>51.340190886999999</v>
      </c>
      <c r="AF149" s="4">
        <v>21891.44921875</v>
      </c>
      <c r="AG149" s="4">
        <v>21891.44921875</v>
      </c>
      <c r="AH149" s="4">
        <v>6.483151436</v>
      </c>
      <c r="AI149" s="4">
        <v>6</v>
      </c>
      <c r="AJ149" s="4">
        <v>-78.690071106000005</v>
      </c>
      <c r="AK149" s="4">
        <v>13138.532226562</v>
      </c>
      <c r="AL149" s="4">
        <v>13138.532226562</v>
      </c>
      <c r="AM149" s="4">
        <v>5.4672317499999998</v>
      </c>
      <c r="AN149" s="4">
        <v>6</v>
      </c>
      <c r="AO149" s="4">
        <v>-21.801408768000002</v>
      </c>
      <c r="AP149" s="4">
        <v>17719.1484375</v>
      </c>
      <c r="AQ149" s="4">
        <v>17719.1484375</v>
      </c>
      <c r="AR149" s="4">
        <v>5.376130581</v>
      </c>
    </row>
    <row r="150" spans="1:44" x14ac:dyDescent="0.3">
      <c r="A150" s="4">
        <v>29.4</v>
      </c>
      <c r="B150" s="4">
        <v>7</v>
      </c>
      <c r="C150" s="4">
        <v>18.434947967999999</v>
      </c>
      <c r="D150" s="4">
        <v>18960.19140625</v>
      </c>
      <c r="E150" s="4">
        <v>18960.19140625</v>
      </c>
      <c r="F150" s="4">
        <v>6.2986960410000004</v>
      </c>
      <c r="G150" s="4">
        <v>7</v>
      </c>
      <c r="H150" s="4">
        <v>63.434947968000003</v>
      </c>
      <c r="I150" s="4">
        <v>13704.466796875</v>
      </c>
      <c r="J150" s="4">
        <v>13704.466796875</v>
      </c>
      <c r="K150" s="4">
        <v>6.4042239189999997</v>
      </c>
      <c r="L150" s="4">
        <v>8</v>
      </c>
      <c r="M150" s="4">
        <v>0</v>
      </c>
      <c r="N150" s="4">
        <v>20092.42578125</v>
      </c>
      <c r="O150" s="4">
        <v>20092.42578125</v>
      </c>
      <c r="P150" s="4">
        <v>6.5012016299999997</v>
      </c>
      <c r="Q150" s="4">
        <v>7</v>
      </c>
      <c r="R150" s="4">
        <v>-36.869895935000002</v>
      </c>
      <c r="S150" s="4">
        <v>12457.508789062</v>
      </c>
      <c r="T150" s="4">
        <v>12457.508789062</v>
      </c>
      <c r="U150" s="4">
        <v>5.5502724649999999</v>
      </c>
      <c r="V150" s="4">
        <v>2271</v>
      </c>
      <c r="W150" s="4">
        <v>3271696.75</v>
      </c>
      <c r="X150" s="4">
        <v>3271696.75</v>
      </c>
      <c r="Y150" s="4">
        <v>6</v>
      </c>
      <c r="Z150" s="4">
        <v>-90</v>
      </c>
      <c r="AA150" s="4">
        <v>10945.094726562</v>
      </c>
      <c r="AB150" s="4">
        <v>10945.094726562</v>
      </c>
      <c r="AC150" s="4">
        <v>5.0015621189999999</v>
      </c>
      <c r="AD150" s="4">
        <v>7</v>
      </c>
      <c r="AE150" s="4">
        <v>51.340190886999999</v>
      </c>
      <c r="AF150" s="4">
        <v>22314.69921875</v>
      </c>
      <c r="AG150" s="4">
        <v>22314.69921875</v>
      </c>
      <c r="AH150" s="4">
        <v>6.483151436</v>
      </c>
      <c r="AI150" s="4">
        <v>6</v>
      </c>
      <c r="AJ150" s="4">
        <v>-78.690071106000005</v>
      </c>
      <c r="AK150" s="4">
        <v>15438.84375</v>
      </c>
      <c r="AL150" s="4">
        <v>15438.84375</v>
      </c>
      <c r="AM150" s="4">
        <v>5.4672317499999998</v>
      </c>
      <c r="AN150" s="4">
        <v>6</v>
      </c>
      <c r="AO150" s="4">
        <v>-21.801408768000002</v>
      </c>
      <c r="AP150" s="4">
        <v>14741.357421875</v>
      </c>
      <c r="AQ150" s="4">
        <v>14741.357421875</v>
      </c>
      <c r="AR150" s="4">
        <v>5.376130581</v>
      </c>
    </row>
    <row r="151" spans="1:44" x14ac:dyDescent="0.3">
      <c r="A151" s="4">
        <v>29.6</v>
      </c>
      <c r="B151" s="4">
        <v>7</v>
      </c>
      <c r="C151" s="4">
        <v>18.434947967999999</v>
      </c>
      <c r="D151" s="4">
        <v>20393.486328125</v>
      </c>
      <c r="E151" s="4">
        <v>20393.486328125</v>
      </c>
      <c r="F151" s="4">
        <v>6.2986960410000004</v>
      </c>
      <c r="G151" s="4">
        <v>7</v>
      </c>
      <c r="H151" s="4">
        <v>63.434947968000003</v>
      </c>
      <c r="I151" s="4">
        <v>14326.892578125</v>
      </c>
      <c r="J151" s="4">
        <v>14326.892578125</v>
      </c>
      <c r="K151" s="4">
        <v>6.4042239189999997</v>
      </c>
      <c r="L151" s="4">
        <v>8</v>
      </c>
      <c r="M151" s="4">
        <v>0</v>
      </c>
      <c r="N151" s="4">
        <v>20698.423828125</v>
      </c>
      <c r="O151" s="4">
        <v>20698.423828125</v>
      </c>
      <c r="P151" s="4">
        <v>6.5012016299999997</v>
      </c>
      <c r="Q151" s="4">
        <v>7</v>
      </c>
      <c r="R151" s="4">
        <v>-36.869895935000002</v>
      </c>
      <c r="S151" s="4">
        <v>11945.603515625</v>
      </c>
      <c r="T151" s="4">
        <v>11945.603515625</v>
      </c>
      <c r="U151" s="4">
        <v>5.5502724649999999</v>
      </c>
      <c r="V151" s="4">
        <v>2271</v>
      </c>
      <c r="W151" s="4">
        <v>3264683.25</v>
      </c>
      <c r="X151" s="4">
        <v>3264683.25</v>
      </c>
      <c r="Y151" s="4">
        <v>6</v>
      </c>
      <c r="Z151" s="4">
        <v>-90</v>
      </c>
      <c r="AA151" s="4">
        <v>12886.770507812</v>
      </c>
      <c r="AB151" s="4">
        <v>12886.770507812</v>
      </c>
      <c r="AC151" s="4">
        <v>5.0015621189999999</v>
      </c>
      <c r="AD151" s="4">
        <v>7</v>
      </c>
      <c r="AE151" s="4">
        <v>51.340190886999999</v>
      </c>
      <c r="AF151" s="4">
        <v>21872.6484375</v>
      </c>
      <c r="AG151" s="4">
        <v>21872.6484375</v>
      </c>
      <c r="AH151" s="4">
        <v>6.483151436</v>
      </c>
      <c r="AI151" s="4">
        <v>6</v>
      </c>
      <c r="AJ151" s="4">
        <v>-78.690071106000005</v>
      </c>
      <c r="AK151" s="4">
        <v>12992.827148438</v>
      </c>
      <c r="AL151" s="4">
        <v>12992.827148438</v>
      </c>
      <c r="AM151" s="4">
        <v>5.4672317499999998</v>
      </c>
      <c r="AN151" s="4">
        <v>6</v>
      </c>
      <c r="AO151" s="4">
        <v>-21.801408768000002</v>
      </c>
      <c r="AP151" s="4">
        <v>14778.63671875</v>
      </c>
      <c r="AQ151" s="4">
        <v>14778.63671875</v>
      </c>
      <c r="AR151" s="4">
        <v>5.376130581</v>
      </c>
    </row>
    <row r="152" spans="1:44" x14ac:dyDescent="0.3">
      <c r="A152" s="4">
        <v>29.8</v>
      </c>
      <c r="B152" s="4">
        <v>7</v>
      </c>
      <c r="C152" s="4">
        <v>18.434947967999999</v>
      </c>
      <c r="D152" s="4">
        <v>21225.6484375</v>
      </c>
      <c r="E152" s="4">
        <v>21225.6484375</v>
      </c>
      <c r="F152" s="4">
        <v>6.2986960410000004</v>
      </c>
      <c r="G152" s="4">
        <v>7</v>
      </c>
      <c r="H152" s="4">
        <v>63.434947968000003</v>
      </c>
      <c r="I152" s="4">
        <v>15572.366210938</v>
      </c>
      <c r="J152" s="4">
        <v>15572.366210938</v>
      </c>
      <c r="K152" s="4">
        <v>6.4042239189999997</v>
      </c>
      <c r="L152" s="4">
        <v>8</v>
      </c>
      <c r="M152" s="4">
        <v>0</v>
      </c>
      <c r="N152" s="4">
        <v>23945.6953125</v>
      </c>
      <c r="O152" s="4">
        <v>23945.6953125</v>
      </c>
      <c r="P152" s="4">
        <v>6.5012016299999997</v>
      </c>
      <c r="Q152" s="4">
        <v>7</v>
      </c>
      <c r="R152" s="4">
        <v>-36.869895935000002</v>
      </c>
      <c r="S152" s="4">
        <v>17795.890625</v>
      </c>
      <c r="T152" s="4">
        <v>17795.890625</v>
      </c>
      <c r="U152" s="4">
        <v>5.5502724649999999</v>
      </c>
      <c r="V152" s="4">
        <v>2271</v>
      </c>
      <c r="W152" s="4">
        <v>3421826.25</v>
      </c>
      <c r="X152" s="4">
        <v>3421826.25</v>
      </c>
      <c r="Y152" s="4">
        <v>6</v>
      </c>
      <c r="Z152" s="4">
        <v>-90</v>
      </c>
      <c r="AA152" s="4">
        <v>14097.787109375</v>
      </c>
      <c r="AB152" s="4">
        <v>14097.787109375</v>
      </c>
      <c r="AC152" s="4">
        <v>5.0015621189999999</v>
      </c>
      <c r="AD152" s="4">
        <v>7</v>
      </c>
      <c r="AE152" s="4">
        <v>51.340190886999999</v>
      </c>
      <c r="AF152" s="4">
        <v>17032.078125</v>
      </c>
      <c r="AG152" s="4">
        <v>17032.078125</v>
      </c>
      <c r="AH152" s="4">
        <v>6.483151436</v>
      </c>
      <c r="AI152" s="4">
        <v>6</v>
      </c>
      <c r="AJ152" s="4">
        <v>-78.690071106000005</v>
      </c>
      <c r="AK152" s="4">
        <v>11961.224609375</v>
      </c>
      <c r="AL152" s="4">
        <v>11961.224609375</v>
      </c>
      <c r="AM152" s="4">
        <v>5.4672317499999998</v>
      </c>
      <c r="AN152" s="4">
        <v>6</v>
      </c>
      <c r="AO152" s="4">
        <v>-21.801408768000002</v>
      </c>
      <c r="AP152" s="4">
        <v>13510.765625</v>
      </c>
      <c r="AQ152" s="4">
        <v>13510.765625</v>
      </c>
      <c r="AR152" s="4">
        <v>5.376130581</v>
      </c>
    </row>
    <row r="153" spans="1:44" x14ac:dyDescent="0.3">
      <c r="A153" s="4">
        <v>30</v>
      </c>
      <c r="B153" s="4">
        <v>7</v>
      </c>
      <c r="C153" s="4">
        <v>18.434947967999999</v>
      </c>
      <c r="D153" s="4">
        <v>16006.40625</v>
      </c>
      <c r="E153" s="4">
        <v>16006.40625</v>
      </c>
      <c r="F153" s="4">
        <v>6.2986960410000004</v>
      </c>
      <c r="G153" s="4">
        <v>7</v>
      </c>
      <c r="H153" s="4">
        <v>63.434947968000003</v>
      </c>
      <c r="I153" s="4">
        <v>16549.0078125</v>
      </c>
      <c r="J153" s="4">
        <v>16549.0078125</v>
      </c>
      <c r="K153" s="4">
        <v>6.4042239189999997</v>
      </c>
      <c r="L153" s="4">
        <v>8</v>
      </c>
      <c r="M153" s="4">
        <v>0</v>
      </c>
      <c r="N153" s="4">
        <v>20343.341796875</v>
      </c>
      <c r="O153" s="4">
        <v>20343.341796875</v>
      </c>
      <c r="P153" s="4">
        <v>6.5012016299999997</v>
      </c>
      <c r="Q153" s="4">
        <v>7</v>
      </c>
      <c r="R153" s="4">
        <v>-36.869895935000002</v>
      </c>
      <c r="S153" s="4">
        <v>16368.799804688</v>
      </c>
      <c r="T153" s="4">
        <v>16368.799804688</v>
      </c>
      <c r="U153" s="4">
        <v>5.5502724649999999</v>
      </c>
      <c r="V153" s="4">
        <v>2271</v>
      </c>
      <c r="W153" s="4">
        <v>3317349</v>
      </c>
      <c r="X153" s="4">
        <v>3317349</v>
      </c>
      <c r="Y153" s="4">
        <v>6</v>
      </c>
      <c r="Z153" s="4">
        <v>-90</v>
      </c>
      <c r="AA153" s="4">
        <v>12560.201171875</v>
      </c>
      <c r="AB153" s="4">
        <v>12560.201171875</v>
      </c>
      <c r="AC153" s="4">
        <v>5.0015621189999999</v>
      </c>
      <c r="AD153" s="4">
        <v>7</v>
      </c>
      <c r="AE153" s="4">
        <v>51.340190886999999</v>
      </c>
      <c r="AF153" s="4">
        <v>15584.123046875</v>
      </c>
      <c r="AG153" s="4">
        <v>15584.123046875</v>
      </c>
      <c r="AH153" s="4">
        <v>6.483151436</v>
      </c>
      <c r="AI153" s="4">
        <v>6</v>
      </c>
      <c r="AJ153" s="4">
        <v>-78.690071106000005</v>
      </c>
      <c r="AK153" s="4">
        <v>12350.034179688</v>
      </c>
      <c r="AL153" s="4">
        <v>12350.034179688</v>
      </c>
      <c r="AM153" s="4">
        <v>5.4672317499999998</v>
      </c>
      <c r="AN153" s="4">
        <v>6</v>
      </c>
      <c r="AO153" s="4">
        <v>-21.801408768000002</v>
      </c>
      <c r="AP153" s="4">
        <v>13629.182617188</v>
      </c>
      <c r="AQ153" s="4">
        <v>13629.182617188</v>
      </c>
      <c r="AR153" s="4">
        <v>5.376130581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8683.8637164244828</v>
      </c>
      <c r="C159" s="4">
        <v>8683.8637164244828</v>
      </c>
      <c r="D159" s="4">
        <v>9924.4156759136949</v>
      </c>
      <c r="E159" s="4">
        <v>8683.8637164244828</v>
      </c>
      <c r="F159" s="4">
        <v>7443.3117569352708</v>
      </c>
      <c r="G159" s="4">
        <v>8683.8637164244828</v>
      </c>
      <c r="H159" s="4">
        <v>7443.3117569352708</v>
      </c>
      <c r="I159" s="4">
        <v>7443.3117569352708</v>
      </c>
    </row>
    <row r="160" spans="1:44" x14ac:dyDescent="0.3">
      <c r="A160" s="4">
        <v>0.2</v>
      </c>
      <c r="B160" s="4">
        <v>9393.3796785557024</v>
      </c>
      <c r="C160" s="4">
        <v>9393.3796785557024</v>
      </c>
      <c r="D160" s="4">
        <v>10735.291061206517</v>
      </c>
      <c r="E160" s="4">
        <v>9393.3796785557024</v>
      </c>
      <c r="F160" s="4">
        <v>8051.4682959048878</v>
      </c>
      <c r="G160" s="4">
        <v>9393.3796785557024</v>
      </c>
      <c r="H160" s="4">
        <v>8051.4682959048878</v>
      </c>
      <c r="I160" s="4">
        <v>8051.4682959048878</v>
      </c>
    </row>
    <row r="161" spans="1:9" x14ac:dyDescent="0.3">
      <c r="A161" s="4">
        <v>0.4</v>
      </c>
      <c r="B161" s="4">
        <v>9137.565279612505</v>
      </c>
      <c r="C161" s="4">
        <v>9137.565279612505</v>
      </c>
      <c r="D161" s="4">
        <v>10442.931748128578</v>
      </c>
      <c r="E161" s="4">
        <v>9137.565279612505</v>
      </c>
      <c r="F161" s="4">
        <v>7832.1988110964339</v>
      </c>
      <c r="G161" s="4">
        <v>9137.565279612505</v>
      </c>
      <c r="H161" s="4">
        <v>7832.1988110964339</v>
      </c>
      <c r="I161" s="4">
        <v>7832.1988110964339</v>
      </c>
    </row>
    <row r="162" spans="1:9" x14ac:dyDescent="0.3">
      <c r="A162" s="4">
        <v>0.6</v>
      </c>
      <c r="B162" s="4">
        <v>9150.7577058564511</v>
      </c>
      <c r="C162" s="4">
        <v>9150.7577058564511</v>
      </c>
      <c r="D162" s="4">
        <v>10458.008806693088</v>
      </c>
      <c r="E162" s="4">
        <v>9150.7577058564511</v>
      </c>
      <c r="F162" s="4">
        <v>7843.5066050198157</v>
      </c>
      <c r="G162" s="4">
        <v>9150.7577058564511</v>
      </c>
      <c r="H162" s="4">
        <v>7843.5066050198157</v>
      </c>
      <c r="I162" s="4">
        <v>7843.5066050198157</v>
      </c>
    </row>
    <row r="163" spans="1:9" x14ac:dyDescent="0.3">
      <c r="A163" s="4">
        <v>0.8</v>
      </c>
      <c r="B163" s="4">
        <v>9053.5745266402482</v>
      </c>
      <c r="C163" s="4">
        <v>9053.5745266402482</v>
      </c>
      <c r="D163" s="4">
        <v>10346.942316160283</v>
      </c>
      <c r="E163" s="4">
        <v>9053.5745266402482</v>
      </c>
      <c r="F163" s="4">
        <v>7760.206737120212</v>
      </c>
      <c r="G163" s="4">
        <v>9053.5745266402482</v>
      </c>
      <c r="H163" s="4">
        <v>7760.206737120212</v>
      </c>
      <c r="I163" s="4">
        <v>7760.206737120212</v>
      </c>
    </row>
    <row r="164" spans="1:9" x14ac:dyDescent="0.3">
      <c r="A164" s="4">
        <v>1</v>
      </c>
      <c r="B164" s="4">
        <v>9196.3925583443415</v>
      </c>
      <c r="C164" s="4">
        <v>9196.3925583443415</v>
      </c>
      <c r="D164" s="4">
        <v>10510.162923822105</v>
      </c>
      <c r="E164" s="4">
        <v>9196.3925583443415</v>
      </c>
      <c r="F164" s="4">
        <v>7882.6221928665782</v>
      </c>
      <c r="G164" s="4">
        <v>9196.3925583443415</v>
      </c>
      <c r="H164" s="4">
        <v>7882.6221928665782</v>
      </c>
      <c r="I164" s="4">
        <v>7882.6221928665782</v>
      </c>
    </row>
    <row r="165" spans="1:9" x14ac:dyDescent="0.3">
      <c r="A165" s="4">
        <v>1.2</v>
      </c>
      <c r="B165" s="4">
        <v>9187.5100176133856</v>
      </c>
      <c r="C165" s="4">
        <v>9187.5100176133856</v>
      </c>
      <c r="D165" s="4">
        <v>10500.011448701012</v>
      </c>
      <c r="E165" s="4">
        <v>9187.5100176133856</v>
      </c>
      <c r="F165" s="4">
        <v>7875.0085865257588</v>
      </c>
      <c r="G165" s="4">
        <v>9187.5100176133856</v>
      </c>
      <c r="H165" s="4">
        <v>7875.0085865257588</v>
      </c>
      <c r="I165" s="4">
        <v>7875.0085865257588</v>
      </c>
    </row>
    <row r="166" spans="1:9" x14ac:dyDescent="0.3">
      <c r="A166" s="4">
        <v>1.4</v>
      </c>
      <c r="B166" s="4">
        <v>9241.6991413474243</v>
      </c>
      <c r="C166" s="4">
        <v>9241.6991413474243</v>
      </c>
      <c r="D166" s="4">
        <v>10561.941875825627</v>
      </c>
      <c r="E166" s="4">
        <v>9241.6991413474243</v>
      </c>
      <c r="F166" s="4">
        <v>7921.4564068692198</v>
      </c>
      <c r="G166" s="4">
        <v>9241.6991413474243</v>
      </c>
      <c r="H166" s="4">
        <v>7921.4564068692198</v>
      </c>
      <c r="I166" s="4">
        <v>7921.4564068692198</v>
      </c>
    </row>
    <row r="167" spans="1:9" x14ac:dyDescent="0.3">
      <c r="A167" s="4">
        <v>1.6</v>
      </c>
      <c r="B167" s="4">
        <v>8939.9169969176564</v>
      </c>
      <c r="C167" s="4">
        <v>8939.9169969176564</v>
      </c>
      <c r="D167" s="4">
        <v>10217.047996477322</v>
      </c>
      <c r="E167" s="4">
        <v>8939.9169969176564</v>
      </c>
      <c r="F167" s="4">
        <v>7662.7859973579916</v>
      </c>
      <c r="G167" s="4">
        <v>8939.9169969176564</v>
      </c>
      <c r="H167" s="4">
        <v>7662.7859973579916</v>
      </c>
      <c r="I167" s="4">
        <v>7662.7859973579916</v>
      </c>
    </row>
    <row r="168" spans="1:9" x14ac:dyDescent="0.3">
      <c r="A168" s="4">
        <v>1.8</v>
      </c>
      <c r="B168" s="4">
        <v>9330.6308894760004</v>
      </c>
      <c r="C168" s="4">
        <v>9330.6308894760004</v>
      </c>
      <c r="D168" s="4">
        <v>10663.578159401144</v>
      </c>
      <c r="E168" s="4">
        <v>9330.6308894760004</v>
      </c>
      <c r="F168" s="4">
        <v>7997.6836195508586</v>
      </c>
      <c r="G168" s="4">
        <v>9330.6308894760004</v>
      </c>
      <c r="H168" s="4">
        <v>7997.6836195508586</v>
      </c>
      <c r="I168" s="4">
        <v>7997.6836195508586</v>
      </c>
    </row>
    <row r="169" spans="1:9" x14ac:dyDescent="0.3">
      <c r="A169" s="4">
        <v>2</v>
      </c>
      <c r="B169" s="4">
        <v>9392.7508806693095</v>
      </c>
      <c r="C169" s="4">
        <v>9392.7508806693095</v>
      </c>
      <c r="D169" s="4">
        <v>10734.572435050639</v>
      </c>
      <c r="E169" s="4">
        <v>9392.7508806693095</v>
      </c>
      <c r="F169" s="4">
        <v>8050.9293262879792</v>
      </c>
      <c r="G169" s="4">
        <v>9392.7508806693095</v>
      </c>
      <c r="H169" s="4">
        <v>8050.9293262879792</v>
      </c>
      <c r="I169" s="4">
        <v>8050.9293262879792</v>
      </c>
    </row>
    <row r="170" spans="1:9" x14ac:dyDescent="0.3">
      <c r="A170" s="4">
        <v>2.2000000000000002</v>
      </c>
      <c r="B170" s="4">
        <v>9403.1614927344781</v>
      </c>
      <c r="C170" s="4">
        <v>9403.1614927344781</v>
      </c>
      <c r="D170" s="4">
        <v>10746.470277410832</v>
      </c>
      <c r="E170" s="4">
        <v>9403.1614927344781</v>
      </c>
      <c r="F170" s="4">
        <v>8059.8527080581243</v>
      </c>
      <c r="G170" s="4">
        <v>9403.1614927344781</v>
      </c>
      <c r="H170" s="4">
        <v>8059.8527080581243</v>
      </c>
      <c r="I170" s="4">
        <v>8059.8527080581243</v>
      </c>
    </row>
    <row r="171" spans="1:9" x14ac:dyDescent="0.3">
      <c r="A171" s="4">
        <v>2.4</v>
      </c>
      <c r="B171" s="4">
        <v>9186.8057023337751</v>
      </c>
      <c r="C171" s="4">
        <v>9186.8057023337751</v>
      </c>
      <c r="D171" s="4">
        <v>10499.206516952885</v>
      </c>
      <c r="E171" s="4">
        <v>9186.8057023337751</v>
      </c>
      <c r="F171" s="4">
        <v>7874.4048877146633</v>
      </c>
      <c r="G171" s="4">
        <v>9186.8057023337751</v>
      </c>
      <c r="H171" s="4">
        <v>7874.4048877146633</v>
      </c>
      <c r="I171" s="4">
        <v>7874.4048877146633</v>
      </c>
    </row>
    <row r="172" spans="1:9" x14ac:dyDescent="0.3">
      <c r="A172" s="4">
        <v>2.6</v>
      </c>
      <c r="B172" s="4">
        <v>9319.1946279172171</v>
      </c>
      <c r="C172" s="4">
        <v>9319.1946279172171</v>
      </c>
      <c r="D172" s="4">
        <v>10650.508146191105</v>
      </c>
      <c r="E172" s="4">
        <v>9319.1946279172171</v>
      </c>
      <c r="F172" s="4">
        <v>7987.8811096433292</v>
      </c>
      <c r="G172" s="4">
        <v>9319.1946279172171</v>
      </c>
      <c r="H172" s="4">
        <v>7987.8811096433292</v>
      </c>
      <c r="I172" s="4">
        <v>7987.8811096433292</v>
      </c>
    </row>
    <row r="173" spans="1:9" x14ac:dyDescent="0.3">
      <c r="A173" s="4">
        <v>2.8</v>
      </c>
      <c r="B173" s="4">
        <v>9236.6911052399828</v>
      </c>
      <c r="C173" s="4">
        <v>9236.6911052399828</v>
      </c>
      <c r="D173" s="4">
        <v>10556.218405988551</v>
      </c>
      <c r="E173" s="4">
        <v>9236.6911052399828</v>
      </c>
      <c r="F173" s="4">
        <v>7917.1638044914134</v>
      </c>
      <c r="G173" s="4">
        <v>9236.6911052399828</v>
      </c>
      <c r="H173" s="4">
        <v>7917.1638044914134</v>
      </c>
      <c r="I173" s="4">
        <v>7917.1638044914134</v>
      </c>
    </row>
    <row r="174" spans="1:9" x14ac:dyDescent="0.3">
      <c r="A174" s="4">
        <v>3</v>
      </c>
      <c r="B174" s="4">
        <v>9291.7386613826511</v>
      </c>
      <c r="C174" s="4">
        <v>9291.7386613826511</v>
      </c>
      <c r="D174" s="4">
        <v>10619.129898723029</v>
      </c>
      <c r="E174" s="4">
        <v>9291.7386613826511</v>
      </c>
      <c r="F174" s="4">
        <v>7964.347424042272</v>
      </c>
      <c r="G174" s="4">
        <v>9291.7386613826511</v>
      </c>
      <c r="H174" s="4">
        <v>7964.347424042272</v>
      </c>
      <c r="I174" s="4">
        <v>7964.347424042272</v>
      </c>
    </row>
    <row r="175" spans="1:9" x14ac:dyDescent="0.3">
      <c r="A175" s="4">
        <v>3.2</v>
      </c>
      <c r="B175" s="4">
        <v>9107.2065169528832</v>
      </c>
      <c r="C175" s="4">
        <v>9107.2065169528832</v>
      </c>
      <c r="D175" s="4">
        <v>10408.236019374724</v>
      </c>
      <c r="E175" s="4">
        <v>9107.2065169528832</v>
      </c>
      <c r="F175" s="4">
        <v>7806.1770145310438</v>
      </c>
      <c r="G175" s="4">
        <v>9107.2065169528832</v>
      </c>
      <c r="H175" s="4">
        <v>7806.1770145310438</v>
      </c>
      <c r="I175" s="4">
        <v>7806.1770145310438</v>
      </c>
    </row>
    <row r="176" spans="1:9" x14ac:dyDescent="0.3">
      <c r="A176" s="4">
        <v>3.4</v>
      </c>
      <c r="B176" s="4">
        <v>9426.78533685601</v>
      </c>
      <c r="C176" s="4">
        <v>9426.78533685601</v>
      </c>
      <c r="D176" s="4">
        <v>10773.468956406869</v>
      </c>
      <c r="E176" s="4">
        <v>9426.78533685601</v>
      </c>
      <c r="F176" s="4">
        <v>8080.1017173051514</v>
      </c>
      <c r="G176" s="4">
        <v>9426.78533685601</v>
      </c>
      <c r="H176" s="4">
        <v>8080.1017173051514</v>
      </c>
      <c r="I176" s="4">
        <v>8080.1017173051514</v>
      </c>
    </row>
    <row r="177" spans="1:9" x14ac:dyDescent="0.3">
      <c r="A177" s="4">
        <v>3.6</v>
      </c>
      <c r="B177" s="4">
        <v>9572.9947159841468</v>
      </c>
      <c r="C177" s="4">
        <v>9572.9947159841468</v>
      </c>
      <c r="D177" s="4">
        <v>10940.565389696168</v>
      </c>
      <c r="E177" s="4">
        <v>9572.9947159841468</v>
      </c>
      <c r="F177" s="4">
        <v>8205.4240422721268</v>
      </c>
      <c r="G177" s="4">
        <v>9572.9947159841468</v>
      </c>
      <c r="H177" s="4">
        <v>8205.4240422721268</v>
      </c>
      <c r="I177" s="4">
        <v>8205.4240422721268</v>
      </c>
    </row>
    <row r="178" spans="1:9" x14ac:dyDescent="0.3">
      <c r="A178" s="4">
        <v>3.8</v>
      </c>
      <c r="B178" s="4">
        <v>9129.2891897842364</v>
      </c>
      <c r="C178" s="4">
        <v>9129.2891897842364</v>
      </c>
      <c r="D178" s="4">
        <v>10433.473359753412</v>
      </c>
      <c r="E178" s="4">
        <v>9129.2891897842364</v>
      </c>
      <c r="F178" s="4">
        <v>7825.1050198150588</v>
      </c>
      <c r="G178" s="4">
        <v>9129.2891897842364</v>
      </c>
      <c r="H178" s="4">
        <v>7825.1050198150588</v>
      </c>
      <c r="I178" s="4">
        <v>7825.1050198150588</v>
      </c>
    </row>
    <row r="179" spans="1:9" x14ac:dyDescent="0.3">
      <c r="A179" s="4">
        <v>4</v>
      </c>
      <c r="B179" s="4">
        <v>9397.8629458388368</v>
      </c>
      <c r="C179" s="4">
        <v>9397.8629458388368</v>
      </c>
      <c r="D179" s="4">
        <v>10740.414795244385</v>
      </c>
      <c r="E179" s="4">
        <v>9397.8629458388368</v>
      </c>
      <c r="F179" s="4">
        <v>8055.3110964332891</v>
      </c>
      <c r="G179" s="4">
        <v>9397.8629458388368</v>
      </c>
      <c r="H179" s="4">
        <v>8055.3110964332891</v>
      </c>
      <c r="I179" s="4">
        <v>8055.3110964332891</v>
      </c>
    </row>
    <row r="180" spans="1:9" x14ac:dyDescent="0.3">
      <c r="A180" s="4">
        <v>4.2</v>
      </c>
      <c r="B180" s="4">
        <v>9418.4784236019368</v>
      </c>
      <c r="C180" s="4">
        <v>9418.4784236019368</v>
      </c>
      <c r="D180" s="4">
        <v>10763.975341259356</v>
      </c>
      <c r="E180" s="4">
        <v>9418.4784236019368</v>
      </c>
      <c r="F180" s="4">
        <v>8072.9815059445173</v>
      </c>
      <c r="G180" s="4">
        <v>9418.4784236019368</v>
      </c>
      <c r="H180" s="4">
        <v>8072.9815059445173</v>
      </c>
      <c r="I180" s="4">
        <v>8072.9815059445173</v>
      </c>
    </row>
    <row r="181" spans="1:9" x14ac:dyDescent="0.3">
      <c r="A181" s="4">
        <v>4.4000000000000004</v>
      </c>
      <c r="B181" s="4">
        <v>9683.4011448701003</v>
      </c>
      <c r="C181" s="4">
        <v>9683.4011448701003</v>
      </c>
      <c r="D181" s="4">
        <v>11066.744165565829</v>
      </c>
      <c r="E181" s="4">
        <v>9683.4011448701003</v>
      </c>
      <c r="F181" s="4">
        <v>8300.0581241743712</v>
      </c>
      <c r="G181" s="4">
        <v>9683.4011448701003</v>
      </c>
      <c r="H181" s="4">
        <v>8300.0581241743712</v>
      </c>
      <c r="I181" s="4">
        <v>8300.0581241743712</v>
      </c>
    </row>
    <row r="182" spans="1:9" x14ac:dyDescent="0.3">
      <c r="A182" s="4">
        <v>4.5999999999999996</v>
      </c>
      <c r="B182" s="4">
        <v>9456.5569132540732</v>
      </c>
      <c r="C182" s="4">
        <v>9456.5569132540732</v>
      </c>
      <c r="D182" s="4">
        <v>10807.493615147512</v>
      </c>
      <c r="E182" s="4">
        <v>9456.5569132540732</v>
      </c>
      <c r="F182" s="4">
        <v>8105.6202113606341</v>
      </c>
      <c r="G182" s="4">
        <v>9456.5569132540732</v>
      </c>
      <c r="H182" s="4">
        <v>8105.6202113606341</v>
      </c>
      <c r="I182" s="4">
        <v>8105.6202113606341</v>
      </c>
    </row>
    <row r="183" spans="1:9" x14ac:dyDescent="0.3">
      <c r="A183" s="4">
        <v>4.8</v>
      </c>
      <c r="B183" s="4">
        <v>9374.2021136063413</v>
      </c>
      <c r="C183" s="4">
        <v>9374.2021136063413</v>
      </c>
      <c r="D183" s="4">
        <v>10713.373844121532</v>
      </c>
      <c r="E183" s="4">
        <v>9374.2021136063413</v>
      </c>
      <c r="F183" s="4">
        <v>8035.0303830911489</v>
      </c>
      <c r="G183" s="4">
        <v>9374.2021136063413</v>
      </c>
      <c r="H183" s="4">
        <v>8035.0303830911489</v>
      </c>
      <c r="I183" s="4">
        <v>8035.0303830911489</v>
      </c>
    </row>
    <row r="184" spans="1:9" x14ac:dyDescent="0.3">
      <c r="A184" s="4">
        <v>5</v>
      </c>
      <c r="B184" s="4">
        <v>9445.685490973141</v>
      </c>
      <c r="C184" s="4">
        <v>9445.685490973141</v>
      </c>
      <c r="D184" s="4">
        <v>10795.069132540732</v>
      </c>
      <c r="E184" s="4">
        <v>9445.685490973141</v>
      </c>
      <c r="F184" s="4">
        <v>8096.3018494055486</v>
      </c>
      <c r="G184" s="4">
        <v>9445.685490973141</v>
      </c>
      <c r="H184" s="4">
        <v>8096.3018494055486</v>
      </c>
      <c r="I184" s="4">
        <v>8096.3018494055486</v>
      </c>
    </row>
    <row r="185" spans="1:9" x14ac:dyDescent="0.3">
      <c r="A185" s="4">
        <v>5.2</v>
      </c>
      <c r="B185" s="4">
        <v>9514.9511228533684</v>
      </c>
      <c r="C185" s="4">
        <v>9514.9511228533684</v>
      </c>
      <c r="D185" s="4">
        <v>10874.229854689564</v>
      </c>
      <c r="E185" s="4">
        <v>9514.9511228533684</v>
      </c>
      <c r="F185" s="4">
        <v>8155.6723910171731</v>
      </c>
      <c r="G185" s="4">
        <v>9514.9511228533684</v>
      </c>
      <c r="H185" s="4">
        <v>8155.6723910171731</v>
      </c>
      <c r="I185" s="4">
        <v>8155.6723910171731</v>
      </c>
    </row>
    <row r="186" spans="1:9" x14ac:dyDescent="0.3">
      <c r="A186" s="4">
        <v>5.4</v>
      </c>
      <c r="B186" s="4">
        <v>9363.6343020695731</v>
      </c>
      <c r="C186" s="4">
        <v>9363.6343020695731</v>
      </c>
      <c r="D186" s="4">
        <v>10701.296345222368</v>
      </c>
      <c r="E186" s="4">
        <v>9363.6343020695731</v>
      </c>
      <c r="F186" s="4">
        <v>8025.9722589167759</v>
      </c>
      <c r="G186" s="4">
        <v>9363.6343020695731</v>
      </c>
      <c r="H186" s="4">
        <v>8025.9722589167759</v>
      </c>
      <c r="I186" s="4">
        <v>8025.9722589167759</v>
      </c>
    </row>
    <row r="187" spans="1:9" x14ac:dyDescent="0.3">
      <c r="A187" s="4">
        <v>5.6</v>
      </c>
      <c r="B187" s="4">
        <v>9633.3277190664903</v>
      </c>
      <c r="C187" s="4">
        <v>9633.3277190664903</v>
      </c>
      <c r="D187" s="4">
        <v>11009.517393218846</v>
      </c>
      <c r="E187" s="4">
        <v>9633.3277190664903</v>
      </c>
      <c r="F187" s="4">
        <v>8257.1380449141343</v>
      </c>
      <c r="G187" s="4">
        <v>9633.3277190664903</v>
      </c>
      <c r="H187" s="4">
        <v>8257.1380449141343</v>
      </c>
      <c r="I187" s="4">
        <v>8257.1380449141343</v>
      </c>
    </row>
    <row r="188" spans="1:9" x14ac:dyDescent="0.3">
      <c r="A188" s="4">
        <v>5.8</v>
      </c>
      <c r="B188" s="4">
        <v>9463.0398502862172</v>
      </c>
      <c r="C188" s="4">
        <v>9463.0398502862172</v>
      </c>
      <c r="D188" s="4">
        <v>10814.902686041391</v>
      </c>
      <c r="E188" s="4">
        <v>9463.0398502862172</v>
      </c>
      <c r="F188" s="4">
        <v>8111.1770145310429</v>
      </c>
      <c r="G188" s="4">
        <v>9463.0398502862172</v>
      </c>
      <c r="H188" s="4">
        <v>8111.1770145310429</v>
      </c>
      <c r="I188" s="4">
        <v>8111.1770145310429</v>
      </c>
    </row>
    <row r="189" spans="1:9" x14ac:dyDescent="0.3">
      <c r="A189" s="4">
        <v>6</v>
      </c>
      <c r="B189" s="4">
        <v>9450.0893879348314</v>
      </c>
      <c r="C189" s="4">
        <v>9450.0893879348314</v>
      </c>
      <c r="D189" s="4">
        <v>10800.102157639807</v>
      </c>
      <c r="E189" s="4">
        <v>9450.0893879348314</v>
      </c>
      <c r="F189" s="4">
        <v>8100.0766182298557</v>
      </c>
      <c r="G189" s="4">
        <v>9450.0893879348314</v>
      </c>
      <c r="H189" s="4">
        <v>8100.0766182298557</v>
      </c>
      <c r="I189" s="4">
        <v>8100.0766182298557</v>
      </c>
    </row>
    <row r="190" spans="1:9" x14ac:dyDescent="0.3">
      <c r="A190" s="4">
        <v>6.2</v>
      </c>
      <c r="B190" s="4">
        <v>9494.4157859973584</v>
      </c>
      <c r="C190" s="4">
        <v>9494.4157859973584</v>
      </c>
      <c r="D190" s="4">
        <v>10850.760898282695</v>
      </c>
      <c r="E190" s="4">
        <v>9494.4157859973584</v>
      </c>
      <c r="F190" s="4">
        <v>8138.0706737120217</v>
      </c>
      <c r="G190" s="4">
        <v>9494.4157859973584</v>
      </c>
      <c r="H190" s="4">
        <v>8138.0706737120217</v>
      </c>
      <c r="I190" s="4">
        <v>8138.0706737120217</v>
      </c>
    </row>
    <row r="191" spans="1:9" x14ac:dyDescent="0.3">
      <c r="A191" s="4">
        <v>6.4</v>
      </c>
      <c r="B191" s="4">
        <v>9476.5066050198147</v>
      </c>
      <c r="C191" s="4">
        <v>9476.5066050198147</v>
      </c>
      <c r="D191" s="4">
        <v>10830.293262879788</v>
      </c>
      <c r="E191" s="4">
        <v>9476.5066050198147</v>
      </c>
      <c r="F191" s="4">
        <v>8122.7199471598415</v>
      </c>
      <c r="G191" s="4">
        <v>9476.5066050198147</v>
      </c>
      <c r="H191" s="4">
        <v>8122.7199471598415</v>
      </c>
      <c r="I191" s="4">
        <v>8122.7199471598415</v>
      </c>
    </row>
    <row r="192" spans="1:9" x14ac:dyDescent="0.3">
      <c r="A192" s="4">
        <v>6.6</v>
      </c>
      <c r="B192" s="4">
        <v>9622.7313958608538</v>
      </c>
      <c r="C192" s="4">
        <v>9622.7313958608538</v>
      </c>
      <c r="D192" s="4">
        <v>10997.407309555261</v>
      </c>
      <c r="E192" s="4">
        <v>9622.7313958608538</v>
      </c>
      <c r="F192" s="4">
        <v>8248.0554821664464</v>
      </c>
      <c r="G192" s="4">
        <v>9622.7313958608538</v>
      </c>
      <c r="H192" s="4">
        <v>8248.0554821664464</v>
      </c>
      <c r="I192" s="4">
        <v>8248.0554821664464</v>
      </c>
    </row>
    <row r="193" spans="1:9" x14ac:dyDescent="0.3">
      <c r="A193" s="4">
        <v>6.8</v>
      </c>
      <c r="B193" s="4">
        <v>9562.2427344782027</v>
      </c>
      <c r="C193" s="4">
        <v>9562.2427344782027</v>
      </c>
      <c r="D193" s="4">
        <v>10928.277410832232</v>
      </c>
      <c r="E193" s="4">
        <v>9562.2427344782027</v>
      </c>
      <c r="F193" s="4">
        <v>8196.2080581241735</v>
      </c>
      <c r="G193" s="4">
        <v>9562.2427344782027</v>
      </c>
      <c r="H193" s="4">
        <v>8196.2080581241735</v>
      </c>
      <c r="I193" s="4">
        <v>8196.2080581241735</v>
      </c>
    </row>
    <row r="194" spans="1:9" x14ac:dyDescent="0.3">
      <c r="A194" s="4">
        <v>7</v>
      </c>
      <c r="B194" s="4">
        <v>9540.8998238661388</v>
      </c>
      <c r="C194" s="4">
        <v>9540.8998238661388</v>
      </c>
      <c r="D194" s="4">
        <v>10903.885512989873</v>
      </c>
      <c r="E194" s="4">
        <v>9540.8998238661388</v>
      </c>
      <c r="F194" s="4">
        <v>8177.9141347424047</v>
      </c>
      <c r="G194" s="4">
        <v>9540.8998238661388</v>
      </c>
      <c r="H194" s="4">
        <v>8177.9141347424047</v>
      </c>
      <c r="I194" s="4">
        <v>8177.9141347424047</v>
      </c>
    </row>
    <row r="195" spans="1:9" x14ac:dyDescent="0.3">
      <c r="A195" s="4">
        <v>7.2</v>
      </c>
      <c r="B195" s="4">
        <v>9621.0237780713342</v>
      </c>
      <c r="C195" s="4">
        <v>9621.0237780713342</v>
      </c>
      <c r="D195" s="4">
        <v>10995.455746367239</v>
      </c>
      <c r="E195" s="4">
        <v>9621.0237780713342</v>
      </c>
      <c r="F195" s="4">
        <v>8246.5918097754293</v>
      </c>
      <c r="G195" s="4">
        <v>9621.0237780713342</v>
      </c>
      <c r="H195" s="4">
        <v>8246.5918097754293</v>
      </c>
      <c r="I195" s="4">
        <v>8246.5918097754293</v>
      </c>
    </row>
    <row r="196" spans="1:9" x14ac:dyDescent="0.3">
      <c r="A196" s="4">
        <v>7.4</v>
      </c>
      <c r="B196" s="4">
        <v>9598.060325847644</v>
      </c>
      <c r="C196" s="4">
        <v>9598.060325847644</v>
      </c>
      <c r="D196" s="4">
        <v>10969.211800968736</v>
      </c>
      <c r="E196" s="4">
        <v>9598.060325847644</v>
      </c>
      <c r="F196" s="4">
        <v>8226.9088507265515</v>
      </c>
      <c r="G196" s="4">
        <v>9598.060325847644</v>
      </c>
      <c r="H196" s="4">
        <v>8226.9088507265515</v>
      </c>
      <c r="I196" s="4">
        <v>8226.9088507265515</v>
      </c>
    </row>
    <row r="197" spans="1:9" x14ac:dyDescent="0.3">
      <c r="A197" s="4">
        <v>7.6</v>
      </c>
      <c r="B197" s="4">
        <v>9289.4346103038315</v>
      </c>
      <c r="C197" s="4">
        <v>9289.4346103038315</v>
      </c>
      <c r="D197" s="4">
        <v>10616.496697490093</v>
      </c>
      <c r="E197" s="4">
        <v>9289.4346103038315</v>
      </c>
      <c r="F197" s="4">
        <v>7962.3725231175695</v>
      </c>
      <c r="G197" s="4">
        <v>9289.4346103038315</v>
      </c>
      <c r="H197" s="4">
        <v>7962.3725231175695</v>
      </c>
      <c r="I197" s="4">
        <v>7962.3725231175695</v>
      </c>
    </row>
    <row r="198" spans="1:9" x14ac:dyDescent="0.3">
      <c r="A198" s="4">
        <v>7.8</v>
      </c>
      <c r="B198" s="4">
        <v>9523.4483707617801</v>
      </c>
      <c r="C198" s="4">
        <v>9523.4483707617801</v>
      </c>
      <c r="D198" s="4">
        <v>10883.940995156319</v>
      </c>
      <c r="E198" s="4">
        <v>9523.4483707617801</v>
      </c>
      <c r="F198" s="4">
        <v>8162.955746367239</v>
      </c>
      <c r="G198" s="4">
        <v>9523.4483707617801</v>
      </c>
      <c r="H198" s="4">
        <v>8162.955746367239</v>
      </c>
      <c r="I198" s="4">
        <v>8162.955746367239</v>
      </c>
    </row>
    <row r="199" spans="1:9" x14ac:dyDescent="0.3">
      <c r="A199" s="4">
        <v>8</v>
      </c>
      <c r="B199" s="4">
        <v>9276.173601937473</v>
      </c>
      <c r="C199" s="4">
        <v>9276.173601937473</v>
      </c>
      <c r="D199" s="4">
        <v>10601.341259357112</v>
      </c>
      <c r="E199" s="4">
        <v>9276.173601937473</v>
      </c>
      <c r="F199" s="4">
        <v>7951.005944517834</v>
      </c>
      <c r="G199" s="4">
        <v>9276.173601937473</v>
      </c>
      <c r="H199" s="4">
        <v>7951.005944517834</v>
      </c>
      <c r="I199" s="4">
        <v>7951.005944517834</v>
      </c>
    </row>
    <row r="200" spans="1:9" x14ac:dyDescent="0.3">
      <c r="A200" s="4">
        <v>8.1999999999999993</v>
      </c>
      <c r="B200" s="4">
        <v>9528.1697490092465</v>
      </c>
      <c r="C200" s="4">
        <v>9528.1697490092465</v>
      </c>
      <c r="D200" s="4">
        <v>10889.336856010568</v>
      </c>
      <c r="E200" s="4">
        <v>9528.1697490092465</v>
      </c>
      <c r="F200" s="4">
        <v>8167.0026420079266</v>
      </c>
      <c r="G200" s="4">
        <v>9528.1697490092465</v>
      </c>
      <c r="H200" s="4">
        <v>8167.0026420079266</v>
      </c>
      <c r="I200" s="4">
        <v>8167.0026420079266</v>
      </c>
    </row>
    <row r="201" spans="1:9" x14ac:dyDescent="0.3">
      <c r="A201" s="4">
        <v>8.4</v>
      </c>
      <c r="B201" s="4">
        <v>9617.211690885073</v>
      </c>
      <c r="C201" s="4">
        <v>9617.211690885073</v>
      </c>
      <c r="D201" s="4">
        <v>10991.099075297227</v>
      </c>
      <c r="E201" s="4">
        <v>9617.211690885073</v>
      </c>
      <c r="F201" s="4">
        <v>8243.3243064729195</v>
      </c>
      <c r="G201" s="4">
        <v>9617.211690885073</v>
      </c>
      <c r="H201" s="4">
        <v>8243.3243064729195</v>
      </c>
      <c r="I201" s="4">
        <v>8243.3243064729195</v>
      </c>
    </row>
    <row r="202" spans="1:9" x14ac:dyDescent="0.3">
      <c r="A202" s="4">
        <v>8.6</v>
      </c>
      <c r="B202" s="4">
        <v>9582.8952003522681</v>
      </c>
      <c r="C202" s="4">
        <v>9582.8952003522681</v>
      </c>
      <c r="D202" s="4">
        <v>10951.88022897402</v>
      </c>
      <c r="E202" s="4">
        <v>9582.8952003522681</v>
      </c>
      <c r="F202" s="4">
        <v>8213.9101717305148</v>
      </c>
      <c r="G202" s="4">
        <v>9582.8952003522681</v>
      </c>
      <c r="H202" s="4">
        <v>8213.9101717305148</v>
      </c>
      <c r="I202" s="4">
        <v>8213.9101717305148</v>
      </c>
    </row>
    <row r="203" spans="1:9" x14ac:dyDescent="0.3">
      <c r="A203" s="4">
        <v>8.8000000000000007</v>
      </c>
      <c r="B203" s="4">
        <v>9246.9090708938784</v>
      </c>
      <c r="C203" s="4">
        <v>9246.9090708938784</v>
      </c>
      <c r="D203" s="4">
        <v>10567.896081021576</v>
      </c>
      <c r="E203" s="4">
        <v>9246.9090708938784</v>
      </c>
      <c r="F203" s="4">
        <v>7925.9220607661819</v>
      </c>
      <c r="G203" s="4">
        <v>9246.9090708938784</v>
      </c>
      <c r="H203" s="4">
        <v>7925.9220607661819</v>
      </c>
      <c r="I203" s="4">
        <v>7925.9220607661819</v>
      </c>
    </row>
    <row r="204" spans="1:9" x14ac:dyDescent="0.3">
      <c r="A204" s="4">
        <v>9</v>
      </c>
      <c r="B204" s="4">
        <v>9543.2015631880222</v>
      </c>
      <c r="C204" s="4">
        <v>9543.2015631880222</v>
      </c>
      <c r="D204" s="4">
        <v>10906.516072214883</v>
      </c>
      <c r="E204" s="4">
        <v>9543.2015631880222</v>
      </c>
      <c r="F204" s="4">
        <v>8179.8870541611623</v>
      </c>
      <c r="G204" s="4">
        <v>9543.2015631880222</v>
      </c>
      <c r="H204" s="4">
        <v>8179.8870541611623</v>
      </c>
      <c r="I204" s="4">
        <v>8179.8870541611623</v>
      </c>
    </row>
    <row r="205" spans="1:9" x14ac:dyDescent="0.3">
      <c r="A205" s="4">
        <v>9.1999999999999993</v>
      </c>
      <c r="B205" s="4">
        <v>9522.2246807573756</v>
      </c>
      <c r="C205" s="4">
        <v>9522.2246807573756</v>
      </c>
      <c r="D205" s="4">
        <v>10882.542492294144</v>
      </c>
      <c r="E205" s="4">
        <v>9522.2246807573756</v>
      </c>
      <c r="F205" s="4">
        <v>8161.9068692206074</v>
      </c>
      <c r="G205" s="4">
        <v>9522.2246807573756</v>
      </c>
      <c r="H205" s="4">
        <v>8161.9068692206074</v>
      </c>
      <c r="I205" s="4">
        <v>8161.9068692206074</v>
      </c>
    </row>
    <row r="206" spans="1:9" x14ac:dyDescent="0.3">
      <c r="A206" s="4">
        <v>9.4</v>
      </c>
      <c r="B206" s="4">
        <v>9438.6985909291052</v>
      </c>
      <c r="C206" s="4">
        <v>9438.6985909291052</v>
      </c>
      <c r="D206" s="4">
        <v>10787.084103918978</v>
      </c>
      <c r="E206" s="4">
        <v>9438.6985909291052</v>
      </c>
      <c r="F206" s="4">
        <v>8090.3130779392341</v>
      </c>
      <c r="G206" s="4">
        <v>9438.6985909291052</v>
      </c>
      <c r="H206" s="4">
        <v>8090.3130779392341</v>
      </c>
      <c r="I206" s="4">
        <v>8090.3130779392341</v>
      </c>
    </row>
    <row r="207" spans="1:9" x14ac:dyDescent="0.3">
      <c r="A207" s="4">
        <v>9.6</v>
      </c>
      <c r="B207" s="4">
        <v>9426.2466974900926</v>
      </c>
      <c r="C207" s="4">
        <v>9426.2466974900926</v>
      </c>
      <c r="D207" s="4">
        <v>10772.853368560105</v>
      </c>
      <c r="E207" s="4">
        <v>9426.2466974900926</v>
      </c>
      <c r="F207" s="4">
        <v>8079.6400264200784</v>
      </c>
      <c r="G207" s="4">
        <v>9426.2466974900926</v>
      </c>
      <c r="H207" s="4">
        <v>8079.6400264200784</v>
      </c>
      <c r="I207" s="4">
        <v>8079.6400264200784</v>
      </c>
    </row>
    <row r="208" spans="1:9" x14ac:dyDescent="0.3">
      <c r="A208" s="4">
        <v>9.8000000000000007</v>
      </c>
      <c r="B208" s="4">
        <v>9596.5260898282704</v>
      </c>
      <c r="C208" s="4">
        <v>9596.5260898282704</v>
      </c>
      <c r="D208" s="4">
        <v>10967.458388375166</v>
      </c>
      <c r="E208" s="4">
        <v>9596.5260898282704</v>
      </c>
      <c r="F208" s="4">
        <v>8225.5937912813752</v>
      </c>
      <c r="G208" s="4">
        <v>9596.5260898282704</v>
      </c>
      <c r="H208" s="4">
        <v>8225.5937912813752</v>
      </c>
      <c r="I208" s="4">
        <v>8225.5937912813752</v>
      </c>
    </row>
    <row r="209" spans="1:9" x14ac:dyDescent="0.3">
      <c r="A209" s="4">
        <v>10</v>
      </c>
      <c r="B209" s="4">
        <v>9815.8285997357998</v>
      </c>
      <c r="C209" s="4">
        <v>9815.8285997357998</v>
      </c>
      <c r="D209" s="4">
        <v>11218.089828269485</v>
      </c>
      <c r="E209" s="4">
        <v>9815.8285997357998</v>
      </c>
      <c r="F209" s="4">
        <v>8413.5673712021144</v>
      </c>
      <c r="G209" s="4">
        <v>9815.8285997357998</v>
      </c>
      <c r="H209" s="4">
        <v>8413.5673712021144</v>
      </c>
      <c r="I209" s="4">
        <v>8413.5673712021144</v>
      </c>
    </row>
    <row r="210" spans="1:9" x14ac:dyDescent="0.3">
      <c r="A210" s="4">
        <v>10.199999999999999</v>
      </c>
      <c r="B210" s="4">
        <v>9402.1466314398931</v>
      </c>
      <c r="C210" s="4">
        <v>9402.1466314398931</v>
      </c>
      <c r="D210" s="4">
        <v>10745.310435931307</v>
      </c>
      <c r="E210" s="4">
        <v>9402.1466314398931</v>
      </c>
      <c r="F210" s="4">
        <v>8058.9828269484806</v>
      </c>
      <c r="G210" s="4">
        <v>9402.1466314398931</v>
      </c>
      <c r="H210" s="4">
        <v>8058.9828269484806</v>
      </c>
      <c r="I210" s="4">
        <v>8058.9828269484806</v>
      </c>
    </row>
    <row r="211" spans="1:9" x14ac:dyDescent="0.3">
      <c r="A211" s="4">
        <v>10.4</v>
      </c>
      <c r="B211" s="4">
        <v>9656.135512989873</v>
      </c>
      <c r="C211" s="4">
        <v>9656.135512989873</v>
      </c>
      <c r="D211" s="4">
        <v>11035.583443416997</v>
      </c>
      <c r="E211" s="4">
        <v>9656.135512989873</v>
      </c>
      <c r="F211" s="4">
        <v>8276.6875825627485</v>
      </c>
      <c r="G211" s="4">
        <v>9656.135512989873</v>
      </c>
      <c r="H211" s="4">
        <v>8276.6875825627485</v>
      </c>
      <c r="I211" s="4">
        <v>8276.6875825627485</v>
      </c>
    </row>
    <row r="212" spans="1:9" x14ac:dyDescent="0.3">
      <c r="A212" s="4">
        <v>10.6</v>
      </c>
      <c r="B212" s="4">
        <v>9581.0380889476</v>
      </c>
      <c r="C212" s="4">
        <v>9581.0380889476</v>
      </c>
      <c r="D212" s="4">
        <v>10949.757815940115</v>
      </c>
      <c r="E212" s="4">
        <v>9581.0380889476</v>
      </c>
      <c r="F212" s="4">
        <v>8212.3183619550855</v>
      </c>
      <c r="G212" s="4">
        <v>9581.0380889476</v>
      </c>
      <c r="H212" s="4">
        <v>8212.3183619550855</v>
      </c>
      <c r="I212" s="4">
        <v>8212.3183619550855</v>
      </c>
    </row>
    <row r="213" spans="1:9" x14ac:dyDescent="0.3">
      <c r="A213" s="4">
        <v>10.8</v>
      </c>
      <c r="B213" s="4">
        <v>9453.6017173051514</v>
      </c>
      <c r="C213" s="4">
        <v>9453.6017173051514</v>
      </c>
      <c r="D213" s="4">
        <v>10804.116248348744</v>
      </c>
      <c r="E213" s="4">
        <v>9453.6017173051514</v>
      </c>
      <c r="F213" s="4">
        <v>8103.0871862615586</v>
      </c>
      <c r="G213" s="4">
        <v>9453.6017173051514</v>
      </c>
      <c r="H213" s="4">
        <v>8103.0871862615586</v>
      </c>
      <c r="I213" s="4">
        <v>8103.0871862615586</v>
      </c>
    </row>
    <row r="214" spans="1:9" x14ac:dyDescent="0.3">
      <c r="A214" s="4">
        <v>11</v>
      </c>
      <c r="B214" s="4">
        <v>9437.7022236900029</v>
      </c>
      <c r="C214" s="4">
        <v>9437.7022236900029</v>
      </c>
      <c r="D214" s="4">
        <v>10785.945398502861</v>
      </c>
      <c r="E214" s="4">
        <v>9437.7022236900029</v>
      </c>
      <c r="F214" s="4">
        <v>8089.4590488771464</v>
      </c>
      <c r="G214" s="4">
        <v>9437.7022236900029</v>
      </c>
      <c r="H214" s="4">
        <v>8089.4590488771464</v>
      </c>
      <c r="I214" s="4">
        <v>8089.4590488771464</v>
      </c>
    </row>
    <row r="215" spans="1:9" x14ac:dyDescent="0.3">
      <c r="A215" s="4">
        <v>11.2</v>
      </c>
      <c r="B215" s="4">
        <v>9871.6883531483927</v>
      </c>
      <c r="C215" s="4">
        <v>9871.6883531483927</v>
      </c>
      <c r="D215" s="4">
        <v>11281.929546455305</v>
      </c>
      <c r="E215" s="4">
        <v>9871.6883531483927</v>
      </c>
      <c r="F215" s="4">
        <v>8461.4471598414784</v>
      </c>
      <c r="G215" s="4">
        <v>9871.6883531483927</v>
      </c>
      <c r="H215" s="4">
        <v>8461.4471598414784</v>
      </c>
      <c r="I215" s="4">
        <v>8461.4471598414784</v>
      </c>
    </row>
    <row r="216" spans="1:9" x14ac:dyDescent="0.3">
      <c r="A216" s="4">
        <v>11.4</v>
      </c>
      <c r="B216" s="4">
        <v>9468.8654777631</v>
      </c>
      <c r="C216" s="4">
        <v>9468.8654777631</v>
      </c>
      <c r="D216" s="4">
        <v>10821.560546014971</v>
      </c>
      <c r="E216" s="4">
        <v>9468.8654777631</v>
      </c>
      <c r="F216" s="4">
        <v>8116.1704095112282</v>
      </c>
      <c r="G216" s="4">
        <v>9468.8654777631</v>
      </c>
      <c r="H216" s="4">
        <v>8116.1704095112282</v>
      </c>
      <c r="I216" s="4">
        <v>8116.1704095112282</v>
      </c>
    </row>
    <row r="217" spans="1:9" x14ac:dyDescent="0.3">
      <c r="A217" s="4">
        <v>11.6</v>
      </c>
      <c r="B217" s="4">
        <v>9632.6680977542946</v>
      </c>
      <c r="C217" s="4">
        <v>9632.6680977542946</v>
      </c>
      <c r="D217" s="4">
        <v>11008.763540290622</v>
      </c>
      <c r="E217" s="4">
        <v>9632.6680977542946</v>
      </c>
      <c r="F217" s="4">
        <v>8256.5726552179658</v>
      </c>
      <c r="G217" s="4">
        <v>9632.6680977542946</v>
      </c>
      <c r="H217" s="4">
        <v>8256.5726552179658</v>
      </c>
      <c r="I217" s="4">
        <v>8256.5726552179658</v>
      </c>
    </row>
    <row r="218" spans="1:9" x14ac:dyDescent="0.3">
      <c r="A218" s="4">
        <v>11.8</v>
      </c>
      <c r="B218" s="4">
        <v>9531.5372082782906</v>
      </c>
      <c r="C218" s="4">
        <v>9531.5372082782906</v>
      </c>
      <c r="D218" s="4">
        <v>10893.185380889476</v>
      </c>
      <c r="E218" s="4">
        <v>9531.5372082782906</v>
      </c>
      <c r="F218" s="4">
        <v>8169.8890356671072</v>
      </c>
      <c r="G218" s="4">
        <v>9531.5372082782906</v>
      </c>
      <c r="H218" s="4">
        <v>8169.8890356671072</v>
      </c>
      <c r="I218" s="4">
        <v>8169.8890356671072</v>
      </c>
    </row>
    <row r="219" spans="1:9" x14ac:dyDescent="0.3">
      <c r="A219" s="4">
        <v>12</v>
      </c>
      <c r="B219" s="4">
        <v>9463.661712901805</v>
      </c>
      <c r="C219" s="4">
        <v>9463.661712901805</v>
      </c>
      <c r="D219" s="4">
        <v>10815.613386173492</v>
      </c>
      <c r="E219" s="4">
        <v>9463.661712901805</v>
      </c>
      <c r="F219" s="4">
        <v>8111.7100396301194</v>
      </c>
      <c r="G219" s="4">
        <v>9463.661712901805</v>
      </c>
      <c r="H219" s="4">
        <v>8111.7100396301194</v>
      </c>
      <c r="I219" s="4">
        <v>8111.7100396301194</v>
      </c>
    </row>
    <row r="220" spans="1:9" x14ac:dyDescent="0.3">
      <c r="A220" s="4">
        <v>12.2</v>
      </c>
      <c r="B220" s="4">
        <v>9520.8676794363728</v>
      </c>
      <c r="C220" s="4">
        <v>9520.8676794363728</v>
      </c>
      <c r="D220" s="4">
        <v>10880.991633641568</v>
      </c>
      <c r="E220" s="4">
        <v>9520.8676794363728</v>
      </c>
      <c r="F220" s="4">
        <v>8160.7437252311756</v>
      </c>
      <c r="G220" s="4">
        <v>9520.8676794363728</v>
      </c>
      <c r="H220" s="4">
        <v>8160.7437252311756</v>
      </c>
      <c r="I220" s="4">
        <v>8160.7437252311756</v>
      </c>
    </row>
    <row r="221" spans="1:9" x14ac:dyDescent="0.3">
      <c r="A221" s="4">
        <v>12.4</v>
      </c>
      <c r="B221" s="4">
        <v>9960.4844782034343</v>
      </c>
      <c r="C221" s="4">
        <v>9960.4844782034343</v>
      </c>
      <c r="D221" s="4">
        <v>11383.410832232497</v>
      </c>
      <c r="E221" s="4">
        <v>9960.4844782034343</v>
      </c>
      <c r="F221" s="4">
        <v>8537.558124174373</v>
      </c>
      <c r="G221" s="4">
        <v>9960.4844782034343</v>
      </c>
      <c r="H221" s="4">
        <v>8537.558124174373</v>
      </c>
      <c r="I221" s="4">
        <v>8537.558124174373</v>
      </c>
    </row>
    <row r="222" spans="1:9" x14ac:dyDescent="0.3">
      <c r="A222" s="4">
        <v>12.6</v>
      </c>
      <c r="B222" s="4">
        <v>9728.5566930867462</v>
      </c>
      <c r="C222" s="4">
        <v>9728.5566930867462</v>
      </c>
      <c r="D222" s="4">
        <v>11118.350506384853</v>
      </c>
      <c r="E222" s="4">
        <v>9728.5566930867462</v>
      </c>
      <c r="F222" s="4">
        <v>8338.7628797886391</v>
      </c>
      <c r="G222" s="4">
        <v>9728.5566930867462</v>
      </c>
      <c r="H222" s="4">
        <v>8338.7628797886391</v>
      </c>
      <c r="I222" s="4">
        <v>8338.7628797886391</v>
      </c>
    </row>
    <row r="223" spans="1:9" x14ac:dyDescent="0.3">
      <c r="A223" s="4">
        <v>12.8</v>
      </c>
      <c r="B223" s="4">
        <v>9543.4805151915461</v>
      </c>
      <c r="C223" s="4">
        <v>9543.4805151915461</v>
      </c>
      <c r="D223" s="4">
        <v>10906.834874504624</v>
      </c>
      <c r="E223" s="4">
        <v>9543.4805151915461</v>
      </c>
      <c r="F223" s="4">
        <v>8180.1261558784681</v>
      </c>
      <c r="G223" s="4">
        <v>9543.4805151915461</v>
      </c>
      <c r="H223" s="4">
        <v>8180.1261558784681</v>
      </c>
      <c r="I223" s="4">
        <v>8180.1261558784681</v>
      </c>
    </row>
    <row r="224" spans="1:9" x14ac:dyDescent="0.3">
      <c r="A224" s="4">
        <v>13</v>
      </c>
      <c r="B224" s="4">
        <v>9578.7756494936148</v>
      </c>
      <c r="C224" s="4">
        <v>9578.7756494936148</v>
      </c>
      <c r="D224" s="4">
        <v>10947.172170849846</v>
      </c>
      <c r="E224" s="4">
        <v>9578.7756494936148</v>
      </c>
      <c r="F224" s="4">
        <v>8210.3791281373851</v>
      </c>
      <c r="G224" s="4">
        <v>9578.7756494936148</v>
      </c>
      <c r="H224" s="4">
        <v>8210.3791281373851</v>
      </c>
      <c r="I224" s="4">
        <v>8210.3791281373851</v>
      </c>
    </row>
    <row r="225" spans="1:9" x14ac:dyDescent="0.3">
      <c r="A225" s="4">
        <v>13.2</v>
      </c>
      <c r="B225" s="4">
        <v>9451.1574196389265</v>
      </c>
      <c r="C225" s="4">
        <v>9451.1574196389265</v>
      </c>
      <c r="D225" s="4">
        <v>10801.322765301629</v>
      </c>
      <c r="E225" s="4">
        <v>9451.1574196389265</v>
      </c>
      <c r="F225" s="4">
        <v>8100.9920739762219</v>
      </c>
      <c r="G225" s="4">
        <v>9451.1574196389265</v>
      </c>
      <c r="H225" s="4">
        <v>8100.9920739762219</v>
      </c>
      <c r="I225" s="4">
        <v>8100.9920739762219</v>
      </c>
    </row>
    <row r="226" spans="1:9" x14ac:dyDescent="0.3">
      <c r="A226" s="4">
        <v>13.4</v>
      </c>
      <c r="B226" s="4">
        <v>9541.9902025539413</v>
      </c>
      <c r="C226" s="4">
        <v>9541.9902025539413</v>
      </c>
      <c r="D226" s="4">
        <v>10905.131660061646</v>
      </c>
      <c r="E226" s="4">
        <v>9541.9902025539413</v>
      </c>
      <c r="F226" s="4">
        <v>8178.8487450462344</v>
      </c>
      <c r="G226" s="4">
        <v>9541.9902025539413</v>
      </c>
      <c r="H226" s="4">
        <v>8178.8487450462344</v>
      </c>
      <c r="I226" s="4">
        <v>8178.8487450462344</v>
      </c>
    </row>
    <row r="227" spans="1:9" x14ac:dyDescent="0.3">
      <c r="A227" s="4">
        <v>13.6</v>
      </c>
      <c r="B227" s="4">
        <v>9556.83014090709</v>
      </c>
      <c r="C227" s="4">
        <v>9556.83014090709</v>
      </c>
      <c r="D227" s="4">
        <v>10922.091589608102</v>
      </c>
      <c r="E227" s="4">
        <v>9556.83014090709</v>
      </c>
      <c r="F227" s="4">
        <v>8191.5686922060768</v>
      </c>
      <c r="G227" s="4">
        <v>9556.83014090709</v>
      </c>
      <c r="H227" s="4">
        <v>8191.5686922060768</v>
      </c>
      <c r="I227" s="4">
        <v>8191.5686922060768</v>
      </c>
    </row>
    <row r="228" spans="1:9" x14ac:dyDescent="0.3">
      <c r="A228" s="4">
        <v>13.8</v>
      </c>
      <c r="B228" s="4">
        <v>9522.6369440774997</v>
      </c>
      <c r="C228" s="4">
        <v>9522.6369440774997</v>
      </c>
      <c r="D228" s="4">
        <v>10883.013650374285</v>
      </c>
      <c r="E228" s="4">
        <v>9522.6369440774997</v>
      </c>
      <c r="F228" s="4">
        <v>8162.2602377807143</v>
      </c>
      <c r="G228" s="4">
        <v>9522.6369440774997</v>
      </c>
      <c r="H228" s="4">
        <v>8162.2602377807143</v>
      </c>
      <c r="I228" s="4">
        <v>8162.2602377807143</v>
      </c>
    </row>
    <row r="229" spans="1:9" x14ac:dyDescent="0.3">
      <c r="A229" s="4">
        <v>14</v>
      </c>
      <c r="B229" s="4">
        <v>9763.4202994275656</v>
      </c>
      <c r="C229" s="4">
        <v>9763.4202994275656</v>
      </c>
      <c r="D229" s="4">
        <v>11158.194627917217</v>
      </c>
      <c r="E229" s="4">
        <v>9763.4202994275656</v>
      </c>
      <c r="F229" s="4">
        <v>8368.6459709379124</v>
      </c>
      <c r="G229" s="4">
        <v>9763.4202994275656</v>
      </c>
      <c r="H229" s="4">
        <v>8368.6459709379124</v>
      </c>
      <c r="I229" s="4">
        <v>8368.6459709379124</v>
      </c>
    </row>
    <row r="230" spans="1:9" x14ac:dyDescent="0.3">
      <c r="A230" s="4">
        <v>14.2</v>
      </c>
      <c r="B230" s="4">
        <v>9579.2811536767949</v>
      </c>
      <c r="C230" s="4">
        <v>9579.2811536767949</v>
      </c>
      <c r="D230" s="4">
        <v>10947.749889916337</v>
      </c>
      <c r="E230" s="4">
        <v>9579.2811536767949</v>
      </c>
      <c r="F230" s="4">
        <v>8210.8124174372533</v>
      </c>
      <c r="G230" s="4">
        <v>9579.2811536767949</v>
      </c>
      <c r="H230" s="4">
        <v>8210.8124174372533</v>
      </c>
      <c r="I230" s="4">
        <v>8210.8124174372533</v>
      </c>
    </row>
    <row r="231" spans="1:9" x14ac:dyDescent="0.3">
      <c r="A231" s="4">
        <v>14.4</v>
      </c>
      <c r="B231" s="4">
        <v>9586.2133421400267</v>
      </c>
      <c r="C231" s="4">
        <v>9586.2133421400267</v>
      </c>
      <c r="D231" s="4">
        <v>10955.672391017173</v>
      </c>
      <c r="E231" s="4">
        <v>9586.2133421400267</v>
      </c>
      <c r="F231" s="4">
        <v>8216.7542932628803</v>
      </c>
      <c r="G231" s="4">
        <v>9586.2133421400267</v>
      </c>
      <c r="H231" s="4">
        <v>8216.7542932628803</v>
      </c>
      <c r="I231" s="4">
        <v>8216.7542932628803</v>
      </c>
    </row>
    <row r="232" spans="1:9" x14ac:dyDescent="0.3">
      <c r="A232" s="4">
        <v>14.6</v>
      </c>
      <c r="B232" s="4">
        <v>9686.1544473800095</v>
      </c>
      <c r="C232" s="4">
        <v>9686.1544473800095</v>
      </c>
      <c r="D232" s="4">
        <v>11069.890797005724</v>
      </c>
      <c r="E232" s="4">
        <v>9686.1544473800095</v>
      </c>
      <c r="F232" s="4">
        <v>8302.4180977542928</v>
      </c>
      <c r="G232" s="4">
        <v>9686.1544473800095</v>
      </c>
      <c r="H232" s="4">
        <v>8302.4180977542928</v>
      </c>
      <c r="I232" s="4">
        <v>8302.4180977542928</v>
      </c>
    </row>
    <row r="233" spans="1:9" x14ac:dyDescent="0.3">
      <c r="A233" s="4">
        <v>14.8</v>
      </c>
      <c r="B233" s="4">
        <v>9482.8354249229415</v>
      </c>
      <c r="C233" s="4">
        <v>9482.8354249229415</v>
      </c>
      <c r="D233" s="4">
        <v>10837.526199911934</v>
      </c>
      <c r="E233" s="4">
        <v>9482.8354249229415</v>
      </c>
      <c r="F233" s="4">
        <v>8128.1446499339509</v>
      </c>
      <c r="G233" s="4">
        <v>9482.8354249229415</v>
      </c>
      <c r="H233" s="4">
        <v>8128.1446499339509</v>
      </c>
      <c r="I233" s="4">
        <v>8128.1446499339509</v>
      </c>
    </row>
    <row r="234" spans="1:9" x14ac:dyDescent="0.3">
      <c r="A234" s="4">
        <v>15</v>
      </c>
      <c r="B234" s="4">
        <v>9634.9128137384414</v>
      </c>
      <c r="C234" s="4">
        <v>9634.9128137384414</v>
      </c>
      <c r="D234" s="4">
        <v>11011.32892998679</v>
      </c>
      <c r="E234" s="4">
        <v>9634.9128137384414</v>
      </c>
      <c r="F234" s="4">
        <v>8258.4966974900926</v>
      </c>
      <c r="G234" s="4">
        <v>9634.9128137384414</v>
      </c>
      <c r="H234" s="4">
        <v>8258.4966974900926</v>
      </c>
      <c r="I234" s="4">
        <v>8258.4966974900926</v>
      </c>
    </row>
    <row r="235" spans="1:9" x14ac:dyDescent="0.3">
      <c r="A235" s="4">
        <v>15.2</v>
      </c>
      <c r="B235" s="4">
        <v>9558.4830471158093</v>
      </c>
      <c r="C235" s="4">
        <v>9558.4830471158093</v>
      </c>
      <c r="D235" s="4">
        <v>10923.98062527521</v>
      </c>
      <c r="E235" s="4">
        <v>9558.4830471158093</v>
      </c>
      <c r="F235" s="4">
        <v>8192.9854689564072</v>
      </c>
      <c r="G235" s="4">
        <v>9558.4830471158093</v>
      </c>
      <c r="H235" s="4">
        <v>8192.9854689564072</v>
      </c>
      <c r="I235" s="4">
        <v>8192.9854689564072</v>
      </c>
    </row>
    <row r="236" spans="1:9" x14ac:dyDescent="0.3">
      <c r="A236" s="4">
        <v>15.4</v>
      </c>
      <c r="B236" s="4">
        <v>9767.3140686922052</v>
      </c>
      <c r="C236" s="4">
        <v>9767.3140686922052</v>
      </c>
      <c r="D236" s="4">
        <v>11162.644649933949</v>
      </c>
      <c r="E236" s="4">
        <v>9767.3140686922052</v>
      </c>
      <c r="F236" s="4">
        <v>8371.9834874504613</v>
      </c>
      <c r="G236" s="4">
        <v>9767.3140686922052</v>
      </c>
      <c r="H236" s="4">
        <v>8371.9834874504613</v>
      </c>
      <c r="I236" s="4">
        <v>8371.9834874504613</v>
      </c>
    </row>
    <row r="237" spans="1:9" x14ac:dyDescent="0.3">
      <c r="A237" s="4">
        <v>15.6</v>
      </c>
      <c r="B237" s="4">
        <v>9592.7702553940999</v>
      </c>
      <c r="C237" s="4">
        <v>9592.7702553940999</v>
      </c>
      <c r="D237" s="4">
        <v>10963.166006164685</v>
      </c>
      <c r="E237" s="4">
        <v>9592.7702553940999</v>
      </c>
      <c r="F237" s="4">
        <v>8222.3745046235144</v>
      </c>
      <c r="G237" s="4">
        <v>9592.7702553940999</v>
      </c>
      <c r="H237" s="4">
        <v>8222.3745046235144</v>
      </c>
      <c r="I237" s="4">
        <v>8222.3745046235144</v>
      </c>
    </row>
    <row r="238" spans="1:9" x14ac:dyDescent="0.3">
      <c r="A238" s="4">
        <v>15.8</v>
      </c>
      <c r="B238" s="4">
        <v>9769.6304491413484</v>
      </c>
      <c r="C238" s="4">
        <v>9769.6304491413484</v>
      </c>
      <c r="D238" s="4">
        <v>11165.291941875827</v>
      </c>
      <c r="E238" s="4">
        <v>9769.6304491413484</v>
      </c>
      <c r="F238" s="4">
        <v>8373.9689564068703</v>
      </c>
      <c r="G238" s="4">
        <v>9769.6304491413484</v>
      </c>
      <c r="H238" s="4">
        <v>8373.9689564068703</v>
      </c>
      <c r="I238" s="4">
        <v>8373.9689564068703</v>
      </c>
    </row>
    <row r="239" spans="1:9" x14ac:dyDescent="0.3">
      <c r="A239" s="4">
        <v>16</v>
      </c>
      <c r="B239" s="4">
        <v>9440.5487670629682</v>
      </c>
      <c r="C239" s="4">
        <v>9440.5487670629682</v>
      </c>
      <c r="D239" s="4">
        <v>10789.198590929107</v>
      </c>
      <c r="E239" s="4">
        <v>9440.5487670629682</v>
      </c>
      <c r="F239" s="4">
        <v>8091.8989431968303</v>
      </c>
      <c r="G239" s="4">
        <v>9440.5487670629682</v>
      </c>
      <c r="H239" s="4">
        <v>8091.8989431968303</v>
      </c>
      <c r="I239" s="4">
        <v>8091.8989431968303</v>
      </c>
    </row>
    <row r="240" spans="1:9" x14ac:dyDescent="0.3">
      <c r="A240" s="4">
        <v>16.2</v>
      </c>
      <c r="B240" s="4">
        <v>9858.6415675913704</v>
      </c>
      <c r="C240" s="4">
        <v>9858.6415675913704</v>
      </c>
      <c r="D240" s="4">
        <v>11267.018934390137</v>
      </c>
      <c r="E240" s="4">
        <v>9858.6415675913704</v>
      </c>
      <c r="F240" s="4">
        <v>8450.2642007926024</v>
      </c>
      <c r="G240" s="4">
        <v>9858.6415675913704</v>
      </c>
      <c r="H240" s="4">
        <v>8450.2642007926024</v>
      </c>
      <c r="I240" s="4">
        <v>8450.2642007926024</v>
      </c>
    </row>
    <row r="241" spans="1:9" x14ac:dyDescent="0.3">
      <c r="A241" s="4">
        <v>16.399999999999999</v>
      </c>
      <c r="B241" s="4">
        <v>9843.6760237780727</v>
      </c>
      <c r="C241" s="4">
        <v>9843.6760237780727</v>
      </c>
      <c r="D241" s="4">
        <v>11249.915455746368</v>
      </c>
      <c r="E241" s="4">
        <v>9843.6760237780727</v>
      </c>
      <c r="F241" s="4">
        <v>8437.4365918097756</v>
      </c>
      <c r="G241" s="4">
        <v>9843.6760237780727</v>
      </c>
      <c r="H241" s="4">
        <v>8437.4365918097756</v>
      </c>
      <c r="I241" s="4">
        <v>8437.4365918097756</v>
      </c>
    </row>
    <row r="242" spans="1:9" x14ac:dyDescent="0.3">
      <c r="A242" s="4">
        <v>16.600000000000001</v>
      </c>
      <c r="B242" s="4">
        <v>9924.4457287538517</v>
      </c>
      <c r="C242" s="4">
        <v>9924.4457287538517</v>
      </c>
      <c r="D242" s="4">
        <v>11342.223690004403</v>
      </c>
      <c r="E242" s="4">
        <v>9924.4457287538517</v>
      </c>
      <c r="F242" s="4">
        <v>8506.6677675033025</v>
      </c>
      <c r="G242" s="4">
        <v>9924.4457287538517</v>
      </c>
      <c r="H242" s="4">
        <v>8506.6677675033025</v>
      </c>
      <c r="I242" s="4">
        <v>8506.6677675033025</v>
      </c>
    </row>
    <row r="243" spans="1:9" x14ac:dyDescent="0.3">
      <c r="A243" s="4">
        <v>16.8</v>
      </c>
      <c r="B243" s="4">
        <v>9530.6841699691759</v>
      </c>
      <c r="C243" s="4">
        <v>9530.6841699691759</v>
      </c>
      <c r="D243" s="4">
        <v>10892.210479964773</v>
      </c>
      <c r="E243" s="4">
        <v>9530.6841699691759</v>
      </c>
      <c r="F243" s="4">
        <v>8169.1578599735803</v>
      </c>
      <c r="G243" s="4">
        <v>9530.6841699691759</v>
      </c>
      <c r="H243" s="4">
        <v>8169.1578599735803</v>
      </c>
      <c r="I243" s="4">
        <v>8169.1578599735803</v>
      </c>
    </row>
    <row r="244" spans="1:9" x14ac:dyDescent="0.3">
      <c r="A244" s="4">
        <v>17</v>
      </c>
      <c r="B244" s="4">
        <v>9781.2054161162487</v>
      </c>
      <c r="C244" s="4">
        <v>9781.2054161162487</v>
      </c>
      <c r="D244" s="4">
        <v>11178.520475561427</v>
      </c>
      <c r="E244" s="4">
        <v>9781.2054161162487</v>
      </c>
      <c r="F244" s="4">
        <v>8383.8903566710705</v>
      </c>
      <c r="G244" s="4">
        <v>9781.2054161162487</v>
      </c>
      <c r="H244" s="4">
        <v>8383.8903566710705</v>
      </c>
      <c r="I244" s="4">
        <v>8383.8903566710705</v>
      </c>
    </row>
    <row r="245" spans="1:9" x14ac:dyDescent="0.3">
      <c r="A245" s="4">
        <v>17.2</v>
      </c>
      <c r="B245" s="4">
        <v>9492.782144429766</v>
      </c>
      <c r="C245" s="4">
        <v>9492.782144429766</v>
      </c>
      <c r="D245" s="4">
        <v>10848.893879348305</v>
      </c>
      <c r="E245" s="4">
        <v>9492.782144429766</v>
      </c>
      <c r="F245" s="4">
        <v>8136.6704095112291</v>
      </c>
      <c r="G245" s="4">
        <v>9492.782144429766</v>
      </c>
      <c r="H245" s="4">
        <v>8136.6704095112291</v>
      </c>
      <c r="I245" s="4">
        <v>8136.6704095112291</v>
      </c>
    </row>
    <row r="246" spans="1:9" x14ac:dyDescent="0.3">
      <c r="A246" s="4">
        <v>17.399999999999999</v>
      </c>
      <c r="B246" s="4">
        <v>9898.814509026859</v>
      </c>
      <c r="C246" s="4">
        <v>9898.814509026859</v>
      </c>
      <c r="D246" s="4">
        <v>11312.930867459268</v>
      </c>
      <c r="E246" s="4">
        <v>9898.814509026859</v>
      </c>
      <c r="F246" s="4">
        <v>8484.6981505944514</v>
      </c>
      <c r="G246" s="4">
        <v>9898.814509026859</v>
      </c>
      <c r="H246" s="4">
        <v>8484.6981505944514</v>
      </c>
      <c r="I246" s="4">
        <v>8484.6981505944514</v>
      </c>
    </row>
    <row r="247" spans="1:9" x14ac:dyDescent="0.3">
      <c r="A247" s="4">
        <v>17.600000000000001</v>
      </c>
      <c r="B247" s="4">
        <v>9803.3975121092026</v>
      </c>
      <c r="C247" s="4">
        <v>9803.3975121092026</v>
      </c>
      <c r="D247" s="4">
        <v>11203.882870981946</v>
      </c>
      <c r="E247" s="4">
        <v>9803.3975121092026</v>
      </c>
      <c r="F247" s="4">
        <v>8402.9121532364588</v>
      </c>
      <c r="G247" s="4">
        <v>9803.3975121092026</v>
      </c>
      <c r="H247" s="4">
        <v>8402.9121532364588</v>
      </c>
      <c r="I247" s="4">
        <v>8402.9121532364588</v>
      </c>
    </row>
    <row r="248" spans="1:9" x14ac:dyDescent="0.3">
      <c r="A248" s="4">
        <v>17.8</v>
      </c>
      <c r="B248" s="4">
        <v>9617.4667547335976</v>
      </c>
      <c r="C248" s="4">
        <v>9617.4667547335976</v>
      </c>
      <c r="D248" s="4">
        <v>10991.390576838397</v>
      </c>
      <c r="E248" s="4">
        <v>9617.4667547335976</v>
      </c>
      <c r="F248" s="4">
        <v>8243.5429326287976</v>
      </c>
      <c r="G248" s="4">
        <v>9617.4667547335976</v>
      </c>
      <c r="H248" s="4">
        <v>8243.5429326287976</v>
      </c>
      <c r="I248" s="4">
        <v>8243.5429326287976</v>
      </c>
    </row>
    <row r="249" spans="1:9" x14ac:dyDescent="0.3">
      <c r="A249" s="4">
        <v>18</v>
      </c>
      <c r="B249" s="4">
        <v>9760.5729854689562</v>
      </c>
      <c r="C249" s="4">
        <v>9760.5729854689562</v>
      </c>
      <c r="D249" s="4">
        <v>11154.940554821664</v>
      </c>
      <c r="E249" s="4">
        <v>9760.5729854689562</v>
      </c>
      <c r="F249" s="4">
        <v>8366.2054161162487</v>
      </c>
      <c r="G249" s="4">
        <v>9760.5729854689562</v>
      </c>
      <c r="H249" s="4">
        <v>8366.2054161162487</v>
      </c>
      <c r="I249" s="4">
        <v>8366.2054161162487</v>
      </c>
    </row>
    <row r="250" spans="1:9" x14ac:dyDescent="0.3">
      <c r="A250" s="4">
        <v>18.2</v>
      </c>
      <c r="B250" s="4">
        <v>9879.5005504183173</v>
      </c>
      <c r="C250" s="4">
        <v>9879.5005504183173</v>
      </c>
      <c r="D250" s="4">
        <v>11290.857771906649</v>
      </c>
      <c r="E250" s="4">
        <v>9879.5005504183173</v>
      </c>
      <c r="F250" s="4">
        <v>8468.1433289299857</v>
      </c>
      <c r="G250" s="4">
        <v>9879.5005504183173</v>
      </c>
      <c r="H250" s="4">
        <v>8468.1433289299857</v>
      </c>
      <c r="I250" s="4">
        <v>8468.1433289299857</v>
      </c>
    </row>
    <row r="251" spans="1:9" x14ac:dyDescent="0.3">
      <c r="A251" s="4">
        <v>18.399999999999999</v>
      </c>
      <c r="B251" s="4">
        <v>9891.4037868780288</v>
      </c>
      <c r="C251" s="4">
        <v>9891.4037868780288</v>
      </c>
      <c r="D251" s="4">
        <v>11304.461470717746</v>
      </c>
      <c r="E251" s="4">
        <v>9891.4037868780288</v>
      </c>
      <c r="F251" s="4">
        <v>8478.3461030383096</v>
      </c>
      <c r="G251" s="4">
        <v>9891.4037868780288</v>
      </c>
      <c r="H251" s="4">
        <v>8478.3461030383096</v>
      </c>
      <c r="I251" s="4">
        <v>8478.3461030383096</v>
      </c>
    </row>
    <row r="252" spans="1:9" x14ac:dyDescent="0.3">
      <c r="A252" s="4">
        <v>18.600000000000001</v>
      </c>
      <c r="B252" s="4">
        <v>9795.2346983707612</v>
      </c>
      <c r="C252" s="4">
        <v>9795.2346983707612</v>
      </c>
      <c r="D252" s="4">
        <v>11194.553940995156</v>
      </c>
      <c r="E252" s="4">
        <v>9795.2346983707612</v>
      </c>
      <c r="F252" s="4">
        <v>8395.9154557463662</v>
      </c>
      <c r="G252" s="4">
        <v>9795.2346983707612</v>
      </c>
      <c r="H252" s="4">
        <v>8395.9154557463662</v>
      </c>
      <c r="I252" s="4">
        <v>8395.9154557463662</v>
      </c>
    </row>
    <row r="253" spans="1:9" x14ac:dyDescent="0.3">
      <c r="A253" s="4">
        <v>18.8</v>
      </c>
      <c r="B253" s="4">
        <v>10009.164685160722</v>
      </c>
      <c r="C253" s="4">
        <v>10009.164685160722</v>
      </c>
      <c r="D253" s="4">
        <v>11439.045354469397</v>
      </c>
      <c r="E253" s="4">
        <v>10009.164685160722</v>
      </c>
      <c r="F253" s="4">
        <v>8579.2840158520485</v>
      </c>
      <c r="G253" s="4">
        <v>10009.164685160722</v>
      </c>
      <c r="H253" s="4">
        <v>8579.2840158520485</v>
      </c>
      <c r="I253" s="4">
        <v>8579.2840158520485</v>
      </c>
    </row>
    <row r="254" spans="1:9" x14ac:dyDescent="0.3">
      <c r="A254" s="4">
        <v>19</v>
      </c>
      <c r="B254" s="4">
        <v>9800.1895640686926</v>
      </c>
      <c r="C254" s="4">
        <v>9800.1895640686926</v>
      </c>
      <c r="D254" s="4">
        <v>11200.216644649934</v>
      </c>
      <c r="E254" s="4">
        <v>9800.1895640686926</v>
      </c>
      <c r="F254" s="4">
        <v>8400.162483487451</v>
      </c>
      <c r="G254" s="4">
        <v>9800.1895640686926</v>
      </c>
      <c r="H254" s="4">
        <v>8400.162483487451</v>
      </c>
      <c r="I254" s="4">
        <v>8400.162483487451</v>
      </c>
    </row>
    <row r="255" spans="1:9" x14ac:dyDescent="0.3">
      <c r="A255" s="4">
        <v>19.2</v>
      </c>
      <c r="B255" s="4">
        <v>9716.2558344341705</v>
      </c>
      <c r="C255" s="4">
        <v>9716.2558344341705</v>
      </c>
      <c r="D255" s="4">
        <v>11104.29238221048</v>
      </c>
      <c r="E255" s="4">
        <v>9716.2558344341705</v>
      </c>
      <c r="F255" s="4">
        <v>8328.2192866578607</v>
      </c>
      <c r="G255" s="4">
        <v>9716.2558344341705</v>
      </c>
      <c r="H255" s="4">
        <v>8328.2192866578607</v>
      </c>
      <c r="I255" s="4">
        <v>8328.2192866578607</v>
      </c>
    </row>
    <row r="256" spans="1:9" x14ac:dyDescent="0.3">
      <c r="A256" s="4">
        <v>19.399999999999999</v>
      </c>
      <c r="B256" s="4">
        <v>9904.9422060766174</v>
      </c>
      <c r="C256" s="4">
        <v>9904.9422060766174</v>
      </c>
      <c r="D256" s="4">
        <v>11319.933949801849</v>
      </c>
      <c r="E256" s="4">
        <v>9904.9422060766174</v>
      </c>
      <c r="F256" s="4">
        <v>8489.9504623513858</v>
      </c>
      <c r="G256" s="4">
        <v>9904.9422060766174</v>
      </c>
      <c r="H256" s="4">
        <v>8489.9504623513858</v>
      </c>
      <c r="I256" s="4">
        <v>8489.9504623513858</v>
      </c>
    </row>
    <row r="257" spans="1:9" x14ac:dyDescent="0.3">
      <c r="A257" s="4">
        <v>19.600000000000001</v>
      </c>
      <c r="B257" s="4">
        <v>9708.5584544253634</v>
      </c>
      <c r="C257" s="4">
        <v>9708.5584544253634</v>
      </c>
      <c r="D257" s="4">
        <v>11095.495376486129</v>
      </c>
      <c r="E257" s="4">
        <v>9708.5584544253634</v>
      </c>
      <c r="F257" s="4">
        <v>8321.6215323645974</v>
      </c>
      <c r="G257" s="4">
        <v>9708.5584544253634</v>
      </c>
      <c r="H257" s="4">
        <v>8321.6215323645974</v>
      </c>
      <c r="I257" s="4">
        <v>8321.6215323645974</v>
      </c>
    </row>
    <row r="258" spans="1:9" x14ac:dyDescent="0.3">
      <c r="A258" s="4">
        <v>19.8</v>
      </c>
      <c r="B258" s="4">
        <v>9778.8774768824314</v>
      </c>
      <c r="C258" s="4">
        <v>9778.8774768824314</v>
      </c>
      <c r="D258" s="4">
        <v>11175.859973579922</v>
      </c>
      <c r="E258" s="4">
        <v>9778.8774768824314</v>
      </c>
      <c r="F258" s="4">
        <v>8381.8949801849412</v>
      </c>
      <c r="G258" s="4">
        <v>9778.8774768824314</v>
      </c>
      <c r="H258" s="4">
        <v>8381.8949801849412</v>
      </c>
      <c r="I258" s="4">
        <v>8381.8949801849412</v>
      </c>
    </row>
    <row r="259" spans="1:9" x14ac:dyDescent="0.3">
      <c r="A259" s="4">
        <v>20</v>
      </c>
      <c r="B259" s="4">
        <v>9859.2595772787317</v>
      </c>
      <c r="C259" s="4">
        <v>9859.2595772787317</v>
      </c>
      <c r="D259" s="4">
        <v>11267.725231175693</v>
      </c>
      <c r="E259" s="4">
        <v>9859.2595772787317</v>
      </c>
      <c r="F259" s="4">
        <v>8450.7939233817706</v>
      </c>
      <c r="G259" s="4">
        <v>9859.2595772787317</v>
      </c>
      <c r="H259" s="4">
        <v>8450.7939233817706</v>
      </c>
      <c r="I259" s="4">
        <v>8450.7939233817706</v>
      </c>
    </row>
    <row r="260" spans="1:9" x14ac:dyDescent="0.3">
      <c r="A260" s="4">
        <v>20.2</v>
      </c>
      <c r="B260" s="4">
        <v>9769.0347864376927</v>
      </c>
      <c r="C260" s="4">
        <v>9769.0347864376927</v>
      </c>
      <c r="D260" s="4">
        <v>11164.61118450022</v>
      </c>
      <c r="E260" s="4">
        <v>9769.0347864376927</v>
      </c>
      <c r="F260" s="4">
        <v>8373.4583883751657</v>
      </c>
      <c r="G260" s="4">
        <v>9769.0347864376927</v>
      </c>
      <c r="H260" s="4">
        <v>8373.4583883751657</v>
      </c>
      <c r="I260" s="4">
        <v>8373.4583883751657</v>
      </c>
    </row>
    <row r="261" spans="1:9" x14ac:dyDescent="0.3">
      <c r="A261" s="4">
        <v>20.399999999999999</v>
      </c>
      <c r="B261" s="4">
        <v>9799.8636063408176</v>
      </c>
      <c r="C261" s="4">
        <v>9799.8636063408176</v>
      </c>
      <c r="D261" s="4">
        <v>11199.844121532364</v>
      </c>
      <c r="E261" s="4">
        <v>9799.8636063408176</v>
      </c>
      <c r="F261" s="4">
        <v>8399.8830911492732</v>
      </c>
      <c r="G261" s="4">
        <v>9799.8636063408176</v>
      </c>
      <c r="H261" s="4">
        <v>8399.8830911492732</v>
      </c>
      <c r="I261" s="4">
        <v>8399.8830911492732</v>
      </c>
    </row>
    <row r="262" spans="1:9" x14ac:dyDescent="0.3">
      <c r="A262" s="4">
        <v>20.6</v>
      </c>
      <c r="B262" s="4">
        <v>9776.0108982826951</v>
      </c>
      <c r="C262" s="4">
        <v>9776.0108982826951</v>
      </c>
      <c r="D262" s="4">
        <v>11172.583883751651</v>
      </c>
      <c r="E262" s="4">
        <v>9776.0108982826951</v>
      </c>
      <c r="F262" s="4">
        <v>8379.4379128137389</v>
      </c>
      <c r="G262" s="4">
        <v>9776.0108982826951</v>
      </c>
      <c r="H262" s="4">
        <v>8379.4379128137389</v>
      </c>
      <c r="I262" s="4">
        <v>8379.4379128137389</v>
      </c>
    </row>
    <row r="263" spans="1:9" x14ac:dyDescent="0.3">
      <c r="A263" s="4">
        <v>20.8</v>
      </c>
      <c r="B263" s="4">
        <v>9974.1022677234705</v>
      </c>
      <c r="C263" s="4">
        <v>9974.1022677234705</v>
      </c>
      <c r="D263" s="4">
        <v>11398.974020255395</v>
      </c>
      <c r="E263" s="4">
        <v>9974.1022677234705</v>
      </c>
      <c r="F263" s="4">
        <v>8549.2305151915461</v>
      </c>
      <c r="G263" s="4">
        <v>9974.1022677234705</v>
      </c>
      <c r="H263" s="4">
        <v>8549.2305151915461</v>
      </c>
      <c r="I263" s="4">
        <v>8549.2305151915461</v>
      </c>
    </row>
    <row r="264" spans="1:9" x14ac:dyDescent="0.3">
      <c r="A264" s="4">
        <v>21</v>
      </c>
      <c r="B264" s="4">
        <v>9767.4242624394537</v>
      </c>
      <c r="C264" s="4">
        <v>9767.4242624394537</v>
      </c>
      <c r="D264" s="4">
        <v>11162.77058564509</v>
      </c>
      <c r="E264" s="4">
        <v>9767.4242624394537</v>
      </c>
      <c r="F264" s="4">
        <v>8372.0779392338172</v>
      </c>
      <c r="G264" s="4">
        <v>9767.4242624394537</v>
      </c>
      <c r="H264" s="4">
        <v>8372.0779392338172</v>
      </c>
      <c r="I264" s="4">
        <v>8372.0779392338172</v>
      </c>
    </row>
    <row r="265" spans="1:9" x14ac:dyDescent="0.3">
      <c r="A265" s="4">
        <v>21.2</v>
      </c>
      <c r="B265" s="4">
        <v>9918.6008366358437</v>
      </c>
      <c r="C265" s="4">
        <v>9918.6008366358437</v>
      </c>
      <c r="D265" s="4">
        <v>11335.543813298107</v>
      </c>
      <c r="E265" s="4">
        <v>9918.6008366358437</v>
      </c>
      <c r="F265" s="4">
        <v>8501.6578599735803</v>
      </c>
      <c r="G265" s="4">
        <v>9918.6008366358437</v>
      </c>
      <c r="H265" s="4">
        <v>8501.6578599735803</v>
      </c>
      <c r="I265" s="4">
        <v>8501.6578599735803</v>
      </c>
    </row>
    <row r="266" spans="1:9" x14ac:dyDescent="0.3">
      <c r="A266" s="4">
        <v>21.4</v>
      </c>
      <c r="B266" s="4">
        <v>9882.4819462791729</v>
      </c>
      <c r="C266" s="4">
        <v>9882.4819462791729</v>
      </c>
      <c r="D266" s="4">
        <v>11294.265081461912</v>
      </c>
      <c r="E266" s="4">
        <v>9882.4819462791729</v>
      </c>
      <c r="F266" s="4">
        <v>8470.6988110964339</v>
      </c>
      <c r="G266" s="4">
        <v>9882.4819462791729</v>
      </c>
      <c r="H266" s="4">
        <v>8470.6988110964339</v>
      </c>
      <c r="I266" s="4">
        <v>8470.6988110964339</v>
      </c>
    </row>
    <row r="267" spans="1:9" x14ac:dyDescent="0.3">
      <c r="A267" s="4">
        <v>21.6</v>
      </c>
      <c r="B267" s="4">
        <v>9959.9990092470271</v>
      </c>
      <c r="C267" s="4">
        <v>9959.9990092470271</v>
      </c>
      <c r="D267" s="4">
        <v>11382.856010568032</v>
      </c>
      <c r="E267" s="4">
        <v>9959.9990092470271</v>
      </c>
      <c r="F267" s="4">
        <v>8537.1420079260242</v>
      </c>
      <c r="G267" s="4">
        <v>9959.9990092470271</v>
      </c>
      <c r="H267" s="4">
        <v>8537.1420079260242</v>
      </c>
      <c r="I267" s="4">
        <v>8537.1420079260242</v>
      </c>
    </row>
    <row r="268" spans="1:9" x14ac:dyDescent="0.3">
      <c r="A268" s="4">
        <v>21.8</v>
      </c>
      <c r="B268" s="4">
        <v>10229.781043593131</v>
      </c>
      <c r="C268" s="4">
        <v>10229.781043593131</v>
      </c>
      <c r="D268" s="4">
        <v>11691.178335535007</v>
      </c>
      <c r="E268" s="4">
        <v>10229.781043593131</v>
      </c>
      <c r="F268" s="4">
        <v>8768.3837516512558</v>
      </c>
      <c r="G268" s="4">
        <v>10229.781043593131</v>
      </c>
      <c r="H268" s="4">
        <v>8768.3837516512558</v>
      </c>
      <c r="I268" s="4">
        <v>8768.3837516512558</v>
      </c>
    </row>
    <row r="269" spans="1:9" x14ac:dyDescent="0.3">
      <c r="A269" s="4">
        <v>22</v>
      </c>
      <c r="B269" s="4">
        <v>9778.5006605019807</v>
      </c>
      <c r="C269" s="4">
        <v>9778.5006605019807</v>
      </c>
      <c r="D269" s="4">
        <v>11175.429326287978</v>
      </c>
      <c r="E269" s="4">
        <v>9778.5006605019807</v>
      </c>
      <c r="F269" s="4">
        <v>8381.5719947159832</v>
      </c>
      <c r="G269" s="4">
        <v>9778.5006605019807</v>
      </c>
      <c r="H269" s="4">
        <v>8381.5719947159832</v>
      </c>
      <c r="I269" s="4">
        <v>8381.5719947159832</v>
      </c>
    </row>
    <row r="270" spans="1:9" x14ac:dyDescent="0.3">
      <c r="A270" s="4">
        <v>22.2</v>
      </c>
      <c r="B270" s="4">
        <v>10020.1940774989</v>
      </c>
      <c r="C270" s="4">
        <v>10020.1940774989</v>
      </c>
      <c r="D270" s="4">
        <v>11451.650374284456</v>
      </c>
      <c r="E270" s="4">
        <v>10020.1940774989</v>
      </c>
      <c r="F270" s="4">
        <v>8588.7377807133416</v>
      </c>
      <c r="G270" s="4">
        <v>10020.1940774989</v>
      </c>
      <c r="H270" s="4">
        <v>8588.7377807133416</v>
      </c>
      <c r="I270" s="4">
        <v>8588.7377807133416</v>
      </c>
    </row>
    <row r="271" spans="1:9" x14ac:dyDescent="0.3">
      <c r="A271" s="4">
        <v>22.4</v>
      </c>
      <c r="B271" s="4">
        <v>9951.2898502862172</v>
      </c>
      <c r="C271" s="4">
        <v>9951.2898502862172</v>
      </c>
      <c r="D271" s="4">
        <v>11372.902686041391</v>
      </c>
      <c r="E271" s="4">
        <v>9951.2898502862172</v>
      </c>
      <c r="F271" s="4">
        <v>8529.6770145310438</v>
      </c>
      <c r="G271" s="4">
        <v>9951.2898502862172</v>
      </c>
      <c r="H271" s="4">
        <v>8529.6770145310438</v>
      </c>
      <c r="I271" s="4">
        <v>8529.6770145310438</v>
      </c>
    </row>
    <row r="272" spans="1:9" x14ac:dyDescent="0.3">
      <c r="A272" s="4">
        <v>22.6</v>
      </c>
      <c r="B272" s="4">
        <v>9908.7789520035221</v>
      </c>
      <c r="C272" s="4">
        <v>9908.7789520035221</v>
      </c>
      <c r="D272" s="4">
        <v>11324.318802289739</v>
      </c>
      <c r="E272" s="4">
        <v>9908.7789520035221</v>
      </c>
      <c r="F272" s="4">
        <v>8493.2391017173049</v>
      </c>
      <c r="G272" s="4">
        <v>9908.7789520035221</v>
      </c>
      <c r="H272" s="4">
        <v>8493.2391017173049</v>
      </c>
      <c r="I272" s="4">
        <v>8493.2391017173049</v>
      </c>
    </row>
    <row r="273" spans="1:9" x14ac:dyDescent="0.3">
      <c r="A273" s="4">
        <v>22.8</v>
      </c>
      <c r="B273" s="4">
        <v>9990.9572875385293</v>
      </c>
      <c r="C273" s="4">
        <v>9990.9572875385293</v>
      </c>
      <c r="D273" s="4">
        <v>11418.236900044034</v>
      </c>
      <c r="E273" s="4">
        <v>9990.9572875385293</v>
      </c>
      <c r="F273" s="4">
        <v>8563.6776750330246</v>
      </c>
      <c r="G273" s="4">
        <v>9990.9572875385293</v>
      </c>
      <c r="H273" s="4">
        <v>8563.6776750330246</v>
      </c>
      <c r="I273" s="4">
        <v>8563.6776750330246</v>
      </c>
    </row>
    <row r="274" spans="1:9" x14ac:dyDescent="0.3">
      <c r="A274" s="4">
        <v>23</v>
      </c>
      <c r="B274" s="4">
        <v>9955.9472699251419</v>
      </c>
      <c r="C274" s="4">
        <v>9955.9472699251419</v>
      </c>
      <c r="D274" s="4">
        <v>11378.22545134302</v>
      </c>
      <c r="E274" s="4">
        <v>9955.9472699251419</v>
      </c>
      <c r="F274" s="4">
        <v>8533.669088507264</v>
      </c>
      <c r="G274" s="4">
        <v>9955.9472699251419</v>
      </c>
      <c r="H274" s="4">
        <v>8533.669088507264</v>
      </c>
      <c r="I274" s="4">
        <v>8533.669088507264</v>
      </c>
    </row>
    <row r="275" spans="1:9" x14ac:dyDescent="0.3">
      <c r="A275" s="4">
        <v>23.2</v>
      </c>
      <c r="B275" s="4">
        <v>9856.3536988110955</v>
      </c>
      <c r="C275" s="4">
        <v>9856.3536988110955</v>
      </c>
      <c r="D275" s="4">
        <v>11264.404227212681</v>
      </c>
      <c r="E275" s="4">
        <v>9856.3536988110955</v>
      </c>
      <c r="F275" s="4">
        <v>8448.3031704095101</v>
      </c>
      <c r="G275" s="4">
        <v>9856.3536988110955</v>
      </c>
      <c r="H275" s="4">
        <v>8448.3031704095101</v>
      </c>
      <c r="I275" s="4">
        <v>8448.3031704095101</v>
      </c>
    </row>
    <row r="276" spans="1:9" x14ac:dyDescent="0.3">
      <c r="A276" s="4">
        <v>23.4</v>
      </c>
      <c r="B276" s="4">
        <v>9981.4413254073079</v>
      </c>
      <c r="C276" s="4">
        <v>9981.4413254073079</v>
      </c>
      <c r="D276" s="4">
        <v>11407.36151475121</v>
      </c>
      <c r="E276" s="4">
        <v>9981.4413254073079</v>
      </c>
      <c r="F276" s="4">
        <v>8555.5211360634075</v>
      </c>
      <c r="G276" s="4">
        <v>9981.4413254073079</v>
      </c>
      <c r="H276" s="4">
        <v>8555.5211360634075</v>
      </c>
      <c r="I276" s="4">
        <v>8555.5211360634075</v>
      </c>
    </row>
    <row r="277" spans="1:9" x14ac:dyDescent="0.3">
      <c r="A277" s="4">
        <v>23.6</v>
      </c>
      <c r="B277" s="4">
        <v>10123.534236019375</v>
      </c>
      <c r="C277" s="4">
        <v>10123.534236019375</v>
      </c>
      <c r="D277" s="4">
        <v>11569.753412593571</v>
      </c>
      <c r="E277" s="4">
        <v>10123.534236019375</v>
      </c>
      <c r="F277" s="4">
        <v>8677.3150594451781</v>
      </c>
      <c r="G277" s="4">
        <v>10123.534236019375</v>
      </c>
      <c r="H277" s="4">
        <v>8677.3150594451781</v>
      </c>
      <c r="I277" s="4">
        <v>8677.3150594451781</v>
      </c>
    </row>
    <row r="278" spans="1:9" x14ac:dyDescent="0.3">
      <c r="A278" s="4">
        <v>23.8</v>
      </c>
      <c r="B278" s="4">
        <v>10325.459269044473</v>
      </c>
      <c r="C278" s="4">
        <v>10325.459269044473</v>
      </c>
      <c r="D278" s="4">
        <v>11800.524878907971</v>
      </c>
      <c r="E278" s="4">
        <v>10325.459269044473</v>
      </c>
      <c r="F278" s="4">
        <v>8850.3936591809779</v>
      </c>
      <c r="G278" s="4">
        <v>10325.459269044473</v>
      </c>
      <c r="H278" s="4">
        <v>8850.3936591809779</v>
      </c>
      <c r="I278" s="4">
        <v>8850.3936591809779</v>
      </c>
    </row>
    <row r="279" spans="1:9" x14ac:dyDescent="0.3">
      <c r="A279" s="4">
        <v>24</v>
      </c>
      <c r="B279" s="4">
        <v>9935.2948040510801</v>
      </c>
      <c r="C279" s="4">
        <v>9935.2948040510801</v>
      </c>
      <c r="D279" s="4">
        <v>11354.622633201234</v>
      </c>
      <c r="E279" s="4">
        <v>9935.2948040510801</v>
      </c>
      <c r="F279" s="4">
        <v>8515.9669749009263</v>
      </c>
      <c r="G279" s="4">
        <v>9935.2948040510801</v>
      </c>
      <c r="H279" s="4">
        <v>8515.9669749009263</v>
      </c>
      <c r="I279" s="4">
        <v>8515.9669749009263</v>
      </c>
    </row>
    <row r="280" spans="1:9" x14ac:dyDescent="0.3">
      <c r="A280" s="4">
        <v>24.2</v>
      </c>
      <c r="B280" s="4">
        <v>10107.237890797007</v>
      </c>
      <c r="C280" s="4">
        <v>10107.237890797007</v>
      </c>
      <c r="D280" s="4">
        <v>11551.129018053722</v>
      </c>
      <c r="E280" s="4">
        <v>10107.237890797007</v>
      </c>
      <c r="F280" s="4">
        <v>8663.3467635402922</v>
      </c>
      <c r="G280" s="4">
        <v>10107.237890797007</v>
      </c>
      <c r="H280" s="4">
        <v>8663.3467635402922</v>
      </c>
      <c r="I280" s="4">
        <v>8663.3467635402922</v>
      </c>
    </row>
    <row r="281" spans="1:9" x14ac:dyDescent="0.3">
      <c r="A281" s="4">
        <v>24.4</v>
      </c>
      <c r="B281" s="4">
        <v>10064.962791721709</v>
      </c>
      <c r="C281" s="4">
        <v>10064.962791721709</v>
      </c>
      <c r="D281" s="4">
        <v>11502.814619110524</v>
      </c>
      <c r="E281" s="4">
        <v>10064.962791721709</v>
      </c>
      <c r="F281" s="4">
        <v>8627.1109643328928</v>
      </c>
      <c r="G281" s="4">
        <v>10064.962791721709</v>
      </c>
      <c r="H281" s="4">
        <v>8627.1109643328928</v>
      </c>
      <c r="I281" s="4">
        <v>8627.1109643328928</v>
      </c>
    </row>
    <row r="282" spans="1:9" x14ac:dyDescent="0.3">
      <c r="A282" s="4">
        <v>24.6</v>
      </c>
      <c r="B282" s="4">
        <v>9998.3541391457511</v>
      </c>
      <c r="C282" s="4">
        <v>9998.3541391457511</v>
      </c>
      <c r="D282" s="4">
        <v>11426.690444738</v>
      </c>
      <c r="E282" s="4">
        <v>9998.3541391457511</v>
      </c>
      <c r="F282" s="4">
        <v>8570.0178335535002</v>
      </c>
      <c r="G282" s="4">
        <v>9998.3541391457511</v>
      </c>
      <c r="H282" s="4">
        <v>8570.0178335535002</v>
      </c>
      <c r="I282" s="4">
        <v>8570.0178335535002</v>
      </c>
    </row>
    <row r="283" spans="1:9" x14ac:dyDescent="0.3">
      <c r="A283" s="4">
        <v>24.8</v>
      </c>
      <c r="B283" s="4">
        <v>9881.752972258917</v>
      </c>
      <c r="C283" s="4">
        <v>9881.752972258917</v>
      </c>
      <c r="D283" s="4">
        <v>11293.431968295905</v>
      </c>
      <c r="E283" s="4">
        <v>9881.752972258917</v>
      </c>
      <c r="F283" s="4">
        <v>8470.0739762219291</v>
      </c>
      <c r="G283" s="4">
        <v>9881.752972258917</v>
      </c>
      <c r="H283" s="4">
        <v>8470.0739762219291</v>
      </c>
      <c r="I283" s="4">
        <v>8470.0739762219291</v>
      </c>
    </row>
    <row r="284" spans="1:9" x14ac:dyDescent="0.3">
      <c r="A284" s="4">
        <v>25</v>
      </c>
      <c r="B284" s="4">
        <v>10182.778401585205</v>
      </c>
      <c r="C284" s="4">
        <v>10182.778401585205</v>
      </c>
      <c r="D284" s="4">
        <v>11637.46103038309</v>
      </c>
      <c r="E284" s="4">
        <v>10182.778401585205</v>
      </c>
      <c r="F284" s="4">
        <v>8728.0957727873174</v>
      </c>
      <c r="G284" s="4">
        <v>10182.778401585205</v>
      </c>
      <c r="H284" s="4">
        <v>8728.0957727873174</v>
      </c>
      <c r="I284" s="4">
        <v>8728.0957727873174</v>
      </c>
    </row>
    <row r="285" spans="1:9" x14ac:dyDescent="0.3">
      <c r="A285" s="4">
        <v>25.2</v>
      </c>
      <c r="B285" s="4">
        <v>10033.471268163805</v>
      </c>
      <c r="C285" s="4">
        <v>10033.471268163805</v>
      </c>
      <c r="D285" s="4">
        <v>11466.824306472919</v>
      </c>
      <c r="E285" s="4">
        <v>10033.471268163805</v>
      </c>
      <c r="F285" s="4">
        <v>8600.1182298546901</v>
      </c>
      <c r="G285" s="4">
        <v>10033.471268163805</v>
      </c>
      <c r="H285" s="4">
        <v>8600.1182298546901</v>
      </c>
      <c r="I285" s="4">
        <v>8600.1182298546901</v>
      </c>
    </row>
    <row r="286" spans="1:9" x14ac:dyDescent="0.3">
      <c r="A286" s="4">
        <v>25.4</v>
      </c>
      <c r="B286" s="4">
        <v>10217.688243064729</v>
      </c>
      <c r="C286" s="4">
        <v>10217.688243064729</v>
      </c>
      <c r="D286" s="4">
        <v>11677.357992073976</v>
      </c>
      <c r="E286" s="4">
        <v>10217.688243064729</v>
      </c>
      <c r="F286" s="4">
        <v>8758.0184940554827</v>
      </c>
      <c r="G286" s="4">
        <v>10217.688243064729</v>
      </c>
      <c r="H286" s="4">
        <v>8758.0184940554827</v>
      </c>
      <c r="I286" s="4">
        <v>8758.0184940554827</v>
      </c>
    </row>
    <row r="287" spans="1:9" x14ac:dyDescent="0.3">
      <c r="A287" s="4">
        <v>25.6</v>
      </c>
      <c r="B287" s="4">
        <v>10018.942646411273</v>
      </c>
      <c r="C287" s="4">
        <v>10018.942646411273</v>
      </c>
      <c r="D287" s="4">
        <v>11450.220167327168</v>
      </c>
      <c r="E287" s="4">
        <v>10018.942646411273</v>
      </c>
      <c r="F287" s="4">
        <v>8587.6651254953758</v>
      </c>
      <c r="G287" s="4">
        <v>10018.942646411273</v>
      </c>
      <c r="H287" s="4">
        <v>8587.6651254953758</v>
      </c>
      <c r="I287" s="4">
        <v>8587.6651254953758</v>
      </c>
    </row>
    <row r="288" spans="1:9" x14ac:dyDescent="0.3">
      <c r="A288" s="4">
        <v>25.8</v>
      </c>
      <c r="B288" s="4">
        <v>10029.605239982388</v>
      </c>
      <c r="C288" s="4">
        <v>10029.605239982388</v>
      </c>
      <c r="D288" s="4">
        <v>11462.4059885513</v>
      </c>
      <c r="E288" s="4">
        <v>10029.605239982388</v>
      </c>
      <c r="F288" s="4">
        <v>8596.8044914134753</v>
      </c>
      <c r="G288" s="4">
        <v>10029.605239982388</v>
      </c>
      <c r="H288" s="4">
        <v>8596.8044914134753</v>
      </c>
      <c r="I288" s="4">
        <v>8596.8044914134753</v>
      </c>
    </row>
    <row r="289" spans="1:9" x14ac:dyDescent="0.3">
      <c r="A289" s="4">
        <v>26</v>
      </c>
      <c r="B289" s="4">
        <v>10288.960479964773</v>
      </c>
      <c r="C289" s="4">
        <v>10288.960479964773</v>
      </c>
      <c r="D289" s="4">
        <v>11758.811977102598</v>
      </c>
      <c r="E289" s="4">
        <v>10288.960479964773</v>
      </c>
      <c r="F289" s="4">
        <v>8819.1089828269487</v>
      </c>
      <c r="G289" s="4">
        <v>10288.960479964773</v>
      </c>
      <c r="H289" s="4">
        <v>8819.1089828269487</v>
      </c>
      <c r="I289" s="4">
        <v>8819.1089828269487</v>
      </c>
    </row>
    <row r="290" spans="1:9" x14ac:dyDescent="0.3">
      <c r="A290" s="4">
        <v>26.2</v>
      </c>
      <c r="B290" s="4">
        <v>10052.542492294144</v>
      </c>
      <c r="C290" s="4">
        <v>10052.542492294144</v>
      </c>
      <c r="D290" s="4">
        <v>11488.619991193307</v>
      </c>
      <c r="E290" s="4">
        <v>10052.542492294144</v>
      </c>
      <c r="F290" s="4">
        <v>8616.4649933949804</v>
      </c>
      <c r="G290" s="4">
        <v>10052.542492294144</v>
      </c>
      <c r="H290" s="4">
        <v>8616.4649933949804</v>
      </c>
      <c r="I290" s="4">
        <v>8616.4649933949804</v>
      </c>
    </row>
    <row r="291" spans="1:9" x14ac:dyDescent="0.3">
      <c r="A291" s="4">
        <v>26.4</v>
      </c>
      <c r="B291" s="4">
        <v>10197.008806693088</v>
      </c>
      <c r="C291" s="4">
        <v>10197.008806693088</v>
      </c>
      <c r="D291" s="4">
        <v>11653.724350506385</v>
      </c>
      <c r="E291" s="4">
        <v>10197.008806693088</v>
      </c>
      <c r="F291" s="4">
        <v>8740.2932628797898</v>
      </c>
      <c r="G291" s="4">
        <v>10197.008806693088</v>
      </c>
      <c r="H291" s="4">
        <v>8740.2932628797898</v>
      </c>
      <c r="I291" s="4">
        <v>8740.2932628797898</v>
      </c>
    </row>
    <row r="292" spans="1:9" x14ac:dyDescent="0.3">
      <c r="A292" s="4">
        <v>26.6</v>
      </c>
      <c r="B292" s="4">
        <v>10395.287428445619</v>
      </c>
      <c r="C292" s="4">
        <v>10395.287428445619</v>
      </c>
      <c r="D292" s="4">
        <v>11880.328489652136</v>
      </c>
      <c r="E292" s="4">
        <v>10395.287428445619</v>
      </c>
      <c r="F292" s="4">
        <v>8910.2463672391023</v>
      </c>
      <c r="G292" s="4">
        <v>10395.287428445619</v>
      </c>
      <c r="H292" s="4">
        <v>8910.2463672391023</v>
      </c>
      <c r="I292" s="4">
        <v>8910.2463672391023</v>
      </c>
    </row>
    <row r="293" spans="1:9" x14ac:dyDescent="0.3">
      <c r="A293" s="4">
        <v>26.8</v>
      </c>
      <c r="B293" s="4">
        <v>10048.661822985468</v>
      </c>
      <c r="C293" s="4">
        <v>10048.661822985468</v>
      </c>
      <c r="D293" s="4">
        <v>11484.184940554822</v>
      </c>
      <c r="E293" s="4">
        <v>10048.661822985468</v>
      </c>
      <c r="F293" s="4">
        <v>8613.1387054161169</v>
      </c>
      <c r="G293" s="4">
        <v>10048.661822985468</v>
      </c>
      <c r="H293" s="4">
        <v>8613.1387054161169</v>
      </c>
      <c r="I293" s="4">
        <v>8613.1387054161169</v>
      </c>
    </row>
    <row r="294" spans="1:9" x14ac:dyDescent="0.3">
      <c r="A294" s="4">
        <v>27</v>
      </c>
      <c r="B294" s="4">
        <v>9859.0969837076173</v>
      </c>
      <c r="C294" s="4">
        <v>9859.0969837076173</v>
      </c>
      <c r="D294" s="4">
        <v>11267.539409951563</v>
      </c>
      <c r="E294" s="4">
        <v>9859.0969837076173</v>
      </c>
      <c r="F294" s="4">
        <v>8450.654557463673</v>
      </c>
      <c r="G294" s="4">
        <v>9859.0969837076173</v>
      </c>
      <c r="H294" s="4">
        <v>8450.654557463673</v>
      </c>
      <c r="I294" s="4">
        <v>8450.654557463673</v>
      </c>
    </row>
    <row r="295" spans="1:9" x14ac:dyDescent="0.3">
      <c r="A295" s="4">
        <v>27.2</v>
      </c>
      <c r="B295" s="4">
        <v>9973.1475121092026</v>
      </c>
      <c r="C295" s="4">
        <v>9973.1475121092026</v>
      </c>
      <c r="D295" s="4">
        <v>11397.882870981946</v>
      </c>
      <c r="E295" s="4">
        <v>9973.1475121092026</v>
      </c>
      <c r="F295" s="4">
        <v>8548.4121532364588</v>
      </c>
      <c r="G295" s="4">
        <v>9973.1475121092026</v>
      </c>
      <c r="H295" s="4">
        <v>8548.4121532364588</v>
      </c>
      <c r="I295" s="4">
        <v>8548.4121532364588</v>
      </c>
    </row>
    <row r="296" spans="1:9" x14ac:dyDescent="0.3">
      <c r="A296" s="4">
        <v>27.4</v>
      </c>
      <c r="B296" s="4">
        <v>10242.711470717746</v>
      </c>
      <c r="C296" s="4">
        <v>10242.711470717746</v>
      </c>
      <c r="D296" s="4">
        <v>11705.955966534566</v>
      </c>
      <c r="E296" s="4">
        <v>10242.711470717746</v>
      </c>
      <c r="F296" s="4">
        <v>8779.4669749009245</v>
      </c>
      <c r="G296" s="4">
        <v>10242.711470717746</v>
      </c>
      <c r="H296" s="4">
        <v>8779.4669749009245</v>
      </c>
      <c r="I296" s="4">
        <v>8779.4669749009245</v>
      </c>
    </row>
    <row r="297" spans="1:9" x14ac:dyDescent="0.3">
      <c r="A297" s="4">
        <v>27.6</v>
      </c>
      <c r="B297" s="4">
        <v>10031.809114927344</v>
      </c>
      <c r="C297" s="4">
        <v>10031.809114927344</v>
      </c>
      <c r="D297" s="4">
        <v>11464.924702774108</v>
      </c>
      <c r="E297" s="4">
        <v>10031.809114927344</v>
      </c>
      <c r="F297" s="4">
        <v>8598.6935270805807</v>
      </c>
      <c r="G297" s="4">
        <v>10031.809114927344</v>
      </c>
      <c r="H297" s="4">
        <v>8598.6935270805807</v>
      </c>
      <c r="I297" s="4">
        <v>8598.6935270805807</v>
      </c>
    </row>
    <row r="298" spans="1:9" x14ac:dyDescent="0.3">
      <c r="A298" s="4">
        <v>27.8</v>
      </c>
      <c r="B298" s="4">
        <v>10246.008806693088</v>
      </c>
      <c r="C298" s="4">
        <v>10246.008806693088</v>
      </c>
      <c r="D298" s="4">
        <v>11709.724350506385</v>
      </c>
      <c r="E298" s="4">
        <v>10246.008806693088</v>
      </c>
      <c r="F298" s="4">
        <v>8782.2932628797898</v>
      </c>
      <c r="G298" s="4">
        <v>10246.008806693088</v>
      </c>
      <c r="H298" s="4">
        <v>8782.2932628797898</v>
      </c>
      <c r="I298" s="4">
        <v>8782.2932628797898</v>
      </c>
    </row>
    <row r="299" spans="1:9" x14ac:dyDescent="0.3">
      <c r="A299" s="4">
        <v>28</v>
      </c>
      <c r="B299" s="4">
        <v>10135.14002642008</v>
      </c>
      <c r="C299" s="4">
        <v>10135.14002642008</v>
      </c>
      <c r="D299" s="4">
        <v>11583.017173051519</v>
      </c>
      <c r="E299" s="4">
        <v>10135.14002642008</v>
      </c>
      <c r="F299" s="4">
        <v>8687.2628797886391</v>
      </c>
      <c r="G299" s="4">
        <v>10135.14002642008</v>
      </c>
      <c r="H299" s="4">
        <v>8687.2628797886391</v>
      </c>
      <c r="I299" s="4">
        <v>8687.2628797886391</v>
      </c>
    </row>
    <row r="300" spans="1:9" x14ac:dyDescent="0.3">
      <c r="A300" s="4">
        <v>28.2</v>
      </c>
      <c r="B300" s="4">
        <v>9753.1160281814173</v>
      </c>
      <c r="C300" s="4">
        <v>9753.1160281814173</v>
      </c>
      <c r="D300" s="4">
        <v>11146.41831792162</v>
      </c>
      <c r="E300" s="4">
        <v>9753.1160281814173</v>
      </c>
      <c r="F300" s="4">
        <v>8359.8137384412148</v>
      </c>
      <c r="G300" s="4">
        <v>9753.1160281814173</v>
      </c>
      <c r="H300" s="4">
        <v>8359.8137384412148</v>
      </c>
      <c r="I300" s="4">
        <v>8359.8137384412148</v>
      </c>
    </row>
    <row r="301" spans="1:9" x14ac:dyDescent="0.3">
      <c r="A301" s="4">
        <v>28.4</v>
      </c>
      <c r="B301" s="4">
        <v>10154.145750770585</v>
      </c>
      <c r="C301" s="4">
        <v>10154.145750770585</v>
      </c>
      <c r="D301" s="4">
        <v>11604.738000880669</v>
      </c>
      <c r="E301" s="4">
        <v>10154.145750770585</v>
      </c>
      <c r="F301" s="4">
        <v>8703.5535006605023</v>
      </c>
      <c r="G301" s="4">
        <v>10154.145750770585</v>
      </c>
      <c r="H301" s="4">
        <v>8703.5535006605023</v>
      </c>
      <c r="I301" s="4">
        <v>8703.5535006605023</v>
      </c>
    </row>
    <row r="302" spans="1:9" x14ac:dyDescent="0.3">
      <c r="A302" s="4">
        <v>28.6</v>
      </c>
      <c r="B302" s="4">
        <v>10305.079590488771</v>
      </c>
      <c r="C302" s="4">
        <v>10305.079590488771</v>
      </c>
      <c r="D302" s="4">
        <v>11777.233817701454</v>
      </c>
      <c r="E302" s="4">
        <v>10305.079590488771</v>
      </c>
      <c r="F302" s="4">
        <v>8832.9253632760901</v>
      </c>
      <c r="G302" s="4">
        <v>10305.079590488771</v>
      </c>
      <c r="H302" s="4">
        <v>8832.9253632760901</v>
      </c>
      <c r="I302" s="4">
        <v>8832.9253632760901</v>
      </c>
    </row>
    <row r="303" spans="1:9" x14ac:dyDescent="0.3">
      <c r="A303" s="4">
        <v>28.8</v>
      </c>
      <c r="B303" s="4">
        <v>10056.316820783795</v>
      </c>
      <c r="C303" s="4">
        <v>10056.316820783795</v>
      </c>
      <c r="D303" s="4">
        <v>11492.933509467195</v>
      </c>
      <c r="E303" s="4">
        <v>10056.316820783795</v>
      </c>
      <c r="F303" s="4">
        <v>8619.7001321003954</v>
      </c>
      <c r="G303" s="4">
        <v>10056.316820783795</v>
      </c>
      <c r="H303" s="4">
        <v>8619.7001321003954</v>
      </c>
      <c r="I303" s="4">
        <v>8619.7001321003954</v>
      </c>
    </row>
    <row r="304" spans="1:9" x14ac:dyDescent="0.3">
      <c r="A304" s="4">
        <v>29</v>
      </c>
      <c r="B304" s="4">
        <v>10080.911602818142</v>
      </c>
      <c r="C304" s="4">
        <v>10080.911602818142</v>
      </c>
      <c r="D304" s="4">
        <v>11521.041831792161</v>
      </c>
      <c r="E304" s="4">
        <v>10080.911602818142</v>
      </c>
      <c r="F304" s="4">
        <v>8640.7813738441218</v>
      </c>
      <c r="G304" s="4">
        <v>10080.911602818142</v>
      </c>
      <c r="H304" s="4">
        <v>8640.7813738441218</v>
      </c>
      <c r="I304" s="4">
        <v>8640.7813738441218</v>
      </c>
    </row>
    <row r="305" spans="1:9" x14ac:dyDescent="0.3">
      <c r="A305" s="4">
        <v>29.2</v>
      </c>
      <c r="B305" s="4">
        <v>9895.2990973139586</v>
      </c>
      <c r="C305" s="4">
        <v>9895.2990973139586</v>
      </c>
      <c r="D305" s="4">
        <v>11308.913254073095</v>
      </c>
      <c r="E305" s="4">
        <v>9895.2990973139586</v>
      </c>
      <c r="F305" s="4">
        <v>8481.6849405548219</v>
      </c>
      <c r="G305" s="4">
        <v>9895.2990973139586</v>
      </c>
      <c r="H305" s="4">
        <v>8481.6849405548219</v>
      </c>
      <c r="I305" s="4">
        <v>8481.6849405548219</v>
      </c>
    </row>
    <row r="306" spans="1:9" x14ac:dyDescent="0.3">
      <c r="A306" s="4">
        <v>29.4</v>
      </c>
      <c r="B306" s="4">
        <v>10084.490202553941</v>
      </c>
      <c r="C306" s="4">
        <v>10084.490202553941</v>
      </c>
      <c r="D306" s="4">
        <v>11525.131660061646</v>
      </c>
      <c r="E306" s="4">
        <v>10084.490202553941</v>
      </c>
      <c r="F306" s="4">
        <v>8643.8487450462344</v>
      </c>
      <c r="G306" s="4">
        <v>10084.490202553941</v>
      </c>
      <c r="H306" s="4">
        <v>8643.8487450462344</v>
      </c>
      <c r="I306" s="4">
        <v>8643.8487450462344</v>
      </c>
    </row>
    <row r="307" spans="1:9" x14ac:dyDescent="0.3">
      <c r="A307" s="4">
        <v>29.6</v>
      </c>
      <c r="B307" s="4">
        <v>10062.872192866578</v>
      </c>
      <c r="C307" s="4">
        <v>10062.872192866578</v>
      </c>
      <c r="D307" s="4">
        <v>11500.42536327609</v>
      </c>
      <c r="E307" s="4">
        <v>10062.872192866578</v>
      </c>
      <c r="F307" s="4">
        <v>8625.3190224570681</v>
      </c>
      <c r="G307" s="4">
        <v>10062.872192866578</v>
      </c>
      <c r="H307" s="4">
        <v>8625.3190224570681</v>
      </c>
      <c r="I307" s="4">
        <v>8625.3190224570681</v>
      </c>
    </row>
    <row r="308" spans="1:9" x14ac:dyDescent="0.3">
      <c r="A308" s="4">
        <v>29.8</v>
      </c>
      <c r="B308" s="4">
        <v>10547.240752972259</v>
      </c>
      <c r="C308" s="4">
        <v>10547.240752972259</v>
      </c>
      <c r="D308" s="4">
        <v>12053.989431968295</v>
      </c>
      <c r="E308" s="4">
        <v>10547.240752972259</v>
      </c>
      <c r="F308" s="4">
        <v>9040.4920739762219</v>
      </c>
      <c r="G308" s="4">
        <v>10547.240752972259</v>
      </c>
      <c r="H308" s="4">
        <v>9040.4920739762219</v>
      </c>
      <c r="I308" s="4">
        <v>9040.4920739762219</v>
      </c>
    </row>
    <row r="309" spans="1:9" x14ac:dyDescent="0.3">
      <c r="A309" s="4">
        <v>30</v>
      </c>
      <c r="B309" s="4">
        <v>10225.206076618229</v>
      </c>
      <c r="C309" s="4">
        <v>10225.206076618229</v>
      </c>
      <c r="D309" s="4">
        <v>11685.949801849405</v>
      </c>
      <c r="E309" s="4">
        <v>10225.206076618229</v>
      </c>
      <c r="F309" s="4">
        <v>8764.4623513870538</v>
      </c>
      <c r="G309" s="4">
        <v>10225.206076618229</v>
      </c>
      <c r="H309" s="4">
        <v>8764.4623513870538</v>
      </c>
      <c r="I309" s="4">
        <v>8764.4623513870538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8945.9858929505172</v>
      </c>
      <c r="C314" s="4">
        <v>8714.0757367005172</v>
      </c>
      <c r="D314" s="4">
        <v>9636.6819803363051</v>
      </c>
      <c r="E314" s="4">
        <v>5438.2544476375169</v>
      </c>
      <c r="F314" s="4">
        <v>4592.7448836897292</v>
      </c>
      <c r="G314" s="4">
        <v>2879.6489788875169</v>
      </c>
      <c r="H314" s="4">
        <v>6414.232188376729</v>
      </c>
      <c r="I314" s="4">
        <v>4219.9060165027295</v>
      </c>
    </row>
    <row r="315" spans="1:9" x14ac:dyDescent="0.3">
      <c r="A315" s="4">
        <v>0.2</v>
      </c>
      <c r="B315" s="4">
        <v>12187.184774569298</v>
      </c>
      <c r="C315" s="4">
        <v>11136.809774569298</v>
      </c>
      <c r="D315" s="4">
        <v>6176.751907543483</v>
      </c>
      <c r="E315" s="4">
        <v>5309.0841886322978</v>
      </c>
      <c r="F315" s="4">
        <v>5627.9369775331124</v>
      </c>
      <c r="G315" s="4">
        <v>5696.4103605062974</v>
      </c>
      <c r="H315" s="4">
        <v>5265.954555657112</v>
      </c>
      <c r="I315" s="4">
        <v>4379.431118157112</v>
      </c>
    </row>
    <row r="316" spans="1:9" x14ac:dyDescent="0.3">
      <c r="A316" s="4">
        <v>0.4</v>
      </c>
      <c r="B316" s="4">
        <v>7281.038236012495</v>
      </c>
      <c r="C316" s="4">
        <v>7797.889798512495</v>
      </c>
      <c r="D316" s="4">
        <v>4277.3192284334218</v>
      </c>
      <c r="E316" s="4">
        <v>7866.219876637495</v>
      </c>
      <c r="F316" s="4">
        <v>5785.9984545285661</v>
      </c>
      <c r="G316" s="4">
        <v>3592.096829762495</v>
      </c>
      <c r="H316" s="4">
        <v>3916.9965014035661</v>
      </c>
      <c r="I316" s="4">
        <v>4074.4681810915663</v>
      </c>
    </row>
    <row r="317" spans="1:9" x14ac:dyDescent="0.3">
      <c r="A317" s="4">
        <v>0.6</v>
      </c>
      <c r="B317" s="4">
        <v>13507.683700393549</v>
      </c>
      <c r="C317" s="4">
        <v>9058.0001066435489</v>
      </c>
      <c r="D317" s="4">
        <v>6352.2958808069125</v>
      </c>
      <c r="E317" s="4">
        <v>7517.9473722685489</v>
      </c>
      <c r="F317" s="4">
        <v>6445.4084340421841</v>
      </c>
      <c r="G317" s="4">
        <v>7014.1827238315491</v>
      </c>
      <c r="H317" s="4">
        <v>4105.2609731051843</v>
      </c>
      <c r="I317" s="4">
        <v>1660.3195668551843</v>
      </c>
    </row>
    <row r="318" spans="1:9" x14ac:dyDescent="0.3">
      <c r="A318" s="4">
        <v>0.8</v>
      </c>
      <c r="B318" s="4">
        <v>8455.9196139847518</v>
      </c>
      <c r="C318" s="4">
        <v>8382.9899264847518</v>
      </c>
      <c r="D318" s="4">
        <v>4332.0244807147174</v>
      </c>
      <c r="E318" s="4">
        <v>7683.6930514847518</v>
      </c>
      <c r="F318" s="4">
        <v>8226.9016613177882</v>
      </c>
      <c r="G318" s="4">
        <v>4296.1032077347518</v>
      </c>
      <c r="H318" s="4">
        <v>3962.371387879788</v>
      </c>
      <c r="I318" s="4">
        <v>5055.033497254788</v>
      </c>
    </row>
    <row r="319" spans="1:9" x14ac:dyDescent="0.3">
      <c r="A319" s="4">
        <v>1</v>
      </c>
      <c r="B319" s="4">
        <v>8073.6015822806585</v>
      </c>
      <c r="C319" s="4">
        <v>10066.699238530658</v>
      </c>
      <c r="D319" s="4">
        <v>15513.032388677895</v>
      </c>
      <c r="E319" s="4">
        <v>8535.2109572806585</v>
      </c>
      <c r="F319" s="4">
        <v>5103.8367915084218</v>
      </c>
      <c r="G319" s="4">
        <v>3562.6406447806585</v>
      </c>
      <c r="H319" s="4">
        <v>2172.7254633834218</v>
      </c>
      <c r="I319" s="4">
        <v>3102.8250727584218</v>
      </c>
    </row>
    <row r="320" spans="1:9" x14ac:dyDescent="0.3">
      <c r="A320" s="4">
        <v>1.2</v>
      </c>
      <c r="B320" s="4">
        <v>10390.952873011614</v>
      </c>
      <c r="C320" s="4">
        <v>10829.491935511614</v>
      </c>
      <c r="D320" s="4">
        <v>12338.164332548988</v>
      </c>
      <c r="E320" s="4">
        <v>7455.5720136366144</v>
      </c>
      <c r="F320" s="4">
        <v>8774.4660228492412</v>
      </c>
      <c r="G320" s="4">
        <v>3043.6286542616144</v>
      </c>
      <c r="H320" s="4">
        <v>5342.4386790992412</v>
      </c>
      <c r="I320" s="4">
        <v>4082.4777415992412</v>
      </c>
    </row>
    <row r="321" spans="1:9" x14ac:dyDescent="0.3">
      <c r="A321" s="4">
        <v>1.4</v>
      </c>
      <c r="B321" s="4">
        <v>10127.144608652576</v>
      </c>
      <c r="C321" s="4">
        <v>9152.4258586525757</v>
      </c>
      <c r="D321" s="4">
        <v>15792.401874174373</v>
      </c>
      <c r="E321" s="4">
        <v>5632.1299602145755</v>
      </c>
      <c r="F321" s="4">
        <v>6509.0123431307802</v>
      </c>
      <c r="G321" s="4">
        <v>3958.7481242775757</v>
      </c>
      <c r="H321" s="4">
        <v>2464.4459368807802</v>
      </c>
      <c r="I321" s="4">
        <v>3320.1412493807802</v>
      </c>
    </row>
    <row r="322" spans="1:9" x14ac:dyDescent="0.3">
      <c r="A322" s="4">
        <v>1.6</v>
      </c>
      <c r="B322" s="4">
        <v>7963.6298780823436</v>
      </c>
      <c r="C322" s="4">
        <v>7416.2558546443433</v>
      </c>
      <c r="D322" s="4">
        <v>18748.487159772678</v>
      </c>
      <c r="E322" s="4">
        <v>6988.4824171443433</v>
      </c>
      <c r="F322" s="4">
        <v>6847.6651745170084</v>
      </c>
      <c r="G322" s="4">
        <v>7163.5859327703438</v>
      </c>
      <c r="H322" s="4">
        <v>5929.7970104540082</v>
      </c>
      <c r="I322" s="4">
        <v>5597.6251354540082</v>
      </c>
    </row>
    <row r="323" spans="1:9" x14ac:dyDescent="0.3">
      <c r="A323" s="4">
        <v>1.8</v>
      </c>
      <c r="B323" s="4">
        <v>7892.9902042739996</v>
      </c>
      <c r="C323" s="4">
        <v>10895.292938649</v>
      </c>
      <c r="D323" s="4">
        <v>20795.341762473858</v>
      </c>
      <c r="E323" s="4">
        <v>5685.6327823989996</v>
      </c>
      <c r="F323" s="4">
        <v>7383.7577866991414</v>
      </c>
      <c r="G323" s="4">
        <v>2128.1737980239996</v>
      </c>
      <c r="H323" s="4">
        <v>3155.0995835741414</v>
      </c>
      <c r="I323" s="4">
        <v>5741.9814195111412</v>
      </c>
    </row>
    <row r="324" spans="1:9" x14ac:dyDescent="0.3">
      <c r="A324" s="4">
        <v>2</v>
      </c>
      <c r="B324" s="4">
        <v>10738.260838080691</v>
      </c>
      <c r="C324" s="4">
        <v>8146.2706037056905</v>
      </c>
      <c r="D324" s="4">
        <v>13065.935377449361</v>
      </c>
      <c r="E324" s="4">
        <v>9142.7471662056905</v>
      </c>
      <c r="F324" s="4">
        <v>7615.7464549620208</v>
      </c>
      <c r="G324" s="4">
        <v>1972.8291974556905</v>
      </c>
      <c r="H324" s="4">
        <v>2962.7015330870208</v>
      </c>
      <c r="I324" s="4">
        <v>4870.5120799620208</v>
      </c>
    </row>
    <row r="325" spans="1:9" x14ac:dyDescent="0.3">
      <c r="A325" s="4">
        <v>2.2000000000000002</v>
      </c>
      <c r="B325" s="4">
        <v>10080.164679140522</v>
      </c>
      <c r="C325" s="4">
        <v>4570.2769838275217</v>
      </c>
      <c r="D325" s="4">
        <v>16665.56292571417</v>
      </c>
      <c r="E325" s="4">
        <v>9272.1510072655219</v>
      </c>
      <c r="F325" s="4">
        <v>7457.7595966298759</v>
      </c>
      <c r="G325" s="4">
        <v>1964.6109682035221</v>
      </c>
      <c r="H325" s="4">
        <v>2161.0232685038754</v>
      </c>
      <c r="I325" s="4">
        <v>1412.4832294418757</v>
      </c>
    </row>
    <row r="326" spans="1:9" x14ac:dyDescent="0.3">
      <c r="A326" s="4">
        <v>2.4</v>
      </c>
      <c r="B326" s="4">
        <v>8932.7900007912249</v>
      </c>
      <c r="C326" s="4">
        <v>9061.1435164162249</v>
      </c>
      <c r="D326" s="4">
        <v>16637.771998672113</v>
      </c>
      <c r="E326" s="4">
        <v>7197.2255476662249</v>
      </c>
      <c r="F326" s="4">
        <v>7004.6996044733369</v>
      </c>
      <c r="G326" s="4">
        <v>3753.9159773542251</v>
      </c>
      <c r="H326" s="4">
        <v>7224.8753857233369</v>
      </c>
      <c r="I326" s="4">
        <v>7494.2347607233369</v>
      </c>
    </row>
    <row r="327" spans="1:9" x14ac:dyDescent="0.3">
      <c r="A327" s="4">
        <v>2.6</v>
      </c>
      <c r="B327" s="4">
        <v>17277.020215832781</v>
      </c>
      <c r="C327" s="4">
        <v>12359.910840832783</v>
      </c>
      <c r="D327" s="4">
        <v>13758.027010058895</v>
      </c>
      <c r="E327" s="4">
        <v>4611.8522470827829</v>
      </c>
      <c r="F327" s="4">
        <v>8641.4118591066708</v>
      </c>
      <c r="G327" s="4">
        <v>5480.3502939577829</v>
      </c>
      <c r="H327" s="4">
        <v>4271.3259216066708</v>
      </c>
      <c r="I327" s="4">
        <v>4006.6823669186706</v>
      </c>
    </row>
    <row r="328" spans="1:9" x14ac:dyDescent="0.3">
      <c r="A328" s="4">
        <v>2.8</v>
      </c>
      <c r="B328" s="4">
        <v>6116.9221760100172</v>
      </c>
      <c r="C328" s="4">
        <v>8471.8128010100172</v>
      </c>
      <c r="D328" s="4">
        <v>17787.195656511449</v>
      </c>
      <c r="E328" s="4">
        <v>8023.3987385100172</v>
      </c>
      <c r="F328" s="4">
        <v>10659.885023633586</v>
      </c>
      <c r="G328" s="4">
        <v>2769.9211994480174</v>
      </c>
      <c r="H328" s="4">
        <v>4523.8322892585866</v>
      </c>
      <c r="I328" s="4">
        <v>2699.3176408205863</v>
      </c>
    </row>
    <row r="329" spans="1:9" x14ac:dyDescent="0.3">
      <c r="A329" s="4">
        <v>3</v>
      </c>
      <c r="B329" s="4">
        <v>12359.276963617349</v>
      </c>
      <c r="C329" s="4">
        <v>5460.5347761173489</v>
      </c>
      <c r="D329" s="4">
        <v>15582.002913776971</v>
      </c>
      <c r="E329" s="4">
        <v>7202.2730573673489</v>
      </c>
      <c r="F329" s="4">
        <v>4839.3742556457282</v>
      </c>
      <c r="G329" s="4">
        <v>3158.7535261173489</v>
      </c>
      <c r="H329" s="4">
        <v>6648.402575957728</v>
      </c>
      <c r="I329" s="4">
        <v>3962.3801150197278</v>
      </c>
    </row>
    <row r="330" spans="1:9" x14ac:dyDescent="0.3">
      <c r="A330" s="4">
        <v>3.2</v>
      </c>
      <c r="B330" s="4">
        <v>13462.311061172117</v>
      </c>
      <c r="C330" s="4">
        <v>9484.1802017971168</v>
      </c>
      <c r="D330" s="4">
        <v>13903.945621250276</v>
      </c>
      <c r="E330" s="4">
        <v>8377.7544205471168</v>
      </c>
      <c r="F330" s="4">
        <v>7377.2702510939562</v>
      </c>
      <c r="G330" s="4">
        <v>4360.8227799221168</v>
      </c>
      <c r="H330" s="4">
        <v>2442.6266964069564</v>
      </c>
      <c r="I330" s="4">
        <v>4385.0339229689562</v>
      </c>
    </row>
    <row r="331" spans="1:9" x14ac:dyDescent="0.3">
      <c r="A331" s="4">
        <v>3.4</v>
      </c>
      <c r="B331" s="4">
        <v>11762.25177251899</v>
      </c>
      <c r="C331" s="4">
        <v>8874.91974126899</v>
      </c>
      <c r="D331" s="4">
        <v>7753.3689342181315</v>
      </c>
      <c r="E331" s="4">
        <v>5347.7664209559898</v>
      </c>
      <c r="F331" s="4">
        <v>6337.2049233198486</v>
      </c>
      <c r="G331" s="4">
        <v>4281.98224126899</v>
      </c>
      <c r="H331" s="4">
        <v>4711.2830483198486</v>
      </c>
      <c r="I331" s="4">
        <v>3885.4978920698486</v>
      </c>
    </row>
    <row r="332" spans="1:9" x14ac:dyDescent="0.3">
      <c r="A332" s="4">
        <v>3.6</v>
      </c>
      <c r="B332" s="4">
        <v>11625.388096515853</v>
      </c>
      <c r="C332" s="4">
        <v>9369.6087996408532</v>
      </c>
      <c r="D332" s="4">
        <v>7516.0459384288315</v>
      </c>
      <c r="E332" s="4">
        <v>1578.877354327853</v>
      </c>
      <c r="F332" s="4">
        <v>5838.9099421028732</v>
      </c>
      <c r="G332" s="4">
        <v>979.01993245385347</v>
      </c>
      <c r="H332" s="4">
        <v>4578.6072077278732</v>
      </c>
      <c r="I332" s="4">
        <v>7593.0202936658734</v>
      </c>
    </row>
    <row r="333" spans="1:9" x14ac:dyDescent="0.3">
      <c r="A333" s="4">
        <v>3.8</v>
      </c>
      <c r="B333" s="4">
        <v>9968.1444039657636</v>
      </c>
      <c r="C333" s="4">
        <v>11616.738153965764</v>
      </c>
      <c r="D333" s="4">
        <v>9581.7063277465877</v>
      </c>
      <c r="E333" s="4">
        <v>8938.8846383407636</v>
      </c>
      <c r="F333" s="4">
        <v>6765.2055270599412</v>
      </c>
      <c r="G333" s="4">
        <v>5520.3074899037638</v>
      </c>
      <c r="H333" s="4">
        <v>6984.9145114349412</v>
      </c>
      <c r="I333" s="4">
        <v>10773.801230184941</v>
      </c>
    </row>
    <row r="334" spans="1:9" x14ac:dyDescent="0.3">
      <c r="A334" s="4">
        <v>4</v>
      </c>
      <c r="B334" s="4">
        <v>13977.496429161163</v>
      </c>
      <c r="C334" s="4">
        <v>9785.6800229111632</v>
      </c>
      <c r="D334" s="4">
        <v>5092.3312985056145</v>
      </c>
      <c r="E334" s="4">
        <v>5583.9436947861632</v>
      </c>
      <c r="F334" s="4">
        <v>7759.1058957547111</v>
      </c>
      <c r="G334" s="4">
        <v>3382.1634213491634</v>
      </c>
      <c r="H334" s="4">
        <v>4416.2650754417109</v>
      </c>
      <c r="I334" s="4">
        <v>5089.5912473167109</v>
      </c>
    </row>
    <row r="335" spans="1:9" x14ac:dyDescent="0.3">
      <c r="A335" s="4">
        <v>4.2</v>
      </c>
      <c r="B335" s="4">
        <v>13244.759857648063</v>
      </c>
      <c r="C335" s="4">
        <v>10797.871185773063</v>
      </c>
      <c r="D335" s="4">
        <v>2884.4230962406436</v>
      </c>
      <c r="E335" s="4">
        <v>9947.9200138980632</v>
      </c>
      <c r="F335" s="4">
        <v>8818.1552128054827</v>
      </c>
      <c r="G335" s="4">
        <v>2673.0332951480632</v>
      </c>
      <c r="H335" s="4">
        <v>5533.107361243483</v>
      </c>
      <c r="I335" s="4">
        <v>3388.7890018674825</v>
      </c>
    </row>
    <row r="336" spans="1:9" x14ac:dyDescent="0.3">
      <c r="A336" s="4">
        <v>4.4000000000000004</v>
      </c>
      <c r="B336" s="4">
        <v>10209.3019801299</v>
      </c>
      <c r="C336" s="4">
        <v>8035.1086207548997</v>
      </c>
      <c r="D336" s="4">
        <v>4990.6542719341705</v>
      </c>
      <c r="E336" s="4">
        <v>8750.2472926298997</v>
      </c>
      <c r="F336" s="4">
        <v>6089.030743013629</v>
      </c>
      <c r="G336" s="4">
        <v>4850.9172145048997</v>
      </c>
      <c r="H336" s="4">
        <v>4692.8188289506288</v>
      </c>
      <c r="I336" s="4">
        <v>3596.9418758256288</v>
      </c>
    </row>
    <row r="337" spans="1:9" x14ac:dyDescent="0.3">
      <c r="A337" s="4">
        <v>4.5999999999999996</v>
      </c>
      <c r="B337" s="4">
        <v>8808.8102742459268</v>
      </c>
      <c r="C337" s="4">
        <v>11531.224336745927</v>
      </c>
      <c r="D337" s="4">
        <v>7375.1606817274878</v>
      </c>
      <c r="E337" s="4">
        <v>3937.0583211209268</v>
      </c>
      <c r="F337" s="4">
        <v>9419.3270542643659</v>
      </c>
      <c r="G337" s="4">
        <v>3571.9899617459268</v>
      </c>
      <c r="H337" s="4">
        <v>4901.4501011393659</v>
      </c>
      <c r="I337" s="4">
        <v>5273.4842808273661</v>
      </c>
    </row>
    <row r="338" spans="1:9" x14ac:dyDescent="0.3">
      <c r="A338" s="4">
        <v>4.8</v>
      </c>
      <c r="B338" s="4">
        <v>9024.2158551436587</v>
      </c>
      <c r="C338" s="4">
        <v>8236.1650738936587</v>
      </c>
      <c r="D338" s="4">
        <v>8044.7433433784681</v>
      </c>
      <c r="E338" s="4">
        <v>4103.4951520186587</v>
      </c>
      <c r="F338" s="4">
        <v>6498.3836794088511</v>
      </c>
      <c r="G338" s="4">
        <v>3394.5869488936587</v>
      </c>
      <c r="H338" s="4">
        <v>6998.8700075338511</v>
      </c>
      <c r="I338" s="4">
        <v>2440.5301637838511</v>
      </c>
    </row>
    <row r="339" spans="1:9" x14ac:dyDescent="0.3">
      <c r="A339" s="4">
        <v>5</v>
      </c>
      <c r="B339" s="4">
        <v>10915.482477776859</v>
      </c>
      <c r="C339" s="4">
        <v>8926.029352776859</v>
      </c>
      <c r="D339" s="4">
        <v>9722.8878987092685</v>
      </c>
      <c r="E339" s="4">
        <v>3639.6690012148592</v>
      </c>
      <c r="F339" s="4">
        <v>13328.452056844451</v>
      </c>
      <c r="G339" s="4">
        <v>3984.6143137148592</v>
      </c>
      <c r="H339" s="4">
        <v>5021.1864318444514</v>
      </c>
      <c r="I339" s="4">
        <v>5361.8143615324516</v>
      </c>
    </row>
    <row r="340" spans="1:9" x14ac:dyDescent="0.3">
      <c r="A340" s="4">
        <v>5.2</v>
      </c>
      <c r="B340" s="4">
        <v>8588.1914552716316</v>
      </c>
      <c r="C340" s="4">
        <v>8079.2461427716316</v>
      </c>
      <c r="D340" s="4">
        <v>8383.3521765604364</v>
      </c>
      <c r="E340" s="4">
        <v>6720.8916505846319</v>
      </c>
      <c r="F340" s="4">
        <v>6343.3842496078269</v>
      </c>
      <c r="G340" s="4">
        <v>2705.1465333966316</v>
      </c>
      <c r="H340" s="4">
        <v>7174.5990933578269</v>
      </c>
      <c r="I340" s="4">
        <v>2949.9213589828269</v>
      </c>
    </row>
    <row r="341" spans="1:9" x14ac:dyDescent="0.3">
      <c r="A341" s="4">
        <v>5.4</v>
      </c>
      <c r="B341" s="4">
        <v>12294.396947930427</v>
      </c>
      <c r="C341" s="4">
        <v>9943.8188229304269</v>
      </c>
      <c r="D341" s="4">
        <v>3404.6059985276315</v>
      </c>
      <c r="E341" s="4">
        <v>6203.3530026184271</v>
      </c>
      <c r="F341" s="4">
        <v>11174.101959833224</v>
      </c>
      <c r="G341" s="4">
        <v>2668.4819088684271</v>
      </c>
      <c r="H341" s="4">
        <v>5943.6859442082241</v>
      </c>
      <c r="I341" s="4">
        <v>6241.1097723332241</v>
      </c>
    </row>
    <row r="342" spans="1:9" x14ac:dyDescent="0.3">
      <c r="A342" s="4">
        <v>5.6</v>
      </c>
      <c r="B342" s="4">
        <v>10730.06485905851</v>
      </c>
      <c r="C342" s="4">
        <v>9190.8422028085097</v>
      </c>
      <c r="D342" s="4">
        <v>4852.8986224061537</v>
      </c>
      <c r="E342" s="4">
        <v>5206.2689606215099</v>
      </c>
      <c r="F342" s="4">
        <v>11153.360001960866</v>
      </c>
      <c r="G342" s="4">
        <v>5201.4271637455095</v>
      </c>
      <c r="H342" s="4">
        <v>4200.6939863358657</v>
      </c>
      <c r="I342" s="4">
        <v>5693.5767988358657</v>
      </c>
    </row>
    <row r="343" spans="1:9" x14ac:dyDescent="0.3">
      <c r="A343" s="4">
        <v>5.8</v>
      </c>
      <c r="B343" s="4">
        <v>8176.9933528387828</v>
      </c>
      <c r="C343" s="4">
        <v>9714.8996028387828</v>
      </c>
      <c r="D343" s="4">
        <v>7728.5875483336094</v>
      </c>
      <c r="E343" s="4">
        <v>4259.9572200257826</v>
      </c>
      <c r="F343" s="4">
        <v>10366.762438593956</v>
      </c>
      <c r="G343" s="4">
        <v>2504.3214778387828</v>
      </c>
      <c r="H343" s="4">
        <v>3902.1413448439571</v>
      </c>
      <c r="I343" s="4">
        <v>7528.3434932809569</v>
      </c>
    </row>
    <row r="344" spans="1:9" x14ac:dyDescent="0.3">
      <c r="A344" s="4">
        <v>6</v>
      </c>
      <c r="B344" s="4">
        <v>9771.0160808151686</v>
      </c>
      <c r="C344" s="4">
        <v>10217.381315190169</v>
      </c>
      <c r="D344" s="4">
        <v>6161.186904860193</v>
      </c>
      <c r="E344" s="4">
        <v>6218.9174480031688</v>
      </c>
      <c r="F344" s="4">
        <v>13669.581584895144</v>
      </c>
      <c r="G344" s="4">
        <v>5390.3236980031688</v>
      </c>
      <c r="H344" s="4">
        <v>4305.2729911451443</v>
      </c>
      <c r="I344" s="4">
        <v>7466.2856864581445</v>
      </c>
    </row>
    <row r="345" spans="1:9" x14ac:dyDescent="0.3">
      <c r="A345" s="4">
        <v>6.2</v>
      </c>
      <c r="B345" s="4">
        <v>11147.781479627642</v>
      </c>
      <c r="C345" s="4">
        <v>6312.2678077526416</v>
      </c>
      <c r="D345" s="4">
        <v>3324.4451564053052</v>
      </c>
      <c r="E345" s="4">
        <v>6608.9709327526416</v>
      </c>
      <c r="F345" s="4">
        <v>14953.933232537978</v>
      </c>
      <c r="G345" s="4">
        <v>5820.6086280646414</v>
      </c>
      <c r="H345" s="4">
        <v>7273.8453419129783</v>
      </c>
      <c r="I345" s="4">
        <v>4055.4429981629783</v>
      </c>
    </row>
    <row r="346" spans="1:9" x14ac:dyDescent="0.3">
      <c r="A346" s="4">
        <v>6.4</v>
      </c>
      <c r="B346" s="4">
        <v>10429.477769980185</v>
      </c>
      <c r="C346" s="4">
        <v>8261.6144887301853</v>
      </c>
      <c r="D346" s="4">
        <v>7496.007518370212</v>
      </c>
      <c r="E346" s="4">
        <v>6415.1994496681855</v>
      </c>
      <c r="F346" s="4">
        <v>11576.795677840159</v>
      </c>
      <c r="G346" s="4">
        <v>6675.310777792185</v>
      </c>
      <c r="H346" s="4">
        <v>2562.9226309651585</v>
      </c>
      <c r="I346" s="4">
        <v>4362.3415762781588</v>
      </c>
    </row>
    <row r="347" spans="1:9" x14ac:dyDescent="0.3">
      <c r="A347" s="4">
        <v>6.6</v>
      </c>
      <c r="B347" s="4">
        <v>10777.819385389146</v>
      </c>
      <c r="C347" s="4">
        <v>11592.598682264146</v>
      </c>
      <c r="D347" s="4">
        <v>9315.4305810697388</v>
      </c>
      <c r="E347" s="4">
        <v>3531.5801275771464</v>
      </c>
      <c r="F347" s="4">
        <v>14981.710142833554</v>
      </c>
      <c r="G347" s="4">
        <v>7229.6650885141462</v>
      </c>
      <c r="H347" s="4">
        <v>3447.9240100215538</v>
      </c>
      <c r="I347" s="4">
        <v>5480.4181506455534</v>
      </c>
    </row>
    <row r="348" spans="1:9" x14ac:dyDescent="0.3">
      <c r="A348" s="4">
        <v>6.8</v>
      </c>
      <c r="B348" s="4">
        <v>11334.595156146797</v>
      </c>
      <c r="C348" s="4">
        <v>9367.6244530217973</v>
      </c>
      <c r="D348" s="4">
        <v>19370.679620417766</v>
      </c>
      <c r="E348" s="4">
        <v>4081.8344139597975</v>
      </c>
      <c r="F348" s="4">
        <v>12216.702098125827</v>
      </c>
      <c r="G348" s="4">
        <v>5615.3021873967973</v>
      </c>
      <c r="H348" s="4">
        <v>6126.7030746878263</v>
      </c>
      <c r="I348" s="4">
        <v>3323.1640121878263</v>
      </c>
    </row>
    <row r="349" spans="1:9" x14ac:dyDescent="0.3">
      <c r="A349" s="4">
        <v>7</v>
      </c>
      <c r="B349" s="4">
        <v>10343.082598008861</v>
      </c>
      <c r="C349" s="4">
        <v>11652.086504258861</v>
      </c>
      <c r="D349" s="4">
        <v>15688.694565135127</v>
      </c>
      <c r="E349" s="4">
        <v>4654.0327933218614</v>
      </c>
      <c r="F349" s="4">
        <v>11208.376880882595</v>
      </c>
      <c r="G349" s="4">
        <v>10330.893144883861</v>
      </c>
      <c r="H349" s="4">
        <v>2197.0370371325953</v>
      </c>
      <c r="I349" s="4">
        <v>6094.9012949455955</v>
      </c>
    </row>
    <row r="350" spans="1:9" x14ac:dyDescent="0.3">
      <c r="A350" s="4">
        <v>7.2</v>
      </c>
      <c r="B350" s="4">
        <v>9395.6402844286658</v>
      </c>
      <c r="C350" s="4">
        <v>8369.9137219286658</v>
      </c>
      <c r="D350" s="4">
        <v>14574.067691132761</v>
      </c>
      <c r="E350" s="4">
        <v>5881.4781750536658</v>
      </c>
      <c r="F350" s="4">
        <v>13316.759752724571</v>
      </c>
      <c r="G350" s="4">
        <v>4334.7701672406656</v>
      </c>
      <c r="H350" s="4">
        <v>6861.8867058495707</v>
      </c>
      <c r="I350" s="4">
        <v>2889.9023308495707</v>
      </c>
    </row>
    <row r="351" spans="1:9" x14ac:dyDescent="0.3">
      <c r="A351" s="4">
        <v>7.4</v>
      </c>
      <c r="B351" s="4">
        <v>8926.773658527356</v>
      </c>
      <c r="C351" s="4">
        <v>9068.209205402356</v>
      </c>
      <c r="D351" s="4">
        <v>10517.169058406264</v>
      </c>
      <c r="E351" s="4">
        <v>6410.295142902356</v>
      </c>
      <c r="F351" s="4">
        <v>11825.227868023449</v>
      </c>
      <c r="G351" s="4">
        <v>5330.5617444643558</v>
      </c>
      <c r="H351" s="4">
        <v>4077.8382195854483</v>
      </c>
      <c r="I351" s="4">
        <v>5137.8020867734485</v>
      </c>
    </row>
    <row r="352" spans="1:9" x14ac:dyDescent="0.3">
      <c r="A352" s="4">
        <v>7.6</v>
      </c>
      <c r="B352" s="4">
        <v>8139.3485928211685</v>
      </c>
      <c r="C352" s="4">
        <v>6507.9608975081683</v>
      </c>
      <c r="D352" s="4">
        <v>16844.059943134907</v>
      </c>
      <c r="E352" s="4">
        <v>3338.0038662581683</v>
      </c>
      <c r="F352" s="4">
        <v>13183.43607063243</v>
      </c>
      <c r="G352" s="4">
        <v>9596.6357021961685</v>
      </c>
      <c r="H352" s="4">
        <v>4897.2788440704308</v>
      </c>
      <c r="I352" s="4">
        <v>4012.2241565704308</v>
      </c>
    </row>
    <row r="353" spans="1:9" x14ac:dyDescent="0.3">
      <c r="A353" s="4">
        <v>7.8</v>
      </c>
      <c r="B353" s="4">
        <v>6360.5770198632199</v>
      </c>
      <c r="C353" s="4">
        <v>10935.97741048822</v>
      </c>
      <c r="D353" s="4">
        <v>9078.5414267186807</v>
      </c>
      <c r="E353" s="4">
        <v>1287.8065120502197</v>
      </c>
      <c r="F353" s="4">
        <v>16323.171206757761</v>
      </c>
      <c r="G353" s="4">
        <v>8048.0379573632199</v>
      </c>
      <c r="H353" s="4">
        <v>3700.2952301947607</v>
      </c>
      <c r="I353" s="4">
        <v>3739.823550507761</v>
      </c>
    </row>
    <row r="354" spans="1:9" x14ac:dyDescent="0.3">
      <c r="A354" s="4">
        <v>8</v>
      </c>
      <c r="B354" s="4">
        <v>14339.533429312527</v>
      </c>
      <c r="C354" s="4">
        <v>11522.521710562527</v>
      </c>
      <c r="D354" s="4">
        <v>11784.205615642888</v>
      </c>
      <c r="E354" s="4">
        <v>5117.439679312527</v>
      </c>
      <c r="F354" s="4">
        <v>14002.951086732166</v>
      </c>
      <c r="G354" s="4">
        <v>9775.342023062527</v>
      </c>
      <c r="H354" s="4">
        <v>3487.0633914201662</v>
      </c>
      <c r="I354" s="4">
        <v>5629.855383607166</v>
      </c>
    </row>
    <row r="355" spans="1:9" x14ac:dyDescent="0.3">
      <c r="A355" s="4">
        <v>8.1999999999999993</v>
      </c>
      <c r="B355" s="4">
        <v>8591.8986103657535</v>
      </c>
      <c r="C355" s="4">
        <v>7807.8751728657535</v>
      </c>
      <c r="D355" s="4">
        <v>11491.292050239432</v>
      </c>
      <c r="E355" s="4">
        <v>6087.0304463027533</v>
      </c>
      <c r="F355" s="4">
        <v>19149.225873617073</v>
      </c>
      <c r="G355" s="4">
        <v>11937.123219740753</v>
      </c>
      <c r="H355" s="4">
        <v>7957.9036079920734</v>
      </c>
      <c r="I355" s="4">
        <v>3272.0832954920734</v>
      </c>
    </row>
    <row r="356" spans="1:9" x14ac:dyDescent="0.3">
      <c r="A356" s="4">
        <v>8.4</v>
      </c>
      <c r="B356" s="4">
        <v>7370.217996614927</v>
      </c>
      <c r="C356" s="4">
        <v>10385.997293489927</v>
      </c>
      <c r="D356" s="4">
        <v>12763.402877827773</v>
      </c>
      <c r="E356" s="4">
        <v>3533.3498325529272</v>
      </c>
      <c r="F356" s="4">
        <v>15183.658115402081</v>
      </c>
      <c r="G356" s="4">
        <v>10605.319559114927</v>
      </c>
      <c r="H356" s="4">
        <v>6136.2030372770805</v>
      </c>
      <c r="I356" s="4">
        <v>6345.0467872770805</v>
      </c>
    </row>
    <row r="357" spans="1:9" x14ac:dyDescent="0.3">
      <c r="A357" s="4">
        <v>8.6</v>
      </c>
      <c r="B357" s="4">
        <v>8907.4524558977319</v>
      </c>
      <c r="C357" s="4">
        <v>7492.0149558977319</v>
      </c>
      <c r="D357" s="4">
        <v>7818.6568804009803</v>
      </c>
      <c r="E357" s="4">
        <v>3249.7932762097316</v>
      </c>
      <c r="F357" s="4">
        <v>17627.888656394483</v>
      </c>
      <c r="G357" s="4">
        <v>9960.7844871477319</v>
      </c>
      <c r="H357" s="4">
        <v>4587.5410001444852</v>
      </c>
      <c r="I357" s="4">
        <v>5976.6406095194852</v>
      </c>
    </row>
    <row r="358" spans="1:9" x14ac:dyDescent="0.3">
      <c r="A358" s="4">
        <v>8.8000000000000007</v>
      </c>
      <c r="B358" s="4">
        <v>14786.161241606122</v>
      </c>
      <c r="C358" s="4">
        <v>9454.6475697311216</v>
      </c>
      <c r="D358" s="4">
        <v>7155.2953252284242</v>
      </c>
      <c r="E358" s="4">
        <v>6174.1924916061216</v>
      </c>
      <c r="F358" s="4">
        <v>17708.099423608819</v>
      </c>
      <c r="G358" s="4">
        <v>16282.712022856122</v>
      </c>
      <c r="H358" s="4">
        <v>7368.6296970458179</v>
      </c>
      <c r="I358" s="4">
        <v>5254.7068454838181</v>
      </c>
    </row>
    <row r="359" spans="1:9" x14ac:dyDescent="0.3">
      <c r="A359" s="4">
        <v>9</v>
      </c>
      <c r="B359" s="4">
        <v>12098.103124311978</v>
      </c>
      <c r="C359" s="4">
        <v>14931.005468061978</v>
      </c>
      <c r="D359" s="4">
        <v>12623.667521535117</v>
      </c>
      <c r="E359" s="4">
        <v>4362.3658196239776</v>
      </c>
      <c r="F359" s="4">
        <v>19231.413727088839</v>
      </c>
      <c r="G359" s="4">
        <v>18257.05820243698</v>
      </c>
      <c r="H359" s="4">
        <v>3809.8727114638377</v>
      </c>
      <c r="I359" s="4">
        <v>4856.3834536508375</v>
      </c>
    </row>
    <row r="360" spans="1:9" x14ac:dyDescent="0.3">
      <c r="A360" s="4">
        <v>9.1999999999999993</v>
      </c>
      <c r="B360" s="4">
        <v>8883.2284442426244</v>
      </c>
      <c r="C360" s="4">
        <v>10526.072194242624</v>
      </c>
      <c r="D360" s="4">
        <v>6867.6137577058562</v>
      </c>
      <c r="E360" s="4">
        <v>5829.7870379926244</v>
      </c>
      <c r="F360" s="4">
        <v>21241.354849529394</v>
      </c>
      <c r="G360" s="4">
        <v>14557.351491117624</v>
      </c>
      <c r="H360" s="4">
        <v>4767.6859042173928</v>
      </c>
      <c r="I360" s="4">
        <v>1546.1263339043926</v>
      </c>
    </row>
    <row r="361" spans="1:9" x14ac:dyDescent="0.3">
      <c r="A361" s="4">
        <v>9.4</v>
      </c>
      <c r="B361" s="4">
        <v>10811.215471570895</v>
      </c>
      <c r="C361" s="4">
        <v>11974.578752820895</v>
      </c>
      <c r="D361" s="4">
        <v>9880.7694117060219</v>
      </c>
      <c r="E361" s="4">
        <v>4750.4928153208948</v>
      </c>
      <c r="F361" s="4">
        <v>19489.282625185766</v>
      </c>
      <c r="G361" s="4">
        <v>16256.434221570895</v>
      </c>
      <c r="H361" s="4">
        <v>6308.9994220607659</v>
      </c>
      <c r="I361" s="4">
        <v>5085.6742267487662</v>
      </c>
    </row>
    <row r="362" spans="1:9" x14ac:dyDescent="0.3">
      <c r="A362" s="4">
        <v>9.6</v>
      </c>
      <c r="B362" s="4">
        <v>12128.198615009907</v>
      </c>
      <c r="C362" s="4">
        <v>10586.655646259907</v>
      </c>
      <c r="D362" s="4">
        <v>11686.611475189895</v>
      </c>
      <c r="E362" s="4">
        <v>7622.5853337599074</v>
      </c>
      <c r="F362" s="4">
        <v>21747.289661079922</v>
      </c>
      <c r="G362" s="4">
        <v>15595.925177509907</v>
      </c>
      <c r="H362" s="4">
        <v>7162.4185673299216</v>
      </c>
      <c r="I362" s="4">
        <v>3933.1089970179219</v>
      </c>
    </row>
    <row r="363" spans="1:9" x14ac:dyDescent="0.3">
      <c r="A363" s="4">
        <v>9.8000000000000007</v>
      </c>
      <c r="B363" s="4">
        <v>7825.1887539217296</v>
      </c>
      <c r="C363" s="4">
        <v>11662.90750392173</v>
      </c>
      <c r="D363" s="4">
        <v>12308.133408499834</v>
      </c>
      <c r="E363" s="4">
        <v>4655.2922695467296</v>
      </c>
      <c r="F363" s="4">
        <v>16405.798786843625</v>
      </c>
      <c r="G363" s="4">
        <v>17984.122347671728</v>
      </c>
      <c r="H363" s="4">
        <v>4896.2245680936248</v>
      </c>
      <c r="I363" s="4">
        <v>4939.8876540306246</v>
      </c>
    </row>
    <row r="364" spans="1:9" x14ac:dyDescent="0.3">
      <c r="A364" s="4">
        <v>10</v>
      </c>
      <c r="B364" s="4">
        <v>11175.2612440142</v>
      </c>
      <c r="C364" s="4">
        <v>12592.6577283892</v>
      </c>
      <c r="D364" s="4">
        <v>6330.9414217305148</v>
      </c>
      <c r="E364" s="4">
        <v>1560.6499158892002</v>
      </c>
      <c r="F364" s="4">
        <v>16364.889660047886</v>
      </c>
      <c r="G364" s="4">
        <v>13804.5073377642</v>
      </c>
      <c r="H364" s="4">
        <v>1607.5380975478856</v>
      </c>
      <c r="I364" s="4">
        <v>4117.9990350478856</v>
      </c>
    </row>
    <row r="365" spans="1:9" x14ac:dyDescent="0.3">
      <c r="A365" s="4">
        <v>10.199999999999999</v>
      </c>
      <c r="B365" s="4">
        <v>6852.3768060601069</v>
      </c>
      <c r="C365" s="4">
        <v>12523.072118560107</v>
      </c>
      <c r="D365" s="4">
        <v>10218.140735943693</v>
      </c>
      <c r="E365" s="4">
        <v>9626.6150873101069</v>
      </c>
      <c r="F365" s="4">
        <v>20472.624594926521</v>
      </c>
      <c r="G365" s="4">
        <v>18699.792821685107</v>
      </c>
      <c r="H365" s="4">
        <v>3745.0074074265194</v>
      </c>
      <c r="I365" s="4">
        <v>3301.8960793015194</v>
      </c>
    </row>
    <row r="366" spans="1:9" x14ac:dyDescent="0.3">
      <c r="A366" s="4">
        <v>10.4</v>
      </c>
      <c r="B366" s="4">
        <v>7246.932846385127</v>
      </c>
      <c r="C366" s="4">
        <v>9297.971908885127</v>
      </c>
      <c r="D366" s="4">
        <v>13202.631400333003</v>
      </c>
      <c r="E366" s="4">
        <v>3109.116440135127</v>
      </c>
      <c r="F366" s="4">
        <v>23863.64444868725</v>
      </c>
      <c r="G366" s="4">
        <v>18158.971908885127</v>
      </c>
      <c r="H366" s="4">
        <v>4530.7352689992513</v>
      </c>
      <c r="I366" s="4">
        <v>3072.9315580622515</v>
      </c>
    </row>
    <row r="367" spans="1:9" x14ac:dyDescent="0.3">
      <c r="A367" s="4">
        <v>10.6</v>
      </c>
      <c r="B367" s="4">
        <v>12779.8388641774</v>
      </c>
      <c r="C367" s="4">
        <v>9056.4443329274</v>
      </c>
      <c r="D367" s="4">
        <v>14807.267574684885</v>
      </c>
      <c r="E367" s="4">
        <v>1697.7744110524</v>
      </c>
      <c r="F367" s="4">
        <v>22327.654294294916</v>
      </c>
      <c r="G367" s="4">
        <v>15130.3603485524</v>
      </c>
      <c r="H367" s="4">
        <v>6211.3818333569143</v>
      </c>
      <c r="I367" s="4">
        <v>6537.9404271069143</v>
      </c>
    </row>
    <row r="368" spans="1:9" x14ac:dyDescent="0.3">
      <c r="A368" s="4">
        <v>10.8</v>
      </c>
      <c r="B368" s="4">
        <v>11286.343595194849</v>
      </c>
      <c r="C368" s="4">
        <v>9891.7166420698486</v>
      </c>
      <c r="D368" s="4">
        <v>7408.6747672762558</v>
      </c>
      <c r="E368" s="4">
        <v>3811.9392983198486</v>
      </c>
      <c r="F368" s="4">
        <v>20885.03976686344</v>
      </c>
      <c r="G368" s="4">
        <v>17894.374845194849</v>
      </c>
      <c r="H368" s="4">
        <v>5129.3717981134414</v>
      </c>
      <c r="I368" s="4">
        <v>5457.3512903004412</v>
      </c>
    </row>
    <row r="369" spans="1:9" x14ac:dyDescent="0.3">
      <c r="A369" s="4">
        <v>11</v>
      </c>
      <c r="B369" s="4">
        <v>14149.821213809997</v>
      </c>
      <c r="C369" s="4">
        <v>9149.0262919349971</v>
      </c>
      <c r="D369" s="4">
        <v>6776.8749139971387</v>
      </c>
      <c r="E369" s="4">
        <v>5136.9169169349971</v>
      </c>
      <c r="F369" s="4">
        <v>22432.099544872854</v>
      </c>
      <c r="G369" s="4">
        <v>14375.243088809997</v>
      </c>
      <c r="H369" s="4">
        <v>3174.3983729978536</v>
      </c>
      <c r="I369" s="4">
        <v>2543.1014979978536</v>
      </c>
    </row>
    <row r="370" spans="1:9" x14ac:dyDescent="0.3">
      <c r="A370" s="4">
        <v>11.2</v>
      </c>
      <c r="B370" s="4">
        <v>7774.4854749766073</v>
      </c>
      <c r="C370" s="4">
        <v>9499.3585218516073</v>
      </c>
      <c r="D370" s="4">
        <v>3829.4923285446948</v>
      </c>
      <c r="E370" s="4">
        <v>5152.8380140396075</v>
      </c>
      <c r="F370" s="4">
        <v>18787.300887033522</v>
      </c>
      <c r="G370" s="4">
        <v>17497.088990601609</v>
      </c>
      <c r="H370" s="4">
        <v>4743.2540120335216</v>
      </c>
      <c r="I370" s="4">
        <v>6557.0958089085216</v>
      </c>
    </row>
    <row r="371" spans="1:9" x14ac:dyDescent="0.3">
      <c r="A371" s="4">
        <v>11.4</v>
      </c>
      <c r="B371" s="4">
        <v>9373.3923347369</v>
      </c>
      <c r="C371" s="4">
        <v>13320.1813972369</v>
      </c>
      <c r="D371" s="4">
        <v>5782.9707039850291</v>
      </c>
      <c r="E371" s="4">
        <v>6932.4274909869</v>
      </c>
      <c r="F371" s="4">
        <v>14698.784668613771</v>
      </c>
      <c r="G371" s="4">
        <v>17762.333740986898</v>
      </c>
      <c r="H371" s="4">
        <v>5252.8159186137718</v>
      </c>
      <c r="I371" s="4">
        <v>4535.1850592387718</v>
      </c>
    </row>
    <row r="372" spans="1:9" x14ac:dyDescent="0.3">
      <c r="A372" s="4">
        <v>11.6</v>
      </c>
      <c r="B372" s="4">
        <v>9565.7342459957054</v>
      </c>
      <c r="C372" s="4">
        <v>10620.777214745705</v>
      </c>
      <c r="D372" s="4">
        <v>7671.0470065843783</v>
      </c>
      <c r="E372" s="4">
        <v>3965.1287772457054</v>
      </c>
      <c r="F372" s="4">
        <v>18510.853126032034</v>
      </c>
      <c r="G372" s="4">
        <v>16784.294792870707</v>
      </c>
      <c r="H372" s="4">
        <v>3425.9136729070342</v>
      </c>
      <c r="I372" s="4">
        <v>6170.7750010320342</v>
      </c>
    </row>
    <row r="373" spans="1:9" x14ac:dyDescent="0.3">
      <c r="A373" s="4">
        <v>11.8</v>
      </c>
      <c r="B373" s="4">
        <v>8473.3221667217094</v>
      </c>
      <c r="C373" s="4">
        <v>9205.2596667217094</v>
      </c>
      <c r="D373" s="4">
        <v>5371.2833691105243</v>
      </c>
      <c r="E373" s="4">
        <v>6437.3573229717094</v>
      </c>
      <c r="F373" s="4">
        <v>15582.720339332893</v>
      </c>
      <c r="G373" s="4">
        <v>14721.787010471709</v>
      </c>
      <c r="H373" s="4">
        <v>6171.3531518328928</v>
      </c>
      <c r="I373" s="4">
        <v>4874.7447533948925</v>
      </c>
    </row>
    <row r="374" spans="1:9" x14ac:dyDescent="0.3">
      <c r="A374" s="4">
        <v>12</v>
      </c>
      <c r="B374" s="4">
        <v>11228.873443348195</v>
      </c>
      <c r="C374" s="4">
        <v>8828.254302723195</v>
      </c>
      <c r="D374" s="4">
        <v>4057.8387622645077</v>
      </c>
      <c r="E374" s="4">
        <v>4767.726958973195</v>
      </c>
      <c r="F374" s="4">
        <v>13025.885663494881</v>
      </c>
      <c r="G374" s="4">
        <v>18356.754302723195</v>
      </c>
      <c r="H374" s="4">
        <v>6666.6317572448806</v>
      </c>
      <c r="I374" s="4">
        <v>3543.7440619318804</v>
      </c>
    </row>
    <row r="375" spans="1:9" x14ac:dyDescent="0.3">
      <c r="A375" s="4">
        <v>12.2</v>
      </c>
      <c r="B375" s="4">
        <v>10085.296383063627</v>
      </c>
      <c r="C375" s="4">
        <v>9251.3393518136272</v>
      </c>
      <c r="D375" s="4">
        <v>9346.4361007334319</v>
      </c>
      <c r="E375" s="4">
        <v>7135.8081018136272</v>
      </c>
      <c r="F375" s="4">
        <v>15149.781665393824</v>
      </c>
      <c r="G375" s="4">
        <v>16813.839351813629</v>
      </c>
      <c r="H375" s="4">
        <v>3761.8558841438244</v>
      </c>
      <c r="I375" s="4">
        <v>3647.0892825808241</v>
      </c>
    </row>
    <row r="376" spans="1:9" x14ac:dyDescent="0.3">
      <c r="A376" s="4">
        <v>12.4</v>
      </c>
      <c r="B376" s="4">
        <v>9294.2147405465657</v>
      </c>
      <c r="C376" s="4">
        <v>9972.7596624215657</v>
      </c>
      <c r="D376" s="4">
        <v>9192.7473708925027</v>
      </c>
      <c r="E376" s="4">
        <v>2699.9901311715657</v>
      </c>
      <c r="F376" s="4">
        <v>11364.168438325627</v>
      </c>
      <c r="G376" s="4">
        <v>14835.054584296566</v>
      </c>
      <c r="H376" s="4">
        <v>4887.4897273876268</v>
      </c>
      <c r="I376" s="4">
        <v>3399.953594575627</v>
      </c>
    </row>
    <row r="377" spans="1:9" x14ac:dyDescent="0.3">
      <c r="A377" s="4">
        <v>12.6</v>
      </c>
      <c r="B377" s="4">
        <v>7747.7147912882538</v>
      </c>
      <c r="C377" s="4">
        <v>8237.2792444132538</v>
      </c>
      <c r="D377" s="4">
        <v>4968.1807436151466</v>
      </c>
      <c r="E377" s="4">
        <v>6063.3270959752535</v>
      </c>
      <c r="F377" s="4">
        <v>7186.1521592733607</v>
      </c>
      <c r="G377" s="4">
        <v>15957.289010038254</v>
      </c>
      <c r="H377" s="4">
        <v>4047.7332139613609</v>
      </c>
      <c r="I377" s="4">
        <v>4593.4558702113609</v>
      </c>
    </row>
    <row r="378" spans="1:9" x14ac:dyDescent="0.3">
      <c r="A378" s="4">
        <v>12.8</v>
      </c>
      <c r="B378" s="4">
        <v>12055.992141058454</v>
      </c>
      <c r="C378" s="4">
        <v>9711.8710473084539</v>
      </c>
      <c r="D378" s="4">
        <v>8474.5596567453758</v>
      </c>
      <c r="E378" s="4">
        <v>6209.9667504334539</v>
      </c>
      <c r="F378" s="4">
        <v>8107.4715003715319</v>
      </c>
      <c r="G378" s="4">
        <v>11007.281203558454</v>
      </c>
      <c r="H378" s="4">
        <v>2391.2351722465319</v>
      </c>
      <c r="I378" s="4">
        <v>5124.9968909965319</v>
      </c>
    </row>
    <row r="379" spans="1:9" x14ac:dyDescent="0.3">
      <c r="A379" s="4">
        <v>13</v>
      </c>
      <c r="B379" s="4">
        <v>9817.0876317563852</v>
      </c>
      <c r="C379" s="4">
        <v>7756.4431005063852</v>
      </c>
      <c r="D379" s="4">
        <v>3902.623727588154</v>
      </c>
      <c r="E379" s="4">
        <v>6589.8122411313852</v>
      </c>
      <c r="F379" s="4">
        <v>5304.4841531126149</v>
      </c>
      <c r="G379" s="4">
        <v>14779.282944256385</v>
      </c>
      <c r="H379" s="4">
        <v>4741.9597390506151</v>
      </c>
      <c r="I379" s="4">
        <v>3746.4206765506151</v>
      </c>
    </row>
    <row r="380" spans="1:9" x14ac:dyDescent="0.3">
      <c r="A380" s="4">
        <v>13.2</v>
      </c>
      <c r="B380" s="4">
        <v>11898.092580361073</v>
      </c>
      <c r="C380" s="4">
        <v>12315.317189736073</v>
      </c>
      <c r="D380" s="4">
        <v>9343.5991096983707</v>
      </c>
      <c r="E380" s="4">
        <v>5049.3523459860735</v>
      </c>
      <c r="F380" s="4">
        <v>6738.1114416487781</v>
      </c>
      <c r="G380" s="4">
        <v>14851.760549111073</v>
      </c>
      <c r="H380" s="4">
        <v>5446.7462072737781</v>
      </c>
      <c r="I380" s="4">
        <v>5861.0040197737781</v>
      </c>
    </row>
    <row r="381" spans="1:9" x14ac:dyDescent="0.3">
      <c r="A381" s="4">
        <v>13.4</v>
      </c>
      <c r="B381" s="4">
        <v>11582.437531821059</v>
      </c>
      <c r="C381" s="4">
        <v>8634.7402661960587</v>
      </c>
      <c r="D381" s="4">
        <v>8009.0284961883535</v>
      </c>
      <c r="E381" s="4">
        <v>5784.7070630710587</v>
      </c>
      <c r="F381" s="4">
        <v>7209.4090674537656</v>
      </c>
      <c r="G381" s="4">
        <v>14196.515656821059</v>
      </c>
      <c r="H381" s="4">
        <v>3563.5750830787656</v>
      </c>
      <c r="I381" s="4">
        <v>4870.5047705787656</v>
      </c>
    </row>
    <row r="382" spans="1:9" x14ac:dyDescent="0.3">
      <c r="A382" s="4">
        <v>13.6</v>
      </c>
      <c r="B382" s="4">
        <v>10912.61126534291</v>
      </c>
      <c r="C382" s="4">
        <v>9860.65814034291</v>
      </c>
      <c r="D382" s="4">
        <v>8622.9064572668976</v>
      </c>
      <c r="E382" s="4">
        <v>6275.10149971791</v>
      </c>
      <c r="F382" s="4">
        <v>9995.5484952939223</v>
      </c>
      <c r="G382" s="4">
        <v>13662.07806221791</v>
      </c>
      <c r="H382" s="4">
        <v>6189.6598234189232</v>
      </c>
      <c r="I382" s="4">
        <v>7992.3609952939232</v>
      </c>
    </row>
    <row r="383" spans="1:9" x14ac:dyDescent="0.3">
      <c r="A383" s="4">
        <v>13.8</v>
      </c>
      <c r="B383" s="4">
        <v>9815.3571965475003</v>
      </c>
      <c r="C383" s="4">
        <v>10977.5310246725</v>
      </c>
      <c r="D383" s="4">
        <v>4660.0927949377146</v>
      </c>
      <c r="E383" s="4">
        <v>2665.0144231105005</v>
      </c>
      <c r="F383" s="4">
        <v>5200.7173012812855</v>
      </c>
      <c r="G383" s="4">
        <v>14717.1384465475</v>
      </c>
      <c r="H383" s="4">
        <v>5067.2378090942857</v>
      </c>
      <c r="I383" s="4">
        <v>6156.7319497192857</v>
      </c>
    </row>
    <row r="384" spans="1:9" x14ac:dyDescent="0.3">
      <c r="A384" s="4">
        <v>14</v>
      </c>
      <c r="B384" s="4">
        <v>13070.126575572434</v>
      </c>
      <c r="C384" s="4">
        <v>7594.6558724474344</v>
      </c>
      <c r="D384" s="4">
        <v>7314.0768564577829</v>
      </c>
      <c r="E384" s="4">
        <v>3300.6529427604346</v>
      </c>
      <c r="F384" s="4">
        <v>8208.1255134370876</v>
      </c>
      <c r="G384" s="4">
        <v>14402.220325572434</v>
      </c>
      <c r="H384" s="4">
        <v>9078.8364509370876</v>
      </c>
      <c r="I384" s="4">
        <v>4583.9009040620876</v>
      </c>
    </row>
    <row r="385" spans="1:9" x14ac:dyDescent="0.3">
      <c r="A385" s="4">
        <v>14.2</v>
      </c>
      <c r="B385" s="4">
        <v>8868.5586900732051</v>
      </c>
      <c r="C385" s="4">
        <v>11710.080174448205</v>
      </c>
      <c r="D385" s="4">
        <v>9162.2755007086635</v>
      </c>
      <c r="E385" s="4">
        <v>4877.1270494482051</v>
      </c>
      <c r="F385" s="4">
        <v>7503.1739106877467</v>
      </c>
      <c r="G385" s="4">
        <v>13469.222752573205</v>
      </c>
      <c r="H385" s="4">
        <v>4458.3907075627467</v>
      </c>
      <c r="I385" s="4">
        <v>2109.3233247507469</v>
      </c>
    </row>
    <row r="386" spans="1:9" x14ac:dyDescent="0.3">
      <c r="A386" s="4">
        <v>14.4</v>
      </c>
      <c r="B386" s="4">
        <v>10918.019079734973</v>
      </c>
      <c r="C386" s="4">
        <v>10155.214392234973</v>
      </c>
      <c r="D386" s="4">
        <v>5331.1645230448266</v>
      </c>
      <c r="E386" s="4">
        <v>3532.9380250479735</v>
      </c>
      <c r="F386" s="4">
        <v>7451.6294957991195</v>
      </c>
      <c r="G386" s="4">
        <v>14897.058142234973</v>
      </c>
      <c r="H386" s="4">
        <v>4184.5416051751199</v>
      </c>
      <c r="I386" s="4">
        <v>4236.6216832991195</v>
      </c>
    </row>
    <row r="387" spans="1:9" x14ac:dyDescent="0.3">
      <c r="A387" s="4">
        <v>14.6</v>
      </c>
      <c r="B387" s="4">
        <v>10311.33578699499</v>
      </c>
      <c r="C387" s="4">
        <v>10261.89242761999</v>
      </c>
      <c r="D387" s="4">
        <v>5076.9343983062754</v>
      </c>
      <c r="E387" s="4">
        <v>8742.3416463699905</v>
      </c>
      <c r="F387" s="4">
        <v>8145.2127616207072</v>
      </c>
      <c r="G387" s="4">
        <v>16895.68149011999</v>
      </c>
      <c r="H387" s="4">
        <v>4475.5291678707072</v>
      </c>
      <c r="I387" s="4">
        <v>2873.0125663077069</v>
      </c>
    </row>
    <row r="388" spans="1:9" x14ac:dyDescent="0.3">
      <c r="A388" s="4">
        <v>14.8</v>
      </c>
      <c r="B388" s="4">
        <v>9865.8462157020585</v>
      </c>
      <c r="C388" s="4">
        <v>13224.973168827059</v>
      </c>
      <c r="D388" s="4">
        <v>6031.9777063380661</v>
      </c>
      <c r="E388" s="4">
        <v>6722.2866453890583</v>
      </c>
      <c r="F388" s="4">
        <v>7844.0848422540494</v>
      </c>
      <c r="G388" s="4">
        <v>11823.238793827059</v>
      </c>
      <c r="H388" s="4">
        <v>3316.0926547540494</v>
      </c>
      <c r="I388" s="4">
        <v>8386.1737094410491</v>
      </c>
    </row>
    <row r="389" spans="1:9" x14ac:dyDescent="0.3">
      <c r="A389" s="4">
        <v>15</v>
      </c>
      <c r="B389" s="4">
        <v>9717.3801550115586</v>
      </c>
      <c r="C389" s="4">
        <v>13396.104764386559</v>
      </c>
      <c r="D389" s="4">
        <v>5758.6398200132098</v>
      </c>
      <c r="E389" s="4">
        <v>8418.8879675115586</v>
      </c>
      <c r="F389" s="4">
        <v>8793.9486150099074</v>
      </c>
      <c r="G389" s="4">
        <v>14866.374295636559</v>
      </c>
      <c r="H389" s="4">
        <v>2980.7708806349074</v>
      </c>
      <c r="I389" s="4">
        <v>6996.8480290719071</v>
      </c>
    </row>
    <row r="390" spans="1:9" x14ac:dyDescent="0.3">
      <c r="A390" s="4">
        <v>15.2</v>
      </c>
      <c r="B390" s="4">
        <v>12973.319687259191</v>
      </c>
      <c r="C390" s="4">
        <v>10036.376327884191</v>
      </c>
      <c r="D390" s="4">
        <v>5527.7830465997904</v>
      </c>
      <c r="E390" s="4">
        <v>7442.3958591341907</v>
      </c>
      <c r="F390" s="4">
        <v>10614.157109168593</v>
      </c>
      <c r="G390" s="4">
        <v>15605.569687259191</v>
      </c>
      <c r="H390" s="4">
        <v>5005.4696091685928</v>
      </c>
      <c r="I390" s="4">
        <v>5699.513554481593</v>
      </c>
    </row>
    <row r="391" spans="1:9" x14ac:dyDescent="0.3">
      <c r="A391" s="4">
        <v>15.4</v>
      </c>
      <c r="B391" s="4">
        <v>7153.0570250577948</v>
      </c>
      <c r="C391" s="4">
        <v>8690.0726500577948</v>
      </c>
      <c r="D391" s="4">
        <v>5073.132693816051</v>
      </c>
      <c r="E391" s="4">
        <v>3459.9017516197946</v>
      </c>
      <c r="F391" s="4">
        <v>7779.0692469245387</v>
      </c>
      <c r="G391" s="4">
        <v>15612.424212557795</v>
      </c>
      <c r="H391" s="4">
        <v>5063.1122156745387</v>
      </c>
      <c r="I391" s="4">
        <v>3797.4169031745387</v>
      </c>
    </row>
    <row r="392" spans="1:9" x14ac:dyDescent="0.3">
      <c r="A392" s="4">
        <v>15.6</v>
      </c>
      <c r="B392" s="4">
        <v>9089.2473227309001</v>
      </c>
      <c r="C392" s="4">
        <v>9295.1223227309001</v>
      </c>
      <c r="D392" s="4">
        <v>7811.3750094603147</v>
      </c>
      <c r="E392" s="4">
        <v>2844.9328696059001</v>
      </c>
      <c r="F392" s="4">
        <v>9630.3735422514856</v>
      </c>
      <c r="G392" s="4">
        <v>16577.145760230902</v>
      </c>
      <c r="H392" s="4">
        <v>4670.0434641264856</v>
      </c>
      <c r="I392" s="4">
        <v>5202.9282297514856</v>
      </c>
    </row>
    <row r="393" spans="1:9" x14ac:dyDescent="0.3">
      <c r="A393" s="4">
        <v>15.8</v>
      </c>
      <c r="B393" s="4">
        <v>9318.6957227336516</v>
      </c>
      <c r="C393" s="4">
        <v>11105.242597733652</v>
      </c>
      <c r="D393" s="4">
        <v>6497.2139174991735</v>
      </c>
      <c r="E393" s="4">
        <v>5981.4213086706513</v>
      </c>
      <c r="F393" s="4">
        <v>10702.66971546813</v>
      </c>
      <c r="G393" s="4">
        <v>11923.576582108652</v>
      </c>
      <c r="H393" s="4">
        <v>5700.1736217181297</v>
      </c>
      <c r="I393" s="4">
        <v>6070.4958873431297</v>
      </c>
    </row>
    <row r="394" spans="1:9" x14ac:dyDescent="0.3">
      <c r="A394" s="4">
        <v>16</v>
      </c>
      <c r="B394" s="4">
        <v>12631.466857937032</v>
      </c>
      <c r="C394" s="4">
        <v>13032.605529812032</v>
      </c>
      <c r="D394" s="4">
        <v>3955.270159070893</v>
      </c>
      <c r="E394" s="4">
        <v>8283.9082641870318</v>
      </c>
      <c r="F394" s="4">
        <v>9811.8920724281706</v>
      </c>
      <c r="G394" s="4">
        <v>17053.263732937034</v>
      </c>
      <c r="H394" s="4">
        <v>6603.20945524117</v>
      </c>
      <c r="I394" s="4">
        <v>6111.36961149117</v>
      </c>
    </row>
    <row r="395" spans="1:9" x14ac:dyDescent="0.3">
      <c r="A395" s="4">
        <v>16.2</v>
      </c>
      <c r="B395" s="4">
        <v>13364.62015115863</v>
      </c>
      <c r="C395" s="4">
        <v>7808.8857761586296</v>
      </c>
      <c r="D395" s="4">
        <v>7146.9185656098634</v>
      </c>
      <c r="E395" s="4">
        <v>6202.0615574086296</v>
      </c>
      <c r="F395" s="4">
        <v>16221.188924207398</v>
      </c>
      <c r="G395" s="4">
        <v>16564.69632303363</v>
      </c>
      <c r="H395" s="4">
        <v>4591.0522054573976</v>
      </c>
      <c r="I395" s="4">
        <v>4313.6381429573976</v>
      </c>
    </row>
    <row r="396" spans="1:9" x14ac:dyDescent="0.3">
      <c r="A396" s="4">
        <v>16.399999999999999</v>
      </c>
      <c r="B396" s="4">
        <v>10260.232179346927</v>
      </c>
      <c r="C396" s="4">
        <v>11213.513429346927</v>
      </c>
      <c r="D396" s="4">
        <v>9628.070872378632</v>
      </c>
      <c r="E396" s="4">
        <v>5247.2917496599275</v>
      </c>
      <c r="F396" s="4">
        <v>16444.579033190224</v>
      </c>
      <c r="G396" s="4">
        <v>9689.7614762219273</v>
      </c>
      <c r="H396" s="4">
        <v>1955.2850878782247</v>
      </c>
      <c r="I396" s="4">
        <v>4943.9208300652244</v>
      </c>
    </row>
    <row r="397" spans="1:9" x14ac:dyDescent="0.3">
      <c r="A397" s="4">
        <v>16.600000000000001</v>
      </c>
      <c r="B397" s="4">
        <v>11971.421458746148</v>
      </c>
      <c r="C397" s="4">
        <v>11959.483958746148</v>
      </c>
      <c r="D397" s="4">
        <v>3330.1425209335976</v>
      </c>
      <c r="E397" s="4">
        <v>4864.6382556211483</v>
      </c>
      <c r="F397" s="4">
        <v>17664.785357496698</v>
      </c>
      <c r="G397" s="4">
        <v>17116.253489996147</v>
      </c>
      <c r="H397" s="4">
        <v>3325.0685606216975</v>
      </c>
      <c r="I397" s="4">
        <v>4927.7375059346978</v>
      </c>
    </row>
    <row r="398" spans="1:9" x14ac:dyDescent="0.3">
      <c r="A398" s="4">
        <v>16.8</v>
      </c>
      <c r="B398" s="4">
        <v>14621.001376905824</v>
      </c>
      <c r="C398" s="4">
        <v>13697.827548780824</v>
      </c>
      <c r="D398" s="4">
        <v>9271.7094419102268</v>
      </c>
      <c r="E398" s="4">
        <v>10559.823642530824</v>
      </c>
      <c r="F398" s="4">
        <v>17396.38315565142</v>
      </c>
      <c r="G398" s="4">
        <v>15750.897861280824</v>
      </c>
      <c r="H398" s="4">
        <v>4176.4104994014197</v>
      </c>
      <c r="I398" s="4">
        <v>5298.9261244014197</v>
      </c>
    </row>
    <row r="399" spans="1:9" x14ac:dyDescent="0.3">
      <c r="A399" s="4">
        <v>17</v>
      </c>
      <c r="B399" s="4">
        <v>10340.374662008751</v>
      </c>
      <c r="C399" s="4">
        <v>14044.114896383751</v>
      </c>
      <c r="D399" s="4">
        <v>2981.5849931885732</v>
      </c>
      <c r="E399" s="4">
        <v>9159.1539588837513</v>
      </c>
      <c r="F399" s="4">
        <v>14224.619408953929</v>
      </c>
      <c r="G399" s="4">
        <v>17619.138333883751</v>
      </c>
      <c r="H399" s="4">
        <v>4884.2121823909292</v>
      </c>
      <c r="I399" s="4">
        <v>4621.9280027039295</v>
      </c>
    </row>
    <row r="400" spans="1:9" x14ac:dyDescent="0.3">
      <c r="A400" s="4">
        <v>17.2</v>
      </c>
      <c r="B400" s="4">
        <v>9200.663168070234</v>
      </c>
      <c r="C400" s="4">
        <v>7047.077230570234</v>
      </c>
      <c r="D400" s="4">
        <v>3733.3873706516952</v>
      </c>
      <c r="E400" s="4">
        <v>3925.383871195234</v>
      </c>
      <c r="F400" s="4">
        <v>14514.599121738771</v>
      </c>
      <c r="G400" s="4">
        <v>11565.878011820234</v>
      </c>
      <c r="H400" s="4">
        <v>6482.2719733007707</v>
      </c>
      <c r="I400" s="4">
        <v>4043.0541998637709</v>
      </c>
    </row>
    <row r="401" spans="1:9" x14ac:dyDescent="0.3">
      <c r="A401" s="4">
        <v>17.399999999999999</v>
      </c>
      <c r="B401" s="4">
        <v>7183.415959723141</v>
      </c>
      <c r="C401" s="4">
        <v>10222.247990973141</v>
      </c>
      <c r="D401" s="4">
        <v>7376.8738200407315</v>
      </c>
      <c r="E401" s="4">
        <v>5972.1552175351408</v>
      </c>
      <c r="F401" s="4">
        <v>15157.202240030549</v>
      </c>
      <c r="G401" s="4">
        <v>13179.374944098141</v>
      </c>
      <c r="H401" s="4">
        <v>5609.3057556555486</v>
      </c>
      <c r="I401" s="4">
        <v>6245.8516540935489</v>
      </c>
    </row>
    <row r="402" spans="1:9" x14ac:dyDescent="0.3">
      <c r="A402" s="4">
        <v>17.600000000000001</v>
      </c>
      <c r="B402" s="4">
        <v>7019.4032691407974</v>
      </c>
      <c r="C402" s="4">
        <v>8102.0829566407974</v>
      </c>
      <c r="D402" s="4">
        <v>1405.8759180800535</v>
      </c>
      <c r="E402" s="4">
        <v>6715.7782691407974</v>
      </c>
      <c r="F402" s="4">
        <v>12806.830034263541</v>
      </c>
      <c r="G402" s="4">
        <v>14201.293894140797</v>
      </c>
      <c r="H402" s="4">
        <v>1557.9335498885412</v>
      </c>
      <c r="I402" s="4">
        <v>4688.4755420755409</v>
      </c>
    </row>
    <row r="403" spans="1:9" x14ac:dyDescent="0.3">
      <c r="A403" s="4">
        <v>17.8</v>
      </c>
      <c r="B403" s="4">
        <v>8413.8945733914024</v>
      </c>
      <c r="C403" s="4">
        <v>11113.767620266402</v>
      </c>
      <c r="D403" s="4">
        <v>4100.2617669116025</v>
      </c>
      <c r="E403" s="4">
        <v>7731.3848077664024</v>
      </c>
      <c r="F403" s="4">
        <v>15845.615270496202</v>
      </c>
      <c r="G403" s="4">
        <v>15713.001995266402</v>
      </c>
      <c r="H403" s="4">
        <v>3085.1660517462024</v>
      </c>
      <c r="I403" s="4">
        <v>2474.9463251832021</v>
      </c>
    </row>
    <row r="404" spans="1:9" x14ac:dyDescent="0.3">
      <c r="A404" s="4">
        <v>18</v>
      </c>
      <c r="B404" s="4">
        <v>13432.884045781044</v>
      </c>
      <c r="C404" s="4">
        <v>9541.6106082810438</v>
      </c>
      <c r="D404" s="4">
        <v>11012.315304553336</v>
      </c>
      <c r="E404" s="4">
        <v>8278.1535770310438</v>
      </c>
      <c r="F404" s="4">
        <v>16221.605130758751</v>
      </c>
      <c r="G404" s="4">
        <v>18018.362561406044</v>
      </c>
      <c r="H404" s="4">
        <v>2366.6100135717516</v>
      </c>
      <c r="I404" s="4">
        <v>8257.6871620087513</v>
      </c>
    </row>
    <row r="405" spans="1:9" x14ac:dyDescent="0.3">
      <c r="A405" s="4">
        <v>18.2</v>
      </c>
      <c r="B405" s="4">
        <v>10803.167418331683</v>
      </c>
      <c r="C405" s="4">
        <v>8873.1986683316827</v>
      </c>
      <c r="D405" s="4">
        <v>9647.3414468433512</v>
      </c>
      <c r="E405" s="4">
        <v>5866.4056995816827</v>
      </c>
      <c r="F405" s="4">
        <v>16683.930889820014</v>
      </c>
      <c r="G405" s="4">
        <v>17925.409605831683</v>
      </c>
      <c r="H405" s="4">
        <v>1376.0275695080145</v>
      </c>
      <c r="I405" s="4">
        <v>1524.4279601320141</v>
      </c>
    </row>
    <row r="406" spans="1:9" x14ac:dyDescent="0.3">
      <c r="A406" s="4">
        <v>18.399999999999999</v>
      </c>
      <c r="B406" s="4">
        <v>8298.9848849969712</v>
      </c>
      <c r="C406" s="4">
        <v>13205.172384996971</v>
      </c>
      <c r="D406" s="4">
        <v>5994.3119667822539</v>
      </c>
      <c r="E406" s="4">
        <v>7114.1450412469712</v>
      </c>
      <c r="F406" s="4">
        <v>11769.06991258669</v>
      </c>
      <c r="G406" s="4">
        <v>14440.609884996971</v>
      </c>
      <c r="H406" s="4">
        <v>3392.7329985236902</v>
      </c>
      <c r="I406" s="4">
        <v>3700.1031157116904</v>
      </c>
    </row>
    <row r="407" spans="1:9" x14ac:dyDescent="0.3">
      <c r="A407" s="4">
        <v>18.600000000000001</v>
      </c>
      <c r="B407" s="4">
        <v>13483.671551629239</v>
      </c>
      <c r="C407" s="4">
        <v>8588.6070985042388</v>
      </c>
      <c r="D407" s="4">
        <v>8547.0202777548438</v>
      </c>
      <c r="E407" s="4">
        <v>4936.4147156912386</v>
      </c>
      <c r="F407" s="4">
        <v>11997.904856753634</v>
      </c>
      <c r="G407" s="4">
        <v>14262.736004754239</v>
      </c>
      <c r="H407" s="4">
        <v>4011.7779036286338</v>
      </c>
      <c r="I407" s="4">
        <v>7215.9927473786338</v>
      </c>
    </row>
    <row r="408" spans="1:9" x14ac:dyDescent="0.3">
      <c r="A408" s="4">
        <v>18.8</v>
      </c>
      <c r="B408" s="4">
        <v>12257.600939839278</v>
      </c>
      <c r="C408" s="4">
        <v>13554.932971089278</v>
      </c>
      <c r="D408" s="4">
        <v>9175.1108955306026</v>
      </c>
      <c r="E408" s="4">
        <v>12558.450549214278</v>
      </c>
      <c r="F408" s="4">
        <v>7554.0538747729515</v>
      </c>
      <c r="G408" s="4">
        <v>10921.284533589278</v>
      </c>
      <c r="H408" s="4">
        <v>5481.7101247729515</v>
      </c>
      <c r="I408" s="4">
        <v>4563.9054372729515</v>
      </c>
    </row>
    <row r="409" spans="1:9" x14ac:dyDescent="0.3">
      <c r="A409" s="4">
        <v>19</v>
      </c>
      <c r="B409" s="4">
        <v>10340.003795306307</v>
      </c>
      <c r="C409" s="4">
        <v>6623.8377796813074</v>
      </c>
      <c r="D409" s="4">
        <v>11683.713042850066</v>
      </c>
      <c r="E409" s="4">
        <v>12645.390514056307</v>
      </c>
      <c r="F409" s="4">
        <v>7056.372672762549</v>
      </c>
      <c r="G409" s="4">
        <v>17953.890514056307</v>
      </c>
      <c r="H409" s="4">
        <v>4997.148063387549</v>
      </c>
      <c r="I409" s="4">
        <v>3864.312125887549</v>
      </c>
    </row>
    <row r="410" spans="1:9" x14ac:dyDescent="0.3">
      <c r="A410" s="4">
        <v>19.2</v>
      </c>
      <c r="B410" s="4">
        <v>7034.4941655658295</v>
      </c>
      <c r="C410" s="4">
        <v>5130.1123296278292</v>
      </c>
      <c r="D410" s="4">
        <v>9016.0435552895196</v>
      </c>
      <c r="E410" s="4">
        <v>9182.9238530658295</v>
      </c>
      <c r="F410" s="4">
        <v>8474.3979008421393</v>
      </c>
      <c r="G410" s="4">
        <v>13239.402368690829</v>
      </c>
      <c r="H410" s="4">
        <v>6479.1654789671393</v>
      </c>
      <c r="I410" s="4">
        <v>8509.7064945921393</v>
      </c>
    </row>
    <row r="411" spans="1:9" x14ac:dyDescent="0.3">
      <c r="A411" s="4">
        <v>19.399999999999999</v>
      </c>
      <c r="B411" s="4">
        <v>11291.899590798383</v>
      </c>
      <c r="C411" s="4">
        <v>9948.3390439233826</v>
      </c>
      <c r="D411" s="4">
        <v>7101.4683939481511</v>
      </c>
      <c r="E411" s="4">
        <v>9161.1925595483826</v>
      </c>
      <c r="F411" s="4">
        <v>6112.605201710614</v>
      </c>
      <c r="G411" s="4">
        <v>15215.751153298383</v>
      </c>
      <c r="H411" s="4">
        <v>5751.1081313986142</v>
      </c>
      <c r="I411" s="4">
        <v>4580.8991470236142</v>
      </c>
    </row>
    <row r="412" spans="1:9" x14ac:dyDescent="0.3">
      <c r="A412" s="4">
        <v>19.600000000000001</v>
      </c>
      <c r="B412" s="4">
        <v>7329.5841236996366</v>
      </c>
      <c r="C412" s="4">
        <v>9838.3458424496366</v>
      </c>
      <c r="D412" s="4">
        <v>5991.2604828888707</v>
      </c>
      <c r="E412" s="4">
        <v>7006.0372486996366</v>
      </c>
      <c r="F412" s="4">
        <v>5713.0659676354026</v>
      </c>
      <c r="G412" s="4">
        <v>13954.943498699637</v>
      </c>
      <c r="H412" s="4">
        <v>6099.8208504474023</v>
      </c>
      <c r="I412" s="4">
        <v>5712.6528816974023</v>
      </c>
    </row>
    <row r="413" spans="1:9" x14ac:dyDescent="0.3">
      <c r="A413" s="4">
        <v>19.8</v>
      </c>
      <c r="B413" s="4">
        <v>10148.507288742569</v>
      </c>
      <c r="C413" s="4">
        <v>7610.4447887425686</v>
      </c>
      <c r="D413" s="4">
        <v>7250.5111201700784</v>
      </c>
      <c r="E413" s="4">
        <v>5803.3266246795683</v>
      </c>
      <c r="F413" s="4">
        <v>5119.2046291900588</v>
      </c>
      <c r="G413" s="4">
        <v>15221.602991867569</v>
      </c>
      <c r="H413" s="4">
        <v>3943.4214260650588</v>
      </c>
      <c r="I413" s="4">
        <v>2154.174355753059</v>
      </c>
    </row>
    <row r="414" spans="1:9" x14ac:dyDescent="0.3">
      <c r="A414" s="4">
        <v>20</v>
      </c>
      <c r="B414" s="4">
        <v>10116.070500846268</v>
      </c>
      <c r="C414" s="4">
        <v>10360.623235221268</v>
      </c>
      <c r="D414" s="4">
        <v>5720.7630500743071</v>
      </c>
      <c r="E414" s="4">
        <v>10315.484563346268</v>
      </c>
      <c r="F414" s="4">
        <v>4748.9756078682294</v>
      </c>
      <c r="G414" s="4">
        <v>14650.593938346268</v>
      </c>
      <c r="H414" s="4">
        <v>4932.0742406802292</v>
      </c>
      <c r="I414" s="4">
        <v>7177.1767797432294</v>
      </c>
    </row>
    <row r="415" spans="1:9" x14ac:dyDescent="0.3">
      <c r="A415" s="4">
        <v>20.2</v>
      </c>
      <c r="B415" s="4">
        <v>12484.107791687307</v>
      </c>
      <c r="C415" s="4">
        <v>10812.994510437307</v>
      </c>
      <c r="D415" s="4">
        <v>2876.6886201877805</v>
      </c>
      <c r="E415" s="4">
        <v>8243.6956823123073</v>
      </c>
      <c r="F415" s="4">
        <v>6231.9976663128346</v>
      </c>
      <c r="G415" s="4">
        <v>18454.930057312307</v>
      </c>
      <c r="H415" s="4">
        <v>3371.3257913128346</v>
      </c>
      <c r="I415" s="4">
        <v>4726.3472756868341</v>
      </c>
    </row>
    <row r="416" spans="1:9" x14ac:dyDescent="0.3">
      <c r="A416" s="4">
        <v>20.399999999999999</v>
      </c>
      <c r="B416" s="4">
        <v>11624.427409284182</v>
      </c>
      <c r="C416" s="4">
        <v>8427.7692061591824</v>
      </c>
      <c r="D416" s="4">
        <v>5748.0601753426363</v>
      </c>
      <c r="E416" s="4">
        <v>9396.2594405341824</v>
      </c>
      <c r="F416" s="4">
        <v>5618.182338538727</v>
      </c>
      <c r="G416" s="4">
        <v>16339.943034284182</v>
      </c>
      <c r="H416" s="4">
        <v>5146.080776038727</v>
      </c>
      <c r="I416" s="4">
        <v>59.897182288726981</v>
      </c>
    </row>
    <row r="417" spans="1:9" x14ac:dyDescent="0.3">
      <c r="A417" s="4">
        <v>20.6</v>
      </c>
      <c r="B417" s="4">
        <v>11848.309414217305</v>
      </c>
      <c r="C417" s="4">
        <v>9412.3641017173049</v>
      </c>
      <c r="D417" s="4">
        <v>5356.7852568733488</v>
      </c>
      <c r="E417" s="4">
        <v>6999.4558985923049</v>
      </c>
      <c r="F417" s="4">
        <v>4568.8169699982609</v>
      </c>
      <c r="G417" s="4">
        <v>16763.817226717307</v>
      </c>
      <c r="H417" s="4">
        <v>4103.8755637482609</v>
      </c>
      <c r="I417" s="4">
        <v>2491.4175559362611</v>
      </c>
    </row>
    <row r="418" spans="1:9" x14ac:dyDescent="0.3">
      <c r="A418" s="4">
        <v>20.8</v>
      </c>
      <c r="B418" s="4">
        <v>12026.776638526529</v>
      </c>
      <c r="C418" s="4">
        <v>9732.6946072765295</v>
      </c>
      <c r="D418" s="4">
        <v>3963.3707063066049</v>
      </c>
      <c r="E418" s="4">
        <v>9626.6301541515295</v>
      </c>
      <c r="F418" s="4">
        <v>6939.5204613704536</v>
      </c>
      <c r="G418" s="4">
        <v>12901.096951026529</v>
      </c>
      <c r="H418" s="4">
        <v>3591.3622582464541</v>
      </c>
      <c r="I418" s="4">
        <v>4787.1073754334539</v>
      </c>
    </row>
    <row r="419" spans="1:9" x14ac:dyDescent="0.3">
      <c r="A419" s="4">
        <v>21</v>
      </c>
      <c r="B419" s="4">
        <v>10844.860893810546</v>
      </c>
      <c r="C419" s="4">
        <v>7487.7964406855463</v>
      </c>
      <c r="D419" s="4">
        <v>1674.3778518549097</v>
      </c>
      <c r="E419" s="4">
        <v>2718.068901622546</v>
      </c>
      <c r="F419" s="4">
        <v>10813.465029516183</v>
      </c>
      <c r="G419" s="4">
        <v>9899.5230031855463</v>
      </c>
      <c r="H419" s="4">
        <v>5761.1915920161828</v>
      </c>
      <c r="I419" s="4">
        <v>5218.7120998281825</v>
      </c>
    </row>
    <row r="420" spans="1:9" x14ac:dyDescent="0.3">
      <c r="A420" s="4">
        <v>21.2</v>
      </c>
      <c r="B420" s="4">
        <v>10577.817132114156</v>
      </c>
      <c r="C420" s="4">
        <v>12621.317132114156</v>
      </c>
      <c r="D420" s="4">
        <v>4876.8790382638927</v>
      </c>
      <c r="E420" s="4">
        <v>7585.8542414891563</v>
      </c>
      <c r="F420" s="4">
        <v>8362.5374525264197</v>
      </c>
      <c r="G420" s="4">
        <v>15832.717522739156</v>
      </c>
      <c r="H420" s="4">
        <v>3543.5647962764197</v>
      </c>
      <c r="I420" s="4">
        <v>4911.9163587764197</v>
      </c>
    </row>
    <row r="421" spans="1:9" x14ac:dyDescent="0.3">
      <c r="A421" s="4">
        <v>21.4</v>
      </c>
      <c r="B421" s="4">
        <v>10635.643053720827</v>
      </c>
      <c r="C421" s="4">
        <v>8594.4731318458271</v>
      </c>
      <c r="D421" s="4">
        <v>4947.0630435380881</v>
      </c>
      <c r="E421" s="4">
        <v>7943.4848505958271</v>
      </c>
      <c r="F421" s="4">
        <v>11401.740642028566</v>
      </c>
      <c r="G421" s="4">
        <v>18029.830553720829</v>
      </c>
      <c r="H421" s="4">
        <v>5316.8265795285661</v>
      </c>
      <c r="I421" s="4">
        <v>3136.4427904655658</v>
      </c>
    </row>
    <row r="422" spans="1:9" x14ac:dyDescent="0.3">
      <c r="A422" s="4">
        <v>21.6</v>
      </c>
      <c r="B422" s="4">
        <v>9746.8935688779729</v>
      </c>
      <c r="C422" s="4">
        <v>10416.993178252973</v>
      </c>
      <c r="D422" s="4">
        <v>1648.9213331819683</v>
      </c>
      <c r="E422" s="4">
        <v>6919.0498188779729</v>
      </c>
      <c r="F422" s="4">
        <v>15101.055257698976</v>
      </c>
      <c r="G422" s="4">
        <v>14731.483412627973</v>
      </c>
      <c r="H422" s="4">
        <v>5661.3990076989758</v>
      </c>
      <c r="I422" s="4">
        <v>6158.4019373859755</v>
      </c>
    </row>
    <row r="423" spans="1:9" x14ac:dyDescent="0.3">
      <c r="A423" s="4">
        <v>21.8</v>
      </c>
      <c r="B423" s="4">
        <v>10790.232628281869</v>
      </c>
      <c r="C423" s="4">
        <v>9028.3869251568685</v>
      </c>
      <c r="D423" s="4">
        <v>5395.2474457149929</v>
      </c>
      <c r="E423" s="4">
        <v>7228.4045032818685</v>
      </c>
      <c r="F423" s="4">
        <v>12031.764685848744</v>
      </c>
      <c r="G423" s="4">
        <v>14411.822472031869</v>
      </c>
      <c r="H423" s="4">
        <v>2828.7529670987442</v>
      </c>
      <c r="I423" s="4">
        <v>7978.0537483487442</v>
      </c>
    </row>
    <row r="424" spans="1:9" x14ac:dyDescent="0.3">
      <c r="A424" s="4">
        <v>22</v>
      </c>
      <c r="B424" s="4">
        <v>7555.8548082480193</v>
      </c>
      <c r="C424" s="4">
        <v>10662.143870748019</v>
      </c>
      <c r="D424" s="4">
        <v>3866.2347362120217</v>
      </c>
      <c r="E424" s="4">
        <v>7898.6731676230193</v>
      </c>
      <c r="F424" s="4">
        <v>13988.672145909017</v>
      </c>
      <c r="G424" s="4">
        <v>13932.710276998019</v>
      </c>
      <c r="H424" s="4">
        <v>5519.0119896590168</v>
      </c>
      <c r="I424" s="4">
        <v>6390.5920677840168</v>
      </c>
    </row>
    <row r="425" spans="1:9" x14ac:dyDescent="0.3">
      <c r="A425" s="4">
        <v>22.2</v>
      </c>
      <c r="B425" s="4">
        <v>9780.3332662511002</v>
      </c>
      <c r="C425" s="4">
        <v>10532.2746725011</v>
      </c>
      <c r="D425" s="4">
        <v>10678.576188215544</v>
      </c>
      <c r="E425" s="4">
        <v>5802.8254537511002</v>
      </c>
      <c r="F425" s="4">
        <v>13381.869641161658</v>
      </c>
      <c r="G425" s="4">
        <v>12737.3176412511</v>
      </c>
      <c r="H425" s="4">
        <v>5637.2046020986581</v>
      </c>
      <c r="I425" s="4">
        <v>3760.3491333486581</v>
      </c>
    </row>
    <row r="426" spans="1:9" x14ac:dyDescent="0.3">
      <c r="A426" s="4">
        <v>22.4</v>
      </c>
      <c r="B426" s="4">
        <v>13598.819524713783</v>
      </c>
      <c r="C426" s="4">
        <v>7428.9386653387828</v>
      </c>
      <c r="D426" s="4">
        <v>5758.8258295836094</v>
      </c>
      <c r="E426" s="4">
        <v>8675.7706965887828</v>
      </c>
      <c r="F426" s="4">
        <v>10933.356188593956</v>
      </c>
      <c r="G426" s="4">
        <v>15479.788274713783</v>
      </c>
      <c r="H426" s="4">
        <v>4154.3024776569564</v>
      </c>
      <c r="I426" s="4">
        <v>8399.2604854689562</v>
      </c>
    </row>
    <row r="427" spans="1:9" x14ac:dyDescent="0.3">
      <c r="A427" s="4">
        <v>22.6</v>
      </c>
      <c r="B427" s="4">
        <v>8475.3519073714779</v>
      </c>
      <c r="C427" s="4">
        <v>6162.4769073714779</v>
      </c>
      <c r="D427" s="4">
        <v>9022.6616664602607</v>
      </c>
      <c r="E427" s="4">
        <v>6276.7591339344781</v>
      </c>
      <c r="F427" s="4">
        <v>13164.268710782695</v>
      </c>
      <c r="G427" s="4">
        <v>16462.588235496478</v>
      </c>
      <c r="H427" s="4">
        <v>3413.8624607826951</v>
      </c>
      <c r="I427" s="4">
        <v>5923.3165623446948</v>
      </c>
    </row>
    <row r="428" spans="1:9" x14ac:dyDescent="0.3">
      <c r="A428" s="4">
        <v>22.8</v>
      </c>
      <c r="B428" s="4">
        <v>8620.0993530864707</v>
      </c>
      <c r="C428" s="4">
        <v>8699.6306030864707</v>
      </c>
      <c r="D428" s="4">
        <v>7215.852943705966</v>
      </c>
      <c r="E428" s="4">
        <v>9597.9157593364707</v>
      </c>
      <c r="F428" s="4">
        <v>11842.369199966975</v>
      </c>
      <c r="G428" s="4">
        <v>15112.636462461471</v>
      </c>
      <c r="H428" s="4">
        <v>4338.4375593419754</v>
      </c>
      <c r="I428" s="4">
        <v>3112.1240827789752</v>
      </c>
    </row>
    <row r="429" spans="1:9" x14ac:dyDescent="0.3">
      <c r="A429" s="4">
        <v>23</v>
      </c>
      <c r="B429" s="4">
        <v>7639.6621050748581</v>
      </c>
      <c r="C429" s="4">
        <v>3929.7031206998581</v>
      </c>
      <c r="D429" s="4">
        <v>10470.22376740698</v>
      </c>
      <c r="E429" s="4">
        <v>7073.3085894498581</v>
      </c>
      <c r="F429" s="4">
        <v>11619.330911492736</v>
      </c>
      <c r="G429" s="4">
        <v>13776.515620699858</v>
      </c>
      <c r="H429" s="4">
        <v>1769.860208367736</v>
      </c>
      <c r="I429" s="4">
        <v>3602.2127474307363</v>
      </c>
    </row>
    <row r="430" spans="1:9" x14ac:dyDescent="0.3">
      <c r="A430" s="4">
        <v>23.2</v>
      </c>
      <c r="B430" s="4">
        <v>9986.6033324389045</v>
      </c>
      <c r="C430" s="4">
        <v>5518.0164183769048</v>
      </c>
      <c r="D430" s="4">
        <v>5144.4414759123192</v>
      </c>
      <c r="E430" s="4">
        <v>2961.4412230639045</v>
      </c>
      <c r="F430" s="4">
        <v>12743.48784521549</v>
      </c>
      <c r="G430" s="4">
        <v>11140.947082438905</v>
      </c>
      <c r="H430" s="4">
        <v>2816.0230014654899</v>
      </c>
      <c r="I430" s="4">
        <v>9325.9292514654899</v>
      </c>
    </row>
    <row r="431" spans="1:9" x14ac:dyDescent="0.3">
      <c r="A431" s="4">
        <v>23.4</v>
      </c>
      <c r="B431" s="4">
        <v>10772.371174592692</v>
      </c>
      <c r="C431" s="4">
        <v>5677.4034011546919</v>
      </c>
      <c r="D431" s="4">
        <v>9179.8259852487899</v>
      </c>
      <c r="E431" s="4">
        <v>6844.5039870926921</v>
      </c>
      <c r="F431" s="4">
        <v>14906.262067061592</v>
      </c>
      <c r="G431" s="4">
        <v>16173.986408967692</v>
      </c>
      <c r="H431" s="4">
        <v>6114.2610904985922</v>
      </c>
      <c r="I431" s="4">
        <v>3399.1995670615925</v>
      </c>
    </row>
    <row r="432" spans="1:9" x14ac:dyDescent="0.3">
      <c r="A432" s="4">
        <v>23.6</v>
      </c>
      <c r="B432" s="4">
        <v>12616.272404605625</v>
      </c>
      <c r="C432" s="4">
        <v>5333.9091233556246</v>
      </c>
      <c r="D432" s="4">
        <v>6668.7270561564292</v>
      </c>
      <c r="E432" s="4">
        <v>5438.6054124186248</v>
      </c>
      <c r="F432" s="4">
        <v>18656.13220617982</v>
      </c>
      <c r="G432" s="4">
        <v>15851.692326480625</v>
      </c>
      <c r="H432" s="4">
        <v>1367.1849405548219</v>
      </c>
      <c r="I432" s="4">
        <v>2089.5130655548219</v>
      </c>
    </row>
    <row r="433" spans="1:9" x14ac:dyDescent="0.3">
      <c r="A433" s="4">
        <v>23.8</v>
      </c>
      <c r="B433" s="4">
        <v>7488.6872153305267</v>
      </c>
      <c r="C433" s="4">
        <v>6266.4684653305267</v>
      </c>
      <c r="D433" s="4">
        <v>7349.9145742170294</v>
      </c>
      <c r="E433" s="4">
        <v>4716.7057700175264</v>
      </c>
      <c r="F433" s="4">
        <v>19109.436418944024</v>
      </c>
      <c r="G433" s="4">
        <v>12720.695027830527</v>
      </c>
      <c r="H433" s="4">
        <v>2809.1873955070223</v>
      </c>
      <c r="I433" s="4">
        <v>4415.0077080070223</v>
      </c>
    </row>
    <row r="434" spans="1:9" x14ac:dyDescent="0.3">
      <c r="A434" s="4">
        <v>24</v>
      </c>
      <c r="B434" s="4">
        <v>10028.25402407392</v>
      </c>
      <c r="C434" s="4">
        <v>7315.9317584489199</v>
      </c>
      <c r="D434" s="4">
        <v>5496.1215074237662</v>
      </c>
      <c r="E434" s="4">
        <v>8041.7344928239199</v>
      </c>
      <c r="F434" s="4">
        <v>14884.066228224074</v>
      </c>
      <c r="G434" s="4">
        <v>11365.06457094892</v>
      </c>
      <c r="H434" s="4">
        <v>5632.0750172870739</v>
      </c>
      <c r="I434" s="4">
        <v>3716.8386891610735</v>
      </c>
    </row>
    <row r="435" spans="1:9" x14ac:dyDescent="0.3">
      <c r="A435" s="4">
        <v>24.2</v>
      </c>
      <c r="B435" s="4">
        <v>10737.621484202993</v>
      </c>
      <c r="C435" s="4">
        <v>6414.3792967029931</v>
      </c>
      <c r="D435" s="4">
        <v>3361.7352397582781</v>
      </c>
      <c r="E435" s="4">
        <v>5275.9505857649929</v>
      </c>
      <c r="F435" s="4">
        <v>13211.928627084708</v>
      </c>
      <c r="G435" s="4">
        <v>10521.174218577993</v>
      </c>
      <c r="H435" s="4">
        <v>3838.9149552097078</v>
      </c>
      <c r="I435" s="4">
        <v>4295.5682755217076</v>
      </c>
    </row>
    <row r="436" spans="1:9" x14ac:dyDescent="0.3">
      <c r="A436" s="4">
        <v>24.4</v>
      </c>
      <c r="B436" s="4">
        <v>8577.4356457782906</v>
      </c>
      <c r="C436" s="4">
        <v>10032.464942653291</v>
      </c>
      <c r="D436" s="4">
        <v>7378.0603808894757</v>
      </c>
      <c r="E436" s="4">
        <v>5059.4893567162908</v>
      </c>
      <c r="F436" s="4">
        <v>19213.570676292107</v>
      </c>
      <c r="G436" s="4">
        <v>10721.236427028291</v>
      </c>
      <c r="H436" s="4">
        <v>919.61266847910701</v>
      </c>
      <c r="I436" s="4">
        <v>4223.5052466051075</v>
      </c>
    </row>
    <row r="437" spans="1:9" x14ac:dyDescent="0.3">
      <c r="A437" s="4">
        <v>24.6</v>
      </c>
      <c r="B437" s="4">
        <v>8086.0032827292489</v>
      </c>
      <c r="C437" s="4">
        <v>4967.6175405422491</v>
      </c>
      <c r="D437" s="4">
        <v>6288.2177583869998</v>
      </c>
      <c r="E437" s="4">
        <v>6041.9036733542489</v>
      </c>
      <c r="F437" s="4">
        <v>12161.1364633215</v>
      </c>
      <c r="G437" s="4">
        <v>13672.958360854249</v>
      </c>
      <c r="H437" s="4">
        <v>5670.9177133214998</v>
      </c>
      <c r="I437" s="4">
        <v>3370.9763070714998</v>
      </c>
    </row>
    <row r="438" spans="1:9" x14ac:dyDescent="0.3">
      <c r="A438" s="4">
        <v>24.8</v>
      </c>
      <c r="B438" s="4">
        <v>7597.067340241083</v>
      </c>
      <c r="C438" s="4">
        <v>8635.424762116083</v>
      </c>
      <c r="D438" s="4">
        <v>6334.5543598290951</v>
      </c>
      <c r="E438" s="4">
        <v>5372.1112855530828</v>
      </c>
      <c r="F438" s="4">
        <v>9836.1701644030709</v>
      </c>
      <c r="G438" s="4">
        <v>12908.907183991083</v>
      </c>
      <c r="H438" s="4">
        <v>3000.0656722160711</v>
      </c>
      <c r="I438" s="4">
        <v>4594.3947737780709</v>
      </c>
    </row>
    <row r="439" spans="1:9" x14ac:dyDescent="0.3">
      <c r="A439" s="4">
        <v>25</v>
      </c>
      <c r="B439" s="4">
        <v>14267.020426539795</v>
      </c>
      <c r="C439" s="4">
        <v>10406.918864039795</v>
      </c>
      <c r="D439" s="4">
        <v>9168.0838914919095</v>
      </c>
      <c r="E439" s="4">
        <v>5974.9657390397952</v>
      </c>
      <c r="F439" s="4">
        <v>12416.583914712683</v>
      </c>
      <c r="G439" s="4">
        <v>16575.829020289795</v>
      </c>
      <c r="H439" s="4">
        <v>4013.1366490876826</v>
      </c>
      <c r="I439" s="4">
        <v>3099.2225865876826</v>
      </c>
    </row>
    <row r="440" spans="1:9" x14ac:dyDescent="0.3">
      <c r="A440" s="4">
        <v>25.2</v>
      </c>
      <c r="B440" s="4">
        <v>14113.888106836195</v>
      </c>
      <c r="C440" s="4">
        <v>7588.4994349611952</v>
      </c>
      <c r="D440" s="4">
        <v>2855.2294044650807</v>
      </c>
      <c r="E440" s="4">
        <v>6678.8060755861952</v>
      </c>
      <c r="F440" s="4">
        <v>13308.71184827031</v>
      </c>
      <c r="G440" s="4">
        <v>11852.354903711195</v>
      </c>
      <c r="H440" s="4">
        <v>4665.7938795203099</v>
      </c>
      <c r="I440" s="4">
        <v>10125.93059827031</v>
      </c>
    </row>
    <row r="441" spans="1:9" x14ac:dyDescent="0.3">
      <c r="A441" s="4">
        <v>25.4</v>
      </c>
      <c r="B441" s="4">
        <v>10614.612538185271</v>
      </c>
      <c r="C441" s="4">
        <v>2889.9211319352708</v>
      </c>
      <c r="D441" s="4">
        <v>5297.8490391760242</v>
      </c>
      <c r="E441" s="4">
        <v>5263.5441788102708</v>
      </c>
      <c r="F441" s="4">
        <v>13848.956115319517</v>
      </c>
      <c r="G441" s="4">
        <v>15718.003163185271</v>
      </c>
      <c r="H441" s="4">
        <v>3920.9365840695173</v>
      </c>
      <c r="I441" s="4">
        <v>4445.052795006517</v>
      </c>
    </row>
    <row r="442" spans="1:9" x14ac:dyDescent="0.3">
      <c r="A442" s="4">
        <v>25.6</v>
      </c>
      <c r="B442" s="4">
        <v>11408.795634838727</v>
      </c>
      <c r="C442" s="4">
        <v>7775.166728588727</v>
      </c>
      <c r="D442" s="4">
        <v>9367.6665514228316</v>
      </c>
      <c r="E442" s="4">
        <v>8989.781962963727</v>
      </c>
      <c r="F442" s="4">
        <v>14118.897374504624</v>
      </c>
      <c r="G442" s="4">
        <v>10779.922587963727</v>
      </c>
      <c r="H442" s="4">
        <v>4458.4715932546242</v>
      </c>
      <c r="I442" s="4">
        <v>5821.1376088796242</v>
      </c>
    </row>
    <row r="443" spans="1:9" x14ac:dyDescent="0.3">
      <c r="A443" s="4">
        <v>25.8</v>
      </c>
      <c r="B443" s="4">
        <v>10800.761947517612</v>
      </c>
      <c r="C443" s="4">
        <v>10789.248275642612</v>
      </c>
      <c r="D443" s="4">
        <v>10994.2268239487</v>
      </c>
      <c r="E443" s="4">
        <v>10119.312728767612</v>
      </c>
      <c r="F443" s="4">
        <v>9790.4572273365247</v>
      </c>
      <c r="G443" s="4">
        <v>10903.092025642612</v>
      </c>
      <c r="H443" s="4">
        <v>4446.7560554615247</v>
      </c>
      <c r="I443" s="4">
        <v>4347.6271492115247</v>
      </c>
    </row>
    <row r="444" spans="1:9" x14ac:dyDescent="0.3">
      <c r="A444" s="4">
        <v>26</v>
      </c>
      <c r="B444" s="4">
        <v>10749.978973160227</v>
      </c>
      <c r="C444" s="4">
        <v>5863.210418473227</v>
      </c>
      <c r="D444" s="4">
        <v>6522.1841166474023</v>
      </c>
      <c r="E444" s="4">
        <v>10688.096160660227</v>
      </c>
      <c r="F444" s="4">
        <v>10887.930079673051</v>
      </c>
      <c r="G444" s="4">
        <v>12000.586395035227</v>
      </c>
      <c r="H444" s="4">
        <v>2994.0609390480513</v>
      </c>
      <c r="I444" s="4">
        <v>6839.8929702980513</v>
      </c>
    </row>
    <row r="445" spans="1:9" x14ac:dyDescent="0.3">
      <c r="A445" s="4">
        <v>26.2</v>
      </c>
      <c r="B445" s="4">
        <v>10724.510242080856</v>
      </c>
      <c r="C445" s="4">
        <v>5515.431140517856</v>
      </c>
      <c r="D445" s="4">
        <v>9789.8214150566928</v>
      </c>
      <c r="E445" s="4">
        <v>5179.696765517856</v>
      </c>
      <c r="F445" s="4">
        <v>12956.03110035502</v>
      </c>
      <c r="G445" s="4">
        <v>14932.211413955856</v>
      </c>
      <c r="H445" s="4">
        <v>3649.8318816050196</v>
      </c>
      <c r="I445" s="4">
        <v>4049.3826628550196</v>
      </c>
    </row>
    <row r="446" spans="1:9" x14ac:dyDescent="0.3">
      <c r="A446" s="4">
        <v>26.4</v>
      </c>
      <c r="B446" s="4">
        <v>10606.184552681912</v>
      </c>
      <c r="C446" s="4">
        <v>7474.6513495569125</v>
      </c>
      <c r="D446" s="4">
        <v>7724.3440088686148</v>
      </c>
      <c r="E446" s="4">
        <v>6146.7958808069125</v>
      </c>
      <c r="F446" s="4">
        <v>12144.77704962021</v>
      </c>
      <c r="G446" s="4">
        <v>14871.840802681912</v>
      </c>
      <c r="H446" s="4">
        <v>3223.7594714952102</v>
      </c>
      <c r="I446" s="4">
        <v>6239.0446277452102</v>
      </c>
    </row>
    <row r="447" spans="1:9" x14ac:dyDescent="0.3">
      <c r="A447" s="4">
        <v>26.6</v>
      </c>
      <c r="B447" s="4">
        <v>12759.308274679381</v>
      </c>
      <c r="C447" s="4">
        <v>6249.4098371793807</v>
      </c>
      <c r="D447" s="4">
        <v>3692.1773697228637</v>
      </c>
      <c r="E447" s="4">
        <v>5075.8121809293807</v>
      </c>
      <c r="F447" s="4">
        <v>8898.2262890108977</v>
      </c>
      <c r="G447" s="4">
        <v>10346.048509054381</v>
      </c>
      <c r="H447" s="4">
        <v>3954.6559765108977</v>
      </c>
      <c r="I447" s="4">
        <v>7567.7301952608977</v>
      </c>
    </row>
    <row r="448" spans="1:9" x14ac:dyDescent="0.3">
      <c r="A448" s="4">
        <v>26.8</v>
      </c>
      <c r="B448" s="4">
        <v>6654.4202082645315</v>
      </c>
      <c r="C448" s="4">
        <v>7420.1663020145315</v>
      </c>
      <c r="D448" s="4">
        <v>10842.172481320178</v>
      </c>
      <c r="E448" s="4">
        <v>6265.6780207645315</v>
      </c>
      <c r="F448" s="4">
        <v>6814.2392242718834</v>
      </c>
      <c r="G448" s="4">
        <v>13448.720989514532</v>
      </c>
      <c r="H448" s="4">
        <v>6568.5819977088831</v>
      </c>
      <c r="I448" s="4">
        <v>3133.8417633338831</v>
      </c>
    </row>
    <row r="449" spans="1:9" x14ac:dyDescent="0.3">
      <c r="A449" s="4">
        <v>27</v>
      </c>
      <c r="B449" s="4">
        <v>8232.3073131673827</v>
      </c>
      <c r="C449" s="4">
        <v>5589.8698131673827</v>
      </c>
      <c r="D449" s="4">
        <v>9430.2516056734366</v>
      </c>
      <c r="E449" s="4">
        <v>4827.5836803543825</v>
      </c>
      <c r="F449" s="4">
        <v>6226.4206378483268</v>
      </c>
      <c r="G449" s="4">
        <v>8652.7487194173827</v>
      </c>
      <c r="H449" s="4">
        <v>4235.822005036327</v>
      </c>
      <c r="I449" s="4">
        <v>7225.904036286327</v>
      </c>
    </row>
    <row r="450" spans="1:9" x14ac:dyDescent="0.3">
      <c r="A450" s="4">
        <v>27.2</v>
      </c>
      <c r="B450" s="4">
        <v>10530.274362890797</v>
      </c>
      <c r="C450" s="4">
        <v>6065.9579566407974</v>
      </c>
      <c r="D450" s="4">
        <v>13972.304629018054</v>
      </c>
      <c r="E450" s="4">
        <v>4780.8065894527972</v>
      </c>
      <c r="F450" s="4">
        <v>5461.3847217635412</v>
      </c>
      <c r="G450" s="4">
        <v>7561.2606910157974</v>
      </c>
      <c r="H450" s="4">
        <v>4617.0390186385412</v>
      </c>
      <c r="I450" s="4">
        <v>6087.5194873885412</v>
      </c>
    </row>
    <row r="451" spans="1:9" x14ac:dyDescent="0.3">
      <c r="A451" s="4">
        <v>27.4</v>
      </c>
      <c r="B451" s="4">
        <v>12008.651810532254</v>
      </c>
      <c r="C451" s="4">
        <v>4443.1225136572539</v>
      </c>
      <c r="D451" s="4">
        <v>7539.784267840434</v>
      </c>
      <c r="E451" s="4">
        <v>7386.7240761572539</v>
      </c>
      <c r="F451" s="4">
        <v>7558.2224782240755</v>
      </c>
      <c r="G451" s="4">
        <v>15288.423294907254</v>
      </c>
      <c r="H451" s="4">
        <v>7717.8924000990755</v>
      </c>
      <c r="I451" s="4">
        <v>5857.2117360370758</v>
      </c>
    </row>
    <row r="452" spans="1:9" x14ac:dyDescent="0.3">
      <c r="A452" s="4">
        <v>27.6</v>
      </c>
      <c r="B452" s="4">
        <v>9186.0580725726559</v>
      </c>
      <c r="C452" s="4">
        <v>10189.237760072656</v>
      </c>
      <c r="D452" s="4">
        <v>5870.6944378508924</v>
      </c>
      <c r="E452" s="4">
        <v>5266.2631506976559</v>
      </c>
      <c r="F452" s="4">
        <v>3355.1424104194193</v>
      </c>
      <c r="G452" s="4">
        <v>12002.110806947656</v>
      </c>
      <c r="H452" s="4">
        <v>5017.8709260444193</v>
      </c>
      <c r="I452" s="4">
        <v>4817.0056916694193</v>
      </c>
    </row>
    <row r="453" spans="1:9" x14ac:dyDescent="0.3">
      <c r="A453" s="4">
        <v>27.8</v>
      </c>
      <c r="B453" s="4">
        <v>7532.9423651819125</v>
      </c>
      <c r="C453" s="4">
        <v>5726.6103339319125</v>
      </c>
      <c r="D453" s="4">
        <v>6250.6955713686148</v>
      </c>
      <c r="E453" s="4">
        <v>5628.0702948689122</v>
      </c>
      <c r="F453" s="4">
        <v>6165.5094714952102</v>
      </c>
      <c r="G453" s="4">
        <v>10479.282208931912</v>
      </c>
      <c r="H453" s="4">
        <v>2517.8795886822099</v>
      </c>
      <c r="I453" s="4">
        <v>6318.5329089952102</v>
      </c>
    </row>
    <row r="454" spans="1:9" x14ac:dyDescent="0.3">
      <c r="A454" s="4">
        <v>28</v>
      </c>
      <c r="B454" s="4">
        <v>10650.77989545492</v>
      </c>
      <c r="C454" s="4">
        <v>9554.8248173299198</v>
      </c>
      <c r="D454" s="4">
        <v>6387.7875144484806</v>
      </c>
      <c r="E454" s="4">
        <v>8708.6529423299198</v>
      </c>
      <c r="F454" s="4">
        <v>2863.5994248993611</v>
      </c>
      <c r="G454" s="4">
        <v>12464.78380170492</v>
      </c>
      <c r="H454" s="4">
        <v>3408.1599717733607</v>
      </c>
      <c r="I454" s="4">
        <v>7532.4861436493611</v>
      </c>
    </row>
    <row r="455" spans="1:9" x14ac:dyDescent="0.3">
      <c r="A455" s="4">
        <v>28.2</v>
      </c>
      <c r="B455" s="4">
        <v>8098.5226436935827</v>
      </c>
      <c r="C455" s="4">
        <v>7007.3390499435827</v>
      </c>
      <c r="D455" s="4">
        <v>4665.64906489038</v>
      </c>
      <c r="E455" s="4">
        <v>6916.1671749435827</v>
      </c>
      <c r="F455" s="4">
        <v>6094.2507146837852</v>
      </c>
      <c r="G455" s="4">
        <v>12557.315612443583</v>
      </c>
      <c r="H455" s="4">
        <v>6502.964581870785</v>
      </c>
      <c r="I455" s="4">
        <v>4938.1315740587852</v>
      </c>
    </row>
    <row r="456" spans="1:9" x14ac:dyDescent="0.3">
      <c r="A456" s="4">
        <v>28.4</v>
      </c>
      <c r="B456" s="4">
        <v>8512.4050304794146</v>
      </c>
      <c r="C456" s="4">
        <v>6052.6423351674148</v>
      </c>
      <c r="D456" s="4">
        <v>11966.260045994331</v>
      </c>
      <c r="E456" s="4">
        <v>4534.6452648544146</v>
      </c>
      <c r="F456" s="4">
        <v>3698.6906399644977</v>
      </c>
      <c r="G456" s="4">
        <v>12435.793702354415</v>
      </c>
      <c r="H456" s="4">
        <v>4405.7824368394977</v>
      </c>
      <c r="I456" s="4">
        <v>5320.9406399644977</v>
      </c>
    </row>
    <row r="457" spans="1:9" x14ac:dyDescent="0.3">
      <c r="A457" s="4">
        <v>28.6</v>
      </c>
      <c r="B457" s="4">
        <v>10064.557128261229</v>
      </c>
      <c r="C457" s="4">
        <v>2640.3764641992293</v>
      </c>
      <c r="D457" s="4">
        <v>3110.4468463605463</v>
      </c>
      <c r="E457" s="4">
        <v>7606.4555657612291</v>
      </c>
      <c r="F457" s="4">
        <v>7424.1107695359096</v>
      </c>
      <c r="G457" s="4">
        <v>12511.674315761229</v>
      </c>
      <c r="H457" s="4">
        <v>2845.3812773489099</v>
      </c>
      <c r="I457" s="4">
        <v>6816.9886992239099</v>
      </c>
    </row>
    <row r="458" spans="1:9" x14ac:dyDescent="0.3">
      <c r="A458" s="4">
        <v>28.8</v>
      </c>
      <c r="B458" s="4">
        <v>7988.9624760912047</v>
      </c>
      <c r="C458" s="4">
        <v>4669.2437260912047</v>
      </c>
      <c r="D458" s="4">
        <v>8545.4942249078049</v>
      </c>
      <c r="E458" s="4">
        <v>4510.4341557782045</v>
      </c>
      <c r="F458" s="4">
        <v>3935.2080710246046</v>
      </c>
      <c r="G458" s="4">
        <v>11775.747632341205</v>
      </c>
      <c r="H458" s="4">
        <v>5629.7354147746046</v>
      </c>
      <c r="I458" s="4">
        <v>3855.4277975876048</v>
      </c>
    </row>
    <row r="459" spans="1:9" x14ac:dyDescent="0.3">
      <c r="A459" s="4">
        <v>29</v>
      </c>
      <c r="B459" s="4">
        <v>7062.0532409318585</v>
      </c>
      <c r="C459" s="4">
        <v>6476.6255065568585</v>
      </c>
      <c r="D459" s="4">
        <v>12332.020668207839</v>
      </c>
      <c r="E459" s="4">
        <v>5621.8247253068585</v>
      </c>
      <c r="F459" s="4">
        <v>449.20593084387838</v>
      </c>
      <c r="G459" s="4">
        <v>11140.266131556858</v>
      </c>
      <c r="H459" s="4">
        <v>5838.2567120938784</v>
      </c>
      <c r="I459" s="4">
        <v>7938.1346417808782</v>
      </c>
    </row>
    <row r="460" spans="1:9" x14ac:dyDescent="0.3">
      <c r="A460" s="4">
        <v>29.2</v>
      </c>
      <c r="B460" s="4">
        <v>6728.9020745610414</v>
      </c>
      <c r="C460" s="4">
        <v>6395.9001214360414</v>
      </c>
      <c r="D460" s="4">
        <v>25382.395339676907</v>
      </c>
      <c r="E460" s="4">
        <v>8758.5251214360414</v>
      </c>
      <c r="F460" s="4">
        <v>2518.8062703831783</v>
      </c>
      <c r="G460" s="4">
        <v>11996.150121436041</v>
      </c>
      <c r="H460" s="4">
        <v>4656.8472860071779</v>
      </c>
      <c r="I460" s="4">
        <v>9237.4634969451781</v>
      </c>
    </row>
    <row r="461" spans="1:9" x14ac:dyDescent="0.3">
      <c r="A461" s="4">
        <v>29.4</v>
      </c>
      <c r="B461" s="4">
        <v>8875.7012036960587</v>
      </c>
      <c r="C461" s="4">
        <v>3619.9765943210587</v>
      </c>
      <c r="D461" s="4">
        <v>8567.2941211883535</v>
      </c>
      <c r="E461" s="4">
        <v>2373.0185865080584</v>
      </c>
      <c r="F461" s="4">
        <v>2301.2459815157654</v>
      </c>
      <c r="G461" s="4">
        <v>12230.209016196059</v>
      </c>
      <c r="H461" s="4">
        <v>6794.9950049537656</v>
      </c>
      <c r="I461" s="4">
        <v>6097.5086768287656</v>
      </c>
    </row>
    <row r="462" spans="1:9" x14ac:dyDescent="0.3">
      <c r="A462" s="4">
        <v>29.6</v>
      </c>
      <c r="B462" s="4">
        <v>10330.614135258422</v>
      </c>
      <c r="C462" s="4">
        <v>4264.0203852584218</v>
      </c>
      <c r="D462" s="4">
        <v>9197.9984648489099</v>
      </c>
      <c r="E462" s="4">
        <v>1882.7313227584218</v>
      </c>
      <c r="F462" s="4">
        <v>4261.4514853549317</v>
      </c>
      <c r="G462" s="4">
        <v>11809.776244633422</v>
      </c>
      <c r="H462" s="4">
        <v>4367.5081259809322</v>
      </c>
      <c r="I462" s="4">
        <v>6153.3176962929319</v>
      </c>
    </row>
    <row r="463" spans="1:9" x14ac:dyDescent="0.3">
      <c r="A463" s="4">
        <v>29.8</v>
      </c>
      <c r="B463" s="4">
        <v>10678.407684527741</v>
      </c>
      <c r="C463" s="4">
        <v>5025.1254579657416</v>
      </c>
      <c r="D463" s="4">
        <v>11891.705880531705</v>
      </c>
      <c r="E463" s="4">
        <v>7248.6498720277414</v>
      </c>
      <c r="F463" s="4">
        <v>5057.2950353987781</v>
      </c>
      <c r="G463" s="4">
        <v>6484.8373720277414</v>
      </c>
      <c r="H463" s="4">
        <v>2920.7325353987781</v>
      </c>
      <c r="I463" s="4">
        <v>4470.2735510237781</v>
      </c>
    </row>
    <row r="464" spans="1:9" x14ac:dyDescent="0.3">
      <c r="A464" s="4">
        <v>30</v>
      </c>
      <c r="B464" s="4">
        <v>5781.2001733817706</v>
      </c>
      <c r="C464" s="4">
        <v>6323.8017358817706</v>
      </c>
      <c r="D464" s="4">
        <v>8657.391995025595</v>
      </c>
      <c r="E464" s="4">
        <v>6143.5937280697708</v>
      </c>
      <c r="F464" s="4">
        <v>3795.7388204879462</v>
      </c>
      <c r="G464" s="4">
        <v>5358.9169702567706</v>
      </c>
      <c r="H464" s="4">
        <v>3585.5718283009464</v>
      </c>
      <c r="I464" s="4">
        <v>4864.7202658009464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1.3399534876436805</v>
      </c>
      <c r="C469" s="4">
        <v>2.1243799648514177</v>
      </c>
      <c r="D469" s="4">
        <v>3.693328164482589</v>
      </c>
      <c r="E469" s="4">
        <v>2.5521089901285126</v>
      </c>
      <c r="F469" s="4">
        <v>1.4466292305962043</v>
      </c>
      <c r="G469" s="4">
        <v>1.2388151332127408</v>
      </c>
      <c r="H469" s="4">
        <v>3.7544758997648731</v>
      </c>
      <c r="I469" s="4">
        <v>2.4152749825514293</v>
      </c>
    </row>
    <row r="470" spans="1:9" x14ac:dyDescent="0.3">
      <c r="A470" s="4">
        <v>0.2</v>
      </c>
      <c r="B470" s="4">
        <v>1.8254288502858496</v>
      </c>
      <c r="C470" s="4">
        <v>2.715011467918981</v>
      </c>
      <c r="D470" s="4">
        <v>2.3672849048771631</v>
      </c>
      <c r="E470" s="4">
        <v>2.4914909034908677</v>
      </c>
      <c r="F470" s="4">
        <v>1.7726954894807672</v>
      </c>
      <c r="G470" s="4">
        <v>2.4505762373548978</v>
      </c>
      <c r="H470" s="4">
        <v>3.0823485785716707</v>
      </c>
      <c r="I470" s="4">
        <v>2.5065796195760521</v>
      </c>
    </row>
    <row r="471" spans="1:9" x14ac:dyDescent="0.3">
      <c r="A471" s="4">
        <v>0.4</v>
      </c>
      <c r="B471" s="4">
        <v>1.0905732129199881</v>
      </c>
      <c r="C471" s="4">
        <v>1.9010255770799167</v>
      </c>
      <c r="D471" s="4">
        <v>1.6393135736025175</v>
      </c>
      <c r="E471" s="4">
        <v>3.6915246718945478</v>
      </c>
      <c r="F471" s="4">
        <v>1.8224819153858642</v>
      </c>
      <c r="G471" s="4">
        <v>1.5453077598348177</v>
      </c>
      <c r="H471" s="4">
        <v>2.292755942111409</v>
      </c>
      <c r="I471" s="4">
        <v>2.3320332316661494</v>
      </c>
    </row>
    <row r="472" spans="1:9" x14ac:dyDescent="0.3">
      <c r="A472" s="4">
        <v>0.6</v>
      </c>
      <c r="B472" s="4">
        <v>2.0232166807453456</v>
      </c>
      <c r="C472" s="4">
        <v>2.2082243177130749</v>
      </c>
      <c r="D472" s="4">
        <v>2.4345634040412891</v>
      </c>
      <c r="E472" s="4">
        <v>3.5280844728430516</v>
      </c>
      <c r="F472" s="4">
        <v>2.0301837963892959</v>
      </c>
      <c r="G472" s="4">
        <v>3.0174773971092748</v>
      </c>
      <c r="H472" s="4">
        <v>2.4029537648635308</v>
      </c>
      <c r="I472" s="4">
        <v>0.95028853656541101</v>
      </c>
    </row>
    <row r="473" spans="1:9" x14ac:dyDescent="0.3">
      <c r="A473" s="4">
        <v>0.8</v>
      </c>
      <c r="B473" s="4">
        <v>1.2665500609521412</v>
      </c>
      <c r="C473" s="4">
        <v>2.0436654882825822</v>
      </c>
      <c r="D473" s="4">
        <v>1.6602797577526125</v>
      </c>
      <c r="E473" s="4">
        <v>3.6058669749446937</v>
      </c>
      <c r="F473" s="4">
        <v>2.5913210339132777</v>
      </c>
      <c r="G473" s="4">
        <v>1.8481688937106724</v>
      </c>
      <c r="H473" s="4">
        <v>2.3193154604958934</v>
      </c>
      <c r="I473" s="4">
        <v>2.8932625262582201</v>
      </c>
    </row>
    <row r="474" spans="1:9" x14ac:dyDescent="0.3">
      <c r="A474" s="4">
        <v>1</v>
      </c>
      <c r="B474" s="4">
        <v>1.2092854524337382</v>
      </c>
      <c r="C474" s="4">
        <v>2.4541322362452771</v>
      </c>
      <c r="D474" s="4">
        <v>5.9454820190751159</v>
      </c>
      <c r="E474" s="4">
        <v>4.0054743349094712</v>
      </c>
      <c r="F474" s="4">
        <v>1.6076136771735443</v>
      </c>
      <c r="G474" s="4">
        <v>1.5326358098889217</v>
      </c>
      <c r="H474" s="4">
        <v>1.2717727000685572</v>
      </c>
      <c r="I474" s="4">
        <v>1.7759105876195731</v>
      </c>
    </row>
    <row r="475" spans="1:9" x14ac:dyDescent="0.3">
      <c r="A475" s="4">
        <v>1.2</v>
      </c>
      <c r="B475" s="4">
        <v>1.5563844732982131</v>
      </c>
      <c r="C475" s="4">
        <v>2.6400913180531766</v>
      </c>
      <c r="D475" s="4">
        <v>4.7286908419725</v>
      </c>
      <c r="E475" s="4">
        <v>3.4988124490604564</v>
      </c>
      <c r="F475" s="4">
        <v>2.7637936251597943</v>
      </c>
      <c r="G475" s="4">
        <v>1.3093586282297005</v>
      </c>
      <c r="H475" s="4">
        <v>3.1271174284892767</v>
      </c>
      <c r="I475" s="4">
        <v>2.3366175259702797</v>
      </c>
    </row>
    <row r="476" spans="1:9" x14ac:dyDescent="0.3">
      <c r="A476" s="4">
        <v>1.4</v>
      </c>
      <c r="B476" s="4">
        <v>1.5168705719655859</v>
      </c>
      <c r="C476" s="4">
        <v>2.2312441056739676</v>
      </c>
      <c r="D476" s="4">
        <v>6.0525523977787561</v>
      </c>
      <c r="E476" s="4">
        <v>2.6430924929009199</v>
      </c>
      <c r="F476" s="4">
        <v>2.0502178449589232</v>
      </c>
      <c r="G476" s="4">
        <v>1.7030398916284635</v>
      </c>
      <c r="H476" s="4">
        <v>1.442526962628393</v>
      </c>
      <c r="I476" s="4">
        <v>1.9002921076456296</v>
      </c>
    </row>
    <row r="477" spans="1:9" x14ac:dyDescent="0.3">
      <c r="A477" s="4">
        <v>1.6</v>
      </c>
      <c r="B477" s="4">
        <v>1.1928135989850568</v>
      </c>
      <c r="C477" s="4">
        <v>1.8079881134684623</v>
      </c>
      <c r="D477" s="4">
        <v>7.1854934934993144</v>
      </c>
      <c r="E477" s="4">
        <v>3.2796127830865189</v>
      </c>
      <c r="F477" s="4">
        <v>2.1568871891777346</v>
      </c>
      <c r="G477" s="4">
        <v>3.0817501461633716</v>
      </c>
      <c r="H477" s="4">
        <v>3.470918936578379</v>
      </c>
      <c r="I477" s="4">
        <v>3.2038163642724284</v>
      </c>
    </row>
    <row r="478" spans="1:9" x14ac:dyDescent="0.3">
      <c r="A478" s="4">
        <v>1.8</v>
      </c>
      <c r="B478" s="4">
        <v>1.1822330013384532</v>
      </c>
      <c r="C478" s="4">
        <v>2.6561327591601729</v>
      </c>
      <c r="D478" s="4">
        <v>7.9699653447218308</v>
      </c>
      <c r="E478" s="4">
        <v>2.6682007394548179</v>
      </c>
      <c r="F478" s="4">
        <v>2.3257463927105695</v>
      </c>
      <c r="G478" s="4">
        <v>0.91553308282646328</v>
      </c>
      <c r="H478" s="4">
        <v>1.8467908550852044</v>
      </c>
      <c r="I478" s="4">
        <v>3.2864390862225812</v>
      </c>
    </row>
    <row r="479" spans="1:9" x14ac:dyDescent="0.3">
      <c r="A479" s="4">
        <v>2</v>
      </c>
      <c r="B479" s="4">
        <v>1.6084051812055948</v>
      </c>
      <c r="C479" s="4">
        <v>1.985956351731579</v>
      </c>
      <c r="D479" s="4">
        <v>5.0076143659520334</v>
      </c>
      <c r="E479" s="4">
        <v>4.2905839478478169</v>
      </c>
      <c r="F479" s="4">
        <v>2.398818509097437</v>
      </c>
      <c r="G479" s="4">
        <v>0.84870436743169475</v>
      </c>
      <c r="H479" s="4">
        <v>1.7341735031557526</v>
      </c>
      <c r="I479" s="4">
        <v>2.7876511782354729</v>
      </c>
    </row>
    <row r="480" spans="1:9" x14ac:dyDescent="0.3">
      <c r="A480" s="4">
        <v>2.2000000000000002</v>
      </c>
      <c r="B480" s="4">
        <v>1.5098337935543282</v>
      </c>
      <c r="C480" s="4">
        <v>1.1141749454131959</v>
      </c>
      <c r="D480" s="4">
        <v>6.3871976948178748</v>
      </c>
      <c r="E480" s="4">
        <v>4.3513116518024235</v>
      </c>
      <c r="F480" s="4">
        <v>2.3490555866836558</v>
      </c>
      <c r="G480" s="4">
        <v>0.84516891333974109</v>
      </c>
      <c r="H480" s="4">
        <v>1.2649229934537538</v>
      </c>
      <c r="I480" s="4">
        <v>0.80843871735601869</v>
      </c>
    </row>
    <row r="481" spans="1:9" x14ac:dyDescent="0.3">
      <c r="A481" s="4">
        <v>2.4</v>
      </c>
      <c r="B481" s="4">
        <v>1.3379769719266876</v>
      </c>
      <c r="C481" s="4">
        <v>2.2089906407224409</v>
      </c>
      <c r="D481" s="4">
        <v>6.3765466207478836</v>
      </c>
      <c r="E481" s="4">
        <v>3.3775734844773657</v>
      </c>
      <c r="F481" s="4">
        <v>2.2063501143647164</v>
      </c>
      <c r="G481" s="4">
        <v>1.6149218031956394</v>
      </c>
      <c r="H481" s="4">
        <v>4.2289739002054239</v>
      </c>
      <c r="I481" s="4">
        <v>4.2893461750466608</v>
      </c>
    </row>
    <row r="482" spans="1:9" x14ac:dyDescent="0.3">
      <c r="A482" s="4">
        <v>2.6</v>
      </c>
      <c r="B482" s="4">
        <v>2.5877978985567309</v>
      </c>
      <c r="C482" s="4">
        <v>3.0131878297808972</v>
      </c>
      <c r="D482" s="4">
        <v>5.2728634967561119</v>
      </c>
      <c r="E482" s="4">
        <v>2.1642881358810722</v>
      </c>
      <c r="F482" s="4">
        <v>2.7218840378874654</v>
      </c>
      <c r="G482" s="4">
        <v>2.3576279363343149</v>
      </c>
      <c r="H482" s="4">
        <v>2.5001574251978651</v>
      </c>
      <c r="I482" s="4">
        <v>2.2932358317943482</v>
      </c>
    </row>
    <row r="483" spans="1:9" x14ac:dyDescent="0.3">
      <c r="A483" s="4">
        <v>2.8</v>
      </c>
      <c r="B483" s="4">
        <v>0.91620882275796922</v>
      </c>
      <c r="C483" s="4">
        <v>2.0653193665323748</v>
      </c>
      <c r="D483" s="4">
        <v>6.8170715625362464</v>
      </c>
      <c r="E483" s="4">
        <v>3.7652868671550679</v>
      </c>
      <c r="F483" s="4">
        <v>3.3576655487108567</v>
      </c>
      <c r="G483" s="4">
        <v>1.191610618113822</v>
      </c>
      <c r="H483" s="4">
        <v>2.6479582911540764</v>
      </c>
      <c r="I483" s="4">
        <v>1.5449619831194386</v>
      </c>
    </row>
    <row r="484" spans="1:9" x14ac:dyDescent="0.3">
      <c r="A484" s="4">
        <v>3</v>
      </c>
      <c r="B484" s="4">
        <v>1.8512052746699839</v>
      </c>
      <c r="C484" s="4">
        <v>1.3312083835698238</v>
      </c>
      <c r="D484" s="4">
        <v>5.9719154723516015</v>
      </c>
      <c r="E484" s="4">
        <v>3.379942221543649</v>
      </c>
      <c r="F484" s="4">
        <v>1.524312896384429</v>
      </c>
      <c r="G484" s="4">
        <v>1.3588849540109624</v>
      </c>
      <c r="H484" s="4">
        <v>3.89154407110495</v>
      </c>
      <c r="I484" s="4">
        <v>2.2678793143117892</v>
      </c>
    </row>
    <row r="485" spans="1:9" x14ac:dyDescent="0.3">
      <c r="A485" s="4">
        <v>3.2</v>
      </c>
      <c r="B485" s="4">
        <v>2.0164206465356038</v>
      </c>
      <c r="C485" s="4">
        <v>2.3121215620013733</v>
      </c>
      <c r="D485" s="4">
        <v>5.3287878613387543</v>
      </c>
      <c r="E485" s="4">
        <v>3.9315818300954049</v>
      </c>
      <c r="F485" s="4">
        <v>2.3237029396386766</v>
      </c>
      <c r="G485" s="4">
        <v>1.8760110321201031</v>
      </c>
      <c r="H485" s="4">
        <v>1.4297553930773883</v>
      </c>
      <c r="I485" s="4">
        <v>2.5097864005425583</v>
      </c>
    </row>
    <row r="486" spans="1:9" x14ac:dyDescent="0.3">
      <c r="A486" s="4">
        <v>3.4</v>
      </c>
      <c r="B486" s="4">
        <v>1.7617812585138917</v>
      </c>
      <c r="C486" s="4">
        <v>2.1635916714163081</v>
      </c>
      <c r="D486" s="4">
        <v>2.9715347993016197</v>
      </c>
      <c r="E486" s="4">
        <v>2.509644021154279</v>
      </c>
      <c r="F486" s="4">
        <v>1.9961017026897421</v>
      </c>
      <c r="G486" s="4">
        <v>1.842094102275456</v>
      </c>
      <c r="H486" s="4">
        <v>2.7576798192527106</v>
      </c>
      <c r="I486" s="4">
        <v>2.2238755594964918</v>
      </c>
    </row>
    <row r="487" spans="1:9" x14ac:dyDescent="0.3">
      <c r="A487" s="4">
        <v>3.6</v>
      </c>
      <c r="B487" s="4">
        <v>1.7412814542232711</v>
      </c>
      <c r="C487" s="4">
        <v>2.2841905227678474</v>
      </c>
      <c r="D487" s="4">
        <v>2.8805790423080269</v>
      </c>
      <c r="E487" s="4">
        <v>0.74094861303168946</v>
      </c>
      <c r="F487" s="4">
        <v>1.8391480500172803</v>
      </c>
      <c r="G487" s="4">
        <v>0.42117102359791592</v>
      </c>
      <c r="H487" s="4">
        <v>2.6800199791729771</v>
      </c>
      <c r="I487" s="4">
        <v>4.3458863504489207</v>
      </c>
    </row>
    <row r="488" spans="1:9" x14ac:dyDescent="0.3">
      <c r="A488" s="4">
        <v>3.8</v>
      </c>
      <c r="B488" s="4">
        <v>1.4930550997129368</v>
      </c>
      <c r="C488" s="4">
        <v>2.8320118549433317</v>
      </c>
      <c r="D488" s="4">
        <v>3.6722583474558648</v>
      </c>
      <c r="E488" s="4">
        <v>4.1949136560062081</v>
      </c>
      <c r="F488" s="4">
        <v>2.1309139336677929</v>
      </c>
      <c r="G488" s="4">
        <v>2.3748173852503252</v>
      </c>
      <c r="H488" s="4">
        <v>4.088516353153282</v>
      </c>
      <c r="I488" s="4">
        <v>6.1664151941974108</v>
      </c>
    </row>
    <row r="489" spans="1:9" x14ac:dyDescent="0.3">
      <c r="A489" s="4">
        <v>4</v>
      </c>
      <c r="B489" s="4">
        <v>2.0935864769852022</v>
      </c>
      <c r="C489" s="4">
        <v>2.3856233536696982</v>
      </c>
      <c r="D489" s="4">
        <v>1.9516728523390188</v>
      </c>
      <c r="E489" s="4">
        <v>2.6204792440386875</v>
      </c>
      <c r="F489" s="4">
        <v>2.4439740670011934</v>
      </c>
      <c r="G489" s="4">
        <v>1.4549951261714476</v>
      </c>
      <c r="H489" s="4">
        <v>2.5849954142235925</v>
      </c>
      <c r="I489" s="4">
        <v>2.9130417509261193</v>
      </c>
    </row>
    <row r="490" spans="1:9" x14ac:dyDescent="0.3">
      <c r="A490" s="4">
        <v>4.2</v>
      </c>
      <c r="B490" s="4">
        <v>1.9838352504270715</v>
      </c>
      <c r="C490" s="4">
        <v>2.6323825845916065</v>
      </c>
      <c r="D490" s="4">
        <v>1.1054760426220753</v>
      </c>
      <c r="E490" s="4">
        <v>4.6684421159399259</v>
      </c>
      <c r="F490" s="4">
        <v>2.7775549075415391</v>
      </c>
      <c r="G490" s="4">
        <v>1.1499297733469642</v>
      </c>
      <c r="H490" s="4">
        <v>3.2387225202487708</v>
      </c>
      <c r="I490" s="4">
        <v>1.9395828403162412</v>
      </c>
    </row>
    <row r="491" spans="1:9" x14ac:dyDescent="0.3">
      <c r="A491" s="4">
        <v>4.4000000000000004</v>
      </c>
      <c r="B491" s="4">
        <v>1.5291763209086318</v>
      </c>
      <c r="C491" s="4">
        <v>1.9588564851973422</v>
      </c>
      <c r="D491" s="4">
        <v>1.9127043954901342</v>
      </c>
      <c r="E491" s="4">
        <v>4.1063883634701419</v>
      </c>
      <c r="F491" s="4">
        <v>1.9179314509988179</v>
      </c>
      <c r="G491" s="4">
        <v>2.0868479802050204</v>
      </c>
      <c r="H491" s="4">
        <v>2.7468720616608779</v>
      </c>
      <c r="I491" s="4">
        <v>2.0587197184958046</v>
      </c>
    </row>
    <row r="492" spans="1:9" x14ac:dyDescent="0.3">
      <c r="A492" s="4">
        <v>4.5999999999999996</v>
      </c>
      <c r="B492" s="4">
        <v>1.3194069597481091</v>
      </c>
      <c r="C492" s="4">
        <v>2.8111646824480681</v>
      </c>
      <c r="D492" s="4">
        <v>2.8265837472887267</v>
      </c>
      <c r="E492" s="4">
        <v>1.8476152656589919</v>
      </c>
      <c r="F492" s="4">
        <v>2.9669128580678676</v>
      </c>
      <c r="G492" s="4">
        <v>1.5366578540431546</v>
      </c>
      <c r="H492" s="4">
        <v>2.8689912897096104</v>
      </c>
      <c r="I492" s="4">
        <v>3.0182934417379137</v>
      </c>
    </row>
    <row r="493" spans="1:9" x14ac:dyDescent="0.3">
      <c r="A493" s="4">
        <v>4.8</v>
      </c>
      <c r="B493" s="4">
        <v>1.3516709788104768</v>
      </c>
      <c r="C493" s="4">
        <v>2.0078714712678893</v>
      </c>
      <c r="D493" s="4">
        <v>3.0832061519473974</v>
      </c>
      <c r="E493" s="4">
        <v>1.9257221171335726</v>
      </c>
      <c r="F493" s="4">
        <v>2.0468700135396505</v>
      </c>
      <c r="G493" s="4">
        <v>1.4603396851933432</v>
      </c>
      <c r="H493" s="4">
        <v>4.0966849962946332</v>
      </c>
      <c r="I493" s="4">
        <v>1.3968442485916832</v>
      </c>
    </row>
    <row r="494" spans="1:9" x14ac:dyDescent="0.3">
      <c r="A494" s="4">
        <v>5</v>
      </c>
      <c r="B494" s="4">
        <v>1.6349499083087238</v>
      </c>
      <c r="C494" s="4">
        <v>2.1760515395628945</v>
      </c>
      <c r="D494" s="4">
        <v>3.7263672070619354</v>
      </c>
      <c r="E494" s="4">
        <v>1.7080539479221599</v>
      </c>
      <c r="F494" s="4">
        <v>4.1982145388709267</v>
      </c>
      <c r="G494" s="4">
        <v>1.7141674377802287</v>
      </c>
      <c r="H494" s="4">
        <v>2.9390771791436019</v>
      </c>
      <c r="I494" s="4">
        <v>3.0688494098801971</v>
      </c>
    </row>
    <row r="495" spans="1:9" x14ac:dyDescent="0.3">
      <c r="A495" s="4">
        <v>5.2</v>
      </c>
      <c r="B495" s="4">
        <v>1.2863620880635487</v>
      </c>
      <c r="C495" s="4">
        <v>1.9696166472964196</v>
      </c>
      <c r="D495" s="4">
        <v>3.2129804397038462</v>
      </c>
      <c r="E495" s="4">
        <v>3.1540355767259203</v>
      </c>
      <c r="F495" s="4">
        <v>1.9980480755582475</v>
      </c>
      <c r="G495" s="4">
        <v>1.1637447785126847</v>
      </c>
      <c r="H495" s="4">
        <v>4.1995454164099835</v>
      </c>
      <c r="I495" s="4">
        <v>1.6883957204217814</v>
      </c>
    </row>
    <row r="496" spans="1:9" x14ac:dyDescent="0.3">
      <c r="A496" s="4">
        <v>5.4</v>
      </c>
      <c r="B496" s="4">
        <v>1.8414873738887436</v>
      </c>
      <c r="C496" s="4">
        <v>2.4241755660416522</v>
      </c>
      <c r="D496" s="4">
        <v>1.3048399074480659</v>
      </c>
      <c r="E496" s="4">
        <v>2.9111607629541418</v>
      </c>
      <c r="F496" s="4">
        <v>3.5196343211144305</v>
      </c>
      <c r="G496" s="4">
        <v>1.147971782549597</v>
      </c>
      <c r="H496" s="4">
        <v>3.4790486184361904</v>
      </c>
      <c r="I496" s="4">
        <v>3.5721165915837956</v>
      </c>
    </row>
    <row r="497" spans="1:9" x14ac:dyDescent="0.3">
      <c r="A497" s="4">
        <v>5.6</v>
      </c>
      <c r="B497" s="4">
        <v>1.6071775657357248</v>
      </c>
      <c r="C497" s="4">
        <v>2.2406095179464347</v>
      </c>
      <c r="D497" s="4">
        <v>1.859908545086792</v>
      </c>
      <c r="E497" s="4">
        <v>2.4432409236021124</v>
      </c>
      <c r="F497" s="4">
        <v>3.5131009901069739</v>
      </c>
      <c r="G497" s="4">
        <v>2.2376361605160273</v>
      </c>
      <c r="H497" s="4">
        <v>2.4588140670312346</v>
      </c>
      <c r="I497" s="4">
        <v>3.258734566524824</v>
      </c>
    </row>
    <row r="498" spans="1:9" x14ac:dyDescent="0.3">
      <c r="A498" s="4">
        <v>5.8</v>
      </c>
      <c r="B498" s="4">
        <v>1.2247717459748653</v>
      </c>
      <c r="C498" s="4">
        <v>2.3683679945416785</v>
      </c>
      <c r="D498" s="4">
        <v>2.9620371536774335</v>
      </c>
      <c r="E498" s="4">
        <v>1.9991479294451953</v>
      </c>
      <c r="F498" s="4">
        <v>3.2653373854000343</v>
      </c>
      <c r="G498" s="4">
        <v>1.0773505270683768</v>
      </c>
      <c r="H498" s="4">
        <v>2.2840606960317063</v>
      </c>
      <c r="I498" s="4">
        <v>4.3088684032931637</v>
      </c>
    </row>
    <row r="499" spans="1:9" x14ac:dyDescent="0.3">
      <c r="A499" s="4">
        <v>6</v>
      </c>
      <c r="B499" s="4">
        <v>1.4635286967787298</v>
      </c>
      <c r="C499" s="4">
        <v>2.4908665950447424</v>
      </c>
      <c r="D499" s="4">
        <v>2.3613195048662732</v>
      </c>
      <c r="E499" s="4">
        <v>2.918464974512323</v>
      </c>
      <c r="F499" s="4">
        <v>4.30566399648181</v>
      </c>
      <c r="G499" s="4">
        <v>2.3188988029302533</v>
      </c>
      <c r="H499" s="4">
        <v>2.5200278400357936</v>
      </c>
      <c r="I499" s="4">
        <v>4.2733494444099591</v>
      </c>
    </row>
    <row r="500" spans="1:9" x14ac:dyDescent="0.3">
      <c r="A500" s="4">
        <v>6.2</v>
      </c>
      <c r="B500" s="4">
        <v>1.6697442687549418</v>
      </c>
      <c r="C500" s="4">
        <v>1.5388499789013426</v>
      </c>
      <c r="D500" s="4">
        <v>1.2741176841244009</v>
      </c>
      <c r="E500" s="4">
        <v>3.1015124973240833</v>
      </c>
      <c r="F500" s="4">
        <v>4.7102108813834267</v>
      </c>
      <c r="G500" s="4">
        <v>2.5040059069077198</v>
      </c>
      <c r="H500" s="4">
        <v>4.2576377394502396</v>
      </c>
      <c r="I500" s="4">
        <v>2.3211441151346</v>
      </c>
    </row>
    <row r="501" spans="1:9" x14ac:dyDescent="0.3">
      <c r="A501" s="4">
        <v>6.4</v>
      </c>
      <c r="B501" s="4">
        <v>1.5621548345162903</v>
      </c>
      <c r="C501" s="4">
        <v>2.0140757123864521</v>
      </c>
      <c r="D501" s="4">
        <v>2.8728991726884581</v>
      </c>
      <c r="E501" s="4">
        <v>3.010577814371687</v>
      </c>
      <c r="F501" s="4">
        <v>3.6464753536993468</v>
      </c>
      <c r="G501" s="4">
        <v>2.8716958459366748</v>
      </c>
      <c r="H501" s="4">
        <v>1.5001688383463165</v>
      </c>
      <c r="I501" s="4">
        <v>2.496798372599915</v>
      </c>
    </row>
    <row r="502" spans="1:9" x14ac:dyDescent="0.3">
      <c r="A502" s="4">
        <v>6.6</v>
      </c>
      <c r="B502" s="4">
        <v>1.6143303653123406</v>
      </c>
      <c r="C502" s="4">
        <v>2.8261269611697974</v>
      </c>
      <c r="D502" s="4">
        <v>3.5702062389887641</v>
      </c>
      <c r="E502" s="4">
        <v>1.657329108031024</v>
      </c>
      <c r="F502" s="4">
        <v>4.7189600915805645</v>
      </c>
      <c r="G502" s="4">
        <v>3.1101771727647072</v>
      </c>
      <c r="H502" s="4">
        <v>2.0181913001691094</v>
      </c>
      <c r="I502" s="4">
        <v>3.1367326194968146</v>
      </c>
    </row>
    <row r="503" spans="1:9" x14ac:dyDescent="0.3">
      <c r="A503" s="4">
        <v>6.8</v>
      </c>
      <c r="B503" s="4">
        <v>1.6977257165670423</v>
      </c>
      <c r="C503" s="4">
        <v>2.2837067644980991</v>
      </c>
      <c r="D503" s="4">
        <v>7.423953260389851</v>
      </c>
      <c r="E503" s="4">
        <v>1.9155569869681657</v>
      </c>
      <c r="F503" s="4">
        <v>3.8480339762387574</v>
      </c>
      <c r="G503" s="4">
        <v>2.4156837789295991</v>
      </c>
      <c r="H503" s="4">
        <v>3.5861749876491644</v>
      </c>
      <c r="I503" s="4">
        <v>1.9020221943720861</v>
      </c>
    </row>
    <row r="504" spans="1:9" x14ac:dyDescent="0.3">
      <c r="A504" s="4">
        <v>7</v>
      </c>
      <c r="B504" s="4">
        <v>1.5492143365785758</v>
      </c>
      <c r="C504" s="4">
        <v>2.840629329638547</v>
      </c>
      <c r="D504" s="4">
        <v>6.0128058204693762</v>
      </c>
      <c r="E504" s="4">
        <v>2.1840829712095386</v>
      </c>
      <c r="F504" s="4">
        <v>3.5304302838604746</v>
      </c>
      <c r="G504" s="4">
        <v>4.4443148666092336</v>
      </c>
      <c r="H504" s="4">
        <v>1.2860031200231126</v>
      </c>
      <c r="I504" s="4">
        <v>3.4884337616131091</v>
      </c>
    </row>
    <row r="505" spans="1:9" x14ac:dyDescent="0.3">
      <c r="A505" s="4">
        <v>7.2</v>
      </c>
      <c r="B505" s="4">
        <v>1.4073039146737776</v>
      </c>
      <c r="C505" s="4">
        <v>2.0404776772267001</v>
      </c>
      <c r="D505" s="4">
        <v>5.5856169981089163</v>
      </c>
      <c r="E505" s="4">
        <v>2.760108683829571</v>
      </c>
      <c r="F505" s="4">
        <v>4.1945316805060067</v>
      </c>
      <c r="G505" s="4">
        <v>1.8648032873268539</v>
      </c>
      <c r="H505" s="4">
        <v>4.0165038476022277</v>
      </c>
      <c r="I505" s="4">
        <v>1.6540436622099632</v>
      </c>
    </row>
    <row r="506" spans="1:9" x14ac:dyDescent="0.3">
      <c r="A506" s="4">
        <v>7.4</v>
      </c>
      <c r="B506" s="4">
        <v>1.3370758282298612</v>
      </c>
      <c r="C506" s="4">
        <v>2.2107131651270415</v>
      </c>
      <c r="D506" s="4">
        <v>4.0307812142495454</v>
      </c>
      <c r="E506" s="4">
        <v>3.0082762807623395</v>
      </c>
      <c r="F506" s="4">
        <v>3.7247268737035357</v>
      </c>
      <c r="G506" s="4">
        <v>2.2931894150926984</v>
      </c>
      <c r="H506" s="4">
        <v>2.386902261866553</v>
      </c>
      <c r="I506" s="4">
        <v>2.9406353594027754</v>
      </c>
    </row>
    <row r="507" spans="1:9" x14ac:dyDescent="0.3">
      <c r="A507" s="4">
        <v>7.6</v>
      </c>
      <c r="B507" s="4">
        <v>1.2191332140030162</v>
      </c>
      <c r="C507" s="4">
        <v>1.5865574457283316</v>
      </c>
      <c r="D507" s="4">
        <v>6.4556079695432773</v>
      </c>
      <c r="E507" s="4">
        <v>1.5664860403620873</v>
      </c>
      <c r="F507" s="4">
        <v>4.1525371999655905</v>
      </c>
      <c r="G507" s="4">
        <v>4.1284398282470907</v>
      </c>
      <c r="H507" s="4">
        <v>2.8665497061066003</v>
      </c>
      <c r="I507" s="4">
        <v>2.2964076905637412</v>
      </c>
    </row>
    <row r="508" spans="1:9" x14ac:dyDescent="0.3">
      <c r="A508" s="4">
        <v>7.8</v>
      </c>
      <c r="B508" s="4">
        <v>0.95270409132972589</v>
      </c>
      <c r="C508" s="4">
        <v>2.6660511118882528</v>
      </c>
      <c r="D508" s="4">
        <v>3.4794167548685571</v>
      </c>
      <c r="E508" s="4">
        <v>0.60435248269362984</v>
      </c>
      <c r="F508" s="4">
        <v>5.1414953805906523</v>
      </c>
      <c r="G508" s="4">
        <v>3.4622383795207541</v>
      </c>
      <c r="H508" s="4">
        <v>2.1659130595484424</v>
      </c>
      <c r="I508" s="4">
        <v>2.1404984436558516</v>
      </c>
    </row>
    <row r="509" spans="1:9" x14ac:dyDescent="0.3">
      <c r="A509" s="4">
        <v>8</v>
      </c>
      <c r="B509" s="4">
        <v>2.1478133388217659</v>
      </c>
      <c r="C509" s="4">
        <v>2.809043093737547</v>
      </c>
      <c r="D509" s="4">
        <v>4.5163821515659146</v>
      </c>
      <c r="E509" s="4">
        <v>2.4015543843645464</v>
      </c>
      <c r="F509" s="4">
        <v>4.4106691901426629</v>
      </c>
      <c r="G509" s="4">
        <v>4.2053186757431291</v>
      </c>
      <c r="H509" s="4">
        <v>2.0411009579234825</v>
      </c>
      <c r="I509" s="4">
        <v>3.2222634367288574</v>
      </c>
    </row>
    <row r="510" spans="1:9" x14ac:dyDescent="0.3">
      <c r="A510" s="4">
        <v>8.1999999999999993</v>
      </c>
      <c r="B510" s="4">
        <v>1.286917355583199</v>
      </c>
      <c r="C510" s="4">
        <v>1.9034598833515806</v>
      </c>
      <c r="D510" s="4">
        <v>4.4041209061423272</v>
      </c>
      <c r="E510" s="4">
        <v>2.8565719524109121</v>
      </c>
      <c r="F510" s="4">
        <v>6.031650046672838</v>
      </c>
      <c r="G510" s="4">
        <v>5.1353095464270746</v>
      </c>
      <c r="H510" s="4">
        <v>4.6580411234566537</v>
      </c>
      <c r="I510" s="4">
        <v>1.8727860036504036</v>
      </c>
    </row>
    <row r="511" spans="1:9" x14ac:dyDescent="0.3">
      <c r="A511" s="4">
        <v>8.4</v>
      </c>
      <c r="B511" s="4">
        <v>1.1039307939263052</v>
      </c>
      <c r="C511" s="4">
        <v>2.5319730091817232</v>
      </c>
      <c r="D511" s="4">
        <v>4.8916665943223698</v>
      </c>
      <c r="E511" s="4">
        <v>1.6581596098072928</v>
      </c>
      <c r="F511" s="4">
        <v>4.7825699474675671</v>
      </c>
      <c r="G511" s="4">
        <v>4.5623721706053928</v>
      </c>
      <c r="H511" s="4">
        <v>3.5917356501793822</v>
      </c>
      <c r="I511" s="4">
        <v>3.6316052320827179</v>
      </c>
    </row>
    <row r="512" spans="1:9" x14ac:dyDescent="0.3">
      <c r="A512" s="4">
        <v>8.6</v>
      </c>
      <c r="B512" s="4">
        <v>1.3341818472691449</v>
      </c>
      <c r="C512" s="4">
        <v>1.826457211250115</v>
      </c>
      <c r="D512" s="4">
        <v>2.9965568775366767</v>
      </c>
      <c r="E512" s="4">
        <v>1.5250898456722721</v>
      </c>
      <c r="F512" s="4">
        <v>5.552457114393091</v>
      </c>
      <c r="G512" s="4">
        <v>4.2850953889930068</v>
      </c>
      <c r="H512" s="4">
        <v>2.6852492423702858</v>
      </c>
      <c r="I512" s="4">
        <v>3.4207469283490384</v>
      </c>
    </row>
    <row r="513" spans="1:9" x14ac:dyDescent="0.3">
      <c r="A513" s="4">
        <v>8.8000000000000007</v>
      </c>
      <c r="B513" s="4">
        <v>2.2147104367965187</v>
      </c>
      <c r="C513" s="4">
        <v>2.3049218848622255</v>
      </c>
      <c r="D513" s="4">
        <v>2.74231875699342</v>
      </c>
      <c r="E513" s="4">
        <v>2.8974760773573554</v>
      </c>
      <c r="F513" s="4">
        <v>5.5777220144472794</v>
      </c>
      <c r="G513" s="4">
        <v>7.0047669738732834</v>
      </c>
      <c r="H513" s="4">
        <v>4.3131183591985964</v>
      </c>
      <c r="I513" s="4">
        <v>3.0075461242279058</v>
      </c>
    </row>
    <row r="514" spans="1:9" x14ac:dyDescent="0.3">
      <c r="A514" s="4">
        <v>9</v>
      </c>
      <c r="B514" s="4">
        <v>1.8120859645071663</v>
      </c>
      <c r="C514" s="4">
        <v>3.6399877428019582</v>
      </c>
      <c r="D514" s="4">
        <v>4.8381120069630734</v>
      </c>
      <c r="E514" s="4">
        <v>2.0472070833920215</v>
      </c>
      <c r="F514" s="4">
        <v>6.0575376921317545</v>
      </c>
      <c r="G514" s="4">
        <v>7.8541239418223494</v>
      </c>
      <c r="H514" s="4">
        <v>2.2300526167860486</v>
      </c>
      <c r="I514" s="4">
        <v>2.7795646195458321</v>
      </c>
    </row>
    <row r="515" spans="1:9" x14ac:dyDescent="0.3">
      <c r="A515" s="4">
        <v>9.1999999999999993</v>
      </c>
      <c r="B515" s="4">
        <v>1.3305535105726205</v>
      </c>
      <c r="C515" s="4">
        <v>2.5661214744612151</v>
      </c>
      <c r="D515" s="4">
        <v>2.6320627126514315</v>
      </c>
      <c r="E515" s="4">
        <v>2.7358506398425417</v>
      </c>
      <c r="F515" s="4">
        <v>6.6906317683618077</v>
      </c>
      <c r="G515" s="4">
        <v>6.2625227793078171</v>
      </c>
      <c r="H515" s="4">
        <v>2.7906943963565731</v>
      </c>
      <c r="I515" s="4">
        <v>0.88492972107423273</v>
      </c>
    </row>
    <row r="516" spans="1:9" x14ac:dyDescent="0.3">
      <c r="A516" s="4">
        <v>9.4</v>
      </c>
      <c r="B516" s="4">
        <v>1.6193325196515449</v>
      </c>
      <c r="C516" s="4">
        <v>2.9192488060311712</v>
      </c>
      <c r="D516" s="4">
        <v>3.7868764404050994</v>
      </c>
      <c r="E516" s="4">
        <v>2.2293505275002654</v>
      </c>
      <c r="F516" s="4">
        <v>6.1387615996414953</v>
      </c>
      <c r="G516" s="4">
        <v>6.9934623537135465</v>
      </c>
      <c r="H516" s="4">
        <v>3.6928794571361161</v>
      </c>
      <c r="I516" s="4">
        <v>2.9107998332751341</v>
      </c>
    </row>
    <row r="517" spans="1:9" x14ac:dyDescent="0.3">
      <c r="A517" s="4">
        <v>9.6</v>
      </c>
      <c r="B517" s="4">
        <v>1.8165937469031588</v>
      </c>
      <c r="C517" s="4">
        <v>2.5808909434853371</v>
      </c>
      <c r="D517" s="4">
        <v>4.478978490393013</v>
      </c>
      <c r="E517" s="4">
        <v>3.5771898401630433</v>
      </c>
      <c r="F517" s="4">
        <v>6.8499918255172538</v>
      </c>
      <c r="G517" s="4">
        <v>6.7093136239879039</v>
      </c>
      <c r="H517" s="4">
        <v>4.1924157257353771</v>
      </c>
      <c r="I517" s="4">
        <v>2.2511259082537878</v>
      </c>
    </row>
    <row r="518" spans="1:9" x14ac:dyDescent="0.3">
      <c r="A518" s="4">
        <v>9.8000000000000007</v>
      </c>
      <c r="B518" s="4">
        <v>1.1720775203267499</v>
      </c>
      <c r="C518" s="4">
        <v>2.8432673506493864</v>
      </c>
      <c r="D518" s="4">
        <v>4.7171812728259308</v>
      </c>
      <c r="E518" s="4">
        <v>2.1846740286209356</v>
      </c>
      <c r="F518" s="4">
        <v>5.1675215317557504</v>
      </c>
      <c r="G518" s="4">
        <v>7.7367078714059572</v>
      </c>
      <c r="H518" s="4">
        <v>2.8659326012637489</v>
      </c>
      <c r="I518" s="4">
        <v>2.8273584816191892</v>
      </c>
    </row>
    <row r="519" spans="1:9" x14ac:dyDescent="0.3">
      <c r="A519" s="4">
        <v>10</v>
      </c>
      <c r="B519" s="4">
        <v>1.6738602607283264</v>
      </c>
      <c r="C519" s="4">
        <v>3.0699285375445404</v>
      </c>
      <c r="D519" s="4">
        <v>2.4263791529364913</v>
      </c>
      <c r="E519" s="4">
        <v>0.73239469008560365</v>
      </c>
      <c r="F519" s="4">
        <v>5.1546359175708538</v>
      </c>
      <c r="G519" s="4">
        <v>5.938651801642596</v>
      </c>
      <c r="H519" s="4">
        <v>0.94094863858129596</v>
      </c>
      <c r="I519" s="4">
        <v>2.3569482373839619</v>
      </c>
    </row>
    <row r="520" spans="1:9" x14ac:dyDescent="0.3">
      <c r="A520" s="4">
        <v>10.199999999999999</v>
      </c>
      <c r="B520" s="4">
        <v>1.0263671673307981</v>
      </c>
      <c r="C520" s="4">
        <v>3.0529644578383812</v>
      </c>
      <c r="D520" s="4">
        <v>3.9161764438957505</v>
      </c>
      <c r="E520" s="4">
        <v>4.5176574846555386</v>
      </c>
      <c r="F520" s="4">
        <v>6.4484960336508559</v>
      </c>
      <c r="G520" s="4">
        <v>8.0445868594706127</v>
      </c>
      <c r="H520" s="4">
        <v>2.1920846708828203</v>
      </c>
      <c r="I520" s="4">
        <v>1.8898494336447154</v>
      </c>
    </row>
    <row r="521" spans="1:9" x14ac:dyDescent="0.3">
      <c r="A521" s="4">
        <v>10.4</v>
      </c>
      <c r="B521" s="4">
        <v>1.0854648172299557</v>
      </c>
      <c r="C521" s="4">
        <v>2.2667263670657376</v>
      </c>
      <c r="D521" s="4">
        <v>5.0600041067693695</v>
      </c>
      <c r="E521" s="4">
        <v>1.4590718574546007</v>
      </c>
      <c r="F521" s="4">
        <v>7.5166042273812481</v>
      </c>
      <c r="G521" s="4">
        <v>7.8119275541016053</v>
      </c>
      <c r="H521" s="4">
        <v>2.6519988482015524</v>
      </c>
      <c r="I521" s="4">
        <v>1.7588009510769966</v>
      </c>
    </row>
    <row r="522" spans="1:9" x14ac:dyDescent="0.3">
      <c r="A522" s="4">
        <v>10.6</v>
      </c>
      <c r="B522" s="4">
        <v>1.9141981512706012</v>
      </c>
      <c r="C522" s="4">
        <v>2.2078450400234733</v>
      </c>
      <c r="D522" s="4">
        <v>5.6749925424751799</v>
      </c>
      <c r="E522" s="4">
        <v>0.79674560640303771</v>
      </c>
      <c r="F522" s="4">
        <v>7.032795892382504</v>
      </c>
      <c r="G522" s="4">
        <v>6.5090292282741684</v>
      </c>
      <c r="H522" s="4">
        <v>3.6357404460404603</v>
      </c>
      <c r="I522" s="4">
        <v>3.742008445033985</v>
      </c>
    </row>
    <row r="523" spans="1:9" x14ac:dyDescent="0.3">
      <c r="A523" s="4">
        <v>10.8</v>
      </c>
      <c r="B523" s="4">
        <v>1.6904984698269414</v>
      </c>
      <c r="C523" s="4">
        <v>2.4114737222099407</v>
      </c>
      <c r="D523" s="4">
        <v>2.8394282633074885</v>
      </c>
      <c r="E523" s="4">
        <v>1.788898376627541</v>
      </c>
      <c r="F523" s="4">
        <v>6.5783991434412696</v>
      </c>
      <c r="G523" s="4">
        <v>7.6980988030606348</v>
      </c>
      <c r="H523" s="4">
        <v>3.0024018824650995</v>
      </c>
      <c r="I523" s="4">
        <v>3.1235302376191894</v>
      </c>
    </row>
    <row r="524" spans="1:9" x14ac:dyDescent="0.3">
      <c r="A524" s="4">
        <v>11</v>
      </c>
      <c r="B524" s="4">
        <v>2.1193977401551569</v>
      </c>
      <c r="C524" s="4">
        <v>2.2304153348849343</v>
      </c>
      <c r="D524" s="4">
        <v>2.5972863936065758</v>
      </c>
      <c r="E524" s="4">
        <v>2.4106948234002314</v>
      </c>
      <c r="F524" s="4">
        <v>7.0656942040260642</v>
      </c>
      <c r="G524" s="4">
        <v>6.1841803680216199</v>
      </c>
      <c r="H524" s="4">
        <v>1.8580871159092611</v>
      </c>
      <c r="I524" s="4">
        <v>1.4555512379144728</v>
      </c>
    </row>
    <row r="525" spans="1:9" x14ac:dyDescent="0.3">
      <c r="A525" s="4">
        <v>11.2</v>
      </c>
      <c r="B525" s="4">
        <v>1.1644830487648146</v>
      </c>
      <c r="C525" s="4">
        <v>2.3158218418701906</v>
      </c>
      <c r="D525" s="4">
        <v>1.4676806707478942</v>
      </c>
      <c r="E525" s="4">
        <v>2.4181664074249616</v>
      </c>
      <c r="F525" s="4">
        <v>5.9176504063413518</v>
      </c>
      <c r="G525" s="4">
        <v>7.5271877883884244</v>
      </c>
      <c r="H525" s="4">
        <v>2.7763935497866252</v>
      </c>
      <c r="I525" s="4">
        <v>3.7529720812537759</v>
      </c>
    </row>
    <row r="526" spans="1:9" x14ac:dyDescent="0.3">
      <c r="A526" s="4">
        <v>11.4</v>
      </c>
      <c r="B526" s="4">
        <v>1.4039715577777205</v>
      </c>
      <c r="C526" s="4">
        <v>3.2472894823830174</v>
      </c>
      <c r="D526" s="4">
        <v>2.2163654065774447</v>
      </c>
      <c r="E526" s="4">
        <v>3.253306864089009</v>
      </c>
      <c r="F526" s="4">
        <v>4.6298438285501176</v>
      </c>
      <c r="G526" s="4">
        <v>7.6412951720284514</v>
      </c>
      <c r="H526" s="4">
        <v>3.0746580717913941</v>
      </c>
      <c r="I526" s="4">
        <v>2.5957258223249204</v>
      </c>
    </row>
    <row r="527" spans="1:9" x14ac:dyDescent="0.3">
      <c r="A527" s="4">
        <v>11.6</v>
      </c>
      <c r="B527" s="4">
        <v>1.4327810392474352</v>
      </c>
      <c r="C527" s="4">
        <v>2.589209344501207</v>
      </c>
      <c r="D527" s="4">
        <v>2.9399843243036239</v>
      </c>
      <c r="E527" s="4">
        <v>1.8607884012897047</v>
      </c>
      <c r="F527" s="4">
        <v>5.8305745025135867</v>
      </c>
      <c r="G527" s="4">
        <v>7.2205461645345297</v>
      </c>
      <c r="H527" s="4">
        <v>2.0053078750271398</v>
      </c>
      <c r="I527" s="4">
        <v>3.5318602889877422</v>
      </c>
    </row>
    <row r="528" spans="1:9" x14ac:dyDescent="0.3">
      <c r="A528" s="4">
        <v>11.8</v>
      </c>
      <c r="B528" s="4">
        <v>1.269156661444566</v>
      </c>
      <c r="C528" s="4">
        <v>2.2441243108408977</v>
      </c>
      <c r="D528" s="4">
        <v>2.0585832537622579</v>
      </c>
      <c r="E528" s="4">
        <v>3.0209762442731454</v>
      </c>
      <c r="F528" s="4">
        <v>4.9082671269506237</v>
      </c>
      <c r="G528" s="4">
        <v>6.33326237684454</v>
      </c>
      <c r="H528" s="4">
        <v>3.6123102496166952</v>
      </c>
      <c r="I528" s="4">
        <v>2.7900737606844057</v>
      </c>
    </row>
    <row r="529" spans="1:9" x14ac:dyDescent="0.3">
      <c r="A529" s="4">
        <v>12</v>
      </c>
      <c r="B529" s="4">
        <v>1.6818904380992121</v>
      </c>
      <c r="C529" s="4">
        <v>2.1522152356710724</v>
      </c>
      <c r="D529" s="4">
        <v>1.5551960953138826</v>
      </c>
      <c r="E529" s="4">
        <v>2.2374383088602032</v>
      </c>
      <c r="F529" s="4">
        <v>4.1029117515617575</v>
      </c>
      <c r="G529" s="4">
        <v>7.8970128628895875</v>
      </c>
      <c r="H529" s="4">
        <v>3.902214252633315</v>
      </c>
      <c r="I529" s="4">
        <v>2.0282718012859133</v>
      </c>
    </row>
    <row r="530" spans="1:9" x14ac:dyDescent="0.3">
      <c r="A530" s="4">
        <v>12.2</v>
      </c>
      <c r="B530" s="4">
        <v>1.5106024337748252</v>
      </c>
      <c r="C530" s="4">
        <v>2.2553579474024499</v>
      </c>
      <c r="D530" s="4">
        <v>3.5820893289633013</v>
      </c>
      <c r="E530" s="4">
        <v>3.3487509979202614</v>
      </c>
      <c r="F530" s="4">
        <v>4.7718994956894125</v>
      </c>
      <c r="G530" s="4">
        <v>7.2332561326559661</v>
      </c>
      <c r="H530" s="4">
        <v>2.2019466774215766</v>
      </c>
      <c r="I530" s="4">
        <v>2.0874217266689707</v>
      </c>
    </row>
    <row r="531" spans="1:9" x14ac:dyDescent="0.3">
      <c r="A531" s="4">
        <v>12.4</v>
      </c>
      <c r="B531" s="4">
        <v>1.3921121277777049</v>
      </c>
      <c r="C531" s="4">
        <v>2.4312309717368334</v>
      </c>
      <c r="D531" s="4">
        <v>3.5231870101316436</v>
      </c>
      <c r="E531" s="4">
        <v>1.2670736820736026</v>
      </c>
      <c r="F531" s="4">
        <v>3.5795017273185175</v>
      </c>
      <c r="G531" s="4">
        <v>6.3819896993707497</v>
      </c>
      <c r="H531" s="4">
        <v>2.86081979150635</v>
      </c>
      <c r="I531" s="4">
        <v>1.9459729261032004</v>
      </c>
    </row>
    <row r="532" spans="1:9" x14ac:dyDescent="0.3">
      <c r="A532" s="4">
        <v>12.6</v>
      </c>
      <c r="B532" s="4">
        <v>1.1604732647785596</v>
      </c>
      <c r="C532" s="4">
        <v>2.0081430917587793</v>
      </c>
      <c r="D532" s="4">
        <v>1.9040912529930263</v>
      </c>
      <c r="E532" s="4">
        <v>2.8454482482794776</v>
      </c>
      <c r="F532" s="4">
        <v>2.2635042947922583</v>
      </c>
      <c r="G532" s="4">
        <v>6.8647711077346951</v>
      </c>
      <c r="H532" s="4">
        <v>2.369280742289706</v>
      </c>
      <c r="I532" s="4">
        <v>2.6290772835671112</v>
      </c>
    </row>
    <row r="533" spans="1:9" x14ac:dyDescent="0.3">
      <c r="A533" s="4">
        <v>12.8</v>
      </c>
      <c r="B533" s="4">
        <v>1.8057784697766941</v>
      </c>
      <c r="C533" s="4">
        <v>2.3676296715243592</v>
      </c>
      <c r="D533" s="4">
        <v>3.2479363670724037</v>
      </c>
      <c r="E533" s="4">
        <v>2.9142645171862571</v>
      </c>
      <c r="F533" s="4">
        <v>2.553702754166622</v>
      </c>
      <c r="G533" s="4">
        <v>4.7352946940652112</v>
      </c>
      <c r="H533" s="4">
        <v>1.3996741248529325</v>
      </c>
      <c r="I533" s="4">
        <v>2.9333062698719399</v>
      </c>
    </row>
    <row r="534" spans="1:9" x14ac:dyDescent="0.3">
      <c r="A534" s="4">
        <v>13</v>
      </c>
      <c r="B534" s="4">
        <v>1.4704294158390496</v>
      </c>
      <c r="C534" s="4">
        <v>1.890921403382803</v>
      </c>
      <c r="D534" s="4">
        <v>1.4957088090994928</v>
      </c>
      <c r="E534" s="4">
        <v>3.0925215481883823</v>
      </c>
      <c r="F534" s="4">
        <v>1.6708138647932496</v>
      </c>
      <c r="G534" s="4">
        <v>6.3579969307408168</v>
      </c>
      <c r="H534" s="4">
        <v>2.7756359662475001</v>
      </c>
      <c r="I534" s="4">
        <v>2.1442743271531928</v>
      </c>
    </row>
    <row r="535" spans="1:9" x14ac:dyDescent="0.3">
      <c r="A535" s="4">
        <v>13.2</v>
      </c>
      <c r="B535" s="4">
        <v>1.7821278548991786</v>
      </c>
      <c r="C535" s="4">
        <v>3.0023164692589268</v>
      </c>
      <c r="D535" s="4">
        <v>3.581002031601662</v>
      </c>
      <c r="E535" s="4">
        <v>2.369601797892281</v>
      </c>
      <c r="F535" s="4">
        <v>2.1223798006112733</v>
      </c>
      <c r="G535" s="4">
        <v>6.3891765482467289</v>
      </c>
      <c r="H535" s="4">
        <v>3.1881722966627426</v>
      </c>
      <c r="I535" s="4">
        <v>3.3545620035691646</v>
      </c>
    </row>
    <row r="536" spans="1:9" x14ac:dyDescent="0.3">
      <c r="A536" s="4">
        <v>13.4</v>
      </c>
      <c r="B536" s="4">
        <v>1.7348482047583456</v>
      </c>
      <c r="C536" s="4">
        <v>2.105038994089377</v>
      </c>
      <c r="D536" s="4">
        <v>3.0695181780901506</v>
      </c>
      <c r="E536" s="4">
        <v>2.7146951366604362</v>
      </c>
      <c r="F536" s="4">
        <v>2.2708297883781414</v>
      </c>
      <c r="G536" s="4">
        <v>6.1072924385929142</v>
      </c>
      <c r="H536" s="4">
        <v>2.0858859444886715</v>
      </c>
      <c r="I536" s="4">
        <v>2.787646994689573</v>
      </c>
    </row>
    <row r="537" spans="1:9" x14ac:dyDescent="0.3">
      <c r="A537" s="4">
        <v>13.6</v>
      </c>
      <c r="B537" s="4">
        <v>1.6345198504972458</v>
      </c>
      <c r="C537" s="4">
        <v>2.4039020576065302</v>
      </c>
      <c r="D537" s="4">
        <v>3.3047913528024502</v>
      </c>
      <c r="E537" s="4">
        <v>2.9448314906184843</v>
      </c>
      <c r="F537" s="4">
        <v>3.1484118964424836</v>
      </c>
      <c r="G537" s="4">
        <v>5.877379214861052</v>
      </c>
      <c r="H537" s="4">
        <v>3.6230257889448807</v>
      </c>
      <c r="I537" s="4">
        <v>4.5744501152306096</v>
      </c>
    </row>
    <row r="538" spans="1:9" x14ac:dyDescent="0.3">
      <c r="A538" s="4">
        <v>13.8</v>
      </c>
      <c r="B538" s="4">
        <v>1.4701702266651528</v>
      </c>
      <c r="C538" s="4">
        <v>2.6761813503791196</v>
      </c>
      <c r="D538" s="4">
        <v>1.7860143152763044</v>
      </c>
      <c r="E538" s="4">
        <v>1.2506599927476956</v>
      </c>
      <c r="F538" s="4">
        <v>1.6381292361392084</v>
      </c>
      <c r="G538" s="4">
        <v>6.3312625805571319</v>
      </c>
      <c r="H538" s="4">
        <v>2.9660326713923535</v>
      </c>
      <c r="I538" s="4">
        <v>3.5238227093872192</v>
      </c>
    </row>
    <row r="539" spans="1:9" x14ac:dyDescent="0.3">
      <c r="A539" s="4">
        <v>14</v>
      </c>
      <c r="B539" s="4">
        <v>1.9576782143914686</v>
      </c>
      <c r="C539" s="4">
        <v>1.8514797510214684</v>
      </c>
      <c r="D539" s="4">
        <v>2.8031729288427849</v>
      </c>
      <c r="E539" s="4">
        <v>1.5489576903067532</v>
      </c>
      <c r="F539" s="4">
        <v>2.5854068964965276</v>
      </c>
      <c r="G539" s="4">
        <v>6.1957858829293713</v>
      </c>
      <c r="H539" s="4">
        <v>5.3141625765774583</v>
      </c>
      <c r="I539" s="4">
        <v>2.6236084720321586</v>
      </c>
    </row>
    <row r="540" spans="1:9" x14ac:dyDescent="0.3">
      <c r="A540" s="4">
        <v>14.2</v>
      </c>
      <c r="B540" s="4">
        <v>1.3283562358957537</v>
      </c>
      <c r="C540" s="4">
        <v>2.8547674430496532</v>
      </c>
      <c r="D540" s="4">
        <v>3.5115084451853189</v>
      </c>
      <c r="E540" s="4">
        <v>2.2887784874249331</v>
      </c>
      <c r="F540" s="4">
        <v>2.3633602510765996</v>
      </c>
      <c r="G540" s="4">
        <v>5.7944135208268479</v>
      </c>
      <c r="H540" s="4">
        <v>2.6096530296506408</v>
      </c>
      <c r="I540" s="4">
        <v>1.2072770901672492</v>
      </c>
    </row>
    <row r="541" spans="1:9" x14ac:dyDescent="0.3">
      <c r="A541" s="4">
        <v>14.4</v>
      </c>
      <c r="B541" s="4">
        <v>1.6353298472758999</v>
      </c>
      <c r="C541" s="4">
        <v>2.4757110961033844</v>
      </c>
      <c r="D541" s="4">
        <v>2.0432074154391371</v>
      </c>
      <c r="E541" s="4">
        <v>1.6579663533780995</v>
      </c>
      <c r="F541" s="4">
        <v>2.3471247189187672</v>
      </c>
      <c r="G541" s="4">
        <v>6.4086634177476354</v>
      </c>
      <c r="H541" s="4">
        <v>2.4493595097263507</v>
      </c>
      <c r="I541" s="4">
        <v>2.4248422410809085</v>
      </c>
    </row>
    <row r="542" spans="1:9" x14ac:dyDescent="0.3">
      <c r="A542" s="4">
        <v>14.6</v>
      </c>
      <c r="B542" s="4">
        <v>1.5444592150471275</v>
      </c>
      <c r="C542" s="4">
        <v>2.5017178336977319</v>
      </c>
      <c r="D542" s="4">
        <v>1.9457718788226173</v>
      </c>
      <c r="E542" s="4">
        <v>4.1026783364592774</v>
      </c>
      <c r="F542" s="4">
        <v>2.5655905496147247</v>
      </c>
      <c r="G542" s="4">
        <v>7.2684643403964735</v>
      </c>
      <c r="H542" s="4">
        <v>2.6196847737932862</v>
      </c>
      <c r="I542" s="4">
        <v>1.6443767583501099</v>
      </c>
    </row>
    <row r="543" spans="1:9" x14ac:dyDescent="0.3">
      <c r="A543" s="4">
        <v>14.8</v>
      </c>
      <c r="B543" s="4">
        <v>1.47773260582754</v>
      </c>
      <c r="C543" s="4">
        <v>3.2240789367056339</v>
      </c>
      <c r="D543" s="4">
        <v>2.3117991437102501</v>
      </c>
      <c r="E543" s="4">
        <v>3.1546902314162879</v>
      </c>
      <c r="F543" s="4">
        <v>2.4707408548599719</v>
      </c>
      <c r="G543" s="4">
        <v>5.0863168562438306</v>
      </c>
      <c r="H543" s="4">
        <v>1.9410257670781648</v>
      </c>
      <c r="I543" s="4">
        <v>4.7998499209538936</v>
      </c>
    </row>
    <row r="544" spans="1:9" x14ac:dyDescent="0.3">
      <c r="A544" s="4">
        <v>15</v>
      </c>
      <c r="B544" s="4">
        <v>1.4554949655943135</v>
      </c>
      <c r="C544" s="4">
        <v>3.2657986260845688</v>
      </c>
      <c r="D544" s="4">
        <v>2.2070404190741484</v>
      </c>
      <c r="E544" s="4">
        <v>3.9508853209516355</v>
      </c>
      <c r="F544" s="4">
        <v>2.7699302793875296</v>
      </c>
      <c r="G544" s="4">
        <v>6.3954633319767717</v>
      </c>
      <c r="H544" s="4">
        <v>1.7447501283699054</v>
      </c>
      <c r="I544" s="4">
        <v>4.0046654914217861</v>
      </c>
    </row>
    <row r="545" spans="1:9" x14ac:dyDescent="0.3">
      <c r="A545" s="4">
        <v>15.2</v>
      </c>
      <c r="B545" s="4">
        <v>1.9431782219730276</v>
      </c>
      <c r="C545" s="4">
        <v>2.4467398993182488</v>
      </c>
      <c r="D545" s="4">
        <v>2.1185628886389685</v>
      </c>
      <c r="E545" s="4">
        <v>3.4926290343848954</v>
      </c>
      <c r="F545" s="4">
        <v>3.3432621060214562</v>
      </c>
      <c r="G545" s="4">
        <v>6.7134626590673276</v>
      </c>
      <c r="H545" s="4">
        <v>2.9298775695528674</v>
      </c>
      <c r="I545" s="4">
        <v>3.262132485182863</v>
      </c>
    </row>
    <row r="546" spans="1:9" x14ac:dyDescent="0.3">
      <c r="A546" s="4">
        <v>15.4</v>
      </c>
      <c r="B546" s="4">
        <v>1.071403847796492</v>
      </c>
      <c r="C546" s="4">
        <v>2.1185283200070155</v>
      </c>
      <c r="D546" s="4">
        <v>1.9443148480421644</v>
      </c>
      <c r="E546" s="4">
        <v>1.6236912873957579</v>
      </c>
      <c r="F546" s="4">
        <v>2.4502621513765064</v>
      </c>
      <c r="G546" s="4">
        <v>6.7164114523866365</v>
      </c>
      <c r="H546" s="4">
        <v>2.9636178163307085</v>
      </c>
      <c r="I546" s="4">
        <v>2.1734621597465273</v>
      </c>
    </row>
    <row r="547" spans="1:9" x14ac:dyDescent="0.3">
      <c r="A547" s="4">
        <v>15.6</v>
      </c>
      <c r="B547" s="4">
        <v>1.3614115644589271</v>
      </c>
      <c r="C547" s="4">
        <v>2.2660316744882261</v>
      </c>
      <c r="D547" s="4">
        <v>2.993766047758319</v>
      </c>
      <c r="E547" s="4">
        <v>1.3350936082050116</v>
      </c>
      <c r="F547" s="4">
        <v>3.0333885771135902</v>
      </c>
      <c r="G547" s="4">
        <v>7.1314313597975616</v>
      </c>
      <c r="H547" s="4">
        <v>2.7335408388692315</v>
      </c>
      <c r="I547" s="4">
        <v>2.9779104890454211</v>
      </c>
    </row>
    <row r="548" spans="1:9" x14ac:dyDescent="0.3">
      <c r="A548" s="4">
        <v>15.8</v>
      </c>
      <c r="B548" s="4">
        <v>1.3957789542018755</v>
      </c>
      <c r="C548" s="4">
        <v>2.7073157948444253</v>
      </c>
      <c r="D548" s="4">
        <v>2.4901042912002911</v>
      </c>
      <c r="E548" s="4">
        <v>2.8070108235255775</v>
      </c>
      <c r="F548" s="4">
        <v>3.3711419310045274</v>
      </c>
      <c r="G548" s="4">
        <v>5.1294818292900777</v>
      </c>
      <c r="H548" s="4">
        <v>3.3365122837301331</v>
      </c>
      <c r="I548" s="4">
        <v>3.474465258478042</v>
      </c>
    </row>
    <row r="549" spans="1:9" x14ac:dyDescent="0.3">
      <c r="A549" s="4">
        <v>16</v>
      </c>
      <c r="B549" s="4">
        <v>1.891974598762304</v>
      </c>
      <c r="C549" s="4">
        <v>3.177182172142508</v>
      </c>
      <c r="D549" s="4">
        <v>1.5158859352671363</v>
      </c>
      <c r="E549" s="4">
        <v>3.8875409302732891</v>
      </c>
      <c r="F549" s="4">
        <v>3.0905635385578871</v>
      </c>
      <c r="G549" s="4">
        <v>7.3362556818268354</v>
      </c>
      <c r="H549" s="4">
        <v>3.8650909466182886</v>
      </c>
      <c r="I549" s="4">
        <v>3.4978594485363992</v>
      </c>
    </row>
    <row r="550" spans="1:9" x14ac:dyDescent="0.3">
      <c r="A550" s="4">
        <v>16.2</v>
      </c>
      <c r="B550" s="4">
        <v>2.0017882430028857</v>
      </c>
      <c r="C550" s="4">
        <v>1.9037062554801538</v>
      </c>
      <c r="D550" s="4">
        <v>2.7391083031993175</v>
      </c>
      <c r="E550" s="4">
        <v>2.9105547028732985</v>
      </c>
      <c r="F550" s="4">
        <v>5.1093728580738444</v>
      </c>
      <c r="G550" s="4">
        <v>7.1260756545317347</v>
      </c>
      <c r="H550" s="4">
        <v>2.6873044744447254</v>
      </c>
      <c r="I550" s="4">
        <v>2.4689228266507932</v>
      </c>
    </row>
    <row r="551" spans="1:9" x14ac:dyDescent="0.3">
      <c r="A551" s="4">
        <v>16.399999999999999</v>
      </c>
      <c r="B551" s="4">
        <v>1.5368047811905801</v>
      </c>
      <c r="C551" s="4">
        <v>2.7337108357422606</v>
      </c>
      <c r="D551" s="4">
        <v>3.6900278949902088</v>
      </c>
      <c r="E551" s="4">
        <v>2.46249243706349</v>
      </c>
      <c r="F551" s="4">
        <v>5.1797365881883302</v>
      </c>
      <c r="G551" s="4">
        <v>4.1685022174483706</v>
      </c>
      <c r="H551" s="4">
        <v>1.1444971937422592</v>
      </c>
      <c r="I551" s="4">
        <v>2.8296668811756009</v>
      </c>
    </row>
    <row r="552" spans="1:9" x14ac:dyDescent="0.3">
      <c r="A552" s="4">
        <v>16.600000000000001</v>
      </c>
      <c r="B552" s="4">
        <v>1.793111248737806</v>
      </c>
      <c r="C552" s="4">
        <v>2.9155688887255535</v>
      </c>
      <c r="D552" s="4">
        <v>1.276301240344125</v>
      </c>
      <c r="E552" s="4">
        <v>2.2829176430476092</v>
      </c>
      <c r="F552" s="4">
        <v>5.564078889100541</v>
      </c>
      <c r="G552" s="4">
        <v>7.3633536596895297</v>
      </c>
      <c r="H552" s="4">
        <v>1.9462796807608829</v>
      </c>
      <c r="I552" s="4">
        <v>2.8204043104562238</v>
      </c>
    </row>
    <row r="553" spans="1:9" x14ac:dyDescent="0.3">
      <c r="A553" s="4">
        <v>16.8</v>
      </c>
      <c r="B553" s="4">
        <v>2.1899723543344938</v>
      </c>
      <c r="C553" s="4">
        <v>3.3393547733425977</v>
      </c>
      <c r="D553" s="4">
        <v>3.5534497957471398</v>
      </c>
      <c r="E553" s="4">
        <v>4.9556013076920404</v>
      </c>
      <c r="F553" s="4">
        <v>5.4795371867898686</v>
      </c>
      <c r="G553" s="4">
        <v>6.7759823420495655</v>
      </c>
      <c r="H553" s="4">
        <v>2.4446000872780775</v>
      </c>
      <c r="I553" s="4">
        <v>3.0328551518930906</v>
      </c>
    </row>
    <row r="554" spans="1:9" x14ac:dyDescent="0.3">
      <c r="A554" s="4">
        <v>17</v>
      </c>
      <c r="B554" s="4">
        <v>1.5488087347442914</v>
      </c>
      <c r="C554" s="4">
        <v>3.4237751898683486</v>
      </c>
      <c r="D554" s="4">
        <v>1.1427140433410552</v>
      </c>
      <c r="E554" s="4">
        <v>4.2982834631051512</v>
      </c>
      <c r="F554" s="4">
        <v>4.4804905894461653</v>
      </c>
      <c r="G554" s="4">
        <v>7.5796929980737398</v>
      </c>
      <c r="H554" s="4">
        <v>2.8589013290405236</v>
      </c>
      <c r="I554" s="4">
        <v>2.6453733880396424</v>
      </c>
    </row>
    <row r="555" spans="1:9" x14ac:dyDescent="0.3">
      <c r="A555" s="4">
        <v>17.2</v>
      </c>
      <c r="B555" s="4">
        <v>1.3780997251969014</v>
      </c>
      <c r="C555" s="4">
        <v>1.7179870971665996</v>
      </c>
      <c r="D555" s="4">
        <v>1.4308477495768002</v>
      </c>
      <c r="E555" s="4">
        <v>1.8421365833176189</v>
      </c>
      <c r="F555" s="4">
        <v>4.5718288064423227</v>
      </c>
      <c r="G555" s="4">
        <v>4.9756011288121176</v>
      </c>
      <c r="H555" s="4">
        <v>3.7943019810821985</v>
      </c>
      <c r="I555" s="4">
        <v>2.3140533518619266</v>
      </c>
    </row>
    <row r="556" spans="1:9" x14ac:dyDescent="0.3">
      <c r="A556" s="4">
        <v>17.399999999999999</v>
      </c>
      <c r="B556" s="4">
        <v>1.0759510895284552</v>
      </c>
      <c r="C556" s="4">
        <v>2.492053028218054</v>
      </c>
      <c r="D556" s="4">
        <v>2.8272403199550102</v>
      </c>
      <c r="E556" s="4">
        <v>2.8026623557004724</v>
      </c>
      <c r="F556" s="4">
        <v>4.7742368387052263</v>
      </c>
      <c r="G556" s="4">
        <v>5.6697219858168495</v>
      </c>
      <c r="H556" s="4">
        <v>3.283324122906575</v>
      </c>
      <c r="I556" s="4">
        <v>3.5748306208396938</v>
      </c>
    </row>
    <row r="557" spans="1:9" x14ac:dyDescent="0.3">
      <c r="A557" s="4">
        <v>17.600000000000001</v>
      </c>
      <c r="B557" s="4">
        <v>1.05138483384759</v>
      </c>
      <c r="C557" s="4">
        <v>1.9751839697882787</v>
      </c>
      <c r="D557" s="4">
        <v>0.53881212793033073</v>
      </c>
      <c r="E557" s="4">
        <v>3.1516359268238392</v>
      </c>
      <c r="F557" s="4">
        <v>4.0339133019639837</v>
      </c>
      <c r="G557" s="4">
        <v>6.1093480199311863</v>
      </c>
      <c r="H557" s="4">
        <v>0.91191335060977041</v>
      </c>
      <c r="I557" s="4">
        <v>2.6834620578740038</v>
      </c>
    </row>
    <row r="558" spans="1:9" x14ac:dyDescent="0.3">
      <c r="A558" s="4">
        <v>17.8</v>
      </c>
      <c r="B558" s="4">
        <v>1.26025543894119</v>
      </c>
      <c r="C558" s="4">
        <v>2.7093940860614967</v>
      </c>
      <c r="D558" s="4">
        <v>1.5714550191016345</v>
      </c>
      <c r="E558" s="4">
        <v>3.6282481564678006</v>
      </c>
      <c r="F558" s="4">
        <v>4.99107414141098</v>
      </c>
      <c r="G558" s="4">
        <v>6.7596796702138464</v>
      </c>
      <c r="H558" s="4">
        <v>1.805856297039546</v>
      </c>
      <c r="I558" s="4">
        <v>1.4165424345935114</v>
      </c>
    </row>
    <row r="559" spans="1:9" x14ac:dyDescent="0.3">
      <c r="A559" s="4">
        <v>18</v>
      </c>
      <c r="B559" s="4">
        <v>2.0120129901435586</v>
      </c>
      <c r="C559" s="4">
        <v>2.3261223589411903</v>
      </c>
      <c r="D559" s="4">
        <v>4.2205495992771258</v>
      </c>
      <c r="E559" s="4">
        <v>3.8848403231267157</v>
      </c>
      <c r="F559" s="4">
        <v>5.1095039553976456</v>
      </c>
      <c r="G559" s="4">
        <v>7.7514378941446651</v>
      </c>
      <c r="H559" s="4">
        <v>1.3852601526023043</v>
      </c>
      <c r="I559" s="4">
        <v>4.7263102870392917</v>
      </c>
    </row>
    <row r="560" spans="1:9" x14ac:dyDescent="0.3">
      <c r="A560" s="4">
        <v>18.2</v>
      </c>
      <c r="B560" s="4">
        <v>1.6181270608976783</v>
      </c>
      <c r="C560" s="4">
        <v>2.1631720958954452</v>
      </c>
      <c r="D560" s="4">
        <v>3.6974134822246461</v>
      </c>
      <c r="E560" s="4">
        <v>2.7530353479777978</v>
      </c>
      <c r="F560" s="4">
        <v>5.2551279719831889</v>
      </c>
      <c r="G560" s="4">
        <v>7.7114498508495908</v>
      </c>
      <c r="H560" s="4">
        <v>0.80543737666554871</v>
      </c>
      <c r="I560" s="4">
        <v>0.87251059630474115</v>
      </c>
    </row>
    <row r="561" spans="1:9" x14ac:dyDescent="0.3">
      <c r="A561" s="4">
        <v>18.399999999999999</v>
      </c>
      <c r="B561" s="4">
        <v>1.2430439611263748</v>
      </c>
      <c r="C561" s="4">
        <v>3.2192517594205166</v>
      </c>
      <c r="D561" s="4">
        <v>2.2973634762241373</v>
      </c>
      <c r="E561" s="4">
        <v>3.3385847778292028</v>
      </c>
      <c r="F561" s="4">
        <v>3.707038162067529</v>
      </c>
      <c r="G561" s="4">
        <v>6.2123009399801301</v>
      </c>
      <c r="H561" s="4">
        <v>1.9858860582528801</v>
      </c>
      <c r="I561" s="4">
        <v>2.1177643419758994</v>
      </c>
    </row>
    <row r="562" spans="1:9" x14ac:dyDescent="0.3">
      <c r="A562" s="4">
        <v>18.600000000000001</v>
      </c>
      <c r="B562" s="4">
        <v>2.0196200774343667</v>
      </c>
      <c r="C562" s="4">
        <v>2.0937923191555257</v>
      </c>
      <c r="D562" s="4">
        <v>3.2757074248842368</v>
      </c>
      <c r="E562" s="4">
        <v>2.3166014934058898</v>
      </c>
      <c r="F562" s="4">
        <v>3.7791169140115732</v>
      </c>
      <c r="G562" s="4">
        <v>6.1357802055907964</v>
      </c>
      <c r="H562" s="4">
        <v>2.3482348334188963</v>
      </c>
      <c r="I562" s="4">
        <v>4.1300935823827247</v>
      </c>
    </row>
    <row r="563" spans="1:9" x14ac:dyDescent="0.3">
      <c r="A563" s="4">
        <v>18.8</v>
      </c>
      <c r="B563" s="4">
        <v>1.8359759702309364</v>
      </c>
      <c r="C563" s="4">
        <v>3.304518906968918</v>
      </c>
      <c r="D563" s="4">
        <v>3.5164277032136377</v>
      </c>
      <c r="E563" s="4">
        <v>5.8935334595565836</v>
      </c>
      <c r="F563" s="4">
        <v>2.3793864935876381</v>
      </c>
      <c r="G563" s="4">
        <v>4.6982992210249961</v>
      </c>
      <c r="H563" s="4">
        <v>3.2086379084081194</v>
      </c>
      <c r="I563" s="4">
        <v>2.6121640108258255</v>
      </c>
    </row>
    <row r="564" spans="1:9" x14ac:dyDescent="0.3">
      <c r="A564" s="4">
        <v>19</v>
      </c>
      <c r="B564" s="4">
        <v>1.5487531853462331</v>
      </c>
      <c r="C564" s="4">
        <v>1.6148067442559197</v>
      </c>
      <c r="D564" s="4">
        <v>4.4778676452063211</v>
      </c>
      <c r="E564" s="4">
        <v>5.9343333647488077</v>
      </c>
      <c r="F564" s="4">
        <v>2.2226261699512642</v>
      </c>
      <c r="G564" s="4">
        <v>7.7237022400730639</v>
      </c>
      <c r="H564" s="4">
        <v>2.9250066758642452</v>
      </c>
      <c r="I564" s="4">
        <v>2.2117498271114138</v>
      </c>
    </row>
    <row r="565" spans="1:9" x14ac:dyDescent="0.3">
      <c r="A565" s="4">
        <v>19.2</v>
      </c>
      <c r="B565" s="4">
        <v>1.0536451883281761</v>
      </c>
      <c r="C565" s="4">
        <v>1.2506556265742428</v>
      </c>
      <c r="D565" s="4">
        <v>3.4554639929905031</v>
      </c>
      <c r="E565" s="4">
        <v>4.3094383954865956</v>
      </c>
      <c r="F565" s="4">
        <v>2.6692777468650601</v>
      </c>
      <c r="G565" s="4">
        <v>5.6955455783930313</v>
      </c>
      <c r="H565" s="4">
        <v>3.7924836405909534</v>
      </c>
      <c r="I565" s="4">
        <v>4.8705542552052998</v>
      </c>
    </row>
    <row r="566" spans="1:9" x14ac:dyDescent="0.3">
      <c r="A566" s="4">
        <v>19.399999999999999</v>
      </c>
      <c r="B566" s="4">
        <v>1.6913306615803572</v>
      </c>
      <c r="C566" s="4">
        <v>2.4252775379781242</v>
      </c>
      <c r="D566" s="4">
        <v>2.7216891957283749</v>
      </c>
      <c r="E566" s="4">
        <v>4.2992401544724981</v>
      </c>
      <c r="F566" s="4">
        <v>1.9253569670921795</v>
      </c>
      <c r="G566" s="4">
        <v>6.5457640601693408</v>
      </c>
      <c r="H566" s="4">
        <v>3.3663260452912209</v>
      </c>
      <c r="I566" s="4">
        <v>2.6218904080159531</v>
      </c>
    </row>
    <row r="567" spans="1:9" x14ac:dyDescent="0.3">
      <c r="A567" s="4">
        <v>19.600000000000001</v>
      </c>
      <c r="B567" s="4">
        <v>1.0978445446989038</v>
      </c>
      <c r="C567" s="4">
        <v>2.3984626053861837</v>
      </c>
      <c r="D567" s="4">
        <v>2.2961939729210408</v>
      </c>
      <c r="E567" s="4">
        <v>3.287851059515809</v>
      </c>
      <c r="F567" s="4">
        <v>1.7995095382842294</v>
      </c>
      <c r="G567" s="4">
        <v>6.0033689231096865</v>
      </c>
      <c r="H567" s="4">
        <v>3.5704398754675943</v>
      </c>
      <c r="I567" s="4">
        <v>3.2696528157750127</v>
      </c>
    </row>
    <row r="568" spans="1:9" x14ac:dyDescent="0.3">
      <c r="A568" s="4">
        <v>19.8</v>
      </c>
      <c r="B568" s="4">
        <v>1.5200703308333658</v>
      </c>
      <c r="C568" s="4">
        <v>1.8553288864269406</v>
      </c>
      <c r="D568" s="4">
        <v>2.7788109000234775</v>
      </c>
      <c r="E568" s="4">
        <v>2.7234330784082652</v>
      </c>
      <c r="F568" s="4">
        <v>1.6124542602593293</v>
      </c>
      <c r="G568" s="4">
        <v>6.5482815010900142</v>
      </c>
      <c r="H568" s="4">
        <v>2.3082233807511359</v>
      </c>
      <c r="I568" s="4">
        <v>1.2329477029007763</v>
      </c>
    </row>
    <row r="569" spans="1:9" x14ac:dyDescent="0.3">
      <c r="A569" s="4">
        <v>20</v>
      </c>
      <c r="B569" s="4">
        <v>1.5152118627349693</v>
      </c>
      <c r="C569" s="4">
        <v>2.5257871390284623</v>
      </c>
      <c r="D569" s="4">
        <v>2.1925238726652885</v>
      </c>
      <c r="E569" s="4">
        <v>4.8409358453399571</v>
      </c>
      <c r="F569" s="4">
        <v>1.4958390034090718</v>
      </c>
      <c r="G569" s="4">
        <v>6.3026353609215873</v>
      </c>
      <c r="H569" s="4">
        <v>2.8869166766429926</v>
      </c>
      <c r="I569" s="4">
        <v>4.1078771550057436</v>
      </c>
    </row>
    <row r="570" spans="1:9" x14ac:dyDescent="0.3">
      <c r="A570" s="4">
        <v>20.2</v>
      </c>
      <c r="B570" s="4">
        <v>1.8699027670916517</v>
      </c>
      <c r="C570" s="4">
        <v>2.63606945728923</v>
      </c>
      <c r="D570" s="4">
        <v>1.1025117486563882</v>
      </c>
      <c r="E570" s="4">
        <v>3.868669637525421</v>
      </c>
      <c r="F570" s="4">
        <v>1.9629633731914744</v>
      </c>
      <c r="G570" s="4">
        <v>7.9392477364423204</v>
      </c>
      <c r="H570" s="4">
        <v>1.9733556662754779</v>
      </c>
      <c r="I570" s="4">
        <v>2.7051380502727671</v>
      </c>
    </row>
    <row r="571" spans="1:9" x14ac:dyDescent="0.3">
      <c r="A571" s="4">
        <v>20.399999999999999</v>
      </c>
      <c r="B571" s="4">
        <v>1.7411375599424153</v>
      </c>
      <c r="C571" s="4">
        <v>2.0545821026723554</v>
      </c>
      <c r="D571" s="4">
        <v>2.2029856936290444</v>
      </c>
      <c r="E571" s="4">
        <v>4.4095542830263659</v>
      </c>
      <c r="F571" s="4">
        <v>1.7696229595971009</v>
      </c>
      <c r="G571" s="4">
        <v>7.029387559078617</v>
      </c>
      <c r="H571" s="4">
        <v>3.0121822354501178</v>
      </c>
      <c r="I571" s="4">
        <v>3.4282319402738591E-2</v>
      </c>
    </row>
    <row r="572" spans="1:9" x14ac:dyDescent="0.3">
      <c r="A572" s="4">
        <v>20.6</v>
      </c>
      <c r="B572" s="4">
        <v>1.7746712002723417</v>
      </c>
      <c r="C572" s="4">
        <v>2.2946137173632128</v>
      </c>
      <c r="D572" s="4">
        <v>2.0530267472419998</v>
      </c>
      <c r="E572" s="4">
        <v>3.2847625091477033</v>
      </c>
      <c r="F572" s="4">
        <v>1.4390923827525128</v>
      </c>
      <c r="G572" s="4">
        <v>7.2117367856733612</v>
      </c>
      <c r="H572" s="4">
        <v>2.4021428359964245</v>
      </c>
      <c r="I572" s="4">
        <v>1.4259697894715864</v>
      </c>
    </row>
    <row r="573" spans="1:9" x14ac:dyDescent="0.3">
      <c r="A573" s="4">
        <v>20.8</v>
      </c>
      <c r="B573" s="4">
        <v>1.8014024943415257</v>
      </c>
      <c r="C573" s="4">
        <v>2.3727061885216525</v>
      </c>
      <c r="D573" s="4">
        <v>1.5189905286649907</v>
      </c>
      <c r="E573" s="4">
        <v>4.5176645553473973</v>
      </c>
      <c r="F573" s="4">
        <v>2.1858198963740114</v>
      </c>
      <c r="G573" s="4">
        <v>5.5500077457880659</v>
      </c>
      <c r="H573" s="4">
        <v>2.1021507563049138</v>
      </c>
      <c r="I573" s="4">
        <v>2.7399142628901663</v>
      </c>
    </row>
    <row r="574" spans="1:9" x14ac:dyDescent="0.3">
      <c r="A574" s="4">
        <v>21</v>
      </c>
      <c r="B574" s="4">
        <v>1.6243720202066254</v>
      </c>
      <c r="C574" s="4">
        <v>1.8254287913156355</v>
      </c>
      <c r="D574" s="4">
        <v>0.64171743872633025</v>
      </c>
      <c r="E574" s="4">
        <v>1.2755578368778082</v>
      </c>
      <c r="F574" s="4">
        <v>3.4060403945538971</v>
      </c>
      <c r="G574" s="4">
        <v>4.2587409083004522</v>
      </c>
      <c r="H574" s="4">
        <v>3.3722282497582645</v>
      </c>
      <c r="I574" s="4">
        <v>2.9869444311225677</v>
      </c>
    </row>
    <row r="575" spans="1:9" x14ac:dyDescent="0.3">
      <c r="A575" s="4">
        <v>21.2</v>
      </c>
      <c r="B575" s="4">
        <v>1.5843734975037744</v>
      </c>
      <c r="C575" s="4">
        <v>3.0769153328074581</v>
      </c>
      <c r="D575" s="4">
        <v>1.8690992131470348</v>
      </c>
      <c r="E575" s="4">
        <v>3.5599523696283302</v>
      </c>
      <c r="F575" s="4">
        <v>2.634043785828863</v>
      </c>
      <c r="G575" s="4">
        <v>6.8111808803269929</v>
      </c>
      <c r="H575" s="4">
        <v>2.0741732192020921</v>
      </c>
      <c r="I575" s="4">
        <v>2.8113490327374269</v>
      </c>
    </row>
    <row r="576" spans="1:9" x14ac:dyDescent="0.3">
      <c r="A576" s="4">
        <v>21.4</v>
      </c>
      <c r="B576" s="4">
        <v>1.593034817369495</v>
      </c>
      <c r="C576" s="4">
        <v>2.0952223828915493</v>
      </c>
      <c r="D576" s="4">
        <v>1.895997741489498</v>
      </c>
      <c r="E576" s="4">
        <v>3.7277842174085989</v>
      </c>
      <c r="F576" s="4">
        <v>3.5913362727833902</v>
      </c>
      <c r="G576" s="4">
        <v>7.7563713851816907</v>
      </c>
      <c r="H576" s="4">
        <v>3.1121257649890484</v>
      </c>
      <c r="I576" s="4">
        <v>1.7951517821464202</v>
      </c>
    </row>
    <row r="577" spans="1:9" x14ac:dyDescent="0.3">
      <c r="A577" s="4">
        <v>21.6</v>
      </c>
      <c r="B577" s="4">
        <v>1.4599155629790841</v>
      </c>
      <c r="C577" s="4">
        <v>2.5395294085719802</v>
      </c>
      <c r="D577" s="4">
        <v>0.63196104357120342</v>
      </c>
      <c r="E577" s="4">
        <v>3.2470288795656814</v>
      </c>
      <c r="F577" s="4">
        <v>4.7565515833932945</v>
      </c>
      <c r="G577" s="4">
        <v>6.3374337358598094</v>
      </c>
      <c r="H577" s="4">
        <v>3.3138161371638453</v>
      </c>
      <c r="I577" s="4">
        <v>3.5247785314877</v>
      </c>
    </row>
    <row r="578" spans="1:9" x14ac:dyDescent="0.3">
      <c r="A578" s="4">
        <v>21.8</v>
      </c>
      <c r="B578" s="4">
        <v>1.6161896537469647</v>
      </c>
      <c r="C578" s="4">
        <v>2.2010050036576714</v>
      </c>
      <c r="D578" s="4">
        <v>2.0677676596853445</v>
      </c>
      <c r="E578" s="4">
        <v>3.3922054024384809</v>
      </c>
      <c r="F578" s="4">
        <v>3.7897821305111727</v>
      </c>
      <c r="G578" s="4">
        <v>6.199916693466518</v>
      </c>
      <c r="H578" s="4">
        <v>1.6557686920978725</v>
      </c>
      <c r="I578" s="4">
        <v>4.5662613225227302</v>
      </c>
    </row>
    <row r="579" spans="1:9" x14ac:dyDescent="0.3">
      <c r="A579" s="4">
        <v>22</v>
      </c>
      <c r="B579" s="4">
        <v>1.1317359677952721</v>
      </c>
      <c r="C579" s="4">
        <v>2.5992940049837987</v>
      </c>
      <c r="D579" s="4">
        <v>1.4817624646003362</v>
      </c>
      <c r="E579" s="4">
        <v>3.7067546204894306</v>
      </c>
      <c r="F579" s="4">
        <v>4.4061715893179185</v>
      </c>
      <c r="G579" s="4">
        <v>5.9938042672415683</v>
      </c>
      <c r="H579" s="4">
        <v>3.2304720030616929</v>
      </c>
      <c r="I579" s="4">
        <v>3.6576732004572499</v>
      </c>
    </row>
    <row r="580" spans="1:9" x14ac:dyDescent="0.3">
      <c r="A580" s="4">
        <v>22.2</v>
      </c>
      <c r="B580" s="4">
        <v>1.4649242495181698</v>
      </c>
      <c r="C580" s="4">
        <v>2.5676335591553197</v>
      </c>
      <c r="D580" s="4">
        <v>4.0926416657710663</v>
      </c>
      <c r="E580" s="4">
        <v>2.7231978847731657</v>
      </c>
      <c r="F580" s="4">
        <v>4.2150400845648619</v>
      </c>
      <c r="G580" s="4">
        <v>5.479550447365769</v>
      </c>
      <c r="H580" s="4">
        <v>3.29965429985148</v>
      </c>
      <c r="I580" s="4">
        <v>2.1522463182634932</v>
      </c>
    </row>
    <row r="581" spans="1:9" x14ac:dyDescent="0.3">
      <c r="A581" s="4">
        <v>22.4</v>
      </c>
      <c r="B581" s="4">
        <v>2.0368672461618869</v>
      </c>
      <c r="C581" s="4">
        <v>1.8110800201435211</v>
      </c>
      <c r="D581" s="4">
        <v>2.2071117085892142</v>
      </c>
      <c r="E581" s="4">
        <v>4.0714373709888552</v>
      </c>
      <c r="F581" s="4">
        <v>3.4438038801391508</v>
      </c>
      <c r="G581" s="4">
        <v>6.6593519259604319</v>
      </c>
      <c r="H581" s="4">
        <v>2.4316594838834145</v>
      </c>
      <c r="I581" s="4">
        <v>4.8073401737270238</v>
      </c>
    </row>
    <row r="582" spans="1:9" x14ac:dyDescent="0.3">
      <c r="A582" s="4">
        <v>22.6</v>
      </c>
      <c r="B582" s="4">
        <v>1.2694606813810172</v>
      </c>
      <c r="C582" s="4">
        <v>1.5023328774551612</v>
      </c>
      <c r="D582" s="4">
        <v>3.4580004320296296</v>
      </c>
      <c r="E582" s="4">
        <v>2.9456093989026919</v>
      </c>
      <c r="F582" s="4">
        <v>4.1464998380536642</v>
      </c>
      <c r="G582" s="4">
        <v>7.082149104805767</v>
      </c>
      <c r="H582" s="4">
        <v>1.9982538763325217</v>
      </c>
      <c r="I582" s="4">
        <v>3.3902267611685377</v>
      </c>
    </row>
    <row r="583" spans="1:9" x14ac:dyDescent="0.3">
      <c r="A583" s="4">
        <v>22.8</v>
      </c>
      <c r="B583" s="4">
        <v>1.2911413376031733</v>
      </c>
      <c r="C583" s="4">
        <v>2.1208584264385668</v>
      </c>
      <c r="D583" s="4">
        <v>2.7655279028751116</v>
      </c>
      <c r="E583" s="4">
        <v>4.5041892268464574</v>
      </c>
      <c r="F583" s="4">
        <v>3.730126074501499</v>
      </c>
      <c r="G583" s="4">
        <v>6.5014044731495826</v>
      </c>
      <c r="H583" s="4">
        <v>2.5394402292921021</v>
      </c>
      <c r="I583" s="4">
        <v>1.7812329019501068</v>
      </c>
    </row>
    <row r="584" spans="1:9" x14ac:dyDescent="0.3">
      <c r="A584" s="4">
        <v>23</v>
      </c>
      <c r="B584" s="4">
        <v>1.1442888469320036</v>
      </c>
      <c r="C584" s="4">
        <v>0.95801124865938014</v>
      </c>
      <c r="D584" s="4">
        <v>4.01278909146379</v>
      </c>
      <c r="E584" s="4">
        <v>3.3194207102483566</v>
      </c>
      <c r="F584" s="4">
        <v>3.6598731613046813</v>
      </c>
      <c r="G584" s="4">
        <v>5.9266098607816957</v>
      </c>
      <c r="H584" s="4">
        <v>1.0359614842616334</v>
      </c>
      <c r="I584" s="4">
        <v>2.0617365165653045</v>
      </c>
    </row>
    <row r="585" spans="1:9" x14ac:dyDescent="0.3">
      <c r="A585" s="4">
        <v>23.2</v>
      </c>
      <c r="B585" s="4">
        <v>1.4958199269641448</v>
      </c>
      <c r="C585" s="4">
        <v>1.3452216711349825</v>
      </c>
      <c r="D585" s="4">
        <v>1.9716444552480989</v>
      </c>
      <c r="E585" s="4">
        <v>1.3897696111666631</v>
      </c>
      <c r="F585" s="4">
        <v>4.0139616903401203</v>
      </c>
      <c r="G585" s="4">
        <v>4.7927972975996376</v>
      </c>
      <c r="H585" s="4">
        <v>1.6483173950803593</v>
      </c>
      <c r="I585" s="4">
        <v>5.3377216274538339</v>
      </c>
    </row>
    <row r="586" spans="1:9" x14ac:dyDescent="0.3">
      <c r="A586" s="4">
        <v>23.4</v>
      </c>
      <c r="B586" s="4">
        <v>1.6135143178531244</v>
      </c>
      <c r="C586" s="4">
        <v>1.3840781744638664</v>
      </c>
      <c r="D586" s="4">
        <v>3.5182347954980751</v>
      </c>
      <c r="E586" s="4">
        <v>3.2120453955621939</v>
      </c>
      <c r="F586" s="4">
        <v>4.6951953507625914</v>
      </c>
      <c r="G586" s="4">
        <v>6.9579935869638598</v>
      </c>
      <c r="H586" s="4">
        <v>3.5788922563086336</v>
      </c>
      <c r="I586" s="4">
        <v>1.9455413563517223</v>
      </c>
    </row>
    <row r="587" spans="1:9" x14ac:dyDescent="0.3">
      <c r="A587" s="4">
        <v>23.6</v>
      </c>
      <c r="B587" s="4">
        <v>1.8896987332536963</v>
      </c>
      <c r="C587" s="4">
        <v>1.3003386725538517</v>
      </c>
      <c r="D587" s="4">
        <v>2.5558379438075076</v>
      </c>
      <c r="E587" s="4">
        <v>2.5522736937814416</v>
      </c>
      <c r="F587" s="4">
        <v>5.8763347111161321</v>
      </c>
      <c r="G587" s="4">
        <v>6.8193437759427473</v>
      </c>
      <c r="H587" s="4">
        <v>0.80026147465260222</v>
      </c>
      <c r="I587" s="4">
        <v>1.1959386330436399</v>
      </c>
    </row>
    <row r="588" spans="1:9" x14ac:dyDescent="0.3">
      <c r="A588" s="4">
        <v>23.8</v>
      </c>
      <c r="B588" s="4">
        <v>1.1216754276308454</v>
      </c>
      <c r="C588" s="4">
        <v>1.527684686289168</v>
      </c>
      <c r="D588" s="4">
        <v>2.8169079937355646</v>
      </c>
      <c r="E588" s="4">
        <v>2.2134946636566633</v>
      </c>
      <c r="F588" s="4">
        <v>6.0191171083849024</v>
      </c>
      <c r="G588" s="4">
        <v>5.472399455974136</v>
      </c>
      <c r="H588" s="4">
        <v>1.6443162742793598</v>
      </c>
      <c r="I588" s="4">
        <v>2.5269419800392821</v>
      </c>
    </row>
    <row r="589" spans="1:9" x14ac:dyDescent="0.3">
      <c r="A589" s="4">
        <v>24</v>
      </c>
      <c r="B589" s="4">
        <v>1.5020584779955173</v>
      </c>
      <c r="C589" s="4">
        <v>1.7835303848017523</v>
      </c>
      <c r="D589" s="4">
        <v>2.1064283744349832</v>
      </c>
      <c r="E589" s="4">
        <v>3.7738916214702378</v>
      </c>
      <c r="F589" s="4">
        <v>4.6882040742878219</v>
      </c>
      <c r="G589" s="4">
        <v>4.8892118739661985</v>
      </c>
      <c r="H589" s="4">
        <v>3.2966517732847316</v>
      </c>
      <c r="I589" s="4">
        <v>2.1273429941337612</v>
      </c>
    </row>
    <row r="590" spans="1:9" x14ac:dyDescent="0.3">
      <c r="A590" s="4">
        <v>24.2</v>
      </c>
      <c r="B590" s="4">
        <v>1.608309417086524</v>
      </c>
      <c r="C590" s="4">
        <v>1.5637434510103432</v>
      </c>
      <c r="D590" s="4">
        <v>1.288409378650013</v>
      </c>
      <c r="E590" s="4">
        <v>2.4759416925138544</v>
      </c>
      <c r="F590" s="4">
        <v>4.161511825393764</v>
      </c>
      <c r="G590" s="4">
        <v>4.5261731331495278</v>
      </c>
      <c r="H590" s="4">
        <v>2.2470520644232197</v>
      </c>
      <c r="I590" s="4">
        <v>2.458580487607041</v>
      </c>
    </row>
    <row r="591" spans="1:9" x14ac:dyDescent="0.3">
      <c r="A591" s="4">
        <v>24.4</v>
      </c>
      <c r="B591" s="4">
        <v>1.2847510543982275</v>
      </c>
      <c r="C591" s="4">
        <v>2.445786353736318</v>
      </c>
      <c r="D591" s="4">
        <v>2.8276950779941861</v>
      </c>
      <c r="E591" s="4">
        <v>2.3743589780622627</v>
      </c>
      <c r="F591" s="4">
        <v>6.0519174629443615</v>
      </c>
      <c r="G591" s="4">
        <v>4.6122392103795162</v>
      </c>
      <c r="H591" s="4">
        <v>0.53828166794146692</v>
      </c>
      <c r="I591" s="4">
        <v>2.4173350119427766</v>
      </c>
    </row>
    <row r="592" spans="1:9" x14ac:dyDescent="0.3">
      <c r="A592" s="4">
        <v>24.6</v>
      </c>
      <c r="B592" s="4">
        <v>1.2111430120104747</v>
      </c>
      <c r="C592" s="4">
        <v>1.2110414799043552</v>
      </c>
      <c r="D592" s="4">
        <v>2.410004999525758</v>
      </c>
      <c r="E592" s="4">
        <v>2.8353944874639754</v>
      </c>
      <c r="F592" s="4">
        <v>3.8305318345870325</v>
      </c>
      <c r="G592" s="4">
        <v>5.882059882089381</v>
      </c>
      <c r="H592" s="4">
        <v>3.3193877706512462</v>
      </c>
      <c r="I592" s="4">
        <v>1.9293876947503654</v>
      </c>
    </row>
    <row r="593" spans="1:9" x14ac:dyDescent="0.3">
      <c r="A593" s="4">
        <v>24.8</v>
      </c>
      <c r="B593" s="4">
        <v>1.1379088901136774</v>
      </c>
      <c r="C593" s="4">
        <v>2.1052058654205954</v>
      </c>
      <c r="D593" s="4">
        <v>2.4277638376301698</v>
      </c>
      <c r="E593" s="4">
        <v>2.5210687804037648</v>
      </c>
      <c r="F593" s="4">
        <v>3.0982106860488616</v>
      </c>
      <c r="G593" s="4">
        <v>5.5533676812737252</v>
      </c>
      <c r="H593" s="4">
        <v>1.7560440491159828</v>
      </c>
      <c r="I593" s="4">
        <v>2.6296146676431627</v>
      </c>
    </row>
    <row r="594" spans="1:9" x14ac:dyDescent="0.3">
      <c r="A594" s="4">
        <v>25</v>
      </c>
      <c r="B594" s="4">
        <v>2.136952148995678</v>
      </c>
      <c r="C594" s="4">
        <v>2.5370734199025269</v>
      </c>
      <c r="D594" s="4">
        <v>3.5137345530213833</v>
      </c>
      <c r="E594" s="4">
        <v>2.80398130045895</v>
      </c>
      <c r="F594" s="4">
        <v>3.9109930314142569</v>
      </c>
      <c r="G594" s="4">
        <v>7.1308649027823119</v>
      </c>
      <c r="H594" s="4">
        <v>2.3490301549679287</v>
      </c>
      <c r="I594" s="4">
        <v>1.7738486946084144</v>
      </c>
    </row>
    <row r="595" spans="1:9" x14ac:dyDescent="0.3">
      <c r="A595" s="4">
        <v>25.2</v>
      </c>
      <c r="B595" s="4">
        <v>2.114015584114719</v>
      </c>
      <c r="C595" s="4">
        <v>1.8499788904774701</v>
      </c>
      <c r="D595" s="4">
        <v>1.0942873488081752</v>
      </c>
      <c r="E595" s="4">
        <v>3.1342853102861259</v>
      </c>
      <c r="F595" s="4">
        <v>4.191996740263642</v>
      </c>
      <c r="G595" s="4">
        <v>5.098842507046828</v>
      </c>
      <c r="H595" s="4">
        <v>2.7310534074013142</v>
      </c>
      <c r="I595" s="4">
        <v>5.7956046303901108</v>
      </c>
    </row>
    <row r="596" spans="1:9" x14ac:dyDescent="0.3">
      <c r="A596" s="4">
        <v>25.4</v>
      </c>
      <c r="B596" s="4">
        <v>1.5898848109894246</v>
      </c>
      <c r="C596" s="4">
        <v>0.70452572805025793</v>
      </c>
      <c r="D596" s="4">
        <v>2.0304390149526328</v>
      </c>
      <c r="E596" s="4">
        <v>2.4701195113288432</v>
      </c>
      <c r="F596" s="4">
        <v>4.3621636378744526</v>
      </c>
      <c r="G596" s="4">
        <v>6.7618311555327359</v>
      </c>
      <c r="H596" s="4">
        <v>2.2950622111983314</v>
      </c>
      <c r="I596" s="4">
        <v>2.5441383694125701</v>
      </c>
    </row>
    <row r="597" spans="1:9" x14ac:dyDescent="0.3">
      <c r="A597" s="4">
        <v>25.6</v>
      </c>
      <c r="B597" s="4">
        <v>1.7088396610107093</v>
      </c>
      <c r="C597" s="4">
        <v>1.89548598390394</v>
      </c>
      <c r="D597" s="4">
        <v>3.5902260529556274</v>
      </c>
      <c r="E597" s="4">
        <v>4.2187991731320542</v>
      </c>
      <c r="F597" s="4">
        <v>4.4471901146264985</v>
      </c>
      <c r="G597" s="4">
        <v>4.6374857959217106</v>
      </c>
      <c r="H597" s="4">
        <v>2.6097003748935119</v>
      </c>
      <c r="I597" s="4">
        <v>3.3317443520621852</v>
      </c>
    </row>
    <row r="598" spans="1:9" x14ac:dyDescent="0.3">
      <c r="A598" s="4">
        <v>25.8</v>
      </c>
      <c r="B598" s="4">
        <v>1.6177667631009562</v>
      </c>
      <c r="C598" s="4">
        <v>2.6302804296329696</v>
      </c>
      <c r="D598" s="4">
        <v>4.2136170580761068</v>
      </c>
      <c r="E598" s="4">
        <v>4.7488747056013256</v>
      </c>
      <c r="F598" s="4">
        <v>3.0838119609614485</v>
      </c>
      <c r="G598" s="4">
        <v>4.6904728663822404</v>
      </c>
      <c r="H598" s="4">
        <v>2.6028428582016963</v>
      </c>
      <c r="I598" s="4">
        <v>2.4883765292134425</v>
      </c>
    </row>
    <row r="599" spans="1:9" x14ac:dyDescent="0.3">
      <c r="A599" s="4">
        <v>26</v>
      </c>
      <c r="B599" s="4">
        <v>1.6101603545488568</v>
      </c>
      <c r="C599" s="4">
        <v>1.4293755435534945</v>
      </c>
      <c r="D599" s="4">
        <v>2.4996743008753093</v>
      </c>
      <c r="E599" s="4">
        <v>5.015798095072352</v>
      </c>
      <c r="F599" s="4">
        <v>3.4294955005836911</v>
      </c>
      <c r="G599" s="4">
        <v>5.1626111871940328</v>
      </c>
      <c r="H599" s="4">
        <v>1.7525292674084072</v>
      </c>
      <c r="I599" s="4">
        <v>3.9148318256105372</v>
      </c>
    </row>
    <row r="600" spans="1:9" x14ac:dyDescent="0.3">
      <c r="A600" s="4">
        <v>26.2</v>
      </c>
      <c r="B600" s="4">
        <v>1.6063455804765487</v>
      </c>
      <c r="C600" s="4">
        <v>1.3445914135318491</v>
      </c>
      <c r="D600" s="4">
        <v>3.7520199619809236</v>
      </c>
      <c r="E600" s="4">
        <v>2.4307709042853545</v>
      </c>
      <c r="F600" s="4">
        <v>4.0809088632046171</v>
      </c>
      <c r="G600" s="4">
        <v>6.4237862349066184</v>
      </c>
      <c r="H600" s="4">
        <v>2.1363750851600276</v>
      </c>
      <c r="I600" s="4">
        <v>2.3176754653120821</v>
      </c>
    </row>
    <row r="601" spans="1:9" x14ac:dyDescent="0.3">
      <c r="A601" s="4">
        <v>26.4</v>
      </c>
      <c r="B601" s="4">
        <v>1.5886224449736304</v>
      </c>
      <c r="C601" s="4">
        <v>1.8222241865963758</v>
      </c>
      <c r="D601" s="4">
        <v>2.9604107864428251</v>
      </c>
      <c r="E601" s="4">
        <v>2.8846191694298331</v>
      </c>
      <c r="F601" s="4">
        <v>3.8253789234946383</v>
      </c>
      <c r="G601" s="4">
        <v>6.3978150045949445</v>
      </c>
      <c r="H601" s="4">
        <v>1.8869799045161459</v>
      </c>
      <c r="I601" s="4">
        <v>3.5709346003168632</v>
      </c>
    </row>
    <row r="602" spans="1:9" x14ac:dyDescent="0.3">
      <c r="A602" s="4">
        <v>26.6</v>
      </c>
      <c r="B602" s="4">
        <v>1.9111230251380047</v>
      </c>
      <c r="C602" s="4">
        <v>1.5235260114087652</v>
      </c>
      <c r="D602" s="4">
        <v>1.4150537182494847</v>
      </c>
      <c r="E602" s="4">
        <v>2.3820190879044221</v>
      </c>
      <c r="F602" s="4">
        <v>2.8027758075256446</v>
      </c>
      <c r="G602" s="4">
        <v>4.450834652396126</v>
      </c>
      <c r="H602" s="4">
        <v>2.3147993586164257</v>
      </c>
      <c r="I602" s="4">
        <v>4.3314114920646523</v>
      </c>
    </row>
    <row r="603" spans="1:9" x14ac:dyDescent="0.3">
      <c r="A603" s="4">
        <v>26.8</v>
      </c>
      <c r="B603" s="4">
        <v>0.99671670322406636</v>
      </c>
      <c r="C603" s="4">
        <v>1.8089414304119733</v>
      </c>
      <c r="D603" s="4">
        <v>4.1553411299809673</v>
      </c>
      <c r="E603" s="4">
        <v>2.9404091625375219</v>
      </c>
      <c r="F603" s="4">
        <v>2.1463586364473675</v>
      </c>
      <c r="G603" s="4">
        <v>5.7855937325398603</v>
      </c>
      <c r="H603" s="4">
        <v>3.8448222767359148</v>
      </c>
      <c r="I603" s="4">
        <v>1.7936630770104474</v>
      </c>
    </row>
    <row r="604" spans="1:9" x14ac:dyDescent="0.3">
      <c r="A604" s="4">
        <v>27</v>
      </c>
      <c r="B604" s="4">
        <v>1.2330568176198025</v>
      </c>
      <c r="C604" s="4">
        <v>1.3627386077455481</v>
      </c>
      <c r="D604" s="4">
        <v>3.6142122282814384</v>
      </c>
      <c r="E604" s="4">
        <v>2.2655283657391911</v>
      </c>
      <c r="F604" s="4">
        <v>1.9612067129368898</v>
      </c>
      <c r="G604" s="4">
        <v>3.722382879333614</v>
      </c>
      <c r="H604" s="4">
        <v>2.4793757329865715</v>
      </c>
      <c r="I604" s="4">
        <v>4.1357663362426385</v>
      </c>
    </row>
    <row r="605" spans="1:9" x14ac:dyDescent="0.3">
      <c r="A605" s="4">
        <v>27.2</v>
      </c>
      <c r="B605" s="4">
        <v>1.577252415468168</v>
      </c>
      <c r="C605" s="4">
        <v>1.4788027944772073</v>
      </c>
      <c r="D605" s="4">
        <v>5.3549869461689878</v>
      </c>
      <c r="E605" s="4">
        <v>2.2435764259446387</v>
      </c>
      <c r="F605" s="4">
        <v>1.7202346261583457</v>
      </c>
      <c r="G605" s="4">
        <v>3.2528284658554849</v>
      </c>
      <c r="H605" s="4">
        <v>2.7025154710121866</v>
      </c>
      <c r="I605" s="4">
        <v>3.4842087634617669</v>
      </c>
    </row>
    <row r="606" spans="1:9" x14ac:dyDescent="0.3">
      <c r="A606" s="4">
        <v>27.4</v>
      </c>
      <c r="B606" s="4">
        <v>1.7986877095459215</v>
      </c>
      <c r="C606" s="4">
        <v>1.0831763154915681</v>
      </c>
      <c r="D606" s="4">
        <v>2.88967692898443</v>
      </c>
      <c r="E606" s="4">
        <v>3.4665029199855137</v>
      </c>
      <c r="F606" s="4">
        <v>2.3806995261544102</v>
      </c>
      <c r="G606" s="4">
        <v>6.5770273667209711</v>
      </c>
      <c r="H606" s="4">
        <v>4.517554114373846</v>
      </c>
      <c r="I606" s="4">
        <v>3.3523914793915708</v>
      </c>
    </row>
    <row r="607" spans="1:9" x14ac:dyDescent="0.3">
      <c r="A607" s="4">
        <v>27.6</v>
      </c>
      <c r="B607" s="4">
        <v>1.3759121352673476</v>
      </c>
      <c r="C607" s="4">
        <v>2.4840055570600099</v>
      </c>
      <c r="D607" s="4">
        <v>2.2499861629375153</v>
      </c>
      <c r="E607" s="4">
        <v>2.4713954929263422</v>
      </c>
      <c r="F607" s="4">
        <v>1.0568074662632698</v>
      </c>
      <c r="G607" s="4">
        <v>5.163266983980451</v>
      </c>
      <c r="H607" s="4">
        <v>2.9371364968832516</v>
      </c>
      <c r="I607" s="4">
        <v>2.7570266476074412</v>
      </c>
    </row>
    <row r="608" spans="1:9" x14ac:dyDescent="0.3">
      <c r="A608" s="4">
        <v>27.8</v>
      </c>
      <c r="B608" s="4">
        <v>1.1283040813196787</v>
      </c>
      <c r="C608" s="4">
        <v>1.3960741939250534</v>
      </c>
      <c r="D608" s="4">
        <v>2.3956243495893212</v>
      </c>
      <c r="E608" s="4">
        <v>2.6411873395975318</v>
      </c>
      <c r="F608" s="4">
        <v>1.9420208282540603</v>
      </c>
      <c r="G608" s="4">
        <v>4.5081513340029149</v>
      </c>
      <c r="H608" s="4">
        <v>1.4738035600500503</v>
      </c>
      <c r="I608" s="4">
        <v>3.6164299398714266</v>
      </c>
    </row>
    <row r="609" spans="1:9" x14ac:dyDescent="0.3">
      <c r="A609" s="4">
        <v>28</v>
      </c>
      <c r="B609" s="4">
        <v>1.595302053660298</v>
      </c>
      <c r="C609" s="4">
        <v>2.3293438137234297</v>
      </c>
      <c r="D609" s="4">
        <v>2.4481658296893882</v>
      </c>
      <c r="E609" s="4">
        <v>4.0868686230164295</v>
      </c>
      <c r="F609" s="4">
        <v>0.90198056667363413</v>
      </c>
      <c r="G609" s="4">
        <v>5.3623073225204587</v>
      </c>
      <c r="H609" s="4">
        <v>1.9949160087709112</v>
      </c>
      <c r="I609" s="4">
        <v>4.3112394607899738</v>
      </c>
    </row>
    <row r="610" spans="1:9" x14ac:dyDescent="0.3">
      <c r="A610" s="4">
        <v>28.2</v>
      </c>
      <c r="B610" s="4">
        <v>1.2130181950912404</v>
      </c>
      <c r="C610" s="4">
        <v>1.7082994381062859</v>
      </c>
      <c r="D610" s="4">
        <v>1.7881437959780149</v>
      </c>
      <c r="E610" s="4">
        <v>3.2456760885973419</v>
      </c>
      <c r="F610" s="4">
        <v>1.9195756450030941</v>
      </c>
      <c r="G610" s="4">
        <v>5.4021141907488621</v>
      </c>
      <c r="H610" s="4">
        <v>3.8064140933191348</v>
      </c>
      <c r="I610" s="4">
        <v>2.8263533843476489</v>
      </c>
    </row>
    <row r="611" spans="1:9" x14ac:dyDescent="0.3">
      <c r="A611" s="4">
        <v>28.4</v>
      </c>
      <c r="B611" s="4">
        <v>1.2750105964077885</v>
      </c>
      <c r="C611" s="4">
        <v>1.4755566166458094</v>
      </c>
      <c r="D611" s="4">
        <v>4.586155830562257</v>
      </c>
      <c r="E611" s="4">
        <v>2.1280558052053151</v>
      </c>
      <c r="F611" s="4">
        <v>1.1650187698661416</v>
      </c>
      <c r="G611" s="4">
        <v>5.3498358810176745</v>
      </c>
      <c r="H611" s="4">
        <v>2.5788595568298933</v>
      </c>
      <c r="I611" s="4">
        <v>3.0454552212985595</v>
      </c>
    </row>
    <row r="612" spans="1:9" x14ac:dyDescent="0.3">
      <c r="A612" s="4">
        <v>28.6</v>
      </c>
      <c r="B612" s="4">
        <v>1.5074960531996553</v>
      </c>
      <c r="C612" s="4">
        <v>0.64368993679803765</v>
      </c>
      <c r="D612" s="4">
        <v>1.1921012818759162</v>
      </c>
      <c r="E612" s="4">
        <v>3.5696203293366424</v>
      </c>
      <c r="F612" s="4">
        <v>2.3384568318905741</v>
      </c>
      <c r="G612" s="4">
        <v>5.3824794611536619</v>
      </c>
      <c r="H612" s="4">
        <v>1.6655018274529025</v>
      </c>
      <c r="I612" s="4">
        <v>3.9017225021557942</v>
      </c>
    </row>
    <row r="613" spans="1:9" x14ac:dyDescent="0.3">
      <c r="A613" s="4">
        <v>28.8</v>
      </c>
      <c r="B613" s="4">
        <v>1.1966079826851024</v>
      </c>
      <c r="C613" s="4">
        <v>1.1383017685903363</v>
      </c>
      <c r="D613" s="4">
        <v>3.2751225540778783</v>
      </c>
      <c r="E613" s="4">
        <v>2.1166938158520545</v>
      </c>
      <c r="F613" s="4">
        <v>1.2395173623161959</v>
      </c>
      <c r="G613" s="4">
        <v>5.0658863211425507</v>
      </c>
      <c r="H613" s="4">
        <v>3.2952823215732683</v>
      </c>
      <c r="I613" s="4">
        <v>2.2066648570206788</v>
      </c>
    </row>
    <row r="614" spans="1:9" x14ac:dyDescent="0.3">
      <c r="A614" s="4">
        <v>29</v>
      </c>
      <c r="B614" s="4">
        <v>1.0577730597103616</v>
      </c>
      <c r="C614" s="4">
        <v>1.5789182790812726</v>
      </c>
      <c r="D614" s="4">
        <v>4.7263362381170859</v>
      </c>
      <c r="E614" s="4">
        <v>2.6382563670986792</v>
      </c>
      <c r="F614" s="4">
        <v>0.14149151467648385</v>
      </c>
      <c r="G614" s="4">
        <v>4.7925043548611868</v>
      </c>
      <c r="H614" s="4">
        <v>3.4173371774594643</v>
      </c>
      <c r="I614" s="4">
        <v>4.5434135104998745</v>
      </c>
    </row>
    <row r="615" spans="1:9" x14ac:dyDescent="0.3">
      <c r="A615" s="4">
        <v>29.2</v>
      </c>
      <c r="B615" s="4">
        <v>1.0078727946492567</v>
      </c>
      <c r="C615" s="4">
        <v>1.5592384649521254</v>
      </c>
      <c r="D615" s="4">
        <v>9.7279868508007734</v>
      </c>
      <c r="E615" s="4">
        <v>4.1102730513821015</v>
      </c>
      <c r="F615" s="4">
        <v>0.79337713485578265</v>
      </c>
      <c r="G615" s="4">
        <v>5.1607027174777462</v>
      </c>
      <c r="H615" s="4">
        <v>2.7258166512715758</v>
      </c>
      <c r="I615" s="4">
        <v>5.2870880060248613</v>
      </c>
    </row>
    <row r="616" spans="1:9" x14ac:dyDescent="0.3">
      <c r="A616" s="4">
        <v>29.4</v>
      </c>
      <c r="B616" s="4">
        <v>1.3294260605248118</v>
      </c>
      <c r="C616" s="4">
        <v>0.88250389169999699</v>
      </c>
      <c r="D616" s="4">
        <v>3.2834775222173311</v>
      </c>
      <c r="E616" s="4">
        <v>1.1136297734285314</v>
      </c>
      <c r="F616" s="4">
        <v>0.72484968966494379</v>
      </c>
      <c r="G616" s="4">
        <v>5.2613940527820144</v>
      </c>
      <c r="H616" s="4">
        <v>3.9773497802825757</v>
      </c>
      <c r="I616" s="4">
        <v>3.4899261039088261</v>
      </c>
    </row>
    <row r="617" spans="1:9" x14ac:dyDescent="0.3">
      <c r="A617" s="4">
        <v>29.6</v>
      </c>
      <c r="B617" s="4">
        <v>1.5473467771672456</v>
      </c>
      <c r="C617" s="4">
        <v>1.0395135123751944</v>
      </c>
      <c r="D617" s="4">
        <v>3.5251995299224923</v>
      </c>
      <c r="E617" s="4">
        <v>0.88354371445338886</v>
      </c>
      <c r="F617" s="4">
        <v>1.3422779709308421</v>
      </c>
      <c r="G617" s="4">
        <v>5.0805253136652135</v>
      </c>
      <c r="H617" s="4">
        <v>2.5564562553156462</v>
      </c>
      <c r="I617" s="4">
        <v>3.5218685519124997</v>
      </c>
    </row>
    <row r="618" spans="1:9" x14ac:dyDescent="0.3">
      <c r="A618" s="4">
        <v>29.8</v>
      </c>
      <c r="B618" s="4">
        <v>1.5994402171636837</v>
      </c>
      <c r="C618" s="4">
        <v>1.2250611730176784</v>
      </c>
      <c r="D618" s="4">
        <v>4.5575824066758539</v>
      </c>
      <c r="E618" s="4">
        <v>3.4017063163957628</v>
      </c>
      <c r="F618" s="4">
        <v>1.59295388950047</v>
      </c>
      <c r="G618" s="4">
        <v>2.7897548387981166</v>
      </c>
      <c r="H618" s="4">
        <v>1.709607571376212</v>
      </c>
      <c r="I618" s="4">
        <v>2.5585735394877576</v>
      </c>
    </row>
    <row r="619" spans="1:9" x14ac:dyDescent="0.3">
      <c r="A619" s="4">
        <v>30</v>
      </c>
      <c r="B619" s="4">
        <v>0.86592349102556332</v>
      </c>
      <c r="C619" s="4">
        <v>1.5416618027337154</v>
      </c>
      <c r="D619" s="4">
        <v>3.3180081849165965</v>
      </c>
      <c r="E619" s="4">
        <v>2.8831164367300466</v>
      </c>
      <c r="F619" s="4">
        <v>1.1955871420001951</v>
      </c>
      <c r="G619" s="4">
        <v>2.3053877361640667</v>
      </c>
      <c r="H619" s="4">
        <v>2.0987614138175803</v>
      </c>
      <c r="I619" s="4">
        <v>2.7843362172405777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230.14570900000001</v>
      </c>
      <c r="C625" s="5">
        <v>329.49159400000002</v>
      </c>
      <c r="D625" s="5">
        <v>481.29398600000002</v>
      </c>
      <c r="E625" s="5">
        <v>440.10210499999999</v>
      </c>
      <c r="F625" s="5">
        <v>517.29988600000001</v>
      </c>
      <c r="G625" s="5">
        <v>749.641796</v>
      </c>
      <c r="H625" s="5">
        <v>402.72898199999997</v>
      </c>
      <c r="I625" s="5">
        <v>427.869776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53.130104064999998</v>
      </c>
      <c r="D3" s="4">
        <v>12401.609375</v>
      </c>
      <c r="E3" s="4">
        <v>12401.609375</v>
      </c>
      <c r="F3" s="4">
        <v>5.1485738750000003</v>
      </c>
      <c r="G3" s="4">
        <v>6</v>
      </c>
      <c r="H3" s="4">
        <v>45</v>
      </c>
      <c r="I3" s="4">
        <v>14299.95703125</v>
      </c>
      <c r="J3" s="4">
        <v>14299.95703125</v>
      </c>
      <c r="K3" s="4">
        <v>5.3924136159999998</v>
      </c>
      <c r="L3" s="4">
        <v>8</v>
      </c>
      <c r="M3" s="4">
        <v>-56.309932709000002</v>
      </c>
      <c r="N3" s="4">
        <v>13943.116210938</v>
      </c>
      <c r="O3" s="4">
        <v>13943.116210938</v>
      </c>
      <c r="P3" s="4">
        <v>7.0499210359999998</v>
      </c>
      <c r="Q3" s="4">
        <v>9</v>
      </c>
      <c r="R3" s="4">
        <v>-66.80140686</v>
      </c>
      <c r="S3" s="4">
        <v>16255.97265625</v>
      </c>
      <c r="T3" s="4">
        <v>16255.97265625</v>
      </c>
      <c r="U3" s="4">
        <v>7.9232416150000002</v>
      </c>
      <c r="V3" s="4">
        <v>4418</v>
      </c>
      <c r="W3" s="4">
        <v>5979432.5</v>
      </c>
      <c r="X3" s="4">
        <v>5979432.5</v>
      </c>
      <c r="Y3" s="4">
        <v>7</v>
      </c>
      <c r="Z3" s="4">
        <v>-45</v>
      </c>
      <c r="AA3" s="4">
        <v>20694.0703125</v>
      </c>
      <c r="AB3" s="4">
        <v>20694.0703125</v>
      </c>
      <c r="AC3" s="4">
        <v>5.5747756959999997</v>
      </c>
      <c r="AD3" s="4">
        <v>8</v>
      </c>
      <c r="AE3" s="4">
        <v>26.565052032000001</v>
      </c>
      <c r="AF3" s="4">
        <v>18388.39453125</v>
      </c>
      <c r="AG3" s="4">
        <v>18388.39453125</v>
      </c>
      <c r="AH3" s="4">
        <v>6.637435913</v>
      </c>
      <c r="AI3" s="4">
        <v>8</v>
      </c>
      <c r="AJ3" s="4">
        <v>45</v>
      </c>
      <c r="AK3" s="4">
        <v>12987.767578125</v>
      </c>
      <c r="AL3" s="4">
        <v>12987.767578125</v>
      </c>
      <c r="AM3" s="4">
        <v>6.7268118860000001</v>
      </c>
      <c r="AN3" s="4">
        <v>8</v>
      </c>
      <c r="AO3" s="4">
        <v>8.1301021579999997</v>
      </c>
      <c r="AP3" s="4">
        <v>15258.94140625</v>
      </c>
      <c r="AQ3" s="4">
        <v>15258.94140625</v>
      </c>
      <c r="AR3" s="4">
        <v>7.302610874</v>
      </c>
    </row>
    <row r="4" spans="1:44" x14ac:dyDescent="0.3">
      <c r="A4" s="4">
        <v>0.2</v>
      </c>
      <c r="B4" s="4">
        <v>6</v>
      </c>
      <c r="C4" s="4">
        <v>53.130104064999998</v>
      </c>
      <c r="D4" s="4">
        <v>14533.385742188</v>
      </c>
      <c r="E4" s="4">
        <v>14533.385742188</v>
      </c>
      <c r="F4" s="4">
        <v>5.1485738750000003</v>
      </c>
      <c r="G4" s="4">
        <v>6</v>
      </c>
      <c r="H4" s="4">
        <v>45</v>
      </c>
      <c r="I4" s="4">
        <v>20781.572265625</v>
      </c>
      <c r="J4" s="4">
        <v>20781.572265625</v>
      </c>
      <c r="K4" s="4">
        <v>5.3924136159999998</v>
      </c>
      <c r="L4" s="4">
        <v>8</v>
      </c>
      <c r="M4" s="4">
        <v>-56.309932709000002</v>
      </c>
      <c r="N4" s="4">
        <v>11149.930664062</v>
      </c>
      <c r="O4" s="4">
        <v>11149.930664062</v>
      </c>
      <c r="P4" s="4">
        <v>7.0499210359999998</v>
      </c>
      <c r="Q4" s="4">
        <v>9</v>
      </c>
      <c r="R4" s="4">
        <v>-66.80140686</v>
      </c>
      <c r="S4" s="4">
        <v>16811.203125</v>
      </c>
      <c r="T4" s="4">
        <v>16811.203125</v>
      </c>
      <c r="U4" s="4">
        <v>7.9232416150000002</v>
      </c>
      <c r="V4" s="4">
        <v>4418</v>
      </c>
      <c r="W4" s="4">
        <v>5229636</v>
      </c>
      <c r="X4" s="4">
        <v>5229636</v>
      </c>
      <c r="Y4" s="4">
        <v>7</v>
      </c>
      <c r="Z4" s="4">
        <v>-45</v>
      </c>
      <c r="AA4" s="4">
        <v>28483.75</v>
      </c>
      <c r="AB4" s="4">
        <v>28483.75</v>
      </c>
      <c r="AC4" s="4">
        <v>5.5747756959999997</v>
      </c>
      <c r="AD4" s="4">
        <v>8</v>
      </c>
      <c r="AE4" s="4">
        <v>26.565052032000001</v>
      </c>
      <c r="AF4" s="4">
        <v>16577.82421875</v>
      </c>
      <c r="AG4" s="4">
        <v>16577.82421875</v>
      </c>
      <c r="AH4" s="4">
        <v>6.637435913</v>
      </c>
      <c r="AI4" s="4">
        <v>8</v>
      </c>
      <c r="AJ4" s="4">
        <v>45</v>
      </c>
      <c r="AK4" s="4">
        <v>15190.245117188</v>
      </c>
      <c r="AL4" s="4">
        <v>15190.245117188</v>
      </c>
      <c r="AM4" s="4">
        <v>6.7268118860000001</v>
      </c>
      <c r="AN4" s="4">
        <v>8</v>
      </c>
      <c r="AO4" s="4">
        <v>8.1301021579999997</v>
      </c>
      <c r="AP4" s="4">
        <v>17636.513671875</v>
      </c>
      <c r="AQ4" s="4">
        <v>17636.513671875</v>
      </c>
      <c r="AR4" s="4">
        <v>7.302610874</v>
      </c>
    </row>
    <row r="5" spans="1:44" x14ac:dyDescent="0.3">
      <c r="A5" s="4">
        <v>0.4</v>
      </c>
      <c r="B5" s="4">
        <v>6</v>
      </c>
      <c r="C5" s="4">
        <v>53.130104064999998</v>
      </c>
      <c r="D5" s="4">
        <v>17016.09375</v>
      </c>
      <c r="E5" s="4">
        <v>17016.09375</v>
      </c>
      <c r="F5" s="4">
        <v>5.1485738750000003</v>
      </c>
      <c r="G5" s="4">
        <v>6</v>
      </c>
      <c r="H5" s="4">
        <v>45</v>
      </c>
      <c r="I5" s="4">
        <v>12455.2890625</v>
      </c>
      <c r="J5" s="4">
        <v>12455.2890625</v>
      </c>
      <c r="K5" s="4">
        <v>5.3924136159999998</v>
      </c>
      <c r="L5" s="4">
        <v>8</v>
      </c>
      <c r="M5" s="4">
        <v>-56.309932709000002</v>
      </c>
      <c r="N5" s="4">
        <v>12720.595703125</v>
      </c>
      <c r="O5" s="4">
        <v>12720.595703125</v>
      </c>
      <c r="P5" s="4">
        <v>7.0499210359999998</v>
      </c>
      <c r="Q5" s="4">
        <v>9</v>
      </c>
      <c r="R5" s="4">
        <v>-66.80140686</v>
      </c>
      <c r="S5" s="4">
        <v>20946.34375</v>
      </c>
      <c r="T5" s="4">
        <v>20946.34375</v>
      </c>
      <c r="U5" s="4">
        <v>7.9232416150000002</v>
      </c>
      <c r="V5" s="4">
        <v>4418</v>
      </c>
      <c r="W5" s="4">
        <v>5413101.5</v>
      </c>
      <c r="X5" s="4">
        <v>5413101.5</v>
      </c>
      <c r="Y5" s="4">
        <v>7</v>
      </c>
      <c r="Z5" s="4">
        <v>-45</v>
      </c>
      <c r="AA5" s="4">
        <v>21372.482421875</v>
      </c>
      <c r="AB5" s="4">
        <v>21372.482421875</v>
      </c>
      <c r="AC5" s="4">
        <v>5.5747756959999997</v>
      </c>
      <c r="AD5" s="4">
        <v>8</v>
      </c>
      <c r="AE5" s="4">
        <v>26.565052032000001</v>
      </c>
      <c r="AF5" s="4">
        <v>15849.8203125</v>
      </c>
      <c r="AG5" s="4">
        <v>15849.8203125</v>
      </c>
      <c r="AH5" s="4">
        <v>6.637435913</v>
      </c>
      <c r="AI5" s="4">
        <v>8</v>
      </c>
      <c r="AJ5" s="4">
        <v>45</v>
      </c>
      <c r="AK5" s="4">
        <v>15959.1015625</v>
      </c>
      <c r="AL5" s="4">
        <v>15959.1015625</v>
      </c>
      <c r="AM5" s="4">
        <v>6.7268118860000001</v>
      </c>
      <c r="AN5" s="4">
        <v>8</v>
      </c>
      <c r="AO5" s="4">
        <v>8.1301021579999997</v>
      </c>
      <c r="AP5" s="4">
        <v>12947.479492188</v>
      </c>
      <c r="AQ5" s="4">
        <v>12947.479492188</v>
      </c>
      <c r="AR5" s="4">
        <v>7.302610874</v>
      </c>
    </row>
    <row r="6" spans="1:44" x14ac:dyDescent="0.3">
      <c r="A6" s="4">
        <v>0.6</v>
      </c>
      <c r="B6" s="4">
        <v>6</v>
      </c>
      <c r="C6" s="4">
        <v>53.130104064999998</v>
      </c>
      <c r="D6" s="4">
        <v>15656.850585938</v>
      </c>
      <c r="E6" s="4">
        <v>15656.850585938</v>
      </c>
      <c r="F6" s="4">
        <v>5.1485738750000003</v>
      </c>
      <c r="G6" s="4">
        <v>6</v>
      </c>
      <c r="H6" s="4">
        <v>45</v>
      </c>
      <c r="I6" s="4">
        <v>16510.193359375</v>
      </c>
      <c r="J6" s="4">
        <v>16510.193359375</v>
      </c>
      <c r="K6" s="4">
        <v>5.3924136159999998</v>
      </c>
      <c r="L6" s="4">
        <v>8</v>
      </c>
      <c r="M6" s="4">
        <v>-56.309932709000002</v>
      </c>
      <c r="N6" s="4">
        <v>11747.623046875</v>
      </c>
      <c r="O6" s="4">
        <v>11747.623046875</v>
      </c>
      <c r="P6" s="4">
        <v>7.0499210359999998</v>
      </c>
      <c r="Q6" s="4">
        <v>9</v>
      </c>
      <c r="R6" s="4">
        <v>-66.80140686</v>
      </c>
      <c r="S6" s="4">
        <v>17546.08203125</v>
      </c>
      <c r="T6" s="4">
        <v>17546.08203125</v>
      </c>
      <c r="U6" s="4">
        <v>7.9232416150000002</v>
      </c>
      <c r="V6" s="4">
        <v>4418</v>
      </c>
      <c r="W6" s="4">
        <v>5322582</v>
      </c>
      <c r="X6" s="4">
        <v>5322582</v>
      </c>
      <c r="Y6" s="4">
        <v>7</v>
      </c>
      <c r="Z6" s="4">
        <v>-45</v>
      </c>
      <c r="AA6" s="4">
        <v>20749.5234375</v>
      </c>
      <c r="AB6" s="4">
        <v>20749.5234375</v>
      </c>
      <c r="AC6" s="4">
        <v>5.5747756959999997</v>
      </c>
      <c r="AD6" s="4">
        <v>8</v>
      </c>
      <c r="AE6" s="4">
        <v>26.565052032000001</v>
      </c>
      <c r="AF6" s="4">
        <v>17680.58984375</v>
      </c>
      <c r="AG6" s="4">
        <v>17680.58984375</v>
      </c>
      <c r="AH6" s="4">
        <v>6.637435913</v>
      </c>
      <c r="AI6" s="4">
        <v>8</v>
      </c>
      <c r="AJ6" s="4">
        <v>45</v>
      </c>
      <c r="AK6" s="4">
        <v>16659.83984375</v>
      </c>
      <c r="AL6" s="4">
        <v>16659.83984375</v>
      </c>
      <c r="AM6" s="4">
        <v>6.7268118860000001</v>
      </c>
      <c r="AN6" s="4">
        <v>8</v>
      </c>
      <c r="AO6" s="4">
        <v>8.1301021579999997</v>
      </c>
      <c r="AP6" s="4">
        <v>20502.958984375</v>
      </c>
      <c r="AQ6" s="4">
        <v>20502.958984375</v>
      </c>
      <c r="AR6" s="4">
        <v>7.302610874</v>
      </c>
    </row>
    <row r="7" spans="1:44" x14ac:dyDescent="0.3">
      <c r="A7" s="4">
        <v>0.8</v>
      </c>
      <c r="B7" s="4">
        <v>6</v>
      </c>
      <c r="C7" s="4">
        <v>53.130104064999998</v>
      </c>
      <c r="D7" s="4">
        <v>14746.337890625</v>
      </c>
      <c r="E7" s="4">
        <v>14746.337890625</v>
      </c>
      <c r="F7" s="4">
        <v>5.1485738750000003</v>
      </c>
      <c r="G7" s="4">
        <v>6</v>
      </c>
      <c r="H7" s="4">
        <v>45</v>
      </c>
      <c r="I7" s="4">
        <v>18433.033203125</v>
      </c>
      <c r="J7" s="4">
        <v>18433.033203125</v>
      </c>
      <c r="K7" s="4">
        <v>5.3924136159999998</v>
      </c>
      <c r="L7" s="4">
        <v>8</v>
      </c>
      <c r="M7" s="4">
        <v>-56.309932709000002</v>
      </c>
      <c r="N7" s="4">
        <v>13418.127929688</v>
      </c>
      <c r="O7" s="4">
        <v>13418.127929688</v>
      </c>
      <c r="P7" s="4">
        <v>7.0499210359999998</v>
      </c>
      <c r="Q7" s="4">
        <v>9</v>
      </c>
      <c r="R7" s="4">
        <v>-66.80140686</v>
      </c>
      <c r="S7" s="4">
        <v>17279.412109375</v>
      </c>
      <c r="T7" s="4">
        <v>17279.412109375</v>
      </c>
      <c r="U7" s="4">
        <v>7.9232416150000002</v>
      </c>
      <c r="V7" s="4">
        <v>4418</v>
      </c>
      <c r="W7" s="4">
        <v>5328279.5</v>
      </c>
      <c r="X7" s="4">
        <v>5328279.5</v>
      </c>
      <c r="Y7" s="4">
        <v>7</v>
      </c>
      <c r="Z7" s="4">
        <v>-45</v>
      </c>
      <c r="AA7" s="4">
        <v>17017.111328125</v>
      </c>
      <c r="AB7" s="4">
        <v>17017.111328125</v>
      </c>
      <c r="AC7" s="4">
        <v>5.5747756959999997</v>
      </c>
      <c r="AD7" s="4">
        <v>8</v>
      </c>
      <c r="AE7" s="4">
        <v>26.565052032000001</v>
      </c>
      <c r="AF7" s="4">
        <v>16858.5859375</v>
      </c>
      <c r="AG7" s="4">
        <v>16858.5859375</v>
      </c>
      <c r="AH7" s="4">
        <v>6.637435913</v>
      </c>
      <c r="AI7" s="4">
        <v>8</v>
      </c>
      <c r="AJ7" s="4">
        <v>45</v>
      </c>
      <c r="AK7" s="4">
        <v>15714.732421875</v>
      </c>
      <c r="AL7" s="4">
        <v>15714.732421875</v>
      </c>
      <c r="AM7" s="4">
        <v>6.7268118860000001</v>
      </c>
      <c r="AN7" s="4">
        <v>8</v>
      </c>
      <c r="AO7" s="4">
        <v>8.1301021579999997</v>
      </c>
      <c r="AP7" s="4">
        <v>12849.266601562</v>
      </c>
      <c r="AQ7" s="4">
        <v>12849.266601562</v>
      </c>
      <c r="AR7" s="4">
        <v>7.302610874</v>
      </c>
    </row>
    <row r="8" spans="1:44" x14ac:dyDescent="0.3">
      <c r="A8" s="4">
        <v>1</v>
      </c>
      <c r="B8" s="4">
        <v>6</v>
      </c>
      <c r="C8" s="4">
        <v>53.130104064999998</v>
      </c>
      <c r="D8" s="4">
        <v>12030.09765625</v>
      </c>
      <c r="E8" s="4">
        <v>12030.09765625</v>
      </c>
      <c r="F8" s="4">
        <v>5.1485738750000003</v>
      </c>
      <c r="G8" s="4">
        <v>6</v>
      </c>
      <c r="H8" s="4">
        <v>45</v>
      </c>
      <c r="I8" s="4">
        <v>17508.287109375</v>
      </c>
      <c r="J8" s="4">
        <v>17508.287109375</v>
      </c>
      <c r="K8" s="4">
        <v>5.3924136159999998</v>
      </c>
      <c r="L8" s="4">
        <v>8</v>
      </c>
      <c r="M8" s="4">
        <v>-56.309932709000002</v>
      </c>
      <c r="N8" s="4">
        <v>14368.1171875</v>
      </c>
      <c r="O8" s="4">
        <v>14368.1171875</v>
      </c>
      <c r="P8" s="4">
        <v>7.0499210359999998</v>
      </c>
      <c r="Q8" s="4">
        <v>9</v>
      </c>
      <c r="R8" s="4">
        <v>-66.80140686</v>
      </c>
      <c r="S8" s="4">
        <v>13006.1640625</v>
      </c>
      <c r="T8" s="4">
        <v>13006.1640625</v>
      </c>
      <c r="U8" s="4">
        <v>7.9232416150000002</v>
      </c>
      <c r="V8" s="4">
        <v>4418</v>
      </c>
      <c r="W8" s="4">
        <v>5301924.5</v>
      </c>
      <c r="X8" s="4">
        <v>5301924.5</v>
      </c>
      <c r="Y8" s="4">
        <v>7</v>
      </c>
      <c r="Z8" s="4">
        <v>-45</v>
      </c>
      <c r="AA8" s="4">
        <v>14612.909179688</v>
      </c>
      <c r="AB8" s="4">
        <v>14612.909179688</v>
      </c>
      <c r="AC8" s="4">
        <v>5.5747756959999997</v>
      </c>
      <c r="AD8" s="4">
        <v>8</v>
      </c>
      <c r="AE8" s="4">
        <v>26.565052032000001</v>
      </c>
      <c r="AF8" s="4">
        <v>16471.546875</v>
      </c>
      <c r="AG8" s="4">
        <v>16471.546875</v>
      </c>
      <c r="AH8" s="4">
        <v>6.637435913</v>
      </c>
      <c r="AI8" s="4">
        <v>8</v>
      </c>
      <c r="AJ8" s="4">
        <v>45</v>
      </c>
      <c r="AK8" s="4">
        <v>19249.07421875</v>
      </c>
      <c r="AL8" s="4">
        <v>19249.07421875</v>
      </c>
      <c r="AM8" s="4">
        <v>6.7268118860000001</v>
      </c>
      <c r="AN8" s="4">
        <v>8</v>
      </c>
      <c r="AO8" s="4">
        <v>8.1301021579999997</v>
      </c>
      <c r="AP8" s="4">
        <v>14690.182617188</v>
      </c>
      <c r="AQ8" s="4">
        <v>14690.182617188</v>
      </c>
      <c r="AR8" s="4">
        <v>7.302610874</v>
      </c>
    </row>
    <row r="9" spans="1:44" x14ac:dyDescent="0.3">
      <c r="A9" s="4">
        <v>1.2</v>
      </c>
      <c r="B9" s="4">
        <v>6</v>
      </c>
      <c r="C9" s="4">
        <v>53.130104064999998</v>
      </c>
      <c r="D9" s="4">
        <v>18799.671875</v>
      </c>
      <c r="E9" s="4">
        <v>18799.671875</v>
      </c>
      <c r="F9" s="4">
        <v>5.1485738750000003</v>
      </c>
      <c r="G9" s="4">
        <v>6</v>
      </c>
      <c r="H9" s="4">
        <v>45</v>
      </c>
      <c r="I9" s="4">
        <v>18107.791015625</v>
      </c>
      <c r="J9" s="4">
        <v>18107.791015625</v>
      </c>
      <c r="K9" s="4">
        <v>5.3924136159999998</v>
      </c>
      <c r="L9" s="4">
        <v>8</v>
      </c>
      <c r="M9" s="4">
        <v>-56.309932709000002</v>
      </c>
      <c r="N9" s="4">
        <v>12097.3515625</v>
      </c>
      <c r="O9" s="4">
        <v>12097.3515625</v>
      </c>
      <c r="P9" s="4">
        <v>7.0499210359999998</v>
      </c>
      <c r="Q9" s="4">
        <v>9</v>
      </c>
      <c r="R9" s="4">
        <v>-66.80140686</v>
      </c>
      <c r="S9" s="4">
        <v>15752.174804688</v>
      </c>
      <c r="T9" s="4">
        <v>15752.174804688</v>
      </c>
      <c r="U9" s="4">
        <v>7.9232416150000002</v>
      </c>
      <c r="V9" s="4">
        <v>4418</v>
      </c>
      <c r="W9" s="4">
        <v>5328333</v>
      </c>
      <c r="X9" s="4">
        <v>5328333</v>
      </c>
      <c r="Y9" s="4">
        <v>7</v>
      </c>
      <c r="Z9" s="4">
        <v>-45</v>
      </c>
      <c r="AA9" s="4">
        <v>19466.23046875</v>
      </c>
      <c r="AB9" s="4">
        <v>19466.23046875</v>
      </c>
      <c r="AC9" s="4">
        <v>5.5747756959999997</v>
      </c>
      <c r="AD9" s="4">
        <v>8</v>
      </c>
      <c r="AE9" s="4">
        <v>26.565052032000001</v>
      </c>
      <c r="AF9" s="4">
        <v>14399.698242188</v>
      </c>
      <c r="AG9" s="4">
        <v>14399.698242188</v>
      </c>
      <c r="AH9" s="4">
        <v>6.637435913</v>
      </c>
      <c r="AI9" s="4">
        <v>8</v>
      </c>
      <c r="AJ9" s="4">
        <v>45</v>
      </c>
      <c r="AK9" s="4">
        <v>15533.796875</v>
      </c>
      <c r="AL9" s="4">
        <v>15533.796875</v>
      </c>
      <c r="AM9" s="4">
        <v>6.7268118860000001</v>
      </c>
      <c r="AN9" s="4">
        <v>8</v>
      </c>
      <c r="AO9" s="4">
        <v>8.1301021579999997</v>
      </c>
      <c r="AP9" s="4">
        <v>17861.201171875</v>
      </c>
      <c r="AQ9" s="4">
        <v>17861.201171875</v>
      </c>
      <c r="AR9" s="4">
        <v>7.302610874</v>
      </c>
    </row>
    <row r="10" spans="1:44" x14ac:dyDescent="0.3">
      <c r="A10" s="4">
        <v>1.4</v>
      </c>
      <c r="B10" s="4">
        <v>6</v>
      </c>
      <c r="C10" s="4">
        <v>53.130104064999998</v>
      </c>
      <c r="D10" s="4">
        <v>14533.805664062</v>
      </c>
      <c r="E10" s="4">
        <v>14533.805664062</v>
      </c>
      <c r="F10" s="4">
        <v>5.1485738750000003</v>
      </c>
      <c r="G10" s="4">
        <v>6</v>
      </c>
      <c r="H10" s="4">
        <v>45</v>
      </c>
      <c r="I10" s="4">
        <v>15297.315429688</v>
      </c>
      <c r="J10" s="4">
        <v>15297.315429688</v>
      </c>
      <c r="K10" s="4">
        <v>5.3924136159999998</v>
      </c>
      <c r="L10" s="4">
        <v>8</v>
      </c>
      <c r="M10" s="4">
        <v>-56.309932709000002</v>
      </c>
      <c r="N10" s="4">
        <v>12203.283203125</v>
      </c>
      <c r="O10" s="4">
        <v>12203.283203125</v>
      </c>
      <c r="P10" s="4">
        <v>7.0499210359999998</v>
      </c>
      <c r="Q10" s="4">
        <v>9</v>
      </c>
      <c r="R10" s="4">
        <v>-66.80140686</v>
      </c>
      <c r="S10" s="4">
        <v>15372.950195312</v>
      </c>
      <c r="T10" s="4">
        <v>15372.950195312</v>
      </c>
      <c r="U10" s="4">
        <v>7.9232416150000002</v>
      </c>
      <c r="V10" s="4">
        <v>4418</v>
      </c>
      <c r="W10" s="4">
        <v>5524955.5</v>
      </c>
      <c r="X10" s="4">
        <v>5524955.5</v>
      </c>
      <c r="Y10" s="4">
        <v>7</v>
      </c>
      <c r="Z10" s="4">
        <v>-45</v>
      </c>
      <c r="AA10" s="4">
        <v>26366.45703125</v>
      </c>
      <c r="AB10" s="4">
        <v>26366.45703125</v>
      </c>
      <c r="AC10" s="4">
        <v>5.5747756959999997</v>
      </c>
      <c r="AD10" s="4">
        <v>8</v>
      </c>
      <c r="AE10" s="4">
        <v>26.565052032000001</v>
      </c>
      <c r="AF10" s="4">
        <v>15129.5546875</v>
      </c>
      <c r="AG10" s="4">
        <v>15129.5546875</v>
      </c>
      <c r="AH10" s="4">
        <v>6.637435913</v>
      </c>
      <c r="AI10" s="4">
        <v>8</v>
      </c>
      <c r="AJ10" s="4">
        <v>45</v>
      </c>
      <c r="AK10" s="4">
        <v>21200.380859375</v>
      </c>
      <c r="AL10" s="4">
        <v>21200.380859375</v>
      </c>
      <c r="AM10" s="4">
        <v>6.7268118860000001</v>
      </c>
      <c r="AN10" s="4">
        <v>8</v>
      </c>
      <c r="AO10" s="4">
        <v>8.1301021579999997</v>
      </c>
      <c r="AP10" s="4">
        <v>15868.955078125</v>
      </c>
      <c r="AQ10" s="4">
        <v>15868.955078125</v>
      </c>
      <c r="AR10" s="4">
        <v>7.302610874</v>
      </c>
    </row>
    <row r="11" spans="1:44" x14ac:dyDescent="0.3">
      <c r="A11" s="4">
        <v>1.6</v>
      </c>
      <c r="B11" s="4">
        <v>6</v>
      </c>
      <c r="C11" s="4">
        <v>53.130104064999998</v>
      </c>
      <c r="D11" s="4">
        <v>15735.961914062</v>
      </c>
      <c r="E11" s="4">
        <v>15735.961914062</v>
      </c>
      <c r="F11" s="4">
        <v>5.1485738750000003</v>
      </c>
      <c r="G11" s="4">
        <v>6</v>
      </c>
      <c r="H11" s="4">
        <v>45</v>
      </c>
      <c r="I11" s="4">
        <v>18199.224609375</v>
      </c>
      <c r="J11" s="4">
        <v>18199.224609375</v>
      </c>
      <c r="K11" s="4">
        <v>5.3924136159999998</v>
      </c>
      <c r="L11" s="4">
        <v>8</v>
      </c>
      <c r="M11" s="4">
        <v>-56.309932709000002</v>
      </c>
      <c r="N11" s="4">
        <v>12048.670898438</v>
      </c>
      <c r="O11" s="4">
        <v>12048.670898438</v>
      </c>
      <c r="P11" s="4">
        <v>7.0499210359999998</v>
      </c>
      <c r="Q11" s="4">
        <v>9</v>
      </c>
      <c r="R11" s="4">
        <v>-66.80140686</v>
      </c>
      <c r="S11" s="4">
        <v>15648.70703125</v>
      </c>
      <c r="T11" s="4">
        <v>15648.70703125</v>
      </c>
      <c r="U11" s="4">
        <v>7.9232416150000002</v>
      </c>
      <c r="V11" s="4">
        <v>4418</v>
      </c>
      <c r="W11" s="4">
        <v>5260819</v>
      </c>
      <c r="X11" s="4">
        <v>5260819</v>
      </c>
      <c r="Y11" s="4">
        <v>7</v>
      </c>
      <c r="Z11" s="4">
        <v>-45</v>
      </c>
      <c r="AA11" s="4">
        <v>19686.498046875</v>
      </c>
      <c r="AB11" s="4">
        <v>19686.498046875</v>
      </c>
      <c r="AC11" s="4">
        <v>5.5747756959999997</v>
      </c>
      <c r="AD11" s="4">
        <v>8</v>
      </c>
      <c r="AE11" s="4">
        <v>26.565052032000001</v>
      </c>
      <c r="AF11" s="4">
        <v>17806.421875</v>
      </c>
      <c r="AG11" s="4">
        <v>17806.421875</v>
      </c>
      <c r="AH11" s="4">
        <v>6.637435913</v>
      </c>
      <c r="AI11" s="4">
        <v>8</v>
      </c>
      <c r="AJ11" s="4">
        <v>45</v>
      </c>
      <c r="AK11" s="4">
        <v>21162.3671875</v>
      </c>
      <c r="AL11" s="4">
        <v>21162.3671875</v>
      </c>
      <c r="AM11" s="4">
        <v>6.7268118860000001</v>
      </c>
      <c r="AN11" s="4">
        <v>8</v>
      </c>
      <c r="AO11" s="4">
        <v>8.1301021579999997</v>
      </c>
      <c r="AP11" s="4">
        <v>17150.1953125</v>
      </c>
      <c r="AQ11" s="4">
        <v>17150.1953125</v>
      </c>
      <c r="AR11" s="4">
        <v>7.302610874</v>
      </c>
    </row>
    <row r="12" spans="1:44" x14ac:dyDescent="0.3">
      <c r="A12" s="4">
        <v>1.8</v>
      </c>
      <c r="B12" s="4">
        <v>6</v>
      </c>
      <c r="C12" s="4">
        <v>53.130104064999998</v>
      </c>
      <c r="D12" s="4">
        <v>12869.84765625</v>
      </c>
      <c r="E12" s="4">
        <v>12869.84765625</v>
      </c>
      <c r="F12" s="4">
        <v>5.1485738750000003</v>
      </c>
      <c r="G12" s="4">
        <v>6</v>
      </c>
      <c r="H12" s="4">
        <v>45</v>
      </c>
      <c r="I12" s="4">
        <v>15533.939453125</v>
      </c>
      <c r="J12" s="4">
        <v>15533.939453125</v>
      </c>
      <c r="K12" s="4">
        <v>5.3924136159999998</v>
      </c>
      <c r="L12" s="4">
        <v>8</v>
      </c>
      <c r="M12" s="4">
        <v>-56.309932709000002</v>
      </c>
      <c r="N12" s="4">
        <v>13029.674804688</v>
      </c>
      <c r="O12" s="4">
        <v>13029.674804688</v>
      </c>
      <c r="P12" s="4">
        <v>7.0499210359999998</v>
      </c>
      <c r="Q12" s="4">
        <v>9</v>
      </c>
      <c r="R12" s="4">
        <v>-66.80140686</v>
      </c>
      <c r="S12" s="4">
        <v>20375.24609375</v>
      </c>
      <c r="T12" s="4">
        <v>20375.24609375</v>
      </c>
      <c r="U12" s="4">
        <v>7.9232416150000002</v>
      </c>
      <c r="V12" s="4">
        <v>4418</v>
      </c>
      <c r="W12" s="4">
        <v>5142701.5</v>
      </c>
      <c r="X12" s="4">
        <v>5142701.5</v>
      </c>
      <c r="Y12" s="4">
        <v>7</v>
      </c>
      <c r="Z12" s="4">
        <v>-45</v>
      </c>
      <c r="AA12" s="4">
        <v>21865.306640625</v>
      </c>
      <c r="AB12" s="4">
        <v>21865.306640625</v>
      </c>
      <c r="AC12" s="4">
        <v>5.5747756959999997</v>
      </c>
      <c r="AD12" s="4">
        <v>8</v>
      </c>
      <c r="AE12" s="4">
        <v>26.565052032000001</v>
      </c>
      <c r="AF12" s="4">
        <v>17204.4765625</v>
      </c>
      <c r="AG12" s="4">
        <v>17204.4765625</v>
      </c>
      <c r="AH12" s="4">
        <v>6.637435913</v>
      </c>
      <c r="AI12" s="4">
        <v>8</v>
      </c>
      <c r="AJ12" s="4">
        <v>45</v>
      </c>
      <c r="AK12" s="4">
        <v>23418.2734375</v>
      </c>
      <c r="AL12" s="4">
        <v>23418.2734375</v>
      </c>
      <c r="AM12" s="4">
        <v>6.7268118860000001</v>
      </c>
      <c r="AN12" s="4">
        <v>8</v>
      </c>
      <c r="AO12" s="4">
        <v>8.1301021579999997</v>
      </c>
      <c r="AP12" s="4">
        <v>16658.298828125</v>
      </c>
      <c r="AQ12" s="4">
        <v>16658.298828125</v>
      </c>
      <c r="AR12" s="4">
        <v>7.302610874</v>
      </c>
    </row>
    <row r="13" spans="1:44" x14ac:dyDescent="0.3">
      <c r="A13" s="4">
        <v>2</v>
      </c>
      <c r="B13" s="4">
        <v>6</v>
      </c>
      <c r="C13" s="4">
        <v>53.130104064999998</v>
      </c>
      <c r="D13" s="4">
        <v>13064.458007812</v>
      </c>
      <c r="E13" s="4">
        <v>13064.458007812</v>
      </c>
      <c r="F13" s="4">
        <v>5.1485738750000003</v>
      </c>
      <c r="G13" s="4">
        <v>6</v>
      </c>
      <c r="H13" s="4">
        <v>45</v>
      </c>
      <c r="I13" s="4">
        <v>18033.841796875</v>
      </c>
      <c r="J13" s="4">
        <v>18033.841796875</v>
      </c>
      <c r="K13" s="4">
        <v>5.3924136159999998</v>
      </c>
      <c r="L13" s="4">
        <v>8</v>
      </c>
      <c r="M13" s="4">
        <v>-56.309932709000002</v>
      </c>
      <c r="N13" s="4">
        <v>14786.541992188</v>
      </c>
      <c r="O13" s="4">
        <v>14786.541992188</v>
      </c>
      <c r="P13" s="4">
        <v>7.0499210359999998</v>
      </c>
      <c r="Q13" s="4">
        <v>9</v>
      </c>
      <c r="R13" s="4">
        <v>-66.80140686</v>
      </c>
      <c r="S13" s="4">
        <v>14841.646484375</v>
      </c>
      <c r="T13" s="4">
        <v>14841.646484375</v>
      </c>
      <c r="U13" s="4">
        <v>7.9232416150000002</v>
      </c>
      <c r="V13" s="4">
        <v>4418</v>
      </c>
      <c r="W13" s="4">
        <v>5348552.5</v>
      </c>
      <c r="X13" s="4">
        <v>5348552.5</v>
      </c>
      <c r="Y13" s="4">
        <v>7</v>
      </c>
      <c r="Z13" s="4">
        <v>-45</v>
      </c>
      <c r="AA13" s="4">
        <v>20660.359375</v>
      </c>
      <c r="AB13" s="4">
        <v>20660.359375</v>
      </c>
      <c r="AC13" s="4">
        <v>5.5747756959999997</v>
      </c>
      <c r="AD13" s="4">
        <v>8</v>
      </c>
      <c r="AE13" s="4">
        <v>26.565052032000001</v>
      </c>
      <c r="AF13" s="4">
        <v>14076.818359375</v>
      </c>
      <c r="AG13" s="4">
        <v>14076.818359375</v>
      </c>
      <c r="AH13" s="4">
        <v>6.637435913</v>
      </c>
      <c r="AI13" s="4">
        <v>8</v>
      </c>
      <c r="AJ13" s="4">
        <v>45</v>
      </c>
      <c r="AK13" s="4">
        <v>21764.4453125</v>
      </c>
      <c r="AL13" s="4">
        <v>21764.4453125</v>
      </c>
      <c r="AM13" s="4">
        <v>6.7268118860000001</v>
      </c>
      <c r="AN13" s="4">
        <v>8</v>
      </c>
      <c r="AO13" s="4">
        <v>8.1301021579999997</v>
      </c>
      <c r="AP13" s="4">
        <v>14730.064453125</v>
      </c>
      <c r="AQ13" s="4">
        <v>14730.064453125</v>
      </c>
      <c r="AR13" s="4">
        <v>7.302610874</v>
      </c>
    </row>
    <row r="14" spans="1:44" x14ac:dyDescent="0.3">
      <c r="A14" s="4">
        <v>2.2000000000000002</v>
      </c>
      <c r="B14" s="4">
        <v>6</v>
      </c>
      <c r="C14" s="4">
        <v>53.130104064999998</v>
      </c>
      <c r="D14" s="4">
        <v>15896.428710938</v>
      </c>
      <c r="E14" s="4">
        <v>15896.428710938</v>
      </c>
      <c r="F14" s="4">
        <v>5.1485738750000003</v>
      </c>
      <c r="G14" s="4">
        <v>6</v>
      </c>
      <c r="H14" s="4">
        <v>45</v>
      </c>
      <c r="I14" s="4">
        <v>15131.90234375</v>
      </c>
      <c r="J14" s="4">
        <v>15131.90234375</v>
      </c>
      <c r="K14" s="4">
        <v>5.3924136159999998</v>
      </c>
      <c r="L14" s="4">
        <v>8</v>
      </c>
      <c r="M14" s="4">
        <v>-56.309932709000002</v>
      </c>
      <c r="N14" s="4">
        <v>14268.186523438</v>
      </c>
      <c r="O14" s="4">
        <v>14268.186523438</v>
      </c>
      <c r="P14" s="4">
        <v>7.0499210359999998</v>
      </c>
      <c r="Q14" s="4">
        <v>9</v>
      </c>
      <c r="R14" s="4">
        <v>-66.80140686</v>
      </c>
      <c r="S14" s="4">
        <v>17315.28515625</v>
      </c>
      <c r="T14" s="4">
        <v>17315.28515625</v>
      </c>
      <c r="U14" s="4">
        <v>7.9232416150000002</v>
      </c>
      <c r="V14" s="4">
        <v>4418</v>
      </c>
      <c r="W14" s="4">
        <v>5336812.5</v>
      </c>
      <c r="X14" s="4">
        <v>5336812.5</v>
      </c>
      <c r="Y14" s="4">
        <v>7</v>
      </c>
      <c r="Z14" s="4">
        <v>-45</v>
      </c>
      <c r="AA14" s="4">
        <v>18890.337890625</v>
      </c>
      <c r="AB14" s="4">
        <v>18890.337890625</v>
      </c>
      <c r="AC14" s="4">
        <v>5.5747756959999997</v>
      </c>
      <c r="AD14" s="4">
        <v>8</v>
      </c>
      <c r="AE14" s="4">
        <v>26.565052032000001</v>
      </c>
      <c r="AF14" s="4">
        <v>14440.849609375</v>
      </c>
      <c r="AG14" s="4">
        <v>14440.849609375</v>
      </c>
      <c r="AH14" s="4">
        <v>6.637435913</v>
      </c>
      <c r="AI14" s="4">
        <v>8</v>
      </c>
      <c r="AJ14" s="4">
        <v>45</v>
      </c>
      <c r="AK14" s="4">
        <v>25759.951171875</v>
      </c>
      <c r="AL14" s="4">
        <v>25759.951171875</v>
      </c>
      <c r="AM14" s="4">
        <v>6.7268118860000001</v>
      </c>
      <c r="AN14" s="4">
        <v>8</v>
      </c>
      <c r="AO14" s="4">
        <v>8.1301021579999997</v>
      </c>
      <c r="AP14" s="4">
        <v>14582.431640625</v>
      </c>
      <c r="AQ14" s="4">
        <v>14582.431640625</v>
      </c>
      <c r="AR14" s="4">
        <v>7.302610874</v>
      </c>
    </row>
    <row r="15" spans="1:44" x14ac:dyDescent="0.3">
      <c r="A15" s="4">
        <v>2.4</v>
      </c>
      <c r="B15" s="4">
        <v>6</v>
      </c>
      <c r="C15" s="4">
        <v>53.130104064999998</v>
      </c>
      <c r="D15" s="4">
        <v>13986.87109375</v>
      </c>
      <c r="E15" s="4">
        <v>13986.87109375</v>
      </c>
      <c r="F15" s="4">
        <v>5.1485738750000003</v>
      </c>
      <c r="G15" s="4">
        <v>6</v>
      </c>
      <c r="H15" s="4">
        <v>45</v>
      </c>
      <c r="I15" s="4">
        <v>16435.12890625</v>
      </c>
      <c r="J15" s="4">
        <v>16435.12890625</v>
      </c>
      <c r="K15" s="4">
        <v>5.3924136159999998</v>
      </c>
      <c r="L15" s="4">
        <v>8</v>
      </c>
      <c r="M15" s="4">
        <v>-56.309932709000002</v>
      </c>
      <c r="N15" s="4">
        <v>15047.0859375</v>
      </c>
      <c r="O15" s="4">
        <v>15047.0859375</v>
      </c>
      <c r="P15" s="4">
        <v>7.0499210359999998</v>
      </c>
      <c r="Q15" s="4">
        <v>9</v>
      </c>
      <c r="R15" s="4">
        <v>-66.80140686</v>
      </c>
      <c r="S15" s="4">
        <v>18634.880859375</v>
      </c>
      <c r="T15" s="4">
        <v>18634.880859375</v>
      </c>
      <c r="U15" s="4">
        <v>7.9232416150000002</v>
      </c>
      <c r="V15" s="4">
        <v>4418</v>
      </c>
      <c r="W15" s="4">
        <v>5403955</v>
      </c>
      <c r="X15" s="4">
        <v>5403955</v>
      </c>
      <c r="Y15" s="4">
        <v>7</v>
      </c>
      <c r="Z15" s="4">
        <v>-45</v>
      </c>
      <c r="AA15" s="4">
        <v>20820.01953125</v>
      </c>
      <c r="AB15" s="4">
        <v>20820.01953125</v>
      </c>
      <c r="AC15" s="4">
        <v>5.5747756959999997</v>
      </c>
      <c r="AD15" s="4">
        <v>8</v>
      </c>
      <c r="AE15" s="4">
        <v>26.565052032000001</v>
      </c>
      <c r="AF15" s="4">
        <v>20181.796875</v>
      </c>
      <c r="AG15" s="4">
        <v>20181.796875</v>
      </c>
      <c r="AH15" s="4">
        <v>6.637435913</v>
      </c>
      <c r="AI15" s="4">
        <v>8</v>
      </c>
      <c r="AJ15" s="4">
        <v>45</v>
      </c>
      <c r="AK15" s="4">
        <v>22619.6875</v>
      </c>
      <c r="AL15" s="4">
        <v>22619.6875</v>
      </c>
      <c r="AM15" s="4">
        <v>6.7268118860000001</v>
      </c>
      <c r="AN15" s="4">
        <v>8</v>
      </c>
      <c r="AO15" s="4">
        <v>8.1301021579999997</v>
      </c>
      <c r="AP15" s="4">
        <v>13791.684570312</v>
      </c>
      <c r="AQ15" s="4">
        <v>13791.684570312</v>
      </c>
      <c r="AR15" s="4">
        <v>7.302610874</v>
      </c>
    </row>
    <row r="16" spans="1:44" x14ac:dyDescent="0.3">
      <c r="A16" s="4">
        <v>2.6</v>
      </c>
      <c r="B16" s="4">
        <v>6</v>
      </c>
      <c r="C16" s="4">
        <v>53.130104064999998</v>
      </c>
      <c r="D16" s="4">
        <v>13467.205078125</v>
      </c>
      <c r="E16" s="4">
        <v>13467.205078125</v>
      </c>
      <c r="F16" s="4">
        <v>5.1485738750000003</v>
      </c>
      <c r="G16" s="4">
        <v>6</v>
      </c>
      <c r="H16" s="4">
        <v>45</v>
      </c>
      <c r="I16" s="4">
        <v>15859.095703125</v>
      </c>
      <c r="J16" s="4">
        <v>15859.095703125</v>
      </c>
      <c r="K16" s="4">
        <v>5.3924136159999998</v>
      </c>
      <c r="L16" s="4">
        <v>8</v>
      </c>
      <c r="M16" s="4">
        <v>-56.309932709000002</v>
      </c>
      <c r="N16" s="4">
        <v>12699.852539062</v>
      </c>
      <c r="O16" s="4">
        <v>12699.852539062</v>
      </c>
      <c r="P16" s="4">
        <v>7.0499210359999998</v>
      </c>
      <c r="Q16" s="4">
        <v>9</v>
      </c>
      <c r="R16" s="4">
        <v>-66.80140686</v>
      </c>
      <c r="S16" s="4">
        <v>14317.682617188</v>
      </c>
      <c r="T16" s="4">
        <v>14317.682617188</v>
      </c>
      <c r="U16" s="4">
        <v>7.9232416150000002</v>
      </c>
      <c r="V16" s="4">
        <v>4418</v>
      </c>
      <c r="W16" s="4">
        <v>5318954.5</v>
      </c>
      <c r="X16" s="4">
        <v>5318954.5</v>
      </c>
      <c r="Y16" s="4">
        <v>7</v>
      </c>
      <c r="Z16" s="4">
        <v>-45</v>
      </c>
      <c r="AA16" s="4">
        <v>21645.23046875</v>
      </c>
      <c r="AB16" s="4">
        <v>21645.23046875</v>
      </c>
      <c r="AC16" s="4">
        <v>5.5747756959999997</v>
      </c>
      <c r="AD16" s="4">
        <v>8</v>
      </c>
      <c r="AE16" s="4">
        <v>26.565052032000001</v>
      </c>
      <c r="AF16" s="4">
        <v>13794.318359375</v>
      </c>
      <c r="AG16" s="4">
        <v>13794.318359375</v>
      </c>
      <c r="AH16" s="4">
        <v>6.637435913</v>
      </c>
      <c r="AI16" s="4">
        <v>8</v>
      </c>
      <c r="AJ16" s="4">
        <v>45</v>
      </c>
      <c r="AK16" s="4">
        <v>18061.896484375</v>
      </c>
      <c r="AL16" s="4">
        <v>18061.896484375</v>
      </c>
      <c r="AM16" s="4">
        <v>6.7268118860000001</v>
      </c>
      <c r="AN16" s="4">
        <v>8</v>
      </c>
      <c r="AO16" s="4">
        <v>8.1301021579999997</v>
      </c>
      <c r="AP16" s="4">
        <v>16891.90625</v>
      </c>
      <c r="AQ16" s="4">
        <v>16891.90625</v>
      </c>
      <c r="AR16" s="4">
        <v>7.302610874</v>
      </c>
    </row>
    <row r="17" spans="1:44" x14ac:dyDescent="0.3">
      <c r="A17" s="4">
        <v>2.8</v>
      </c>
      <c r="B17" s="4">
        <v>6</v>
      </c>
      <c r="C17" s="4">
        <v>53.130104064999998</v>
      </c>
      <c r="D17" s="4">
        <v>13740.323242188</v>
      </c>
      <c r="E17" s="4">
        <v>13740.323242188</v>
      </c>
      <c r="F17" s="4">
        <v>5.1485738750000003</v>
      </c>
      <c r="G17" s="4">
        <v>6</v>
      </c>
      <c r="H17" s="4">
        <v>45</v>
      </c>
      <c r="I17" s="4">
        <v>15594.319335938</v>
      </c>
      <c r="J17" s="4">
        <v>15594.319335938</v>
      </c>
      <c r="K17" s="4">
        <v>5.3924136159999998</v>
      </c>
      <c r="L17" s="4">
        <v>8</v>
      </c>
      <c r="M17" s="4">
        <v>-56.309932709000002</v>
      </c>
      <c r="N17" s="4">
        <v>14183.471679688</v>
      </c>
      <c r="O17" s="4">
        <v>14183.471679688</v>
      </c>
      <c r="P17" s="4">
        <v>7.0499210359999998</v>
      </c>
      <c r="Q17" s="4">
        <v>9</v>
      </c>
      <c r="R17" s="4">
        <v>-66.80140686</v>
      </c>
      <c r="S17" s="4">
        <v>16999.77734375</v>
      </c>
      <c r="T17" s="4">
        <v>16999.77734375</v>
      </c>
      <c r="U17" s="4">
        <v>7.9232416150000002</v>
      </c>
      <c r="V17" s="4">
        <v>4418</v>
      </c>
      <c r="W17" s="4">
        <v>5289806.5</v>
      </c>
      <c r="X17" s="4">
        <v>5289806.5</v>
      </c>
      <c r="Y17" s="4">
        <v>7</v>
      </c>
      <c r="Z17" s="4">
        <v>-45</v>
      </c>
      <c r="AA17" s="4">
        <v>20102.34765625</v>
      </c>
      <c r="AB17" s="4">
        <v>20102.34765625</v>
      </c>
      <c r="AC17" s="4">
        <v>5.5747756959999997</v>
      </c>
      <c r="AD17" s="4">
        <v>8</v>
      </c>
      <c r="AE17" s="4">
        <v>26.565052032000001</v>
      </c>
      <c r="AF17" s="4">
        <v>12746.340820312</v>
      </c>
      <c r="AG17" s="4">
        <v>12746.340820312</v>
      </c>
      <c r="AH17" s="4">
        <v>6.637435913</v>
      </c>
      <c r="AI17" s="4">
        <v>8</v>
      </c>
      <c r="AJ17" s="4">
        <v>45</v>
      </c>
      <c r="AK17" s="4">
        <v>21711.697265625</v>
      </c>
      <c r="AL17" s="4">
        <v>21711.697265625</v>
      </c>
      <c r="AM17" s="4">
        <v>6.7268118860000001</v>
      </c>
      <c r="AN17" s="4">
        <v>8</v>
      </c>
      <c r="AO17" s="4">
        <v>8.1301021579999997</v>
      </c>
      <c r="AP17" s="4">
        <v>14969.68359375</v>
      </c>
      <c r="AQ17" s="4">
        <v>14969.68359375</v>
      </c>
      <c r="AR17" s="4">
        <v>7.302610874</v>
      </c>
    </row>
    <row r="18" spans="1:44" x14ac:dyDescent="0.3">
      <c r="A18" s="4">
        <v>3</v>
      </c>
      <c r="B18" s="4">
        <v>6</v>
      </c>
      <c r="C18" s="4">
        <v>53.130104064999998</v>
      </c>
      <c r="D18" s="4">
        <v>12497.713867188</v>
      </c>
      <c r="E18" s="4">
        <v>12497.713867188</v>
      </c>
      <c r="F18" s="4">
        <v>5.1485738750000003</v>
      </c>
      <c r="G18" s="4">
        <v>6</v>
      </c>
      <c r="H18" s="4">
        <v>45</v>
      </c>
      <c r="I18" s="4">
        <v>16286.904296875</v>
      </c>
      <c r="J18" s="4">
        <v>16286.904296875</v>
      </c>
      <c r="K18" s="4">
        <v>5.3924136159999998</v>
      </c>
      <c r="L18" s="4">
        <v>8</v>
      </c>
      <c r="M18" s="4">
        <v>-56.309932709000002</v>
      </c>
      <c r="N18" s="4">
        <v>15989.46875</v>
      </c>
      <c r="O18" s="4">
        <v>15989.46875</v>
      </c>
      <c r="P18" s="4">
        <v>7.0499210359999998</v>
      </c>
      <c r="Q18" s="4">
        <v>9</v>
      </c>
      <c r="R18" s="4">
        <v>-66.80140686</v>
      </c>
      <c r="S18" s="4">
        <v>20968.775390625</v>
      </c>
      <c r="T18" s="4">
        <v>20968.775390625</v>
      </c>
      <c r="U18" s="4">
        <v>7.9232416150000002</v>
      </c>
      <c r="V18" s="4">
        <v>4418</v>
      </c>
      <c r="W18" s="4">
        <v>5575640</v>
      </c>
      <c r="X18" s="4">
        <v>5575640</v>
      </c>
      <c r="Y18" s="4">
        <v>7</v>
      </c>
      <c r="Z18" s="4">
        <v>-45</v>
      </c>
      <c r="AA18" s="4">
        <v>24470.189453125</v>
      </c>
      <c r="AB18" s="4">
        <v>24470.189453125</v>
      </c>
      <c r="AC18" s="4">
        <v>5.5747756959999997</v>
      </c>
      <c r="AD18" s="4">
        <v>8</v>
      </c>
      <c r="AE18" s="4">
        <v>26.565052032000001</v>
      </c>
      <c r="AF18" s="4">
        <v>14426.81640625</v>
      </c>
      <c r="AG18" s="4">
        <v>14426.81640625</v>
      </c>
      <c r="AH18" s="4">
        <v>6.637435913</v>
      </c>
      <c r="AI18" s="4">
        <v>8</v>
      </c>
      <c r="AJ18" s="4">
        <v>45</v>
      </c>
      <c r="AK18" s="4">
        <v>24518.57421875</v>
      </c>
      <c r="AL18" s="4">
        <v>24518.57421875</v>
      </c>
      <c r="AM18" s="4">
        <v>6.7268118860000001</v>
      </c>
      <c r="AN18" s="4">
        <v>8</v>
      </c>
      <c r="AO18" s="4">
        <v>8.1301021579999997</v>
      </c>
      <c r="AP18" s="4">
        <v>16143.791992188</v>
      </c>
      <c r="AQ18" s="4">
        <v>16143.791992188</v>
      </c>
      <c r="AR18" s="4">
        <v>7.302610874</v>
      </c>
    </row>
    <row r="19" spans="1:44" x14ac:dyDescent="0.3">
      <c r="A19" s="4">
        <v>3.2</v>
      </c>
      <c r="B19" s="4">
        <v>6</v>
      </c>
      <c r="C19" s="4">
        <v>53.130104064999998</v>
      </c>
      <c r="D19" s="4">
        <v>14298.65625</v>
      </c>
      <c r="E19" s="4">
        <v>14298.65625</v>
      </c>
      <c r="F19" s="4">
        <v>5.1485738750000003</v>
      </c>
      <c r="G19" s="4">
        <v>6</v>
      </c>
      <c r="H19" s="4">
        <v>45</v>
      </c>
      <c r="I19" s="4">
        <v>14667.8359375</v>
      </c>
      <c r="J19" s="4">
        <v>14667.8359375</v>
      </c>
      <c r="K19" s="4">
        <v>5.3924136159999998</v>
      </c>
      <c r="L19" s="4">
        <v>8</v>
      </c>
      <c r="M19" s="4">
        <v>-56.309932709000002</v>
      </c>
      <c r="N19" s="4">
        <v>11262.690429688</v>
      </c>
      <c r="O19" s="4">
        <v>11262.690429688</v>
      </c>
      <c r="P19" s="4">
        <v>7.0499210359999998</v>
      </c>
      <c r="Q19" s="4">
        <v>9</v>
      </c>
      <c r="R19" s="4">
        <v>-66.80140686</v>
      </c>
      <c r="S19" s="4">
        <v>15495.844726562</v>
      </c>
      <c r="T19" s="4">
        <v>15495.844726562</v>
      </c>
      <c r="U19" s="4">
        <v>7.9232416150000002</v>
      </c>
      <c r="V19" s="4">
        <v>4418</v>
      </c>
      <c r="W19" s="4">
        <v>5287616.5</v>
      </c>
      <c r="X19" s="4">
        <v>5287616.5</v>
      </c>
      <c r="Y19" s="4">
        <v>7</v>
      </c>
      <c r="Z19" s="4">
        <v>-45</v>
      </c>
      <c r="AA19" s="4">
        <v>20451.333984375</v>
      </c>
      <c r="AB19" s="4">
        <v>20451.333984375</v>
      </c>
      <c r="AC19" s="4">
        <v>5.5747756959999997</v>
      </c>
      <c r="AD19" s="4">
        <v>8</v>
      </c>
      <c r="AE19" s="4">
        <v>26.565052032000001</v>
      </c>
      <c r="AF19" s="4">
        <v>13784.993164062</v>
      </c>
      <c r="AG19" s="4">
        <v>13784.993164062</v>
      </c>
      <c r="AH19" s="4">
        <v>6.637435913</v>
      </c>
      <c r="AI19" s="4">
        <v>8</v>
      </c>
      <c r="AJ19" s="4">
        <v>45</v>
      </c>
      <c r="AK19" s="4">
        <v>28676.79296875</v>
      </c>
      <c r="AL19" s="4">
        <v>28676.79296875</v>
      </c>
      <c r="AM19" s="4">
        <v>6.7268118860000001</v>
      </c>
      <c r="AN19" s="4">
        <v>8</v>
      </c>
      <c r="AO19" s="4">
        <v>8.1301021579999997</v>
      </c>
      <c r="AP19" s="4">
        <v>16981.650390625</v>
      </c>
      <c r="AQ19" s="4">
        <v>16981.650390625</v>
      </c>
      <c r="AR19" s="4">
        <v>7.302610874</v>
      </c>
    </row>
    <row r="20" spans="1:44" x14ac:dyDescent="0.3">
      <c r="A20" s="4">
        <v>3.4</v>
      </c>
      <c r="B20" s="4">
        <v>6</v>
      </c>
      <c r="C20" s="4">
        <v>53.130104064999998</v>
      </c>
      <c r="D20" s="4">
        <v>12083.045898438</v>
      </c>
      <c r="E20" s="4">
        <v>12083.045898438</v>
      </c>
      <c r="F20" s="4">
        <v>5.1485738750000003</v>
      </c>
      <c r="G20" s="4">
        <v>6</v>
      </c>
      <c r="H20" s="4">
        <v>45</v>
      </c>
      <c r="I20" s="4">
        <v>17632.544921875</v>
      </c>
      <c r="J20" s="4">
        <v>17632.544921875</v>
      </c>
      <c r="K20" s="4">
        <v>5.3924136159999998</v>
      </c>
      <c r="L20" s="4">
        <v>8</v>
      </c>
      <c r="M20" s="4">
        <v>-56.309932709000002</v>
      </c>
      <c r="N20" s="4">
        <v>12705.884765625</v>
      </c>
      <c r="O20" s="4">
        <v>12705.884765625</v>
      </c>
      <c r="P20" s="4">
        <v>7.0499210359999998</v>
      </c>
      <c r="Q20" s="4">
        <v>9</v>
      </c>
      <c r="R20" s="4">
        <v>-66.80140686</v>
      </c>
      <c r="S20" s="4">
        <v>18714.197265625</v>
      </c>
      <c r="T20" s="4">
        <v>18714.197265625</v>
      </c>
      <c r="U20" s="4">
        <v>7.9232416150000002</v>
      </c>
      <c r="V20" s="4">
        <v>4418</v>
      </c>
      <c r="W20" s="4">
        <v>5359212.5</v>
      </c>
      <c r="X20" s="4">
        <v>5359212.5</v>
      </c>
      <c r="Y20" s="4">
        <v>7</v>
      </c>
      <c r="Z20" s="4">
        <v>-45</v>
      </c>
      <c r="AA20" s="4">
        <v>19990.9921875</v>
      </c>
      <c r="AB20" s="4">
        <v>19990.9921875</v>
      </c>
      <c r="AC20" s="4">
        <v>5.5747756959999997</v>
      </c>
      <c r="AD20" s="4">
        <v>8</v>
      </c>
      <c r="AE20" s="4">
        <v>26.565052032000001</v>
      </c>
      <c r="AF20" s="4">
        <v>18108.185546875</v>
      </c>
      <c r="AG20" s="4">
        <v>18108.185546875</v>
      </c>
      <c r="AH20" s="4">
        <v>6.637435913</v>
      </c>
      <c r="AI20" s="4">
        <v>8</v>
      </c>
      <c r="AJ20" s="4">
        <v>45</v>
      </c>
      <c r="AK20" s="4">
        <v>22764.75</v>
      </c>
      <c r="AL20" s="4">
        <v>22764.75</v>
      </c>
      <c r="AM20" s="4">
        <v>6.7268118860000001</v>
      </c>
      <c r="AN20" s="4">
        <v>8</v>
      </c>
      <c r="AO20" s="4">
        <v>8.1301021579999997</v>
      </c>
      <c r="AP20" s="4">
        <v>17136.53515625</v>
      </c>
      <c r="AQ20" s="4">
        <v>17136.53515625</v>
      </c>
      <c r="AR20" s="4">
        <v>7.302610874</v>
      </c>
    </row>
    <row r="21" spans="1:44" x14ac:dyDescent="0.3">
      <c r="A21" s="4">
        <v>3.6</v>
      </c>
      <c r="B21" s="4">
        <v>6</v>
      </c>
      <c r="C21" s="4">
        <v>53.130104064999998</v>
      </c>
      <c r="D21" s="4">
        <v>12345.874023438</v>
      </c>
      <c r="E21" s="4">
        <v>12345.874023438</v>
      </c>
      <c r="F21" s="4">
        <v>5.1485738750000003</v>
      </c>
      <c r="G21" s="4">
        <v>6</v>
      </c>
      <c r="H21" s="4">
        <v>45</v>
      </c>
      <c r="I21" s="4">
        <v>14029.97265625</v>
      </c>
      <c r="J21" s="4">
        <v>14029.97265625</v>
      </c>
      <c r="K21" s="4">
        <v>5.3924136159999998</v>
      </c>
      <c r="L21" s="4">
        <v>8</v>
      </c>
      <c r="M21" s="4">
        <v>-56.309932709000002</v>
      </c>
      <c r="N21" s="4">
        <v>14737.701171875</v>
      </c>
      <c r="O21" s="4">
        <v>14737.701171875</v>
      </c>
      <c r="P21" s="4">
        <v>7.0499210359999998</v>
      </c>
      <c r="Q21" s="4">
        <v>9</v>
      </c>
      <c r="R21" s="4">
        <v>-66.80140686</v>
      </c>
      <c r="S21" s="4">
        <v>14581.078125</v>
      </c>
      <c r="T21" s="4">
        <v>14581.078125</v>
      </c>
      <c r="U21" s="4">
        <v>7.9232416150000002</v>
      </c>
      <c r="V21" s="4">
        <v>4418</v>
      </c>
      <c r="W21" s="4">
        <v>5344037.5</v>
      </c>
      <c r="X21" s="4">
        <v>5344037.5</v>
      </c>
      <c r="Y21" s="4">
        <v>7</v>
      </c>
      <c r="Z21" s="4">
        <v>-45</v>
      </c>
      <c r="AA21" s="4">
        <v>19313.19921875</v>
      </c>
      <c r="AB21" s="4">
        <v>19313.19921875</v>
      </c>
      <c r="AC21" s="4">
        <v>5.5747756959999997</v>
      </c>
      <c r="AD21" s="4">
        <v>8</v>
      </c>
      <c r="AE21" s="4">
        <v>26.565052032000001</v>
      </c>
      <c r="AF21" s="4">
        <v>12256.80078125</v>
      </c>
      <c r="AG21" s="4">
        <v>12256.80078125</v>
      </c>
      <c r="AH21" s="4">
        <v>6.637435913</v>
      </c>
      <c r="AI21" s="4">
        <v>8</v>
      </c>
      <c r="AJ21" s="4">
        <v>45</v>
      </c>
      <c r="AK21" s="4">
        <v>26538.9140625</v>
      </c>
      <c r="AL21" s="4">
        <v>26538.9140625</v>
      </c>
      <c r="AM21" s="4">
        <v>6.7268118860000001</v>
      </c>
      <c r="AN21" s="4">
        <v>8</v>
      </c>
      <c r="AO21" s="4">
        <v>8.1301021579999997</v>
      </c>
      <c r="AP21" s="4">
        <v>14613.598632812</v>
      </c>
      <c r="AQ21" s="4">
        <v>14613.598632812</v>
      </c>
      <c r="AR21" s="4">
        <v>7.302610874</v>
      </c>
    </row>
    <row r="22" spans="1:44" x14ac:dyDescent="0.3">
      <c r="A22" s="4">
        <v>3.8</v>
      </c>
      <c r="B22" s="4">
        <v>6</v>
      </c>
      <c r="C22" s="4">
        <v>53.130104064999998</v>
      </c>
      <c r="D22" s="4">
        <v>12462.435546875</v>
      </c>
      <c r="E22" s="4">
        <v>12462.435546875</v>
      </c>
      <c r="F22" s="4">
        <v>5.1485738750000003</v>
      </c>
      <c r="G22" s="4">
        <v>6</v>
      </c>
      <c r="H22" s="4">
        <v>45</v>
      </c>
      <c r="I22" s="4">
        <v>14293.397460938</v>
      </c>
      <c r="J22" s="4">
        <v>14293.397460938</v>
      </c>
      <c r="K22" s="4">
        <v>5.3924136159999998</v>
      </c>
      <c r="L22" s="4">
        <v>8</v>
      </c>
      <c r="M22" s="4">
        <v>-56.309932709000002</v>
      </c>
      <c r="N22" s="4">
        <v>12642.032226562</v>
      </c>
      <c r="O22" s="4">
        <v>12642.032226562</v>
      </c>
      <c r="P22" s="4">
        <v>7.0499210359999998</v>
      </c>
      <c r="Q22" s="4">
        <v>9</v>
      </c>
      <c r="R22" s="4">
        <v>-66.80140686</v>
      </c>
      <c r="S22" s="4">
        <v>17368.40625</v>
      </c>
      <c r="T22" s="4">
        <v>17368.40625</v>
      </c>
      <c r="U22" s="4">
        <v>7.9232416150000002</v>
      </c>
      <c r="V22" s="4">
        <v>4418</v>
      </c>
      <c r="W22" s="4">
        <v>5534770.5</v>
      </c>
      <c r="X22" s="4">
        <v>5534770.5</v>
      </c>
      <c r="Y22" s="4">
        <v>7</v>
      </c>
      <c r="Z22" s="4">
        <v>-45</v>
      </c>
      <c r="AA22" s="4">
        <v>20015.25</v>
      </c>
      <c r="AB22" s="4">
        <v>20015.25</v>
      </c>
      <c r="AC22" s="4">
        <v>5.5747756959999997</v>
      </c>
      <c r="AD22" s="4">
        <v>8</v>
      </c>
      <c r="AE22" s="4">
        <v>26.565052032000001</v>
      </c>
      <c r="AF22" s="4">
        <v>14708.056640625</v>
      </c>
      <c r="AG22" s="4">
        <v>14708.056640625</v>
      </c>
      <c r="AH22" s="4">
        <v>6.637435913</v>
      </c>
      <c r="AI22" s="4">
        <v>8</v>
      </c>
      <c r="AJ22" s="4">
        <v>45</v>
      </c>
      <c r="AK22" s="4">
        <v>27470.47265625</v>
      </c>
      <c r="AL22" s="4">
        <v>27470.47265625</v>
      </c>
      <c r="AM22" s="4">
        <v>6.7268118860000001</v>
      </c>
      <c r="AN22" s="4">
        <v>8</v>
      </c>
      <c r="AO22" s="4">
        <v>8.1301021579999997</v>
      </c>
      <c r="AP22" s="4">
        <v>12730.740234375</v>
      </c>
      <c r="AQ22" s="4">
        <v>12730.740234375</v>
      </c>
      <c r="AR22" s="4">
        <v>7.302610874</v>
      </c>
    </row>
    <row r="23" spans="1:44" x14ac:dyDescent="0.3">
      <c r="A23" s="4">
        <v>4</v>
      </c>
      <c r="B23" s="4">
        <v>6</v>
      </c>
      <c r="C23" s="4">
        <v>53.130104064999998</v>
      </c>
      <c r="D23" s="4">
        <v>13878.861328125</v>
      </c>
      <c r="E23" s="4">
        <v>13878.861328125</v>
      </c>
      <c r="F23" s="4">
        <v>5.1485738750000003</v>
      </c>
      <c r="G23" s="4">
        <v>6</v>
      </c>
      <c r="H23" s="4">
        <v>45</v>
      </c>
      <c r="I23" s="4">
        <v>16775.896484375</v>
      </c>
      <c r="J23" s="4">
        <v>16775.896484375</v>
      </c>
      <c r="K23" s="4">
        <v>5.3924136159999998</v>
      </c>
      <c r="L23" s="4">
        <v>8</v>
      </c>
      <c r="M23" s="4">
        <v>-56.309932709000002</v>
      </c>
      <c r="N23" s="4">
        <v>11403.360351562</v>
      </c>
      <c r="O23" s="4">
        <v>11403.360351562</v>
      </c>
      <c r="P23" s="4">
        <v>7.0499210359999998</v>
      </c>
      <c r="Q23" s="4">
        <v>9</v>
      </c>
      <c r="R23" s="4">
        <v>-66.80140686</v>
      </c>
      <c r="S23" s="4">
        <v>14933.119140625</v>
      </c>
      <c r="T23" s="4">
        <v>14933.119140625</v>
      </c>
      <c r="U23" s="4">
        <v>7.9232416150000002</v>
      </c>
      <c r="V23" s="4">
        <v>4418</v>
      </c>
      <c r="W23" s="4">
        <v>5438545</v>
      </c>
      <c r="X23" s="4">
        <v>5438545</v>
      </c>
      <c r="Y23" s="4">
        <v>7</v>
      </c>
      <c r="Z23" s="4">
        <v>-45</v>
      </c>
      <c r="AA23" s="4">
        <v>23342.8359375</v>
      </c>
      <c r="AB23" s="4">
        <v>23342.8359375</v>
      </c>
      <c r="AC23" s="4">
        <v>5.5747756959999997</v>
      </c>
      <c r="AD23" s="4">
        <v>8</v>
      </c>
      <c r="AE23" s="4">
        <v>26.565052032000001</v>
      </c>
      <c r="AF23" s="4">
        <v>14922.811523438</v>
      </c>
      <c r="AG23" s="4">
        <v>14922.811523438</v>
      </c>
      <c r="AH23" s="4">
        <v>6.637435913</v>
      </c>
      <c r="AI23" s="4">
        <v>8</v>
      </c>
      <c r="AJ23" s="4">
        <v>45</v>
      </c>
      <c r="AK23" s="4">
        <v>31102.84765625</v>
      </c>
      <c r="AL23" s="4">
        <v>31102.84765625</v>
      </c>
      <c r="AM23" s="4">
        <v>6.7268118860000001</v>
      </c>
      <c r="AN23" s="4">
        <v>8</v>
      </c>
      <c r="AO23" s="4">
        <v>8.1301021579999997</v>
      </c>
      <c r="AP23" s="4">
        <v>15671.176757812</v>
      </c>
      <c r="AQ23" s="4">
        <v>15671.176757812</v>
      </c>
      <c r="AR23" s="4">
        <v>7.302610874</v>
      </c>
    </row>
    <row r="24" spans="1:44" x14ac:dyDescent="0.3">
      <c r="A24" s="4">
        <v>4.2</v>
      </c>
      <c r="B24" s="4">
        <v>6</v>
      </c>
      <c r="C24" s="4">
        <v>53.130104064999998</v>
      </c>
      <c r="D24" s="4">
        <v>16068.564453125</v>
      </c>
      <c r="E24" s="4">
        <v>16068.564453125</v>
      </c>
      <c r="F24" s="4">
        <v>5.1485738750000003</v>
      </c>
      <c r="G24" s="4">
        <v>6</v>
      </c>
      <c r="H24" s="4">
        <v>45</v>
      </c>
      <c r="I24" s="4">
        <v>14750.807617188</v>
      </c>
      <c r="J24" s="4">
        <v>14750.807617188</v>
      </c>
      <c r="K24" s="4">
        <v>5.3924136159999998</v>
      </c>
      <c r="L24" s="4">
        <v>8</v>
      </c>
      <c r="M24" s="4">
        <v>-56.309932709000002</v>
      </c>
      <c r="N24" s="4">
        <v>14405.075195312</v>
      </c>
      <c r="O24" s="4">
        <v>14405.075195312</v>
      </c>
      <c r="P24" s="4">
        <v>7.0499210359999998</v>
      </c>
      <c r="Q24" s="4">
        <v>9</v>
      </c>
      <c r="R24" s="4">
        <v>-66.80140686</v>
      </c>
      <c r="S24" s="4">
        <v>16466.408203125</v>
      </c>
      <c r="T24" s="4">
        <v>16466.408203125</v>
      </c>
      <c r="U24" s="4">
        <v>7.9232416150000002</v>
      </c>
      <c r="V24" s="4">
        <v>4418</v>
      </c>
      <c r="W24" s="4">
        <v>5329988</v>
      </c>
      <c r="X24" s="4">
        <v>5329988</v>
      </c>
      <c r="Y24" s="4">
        <v>7</v>
      </c>
      <c r="Z24" s="4">
        <v>-45</v>
      </c>
      <c r="AA24" s="4">
        <v>22174.193359375</v>
      </c>
      <c r="AB24" s="4">
        <v>22174.193359375</v>
      </c>
      <c r="AC24" s="4">
        <v>5.5747756959999997</v>
      </c>
      <c r="AD24" s="4">
        <v>8</v>
      </c>
      <c r="AE24" s="4">
        <v>26.565052032000001</v>
      </c>
      <c r="AF24" s="4">
        <v>19944.7265625</v>
      </c>
      <c r="AG24" s="4">
        <v>19944.7265625</v>
      </c>
      <c r="AH24" s="4">
        <v>6.637435913</v>
      </c>
      <c r="AI24" s="4">
        <v>8</v>
      </c>
      <c r="AJ24" s="4">
        <v>45</v>
      </c>
      <c r="AK24" s="4">
        <v>26015.34765625</v>
      </c>
      <c r="AL24" s="4">
        <v>26015.34765625</v>
      </c>
      <c r="AM24" s="4">
        <v>6.7268118860000001</v>
      </c>
      <c r="AN24" s="4">
        <v>8</v>
      </c>
      <c r="AO24" s="4">
        <v>8.1301021579999997</v>
      </c>
      <c r="AP24" s="4">
        <v>14597.252929688</v>
      </c>
      <c r="AQ24" s="4">
        <v>14597.252929688</v>
      </c>
      <c r="AR24" s="4">
        <v>7.302610874</v>
      </c>
    </row>
    <row r="25" spans="1:44" x14ac:dyDescent="0.3">
      <c r="A25" s="4">
        <v>4.4000000000000004</v>
      </c>
      <c r="B25" s="4">
        <v>6</v>
      </c>
      <c r="C25" s="4">
        <v>53.130104064999998</v>
      </c>
      <c r="D25" s="4">
        <v>11967.610351562</v>
      </c>
      <c r="E25" s="4">
        <v>11967.610351562</v>
      </c>
      <c r="F25" s="4">
        <v>5.1485738750000003</v>
      </c>
      <c r="G25" s="4">
        <v>6</v>
      </c>
      <c r="H25" s="4">
        <v>45</v>
      </c>
      <c r="I25" s="4">
        <v>13374.591796875</v>
      </c>
      <c r="J25" s="4">
        <v>13374.591796875</v>
      </c>
      <c r="K25" s="4">
        <v>5.3924136159999998</v>
      </c>
      <c r="L25" s="4">
        <v>8</v>
      </c>
      <c r="M25" s="4">
        <v>-56.309932709000002</v>
      </c>
      <c r="N25" s="4">
        <v>14207.889648438</v>
      </c>
      <c r="O25" s="4">
        <v>14207.889648438</v>
      </c>
      <c r="P25" s="4">
        <v>7.0499210359999998</v>
      </c>
      <c r="Q25" s="4">
        <v>9</v>
      </c>
      <c r="R25" s="4">
        <v>-66.80140686</v>
      </c>
      <c r="S25" s="4">
        <v>18047.4375</v>
      </c>
      <c r="T25" s="4">
        <v>18047.4375</v>
      </c>
      <c r="U25" s="4">
        <v>7.9232416150000002</v>
      </c>
      <c r="V25" s="4">
        <v>4418</v>
      </c>
      <c r="W25" s="4">
        <v>5433176.5</v>
      </c>
      <c r="X25" s="4">
        <v>5433176.5</v>
      </c>
      <c r="Y25" s="4">
        <v>7</v>
      </c>
      <c r="Z25" s="4">
        <v>-45</v>
      </c>
      <c r="AA25" s="4">
        <v>25707.546875</v>
      </c>
      <c r="AB25" s="4">
        <v>25707.546875</v>
      </c>
      <c r="AC25" s="4">
        <v>5.5747756959999997</v>
      </c>
      <c r="AD25" s="4">
        <v>8</v>
      </c>
      <c r="AE25" s="4">
        <v>26.565052032000001</v>
      </c>
      <c r="AF25" s="4">
        <v>14001.166015625</v>
      </c>
      <c r="AG25" s="4">
        <v>14001.166015625</v>
      </c>
      <c r="AH25" s="4">
        <v>6.637435913</v>
      </c>
      <c r="AI25" s="4">
        <v>8</v>
      </c>
      <c r="AJ25" s="4">
        <v>45</v>
      </c>
      <c r="AK25" s="4">
        <v>21402.361328125</v>
      </c>
      <c r="AL25" s="4">
        <v>21402.361328125</v>
      </c>
      <c r="AM25" s="4">
        <v>6.7268118860000001</v>
      </c>
      <c r="AN25" s="4">
        <v>8</v>
      </c>
      <c r="AO25" s="4">
        <v>8.1301021579999997</v>
      </c>
      <c r="AP25" s="4">
        <v>17866.876953125</v>
      </c>
      <c r="AQ25" s="4">
        <v>17866.876953125</v>
      </c>
      <c r="AR25" s="4">
        <v>7.302610874</v>
      </c>
    </row>
    <row r="26" spans="1:44" x14ac:dyDescent="0.3">
      <c r="A26" s="4">
        <v>4.5999999999999996</v>
      </c>
      <c r="B26" s="4">
        <v>6</v>
      </c>
      <c r="C26" s="4">
        <v>53.130104064999998</v>
      </c>
      <c r="D26" s="4">
        <v>13350.725585938</v>
      </c>
      <c r="E26" s="4">
        <v>13350.725585938</v>
      </c>
      <c r="F26" s="4">
        <v>5.1485738750000003</v>
      </c>
      <c r="G26" s="4">
        <v>6</v>
      </c>
      <c r="H26" s="4">
        <v>45</v>
      </c>
      <c r="I26" s="4">
        <v>11919.573242188</v>
      </c>
      <c r="J26" s="4">
        <v>11919.573242188</v>
      </c>
      <c r="K26" s="4">
        <v>5.3924136159999998</v>
      </c>
      <c r="L26" s="4">
        <v>8</v>
      </c>
      <c r="M26" s="4">
        <v>-56.309932709000002</v>
      </c>
      <c r="N26" s="4">
        <v>12410.063476562</v>
      </c>
      <c r="O26" s="4">
        <v>12410.063476562</v>
      </c>
      <c r="P26" s="4">
        <v>7.0499210359999998</v>
      </c>
      <c r="Q26" s="4">
        <v>9</v>
      </c>
      <c r="R26" s="4">
        <v>-66.80140686</v>
      </c>
      <c r="S26" s="4">
        <v>17806.314453125</v>
      </c>
      <c r="T26" s="4">
        <v>17806.314453125</v>
      </c>
      <c r="U26" s="4">
        <v>7.9232416150000002</v>
      </c>
      <c r="V26" s="4">
        <v>4418</v>
      </c>
      <c r="W26" s="4">
        <v>5483755.5</v>
      </c>
      <c r="X26" s="4">
        <v>5483755.5</v>
      </c>
      <c r="Y26" s="4">
        <v>7</v>
      </c>
      <c r="Z26" s="4">
        <v>-45</v>
      </c>
      <c r="AA26" s="4">
        <v>26379.072265625</v>
      </c>
      <c r="AB26" s="4">
        <v>26379.072265625</v>
      </c>
      <c r="AC26" s="4">
        <v>5.5747756959999997</v>
      </c>
      <c r="AD26" s="4">
        <v>8</v>
      </c>
      <c r="AE26" s="4">
        <v>26.565052032000001</v>
      </c>
      <c r="AF26" s="4">
        <v>14607.936523438</v>
      </c>
      <c r="AG26" s="4">
        <v>14607.936523438</v>
      </c>
      <c r="AH26" s="4">
        <v>6.637435913</v>
      </c>
      <c r="AI26" s="4">
        <v>8</v>
      </c>
      <c r="AJ26" s="4">
        <v>45</v>
      </c>
      <c r="AK26" s="4">
        <v>31860.5390625</v>
      </c>
      <c r="AL26" s="4">
        <v>31860.5390625</v>
      </c>
      <c r="AM26" s="4">
        <v>6.7268118860000001</v>
      </c>
      <c r="AN26" s="4">
        <v>8</v>
      </c>
      <c r="AO26" s="4">
        <v>8.1301021579999997</v>
      </c>
      <c r="AP26" s="4">
        <v>11953.303710938</v>
      </c>
      <c r="AQ26" s="4">
        <v>11953.303710938</v>
      </c>
      <c r="AR26" s="4">
        <v>7.302610874</v>
      </c>
    </row>
    <row r="27" spans="1:44" x14ac:dyDescent="0.3">
      <c r="A27" s="4">
        <v>4.8</v>
      </c>
      <c r="B27" s="4">
        <v>6</v>
      </c>
      <c r="C27" s="4">
        <v>53.130104064999998</v>
      </c>
      <c r="D27" s="4">
        <v>12255.865234375</v>
      </c>
      <c r="E27" s="4">
        <v>12255.865234375</v>
      </c>
      <c r="F27" s="4">
        <v>5.1485738750000003</v>
      </c>
      <c r="G27" s="4">
        <v>6</v>
      </c>
      <c r="H27" s="4">
        <v>45</v>
      </c>
      <c r="I27" s="4">
        <v>16183.896484375</v>
      </c>
      <c r="J27" s="4">
        <v>16183.896484375</v>
      </c>
      <c r="K27" s="4">
        <v>5.3924136159999998</v>
      </c>
      <c r="L27" s="4">
        <v>8</v>
      </c>
      <c r="M27" s="4">
        <v>-56.309932709000002</v>
      </c>
      <c r="N27" s="4">
        <v>13792.921875</v>
      </c>
      <c r="O27" s="4">
        <v>13792.921875</v>
      </c>
      <c r="P27" s="4">
        <v>7.0499210359999998</v>
      </c>
      <c r="Q27" s="4">
        <v>9</v>
      </c>
      <c r="R27" s="4">
        <v>-66.80140686</v>
      </c>
      <c r="S27" s="4">
        <v>16669.091796875</v>
      </c>
      <c r="T27" s="4">
        <v>16669.091796875</v>
      </c>
      <c r="U27" s="4">
        <v>7.9232416150000002</v>
      </c>
      <c r="V27" s="4">
        <v>4418</v>
      </c>
      <c r="W27" s="4">
        <v>5393112</v>
      </c>
      <c r="X27" s="4">
        <v>5393112</v>
      </c>
      <c r="Y27" s="4">
        <v>7</v>
      </c>
      <c r="Z27" s="4">
        <v>-45</v>
      </c>
      <c r="AA27" s="4">
        <v>23513.669921875</v>
      </c>
      <c r="AB27" s="4">
        <v>23513.669921875</v>
      </c>
      <c r="AC27" s="4">
        <v>5.5747756959999997</v>
      </c>
      <c r="AD27" s="4">
        <v>8</v>
      </c>
      <c r="AE27" s="4">
        <v>26.565052032000001</v>
      </c>
      <c r="AF27" s="4">
        <v>12644.515625</v>
      </c>
      <c r="AG27" s="4">
        <v>12644.515625</v>
      </c>
      <c r="AH27" s="4">
        <v>6.637435913</v>
      </c>
      <c r="AI27" s="4">
        <v>8</v>
      </c>
      <c r="AJ27" s="4">
        <v>45</v>
      </c>
      <c r="AK27" s="4">
        <v>37099.26171875</v>
      </c>
      <c r="AL27" s="4">
        <v>37099.26171875</v>
      </c>
      <c r="AM27" s="4">
        <v>6.7268118860000001</v>
      </c>
      <c r="AN27" s="4">
        <v>8</v>
      </c>
      <c r="AO27" s="4">
        <v>8.1301021579999997</v>
      </c>
      <c r="AP27" s="4">
        <v>15020.514648438</v>
      </c>
      <c r="AQ27" s="4">
        <v>15020.514648438</v>
      </c>
      <c r="AR27" s="4">
        <v>7.302610874</v>
      </c>
    </row>
    <row r="28" spans="1:44" x14ac:dyDescent="0.3">
      <c r="A28" s="4">
        <v>5</v>
      </c>
      <c r="B28" s="4">
        <v>6</v>
      </c>
      <c r="C28" s="4">
        <v>53.130104064999998</v>
      </c>
      <c r="D28" s="4">
        <v>11991.422851562</v>
      </c>
      <c r="E28" s="4">
        <v>11991.422851562</v>
      </c>
      <c r="F28" s="4">
        <v>5.1485738750000003</v>
      </c>
      <c r="G28" s="4">
        <v>6</v>
      </c>
      <c r="H28" s="4">
        <v>45</v>
      </c>
      <c r="I28" s="4">
        <v>14490.684570312</v>
      </c>
      <c r="J28" s="4">
        <v>14490.684570312</v>
      </c>
      <c r="K28" s="4">
        <v>5.3924136159999998</v>
      </c>
      <c r="L28" s="4">
        <v>8</v>
      </c>
      <c r="M28" s="4">
        <v>-56.309932709000002</v>
      </c>
      <c r="N28" s="4">
        <v>14808.376953125</v>
      </c>
      <c r="O28" s="4">
        <v>14808.376953125</v>
      </c>
      <c r="P28" s="4">
        <v>7.0499210359999998</v>
      </c>
      <c r="Q28" s="4">
        <v>9</v>
      </c>
      <c r="R28" s="4">
        <v>-66.80140686</v>
      </c>
      <c r="S28" s="4">
        <v>16692.625</v>
      </c>
      <c r="T28" s="4">
        <v>16692.625</v>
      </c>
      <c r="U28" s="4">
        <v>7.9232416150000002</v>
      </c>
      <c r="V28" s="4">
        <v>4418</v>
      </c>
      <c r="W28" s="4">
        <v>5317224.5</v>
      </c>
      <c r="X28" s="4">
        <v>5317224.5</v>
      </c>
      <c r="Y28" s="4">
        <v>7</v>
      </c>
      <c r="Z28" s="4">
        <v>-45</v>
      </c>
      <c r="AA28" s="4">
        <v>22198.9453125</v>
      </c>
      <c r="AB28" s="4">
        <v>22198.9453125</v>
      </c>
      <c r="AC28" s="4">
        <v>5.5747756959999997</v>
      </c>
      <c r="AD28" s="4">
        <v>8</v>
      </c>
      <c r="AE28" s="4">
        <v>26.565052032000001</v>
      </c>
      <c r="AF28" s="4">
        <v>16478.90234375</v>
      </c>
      <c r="AG28" s="4">
        <v>16478.90234375</v>
      </c>
      <c r="AH28" s="4">
        <v>6.637435913</v>
      </c>
      <c r="AI28" s="4">
        <v>8</v>
      </c>
      <c r="AJ28" s="4">
        <v>45</v>
      </c>
      <c r="AK28" s="4">
        <v>35738.04296875</v>
      </c>
      <c r="AL28" s="4">
        <v>35738.04296875</v>
      </c>
      <c r="AM28" s="4">
        <v>6.7268118860000001</v>
      </c>
      <c r="AN28" s="4">
        <v>8</v>
      </c>
      <c r="AO28" s="4">
        <v>8.1301021579999997</v>
      </c>
      <c r="AP28" s="4">
        <v>17418.591796875</v>
      </c>
      <c r="AQ28" s="4">
        <v>17418.591796875</v>
      </c>
      <c r="AR28" s="4">
        <v>7.302610874</v>
      </c>
    </row>
    <row r="29" spans="1:44" x14ac:dyDescent="0.3">
      <c r="A29" s="4">
        <v>5.2</v>
      </c>
      <c r="B29" s="4">
        <v>6</v>
      </c>
      <c r="C29" s="4">
        <v>53.130104064999998</v>
      </c>
      <c r="D29" s="4">
        <v>9157.251953125</v>
      </c>
      <c r="E29" s="4">
        <v>9157.251953125</v>
      </c>
      <c r="F29" s="4">
        <v>5.1485738750000003</v>
      </c>
      <c r="G29" s="4">
        <v>6</v>
      </c>
      <c r="H29" s="4">
        <v>45</v>
      </c>
      <c r="I29" s="4">
        <v>13512.614257812</v>
      </c>
      <c r="J29" s="4">
        <v>13512.614257812</v>
      </c>
      <c r="K29" s="4">
        <v>5.3924136159999998</v>
      </c>
      <c r="L29" s="4">
        <v>8</v>
      </c>
      <c r="M29" s="4">
        <v>-56.309932709000002</v>
      </c>
      <c r="N29" s="4">
        <v>12217.903320312</v>
      </c>
      <c r="O29" s="4">
        <v>12217.903320312</v>
      </c>
      <c r="P29" s="4">
        <v>7.0499210359999998</v>
      </c>
      <c r="Q29" s="4">
        <v>9</v>
      </c>
      <c r="R29" s="4">
        <v>-66.80140686</v>
      </c>
      <c r="S29" s="4">
        <v>16098.629882812</v>
      </c>
      <c r="T29" s="4">
        <v>16098.629882812</v>
      </c>
      <c r="U29" s="4">
        <v>7.9232416150000002</v>
      </c>
      <c r="V29" s="4">
        <v>4418</v>
      </c>
      <c r="W29" s="4">
        <v>5327674.5</v>
      </c>
      <c r="X29" s="4">
        <v>5327674.5</v>
      </c>
      <c r="Y29" s="4">
        <v>7</v>
      </c>
      <c r="Z29" s="4">
        <v>-45</v>
      </c>
      <c r="AA29" s="4">
        <v>22243.26171875</v>
      </c>
      <c r="AB29" s="4">
        <v>22243.26171875</v>
      </c>
      <c r="AC29" s="4">
        <v>5.5747756959999997</v>
      </c>
      <c r="AD29" s="4">
        <v>8</v>
      </c>
      <c r="AE29" s="4">
        <v>26.565052032000001</v>
      </c>
      <c r="AF29" s="4">
        <v>12840.201171875</v>
      </c>
      <c r="AG29" s="4">
        <v>12840.201171875</v>
      </c>
      <c r="AH29" s="4">
        <v>6.637435913</v>
      </c>
      <c r="AI29" s="4">
        <v>8</v>
      </c>
      <c r="AJ29" s="4">
        <v>45</v>
      </c>
      <c r="AK29" s="4">
        <v>40648.09765625</v>
      </c>
      <c r="AL29" s="4">
        <v>40648.09765625</v>
      </c>
      <c r="AM29" s="4">
        <v>6.7268118860000001</v>
      </c>
      <c r="AN29" s="4">
        <v>8</v>
      </c>
      <c r="AO29" s="4">
        <v>8.1301021579999997</v>
      </c>
      <c r="AP29" s="4">
        <v>16061.853515625</v>
      </c>
      <c r="AQ29" s="4">
        <v>16061.853515625</v>
      </c>
      <c r="AR29" s="4">
        <v>7.302610874</v>
      </c>
    </row>
    <row r="30" spans="1:44" x14ac:dyDescent="0.3">
      <c r="A30" s="4">
        <v>5.4</v>
      </c>
      <c r="B30" s="4">
        <v>6</v>
      </c>
      <c r="C30" s="4">
        <v>53.130104064999998</v>
      </c>
      <c r="D30" s="4">
        <v>11576.021484375</v>
      </c>
      <c r="E30" s="4">
        <v>11576.021484375</v>
      </c>
      <c r="F30" s="4">
        <v>5.1485738750000003</v>
      </c>
      <c r="G30" s="4">
        <v>6</v>
      </c>
      <c r="H30" s="4">
        <v>45</v>
      </c>
      <c r="I30" s="4">
        <v>12796.099609375</v>
      </c>
      <c r="J30" s="4">
        <v>12796.099609375</v>
      </c>
      <c r="K30" s="4">
        <v>5.3924136159999998</v>
      </c>
      <c r="L30" s="4">
        <v>8</v>
      </c>
      <c r="M30" s="4">
        <v>-56.309932709000002</v>
      </c>
      <c r="N30" s="4">
        <v>15081.516601562</v>
      </c>
      <c r="O30" s="4">
        <v>15081.516601562</v>
      </c>
      <c r="P30" s="4">
        <v>7.0499210359999998</v>
      </c>
      <c r="Q30" s="4">
        <v>9</v>
      </c>
      <c r="R30" s="4">
        <v>-66.80140686</v>
      </c>
      <c r="S30" s="4">
        <v>16869.24609375</v>
      </c>
      <c r="T30" s="4">
        <v>16869.24609375</v>
      </c>
      <c r="U30" s="4">
        <v>7.9232416150000002</v>
      </c>
      <c r="V30" s="4">
        <v>4418</v>
      </c>
      <c r="W30" s="4">
        <v>5453864</v>
      </c>
      <c r="X30" s="4">
        <v>5453864</v>
      </c>
      <c r="Y30" s="4">
        <v>7</v>
      </c>
      <c r="Z30" s="4">
        <v>-45</v>
      </c>
      <c r="AA30" s="4">
        <v>22917.482421875</v>
      </c>
      <c r="AB30" s="4">
        <v>22917.482421875</v>
      </c>
      <c r="AC30" s="4">
        <v>5.5747756959999997</v>
      </c>
      <c r="AD30" s="4">
        <v>8</v>
      </c>
      <c r="AE30" s="4">
        <v>26.565052032000001</v>
      </c>
      <c r="AF30" s="4">
        <v>13035.88671875</v>
      </c>
      <c r="AG30" s="4">
        <v>13035.88671875</v>
      </c>
      <c r="AH30" s="4">
        <v>6.637435913</v>
      </c>
      <c r="AI30" s="4">
        <v>8</v>
      </c>
      <c r="AJ30" s="4">
        <v>45</v>
      </c>
      <c r="AK30" s="4">
        <v>34147.21875</v>
      </c>
      <c r="AL30" s="4">
        <v>34147.21875</v>
      </c>
      <c r="AM30" s="4">
        <v>6.7268118860000001</v>
      </c>
      <c r="AN30" s="4">
        <v>8</v>
      </c>
      <c r="AO30" s="4">
        <v>8.1301021579999997</v>
      </c>
      <c r="AP30" s="4">
        <v>13277.784179688</v>
      </c>
      <c r="AQ30" s="4">
        <v>13277.784179688</v>
      </c>
      <c r="AR30" s="4">
        <v>7.302610874</v>
      </c>
    </row>
    <row r="31" spans="1:44" x14ac:dyDescent="0.3">
      <c r="A31" s="4">
        <v>5.6</v>
      </c>
      <c r="B31" s="4">
        <v>6</v>
      </c>
      <c r="C31" s="4">
        <v>53.130104064999998</v>
      </c>
      <c r="D31" s="4">
        <v>14217.823242188</v>
      </c>
      <c r="E31" s="4">
        <v>14217.823242188</v>
      </c>
      <c r="F31" s="4">
        <v>5.1485738750000003</v>
      </c>
      <c r="G31" s="4">
        <v>6</v>
      </c>
      <c r="H31" s="4">
        <v>45</v>
      </c>
      <c r="I31" s="4">
        <v>9334.6123046880002</v>
      </c>
      <c r="J31" s="4">
        <v>9334.6123046880002</v>
      </c>
      <c r="K31" s="4">
        <v>5.3924136159999998</v>
      </c>
      <c r="L31" s="4">
        <v>8</v>
      </c>
      <c r="M31" s="4">
        <v>-56.309932709000002</v>
      </c>
      <c r="N31" s="4">
        <v>14566.71875</v>
      </c>
      <c r="O31" s="4">
        <v>14566.71875</v>
      </c>
      <c r="P31" s="4">
        <v>7.0499210359999998</v>
      </c>
      <c r="Q31" s="4">
        <v>9</v>
      </c>
      <c r="R31" s="4">
        <v>-66.80140686</v>
      </c>
      <c r="S31" s="4">
        <v>18005.2890625</v>
      </c>
      <c r="T31" s="4">
        <v>18005.2890625</v>
      </c>
      <c r="U31" s="4">
        <v>7.9232416150000002</v>
      </c>
      <c r="V31" s="4">
        <v>4418</v>
      </c>
      <c r="W31" s="4">
        <v>5328795.5</v>
      </c>
      <c r="X31" s="4">
        <v>5328795.5</v>
      </c>
      <c r="Y31" s="4">
        <v>7</v>
      </c>
      <c r="Z31" s="4">
        <v>-45</v>
      </c>
      <c r="AA31" s="4">
        <v>24764.896484375</v>
      </c>
      <c r="AB31" s="4">
        <v>24764.896484375</v>
      </c>
      <c r="AC31" s="4">
        <v>5.5747756959999997</v>
      </c>
      <c r="AD31" s="4">
        <v>8</v>
      </c>
      <c r="AE31" s="4">
        <v>26.565052032000001</v>
      </c>
      <c r="AF31" s="4">
        <v>13295.533203125</v>
      </c>
      <c r="AG31" s="4">
        <v>13295.533203125</v>
      </c>
      <c r="AH31" s="4">
        <v>6.637435913</v>
      </c>
      <c r="AI31" s="4">
        <v>8</v>
      </c>
      <c r="AJ31" s="4">
        <v>45</v>
      </c>
      <c r="AK31" s="4">
        <v>37040.01171875</v>
      </c>
      <c r="AL31" s="4">
        <v>37040.01171875</v>
      </c>
      <c r="AM31" s="4">
        <v>6.7268118860000001</v>
      </c>
      <c r="AN31" s="4">
        <v>8</v>
      </c>
      <c r="AO31" s="4">
        <v>8.1301021579999997</v>
      </c>
      <c r="AP31" s="4">
        <v>14353.54296875</v>
      </c>
      <c r="AQ31" s="4">
        <v>14353.54296875</v>
      </c>
      <c r="AR31" s="4">
        <v>7.302610874</v>
      </c>
    </row>
    <row r="32" spans="1:44" x14ac:dyDescent="0.3">
      <c r="A32" s="4">
        <v>5.8</v>
      </c>
      <c r="B32" s="4">
        <v>6</v>
      </c>
      <c r="C32" s="4">
        <v>53.130104064999998</v>
      </c>
      <c r="D32" s="4">
        <v>10995.9453125</v>
      </c>
      <c r="E32" s="4">
        <v>10995.9453125</v>
      </c>
      <c r="F32" s="4">
        <v>5.1485738750000003</v>
      </c>
      <c r="G32" s="4">
        <v>6</v>
      </c>
      <c r="H32" s="4">
        <v>45</v>
      </c>
      <c r="I32" s="4">
        <v>14875.982421875</v>
      </c>
      <c r="J32" s="4">
        <v>14875.982421875</v>
      </c>
      <c r="K32" s="4">
        <v>5.3924136159999998</v>
      </c>
      <c r="L32" s="4">
        <v>8</v>
      </c>
      <c r="M32" s="4">
        <v>-56.309932709000002</v>
      </c>
      <c r="N32" s="4">
        <v>11155.505859375</v>
      </c>
      <c r="O32" s="4">
        <v>11155.505859375</v>
      </c>
      <c r="P32" s="4">
        <v>7.0499210359999998</v>
      </c>
      <c r="Q32" s="4">
        <v>9</v>
      </c>
      <c r="R32" s="4">
        <v>-66.80140686</v>
      </c>
      <c r="S32" s="4">
        <v>17776.650390625</v>
      </c>
      <c r="T32" s="4">
        <v>17776.650390625</v>
      </c>
      <c r="U32" s="4">
        <v>7.9232416150000002</v>
      </c>
      <c r="V32" s="4">
        <v>4418</v>
      </c>
      <c r="W32" s="4">
        <v>5230809.5</v>
      </c>
      <c r="X32" s="4">
        <v>5230809.5</v>
      </c>
      <c r="Y32" s="4">
        <v>7</v>
      </c>
      <c r="Z32" s="4">
        <v>-45</v>
      </c>
      <c r="AA32" s="4">
        <v>26650.25390625</v>
      </c>
      <c r="AB32" s="4">
        <v>26650.25390625</v>
      </c>
      <c r="AC32" s="4">
        <v>5.5747756959999997</v>
      </c>
      <c r="AD32" s="4">
        <v>8</v>
      </c>
      <c r="AE32" s="4">
        <v>26.565052032000001</v>
      </c>
      <c r="AF32" s="4">
        <v>17193.00390625</v>
      </c>
      <c r="AG32" s="4">
        <v>17193.00390625</v>
      </c>
      <c r="AH32" s="4">
        <v>6.637435913</v>
      </c>
      <c r="AI32" s="4">
        <v>8</v>
      </c>
      <c r="AJ32" s="4">
        <v>45</v>
      </c>
      <c r="AK32" s="4">
        <v>39606.828125</v>
      </c>
      <c r="AL32" s="4">
        <v>39606.828125</v>
      </c>
      <c r="AM32" s="4">
        <v>6.7268118860000001</v>
      </c>
      <c r="AN32" s="4">
        <v>8</v>
      </c>
      <c r="AO32" s="4">
        <v>8.1301021579999997</v>
      </c>
      <c r="AP32" s="4">
        <v>15452.583984375</v>
      </c>
      <c r="AQ32" s="4">
        <v>15452.583984375</v>
      </c>
      <c r="AR32" s="4">
        <v>7.302610874</v>
      </c>
    </row>
    <row r="33" spans="1:44" x14ac:dyDescent="0.3">
      <c r="A33" s="4">
        <v>6</v>
      </c>
      <c r="B33" s="4">
        <v>6</v>
      </c>
      <c r="C33" s="4">
        <v>53.130104064999998</v>
      </c>
      <c r="D33" s="4">
        <v>13437.392578125</v>
      </c>
      <c r="E33" s="4">
        <v>13437.392578125</v>
      </c>
      <c r="F33" s="4">
        <v>5.1485738750000003</v>
      </c>
      <c r="G33" s="4">
        <v>6</v>
      </c>
      <c r="H33" s="4">
        <v>45</v>
      </c>
      <c r="I33" s="4">
        <v>15159.310546875</v>
      </c>
      <c r="J33" s="4">
        <v>15159.310546875</v>
      </c>
      <c r="K33" s="4">
        <v>5.3924136159999998</v>
      </c>
      <c r="L33" s="4">
        <v>8</v>
      </c>
      <c r="M33" s="4">
        <v>-56.309932709000002</v>
      </c>
      <c r="N33" s="4">
        <v>13212.229492188</v>
      </c>
      <c r="O33" s="4">
        <v>13212.229492188</v>
      </c>
      <c r="P33" s="4">
        <v>7.0499210359999998</v>
      </c>
      <c r="Q33" s="4">
        <v>9</v>
      </c>
      <c r="R33" s="4">
        <v>-66.80140686</v>
      </c>
      <c r="S33" s="4">
        <v>19031.30859375</v>
      </c>
      <c r="T33" s="4">
        <v>19031.30859375</v>
      </c>
      <c r="U33" s="4">
        <v>7.9232416150000002</v>
      </c>
      <c r="V33" s="4">
        <v>4418</v>
      </c>
      <c r="W33" s="4">
        <v>5366956</v>
      </c>
      <c r="X33" s="4">
        <v>5366956</v>
      </c>
      <c r="Y33" s="4">
        <v>7</v>
      </c>
      <c r="Z33" s="4">
        <v>-45</v>
      </c>
      <c r="AA33" s="4">
        <v>26823.98046875</v>
      </c>
      <c r="AB33" s="4">
        <v>26823.98046875</v>
      </c>
      <c r="AC33" s="4">
        <v>5.5747756959999997</v>
      </c>
      <c r="AD33" s="4">
        <v>8</v>
      </c>
      <c r="AE33" s="4">
        <v>26.565052032000001</v>
      </c>
      <c r="AF33" s="4">
        <v>14593.104492188</v>
      </c>
      <c r="AG33" s="4">
        <v>14593.104492188</v>
      </c>
      <c r="AH33" s="4">
        <v>6.637435913</v>
      </c>
      <c r="AI33" s="4">
        <v>8</v>
      </c>
      <c r="AJ33" s="4">
        <v>45</v>
      </c>
      <c r="AK33" s="4">
        <v>33304.1328125</v>
      </c>
      <c r="AL33" s="4">
        <v>33304.1328125</v>
      </c>
      <c r="AM33" s="4">
        <v>6.7268118860000001</v>
      </c>
      <c r="AN33" s="4">
        <v>8</v>
      </c>
      <c r="AO33" s="4">
        <v>8.1301021579999997</v>
      </c>
      <c r="AP33" s="4">
        <v>17012.1640625</v>
      </c>
      <c r="AQ33" s="4">
        <v>17012.1640625</v>
      </c>
      <c r="AR33" s="4">
        <v>7.302610874</v>
      </c>
    </row>
    <row r="34" spans="1:44" x14ac:dyDescent="0.3">
      <c r="A34" s="4">
        <v>6.2</v>
      </c>
      <c r="B34" s="4">
        <v>6</v>
      </c>
      <c r="C34" s="4">
        <v>53.130104064999998</v>
      </c>
      <c r="D34" s="4">
        <v>12222.908203125</v>
      </c>
      <c r="E34" s="4">
        <v>12222.908203125</v>
      </c>
      <c r="F34" s="4">
        <v>5.1485738750000003</v>
      </c>
      <c r="G34" s="4">
        <v>6</v>
      </c>
      <c r="H34" s="4">
        <v>45</v>
      </c>
      <c r="I34" s="4">
        <v>16063.881835938</v>
      </c>
      <c r="J34" s="4">
        <v>16063.881835938</v>
      </c>
      <c r="K34" s="4">
        <v>5.3924136159999998</v>
      </c>
      <c r="L34" s="4">
        <v>8</v>
      </c>
      <c r="M34" s="4">
        <v>-56.309932709000002</v>
      </c>
      <c r="N34" s="4">
        <v>11212.263671875</v>
      </c>
      <c r="O34" s="4">
        <v>11212.263671875</v>
      </c>
      <c r="P34" s="4">
        <v>7.0499210359999998</v>
      </c>
      <c r="Q34" s="4">
        <v>9</v>
      </c>
      <c r="R34" s="4">
        <v>-66.80140686</v>
      </c>
      <c r="S34" s="4">
        <v>19759.66015625</v>
      </c>
      <c r="T34" s="4">
        <v>19759.66015625</v>
      </c>
      <c r="U34" s="4">
        <v>7.9232416150000002</v>
      </c>
      <c r="V34" s="4">
        <v>4418</v>
      </c>
      <c r="W34" s="4">
        <v>5526808.5</v>
      </c>
      <c r="X34" s="4">
        <v>5526808.5</v>
      </c>
      <c r="Y34" s="4">
        <v>7</v>
      </c>
      <c r="Z34" s="4">
        <v>-45</v>
      </c>
      <c r="AA34" s="4">
        <v>18355.892578125</v>
      </c>
      <c r="AB34" s="4">
        <v>18355.892578125</v>
      </c>
      <c r="AC34" s="4">
        <v>5.5747756959999997</v>
      </c>
      <c r="AD34" s="4">
        <v>8</v>
      </c>
      <c r="AE34" s="4">
        <v>26.565052032000001</v>
      </c>
      <c r="AF34" s="4">
        <v>14090.690429688</v>
      </c>
      <c r="AG34" s="4">
        <v>14090.690429688</v>
      </c>
      <c r="AH34" s="4">
        <v>6.637435913</v>
      </c>
      <c r="AI34" s="4">
        <v>8</v>
      </c>
      <c r="AJ34" s="4">
        <v>45</v>
      </c>
      <c r="AK34" s="4">
        <v>32101.939453125</v>
      </c>
      <c r="AL34" s="4">
        <v>32101.939453125</v>
      </c>
      <c r="AM34" s="4">
        <v>6.7268118860000001</v>
      </c>
      <c r="AN34" s="4">
        <v>8</v>
      </c>
      <c r="AO34" s="4">
        <v>8.1301021579999997</v>
      </c>
      <c r="AP34" s="4">
        <v>15412.411132812</v>
      </c>
      <c r="AQ34" s="4">
        <v>15412.411132812</v>
      </c>
      <c r="AR34" s="4">
        <v>7.302610874</v>
      </c>
    </row>
    <row r="35" spans="1:44" x14ac:dyDescent="0.3">
      <c r="A35" s="4">
        <v>6.4</v>
      </c>
      <c r="B35" s="4">
        <v>6</v>
      </c>
      <c r="C35" s="4">
        <v>53.130104064999998</v>
      </c>
      <c r="D35" s="4">
        <v>15455.9921875</v>
      </c>
      <c r="E35" s="4">
        <v>15455.9921875</v>
      </c>
      <c r="F35" s="4">
        <v>5.1485738750000003</v>
      </c>
      <c r="G35" s="4">
        <v>6</v>
      </c>
      <c r="H35" s="4">
        <v>45</v>
      </c>
      <c r="I35" s="4">
        <v>17368.66015625</v>
      </c>
      <c r="J35" s="4">
        <v>17368.66015625</v>
      </c>
      <c r="K35" s="4">
        <v>5.3924136159999998</v>
      </c>
      <c r="L35" s="4">
        <v>8</v>
      </c>
      <c r="M35" s="4">
        <v>-56.309932709000002</v>
      </c>
      <c r="N35" s="4">
        <v>10996.713867188</v>
      </c>
      <c r="O35" s="4">
        <v>10996.713867188</v>
      </c>
      <c r="P35" s="4">
        <v>7.0499210359999998</v>
      </c>
      <c r="Q35" s="4">
        <v>9</v>
      </c>
      <c r="R35" s="4">
        <v>-66.80140686</v>
      </c>
      <c r="S35" s="4">
        <v>19525.078125</v>
      </c>
      <c r="T35" s="4">
        <v>19525.078125</v>
      </c>
      <c r="U35" s="4">
        <v>7.9232416150000002</v>
      </c>
      <c r="V35" s="4">
        <v>4418</v>
      </c>
      <c r="W35" s="4">
        <v>5356931.5</v>
      </c>
      <c r="X35" s="4">
        <v>5356931.5</v>
      </c>
      <c r="Y35" s="4">
        <v>7</v>
      </c>
      <c r="Z35" s="4">
        <v>-45</v>
      </c>
      <c r="AA35" s="4">
        <v>22214.3515625</v>
      </c>
      <c r="AB35" s="4">
        <v>22214.3515625</v>
      </c>
      <c r="AC35" s="4">
        <v>5.5747756959999997</v>
      </c>
      <c r="AD35" s="4">
        <v>8</v>
      </c>
      <c r="AE35" s="4">
        <v>26.565052032000001</v>
      </c>
      <c r="AF35" s="4">
        <v>12753.009765625</v>
      </c>
      <c r="AG35" s="4">
        <v>12753.009765625</v>
      </c>
      <c r="AH35" s="4">
        <v>6.637435913</v>
      </c>
      <c r="AI35" s="4">
        <v>8</v>
      </c>
      <c r="AJ35" s="4">
        <v>45</v>
      </c>
      <c r="AK35" s="4">
        <v>32118.1875</v>
      </c>
      <c r="AL35" s="4">
        <v>32118.1875</v>
      </c>
      <c r="AM35" s="4">
        <v>6.7268118860000001</v>
      </c>
      <c r="AN35" s="4">
        <v>8</v>
      </c>
      <c r="AO35" s="4">
        <v>8.1301021579999997</v>
      </c>
      <c r="AP35" s="4">
        <v>15836.23046875</v>
      </c>
      <c r="AQ35" s="4">
        <v>15836.23046875</v>
      </c>
      <c r="AR35" s="4">
        <v>7.302610874</v>
      </c>
    </row>
    <row r="36" spans="1:44" x14ac:dyDescent="0.3">
      <c r="A36" s="4">
        <v>6.6</v>
      </c>
      <c r="B36" s="4">
        <v>6</v>
      </c>
      <c r="C36" s="4">
        <v>53.130104064999998</v>
      </c>
      <c r="D36" s="4">
        <v>11057.317382812</v>
      </c>
      <c r="E36" s="4">
        <v>11057.317382812</v>
      </c>
      <c r="F36" s="4">
        <v>5.1485738750000003</v>
      </c>
      <c r="G36" s="4">
        <v>6</v>
      </c>
      <c r="H36" s="4">
        <v>45</v>
      </c>
      <c r="I36" s="4">
        <v>20705.21875</v>
      </c>
      <c r="J36" s="4">
        <v>20705.21875</v>
      </c>
      <c r="K36" s="4">
        <v>5.3924136159999998</v>
      </c>
      <c r="L36" s="4">
        <v>8</v>
      </c>
      <c r="M36" s="4">
        <v>-56.309932709000002</v>
      </c>
      <c r="N36" s="4">
        <v>13340.709960938</v>
      </c>
      <c r="O36" s="4">
        <v>13340.709960938</v>
      </c>
      <c r="P36" s="4">
        <v>7.0499210359999998</v>
      </c>
      <c r="Q36" s="4">
        <v>9</v>
      </c>
      <c r="R36" s="4">
        <v>-66.80140686</v>
      </c>
      <c r="S36" s="4">
        <v>18101.41015625</v>
      </c>
      <c r="T36" s="4">
        <v>18101.41015625</v>
      </c>
      <c r="U36" s="4">
        <v>7.9232416150000002</v>
      </c>
      <c r="V36" s="4">
        <v>4418</v>
      </c>
      <c r="W36" s="4">
        <v>5394099</v>
      </c>
      <c r="X36" s="4">
        <v>5394099</v>
      </c>
      <c r="Y36" s="4">
        <v>7</v>
      </c>
      <c r="Z36" s="4">
        <v>-45</v>
      </c>
      <c r="AA36" s="4">
        <v>22332.375</v>
      </c>
      <c r="AB36" s="4">
        <v>22332.375</v>
      </c>
      <c r="AC36" s="4">
        <v>5.5747756959999997</v>
      </c>
      <c r="AD36" s="4">
        <v>8</v>
      </c>
      <c r="AE36" s="4">
        <v>26.565052032000001</v>
      </c>
      <c r="AF36" s="4">
        <v>14870.092773438</v>
      </c>
      <c r="AG36" s="4">
        <v>14870.092773438</v>
      </c>
      <c r="AH36" s="4">
        <v>6.637435913</v>
      </c>
      <c r="AI36" s="4">
        <v>8</v>
      </c>
      <c r="AJ36" s="4">
        <v>45</v>
      </c>
      <c r="AK36" s="4">
        <v>24034.66015625</v>
      </c>
      <c r="AL36" s="4">
        <v>24034.66015625</v>
      </c>
      <c r="AM36" s="4">
        <v>6.7268118860000001</v>
      </c>
      <c r="AN36" s="4">
        <v>8</v>
      </c>
      <c r="AO36" s="4">
        <v>8.1301021579999997</v>
      </c>
      <c r="AP36" s="4">
        <v>16991.775390625</v>
      </c>
      <c r="AQ36" s="4">
        <v>16991.775390625</v>
      </c>
      <c r="AR36" s="4">
        <v>7.302610874</v>
      </c>
    </row>
    <row r="37" spans="1:44" x14ac:dyDescent="0.3">
      <c r="A37" s="4">
        <v>6.8</v>
      </c>
      <c r="B37" s="4">
        <v>6</v>
      </c>
      <c r="C37" s="4">
        <v>53.130104064999998</v>
      </c>
      <c r="D37" s="4">
        <v>13735.965820312</v>
      </c>
      <c r="E37" s="4">
        <v>13735.965820312</v>
      </c>
      <c r="F37" s="4">
        <v>5.1485738750000003</v>
      </c>
      <c r="G37" s="4">
        <v>6</v>
      </c>
      <c r="H37" s="4">
        <v>45</v>
      </c>
      <c r="I37" s="4">
        <v>14933.244140625</v>
      </c>
      <c r="J37" s="4">
        <v>14933.244140625</v>
      </c>
      <c r="K37" s="4">
        <v>5.3924136159999998</v>
      </c>
      <c r="L37" s="4">
        <v>8</v>
      </c>
      <c r="M37" s="4">
        <v>-56.309932709000002</v>
      </c>
      <c r="N37" s="4">
        <v>10632.547851562</v>
      </c>
      <c r="O37" s="4">
        <v>10632.547851562</v>
      </c>
      <c r="P37" s="4">
        <v>7.0499210359999998</v>
      </c>
      <c r="Q37" s="4">
        <v>9</v>
      </c>
      <c r="R37" s="4">
        <v>-66.80140686</v>
      </c>
      <c r="S37" s="4">
        <v>18510.001953125</v>
      </c>
      <c r="T37" s="4">
        <v>18510.001953125</v>
      </c>
      <c r="U37" s="4">
        <v>7.9232416150000002</v>
      </c>
      <c r="V37" s="4">
        <v>4418</v>
      </c>
      <c r="W37" s="4">
        <v>5438508.5</v>
      </c>
      <c r="X37" s="4">
        <v>5438508.5</v>
      </c>
      <c r="Y37" s="4">
        <v>7</v>
      </c>
      <c r="Z37" s="4">
        <v>-45</v>
      </c>
      <c r="AA37" s="4">
        <v>18794.234375</v>
      </c>
      <c r="AB37" s="4">
        <v>18794.234375</v>
      </c>
      <c r="AC37" s="4">
        <v>5.5747756959999997</v>
      </c>
      <c r="AD37" s="4">
        <v>8</v>
      </c>
      <c r="AE37" s="4">
        <v>26.565052032000001</v>
      </c>
      <c r="AF37" s="4">
        <v>15577.833007812</v>
      </c>
      <c r="AG37" s="4">
        <v>15577.833007812</v>
      </c>
      <c r="AH37" s="4">
        <v>6.637435913</v>
      </c>
      <c r="AI37" s="4">
        <v>8</v>
      </c>
      <c r="AJ37" s="4">
        <v>45</v>
      </c>
      <c r="AK37" s="4">
        <v>21391.25</v>
      </c>
      <c r="AL37" s="4">
        <v>21391.25</v>
      </c>
      <c r="AM37" s="4">
        <v>6.7268118860000001</v>
      </c>
      <c r="AN37" s="4">
        <v>8</v>
      </c>
      <c r="AO37" s="4">
        <v>8.1301021579999997</v>
      </c>
      <c r="AP37" s="4">
        <v>11858.228515625</v>
      </c>
      <c r="AQ37" s="4">
        <v>11858.228515625</v>
      </c>
      <c r="AR37" s="4">
        <v>7.302610874</v>
      </c>
    </row>
    <row r="38" spans="1:44" x14ac:dyDescent="0.3">
      <c r="A38" s="4">
        <v>7</v>
      </c>
      <c r="B38" s="4">
        <v>6</v>
      </c>
      <c r="C38" s="4">
        <v>53.130104064999998</v>
      </c>
      <c r="D38" s="4">
        <v>12126.654296875</v>
      </c>
      <c r="E38" s="4">
        <v>12126.654296875</v>
      </c>
      <c r="F38" s="4">
        <v>5.1485738750000003</v>
      </c>
      <c r="G38" s="4">
        <v>6</v>
      </c>
      <c r="H38" s="4">
        <v>45</v>
      </c>
      <c r="I38" s="4">
        <v>12621.665039062</v>
      </c>
      <c r="J38" s="4">
        <v>12621.665039062</v>
      </c>
      <c r="K38" s="4">
        <v>5.3924136159999998</v>
      </c>
      <c r="L38" s="4">
        <v>8</v>
      </c>
      <c r="M38" s="4">
        <v>-56.309932709000002</v>
      </c>
      <c r="N38" s="4">
        <v>13385.098632812</v>
      </c>
      <c r="O38" s="4">
        <v>13385.098632812</v>
      </c>
      <c r="P38" s="4">
        <v>7.0499210359999998</v>
      </c>
      <c r="Q38" s="4">
        <v>9</v>
      </c>
      <c r="R38" s="4">
        <v>-66.80140686</v>
      </c>
      <c r="S38" s="4">
        <v>17228.21875</v>
      </c>
      <c r="T38" s="4">
        <v>17228.21875</v>
      </c>
      <c r="U38" s="4">
        <v>7.9232416150000002</v>
      </c>
      <c r="V38" s="4">
        <v>4418</v>
      </c>
      <c r="W38" s="4">
        <v>5505905.5</v>
      </c>
      <c r="X38" s="4">
        <v>5505905.5</v>
      </c>
      <c r="Y38" s="4">
        <v>7</v>
      </c>
      <c r="Z38" s="4">
        <v>-45</v>
      </c>
      <c r="AA38" s="4">
        <v>19138.46484375</v>
      </c>
      <c r="AB38" s="4">
        <v>19138.46484375</v>
      </c>
      <c r="AC38" s="4">
        <v>5.5747756959999997</v>
      </c>
      <c r="AD38" s="4">
        <v>8</v>
      </c>
      <c r="AE38" s="4">
        <v>26.565052032000001</v>
      </c>
      <c r="AF38" s="4">
        <v>16808.93359375</v>
      </c>
      <c r="AG38" s="4">
        <v>16808.93359375</v>
      </c>
      <c r="AH38" s="4">
        <v>6.637435913</v>
      </c>
      <c r="AI38" s="4">
        <v>8</v>
      </c>
      <c r="AJ38" s="4">
        <v>45</v>
      </c>
      <c r="AK38" s="4">
        <v>23445.361328125</v>
      </c>
      <c r="AL38" s="4">
        <v>23445.361328125</v>
      </c>
      <c r="AM38" s="4">
        <v>6.7268118860000001</v>
      </c>
      <c r="AN38" s="4">
        <v>8</v>
      </c>
      <c r="AO38" s="4">
        <v>8.1301021579999997</v>
      </c>
      <c r="AP38" s="4">
        <v>12707.95703125</v>
      </c>
      <c r="AQ38" s="4">
        <v>12707.95703125</v>
      </c>
      <c r="AR38" s="4">
        <v>7.302610874</v>
      </c>
    </row>
    <row r="39" spans="1:44" x14ac:dyDescent="0.3">
      <c r="A39" s="4">
        <v>7.2</v>
      </c>
      <c r="B39" s="4">
        <v>6</v>
      </c>
      <c r="C39" s="4">
        <v>53.130104064999998</v>
      </c>
      <c r="D39" s="4">
        <v>11453.377929688</v>
      </c>
      <c r="E39" s="4">
        <v>11453.377929688</v>
      </c>
      <c r="F39" s="4">
        <v>5.1485738750000003</v>
      </c>
      <c r="G39" s="4">
        <v>6</v>
      </c>
      <c r="H39" s="4">
        <v>45</v>
      </c>
      <c r="I39" s="4">
        <v>14315.424804688</v>
      </c>
      <c r="J39" s="4">
        <v>14315.424804688</v>
      </c>
      <c r="K39" s="4">
        <v>5.3924136159999998</v>
      </c>
      <c r="L39" s="4">
        <v>8</v>
      </c>
      <c r="M39" s="4">
        <v>-56.309932709000002</v>
      </c>
      <c r="N39" s="4">
        <v>14812.3203125</v>
      </c>
      <c r="O39" s="4">
        <v>14812.3203125</v>
      </c>
      <c r="P39" s="4">
        <v>7.0499210359999998</v>
      </c>
      <c r="Q39" s="4">
        <v>9</v>
      </c>
      <c r="R39" s="4">
        <v>-66.80140686</v>
      </c>
      <c r="S39" s="4">
        <v>18915.888671875</v>
      </c>
      <c r="T39" s="4">
        <v>18915.888671875</v>
      </c>
      <c r="U39" s="4">
        <v>7.9232416150000002</v>
      </c>
      <c r="V39" s="4">
        <v>4418</v>
      </c>
      <c r="W39" s="4">
        <v>5285265</v>
      </c>
      <c r="X39" s="4">
        <v>5285265</v>
      </c>
      <c r="Y39" s="4">
        <v>7</v>
      </c>
      <c r="Z39" s="4">
        <v>-45</v>
      </c>
      <c r="AA39" s="4">
        <v>22885.80078125</v>
      </c>
      <c r="AB39" s="4">
        <v>22885.80078125</v>
      </c>
      <c r="AC39" s="4">
        <v>5.5747756959999997</v>
      </c>
      <c r="AD39" s="4">
        <v>8</v>
      </c>
      <c r="AE39" s="4">
        <v>26.565052032000001</v>
      </c>
      <c r="AF39" s="4">
        <v>16982.025390625</v>
      </c>
      <c r="AG39" s="4">
        <v>16982.025390625</v>
      </c>
      <c r="AH39" s="4">
        <v>6.637435913</v>
      </c>
      <c r="AI39" s="4">
        <v>8</v>
      </c>
      <c r="AJ39" s="4">
        <v>45</v>
      </c>
      <c r="AK39" s="4">
        <v>26327.375</v>
      </c>
      <c r="AL39" s="4">
        <v>26327.375</v>
      </c>
      <c r="AM39" s="4">
        <v>6.7268118860000001</v>
      </c>
      <c r="AN39" s="4">
        <v>8</v>
      </c>
      <c r="AO39" s="4">
        <v>8.1301021579999997</v>
      </c>
      <c r="AP39" s="4">
        <v>15796.022460938</v>
      </c>
      <c r="AQ39" s="4">
        <v>15796.022460938</v>
      </c>
      <c r="AR39" s="4">
        <v>7.302610874</v>
      </c>
    </row>
    <row r="40" spans="1:44" x14ac:dyDescent="0.3">
      <c r="A40" s="4">
        <v>7.4</v>
      </c>
      <c r="B40" s="4">
        <v>6</v>
      </c>
      <c r="C40" s="4">
        <v>53.130104064999998</v>
      </c>
      <c r="D40" s="4">
        <v>15761.157226562</v>
      </c>
      <c r="E40" s="4">
        <v>15761.157226562</v>
      </c>
      <c r="F40" s="4">
        <v>5.1485738750000003</v>
      </c>
      <c r="G40" s="4">
        <v>6</v>
      </c>
      <c r="H40" s="4">
        <v>45</v>
      </c>
      <c r="I40" s="4">
        <v>9530.5654296880002</v>
      </c>
      <c r="J40" s="4">
        <v>9530.5654296880002</v>
      </c>
      <c r="K40" s="4">
        <v>5.3924136159999998</v>
      </c>
      <c r="L40" s="4">
        <v>8</v>
      </c>
      <c r="M40" s="4">
        <v>-56.309932709000002</v>
      </c>
      <c r="N40" s="4">
        <v>12432.419921875</v>
      </c>
      <c r="O40" s="4">
        <v>12432.419921875</v>
      </c>
      <c r="P40" s="4">
        <v>7.0499210359999998</v>
      </c>
      <c r="Q40" s="4">
        <v>9</v>
      </c>
      <c r="R40" s="4">
        <v>-66.80140686</v>
      </c>
      <c r="S40" s="4">
        <v>16180.799804688</v>
      </c>
      <c r="T40" s="4">
        <v>16180.799804688</v>
      </c>
      <c r="U40" s="4">
        <v>7.9232416150000002</v>
      </c>
      <c r="V40" s="4">
        <v>4418</v>
      </c>
      <c r="W40" s="4">
        <v>5389683</v>
      </c>
      <c r="X40" s="4">
        <v>5389683</v>
      </c>
      <c r="Y40" s="4">
        <v>7</v>
      </c>
      <c r="Z40" s="4">
        <v>-45</v>
      </c>
      <c r="AA40" s="4">
        <v>22690.822265625</v>
      </c>
      <c r="AB40" s="4">
        <v>22690.822265625</v>
      </c>
      <c r="AC40" s="4">
        <v>5.5747756959999997</v>
      </c>
      <c r="AD40" s="4">
        <v>8</v>
      </c>
      <c r="AE40" s="4">
        <v>26.565052032000001</v>
      </c>
      <c r="AF40" s="4">
        <v>14899.788085938</v>
      </c>
      <c r="AG40" s="4">
        <v>14899.788085938</v>
      </c>
      <c r="AH40" s="4">
        <v>6.637435913</v>
      </c>
      <c r="AI40" s="4">
        <v>8</v>
      </c>
      <c r="AJ40" s="4">
        <v>45</v>
      </c>
      <c r="AK40" s="4">
        <v>30507.916015625</v>
      </c>
      <c r="AL40" s="4">
        <v>30507.916015625</v>
      </c>
      <c r="AM40" s="4">
        <v>6.7268118860000001</v>
      </c>
      <c r="AN40" s="4">
        <v>8</v>
      </c>
      <c r="AO40" s="4">
        <v>8.1301021579999997</v>
      </c>
      <c r="AP40" s="4">
        <v>13800.603515625</v>
      </c>
      <c r="AQ40" s="4">
        <v>13800.603515625</v>
      </c>
      <c r="AR40" s="4">
        <v>7.302610874</v>
      </c>
    </row>
    <row r="41" spans="1:44" x14ac:dyDescent="0.3">
      <c r="A41" s="4">
        <v>7.6</v>
      </c>
      <c r="B41" s="4">
        <v>6</v>
      </c>
      <c r="C41" s="4">
        <v>53.130104064999998</v>
      </c>
      <c r="D41" s="4">
        <v>13078.208984375</v>
      </c>
      <c r="E41" s="4">
        <v>13078.208984375</v>
      </c>
      <c r="F41" s="4">
        <v>5.1485738750000003</v>
      </c>
      <c r="G41" s="4">
        <v>6</v>
      </c>
      <c r="H41" s="4">
        <v>45</v>
      </c>
      <c r="I41" s="4">
        <v>15652.923828125</v>
      </c>
      <c r="J41" s="4">
        <v>15652.923828125</v>
      </c>
      <c r="K41" s="4">
        <v>5.3924136159999998</v>
      </c>
      <c r="L41" s="4">
        <v>8</v>
      </c>
      <c r="M41" s="4">
        <v>-56.309932709000002</v>
      </c>
      <c r="N41" s="4">
        <v>16511.873046875</v>
      </c>
      <c r="O41" s="4">
        <v>16511.873046875</v>
      </c>
      <c r="P41" s="4">
        <v>7.0499210359999998</v>
      </c>
      <c r="Q41" s="4">
        <v>9</v>
      </c>
      <c r="R41" s="4">
        <v>-66.80140686</v>
      </c>
      <c r="S41" s="4">
        <v>16974.1484375</v>
      </c>
      <c r="T41" s="4">
        <v>16974.1484375</v>
      </c>
      <c r="U41" s="4">
        <v>7.9232416150000002</v>
      </c>
      <c r="V41" s="4">
        <v>4418</v>
      </c>
      <c r="W41" s="4">
        <v>5341356</v>
      </c>
      <c r="X41" s="4">
        <v>5341356</v>
      </c>
      <c r="Y41" s="4">
        <v>7</v>
      </c>
      <c r="Z41" s="4">
        <v>-45</v>
      </c>
      <c r="AA41" s="4">
        <v>20997.486328125</v>
      </c>
      <c r="AB41" s="4">
        <v>20997.486328125</v>
      </c>
      <c r="AC41" s="4">
        <v>5.5747756959999997</v>
      </c>
      <c r="AD41" s="4">
        <v>8</v>
      </c>
      <c r="AE41" s="4">
        <v>26.565052032000001</v>
      </c>
      <c r="AF41" s="4">
        <v>14427.34375</v>
      </c>
      <c r="AG41" s="4">
        <v>14427.34375</v>
      </c>
      <c r="AH41" s="4">
        <v>6.637435913</v>
      </c>
      <c r="AI41" s="4">
        <v>8</v>
      </c>
      <c r="AJ41" s="4">
        <v>45</v>
      </c>
      <c r="AK41" s="4">
        <v>34113.82421875</v>
      </c>
      <c r="AL41" s="4">
        <v>34113.82421875</v>
      </c>
      <c r="AM41" s="4">
        <v>6.7268118860000001</v>
      </c>
      <c r="AN41" s="4">
        <v>8</v>
      </c>
      <c r="AO41" s="4">
        <v>8.1301021579999997</v>
      </c>
      <c r="AP41" s="4">
        <v>13514.171875</v>
      </c>
      <c r="AQ41" s="4">
        <v>13514.171875</v>
      </c>
      <c r="AR41" s="4">
        <v>7.302610874</v>
      </c>
    </row>
    <row r="42" spans="1:44" x14ac:dyDescent="0.3">
      <c r="A42" s="4">
        <v>7.8</v>
      </c>
      <c r="B42" s="4">
        <v>6</v>
      </c>
      <c r="C42" s="4">
        <v>53.130104064999998</v>
      </c>
      <c r="D42" s="4">
        <v>17109.634765625</v>
      </c>
      <c r="E42" s="4">
        <v>17109.634765625</v>
      </c>
      <c r="F42" s="4">
        <v>5.1485738750000003</v>
      </c>
      <c r="G42" s="4">
        <v>6</v>
      </c>
      <c r="H42" s="4">
        <v>45</v>
      </c>
      <c r="I42" s="4">
        <v>14032.099609375</v>
      </c>
      <c r="J42" s="4">
        <v>14032.099609375</v>
      </c>
      <c r="K42" s="4">
        <v>5.3924136159999998</v>
      </c>
      <c r="L42" s="4">
        <v>8</v>
      </c>
      <c r="M42" s="4">
        <v>-56.309932709000002</v>
      </c>
      <c r="N42" s="4">
        <v>13640.935546875</v>
      </c>
      <c r="O42" s="4">
        <v>13640.935546875</v>
      </c>
      <c r="P42" s="4">
        <v>7.0499210359999998</v>
      </c>
      <c r="Q42" s="4">
        <v>9</v>
      </c>
      <c r="R42" s="4">
        <v>-66.80140686</v>
      </c>
      <c r="S42" s="4">
        <v>15612.810546875</v>
      </c>
      <c r="T42" s="4">
        <v>15612.810546875</v>
      </c>
      <c r="U42" s="4">
        <v>7.9232416150000002</v>
      </c>
      <c r="V42" s="4">
        <v>4418</v>
      </c>
      <c r="W42" s="4">
        <v>5496632.5</v>
      </c>
      <c r="X42" s="4">
        <v>5496632.5</v>
      </c>
      <c r="Y42" s="4">
        <v>7</v>
      </c>
      <c r="Z42" s="4">
        <v>-45</v>
      </c>
      <c r="AA42" s="4">
        <v>19348.6484375</v>
      </c>
      <c r="AB42" s="4">
        <v>19348.6484375</v>
      </c>
      <c r="AC42" s="4">
        <v>5.5747756959999997</v>
      </c>
      <c r="AD42" s="4">
        <v>8</v>
      </c>
      <c r="AE42" s="4">
        <v>26.565052032000001</v>
      </c>
      <c r="AF42" s="4">
        <v>11534.987304688</v>
      </c>
      <c r="AG42" s="4">
        <v>11534.987304688</v>
      </c>
      <c r="AH42" s="4">
        <v>6.637435913</v>
      </c>
      <c r="AI42" s="4">
        <v>8</v>
      </c>
      <c r="AJ42" s="4">
        <v>45</v>
      </c>
      <c r="AK42" s="4">
        <v>29420.73046875</v>
      </c>
      <c r="AL42" s="4">
        <v>29420.73046875</v>
      </c>
      <c r="AM42" s="4">
        <v>6.7268118860000001</v>
      </c>
      <c r="AN42" s="4">
        <v>8</v>
      </c>
      <c r="AO42" s="4">
        <v>8.1301021579999997</v>
      </c>
      <c r="AP42" s="4">
        <v>18207.130859375</v>
      </c>
      <c r="AQ42" s="4">
        <v>18207.130859375</v>
      </c>
      <c r="AR42" s="4">
        <v>7.302610874</v>
      </c>
    </row>
    <row r="43" spans="1:44" x14ac:dyDescent="0.3">
      <c r="A43" s="4">
        <v>8</v>
      </c>
      <c r="B43" s="4">
        <v>6</v>
      </c>
      <c r="C43" s="4">
        <v>53.130104064999998</v>
      </c>
      <c r="D43" s="4">
        <v>15984.671875</v>
      </c>
      <c r="E43" s="4">
        <v>15984.671875</v>
      </c>
      <c r="F43" s="4">
        <v>5.1485738750000003</v>
      </c>
      <c r="G43" s="4">
        <v>6</v>
      </c>
      <c r="H43" s="4">
        <v>45</v>
      </c>
      <c r="I43" s="4">
        <v>15374.767578125</v>
      </c>
      <c r="J43" s="4">
        <v>15374.767578125</v>
      </c>
      <c r="K43" s="4">
        <v>5.3924136159999998</v>
      </c>
      <c r="L43" s="4">
        <v>8</v>
      </c>
      <c r="M43" s="4">
        <v>-56.309932709000002</v>
      </c>
      <c r="N43" s="4">
        <v>15007.875976562</v>
      </c>
      <c r="O43" s="4">
        <v>15007.875976562</v>
      </c>
      <c r="P43" s="4">
        <v>7.0499210359999998</v>
      </c>
      <c r="Q43" s="4">
        <v>9</v>
      </c>
      <c r="R43" s="4">
        <v>-66.80140686</v>
      </c>
      <c r="S43" s="4">
        <v>15947.885742188</v>
      </c>
      <c r="T43" s="4">
        <v>15947.885742188</v>
      </c>
      <c r="U43" s="4">
        <v>7.9232416150000002</v>
      </c>
      <c r="V43" s="4">
        <v>4418</v>
      </c>
      <c r="W43" s="4">
        <v>5316338</v>
      </c>
      <c r="X43" s="4">
        <v>5316338</v>
      </c>
      <c r="Y43" s="4">
        <v>7</v>
      </c>
      <c r="Z43" s="4">
        <v>-45</v>
      </c>
      <c r="AA43" s="4">
        <v>19412.267578125</v>
      </c>
      <c r="AB43" s="4">
        <v>19412.267578125</v>
      </c>
      <c r="AC43" s="4">
        <v>5.5747756959999997</v>
      </c>
      <c r="AD43" s="4">
        <v>8</v>
      </c>
      <c r="AE43" s="4">
        <v>26.565052032000001</v>
      </c>
      <c r="AF43" s="4">
        <v>16244.245117188</v>
      </c>
      <c r="AG43" s="4">
        <v>16244.245117188</v>
      </c>
      <c r="AH43" s="4">
        <v>6.637435913</v>
      </c>
      <c r="AI43" s="4">
        <v>8</v>
      </c>
      <c r="AJ43" s="4">
        <v>45</v>
      </c>
      <c r="AK43" s="4">
        <v>35458.23046875</v>
      </c>
      <c r="AL43" s="4">
        <v>35458.23046875</v>
      </c>
      <c r="AM43" s="4">
        <v>6.7268118860000001</v>
      </c>
      <c r="AN43" s="4">
        <v>8</v>
      </c>
      <c r="AO43" s="4">
        <v>8.1301021579999997</v>
      </c>
      <c r="AP43" s="4">
        <v>16897.1796875</v>
      </c>
      <c r="AQ43" s="4">
        <v>16897.1796875</v>
      </c>
      <c r="AR43" s="4">
        <v>7.302610874</v>
      </c>
    </row>
    <row r="44" spans="1:44" x14ac:dyDescent="0.3">
      <c r="A44" s="4">
        <v>8.1999999999999993</v>
      </c>
      <c r="B44" s="4">
        <v>6</v>
      </c>
      <c r="C44" s="4">
        <v>53.130104064999998</v>
      </c>
      <c r="D44" s="4">
        <v>17111.861328125</v>
      </c>
      <c r="E44" s="4">
        <v>17111.861328125</v>
      </c>
      <c r="F44" s="4">
        <v>5.1485738750000003</v>
      </c>
      <c r="G44" s="4">
        <v>6</v>
      </c>
      <c r="H44" s="4">
        <v>45</v>
      </c>
      <c r="I44" s="4">
        <v>14415.413085938</v>
      </c>
      <c r="J44" s="4">
        <v>14415.413085938</v>
      </c>
      <c r="K44" s="4">
        <v>5.3924136159999998</v>
      </c>
      <c r="L44" s="4">
        <v>8</v>
      </c>
      <c r="M44" s="4">
        <v>-56.309932709000002</v>
      </c>
      <c r="N44" s="4">
        <v>12641.3046875</v>
      </c>
      <c r="O44" s="4">
        <v>12641.3046875</v>
      </c>
      <c r="P44" s="4">
        <v>7.0499210359999998</v>
      </c>
      <c r="Q44" s="4">
        <v>9</v>
      </c>
      <c r="R44" s="4">
        <v>-66.80140686</v>
      </c>
      <c r="S44" s="4">
        <v>18318.16015625</v>
      </c>
      <c r="T44" s="4">
        <v>18318.16015625</v>
      </c>
      <c r="U44" s="4">
        <v>7.9232416150000002</v>
      </c>
      <c r="V44" s="4">
        <v>4418</v>
      </c>
      <c r="W44" s="4">
        <v>5423357.5</v>
      </c>
      <c r="X44" s="4">
        <v>5423357.5</v>
      </c>
      <c r="Y44" s="4">
        <v>7</v>
      </c>
      <c r="Z44" s="4">
        <v>-45</v>
      </c>
      <c r="AA44" s="4">
        <v>23914.427734375</v>
      </c>
      <c r="AB44" s="4">
        <v>23914.427734375</v>
      </c>
      <c r="AC44" s="4">
        <v>5.5747756959999997</v>
      </c>
      <c r="AD44" s="4">
        <v>8</v>
      </c>
      <c r="AE44" s="4">
        <v>26.565052032000001</v>
      </c>
      <c r="AF44" s="4">
        <v>14412.76171875</v>
      </c>
      <c r="AG44" s="4">
        <v>14412.76171875</v>
      </c>
      <c r="AH44" s="4">
        <v>6.637435913</v>
      </c>
      <c r="AI44" s="4">
        <v>8</v>
      </c>
      <c r="AJ44" s="4">
        <v>45</v>
      </c>
      <c r="AK44" s="4">
        <v>36810.27734375</v>
      </c>
      <c r="AL44" s="4">
        <v>36810.27734375</v>
      </c>
      <c r="AM44" s="4">
        <v>6.7268118860000001</v>
      </c>
      <c r="AN44" s="4">
        <v>8</v>
      </c>
      <c r="AO44" s="4">
        <v>8.1301021579999997</v>
      </c>
      <c r="AP44" s="4">
        <v>17867.8828125</v>
      </c>
      <c r="AQ44" s="4">
        <v>17867.8828125</v>
      </c>
      <c r="AR44" s="4">
        <v>7.302610874</v>
      </c>
    </row>
    <row r="45" spans="1:44" x14ac:dyDescent="0.3">
      <c r="A45" s="4">
        <v>8.4</v>
      </c>
      <c r="B45" s="4">
        <v>6</v>
      </c>
      <c r="C45" s="4">
        <v>53.130104064999998</v>
      </c>
      <c r="D45" s="4">
        <v>15802.3515625</v>
      </c>
      <c r="E45" s="4">
        <v>15802.3515625</v>
      </c>
      <c r="F45" s="4">
        <v>5.1485738750000003</v>
      </c>
      <c r="G45" s="4">
        <v>6</v>
      </c>
      <c r="H45" s="4">
        <v>45</v>
      </c>
      <c r="I45" s="4">
        <v>16991.689453125</v>
      </c>
      <c r="J45" s="4">
        <v>16991.689453125</v>
      </c>
      <c r="K45" s="4">
        <v>5.3924136159999998</v>
      </c>
      <c r="L45" s="4">
        <v>8</v>
      </c>
      <c r="M45" s="4">
        <v>-56.309932709000002</v>
      </c>
      <c r="N45" s="4">
        <v>14692.130859375</v>
      </c>
      <c r="O45" s="4">
        <v>14692.130859375</v>
      </c>
      <c r="P45" s="4">
        <v>7.0499210359999998</v>
      </c>
      <c r="Q45" s="4">
        <v>9</v>
      </c>
      <c r="R45" s="4">
        <v>-66.80140686</v>
      </c>
      <c r="S45" s="4">
        <v>16111.676757812</v>
      </c>
      <c r="T45" s="4">
        <v>16111.676757812</v>
      </c>
      <c r="U45" s="4">
        <v>7.9232416150000002</v>
      </c>
      <c r="V45" s="4">
        <v>4418</v>
      </c>
      <c r="W45" s="4">
        <v>5521377</v>
      </c>
      <c r="X45" s="4">
        <v>5521377</v>
      </c>
      <c r="Y45" s="4">
        <v>7</v>
      </c>
      <c r="Z45" s="4">
        <v>-45</v>
      </c>
      <c r="AA45" s="4">
        <v>18992.908203125</v>
      </c>
      <c r="AB45" s="4">
        <v>18992.908203125</v>
      </c>
      <c r="AC45" s="4">
        <v>5.5747756959999997</v>
      </c>
      <c r="AD45" s="4">
        <v>8</v>
      </c>
      <c r="AE45" s="4">
        <v>26.565052032000001</v>
      </c>
      <c r="AF45" s="4">
        <v>17936.380859375</v>
      </c>
      <c r="AG45" s="4">
        <v>17936.380859375</v>
      </c>
      <c r="AH45" s="4">
        <v>6.637435913</v>
      </c>
      <c r="AI45" s="4">
        <v>8</v>
      </c>
      <c r="AJ45" s="4">
        <v>45</v>
      </c>
      <c r="AK45" s="4">
        <v>35822.6953125</v>
      </c>
      <c r="AL45" s="4">
        <v>35822.6953125</v>
      </c>
      <c r="AM45" s="4">
        <v>6.7268118860000001</v>
      </c>
      <c r="AN45" s="4">
        <v>8</v>
      </c>
      <c r="AO45" s="4">
        <v>8.1301021579999997</v>
      </c>
      <c r="AP45" s="4">
        <v>14763.560546875</v>
      </c>
      <c r="AQ45" s="4">
        <v>14763.560546875</v>
      </c>
      <c r="AR45" s="4">
        <v>7.302610874</v>
      </c>
    </row>
    <row r="46" spans="1:44" x14ac:dyDescent="0.3">
      <c r="A46" s="4">
        <v>8.6</v>
      </c>
      <c r="B46" s="4">
        <v>6</v>
      </c>
      <c r="C46" s="4">
        <v>53.130104064999998</v>
      </c>
      <c r="D46" s="4">
        <v>20754.869140625</v>
      </c>
      <c r="E46" s="4">
        <v>20754.869140625</v>
      </c>
      <c r="F46" s="4">
        <v>5.1485738750000003</v>
      </c>
      <c r="G46" s="4">
        <v>6</v>
      </c>
      <c r="H46" s="4">
        <v>45</v>
      </c>
      <c r="I46" s="4">
        <v>15960.916992188</v>
      </c>
      <c r="J46" s="4">
        <v>15960.916992188</v>
      </c>
      <c r="K46" s="4">
        <v>5.3924136159999998</v>
      </c>
      <c r="L46" s="4">
        <v>8</v>
      </c>
      <c r="M46" s="4">
        <v>-56.309932709000002</v>
      </c>
      <c r="N46" s="4">
        <v>15364.716796875</v>
      </c>
      <c r="O46" s="4">
        <v>15364.716796875</v>
      </c>
      <c r="P46" s="4">
        <v>7.0499210359999998</v>
      </c>
      <c r="Q46" s="4">
        <v>9</v>
      </c>
      <c r="R46" s="4">
        <v>-66.80140686</v>
      </c>
      <c r="S46" s="4">
        <v>18121.2265625</v>
      </c>
      <c r="T46" s="4">
        <v>18121.2265625</v>
      </c>
      <c r="U46" s="4">
        <v>7.9232416150000002</v>
      </c>
      <c r="V46" s="4">
        <v>4418</v>
      </c>
      <c r="W46" s="4">
        <v>5673689</v>
      </c>
      <c r="X46" s="4">
        <v>5673689</v>
      </c>
      <c r="Y46" s="4">
        <v>7</v>
      </c>
      <c r="Z46" s="4">
        <v>-45</v>
      </c>
      <c r="AA46" s="4">
        <v>22886.904296875</v>
      </c>
      <c r="AB46" s="4">
        <v>22886.904296875</v>
      </c>
      <c r="AC46" s="4">
        <v>5.5747756959999997</v>
      </c>
      <c r="AD46" s="4">
        <v>8</v>
      </c>
      <c r="AE46" s="4">
        <v>26.565052032000001</v>
      </c>
      <c r="AF46" s="4">
        <v>14771.595703125</v>
      </c>
      <c r="AG46" s="4">
        <v>14771.595703125</v>
      </c>
      <c r="AH46" s="4">
        <v>6.637435913</v>
      </c>
      <c r="AI46" s="4">
        <v>8</v>
      </c>
      <c r="AJ46" s="4">
        <v>45</v>
      </c>
      <c r="AK46" s="4">
        <v>40345.78125</v>
      </c>
      <c r="AL46" s="4">
        <v>40345.78125</v>
      </c>
      <c r="AM46" s="4">
        <v>6.7268118860000001</v>
      </c>
      <c r="AN46" s="4">
        <v>8</v>
      </c>
      <c r="AO46" s="4">
        <v>8.1301021579999997</v>
      </c>
      <c r="AP46" s="4">
        <v>15599.668945312</v>
      </c>
      <c r="AQ46" s="4">
        <v>15599.668945312</v>
      </c>
      <c r="AR46" s="4">
        <v>7.302610874</v>
      </c>
    </row>
    <row r="47" spans="1:44" x14ac:dyDescent="0.3">
      <c r="A47" s="4">
        <v>8.8000000000000007</v>
      </c>
      <c r="B47" s="4">
        <v>6</v>
      </c>
      <c r="C47" s="4">
        <v>53.130104064999998</v>
      </c>
      <c r="D47" s="4">
        <v>12328.326171875</v>
      </c>
      <c r="E47" s="4">
        <v>12328.326171875</v>
      </c>
      <c r="F47" s="4">
        <v>5.1485738750000003</v>
      </c>
      <c r="G47" s="4">
        <v>6</v>
      </c>
      <c r="H47" s="4">
        <v>45</v>
      </c>
      <c r="I47" s="4">
        <v>12294.622070312</v>
      </c>
      <c r="J47" s="4">
        <v>12294.622070312</v>
      </c>
      <c r="K47" s="4">
        <v>5.3924136159999998</v>
      </c>
      <c r="L47" s="4">
        <v>8</v>
      </c>
      <c r="M47" s="4">
        <v>-56.309932709000002</v>
      </c>
      <c r="N47" s="4">
        <v>11858.908203125</v>
      </c>
      <c r="O47" s="4">
        <v>11858.908203125</v>
      </c>
      <c r="P47" s="4">
        <v>7.0499210359999998</v>
      </c>
      <c r="Q47" s="4">
        <v>9</v>
      </c>
      <c r="R47" s="4">
        <v>-66.80140686</v>
      </c>
      <c r="S47" s="4">
        <v>19499.353515625</v>
      </c>
      <c r="T47" s="4">
        <v>19499.353515625</v>
      </c>
      <c r="U47" s="4">
        <v>7.9232416150000002</v>
      </c>
      <c r="V47" s="4">
        <v>4418</v>
      </c>
      <c r="W47" s="4">
        <v>5404368.5</v>
      </c>
      <c r="X47" s="4">
        <v>5404368.5</v>
      </c>
      <c r="Y47" s="4">
        <v>7</v>
      </c>
      <c r="Z47" s="4">
        <v>-45</v>
      </c>
      <c r="AA47" s="4">
        <v>20193.310546875</v>
      </c>
      <c r="AB47" s="4">
        <v>20193.310546875</v>
      </c>
      <c r="AC47" s="4">
        <v>5.5747756959999997</v>
      </c>
      <c r="AD47" s="4">
        <v>8</v>
      </c>
      <c r="AE47" s="4">
        <v>26.565052032000001</v>
      </c>
      <c r="AF47" s="4">
        <v>12195.5703125</v>
      </c>
      <c r="AG47" s="4">
        <v>12195.5703125</v>
      </c>
      <c r="AH47" s="4">
        <v>6.637435913</v>
      </c>
      <c r="AI47" s="4">
        <v>8</v>
      </c>
      <c r="AJ47" s="4">
        <v>45</v>
      </c>
      <c r="AK47" s="4">
        <v>45748.47265625</v>
      </c>
      <c r="AL47" s="4">
        <v>45748.47265625</v>
      </c>
      <c r="AM47" s="4">
        <v>6.7268118860000001</v>
      </c>
      <c r="AN47" s="4">
        <v>8</v>
      </c>
      <c r="AO47" s="4">
        <v>8.1301021579999997</v>
      </c>
      <c r="AP47" s="4">
        <v>15999.599609375</v>
      </c>
      <c r="AQ47" s="4">
        <v>15999.599609375</v>
      </c>
      <c r="AR47" s="4">
        <v>7.302610874</v>
      </c>
    </row>
    <row r="48" spans="1:44" x14ac:dyDescent="0.3">
      <c r="A48" s="4">
        <v>9</v>
      </c>
      <c r="B48" s="4">
        <v>6</v>
      </c>
      <c r="C48" s="4">
        <v>53.130104064999998</v>
      </c>
      <c r="D48" s="4">
        <v>15862.296875</v>
      </c>
      <c r="E48" s="4">
        <v>15862.296875</v>
      </c>
      <c r="F48" s="4">
        <v>5.1485738750000003</v>
      </c>
      <c r="G48" s="4">
        <v>6</v>
      </c>
      <c r="H48" s="4">
        <v>45</v>
      </c>
      <c r="I48" s="4">
        <v>15813.01953125</v>
      </c>
      <c r="J48" s="4">
        <v>15813.01953125</v>
      </c>
      <c r="K48" s="4">
        <v>5.3924136159999998</v>
      </c>
      <c r="L48" s="4">
        <v>8</v>
      </c>
      <c r="M48" s="4">
        <v>-56.309932709000002</v>
      </c>
      <c r="N48" s="4">
        <v>10751.720703125</v>
      </c>
      <c r="O48" s="4">
        <v>10751.720703125</v>
      </c>
      <c r="P48" s="4">
        <v>7.0499210359999998</v>
      </c>
      <c r="Q48" s="4">
        <v>9</v>
      </c>
      <c r="R48" s="4">
        <v>-66.80140686</v>
      </c>
      <c r="S48" s="4">
        <v>14554.411132812</v>
      </c>
      <c r="T48" s="4">
        <v>14554.411132812</v>
      </c>
      <c r="U48" s="4">
        <v>7.9232416150000002</v>
      </c>
      <c r="V48" s="4">
        <v>4418</v>
      </c>
      <c r="W48" s="4">
        <v>5353787</v>
      </c>
      <c r="X48" s="4">
        <v>5353787</v>
      </c>
      <c r="Y48" s="4">
        <v>7</v>
      </c>
      <c r="Z48" s="4">
        <v>-45</v>
      </c>
      <c r="AA48" s="4">
        <v>22837.76953125</v>
      </c>
      <c r="AB48" s="4">
        <v>22837.76953125</v>
      </c>
      <c r="AC48" s="4">
        <v>5.5747756959999997</v>
      </c>
      <c r="AD48" s="4">
        <v>8</v>
      </c>
      <c r="AE48" s="4">
        <v>26.565052032000001</v>
      </c>
      <c r="AF48" s="4">
        <v>14284.931640625</v>
      </c>
      <c r="AG48" s="4">
        <v>14284.931640625</v>
      </c>
      <c r="AH48" s="4">
        <v>6.637435913</v>
      </c>
      <c r="AI48" s="4">
        <v>8</v>
      </c>
      <c r="AJ48" s="4">
        <v>45</v>
      </c>
      <c r="AK48" s="4">
        <v>46824.87109375</v>
      </c>
      <c r="AL48" s="4">
        <v>46824.87109375</v>
      </c>
      <c r="AM48" s="4">
        <v>6.7268118860000001</v>
      </c>
      <c r="AN48" s="4">
        <v>8</v>
      </c>
      <c r="AO48" s="4">
        <v>8.1301021579999997</v>
      </c>
      <c r="AP48" s="4">
        <v>13321.079101562</v>
      </c>
      <c r="AQ48" s="4">
        <v>13321.079101562</v>
      </c>
      <c r="AR48" s="4">
        <v>7.302610874</v>
      </c>
    </row>
    <row r="49" spans="1:44" x14ac:dyDescent="0.3">
      <c r="A49" s="4">
        <v>9.1999999999999993</v>
      </c>
      <c r="B49" s="4">
        <v>6</v>
      </c>
      <c r="C49" s="4">
        <v>53.130104064999998</v>
      </c>
      <c r="D49" s="4">
        <v>13221.961914062</v>
      </c>
      <c r="E49" s="4">
        <v>13221.961914062</v>
      </c>
      <c r="F49" s="4">
        <v>5.1485738750000003</v>
      </c>
      <c r="G49" s="4">
        <v>6</v>
      </c>
      <c r="H49" s="4">
        <v>45</v>
      </c>
      <c r="I49" s="4">
        <v>16835.494140625</v>
      </c>
      <c r="J49" s="4">
        <v>16835.494140625</v>
      </c>
      <c r="K49" s="4">
        <v>5.3924136159999998</v>
      </c>
      <c r="L49" s="4">
        <v>8</v>
      </c>
      <c r="M49" s="4">
        <v>-56.309932709000002</v>
      </c>
      <c r="N49" s="4">
        <v>12433.948242188</v>
      </c>
      <c r="O49" s="4">
        <v>12433.948242188</v>
      </c>
      <c r="P49" s="4">
        <v>7.0499210359999998</v>
      </c>
      <c r="Q49" s="4">
        <v>9</v>
      </c>
      <c r="R49" s="4">
        <v>-66.80140686</v>
      </c>
      <c r="S49" s="4">
        <v>17744.701171875</v>
      </c>
      <c r="T49" s="4">
        <v>17744.701171875</v>
      </c>
      <c r="U49" s="4">
        <v>7.9232416150000002</v>
      </c>
      <c r="V49" s="4">
        <v>4418</v>
      </c>
      <c r="W49" s="4">
        <v>5374889</v>
      </c>
      <c r="X49" s="4">
        <v>5374889</v>
      </c>
      <c r="Y49" s="4">
        <v>7</v>
      </c>
      <c r="Z49" s="4">
        <v>-45</v>
      </c>
      <c r="AA49" s="4">
        <v>20442.1171875</v>
      </c>
      <c r="AB49" s="4">
        <v>20442.1171875</v>
      </c>
      <c r="AC49" s="4">
        <v>5.5747756959999997</v>
      </c>
      <c r="AD49" s="4">
        <v>8</v>
      </c>
      <c r="AE49" s="4">
        <v>26.565052032000001</v>
      </c>
      <c r="AF49" s="4">
        <v>15255.115234375</v>
      </c>
      <c r="AG49" s="4">
        <v>15255.115234375</v>
      </c>
      <c r="AH49" s="4">
        <v>6.637435913</v>
      </c>
      <c r="AI49" s="4">
        <v>8</v>
      </c>
      <c r="AJ49" s="4">
        <v>45</v>
      </c>
      <c r="AK49" s="4">
        <v>50303.87109375</v>
      </c>
      <c r="AL49" s="4">
        <v>50303.87109375</v>
      </c>
      <c r="AM49" s="4">
        <v>6.7268118860000001</v>
      </c>
      <c r="AN49" s="4">
        <v>8</v>
      </c>
      <c r="AO49" s="4">
        <v>8.1301021579999997</v>
      </c>
      <c r="AP49" s="4">
        <v>16560.13671875</v>
      </c>
      <c r="AQ49" s="4">
        <v>16560.13671875</v>
      </c>
      <c r="AR49" s="4">
        <v>7.302610874</v>
      </c>
    </row>
    <row r="50" spans="1:44" x14ac:dyDescent="0.3">
      <c r="A50" s="4">
        <v>9.4</v>
      </c>
      <c r="B50" s="4">
        <v>6</v>
      </c>
      <c r="C50" s="4">
        <v>53.130104064999998</v>
      </c>
      <c r="D50" s="4">
        <v>13389.934570312</v>
      </c>
      <c r="E50" s="4">
        <v>13389.934570312</v>
      </c>
      <c r="F50" s="4">
        <v>5.1485738750000003</v>
      </c>
      <c r="G50" s="4">
        <v>6</v>
      </c>
      <c r="H50" s="4">
        <v>45</v>
      </c>
      <c r="I50" s="4">
        <v>17111.912109375</v>
      </c>
      <c r="J50" s="4">
        <v>17111.912109375</v>
      </c>
      <c r="K50" s="4">
        <v>5.3924136159999998</v>
      </c>
      <c r="L50" s="4">
        <v>8</v>
      </c>
      <c r="M50" s="4">
        <v>-56.309932709000002</v>
      </c>
      <c r="N50" s="4">
        <v>13304.956054688</v>
      </c>
      <c r="O50" s="4">
        <v>13304.956054688</v>
      </c>
      <c r="P50" s="4">
        <v>7.0499210359999998</v>
      </c>
      <c r="Q50" s="4">
        <v>9</v>
      </c>
      <c r="R50" s="4">
        <v>-66.80140686</v>
      </c>
      <c r="S50" s="4">
        <v>15335.223632812</v>
      </c>
      <c r="T50" s="4">
        <v>15335.223632812</v>
      </c>
      <c r="U50" s="4">
        <v>7.9232416150000002</v>
      </c>
      <c r="V50" s="4">
        <v>4418</v>
      </c>
      <c r="W50" s="4">
        <v>5644140.5</v>
      </c>
      <c r="X50" s="4">
        <v>5644140.5</v>
      </c>
      <c r="Y50" s="4">
        <v>7</v>
      </c>
      <c r="Z50" s="4">
        <v>-45</v>
      </c>
      <c r="AA50" s="4">
        <v>24113.37109375</v>
      </c>
      <c r="AB50" s="4">
        <v>24113.37109375</v>
      </c>
      <c r="AC50" s="4">
        <v>5.5747756959999997</v>
      </c>
      <c r="AD50" s="4">
        <v>8</v>
      </c>
      <c r="AE50" s="4">
        <v>26.565052032000001</v>
      </c>
      <c r="AF50" s="4">
        <v>14962.682617188</v>
      </c>
      <c r="AG50" s="4">
        <v>14962.682617188</v>
      </c>
      <c r="AH50" s="4">
        <v>6.637435913</v>
      </c>
      <c r="AI50" s="4">
        <v>8</v>
      </c>
      <c r="AJ50" s="4">
        <v>45</v>
      </c>
      <c r="AK50" s="4">
        <v>48445.28125</v>
      </c>
      <c r="AL50" s="4">
        <v>48445.28125</v>
      </c>
      <c r="AM50" s="4">
        <v>6.7268118860000001</v>
      </c>
      <c r="AN50" s="4">
        <v>8</v>
      </c>
      <c r="AO50" s="4">
        <v>8.1301021579999997</v>
      </c>
      <c r="AP50" s="4">
        <v>15326.72265625</v>
      </c>
      <c r="AQ50" s="4">
        <v>15326.72265625</v>
      </c>
      <c r="AR50" s="4">
        <v>7.302610874</v>
      </c>
    </row>
    <row r="51" spans="1:44" x14ac:dyDescent="0.3">
      <c r="A51" s="4">
        <v>9.6</v>
      </c>
      <c r="B51" s="4">
        <v>6</v>
      </c>
      <c r="C51" s="4">
        <v>53.130104064999998</v>
      </c>
      <c r="D51" s="4">
        <v>16243.102539062</v>
      </c>
      <c r="E51" s="4">
        <v>16243.102539062</v>
      </c>
      <c r="F51" s="4">
        <v>5.1485738750000003</v>
      </c>
      <c r="G51" s="4">
        <v>6</v>
      </c>
      <c r="H51" s="4">
        <v>45</v>
      </c>
      <c r="I51" s="4">
        <v>17187.671875</v>
      </c>
      <c r="J51" s="4">
        <v>17187.671875</v>
      </c>
      <c r="K51" s="4">
        <v>5.3924136159999998</v>
      </c>
      <c r="L51" s="4">
        <v>8</v>
      </c>
      <c r="M51" s="4">
        <v>-56.309932709000002</v>
      </c>
      <c r="N51" s="4">
        <v>14710.080078125</v>
      </c>
      <c r="O51" s="4">
        <v>14710.080078125</v>
      </c>
      <c r="P51" s="4">
        <v>7.0499210359999998</v>
      </c>
      <c r="Q51" s="4">
        <v>9</v>
      </c>
      <c r="R51" s="4">
        <v>-66.80140686</v>
      </c>
      <c r="S51" s="4">
        <v>15629.885742188</v>
      </c>
      <c r="T51" s="4">
        <v>15629.885742188</v>
      </c>
      <c r="U51" s="4">
        <v>7.9232416150000002</v>
      </c>
      <c r="V51" s="4">
        <v>4418</v>
      </c>
      <c r="W51" s="4">
        <v>5487986.5</v>
      </c>
      <c r="X51" s="4">
        <v>5487986.5</v>
      </c>
      <c r="Y51" s="4">
        <v>7</v>
      </c>
      <c r="Z51" s="4">
        <v>-45</v>
      </c>
      <c r="AA51" s="4">
        <v>18538.267578125</v>
      </c>
      <c r="AB51" s="4">
        <v>18538.267578125</v>
      </c>
      <c r="AC51" s="4">
        <v>5.5747756959999997</v>
      </c>
      <c r="AD51" s="4">
        <v>8</v>
      </c>
      <c r="AE51" s="4">
        <v>26.565052032000001</v>
      </c>
      <c r="AF51" s="4">
        <v>17711.6171875</v>
      </c>
      <c r="AG51" s="4">
        <v>17711.6171875</v>
      </c>
      <c r="AH51" s="4">
        <v>6.637435913</v>
      </c>
      <c r="AI51" s="4">
        <v>8</v>
      </c>
      <c r="AJ51" s="4">
        <v>45</v>
      </c>
      <c r="AK51" s="4">
        <v>44417.625</v>
      </c>
      <c r="AL51" s="4">
        <v>44417.625</v>
      </c>
      <c r="AM51" s="4">
        <v>6.7268118860000001</v>
      </c>
      <c r="AN51" s="4">
        <v>8</v>
      </c>
      <c r="AO51" s="4">
        <v>8.1301021579999997</v>
      </c>
      <c r="AP51" s="4">
        <v>17450.423828125</v>
      </c>
      <c r="AQ51" s="4">
        <v>17450.423828125</v>
      </c>
      <c r="AR51" s="4">
        <v>7.302610874</v>
      </c>
    </row>
    <row r="52" spans="1:44" x14ac:dyDescent="0.3">
      <c r="A52" s="4">
        <v>9.8000000000000007</v>
      </c>
      <c r="B52" s="4">
        <v>6</v>
      </c>
      <c r="C52" s="4">
        <v>53.130104064999998</v>
      </c>
      <c r="D52" s="4">
        <v>14951.840820312</v>
      </c>
      <c r="E52" s="4">
        <v>14951.840820312</v>
      </c>
      <c r="F52" s="4">
        <v>5.1485738750000003</v>
      </c>
      <c r="G52" s="4">
        <v>6</v>
      </c>
      <c r="H52" s="4">
        <v>45</v>
      </c>
      <c r="I52" s="4">
        <v>20791.64453125</v>
      </c>
      <c r="J52" s="4">
        <v>20791.64453125</v>
      </c>
      <c r="K52" s="4">
        <v>5.3924136159999998</v>
      </c>
      <c r="L52" s="4">
        <v>8</v>
      </c>
      <c r="M52" s="4">
        <v>-56.309932709000002</v>
      </c>
      <c r="N52" s="4">
        <v>15270.6953125</v>
      </c>
      <c r="O52" s="4">
        <v>15270.6953125</v>
      </c>
      <c r="P52" s="4">
        <v>7.0499210359999998</v>
      </c>
      <c r="Q52" s="4">
        <v>9</v>
      </c>
      <c r="R52" s="4">
        <v>-66.80140686</v>
      </c>
      <c r="S52" s="4">
        <v>21828.36328125</v>
      </c>
      <c r="T52" s="4">
        <v>21828.36328125</v>
      </c>
      <c r="U52" s="4">
        <v>7.9232416150000002</v>
      </c>
      <c r="V52" s="4">
        <v>4418</v>
      </c>
      <c r="W52" s="4">
        <v>5396267</v>
      </c>
      <c r="X52" s="4">
        <v>5396267</v>
      </c>
      <c r="Y52" s="4">
        <v>7</v>
      </c>
      <c r="Z52" s="4">
        <v>-45</v>
      </c>
      <c r="AA52" s="4">
        <v>18103.240234375</v>
      </c>
      <c r="AB52" s="4">
        <v>18103.240234375</v>
      </c>
      <c r="AC52" s="4">
        <v>5.5747756959999997</v>
      </c>
      <c r="AD52" s="4">
        <v>8</v>
      </c>
      <c r="AE52" s="4">
        <v>26.565052032000001</v>
      </c>
      <c r="AF52" s="4">
        <v>13756.232421875</v>
      </c>
      <c r="AG52" s="4">
        <v>13756.232421875</v>
      </c>
      <c r="AH52" s="4">
        <v>6.637435913</v>
      </c>
      <c r="AI52" s="4">
        <v>8</v>
      </c>
      <c r="AJ52" s="4">
        <v>45</v>
      </c>
      <c r="AK52" s="4">
        <v>41083.9453125</v>
      </c>
      <c r="AL52" s="4">
        <v>41083.9453125</v>
      </c>
      <c r="AM52" s="4">
        <v>6.7268118860000001</v>
      </c>
      <c r="AN52" s="4">
        <v>8</v>
      </c>
      <c r="AO52" s="4">
        <v>8.1301021579999997</v>
      </c>
      <c r="AP52" s="4">
        <v>13652.89453125</v>
      </c>
      <c r="AQ52" s="4">
        <v>13652.89453125</v>
      </c>
      <c r="AR52" s="4">
        <v>7.302610874</v>
      </c>
    </row>
    <row r="53" spans="1:44" x14ac:dyDescent="0.3">
      <c r="A53" s="4">
        <v>10</v>
      </c>
      <c r="B53" s="4">
        <v>6</v>
      </c>
      <c r="C53" s="4">
        <v>53.130104064999998</v>
      </c>
      <c r="D53" s="4">
        <v>16543.36328125</v>
      </c>
      <c r="E53" s="4">
        <v>16543.36328125</v>
      </c>
      <c r="F53" s="4">
        <v>5.1485738750000003</v>
      </c>
      <c r="G53" s="4">
        <v>6</v>
      </c>
      <c r="H53" s="4">
        <v>45</v>
      </c>
      <c r="I53" s="4">
        <v>18109.982421875</v>
      </c>
      <c r="J53" s="4">
        <v>18109.982421875</v>
      </c>
      <c r="K53" s="4">
        <v>5.3924136159999998</v>
      </c>
      <c r="L53" s="4">
        <v>8</v>
      </c>
      <c r="M53" s="4">
        <v>-56.309932709000002</v>
      </c>
      <c r="N53" s="4">
        <v>13942.73828125</v>
      </c>
      <c r="O53" s="4">
        <v>13942.73828125</v>
      </c>
      <c r="P53" s="4">
        <v>7.0499210359999998</v>
      </c>
      <c r="Q53" s="4">
        <v>9</v>
      </c>
      <c r="R53" s="4">
        <v>-66.80140686</v>
      </c>
      <c r="S53" s="4">
        <v>19562.953125</v>
      </c>
      <c r="T53" s="4">
        <v>19562.953125</v>
      </c>
      <c r="U53" s="4">
        <v>7.9232416150000002</v>
      </c>
      <c r="V53" s="4">
        <v>4418</v>
      </c>
      <c r="W53" s="4">
        <v>5415862</v>
      </c>
      <c r="X53" s="4">
        <v>5415862</v>
      </c>
      <c r="Y53" s="4">
        <v>7</v>
      </c>
      <c r="Z53" s="4">
        <v>-45</v>
      </c>
      <c r="AA53" s="4">
        <v>25339.3671875</v>
      </c>
      <c r="AB53" s="4">
        <v>25339.3671875</v>
      </c>
      <c r="AC53" s="4">
        <v>5.5747756959999997</v>
      </c>
      <c r="AD53" s="4">
        <v>8</v>
      </c>
      <c r="AE53" s="4">
        <v>26.565052032000001</v>
      </c>
      <c r="AF53" s="4">
        <v>18425.419921875</v>
      </c>
      <c r="AG53" s="4">
        <v>18425.419921875</v>
      </c>
      <c r="AH53" s="4">
        <v>6.637435913</v>
      </c>
      <c r="AI53" s="4">
        <v>8</v>
      </c>
      <c r="AJ53" s="4">
        <v>45</v>
      </c>
      <c r="AK53" s="4">
        <v>38877.53515625</v>
      </c>
      <c r="AL53" s="4">
        <v>38877.53515625</v>
      </c>
      <c r="AM53" s="4">
        <v>6.7268118860000001</v>
      </c>
      <c r="AN53" s="4">
        <v>8</v>
      </c>
      <c r="AO53" s="4">
        <v>8.1301021579999997</v>
      </c>
      <c r="AP53" s="4">
        <v>13521.256835938</v>
      </c>
      <c r="AQ53" s="4">
        <v>13521.256835938</v>
      </c>
      <c r="AR53" s="4">
        <v>7.302610874</v>
      </c>
    </row>
    <row r="54" spans="1:44" x14ac:dyDescent="0.3">
      <c r="A54" s="4">
        <v>10.199999999999999</v>
      </c>
      <c r="B54" s="4">
        <v>6</v>
      </c>
      <c r="C54" s="4">
        <v>53.130104064999998</v>
      </c>
      <c r="D54" s="4">
        <v>15529.474609375</v>
      </c>
      <c r="E54" s="4">
        <v>15529.474609375</v>
      </c>
      <c r="F54" s="4">
        <v>5.1485738750000003</v>
      </c>
      <c r="G54" s="4">
        <v>6</v>
      </c>
      <c r="H54" s="4">
        <v>45</v>
      </c>
      <c r="I54" s="4">
        <v>17813.158203125</v>
      </c>
      <c r="J54" s="4">
        <v>17813.158203125</v>
      </c>
      <c r="K54" s="4">
        <v>5.3924136159999998</v>
      </c>
      <c r="L54" s="4">
        <v>8</v>
      </c>
      <c r="M54" s="4">
        <v>-56.309932709000002</v>
      </c>
      <c r="N54" s="4">
        <v>11168.708007812</v>
      </c>
      <c r="O54" s="4">
        <v>11168.708007812</v>
      </c>
      <c r="P54" s="4">
        <v>7.0499210359999998</v>
      </c>
      <c r="Q54" s="4">
        <v>9</v>
      </c>
      <c r="R54" s="4">
        <v>-66.80140686</v>
      </c>
      <c r="S54" s="4">
        <v>13965.890625</v>
      </c>
      <c r="T54" s="4">
        <v>13965.890625</v>
      </c>
      <c r="U54" s="4">
        <v>7.9232416150000002</v>
      </c>
      <c r="V54" s="4">
        <v>4418</v>
      </c>
      <c r="W54" s="4">
        <v>5736931.5</v>
      </c>
      <c r="X54" s="4">
        <v>5736931.5</v>
      </c>
      <c r="Y54" s="4">
        <v>7</v>
      </c>
      <c r="Z54" s="4">
        <v>-45</v>
      </c>
      <c r="AA54" s="4">
        <v>27725.09765625</v>
      </c>
      <c r="AB54" s="4">
        <v>27725.09765625</v>
      </c>
      <c r="AC54" s="4">
        <v>5.5747756959999997</v>
      </c>
      <c r="AD54" s="4">
        <v>8</v>
      </c>
      <c r="AE54" s="4">
        <v>26.565052032000001</v>
      </c>
      <c r="AF54" s="4">
        <v>17299.234375</v>
      </c>
      <c r="AG54" s="4">
        <v>17299.234375</v>
      </c>
      <c r="AH54" s="4">
        <v>6.637435913</v>
      </c>
      <c r="AI54" s="4">
        <v>8</v>
      </c>
      <c r="AJ54" s="4">
        <v>45</v>
      </c>
      <c r="AK54" s="4">
        <v>49792.19921875</v>
      </c>
      <c r="AL54" s="4">
        <v>49792.19921875</v>
      </c>
      <c r="AM54" s="4">
        <v>6.7268118860000001</v>
      </c>
      <c r="AN54" s="4">
        <v>8</v>
      </c>
      <c r="AO54" s="4">
        <v>8.1301021579999997</v>
      </c>
      <c r="AP54" s="4">
        <v>15057.013671875</v>
      </c>
      <c r="AQ54" s="4">
        <v>15057.013671875</v>
      </c>
      <c r="AR54" s="4">
        <v>7.302610874</v>
      </c>
    </row>
    <row r="55" spans="1:44" x14ac:dyDescent="0.3">
      <c r="A55" s="4">
        <v>10.4</v>
      </c>
      <c r="B55" s="4">
        <v>6</v>
      </c>
      <c r="C55" s="4">
        <v>53.130104064999998</v>
      </c>
      <c r="D55" s="4">
        <v>14910.256835938</v>
      </c>
      <c r="E55" s="4">
        <v>14910.256835938</v>
      </c>
      <c r="F55" s="4">
        <v>5.1485738750000003</v>
      </c>
      <c r="G55" s="4">
        <v>6</v>
      </c>
      <c r="H55" s="4">
        <v>45</v>
      </c>
      <c r="I55" s="4">
        <v>17464.546875</v>
      </c>
      <c r="J55" s="4">
        <v>17464.546875</v>
      </c>
      <c r="K55" s="4">
        <v>5.3924136159999998</v>
      </c>
      <c r="L55" s="4">
        <v>8</v>
      </c>
      <c r="M55" s="4">
        <v>-56.309932709000002</v>
      </c>
      <c r="N55" s="4">
        <v>12633.5546875</v>
      </c>
      <c r="O55" s="4">
        <v>12633.5546875</v>
      </c>
      <c r="P55" s="4">
        <v>7.0499210359999998</v>
      </c>
      <c r="Q55" s="4">
        <v>9</v>
      </c>
      <c r="R55" s="4">
        <v>-66.80140686</v>
      </c>
      <c r="S55" s="4">
        <v>17739.23046875</v>
      </c>
      <c r="T55" s="4">
        <v>17739.23046875</v>
      </c>
      <c r="U55" s="4">
        <v>7.9232416150000002</v>
      </c>
      <c r="V55" s="4">
        <v>4418</v>
      </c>
      <c r="W55" s="4">
        <v>5517476.5</v>
      </c>
      <c r="X55" s="4">
        <v>5517476.5</v>
      </c>
      <c r="Y55" s="4">
        <v>7</v>
      </c>
      <c r="Z55" s="4">
        <v>-45</v>
      </c>
      <c r="AA55" s="4">
        <v>22972.20703125</v>
      </c>
      <c r="AB55" s="4">
        <v>22972.20703125</v>
      </c>
      <c r="AC55" s="4">
        <v>5.5747756959999997</v>
      </c>
      <c r="AD55" s="4">
        <v>8</v>
      </c>
      <c r="AE55" s="4">
        <v>26.565052032000001</v>
      </c>
      <c r="AF55" s="4">
        <v>14694.416015625</v>
      </c>
      <c r="AG55" s="4">
        <v>14694.416015625</v>
      </c>
      <c r="AH55" s="4">
        <v>6.637435913</v>
      </c>
      <c r="AI55" s="4">
        <v>8</v>
      </c>
      <c r="AJ55" s="4">
        <v>45</v>
      </c>
      <c r="AK55" s="4">
        <v>51550.9296875</v>
      </c>
      <c r="AL55" s="4">
        <v>51550.9296875</v>
      </c>
      <c r="AM55" s="4">
        <v>6.7268118860000001</v>
      </c>
      <c r="AN55" s="4">
        <v>8</v>
      </c>
      <c r="AO55" s="4">
        <v>8.1301021579999997</v>
      </c>
      <c r="AP55" s="4">
        <v>17195.0234375</v>
      </c>
      <c r="AQ55" s="4">
        <v>17195.0234375</v>
      </c>
      <c r="AR55" s="4">
        <v>7.302610874</v>
      </c>
    </row>
    <row r="56" spans="1:44" x14ac:dyDescent="0.3">
      <c r="A56" s="4">
        <v>10.6</v>
      </c>
      <c r="B56" s="4">
        <v>6</v>
      </c>
      <c r="C56" s="4">
        <v>53.130104064999998</v>
      </c>
      <c r="D56" s="4">
        <v>13159.67578125</v>
      </c>
      <c r="E56" s="4">
        <v>13159.67578125</v>
      </c>
      <c r="F56" s="4">
        <v>5.1485738750000003</v>
      </c>
      <c r="G56" s="4">
        <v>6</v>
      </c>
      <c r="H56" s="4">
        <v>45</v>
      </c>
      <c r="I56" s="4">
        <v>20697.69140625</v>
      </c>
      <c r="J56" s="4">
        <v>20697.69140625</v>
      </c>
      <c r="K56" s="4">
        <v>5.3924136159999998</v>
      </c>
      <c r="L56" s="4">
        <v>8</v>
      </c>
      <c r="M56" s="4">
        <v>-56.309932709000002</v>
      </c>
      <c r="N56" s="4">
        <v>13662.655273438</v>
      </c>
      <c r="O56" s="4">
        <v>13662.655273438</v>
      </c>
      <c r="P56" s="4">
        <v>7.0499210359999998</v>
      </c>
      <c r="Q56" s="4">
        <v>9</v>
      </c>
      <c r="R56" s="4">
        <v>-66.80140686</v>
      </c>
      <c r="S56" s="4">
        <v>15956.485351562</v>
      </c>
      <c r="T56" s="4">
        <v>15956.485351562</v>
      </c>
      <c r="U56" s="4">
        <v>7.9232416150000002</v>
      </c>
      <c r="V56" s="4">
        <v>4418</v>
      </c>
      <c r="W56" s="4">
        <v>5360789</v>
      </c>
      <c r="X56" s="4">
        <v>5360789</v>
      </c>
      <c r="Y56" s="4">
        <v>7</v>
      </c>
      <c r="Z56" s="4">
        <v>-45</v>
      </c>
      <c r="AA56" s="4">
        <v>23280.9296875</v>
      </c>
      <c r="AB56" s="4">
        <v>23280.9296875</v>
      </c>
      <c r="AC56" s="4">
        <v>5.5747756959999997</v>
      </c>
      <c r="AD56" s="4">
        <v>8</v>
      </c>
      <c r="AE56" s="4">
        <v>26.565052032000001</v>
      </c>
      <c r="AF56" s="4">
        <v>17168.03125</v>
      </c>
      <c r="AG56" s="4">
        <v>17168.03125</v>
      </c>
      <c r="AH56" s="4">
        <v>6.637435913</v>
      </c>
      <c r="AI56" s="4">
        <v>8</v>
      </c>
      <c r="AJ56" s="4">
        <v>45</v>
      </c>
      <c r="AK56" s="4">
        <v>44371.3359375</v>
      </c>
      <c r="AL56" s="4">
        <v>44371.3359375</v>
      </c>
      <c r="AM56" s="4">
        <v>6.7268118860000001</v>
      </c>
      <c r="AN56" s="4">
        <v>8</v>
      </c>
      <c r="AO56" s="4">
        <v>8.1301021579999997</v>
      </c>
      <c r="AP56" s="4">
        <v>18999.65625</v>
      </c>
      <c r="AQ56" s="4">
        <v>18999.65625</v>
      </c>
      <c r="AR56" s="4">
        <v>7.302610874</v>
      </c>
    </row>
    <row r="57" spans="1:44" x14ac:dyDescent="0.3">
      <c r="A57" s="4">
        <v>10.8</v>
      </c>
      <c r="B57" s="4">
        <v>6</v>
      </c>
      <c r="C57" s="4">
        <v>53.130104064999998</v>
      </c>
      <c r="D57" s="4">
        <v>16752.212890625</v>
      </c>
      <c r="E57" s="4">
        <v>16752.212890625</v>
      </c>
      <c r="F57" s="4">
        <v>5.1485738750000003</v>
      </c>
      <c r="G57" s="4">
        <v>6</v>
      </c>
      <c r="H57" s="4">
        <v>45</v>
      </c>
      <c r="I57" s="4">
        <v>16311.091796875</v>
      </c>
      <c r="J57" s="4">
        <v>16311.091796875</v>
      </c>
      <c r="K57" s="4">
        <v>5.3924136159999998</v>
      </c>
      <c r="L57" s="4">
        <v>8</v>
      </c>
      <c r="M57" s="4">
        <v>-56.309932709000002</v>
      </c>
      <c r="N57" s="4">
        <v>12121.002929688</v>
      </c>
      <c r="O57" s="4">
        <v>12121.002929688</v>
      </c>
      <c r="P57" s="4">
        <v>7.0499210359999998</v>
      </c>
      <c r="Q57" s="4">
        <v>9</v>
      </c>
      <c r="R57" s="4">
        <v>-66.80140686</v>
      </c>
      <c r="S57" s="4">
        <v>18294.85546875</v>
      </c>
      <c r="T57" s="4">
        <v>18294.85546875</v>
      </c>
      <c r="U57" s="4">
        <v>7.9232416150000002</v>
      </c>
      <c r="V57" s="4">
        <v>4418</v>
      </c>
      <c r="W57" s="4">
        <v>5443259</v>
      </c>
      <c r="X57" s="4">
        <v>5443259</v>
      </c>
      <c r="Y57" s="4">
        <v>7</v>
      </c>
      <c r="Z57" s="4">
        <v>-45</v>
      </c>
      <c r="AA57" s="4">
        <v>24844.439453125</v>
      </c>
      <c r="AB57" s="4">
        <v>24844.439453125</v>
      </c>
      <c r="AC57" s="4">
        <v>5.5747756959999997</v>
      </c>
      <c r="AD57" s="4">
        <v>8</v>
      </c>
      <c r="AE57" s="4">
        <v>26.565052032000001</v>
      </c>
      <c r="AF57" s="4">
        <v>13853.5390625</v>
      </c>
      <c r="AG57" s="4">
        <v>13853.5390625</v>
      </c>
      <c r="AH57" s="4">
        <v>6.637435913</v>
      </c>
      <c r="AI57" s="4">
        <v>8</v>
      </c>
      <c r="AJ57" s="4">
        <v>45</v>
      </c>
      <c r="AK57" s="4">
        <v>50366.7109375</v>
      </c>
      <c r="AL57" s="4">
        <v>50366.7109375</v>
      </c>
      <c r="AM57" s="4">
        <v>6.7268118860000001</v>
      </c>
      <c r="AN57" s="4">
        <v>8</v>
      </c>
      <c r="AO57" s="4">
        <v>8.1301021579999997</v>
      </c>
      <c r="AP57" s="4">
        <v>17543.85546875</v>
      </c>
      <c r="AQ57" s="4">
        <v>17543.85546875</v>
      </c>
      <c r="AR57" s="4">
        <v>7.302610874</v>
      </c>
    </row>
    <row r="58" spans="1:44" x14ac:dyDescent="0.3">
      <c r="A58" s="4">
        <v>11</v>
      </c>
      <c r="B58" s="4">
        <v>6</v>
      </c>
      <c r="C58" s="4">
        <v>53.130104064999998</v>
      </c>
      <c r="D58" s="4">
        <v>19927.708984375</v>
      </c>
      <c r="E58" s="4">
        <v>19927.708984375</v>
      </c>
      <c r="F58" s="4">
        <v>5.1485738750000003</v>
      </c>
      <c r="G58" s="4">
        <v>6</v>
      </c>
      <c r="H58" s="4">
        <v>45</v>
      </c>
      <c r="I58" s="4">
        <v>15912.06640625</v>
      </c>
      <c r="J58" s="4">
        <v>15912.06640625</v>
      </c>
      <c r="K58" s="4">
        <v>5.3924136159999998</v>
      </c>
      <c r="L58" s="4">
        <v>8</v>
      </c>
      <c r="M58" s="4">
        <v>-56.309932709000002</v>
      </c>
      <c r="N58" s="4">
        <v>11248.537109375</v>
      </c>
      <c r="O58" s="4">
        <v>11248.537109375</v>
      </c>
      <c r="P58" s="4">
        <v>7.0499210359999998</v>
      </c>
      <c r="Q58" s="4">
        <v>9</v>
      </c>
      <c r="R58" s="4">
        <v>-66.80140686</v>
      </c>
      <c r="S58" s="4">
        <v>20654.197265625</v>
      </c>
      <c r="T58" s="4">
        <v>20654.197265625</v>
      </c>
      <c r="U58" s="4">
        <v>7.9232416150000002</v>
      </c>
      <c r="V58" s="4">
        <v>4418</v>
      </c>
      <c r="W58" s="4">
        <v>5462030.5</v>
      </c>
      <c r="X58" s="4">
        <v>5462030.5</v>
      </c>
      <c r="Y58" s="4">
        <v>7</v>
      </c>
      <c r="Z58" s="4">
        <v>-45</v>
      </c>
      <c r="AA58" s="4">
        <v>21945.60546875</v>
      </c>
      <c r="AB58" s="4">
        <v>21945.60546875</v>
      </c>
      <c r="AC58" s="4">
        <v>5.5747756959999997</v>
      </c>
      <c r="AD58" s="4">
        <v>8</v>
      </c>
      <c r="AE58" s="4">
        <v>26.565052032000001</v>
      </c>
      <c r="AF58" s="4">
        <v>14477.676757812</v>
      </c>
      <c r="AG58" s="4">
        <v>14477.676757812</v>
      </c>
      <c r="AH58" s="4">
        <v>6.637435913</v>
      </c>
      <c r="AI58" s="4">
        <v>8</v>
      </c>
      <c r="AJ58" s="4">
        <v>45</v>
      </c>
      <c r="AK58" s="4">
        <v>49973.1171875</v>
      </c>
      <c r="AL58" s="4">
        <v>49973.1171875</v>
      </c>
      <c r="AM58" s="4">
        <v>6.7268118860000001</v>
      </c>
      <c r="AN58" s="4">
        <v>8</v>
      </c>
      <c r="AO58" s="4">
        <v>8.1301021579999997</v>
      </c>
      <c r="AP58" s="4">
        <v>15181.509765625</v>
      </c>
      <c r="AQ58" s="4">
        <v>15181.509765625</v>
      </c>
      <c r="AR58" s="4">
        <v>7.302610874</v>
      </c>
    </row>
    <row r="59" spans="1:44" x14ac:dyDescent="0.3">
      <c r="A59" s="4">
        <v>11.2</v>
      </c>
      <c r="B59" s="4">
        <v>6</v>
      </c>
      <c r="C59" s="4">
        <v>53.130104064999998</v>
      </c>
      <c r="D59" s="4">
        <v>21605.904296875</v>
      </c>
      <c r="E59" s="4">
        <v>21605.904296875</v>
      </c>
      <c r="F59" s="4">
        <v>5.1485738750000003</v>
      </c>
      <c r="G59" s="4">
        <v>6</v>
      </c>
      <c r="H59" s="4">
        <v>45</v>
      </c>
      <c r="I59" s="4">
        <v>16023.8203125</v>
      </c>
      <c r="J59" s="4">
        <v>16023.8203125</v>
      </c>
      <c r="K59" s="4">
        <v>5.3924136159999998</v>
      </c>
      <c r="L59" s="4">
        <v>8</v>
      </c>
      <c r="M59" s="4">
        <v>-56.309932709000002</v>
      </c>
      <c r="N59" s="4">
        <v>14163.953125</v>
      </c>
      <c r="O59" s="4">
        <v>14163.953125</v>
      </c>
      <c r="P59" s="4">
        <v>7.0499210359999998</v>
      </c>
      <c r="Q59" s="4">
        <v>9</v>
      </c>
      <c r="R59" s="4">
        <v>-66.80140686</v>
      </c>
      <c r="S59" s="4">
        <v>15208.3515625</v>
      </c>
      <c r="T59" s="4">
        <v>15208.3515625</v>
      </c>
      <c r="U59" s="4">
        <v>7.9232416150000002</v>
      </c>
      <c r="V59" s="4">
        <v>4418</v>
      </c>
      <c r="W59" s="4">
        <v>5557506</v>
      </c>
      <c r="X59" s="4">
        <v>5557506</v>
      </c>
      <c r="Y59" s="4">
        <v>7</v>
      </c>
      <c r="Z59" s="4">
        <v>-45</v>
      </c>
      <c r="AA59" s="4">
        <v>23018.87890625</v>
      </c>
      <c r="AB59" s="4">
        <v>23018.87890625</v>
      </c>
      <c r="AC59" s="4">
        <v>5.5747756959999997</v>
      </c>
      <c r="AD59" s="4">
        <v>8</v>
      </c>
      <c r="AE59" s="4">
        <v>26.565052032000001</v>
      </c>
      <c r="AF59" s="4">
        <v>16020.749023438</v>
      </c>
      <c r="AG59" s="4">
        <v>16020.749023438</v>
      </c>
      <c r="AH59" s="4">
        <v>6.637435913</v>
      </c>
      <c r="AI59" s="4">
        <v>8</v>
      </c>
      <c r="AJ59" s="4">
        <v>45</v>
      </c>
      <c r="AK59" s="4">
        <v>53405.90234375</v>
      </c>
      <c r="AL59" s="4">
        <v>53405.90234375</v>
      </c>
      <c r="AM59" s="4">
        <v>6.7268118860000001</v>
      </c>
      <c r="AN59" s="4">
        <v>8</v>
      </c>
      <c r="AO59" s="4">
        <v>8.1301021579999997</v>
      </c>
      <c r="AP59" s="4">
        <v>19596.216796875</v>
      </c>
      <c r="AQ59" s="4">
        <v>19596.216796875</v>
      </c>
      <c r="AR59" s="4">
        <v>7.302610874</v>
      </c>
    </row>
    <row r="60" spans="1:44" x14ac:dyDescent="0.3">
      <c r="A60" s="4">
        <v>11.4</v>
      </c>
      <c r="B60" s="4">
        <v>6</v>
      </c>
      <c r="C60" s="4">
        <v>53.130104064999998</v>
      </c>
      <c r="D60" s="4">
        <v>15252.700195312</v>
      </c>
      <c r="E60" s="4">
        <v>15252.700195312</v>
      </c>
      <c r="F60" s="4">
        <v>5.1485738750000003</v>
      </c>
      <c r="G60" s="4">
        <v>6</v>
      </c>
      <c r="H60" s="4">
        <v>45</v>
      </c>
      <c r="I60" s="4">
        <v>18175.6171875</v>
      </c>
      <c r="J60" s="4">
        <v>18175.6171875</v>
      </c>
      <c r="K60" s="4">
        <v>5.3924136159999998</v>
      </c>
      <c r="L60" s="4">
        <v>8</v>
      </c>
      <c r="M60" s="4">
        <v>-56.309932709000002</v>
      </c>
      <c r="N60" s="4">
        <v>14341.537109375</v>
      </c>
      <c r="O60" s="4">
        <v>14341.537109375</v>
      </c>
      <c r="P60" s="4">
        <v>7.0499210359999998</v>
      </c>
      <c r="Q60" s="4">
        <v>9</v>
      </c>
      <c r="R60" s="4">
        <v>-66.80140686</v>
      </c>
      <c r="S60" s="4">
        <v>17359.646484375</v>
      </c>
      <c r="T60" s="4">
        <v>17359.646484375</v>
      </c>
      <c r="U60" s="4">
        <v>7.9232416150000002</v>
      </c>
      <c r="V60" s="4">
        <v>4418</v>
      </c>
      <c r="W60" s="4">
        <v>5635778</v>
      </c>
      <c r="X60" s="4">
        <v>5635778</v>
      </c>
      <c r="Y60" s="4">
        <v>7</v>
      </c>
      <c r="Z60" s="4">
        <v>-45</v>
      </c>
      <c r="AA60" s="4">
        <v>28027.908203125</v>
      </c>
      <c r="AB60" s="4">
        <v>28027.908203125</v>
      </c>
      <c r="AC60" s="4">
        <v>5.5747756959999997</v>
      </c>
      <c r="AD60" s="4">
        <v>8</v>
      </c>
      <c r="AE60" s="4">
        <v>26.565052032000001</v>
      </c>
      <c r="AF60" s="4">
        <v>13258.640625</v>
      </c>
      <c r="AG60" s="4">
        <v>13258.640625</v>
      </c>
      <c r="AH60" s="4">
        <v>6.637435913</v>
      </c>
      <c r="AI60" s="4">
        <v>8</v>
      </c>
      <c r="AJ60" s="4">
        <v>45</v>
      </c>
      <c r="AK60" s="4">
        <v>47267.61328125</v>
      </c>
      <c r="AL60" s="4">
        <v>47267.61328125</v>
      </c>
      <c r="AM60" s="4">
        <v>6.7268118860000001</v>
      </c>
      <c r="AN60" s="4">
        <v>8</v>
      </c>
      <c r="AO60" s="4">
        <v>8.1301021579999997</v>
      </c>
      <c r="AP60" s="4">
        <v>15010.319335938</v>
      </c>
      <c r="AQ60" s="4">
        <v>15010.319335938</v>
      </c>
      <c r="AR60" s="4">
        <v>7.302610874</v>
      </c>
    </row>
    <row r="61" spans="1:44" x14ac:dyDescent="0.3">
      <c r="A61" s="4">
        <v>11.6</v>
      </c>
      <c r="B61" s="4">
        <v>6</v>
      </c>
      <c r="C61" s="4">
        <v>53.130104064999998</v>
      </c>
      <c r="D61" s="4">
        <v>14199.177734375</v>
      </c>
      <c r="E61" s="4">
        <v>14199.177734375</v>
      </c>
      <c r="F61" s="4">
        <v>5.1485738750000003</v>
      </c>
      <c r="G61" s="4">
        <v>6</v>
      </c>
      <c r="H61" s="4">
        <v>45</v>
      </c>
      <c r="I61" s="4">
        <v>17246.955078125</v>
      </c>
      <c r="J61" s="4">
        <v>17246.955078125</v>
      </c>
      <c r="K61" s="4">
        <v>5.3924136159999998</v>
      </c>
      <c r="L61" s="4">
        <v>8</v>
      </c>
      <c r="M61" s="4">
        <v>-56.309932709000002</v>
      </c>
      <c r="N61" s="4">
        <v>12510.015625</v>
      </c>
      <c r="O61" s="4">
        <v>12510.015625</v>
      </c>
      <c r="P61" s="4">
        <v>7.0499210359999998</v>
      </c>
      <c r="Q61" s="4">
        <v>9</v>
      </c>
      <c r="R61" s="4">
        <v>-66.80140686</v>
      </c>
      <c r="S61" s="4">
        <v>17450.095703125</v>
      </c>
      <c r="T61" s="4">
        <v>17450.095703125</v>
      </c>
      <c r="U61" s="4">
        <v>7.9232416150000002</v>
      </c>
      <c r="V61" s="4">
        <v>4418</v>
      </c>
      <c r="W61" s="4">
        <v>5294033.5</v>
      </c>
      <c r="X61" s="4">
        <v>5294033.5</v>
      </c>
      <c r="Y61" s="4">
        <v>7</v>
      </c>
      <c r="Z61" s="4">
        <v>-45</v>
      </c>
      <c r="AA61" s="4">
        <v>23845.60546875</v>
      </c>
      <c r="AB61" s="4">
        <v>23845.60546875</v>
      </c>
      <c r="AC61" s="4">
        <v>5.5747756959999997</v>
      </c>
      <c r="AD61" s="4">
        <v>8</v>
      </c>
      <c r="AE61" s="4">
        <v>26.565052032000001</v>
      </c>
      <c r="AF61" s="4">
        <v>14259.913085938</v>
      </c>
      <c r="AG61" s="4">
        <v>14259.913085938</v>
      </c>
      <c r="AH61" s="4">
        <v>6.637435913</v>
      </c>
      <c r="AI61" s="4">
        <v>8</v>
      </c>
      <c r="AJ61" s="4">
        <v>45</v>
      </c>
      <c r="AK61" s="4">
        <v>48548.05859375</v>
      </c>
      <c r="AL61" s="4">
        <v>48548.05859375</v>
      </c>
      <c r="AM61" s="4">
        <v>6.7268118860000001</v>
      </c>
      <c r="AN61" s="4">
        <v>8</v>
      </c>
      <c r="AO61" s="4">
        <v>8.1301021579999997</v>
      </c>
      <c r="AP61" s="4">
        <v>11094.337890625</v>
      </c>
      <c r="AQ61" s="4">
        <v>11094.337890625</v>
      </c>
      <c r="AR61" s="4">
        <v>7.302610874</v>
      </c>
    </row>
    <row r="62" spans="1:44" x14ac:dyDescent="0.3">
      <c r="A62" s="4">
        <v>11.8</v>
      </c>
      <c r="B62" s="4">
        <v>6</v>
      </c>
      <c r="C62" s="4">
        <v>53.130104064999998</v>
      </c>
      <c r="D62" s="4">
        <v>12727.051757812</v>
      </c>
      <c r="E62" s="4">
        <v>12727.051757812</v>
      </c>
      <c r="F62" s="4">
        <v>5.1485738750000003</v>
      </c>
      <c r="G62" s="4">
        <v>6</v>
      </c>
      <c r="H62" s="4">
        <v>45</v>
      </c>
      <c r="I62" s="4">
        <v>18024.818359375</v>
      </c>
      <c r="J62" s="4">
        <v>18024.818359375</v>
      </c>
      <c r="K62" s="4">
        <v>5.3924136159999998</v>
      </c>
      <c r="L62" s="4">
        <v>8</v>
      </c>
      <c r="M62" s="4">
        <v>-56.309932709000002</v>
      </c>
      <c r="N62" s="4">
        <v>14861.953125</v>
      </c>
      <c r="O62" s="4">
        <v>14861.953125</v>
      </c>
      <c r="P62" s="4">
        <v>7.0499210359999998</v>
      </c>
      <c r="Q62" s="4">
        <v>9</v>
      </c>
      <c r="R62" s="4">
        <v>-66.80140686</v>
      </c>
      <c r="S62" s="4">
        <v>17701.150390625</v>
      </c>
      <c r="T62" s="4">
        <v>17701.150390625</v>
      </c>
      <c r="U62" s="4">
        <v>7.9232416150000002</v>
      </c>
      <c r="V62" s="4">
        <v>4418</v>
      </c>
      <c r="W62" s="4">
        <v>5509011</v>
      </c>
      <c r="X62" s="4">
        <v>5509011</v>
      </c>
      <c r="Y62" s="4">
        <v>7</v>
      </c>
      <c r="Z62" s="4">
        <v>-45</v>
      </c>
      <c r="AA62" s="4">
        <v>22046.068359375</v>
      </c>
      <c r="AB62" s="4">
        <v>22046.068359375</v>
      </c>
      <c r="AC62" s="4">
        <v>5.5747756959999997</v>
      </c>
      <c r="AD62" s="4">
        <v>8</v>
      </c>
      <c r="AE62" s="4">
        <v>26.565052032000001</v>
      </c>
      <c r="AF62" s="4">
        <v>16170.286132812</v>
      </c>
      <c r="AG62" s="4">
        <v>16170.286132812</v>
      </c>
      <c r="AH62" s="4">
        <v>6.637435913</v>
      </c>
      <c r="AI62" s="4">
        <v>8</v>
      </c>
      <c r="AJ62" s="4">
        <v>45</v>
      </c>
      <c r="AK62" s="4">
        <v>53352.9453125</v>
      </c>
      <c r="AL62" s="4">
        <v>53352.9453125</v>
      </c>
      <c r="AM62" s="4">
        <v>6.7268118860000001</v>
      </c>
      <c r="AN62" s="4">
        <v>8</v>
      </c>
      <c r="AO62" s="4">
        <v>8.1301021579999997</v>
      </c>
      <c r="AP62" s="4">
        <v>16237.9296875</v>
      </c>
      <c r="AQ62" s="4">
        <v>16237.9296875</v>
      </c>
      <c r="AR62" s="4">
        <v>7.302610874</v>
      </c>
    </row>
    <row r="63" spans="1:44" x14ac:dyDescent="0.3">
      <c r="A63" s="4">
        <v>12</v>
      </c>
      <c r="B63" s="4">
        <v>6</v>
      </c>
      <c r="C63" s="4">
        <v>53.130104064999998</v>
      </c>
      <c r="D63" s="4">
        <v>15597.953125</v>
      </c>
      <c r="E63" s="4">
        <v>15597.953125</v>
      </c>
      <c r="F63" s="4">
        <v>5.1485738750000003</v>
      </c>
      <c r="G63" s="4">
        <v>6</v>
      </c>
      <c r="H63" s="4">
        <v>45</v>
      </c>
      <c r="I63" s="4">
        <v>18645.03515625</v>
      </c>
      <c r="J63" s="4">
        <v>18645.03515625</v>
      </c>
      <c r="K63" s="4">
        <v>5.3924136159999998</v>
      </c>
      <c r="L63" s="4">
        <v>8</v>
      </c>
      <c r="M63" s="4">
        <v>-56.309932709000002</v>
      </c>
      <c r="N63" s="4">
        <v>17323.611328125</v>
      </c>
      <c r="O63" s="4">
        <v>17323.611328125</v>
      </c>
      <c r="P63" s="4">
        <v>7.0499210359999998</v>
      </c>
      <c r="Q63" s="4">
        <v>9</v>
      </c>
      <c r="R63" s="4">
        <v>-66.80140686</v>
      </c>
      <c r="S63" s="4">
        <v>14139.11328125</v>
      </c>
      <c r="T63" s="4">
        <v>14139.11328125</v>
      </c>
      <c r="U63" s="4">
        <v>7.9232416150000002</v>
      </c>
      <c r="V63" s="4">
        <v>4418</v>
      </c>
      <c r="W63" s="4">
        <v>5407086.5</v>
      </c>
      <c r="X63" s="4">
        <v>5407086.5</v>
      </c>
      <c r="Y63" s="4">
        <v>7</v>
      </c>
      <c r="Z63" s="4">
        <v>-45</v>
      </c>
      <c r="AA63" s="4">
        <v>23671.54296875</v>
      </c>
      <c r="AB63" s="4">
        <v>23671.54296875</v>
      </c>
      <c r="AC63" s="4">
        <v>5.5747756959999997</v>
      </c>
      <c r="AD63" s="4">
        <v>8</v>
      </c>
      <c r="AE63" s="4">
        <v>26.565052032000001</v>
      </c>
      <c r="AF63" s="4">
        <v>15001.877929688</v>
      </c>
      <c r="AG63" s="4">
        <v>15001.877929688</v>
      </c>
      <c r="AH63" s="4">
        <v>6.637435913</v>
      </c>
      <c r="AI63" s="4">
        <v>8</v>
      </c>
      <c r="AJ63" s="4">
        <v>45</v>
      </c>
      <c r="AK63" s="4">
        <v>53210.86328125</v>
      </c>
      <c r="AL63" s="4">
        <v>53210.86328125</v>
      </c>
      <c r="AM63" s="4">
        <v>6.7268118860000001</v>
      </c>
      <c r="AN63" s="4">
        <v>8</v>
      </c>
      <c r="AO63" s="4">
        <v>8.1301021579999997</v>
      </c>
      <c r="AP63" s="4">
        <v>18722.357421875</v>
      </c>
      <c r="AQ63" s="4">
        <v>18722.357421875</v>
      </c>
      <c r="AR63" s="4">
        <v>7.302610874</v>
      </c>
    </row>
    <row r="64" spans="1:44" x14ac:dyDescent="0.3">
      <c r="A64" s="4">
        <v>12.2</v>
      </c>
      <c r="B64" s="4">
        <v>6</v>
      </c>
      <c r="C64" s="4">
        <v>53.130104064999998</v>
      </c>
      <c r="D64" s="4">
        <v>12471.345703125</v>
      </c>
      <c r="E64" s="4">
        <v>12471.345703125</v>
      </c>
      <c r="F64" s="4">
        <v>5.1485738750000003</v>
      </c>
      <c r="G64" s="4">
        <v>6</v>
      </c>
      <c r="H64" s="4">
        <v>45</v>
      </c>
      <c r="I64" s="4">
        <v>17648.28515625</v>
      </c>
      <c r="J64" s="4">
        <v>17648.28515625</v>
      </c>
      <c r="K64" s="4">
        <v>5.3924136159999998</v>
      </c>
      <c r="L64" s="4">
        <v>8</v>
      </c>
      <c r="M64" s="4">
        <v>-56.309932709000002</v>
      </c>
      <c r="N64" s="4">
        <v>13409.096679688</v>
      </c>
      <c r="O64" s="4">
        <v>13409.096679688</v>
      </c>
      <c r="P64" s="4">
        <v>7.0499210359999998</v>
      </c>
      <c r="Q64" s="4">
        <v>9</v>
      </c>
      <c r="R64" s="4">
        <v>-66.80140686</v>
      </c>
      <c r="S64" s="4">
        <v>17879.8359375</v>
      </c>
      <c r="T64" s="4">
        <v>17879.8359375</v>
      </c>
      <c r="U64" s="4">
        <v>7.9232416150000002</v>
      </c>
      <c r="V64" s="4">
        <v>4418</v>
      </c>
      <c r="W64" s="4">
        <v>5509298.5</v>
      </c>
      <c r="X64" s="4">
        <v>5509298.5</v>
      </c>
      <c r="Y64" s="4">
        <v>7</v>
      </c>
      <c r="Z64" s="4">
        <v>-45</v>
      </c>
      <c r="AA64" s="4">
        <v>21209.146484375</v>
      </c>
      <c r="AB64" s="4">
        <v>21209.146484375</v>
      </c>
      <c r="AC64" s="4">
        <v>5.5747756959999997</v>
      </c>
      <c r="AD64" s="4">
        <v>8</v>
      </c>
      <c r="AE64" s="4">
        <v>26.565052032000001</v>
      </c>
      <c r="AF64" s="4">
        <v>19627.478515625</v>
      </c>
      <c r="AG64" s="4">
        <v>19627.478515625</v>
      </c>
      <c r="AH64" s="4">
        <v>6.637435913</v>
      </c>
      <c r="AI64" s="4">
        <v>8</v>
      </c>
      <c r="AJ64" s="4">
        <v>45</v>
      </c>
      <c r="AK64" s="4">
        <v>46003.25</v>
      </c>
      <c r="AL64" s="4">
        <v>46003.25</v>
      </c>
      <c r="AM64" s="4">
        <v>6.7268118860000001</v>
      </c>
      <c r="AN64" s="4">
        <v>8</v>
      </c>
      <c r="AO64" s="4">
        <v>8.1301021579999997</v>
      </c>
      <c r="AP64" s="4">
        <v>16063.424804688</v>
      </c>
      <c r="AQ64" s="4">
        <v>16063.424804688</v>
      </c>
      <c r="AR64" s="4">
        <v>7.302610874</v>
      </c>
    </row>
    <row r="65" spans="1:44" x14ac:dyDescent="0.3">
      <c r="A65" s="4">
        <v>12.4</v>
      </c>
      <c r="B65" s="4">
        <v>6</v>
      </c>
      <c r="C65" s="4">
        <v>53.130104064999998</v>
      </c>
      <c r="D65" s="4">
        <v>12510.673828125</v>
      </c>
      <c r="E65" s="4">
        <v>12510.673828125</v>
      </c>
      <c r="F65" s="4">
        <v>5.1485738750000003</v>
      </c>
      <c r="G65" s="4">
        <v>6</v>
      </c>
      <c r="H65" s="4">
        <v>45</v>
      </c>
      <c r="I65" s="4">
        <v>13876.728515625</v>
      </c>
      <c r="J65" s="4">
        <v>13876.728515625</v>
      </c>
      <c r="K65" s="4">
        <v>5.3924136159999998</v>
      </c>
      <c r="L65" s="4">
        <v>8</v>
      </c>
      <c r="M65" s="4">
        <v>-56.309932709000002</v>
      </c>
      <c r="N65" s="4">
        <v>15882.5703125</v>
      </c>
      <c r="O65" s="4">
        <v>15882.5703125</v>
      </c>
      <c r="P65" s="4">
        <v>7.0499210359999998</v>
      </c>
      <c r="Q65" s="4">
        <v>9</v>
      </c>
      <c r="R65" s="4">
        <v>-66.80140686</v>
      </c>
      <c r="S65" s="4">
        <v>18769.16796875</v>
      </c>
      <c r="T65" s="4">
        <v>18769.16796875</v>
      </c>
      <c r="U65" s="4">
        <v>7.9232416150000002</v>
      </c>
      <c r="V65" s="4">
        <v>4418</v>
      </c>
      <c r="W65" s="4">
        <v>5502538.5</v>
      </c>
      <c r="X65" s="4">
        <v>5502538.5</v>
      </c>
      <c r="Y65" s="4">
        <v>7</v>
      </c>
      <c r="Z65" s="4">
        <v>-45</v>
      </c>
      <c r="AA65" s="4">
        <v>22252.796875</v>
      </c>
      <c r="AB65" s="4">
        <v>22252.796875</v>
      </c>
      <c r="AC65" s="4">
        <v>5.5747756959999997</v>
      </c>
      <c r="AD65" s="4">
        <v>8</v>
      </c>
      <c r="AE65" s="4">
        <v>26.565052032000001</v>
      </c>
      <c r="AF65" s="4">
        <v>17748.021484375</v>
      </c>
      <c r="AG65" s="4">
        <v>17748.021484375</v>
      </c>
      <c r="AH65" s="4">
        <v>6.637435913</v>
      </c>
      <c r="AI65" s="4">
        <v>8</v>
      </c>
      <c r="AJ65" s="4">
        <v>45</v>
      </c>
      <c r="AK65" s="4">
        <v>44095.8671875</v>
      </c>
      <c r="AL65" s="4">
        <v>44095.8671875</v>
      </c>
      <c r="AM65" s="4">
        <v>6.7268118860000001</v>
      </c>
      <c r="AN65" s="4">
        <v>8</v>
      </c>
      <c r="AO65" s="4">
        <v>8.1301021579999997</v>
      </c>
      <c r="AP65" s="4">
        <v>16531.04296875</v>
      </c>
      <c r="AQ65" s="4">
        <v>16531.04296875</v>
      </c>
      <c r="AR65" s="4">
        <v>7.302610874</v>
      </c>
    </row>
    <row r="66" spans="1:44" x14ac:dyDescent="0.3">
      <c r="A66" s="4">
        <v>12.6</v>
      </c>
      <c r="B66" s="4">
        <v>6</v>
      </c>
      <c r="C66" s="4">
        <v>53.130104064999998</v>
      </c>
      <c r="D66" s="4">
        <v>12357.245117188</v>
      </c>
      <c r="E66" s="4">
        <v>12357.245117188</v>
      </c>
      <c r="F66" s="4">
        <v>5.1485738750000003</v>
      </c>
      <c r="G66" s="4">
        <v>6</v>
      </c>
      <c r="H66" s="4">
        <v>45</v>
      </c>
      <c r="I66" s="4">
        <v>11435.370117188</v>
      </c>
      <c r="J66" s="4">
        <v>11435.370117188</v>
      </c>
      <c r="K66" s="4">
        <v>5.3924136159999998</v>
      </c>
      <c r="L66" s="4">
        <v>8</v>
      </c>
      <c r="M66" s="4">
        <v>-56.309932709000002</v>
      </c>
      <c r="N66" s="4">
        <v>15572.474609375</v>
      </c>
      <c r="O66" s="4">
        <v>15572.474609375</v>
      </c>
      <c r="P66" s="4">
        <v>7.0499210359999998</v>
      </c>
      <c r="Q66" s="4">
        <v>9</v>
      </c>
      <c r="R66" s="4">
        <v>-66.80140686</v>
      </c>
      <c r="S66" s="4">
        <v>18362.666015625</v>
      </c>
      <c r="T66" s="4">
        <v>18362.666015625</v>
      </c>
      <c r="U66" s="4">
        <v>7.9232416150000002</v>
      </c>
      <c r="V66" s="4">
        <v>4418</v>
      </c>
      <c r="W66" s="4">
        <v>5683994</v>
      </c>
      <c r="X66" s="4">
        <v>5683994</v>
      </c>
      <c r="Y66" s="4">
        <v>7</v>
      </c>
      <c r="Z66" s="4">
        <v>-45</v>
      </c>
      <c r="AA66" s="4">
        <v>20673.4921875</v>
      </c>
      <c r="AB66" s="4">
        <v>20673.4921875</v>
      </c>
      <c r="AC66" s="4">
        <v>5.5747756959999997</v>
      </c>
      <c r="AD66" s="4">
        <v>8</v>
      </c>
      <c r="AE66" s="4">
        <v>26.565052032000001</v>
      </c>
      <c r="AF66" s="4">
        <v>18192.015625</v>
      </c>
      <c r="AG66" s="4">
        <v>18192.015625</v>
      </c>
      <c r="AH66" s="4">
        <v>6.637435913</v>
      </c>
      <c r="AI66" s="4">
        <v>8</v>
      </c>
      <c r="AJ66" s="4">
        <v>45</v>
      </c>
      <c r="AK66" s="4">
        <v>48256.92578125</v>
      </c>
      <c r="AL66" s="4">
        <v>48256.92578125</v>
      </c>
      <c r="AM66" s="4">
        <v>6.7268118860000001</v>
      </c>
      <c r="AN66" s="4">
        <v>8</v>
      </c>
      <c r="AO66" s="4">
        <v>8.1301021579999997</v>
      </c>
      <c r="AP66" s="4">
        <v>17235.595703125</v>
      </c>
      <c r="AQ66" s="4">
        <v>17235.595703125</v>
      </c>
      <c r="AR66" s="4">
        <v>7.302610874</v>
      </c>
    </row>
    <row r="67" spans="1:44" x14ac:dyDescent="0.3">
      <c r="A67" s="4">
        <v>12.8</v>
      </c>
      <c r="B67" s="4">
        <v>6</v>
      </c>
      <c r="C67" s="4">
        <v>53.130104064999998</v>
      </c>
      <c r="D67" s="4">
        <v>14798.2890625</v>
      </c>
      <c r="E67" s="4">
        <v>14798.2890625</v>
      </c>
      <c r="F67" s="4">
        <v>5.1485738750000003</v>
      </c>
      <c r="G67" s="4">
        <v>6</v>
      </c>
      <c r="H67" s="4">
        <v>45</v>
      </c>
      <c r="I67" s="4">
        <v>14800.650390625</v>
      </c>
      <c r="J67" s="4">
        <v>14800.650390625</v>
      </c>
      <c r="K67" s="4">
        <v>5.3924136159999998</v>
      </c>
      <c r="L67" s="4">
        <v>8</v>
      </c>
      <c r="M67" s="4">
        <v>-56.309932709000002</v>
      </c>
      <c r="N67" s="4">
        <v>15407.235351562</v>
      </c>
      <c r="O67" s="4">
        <v>15407.235351562</v>
      </c>
      <c r="P67" s="4">
        <v>7.0499210359999998</v>
      </c>
      <c r="Q67" s="4">
        <v>9</v>
      </c>
      <c r="R67" s="4">
        <v>-66.80140686</v>
      </c>
      <c r="S67" s="4">
        <v>15271.51953125</v>
      </c>
      <c r="T67" s="4">
        <v>15271.51953125</v>
      </c>
      <c r="U67" s="4">
        <v>7.9232416150000002</v>
      </c>
      <c r="V67" s="4">
        <v>4418</v>
      </c>
      <c r="W67" s="4">
        <v>5479150.5</v>
      </c>
      <c r="X67" s="4">
        <v>5479150.5</v>
      </c>
      <c r="Y67" s="4">
        <v>7</v>
      </c>
      <c r="Z67" s="4">
        <v>-45</v>
      </c>
      <c r="AA67" s="4">
        <v>21826.203125</v>
      </c>
      <c r="AB67" s="4">
        <v>21826.203125</v>
      </c>
      <c r="AC67" s="4">
        <v>5.5747756959999997</v>
      </c>
      <c r="AD67" s="4">
        <v>8</v>
      </c>
      <c r="AE67" s="4">
        <v>26.565052032000001</v>
      </c>
      <c r="AF67" s="4">
        <v>13793.262695312</v>
      </c>
      <c r="AG67" s="4">
        <v>13793.262695312</v>
      </c>
      <c r="AH67" s="4">
        <v>6.637435913</v>
      </c>
      <c r="AI67" s="4">
        <v>8</v>
      </c>
      <c r="AJ67" s="4">
        <v>45</v>
      </c>
      <c r="AK67" s="4">
        <v>47189.16796875</v>
      </c>
      <c r="AL67" s="4">
        <v>47189.16796875</v>
      </c>
      <c r="AM67" s="4">
        <v>6.7268118860000001</v>
      </c>
      <c r="AN67" s="4">
        <v>8</v>
      </c>
      <c r="AO67" s="4">
        <v>8.1301021579999997</v>
      </c>
      <c r="AP67" s="4">
        <v>16296.655273438</v>
      </c>
      <c r="AQ67" s="4">
        <v>16296.655273438</v>
      </c>
      <c r="AR67" s="4">
        <v>7.302610874</v>
      </c>
    </row>
    <row r="68" spans="1:44" x14ac:dyDescent="0.3">
      <c r="A68" s="4">
        <v>13</v>
      </c>
      <c r="B68" s="4">
        <v>6</v>
      </c>
      <c r="C68" s="4">
        <v>53.130104064999998</v>
      </c>
      <c r="D68" s="4">
        <v>14418.603515625</v>
      </c>
      <c r="E68" s="4">
        <v>14418.603515625</v>
      </c>
      <c r="F68" s="4">
        <v>5.1485738750000003</v>
      </c>
      <c r="G68" s="4">
        <v>6</v>
      </c>
      <c r="H68" s="4">
        <v>45</v>
      </c>
      <c r="I68" s="4">
        <v>10026.623046875</v>
      </c>
      <c r="J68" s="4">
        <v>10026.623046875</v>
      </c>
      <c r="K68" s="4">
        <v>5.3924136159999998</v>
      </c>
      <c r="L68" s="4">
        <v>8</v>
      </c>
      <c r="M68" s="4">
        <v>-56.309932709000002</v>
      </c>
      <c r="N68" s="4">
        <v>15976.651367188</v>
      </c>
      <c r="O68" s="4">
        <v>15976.651367188</v>
      </c>
      <c r="P68" s="4">
        <v>7.0499210359999998</v>
      </c>
      <c r="Q68" s="4">
        <v>9</v>
      </c>
      <c r="R68" s="4">
        <v>-66.80140686</v>
      </c>
      <c r="S68" s="4">
        <v>16197.630859375</v>
      </c>
      <c r="T68" s="4">
        <v>16197.630859375</v>
      </c>
      <c r="U68" s="4">
        <v>7.9232416150000002</v>
      </c>
      <c r="V68" s="4">
        <v>4418</v>
      </c>
      <c r="W68" s="4">
        <v>5404836</v>
      </c>
      <c r="X68" s="4">
        <v>5404836</v>
      </c>
      <c r="Y68" s="4">
        <v>7</v>
      </c>
      <c r="Z68" s="4">
        <v>-45</v>
      </c>
      <c r="AA68" s="4">
        <v>18622.119140625</v>
      </c>
      <c r="AB68" s="4">
        <v>18622.119140625</v>
      </c>
      <c r="AC68" s="4">
        <v>5.5747756959999997</v>
      </c>
      <c r="AD68" s="4">
        <v>8</v>
      </c>
      <c r="AE68" s="4">
        <v>26.565052032000001</v>
      </c>
      <c r="AF68" s="4">
        <v>15613.267578125</v>
      </c>
      <c r="AG68" s="4">
        <v>15613.267578125</v>
      </c>
      <c r="AH68" s="4">
        <v>6.637435913</v>
      </c>
      <c r="AI68" s="4">
        <v>8</v>
      </c>
      <c r="AJ68" s="4">
        <v>45</v>
      </c>
      <c r="AK68" s="4">
        <v>46311.4921875</v>
      </c>
      <c r="AL68" s="4">
        <v>46311.4921875</v>
      </c>
      <c r="AM68" s="4">
        <v>6.7268118860000001</v>
      </c>
      <c r="AN68" s="4">
        <v>8</v>
      </c>
      <c r="AO68" s="4">
        <v>8.1301021579999997</v>
      </c>
      <c r="AP68" s="4">
        <v>19130.861328125</v>
      </c>
      <c r="AQ68" s="4">
        <v>19130.861328125</v>
      </c>
      <c r="AR68" s="4">
        <v>7.302610874</v>
      </c>
    </row>
    <row r="69" spans="1:44" x14ac:dyDescent="0.3">
      <c r="A69" s="4">
        <v>13.2</v>
      </c>
      <c r="B69" s="4">
        <v>6</v>
      </c>
      <c r="C69" s="4">
        <v>53.130104064999998</v>
      </c>
      <c r="D69" s="4">
        <v>13153.579101562</v>
      </c>
      <c r="E69" s="4">
        <v>13153.579101562</v>
      </c>
      <c r="F69" s="4">
        <v>5.1485738750000003</v>
      </c>
      <c r="G69" s="4">
        <v>6</v>
      </c>
      <c r="H69" s="4">
        <v>45</v>
      </c>
      <c r="I69" s="4">
        <v>13309.71484375</v>
      </c>
      <c r="J69" s="4">
        <v>13309.71484375</v>
      </c>
      <c r="K69" s="4">
        <v>5.3924136159999998</v>
      </c>
      <c r="L69" s="4">
        <v>8</v>
      </c>
      <c r="M69" s="4">
        <v>-56.309932709000002</v>
      </c>
      <c r="N69" s="4">
        <v>10850.4296875</v>
      </c>
      <c r="O69" s="4">
        <v>10850.4296875</v>
      </c>
      <c r="P69" s="4">
        <v>7.0499210359999998</v>
      </c>
      <c r="Q69" s="4">
        <v>9</v>
      </c>
      <c r="R69" s="4">
        <v>-66.80140686</v>
      </c>
      <c r="S69" s="4">
        <v>13051.520507812</v>
      </c>
      <c r="T69" s="4">
        <v>13051.520507812</v>
      </c>
      <c r="U69" s="4">
        <v>7.9232416150000002</v>
      </c>
      <c r="V69" s="4">
        <v>4418</v>
      </c>
      <c r="W69" s="4">
        <v>5463233</v>
      </c>
      <c r="X69" s="4">
        <v>5463233</v>
      </c>
      <c r="Y69" s="4">
        <v>7</v>
      </c>
      <c r="Z69" s="4">
        <v>-45</v>
      </c>
      <c r="AA69" s="4">
        <v>27649.22265625</v>
      </c>
      <c r="AB69" s="4">
        <v>27649.22265625</v>
      </c>
      <c r="AC69" s="4">
        <v>5.5747756959999997</v>
      </c>
      <c r="AD69" s="4">
        <v>8</v>
      </c>
      <c r="AE69" s="4">
        <v>26.565052032000001</v>
      </c>
      <c r="AF69" s="4">
        <v>15767.7265625</v>
      </c>
      <c r="AG69" s="4">
        <v>15767.7265625</v>
      </c>
      <c r="AH69" s="4">
        <v>6.637435913</v>
      </c>
      <c r="AI69" s="4">
        <v>8</v>
      </c>
      <c r="AJ69" s="4">
        <v>45</v>
      </c>
      <c r="AK69" s="4">
        <v>42122.984375</v>
      </c>
      <c r="AL69" s="4">
        <v>42122.984375</v>
      </c>
      <c r="AM69" s="4">
        <v>6.7268118860000001</v>
      </c>
      <c r="AN69" s="4">
        <v>8</v>
      </c>
      <c r="AO69" s="4">
        <v>8.1301021579999997</v>
      </c>
      <c r="AP69" s="4">
        <v>26734.669921875</v>
      </c>
      <c r="AQ69" s="4">
        <v>26734.669921875</v>
      </c>
      <c r="AR69" s="4">
        <v>7.302610874</v>
      </c>
    </row>
    <row r="70" spans="1:44" x14ac:dyDescent="0.3">
      <c r="A70" s="4">
        <v>13.4</v>
      </c>
      <c r="B70" s="4">
        <v>6</v>
      </c>
      <c r="C70" s="4">
        <v>53.130104064999998</v>
      </c>
      <c r="D70" s="4">
        <v>16953.14453125</v>
      </c>
      <c r="E70" s="4">
        <v>16953.14453125</v>
      </c>
      <c r="F70" s="4">
        <v>5.1485738750000003</v>
      </c>
      <c r="G70" s="4">
        <v>6</v>
      </c>
      <c r="H70" s="4">
        <v>45</v>
      </c>
      <c r="I70" s="4">
        <v>11376.078125</v>
      </c>
      <c r="J70" s="4">
        <v>11376.078125</v>
      </c>
      <c r="K70" s="4">
        <v>5.3924136159999998</v>
      </c>
      <c r="L70" s="4">
        <v>8</v>
      </c>
      <c r="M70" s="4">
        <v>-56.309932709000002</v>
      </c>
      <c r="N70" s="4">
        <v>15280.383789062</v>
      </c>
      <c r="O70" s="4">
        <v>15280.383789062</v>
      </c>
      <c r="P70" s="4">
        <v>7.0499210359999998</v>
      </c>
      <c r="Q70" s="4">
        <v>9</v>
      </c>
      <c r="R70" s="4">
        <v>-66.80140686</v>
      </c>
      <c r="S70" s="4">
        <v>15008.9765625</v>
      </c>
      <c r="T70" s="4">
        <v>15008.9765625</v>
      </c>
      <c r="U70" s="4">
        <v>7.9232416150000002</v>
      </c>
      <c r="V70" s="4">
        <v>4418</v>
      </c>
      <c r="W70" s="4">
        <v>5546228.5</v>
      </c>
      <c r="X70" s="4">
        <v>5546228.5</v>
      </c>
      <c r="Y70" s="4">
        <v>7</v>
      </c>
      <c r="Z70" s="4">
        <v>-45</v>
      </c>
      <c r="AA70" s="4">
        <v>18954.58203125</v>
      </c>
      <c r="AB70" s="4">
        <v>18954.58203125</v>
      </c>
      <c r="AC70" s="4">
        <v>5.5747756959999997</v>
      </c>
      <c r="AD70" s="4">
        <v>8</v>
      </c>
      <c r="AE70" s="4">
        <v>26.565052032000001</v>
      </c>
      <c r="AF70" s="4">
        <v>13205.934570312</v>
      </c>
      <c r="AG70" s="4">
        <v>13205.934570312</v>
      </c>
      <c r="AH70" s="4">
        <v>6.637435913</v>
      </c>
      <c r="AI70" s="4">
        <v>8</v>
      </c>
      <c r="AJ70" s="4">
        <v>45</v>
      </c>
      <c r="AK70" s="4">
        <v>49585.7890625</v>
      </c>
      <c r="AL70" s="4">
        <v>49585.7890625</v>
      </c>
      <c r="AM70" s="4">
        <v>6.7268118860000001</v>
      </c>
      <c r="AN70" s="4">
        <v>8</v>
      </c>
      <c r="AO70" s="4">
        <v>8.1301021579999997</v>
      </c>
      <c r="AP70" s="4">
        <v>22886.572265625</v>
      </c>
      <c r="AQ70" s="4">
        <v>22886.572265625</v>
      </c>
      <c r="AR70" s="4">
        <v>7.302610874</v>
      </c>
    </row>
    <row r="71" spans="1:44" x14ac:dyDescent="0.3">
      <c r="A71" s="4">
        <v>13.6</v>
      </c>
      <c r="B71" s="4">
        <v>6</v>
      </c>
      <c r="C71" s="4">
        <v>53.130104064999998</v>
      </c>
      <c r="D71" s="4">
        <v>16788.376953125</v>
      </c>
      <c r="E71" s="4">
        <v>16788.376953125</v>
      </c>
      <c r="F71" s="4">
        <v>5.1485738750000003</v>
      </c>
      <c r="G71" s="4">
        <v>6</v>
      </c>
      <c r="H71" s="4">
        <v>45</v>
      </c>
      <c r="I71" s="4">
        <v>9876.5615234380002</v>
      </c>
      <c r="J71" s="4">
        <v>9876.5615234380002</v>
      </c>
      <c r="K71" s="4">
        <v>5.3924136159999998</v>
      </c>
      <c r="L71" s="4">
        <v>8</v>
      </c>
      <c r="M71" s="4">
        <v>-56.309932709000002</v>
      </c>
      <c r="N71" s="4">
        <v>12594.327148438</v>
      </c>
      <c r="O71" s="4">
        <v>12594.327148438</v>
      </c>
      <c r="P71" s="4">
        <v>7.0499210359999998</v>
      </c>
      <c r="Q71" s="4">
        <v>9</v>
      </c>
      <c r="R71" s="4">
        <v>-66.80140686</v>
      </c>
      <c r="S71" s="4">
        <v>17674.26171875</v>
      </c>
      <c r="T71" s="4">
        <v>17674.26171875</v>
      </c>
      <c r="U71" s="4">
        <v>7.9232416150000002</v>
      </c>
      <c r="V71" s="4">
        <v>4418</v>
      </c>
      <c r="W71" s="4">
        <v>5413525</v>
      </c>
      <c r="X71" s="4">
        <v>5413525</v>
      </c>
      <c r="Y71" s="4">
        <v>7</v>
      </c>
      <c r="Z71" s="4">
        <v>-45</v>
      </c>
      <c r="AA71" s="4">
        <v>17661.568359375</v>
      </c>
      <c r="AB71" s="4">
        <v>17661.568359375</v>
      </c>
      <c r="AC71" s="4">
        <v>5.5747756959999997</v>
      </c>
      <c r="AD71" s="4">
        <v>8</v>
      </c>
      <c r="AE71" s="4">
        <v>26.565052032000001</v>
      </c>
      <c r="AF71" s="4">
        <v>15076.436523438</v>
      </c>
      <c r="AG71" s="4">
        <v>15076.436523438</v>
      </c>
      <c r="AH71" s="4">
        <v>6.637435913</v>
      </c>
      <c r="AI71" s="4">
        <v>8</v>
      </c>
      <c r="AJ71" s="4">
        <v>45</v>
      </c>
      <c r="AK71" s="4">
        <v>42783.6484375</v>
      </c>
      <c r="AL71" s="4">
        <v>42783.6484375</v>
      </c>
      <c r="AM71" s="4">
        <v>6.7268118860000001</v>
      </c>
      <c r="AN71" s="4">
        <v>8</v>
      </c>
      <c r="AO71" s="4">
        <v>8.1301021579999997</v>
      </c>
      <c r="AP71" s="4">
        <v>19828.9765625</v>
      </c>
      <c r="AQ71" s="4">
        <v>19828.9765625</v>
      </c>
      <c r="AR71" s="4">
        <v>7.302610874</v>
      </c>
    </row>
    <row r="72" spans="1:44" x14ac:dyDescent="0.3">
      <c r="A72" s="4">
        <v>13.8</v>
      </c>
      <c r="B72" s="4">
        <v>6</v>
      </c>
      <c r="C72" s="4">
        <v>53.130104064999998</v>
      </c>
      <c r="D72" s="4">
        <v>14356.54296875</v>
      </c>
      <c r="E72" s="4">
        <v>14356.54296875</v>
      </c>
      <c r="F72" s="4">
        <v>5.1485738750000003</v>
      </c>
      <c r="G72" s="4">
        <v>6</v>
      </c>
      <c r="H72" s="4">
        <v>45</v>
      </c>
      <c r="I72" s="4">
        <v>14976.862304688</v>
      </c>
      <c r="J72" s="4">
        <v>14976.862304688</v>
      </c>
      <c r="K72" s="4">
        <v>5.3924136159999998</v>
      </c>
      <c r="L72" s="4">
        <v>8</v>
      </c>
      <c r="M72" s="4">
        <v>-56.309932709000002</v>
      </c>
      <c r="N72" s="4">
        <v>12010.083007812</v>
      </c>
      <c r="O72" s="4">
        <v>12010.083007812</v>
      </c>
      <c r="P72" s="4">
        <v>7.0499210359999998</v>
      </c>
      <c r="Q72" s="4">
        <v>9</v>
      </c>
      <c r="R72" s="4">
        <v>-66.80140686</v>
      </c>
      <c r="S72" s="4">
        <v>16364.086914062</v>
      </c>
      <c r="T72" s="4">
        <v>16364.086914062</v>
      </c>
      <c r="U72" s="4">
        <v>7.9232416150000002</v>
      </c>
      <c r="V72" s="4">
        <v>4418</v>
      </c>
      <c r="W72" s="4">
        <v>5699343</v>
      </c>
      <c r="X72" s="4">
        <v>5699343</v>
      </c>
      <c r="Y72" s="4">
        <v>7</v>
      </c>
      <c r="Z72" s="4">
        <v>-45</v>
      </c>
      <c r="AA72" s="4">
        <v>13640.947265625</v>
      </c>
      <c r="AB72" s="4">
        <v>13640.947265625</v>
      </c>
      <c r="AC72" s="4">
        <v>5.5747756959999997</v>
      </c>
      <c r="AD72" s="4">
        <v>8</v>
      </c>
      <c r="AE72" s="4">
        <v>26.565052032000001</v>
      </c>
      <c r="AF72" s="4">
        <v>17328.8828125</v>
      </c>
      <c r="AG72" s="4">
        <v>17328.8828125</v>
      </c>
      <c r="AH72" s="4">
        <v>6.637435913</v>
      </c>
      <c r="AI72" s="4">
        <v>8</v>
      </c>
      <c r="AJ72" s="4">
        <v>45</v>
      </c>
      <c r="AK72" s="4">
        <v>39993.6640625</v>
      </c>
      <c r="AL72" s="4">
        <v>39993.6640625</v>
      </c>
      <c r="AM72" s="4">
        <v>6.7268118860000001</v>
      </c>
      <c r="AN72" s="4">
        <v>8</v>
      </c>
      <c r="AO72" s="4">
        <v>8.1301021579999997</v>
      </c>
      <c r="AP72" s="4">
        <v>18521.748046875</v>
      </c>
      <c r="AQ72" s="4">
        <v>18521.748046875</v>
      </c>
      <c r="AR72" s="4">
        <v>7.302610874</v>
      </c>
    </row>
    <row r="73" spans="1:44" x14ac:dyDescent="0.3">
      <c r="A73" s="4">
        <v>14</v>
      </c>
      <c r="B73" s="4">
        <v>6</v>
      </c>
      <c r="C73" s="4">
        <v>53.130104064999998</v>
      </c>
      <c r="D73" s="4">
        <v>14942.1796875</v>
      </c>
      <c r="E73" s="4">
        <v>14942.1796875</v>
      </c>
      <c r="F73" s="4">
        <v>5.1485738750000003</v>
      </c>
      <c r="G73" s="4">
        <v>6</v>
      </c>
      <c r="H73" s="4">
        <v>45</v>
      </c>
      <c r="I73" s="4">
        <v>11426.693359375</v>
      </c>
      <c r="J73" s="4">
        <v>11426.693359375</v>
      </c>
      <c r="K73" s="4">
        <v>5.3924136159999998</v>
      </c>
      <c r="L73" s="4">
        <v>8</v>
      </c>
      <c r="M73" s="4">
        <v>-56.309932709000002</v>
      </c>
      <c r="N73" s="4">
        <v>12375.561523438</v>
      </c>
      <c r="O73" s="4">
        <v>12375.561523438</v>
      </c>
      <c r="P73" s="4">
        <v>7.0499210359999998</v>
      </c>
      <c r="Q73" s="4">
        <v>9</v>
      </c>
      <c r="R73" s="4">
        <v>-66.80140686</v>
      </c>
      <c r="S73" s="4">
        <v>14518.8828125</v>
      </c>
      <c r="T73" s="4">
        <v>14518.8828125</v>
      </c>
      <c r="U73" s="4">
        <v>7.9232416150000002</v>
      </c>
      <c r="V73" s="4">
        <v>4418</v>
      </c>
      <c r="W73" s="4">
        <v>5446493.5</v>
      </c>
      <c r="X73" s="4">
        <v>5446493.5</v>
      </c>
      <c r="Y73" s="4">
        <v>7</v>
      </c>
      <c r="Z73" s="4">
        <v>-45</v>
      </c>
      <c r="AA73" s="4">
        <v>15546.370117188</v>
      </c>
      <c r="AB73" s="4">
        <v>15546.370117188</v>
      </c>
      <c r="AC73" s="4">
        <v>5.5747756959999997</v>
      </c>
      <c r="AD73" s="4">
        <v>8</v>
      </c>
      <c r="AE73" s="4">
        <v>26.565052032000001</v>
      </c>
      <c r="AF73" s="4">
        <v>19316.71484375</v>
      </c>
      <c r="AG73" s="4">
        <v>19316.71484375</v>
      </c>
      <c r="AH73" s="4">
        <v>6.637435913</v>
      </c>
      <c r="AI73" s="4">
        <v>8</v>
      </c>
      <c r="AJ73" s="4">
        <v>45</v>
      </c>
      <c r="AK73" s="4">
        <v>45946.28125</v>
      </c>
      <c r="AL73" s="4">
        <v>45946.28125</v>
      </c>
      <c r="AM73" s="4">
        <v>6.7268118860000001</v>
      </c>
      <c r="AN73" s="4">
        <v>8</v>
      </c>
      <c r="AO73" s="4">
        <v>8.1301021579999997</v>
      </c>
      <c r="AP73" s="4">
        <v>22496.646484375</v>
      </c>
      <c r="AQ73" s="4">
        <v>22496.646484375</v>
      </c>
      <c r="AR73" s="4">
        <v>7.302610874</v>
      </c>
    </row>
    <row r="74" spans="1:44" x14ac:dyDescent="0.3">
      <c r="A74" s="4">
        <v>14.2</v>
      </c>
      <c r="B74" s="4">
        <v>6</v>
      </c>
      <c r="C74" s="4">
        <v>53.130104064999998</v>
      </c>
      <c r="D74" s="4">
        <v>15929.131835938</v>
      </c>
      <c r="E74" s="4">
        <v>15929.131835938</v>
      </c>
      <c r="F74" s="4">
        <v>5.1485738750000003</v>
      </c>
      <c r="G74" s="4">
        <v>6</v>
      </c>
      <c r="H74" s="4">
        <v>45</v>
      </c>
      <c r="I74" s="4">
        <v>13070.096679688</v>
      </c>
      <c r="J74" s="4">
        <v>13070.096679688</v>
      </c>
      <c r="K74" s="4">
        <v>5.3924136159999998</v>
      </c>
      <c r="L74" s="4">
        <v>8</v>
      </c>
      <c r="M74" s="4">
        <v>-56.309932709000002</v>
      </c>
      <c r="N74" s="4">
        <v>13816.16015625</v>
      </c>
      <c r="O74" s="4">
        <v>13816.16015625</v>
      </c>
      <c r="P74" s="4">
        <v>7.0499210359999998</v>
      </c>
      <c r="Q74" s="4">
        <v>9</v>
      </c>
      <c r="R74" s="4">
        <v>-66.80140686</v>
      </c>
      <c r="S74" s="4">
        <v>18615.154296875</v>
      </c>
      <c r="T74" s="4">
        <v>18615.154296875</v>
      </c>
      <c r="U74" s="4">
        <v>7.9232416150000002</v>
      </c>
      <c r="V74" s="4">
        <v>4418</v>
      </c>
      <c r="W74" s="4">
        <v>5646058.5</v>
      </c>
      <c r="X74" s="4">
        <v>5646058.5</v>
      </c>
      <c r="Y74" s="4">
        <v>7</v>
      </c>
      <c r="Z74" s="4">
        <v>-45</v>
      </c>
      <c r="AA74" s="4">
        <v>16233.264648438</v>
      </c>
      <c r="AB74" s="4">
        <v>16233.264648438</v>
      </c>
      <c r="AC74" s="4">
        <v>5.5747756959999997</v>
      </c>
      <c r="AD74" s="4">
        <v>8</v>
      </c>
      <c r="AE74" s="4">
        <v>26.565052032000001</v>
      </c>
      <c r="AF74" s="4">
        <v>17249.390625</v>
      </c>
      <c r="AG74" s="4">
        <v>17249.390625</v>
      </c>
      <c r="AH74" s="4">
        <v>6.637435913</v>
      </c>
      <c r="AI74" s="4">
        <v>8</v>
      </c>
      <c r="AJ74" s="4">
        <v>45</v>
      </c>
      <c r="AK74" s="4">
        <v>35974.7890625</v>
      </c>
      <c r="AL74" s="4">
        <v>35974.7890625</v>
      </c>
      <c r="AM74" s="4">
        <v>6.7268118860000001</v>
      </c>
      <c r="AN74" s="4">
        <v>8</v>
      </c>
      <c r="AO74" s="4">
        <v>8.1301021579999997</v>
      </c>
      <c r="AP74" s="4">
        <v>21382.875</v>
      </c>
      <c r="AQ74" s="4">
        <v>21382.875</v>
      </c>
      <c r="AR74" s="4">
        <v>7.302610874</v>
      </c>
    </row>
    <row r="75" spans="1:44" x14ac:dyDescent="0.3">
      <c r="A75" s="4">
        <v>14.4</v>
      </c>
      <c r="B75" s="4">
        <v>6</v>
      </c>
      <c r="C75" s="4">
        <v>53.130104064999998</v>
      </c>
      <c r="D75" s="4">
        <v>13877.155273438</v>
      </c>
      <c r="E75" s="4">
        <v>13877.155273438</v>
      </c>
      <c r="F75" s="4">
        <v>5.1485738750000003</v>
      </c>
      <c r="G75" s="4">
        <v>6</v>
      </c>
      <c r="H75" s="4">
        <v>45</v>
      </c>
      <c r="I75" s="4">
        <v>15126.268554688</v>
      </c>
      <c r="J75" s="4">
        <v>15126.268554688</v>
      </c>
      <c r="K75" s="4">
        <v>5.3924136159999998</v>
      </c>
      <c r="L75" s="4">
        <v>8</v>
      </c>
      <c r="M75" s="4">
        <v>-56.309932709000002</v>
      </c>
      <c r="N75" s="4">
        <v>13255.884765625</v>
      </c>
      <c r="O75" s="4">
        <v>13255.884765625</v>
      </c>
      <c r="P75" s="4">
        <v>7.0499210359999998</v>
      </c>
      <c r="Q75" s="4">
        <v>9</v>
      </c>
      <c r="R75" s="4">
        <v>-66.80140686</v>
      </c>
      <c r="S75" s="4">
        <v>18183.13671875</v>
      </c>
      <c r="T75" s="4">
        <v>18183.13671875</v>
      </c>
      <c r="U75" s="4">
        <v>7.9232416150000002</v>
      </c>
      <c r="V75" s="4">
        <v>4418</v>
      </c>
      <c r="W75" s="4">
        <v>5529135.5</v>
      </c>
      <c r="X75" s="4">
        <v>5529135.5</v>
      </c>
      <c r="Y75" s="4">
        <v>7</v>
      </c>
      <c r="Z75" s="4">
        <v>-45</v>
      </c>
      <c r="AA75" s="4">
        <v>18062.85546875</v>
      </c>
      <c r="AB75" s="4">
        <v>18062.85546875</v>
      </c>
      <c r="AC75" s="4">
        <v>5.5747756959999997</v>
      </c>
      <c r="AD75" s="4">
        <v>8</v>
      </c>
      <c r="AE75" s="4">
        <v>26.565052032000001</v>
      </c>
      <c r="AF75" s="4">
        <v>16167.311523438</v>
      </c>
      <c r="AG75" s="4">
        <v>16167.311523438</v>
      </c>
      <c r="AH75" s="4">
        <v>6.637435913</v>
      </c>
      <c r="AI75" s="4">
        <v>8</v>
      </c>
      <c r="AJ75" s="4">
        <v>45</v>
      </c>
      <c r="AK75" s="4">
        <v>37067.625</v>
      </c>
      <c r="AL75" s="4">
        <v>37067.625</v>
      </c>
      <c r="AM75" s="4">
        <v>6.7268118860000001</v>
      </c>
      <c r="AN75" s="4">
        <v>8</v>
      </c>
      <c r="AO75" s="4">
        <v>8.1301021579999997</v>
      </c>
      <c r="AP75" s="4">
        <v>21070.087890625</v>
      </c>
      <c r="AQ75" s="4">
        <v>21070.087890625</v>
      </c>
      <c r="AR75" s="4">
        <v>7.302610874</v>
      </c>
    </row>
    <row r="76" spans="1:44" x14ac:dyDescent="0.3">
      <c r="A76" s="4">
        <v>14.6</v>
      </c>
      <c r="B76" s="4">
        <v>6</v>
      </c>
      <c r="C76" s="4">
        <v>53.130104064999998</v>
      </c>
      <c r="D76" s="4">
        <v>15263.21875</v>
      </c>
      <c r="E76" s="4">
        <v>15263.21875</v>
      </c>
      <c r="F76" s="4">
        <v>5.1485738750000003</v>
      </c>
      <c r="G76" s="4">
        <v>6</v>
      </c>
      <c r="H76" s="4">
        <v>45</v>
      </c>
      <c r="I76" s="4">
        <v>13055.12890625</v>
      </c>
      <c r="J76" s="4">
        <v>13055.12890625</v>
      </c>
      <c r="K76" s="4">
        <v>5.3924136159999998</v>
      </c>
      <c r="L76" s="4">
        <v>8</v>
      </c>
      <c r="M76" s="4">
        <v>-56.309932709000002</v>
      </c>
      <c r="N76" s="4">
        <v>15173.466796875</v>
      </c>
      <c r="O76" s="4">
        <v>15173.466796875</v>
      </c>
      <c r="P76" s="4">
        <v>7.0499210359999998</v>
      </c>
      <c r="Q76" s="4">
        <v>9</v>
      </c>
      <c r="R76" s="4">
        <v>-66.80140686</v>
      </c>
      <c r="S76" s="4">
        <v>15875.814453125</v>
      </c>
      <c r="T76" s="4">
        <v>15875.814453125</v>
      </c>
      <c r="U76" s="4">
        <v>7.9232416150000002</v>
      </c>
      <c r="V76" s="4">
        <v>4418</v>
      </c>
      <c r="W76" s="4">
        <v>5482759</v>
      </c>
      <c r="X76" s="4">
        <v>5482759</v>
      </c>
      <c r="Y76" s="4">
        <v>7</v>
      </c>
      <c r="Z76" s="4">
        <v>-45</v>
      </c>
      <c r="AA76" s="4">
        <v>21591.37109375</v>
      </c>
      <c r="AB76" s="4">
        <v>21591.37109375</v>
      </c>
      <c r="AC76" s="4">
        <v>5.5747756959999997</v>
      </c>
      <c r="AD76" s="4">
        <v>8</v>
      </c>
      <c r="AE76" s="4">
        <v>26.565052032000001</v>
      </c>
      <c r="AF76" s="4">
        <v>17462.046875</v>
      </c>
      <c r="AG76" s="4">
        <v>17462.046875</v>
      </c>
      <c r="AH76" s="4">
        <v>6.637435913</v>
      </c>
      <c r="AI76" s="4">
        <v>8</v>
      </c>
      <c r="AJ76" s="4">
        <v>45</v>
      </c>
      <c r="AK76" s="4">
        <v>36072.72265625</v>
      </c>
      <c r="AL76" s="4">
        <v>36072.72265625</v>
      </c>
      <c r="AM76" s="4">
        <v>6.7268118860000001</v>
      </c>
      <c r="AN76" s="4">
        <v>8</v>
      </c>
      <c r="AO76" s="4">
        <v>8.1301021579999997</v>
      </c>
      <c r="AP76" s="4">
        <v>23558.4453125</v>
      </c>
      <c r="AQ76" s="4">
        <v>23558.4453125</v>
      </c>
      <c r="AR76" s="4">
        <v>7.302610874</v>
      </c>
    </row>
    <row r="77" spans="1:44" x14ac:dyDescent="0.3">
      <c r="A77" s="4">
        <v>14.8</v>
      </c>
      <c r="B77" s="4">
        <v>6</v>
      </c>
      <c r="C77" s="4">
        <v>53.130104064999998</v>
      </c>
      <c r="D77" s="4">
        <v>14438.6796875</v>
      </c>
      <c r="E77" s="4">
        <v>14438.6796875</v>
      </c>
      <c r="F77" s="4">
        <v>5.1485738750000003</v>
      </c>
      <c r="G77" s="4">
        <v>6</v>
      </c>
      <c r="H77" s="4">
        <v>45</v>
      </c>
      <c r="I77" s="4">
        <v>13748.475585938</v>
      </c>
      <c r="J77" s="4">
        <v>13748.475585938</v>
      </c>
      <c r="K77" s="4">
        <v>5.3924136159999998</v>
      </c>
      <c r="L77" s="4">
        <v>8</v>
      </c>
      <c r="M77" s="4">
        <v>-56.309932709000002</v>
      </c>
      <c r="N77" s="4">
        <v>16461.1015625</v>
      </c>
      <c r="O77" s="4">
        <v>16461.1015625</v>
      </c>
      <c r="P77" s="4">
        <v>7.0499210359999998</v>
      </c>
      <c r="Q77" s="4">
        <v>9</v>
      </c>
      <c r="R77" s="4">
        <v>-66.80140686</v>
      </c>
      <c r="S77" s="4">
        <v>16660.47265625</v>
      </c>
      <c r="T77" s="4">
        <v>16660.47265625</v>
      </c>
      <c r="U77" s="4">
        <v>7.9232416150000002</v>
      </c>
      <c r="V77" s="4">
        <v>4418</v>
      </c>
      <c r="W77" s="4">
        <v>5522356</v>
      </c>
      <c r="X77" s="4">
        <v>5522356</v>
      </c>
      <c r="Y77" s="4">
        <v>7</v>
      </c>
      <c r="Z77" s="4">
        <v>-45</v>
      </c>
      <c r="AA77" s="4">
        <v>17857.27734375</v>
      </c>
      <c r="AB77" s="4">
        <v>17857.27734375</v>
      </c>
      <c r="AC77" s="4">
        <v>5.5747756959999997</v>
      </c>
      <c r="AD77" s="4">
        <v>8</v>
      </c>
      <c r="AE77" s="4">
        <v>26.565052032000001</v>
      </c>
      <c r="AF77" s="4">
        <v>16253.57421875</v>
      </c>
      <c r="AG77" s="4">
        <v>16253.57421875</v>
      </c>
      <c r="AH77" s="4">
        <v>6.637435913</v>
      </c>
      <c r="AI77" s="4">
        <v>8</v>
      </c>
      <c r="AJ77" s="4">
        <v>45</v>
      </c>
      <c r="AK77" s="4">
        <v>38859.2421875</v>
      </c>
      <c r="AL77" s="4">
        <v>38859.2421875</v>
      </c>
      <c r="AM77" s="4">
        <v>6.7268118860000001</v>
      </c>
      <c r="AN77" s="4">
        <v>8</v>
      </c>
      <c r="AO77" s="4">
        <v>8.1301021579999997</v>
      </c>
      <c r="AP77" s="4">
        <v>22746.4140625</v>
      </c>
      <c r="AQ77" s="4">
        <v>22746.4140625</v>
      </c>
      <c r="AR77" s="4">
        <v>7.302610874</v>
      </c>
    </row>
    <row r="78" spans="1:44" x14ac:dyDescent="0.3">
      <c r="A78" s="4">
        <v>15</v>
      </c>
      <c r="B78" s="4">
        <v>6</v>
      </c>
      <c r="C78" s="4">
        <v>53.130104064999998</v>
      </c>
      <c r="D78" s="4">
        <v>16700.470703125</v>
      </c>
      <c r="E78" s="4">
        <v>16700.470703125</v>
      </c>
      <c r="F78" s="4">
        <v>5.1485738750000003</v>
      </c>
      <c r="G78" s="4">
        <v>6</v>
      </c>
      <c r="H78" s="4">
        <v>45</v>
      </c>
      <c r="I78" s="4">
        <v>13263.208984375</v>
      </c>
      <c r="J78" s="4">
        <v>13263.208984375</v>
      </c>
      <c r="K78" s="4">
        <v>5.3924136159999998</v>
      </c>
      <c r="L78" s="4">
        <v>8</v>
      </c>
      <c r="M78" s="4">
        <v>-56.309932709000002</v>
      </c>
      <c r="N78" s="4">
        <v>12993.888671875</v>
      </c>
      <c r="O78" s="4">
        <v>12993.888671875</v>
      </c>
      <c r="P78" s="4">
        <v>7.0499210359999998</v>
      </c>
      <c r="Q78" s="4">
        <v>9</v>
      </c>
      <c r="R78" s="4">
        <v>-66.80140686</v>
      </c>
      <c r="S78" s="4">
        <v>19160.115234375</v>
      </c>
      <c r="T78" s="4">
        <v>19160.115234375</v>
      </c>
      <c r="U78" s="4">
        <v>7.9232416150000002</v>
      </c>
      <c r="V78" s="4">
        <v>4418</v>
      </c>
      <c r="W78" s="4">
        <v>5494934.5</v>
      </c>
      <c r="X78" s="4">
        <v>5494934.5</v>
      </c>
      <c r="Y78" s="4">
        <v>7</v>
      </c>
      <c r="Z78" s="4">
        <v>-45</v>
      </c>
      <c r="AA78" s="4">
        <v>15108.680664062</v>
      </c>
      <c r="AB78" s="4">
        <v>15108.680664062</v>
      </c>
      <c r="AC78" s="4">
        <v>5.5747756959999997</v>
      </c>
      <c r="AD78" s="4">
        <v>8</v>
      </c>
      <c r="AE78" s="4">
        <v>26.565052032000001</v>
      </c>
      <c r="AF78" s="4">
        <v>18843.19921875</v>
      </c>
      <c r="AG78" s="4">
        <v>18843.19921875</v>
      </c>
      <c r="AH78" s="4">
        <v>6.637435913</v>
      </c>
      <c r="AI78" s="4">
        <v>8</v>
      </c>
      <c r="AJ78" s="4">
        <v>45</v>
      </c>
      <c r="AK78" s="4">
        <v>30822.025390625</v>
      </c>
      <c r="AL78" s="4">
        <v>30822.025390625</v>
      </c>
      <c r="AM78" s="4">
        <v>6.7268118860000001</v>
      </c>
      <c r="AN78" s="4">
        <v>8</v>
      </c>
      <c r="AO78" s="4">
        <v>8.1301021579999997</v>
      </c>
      <c r="AP78" s="4">
        <v>19249.537109375</v>
      </c>
      <c r="AQ78" s="4">
        <v>19249.537109375</v>
      </c>
      <c r="AR78" s="4">
        <v>7.302610874</v>
      </c>
    </row>
    <row r="79" spans="1:44" x14ac:dyDescent="0.3">
      <c r="A79" s="4">
        <v>15.2</v>
      </c>
      <c r="B79" s="4">
        <v>6</v>
      </c>
      <c r="C79" s="4">
        <v>53.130104064999998</v>
      </c>
      <c r="D79" s="4">
        <v>15413.979492188</v>
      </c>
      <c r="E79" s="4">
        <v>15413.979492188</v>
      </c>
      <c r="F79" s="4">
        <v>5.1485738750000003</v>
      </c>
      <c r="G79" s="4">
        <v>6</v>
      </c>
      <c r="H79" s="4">
        <v>45</v>
      </c>
      <c r="I79" s="4">
        <v>19883.140625</v>
      </c>
      <c r="J79" s="4">
        <v>19883.140625</v>
      </c>
      <c r="K79" s="4">
        <v>5.3924136159999998</v>
      </c>
      <c r="L79" s="4">
        <v>8</v>
      </c>
      <c r="M79" s="4">
        <v>-56.309932709000002</v>
      </c>
      <c r="N79" s="4">
        <v>14811.983398438</v>
      </c>
      <c r="O79" s="4">
        <v>14811.983398438</v>
      </c>
      <c r="P79" s="4">
        <v>7.0499210359999998</v>
      </c>
      <c r="Q79" s="4">
        <v>9</v>
      </c>
      <c r="R79" s="4">
        <v>-66.80140686</v>
      </c>
      <c r="S79" s="4">
        <v>15898.817382812</v>
      </c>
      <c r="T79" s="4">
        <v>15898.817382812</v>
      </c>
      <c r="U79" s="4">
        <v>7.9232416150000002</v>
      </c>
      <c r="V79" s="4">
        <v>4418</v>
      </c>
      <c r="W79" s="4">
        <v>5432476</v>
      </c>
      <c r="X79" s="4">
        <v>5432476</v>
      </c>
      <c r="Y79" s="4">
        <v>7</v>
      </c>
      <c r="Z79" s="4">
        <v>-45</v>
      </c>
      <c r="AA79" s="4">
        <v>19716.93359375</v>
      </c>
      <c r="AB79" s="4">
        <v>19716.93359375</v>
      </c>
      <c r="AC79" s="4">
        <v>5.5747756959999997</v>
      </c>
      <c r="AD79" s="4">
        <v>8</v>
      </c>
      <c r="AE79" s="4">
        <v>26.565052032000001</v>
      </c>
      <c r="AF79" s="4">
        <v>21539.6953125</v>
      </c>
      <c r="AG79" s="4">
        <v>21539.6953125</v>
      </c>
      <c r="AH79" s="4">
        <v>6.637435913</v>
      </c>
      <c r="AI79" s="4">
        <v>8</v>
      </c>
      <c r="AJ79" s="4">
        <v>45</v>
      </c>
      <c r="AK79" s="4">
        <v>35476.2265625</v>
      </c>
      <c r="AL79" s="4">
        <v>35476.2265625</v>
      </c>
      <c r="AM79" s="4">
        <v>6.7268118860000001</v>
      </c>
      <c r="AN79" s="4">
        <v>8</v>
      </c>
      <c r="AO79" s="4">
        <v>8.1301021579999997</v>
      </c>
      <c r="AP79" s="4">
        <v>15638.16015625</v>
      </c>
      <c r="AQ79" s="4">
        <v>15638.16015625</v>
      </c>
      <c r="AR79" s="4">
        <v>7.302610874</v>
      </c>
    </row>
    <row r="80" spans="1:44" x14ac:dyDescent="0.3">
      <c r="A80" s="4">
        <v>15.4</v>
      </c>
      <c r="B80" s="4">
        <v>6</v>
      </c>
      <c r="C80" s="4">
        <v>53.130104064999998</v>
      </c>
      <c r="D80" s="4">
        <v>11212.552734375</v>
      </c>
      <c r="E80" s="4">
        <v>11212.552734375</v>
      </c>
      <c r="F80" s="4">
        <v>5.1485738750000003</v>
      </c>
      <c r="G80" s="4">
        <v>6</v>
      </c>
      <c r="H80" s="4">
        <v>45</v>
      </c>
      <c r="I80" s="4">
        <v>14219.598632812</v>
      </c>
      <c r="J80" s="4">
        <v>14219.598632812</v>
      </c>
      <c r="K80" s="4">
        <v>5.3924136159999998</v>
      </c>
      <c r="L80" s="4">
        <v>8</v>
      </c>
      <c r="M80" s="4">
        <v>-56.309932709000002</v>
      </c>
      <c r="N80" s="4">
        <v>13888.796875</v>
      </c>
      <c r="O80" s="4">
        <v>13888.796875</v>
      </c>
      <c r="P80" s="4">
        <v>7.0499210359999998</v>
      </c>
      <c r="Q80" s="4">
        <v>9</v>
      </c>
      <c r="R80" s="4">
        <v>-66.80140686</v>
      </c>
      <c r="S80" s="4">
        <v>15768.448242188</v>
      </c>
      <c r="T80" s="4">
        <v>15768.448242188</v>
      </c>
      <c r="U80" s="4">
        <v>7.9232416150000002</v>
      </c>
      <c r="V80" s="4">
        <v>4418</v>
      </c>
      <c r="W80" s="4">
        <v>5433577</v>
      </c>
      <c r="X80" s="4">
        <v>5433577</v>
      </c>
      <c r="Y80" s="4">
        <v>7</v>
      </c>
      <c r="Z80" s="4">
        <v>-45</v>
      </c>
      <c r="AA80" s="4">
        <v>21586.552734375</v>
      </c>
      <c r="AB80" s="4">
        <v>21586.552734375</v>
      </c>
      <c r="AC80" s="4">
        <v>5.5747756959999997</v>
      </c>
      <c r="AD80" s="4">
        <v>8</v>
      </c>
      <c r="AE80" s="4">
        <v>26.565052032000001</v>
      </c>
      <c r="AF80" s="4">
        <v>15542.756835938</v>
      </c>
      <c r="AG80" s="4">
        <v>15542.756835938</v>
      </c>
      <c r="AH80" s="4">
        <v>6.637435913</v>
      </c>
      <c r="AI80" s="4">
        <v>8</v>
      </c>
      <c r="AJ80" s="4">
        <v>45</v>
      </c>
      <c r="AK80" s="4">
        <v>32517.16015625</v>
      </c>
      <c r="AL80" s="4">
        <v>32517.16015625</v>
      </c>
      <c r="AM80" s="4">
        <v>6.7268118860000001</v>
      </c>
      <c r="AN80" s="4">
        <v>8</v>
      </c>
      <c r="AO80" s="4">
        <v>8.1301021579999997</v>
      </c>
      <c r="AP80" s="4">
        <v>13794.8359375</v>
      </c>
      <c r="AQ80" s="4">
        <v>13794.8359375</v>
      </c>
      <c r="AR80" s="4">
        <v>7.302610874</v>
      </c>
    </row>
    <row r="81" spans="1:44" x14ac:dyDescent="0.3">
      <c r="A81" s="4">
        <v>15.6</v>
      </c>
      <c r="B81" s="4">
        <v>6</v>
      </c>
      <c r="C81" s="4">
        <v>53.130104064999998</v>
      </c>
      <c r="D81" s="4">
        <v>15844.23046875</v>
      </c>
      <c r="E81" s="4">
        <v>15844.23046875</v>
      </c>
      <c r="F81" s="4">
        <v>5.1485738750000003</v>
      </c>
      <c r="G81" s="4">
        <v>6</v>
      </c>
      <c r="H81" s="4">
        <v>45</v>
      </c>
      <c r="I81" s="4">
        <v>10726.268554688</v>
      </c>
      <c r="J81" s="4">
        <v>10726.268554688</v>
      </c>
      <c r="K81" s="4">
        <v>5.3924136159999998</v>
      </c>
      <c r="L81" s="4">
        <v>8</v>
      </c>
      <c r="M81" s="4">
        <v>-56.309932709000002</v>
      </c>
      <c r="N81" s="4">
        <v>16220.185546875</v>
      </c>
      <c r="O81" s="4">
        <v>16220.185546875</v>
      </c>
      <c r="P81" s="4">
        <v>7.0499210359999998</v>
      </c>
      <c r="Q81" s="4">
        <v>9</v>
      </c>
      <c r="R81" s="4">
        <v>-66.80140686</v>
      </c>
      <c r="S81" s="4">
        <v>17252.048828125</v>
      </c>
      <c r="T81" s="4">
        <v>17252.048828125</v>
      </c>
      <c r="U81" s="4">
        <v>7.9232416150000002</v>
      </c>
      <c r="V81" s="4">
        <v>4418</v>
      </c>
      <c r="W81" s="4">
        <v>5446835</v>
      </c>
      <c r="X81" s="4">
        <v>5446835</v>
      </c>
      <c r="Y81" s="4">
        <v>7</v>
      </c>
      <c r="Z81" s="4">
        <v>-45</v>
      </c>
      <c r="AA81" s="4">
        <v>19615.15234375</v>
      </c>
      <c r="AB81" s="4">
        <v>19615.15234375</v>
      </c>
      <c r="AC81" s="4">
        <v>5.5747756959999997</v>
      </c>
      <c r="AD81" s="4">
        <v>8</v>
      </c>
      <c r="AE81" s="4">
        <v>26.565052032000001</v>
      </c>
      <c r="AF81" s="4">
        <v>19093.7109375</v>
      </c>
      <c r="AG81" s="4">
        <v>19093.7109375</v>
      </c>
      <c r="AH81" s="4">
        <v>6.637435913</v>
      </c>
      <c r="AI81" s="4">
        <v>8</v>
      </c>
      <c r="AJ81" s="4">
        <v>45</v>
      </c>
      <c r="AK81" s="4">
        <v>40008.01171875</v>
      </c>
      <c r="AL81" s="4">
        <v>40008.01171875</v>
      </c>
      <c r="AM81" s="4">
        <v>6.7268118860000001</v>
      </c>
      <c r="AN81" s="4">
        <v>8</v>
      </c>
      <c r="AO81" s="4">
        <v>8.1301021579999997</v>
      </c>
      <c r="AP81" s="4">
        <v>16177.634765625</v>
      </c>
      <c r="AQ81" s="4">
        <v>16177.634765625</v>
      </c>
      <c r="AR81" s="4">
        <v>7.302610874</v>
      </c>
    </row>
    <row r="82" spans="1:44" x14ac:dyDescent="0.3">
      <c r="A82" s="4">
        <v>15.8</v>
      </c>
      <c r="B82" s="4">
        <v>6</v>
      </c>
      <c r="C82" s="4">
        <v>53.130104064999998</v>
      </c>
      <c r="D82" s="4">
        <v>17310.830078125</v>
      </c>
      <c r="E82" s="4">
        <v>17310.830078125</v>
      </c>
      <c r="F82" s="4">
        <v>5.1485738750000003</v>
      </c>
      <c r="G82" s="4">
        <v>6</v>
      </c>
      <c r="H82" s="4">
        <v>45</v>
      </c>
      <c r="I82" s="4">
        <v>12550.653320312</v>
      </c>
      <c r="J82" s="4">
        <v>12550.653320312</v>
      </c>
      <c r="K82" s="4">
        <v>5.3924136159999998</v>
      </c>
      <c r="L82" s="4">
        <v>8</v>
      </c>
      <c r="M82" s="4">
        <v>-56.309932709000002</v>
      </c>
      <c r="N82" s="4">
        <v>17295.345703125</v>
      </c>
      <c r="O82" s="4">
        <v>17295.345703125</v>
      </c>
      <c r="P82" s="4">
        <v>7.0499210359999998</v>
      </c>
      <c r="Q82" s="4">
        <v>9</v>
      </c>
      <c r="R82" s="4">
        <v>-66.80140686</v>
      </c>
      <c r="S82" s="4">
        <v>14213.967773438</v>
      </c>
      <c r="T82" s="4">
        <v>14213.967773438</v>
      </c>
      <c r="U82" s="4">
        <v>7.9232416150000002</v>
      </c>
      <c r="V82" s="4">
        <v>4418</v>
      </c>
      <c r="W82" s="4">
        <v>5734314.5</v>
      </c>
      <c r="X82" s="4">
        <v>5734314.5</v>
      </c>
      <c r="Y82" s="4">
        <v>7</v>
      </c>
      <c r="Z82" s="4">
        <v>-45</v>
      </c>
      <c r="AA82" s="4">
        <v>17779.521484375</v>
      </c>
      <c r="AB82" s="4">
        <v>17779.521484375</v>
      </c>
      <c r="AC82" s="4">
        <v>5.5747756959999997</v>
      </c>
      <c r="AD82" s="4">
        <v>8</v>
      </c>
      <c r="AE82" s="4">
        <v>26.565052032000001</v>
      </c>
      <c r="AF82" s="4">
        <v>22382.125</v>
      </c>
      <c r="AG82" s="4">
        <v>22382.125</v>
      </c>
      <c r="AH82" s="4">
        <v>6.637435913</v>
      </c>
      <c r="AI82" s="4">
        <v>8</v>
      </c>
      <c r="AJ82" s="4">
        <v>45</v>
      </c>
      <c r="AK82" s="4">
        <v>39381.9765625</v>
      </c>
      <c r="AL82" s="4">
        <v>39381.9765625</v>
      </c>
      <c r="AM82" s="4">
        <v>6.7268118860000001</v>
      </c>
      <c r="AN82" s="4">
        <v>8</v>
      </c>
      <c r="AO82" s="4">
        <v>8.1301021579999997</v>
      </c>
      <c r="AP82" s="4">
        <v>16965.3515625</v>
      </c>
      <c r="AQ82" s="4">
        <v>16965.3515625</v>
      </c>
      <c r="AR82" s="4">
        <v>7.302610874</v>
      </c>
    </row>
    <row r="83" spans="1:44" x14ac:dyDescent="0.3">
      <c r="A83" s="4">
        <v>16</v>
      </c>
      <c r="B83" s="4">
        <v>6</v>
      </c>
      <c r="C83" s="4">
        <v>53.130104064999998</v>
      </c>
      <c r="D83" s="4">
        <v>15573.794921875</v>
      </c>
      <c r="E83" s="4">
        <v>15573.794921875</v>
      </c>
      <c r="F83" s="4">
        <v>5.1485738750000003</v>
      </c>
      <c r="G83" s="4">
        <v>6</v>
      </c>
      <c r="H83" s="4">
        <v>45</v>
      </c>
      <c r="I83" s="4">
        <v>11023.859375</v>
      </c>
      <c r="J83" s="4">
        <v>11023.859375</v>
      </c>
      <c r="K83" s="4">
        <v>5.3924136159999998</v>
      </c>
      <c r="L83" s="4">
        <v>8</v>
      </c>
      <c r="M83" s="4">
        <v>-56.309932709000002</v>
      </c>
      <c r="N83" s="4">
        <v>11929.625976562</v>
      </c>
      <c r="O83" s="4">
        <v>11929.625976562</v>
      </c>
      <c r="P83" s="4">
        <v>7.0499210359999998</v>
      </c>
      <c r="Q83" s="4">
        <v>9</v>
      </c>
      <c r="R83" s="4">
        <v>-66.80140686</v>
      </c>
      <c r="S83" s="4">
        <v>15787.921875</v>
      </c>
      <c r="T83" s="4">
        <v>15787.921875</v>
      </c>
      <c r="U83" s="4">
        <v>7.9232416150000002</v>
      </c>
      <c r="V83" s="4">
        <v>4418</v>
      </c>
      <c r="W83" s="4">
        <v>5424716</v>
      </c>
      <c r="X83" s="4">
        <v>5424716</v>
      </c>
      <c r="Y83" s="4">
        <v>7</v>
      </c>
      <c r="Z83" s="4">
        <v>-45</v>
      </c>
      <c r="AA83" s="4">
        <v>21178.466796875</v>
      </c>
      <c r="AB83" s="4">
        <v>21178.466796875</v>
      </c>
      <c r="AC83" s="4">
        <v>5.5747756959999997</v>
      </c>
      <c r="AD83" s="4">
        <v>8</v>
      </c>
      <c r="AE83" s="4">
        <v>26.565052032000001</v>
      </c>
      <c r="AF83" s="4">
        <v>21539.12890625</v>
      </c>
      <c r="AG83" s="4">
        <v>21539.12890625</v>
      </c>
      <c r="AH83" s="4">
        <v>6.637435913</v>
      </c>
      <c r="AI83" s="4">
        <v>8</v>
      </c>
      <c r="AJ83" s="4">
        <v>45</v>
      </c>
      <c r="AK83" s="4">
        <v>36736.03515625</v>
      </c>
      <c r="AL83" s="4">
        <v>36736.03515625</v>
      </c>
      <c r="AM83" s="4">
        <v>6.7268118860000001</v>
      </c>
      <c r="AN83" s="4">
        <v>8</v>
      </c>
      <c r="AO83" s="4">
        <v>8.1301021579999997</v>
      </c>
      <c r="AP83" s="4">
        <v>20947.150390625</v>
      </c>
      <c r="AQ83" s="4">
        <v>20947.150390625</v>
      </c>
      <c r="AR83" s="4">
        <v>7.302610874</v>
      </c>
    </row>
    <row r="84" spans="1:44" x14ac:dyDescent="0.3">
      <c r="A84" s="4">
        <v>16.2</v>
      </c>
      <c r="B84" s="4">
        <v>6</v>
      </c>
      <c r="C84" s="4">
        <v>53.130104064999998</v>
      </c>
      <c r="D84" s="4">
        <v>12327.422851562</v>
      </c>
      <c r="E84" s="4">
        <v>12327.422851562</v>
      </c>
      <c r="F84" s="4">
        <v>5.1485738750000003</v>
      </c>
      <c r="G84" s="4">
        <v>6</v>
      </c>
      <c r="H84" s="4">
        <v>45</v>
      </c>
      <c r="I84" s="4">
        <v>12370.874023438</v>
      </c>
      <c r="J84" s="4">
        <v>12370.874023438</v>
      </c>
      <c r="K84" s="4">
        <v>5.3924136159999998</v>
      </c>
      <c r="L84" s="4">
        <v>8</v>
      </c>
      <c r="M84" s="4">
        <v>-56.309932709000002</v>
      </c>
      <c r="N84" s="4">
        <v>13308.209960938</v>
      </c>
      <c r="O84" s="4">
        <v>13308.209960938</v>
      </c>
      <c r="P84" s="4">
        <v>7.0499210359999998</v>
      </c>
      <c r="Q84" s="4">
        <v>9</v>
      </c>
      <c r="R84" s="4">
        <v>-66.80140686</v>
      </c>
      <c r="S84" s="4">
        <v>16476.9609375</v>
      </c>
      <c r="T84" s="4">
        <v>16476.9609375</v>
      </c>
      <c r="U84" s="4">
        <v>7.9232416150000002</v>
      </c>
      <c r="V84" s="4">
        <v>4418</v>
      </c>
      <c r="W84" s="4">
        <v>5467027</v>
      </c>
      <c r="X84" s="4">
        <v>5467027</v>
      </c>
      <c r="Y84" s="4">
        <v>7</v>
      </c>
      <c r="Z84" s="4">
        <v>-45</v>
      </c>
      <c r="AA84" s="4">
        <v>21907.00390625</v>
      </c>
      <c r="AB84" s="4">
        <v>21907.00390625</v>
      </c>
      <c r="AC84" s="4">
        <v>5.5747756959999997</v>
      </c>
      <c r="AD84" s="4">
        <v>8</v>
      </c>
      <c r="AE84" s="4">
        <v>26.565052032000001</v>
      </c>
      <c r="AF84" s="4">
        <v>22605.287109375</v>
      </c>
      <c r="AG84" s="4">
        <v>22605.287109375</v>
      </c>
      <c r="AH84" s="4">
        <v>6.637435913</v>
      </c>
      <c r="AI84" s="4">
        <v>8</v>
      </c>
      <c r="AJ84" s="4">
        <v>45</v>
      </c>
      <c r="AK84" s="4">
        <v>29024.1953125</v>
      </c>
      <c r="AL84" s="4">
        <v>29024.1953125</v>
      </c>
      <c r="AM84" s="4">
        <v>6.7268118860000001</v>
      </c>
      <c r="AN84" s="4">
        <v>8</v>
      </c>
      <c r="AO84" s="4">
        <v>8.1301021579999997</v>
      </c>
      <c r="AP84" s="4">
        <v>14999.018554688</v>
      </c>
      <c r="AQ84" s="4">
        <v>14999.018554688</v>
      </c>
      <c r="AR84" s="4">
        <v>7.302610874</v>
      </c>
    </row>
    <row r="85" spans="1:44" x14ac:dyDescent="0.3">
      <c r="A85" s="4">
        <v>16.399999999999999</v>
      </c>
      <c r="B85" s="4">
        <v>6</v>
      </c>
      <c r="C85" s="4">
        <v>53.130104064999998</v>
      </c>
      <c r="D85" s="4">
        <v>12560.330078125</v>
      </c>
      <c r="E85" s="4">
        <v>12560.330078125</v>
      </c>
      <c r="F85" s="4">
        <v>5.1485738750000003</v>
      </c>
      <c r="G85" s="4">
        <v>6</v>
      </c>
      <c r="H85" s="4">
        <v>45</v>
      </c>
      <c r="I85" s="4">
        <v>14204.96484375</v>
      </c>
      <c r="J85" s="4">
        <v>14204.96484375</v>
      </c>
      <c r="K85" s="4">
        <v>5.3924136159999998</v>
      </c>
      <c r="L85" s="4">
        <v>8</v>
      </c>
      <c r="M85" s="4">
        <v>-56.309932709000002</v>
      </c>
      <c r="N85" s="4">
        <v>12738.962890625</v>
      </c>
      <c r="O85" s="4">
        <v>12738.962890625</v>
      </c>
      <c r="P85" s="4">
        <v>7.0499210359999998</v>
      </c>
      <c r="Q85" s="4">
        <v>9</v>
      </c>
      <c r="R85" s="4">
        <v>-66.80140686</v>
      </c>
      <c r="S85" s="4">
        <v>14674.553710938</v>
      </c>
      <c r="T85" s="4">
        <v>14674.553710938</v>
      </c>
      <c r="U85" s="4">
        <v>7.9232416150000002</v>
      </c>
      <c r="V85" s="4">
        <v>4418</v>
      </c>
      <c r="W85" s="4">
        <v>5491021</v>
      </c>
      <c r="X85" s="4">
        <v>5491021</v>
      </c>
      <c r="Y85" s="4">
        <v>7</v>
      </c>
      <c r="Z85" s="4">
        <v>-45</v>
      </c>
      <c r="AA85" s="4">
        <v>14274.474609375</v>
      </c>
      <c r="AB85" s="4">
        <v>14274.474609375</v>
      </c>
      <c r="AC85" s="4">
        <v>5.5747756959999997</v>
      </c>
      <c r="AD85" s="4">
        <v>8</v>
      </c>
      <c r="AE85" s="4">
        <v>26.565052032000001</v>
      </c>
      <c r="AF85" s="4">
        <v>22550.083984375</v>
      </c>
      <c r="AG85" s="4">
        <v>22550.083984375</v>
      </c>
      <c r="AH85" s="4">
        <v>6.637435913</v>
      </c>
      <c r="AI85" s="4">
        <v>8</v>
      </c>
      <c r="AJ85" s="4">
        <v>45</v>
      </c>
      <c r="AK85" s="4">
        <v>32725.216796875</v>
      </c>
      <c r="AL85" s="4">
        <v>32725.216796875</v>
      </c>
      <c r="AM85" s="4">
        <v>6.7268118860000001</v>
      </c>
      <c r="AN85" s="4">
        <v>8</v>
      </c>
      <c r="AO85" s="4">
        <v>8.1301021579999997</v>
      </c>
      <c r="AP85" s="4">
        <v>14220.115234375</v>
      </c>
      <c r="AQ85" s="4">
        <v>14220.115234375</v>
      </c>
      <c r="AR85" s="4">
        <v>7.302610874</v>
      </c>
    </row>
    <row r="86" spans="1:44" x14ac:dyDescent="0.3">
      <c r="A86" s="4">
        <v>16.600000000000001</v>
      </c>
      <c r="B86" s="4">
        <v>6</v>
      </c>
      <c r="C86" s="4">
        <v>53.130104064999998</v>
      </c>
      <c r="D86" s="4">
        <v>14698.028320312</v>
      </c>
      <c r="E86" s="4">
        <v>14698.028320312</v>
      </c>
      <c r="F86" s="4">
        <v>5.1485738750000003</v>
      </c>
      <c r="G86" s="4">
        <v>6</v>
      </c>
      <c r="H86" s="4">
        <v>45</v>
      </c>
      <c r="I86" s="4">
        <v>18257.3515625</v>
      </c>
      <c r="J86" s="4">
        <v>18257.3515625</v>
      </c>
      <c r="K86" s="4">
        <v>5.3924136159999998</v>
      </c>
      <c r="L86" s="4">
        <v>8</v>
      </c>
      <c r="M86" s="4">
        <v>-56.309932709000002</v>
      </c>
      <c r="N86" s="4">
        <v>11062.890625</v>
      </c>
      <c r="O86" s="4">
        <v>11062.890625</v>
      </c>
      <c r="P86" s="4">
        <v>7.0499210359999998</v>
      </c>
      <c r="Q86" s="4">
        <v>9</v>
      </c>
      <c r="R86" s="4">
        <v>-66.80140686</v>
      </c>
      <c r="S86" s="4">
        <v>20074.783203125</v>
      </c>
      <c r="T86" s="4">
        <v>20074.783203125</v>
      </c>
      <c r="U86" s="4">
        <v>7.9232416150000002</v>
      </c>
      <c r="V86" s="4">
        <v>4418</v>
      </c>
      <c r="W86" s="4">
        <v>5691769.5</v>
      </c>
      <c r="X86" s="4">
        <v>5691769.5</v>
      </c>
      <c r="Y86" s="4">
        <v>7</v>
      </c>
      <c r="Z86" s="4">
        <v>-45</v>
      </c>
      <c r="AA86" s="4">
        <v>22300.689453125</v>
      </c>
      <c r="AB86" s="4">
        <v>22300.689453125</v>
      </c>
      <c r="AC86" s="4">
        <v>5.5747756959999997</v>
      </c>
      <c r="AD86" s="4">
        <v>8</v>
      </c>
      <c r="AE86" s="4">
        <v>26.565052032000001</v>
      </c>
      <c r="AF86" s="4">
        <v>18968.70703125</v>
      </c>
      <c r="AG86" s="4">
        <v>18968.70703125</v>
      </c>
      <c r="AH86" s="4">
        <v>6.637435913</v>
      </c>
      <c r="AI86" s="4">
        <v>8</v>
      </c>
      <c r="AJ86" s="4">
        <v>45</v>
      </c>
      <c r="AK86" s="4">
        <v>32126.03515625</v>
      </c>
      <c r="AL86" s="4">
        <v>32126.03515625</v>
      </c>
      <c r="AM86" s="4">
        <v>6.7268118860000001</v>
      </c>
      <c r="AN86" s="4">
        <v>8</v>
      </c>
      <c r="AO86" s="4">
        <v>8.1301021579999997</v>
      </c>
      <c r="AP86" s="4">
        <v>13174.807617188</v>
      </c>
      <c r="AQ86" s="4">
        <v>13174.807617188</v>
      </c>
      <c r="AR86" s="4">
        <v>7.302610874</v>
      </c>
    </row>
    <row r="87" spans="1:44" x14ac:dyDescent="0.3">
      <c r="A87" s="4">
        <v>16.8</v>
      </c>
      <c r="B87" s="4">
        <v>6</v>
      </c>
      <c r="C87" s="4">
        <v>53.130104064999998</v>
      </c>
      <c r="D87" s="4">
        <v>12935.197265625</v>
      </c>
      <c r="E87" s="4">
        <v>12935.197265625</v>
      </c>
      <c r="F87" s="4">
        <v>5.1485738750000003</v>
      </c>
      <c r="G87" s="4">
        <v>6</v>
      </c>
      <c r="H87" s="4">
        <v>45</v>
      </c>
      <c r="I87" s="4">
        <v>12817.94140625</v>
      </c>
      <c r="J87" s="4">
        <v>12817.94140625</v>
      </c>
      <c r="K87" s="4">
        <v>5.3924136159999998</v>
      </c>
      <c r="L87" s="4">
        <v>8</v>
      </c>
      <c r="M87" s="4">
        <v>-56.309932709000002</v>
      </c>
      <c r="N87" s="4">
        <v>12208.092773438</v>
      </c>
      <c r="O87" s="4">
        <v>12208.092773438</v>
      </c>
      <c r="P87" s="4">
        <v>7.0499210359999998</v>
      </c>
      <c r="Q87" s="4">
        <v>9</v>
      </c>
      <c r="R87" s="4">
        <v>-66.80140686</v>
      </c>
      <c r="S87" s="4">
        <v>15736.083984375</v>
      </c>
      <c r="T87" s="4">
        <v>15736.083984375</v>
      </c>
      <c r="U87" s="4">
        <v>7.9232416150000002</v>
      </c>
      <c r="V87" s="4">
        <v>4418</v>
      </c>
      <c r="W87" s="4">
        <v>5595571.5</v>
      </c>
      <c r="X87" s="4">
        <v>5595571.5</v>
      </c>
      <c r="Y87" s="4">
        <v>7</v>
      </c>
      <c r="Z87" s="4">
        <v>-45</v>
      </c>
      <c r="AA87" s="4">
        <v>20832.470703125</v>
      </c>
      <c r="AB87" s="4">
        <v>20832.470703125</v>
      </c>
      <c r="AC87" s="4">
        <v>5.5747756959999997</v>
      </c>
      <c r="AD87" s="4">
        <v>8</v>
      </c>
      <c r="AE87" s="4">
        <v>26.565052032000001</v>
      </c>
      <c r="AF87" s="4">
        <v>24090.69140625</v>
      </c>
      <c r="AG87" s="4">
        <v>24090.69140625</v>
      </c>
      <c r="AH87" s="4">
        <v>6.637435913</v>
      </c>
      <c r="AI87" s="4">
        <v>8</v>
      </c>
      <c r="AJ87" s="4">
        <v>45</v>
      </c>
      <c r="AK87" s="4">
        <v>36254.515625</v>
      </c>
      <c r="AL87" s="4">
        <v>36254.515625</v>
      </c>
      <c r="AM87" s="4">
        <v>6.7268118860000001</v>
      </c>
      <c r="AN87" s="4">
        <v>8</v>
      </c>
      <c r="AO87" s="4">
        <v>8.1301021579999997</v>
      </c>
      <c r="AP87" s="4">
        <v>16591.9140625</v>
      </c>
      <c r="AQ87" s="4">
        <v>16591.9140625</v>
      </c>
      <c r="AR87" s="4">
        <v>7.302610874</v>
      </c>
    </row>
    <row r="88" spans="1:44" x14ac:dyDescent="0.3">
      <c r="A88" s="4">
        <v>17</v>
      </c>
      <c r="B88" s="4">
        <v>6</v>
      </c>
      <c r="C88" s="4">
        <v>53.130104064999998</v>
      </c>
      <c r="D88" s="4">
        <v>15121.989257812</v>
      </c>
      <c r="E88" s="4">
        <v>15121.989257812</v>
      </c>
      <c r="F88" s="4">
        <v>5.1485738750000003</v>
      </c>
      <c r="G88" s="4">
        <v>6</v>
      </c>
      <c r="H88" s="4">
        <v>45</v>
      </c>
      <c r="I88" s="4">
        <v>12366.629882812</v>
      </c>
      <c r="J88" s="4">
        <v>12366.629882812</v>
      </c>
      <c r="K88" s="4">
        <v>5.3924136159999998</v>
      </c>
      <c r="L88" s="4">
        <v>8</v>
      </c>
      <c r="M88" s="4">
        <v>-56.309932709000002</v>
      </c>
      <c r="N88" s="4">
        <v>15778.88671875</v>
      </c>
      <c r="O88" s="4">
        <v>15778.88671875</v>
      </c>
      <c r="P88" s="4">
        <v>7.0499210359999998</v>
      </c>
      <c r="Q88" s="4">
        <v>9</v>
      </c>
      <c r="R88" s="4">
        <v>-66.80140686</v>
      </c>
      <c r="S88" s="4">
        <v>17687.9609375</v>
      </c>
      <c r="T88" s="4">
        <v>17687.9609375</v>
      </c>
      <c r="U88" s="4">
        <v>7.9232416150000002</v>
      </c>
      <c r="V88" s="4">
        <v>4418</v>
      </c>
      <c r="W88" s="4">
        <v>5470780.5</v>
      </c>
      <c r="X88" s="4">
        <v>5470780.5</v>
      </c>
      <c r="Y88" s="4">
        <v>7</v>
      </c>
      <c r="Z88" s="4">
        <v>-45</v>
      </c>
      <c r="AA88" s="4">
        <v>18657.966796875</v>
      </c>
      <c r="AB88" s="4">
        <v>18657.966796875</v>
      </c>
      <c r="AC88" s="4">
        <v>5.5747756959999997</v>
      </c>
      <c r="AD88" s="4">
        <v>8</v>
      </c>
      <c r="AE88" s="4">
        <v>26.565052032000001</v>
      </c>
      <c r="AF88" s="4">
        <v>21183.72265625</v>
      </c>
      <c r="AG88" s="4">
        <v>21183.72265625</v>
      </c>
      <c r="AH88" s="4">
        <v>6.637435913</v>
      </c>
      <c r="AI88" s="4">
        <v>8</v>
      </c>
      <c r="AJ88" s="4">
        <v>45</v>
      </c>
      <c r="AK88" s="4">
        <v>38128.39453125</v>
      </c>
      <c r="AL88" s="4">
        <v>38128.39453125</v>
      </c>
      <c r="AM88" s="4">
        <v>6.7268118860000001</v>
      </c>
      <c r="AN88" s="4">
        <v>8</v>
      </c>
      <c r="AO88" s="4">
        <v>8.1301021579999997</v>
      </c>
      <c r="AP88" s="4">
        <v>22112.546875</v>
      </c>
      <c r="AQ88" s="4">
        <v>22112.546875</v>
      </c>
      <c r="AR88" s="4">
        <v>7.302610874</v>
      </c>
    </row>
    <row r="89" spans="1:44" x14ac:dyDescent="0.3">
      <c r="A89" s="4">
        <v>17.2</v>
      </c>
      <c r="B89" s="4">
        <v>6</v>
      </c>
      <c r="C89" s="4">
        <v>53.130104064999998</v>
      </c>
      <c r="D89" s="4">
        <v>12282.958984375</v>
      </c>
      <c r="E89" s="4">
        <v>12282.958984375</v>
      </c>
      <c r="F89" s="4">
        <v>5.1485738750000003</v>
      </c>
      <c r="G89" s="4">
        <v>6</v>
      </c>
      <c r="H89" s="4">
        <v>45</v>
      </c>
      <c r="I89" s="4">
        <v>11460.920898438</v>
      </c>
      <c r="J89" s="4">
        <v>11460.920898438</v>
      </c>
      <c r="K89" s="4">
        <v>5.3924136159999998</v>
      </c>
      <c r="L89" s="4">
        <v>8</v>
      </c>
      <c r="M89" s="4">
        <v>-56.309932709000002</v>
      </c>
      <c r="N89" s="4">
        <v>13355.158203125</v>
      </c>
      <c r="O89" s="4">
        <v>13355.158203125</v>
      </c>
      <c r="P89" s="4">
        <v>7.0499210359999998</v>
      </c>
      <c r="Q89" s="4">
        <v>9</v>
      </c>
      <c r="R89" s="4">
        <v>-66.80140686</v>
      </c>
      <c r="S89" s="4">
        <v>14244.60546875</v>
      </c>
      <c r="T89" s="4">
        <v>14244.60546875</v>
      </c>
      <c r="U89" s="4">
        <v>7.9232416150000002</v>
      </c>
      <c r="V89" s="4">
        <v>4418</v>
      </c>
      <c r="W89" s="4">
        <v>5473987</v>
      </c>
      <c r="X89" s="4">
        <v>5473987</v>
      </c>
      <c r="Y89" s="4">
        <v>7</v>
      </c>
      <c r="Z89" s="4">
        <v>-45</v>
      </c>
      <c r="AA89" s="4">
        <v>17220.7578125</v>
      </c>
      <c r="AB89" s="4">
        <v>17220.7578125</v>
      </c>
      <c r="AC89" s="4">
        <v>5.5747756959999997</v>
      </c>
      <c r="AD89" s="4">
        <v>8</v>
      </c>
      <c r="AE89" s="4">
        <v>26.565052032000001</v>
      </c>
      <c r="AF89" s="4">
        <v>22783.482421875</v>
      </c>
      <c r="AG89" s="4">
        <v>22783.482421875</v>
      </c>
      <c r="AH89" s="4">
        <v>6.637435913</v>
      </c>
      <c r="AI89" s="4">
        <v>8</v>
      </c>
      <c r="AJ89" s="4">
        <v>45</v>
      </c>
      <c r="AK89" s="4">
        <v>35896.3046875</v>
      </c>
      <c r="AL89" s="4">
        <v>35896.3046875</v>
      </c>
      <c r="AM89" s="4">
        <v>6.7268118860000001</v>
      </c>
      <c r="AN89" s="4">
        <v>8</v>
      </c>
      <c r="AO89" s="4">
        <v>8.1301021579999997</v>
      </c>
      <c r="AP89" s="4">
        <v>16484.083984375</v>
      </c>
      <c r="AQ89" s="4">
        <v>16484.083984375</v>
      </c>
      <c r="AR89" s="4">
        <v>7.302610874</v>
      </c>
    </row>
    <row r="90" spans="1:44" x14ac:dyDescent="0.3">
      <c r="A90" s="4">
        <v>17.399999999999999</v>
      </c>
      <c r="B90" s="4">
        <v>6</v>
      </c>
      <c r="C90" s="4">
        <v>53.130104064999998</v>
      </c>
      <c r="D90" s="4">
        <v>16848.7734375</v>
      </c>
      <c r="E90" s="4">
        <v>16848.7734375</v>
      </c>
      <c r="F90" s="4">
        <v>5.1485738750000003</v>
      </c>
      <c r="G90" s="4">
        <v>6</v>
      </c>
      <c r="H90" s="4">
        <v>45</v>
      </c>
      <c r="I90" s="4">
        <v>13439.163085938</v>
      </c>
      <c r="J90" s="4">
        <v>13439.163085938</v>
      </c>
      <c r="K90" s="4">
        <v>5.3924136159999998</v>
      </c>
      <c r="L90" s="4">
        <v>8</v>
      </c>
      <c r="M90" s="4">
        <v>-56.309932709000002</v>
      </c>
      <c r="N90" s="4">
        <v>13785.004882812</v>
      </c>
      <c r="O90" s="4">
        <v>13785.004882812</v>
      </c>
      <c r="P90" s="4">
        <v>7.0499210359999998</v>
      </c>
      <c r="Q90" s="4">
        <v>9</v>
      </c>
      <c r="R90" s="4">
        <v>-66.80140686</v>
      </c>
      <c r="S90" s="4">
        <v>13444.7109375</v>
      </c>
      <c r="T90" s="4">
        <v>13444.7109375</v>
      </c>
      <c r="U90" s="4">
        <v>7.9232416150000002</v>
      </c>
      <c r="V90" s="4">
        <v>4418</v>
      </c>
      <c r="W90" s="4">
        <v>5610405.5</v>
      </c>
      <c r="X90" s="4">
        <v>5610405.5</v>
      </c>
      <c r="Y90" s="4">
        <v>7</v>
      </c>
      <c r="Z90" s="4">
        <v>-45</v>
      </c>
      <c r="AA90" s="4">
        <v>18457.94921875</v>
      </c>
      <c r="AB90" s="4">
        <v>18457.94921875</v>
      </c>
      <c r="AC90" s="4">
        <v>5.5747756959999997</v>
      </c>
      <c r="AD90" s="4">
        <v>8</v>
      </c>
      <c r="AE90" s="4">
        <v>26.565052032000001</v>
      </c>
      <c r="AF90" s="4">
        <v>24245.095703125</v>
      </c>
      <c r="AG90" s="4">
        <v>24245.095703125</v>
      </c>
      <c r="AH90" s="4">
        <v>6.637435913</v>
      </c>
      <c r="AI90" s="4">
        <v>8</v>
      </c>
      <c r="AJ90" s="4">
        <v>45</v>
      </c>
      <c r="AK90" s="4">
        <v>40742.02734375</v>
      </c>
      <c r="AL90" s="4">
        <v>40742.02734375</v>
      </c>
      <c r="AM90" s="4">
        <v>6.7268118860000001</v>
      </c>
      <c r="AN90" s="4">
        <v>8</v>
      </c>
      <c r="AO90" s="4">
        <v>8.1301021579999997</v>
      </c>
      <c r="AP90" s="4">
        <v>13793.502929688</v>
      </c>
      <c r="AQ90" s="4">
        <v>13793.502929688</v>
      </c>
      <c r="AR90" s="4">
        <v>7.302610874</v>
      </c>
    </row>
    <row r="91" spans="1:44" x14ac:dyDescent="0.3">
      <c r="A91" s="4">
        <v>17.600000000000001</v>
      </c>
      <c r="B91" s="4">
        <v>6</v>
      </c>
      <c r="C91" s="4">
        <v>53.130104064999998</v>
      </c>
      <c r="D91" s="4">
        <v>13733.407226562</v>
      </c>
      <c r="E91" s="4">
        <v>13733.407226562</v>
      </c>
      <c r="F91" s="4">
        <v>5.1485738750000003</v>
      </c>
      <c r="G91" s="4">
        <v>6</v>
      </c>
      <c r="H91" s="4">
        <v>45</v>
      </c>
      <c r="I91" s="4">
        <v>15181.067382812</v>
      </c>
      <c r="J91" s="4">
        <v>15181.067382812</v>
      </c>
      <c r="K91" s="4">
        <v>5.3924136159999998</v>
      </c>
      <c r="L91" s="4">
        <v>8</v>
      </c>
      <c r="M91" s="4">
        <v>-56.309932709000002</v>
      </c>
      <c r="N91" s="4">
        <v>15923.07421875</v>
      </c>
      <c r="O91" s="4">
        <v>15923.07421875</v>
      </c>
      <c r="P91" s="4">
        <v>7.0499210359999998</v>
      </c>
      <c r="Q91" s="4">
        <v>9</v>
      </c>
      <c r="R91" s="4">
        <v>-66.80140686</v>
      </c>
      <c r="S91" s="4">
        <v>16221.594726562</v>
      </c>
      <c r="T91" s="4">
        <v>16221.594726562</v>
      </c>
      <c r="U91" s="4">
        <v>7.9232416150000002</v>
      </c>
      <c r="V91" s="4">
        <v>4418</v>
      </c>
      <c r="W91" s="4">
        <v>5524738</v>
      </c>
      <c r="X91" s="4">
        <v>5524738</v>
      </c>
      <c r="Y91" s="4">
        <v>7</v>
      </c>
      <c r="Z91" s="4">
        <v>-45</v>
      </c>
      <c r="AA91" s="4">
        <v>25133.814453125</v>
      </c>
      <c r="AB91" s="4">
        <v>25133.814453125</v>
      </c>
      <c r="AC91" s="4">
        <v>5.5747756959999997</v>
      </c>
      <c r="AD91" s="4">
        <v>8</v>
      </c>
      <c r="AE91" s="4">
        <v>26.565052032000001</v>
      </c>
      <c r="AF91" s="4">
        <v>21843.978515625</v>
      </c>
      <c r="AG91" s="4">
        <v>21843.978515625</v>
      </c>
      <c r="AH91" s="4">
        <v>6.637435913</v>
      </c>
      <c r="AI91" s="4">
        <v>8</v>
      </c>
      <c r="AJ91" s="4">
        <v>45</v>
      </c>
      <c r="AK91" s="4">
        <v>41837.46875</v>
      </c>
      <c r="AL91" s="4">
        <v>41837.46875</v>
      </c>
      <c r="AM91" s="4">
        <v>6.7268118860000001</v>
      </c>
      <c r="AN91" s="4">
        <v>8</v>
      </c>
      <c r="AO91" s="4">
        <v>8.1301021579999997</v>
      </c>
      <c r="AP91" s="4">
        <v>15057.015625</v>
      </c>
      <c r="AQ91" s="4">
        <v>15057.015625</v>
      </c>
      <c r="AR91" s="4">
        <v>7.302610874</v>
      </c>
    </row>
    <row r="92" spans="1:44" x14ac:dyDescent="0.3">
      <c r="A92" s="4">
        <v>17.8</v>
      </c>
      <c r="B92" s="4">
        <v>6</v>
      </c>
      <c r="C92" s="4">
        <v>53.130104064999998</v>
      </c>
      <c r="D92" s="4">
        <v>13745.928710938</v>
      </c>
      <c r="E92" s="4">
        <v>13745.928710938</v>
      </c>
      <c r="F92" s="4">
        <v>5.1485738750000003</v>
      </c>
      <c r="G92" s="4">
        <v>6</v>
      </c>
      <c r="H92" s="4">
        <v>45</v>
      </c>
      <c r="I92" s="4">
        <v>10644.19921875</v>
      </c>
      <c r="J92" s="4">
        <v>10644.19921875</v>
      </c>
      <c r="K92" s="4">
        <v>5.3924136159999998</v>
      </c>
      <c r="L92" s="4">
        <v>8</v>
      </c>
      <c r="M92" s="4">
        <v>-56.309932709000002</v>
      </c>
      <c r="N92" s="4">
        <v>13410.5</v>
      </c>
      <c r="O92" s="4">
        <v>13410.5</v>
      </c>
      <c r="P92" s="4">
        <v>7.0499210359999998</v>
      </c>
      <c r="Q92" s="4">
        <v>9</v>
      </c>
      <c r="R92" s="4">
        <v>-66.80140686</v>
      </c>
      <c r="S92" s="4">
        <v>17269.451171875</v>
      </c>
      <c r="T92" s="4">
        <v>17269.451171875</v>
      </c>
      <c r="U92" s="4">
        <v>7.9232416150000002</v>
      </c>
      <c r="V92" s="4">
        <v>4418</v>
      </c>
      <c r="W92" s="4">
        <v>5654577.5</v>
      </c>
      <c r="X92" s="4">
        <v>5654577.5</v>
      </c>
      <c r="Y92" s="4">
        <v>7</v>
      </c>
      <c r="Z92" s="4">
        <v>-45</v>
      </c>
      <c r="AA92" s="4">
        <v>17318.515625</v>
      </c>
      <c r="AB92" s="4">
        <v>17318.515625</v>
      </c>
      <c r="AC92" s="4">
        <v>5.5747756959999997</v>
      </c>
      <c r="AD92" s="4">
        <v>8</v>
      </c>
      <c r="AE92" s="4">
        <v>26.565052032000001</v>
      </c>
      <c r="AF92" s="4">
        <v>23827.583984375</v>
      </c>
      <c r="AG92" s="4">
        <v>23827.583984375</v>
      </c>
      <c r="AH92" s="4">
        <v>6.637435913</v>
      </c>
      <c r="AI92" s="4">
        <v>8</v>
      </c>
      <c r="AJ92" s="4">
        <v>45</v>
      </c>
      <c r="AK92" s="4">
        <v>31468.765625</v>
      </c>
      <c r="AL92" s="4">
        <v>31468.765625</v>
      </c>
      <c r="AM92" s="4">
        <v>6.7268118860000001</v>
      </c>
      <c r="AN92" s="4">
        <v>8</v>
      </c>
      <c r="AO92" s="4">
        <v>8.1301021579999997</v>
      </c>
      <c r="AP92" s="4">
        <v>16038.552734375</v>
      </c>
      <c r="AQ92" s="4">
        <v>16038.552734375</v>
      </c>
      <c r="AR92" s="4">
        <v>7.302610874</v>
      </c>
    </row>
    <row r="93" spans="1:44" x14ac:dyDescent="0.3">
      <c r="A93" s="4">
        <v>18</v>
      </c>
      <c r="B93" s="4">
        <v>6</v>
      </c>
      <c r="C93" s="4">
        <v>53.130104064999998</v>
      </c>
      <c r="D93" s="4">
        <v>16610.416015625</v>
      </c>
      <c r="E93" s="4">
        <v>16610.416015625</v>
      </c>
      <c r="F93" s="4">
        <v>5.1485738750000003</v>
      </c>
      <c r="G93" s="4">
        <v>6</v>
      </c>
      <c r="H93" s="4">
        <v>45</v>
      </c>
      <c r="I93" s="4">
        <v>11839.689453125</v>
      </c>
      <c r="J93" s="4">
        <v>11839.689453125</v>
      </c>
      <c r="K93" s="4">
        <v>5.3924136159999998</v>
      </c>
      <c r="L93" s="4">
        <v>8</v>
      </c>
      <c r="M93" s="4">
        <v>-56.309932709000002</v>
      </c>
      <c r="N93" s="4">
        <v>14258.029296875</v>
      </c>
      <c r="O93" s="4">
        <v>14258.029296875</v>
      </c>
      <c r="P93" s="4">
        <v>7.0499210359999998</v>
      </c>
      <c r="Q93" s="4">
        <v>9</v>
      </c>
      <c r="R93" s="4">
        <v>-66.80140686</v>
      </c>
      <c r="S93" s="4">
        <v>21125.9453125</v>
      </c>
      <c r="T93" s="4">
        <v>21125.9453125</v>
      </c>
      <c r="U93" s="4">
        <v>7.9232416150000002</v>
      </c>
      <c r="V93" s="4">
        <v>4418</v>
      </c>
      <c r="W93" s="4">
        <v>5575756.5</v>
      </c>
      <c r="X93" s="4">
        <v>5575756.5</v>
      </c>
      <c r="Y93" s="4">
        <v>7</v>
      </c>
      <c r="Z93" s="4">
        <v>-45</v>
      </c>
      <c r="AA93" s="4">
        <v>17586.55078125</v>
      </c>
      <c r="AB93" s="4">
        <v>17586.55078125</v>
      </c>
      <c r="AC93" s="4">
        <v>5.5747756959999997</v>
      </c>
      <c r="AD93" s="4">
        <v>8</v>
      </c>
      <c r="AE93" s="4">
        <v>26.565052032000001</v>
      </c>
      <c r="AF93" s="4">
        <v>23766.146484375</v>
      </c>
      <c r="AG93" s="4">
        <v>23766.146484375</v>
      </c>
      <c r="AH93" s="4">
        <v>6.637435913</v>
      </c>
      <c r="AI93" s="4">
        <v>8</v>
      </c>
      <c r="AJ93" s="4">
        <v>45</v>
      </c>
      <c r="AK93" s="4">
        <v>31840.740234375</v>
      </c>
      <c r="AL93" s="4">
        <v>31840.740234375</v>
      </c>
      <c r="AM93" s="4">
        <v>6.7268118860000001</v>
      </c>
      <c r="AN93" s="4">
        <v>8</v>
      </c>
      <c r="AO93" s="4">
        <v>8.1301021579999997</v>
      </c>
      <c r="AP93" s="4">
        <v>16834.640625</v>
      </c>
      <c r="AQ93" s="4">
        <v>16834.640625</v>
      </c>
      <c r="AR93" s="4">
        <v>7.302610874</v>
      </c>
    </row>
    <row r="94" spans="1:44" x14ac:dyDescent="0.3">
      <c r="A94" s="4">
        <v>18.2</v>
      </c>
      <c r="B94" s="4">
        <v>6</v>
      </c>
      <c r="C94" s="4">
        <v>53.130104064999998</v>
      </c>
      <c r="D94" s="4">
        <v>13198.37890625</v>
      </c>
      <c r="E94" s="4">
        <v>13198.37890625</v>
      </c>
      <c r="F94" s="4">
        <v>5.1485738750000003</v>
      </c>
      <c r="G94" s="4">
        <v>6</v>
      </c>
      <c r="H94" s="4">
        <v>45</v>
      </c>
      <c r="I94" s="4">
        <v>10467.270507812</v>
      </c>
      <c r="J94" s="4">
        <v>10467.270507812</v>
      </c>
      <c r="K94" s="4">
        <v>5.3924136159999998</v>
      </c>
      <c r="L94" s="4">
        <v>8</v>
      </c>
      <c r="M94" s="4">
        <v>-56.309932709000002</v>
      </c>
      <c r="N94" s="4">
        <v>17817.6796875</v>
      </c>
      <c r="O94" s="4">
        <v>17817.6796875</v>
      </c>
      <c r="P94" s="4">
        <v>7.0499210359999998</v>
      </c>
      <c r="Q94" s="4">
        <v>9</v>
      </c>
      <c r="R94" s="4">
        <v>-66.80140686</v>
      </c>
      <c r="S94" s="4">
        <v>20254.4140625</v>
      </c>
      <c r="T94" s="4">
        <v>20254.4140625</v>
      </c>
      <c r="U94" s="4">
        <v>7.9232416150000002</v>
      </c>
      <c r="V94" s="4">
        <v>4418</v>
      </c>
      <c r="W94" s="4">
        <v>5657540.5</v>
      </c>
      <c r="X94" s="4">
        <v>5657540.5</v>
      </c>
      <c r="Y94" s="4">
        <v>7</v>
      </c>
      <c r="Z94" s="4">
        <v>-45</v>
      </c>
      <c r="AA94" s="4">
        <v>20519.923828125</v>
      </c>
      <c r="AB94" s="4">
        <v>20519.923828125</v>
      </c>
      <c r="AC94" s="4">
        <v>5.5747756959999997</v>
      </c>
      <c r="AD94" s="4">
        <v>8</v>
      </c>
      <c r="AE94" s="4">
        <v>26.565052032000001</v>
      </c>
      <c r="AF94" s="4">
        <v>24355.1484375</v>
      </c>
      <c r="AG94" s="4">
        <v>24355.1484375</v>
      </c>
      <c r="AH94" s="4">
        <v>6.637435913</v>
      </c>
      <c r="AI94" s="4">
        <v>8</v>
      </c>
      <c r="AJ94" s="4">
        <v>45</v>
      </c>
      <c r="AK94" s="4">
        <v>39694.984375</v>
      </c>
      <c r="AL94" s="4">
        <v>39694.984375</v>
      </c>
      <c r="AM94" s="4">
        <v>6.7268118860000001</v>
      </c>
      <c r="AN94" s="4">
        <v>8</v>
      </c>
      <c r="AO94" s="4">
        <v>8.1301021579999997</v>
      </c>
      <c r="AP94" s="4">
        <v>16205.859375</v>
      </c>
      <c r="AQ94" s="4">
        <v>16205.859375</v>
      </c>
      <c r="AR94" s="4">
        <v>7.302610874</v>
      </c>
    </row>
    <row r="95" spans="1:44" x14ac:dyDescent="0.3">
      <c r="A95" s="4">
        <v>18.399999999999999</v>
      </c>
      <c r="B95" s="4">
        <v>6</v>
      </c>
      <c r="C95" s="4">
        <v>53.130104064999998</v>
      </c>
      <c r="D95" s="4">
        <v>17711.33203125</v>
      </c>
      <c r="E95" s="4">
        <v>17711.33203125</v>
      </c>
      <c r="F95" s="4">
        <v>5.1485738750000003</v>
      </c>
      <c r="G95" s="4">
        <v>6</v>
      </c>
      <c r="H95" s="4">
        <v>45</v>
      </c>
      <c r="I95" s="4">
        <v>13385.946289062</v>
      </c>
      <c r="J95" s="4">
        <v>13385.946289062</v>
      </c>
      <c r="K95" s="4">
        <v>5.3924136159999998</v>
      </c>
      <c r="L95" s="4">
        <v>8</v>
      </c>
      <c r="M95" s="4">
        <v>-56.309932709000002</v>
      </c>
      <c r="N95" s="4">
        <v>13041.000976562</v>
      </c>
      <c r="O95" s="4">
        <v>13041.000976562</v>
      </c>
      <c r="P95" s="4">
        <v>7.0499210359999998</v>
      </c>
      <c r="Q95" s="4">
        <v>9</v>
      </c>
      <c r="R95" s="4">
        <v>-66.80140686</v>
      </c>
      <c r="S95" s="4">
        <v>15879.084960938</v>
      </c>
      <c r="T95" s="4">
        <v>15879.084960938</v>
      </c>
      <c r="U95" s="4">
        <v>7.9232416150000002</v>
      </c>
      <c r="V95" s="4">
        <v>4418</v>
      </c>
      <c r="W95" s="4">
        <v>5639059</v>
      </c>
      <c r="X95" s="4">
        <v>5639059</v>
      </c>
      <c r="Y95" s="4">
        <v>7</v>
      </c>
      <c r="Z95" s="4">
        <v>-45</v>
      </c>
      <c r="AA95" s="4">
        <v>22164.349609375</v>
      </c>
      <c r="AB95" s="4">
        <v>22164.349609375</v>
      </c>
      <c r="AC95" s="4">
        <v>5.5747756959999997</v>
      </c>
      <c r="AD95" s="4">
        <v>8</v>
      </c>
      <c r="AE95" s="4">
        <v>26.565052032000001</v>
      </c>
      <c r="AF95" s="4">
        <v>24502.91015625</v>
      </c>
      <c r="AG95" s="4">
        <v>24502.91015625</v>
      </c>
      <c r="AH95" s="4">
        <v>6.637435913</v>
      </c>
      <c r="AI95" s="4">
        <v>8</v>
      </c>
      <c r="AJ95" s="4">
        <v>45</v>
      </c>
      <c r="AK95" s="4">
        <v>30273.583984375</v>
      </c>
      <c r="AL95" s="4">
        <v>30273.583984375</v>
      </c>
      <c r="AM95" s="4">
        <v>6.7268118860000001</v>
      </c>
      <c r="AN95" s="4">
        <v>8</v>
      </c>
      <c r="AO95" s="4">
        <v>8.1301021579999997</v>
      </c>
      <c r="AP95" s="4">
        <v>11853.069335938</v>
      </c>
      <c r="AQ95" s="4">
        <v>11853.069335938</v>
      </c>
      <c r="AR95" s="4">
        <v>7.302610874</v>
      </c>
    </row>
    <row r="96" spans="1:44" x14ac:dyDescent="0.3">
      <c r="A96" s="4">
        <v>18.600000000000001</v>
      </c>
      <c r="B96" s="4">
        <v>6</v>
      </c>
      <c r="C96" s="4">
        <v>53.130104064999998</v>
      </c>
      <c r="D96" s="4">
        <v>18016.173828125</v>
      </c>
      <c r="E96" s="4">
        <v>18016.173828125</v>
      </c>
      <c r="F96" s="4">
        <v>5.1485738750000003</v>
      </c>
      <c r="G96" s="4">
        <v>6</v>
      </c>
      <c r="H96" s="4">
        <v>45</v>
      </c>
      <c r="I96" s="4">
        <v>11738.930664062</v>
      </c>
      <c r="J96" s="4">
        <v>11738.930664062</v>
      </c>
      <c r="K96" s="4">
        <v>5.3924136159999998</v>
      </c>
      <c r="L96" s="4">
        <v>8</v>
      </c>
      <c r="M96" s="4">
        <v>-56.309932709000002</v>
      </c>
      <c r="N96" s="4">
        <v>16302.374023438</v>
      </c>
      <c r="O96" s="4">
        <v>16302.374023438</v>
      </c>
      <c r="P96" s="4">
        <v>7.0499210359999998</v>
      </c>
      <c r="Q96" s="4">
        <v>9</v>
      </c>
      <c r="R96" s="4">
        <v>-66.80140686</v>
      </c>
      <c r="S96" s="4">
        <v>16579.90234375</v>
      </c>
      <c r="T96" s="4">
        <v>16579.90234375</v>
      </c>
      <c r="U96" s="4">
        <v>7.9232416150000002</v>
      </c>
      <c r="V96" s="4">
        <v>4418</v>
      </c>
      <c r="W96" s="4">
        <v>5486314.5</v>
      </c>
      <c r="X96" s="4">
        <v>5486314.5</v>
      </c>
      <c r="Y96" s="4">
        <v>7</v>
      </c>
      <c r="Z96" s="4">
        <v>-45</v>
      </c>
      <c r="AA96" s="4">
        <v>18060.748046875</v>
      </c>
      <c r="AB96" s="4">
        <v>18060.748046875</v>
      </c>
      <c r="AC96" s="4">
        <v>5.5747756959999997</v>
      </c>
      <c r="AD96" s="4">
        <v>8</v>
      </c>
      <c r="AE96" s="4">
        <v>26.565052032000001</v>
      </c>
      <c r="AF96" s="4">
        <v>21139.064453125</v>
      </c>
      <c r="AG96" s="4">
        <v>21139.064453125</v>
      </c>
      <c r="AH96" s="4">
        <v>6.637435913</v>
      </c>
      <c r="AI96" s="4">
        <v>8</v>
      </c>
      <c r="AJ96" s="4">
        <v>45</v>
      </c>
      <c r="AK96" s="4">
        <v>33551.65234375</v>
      </c>
      <c r="AL96" s="4">
        <v>33551.65234375</v>
      </c>
      <c r="AM96" s="4">
        <v>6.7268118860000001</v>
      </c>
      <c r="AN96" s="4">
        <v>8</v>
      </c>
      <c r="AO96" s="4">
        <v>8.1301021579999997</v>
      </c>
      <c r="AP96" s="4">
        <v>14840.293945312</v>
      </c>
      <c r="AQ96" s="4">
        <v>14840.293945312</v>
      </c>
      <c r="AR96" s="4">
        <v>7.302610874</v>
      </c>
    </row>
    <row r="97" spans="1:44" x14ac:dyDescent="0.3">
      <c r="A97" s="4">
        <v>18.8</v>
      </c>
      <c r="B97" s="4">
        <v>6</v>
      </c>
      <c r="C97" s="4">
        <v>53.130104064999998</v>
      </c>
      <c r="D97" s="4">
        <v>16399.31640625</v>
      </c>
      <c r="E97" s="4">
        <v>16399.31640625</v>
      </c>
      <c r="F97" s="4">
        <v>5.1485738750000003</v>
      </c>
      <c r="G97" s="4">
        <v>6</v>
      </c>
      <c r="H97" s="4">
        <v>45</v>
      </c>
      <c r="I97" s="4">
        <v>14693.431640625</v>
      </c>
      <c r="J97" s="4">
        <v>14693.431640625</v>
      </c>
      <c r="K97" s="4">
        <v>5.3924136159999998</v>
      </c>
      <c r="L97" s="4">
        <v>8</v>
      </c>
      <c r="M97" s="4">
        <v>-56.309932709000002</v>
      </c>
      <c r="N97" s="4">
        <v>13730.205078125</v>
      </c>
      <c r="O97" s="4">
        <v>13730.205078125</v>
      </c>
      <c r="P97" s="4">
        <v>7.0499210359999998</v>
      </c>
      <c r="Q97" s="4">
        <v>9</v>
      </c>
      <c r="R97" s="4">
        <v>-66.80140686</v>
      </c>
      <c r="S97" s="4">
        <v>15305.5546875</v>
      </c>
      <c r="T97" s="4">
        <v>15305.5546875</v>
      </c>
      <c r="U97" s="4">
        <v>7.9232416150000002</v>
      </c>
      <c r="V97" s="4">
        <v>4418</v>
      </c>
      <c r="W97" s="4">
        <v>5498386</v>
      </c>
      <c r="X97" s="4">
        <v>5498386</v>
      </c>
      <c r="Y97" s="4">
        <v>7</v>
      </c>
      <c r="Z97" s="4">
        <v>-45</v>
      </c>
      <c r="AA97" s="4">
        <v>26565.294921875</v>
      </c>
      <c r="AB97" s="4">
        <v>26565.294921875</v>
      </c>
      <c r="AC97" s="4">
        <v>5.5747756959999997</v>
      </c>
      <c r="AD97" s="4">
        <v>8</v>
      </c>
      <c r="AE97" s="4">
        <v>26.565052032000001</v>
      </c>
      <c r="AF97" s="4">
        <v>26739.1015625</v>
      </c>
      <c r="AG97" s="4">
        <v>26739.1015625</v>
      </c>
      <c r="AH97" s="4">
        <v>6.637435913</v>
      </c>
      <c r="AI97" s="4">
        <v>8</v>
      </c>
      <c r="AJ97" s="4">
        <v>45</v>
      </c>
      <c r="AK97" s="4">
        <v>33043.8515625</v>
      </c>
      <c r="AL97" s="4">
        <v>33043.8515625</v>
      </c>
      <c r="AM97" s="4">
        <v>6.7268118860000001</v>
      </c>
      <c r="AN97" s="4">
        <v>8</v>
      </c>
      <c r="AO97" s="4">
        <v>8.1301021579999997</v>
      </c>
      <c r="AP97" s="4">
        <v>15778.114257812</v>
      </c>
      <c r="AQ97" s="4">
        <v>15778.114257812</v>
      </c>
      <c r="AR97" s="4">
        <v>7.302610874</v>
      </c>
    </row>
    <row r="98" spans="1:44" x14ac:dyDescent="0.3">
      <c r="A98" s="4">
        <v>19</v>
      </c>
      <c r="B98" s="4">
        <v>6</v>
      </c>
      <c r="C98" s="4">
        <v>53.130104064999998</v>
      </c>
      <c r="D98" s="4">
        <v>14962.467773438</v>
      </c>
      <c r="E98" s="4">
        <v>14962.467773438</v>
      </c>
      <c r="F98" s="4">
        <v>5.1485738750000003</v>
      </c>
      <c r="G98" s="4">
        <v>6</v>
      </c>
      <c r="H98" s="4">
        <v>45</v>
      </c>
      <c r="I98" s="4">
        <v>12777.09375</v>
      </c>
      <c r="J98" s="4">
        <v>12777.09375</v>
      </c>
      <c r="K98" s="4">
        <v>5.3924136159999998</v>
      </c>
      <c r="L98" s="4">
        <v>8</v>
      </c>
      <c r="M98" s="4">
        <v>-56.309932709000002</v>
      </c>
      <c r="N98" s="4">
        <v>10979.90625</v>
      </c>
      <c r="O98" s="4">
        <v>10979.90625</v>
      </c>
      <c r="P98" s="4">
        <v>7.0499210359999998</v>
      </c>
      <c r="Q98" s="4">
        <v>9</v>
      </c>
      <c r="R98" s="4">
        <v>-66.80140686</v>
      </c>
      <c r="S98" s="4">
        <v>21402.94921875</v>
      </c>
      <c r="T98" s="4">
        <v>21402.94921875</v>
      </c>
      <c r="U98" s="4">
        <v>7.9232416150000002</v>
      </c>
      <c r="V98" s="4">
        <v>4418</v>
      </c>
      <c r="W98" s="4">
        <v>5671774</v>
      </c>
      <c r="X98" s="4">
        <v>5671774</v>
      </c>
      <c r="Y98" s="4">
        <v>7</v>
      </c>
      <c r="Z98" s="4">
        <v>-45</v>
      </c>
      <c r="AA98" s="4">
        <v>18232.50390625</v>
      </c>
      <c r="AB98" s="4">
        <v>18232.50390625</v>
      </c>
      <c r="AC98" s="4">
        <v>5.5747756959999997</v>
      </c>
      <c r="AD98" s="4">
        <v>8</v>
      </c>
      <c r="AE98" s="4">
        <v>26.565052032000001</v>
      </c>
      <c r="AF98" s="4">
        <v>22643.0234375</v>
      </c>
      <c r="AG98" s="4">
        <v>22643.0234375</v>
      </c>
      <c r="AH98" s="4">
        <v>6.637435913</v>
      </c>
      <c r="AI98" s="4">
        <v>8</v>
      </c>
      <c r="AJ98" s="4">
        <v>45</v>
      </c>
      <c r="AK98" s="4">
        <v>28605.123046875</v>
      </c>
      <c r="AL98" s="4">
        <v>28605.123046875</v>
      </c>
      <c r="AM98" s="4">
        <v>6.7268118860000001</v>
      </c>
      <c r="AN98" s="4">
        <v>8</v>
      </c>
      <c r="AO98" s="4">
        <v>8.1301021579999997</v>
      </c>
      <c r="AP98" s="4">
        <v>16322.256835938</v>
      </c>
      <c r="AQ98" s="4">
        <v>16322.256835938</v>
      </c>
      <c r="AR98" s="4">
        <v>7.302610874</v>
      </c>
    </row>
    <row r="99" spans="1:44" x14ac:dyDescent="0.3">
      <c r="A99" s="4">
        <v>19.2</v>
      </c>
      <c r="B99" s="4">
        <v>6</v>
      </c>
      <c r="C99" s="4">
        <v>53.130104064999998</v>
      </c>
      <c r="D99" s="4">
        <v>13046.052734375</v>
      </c>
      <c r="E99" s="4">
        <v>13046.052734375</v>
      </c>
      <c r="F99" s="4">
        <v>5.1485738750000003</v>
      </c>
      <c r="G99" s="4">
        <v>6</v>
      </c>
      <c r="H99" s="4">
        <v>45</v>
      </c>
      <c r="I99" s="4">
        <v>15129.600585938</v>
      </c>
      <c r="J99" s="4">
        <v>15129.600585938</v>
      </c>
      <c r="K99" s="4">
        <v>5.3924136159999998</v>
      </c>
      <c r="L99" s="4">
        <v>8</v>
      </c>
      <c r="M99" s="4">
        <v>-56.309932709000002</v>
      </c>
      <c r="N99" s="4">
        <v>14548.072265625</v>
      </c>
      <c r="O99" s="4">
        <v>14548.072265625</v>
      </c>
      <c r="P99" s="4">
        <v>7.0499210359999998</v>
      </c>
      <c r="Q99" s="4">
        <v>9</v>
      </c>
      <c r="R99" s="4">
        <v>-66.80140686</v>
      </c>
      <c r="S99" s="4">
        <v>17977.962890625</v>
      </c>
      <c r="T99" s="4">
        <v>17977.962890625</v>
      </c>
      <c r="U99" s="4">
        <v>7.9232416150000002</v>
      </c>
      <c r="V99" s="4">
        <v>4418</v>
      </c>
      <c r="W99" s="4">
        <v>5652720</v>
      </c>
      <c r="X99" s="4">
        <v>5652720</v>
      </c>
      <c r="Y99" s="4">
        <v>7</v>
      </c>
      <c r="Z99" s="4">
        <v>-45</v>
      </c>
      <c r="AA99" s="4">
        <v>20571.453125</v>
      </c>
      <c r="AB99" s="4">
        <v>20571.453125</v>
      </c>
      <c r="AC99" s="4">
        <v>5.5747756959999997</v>
      </c>
      <c r="AD99" s="4">
        <v>8</v>
      </c>
      <c r="AE99" s="4">
        <v>26.565052032000001</v>
      </c>
      <c r="AF99" s="4">
        <v>21393.92578125</v>
      </c>
      <c r="AG99" s="4">
        <v>21393.92578125</v>
      </c>
      <c r="AH99" s="4">
        <v>6.637435913</v>
      </c>
      <c r="AI99" s="4">
        <v>8</v>
      </c>
      <c r="AJ99" s="4">
        <v>45</v>
      </c>
      <c r="AK99" s="4">
        <v>26105.3828125</v>
      </c>
      <c r="AL99" s="4">
        <v>26105.3828125</v>
      </c>
      <c r="AM99" s="4">
        <v>6.7268118860000001</v>
      </c>
      <c r="AN99" s="4">
        <v>8</v>
      </c>
      <c r="AO99" s="4">
        <v>8.1301021579999997</v>
      </c>
      <c r="AP99" s="4">
        <v>15901.491210938</v>
      </c>
      <c r="AQ99" s="4">
        <v>15901.491210938</v>
      </c>
      <c r="AR99" s="4">
        <v>7.302610874</v>
      </c>
    </row>
    <row r="100" spans="1:44" x14ac:dyDescent="0.3">
      <c r="A100" s="4">
        <v>19.399999999999999</v>
      </c>
      <c r="B100" s="4">
        <v>6</v>
      </c>
      <c r="C100" s="4">
        <v>53.130104064999998</v>
      </c>
      <c r="D100" s="4">
        <v>12722.124023438</v>
      </c>
      <c r="E100" s="4">
        <v>12722.124023438</v>
      </c>
      <c r="F100" s="4">
        <v>5.1485738750000003</v>
      </c>
      <c r="G100" s="4">
        <v>6</v>
      </c>
      <c r="H100" s="4">
        <v>45</v>
      </c>
      <c r="I100" s="4">
        <v>10229.2109375</v>
      </c>
      <c r="J100" s="4">
        <v>10229.2109375</v>
      </c>
      <c r="K100" s="4">
        <v>5.3924136159999998</v>
      </c>
      <c r="L100" s="4">
        <v>8</v>
      </c>
      <c r="M100" s="4">
        <v>-56.309932709000002</v>
      </c>
      <c r="N100" s="4">
        <v>14087.202148438</v>
      </c>
      <c r="O100" s="4">
        <v>14087.202148438</v>
      </c>
      <c r="P100" s="4">
        <v>7.0499210359999998</v>
      </c>
      <c r="Q100" s="4">
        <v>9</v>
      </c>
      <c r="R100" s="4">
        <v>-66.80140686</v>
      </c>
      <c r="S100" s="4">
        <v>21415.265625</v>
      </c>
      <c r="T100" s="4">
        <v>21415.265625</v>
      </c>
      <c r="U100" s="4">
        <v>7.9232416150000002</v>
      </c>
      <c r="V100" s="4">
        <v>4418</v>
      </c>
      <c r="W100" s="4">
        <v>5664508</v>
      </c>
      <c r="X100" s="4">
        <v>5664508</v>
      </c>
      <c r="Y100" s="4">
        <v>7</v>
      </c>
      <c r="Z100" s="4">
        <v>-45</v>
      </c>
      <c r="AA100" s="4">
        <v>21915.2734375</v>
      </c>
      <c r="AB100" s="4">
        <v>21915.2734375</v>
      </c>
      <c r="AC100" s="4">
        <v>5.5747756959999997</v>
      </c>
      <c r="AD100" s="4">
        <v>8</v>
      </c>
      <c r="AE100" s="4">
        <v>26.565052032000001</v>
      </c>
      <c r="AF100" s="4">
        <v>17036.84765625</v>
      </c>
      <c r="AG100" s="4">
        <v>17036.84765625</v>
      </c>
      <c r="AH100" s="4">
        <v>6.637435913</v>
      </c>
      <c r="AI100" s="4">
        <v>8</v>
      </c>
      <c r="AJ100" s="4">
        <v>45</v>
      </c>
      <c r="AK100" s="4">
        <v>19123.806640625</v>
      </c>
      <c r="AL100" s="4">
        <v>19123.806640625</v>
      </c>
      <c r="AM100" s="4">
        <v>6.7268118860000001</v>
      </c>
      <c r="AN100" s="4">
        <v>8</v>
      </c>
      <c r="AO100" s="4">
        <v>8.1301021579999997</v>
      </c>
      <c r="AP100" s="4">
        <v>14621.850585938</v>
      </c>
      <c r="AQ100" s="4">
        <v>14621.850585938</v>
      </c>
      <c r="AR100" s="4">
        <v>7.302610874</v>
      </c>
    </row>
    <row r="101" spans="1:44" x14ac:dyDescent="0.3">
      <c r="A101" s="4">
        <v>19.600000000000001</v>
      </c>
      <c r="B101" s="4">
        <v>6</v>
      </c>
      <c r="C101" s="4">
        <v>53.130104064999998</v>
      </c>
      <c r="D101" s="4">
        <v>16033.387695312</v>
      </c>
      <c r="E101" s="4">
        <v>16033.387695312</v>
      </c>
      <c r="F101" s="4">
        <v>5.1485738750000003</v>
      </c>
      <c r="G101" s="4">
        <v>6</v>
      </c>
      <c r="H101" s="4">
        <v>45</v>
      </c>
      <c r="I101" s="4">
        <v>12045.481445312</v>
      </c>
      <c r="J101" s="4">
        <v>12045.481445312</v>
      </c>
      <c r="K101" s="4">
        <v>5.3924136159999998</v>
      </c>
      <c r="L101" s="4">
        <v>8</v>
      </c>
      <c r="M101" s="4">
        <v>-56.309932709000002</v>
      </c>
      <c r="N101" s="4">
        <v>12321.765625</v>
      </c>
      <c r="O101" s="4">
        <v>12321.765625</v>
      </c>
      <c r="P101" s="4">
        <v>7.0499210359999998</v>
      </c>
      <c r="Q101" s="4">
        <v>9</v>
      </c>
      <c r="R101" s="4">
        <v>-66.80140686</v>
      </c>
      <c r="S101" s="4">
        <v>17971.77734375</v>
      </c>
      <c r="T101" s="4">
        <v>17971.77734375</v>
      </c>
      <c r="U101" s="4">
        <v>7.9232416150000002</v>
      </c>
      <c r="V101" s="4">
        <v>4418</v>
      </c>
      <c r="W101" s="4">
        <v>5629433.5</v>
      </c>
      <c r="X101" s="4">
        <v>5629433.5</v>
      </c>
      <c r="Y101" s="4">
        <v>7</v>
      </c>
      <c r="Z101" s="4">
        <v>-45</v>
      </c>
      <c r="AA101" s="4">
        <v>23219.12109375</v>
      </c>
      <c r="AB101" s="4">
        <v>23219.12109375</v>
      </c>
      <c r="AC101" s="4">
        <v>5.5747756959999997</v>
      </c>
      <c r="AD101" s="4">
        <v>8</v>
      </c>
      <c r="AE101" s="4">
        <v>26.565052032000001</v>
      </c>
      <c r="AF101" s="4">
        <v>15876.763671875</v>
      </c>
      <c r="AG101" s="4">
        <v>15876.763671875</v>
      </c>
      <c r="AH101" s="4">
        <v>6.637435913</v>
      </c>
      <c r="AI101" s="4">
        <v>8</v>
      </c>
      <c r="AJ101" s="4">
        <v>45</v>
      </c>
      <c r="AK101" s="4">
        <v>25841.296875</v>
      </c>
      <c r="AL101" s="4">
        <v>25841.296875</v>
      </c>
      <c r="AM101" s="4">
        <v>6.7268118860000001</v>
      </c>
      <c r="AN101" s="4">
        <v>8</v>
      </c>
      <c r="AO101" s="4">
        <v>8.1301021579999997</v>
      </c>
      <c r="AP101" s="4">
        <v>18118.453125</v>
      </c>
      <c r="AQ101" s="4">
        <v>18118.453125</v>
      </c>
      <c r="AR101" s="4">
        <v>7.302610874</v>
      </c>
    </row>
    <row r="102" spans="1:44" x14ac:dyDescent="0.3">
      <c r="A102" s="4">
        <v>19.8</v>
      </c>
      <c r="B102" s="4">
        <v>6</v>
      </c>
      <c r="C102" s="4">
        <v>53.130104064999998</v>
      </c>
      <c r="D102" s="4">
        <v>23361.42578125</v>
      </c>
      <c r="E102" s="4">
        <v>23361.42578125</v>
      </c>
      <c r="F102" s="4">
        <v>5.1485738750000003</v>
      </c>
      <c r="G102" s="4">
        <v>6</v>
      </c>
      <c r="H102" s="4">
        <v>45</v>
      </c>
      <c r="I102" s="4">
        <v>11805.295898438</v>
      </c>
      <c r="J102" s="4">
        <v>11805.295898438</v>
      </c>
      <c r="K102" s="4">
        <v>5.3924136159999998</v>
      </c>
      <c r="L102" s="4">
        <v>8</v>
      </c>
      <c r="M102" s="4">
        <v>-56.309932709000002</v>
      </c>
      <c r="N102" s="4">
        <v>14916.96484375</v>
      </c>
      <c r="O102" s="4">
        <v>14916.96484375</v>
      </c>
      <c r="P102" s="4">
        <v>7.0499210359999998</v>
      </c>
      <c r="Q102" s="4">
        <v>9</v>
      </c>
      <c r="R102" s="4">
        <v>-66.80140686</v>
      </c>
      <c r="S102" s="4">
        <v>15513.079101562</v>
      </c>
      <c r="T102" s="4">
        <v>15513.079101562</v>
      </c>
      <c r="U102" s="4">
        <v>7.9232416150000002</v>
      </c>
      <c r="V102" s="4">
        <v>4418</v>
      </c>
      <c r="W102" s="4">
        <v>5584988.5</v>
      </c>
      <c r="X102" s="4">
        <v>5584988.5</v>
      </c>
      <c r="Y102" s="4">
        <v>7</v>
      </c>
      <c r="Z102" s="4">
        <v>-45</v>
      </c>
      <c r="AA102" s="4">
        <v>23868.599609375</v>
      </c>
      <c r="AB102" s="4">
        <v>23868.599609375</v>
      </c>
      <c r="AC102" s="4">
        <v>5.5747756959999997</v>
      </c>
      <c r="AD102" s="4">
        <v>8</v>
      </c>
      <c r="AE102" s="4">
        <v>26.565052032000001</v>
      </c>
      <c r="AF102" s="4">
        <v>17453.08203125</v>
      </c>
      <c r="AG102" s="4">
        <v>17453.08203125</v>
      </c>
      <c r="AH102" s="4">
        <v>6.637435913</v>
      </c>
      <c r="AI102" s="4">
        <v>8</v>
      </c>
      <c r="AJ102" s="4">
        <v>45</v>
      </c>
      <c r="AK102" s="4">
        <v>23442.0546875</v>
      </c>
      <c r="AL102" s="4">
        <v>23442.0546875</v>
      </c>
      <c r="AM102" s="4">
        <v>6.7268118860000001</v>
      </c>
      <c r="AN102" s="4">
        <v>8</v>
      </c>
      <c r="AO102" s="4">
        <v>8.1301021579999997</v>
      </c>
      <c r="AP102" s="4">
        <v>18632.9609375</v>
      </c>
      <c r="AQ102" s="4">
        <v>18632.9609375</v>
      </c>
      <c r="AR102" s="4">
        <v>7.302610874</v>
      </c>
    </row>
    <row r="103" spans="1:44" x14ac:dyDescent="0.3">
      <c r="A103" s="4">
        <v>20</v>
      </c>
      <c r="B103" s="4">
        <v>6</v>
      </c>
      <c r="C103" s="4">
        <v>53.130104064999998</v>
      </c>
      <c r="D103" s="4">
        <v>24180.99609375</v>
      </c>
      <c r="E103" s="4">
        <v>24180.99609375</v>
      </c>
      <c r="F103" s="4">
        <v>5.1485738750000003</v>
      </c>
      <c r="G103" s="4">
        <v>6</v>
      </c>
      <c r="H103" s="4">
        <v>45</v>
      </c>
      <c r="I103" s="4">
        <v>10662.114257812</v>
      </c>
      <c r="J103" s="4">
        <v>10662.114257812</v>
      </c>
      <c r="K103" s="4">
        <v>5.3924136159999998</v>
      </c>
      <c r="L103" s="4">
        <v>8</v>
      </c>
      <c r="M103" s="4">
        <v>-56.309932709000002</v>
      </c>
      <c r="N103" s="4">
        <v>16582.619140625</v>
      </c>
      <c r="O103" s="4">
        <v>16582.619140625</v>
      </c>
      <c r="P103" s="4">
        <v>7.0499210359999998</v>
      </c>
      <c r="Q103" s="4">
        <v>9</v>
      </c>
      <c r="R103" s="4">
        <v>-66.80140686</v>
      </c>
      <c r="S103" s="4">
        <v>17940.203125</v>
      </c>
      <c r="T103" s="4">
        <v>17940.203125</v>
      </c>
      <c r="U103" s="4">
        <v>7.9232416150000002</v>
      </c>
      <c r="V103" s="4">
        <v>4418</v>
      </c>
      <c r="W103" s="4">
        <v>5637762</v>
      </c>
      <c r="X103" s="4">
        <v>5637762</v>
      </c>
      <c r="Y103" s="4">
        <v>7</v>
      </c>
      <c r="Z103" s="4">
        <v>-45</v>
      </c>
      <c r="AA103" s="4">
        <v>21885.41796875</v>
      </c>
      <c r="AB103" s="4">
        <v>21885.41796875</v>
      </c>
      <c r="AC103" s="4">
        <v>5.5747756959999997</v>
      </c>
      <c r="AD103" s="4">
        <v>8</v>
      </c>
      <c r="AE103" s="4">
        <v>26.565052032000001</v>
      </c>
      <c r="AF103" s="4">
        <v>14846.063476562</v>
      </c>
      <c r="AG103" s="4">
        <v>14846.063476562</v>
      </c>
      <c r="AH103" s="4">
        <v>6.637435913</v>
      </c>
      <c r="AI103" s="4">
        <v>8</v>
      </c>
      <c r="AJ103" s="4">
        <v>45</v>
      </c>
      <c r="AK103" s="4">
        <v>26014.56640625</v>
      </c>
      <c r="AL103" s="4">
        <v>26014.56640625</v>
      </c>
      <c r="AM103" s="4">
        <v>6.7268118860000001</v>
      </c>
      <c r="AN103" s="4">
        <v>8</v>
      </c>
      <c r="AO103" s="4">
        <v>8.1301021579999997</v>
      </c>
      <c r="AP103" s="4">
        <v>18473.166015625</v>
      </c>
      <c r="AQ103" s="4">
        <v>18473.166015625</v>
      </c>
      <c r="AR103" s="4">
        <v>7.302610874</v>
      </c>
    </row>
    <row r="104" spans="1:44" x14ac:dyDescent="0.3">
      <c r="A104" s="4">
        <v>20.2</v>
      </c>
      <c r="B104" s="4">
        <v>6</v>
      </c>
      <c r="C104" s="4">
        <v>53.130104064999998</v>
      </c>
      <c r="D104" s="4">
        <v>20201.7578125</v>
      </c>
      <c r="E104" s="4">
        <v>20201.7578125</v>
      </c>
      <c r="F104" s="4">
        <v>5.1485738750000003</v>
      </c>
      <c r="G104" s="4">
        <v>6</v>
      </c>
      <c r="H104" s="4">
        <v>45</v>
      </c>
      <c r="I104" s="4">
        <v>13827.482421875</v>
      </c>
      <c r="J104" s="4">
        <v>13827.482421875</v>
      </c>
      <c r="K104" s="4">
        <v>5.3924136159999998</v>
      </c>
      <c r="L104" s="4">
        <v>8</v>
      </c>
      <c r="M104" s="4">
        <v>-56.309932709000002</v>
      </c>
      <c r="N104" s="4">
        <v>11619.282226562</v>
      </c>
      <c r="O104" s="4">
        <v>11619.282226562</v>
      </c>
      <c r="P104" s="4">
        <v>7.0499210359999998</v>
      </c>
      <c r="Q104" s="4">
        <v>9</v>
      </c>
      <c r="R104" s="4">
        <v>-66.80140686</v>
      </c>
      <c r="S104" s="4">
        <v>16684.140625</v>
      </c>
      <c r="T104" s="4">
        <v>16684.140625</v>
      </c>
      <c r="U104" s="4">
        <v>7.9232416150000002</v>
      </c>
      <c r="V104" s="4">
        <v>4418</v>
      </c>
      <c r="W104" s="4">
        <v>5579820</v>
      </c>
      <c r="X104" s="4">
        <v>5579820</v>
      </c>
      <c r="Y104" s="4">
        <v>7</v>
      </c>
      <c r="Z104" s="4">
        <v>-45</v>
      </c>
      <c r="AA104" s="4">
        <v>25196.82421875</v>
      </c>
      <c r="AB104" s="4">
        <v>25196.82421875</v>
      </c>
      <c r="AC104" s="4">
        <v>5.5747756959999997</v>
      </c>
      <c r="AD104" s="4">
        <v>8</v>
      </c>
      <c r="AE104" s="4">
        <v>26.565052032000001</v>
      </c>
      <c r="AF104" s="4">
        <v>15758.776367188</v>
      </c>
      <c r="AG104" s="4">
        <v>15758.776367188</v>
      </c>
      <c r="AH104" s="4">
        <v>6.637435913</v>
      </c>
      <c r="AI104" s="4">
        <v>8</v>
      </c>
      <c r="AJ104" s="4">
        <v>45</v>
      </c>
      <c r="AK104" s="4">
        <v>17879.35546875</v>
      </c>
      <c r="AL104" s="4">
        <v>17879.35546875</v>
      </c>
      <c r="AM104" s="4">
        <v>6.7268118860000001</v>
      </c>
      <c r="AN104" s="4">
        <v>8</v>
      </c>
      <c r="AO104" s="4">
        <v>8.1301021579999997</v>
      </c>
      <c r="AP104" s="4">
        <v>16822.732421875</v>
      </c>
      <c r="AQ104" s="4">
        <v>16822.732421875</v>
      </c>
      <c r="AR104" s="4">
        <v>7.302610874</v>
      </c>
    </row>
    <row r="105" spans="1:44" x14ac:dyDescent="0.3">
      <c r="A105" s="4">
        <v>20.399999999999999</v>
      </c>
      <c r="B105" s="4">
        <v>6</v>
      </c>
      <c r="C105" s="4">
        <v>53.130104064999998</v>
      </c>
      <c r="D105" s="4">
        <v>13675.763671875</v>
      </c>
      <c r="E105" s="4">
        <v>13675.763671875</v>
      </c>
      <c r="F105" s="4">
        <v>5.1485738750000003</v>
      </c>
      <c r="G105" s="4">
        <v>6</v>
      </c>
      <c r="H105" s="4">
        <v>45</v>
      </c>
      <c r="I105" s="4">
        <v>12542.447265625</v>
      </c>
      <c r="J105" s="4">
        <v>12542.447265625</v>
      </c>
      <c r="K105" s="4">
        <v>5.3924136159999998</v>
      </c>
      <c r="L105" s="4">
        <v>8</v>
      </c>
      <c r="M105" s="4">
        <v>-56.309932709000002</v>
      </c>
      <c r="N105" s="4">
        <v>16157.426757812</v>
      </c>
      <c r="O105" s="4">
        <v>16157.426757812</v>
      </c>
      <c r="P105" s="4">
        <v>7.0499210359999998</v>
      </c>
      <c r="Q105" s="4">
        <v>9</v>
      </c>
      <c r="R105" s="4">
        <v>-66.80140686</v>
      </c>
      <c r="S105" s="4">
        <v>16807.669921875</v>
      </c>
      <c r="T105" s="4">
        <v>16807.669921875</v>
      </c>
      <c r="U105" s="4">
        <v>7.9232416150000002</v>
      </c>
      <c r="V105" s="4">
        <v>4418</v>
      </c>
      <c r="W105" s="4">
        <v>5718574.5</v>
      </c>
      <c r="X105" s="4">
        <v>5718574.5</v>
      </c>
      <c r="Y105" s="4">
        <v>7</v>
      </c>
      <c r="Z105" s="4">
        <v>-45</v>
      </c>
      <c r="AA105" s="4">
        <v>23222.208984375</v>
      </c>
      <c r="AB105" s="4">
        <v>23222.208984375</v>
      </c>
      <c r="AC105" s="4">
        <v>5.5747756959999997</v>
      </c>
      <c r="AD105" s="4">
        <v>8</v>
      </c>
      <c r="AE105" s="4">
        <v>26.565052032000001</v>
      </c>
      <c r="AF105" s="4">
        <v>17562.828125</v>
      </c>
      <c r="AG105" s="4">
        <v>17562.828125</v>
      </c>
      <c r="AH105" s="4">
        <v>6.637435913</v>
      </c>
      <c r="AI105" s="4">
        <v>8</v>
      </c>
      <c r="AJ105" s="4">
        <v>45</v>
      </c>
      <c r="AK105" s="4">
        <v>23175.125</v>
      </c>
      <c r="AL105" s="4">
        <v>23175.125</v>
      </c>
      <c r="AM105" s="4">
        <v>6.7268118860000001</v>
      </c>
      <c r="AN105" s="4">
        <v>8</v>
      </c>
      <c r="AO105" s="4">
        <v>8.1301021579999997</v>
      </c>
      <c r="AP105" s="4">
        <v>13616.450195312</v>
      </c>
      <c r="AQ105" s="4">
        <v>13616.450195312</v>
      </c>
      <c r="AR105" s="4">
        <v>7.302610874</v>
      </c>
    </row>
    <row r="106" spans="1:44" x14ac:dyDescent="0.3">
      <c r="A106" s="4">
        <v>20.6</v>
      </c>
      <c r="B106" s="4">
        <v>6</v>
      </c>
      <c r="C106" s="4">
        <v>53.130104064999998</v>
      </c>
      <c r="D106" s="4">
        <v>16494.021484375</v>
      </c>
      <c r="E106" s="4">
        <v>16494.021484375</v>
      </c>
      <c r="F106" s="4">
        <v>5.1485738750000003</v>
      </c>
      <c r="G106" s="4">
        <v>6</v>
      </c>
      <c r="H106" s="4">
        <v>45</v>
      </c>
      <c r="I106" s="4">
        <v>12396.497070312</v>
      </c>
      <c r="J106" s="4">
        <v>12396.497070312</v>
      </c>
      <c r="K106" s="4">
        <v>5.3924136159999998</v>
      </c>
      <c r="L106" s="4">
        <v>8</v>
      </c>
      <c r="M106" s="4">
        <v>-56.309932709000002</v>
      </c>
      <c r="N106" s="4">
        <v>15766.8984375</v>
      </c>
      <c r="O106" s="4">
        <v>15766.8984375</v>
      </c>
      <c r="P106" s="4">
        <v>7.0499210359999998</v>
      </c>
      <c r="Q106" s="4">
        <v>9</v>
      </c>
      <c r="R106" s="4">
        <v>-66.80140686</v>
      </c>
      <c r="S106" s="4">
        <v>14119.076171875</v>
      </c>
      <c r="T106" s="4">
        <v>14119.076171875</v>
      </c>
      <c r="U106" s="4">
        <v>7.9232416150000002</v>
      </c>
      <c r="V106" s="4">
        <v>4418</v>
      </c>
      <c r="W106" s="4">
        <v>5789440</v>
      </c>
      <c r="X106" s="4">
        <v>5789440</v>
      </c>
      <c r="Y106" s="4">
        <v>7</v>
      </c>
      <c r="Z106" s="4">
        <v>-45</v>
      </c>
      <c r="AA106" s="4">
        <v>27694.404296875</v>
      </c>
      <c r="AB106" s="4">
        <v>27694.404296875</v>
      </c>
      <c r="AC106" s="4">
        <v>5.5747756959999997</v>
      </c>
      <c r="AD106" s="4">
        <v>8</v>
      </c>
      <c r="AE106" s="4">
        <v>26.565052032000001</v>
      </c>
      <c r="AF106" s="4">
        <v>19759.646484375</v>
      </c>
      <c r="AG106" s="4">
        <v>19759.646484375</v>
      </c>
      <c r="AH106" s="4">
        <v>6.637435913</v>
      </c>
      <c r="AI106" s="4">
        <v>8</v>
      </c>
      <c r="AJ106" s="4">
        <v>45</v>
      </c>
      <c r="AK106" s="4">
        <v>23744.818359375</v>
      </c>
      <c r="AL106" s="4">
        <v>23744.818359375</v>
      </c>
      <c r="AM106" s="4">
        <v>6.7268118860000001</v>
      </c>
      <c r="AN106" s="4">
        <v>8</v>
      </c>
      <c r="AO106" s="4">
        <v>8.1301021579999997</v>
      </c>
      <c r="AP106" s="4">
        <v>14346.604492188</v>
      </c>
      <c r="AQ106" s="4">
        <v>14346.604492188</v>
      </c>
      <c r="AR106" s="4">
        <v>7.302610874</v>
      </c>
    </row>
    <row r="107" spans="1:44" x14ac:dyDescent="0.3">
      <c r="A107" s="4">
        <v>20.8</v>
      </c>
      <c r="B107" s="4">
        <v>6</v>
      </c>
      <c r="C107" s="4">
        <v>53.130104064999998</v>
      </c>
      <c r="D107" s="4">
        <v>14637.513671875</v>
      </c>
      <c r="E107" s="4">
        <v>14637.513671875</v>
      </c>
      <c r="F107" s="4">
        <v>5.1485738750000003</v>
      </c>
      <c r="G107" s="4">
        <v>6</v>
      </c>
      <c r="H107" s="4">
        <v>45</v>
      </c>
      <c r="I107" s="4">
        <v>10673.4453125</v>
      </c>
      <c r="J107" s="4">
        <v>10673.4453125</v>
      </c>
      <c r="K107" s="4">
        <v>5.3924136159999998</v>
      </c>
      <c r="L107" s="4">
        <v>8</v>
      </c>
      <c r="M107" s="4">
        <v>-56.309932709000002</v>
      </c>
      <c r="N107" s="4">
        <v>13995.376953125</v>
      </c>
      <c r="O107" s="4">
        <v>13995.376953125</v>
      </c>
      <c r="P107" s="4">
        <v>7.0499210359999998</v>
      </c>
      <c r="Q107" s="4">
        <v>9</v>
      </c>
      <c r="R107" s="4">
        <v>-66.80140686</v>
      </c>
      <c r="S107" s="4">
        <v>19449.90234375</v>
      </c>
      <c r="T107" s="4">
        <v>19449.90234375</v>
      </c>
      <c r="U107" s="4">
        <v>7.9232416150000002</v>
      </c>
      <c r="V107" s="4">
        <v>4418</v>
      </c>
      <c r="W107" s="4">
        <v>5601695</v>
      </c>
      <c r="X107" s="4">
        <v>5601695</v>
      </c>
      <c r="Y107" s="4">
        <v>7</v>
      </c>
      <c r="Z107" s="4">
        <v>-45</v>
      </c>
      <c r="AA107" s="4">
        <v>22536.978515625</v>
      </c>
      <c r="AB107" s="4">
        <v>22536.978515625</v>
      </c>
      <c r="AC107" s="4">
        <v>5.5747756959999997</v>
      </c>
      <c r="AD107" s="4">
        <v>8</v>
      </c>
      <c r="AE107" s="4">
        <v>26.565052032000001</v>
      </c>
      <c r="AF107" s="4">
        <v>17678.443359375</v>
      </c>
      <c r="AG107" s="4">
        <v>17678.443359375</v>
      </c>
      <c r="AH107" s="4">
        <v>6.637435913</v>
      </c>
      <c r="AI107" s="4">
        <v>8</v>
      </c>
      <c r="AJ107" s="4">
        <v>45</v>
      </c>
      <c r="AK107" s="4">
        <v>26564.4609375</v>
      </c>
      <c r="AL107" s="4">
        <v>26564.4609375</v>
      </c>
      <c r="AM107" s="4">
        <v>6.7268118860000001</v>
      </c>
      <c r="AN107" s="4">
        <v>8</v>
      </c>
      <c r="AO107" s="4">
        <v>8.1301021579999997</v>
      </c>
      <c r="AP107" s="4">
        <v>15241.333984375</v>
      </c>
      <c r="AQ107" s="4">
        <v>15241.333984375</v>
      </c>
      <c r="AR107" s="4">
        <v>7.302610874</v>
      </c>
    </row>
    <row r="108" spans="1:44" x14ac:dyDescent="0.3">
      <c r="A108" s="4">
        <v>21</v>
      </c>
      <c r="B108" s="4">
        <v>6</v>
      </c>
      <c r="C108" s="4">
        <v>53.130104064999998</v>
      </c>
      <c r="D108" s="4">
        <v>16313.147460938</v>
      </c>
      <c r="E108" s="4">
        <v>16313.147460938</v>
      </c>
      <c r="F108" s="4">
        <v>5.1485738750000003</v>
      </c>
      <c r="G108" s="4">
        <v>6</v>
      </c>
      <c r="H108" s="4">
        <v>45</v>
      </c>
      <c r="I108" s="4">
        <v>11283.794921875</v>
      </c>
      <c r="J108" s="4">
        <v>11283.794921875</v>
      </c>
      <c r="K108" s="4">
        <v>5.3924136159999998</v>
      </c>
      <c r="L108" s="4">
        <v>8</v>
      </c>
      <c r="M108" s="4">
        <v>-56.309932709000002</v>
      </c>
      <c r="N108" s="4">
        <v>14030.828125</v>
      </c>
      <c r="O108" s="4">
        <v>14030.828125</v>
      </c>
      <c r="P108" s="4">
        <v>7.0499210359999998</v>
      </c>
      <c r="Q108" s="4">
        <v>9</v>
      </c>
      <c r="R108" s="4">
        <v>-66.80140686</v>
      </c>
      <c r="S108" s="4">
        <v>16747.326171875</v>
      </c>
      <c r="T108" s="4">
        <v>16747.326171875</v>
      </c>
      <c r="U108" s="4">
        <v>7.9232416150000002</v>
      </c>
      <c r="V108" s="4">
        <v>4418</v>
      </c>
      <c r="W108" s="4">
        <v>5560431</v>
      </c>
      <c r="X108" s="4">
        <v>5560431</v>
      </c>
      <c r="Y108" s="4">
        <v>7</v>
      </c>
      <c r="Z108" s="4">
        <v>-45</v>
      </c>
      <c r="AA108" s="4">
        <v>23633.373046875</v>
      </c>
      <c r="AB108" s="4">
        <v>23633.373046875</v>
      </c>
      <c r="AC108" s="4">
        <v>5.5747756959999997</v>
      </c>
      <c r="AD108" s="4">
        <v>8</v>
      </c>
      <c r="AE108" s="4">
        <v>26.565052032000001</v>
      </c>
      <c r="AF108" s="4">
        <v>18473.6484375</v>
      </c>
      <c r="AG108" s="4">
        <v>18473.6484375</v>
      </c>
      <c r="AH108" s="4">
        <v>6.637435913</v>
      </c>
      <c r="AI108" s="4">
        <v>8</v>
      </c>
      <c r="AJ108" s="4">
        <v>45</v>
      </c>
      <c r="AK108" s="4">
        <v>17296.734375</v>
      </c>
      <c r="AL108" s="4">
        <v>17296.734375</v>
      </c>
      <c r="AM108" s="4">
        <v>6.7268118860000001</v>
      </c>
      <c r="AN108" s="4">
        <v>8</v>
      </c>
      <c r="AO108" s="4">
        <v>8.1301021579999997</v>
      </c>
      <c r="AP108" s="4">
        <v>13592.264648438</v>
      </c>
      <c r="AQ108" s="4">
        <v>13592.264648438</v>
      </c>
      <c r="AR108" s="4">
        <v>7.302610874</v>
      </c>
    </row>
    <row r="109" spans="1:44" x14ac:dyDescent="0.3">
      <c r="A109" s="4">
        <v>21.2</v>
      </c>
      <c r="B109" s="4">
        <v>6</v>
      </c>
      <c r="C109" s="4">
        <v>53.130104064999998</v>
      </c>
      <c r="D109" s="4">
        <v>12379.6953125</v>
      </c>
      <c r="E109" s="4">
        <v>12379.6953125</v>
      </c>
      <c r="F109" s="4">
        <v>5.1485738750000003</v>
      </c>
      <c r="G109" s="4">
        <v>6</v>
      </c>
      <c r="H109" s="4">
        <v>45</v>
      </c>
      <c r="I109" s="4">
        <v>15845.576171875</v>
      </c>
      <c r="J109" s="4">
        <v>15845.576171875</v>
      </c>
      <c r="K109" s="4">
        <v>5.3924136159999998</v>
      </c>
      <c r="L109" s="4">
        <v>8</v>
      </c>
      <c r="M109" s="4">
        <v>-56.309932709000002</v>
      </c>
      <c r="N109" s="4">
        <v>10014.065429688</v>
      </c>
      <c r="O109" s="4">
        <v>10014.065429688</v>
      </c>
      <c r="P109" s="4">
        <v>7.0499210359999998</v>
      </c>
      <c r="Q109" s="4">
        <v>9</v>
      </c>
      <c r="R109" s="4">
        <v>-66.80140686</v>
      </c>
      <c r="S109" s="4">
        <v>15708.77734375</v>
      </c>
      <c r="T109" s="4">
        <v>15708.77734375</v>
      </c>
      <c r="U109" s="4">
        <v>7.9232416150000002</v>
      </c>
      <c r="V109" s="4">
        <v>4418</v>
      </c>
      <c r="W109" s="4">
        <v>5474676</v>
      </c>
      <c r="X109" s="4">
        <v>5474676</v>
      </c>
      <c r="Y109" s="4">
        <v>7</v>
      </c>
      <c r="Z109" s="4">
        <v>-45</v>
      </c>
      <c r="AA109" s="4">
        <v>20236.15625</v>
      </c>
      <c r="AB109" s="4">
        <v>20236.15625</v>
      </c>
      <c r="AC109" s="4">
        <v>5.5747756959999997</v>
      </c>
      <c r="AD109" s="4">
        <v>8</v>
      </c>
      <c r="AE109" s="4">
        <v>26.565052032000001</v>
      </c>
      <c r="AF109" s="4">
        <v>22086.078125</v>
      </c>
      <c r="AG109" s="4">
        <v>22086.078125</v>
      </c>
      <c r="AH109" s="4">
        <v>6.637435913</v>
      </c>
      <c r="AI109" s="4">
        <v>8</v>
      </c>
      <c r="AJ109" s="4">
        <v>45</v>
      </c>
      <c r="AK109" s="4">
        <v>22132.77734375</v>
      </c>
      <c r="AL109" s="4">
        <v>22132.77734375</v>
      </c>
      <c r="AM109" s="4">
        <v>6.7268118860000001</v>
      </c>
      <c r="AN109" s="4">
        <v>8</v>
      </c>
      <c r="AO109" s="4">
        <v>8.1301021579999997</v>
      </c>
      <c r="AP109" s="4">
        <v>12182.25390625</v>
      </c>
      <c r="AQ109" s="4">
        <v>12182.25390625</v>
      </c>
      <c r="AR109" s="4">
        <v>7.302610874</v>
      </c>
    </row>
    <row r="110" spans="1:44" x14ac:dyDescent="0.3">
      <c r="A110" s="4">
        <v>21.4</v>
      </c>
      <c r="B110" s="4">
        <v>6</v>
      </c>
      <c r="C110" s="4">
        <v>53.130104064999998</v>
      </c>
      <c r="D110" s="4">
        <v>14868.396484375</v>
      </c>
      <c r="E110" s="4">
        <v>14868.396484375</v>
      </c>
      <c r="F110" s="4">
        <v>5.1485738750000003</v>
      </c>
      <c r="G110" s="4">
        <v>6</v>
      </c>
      <c r="H110" s="4">
        <v>45</v>
      </c>
      <c r="I110" s="4">
        <v>15050.088867188</v>
      </c>
      <c r="J110" s="4">
        <v>15050.088867188</v>
      </c>
      <c r="K110" s="4">
        <v>5.3924136159999998</v>
      </c>
      <c r="L110" s="4">
        <v>8</v>
      </c>
      <c r="M110" s="4">
        <v>-56.309932709000002</v>
      </c>
      <c r="N110" s="4">
        <v>14244.61328125</v>
      </c>
      <c r="O110" s="4">
        <v>14244.61328125</v>
      </c>
      <c r="P110" s="4">
        <v>7.0499210359999998</v>
      </c>
      <c r="Q110" s="4">
        <v>9</v>
      </c>
      <c r="R110" s="4">
        <v>-66.80140686</v>
      </c>
      <c r="S110" s="4">
        <v>17660.921875</v>
      </c>
      <c r="T110" s="4">
        <v>17660.921875</v>
      </c>
      <c r="U110" s="4">
        <v>7.9232416150000002</v>
      </c>
      <c r="V110" s="4">
        <v>4418</v>
      </c>
      <c r="W110" s="4">
        <v>5729533.5</v>
      </c>
      <c r="X110" s="4">
        <v>5729533.5</v>
      </c>
      <c r="Y110" s="4">
        <v>7</v>
      </c>
      <c r="Z110" s="4">
        <v>-45</v>
      </c>
      <c r="AA110" s="4">
        <v>16816.6484375</v>
      </c>
      <c r="AB110" s="4">
        <v>16816.6484375</v>
      </c>
      <c r="AC110" s="4">
        <v>5.5747756959999997</v>
      </c>
      <c r="AD110" s="4">
        <v>8</v>
      </c>
      <c r="AE110" s="4">
        <v>26.565052032000001</v>
      </c>
      <c r="AF110" s="4">
        <v>13284.411132812</v>
      </c>
      <c r="AG110" s="4">
        <v>13284.411132812</v>
      </c>
      <c r="AH110" s="4">
        <v>6.637435913</v>
      </c>
      <c r="AI110" s="4">
        <v>8</v>
      </c>
      <c r="AJ110" s="4">
        <v>45</v>
      </c>
      <c r="AK110" s="4">
        <v>29519.126953125</v>
      </c>
      <c r="AL110" s="4">
        <v>29519.126953125</v>
      </c>
      <c r="AM110" s="4">
        <v>6.7268118860000001</v>
      </c>
      <c r="AN110" s="4">
        <v>8</v>
      </c>
      <c r="AO110" s="4">
        <v>8.1301021579999997</v>
      </c>
      <c r="AP110" s="4">
        <v>11511.873046875</v>
      </c>
      <c r="AQ110" s="4">
        <v>11511.873046875</v>
      </c>
      <c r="AR110" s="4">
        <v>7.302610874</v>
      </c>
    </row>
    <row r="111" spans="1:44" x14ac:dyDescent="0.3">
      <c r="A111" s="4">
        <v>21.6</v>
      </c>
      <c r="B111" s="4">
        <v>6</v>
      </c>
      <c r="C111" s="4">
        <v>53.130104064999998</v>
      </c>
      <c r="D111" s="4">
        <v>18641.076171875</v>
      </c>
      <c r="E111" s="4">
        <v>18641.076171875</v>
      </c>
      <c r="F111" s="4">
        <v>5.1485738750000003</v>
      </c>
      <c r="G111" s="4">
        <v>6</v>
      </c>
      <c r="H111" s="4">
        <v>45</v>
      </c>
      <c r="I111" s="4">
        <v>12513.263671875</v>
      </c>
      <c r="J111" s="4">
        <v>12513.263671875</v>
      </c>
      <c r="K111" s="4">
        <v>5.3924136159999998</v>
      </c>
      <c r="L111" s="4">
        <v>8</v>
      </c>
      <c r="M111" s="4">
        <v>-56.309932709000002</v>
      </c>
      <c r="N111" s="4">
        <v>12498.247070312</v>
      </c>
      <c r="O111" s="4">
        <v>12498.247070312</v>
      </c>
      <c r="P111" s="4">
        <v>7.0499210359999998</v>
      </c>
      <c r="Q111" s="4">
        <v>9</v>
      </c>
      <c r="R111" s="4">
        <v>-66.80140686</v>
      </c>
      <c r="S111" s="4">
        <v>15227.740234375</v>
      </c>
      <c r="T111" s="4">
        <v>15227.740234375</v>
      </c>
      <c r="U111" s="4">
        <v>7.9232416150000002</v>
      </c>
      <c r="V111" s="4">
        <v>4418</v>
      </c>
      <c r="W111" s="4">
        <v>5606462</v>
      </c>
      <c r="X111" s="4">
        <v>5606462</v>
      </c>
      <c r="Y111" s="4">
        <v>7</v>
      </c>
      <c r="Z111" s="4">
        <v>-45</v>
      </c>
      <c r="AA111" s="4">
        <v>17578.580078125</v>
      </c>
      <c r="AB111" s="4">
        <v>17578.580078125</v>
      </c>
      <c r="AC111" s="4">
        <v>5.5747756959999997</v>
      </c>
      <c r="AD111" s="4">
        <v>8</v>
      </c>
      <c r="AE111" s="4">
        <v>26.565052032000001</v>
      </c>
      <c r="AF111" s="4">
        <v>13694.446289062</v>
      </c>
      <c r="AG111" s="4">
        <v>13694.446289062</v>
      </c>
      <c r="AH111" s="4">
        <v>6.637435913</v>
      </c>
      <c r="AI111" s="4">
        <v>8</v>
      </c>
      <c r="AJ111" s="4">
        <v>45</v>
      </c>
      <c r="AK111" s="4">
        <v>22432.05078125</v>
      </c>
      <c r="AL111" s="4">
        <v>22432.05078125</v>
      </c>
      <c r="AM111" s="4">
        <v>6.7268118860000001</v>
      </c>
      <c r="AN111" s="4">
        <v>8</v>
      </c>
      <c r="AO111" s="4">
        <v>8.1301021579999997</v>
      </c>
      <c r="AP111" s="4">
        <v>18477.046875</v>
      </c>
      <c r="AQ111" s="4">
        <v>18477.046875</v>
      </c>
      <c r="AR111" s="4">
        <v>7.302610874</v>
      </c>
    </row>
    <row r="112" spans="1:44" x14ac:dyDescent="0.3">
      <c r="A112" s="4">
        <v>21.8</v>
      </c>
      <c r="B112" s="4">
        <v>6</v>
      </c>
      <c r="C112" s="4">
        <v>53.130104064999998</v>
      </c>
      <c r="D112" s="4">
        <v>13969.567382812</v>
      </c>
      <c r="E112" s="4">
        <v>13969.567382812</v>
      </c>
      <c r="F112" s="4">
        <v>5.1485738750000003</v>
      </c>
      <c r="G112" s="4">
        <v>6</v>
      </c>
      <c r="H112" s="4">
        <v>45</v>
      </c>
      <c r="I112" s="4">
        <v>13504.325195312</v>
      </c>
      <c r="J112" s="4">
        <v>13504.325195312</v>
      </c>
      <c r="K112" s="4">
        <v>5.3924136159999998</v>
      </c>
      <c r="L112" s="4">
        <v>8</v>
      </c>
      <c r="M112" s="4">
        <v>-56.309932709000002</v>
      </c>
      <c r="N112" s="4">
        <v>14278.122070312</v>
      </c>
      <c r="O112" s="4">
        <v>14278.122070312</v>
      </c>
      <c r="P112" s="4">
        <v>7.0499210359999998</v>
      </c>
      <c r="Q112" s="4">
        <v>9</v>
      </c>
      <c r="R112" s="4">
        <v>-66.80140686</v>
      </c>
      <c r="S112" s="4">
        <v>17862.767578125</v>
      </c>
      <c r="T112" s="4">
        <v>17862.767578125</v>
      </c>
      <c r="U112" s="4">
        <v>7.9232416150000002</v>
      </c>
      <c r="V112" s="4">
        <v>4418</v>
      </c>
      <c r="W112" s="4">
        <v>5643232.5</v>
      </c>
      <c r="X112" s="4">
        <v>5643232.5</v>
      </c>
      <c r="Y112" s="4">
        <v>7</v>
      </c>
      <c r="Z112" s="4">
        <v>-45</v>
      </c>
      <c r="AA112" s="4">
        <v>18831.3125</v>
      </c>
      <c r="AB112" s="4">
        <v>18831.3125</v>
      </c>
      <c r="AC112" s="4">
        <v>5.5747756959999997</v>
      </c>
      <c r="AD112" s="4">
        <v>8</v>
      </c>
      <c r="AE112" s="4">
        <v>26.565052032000001</v>
      </c>
      <c r="AF112" s="4">
        <v>16489.740234375</v>
      </c>
      <c r="AG112" s="4">
        <v>16489.740234375</v>
      </c>
      <c r="AH112" s="4">
        <v>6.637435913</v>
      </c>
      <c r="AI112" s="4">
        <v>8</v>
      </c>
      <c r="AJ112" s="4">
        <v>45</v>
      </c>
      <c r="AK112" s="4">
        <v>21438.849609375</v>
      </c>
      <c r="AL112" s="4">
        <v>21438.849609375</v>
      </c>
      <c r="AM112" s="4">
        <v>6.7268118860000001</v>
      </c>
      <c r="AN112" s="4">
        <v>8</v>
      </c>
      <c r="AO112" s="4">
        <v>8.1301021579999997</v>
      </c>
      <c r="AP112" s="4">
        <v>19128.921875</v>
      </c>
      <c r="AQ112" s="4">
        <v>19128.921875</v>
      </c>
      <c r="AR112" s="4">
        <v>7.302610874</v>
      </c>
    </row>
    <row r="113" spans="1:44" x14ac:dyDescent="0.3">
      <c r="A113" s="4">
        <v>22</v>
      </c>
      <c r="B113" s="4">
        <v>6</v>
      </c>
      <c r="C113" s="4">
        <v>53.130104064999998</v>
      </c>
      <c r="D113" s="4">
        <v>10739.86328125</v>
      </c>
      <c r="E113" s="4">
        <v>10739.86328125</v>
      </c>
      <c r="F113" s="4">
        <v>5.1485738750000003</v>
      </c>
      <c r="G113" s="4">
        <v>6</v>
      </c>
      <c r="H113" s="4">
        <v>45</v>
      </c>
      <c r="I113" s="4">
        <v>12069.780273438</v>
      </c>
      <c r="J113" s="4">
        <v>12069.780273438</v>
      </c>
      <c r="K113" s="4">
        <v>5.3924136159999998</v>
      </c>
      <c r="L113" s="4">
        <v>8</v>
      </c>
      <c r="M113" s="4">
        <v>-56.309932709000002</v>
      </c>
      <c r="N113" s="4">
        <v>14618.032226562</v>
      </c>
      <c r="O113" s="4">
        <v>14618.032226562</v>
      </c>
      <c r="P113" s="4">
        <v>7.0499210359999998</v>
      </c>
      <c r="Q113" s="4">
        <v>9</v>
      </c>
      <c r="R113" s="4">
        <v>-66.80140686</v>
      </c>
      <c r="S113" s="4">
        <v>21110.46875</v>
      </c>
      <c r="T113" s="4">
        <v>21110.46875</v>
      </c>
      <c r="U113" s="4">
        <v>7.9232416150000002</v>
      </c>
      <c r="V113" s="4">
        <v>4418</v>
      </c>
      <c r="W113" s="4">
        <v>5653841.5</v>
      </c>
      <c r="X113" s="4">
        <v>5653841.5</v>
      </c>
      <c r="Y113" s="4">
        <v>7</v>
      </c>
      <c r="Z113" s="4">
        <v>-45</v>
      </c>
      <c r="AA113" s="4">
        <v>20190.57421875</v>
      </c>
      <c r="AB113" s="4">
        <v>20190.57421875</v>
      </c>
      <c r="AC113" s="4">
        <v>5.5747756959999997</v>
      </c>
      <c r="AD113" s="4">
        <v>8</v>
      </c>
      <c r="AE113" s="4">
        <v>26.565052032000001</v>
      </c>
      <c r="AF113" s="4">
        <v>17845.888671875</v>
      </c>
      <c r="AG113" s="4">
        <v>17845.888671875</v>
      </c>
      <c r="AH113" s="4">
        <v>6.637435913</v>
      </c>
      <c r="AI113" s="4">
        <v>8</v>
      </c>
      <c r="AJ113" s="4">
        <v>45</v>
      </c>
      <c r="AK113" s="4">
        <v>21800.486328125</v>
      </c>
      <c r="AL113" s="4">
        <v>21800.486328125</v>
      </c>
      <c r="AM113" s="4">
        <v>6.7268118860000001</v>
      </c>
      <c r="AN113" s="4">
        <v>8</v>
      </c>
      <c r="AO113" s="4">
        <v>8.1301021579999997</v>
      </c>
      <c r="AP113" s="4">
        <v>19474.4296875</v>
      </c>
      <c r="AQ113" s="4">
        <v>19474.4296875</v>
      </c>
      <c r="AR113" s="4">
        <v>7.302610874</v>
      </c>
    </row>
    <row r="114" spans="1:44" x14ac:dyDescent="0.3">
      <c r="A114" s="4">
        <v>22.2</v>
      </c>
      <c r="B114" s="4">
        <v>6</v>
      </c>
      <c r="C114" s="4">
        <v>53.130104064999998</v>
      </c>
      <c r="D114" s="4">
        <v>15444.086914062</v>
      </c>
      <c r="E114" s="4">
        <v>15444.086914062</v>
      </c>
      <c r="F114" s="4">
        <v>5.1485738750000003</v>
      </c>
      <c r="G114" s="4">
        <v>6</v>
      </c>
      <c r="H114" s="4">
        <v>45</v>
      </c>
      <c r="I114" s="4">
        <v>13952.39453125</v>
      </c>
      <c r="J114" s="4">
        <v>13952.39453125</v>
      </c>
      <c r="K114" s="4">
        <v>5.3924136159999998</v>
      </c>
      <c r="L114" s="4">
        <v>8</v>
      </c>
      <c r="M114" s="4">
        <v>-56.309932709000002</v>
      </c>
      <c r="N114" s="4">
        <v>14050.70703125</v>
      </c>
      <c r="O114" s="4">
        <v>14050.70703125</v>
      </c>
      <c r="P114" s="4">
        <v>7.0499210359999998</v>
      </c>
      <c r="Q114" s="4">
        <v>9</v>
      </c>
      <c r="R114" s="4">
        <v>-66.80140686</v>
      </c>
      <c r="S114" s="4">
        <v>15819.134765625</v>
      </c>
      <c r="T114" s="4">
        <v>15819.134765625</v>
      </c>
      <c r="U114" s="4">
        <v>7.9232416150000002</v>
      </c>
      <c r="V114" s="4">
        <v>4418</v>
      </c>
      <c r="W114" s="4">
        <v>5737918</v>
      </c>
      <c r="X114" s="4">
        <v>5737918</v>
      </c>
      <c r="Y114" s="4">
        <v>7</v>
      </c>
      <c r="Z114" s="4">
        <v>-45</v>
      </c>
      <c r="AA114" s="4">
        <v>17070.8046875</v>
      </c>
      <c r="AB114" s="4">
        <v>17070.8046875</v>
      </c>
      <c r="AC114" s="4">
        <v>5.5747756959999997</v>
      </c>
      <c r="AD114" s="4">
        <v>8</v>
      </c>
      <c r="AE114" s="4">
        <v>26.565052032000001</v>
      </c>
      <c r="AF114" s="4">
        <v>15001.49609375</v>
      </c>
      <c r="AG114" s="4">
        <v>15001.49609375</v>
      </c>
      <c r="AH114" s="4">
        <v>6.637435913</v>
      </c>
      <c r="AI114" s="4">
        <v>8</v>
      </c>
      <c r="AJ114" s="4">
        <v>45</v>
      </c>
      <c r="AK114" s="4">
        <v>28584.6640625</v>
      </c>
      <c r="AL114" s="4">
        <v>28584.6640625</v>
      </c>
      <c r="AM114" s="4">
        <v>6.7268118860000001</v>
      </c>
      <c r="AN114" s="4">
        <v>8</v>
      </c>
      <c r="AO114" s="4">
        <v>8.1301021579999997</v>
      </c>
      <c r="AP114" s="4">
        <v>17332.1953125</v>
      </c>
      <c r="AQ114" s="4">
        <v>17332.1953125</v>
      </c>
      <c r="AR114" s="4">
        <v>7.302610874</v>
      </c>
    </row>
    <row r="115" spans="1:44" x14ac:dyDescent="0.3">
      <c r="A115" s="4">
        <v>22.4</v>
      </c>
      <c r="B115" s="4">
        <v>6</v>
      </c>
      <c r="C115" s="4">
        <v>53.130104064999998</v>
      </c>
      <c r="D115" s="4">
        <v>12325.192382812</v>
      </c>
      <c r="E115" s="4">
        <v>12325.192382812</v>
      </c>
      <c r="F115" s="4">
        <v>5.1485738750000003</v>
      </c>
      <c r="G115" s="4">
        <v>6</v>
      </c>
      <c r="H115" s="4">
        <v>45</v>
      </c>
      <c r="I115" s="4">
        <v>13351.25</v>
      </c>
      <c r="J115" s="4">
        <v>13351.25</v>
      </c>
      <c r="K115" s="4">
        <v>5.3924136159999998</v>
      </c>
      <c r="L115" s="4">
        <v>8</v>
      </c>
      <c r="M115" s="4">
        <v>-56.309932709000002</v>
      </c>
      <c r="N115" s="4">
        <v>14338.049804688</v>
      </c>
      <c r="O115" s="4">
        <v>14338.049804688</v>
      </c>
      <c r="P115" s="4">
        <v>7.0499210359999998</v>
      </c>
      <c r="Q115" s="4">
        <v>9</v>
      </c>
      <c r="R115" s="4">
        <v>-66.80140686</v>
      </c>
      <c r="S115" s="4">
        <v>19543.361328125</v>
      </c>
      <c r="T115" s="4">
        <v>19543.361328125</v>
      </c>
      <c r="U115" s="4">
        <v>7.9232416150000002</v>
      </c>
      <c r="V115" s="4">
        <v>4418</v>
      </c>
      <c r="W115" s="4">
        <v>5521400</v>
      </c>
      <c r="X115" s="4">
        <v>5521400</v>
      </c>
      <c r="Y115" s="4">
        <v>7</v>
      </c>
      <c r="Z115" s="4">
        <v>-45</v>
      </c>
      <c r="AA115" s="4">
        <v>18568.564453125</v>
      </c>
      <c r="AB115" s="4">
        <v>18568.564453125</v>
      </c>
      <c r="AC115" s="4">
        <v>5.5747756959999997</v>
      </c>
      <c r="AD115" s="4">
        <v>8</v>
      </c>
      <c r="AE115" s="4">
        <v>26.565052032000001</v>
      </c>
      <c r="AF115" s="4">
        <v>15844.859375</v>
      </c>
      <c r="AG115" s="4">
        <v>15844.859375</v>
      </c>
      <c r="AH115" s="4">
        <v>6.637435913</v>
      </c>
      <c r="AI115" s="4">
        <v>8</v>
      </c>
      <c r="AJ115" s="4">
        <v>45</v>
      </c>
      <c r="AK115" s="4">
        <v>34726.34375</v>
      </c>
      <c r="AL115" s="4">
        <v>34726.34375</v>
      </c>
      <c r="AM115" s="4">
        <v>6.7268118860000001</v>
      </c>
      <c r="AN115" s="4">
        <v>8</v>
      </c>
      <c r="AO115" s="4">
        <v>8.1301021579999997</v>
      </c>
      <c r="AP115" s="4">
        <v>19318.375</v>
      </c>
      <c r="AQ115" s="4">
        <v>19318.375</v>
      </c>
      <c r="AR115" s="4">
        <v>7.302610874</v>
      </c>
    </row>
    <row r="116" spans="1:44" x14ac:dyDescent="0.3">
      <c r="A116" s="4">
        <v>22.6</v>
      </c>
      <c r="B116" s="4">
        <v>6</v>
      </c>
      <c r="C116" s="4">
        <v>53.130104064999998</v>
      </c>
      <c r="D116" s="4">
        <v>14442.721679688</v>
      </c>
      <c r="E116" s="4">
        <v>14442.721679688</v>
      </c>
      <c r="F116" s="4">
        <v>5.1485738750000003</v>
      </c>
      <c r="G116" s="4">
        <v>6</v>
      </c>
      <c r="H116" s="4">
        <v>45</v>
      </c>
      <c r="I116" s="4">
        <v>8970.0791015619998</v>
      </c>
      <c r="J116" s="4">
        <v>8970.0791015619998</v>
      </c>
      <c r="K116" s="4">
        <v>5.3924136159999998</v>
      </c>
      <c r="L116" s="4">
        <v>8</v>
      </c>
      <c r="M116" s="4">
        <v>-56.309932709000002</v>
      </c>
      <c r="N116" s="4">
        <v>18222.513671875</v>
      </c>
      <c r="O116" s="4">
        <v>18222.513671875</v>
      </c>
      <c r="P116" s="4">
        <v>7.0499210359999998</v>
      </c>
      <c r="Q116" s="4">
        <v>9</v>
      </c>
      <c r="R116" s="4">
        <v>-66.80140686</v>
      </c>
      <c r="S116" s="4">
        <v>20641.40234375</v>
      </c>
      <c r="T116" s="4">
        <v>20641.40234375</v>
      </c>
      <c r="U116" s="4">
        <v>7.9232416150000002</v>
      </c>
      <c r="V116" s="4">
        <v>4418</v>
      </c>
      <c r="W116" s="4">
        <v>5570620</v>
      </c>
      <c r="X116" s="4">
        <v>5570620</v>
      </c>
      <c r="Y116" s="4">
        <v>7</v>
      </c>
      <c r="Z116" s="4">
        <v>-45</v>
      </c>
      <c r="AA116" s="4">
        <v>21360.50390625</v>
      </c>
      <c r="AB116" s="4">
        <v>21360.50390625</v>
      </c>
      <c r="AC116" s="4">
        <v>5.5747756959999997</v>
      </c>
      <c r="AD116" s="4">
        <v>8</v>
      </c>
      <c r="AE116" s="4">
        <v>26.565052032000001</v>
      </c>
      <c r="AF116" s="4">
        <v>13363.5625</v>
      </c>
      <c r="AG116" s="4">
        <v>13363.5625</v>
      </c>
      <c r="AH116" s="4">
        <v>6.637435913</v>
      </c>
      <c r="AI116" s="4">
        <v>8</v>
      </c>
      <c r="AJ116" s="4">
        <v>45</v>
      </c>
      <c r="AK116" s="4">
        <v>39960.84375</v>
      </c>
      <c r="AL116" s="4">
        <v>39960.84375</v>
      </c>
      <c r="AM116" s="4">
        <v>6.7268118860000001</v>
      </c>
      <c r="AN116" s="4">
        <v>8</v>
      </c>
      <c r="AO116" s="4">
        <v>8.1301021579999997</v>
      </c>
      <c r="AP116" s="4">
        <v>12477.490234375</v>
      </c>
      <c r="AQ116" s="4">
        <v>12477.490234375</v>
      </c>
      <c r="AR116" s="4">
        <v>7.302610874</v>
      </c>
    </row>
    <row r="117" spans="1:44" x14ac:dyDescent="0.3">
      <c r="A117" s="4">
        <v>22.8</v>
      </c>
      <c r="B117" s="4">
        <v>6</v>
      </c>
      <c r="C117" s="4">
        <v>53.130104064999998</v>
      </c>
      <c r="D117" s="4">
        <v>13159.81640625</v>
      </c>
      <c r="E117" s="4">
        <v>13159.81640625</v>
      </c>
      <c r="F117" s="4">
        <v>5.1485738750000003</v>
      </c>
      <c r="G117" s="4">
        <v>6</v>
      </c>
      <c r="H117" s="4">
        <v>45</v>
      </c>
      <c r="I117" s="4">
        <v>10084.138671875</v>
      </c>
      <c r="J117" s="4">
        <v>10084.138671875</v>
      </c>
      <c r="K117" s="4">
        <v>5.3924136159999998</v>
      </c>
      <c r="L117" s="4">
        <v>8</v>
      </c>
      <c r="M117" s="4">
        <v>-56.309932709000002</v>
      </c>
      <c r="N117" s="4">
        <v>15281.534179688</v>
      </c>
      <c r="O117" s="4">
        <v>15281.534179688</v>
      </c>
      <c r="P117" s="4">
        <v>7.0499210359999998</v>
      </c>
      <c r="Q117" s="4">
        <v>9</v>
      </c>
      <c r="R117" s="4">
        <v>-66.80140686</v>
      </c>
      <c r="S117" s="4">
        <v>16870.39453125</v>
      </c>
      <c r="T117" s="4">
        <v>16870.39453125</v>
      </c>
      <c r="U117" s="4">
        <v>7.9232416150000002</v>
      </c>
      <c r="V117" s="4">
        <v>4418</v>
      </c>
      <c r="W117" s="4">
        <v>5719234</v>
      </c>
      <c r="X117" s="4">
        <v>5719234</v>
      </c>
      <c r="Y117" s="4">
        <v>7</v>
      </c>
      <c r="Z117" s="4">
        <v>-45</v>
      </c>
      <c r="AA117" s="4">
        <v>19101.78125</v>
      </c>
      <c r="AB117" s="4">
        <v>19101.78125</v>
      </c>
      <c r="AC117" s="4">
        <v>5.5747756959999997</v>
      </c>
      <c r="AD117" s="4">
        <v>8</v>
      </c>
      <c r="AE117" s="4">
        <v>26.565052032000001</v>
      </c>
      <c r="AF117" s="4">
        <v>13996.5234375</v>
      </c>
      <c r="AG117" s="4">
        <v>13996.5234375</v>
      </c>
      <c r="AH117" s="4">
        <v>6.637435913</v>
      </c>
      <c r="AI117" s="4">
        <v>8</v>
      </c>
      <c r="AJ117" s="4">
        <v>45</v>
      </c>
      <c r="AK117" s="4">
        <v>48418.68359375</v>
      </c>
      <c r="AL117" s="4">
        <v>48418.68359375</v>
      </c>
      <c r="AM117" s="4">
        <v>6.7268118860000001</v>
      </c>
      <c r="AN117" s="4">
        <v>8</v>
      </c>
      <c r="AO117" s="4">
        <v>8.1301021579999997</v>
      </c>
      <c r="AP117" s="4">
        <v>15337.165039062</v>
      </c>
      <c r="AQ117" s="4">
        <v>15337.165039062</v>
      </c>
      <c r="AR117" s="4">
        <v>7.302610874</v>
      </c>
    </row>
    <row r="118" spans="1:44" x14ac:dyDescent="0.3">
      <c r="A118" s="4">
        <v>23</v>
      </c>
      <c r="B118" s="4">
        <v>6</v>
      </c>
      <c r="C118" s="4">
        <v>53.130104064999998</v>
      </c>
      <c r="D118" s="4">
        <v>14137.638671875</v>
      </c>
      <c r="E118" s="4">
        <v>14137.638671875</v>
      </c>
      <c r="F118" s="4">
        <v>5.1485738750000003</v>
      </c>
      <c r="G118" s="4">
        <v>6</v>
      </c>
      <c r="H118" s="4">
        <v>45</v>
      </c>
      <c r="I118" s="4">
        <v>14245.532226562</v>
      </c>
      <c r="J118" s="4">
        <v>14245.532226562</v>
      </c>
      <c r="K118" s="4">
        <v>5.3924136159999998</v>
      </c>
      <c r="L118" s="4">
        <v>8</v>
      </c>
      <c r="M118" s="4">
        <v>-56.309932709000002</v>
      </c>
      <c r="N118" s="4">
        <v>19642.005859375</v>
      </c>
      <c r="O118" s="4">
        <v>19642.005859375</v>
      </c>
      <c r="P118" s="4">
        <v>7.0499210359999998</v>
      </c>
      <c r="Q118" s="4">
        <v>9</v>
      </c>
      <c r="R118" s="4">
        <v>-66.80140686</v>
      </c>
      <c r="S118" s="4">
        <v>17561.888671875</v>
      </c>
      <c r="T118" s="4">
        <v>17561.888671875</v>
      </c>
      <c r="U118" s="4">
        <v>7.9232416150000002</v>
      </c>
      <c r="V118" s="4">
        <v>4418</v>
      </c>
      <c r="W118" s="4">
        <v>5719836</v>
      </c>
      <c r="X118" s="4">
        <v>5719836</v>
      </c>
      <c r="Y118" s="4">
        <v>7</v>
      </c>
      <c r="Z118" s="4">
        <v>-45</v>
      </c>
      <c r="AA118" s="4">
        <v>18477.326171875</v>
      </c>
      <c r="AB118" s="4">
        <v>18477.326171875</v>
      </c>
      <c r="AC118" s="4">
        <v>5.5747756959999997</v>
      </c>
      <c r="AD118" s="4">
        <v>8</v>
      </c>
      <c r="AE118" s="4">
        <v>26.565052032000001</v>
      </c>
      <c r="AF118" s="4">
        <v>17485.314453125</v>
      </c>
      <c r="AG118" s="4">
        <v>17485.314453125</v>
      </c>
      <c r="AH118" s="4">
        <v>6.637435913</v>
      </c>
      <c r="AI118" s="4">
        <v>8</v>
      </c>
      <c r="AJ118" s="4">
        <v>45</v>
      </c>
      <c r="AK118" s="4">
        <v>45113.203125</v>
      </c>
      <c r="AL118" s="4">
        <v>45113.203125</v>
      </c>
      <c r="AM118" s="4">
        <v>6.7268118860000001</v>
      </c>
      <c r="AN118" s="4">
        <v>8</v>
      </c>
      <c r="AO118" s="4">
        <v>8.1301021579999997</v>
      </c>
      <c r="AP118" s="4">
        <v>17343.462890625</v>
      </c>
      <c r="AQ118" s="4">
        <v>17343.462890625</v>
      </c>
      <c r="AR118" s="4">
        <v>7.302610874</v>
      </c>
    </row>
    <row r="119" spans="1:44" x14ac:dyDescent="0.3">
      <c r="A119" s="4">
        <v>23.2</v>
      </c>
      <c r="B119" s="4">
        <v>6</v>
      </c>
      <c r="C119" s="4">
        <v>53.130104064999998</v>
      </c>
      <c r="D119" s="4">
        <v>12955.103515625</v>
      </c>
      <c r="E119" s="4">
        <v>12955.103515625</v>
      </c>
      <c r="F119" s="4">
        <v>5.1485738750000003</v>
      </c>
      <c r="G119" s="4">
        <v>6</v>
      </c>
      <c r="H119" s="4">
        <v>45</v>
      </c>
      <c r="I119" s="4">
        <v>16859.234375</v>
      </c>
      <c r="J119" s="4">
        <v>16859.234375</v>
      </c>
      <c r="K119" s="4">
        <v>5.3924136159999998</v>
      </c>
      <c r="L119" s="4">
        <v>8</v>
      </c>
      <c r="M119" s="4">
        <v>-56.309932709000002</v>
      </c>
      <c r="N119" s="4">
        <v>12718.87109375</v>
      </c>
      <c r="O119" s="4">
        <v>12718.87109375</v>
      </c>
      <c r="P119" s="4">
        <v>7.0499210359999998</v>
      </c>
      <c r="Q119" s="4">
        <v>9</v>
      </c>
      <c r="R119" s="4">
        <v>-66.80140686</v>
      </c>
      <c r="S119" s="4">
        <v>15584.6171875</v>
      </c>
      <c r="T119" s="4">
        <v>15584.6171875</v>
      </c>
      <c r="U119" s="4">
        <v>7.9232416150000002</v>
      </c>
      <c r="V119" s="4">
        <v>4418</v>
      </c>
      <c r="W119" s="4">
        <v>5701046.5</v>
      </c>
      <c r="X119" s="4">
        <v>5701046.5</v>
      </c>
      <c r="Y119" s="4">
        <v>7</v>
      </c>
      <c r="Z119" s="4">
        <v>-45</v>
      </c>
      <c r="AA119" s="4">
        <v>18570.916015625</v>
      </c>
      <c r="AB119" s="4">
        <v>18570.916015625</v>
      </c>
      <c r="AC119" s="4">
        <v>5.5747756959999997</v>
      </c>
      <c r="AD119" s="4">
        <v>8</v>
      </c>
      <c r="AE119" s="4">
        <v>26.565052032000001</v>
      </c>
      <c r="AF119" s="4">
        <v>17735.005859375</v>
      </c>
      <c r="AG119" s="4">
        <v>17735.005859375</v>
      </c>
      <c r="AH119" s="4">
        <v>6.637435913</v>
      </c>
      <c r="AI119" s="4">
        <v>8</v>
      </c>
      <c r="AJ119" s="4">
        <v>45</v>
      </c>
      <c r="AK119" s="4">
        <v>43476.140625</v>
      </c>
      <c r="AL119" s="4">
        <v>43476.140625</v>
      </c>
      <c r="AM119" s="4">
        <v>6.7268118860000001</v>
      </c>
      <c r="AN119" s="4">
        <v>8</v>
      </c>
      <c r="AO119" s="4">
        <v>8.1301021579999997</v>
      </c>
      <c r="AP119" s="4">
        <v>14459.001953125</v>
      </c>
      <c r="AQ119" s="4">
        <v>14459.001953125</v>
      </c>
      <c r="AR119" s="4">
        <v>7.302610874</v>
      </c>
    </row>
    <row r="120" spans="1:44" x14ac:dyDescent="0.3">
      <c r="A120" s="4">
        <v>23.4</v>
      </c>
      <c r="B120" s="4">
        <v>6</v>
      </c>
      <c r="C120" s="4">
        <v>53.130104064999998</v>
      </c>
      <c r="D120" s="4">
        <v>9819.060546875</v>
      </c>
      <c r="E120" s="4">
        <v>9819.060546875</v>
      </c>
      <c r="F120" s="4">
        <v>5.1485738750000003</v>
      </c>
      <c r="G120" s="4">
        <v>6</v>
      </c>
      <c r="H120" s="4">
        <v>45</v>
      </c>
      <c r="I120" s="4">
        <v>13686.380859375</v>
      </c>
      <c r="J120" s="4">
        <v>13686.380859375</v>
      </c>
      <c r="K120" s="4">
        <v>5.3924136159999998</v>
      </c>
      <c r="L120" s="4">
        <v>8</v>
      </c>
      <c r="M120" s="4">
        <v>-56.309932709000002</v>
      </c>
      <c r="N120" s="4">
        <v>14943.373046875</v>
      </c>
      <c r="O120" s="4">
        <v>14943.373046875</v>
      </c>
      <c r="P120" s="4">
        <v>7.0499210359999998</v>
      </c>
      <c r="Q120" s="4">
        <v>9</v>
      </c>
      <c r="R120" s="4">
        <v>-66.80140686</v>
      </c>
      <c r="S120" s="4">
        <v>14981.852539062</v>
      </c>
      <c r="T120" s="4">
        <v>14981.852539062</v>
      </c>
      <c r="U120" s="4">
        <v>7.9232416150000002</v>
      </c>
      <c r="V120" s="4">
        <v>4418</v>
      </c>
      <c r="W120" s="4">
        <v>5629309</v>
      </c>
      <c r="X120" s="4">
        <v>5629309</v>
      </c>
      <c r="Y120" s="4">
        <v>7</v>
      </c>
      <c r="Z120" s="4">
        <v>-45</v>
      </c>
      <c r="AA120" s="4">
        <v>17796.169921875</v>
      </c>
      <c r="AB120" s="4">
        <v>17796.169921875</v>
      </c>
      <c r="AC120" s="4">
        <v>5.5747756959999997</v>
      </c>
      <c r="AD120" s="4">
        <v>8</v>
      </c>
      <c r="AE120" s="4">
        <v>26.565052032000001</v>
      </c>
      <c r="AF120" s="4">
        <v>17570.271484375</v>
      </c>
      <c r="AG120" s="4">
        <v>17570.271484375</v>
      </c>
      <c r="AH120" s="4">
        <v>6.637435913</v>
      </c>
      <c r="AI120" s="4">
        <v>8</v>
      </c>
      <c r="AJ120" s="4">
        <v>45</v>
      </c>
      <c r="AK120" s="4">
        <v>44995.2265625</v>
      </c>
      <c r="AL120" s="4">
        <v>44995.2265625</v>
      </c>
      <c r="AM120" s="4">
        <v>6.7268118860000001</v>
      </c>
      <c r="AN120" s="4">
        <v>8</v>
      </c>
      <c r="AO120" s="4">
        <v>8.1301021579999997</v>
      </c>
      <c r="AP120" s="4">
        <v>11441.379882812</v>
      </c>
      <c r="AQ120" s="4">
        <v>11441.379882812</v>
      </c>
      <c r="AR120" s="4">
        <v>7.302610874</v>
      </c>
    </row>
    <row r="121" spans="1:44" x14ac:dyDescent="0.3">
      <c r="A121" s="4">
        <v>23.6</v>
      </c>
      <c r="B121" s="4">
        <v>6</v>
      </c>
      <c r="C121" s="4">
        <v>53.130104064999998</v>
      </c>
      <c r="D121" s="4">
        <v>14243.770507812</v>
      </c>
      <c r="E121" s="4">
        <v>14243.770507812</v>
      </c>
      <c r="F121" s="4">
        <v>5.1485738750000003</v>
      </c>
      <c r="G121" s="4">
        <v>6</v>
      </c>
      <c r="H121" s="4">
        <v>45</v>
      </c>
      <c r="I121" s="4">
        <v>13958.770507812</v>
      </c>
      <c r="J121" s="4">
        <v>13958.770507812</v>
      </c>
      <c r="K121" s="4">
        <v>5.3924136159999998</v>
      </c>
      <c r="L121" s="4">
        <v>8</v>
      </c>
      <c r="M121" s="4">
        <v>-56.309932709000002</v>
      </c>
      <c r="N121" s="4">
        <v>11271.290039062</v>
      </c>
      <c r="O121" s="4">
        <v>11271.290039062</v>
      </c>
      <c r="P121" s="4">
        <v>7.0499210359999998</v>
      </c>
      <c r="Q121" s="4">
        <v>9</v>
      </c>
      <c r="R121" s="4">
        <v>-66.80140686</v>
      </c>
      <c r="S121" s="4">
        <v>16936.880859375</v>
      </c>
      <c r="T121" s="4">
        <v>16936.880859375</v>
      </c>
      <c r="U121" s="4">
        <v>7.9232416150000002</v>
      </c>
      <c r="V121" s="4">
        <v>4418</v>
      </c>
      <c r="W121" s="4">
        <v>5737733.5</v>
      </c>
      <c r="X121" s="4">
        <v>5737733.5</v>
      </c>
      <c r="Y121" s="4">
        <v>7</v>
      </c>
      <c r="Z121" s="4">
        <v>-45</v>
      </c>
      <c r="AA121" s="4">
        <v>15350.405273438</v>
      </c>
      <c r="AB121" s="4">
        <v>15350.405273438</v>
      </c>
      <c r="AC121" s="4">
        <v>5.5747756959999997</v>
      </c>
      <c r="AD121" s="4">
        <v>8</v>
      </c>
      <c r="AE121" s="4">
        <v>26.565052032000001</v>
      </c>
      <c r="AF121" s="4">
        <v>15860.365234375</v>
      </c>
      <c r="AG121" s="4">
        <v>15860.365234375</v>
      </c>
      <c r="AH121" s="4">
        <v>6.637435913</v>
      </c>
      <c r="AI121" s="4">
        <v>8</v>
      </c>
      <c r="AJ121" s="4">
        <v>45</v>
      </c>
      <c r="AK121" s="4">
        <v>36841.6953125</v>
      </c>
      <c r="AL121" s="4">
        <v>36841.6953125</v>
      </c>
      <c r="AM121" s="4">
        <v>6.7268118860000001</v>
      </c>
      <c r="AN121" s="4">
        <v>8</v>
      </c>
      <c r="AO121" s="4">
        <v>8.1301021579999997</v>
      </c>
      <c r="AP121" s="4">
        <v>19274.2734375</v>
      </c>
      <c r="AQ121" s="4">
        <v>19274.2734375</v>
      </c>
      <c r="AR121" s="4">
        <v>7.302610874</v>
      </c>
    </row>
    <row r="122" spans="1:44" x14ac:dyDescent="0.3">
      <c r="A122" s="4">
        <v>23.8</v>
      </c>
      <c r="B122" s="4">
        <v>6</v>
      </c>
      <c r="C122" s="4">
        <v>53.130104064999998</v>
      </c>
      <c r="D122" s="4">
        <v>12265.196289062</v>
      </c>
      <c r="E122" s="4">
        <v>12265.196289062</v>
      </c>
      <c r="F122" s="4">
        <v>5.1485738750000003</v>
      </c>
      <c r="G122" s="4">
        <v>6</v>
      </c>
      <c r="H122" s="4">
        <v>45</v>
      </c>
      <c r="I122" s="4">
        <v>14943.274414062</v>
      </c>
      <c r="J122" s="4">
        <v>14943.274414062</v>
      </c>
      <c r="K122" s="4">
        <v>5.3924136159999998</v>
      </c>
      <c r="L122" s="4">
        <v>8</v>
      </c>
      <c r="M122" s="4">
        <v>-56.309932709000002</v>
      </c>
      <c r="N122" s="4">
        <v>14585.515625</v>
      </c>
      <c r="O122" s="4">
        <v>14585.515625</v>
      </c>
      <c r="P122" s="4">
        <v>7.0499210359999998</v>
      </c>
      <c r="Q122" s="4">
        <v>9</v>
      </c>
      <c r="R122" s="4">
        <v>-66.80140686</v>
      </c>
      <c r="S122" s="4">
        <v>18806.052734375</v>
      </c>
      <c r="T122" s="4">
        <v>18806.052734375</v>
      </c>
      <c r="U122" s="4">
        <v>7.9232416150000002</v>
      </c>
      <c r="V122" s="4">
        <v>4418</v>
      </c>
      <c r="W122" s="4">
        <v>5881415</v>
      </c>
      <c r="X122" s="4">
        <v>5881415</v>
      </c>
      <c r="Y122" s="4">
        <v>7</v>
      </c>
      <c r="Z122" s="4">
        <v>-45</v>
      </c>
      <c r="AA122" s="4">
        <v>19179.72265625</v>
      </c>
      <c r="AB122" s="4">
        <v>19179.72265625</v>
      </c>
      <c r="AC122" s="4">
        <v>5.5747756959999997</v>
      </c>
      <c r="AD122" s="4">
        <v>8</v>
      </c>
      <c r="AE122" s="4">
        <v>26.565052032000001</v>
      </c>
      <c r="AF122" s="4">
        <v>18270.833984375</v>
      </c>
      <c r="AG122" s="4">
        <v>18270.833984375</v>
      </c>
      <c r="AH122" s="4">
        <v>6.637435913</v>
      </c>
      <c r="AI122" s="4">
        <v>8</v>
      </c>
      <c r="AJ122" s="4">
        <v>45</v>
      </c>
      <c r="AK122" s="4">
        <v>48469.2421875</v>
      </c>
      <c r="AL122" s="4">
        <v>48469.2421875</v>
      </c>
      <c r="AM122" s="4">
        <v>6.7268118860000001</v>
      </c>
      <c r="AN122" s="4">
        <v>8</v>
      </c>
      <c r="AO122" s="4">
        <v>8.1301021579999997</v>
      </c>
      <c r="AP122" s="4">
        <v>20378.697265625</v>
      </c>
      <c r="AQ122" s="4">
        <v>20378.697265625</v>
      </c>
      <c r="AR122" s="4">
        <v>7.302610874</v>
      </c>
    </row>
    <row r="123" spans="1:44" x14ac:dyDescent="0.3">
      <c r="A123" s="4">
        <v>24</v>
      </c>
      <c r="B123" s="4">
        <v>6</v>
      </c>
      <c r="C123" s="4">
        <v>53.130104064999998</v>
      </c>
      <c r="D123" s="4">
        <v>12707.319335938</v>
      </c>
      <c r="E123" s="4">
        <v>12707.319335938</v>
      </c>
      <c r="F123" s="4">
        <v>5.1485738750000003</v>
      </c>
      <c r="G123" s="4">
        <v>6</v>
      </c>
      <c r="H123" s="4">
        <v>45</v>
      </c>
      <c r="I123" s="4">
        <v>16714.044921875</v>
      </c>
      <c r="J123" s="4">
        <v>16714.044921875</v>
      </c>
      <c r="K123" s="4">
        <v>5.3924136159999998</v>
      </c>
      <c r="L123" s="4">
        <v>8</v>
      </c>
      <c r="M123" s="4">
        <v>-56.309932709000002</v>
      </c>
      <c r="N123" s="4">
        <v>18395.7421875</v>
      </c>
      <c r="O123" s="4">
        <v>18395.7421875</v>
      </c>
      <c r="P123" s="4">
        <v>7.0499210359999998</v>
      </c>
      <c r="Q123" s="4">
        <v>9</v>
      </c>
      <c r="R123" s="4">
        <v>-66.80140686</v>
      </c>
      <c r="S123" s="4">
        <v>17867.517578125</v>
      </c>
      <c r="T123" s="4">
        <v>17867.517578125</v>
      </c>
      <c r="U123" s="4">
        <v>7.9232416150000002</v>
      </c>
      <c r="V123" s="4">
        <v>4418</v>
      </c>
      <c r="W123" s="4">
        <v>5706531.5</v>
      </c>
      <c r="X123" s="4">
        <v>5706531.5</v>
      </c>
      <c r="Y123" s="4">
        <v>7</v>
      </c>
      <c r="Z123" s="4">
        <v>-45</v>
      </c>
      <c r="AA123" s="4">
        <v>19997.45703125</v>
      </c>
      <c r="AB123" s="4">
        <v>19997.45703125</v>
      </c>
      <c r="AC123" s="4">
        <v>5.5747756959999997</v>
      </c>
      <c r="AD123" s="4">
        <v>8</v>
      </c>
      <c r="AE123" s="4">
        <v>26.565052032000001</v>
      </c>
      <c r="AF123" s="4">
        <v>15430.168945312</v>
      </c>
      <c r="AG123" s="4">
        <v>15430.168945312</v>
      </c>
      <c r="AH123" s="4">
        <v>6.637435913</v>
      </c>
      <c r="AI123" s="4">
        <v>8</v>
      </c>
      <c r="AJ123" s="4">
        <v>45</v>
      </c>
      <c r="AK123" s="4">
        <v>48906.16796875</v>
      </c>
      <c r="AL123" s="4">
        <v>48906.16796875</v>
      </c>
      <c r="AM123" s="4">
        <v>6.7268118860000001</v>
      </c>
      <c r="AN123" s="4">
        <v>8</v>
      </c>
      <c r="AO123" s="4">
        <v>8.1301021579999997</v>
      </c>
      <c r="AP123" s="4">
        <v>21699.251953125</v>
      </c>
      <c r="AQ123" s="4">
        <v>21699.251953125</v>
      </c>
      <c r="AR123" s="4">
        <v>7.302610874</v>
      </c>
    </row>
    <row r="124" spans="1:44" x14ac:dyDescent="0.3">
      <c r="A124" s="4">
        <v>24.2</v>
      </c>
      <c r="B124" s="4">
        <v>6</v>
      </c>
      <c r="C124" s="4">
        <v>53.130104064999998</v>
      </c>
      <c r="D124" s="4">
        <v>12435.216796875</v>
      </c>
      <c r="E124" s="4">
        <v>12435.216796875</v>
      </c>
      <c r="F124" s="4">
        <v>5.1485738750000003</v>
      </c>
      <c r="G124" s="4">
        <v>6</v>
      </c>
      <c r="H124" s="4">
        <v>45</v>
      </c>
      <c r="I124" s="4">
        <v>16986.78125</v>
      </c>
      <c r="J124" s="4">
        <v>16986.78125</v>
      </c>
      <c r="K124" s="4">
        <v>5.3924136159999998</v>
      </c>
      <c r="L124" s="4">
        <v>8</v>
      </c>
      <c r="M124" s="4">
        <v>-56.309932709000002</v>
      </c>
      <c r="N124" s="4">
        <v>14760.572265625</v>
      </c>
      <c r="O124" s="4">
        <v>14760.572265625</v>
      </c>
      <c r="P124" s="4">
        <v>7.0499210359999998</v>
      </c>
      <c r="Q124" s="4">
        <v>9</v>
      </c>
      <c r="R124" s="4">
        <v>-66.80140686</v>
      </c>
      <c r="S124" s="4">
        <v>18614.03515625</v>
      </c>
      <c r="T124" s="4">
        <v>18614.03515625</v>
      </c>
      <c r="U124" s="4">
        <v>7.9232416150000002</v>
      </c>
      <c r="V124" s="4">
        <v>4418</v>
      </c>
      <c r="W124" s="4">
        <v>5570933.5</v>
      </c>
      <c r="X124" s="4">
        <v>5570933.5</v>
      </c>
      <c r="Y124" s="4">
        <v>7</v>
      </c>
      <c r="Z124" s="4">
        <v>-45</v>
      </c>
      <c r="AA124" s="4">
        <v>19755.05078125</v>
      </c>
      <c r="AB124" s="4">
        <v>19755.05078125</v>
      </c>
      <c r="AC124" s="4">
        <v>5.5747756959999997</v>
      </c>
      <c r="AD124" s="4">
        <v>8</v>
      </c>
      <c r="AE124" s="4">
        <v>26.565052032000001</v>
      </c>
      <c r="AF124" s="4">
        <v>15019.055664062</v>
      </c>
      <c r="AG124" s="4">
        <v>15019.055664062</v>
      </c>
      <c r="AH124" s="4">
        <v>6.637435913</v>
      </c>
      <c r="AI124" s="4">
        <v>8</v>
      </c>
      <c r="AJ124" s="4">
        <v>45</v>
      </c>
      <c r="AK124" s="4">
        <v>46897.0546875</v>
      </c>
      <c r="AL124" s="4">
        <v>46897.0546875</v>
      </c>
      <c r="AM124" s="4">
        <v>6.7268118860000001</v>
      </c>
      <c r="AN124" s="4">
        <v>8</v>
      </c>
      <c r="AO124" s="4">
        <v>8.1301021579999997</v>
      </c>
      <c r="AP124" s="4">
        <v>15211.927734375</v>
      </c>
      <c r="AQ124" s="4">
        <v>15211.927734375</v>
      </c>
      <c r="AR124" s="4">
        <v>7.302610874</v>
      </c>
    </row>
    <row r="125" spans="1:44" x14ac:dyDescent="0.3">
      <c r="A125" s="4">
        <v>24.4</v>
      </c>
      <c r="B125" s="4">
        <v>6</v>
      </c>
      <c r="C125" s="4">
        <v>53.130104064999998</v>
      </c>
      <c r="D125" s="4">
        <v>15814.421875</v>
      </c>
      <c r="E125" s="4">
        <v>15814.421875</v>
      </c>
      <c r="F125" s="4">
        <v>5.1485738750000003</v>
      </c>
      <c r="G125" s="4">
        <v>6</v>
      </c>
      <c r="H125" s="4">
        <v>45</v>
      </c>
      <c r="I125" s="4">
        <v>24758.314453125</v>
      </c>
      <c r="J125" s="4">
        <v>24758.314453125</v>
      </c>
      <c r="K125" s="4">
        <v>5.3924136159999998</v>
      </c>
      <c r="L125" s="4">
        <v>8</v>
      </c>
      <c r="M125" s="4">
        <v>-56.309932709000002</v>
      </c>
      <c r="N125" s="4">
        <v>13625.680664062</v>
      </c>
      <c r="O125" s="4">
        <v>13625.680664062</v>
      </c>
      <c r="P125" s="4">
        <v>7.0499210359999998</v>
      </c>
      <c r="Q125" s="4">
        <v>9</v>
      </c>
      <c r="R125" s="4">
        <v>-66.80140686</v>
      </c>
      <c r="S125" s="4">
        <v>16135.654296875</v>
      </c>
      <c r="T125" s="4">
        <v>16135.654296875</v>
      </c>
      <c r="U125" s="4">
        <v>7.9232416150000002</v>
      </c>
      <c r="V125" s="4">
        <v>4418</v>
      </c>
      <c r="W125" s="4">
        <v>5687735</v>
      </c>
      <c r="X125" s="4">
        <v>5687735</v>
      </c>
      <c r="Y125" s="4">
        <v>7</v>
      </c>
      <c r="Z125" s="4">
        <v>-45</v>
      </c>
      <c r="AA125" s="4">
        <v>18142.798828125</v>
      </c>
      <c r="AB125" s="4">
        <v>18142.798828125</v>
      </c>
      <c r="AC125" s="4">
        <v>5.5747756959999997</v>
      </c>
      <c r="AD125" s="4">
        <v>8</v>
      </c>
      <c r="AE125" s="4">
        <v>26.565052032000001</v>
      </c>
      <c r="AF125" s="4">
        <v>19003.61328125</v>
      </c>
      <c r="AG125" s="4">
        <v>19003.61328125</v>
      </c>
      <c r="AH125" s="4">
        <v>6.637435913</v>
      </c>
      <c r="AI125" s="4">
        <v>8</v>
      </c>
      <c r="AJ125" s="4">
        <v>45</v>
      </c>
      <c r="AK125" s="4">
        <v>39276.5078125</v>
      </c>
      <c r="AL125" s="4">
        <v>39276.5078125</v>
      </c>
      <c r="AM125" s="4">
        <v>6.7268118860000001</v>
      </c>
      <c r="AN125" s="4">
        <v>8</v>
      </c>
      <c r="AO125" s="4">
        <v>8.1301021579999997</v>
      </c>
      <c r="AP125" s="4">
        <v>16398.583984375</v>
      </c>
      <c r="AQ125" s="4">
        <v>16398.583984375</v>
      </c>
      <c r="AR125" s="4">
        <v>7.302610874</v>
      </c>
    </row>
    <row r="126" spans="1:44" x14ac:dyDescent="0.3">
      <c r="A126" s="4">
        <v>24.6</v>
      </c>
      <c r="B126" s="4">
        <v>6</v>
      </c>
      <c r="C126" s="4">
        <v>53.130104064999998</v>
      </c>
      <c r="D126" s="4">
        <v>13882.284179688</v>
      </c>
      <c r="E126" s="4">
        <v>13882.284179688</v>
      </c>
      <c r="F126" s="4">
        <v>5.1485738750000003</v>
      </c>
      <c r="G126" s="4">
        <v>6</v>
      </c>
      <c r="H126" s="4">
        <v>45</v>
      </c>
      <c r="I126" s="4">
        <v>20761.630859375</v>
      </c>
      <c r="J126" s="4">
        <v>20761.630859375</v>
      </c>
      <c r="K126" s="4">
        <v>5.3924136159999998</v>
      </c>
      <c r="L126" s="4">
        <v>8</v>
      </c>
      <c r="M126" s="4">
        <v>-56.309932709000002</v>
      </c>
      <c r="N126" s="4">
        <v>13418.3828125</v>
      </c>
      <c r="O126" s="4">
        <v>13418.3828125</v>
      </c>
      <c r="P126" s="4">
        <v>7.0499210359999998</v>
      </c>
      <c r="Q126" s="4">
        <v>9</v>
      </c>
      <c r="R126" s="4">
        <v>-66.80140686</v>
      </c>
      <c r="S126" s="4">
        <v>19527.912109375</v>
      </c>
      <c r="T126" s="4">
        <v>19527.912109375</v>
      </c>
      <c r="U126" s="4">
        <v>7.9232416150000002</v>
      </c>
      <c r="V126" s="4">
        <v>4418</v>
      </c>
      <c r="W126" s="4">
        <v>5879396.5</v>
      </c>
      <c r="X126" s="4">
        <v>5879396.5</v>
      </c>
      <c r="Y126" s="4">
        <v>7</v>
      </c>
      <c r="Z126" s="4">
        <v>-45</v>
      </c>
      <c r="AA126" s="4">
        <v>17843.34765625</v>
      </c>
      <c r="AB126" s="4">
        <v>17843.34765625</v>
      </c>
      <c r="AC126" s="4">
        <v>5.5747756959999997</v>
      </c>
      <c r="AD126" s="4">
        <v>8</v>
      </c>
      <c r="AE126" s="4">
        <v>26.565052032000001</v>
      </c>
      <c r="AF126" s="4">
        <v>14564.774414062</v>
      </c>
      <c r="AG126" s="4">
        <v>14564.774414062</v>
      </c>
      <c r="AH126" s="4">
        <v>6.637435913</v>
      </c>
      <c r="AI126" s="4">
        <v>8</v>
      </c>
      <c r="AJ126" s="4">
        <v>45</v>
      </c>
      <c r="AK126" s="4">
        <v>41821.09765625</v>
      </c>
      <c r="AL126" s="4">
        <v>41821.09765625</v>
      </c>
      <c r="AM126" s="4">
        <v>6.7268118860000001</v>
      </c>
      <c r="AN126" s="4">
        <v>8</v>
      </c>
      <c r="AO126" s="4">
        <v>8.1301021579999997</v>
      </c>
      <c r="AP126" s="4">
        <v>11812.381835938</v>
      </c>
      <c r="AQ126" s="4">
        <v>11812.381835938</v>
      </c>
      <c r="AR126" s="4">
        <v>7.302610874</v>
      </c>
    </row>
    <row r="127" spans="1:44" x14ac:dyDescent="0.3">
      <c r="A127" s="4">
        <v>24.8</v>
      </c>
      <c r="B127" s="4">
        <v>6</v>
      </c>
      <c r="C127" s="4">
        <v>53.130104064999998</v>
      </c>
      <c r="D127" s="4">
        <v>15518.018554688</v>
      </c>
      <c r="E127" s="4">
        <v>15518.018554688</v>
      </c>
      <c r="F127" s="4">
        <v>5.1485738750000003</v>
      </c>
      <c r="G127" s="4">
        <v>6</v>
      </c>
      <c r="H127" s="4">
        <v>45</v>
      </c>
      <c r="I127" s="4">
        <v>20938.52734375</v>
      </c>
      <c r="J127" s="4">
        <v>20938.52734375</v>
      </c>
      <c r="K127" s="4">
        <v>5.3924136159999998</v>
      </c>
      <c r="L127" s="4">
        <v>8</v>
      </c>
      <c r="M127" s="4">
        <v>-56.309932709000002</v>
      </c>
      <c r="N127" s="4">
        <v>15840.830078125</v>
      </c>
      <c r="O127" s="4">
        <v>15840.830078125</v>
      </c>
      <c r="P127" s="4">
        <v>7.0499210359999998</v>
      </c>
      <c r="Q127" s="4">
        <v>9</v>
      </c>
      <c r="R127" s="4">
        <v>-66.80140686</v>
      </c>
      <c r="S127" s="4">
        <v>18147.677734375</v>
      </c>
      <c r="T127" s="4">
        <v>18147.677734375</v>
      </c>
      <c r="U127" s="4">
        <v>7.9232416150000002</v>
      </c>
      <c r="V127" s="4">
        <v>4418</v>
      </c>
      <c r="W127" s="4">
        <v>5703739.5</v>
      </c>
      <c r="X127" s="4">
        <v>5703739.5</v>
      </c>
      <c r="Y127" s="4">
        <v>7</v>
      </c>
      <c r="Z127" s="4">
        <v>-45</v>
      </c>
      <c r="AA127" s="4">
        <v>19034.5859375</v>
      </c>
      <c r="AB127" s="4">
        <v>19034.5859375</v>
      </c>
      <c r="AC127" s="4">
        <v>5.5747756959999997</v>
      </c>
      <c r="AD127" s="4">
        <v>8</v>
      </c>
      <c r="AE127" s="4">
        <v>26.565052032000001</v>
      </c>
      <c r="AF127" s="4">
        <v>16233.348632812</v>
      </c>
      <c r="AG127" s="4">
        <v>16233.348632812</v>
      </c>
      <c r="AH127" s="4">
        <v>6.637435913</v>
      </c>
      <c r="AI127" s="4">
        <v>8</v>
      </c>
      <c r="AJ127" s="4">
        <v>45</v>
      </c>
      <c r="AK127" s="4">
        <v>42508.328125</v>
      </c>
      <c r="AL127" s="4">
        <v>42508.328125</v>
      </c>
      <c r="AM127" s="4">
        <v>6.7268118860000001</v>
      </c>
      <c r="AN127" s="4">
        <v>8</v>
      </c>
      <c r="AO127" s="4">
        <v>8.1301021579999997</v>
      </c>
      <c r="AP127" s="4">
        <v>11606.84375</v>
      </c>
      <c r="AQ127" s="4">
        <v>11606.84375</v>
      </c>
      <c r="AR127" s="4">
        <v>7.302610874</v>
      </c>
    </row>
    <row r="128" spans="1:44" x14ac:dyDescent="0.3">
      <c r="A128" s="4">
        <v>25</v>
      </c>
      <c r="B128" s="4">
        <v>6</v>
      </c>
      <c r="C128" s="4">
        <v>53.130104064999998</v>
      </c>
      <c r="D128" s="4">
        <v>14320.149414062</v>
      </c>
      <c r="E128" s="4">
        <v>14320.149414062</v>
      </c>
      <c r="F128" s="4">
        <v>5.1485738750000003</v>
      </c>
      <c r="G128" s="4">
        <v>6</v>
      </c>
      <c r="H128" s="4">
        <v>45</v>
      </c>
      <c r="I128" s="4">
        <v>15870.201171875</v>
      </c>
      <c r="J128" s="4">
        <v>15870.201171875</v>
      </c>
      <c r="K128" s="4">
        <v>5.3924136159999998</v>
      </c>
      <c r="L128" s="4">
        <v>8</v>
      </c>
      <c r="M128" s="4">
        <v>-56.309932709000002</v>
      </c>
      <c r="N128" s="4">
        <v>14855.696289062</v>
      </c>
      <c r="O128" s="4">
        <v>14855.696289062</v>
      </c>
      <c r="P128" s="4">
        <v>7.0499210359999998</v>
      </c>
      <c r="Q128" s="4">
        <v>9</v>
      </c>
      <c r="R128" s="4">
        <v>-66.80140686</v>
      </c>
      <c r="S128" s="4">
        <v>17012.150390625</v>
      </c>
      <c r="T128" s="4">
        <v>17012.150390625</v>
      </c>
      <c r="U128" s="4">
        <v>7.9232416150000002</v>
      </c>
      <c r="V128" s="4">
        <v>4418</v>
      </c>
      <c r="W128" s="4">
        <v>5638571</v>
      </c>
      <c r="X128" s="4">
        <v>5638571</v>
      </c>
      <c r="Y128" s="4">
        <v>7</v>
      </c>
      <c r="Z128" s="4">
        <v>-45</v>
      </c>
      <c r="AA128" s="4">
        <v>18660.7109375</v>
      </c>
      <c r="AB128" s="4">
        <v>18660.7109375</v>
      </c>
      <c r="AC128" s="4">
        <v>5.5747756959999997</v>
      </c>
      <c r="AD128" s="4">
        <v>8</v>
      </c>
      <c r="AE128" s="4">
        <v>26.565052032000001</v>
      </c>
      <c r="AF128" s="4">
        <v>18372.841796875</v>
      </c>
      <c r="AG128" s="4">
        <v>18372.841796875</v>
      </c>
      <c r="AH128" s="4">
        <v>6.637435913</v>
      </c>
      <c r="AI128" s="4">
        <v>8</v>
      </c>
      <c r="AJ128" s="4">
        <v>45</v>
      </c>
      <c r="AK128" s="4">
        <v>46992.8828125</v>
      </c>
      <c r="AL128" s="4">
        <v>46992.8828125</v>
      </c>
      <c r="AM128" s="4">
        <v>6.7268118860000001</v>
      </c>
      <c r="AN128" s="4">
        <v>8</v>
      </c>
      <c r="AO128" s="4">
        <v>8.1301021579999997</v>
      </c>
      <c r="AP128" s="4">
        <v>16298.138671875</v>
      </c>
      <c r="AQ128" s="4">
        <v>16298.138671875</v>
      </c>
      <c r="AR128" s="4">
        <v>7.302610874</v>
      </c>
    </row>
    <row r="129" spans="1:44" x14ac:dyDescent="0.3">
      <c r="A129" s="4">
        <v>25.2</v>
      </c>
      <c r="B129" s="4">
        <v>6</v>
      </c>
      <c r="C129" s="4">
        <v>53.130104064999998</v>
      </c>
      <c r="D129" s="4">
        <v>14229.483398438</v>
      </c>
      <c r="E129" s="4">
        <v>14229.483398438</v>
      </c>
      <c r="F129" s="4">
        <v>5.1485738750000003</v>
      </c>
      <c r="G129" s="4">
        <v>6</v>
      </c>
      <c r="H129" s="4">
        <v>45</v>
      </c>
      <c r="I129" s="4">
        <v>11734.142578125</v>
      </c>
      <c r="J129" s="4">
        <v>11734.142578125</v>
      </c>
      <c r="K129" s="4">
        <v>5.3924136159999998</v>
      </c>
      <c r="L129" s="4">
        <v>8</v>
      </c>
      <c r="M129" s="4">
        <v>-56.309932709000002</v>
      </c>
      <c r="N129" s="4">
        <v>15648.15234375</v>
      </c>
      <c r="O129" s="4">
        <v>15648.15234375</v>
      </c>
      <c r="P129" s="4">
        <v>7.0499210359999998</v>
      </c>
      <c r="Q129" s="4">
        <v>9</v>
      </c>
      <c r="R129" s="4">
        <v>-66.80140686</v>
      </c>
      <c r="S129" s="4">
        <v>16839.650390625</v>
      </c>
      <c r="T129" s="4">
        <v>16839.650390625</v>
      </c>
      <c r="U129" s="4">
        <v>7.9232416150000002</v>
      </c>
      <c r="V129" s="4">
        <v>4418</v>
      </c>
      <c r="W129" s="4">
        <v>5682946</v>
      </c>
      <c r="X129" s="4">
        <v>5682946</v>
      </c>
      <c r="Y129" s="4">
        <v>7</v>
      </c>
      <c r="Z129" s="4">
        <v>-45</v>
      </c>
      <c r="AA129" s="4">
        <v>18055.8203125</v>
      </c>
      <c r="AB129" s="4">
        <v>18055.8203125</v>
      </c>
      <c r="AC129" s="4">
        <v>5.5747756959999997</v>
      </c>
      <c r="AD129" s="4">
        <v>8</v>
      </c>
      <c r="AE129" s="4">
        <v>26.565052032000001</v>
      </c>
      <c r="AF129" s="4">
        <v>19163.41796875</v>
      </c>
      <c r="AG129" s="4">
        <v>19163.41796875</v>
      </c>
      <c r="AH129" s="4">
        <v>6.637435913</v>
      </c>
      <c r="AI129" s="4">
        <v>8</v>
      </c>
      <c r="AJ129" s="4">
        <v>45</v>
      </c>
      <c r="AK129" s="4">
        <v>38609.86328125</v>
      </c>
      <c r="AL129" s="4">
        <v>38609.86328125</v>
      </c>
      <c r="AM129" s="4">
        <v>6.7268118860000001</v>
      </c>
      <c r="AN129" s="4">
        <v>8</v>
      </c>
      <c r="AO129" s="4">
        <v>8.1301021579999997</v>
      </c>
      <c r="AP129" s="4">
        <v>12493.514648438</v>
      </c>
      <c r="AQ129" s="4">
        <v>12493.514648438</v>
      </c>
      <c r="AR129" s="4">
        <v>7.302610874</v>
      </c>
    </row>
    <row r="130" spans="1:44" x14ac:dyDescent="0.3">
      <c r="A130" s="4">
        <v>25.4</v>
      </c>
      <c r="B130" s="4">
        <v>6</v>
      </c>
      <c r="C130" s="4">
        <v>53.130104064999998</v>
      </c>
      <c r="D130" s="4">
        <v>12775.93359375</v>
      </c>
      <c r="E130" s="4">
        <v>12775.93359375</v>
      </c>
      <c r="F130" s="4">
        <v>5.1485738750000003</v>
      </c>
      <c r="G130" s="4">
        <v>6</v>
      </c>
      <c r="H130" s="4">
        <v>45</v>
      </c>
      <c r="I130" s="4">
        <v>10159.458007812</v>
      </c>
      <c r="J130" s="4">
        <v>10159.458007812</v>
      </c>
      <c r="K130" s="4">
        <v>5.3924136159999998</v>
      </c>
      <c r="L130" s="4">
        <v>8</v>
      </c>
      <c r="M130" s="4">
        <v>-56.309932709000002</v>
      </c>
      <c r="N130" s="4">
        <v>16968.255859375</v>
      </c>
      <c r="O130" s="4">
        <v>16968.255859375</v>
      </c>
      <c r="P130" s="4">
        <v>7.0499210359999998</v>
      </c>
      <c r="Q130" s="4">
        <v>9</v>
      </c>
      <c r="R130" s="4">
        <v>-66.80140686</v>
      </c>
      <c r="S130" s="4">
        <v>13527.52734375</v>
      </c>
      <c r="T130" s="4">
        <v>13527.52734375</v>
      </c>
      <c r="U130" s="4">
        <v>7.9232416150000002</v>
      </c>
      <c r="V130" s="4">
        <v>4418</v>
      </c>
      <c r="W130" s="4">
        <v>5848886.5</v>
      </c>
      <c r="X130" s="4">
        <v>5848886.5</v>
      </c>
      <c r="Y130" s="4">
        <v>7</v>
      </c>
      <c r="Z130" s="4">
        <v>-45</v>
      </c>
      <c r="AA130" s="4">
        <v>15674.75390625</v>
      </c>
      <c r="AB130" s="4">
        <v>15674.75390625</v>
      </c>
      <c r="AC130" s="4">
        <v>5.5747756959999997</v>
      </c>
      <c r="AD130" s="4">
        <v>8</v>
      </c>
      <c r="AE130" s="4">
        <v>26.565052032000001</v>
      </c>
      <c r="AF130" s="4">
        <v>22958.1328125</v>
      </c>
      <c r="AG130" s="4">
        <v>22958.1328125</v>
      </c>
      <c r="AH130" s="4">
        <v>6.637435913</v>
      </c>
      <c r="AI130" s="4">
        <v>8</v>
      </c>
      <c r="AJ130" s="4">
        <v>45</v>
      </c>
      <c r="AK130" s="4">
        <v>41688.3046875</v>
      </c>
      <c r="AL130" s="4">
        <v>41688.3046875</v>
      </c>
      <c r="AM130" s="4">
        <v>6.7268118860000001</v>
      </c>
      <c r="AN130" s="4">
        <v>8</v>
      </c>
      <c r="AO130" s="4">
        <v>8.1301021579999997</v>
      </c>
      <c r="AP130" s="4">
        <v>15748.455078125</v>
      </c>
      <c r="AQ130" s="4">
        <v>15748.455078125</v>
      </c>
      <c r="AR130" s="4">
        <v>7.302610874</v>
      </c>
    </row>
    <row r="131" spans="1:44" x14ac:dyDescent="0.3">
      <c r="A131" s="4">
        <v>25.6</v>
      </c>
      <c r="B131" s="4">
        <v>6</v>
      </c>
      <c r="C131" s="4">
        <v>53.130104064999998</v>
      </c>
      <c r="D131" s="4">
        <v>16654.103515625</v>
      </c>
      <c r="E131" s="4">
        <v>16654.103515625</v>
      </c>
      <c r="F131" s="4">
        <v>5.1485738750000003</v>
      </c>
      <c r="G131" s="4">
        <v>6</v>
      </c>
      <c r="H131" s="4">
        <v>45</v>
      </c>
      <c r="I131" s="4">
        <v>15499.133789062</v>
      </c>
      <c r="J131" s="4">
        <v>15499.133789062</v>
      </c>
      <c r="K131" s="4">
        <v>5.3924136159999998</v>
      </c>
      <c r="L131" s="4">
        <v>8</v>
      </c>
      <c r="M131" s="4">
        <v>-56.309932709000002</v>
      </c>
      <c r="N131" s="4">
        <v>12220.026367188</v>
      </c>
      <c r="O131" s="4">
        <v>12220.026367188</v>
      </c>
      <c r="P131" s="4">
        <v>7.0499210359999998</v>
      </c>
      <c r="Q131" s="4">
        <v>9</v>
      </c>
      <c r="R131" s="4">
        <v>-66.80140686</v>
      </c>
      <c r="S131" s="4">
        <v>15153.090820312</v>
      </c>
      <c r="T131" s="4">
        <v>15153.090820312</v>
      </c>
      <c r="U131" s="4">
        <v>7.9232416150000002</v>
      </c>
      <c r="V131" s="4">
        <v>4418</v>
      </c>
      <c r="W131" s="4">
        <v>5764888</v>
      </c>
      <c r="X131" s="4">
        <v>5764888</v>
      </c>
      <c r="Y131" s="4">
        <v>7</v>
      </c>
      <c r="Z131" s="4">
        <v>-45</v>
      </c>
      <c r="AA131" s="4">
        <v>15610.014648438</v>
      </c>
      <c r="AB131" s="4">
        <v>15610.014648438</v>
      </c>
      <c r="AC131" s="4">
        <v>5.5747756959999997</v>
      </c>
      <c r="AD131" s="4">
        <v>8</v>
      </c>
      <c r="AE131" s="4">
        <v>26.565052032000001</v>
      </c>
      <c r="AF131" s="4">
        <v>15400.896484375</v>
      </c>
      <c r="AG131" s="4">
        <v>15400.896484375</v>
      </c>
      <c r="AH131" s="4">
        <v>6.637435913</v>
      </c>
      <c r="AI131" s="4">
        <v>8</v>
      </c>
      <c r="AJ131" s="4">
        <v>45</v>
      </c>
      <c r="AK131" s="4">
        <v>45436.98046875</v>
      </c>
      <c r="AL131" s="4">
        <v>45436.98046875</v>
      </c>
      <c r="AM131" s="4">
        <v>6.7268118860000001</v>
      </c>
      <c r="AN131" s="4">
        <v>8</v>
      </c>
      <c r="AO131" s="4">
        <v>8.1301021579999997</v>
      </c>
      <c r="AP131" s="4">
        <v>13828.389648438</v>
      </c>
      <c r="AQ131" s="4">
        <v>13828.389648438</v>
      </c>
      <c r="AR131" s="4">
        <v>7.302610874</v>
      </c>
    </row>
    <row r="132" spans="1:44" x14ac:dyDescent="0.3">
      <c r="A132" s="4">
        <v>25.8</v>
      </c>
      <c r="B132" s="4">
        <v>6</v>
      </c>
      <c r="C132" s="4">
        <v>53.130104064999998</v>
      </c>
      <c r="D132" s="4">
        <v>14836.108398438</v>
      </c>
      <c r="E132" s="4">
        <v>14836.108398438</v>
      </c>
      <c r="F132" s="4">
        <v>5.1485738750000003</v>
      </c>
      <c r="G132" s="4">
        <v>6</v>
      </c>
      <c r="H132" s="4">
        <v>45</v>
      </c>
      <c r="I132" s="4">
        <v>13770.3359375</v>
      </c>
      <c r="J132" s="4">
        <v>13770.3359375</v>
      </c>
      <c r="K132" s="4">
        <v>5.3924136159999998</v>
      </c>
      <c r="L132" s="4">
        <v>8</v>
      </c>
      <c r="M132" s="4">
        <v>-56.309932709000002</v>
      </c>
      <c r="N132" s="4">
        <v>12805.14453125</v>
      </c>
      <c r="O132" s="4">
        <v>12805.14453125</v>
      </c>
      <c r="P132" s="4">
        <v>7.0499210359999998</v>
      </c>
      <c r="Q132" s="4">
        <v>9</v>
      </c>
      <c r="R132" s="4">
        <v>-66.80140686</v>
      </c>
      <c r="S132" s="4">
        <v>16559.302734375</v>
      </c>
      <c r="T132" s="4">
        <v>16559.302734375</v>
      </c>
      <c r="U132" s="4">
        <v>7.9232416150000002</v>
      </c>
      <c r="V132" s="4">
        <v>4418</v>
      </c>
      <c r="W132" s="4">
        <v>5752375.5</v>
      </c>
      <c r="X132" s="4">
        <v>5752375.5</v>
      </c>
      <c r="Y132" s="4">
        <v>7</v>
      </c>
      <c r="Z132" s="4">
        <v>-45</v>
      </c>
      <c r="AA132" s="4">
        <v>17948.671875</v>
      </c>
      <c r="AB132" s="4">
        <v>17948.671875</v>
      </c>
      <c r="AC132" s="4">
        <v>5.5747756959999997</v>
      </c>
      <c r="AD132" s="4">
        <v>8</v>
      </c>
      <c r="AE132" s="4">
        <v>26.565052032000001</v>
      </c>
      <c r="AF132" s="4">
        <v>20593.96484375</v>
      </c>
      <c r="AG132" s="4">
        <v>20593.96484375</v>
      </c>
      <c r="AH132" s="4">
        <v>6.637435913</v>
      </c>
      <c r="AI132" s="4">
        <v>8</v>
      </c>
      <c r="AJ132" s="4">
        <v>45</v>
      </c>
      <c r="AK132" s="4">
        <v>44105.89453125</v>
      </c>
      <c r="AL132" s="4">
        <v>44105.89453125</v>
      </c>
      <c r="AM132" s="4">
        <v>6.7268118860000001</v>
      </c>
      <c r="AN132" s="4">
        <v>8</v>
      </c>
      <c r="AO132" s="4">
        <v>8.1301021579999997</v>
      </c>
      <c r="AP132" s="4">
        <v>13245.518554688</v>
      </c>
      <c r="AQ132" s="4">
        <v>13245.518554688</v>
      </c>
      <c r="AR132" s="4">
        <v>7.302610874</v>
      </c>
    </row>
    <row r="133" spans="1:44" x14ac:dyDescent="0.3">
      <c r="A133" s="4">
        <v>26</v>
      </c>
      <c r="B133" s="4">
        <v>6</v>
      </c>
      <c r="C133" s="4">
        <v>53.130104064999998</v>
      </c>
      <c r="D133" s="4">
        <v>16104.911132812</v>
      </c>
      <c r="E133" s="4">
        <v>16104.911132812</v>
      </c>
      <c r="F133" s="4">
        <v>5.1485738750000003</v>
      </c>
      <c r="G133" s="4">
        <v>6</v>
      </c>
      <c r="H133" s="4">
        <v>45</v>
      </c>
      <c r="I133" s="4">
        <v>16536.826171875</v>
      </c>
      <c r="J133" s="4">
        <v>16536.826171875</v>
      </c>
      <c r="K133" s="4">
        <v>5.3924136159999998</v>
      </c>
      <c r="L133" s="4">
        <v>8</v>
      </c>
      <c r="M133" s="4">
        <v>-56.309932709000002</v>
      </c>
      <c r="N133" s="4">
        <v>14826.3671875</v>
      </c>
      <c r="O133" s="4">
        <v>14826.3671875</v>
      </c>
      <c r="P133" s="4">
        <v>7.0499210359999998</v>
      </c>
      <c r="Q133" s="4">
        <v>9</v>
      </c>
      <c r="R133" s="4">
        <v>-66.80140686</v>
      </c>
      <c r="S133" s="4">
        <v>14956.517578125</v>
      </c>
      <c r="T133" s="4">
        <v>14956.517578125</v>
      </c>
      <c r="U133" s="4">
        <v>7.9232416150000002</v>
      </c>
      <c r="V133" s="4">
        <v>4418</v>
      </c>
      <c r="W133" s="4">
        <v>5734836.5</v>
      </c>
      <c r="X133" s="4">
        <v>5734836.5</v>
      </c>
      <c r="Y133" s="4">
        <v>7</v>
      </c>
      <c r="Z133" s="4">
        <v>-45</v>
      </c>
      <c r="AA133" s="4">
        <v>18784.3046875</v>
      </c>
      <c r="AB133" s="4">
        <v>18784.3046875</v>
      </c>
      <c r="AC133" s="4">
        <v>5.5747756959999997</v>
      </c>
      <c r="AD133" s="4">
        <v>8</v>
      </c>
      <c r="AE133" s="4">
        <v>26.565052032000001</v>
      </c>
      <c r="AF133" s="4">
        <v>14235.901367188</v>
      </c>
      <c r="AG133" s="4">
        <v>14235.901367188</v>
      </c>
      <c r="AH133" s="4">
        <v>6.637435913</v>
      </c>
      <c r="AI133" s="4">
        <v>8</v>
      </c>
      <c r="AJ133" s="4">
        <v>45</v>
      </c>
      <c r="AK133" s="4">
        <v>45458.0078125</v>
      </c>
      <c r="AL133" s="4">
        <v>45458.0078125</v>
      </c>
      <c r="AM133" s="4">
        <v>6.7268118860000001</v>
      </c>
      <c r="AN133" s="4">
        <v>8</v>
      </c>
      <c r="AO133" s="4">
        <v>8.1301021579999997</v>
      </c>
      <c r="AP133" s="4">
        <v>19372.759765625</v>
      </c>
      <c r="AQ133" s="4">
        <v>19372.759765625</v>
      </c>
      <c r="AR133" s="4">
        <v>7.302610874</v>
      </c>
    </row>
    <row r="134" spans="1:44" x14ac:dyDescent="0.3">
      <c r="A134" s="4">
        <v>26.2</v>
      </c>
      <c r="B134" s="4">
        <v>6</v>
      </c>
      <c r="C134" s="4">
        <v>53.130104064999998</v>
      </c>
      <c r="D134" s="4">
        <v>13274.671875</v>
      </c>
      <c r="E134" s="4">
        <v>13274.671875</v>
      </c>
      <c r="F134" s="4">
        <v>5.1485738750000003</v>
      </c>
      <c r="G134" s="4">
        <v>6</v>
      </c>
      <c r="H134" s="4">
        <v>45</v>
      </c>
      <c r="I134" s="4">
        <v>13326.768554688</v>
      </c>
      <c r="J134" s="4">
        <v>13326.768554688</v>
      </c>
      <c r="K134" s="4">
        <v>5.3924136159999998</v>
      </c>
      <c r="L134" s="4">
        <v>8</v>
      </c>
      <c r="M134" s="4">
        <v>-56.309932709000002</v>
      </c>
      <c r="N134" s="4">
        <v>13114.549804688</v>
      </c>
      <c r="O134" s="4">
        <v>13114.549804688</v>
      </c>
      <c r="P134" s="4">
        <v>7.0499210359999998</v>
      </c>
      <c r="Q134" s="4">
        <v>9</v>
      </c>
      <c r="R134" s="4">
        <v>-66.80140686</v>
      </c>
      <c r="S134" s="4">
        <v>15004.989257812</v>
      </c>
      <c r="T134" s="4">
        <v>15004.989257812</v>
      </c>
      <c r="U134" s="4">
        <v>7.9232416150000002</v>
      </c>
      <c r="V134" s="4">
        <v>4418</v>
      </c>
      <c r="W134" s="4">
        <v>5797323</v>
      </c>
      <c r="X134" s="4">
        <v>5797323</v>
      </c>
      <c r="Y134" s="4">
        <v>7</v>
      </c>
      <c r="Z134" s="4">
        <v>-45</v>
      </c>
      <c r="AA134" s="4">
        <v>17674.427734375</v>
      </c>
      <c r="AB134" s="4">
        <v>17674.427734375</v>
      </c>
      <c r="AC134" s="4">
        <v>5.5747756959999997</v>
      </c>
      <c r="AD134" s="4">
        <v>8</v>
      </c>
      <c r="AE134" s="4">
        <v>26.565052032000001</v>
      </c>
      <c r="AF134" s="4">
        <v>13292.776367188</v>
      </c>
      <c r="AG134" s="4">
        <v>13292.776367188</v>
      </c>
      <c r="AH134" s="4">
        <v>6.637435913</v>
      </c>
      <c r="AI134" s="4">
        <v>8</v>
      </c>
      <c r="AJ134" s="4">
        <v>45</v>
      </c>
      <c r="AK134" s="4">
        <v>44702.12109375</v>
      </c>
      <c r="AL134" s="4">
        <v>44702.12109375</v>
      </c>
      <c r="AM134" s="4">
        <v>6.7268118860000001</v>
      </c>
      <c r="AN134" s="4">
        <v>8</v>
      </c>
      <c r="AO134" s="4">
        <v>8.1301021579999997</v>
      </c>
      <c r="AP134" s="4">
        <v>18833.599609375</v>
      </c>
      <c r="AQ134" s="4">
        <v>18833.599609375</v>
      </c>
      <c r="AR134" s="4">
        <v>7.302610874</v>
      </c>
    </row>
    <row r="135" spans="1:44" x14ac:dyDescent="0.3">
      <c r="A135" s="4">
        <v>26.4</v>
      </c>
      <c r="B135" s="4">
        <v>6</v>
      </c>
      <c r="C135" s="4">
        <v>53.130104064999998</v>
      </c>
      <c r="D135" s="4">
        <v>11778.586914062</v>
      </c>
      <c r="E135" s="4">
        <v>11778.586914062</v>
      </c>
      <c r="F135" s="4">
        <v>5.1485738750000003</v>
      </c>
      <c r="G135" s="4">
        <v>6</v>
      </c>
      <c r="H135" s="4">
        <v>45</v>
      </c>
      <c r="I135" s="4">
        <v>10474.361328125</v>
      </c>
      <c r="J135" s="4">
        <v>10474.361328125</v>
      </c>
      <c r="K135" s="4">
        <v>5.3924136159999998</v>
      </c>
      <c r="L135" s="4">
        <v>8</v>
      </c>
      <c r="M135" s="4">
        <v>-56.309932709000002</v>
      </c>
      <c r="N135" s="4">
        <v>15082.590820312</v>
      </c>
      <c r="O135" s="4">
        <v>15082.590820312</v>
      </c>
      <c r="P135" s="4">
        <v>7.0499210359999998</v>
      </c>
      <c r="Q135" s="4">
        <v>9</v>
      </c>
      <c r="R135" s="4">
        <v>-66.80140686</v>
      </c>
      <c r="S135" s="4">
        <v>14308.046875</v>
      </c>
      <c r="T135" s="4">
        <v>14308.046875</v>
      </c>
      <c r="U135" s="4">
        <v>7.9232416150000002</v>
      </c>
      <c r="V135" s="4">
        <v>4418</v>
      </c>
      <c r="W135" s="4">
        <v>5731440</v>
      </c>
      <c r="X135" s="4">
        <v>5731440</v>
      </c>
      <c r="Y135" s="4">
        <v>7</v>
      </c>
      <c r="Z135" s="4">
        <v>-45</v>
      </c>
      <c r="AA135" s="4">
        <v>19100.6015625</v>
      </c>
      <c r="AB135" s="4">
        <v>19100.6015625</v>
      </c>
      <c r="AC135" s="4">
        <v>5.5747756959999997</v>
      </c>
      <c r="AD135" s="4">
        <v>8</v>
      </c>
      <c r="AE135" s="4">
        <v>26.565052032000001</v>
      </c>
      <c r="AF135" s="4">
        <v>14361.279296875</v>
      </c>
      <c r="AG135" s="4">
        <v>14361.279296875</v>
      </c>
      <c r="AH135" s="4">
        <v>6.637435913</v>
      </c>
      <c r="AI135" s="4">
        <v>8</v>
      </c>
      <c r="AJ135" s="4">
        <v>45</v>
      </c>
      <c r="AK135" s="4">
        <v>40005.9765625</v>
      </c>
      <c r="AL135" s="4">
        <v>40005.9765625</v>
      </c>
      <c r="AM135" s="4">
        <v>6.7268118860000001</v>
      </c>
      <c r="AN135" s="4">
        <v>8</v>
      </c>
      <c r="AO135" s="4">
        <v>8.1301021579999997</v>
      </c>
      <c r="AP135" s="4">
        <v>13338.971679688</v>
      </c>
      <c r="AQ135" s="4">
        <v>13338.971679688</v>
      </c>
      <c r="AR135" s="4">
        <v>7.302610874</v>
      </c>
    </row>
    <row r="136" spans="1:44" x14ac:dyDescent="0.3">
      <c r="A136" s="4">
        <v>26.6</v>
      </c>
      <c r="B136" s="4">
        <v>6</v>
      </c>
      <c r="C136" s="4">
        <v>53.130104064999998</v>
      </c>
      <c r="D136" s="4">
        <v>16343.409179688</v>
      </c>
      <c r="E136" s="4">
        <v>16343.409179688</v>
      </c>
      <c r="F136" s="4">
        <v>5.1485738750000003</v>
      </c>
      <c r="G136" s="4">
        <v>6</v>
      </c>
      <c r="H136" s="4">
        <v>45</v>
      </c>
      <c r="I136" s="4">
        <v>11316.84765625</v>
      </c>
      <c r="J136" s="4">
        <v>11316.84765625</v>
      </c>
      <c r="K136" s="4">
        <v>5.3924136159999998</v>
      </c>
      <c r="L136" s="4">
        <v>8</v>
      </c>
      <c r="M136" s="4">
        <v>-56.309932709000002</v>
      </c>
      <c r="N136" s="4">
        <v>13223.703125</v>
      </c>
      <c r="O136" s="4">
        <v>13223.703125</v>
      </c>
      <c r="P136" s="4">
        <v>7.0499210359999998</v>
      </c>
      <c r="Q136" s="4">
        <v>9</v>
      </c>
      <c r="R136" s="4">
        <v>-66.80140686</v>
      </c>
      <c r="S136" s="4">
        <v>17202.76171875</v>
      </c>
      <c r="T136" s="4">
        <v>17202.76171875</v>
      </c>
      <c r="U136" s="4">
        <v>7.9232416150000002</v>
      </c>
      <c r="V136" s="4">
        <v>4418</v>
      </c>
      <c r="W136" s="4">
        <v>5735408.5</v>
      </c>
      <c r="X136" s="4">
        <v>5735408.5</v>
      </c>
      <c r="Y136" s="4">
        <v>7</v>
      </c>
      <c r="Z136" s="4">
        <v>-45</v>
      </c>
      <c r="AA136" s="4">
        <v>16080.112304688</v>
      </c>
      <c r="AB136" s="4">
        <v>16080.112304688</v>
      </c>
      <c r="AC136" s="4">
        <v>5.5747756959999997</v>
      </c>
      <c r="AD136" s="4">
        <v>8</v>
      </c>
      <c r="AE136" s="4">
        <v>26.565052032000001</v>
      </c>
      <c r="AF136" s="4">
        <v>15479.918945312</v>
      </c>
      <c r="AG136" s="4">
        <v>15479.918945312</v>
      </c>
      <c r="AH136" s="4">
        <v>6.637435913</v>
      </c>
      <c r="AI136" s="4">
        <v>8</v>
      </c>
      <c r="AJ136" s="4">
        <v>45</v>
      </c>
      <c r="AK136" s="4">
        <v>43384.203125</v>
      </c>
      <c r="AL136" s="4">
        <v>43384.203125</v>
      </c>
      <c r="AM136" s="4">
        <v>6.7268118860000001</v>
      </c>
      <c r="AN136" s="4">
        <v>8</v>
      </c>
      <c r="AO136" s="4">
        <v>8.1301021579999997</v>
      </c>
      <c r="AP136" s="4">
        <v>14343.244140625</v>
      </c>
      <c r="AQ136" s="4">
        <v>14343.244140625</v>
      </c>
      <c r="AR136" s="4">
        <v>7.302610874</v>
      </c>
    </row>
    <row r="137" spans="1:44" x14ac:dyDescent="0.3">
      <c r="A137" s="4">
        <v>26.8</v>
      </c>
      <c r="B137" s="4">
        <v>6</v>
      </c>
      <c r="C137" s="4">
        <v>53.130104064999998</v>
      </c>
      <c r="D137" s="4">
        <v>12388.078125</v>
      </c>
      <c r="E137" s="4">
        <v>12388.078125</v>
      </c>
      <c r="F137" s="4">
        <v>5.1485738750000003</v>
      </c>
      <c r="G137" s="4">
        <v>6</v>
      </c>
      <c r="H137" s="4">
        <v>45</v>
      </c>
      <c r="I137" s="4">
        <v>16320.063476562</v>
      </c>
      <c r="J137" s="4">
        <v>16320.063476562</v>
      </c>
      <c r="K137" s="4">
        <v>5.3924136159999998</v>
      </c>
      <c r="L137" s="4">
        <v>8</v>
      </c>
      <c r="M137" s="4">
        <v>-56.309932709000002</v>
      </c>
      <c r="N137" s="4">
        <v>14761.754882812</v>
      </c>
      <c r="O137" s="4">
        <v>14761.754882812</v>
      </c>
      <c r="P137" s="4">
        <v>7.0499210359999998</v>
      </c>
      <c r="Q137" s="4">
        <v>9</v>
      </c>
      <c r="R137" s="4">
        <v>-66.80140686</v>
      </c>
      <c r="S137" s="4">
        <v>14712.166992188</v>
      </c>
      <c r="T137" s="4">
        <v>14712.166992188</v>
      </c>
      <c r="U137" s="4">
        <v>7.9232416150000002</v>
      </c>
      <c r="V137" s="4">
        <v>4418</v>
      </c>
      <c r="W137" s="4">
        <v>5762012</v>
      </c>
      <c r="X137" s="4">
        <v>5762012</v>
      </c>
      <c r="Y137" s="4">
        <v>7</v>
      </c>
      <c r="Z137" s="4">
        <v>-45</v>
      </c>
      <c r="AA137" s="4">
        <v>20186.640625</v>
      </c>
      <c r="AB137" s="4">
        <v>20186.640625</v>
      </c>
      <c r="AC137" s="4">
        <v>5.5747756959999997</v>
      </c>
      <c r="AD137" s="4">
        <v>8</v>
      </c>
      <c r="AE137" s="4">
        <v>26.565052032000001</v>
      </c>
      <c r="AF137" s="4">
        <v>18335.904296875</v>
      </c>
      <c r="AG137" s="4">
        <v>18335.904296875</v>
      </c>
      <c r="AH137" s="4">
        <v>6.637435913</v>
      </c>
      <c r="AI137" s="4">
        <v>8</v>
      </c>
      <c r="AJ137" s="4">
        <v>45</v>
      </c>
      <c r="AK137" s="4">
        <v>40519.09375</v>
      </c>
      <c r="AL137" s="4">
        <v>40519.09375</v>
      </c>
      <c r="AM137" s="4">
        <v>6.7268118860000001</v>
      </c>
      <c r="AN137" s="4">
        <v>8</v>
      </c>
      <c r="AO137" s="4">
        <v>8.1301021579999997</v>
      </c>
      <c r="AP137" s="4">
        <v>12528.8515625</v>
      </c>
      <c r="AQ137" s="4">
        <v>12528.8515625</v>
      </c>
      <c r="AR137" s="4">
        <v>7.302610874</v>
      </c>
    </row>
    <row r="138" spans="1:44" x14ac:dyDescent="0.3">
      <c r="A138" s="4">
        <v>27</v>
      </c>
      <c r="B138" s="4">
        <v>6</v>
      </c>
      <c r="C138" s="4">
        <v>53.130104064999998</v>
      </c>
      <c r="D138" s="4">
        <v>13913.03125</v>
      </c>
      <c r="E138" s="4">
        <v>13913.03125</v>
      </c>
      <c r="F138" s="4">
        <v>5.1485738750000003</v>
      </c>
      <c r="G138" s="4">
        <v>6</v>
      </c>
      <c r="H138" s="4">
        <v>45</v>
      </c>
      <c r="I138" s="4">
        <v>14474.169921875</v>
      </c>
      <c r="J138" s="4">
        <v>14474.169921875</v>
      </c>
      <c r="K138" s="4">
        <v>5.3924136159999998</v>
      </c>
      <c r="L138" s="4">
        <v>8</v>
      </c>
      <c r="M138" s="4">
        <v>-56.309932709000002</v>
      </c>
      <c r="N138" s="4">
        <v>13029.501953125</v>
      </c>
      <c r="O138" s="4">
        <v>13029.501953125</v>
      </c>
      <c r="P138" s="4">
        <v>7.0499210359999998</v>
      </c>
      <c r="Q138" s="4">
        <v>9</v>
      </c>
      <c r="R138" s="4">
        <v>-66.80140686</v>
      </c>
      <c r="S138" s="4">
        <v>15412.994140625</v>
      </c>
      <c r="T138" s="4">
        <v>15412.994140625</v>
      </c>
      <c r="U138" s="4">
        <v>7.9232416150000002</v>
      </c>
      <c r="V138" s="4">
        <v>4418</v>
      </c>
      <c r="W138" s="4">
        <v>5713403</v>
      </c>
      <c r="X138" s="4">
        <v>5713403</v>
      </c>
      <c r="Y138" s="4">
        <v>7</v>
      </c>
      <c r="Z138" s="4">
        <v>-45</v>
      </c>
      <c r="AA138" s="4">
        <v>15985.552734375</v>
      </c>
      <c r="AB138" s="4">
        <v>15985.552734375</v>
      </c>
      <c r="AC138" s="4">
        <v>5.5747756959999997</v>
      </c>
      <c r="AD138" s="4">
        <v>8</v>
      </c>
      <c r="AE138" s="4">
        <v>26.565052032000001</v>
      </c>
      <c r="AF138" s="4">
        <v>12228.627929688</v>
      </c>
      <c r="AG138" s="4">
        <v>12228.627929688</v>
      </c>
      <c r="AH138" s="4">
        <v>6.637435913</v>
      </c>
      <c r="AI138" s="4">
        <v>8</v>
      </c>
      <c r="AJ138" s="4">
        <v>45</v>
      </c>
      <c r="AK138" s="4">
        <v>47102.56640625</v>
      </c>
      <c r="AL138" s="4">
        <v>47102.56640625</v>
      </c>
      <c r="AM138" s="4">
        <v>6.7268118860000001</v>
      </c>
      <c r="AN138" s="4">
        <v>8</v>
      </c>
      <c r="AO138" s="4">
        <v>8.1301021579999997</v>
      </c>
      <c r="AP138" s="4">
        <v>11707.038085938</v>
      </c>
      <c r="AQ138" s="4">
        <v>11707.038085938</v>
      </c>
      <c r="AR138" s="4">
        <v>7.302610874</v>
      </c>
    </row>
    <row r="139" spans="1:44" x14ac:dyDescent="0.3">
      <c r="A139" s="4">
        <v>27.2</v>
      </c>
      <c r="B139" s="4">
        <v>6</v>
      </c>
      <c r="C139" s="4">
        <v>53.130104064999998</v>
      </c>
      <c r="D139" s="4">
        <v>11009.325195312</v>
      </c>
      <c r="E139" s="4">
        <v>11009.325195312</v>
      </c>
      <c r="F139" s="4">
        <v>5.1485738750000003</v>
      </c>
      <c r="G139" s="4">
        <v>6</v>
      </c>
      <c r="H139" s="4">
        <v>45</v>
      </c>
      <c r="I139" s="4">
        <v>10270.473632812</v>
      </c>
      <c r="J139" s="4">
        <v>10270.473632812</v>
      </c>
      <c r="K139" s="4">
        <v>5.3924136159999998</v>
      </c>
      <c r="L139" s="4">
        <v>8</v>
      </c>
      <c r="M139" s="4">
        <v>-56.309932709000002</v>
      </c>
      <c r="N139" s="4">
        <v>14825.26953125</v>
      </c>
      <c r="O139" s="4">
        <v>14825.26953125</v>
      </c>
      <c r="P139" s="4">
        <v>7.0499210359999998</v>
      </c>
      <c r="Q139" s="4">
        <v>9</v>
      </c>
      <c r="R139" s="4">
        <v>-66.80140686</v>
      </c>
      <c r="S139" s="4">
        <v>17086.6015625</v>
      </c>
      <c r="T139" s="4">
        <v>17086.6015625</v>
      </c>
      <c r="U139" s="4">
        <v>7.9232416150000002</v>
      </c>
      <c r="V139" s="4">
        <v>4418</v>
      </c>
      <c r="W139" s="4">
        <v>5680830</v>
      </c>
      <c r="X139" s="4">
        <v>5680830</v>
      </c>
      <c r="Y139" s="4">
        <v>7</v>
      </c>
      <c r="Z139" s="4">
        <v>-45</v>
      </c>
      <c r="AA139" s="4">
        <v>17109.5078125</v>
      </c>
      <c r="AB139" s="4">
        <v>17109.5078125</v>
      </c>
      <c r="AC139" s="4">
        <v>5.5747756959999997</v>
      </c>
      <c r="AD139" s="4">
        <v>8</v>
      </c>
      <c r="AE139" s="4">
        <v>26.565052032000001</v>
      </c>
      <c r="AF139" s="4">
        <v>15511.2109375</v>
      </c>
      <c r="AG139" s="4">
        <v>15511.2109375</v>
      </c>
      <c r="AH139" s="4">
        <v>6.637435913</v>
      </c>
      <c r="AI139" s="4">
        <v>8</v>
      </c>
      <c r="AJ139" s="4">
        <v>45</v>
      </c>
      <c r="AK139" s="4">
        <v>48066.296875</v>
      </c>
      <c r="AL139" s="4">
        <v>48066.296875</v>
      </c>
      <c r="AM139" s="4">
        <v>6.7268118860000001</v>
      </c>
      <c r="AN139" s="4">
        <v>8</v>
      </c>
      <c r="AO139" s="4">
        <v>8.1301021579999997</v>
      </c>
      <c r="AP139" s="4">
        <v>13100.4453125</v>
      </c>
      <c r="AQ139" s="4">
        <v>13100.4453125</v>
      </c>
      <c r="AR139" s="4">
        <v>7.302610874</v>
      </c>
    </row>
    <row r="140" spans="1:44" x14ac:dyDescent="0.3">
      <c r="A140" s="4">
        <v>27.4</v>
      </c>
      <c r="B140" s="4">
        <v>6</v>
      </c>
      <c r="C140" s="4">
        <v>53.130104064999998</v>
      </c>
      <c r="D140" s="4">
        <v>12734.625</v>
      </c>
      <c r="E140" s="4">
        <v>12734.625</v>
      </c>
      <c r="F140" s="4">
        <v>5.1485738750000003</v>
      </c>
      <c r="G140" s="4">
        <v>6</v>
      </c>
      <c r="H140" s="4">
        <v>45</v>
      </c>
      <c r="I140" s="4">
        <v>14210.2578125</v>
      </c>
      <c r="J140" s="4">
        <v>14210.2578125</v>
      </c>
      <c r="K140" s="4">
        <v>5.3924136159999998</v>
      </c>
      <c r="L140" s="4">
        <v>8</v>
      </c>
      <c r="M140" s="4">
        <v>-56.309932709000002</v>
      </c>
      <c r="N140" s="4">
        <v>13783.82421875</v>
      </c>
      <c r="O140" s="4">
        <v>13783.82421875</v>
      </c>
      <c r="P140" s="4">
        <v>7.0499210359999998</v>
      </c>
      <c r="Q140" s="4">
        <v>9</v>
      </c>
      <c r="R140" s="4">
        <v>-66.80140686</v>
      </c>
      <c r="S140" s="4">
        <v>17144.150390625</v>
      </c>
      <c r="T140" s="4">
        <v>17144.150390625</v>
      </c>
      <c r="U140" s="4">
        <v>7.9232416150000002</v>
      </c>
      <c r="V140" s="4">
        <v>4418</v>
      </c>
      <c r="W140" s="4">
        <v>5809150.5</v>
      </c>
      <c r="X140" s="4">
        <v>5809150.5</v>
      </c>
      <c r="Y140" s="4">
        <v>7</v>
      </c>
      <c r="Z140" s="4">
        <v>-45</v>
      </c>
      <c r="AA140" s="4">
        <v>17599.298828125</v>
      </c>
      <c r="AB140" s="4">
        <v>17599.298828125</v>
      </c>
      <c r="AC140" s="4">
        <v>5.5747756959999997</v>
      </c>
      <c r="AD140" s="4">
        <v>8</v>
      </c>
      <c r="AE140" s="4">
        <v>26.565052032000001</v>
      </c>
      <c r="AF140" s="4">
        <v>18686.263671875</v>
      </c>
      <c r="AG140" s="4">
        <v>18686.263671875</v>
      </c>
      <c r="AH140" s="4">
        <v>6.637435913</v>
      </c>
      <c r="AI140" s="4">
        <v>8</v>
      </c>
      <c r="AJ140" s="4">
        <v>45</v>
      </c>
      <c r="AK140" s="4">
        <v>41065.328125</v>
      </c>
      <c r="AL140" s="4">
        <v>41065.328125</v>
      </c>
      <c r="AM140" s="4">
        <v>6.7268118860000001</v>
      </c>
      <c r="AN140" s="4">
        <v>8</v>
      </c>
      <c r="AO140" s="4">
        <v>8.1301021579999997</v>
      </c>
      <c r="AP140" s="4">
        <v>11835.680664062</v>
      </c>
      <c r="AQ140" s="4">
        <v>11835.680664062</v>
      </c>
      <c r="AR140" s="4">
        <v>7.302610874</v>
      </c>
    </row>
    <row r="141" spans="1:44" x14ac:dyDescent="0.3">
      <c r="A141" s="4">
        <v>27.6</v>
      </c>
      <c r="B141" s="4">
        <v>6</v>
      </c>
      <c r="C141" s="4">
        <v>53.130104064999998</v>
      </c>
      <c r="D141" s="4">
        <v>12729.833007812</v>
      </c>
      <c r="E141" s="4">
        <v>12729.833007812</v>
      </c>
      <c r="F141" s="4">
        <v>5.1485738750000003</v>
      </c>
      <c r="G141" s="4">
        <v>6</v>
      </c>
      <c r="H141" s="4">
        <v>45</v>
      </c>
      <c r="I141" s="4">
        <v>14003.934570312</v>
      </c>
      <c r="J141" s="4">
        <v>14003.934570312</v>
      </c>
      <c r="K141" s="4">
        <v>5.3924136159999998</v>
      </c>
      <c r="L141" s="4">
        <v>8</v>
      </c>
      <c r="M141" s="4">
        <v>-56.309932709000002</v>
      </c>
      <c r="N141" s="4">
        <v>13852.15234375</v>
      </c>
      <c r="O141" s="4">
        <v>13852.15234375</v>
      </c>
      <c r="P141" s="4">
        <v>7.0499210359999998</v>
      </c>
      <c r="Q141" s="4">
        <v>9</v>
      </c>
      <c r="R141" s="4">
        <v>-66.80140686</v>
      </c>
      <c r="S141" s="4">
        <v>15458.764648438</v>
      </c>
      <c r="T141" s="4">
        <v>15458.764648438</v>
      </c>
      <c r="U141" s="4">
        <v>7.9232416150000002</v>
      </c>
      <c r="V141" s="4">
        <v>4418</v>
      </c>
      <c r="W141" s="4">
        <v>5712120</v>
      </c>
      <c r="X141" s="4">
        <v>5712120</v>
      </c>
      <c r="Y141" s="4">
        <v>7</v>
      </c>
      <c r="Z141" s="4">
        <v>-45</v>
      </c>
      <c r="AA141" s="4">
        <v>17583.671875</v>
      </c>
      <c r="AB141" s="4">
        <v>17583.671875</v>
      </c>
      <c r="AC141" s="4">
        <v>5.5747756959999997</v>
      </c>
      <c r="AD141" s="4">
        <v>8</v>
      </c>
      <c r="AE141" s="4">
        <v>26.565052032000001</v>
      </c>
      <c r="AF141" s="4">
        <v>16272.440429688</v>
      </c>
      <c r="AG141" s="4">
        <v>16272.440429688</v>
      </c>
      <c r="AH141" s="4">
        <v>6.637435913</v>
      </c>
      <c r="AI141" s="4">
        <v>8</v>
      </c>
      <c r="AJ141" s="4">
        <v>45</v>
      </c>
      <c r="AK141" s="4">
        <v>41100.53515625</v>
      </c>
      <c r="AL141" s="4">
        <v>41100.53515625</v>
      </c>
      <c r="AM141" s="4">
        <v>6.7268118860000001</v>
      </c>
      <c r="AN141" s="4">
        <v>8</v>
      </c>
      <c r="AO141" s="4">
        <v>8.1301021579999997</v>
      </c>
      <c r="AP141" s="4">
        <v>10518.741210938</v>
      </c>
      <c r="AQ141" s="4">
        <v>10518.741210938</v>
      </c>
      <c r="AR141" s="4">
        <v>7.302610874</v>
      </c>
    </row>
    <row r="142" spans="1:44" x14ac:dyDescent="0.3">
      <c r="A142" s="4">
        <v>27.8</v>
      </c>
      <c r="B142" s="4">
        <v>6</v>
      </c>
      <c r="C142" s="4">
        <v>53.130104064999998</v>
      </c>
      <c r="D142" s="4">
        <v>8801.1552734380002</v>
      </c>
      <c r="E142" s="4">
        <v>8801.1552734380002</v>
      </c>
      <c r="F142" s="4">
        <v>5.1485738750000003</v>
      </c>
      <c r="G142" s="4">
        <v>6</v>
      </c>
      <c r="H142" s="4">
        <v>45</v>
      </c>
      <c r="I142" s="4">
        <v>15011.083007812</v>
      </c>
      <c r="J142" s="4">
        <v>15011.083007812</v>
      </c>
      <c r="K142" s="4">
        <v>5.3924136159999998</v>
      </c>
      <c r="L142" s="4">
        <v>8</v>
      </c>
      <c r="M142" s="4">
        <v>-56.309932709000002</v>
      </c>
      <c r="N142" s="4">
        <v>16026.469726562</v>
      </c>
      <c r="O142" s="4">
        <v>16026.469726562</v>
      </c>
      <c r="P142" s="4">
        <v>7.0499210359999998</v>
      </c>
      <c r="Q142" s="4">
        <v>9</v>
      </c>
      <c r="R142" s="4">
        <v>-66.80140686</v>
      </c>
      <c r="S142" s="4">
        <v>14850.095703125</v>
      </c>
      <c r="T142" s="4">
        <v>14850.095703125</v>
      </c>
      <c r="U142" s="4">
        <v>7.9232416150000002</v>
      </c>
      <c r="V142" s="4">
        <v>4418</v>
      </c>
      <c r="W142" s="4">
        <v>5874583</v>
      </c>
      <c r="X142" s="4">
        <v>5874583</v>
      </c>
      <c r="Y142" s="4">
        <v>7</v>
      </c>
      <c r="Z142" s="4">
        <v>-45</v>
      </c>
      <c r="AA142" s="4">
        <v>18280.953125</v>
      </c>
      <c r="AB142" s="4">
        <v>18280.953125</v>
      </c>
      <c r="AC142" s="4">
        <v>5.5747756959999997</v>
      </c>
      <c r="AD142" s="4">
        <v>8</v>
      </c>
      <c r="AE142" s="4">
        <v>26.565052032000001</v>
      </c>
      <c r="AF142" s="4">
        <v>14610.25</v>
      </c>
      <c r="AG142" s="4">
        <v>14610.25</v>
      </c>
      <c r="AH142" s="4">
        <v>6.637435913</v>
      </c>
      <c r="AI142" s="4">
        <v>8</v>
      </c>
      <c r="AJ142" s="4">
        <v>45</v>
      </c>
      <c r="AK142" s="4">
        <v>44854.89453125</v>
      </c>
      <c r="AL142" s="4">
        <v>44854.89453125</v>
      </c>
      <c r="AM142" s="4">
        <v>6.7268118860000001</v>
      </c>
      <c r="AN142" s="4">
        <v>8</v>
      </c>
      <c r="AO142" s="4">
        <v>8.1301021579999997</v>
      </c>
      <c r="AP142" s="4">
        <v>12551.458007812</v>
      </c>
      <c r="AQ142" s="4">
        <v>12551.458007812</v>
      </c>
      <c r="AR142" s="4">
        <v>7.302610874</v>
      </c>
    </row>
    <row r="143" spans="1:44" x14ac:dyDescent="0.3">
      <c r="A143" s="4">
        <v>28</v>
      </c>
      <c r="B143" s="4">
        <v>6</v>
      </c>
      <c r="C143" s="4">
        <v>53.130104064999998</v>
      </c>
      <c r="D143" s="4">
        <v>11574.942382812</v>
      </c>
      <c r="E143" s="4">
        <v>11574.942382812</v>
      </c>
      <c r="F143" s="4">
        <v>5.1485738750000003</v>
      </c>
      <c r="G143" s="4">
        <v>6</v>
      </c>
      <c r="H143" s="4">
        <v>45</v>
      </c>
      <c r="I143" s="4">
        <v>12917.009765625</v>
      </c>
      <c r="J143" s="4">
        <v>12917.009765625</v>
      </c>
      <c r="K143" s="4">
        <v>5.3924136159999998</v>
      </c>
      <c r="L143" s="4">
        <v>8</v>
      </c>
      <c r="M143" s="4">
        <v>-56.309932709000002</v>
      </c>
      <c r="N143" s="4">
        <v>14663.438476562</v>
      </c>
      <c r="O143" s="4">
        <v>14663.438476562</v>
      </c>
      <c r="P143" s="4">
        <v>7.0499210359999998</v>
      </c>
      <c r="Q143" s="4">
        <v>9</v>
      </c>
      <c r="R143" s="4">
        <v>-66.80140686</v>
      </c>
      <c r="S143" s="4">
        <v>16995.28125</v>
      </c>
      <c r="T143" s="4">
        <v>16995.28125</v>
      </c>
      <c r="U143" s="4">
        <v>7.9232416150000002</v>
      </c>
      <c r="V143" s="4">
        <v>4418</v>
      </c>
      <c r="W143" s="4">
        <v>5879776.5</v>
      </c>
      <c r="X143" s="4">
        <v>5879776.5</v>
      </c>
      <c r="Y143" s="4">
        <v>7</v>
      </c>
      <c r="Z143" s="4">
        <v>-45</v>
      </c>
      <c r="AA143" s="4">
        <v>18670.59375</v>
      </c>
      <c r="AB143" s="4">
        <v>18670.59375</v>
      </c>
      <c r="AC143" s="4">
        <v>5.5747756959999997</v>
      </c>
      <c r="AD143" s="4">
        <v>8</v>
      </c>
      <c r="AE143" s="4">
        <v>26.565052032000001</v>
      </c>
      <c r="AF143" s="4">
        <v>15731.440429688</v>
      </c>
      <c r="AG143" s="4">
        <v>15731.440429688</v>
      </c>
      <c r="AH143" s="4">
        <v>6.637435913</v>
      </c>
      <c r="AI143" s="4">
        <v>8</v>
      </c>
      <c r="AJ143" s="4">
        <v>45</v>
      </c>
      <c r="AK143" s="4">
        <v>44973.4765625</v>
      </c>
      <c r="AL143" s="4">
        <v>44973.4765625</v>
      </c>
      <c r="AM143" s="4">
        <v>6.7268118860000001</v>
      </c>
      <c r="AN143" s="4">
        <v>8</v>
      </c>
      <c r="AO143" s="4">
        <v>8.1301021579999997</v>
      </c>
      <c r="AP143" s="4">
        <v>12281.872070312</v>
      </c>
      <c r="AQ143" s="4">
        <v>12281.872070312</v>
      </c>
      <c r="AR143" s="4">
        <v>7.302610874</v>
      </c>
    </row>
    <row r="144" spans="1:44" x14ac:dyDescent="0.3">
      <c r="A144" s="4">
        <v>28.2</v>
      </c>
      <c r="B144" s="4">
        <v>6</v>
      </c>
      <c r="C144" s="4">
        <v>53.130104064999998</v>
      </c>
      <c r="D144" s="4">
        <v>11364.231445312</v>
      </c>
      <c r="E144" s="4">
        <v>11364.231445312</v>
      </c>
      <c r="F144" s="4">
        <v>5.1485738750000003</v>
      </c>
      <c r="G144" s="4">
        <v>6</v>
      </c>
      <c r="H144" s="4">
        <v>45</v>
      </c>
      <c r="I144" s="4">
        <v>11719.198242188</v>
      </c>
      <c r="J144" s="4">
        <v>11719.198242188</v>
      </c>
      <c r="K144" s="4">
        <v>5.3924136159999998</v>
      </c>
      <c r="L144" s="4">
        <v>8</v>
      </c>
      <c r="M144" s="4">
        <v>-56.309932709000002</v>
      </c>
      <c r="N144" s="4">
        <v>15101.48046875</v>
      </c>
      <c r="O144" s="4">
        <v>15101.48046875</v>
      </c>
      <c r="P144" s="4">
        <v>7.0499210359999998</v>
      </c>
      <c r="Q144" s="4">
        <v>9</v>
      </c>
      <c r="R144" s="4">
        <v>-66.80140686</v>
      </c>
      <c r="S144" s="4">
        <v>14072.626953125</v>
      </c>
      <c r="T144" s="4">
        <v>14072.626953125</v>
      </c>
      <c r="U144" s="4">
        <v>7.9232416150000002</v>
      </c>
      <c r="V144" s="4">
        <v>4418</v>
      </c>
      <c r="W144" s="4">
        <v>5794920</v>
      </c>
      <c r="X144" s="4">
        <v>5794920</v>
      </c>
      <c r="Y144" s="4">
        <v>7</v>
      </c>
      <c r="Z144" s="4">
        <v>-45</v>
      </c>
      <c r="AA144" s="4">
        <v>17724.916015625</v>
      </c>
      <c r="AB144" s="4">
        <v>17724.916015625</v>
      </c>
      <c r="AC144" s="4">
        <v>5.5747756959999997</v>
      </c>
      <c r="AD144" s="4">
        <v>8</v>
      </c>
      <c r="AE144" s="4">
        <v>26.565052032000001</v>
      </c>
      <c r="AF144" s="4">
        <v>18462.259765625</v>
      </c>
      <c r="AG144" s="4">
        <v>18462.259765625</v>
      </c>
      <c r="AH144" s="4">
        <v>6.637435913</v>
      </c>
      <c r="AI144" s="4">
        <v>8</v>
      </c>
      <c r="AJ144" s="4">
        <v>45</v>
      </c>
      <c r="AK144" s="4">
        <v>45066.4921875</v>
      </c>
      <c r="AL144" s="4">
        <v>45066.4921875</v>
      </c>
      <c r="AM144" s="4">
        <v>6.7268118860000001</v>
      </c>
      <c r="AN144" s="4">
        <v>8</v>
      </c>
      <c r="AO144" s="4">
        <v>8.1301021579999997</v>
      </c>
      <c r="AP144" s="4">
        <v>11583.409179688</v>
      </c>
      <c r="AQ144" s="4">
        <v>11583.409179688</v>
      </c>
      <c r="AR144" s="4">
        <v>7.302610874</v>
      </c>
    </row>
    <row r="145" spans="1:44" x14ac:dyDescent="0.3">
      <c r="A145" s="4">
        <v>28.4</v>
      </c>
      <c r="B145" s="4">
        <v>6</v>
      </c>
      <c r="C145" s="4">
        <v>53.130104064999998</v>
      </c>
      <c r="D145" s="4">
        <v>12391.869140625</v>
      </c>
      <c r="E145" s="4">
        <v>12391.869140625</v>
      </c>
      <c r="F145" s="4">
        <v>5.1485738750000003</v>
      </c>
      <c r="G145" s="4">
        <v>6</v>
      </c>
      <c r="H145" s="4">
        <v>45</v>
      </c>
      <c r="I145" s="4">
        <v>13105.64453125</v>
      </c>
      <c r="J145" s="4">
        <v>13105.64453125</v>
      </c>
      <c r="K145" s="4">
        <v>5.3924136159999998</v>
      </c>
      <c r="L145" s="4">
        <v>8</v>
      </c>
      <c r="M145" s="4">
        <v>-56.309932709000002</v>
      </c>
      <c r="N145" s="4">
        <v>15264.206054688</v>
      </c>
      <c r="O145" s="4">
        <v>15264.206054688</v>
      </c>
      <c r="P145" s="4">
        <v>7.0499210359999998</v>
      </c>
      <c r="Q145" s="4">
        <v>9</v>
      </c>
      <c r="R145" s="4">
        <v>-66.80140686</v>
      </c>
      <c r="S145" s="4">
        <v>15485.329101562</v>
      </c>
      <c r="T145" s="4">
        <v>15485.329101562</v>
      </c>
      <c r="U145" s="4">
        <v>7.9232416150000002</v>
      </c>
      <c r="V145" s="4">
        <v>4418</v>
      </c>
      <c r="W145" s="4">
        <v>5721605.5</v>
      </c>
      <c r="X145" s="4">
        <v>5721605.5</v>
      </c>
      <c r="Y145" s="4">
        <v>7</v>
      </c>
      <c r="Z145" s="4">
        <v>-45</v>
      </c>
      <c r="AA145" s="4">
        <v>16976.841796875</v>
      </c>
      <c r="AB145" s="4">
        <v>16976.841796875</v>
      </c>
      <c r="AC145" s="4">
        <v>5.5747756959999997</v>
      </c>
      <c r="AD145" s="4">
        <v>8</v>
      </c>
      <c r="AE145" s="4">
        <v>26.565052032000001</v>
      </c>
      <c r="AF145" s="4">
        <v>15445.784179688</v>
      </c>
      <c r="AG145" s="4">
        <v>15445.784179688</v>
      </c>
      <c r="AH145" s="4">
        <v>6.637435913</v>
      </c>
      <c r="AI145" s="4">
        <v>8</v>
      </c>
      <c r="AJ145" s="4">
        <v>45</v>
      </c>
      <c r="AK145" s="4">
        <v>33457.16796875</v>
      </c>
      <c r="AL145" s="4">
        <v>33457.16796875</v>
      </c>
      <c r="AM145" s="4">
        <v>6.7268118860000001</v>
      </c>
      <c r="AN145" s="4">
        <v>8</v>
      </c>
      <c r="AO145" s="4">
        <v>8.1301021579999997</v>
      </c>
      <c r="AP145" s="4">
        <v>14049.860351562</v>
      </c>
      <c r="AQ145" s="4">
        <v>14049.860351562</v>
      </c>
      <c r="AR145" s="4">
        <v>7.302610874</v>
      </c>
    </row>
    <row r="146" spans="1:44" x14ac:dyDescent="0.3">
      <c r="A146" s="4">
        <v>28.6</v>
      </c>
      <c r="B146" s="4">
        <v>6</v>
      </c>
      <c r="C146" s="4">
        <v>53.130104064999998</v>
      </c>
      <c r="D146" s="4">
        <v>12829.256835938</v>
      </c>
      <c r="E146" s="4">
        <v>12829.256835938</v>
      </c>
      <c r="F146" s="4">
        <v>5.1485738750000003</v>
      </c>
      <c r="G146" s="4">
        <v>6</v>
      </c>
      <c r="H146" s="4">
        <v>45</v>
      </c>
      <c r="I146" s="4">
        <v>14743.544921875</v>
      </c>
      <c r="J146" s="4">
        <v>14743.544921875</v>
      </c>
      <c r="K146" s="4">
        <v>5.3924136159999998</v>
      </c>
      <c r="L146" s="4">
        <v>8</v>
      </c>
      <c r="M146" s="4">
        <v>-56.309932709000002</v>
      </c>
      <c r="N146" s="4">
        <v>15304.30078125</v>
      </c>
      <c r="O146" s="4">
        <v>15304.30078125</v>
      </c>
      <c r="P146" s="4">
        <v>7.0499210359999998</v>
      </c>
      <c r="Q146" s="4">
        <v>9</v>
      </c>
      <c r="R146" s="4">
        <v>-66.80140686</v>
      </c>
      <c r="S146" s="4">
        <v>18284.36328125</v>
      </c>
      <c r="T146" s="4">
        <v>18284.36328125</v>
      </c>
      <c r="U146" s="4">
        <v>7.9232416150000002</v>
      </c>
      <c r="V146" s="4">
        <v>4418</v>
      </c>
      <c r="W146" s="4">
        <v>5784266</v>
      </c>
      <c r="X146" s="4">
        <v>5784266</v>
      </c>
      <c r="Y146" s="4">
        <v>7</v>
      </c>
      <c r="Z146" s="4">
        <v>-45</v>
      </c>
      <c r="AA146" s="4">
        <v>19228.927734375</v>
      </c>
      <c r="AB146" s="4">
        <v>19228.927734375</v>
      </c>
      <c r="AC146" s="4">
        <v>5.5747756959999997</v>
      </c>
      <c r="AD146" s="4">
        <v>8</v>
      </c>
      <c r="AE146" s="4">
        <v>26.565052032000001</v>
      </c>
      <c r="AF146" s="4">
        <v>13048.606445312</v>
      </c>
      <c r="AG146" s="4">
        <v>13048.606445312</v>
      </c>
      <c r="AH146" s="4">
        <v>6.637435913</v>
      </c>
      <c r="AI146" s="4">
        <v>8</v>
      </c>
      <c r="AJ146" s="4">
        <v>45</v>
      </c>
      <c r="AK146" s="4">
        <v>35272.6953125</v>
      </c>
      <c r="AL146" s="4">
        <v>35272.6953125</v>
      </c>
      <c r="AM146" s="4">
        <v>6.7268118860000001</v>
      </c>
      <c r="AN146" s="4">
        <v>8</v>
      </c>
      <c r="AO146" s="4">
        <v>8.1301021579999997</v>
      </c>
      <c r="AP146" s="4">
        <v>17898.935546875</v>
      </c>
      <c r="AQ146" s="4">
        <v>17898.935546875</v>
      </c>
      <c r="AR146" s="4">
        <v>7.302610874</v>
      </c>
    </row>
    <row r="147" spans="1:44" x14ac:dyDescent="0.3">
      <c r="A147" s="4">
        <v>28.8</v>
      </c>
      <c r="B147" s="4">
        <v>6</v>
      </c>
      <c r="C147" s="4">
        <v>53.130104064999998</v>
      </c>
      <c r="D147" s="4">
        <v>14465.053710938</v>
      </c>
      <c r="E147" s="4">
        <v>14465.053710938</v>
      </c>
      <c r="F147" s="4">
        <v>5.1485738750000003</v>
      </c>
      <c r="G147" s="4">
        <v>6</v>
      </c>
      <c r="H147" s="4">
        <v>45</v>
      </c>
      <c r="I147" s="4">
        <v>12960.677734375</v>
      </c>
      <c r="J147" s="4">
        <v>12960.677734375</v>
      </c>
      <c r="K147" s="4">
        <v>5.3924136159999998</v>
      </c>
      <c r="L147" s="4">
        <v>8</v>
      </c>
      <c r="M147" s="4">
        <v>-56.309932709000002</v>
      </c>
      <c r="N147" s="4">
        <v>16117.751953125</v>
      </c>
      <c r="O147" s="4">
        <v>16117.751953125</v>
      </c>
      <c r="P147" s="4">
        <v>7.0499210359999998</v>
      </c>
      <c r="Q147" s="4">
        <v>9</v>
      </c>
      <c r="R147" s="4">
        <v>-66.80140686</v>
      </c>
      <c r="S147" s="4">
        <v>14093.500976562</v>
      </c>
      <c r="T147" s="4">
        <v>14093.500976562</v>
      </c>
      <c r="U147" s="4">
        <v>7.9232416150000002</v>
      </c>
      <c r="V147" s="4">
        <v>4418</v>
      </c>
      <c r="W147" s="4">
        <v>5802867</v>
      </c>
      <c r="X147" s="4">
        <v>5802867</v>
      </c>
      <c r="Y147" s="4">
        <v>7</v>
      </c>
      <c r="Z147" s="4">
        <v>-45</v>
      </c>
      <c r="AA147" s="4">
        <v>16951.662109375</v>
      </c>
      <c r="AB147" s="4">
        <v>16951.662109375</v>
      </c>
      <c r="AC147" s="4">
        <v>5.5747756959999997</v>
      </c>
      <c r="AD147" s="4">
        <v>8</v>
      </c>
      <c r="AE147" s="4">
        <v>26.565052032000001</v>
      </c>
      <c r="AF147" s="4">
        <v>19745.66796875</v>
      </c>
      <c r="AG147" s="4">
        <v>19745.66796875</v>
      </c>
      <c r="AH147" s="4">
        <v>6.637435913</v>
      </c>
      <c r="AI147" s="4">
        <v>8</v>
      </c>
      <c r="AJ147" s="4">
        <v>45</v>
      </c>
      <c r="AK147" s="4">
        <v>39591.9453125</v>
      </c>
      <c r="AL147" s="4">
        <v>39591.9453125</v>
      </c>
      <c r="AM147" s="4">
        <v>6.7268118860000001</v>
      </c>
      <c r="AN147" s="4">
        <v>8</v>
      </c>
      <c r="AO147" s="4">
        <v>8.1301021579999997</v>
      </c>
      <c r="AP147" s="4">
        <v>15236.21484375</v>
      </c>
      <c r="AQ147" s="4">
        <v>15236.21484375</v>
      </c>
      <c r="AR147" s="4">
        <v>7.302610874</v>
      </c>
    </row>
    <row r="148" spans="1:44" x14ac:dyDescent="0.3">
      <c r="A148" s="4">
        <v>29</v>
      </c>
      <c r="B148" s="4">
        <v>6</v>
      </c>
      <c r="C148" s="4">
        <v>53.130104064999998</v>
      </c>
      <c r="D148" s="4">
        <v>14634.01171875</v>
      </c>
      <c r="E148" s="4">
        <v>14634.01171875</v>
      </c>
      <c r="F148" s="4">
        <v>5.1485738750000003</v>
      </c>
      <c r="G148" s="4">
        <v>6</v>
      </c>
      <c r="H148" s="4">
        <v>45</v>
      </c>
      <c r="I148" s="4">
        <v>10110.259765625</v>
      </c>
      <c r="J148" s="4">
        <v>10110.259765625</v>
      </c>
      <c r="K148" s="4">
        <v>5.3924136159999998</v>
      </c>
      <c r="L148" s="4">
        <v>8</v>
      </c>
      <c r="M148" s="4">
        <v>-56.309932709000002</v>
      </c>
      <c r="N148" s="4">
        <v>17693.751953125</v>
      </c>
      <c r="O148" s="4">
        <v>17693.751953125</v>
      </c>
      <c r="P148" s="4">
        <v>7.0499210359999998</v>
      </c>
      <c r="Q148" s="4">
        <v>9</v>
      </c>
      <c r="R148" s="4">
        <v>-66.80140686</v>
      </c>
      <c r="S148" s="4">
        <v>17321.75</v>
      </c>
      <c r="T148" s="4">
        <v>17321.75</v>
      </c>
      <c r="U148" s="4">
        <v>7.9232416150000002</v>
      </c>
      <c r="V148" s="4">
        <v>4418</v>
      </c>
      <c r="W148" s="4">
        <v>5770890.5</v>
      </c>
      <c r="X148" s="4">
        <v>5770890.5</v>
      </c>
      <c r="Y148" s="4">
        <v>7</v>
      </c>
      <c r="Z148" s="4">
        <v>-45</v>
      </c>
      <c r="AA148" s="4">
        <v>16668.02734375</v>
      </c>
      <c r="AB148" s="4">
        <v>16668.02734375</v>
      </c>
      <c r="AC148" s="4">
        <v>5.5747756959999997</v>
      </c>
      <c r="AD148" s="4">
        <v>8</v>
      </c>
      <c r="AE148" s="4">
        <v>26.565052032000001</v>
      </c>
      <c r="AF148" s="4">
        <v>13140.395507812</v>
      </c>
      <c r="AG148" s="4">
        <v>13140.395507812</v>
      </c>
      <c r="AH148" s="4">
        <v>6.637435913</v>
      </c>
      <c r="AI148" s="4">
        <v>8</v>
      </c>
      <c r="AJ148" s="4">
        <v>45</v>
      </c>
      <c r="AK148" s="4">
        <v>32603.78515625</v>
      </c>
      <c r="AL148" s="4">
        <v>32603.78515625</v>
      </c>
      <c r="AM148" s="4">
        <v>6.7268118860000001</v>
      </c>
      <c r="AN148" s="4">
        <v>8</v>
      </c>
      <c r="AO148" s="4">
        <v>8.1301021579999997</v>
      </c>
      <c r="AP148" s="4">
        <v>14027.00390625</v>
      </c>
      <c r="AQ148" s="4">
        <v>14027.00390625</v>
      </c>
      <c r="AR148" s="4">
        <v>7.302610874</v>
      </c>
    </row>
    <row r="149" spans="1:44" x14ac:dyDescent="0.3">
      <c r="A149" s="4">
        <v>29.2</v>
      </c>
      <c r="B149" s="4">
        <v>6</v>
      </c>
      <c r="C149" s="4">
        <v>53.130104064999998</v>
      </c>
      <c r="D149" s="4">
        <v>18101.65625</v>
      </c>
      <c r="E149" s="4">
        <v>18101.65625</v>
      </c>
      <c r="F149" s="4">
        <v>5.1485738750000003</v>
      </c>
      <c r="G149" s="4">
        <v>6</v>
      </c>
      <c r="H149" s="4">
        <v>45</v>
      </c>
      <c r="I149" s="4">
        <v>17479.83203125</v>
      </c>
      <c r="J149" s="4">
        <v>17479.83203125</v>
      </c>
      <c r="K149" s="4">
        <v>5.3924136159999998</v>
      </c>
      <c r="L149" s="4">
        <v>8</v>
      </c>
      <c r="M149" s="4">
        <v>-56.309932709000002</v>
      </c>
      <c r="N149" s="4">
        <v>12472.54296875</v>
      </c>
      <c r="O149" s="4">
        <v>12472.54296875</v>
      </c>
      <c r="P149" s="4">
        <v>7.0499210359999998</v>
      </c>
      <c r="Q149" s="4">
        <v>9</v>
      </c>
      <c r="R149" s="4">
        <v>-66.80140686</v>
      </c>
      <c r="S149" s="4">
        <v>17152.302734375</v>
      </c>
      <c r="T149" s="4">
        <v>17152.302734375</v>
      </c>
      <c r="U149" s="4">
        <v>7.9232416150000002</v>
      </c>
      <c r="V149" s="4">
        <v>4418</v>
      </c>
      <c r="W149" s="4">
        <v>5716020</v>
      </c>
      <c r="X149" s="4">
        <v>5716020</v>
      </c>
      <c r="Y149" s="4">
        <v>7</v>
      </c>
      <c r="Z149" s="4">
        <v>-45</v>
      </c>
      <c r="AA149" s="4">
        <v>15220.171875</v>
      </c>
      <c r="AB149" s="4">
        <v>15220.171875</v>
      </c>
      <c r="AC149" s="4">
        <v>5.5747756959999997</v>
      </c>
      <c r="AD149" s="4">
        <v>8</v>
      </c>
      <c r="AE149" s="4">
        <v>26.565052032000001</v>
      </c>
      <c r="AF149" s="4">
        <v>13827.823242188</v>
      </c>
      <c r="AG149" s="4">
        <v>13827.823242188</v>
      </c>
      <c r="AH149" s="4">
        <v>6.637435913</v>
      </c>
      <c r="AI149" s="4">
        <v>8</v>
      </c>
      <c r="AJ149" s="4">
        <v>45</v>
      </c>
      <c r="AK149" s="4">
        <v>31198.087890625</v>
      </c>
      <c r="AL149" s="4">
        <v>31198.087890625</v>
      </c>
      <c r="AM149" s="4">
        <v>6.7268118860000001</v>
      </c>
      <c r="AN149" s="4">
        <v>8</v>
      </c>
      <c r="AO149" s="4">
        <v>8.1301021579999997</v>
      </c>
      <c r="AP149" s="4">
        <v>14433.568359375</v>
      </c>
      <c r="AQ149" s="4">
        <v>14433.568359375</v>
      </c>
      <c r="AR149" s="4">
        <v>7.302610874</v>
      </c>
    </row>
    <row r="150" spans="1:44" x14ac:dyDescent="0.3">
      <c r="A150" s="4">
        <v>29.4</v>
      </c>
      <c r="B150" s="4">
        <v>6</v>
      </c>
      <c r="C150" s="4">
        <v>53.130104064999998</v>
      </c>
      <c r="D150" s="4">
        <v>17663.892578125</v>
      </c>
      <c r="E150" s="4">
        <v>17663.892578125</v>
      </c>
      <c r="F150" s="4">
        <v>5.1485738750000003</v>
      </c>
      <c r="G150" s="4">
        <v>6</v>
      </c>
      <c r="H150" s="4">
        <v>45</v>
      </c>
      <c r="I150" s="4">
        <v>12136.51953125</v>
      </c>
      <c r="J150" s="4">
        <v>12136.51953125</v>
      </c>
      <c r="K150" s="4">
        <v>5.3924136159999998</v>
      </c>
      <c r="L150" s="4">
        <v>8</v>
      </c>
      <c r="M150" s="4">
        <v>-56.309932709000002</v>
      </c>
      <c r="N150" s="4">
        <v>12887.8671875</v>
      </c>
      <c r="O150" s="4">
        <v>12887.8671875</v>
      </c>
      <c r="P150" s="4">
        <v>7.0499210359999998</v>
      </c>
      <c r="Q150" s="4">
        <v>9</v>
      </c>
      <c r="R150" s="4">
        <v>-66.80140686</v>
      </c>
      <c r="S150" s="4">
        <v>15860.461914062</v>
      </c>
      <c r="T150" s="4">
        <v>15860.461914062</v>
      </c>
      <c r="U150" s="4">
        <v>7.9232416150000002</v>
      </c>
      <c r="V150" s="4">
        <v>4418</v>
      </c>
      <c r="W150" s="4">
        <v>5708785</v>
      </c>
      <c r="X150" s="4">
        <v>5708785</v>
      </c>
      <c r="Y150" s="4">
        <v>7</v>
      </c>
      <c r="Z150" s="4">
        <v>-45</v>
      </c>
      <c r="AA150" s="4">
        <v>15322.34375</v>
      </c>
      <c r="AB150" s="4">
        <v>15322.34375</v>
      </c>
      <c r="AC150" s="4">
        <v>5.5747756959999997</v>
      </c>
      <c r="AD150" s="4">
        <v>8</v>
      </c>
      <c r="AE150" s="4">
        <v>26.565052032000001</v>
      </c>
      <c r="AF150" s="4">
        <v>18922.19921875</v>
      </c>
      <c r="AG150" s="4">
        <v>18922.19921875</v>
      </c>
      <c r="AH150" s="4">
        <v>6.637435913</v>
      </c>
      <c r="AI150" s="4">
        <v>8</v>
      </c>
      <c r="AJ150" s="4">
        <v>45</v>
      </c>
      <c r="AK150" s="4">
        <v>39368.6953125</v>
      </c>
      <c r="AL150" s="4">
        <v>39368.6953125</v>
      </c>
      <c r="AM150" s="4">
        <v>6.7268118860000001</v>
      </c>
      <c r="AN150" s="4">
        <v>8</v>
      </c>
      <c r="AO150" s="4">
        <v>8.1301021579999997</v>
      </c>
      <c r="AP150" s="4">
        <v>12102.674804688</v>
      </c>
      <c r="AQ150" s="4">
        <v>12102.674804688</v>
      </c>
      <c r="AR150" s="4">
        <v>7.302610874</v>
      </c>
    </row>
    <row r="151" spans="1:44" x14ac:dyDescent="0.3">
      <c r="A151" s="4">
        <v>29.6</v>
      </c>
      <c r="B151" s="4">
        <v>6</v>
      </c>
      <c r="C151" s="4">
        <v>53.130104064999998</v>
      </c>
      <c r="D151" s="4">
        <v>15651.606445312</v>
      </c>
      <c r="E151" s="4">
        <v>15651.606445312</v>
      </c>
      <c r="F151" s="4">
        <v>5.1485738750000003</v>
      </c>
      <c r="G151" s="4">
        <v>6</v>
      </c>
      <c r="H151" s="4">
        <v>45</v>
      </c>
      <c r="I151" s="4">
        <v>10867.87109375</v>
      </c>
      <c r="J151" s="4">
        <v>10867.87109375</v>
      </c>
      <c r="K151" s="4">
        <v>5.3924136159999998</v>
      </c>
      <c r="L151" s="4">
        <v>8</v>
      </c>
      <c r="M151" s="4">
        <v>-56.309932709000002</v>
      </c>
      <c r="N151" s="4">
        <v>11717.837890625</v>
      </c>
      <c r="O151" s="4">
        <v>11717.837890625</v>
      </c>
      <c r="P151" s="4">
        <v>7.0499210359999998</v>
      </c>
      <c r="Q151" s="4">
        <v>9</v>
      </c>
      <c r="R151" s="4">
        <v>-66.80140686</v>
      </c>
      <c r="S151" s="4">
        <v>18989.8984375</v>
      </c>
      <c r="T151" s="4">
        <v>18989.8984375</v>
      </c>
      <c r="U151" s="4">
        <v>7.9232416150000002</v>
      </c>
      <c r="V151" s="4">
        <v>4418</v>
      </c>
      <c r="W151" s="4">
        <v>5840092.5</v>
      </c>
      <c r="X151" s="4">
        <v>5840092.5</v>
      </c>
      <c r="Y151" s="4">
        <v>7</v>
      </c>
      <c r="Z151" s="4">
        <v>-45</v>
      </c>
      <c r="AA151" s="4">
        <v>16297.431640625</v>
      </c>
      <c r="AB151" s="4">
        <v>16297.431640625</v>
      </c>
      <c r="AC151" s="4">
        <v>5.5747756959999997</v>
      </c>
      <c r="AD151" s="4">
        <v>8</v>
      </c>
      <c r="AE151" s="4">
        <v>26.565052032000001</v>
      </c>
      <c r="AF151" s="4">
        <v>16637.10546875</v>
      </c>
      <c r="AG151" s="4">
        <v>16637.10546875</v>
      </c>
      <c r="AH151" s="4">
        <v>6.637435913</v>
      </c>
      <c r="AI151" s="4">
        <v>8</v>
      </c>
      <c r="AJ151" s="4">
        <v>45</v>
      </c>
      <c r="AK151" s="4">
        <v>41513.9453125</v>
      </c>
      <c r="AL151" s="4">
        <v>41513.9453125</v>
      </c>
      <c r="AM151" s="4">
        <v>6.7268118860000001</v>
      </c>
      <c r="AN151" s="4">
        <v>8</v>
      </c>
      <c r="AO151" s="4">
        <v>8.1301021579999997</v>
      </c>
      <c r="AP151" s="4">
        <v>13257.9453125</v>
      </c>
      <c r="AQ151" s="4">
        <v>13257.9453125</v>
      </c>
      <c r="AR151" s="4">
        <v>7.302610874</v>
      </c>
    </row>
    <row r="152" spans="1:44" x14ac:dyDescent="0.3">
      <c r="A152" s="4">
        <v>29.8</v>
      </c>
      <c r="B152" s="4">
        <v>6</v>
      </c>
      <c r="C152" s="4">
        <v>53.130104064999998</v>
      </c>
      <c r="D152" s="4">
        <v>11218.123046875</v>
      </c>
      <c r="E152" s="4">
        <v>11218.123046875</v>
      </c>
      <c r="F152" s="4">
        <v>5.1485738750000003</v>
      </c>
      <c r="G152" s="4">
        <v>6</v>
      </c>
      <c r="H152" s="4">
        <v>45</v>
      </c>
      <c r="I152" s="4">
        <v>13449.256835938</v>
      </c>
      <c r="J152" s="4">
        <v>13449.256835938</v>
      </c>
      <c r="K152" s="4">
        <v>5.3924136159999998</v>
      </c>
      <c r="L152" s="4">
        <v>8</v>
      </c>
      <c r="M152" s="4">
        <v>-56.309932709000002</v>
      </c>
      <c r="N152" s="4">
        <v>16073.94140625</v>
      </c>
      <c r="O152" s="4">
        <v>16073.94140625</v>
      </c>
      <c r="P152" s="4">
        <v>7.0499210359999998</v>
      </c>
      <c r="Q152" s="4">
        <v>9</v>
      </c>
      <c r="R152" s="4">
        <v>-66.80140686</v>
      </c>
      <c r="S152" s="4">
        <v>19308.9609375</v>
      </c>
      <c r="T152" s="4">
        <v>19308.9609375</v>
      </c>
      <c r="U152" s="4">
        <v>7.9232416150000002</v>
      </c>
      <c r="V152" s="4">
        <v>4418</v>
      </c>
      <c r="W152" s="4">
        <v>5694802.5</v>
      </c>
      <c r="X152" s="4">
        <v>5694802.5</v>
      </c>
      <c r="Y152" s="4">
        <v>7</v>
      </c>
      <c r="Z152" s="4">
        <v>-45</v>
      </c>
      <c r="AA152" s="4">
        <v>16985.091796875</v>
      </c>
      <c r="AB152" s="4">
        <v>16985.091796875</v>
      </c>
      <c r="AC152" s="4">
        <v>5.5747756959999997</v>
      </c>
      <c r="AD152" s="4">
        <v>8</v>
      </c>
      <c r="AE152" s="4">
        <v>26.565052032000001</v>
      </c>
      <c r="AF152" s="4">
        <v>17094.408203125</v>
      </c>
      <c r="AG152" s="4">
        <v>17094.408203125</v>
      </c>
      <c r="AH152" s="4">
        <v>6.637435913</v>
      </c>
      <c r="AI152" s="4">
        <v>8</v>
      </c>
      <c r="AJ152" s="4">
        <v>45</v>
      </c>
      <c r="AK152" s="4">
        <v>38312.2421875</v>
      </c>
      <c r="AL152" s="4">
        <v>38312.2421875</v>
      </c>
      <c r="AM152" s="4">
        <v>6.7268118860000001</v>
      </c>
      <c r="AN152" s="4">
        <v>8</v>
      </c>
      <c r="AO152" s="4">
        <v>8.1301021579999997</v>
      </c>
      <c r="AP152" s="4">
        <v>12468.98828125</v>
      </c>
      <c r="AQ152" s="4">
        <v>12468.98828125</v>
      </c>
      <c r="AR152" s="4">
        <v>7.302610874</v>
      </c>
    </row>
    <row r="153" spans="1:44" x14ac:dyDescent="0.3">
      <c r="A153" s="4">
        <v>30</v>
      </c>
      <c r="B153" s="4">
        <v>6</v>
      </c>
      <c r="C153" s="4">
        <v>53.130104064999998</v>
      </c>
      <c r="D153" s="4">
        <v>14521.09765625</v>
      </c>
      <c r="E153" s="4">
        <v>14521.09765625</v>
      </c>
      <c r="F153" s="4">
        <v>5.1485738750000003</v>
      </c>
      <c r="G153" s="4">
        <v>6</v>
      </c>
      <c r="H153" s="4">
        <v>45</v>
      </c>
      <c r="I153" s="4">
        <v>14600.29296875</v>
      </c>
      <c r="J153" s="4">
        <v>14600.29296875</v>
      </c>
      <c r="K153" s="4">
        <v>5.3924136159999998</v>
      </c>
      <c r="L153" s="4">
        <v>8</v>
      </c>
      <c r="M153" s="4">
        <v>-56.309932709000002</v>
      </c>
      <c r="N153" s="4">
        <v>13866.157226562</v>
      </c>
      <c r="O153" s="4">
        <v>13866.157226562</v>
      </c>
      <c r="P153" s="4">
        <v>7.0499210359999998</v>
      </c>
      <c r="Q153" s="4">
        <v>9</v>
      </c>
      <c r="R153" s="4">
        <v>-66.80140686</v>
      </c>
      <c r="S153" s="4">
        <v>17253.3515625</v>
      </c>
      <c r="T153" s="4">
        <v>17253.3515625</v>
      </c>
      <c r="U153" s="4">
        <v>7.9232416150000002</v>
      </c>
      <c r="V153" s="4">
        <v>4418</v>
      </c>
      <c r="W153" s="4">
        <v>5766521.5</v>
      </c>
      <c r="X153" s="4">
        <v>5766521.5</v>
      </c>
      <c r="Y153" s="4">
        <v>7</v>
      </c>
      <c r="Z153" s="4">
        <v>-45</v>
      </c>
      <c r="AA153" s="4">
        <v>18526.90234375</v>
      </c>
      <c r="AB153" s="4">
        <v>18526.90234375</v>
      </c>
      <c r="AC153" s="4">
        <v>5.5747756959999997</v>
      </c>
      <c r="AD153" s="4">
        <v>8</v>
      </c>
      <c r="AE153" s="4">
        <v>26.565052032000001</v>
      </c>
      <c r="AF153" s="4">
        <v>16645.98046875</v>
      </c>
      <c r="AG153" s="4">
        <v>16645.98046875</v>
      </c>
      <c r="AH153" s="4">
        <v>6.637435913</v>
      </c>
      <c r="AI153" s="4">
        <v>8</v>
      </c>
      <c r="AJ153" s="4">
        <v>45</v>
      </c>
      <c r="AK153" s="4">
        <v>44444.70703125</v>
      </c>
      <c r="AL153" s="4">
        <v>44444.70703125</v>
      </c>
      <c r="AM153" s="4">
        <v>6.7268118860000001</v>
      </c>
      <c r="AN153" s="4">
        <v>8</v>
      </c>
      <c r="AO153" s="4">
        <v>8.1301021579999997</v>
      </c>
      <c r="AP153" s="4">
        <v>13230.047851562</v>
      </c>
      <c r="AQ153" s="4">
        <v>13230.047851562</v>
      </c>
      <c r="AR153" s="4">
        <v>7.302610874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8120.5511543684934</v>
      </c>
      <c r="C159" s="4">
        <v>8120.5511543684934</v>
      </c>
      <c r="D159" s="4">
        <v>10827.401539157991</v>
      </c>
      <c r="E159" s="4">
        <v>12180.826731552739</v>
      </c>
      <c r="F159" s="4">
        <v>9473.976346763242</v>
      </c>
      <c r="G159" s="4">
        <v>10827.401539157991</v>
      </c>
      <c r="H159" s="4">
        <v>10827.401539157991</v>
      </c>
      <c r="I159" s="4">
        <v>10827.401539157991</v>
      </c>
    </row>
    <row r="160" spans="1:44" x14ac:dyDescent="0.3">
      <c r="A160" s="4">
        <v>0.2</v>
      </c>
      <c r="B160" s="4">
        <v>7102.2670891806247</v>
      </c>
      <c r="C160" s="4">
        <v>7102.2670891806247</v>
      </c>
      <c r="D160" s="4">
        <v>9469.6894522408329</v>
      </c>
      <c r="E160" s="4">
        <v>10653.400633770936</v>
      </c>
      <c r="F160" s="4">
        <v>8285.9782707107297</v>
      </c>
      <c r="G160" s="4">
        <v>9469.6894522408329</v>
      </c>
      <c r="H160" s="4">
        <v>9469.6894522408329</v>
      </c>
      <c r="I160" s="4">
        <v>9469.6894522408329</v>
      </c>
    </row>
    <row r="161" spans="1:9" x14ac:dyDescent="0.3">
      <c r="A161" s="4">
        <v>0.4</v>
      </c>
      <c r="B161" s="4">
        <v>7351.428021729289</v>
      </c>
      <c r="C161" s="4">
        <v>7351.428021729289</v>
      </c>
      <c r="D161" s="4">
        <v>9801.9040289723853</v>
      </c>
      <c r="E161" s="4">
        <v>11027.142032593933</v>
      </c>
      <c r="F161" s="4">
        <v>8576.666025350838</v>
      </c>
      <c r="G161" s="4">
        <v>9801.9040289723853</v>
      </c>
      <c r="H161" s="4">
        <v>9801.9040289723853</v>
      </c>
      <c r="I161" s="4">
        <v>9801.9040289723853</v>
      </c>
    </row>
    <row r="162" spans="1:9" x14ac:dyDescent="0.3">
      <c r="A162" s="4">
        <v>0.6</v>
      </c>
      <c r="B162" s="4">
        <v>7228.4952467179719</v>
      </c>
      <c r="C162" s="4">
        <v>7228.4952467179719</v>
      </c>
      <c r="D162" s="4">
        <v>9637.9936622906298</v>
      </c>
      <c r="E162" s="4">
        <v>10842.742870076958</v>
      </c>
      <c r="F162" s="4">
        <v>8433.2444545043018</v>
      </c>
      <c r="G162" s="4">
        <v>9637.9936622906298</v>
      </c>
      <c r="H162" s="4">
        <v>9637.9936622906298</v>
      </c>
      <c r="I162" s="4">
        <v>9637.9936622906298</v>
      </c>
    </row>
    <row r="163" spans="1:9" x14ac:dyDescent="0.3">
      <c r="A163" s="4">
        <v>0.8</v>
      </c>
      <c r="B163" s="4">
        <v>7236.2329108193753</v>
      </c>
      <c r="C163" s="4">
        <v>7236.2329108193753</v>
      </c>
      <c r="D163" s="4">
        <v>9648.3105477591671</v>
      </c>
      <c r="E163" s="4">
        <v>10854.349366229064</v>
      </c>
      <c r="F163" s="4">
        <v>8442.2717292892703</v>
      </c>
      <c r="G163" s="4">
        <v>9648.3105477591671</v>
      </c>
      <c r="H163" s="4">
        <v>9648.3105477591671</v>
      </c>
      <c r="I163" s="4">
        <v>9648.3105477591671</v>
      </c>
    </row>
    <row r="164" spans="1:9" x14ac:dyDescent="0.3">
      <c r="A164" s="4">
        <v>1</v>
      </c>
      <c r="B164" s="4">
        <v>7200.4406971480312</v>
      </c>
      <c r="C164" s="4">
        <v>7200.4406971480312</v>
      </c>
      <c r="D164" s="4">
        <v>9600.5875961973743</v>
      </c>
      <c r="E164" s="4">
        <v>10800.661045722047</v>
      </c>
      <c r="F164" s="4">
        <v>8400.5141466727018</v>
      </c>
      <c r="G164" s="4">
        <v>9600.5875961973743</v>
      </c>
      <c r="H164" s="4">
        <v>9600.5875961973743</v>
      </c>
      <c r="I164" s="4">
        <v>9600.5875961973743</v>
      </c>
    </row>
    <row r="165" spans="1:9" x14ac:dyDescent="0.3">
      <c r="A165" s="4">
        <v>1.2</v>
      </c>
      <c r="B165" s="4">
        <v>7236.3055681303758</v>
      </c>
      <c r="C165" s="4">
        <v>7236.3055681303758</v>
      </c>
      <c r="D165" s="4">
        <v>9648.4074241738344</v>
      </c>
      <c r="E165" s="4">
        <v>10854.458352195565</v>
      </c>
      <c r="F165" s="4">
        <v>8442.3564961521042</v>
      </c>
      <c r="G165" s="4">
        <v>9648.4074241738344</v>
      </c>
      <c r="H165" s="4">
        <v>9648.4074241738344</v>
      </c>
      <c r="I165" s="4">
        <v>9648.4074241738344</v>
      </c>
    </row>
    <row r="166" spans="1:9" x14ac:dyDescent="0.3">
      <c r="A166" s="4">
        <v>1.4</v>
      </c>
      <c r="B166" s="4">
        <v>7503.3347668628339</v>
      </c>
      <c r="C166" s="4">
        <v>7503.3347668628339</v>
      </c>
      <c r="D166" s="4">
        <v>10004.446355817112</v>
      </c>
      <c r="E166" s="4">
        <v>11255.002150294251</v>
      </c>
      <c r="F166" s="4">
        <v>8753.8905613399729</v>
      </c>
      <c r="G166" s="4">
        <v>10004.446355817112</v>
      </c>
      <c r="H166" s="4">
        <v>10004.446355817112</v>
      </c>
      <c r="I166" s="4">
        <v>10004.446355817112</v>
      </c>
    </row>
    <row r="167" spans="1:9" x14ac:dyDescent="0.3">
      <c r="A167" s="4">
        <v>1.6</v>
      </c>
      <c r="B167" s="4">
        <v>7144.6161158895429</v>
      </c>
      <c r="C167" s="4">
        <v>7144.6161158895429</v>
      </c>
      <c r="D167" s="4">
        <v>9526.1548211860572</v>
      </c>
      <c r="E167" s="4">
        <v>10716.924173834315</v>
      </c>
      <c r="F167" s="4">
        <v>8335.3854685377992</v>
      </c>
      <c r="G167" s="4">
        <v>9526.1548211860572</v>
      </c>
      <c r="H167" s="4">
        <v>9526.1548211860572</v>
      </c>
      <c r="I167" s="4">
        <v>9526.1548211860572</v>
      </c>
    </row>
    <row r="168" spans="1:9" x14ac:dyDescent="0.3">
      <c r="A168" s="4">
        <v>1.8</v>
      </c>
      <c r="B168" s="4">
        <v>6984.2030330466278</v>
      </c>
      <c r="C168" s="4">
        <v>6984.2030330466278</v>
      </c>
      <c r="D168" s="4">
        <v>9312.270710728837</v>
      </c>
      <c r="E168" s="4">
        <v>10476.304549569941</v>
      </c>
      <c r="F168" s="4">
        <v>8148.2368718877324</v>
      </c>
      <c r="G168" s="4">
        <v>9312.270710728837</v>
      </c>
      <c r="H168" s="4">
        <v>9312.270710728837</v>
      </c>
      <c r="I168" s="4">
        <v>9312.270710728837</v>
      </c>
    </row>
    <row r="169" spans="1:9" x14ac:dyDescent="0.3">
      <c r="A169" s="4">
        <v>2</v>
      </c>
      <c r="B169" s="4">
        <v>7263.7652784065185</v>
      </c>
      <c r="C169" s="4">
        <v>7263.7652784065185</v>
      </c>
      <c r="D169" s="4">
        <v>9685.0203712086914</v>
      </c>
      <c r="E169" s="4">
        <v>10895.647917609778</v>
      </c>
      <c r="F169" s="4">
        <v>8474.3928248076045</v>
      </c>
      <c r="G169" s="4">
        <v>9685.0203712086914</v>
      </c>
      <c r="H169" s="4">
        <v>9685.0203712086914</v>
      </c>
      <c r="I169" s="4">
        <v>9685.0203712086914</v>
      </c>
    </row>
    <row r="170" spans="1:9" x14ac:dyDescent="0.3">
      <c r="A170" s="4">
        <v>2.2000000000000002</v>
      </c>
      <c r="B170" s="4">
        <v>7247.8214124038022</v>
      </c>
      <c r="C170" s="4">
        <v>7247.8214124038022</v>
      </c>
      <c r="D170" s="4">
        <v>9663.7618832050703</v>
      </c>
      <c r="E170" s="4">
        <v>10871.732118605703</v>
      </c>
      <c r="F170" s="4">
        <v>8455.7916478044372</v>
      </c>
      <c r="G170" s="4">
        <v>9663.7618832050703</v>
      </c>
      <c r="H170" s="4">
        <v>9663.7618832050703</v>
      </c>
      <c r="I170" s="4">
        <v>9663.7618832050703</v>
      </c>
    </row>
    <row r="171" spans="1:9" x14ac:dyDescent="0.3">
      <c r="A171" s="4">
        <v>2.4</v>
      </c>
      <c r="B171" s="4">
        <v>7339.0063377093702</v>
      </c>
      <c r="C171" s="4">
        <v>7339.0063377093702</v>
      </c>
      <c r="D171" s="4">
        <v>9785.3417836124936</v>
      </c>
      <c r="E171" s="4">
        <v>11008.509506564056</v>
      </c>
      <c r="F171" s="4">
        <v>8562.174060660931</v>
      </c>
      <c r="G171" s="4">
        <v>9785.3417836124936</v>
      </c>
      <c r="H171" s="4">
        <v>9785.3417836124936</v>
      </c>
      <c r="I171" s="4">
        <v>9785.3417836124936</v>
      </c>
    </row>
    <row r="172" spans="1:9" x14ac:dyDescent="0.3">
      <c r="A172" s="4">
        <v>2.6</v>
      </c>
      <c r="B172" s="4">
        <v>7223.5688094160259</v>
      </c>
      <c r="C172" s="4">
        <v>7223.5688094160259</v>
      </c>
      <c r="D172" s="4">
        <v>9631.4250792213679</v>
      </c>
      <c r="E172" s="4">
        <v>10835.353214124039</v>
      </c>
      <c r="F172" s="4">
        <v>8427.4969443186965</v>
      </c>
      <c r="G172" s="4">
        <v>9631.4250792213679</v>
      </c>
      <c r="H172" s="4">
        <v>9631.4250792213679</v>
      </c>
      <c r="I172" s="4">
        <v>9631.4250792213679</v>
      </c>
    </row>
    <row r="173" spans="1:9" x14ac:dyDescent="0.3">
      <c r="A173" s="4">
        <v>2.8</v>
      </c>
      <c r="B173" s="4">
        <v>7183.9834766862841</v>
      </c>
      <c r="C173" s="4">
        <v>7183.9834766862841</v>
      </c>
      <c r="D173" s="4">
        <v>9578.6446355817116</v>
      </c>
      <c r="E173" s="4">
        <v>10775.975215029426</v>
      </c>
      <c r="F173" s="4">
        <v>8381.3140561339969</v>
      </c>
      <c r="G173" s="4">
        <v>9578.6446355817116</v>
      </c>
      <c r="H173" s="4">
        <v>9578.6446355817116</v>
      </c>
      <c r="I173" s="4">
        <v>9578.6446355817116</v>
      </c>
    </row>
    <row r="174" spans="1:9" x14ac:dyDescent="0.3">
      <c r="A174" s="4">
        <v>3</v>
      </c>
      <c r="B174" s="4">
        <v>7572.1684019918512</v>
      </c>
      <c r="C174" s="4">
        <v>7572.1684019918512</v>
      </c>
      <c r="D174" s="4">
        <v>10096.224535989135</v>
      </c>
      <c r="E174" s="4">
        <v>11358.252602987777</v>
      </c>
      <c r="F174" s="4">
        <v>8834.1964689904926</v>
      </c>
      <c r="G174" s="4">
        <v>10096.224535989135</v>
      </c>
      <c r="H174" s="4">
        <v>10096.224535989135</v>
      </c>
      <c r="I174" s="4">
        <v>10096.224535989135</v>
      </c>
    </row>
    <row r="175" spans="1:9" x14ac:dyDescent="0.3">
      <c r="A175" s="4">
        <v>3.2</v>
      </c>
      <c r="B175" s="4">
        <v>7181.0092802172931</v>
      </c>
      <c r="C175" s="4">
        <v>7181.0092802172931</v>
      </c>
      <c r="D175" s="4">
        <v>9574.6790402897241</v>
      </c>
      <c r="E175" s="4">
        <v>10771.513920325939</v>
      </c>
      <c r="F175" s="4">
        <v>8377.8441602535095</v>
      </c>
      <c r="G175" s="4">
        <v>9574.6790402897241</v>
      </c>
      <c r="H175" s="4">
        <v>9574.6790402897241</v>
      </c>
      <c r="I175" s="4">
        <v>9574.6790402897241</v>
      </c>
    </row>
    <row r="176" spans="1:9" x14ac:dyDescent="0.3">
      <c r="A176" s="4">
        <v>3.4</v>
      </c>
      <c r="B176" s="4">
        <v>7278.2424173834315</v>
      </c>
      <c r="C176" s="4">
        <v>7278.2424173834315</v>
      </c>
      <c r="D176" s="4">
        <v>9704.3232231779093</v>
      </c>
      <c r="E176" s="4">
        <v>10917.363626075148</v>
      </c>
      <c r="F176" s="4">
        <v>8491.2828202806704</v>
      </c>
      <c r="G176" s="4">
        <v>9704.3232231779093</v>
      </c>
      <c r="H176" s="4">
        <v>9704.3232231779093</v>
      </c>
      <c r="I176" s="4">
        <v>9704.3232231779093</v>
      </c>
    </row>
    <row r="177" spans="1:9" x14ac:dyDescent="0.3">
      <c r="A177" s="4">
        <v>3.6</v>
      </c>
      <c r="B177" s="4">
        <v>7257.6335445903123</v>
      </c>
      <c r="C177" s="4">
        <v>7257.6335445903123</v>
      </c>
      <c r="D177" s="4">
        <v>9676.8447261204165</v>
      </c>
      <c r="E177" s="4">
        <v>10886.450316885468</v>
      </c>
      <c r="F177" s="4">
        <v>8467.2391353553649</v>
      </c>
      <c r="G177" s="4">
        <v>9676.8447261204165</v>
      </c>
      <c r="H177" s="4">
        <v>9676.8447261204165</v>
      </c>
      <c r="I177" s="4">
        <v>9676.8447261204165</v>
      </c>
    </row>
    <row r="178" spans="1:9" x14ac:dyDescent="0.3">
      <c r="A178" s="4">
        <v>3.8</v>
      </c>
      <c r="B178" s="4">
        <v>7516.6643277501134</v>
      </c>
      <c r="C178" s="4">
        <v>7516.6643277501134</v>
      </c>
      <c r="D178" s="4">
        <v>10022.219103666817</v>
      </c>
      <c r="E178" s="4">
        <v>11274.99649162517</v>
      </c>
      <c r="F178" s="4">
        <v>8769.4417157084645</v>
      </c>
      <c r="G178" s="4">
        <v>10022.219103666817</v>
      </c>
      <c r="H178" s="4">
        <v>10022.219103666817</v>
      </c>
      <c r="I178" s="4">
        <v>10022.219103666817</v>
      </c>
    </row>
    <row r="179" spans="1:9" x14ac:dyDescent="0.3">
      <c r="A179" s="4">
        <v>4</v>
      </c>
      <c r="B179" s="4">
        <v>7385.9823449524665</v>
      </c>
      <c r="C179" s="4">
        <v>7385.9823449524665</v>
      </c>
      <c r="D179" s="4">
        <v>9847.9764599366226</v>
      </c>
      <c r="E179" s="4">
        <v>11078.9735174287</v>
      </c>
      <c r="F179" s="4">
        <v>8616.9794024445455</v>
      </c>
      <c r="G179" s="4">
        <v>9847.9764599366226</v>
      </c>
      <c r="H179" s="4">
        <v>9847.9764599366226</v>
      </c>
      <c r="I179" s="4">
        <v>9847.9764599366226</v>
      </c>
    </row>
    <row r="180" spans="1:9" x14ac:dyDescent="0.3">
      <c r="A180" s="4">
        <v>4.2</v>
      </c>
      <c r="B180" s="4">
        <v>7238.5531914893618</v>
      </c>
      <c r="C180" s="4">
        <v>7238.5531914893618</v>
      </c>
      <c r="D180" s="4">
        <v>9651.4042553191484</v>
      </c>
      <c r="E180" s="4">
        <v>10857.829787234043</v>
      </c>
      <c r="F180" s="4">
        <v>8444.9787234042542</v>
      </c>
      <c r="G180" s="4">
        <v>9651.4042553191484</v>
      </c>
      <c r="H180" s="4">
        <v>9651.4042553191484</v>
      </c>
      <c r="I180" s="4">
        <v>9651.4042553191484</v>
      </c>
    </row>
    <row r="181" spans="1:9" x14ac:dyDescent="0.3">
      <c r="A181" s="4">
        <v>4.4000000000000004</v>
      </c>
      <c r="B181" s="4">
        <v>7378.6914893617031</v>
      </c>
      <c r="C181" s="4">
        <v>7378.6914893617031</v>
      </c>
      <c r="D181" s="4">
        <v>9838.2553191489369</v>
      </c>
      <c r="E181" s="4">
        <v>11068.037234042555</v>
      </c>
      <c r="F181" s="4">
        <v>8608.4734042553191</v>
      </c>
      <c r="G181" s="4">
        <v>9838.2553191489369</v>
      </c>
      <c r="H181" s="4">
        <v>9838.2553191489369</v>
      </c>
      <c r="I181" s="4">
        <v>9838.2553191489369</v>
      </c>
    </row>
    <row r="182" spans="1:9" x14ac:dyDescent="0.3">
      <c r="A182" s="4">
        <v>4.5999999999999996</v>
      </c>
      <c r="B182" s="4">
        <v>7447.3818469895887</v>
      </c>
      <c r="C182" s="4">
        <v>7447.3818469895887</v>
      </c>
      <c r="D182" s="4">
        <v>9929.8424626527849</v>
      </c>
      <c r="E182" s="4">
        <v>11171.072770484383</v>
      </c>
      <c r="F182" s="4">
        <v>8688.6121548211868</v>
      </c>
      <c r="G182" s="4">
        <v>9929.8424626527849</v>
      </c>
      <c r="H182" s="4">
        <v>9929.8424626527849</v>
      </c>
      <c r="I182" s="4">
        <v>9929.8424626527849</v>
      </c>
    </row>
    <row r="183" spans="1:9" x14ac:dyDescent="0.3">
      <c r="A183" s="4">
        <v>4.8</v>
      </c>
      <c r="B183" s="4">
        <v>7324.2806699864195</v>
      </c>
      <c r="C183" s="4">
        <v>7324.2806699864195</v>
      </c>
      <c r="D183" s="4">
        <v>9765.7075599818927</v>
      </c>
      <c r="E183" s="4">
        <v>10986.421004979629</v>
      </c>
      <c r="F183" s="4">
        <v>8544.9941149841561</v>
      </c>
      <c r="G183" s="4">
        <v>9765.7075599818927</v>
      </c>
      <c r="H183" s="4">
        <v>9765.7075599818927</v>
      </c>
      <c r="I183" s="4">
        <v>9765.7075599818927</v>
      </c>
    </row>
    <row r="184" spans="1:9" x14ac:dyDescent="0.3">
      <c r="A184" s="4">
        <v>5</v>
      </c>
      <c r="B184" s="4">
        <v>7221.2193300135805</v>
      </c>
      <c r="C184" s="4">
        <v>7221.2193300135805</v>
      </c>
      <c r="D184" s="4">
        <v>9628.2924400181073</v>
      </c>
      <c r="E184" s="4">
        <v>10831.828995020371</v>
      </c>
      <c r="F184" s="4">
        <v>8424.7558850158439</v>
      </c>
      <c r="G184" s="4">
        <v>9628.2924400181073</v>
      </c>
      <c r="H184" s="4">
        <v>9628.2924400181073</v>
      </c>
      <c r="I184" s="4">
        <v>9628.2924400181073</v>
      </c>
    </row>
    <row r="185" spans="1:9" x14ac:dyDescent="0.3">
      <c r="A185" s="4">
        <v>5.2</v>
      </c>
      <c r="B185" s="4">
        <v>7235.411272068809</v>
      </c>
      <c r="C185" s="4">
        <v>7235.411272068809</v>
      </c>
      <c r="D185" s="4">
        <v>9647.2150294250787</v>
      </c>
      <c r="E185" s="4">
        <v>10853.116908103213</v>
      </c>
      <c r="F185" s="4">
        <v>8441.3131507469443</v>
      </c>
      <c r="G185" s="4">
        <v>9647.2150294250787</v>
      </c>
      <c r="H185" s="4">
        <v>9647.2150294250787</v>
      </c>
      <c r="I185" s="4">
        <v>9647.2150294250787</v>
      </c>
    </row>
    <row r="186" spans="1:9" x14ac:dyDescent="0.3">
      <c r="A186" s="4">
        <v>5.4</v>
      </c>
      <c r="B186" s="4">
        <v>7406.7867813490266</v>
      </c>
      <c r="C186" s="4">
        <v>7406.7867813490266</v>
      </c>
      <c r="D186" s="4">
        <v>9875.7157084653682</v>
      </c>
      <c r="E186" s="4">
        <v>11110.18017202354</v>
      </c>
      <c r="F186" s="4">
        <v>8641.2512449071965</v>
      </c>
      <c r="G186" s="4">
        <v>9875.7157084653682</v>
      </c>
      <c r="H186" s="4">
        <v>9875.7157084653682</v>
      </c>
      <c r="I186" s="4">
        <v>9875.7157084653682</v>
      </c>
    </row>
    <row r="187" spans="1:9" x14ac:dyDescent="0.3">
      <c r="A187" s="4">
        <v>5.6</v>
      </c>
      <c r="B187" s="4">
        <v>7236.9336803983697</v>
      </c>
      <c r="C187" s="4">
        <v>7236.9336803983697</v>
      </c>
      <c r="D187" s="4">
        <v>9649.2449071978263</v>
      </c>
      <c r="E187" s="4">
        <v>10855.400520597555</v>
      </c>
      <c r="F187" s="4">
        <v>8443.0892937980971</v>
      </c>
      <c r="G187" s="4">
        <v>9649.2449071978263</v>
      </c>
      <c r="H187" s="4">
        <v>9649.2449071978263</v>
      </c>
      <c r="I187" s="4">
        <v>9649.2449071978263</v>
      </c>
    </row>
    <row r="188" spans="1:9" x14ac:dyDescent="0.3">
      <c r="A188" s="4">
        <v>5.8</v>
      </c>
      <c r="B188" s="4">
        <v>7103.8607967406069</v>
      </c>
      <c r="C188" s="4">
        <v>7103.8607967406069</v>
      </c>
      <c r="D188" s="4">
        <v>9471.8143956541426</v>
      </c>
      <c r="E188" s="4">
        <v>10655.791195110911</v>
      </c>
      <c r="F188" s="4">
        <v>8287.8375961973743</v>
      </c>
      <c r="G188" s="4">
        <v>9471.8143956541426</v>
      </c>
      <c r="H188" s="4">
        <v>9471.8143956541426</v>
      </c>
      <c r="I188" s="4">
        <v>9471.8143956541426</v>
      </c>
    </row>
    <row r="189" spans="1:9" x14ac:dyDescent="0.3">
      <c r="A189" s="4">
        <v>6</v>
      </c>
      <c r="B189" s="4">
        <v>7288.7587143503843</v>
      </c>
      <c r="C189" s="4">
        <v>7288.7587143503843</v>
      </c>
      <c r="D189" s="4">
        <v>9718.3449524671796</v>
      </c>
      <c r="E189" s="4">
        <v>10933.138071525576</v>
      </c>
      <c r="F189" s="4">
        <v>8503.5518334087828</v>
      </c>
      <c r="G189" s="4">
        <v>9718.3449524671796</v>
      </c>
      <c r="H189" s="4">
        <v>9718.3449524671796</v>
      </c>
      <c r="I189" s="4">
        <v>9718.3449524671796</v>
      </c>
    </row>
    <row r="190" spans="1:9" x14ac:dyDescent="0.3">
      <c r="A190" s="4">
        <v>6.2</v>
      </c>
      <c r="B190" s="4">
        <v>7505.8512901765498</v>
      </c>
      <c r="C190" s="4">
        <v>7505.8512901765498</v>
      </c>
      <c r="D190" s="4">
        <v>10007.8017202354</v>
      </c>
      <c r="E190" s="4">
        <v>11258.776935264825</v>
      </c>
      <c r="F190" s="4">
        <v>8756.826505205976</v>
      </c>
      <c r="G190" s="4">
        <v>10007.8017202354</v>
      </c>
      <c r="H190" s="4">
        <v>10007.8017202354</v>
      </c>
      <c r="I190" s="4">
        <v>10007.8017202354</v>
      </c>
    </row>
    <row r="191" spans="1:9" x14ac:dyDescent="0.3">
      <c r="A191" s="4">
        <v>6.4</v>
      </c>
      <c r="B191" s="4">
        <v>7275.1446355817116</v>
      </c>
      <c r="C191" s="4">
        <v>7275.1446355817116</v>
      </c>
      <c r="D191" s="4">
        <v>9700.1928474422821</v>
      </c>
      <c r="E191" s="4">
        <v>10912.716953372568</v>
      </c>
      <c r="F191" s="4">
        <v>8487.6687415119959</v>
      </c>
      <c r="G191" s="4">
        <v>9700.1928474422821</v>
      </c>
      <c r="H191" s="4">
        <v>9700.1928474422821</v>
      </c>
      <c r="I191" s="4">
        <v>9700.1928474422821</v>
      </c>
    </row>
    <row r="192" spans="1:9" x14ac:dyDescent="0.3">
      <c r="A192" s="4">
        <v>6.6</v>
      </c>
      <c r="B192" s="4">
        <v>7325.6210955183342</v>
      </c>
      <c r="C192" s="4">
        <v>7325.6210955183342</v>
      </c>
      <c r="D192" s="4">
        <v>9767.4947940244456</v>
      </c>
      <c r="E192" s="4">
        <v>10988.431643277501</v>
      </c>
      <c r="F192" s="4">
        <v>8546.5579447713899</v>
      </c>
      <c r="G192" s="4">
        <v>9767.4947940244456</v>
      </c>
      <c r="H192" s="4">
        <v>9767.4947940244456</v>
      </c>
      <c r="I192" s="4">
        <v>9767.4947940244456</v>
      </c>
    </row>
    <row r="193" spans="1:9" x14ac:dyDescent="0.3">
      <c r="A193" s="4">
        <v>6.8</v>
      </c>
      <c r="B193" s="4">
        <v>7385.932775011318</v>
      </c>
      <c r="C193" s="4">
        <v>7385.932775011318</v>
      </c>
      <c r="D193" s="4">
        <v>9847.9103666817573</v>
      </c>
      <c r="E193" s="4">
        <v>11078.899162516977</v>
      </c>
      <c r="F193" s="4">
        <v>8616.9215708465381</v>
      </c>
      <c r="G193" s="4">
        <v>9847.9103666817573</v>
      </c>
      <c r="H193" s="4">
        <v>9847.9103666817573</v>
      </c>
      <c r="I193" s="4">
        <v>9847.9103666817573</v>
      </c>
    </row>
    <row r="194" spans="1:9" x14ac:dyDescent="0.3">
      <c r="A194" s="4">
        <v>7</v>
      </c>
      <c r="B194" s="4">
        <v>7477.463331824355</v>
      </c>
      <c r="C194" s="4">
        <v>7477.463331824355</v>
      </c>
      <c r="D194" s="4">
        <v>9969.95110909914</v>
      </c>
      <c r="E194" s="4">
        <v>11216.194997736533</v>
      </c>
      <c r="F194" s="4">
        <v>8723.7072204617471</v>
      </c>
      <c r="G194" s="4">
        <v>9969.95110909914</v>
      </c>
      <c r="H194" s="4">
        <v>9969.95110909914</v>
      </c>
      <c r="I194" s="4">
        <v>9969.95110909914</v>
      </c>
    </row>
    <row r="195" spans="1:9" x14ac:dyDescent="0.3">
      <c r="A195" s="4">
        <v>7.2</v>
      </c>
      <c r="B195" s="4">
        <v>7177.8157537347215</v>
      </c>
      <c r="C195" s="4">
        <v>7177.8157537347215</v>
      </c>
      <c r="D195" s="4">
        <v>9570.4210049796293</v>
      </c>
      <c r="E195" s="4">
        <v>10766.723630602082</v>
      </c>
      <c r="F195" s="4">
        <v>8374.1183793571763</v>
      </c>
      <c r="G195" s="4">
        <v>9570.4210049796293</v>
      </c>
      <c r="H195" s="4">
        <v>9570.4210049796293</v>
      </c>
      <c r="I195" s="4">
        <v>9570.4210049796293</v>
      </c>
    </row>
    <row r="196" spans="1:9" x14ac:dyDescent="0.3">
      <c r="A196" s="4">
        <v>7.4</v>
      </c>
      <c r="B196" s="4">
        <v>7319.6238116794939</v>
      </c>
      <c r="C196" s="4">
        <v>7319.6238116794939</v>
      </c>
      <c r="D196" s="4">
        <v>9759.4984155726579</v>
      </c>
      <c r="E196" s="4">
        <v>10979.43571751924</v>
      </c>
      <c r="F196" s="4">
        <v>8539.5611136260759</v>
      </c>
      <c r="G196" s="4">
        <v>9759.4984155726579</v>
      </c>
      <c r="H196" s="4">
        <v>9759.4984155726579</v>
      </c>
      <c r="I196" s="4">
        <v>9759.4984155726579</v>
      </c>
    </row>
    <row r="197" spans="1:9" x14ac:dyDescent="0.3">
      <c r="A197" s="4">
        <v>7.6</v>
      </c>
      <c r="B197" s="4">
        <v>7253.9918515165236</v>
      </c>
      <c r="C197" s="4">
        <v>7253.9918515165236</v>
      </c>
      <c r="D197" s="4">
        <v>9671.9891353553649</v>
      </c>
      <c r="E197" s="4">
        <v>10880.987777274786</v>
      </c>
      <c r="F197" s="4">
        <v>8462.9904934359438</v>
      </c>
      <c r="G197" s="4">
        <v>9671.9891353553649</v>
      </c>
      <c r="H197" s="4">
        <v>9671.9891353553649</v>
      </c>
      <c r="I197" s="4">
        <v>9671.9891353553649</v>
      </c>
    </row>
    <row r="198" spans="1:9" x14ac:dyDescent="0.3">
      <c r="A198" s="4">
        <v>7.8</v>
      </c>
      <c r="B198" s="4">
        <v>7464.8698506111359</v>
      </c>
      <c r="C198" s="4">
        <v>7464.8698506111359</v>
      </c>
      <c r="D198" s="4">
        <v>9953.1598008148485</v>
      </c>
      <c r="E198" s="4">
        <v>11197.304775916704</v>
      </c>
      <c r="F198" s="4">
        <v>8709.0148257129931</v>
      </c>
      <c r="G198" s="4">
        <v>9953.1598008148485</v>
      </c>
      <c r="H198" s="4">
        <v>9953.1598008148485</v>
      </c>
      <c r="I198" s="4">
        <v>9953.1598008148485</v>
      </c>
    </row>
    <row r="199" spans="1:9" x14ac:dyDescent="0.3">
      <c r="A199" s="4">
        <v>8</v>
      </c>
      <c r="B199" s="4">
        <v>7220.015391579901</v>
      </c>
      <c r="C199" s="4">
        <v>7220.015391579901</v>
      </c>
      <c r="D199" s="4">
        <v>9626.6871887732013</v>
      </c>
      <c r="E199" s="4">
        <v>10830.023087369851</v>
      </c>
      <c r="F199" s="4">
        <v>8423.3512901765516</v>
      </c>
      <c r="G199" s="4">
        <v>9626.6871887732013</v>
      </c>
      <c r="H199" s="4">
        <v>9626.6871887732013</v>
      </c>
      <c r="I199" s="4">
        <v>9626.6871887732013</v>
      </c>
    </row>
    <row r="200" spans="1:9" x14ac:dyDescent="0.3">
      <c r="A200" s="4">
        <v>8.1999999999999993</v>
      </c>
      <c r="B200" s="4">
        <v>7365.3564961521051</v>
      </c>
      <c r="C200" s="4">
        <v>7365.3564961521051</v>
      </c>
      <c r="D200" s="4">
        <v>9820.4753282028068</v>
      </c>
      <c r="E200" s="4">
        <v>11048.034744228158</v>
      </c>
      <c r="F200" s="4">
        <v>8592.9159121774555</v>
      </c>
      <c r="G200" s="4">
        <v>9820.4753282028068</v>
      </c>
      <c r="H200" s="4">
        <v>9820.4753282028068</v>
      </c>
      <c r="I200" s="4">
        <v>9820.4753282028068</v>
      </c>
    </row>
    <row r="201" spans="1:9" x14ac:dyDescent="0.3">
      <c r="A201" s="4">
        <v>8.4</v>
      </c>
      <c r="B201" s="4">
        <v>7498.4748755092805</v>
      </c>
      <c r="C201" s="4">
        <v>7498.4748755092805</v>
      </c>
      <c r="D201" s="4">
        <v>9997.9665006790401</v>
      </c>
      <c r="E201" s="4">
        <v>11247.712313263921</v>
      </c>
      <c r="F201" s="4">
        <v>8748.2206880941594</v>
      </c>
      <c r="G201" s="4">
        <v>9997.9665006790401</v>
      </c>
      <c r="H201" s="4">
        <v>9997.9665006790401</v>
      </c>
      <c r="I201" s="4">
        <v>9997.9665006790401</v>
      </c>
    </row>
    <row r="202" spans="1:9" x14ac:dyDescent="0.3">
      <c r="A202" s="4">
        <v>8.6</v>
      </c>
      <c r="B202" s="4">
        <v>7705.3268447261198</v>
      </c>
      <c r="C202" s="4">
        <v>7705.3268447261198</v>
      </c>
      <c r="D202" s="4">
        <v>10273.769126301493</v>
      </c>
      <c r="E202" s="4">
        <v>11557.990267089179</v>
      </c>
      <c r="F202" s="4">
        <v>8989.5479855138074</v>
      </c>
      <c r="G202" s="4">
        <v>10273.769126301493</v>
      </c>
      <c r="H202" s="4">
        <v>10273.769126301493</v>
      </c>
      <c r="I202" s="4">
        <v>10273.769126301493</v>
      </c>
    </row>
    <row r="203" spans="1:9" x14ac:dyDescent="0.3">
      <c r="A203" s="4">
        <v>8.8000000000000007</v>
      </c>
      <c r="B203" s="4">
        <v>7339.5679040289724</v>
      </c>
      <c r="C203" s="4">
        <v>7339.5679040289724</v>
      </c>
      <c r="D203" s="4">
        <v>9786.0905387052971</v>
      </c>
      <c r="E203" s="4">
        <v>11009.351856043459</v>
      </c>
      <c r="F203" s="4">
        <v>8562.8292213671357</v>
      </c>
      <c r="G203" s="4">
        <v>9786.0905387052971</v>
      </c>
      <c r="H203" s="4">
        <v>9786.0905387052971</v>
      </c>
      <c r="I203" s="4">
        <v>9786.0905387052971</v>
      </c>
    </row>
    <row r="204" spans="1:9" x14ac:dyDescent="0.3">
      <c r="A204" s="4">
        <v>9</v>
      </c>
      <c r="B204" s="4">
        <v>7270.8741511996377</v>
      </c>
      <c r="C204" s="4">
        <v>7270.8741511996377</v>
      </c>
      <c r="D204" s="4">
        <v>9694.4988682661842</v>
      </c>
      <c r="E204" s="4">
        <v>10906.311226799457</v>
      </c>
      <c r="F204" s="4">
        <v>8482.6865097329119</v>
      </c>
      <c r="G204" s="4">
        <v>9694.4988682661842</v>
      </c>
      <c r="H204" s="4">
        <v>9694.4988682661842</v>
      </c>
      <c r="I204" s="4">
        <v>9694.4988682661842</v>
      </c>
    </row>
    <row r="205" spans="1:9" x14ac:dyDescent="0.3">
      <c r="A205" s="4">
        <v>9.1999999999999993</v>
      </c>
      <c r="B205" s="4">
        <v>7299.5323675871432</v>
      </c>
      <c r="C205" s="4">
        <v>7299.5323675871432</v>
      </c>
      <c r="D205" s="4">
        <v>9732.7098234495243</v>
      </c>
      <c r="E205" s="4">
        <v>10949.298551380714</v>
      </c>
      <c r="F205" s="4">
        <v>8516.1210955183342</v>
      </c>
      <c r="G205" s="4">
        <v>9732.7098234495243</v>
      </c>
      <c r="H205" s="4">
        <v>9732.7098234495243</v>
      </c>
      <c r="I205" s="4">
        <v>9732.7098234495243</v>
      </c>
    </row>
    <row r="206" spans="1:9" x14ac:dyDescent="0.3">
      <c r="A206" s="4">
        <v>9.4</v>
      </c>
      <c r="B206" s="4">
        <v>7665.1976007243093</v>
      </c>
      <c r="C206" s="4">
        <v>7665.1976007243093</v>
      </c>
      <c r="D206" s="4">
        <v>10220.263467632412</v>
      </c>
      <c r="E206" s="4">
        <v>11497.796401086463</v>
      </c>
      <c r="F206" s="4">
        <v>8942.7305341783613</v>
      </c>
      <c r="G206" s="4">
        <v>10220.263467632412</v>
      </c>
      <c r="H206" s="4">
        <v>10220.263467632412</v>
      </c>
      <c r="I206" s="4">
        <v>10220.263467632412</v>
      </c>
    </row>
    <row r="207" spans="1:9" x14ac:dyDescent="0.3">
      <c r="A207" s="4">
        <v>9.6</v>
      </c>
      <c r="B207" s="4">
        <v>7453.1278859212316</v>
      </c>
      <c r="C207" s="4">
        <v>7453.1278859212316</v>
      </c>
      <c r="D207" s="4">
        <v>9937.5038478949755</v>
      </c>
      <c r="E207" s="4">
        <v>11179.691828881847</v>
      </c>
      <c r="F207" s="4">
        <v>8695.315866908104</v>
      </c>
      <c r="G207" s="4">
        <v>9937.5038478949755</v>
      </c>
      <c r="H207" s="4">
        <v>9937.5038478949755</v>
      </c>
      <c r="I207" s="4">
        <v>9937.5038478949755</v>
      </c>
    </row>
    <row r="208" spans="1:9" x14ac:dyDescent="0.3">
      <c r="A208" s="4">
        <v>9.8000000000000007</v>
      </c>
      <c r="B208" s="4">
        <v>7328.5654142145777</v>
      </c>
      <c r="C208" s="4">
        <v>7328.5654142145777</v>
      </c>
      <c r="D208" s="4">
        <v>9771.420552286103</v>
      </c>
      <c r="E208" s="4">
        <v>10992.848121321866</v>
      </c>
      <c r="F208" s="4">
        <v>8549.9929832503403</v>
      </c>
      <c r="G208" s="4">
        <v>9771.420552286103</v>
      </c>
      <c r="H208" s="4">
        <v>9771.420552286103</v>
      </c>
      <c r="I208" s="4">
        <v>9771.420552286103</v>
      </c>
    </row>
    <row r="209" spans="1:9" x14ac:dyDescent="0.3">
      <c r="A209" s="4">
        <v>10</v>
      </c>
      <c r="B209" s="4">
        <v>7355.1770031688548</v>
      </c>
      <c r="C209" s="4">
        <v>7355.1770031688548</v>
      </c>
      <c r="D209" s="4">
        <v>9806.9026708918063</v>
      </c>
      <c r="E209" s="4">
        <v>11032.765504753283</v>
      </c>
      <c r="F209" s="4">
        <v>8581.0398370303301</v>
      </c>
      <c r="G209" s="4">
        <v>9806.9026708918063</v>
      </c>
      <c r="H209" s="4">
        <v>9806.9026708918063</v>
      </c>
      <c r="I209" s="4">
        <v>9806.9026708918063</v>
      </c>
    </row>
    <row r="210" spans="1:9" x14ac:dyDescent="0.3">
      <c r="A210" s="4">
        <v>10.199999999999999</v>
      </c>
      <c r="B210" s="4">
        <v>7791.2152557718418</v>
      </c>
      <c r="C210" s="4">
        <v>7791.2152557718418</v>
      </c>
      <c r="D210" s="4">
        <v>10388.28700769579</v>
      </c>
      <c r="E210" s="4">
        <v>11686.822883657764</v>
      </c>
      <c r="F210" s="4">
        <v>9089.7511317338158</v>
      </c>
      <c r="G210" s="4">
        <v>10388.28700769579</v>
      </c>
      <c r="H210" s="4">
        <v>10388.28700769579</v>
      </c>
      <c r="I210" s="4">
        <v>10388.28700769579</v>
      </c>
    </row>
    <row r="211" spans="1:9" x14ac:dyDescent="0.3">
      <c r="A211" s="4">
        <v>10.4</v>
      </c>
      <c r="B211" s="4">
        <v>7493.1776822091442</v>
      </c>
      <c r="C211" s="4">
        <v>7493.1776822091442</v>
      </c>
      <c r="D211" s="4">
        <v>9990.903576278859</v>
      </c>
      <c r="E211" s="4">
        <v>11239.766523313716</v>
      </c>
      <c r="F211" s="4">
        <v>8742.040629244002</v>
      </c>
      <c r="G211" s="4">
        <v>9990.903576278859</v>
      </c>
      <c r="H211" s="4">
        <v>9990.903576278859</v>
      </c>
      <c r="I211" s="4">
        <v>9990.903576278859</v>
      </c>
    </row>
    <row r="212" spans="1:9" x14ac:dyDescent="0.3">
      <c r="A212" s="4">
        <v>10.6</v>
      </c>
      <c r="B212" s="4">
        <v>7280.3834314169308</v>
      </c>
      <c r="C212" s="4">
        <v>7280.3834314169308</v>
      </c>
      <c r="D212" s="4">
        <v>9707.1779085559083</v>
      </c>
      <c r="E212" s="4">
        <v>10920.575147125397</v>
      </c>
      <c r="F212" s="4">
        <v>8493.7806699864195</v>
      </c>
      <c r="G212" s="4">
        <v>9707.1779085559083</v>
      </c>
      <c r="H212" s="4">
        <v>9707.1779085559083</v>
      </c>
      <c r="I212" s="4">
        <v>9707.1779085559083</v>
      </c>
    </row>
    <row r="213" spans="1:9" x14ac:dyDescent="0.3">
      <c r="A213" s="4">
        <v>10.8</v>
      </c>
      <c r="B213" s="4">
        <v>7392.3843368039843</v>
      </c>
      <c r="C213" s="4">
        <v>7392.3843368039843</v>
      </c>
      <c r="D213" s="4">
        <v>9856.5124490719791</v>
      </c>
      <c r="E213" s="4">
        <v>11088.576505205976</v>
      </c>
      <c r="F213" s="4">
        <v>8624.4483929379821</v>
      </c>
      <c r="G213" s="4">
        <v>9856.5124490719791</v>
      </c>
      <c r="H213" s="4">
        <v>9856.5124490719791</v>
      </c>
      <c r="I213" s="4">
        <v>9856.5124490719791</v>
      </c>
    </row>
    <row r="214" spans="1:9" x14ac:dyDescent="0.3">
      <c r="A214" s="4">
        <v>11</v>
      </c>
      <c r="B214" s="4">
        <v>7417.8775464010869</v>
      </c>
      <c r="C214" s="4">
        <v>7417.8775464010869</v>
      </c>
      <c r="D214" s="4">
        <v>9890.5033952014492</v>
      </c>
      <c r="E214" s="4">
        <v>11126.81631960163</v>
      </c>
      <c r="F214" s="4">
        <v>8654.190470801268</v>
      </c>
      <c r="G214" s="4">
        <v>9890.5033952014492</v>
      </c>
      <c r="H214" s="4">
        <v>9890.5033952014492</v>
      </c>
      <c r="I214" s="4">
        <v>9890.5033952014492</v>
      </c>
    </row>
    <row r="215" spans="1:9" x14ac:dyDescent="0.3">
      <c r="A215" s="4">
        <v>11.2</v>
      </c>
      <c r="B215" s="4">
        <v>7547.5409687641468</v>
      </c>
      <c r="C215" s="4">
        <v>7547.5409687641468</v>
      </c>
      <c r="D215" s="4">
        <v>10063.387958352196</v>
      </c>
      <c r="E215" s="4">
        <v>11321.31145314622</v>
      </c>
      <c r="F215" s="4">
        <v>8805.4644635581717</v>
      </c>
      <c r="G215" s="4">
        <v>10063.387958352196</v>
      </c>
      <c r="H215" s="4">
        <v>10063.387958352196</v>
      </c>
      <c r="I215" s="4">
        <v>10063.387958352196</v>
      </c>
    </row>
    <row r="216" spans="1:9" x14ac:dyDescent="0.3">
      <c r="A216" s="4">
        <v>11.4</v>
      </c>
      <c r="B216" s="4">
        <v>7653.8406518786778</v>
      </c>
      <c r="C216" s="4">
        <v>7653.8406518786778</v>
      </c>
      <c r="D216" s="4">
        <v>10205.120869171571</v>
      </c>
      <c r="E216" s="4">
        <v>11480.760977818018</v>
      </c>
      <c r="F216" s="4">
        <v>8929.4807605251244</v>
      </c>
      <c r="G216" s="4">
        <v>10205.120869171571</v>
      </c>
      <c r="H216" s="4">
        <v>10205.120869171571</v>
      </c>
      <c r="I216" s="4">
        <v>10205.120869171571</v>
      </c>
    </row>
    <row r="217" spans="1:9" x14ac:dyDescent="0.3">
      <c r="A217" s="4">
        <v>11.6</v>
      </c>
      <c r="B217" s="4">
        <v>7189.7240832956095</v>
      </c>
      <c r="C217" s="4">
        <v>7189.7240832956095</v>
      </c>
      <c r="D217" s="4">
        <v>9586.2987777274793</v>
      </c>
      <c r="E217" s="4">
        <v>10784.586124943415</v>
      </c>
      <c r="F217" s="4">
        <v>8388.0114305115439</v>
      </c>
      <c r="G217" s="4">
        <v>9586.2987777274793</v>
      </c>
      <c r="H217" s="4">
        <v>9586.2987777274793</v>
      </c>
      <c r="I217" s="4">
        <v>9586.2987777274793</v>
      </c>
    </row>
    <row r="218" spans="1:9" x14ac:dyDescent="0.3">
      <c r="A218" s="4">
        <v>11.8</v>
      </c>
      <c r="B218" s="4">
        <v>7481.6808510638293</v>
      </c>
      <c r="C218" s="4">
        <v>7481.6808510638293</v>
      </c>
      <c r="D218" s="4">
        <v>9975.5744680851058</v>
      </c>
      <c r="E218" s="4">
        <v>11222.521276595744</v>
      </c>
      <c r="F218" s="4">
        <v>8728.6276595744675</v>
      </c>
      <c r="G218" s="4">
        <v>9975.5744680851058</v>
      </c>
      <c r="H218" s="4">
        <v>9975.5744680851058</v>
      </c>
      <c r="I218" s="4">
        <v>9975.5744680851058</v>
      </c>
    </row>
    <row r="219" spans="1:9" x14ac:dyDescent="0.3">
      <c r="A219" s="4">
        <v>12</v>
      </c>
      <c r="B219" s="4">
        <v>7343.2591670439124</v>
      </c>
      <c r="C219" s="4">
        <v>7343.2591670439124</v>
      </c>
      <c r="D219" s="4">
        <v>9791.0122227252159</v>
      </c>
      <c r="E219" s="4">
        <v>11014.888750565868</v>
      </c>
      <c r="F219" s="4">
        <v>8567.1356948845641</v>
      </c>
      <c r="G219" s="4">
        <v>9791.0122227252159</v>
      </c>
      <c r="H219" s="4">
        <v>9791.0122227252159</v>
      </c>
      <c r="I219" s="4">
        <v>9791.0122227252159</v>
      </c>
    </row>
    <row r="220" spans="1:9" x14ac:dyDescent="0.3">
      <c r="A220" s="4">
        <v>12.2</v>
      </c>
      <c r="B220" s="4">
        <v>7482.0712992304216</v>
      </c>
      <c r="C220" s="4">
        <v>7482.0712992304216</v>
      </c>
      <c r="D220" s="4">
        <v>9976.0950656405621</v>
      </c>
      <c r="E220" s="4">
        <v>11223.106948845632</v>
      </c>
      <c r="F220" s="4">
        <v>8729.0831824354918</v>
      </c>
      <c r="G220" s="4">
        <v>9976.0950656405621</v>
      </c>
      <c r="H220" s="4">
        <v>9976.0950656405621</v>
      </c>
      <c r="I220" s="4">
        <v>9976.0950656405621</v>
      </c>
    </row>
    <row r="221" spans="1:9" x14ac:dyDescent="0.3">
      <c r="A221" s="4">
        <v>12.4</v>
      </c>
      <c r="B221" s="4">
        <v>7472.8906745133545</v>
      </c>
      <c r="C221" s="4">
        <v>7472.8906745133545</v>
      </c>
      <c r="D221" s="4">
        <v>9963.8542326844727</v>
      </c>
      <c r="E221" s="4">
        <v>11209.336011770032</v>
      </c>
      <c r="F221" s="4">
        <v>8718.3724535989131</v>
      </c>
      <c r="G221" s="4">
        <v>9963.8542326844727</v>
      </c>
      <c r="H221" s="4">
        <v>9963.8542326844727</v>
      </c>
      <c r="I221" s="4">
        <v>9963.8542326844727</v>
      </c>
    </row>
    <row r="222" spans="1:9" x14ac:dyDescent="0.3">
      <c r="A222" s="4">
        <v>12.6</v>
      </c>
      <c r="B222" s="4">
        <v>7719.3218650973286</v>
      </c>
      <c r="C222" s="4">
        <v>7719.3218650973286</v>
      </c>
      <c r="D222" s="4">
        <v>10292.429153463105</v>
      </c>
      <c r="E222" s="4">
        <v>11578.982797645993</v>
      </c>
      <c r="F222" s="4">
        <v>9005.8755092802166</v>
      </c>
      <c r="G222" s="4">
        <v>10292.429153463105</v>
      </c>
      <c r="H222" s="4">
        <v>10292.429153463105</v>
      </c>
      <c r="I222" s="4">
        <v>10292.429153463105</v>
      </c>
    </row>
    <row r="223" spans="1:9" x14ac:dyDescent="0.3">
      <c r="A223" s="4">
        <v>12.8</v>
      </c>
      <c r="B223" s="4">
        <v>7441.1278859212316</v>
      </c>
      <c r="C223" s="4">
        <v>7441.1278859212316</v>
      </c>
      <c r="D223" s="4">
        <v>9921.5038478949755</v>
      </c>
      <c r="E223" s="4">
        <v>11161.691828881847</v>
      </c>
      <c r="F223" s="4">
        <v>8681.315866908104</v>
      </c>
      <c r="G223" s="4">
        <v>9921.5038478949755</v>
      </c>
      <c r="H223" s="4">
        <v>9921.5038478949755</v>
      </c>
      <c r="I223" s="4">
        <v>9921.5038478949755</v>
      </c>
    </row>
    <row r="224" spans="1:9" x14ac:dyDescent="0.3">
      <c r="A224" s="4">
        <v>13</v>
      </c>
      <c r="B224" s="4">
        <v>7340.2028066998646</v>
      </c>
      <c r="C224" s="4">
        <v>7340.2028066998646</v>
      </c>
      <c r="D224" s="4">
        <v>9786.9370755998189</v>
      </c>
      <c r="E224" s="4">
        <v>11010.304210049797</v>
      </c>
      <c r="F224" s="4">
        <v>8563.5699411498408</v>
      </c>
      <c r="G224" s="4">
        <v>9786.9370755998189</v>
      </c>
      <c r="H224" s="4">
        <v>9786.9370755998189</v>
      </c>
      <c r="I224" s="4">
        <v>9786.9370755998189</v>
      </c>
    </row>
    <row r="225" spans="1:9" x14ac:dyDescent="0.3">
      <c r="A225" s="4">
        <v>13.2</v>
      </c>
      <c r="B225" s="4">
        <v>7419.510638297872</v>
      </c>
      <c r="C225" s="4">
        <v>7419.510638297872</v>
      </c>
      <c r="D225" s="4">
        <v>9892.6808510638293</v>
      </c>
      <c r="E225" s="4">
        <v>11129.265957446809</v>
      </c>
      <c r="F225" s="4">
        <v>8656.0957446808497</v>
      </c>
      <c r="G225" s="4">
        <v>9892.6808510638293</v>
      </c>
      <c r="H225" s="4">
        <v>9892.6808510638293</v>
      </c>
      <c r="I225" s="4">
        <v>9892.6808510638293</v>
      </c>
    </row>
    <row r="226" spans="1:9" x14ac:dyDescent="0.3">
      <c r="A226" s="4">
        <v>13.4</v>
      </c>
      <c r="B226" s="4">
        <v>7532.2252150294244</v>
      </c>
      <c r="C226" s="4">
        <v>7532.2252150294244</v>
      </c>
      <c r="D226" s="4">
        <v>10042.966953372566</v>
      </c>
      <c r="E226" s="4">
        <v>11298.337822544137</v>
      </c>
      <c r="F226" s="4">
        <v>8787.5960842009954</v>
      </c>
      <c r="G226" s="4">
        <v>10042.966953372566</v>
      </c>
      <c r="H226" s="4">
        <v>10042.966953372566</v>
      </c>
      <c r="I226" s="4">
        <v>10042.966953372566</v>
      </c>
    </row>
    <row r="227" spans="1:9" x14ac:dyDescent="0.3">
      <c r="A227" s="4">
        <v>13.6</v>
      </c>
      <c r="B227" s="4">
        <v>7352.0031688546851</v>
      </c>
      <c r="C227" s="4">
        <v>7352.0031688546851</v>
      </c>
      <c r="D227" s="4">
        <v>9802.6708918062468</v>
      </c>
      <c r="E227" s="4">
        <v>11028.004753282028</v>
      </c>
      <c r="F227" s="4">
        <v>8577.3370303304655</v>
      </c>
      <c r="G227" s="4">
        <v>9802.6708918062468</v>
      </c>
      <c r="H227" s="4">
        <v>9802.6708918062468</v>
      </c>
      <c r="I227" s="4">
        <v>9802.6708918062468</v>
      </c>
    </row>
    <row r="228" spans="1:9" x14ac:dyDescent="0.3">
      <c r="A228" s="4">
        <v>13.8</v>
      </c>
      <c r="B228" s="4">
        <v>7740.1670439112722</v>
      </c>
      <c r="C228" s="4">
        <v>7740.1670439112722</v>
      </c>
      <c r="D228" s="4">
        <v>10320.22272521503</v>
      </c>
      <c r="E228" s="4">
        <v>11610.250565866909</v>
      </c>
      <c r="F228" s="4">
        <v>9030.1948845631505</v>
      </c>
      <c r="G228" s="4">
        <v>10320.22272521503</v>
      </c>
      <c r="H228" s="4">
        <v>10320.22272521503</v>
      </c>
      <c r="I228" s="4">
        <v>10320.22272521503</v>
      </c>
    </row>
    <row r="229" spans="1:9" x14ac:dyDescent="0.3">
      <c r="A229" s="4">
        <v>14</v>
      </c>
      <c r="B229" s="4">
        <v>7396.7770484382072</v>
      </c>
      <c r="C229" s="4">
        <v>7396.7770484382072</v>
      </c>
      <c r="D229" s="4">
        <v>9862.3693979176096</v>
      </c>
      <c r="E229" s="4">
        <v>11095.165572657312</v>
      </c>
      <c r="F229" s="4">
        <v>8629.5732231779075</v>
      </c>
      <c r="G229" s="4">
        <v>9862.3693979176096</v>
      </c>
      <c r="H229" s="4">
        <v>9862.3693979176096</v>
      </c>
      <c r="I229" s="4">
        <v>9862.3693979176096</v>
      </c>
    </row>
    <row r="230" spans="1:9" x14ac:dyDescent="0.3">
      <c r="A230" s="4">
        <v>14.2</v>
      </c>
      <c r="B230" s="4">
        <v>7667.8023992756907</v>
      </c>
      <c r="C230" s="4">
        <v>7667.8023992756907</v>
      </c>
      <c r="D230" s="4">
        <v>10223.736532367588</v>
      </c>
      <c r="E230" s="4">
        <v>11501.703598913537</v>
      </c>
      <c r="F230" s="4">
        <v>8945.7694658216387</v>
      </c>
      <c r="G230" s="4">
        <v>10223.736532367588</v>
      </c>
      <c r="H230" s="4">
        <v>10223.736532367588</v>
      </c>
      <c r="I230" s="4">
        <v>10223.736532367588</v>
      </c>
    </row>
    <row r="231" spans="1:9" x14ac:dyDescent="0.3">
      <c r="A231" s="4">
        <v>14.4</v>
      </c>
      <c r="B231" s="4">
        <v>7509.0115436849246</v>
      </c>
      <c r="C231" s="4">
        <v>7509.0115436849246</v>
      </c>
      <c r="D231" s="4">
        <v>10012.0153915799</v>
      </c>
      <c r="E231" s="4">
        <v>11263.517315527388</v>
      </c>
      <c r="F231" s="4">
        <v>8760.5134676324124</v>
      </c>
      <c r="G231" s="4">
        <v>10012.0153915799</v>
      </c>
      <c r="H231" s="4">
        <v>10012.0153915799</v>
      </c>
      <c r="I231" s="4">
        <v>10012.0153915799</v>
      </c>
    </row>
    <row r="232" spans="1:9" x14ac:dyDescent="0.3">
      <c r="A232" s="4">
        <v>14.6</v>
      </c>
      <c r="B232" s="4">
        <v>7446.0285196921686</v>
      </c>
      <c r="C232" s="4">
        <v>7446.0285196921686</v>
      </c>
      <c r="D232" s="4">
        <v>9928.0380262562248</v>
      </c>
      <c r="E232" s="4">
        <v>11169.042779538253</v>
      </c>
      <c r="F232" s="4">
        <v>8687.0332729741967</v>
      </c>
      <c r="G232" s="4">
        <v>9928.0380262562248</v>
      </c>
      <c r="H232" s="4">
        <v>9928.0380262562248</v>
      </c>
      <c r="I232" s="4">
        <v>9928.0380262562248</v>
      </c>
    </row>
    <row r="233" spans="1:9" x14ac:dyDescent="0.3">
      <c r="A233" s="4">
        <v>14.8</v>
      </c>
      <c r="B233" s="4">
        <v>7499.8044363965591</v>
      </c>
      <c r="C233" s="4">
        <v>7499.8044363965591</v>
      </c>
      <c r="D233" s="4">
        <v>9999.7392485287455</v>
      </c>
      <c r="E233" s="4">
        <v>11249.706654594838</v>
      </c>
      <c r="F233" s="4">
        <v>8749.7718424626528</v>
      </c>
      <c r="G233" s="4">
        <v>9999.7392485287455</v>
      </c>
      <c r="H233" s="4">
        <v>9999.7392485287455</v>
      </c>
      <c r="I233" s="4">
        <v>9999.7392485287455</v>
      </c>
    </row>
    <row r="234" spans="1:9" x14ac:dyDescent="0.3">
      <c r="A234" s="4">
        <v>15</v>
      </c>
      <c r="B234" s="4">
        <v>7462.5638297872347</v>
      </c>
      <c r="C234" s="4">
        <v>7462.5638297872347</v>
      </c>
      <c r="D234" s="4">
        <v>9950.0851063829796</v>
      </c>
      <c r="E234" s="4">
        <v>11193.845744680852</v>
      </c>
      <c r="F234" s="4">
        <v>8706.3244680851076</v>
      </c>
      <c r="G234" s="4">
        <v>9950.0851063829796</v>
      </c>
      <c r="H234" s="4">
        <v>9950.0851063829796</v>
      </c>
      <c r="I234" s="4">
        <v>9950.0851063829796</v>
      </c>
    </row>
    <row r="235" spans="1:9" x14ac:dyDescent="0.3">
      <c r="A235" s="4">
        <v>15.2</v>
      </c>
      <c r="B235" s="4">
        <v>7377.7401539157981</v>
      </c>
      <c r="C235" s="4">
        <v>7377.7401539157981</v>
      </c>
      <c r="D235" s="4">
        <v>9836.9868718877315</v>
      </c>
      <c r="E235" s="4">
        <v>11066.610230873697</v>
      </c>
      <c r="F235" s="4">
        <v>8607.3635129017657</v>
      </c>
      <c r="G235" s="4">
        <v>9836.9868718877315</v>
      </c>
      <c r="H235" s="4">
        <v>9836.9868718877315</v>
      </c>
      <c r="I235" s="4">
        <v>9836.9868718877315</v>
      </c>
    </row>
    <row r="236" spans="1:9" x14ac:dyDescent="0.3">
      <c r="A236" s="4">
        <v>15.4</v>
      </c>
      <c r="B236" s="4">
        <v>7379.235400633771</v>
      </c>
      <c r="C236" s="4">
        <v>7379.235400633771</v>
      </c>
      <c r="D236" s="4">
        <v>9838.9805341783613</v>
      </c>
      <c r="E236" s="4">
        <v>11068.853100950657</v>
      </c>
      <c r="F236" s="4">
        <v>8609.1079674060657</v>
      </c>
      <c r="G236" s="4">
        <v>9838.9805341783613</v>
      </c>
      <c r="H236" s="4">
        <v>9838.9805341783613</v>
      </c>
      <c r="I236" s="4">
        <v>9838.9805341783613</v>
      </c>
    </row>
    <row r="237" spans="1:9" x14ac:dyDescent="0.3">
      <c r="A237" s="4">
        <v>15.6</v>
      </c>
      <c r="B237" s="4">
        <v>7397.2408329560876</v>
      </c>
      <c r="C237" s="4">
        <v>7397.2408329560876</v>
      </c>
      <c r="D237" s="4">
        <v>9862.9877772747841</v>
      </c>
      <c r="E237" s="4">
        <v>11095.861249434132</v>
      </c>
      <c r="F237" s="4">
        <v>8630.1143051154359</v>
      </c>
      <c r="G237" s="4">
        <v>9862.9877772747841</v>
      </c>
      <c r="H237" s="4">
        <v>9862.9877772747841</v>
      </c>
      <c r="I237" s="4">
        <v>9862.9877772747841</v>
      </c>
    </row>
    <row r="238" spans="1:9" x14ac:dyDescent="0.3">
      <c r="A238" s="4">
        <v>15.8</v>
      </c>
      <c r="B238" s="4">
        <v>7787.6611588954274</v>
      </c>
      <c r="C238" s="4">
        <v>7787.6611588954274</v>
      </c>
      <c r="D238" s="4">
        <v>10383.548211860571</v>
      </c>
      <c r="E238" s="4">
        <v>11681.491738343142</v>
      </c>
      <c r="F238" s="4">
        <v>9085.604685377999</v>
      </c>
      <c r="G238" s="4">
        <v>10383.548211860571</v>
      </c>
      <c r="H238" s="4">
        <v>10383.548211860571</v>
      </c>
      <c r="I238" s="4">
        <v>10383.548211860571</v>
      </c>
    </row>
    <row r="239" spans="1:9" x14ac:dyDescent="0.3">
      <c r="A239" s="4">
        <v>16</v>
      </c>
      <c r="B239" s="4">
        <v>7367.2014486192857</v>
      </c>
      <c r="C239" s="4">
        <v>7367.2014486192857</v>
      </c>
      <c r="D239" s="4">
        <v>9822.9352648257136</v>
      </c>
      <c r="E239" s="4">
        <v>11050.802172928928</v>
      </c>
      <c r="F239" s="4">
        <v>8595.0683567224987</v>
      </c>
      <c r="G239" s="4">
        <v>9822.9352648257136</v>
      </c>
      <c r="H239" s="4">
        <v>9822.9352648257136</v>
      </c>
      <c r="I239" s="4">
        <v>9822.9352648257136</v>
      </c>
    </row>
    <row r="240" spans="1:9" x14ac:dyDescent="0.3">
      <c r="A240" s="4">
        <v>16.2</v>
      </c>
      <c r="B240" s="4">
        <v>7424.6631960162958</v>
      </c>
      <c r="C240" s="4">
        <v>7424.6631960162958</v>
      </c>
      <c r="D240" s="4">
        <v>9899.5509280217284</v>
      </c>
      <c r="E240" s="4">
        <v>11136.994794024444</v>
      </c>
      <c r="F240" s="4">
        <v>8662.107062019013</v>
      </c>
      <c r="G240" s="4">
        <v>9899.5509280217284</v>
      </c>
      <c r="H240" s="4">
        <v>9899.5509280217284</v>
      </c>
      <c r="I240" s="4">
        <v>9899.5509280217284</v>
      </c>
    </row>
    <row r="241" spans="1:9" x14ac:dyDescent="0.3">
      <c r="A241" s="4">
        <v>16.399999999999999</v>
      </c>
      <c r="B241" s="4">
        <v>7457.2489814395658</v>
      </c>
      <c r="C241" s="4">
        <v>7457.2489814395658</v>
      </c>
      <c r="D241" s="4">
        <v>9942.9986419194211</v>
      </c>
      <c r="E241" s="4">
        <v>11185.873472159348</v>
      </c>
      <c r="F241" s="4">
        <v>8700.1238116794939</v>
      </c>
      <c r="G241" s="4">
        <v>9942.9986419194211</v>
      </c>
      <c r="H241" s="4">
        <v>9942.9986419194211</v>
      </c>
      <c r="I241" s="4">
        <v>9942.9986419194211</v>
      </c>
    </row>
    <row r="242" spans="1:9" x14ac:dyDescent="0.3">
      <c r="A242" s="4">
        <v>16.600000000000001</v>
      </c>
      <c r="B242" s="4">
        <v>7729.8816206428255</v>
      </c>
      <c r="C242" s="4">
        <v>7729.8816206428255</v>
      </c>
      <c r="D242" s="4">
        <v>10306.508827523767</v>
      </c>
      <c r="E242" s="4">
        <v>11594.822430964237</v>
      </c>
      <c r="F242" s="4">
        <v>9018.1952240832961</v>
      </c>
      <c r="G242" s="4">
        <v>10306.508827523767</v>
      </c>
      <c r="H242" s="4">
        <v>10306.508827523767</v>
      </c>
      <c r="I242" s="4">
        <v>10306.508827523767</v>
      </c>
    </row>
    <row r="243" spans="1:9" x14ac:dyDescent="0.3">
      <c r="A243" s="4">
        <v>16.8</v>
      </c>
      <c r="B243" s="4">
        <v>7599.236985061114</v>
      </c>
      <c r="C243" s="4">
        <v>7599.236985061114</v>
      </c>
      <c r="D243" s="4">
        <v>10132.315980081485</v>
      </c>
      <c r="E243" s="4">
        <v>11398.855477591671</v>
      </c>
      <c r="F243" s="4">
        <v>8865.7764825712984</v>
      </c>
      <c r="G243" s="4">
        <v>10132.315980081485</v>
      </c>
      <c r="H243" s="4">
        <v>10132.315980081485</v>
      </c>
      <c r="I243" s="4">
        <v>10132.315980081485</v>
      </c>
    </row>
    <row r="244" spans="1:9" x14ac:dyDescent="0.3">
      <c r="A244" s="4">
        <v>17</v>
      </c>
      <c r="B244" s="4">
        <v>7429.7607514712545</v>
      </c>
      <c r="C244" s="4">
        <v>7429.7607514712545</v>
      </c>
      <c r="D244" s="4">
        <v>9906.3476686283393</v>
      </c>
      <c r="E244" s="4">
        <v>11144.641127206882</v>
      </c>
      <c r="F244" s="4">
        <v>8668.0542100497969</v>
      </c>
      <c r="G244" s="4">
        <v>9906.3476686283393</v>
      </c>
      <c r="H244" s="4">
        <v>9906.3476686283393</v>
      </c>
      <c r="I244" s="4">
        <v>9906.3476686283393</v>
      </c>
    </row>
    <row r="245" spans="1:9" x14ac:dyDescent="0.3">
      <c r="A245" s="4">
        <v>17.2</v>
      </c>
      <c r="B245" s="4">
        <v>7434.1154368492535</v>
      </c>
      <c r="C245" s="4">
        <v>7434.1154368492535</v>
      </c>
      <c r="D245" s="4">
        <v>9912.1539157990046</v>
      </c>
      <c r="E245" s="4">
        <v>11151.17315527388</v>
      </c>
      <c r="F245" s="4">
        <v>8673.134676324129</v>
      </c>
      <c r="G245" s="4">
        <v>9912.1539157990046</v>
      </c>
      <c r="H245" s="4">
        <v>9912.1539157990046</v>
      </c>
      <c r="I245" s="4">
        <v>9912.1539157990046</v>
      </c>
    </row>
    <row r="246" spans="1:9" x14ac:dyDescent="0.3">
      <c r="A246" s="4">
        <v>17.399999999999999</v>
      </c>
      <c r="B246" s="4">
        <v>7619.3827523766404</v>
      </c>
      <c r="C246" s="4">
        <v>7619.3827523766404</v>
      </c>
      <c r="D246" s="4">
        <v>10159.177003168854</v>
      </c>
      <c r="E246" s="4">
        <v>11429.07412856496</v>
      </c>
      <c r="F246" s="4">
        <v>8889.2798777727476</v>
      </c>
      <c r="G246" s="4">
        <v>10159.177003168854</v>
      </c>
      <c r="H246" s="4">
        <v>10159.177003168854</v>
      </c>
      <c r="I246" s="4">
        <v>10159.177003168854</v>
      </c>
    </row>
    <row r="247" spans="1:9" x14ac:dyDescent="0.3">
      <c r="A247" s="4">
        <v>17.600000000000001</v>
      </c>
      <c r="B247" s="4">
        <v>7503.0393843368038</v>
      </c>
      <c r="C247" s="4">
        <v>7503.0393843368038</v>
      </c>
      <c r="D247" s="4">
        <v>10004.052512449072</v>
      </c>
      <c r="E247" s="4">
        <v>11254.559076505206</v>
      </c>
      <c r="F247" s="4">
        <v>8753.545948392939</v>
      </c>
      <c r="G247" s="4">
        <v>10004.052512449072</v>
      </c>
      <c r="H247" s="4">
        <v>10004.052512449072</v>
      </c>
      <c r="I247" s="4">
        <v>10004.052512449072</v>
      </c>
    </row>
    <row r="248" spans="1:9" x14ac:dyDescent="0.3">
      <c r="A248" s="4">
        <v>17.8</v>
      </c>
      <c r="B248" s="4">
        <v>7679.3718877320043</v>
      </c>
      <c r="C248" s="4">
        <v>7679.3718877320043</v>
      </c>
      <c r="D248" s="4">
        <v>10239.162516976006</v>
      </c>
      <c r="E248" s="4">
        <v>11519.057831598007</v>
      </c>
      <c r="F248" s="4">
        <v>8959.2672023540053</v>
      </c>
      <c r="G248" s="4">
        <v>10239.162516976006</v>
      </c>
      <c r="H248" s="4">
        <v>10239.162516976006</v>
      </c>
      <c r="I248" s="4">
        <v>10239.162516976006</v>
      </c>
    </row>
    <row r="249" spans="1:9" x14ac:dyDescent="0.3">
      <c r="A249" s="4">
        <v>18</v>
      </c>
      <c r="B249" s="4">
        <v>7572.3266183793576</v>
      </c>
      <c r="C249" s="4">
        <v>7572.3266183793576</v>
      </c>
      <c r="D249" s="4">
        <v>10096.435491172477</v>
      </c>
      <c r="E249" s="4">
        <v>11358.489927569037</v>
      </c>
      <c r="F249" s="4">
        <v>8834.3810547759167</v>
      </c>
      <c r="G249" s="4">
        <v>10096.435491172477</v>
      </c>
      <c r="H249" s="4">
        <v>10096.435491172477</v>
      </c>
      <c r="I249" s="4">
        <v>10096.435491172477</v>
      </c>
    </row>
    <row r="250" spans="1:9" x14ac:dyDescent="0.3">
      <c r="A250" s="4">
        <v>18.2</v>
      </c>
      <c r="B250" s="4">
        <v>7683.3958804889098</v>
      </c>
      <c r="C250" s="4">
        <v>7683.3958804889098</v>
      </c>
      <c r="D250" s="4">
        <v>10244.527840651879</v>
      </c>
      <c r="E250" s="4">
        <v>11525.093820733364</v>
      </c>
      <c r="F250" s="4">
        <v>8963.9618605703945</v>
      </c>
      <c r="G250" s="4">
        <v>10244.527840651879</v>
      </c>
      <c r="H250" s="4">
        <v>10244.527840651879</v>
      </c>
      <c r="I250" s="4">
        <v>10244.527840651879</v>
      </c>
    </row>
    <row r="251" spans="1:9" x14ac:dyDescent="0.3">
      <c r="A251" s="4">
        <v>18.399999999999999</v>
      </c>
      <c r="B251" s="4">
        <v>7658.2965142598459</v>
      </c>
      <c r="C251" s="4">
        <v>7658.2965142598459</v>
      </c>
      <c r="D251" s="4">
        <v>10211.062019013129</v>
      </c>
      <c r="E251" s="4">
        <v>11487.44477138977</v>
      </c>
      <c r="F251" s="4">
        <v>8934.6792666364872</v>
      </c>
      <c r="G251" s="4">
        <v>10211.062019013129</v>
      </c>
      <c r="H251" s="4">
        <v>10211.062019013129</v>
      </c>
      <c r="I251" s="4">
        <v>10211.062019013129</v>
      </c>
    </row>
    <row r="252" spans="1:9" x14ac:dyDescent="0.3">
      <c r="A252" s="4">
        <v>18.600000000000001</v>
      </c>
      <c r="B252" s="4">
        <v>7450.8571751923946</v>
      </c>
      <c r="C252" s="4">
        <v>7450.8571751923946</v>
      </c>
      <c r="D252" s="4">
        <v>9934.4762335898595</v>
      </c>
      <c r="E252" s="4">
        <v>11176.285762788591</v>
      </c>
      <c r="F252" s="4">
        <v>8692.6667043911275</v>
      </c>
      <c r="G252" s="4">
        <v>9934.4762335898595</v>
      </c>
      <c r="H252" s="4">
        <v>9934.4762335898595</v>
      </c>
      <c r="I252" s="4">
        <v>9934.4762335898595</v>
      </c>
    </row>
    <row r="253" spans="1:9" x14ac:dyDescent="0.3">
      <c r="A253" s="4">
        <v>18.8</v>
      </c>
      <c r="B253" s="4">
        <v>7467.2512449071983</v>
      </c>
      <c r="C253" s="4">
        <v>7467.2512449071983</v>
      </c>
      <c r="D253" s="4">
        <v>9956.3349932095971</v>
      </c>
      <c r="E253" s="4">
        <v>11200.876867360797</v>
      </c>
      <c r="F253" s="4">
        <v>8711.7931190583968</v>
      </c>
      <c r="G253" s="4">
        <v>9956.3349932095971</v>
      </c>
      <c r="H253" s="4">
        <v>9956.3349932095971</v>
      </c>
      <c r="I253" s="4">
        <v>9956.3349932095971</v>
      </c>
    </row>
    <row r="254" spans="1:9" x14ac:dyDescent="0.3">
      <c r="A254" s="4">
        <v>19</v>
      </c>
      <c r="B254" s="4">
        <v>7702.7261204164779</v>
      </c>
      <c r="C254" s="4">
        <v>7702.7261204164779</v>
      </c>
      <c r="D254" s="4">
        <v>10270.301493888637</v>
      </c>
      <c r="E254" s="4">
        <v>11554.089180624716</v>
      </c>
      <c r="F254" s="4">
        <v>8986.513807152558</v>
      </c>
      <c r="G254" s="4">
        <v>10270.301493888637</v>
      </c>
      <c r="H254" s="4">
        <v>10270.301493888637</v>
      </c>
      <c r="I254" s="4">
        <v>10270.301493888637</v>
      </c>
    </row>
    <row r="255" spans="1:9" x14ac:dyDescent="0.3">
      <c r="A255" s="4">
        <v>19.2</v>
      </c>
      <c r="B255" s="4">
        <v>7676.8492530556814</v>
      </c>
      <c r="C255" s="4">
        <v>7676.8492530556814</v>
      </c>
      <c r="D255" s="4">
        <v>10235.799004074242</v>
      </c>
      <c r="E255" s="4">
        <v>11515.273879583523</v>
      </c>
      <c r="F255" s="4">
        <v>8956.3241285649619</v>
      </c>
      <c r="G255" s="4">
        <v>10235.799004074242</v>
      </c>
      <c r="H255" s="4">
        <v>10235.799004074242</v>
      </c>
      <c r="I255" s="4">
        <v>10235.799004074242</v>
      </c>
    </row>
    <row r="256" spans="1:9" x14ac:dyDescent="0.3">
      <c r="A256" s="4">
        <v>19.399999999999999</v>
      </c>
      <c r="B256" s="4">
        <v>7692.8583069262113</v>
      </c>
      <c r="C256" s="4">
        <v>7692.8583069262113</v>
      </c>
      <c r="D256" s="4">
        <v>10257.144409234948</v>
      </c>
      <c r="E256" s="4">
        <v>11539.287460389318</v>
      </c>
      <c r="F256" s="4">
        <v>8975.0013580805789</v>
      </c>
      <c r="G256" s="4">
        <v>10257.144409234948</v>
      </c>
      <c r="H256" s="4">
        <v>10257.144409234948</v>
      </c>
      <c r="I256" s="4">
        <v>10257.144409234948</v>
      </c>
    </row>
    <row r="257" spans="1:9" x14ac:dyDescent="0.3">
      <c r="A257" s="4">
        <v>19.600000000000001</v>
      </c>
      <c r="B257" s="4">
        <v>7645.2243096423717</v>
      </c>
      <c r="C257" s="4">
        <v>7645.2243096423717</v>
      </c>
      <c r="D257" s="4">
        <v>10193.632412856496</v>
      </c>
      <c r="E257" s="4">
        <v>11467.836464463559</v>
      </c>
      <c r="F257" s="4">
        <v>8919.4283612494328</v>
      </c>
      <c r="G257" s="4">
        <v>10193.632412856496</v>
      </c>
      <c r="H257" s="4">
        <v>10193.632412856496</v>
      </c>
      <c r="I257" s="4">
        <v>10193.632412856496</v>
      </c>
    </row>
    <row r="258" spans="1:9" x14ac:dyDescent="0.3">
      <c r="A258" s="4">
        <v>19.8</v>
      </c>
      <c r="B258" s="4">
        <v>7584.8644182888183</v>
      </c>
      <c r="C258" s="4">
        <v>7584.8644182888183</v>
      </c>
      <c r="D258" s="4">
        <v>10113.152557718424</v>
      </c>
      <c r="E258" s="4">
        <v>11377.296627433227</v>
      </c>
      <c r="F258" s="4">
        <v>8849.0084880036211</v>
      </c>
      <c r="G258" s="4">
        <v>10113.152557718424</v>
      </c>
      <c r="H258" s="4">
        <v>10113.152557718424</v>
      </c>
      <c r="I258" s="4">
        <v>10113.152557718424</v>
      </c>
    </row>
    <row r="259" spans="1:9" x14ac:dyDescent="0.3">
      <c r="A259" s="4">
        <v>20</v>
      </c>
      <c r="B259" s="4">
        <v>7656.535083748302</v>
      </c>
      <c r="C259" s="4">
        <v>7656.535083748302</v>
      </c>
      <c r="D259" s="4">
        <v>10208.713444997737</v>
      </c>
      <c r="E259" s="4">
        <v>11484.802625622453</v>
      </c>
      <c r="F259" s="4">
        <v>8932.6242643730202</v>
      </c>
      <c r="G259" s="4">
        <v>10208.713444997737</v>
      </c>
      <c r="H259" s="4">
        <v>10208.713444997737</v>
      </c>
      <c r="I259" s="4">
        <v>10208.713444997737</v>
      </c>
    </row>
    <row r="260" spans="1:9" x14ac:dyDescent="0.3">
      <c r="A260" s="4">
        <v>20.2</v>
      </c>
      <c r="B260" s="4">
        <v>7577.8451788139428</v>
      </c>
      <c r="C260" s="4">
        <v>7577.8451788139428</v>
      </c>
      <c r="D260" s="4">
        <v>10103.793571751923</v>
      </c>
      <c r="E260" s="4">
        <v>11366.767768220914</v>
      </c>
      <c r="F260" s="4">
        <v>8840.819375282932</v>
      </c>
      <c r="G260" s="4">
        <v>10103.793571751923</v>
      </c>
      <c r="H260" s="4">
        <v>10103.793571751923</v>
      </c>
      <c r="I260" s="4">
        <v>10103.793571751923</v>
      </c>
    </row>
    <row r="261" spans="1:9" x14ac:dyDescent="0.3">
      <c r="A261" s="4">
        <v>20.399999999999999</v>
      </c>
      <c r="B261" s="4">
        <v>7766.2849705749213</v>
      </c>
      <c r="C261" s="4">
        <v>7766.2849705749213</v>
      </c>
      <c r="D261" s="4">
        <v>10355.046627433228</v>
      </c>
      <c r="E261" s="4">
        <v>11649.427455862382</v>
      </c>
      <c r="F261" s="4">
        <v>9060.6657990040749</v>
      </c>
      <c r="G261" s="4">
        <v>10355.046627433228</v>
      </c>
      <c r="H261" s="4">
        <v>10355.046627433228</v>
      </c>
      <c r="I261" s="4">
        <v>10355.046627433228</v>
      </c>
    </row>
    <row r="262" spans="1:9" x14ac:dyDescent="0.3">
      <c r="A262" s="4">
        <v>20.6</v>
      </c>
      <c r="B262" s="4">
        <v>7862.526029877773</v>
      </c>
      <c r="C262" s="4">
        <v>7862.526029877773</v>
      </c>
      <c r="D262" s="4">
        <v>10483.368039837031</v>
      </c>
      <c r="E262" s="4">
        <v>11793.78904481666</v>
      </c>
      <c r="F262" s="4">
        <v>9172.9470348574014</v>
      </c>
      <c r="G262" s="4">
        <v>10483.368039837031</v>
      </c>
      <c r="H262" s="4">
        <v>10483.368039837031</v>
      </c>
      <c r="I262" s="4">
        <v>10483.368039837031</v>
      </c>
    </row>
    <row r="263" spans="1:9" x14ac:dyDescent="0.3">
      <c r="A263" s="4">
        <v>20.8</v>
      </c>
      <c r="B263" s="4">
        <v>7607.5531914893618</v>
      </c>
      <c r="C263" s="4">
        <v>7607.5531914893618</v>
      </c>
      <c r="D263" s="4">
        <v>10143.404255319148</v>
      </c>
      <c r="E263" s="4">
        <v>11411.329787234043</v>
      </c>
      <c r="F263" s="4">
        <v>8875.4787234042542</v>
      </c>
      <c r="G263" s="4">
        <v>10143.404255319148</v>
      </c>
      <c r="H263" s="4">
        <v>10143.404255319148</v>
      </c>
      <c r="I263" s="4">
        <v>10143.404255319148</v>
      </c>
    </row>
    <row r="264" spans="1:9" x14ac:dyDescent="0.3">
      <c r="A264" s="4">
        <v>21</v>
      </c>
      <c r="B264" s="4">
        <v>7551.5133544590317</v>
      </c>
      <c r="C264" s="4">
        <v>7551.5133544590317</v>
      </c>
      <c r="D264" s="4">
        <v>10068.684472612042</v>
      </c>
      <c r="E264" s="4">
        <v>11327.270031688548</v>
      </c>
      <c r="F264" s="4">
        <v>8810.0989135355358</v>
      </c>
      <c r="G264" s="4">
        <v>10068.684472612042</v>
      </c>
      <c r="H264" s="4">
        <v>10068.684472612042</v>
      </c>
      <c r="I264" s="4">
        <v>10068.684472612042</v>
      </c>
    </row>
    <row r="265" spans="1:9" x14ac:dyDescent="0.3">
      <c r="A265" s="4">
        <v>21.2</v>
      </c>
      <c r="B265" s="4">
        <v>7435.0511543684934</v>
      </c>
      <c r="C265" s="4">
        <v>7435.0511543684934</v>
      </c>
      <c r="D265" s="4">
        <v>9913.4015391579906</v>
      </c>
      <c r="E265" s="4">
        <v>11152.576731552739</v>
      </c>
      <c r="F265" s="4">
        <v>8674.226346763242</v>
      </c>
      <c r="G265" s="4">
        <v>9913.4015391579906</v>
      </c>
      <c r="H265" s="4">
        <v>9913.4015391579906</v>
      </c>
      <c r="I265" s="4">
        <v>9913.4015391579906</v>
      </c>
    </row>
    <row r="266" spans="1:9" x14ac:dyDescent="0.3">
      <c r="A266" s="4">
        <v>21.4</v>
      </c>
      <c r="B266" s="4">
        <v>7781.1681756450889</v>
      </c>
      <c r="C266" s="4">
        <v>7781.1681756450889</v>
      </c>
      <c r="D266" s="4">
        <v>10374.890900860119</v>
      </c>
      <c r="E266" s="4">
        <v>11671.752263467633</v>
      </c>
      <c r="F266" s="4">
        <v>9078.0295382526037</v>
      </c>
      <c r="G266" s="4">
        <v>10374.890900860119</v>
      </c>
      <c r="H266" s="4">
        <v>10374.890900860119</v>
      </c>
      <c r="I266" s="4">
        <v>10374.890900860119</v>
      </c>
    </row>
    <row r="267" spans="1:9" x14ac:dyDescent="0.3">
      <c r="A267" s="4">
        <v>21.6</v>
      </c>
      <c r="B267" s="4">
        <v>7614.0271616115879</v>
      </c>
      <c r="C267" s="4">
        <v>7614.0271616115879</v>
      </c>
      <c r="D267" s="4">
        <v>10152.036215482118</v>
      </c>
      <c r="E267" s="4">
        <v>11421.040742417383</v>
      </c>
      <c r="F267" s="4">
        <v>8883.0316885468528</v>
      </c>
      <c r="G267" s="4">
        <v>10152.036215482118</v>
      </c>
      <c r="H267" s="4">
        <v>10152.036215482118</v>
      </c>
      <c r="I267" s="4">
        <v>10152.036215482118</v>
      </c>
    </row>
    <row r="268" spans="1:9" x14ac:dyDescent="0.3">
      <c r="A268" s="4">
        <v>21.8</v>
      </c>
      <c r="B268" s="4">
        <v>7663.9644635581717</v>
      </c>
      <c r="C268" s="4">
        <v>7663.9644635581717</v>
      </c>
      <c r="D268" s="4">
        <v>10218.619284744229</v>
      </c>
      <c r="E268" s="4">
        <v>11495.946695337258</v>
      </c>
      <c r="F268" s="4">
        <v>8941.2918741512003</v>
      </c>
      <c r="G268" s="4">
        <v>10218.619284744229</v>
      </c>
      <c r="H268" s="4">
        <v>10218.619284744229</v>
      </c>
      <c r="I268" s="4">
        <v>10218.619284744229</v>
      </c>
    </row>
    <row r="269" spans="1:9" x14ac:dyDescent="0.3">
      <c r="A269" s="4">
        <v>22</v>
      </c>
      <c r="B269" s="4">
        <v>7678.3723404255325</v>
      </c>
      <c r="C269" s="4">
        <v>7678.3723404255325</v>
      </c>
      <c r="D269" s="4">
        <v>10237.829787234043</v>
      </c>
      <c r="E269" s="4">
        <v>11517.558510638299</v>
      </c>
      <c r="F269" s="4">
        <v>8958.1010638297867</v>
      </c>
      <c r="G269" s="4">
        <v>10237.829787234043</v>
      </c>
      <c r="H269" s="4">
        <v>10237.829787234043</v>
      </c>
      <c r="I269" s="4">
        <v>10237.829787234043</v>
      </c>
    </row>
    <row r="270" spans="1:9" x14ac:dyDescent="0.3">
      <c r="A270" s="4">
        <v>22.2</v>
      </c>
      <c r="B270" s="4">
        <v>7792.555002263467</v>
      </c>
      <c r="C270" s="4">
        <v>7792.555002263467</v>
      </c>
      <c r="D270" s="4">
        <v>10390.07333635129</v>
      </c>
      <c r="E270" s="4">
        <v>11688.832503395201</v>
      </c>
      <c r="F270" s="4">
        <v>9091.3141693073794</v>
      </c>
      <c r="G270" s="4">
        <v>10390.07333635129</v>
      </c>
      <c r="H270" s="4">
        <v>10390.07333635129</v>
      </c>
      <c r="I270" s="4">
        <v>10390.07333635129</v>
      </c>
    </row>
    <row r="271" spans="1:9" x14ac:dyDescent="0.3">
      <c r="A271" s="4">
        <v>22.4</v>
      </c>
      <c r="B271" s="4">
        <v>7498.506111362608</v>
      </c>
      <c r="C271" s="4">
        <v>7498.506111362608</v>
      </c>
      <c r="D271" s="4">
        <v>9998.0081484834773</v>
      </c>
      <c r="E271" s="4">
        <v>11247.759167043912</v>
      </c>
      <c r="F271" s="4">
        <v>8748.2571299230422</v>
      </c>
      <c r="G271" s="4">
        <v>9998.0081484834773</v>
      </c>
      <c r="H271" s="4">
        <v>9998.0081484834773</v>
      </c>
      <c r="I271" s="4">
        <v>9998.0081484834773</v>
      </c>
    </row>
    <row r="272" spans="1:9" x14ac:dyDescent="0.3">
      <c r="A272" s="4">
        <v>22.6</v>
      </c>
      <c r="B272" s="4">
        <v>7565.3508374830244</v>
      </c>
      <c r="C272" s="4">
        <v>7565.3508374830244</v>
      </c>
      <c r="D272" s="4">
        <v>10087.134449977366</v>
      </c>
      <c r="E272" s="4">
        <v>11348.026256224537</v>
      </c>
      <c r="F272" s="4">
        <v>8826.2426437301947</v>
      </c>
      <c r="G272" s="4">
        <v>10087.134449977366</v>
      </c>
      <c r="H272" s="4">
        <v>10087.134449977366</v>
      </c>
      <c r="I272" s="4">
        <v>10087.134449977366</v>
      </c>
    </row>
    <row r="273" spans="1:9" x14ac:dyDescent="0.3">
      <c r="A273" s="4">
        <v>22.8</v>
      </c>
      <c r="B273" s="4">
        <v>7767.1806247170671</v>
      </c>
      <c r="C273" s="4">
        <v>7767.1806247170671</v>
      </c>
      <c r="D273" s="4">
        <v>10356.240832956089</v>
      </c>
      <c r="E273" s="4">
        <v>11650.7709370756</v>
      </c>
      <c r="F273" s="4">
        <v>9061.7107288365787</v>
      </c>
      <c r="G273" s="4">
        <v>10356.240832956089</v>
      </c>
      <c r="H273" s="4">
        <v>10356.240832956089</v>
      </c>
      <c r="I273" s="4">
        <v>10356.240832956089</v>
      </c>
    </row>
    <row r="274" spans="1:9" x14ac:dyDescent="0.3">
      <c r="A274" s="4">
        <v>23</v>
      </c>
      <c r="B274" s="4">
        <v>7767.9981892258938</v>
      </c>
      <c r="C274" s="4">
        <v>7767.9981892258938</v>
      </c>
      <c r="D274" s="4">
        <v>10357.330918967858</v>
      </c>
      <c r="E274" s="4">
        <v>11651.99728383884</v>
      </c>
      <c r="F274" s="4">
        <v>9062.6645540968766</v>
      </c>
      <c r="G274" s="4">
        <v>10357.330918967858</v>
      </c>
      <c r="H274" s="4">
        <v>10357.330918967858</v>
      </c>
      <c r="I274" s="4">
        <v>10357.330918967858</v>
      </c>
    </row>
    <row r="275" spans="1:9" x14ac:dyDescent="0.3">
      <c r="A275" s="4">
        <v>23.2</v>
      </c>
      <c r="B275" s="4">
        <v>7742.4805341783613</v>
      </c>
      <c r="C275" s="4">
        <v>7742.4805341783613</v>
      </c>
      <c r="D275" s="4">
        <v>10323.307378904481</v>
      </c>
      <c r="E275" s="4">
        <v>11613.720801267542</v>
      </c>
      <c r="F275" s="4">
        <v>9032.8939565414203</v>
      </c>
      <c r="G275" s="4">
        <v>10323.307378904481</v>
      </c>
      <c r="H275" s="4">
        <v>10323.307378904481</v>
      </c>
      <c r="I275" s="4">
        <v>10323.307378904481</v>
      </c>
    </row>
    <row r="276" spans="1:9" x14ac:dyDescent="0.3">
      <c r="A276" s="4">
        <v>23.4</v>
      </c>
      <c r="B276" s="4">
        <v>7645.0552286102311</v>
      </c>
      <c r="C276" s="4">
        <v>7645.0552286102311</v>
      </c>
      <c r="D276" s="4">
        <v>10193.406971480308</v>
      </c>
      <c r="E276" s="4">
        <v>11467.582842915346</v>
      </c>
      <c r="F276" s="4">
        <v>8919.2311000452701</v>
      </c>
      <c r="G276" s="4">
        <v>10193.406971480308</v>
      </c>
      <c r="H276" s="4">
        <v>10193.406971480308</v>
      </c>
      <c r="I276" s="4">
        <v>10193.406971480308</v>
      </c>
    </row>
    <row r="277" spans="1:9" x14ac:dyDescent="0.3">
      <c r="A277" s="4">
        <v>23.6</v>
      </c>
      <c r="B277" s="4">
        <v>7792.3044363965591</v>
      </c>
      <c r="C277" s="4">
        <v>7792.3044363965591</v>
      </c>
      <c r="D277" s="4">
        <v>10389.739248528746</v>
      </c>
      <c r="E277" s="4">
        <v>11688.456654594838</v>
      </c>
      <c r="F277" s="4">
        <v>9091.0218424626528</v>
      </c>
      <c r="G277" s="4">
        <v>10389.739248528746</v>
      </c>
      <c r="H277" s="4">
        <v>10389.739248528746</v>
      </c>
      <c r="I277" s="4">
        <v>10389.739248528746</v>
      </c>
    </row>
    <row r="278" spans="1:9" x14ac:dyDescent="0.3">
      <c r="A278" s="4">
        <v>23.8</v>
      </c>
      <c r="B278" s="4">
        <v>7987.4354911724758</v>
      </c>
      <c r="C278" s="4">
        <v>7987.4354911724758</v>
      </c>
      <c r="D278" s="4">
        <v>10649.913988229968</v>
      </c>
      <c r="E278" s="4">
        <v>11981.153236758713</v>
      </c>
      <c r="F278" s="4">
        <v>9318.6747397012223</v>
      </c>
      <c r="G278" s="4">
        <v>10649.913988229968</v>
      </c>
      <c r="H278" s="4">
        <v>10649.913988229968</v>
      </c>
      <c r="I278" s="4">
        <v>10649.913988229968</v>
      </c>
    </row>
    <row r="279" spans="1:9" x14ac:dyDescent="0.3">
      <c r="A279" s="4">
        <v>24</v>
      </c>
      <c r="B279" s="4">
        <v>7749.9296061566311</v>
      </c>
      <c r="C279" s="4">
        <v>7749.9296061566311</v>
      </c>
      <c r="D279" s="4">
        <v>10333.239474875509</v>
      </c>
      <c r="E279" s="4">
        <v>11624.894409234947</v>
      </c>
      <c r="F279" s="4">
        <v>9041.5845405160708</v>
      </c>
      <c r="G279" s="4">
        <v>10333.239474875509</v>
      </c>
      <c r="H279" s="4">
        <v>10333.239474875509</v>
      </c>
      <c r="I279" s="4">
        <v>10333.239474875509</v>
      </c>
    </row>
    <row r="280" spans="1:9" x14ac:dyDescent="0.3">
      <c r="A280" s="4">
        <v>24.2</v>
      </c>
      <c r="B280" s="4">
        <v>7565.7765957446809</v>
      </c>
      <c r="C280" s="4">
        <v>7565.7765957446809</v>
      </c>
      <c r="D280" s="4">
        <v>10087.702127659575</v>
      </c>
      <c r="E280" s="4">
        <v>11348.664893617022</v>
      </c>
      <c r="F280" s="4">
        <v>8826.739361702128</v>
      </c>
      <c r="G280" s="4">
        <v>10087.702127659575</v>
      </c>
      <c r="H280" s="4">
        <v>10087.702127659575</v>
      </c>
      <c r="I280" s="4">
        <v>10087.702127659575</v>
      </c>
    </row>
    <row r="281" spans="1:9" x14ac:dyDescent="0.3">
      <c r="A281" s="4">
        <v>24.4</v>
      </c>
      <c r="B281" s="4">
        <v>7724.4024445450432</v>
      </c>
      <c r="C281" s="4">
        <v>7724.4024445450432</v>
      </c>
      <c r="D281" s="4">
        <v>10299.203259393391</v>
      </c>
      <c r="E281" s="4">
        <v>11586.603666817566</v>
      </c>
      <c r="F281" s="4">
        <v>9011.8028519692161</v>
      </c>
      <c r="G281" s="4">
        <v>10299.203259393391</v>
      </c>
      <c r="H281" s="4">
        <v>10299.203259393391</v>
      </c>
      <c r="I281" s="4">
        <v>10299.203259393391</v>
      </c>
    </row>
    <row r="282" spans="1:9" x14ac:dyDescent="0.3">
      <c r="A282" s="4">
        <v>24.6</v>
      </c>
      <c r="B282" s="4">
        <v>7984.694205522861</v>
      </c>
      <c r="C282" s="4">
        <v>7984.694205522861</v>
      </c>
      <c r="D282" s="4">
        <v>10646.258940697147</v>
      </c>
      <c r="E282" s="4">
        <v>11977.041308284292</v>
      </c>
      <c r="F282" s="4">
        <v>9315.4765731100033</v>
      </c>
      <c r="G282" s="4">
        <v>10646.258940697147</v>
      </c>
      <c r="H282" s="4">
        <v>10646.258940697147</v>
      </c>
      <c r="I282" s="4">
        <v>10646.258940697147</v>
      </c>
    </row>
    <row r="283" spans="1:9" x14ac:dyDescent="0.3">
      <c r="A283" s="4">
        <v>24.8</v>
      </c>
      <c r="B283" s="4">
        <v>7746.1378451788141</v>
      </c>
      <c r="C283" s="4">
        <v>7746.1378451788141</v>
      </c>
      <c r="D283" s="4">
        <v>10328.183793571752</v>
      </c>
      <c r="E283" s="4">
        <v>11619.206767768221</v>
      </c>
      <c r="F283" s="4">
        <v>9037.1608193752836</v>
      </c>
      <c r="G283" s="4">
        <v>10328.183793571752</v>
      </c>
      <c r="H283" s="4">
        <v>10328.183793571752</v>
      </c>
      <c r="I283" s="4">
        <v>10328.183793571752</v>
      </c>
    </row>
    <row r="284" spans="1:9" x14ac:dyDescent="0.3">
      <c r="A284" s="4">
        <v>25</v>
      </c>
      <c r="B284" s="4">
        <v>7657.6337709370764</v>
      </c>
      <c r="C284" s="4">
        <v>7657.6337709370764</v>
      </c>
      <c r="D284" s="4">
        <v>10210.178361249435</v>
      </c>
      <c r="E284" s="4">
        <v>11486.450656405614</v>
      </c>
      <c r="F284" s="4">
        <v>8933.9060660932555</v>
      </c>
      <c r="G284" s="4">
        <v>10210.178361249435</v>
      </c>
      <c r="H284" s="4">
        <v>10210.178361249435</v>
      </c>
      <c r="I284" s="4">
        <v>10210.178361249435</v>
      </c>
    </row>
    <row r="285" spans="1:9" x14ac:dyDescent="0.3">
      <c r="A285" s="4">
        <v>25.2</v>
      </c>
      <c r="B285" s="4">
        <v>7717.8985966500677</v>
      </c>
      <c r="C285" s="4">
        <v>7717.8985966500677</v>
      </c>
      <c r="D285" s="4">
        <v>10290.53146220009</v>
      </c>
      <c r="E285" s="4">
        <v>11576.847894975101</v>
      </c>
      <c r="F285" s="4">
        <v>9004.2150294250787</v>
      </c>
      <c r="G285" s="4">
        <v>10290.53146220009</v>
      </c>
      <c r="H285" s="4">
        <v>10290.53146220009</v>
      </c>
      <c r="I285" s="4">
        <v>10290.53146220009</v>
      </c>
    </row>
    <row r="286" spans="1:9" x14ac:dyDescent="0.3">
      <c r="A286" s="4">
        <v>25.4</v>
      </c>
      <c r="B286" s="4">
        <v>7943.2591670439124</v>
      </c>
      <c r="C286" s="4">
        <v>7943.2591670439124</v>
      </c>
      <c r="D286" s="4">
        <v>10591.012222725216</v>
      </c>
      <c r="E286" s="4">
        <v>11914.888750565868</v>
      </c>
      <c r="F286" s="4">
        <v>9267.1356948845641</v>
      </c>
      <c r="G286" s="4">
        <v>10591.012222725216</v>
      </c>
      <c r="H286" s="4">
        <v>10591.012222725216</v>
      </c>
      <c r="I286" s="4">
        <v>10591.012222725216</v>
      </c>
    </row>
    <row r="287" spans="1:9" x14ac:dyDescent="0.3">
      <c r="A287" s="4">
        <v>25.6</v>
      </c>
      <c r="B287" s="4">
        <v>7829.1824354911714</v>
      </c>
      <c r="C287" s="4">
        <v>7829.1824354911714</v>
      </c>
      <c r="D287" s="4">
        <v>10438.909913988229</v>
      </c>
      <c r="E287" s="4">
        <v>11743.773653236758</v>
      </c>
      <c r="F287" s="4">
        <v>9134.0461747397003</v>
      </c>
      <c r="G287" s="4">
        <v>10438.909913988229</v>
      </c>
      <c r="H287" s="4">
        <v>10438.909913988229</v>
      </c>
      <c r="I287" s="4">
        <v>10438.909913988229</v>
      </c>
    </row>
    <row r="288" spans="1:9" x14ac:dyDescent="0.3">
      <c r="A288" s="4">
        <v>25.8</v>
      </c>
      <c r="B288" s="4">
        <v>7812.1894522408329</v>
      </c>
      <c r="C288" s="4">
        <v>7812.1894522408329</v>
      </c>
      <c r="D288" s="4">
        <v>10416.252602987777</v>
      </c>
      <c r="E288" s="4">
        <v>11718.284178361249</v>
      </c>
      <c r="F288" s="4">
        <v>9114.2210276143051</v>
      </c>
      <c r="G288" s="4">
        <v>10416.252602987777</v>
      </c>
      <c r="H288" s="4">
        <v>10416.252602987777</v>
      </c>
      <c r="I288" s="4">
        <v>10416.252602987777</v>
      </c>
    </row>
    <row r="289" spans="1:9" x14ac:dyDescent="0.3">
      <c r="A289" s="4">
        <v>26</v>
      </c>
      <c r="B289" s="4">
        <v>7788.3700769579</v>
      </c>
      <c r="C289" s="4">
        <v>7788.3700769579</v>
      </c>
      <c r="D289" s="4">
        <v>10384.493435943867</v>
      </c>
      <c r="E289" s="4">
        <v>11682.55511543685</v>
      </c>
      <c r="F289" s="4">
        <v>9086.4317564508838</v>
      </c>
      <c r="G289" s="4">
        <v>10384.493435943867</v>
      </c>
      <c r="H289" s="4">
        <v>10384.493435943867</v>
      </c>
      <c r="I289" s="4">
        <v>10384.493435943867</v>
      </c>
    </row>
    <row r="290" spans="1:9" x14ac:dyDescent="0.3">
      <c r="A290" s="4">
        <v>26.2</v>
      </c>
      <c r="B290" s="4">
        <v>7873.2317790855586</v>
      </c>
      <c r="C290" s="4">
        <v>7873.2317790855586</v>
      </c>
      <c r="D290" s="4">
        <v>10497.642372114078</v>
      </c>
      <c r="E290" s="4">
        <v>11809.847668628337</v>
      </c>
      <c r="F290" s="4">
        <v>9185.4370755998189</v>
      </c>
      <c r="G290" s="4">
        <v>10497.642372114078</v>
      </c>
      <c r="H290" s="4">
        <v>10497.642372114078</v>
      </c>
      <c r="I290" s="4">
        <v>10497.642372114078</v>
      </c>
    </row>
    <row r="291" spans="1:9" x14ac:dyDescent="0.3">
      <c r="A291" s="4">
        <v>26.4</v>
      </c>
      <c r="B291" s="4">
        <v>7783.7573562698053</v>
      </c>
      <c r="C291" s="4">
        <v>7783.7573562698053</v>
      </c>
      <c r="D291" s="4">
        <v>10378.343141693074</v>
      </c>
      <c r="E291" s="4">
        <v>11675.636034404708</v>
      </c>
      <c r="F291" s="4">
        <v>9081.0502489814407</v>
      </c>
      <c r="G291" s="4">
        <v>10378.343141693074</v>
      </c>
      <c r="H291" s="4">
        <v>10378.343141693074</v>
      </c>
      <c r="I291" s="4">
        <v>10378.343141693074</v>
      </c>
    </row>
    <row r="292" spans="1:9" x14ac:dyDescent="0.3">
      <c r="A292" s="4">
        <v>26.6</v>
      </c>
      <c r="B292" s="4">
        <v>7789.1468990493431</v>
      </c>
      <c r="C292" s="4">
        <v>7789.1468990493431</v>
      </c>
      <c r="D292" s="4">
        <v>10385.529198732458</v>
      </c>
      <c r="E292" s="4">
        <v>11683.720348574016</v>
      </c>
      <c r="F292" s="4">
        <v>9087.3380488909006</v>
      </c>
      <c r="G292" s="4">
        <v>10385.529198732458</v>
      </c>
      <c r="H292" s="4">
        <v>10385.529198732458</v>
      </c>
      <c r="I292" s="4">
        <v>10385.529198732458</v>
      </c>
    </row>
    <row r="293" spans="1:9" x14ac:dyDescent="0.3">
      <c r="A293" s="4">
        <v>26.8</v>
      </c>
      <c r="B293" s="4">
        <v>7825.2765957446809</v>
      </c>
      <c r="C293" s="4">
        <v>7825.2765957446809</v>
      </c>
      <c r="D293" s="4">
        <v>10433.702127659575</v>
      </c>
      <c r="E293" s="4">
        <v>11737.914893617022</v>
      </c>
      <c r="F293" s="4">
        <v>9129.489361702128</v>
      </c>
      <c r="G293" s="4">
        <v>10433.702127659575</v>
      </c>
      <c r="H293" s="4">
        <v>10433.702127659575</v>
      </c>
      <c r="I293" s="4">
        <v>10433.702127659575</v>
      </c>
    </row>
    <row r="294" spans="1:9" x14ac:dyDescent="0.3">
      <c r="A294" s="4">
        <v>27</v>
      </c>
      <c r="B294" s="4">
        <v>7759.2616568583071</v>
      </c>
      <c r="C294" s="4">
        <v>7759.2616568583071</v>
      </c>
      <c r="D294" s="4">
        <v>10345.68220914441</v>
      </c>
      <c r="E294" s="4">
        <v>11638.892485287461</v>
      </c>
      <c r="F294" s="4">
        <v>9052.4719330013595</v>
      </c>
      <c r="G294" s="4">
        <v>10345.68220914441</v>
      </c>
      <c r="H294" s="4">
        <v>10345.68220914441</v>
      </c>
      <c r="I294" s="4">
        <v>10345.68220914441</v>
      </c>
    </row>
    <row r="295" spans="1:9" x14ac:dyDescent="0.3">
      <c r="A295" s="4">
        <v>27.2</v>
      </c>
      <c r="B295" s="4">
        <v>7715.0248981439563</v>
      </c>
      <c r="C295" s="4">
        <v>7715.0248981439563</v>
      </c>
      <c r="D295" s="4">
        <v>10286.699864191942</v>
      </c>
      <c r="E295" s="4">
        <v>11572.537347215934</v>
      </c>
      <c r="F295" s="4">
        <v>9000.8623811679499</v>
      </c>
      <c r="G295" s="4">
        <v>10286.699864191942</v>
      </c>
      <c r="H295" s="4">
        <v>10286.699864191942</v>
      </c>
      <c r="I295" s="4">
        <v>10286.699864191942</v>
      </c>
    </row>
    <row r="296" spans="1:9" x14ac:dyDescent="0.3">
      <c r="A296" s="4">
        <v>27.4</v>
      </c>
      <c r="B296" s="4">
        <v>7889.2944771389766</v>
      </c>
      <c r="C296" s="4">
        <v>7889.2944771389766</v>
      </c>
      <c r="D296" s="4">
        <v>10519.059302851969</v>
      </c>
      <c r="E296" s="4">
        <v>11833.941715708464</v>
      </c>
      <c r="F296" s="4">
        <v>9204.1768899954732</v>
      </c>
      <c r="G296" s="4">
        <v>10519.059302851969</v>
      </c>
      <c r="H296" s="4">
        <v>10519.059302851969</v>
      </c>
      <c r="I296" s="4">
        <v>10519.059302851969</v>
      </c>
    </row>
    <row r="297" spans="1:9" x14ac:dyDescent="0.3">
      <c r="A297" s="4">
        <v>27.6</v>
      </c>
      <c r="B297" s="4">
        <v>7757.5192394748756</v>
      </c>
      <c r="C297" s="4">
        <v>7757.5192394748756</v>
      </c>
      <c r="D297" s="4">
        <v>10343.358985966501</v>
      </c>
      <c r="E297" s="4">
        <v>11636.278859212314</v>
      </c>
      <c r="F297" s="4">
        <v>9050.4391127206873</v>
      </c>
      <c r="G297" s="4">
        <v>10343.358985966501</v>
      </c>
      <c r="H297" s="4">
        <v>10343.358985966501</v>
      </c>
      <c r="I297" s="4">
        <v>10343.358985966501</v>
      </c>
    </row>
    <row r="298" spans="1:9" x14ac:dyDescent="0.3">
      <c r="A298" s="4">
        <v>27.8</v>
      </c>
      <c r="B298" s="4">
        <v>7978.1570846536897</v>
      </c>
      <c r="C298" s="4">
        <v>7978.1570846536897</v>
      </c>
      <c r="D298" s="4">
        <v>10637.542779538253</v>
      </c>
      <c r="E298" s="4">
        <v>11967.235626980535</v>
      </c>
      <c r="F298" s="4">
        <v>9307.8499320959709</v>
      </c>
      <c r="G298" s="4">
        <v>10637.542779538253</v>
      </c>
      <c r="H298" s="4">
        <v>10637.542779538253</v>
      </c>
      <c r="I298" s="4">
        <v>10637.542779538253</v>
      </c>
    </row>
    <row r="299" spans="1:9" x14ac:dyDescent="0.3">
      <c r="A299" s="4">
        <v>28</v>
      </c>
      <c r="B299" s="4">
        <v>7985.2102761430506</v>
      </c>
      <c r="C299" s="4">
        <v>7985.2102761430506</v>
      </c>
      <c r="D299" s="4">
        <v>10646.947034857401</v>
      </c>
      <c r="E299" s="4">
        <v>11977.815414214576</v>
      </c>
      <c r="F299" s="4">
        <v>9316.0786555002269</v>
      </c>
      <c r="G299" s="4">
        <v>10646.947034857401</v>
      </c>
      <c r="H299" s="4">
        <v>10646.947034857401</v>
      </c>
      <c r="I299" s="4">
        <v>10646.947034857401</v>
      </c>
    </row>
    <row r="300" spans="1:9" x14ac:dyDescent="0.3">
      <c r="A300" s="4">
        <v>28.2</v>
      </c>
      <c r="B300" s="4">
        <v>7869.9683114531463</v>
      </c>
      <c r="C300" s="4">
        <v>7869.9683114531463</v>
      </c>
      <c r="D300" s="4">
        <v>10493.291081937528</v>
      </c>
      <c r="E300" s="4">
        <v>11804.952467179719</v>
      </c>
      <c r="F300" s="4">
        <v>9181.6296966953378</v>
      </c>
      <c r="G300" s="4">
        <v>10493.291081937528</v>
      </c>
      <c r="H300" s="4">
        <v>10493.291081937528</v>
      </c>
      <c r="I300" s="4">
        <v>10493.291081937528</v>
      </c>
    </row>
    <row r="301" spans="1:9" x14ac:dyDescent="0.3">
      <c r="A301" s="4">
        <v>28.4</v>
      </c>
      <c r="B301" s="4">
        <v>7770.4013128112265</v>
      </c>
      <c r="C301" s="4">
        <v>7770.4013128112265</v>
      </c>
      <c r="D301" s="4">
        <v>10360.535083748302</v>
      </c>
      <c r="E301" s="4">
        <v>11655.601969216839</v>
      </c>
      <c r="F301" s="4">
        <v>9065.4681982797647</v>
      </c>
      <c r="G301" s="4">
        <v>10360.535083748302</v>
      </c>
      <c r="H301" s="4">
        <v>10360.535083748302</v>
      </c>
      <c r="I301" s="4">
        <v>10360.535083748302</v>
      </c>
    </row>
    <row r="302" spans="1:9" x14ac:dyDescent="0.3">
      <c r="A302" s="4">
        <v>28.6</v>
      </c>
      <c r="B302" s="4">
        <v>7855.4993209597105</v>
      </c>
      <c r="C302" s="4">
        <v>7855.4993209597105</v>
      </c>
      <c r="D302" s="4">
        <v>10473.999094612947</v>
      </c>
      <c r="E302" s="4">
        <v>11783.248981439567</v>
      </c>
      <c r="F302" s="4">
        <v>9164.749207786328</v>
      </c>
      <c r="G302" s="4">
        <v>10473.999094612947</v>
      </c>
      <c r="H302" s="4">
        <v>10473.999094612947</v>
      </c>
      <c r="I302" s="4">
        <v>10473.999094612947</v>
      </c>
    </row>
    <row r="303" spans="1:9" x14ac:dyDescent="0.3">
      <c r="A303" s="4">
        <v>28.8</v>
      </c>
      <c r="B303" s="4">
        <v>7880.7609778180167</v>
      </c>
      <c r="C303" s="4">
        <v>7880.7609778180167</v>
      </c>
      <c r="D303" s="4">
        <v>10507.681303757356</v>
      </c>
      <c r="E303" s="4">
        <v>11821.141466727026</v>
      </c>
      <c r="F303" s="4">
        <v>9194.2211407876857</v>
      </c>
      <c r="G303" s="4">
        <v>10507.681303757356</v>
      </c>
      <c r="H303" s="4">
        <v>10507.681303757356</v>
      </c>
      <c r="I303" s="4">
        <v>10507.681303757356</v>
      </c>
    </row>
    <row r="304" spans="1:9" x14ac:dyDescent="0.3">
      <c r="A304" s="4">
        <v>29</v>
      </c>
      <c r="B304" s="4">
        <v>7837.3343141693067</v>
      </c>
      <c r="C304" s="4">
        <v>7837.3343141693067</v>
      </c>
      <c r="D304" s="4">
        <v>10449.779085559076</v>
      </c>
      <c r="E304" s="4">
        <v>11756.00147125396</v>
      </c>
      <c r="F304" s="4">
        <v>9143.5566998641916</v>
      </c>
      <c r="G304" s="4">
        <v>10449.779085559076</v>
      </c>
      <c r="H304" s="4">
        <v>10449.779085559076</v>
      </c>
      <c r="I304" s="4">
        <v>10449.779085559076</v>
      </c>
    </row>
    <row r="305" spans="1:9" x14ac:dyDescent="0.3">
      <c r="A305" s="4">
        <v>29.2</v>
      </c>
      <c r="B305" s="4">
        <v>7762.8157537347215</v>
      </c>
      <c r="C305" s="4">
        <v>7762.8157537347215</v>
      </c>
      <c r="D305" s="4">
        <v>10350.421004979629</v>
      </c>
      <c r="E305" s="4">
        <v>11644.223630602082</v>
      </c>
      <c r="F305" s="4">
        <v>9056.6183793571763</v>
      </c>
      <c r="G305" s="4">
        <v>10350.421004979629</v>
      </c>
      <c r="H305" s="4">
        <v>10350.421004979629</v>
      </c>
      <c r="I305" s="4">
        <v>10350.421004979629</v>
      </c>
    </row>
    <row r="306" spans="1:9" x14ac:dyDescent="0.3">
      <c r="A306" s="4">
        <v>29.4</v>
      </c>
      <c r="B306" s="4">
        <v>7752.9900407424175</v>
      </c>
      <c r="C306" s="4">
        <v>7752.9900407424175</v>
      </c>
      <c r="D306" s="4">
        <v>10337.320054323223</v>
      </c>
      <c r="E306" s="4">
        <v>11629.485061113626</v>
      </c>
      <c r="F306" s="4">
        <v>9045.1550475328204</v>
      </c>
      <c r="G306" s="4">
        <v>10337.320054323223</v>
      </c>
      <c r="H306" s="4">
        <v>10337.320054323223</v>
      </c>
      <c r="I306" s="4">
        <v>10337.320054323223</v>
      </c>
    </row>
    <row r="307" spans="1:9" x14ac:dyDescent="0.3">
      <c r="A307" s="4">
        <v>29.6</v>
      </c>
      <c r="B307" s="4">
        <v>7931.3162064282478</v>
      </c>
      <c r="C307" s="4">
        <v>7931.3162064282478</v>
      </c>
      <c r="D307" s="4">
        <v>10575.088275237664</v>
      </c>
      <c r="E307" s="4">
        <v>11896.974309642372</v>
      </c>
      <c r="F307" s="4">
        <v>9253.2022408329558</v>
      </c>
      <c r="G307" s="4">
        <v>10575.088275237664</v>
      </c>
      <c r="H307" s="4">
        <v>10575.088275237664</v>
      </c>
      <c r="I307" s="4">
        <v>10575.088275237664</v>
      </c>
    </row>
    <row r="308" spans="1:9" x14ac:dyDescent="0.3">
      <c r="A308" s="4">
        <v>29.8</v>
      </c>
      <c r="B308" s="4">
        <v>7734.0006790402895</v>
      </c>
      <c r="C308" s="4">
        <v>7734.0006790402895</v>
      </c>
      <c r="D308" s="4">
        <v>10312.000905387053</v>
      </c>
      <c r="E308" s="4">
        <v>11601.001018560433</v>
      </c>
      <c r="F308" s="4">
        <v>9023.000792213672</v>
      </c>
      <c r="G308" s="4">
        <v>10312.000905387053</v>
      </c>
      <c r="H308" s="4">
        <v>10312.000905387053</v>
      </c>
      <c r="I308" s="4">
        <v>10312.000905387053</v>
      </c>
    </row>
    <row r="309" spans="1:9" x14ac:dyDescent="0.3">
      <c r="A309" s="4">
        <v>30</v>
      </c>
      <c r="B309" s="4">
        <v>7831.4008601177011</v>
      </c>
      <c r="C309" s="4">
        <v>7831.4008601177011</v>
      </c>
      <c r="D309" s="4">
        <v>10441.867813490268</v>
      </c>
      <c r="E309" s="4">
        <v>11747.101290176552</v>
      </c>
      <c r="F309" s="4">
        <v>9136.6343368039834</v>
      </c>
      <c r="G309" s="4">
        <v>10441.867813490268</v>
      </c>
      <c r="H309" s="4">
        <v>10441.867813490268</v>
      </c>
      <c r="I309" s="4">
        <v>10441.867813490268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4281.0582206315066</v>
      </c>
      <c r="C314" s="4">
        <v>6179.4058768815066</v>
      </c>
      <c r="D314" s="4">
        <v>3115.7146717800097</v>
      </c>
      <c r="E314" s="4">
        <v>4075.1459246972609</v>
      </c>
      <c r="F314" s="4">
        <v>11220.093965736758</v>
      </c>
      <c r="G314" s="4">
        <v>7560.9929920920094</v>
      </c>
      <c r="H314" s="4">
        <v>2160.3660389670094</v>
      </c>
      <c r="I314" s="4">
        <v>4431.5398670920094</v>
      </c>
    </row>
    <row r="315" spans="1:9" x14ac:dyDescent="0.3">
      <c r="A315" s="4">
        <v>0.2</v>
      </c>
      <c r="B315" s="4">
        <v>7431.1186530073755</v>
      </c>
      <c r="C315" s="4">
        <v>13679.305176444375</v>
      </c>
      <c r="D315" s="4">
        <v>1680.2412118211669</v>
      </c>
      <c r="E315" s="4">
        <v>6157.8024912290639</v>
      </c>
      <c r="F315" s="4">
        <v>20197.77172928927</v>
      </c>
      <c r="G315" s="4">
        <v>7108.1347665091671</v>
      </c>
      <c r="H315" s="4">
        <v>5720.5556649471673</v>
      </c>
      <c r="I315" s="4">
        <v>8166.8242196341671</v>
      </c>
    </row>
    <row r="316" spans="1:9" x14ac:dyDescent="0.3">
      <c r="A316" s="4">
        <v>0.4</v>
      </c>
      <c r="B316" s="4">
        <v>9664.665728270711</v>
      </c>
      <c r="C316" s="4">
        <v>5103.861040770711</v>
      </c>
      <c r="D316" s="4">
        <v>2918.6916741526147</v>
      </c>
      <c r="E316" s="4">
        <v>9919.2017174060675</v>
      </c>
      <c r="F316" s="4">
        <v>12795.816396524162</v>
      </c>
      <c r="G316" s="4">
        <v>6047.9162835276147</v>
      </c>
      <c r="H316" s="4">
        <v>6157.1975335276147</v>
      </c>
      <c r="I316" s="4">
        <v>3145.5754632156149</v>
      </c>
    </row>
    <row r="317" spans="1:9" x14ac:dyDescent="0.3">
      <c r="A317" s="4">
        <v>0.6</v>
      </c>
      <c r="B317" s="4">
        <v>8428.3553392200283</v>
      </c>
      <c r="C317" s="4">
        <v>9281.6981126570281</v>
      </c>
      <c r="D317" s="4">
        <v>2109.6293845843702</v>
      </c>
      <c r="E317" s="4">
        <v>6703.3391611730422</v>
      </c>
      <c r="F317" s="4">
        <v>12316.278982995698</v>
      </c>
      <c r="G317" s="4">
        <v>8042.5961814593702</v>
      </c>
      <c r="H317" s="4">
        <v>7021.8461814593702</v>
      </c>
      <c r="I317" s="4">
        <v>10864.96532208437</v>
      </c>
    </row>
    <row r="318" spans="1:9" x14ac:dyDescent="0.3">
      <c r="A318" s="4">
        <v>0.8</v>
      </c>
      <c r="B318" s="4">
        <v>7510.1049798056247</v>
      </c>
      <c r="C318" s="4">
        <v>11196.800292305625</v>
      </c>
      <c r="D318" s="4">
        <v>3769.8173819288331</v>
      </c>
      <c r="E318" s="4">
        <v>6425.0627431459361</v>
      </c>
      <c r="F318" s="4">
        <v>8574.8395988357297</v>
      </c>
      <c r="G318" s="4">
        <v>7210.2753897408329</v>
      </c>
      <c r="H318" s="4">
        <v>6066.4218741158329</v>
      </c>
      <c r="I318" s="4">
        <v>3200.9560538028327</v>
      </c>
    </row>
    <row r="319" spans="1:9" x14ac:dyDescent="0.3">
      <c r="A319" s="4">
        <v>1</v>
      </c>
      <c r="B319" s="4">
        <v>4829.6569591019688</v>
      </c>
      <c r="C319" s="4">
        <v>10307.846412226969</v>
      </c>
      <c r="D319" s="4">
        <v>4767.5295913026257</v>
      </c>
      <c r="E319" s="4">
        <v>2205.5030167779532</v>
      </c>
      <c r="F319" s="4">
        <v>6212.3950330152984</v>
      </c>
      <c r="G319" s="4">
        <v>6870.9592788026257</v>
      </c>
      <c r="H319" s="4">
        <v>9648.4866225526257</v>
      </c>
      <c r="I319" s="4">
        <v>5089.5950209906259</v>
      </c>
    </row>
    <row r="320" spans="1:9" x14ac:dyDescent="0.3">
      <c r="A320" s="4">
        <v>1.2</v>
      </c>
      <c r="B320" s="4">
        <v>11563.366306869624</v>
      </c>
      <c r="C320" s="4">
        <v>10871.485447494624</v>
      </c>
      <c r="D320" s="4">
        <v>2448.9441383261656</v>
      </c>
      <c r="E320" s="4">
        <v>4897.7164524924356</v>
      </c>
      <c r="F320" s="4">
        <v>11023.873972597896</v>
      </c>
      <c r="G320" s="4">
        <v>4751.2908180141658</v>
      </c>
      <c r="H320" s="4">
        <v>5885.3894508261656</v>
      </c>
      <c r="I320" s="4">
        <v>8212.7937477011656</v>
      </c>
    </row>
    <row r="321" spans="1:9" x14ac:dyDescent="0.3">
      <c r="A321" s="4">
        <v>1.4</v>
      </c>
      <c r="B321" s="4">
        <v>7030.4708971991658</v>
      </c>
      <c r="C321" s="4">
        <v>7793.9806628251663</v>
      </c>
      <c r="D321" s="4">
        <v>2198.8368473078881</v>
      </c>
      <c r="E321" s="4">
        <v>4117.9480450177489</v>
      </c>
      <c r="F321" s="4">
        <v>17612.566469910027</v>
      </c>
      <c r="G321" s="4">
        <v>5125.1083316828881</v>
      </c>
      <c r="H321" s="4">
        <v>11195.934503557888</v>
      </c>
      <c r="I321" s="4">
        <v>5864.5087223078881</v>
      </c>
    </row>
    <row r="322" spans="1:9" x14ac:dyDescent="0.3">
      <c r="A322" s="4">
        <v>1.6</v>
      </c>
      <c r="B322" s="4">
        <v>8591.3457981724569</v>
      </c>
      <c r="C322" s="4">
        <v>11054.608493485457</v>
      </c>
      <c r="D322" s="4">
        <v>2522.516077251943</v>
      </c>
      <c r="E322" s="4">
        <v>4931.7828574156847</v>
      </c>
      <c r="F322" s="4">
        <v>11351.112578337201</v>
      </c>
      <c r="G322" s="4">
        <v>8280.2670538139428</v>
      </c>
      <c r="H322" s="4">
        <v>11636.212366313943</v>
      </c>
      <c r="I322" s="4">
        <v>7624.0404913139428</v>
      </c>
    </row>
    <row r="323" spans="1:9" x14ac:dyDescent="0.3">
      <c r="A323" s="4">
        <v>1.8</v>
      </c>
      <c r="B323" s="4">
        <v>5885.6446232033722</v>
      </c>
      <c r="C323" s="4">
        <v>8549.7364200783722</v>
      </c>
      <c r="D323" s="4">
        <v>3717.4040939591632</v>
      </c>
      <c r="E323" s="4">
        <v>9898.9415441800593</v>
      </c>
      <c r="F323" s="4">
        <v>13717.069768737267</v>
      </c>
      <c r="G323" s="4">
        <v>7892.205851771163</v>
      </c>
      <c r="H323" s="4">
        <v>14106.002726771163</v>
      </c>
      <c r="I323" s="4">
        <v>7346.028117396163</v>
      </c>
    </row>
    <row r="324" spans="1:9" x14ac:dyDescent="0.3">
      <c r="A324" s="4">
        <v>2</v>
      </c>
      <c r="B324" s="4">
        <v>5800.6927294054813</v>
      </c>
      <c r="C324" s="4">
        <v>10770.076518468482</v>
      </c>
      <c r="D324" s="4">
        <v>5101.5216209793089</v>
      </c>
      <c r="E324" s="4">
        <v>3945.9985667652218</v>
      </c>
      <c r="F324" s="4">
        <v>12185.966550192396</v>
      </c>
      <c r="G324" s="4">
        <v>4391.7979881663086</v>
      </c>
      <c r="H324" s="4">
        <v>12079.424941291309</v>
      </c>
      <c r="I324" s="4">
        <v>5045.0440819163086</v>
      </c>
    </row>
    <row r="325" spans="1:9" x14ac:dyDescent="0.3">
      <c r="A325" s="4">
        <v>2.2000000000000002</v>
      </c>
      <c r="B325" s="4">
        <v>8648.607298534198</v>
      </c>
      <c r="C325" s="4">
        <v>7884.0809313461978</v>
      </c>
      <c r="D325" s="4">
        <v>4604.42464023293</v>
      </c>
      <c r="E325" s="4">
        <v>6443.5530376442966</v>
      </c>
      <c r="F325" s="4">
        <v>10434.546242820563</v>
      </c>
      <c r="G325" s="4">
        <v>4777.0877261699297</v>
      </c>
      <c r="H325" s="4">
        <v>16096.18928866993</v>
      </c>
      <c r="I325" s="4">
        <v>4918.6697574199297</v>
      </c>
    </row>
    <row r="326" spans="1:9" x14ac:dyDescent="0.3">
      <c r="A326" s="4">
        <v>2.4</v>
      </c>
      <c r="B326" s="4">
        <v>6647.8647560406298</v>
      </c>
      <c r="C326" s="4">
        <v>9096.1225685406298</v>
      </c>
      <c r="D326" s="4">
        <v>5261.7441538875064</v>
      </c>
      <c r="E326" s="4">
        <v>7626.3713528109438</v>
      </c>
      <c r="F326" s="4">
        <v>12257.845470589069</v>
      </c>
      <c r="G326" s="4">
        <v>10396.455091387506</v>
      </c>
      <c r="H326" s="4">
        <v>12834.345716387506</v>
      </c>
      <c r="I326" s="4">
        <v>4006.3427866995062</v>
      </c>
    </row>
    <row r="327" spans="1:9" x14ac:dyDescent="0.3">
      <c r="A327" s="4">
        <v>2.6</v>
      </c>
      <c r="B327" s="4">
        <v>6243.6362687089741</v>
      </c>
      <c r="C327" s="4">
        <v>8635.526893708975</v>
      </c>
      <c r="D327" s="4">
        <v>3068.4274598406319</v>
      </c>
      <c r="E327" s="4">
        <v>3482.3294030639609</v>
      </c>
      <c r="F327" s="4">
        <v>13217.733524431304</v>
      </c>
      <c r="G327" s="4">
        <v>4162.8932801536321</v>
      </c>
      <c r="H327" s="4">
        <v>8430.4714051536321</v>
      </c>
      <c r="I327" s="4">
        <v>7260.4811707786321</v>
      </c>
    </row>
    <row r="328" spans="1:9" x14ac:dyDescent="0.3">
      <c r="A328" s="4">
        <v>2.8</v>
      </c>
      <c r="B328" s="4">
        <v>6556.3397655017161</v>
      </c>
      <c r="C328" s="4">
        <v>8410.3358592517161</v>
      </c>
      <c r="D328" s="4">
        <v>4604.8270441062887</v>
      </c>
      <c r="E328" s="4">
        <v>6223.8021287205738</v>
      </c>
      <c r="F328" s="4">
        <v>11721.033600116003</v>
      </c>
      <c r="G328" s="4">
        <v>3167.6961847302882</v>
      </c>
      <c r="H328" s="4">
        <v>12133.052630043288</v>
      </c>
      <c r="I328" s="4">
        <v>5391.0389581682884</v>
      </c>
    </row>
    <row r="329" spans="1:9" x14ac:dyDescent="0.3">
      <c r="A329" s="4">
        <v>3</v>
      </c>
      <c r="B329" s="4">
        <v>4925.5454651961491</v>
      </c>
      <c r="C329" s="4">
        <v>8714.7358948831497</v>
      </c>
      <c r="D329" s="4">
        <v>5893.2442140108651</v>
      </c>
      <c r="E329" s="4">
        <v>9610.5227876372228</v>
      </c>
      <c r="F329" s="4">
        <v>15635.992984134507</v>
      </c>
      <c r="G329" s="4">
        <v>4330.5918702608651</v>
      </c>
      <c r="H329" s="4">
        <v>14422.349682760865</v>
      </c>
      <c r="I329" s="4">
        <v>6047.5674561988653</v>
      </c>
    </row>
    <row r="330" spans="1:9" x14ac:dyDescent="0.3">
      <c r="A330" s="4">
        <v>3.2</v>
      </c>
      <c r="B330" s="4">
        <v>7117.6469697827069</v>
      </c>
      <c r="C330" s="4">
        <v>7486.8266572827069</v>
      </c>
      <c r="D330" s="4">
        <v>1688.0113893982762</v>
      </c>
      <c r="E330" s="4">
        <v>4724.3308062360611</v>
      </c>
      <c r="F330" s="4">
        <v>12073.489824121491</v>
      </c>
      <c r="G330" s="4">
        <v>4210.3141237722757</v>
      </c>
      <c r="H330" s="4">
        <v>19102.113928460276</v>
      </c>
      <c r="I330" s="4">
        <v>7406.9713503352759</v>
      </c>
    </row>
    <row r="331" spans="1:9" x14ac:dyDescent="0.3">
      <c r="A331" s="4">
        <v>3.4</v>
      </c>
      <c r="B331" s="4">
        <v>4804.8034810545687</v>
      </c>
      <c r="C331" s="4">
        <v>10354.302504491568</v>
      </c>
      <c r="D331" s="4">
        <v>3001.5615424470907</v>
      </c>
      <c r="E331" s="4">
        <v>7796.8336395498518</v>
      </c>
      <c r="F331" s="4">
        <v>11499.70936721933</v>
      </c>
      <c r="G331" s="4">
        <v>8403.8623236970907</v>
      </c>
      <c r="H331" s="4">
        <v>13060.426776822091</v>
      </c>
      <c r="I331" s="4">
        <v>7432.2119330720907</v>
      </c>
    </row>
    <row r="332" spans="1:9" x14ac:dyDescent="0.3">
      <c r="A332" s="4">
        <v>3.6</v>
      </c>
      <c r="B332" s="4">
        <v>5088.2404788476879</v>
      </c>
      <c r="C332" s="4">
        <v>6772.3391116596877</v>
      </c>
      <c r="D332" s="4">
        <v>5060.8564457545835</v>
      </c>
      <c r="E332" s="4">
        <v>3694.6278081145319</v>
      </c>
      <c r="F332" s="4">
        <v>10845.960083394635</v>
      </c>
      <c r="G332" s="4">
        <v>2579.9560551295835</v>
      </c>
      <c r="H332" s="4">
        <v>16862.069336379584</v>
      </c>
      <c r="I332" s="4">
        <v>4936.7539066915833</v>
      </c>
    </row>
    <row r="333" spans="1:9" x14ac:dyDescent="0.3">
      <c r="A333" s="4">
        <v>3.8</v>
      </c>
      <c r="B333" s="4">
        <v>4945.7712191248866</v>
      </c>
      <c r="C333" s="4">
        <v>6776.7331331878868</v>
      </c>
      <c r="D333" s="4">
        <v>2619.8131228951825</v>
      </c>
      <c r="E333" s="4">
        <v>6093.4097583748298</v>
      </c>
      <c r="F333" s="4">
        <v>11245.808284291536</v>
      </c>
      <c r="G333" s="4">
        <v>4685.8375369581827</v>
      </c>
      <c r="H333" s="4">
        <v>17448.253552583185</v>
      </c>
      <c r="I333" s="4">
        <v>2708.5211307081827</v>
      </c>
    </row>
    <row r="334" spans="1:9" x14ac:dyDescent="0.3">
      <c r="A334" s="4">
        <v>4</v>
      </c>
      <c r="B334" s="4">
        <v>6492.8789831725335</v>
      </c>
      <c r="C334" s="4">
        <v>9389.9141394225335</v>
      </c>
      <c r="D334" s="4">
        <v>1555.3838916253771</v>
      </c>
      <c r="E334" s="4">
        <v>3854.1456231963002</v>
      </c>
      <c r="F334" s="4">
        <v>14725.856535055455</v>
      </c>
      <c r="G334" s="4">
        <v>5074.8350635013776</v>
      </c>
      <c r="H334" s="4">
        <v>21254.871196313376</v>
      </c>
      <c r="I334" s="4">
        <v>5823.2002978753771</v>
      </c>
    </row>
    <row r="335" spans="1:9" x14ac:dyDescent="0.3">
      <c r="A335" s="4">
        <v>4.2</v>
      </c>
      <c r="B335" s="4">
        <v>8830.0112616356382</v>
      </c>
      <c r="C335" s="4">
        <v>7512.2544256986384</v>
      </c>
      <c r="D335" s="4">
        <v>4753.6709399928513</v>
      </c>
      <c r="E335" s="4">
        <v>5608.5784158909573</v>
      </c>
      <c r="F335" s="4">
        <v>13729.214635970746</v>
      </c>
      <c r="G335" s="4">
        <v>10293.322307180852</v>
      </c>
      <c r="H335" s="4">
        <v>16363.943400930852</v>
      </c>
      <c r="I335" s="4">
        <v>4945.8486743688518</v>
      </c>
    </row>
    <row r="336" spans="1:9" x14ac:dyDescent="0.3">
      <c r="A336" s="4">
        <v>4.4000000000000004</v>
      </c>
      <c r="B336" s="4">
        <v>4588.9188622002966</v>
      </c>
      <c r="C336" s="4">
        <v>5995.9003075132969</v>
      </c>
      <c r="D336" s="4">
        <v>4369.6343292890633</v>
      </c>
      <c r="E336" s="4">
        <v>6979.4002659574453</v>
      </c>
      <c r="F336" s="4">
        <v>17099.073470744683</v>
      </c>
      <c r="G336" s="4">
        <v>4162.9106964760631</v>
      </c>
      <c r="H336" s="4">
        <v>11564.106008976063</v>
      </c>
      <c r="I336" s="4">
        <v>8028.6216339760631</v>
      </c>
    </row>
    <row r="337" spans="1:9" x14ac:dyDescent="0.3">
      <c r="A337" s="4">
        <v>4.5999999999999996</v>
      </c>
      <c r="B337" s="4">
        <v>5903.3437389484116</v>
      </c>
      <c r="C337" s="4">
        <v>4472.1913951984116</v>
      </c>
      <c r="D337" s="4">
        <v>2480.2210139092149</v>
      </c>
      <c r="E337" s="4">
        <v>6635.241682640617</v>
      </c>
      <c r="F337" s="4">
        <v>17690.460110803811</v>
      </c>
      <c r="G337" s="4">
        <v>4678.0940607852153</v>
      </c>
      <c r="H337" s="4">
        <v>21930.696599847215</v>
      </c>
      <c r="I337" s="4">
        <v>2023.4612482852153</v>
      </c>
    </row>
    <row r="338" spans="1:9" x14ac:dyDescent="0.3">
      <c r="A338" s="4">
        <v>4.8</v>
      </c>
      <c r="B338" s="4">
        <v>4931.5845643885805</v>
      </c>
      <c r="C338" s="4">
        <v>8859.6158143885805</v>
      </c>
      <c r="D338" s="4">
        <v>4027.2143150181073</v>
      </c>
      <c r="E338" s="4">
        <v>5682.6707918953707</v>
      </c>
      <c r="F338" s="4">
        <v>14968.675806890844</v>
      </c>
      <c r="G338" s="4">
        <v>2878.8080650181073</v>
      </c>
      <c r="H338" s="4">
        <v>27333.554158768107</v>
      </c>
      <c r="I338" s="4">
        <v>5254.8070884561075</v>
      </c>
    </row>
    <row r="339" spans="1:9" x14ac:dyDescent="0.3">
      <c r="A339" s="4">
        <v>5</v>
      </c>
      <c r="B339" s="4">
        <v>4770.2035215484193</v>
      </c>
      <c r="C339" s="4">
        <v>7269.4652402984193</v>
      </c>
      <c r="D339" s="4">
        <v>5180.0845131068927</v>
      </c>
      <c r="E339" s="4">
        <v>5860.7960049796293</v>
      </c>
      <c r="F339" s="4">
        <v>13774.189427484156</v>
      </c>
      <c r="G339" s="4">
        <v>6850.6099037318927</v>
      </c>
      <c r="H339" s="4">
        <v>26109.750528731893</v>
      </c>
      <c r="I339" s="4">
        <v>7790.2993568568927</v>
      </c>
    </row>
    <row r="340" spans="1:9" x14ac:dyDescent="0.3">
      <c r="A340" s="4">
        <v>5.2</v>
      </c>
      <c r="B340" s="4">
        <v>1921.840681056191</v>
      </c>
      <c r="C340" s="4">
        <v>6277.2029857431908</v>
      </c>
      <c r="D340" s="4">
        <v>2570.6882908869211</v>
      </c>
      <c r="E340" s="4">
        <v>5245.5129747087867</v>
      </c>
      <c r="F340" s="4">
        <v>13801.948568003056</v>
      </c>
      <c r="G340" s="4">
        <v>3192.9861424499213</v>
      </c>
      <c r="H340" s="4">
        <v>31000.882626824921</v>
      </c>
      <c r="I340" s="4">
        <v>6414.6384861999213</v>
      </c>
    </row>
    <row r="341" spans="1:9" x14ac:dyDescent="0.3">
      <c r="A341" s="4">
        <v>5.4</v>
      </c>
      <c r="B341" s="4">
        <v>4169.2347030259734</v>
      </c>
      <c r="C341" s="4">
        <v>5389.3128280259734</v>
      </c>
      <c r="D341" s="4">
        <v>5205.8008930966316</v>
      </c>
      <c r="E341" s="4">
        <v>5759.0659217264601</v>
      </c>
      <c r="F341" s="4">
        <v>14276.231176967804</v>
      </c>
      <c r="G341" s="4">
        <v>3160.1710102846318</v>
      </c>
      <c r="H341" s="4">
        <v>24271.503041534634</v>
      </c>
      <c r="I341" s="4">
        <v>3402.0684712226321</v>
      </c>
    </row>
    <row r="342" spans="1:9" x14ac:dyDescent="0.3">
      <c r="A342" s="4">
        <v>5.6</v>
      </c>
      <c r="B342" s="4">
        <v>6980.8895617896305</v>
      </c>
      <c r="C342" s="4">
        <v>2097.6786242896305</v>
      </c>
      <c r="D342" s="4">
        <v>4917.4738428021737</v>
      </c>
      <c r="E342" s="4">
        <v>7149.8885419024446</v>
      </c>
      <c r="F342" s="4">
        <v>16321.807190576903</v>
      </c>
      <c r="G342" s="4">
        <v>3646.2882959271737</v>
      </c>
      <c r="H342" s="4">
        <v>27390.766811552174</v>
      </c>
      <c r="I342" s="4">
        <v>4704.2980615521737</v>
      </c>
    </row>
    <row r="343" spans="1:9" x14ac:dyDescent="0.3">
      <c r="A343" s="4">
        <v>5.8</v>
      </c>
      <c r="B343" s="4">
        <v>3892.0845157593931</v>
      </c>
      <c r="C343" s="4">
        <v>7772.1216251343931</v>
      </c>
      <c r="D343" s="4">
        <v>1683.6914637208574</v>
      </c>
      <c r="E343" s="4">
        <v>7120.8591955140892</v>
      </c>
      <c r="F343" s="4">
        <v>18362.416310052628</v>
      </c>
      <c r="G343" s="4">
        <v>7721.1895105958574</v>
      </c>
      <c r="H343" s="4">
        <v>30135.013729345857</v>
      </c>
      <c r="I343" s="4">
        <v>5980.7695887208574</v>
      </c>
    </row>
    <row r="344" spans="1:9" x14ac:dyDescent="0.3">
      <c r="A344" s="4">
        <v>6</v>
      </c>
      <c r="B344" s="4">
        <v>6148.6338637746157</v>
      </c>
      <c r="C344" s="4">
        <v>7870.5518325246157</v>
      </c>
      <c r="D344" s="4">
        <v>3493.8845397208206</v>
      </c>
      <c r="E344" s="4">
        <v>8098.1705222244236</v>
      </c>
      <c r="F344" s="4">
        <v>18320.428635341217</v>
      </c>
      <c r="G344" s="4">
        <v>4874.7595397208206</v>
      </c>
      <c r="H344" s="4">
        <v>23585.787860032819</v>
      </c>
      <c r="I344" s="4">
        <v>7293.8191100328204</v>
      </c>
    </row>
    <row r="345" spans="1:9" x14ac:dyDescent="0.3">
      <c r="A345" s="4">
        <v>6.2</v>
      </c>
      <c r="B345" s="4">
        <v>4717.0569129484502</v>
      </c>
      <c r="C345" s="4">
        <v>8558.0305457614504</v>
      </c>
      <c r="D345" s="4">
        <v>1204.4619516395996</v>
      </c>
      <c r="E345" s="4">
        <v>8500.8832209851753</v>
      </c>
      <c r="F345" s="4">
        <v>9599.066072919024</v>
      </c>
      <c r="G345" s="4">
        <v>4082.8887094525999</v>
      </c>
      <c r="H345" s="4">
        <v>22094.137732889598</v>
      </c>
      <c r="I345" s="4">
        <v>5404.6094125765994</v>
      </c>
    </row>
    <row r="346" spans="1:9" x14ac:dyDescent="0.3">
      <c r="A346" s="4">
        <v>6.4</v>
      </c>
      <c r="B346" s="4">
        <v>8180.8475519182884</v>
      </c>
      <c r="C346" s="4">
        <v>10093.515520668288</v>
      </c>
      <c r="D346" s="4">
        <v>1296.5210197457181</v>
      </c>
      <c r="E346" s="4">
        <v>8612.3611716274318</v>
      </c>
      <c r="F346" s="4">
        <v>13726.682820988004</v>
      </c>
      <c r="G346" s="4">
        <v>3052.8169181827179</v>
      </c>
      <c r="H346" s="4">
        <v>22417.994652557718</v>
      </c>
      <c r="I346" s="4">
        <v>6136.0376213077179</v>
      </c>
    </row>
    <row r="347" spans="1:9" x14ac:dyDescent="0.3">
      <c r="A347" s="4">
        <v>6.6</v>
      </c>
      <c r="B347" s="4">
        <v>3731.6962872936656</v>
      </c>
      <c r="C347" s="4">
        <v>13379.597654481666</v>
      </c>
      <c r="D347" s="4">
        <v>3573.2151669135546</v>
      </c>
      <c r="E347" s="4">
        <v>7112.9785129724987</v>
      </c>
      <c r="F347" s="4">
        <v>13785.81705522861</v>
      </c>
      <c r="G347" s="4">
        <v>5102.5979794135546</v>
      </c>
      <c r="H347" s="4">
        <v>14267.165362225554</v>
      </c>
      <c r="I347" s="4">
        <v>7224.2805966005544</v>
      </c>
    </row>
    <row r="348" spans="1:9" x14ac:dyDescent="0.3">
      <c r="A348" s="4">
        <v>6.8</v>
      </c>
      <c r="B348" s="4">
        <v>6350.0330453006818</v>
      </c>
      <c r="C348" s="4">
        <v>7547.311365613682</v>
      </c>
      <c r="D348" s="4">
        <v>784.63748488024248</v>
      </c>
      <c r="E348" s="4">
        <v>7431.1027906080235</v>
      </c>
      <c r="F348" s="4">
        <v>10177.312804153462</v>
      </c>
      <c r="G348" s="4">
        <v>5729.9226411302425</v>
      </c>
      <c r="H348" s="4">
        <v>11543.339633318243</v>
      </c>
      <c r="I348" s="4">
        <v>2010.3181489432427</v>
      </c>
    </row>
    <row r="349" spans="1:9" x14ac:dyDescent="0.3">
      <c r="A349" s="4">
        <v>7</v>
      </c>
      <c r="B349" s="4">
        <v>4649.190965050645</v>
      </c>
      <c r="C349" s="4">
        <v>5144.2017072376448</v>
      </c>
      <c r="D349" s="4">
        <v>3415.1475237128598</v>
      </c>
      <c r="E349" s="4">
        <v>6012.023752263467</v>
      </c>
      <c r="F349" s="4">
        <v>10414.757623288253</v>
      </c>
      <c r="G349" s="4">
        <v>6838.98248465086</v>
      </c>
      <c r="H349" s="4">
        <v>13475.41021902586</v>
      </c>
      <c r="I349" s="4">
        <v>2738.00592215086</v>
      </c>
    </row>
    <row r="350" spans="1:9" x14ac:dyDescent="0.3">
      <c r="A350" s="4">
        <v>7.2</v>
      </c>
      <c r="B350" s="4">
        <v>4275.5621759532787</v>
      </c>
      <c r="C350" s="4">
        <v>7137.6090509532787</v>
      </c>
      <c r="D350" s="4">
        <v>5241.8993075203707</v>
      </c>
      <c r="E350" s="4">
        <v>8149.1650412729177</v>
      </c>
      <c r="F350" s="4">
        <v>14511.682401892824</v>
      </c>
      <c r="G350" s="4">
        <v>7411.6043856453707</v>
      </c>
      <c r="H350" s="4">
        <v>16756.953995020369</v>
      </c>
      <c r="I350" s="4">
        <v>6225.6014559583709</v>
      </c>
    </row>
    <row r="351" spans="1:9" x14ac:dyDescent="0.3">
      <c r="A351" s="4">
        <v>7.4</v>
      </c>
      <c r="B351" s="4">
        <v>8441.5334148825059</v>
      </c>
      <c r="C351" s="4">
        <v>2210.9416180085063</v>
      </c>
      <c r="D351" s="4">
        <v>2672.9215063023421</v>
      </c>
      <c r="E351" s="4">
        <v>5201.3640871687603</v>
      </c>
      <c r="F351" s="4">
        <v>14151.261151998924</v>
      </c>
      <c r="G351" s="4">
        <v>5140.2896703653423</v>
      </c>
      <c r="H351" s="4">
        <v>20748.417600052344</v>
      </c>
      <c r="I351" s="4">
        <v>4041.1051000523421</v>
      </c>
    </row>
    <row r="352" spans="1:9" x14ac:dyDescent="0.3">
      <c r="A352" s="4">
        <v>7.6</v>
      </c>
      <c r="B352" s="4">
        <v>5824.2171328584764</v>
      </c>
      <c r="C352" s="4">
        <v>8398.9319766084773</v>
      </c>
      <c r="D352" s="4">
        <v>6839.8839115196351</v>
      </c>
      <c r="E352" s="4">
        <v>6093.1606602252141</v>
      </c>
      <c r="F352" s="4">
        <v>12534.495834689056</v>
      </c>
      <c r="G352" s="4">
        <v>4755.3546146446351</v>
      </c>
      <c r="H352" s="4">
        <v>24441.835083394635</v>
      </c>
      <c r="I352" s="4">
        <v>3842.1827396446351</v>
      </c>
    </row>
    <row r="353" spans="1:9" x14ac:dyDescent="0.3">
      <c r="A353" s="4">
        <v>7.8</v>
      </c>
      <c r="B353" s="4">
        <v>9644.7649150138641</v>
      </c>
      <c r="C353" s="4">
        <v>6567.2297587638641</v>
      </c>
      <c r="D353" s="4">
        <v>3687.7757460601515</v>
      </c>
      <c r="E353" s="4">
        <v>4415.5057709582961</v>
      </c>
      <c r="F353" s="4">
        <v>10639.633611787007</v>
      </c>
      <c r="G353" s="4">
        <v>1581.8275038731517</v>
      </c>
      <c r="H353" s="4">
        <v>19467.57066793515</v>
      </c>
      <c r="I353" s="4">
        <v>8253.9710585601515</v>
      </c>
    </row>
    <row r="354" spans="1:9" x14ac:dyDescent="0.3">
      <c r="A354" s="4">
        <v>8</v>
      </c>
      <c r="B354" s="4">
        <v>8764.6564834200981</v>
      </c>
      <c r="C354" s="4">
        <v>8154.752186545099</v>
      </c>
      <c r="D354" s="4">
        <v>5381.1887877887984</v>
      </c>
      <c r="E354" s="4">
        <v>5117.8626548181492</v>
      </c>
      <c r="F354" s="4">
        <v>10988.916287948448</v>
      </c>
      <c r="G354" s="4">
        <v>6617.5579284147989</v>
      </c>
      <c r="H354" s="4">
        <v>25831.543279976799</v>
      </c>
      <c r="I354" s="4">
        <v>7270.4924987267987</v>
      </c>
    </row>
    <row r="355" spans="1:9" x14ac:dyDescent="0.3">
      <c r="A355" s="4">
        <v>8.1999999999999993</v>
      </c>
      <c r="B355" s="4">
        <v>9746.5048319728958</v>
      </c>
      <c r="C355" s="4">
        <v>7050.0565897858951</v>
      </c>
      <c r="D355" s="4">
        <v>2820.8293592971932</v>
      </c>
      <c r="E355" s="4">
        <v>7270.1254120218418</v>
      </c>
      <c r="F355" s="4">
        <v>15321.511822197544</v>
      </c>
      <c r="G355" s="4">
        <v>4592.2863905471932</v>
      </c>
      <c r="H355" s="4">
        <v>26989.802015547193</v>
      </c>
      <c r="I355" s="4">
        <v>8047.4074842971932</v>
      </c>
    </row>
    <row r="356" spans="1:9" x14ac:dyDescent="0.3">
      <c r="A356" s="4">
        <v>8.4</v>
      </c>
      <c r="B356" s="4">
        <v>8303.8766869907195</v>
      </c>
      <c r="C356" s="4">
        <v>9493.2145776157195</v>
      </c>
      <c r="D356" s="4">
        <v>4694.1643586959599</v>
      </c>
      <c r="E356" s="4">
        <v>4863.964444548079</v>
      </c>
      <c r="F356" s="4">
        <v>10244.687515030841</v>
      </c>
      <c r="G356" s="4">
        <v>7938.4143586959599</v>
      </c>
      <c r="H356" s="4">
        <v>25824.728811820962</v>
      </c>
      <c r="I356" s="4">
        <v>4765.5940461959599</v>
      </c>
    </row>
    <row r="357" spans="1:9" x14ac:dyDescent="0.3">
      <c r="A357" s="4">
        <v>8.6</v>
      </c>
      <c r="B357" s="4">
        <v>13049.54229589888</v>
      </c>
      <c r="C357" s="4">
        <v>8255.5901474618804</v>
      </c>
      <c r="D357" s="4">
        <v>5090.9476705735069</v>
      </c>
      <c r="E357" s="4">
        <v>6563.2362954108212</v>
      </c>
      <c r="F357" s="4">
        <v>13897.356311361193</v>
      </c>
      <c r="G357" s="4">
        <v>4497.8265768235069</v>
      </c>
      <c r="H357" s="4">
        <v>30072.012123698507</v>
      </c>
      <c r="I357" s="4">
        <v>5325.8998190105067</v>
      </c>
    </row>
    <row r="358" spans="1:9" x14ac:dyDescent="0.3">
      <c r="A358" s="4">
        <v>8.8000000000000007</v>
      </c>
      <c r="B358" s="4">
        <v>4988.7582678460276</v>
      </c>
      <c r="C358" s="4">
        <v>4955.0541662830274</v>
      </c>
      <c r="D358" s="4">
        <v>2072.8176644197029</v>
      </c>
      <c r="E358" s="4">
        <v>8490.0016595815414</v>
      </c>
      <c r="F358" s="4">
        <v>11630.481325507864</v>
      </c>
      <c r="G358" s="4">
        <v>2409.4797737947029</v>
      </c>
      <c r="H358" s="4">
        <v>35962.382117544701</v>
      </c>
      <c r="I358" s="4">
        <v>6213.5090706697029</v>
      </c>
    </row>
    <row r="359" spans="1:9" x14ac:dyDescent="0.3">
      <c r="A359" s="4">
        <v>9</v>
      </c>
      <c r="B359" s="4">
        <v>8591.4227238003623</v>
      </c>
      <c r="C359" s="4">
        <v>8542.1453800503623</v>
      </c>
      <c r="D359" s="4">
        <v>1057.2218348588158</v>
      </c>
      <c r="E359" s="4">
        <v>3648.0999060125432</v>
      </c>
      <c r="F359" s="4">
        <v>14355.083021517088</v>
      </c>
      <c r="G359" s="4">
        <v>4590.4327723588158</v>
      </c>
      <c r="H359" s="4">
        <v>37130.372225483814</v>
      </c>
      <c r="I359" s="4">
        <v>3626.5802332958156</v>
      </c>
    </row>
    <row r="360" spans="1:9" x14ac:dyDescent="0.3">
      <c r="A360" s="4">
        <v>9.1999999999999993</v>
      </c>
      <c r="B360" s="4">
        <v>5922.4295464748566</v>
      </c>
      <c r="C360" s="4">
        <v>9535.9617730378559</v>
      </c>
      <c r="D360" s="4">
        <v>2701.238418738476</v>
      </c>
      <c r="E360" s="4">
        <v>6795.4026204942857</v>
      </c>
      <c r="F360" s="4">
        <v>11925.996091981666</v>
      </c>
      <c r="G360" s="4">
        <v>5522.4054109254757</v>
      </c>
      <c r="H360" s="4">
        <v>40571.161270300479</v>
      </c>
      <c r="I360" s="4">
        <v>6827.4268953004757</v>
      </c>
    </row>
    <row r="361" spans="1:9" x14ac:dyDescent="0.3">
      <c r="A361" s="4">
        <v>9.4</v>
      </c>
      <c r="B361" s="4">
        <v>5724.7369695876905</v>
      </c>
      <c r="C361" s="4">
        <v>9446.7145086506898</v>
      </c>
      <c r="D361" s="4">
        <v>3084.6925870555879</v>
      </c>
      <c r="E361" s="4">
        <v>3837.4272317255363</v>
      </c>
      <c r="F361" s="4">
        <v>15170.640559571639</v>
      </c>
      <c r="G361" s="4">
        <v>4742.4191495555879</v>
      </c>
      <c r="H361" s="4">
        <v>38225.017782367591</v>
      </c>
      <c r="I361" s="4">
        <v>5106.4591886175876</v>
      </c>
    </row>
    <row r="362" spans="1:9" x14ac:dyDescent="0.3">
      <c r="A362" s="4">
        <v>9.6</v>
      </c>
      <c r="B362" s="4">
        <v>8789.9746531407691</v>
      </c>
      <c r="C362" s="4">
        <v>9734.5439890787675</v>
      </c>
      <c r="D362" s="4">
        <v>4772.5762302300245</v>
      </c>
      <c r="E362" s="4">
        <v>4450.1939133061533</v>
      </c>
      <c r="F362" s="4">
        <v>9842.951711216896</v>
      </c>
      <c r="G362" s="4">
        <v>7774.1133396050245</v>
      </c>
      <c r="H362" s="4">
        <v>34480.121152105028</v>
      </c>
      <c r="I362" s="4">
        <v>7512.9199802300245</v>
      </c>
    </row>
    <row r="363" spans="1:9" x14ac:dyDescent="0.3">
      <c r="A363" s="4">
        <v>9.8000000000000007</v>
      </c>
      <c r="B363" s="4">
        <v>7623.2754060974221</v>
      </c>
      <c r="C363" s="4">
        <v>13463.079117035422</v>
      </c>
      <c r="D363" s="4">
        <v>5499.274760213897</v>
      </c>
      <c r="E363" s="4">
        <v>10835.515159928134</v>
      </c>
      <c r="F363" s="4">
        <v>9553.2472511246597</v>
      </c>
      <c r="G363" s="4">
        <v>3984.811869588897</v>
      </c>
      <c r="H363" s="4">
        <v>31312.524760213899</v>
      </c>
      <c r="I363" s="4">
        <v>3881.473978963897</v>
      </c>
    </row>
    <row r="364" spans="1:9" x14ac:dyDescent="0.3">
      <c r="A364" s="4">
        <v>10</v>
      </c>
      <c r="B364" s="4">
        <v>9188.1862780811462</v>
      </c>
      <c r="C364" s="4">
        <v>10754.805418706146</v>
      </c>
      <c r="D364" s="4">
        <v>4135.8356103581937</v>
      </c>
      <c r="E364" s="4">
        <v>8530.1876202467174</v>
      </c>
      <c r="F364" s="4">
        <v>16758.32735046967</v>
      </c>
      <c r="G364" s="4">
        <v>8618.5172509831937</v>
      </c>
      <c r="H364" s="4">
        <v>29070.632485358194</v>
      </c>
      <c r="I364" s="4">
        <v>3714.3541650461939</v>
      </c>
    </row>
    <row r="365" spans="1:9" x14ac:dyDescent="0.3">
      <c r="A365" s="4">
        <v>10.199999999999999</v>
      </c>
      <c r="B365" s="4">
        <v>7738.2593536031582</v>
      </c>
      <c r="C365" s="4">
        <v>10021.942947353158</v>
      </c>
      <c r="D365" s="4">
        <v>780.42100011621005</v>
      </c>
      <c r="E365" s="4">
        <v>2279.0677413422363</v>
      </c>
      <c r="F365" s="4">
        <v>18635.346524516186</v>
      </c>
      <c r="G365" s="4">
        <v>6910.9473673042103</v>
      </c>
      <c r="H365" s="4">
        <v>39403.912211054208</v>
      </c>
      <c r="I365" s="4">
        <v>4668.7266641792103</v>
      </c>
    </row>
    <row r="366" spans="1:9" x14ac:dyDescent="0.3">
      <c r="A366" s="4">
        <v>10.4</v>
      </c>
      <c r="B366" s="4">
        <v>7417.079153728856</v>
      </c>
      <c r="C366" s="4">
        <v>9971.3691927908549</v>
      </c>
      <c r="D366" s="4">
        <v>2642.651111221141</v>
      </c>
      <c r="E366" s="4">
        <v>6499.4639454362841</v>
      </c>
      <c r="F366" s="4">
        <v>14230.166402005998</v>
      </c>
      <c r="G366" s="4">
        <v>4703.512439346141</v>
      </c>
      <c r="H366" s="4">
        <v>41560.026111221145</v>
      </c>
      <c r="I366" s="4">
        <v>7204.119861221141</v>
      </c>
    </row>
    <row r="367" spans="1:9" x14ac:dyDescent="0.3">
      <c r="A367" s="4">
        <v>10.6</v>
      </c>
      <c r="B367" s="4">
        <v>5879.2923498330692</v>
      </c>
      <c r="C367" s="4">
        <v>13417.307974833069</v>
      </c>
      <c r="D367" s="4">
        <v>3955.4773648820919</v>
      </c>
      <c r="E367" s="4">
        <v>5035.9102044366027</v>
      </c>
      <c r="F367" s="4">
        <v>14787.14901751358</v>
      </c>
      <c r="G367" s="4">
        <v>7460.8533414440917</v>
      </c>
      <c r="H367" s="4">
        <v>34664.15802894409</v>
      </c>
      <c r="I367" s="4">
        <v>9292.4783414440917</v>
      </c>
    </row>
    <row r="368" spans="1:9" x14ac:dyDescent="0.3">
      <c r="A368" s="4">
        <v>10.8</v>
      </c>
      <c r="B368" s="4">
        <v>9359.8285538210148</v>
      </c>
      <c r="C368" s="4">
        <v>8918.7074600710148</v>
      </c>
      <c r="D368" s="4">
        <v>2264.4904806160212</v>
      </c>
      <c r="E368" s="4">
        <v>7206.278963544024</v>
      </c>
      <c r="F368" s="4">
        <v>16219.991060187018</v>
      </c>
      <c r="G368" s="4">
        <v>3997.0266134280209</v>
      </c>
      <c r="H368" s="4">
        <v>40510.198488428025</v>
      </c>
      <c r="I368" s="4">
        <v>7687.3430196780209</v>
      </c>
    </row>
    <row r="369" spans="1:9" x14ac:dyDescent="0.3">
      <c r="A369" s="4">
        <v>11</v>
      </c>
      <c r="B369" s="4">
        <v>12509.831437973913</v>
      </c>
      <c r="C369" s="4">
        <v>8494.1888598489131</v>
      </c>
      <c r="D369" s="4">
        <v>1358.0337141735508</v>
      </c>
      <c r="E369" s="4">
        <v>9527.3809460233697</v>
      </c>
      <c r="F369" s="4">
        <v>13291.414997948732</v>
      </c>
      <c r="G369" s="4">
        <v>4587.1733626105506</v>
      </c>
      <c r="H369" s="4">
        <v>40082.613792298551</v>
      </c>
      <c r="I369" s="4">
        <v>5291.0063704235508</v>
      </c>
    </row>
    <row r="370" spans="1:9" x14ac:dyDescent="0.3">
      <c r="A370" s="4">
        <v>11.2</v>
      </c>
      <c r="B370" s="4">
        <v>14058.363328110852</v>
      </c>
      <c r="C370" s="4">
        <v>8476.2793437358523</v>
      </c>
      <c r="D370" s="4">
        <v>4100.5651666478043</v>
      </c>
      <c r="E370" s="4">
        <v>3887.0401093537803</v>
      </c>
      <c r="F370" s="4">
        <v>14213.414442691828</v>
      </c>
      <c r="G370" s="4">
        <v>5957.3610650858045</v>
      </c>
      <c r="H370" s="4">
        <v>43342.514385397808</v>
      </c>
      <c r="I370" s="4">
        <v>9532.8288385228043</v>
      </c>
    </row>
    <row r="371" spans="1:9" x14ac:dyDescent="0.3">
      <c r="A371" s="4">
        <v>11.4</v>
      </c>
      <c r="B371" s="4">
        <v>7598.859543433322</v>
      </c>
      <c r="C371" s="4">
        <v>10521.776535621322</v>
      </c>
      <c r="D371" s="4">
        <v>4136.416240203429</v>
      </c>
      <c r="E371" s="4">
        <v>5878.8855065569824</v>
      </c>
      <c r="F371" s="4">
        <v>19098.427442599874</v>
      </c>
      <c r="G371" s="4">
        <v>3053.519755828429</v>
      </c>
      <c r="H371" s="4">
        <v>37062.492412078427</v>
      </c>
      <c r="I371" s="4">
        <v>4805.1984667664292</v>
      </c>
    </row>
    <row r="372" spans="1:9" x14ac:dyDescent="0.3">
      <c r="A372" s="4">
        <v>11.6</v>
      </c>
      <c r="B372" s="4">
        <v>7009.4536510793905</v>
      </c>
      <c r="C372" s="4">
        <v>10057.230994829391</v>
      </c>
      <c r="D372" s="4">
        <v>2923.7168472725207</v>
      </c>
      <c r="E372" s="4">
        <v>6665.5095781815853</v>
      </c>
      <c r="F372" s="4">
        <v>15457.594038238456</v>
      </c>
      <c r="G372" s="4">
        <v>4673.6143082105209</v>
      </c>
      <c r="H372" s="4">
        <v>38961.759816022517</v>
      </c>
      <c r="I372" s="4">
        <v>1508.0391128975207</v>
      </c>
    </row>
    <row r="373" spans="1:9" x14ac:dyDescent="0.3">
      <c r="A373" s="4">
        <v>11.8</v>
      </c>
      <c r="B373" s="4">
        <v>5245.3709067481705</v>
      </c>
      <c r="C373" s="4">
        <v>10543.137508311171</v>
      </c>
      <c r="D373" s="4">
        <v>4886.3786569148942</v>
      </c>
      <c r="E373" s="4">
        <v>6478.629114029256</v>
      </c>
      <c r="F373" s="4">
        <v>13317.440699800532</v>
      </c>
      <c r="G373" s="4">
        <v>6194.711664726894</v>
      </c>
      <c r="H373" s="4">
        <v>43377.370844414894</v>
      </c>
      <c r="I373" s="4">
        <v>6262.3552194148942</v>
      </c>
    </row>
    <row r="374" spans="1:9" x14ac:dyDescent="0.3">
      <c r="A374" s="4">
        <v>12</v>
      </c>
      <c r="B374" s="4">
        <v>8254.6939579560876</v>
      </c>
      <c r="C374" s="4">
        <v>11301.775989206088</v>
      </c>
      <c r="D374" s="4">
        <v>7532.5991053997841</v>
      </c>
      <c r="E374" s="4">
        <v>3124.2245306841323</v>
      </c>
      <c r="F374" s="4">
        <v>15104.407273865436</v>
      </c>
      <c r="G374" s="4">
        <v>5210.8657069627843</v>
      </c>
      <c r="H374" s="4">
        <v>43419.851058524786</v>
      </c>
      <c r="I374" s="4">
        <v>8931.3451991497841</v>
      </c>
    </row>
    <row r="375" spans="1:9" x14ac:dyDescent="0.3">
      <c r="A375" s="4">
        <v>12.2</v>
      </c>
      <c r="B375" s="4">
        <v>4989.2744038945784</v>
      </c>
      <c r="C375" s="4">
        <v>10166.213857019578</v>
      </c>
      <c r="D375" s="4">
        <v>3433.0016140474381</v>
      </c>
      <c r="E375" s="4">
        <v>6656.7289886543676</v>
      </c>
      <c r="F375" s="4">
        <v>12480.063301939508</v>
      </c>
      <c r="G375" s="4">
        <v>9651.3834499844379</v>
      </c>
      <c r="H375" s="4">
        <v>36027.154934359438</v>
      </c>
      <c r="I375" s="4">
        <v>6087.3297390474381</v>
      </c>
    </row>
    <row r="376" spans="1:9" x14ac:dyDescent="0.3">
      <c r="A376" s="4">
        <v>12.4</v>
      </c>
      <c r="B376" s="4">
        <v>5037.7831536116455</v>
      </c>
      <c r="C376" s="4">
        <v>6403.8378411116455</v>
      </c>
      <c r="D376" s="4">
        <v>5918.7160798155273</v>
      </c>
      <c r="E376" s="4">
        <v>7559.8319569799678</v>
      </c>
      <c r="F376" s="4">
        <v>13534.424421401087</v>
      </c>
      <c r="G376" s="4">
        <v>7784.1672516905273</v>
      </c>
      <c r="H376" s="4">
        <v>34132.012954815524</v>
      </c>
      <c r="I376" s="4">
        <v>6567.1887360655273</v>
      </c>
    </row>
    <row r="377" spans="1:9" x14ac:dyDescent="0.3">
      <c r="A377" s="4">
        <v>12.6</v>
      </c>
      <c r="B377" s="4">
        <v>4637.9232520906717</v>
      </c>
      <c r="C377" s="4">
        <v>3716.0482520906717</v>
      </c>
      <c r="D377" s="4">
        <v>5280.0454559118953</v>
      </c>
      <c r="E377" s="4">
        <v>6783.6832179790072</v>
      </c>
      <c r="F377" s="4">
        <v>11667.616678219783</v>
      </c>
      <c r="G377" s="4">
        <v>7899.5864715368953</v>
      </c>
      <c r="H377" s="4">
        <v>37964.496627786895</v>
      </c>
      <c r="I377" s="4">
        <v>6943.1665496618953</v>
      </c>
    </row>
    <row r="378" spans="1:9" x14ac:dyDescent="0.3">
      <c r="A378" s="4">
        <v>12.8</v>
      </c>
      <c r="B378" s="4">
        <v>7357.1611765787684</v>
      </c>
      <c r="C378" s="4">
        <v>7359.5225047037684</v>
      </c>
      <c r="D378" s="4">
        <v>5485.7315036670243</v>
      </c>
      <c r="E378" s="4">
        <v>4109.827702368153</v>
      </c>
      <c r="F378" s="4">
        <v>13144.887258091896</v>
      </c>
      <c r="G378" s="4">
        <v>3871.7588474170243</v>
      </c>
      <c r="H378" s="4">
        <v>37267.664120855028</v>
      </c>
      <c r="I378" s="4">
        <v>6375.1514255430247</v>
      </c>
    </row>
    <row r="379" spans="1:9" x14ac:dyDescent="0.3">
      <c r="A379" s="4">
        <v>13</v>
      </c>
      <c r="B379" s="4">
        <v>7078.4007089251354</v>
      </c>
      <c r="C379" s="4">
        <v>2686.4202401751354</v>
      </c>
      <c r="D379" s="4">
        <v>6189.7142915881814</v>
      </c>
      <c r="E379" s="4">
        <v>5187.3266493252031</v>
      </c>
      <c r="F379" s="4">
        <v>10058.549199475159</v>
      </c>
      <c r="G379" s="4">
        <v>5826.3305025251811</v>
      </c>
      <c r="H379" s="4">
        <v>36524.555111900183</v>
      </c>
      <c r="I379" s="4">
        <v>9343.9242525251811</v>
      </c>
    </row>
    <row r="380" spans="1:9" x14ac:dyDescent="0.3">
      <c r="A380" s="4">
        <v>13.2</v>
      </c>
      <c r="B380" s="4">
        <v>5734.0684632641278</v>
      </c>
      <c r="C380" s="4">
        <v>5890.204205452128</v>
      </c>
      <c r="D380" s="4">
        <v>957.74883643617068</v>
      </c>
      <c r="E380" s="4">
        <v>1922.2545503651909</v>
      </c>
      <c r="F380" s="4">
        <v>18993.12691156915</v>
      </c>
      <c r="G380" s="4">
        <v>5875.0457114361707</v>
      </c>
      <c r="H380" s="4">
        <v>32230.303523936171</v>
      </c>
      <c r="I380" s="4">
        <v>16841.989070811171</v>
      </c>
    </row>
    <row r="381" spans="1:9" x14ac:dyDescent="0.3">
      <c r="A381" s="4">
        <v>13.4</v>
      </c>
      <c r="B381" s="4">
        <v>9420.9193162205756</v>
      </c>
      <c r="C381" s="4">
        <v>3843.8529099705756</v>
      </c>
      <c r="D381" s="4">
        <v>5237.4168356894334</v>
      </c>
      <c r="E381" s="4">
        <v>3710.6387399558625</v>
      </c>
      <c r="F381" s="4">
        <v>10166.985947049005</v>
      </c>
      <c r="G381" s="4">
        <v>3162.9676169394334</v>
      </c>
      <c r="H381" s="4">
        <v>39542.822109127432</v>
      </c>
      <c r="I381" s="4">
        <v>12843.605312252434</v>
      </c>
    </row>
    <row r="382" spans="1:9" x14ac:dyDescent="0.3">
      <c r="A382" s="4">
        <v>13.6</v>
      </c>
      <c r="B382" s="4">
        <v>9436.3737842703158</v>
      </c>
      <c r="C382" s="4">
        <v>2524.5583545833151</v>
      </c>
      <c r="D382" s="4">
        <v>2791.6562566317534</v>
      </c>
      <c r="E382" s="4">
        <v>6646.2569654679719</v>
      </c>
      <c r="F382" s="4">
        <v>9084.2313290445345</v>
      </c>
      <c r="G382" s="4">
        <v>5273.7656316317534</v>
      </c>
      <c r="H382" s="4">
        <v>32980.97754569375</v>
      </c>
      <c r="I382" s="4">
        <v>10026.305670693753</v>
      </c>
    </row>
    <row r="383" spans="1:9" x14ac:dyDescent="0.3">
      <c r="A383" s="4">
        <v>13.8</v>
      </c>
      <c r="B383" s="4">
        <v>6616.3759248387278</v>
      </c>
      <c r="C383" s="4">
        <v>7236.695260776728</v>
      </c>
      <c r="D383" s="4">
        <v>1689.8602825969701</v>
      </c>
      <c r="E383" s="4">
        <v>4753.836348195091</v>
      </c>
      <c r="F383" s="4">
        <v>4610.7523810618495</v>
      </c>
      <c r="G383" s="4">
        <v>7008.6600872849704</v>
      </c>
      <c r="H383" s="4">
        <v>29673.44133728497</v>
      </c>
      <c r="I383" s="4">
        <v>8201.5253216599704</v>
      </c>
    </row>
    <row r="384" spans="1:9" x14ac:dyDescent="0.3">
      <c r="A384" s="4">
        <v>14</v>
      </c>
      <c r="B384" s="4">
        <v>7545.4026390617928</v>
      </c>
      <c r="C384" s="4">
        <v>4029.9163109367928</v>
      </c>
      <c r="D384" s="4">
        <v>2513.1921255203906</v>
      </c>
      <c r="E384" s="4">
        <v>3423.7172398426883</v>
      </c>
      <c r="F384" s="4">
        <v>6916.7968940100927</v>
      </c>
      <c r="G384" s="4">
        <v>9454.3454458323904</v>
      </c>
      <c r="H384" s="4">
        <v>36083.91185208239</v>
      </c>
      <c r="I384" s="4">
        <v>12634.27708645739</v>
      </c>
    </row>
    <row r="385" spans="1:9" x14ac:dyDescent="0.3">
      <c r="A385" s="4">
        <v>14.2</v>
      </c>
      <c r="B385" s="4">
        <v>8261.3294366623086</v>
      </c>
      <c r="C385" s="4">
        <v>5402.2942804123095</v>
      </c>
      <c r="D385" s="4">
        <v>3592.4236238824124</v>
      </c>
      <c r="E385" s="4">
        <v>7113.4506979614634</v>
      </c>
      <c r="F385" s="4">
        <v>7287.4951826163615</v>
      </c>
      <c r="G385" s="4">
        <v>7025.6540926324124</v>
      </c>
      <c r="H385" s="4">
        <v>25751.052530132412</v>
      </c>
      <c r="I385" s="4">
        <v>11159.138467632412</v>
      </c>
    </row>
    <row r="386" spans="1:9" x14ac:dyDescent="0.3">
      <c r="A386" s="4">
        <v>14.4</v>
      </c>
      <c r="B386" s="4">
        <v>6368.1437297530756</v>
      </c>
      <c r="C386" s="4">
        <v>7617.2570110030756</v>
      </c>
      <c r="D386" s="4">
        <v>3243.8693740450999</v>
      </c>
      <c r="E386" s="4">
        <v>6919.6194032226122</v>
      </c>
      <c r="F386" s="4">
        <v>9302.3420011175876</v>
      </c>
      <c r="G386" s="4">
        <v>6155.2961318581001</v>
      </c>
      <c r="H386" s="4">
        <v>27055.609608420098</v>
      </c>
      <c r="I386" s="4">
        <v>11058.0724990451</v>
      </c>
    </row>
    <row r="387" spans="1:9" x14ac:dyDescent="0.3">
      <c r="A387" s="4">
        <v>14.6</v>
      </c>
      <c r="B387" s="4">
        <v>7817.1902303078314</v>
      </c>
      <c r="C387" s="4">
        <v>5609.1003865578314</v>
      </c>
      <c r="D387" s="4">
        <v>5245.4287706187752</v>
      </c>
      <c r="E387" s="4">
        <v>4706.7716735867471</v>
      </c>
      <c r="F387" s="4">
        <v>12904.337820775803</v>
      </c>
      <c r="G387" s="4">
        <v>7534.0088487437752</v>
      </c>
      <c r="H387" s="4">
        <v>26144.684629993775</v>
      </c>
      <c r="I387" s="4">
        <v>13630.407286243775</v>
      </c>
    </row>
    <row r="388" spans="1:9" x14ac:dyDescent="0.3">
      <c r="A388" s="4">
        <v>14.8</v>
      </c>
      <c r="B388" s="4">
        <v>6938.8752511034409</v>
      </c>
      <c r="C388" s="4">
        <v>6248.6711495414411</v>
      </c>
      <c r="D388" s="4">
        <v>6461.3623139712545</v>
      </c>
      <c r="E388" s="4">
        <v>5410.7660016551617</v>
      </c>
      <c r="F388" s="4">
        <v>9107.5055012873472</v>
      </c>
      <c r="G388" s="4">
        <v>6253.8349702212545</v>
      </c>
      <c r="H388" s="4">
        <v>28859.502938971254</v>
      </c>
      <c r="I388" s="4">
        <v>12746.674813971254</v>
      </c>
    </row>
    <row r="389" spans="1:9" x14ac:dyDescent="0.3">
      <c r="A389" s="4">
        <v>15</v>
      </c>
      <c r="B389" s="4">
        <v>9237.9068733377644</v>
      </c>
      <c r="C389" s="4">
        <v>5800.6451545877653</v>
      </c>
      <c r="D389" s="4">
        <v>3043.8035654920204</v>
      </c>
      <c r="E389" s="4">
        <v>7966.2694896941484</v>
      </c>
      <c r="F389" s="4">
        <v>6402.3561959768922</v>
      </c>
      <c r="G389" s="4">
        <v>8893.1141123670204</v>
      </c>
      <c r="H389" s="4">
        <v>20871.94028424202</v>
      </c>
      <c r="I389" s="4">
        <v>9299.4520029920204</v>
      </c>
    </row>
    <row r="390" spans="1:9" x14ac:dyDescent="0.3">
      <c r="A390" s="4">
        <v>15.2</v>
      </c>
      <c r="B390" s="4">
        <v>8036.2393382722021</v>
      </c>
      <c r="C390" s="4">
        <v>12505.400471084202</v>
      </c>
      <c r="D390" s="4">
        <v>4974.9965265502688</v>
      </c>
      <c r="E390" s="4">
        <v>4832.2071519383026</v>
      </c>
      <c r="F390" s="4">
        <v>11109.570080848234</v>
      </c>
      <c r="G390" s="4">
        <v>11702.708440612269</v>
      </c>
      <c r="H390" s="4">
        <v>25639.239690612267</v>
      </c>
      <c r="I390" s="4">
        <v>5801.1732843622685</v>
      </c>
    </row>
    <row r="391" spans="1:9" x14ac:dyDescent="0.3">
      <c r="A391" s="4">
        <v>15.4</v>
      </c>
      <c r="B391" s="4">
        <v>3833.317333741229</v>
      </c>
      <c r="C391" s="4">
        <v>6840.3632321782288</v>
      </c>
      <c r="D391" s="4">
        <v>4049.8163408216387</v>
      </c>
      <c r="E391" s="4">
        <v>4699.5951412373433</v>
      </c>
      <c r="F391" s="4">
        <v>12977.444766968934</v>
      </c>
      <c r="G391" s="4">
        <v>5703.776301759639</v>
      </c>
      <c r="H391" s="4">
        <v>22678.179622071639</v>
      </c>
      <c r="I391" s="4">
        <v>3955.8554033216387</v>
      </c>
    </row>
    <row r="392" spans="1:9" x14ac:dyDescent="0.3">
      <c r="A392" s="4">
        <v>15.6</v>
      </c>
      <c r="B392" s="4">
        <v>8446.9896357939124</v>
      </c>
      <c r="C392" s="4">
        <v>3329.0277217319126</v>
      </c>
      <c r="D392" s="4">
        <v>6357.1977696002159</v>
      </c>
      <c r="E392" s="4">
        <v>6156.1875786908677</v>
      </c>
      <c r="F392" s="4">
        <v>10985.038038634564</v>
      </c>
      <c r="G392" s="4">
        <v>9230.7231602252159</v>
      </c>
      <c r="H392" s="4">
        <v>30145.023941475214</v>
      </c>
      <c r="I392" s="4">
        <v>6314.6469883502159</v>
      </c>
    </row>
    <row r="393" spans="1:9" x14ac:dyDescent="0.3">
      <c r="A393" s="4">
        <v>15.8</v>
      </c>
      <c r="B393" s="4">
        <v>9523.1689192295726</v>
      </c>
      <c r="C393" s="4">
        <v>4762.9921614165723</v>
      </c>
      <c r="D393" s="4">
        <v>6911.7974912644295</v>
      </c>
      <c r="E393" s="4">
        <v>2532.4760350948582</v>
      </c>
      <c r="F393" s="4">
        <v>8693.916798997001</v>
      </c>
      <c r="G393" s="4">
        <v>11998.576788139429</v>
      </c>
      <c r="H393" s="4">
        <v>28998.428350639428</v>
      </c>
      <c r="I393" s="4">
        <v>6581.8033506394295</v>
      </c>
    </row>
    <row r="394" spans="1:9" x14ac:dyDescent="0.3">
      <c r="A394" s="4">
        <v>16</v>
      </c>
      <c r="B394" s="4">
        <v>8206.5934732557143</v>
      </c>
      <c r="C394" s="4">
        <v>3656.6579263807143</v>
      </c>
      <c r="D394" s="4">
        <v>2106.6907117362862</v>
      </c>
      <c r="E394" s="4">
        <v>4737.1197020710715</v>
      </c>
      <c r="F394" s="4">
        <v>12583.398440152501</v>
      </c>
      <c r="G394" s="4">
        <v>11716.193641424286</v>
      </c>
      <c r="H394" s="4">
        <v>26913.099891424288</v>
      </c>
      <c r="I394" s="4">
        <v>11124.215125799286</v>
      </c>
    </row>
    <row r="395" spans="1:9" x14ac:dyDescent="0.3">
      <c r="A395" s="4">
        <v>16.2</v>
      </c>
      <c r="B395" s="4">
        <v>4902.7596555457039</v>
      </c>
      <c r="C395" s="4">
        <v>4946.2108274217044</v>
      </c>
      <c r="D395" s="4">
        <v>3408.6590329162718</v>
      </c>
      <c r="E395" s="4">
        <v>5339.9661434755562</v>
      </c>
      <c r="F395" s="4">
        <v>13244.896844230987</v>
      </c>
      <c r="G395" s="4">
        <v>12705.736181353272</v>
      </c>
      <c r="H395" s="4">
        <v>19124.64438447827</v>
      </c>
      <c r="I395" s="4">
        <v>5099.4676266662718</v>
      </c>
    </row>
    <row r="396" spans="1:9" x14ac:dyDescent="0.3">
      <c r="A396" s="4">
        <v>16.399999999999999</v>
      </c>
      <c r="B396" s="4">
        <v>5103.0810966854342</v>
      </c>
      <c r="C396" s="4">
        <v>6747.7158623104342</v>
      </c>
      <c r="D396" s="4">
        <v>2795.9642487055789</v>
      </c>
      <c r="E396" s="4">
        <v>3488.680238778652</v>
      </c>
      <c r="F396" s="4">
        <v>5574.3507976955061</v>
      </c>
      <c r="G396" s="4">
        <v>12607.085342455579</v>
      </c>
      <c r="H396" s="4">
        <v>22782.218154955579</v>
      </c>
      <c r="I396" s="4">
        <v>4277.1165924555789</v>
      </c>
    </row>
    <row r="397" spans="1:9" x14ac:dyDescent="0.3">
      <c r="A397" s="4">
        <v>16.600000000000001</v>
      </c>
      <c r="B397" s="4">
        <v>6968.1466996691743</v>
      </c>
      <c r="C397" s="4">
        <v>10527.469941857174</v>
      </c>
      <c r="D397" s="4">
        <v>756.38179747623326</v>
      </c>
      <c r="E397" s="4">
        <v>8479.9607721607626</v>
      </c>
      <c r="F397" s="4">
        <v>13282.494229041704</v>
      </c>
      <c r="G397" s="4">
        <v>8662.1982037262333</v>
      </c>
      <c r="H397" s="4">
        <v>21819.526328726235</v>
      </c>
      <c r="I397" s="4">
        <v>2868.2987896642335</v>
      </c>
    </row>
    <row r="398" spans="1:9" x14ac:dyDescent="0.3">
      <c r="A398" s="4">
        <v>16.8</v>
      </c>
      <c r="B398" s="4">
        <v>5335.960280563886</v>
      </c>
      <c r="C398" s="4">
        <v>5218.704421188886</v>
      </c>
      <c r="D398" s="4">
        <v>2075.7767933565156</v>
      </c>
      <c r="E398" s="4">
        <v>4337.2285067833291</v>
      </c>
      <c r="F398" s="4">
        <v>11966.694220553702</v>
      </c>
      <c r="G398" s="4">
        <v>13958.375426168515</v>
      </c>
      <c r="H398" s="4">
        <v>26122.199644918517</v>
      </c>
      <c r="I398" s="4">
        <v>6459.5980824185153</v>
      </c>
    </row>
    <row r="399" spans="1:9" x14ac:dyDescent="0.3">
      <c r="A399" s="4">
        <v>17</v>
      </c>
      <c r="B399" s="4">
        <v>7692.2285063407453</v>
      </c>
      <c r="C399" s="4">
        <v>4936.8691313407453</v>
      </c>
      <c r="D399" s="4">
        <v>5872.5390501216607</v>
      </c>
      <c r="E399" s="4">
        <v>6543.3198102931183</v>
      </c>
      <c r="F399" s="4">
        <v>9989.9125868252031</v>
      </c>
      <c r="G399" s="4">
        <v>11277.374987621661</v>
      </c>
      <c r="H399" s="4">
        <v>28222.046862621661</v>
      </c>
      <c r="I399" s="4">
        <v>12206.199206371661</v>
      </c>
    </row>
    <row r="400" spans="1:9" x14ac:dyDescent="0.3">
      <c r="A400" s="4">
        <v>17.2</v>
      </c>
      <c r="B400" s="4">
        <v>4848.8435475257465</v>
      </c>
      <c r="C400" s="4">
        <v>4026.8054615887468</v>
      </c>
      <c r="D400" s="4">
        <v>3443.0042873259954</v>
      </c>
      <c r="E400" s="4">
        <v>3093.4323134761198</v>
      </c>
      <c r="F400" s="4">
        <v>8547.623136175871</v>
      </c>
      <c r="G400" s="4">
        <v>12871.328506075995</v>
      </c>
      <c r="H400" s="4">
        <v>25984.150771700995</v>
      </c>
      <c r="I400" s="4">
        <v>6571.9300685759954</v>
      </c>
    </row>
    <row r="401" spans="1:9" x14ac:dyDescent="0.3">
      <c r="A401" s="4">
        <v>17.399999999999999</v>
      </c>
      <c r="B401" s="4">
        <v>9229.3906851233587</v>
      </c>
      <c r="C401" s="4">
        <v>5819.7803335613598</v>
      </c>
      <c r="D401" s="4">
        <v>3625.8278796431459</v>
      </c>
      <c r="E401" s="4">
        <v>2015.6368089350399</v>
      </c>
      <c r="F401" s="4">
        <v>9568.6693409772524</v>
      </c>
      <c r="G401" s="4">
        <v>14085.918699956146</v>
      </c>
      <c r="H401" s="4">
        <v>30582.850340581146</v>
      </c>
      <c r="I401" s="4">
        <v>3634.3259265191464</v>
      </c>
    </row>
    <row r="402" spans="1:9" x14ac:dyDescent="0.3">
      <c r="A402" s="4">
        <v>17.600000000000001</v>
      </c>
      <c r="B402" s="4">
        <v>6230.367842225196</v>
      </c>
      <c r="C402" s="4">
        <v>7678.027998475196</v>
      </c>
      <c r="D402" s="4">
        <v>5919.0217063009277</v>
      </c>
      <c r="E402" s="4">
        <v>4967.0356500567941</v>
      </c>
      <c r="F402" s="4">
        <v>16380.268504732061</v>
      </c>
      <c r="G402" s="4">
        <v>11839.926003175928</v>
      </c>
      <c r="H402" s="4">
        <v>31833.416237550926</v>
      </c>
      <c r="I402" s="4">
        <v>5052.9631125509277</v>
      </c>
    </row>
    <row r="403" spans="1:9" x14ac:dyDescent="0.3">
      <c r="A403" s="4">
        <v>17.8</v>
      </c>
      <c r="B403" s="4">
        <v>6066.5568232059959</v>
      </c>
      <c r="C403" s="4">
        <v>2964.8273310179957</v>
      </c>
      <c r="D403" s="4">
        <v>3171.3374830239936</v>
      </c>
      <c r="E403" s="4">
        <v>5750.3933402769926</v>
      </c>
      <c r="F403" s="4">
        <v>8359.2484226459947</v>
      </c>
      <c r="G403" s="4">
        <v>13588.421467398994</v>
      </c>
      <c r="H403" s="4">
        <v>21229.603108023992</v>
      </c>
      <c r="I403" s="4">
        <v>5799.3902173989936</v>
      </c>
    </row>
    <row r="404" spans="1:9" x14ac:dyDescent="0.3">
      <c r="A404" s="4">
        <v>18</v>
      </c>
      <c r="B404" s="4">
        <v>9038.0893972456433</v>
      </c>
      <c r="C404" s="4">
        <v>4267.3628347456424</v>
      </c>
      <c r="D404" s="4">
        <v>4161.5938057025232</v>
      </c>
      <c r="E404" s="4">
        <v>9767.4553849309632</v>
      </c>
      <c r="F404" s="4">
        <v>8752.1697264740833</v>
      </c>
      <c r="G404" s="4">
        <v>13669.710993202523</v>
      </c>
      <c r="H404" s="4">
        <v>21744.304743202523</v>
      </c>
      <c r="I404" s="4">
        <v>6738.2051338275232</v>
      </c>
    </row>
    <row r="405" spans="1:9" x14ac:dyDescent="0.3">
      <c r="A405" s="4">
        <v>18.2</v>
      </c>
      <c r="B405" s="4">
        <v>5514.9830257610902</v>
      </c>
      <c r="C405" s="4">
        <v>2783.87462732309</v>
      </c>
      <c r="D405" s="4">
        <v>7573.1518468481208</v>
      </c>
      <c r="E405" s="4">
        <v>8729.3202417666362</v>
      </c>
      <c r="F405" s="4">
        <v>11555.961967554606</v>
      </c>
      <c r="G405" s="4">
        <v>14110.620596848121</v>
      </c>
      <c r="H405" s="4">
        <v>29450.456534348123</v>
      </c>
      <c r="I405" s="4">
        <v>5961.3315343481208</v>
      </c>
    </row>
    <row r="406" spans="1:9" x14ac:dyDescent="0.3">
      <c r="A406" s="4">
        <v>18.399999999999999</v>
      </c>
      <c r="B406" s="4">
        <v>10053.035516990154</v>
      </c>
      <c r="C406" s="4">
        <v>5727.6497748021538</v>
      </c>
      <c r="D406" s="4">
        <v>2829.9389575488713</v>
      </c>
      <c r="E406" s="4">
        <v>4391.6401895482304</v>
      </c>
      <c r="F406" s="4">
        <v>13229.670342738513</v>
      </c>
      <c r="G406" s="4">
        <v>14291.848137236871</v>
      </c>
      <c r="H406" s="4">
        <v>20062.52196536187</v>
      </c>
      <c r="I406" s="4">
        <v>1642.0073169248717</v>
      </c>
    </row>
    <row r="407" spans="1:9" x14ac:dyDescent="0.3">
      <c r="A407" s="4">
        <v>18.600000000000001</v>
      </c>
      <c r="B407" s="4">
        <v>10565.316652932604</v>
      </c>
      <c r="C407" s="4">
        <v>4288.0734888696052</v>
      </c>
      <c r="D407" s="4">
        <v>6367.8977898481407</v>
      </c>
      <c r="E407" s="4">
        <v>5403.6165809614085</v>
      </c>
      <c r="F407" s="4">
        <v>9368.0813424838725</v>
      </c>
      <c r="G407" s="4">
        <v>11204.588219535141</v>
      </c>
      <c r="H407" s="4">
        <v>23617.176110160141</v>
      </c>
      <c r="I407" s="4">
        <v>4905.8177117221403</v>
      </c>
    </row>
    <row r="408" spans="1:9" x14ac:dyDescent="0.3">
      <c r="A408" s="4">
        <v>18.8</v>
      </c>
      <c r="B408" s="4">
        <v>8932.0651613428017</v>
      </c>
      <c r="C408" s="4">
        <v>7226.1803957178017</v>
      </c>
      <c r="D408" s="4">
        <v>3773.8700849154029</v>
      </c>
      <c r="E408" s="4">
        <v>4104.6778201392026</v>
      </c>
      <c r="F408" s="4">
        <v>17853.501802816601</v>
      </c>
      <c r="G408" s="4">
        <v>16782.766569290405</v>
      </c>
      <c r="H408" s="4">
        <v>23087.516569290405</v>
      </c>
      <c r="I408" s="4">
        <v>5821.7792646024027</v>
      </c>
    </row>
    <row r="409" spans="1:9" x14ac:dyDescent="0.3">
      <c r="A409" s="4">
        <v>19</v>
      </c>
      <c r="B409" s="4">
        <v>7259.7416530215223</v>
      </c>
      <c r="C409" s="4">
        <v>5074.3676295835221</v>
      </c>
      <c r="D409" s="4">
        <v>709.6047561113628</v>
      </c>
      <c r="E409" s="4">
        <v>9848.8600381252836</v>
      </c>
      <c r="F409" s="4">
        <v>9245.990099097442</v>
      </c>
      <c r="G409" s="4">
        <v>12372.721943611363</v>
      </c>
      <c r="H409" s="4">
        <v>18334.821552986363</v>
      </c>
      <c r="I409" s="4">
        <v>6051.955342049363</v>
      </c>
    </row>
    <row r="410" spans="1:9" x14ac:dyDescent="0.3">
      <c r="A410" s="4">
        <v>19.2</v>
      </c>
      <c r="B410" s="4">
        <v>5369.2034813193186</v>
      </c>
      <c r="C410" s="4">
        <v>7452.7513328823188</v>
      </c>
      <c r="D410" s="4">
        <v>4312.2732615507575</v>
      </c>
      <c r="E410" s="4">
        <v>6462.689011041477</v>
      </c>
      <c r="F410" s="4">
        <v>11615.128996435038</v>
      </c>
      <c r="G410" s="4">
        <v>11158.126777175758</v>
      </c>
      <c r="H410" s="4">
        <v>15869.583808425758</v>
      </c>
      <c r="I410" s="4">
        <v>5665.6922068637577</v>
      </c>
    </row>
    <row r="411" spans="1:9" x14ac:dyDescent="0.3">
      <c r="A411" s="4">
        <v>19.399999999999999</v>
      </c>
      <c r="B411" s="4">
        <v>5029.2657165117889</v>
      </c>
      <c r="C411" s="4">
        <v>2536.3526305737887</v>
      </c>
      <c r="D411" s="4">
        <v>3830.0577392030518</v>
      </c>
      <c r="E411" s="4">
        <v>9875.9781646106821</v>
      </c>
      <c r="F411" s="4">
        <v>12940.272079419421</v>
      </c>
      <c r="G411" s="4">
        <v>6779.7032470150516</v>
      </c>
      <c r="H411" s="4">
        <v>8866.6622313900516</v>
      </c>
      <c r="I411" s="4">
        <v>4364.7061767030518</v>
      </c>
    </row>
    <row r="412" spans="1:9" x14ac:dyDescent="0.3">
      <c r="A412" s="4">
        <v>19.600000000000001</v>
      </c>
      <c r="B412" s="4">
        <v>8388.163385669628</v>
      </c>
      <c r="C412" s="4">
        <v>4400.257135669628</v>
      </c>
      <c r="D412" s="4">
        <v>2128.1332121435044</v>
      </c>
      <c r="E412" s="4">
        <v>6503.9408792864415</v>
      </c>
      <c r="F412" s="4">
        <v>14299.692732500567</v>
      </c>
      <c r="G412" s="4">
        <v>5683.1312590185044</v>
      </c>
      <c r="H412" s="4">
        <v>15647.664462143504</v>
      </c>
      <c r="I412" s="4">
        <v>7924.8207121435044</v>
      </c>
    </row>
    <row r="413" spans="1:9" x14ac:dyDescent="0.3">
      <c r="A413" s="4">
        <v>19.8</v>
      </c>
      <c r="B413" s="4">
        <v>15776.561362961182</v>
      </c>
      <c r="C413" s="4">
        <v>4220.4314801491819</v>
      </c>
      <c r="D413" s="4">
        <v>4803.8122860315761</v>
      </c>
      <c r="E413" s="4">
        <v>4135.7824741287732</v>
      </c>
      <c r="F413" s="4">
        <v>15019.591121371379</v>
      </c>
      <c r="G413" s="4">
        <v>7339.9294735315761</v>
      </c>
      <c r="H413" s="4">
        <v>13328.902129781576</v>
      </c>
      <c r="I413" s="4">
        <v>8519.8083797815761</v>
      </c>
    </row>
    <row r="414" spans="1:9" x14ac:dyDescent="0.3">
      <c r="A414" s="4">
        <v>20</v>
      </c>
      <c r="B414" s="4">
        <v>16524.461010001698</v>
      </c>
      <c r="C414" s="4">
        <v>3005.5791740636978</v>
      </c>
      <c r="D414" s="4">
        <v>6373.9056956272634</v>
      </c>
      <c r="E414" s="4">
        <v>6455.400499377547</v>
      </c>
      <c r="F414" s="4">
        <v>12952.79370437698</v>
      </c>
      <c r="G414" s="4">
        <v>4637.3500315642632</v>
      </c>
      <c r="H414" s="4">
        <v>15805.852961252263</v>
      </c>
      <c r="I414" s="4">
        <v>8264.4525706272634</v>
      </c>
    </row>
    <row r="415" spans="1:9" x14ac:dyDescent="0.3">
      <c r="A415" s="4">
        <v>20.2</v>
      </c>
      <c r="B415" s="4">
        <v>12623.912633686057</v>
      </c>
      <c r="C415" s="4">
        <v>6249.6372430610572</v>
      </c>
      <c r="D415" s="4">
        <v>1515.4886548100767</v>
      </c>
      <c r="E415" s="4">
        <v>5317.3728567790859</v>
      </c>
      <c r="F415" s="4">
        <v>16356.004843467068</v>
      </c>
      <c r="G415" s="4">
        <v>5654.9827954360771</v>
      </c>
      <c r="H415" s="4">
        <v>7775.5618969980769</v>
      </c>
      <c r="I415" s="4">
        <v>6718.9388501230769</v>
      </c>
    </row>
    <row r="416" spans="1:9" x14ac:dyDescent="0.3">
      <c r="A416" s="4">
        <v>20.399999999999999</v>
      </c>
      <c r="B416" s="4">
        <v>5909.4787013000787</v>
      </c>
      <c r="C416" s="4">
        <v>4776.1622950500787</v>
      </c>
      <c r="D416" s="4">
        <v>5802.3801303787714</v>
      </c>
      <c r="E416" s="4">
        <v>5158.242466012618</v>
      </c>
      <c r="F416" s="4">
        <v>14161.543185370925</v>
      </c>
      <c r="G416" s="4">
        <v>7207.7814975667716</v>
      </c>
      <c r="H416" s="4">
        <v>12820.078372566772</v>
      </c>
      <c r="I416" s="4">
        <v>3261.4035678787714</v>
      </c>
    </row>
    <row r="417" spans="1:9" x14ac:dyDescent="0.3">
      <c r="A417" s="4">
        <v>20.6</v>
      </c>
      <c r="B417" s="4">
        <v>8631.4954544972279</v>
      </c>
      <c r="C417" s="4">
        <v>4533.9710404342268</v>
      </c>
      <c r="D417" s="4">
        <v>5283.5303976629693</v>
      </c>
      <c r="E417" s="4">
        <v>2325.28712705834</v>
      </c>
      <c r="F417" s="4">
        <v>18521.457262017597</v>
      </c>
      <c r="G417" s="4">
        <v>9276.2784445379693</v>
      </c>
      <c r="H417" s="4">
        <v>13261.450319537969</v>
      </c>
      <c r="I417" s="4">
        <v>3863.2364523509696</v>
      </c>
    </row>
    <row r="418" spans="1:9" x14ac:dyDescent="0.3">
      <c r="A418" s="4">
        <v>20.8</v>
      </c>
      <c r="B418" s="4">
        <v>7029.9604803856382</v>
      </c>
      <c r="C418" s="4">
        <v>3065.8921210106382</v>
      </c>
      <c r="D418" s="4">
        <v>3851.9726978058516</v>
      </c>
      <c r="E418" s="4">
        <v>8038.5725565159573</v>
      </c>
      <c r="F418" s="4">
        <v>13661.499792220746</v>
      </c>
      <c r="G418" s="4">
        <v>7535.0391040558516</v>
      </c>
      <c r="H418" s="4">
        <v>16421.056682180853</v>
      </c>
      <c r="I418" s="4">
        <v>5097.9297290558516</v>
      </c>
    </row>
    <row r="419" spans="1:9" x14ac:dyDescent="0.3">
      <c r="A419" s="4">
        <v>21</v>
      </c>
      <c r="B419" s="4">
        <v>8761.6341064789685</v>
      </c>
      <c r="C419" s="4">
        <v>3732.2815674159683</v>
      </c>
      <c r="D419" s="4">
        <v>3962.1436523879584</v>
      </c>
      <c r="E419" s="4">
        <v>5420.0561401864525</v>
      </c>
      <c r="F419" s="4">
        <v>14823.274133339464</v>
      </c>
      <c r="G419" s="4">
        <v>8404.9639648879584</v>
      </c>
      <c r="H419" s="4">
        <v>7228.0499023879584</v>
      </c>
      <c r="I419" s="4">
        <v>3523.5801758259586</v>
      </c>
    </row>
    <row r="420" spans="1:9" x14ac:dyDescent="0.3">
      <c r="A420" s="4">
        <v>21.2</v>
      </c>
      <c r="B420" s="4">
        <v>4944.6441581315066</v>
      </c>
      <c r="C420" s="4">
        <v>8410.5250175065066</v>
      </c>
      <c r="D420" s="4">
        <v>100.66389053000967</v>
      </c>
      <c r="E420" s="4">
        <v>4556.2006121972609</v>
      </c>
      <c r="F420" s="4">
        <v>11561.929903236758</v>
      </c>
      <c r="G420" s="4">
        <v>12172.676585842009</v>
      </c>
      <c r="H420" s="4">
        <v>12219.375804592009</v>
      </c>
      <c r="I420" s="4">
        <v>2268.8523670920094</v>
      </c>
    </row>
    <row r="421" spans="1:9" x14ac:dyDescent="0.3">
      <c r="A421" s="4">
        <v>21.4</v>
      </c>
      <c r="B421" s="4">
        <v>7087.2283087299111</v>
      </c>
      <c r="C421" s="4">
        <v>7268.9206915429113</v>
      </c>
      <c r="D421" s="4">
        <v>3869.7223803898814</v>
      </c>
      <c r="E421" s="4">
        <v>5989.1696115323666</v>
      </c>
      <c r="F421" s="4">
        <v>7738.6188992473963</v>
      </c>
      <c r="G421" s="4">
        <v>2909.5202319518812</v>
      </c>
      <c r="H421" s="4">
        <v>19144.236052264881</v>
      </c>
      <c r="I421" s="4">
        <v>1136.9821460148814</v>
      </c>
    </row>
    <row r="422" spans="1:9" x14ac:dyDescent="0.3">
      <c r="A422" s="4">
        <v>21.6</v>
      </c>
      <c r="B422" s="4">
        <v>11027.049010263412</v>
      </c>
      <c r="C422" s="4">
        <v>4899.2365102634121</v>
      </c>
      <c r="D422" s="4">
        <v>2346.210854829882</v>
      </c>
      <c r="E422" s="4">
        <v>3806.6994919576173</v>
      </c>
      <c r="F422" s="4">
        <v>8695.5483895781472</v>
      </c>
      <c r="G422" s="4">
        <v>3542.410073579882</v>
      </c>
      <c r="H422" s="4">
        <v>12280.014565767882</v>
      </c>
      <c r="I422" s="4">
        <v>8325.0106595178822</v>
      </c>
    </row>
    <row r="423" spans="1:9" x14ac:dyDescent="0.3">
      <c r="A423" s="4">
        <v>21.8</v>
      </c>
      <c r="B423" s="4">
        <v>6305.6029192538281</v>
      </c>
      <c r="C423" s="4">
        <v>5840.3607317538281</v>
      </c>
      <c r="D423" s="4">
        <v>4059.5027855677708</v>
      </c>
      <c r="E423" s="4">
        <v>6366.8208827877424</v>
      </c>
      <c r="F423" s="4">
        <v>9890.0206258487997</v>
      </c>
      <c r="G423" s="4">
        <v>6271.1209496307711</v>
      </c>
      <c r="H423" s="4">
        <v>11220.230324630771</v>
      </c>
      <c r="I423" s="4">
        <v>8910.3025902557711</v>
      </c>
    </row>
    <row r="424" spans="1:9" x14ac:dyDescent="0.3">
      <c r="A424" s="4">
        <v>22</v>
      </c>
      <c r="B424" s="4">
        <v>3061.4909408244675</v>
      </c>
      <c r="C424" s="4">
        <v>4391.4079330124678</v>
      </c>
      <c r="D424" s="4">
        <v>4380.2024393279571</v>
      </c>
      <c r="E424" s="4">
        <v>9592.9102393617013</v>
      </c>
      <c r="F424" s="4">
        <v>11232.473154920213</v>
      </c>
      <c r="G424" s="4">
        <v>7608.0588846409573</v>
      </c>
      <c r="H424" s="4">
        <v>11562.656540890957</v>
      </c>
      <c r="I424" s="4">
        <v>9236.5999002659573</v>
      </c>
    </row>
    <row r="425" spans="1:9" x14ac:dyDescent="0.3">
      <c r="A425" s="4">
        <v>22.2</v>
      </c>
      <c r="B425" s="4">
        <v>7651.5319117985327</v>
      </c>
      <c r="C425" s="4">
        <v>6159.839528986533</v>
      </c>
      <c r="D425" s="4">
        <v>3660.63369489871</v>
      </c>
      <c r="E425" s="4">
        <v>4130.3022622297995</v>
      </c>
      <c r="F425" s="4">
        <v>7979.4905181926206</v>
      </c>
      <c r="G425" s="4">
        <v>4611.42275739871</v>
      </c>
      <c r="H425" s="4">
        <v>18194.590726148708</v>
      </c>
      <c r="I425" s="4">
        <v>6942.12197614871</v>
      </c>
    </row>
    <row r="426" spans="1:9" x14ac:dyDescent="0.3">
      <c r="A426" s="4">
        <v>22.4</v>
      </c>
      <c r="B426" s="4">
        <v>4826.6862714493918</v>
      </c>
      <c r="C426" s="4">
        <v>5852.743888637392</v>
      </c>
      <c r="D426" s="4">
        <v>4340.041656204523</v>
      </c>
      <c r="E426" s="4">
        <v>8295.6021610810876</v>
      </c>
      <c r="F426" s="4">
        <v>9820.3073232019578</v>
      </c>
      <c r="G426" s="4">
        <v>5846.8512265165227</v>
      </c>
      <c r="H426" s="4">
        <v>24728.335601516523</v>
      </c>
      <c r="I426" s="4">
        <v>9320.3668515165227</v>
      </c>
    </row>
    <row r="427" spans="1:9" x14ac:dyDescent="0.3">
      <c r="A427" s="4">
        <v>22.6</v>
      </c>
      <c r="B427" s="4">
        <v>6877.3708422049758</v>
      </c>
      <c r="C427" s="4">
        <v>1404.7282640789754</v>
      </c>
      <c r="D427" s="4">
        <v>8135.3792218976341</v>
      </c>
      <c r="E427" s="4">
        <v>9293.3760875254629</v>
      </c>
      <c r="F427" s="4">
        <v>12534.261262519805</v>
      </c>
      <c r="G427" s="4">
        <v>3276.4280500226341</v>
      </c>
      <c r="H427" s="4">
        <v>29873.709300022634</v>
      </c>
      <c r="I427" s="4">
        <v>2390.3557843976341</v>
      </c>
    </row>
    <row r="428" spans="1:9" x14ac:dyDescent="0.3">
      <c r="A428" s="4">
        <v>22.8</v>
      </c>
      <c r="B428" s="4">
        <v>5392.6357815329329</v>
      </c>
      <c r="C428" s="4">
        <v>2316.9580471579329</v>
      </c>
      <c r="D428" s="4">
        <v>4925.2933467319108</v>
      </c>
      <c r="E428" s="4">
        <v>5219.6235941743998</v>
      </c>
      <c r="F428" s="4">
        <v>10040.070521163421</v>
      </c>
      <c r="G428" s="4">
        <v>3640.2826045439106</v>
      </c>
      <c r="H428" s="4">
        <v>38062.442760793914</v>
      </c>
      <c r="I428" s="4">
        <v>4980.9242061059103</v>
      </c>
    </row>
    <row r="429" spans="1:9" x14ac:dyDescent="0.3">
      <c r="A429" s="4">
        <v>23</v>
      </c>
      <c r="B429" s="4">
        <v>6369.6404826491062</v>
      </c>
      <c r="C429" s="4">
        <v>6477.5340373361059</v>
      </c>
      <c r="D429" s="4">
        <v>9284.6749404071415</v>
      </c>
      <c r="E429" s="4">
        <v>5909.8913880361597</v>
      </c>
      <c r="F429" s="4">
        <v>9414.6616177781234</v>
      </c>
      <c r="G429" s="4">
        <v>7127.9835341571415</v>
      </c>
      <c r="H429" s="4">
        <v>34755.872206032145</v>
      </c>
      <c r="I429" s="4">
        <v>6986.1319716571415</v>
      </c>
    </row>
    <row r="430" spans="1:9" x14ac:dyDescent="0.3">
      <c r="A430" s="4">
        <v>23.2</v>
      </c>
      <c r="B430" s="4">
        <v>5212.6229814466387</v>
      </c>
      <c r="C430" s="4">
        <v>9116.7538408216387</v>
      </c>
      <c r="D430" s="4">
        <v>2395.5637148455189</v>
      </c>
      <c r="E430" s="4">
        <v>3970.8963862324581</v>
      </c>
      <c r="F430" s="4">
        <v>9538.0220590835797</v>
      </c>
      <c r="G430" s="4">
        <v>7411.6984804705189</v>
      </c>
      <c r="H430" s="4">
        <v>33152.833246095521</v>
      </c>
      <c r="I430" s="4">
        <v>4135.6945742205189</v>
      </c>
    </row>
    <row r="431" spans="1:9" x14ac:dyDescent="0.3">
      <c r="A431" s="4">
        <v>23.4</v>
      </c>
      <c r="B431" s="4">
        <v>2174.0053182647689</v>
      </c>
      <c r="C431" s="4">
        <v>6041.3256307647689</v>
      </c>
      <c r="D431" s="4">
        <v>4749.9660753946919</v>
      </c>
      <c r="E431" s="4">
        <v>3514.2696961466536</v>
      </c>
      <c r="F431" s="4">
        <v>8876.9388218297299</v>
      </c>
      <c r="G431" s="4">
        <v>7376.8645128946919</v>
      </c>
      <c r="H431" s="4">
        <v>34801.819591019696</v>
      </c>
      <c r="I431" s="4">
        <v>1247.9729113316916</v>
      </c>
    </row>
    <row r="432" spans="1:9" x14ac:dyDescent="0.3">
      <c r="A432" s="4">
        <v>23.6</v>
      </c>
      <c r="B432" s="4">
        <v>6451.4660714154406</v>
      </c>
      <c r="C432" s="4">
        <v>6166.4660714154406</v>
      </c>
      <c r="D432" s="4">
        <v>881.55079053325426</v>
      </c>
      <c r="E432" s="4">
        <v>5248.4242047801617</v>
      </c>
      <c r="F432" s="4">
        <v>6259.3834309753474</v>
      </c>
      <c r="G432" s="4">
        <v>5470.6259858462545</v>
      </c>
      <c r="H432" s="4">
        <v>26451.956063971254</v>
      </c>
      <c r="I432" s="4">
        <v>8884.5341889712545</v>
      </c>
    </row>
    <row r="433" spans="1:9" x14ac:dyDescent="0.3">
      <c r="A433" s="4">
        <v>23.8</v>
      </c>
      <c r="B433" s="4">
        <v>4277.7607978895239</v>
      </c>
      <c r="C433" s="4">
        <v>6955.8389228895239</v>
      </c>
      <c r="D433" s="4">
        <v>3935.6016367700322</v>
      </c>
      <c r="E433" s="4">
        <v>6824.8994976162867</v>
      </c>
      <c r="F433" s="4">
        <v>9861.0479165487777</v>
      </c>
      <c r="G433" s="4">
        <v>7620.9199961450322</v>
      </c>
      <c r="H433" s="4">
        <v>37819.328199270036</v>
      </c>
      <c r="I433" s="4">
        <v>9728.7832773950322</v>
      </c>
    </row>
    <row r="434" spans="1:9" x14ac:dyDescent="0.3">
      <c r="A434" s="4">
        <v>24</v>
      </c>
      <c r="B434" s="4">
        <v>4957.3897297813692</v>
      </c>
      <c r="C434" s="4">
        <v>8964.1153157183689</v>
      </c>
      <c r="D434" s="4">
        <v>8062.5027126244913</v>
      </c>
      <c r="E434" s="4">
        <v>6242.6231688900534</v>
      </c>
      <c r="F434" s="4">
        <v>10955.872490733929</v>
      </c>
      <c r="G434" s="4">
        <v>5096.9294704364911</v>
      </c>
      <c r="H434" s="4">
        <v>38572.92849387449</v>
      </c>
      <c r="I434" s="4">
        <v>11366.012478249491</v>
      </c>
    </row>
    <row r="435" spans="1:9" x14ac:dyDescent="0.3">
      <c r="A435" s="4">
        <v>24.2</v>
      </c>
      <c r="B435" s="4">
        <v>4869.4402011303191</v>
      </c>
      <c r="C435" s="4">
        <v>9421.0046542553191</v>
      </c>
      <c r="D435" s="4">
        <v>4672.8701379654249</v>
      </c>
      <c r="E435" s="4">
        <v>7265.3702626329778</v>
      </c>
      <c r="F435" s="4">
        <v>10928.311419547872</v>
      </c>
      <c r="G435" s="4">
        <v>4931.3535364024247</v>
      </c>
      <c r="H435" s="4">
        <v>36809.352559840423</v>
      </c>
      <c r="I435" s="4">
        <v>5124.2256067154249</v>
      </c>
    </row>
    <row r="436" spans="1:9" x14ac:dyDescent="0.3">
      <c r="A436" s="4">
        <v>24.4</v>
      </c>
      <c r="B436" s="4">
        <v>8090.0194304549568</v>
      </c>
      <c r="C436" s="4">
        <v>17033.912008579959</v>
      </c>
      <c r="D436" s="4">
        <v>3326.4774046686089</v>
      </c>
      <c r="E436" s="4">
        <v>4549.0506300574343</v>
      </c>
      <c r="F436" s="4">
        <v>9130.9959761557839</v>
      </c>
      <c r="G436" s="4">
        <v>8704.4100218566091</v>
      </c>
      <c r="H436" s="4">
        <v>28977.304553106609</v>
      </c>
      <c r="I436" s="4">
        <v>6099.3807249816091</v>
      </c>
    </row>
    <row r="437" spans="1:9" x14ac:dyDescent="0.3">
      <c r="A437" s="4">
        <v>24.6</v>
      </c>
      <c r="B437" s="4">
        <v>5897.5899741651392</v>
      </c>
      <c r="C437" s="4">
        <v>12776.936653852139</v>
      </c>
      <c r="D437" s="4">
        <v>2772.1238718028526</v>
      </c>
      <c r="E437" s="4">
        <v>7550.8708010907085</v>
      </c>
      <c r="F437" s="4">
        <v>8527.8710831399967</v>
      </c>
      <c r="G437" s="4">
        <v>3918.5154733648524</v>
      </c>
      <c r="H437" s="4">
        <v>31174.838715552854</v>
      </c>
      <c r="I437" s="4">
        <v>1166.1228952408528</v>
      </c>
    </row>
    <row r="438" spans="1:9" x14ac:dyDescent="0.3">
      <c r="A438" s="4">
        <v>24.8</v>
      </c>
      <c r="B438" s="4">
        <v>7771.8807095091861</v>
      </c>
      <c r="C438" s="4">
        <v>13192.389498571185</v>
      </c>
      <c r="D438" s="4">
        <v>5512.6462845532478</v>
      </c>
      <c r="E438" s="4">
        <v>6528.4709666067793</v>
      </c>
      <c r="F438" s="4">
        <v>9997.4251181247164</v>
      </c>
      <c r="G438" s="4">
        <v>5905.1648392402476</v>
      </c>
      <c r="H438" s="4">
        <v>32180.144331428248</v>
      </c>
      <c r="I438" s="4">
        <v>1278.6599564282478</v>
      </c>
    </row>
    <row r="439" spans="1:9" x14ac:dyDescent="0.3">
      <c r="A439" s="4">
        <v>25</v>
      </c>
      <c r="B439" s="4">
        <v>6662.5156431249234</v>
      </c>
      <c r="C439" s="4">
        <v>8212.5674009379236</v>
      </c>
      <c r="D439" s="4">
        <v>4645.5179278125652</v>
      </c>
      <c r="E439" s="4">
        <v>5525.6997342193863</v>
      </c>
      <c r="F439" s="4">
        <v>9726.8048714067445</v>
      </c>
      <c r="G439" s="4">
        <v>8162.6634356255654</v>
      </c>
      <c r="H439" s="4">
        <v>36782.704451250567</v>
      </c>
      <c r="I439" s="4">
        <v>6087.9603106255654</v>
      </c>
    </row>
    <row r="440" spans="1:9" x14ac:dyDescent="0.3">
      <c r="A440" s="4">
        <v>25.2</v>
      </c>
      <c r="B440" s="4">
        <v>6511.5848017879325</v>
      </c>
      <c r="C440" s="4">
        <v>4016.2439814749323</v>
      </c>
      <c r="D440" s="4">
        <v>5357.6208815499103</v>
      </c>
      <c r="E440" s="4">
        <v>5262.8024956498994</v>
      </c>
      <c r="F440" s="4">
        <v>9051.6052830749213</v>
      </c>
      <c r="G440" s="4">
        <v>8872.8865065499103</v>
      </c>
      <c r="H440" s="4">
        <v>28319.331819049912</v>
      </c>
      <c r="I440" s="4">
        <v>2202.9831862379106</v>
      </c>
    </row>
    <row r="441" spans="1:9" x14ac:dyDescent="0.3">
      <c r="A441" s="4">
        <v>25.4</v>
      </c>
      <c r="B441" s="4">
        <v>4832.6744267060876</v>
      </c>
      <c r="C441" s="4">
        <v>2216.1988407680874</v>
      </c>
      <c r="D441" s="4">
        <v>6377.2436366497841</v>
      </c>
      <c r="E441" s="4">
        <v>1612.6385931841323</v>
      </c>
      <c r="F441" s="4">
        <v>6407.6182113654359</v>
      </c>
      <c r="G441" s="4">
        <v>12367.120589774784</v>
      </c>
      <c r="H441" s="4">
        <v>31097.292464774786</v>
      </c>
      <c r="I441" s="4">
        <v>5157.4428553997841</v>
      </c>
    </row>
    <row r="442" spans="1:9" x14ac:dyDescent="0.3">
      <c r="A442" s="4">
        <v>25.6</v>
      </c>
      <c r="B442" s="4">
        <v>8824.9210801338286</v>
      </c>
      <c r="C442" s="4">
        <v>7669.9513535708284</v>
      </c>
      <c r="D442" s="4">
        <v>1781.1164531997711</v>
      </c>
      <c r="E442" s="4">
        <v>3409.3171670752417</v>
      </c>
      <c r="F442" s="4">
        <v>6475.9684736982999</v>
      </c>
      <c r="G442" s="4">
        <v>4961.9865703867708</v>
      </c>
      <c r="H442" s="4">
        <v>34998.070554761769</v>
      </c>
      <c r="I442" s="4">
        <v>3389.4797344497711</v>
      </c>
    </row>
    <row r="443" spans="1:9" x14ac:dyDescent="0.3">
      <c r="A443" s="4">
        <v>25.8</v>
      </c>
      <c r="B443" s="4">
        <v>7023.9189461971673</v>
      </c>
      <c r="C443" s="4">
        <v>5958.1464852591671</v>
      </c>
      <c r="D443" s="4">
        <v>2388.8919282622228</v>
      </c>
      <c r="E443" s="4">
        <v>4841.0185560137506</v>
      </c>
      <c r="F443" s="4">
        <v>8834.4508473856949</v>
      </c>
      <c r="G443" s="4">
        <v>10177.712240762223</v>
      </c>
      <c r="H443" s="4">
        <v>33689.641928262223</v>
      </c>
      <c r="I443" s="4">
        <v>2829.265951700223</v>
      </c>
    </row>
    <row r="444" spans="1:9" x14ac:dyDescent="0.3">
      <c r="A444" s="4">
        <v>26</v>
      </c>
      <c r="B444" s="4">
        <v>8316.5410558541007</v>
      </c>
      <c r="C444" s="4">
        <v>8748.4560949170991</v>
      </c>
      <c r="D444" s="4">
        <v>4441.8737515561334</v>
      </c>
      <c r="E444" s="4">
        <v>3273.9624626881505</v>
      </c>
      <c r="F444" s="4">
        <v>9697.8729310491162</v>
      </c>
      <c r="G444" s="4">
        <v>3851.4079312441336</v>
      </c>
      <c r="H444" s="4">
        <v>35073.514376556137</v>
      </c>
      <c r="I444" s="4">
        <v>8988.2663296811334</v>
      </c>
    </row>
    <row r="445" spans="1:9" x14ac:dyDescent="0.3">
      <c r="A445" s="4">
        <v>26.2</v>
      </c>
      <c r="B445" s="4">
        <v>5401.4400959144414</v>
      </c>
      <c r="C445" s="4">
        <v>5453.5367756024416</v>
      </c>
      <c r="D445" s="4">
        <v>2616.9074325739221</v>
      </c>
      <c r="E445" s="4">
        <v>3195.1415891836623</v>
      </c>
      <c r="F445" s="4">
        <v>8488.9906587751811</v>
      </c>
      <c r="G445" s="4">
        <v>2795.1339950739221</v>
      </c>
      <c r="H445" s="4">
        <v>34204.478721635925</v>
      </c>
      <c r="I445" s="4">
        <v>8335.9572372609218</v>
      </c>
    </row>
    <row r="446" spans="1:9" x14ac:dyDescent="0.3">
      <c r="A446" s="4">
        <v>26.4</v>
      </c>
      <c r="B446" s="4">
        <v>3994.8295577921945</v>
      </c>
      <c r="C446" s="4">
        <v>2690.6039718551947</v>
      </c>
      <c r="D446" s="4">
        <v>4704.2476786189254</v>
      </c>
      <c r="E446" s="4">
        <v>2632.410840595292</v>
      </c>
      <c r="F446" s="4">
        <v>10019.551313518559</v>
      </c>
      <c r="G446" s="4">
        <v>3982.9361551819256</v>
      </c>
      <c r="H446" s="4">
        <v>29627.633420806924</v>
      </c>
      <c r="I446" s="4">
        <v>2960.6285379949259</v>
      </c>
    </row>
    <row r="447" spans="1:9" x14ac:dyDescent="0.3">
      <c r="A447" s="4">
        <v>26.6</v>
      </c>
      <c r="B447" s="4">
        <v>8554.2622806386571</v>
      </c>
      <c r="C447" s="4">
        <v>3527.7007572006569</v>
      </c>
      <c r="D447" s="4">
        <v>2838.1739262675419</v>
      </c>
      <c r="E447" s="4">
        <v>5519.0413701759844</v>
      </c>
      <c r="F447" s="4">
        <v>6992.7742557970996</v>
      </c>
      <c r="G447" s="4">
        <v>5094.3897465795417</v>
      </c>
      <c r="H447" s="4">
        <v>32998.67392626754</v>
      </c>
      <c r="I447" s="4">
        <v>3957.7149418925419</v>
      </c>
    </row>
    <row r="448" spans="1:9" x14ac:dyDescent="0.3">
      <c r="A448" s="4">
        <v>26.8</v>
      </c>
      <c r="B448" s="4">
        <v>4562.8015292553191</v>
      </c>
      <c r="C448" s="4">
        <v>8494.7868808173189</v>
      </c>
      <c r="D448" s="4">
        <v>4328.0527551524247</v>
      </c>
      <c r="E448" s="4">
        <v>2974.252098570978</v>
      </c>
      <c r="F448" s="4">
        <v>11057.151263297872</v>
      </c>
      <c r="G448" s="4">
        <v>7902.2021692154249</v>
      </c>
      <c r="H448" s="4">
        <v>30085.391622340423</v>
      </c>
      <c r="I448" s="4">
        <v>2095.1494348404249</v>
      </c>
    </row>
    <row r="449" spans="1:9" x14ac:dyDescent="0.3">
      <c r="A449" s="4">
        <v>27</v>
      </c>
      <c r="B449" s="4">
        <v>6153.7695931416929</v>
      </c>
      <c r="C449" s="4">
        <v>6714.9082650166929</v>
      </c>
      <c r="D449" s="4">
        <v>2683.8197439805899</v>
      </c>
      <c r="E449" s="4">
        <v>3774.1016553375393</v>
      </c>
      <c r="F449" s="4">
        <v>6933.0808013736405</v>
      </c>
      <c r="G449" s="4">
        <v>1882.9457205435901</v>
      </c>
      <c r="H449" s="4">
        <v>36756.884197105588</v>
      </c>
      <c r="I449" s="4">
        <v>1361.3558767935901</v>
      </c>
    </row>
    <row r="450" spans="1:9" x14ac:dyDescent="0.3">
      <c r="A450" s="4">
        <v>27.2</v>
      </c>
      <c r="B450" s="4">
        <v>3294.3002971680435</v>
      </c>
      <c r="C450" s="4">
        <v>2555.4487346680435</v>
      </c>
      <c r="D450" s="4">
        <v>4538.5696670580583</v>
      </c>
      <c r="E450" s="4">
        <v>5514.0642152840664</v>
      </c>
      <c r="F450" s="4">
        <v>8108.6454313320501</v>
      </c>
      <c r="G450" s="4">
        <v>5224.5110733080583</v>
      </c>
      <c r="H450" s="4">
        <v>37779.597010808058</v>
      </c>
      <c r="I450" s="4">
        <v>2813.7454483080583</v>
      </c>
    </row>
    <row r="451" spans="1:9" x14ac:dyDescent="0.3">
      <c r="A451" s="4">
        <v>27.4</v>
      </c>
      <c r="B451" s="4">
        <v>4845.3305228610234</v>
      </c>
      <c r="C451" s="4">
        <v>6320.9633353610234</v>
      </c>
      <c r="D451" s="4">
        <v>3264.7649158980312</v>
      </c>
      <c r="E451" s="4">
        <v>5310.2086749165355</v>
      </c>
      <c r="F451" s="4">
        <v>8395.1219381295268</v>
      </c>
      <c r="G451" s="4">
        <v>8167.2043690230312</v>
      </c>
      <c r="H451" s="4">
        <v>30546.268822148031</v>
      </c>
      <c r="I451" s="4">
        <v>1316.621361210031</v>
      </c>
    </row>
    <row r="452" spans="1:9" x14ac:dyDescent="0.3">
      <c r="A452" s="4">
        <v>27.6</v>
      </c>
      <c r="B452" s="4">
        <v>4972.3137683371242</v>
      </c>
      <c r="C452" s="4">
        <v>6246.4153308371242</v>
      </c>
      <c r="D452" s="4">
        <v>3508.7933577834992</v>
      </c>
      <c r="E452" s="4">
        <v>3822.4857892256859</v>
      </c>
      <c r="F452" s="4">
        <v>8533.2327622793127</v>
      </c>
      <c r="G452" s="4">
        <v>5929.0814437214995</v>
      </c>
      <c r="H452" s="4">
        <v>30757.176170283499</v>
      </c>
      <c r="I452" s="4">
        <v>175.38222497149945</v>
      </c>
    </row>
    <row r="453" spans="1:9" x14ac:dyDescent="0.3">
      <c r="A453" s="4">
        <v>27.8</v>
      </c>
      <c r="B453" s="4">
        <v>822.99818878431051</v>
      </c>
      <c r="C453" s="4">
        <v>7032.9259231583101</v>
      </c>
      <c r="D453" s="4">
        <v>5388.9269470237468</v>
      </c>
      <c r="E453" s="4">
        <v>2882.860076144465</v>
      </c>
      <c r="F453" s="4">
        <v>8973.1031929040291</v>
      </c>
      <c r="G453" s="4">
        <v>3972.7072204617471</v>
      </c>
      <c r="H453" s="4">
        <v>34217.351751711743</v>
      </c>
      <c r="I453" s="4">
        <v>1913.9152282737468</v>
      </c>
    </row>
    <row r="454" spans="1:9" x14ac:dyDescent="0.3">
      <c r="A454" s="4">
        <v>28</v>
      </c>
      <c r="B454" s="4">
        <v>3589.7321066689492</v>
      </c>
      <c r="C454" s="4">
        <v>4931.7994894819494</v>
      </c>
      <c r="D454" s="4">
        <v>4016.4914417045984</v>
      </c>
      <c r="E454" s="4">
        <v>5017.4658357854241</v>
      </c>
      <c r="F454" s="4">
        <v>9354.5150944997731</v>
      </c>
      <c r="G454" s="4">
        <v>5084.4933948305988</v>
      </c>
      <c r="H454" s="4">
        <v>34326.529527642597</v>
      </c>
      <c r="I454" s="4">
        <v>1634.9250354545984</v>
      </c>
    </row>
    <row r="455" spans="1:9" x14ac:dyDescent="0.3">
      <c r="A455" s="4">
        <v>28.2</v>
      </c>
      <c r="B455" s="4">
        <v>3494.2631338588535</v>
      </c>
      <c r="C455" s="4">
        <v>3849.229930734854</v>
      </c>
      <c r="D455" s="4">
        <v>4608.1893868124716</v>
      </c>
      <c r="E455" s="4">
        <v>2267.674485945281</v>
      </c>
      <c r="F455" s="4">
        <v>8543.2863189296622</v>
      </c>
      <c r="G455" s="4">
        <v>7968.9686836874716</v>
      </c>
      <c r="H455" s="4">
        <v>34573.201105562475</v>
      </c>
      <c r="I455" s="4">
        <v>1090.1180977504719</v>
      </c>
    </row>
    <row r="456" spans="1:9" x14ac:dyDescent="0.3">
      <c r="A456" s="4">
        <v>28.4</v>
      </c>
      <c r="B456" s="4">
        <v>4621.4678278137735</v>
      </c>
      <c r="C456" s="4">
        <v>5335.2432184387735</v>
      </c>
      <c r="D456" s="4">
        <v>4903.6709709396982</v>
      </c>
      <c r="E456" s="4">
        <v>3829.7271323451605</v>
      </c>
      <c r="F456" s="4">
        <v>7911.3735985952353</v>
      </c>
      <c r="G456" s="4">
        <v>5085.2490959396982</v>
      </c>
      <c r="H456" s="4">
        <v>23096.632885001698</v>
      </c>
      <c r="I456" s="4">
        <v>3689.3252678136978</v>
      </c>
    </row>
    <row r="457" spans="1:9" x14ac:dyDescent="0.3">
      <c r="A457" s="4">
        <v>28.6</v>
      </c>
      <c r="B457" s="4">
        <v>4973.7575149782897</v>
      </c>
      <c r="C457" s="4">
        <v>6888.0456009152895</v>
      </c>
      <c r="D457" s="4">
        <v>4830.3016866370526</v>
      </c>
      <c r="E457" s="4">
        <v>6501.1142998104333</v>
      </c>
      <c r="F457" s="4">
        <v>10064.178526588672</v>
      </c>
      <c r="G457" s="4">
        <v>2574.6073506990524</v>
      </c>
      <c r="H457" s="4">
        <v>24798.696217887053</v>
      </c>
      <c r="I457" s="4">
        <v>7424.9364522620526</v>
      </c>
    </row>
    <row r="458" spans="1:9" x14ac:dyDescent="0.3">
      <c r="A458" s="4">
        <v>28.8</v>
      </c>
      <c r="B458" s="4">
        <v>6584.2927331199835</v>
      </c>
      <c r="C458" s="4">
        <v>5079.9167565569833</v>
      </c>
      <c r="D458" s="4">
        <v>5610.0706493676444</v>
      </c>
      <c r="E458" s="4">
        <v>2272.3595098349742</v>
      </c>
      <c r="F458" s="4">
        <v>7757.4409685873143</v>
      </c>
      <c r="G458" s="4">
        <v>9237.9866649926444</v>
      </c>
      <c r="H458" s="4">
        <v>29084.264008742644</v>
      </c>
      <c r="I458" s="4">
        <v>4728.5335399926444</v>
      </c>
    </row>
    <row r="459" spans="1:9" x14ac:dyDescent="0.3">
      <c r="A459" s="4">
        <v>29</v>
      </c>
      <c r="B459" s="4">
        <v>6796.6774045806933</v>
      </c>
      <c r="C459" s="4">
        <v>2272.9254514556933</v>
      </c>
      <c r="D459" s="4">
        <v>7243.9728675659244</v>
      </c>
      <c r="E459" s="4">
        <v>5565.7485287460404</v>
      </c>
      <c r="F459" s="4">
        <v>7524.4706438858084</v>
      </c>
      <c r="G459" s="4">
        <v>2690.6164222529242</v>
      </c>
      <c r="H459" s="4">
        <v>22154.006070690924</v>
      </c>
      <c r="I459" s="4">
        <v>3577.2248206909244</v>
      </c>
    </row>
    <row r="460" spans="1:9" x14ac:dyDescent="0.3">
      <c r="A460" s="4">
        <v>29.2</v>
      </c>
      <c r="B460" s="4">
        <v>10338.840496265278</v>
      </c>
      <c r="C460" s="4">
        <v>9717.0162775152785</v>
      </c>
      <c r="D460" s="4">
        <v>2122.1219637703707</v>
      </c>
      <c r="E460" s="4">
        <v>5508.0791037729177</v>
      </c>
      <c r="F460" s="4">
        <v>6163.5534956428237</v>
      </c>
      <c r="G460" s="4">
        <v>3477.4022372083709</v>
      </c>
      <c r="H460" s="4">
        <v>20847.666885645369</v>
      </c>
      <c r="I460" s="4">
        <v>4083.1473543953707</v>
      </c>
    </row>
    <row r="461" spans="1:9" x14ac:dyDescent="0.3">
      <c r="A461" s="4">
        <v>29.4</v>
      </c>
      <c r="B461" s="4">
        <v>9910.9025373825825</v>
      </c>
      <c r="C461" s="4">
        <v>4383.5294905075825</v>
      </c>
      <c r="D461" s="4">
        <v>2550.5471331767767</v>
      </c>
      <c r="E461" s="4">
        <v>4230.9768529483736</v>
      </c>
      <c r="F461" s="4">
        <v>6277.1887024671796</v>
      </c>
      <c r="G461" s="4">
        <v>8584.8791644267767</v>
      </c>
      <c r="H461" s="4">
        <v>29031.375258176777</v>
      </c>
      <c r="I461" s="4">
        <v>1765.3547503647769</v>
      </c>
    </row>
    <row r="462" spans="1:9" x14ac:dyDescent="0.3">
      <c r="A462" s="4">
        <v>29.6</v>
      </c>
      <c r="B462" s="4">
        <v>7720.290238883752</v>
      </c>
      <c r="C462" s="4">
        <v>2936.5548873217522</v>
      </c>
      <c r="D462" s="4">
        <v>1142.7496153873362</v>
      </c>
      <c r="E462" s="4">
        <v>7092.9241278576283</v>
      </c>
      <c r="F462" s="4">
        <v>7044.2293997920442</v>
      </c>
      <c r="G462" s="4">
        <v>6062.0171935123362</v>
      </c>
      <c r="H462" s="4">
        <v>30938.857037262336</v>
      </c>
      <c r="I462" s="4">
        <v>2682.8570372623362</v>
      </c>
    </row>
    <row r="463" spans="1:9" x14ac:dyDescent="0.3">
      <c r="A463" s="4">
        <v>29.8</v>
      </c>
      <c r="B463" s="4">
        <v>3484.1223678347105</v>
      </c>
      <c r="C463" s="4">
        <v>5715.2561568977108</v>
      </c>
      <c r="D463" s="4">
        <v>5761.9405008629474</v>
      </c>
      <c r="E463" s="4">
        <v>7707.9599189395667</v>
      </c>
      <c r="F463" s="4">
        <v>7962.091004661328</v>
      </c>
      <c r="G463" s="4">
        <v>6782.4072977379474</v>
      </c>
      <c r="H463" s="4">
        <v>28000.241282112947</v>
      </c>
      <c r="I463" s="4">
        <v>2156.9873758629474</v>
      </c>
    </row>
    <row r="464" spans="1:9" x14ac:dyDescent="0.3">
      <c r="A464" s="4">
        <v>30</v>
      </c>
      <c r="B464" s="4">
        <v>6689.6967961322989</v>
      </c>
      <c r="C464" s="4">
        <v>6768.8921086322989</v>
      </c>
      <c r="D464" s="4">
        <v>3424.2894130717323</v>
      </c>
      <c r="E464" s="4">
        <v>5506.2502723234484</v>
      </c>
      <c r="F464" s="4">
        <v>9390.2680069460166</v>
      </c>
      <c r="G464" s="4">
        <v>6204.1126552597325</v>
      </c>
      <c r="H464" s="4">
        <v>34002.839217759734</v>
      </c>
      <c r="I464" s="4">
        <v>2788.1800380717323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1.4557576815618334</v>
      </c>
      <c r="C469" s="4">
        <v>2.7076280775226884</v>
      </c>
      <c r="D469" s="4">
        <v>3.7200600128515084</v>
      </c>
      <c r="E469" s="4">
        <v>1.8468565196237074</v>
      </c>
      <c r="F469" s="4">
        <v>1.8303470491690377</v>
      </c>
      <c r="G469" s="4">
        <v>2.9819683159368475</v>
      </c>
      <c r="H469" s="4">
        <v>0.3307736352640917</v>
      </c>
      <c r="I469" s="4">
        <v>3.7189267106742934</v>
      </c>
    </row>
    <row r="470" spans="1:9" x14ac:dyDescent="0.3">
      <c r="A470" s="4">
        <v>0.2</v>
      </c>
      <c r="B470" s="4">
        <v>2.5269238361624389</v>
      </c>
      <c r="C470" s="4">
        <v>5.9938562888887379</v>
      </c>
      <c r="D470" s="4">
        <v>2.0061522965034899</v>
      </c>
      <c r="E470" s="4">
        <v>2.7907166731278128</v>
      </c>
      <c r="F470" s="4">
        <v>3.294886121042115</v>
      </c>
      <c r="G470" s="4">
        <v>2.8033662617209791</v>
      </c>
      <c r="H470" s="4">
        <v>0.87587425412868358</v>
      </c>
      <c r="I470" s="4">
        <v>6.8535591786764929</v>
      </c>
    </row>
    <row r="471" spans="1:9" x14ac:dyDescent="0.3">
      <c r="A471" s="4">
        <v>0.4</v>
      </c>
      <c r="B471" s="4">
        <v>3.2864330846643037</v>
      </c>
      <c r="C471" s="4">
        <v>2.2363569788264197</v>
      </c>
      <c r="D471" s="4">
        <v>3.4848210862179982</v>
      </c>
      <c r="E471" s="4">
        <v>4.4953831592214701</v>
      </c>
      <c r="F471" s="4">
        <v>2.0873964919195651</v>
      </c>
      <c r="G471" s="4">
        <v>2.3852283362489874</v>
      </c>
      <c r="H471" s="4">
        <v>0.94272848881565363</v>
      </c>
      <c r="I471" s="4">
        <v>2.6397516351964101</v>
      </c>
    </row>
    <row r="472" spans="1:9" x14ac:dyDescent="0.3">
      <c r="A472" s="4">
        <v>0.6</v>
      </c>
      <c r="B472" s="4">
        <v>2.8660304054898678</v>
      </c>
      <c r="C472" s="4">
        <v>4.0669583642242157</v>
      </c>
      <c r="D472" s="4">
        <v>2.5188275379033072</v>
      </c>
      <c r="E472" s="4">
        <v>3.0379539436936986</v>
      </c>
      <c r="F472" s="4">
        <v>2.0091689928898506</v>
      </c>
      <c r="G472" s="4">
        <v>3.1719070519004484</v>
      </c>
      <c r="H472" s="4">
        <v>1.0751148397135424</v>
      </c>
      <c r="I472" s="4">
        <v>9.1178260737083345</v>
      </c>
    </row>
    <row r="473" spans="1:9" x14ac:dyDescent="0.3">
      <c r="A473" s="4">
        <v>0.8</v>
      </c>
      <c r="B473" s="4">
        <v>2.5537828383177383</v>
      </c>
      <c r="C473" s="4">
        <v>4.9060980058426891</v>
      </c>
      <c r="D473" s="4">
        <v>4.5010369612099703</v>
      </c>
      <c r="E473" s="4">
        <v>2.9118390446477034</v>
      </c>
      <c r="F473" s="4">
        <v>1.398823610992477</v>
      </c>
      <c r="G473" s="4">
        <v>2.8436493439253177</v>
      </c>
      <c r="H473" s="4">
        <v>0.92882982797969305</v>
      </c>
      <c r="I473" s="4">
        <v>2.6862267575612395</v>
      </c>
    </row>
    <row r="474" spans="1:9" x14ac:dyDescent="0.3">
      <c r="A474" s="4">
        <v>1</v>
      </c>
      <c r="B474" s="4">
        <v>1.6423066109304463</v>
      </c>
      <c r="C474" s="4">
        <v>4.5165854000550283</v>
      </c>
      <c r="D474" s="4">
        <v>5.6922722588583161</v>
      </c>
      <c r="E474" s="4">
        <v>0.99953417640834941</v>
      </c>
      <c r="F474" s="4">
        <v>1.0134352663779391</v>
      </c>
      <c r="G474" s="4">
        <v>2.7098269884538984</v>
      </c>
      <c r="H474" s="4">
        <v>1.4772797467528727</v>
      </c>
      <c r="I474" s="4">
        <v>4.2711633964149422</v>
      </c>
    </row>
    <row r="475" spans="1:9" x14ac:dyDescent="0.3">
      <c r="A475" s="4">
        <v>1.2</v>
      </c>
      <c r="B475" s="4">
        <v>3.9320790464409079</v>
      </c>
      <c r="C475" s="4">
        <v>4.7635549158766164</v>
      </c>
      <c r="D475" s="4">
        <v>2.9239581034837148</v>
      </c>
      <c r="E475" s="4">
        <v>2.219645560846002</v>
      </c>
      <c r="F475" s="4">
        <v>1.7983374522328233</v>
      </c>
      <c r="G475" s="4">
        <v>1.8738542270755083</v>
      </c>
      <c r="H475" s="4">
        <v>0.90111195440081404</v>
      </c>
      <c r="I475" s="4">
        <v>6.8921365831301813</v>
      </c>
    </row>
    <row r="476" spans="1:9" x14ac:dyDescent="0.3">
      <c r="A476" s="4">
        <v>1.4</v>
      </c>
      <c r="B476" s="4">
        <v>2.3906850797476111</v>
      </c>
      <c r="C476" s="4">
        <v>3.4150857378192216</v>
      </c>
      <c r="D476" s="4">
        <v>2.6253382906148541</v>
      </c>
      <c r="E476" s="4">
        <v>1.8662544446129787</v>
      </c>
      <c r="F476" s="4">
        <v>2.8731585639957276</v>
      </c>
      <c r="G476" s="4">
        <v>2.0212835373351909</v>
      </c>
      <c r="H476" s="4">
        <v>1.714209485394095</v>
      </c>
      <c r="I476" s="4">
        <v>4.9214672069924887</v>
      </c>
    </row>
    <row r="477" spans="1:9" x14ac:dyDescent="0.3">
      <c r="A477" s="4">
        <v>1.6</v>
      </c>
      <c r="B477" s="4">
        <v>2.9214546955632423</v>
      </c>
      <c r="C477" s="4">
        <v>4.8437938758745771</v>
      </c>
      <c r="D477" s="4">
        <v>3.0118005591952892</v>
      </c>
      <c r="E477" s="4">
        <v>2.2350844587886116</v>
      </c>
      <c r="F477" s="4">
        <v>1.8517202686529171</v>
      </c>
      <c r="G477" s="4">
        <v>3.2656416991516308</v>
      </c>
      <c r="H477" s="4">
        <v>1.7816204271342087</v>
      </c>
      <c r="I477" s="4">
        <v>6.3980577128408589</v>
      </c>
    </row>
    <row r="478" spans="1:9" x14ac:dyDescent="0.3">
      <c r="A478" s="4">
        <v>1.8</v>
      </c>
      <c r="B478" s="4">
        <v>2.0013912284303204</v>
      </c>
      <c r="C478" s="4">
        <v>3.7462349694539121</v>
      </c>
      <c r="D478" s="4">
        <v>4.4384572331995598</v>
      </c>
      <c r="E478" s="4">
        <v>4.4862012467936498</v>
      </c>
      <c r="F478" s="4">
        <v>2.2376816318227188</v>
      </c>
      <c r="G478" s="4">
        <v>3.1125948426942545</v>
      </c>
      <c r="H478" s="4">
        <v>2.1597700189780387</v>
      </c>
      <c r="I478" s="4">
        <v>6.1647510803227918</v>
      </c>
    </row>
    <row r="479" spans="1:9" x14ac:dyDescent="0.3">
      <c r="A479" s="4">
        <v>2</v>
      </c>
      <c r="B479" s="4">
        <v>1.9725036577442896</v>
      </c>
      <c r="C479" s="4">
        <v>4.7191206014759484</v>
      </c>
      <c r="D479" s="4">
        <v>6.0910476683862749</v>
      </c>
      <c r="E479" s="4">
        <v>1.7883269247585414</v>
      </c>
      <c r="F479" s="4">
        <v>1.9879109733420703</v>
      </c>
      <c r="G479" s="4">
        <v>1.7320744066823432</v>
      </c>
      <c r="H479" s="4">
        <v>1.8494807026503528</v>
      </c>
      <c r="I479" s="4">
        <v>4.233776464946847</v>
      </c>
    </row>
    <row r="480" spans="1:9" x14ac:dyDescent="0.3">
      <c r="A480" s="4">
        <v>2.2000000000000002</v>
      </c>
      <c r="B480" s="4">
        <v>2.9409262525272735</v>
      </c>
      <c r="C480" s="4">
        <v>3.4545649404643464</v>
      </c>
      <c r="D480" s="4">
        <v>5.4975303552212171</v>
      </c>
      <c r="E480" s="4">
        <v>2.9202188478682705</v>
      </c>
      <c r="F480" s="4">
        <v>1.7021997305269785</v>
      </c>
      <c r="G480" s="4">
        <v>1.8840282297296673</v>
      </c>
      <c r="H480" s="4">
        <v>2.4644874752141908</v>
      </c>
      <c r="I480" s="4">
        <v>4.1277237462512568</v>
      </c>
    </row>
    <row r="481" spans="1:9" x14ac:dyDescent="0.3">
      <c r="A481" s="4">
        <v>2.4</v>
      </c>
      <c r="B481" s="4">
        <v>2.2605813062646831</v>
      </c>
      <c r="C481" s="4">
        <v>3.9856447939939512</v>
      </c>
      <c r="D481" s="4">
        <v>6.2823480603085731</v>
      </c>
      <c r="E481" s="4">
        <v>3.4562722204988803</v>
      </c>
      <c r="F481" s="4">
        <v>1.999636665680055</v>
      </c>
      <c r="G481" s="4">
        <v>4.1002418218086616</v>
      </c>
      <c r="H481" s="4">
        <v>1.9650666193935886</v>
      </c>
      <c r="I481" s="4">
        <v>3.3621033880828071</v>
      </c>
    </row>
    <row r="482" spans="1:9" x14ac:dyDescent="0.3">
      <c r="A482" s="4">
        <v>2.6</v>
      </c>
      <c r="B482" s="4">
        <v>2.1231249356170596</v>
      </c>
      <c r="C482" s="4">
        <v>3.7838257508031732</v>
      </c>
      <c r="D482" s="4">
        <v>3.6636006496600722</v>
      </c>
      <c r="E482" s="4">
        <v>1.5781920157874567</v>
      </c>
      <c r="F482" s="4">
        <v>2.1562243263759409</v>
      </c>
      <c r="G482" s="4">
        <v>1.6417970334092176</v>
      </c>
      <c r="H482" s="4">
        <v>1.2907894418697747</v>
      </c>
      <c r="I482" s="4">
        <v>6.0929604986437127</v>
      </c>
    </row>
    <row r="483" spans="1:9" x14ac:dyDescent="0.3">
      <c r="A483" s="4">
        <v>2.8</v>
      </c>
      <c r="B483" s="4">
        <v>2.2294585788535515</v>
      </c>
      <c r="C483" s="4">
        <v>3.6851538752456863</v>
      </c>
      <c r="D483" s="4">
        <v>5.4980108121038249</v>
      </c>
      <c r="E483" s="4">
        <v>2.8206277150994086</v>
      </c>
      <c r="F483" s="4">
        <v>1.9120659175134402</v>
      </c>
      <c r="G483" s="4">
        <v>1.2493027922733468</v>
      </c>
      <c r="H483" s="4">
        <v>1.8576916378526971</v>
      </c>
      <c r="I483" s="4">
        <v>4.5241336828983334</v>
      </c>
    </row>
    <row r="484" spans="1:9" x14ac:dyDescent="0.3">
      <c r="A484" s="4">
        <v>3</v>
      </c>
      <c r="B484" s="4">
        <v>1.6749131353284024</v>
      </c>
      <c r="C484" s="4">
        <v>3.818532730704606</v>
      </c>
      <c r="D484" s="4">
        <v>7.0363381939545793</v>
      </c>
      <c r="E484" s="4">
        <v>4.355489838970267</v>
      </c>
      <c r="F484" s="4">
        <v>2.5507178198983209</v>
      </c>
      <c r="G484" s="4">
        <v>1.7079354206356139</v>
      </c>
      <c r="H484" s="4">
        <v>2.2082059000972758</v>
      </c>
      <c r="I484" s="4">
        <v>5.075089206457001</v>
      </c>
    </row>
    <row r="485" spans="1:9" x14ac:dyDescent="0.3">
      <c r="A485" s="4">
        <v>3.2</v>
      </c>
      <c r="B485" s="4">
        <v>2.420328974030638</v>
      </c>
      <c r="C485" s="4">
        <v>3.2805001763428767</v>
      </c>
      <c r="D485" s="4">
        <v>2.0154296309010094</v>
      </c>
      <c r="E485" s="4">
        <v>2.1410671695159924</v>
      </c>
      <c r="F485" s="4">
        <v>1.9695625134902408</v>
      </c>
      <c r="G485" s="4">
        <v>1.6604992664801501</v>
      </c>
      <c r="H485" s="4">
        <v>2.9247245843425951</v>
      </c>
      <c r="I485" s="4">
        <v>6.2158943451042132</v>
      </c>
    </row>
    <row r="486" spans="1:9" x14ac:dyDescent="0.3">
      <c r="A486" s="4">
        <v>3.4</v>
      </c>
      <c r="B486" s="4">
        <v>1.6338552795734778</v>
      </c>
      <c r="C486" s="4">
        <v>4.5369410494967006</v>
      </c>
      <c r="D486" s="4">
        <v>3.5837649613118074</v>
      </c>
      <c r="E486" s="4">
        <v>3.5335257450182769</v>
      </c>
      <c r="F486" s="4">
        <v>1.8759610365891719</v>
      </c>
      <c r="G486" s="4">
        <v>3.3143862462206051</v>
      </c>
      <c r="H486" s="4">
        <v>1.9996818896188444</v>
      </c>
      <c r="I486" s="4">
        <v>6.237076119419271</v>
      </c>
    </row>
    <row r="487" spans="1:9" x14ac:dyDescent="0.3">
      <c r="A487" s="4">
        <v>3.6</v>
      </c>
      <c r="B487" s="4">
        <v>1.7302369603428862</v>
      </c>
      <c r="C487" s="4">
        <v>2.9674334223355392</v>
      </c>
      <c r="D487" s="4">
        <v>6.0424947974705709</v>
      </c>
      <c r="E487" s="4">
        <v>1.6744056730940939</v>
      </c>
      <c r="F487" s="4">
        <v>1.7693141514383908</v>
      </c>
      <c r="G487" s="4">
        <v>1.0175048728324778</v>
      </c>
      <c r="H487" s="4">
        <v>2.581751366141809</v>
      </c>
      <c r="I487" s="4">
        <v>4.1428998763963536</v>
      </c>
    </row>
    <row r="488" spans="1:9" x14ac:dyDescent="0.3">
      <c r="A488" s="4">
        <v>3.8</v>
      </c>
      <c r="B488" s="4">
        <v>1.6817908265742822</v>
      </c>
      <c r="C488" s="4">
        <v>2.9693587491873488</v>
      </c>
      <c r="D488" s="4">
        <v>3.1279700056931676</v>
      </c>
      <c r="E488" s="4">
        <v>2.7615338804902549</v>
      </c>
      <c r="F488" s="4">
        <v>1.8345418560246538</v>
      </c>
      <c r="G488" s="4">
        <v>1.8480402089317027</v>
      </c>
      <c r="H488" s="4">
        <v>2.6715020290529927</v>
      </c>
      <c r="I488" s="4">
        <v>2.2729777642790783</v>
      </c>
    </row>
    <row r="489" spans="1:9" x14ac:dyDescent="0.3">
      <c r="A489" s="4">
        <v>4</v>
      </c>
      <c r="B489" s="4">
        <v>2.2078789794665563</v>
      </c>
      <c r="C489" s="4">
        <v>4.11437534222277</v>
      </c>
      <c r="D489" s="4">
        <v>1.8570767959837975</v>
      </c>
      <c r="E489" s="4">
        <v>1.7466991620203289</v>
      </c>
      <c r="F489" s="4">
        <v>2.4022461966659177</v>
      </c>
      <c r="G489" s="4">
        <v>2.0014563409586499</v>
      </c>
      <c r="H489" s="4">
        <v>3.2543332406930006</v>
      </c>
      <c r="I489" s="4">
        <v>4.886801378046953</v>
      </c>
    </row>
    <row r="490" spans="1:9" x14ac:dyDescent="0.3">
      <c r="A490" s="4">
        <v>4.2</v>
      </c>
      <c r="B490" s="4">
        <v>3.0026119851524484</v>
      </c>
      <c r="C490" s="4">
        <v>3.2916418525951685</v>
      </c>
      <c r="D490" s="4">
        <v>5.6757254886946376</v>
      </c>
      <c r="E490" s="4">
        <v>2.5418082700875368</v>
      </c>
      <c r="F490" s="4">
        <v>2.2396628382164647</v>
      </c>
      <c r="G490" s="4">
        <v>4.0595674427740231</v>
      </c>
      <c r="H490" s="4">
        <v>2.505483306231699</v>
      </c>
      <c r="I490" s="4">
        <v>4.1505321612130901</v>
      </c>
    </row>
    <row r="491" spans="1:9" x14ac:dyDescent="0.3">
      <c r="A491" s="4">
        <v>4.4000000000000004</v>
      </c>
      <c r="B491" s="4">
        <v>1.5604445301672722</v>
      </c>
      <c r="C491" s="4">
        <v>2.6272215073923739</v>
      </c>
      <c r="D491" s="4">
        <v>5.217198508708373</v>
      </c>
      <c r="E491" s="4">
        <v>3.1630648625679654</v>
      </c>
      <c r="F491" s="4">
        <v>2.7893918505741317</v>
      </c>
      <c r="G491" s="4">
        <v>1.6418039022056474</v>
      </c>
      <c r="H491" s="4">
        <v>1.7705802230613348</v>
      </c>
      <c r="I491" s="4">
        <v>6.7375802407220338</v>
      </c>
    </row>
    <row r="492" spans="1:9" x14ac:dyDescent="0.3">
      <c r="A492" s="4">
        <v>4.5999999999999996</v>
      </c>
      <c r="B492" s="4">
        <v>2.0074097459030615</v>
      </c>
      <c r="C492" s="4">
        <v>1.9595785146590043</v>
      </c>
      <c r="D492" s="4">
        <v>2.9613016559075835</v>
      </c>
      <c r="E492" s="4">
        <v>3.007092159963368</v>
      </c>
      <c r="F492" s="4">
        <v>2.8858654447218917</v>
      </c>
      <c r="G492" s="4">
        <v>1.8449862713566842</v>
      </c>
      <c r="H492" s="4">
        <v>3.3578088654244462</v>
      </c>
      <c r="I492" s="4">
        <v>1.6980788416556056</v>
      </c>
    </row>
    <row r="493" spans="1:9" x14ac:dyDescent="0.3">
      <c r="A493" s="4">
        <v>4.8</v>
      </c>
      <c r="B493" s="4">
        <v>1.6769667082036153</v>
      </c>
      <c r="C493" s="4">
        <v>3.8820147135582874</v>
      </c>
      <c r="D493" s="4">
        <v>4.8083603650147824</v>
      </c>
      <c r="E493" s="4">
        <v>2.5753869419208226</v>
      </c>
      <c r="F493" s="4">
        <v>2.4418575884280984</v>
      </c>
      <c r="G493" s="4">
        <v>1.1353686541603656</v>
      </c>
      <c r="H493" s="4">
        <v>4.1850403638573983</v>
      </c>
      <c r="I493" s="4">
        <v>4.4098085601842314</v>
      </c>
    </row>
    <row r="494" spans="1:9" x14ac:dyDescent="0.3">
      <c r="A494" s="4">
        <v>5</v>
      </c>
      <c r="B494" s="4">
        <v>1.6220896940016527</v>
      </c>
      <c r="C494" s="4">
        <v>3.1852590014916493</v>
      </c>
      <c r="D494" s="4">
        <v>6.1848491567397712</v>
      </c>
      <c r="E494" s="4">
        <v>2.6561133053868042</v>
      </c>
      <c r="F494" s="4">
        <v>2.2469996285486089</v>
      </c>
      <c r="G494" s="4">
        <v>2.7018014299361872</v>
      </c>
      <c r="H494" s="4">
        <v>3.9976637951394283</v>
      </c>
      <c r="I494" s="4">
        <v>6.537581344467311</v>
      </c>
    </row>
    <row r="495" spans="1:9" x14ac:dyDescent="0.3">
      <c r="A495" s="4">
        <v>5.2</v>
      </c>
      <c r="B495" s="4">
        <v>0.653514666234293</v>
      </c>
      <c r="C495" s="4">
        <v>2.7504798019651799</v>
      </c>
      <c r="D495" s="4">
        <v>3.06931658506798</v>
      </c>
      <c r="E495" s="4">
        <v>2.3772669777049424</v>
      </c>
      <c r="F495" s="4">
        <v>2.2515280096024033</v>
      </c>
      <c r="G495" s="4">
        <v>1.259276859530148</v>
      </c>
      <c r="H495" s="4">
        <v>4.7465450103878881</v>
      </c>
      <c r="I495" s="4">
        <v>5.3831334301641531</v>
      </c>
    </row>
    <row r="496" spans="1:9" x14ac:dyDescent="0.3">
      <c r="A496" s="4">
        <v>5.4</v>
      </c>
      <c r="B496" s="4">
        <v>1.4177325166740953</v>
      </c>
      <c r="C496" s="4">
        <v>2.3614332870266881</v>
      </c>
      <c r="D496" s="4">
        <v>6.215553661790123</v>
      </c>
      <c r="E496" s="4">
        <v>2.6100092220067874</v>
      </c>
      <c r="F496" s="4">
        <v>2.3288982862187821</v>
      </c>
      <c r="G496" s="4">
        <v>1.2463349503784642</v>
      </c>
      <c r="H496" s="4">
        <v>3.7162097300005139</v>
      </c>
      <c r="I496" s="4">
        <v>2.8549993204675865</v>
      </c>
    </row>
    <row r="497" spans="1:9" x14ac:dyDescent="0.3">
      <c r="A497" s="4">
        <v>5.6</v>
      </c>
      <c r="B497" s="4">
        <v>2.3738251338733227</v>
      </c>
      <c r="C497" s="4">
        <v>0.91913909749720135</v>
      </c>
      <c r="D497" s="4">
        <v>5.8713007235674244</v>
      </c>
      <c r="E497" s="4">
        <v>3.2403301653980274</v>
      </c>
      <c r="F497" s="4">
        <v>2.6625954933717639</v>
      </c>
      <c r="G497" s="4">
        <v>1.4380539937807519</v>
      </c>
      <c r="H497" s="4">
        <v>4.1938001928878235</v>
      </c>
      <c r="I497" s="4">
        <v>3.9478240613369269</v>
      </c>
    </row>
    <row r="498" spans="1:9" x14ac:dyDescent="0.3">
      <c r="A498" s="4">
        <v>5.8</v>
      </c>
      <c r="B498" s="4">
        <v>1.3234886420836418</v>
      </c>
      <c r="C498" s="4">
        <v>3.4055077710407984</v>
      </c>
      <c r="D498" s="4">
        <v>2.0102717828744843</v>
      </c>
      <c r="E498" s="4">
        <v>3.2271740628612253</v>
      </c>
      <c r="F498" s="4">
        <v>2.995482445276588</v>
      </c>
      <c r="G498" s="4">
        <v>3.0451479727625435</v>
      </c>
      <c r="H498" s="4">
        <v>4.613971827086873</v>
      </c>
      <c r="I498" s="4">
        <v>5.0190327608352998</v>
      </c>
    </row>
    <row r="499" spans="1:9" x14ac:dyDescent="0.3">
      <c r="A499" s="4">
        <v>6</v>
      </c>
      <c r="B499" s="4">
        <v>2.090819726572358</v>
      </c>
      <c r="C499" s="4">
        <v>3.448636900040599</v>
      </c>
      <c r="D499" s="4">
        <v>4.1715822964976654</v>
      </c>
      <c r="E499" s="4">
        <v>3.6700916488299202</v>
      </c>
      <c r="F499" s="4">
        <v>2.9886329468014252</v>
      </c>
      <c r="G499" s="4">
        <v>1.9225488650051488</v>
      </c>
      <c r="H499" s="4">
        <v>3.6112198814054186</v>
      </c>
      <c r="I499" s="4">
        <v>6.1209375351794559</v>
      </c>
    </row>
    <row r="500" spans="1:9" x14ac:dyDescent="0.3">
      <c r="A500" s="4">
        <v>6.2</v>
      </c>
      <c r="B500" s="4">
        <v>1.6040173904423349</v>
      </c>
      <c r="C500" s="4">
        <v>3.7498692035575534</v>
      </c>
      <c r="D500" s="4">
        <v>1.4380876348782452</v>
      </c>
      <c r="E500" s="4">
        <v>3.8526010821078969</v>
      </c>
      <c r="F500" s="4">
        <v>1.5659068734182624</v>
      </c>
      <c r="G500" s="4">
        <v>1.6102441546788542</v>
      </c>
      <c r="H500" s="4">
        <v>3.3828333366265397</v>
      </c>
      <c r="I500" s="4">
        <v>4.5355219422593338</v>
      </c>
    </row>
    <row r="501" spans="1:9" x14ac:dyDescent="0.3">
      <c r="A501" s="4">
        <v>6.4</v>
      </c>
      <c r="B501" s="4">
        <v>2.781866317070222</v>
      </c>
      <c r="C501" s="4">
        <v>4.4226721094527894</v>
      </c>
      <c r="D501" s="4">
        <v>1.5480031098682239</v>
      </c>
      <c r="E501" s="4">
        <v>3.903122899913289</v>
      </c>
      <c r="F501" s="4">
        <v>2.2392498202776796</v>
      </c>
      <c r="G501" s="4">
        <v>1.2039957362608353</v>
      </c>
      <c r="H501" s="4">
        <v>3.432419068253425</v>
      </c>
      <c r="I501" s="4">
        <v>5.1493329388815452</v>
      </c>
    </row>
    <row r="502" spans="1:9" x14ac:dyDescent="0.3">
      <c r="A502" s="4">
        <v>6.6</v>
      </c>
      <c r="B502" s="4">
        <v>1.2689492306605861</v>
      </c>
      <c r="C502" s="4">
        <v>5.8625335504767877</v>
      </c>
      <c r="D502" s="4">
        <v>4.2663004350637754</v>
      </c>
      <c r="E502" s="4">
        <v>3.2236025367858487</v>
      </c>
      <c r="F502" s="4">
        <v>2.2488964570596615</v>
      </c>
      <c r="G502" s="4">
        <v>2.0124057143669734</v>
      </c>
      <c r="H502" s="4">
        <v>2.184445629423887</v>
      </c>
      <c r="I502" s="4">
        <v>6.0625811527977413</v>
      </c>
    </row>
    <row r="503" spans="1:9" x14ac:dyDescent="0.3">
      <c r="A503" s="4">
        <v>6.8</v>
      </c>
      <c r="B503" s="4">
        <v>2.1593047577158</v>
      </c>
      <c r="C503" s="4">
        <v>3.3070027395019692</v>
      </c>
      <c r="D503" s="4">
        <v>0.93683114135088685</v>
      </c>
      <c r="E503" s="4">
        <v>3.3677764895861766</v>
      </c>
      <c r="F503" s="4">
        <v>1.6602369388739215</v>
      </c>
      <c r="G503" s="4">
        <v>2.2598153161218586</v>
      </c>
      <c r="H503" s="4">
        <v>1.7674006833705138</v>
      </c>
      <c r="I503" s="4">
        <v>1.6870492165885109</v>
      </c>
    </row>
    <row r="504" spans="1:9" x14ac:dyDescent="0.3">
      <c r="A504" s="4">
        <v>7</v>
      </c>
      <c r="B504" s="4">
        <v>1.5809398311387541</v>
      </c>
      <c r="C504" s="4">
        <v>2.2540330343191477</v>
      </c>
      <c r="D504" s="4">
        <v>4.0775729100042843</v>
      </c>
      <c r="E504" s="4">
        <v>2.7246497348006566</v>
      </c>
      <c r="F504" s="4">
        <v>1.6989715898822835</v>
      </c>
      <c r="G504" s="4">
        <v>2.6972157101329781</v>
      </c>
      <c r="H504" s="4">
        <v>2.06322000273313</v>
      </c>
      <c r="I504" s="4">
        <v>2.2977212579050961</v>
      </c>
    </row>
    <row r="505" spans="1:9" x14ac:dyDescent="0.3">
      <c r="A505" s="4">
        <v>7.2</v>
      </c>
      <c r="B505" s="4">
        <v>1.4538887723234635</v>
      </c>
      <c r="C505" s="4">
        <v>3.1274836218549549</v>
      </c>
      <c r="D505" s="4">
        <v>6.2586539717258765</v>
      </c>
      <c r="E505" s="4">
        <v>3.6932023696998195</v>
      </c>
      <c r="F505" s="4">
        <v>2.3673077198724379</v>
      </c>
      <c r="G505" s="4">
        <v>2.9230511748084598</v>
      </c>
      <c r="H505" s="4">
        <v>2.5656571566623643</v>
      </c>
      <c r="I505" s="4">
        <v>5.2244944734682344</v>
      </c>
    </row>
    <row r="506" spans="1:9" x14ac:dyDescent="0.3">
      <c r="A506" s="4">
        <v>7.4</v>
      </c>
      <c r="B506" s="4">
        <v>2.8705115603551299</v>
      </c>
      <c r="C506" s="4">
        <v>0.9687675032125207</v>
      </c>
      <c r="D506" s="4">
        <v>3.1913796546092192</v>
      </c>
      <c r="E506" s="4">
        <v>2.3572586976840277</v>
      </c>
      <c r="F506" s="4">
        <v>2.3085117799083292</v>
      </c>
      <c r="G506" s="4">
        <v>2.0272708819858121</v>
      </c>
      <c r="H506" s="4">
        <v>3.1767901326704662</v>
      </c>
      <c r="I506" s="4">
        <v>3.3912757524369437</v>
      </c>
    </row>
    <row r="507" spans="1:9" x14ac:dyDescent="0.3">
      <c r="A507" s="4">
        <v>7.6</v>
      </c>
      <c r="B507" s="4">
        <v>1.9805030423043541</v>
      </c>
      <c r="C507" s="4">
        <v>3.6801570400397119</v>
      </c>
      <c r="D507" s="4">
        <v>8.1665946058064236</v>
      </c>
      <c r="E507" s="4">
        <v>2.7614209891852206</v>
      </c>
      <c r="F507" s="4">
        <v>2.0447669630847169</v>
      </c>
      <c r="G507" s="4">
        <v>1.8754569415347262</v>
      </c>
      <c r="H507" s="4">
        <v>3.7422892682230864</v>
      </c>
      <c r="I507" s="4">
        <v>3.2243410747272647</v>
      </c>
    </row>
    <row r="508" spans="1:9" x14ac:dyDescent="0.3">
      <c r="A508" s="4">
        <v>7.8</v>
      </c>
      <c r="B508" s="4">
        <v>3.2796658882668419</v>
      </c>
      <c r="C508" s="4">
        <v>2.8775607300527808</v>
      </c>
      <c r="D508" s="4">
        <v>4.403081968171521</v>
      </c>
      <c r="E508" s="4">
        <v>2.0011076342342875</v>
      </c>
      <c r="F508" s="4">
        <v>1.7356558728512663</v>
      </c>
      <c r="G508" s="4">
        <v>0.62385449937073667</v>
      </c>
      <c r="H508" s="4">
        <v>2.9806796642075182</v>
      </c>
      <c r="I508" s="4">
        <v>6.9266923822022788</v>
      </c>
    </row>
    <row r="509" spans="1:9" x14ac:dyDescent="0.3">
      <c r="A509" s="4">
        <v>8</v>
      </c>
      <c r="B509" s="4">
        <v>2.980388339616507</v>
      </c>
      <c r="C509" s="4">
        <v>3.5731648681850201</v>
      </c>
      <c r="D509" s="4">
        <v>6.4249609928567359</v>
      </c>
      <c r="E509" s="4">
        <v>2.3194158406221423</v>
      </c>
      <c r="F509" s="4">
        <v>1.7926347642571887</v>
      </c>
      <c r="G509" s="4">
        <v>2.6098884223340217</v>
      </c>
      <c r="H509" s="4">
        <v>3.9550674844366616</v>
      </c>
      <c r="I509" s="4">
        <v>6.1013619563835455</v>
      </c>
    </row>
    <row r="510" spans="1:9" x14ac:dyDescent="0.3">
      <c r="A510" s="4">
        <v>8.1999999999999993</v>
      </c>
      <c r="B510" s="4">
        <v>3.3142621628329763</v>
      </c>
      <c r="C510" s="4">
        <v>3.0891207910527392</v>
      </c>
      <c r="D510" s="4">
        <v>3.3679767270229521</v>
      </c>
      <c r="E510" s="4">
        <v>3.2948215263412934</v>
      </c>
      <c r="F510" s="4">
        <v>2.4994161402039858</v>
      </c>
      <c r="G510" s="4">
        <v>1.8111447171875747</v>
      </c>
      <c r="H510" s="4">
        <v>4.1324084746348788</v>
      </c>
      <c r="I510" s="4">
        <v>6.753345234976238</v>
      </c>
    </row>
    <row r="511" spans="1:9" x14ac:dyDescent="0.3">
      <c r="A511" s="4">
        <v>8.4</v>
      </c>
      <c r="B511" s="4">
        <v>2.8237019098623195</v>
      </c>
      <c r="C511" s="4">
        <v>4.1596384585231059</v>
      </c>
      <c r="D511" s="4">
        <v>5.6046766036381657</v>
      </c>
      <c r="E511" s="4">
        <v>2.2043491476440482</v>
      </c>
      <c r="F511" s="4">
        <v>1.6712278542458971</v>
      </c>
      <c r="G511" s="4">
        <v>3.1308189441741274</v>
      </c>
      <c r="H511" s="4">
        <v>3.9540241212455909</v>
      </c>
      <c r="I511" s="4">
        <v>3.9992633536338595</v>
      </c>
    </row>
    <row r="512" spans="1:9" x14ac:dyDescent="0.3">
      <c r="A512" s="4">
        <v>8.6</v>
      </c>
      <c r="B512" s="4">
        <v>4.4374475793320469</v>
      </c>
      <c r="C512" s="4">
        <v>3.6173490016920753</v>
      </c>
      <c r="D512" s="4">
        <v>6.0784227221937455</v>
      </c>
      <c r="E512" s="4">
        <v>2.9744593116407012</v>
      </c>
      <c r="F512" s="4">
        <v>2.267091986344195</v>
      </c>
      <c r="G512" s="4">
        <v>1.773890857549306</v>
      </c>
      <c r="H512" s="4">
        <v>4.6043256515075655</v>
      </c>
      <c r="I512" s="4">
        <v>4.4694692340183622</v>
      </c>
    </row>
    <row r="513" spans="1:9" x14ac:dyDescent="0.3">
      <c r="A513" s="4">
        <v>8.8000000000000007</v>
      </c>
      <c r="B513" s="4">
        <v>1.6964084101618846</v>
      </c>
      <c r="C513" s="4">
        <v>2.1711543235034161</v>
      </c>
      <c r="D513" s="4">
        <v>2.4748755645633915</v>
      </c>
      <c r="E513" s="4">
        <v>3.8476695574475914</v>
      </c>
      <c r="F513" s="4">
        <v>1.8972940190667174</v>
      </c>
      <c r="G513" s="4">
        <v>0.95027099626480549</v>
      </c>
      <c r="H513" s="4">
        <v>5.5062001768295143</v>
      </c>
      <c r="I513" s="4">
        <v>5.2143466025261862</v>
      </c>
    </row>
    <row r="514" spans="1:9" x14ac:dyDescent="0.3">
      <c r="A514" s="4">
        <v>9</v>
      </c>
      <c r="B514" s="4">
        <v>2.921480853832521</v>
      </c>
      <c r="C514" s="4">
        <v>3.7429088061419451</v>
      </c>
      <c r="D514" s="4">
        <v>1.262287817364514</v>
      </c>
      <c r="E514" s="4">
        <v>1.6533192234480349</v>
      </c>
      <c r="F514" s="4">
        <v>2.3417614798277713</v>
      </c>
      <c r="G514" s="4">
        <v>1.8104136715810828</v>
      </c>
      <c r="H514" s="4">
        <v>5.6850311374107365</v>
      </c>
      <c r="I514" s="4">
        <v>3.0434084996413273</v>
      </c>
    </row>
    <row r="515" spans="1:9" x14ac:dyDescent="0.3">
      <c r="A515" s="4">
        <v>9.1999999999999993</v>
      </c>
      <c r="B515" s="4">
        <v>2.0138998026795689</v>
      </c>
      <c r="C515" s="4">
        <v>4.1783689819530929</v>
      </c>
      <c r="D515" s="4">
        <v>3.2251891091767964</v>
      </c>
      <c r="E515" s="4">
        <v>3.079677112190832</v>
      </c>
      <c r="F515" s="4">
        <v>1.945501688490249</v>
      </c>
      <c r="G515" s="4">
        <v>2.1779729170971809</v>
      </c>
      <c r="H515" s="4">
        <v>6.2118503337887114</v>
      </c>
      <c r="I515" s="4">
        <v>5.729543456137395</v>
      </c>
    </row>
    <row r="516" spans="1:9" x14ac:dyDescent="0.3">
      <c r="A516" s="4">
        <v>9.4</v>
      </c>
      <c r="B516" s="4">
        <v>1.9466751884465037</v>
      </c>
      <c r="C516" s="4">
        <v>4.1392635398262305</v>
      </c>
      <c r="D516" s="4">
        <v>3.683020672264945</v>
      </c>
      <c r="E516" s="4">
        <v>1.7391223854199436</v>
      </c>
      <c r="F516" s="4">
        <v>2.4748043347061874</v>
      </c>
      <c r="G516" s="4">
        <v>1.8703553434922748</v>
      </c>
      <c r="H516" s="4">
        <v>5.8526323140841408</v>
      </c>
      <c r="I516" s="4">
        <v>4.2853157238952662</v>
      </c>
    </row>
    <row r="517" spans="1:9" x14ac:dyDescent="0.3">
      <c r="A517" s="4">
        <v>9.6</v>
      </c>
      <c r="B517" s="4">
        <v>2.9889976876221773</v>
      </c>
      <c r="C517" s="4">
        <v>4.2653816809992344</v>
      </c>
      <c r="D517" s="4">
        <v>5.6982977784102689</v>
      </c>
      <c r="E517" s="4">
        <v>2.0168283036367054</v>
      </c>
      <c r="F517" s="4">
        <v>1.605692222788454</v>
      </c>
      <c r="G517" s="4">
        <v>3.0660205197188035</v>
      </c>
      <c r="H517" s="4">
        <v>5.279251206560116</v>
      </c>
      <c r="I517" s="4">
        <v>6.304805920198195</v>
      </c>
    </row>
    <row r="518" spans="1:9" x14ac:dyDescent="0.3">
      <c r="A518" s="4">
        <v>9.8000000000000007</v>
      </c>
      <c r="B518" s="4">
        <v>2.5922660144179712</v>
      </c>
      <c r="C518" s="4">
        <v>5.8991125932629007</v>
      </c>
      <c r="D518" s="4">
        <v>6.5659517286503739</v>
      </c>
      <c r="E518" s="4">
        <v>4.9106564982900442</v>
      </c>
      <c r="F518" s="4">
        <v>1.5584323954393955</v>
      </c>
      <c r="G518" s="4">
        <v>1.571563781703154</v>
      </c>
      <c r="H518" s="4">
        <v>4.7942605361382462</v>
      </c>
      <c r="I518" s="4">
        <v>3.2573140917331531</v>
      </c>
    </row>
    <row r="519" spans="1:9" x14ac:dyDescent="0.3">
      <c r="A519" s="4">
        <v>10</v>
      </c>
      <c r="B519" s="4">
        <v>3.1244080469348479</v>
      </c>
      <c r="C519" s="4">
        <v>4.7124292691189265</v>
      </c>
      <c r="D519" s="4">
        <v>4.9380505901816258</v>
      </c>
      <c r="E519" s="4">
        <v>3.8658818386329177</v>
      </c>
      <c r="F519" s="4">
        <v>2.7338055375124291</v>
      </c>
      <c r="G519" s="4">
        <v>3.3990436705425631</v>
      </c>
      <c r="H519" s="4">
        <v>4.451004419235443</v>
      </c>
      <c r="I519" s="4">
        <v>3.1170679564164696</v>
      </c>
    </row>
    <row r="520" spans="1:9" x14ac:dyDescent="0.3">
      <c r="A520" s="4">
        <v>10.199999999999999</v>
      </c>
      <c r="B520" s="4">
        <v>2.6313658715586867</v>
      </c>
      <c r="C520" s="4">
        <v>4.3913111804331217</v>
      </c>
      <c r="D520" s="4">
        <v>0.93179679834523743</v>
      </c>
      <c r="E520" s="4">
        <v>1.0328737165589175</v>
      </c>
      <c r="F520" s="4">
        <v>3.0400058703207957</v>
      </c>
      <c r="G520" s="4">
        <v>2.7255978287458178</v>
      </c>
      <c r="H520" s="4">
        <v>6.0331328351697771</v>
      </c>
      <c r="I520" s="4">
        <v>3.9179727176068</v>
      </c>
    </row>
    <row r="521" spans="1:9" x14ac:dyDescent="0.3">
      <c r="A521" s="4">
        <v>10.4</v>
      </c>
      <c r="B521" s="4">
        <v>2.5221497574494958</v>
      </c>
      <c r="C521" s="4">
        <v>4.3691512963654739</v>
      </c>
      <c r="D521" s="4">
        <v>3.1552378065334903</v>
      </c>
      <c r="E521" s="4">
        <v>2.9455576765830691</v>
      </c>
      <c r="F521" s="4">
        <v>2.3213836856120982</v>
      </c>
      <c r="G521" s="4">
        <v>1.8550109863101889</v>
      </c>
      <c r="H521" s="4">
        <v>6.3632554254798297</v>
      </c>
      <c r="I521" s="4">
        <v>6.0456623616872065</v>
      </c>
    </row>
    <row r="522" spans="1:9" x14ac:dyDescent="0.3">
      <c r="A522" s="4">
        <v>10.6</v>
      </c>
      <c r="B522" s="4">
        <v>1.9992311618585474</v>
      </c>
      <c r="C522" s="4">
        <v>5.879057068146639</v>
      </c>
      <c r="D522" s="4">
        <v>4.7227088250769311</v>
      </c>
      <c r="E522" s="4">
        <v>2.2822749823355664</v>
      </c>
      <c r="F522" s="4">
        <v>2.4122449110034325</v>
      </c>
      <c r="G522" s="4">
        <v>2.9424743942107736</v>
      </c>
      <c r="H522" s="4">
        <v>5.3074290920094791</v>
      </c>
      <c r="I522" s="4">
        <v>7.7982026448598534</v>
      </c>
    </row>
    <row r="523" spans="1:9" x14ac:dyDescent="0.3">
      <c r="A523" s="4">
        <v>10.8</v>
      </c>
      <c r="B523" s="4">
        <v>3.1827743546353324</v>
      </c>
      <c r="C523" s="4">
        <v>3.9079068789516258</v>
      </c>
      <c r="D523" s="4">
        <v>2.7037265519598734</v>
      </c>
      <c r="E523" s="4">
        <v>3.2658863098349453</v>
      </c>
      <c r="F523" s="4">
        <v>2.6459861089596521</v>
      </c>
      <c r="G523" s="4">
        <v>1.5763811356080772</v>
      </c>
      <c r="H523" s="4">
        <v>6.2025163225091209</v>
      </c>
      <c r="I523" s="4">
        <v>6.4511808868722076</v>
      </c>
    </row>
    <row r="524" spans="1:9" x14ac:dyDescent="0.3">
      <c r="A524" s="4">
        <v>11</v>
      </c>
      <c r="B524" s="4">
        <v>4.2539209401800333</v>
      </c>
      <c r="C524" s="4">
        <v>3.7218957147242864</v>
      </c>
      <c r="D524" s="4">
        <v>1.6214472274879552</v>
      </c>
      <c r="E524" s="4">
        <v>4.3178099484643893</v>
      </c>
      <c r="F524" s="4">
        <v>2.1682440713123814</v>
      </c>
      <c r="G524" s="4">
        <v>1.8091281980185299</v>
      </c>
      <c r="H524" s="4">
        <v>6.1370488314585456</v>
      </c>
      <c r="I524" s="4">
        <v>4.4401868216133211</v>
      </c>
    </row>
    <row r="525" spans="1:9" x14ac:dyDescent="0.3">
      <c r="A525" s="4">
        <v>11.2</v>
      </c>
      <c r="B525" s="4">
        <v>4.780493361771109</v>
      </c>
      <c r="C525" s="4">
        <v>3.7140483084122993</v>
      </c>
      <c r="D525" s="4">
        <v>4.8959388498252503</v>
      </c>
      <c r="E525" s="4">
        <v>1.7616069462671291</v>
      </c>
      <c r="F525" s="4">
        <v>2.3186509188997944</v>
      </c>
      <c r="G525" s="4">
        <v>2.3495144038966309</v>
      </c>
      <c r="H525" s="4">
        <v>6.6361721977444743</v>
      </c>
      <c r="I525" s="4">
        <v>7.9999036134435819</v>
      </c>
    </row>
    <row r="526" spans="1:9" x14ac:dyDescent="0.3">
      <c r="A526" s="4">
        <v>11.4</v>
      </c>
      <c r="B526" s="4">
        <v>2.5839634925195467</v>
      </c>
      <c r="C526" s="4">
        <v>4.6103230862130964</v>
      </c>
      <c r="D526" s="4">
        <v>4.9387438429653585</v>
      </c>
      <c r="E526" s="4">
        <v>2.6643114692175534</v>
      </c>
      <c r="F526" s="4">
        <v>3.1155488020047293</v>
      </c>
      <c r="G526" s="4">
        <v>1.2042729273113959</v>
      </c>
      <c r="H526" s="4">
        <v>5.6746380594618326</v>
      </c>
      <c r="I526" s="4">
        <v>4.0324991908231</v>
      </c>
    </row>
    <row r="527" spans="1:9" x14ac:dyDescent="0.3">
      <c r="A527" s="4">
        <v>11.6</v>
      </c>
      <c r="B527" s="4">
        <v>2.3835382445710449</v>
      </c>
      <c r="C527" s="4">
        <v>4.4067733316578961</v>
      </c>
      <c r="D527" s="4">
        <v>3.4908209763075289</v>
      </c>
      <c r="E527" s="4">
        <v>3.0208095730936178</v>
      </c>
      <c r="F527" s="4">
        <v>2.5216153912383787</v>
      </c>
      <c r="G527" s="4">
        <v>1.8432195086768424</v>
      </c>
      <c r="H527" s="4">
        <v>5.9654348838007172</v>
      </c>
      <c r="I527" s="4">
        <v>1.2655390915790929</v>
      </c>
    </row>
    <row r="528" spans="1:9" x14ac:dyDescent="0.3">
      <c r="A528" s="4">
        <v>11.8</v>
      </c>
      <c r="B528" s="4">
        <v>1.7836685689860134</v>
      </c>
      <c r="C528" s="4">
        <v>4.6196828160270282</v>
      </c>
      <c r="D528" s="4">
        <v>5.8341741026161653</v>
      </c>
      <c r="E528" s="4">
        <v>2.9361153290131008</v>
      </c>
      <c r="F528" s="4">
        <v>2.1724896744893658</v>
      </c>
      <c r="G528" s="4">
        <v>2.4431227392883703</v>
      </c>
      <c r="H528" s="4">
        <v>6.6415090700399801</v>
      </c>
      <c r="I528" s="4">
        <v>5.2553380530671161</v>
      </c>
    </row>
    <row r="529" spans="1:9" x14ac:dyDescent="0.3">
      <c r="A529" s="4">
        <v>12</v>
      </c>
      <c r="B529" s="4">
        <v>2.8069775085805779</v>
      </c>
      <c r="C529" s="4">
        <v>4.9520951696555713</v>
      </c>
      <c r="D529" s="4">
        <v>8.9936735794969174</v>
      </c>
      <c r="E529" s="4">
        <v>1.4158988536566222</v>
      </c>
      <c r="F529" s="4">
        <v>2.4639996213571442</v>
      </c>
      <c r="G529" s="4">
        <v>2.0551052557536607</v>
      </c>
      <c r="H529" s="4">
        <v>6.6480132154461193</v>
      </c>
      <c r="I529" s="4">
        <v>7.4951414676466737</v>
      </c>
    </row>
    <row r="530" spans="1:9" x14ac:dyDescent="0.3">
      <c r="A530" s="4">
        <v>12.2</v>
      </c>
      <c r="B530" s="4">
        <v>1.6965839202761335</v>
      </c>
      <c r="C530" s="4">
        <v>4.4545263136620257</v>
      </c>
      <c r="D530" s="4">
        <v>4.0988901018900101</v>
      </c>
      <c r="E530" s="4">
        <v>3.0168302090869936</v>
      </c>
      <c r="F530" s="4">
        <v>2.0358873203650409</v>
      </c>
      <c r="G530" s="4">
        <v>3.8063941710978684</v>
      </c>
      <c r="H530" s="4">
        <v>5.5161175425433129</v>
      </c>
      <c r="I530" s="4">
        <v>5.1084575209025118</v>
      </c>
    </row>
    <row r="531" spans="1:9" x14ac:dyDescent="0.3">
      <c r="A531" s="4">
        <v>12.4</v>
      </c>
      <c r="B531" s="4">
        <v>1.7130791374360543</v>
      </c>
      <c r="C531" s="4">
        <v>2.8059673515484564</v>
      </c>
      <c r="D531" s="4">
        <v>7.0667507571751091</v>
      </c>
      <c r="E531" s="4">
        <v>3.4261165599966397</v>
      </c>
      <c r="F531" s="4">
        <v>2.2078864827301969</v>
      </c>
      <c r="G531" s="4">
        <v>3.0699856665350409</v>
      </c>
      <c r="H531" s="4">
        <v>5.2259523619172255</v>
      </c>
      <c r="I531" s="4">
        <v>5.5111528581643618</v>
      </c>
    </row>
    <row r="532" spans="1:9" x14ac:dyDescent="0.3">
      <c r="A532" s="4">
        <v>12.6</v>
      </c>
      <c r="B532" s="4">
        <v>1.5771082878964633</v>
      </c>
      <c r="C532" s="4">
        <v>1.6282595423020714</v>
      </c>
      <c r="D532" s="4">
        <v>6.3041992081240927</v>
      </c>
      <c r="E532" s="4">
        <v>3.0743658778592553</v>
      </c>
      <c r="F532" s="4">
        <v>1.9033519525799016</v>
      </c>
      <c r="G532" s="4">
        <v>3.1155056738928031</v>
      </c>
      <c r="H532" s="4">
        <v>5.8127439211870469</v>
      </c>
      <c r="I532" s="4">
        <v>5.826671611360636</v>
      </c>
    </row>
    <row r="533" spans="1:9" x14ac:dyDescent="0.3">
      <c r="A533" s="4">
        <v>12.8</v>
      </c>
      <c r="B533" s="4">
        <v>2.5017748755851188</v>
      </c>
      <c r="C533" s="4">
        <v>3.2247193610386846</v>
      </c>
      <c r="D533" s="4">
        <v>6.5497815293763084</v>
      </c>
      <c r="E533" s="4">
        <v>1.8625743045539209</v>
      </c>
      <c r="F533" s="4">
        <v>2.1443408297631246</v>
      </c>
      <c r="G533" s="4">
        <v>1.5269769753815474</v>
      </c>
      <c r="H533" s="4">
        <v>5.7060518989414755</v>
      </c>
      <c r="I533" s="4">
        <v>5.3499960808437885</v>
      </c>
    </row>
    <row r="534" spans="1:9" x14ac:dyDescent="0.3">
      <c r="A534" s="4">
        <v>13</v>
      </c>
      <c r="B534" s="4">
        <v>2.4069834312298766</v>
      </c>
      <c r="C534" s="4">
        <v>1.1771078021491355</v>
      </c>
      <c r="D534" s="4">
        <v>7.3903136367611824</v>
      </c>
      <c r="E534" s="4">
        <v>2.3508969295217965</v>
      </c>
      <c r="F534" s="4">
        <v>1.6408628931631255</v>
      </c>
      <c r="G534" s="4">
        <v>2.2978374632641212</v>
      </c>
      <c r="H534" s="4">
        <v>5.592274481663142</v>
      </c>
      <c r="I534" s="4">
        <v>7.8413758033132339</v>
      </c>
    </row>
    <row r="535" spans="1:9" x14ac:dyDescent="0.3">
      <c r="A535" s="4">
        <v>13.2</v>
      </c>
      <c r="B535" s="4">
        <v>1.9498483276330845</v>
      </c>
      <c r="C535" s="4">
        <v>2.5809086839061859</v>
      </c>
      <c r="D535" s="4">
        <v>1.1435203553943472</v>
      </c>
      <c r="E535" s="4">
        <v>0.87116594456234764</v>
      </c>
      <c r="F535" s="4">
        <v>3.0983710032414939</v>
      </c>
      <c r="G535" s="4">
        <v>2.317050179058032</v>
      </c>
      <c r="H535" s="4">
        <v>4.9347816388444139</v>
      </c>
      <c r="I535" s="4">
        <v>14.133715343832595</v>
      </c>
    </row>
    <row r="536" spans="1:9" x14ac:dyDescent="0.3">
      <c r="A536" s="4">
        <v>13.4</v>
      </c>
      <c r="B536" s="4">
        <v>3.2035480376950574</v>
      </c>
      <c r="C536" s="4">
        <v>1.6842596638361573</v>
      </c>
      <c r="D536" s="4">
        <v>6.253302048981463</v>
      </c>
      <c r="E536" s="4">
        <v>1.6816618289233136</v>
      </c>
      <c r="F536" s="4">
        <v>1.6585523065984651</v>
      </c>
      <c r="G536" s="4">
        <v>1.24743789974576</v>
      </c>
      <c r="H536" s="4">
        <v>6.0544013290875087</v>
      </c>
      <c r="I536" s="4">
        <v>10.778291133469368</v>
      </c>
    </row>
    <row r="537" spans="1:9" x14ac:dyDescent="0.3">
      <c r="A537" s="4">
        <v>13.6</v>
      </c>
      <c r="B537" s="4">
        <v>3.2088032711953725</v>
      </c>
      <c r="C537" s="4">
        <v>1.1061848372490939</v>
      </c>
      <c r="D537" s="4">
        <v>3.3331450097095972</v>
      </c>
      <c r="E537" s="4">
        <v>3.0120842871855875</v>
      </c>
      <c r="F537" s="4">
        <v>1.4819212796132561</v>
      </c>
      <c r="G537" s="4">
        <v>2.0799122596265454</v>
      </c>
      <c r="H537" s="4">
        <v>5.0497173352015912</v>
      </c>
      <c r="I537" s="4">
        <v>8.4140269717568952</v>
      </c>
    </row>
    <row r="538" spans="1:9" x14ac:dyDescent="0.3">
      <c r="A538" s="4">
        <v>13.8</v>
      </c>
      <c r="B538" s="4">
        <v>2.2498736481243058</v>
      </c>
      <c r="C538" s="4">
        <v>3.1709001912078438</v>
      </c>
      <c r="D538" s="4">
        <v>2.0176371480779802</v>
      </c>
      <c r="E538" s="4">
        <v>2.154439083930594</v>
      </c>
      <c r="F538" s="4">
        <v>0.75215742763804139</v>
      </c>
      <c r="G538" s="4">
        <v>2.764134597044821</v>
      </c>
      <c r="H538" s="4">
        <v>4.5433004800532357</v>
      </c>
      <c r="I538" s="4">
        <v>6.882680174782589</v>
      </c>
    </row>
    <row r="539" spans="1:9" x14ac:dyDescent="0.3">
      <c r="A539" s="4">
        <v>14</v>
      </c>
      <c r="B539" s="4">
        <v>2.5657856740548657</v>
      </c>
      <c r="C539" s="4">
        <v>1.7657869981289704</v>
      </c>
      <c r="D539" s="4">
        <v>3.0006680699746089</v>
      </c>
      <c r="E539" s="4">
        <v>1.5516289778558769</v>
      </c>
      <c r="F539" s="4">
        <v>1.1283451656745211</v>
      </c>
      <c r="G539" s="4">
        <v>3.7286846578062458</v>
      </c>
      <c r="H539" s="4">
        <v>5.5248075939804213</v>
      </c>
      <c r="I539" s="4">
        <v>10.602623904119113</v>
      </c>
    </row>
    <row r="540" spans="1:9" x14ac:dyDescent="0.3">
      <c r="A540" s="4">
        <v>14.2</v>
      </c>
      <c r="B540" s="4">
        <v>2.8092338780573742</v>
      </c>
      <c r="C540" s="4">
        <v>2.3671213654064829</v>
      </c>
      <c r="D540" s="4">
        <v>4.289234695805181</v>
      </c>
      <c r="E540" s="4">
        <v>3.2238165310676368</v>
      </c>
      <c r="F540" s="4">
        <v>1.1888176109815283</v>
      </c>
      <c r="G540" s="4">
        <v>2.7708368364940488</v>
      </c>
      <c r="H540" s="4">
        <v>3.9427435460618985</v>
      </c>
      <c r="I540" s="4">
        <v>9.3646947472061512</v>
      </c>
    </row>
    <row r="541" spans="1:9" x14ac:dyDescent="0.3">
      <c r="A541" s="4">
        <v>14.4</v>
      </c>
      <c r="B541" s="4">
        <v>2.165463227573289</v>
      </c>
      <c r="C541" s="4">
        <v>3.3376507980904662</v>
      </c>
      <c r="D541" s="4">
        <v>3.8730724782332917</v>
      </c>
      <c r="E541" s="4">
        <v>3.1359721699059819</v>
      </c>
      <c r="F541" s="4">
        <v>1.5175019286024978</v>
      </c>
      <c r="G541" s="4">
        <v>2.4275777083257122</v>
      </c>
      <c r="H541" s="4">
        <v>4.1424842749066508</v>
      </c>
      <c r="I541" s="4">
        <v>9.2798806777422644</v>
      </c>
    </row>
    <row r="542" spans="1:9" x14ac:dyDescent="0.3">
      <c r="A542" s="4">
        <v>14.6</v>
      </c>
      <c r="B542" s="4">
        <v>2.6582060181190594</v>
      </c>
      <c r="C542" s="4">
        <v>2.4577375234578036</v>
      </c>
      <c r="D542" s="4">
        <v>6.2628680336417926</v>
      </c>
      <c r="E542" s="4">
        <v>2.1331093689337388</v>
      </c>
      <c r="F542" s="4">
        <v>2.1050997187603726</v>
      </c>
      <c r="G542" s="4">
        <v>2.9713260814338804</v>
      </c>
      <c r="H542" s="4">
        <v>4.0030125552387128</v>
      </c>
      <c r="I542" s="4">
        <v>11.438571524675179</v>
      </c>
    </row>
    <row r="543" spans="1:9" x14ac:dyDescent="0.3">
      <c r="A543" s="4">
        <v>14.8</v>
      </c>
      <c r="B543" s="4">
        <v>2.3595383261811995</v>
      </c>
      <c r="C543" s="4">
        <v>2.7379780174340556</v>
      </c>
      <c r="D543" s="4">
        <v>7.714652368670845</v>
      </c>
      <c r="E543" s="4">
        <v>2.4521596651922346</v>
      </c>
      <c r="F543" s="4">
        <v>1.4857180225475464</v>
      </c>
      <c r="G543" s="4">
        <v>2.4664402881740832</v>
      </c>
      <c r="H543" s="4">
        <v>4.4186783752639966</v>
      </c>
      <c r="I543" s="4">
        <v>10.696947530580065</v>
      </c>
    </row>
    <row r="544" spans="1:9" x14ac:dyDescent="0.3">
      <c r="A544" s="4">
        <v>15</v>
      </c>
      <c r="B544" s="4">
        <v>3.1413153475942561</v>
      </c>
      <c r="C544" s="4">
        <v>2.5416666264093886</v>
      </c>
      <c r="D544" s="4">
        <v>3.6342005362425569</v>
      </c>
      <c r="E544" s="4">
        <v>3.6103140883756319</v>
      </c>
      <c r="F544" s="4">
        <v>1.0444238530283934</v>
      </c>
      <c r="G544" s="4">
        <v>3.5073415014172502</v>
      </c>
      <c r="H544" s="4">
        <v>3.1957026903343211</v>
      </c>
      <c r="I544" s="4">
        <v>7.8040549077254955</v>
      </c>
    </row>
    <row r="545" spans="1:9" x14ac:dyDescent="0.3">
      <c r="A545" s="4">
        <v>15.2</v>
      </c>
      <c r="B545" s="4">
        <v>2.7326928400972386</v>
      </c>
      <c r="C545" s="4">
        <v>5.4794868812308515</v>
      </c>
      <c r="D545" s="4">
        <v>5.9399809007291351</v>
      </c>
      <c r="E545" s="4">
        <v>2.189956739620937</v>
      </c>
      <c r="F545" s="4">
        <v>1.8123171585829008</v>
      </c>
      <c r="G545" s="4">
        <v>4.6154130571277001</v>
      </c>
      <c r="H545" s="4">
        <v>3.9256238826668182</v>
      </c>
      <c r="I545" s="4">
        <v>4.8683164154003151</v>
      </c>
    </row>
    <row r="546" spans="1:9" x14ac:dyDescent="0.3">
      <c r="A546" s="4">
        <v>15.4</v>
      </c>
      <c r="B546" s="4">
        <v>1.3035050837581807</v>
      </c>
      <c r="C546" s="4">
        <v>2.997239527054095</v>
      </c>
      <c r="D546" s="4">
        <v>4.8353464344269463</v>
      </c>
      <c r="E546" s="4">
        <v>2.1298569637922542</v>
      </c>
      <c r="F546" s="4">
        <v>2.1170257403825605</v>
      </c>
      <c r="G546" s="4">
        <v>2.2495035018320664</v>
      </c>
      <c r="H546" s="4">
        <v>3.4722559878563399</v>
      </c>
      <c r="I546" s="4">
        <v>3.3197346214176857</v>
      </c>
    </row>
    <row r="547" spans="1:9" x14ac:dyDescent="0.3">
      <c r="A547" s="4">
        <v>15.6</v>
      </c>
      <c r="B547" s="4">
        <v>2.872366927671977</v>
      </c>
      <c r="C547" s="4">
        <v>1.4586788940236428</v>
      </c>
      <c r="D547" s="4">
        <v>7.590283356392125</v>
      </c>
      <c r="E547" s="4">
        <v>2.7899847946123186</v>
      </c>
      <c r="F547" s="4">
        <v>1.7920021009114726</v>
      </c>
      <c r="G547" s="4">
        <v>3.640490610924386</v>
      </c>
      <c r="H547" s="4">
        <v>4.6155044906244722</v>
      </c>
      <c r="I547" s="4">
        <v>5.2992210513192761</v>
      </c>
    </row>
    <row r="548" spans="1:9" x14ac:dyDescent="0.3">
      <c r="A548" s="4">
        <v>15.8</v>
      </c>
      <c r="B548" s="4">
        <v>3.2383176290777782</v>
      </c>
      <c r="C548" s="4">
        <v>2.0869985830709474</v>
      </c>
      <c r="D548" s="4">
        <v>8.2524570356407914</v>
      </c>
      <c r="E548" s="4">
        <v>1.1477183793248324</v>
      </c>
      <c r="F548" s="4">
        <v>1.4182488139011213</v>
      </c>
      <c r="G548" s="4">
        <v>4.7321001164778869</v>
      </c>
      <c r="H548" s="4">
        <v>4.4399492444681865</v>
      </c>
      <c r="I548" s="4">
        <v>5.5234173716597033</v>
      </c>
    </row>
    <row r="549" spans="1:9" x14ac:dyDescent="0.3">
      <c r="A549" s="4">
        <v>16</v>
      </c>
      <c r="B549" s="4">
        <v>2.7906211203978715</v>
      </c>
      <c r="C549" s="4">
        <v>1.6022365043871949</v>
      </c>
      <c r="D549" s="4">
        <v>2.5153188599579148</v>
      </c>
      <c r="E549" s="4">
        <v>2.1468630983215191</v>
      </c>
      <c r="F549" s="4">
        <v>2.0527445022996318</v>
      </c>
      <c r="G549" s="4">
        <v>4.6207314645905218</v>
      </c>
      <c r="H549" s="4">
        <v>4.1206646127286151</v>
      </c>
      <c r="I549" s="4">
        <v>9.3353872485342624</v>
      </c>
    </row>
    <row r="550" spans="1:9" x14ac:dyDescent="0.3">
      <c r="A550" s="4">
        <v>16.2</v>
      </c>
      <c r="B550" s="4">
        <v>1.6671649068017769</v>
      </c>
      <c r="C550" s="4">
        <v>2.1672794408565994</v>
      </c>
      <c r="D550" s="4">
        <v>4.0698258671268466</v>
      </c>
      <c r="E550" s="4">
        <v>2.4200731627494658</v>
      </c>
      <c r="F550" s="4">
        <v>2.1606555104990699</v>
      </c>
      <c r="G550" s="4">
        <v>5.0109956143425594</v>
      </c>
      <c r="H550" s="4">
        <v>2.928174222370044</v>
      </c>
      <c r="I550" s="4">
        <v>4.2794484390981324</v>
      </c>
    </row>
    <row r="551" spans="1:9" x14ac:dyDescent="0.3">
      <c r="A551" s="4">
        <v>16.399999999999999</v>
      </c>
      <c r="B551" s="4">
        <v>1.735283456396667</v>
      </c>
      <c r="C551" s="4">
        <v>2.9566442619168476</v>
      </c>
      <c r="D551" s="4">
        <v>3.3382886094091049</v>
      </c>
      <c r="E551" s="4">
        <v>1.5810702151357678</v>
      </c>
      <c r="F551" s="4">
        <v>0.90935036415491111</v>
      </c>
      <c r="G551" s="4">
        <v>4.9720888627768343</v>
      </c>
      <c r="H551" s="4">
        <v>3.4881853271946026</v>
      </c>
      <c r="I551" s="4">
        <v>3.5893354493929044</v>
      </c>
    </row>
    <row r="552" spans="1:9" x14ac:dyDescent="0.3">
      <c r="A552" s="4">
        <v>16.600000000000001</v>
      </c>
      <c r="B552" s="4">
        <v>2.369491971729548</v>
      </c>
      <c r="C552" s="4">
        <v>4.6128177640005861</v>
      </c>
      <c r="D552" s="4">
        <v>0.90309478744167737</v>
      </c>
      <c r="E552" s="4">
        <v>3.8431190263160588</v>
      </c>
      <c r="F552" s="4">
        <v>2.1667888158488213</v>
      </c>
      <c r="G552" s="4">
        <v>3.4162709338432848</v>
      </c>
      <c r="H552" s="4">
        <v>3.3407875856742963</v>
      </c>
      <c r="I552" s="4">
        <v>2.4070623988489084</v>
      </c>
    </row>
    <row r="553" spans="1:9" x14ac:dyDescent="0.3">
      <c r="A553" s="4">
        <v>16.8</v>
      </c>
      <c r="B553" s="4">
        <v>1.8144731434635479</v>
      </c>
      <c r="C553" s="4">
        <v>2.2866778620202575</v>
      </c>
      <c r="D553" s="4">
        <v>2.4784086664004796</v>
      </c>
      <c r="E553" s="4">
        <v>1.9656323706851462</v>
      </c>
      <c r="F553" s="4">
        <v>1.9521408217957281</v>
      </c>
      <c r="G553" s="4">
        <v>5.5050220660592686</v>
      </c>
      <c r="H553" s="4">
        <v>3.9995698792671179</v>
      </c>
      <c r="I553" s="4">
        <v>5.420863304720867</v>
      </c>
    </row>
    <row r="554" spans="1:9" x14ac:dyDescent="0.3">
      <c r="A554" s="4">
        <v>17</v>
      </c>
      <c r="B554" s="4">
        <v>2.6157132557712814</v>
      </c>
      <c r="C554" s="4">
        <v>2.1631861932039218</v>
      </c>
      <c r="D554" s="4">
        <v>7.0116169147753906</v>
      </c>
      <c r="E554" s="4">
        <v>2.965433158696166</v>
      </c>
      <c r="F554" s="4">
        <v>1.6296661222793485</v>
      </c>
      <c r="G554" s="4">
        <v>4.4476664553450309</v>
      </c>
      <c r="H554" s="4">
        <v>4.3210774780585579</v>
      </c>
      <c r="I554" s="4">
        <v>10.243383028431287</v>
      </c>
    </row>
    <row r="555" spans="1:9" x14ac:dyDescent="0.3">
      <c r="A555" s="4">
        <v>17.2</v>
      </c>
      <c r="B555" s="4">
        <v>1.6488309378705175</v>
      </c>
      <c r="C555" s="4">
        <v>1.7644239183754256</v>
      </c>
      <c r="D555" s="4">
        <v>4.110832962133987</v>
      </c>
      <c r="E555" s="4">
        <v>1.4019438178971328</v>
      </c>
      <c r="F555" s="4">
        <v>1.3943837576124236</v>
      </c>
      <c r="G555" s="4">
        <v>5.076303314826073</v>
      </c>
      <c r="H555" s="4">
        <v>3.9784332168614704</v>
      </c>
      <c r="I555" s="4">
        <v>5.5151317613551702</v>
      </c>
    </row>
    <row r="556" spans="1:9" x14ac:dyDescent="0.3">
      <c r="A556" s="4">
        <v>17.399999999999999</v>
      </c>
      <c r="B556" s="4">
        <v>3.1384194499512388</v>
      </c>
      <c r="C556" s="4">
        <v>2.550051080981496</v>
      </c>
      <c r="D556" s="4">
        <v>4.3291182696253658</v>
      </c>
      <c r="E556" s="4">
        <v>0.91348679300404478</v>
      </c>
      <c r="F556" s="4">
        <v>1.5609482189913115</v>
      </c>
      <c r="G556" s="4">
        <v>5.5553236602735945</v>
      </c>
      <c r="H556" s="4">
        <v>4.6825400887752853</v>
      </c>
      <c r="I556" s="4">
        <v>3.0499086477354109</v>
      </c>
    </row>
    <row r="557" spans="1:9" x14ac:dyDescent="0.3">
      <c r="A557" s="4">
        <v>17.600000000000001</v>
      </c>
      <c r="B557" s="4">
        <v>2.1186130572962019</v>
      </c>
      <c r="C557" s="4">
        <v>3.3642788000791191</v>
      </c>
      <c r="D557" s="4">
        <v>7.0671156650652653</v>
      </c>
      <c r="E557" s="4">
        <v>2.2510610277574918</v>
      </c>
      <c r="F557" s="4">
        <v>2.6721323559133081</v>
      </c>
      <c r="G557" s="4">
        <v>4.6695300791091867</v>
      </c>
      <c r="H557" s="4">
        <v>4.8740142280724319</v>
      </c>
      <c r="I557" s="4">
        <v>4.2404220769537311</v>
      </c>
    </row>
    <row r="558" spans="1:9" x14ac:dyDescent="0.3">
      <c r="A558" s="4">
        <v>17.8</v>
      </c>
      <c r="B558" s="4">
        <v>2.0629097388707645</v>
      </c>
      <c r="C558" s="4">
        <v>1.299097338225371</v>
      </c>
      <c r="D558" s="4">
        <v>3.7864718052358599</v>
      </c>
      <c r="E558" s="4">
        <v>2.6060788072712451</v>
      </c>
      <c r="F558" s="4">
        <v>1.3636539703129256</v>
      </c>
      <c r="G558" s="4">
        <v>5.3591164972325362</v>
      </c>
      <c r="H558" s="4">
        <v>3.2504644437998365</v>
      </c>
      <c r="I558" s="4">
        <v>4.8668200742738623</v>
      </c>
    </row>
    <row r="559" spans="1:9" x14ac:dyDescent="0.3">
      <c r="A559" s="4">
        <v>18</v>
      </c>
      <c r="B559" s="4">
        <v>3.0733681694107053</v>
      </c>
      <c r="C559" s="4">
        <v>1.8698288571012531</v>
      </c>
      <c r="D559" s="4">
        <v>4.9688050213789206</v>
      </c>
      <c r="E559" s="4">
        <v>4.4266117069497453</v>
      </c>
      <c r="F559" s="4">
        <v>1.4277516820801879</v>
      </c>
      <c r="G559" s="4">
        <v>5.3911761474156776</v>
      </c>
      <c r="H559" s="4">
        <v>3.329270409026813</v>
      </c>
      <c r="I559" s="4">
        <v>5.6546689876982992</v>
      </c>
    </row>
    <row r="560" spans="1:9" x14ac:dyDescent="0.3">
      <c r="A560" s="4">
        <v>18.2</v>
      </c>
      <c r="B560" s="4">
        <v>1.875349151932471</v>
      </c>
      <c r="C560" s="4">
        <v>1.2198093563400914</v>
      </c>
      <c r="D560" s="4">
        <v>9.0420922082114892</v>
      </c>
      <c r="E560" s="4">
        <v>3.9561287615946132</v>
      </c>
      <c r="F560" s="4">
        <v>1.8851375890624558</v>
      </c>
      <c r="G560" s="4">
        <v>5.5650658031313442</v>
      </c>
      <c r="H560" s="4">
        <v>4.509159277800614</v>
      </c>
      <c r="I560" s="4">
        <v>5.0027204401119514</v>
      </c>
    </row>
    <row r="561" spans="1:9" x14ac:dyDescent="0.3">
      <c r="A561" s="4">
        <v>18.399999999999999</v>
      </c>
      <c r="B561" s="4">
        <v>3.4184967647353206</v>
      </c>
      <c r="C561" s="4">
        <v>2.5096822667840755</v>
      </c>
      <c r="D561" s="4">
        <v>3.3788532852958086</v>
      </c>
      <c r="E561" s="4">
        <v>1.9902917504754589</v>
      </c>
      <c r="F561" s="4">
        <v>2.1581715935050565</v>
      </c>
      <c r="G561" s="4">
        <v>5.6365398521060799</v>
      </c>
      <c r="H561" s="4">
        <v>3.0717726548884041</v>
      </c>
      <c r="I561" s="4">
        <v>1.3779645570562458</v>
      </c>
    </row>
    <row r="562" spans="1:9" x14ac:dyDescent="0.3">
      <c r="A562" s="4">
        <v>18.600000000000001</v>
      </c>
      <c r="B562" s="4">
        <v>3.5926960305087805</v>
      </c>
      <c r="C562" s="4">
        <v>1.878903637060229</v>
      </c>
      <c r="D562" s="4">
        <v>7.6030588257961531</v>
      </c>
      <c r="E562" s="4">
        <v>2.4489195470556622</v>
      </c>
      <c r="F562" s="4">
        <v>1.5282260642337624</v>
      </c>
      <c r="G562" s="4">
        <v>4.4189601946091122</v>
      </c>
      <c r="H562" s="4">
        <v>3.6160257362522006</v>
      </c>
      <c r="I562" s="4">
        <v>4.1169383719872812</v>
      </c>
    </row>
    <row r="563" spans="1:9" x14ac:dyDescent="0.3">
      <c r="A563" s="4">
        <v>18.8</v>
      </c>
      <c r="B563" s="4">
        <v>3.0373150283664061</v>
      </c>
      <c r="C563" s="4">
        <v>3.1662928965209187</v>
      </c>
      <c r="D563" s="4">
        <v>4.5058757542037107</v>
      </c>
      <c r="E563" s="4">
        <v>1.8602403774392646</v>
      </c>
      <c r="F563" s="4">
        <v>2.9124626265974127</v>
      </c>
      <c r="G563" s="4">
        <v>6.6189293146721022</v>
      </c>
      <c r="H563" s="4">
        <v>3.534929566146896</v>
      </c>
      <c r="I563" s="4">
        <v>4.8856088538332223</v>
      </c>
    </row>
    <row r="564" spans="1:9" x14ac:dyDescent="0.3">
      <c r="A564" s="4">
        <v>19</v>
      </c>
      <c r="B564" s="4">
        <v>2.4686477344803586</v>
      </c>
      <c r="C564" s="4">
        <v>2.2234338613255744</v>
      </c>
      <c r="D564" s="4">
        <v>0.84724455100088625</v>
      </c>
      <c r="E564" s="4">
        <v>4.463504303499108</v>
      </c>
      <c r="F564" s="4">
        <v>1.50830917692924</v>
      </c>
      <c r="G564" s="4">
        <v>4.8796586448808972</v>
      </c>
      <c r="H564" s="4">
        <v>2.80724445191685</v>
      </c>
      <c r="I564" s="4">
        <v>5.0787714989291919</v>
      </c>
    </row>
    <row r="565" spans="1:9" x14ac:dyDescent="0.3">
      <c r="A565" s="4">
        <v>19.2</v>
      </c>
      <c r="B565" s="4">
        <v>1.8257773683456575</v>
      </c>
      <c r="C565" s="4">
        <v>3.2655694035573632</v>
      </c>
      <c r="D565" s="4">
        <v>5.1487112957037784</v>
      </c>
      <c r="E565" s="4">
        <v>2.9288912728270295</v>
      </c>
      <c r="F565" s="4">
        <v>1.8947895756723814</v>
      </c>
      <c r="G565" s="4">
        <v>4.4006363383149312</v>
      </c>
      <c r="H565" s="4">
        <v>2.4297919110740644</v>
      </c>
      <c r="I565" s="4">
        <v>4.7546213538616335</v>
      </c>
    </row>
    <row r="566" spans="1:9" x14ac:dyDescent="0.3">
      <c r="A566" s="4">
        <v>19.399999999999999</v>
      </c>
      <c r="B566" s="4">
        <v>1.7101828151142553</v>
      </c>
      <c r="C566" s="4">
        <v>1.111352730969319</v>
      </c>
      <c r="D566" s="4">
        <v>4.5729619504541494</v>
      </c>
      <c r="E566" s="4">
        <v>4.4757942409945999</v>
      </c>
      <c r="F566" s="4">
        <v>2.1109617163936609</v>
      </c>
      <c r="G566" s="4">
        <v>2.6738366634115023</v>
      </c>
      <c r="H566" s="4">
        <v>1.3575746174653218</v>
      </c>
      <c r="I566" s="4">
        <v>3.6628402026398912</v>
      </c>
    </row>
    <row r="567" spans="1:9" x14ac:dyDescent="0.3">
      <c r="A567" s="4">
        <v>19.600000000000001</v>
      </c>
      <c r="B567" s="4">
        <v>2.8523632834600856</v>
      </c>
      <c r="C567" s="4">
        <v>1.9280591057196079</v>
      </c>
      <c r="D567" s="4">
        <v>2.5409204944923354</v>
      </c>
      <c r="E567" s="4">
        <v>2.9475866234286232</v>
      </c>
      <c r="F567" s="4">
        <v>2.3327255972082845</v>
      </c>
      <c r="G567" s="4">
        <v>2.2413613353997457</v>
      </c>
      <c r="H567" s="4">
        <v>2.3958138408854079</v>
      </c>
      <c r="I567" s="4">
        <v>6.6504710117918586</v>
      </c>
    </row>
    <row r="568" spans="1:9" x14ac:dyDescent="0.3">
      <c r="A568" s="4">
        <v>19.8</v>
      </c>
      <c r="B568" s="4">
        <v>5.3647601151694886</v>
      </c>
      <c r="C568" s="4">
        <v>1.8492649621324897</v>
      </c>
      <c r="D568" s="4">
        <v>5.7355925933684579</v>
      </c>
      <c r="E568" s="4">
        <v>1.8743370095777925</v>
      </c>
      <c r="F568" s="4">
        <v>2.45016346321859</v>
      </c>
      <c r="G568" s="4">
        <v>2.894783417227619</v>
      </c>
      <c r="H568" s="4">
        <v>2.0407881497967173</v>
      </c>
      <c r="I568" s="4">
        <v>7.149781769691689</v>
      </c>
    </row>
    <row r="569" spans="1:9" x14ac:dyDescent="0.3">
      <c r="A569" s="4">
        <v>20</v>
      </c>
      <c r="B569" s="4">
        <v>5.6190805658864633</v>
      </c>
      <c r="C569" s="4">
        <v>1.3169535588135264</v>
      </c>
      <c r="D569" s="4">
        <v>7.6102320660971099</v>
      </c>
      <c r="E569" s="4">
        <v>2.9255881186495794</v>
      </c>
      <c r="F569" s="4">
        <v>2.1130043837155084</v>
      </c>
      <c r="G569" s="4">
        <v>1.8289172967752294</v>
      </c>
      <c r="H569" s="4">
        <v>2.4200340813277146</v>
      </c>
      <c r="I569" s="4">
        <v>6.9354884161687327</v>
      </c>
    </row>
    <row r="570" spans="1:9" x14ac:dyDescent="0.3">
      <c r="A570" s="4">
        <v>20.2</v>
      </c>
      <c r="B570" s="4">
        <v>4.2927138199823585</v>
      </c>
      <c r="C570" s="4">
        <v>2.7384013302882919</v>
      </c>
      <c r="D570" s="4">
        <v>1.809443206000716</v>
      </c>
      <c r="E570" s="4">
        <v>2.4098338830755228</v>
      </c>
      <c r="F570" s="4">
        <v>2.6681741964777421</v>
      </c>
      <c r="G570" s="4">
        <v>2.2302599064428756</v>
      </c>
      <c r="H570" s="4">
        <v>1.19051624979293</v>
      </c>
      <c r="I570" s="4">
        <v>5.6385008160846448</v>
      </c>
    </row>
    <row r="571" spans="1:9" x14ac:dyDescent="0.3">
      <c r="A571" s="4">
        <v>20.399999999999999</v>
      </c>
      <c r="B571" s="4">
        <v>2.0094959166835684</v>
      </c>
      <c r="C571" s="4">
        <v>2.0927693358457762</v>
      </c>
      <c r="D571" s="4">
        <v>6.9278494908054435</v>
      </c>
      <c r="E571" s="4">
        <v>2.3377159748857315</v>
      </c>
      <c r="F571" s="4">
        <v>2.3101891000358941</v>
      </c>
      <c r="G571" s="4">
        <v>2.8426657816532468</v>
      </c>
      <c r="H571" s="4">
        <v>1.9628821464403832</v>
      </c>
      <c r="I571" s="4">
        <v>2.7369540174828306</v>
      </c>
    </row>
    <row r="572" spans="1:9" x14ac:dyDescent="0.3">
      <c r="A572" s="4">
        <v>20.6</v>
      </c>
      <c r="B572" s="4">
        <v>2.9351074345811741</v>
      </c>
      <c r="C572" s="4">
        <v>1.986648479861598</v>
      </c>
      <c r="D572" s="4">
        <v>6.3083601130274545</v>
      </c>
      <c r="E572" s="4">
        <v>1.053820346549629</v>
      </c>
      <c r="F572" s="4">
        <v>3.0214269817497281</v>
      </c>
      <c r="G572" s="4">
        <v>3.6584570889499846</v>
      </c>
      <c r="H572" s="4">
        <v>2.0304606034101385</v>
      </c>
      <c r="I572" s="4">
        <v>3.2420092480689675</v>
      </c>
    </row>
    <row r="573" spans="1:9" x14ac:dyDescent="0.3">
      <c r="A573" s="4">
        <v>20.8</v>
      </c>
      <c r="B573" s="4">
        <v>2.3905115144376348</v>
      </c>
      <c r="C573" s="4">
        <v>1.3433808613480034</v>
      </c>
      <c r="D573" s="4">
        <v>4.5991276844091775</v>
      </c>
      <c r="E573" s="4">
        <v>3.6430818451176354</v>
      </c>
      <c r="F573" s="4">
        <v>2.2286164365712344</v>
      </c>
      <c r="G573" s="4">
        <v>2.9717324022307849</v>
      </c>
      <c r="H573" s="4">
        <v>2.5142279204869555</v>
      </c>
      <c r="I573" s="4">
        <v>4.278157842900602</v>
      </c>
    </row>
    <row r="574" spans="1:9" x14ac:dyDescent="0.3">
      <c r="A574" s="4">
        <v>21</v>
      </c>
      <c r="B574" s="4">
        <v>2.9793605917509391</v>
      </c>
      <c r="C574" s="4">
        <v>1.6353724883104399</v>
      </c>
      <c r="D574" s="4">
        <v>4.7306681513301845</v>
      </c>
      <c r="E574" s="4">
        <v>2.4563699568558386</v>
      </c>
      <c r="F574" s="4">
        <v>2.4181380433920485</v>
      </c>
      <c r="G574" s="4">
        <v>3.3148207207836862</v>
      </c>
      <c r="H574" s="4">
        <v>1.106686690569495</v>
      </c>
      <c r="I574" s="4">
        <v>2.9569713521905934</v>
      </c>
    </row>
    <row r="575" spans="1:9" x14ac:dyDescent="0.3">
      <c r="A575" s="4">
        <v>21.2</v>
      </c>
      <c r="B575" s="4">
        <v>1.681407573739552</v>
      </c>
      <c r="C575" s="4">
        <v>3.68523675865098</v>
      </c>
      <c r="D575" s="4">
        <v>0.12018934766090517</v>
      </c>
      <c r="E575" s="4">
        <v>2.064870549629497</v>
      </c>
      <c r="F575" s="4">
        <v>1.8861111453890618</v>
      </c>
      <c r="G575" s="4">
        <v>4.8007630660538343</v>
      </c>
      <c r="H575" s="4">
        <v>1.8709085787497453</v>
      </c>
      <c r="I575" s="4">
        <v>1.9040098754864445</v>
      </c>
    </row>
    <row r="576" spans="1:9" x14ac:dyDescent="0.3">
      <c r="A576" s="4">
        <v>21.4</v>
      </c>
      <c r="B576" s="4">
        <v>2.4099852232082299</v>
      </c>
      <c r="C576" s="4">
        <v>3.1850203967569275</v>
      </c>
      <c r="D576" s="4">
        <v>4.6203202169025115</v>
      </c>
      <c r="E576" s="4">
        <v>2.7142922360534762</v>
      </c>
      <c r="F576" s="4">
        <v>1.2624099504099944</v>
      </c>
      <c r="G576" s="4">
        <v>1.1474811781113945</v>
      </c>
      <c r="H576" s="4">
        <v>2.9311739025435775</v>
      </c>
      <c r="I576" s="4">
        <v>0.95414988902022024</v>
      </c>
    </row>
    <row r="577" spans="1:9" x14ac:dyDescent="0.3">
      <c r="A577" s="4">
        <v>21.6</v>
      </c>
      <c r="B577" s="4">
        <v>3.7497063750003869</v>
      </c>
      <c r="C577" s="4">
        <v>2.1466967209973831</v>
      </c>
      <c r="D577" s="4">
        <v>2.8012979692342821</v>
      </c>
      <c r="E577" s="4">
        <v>1.7251965708424208</v>
      </c>
      <c r="F577" s="4">
        <v>1.418514977180571</v>
      </c>
      <c r="G577" s="4">
        <v>1.3970856225523374</v>
      </c>
      <c r="H577" s="4">
        <v>1.880192979221827</v>
      </c>
      <c r="I577" s="4">
        <v>6.9863084699371978</v>
      </c>
    </row>
    <row r="578" spans="1:9" x14ac:dyDescent="0.3">
      <c r="A578" s="4">
        <v>21.8</v>
      </c>
      <c r="B578" s="4">
        <v>2.1441964611330158</v>
      </c>
      <c r="C578" s="4">
        <v>2.5590687867452493</v>
      </c>
      <c r="D578" s="4">
        <v>4.8469117282881449</v>
      </c>
      <c r="E578" s="4">
        <v>2.8854438280087962</v>
      </c>
      <c r="F578" s="4">
        <v>1.6133706298737407</v>
      </c>
      <c r="G578" s="4">
        <v>2.4732576788214526</v>
      </c>
      <c r="H578" s="4">
        <v>1.7179294184577745</v>
      </c>
      <c r="I578" s="4">
        <v>7.4774826125702853</v>
      </c>
    </row>
    <row r="579" spans="1:9" x14ac:dyDescent="0.3">
      <c r="A579" s="4">
        <v>22</v>
      </c>
      <c r="B579" s="4">
        <v>1.0410484334594623</v>
      </c>
      <c r="C579" s="4">
        <v>1.9241816537354526</v>
      </c>
      <c r="D579" s="4">
        <v>5.2298164816964592</v>
      </c>
      <c r="E579" s="4">
        <v>4.3475078304211499</v>
      </c>
      <c r="F579" s="4">
        <v>1.8323664807764943</v>
      </c>
      <c r="G579" s="4">
        <v>3.0005305604051391</v>
      </c>
      <c r="H579" s="4">
        <v>1.7703582950088372</v>
      </c>
      <c r="I579" s="4">
        <v>7.7513097286996357</v>
      </c>
    </row>
    <row r="580" spans="1:9" x14ac:dyDescent="0.3">
      <c r="A580" s="4">
        <v>22.2</v>
      </c>
      <c r="B580" s="4">
        <v>2.6018745324778867</v>
      </c>
      <c r="C580" s="4">
        <v>2.6990546978174952</v>
      </c>
      <c r="D580" s="4">
        <v>4.3706752590119926</v>
      </c>
      <c r="E580" s="4">
        <v>1.871853377025348</v>
      </c>
      <c r="F580" s="4">
        <v>1.3017036192786589</v>
      </c>
      <c r="G580" s="4">
        <v>1.8186918792723763</v>
      </c>
      <c r="H580" s="4">
        <v>2.7857737106014757</v>
      </c>
      <c r="I580" s="4">
        <v>5.8257950103470026</v>
      </c>
    </row>
    <row r="581" spans="1:9" x14ac:dyDescent="0.3">
      <c r="A581" s="4">
        <v>22.4</v>
      </c>
      <c r="B581" s="4">
        <v>1.6412964398122591</v>
      </c>
      <c r="C581" s="4">
        <v>2.5644947101971698</v>
      </c>
      <c r="D581" s="4">
        <v>5.1818658382259724</v>
      </c>
      <c r="E581" s="4">
        <v>3.7595676862872809</v>
      </c>
      <c r="F581" s="4">
        <v>1.6019982172917131</v>
      </c>
      <c r="G581" s="4">
        <v>2.3059305998172519</v>
      </c>
      <c r="H581" s="4">
        <v>3.7861553613641989</v>
      </c>
      <c r="I581" s="4">
        <v>7.8216065469209513</v>
      </c>
    </row>
    <row r="582" spans="1:9" x14ac:dyDescent="0.3">
      <c r="A582" s="4">
        <v>22.6</v>
      </c>
      <c r="B582" s="4">
        <v>2.3386239841915564</v>
      </c>
      <c r="C582" s="4">
        <v>0.61550928436981089</v>
      </c>
      <c r="D582" s="4">
        <v>9.7133730526982145</v>
      </c>
      <c r="E582" s="4">
        <v>4.2117589243964382</v>
      </c>
      <c r="F582" s="4">
        <v>2.0447286970524434</v>
      </c>
      <c r="G582" s="4">
        <v>1.2921853842257007</v>
      </c>
      <c r="H582" s="4">
        <v>4.5739635069971998</v>
      </c>
      <c r="I582" s="4">
        <v>2.0059749525495119</v>
      </c>
    </row>
    <row r="583" spans="1:9" x14ac:dyDescent="0.3">
      <c r="A583" s="4">
        <v>22.8</v>
      </c>
      <c r="B583" s="4">
        <v>1.8337454335469761</v>
      </c>
      <c r="C583" s="4">
        <v>1.0152206843051577</v>
      </c>
      <c r="D583" s="4">
        <v>5.8806369519945072</v>
      </c>
      <c r="E583" s="4">
        <v>2.3655339079910025</v>
      </c>
      <c r="F583" s="4">
        <v>1.6378484447615598</v>
      </c>
      <c r="G583" s="4">
        <v>1.4356854184575216</v>
      </c>
      <c r="H583" s="4">
        <v>5.8277404532054282</v>
      </c>
      <c r="I583" s="4">
        <v>4.1799673769124244</v>
      </c>
    </row>
    <row r="584" spans="1:9" x14ac:dyDescent="0.3">
      <c r="A584" s="4">
        <v>23</v>
      </c>
      <c r="B584" s="4">
        <v>2.1659721927434648</v>
      </c>
      <c r="C584" s="4">
        <v>2.8382587876637797</v>
      </c>
      <c r="D584" s="4">
        <v>11.0855940343217</v>
      </c>
      <c r="E584" s="4">
        <v>2.6783633376450018</v>
      </c>
      <c r="F584" s="4">
        <v>1.5358247590124934</v>
      </c>
      <c r="G584" s="4">
        <v>2.811194386452553</v>
      </c>
      <c r="H584" s="4">
        <v>5.32147144928296</v>
      </c>
      <c r="I584" s="4">
        <v>5.8627279846046312</v>
      </c>
    </row>
    <row r="585" spans="1:9" x14ac:dyDescent="0.3">
      <c r="A585" s="4">
        <v>23.2</v>
      </c>
      <c r="B585" s="4">
        <v>1.7725327606517167</v>
      </c>
      <c r="C585" s="4">
        <v>3.9946847912390049</v>
      </c>
      <c r="D585" s="4">
        <v>2.8602236477397343</v>
      </c>
      <c r="E585" s="4">
        <v>1.7996106189027936</v>
      </c>
      <c r="F585" s="4">
        <v>1.5559486920577195</v>
      </c>
      <c r="G585" s="4">
        <v>2.9230882847208188</v>
      </c>
      <c r="H585" s="4">
        <v>5.0760301607771732</v>
      </c>
      <c r="I585" s="4">
        <v>3.4706547792724853</v>
      </c>
    </row>
    <row r="586" spans="1:9" x14ac:dyDescent="0.3">
      <c r="A586" s="4">
        <v>23.4</v>
      </c>
      <c r="B586" s="4">
        <v>0.73926229887930994</v>
      </c>
      <c r="C586" s="4">
        <v>2.6471255051417981</v>
      </c>
      <c r="D586" s="4">
        <v>5.6713020032036612</v>
      </c>
      <c r="E586" s="4">
        <v>1.5926673596422527</v>
      </c>
      <c r="F586" s="4">
        <v>1.4481054105078714</v>
      </c>
      <c r="G586" s="4">
        <v>2.909350170198278</v>
      </c>
      <c r="H586" s="4">
        <v>5.3285064532077939</v>
      </c>
      <c r="I586" s="4">
        <v>1.0472927996459405</v>
      </c>
    </row>
    <row r="587" spans="1:9" x14ac:dyDescent="0.3">
      <c r="A587" s="4">
        <v>23.6</v>
      </c>
      <c r="B587" s="4">
        <v>2.1937966752092368</v>
      </c>
      <c r="C587" s="4">
        <v>2.7019582475591513</v>
      </c>
      <c r="D587" s="4">
        <v>1.0525424150237928</v>
      </c>
      <c r="E587" s="4">
        <v>2.3785863474494366</v>
      </c>
      <c r="F587" s="4">
        <v>1.0211005386843914</v>
      </c>
      <c r="G587" s="4">
        <v>2.1575517098344372</v>
      </c>
      <c r="H587" s="4">
        <v>4.0500588832203084</v>
      </c>
      <c r="I587" s="4">
        <v>7.4558578954962069</v>
      </c>
    </row>
    <row r="588" spans="1:9" x14ac:dyDescent="0.3">
      <c r="A588" s="4">
        <v>23.8</v>
      </c>
      <c r="B588" s="4">
        <v>1.4546364054103285</v>
      </c>
      <c r="C588" s="4">
        <v>3.0478374694244086</v>
      </c>
      <c r="D588" s="4">
        <v>4.6989778647147169</v>
      </c>
      <c r="E588" s="4">
        <v>3.0930450997004701</v>
      </c>
      <c r="F588" s="4">
        <v>1.6086442779255603</v>
      </c>
      <c r="G588" s="4">
        <v>3.0056028342523695</v>
      </c>
      <c r="H588" s="4">
        <v>5.7905171836990528</v>
      </c>
      <c r="I588" s="4">
        <v>8.1643476258304819</v>
      </c>
    </row>
    <row r="589" spans="1:9" x14ac:dyDescent="0.3">
      <c r="A589" s="4">
        <v>24</v>
      </c>
      <c r="B589" s="4">
        <v>1.6857416572485699</v>
      </c>
      <c r="C589" s="4">
        <v>3.9278032229271602</v>
      </c>
      <c r="D589" s="4">
        <v>9.6263609169340825</v>
      </c>
      <c r="E589" s="4">
        <v>2.8291574122894998</v>
      </c>
      <c r="F589" s="4">
        <v>1.7872442909768729</v>
      </c>
      <c r="G589" s="4">
        <v>2.0101701198907072</v>
      </c>
      <c r="H589" s="4">
        <v>5.9059009216796756</v>
      </c>
      <c r="I589" s="4">
        <v>9.5383024111112533</v>
      </c>
    </row>
    <row r="590" spans="1:9" x14ac:dyDescent="0.3">
      <c r="A590" s="4">
        <v>24.2</v>
      </c>
      <c r="B590" s="4">
        <v>1.6558347521505536</v>
      </c>
      <c r="C590" s="4">
        <v>4.1279982620605535</v>
      </c>
      <c r="D590" s="4">
        <v>5.5792520101213139</v>
      </c>
      <c r="E590" s="4">
        <v>3.2926664921872071</v>
      </c>
      <c r="F590" s="4">
        <v>1.782748221204963</v>
      </c>
      <c r="G590" s="4">
        <v>1.9448688837055079</v>
      </c>
      <c r="H590" s="4">
        <v>5.6358798177358072</v>
      </c>
      <c r="I590" s="4">
        <v>4.3002252155840797</v>
      </c>
    </row>
    <row r="591" spans="1:9" x14ac:dyDescent="0.3">
      <c r="A591" s="4">
        <v>24.4</v>
      </c>
      <c r="B591" s="4">
        <v>2.7509805573566877</v>
      </c>
      <c r="C591" s="4">
        <v>7.4637431726296679</v>
      </c>
      <c r="D591" s="4">
        <v>3.9717037278295084</v>
      </c>
      <c r="E591" s="4">
        <v>2.0616301770455112</v>
      </c>
      <c r="F591" s="4">
        <v>1.4895500511820943</v>
      </c>
      <c r="G591" s="4">
        <v>3.4329187874194647</v>
      </c>
      <c r="H591" s="4">
        <v>4.4367149799155676</v>
      </c>
      <c r="I591" s="4">
        <v>5.1185706497075474</v>
      </c>
    </row>
    <row r="592" spans="1:9" x14ac:dyDescent="0.3">
      <c r="A592" s="4">
        <v>24.6</v>
      </c>
      <c r="B592" s="4">
        <v>2.0054531999161878</v>
      </c>
      <c r="C592" s="4">
        <v>5.5984657939571401</v>
      </c>
      <c r="D592" s="4">
        <v>3.3098239898435162</v>
      </c>
      <c r="E592" s="4">
        <v>3.4220553632976105</v>
      </c>
      <c r="F592" s="4">
        <v>1.3911615821030523</v>
      </c>
      <c r="G592" s="4">
        <v>1.5454172486740052</v>
      </c>
      <c r="H592" s="4">
        <v>4.7731794264113754</v>
      </c>
      <c r="I592" s="4">
        <v>0.97860466409068358</v>
      </c>
    </row>
    <row r="593" spans="1:9" x14ac:dyDescent="0.3">
      <c r="A593" s="4">
        <v>24.8</v>
      </c>
      <c r="B593" s="4">
        <v>2.6427986866717466</v>
      </c>
      <c r="C593" s="4">
        <v>5.7805046193167797</v>
      </c>
      <c r="D593" s="4">
        <v>6.5819168853626442</v>
      </c>
      <c r="E593" s="4">
        <v>2.9587036613290194</v>
      </c>
      <c r="F593" s="4">
        <v>1.6308916502952318</v>
      </c>
      <c r="G593" s="4">
        <v>2.3289288152251792</v>
      </c>
      <c r="H593" s="4">
        <v>4.9271017650876079</v>
      </c>
      <c r="I593" s="4">
        <v>1.0730452186930328</v>
      </c>
    </row>
    <row r="594" spans="1:9" x14ac:dyDescent="0.3">
      <c r="A594" s="4">
        <v>25</v>
      </c>
      <c r="B594" s="4">
        <v>2.2655632850922238</v>
      </c>
      <c r="C594" s="4">
        <v>3.5984977401337077</v>
      </c>
      <c r="D594" s="4">
        <v>5.546594378094106</v>
      </c>
      <c r="E594" s="4">
        <v>2.5042476436924637</v>
      </c>
      <c r="F594" s="4">
        <v>1.5867450529905887</v>
      </c>
      <c r="G594" s="4">
        <v>3.2192601903148867</v>
      </c>
      <c r="H594" s="4">
        <v>5.6317997259401622</v>
      </c>
      <c r="I594" s="4">
        <v>5.1089866935050887</v>
      </c>
    </row>
    <row r="595" spans="1:9" x14ac:dyDescent="0.3">
      <c r="A595" s="4">
        <v>25.2</v>
      </c>
      <c r="B595" s="4">
        <v>2.2142398224487971</v>
      </c>
      <c r="C595" s="4">
        <v>1.7597961983864623</v>
      </c>
      <c r="D595" s="4">
        <v>6.3968216942296792</v>
      </c>
      <c r="E595" s="4">
        <v>2.3851025902354648</v>
      </c>
      <c r="F595" s="4">
        <v>1.4765989545820313</v>
      </c>
      <c r="G595" s="4">
        <v>3.4993639672868828</v>
      </c>
      <c r="H595" s="4">
        <v>4.3359727773337067</v>
      </c>
      <c r="I595" s="4">
        <v>1.848732779164328</v>
      </c>
    </row>
    <row r="596" spans="1:9" x14ac:dyDescent="0.3">
      <c r="A596" s="4">
        <v>25.4</v>
      </c>
      <c r="B596" s="4">
        <v>1.6433326893945024</v>
      </c>
      <c r="C596" s="4">
        <v>0.9710710586411887</v>
      </c>
      <c r="D596" s="4">
        <v>7.6142174570045649</v>
      </c>
      <c r="E596" s="4">
        <v>0.73084796339904678</v>
      </c>
      <c r="F596" s="4">
        <v>1.0452822517520148</v>
      </c>
      <c r="G596" s="4">
        <v>4.8774495356164786</v>
      </c>
      <c r="H596" s="4">
        <v>4.7613063202764412</v>
      </c>
      <c r="I596" s="4">
        <v>4.3281009691804107</v>
      </c>
    </row>
    <row r="597" spans="1:9" x14ac:dyDescent="0.3">
      <c r="A597" s="4">
        <v>25.6</v>
      </c>
      <c r="B597" s="4">
        <v>3.0008810881545771</v>
      </c>
      <c r="C597" s="4">
        <v>3.3607398594510141</v>
      </c>
      <c r="D597" s="4">
        <v>2.1265939900700266</v>
      </c>
      <c r="E597" s="4">
        <v>1.5451028635117408</v>
      </c>
      <c r="F597" s="4">
        <v>1.056432309973713</v>
      </c>
      <c r="G597" s="4">
        <v>1.9569501985351707</v>
      </c>
      <c r="H597" s="4">
        <v>5.3585544374522076</v>
      </c>
      <c r="I597" s="4">
        <v>2.8444349137732243</v>
      </c>
    </row>
    <row r="598" spans="1:9" x14ac:dyDescent="0.3">
      <c r="A598" s="4">
        <v>25.8</v>
      </c>
      <c r="B598" s="4">
        <v>2.388457113551214</v>
      </c>
      <c r="C598" s="4">
        <v>2.6106789285092611</v>
      </c>
      <c r="D598" s="4">
        <v>2.8522577557703586</v>
      </c>
      <c r="E598" s="4">
        <v>2.1939500687837419</v>
      </c>
      <c r="F598" s="4">
        <v>1.4411742975522857</v>
      </c>
      <c r="G598" s="4">
        <v>4.013972167732204</v>
      </c>
      <c r="H598" s="4">
        <v>5.1582209358767992</v>
      </c>
      <c r="I598" s="4">
        <v>2.3743062310040202</v>
      </c>
    </row>
    <row r="599" spans="1:9" x14ac:dyDescent="0.3">
      <c r="A599" s="4">
        <v>26</v>
      </c>
      <c r="B599" s="4">
        <v>2.8280083806704366</v>
      </c>
      <c r="C599" s="4">
        <v>3.8333078987726532</v>
      </c>
      <c r="D599" s="4">
        <v>5.3034499837106379</v>
      </c>
      <c r="E599" s="4">
        <v>1.4837600986443429</v>
      </c>
      <c r="F599" s="4">
        <v>1.5820253517276552</v>
      </c>
      <c r="G599" s="4">
        <v>1.5189508090709427</v>
      </c>
      <c r="H599" s="4">
        <v>5.3701056406941694</v>
      </c>
      <c r="I599" s="4">
        <v>7.5429094036426374</v>
      </c>
    </row>
    <row r="600" spans="1:9" x14ac:dyDescent="0.3">
      <c r="A600" s="4">
        <v>26.2</v>
      </c>
      <c r="B600" s="4">
        <v>1.8367393074050791</v>
      </c>
      <c r="C600" s="4">
        <v>2.3895742713174219</v>
      </c>
      <c r="D600" s="4">
        <v>3.1245007077912277</v>
      </c>
      <c r="E600" s="4">
        <v>1.4480384712954979</v>
      </c>
      <c r="F600" s="4">
        <v>1.3848189730104816</v>
      </c>
      <c r="G600" s="4">
        <v>1.1023685673066932</v>
      </c>
      <c r="H600" s="4">
        <v>5.2370475951744773</v>
      </c>
      <c r="I600" s="4">
        <v>6.9954947847577786</v>
      </c>
    </row>
    <row r="601" spans="1:9" x14ac:dyDescent="0.3">
      <c r="A601" s="4">
        <v>26.4</v>
      </c>
      <c r="B601" s="4">
        <v>1.3584267056355037</v>
      </c>
      <c r="C601" s="4">
        <v>1.1789409863729019</v>
      </c>
      <c r="D601" s="4">
        <v>5.6167157533016301</v>
      </c>
      <c r="E601" s="4">
        <v>1.1930088426570171</v>
      </c>
      <c r="F601" s="4">
        <v>1.63450112242373</v>
      </c>
      <c r="G601" s="4">
        <v>1.5708240216032325</v>
      </c>
      <c r="H601" s="4">
        <v>4.5362868301513135</v>
      </c>
      <c r="I601" s="4">
        <v>2.4845450747482376</v>
      </c>
    </row>
    <row r="602" spans="1:9" x14ac:dyDescent="0.3">
      <c r="A602" s="4">
        <v>26.6</v>
      </c>
      <c r="B602" s="4">
        <v>2.9088445854626612</v>
      </c>
      <c r="C602" s="4">
        <v>1.5457313873862095</v>
      </c>
      <c r="D602" s="4">
        <v>3.3886855649056451</v>
      </c>
      <c r="E602" s="4">
        <v>2.5012300724764098</v>
      </c>
      <c r="F602" s="4">
        <v>1.140739441549141</v>
      </c>
      <c r="G602" s="4">
        <v>2.0091684821322047</v>
      </c>
      <c r="H602" s="4">
        <v>5.0524268279578317</v>
      </c>
      <c r="I602" s="4">
        <v>3.3212951371454609</v>
      </c>
    </row>
    <row r="603" spans="1:9" x14ac:dyDescent="0.3">
      <c r="A603" s="4">
        <v>26.8</v>
      </c>
      <c r="B603" s="4">
        <v>1.5515634297250198</v>
      </c>
      <c r="C603" s="4">
        <v>3.722157749359535</v>
      </c>
      <c r="D603" s="4">
        <v>5.1675514878761488</v>
      </c>
      <c r="E603" s="4">
        <v>1.3479313331971974</v>
      </c>
      <c r="F603" s="4">
        <v>1.8037660155784638</v>
      </c>
      <c r="G603" s="4">
        <v>3.1165372748491329</v>
      </c>
      <c r="H603" s="4">
        <v>4.6063741864891252</v>
      </c>
      <c r="I603" s="4">
        <v>1.7582392192705578</v>
      </c>
    </row>
    <row r="604" spans="1:9" x14ac:dyDescent="0.3">
      <c r="A604" s="4">
        <v>27</v>
      </c>
      <c r="B604" s="4">
        <v>2.0925661119498131</v>
      </c>
      <c r="C604" s="4">
        <v>2.9422689686672285</v>
      </c>
      <c r="D604" s="4">
        <v>3.2043917890529166</v>
      </c>
      <c r="E604" s="4">
        <v>1.7104232281941101</v>
      </c>
      <c r="F604" s="4">
        <v>1.1310015785247904</v>
      </c>
      <c r="G604" s="4">
        <v>0.74261204648151802</v>
      </c>
      <c r="H604" s="4">
        <v>5.6278463869351381</v>
      </c>
      <c r="I604" s="4">
        <v>1.1424432330027348</v>
      </c>
    </row>
    <row r="605" spans="1:9" x14ac:dyDescent="0.3">
      <c r="A605" s="4">
        <v>27.2</v>
      </c>
      <c r="B605" s="4">
        <v>1.1202143759367951</v>
      </c>
      <c r="C605" s="4">
        <v>1.1197200641154295</v>
      </c>
      <c r="D605" s="4">
        <v>5.4189017007509772</v>
      </c>
      <c r="E605" s="4">
        <v>2.498974425407281</v>
      </c>
      <c r="F605" s="4">
        <v>1.3227728112900927</v>
      </c>
      <c r="G605" s="4">
        <v>2.0604868306530837</v>
      </c>
      <c r="H605" s="4">
        <v>5.7844339415984614</v>
      </c>
      <c r="I605" s="4">
        <v>2.3612815000167506</v>
      </c>
    </row>
    <row r="606" spans="1:9" x14ac:dyDescent="0.3">
      <c r="A606" s="4">
        <v>27.4</v>
      </c>
      <c r="B606" s="4">
        <v>1.6476363470993525</v>
      </c>
      <c r="C606" s="4">
        <v>2.76965425880912</v>
      </c>
      <c r="D606" s="4">
        <v>3.8980210623889602</v>
      </c>
      <c r="E606" s="4">
        <v>2.4065870751758514</v>
      </c>
      <c r="F606" s="4">
        <v>1.3695060588434775</v>
      </c>
      <c r="G606" s="4">
        <v>3.2210510820046667</v>
      </c>
      <c r="H606" s="4">
        <v>4.6769390926397474</v>
      </c>
      <c r="I606" s="4">
        <v>1.1049022450206178</v>
      </c>
    </row>
    <row r="607" spans="1:9" x14ac:dyDescent="0.3">
      <c r="A607" s="4">
        <v>27.6</v>
      </c>
      <c r="B607" s="4">
        <v>1.6908165202024916</v>
      </c>
      <c r="C607" s="4">
        <v>2.7369895861538804</v>
      </c>
      <c r="D607" s="4">
        <v>4.1893829309447739</v>
      </c>
      <c r="E607" s="4">
        <v>1.7323509222617302</v>
      </c>
      <c r="F607" s="4">
        <v>1.392036239090882</v>
      </c>
      <c r="G607" s="4">
        <v>2.3383612478252989</v>
      </c>
      <c r="H607" s="4">
        <v>4.7092311158378326</v>
      </c>
      <c r="I607" s="4">
        <v>0.14717991050185344</v>
      </c>
    </row>
    <row r="608" spans="1:9" x14ac:dyDescent="0.3">
      <c r="A608" s="4">
        <v>27.8</v>
      </c>
      <c r="B608" s="4">
        <v>0.27985742624577159</v>
      </c>
      <c r="C608" s="4">
        <v>3.081614652943077</v>
      </c>
      <c r="D608" s="4">
        <v>6.4342000984153218</v>
      </c>
      <c r="E608" s="4">
        <v>1.3065124599644453</v>
      </c>
      <c r="F608" s="4">
        <v>1.463792816813785</v>
      </c>
      <c r="G608" s="4">
        <v>1.566789847881175</v>
      </c>
      <c r="H608" s="4">
        <v>5.2390185847559829</v>
      </c>
      <c r="I608" s="4">
        <v>1.606148354265893</v>
      </c>
    </row>
    <row r="609" spans="1:9" x14ac:dyDescent="0.3">
      <c r="A609" s="4">
        <v>28</v>
      </c>
      <c r="B609" s="4">
        <v>1.2206748471319788</v>
      </c>
      <c r="C609" s="4">
        <v>2.1609648300319031</v>
      </c>
      <c r="D609" s="4">
        <v>4.7955576098081671</v>
      </c>
      <c r="E609" s="4">
        <v>2.2739159927132984</v>
      </c>
      <c r="F609" s="4">
        <v>1.5260129863360354</v>
      </c>
      <c r="G609" s="4">
        <v>2.0052654752930792</v>
      </c>
      <c r="H609" s="4">
        <v>5.2557347935758383</v>
      </c>
      <c r="I609" s="4">
        <v>1.3720211408798737</v>
      </c>
    </row>
    <row r="610" spans="1:9" x14ac:dyDescent="0.3">
      <c r="A610" s="4">
        <v>28.2</v>
      </c>
      <c r="B610" s="4">
        <v>1.1882109834430115</v>
      </c>
      <c r="C610" s="4">
        <v>1.6866157111139792</v>
      </c>
      <c r="D610" s="4">
        <v>5.5020253378125057</v>
      </c>
      <c r="E610" s="4">
        <v>1.027710292132302</v>
      </c>
      <c r="F610" s="4">
        <v>1.3936762875436681</v>
      </c>
      <c r="G610" s="4">
        <v>3.142869217086008</v>
      </c>
      <c r="H610" s="4">
        <v>5.2935026778478491</v>
      </c>
      <c r="I610" s="4">
        <v>0.91482180756594966</v>
      </c>
    </row>
    <row r="611" spans="1:9" x14ac:dyDescent="0.3">
      <c r="A611" s="4">
        <v>28.4</v>
      </c>
      <c r="B611" s="4">
        <v>1.5715126830109682</v>
      </c>
      <c r="C611" s="4">
        <v>2.3377416254048633</v>
      </c>
      <c r="D611" s="4">
        <v>5.8548205522143864</v>
      </c>
      <c r="E611" s="4">
        <v>1.7356326996503588</v>
      </c>
      <c r="F611" s="4">
        <v>1.2905916265302655</v>
      </c>
      <c r="G611" s="4">
        <v>2.0055635150830922</v>
      </c>
      <c r="H611" s="4">
        <v>3.5363253652076336</v>
      </c>
      <c r="I611" s="4">
        <v>3.0960638275474381</v>
      </c>
    </row>
    <row r="612" spans="1:9" x14ac:dyDescent="0.3">
      <c r="A612" s="4">
        <v>28.6</v>
      </c>
      <c r="B612" s="4">
        <v>1.6913074607958658</v>
      </c>
      <c r="C612" s="4">
        <v>3.0181324936220086</v>
      </c>
      <c r="D612" s="4">
        <v>5.7672200594035745</v>
      </c>
      <c r="E612" s="4">
        <v>2.946305617341979</v>
      </c>
      <c r="F612" s="4">
        <v>1.6417812118779678</v>
      </c>
      <c r="G612" s="4">
        <v>1.0153954055760162</v>
      </c>
      <c r="H612" s="4">
        <v>3.7969282750448037</v>
      </c>
      <c r="I612" s="4">
        <v>6.2309705712962877</v>
      </c>
    </row>
    <row r="613" spans="1:9" x14ac:dyDescent="0.3">
      <c r="A613" s="4">
        <v>28.8</v>
      </c>
      <c r="B613" s="4">
        <v>2.2389638799346332</v>
      </c>
      <c r="C613" s="4">
        <v>2.2258653203199241</v>
      </c>
      <c r="D613" s="4">
        <v>6.6982383467294646</v>
      </c>
      <c r="E613" s="4">
        <v>1.0298335454035121</v>
      </c>
      <c r="F613" s="4">
        <v>1.2654804165915414</v>
      </c>
      <c r="G613" s="4">
        <v>3.6433552533201379</v>
      </c>
      <c r="H613" s="4">
        <v>4.4530915417242865</v>
      </c>
      <c r="I613" s="4">
        <v>3.9681623570132287</v>
      </c>
    </row>
    <row r="614" spans="1:9" x14ac:dyDescent="0.3">
      <c r="A614" s="4">
        <v>29</v>
      </c>
      <c r="B614" s="4">
        <v>2.3111844854463484</v>
      </c>
      <c r="C614" s="4">
        <v>0.99592693749114269</v>
      </c>
      <c r="D614" s="4">
        <v>8.6490634212720945</v>
      </c>
      <c r="E614" s="4">
        <v>2.5223977611708004</v>
      </c>
      <c r="F614" s="4">
        <v>1.2274756950924597</v>
      </c>
      <c r="G614" s="4">
        <v>1.0611480436351584</v>
      </c>
      <c r="H614" s="4">
        <v>3.391999777578941</v>
      </c>
      <c r="I614" s="4">
        <v>3.0019896773453372</v>
      </c>
    </row>
    <row r="615" spans="1:9" x14ac:dyDescent="0.3">
      <c r="A615" s="4">
        <v>29.2</v>
      </c>
      <c r="B615" s="4">
        <v>3.5156836686655848</v>
      </c>
      <c r="C615" s="4">
        <v>4.2577015698510774</v>
      </c>
      <c r="D615" s="4">
        <v>2.5337432632449577</v>
      </c>
      <c r="E615" s="4">
        <v>2.4962619723027064</v>
      </c>
      <c r="F615" s="4">
        <v>1.0054676892721159</v>
      </c>
      <c r="G615" s="4">
        <v>1.3714472826477506</v>
      </c>
      <c r="H615" s="4">
        <v>3.1919861903758844</v>
      </c>
      <c r="I615" s="4">
        <v>3.4265574078755647</v>
      </c>
    </row>
    <row r="616" spans="1:9" x14ac:dyDescent="0.3">
      <c r="A616" s="4">
        <v>29.4</v>
      </c>
      <c r="B616" s="4">
        <v>3.3701649817500212</v>
      </c>
      <c r="C616" s="4">
        <v>1.9207295593823073</v>
      </c>
      <c r="D616" s="4">
        <v>3.045268710566289</v>
      </c>
      <c r="E616" s="4">
        <v>1.9174791110885669</v>
      </c>
      <c r="F616" s="4">
        <v>1.0240051334439586</v>
      </c>
      <c r="G616" s="4">
        <v>3.3857771976831268</v>
      </c>
      <c r="H616" s="4">
        <v>4.4449937453445516</v>
      </c>
      <c r="I616" s="4">
        <v>1.4814771234937438</v>
      </c>
    </row>
    <row r="617" spans="1:9" x14ac:dyDescent="0.3">
      <c r="A617" s="4">
        <v>29.6</v>
      </c>
      <c r="B617" s="4">
        <v>2.6252555419542967</v>
      </c>
      <c r="C617" s="4">
        <v>1.2867092116162218</v>
      </c>
      <c r="D617" s="4">
        <v>1.3644051515395073</v>
      </c>
      <c r="E617" s="4">
        <v>3.2145138875495163</v>
      </c>
      <c r="F617" s="4">
        <v>1.1491333793595833</v>
      </c>
      <c r="G617" s="4">
        <v>2.3907895722988419</v>
      </c>
      <c r="H617" s="4">
        <v>4.7370482726272698</v>
      </c>
      <c r="I617" s="4">
        <v>2.2514405818360759</v>
      </c>
    </row>
    <row r="618" spans="1:9" x14ac:dyDescent="0.3">
      <c r="A618" s="4">
        <v>29.8</v>
      </c>
      <c r="B618" s="4">
        <v>1.1847626542506113</v>
      </c>
      <c r="C618" s="4">
        <v>2.5042517596303528</v>
      </c>
      <c r="D618" s="4">
        <v>6.8795659139879293</v>
      </c>
      <c r="E618" s="4">
        <v>3.4932481664075148</v>
      </c>
      <c r="F618" s="4">
        <v>1.2988652162896794</v>
      </c>
      <c r="G618" s="4">
        <v>2.6749031097881613</v>
      </c>
      <c r="H618" s="4">
        <v>4.2871168265470159</v>
      </c>
      <c r="I618" s="4">
        <v>1.8101333187255781</v>
      </c>
    </row>
    <row r="619" spans="1:9" x14ac:dyDescent="0.3">
      <c r="A619" s="4">
        <v>30</v>
      </c>
      <c r="B619" s="4">
        <v>2.2748061335294394</v>
      </c>
      <c r="C619" s="4">
        <v>2.9659230502437528</v>
      </c>
      <c r="D619" s="4">
        <v>4.0884880227884812</v>
      </c>
      <c r="E619" s="4">
        <v>2.4954331457163317</v>
      </c>
      <c r="F619" s="4">
        <v>1.5318454007520839</v>
      </c>
      <c r="G619" s="4">
        <v>2.4468303813846752</v>
      </c>
      <c r="H619" s="4">
        <v>5.2061745715724825</v>
      </c>
      <c r="I619" s="4">
        <v>2.3398271320433883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353.21835600000003</v>
      </c>
      <c r="C625" s="5">
        <v>460.18249800000001</v>
      </c>
      <c r="D625" s="5">
        <v>698.85594100000003</v>
      </c>
      <c r="E625" s="5">
        <v>388.469695</v>
      </c>
      <c r="F625" s="5">
        <v>284.62293099999999</v>
      </c>
      <c r="G625" s="5">
        <v>404.06399099999999</v>
      </c>
      <c r="H625" s="5">
        <v>586.77150800000004</v>
      </c>
      <c r="I625" s="5">
        <v>739.06345099999999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-30.963756561</v>
      </c>
      <c r="D3" s="4">
        <v>13095.944335938</v>
      </c>
      <c r="E3" s="4">
        <v>13095.944335938</v>
      </c>
      <c r="F3" s="4">
        <v>5.776508808</v>
      </c>
      <c r="G3" s="4">
        <v>8</v>
      </c>
      <c r="H3" s="4">
        <v>-63.434947968000003</v>
      </c>
      <c r="I3" s="4">
        <v>13987.727539062</v>
      </c>
      <c r="J3" s="4">
        <v>13987.727539062</v>
      </c>
      <c r="K3" s="4">
        <v>7.0445013049999998</v>
      </c>
      <c r="L3" s="4">
        <v>7</v>
      </c>
      <c r="M3" s="4">
        <v>-90</v>
      </c>
      <c r="N3" s="4">
        <v>17066.787109375</v>
      </c>
      <c r="O3" s="4">
        <v>17066.787109375</v>
      </c>
      <c r="P3" s="4">
        <v>5.7622151370000001</v>
      </c>
      <c r="Q3" s="4">
        <v>8</v>
      </c>
      <c r="R3" s="4">
        <v>-71.565048218000001</v>
      </c>
      <c r="S3" s="4">
        <v>18402.166015625</v>
      </c>
      <c r="T3" s="4">
        <v>18402.166015625</v>
      </c>
      <c r="U3" s="4">
        <v>7.1151247020000001</v>
      </c>
      <c r="V3" s="4">
        <v>1587</v>
      </c>
      <c r="W3" s="4">
        <v>2047286</v>
      </c>
      <c r="X3" s="4">
        <v>2047286</v>
      </c>
      <c r="Y3" s="4">
        <v>8</v>
      </c>
      <c r="Z3" s="4">
        <v>-90</v>
      </c>
      <c r="AA3" s="4">
        <v>17512.650390625</v>
      </c>
      <c r="AB3" s="4">
        <v>17512.650390625</v>
      </c>
      <c r="AC3" s="4">
        <v>7.25</v>
      </c>
      <c r="AD3" s="4">
        <v>7</v>
      </c>
      <c r="AE3" s="4">
        <v>-59.036243439000003</v>
      </c>
      <c r="AF3" s="4">
        <v>14199.5703125</v>
      </c>
      <c r="AG3" s="4">
        <v>14199.5703125</v>
      </c>
      <c r="AH3" s="4">
        <v>5.6115965839999999</v>
      </c>
      <c r="AI3" s="4">
        <v>7</v>
      </c>
      <c r="AJ3" s="4">
        <v>59.036243439000003</v>
      </c>
      <c r="AK3" s="4">
        <v>13240.802734375</v>
      </c>
      <c r="AL3" s="4">
        <v>13240.802734375</v>
      </c>
      <c r="AM3" s="4">
        <v>5.9634304050000004</v>
      </c>
      <c r="AN3" s="4">
        <v>10</v>
      </c>
      <c r="AO3" s="4">
        <v>-96.340194702000005</v>
      </c>
      <c r="AP3" s="4">
        <v>17224.9140625</v>
      </c>
      <c r="AQ3" s="4">
        <v>17224.9140625</v>
      </c>
      <c r="AR3" s="4">
        <v>8.8785200119999992</v>
      </c>
    </row>
    <row r="4" spans="1:44" x14ac:dyDescent="0.3">
      <c r="A4" s="4">
        <v>0.2</v>
      </c>
      <c r="B4" s="4">
        <v>7</v>
      </c>
      <c r="C4" s="4">
        <v>-30.963756561</v>
      </c>
      <c r="D4" s="4">
        <v>14029.173828125</v>
      </c>
      <c r="E4" s="4">
        <v>14029.173828125</v>
      </c>
      <c r="F4" s="4">
        <v>5.776508808</v>
      </c>
      <c r="G4" s="4">
        <v>8</v>
      </c>
      <c r="H4" s="4">
        <v>-63.434947968000003</v>
      </c>
      <c r="I4" s="4">
        <v>14939</v>
      </c>
      <c r="J4" s="4">
        <v>14939</v>
      </c>
      <c r="K4" s="4">
        <v>7.0445013049999998</v>
      </c>
      <c r="L4" s="4">
        <v>7</v>
      </c>
      <c r="M4" s="4">
        <v>-90</v>
      </c>
      <c r="N4" s="4">
        <v>21099.5390625</v>
      </c>
      <c r="O4" s="4">
        <v>21099.5390625</v>
      </c>
      <c r="P4" s="4">
        <v>5.7622151370000001</v>
      </c>
      <c r="Q4" s="4">
        <v>8</v>
      </c>
      <c r="R4" s="4">
        <v>-71.565048218000001</v>
      </c>
      <c r="S4" s="4">
        <v>21538.828125</v>
      </c>
      <c r="T4" s="4">
        <v>21538.828125</v>
      </c>
      <c r="U4" s="4">
        <v>7.1151247020000001</v>
      </c>
      <c r="V4" s="4">
        <v>1587</v>
      </c>
      <c r="W4" s="4">
        <v>2055295.875</v>
      </c>
      <c r="X4" s="4">
        <v>2055295.875</v>
      </c>
      <c r="Y4" s="4">
        <v>8</v>
      </c>
      <c r="Z4" s="4">
        <v>-90</v>
      </c>
      <c r="AA4" s="4">
        <v>16935.802734375</v>
      </c>
      <c r="AB4" s="4">
        <v>16935.802734375</v>
      </c>
      <c r="AC4" s="4">
        <v>7.25</v>
      </c>
      <c r="AD4" s="4">
        <v>7</v>
      </c>
      <c r="AE4" s="4">
        <v>-59.036243439000003</v>
      </c>
      <c r="AF4" s="4">
        <v>15821.875976562</v>
      </c>
      <c r="AG4" s="4">
        <v>15821.875976562</v>
      </c>
      <c r="AH4" s="4">
        <v>5.6115965839999999</v>
      </c>
      <c r="AI4" s="4">
        <v>7</v>
      </c>
      <c r="AJ4" s="4">
        <v>59.036243439000003</v>
      </c>
      <c r="AK4" s="4">
        <v>16179.916992188</v>
      </c>
      <c r="AL4" s="4">
        <v>16179.916992188</v>
      </c>
      <c r="AM4" s="4">
        <v>5.9634304050000004</v>
      </c>
      <c r="AN4" s="4">
        <v>10</v>
      </c>
      <c r="AO4" s="4">
        <v>-96.340194702000005</v>
      </c>
      <c r="AP4" s="4">
        <v>19716.865234375</v>
      </c>
      <c r="AQ4" s="4">
        <v>19716.865234375</v>
      </c>
      <c r="AR4" s="4">
        <v>8.8785200119999992</v>
      </c>
    </row>
    <row r="5" spans="1:44" x14ac:dyDescent="0.3">
      <c r="A5" s="4">
        <v>0.4</v>
      </c>
      <c r="B5" s="4">
        <v>7</v>
      </c>
      <c r="C5" s="4">
        <v>-30.963756561</v>
      </c>
      <c r="D5" s="4">
        <v>12597.33984375</v>
      </c>
      <c r="E5" s="4">
        <v>12597.33984375</v>
      </c>
      <c r="F5" s="4">
        <v>5.776508808</v>
      </c>
      <c r="G5" s="4">
        <v>8</v>
      </c>
      <c r="H5" s="4">
        <v>-63.434947968000003</v>
      </c>
      <c r="I5" s="4">
        <v>18810.26953125</v>
      </c>
      <c r="J5" s="4">
        <v>18810.26953125</v>
      </c>
      <c r="K5" s="4">
        <v>7.0445013049999998</v>
      </c>
      <c r="L5" s="4">
        <v>7</v>
      </c>
      <c r="M5" s="4">
        <v>-90</v>
      </c>
      <c r="N5" s="4">
        <v>14852.466796875</v>
      </c>
      <c r="O5" s="4">
        <v>14852.466796875</v>
      </c>
      <c r="P5" s="4">
        <v>5.7622151370000001</v>
      </c>
      <c r="Q5" s="4">
        <v>8</v>
      </c>
      <c r="R5" s="4">
        <v>-71.565048218000001</v>
      </c>
      <c r="S5" s="4">
        <v>24705</v>
      </c>
      <c r="T5" s="4">
        <v>24705</v>
      </c>
      <c r="U5" s="4">
        <v>7.1151247020000001</v>
      </c>
      <c r="V5" s="4">
        <v>1587</v>
      </c>
      <c r="W5" s="4">
        <v>2208071.25</v>
      </c>
      <c r="X5" s="4">
        <v>2208071.25</v>
      </c>
      <c r="Y5" s="4">
        <v>8</v>
      </c>
      <c r="Z5" s="4">
        <v>-90</v>
      </c>
      <c r="AA5" s="4">
        <v>17769.23828125</v>
      </c>
      <c r="AB5" s="4">
        <v>17769.23828125</v>
      </c>
      <c r="AC5" s="4">
        <v>7.25</v>
      </c>
      <c r="AD5" s="4">
        <v>7</v>
      </c>
      <c r="AE5" s="4">
        <v>-59.036243439000003</v>
      </c>
      <c r="AF5" s="4">
        <v>16209.217773438</v>
      </c>
      <c r="AG5" s="4">
        <v>16209.217773438</v>
      </c>
      <c r="AH5" s="4">
        <v>5.6115965839999999</v>
      </c>
      <c r="AI5" s="4">
        <v>7</v>
      </c>
      <c r="AJ5" s="4">
        <v>59.036243439000003</v>
      </c>
      <c r="AK5" s="4">
        <v>15796.75</v>
      </c>
      <c r="AL5" s="4">
        <v>15796.75</v>
      </c>
      <c r="AM5" s="4">
        <v>5.9634304050000004</v>
      </c>
      <c r="AN5" s="4">
        <v>10</v>
      </c>
      <c r="AO5" s="4">
        <v>-96.340194702000005</v>
      </c>
      <c r="AP5" s="4">
        <v>22113.98828125</v>
      </c>
      <c r="AQ5" s="4">
        <v>22113.98828125</v>
      </c>
      <c r="AR5" s="4">
        <v>8.8785200119999992</v>
      </c>
    </row>
    <row r="6" spans="1:44" x14ac:dyDescent="0.3">
      <c r="A6" s="4">
        <v>0.6</v>
      </c>
      <c r="B6" s="4">
        <v>7</v>
      </c>
      <c r="C6" s="4">
        <v>-30.963756561</v>
      </c>
      <c r="D6" s="4">
        <v>14494.454101562</v>
      </c>
      <c r="E6" s="4">
        <v>14494.454101562</v>
      </c>
      <c r="F6" s="4">
        <v>5.776508808</v>
      </c>
      <c r="G6" s="4">
        <v>8</v>
      </c>
      <c r="H6" s="4">
        <v>-63.434947968000003</v>
      </c>
      <c r="I6" s="4">
        <v>17194.759765625</v>
      </c>
      <c r="J6" s="4">
        <v>17194.759765625</v>
      </c>
      <c r="K6" s="4">
        <v>7.0445013049999998</v>
      </c>
      <c r="L6" s="4">
        <v>7</v>
      </c>
      <c r="M6" s="4">
        <v>-90</v>
      </c>
      <c r="N6" s="4">
        <v>17887.8203125</v>
      </c>
      <c r="O6" s="4">
        <v>17887.8203125</v>
      </c>
      <c r="P6" s="4">
        <v>5.7622151370000001</v>
      </c>
      <c r="Q6" s="4">
        <v>8</v>
      </c>
      <c r="R6" s="4">
        <v>-71.565048218000001</v>
      </c>
      <c r="S6" s="4">
        <v>21906.6640625</v>
      </c>
      <c r="T6" s="4">
        <v>21906.6640625</v>
      </c>
      <c r="U6" s="4">
        <v>7.1151247020000001</v>
      </c>
      <c r="V6" s="4">
        <v>1587</v>
      </c>
      <c r="W6" s="4">
        <v>2116548.25</v>
      </c>
      <c r="X6" s="4">
        <v>2116548.25</v>
      </c>
      <c r="Y6" s="4">
        <v>8</v>
      </c>
      <c r="Z6" s="4">
        <v>-90</v>
      </c>
      <c r="AA6" s="4">
        <v>14115.455078125</v>
      </c>
      <c r="AB6" s="4">
        <v>14115.455078125</v>
      </c>
      <c r="AC6" s="4">
        <v>7.25</v>
      </c>
      <c r="AD6" s="4">
        <v>7</v>
      </c>
      <c r="AE6" s="4">
        <v>-59.036243439000003</v>
      </c>
      <c r="AF6" s="4">
        <v>15958.092773438</v>
      </c>
      <c r="AG6" s="4">
        <v>15958.092773438</v>
      </c>
      <c r="AH6" s="4">
        <v>5.6115965839999999</v>
      </c>
      <c r="AI6" s="4">
        <v>7</v>
      </c>
      <c r="AJ6" s="4">
        <v>59.036243439000003</v>
      </c>
      <c r="AK6" s="4">
        <v>13803.940429688</v>
      </c>
      <c r="AL6" s="4">
        <v>13803.940429688</v>
      </c>
      <c r="AM6" s="4">
        <v>5.9634304050000004</v>
      </c>
      <c r="AN6" s="4">
        <v>10</v>
      </c>
      <c r="AO6" s="4">
        <v>-96.340194702000005</v>
      </c>
      <c r="AP6" s="4">
        <v>21847.671875</v>
      </c>
      <c r="AQ6" s="4">
        <v>21847.671875</v>
      </c>
      <c r="AR6" s="4">
        <v>8.8785200119999992</v>
      </c>
    </row>
    <row r="7" spans="1:44" x14ac:dyDescent="0.3">
      <c r="A7" s="4">
        <v>0.8</v>
      </c>
      <c r="B7" s="4">
        <v>7</v>
      </c>
      <c r="C7" s="4">
        <v>-30.963756561</v>
      </c>
      <c r="D7" s="4">
        <v>13417.142578125</v>
      </c>
      <c r="E7" s="4">
        <v>13417.142578125</v>
      </c>
      <c r="F7" s="4">
        <v>5.776508808</v>
      </c>
      <c r="G7" s="4">
        <v>8</v>
      </c>
      <c r="H7" s="4">
        <v>-63.434947968000003</v>
      </c>
      <c r="I7" s="4">
        <v>16533.12109375</v>
      </c>
      <c r="J7" s="4">
        <v>16533.12109375</v>
      </c>
      <c r="K7" s="4">
        <v>7.0445013049999998</v>
      </c>
      <c r="L7" s="4">
        <v>7</v>
      </c>
      <c r="M7" s="4">
        <v>-90</v>
      </c>
      <c r="N7" s="4">
        <v>12218.344726562</v>
      </c>
      <c r="O7" s="4">
        <v>12218.344726562</v>
      </c>
      <c r="P7" s="4">
        <v>5.7622151370000001</v>
      </c>
      <c r="Q7" s="4">
        <v>8</v>
      </c>
      <c r="R7" s="4">
        <v>-71.565048218000001</v>
      </c>
      <c r="S7" s="4">
        <v>20610.982421875</v>
      </c>
      <c r="T7" s="4">
        <v>20610.982421875</v>
      </c>
      <c r="U7" s="4">
        <v>7.1151247020000001</v>
      </c>
      <c r="V7" s="4">
        <v>1587</v>
      </c>
      <c r="W7" s="4">
        <v>2209267.75</v>
      </c>
      <c r="X7" s="4">
        <v>2209267.75</v>
      </c>
      <c r="Y7" s="4">
        <v>8</v>
      </c>
      <c r="Z7" s="4">
        <v>-90</v>
      </c>
      <c r="AA7" s="4">
        <v>15616.157226562</v>
      </c>
      <c r="AB7" s="4">
        <v>15616.157226562</v>
      </c>
      <c r="AC7" s="4">
        <v>7.25</v>
      </c>
      <c r="AD7" s="4">
        <v>7</v>
      </c>
      <c r="AE7" s="4">
        <v>-59.036243439000003</v>
      </c>
      <c r="AF7" s="4">
        <v>16059.55078125</v>
      </c>
      <c r="AG7" s="4">
        <v>16059.55078125</v>
      </c>
      <c r="AH7" s="4">
        <v>5.6115965839999999</v>
      </c>
      <c r="AI7" s="4">
        <v>7</v>
      </c>
      <c r="AJ7" s="4">
        <v>59.036243439000003</v>
      </c>
      <c r="AK7" s="4">
        <v>17287.265625</v>
      </c>
      <c r="AL7" s="4">
        <v>17287.265625</v>
      </c>
      <c r="AM7" s="4">
        <v>5.9634304050000004</v>
      </c>
      <c r="AN7" s="4">
        <v>10</v>
      </c>
      <c r="AO7" s="4">
        <v>-96.340194702000005</v>
      </c>
      <c r="AP7" s="4">
        <v>25109.25390625</v>
      </c>
      <c r="AQ7" s="4">
        <v>25109.25390625</v>
      </c>
      <c r="AR7" s="4">
        <v>8.8785200119999992</v>
      </c>
    </row>
    <row r="8" spans="1:44" x14ac:dyDescent="0.3">
      <c r="A8" s="4">
        <v>1</v>
      </c>
      <c r="B8" s="4">
        <v>7</v>
      </c>
      <c r="C8" s="4">
        <v>-30.963756561</v>
      </c>
      <c r="D8" s="4">
        <v>15889.763671875</v>
      </c>
      <c r="E8" s="4">
        <v>15889.763671875</v>
      </c>
      <c r="F8" s="4">
        <v>5.776508808</v>
      </c>
      <c r="G8" s="4">
        <v>8</v>
      </c>
      <c r="H8" s="4">
        <v>-63.434947968000003</v>
      </c>
      <c r="I8" s="4">
        <v>18859.580078125</v>
      </c>
      <c r="J8" s="4">
        <v>18859.580078125</v>
      </c>
      <c r="K8" s="4">
        <v>7.0445013049999998</v>
      </c>
      <c r="L8" s="4">
        <v>7</v>
      </c>
      <c r="M8" s="4">
        <v>-90</v>
      </c>
      <c r="N8" s="4">
        <v>12777.766601562</v>
      </c>
      <c r="O8" s="4">
        <v>12777.766601562</v>
      </c>
      <c r="P8" s="4">
        <v>5.7622151370000001</v>
      </c>
      <c r="Q8" s="4">
        <v>8</v>
      </c>
      <c r="R8" s="4">
        <v>-71.565048218000001</v>
      </c>
      <c r="S8" s="4">
        <v>24323.591796875</v>
      </c>
      <c r="T8" s="4">
        <v>24323.591796875</v>
      </c>
      <c r="U8" s="4">
        <v>7.1151247020000001</v>
      </c>
      <c r="V8" s="4">
        <v>1587</v>
      </c>
      <c r="W8" s="4">
        <v>2186657.25</v>
      </c>
      <c r="X8" s="4">
        <v>2186657.25</v>
      </c>
      <c r="Y8" s="4">
        <v>8</v>
      </c>
      <c r="Z8" s="4">
        <v>-90</v>
      </c>
      <c r="AA8" s="4">
        <v>14083.022460938</v>
      </c>
      <c r="AB8" s="4">
        <v>14083.022460938</v>
      </c>
      <c r="AC8" s="4">
        <v>7.25</v>
      </c>
      <c r="AD8" s="4">
        <v>7</v>
      </c>
      <c r="AE8" s="4">
        <v>-59.036243439000003</v>
      </c>
      <c r="AF8" s="4">
        <v>13714.640625</v>
      </c>
      <c r="AG8" s="4">
        <v>13714.640625</v>
      </c>
      <c r="AH8" s="4">
        <v>5.6115965839999999</v>
      </c>
      <c r="AI8" s="4">
        <v>7</v>
      </c>
      <c r="AJ8" s="4">
        <v>59.036243439000003</v>
      </c>
      <c r="AK8" s="4">
        <v>14200.711914062</v>
      </c>
      <c r="AL8" s="4">
        <v>14200.711914062</v>
      </c>
      <c r="AM8" s="4">
        <v>5.9634304050000004</v>
      </c>
      <c r="AN8" s="4">
        <v>10</v>
      </c>
      <c r="AO8" s="4">
        <v>-96.340194702000005</v>
      </c>
      <c r="AP8" s="4">
        <v>29598.3125</v>
      </c>
      <c r="AQ8" s="4">
        <v>29598.3125</v>
      </c>
      <c r="AR8" s="4">
        <v>8.8785200119999992</v>
      </c>
    </row>
    <row r="9" spans="1:44" x14ac:dyDescent="0.3">
      <c r="A9" s="4">
        <v>1.2</v>
      </c>
      <c r="B9" s="4">
        <v>7</v>
      </c>
      <c r="C9" s="4">
        <v>-30.963756561</v>
      </c>
      <c r="D9" s="4">
        <v>14320.3125</v>
      </c>
      <c r="E9" s="4">
        <v>14320.3125</v>
      </c>
      <c r="F9" s="4">
        <v>5.776508808</v>
      </c>
      <c r="G9" s="4">
        <v>8</v>
      </c>
      <c r="H9" s="4">
        <v>-63.434947968000003</v>
      </c>
      <c r="I9" s="4">
        <v>18687.302734375</v>
      </c>
      <c r="J9" s="4">
        <v>18687.302734375</v>
      </c>
      <c r="K9" s="4">
        <v>7.0445013049999998</v>
      </c>
      <c r="L9" s="4">
        <v>7</v>
      </c>
      <c r="M9" s="4">
        <v>-90</v>
      </c>
      <c r="N9" s="4">
        <v>14000.435546875</v>
      </c>
      <c r="O9" s="4">
        <v>14000.435546875</v>
      </c>
      <c r="P9" s="4">
        <v>5.7622151370000001</v>
      </c>
      <c r="Q9" s="4">
        <v>8</v>
      </c>
      <c r="R9" s="4">
        <v>-71.565048218000001</v>
      </c>
      <c r="S9" s="4">
        <v>20523.2578125</v>
      </c>
      <c r="T9" s="4">
        <v>20523.2578125</v>
      </c>
      <c r="U9" s="4">
        <v>7.1151247020000001</v>
      </c>
      <c r="V9" s="4">
        <v>1587</v>
      </c>
      <c r="W9" s="4">
        <v>2234882.75</v>
      </c>
      <c r="X9" s="4">
        <v>2234882.75</v>
      </c>
      <c r="Y9" s="4">
        <v>8</v>
      </c>
      <c r="Z9" s="4">
        <v>-90</v>
      </c>
      <c r="AA9" s="4">
        <v>16695.994140625</v>
      </c>
      <c r="AB9" s="4">
        <v>16695.994140625</v>
      </c>
      <c r="AC9" s="4">
        <v>7.25</v>
      </c>
      <c r="AD9" s="4">
        <v>7</v>
      </c>
      <c r="AE9" s="4">
        <v>-59.036243439000003</v>
      </c>
      <c r="AF9" s="4">
        <v>13731.270507812</v>
      </c>
      <c r="AG9" s="4">
        <v>13731.270507812</v>
      </c>
      <c r="AH9" s="4">
        <v>5.6115965839999999</v>
      </c>
      <c r="AI9" s="4">
        <v>7</v>
      </c>
      <c r="AJ9" s="4">
        <v>59.036243439000003</v>
      </c>
      <c r="AK9" s="4">
        <v>13493.33984375</v>
      </c>
      <c r="AL9" s="4">
        <v>13493.33984375</v>
      </c>
      <c r="AM9" s="4">
        <v>5.9634304050000004</v>
      </c>
      <c r="AN9" s="4">
        <v>10</v>
      </c>
      <c r="AO9" s="4">
        <v>-96.340194702000005</v>
      </c>
      <c r="AP9" s="4">
        <v>25355.01953125</v>
      </c>
      <c r="AQ9" s="4">
        <v>25355.01953125</v>
      </c>
      <c r="AR9" s="4">
        <v>8.8785200119999992</v>
      </c>
    </row>
    <row r="10" spans="1:44" x14ac:dyDescent="0.3">
      <c r="A10" s="4">
        <v>1.4</v>
      </c>
      <c r="B10" s="4">
        <v>7</v>
      </c>
      <c r="C10" s="4">
        <v>-30.963756561</v>
      </c>
      <c r="D10" s="4">
        <v>14607.395507812</v>
      </c>
      <c r="E10" s="4">
        <v>14607.395507812</v>
      </c>
      <c r="F10" s="4">
        <v>5.776508808</v>
      </c>
      <c r="G10" s="4">
        <v>8</v>
      </c>
      <c r="H10" s="4">
        <v>-63.434947968000003</v>
      </c>
      <c r="I10" s="4">
        <v>18877.4921875</v>
      </c>
      <c r="J10" s="4">
        <v>18877.4921875</v>
      </c>
      <c r="K10" s="4">
        <v>7.0445013049999998</v>
      </c>
      <c r="L10" s="4">
        <v>7</v>
      </c>
      <c r="M10" s="4">
        <v>-90</v>
      </c>
      <c r="N10" s="4">
        <v>17879.044921875</v>
      </c>
      <c r="O10" s="4">
        <v>17879.044921875</v>
      </c>
      <c r="P10" s="4">
        <v>5.7622151370000001</v>
      </c>
      <c r="Q10" s="4">
        <v>8</v>
      </c>
      <c r="R10" s="4">
        <v>-71.565048218000001</v>
      </c>
      <c r="S10" s="4">
        <v>22572.666015625</v>
      </c>
      <c r="T10" s="4">
        <v>22572.666015625</v>
      </c>
      <c r="U10" s="4">
        <v>7.1151247020000001</v>
      </c>
      <c r="V10" s="4">
        <v>1587</v>
      </c>
      <c r="W10" s="4">
        <v>2094271.125</v>
      </c>
      <c r="X10" s="4">
        <v>2094271.125</v>
      </c>
      <c r="Y10" s="4">
        <v>8</v>
      </c>
      <c r="Z10" s="4">
        <v>-90</v>
      </c>
      <c r="AA10" s="4">
        <v>16302.921875</v>
      </c>
      <c r="AB10" s="4">
        <v>16302.921875</v>
      </c>
      <c r="AC10" s="4">
        <v>7.25</v>
      </c>
      <c r="AD10" s="4">
        <v>7</v>
      </c>
      <c r="AE10" s="4">
        <v>-59.036243439000003</v>
      </c>
      <c r="AF10" s="4">
        <v>18199.578125</v>
      </c>
      <c r="AG10" s="4">
        <v>18199.578125</v>
      </c>
      <c r="AH10" s="4">
        <v>5.6115965839999999</v>
      </c>
      <c r="AI10" s="4">
        <v>7</v>
      </c>
      <c r="AJ10" s="4">
        <v>59.036243439000003</v>
      </c>
      <c r="AK10" s="4">
        <v>14292.6953125</v>
      </c>
      <c r="AL10" s="4">
        <v>14292.6953125</v>
      </c>
      <c r="AM10" s="4">
        <v>5.9634304050000004</v>
      </c>
      <c r="AN10" s="4">
        <v>10</v>
      </c>
      <c r="AO10" s="4">
        <v>-96.340194702000005</v>
      </c>
      <c r="AP10" s="4">
        <v>25634.205078125</v>
      </c>
      <c r="AQ10" s="4">
        <v>25634.205078125</v>
      </c>
      <c r="AR10" s="4">
        <v>8.8785200119999992</v>
      </c>
    </row>
    <row r="11" spans="1:44" x14ac:dyDescent="0.3">
      <c r="A11" s="4">
        <v>1.6</v>
      </c>
      <c r="B11" s="4">
        <v>7</v>
      </c>
      <c r="C11" s="4">
        <v>-30.963756561</v>
      </c>
      <c r="D11" s="4">
        <v>10868.602539062</v>
      </c>
      <c r="E11" s="4">
        <v>10868.602539062</v>
      </c>
      <c r="F11" s="4">
        <v>5.776508808</v>
      </c>
      <c r="G11" s="4">
        <v>8</v>
      </c>
      <c r="H11" s="4">
        <v>-63.434947968000003</v>
      </c>
      <c r="I11" s="4">
        <v>14961.642578125</v>
      </c>
      <c r="J11" s="4">
        <v>14961.642578125</v>
      </c>
      <c r="K11" s="4">
        <v>7.0445013049999998</v>
      </c>
      <c r="L11" s="4">
        <v>7</v>
      </c>
      <c r="M11" s="4">
        <v>-90</v>
      </c>
      <c r="N11" s="4">
        <v>19625.4609375</v>
      </c>
      <c r="O11" s="4">
        <v>19625.4609375</v>
      </c>
      <c r="P11" s="4">
        <v>5.7622151370000001</v>
      </c>
      <c r="Q11" s="4">
        <v>8</v>
      </c>
      <c r="R11" s="4">
        <v>-71.565048218000001</v>
      </c>
      <c r="S11" s="4">
        <v>20630.37890625</v>
      </c>
      <c r="T11" s="4">
        <v>20630.37890625</v>
      </c>
      <c r="U11" s="4">
        <v>7.1151247020000001</v>
      </c>
      <c r="V11" s="4">
        <v>1587</v>
      </c>
      <c r="W11" s="4">
        <v>2197302.25</v>
      </c>
      <c r="X11" s="4">
        <v>2197302.25</v>
      </c>
      <c r="Y11" s="4">
        <v>8</v>
      </c>
      <c r="Z11" s="4">
        <v>-90</v>
      </c>
      <c r="AA11" s="4">
        <v>17863.166015625</v>
      </c>
      <c r="AB11" s="4">
        <v>17863.166015625</v>
      </c>
      <c r="AC11" s="4">
        <v>7.25</v>
      </c>
      <c r="AD11" s="4">
        <v>7</v>
      </c>
      <c r="AE11" s="4">
        <v>-59.036243439000003</v>
      </c>
      <c r="AF11" s="4">
        <v>16492.9140625</v>
      </c>
      <c r="AG11" s="4">
        <v>16492.9140625</v>
      </c>
      <c r="AH11" s="4">
        <v>5.6115965839999999</v>
      </c>
      <c r="AI11" s="4">
        <v>7</v>
      </c>
      <c r="AJ11" s="4">
        <v>59.036243439000003</v>
      </c>
      <c r="AK11" s="4">
        <v>14837.338867188</v>
      </c>
      <c r="AL11" s="4">
        <v>14837.338867188</v>
      </c>
      <c r="AM11" s="4">
        <v>5.9634304050000004</v>
      </c>
      <c r="AN11" s="4">
        <v>10</v>
      </c>
      <c r="AO11" s="4">
        <v>-96.340194702000005</v>
      </c>
      <c r="AP11" s="4">
        <v>26032.900390625</v>
      </c>
      <c r="AQ11" s="4">
        <v>26032.900390625</v>
      </c>
      <c r="AR11" s="4">
        <v>8.8785200119999992</v>
      </c>
    </row>
    <row r="12" spans="1:44" x14ac:dyDescent="0.3">
      <c r="A12" s="4">
        <v>1.8</v>
      </c>
      <c r="B12" s="4">
        <v>7</v>
      </c>
      <c r="C12" s="4">
        <v>-30.963756561</v>
      </c>
      <c r="D12" s="4">
        <v>16342.6171875</v>
      </c>
      <c r="E12" s="4">
        <v>16342.6171875</v>
      </c>
      <c r="F12" s="4">
        <v>5.776508808</v>
      </c>
      <c r="G12" s="4">
        <v>8</v>
      </c>
      <c r="H12" s="4">
        <v>-63.434947968000003</v>
      </c>
      <c r="I12" s="4">
        <v>20088.873046875</v>
      </c>
      <c r="J12" s="4">
        <v>20088.873046875</v>
      </c>
      <c r="K12" s="4">
        <v>7.0445013049999998</v>
      </c>
      <c r="L12" s="4">
        <v>7</v>
      </c>
      <c r="M12" s="4">
        <v>-90</v>
      </c>
      <c r="N12" s="4">
        <v>24765.49609375</v>
      </c>
      <c r="O12" s="4">
        <v>24765.49609375</v>
      </c>
      <c r="P12" s="4">
        <v>5.7622151370000001</v>
      </c>
      <c r="Q12" s="4">
        <v>8</v>
      </c>
      <c r="R12" s="4">
        <v>-71.565048218000001</v>
      </c>
      <c r="S12" s="4">
        <v>19392.830078125</v>
      </c>
      <c r="T12" s="4">
        <v>19392.830078125</v>
      </c>
      <c r="U12" s="4">
        <v>7.1151247020000001</v>
      </c>
      <c r="V12" s="4">
        <v>1587</v>
      </c>
      <c r="W12" s="4">
        <v>2172585.75</v>
      </c>
      <c r="X12" s="4">
        <v>2172585.75</v>
      </c>
      <c r="Y12" s="4">
        <v>8</v>
      </c>
      <c r="Z12" s="4">
        <v>-90</v>
      </c>
      <c r="AA12" s="4">
        <v>16067.251953125</v>
      </c>
      <c r="AB12" s="4">
        <v>16067.251953125</v>
      </c>
      <c r="AC12" s="4">
        <v>7.25</v>
      </c>
      <c r="AD12" s="4">
        <v>7</v>
      </c>
      <c r="AE12" s="4">
        <v>-59.036243439000003</v>
      </c>
      <c r="AF12" s="4">
        <v>16001.388671875</v>
      </c>
      <c r="AG12" s="4">
        <v>16001.388671875</v>
      </c>
      <c r="AH12" s="4">
        <v>5.6115965839999999</v>
      </c>
      <c r="AI12" s="4">
        <v>7</v>
      </c>
      <c r="AJ12" s="4">
        <v>59.036243439000003</v>
      </c>
      <c r="AK12" s="4">
        <v>16625.3828125</v>
      </c>
      <c r="AL12" s="4">
        <v>16625.3828125</v>
      </c>
      <c r="AM12" s="4">
        <v>5.9634304050000004</v>
      </c>
      <c r="AN12" s="4">
        <v>10</v>
      </c>
      <c r="AO12" s="4">
        <v>-96.340194702000005</v>
      </c>
      <c r="AP12" s="4">
        <v>20277.466796875</v>
      </c>
      <c r="AQ12" s="4">
        <v>20277.466796875</v>
      </c>
      <c r="AR12" s="4">
        <v>8.8785200119999992</v>
      </c>
    </row>
    <row r="13" spans="1:44" x14ac:dyDescent="0.3">
      <c r="A13" s="4">
        <v>2</v>
      </c>
      <c r="B13" s="4">
        <v>7</v>
      </c>
      <c r="C13" s="4">
        <v>-30.963756561</v>
      </c>
      <c r="D13" s="4">
        <v>13956.43359375</v>
      </c>
      <c r="E13" s="4">
        <v>13956.43359375</v>
      </c>
      <c r="F13" s="4">
        <v>5.776508808</v>
      </c>
      <c r="G13" s="4">
        <v>8</v>
      </c>
      <c r="H13" s="4">
        <v>-63.434947968000003</v>
      </c>
      <c r="I13" s="4">
        <v>15980.48828125</v>
      </c>
      <c r="J13" s="4">
        <v>15980.48828125</v>
      </c>
      <c r="K13" s="4">
        <v>7.0445013049999998</v>
      </c>
      <c r="L13" s="4">
        <v>7</v>
      </c>
      <c r="M13" s="4">
        <v>-90</v>
      </c>
      <c r="N13" s="4">
        <v>22492.056640625</v>
      </c>
      <c r="O13" s="4">
        <v>22492.056640625</v>
      </c>
      <c r="P13" s="4">
        <v>5.7622151370000001</v>
      </c>
      <c r="Q13" s="4">
        <v>8</v>
      </c>
      <c r="R13" s="4">
        <v>-71.565048218000001</v>
      </c>
      <c r="S13" s="4">
        <v>22643.5546875</v>
      </c>
      <c r="T13" s="4">
        <v>22643.5546875</v>
      </c>
      <c r="U13" s="4">
        <v>7.1151247020000001</v>
      </c>
      <c r="V13" s="4">
        <v>1587</v>
      </c>
      <c r="W13" s="4">
        <v>2123827.5</v>
      </c>
      <c r="X13" s="4">
        <v>2123827.5</v>
      </c>
      <c r="Y13" s="4">
        <v>8</v>
      </c>
      <c r="Z13" s="4">
        <v>-90</v>
      </c>
      <c r="AA13" s="4">
        <v>18165.099609375</v>
      </c>
      <c r="AB13" s="4">
        <v>18165.099609375</v>
      </c>
      <c r="AC13" s="4">
        <v>7.25</v>
      </c>
      <c r="AD13" s="4">
        <v>7</v>
      </c>
      <c r="AE13" s="4">
        <v>-59.036243439000003</v>
      </c>
      <c r="AF13" s="4">
        <v>14951.233398438</v>
      </c>
      <c r="AG13" s="4">
        <v>14951.233398438</v>
      </c>
      <c r="AH13" s="4">
        <v>5.6115965839999999</v>
      </c>
      <c r="AI13" s="4">
        <v>7</v>
      </c>
      <c r="AJ13" s="4">
        <v>59.036243439000003</v>
      </c>
      <c r="AK13" s="4">
        <v>14052.005859375</v>
      </c>
      <c r="AL13" s="4">
        <v>14052.005859375</v>
      </c>
      <c r="AM13" s="4">
        <v>5.9634304050000004</v>
      </c>
      <c r="AN13" s="4">
        <v>10</v>
      </c>
      <c r="AO13" s="4">
        <v>-96.340194702000005</v>
      </c>
      <c r="AP13" s="4">
        <v>22647.197265625</v>
      </c>
      <c r="AQ13" s="4">
        <v>22647.197265625</v>
      </c>
      <c r="AR13" s="4">
        <v>8.8785200119999992</v>
      </c>
    </row>
    <row r="14" spans="1:44" x14ac:dyDescent="0.3">
      <c r="A14" s="4">
        <v>2.2000000000000002</v>
      </c>
      <c r="B14" s="4">
        <v>7</v>
      </c>
      <c r="C14" s="4">
        <v>-30.963756561</v>
      </c>
      <c r="D14" s="4">
        <v>11735.850585938</v>
      </c>
      <c r="E14" s="4">
        <v>11735.850585938</v>
      </c>
      <c r="F14" s="4">
        <v>5.776508808</v>
      </c>
      <c r="G14" s="4">
        <v>8</v>
      </c>
      <c r="H14" s="4">
        <v>-63.434947968000003</v>
      </c>
      <c r="I14" s="4">
        <v>19207.310546875</v>
      </c>
      <c r="J14" s="4">
        <v>19207.310546875</v>
      </c>
      <c r="K14" s="4">
        <v>7.0445013049999998</v>
      </c>
      <c r="L14" s="4">
        <v>7</v>
      </c>
      <c r="M14" s="4">
        <v>-90</v>
      </c>
      <c r="N14" s="4">
        <v>19051.7734375</v>
      </c>
      <c r="O14" s="4">
        <v>19051.7734375</v>
      </c>
      <c r="P14" s="4">
        <v>5.7622151370000001</v>
      </c>
      <c r="Q14" s="4">
        <v>8</v>
      </c>
      <c r="R14" s="4">
        <v>-71.565048218000001</v>
      </c>
      <c r="S14" s="4">
        <v>20770.037109375</v>
      </c>
      <c r="T14" s="4">
        <v>20770.037109375</v>
      </c>
      <c r="U14" s="4">
        <v>7.1151247020000001</v>
      </c>
      <c r="V14" s="4">
        <v>1587</v>
      </c>
      <c r="W14" s="4">
        <v>2151874.25</v>
      </c>
      <c r="X14" s="4">
        <v>2151874.25</v>
      </c>
      <c r="Y14" s="4">
        <v>8</v>
      </c>
      <c r="Z14" s="4">
        <v>-90</v>
      </c>
      <c r="AA14" s="4">
        <v>15219.303710938</v>
      </c>
      <c r="AB14" s="4">
        <v>15219.303710938</v>
      </c>
      <c r="AC14" s="4">
        <v>7.25</v>
      </c>
      <c r="AD14" s="4">
        <v>7</v>
      </c>
      <c r="AE14" s="4">
        <v>-59.036243439000003</v>
      </c>
      <c r="AF14" s="4">
        <v>12473.374023438</v>
      </c>
      <c r="AG14" s="4">
        <v>12473.374023438</v>
      </c>
      <c r="AH14" s="4">
        <v>5.6115965839999999</v>
      </c>
      <c r="AI14" s="4">
        <v>7</v>
      </c>
      <c r="AJ14" s="4">
        <v>59.036243439000003</v>
      </c>
      <c r="AK14" s="4">
        <v>16544.28515625</v>
      </c>
      <c r="AL14" s="4">
        <v>16544.28515625</v>
      </c>
      <c r="AM14" s="4">
        <v>5.9634304050000004</v>
      </c>
      <c r="AN14" s="4">
        <v>10</v>
      </c>
      <c r="AO14" s="4">
        <v>-96.340194702000005</v>
      </c>
      <c r="AP14" s="4">
        <v>19688.08984375</v>
      </c>
      <c r="AQ14" s="4">
        <v>19688.08984375</v>
      </c>
      <c r="AR14" s="4">
        <v>8.8785200119999992</v>
      </c>
    </row>
    <row r="15" spans="1:44" x14ac:dyDescent="0.3">
      <c r="A15" s="4">
        <v>2.4</v>
      </c>
      <c r="B15" s="4">
        <v>7</v>
      </c>
      <c r="C15" s="4">
        <v>-30.963756561</v>
      </c>
      <c r="D15" s="4">
        <v>12146.8515625</v>
      </c>
      <c r="E15" s="4">
        <v>12146.8515625</v>
      </c>
      <c r="F15" s="4">
        <v>5.776508808</v>
      </c>
      <c r="G15" s="4">
        <v>8</v>
      </c>
      <c r="H15" s="4">
        <v>-63.434947968000003</v>
      </c>
      <c r="I15" s="4">
        <v>18017.462890625</v>
      </c>
      <c r="J15" s="4">
        <v>18017.462890625</v>
      </c>
      <c r="K15" s="4">
        <v>7.0445013049999998</v>
      </c>
      <c r="L15" s="4">
        <v>7</v>
      </c>
      <c r="M15" s="4">
        <v>-90</v>
      </c>
      <c r="N15" s="4">
        <v>13423.249023438</v>
      </c>
      <c r="O15" s="4">
        <v>13423.249023438</v>
      </c>
      <c r="P15" s="4">
        <v>5.7622151370000001</v>
      </c>
      <c r="Q15" s="4">
        <v>8</v>
      </c>
      <c r="R15" s="4">
        <v>-71.565048218000001</v>
      </c>
      <c r="S15" s="4">
        <v>20712.37890625</v>
      </c>
      <c r="T15" s="4">
        <v>20712.37890625</v>
      </c>
      <c r="U15" s="4">
        <v>7.1151247020000001</v>
      </c>
      <c r="V15" s="4">
        <v>1587</v>
      </c>
      <c r="W15" s="4">
        <v>2126393</v>
      </c>
      <c r="X15" s="4">
        <v>2126393</v>
      </c>
      <c r="Y15" s="4">
        <v>8</v>
      </c>
      <c r="Z15" s="4">
        <v>-90</v>
      </c>
      <c r="AA15" s="4">
        <v>14397.869140625</v>
      </c>
      <c r="AB15" s="4">
        <v>14397.869140625</v>
      </c>
      <c r="AC15" s="4">
        <v>7.25</v>
      </c>
      <c r="AD15" s="4">
        <v>7</v>
      </c>
      <c r="AE15" s="4">
        <v>-59.036243439000003</v>
      </c>
      <c r="AF15" s="4">
        <v>13932.455078125</v>
      </c>
      <c r="AG15" s="4">
        <v>13932.455078125</v>
      </c>
      <c r="AH15" s="4">
        <v>5.6115965839999999</v>
      </c>
      <c r="AI15" s="4">
        <v>7</v>
      </c>
      <c r="AJ15" s="4">
        <v>59.036243439000003</v>
      </c>
      <c r="AK15" s="4">
        <v>17836.927734375</v>
      </c>
      <c r="AL15" s="4">
        <v>17836.927734375</v>
      </c>
      <c r="AM15" s="4">
        <v>5.9634304050000004</v>
      </c>
      <c r="AN15" s="4">
        <v>10</v>
      </c>
      <c r="AO15" s="4">
        <v>-96.340194702000005</v>
      </c>
      <c r="AP15" s="4">
        <v>21582.091796875</v>
      </c>
      <c r="AQ15" s="4">
        <v>21582.091796875</v>
      </c>
      <c r="AR15" s="4">
        <v>8.8785200119999992</v>
      </c>
    </row>
    <row r="16" spans="1:44" x14ac:dyDescent="0.3">
      <c r="A16" s="4">
        <v>2.6</v>
      </c>
      <c r="B16" s="4">
        <v>7</v>
      </c>
      <c r="C16" s="4">
        <v>-30.963756561</v>
      </c>
      <c r="D16" s="4">
        <v>11644.293945312</v>
      </c>
      <c r="E16" s="4">
        <v>11644.293945312</v>
      </c>
      <c r="F16" s="4">
        <v>5.776508808</v>
      </c>
      <c r="G16" s="4">
        <v>8</v>
      </c>
      <c r="H16" s="4">
        <v>-63.434947968000003</v>
      </c>
      <c r="I16" s="4">
        <v>16746.859375</v>
      </c>
      <c r="J16" s="4">
        <v>16746.859375</v>
      </c>
      <c r="K16" s="4">
        <v>7.0445013049999998</v>
      </c>
      <c r="L16" s="4">
        <v>7</v>
      </c>
      <c r="M16" s="4">
        <v>-90</v>
      </c>
      <c r="N16" s="4">
        <v>14445.759765625</v>
      </c>
      <c r="O16" s="4">
        <v>14445.759765625</v>
      </c>
      <c r="P16" s="4">
        <v>5.7622151370000001</v>
      </c>
      <c r="Q16" s="4">
        <v>8</v>
      </c>
      <c r="R16" s="4">
        <v>-71.565048218000001</v>
      </c>
      <c r="S16" s="4">
        <v>18910.41796875</v>
      </c>
      <c r="T16" s="4">
        <v>18910.41796875</v>
      </c>
      <c r="U16" s="4">
        <v>7.1151247020000001</v>
      </c>
      <c r="V16" s="4">
        <v>1587</v>
      </c>
      <c r="W16" s="4">
        <v>2164775.75</v>
      </c>
      <c r="X16" s="4">
        <v>2164775.75</v>
      </c>
      <c r="Y16" s="4">
        <v>8</v>
      </c>
      <c r="Z16" s="4">
        <v>-90</v>
      </c>
      <c r="AA16" s="4">
        <v>14147.435546875</v>
      </c>
      <c r="AB16" s="4">
        <v>14147.435546875</v>
      </c>
      <c r="AC16" s="4">
        <v>7.25</v>
      </c>
      <c r="AD16" s="4">
        <v>7</v>
      </c>
      <c r="AE16" s="4">
        <v>-59.036243439000003</v>
      </c>
      <c r="AF16" s="4">
        <v>14447.499023438</v>
      </c>
      <c r="AG16" s="4">
        <v>14447.499023438</v>
      </c>
      <c r="AH16" s="4">
        <v>5.6115965839999999</v>
      </c>
      <c r="AI16" s="4">
        <v>7</v>
      </c>
      <c r="AJ16" s="4">
        <v>59.036243439000003</v>
      </c>
      <c r="AK16" s="4">
        <v>15691.284179688</v>
      </c>
      <c r="AL16" s="4">
        <v>15691.284179688</v>
      </c>
      <c r="AM16" s="4">
        <v>5.9634304050000004</v>
      </c>
      <c r="AN16" s="4">
        <v>10</v>
      </c>
      <c r="AO16" s="4">
        <v>-96.340194702000005</v>
      </c>
      <c r="AP16" s="4">
        <v>23052.08984375</v>
      </c>
      <c r="AQ16" s="4">
        <v>23052.08984375</v>
      </c>
      <c r="AR16" s="4">
        <v>8.8785200119999992</v>
      </c>
    </row>
    <row r="17" spans="1:44" x14ac:dyDescent="0.3">
      <c r="A17" s="4">
        <v>2.8</v>
      </c>
      <c r="B17" s="4">
        <v>7</v>
      </c>
      <c r="C17" s="4">
        <v>-30.963756561</v>
      </c>
      <c r="D17" s="4">
        <v>15748.791992188</v>
      </c>
      <c r="E17" s="4">
        <v>15748.791992188</v>
      </c>
      <c r="F17" s="4">
        <v>5.776508808</v>
      </c>
      <c r="G17" s="4">
        <v>8</v>
      </c>
      <c r="H17" s="4">
        <v>-63.434947968000003</v>
      </c>
      <c r="I17" s="4">
        <v>17071.025390625</v>
      </c>
      <c r="J17" s="4">
        <v>17071.025390625</v>
      </c>
      <c r="K17" s="4">
        <v>7.0445013049999998</v>
      </c>
      <c r="L17" s="4">
        <v>7</v>
      </c>
      <c r="M17" s="4">
        <v>-90</v>
      </c>
      <c r="N17" s="4">
        <v>14657.075195312</v>
      </c>
      <c r="O17" s="4">
        <v>14657.075195312</v>
      </c>
      <c r="P17" s="4">
        <v>5.7622151370000001</v>
      </c>
      <c r="Q17" s="4">
        <v>8</v>
      </c>
      <c r="R17" s="4">
        <v>-71.565048218000001</v>
      </c>
      <c r="S17" s="4">
        <v>20681.8828125</v>
      </c>
      <c r="T17" s="4">
        <v>20681.8828125</v>
      </c>
      <c r="U17" s="4">
        <v>7.1151247020000001</v>
      </c>
      <c r="V17" s="4">
        <v>1587</v>
      </c>
      <c r="W17" s="4">
        <v>2165910</v>
      </c>
      <c r="X17" s="4">
        <v>2165910</v>
      </c>
      <c r="Y17" s="4">
        <v>8</v>
      </c>
      <c r="Z17" s="4">
        <v>-90</v>
      </c>
      <c r="AA17" s="4">
        <v>19803.12109375</v>
      </c>
      <c r="AB17" s="4">
        <v>19803.12109375</v>
      </c>
      <c r="AC17" s="4">
        <v>7.25</v>
      </c>
      <c r="AD17" s="4">
        <v>7</v>
      </c>
      <c r="AE17" s="4">
        <v>-59.036243439000003</v>
      </c>
      <c r="AF17" s="4">
        <v>14253.96875</v>
      </c>
      <c r="AG17" s="4">
        <v>14253.96875</v>
      </c>
      <c r="AH17" s="4">
        <v>5.6115965839999999</v>
      </c>
      <c r="AI17" s="4">
        <v>7</v>
      </c>
      <c r="AJ17" s="4">
        <v>59.036243439000003</v>
      </c>
      <c r="AK17" s="4">
        <v>17755.41015625</v>
      </c>
      <c r="AL17" s="4">
        <v>17755.41015625</v>
      </c>
      <c r="AM17" s="4">
        <v>5.9634304050000004</v>
      </c>
      <c r="AN17" s="4">
        <v>10</v>
      </c>
      <c r="AO17" s="4">
        <v>-96.340194702000005</v>
      </c>
      <c r="AP17" s="4">
        <v>20971.9140625</v>
      </c>
      <c r="AQ17" s="4">
        <v>20971.9140625</v>
      </c>
      <c r="AR17" s="4">
        <v>8.8785200119999992</v>
      </c>
    </row>
    <row r="18" spans="1:44" x14ac:dyDescent="0.3">
      <c r="A18" s="4">
        <v>3</v>
      </c>
      <c r="B18" s="4">
        <v>7</v>
      </c>
      <c r="C18" s="4">
        <v>-30.963756561</v>
      </c>
      <c r="D18" s="4">
        <v>11930.646484375</v>
      </c>
      <c r="E18" s="4">
        <v>11930.646484375</v>
      </c>
      <c r="F18" s="4">
        <v>5.776508808</v>
      </c>
      <c r="G18" s="4">
        <v>8</v>
      </c>
      <c r="H18" s="4">
        <v>-63.434947968000003</v>
      </c>
      <c r="I18" s="4">
        <v>19300.13671875</v>
      </c>
      <c r="J18" s="4">
        <v>19300.13671875</v>
      </c>
      <c r="K18" s="4">
        <v>7.0445013049999998</v>
      </c>
      <c r="L18" s="4">
        <v>7</v>
      </c>
      <c r="M18" s="4">
        <v>-90</v>
      </c>
      <c r="N18" s="4">
        <v>15477.923828125</v>
      </c>
      <c r="O18" s="4">
        <v>15477.923828125</v>
      </c>
      <c r="P18" s="4">
        <v>5.7622151370000001</v>
      </c>
      <c r="Q18" s="4">
        <v>8</v>
      </c>
      <c r="R18" s="4">
        <v>-71.565048218000001</v>
      </c>
      <c r="S18" s="4">
        <v>19311.72265625</v>
      </c>
      <c r="T18" s="4">
        <v>19311.72265625</v>
      </c>
      <c r="U18" s="4">
        <v>7.1151247020000001</v>
      </c>
      <c r="V18" s="4">
        <v>1587</v>
      </c>
      <c r="W18" s="4">
        <v>2137833.75</v>
      </c>
      <c r="X18" s="4">
        <v>2137833.75</v>
      </c>
      <c r="Y18" s="4">
        <v>8</v>
      </c>
      <c r="Z18" s="4">
        <v>-90</v>
      </c>
      <c r="AA18" s="4">
        <v>17357.455078125</v>
      </c>
      <c r="AB18" s="4">
        <v>17357.455078125</v>
      </c>
      <c r="AC18" s="4">
        <v>7.25</v>
      </c>
      <c r="AD18" s="4">
        <v>7</v>
      </c>
      <c r="AE18" s="4">
        <v>-59.036243439000003</v>
      </c>
      <c r="AF18" s="4">
        <v>15171.435546875</v>
      </c>
      <c r="AG18" s="4">
        <v>15171.435546875</v>
      </c>
      <c r="AH18" s="4">
        <v>5.6115965839999999</v>
      </c>
      <c r="AI18" s="4">
        <v>7</v>
      </c>
      <c r="AJ18" s="4">
        <v>59.036243439000003</v>
      </c>
      <c r="AK18" s="4">
        <v>12687.670898438</v>
      </c>
      <c r="AL18" s="4">
        <v>12687.670898438</v>
      </c>
      <c r="AM18" s="4">
        <v>5.9634304050000004</v>
      </c>
      <c r="AN18" s="4">
        <v>10</v>
      </c>
      <c r="AO18" s="4">
        <v>-96.340194702000005</v>
      </c>
      <c r="AP18" s="4">
        <v>19982.421875</v>
      </c>
      <c r="AQ18" s="4">
        <v>19982.421875</v>
      </c>
      <c r="AR18" s="4">
        <v>8.8785200119999992</v>
      </c>
    </row>
    <row r="19" spans="1:44" x14ac:dyDescent="0.3">
      <c r="A19" s="4">
        <v>3.2</v>
      </c>
      <c r="B19" s="4">
        <v>7</v>
      </c>
      <c r="C19" s="4">
        <v>-30.963756561</v>
      </c>
      <c r="D19" s="4">
        <v>13980.782226562</v>
      </c>
      <c r="E19" s="4">
        <v>13980.782226562</v>
      </c>
      <c r="F19" s="4">
        <v>5.776508808</v>
      </c>
      <c r="G19" s="4">
        <v>8</v>
      </c>
      <c r="H19" s="4">
        <v>-63.434947968000003</v>
      </c>
      <c r="I19" s="4">
        <v>19504.935546875</v>
      </c>
      <c r="J19" s="4">
        <v>19504.935546875</v>
      </c>
      <c r="K19" s="4">
        <v>7.0445013049999998</v>
      </c>
      <c r="L19" s="4">
        <v>7</v>
      </c>
      <c r="M19" s="4">
        <v>-90</v>
      </c>
      <c r="N19" s="4">
        <v>13170.045898438</v>
      </c>
      <c r="O19" s="4">
        <v>13170.045898438</v>
      </c>
      <c r="P19" s="4">
        <v>5.7622151370000001</v>
      </c>
      <c r="Q19" s="4">
        <v>8</v>
      </c>
      <c r="R19" s="4">
        <v>-71.565048218000001</v>
      </c>
      <c r="S19" s="4">
        <v>19122.52734375</v>
      </c>
      <c r="T19" s="4">
        <v>19122.52734375</v>
      </c>
      <c r="U19" s="4">
        <v>7.1151247020000001</v>
      </c>
      <c r="V19" s="4">
        <v>1587</v>
      </c>
      <c r="W19" s="4">
        <v>2149788.75</v>
      </c>
      <c r="X19" s="4">
        <v>2149788.75</v>
      </c>
      <c r="Y19" s="4">
        <v>8</v>
      </c>
      <c r="Z19" s="4">
        <v>-90</v>
      </c>
      <c r="AA19" s="4">
        <v>15174.747070312</v>
      </c>
      <c r="AB19" s="4">
        <v>15174.747070312</v>
      </c>
      <c r="AC19" s="4">
        <v>7.25</v>
      </c>
      <c r="AD19" s="4">
        <v>7</v>
      </c>
      <c r="AE19" s="4">
        <v>-59.036243439000003</v>
      </c>
      <c r="AF19" s="4">
        <v>13010.525390625</v>
      </c>
      <c r="AG19" s="4">
        <v>13010.525390625</v>
      </c>
      <c r="AH19" s="4">
        <v>5.6115965839999999</v>
      </c>
      <c r="AI19" s="4">
        <v>7</v>
      </c>
      <c r="AJ19" s="4">
        <v>59.036243439000003</v>
      </c>
      <c r="AK19" s="4">
        <v>15683.665039062</v>
      </c>
      <c r="AL19" s="4">
        <v>15683.665039062</v>
      </c>
      <c r="AM19" s="4">
        <v>5.9634304050000004</v>
      </c>
      <c r="AN19" s="4">
        <v>10</v>
      </c>
      <c r="AO19" s="4">
        <v>-96.340194702000005</v>
      </c>
      <c r="AP19" s="4">
        <v>25488.947265625</v>
      </c>
      <c r="AQ19" s="4">
        <v>25488.947265625</v>
      </c>
      <c r="AR19" s="4">
        <v>8.8785200119999992</v>
      </c>
    </row>
    <row r="20" spans="1:44" x14ac:dyDescent="0.3">
      <c r="A20" s="4">
        <v>3.4</v>
      </c>
      <c r="B20" s="4">
        <v>7</v>
      </c>
      <c r="C20" s="4">
        <v>-30.963756561</v>
      </c>
      <c r="D20" s="4">
        <v>14742.358398438</v>
      </c>
      <c r="E20" s="4">
        <v>14742.358398438</v>
      </c>
      <c r="F20" s="4">
        <v>5.776508808</v>
      </c>
      <c r="G20" s="4">
        <v>8</v>
      </c>
      <c r="H20" s="4">
        <v>-63.434947968000003</v>
      </c>
      <c r="I20" s="4">
        <v>19032.68359375</v>
      </c>
      <c r="J20" s="4">
        <v>19032.68359375</v>
      </c>
      <c r="K20" s="4">
        <v>7.0445013049999998</v>
      </c>
      <c r="L20" s="4">
        <v>7</v>
      </c>
      <c r="M20" s="4">
        <v>-90</v>
      </c>
      <c r="N20" s="4">
        <v>16372.13671875</v>
      </c>
      <c r="O20" s="4">
        <v>16372.13671875</v>
      </c>
      <c r="P20" s="4">
        <v>5.7622151370000001</v>
      </c>
      <c r="Q20" s="4">
        <v>8</v>
      </c>
      <c r="R20" s="4">
        <v>-71.565048218000001</v>
      </c>
      <c r="S20" s="4">
        <v>18066.984375</v>
      </c>
      <c r="T20" s="4">
        <v>18066.984375</v>
      </c>
      <c r="U20" s="4">
        <v>7.1151247020000001</v>
      </c>
      <c r="V20" s="4">
        <v>1587</v>
      </c>
      <c r="W20" s="4">
        <v>2165016.75</v>
      </c>
      <c r="X20" s="4">
        <v>2165016.75</v>
      </c>
      <c r="Y20" s="4">
        <v>8</v>
      </c>
      <c r="Z20" s="4">
        <v>-90</v>
      </c>
      <c r="AA20" s="4">
        <v>15838.025390625</v>
      </c>
      <c r="AB20" s="4">
        <v>15838.025390625</v>
      </c>
      <c r="AC20" s="4">
        <v>7.25</v>
      </c>
      <c r="AD20" s="4">
        <v>7</v>
      </c>
      <c r="AE20" s="4">
        <v>-59.036243439000003</v>
      </c>
      <c r="AF20" s="4">
        <v>15529.055664062</v>
      </c>
      <c r="AG20" s="4">
        <v>15529.055664062</v>
      </c>
      <c r="AH20" s="4">
        <v>5.6115965839999999</v>
      </c>
      <c r="AI20" s="4">
        <v>7</v>
      </c>
      <c r="AJ20" s="4">
        <v>59.036243439000003</v>
      </c>
      <c r="AK20" s="4">
        <v>16641.947265625</v>
      </c>
      <c r="AL20" s="4">
        <v>16641.947265625</v>
      </c>
      <c r="AM20" s="4">
        <v>5.9634304050000004</v>
      </c>
      <c r="AN20" s="4">
        <v>10</v>
      </c>
      <c r="AO20" s="4">
        <v>-96.340194702000005</v>
      </c>
      <c r="AP20" s="4">
        <v>29766.638671875</v>
      </c>
      <c r="AQ20" s="4">
        <v>29766.638671875</v>
      </c>
      <c r="AR20" s="4">
        <v>8.8785200119999992</v>
      </c>
    </row>
    <row r="21" spans="1:44" x14ac:dyDescent="0.3">
      <c r="A21" s="4">
        <v>3.6</v>
      </c>
      <c r="B21" s="4">
        <v>7</v>
      </c>
      <c r="C21" s="4">
        <v>-30.963756561</v>
      </c>
      <c r="D21" s="4">
        <v>13958.963867188</v>
      </c>
      <c r="E21" s="4">
        <v>13958.963867188</v>
      </c>
      <c r="F21" s="4">
        <v>5.776508808</v>
      </c>
      <c r="G21" s="4">
        <v>8</v>
      </c>
      <c r="H21" s="4">
        <v>-63.434947968000003</v>
      </c>
      <c r="I21" s="4">
        <v>15324.098632812</v>
      </c>
      <c r="J21" s="4">
        <v>15324.098632812</v>
      </c>
      <c r="K21" s="4">
        <v>7.0445013049999998</v>
      </c>
      <c r="L21" s="4">
        <v>7</v>
      </c>
      <c r="M21" s="4">
        <v>-90</v>
      </c>
      <c r="N21" s="4">
        <v>15221.354492188</v>
      </c>
      <c r="O21" s="4">
        <v>15221.354492188</v>
      </c>
      <c r="P21" s="4">
        <v>5.7622151370000001</v>
      </c>
      <c r="Q21" s="4">
        <v>8</v>
      </c>
      <c r="R21" s="4">
        <v>-71.565048218000001</v>
      </c>
      <c r="S21" s="4">
        <v>21396.859375</v>
      </c>
      <c r="T21" s="4">
        <v>21396.859375</v>
      </c>
      <c r="U21" s="4">
        <v>7.1151247020000001</v>
      </c>
      <c r="V21" s="4">
        <v>1587</v>
      </c>
      <c r="W21" s="4">
        <v>2225542.75</v>
      </c>
      <c r="X21" s="4">
        <v>2225542.75</v>
      </c>
      <c r="Y21" s="4">
        <v>8</v>
      </c>
      <c r="Z21" s="4">
        <v>-90</v>
      </c>
      <c r="AA21" s="4">
        <v>15559.970703125</v>
      </c>
      <c r="AB21" s="4">
        <v>15559.970703125</v>
      </c>
      <c r="AC21" s="4">
        <v>7.25</v>
      </c>
      <c r="AD21" s="4">
        <v>7</v>
      </c>
      <c r="AE21" s="4">
        <v>-59.036243439000003</v>
      </c>
      <c r="AF21" s="4">
        <v>13705.767578125</v>
      </c>
      <c r="AG21" s="4">
        <v>13705.767578125</v>
      </c>
      <c r="AH21" s="4">
        <v>5.6115965839999999</v>
      </c>
      <c r="AI21" s="4">
        <v>7</v>
      </c>
      <c r="AJ21" s="4">
        <v>59.036243439000003</v>
      </c>
      <c r="AK21" s="4">
        <v>15437.50390625</v>
      </c>
      <c r="AL21" s="4">
        <v>15437.50390625</v>
      </c>
      <c r="AM21" s="4">
        <v>5.9634304050000004</v>
      </c>
      <c r="AN21" s="4">
        <v>10</v>
      </c>
      <c r="AO21" s="4">
        <v>-96.340194702000005</v>
      </c>
      <c r="AP21" s="4">
        <v>31334.15234375</v>
      </c>
      <c r="AQ21" s="4">
        <v>31334.15234375</v>
      </c>
      <c r="AR21" s="4">
        <v>8.8785200119999992</v>
      </c>
    </row>
    <row r="22" spans="1:44" x14ac:dyDescent="0.3">
      <c r="A22" s="4">
        <v>3.8</v>
      </c>
      <c r="B22" s="4">
        <v>7</v>
      </c>
      <c r="C22" s="4">
        <v>-30.963756561</v>
      </c>
      <c r="D22" s="4">
        <v>17474.470703125</v>
      </c>
      <c r="E22" s="4">
        <v>17474.470703125</v>
      </c>
      <c r="F22" s="4">
        <v>5.776508808</v>
      </c>
      <c r="G22" s="4">
        <v>8</v>
      </c>
      <c r="H22" s="4">
        <v>-63.434947968000003</v>
      </c>
      <c r="I22" s="4">
        <v>14144.928710938</v>
      </c>
      <c r="J22" s="4">
        <v>14144.928710938</v>
      </c>
      <c r="K22" s="4">
        <v>7.0445013049999998</v>
      </c>
      <c r="L22" s="4">
        <v>7</v>
      </c>
      <c r="M22" s="4">
        <v>-90</v>
      </c>
      <c r="N22" s="4">
        <v>14146.815429688</v>
      </c>
      <c r="O22" s="4">
        <v>14146.815429688</v>
      </c>
      <c r="P22" s="4">
        <v>5.7622151370000001</v>
      </c>
      <c r="Q22" s="4">
        <v>8</v>
      </c>
      <c r="R22" s="4">
        <v>-71.565048218000001</v>
      </c>
      <c r="S22" s="4">
        <v>19176.287109375</v>
      </c>
      <c r="T22" s="4">
        <v>19176.287109375</v>
      </c>
      <c r="U22" s="4">
        <v>7.1151247020000001</v>
      </c>
      <c r="V22" s="4">
        <v>1587</v>
      </c>
      <c r="W22" s="4">
        <v>2168643.75</v>
      </c>
      <c r="X22" s="4">
        <v>2168643.75</v>
      </c>
      <c r="Y22" s="4">
        <v>8</v>
      </c>
      <c r="Z22" s="4">
        <v>-90</v>
      </c>
      <c r="AA22" s="4">
        <v>17283.78125</v>
      </c>
      <c r="AB22" s="4">
        <v>17283.78125</v>
      </c>
      <c r="AC22" s="4">
        <v>7.25</v>
      </c>
      <c r="AD22" s="4">
        <v>7</v>
      </c>
      <c r="AE22" s="4">
        <v>-59.036243439000003</v>
      </c>
      <c r="AF22" s="4">
        <v>15829.981445312</v>
      </c>
      <c r="AG22" s="4">
        <v>15829.981445312</v>
      </c>
      <c r="AH22" s="4">
        <v>5.6115965839999999</v>
      </c>
      <c r="AI22" s="4">
        <v>7</v>
      </c>
      <c r="AJ22" s="4">
        <v>59.036243439000003</v>
      </c>
      <c r="AK22" s="4">
        <v>17919.91015625</v>
      </c>
      <c r="AL22" s="4">
        <v>17919.91015625</v>
      </c>
      <c r="AM22" s="4">
        <v>5.9634304050000004</v>
      </c>
      <c r="AN22" s="4">
        <v>10</v>
      </c>
      <c r="AO22" s="4">
        <v>-96.340194702000005</v>
      </c>
      <c r="AP22" s="4">
        <v>34186.80859375</v>
      </c>
      <c r="AQ22" s="4">
        <v>34186.80859375</v>
      </c>
      <c r="AR22" s="4">
        <v>8.8785200119999992</v>
      </c>
    </row>
    <row r="23" spans="1:44" x14ac:dyDescent="0.3">
      <c r="A23" s="4">
        <v>4</v>
      </c>
      <c r="B23" s="4">
        <v>7</v>
      </c>
      <c r="C23" s="4">
        <v>-30.963756561</v>
      </c>
      <c r="D23" s="4">
        <v>17723.9375</v>
      </c>
      <c r="E23" s="4">
        <v>17723.9375</v>
      </c>
      <c r="F23" s="4">
        <v>5.776508808</v>
      </c>
      <c r="G23" s="4">
        <v>8</v>
      </c>
      <c r="H23" s="4">
        <v>-63.434947968000003</v>
      </c>
      <c r="I23" s="4">
        <v>15624.572265625</v>
      </c>
      <c r="J23" s="4">
        <v>15624.572265625</v>
      </c>
      <c r="K23" s="4">
        <v>7.0445013049999998</v>
      </c>
      <c r="L23" s="4">
        <v>7</v>
      </c>
      <c r="M23" s="4">
        <v>-90</v>
      </c>
      <c r="N23" s="4">
        <v>14252.748046875</v>
      </c>
      <c r="O23" s="4">
        <v>14252.748046875</v>
      </c>
      <c r="P23" s="4">
        <v>5.7622151370000001</v>
      </c>
      <c r="Q23" s="4">
        <v>8</v>
      </c>
      <c r="R23" s="4">
        <v>-71.565048218000001</v>
      </c>
      <c r="S23" s="4">
        <v>14328.028320312</v>
      </c>
      <c r="T23" s="4">
        <v>14328.028320312</v>
      </c>
      <c r="U23" s="4">
        <v>7.1151247020000001</v>
      </c>
      <c r="V23" s="4">
        <v>1587</v>
      </c>
      <c r="W23" s="4">
        <v>2176305</v>
      </c>
      <c r="X23" s="4">
        <v>2176305</v>
      </c>
      <c r="Y23" s="4">
        <v>8</v>
      </c>
      <c r="Z23" s="4">
        <v>-90</v>
      </c>
      <c r="AA23" s="4">
        <v>16402.4453125</v>
      </c>
      <c r="AB23" s="4">
        <v>16402.4453125</v>
      </c>
      <c r="AC23" s="4">
        <v>7.25</v>
      </c>
      <c r="AD23" s="4">
        <v>7</v>
      </c>
      <c r="AE23" s="4">
        <v>-59.036243439000003</v>
      </c>
      <c r="AF23" s="4">
        <v>15194.10546875</v>
      </c>
      <c r="AG23" s="4">
        <v>15194.10546875</v>
      </c>
      <c r="AH23" s="4">
        <v>5.6115965839999999</v>
      </c>
      <c r="AI23" s="4">
        <v>7</v>
      </c>
      <c r="AJ23" s="4">
        <v>59.036243439000003</v>
      </c>
      <c r="AK23" s="4">
        <v>14626.369140625</v>
      </c>
      <c r="AL23" s="4">
        <v>14626.369140625</v>
      </c>
      <c r="AM23" s="4">
        <v>5.9634304050000004</v>
      </c>
      <c r="AN23" s="4">
        <v>10</v>
      </c>
      <c r="AO23" s="4">
        <v>-96.340194702000005</v>
      </c>
      <c r="AP23" s="4">
        <v>40217.41796875</v>
      </c>
      <c r="AQ23" s="4">
        <v>40217.41796875</v>
      </c>
      <c r="AR23" s="4">
        <v>8.8785200119999992</v>
      </c>
    </row>
    <row r="24" spans="1:44" x14ac:dyDescent="0.3">
      <c r="A24" s="4">
        <v>4.2</v>
      </c>
      <c r="B24" s="4">
        <v>7</v>
      </c>
      <c r="C24" s="4">
        <v>-30.963756561</v>
      </c>
      <c r="D24" s="4">
        <v>23561.474609375</v>
      </c>
      <c r="E24" s="4">
        <v>23561.474609375</v>
      </c>
      <c r="F24" s="4">
        <v>5.776508808</v>
      </c>
      <c r="G24" s="4">
        <v>8</v>
      </c>
      <c r="H24" s="4">
        <v>-63.434947968000003</v>
      </c>
      <c r="I24" s="4">
        <v>13293.595703125</v>
      </c>
      <c r="J24" s="4">
        <v>13293.595703125</v>
      </c>
      <c r="K24" s="4">
        <v>7.0445013049999998</v>
      </c>
      <c r="L24" s="4">
        <v>7</v>
      </c>
      <c r="M24" s="4">
        <v>-90</v>
      </c>
      <c r="N24" s="4">
        <v>14782.938476562</v>
      </c>
      <c r="O24" s="4">
        <v>14782.938476562</v>
      </c>
      <c r="P24" s="4">
        <v>5.7622151370000001</v>
      </c>
      <c r="Q24" s="4">
        <v>8</v>
      </c>
      <c r="R24" s="4">
        <v>-71.565048218000001</v>
      </c>
      <c r="S24" s="4">
        <v>23315.41796875</v>
      </c>
      <c r="T24" s="4">
        <v>23315.41796875</v>
      </c>
      <c r="U24" s="4">
        <v>7.1151247020000001</v>
      </c>
      <c r="V24" s="4">
        <v>1587</v>
      </c>
      <c r="W24" s="4">
        <v>2204203.75</v>
      </c>
      <c r="X24" s="4">
        <v>2204203.75</v>
      </c>
      <c r="Y24" s="4">
        <v>8</v>
      </c>
      <c r="Z24" s="4">
        <v>-90</v>
      </c>
      <c r="AA24" s="4">
        <v>15880.413085938</v>
      </c>
      <c r="AB24" s="4">
        <v>15880.413085938</v>
      </c>
      <c r="AC24" s="4">
        <v>7.25</v>
      </c>
      <c r="AD24" s="4">
        <v>7</v>
      </c>
      <c r="AE24" s="4">
        <v>-59.036243439000003</v>
      </c>
      <c r="AF24" s="4">
        <v>16209.412109375</v>
      </c>
      <c r="AG24" s="4">
        <v>16209.412109375</v>
      </c>
      <c r="AH24" s="4">
        <v>5.6115965839999999</v>
      </c>
      <c r="AI24" s="4">
        <v>7</v>
      </c>
      <c r="AJ24" s="4">
        <v>59.036243439000003</v>
      </c>
      <c r="AK24" s="4">
        <v>16000.497070312</v>
      </c>
      <c r="AL24" s="4">
        <v>16000.497070312</v>
      </c>
      <c r="AM24" s="4">
        <v>5.9634304050000004</v>
      </c>
      <c r="AN24" s="4">
        <v>10</v>
      </c>
      <c r="AO24" s="4">
        <v>-96.340194702000005</v>
      </c>
      <c r="AP24" s="4">
        <v>48807.4921875</v>
      </c>
      <c r="AQ24" s="4">
        <v>48807.4921875</v>
      </c>
      <c r="AR24" s="4">
        <v>8.8785200119999992</v>
      </c>
    </row>
    <row r="25" spans="1:44" x14ac:dyDescent="0.3">
      <c r="A25" s="4">
        <v>4.4000000000000004</v>
      </c>
      <c r="B25" s="4">
        <v>7</v>
      </c>
      <c r="C25" s="4">
        <v>-30.963756561</v>
      </c>
      <c r="D25" s="4">
        <v>19146.974609375</v>
      </c>
      <c r="E25" s="4">
        <v>19146.974609375</v>
      </c>
      <c r="F25" s="4">
        <v>5.776508808</v>
      </c>
      <c r="G25" s="4">
        <v>8</v>
      </c>
      <c r="H25" s="4">
        <v>-63.434947968000003</v>
      </c>
      <c r="I25" s="4">
        <v>15632.791992188</v>
      </c>
      <c r="J25" s="4">
        <v>15632.791992188</v>
      </c>
      <c r="K25" s="4">
        <v>7.0445013049999998</v>
      </c>
      <c r="L25" s="4">
        <v>7</v>
      </c>
      <c r="M25" s="4">
        <v>-90</v>
      </c>
      <c r="N25" s="4">
        <v>15766.061523438</v>
      </c>
      <c r="O25" s="4">
        <v>15766.061523438</v>
      </c>
      <c r="P25" s="4">
        <v>5.7622151370000001</v>
      </c>
      <c r="Q25" s="4">
        <v>8</v>
      </c>
      <c r="R25" s="4">
        <v>-71.565048218000001</v>
      </c>
      <c r="S25" s="4">
        <v>22152.001953125</v>
      </c>
      <c r="T25" s="4">
        <v>22152.001953125</v>
      </c>
      <c r="U25" s="4">
        <v>7.1151247020000001</v>
      </c>
      <c r="V25" s="4">
        <v>1587</v>
      </c>
      <c r="W25" s="4">
        <v>2107341.75</v>
      </c>
      <c r="X25" s="4">
        <v>2107341.75</v>
      </c>
      <c r="Y25" s="4">
        <v>8</v>
      </c>
      <c r="Z25" s="4">
        <v>-90</v>
      </c>
      <c r="AA25" s="4">
        <v>16194.043945312</v>
      </c>
      <c r="AB25" s="4">
        <v>16194.043945312</v>
      </c>
      <c r="AC25" s="4">
        <v>7.25</v>
      </c>
      <c r="AD25" s="4">
        <v>7</v>
      </c>
      <c r="AE25" s="4">
        <v>-59.036243439000003</v>
      </c>
      <c r="AF25" s="4">
        <v>16012.018554688</v>
      </c>
      <c r="AG25" s="4">
        <v>16012.018554688</v>
      </c>
      <c r="AH25" s="4">
        <v>5.6115965839999999</v>
      </c>
      <c r="AI25" s="4">
        <v>7</v>
      </c>
      <c r="AJ25" s="4">
        <v>59.036243439000003</v>
      </c>
      <c r="AK25" s="4">
        <v>14158.170898438</v>
      </c>
      <c r="AL25" s="4">
        <v>14158.170898438</v>
      </c>
      <c r="AM25" s="4">
        <v>5.9634304050000004</v>
      </c>
      <c r="AN25" s="4">
        <v>10</v>
      </c>
      <c r="AO25" s="4">
        <v>-96.340194702000005</v>
      </c>
      <c r="AP25" s="4">
        <v>45478.30859375</v>
      </c>
      <c r="AQ25" s="4">
        <v>45478.30859375</v>
      </c>
      <c r="AR25" s="4">
        <v>8.8785200119999992</v>
      </c>
    </row>
    <row r="26" spans="1:44" x14ac:dyDescent="0.3">
      <c r="A26" s="4">
        <v>4.5999999999999996</v>
      </c>
      <c r="B26" s="4">
        <v>7</v>
      </c>
      <c r="C26" s="4">
        <v>-30.963756561</v>
      </c>
      <c r="D26" s="4">
        <v>17632.626953125</v>
      </c>
      <c r="E26" s="4">
        <v>17632.626953125</v>
      </c>
      <c r="F26" s="4">
        <v>5.776508808</v>
      </c>
      <c r="G26" s="4">
        <v>8</v>
      </c>
      <c r="H26" s="4">
        <v>-63.434947968000003</v>
      </c>
      <c r="I26" s="4">
        <v>16262.193359375</v>
      </c>
      <c r="J26" s="4">
        <v>16262.193359375</v>
      </c>
      <c r="K26" s="4">
        <v>7.0445013049999998</v>
      </c>
      <c r="L26" s="4">
        <v>7</v>
      </c>
      <c r="M26" s="4">
        <v>-90</v>
      </c>
      <c r="N26" s="4">
        <v>13504.366210938</v>
      </c>
      <c r="O26" s="4">
        <v>13504.366210938</v>
      </c>
      <c r="P26" s="4">
        <v>5.7622151370000001</v>
      </c>
      <c r="Q26" s="4">
        <v>8</v>
      </c>
      <c r="R26" s="4">
        <v>-71.565048218000001</v>
      </c>
      <c r="S26" s="4">
        <v>20564.62109375</v>
      </c>
      <c r="T26" s="4">
        <v>20564.62109375</v>
      </c>
      <c r="U26" s="4">
        <v>7.1151247020000001</v>
      </c>
      <c r="V26" s="4">
        <v>1587</v>
      </c>
      <c r="W26" s="4">
        <v>2193866.25</v>
      </c>
      <c r="X26" s="4">
        <v>2193866.25</v>
      </c>
      <c r="Y26" s="4">
        <v>8</v>
      </c>
      <c r="Z26" s="4">
        <v>-90</v>
      </c>
      <c r="AA26" s="4">
        <v>16758.337890625</v>
      </c>
      <c r="AB26" s="4">
        <v>16758.337890625</v>
      </c>
      <c r="AC26" s="4">
        <v>7.25</v>
      </c>
      <c r="AD26" s="4">
        <v>7</v>
      </c>
      <c r="AE26" s="4">
        <v>-59.036243439000003</v>
      </c>
      <c r="AF26" s="4">
        <v>14418.637695312</v>
      </c>
      <c r="AG26" s="4">
        <v>14418.637695312</v>
      </c>
      <c r="AH26" s="4">
        <v>5.6115965839999999</v>
      </c>
      <c r="AI26" s="4">
        <v>7</v>
      </c>
      <c r="AJ26" s="4">
        <v>59.036243439000003</v>
      </c>
      <c r="AK26" s="4">
        <v>20780.21484375</v>
      </c>
      <c r="AL26" s="4">
        <v>20780.21484375</v>
      </c>
      <c r="AM26" s="4">
        <v>5.9634304050000004</v>
      </c>
      <c r="AN26" s="4">
        <v>10</v>
      </c>
      <c r="AO26" s="4">
        <v>-96.340194702000005</v>
      </c>
      <c r="AP26" s="4">
        <v>31746.236328125</v>
      </c>
      <c r="AQ26" s="4">
        <v>31746.236328125</v>
      </c>
      <c r="AR26" s="4">
        <v>8.8785200119999992</v>
      </c>
    </row>
    <row r="27" spans="1:44" x14ac:dyDescent="0.3">
      <c r="A27" s="4">
        <v>4.8</v>
      </c>
      <c r="B27" s="4">
        <v>7</v>
      </c>
      <c r="C27" s="4">
        <v>-30.963756561</v>
      </c>
      <c r="D27" s="4">
        <v>22865.708984375</v>
      </c>
      <c r="E27" s="4">
        <v>22865.708984375</v>
      </c>
      <c r="F27" s="4">
        <v>5.776508808</v>
      </c>
      <c r="G27" s="4">
        <v>8</v>
      </c>
      <c r="H27" s="4">
        <v>-63.434947968000003</v>
      </c>
      <c r="I27" s="4">
        <v>19769.87109375</v>
      </c>
      <c r="J27" s="4">
        <v>19769.87109375</v>
      </c>
      <c r="K27" s="4">
        <v>7.0445013049999998</v>
      </c>
      <c r="L27" s="4">
        <v>7</v>
      </c>
      <c r="M27" s="4">
        <v>-90</v>
      </c>
      <c r="N27" s="4">
        <v>15217.25390625</v>
      </c>
      <c r="O27" s="4">
        <v>15217.25390625</v>
      </c>
      <c r="P27" s="4">
        <v>5.7622151370000001</v>
      </c>
      <c r="Q27" s="4">
        <v>8</v>
      </c>
      <c r="R27" s="4">
        <v>-71.565048218000001</v>
      </c>
      <c r="S27" s="4">
        <v>21996.287109375</v>
      </c>
      <c r="T27" s="4">
        <v>21996.287109375</v>
      </c>
      <c r="U27" s="4">
        <v>7.1151247020000001</v>
      </c>
      <c r="V27" s="4">
        <v>1587</v>
      </c>
      <c r="W27" s="4">
        <v>2086790.5</v>
      </c>
      <c r="X27" s="4">
        <v>2086790.5</v>
      </c>
      <c r="Y27" s="4">
        <v>8</v>
      </c>
      <c r="Z27" s="4">
        <v>-90</v>
      </c>
      <c r="AA27" s="4">
        <v>14123.8203125</v>
      </c>
      <c r="AB27" s="4">
        <v>14123.8203125</v>
      </c>
      <c r="AC27" s="4">
        <v>7.25</v>
      </c>
      <c r="AD27" s="4">
        <v>7</v>
      </c>
      <c r="AE27" s="4">
        <v>-59.036243439000003</v>
      </c>
      <c r="AF27" s="4">
        <v>14270.140625</v>
      </c>
      <c r="AG27" s="4">
        <v>14270.140625</v>
      </c>
      <c r="AH27" s="4">
        <v>5.6115965839999999</v>
      </c>
      <c r="AI27" s="4">
        <v>7</v>
      </c>
      <c r="AJ27" s="4">
        <v>59.036243439000003</v>
      </c>
      <c r="AK27" s="4">
        <v>15609.661132812</v>
      </c>
      <c r="AL27" s="4">
        <v>15609.661132812</v>
      </c>
      <c r="AM27" s="4">
        <v>5.9634304050000004</v>
      </c>
      <c r="AN27" s="4">
        <v>10</v>
      </c>
      <c r="AO27" s="4">
        <v>-96.340194702000005</v>
      </c>
      <c r="AP27" s="4">
        <v>39476.48046875</v>
      </c>
      <c r="AQ27" s="4">
        <v>39476.48046875</v>
      </c>
      <c r="AR27" s="4">
        <v>8.8785200119999992</v>
      </c>
    </row>
    <row r="28" spans="1:44" x14ac:dyDescent="0.3">
      <c r="A28" s="4">
        <v>5</v>
      </c>
      <c r="B28" s="4">
        <v>7</v>
      </c>
      <c r="C28" s="4">
        <v>-30.963756561</v>
      </c>
      <c r="D28" s="4">
        <v>22844.8828125</v>
      </c>
      <c r="E28" s="4">
        <v>22844.8828125</v>
      </c>
      <c r="F28" s="4">
        <v>5.776508808</v>
      </c>
      <c r="G28" s="4">
        <v>8</v>
      </c>
      <c r="H28" s="4">
        <v>-63.434947968000003</v>
      </c>
      <c r="I28" s="4">
        <v>15271.197265625</v>
      </c>
      <c r="J28" s="4">
        <v>15271.197265625</v>
      </c>
      <c r="K28" s="4">
        <v>7.0445013049999998</v>
      </c>
      <c r="L28" s="4">
        <v>7</v>
      </c>
      <c r="M28" s="4">
        <v>-90</v>
      </c>
      <c r="N28" s="4">
        <v>15640.756835938</v>
      </c>
      <c r="O28" s="4">
        <v>15640.756835938</v>
      </c>
      <c r="P28" s="4">
        <v>5.7622151370000001</v>
      </c>
      <c r="Q28" s="4">
        <v>8</v>
      </c>
      <c r="R28" s="4">
        <v>-71.565048218000001</v>
      </c>
      <c r="S28" s="4">
        <v>21282.697265625</v>
      </c>
      <c r="T28" s="4">
        <v>21282.697265625</v>
      </c>
      <c r="U28" s="4">
        <v>7.1151247020000001</v>
      </c>
      <c r="V28" s="4">
        <v>1587</v>
      </c>
      <c r="W28" s="4">
        <v>2153916.5</v>
      </c>
      <c r="X28" s="4">
        <v>2153916.5</v>
      </c>
      <c r="Y28" s="4">
        <v>8</v>
      </c>
      <c r="Z28" s="4">
        <v>-90</v>
      </c>
      <c r="AA28" s="4">
        <v>15109.176757812</v>
      </c>
      <c r="AB28" s="4">
        <v>15109.176757812</v>
      </c>
      <c r="AC28" s="4">
        <v>7.25</v>
      </c>
      <c r="AD28" s="4">
        <v>7</v>
      </c>
      <c r="AE28" s="4">
        <v>-59.036243439000003</v>
      </c>
      <c r="AF28" s="4">
        <v>13319.741210938</v>
      </c>
      <c r="AG28" s="4">
        <v>13319.741210938</v>
      </c>
      <c r="AH28" s="4">
        <v>5.6115965839999999</v>
      </c>
      <c r="AI28" s="4">
        <v>7</v>
      </c>
      <c r="AJ28" s="4">
        <v>59.036243439000003</v>
      </c>
      <c r="AK28" s="4">
        <v>15916.01953125</v>
      </c>
      <c r="AL28" s="4">
        <v>15916.01953125</v>
      </c>
      <c r="AM28" s="4">
        <v>5.9634304050000004</v>
      </c>
      <c r="AN28" s="4">
        <v>10</v>
      </c>
      <c r="AO28" s="4">
        <v>-96.340194702000005</v>
      </c>
      <c r="AP28" s="4">
        <v>31741.142578125</v>
      </c>
      <c r="AQ28" s="4">
        <v>31741.142578125</v>
      </c>
      <c r="AR28" s="4">
        <v>8.8785200119999992</v>
      </c>
    </row>
    <row r="29" spans="1:44" x14ac:dyDescent="0.3">
      <c r="A29" s="4">
        <v>5.2</v>
      </c>
      <c r="B29" s="4">
        <v>7</v>
      </c>
      <c r="C29" s="4">
        <v>-30.963756561</v>
      </c>
      <c r="D29" s="4">
        <v>26321.21875</v>
      </c>
      <c r="E29" s="4">
        <v>26321.21875</v>
      </c>
      <c r="F29" s="4">
        <v>5.776508808</v>
      </c>
      <c r="G29" s="4">
        <v>8</v>
      </c>
      <c r="H29" s="4">
        <v>-63.434947968000003</v>
      </c>
      <c r="I29" s="4">
        <v>17033.625</v>
      </c>
      <c r="J29" s="4">
        <v>17033.625</v>
      </c>
      <c r="K29" s="4">
        <v>7.0445013049999998</v>
      </c>
      <c r="L29" s="4">
        <v>7</v>
      </c>
      <c r="M29" s="4">
        <v>-90</v>
      </c>
      <c r="N29" s="4">
        <v>12393.2890625</v>
      </c>
      <c r="O29" s="4">
        <v>12393.2890625</v>
      </c>
      <c r="P29" s="4">
        <v>5.7622151370000001</v>
      </c>
      <c r="Q29" s="4">
        <v>8</v>
      </c>
      <c r="R29" s="4">
        <v>-71.565048218000001</v>
      </c>
      <c r="S29" s="4">
        <v>21041.556640625</v>
      </c>
      <c r="T29" s="4">
        <v>21041.556640625</v>
      </c>
      <c r="U29" s="4">
        <v>7.1151247020000001</v>
      </c>
      <c r="V29" s="4">
        <v>1587</v>
      </c>
      <c r="W29" s="4">
        <v>2219552</v>
      </c>
      <c r="X29" s="4">
        <v>2219552</v>
      </c>
      <c r="Y29" s="4">
        <v>8</v>
      </c>
      <c r="Z29" s="4">
        <v>-90</v>
      </c>
      <c r="AA29" s="4">
        <v>15548.044921875</v>
      </c>
      <c r="AB29" s="4">
        <v>15548.044921875</v>
      </c>
      <c r="AC29" s="4">
        <v>7.25</v>
      </c>
      <c r="AD29" s="4">
        <v>7</v>
      </c>
      <c r="AE29" s="4">
        <v>-59.036243439000003</v>
      </c>
      <c r="AF29" s="4">
        <v>16475.79296875</v>
      </c>
      <c r="AG29" s="4">
        <v>16475.79296875</v>
      </c>
      <c r="AH29" s="4">
        <v>5.6115965839999999</v>
      </c>
      <c r="AI29" s="4">
        <v>7</v>
      </c>
      <c r="AJ29" s="4">
        <v>59.036243439000003</v>
      </c>
      <c r="AK29" s="4">
        <v>13456.055664062</v>
      </c>
      <c r="AL29" s="4">
        <v>13456.055664062</v>
      </c>
      <c r="AM29" s="4">
        <v>5.9634304050000004</v>
      </c>
      <c r="AN29" s="4">
        <v>10</v>
      </c>
      <c r="AO29" s="4">
        <v>-96.340194702000005</v>
      </c>
      <c r="AP29" s="4">
        <v>43992</v>
      </c>
      <c r="AQ29" s="4">
        <v>43992</v>
      </c>
      <c r="AR29" s="4">
        <v>8.8785200119999992</v>
      </c>
    </row>
    <row r="30" spans="1:44" x14ac:dyDescent="0.3">
      <c r="A30" s="4">
        <v>5.4</v>
      </c>
      <c r="B30" s="4">
        <v>7</v>
      </c>
      <c r="C30" s="4">
        <v>-30.963756561</v>
      </c>
      <c r="D30" s="4">
        <v>29884.693359375</v>
      </c>
      <c r="E30" s="4">
        <v>29884.693359375</v>
      </c>
      <c r="F30" s="4">
        <v>5.776508808</v>
      </c>
      <c r="G30" s="4">
        <v>8</v>
      </c>
      <c r="H30" s="4">
        <v>-63.434947968000003</v>
      </c>
      <c r="I30" s="4">
        <v>18295.13671875</v>
      </c>
      <c r="J30" s="4">
        <v>18295.13671875</v>
      </c>
      <c r="K30" s="4">
        <v>7.0445013049999998</v>
      </c>
      <c r="L30" s="4">
        <v>7</v>
      </c>
      <c r="M30" s="4">
        <v>-90</v>
      </c>
      <c r="N30" s="4">
        <v>17622.240234375</v>
      </c>
      <c r="O30" s="4">
        <v>17622.240234375</v>
      </c>
      <c r="P30" s="4">
        <v>5.7622151370000001</v>
      </c>
      <c r="Q30" s="4">
        <v>8</v>
      </c>
      <c r="R30" s="4">
        <v>-71.565048218000001</v>
      </c>
      <c r="S30" s="4">
        <v>19721.00390625</v>
      </c>
      <c r="T30" s="4">
        <v>19721.00390625</v>
      </c>
      <c r="U30" s="4">
        <v>7.1151247020000001</v>
      </c>
      <c r="V30" s="4">
        <v>1587</v>
      </c>
      <c r="W30" s="4">
        <v>2181580.75</v>
      </c>
      <c r="X30" s="4">
        <v>2181580.75</v>
      </c>
      <c r="Y30" s="4">
        <v>8</v>
      </c>
      <c r="Z30" s="4">
        <v>-90</v>
      </c>
      <c r="AA30" s="4">
        <v>16464.048828125</v>
      </c>
      <c r="AB30" s="4">
        <v>16464.048828125</v>
      </c>
      <c r="AC30" s="4">
        <v>7.25</v>
      </c>
      <c r="AD30" s="4">
        <v>7</v>
      </c>
      <c r="AE30" s="4">
        <v>-59.036243439000003</v>
      </c>
      <c r="AF30" s="4">
        <v>16927.390625</v>
      </c>
      <c r="AG30" s="4">
        <v>16927.390625</v>
      </c>
      <c r="AH30" s="4">
        <v>5.6115965839999999</v>
      </c>
      <c r="AI30" s="4">
        <v>7</v>
      </c>
      <c r="AJ30" s="4">
        <v>59.036243439000003</v>
      </c>
      <c r="AK30" s="4">
        <v>15049.751953125</v>
      </c>
      <c r="AL30" s="4">
        <v>15049.751953125</v>
      </c>
      <c r="AM30" s="4">
        <v>5.9634304050000004</v>
      </c>
      <c r="AN30" s="4">
        <v>10</v>
      </c>
      <c r="AO30" s="4">
        <v>-96.340194702000005</v>
      </c>
      <c r="AP30" s="4">
        <v>42506.296875</v>
      </c>
      <c r="AQ30" s="4">
        <v>42506.296875</v>
      </c>
      <c r="AR30" s="4">
        <v>8.8785200119999992</v>
      </c>
    </row>
    <row r="31" spans="1:44" x14ac:dyDescent="0.3">
      <c r="A31" s="4">
        <v>5.6</v>
      </c>
      <c r="B31" s="4">
        <v>7</v>
      </c>
      <c r="C31" s="4">
        <v>-30.963756561</v>
      </c>
      <c r="D31" s="4">
        <v>33733.2890625</v>
      </c>
      <c r="E31" s="4">
        <v>33733.2890625</v>
      </c>
      <c r="F31" s="4">
        <v>5.776508808</v>
      </c>
      <c r="G31" s="4">
        <v>8</v>
      </c>
      <c r="H31" s="4">
        <v>-63.434947968000003</v>
      </c>
      <c r="I31" s="4">
        <v>18222.990234375</v>
      </c>
      <c r="J31" s="4">
        <v>18222.990234375</v>
      </c>
      <c r="K31" s="4">
        <v>7.0445013049999998</v>
      </c>
      <c r="L31" s="4">
        <v>7</v>
      </c>
      <c r="M31" s="4">
        <v>-90</v>
      </c>
      <c r="N31" s="4">
        <v>12890.743164062</v>
      </c>
      <c r="O31" s="4">
        <v>12890.743164062</v>
      </c>
      <c r="P31" s="4">
        <v>5.7622151370000001</v>
      </c>
      <c r="Q31" s="4">
        <v>8</v>
      </c>
      <c r="R31" s="4">
        <v>-71.565048218000001</v>
      </c>
      <c r="S31" s="4">
        <v>18644.357421875</v>
      </c>
      <c r="T31" s="4">
        <v>18644.357421875</v>
      </c>
      <c r="U31" s="4">
        <v>7.1151247020000001</v>
      </c>
      <c r="V31" s="4">
        <v>1587</v>
      </c>
      <c r="W31" s="4">
        <v>2157141.5</v>
      </c>
      <c r="X31" s="4">
        <v>2157141.5</v>
      </c>
      <c r="Y31" s="4">
        <v>8</v>
      </c>
      <c r="Z31" s="4">
        <v>-90</v>
      </c>
      <c r="AA31" s="4">
        <v>12482.489257812</v>
      </c>
      <c r="AB31" s="4">
        <v>12482.489257812</v>
      </c>
      <c r="AC31" s="4">
        <v>7.25</v>
      </c>
      <c r="AD31" s="4">
        <v>7</v>
      </c>
      <c r="AE31" s="4">
        <v>-59.036243439000003</v>
      </c>
      <c r="AF31" s="4">
        <v>13093.609375</v>
      </c>
      <c r="AG31" s="4">
        <v>13093.609375</v>
      </c>
      <c r="AH31" s="4">
        <v>5.6115965839999999</v>
      </c>
      <c r="AI31" s="4">
        <v>7</v>
      </c>
      <c r="AJ31" s="4">
        <v>59.036243439000003</v>
      </c>
      <c r="AK31" s="4">
        <v>16043</v>
      </c>
      <c r="AL31" s="4">
        <v>16043</v>
      </c>
      <c r="AM31" s="4">
        <v>5.9634304050000004</v>
      </c>
      <c r="AN31" s="4">
        <v>10</v>
      </c>
      <c r="AO31" s="4">
        <v>-96.340194702000005</v>
      </c>
      <c r="AP31" s="4">
        <v>37185.48828125</v>
      </c>
      <c r="AQ31" s="4">
        <v>37185.48828125</v>
      </c>
      <c r="AR31" s="4">
        <v>8.8785200119999992</v>
      </c>
    </row>
    <row r="32" spans="1:44" x14ac:dyDescent="0.3">
      <c r="A32" s="4">
        <v>5.8</v>
      </c>
      <c r="B32" s="4">
        <v>7</v>
      </c>
      <c r="C32" s="4">
        <v>-30.963756561</v>
      </c>
      <c r="D32" s="4">
        <v>24146.3125</v>
      </c>
      <c r="E32" s="4">
        <v>24146.3125</v>
      </c>
      <c r="F32" s="4">
        <v>5.776508808</v>
      </c>
      <c r="G32" s="4">
        <v>8</v>
      </c>
      <c r="H32" s="4">
        <v>-63.434947968000003</v>
      </c>
      <c r="I32" s="4">
        <v>20242.33984375</v>
      </c>
      <c r="J32" s="4">
        <v>20242.33984375</v>
      </c>
      <c r="K32" s="4">
        <v>7.0445013049999998</v>
      </c>
      <c r="L32" s="4">
        <v>7</v>
      </c>
      <c r="M32" s="4">
        <v>-90</v>
      </c>
      <c r="N32" s="4">
        <v>13533.008789062</v>
      </c>
      <c r="O32" s="4">
        <v>13533.008789062</v>
      </c>
      <c r="P32" s="4">
        <v>5.7622151370000001</v>
      </c>
      <c r="Q32" s="4">
        <v>8</v>
      </c>
      <c r="R32" s="4">
        <v>-71.565048218000001</v>
      </c>
      <c r="S32" s="4">
        <v>17185.79296875</v>
      </c>
      <c r="T32" s="4">
        <v>17185.79296875</v>
      </c>
      <c r="U32" s="4">
        <v>7.1151247020000001</v>
      </c>
      <c r="V32" s="4">
        <v>1587</v>
      </c>
      <c r="W32" s="4">
        <v>2160279.5</v>
      </c>
      <c r="X32" s="4">
        <v>2160279.5</v>
      </c>
      <c r="Y32" s="4">
        <v>8</v>
      </c>
      <c r="Z32" s="4">
        <v>-90</v>
      </c>
      <c r="AA32" s="4">
        <v>16054.577148438</v>
      </c>
      <c r="AB32" s="4">
        <v>16054.577148438</v>
      </c>
      <c r="AC32" s="4">
        <v>7.25</v>
      </c>
      <c r="AD32" s="4">
        <v>7</v>
      </c>
      <c r="AE32" s="4">
        <v>-59.036243439000003</v>
      </c>
      <c r="AF32" s="4">
        <v>16318.657226562</v>
      </c>
      <c r="AG32" s="4">
        <v>16318.657226562</v>
      </c>
      <c r="AH32" s="4">
        <v>5.6115965839999999</v>
      </c>
      <c r="AI32" s="4">
        <v>7</v>
      </c>
      <c r="AJ32" s="4">
        <v>59.036243439000003</v>
      </c>
      <c r="AK32" s="4">
        <v>13537.08984375</v>
      </c>
      <c r="AL32" s="4">
        <v>13537.08984375</v>
      </c>
      <c r="AM32" s="4">
        <v>5.9634304050000004</v>
      </c>
      <c r="AN32" s="4">
        <v>10</v>
      </c>
      <c r="AO32" s="4">
        <v>-96.340194702000005</v>
      </c>
      <c r="AP32" s="4">
        <v>42515.84375</v>
      </c>
      <c r="AQ32" s="4">
        <v>42515.84375</v>
      </c>
      <c r="AR32" s="4">
        <v>8.8785200119999992</v>
      </c>
    </row>
    <row r="33" spans="1:44" x14ac:dyDescent="0.3">
      <c r="A33" s="4">
        <v>6</v>
      </c>
      <c r="B33" s="4">
        <v>7</v>
      </c>
      <c r="C33" s="4">
        <v>-30.963756561</v>
      </c>
      <c r="D33" s="4">
        <v>26456.689453125</v>
      </c>
      <c r="E33" s="4">
        <v>26456.689453125</v>
      </c>
      <c r="F33" s="4">
        <v>5.776508808</v>
      </c>
      <c r="G33" s="4">
        <v>8</v>
      </c>
      <c r="H33" s="4">
        <v>-63.434947968000003</v>
      </c>
      <c r="I33" s="4">
        <v>22312.974609375</v>
      </c>
      <c r="J33" s="4">
        <v>22312.974609375</v>
      </c>
      <c r="K33" s="4">
        <v>7.0445013049999998</v>
      </c>
      <c r="L33" s="4">
        <v>7</v>
      </c>
      <c r="M33" s="4">
        <v>-90</v>
      </c>
      <c r="N33" s="4">
        <v>15707.881835938</v>
      </c>
      <c r="O33" s="4">
        <v>15707.881835938</v>
      </c>
      <c r="P33" s="4">
        <v>5.7622151370000001</v>
      </c>
      <c r="Q33" s="4">
        <v>8</v>
      </c>
      <c r="R33" s="4">
        <v>-71.565048218000001</v>
      </c>
      <c r="S33" s="4">
        <v>18348.970703125</v>
      </c>
      <c r="T33" s="4">
        <v>18348.970703125</v>
      </c>
      <c r="U33" s="4">
        <v>7.1151247020000001</v>
      </c>
      <c r="V33" s="4">
        <v>1587</v>
      </c>
      <c r="W33" s="4">
        <v>2206903.75</v>
      </c>
      <c r="X33" s="4">
        <v>2206903.75</v>
      </c>
      <c r="Y33" s="4">
        <v>8</v>
      </c>
      <c r="Z33" s="4">
        <v>-90</v>
      </c>
      <c r="AA33" s="4">
        <v>15176.619140625</v>
      </c>
      <c r="AB33" s="4">
        <v>15176.619140625</v>
      </c>
      <c r="AC33" s="4">
        <v>7.25</v>
      </c>
      <c r="AD33" s="4">
        <v>7</v>
      </c>
      <c r="AE33" s="4">
        <v>-59.036243439000003</v>
      </c>
      <c r="AF33" s="4">
        <v>15493.6171875</v>
      </c>
      <c r="AG33" s="4">
        <v>15493.6171875</v>
      </c>
      <c r="AH33" s="4">
        <v>5.6115965839999999</v>
      </c>
      <c r="AI33" s="4">
        <v>7</v>
      </c>
      <c r="AJ33" s="4">
        <v>59.036243439000003</v>
      </c>
      <c r="AK33" s="4">
        <v>13806.801757812</v>
      </c>
      <c r="AL33" s="4">
        <v>13806.801757812</v>
      </c>
      <c r="AM33" s="4">
        <v>5.9634304050000004</v>
      </c>
      <c r="AN33" s="4">
        <v>10</v>
      </c>
      <c r="AO33" s="4">
        <v>-96.340194702000005</v>
      </c>
      <c r="AP33" s="4">
        <v>39469.0625</v>
      </c>
      <c r="AQ33" s="4">
        <v>39469.0625</v>
      </c>
      <c r="AR33" s="4">
        <v>8.8785200119999992</v>
      </c>
    </row>
    <row r="34" spans="1:44" x14ac:dyDescent="0.3">
      <c r="A34" s="4">
        <v>6.2</v>
      </c>
      <c r="B34" s="4">
        <v>7</v>
      </c>
      <c r="C34" s="4">
        <v>-30.963756561</v>
      </c>
      <c r="D34" s="4">
        <v>19425.541015625</v>
      </c>
      <c r="E34" s="4">
        <v>19425.541015625</v>
      </c>
      <c r="F34" s="4">
        <v>5.776508808</v>
      </c>
      <c r="G34" s="4">
        <v>8</v>
      </c>
      <c r="H34" s="4">
        <v>-63.434947968000003</v>
      </c>
      <c r="I34" s="4">
        <v>16669.65625</v>
      </c>
      <c r="J34" s="4">
        <v>16669.65625</v>
      </c>
      <c r="K34" s="4">
        <v>7.0445013049999998</v>
      </c>
      <c r="L34" s="4">
        <v>7</v>
      </c>
      <c r="M34" s="4">
        <v>-90</v>
      </c>
      <c r="N34" s="4">
        <v>14825.086914062</v>
      </c>
      <c r="O34" s="4">
        <v>14825.086914062</v>
      </c>
      <c r="P34" s="4">
        <v>5.7622151370000001</v>
      </c>
      <c r="Q34" s="4">
        <v>8</v>
      </c>
      <c r="R34" s="4">
        <v>-71.565048218000001</v>
      </c>
      <c r="S34" s="4">
        <v>15961.341796875</v>
      </c>
      <c r="T34" s="4">
        <v>15961.341796875</v>
      </c>
      <c r="U34" s="4">
        <v>7.1151247020000001</v>
      </c>
      <c r="V34" s="4">
        <v>1587</v>
      </c>
      <c r="W34" s="4">
        <v>2229462.5</v>
      </c>
      <c r="X34" s="4">
        <v>2229462.5</v>
      </c>
      <c r="Y34" s="4">
        <v>8</v>
      </c>
      <c r="Z34" s="4">
        <v>-90</v>
      </c>
      <c r="AA34" s="4">
        <v>17168.353515625</v>
      </c>
      <c r="AB34" s="4">
        <v>17168.353515625</v>
      </c>
      <c r="AC34" s="4">
        <v>7.25</v>
      </c>
      <c r="AD34" s="4">
        <v>7</v>
      </c>
      <c r="AE34" s="4">
        <v>-59.036243439000003</v>
      </c>
      <c r="AF34" s="4">
        <v>14370.98046875</v>
      </c>
      <c r="AG34" s="4">
        <v>14370.98046875</v>
      </c>
      <c r="AH34" s="4">
        <v>5.6115965839999999</v>
      </c>
      <c r="AI34" s="4">
        <v>7</v>
      </c>
      <c r="AJ34" s="4">
        <v>59.036243439000003</v>
      </c>
      <c r="AK34" s="4">
        <v>12789.002929688</v>
      </c>
      <c r="AL34" s="4">
        <v>12789.002929688</v>
      </c>
      <c r="AM34" s="4">
        <v>5.9634304050000004</v>
      </c>
      <c r="AN34" s="4">
        <v>10</v>
      </c>
      <c r="AO34" s="4">
        <v>-96.340194702000005</v>
      </c>
      <c r="AP34" s="4">
        <v>36866.66015625</v>
      </c>
      <c r="AQ34" s="4">
        <v>36866.66015625</v>
      </c>
      <c r="AR34" s="4">
        <v>8.8785200119999992</v>
      </c>
    </row>
    <row r="35" spans="1:44" x14ac:dyDescent="0.3">
      <c r="A35" s="4">
        <v>6.4</v>
      </c>
      <c r="B35" s="4">
        <v>7</v>
      </c>
      <c r="C35" s="4">
        <v>-30.963756561</v>
      </c>
      <c r="D35" s="4">
        <v>18255.451171875</v>
      </c>
      <c r="E35" s="4">
        <v>18255.451171875</v>
      </c>
      <c r="F35" s="4">
        <v>5.776508808</v>
      </c>
      <c r="G35" s="4">
        <v>8</v>
      </c>
      <c r="H35" s="4">
        <v>-63.434947968000003</v>
      </c>
      <c r="I35" s="4">
        <v>18877.892578125</v>
      </c>
      <c r="J35" s="4">
        <v>18877.892578125</v>
      </c>
      <c r="K35" s="4">
        <v>7.0445013049999998</v>
      </c>
      <c r="L35" s="4">
        <v>7</v>
      </c>
      <c r="M35" s="4">
        <v>-90</v>
      </c>
      <c r="N35" s="4">
        <v>19035.9609375</v>
      </c>
      <c r="O35" s="4">
        <v>19035.9609375</v>
      </c>
      <c r="P35" s="4">
        <v>5.7622151370000001</v>
      </c>
      <c r="Q35" s="4">
        <v>8</v>
      </c>
      <c r="R35" s="4">
        <v>-71.565048218000001</v>
      </c>
      <c r="S35" s="4">
        <v>17737.11328125</v>
      </c>
      <c r="T35" s="4">
        <v>17737.11328125</v>
      </c>
      <c r="U35" s="4">
        <v>7.1151247020000001</v>
      </c>
      <c r="V35" s="4">
        <v>1587</v>
      </c>
      <c r="W35" s="4">
        <v>2162920.5</v>
      </c>
      <c r="X35" s="4">
        <v>2162920.5</v>
      </c>
      <c r="Y35" s="4">
        <v>8</v>
      </c>
      <c r="Z35" s="4">
        <v>-90</v>
      </c>
      <c r="AA35" s="4">
        <v>16644.31640625</v>
      </c>
      <c r="AB35" s="4">
        <v>16644.31640625</v>
      </c>
      <c r="AC35" s="4">
        <v>7.25</v>
      </c>
      <c r="AD35" s="4">
        <v>7</v>
      </c>
      <c r="AE35" s="4">
        <v>-59.036243439000003</v>
      </c>
      <c r="AF35" s="4">
        <v>14396.819335938</v>
      </c>
      <c r="AG35" s="4">
        <v>14396.819335938</v>
      </c>
      <c r="AH35" s="4">
        <v>5.6115965839999999</v>
      </c>
      <c r="AI35" s="4">
        <v>7</v>
      </c>
      <c r="AJ35" s="4">
        <v>59.036243439000003</v>
      </c>
      <c r="AK35" s="4">
        <v>14803.732421875</v>
      </c>
      <c r="AL35" s="4">
        <v>14803.732421875</v>
      </c>
      <c r="AM35" s="4">
        <v>5.9634304050000004</v>
      </c>
      <c r="AN35" s="4">
        <v>10</v>
      </c>
      <c r="AO35" s="4">
        <v>-96.340194702000005</v>
      </c>
      <c r="AP35" s="4">
        <v>35368.50390625</v>
      </c>
      <c r="AQ35" s="4">
        <v>35368.50390625</v>
      </c>
      <c r="AR35" s="4">
        <v>8.8785200119999992</v>
      </c>
    </row>
    <row r="36" spans="1:44" x14ac:dyDescent="0.3">
      <c r="A36" s="4">
        <v>6.6</v>
      </c>
      <c r="B36" s="4">
        <v>7</v>
      </c>
      <c r="C36" s="4">
        <v>-30.963756561</v>
      </c>
      <c r="D36" s="4">
        <v>18571.708984375</v>
      </c>
      <c r="E36" s="4">
        <v>18571.708984375</v>
      </c>
      <c r="F36" s="4">
        <v>5.776508808</v>
      </c>
      <c r="G36" s="4">
        <v>8</v>
      </c>
      <c r="H36" s="4">
        <v>-63.434947968000003</v>
      </c>
      <c r="I36" s="4">
        <v>18625.5703125</v>
      </c>
      <c r="J36" s="4">
        <v>18625.5703125</v>
      </c>
      <c r="K36" s="4">
        <v>7.0445013049999998</v>
      </c>
      <c r="L36" s="4">
        <v>7</v>
      </c>
      <c r="M36" s="4">
        <v>-90</v>
      </c>
      <c r="N36" s="4">
        <v>22407</v>
      </c>
      <c r="O36" s="4">
        <v>22407</v>
      </c>
      <c r="P36" s="4">
        <v>5.7622151370000001</v>
      </c>
      <c r="Q36" s="4">
        <v>8</v>
      </c>
      <c r="R36" s="4">
        <v>-71.565048218000001</v>
      </c>
      <c r="S36" s="4">
        <v>20363.255859375</v>
      </c>
      <c r="T36" s="4">
        <v>20363.255859375</v>
      </c>
      <c r="U36" s="4">
        <v>7.1151247020000001</v>
      </c>
      <c r="V36" s="4">
        <v>1587</v>
      </c>
      <c r="W36" s="4">
        <v>2226626.75</v>
      </c>
      <c r="X36" s="4">
        <v>2226626.75</v>
      </c>
      <c r="Y36" s="4">
        <v>8</v>
      </c>
      <c r="Z36" s="4">
        <v>-90</v>
      </c>
      <c r="AA36" s="4">
        <v>18511.40625</v>
      </c>
      <c r="AB36" s="4">
        <v>18511.40625</v>
      </c>
      <c r="AC36" s="4">
        <v>7.25</v>
      </c>
      <c r="AD36" s="4">
        <v>7</v>
      </c>
      <c r="AE36" s="4">
        <v>-59.036243439000003</v>
      </c>
      <c r="AF36" s="4">
        <v>17339.384765625</v>
      </c>
      <c r="AG36" s="4">
        <v>17339.384765625</v>
      </c>
      <c r="AH36" s="4">
        <v>5.6115965839999999</v>
      </c>
      <c r="AI36" s="4">
        <v>7</v>
      </c>
      <c r="AJ36" s="4">
        <v>59.036243439000003</v>
      </c>
      <c r="AK36" s="4">
        <v>18480.14453125</v>
      </c>
      <c r="AL36" s="4">
        <v>18480.14453125</v>
      </c>
      <c r="AM36" s="4">
        <v>5.9634304050000004</v>
      </c>
      <c r="AN36" s="4">
        <v>10</v>
      </c>
      <c r="AO36" s="4">
        <v>-96.340194702000005</v>
      </c>
      <c r="AP36" s="4">
        <v>40945.25390625</v>
      </c>
      <c r="AQ36" s="4">
        <v>40945.25390625</v>
      </c>
      <c r="AR36" s="4">
        <v>8.8785200119999992</v>
      </c>
    </row>
    <row r="37" spans="1:44" x14ac:dyDescent="0.3">
      <c r="A37" s="4">
        <v>6.8</v>
      </c>
      <c r="B37" s="4">
        <v>7</v>
      </c>
      <c r="C37" s="4">
        <v>-30.963756561</v>
      </c>
      <c r="D37" s="4">
        <v>18196.681640625</v>
      </c>
      <c r="E37" s="4">
        <v>18196.681640625</v>
      </c>
      <c r="F37" s="4">
        <v>5.776508808</v>
      </c>
      <c r="G37" s="4">
        <v>8</v>
      </c>
      <c r="H37" s="4">
        <v>-63.434947968000003</v>
      </c>
      <c r="I37" s="4">
        <v>20719.458984375</v>
      </c>
      <c r="J37" s="4">
        <v>20719.458984375</v>
      </c>
      <c r="K37" s="4">
        <v>7.0445013049999998</v>
      </c>
      <c r="L37" s="4">
        <v>7</v>
      </c>
      <c r="M37" s="4">
        <v>-90</v>
      </c>
      <c r="N37" s="4">
        <v>18009.60546875</v>
      </c>
      <c r="O37" s="4">
        <v>18009.60546875</v>
      </c>
      <c r="P37" s="4">
        <v>5.7622151370000001</v>
      </c>
      <c r="Q37" s="4">
        <v>8</v>
      </c>
      <c r="R37" s="4">
        <v>-71.565048218000001</v>
      </c>
      <c r="S37" s="4">
        <v>25121.634765625</v>
      </c>
      <c r="T37" s="4">
        <v>25121.634765625</v>
      </c>
      <c r="U37" s="4">
        <v>7.1151247020000001</v>
      </c>
      <c r="V37" s="4">
        <v>1587</v>
      </c>
      <c r="W37" s="4">
        <v>2222940.5</v>
      </c>
      <c r="X37" s="4">
        <v>2222940.5</v>
      </c>
      <c r="Y37" s="4">
        <v>8</v>
      </c>
      <c r="Z37" s="4">
        <v>-90</v>
      </c>
      <c r="AA37" s="4">
        <v>13391.233398438</v>
      </c>
      <c r="AB37" s="4">
        <v>13391.233398438</v>
      </c>
      <c r="AC37" s="4">
        <v>7.25</v>
      </c>
      <c r="AD37" s="4">
        <v>7</v>
      </c>
      <c r="AE37" s="4">
        <v>-59.036243439000003</v>
      </c>
      <c r="AF37" s="4">
        <v>13964.837890625</v>
      </c>
      <c r="AG37" s="4">
        <v>13964.837890625</v>
      </c>
      <c r="AH37" s="4">
        <v>5.6115965839999999</v>
      </c>
      <c r="AI37" s="4">
        <v>7</v>
      </c>
      <c r="AJ37" s="4">
        <v>59.036243439000003</v>
      </c>
      <c r="AK37" s="4">
        <v>14953.521484375</v>
      </c>
      <c r="AL37" s="4">
        <v>14953.521484375</v>
      </c>
      <c r="AM37" s="4">
        <v>5.9634304050000004</v>
      </c>
      <c r="AN37" s="4">
        <v>10</v>
      </c>
      <c r="AO37" s="4">
        <v>-96.340194702000005</v>
      </c>
      <c r="AP37" s="4">
        <v>39587.45703125</v>
      </c>
      <c r="AQ37" s="4">
        <v>39587.45703125</v>
      </c>
      <c r="AR37" s="4">
        <v>8.8785200119999992</v>
      </c>
    </row>
    <row r="38" spans="1:44" x14ac:dyDescent="0.3">
      <c r="A38" s="4">
        <v>7</v>
      </c>
      <c r="B38" s="4">
        <v>7</v>
      </c>
      <c r="C38" s="4">
        <v>-30.963756561</v>
      </c>
      <c r="D38" s="4">
        <v>18908.966796875</v>
      </c>
      <c r="E38" s="4">
        <v>18908.966796875</v>
      </c>
      <c r="F38" s="4">
        <v>5.776508808</v>
      </c>
      <c r="G38" s="4">
        <v>8</v>
      </c>
      <c r="H38" s="4">
        <v>-63.434947968000003</v>
      </c>
      <c r="I38" s="4">
        <v>18132.03515625</v>
      </c>
      <c r="J38" s="4">
        <v>18132.03515625</v>
      </c>
      <c r="K38" s="4">
        <v>7.0445013049999998</v>
      </c>
      <c r="L38" s="4">
        <v>7</v>
      </c>
      <c r="M38" s="4">
        <v>-90</v>
      </c>
      <c r="N38" s="4">
        <v>14974.698242188</v>
      </c>
      <c r="O38" s="4">
        <v>14974.698242188</v>
      </c>
      <c r="P38" s="4">
        <v>5.7622151370000001</v>
      </c>
      <c r="Q38" s="4">
        <v>8</v>
      </c>
      <c r="R38" s="4">
        <v>-71.565048218000001</v>
      </c>
      <c r="S38" s="4">
        <v>19938.642578125</v>
      </c>
      <c r="T38" s="4">
        <v>19938.642578125</v>
      </c>
      <c r="U38" s="4">
        <v>7.1151247020000001</v>
      </c>
      <c r="V38" s="4">
        <v>1587</v>
      </c>
      <c r="W38" s="4">
        <v>2159028.75</v>
      </c>
      <c r="X38" s="4">
        <v>2159028.75</v>
      </c>
      <c r="Y38" s="4">
        <v>8</v>
      </c>
      <c r="Z38" s="4">
        <v>-90</v>
      </c>
      <c r="AA38" s="4">
        <v>17043.001953125</v>
      </c>
      <c r="AB38" s="4">
        <v>17043.001953125</v>
      </c>
      <c r="AC38" s="4">
        <v>7.25</v>
      </c>
      <c r="AD38" s="4">
        <v>7</v>
      </c>
      <c r="AE38" s="4">
        <v>-59.036243439000003</v>
      </c>
      <c r="AF38" s="4">
        <v>14788.231445312</v>
      </c>
      <c r="AG38" s="4">
        <v>14788.231445312</v>
      </c>
      <c r="AH38" s="4">
        <v>5.6115965839999999</v>
      </c>
      <c r="AI38" s="4">
        <v>7</v>
      </c>
      <c r="AJ38" s="4">
        <v>59.036243439000003</v>
      </c>
      <c r="AK38" s="4">
        <v>15212.28515625</v>
      </c>
      <c r="AL38" s="4">
        <v>15212.28515625</v>
      </c>
      <c r="AM38" s="4">
        <v>5.9634304050000004</v>
      </c>
      <c r="AN38" s="4">
        <v>10</v>
      </c>
      <c r="AO38" s="4">
        <v>-96.340194702000005</v>
      </c>
      <c r="AP38" s="4">
        <v>38359.72265625</v>
      </c>
      <c r="AQ38" s="4">
        <v>38359.72265625</v>
      </c>
      <c r="AR38" s="4">
        <v>8.8785200119999992</v>
      </c>
    </row>
    <row r="39" spans="1:44" x14ac:dyDescent="0.3">
      <c r="A39" s="4">
        <v>7.2</v>
      </c>
      <c r="B39" s="4">
        <v>7</v>
      </c>
      <c r="C39" s="4">
        <v>-30.963756561</v>
      </c>
      <c r="D39" s="4">
        <v>20085.703125</v>
      </c>
      <c r="E39" s="4">
        <v>20085.703125</v>
      </c>
      <c r="F39" s="4">
        <v>5.776508808</v>
      </c>
      <c r="G39" s="4">
        <v>8</v>
      </c>
      <c r="H39" s="4">
        <v>-63.434947968000003</v>
      </c>
      <c r="I39" s="4">
        <v>19371.45703125</v>
      </c>
      <c r="J39" s="4">
        <v>19371.45703125</v>
      </c>
      <c r="K39" s="4">
        <v>7.0445013049999998</v>
      </c>
      <c r="L39" s="4">
        <v>7</v>
      </c>
      <c r="M39" s="4">
        <v>-90</v>
      </c>
      <c r="N39" s="4">
        <v>13561.8046875</v>
      </c>
      <c r="O39" s="4">
        <v>13561.8046875</v>
      </c>
      <c r="P39" s="4">
        <v>5.7622151370000001</v>
      </c>
      <c r="Q39" s="4">
        <v>8</v>
      </c>
      <c r="R39" s="4">
        <v>-71.565048218000001</v>
      </c>
      <c r="S39" s="4">
        <v>22474.12109375</v>
      </c>
      <c r="T39" s="4">
        <v>22474.12109375</v>
      </c>
      <c r="U39" s="4">
        <v>7.1151247020000001</v>
      </c>
      <c r="V39" s="4">
        <v>1587</v>
      </c>
      <c r="W39" s="4">
        <v>2112572.75</v>
      </c>
      <c r="X39" s="4">
        <v>2112572.75</v>
      </c>
      <c r="Y39" s="4">
        <v>8</v>
      </c>
      <c r="Z39" s="4">
        <v>-90</v>
      </c>
      <c r="AA39" s="4">
        <v>14995.170898438</v>
      </c>
      <c r="AB39" s="4">
        <v>14995.170898438</v>
      </c>
      <c r="AC39" s="4">
        <v>7.25</v>
      </c>
      <c r="AD39" s="4">
        <v>7</v>
      </c>
      <c r="AE39" s="4">
        <v>-59.036243439000003</v>
      </c>
      <c r="AF39" s="4">
        <v>12946.172851562</v>
      </c>
      <c r="AG39" s="4">
        <v>12946.172851562</v>
      </c>
      <c r="AH39" s="4">
        <v>5.6115965839999999</v>
      </c>
      <c r="AI39" s="4">
        <v>7</v>
      </c>
      <c r="AJ39" s="4">
        <v>59.036243439000003</v>
      </c>
      <c r="AK39" s="4">
        <v>14221.931640625</v>
      </c>
      <c r="AL39" s="4">
        <v>14221.931640625</v>
      </c>
      <c r="AM39" s="4">
        <v>5.9634304050000004</v>
      </c>
      <c r="AN39" s="4">
        <v>10</v>
      </c>
      <c r="AO39" s="4">
        <v>-96.340194702000005</v>
      </c>
      <c r="AP39" s="4">
        <v>38643.71484375</v>
      </c>
      <c r="AQ39" s="4">
        <v>38643.71484375</v>
      </c>
      <c r="AR39" s="4">
        <v>8.8785200119999992</v>
      </c>
    </row>
    <row r="40" spans="1:44" x14ac:dyDescent="0.3">
      <c r="A40" s="4">
        <v>7.4</v>
      </c>
      <c r="B40" s="4">
        <v>7</v>
      </c>
      <c r="C40" s="4">
        <v>-30.963756561</v>
      </c>
      <c r="D40" s="4">
        <v>23041.708984375</v>
      </c>
      <c r="E40" s="4">
        <v>23041.708984375</v>
      </c>
      <c r="F40" s="4">
        <v>5.776508808</v>
      </c>
      <c r="G40" s="4">
        <v>8</v>
      </c>
      <c r="H40" s="4">
        <v>-63.434947968000003</v>
      </c>
      <c r="I40" s="4">
        <v>17815.091796875</v>
      </c>
      <c r="J40" s="4">
        <v>17815.091796875</v>
      </c>
      <c r="K40" s="4">
        <v>7.0445013049999998</v>
      </c>
      <c r="L40" s="4">
        <v>7</v>
      </c>
      <c r="M40" s="4">
        <v>-90</v>
      </c>
      <c r="N40" s="4">
        <v>12400.241210938</v>
      </c>
      <c r="O40" s="4">
        <v>12400.241210938</v>
      </c>
      <c r="P40" s="4">
        <v>5.7622151370000001</v>
      </c>
      <c r="Q40" s="4">
        <v>8</v>
      </c>
      <c r="R40" s="4">
        <v>-71.565048218000001</v>
      </c>
      <c r="S40" s="4">
        <v>22100.62890625</v>
      </c>
      <c r="T40" s="4">
        <v>22100.62890625</v>
      </c>
      <c r="U40" s="4">
        <v>7.1151247020000001</v>
      </c>
      <c r="V40" s="4">
        <v>1587</v>
      </c>
      <c r="W40" s="4">
        <v>2311314.75</v>
      </c>
      <c r="X40" s="4">
        <v>2311314.75</v>
      </c>
      <c r="Y40" s="4">
        <v>8</v>
      </c>
      <c r="Z40" s="4">
        <v>-90</v>
      </c>
      <c r="AA40" s="4">
        <v>17296.390625</v>
      </c>
      <c r="AB40" s="4">
        <v>17296.390625</v>
      </c>
      <c r="AC40" s="4">
        <v>7.25</v>
      </c>
      <c r="AD40" s="4">
        <v>7</v>
      </c>
      <c r="AE40" s="4">
        <v>-59.036243439000003</v>
      </c>
      <c r="AF40" s="4">
        <v>14977.504882812</v>
      </c>
      <c r="AG40" s="4">
        <v>14977.504882812</v>
      </c>
      <c r="AH40" s="4">
        <v>5.6115965839999999</v>
      </c>
      <c r="AI40" s="4">
        <v>7</v>
      </c>
      <c r="AJ40" s="4">
        <v>59.036243439000003</v>
      </c>
      <c r="AK40" s="4">
        <v>14732.895507812</v>
      </c>
      <c r="AL40" s="4">
        <v>14732.895507812</v>
      </c>
      <c r="AM40" s="4">
        <v>5.9634304050000004</v>
      </c>
      <c r="AN40" s="4">
        <v>10</v>
      </c>
      <c r="AO40" s="4">
        <v>-96.340194702000005</v>
      </c>
      <c r="AP40" s="4">
        <v>38480.25390625</v>
      </c>
      <c r="AQ40" s="4">
        <v>38480.25390625</v>
      </c>
      <c r="AR40" s="4">
        <v>8.8785200119999992</v>
      </c>
    </row>
    <row r="41" spans="1:44" x14ac:dyDescent="0.3">
      <c r="A41" s="4">
        <v>7.6</v>
      </c>
      <c r="B41" s="4">
        <v>7</v>
      </c>
      <c r="C41" s="4">
        <v>-30.963756561</v>
      </c>
      <c r="D41" s="4">
        <v>18756.439453125</v>
      </c>
      <c r="E41" s="4">
        <v>18756.439453125</v>
      </c>
      <c r="F41" s="4">
        <v>5.776508808</v>
      </c>
      <c r="G41" s="4">
        <v>8</v>
      </c>
      <c r="H41" s="4">
        <v>-63.434947968000003</v>
      </c>
      <c r="I41" s="4">
        <v>21476.087890625</v>
      </c>
      <c r="J41" s="4">
        <v>21476.087890625</v>
      </c>
      <c r="K41" s="4">
        <v>7.0445013049999998</v>
      </c>
      <c r="L41" s="4">
        <v>7</v>
      </c>
      <c r="M41" s="4">
        <v>-90</v>
      </c>
      <c r="N41" s="4">
        <v>14384.80859375</v>
      </c>
      <c r="O41" s="4">
        <v>14384.80859375</v>
      </c>
      <c r="P41" s="4">
        <v>5.7622151370000001</v>
      </c>
      <c r="Q41" s="4">
        <v>8</v>
      </c>
      <c r="R41" s="4">
        <v>-71.565048218000001</v>
      </c>
      <c r="S41" s="4">
        <v>19275.255859375</v>
      </c>
      <c r="T41" s="4">
        <v>19275.255859375</v>
      </c>
      <c r="U41" s="4">
        <v>7.1151247020000001</v>
      </c>
      <c r="V41" s="4">
        <v>1587</v>
      </c>
      <c r="W41" s="4">
        <v>2156233.75</v>
      </c>
      <c r="X41" s="4">
        <v>2156233.75</v>
      </c>
      <c r="Y41" s="4">
        <v>8</v>
      </c>
      <c r="Z41" s="4">
        <v>-90</v>
      </c>
      <c r="AA41" s="4">
        <v>15701.734375</v>
      </c>
      <c r="AB41" s="4">
        <v>15701.734375</v>
      </c>
      <c r="AC41" s="4">
        <v>7.25</v>
      </c>
      <c r="AD41" s="4">
        <v>7</v>
      </c>
      <c r="AE41" s="4">
        <v>-59.036243439000003</v>
      </c>
      <c r="AF41" s="4">
        <v>15440.21484375</v>
      </c>
      <c r="AG41" s="4">
        <v>15440.21484375</v>
      </c>
      <c r="AH41" s="4">
        <v>5.6115965839999999</v>
      </c>
      <c r="AI41" s="4">
        <v>7</v>
      </c>
      <c r="AJ41" s="4">
        <v>59.036243439000003</v>
      </c>
      <c r="AK41" s="4">
        <v>18340.359375</v>
      </c>
      <c r="AL41" s="4">
        <v>18340.359375</v>
      </c>
      <c r="AM41" s="4">
        <v>5.9634304050000004</v>
      </c>
      <c r="AN41" s="4">
        <v>10</v>
      </c>
      <c r="AO41" s="4">
        <v>-96.340194702000005</v>
      </c>
      <c r="AP41" s="4">
        <v>42949.40234375</v>
      </c>
      <c r="AQ41" s="4">
        <v>42949.40234375</v>
      </c>
      <c r="AR41" s="4">
        <v>8.8785200119999992</v>
      </c>
    </row>
    <row r="42" spans="1:44" x14ac:dyDescent="0.3">
      <c r="A42" s="4">
        <v>7.8</v>
      </c>
      <c r="B42" s="4">
        <v>7</v>
      </c>
      <c r="C42" s="4">
        <v>-30.963756561</v>
      </c>
      <c r="D42" s="4">
        <v>21092.962890625</v>
      </c>
      <c r="E42" s="4">
        <v>21092.962890625</v>
      </c>
      <c r="F42" s="4">
        <v>5.776508808</v>
      </c>
      <c r="G42" s="4">
        <v>8</v>
      </c>
      <c r="H42" s="4">
        <v>-63.434947968000003</v>
      </c>
      <c r="I42" s="4">
        <v>18949.517578125</v>
      </c>
      <c r="J42" s="4">
        <v>18949.517578125</v>
      </c>
      <c r="K42" s="4">
        <v>7.0445013049999998</v>
      </c>
      <c r="L42" s="4">
        <v>7</v>
      </c>
      <c r="M42" s="4">
        <v>-90</v>
      </c>
      <c r="N42" s="4">
        <v>14237.461914062</v>
      </c>
      <c r="O42" s="4">
        <v>14237.461914062</v>
      </c>
      <c r="P42" s="4">
        <v>5.7622151370000001</v>
      </c>
      <c r="Q42" s="4">
        <v>8</v>
      </c>
      <c r="R42" s="4">
        <v>-71.565048218000001</v>
      </c>
      <c r="S42" s="4">
        <v>20025.064453125</v>
      </c>
      <c r="T42" s="4">
        <v>20025.064453125</v>
      </c>
      <c r="U42" s="4">
        <v>7.1151247020000001</v>
      </c>
      <c r="V42" s="4">
        <v>1587</v>
      </c>
      <c r="W42" s="4">
        <v>2243481.75</v>
      </c>
      <c r="X42" s="4">
        <v>2243481.75</v>
      </c>
      <c r="Y42" s="4">
        <v>8</v>
      </c>
      <c r="Z42" s="4">
        <v>-90</v>
      </c>
      <c r="AA42" s="4">
        <v>15909.298828125</v>
      </c>
      <c r="AB42" s="4">
        <v>15909.298828125</v>
      </c>
      <c r="AC42" s="4">
        <v>7.25</v>
      </c>
      <c r="AD42" s="4">
        <v>7</v>
      </c>
      <c r="AE42" s="4">
        <v>-59.036243439000003</v>
      </c>
      <c r="AF42" s="4">
        <v>13056.094726562</v>
      </c>
      <c r="AG42" s="4">
        <v>13056.094726562</v>
      </c>
      <c r="AH42" s="4">
        <v>5.6115965839999999</v>
      </c>
      <c r="AI42" s="4">
        <v>7</v>
      </c>
      <c r="AJ42" s="4">
        <v>59.036243439000003</v>
      </c>
      <c r="AK42" s="4">
        <v>13401.33984375</v>
      </c>
      <c r="AL42" s="4">
        <v>13401.33984375</v>
      </c>
      <c r="AM42" s="4">
        <v>5.9634304050000004</v>
      </c>
      <c r="AN42" s="4">
        <v>10</v>
      </c>
      <c r="AO42" s="4">
        <v>-96.340194702000005</v>
      </c>
      <c r="AP42" s="4">
        <v>36419.67578125</v>
      </c>
      <c r="AQ42" s="4">
        <v>36419.67578125</v>
      </c>
      <c r="AR42" s="4">
        <v>8.8785200119999992</v>
      </c>
    </row>
    <row r="43" spans="1:44" x14ac:dyDescent="0.3">
      <c r="A43" s="4">
        <v>8</v>
      </c>
      <c r="B43" s="4">
        <v>7</v>
      </c>
      <c r="C43" s="4">
        <v>-30.963756561</v>
      </c>
      <c r="D43" s="4">
        <v>24083.388671875</v>
      </c>
      <c r="E43" s="4">
        <v>24083.388671875</v>
      </c>
      <c r="F43" s="4">
        <v>5.776508808</v>
      </c>
      <c r="G43" s="4">
        <v>8</v>
      </c>
      <c r="H43" s="4">
        <v>-63.434947968000003</v>
      </c>
      <c r="I43" s="4">
        <v>13761.895507812</v>
      </c>
      <c r="J43" s="4">
        <v>13761.895507812</v>
      </c>
      <c r="K43" s="4">
        <v>7.0445013049999998</v>
      </c>
      <c r="L43" s="4">
        <v>7</v>
      </c>
      <c r="M43" s="4">
        <v>-90</v>
      </c>
      <c r="N43" s="4">
        <v>12269.028320312</v>
      </c>
      <c r="O43" s="4">
        <v>12269.028320312</v>
      </c>
      <c r="P43" s="4">
        <v>5.7622151370000001</v>
      </c>
      <c r="Q43" s="4">
        <v>8</v>
      </c>
      <c r="R43" s="4">
        <v>-71.565048218000001</v>
      </c>
      <c r="S43" s="4">
        <v>23005.814453125</v>
      </c>
      <c r="T43" s="4">
        <v>23005.814453125</v>
      </c>
      <c r="U43" s="4">
        <v>7.1151247020000001</v>
      </c>
      <c r="V43" s="4">
        <v>1587</v>
      </c>
      <c r="W43" s="4">
        <v>2161100.5</v>
      </c>
      <c r="X43" s="4">
        <v>2161100.5</v>
      </c>
      <c r="Y43" s="4">
        <v>8</v>
      </c>
      <c r="Z43" s="4">
        <v>-90</v>
      </c>
      <c r="AA43" s="4">
        <v>16071.940429688</v>
      </c>
      <c r="AB43" s="4">
        <v>16071.940429688</v>
      </c>
      <c r="AC43" s="4">
        <v>7.25</v>
      </c>
      <c r="AD43" s="4">
        <v>7</v>
      </c>
      <c r="AE43" s="4">
        <v>-59.036243439000003</v>
      </c>
      <c r="AF43" s="4">
        <v>15771.2578125</v>
      </c>
      <c r="AG43" s="4">
        <v>15771.2578125</v>
      </c>
      <c r="AH43" s="4">
        <v>5.6115965839999999</v>
      </c>
      <c r="AI43" s="4">
        <v>7</v>
      </c>
      <c r="AJ43" s="4">
        <v>59.036243439000003</v>
      </c>
      <c r="AK43" s="4">
        <v>15477.913085938</v>
      </c>
      <c r="AL43" s="4">
        <v>15477.913085938</v>
      </c>
      <c r="AM43" s="4">
        <v>5.9634304050000004</v>
      </c>
      <c r="AN43" s="4">
        <v>10</v>
      </c>
      <c r="AO43" s="4">
        <v>-96.340194702000005</v>
      </c>
      <c r="AP43" s="4">
        <v>40252.9765625</v>
      </c>
      <c r="AQ43" s="4">
        <v>40252.9765625</v>
      </c>
      <c r="AR43" s="4">
        <v>8.8785200119999992</v>
      </c>
    </row>
    <row r="44" spans="1:44" x14ac:dyDescent="0.3">
      <c r="A44" s="4">
        <v>8.1999999999999993</v>
      </c>
      <c r="B44" s="4">
        <v>7</v>
      </c>
      <c r="C44" s="4">
        <v>-30.963756561</v>
      </c>
      <c r="D44" s="4">
        <v>26950.833984375</v>
      </c>
      <c r="E44" s="4">
        <v>26950.833984375</v>
      </c>
      <c r="F44" s="4">
        <v>5.776508808</v>
      </c>
      <c r="G44" s="4">
        <v>8</v>
      </c>
      <c r="H44" s="4">
        <v>-63.434947968000003</v>
      </c>
      <c r="I44" s="4">
        <v>21568.490234375</v>
      </c>
      <c r="J44" s="4">
        <v>21568.490234375</v>
      </c>
      <c r="K44" s="4">
        <v>7.0445013049999998</v>
      </c>
      <c r="L44" s="4">
        <v>7</v>
      </c>
      <c r="M44" s="4">
        <v>-90</v>
      </c>
      <c r="N44" s="4">
        <v>13832.697265625</v>
      </c>
      <c r="O44" s="4">
        <v>13832.697265625</v>
      </c>
      <c r="P44" s="4">
        <v>5.7622151370000001</v>
      </c>
      <c r="Q44" s="4">
        <v>8</v>
      </c>
      <c r="R44" s="4">
        <v>-71.565048218000001</v>
      </c>
      <c r="S44" s="4">
        <v>17536.23046875</v>
      </c>
      <c r="T44" s="4">
        <v>17536.23046875</v>
      </c>
      <c r="U44" s="4">
        <v>7.1151247020000001</v>
      </c>
      <c r="V44" s="4">
        <v>1587</v>
      </c>
      <c r="W44" s="4">
        <v>2252417</v>
      </c>
      <c r="X44" s="4">
        <v>2252417</v>
      </c>
      <c r="Y44" s="4">
        <v>8</v>
      </c>
      <c r="Z44" s="4">
        <v>-90</v>
      </c>
      <c r="AA44" s="4">
        <v>17030.076171875</v>
      </c>
      <c r="AB44" s="4">
        <v>17030.076171875</v>
      </c>
      <c r="AC44" s="4">
        <v>7.25</v>
      </c>
      <c r="AD44" s="4">
        <v>7</v>
      </c>
      <c r="AE44" s="4">
        <v>-59.036243439000003</v>
      </c>
      <c r="AF44" s="4">
        <v>13149.982421875</v>
      </c>
      <c r="AG44" s="4">
        <v>13149.982421875</v>
      </c>
      <c r="AH44" s="4">
        <v>5.6115965839999999</v>
      </c>
      <c r="AI44" s="4">
        <v>7</v>
      </c>
      <c r="AJ44" s="4">
        <v>59.036243439000003</v>
      </c>
      <c r="AK44" s="4">
        <v>16478.1484375</v>
      </c>
      <c r="AL44" s="4">
        <v>16478.1484375</v>
      </c>
      <c r="AM44" s="4">
        <v>5.9634304050000004</v>
      </c>
      <c r="AN44" s="4">
        <v>10</v>
      </c>
      <c r="AO44" s="4">
        <v>-96.340194702000005</v>
      </c>
      <c r="AP44" s="4">
        <v>38822.875</v>
      </c>
      <c r="AQ44" s="4">
        <v>38822.875</v>
      </c>
      <c r="AR44" s="4">
        <v>8.8785200119999992</v>
      </c>
    </row>
    <row r="45" spans="1:44" x14ac:dyDescent="0.3">
      <c r="A45" s="4">
        <v>8.4</v>
      </c>
      <c r="B45" s="4">
        <v>7</v>
      </c>
      <c r="C45" s="4">
        <v>-30.963756561</v>
      </c>
      <c r="D45" s="4">
        <v>18259.05859375</v>
      </c>
      <c r="E45" s="4">
        <v>18259.05859375</v>
      </c>
      <c r="F45" s="4">
        <v>5.776508808</v>
      </c>
      <c r="G45" s="4">
        <v>8</v>
      </c>
      <c r="H45" s="4">
        <v>-63.434947968000003</v>
      </c>
      <c r="I45" s="4">
        <v>21285.462890625</v>
      </c>
      <c r="J45" s="4">
        <v>21285.462890625</v>
      </c>
      <c r="K45" s="4">
        <v>7.0445013049999998</v>
      </c>
      <c r="L45" s="4">
        <v>7</v>
      </c>
      <c r="M45" s="4">
        <v>-90</v>
      </c>
      <c r="N45" s="4">
        <v>13390.750976562</v>
      </c>
      <c r="O45" s="4">
        <v>13390.750976562</v>
      </c>
      <c r="P45" s="4">
        <v>5.7622151370000001</v>
      </c>
      <c r="Q45" s="4">
        <v>8</v>
      </c>
      <c r="R45" s="4">
        <v>-71.565048218000001</v>
      </c>
      <c r="S45" s="4">
        <v>19974.99609375</v>
      </c>
      <c r="T45" s="4">
        <v>19974.99609375</v>
      </c>
      <c r="U45" s="4">
        <v>7.1151247020000001</v>
      </c>
      <c r="V45" s="4">
        <v>1587</v>
      </c>
      <c r="W45" s="4">
        <v>2245015.5</v>
      </c>
      <c r="X45" s="4">
        <v>2245015.5</v>
      </c>
      <c r="Y45" s="4">
        <v>8</v>
      </c>
      <c r="Z45" s="4">
        <v>-90</v>
      </c>
      <c r="AA45" s="4">
        <v>16440.265625</v>
      </c>
      <c r="AB45" s="4">
        <v>16440.265625</v>
      </c>
      <c r="AC45" s="4">
        <v>7.25</v>
      </c>
      <c r="AD45" s="4">
        <v>7</v>
      </c>
      <c r="AE45" s="4">
        <v>-59.036243439000003</v>
      </c>
      <c r="AF45" s="4">
        <v>17894.251953125</v>
      </c>
      <c r="AG45" s="4">
        <v>17894.251953125</v>
      </c>
      <c r="AH45" s="4">
        <v>5.6115965839999999</v>
      </c>
      <c r="AI45" s="4">
        <v>7</v>
      </c>
      <c r="AJ45" s="4">
        <v>59.036243439000003</v>
      </c>
      <c r="AK45" s="4">
        <v>13372.331054688</v>
      </c>
      <c r="AL45" s="4">
        <v>13372.331054688</v>
      </c>
      <c r="AM45" s="4">
        <v>5.9634304050000004</v>
      </c>
      <c r="AN45" s="4">
        <v>10</v>
      </c>
      <c r="AO45" s="4">
        <v>-96.340194702000005</v>
      </c>
      <c r="AP45" s="4">
        <v>48774.75</v>
      </c>
      <c r="AQ45" s="4">
        <v>48774.75</v>
      </c>
      <c r="AR45" s="4">
        <v>8.8785200119999992</v>
      </c>
    </row>
    <row r="46" spans="1:44" x14ac:dyDescent="0.3">
      <c r="A46" s="4">
        <v>8.6</v>
      </c>
      <c r="B46" s="4">
        <v>7</v>
      </c>
      <c r="C46" s="4">
        <v>-30.963756561</v>
      </c>
      <c r="D46" s="4">
        <v>17173.326171875</v>
      </c>
      <c r="E46" s="4">
        <v>17173.326171875</v>
      </c>
      <c r="F46" s="4">
        <v>5.776508808</v>
      </c>
      <c r="G46" s="4">
        <v>8</v>
      </c>
      <c r="H46" s="4">
        <v>-63.434947968000003</v>
      </c>
      <c r="I46" s="4">
        <v>19350.775390625</v>
      </c>
      <c r="J46" s="4">
        <v>19350.775390625</v>
      </c>
      <c r="K46" s="4">
        <v>7.0445013049999998</v>
      </c>
      <c r="L46" s="4">
        <v>7</v>
      </c>
      <c r="M46" s="4">
        <v>-90</v>
      </c>
      <c r="N46" s="4">
        <v>16748.8828125</v>
      </c>
      <c r="O46" s="4">
        <v>16748.8828125</v>
      </c>
      <c r="P46" s="4">
        <v>5.7622151370000001</v>
      </c>
      <c r="Q46" s="4">
        <v>8</v>
      </c>
      <c r="R46" s="4">
        <v>-71.565048218000001</v>
      </c>
      <c r="S46" s="4">
        <v>22455.33203125</v>
      </c>
      <c r="T46" s="4">
        <v>22455.33203125</v>
      </c>
      <c r="U46" s="4">
        <v>7.1151247020000001</v>
      </c>
      <c r="V46" s="4">
        <v>1587</v>
      </c>
      <c r="W46" s="4">
        <v>2215752.75</v>
      </c>
      <c r="X46" s="4">
        <v>2215752.75</v>
      </c>
      <c r="Y46" s="4">
        <v>8</v>
      </c>
      <c r="Z46" s="4">
        <v>-90</v>
      </c>
      <c r="AA46" s="4">
        <v>18046.154296875</v>
      </c>
      <c r="AB46" s="4">
        <v>18046.154296875</v>
      </c>
      <c r="AC46" s="4">
        <v>7.25</v>
      </c>
      <c r="AD46" s="4">
        <v>7</v>
      </c>
      <c r="AE46" s="4">
        <v>-59.036243439000003</v>
      </c>
      <c r="AF46" s="4">
        <v>16934.634765625</v>
      </c>
      <c r="AG46" s="4">
        <v>16934.634765625</v>
      </c>
      <c r="AH46" s="4">
        <v>5.6115965839999999</v>
      </c>
      <c r="AI46" s="4">
        <v>7</v>
      </c>
      <c r="AJ46" s="4">
        <v>59.036243439000003</v>
      </c>
      <c r="AK46" s="4">
        <v>14893.90234375</v>
      </c>
      <c r="AL46" s="4">
        <v>14893.90234375</v>
      </c>
      <c r="AM46" s="4">
        <v>5.9634304050000004</v>
      </c>
      <c r="AN46" s="4">
        <v>10</v>
      </c>
      <c r="AO46" s="4">
        <v>-96.340194702000005</v>
      </c>
      <c r="AP46" s="4">
        <v>60155.9609375</v>
      </c>
      <c r="AQ46" s="4">
        <v>60155.9609375</v>
      </c>
      <c r="AR46" s="4">
        <v>8.8785200119999992</v>
      </c>
    </row>
    <row r="47" spans="1:44" x14ac:dyDescent="0.3">
      <c r="A47" s="4">
        <v>8.8000000000000007</v>
      </c>
      <c r="B47" s="4">
        <v>7</v>
      </c>
      <c r="C47" s="4">
        <v>-30.963756561</v>
      </c>
      <c r="D47" s="4">
        <v>21320.982421875</v>
      </c>
      <c r="E47" s="4">
        <v>21320.982421875</v>
      </c>
      <c r="F47" s="4">
        <v>5.776508808</v>
      </c>
      <c r="G47" s="4">
        <v>8</v>
      </c>
      <c r="H47" s="4">
        <v>-63.434947968000003</v>
      </c>
      <c r="I47" s="4">
        <v>17734.8046875</v>
      </c>
      <c r="J47" s="4">
        <v>17734.8046875</v>
      </c>
      <c r="K47" s="4">
        <v>7.0445013049999998</v>
      </c>
      <c r="L47" s="4">
        <v>7</v>
      </c>
      <c r="M47" s="4">
        <v>-90</v>
      </c>
      <c r="N47" s="4">
        <v>21062.71484375</v>
      </c>
      <c r="O47" s="4">
        <v>21062.71484375</v>
      </c>
      <c r="P47" s="4">
        <v>5.7622151370000001</v>
      </c>
      <c r="Q47" s="4">
        <v>8</v>
      </c>
      <c r="R47" s="4">
        <v>-71.565048218000001</v>
      </c>
      <c r="S47" s="4">
        <v>19607.5703125</v>
      </c>
      <c r="T47" s="4">
        <v>19607.5703125</v>
      </c>
      <c r="U47" s="4">
        <v>7.1151247020000001</v>
      </c>
      <c r="V47" s="4">
        <v>1587</v>
      </c>
      <c r="W47" s="4">
        <v>2221159.25</v>
      </c>
      <c r="X47" s="4">
        <v>2221159.25</v>
      </c>
      <c r="Y47" s="4">
        <v>8</v>
      </c>
      <c r="Z47" s="4">
        <v>-90</v>
      </c>
      <c r="AA47" s="4">
        <v>18041.9921875</v>
      </c>
      <c r="AB47" s="4">
        <v>18041.9921875</v>
      </c>
      <c r="AC47" s="4">
        <v>7.25</v>
      </c>
      <c r="AD47" s="4">
        <v>7</v>
      </c>
      <c r="AE47" s="4">
        <v>-59.036243439000003</v>
      </c>
      <c r="AF47" s="4">
        <v>16599.61328125</v>
      </c>
      <c r="AG47" s="4">
        <v>16599.61328125</v>
      </c>
      <c r="AH47" s="4">
        <v>5.6115965839999999</v>
      </c>
      <c r="AI47" s="4">
        <v>7</v>
      </c>
      <c r="AJ47" s="4">
        <v>59.036243439000003</v>
      </c>
      <c r="AK47" s="4">
        <v>13327.567382812</v>
      </c>
      <c r="AL47" s="4">
        <v>13327.567382812</v>
      </c>
      <c r="AM47" s="4">
        <v>5.9634304050000004</v>
      </c>
      <c r="AN47" s="4">
        <v>10</v>
      </c>
      <c r="AO47" s="4">
        <v>-96.340194702000005</v>
      </c>
      <c r="AP47" s="4">
        <v>65581.4375</v>
      </c>
      <c r="AQ47" s="4">
        <v>65581.4375</v>
      </c>
      <c r="AR47" s="4">
        <v>8.8785200119999992</v>
      </c>
    </row>
    <row r="48" spans="1:44" x14ac:dyDescent="0.3">
      <c r="A48" s="4">
        <v>9</v>
      </c>
      <c r="B48" s="4">
        <v>7</v>
      </c>
      <c r="C48" s="4">
        <v>-30.963756561</v>
      </c>
      <c r="D48" s="4">
        <v>21095.5078125</v>
      </c>
      <c r="E48" s="4">
        <v>21095.5078125</v>
      </c>
      <c r="F48" s="4">
        <v>5.776508808</v>
      </c>
      <c r="G48" s="4">
        <v>8</v>
      </c>
      <c r="H48" s="4">
        <v>-63.434947968000003</v>
      </c>
      <c r="I48" s="4">
        <v>15775.256835938</v>
      </c>
      <c r="J48" s="4">
        <v>15775.256835938</v>
      </c>
      <c r="K48" s="4">
        <v>7.0445013049999998</v>
      </c>
      <c r="L48" s="4">
        <v>7</v>
      </c>
      <c r="M48" s="4">
        <v>-90</v>
      </c>
      <c r="N48" s="4">
        <v>17083.375</v>
      </c>
      <c r="O48" s="4">
        <v>17083.375</v>
      </c>
      <c r="P48" s="4">
        <v>5.7622151370000001</v>
      </c>
      <c r="Q48" s="4">
        <v>8</v>
      </c>
      <c r="R48" s="4">
        <v>-71.565048218000001</v>
      </c>
      <c r="S48" s="4">
        <v>20203.013671875</v>
      </c>
      <c r="T48" s="4">
        <v>20203.013671875</v>
      </c>
      <c r="U48" s="4">
        <v>7.1151247020000001</v>
      </c>
      <c r="V48" s="4">
        <v>1587</v>
      </c>
      <c r="W48" s="4">
        <v>2225338.5</v>
      </c>
      <c r="X48" s="4">
        <v>2225338.5</v>
      </c>
      <c r="Y48" s="4">
        <v>8</v>
      </c>
      <c r="Z48" s="4">
        <v>-90</v>
      </c>
      <c r="AA48" s="4">
        <v>23220.4296875</v>
      </c>
      <c r="AB48" s="4">
        <v>23220.4296875</v>
      </c>
      <c r="AC48" s="4">
        <v>7.25</v>
      </c>
      <c r="AD48" s="4">
        <v>7</v>
      </c>
      <c r="AE48" s="4">
        <v>-59.036243439000003</v>
      </c>
      <c r="AF48" s="4">
        <v>11250.369140625</v>
      </c>
      <c r="AG48" s="4">
        <v>11250.369140625</v>
      </c>
      <c r="AH48" s="4">
        <v>5.6115965839999999</v>
      </c>
      <c r="AI48" s="4">
        <v>7</v>
      </c>
      <c r="AJ48" s="4">
        <v>59.036243439000003</v>
      </c>
      <c r="AK48" s="4">
        <v>15987.168945312</v>
      </c>
      <c r="AL48" s="4">
        <v>15987.168945312</v>
      </c>
      <c r="AM48" s="4">
        <v>5.9634304050000004</v>
      </c>
      <c r="AN48" s="4">
        <v>10</v>
      </c>
      <c r="AO48" s="4">
        <v>-96.340194702000005</v>
      </c>
      <c r="AP48" s="4">
        <v>77282.0703125</v>
      </c>
      <c r="AQ48" s="4">
        <v>77282.0703125</v>
      </c>
      <c r="AR48" s="4">
        <v>8.8785200119999992</v>
      </c>
    </row>
    <row r="49" spans="1:44" x14ac:dyDescent="0.3">
      <c r="A49" s="4">
        <v>9.1999999999999993</v>
      </c>
      <c r="B49" s="4">
        <v>7</v>
      </c>
      <c r="C49" s="4">
        <v>-30.963756561</v>
      </c>
      <c r="D49" s="4">
        <v>15638.194335938</v>
      </c>
      <c r="E49" s="4">
        <v>15638.194335938</v>
      </c>
      <c r="F49" s="4">
        <v>5.776508808</v>
      </c>
      <c r="G49" s="4">
        <v>8</v>
      </c>
      <c r="H49" s="4">
        <v>-63.434947968000003</v>
      </c>
      <c r="I49" s="4">
        <v>18015.98046875</v>
      </c>
      <c r="J49" s="4">
        <v>18015.98046875</v>
      </c>
      <c r="K49" s="4">
        <v>7.0445013049999998</v>
      </c>
      <c r="L49" s="4">
        <v>7</v>
      </c>
      <c r="M49" s="4">
        <v>-90</v>
      </c>
      <c r="N49" s="4">
        <v>20725.587890625</v>
      </c>
      <c r="O49" s="4">
        <v>20725.587890625</v>
      </c>
      <c r="P49" s="4">
        <v>5.7622151370000001</v>
      </c>
      <c r="Q49" s="4">
        <v>8</v>
      </c>
      <c r="R49" s="4">
        <v>-71.565048218000001</v>
      </c>
      <c r="S49" s="4">
        <v>16281.719726562</v>
      </c>
      <c r="T49" s="4">
        <v>16281.719726562</v>
      </c>
      <c r="U49" s="4">
        <v>7.1151247020000001</v>
      </c>
      <c r="V49" s="4">
        <v>1587</v>
      </c>
      <c r="W49" s="4">
        <v>2251919.25</v>
      </c>
      <c r="X49" s="4">
        <v>2251919.25</v>
      </c>
      <c r="Y49" s="4">
        <v>8</v>
      </c>
      <c r="Z49" s="4">
        <v>-90</v>
      </c>
      <c r="AA49" s="4">
        <v>28735.31640625</v>
      </c>
      <c r="AB49" s="4">
        <v>28735.31640625</v>
      </c>
      <c r="AC49" s="4">
        <v>7.25</v>
      </c>
      <c r="AD49" s="4">
        <v>7</v>
      </c>
      <c r="AE49" s="4">
        <v>-59.036243439000003</v>
      </c>
      <c r="AF49" s="4">
        <v>15468.235351562</v>
      </c>
      <c r="AG49" s="4">
        <v>15468.235351562</v>
      </c>
      <c r="AH49" s="4">
        <v>5.6115965839999999</v>
      </c>
      <c r="AI49" s="4">
        <v>7</v>
      </c>
      <c r="AJ49" s="4">
        <v>59.036243439000003</v>
      </c>
      <c r="AK49" s="4">
        <v>19750.431640625</v>
      </c>
      <c r="AL49" s="4">
        <v>19750.431640625</v>
      </c>
      <c r="AM49" s="4">
        <v>5.9634304050000004</v>
      </c>
      <c r="AN49" s="4">
        <v>10</v>
      </c>
      <c r="AO49" s="4">
        <v>-96.340194702000005</v>
      </c>
      <c r="AP49" s="4">
        <v>66084.5625</v>
      </c>
      <c r="AQ49" s="4">
        <v>66084.5625</v>
      </c>
      <c r="AR49" s="4">
        <v>8.8785200119999992</v>
      </c>
    </row>
    <row r="50" spans="1:44" x14ac:dyDescent="0.3">
      <c r="A50" s="4">
        <v>9.4</v>
      </c>
      <c r="B50" s="4">
        <v>7</v>
      </c>
      <c r="C50" s="4">
        <v>-30.963756561</v>
      </c>
      <c r="D50" s="4">
        <v>17947.07421875</v>
      </c>
      <c r="E50" s="4">
        <v>17947.07421875</v>
      </c>
      <c r="F50" s="4">
        <v>5.776508808</v>
      </c>
      <c r="G50" s="4">
        <v>8</v>
      </c>
      <c r="H50" s="4">
        <v>-63.434947968000003</v>
      </c>
      <c r="I50" s="4">
        <v>15389.6953125</v>
      </c>
      <c r="J50" s="4">
        <v>15389.6953125</v>
      </c>
      <c r="K50" s="4">
        <v>7.0445013049999998</v>
      </c>
      <c r="L50" s="4">
        <v>7</v>
      </c>
      <c r="M50" s="4">
        <v>-90</v>
      </c>
      <c r="N50" s="4">
        <v>16256.305664062</v>
      </c>
      <c r="O50" s="4">
        <v>16256.305664062</v>
      </c>
      <c r="P50" s="4">
        <v>5.7622151370000001</v>
      </c>
      <c r="Q50" s="4">
        <v>8</v>
      </c>
      <c r="R50" s="4">
        <v>-71.565048218000001</v>
      </c>
      <c r="S50" s="4">
        <v>20634.80078125</v>
      </c>
      <c r="T50" s="4">
        <v>20634.80078125</v>
      </c>
      <c r="U50" s="4">
        <v>7.1151247020000001</v>
      </c>
      <c r="V50" s="4">
        <v>1587</v>
      </c>
      <c r="W50" s="4">
        <v>2115421</v>
      </c>
      <c r="X50" s="4">
        <v>2115421</v>
      </c>
      <c r="Y50" s="4">
        <v>8</v>
      </c>
      <c r="Z50" s="4">
        <v>-90</v>
      </c>
      <c r="AA50" s="4">
        <v>31037.455078125</v>
      </c>
      <c r="AB50" s="4">
        <v>31037.455078125</v>
      </c>
      <c r="AC50" s="4">
        <v>7.25</v>
      </c>
      <c r="AD50" s="4">
        <v>7</v>
      </c>
      <c r="AE50" s="4">
        <v>-59.036243439000003</v>
      </c>
      <c r="AF50" s="4">
        <v>15457.083984375</v>
      </c>
      <c r="AG50" s="4">
        <v>15457.083984375</v>
      </c>
      <c r="AH50" s="4">
        <v>5.6115965839999999</v>
      </c>
      <c r="AI50" s="4">
        <v>7</v>
      </c>
      <c r="AJ50" s="4">
        <v>59.036243439000003</v>
      </c>
      <c r="AK50" s="4">
        <v>14945.306640625</v>
      </c>
      <c r="AL50" s="4">
        <v>14945.306640625</v>
      </c>
      <c r="AM50" s="4">
        <v>5.9634304050000004</v>
      </c>
      <c r="AN50" s="4">
        <v>10</v>
      </c>
      <c r="AO50" s="4">
        <v>-96.340194702000005</v>
      </c>
      <c r="AP50" s="4">
        <v>63494.4765625</v>
      </c>
      <c r="AQ50" s="4">
        <v>63494.4765625</v>
      </c>
      <c r="AR50" s="4">
        <v>8.8785200119999992</v>
      </c>
    </row>
    <row r="51" spans="1:44" x14ac:dyDescent="0.3">
      <c r="A51" s="4">
        <v>9.6</v>
      </c>
      <c r="B51" s="4">
        <v>7</v>
      </c>
      <c r="C51" s="4">
        <v>-30.963756561</v>
      </c>
      <c r="D51" s="4">
        <v>18033.80859375</v>
      </c>
      <c r="E51" s="4">
        <v>18033.80859375</v>
      </c>
      <c r="F51" s="4">
        <v>5.776508808</v>
      </c>
      <c r="G51" s="4">
        <v>8</v>
      </c>
      <c r="H51" s="4">
        <v>-63.434947968000003</v>
      </c>
      <c r="I51" s="4">
        <v>15388.37109375</v>
      </c>
      <c r="J51" s="4">
        <v>15388.37109375</v>
      </c>
      <c r="K51" s="4">
        <v>7.0445013049999998</v>
      </c>
      <c r="L51" s="4">
        <v>7</v>
      </c>
      <c r="M51" s="4">
        <v>-90</v>
      </c>
      <c r="N51" s="4">
        <v>17343.802734375</v>
      </c>
      <c r="O51" s="4">
        <v>17343.802734375</v>
      </c>
      <c r="P51" s="4">
        <v>5.7622151370000001</v>
      </c>
      <c r="Q51" s="4">
        <v>8</v>
      </c>
      <c r="R51" s="4">
        <v>-71.565048218000001</v>
      </c>
      <c r="S51" s="4">
        <v>20073.771484375</v>
      </c>
      <c r="T51" s="4">
        <v>20073.771484375</v>
      </c>
      <c r="U51" s="4">
        <v>7.1151247020000001</v>
      </c>
      <c r="V51" s="4">
        <v>1587</v>
      </c>
      <c r="W51" s="4">
        <v>2187786.25</v>
      </c>
      <c r="X51" s="4">
        <v>2187786.25</v>
      </c>
      <c r="Y51" s="4">
        <v>8</v>
      </c>
      <c r="Z51" s="4">
        <v>-90</v>
      </c>
      <c r="AA51" s="4">
        <v>26534.15625</v>
      </c>
      <c r="AB51" s="4">
        <v>26534.15625</v>
      </c>
      <c r="AC51" s="4">
        <v>7.25</v>
      </c>
      <c r="AD51" s="4">
        <v>7</v>
      </c>
      <c r="AE51" s="4">
        <v>-59.036243439000003</v>
      </c>
      <c r="AF51" s="4">
        <v>13970.515625</v>
      </c>
      <c r="AG51" s="4">
        <v>13970.515625</v>
      </c>
      <c r="AH51" s="4">
        <v>5.6115965839999999</v>
      </c>
      <c r="AI51" s="4">
        <v>7</v>
      </c>
      <c r="AJ51" s="4">
        <v>59.036243439000003</v>
      </c>
      <c r="AK51" s="4">
        <v>16852.23828125</v>
      </c>
      <c r="AL51" s="4">
        <v>16852.23828125</v>
      </c>
      <c r="AM51" s="4">
        <v>5.9634304050000004</v>
      </c>
      <c r="AN51" s="4">
        <v>10</v>
      </c>
      <c r="AO51" s="4">
        <v>-96.340194702000005</v>
      </c>
      <c r="AP51" s="4">
        <v>68459.78125</v>
      </c>
      <c r="AQ51" s="4">
        <v>68459.78125</v>
      </c>
      <c r="AR51" s="4">
        <v>8.8785200119999992</v>
      </c>
    </row>
    <row r="52" spans="1:44" x14ac:dyDescent="0.3">
      <c r="A52" s="4">
        <v>9.8000000000000007</v>
      </c>
      <c r="B52" s="4">
        <v>7</v>
      </c>
      <c r="C52" s="4">
        <v>-30.963756561</v>
      </c>
      <c r="D52" s="4">
        <v>16757.046875</v>
      </c>
      <c r="E52" s="4">
        <v>16757.046875</v>
      </c>
      <c r="F52" s="4">
        <v>5.776508808</v>
      </c>
      <c r="G52" s="4">
        <v>8</v>
      </c>
      <c r="H52" s="4">
        <v>-63.434947968000003</v>
      </c>
      <c r="I52" s="4">
        <v>16761.36328125</v>
      </c>
      <c r="J52" s="4">
        <v>16761.36328125</v>
      </c>
      <c r="K52" s="4">
        <v>7.0445013049999998</v>
      </c>
      <c r="L52" s="4">
        <v>7</v>
      </c>
      <c r="M52" s="4">
        <v>-90</v>
      </c>
      <c r="N52" s="4">
        <v>14652.013671875</v>
      </c>
      <c r="O52" s="4">
        <v>14652.013671875</v>
      </c>
      <c r="P52" s="4">
        <v>5.7622151370000001</v>
      </c>
      <c r="Q52" s="4">
        <v>8</v>
      </c>
      <c r="R52" s="4">
        <v>-71.565048218000001</v>
      </c>
      <c r="S52" s="4">
        <v>18667.31640625</v>
      </c>
      <c r="T52" s="4">
        <v>18667.31640625</v>
      </c>
      <c r="U52" s="4">
        <v>7.1151247020000001</v>
      </c>
      <c r="V52" s="4">
        <v>1587</v>
      </c>
      <c r="W52" s="4">
        <v>2246532.75</v>
      </c>
      <c r="X52" s="4">
        <v>2246532.75</v>
      </c>
      <c r="Y52" s="4">
        <v>8</v>
      </c>
      <c r="Z52" s="4">
        <v>-90</v>
      </c>
      <c r="AA52" s="4">
        <v>31880.30078125</v>
      </c>
      <c r="AB52" s="4">
        <v>31880.30078125</v>
      </c>
      <c r="AC52" s="4">
        <v>7.25</v>
      </c>
      <c r="AD52" s="4">
        <v>7</v>
      </c>
      <c r="AE52" s="4">
        <v>-59.036243439000003</v>
      </c>
      <c r="AF52" s="4">
        <v>14894.69140625</v>
      </c>
      <c r="AG52" s="4">
        <v>14894.69140625</v>
      </c>
      <c r="AH52" s="4">
        <v>5.6115965839999999</v>
      </c>
      <c r="AI52" s="4">
        <v>7</v>
      </c>
      <c r="AJ52" s="4">
        <v>59.036243439000003</v>
      </c>
      <c r="AK52" s="4">
        <v>13714.133789062</v>
      </c>
      <c r="AL52" s="4">
        <v>13714.133789062</v>
      </c>
      <c r="AM52" s="4">
        <v>5.9634304050000004</v>
      </c>
      <c r="AN52" s="4">
        <v>10</v>
      </c>
      <c r="AO52" s="4">
        <v>-96.340194702000005</v>
      </c>
      <c r="AP52" s="4">
        <v>75913.71875</v>
      </c>
      <c r="AQ52" s="4">
        <v>75913.71875</v>
      </c>
      <c r="AR52" s="4">
        <v>8.8785200119999992</v>
      </c>
    </row>
    <row r="53" spans="1:44" x14ac:dyDescent="0.3">
      <c r="A53" s="4">
        <v>10</v>
      </c>
      <c r="B53" s="4">
        <v>7</v>
      </c>
      <c r="C53" s="4">
        <v>-30.963756561</v>
      </c>
      <c r="D53" s="4">
        <v>17255.48046875</v>
      </c>
      <c r="E53" s="4">
        <v>17255.48046875</v>
      </c>
      <c r="F53" s="4">
        <v>5.776508808</v>
      </c>
      <c r="G53" s="4">
        <v>8</v>
      </c>
      <c r="H53" s="4">
        <v>-63.434947968000003</v>
      </c>
      <c r="I53" s="4">
        <v>15028.775390625</v>
      </c>
      <c r="J53" s="4">
        <v>15028.775390625</v>
      </c>
      <c r="K53" s="4">
        <v>7.0445013049999998</v>
      </c>
      <c r="L53" s="4">
        <v>7</v>
      </c>
      <c r="M53" s="4">
        <v>-90</v>
      </c>
      <c r="N53" s="4">
        <v>15155.364257812</v>
      </c>
      <c r="O53" s="4">
        <v>15155.364257812</v>
      </c>
      <c r="P53" s="4">
        <v>5.7622151370000001</v>
      </c>
      <c r="Q53" s="4">
        <v>8</v>
      </c>
      <c r="R53" s="4">
        <v>-71.565048218000001</v>
      </c>
      <c r="S53" s="4">
        <v>20201.322265625</v>
      </c>
      <c r="T53" s="4">
        <v>20201.322265625</v>
      </c>
      <c r="U53" s="4">
        <v>7.1151247020000001</v>
      </c>
      <c r="V53" s="4">
        <v>1587</v>
      </c>
      <c r="W53" s="4">
        <v>2250932.5</v>
      </c>
      <c r="X53" s="4">
        <v>2250932.5</v>
      </c>
      <c r="Y53" s="4">
        <v>8</v>
      </c>
      <c r="Z53" s="4">
        <v>-90</v>
      </c>
      <c r="AA53" s="4">
        <v>32626.078125</v>
      </c>
      <c r="AB53" s="4">
        <v>32626.078125</v>
      </c>
      <c r="AC53" s="4">
        <v>7.25</v>
      </c>
      <c r="AD53" s="4">
        <v>7</v>
      </c>
      <c r="AE53" s="4">
        <v>-59.036243439000003</v>
      </c>
      <c r="AF53" s="4">
        <v>17405.880859375</v>
      </c>
      <c r="AG53" s="4">
        <v>17405.880859375</v>
      </c>
      <c r="AH53" s="4">
        <v>5.6115965839999999</v>
      </c>
      <c r="AI53" s="4">
        <v>7</v>
      </c>
      <c r="AJ53" s="4">
        <v>59.036243439000003</v>
      </c>
      <c r="AK53" s="4">
        <v>17860.30078125</v>
      </c>
      <c r="AL53" s="4">
        <v>17860.30078125</v>
      </c>
      <c r="AM53" s="4">
        <v>5.9634304050000004</v>
      </c>
      <c r="AN53" s="4">
        <v>10</v>
      </c>
      <c r="AO53" s="4">
        <v>-96.340194702000005</v>
      </c>
      <c r="AP53" s="4">
        <v>76679.2421875</v>
      </c>
      <c r="AQ53" s="4">
        <v>76679.2421875</v>
      </c>
      <c r="AR53" s="4">
        <v>8.8785200119999992</v>
      </c>
    </row>
    <row r="54" spans="1:44" x14ac:dyDescent="0.3">
      <c r="A54" s="4">
        <v>10.199999999999999</v>
      </c>
      <c r="B54" s="4">
        <v>7</v>
      </c>
      <c r="C54" s="4">
        <v>-30.963756561</v>
      </c>
      <c r="D54" s="4">
        <v>18130.439453125</v>
      </c>
      <c r="E54" s="4">
        <v>18130.439453125</v>
      </c>
      <c r="F54" s="4">
        <v>5.776508808</v>
      </c>
      <c r="G54" s="4">
        <v>8</v>
      </c>
      <c r="H54" s="4">
        <v>-63.434947968000003</v>
      </c>
      <c r="I54" s="4">
        <v>18098.099609375</v>
      </c>
      <c r="J54" s="4">
        <v>18098.099609375</v>
      </c>
      <c r="K54" s="4">
        <v>7.0445013049999998</v>
      </c>
      <c r="L54" s="4">
        <v>7</v>
      </c>
      <c r="M54" s="4">
        <v>-90</v>
      </c>
      <c r="N54" s="4">
        <v>17334.818359375</v>
      </c>
      <c r="O54" s="4">
        <v>17334.818359375</v>
      </c>
      <c r="P54" s="4">
        <v>5.7622151370000001</v>
      </c>
      <c r="Q54" s="4">
        <v>8</v>
      </c>
      <c r="R54" s="4">
        <v>-71.565048218000001</v>
      </c>
      <c r="S54" s="4">
        <v>19322.392578125</v>
      </c>
      <c r="T54" s="4">
        <v>19322.392578125</v>
      </c>
      <c r="U54" s="4">
        <v>7.1151247020000001</v>
      </c>
      <c r="V54" s="4">
        <v>1587</v>
      </c>
      <c r="W54" s="4">
        <v>2249603.75</v>
      </c>
      <c r="X54" s="4">
        <v>2249603.75</v>
      </c>
      <c r="Y54" s="4">
        <v>8</v>
      </c>
      <c r="Z54" s="4">
        <v>-90</v>
      </c>
      <c r="AA54" s="4">
        <v>29873.65625</v>
      </c>
      <c r="AB54" s="4">
        <v>29873.65625</v>
      </c>
      <c r="AC54" s="4">
        <v>7.25</v>
      </c>
      <c r="AD54" s="4">
        <v>7</v>
      </c>
      <c r="AE54" s="4">
        <v>-59.036243439000003</v>
      </c>
      <c r="AF54" s="4">
        <v>15280.241210938</v>
      </c>
      <c r="AG54" s="4">
        <v>15280.241210938</v>
      </c>
      <c r="AH54" s="4">
        <v>5.6115965839999999</v>
      </c>
      <c r="AI54" s="4">
        <v>7</v>
      </c>
      <c r="AJ54" s="4">
        <v>59.036243439000003</v>
      </c>
      <c r="AK54" s="4">
        <v>15234.330078125</v>
      </c>
      <c r="AL54" s="4">
        <v>15234.330078125</v>
      </c>
      <c r="AM54" s="4">
        <v>5.9634304050000004</v>
      </c>
      <c r="AN54" s="4">
        <v>10</v>
      </c>
      <c r="AO54" s="4">
        <v>-96.340194702000005</v>
      </c>
      <c r="AP54" s="4">
        <v>50956.76953125</v>
      </c>
      <c r="AQ54" s="4">
        <v>50956.76953125</v>
      </c>
      <c r="AR54" s="4">
        <v>8.8785200119999992</v>
      </c>
    </row>
    <row r="55" spans="1:44" x14ac:dyDescent="0.3">
      <c r="A55" s="4">
        <v>10.4</v>
      </c>
      <c r="B55" s="4">
        <v>7</v>
      </c>
      <c r="C55" s="4">
        <v>-30.963756561</v>
      </c>
      <c r="D55" s="4">
        <v>15014.361328125</v>
      </c>
      <c r="E55" s="4">
        <v>15014.361328125</v>
      </c>
      <c r="F55" s="4">
        <v>5.776508808</v>
      </c>
      <c r="G55" s="4">
        <v>8</v>
      </c>
      <c r="H55" s="4">
        <v>-63.434947968000003</v>
      </c>
      <c r="I55" s="4">
        <v>15574.629882812</v>
      </c>
      <c r="J55" s="4">
        <v>15574.629882812</v>
      </c>
      <c r="K55" s="4">
        <v>7.0445013049999998</v>
      </c>
      <c r="L55" s="4">
        <v>7</v>
      </c>
      <c r="M55" s="4">
        <v>-90</v>
      </c>
      <c r="N55" s="4">
        <v>17338.1171875</v>
      </c>
      <c r="O55" s="4">
        <v>17338.1171875</v>
      </c>
      <c r="P55" s="4">
        <v>5.7622151370000001</v>
      </c>
      <c r="Q55" s="4">
        <v>8</v>
      </c>
      <c r="R55" s="4">
        <v>-71.565048218000001</v>
      </c>
      <c r="S55" s="4">
        <v>18852.552734375</v>
      </c>
      <c r="T55" s="4">
        <v>18852.552734375</v>
      </c>
      <c r="U55" s="4">
        <v>7.1151247020000001</v>
      </c>
      <c r="V55" s="4">
        <v>1587</v>
      </c>
      <c r="W55" s="4">
        <v>2202319.75</v>
      </c>
      <c r="X55" s="4">
        <v>2202319.75</v>
      </c>
      <c r="Y55" s="4">
        <v>8</v>
      </c>
      <c r="Z55" s="4">
        <v>-90</v>
      </c>
      <c r="AA55" s="4">
        <v>33513.546875</v>
      </c>
      <c r="AB55" s="4">
        <v>33513.546875</v>
      </c>
      <c r="AC55" s="4">
        <v>7.25</v>
      </c>
      <c r="AD55" s="4">
        <v>7</v>
      </c>
      <c r="AE55" s="4">
        <v>-59.036243439000003</v>
      </c>
      <c r="AF55" s="4">
        <v>16125.424804688</v>
      </c>
      <c r="AG55" s="4">
        <v>16125.424804688</v>
      </c>
      <c r="AH55" s="4">
        <v>5.6115965839999999</v>
      </c>
      <c r="AI55" s="4">
        <v>7</v>
      </c>
      <c r="AJ55" s="4">
        <v>59.036243439000003</v>
      </c>
      <c r="AK55" s="4">
        <v>17007.0703125</v>
      </c>
      <c r="AL55" s="4">
        <v>17007.0703125</v>
      </c>
      <c r="AM55" s="4">
        <v>5.9634304050000004</v>
      </c>
      <c r="AN55" s="4">
        <v>10</v>
      </c>
      <c r="AO55" s="4">
        <v>-96.340194702000005</v>
      </c>
      <c r="AP55" s="4">
        <v>64618.23046875</v>
      </c>
      <c r="AQ55" s="4">
        <v>64618.23046875</v>
      </c>
      <c r="AR55" s="4">
        <v>8.8785200119999992</v>
      </c>
    </row>
    <row r="56" spans="1:44" x14ac:dyDescent="0.3">
      <c r="A56" s="4">
        <v>10.6</v>
      </c>
      <c r="B56" s="4">
        <v>7</v>
      </c>
      <c r="C56" s="4">
        <v>-30.963756561</v>
      </c>
      <c r="D56" s="4">
        <v>17630.87890625</v>
      </c>
      <c r="E56" s="4">
        <v>17630.87890625</v>
      </c>
      <c r="F56" s="4">
        <v>5.776508808</v>
      </c>
      <c r="G56" s="4">
        <v>8</v>
      </c>
      <c r="H56" s="4">
        <v>-63.434947968000003</v>
      </c>
      <c r="I56" s="4">
        <v>17103.873046875</v>
      </c>
      <c r="J56" s="4">
        <v>17103.873046875</v>
      </c>
      <c r="K56" s="4">
        <v>7.0445013049999998</v>
      </c>
      <c r="L56" s="4">
        <v>7</v>
      </c>
      <c r="M56" s="4">
        <v>-90</v>
      </c>
      <c r="N56" s="4">
        <v>16950.517578125</v>
      </c>
      <c r="O56" s="4">
        <v>16950.517578125</v>
      </c>
      <c r="P56" s="4">
        <v>5.7622151370000001</v>
      </c>
      <c r="Q56" s="4">
        <v>8</v>
      </c>
      <c r="R56" s="4">
        <v>-71.565048218000001</v>
      </c>
      <c r="S56" s="4">
        <v>22124.96875</v>
      </c>
      <c r="T56" s="4">
        <v>22124.96875</v>
      </c>
      <c r="U56" s="4">
        <v>7.1151247020000001</v>
      </c>
      <c r="V56" s="4">
        <v>1587</v>
      </c>
      <c r="W56" s="4">
        <v>2190993</v>
      </c>
      <c r="X56" s="4">
        <v>2190993</v>
      </c>
      <c r="Y56" s="4">
        <v>8</v>
      </c>
      <c r="Z56" s="4">
        <v>-90</v>
      </c>
      <c r="AA56" s="4">
        <v>32457.03125</v>
      </c>
      <c r="AB56" s="4">
        <v>32457.03125</v>
      </c>
      <c r="AC56" s="4">
        <v>7.25</v>
      </c>
      <c r="AD56" s="4">
        <v>7</v>
      </c>
      <c r="AE56" s="4">
        <v>-59.036243439000003</v>
      </c>
      <c r="AF56" s="4">
        <v>14503.553710938</v>
      </c>
      <c r="AG56" s="4">
        <v>14503.553710938</v>
      </c>
      <c r="AH56" s="4">
        <v>5.6115965839999999</v>
      </c>
      <c r="AI56" s="4">
        <v>7</v>
      </c>
      <c r="AJ56" s="4">
        <v>59.036243439000003</v>
      </c>
      <c r="AK56" s="4">
        <v>19779.025390625</v>
      </c>
      <c r="AL56" s="4">
        <v>19779.025390625</v>
      </c>
      <c r="AM56" s="4">
        <v>5.9634304050000004</v>
      </c>
      <c r="AN56" s="4">
        <v>10</v>
      </c>
      <c r="AO56" s="4">
        <v>-96.340194702000005</v>
      </c>
      <c r="AP56" s="4">
        <v>64182.9921875</v>
      </c>
      <c r="AQ56" s="4">
        <v>64182.9921875</v>
      </c>
      <c r="AR56" s="4">
        <v>8.8785200119999992</v>
      </c>
    </row>
    <row r="57" spans="1:44" x14ac:dyDescent="0.3">
      <c r="A57" s="4">
        <v>10.8</v>
      </c>
      <c r="B57" s="4">
        <v>7</v>
      </c>
      <c r="C57" s="4">
        <v>-30.963756561</v>
      </c>
      <c r="D57" s="4">
        <v>16520.625</v>
      </c>
      <c r="E57" s="4">
        <v>16520.625</v>
      </c>
      <c r="F57" s="4">
        <v>5.776508808</v>
      </c>
      <c r="G57" s="4">
        <v>8</v>
      </c>
      <c r="H57" s="4">
        <v>-63.434947968000003</v>
      </c>
      <c r="I57" s="4">
        <v>16381.0859375</v>
      </c>
      <c r="J57" s="4">
        <v>16381.0859375</v>
      </c>
      <c r="K57" s="4">
        <v>7.0445013049999998</v>
      </c>
      <c r="L57" s="4">
        <v>7</v>
      </c>
      <c r="M57" s="4">
        <v>-90</v>
      </c>
      <c r="N57" s="4">
        <v>16971.455078125</v>
      </c>
      <c r="O57" s="4">
        <v>16971.455078125</v>
      </c>
      <c r="P57" s="4">
        <v>5.7622151370000001</v>
      </c>
      <c r="Q57" s="4">
        <v>8</v>
      </c>
      <c r="R57" s="4">
        <v>-71.565048218000001</v>
      </c>
      <c r="S57" s="4">
        <v>16296.204101562</v>
      </c>
      <c r="T57" s="4">
        <v>16296.204101562</v>
      </c>
      <c r="U57" s="4">
        <v>7.1151247020000001</v>
      </c>
      <c r="V57" s="4">
        <v>1587</v>
      </c>
      <c r="W57" s="4">
        <v>2244164</v>
      </c>
      <c r="X57" s="4">
        <v>2244164</v>
      </c>
      <c r="Y57" s="4">
        <v>8</v>
      </c>
      <c r="Z57" s="4">
        <v>-90</v>
      </c>
      <c r="AA57" s="4">
        <v>19876.650390625</v>
      </c>
      <c r="AB57" s="4">
        <v>19876.650390625</v>
      </c>
      <c r="AC57" s="4">
        <v>7.25</v>
      </c>
      <c r="AD57" s="4">
        <v>7</v>
      </c>
      <c r="AE57" s="4">
        <v>-59.036243439000003</v>
      </c>
      <c r="AF57" s="4">
        <v>12523.942382812</v>
      </c>
      <c r="AG57" s="4">
        <v>12523.942382812</v>
      </c>
      <c r="AH57" s="4">
        <v>5.6115965839999999</v>
      </c>
      <c r="AI57" s="4">
        <v>7</v>
      </c>
      <c r="AJ57" s="4">
        <v>59.036243439000003</v>
      </c>
      <c r="AK57" s="4">
        <v>15682.15625</v>
      </c>
      <c r="AL57" s="4">
        <v>15682.15625</v>
      </c>
      <c r="AM57" s="4">
        <v>5.9634304050000004</v>
      </c>
      <c r="AN57" s="4">
        <v>10</v>
      </c>
      <c r="AO57" s="4">
        <v>-96.340194702000005</v>
      </c>
      <c r="AP57" s="4">
        <v>62523.5234375</v>
      </c>
      <c r="AQ57" s="4">
        <v>62523.5234375</v>
      </c>
      <c r="AR57" s="4">
        <v>8.8785200119999992</v>
      </c>
    </row>
    <row r="58" spans="1:44" x14ac:dyDescent="0.3">
      <c r="A58" s="4">
        <v>11</v>
      </c>
      <c r="B58" s="4">
        <v>7</v>
      </c>
      <c r="C58" s="4">
        <v>-30.963756561</v>
      </c>
      <c r="D58" s="4">
        <v>17416.958984375</v>
      </c>
      <c r="E58" s="4">
        <v>17416.958984375</v>
      </c>
      <c r="F58" s="4">
        <v>5.776508808</v>
      </c>
      <c r="G58" s="4">
        <v>8</v>
      </c>
      <c r="H58" s="4">
        <v>-63.434947968000003</v>
      </c>
      <c r="I58" s="4">
        <v>16570.369140625</v>
      </c>
      <c r="J58" s="4">
        <v>16570.369140625</v>
      </c>
      <c r="K58" s="4">
        <v>7.0445013049999998</v>
      </c>
      <c r="L58" s="4">
        <v>7</v>
      </c>
      <c r="M58" s="4">
        <v>-90</v>
      </c>
      <c r="N58" s="4">
        <v>20299.5234375</v>
      </c>
      <c r="O58" s="4">
        <v>20299.5234375</v>
      </c>
      <c r="P58" s="4">
        <v>5.7622151370000001</v>
      </c>
      <c r="Q58" s="4">
        <v>8</v>
      </c>
      <c r="R58" s="4">
        <v>-71.565048218000001</v>
      </c>
      <c r="S58" s="4">
        <v>16809.0625</v>
      </c>
      <c r="T58" s="4">
        <v>16809.0625</v>
      </c>
      <c r="U58" s="4">
        <v>7.1151247020000001</v>
      </c>
      <c r="V58" s="4">
        <v>1587</v>
      </c>
      <c r="W58" s="4">
        <v>2204811.75</v>
      </c>
      <c r="X58" s="4">
        <v>2204811.75</v>
      </c>
      <c r="Y58" s="4">
        <v>8</v>
      </c>
      <c r="Z58" s="4">
        <v>-90</v>
      </c>
      <c r="AA58" s="4">
        <v>16697.33984375</v>
      </c>
      <c r="AB58" s="4">
        <v>16697.33984375</v>
      </c>
      <c r="AC58" s="4">
        <v>7.25</v>
      </c>
      <c r="AD58" s="4">
        <v>7</v>
      </c>
      <c r="AE58" s="4">
        <v>-59.036243439000003</v>
      </c>
      <c r="AF58" s="4">
        <v>14420.424804688</v>
      </c>
      <c r="AG58" s="4">
        <v>14420.424804688</v>
      </c>
      <c r="AH58" s="4">
        <v>5.6115965839999999</v>
      </c>
      <c r="AI58" s="4">
        <v>7</v>
      </c>
      <c r="AJ58" s="4">
        <v>59.036243439000003</v>
      </c>
      <c r="AK58" s="4">
        <v>15329.77734375</v>
      </c>
      <c r="AL58" s="4">
        <v>15329.77734375</v>
      </c>
      <c r="AM58" s="4">
        <v>5.9634304050000004</v>
      </c>
      <c r="AN58" s="4">
        <v>10</v>
      </c>
      <c r="AO58" s="4">
        <v>-96.340194702000005</v>
      </c>
      <c r="AP58" s="4">
        <v>62150.12109375</v>
      </c>
      <c r="AQ58" s="4">
        <v>62150.12109375</v>
      </c>
      <c r="AR58" s="4">
        <v>8.8785200119999992</v>
      </c>
    </row>
    <row r="59" spans="1:44" x14ac:dyDescent="0.3">
      <c r="A59" s="4">
        <v>11.2</v>
      </c>
      <c r="B59" s="4">
        <v>7</v>
      </c>
      <c r="C59" s="4">
        <v>-30.963756561</v>
      </c>
      <c r="D59" s="4">
        <v>13324.451171875</v>
      </c>
      <c r="E59" s="4">
        <v>13324.451171875</v>
      </c>
      <c r="F59" s="4">
        <v>5.776508808</v>
      </c>
      <c r="G59" s="4">
        <v>8</v>
      </c>
      <c r="H59" s="4">
        <v>-63.434947968000003</v>
      </c>
      <c r="I59" s="4">
        <v>13950.573242188</v>
      </c>
      <c r="J59" s="4">
        <v>13950.573242188</v>
      </c>
      <c r="K59" s="4">
        <v>7.0445013049999998</v>
      </c>
      <c r="L59" s="4">
        <v>7</v>
      </c>
      <c r="M59" s="4">
        <v>-90</v>
      </c>
      <c r="N59" s="4">
        <v>22423.724609375</v>
      </c>
      <c r="O59" s="4">
        <v>22423.724609375</v>
      </c>
      <c r="P59" s="4">
        <v>5.7622151370000001</v>
      </c>
      <c r="Q59" s="4">
        <v>8</v>
      </c>
      <c r="R59" s="4">
        <v>-71.565048218000001</v>
      </c>
      <c r="S59" s="4">
        <v>21610.25390625</v>
      </c>
      <c r="T59" s="4">
        <v>21610.25390625</v>
      </c>
      <c r="U59" s="4">
        <v>7.1151247020000001</v>
      </c>
      <c r="V59" s="4">
        <v>1587</v>
      </c>
      <c r="W59" s="4">
        <v>2147108</v>
      </c>
      <c r="X59" s="4">
        <v>2147108</v>
      </c>
      <c r="Y59" s="4">
        <v>8</v>
      </c>
      <c r="Z59" s="4">
        <v>-90</v>
      </c>
      <c r="AA59" s="4">
        <v>14917.259765625</v>
      </c>
      <c r="AB59" s="4">
        <v>14917.259765625</v>
      </c>
      <c r="AC59" s="4">
        <v>7.25</v>
      </c>
      <c r="AD59" s="4">
        <v>7</v>
      </c>
      <c r="AE59" s="4">
        <v>-59.036243439000003</v>
      </c>
      <c r="AF59" s="4">
        <v>16330.465820312</v>
      </c>
      <c r="AG59" s="4">
        <v>16330.465820312</v>
      </c>
      <c r="AH59" s="4">
        <v>5.6115965839999999</v>
      </c>
      <c r="AI59" s="4">
        <v>7</v>
      </c>
      <c r="AJ59" s="4">
        <v>59.036243439000003</v>
      </c>
      <c r="AK59" s="4">
        <v>15527.00390625</v>
      </c>
      <c r="AL59" s="4">
        <v>15527.00390625</v>
      </c>
      <c r="AM59" s="4">
        <v>5.9634304050000004</v>
      </c>
      <c r="AN59" s="4">
        <v>10</v>
      </c>
      <c r="AO59" s="4">
        <v>-96.340194702000005</v>
      </c>
      <c r="AP59" s="4">
        <v>47612.69921875</v>
      </c>
      <c r="AQ59" s="4">
        <v>47612.69921875</v>
      </c>
      <c r="AR59" s="4">
        <v>8.8785200119999992</v>
      </c>
    </row>
    <row r="60" spans="1:44" x14ac:dyDescent="0.3">
      <c r="A60" s="4">
        <v>11.4</v>
      </c>
      <c r="B60" s="4">
        <v>7</v>
      </c>
      <c r="C60" s="4">
        <v>-30.963756561</v>
      </c>
      <c r="D60" s="4">
        <v>18192.708984375</v>
      </c>
      <c r="E60" s="4">
        <v>18192.708984375</v>
      </c>
      <c r="F60" s="4">
        <v>5.776508808</v>
      </c>
      <c r="G60" s="4">
        <v>8</v>
      </c>
      <c r="H60" s="4">
        <v>-63.434947968000003</v>
      </c>
      <c r="I60" s="4">
        <v>19911.98046875</v>
      </c>
      <c r="J60" s="4">
        <v>19911.98046875</v>
      </c>
      <c r="K60" s="4">
        <v>7.0445013049999998</v>
      </c>
      <c r="L60" s="4">
        <v>7</v>
      </c>
      <c r="M60" s="4">
        <v>-90</v>
      </c>
      <c r="N60" s="4">
        <v>13290.232421875</v>
      </c>
      <c r="O60" s="4">
        <v>13290.232421875</v>
      </c>
      <c r="P60" s="4">
        <v>5.7622151370000001</v>
      </c>
      <c r="Q60" s="4">
        <v>8</v>
      </c>
      <c r="R60" s="4">
        <v>-71.565048218000001</v>
      </c>
      <c r="S60" s="4">
        <v>19835.8828125</v>
      </c>
      <c r="T60" s="4">
        <v>19835.8828125</v>
      </c>
      <c r="U60" s="4">
        <v>7.1151247020000001</v>
      </c>
      <c r="V60" s="4">
        <v>1587</v>
      </c>
      <c r="W60" s="4">
        <v>2289750.75</v>
      </c>
      <c r="X60" s="4">
        <v>2289750.75</v>
      </c>
      <c r="Y60" s="4">
        <v>8</v>
      </c>
      <c r="Z60" s="4">
        <v>-90</v>
      </c>
      <c r="AA60" s="4">
        <v>15241.827148438</v>
      </c>
      <c r="AB60" s="4">
        <v>15241.827148438</v>
      </c>
      <c r="AC60" s="4">
        <v>7.25</v>
      </c>
      <c r="AD60" s="4">
        <v>7</v>
      </c>
      <c r="AE60" s="4">
        <v>-59.036243439000003</v>
      </c>
      <c r="AF60" s="4">
        <v>14455.09375</v>
      </c>
      <c r="AG60" s="4">
        <v>14455.09375</v>
      </c>
      <c r="AH60" s="4">
        <v>5.6115965839999999</v>
      </c>
      <c r="AI60" s="4">
        <v>7</v>
      </c>
      <c r="AJ60" s="4">
        <v>59.036243439000003</v>
      </c>
      <c r="AK60" s="4">
        <v>18911.138671875</v>
      </c>
      <c r="AL60" s="4">
        <v>18911.138671875</v>
      </c>
      <c r="AM60" s="4">
        <v>5.9634304050000004</v>
      </c>
      <c r="AN60" s="4">
        <v>10</v>
      </c>
      <c r="AO60" s="4">
        <v>-96.340194702000005</v>
      </c>
      <c r="AP60" s="4">
        <v>48575.046875</v>
      </c>
      <c r="AQ60" s="4">
        <v>48575.046875</v>
      </c>
      <c r="AR60" s="4">
        <v>8.8785200119999992</v>
      </c>
    </row>
    <row r="61" spans="1:44" x14ac:dyDescent="0.3">
      <c r="A61" s="4">
        <v>11.6</v>
      </c>
      <c r="B61" s="4">
        <v>7</v>
      </c>
      <c r="C61" s="4">
        <v>-30.963756561</v>
      </c>
      <c r="D61" s="4">
        <v>16751.2734375</v>
      </c>
      <c r="E61" s="4">
        <v>16751.2734375</v>
      </c>
      <c r="F61" s="4">
        <v>5.776508808</v>
      </c>
      <c r="G61" s="4">
        <v>8</v>
      </c>
      <c r="H61" s="4">
        <v>-63.434947968000003</v>
      </c>
      <c r="I61" s="4">
        <v>16591.298828125</v>
      </c>
      <c r="J61" s="4">
        <v>16591.298828125</v>
      </c>
      <c r="K61" s="4">
        <v>7.0445013049999998</v>
      </c>
      <c r="L61" s="4">
        <v>7</v>
      </c>
      <c r="M61" s="4">
        <v>-90</v>
      </c>
      <c r="N61" s="4">
        <v>20267.83203125</v>
      </c>
      <c r="O61" s="4">
        <v>20267.83203125</v>
      </c>
      <c r="P61" s="4">
        <v>5.7622151370000001</v>
      </c>
      <c r="Q61" s="4">
        <v>8</v>
      </c>
      <c r="R61" s="4">
        <v>-71.565048218000001</v>
      </c>
      <c r="S61" s="4">
        <v>24781.447265625</v>
      </c>
      <c r="T61" s="4">
        <v>24781.447265625</v>
      </c>
      <c r="U61" s="4">
        <v>7.1151247020000001</v>
      </c>
      <c r="V61" s="4">
        <v>1587</v>
      </c>
      <c r="W61" s="4">
        <v>2251580.25</v>
      </c>
      <c r="X61" s="4">
        <v>2251580.25</v>
      </c>
      <c r="Y61" s="4">
        <v>8</v>
      </c>
      <c r="Z61" s="4">
        <v>-90</v>
      </c>
      <c r="AA61" s="4">
        <v>15526.306640625</v>
      </c>
      <c r="AB61" s="4">
        <v>15526.306640625</v>
      </c>
      <c r="AC61" s="4">
        <v>7.25</v>
      </c>
      <c r="AD61" s="4">
        <v>7</v>
      </c>
      <c r="AE61" s="4">
        <v>-59.036243439000003</v>
      </c>
      <c r="AF61" s="4">
        <v>18661.658203125</v>
      </c>
      <c r="AG61" s="4">
        <v>18661.658203125</v>
      </c>
      <c r="AH61" s="4">
        <v>5.6115965839999999</v>
      </c>
      <c r="AI61" s="4">
        <v>7</v>
      </c>
      <c r="AJ61" s="4">
        <v>59.036243439000003</v>
      </c>
      <c r="AK61" s="4">
        <v>16357.014648438</v>
      </c>
      <c r="AL61" s="4">
        <v>16357.014648438</v>
      </c>
      <c r="AM61" s="4">
        <v>5.9634304050000004</v>
      </c>
      <c r="AN61" s="4">
        <v>10</v>
      </c>
      <c r="AO61" s="4">
        <v>-96.340194702000005</v>
      </c>
      <c r="AP61" s="4">
        <v>63466.8671875</v>
      </c>
      <c r="AQ61" s="4">
        <v>63466.8671875</v>
      </c>
      <c r="AR61" s="4">
        <v>8.8785200119999992</v>
      </c>
    </row>
    <row r="62" spans="1:44" x14ac:dyDescent="0.3">
      <c r="A62" s="4">
        <v>11.8</v>
      </c>
      <c r="B62" s="4">
        <v>7</v>
      </c>
      <c r="C62" s="4">
        <v>-30.963756561</v>
      </c>
      <c r="D62" s="4">
        <v>15458.252929688</v>
      </c>
      <c r="E62" s="4">
        <v>15458.252929688</v>
      </c>
      <c r="F62" s="4">
        <v>5.776508808</v>
      </c>
      <c r="G62" s="4">
        <v>8</v>
      </c>
      <c r="H62" s="4">
        <v>-63.434947968000003</v>
      </c>
      <c r="I62" s="4">
        <v>27451.865234375</v>
      </c>
      <c r="J62" s="4">
        <v>27451.865234375</v>
      </c>
      <c r="K62" s="4">
        <v>7.0445013049999998</v>
      </c>
      <c r="L62" s="4">
        <v>7</v>
      </c>
      <c r="M62" s="4">
        <v>-90</v>
      </c>
      <c r="N62" s="4">
        <v>17183.091796875</v>
      </c>
      <c r="O62" s="4">
        <v>17183.091796875</v>
      </c>
      <c r="P62" s="4">
        <v>5.7622151370000001</v>
      </c>
      <c r="Q62" s="4">
        <v>8</v>
      </c>
      <c r="R62" s="4">
        <v>-71.565048218000001</v>
      </c>
      <c r="S62" s="4">
        <v>21160.423828125</v>
      </c>
      <c r="T62" s="4">
        <v>21160.423828125</v>
      </c>
      <c r="U62" s="4">
        <v>7.1151247020000001</v>
      </c>
      <c r="V62" s="4">
        <v>1587</v>
      </c>
      <c r="W62" s="4">
        <v>2213955.25</v>
      </c>
      <c r="X62" s="4">
        <v>2213955.25</v>
      </c>
      <c r="Y62" s="4">
        <v>8</v>
      </c>
      <c r="Z62" s="4">
        <v>-90</v>
      </c>
      <c r="AA62" s="4">
        <v>16018.405273438</v>
      </c>
      <c r="AB62" s="4">
        <v>16018.405273438</v>
      </c>
      <c r="AC62" s="4">
        <v>7.25</v>
      </c>
      <c r="AD62" s="4">
        <v>7</v>
      </c>
      <c r="AE62" s="4">
        <v>-59.036243439000003</v>
      </c>
      <c r="AF62" s="4">
        <v>13948.84375</v>
      </c>
      <c r="AG62" s="4">
        <v>13948.84375</v>
      </c>
      <c r="AH62" s="4">
        <v>5.6115965839999999</v>
      </c>
      <c r="AI62" s="4">
        <v>7</v>
      </c>
      <c r="AJ62" s="4">
        <v>59.036243439000003</v>
      </c>
      <c r="AK62" s="4">
        <v>13501.859375</v>
      </c>
      <c r="AL62" s="4">
        <v>13501.859375</v>
      </c>
      <c r="AM62" s="4">
        <v>5.9634304050000004</v>
      </c>
      <c r="AN62" s="4">
        <v>10</v>
      </c>
      <c r="AO62" s="4">
        <v>-96.340194702000005</v>
      </c>
      <c r="AP62" s="4">
        <v>60299.21875</v>
      </c>
      <c r="AQ62" s="4">
        <v>60299.21875</v>
      </c>
      <c r="AR62" s="4">
        <v>8.8785200119999992</v>
      </c>
    </row>
    <row r="63" spans="1:44" x14ac:dyDescent="0.3">
      <c r="A63" s="4">
        <v>12</v>
      </c>
      <c r="B63" s="4">
        <v>7</v>
      </c>
      <c r="C63" s="4">
        <v>-30.963756561</v>
      </c>
      <c r="D63" s="4">
        <v>15755.37109375</v>
      </c>
      <c r="E63" s="4">
        <v>15755.37109375</v>
      </c>
      <c r="F63" s="4">
        <v>5.776508808</v>
      </c>
      <c r="G63" s="4">
        <v>8</v>
      </c>
      <c r="H63" s="4">
        <v>-63.434947968000003</v>
      </c>
      <c r="I63" s="4">
        <v>30841.208984375</v>
      </c>
      <c r="J63" s="4">
        <v>30841.208984375</v>
      </c>
      <c r="K63" s="4">
        <v>7.0445013049999998</v>
      </c>
      <c r="L63" s="4">
        <v>7</v>
      </c>
      <c r="M63" s="4">
        <v>-90</v>
      </c>
      <c r="N63" s="4">
        <v>13939.387695312</v>
      </c>
      <c r="O63" s="4">
        <v>13939.387695312</v>
      </c>
      <c r="P63" s="4">
        <v>5.7622151370000001</v>
      </c>
      <c r="Q63" s="4">
        <v>8</v>
      </c>
      <c r="R63" s="4">
        <v>-71.565048218000001</v>
      </c>
      <c r="S63" s="4">
        <v>21378.458984375</v>
      </c>
      <c r="T63" s="4">
        <v>21378.458984375</v>
      </c>
      <c r="U63" s="4">
        <v>7.1151247020000001</v>
      </c>
      <c r="V63" s="4">
        <v>1587</v>
      </c>
      <c r="W63" s="4">
        <v>2266535.5</v>
      </c>
      <c r="X63" s="4">
        <v>2266535.5</v>
      </c>
      <c r="Y63" s="4">
        <v>8</v>
      </c>
      <c r="Z63" s="4">
        <v>-90</v>
      </c>
      <c r="AA63" s="4">
        <v>16748.0859375</v>
      </c>
      <c r="AB63" s="4">
        <v>16748.0859375</v>
      </c>
      <c r="AC63" s="4">
        <v>7.25</v>
      </c>
      <c r="AD63" s="4">
        <v>7</v>
      </c>
      <c r="AE63" s="4">
        <v>-59.036243439000003</v>
      </c>
      <c r="AF63" s="4">
        <v>17159.396484375</v>
      </c>
      <c r="AG63" s="4">
        <v>17159.396484375</v>
      </c>
      <c r="AH63" s="4">
        <v>5.6115965839999999</v>
      </c>
      <c r="AI63" s="4">
        <v>7</v>
      </c>
      <c r="AJ63" s="4">
        <v>59.036243439000003</v>
      </c>
      <c r="AK63" s="4">
        <v>15525.188476562</v>
      </c>
      <c r="AL63" s="4">
        <v>15525.188476562</v>
      </c>
      <c r="AM63" s="4">
        <v>5.9634304050000004</v>
      </c>
      <c r="AN63" s="4">
        <v>10</v>
      </c>
      <c r="AO63" s="4">
        <v>-96.340194702000005</v>
      </c>
      <c r="AP63" s="4">
        <v>61366.8828125</v>
      </c>
      <c r="AQ63" s="4">
        <v>61366.8828125</v>
      </c>
      <c r="AR63" s="4">
        <v>8.8785200119999992</v>
      </c>
    </row>
    <row r="64" spans="1:44" x14ac:dyDescent="0.3">
      <c r="A64" s="4">
        <v>12.2</v>
      </c>
      <c r="B64" s="4">
        <v>7</v>
      </c>
      <c r="C64" s="4">
        <v>-30.963756561</v>
      </c>
      <c r="D64" s="4">
        <v>19894.814453125</v>
      </c>
      <c r="E64" s="4">
        <v>19894.814453125</v>
      </c>
      <c r="F64" s="4">
        <v>5.776508808</v>
      </c>
      <c r="G64" s="4">
        <v>8</v>
      </c>
      <c r="H64" s="4">
        <v>-63.434947968000003</v>
      </c>
      <c r="I64" s="4">
        <v>31445.412109375</v>
      </c>
      <c r="J64" s="4">
        <v>31445.412109375</v>
      </c>
      <c r="K64" s="4">
        <v>7.0445013049999998</v>
      </c>
      <c r="L64" s="4">
        <v>7</v>
      </c>
      <c r="M64" s="4">
        <v>-90</v>
      </c>
      <c r="N64" s="4">
        <v>15556.881835938</v>
      </c>
      <c r="O64" s="4">
        <v>15556.881835938</v>
      </c>
      <c r="P64" s="4">
        <v>5.7622151370000001</v>
      </c>
      <c r="Q64" s="4">
        <v>8</v>
      </c>
      <c r="R64" s="4">
        <v>-71.565048218000001</v>
      </c>
      <c r="S64" s="4">
        <v>20838.162109375</v>
      </c>
      <c r="T64" s="4">
        <v>20838.162109375</v>
      </c>
      <c r="U64" s="4">
        <v>7.1151247020000001</v>
      </c>
      <c r="V64" s="4">
        <v>1587</v>
      </c>
      <c r="W64" s="4">
        <v>2190423.75</v>
      </c>
      <c r="X64" s="4">
        <v>2190423.75</v>
      </c>
      <c r="Y64" s="4">
        <v>8</v>
      </c>
      <c r="Z64" s="4">
        <v>-90</v>
      </c>
      <c r="AA64" s="4">
        <v>15161.44921875</v>
      </c>
      <c r="AB64" s="4">
        <v>15161.44921875</v>
      </c>
      <c r="AC64" s="4">
        <v>7.25</v>
      </c>
      <c r="AD64" s="4">
        <v>7</v>
      </c>
      <c r="AE64" s="4">
        <v>-59.036243439000003</v>
      </c>
      <c r="AF64" s="4">
        <v>18096.71484375</v>
      </c>
      <c r="AG64" s="4">
        <v>18096.71484375</v>
      </c>
      <c r="AH64" s="4">
        <v>5.6115965839999999</v>
      </c>
      <c r="AI64" s="4">
        <v>7</v>
      </c>
      <c r="AJ64" s="4">
        <v>59.036243439000003</v>
      </c>
      <c r="AK64" s="4">
        <v>13874.451171875</v>
      </c>
      <c r="AL64" s="4">
        <v>13874.451171875</v>
      </c>
      <c r="AM64" s="4">
        <v>5.9634304050000004</v>
      </c>
      <c r="AN64" s="4">
        <v>10</v>
      </c>
      <c r="AO64" s="4">
        <v>-96.340194702000005</v>
      </c>
      <c r="AP64" s="4">
        <v>59778.53125</v>
      </c>
      <c r="AQ64" s="4">
        <v>59778.53125</v>
      </c>
      <c r="AR64" s="4">
        <v>8.8785200119999992</v>
      </c>
    </row>
    <row r="65" spans="1:44" x14ac:dyDescent="0.3">
      <c r="A65" s="4">
        <v>12.4</v>
      </c>
      <c r="B65" s="4">
        <v>7</v>
      </c>
      <c r="C65" s="4">
        <v>-30.963756561</v>
      </c>
      <c r="D65" s="4">
        <v>20874.671875</v>
      </c>
      <c r="E65" s="4">
        <v>20874.671875</v>
      </c>
      <c r="F65" s="4">
        <v>5.776508808</v>
      </c>
      <c r="G65" s="4">
        <v>8</v>
      </c>
      <c r="H65" s="4">
        <v>-63.434947968000003</v>
      </c>
      <c r="I65" s="4">
        <v>25125.890625</v>
      </c>
      <c r="J65" s="4">
        <v>25125.890625</v>
      </c>
      <c r="K65" s="4">
        <v>7.0445013049999998</v>
      </c>
      <c r="L65" s="4">
        <v>7</v>
      </c>
      <c r="M65" s="4">
        <v>-90</v>
      </c>
      <c r="N65" s="4">
        <v>19286.126953125</v>
      </c>
      <c r="O65" s="4">
        <v>19286.126953125</v>
      </c>
      <c r="P65" s="4">
        <v>5.7622151370000001</v>
      </c>
      <c r="Q65" s="4">
        <v>8</v>
      </c>
      <c r="R65" s="4">
        <v>-71.565048218000001</v>
      </c>
      <c r="S65" s="4">
        <v>21111.275390625</v>
      </c>
      <c r="T65" s="4">
        <v>21111.275390625</v>
      </c>
      <c r="U65" s="4">
        <v>7.1151247020000001</v>
      </c>
      <c r="V65" s="4">
        <v>1587</v>
      </c>
      <c r="W65" s="4">
        <v>2163012.5</v>
      </c>
      <c r="X65" s="4">
        <v>2163012.5</v>
      </c>
      <c r="Y65" s="4">
        <v>8</v>
      </c>
      <c r="Z65" s="4">
        <v>-90</v>
      </c>
      <c r="AA65" s="4">
        <v>12969.034179688</v>
      </c>
      <c r="AB65" s="4">
        <v>12969.034179688</v>
      </c>
      <c r="AC65" s="4">
        <v>7.25</v>
      </c>
      <c r="AD65" s="4">
        <v>7</v>
      </c>
      <c r="AE65" s="4">
        <v>-59.036243439000003</v>
      </c>
      <c r="AF65" s="4">
        <v>16369.516601562</v>
      </c>
      <c r="AG65" s="4">
        <v>16369.516601562</v>
      </c>
      <c r="AH65" s="4">
        <v>5.6115965839999999</v>
      </c>
      <c r="AI65" s="4">
        <v>7</v>
      </c>
      <c r="AJ65" s="4">
        <v>59.036243439000003</v>
      </c>
      <c r="AK65" s="4">
        <v>12318.646484375</v>
      </c>
      <c r="AL65" s="4">
        <v>12318.646484375</v>
      </c>
      <c r="AM65" s="4">
        <v>5.9634304050000004</v>
      </c>
      <c r="AN65" s="4">
        <v>10</v>
      </c>
      <c r="AO65" s="4">
        <v>-96.340194702000005</v>
      </c>
      <c r="AP65" s="4">
        <v>79843.140625</v>
      </c>
      <c r="AQ65" s="4">
        <v>79843.140625</v>
      </c>
      <c r="AR65" s="4">
        <v>8.8785200119999992</v>
      </c>
    </row>
    <row r="66" spans="1:44" x14ac:dyDescent="0.3">
      <c r="A66" s="4">
        <v>12.6</v>
      </c>
      <c r="B66" s="4">
        <v>7</v>
      </c>
      <c r="C66" s="4">
        <v>-30.963756561</v>
      </c>
      <c r="D66" s="4">
        <v>20133.30078125</v>
      </c>
      <c r="E66" s="4">
        <v>20133.30078125</v>
      </c>
      <c r="F66" s="4">
        <v>5.776508808</v>
      </c>
      <c r="G66" s="4">
        <v>8</v>
      </c>
      <c r="H66" s="4">
        <v>-63.434947968000003</v>
      </c>
      <c r="I66" s="4">
        <v>19237.982421875</v>
      </c>
      <c r="J66" s="4">
        <v>19237.982421875</v>
      </c>
      <c r="K66" s="4">
        <v>7.0445013049999998</v>
      </c>
      <c r="L66" s="4">
        <v>7</v>
      </c>
      <c r="M66" s="4">
        <v>-90</v>
      </c>
      <c r="N66" s="4">
        <v>16249.737304688</v>
      </c>
      <c r="O66" s="4">
        <v>16249.737304688</v>
      </c>
      <c r="P66" s="4">
        <v>5.7622151370000001</v>
      </c>
      <c r="Q66" s="4">
        <v>8</v>
      </c>
      <c r="R66" s="4">
        <v>-71.565048218000001</v>
      </c>
      <c r="S66" s="4">
        <v>23924.048828125</v>
      </c>
      <c r="T66" s="4">
        <v>23924.048828125</v>
      </c>
      <c r="U66" s="4">
        <v>7.1151247020000001</v>
      </c>
      <c r="V66" s="4">
        <v>1587</v>
      </c>
      <c r="W66" s="4">
        <v>2250812.25</v>
      </c>
      <c r="X66" s="4">
        <v>2250812.25</v>
      </c>
      <c r="Y66" s="4">
        <v>8</v>
      </c>
      <c r="Z66" s="4">
        <v>-90</v>
      </c>
      <c r="AA66" s="4">
        <v>15539.064453125</v>
      </c>
      <c r="AB66" s="4">
        <v>15539.064453125</v>
      </c>
      <c r="AC66" s="4">
        <v>7.25</v>
      </c>
      <c r="AD66" s="4">
        <v>7</v>
      </c>
      <c r="AE66" s="4">
        <v>-59.036243439000003</v>
      </c>
      <c r="AF66" s="4">
        <v>13412.53515625</v>
      </c>
      <c r="AG66" s="4">
        <v>13412.53515625</v>
      </c>
      <c r="AH66" s="4">
        <v>5.6115965839999999</v>
      </c>
      <c r="AI66" s="4">
        <v>7</v>
      </c>
      <c r="AJ66" s="4">
        <v>59.036243439000003</v>
      </c>
      <c r="AK66" s="4">
        <v>18891.103515625</v>
      </c>
      <c r="AL66" s="4">
        <v>18891.103515625</v>
      </c>
      <c r="AM66" s="4">
        <v>5.9634304050000004</v>
      </c>
      <c r="AN66" s="4">
        <v>10</v>
      </c>
      <c r="AO66" s="4">
        <v>-96.340194702000005</v>
      </c>
      <c r="AP66" s="4">
        <v>101335.0625</v>
      </c>
      <c r="AQ66" s="4">
        <v>101335.0625</v>
      </c>
      <c r="AR66" s="4">
        <v>8.8785200119999992</v>
      </c>
    </row>
    <row r="67" spans="1:44" x14ac:dyDescent="0.3">
      <c r="A67" s="4">
        <v>12.8</v>
      </c>
      <c r="B67" s="4">
        <v>7</v>
      </c>
      <c r="C67" s="4">
        <v>-30.963756561</v>
      </c>
      <c r="D67" s="4">
        <v>22113.310546875</v>
      </c>
      <c r="E67" s="4">
        <v>22113.310546875</v>
      </c>
      <c r="F67" s="4">
        <v>5.776508808</v>
      </c>
      <c r="G67" s="4">
        <v>8</v>
      </c>
      <c r="H67" s="4">
        <v>-63.434947968000003</v>
      </c>
      <c r="I67" s="4">
        <v>16333.408203125</v>
      </c>
      <c r="J67" s="4">
        <v>16333.408203125</v>
      </c>
      <c r="K67" s="4">
        <v>7.0445013049999998</v>
      </c>
      <c r="L67" s="4">
        <v>7</v>
      </c>
      <c r="M67" s="4">
        <v>-90</v>
      </c>
      <c r="N67" s="4">
        <v>15979.309570312</v>
      </c>
      <c r="O67" s="4">
        <v>15979.309570312</v>
      </c>
      <c r="P67" s="4">
        <v>5.7622151370000001</v>
      </c>
      <c r="Q67" s="4">
        <v>8</v>
      </c>
      <c r="R67" s="4">
        <v>-71.565048218000001</v>
      </c>
      <c r="S67" s="4">
        <v>18135.25</v>
      </c>
      <c r="T67" s="4">
        <v>18135.25</v>
      </c>
      <c r="U67" s="4">
        <v>7.1151247020000001</v>
      </c>
      <c r="V67" s="4">
        <v>1587</v>
      </c>
      <c r="W67" s="4">
        <v>2276942.5</v>
      </c>
      <c r="X67" s="4">
        <v>2276942.5</v>
      </c>
      <c r="Y67" s="4">
        <v>8</v>
      </c>
      <c r="Z67" s="4">
        <v>-90</v>
      </c>
      <c r="AA67" s="4">
        <v>14743.330078125</v>
      </c>
      <c r="AB67" s="4">
        <v>14743.330078125</v>
      </c>
      <c r="AC67" s="4">
        <v>7.25</v>
      </c>
      <c r="AD67" s="4">
        <v>7</v>
      </c>
      <c r="AE67" s="4">
        <v>-59.036243439000003</v>
      </c>
      <c r="AF67" s="4">
        <v>17260.609375</v>
      </c>
      <c r="AG67" s="4">
        <v>17260.609375</v>
      </c>
      <c r="AH67" s="4">
        <v>5.6115965839999999</v>
      </c>
      <c r="AI67" s="4">
        <v>7</v>
      </c>
      <c r="AJ67" s="4">
        <v>59.036243439000003</v>
      </c>
      <c r="AK67" s="4">
        <v>13748.858398438</v>
      </c>
      <c r="AL67" s="4">
        <v>13748.858398438</v>
      </c>
      <c r="AM67" s="4">
        <v>5.9634304050000004</v>
      </c>
      <c r="AN67" s="4">
        <v>10</v>
      </c>
      <c r="AO67" s="4">
        <v>-96.340194702000005</v>
      </c>
      <c r="AP67" s="4">
        <v>104517.9375</v>
      </c>
      <c r="AQ67" s="4">
        <v>104517.9375</v>
      </c>
      <c r="AR67" s="4">
        <v>8.8785200119999992</v>
      </c>
    </row>
    <row r="68" spans="1:44" x14ac:dyDescent="0.3">
      <c r="A68" s="4">
        <v>13</v>
      </c>
      <c r="B68" s="4">
        <v>7</v>
      </c>
      <c r="C68" s="4">
        <v>-30.963756561</v>
      </c>
      <c r="D68" s="4">
        <v>21238.552734375</v>
      </c>
      <c r="E68" s="4">
        <v>21238.552734375</v>
      </c>
      <c r="F68" s="4">
        <v>5.776508808</v>
      </c>
      <c r="G68" s="4">
        <v>8</v>
      </c>
      <c r="H68" s="4">
        <v>-63.434947968000003</v>
      </c>
      <c r="I68" s="4">
        <v>17374.482421875</v>
      </c>
      <c r="J68" s="4">
        <v>17374.482421875</v>
      </c>
      <c r="K68" s="4">
        <v>7.0445013049999998</v>
      </c>
      <c r="L68" s="4">
        <v>7</v>
      </c>
      <c r="M68" s="4">
        <v>-90</v>
      </c>
      <c r="N68" s="4">
        <v>19036.751953125</v>
      </c>
      <c r="O68" s="4">
        <v>19036.751953125</v>
      </c>
      <c r="P68" s="4">
        <v>5.7622151370000001</v>
      </c>
      <c r="Q68" s="4">
        <v>8</v>
      </c>
      <c r="R68" s="4">
        <v>-71.565048218000001</v>
      </c>
      <c r="S68" s="4">
        <v>20560.71484375</v>
      </c>
      <c r="T68" s="4">
        <v>20560.71484375</v>
      </c>
      <c r="U68" s="4">
        <v>7.1151247020000001</v>
      </c>
      <c r="V68" s="4">
        <v>1587</v>
      </c>
      <c r="W68" s="4">
        <v>2217712</v>
      </c>
      <c r="X68" s="4">
        <v>2217712</v>
      </c>
      <c r="Y68" s="4">
        <v>8</v>
      </c>
      <c r="Z68" s="4">
        <v>-90</v>
      </c>
      <c r="AA68" s="4">
        <v>18264.662109375</v>
      </c>
      <c r="AB68" s="4">
        <v>18264.662109375</v>
      </c>
      <c r="AC68" s="4">
        <v>7.25</v>
      </c>
      <c r="AD68" s="4">
        <v>7</v>
      </c>
      <c r="AE68" s="4">
        <v>-59.036243439000003</v>
      </c>
      <c r="AF68" s="4">
        <v>16537.626953125</v>
      </c>
      <c r="AG68" s="4">
        <v>16537.626953125</v>
      </c>
      <c r="AH68" s="4">
        <v>5.6115965839999999</v>
      </c>
      <c r="AI68" s="4">
        <v>7</v>
      </c>
      <c r="AJ68" s="4">
        <v>59.036243439000003</v>
      </c>
      <c r="AK68" s="4">
        <v>13931.27734375</v>
      </c>
      <c r="AL68" s="4">
        <v>13931.27734375</v>
      </c>
      <c r="AM68" s="4">
        <v>5.9634304050000004</v>
      </c>
      <c r="AN68" s="4">
        <v>10</v>
      </c>
      <c r="AO68" s="4">
        <v>-96.340194702000005</v>
      </c>
      <c r="AP68" s="4">
        <v>111361.1796875</v>
      </c>
      <c r="AQ68" s="4">
        <v>111361.1796875</v>
      </c>
      <c r="AR68" s="4">
        <v>8.8785200119999992</v>
      </c>
    </row>
    <row r="69" spans="1:44" x14ac:dyDescent="0.3">
      <c r="A69" s="4">
        <v>13.2</v>
      </c>
      <c r="B69" s="4">
        <v>7</v>
      </c>
      <c r="C69" s="4">
        <v>-30.963756561</v>
      </c>
      <c r="D69" s="4">
        <v>15863.182617188</v>
      </c>
      <c r="E69" s="4">
        <v>15863.182617188</v>
      </c>
      <c r="F69" s="4">
        <v>5.776508808</v>
      </c>
      <c r="G69" s="4">
        <v>8</v>
      </c>
      <c r="H69" s="4">
        <v>-63.434947968000003</v>
      </c>
      <c r="I69" s="4">
        <v>15899.53515625</v>
      </c>
      <c r="J69" s="4">
        <v>15899.53515625</v>
      </c>
      <c r="K69" s="4">
        <v>7.0445013049999998</v>
      </c>
      <c r="L69" s="4">
        <v>7</v>
      </c>
      <c r="M69" s="4">
        <v>-90</v>
      </c>
      <c r="N69" s="4">
        <v>18371.099609375</v>
      </c>
      <c r="O69" s="4">
        <v>18371.099609375</v>
      </c>
      <c r="P69" s="4">
        <v>5.7622151370000001</v>
      </c>
      <c r="Q69" s="4">
        <v>8</v>
      </c>
      <c r="R69" s="4">
        <v>-71.565048218000001</v>
      </c>
      <c r="S69" s="4">
        <v>23906.93359375</v>
      </c>
      <c r="T69" s="4">
        <v>23906.93359375</v>
      </c>
      <c r="U69" s="4">
        <v>7.1151247020000001</v>
      </c>
      <c r="V69" s="4">
        <v>1587</v>
      </c>
      <c r="W69" s="4">
        <v>2320412.5</v>
      </c>
      <c r="X69" s="4">
        <v>2320412.5</v>
      </c>
      <c r="Y69" s="4">
        <v>8</v>
      </c>
      <c r="Z69" s="4">
        <v>-90</v>
      </c>
      <c r="AA69" s="4">
        <v>14883.157226562</v>
      </c>
      <c r="AB69" s="4">
        <v>14883.157226562</v>
      </c>
      <c r="AC69" s="4">
        <v>7.25</v>
      </c>
      <c r="AD69" s="4">
        <v>7</v>
      </c>
      <c r="AE69" s="4">
        <v>-59.036243439000003</v>
      </c>
      <c r="AF69" s="4">
        <v>18626.390625</v>
      </c>
      <c r="AG69" s="4">
        <v>18626.390625</v>
      </c>
      <c r="AH69" s="4">
        <v>5.6115965839999999</v>
      </c>
      <c r="AI69" s="4">
        <v>7</v>
      </c>
      <c r="AJ69" s="4">
        <v>59.036243439000003</v>
      </c>
      <c r="AK69" s="4">
        <v>13742.301757812</v>
      </c>
      <c r="AL69" s="4">
        <v>13742.301757812</v>
      </c>
      <c r="AM69" s="4">
        <v>5.9634304050000004</v>
      </c>
      <c r="AN69" s="4">
        <v>10</v>
      </c>
      <c r="AO69" s="4">
        <v>-96.340194702000005</v>
      </c>
      <c r="AP69" s="4">
        <v>103344.7265625</v>
      </c>
      <c r="AQ69" s="4">
        <v>103344.7265625</v>
      </c>
      <c r="AR69" s="4">
        <v>8.8785200119999992</v>
      </c>
    </row>
    <row r="70" spans="1:44" x14ac:dyDescent="0.3">
      <c r="A70" s="4">
        <v>13.4</v>
      </c>
      <c r="B70" s="4">
        <v>7</v>
      </c>
      <c r="C70" s="4">
        <v>-30.963756561</v>
      </c>
      <c r="D70" s="4">
        <v>16018.189453125</v>
      </c>
      <c r="E70" s="4">
        <v>16018.189453125</v>
      </c>
      <c r="F70" s="4">
        <v>5.776508808</v>
      </c>
      <c r="G70" s="4">
        <v>8</v>
      </c>
      <c r="H70" s="4">
        <v>-63.434947968000003</v>
      </c>
      <c r="I70" s="4">
        <v>13991.51953125</v>
      </c>
      <c r="J70" s="4">
        <v>13991.51953125</v>
      </c>
      <c r="K70" s="4">
        <v>7.0445013049999998</v>
      </c>
      <c r="L70" s="4">
        <v>7</v>
      </c>
      <c r="M70" s="4">
        <v>-90</v>
      </c>
      <c r="N70" s="4">
        <v>23314.875</v>
      </c>
      <c r="O70" s="4">
        <v>23314.875</v>
      </c>
      <c r="P70" s="4">
        <v>5.7622151370000001</v>
      </c>
      <c r="Q70" s="4">
        <v>8</v>
      </c>
      <c r="R70" s="4">
        <v>-71.565048218000001</v>
      </c>
      <c r="S70" s="4">
        <v>16286.993164062</v>
      </c>
      <c r="T70" s="4">
        <v>16286.993164062</v>
      </c>
      <c r="U70" s="4">
        <v>7.1151247020000001</v>
      </c>
      <c r="V70" s="4">
        <v>1587</v>
      </c>
      <c r="W70" s="4">
        <v>2275426.25</v>
      </c>
      <c r="X70" s="4">
        <v>2275426.25</v>
      </c>
      <c r="Y70" s="4">
        <v>8</v>
      </c>
      <c r="Z70" s="4">
        <v>-90</v>
      </c>
      <c r="AA70" s="4">
        <v>17586.115234375</v>
      </c>
      <c r="AB70" s="4">
        <v>17586.115234375</v>
      </c>
      <c r="AC70" s="4">
        <v>7.25</v>
      </c>
      <c r="AD70" s="4">
        <v>7</v>
      </c>
      <c r="AE70" s="4">
        <v>-59.036243439000003</v>
      </c>
      <c r="AF70" s="4">
        <v>15283.564453125</v>
      </c>
      <c r="AG70" s="4">
        <v>15283.564453125</v>
      </c>
      <c r="AH70" s="4">
        <v>5.6115965839999999</v>
      </c>
      <c r="AI70" s="4">
        <v>7</v>
      </c>
      <c r="AJ70" s="4">
        <v>59.036243439000003</v>
      </c>
      <c r="AK70" s="4">
        <v>16851.986328125</v>
      </c>
      <c r="AL70" s="4">
        <v>16851.986328125</v>
      </c>
      <c r="AM70" s="4">
        <v>5.9634304050000004</v>
      </c>
      <c r="AN70" s="4">
        <v>10</v>
      </c>
      <c r="AO70" s="4">
        <v>-96.340194702000005</v>
      </c>
      <c r="AP70" s="4">
        <v>92625.21875</v>
      </c>
      <c r="AQ70" s="4">
        <v>92625.21875</v>
      </c>
      <c r="AR70" s="4">
        <v>8.8785200119999992</v>
      </c>
    </row>
    <row r="71" spans="1:44" x14ac:dyDescent="0.3">
      <c r="A71" s="4">
        <v>13.6</v>
      </c>
      <c r="B71" s="4">
        <v>7</v>
      </c>
      <c r="C71" s="4">
        <v>-30.963756561</v>
      </c>
      <c r="D71" s="4">
        <v>13545.676757812</v>
      </c>
      <c r="E71" s="4">
        <v>13545.676757812</v>
      </c>
      <c r="F71" s="4">
        <v>5.776508808</v>
      </c>
      <c r="G71" s="4">
        <v>8</v>
      </c>
      <c r="H71" s="4">
        <v>-63.434947968000003</v>
      </c>
      <c r="I71" s="4">
        <v>18965.751953125</v>
      </c>
      <c r="J71" s="4">
        <v>18965.751953125</v>
      </c>
      <c r="K71" s="4">
        <v>7.0445013049999998</v>
      </c>
      <c r="L71" s="4">
        <v>7</v>
      </c>
      <c r="M71" s="4">
        <v>-90</v>
      </c>
      <c r="N71" s="4">
        <v>25770.693359375</v>
      </c>
      <c r="O71" s="4">
        <v>25770.693359375</v>
      </c>
      <c r="P71" s="4">
        <v>5.7622151370000001</v>
      </c>
      <c r="Q71" s="4">
        <v>8</v>
      </c>
      <c r="R71" s="4">
        <v>-71.565048218000001</v>
      </c>
      <c r="S71" s="4">
        <v>19222.4921875</v>
      </c>
      <c r="T71" s="4">
        <v>19222.4921875</v>
      </c>
      <c r="U71" s="4">
        <v>7.1151247020000001</v>
      </c>
      <c r="V71" s="4">
        <v>1587</v>
      </c>
      <c r="W71" s="4">
        <v>2244411.5</v>
      </c>
      <c r="X71" s="4">
        <v>2244411.5</v>
      </c>
      <c r="Y71" s="4">
        <v>8</v>
      </c>
      <c r="Z71" s="4">
        <v>-90</v>
      </c>
      <c r="AA71" s="4">
        <v>18758.033203125</v>
      </c>
      <c r="AB71" s="4">
        <v>18758.033203125</v>
      </c>
      <c r="AC71" s="4">
        <v>7.25</v>
      </c>
      <c r="AD71" s="4">
        <v>7</v>
      </c>
      <c r="AE71" s="4">
        <v>-59.036243439000003</v>
      </c>
      <c r="AF71" s="4">
        <v>13736.977539062</v>
      </c>
      <c r="AG71" s="4">
        <v>13736.977539062</v>
      </c>
      <c r="AH71" s="4">
        <v>5.6115965839999999</v>
      </c>
      <c r="AI71" s="4">
        <v>7</v>
      </c>
      <c r="AJ71" s="4">
        <v>59.036243439000003</v>
      </c>
      <c r="AK71" s="4">
        <v>16079.94140625</v>
      </c>
      <c r="AL71" s="4">
        <v>16079.94140625</v>
      </c>
      <c r="AM71" s="4">
        <v>5.9634304050000004</v>
      </c>
      <c r="AN71" s="4">
        <v>10</v>
      </c>
      <c r="AO71" s="4">
        <v>-96.340194702000005</v>
      </c>
      <c r="AP71" s="4">
        <v>69558.5078125</v>
      </c>
      <c r="AQ71" s="4">
        <v>69558.5078125</v>
      </c>
      <c r="AR71" s="4">
        <v>8.8785200119999992</v>
      </c>
    </row>
    <row r="72" spans="1:44" x14ac:dyDescent="0.3">
      <c r="A72" s="4">
        <v>13.8</v>
      </c>
      <c r="B72" s="4">
        <v>7</v>
      </c>
      <c r="C72" s="4">
        <v>-30.963756561</v>
      </c>
      <c r="D72" s="4">
        <v>17712.984375</v>
      </c>
      <c r="E72" s="4">
        <v>17712.984375</v>
      </c>
      <c r="F72" s="4">
        <v>5.776508808</v>
      </c>
      <c r="G72" s="4">
        <v>8</v>
      </c>
      <c r="H72" s="4">
        <v>-63.434947968000003</v>
      </c>
      <c r="I72" s="4">
        <v>11968.720703125</v>
      </c>
      <c r="J72" s="4">
        <v>11968.720703125</v>
      </c>
      <c r="K72" s="4">
        <v>7.0445013049999998</v>
      </c>
      <c r="L72" s="4">
        <v>7</v>
      </c>
      <c r="M72" s="4">
        <v>-90</v>
      </c>
      <c r="N72" s="4">
        <v>18500.62109375</v>
      </c>
      <c r="O72" s="4">
        <v>18500.62109375</v>
      </c>
      <c r="P72" s="4">
        <v>5.7622151370000001</v>
      </c>
      <c r="Q72" s="4">
        <v>8</v>
      </c>
      <c r="R72" s="4">
        <v>-71.565048218000001</v>
      </c>
      <c r="S72" s="4">
        <v>19684.654296875</v>
      </c>
      <c r="T72" s="4">
        <v>19684.654296875</v>
      </c>
      <c r="U72" s="4">
        <v>7.1151247020000001</v>
      </c>
      <c r="V72" s="4">
        <v>1587</v>
      </c>
      <c r="W72" s="4">
        <v>2286354.75</v>
      </c>
      <c r="X72" s="4">
        <v>2286354.75</v>
      </c>
      <c r="Y72" s="4">
        <v>8</v>
      </c>
      <c r="Z72" s="4">
        <v>-90</v>
      </c>
      <c r="AA72" s="4">
        <v>16990.453125</v>
      </c>
      <c r="AB72" s="4">
        <v>16990.453125</v>
      </c>
      <c r="AC72" s="4">
        <v>7.25</v>
      </c>
      <c r="AD72" s="4">
        <v>7</v>
      </c>
      <c r="AE72" s="4">
        <v>-59.036243439000003</v>
      </c>
      <c r="AF72" s="4">
        <v>15866.655273438</v>
      </c>
      <c r="AG72" s="4">
        <v>15866.655273438</v>
      </c>
      <c r="AH72" s="4">
        <v>5.6115965839999999</v>
      </c>
      <c r="AI72" s="4">
        <v>7</v>
      </c>
      <c r="AJ72" s="4">
        <v>59.036243439000003</v>
      </c>
      <c r="AK72" s="4">
        <v>16087.5078125</v>
      </c>
      <c r="AL72" s="4">
        <v>16087.5078125</v>
      </c>
      <c r="AM72" s="4">
        <v>5.9634304050000004</v>
      </c>
      <c r="AN72" s="4">
        <v>10</v>
      </c>
      <c r="AO72" s="4">
        <v>-96.340194702000005</v>
      </c>
      <c r="AP72" s="4">
        <v>63770.6171875</v>
      </c>
      <c r="AQ72" s="4">
        <v>63770.6171875</v>
      </c>
      <c r="AR72" s="4">
        <v>8.8785200119999992</v>
      </c>
    </row>
    <row r="73" spans="1:44" x14ac:dyDescent="0.3">
      <c r="A73" s="4">
        <v>14</v>
      </c>
      <c r="B73" s="4">
        <v>7</v>
      </c>
      <c r="C73" s="4">
        <v>-30.963756561</v>
      </c>
      <c r="D73" s="4">
        <v>19071.59375</v>
      </c>
      <c r="E73" s="4">
        <v>19071.59375</v>
      </c>
      <c r="F73" s="4">
        <v>5.776508808</v>
      </c>
      <c r="G73" s="4">
        <v>8</v>
      </c>
      <c r="H73" s="4">
        <v>-63.434947968000003</v>
      </c>
      <c r="I73" s="4">
        <v>15308.120117188</v>
      </c>
      <c r="J73" s="4">
        <v>15308.120117188</v>
      </c>
      <c r="K73" s="4">
        <v>7.0445013049999998</v>
      </c>
      <c r="L73" s="4">
        <v>7</v>
      </c>
      <c r="M73" s="4">
        <v>-90</v>
      </c>
      <c r="N73" s="4">
        <v>21682.59375</v>
      </c>
      <c r="O73" s="4">
        <v>21682.59375</v>
      </c>
      <c r="P73" s="4">
        <v>5.7622151370000001</v>
      </c>
      <c r="Q73" s="4">
        <v>8</v>
      </c>
      <c r="R73" s="4">
        <v>-71.565048218000001</v>
      </c>
      <c r="S73" s="4">
        <v>21163.306640625</v>
      </c>
      <c r="T73" s="4">
        <v>21163.306640625</v>
      </c>
      <c r="U73" s="4">
        <v>7.1151247020000001</v>
      </c>
      <c r="V73" s="4">
        <v>1587</v>
      </c>
      <c r="W73" s="4">
        <v>2326733</v>
      </c>
      <c r="X73" s="4">
        <v>2326733</v>
      </c>
      <c r="Y73" s="4">
        <v>8</v>
      </c>
      <c r="Z73" s="4">
        <v>-90</v>
      </c>
      <c r="AA73" s="4">
        <v>16984.65234375</v>
      </c>
      <c r="AB73" s="4">
        <v>16984.65234375</v>
      </c>
      <c r="AC73" s="4">
        <v>7.25</v>
      </c>
      <c r="AD73" s="4">
        <v>7</v>
      </c>
      <c r="AE73" s="4">
        <v>-59.036243439000003</v>
      </c>
      <c r="AF73" s="4">
        <v>14746.724609375</v>
      </c>
      <c r="AG73" s="4">
        <v>14746.724609375</v>
      </c>
      <c r="AH73" s="4">
        <v>5.6115965839999999</v>
      </c>
      <c r="AI73" s="4">
        <v>7</v>
      </c>
      <c r="AJ73" s="4">
        <v>59.036243439000003</v>
      </c>
      <c r="AK73" s="4">
        <v>15904.689453125</v>
      </c>
      <c r="AL73" s="4">
        <v>15904.689453125</v>
      </c>
      <c r="AM73" s="4">
        <v>5.9634304050000004</v>
      </c>
      <c r="AN73" s="4">
        <v>10</v>
      </c>
      <c r="AO73" s="4">
        <v>-96.340194702000005</v>
      </c>
      <c r="AP73" s="4">
        <v>63597.71875</v>
      </c>
      <c r="AQ73" s="4">
        <v>63597.71875</v>
      </c>
      <c r="AR73" s="4">
        <v>8.8785200119999992</v>
      </c>
    </row>
    <row r="74" spans="1:44" x14ac:dyDescent="0.3">
      <c r="A74" s="4">
        <v>14.2</v>
      </c>
      <c r="B74" s="4">
        <v>7</v>
      </c>
      <c r="C74" s="4">
        <v>-30.963756561</v>
      </c>
      <c r="D74" s="4">
        <v>17110.169921875</v>
      </c>
      <c r="E74" s="4">
        <v>17110.169921875</v>
      </c>
      <c r="F74" s="4">
        <v>5.776508808</v>
      </c>
      <c r="G74" s="4">
        <v>8</v>
      </c>
      <c r="H74" s="4">
        <v>-63.434947968000003</v>
      </c>
      <c r="I74" s="4">
        <v>21176.1015625</v>
      </c>
      <c r="J74" s="4">
        <v>21176.1015625</v>
      </c>
      <c r="K74" s="4">
        <v>7.0445013049999998</v>
      </c>
      <c r="L74" s="4">
        <v>7</v>
      </c>
      <c r="M74" s="4">
        <v>-90</v>
      </c>
      <c r="N74" s="4">
        <v>21494.544921875</v>
      </c>
      <c r="O74" s="4">
        <v>21494.544921875</v>
      </c>
      <c r="P74" s="4">
        <v>5.7622151370000001</v>
      </c>
      <c r="Q74" s="4">
        <v>8</v>
      </c>
      <c r="R74" s="4">
        <v>-71.565048218000001</v>
      </c>
      <c r="S74" s="4">
        <v>24384.61328125</v>
      </c>
      <c r="T74" s="4">
        <v>24384.61328125</v>
      </c>
      <c r="U74" s="4">
        <v>7.1151247020000001</v>
      </c>
      <c r="V74" s="4">
        <v>1587</v>
      </c>
      <c r="W74" s="4">
        <v>2252127.25</v>
      </c>
      <c r="X74" s="4">
        <v>2252127.25</v>
      </c>
      <c r="Y74" s="4">
        <v>8</v>
      </c>
      <c r="Z74" s="4">
        <v>-90</v>
      </c>
      <c r="AA74" s="4">
        <v>14869.80078125</v>
      </c>
      <c r="AB74" s="4">
        <v>14869.80078125</v>
      </c>
      <c r="AC74" s="4">
        <v>7.25</v>
      </c>
      <c r="AD74" s="4">
        <v>7</v>
      </c>
      <c r="AE74" s="4">
        <v>-59.036243439000003</v>
      </c>
      <c r="AF74" s="4">
        <v>18178.28125</v>
      </c>
      <c r="AG74" s="4">
        <v>18178.28125</v>
      </c>
      <c r="AH74" s="4">
        <v>5.6115965839999999</v>
      </c>
      <c r="AI74" s="4">
        <v>7</v>
      </c>
      <c r="AJ74" s="4">
        <v>59.036243439000003</v>
      </c>
      <c r="AK74" s="4">
        <v>14119.380859375</v>
      </c>
      <c r="AL74" s="4">
        <v>14119.380859375</v>
      </c>
      <c r="AM74" s="4">
        <v>5.9634304050000004</v>
      </c>
      <c r="AN74" s="4">
        <v>10</v>
      </c>
      <c r="AO74" s="4">
        <v>-96.340194702000005</v>
      </c>
      <c r="AP74" s="4">
        <v>48837.625</v>
      </c>
      <c r="AQ74" s="4">
        <v>48837.625</v>
      </c>
      <c r="AR74" s="4">
        <v>8.8785200119999992</v>
      </c>
    </row>
    <row r="75" spans="1:44" x14ac:dyDescent="0.3">
      <c r="A75" s="4">
        <v>14.4</v>
      </c>
      <c r="B75" s="4">
        <v>7</v>
      </c>
      <c r="C75" s="4">
        <v>-30.963756561</v>
      </c>
      <c r="D75" s="4">
        <v>17166.919921875</v>
      </c>
      <c r="E75" s="4">
        <v>17166.919921875</v>
      </c>
      <c r="F75" s="4">
        <v>5.776508808</v>
      </c>
      <c r="G75" s="4">
        <v>8</v>
      </c>
      <c r="H75" s="4">
        <v>-63.434947968000003</v>
      </c>
      <c r="I75" s="4">
        <v>16223.020507812</v>
      </c>
      <c r="J75" s="4">
        <v>16223.020507812</v>
      </c>
      <c r="K75" s="4">
        <v>7.0445013049999998</v>
      </c>
      <c r="L75" s="4">
        <v>7</v>
      </c>
      <c r="M75" s="4">
        <v>-90</v>
      </c>
      <c r="N75" s="4">
        <v>25389.51953125</v>
      </c>
      <c r="O75" s="4">
        <v>25389.51953125</v>
      </c>
      <c r="P75" s="4">
        <v>5.7622151370000001</v>
      </c>
      <c r="Q75" s="4">
        <v>8</v>
      </c>
      <c r="R75" s="4">
        <v>-71.565048218000001</v>
      </c>
      <c r="S75" s="4">
        <v>16441.958984375</v>
      </c>
      <c r="T75" s="4">
        <v>16441.958984375</v>
      </c>
      <c r="U75" s="4">
        <v>7.1151247020000001</v>
      </c>
      <c r="V75" s="4">
        <v>1587</v>
      </c>
      <c r="W75" s="4">
        <v>2255320.5</v>
      </c>
      <c r="X75" s="4">
        <v>2255320.5</v>
      </c>
      <c r="Y75" s="4">
        <v>8</v>
      </c>
      <c r="Z75" s="4">
        <v>-90</v>
      </c>
      <c r="AA75" s="4">
        <v>17975.017578125</v>
      </c>
      <c r="AB75" s="4">
        <v>17975.017578125</v>
      </c>
      <c r="AC75" s="4">
        <v>7.25</v>
      </c>
      <c r="AD75" s="4">
        <v>7</v>
      </c>
      <c r="AE75" s="4">
        <v>-59.036243439000003</v>
      </c>
      <c r="AF75" s="4">
        <v>16082.60546875</v>
      </c>
      <c r="AG75" s="4">
        <v>16082.60546875</v>
      </c>
      <c r="AH75" s="4">
        <v>5.6115965839999999</v>
      </c>
      <c r="AI75" s="4">
        <v>7</v>
      </c>
      <c r="AJ75" s="4">
        <v>59.036243439000003</v>
      </c>
      <c r="AK75" s="4">
        <v>15521.88671875</v>
      </c>
      <c r="AL75" s="4">
        <v>15521.88671875</v>
      </c>
      <c r="AM75" s="4">
        <v>5.9634304050000004</v>
      </c>
      <c r="AN75" s="4">
        <v>10</v>
      </c>
      <c r="AO75" s="4">
        <v>-96.340194702000005</v>
      </c>
      <c r="AP75" s="4">
        <v>33147.12109375</v>
      </c>
      <c r="AQ75" s="4">
        <v>33147.12109375</v>
      </c>
      <c r="AR75" s="4">
        <v>8.8785200119999992</v>
      </c>
    </row>
    <row r="76" spans="1:44" x14ac:dyDescent="0.3">
      <c r="A76" s="4">
        <v>14.6</v>
      </c>
      <c r="B76" s="4">
        <v>7</v>
      </c>
      <c r="C76" s="4">
        <v>-30.963756561</v>
      </c>
      <c r="D76" s="4">
        <v>14280.891601562</v>
      </c>
      <c r="E76" s="4">
        <v>14280.891601562</v>
      </c>
      <c r="F76" s="4">
        <v>5.776508808</v>
      </c>
      <c r="G76" s="4">
        <v>8</v>
      </c>
      <c r="H76" s="4">
        <v>-63.434947968000003</v>
      </c>
      <c r="I76" s="4">
        <v>18303.2109375</v>
      </c>
      <c r="J76" s="4">
        <v>18303.2109375</v>
      </c>
      <c r="K76" s="4">
        <v>7.0445013049999998</v>
      </c>
      <c r="L76" s="4">
        <v>7</v>
      </c>
      <c r="M76" s="4">
        <v>-90</v>
      </c>
      <c r="N76" s="4">
        <v>23367.3046875</v>
      </c>
      <c r="O76" s="4">
        <v>23367.3046875</v>
      </c>
      <c r="P76" s="4">
        <v>5.7622151370000001</v>
      </c>
      <c r="Q76" s="4">
        <v>8</v>
      </c>
      <c r="R76" s="4">
        <v>-71.565048218000001</v>
      </c>
      <c r="S76" s="4">
        <v>17130.484375</v>
      </c>
      <c r="T76" s="4">
        <v>17130.484375</v>
      </c>
      <c r="U76" s="4">
        <v>7.1151247020000001</v>
      </c>
      <c r="V76" s="4">
        <v>1587</v>
      </c>
      <c r="W76" s="4">
        <v>2304466.5</v>
      </c>
      <c r="X76" s="4">
        <v>2304466.5</v>
      </c>
      <c r="Y76" s="4">
        <v>8</v>
      </c>
      <c r="Z76" s="4">
        <v>-90</v>
      </c>
      <c r="AA76" s="4">
        <v>15607.556640625</v>
      </c>
      <c r="AB76" s="4">
        <v>15607.556640625</v>
      </c>
      <c r="AC76" s="4">
        <v>7.25</v>
      </c>
      <c r="AD76" s="4">
        <v>7</v>
      </c>
      <c r="AE76" s="4">
        <v>-59.036243439000003</v>
      </c>
      <c r="AF76" s="4">
        <v>16284.430664062</v>
      </c>
      <c r="AG76" s="4">
        <v>16284.430664062</v>
      </c>
      <c r="AH76" s="4">
        <v>5.6115965839999999</v>
      </c>
      <c r="AI76" s="4">
        <v>7</v>
      </c>
      <c r="AJ76" s="4">
        <v>59.036243439000003</v>
      </c>
      <c r="AK76" s="4">
        <v>12941.708007812</v>
      </c>
      <c r="AL76" s="4">
        <v>12941.708007812</v>
      </c>
      <c r="AM76" s="4">
        <v>5.9634304050000004</v>
      </c>
      <c r="AN76" s="4">
        <v>10</v>
      </c>
      <c r="AO76" s="4">
        <v>-96.340194702000005</v>
      </c>
      <c r="AP76" s="4">
        <v>27347.328125</v>
      </c>
      <c r="AQ76" s="4">
        <v>27347.328125</v>
      </c>
      <c r="AR76" s="4">
        <v>8.8785200119999992</v>
      </c>
    </row>
    <row r="77" spans="1:44" x14ac:dyDescent="0.3">
      <c r="A77" s="4">
        <v>14.8</v>
      </c>
      <c r="B77" s="4">
        <v>7</v>
      </c>
      <c r="C77" s="4">
        <v>-30.963756561</v>
      </c>
      <c r="D77" s="4">
        <v>19791.3359375</v>
      </c>
      <c r="E77" s="4">
        <v>19791.3359375</v>
      </c>
      <c r="F77" s="4">
        <v>5.776508808</v>
      </c>
      <c r="G77" s="4">
        <v>8</v>
      </c>
      <c r="H77" s="4">
        <v>-63.434947968000003</v>
      </c>
      <c r="I77" s="4">
        <v>20043.830078125</v>
      </c>
      <c r="J77" s="4">
        <v>20043.830078125</v>
      </c>
      <c r="K77" s="4">
        <v>7.0445013049999998</v>
      </c>
      <c r="L77" s="4">
        <v>7</v>
      </c>
      <c r="M77" s="4">
        <v>-90</v>
      </c>
      <c r="N77" s="4">
        <v>24815.345703125</v>
      </c>
      <c r="O77" s="4">
        <v>24815.345703125</v>
      </c>
      <c r="P77" s="4">
        <v>5.7622151370000001</v>
      </c>
      <c r="Q77" s="4">
        <v>8</v>
      </c>
      <c r="R77" s="4">
        <v>-71.565048218000001</v>
      </c>
      <c r="S77" s="4">
        <v>23131.140625</v>
      </c>
      <c r="T77" s="4">
        <v>23131.140625</v>
      </c>
      <c r="U77" s="4">
        <v>7.1151247020000001</v>
      </c>
      <c r="V77" s="4">
        <v>1587</v>
      </c>
      <c r="W77" s="4">
        <v>2227155.75</v>
      </c>
      <c r="X77" s="4">
        <v>2227155.75</v>
      </c>
      <c r="Y77" s="4">
        <v>8</v>
      </c>
      <c r="Z77" s="4">
        <v>-90</v>
      </c>
      <c r="AA77" s="4">
        <v>15151.971679688</v>
      </c>
      <c r="AB77" s="4">
        <v>15151.971679688</v>
      </c>
      <c r="AC77" s="4">
        <v>7.25</v>
      </c>
      <c r="AD77" s="4">
        <v>7</v>
      </c>
      <c r="AE77" s="4">
        <v>-59.036243439000003</v>
      </c>
      <c r="AF77" s="4">
        <v>13555.518554688</v>
      </c>
      <c r="AG77" s="4">
        <v>13555.518554688</v>
      </c>
      <c r="AH77" s="4">
        <v>5.6115965839999999</v>
      </c>
      <c r="AI77" s="4">
        <v>7</v>
      </c>
      <c r="AJ77" s="4">
        <v>59.036243439000003</v>
      </c>
      <c r="AK77" s="4">
        <v>12310.140625</v>
      </c>
      <c r="AL77" s="4">
        <v>12310.140625</v>
      </c>
      <c r="AM77" s="4">
        <v>5.9634304050000004</v>
      </c>
      <c r="AN77" s="4">
        <v>10</v>
      </c>
      <c r="AO77" s="4">
        <v>-96.340194702000005</v>
      </c>
      <c r="AP77" s="4">
        <v>29249.357421875</v>
      </c>
      <c r="AQ77" s="4">
        <v>29249.357421875</v>
      </c>
      <c r="AR77" s="4">
        <v>8.8785200119999992</v>
      </c>
    </row>
    <row r="78" spans="1:44" x14ac:dyDescent="0.3">
      <c r="A78" s="4">
        <v>15</v>
      </c>
      <c r="B78" s="4">
        <v>7</v>
      </c>
      <c r="C78" s="4">
        <v>-30.963756561</v>
      </c>
      <c r="D78" s="4">
        <v>15575.61328125</v>
      </c>
      <c r="E78" s="4">
        <v>15575.61328125</v>
      </c>
      <c r="F78" s="4">
        <v>5.776508808</v>
      </c>
      <c r="G78" s="4">
        <v>8</v>
      </c>
      <c r="H78" s="4">
        <v>-63.434947968000003</v>
      </c>
      <c r="I78" s="4">
        <v>16903.849609375</v>
      </c>
      <c r="J78" s="4">
        <v>16903.849609375</v>
      </c>
      <c r="K78" s="4">
        <v>7.0445013049999998</v>
      </c>
      <c r="L78" s="4">
        <v>7</v>
      </c>
      <c r="M78" s="4">
        <v>-90</v>
      </c>
      <c r="N78" s="4">
        <v>19618.419921875</v>
      </c>
      <c r="O78" s="4">
        <v>19618.419921875</v>
      </c>
      <c r="P78" s="4">
        <v>5.7622151370000001</v>
      </c>
      <c r="Q78" s="4">
        <v>8</v>
      </c>
      <c r="R78" s="4">
        <v>-71.565048218000001</v>
      </c>
      <c r="S78" s="4">
        <v>22098.080078125</v>
      </c>
      <c r="T78" s="4">
        <v>22098.080078125</v>
      </c>
      <c r="U78" s="4">
        <v>7.1151247020000001</v>
      </c>
      <c r="V78" s="4">
        <v>1587</v>
      </c>
      <c r="W78" s="4">
        <v>2287794.75</v>
      </c>
      <c r="X78" s="4">
        <v>2287794.75</v>
      </c>
      <c r="Y78" s="4">
        <v>8</v>
      </c>
      <c r="Z78" s="4">
        <v>-90</v>
      </c>
      <c r="AA78" s="4">
        <v>12728.798828125</v>
      </c>
      <c r="AB78" s="4">
        <v>12728.798828125</v>
      </c>
      <c r="AC78" s="4">
        <v>7.25</v>
      </c>
      <c r="AD78" s="4">
        <v>7</v>
      </c>
      <c r="AE78" s="4">
        <v>-59.036243439000003</v>
      </c>
      <c r="AF78" s="4">
        <v>17308.4765625</v>
      </c>
      <c r="AG78" s="4">
        <v>17308.4765625</v>
      </c>
      <c r="AH78" s="4">
        <v>5.6115965839999999</v>
      </c>
      <c r="AI78" s="4">
        <v>7</v>
      </c>
      <c r="AJ78" s="4">
        <v>59.036243439000003</v>
      </c>
      <c r="AK78" s="4">
        <v>16908.734375</v>
      </c>
      <c r="AL78" s="4">
        <v>16908.734375</v>
      </c>
      <c r="AM78" s="4">
        <v>5.9634304050000004</v>
      </c>
      <c r="AN78" s="4">
        <v>10</v>
      </c>
      <c r="AO78" s="4">
        <v>-96.340194702000005</v>
      </c>
      <c r="AP78" s="4">
        <v>24309.978515625</v>
      </c>
      <c r="AQ78" s="4">
        <v>24309.978515625</v>
      </c>
      <c r="AR78" s="4">
        <v>8.8785200119999992</v>
      </c>
    </row>
    <row r="79" spans="1:44" x14ac:dyDescent="0.3">
      <c r="A79" s="4">
        <v>15.2</v>
      </c>
      <c r="B79" s="4">
        <v>7</v>
      </c>
      <c r="C79" s="4">
        <v>-30.963756561</v>
      </c>
      <c r="D79" s="4">
        <v>17825.291015625</v>
      </c>
      <c r="E79" s="4">
        <v>17825.291015625</v>
      </c>
      <c r="F79" s="4">
        <v>5.776508808</v>
      </c>
      <c r="G79" s="4">
        <v>8</v>
      </c>
      <c r="H79" s="4">
        <v>-63.434947968000003</v>
      </c>
      <c r="I79" s="4">
        <v>14179.825195312</v>
      </c>
      <c r="J79" s="4">
        <v>14179.825195312</v>
      </c>
      <c r="K79" s="4">
        <v>7.0445013049999998</v>
      </c>
      <c r="L79" s="4">
        <v>7</v>
      </c>
      <c r="M79" s="4">
        <v>-90</v>
      </c>
      <c r="N79" s="4">
        <v>21621.4765625</v>
      </c>
      <c r="O79" s="4">
        <v>21621.4765625</v>
      </c>
      <c r="P79" s="4">
        <v>5.7622151370000001</v>
      </c>
      <c r="Q79" s="4">
        <v>8</v>
      </c>
      <c r="R79" s="4">
        <v>-71.565048218000001</v>
      </c>
      <c r="S79" s="4">
        <v>21831.3125</v>
      </c>
      <c r="T79" s="4">
        <v>21831.3125</v>
      </c>
      <c r="U79" s="4">
        <v>7.1151247020000001</v>
      </c>
      <c r="V79" s="4">
        <v>1587</v>
      </c>
      <c r="W79" s="4">
        <v>2268378.25</v>
      </c>
      <c r="X79" s="4">
        <v>2268378.25</v>
      </c>
      <c r="Y79" s="4">
        <v>8</v>
      </c>
      <c r="Z79" s="4">
        <v>-90</v>
      </c>
      <c r="AA79" s="4">
        <v>21246.619140625</v>
      </c>
      <c r="AB79" s="4">
        <v>21246.619140625</v>
      </c>
      <c r="AC79" s="4">
        <v>7.25</v>
      </c>
      <c r="AD79" s="4">
        <v>7</v>
      </c>
      <c r="AE79" s="4">
        <v>-59.036243439000003</v>
      </c>
      <c r="AF79" s="4">
        <v>15067.455078125</v>
      </c>
      <c r="AG79" s="4">
        <v>15067.455078125</v>
      </c>
      <c r="AH79" s="4">
        <v>5.6115965839999999</v>
      </c>
      <c r="AI79" s="4">
        <v>7</v>
      </c>
      <c r="AJ79" s="4">
        <v>59.036243439000003</v>
      </c>
      <c r="AK79" s="4">
        <v>16319.229492188</v>
      </c>
      <c r="AL79" s="4">
        <v>16319.229492188</v>
      </c>
      <c r="AM79" s="4">
        <v>5.9634304050000004</v>
      </c>
      <c r="AN79" s="4">
        <v>10</v>
      </c>
      <c r="AO79" s="4">
        <v>-96.340194702000005</v>
      </c>
      <c r="AP79" s="4">
        <v>19554.8515625</v>
      </c>
      <c r="AQ79" s="4">
        <v>19554.8515625</v>
      </c>
      <c r="AR79" s="4">
        <v>8.8785200119999992</v>
      </c>
    </row>
    <row r="80" spans="1:44" x14ac:dyDescent="0.3">
      <c r="A80" s="4">
        <v>15.4</v>
      </c>
      <c r="B80" s="4">
        <v>7</v>
      </c>
      <c r="C80" s="4">
        <v>-30.963756561</v>
      </c>
      <c r="D80" s="4">
        <v>14306.37109375</v>
      </c>
      <c r="E80" s="4">
        <v>14306.37109375</v>
      </c>
      <c r="F80" s="4">
        <v>5.776508808</v>
      </c>
      <c r="G80" s="4">
        <v>8</v>
      </c>
      <c r="H80" s="4">
        <v>-63.434947968000003</v>
      </c>
      <c r="I80" s="4">
        <v>13595.185546875</v>
      </c>
      <c r="J80" s="4">
        <v>13595.185546875</v>
      </c>
      <c r="K80" s="4">
        <v>7.0445013049999998</v>
      </c>
      <c r="L80" s="4">
        <v>7</v>
      </c>
      <c r="M80" s="4">
        <v>-90</v>
      </c>
      <c r="N80" s="4">
        <v>20737.671875</v>
      </c>
      <c r="O80" s="4">
        <v>20737.671875</v>
      </c>
      <c r="P80" s="4">
        <v>5.7622151370000001</v>
      </c>
      <c r="Q80" s="4">
        <v>8</v>
      </c>
      <c r="R80" s="4">
        <v>-71.565048218000001</v>
      </c>
      <c r="S80" s="4">
        <v>20321.2265625</v>
      </c>
      <c r="T80" s="4">
        <v>20321.2265625</v>
      </c>
      <c r="U80" s="4">
        <v>7.1151247020000001</v>
      </c>
      <c r="V80" s="4">
        <v>1587</v>
      </c>
      <c r="W80" s="4">
        <v>2242382.75</v>
      </c>
      <c r="X80" s="4">
        <v>2242382.75</v>
      </c>
      <c r="Y80" s="4">
        <v>8</v>
      </c>
      <c r="Z80" s="4">
        <v>-90</v>
      </c>
      <c r="AA80" s="4">
        <v>15787.204101562</v>
      </c>
      <c r="AB80" s="4">
        <v>15787.204101562</v>
      </c>
      <c r="AC80" s="4">
        <v>7.25</v>
      </c>
      <c r="AD80" s="4">
        <v>7</v>
      </c>
      <c r="AE80" s="4">
        <v>-59.036243439000003</v>
      </c>
      <c r="AF80" s="4">
        <v>14878.108398438</v>
      </c>
      <c r="AG80" s="4">
        <v>14878.108398438</v>
      </c>
      <c r="AH80" s="4">
        <v>5.6115965839999999</v>
      </c>
      <c r="AI80" s="4">
        <v>7</v>
      </c>
      <c r="AJ80" s="4">
        <v>59.036243439000003</v>
      </c>
      <c r="AK80" s="4">
        <v>14038.053710938</v>
      </c>
      <c r="AL80" s="4">
        <v>14038.053710938</v>
      </c>
      <c r="AM80" s="4">
        <v>5.9634304050000004</v>
      </c>
      <c r="AN80" s="4">
        <v>10</v>
      </c>
      <c r="AO80" s="4">
        <v>-96.340194702000005</v>
      </c>
      <c r="AP80" s="4">
        <v>26110.603515625</v>
      </c>
      <c r="AQ80" s="4">
        <v>26110.603515625</v>
      </c>
      <c r="AR80" s="4">
        <v>8.8785200119999992</v>
      </c>
    </row>
    <row r="81" spans="1:44" x14ac:dyDescent="0.3">
      <c r="A81" s="4">
        <v>15.6</v>
      </c>
      <c r="B81" s="4">
        <v>7</v>
      </c>
      <c r="C81" s="4">
        <v>-30.963756561</v>
      </c>
      <c r="D81" s="4">
        <v>15638.560546875</v>
      </c>
      <c r="E81" s="4">
        <v>15638.560546875</v>
      </c>
      <c r="F81" s="4">
        <v>5.776508808</v>
      </c>
      <c r="G81" s="4">
        <v>8</v>
      </c>
      <c r="H81" s="4">
        <v>-63.434947968000003</v>
      </c>
      <c r="I81" s="4">
        <v>16902.275390625</v>
      </c>
      <c r="J81" s="4">
        <v>16902.275390625</v>
      </c>
      <c r="K81" s="4">
        <v>7.0445013049999998</v>
      </c>
      <c r="L81" s="4">
        <v>7</v>
      </c>
      <c r="M81" s="4">
        <v>-90</v>
      </c>
      <c r="N81" s="4">
        <v>25553.466796875</v>
      </c>
      <c r="O81" s="4">
        <v>25553.466796875</v>
      </c>
      <c r="P81" s="4">
        <v>5.7622151370000001</v>
      </c>
      <c r="Q81" s="4">
        <v>8</v>
      </c>
      <c r="R81" s="4">
        <v>-71.565048218000001</v>
      </c>
      <c r="S81" s="4">
        <v>22506.51171875</v>
      </c>
      <c r="T81" s="4">
        <v>22506.51171875</v>
      </c>
      <c r="U81" s="4">
        <v>7.1151247020000001</v>
      </c>
      <c r="V81" s="4">
        <v>1587</v>
      </c>
      <c r="W81" s="4">
        <v>2249814.5</v>
      </c>
      <c r="X81" s="4">
        <v>2249814.5</v>
      </c>
      <c r="Y81" s="4">
        <v>8</v>
      </c>
      <c r="Z81" s="4">
        <v>-90</v>
      </c>
      <c r="AA81" s="4">
        <v>19736.248046875</v>
      </c>
      <c r="AB81" s="4">
        <v>19736.248046875</v>
      </c>
      <c r="AC81" s="4">
        <v>7.25</v>
      </c>
      <c r="AD81" s="4">
        <v>7</v>
      </c>
      <c r="AE81" s="4">
        <v>-59.036243439000003</v>
      </c>
      <c r="AF81" s="4">
        <v>17657.873046875</v>
      </c>
      <c r="AG81" s="4">
        <v>17657.873046875</v>
      </c>
      <c r="AH81" s="4">
        <v>5.6115965839999999</v>
      </c>
      <c r="AI81" s="4">
        <v>7</v>
      </c>
      <c r="AJ81" s="4">
        <v>59.036243439000003</v>
      </c>
      <c r="AK81" s="4">
        <v>15297.694335938</v>
      </c>
      <c r="AL81" s="4">
        <v>15297.694335938</v>
      </c>
      <c r="AM81" s="4">
        <v>5.9634304050000004</v>
      </c>
      <c r="AN81" s="4">
        <v>10</v>
      </c>
      <c r="AO81" s="4">
        <v>-96.340194702000005</v>
      </c>
      <c r="AP81" s="4">
        <v>24249.87109375</v>
      </c>
      <c r="AQ81" s="4">
        <v>24249.87109375</v>
      </c>
      <c r="AR81" s="4">
        <v>8.8785200119999992</v>
      </c>
    </row>
    <row r="82" spans="1:44" x14ac:dyDescent="0.3">
      <c r="A82" s="4">
        <v>15.8</v>
      </c>
      <c r="B82" s="4">
        <v>7</v>
      </c>
      <c r="C82" s="4">
        <v>-30.963756561</v>
      </c>
      <c r="D82" s="4">
        <v>17234.015625</v>
      </c>
      <c r="E82" s="4">
        <v>17234.015625</v>
      </c>
      <c r="F82" s="4">
        <v>5.776508808</v>
      </c>
      <c r="G82" s="4">
        <v>8</v>
      </c>
      <c r="H82" s="4">
        <v>-63.434947968000003</v>
      </c>
      <c r="I82" s="4">
        <v>14299.280273438</v>
      </c>
      <c r="J82" s="4">
        <v>14299.280273438</v>
      </c>
      <c r="K82" s="4">
        <v>7.0445013049999998</v>
      </c>
      <c r="L82" s="4">
        <v>7</v>
      </c>
      <c r="M82" s="4">
        <v>-90</v>
      </c>
      <c r="N82" s="4">
        <v>18874.8671875</v>
      </c>
      <c r="O82" s="4">
        <v>18874.8671875</v>
      </c>
      <c r="P82" s="4">
        <v>5.7622151370000001</v>
      </c>
      <c r="Q82" s="4">
        <v>8</v>
      </c>
      <c r="R82" s="4">
        <v>-71.565048218000001</v>
      </c>
      <c r="S82" s="4">
        <v>23460.392578125</v>
      </c>
      <c r="T82" s="4">
        <v>23460.392578125</v>
      </c>
      <c r="U82" s="4">
        <v>7.1151247020000001</v>
      </c>
      <c r="V82" s="4">
        <v>1587</v>
      </c>
      <c r="W82" s="4">
        <v>2213294.25</v>
      </c>
      <c r="X82" s="4">
        <v>2213294.25</v>
      </c>
      <c r="Y82" s="4">
        <v>8</v>
      </c>
      <c r="Z82" s="4">
        <v>-90</v>
      </c>
      <c r="AA82" s="4">
        <v>17886.603515625</v>
      </c>
      <c r="AB82" s="4">
        <v>17886.603515625</v>
      </c>
      <c r="AC82" s="4">
        <v>7.25</v>
      </c>
      <c r="AD82" s="4">
        <v>7</v>
      </c>
      <c r="AE82" s="4">
        <v>-59.036243439000003</v>
      </c>
      <c r="AF82" s="4">
        <v>19123.10546875</v>
      </c>
      <c r="AG82" s="4">
        <v>19123.10546875</v>
      </c>
      <c r="AH82" s="4">
        <v>5.6115965839999999</v>
      </c>
      <c r="AI82" s="4">
        <v>7</v>
      </c>
      <c r="AJ82" s="4">
        <v>59.036243439000003</v>
      </c>
      <c r="AK82" s="4">
        <v>17145.392578125</v>
      </c>
      <c r="AL82" s="4">
        <v>17145.392578125</v>
      </c>
      <c r="AM82" s="4">
        <v>5.9634304050000004</v>
      </c>
      <c r="AN82" s="4">
        <v>10</v>
      </c>
      <c r="AO82" s="4">
        <v>-96.340194702000005</v>
      </c>
      <c r="AP82" s="4">
        <v>24040.28125</v>
      </c>
      <c r="AQ82" s="4">
        <v>24040.28125</v>
      </c>
      <c r="AR82" s="4">
        <v>8.8785200119999992</v>
      </c>
    </row>
    <row r="83" spans="1:44" x14ac:dyDescent="0.3">
      <c r="A83" s="4">
        <v>16</v>
      </c>
      <c r="B83" s="4">
        <v>7</v>
      </c>
      <c r="C83" s="4">
        <v>-30.963756561</v>
      </c>
      <c r="D83" s="4">
        <v>19846.7421875</v>
      </c>
      <c r="E83" s="4">
        <v>19846.7421875</v>
      </c>
      <c r="F83" s="4">
        <v>5.776508808</v>
      </c>
      <c r="G83" s="4">
        <v>8</v>
      </c>
      <c r="H83" s="4">
        <v>-63.434947968000003</v>
      </c>
      <c r="I83" s="4">
        <v>16920.078125</v>
      </c>
      <c r="J83" s="4">
        <v>16920.078125</v>
      </c>
      <c r="K83" s="4">
        <v>7.0445013049999998</v>
      </c>
      <c r="L83" s="4">
        <v>7</v>
      </c>
      <c r="M83" s="4">
        <v>-90</v>
      </c>
      <c r="N83" s="4">
        <v>24569.87109375</v>
      </c>
      <c r="O83" s="4">
        <v>24569.87109375</v>
      </c>
      <c r="P83" s="4">
        <v>5.7622151370000001</v>
      </c>
      <c r="Q83" s="4">
        <v>8</v>
      </c>
      <c r="R83" s="4">
        <v>-71.565048218000001</v>
      </c>
      <c r="S83" s="4">
        <v>18461.353515625</v>
      </c>
      <c r="T83" s="4">
        <v>18461.353515625</v>
      </c>
      <c r="U83" s="4">
        <v>7.1151247020000001</v>
      </c>
      <c r="V83" s="4">
        <v>1587</v>
      </c>
      <c r="W83" s="4">
        <v>2219480</v>
      </c>
      <c r="X83" s="4">
        <v>2219480</v>
      </c>
      <c r="Y83" s="4">
        <v>8</v>
      </c>
      <c r="Z83" s="4">
        <v>-90</v>
      </c>
      <c r="AA83" s="4">
        <v>16924.783203125</v>
      </c>
      <c r="AB83" s="4">
        <v>16924.783203125</v>
      </c>
      <c r="AC83" s="4">
        <v>7.25</v>
      </c>
      <c r="AD83" s="4">
        <v>7</v>
      </c>
      <c r="AE83" s="4">
        <v>-59.036243439000003</v>
      </c>
      <c r="AF83" s="4">
        <v>13846.100585938</v>
      </c>
      <c r="AG83" s="4">
        <v>13846.100585938</v>
      </c>
      <c r="AH83" s="4">
        <v>5.6115965839999999</v>
      </c>
      <c r="AI83" s="4">
        <v>7</v>
      </c>
      <c r="AJ83" s="4">
        <v>59.036243439000003</v>
      </c>
      <c r="AK83" s="4">
        <v>13180.844726562</v>
      </c>
      <c r="AL83" s="4">
        <v>13180.844726562</v>
      </c>
      <c r="AM83" s="4">
        <v>5.9634304050000004</v>
      </c>
      <c r="AN83" s="4">
        <v>10</v>
      </c>
      <c r="AO83" s="4">
        <v>-96.340194702000005</v>
      </c>
      <c r="AP83" s="4">
        <v>30115.064453125</v>
      </c>
      <c r="AQ83" s="4">
        <v>30115.064453125</v>
      </c>
      <c r="AR83" s="4">
        <v>8.8785200119999992</v>
      </c>
    </row>
    <row r="84" spans="1:44" x14ac:dyDescent="0.3">
      <c r="A84" s="4">
        <v>16.2</v>
      </c>
      <c r="B84" s="4">
        <v>7</v>
      </c>
      <c r="C84" s="4">
        <v>-30.963756561</v>
      </c>
      <c r="D84" s="4">
        <v>22932.87890625</v>
      </c>
      <c r="E84" s="4">
        <v>22932.87890625</v>
      </c>
      <c r="F84" s="4">
        <v>5.776508808</v>
      </c>
      <c r="G84" s="4">
        <v>8</v>
      </c>
      <c r="H84" s="4">
        <v>-63.434947968000003</v>
      </c>
      <c r="I84" s="4">
        <v>16358.579101562</v>
      </c>
      <c r="J84" s="4">
        <v>16358.579101562</v>
      </c>
      <c r="K84" s="4">
        <v>7.0445013049999998</v>
      </c>
      <c r="L84" s="4">
        <v>7</v>
      </c>
      <c r="M84" s="4">
        <v>-90</v>
      </c>
      <c r="N84" s="4">
        <v>17743.353515625</v>
      </c>
      <c r="O84" s="4">
        <v>17743.353515625</v>
      </c>
      <c r="P84" s="4">
        <v>5.7622151370000001</v>
      </c>
      <c r="Q84" s="4">
        <v>8</v>
      </c>
      <c r="R84" s="4">
        <v>-71.565048218000001</v>
      </c>
      <c r="S84" s="4">
        <v>20656.916015625</v>
      </c>
      <c r="T84" s="4">
        <v>20656.916015625</v>
      </c>
      <c r="U84" s="4">
        <v>7.1151247020000001</v>
      </c>
      <c r="V84" s="4">
        <v>1587</v>
      </c>
      <c r="W84" s="4">
        <v>2244635.25</v>
      </c>
      <c r="X84" s="4">
        <v>2244635.25</v>
      </c>
      <c r="Y84" s="4">
        <v>8</v>
      </c>
      <c r="Z84" s="4">
        <v>-90</v>
      </c>
      <c r="AA84" s="4">
        <v>17831.154296875</v>
      </c>
      <c r="AB84" s="4">
        <v>17831.154296875</v>
      </c>
      <c r="AC84" s="4">
        <v>7.25</v>
      </c>
      <c r="AD84" s="4">
        <v>7</v>
      </c>
      <c r="AE84" s="4">
        <v>-59.036243439000003</v>
      </c>
      <c r="AF84" s="4">
        <v>13738.435546875</v>
      </c>
      <c r="AG84" s="4">
        <v>13738.435546875</v>
      </c>
      <c r="AH84" s="4">
        <v>5.6115965839999999</v>
      </c>
      <c r="AI84" s="4">
        <v>7</v>
      </c>
      <c r="AJ84" s="4">
        <v>59.036243439000003</v>
      </c>
      <c r="AK84" s="4">
        <v>16174.759765625</v>
      </c>
      <c r="AL84" s="4">
        <v>16174.759765625</v>
      </c>
      <c r="AM84" s="4">
        <v>5.9634304050000004</v>
      </c>
      <c r="AN84" s="4">
        <v>10</v>
      </c>
      <c r="AO84" s="4">
        <v>-96.340194702000005</v>
      </c>
      <c r="AP84" s="4">
        <v>24091.828125</v>
      </c>
      <c r="AQ84" s="4">
        <v>24091.828125</v>
      </c>
      <c r="AR84" s="4">
        <v>8.8785200119999992</v>
      </c>
    </row>
    <row r="85" spans="1:44" x14ac:dyDescent="0.3">
      <c r="A85" s="4">
        <v>16.399999999999999</v>
      </c>
      <c r="B85" s="4">
        <v>7</v>
      </c>
      <c r="C85" s="4">
        <v>-30.963756561</v>
      </c>
      <c r="D85" s="4">
        <v>26364.287109375</v>
      </c>
      <c r="E85" s="4">
        <v>26364.287109375</v>
      </c>
      <c r="F85" s="4">
        <v>5.776508808</v>
      </c>
      <c r="G85" s="4">
        <v>8</v>
      </c>
      <c r="H85" s="4">
        <v>-63.434947968000003</v>
      </c>
      <c r="I85" s="4">
        <v>13727.497070312</v>
      </c>
      <c r="J85" s="4">
        <v>13727.497070312</v>
      </c>
      <c r="K85" s="4">
        <v>7.0445013049999998</v>
      </c>
      <c r="L85" s="4">
        <v>7</v>
      </c>
      <c r="M85" s="4">
        <v>-90</v>
      </c>
      <c r="N85" s="4">
        <v>18346.525390625</v>
      </c>
      <c r="O85" s="4">
        <v>18346.525390625</v>
      </c>
      <c r="P85" s="4">
        <v>5.7622151370000001</v>
      </c>
      <c r="Q85" s="4">
        <v>8</v>
      </c>
      <c r="R85" s="4">
        <v>-71.565048218000001</v>
      </c>
      <c r="S85" s="4">
        <v>18607.76953125</v>
      </c>
      <c r="T85" s="4">
        <v>18607.76953125</v>
      </c>
      <c r="U85" s="4">
        <v>7.1151247020000001</v>
      </c>
      <c r="V85" s="4">
        <v>1587</v>
      </c>
      <c r="W85" s="4">
        <v>2266934.5</v>
      </c>
      <c r="X85" s="4">
        <v>2266934.5</v>
      </c>
      <c r="Y85" s="4">
        <v>8</v>
      </c>
      <c r="Z85" s="4">
        <v>-90</v>
      </c>
      <c r="AA85" s="4">
        <v>20211.98046875</v>
      </c>
      <c r="AB85" s="4">
        <v>20211.98046875</v>
      </c>
      <c r="AC85" s="4">
        <v>7.25</v>
      </c>
      <c r="AD85" s="4">
        <v>7</v>
      </c>
      <c r="AE85" s="4">
        <v>-59.036243439000003</v>
      </c>
      <c r="AF85" s="4">
        <v>16896.478515625</v>
      </c>
      <c r="AG85" s="4">
        <v>16896.478515625</v>
      </c>
      <c r="AH85" s="4">
        <v>5.6115965839999999</v>
      </c>
      <c r="AI85" s="4">
        <v>7</v>
      </c>
      <c r="AJ85" s="4">
        <v>59.036243439000003</v>
      </c>
      <c r="AK85" s="4">
        <v>16476.5</v>
      </c>
      <c r="AL85" s="4">
        <v>16476.5</v>
      </c>
      <c r="AM85" s="4">
        <v>5.9634304050000004</v>
      </c>
      <c r="AN85" s="4">
        <v>10</v>
      </c>
      <c r="AO85" s="4">
        <v>-96.340194702000005</v>
      </c>
      <c r="AP85" s="4">
        <v>22369.2109375</v>
      </c>
      <c r="AQ85" s="4">
        <v>22369.2109375</v>
      </c>
      <c r="AR85" s="4">
        <v>8.8785200119999992</v>
      </c>
    </row>
    <row r="86" spans="1:44" x14ac:dyDescent="0.3">
      <c r="A86" s="4">
        <v>16.600000000000001</v>
      </c>
      <c r="B86" s="4">
        <v>7</v>
      </c>
      <c r="C86" s="4">
        <v>-30.963756561</v>
      </c>
      <c r="D86" s="4">
        <v>15746.28515625</v>
      </c>
      <c r="E86" s="4">
        <v>15746.28515625</v>
      </c>
      <c r="F86" s="4">
        <v>5.776508808</v>
      </c>
      <c r="G86" s="4">
        <v>8</v>
      </c>
      <c r="H86" s="4">
        <v>-63.434947968000003</v>
      </c>
      <c r="I86" s="4">
        <v>18892.83203125</v>
      </c>
      <c r="J86" s="4">
        <v>18892.83203125</v>
      </c>
      <c r="K86" s="4">
        <v>7.0445013049999998</v>
      </c>
      <c r="L86" s="4">
        <v>7</v>
      </c>
      <c r="M86" s="4">
        <v>-90</v>
      </c>
      <c r="N86" s="4">
        <v>21827.9609375</v>
      </c>
      <c r="O86" s="4">
        <v>21827.9609375</v>
      </c>
      <c r="P86" s="4">
        <v>5.7622151370000001</v>
      </c>
      <c r="Q86" s="4">
        <v>8</v>
      </c>
      <c r="R86" s="4">
        <v>-71.565048218000001</v>
      </c>
      <c r="S86" s="4">
        <v>19627.353515625</v>
      </c>
      <c r="T86" s="4">
        <v>19627.353515625</v>
      </c>
      <c r="U86" s="4">
        <v>7.1151247020000001</v>
      </c>
      <c r="V86" s="4">
        <v>1587</v>
      </c>
      <c r="W86" s="4">
        <v>2202449.5</v>
      </c>
      <c r="X86" s="4">
        <v>2202449.5</v>
      </c>
      <c r="Y86" s="4">
        <v>8</v>
      </c>
      <c r="Z86" s="4">
        <v>-90</v>
      </c>
      <c r="AA86" s="4">
        <v>18087.9609375</v>
      </c>
      <c r="AB86" s="4">
        <v>18087.9609375</v>
      </c>
      <c r="AC86" s="4">
        <v>7.25</v>
      </c>
      <c r="AD86" s="4">
        <v>7</v>
      </c>
      <c r="AE86" s="4">
        <v>-59.036243439000003</v>
      </c>
      <c r="AF86" s="4">
        <v>14123.952148438</v>
      </c>
      <c r="AG86" s="4">
        <v>14123.952148438</v>
      </c>
      <c r="AH86" s="4">
        <v>5.6115965839999999</v>
      </c>
      <c r="AI86" s="4">
        <v>7</v>
      </c>
      <c r="AJ86" s="4">
        <v>59.036243439000003</v>
      </c>
      <c r="AK86" s="4">
        <v>14352.4921875</v>
      </c>
      <c r="AL86" s="4">
        <v>14352.4921875</v>
      </c>
      <c r="AM86" s="4">
        <v>5.9634304050000004</v>
      </c>
      <c r="AN86" s="4">
        <v>10</v>
      </c>
      <c r="AO86" s="4">
        <v>-96.340194702000005</v>
      </c>
      <c r="AP86" s="4">
        <v>22232.69921875</v>
      </c>
      <c r="AQ86" s="4">
        <v>22232.69921875</v>
      </c>
      <c r="AR86" s="4">
        <v>8.8785200119999992</v>
      </c>
    </row>
    <row r="87" spans="1:44" x14ac:dyDescent="0.3">
      <c r="A87" s="4">
        <v>16.8</v>
      </c>
      <c r="B87" s="4">
        <v>7</v>
      </c>
      <c r="C87" s="4">
        <v>-30.963756561</v>
      </c>
      <c r="D87" s="4">
        <v>19806.052734375</v>
      </c>
      <c r="E87" s="4">
        <v>19806.052734375</v>
      </c>
      <c r="F87" s="4">
        <v>5.776508808</v>
      </c>
      <c r="G87" s="4">
        <v>8</v>
      </c>
      <c r="H87" s="4">
        <v>-63.434947968000003</v>
      </c>
      <c r="I87" s="4">
        <v>17621.283203125</v>
      </c>
      <c r="J87" s="4">
        <v>17621.283203125</v>
      </c>
      <c r="K87" s="4">
        <v>7.0445013049999998</v>
      </c>
      <c r="L87" s="4">
        <v>7</v>
      </c>
      <c r="M87" s="4">
        <v>-90</v>
      </c>
      <c r="N87" s="4">
        <v>23512.041015625</v>
      </c>
      <c r="O87" s="4">
        <v>23512.041015625</v>
      </c>
      <c r="P87" s="4">
        <v>5.7622151370000001</v>
      </c>
      <c r="Q87" s="4">
        <v>8</v>
      </c>
      <c r="R87" s="4">
        <v>-71.565048218000001</v>
      </c>
      <c r="S87" s="4">
        <v>20249.451171875</v>
      </c>
      <c r="T87" s="4">
        <v>20249.451171875</v>
      </c>
      <c r="U87" s="4">
        <v>7.1151247020000001</v>
      </c>
      <c r="V87" s="4">
        <v>1587</v>
      </c>
      <c r="W87" s="4">
        <v>2212873.5</v>
      </c>
      <c r="X87" s="4">
        <v>2212873.5</v>
      </c>
      <c r="Y87" s="4">
        <v>8</v>
      </c>
      <c r="Z87" s="4">
        <v>-90</v>
      </c>
      <c r="AA87" s="4">
        <v>15552.944335938</v>
      </c>
      <c r="AB87" s="4">
        <v>15552.944335938</v>
      </c>
      <c r="AC87" s="4">
        <v>7.25</v>
      </c>
      <c r="AD87" s="4">
        <v>7</v>
      </c>
      <c r="AE87" s="4">
        <v>-59.036243439000003</v>
      </c>
      <c r="AF87" s="4">
        <v>20509.916015625</v>
      </c>
      <c r="AG87" s="4">
        <v>20509.916015625</v>
      </c>
      <c r="AH87" s="4">
        <v>5.6115965839999999</v>
      </c>
      <c r="AI87" s="4">
        <v>7</v>
      </c>
      <c r="AJ87" s="4">
        <v>59.036243439000003</v>
      </c>
      <c r="AK87" s="4">
        <v>16404.509765625</v>
      </c>
      <c r="AL87" s="4">
        <v>16404.509765625</v>
      </c>
      <c r="AM87" s="4">
        <v>5.9634304050000004</v>
      </c>
      <c r="AN87" s="4">
        <v>10</v>
      </c>
      <c r="AO87" s="4">
        <v>-96.340194702000005</v>
      </c>
      <c r="AP87" s="4">
        <v>20179.625</v>
      </c>
      <c r="AQ87" s="4">
        <v>20179.625</v>
      </c>
      <c r="AR87" s="4">
        <v>8.8785200119999992</v>
      </c>
    </row>
    <row r="88" spans="1:44" x14ac:dyDescent="0.3">
      <c r="A88" s="4">
        <v>17</v>
      </c>
      <c r="B88" s="4">
        <v>7</v>
      </c>
      <c r="C88" s="4">
        <v>-30.963756561</v>
      </c>
      <c r="D88" s="4">
        <v>13054.396484375</v>
      </c>
      <c r="E88" s="4">
        <v>13054.396484375</v>
      </c>
      <c r="F88" s="4">
        <v>5.776508808</v>
      </c>
      <c r="G88" s="4">
        <v>8</v>
      </c>
      <c r="H88" s="4">
        <v>-63.434947968000003</v>
      </c>
      <c r="I88" s="4">
        <v>13589.196289062</v>
      </c>
      <c r="J88" s="4">
        <v>13589.196289062</v>
      </c>
      <c r="K88" s="4">
        <v>7.0445013049999998</v>
      </c>
      <c r="L88" s="4">
        <v>7</v>
      </c>
      <c r="M88" s="4">
        <v>-90</v>
      </c>
      <c r="N88" s="4">
        <v>23464.673828125</v>
      </c>
      <c r="O88" s="4">
        <v>23464.673828125</v>
      </c>
      <c r="P88" s="4">
        <v>5.7622151370000001</v>
      </c>
      <c r="Q88" s="4">
        <v>8</v>
      </c>
      <c r="R88" s="4">
        <v>-71.565048218000001</v>
      </c>
      <c r="S88" s="4">
        <v>21365.619140625</v>
      </c>
      <c r="T88" s="4">
        <v>21365.619140625</v>
      </c>
      <c r="U88" s="4">
        <v>7.1151247020000001</v>
      </c>
      <c r="V88" s="4">
        <v>1587</v>
      </c>
      <c r="W88" s="4">
        <v>2322061.75</v>
      </c>
      <c r="X88" s="4">
        <v>2322061.75</v>
      </c>
      <c r="Y88" s="4">
        <v>8</v>
      </c>
      <c r="Z88" s="4">
        <v>-90</v>
      </c>
      <c r="AA88" s="4">
        <v>18658.595703125</v>
      </c>
      <c r="AB88" s="4">
        <v>18658.595703125</v>
      </c>
      <c r="AC88" s="4">
        <v>7.25</v>
      </c>
      <c r="AD88" s="4">
        <v>7</v>
      </c>
      <c r="AE88" s="4">
        <v>-59.036243439000003</v>
      </c>
      <c r="AF88" s="4">
        <v>16465.408203125</v>
      </c>
      <c r="AG88" s="4">
        <v>16465.408203125</v>
      </c>
      <c r="AH88" s="4">
        <v>5.6115965839999999</v>
      </c>
      <c r="AI88" s="4">
        <v>7</v>
      </c>
      <c r="AJ88" s="4">
        <v>59.036243439000003</v>
      </c>
      <c r="AK88" s="4">
        <v>14245.911132812</v>
      </c>
      <c r="AL88" s="4">
        <v>14245.911132812</v>
      </c>
      <c r="AM88" s="4">
        <v>5.9634304050000004</v>
      </c>
      <c r="AN88" s="4">
        <v>10</v>
      </c>
      <c r="AO88" s="4">
        <v>-96.340194702000005</v>
      </c>
      <c r="AP88" s="4">
        <v>22500.14453125</v>
      </c>
      <c r="AQ88" s="4">
        <v>22500.14453125</v>
      </c>
      <c r="AR88" s="4">
        <v>8.8785200119999992</v>
      </c>
    </row>
    <row r="89" spans="1:44" x14ac:dyDescent="0.3">
      <c r="A89" s="4">
        <v>17.2</v>
      </c>
      <c r="B89" s="4">
        <v>7</v>
      </c>
      <c r="C89" s="4">
        <v>-30.963756561</v>
      </c>
      <c r="D89" s="4">
        <v>15462.700195312</v>
      </c>
      <c r="E89" s="4">
        <v>15462.700195312</v>
      </c>
      <c r="F89" s="4">
        <v>5.776508808</v>
      </c>
      <c r="G89" s="4">
        <v>8</v>
      </c>
      <c r="H89" s="4">
        <v>-63.434947968000003</v>
      </c>
      <c r="I89" s="4">
        <v>18360.2578125</v>
      </c>
      <c r="J89" s="4">
        <v>18360.2578125</v>
      </c>
      <c r="K89" s="4">
        <v>7.0445013049999998</v>
      </c>
      <c r="L89" s="4">
        <v>7</v>
      </c>
      <c r="M89" s="4">
        <v>-90</v>
      </c>
      <c r="N89" s="4">
        <v>20400.72265625</v>
      </c>
      <c r="O89" s="4">
        <v>20400.72265625</v>
      </c>
      <c r="P89" s="4">
        <v>5.7622151370000001</v>
      </c>
      <c r="Q89" s="4">
        <v>8</v>
      </c>
      <c r="R89" s="4">
        <v>-71.565048218000001</v>
      </c>
      <c r="S89" s="4">
        <v>17779.876953125</v>
      </c>
      <c r="T89" s="4">
        <v>17779.876953125</v>
      </c>
      <c r="U89" s="4">
        <v>7.1151247020000001</v>
      </c>
      <c r="V89" s="4">
        <v>1587</v>
      </c>
      <c r="W89" s="4">
        <v>2326752</v>
      </c>
      <c r="X89" s="4">
        <v>2326752</v>
      </c>
      <c r="Y89" s="4">
        <v>8</v>
      </c>
      <c r="Z89" s="4">
        <v>-90</v>
      </c>
      <c r="AA89" s="4">
        <v>21961.744140625</v>
      </c>
      <c r="AB89" s="4">
        <v>21961.744140625</v>
      </c>
      <c r="AC89" s="4">
        <v>7.25</v>
      </c>
      <c r="AD89" s="4">
        <v>7</v>
      </c>
      <c r="AE89" s="4">
        <v>-59.036243439000003</v>
      </c>
      <c r="AF89" s="4">
        <v>15994.7109375</v>
      </c>
      <c r="AG89" s="4">
        <v>15994.7109375</v>
      </c>
      <c r="AH89" s="4">
        <v>5.6115965839999999</v>
      </c>
      <c r="AI89" s="4">
        <v>7</v>
      </c>
      <c r="AJ89" s="4">
        <v>59.036243439000003</v>
      </c>
      <c r="AK89" s="4">
        <v>14352.461914062</v>
      </c>
      <c r="AL89" s="4">
        <v>14352.461914062</v>
      </c>
      <c r="AM89" s="4">
        <v>5.9634304050000004</v>
      </c>
      <c r="AN89" s="4">
        <v>10</v>
      </c>
      <c r="AO89" s="4">
        <v>-96.340194702000005</v>
      </c>
      <c r="AP89" s="4">
        <v>21507.85546875</v>
      </c>
      <c r="AQ89" s="4">
        <v>21507.85546875</v>
      </c>
      <c r="AR89" s="4">
        <v>8.8785200119999992</v>
      </c>
    </row>
    <row r="90" spans="1:44" x14ac:dyDescent="0.3">
      <c r="A90" s="4">
        <v>17.399999999999999</v>
      </c>
      <c r="B90" s="4">
        <v>7</v>
      </c>
      <c r="C90" s="4">
        <v>-30.963756561</v>
      </c>
      <c r="D90" s="4">
        <v>13500.53515625</v>
      </c>
      <c r="E90" s="4">
        <v>13500.53515625</v>
      </c>
      <c r="F90" s="4">
        <v>5.776508808</v>
      </c>
      <c r="G90" s="4">
        <v>8</v>
      </c>
      <c r="H90" s="4">
        <v>-63.434947968000003</v>
      </c>
      <c r="I90" s="4">
        <v>14332.055664062</v>
      </c>
      <c r="J90" s="4">
        <v>14332.055664062</v>
      </c>
      <c r="K90" s="4">
        <v>7.0445013049999998</v>
      </c>
      <c r="L90" s="4">
        <v>7</v>
      </c>
      <c r="M90" s="4">
        <v>-90</v>
      </c>
      <c r="N90" s="4">
        <v>20359.91015625</v>
      </c>
      <c r="O90" s="4">
        <v>20359.91015625</v>
      </c>
      <c r="P90" s="4">
        <v>5.7622151370000001</v>
      </c>
      <c r="Q90" s="4">
        <v>8</v>
      </c>
      <c r="R90" s="4">
        <v>-71.565048218000001</v>
      </c>
      <c r="S90" s="4">
        <v>22182.3046875</v>
      </c>
      <c r="T90" s="4">
        <v>22182.3046875</v>
      </c>
      <c r="U90" s="4">
        <v>7.1151247020000001</v>
      </c>
      <c r="V90" s="4">
        <v>1587</v>
      </c>
      <c r="W90" s="4">
        <v>2203275.5</v>
      </c>
      <c r="X90" s="4">
        <v>2203275.5</v>
      </c>
      <c r="Y90" s="4">
        <v>8</v>
      </c>
      <c r="Z90" s="4">
        <v>-90</v>
      </c>
      <c r="AA90" s="4">
        <v>19768.79296875</v>
      </c>
      <c r="AB90" s="4">
        <v>19768.79296875</v>
      </c>
      <c r="AC90" s="4">
        <v>7.25</v>
      </c>
      <c r="AD90" s="4">
        <v>7</v>
      </c>
      <c r="AE90" s="4">
        <v>-59.036243439000003</v>
      </c>
      <c r="AF90" s="4">
        <v>13786.375</v>
      </c>
      <c r="AG90" s="4">
        <v>13786.375</v>
      </c>
      <c r="AH90" s="4">
        <v>5.6115965839999999</v>
      </c>
      <c r="AI90" s="4">
        <v>7</v>
      </c>
      <c r="AJ90" s="4">
        <v>59.036243439000003</v>
      </c>
      <c r="AK90" s="4">
        <v>14002.922851562</v>
      </c>
      <c r="AL90" s="4">
        <v>14002.922851562</v>
      </c>
      <c r="AM90" s="4">
        <v>5.9634304050000004</v>
      </c>
      <c r="AN90" s="4">
        <v>10</v>
      </c>
      <c r="AO90" s="4">
        <v>-96.340194702000005</v>
      </c>
      <c r="AP90" s="4">
        <v>26998.7890625</v>
      </c>
      <c r="AQ90" s="4">
        <v>26998.7890625</v>
      </c>
      <c r="AR90" s="4">
        <v>8.8785200119999992</v>
      </c>
    </row>
    <row r="91" spans="1:44" x14ac:dyDescent="0.3">
      <c r="A91" s="4">
        <v>17.600000000000001</v>
      </c>
      <c r="B91" s="4">
        <v>7</v>
      </c>
      <c r="C91" s="4">
        <v>-30.963756561</v>
      </c>
      <c r="D91" s="4">
        <v>19451.65234375</v>
      </c>
      <c r="E91" s="4">
        <v>19451.65234375</v>
      </c>
      <c r="F91" s="4">
        <v>5.776508808</v>
      </c>
      <c r="G91" s="4">
        <v>8</v>
      </c>
      <c r="H91" s="4">
        <v>-63.434947968000003</v>
      </c>
      <c r="I91" s="4">
        <v>16889.544921875</v>
      </c>
      <c r="J91" s="4">
        <v>16889.544921875</v>
      </c>
      <c r="K91" s="4">
        <v>7.0445013049999998</v>
      </c>
      <c r="L91" s="4">
        <v>7</v>
      </c>
      <c r="M91" s="4">
        <v>-90</v>
      </c>
      <c r="N91" s="4">
        <v>18710.126953125</v>
      </c>
      <c r="O91" s="4">
        <v>18710.126953125</v>
      </c>
      <c r="P91" s="4">
        <v>5.7622151370000001</v>
      </c>
      <c r="Q91" s="4">
        <v>8</v>
      </c>
      <c r="R91" s="4">
        <v>-71.565048218000001</v>
      </c>
      <c r="S91" s="4">
        <v>18511.43359375</v>
      </c>
      <c r="T91" s="4">
        <v>18511.43359375</v>
      </c>
      <c r="U91" s="4">
        <v>7.1151247020000001</v>
      </c>
      <c r="V91" s="4">
        <v>1587</v>
      </c>
      <c r="W91" s="4">
        <v>2264968.25</v>
      </c>
      <c r="X91" s="4">
        <v>2264968.25</v>
      </c>
      <c r="Y91" s="4">
        <v>8</v>
      </c>
      <c r="Z91" s="4">
        <v>-90</v>
      </c>
      <c r="AA91" s="4">
        <v>22417.8671875</v>
      </c>
      <c r="AB91" s="4">
        <v>22417.8671875</v>
      </c>
      <c r="AC91" s="4">
        <v>7.25</v>
      </c>
      <c r="AD91" s="4">
        <v>7</v>
      </c>
      <c r="AE91" s="4">
        <v>-59.036243439000003</v>
      </c>
      <c r="AF91" s="4">
        <v>17088.853515625</v>
      </c>
      <c r="AG91" s="4">
        <v>17088.853515625</v>
      </c>
      <c r="AH91" s="4">
        <v>5.6115965839999999</v>
      </c>
      <c r="AI91" s="4">
        <v>7</v>
      </c>
      <c r="AJ91" s="4">
        <v>59.036243439000003</v>
      </c>
      <c r="AK91" s="4">
        <v>11968.53515625</v>
      </c>
      <c r="AL91" s="4">
        <v>11968.53515625</v>
      </c>
      <c r="AM91" s="4">
        <v>5.9634304050000004</v>
      </c>
      <c r="AN91" s="4">
        <v>10</v>
      </c>
      <c r="AO91" s="4">
        <v>-96.340194702000005</v>
      </c>
      <c r="AP91" s="4">
        <v>23993.02734375</v>
      </c>
      <c r="AQ91" s="4">
        <v>23993.02734375</v>
      </c>
      <c r="AR91" s="4">
        <v>8.8785200119999992</v>
      </c>
    </row>
    <row r="92" spans="1:44" x14ac:dyDescent="0.3">
      <c r="A92" s="4">
        <v>17.8</v>
      </c>
      <c r="B92" s="4">
        <v>7</v>
      </c>
      <c r="C92" s="4">
        <v>-30.963756561</v>
      </c>
      <c r="D92" s="4">
        <v>17820.841796875</v>
      </c>
      <c r="E92" s="4">
        <v>17820.841796875</v>
      </c>
      <c r="F92" s="4">
        <v>5.776508808</v>
      </c>
      <c r="G92" s="4">
        <v>8</v>
      </c>
      <c r="H92" s="4">
        <v>-63.434947968000003</v>
      </c>
      <c r="I92" s="4">
        <v>14890.15625</v>
      </c>
      <c r="J92" s="4">
        <v>14890.15625</v>
      </c>
      <c r="K92" s="4">
        <v>7.0445013049999998</v>
      </c>
      <c r="L92" s="4">
        <v>7</v>
      </c>
      <c r="M92" s="4">
        <v>-90</v>
      </c>
      <c r="N92" s="4">
        <v>14965.424804688</v>
      </c>
      <c r="O92" s="4">
        <v>14965.424804688</v>
      </c>
      <c r="P92" s="4">
        <v>5.7622151370000001</v>
      </c>
      <c r="Q92" s="4">
        <v>8</v>
      </c>
      <c r="R92" s="4">
        <v>-71.565048218000001</v>
      </c>
      <c r="S92" s="4">
        <v>21903.06640625</v>
      </c>
      <c r="T92" s="4">
        <v>21903.06640625</v>
      </c>
      <c r="U92" s="4">
        <v>7.1151247020000001</v>
      </c>
      <c r="V92" s="4">
        <v>1587</v>
      </c>
      <c r="W92" s="4">
        <v>2333416.25</v>
      </c>
      <c r="X92" s="4">
        <v>2333416.25</v>
      </c>
      <c r="Y92" s="4">
        <v>8</v>
      </c>
      <c r="Z92" s="4">
        <v>-90</v>
      </c>
      <c r="AA92" s="4">
        <v>16159.940429688</v>
      </c>
      <c r="AB92" s="4">
        <v>16159.940429688</v>
      </c>
      <c r="AC92" s="4">
        <v>7.25</v>
      </c>
      <c r="AD92" s="4">
        <v>7</v>
      </c>
      <c r="AE92" s="4">
        <v>-59.036243439000003</v>
      </c>
      <c r="AF92" s="4">
        <v>16862.8046875</v>
      </c>
      <c r="AG92" s="4">
        <v>16862.8046875</v>
      </c>
      <c r="AH92" s="4">
        <v>5.6115965839999999</v>
      </c>
      <c r="AI92" s="4">
        <v>7</v>
      </c>
      <c r="AJ92" s="4">
        <v>59.036243439000003</v>
      </c>
      <c r="AK92" s="4">
        <v>14801.443359375</v>
      </c>
      <c r="AL92" s="4">
        <v>14801.443359375</v>
      </c>
      <c r="AM92" s="4">
        <v>5.9634304050000004</v>
      </c>
      <c r="AN92" s="4">
        <v>10</v>
      </c>
      <c r="AO92" s="4">
        <v>-96.340194702000005</v>
      </c>
      <c r="AP92" s="4">
        <v>21172.478515625</v>
      </c>
      <c r="AQ92" s="4">
        <v>21172.478515625</v>
      </c>
      <c r="AR92" s="4">
        <v>8.8785200119999992</v>
      </c>
    </row>
    <row r="93" spans="1:44" x14ac:dyDescent="0.3">
      <c r="A93" s="4">
        <v>18</v>
      </c>
      <c r="B93" s="4">
        <v>7</v>
      </c>
      <c r="C93" s="4">
        <v>-30.963756561</v>
      </c>
      <c r="D93" s="4">
        <v>19178.998046875</v>
      </c>
      <c r="E93" s="4">
        <v>19178.998046875</v>
      </c>
      <c r="F93" s="4">
        <v>5.776508808</v>
      </c>
      <c r="G93" s="4">
        <v>8</v>
      </c>
      <c r="H93" s="4">
        <v>-63.434947968000003</v>
      </c>
      <c r="I93" s="4">
        <v>14515.772460938</v>
      </c>
      <c r="J93" s="4">
        <v>14515.772460938</v>
      </c>
      <c r="K93" s="4">
        <v>7.0445013049999998</v>
      </c>
      <c r="L93" s="4">
        <v>7</v>
      </c>
      <c r="M93" s="4">
        <v>-90</v>
      </c>
      <c r="N93" s="4">
        <v>19081.98046875</v>
      </c>
      <c r="O93" s="4">
        <v>19081.98046875</v>
      </c>
      <c r="P93" s="4">
        <v>5.7622151370000001</v>
      </c>
      <c r="Q93" s="4">
        <v>8</v>
      </c>
      <c r="R93" s="4">
        <v>-71.565048218000001</v>
      </c>
      <c r="S93" s="4">
        <v>18373.0546875</v>
      </c>
      <c r="T93" s="4">
        <v>18373.0546875</v>
      </c>
      <c r="U93" s="4">
        <v>7.1151247020000001</v>
      </c>
      <c r="V93" s="4">
        <v>1587</v>
      </c>
      <c r="W93" s="4">
        <v>2372703.5</v>
      </c>
      <c r="X93" s="4">
        <v>2372703.5</v>
      </c>
      <c r="Y93" s="4">
        <v>8</v>
      </c>
      <c r="Z93" s="4">
        <v>-90</v>
      </c>
      <c r="AA93" s="4">
        <v>16982.634765625</v>
      </c>
      <c r="AB93" s="4">
        <v>16982.634765625</v>
      </c>
      <c r="AC93" s="4">
        <v>7.25</v>
      </c>
      <c r="AD93" s="4">
        <v>7</v>
      </c>
      <c r="AE93" s="4">
        <v>-59.036243439000003</v>
      </c>
      <c r="AF93" s="4">
        <v>16708.123046875</v>
      </c>
      <c r="AG93" s="4">
        <v>16708.123046875</v>
      </c>
      <c r="AH93" s="4">
        <v>5.6115965839999999</v>
      </c>
      <c r="AI93" s="4">
        <v>7</v>
      </c>
      <c r="AJ93" s="4">
        <v>59.036243439000003</v>
      </c>
      <c r="AK93" s="4">
        <v>17055.216796875</v>
      </c>
      <c r="AL93" s="4">
        <v>17055.216796875</v>
      </c>
      <c r="AM93" s="4">
        <v>5.9634304050000004</v>
      </c>
      <c r="AN93" s="4">
        <v>10</v>
      </c>
      <c r="AO93" s="4">
        <v>-96.340194702000005</v>
      </c>
      <c r="AP93" s="4">
        <v>23162.708984375</v>
      </c>
      <c r="AQ93" s="4">
        <v>23162.708984375</v>
      </c>
      <c r="AR93" s="4">
        <v>8.8785200119999992</v>
      </c>
    </row>
    <row r="94" spans="1:44" x14ac:dyDescent="0.3">
      <c r="A94" s="4">
        <v>18.2</v>
      </c>
      <c r="B94" s="4">
        <v>7</v>
      </c>
      <c r="C94" s="4">
        <v>-30.963756561</v>
      </c>
      <c r="D94" s="4">
        <v>22000.205078125</v>
      </c>
      <c r="E94" s="4">
        <v>22000.205078125</v>
      </c>
      <c r="F94" s="4">
        <v>5.776508808</v>
      </c>
      <c r="G94" s="4">
        <v>8</v>
      </c>
      <c r="H94" s="4">
        <v>-63.434947968000003</v>
      </c>
      <c r="I94" s="4">
        <v>19981.3125</v>
      </c>
      <c r="J94" s="4">
        <v>19981.3125</v>
      </c>
      <c r="K94" s="4">
        <v>7.0445013049999998</v>
      </c>
      <c r="L94" s="4">
        <v>7</v>
      </c>
      <c r="M94" s="4">
        <v>-90</v>
      </c>
      <c r="N94" s="4">
        <v>17329.048828125</v>
      </c>
      <c r="O94" s="4">
        <v>17329.048828125</v>
      </c>
      <c r="P94" s="4">
        <v>5.7622151370000001</v>
      </c>
      <c r="Q94" s="4">
        <v>8</v>
      </c>
      <c r="R94" s="4">
        <v>-71.565048218000001</v>
      </c>
      <c r="S94" s="4">
        <v>14687.813476562</v>
      </c>
      <c r="T94" s="4">
        <v>14687.813476562</v>
      </c>
      <c r="U94" s="4">
        <v>7.1151247020000001</v>
      </c>
      <c r="V94" s="4">
        <v>1587</v>
      </c>
      <c r="W94" s="4">
        <v>2244526.75</v>
      </c>
      <c r="X94" s="4">
        <v>2244526.75</v>
      </c>
      <c r="Y94" s="4">
        <v>8</v>
      </c>
      <c r="Z94" s="4">
        <v>-90</v>
      </c>
      <c r="AA94" s="4">
        <v>19589.169921875</v>
      </c>
      <c r="AB94" s="4">
        <v>19589.169921875</v>
      </c>
      <c r="AC94" s="4">
        <v>7.25</v>
      </c>
      <c r="AD94" s="4">
        <v>7</v>
      </c>
      <c r="AE94" s="4">
        <v>-59.036243439000003</v>
      </c>
      <c r="AF94" s="4">
        <v>15858.095703125</v>
      </c>
      <c r="AG94" s="4">
        <v>15858.095703125</v>
      </c>
      <c r="AH94" s="4">
        <v>5.6115965839999999</v>
      </c>
      <c r="AI94" s="4">
        <v>7</v>
      </c>
      <c r="AJ94" s="4">
        <v>59.036243439000003</v>
      </c>
      <c r="AK94" s="4">
        <v>15081.946289062</v>
      </c>
      <c r="AL94" s="4">
        <v>15081.946289062</v>
      </c>
      <c r="AM94" s="4">
        <v>5.9634304050000004</v>
      </c>
      <c r="AN94" s="4">
        <v>10</v>
      </c>
      <c r="AO94" s="4">
        <v>-96.340194702000005</v>
      </c>
      <c r="AP94" s="4">
        <v>14788.395507812</v>
      </c>
      <c r="AQ94" s="4">
        <v>14788.395507812</v>
      </c>
      <c r="AR94" s="4">
        <v>8.8785200119999992</v>
      </c>
    </row>
    <row r="95" spans="1:44" x14ac:dyDescent="0.3">
      <c r="A95" s="4">
        <v>18.399999999999999</v>
      </c>
      <c r="B95" s="4">
        <v>7</v>
      </c>
      <c r="C95" s="4">
        <v>-30.963756561</v>
      </c>
      <c r="D95" s="4">
        <v>20071.83203125</v>
      </c>
      <c r="E95" s="4">
        <v>20071.83203125</v>
      </c>
      <c r="F95" s="4">
        <v>5.776508808</v>
      </c>
      <c r="G95" s="4">
        <v>8</v>
      </c>
      <c r="H95" s="4">
        <v>-63.434947968000003</v>
      </c>
      <c r="I95" s="4">
        <v>16488.40234375</v>
      </c>
      <c r="J95" s="4">
        <v>16488.40234375</v>
      </c>
      <c r="K95" s="4">
        <v>7.0445013049999998</v>
      </c>
      <c r="L95" s="4">
        <v>7</v>
      </c>
      <c r="M95" s="4">
        <v>-90</v>
      </c>
      <c r="N95" s="4">
        <v>13578.955078125</v>
      </c>
      <c r="O95" s="4">
        <v>13578.955078125</v>
      </c>
      <c r="P95" s="4">
        <v>5.7622151370000001</v>
      </c>
      <c r="Q95" s="4">
        <v>8</v>
      </c>
      <c r="R95" s="4">
        <v>-71.565048218000001</v>
      </c>
      <c r="S95" s="4">
        <v>22577.3984375</v>
      </c>
      <c r="T95" s="4">
        <v>22577.3984375</v>
      </c>
      <c r="U95" s="4">
        <v>7.1151247020000001</v>
      </c>
      <c r="V95" s="4">
        <v>1587</v>
      </c>
      <c r="W95" s="4">
        <v>2315196.25</v>
      </c>
      <c r="X95" s="4">
        <v>2315196.25</v>
      </c>
      <c r="Y95" s="4">
        <v>8</v>
      </c>
      <c r="Z95" s="4">
        <v>-90</v>
      </c>
      <c r="AA95" s="4">
        <v>23226.9453125</v>
      </c>
      <c r="AB95" s="4">
        <v>23226.9453125</v>
      </c>
      <c r="AC95" s="4">
        <v>7.25</v>
      </c>
      <c r="AD95" s="4">
        <v>7</v>
      </c>
      <c r="AE95" s="4">
        <v>-59.036243439000003</v>
      </c>
      <c r="AF95" s="4">
        <v>14079.08203125</v>
      </c>
      <c r="AG95" s="4">
        <v>14079.08203125</v>
      </c>
      <c r="AH95" s="4">
        <v>5.6115965839999999</v>
      </c>
      <c r="AI95" s="4">
        <v>7</v>
      </c>
      <c r="AJ95" s="4">
        <v>59.036243439000003</v>
      </c>
      <c r="AK95" s="4">
        <v>15855.6875</v>
      </c>
      <c r="AL95" s="4">
        <v>15855.6875</v>
      </c>
      <c r="AM95" s="4">
        <v>5.9634304050000004</v>
      </c>
      <c r="AN95" s="4">
        <v>10</v>
      </c>
      <c r="AO95" s="4">
        <v>-96.340194702000005</v>
      </c>
      <c r="AP95" s="4">
        <v>17530.390625</v>
      </c>
      <c r="AQ95" s="4">
        <v>17530.390625</v>
      </c>
      <c r="AR95" s="4">
        <v>8.8785200119999992</v>
      </c>
    </row>
    <row r="96" spans="1:44" x14ac:dyDescent="0.3">
      <c r="A96" s="4">
        <v>18.600000000000001</v>
      </c>
      <c r="B96" s="4">
        <v>7</v>
      </c>
      <c r="C96" s="4">
        <v>-30.963756561</v>
      </c>
      <c r="D96" s="4">
        <v>20918.232421875</v>
      </c>
      <c r="E96" s="4">
        <v>20918.232421875</v>
      </c>
      <c r="F96" s="4">
        <v>5.776508808</v>
      </c>
      <c r="G96" s="4">
        <v>8</v>
      </c>
      <c r="H96" s="4">
        <v>-63.434947968000003</v>
      </c>
      <c r="I96" s="4">
        <v>15405.1015625</v>
      </c>
      <c r="J96" s="4">
        <v>15405.1015625</v>
      </c>
      <c r="K96" s="4">
        <v>7.0445013049999998</v>
      </c>
      <c r="L96" s="4">
        <v>7</v>
      </c>
      <c r="M96" s="4">
        <v>-90</v>
      </c>
      <c r="N96" s="4">
        <v>15069.538085938</v>
      </c>
      <c r="O96" s="4">
        <v>15069.538085938</v>
      </c>
      <c r="P96" s="4">
        <v>5.7622151370000001</v>
      </c>
      <c r="Q96" s="4">
        <v>8</v>
      </c>
      <c r="R96" s="4">
        <v>-71.565048218000001</v>
      </c>
      <c r="S96" s="4">
        <v>17798.27734375</v>
      </c>
      <c r="T96" s="4">
        <v>17798.27734375</v>
      </c>
      <c r="U96" s="4">
        <v>7.1151247020000001</v>
      </c>
      <c r="V96" s="4">
        <v>1587</v>
      </c>
      <c r="W96" s="4">
        <v>2281299</v>
      </c>
      <c r="X96" s="4">
        <v>2281299</v>
      </c>
      <c r="Y96" s="4">
        <v>8</v>
      </c>
      <c r="Z96" s="4">
        <v>-90</v>
      </c>
      <c r="AA96" s="4">
        <v>28452.44140625</v>
      </c>
      <c r="AB96" s="4">
        <v>28452.44140625</v>
      </c>
      <c r="AC96" s="4">
        <v>7.25</v>
      </c>
      <c r="AD96" s="4">
        <v>7</v>
      </c>
      <c r="AE96" s="4">
        <v>-59.036243439000003</v>
      </c>
      <c r="AF96" s="4">
        <v>12944.540039062</v>
      </c>
      <c r="AG96" s="4">
        <v>12944.540039062</v>
      </c>
      <c r="AH96" s="4">
        <v>5.6115965839999999</v>
      </c>
      <c r="AI96" s="4">
        <v>7</v>
      </c>
      <c r="AJ96" s="4">
        <v>59.036243439000003</v>
      </c>
      <c r="AK96" s="4">
        <v>13196.567382812</v>
      </c>
      <c r="AL96" s="4">
        <v>13196.567382812</v>
      </c>
      <c r="AM96" s="4">
        <v>5.9634304050000004</v>
      </c>
      <c r="AN96" s="4">
        <v>10</v>
      </c>
      <c r="AO96" s="4">
        <v>-96.340194702000005</v>
      </c>
      <c r="AP96" s="4">
        <v>26069.171875</v>
      </c>
      <c r="AQ96" s="4">
        <v>26069.171875</v>
      </c>
      <c r="AR96" s="4">
        <v>8.8785200119999992</v>
      </c>
    </row>
    <row r="97" spans="1:44" x14ac:dyDescent="0.3">
      <c r="A97" s="4">
        <v>18.8</v>
      </c>
      <c r="B97" s="4">
        <v>7</v>
      </c>
      <c r="C97" s="4">
        <v>-30.963756561</v>
      </c>
      <c r="D97" s="4">
        <v>24245.611328125</v>
      </c>
      <c r="E97" s="4">
        <v>24245.611328125</v>
      </c>
      <c r="F97" s="4">
        <v>5.776508808</v>
      </c>
      <c r="G97" s="4">
        <v>8</v>
      </c>
      <c r="H97" s="4">
        <v>-63.434947968000003</v>
      </c>
      <c r="I97" s="4">
        <v>16055.642578125</v>
      </c>
      <c r="J97" s="4">
        <v>16055.642578125</v>
      </c>
      <c r="K97" s="4">
        <v>7.0445013049999998</v>
      </c>
      <c r="L97" s="4">
        <v>7</v>
      </c>
      <c r="M97" s="4">
        <v>-90</v>
      </c>
      <c r="N97" s="4">
        <v>14654.259765625</v>
      </c>
      <c r="O97" s="4">
        <v>14654.259765625</v>
      </c>
      <c r="P97" s="4">
        <v>5.7622151370000001</v>
      </c>
      <c r="Q97" s="4">
        <v>8</v>
      </c>
      <c r="R97" s="4">
        <v>-71.565048218000001</v>
      </c>
      <c r="S97" s="4">
        <v>18825.6328125</v>
      </c>
      <c r="T97" s="4">
        <v>18825.6328125</v>
      </c>
      <c r="U97" s="4">
        <v>7.1151247020000001</v>
      </c>
      <c r="V97" s="4">
        <v>1587</v>
      </c>
      <c r="W97" s="4">
        <v>2306337.5</v>
      </c>
      <c r="X97" s="4">
        <v>2306337.5</v>
      </c>
      <c r="Y97" s="4">
        <v>8</v>
      </c>
      <c r="Z97" s="4">
        <v>-90</v>
      </c>
      <c r="AA97" s="4">
        <v>37675.56640625</v>
      </c>
      <c r="AB97" s="4">
        <v>37675.56640625</v>
      </c>
      <c r="AC97" s="4">
        <v>7.25</v>
      </c>
      <c r="AD97" s="4">
        <v>7</v>
      </c>
      <c r="AE97" s="4">
        <v>-59.036243439000003</v>
      </c>
      <c r="AF97" s="4">
        <v>16503.185546875</v>
      </c>
      <c r="AG97" s="4">
        <v>16503.185546875</v>
      </c>
      <c r="AH97" s="4">
        <v>5.6115965839999999</v>
      </c>
      <c r="AI97" s="4">
        <v>7</v>
      </c>
      <c r="AJ97" s="4">
        <v>59.036243439000003</v>
      </c>
      <c r="AK97" s="4">
        <v>12405.87109375</v>
      </c>
      <c r="AL97" s="4">
        <v>12405.87109375</v>
      </c>
      <c r="AM97" s="4">
        <v>5.9634304050000004</v>
      </c>
      <c r="AN97" s="4">
        <v>10</v>
      </c>
      <c r="AO97" s="4">
        <v>-96.340194702000005</v>
      </c>
      <c r="AP97" s="4">
        <v>22532.666015625</v>
      </c>
      <c r="AQ97" s="4">
        <v>22532.666015625</v>
      </c>
      <c r="AR97" s="4">
        <v>8.8785200119999992</v>
      </c>
    </row>
    <row r="98" spans="1:44" x14ac:dyDescent="0.3">
      <c r="A98" s="4">
        <v>19</v>
      </c>
      <c r="B98" s="4">
        <v>7</v>
      </c>
      <c r="C98" s="4">
        <v>-30.963756561</v>
      </c>
      <c r="D98" s="4">
        <v>22439.966796875</v>
      </c>
      <c r="E98" s="4">
        <v>22439.966796875</v>
      </c>
      <c r="F98" s="4">
        <v>5.776508808</v>
      </c>
      <c r="G98" s="4">
        <v>8</v>
      </c>
      <c r="H98" s="4">
        <v>-63.434947968000003</v>
      </c>
      <c r="I98" s="4">
        <v>18685.97265625</v>
      </c>
      <c r="J98" s="4">
        <v>18685.97265625</v>
      </c>
      <c r="K98" s="4">
        <v>7.0445013049999998</v>
      </c>
      <c r="L98" s="4">
        <v>7</v>
      </c>
      <c r="M98" s="4">
        <v>-90</v>
      </c>
      <c r="N98" s="4">
        <v>10918.490234375</v>
      </c>
      <c r="O98" s="4">
        <v>10918.490234375</v>
      </c>
      <c r="P98" s="4">
        <v>5.7622151370000001</v>
      </c>
      <c r="Q98" s="4">
        <v>8</v>
      </c>
      <c r="R98" s="4">
        <v>-71.565048218000001</v>
      </c>
      <c r="S98" s="4">
        <v>20462.3828125</v>
      </c>
      <c r="T98" s="4">
        <v>20462.3828125</v>
      </c>
      <c r="U98" s="4">
        <v>7.1151247020000001</v>
      </c>
      <c r="V98" s="4">
        <v>1587</v>
      </c>
      <c r="W98" s="4">
        <v>2234448</v>
      </c>
      <c r="X98" s="4">
        <v>2234448</v>
      </c>
      <c r="Y98" s="4">
        <v>8</v>
      </c>
      <c r="Z98" s="4">
        <v>-90</v>
      </c>
      <c r="AA98" s="4">
        <v>39428.85546875</v>
      </c>
      <c r="AB98" s="4">
        <v>39428.85546875</v>
      </c>
      <c r="AC98" s="4">
        <v>7.25</v>
      </c>
      <c r="AD98" s="4">
        <v>7</v>
      </c>
      <c r="AE98" s="4">
        <v>-59.036243439000003</v>
      </c>
      <c r="AF98" s="4">
        <v>14224.42578125</v>
      </c>
      <c r="AG98" s="4">
        <v>14224.42578125</v>
      </c>
      <c r="AH98" s="4">
        <v>5.6115965839999999</v>
      </c>
      <c r="AI98" s="4">
        <v>7</v>
      </c>
      <c r="AJ98" s="4">
        <v>59.036243439000003</v>
      </c>
      <c r="AK98" s="4">
        <v>13230.922851562</v>
      </c>
      <c r="AL98" s="4">
        <v>13230.922851562</v>
      </c>
      <c r="AM98" s="4">
        <v>5.9634304050000004</v>
      </c>
      <c r="AN98" s="4">
        <v>10</v>
      </c>
      <c r="AO98" s="4">
        <v>-96.340194702000005</v>
      </c>
      <c r="AP98" s="4">
        <v>21970.1796875</v>
      </c>
      <c r="AQ98" s="4">
        <v>21970.1796875</v>
      </c>
      <c r="AR98" s="4">
        <v>8.8785200119999992</v>
      </c>
    </row>
    <row r="99" spans="1:44" x14ac:dyDescent="0.3">
      <c r="A99" s="4">
        <v>19.2</v>
      </c>
      <c r="B99" s="4">
        <v>7</v>
      </c>
      <c r="C99" s="4">
        <v>-30.963756561</v>
      </c>
      <c r="D99" s="4">
        <v>15687.797851562</v>
      </c>
      <c r="E99" s="4">
        <v>15687.797851562</v>
      </c>
      <c r="F99" s="4">
        <v>5.776508808</v>
      </c>
      <c r="G99" s="4">
        <v>8</v>
      </c>
      <c r="H99" s="4">
        <v>-63.434947968000003</v>
      </c>
      <c r="I99" s="4">
        <v>17350.4453125</v>
      </c>
      <c r="J99" s="4">
        <v>17350.4453125</v>
      </c>
      <c r="K99" s="4">
        <v>7.0445013049999998</v>
      </c>
      <c r="L99" s="4">
        <v>7</v>
      </c>
      <c r="M99" s="4">
        <v>-90</v>
      </c>
      <c r="N99" s="4">
        <v>13807.020507812</v>
      </c>
      <c r="O99" s="4">
        <v>13807.020507812</v>
      </c>
      <c r="P99" s="4">
        <v>5.7622151370000001</v>
      </c>
      <c r="Q99" s="4">
        <v>8</v>
      </c>
      <c r="R99" s="4">
        <v>-71.565048218000001</v>
      </c>
      <c r="S99" s="4">
        <v>20881.3203125</v>
      </c>
      <c r="T99" s="4">
        <v>20881.3203125</v>
      </c>
      <c r="U99" s="4">
        <v>7.1151247020000001</v>
      </c>
      <c r="V99" s="4">
        <v>1587</v>
      </c>
      <c r="W99" s="4">
        <v>2281980.5</v>
      </c>
      <c r="X99" s="4">
        <v>2281980.5</v>
      </c>
      <c r="Y99" s="4">
        <v>8</v>
      </c>
      <c r="Z99" s="4">
        <v>-90</v>
      </c>
      <c r="AA99" s="4">
        <v>45125.265625</v>
      </c>
      <c r="AB99" s="4">
        <v>45125.265625</v>
      </c>
      <c r="AC99" s="4">
        <v>7.25</v>
      </c>
      <c r="AD99" s="4">
        <v>7</v>
      </c>
      <c r="AE99" s="4">
        <v>-59.036243439000003</v>
      </c>
      <c r="AF99" s="4">
        <v>16596.5546875</v>
      </c>
      <c r="AG99" s="4">
        <v>16596.5546875</v>
      </c>
      <c r="AH99" s="4">
        <v>5.6115965839999999</v>
      </c>
      <c r="AI99" s="4">
        <v>7</v>
      </c>
      <c r="AJ99" s="4">
        <v>59.036243439000003</v>
      </c>
      <c r="AK99" s="4">
        <v>14102.833984375</v>
      </c>
      <c r="AL99" s="4">
        <v>14102.833984375</v>
      </c>
      <c r="AM99" s="4">
        <v>5.9634304050000004</v>
      </c>
      <c r="AN99" s="4">
        <v>10</v>
      </c>
      <c r="AO99" s="4">
        <v>-96.340194702000005</v>
      </c>
      <c r="AP99" s="4">
        <v>23893.04296875</v>
      </c>
      <c r="AQ99" s="4">
        <v>23893.04296875</v>
      </c>
      <c r="AR99" s="4">
        <v>8.8785200119999992</v>
      </c>
    </row>
    <row r="100" spans="1:44" x14ac:dyDescent="0.3">
      <c r="A100" s="4">
        <v>19.399999999999999</v>
      </c>
      <c r="B100" s="4">
        <v>7</v>
      </c>
      <c r="C100" s="4">
        <v>-30.963756561</v>
      </c>
      <c r="D100" s="4">
        <v>17262.9609375</v>
      </c>
      <c r="E100" s="4">
        <v>17262.9609375</v>
      </c>
      <c r="F100" s="4">
        <v>5.776508808</v>
      </c>
      <c r="G100" s="4">
        <v>8</v>
      </c>
      <c r="H100" s="4">
        <v>-63.434947968000003</v>
      </c>
      <c r="I100" s="4">
        <v>18869.619140625</v>
      </c>
      <c r="J100" s="4">
        <v>18869.619140625</v>
      </c>
      <c r="K100" s="4">
        <v>7.0445013049999998</v>
      </c>
      <c r="L100" s="4">
        <v>7</v>
      </c>
      <c r="M100" s="4">
        <v>-90</v>
      </c>
      <c r="N100" s="4">
        <v>15674.874023438</v>
      </c>
      <c r="O100" s="4">
        <v>15674.874023438</v>
      </c>
      <c r="P100" s="4">
        <v>5.7622151370000001</v>
      </c>
      <c r="Q100" s="4">
        <v>8</v>
      </c>
      <c r="R100" s="4">
        <v>-71.565048218000001</v>
      </c>
      <c r="S100" s="4">
        <v>18992.84375</v>
      </c>
      <c r="T100" s="4">
        <v>18992.84375</v>
      </c>
      <c r="U100" s="4">
        <v>7.1151247020000001</v>
      </c>
      <c r="V100" s="4">
        <v>1587</v>
      </c>
      <c r="W100" s="4">
        <v>2281415.75</v>
      </c>
      <c r="X100" s="4">
        <v>2281415.75</v>
      </c>
      <c r="Y100" s="4">
        <v>8</v>
      </c>
      <c r="Z100" s="4">
        <v>-90</v>
      </c>
      <c r="AA100" s="4">
        <v>34960.5859375</v>
      </c>
      <c r="AB100" s="4">
        <v>34960.5859375</v>
      </c>
      <c r="AC100" s="4">
        <v>7.25</v>
      </c>
      <c r="AD100" s="4">
        <v>7</v>
      </c>
      <c r="AE100" s="4">
        <v>-59.036243439000003</v>
      </c>
      <c r="AF100" s="4">
        <v>16661.20703125</v>
      </c>
      <c r="AG100" s="4">
        <v>16661.20703125</v>
      </c>
      <c r="AH100" s="4">
        <v>5.6115965839999999</v>
      </c>
      <c r="AI100" s="4">
        <v>7</v>
      </c>
      <c r="AJ100" s="4">
        <v>59.036243439000003</v>
      </c>
      <c r="AK100" s="4">
        <v>14529.708007812</v>
      </c>
      <c r="AL100" s="4">
        <v>14529.708007812</v>
      </c>
      <c r="AM100" s="4">
        <v>5.9634304050000004</v>
      </c>
      <c r="AN100" s="4">
        <v>10</v>
      </c>
      <c r="AO100" s="4">
        <v>-96.340194702000005</v>
      </c>
      <c r="AP100" s="4">
        <v>25326.95703125</v>
      </c>
      <c r="AQ100" s="4">
        <v>25326.95703125</v>
      </c>
      <c r="AR100" s="4">
        <v>8.8785200119999992</v>
      </c>
    </row>
    <row r="101" spans="1:44" x14ac:dyDescent="0.3">
      <c r="A101" s="4">
        <v>19.600000000000001</v>
      </c>
      <c r="B101" s="4">
        <v>7</v>
      </c>
      <c r="C101" s="4">
        <v>-30.963756561</v>
      </c>
      <c r="D101" s="4">
        <v>17639.6015625</v>
      </c>
      <c r="E101" s="4">
        <v>17639.6015625</v>
      </c>
      <c r="F101" s="4">
        <v>5.776508808</v>
      </c>
      <c r="G101" s="4">
        <v>8</v>
      </c>
      <c r="H101" s="4">
        <v>-63.434947968000003</v>
      </c>
      <c r="I101" s="4">
        <v>16721.068359375</v>
      </c>
      <c r="J101" s="4">
        <v>16721.068359375</v>
      </c>
      <c r="K101" s="4">
        <v>7.0445013049999998</v>
      </c>
      <c r="L101" s="4">
        <v>7</v>
      </c>
      <c r="M101" s="4">
        <v>-90</v>
      </c>
      <c r="N101" s="4">
        <v>15650.947265625</v>
      </c>
      <c r="O101" s="4">
        <v>15650.947265625</v>
      </c>
      <c r="P101" s="4">
        <v>5.7622151370000001</v>
      </c>
      <c r="Q101" s="4">
        <v>8</v>
      </c>
      <c r="R101" s="4">
        <v>-71.565048218000001</v>
      </c>
      <c r="S101" s="4">
        <v>17760.818359375</v>
      </c>
      <c r="T101" s="4">
        <v>17760.818359375</v>
      </c>
      <c r="U101" s="4">
        <v>7.1151247020000001</v>
      </c>
      <c r="V101" s="4">
        <v>1587</v>
      </c>
      <c r="W101" s="4">
        <v>2278940.25</v>
      </c>
      <c r="X101" s="4">
        <v>2278940.25</v>
      </c>
      <c r="Y101" s="4">
        <v>8</v>
      </c>
      <c r="Z101" s="4">
        <v>-90</v>
      </c>
      <c r="AA101" s="4">
        <v>41036.921875</v>
      </c>
      <c r="AB101" s="4">
        <v>41036.921875</v>
      </c>
      <c r="AC101" s="4">
        <v>7.25</v>
      </c>
      <c r="AD101" s="4">
        <v>7</v>
      </c>
      <c r="AE101" s="4">
        <v>-59.036243439000003</v>
      </c>
      <c r="AF101" s="4">
        <v>15482.252929688</v>
      </c>
      <c r="AG101" s="4">
        <v>15482.252929688</v>
      </c>
      <c r="AH101" s="4">
        <v>5.6115965839999999</v>
      </c>
      <c r="AI101" s="4">
        <v>7</v>
      </c>
      <c r="AJ101" s="4">
        <v>59.036243439000003</v>
      </c>
      <c r="AK101" s="4">
        <v>14412.166992188</v>
      </c>
      <c r="AL101" s="4">
        <v>14412.166992188</v>
      </c>
      <c r="AM101" s="4">
        <v>5.9634304050000004</v>
      </c>
      <c r="AN101" s="4">
        <v>10</v>
      </c>
      <c r="AO101" s="4">
        <v>-96.340194702000005</v>
      </c>
      <c r="AP101" s="4">
        <v>40922.453125</v>
      </c>
      <c r="AQ101" s="4">
        <v>40922.453125</v>
      </c>
      <c r="AR101" s="4">
        <v>8.8785200119999992</v>
      </c>
    </row>
    <row r="102" spans="1:44" x14ac:dyDescent="0.3">
      <c r="A102" s="4">
        <v>19.8</v>
      </c>
      <c r="B102" s="4">
        <v>7</v>
      </c>
      <c r="C102" s="4">
        <v>-30.963756561</v>
      </c>
      <c r="D102" s="4">
        <v>14045.99609375</v>
      </c>
      <c r="E102" s="4">
        <v>14045.99609375</v>
      </c>
      <c r="F102" s="4">
        <v>5.776508808</v>
      </c>
      <c r="G102" s="4">
        <v>8</v>
      </c>
      <c r="H102" s="4">
        <v>-63.434947968000003</v>
      </c>
      <c r="I102" s="4">
        <v>18302.9296875</v>
      </c>
      <c r="J102" s="4">
        <v>18302.9296875</v>
      </c>
      <c r="K102" s="4">
        <v>7.0445013049999998</v>
      </c>
      <c r="L102" s="4">
        <v>7</v>
      </c>
      <c r="M102" s="4">
        <v>-90</v>
      </c>
      <c r="N102" s="4">
        <v>17156.25390625</v>
      </c>
      <c r="O102" s="4">
        <v>17156.25390625</v>
      </c>
      <c r="P102" s="4">
        <v>5.7622151370000001</v>
      </c>
      <c r="Q102" s="4">
        <v>8</v>
      </c>
      <c r="R102" s="4">
        <v>-71.565048218000001</v>
      </c>
      <c r="S102" s="4">
        <v>22469.349609375</v>
      </c>
      <c r="T102" s="4">
        <v>22469.349609375</v>
      </c>
      <c r="U102" s="4">
        <v>7.1151247020000001</v>
      </c>
      <c r="V102" s="4">
        <v>1587</v>
      </c>
      <c r="W102" s="4">
        <v>2257773.5</v>
      </c>
      <c r="X102" s="4">
        <v>2257773.5</v>
      </c>
      <c r="Y102" s="4">
        <v>8</v>
      </c>
      <c r="Z102" s="4">
        <v>-90</v>
      </c>
      <c r="AA102" s="4">
        <v>35387.9375</v>
      </c>
      <c r="AB102" s="4">
        <v>35387.9375</v>
      </c>
      <c r="AC102" s="4">
        <v>7.25</v>
      </c>
      <c r="AD102" s="4">
        <v>7</v>
      </c>
      <c r="AE102" s="4">
        <v>-59.036243439000003</v>
      </c>
      <c r="AF102" s="4">
        <v>18778.26953125</v>
      </c>
      <c r="AG102" s="4">
        <v>18778.26953125</v>
      </c>
      <c r="AH102" s="4">
        <v>5.6115965839999999</v>
      </c>
      <c r="AI102" s="4">
        <v>7</v>
      </c>
      <c r="AJ102" s="4">
        <v>59.036243439000003</v>
      </c>
      <c r="AK102" s="4">
        <v>18068.517578125</v>
      </c>
      <c r="AL102" s="4">
        <v>18068.517578125</v>
      </c>
      <c r="AM102" s="4">
        <v>5.9634304050000004</v>
      </c>
      <c r="AN102" s="4">
        <v>10</v>
      </c>
      <c r="AO102" s="4">
        <v>-96.340194702000005</v>
      </c>
      <c r="AP102" s="4">
        <v>43731.78515625</v>
      </c>
      <c r="AQ102" s="4">
        <v>43731.78515625</v>
      </c>
      <c r="AR102" s="4">
        <v>8.8785200119999992</v>
      </c>
    </row>
    <row r="103" spans="1:44" x14ac:dyDescent="0.3">
      <c r="A103" s="4">
        <v>20</v>
      </c>
      <c r="B103" s="4">
        <v>7</v>
      </c>
      <c r="C103" s="4">
        <v>-30.963756561</v>
      </c>
      <c r="D103" s="4">
        <v>18029.390625</v>
      </c>
      <c r="E103" s="4">
        <v>18029.390625</v>
      </c>
      <c r="F103" s="4">
        <v>5.776508808</v>
      </c>
      <c r="G103" s="4">
        <v>8</v>
      </c>
      <c r="H103" s="4">
        <v>-63.434947968000003</v>
      </c>
      <c r="I103" s="4">
        <v>16279.404296875</v>
      </c>
      <c r="J103" s="4">
        <v>16279.404296875</v>
      </c>
      <c r="K103" s="4">
        <v>7.0445013049999998</v>
      </c>
      <c r="L103" s="4">
        <v>7</v>
      </c>
      <c r="M103" s="4">
        <v>-90</v>
      </c>
      <c r="N103" s="4">
        <v>15539.466796875</v>
      </c>
      <c r="O103" s="4">
        <v>15539.466796875</v>
      </c>
      <c r="P103" s="4">
        <v>5.7622151370000001</v>
      </c>
      <c r="Q103" s="4">
        <v>8</v>
      </c>
      <c r="R103" s="4">
        <v>-71.565048218000001</v>
      </c>
      <c r="S103" s="4">
        <v>19446.083984375</v>
      </c>
      <c r="T103" s="4">
        <v>19446.083984375</v>
      </c>
      <c r="U103" s="4">
        <v>7.1151247020000001</v>
      </c>
      <c r="V103" s="4">
        <v>1587</v>
      </c>
      <c r="W103" s="4">
        <v>2304795.25</v>
      </c>
      <c r="X103" s="4">
        <v>2304795.25</v>
      </c>
      <c r="Y103" s="4">
        <v>8</v>
      </c>
      <c r="Z103" s="4">
        <v>-90</v>
      </c>
      <c r="AA103" s="4">
        <v>32115.154296875</v>
      </c>
      <c r="AB103" s="4">
        <v>32115.154296875</v>
      </c>
      <c r="AC103" s="4">
        <v>7.25</v>
      </c>
      <c r="AD103" s="4">
        <v>7</v>
      </c>
      <c r="AE103" s="4">
        <v>-59.036243439000003</v>
      </c>
      <c r="AF103" s="4">
        <v>14160.27734375</v>
      </c>
      <c r="AG103" s="4">
        <v>14160.27734375</v>
      </c>
      <c r="AH103" s="4">
        <v>5.6115965839999999</v>
      </c>
      <c r="AI103" s="4">
        <v>7</v>
      </c>
      <c r="AJ103" s="4">
        <v>59.036243439000003</v>
      </c>
      <c r="AK103" s="4">
        <v>13108.1953125</v>
      </c>
      <c r="AL103" s="4">
        <v>13108.1953125</v>
      </c>
      <c r="AM103" s="4">
        <v>5.9634304050000004</v>
      </c>
      <c r="AN103" s="4">
        <v>10</v>
      </c>
      <c r="AO103" s="4">
        <v>-96.340194702000005</v>
      </c>
      <c r="AP103" s="4">
        <v>39502.4453125</v>
      </c>
      <c r="AQ103" s="4">
        <v>39502.4453125</v>
      </c>
      <c r="AR103" s="4">
        <v>8.8785200119999992</v>
      </c>
    </row>
    <row r="104" spans="1:44" x14ac:dyDescent="0.3">
      <c r="A104" s="4">
        <v>20.2</v>
      </c>
      <c r="B104" s="4">
        <v>7</v>
      </c>
      <c r="C104" s="4">
        <v>-30.963756561</v>
      </c>
      <c r="D104" s="4">
        <v>14087.012695312</v>
      </c>
      <c r="E104" s="4">
        <v>14087.012695312</v>
      </c>
      <c r="F104" s="4">
        <v>5.776508808</v>
      </c>
      <c r="G104" s="4">
        <v>8</v>
      </c>
      <c r="H104" s="4">
        <v>-63.434947968000003</v>
      </c>
      <c r="I104" s="4">
        <v>16742.189453125</v>
      </c>
      <c r="J104" s="4">
        <v>16742.189453125</v>
      </c>
      <c r="K104" s="4">
        <v>7.0445013049999998</v>
      </c>
      <c r="L104" s="4">
        <v>7</v>
      </c>
      <c r="M104" s="4">
        <v>-90</v>
      </c>
      <c r="N104" s="4">
        <v>21429.833984375</v>
      </c>
      <c r="O104" s="4">
        <v>21429.833984375</v>
      </c>
      <c r="P104" s="4">
        <v>5.7622151370000001</v>
      </c>
      <c r="Q104" s="4">
        <v>8</v>
      </c>
      <c r="R104" s="4">
        <v>-71.565048218000001</v>
      </c>
      <c r="S104" s="4">
        <v>19620.625</v>
      </c>
      <c r="T104" s="4">
        <v>19620.625</v>
      </c>
      <c r="U104" s="4">
        <v>7.1151247020000001</v>
      </c>
      <c r="V104" s="4">
        <v>1587</v>
      </c>
      <c r="W104" s="4">
        <v>2358600</v>
      </c>
      <c r="X104" s="4">
        <v>2358600</v>
      </c>
      <c r="Y104" s="4">
        <v>8</v>
      </c>
      <c r="Z104" s="4">
        <v>-90</v>
      </c>
      <c r="AA104" s="4">
        <v>31826.224609375</v>
      </c>
      <c r="AB104" s="4">
        <v>31826.224609375</v>
      </c>
      <c r="AC104" s="4">
        <v>7.25</v>
      </c>
      <c r="AD104" s="4">
        <v>7</v>
      </c>
      <c r="AE104" s="4">
        <v>-59.036243439000003</v>
      </c>
      <c r="AF104" s="4">
        <v>15418.423828125</v>
      </c>
      <c r="AG104" s="4">
        <v>15418.423828125</v>
      </c>
      <c r="AH104" s="4">
        <v>5.6115965839999999</v>
      </c>
      <c r="AI104" s="4">
        <v>7</v>
      </c>
      <c r="AJ104" s="4">
        <v>59.036243439000003</v>
      </c>
      <c r="AK104" s="4">
        <v>15950.848632812</v>
      </c>
      <c r="AL104" s="4">
        <v>15950.848632812</v>
      </c>
      <c r="AM104" s="4">
        <v>5.9634304050000004</v>
      </c>
      <c r="AN104" s="4">
        <v>10</v>
      </c>
      <c r="AO104" s="4">
        <v>-96.340194702000005</v>
      </c>
      <c r="AP104" s="4">
        <v>40995.25390625</v>
      </c>
      <c r="AQ104" s="4">
        <v>40995.25390625</v>
      </c>
      <c r="AR104" s="4">
        <v>8.8785200119999992</v>
      </c>
    </row>
    <row r="105" spans="1:44" x14ac:dyDescent="0.3">
      <c r="A105" s="4">
        <v>20.399999999999999</v>
      </c>
      <c r="B105" s="4">
        <v>7</v>
      </c>
      <c r="C105" s="4">
        <v>-30.963756561</v>
      </c>
      <c r="D105" s="4">
        <v>15918.53515625</v>
      </c>
      <c r="E105" s="4">
        <v>15918.53515625</v>
      </c>
      <c r="F105" s="4">
        <v>5.776508808</v>
      </c>
      <c r="G105" s="4">
        <v>8</v>
      </c>
      <c r="H105" s="4">
        <v>-63.434947968000003</v>
      </c>
      <c r="I105" s="4">
        <v>17480.244140625</v>
      </c>
      <c r="J105" s="4">
        <v>17480.244140625</v>
      </c>
      <c r="K105" s="4">
        <v>7.0445013049999998</v>
      </c>
      <c r="L105" s="4">
        <v>7</v>
      </c>
      <c r="M105" s="4">
        <v>-90</v>
      </c>
      <c r="N105" s="4">
        <v>20771.337890625</v>
      </c>
      <c r="O105" s="4">
        <v>20771.337890625</v>
      </c>
      <c r="P105" s="4">
        <v>5.7622151370000001</v>
      </c>
      <c r="Q105" s="4">
        <v>8</v>
      </c>
      <c r="R105" s="4">
        <v>-71.565048218000001</v>
      </c>
      <c r="S105" s="4">
        <v>20049.7890625</v>
      </c>
      <c r="T105" s="4">
        <v>20049.7890625</v>
      </c>
      <c r="U105" s="4">
        <v>7.1151247020000001</v>
      </c>
      <c r="V105" s="4">
        <v>1587</v>
      </c>
      <c r="W105" s="4">
        <v>2295282.5</v>
      </c>
      <c r="X105" s="4">
        <v>2295282.5</v>
      </c>
      <c r="Y105" s="4">
        <v>8</v>
      </c>
      <c r="Z105" s="4">
        <v>-90</v>
      </c>
      <c r="AA105" s="4">
        <v>34992.10546875</v>
      </c>
      <c r="AB105" s="4">
        <v>34992.10546875</v>
      </c>
      <c r="AC105" s="4">
        <v>7.25</v>
      </c>
      <c r="AD105" s="4">
        <v>7</v>
      </c>
      <c r="AE105" s="4">
        <v>-59.036243439000003</v>
      </c>
      <c r="AF105" s="4">
        <v>15879.149414062</v>
      </c>
      <c r="AG105" s="4">
        <v>15879.149414062</v>
      </c>
      <c r="AH105" s="4">
        <v>5.6115965839999999</v>
      </c>
      <c r="AI105" s="4">
        <v>7</v>
      </c>
      <c r="AJ105" s="4">
        <v>59.036243439000003</v>
      </c>
      <c r="AK105" s="4">
        <v>13987.5390625</v>
      </c>
      <c r="AL105" s="4">
        <v>13987.5390625</v>
      </c>
      <c r="AM105" s="4">
        <v>5.9634304050000004</v>
      </c>
      <c r="AN105" s="4">
        <v>10</v>
      </c>
      <c r="AO105" s="4">
        <v>-96.340194702000005</v>
      </c>
      <c r="AP105" s="4">
        <v>49139.32421875</v>
      </c>
      <c r="AQ105" s="4">
        <v>49139.32421875</v>
      </c>
      <c r="AR105" s="4">
        <v>8.8785200119999992</v>
      </c>
    </row>
    <row r="106" spans="1:44" x14ac:dyDescent="0.3">
      <c r="A106" s="4">
        <v>20.6</v>
      </c>
      <c r="B106" s="4">
        <v>7</v>
      </c>
      <c r="C106" s="4">
        <v>-30.963756561</v>
      </c>
      <c r="D106" s="4">
        <v>14827.737304688</v>
      </c>
      <c r="E106" s="4">
        <v>14827.737304688</v>
      </c>
      <c r="F106" s="4">
        <v>5.776508808</v>
      </c>
      <c r="G106" s="4">
        <v>8</v>
      </c>
      <c r="H106" s="4">
        <v>-63.434947968000003</v>
      </c>
      <c r="I106" s="4">
        <v>18543.162109375</v>
      </c>
      <c r="J106" s="4">
        <v>18543.162109375</v>
      </c>
      <c r="K106" s="4">
        <v>7.0445013049999998</v>
      </c>
      <c r="L106" s="4">
        <v>7</v>
      </c>
      <c r="M106" s="4">
        <v>-90</v>
      </c>
      <c r="N106" s="4">
        <v>20755.3828125</v>
      </c>
      <c r="O106" s="4">
        <v>20755.3828125</v>
      </c>
      <c r="P106" s="4">
        <v>5.7622151370000001</v>
      </c>
      <c r="Q106" s="4">
        <v>8</v>
      </c>
      <c r="R106" s="4">
        <v>-71.565048218000001</v>
      </c>
      <c r="S106" s="4">
        <v>17061.4296875</v>
      </c>
      <c r="T106" s="4">
        <v>17061.4296875</v>
      </c>
      <c r="U106" s="4">
        <v>7.1151247020000001</v>
      </c>
      <c r="V106" s="4">
        <v>1587</v>
      </c>
      <c r="W106" s="4">
        <v>2263866</v>
      </c>
      <c r="X106" s="4">
        <v>2263866</v>
      </c>
      <c r="Y106" s="4">
        <v>8</v>
      </c>
      <c r="Z106" s="4">
        <v>-90</v>
      </c>
      <c r="AA106" s="4">
        <v>32161.86328125</v>
      </c>
      <c r="AB106" s="4">
        <v>32161.86328125</v>
      </c>
      <c r="AC106" s="4">
        <v>7.25</v>
      </c>
      <c r="AD106" s="4">
        <v>7</v>
      </c>
      <c r="AE106" s="4">
        <v>-59.036243439000003</v>
      </c>
      <c r="AF106" s="4">
        <v>19077.607421875</v>
      </c>
      <c r="AG106" s="4">
        <v>19077.607421875</v>
      </c>
      <c r="AH106" s="4">
        <v>5.6115965839999999</v>
      </c>
      <c r="AI106" s="4">
        <v>7</v>
      </c>
      <c r="AJ106" s="4">
        <v>59.036243439000003</v>
      </c>
      <c r="AK106" s="4">
        <v>18980.33984375</v>
      </c>
      <c r="AL106" s="4">
        <v>18980.33984375</v>
      </c>
      <c r="AM106" s="4">
        <v>5.9634304050000004</v>
      </c>
      <c r="AN106" s="4">
        <v>10</v>
      </c>
      <c r="AO106" s="4">
        <v>-96.340194702000005</v>
      </c>
      <c r="AP106" s="4">
        <v>46189.65625</v>
      </c>
      <c r="AQ106" s="4">
        <v>46189.65625</v>
      </c>
      <c r="AR106" s="4">
        <v>8.8785200119999992</v>
      </c>
    </row>
    <row r="107" spans="1:44" x14ac:dyDescent="0.3">
      <c r="A107" s="4">
        <v>20.8</v>
      </c>
      <c r="B107" s="4">
        <v>7</v>
      </c>
      <c r="C107" s="4">
        <v>-30.963756561</v>
      </c>
      <c r="D107" s="4">
        <v>14628.341796875</v>
      </c>
      <c r="E107" s="4">
        <v>14628.341796875</v>
      </c>
      <c r="F107" s="4">
        <v>5.776508808</v>
      </c>
      <c r="G107" s="4">
        <v>8</v>
      </c>
      <c r="H107" s="4">
        <v>-63.434947968000003</v>
      </c>
      <c r="I107" s="4">
        <v>15684.602539062</v>
      </c>
      <c r="J107" s="4">
        <v>15684.602539062</v>
      </c>
      <c r="K107" s="4">
        <v>7.0445013049999998</v>
      </c>
      <c r="L107" s="4">
        <v>7</v>
      </c>
      <c r="M107" s="4">
        <v>-90</v>
      </c>
      <c r="N107" s="4">
        <v>21390.064453125</v>
      </c>
      <c r="O107" s="4">
        <v>21390.064453125</v>
      </c>
      <c r="P107" s="4">
        <v>5.7622151370000001</v>
      </c>
      <c r="Q107" s="4">
        <v>8</v>
      </c>
      <c r="R107" s="4">
        <v>-71.565048218000001</v>
      </c>
      <c r="S107" s="4">
        <v>20157.857421875</v>
      </c>
      <c r="T107" s="4">
        <v>20157.857421875</v>
      </c>
      <c r="U107" s="4">
        <v>7.1151247020000001</v>
      </c>
      <c r="V107" s="4">
        <v>1587</v>
      </c>
      <c r="W107" s="4">
        <v>2254358.25</v>
      </c>
      <c r="X107" s="4">
        <v>2254358.25</v>
      </c>
      <c r="Y107" s="4">
        <v>8</v>
      </c>
      <c r="Z107" s="4">
        <v>-90</v>
      </c>
      <c r="AA107" s="4">
        <v>32522.119140625</v>
      </c>
      <c r="AB107" s="4">
        <v>32522.119140625</v>
      </c>
      <c r="AC107" s="4">
        <v>7.25</v>
      </c>
      <c r="AD107" s="4">
        <v>7</v>
      </c>
      <c r="AE107" s="4">
        <v>-59.036243439000003</v>
      </c>
      <c r="AF107" s="4">
        <v>16725.6484375</v>
      </c>
      <c r="AG107" s="4">
        <v>16725.6484375</v>
      </c>
      <c r="AH107" s="4">
        <v>5.6115965839999999</v>
      </c>
      <c r="AI107" s="4">
        <v>7</v>
      </c>
      <c r="AJ107" s="4">
        <v>59.036243439000003</v>
      </c>
      <c r="AK107" s="4">
        <v>17460.0390625</v>
      </c>
      <c r="AL107" s="4">
        <v>17460.0390625</v>
      </c>
      <c r="AM107" s="4">
        <v>5.9634304050000004</v>
      </c>
      <c r="AN107" s="4">
        <v>10</v>
      </c>
      <c r="AO107" s="4">
        <v>-96.340194702000005</v>
      </c>
      <c r="AP107" s="4">
        <v>51533.109375</v>
      </c>
      <c r="AQ107" s="4">
        <v>51533.109375</v>
      </c>
      <c r="AR107" s="4">
        <v>8.8785200119999992</v>
      </c>
    </row>
    <row r="108" spans="1:44" x14ac:dyDescent="0.3">
      <c r="A108" s="4">
        <v>21</v>
      </c>
      <c r="B108" s="4">
        <v>7</v>
      </c>
      <c r="C108" s="4">
        <v>-30.963756561</v>
      </c>
      <c r="D108" s="4">
        <v>16518.2734375</v>
      </c>
      <c r="E108" s="4">
        <v>16518.2734375</v>
      </c>
      <c r="F108" s="4">
        <v>5.776508808</v>
      </c>
      <c r="G108" s="4">
        <v>8</v>
      </c>
      <c r="H108" s="4">
        <v>-63.434947968000003</v>
      </c>
      <c r="I108" s="4">
        <v>16539.037109375</v>
      </c>
      <c r="J108" s="4">
        <v>16539.037109375</v>
      </c>
      <c r="K108" s="4">
        <v>7.0445013049999998</v>
      </c>
      <c r="L108" s="4">
        <v>7</v>
      </c>
      <c r="M108" s="4">
        <v>-90</v>
      </c>
      <c r="N108" s="4">
        <v>24691.06640625</v>
      </c>
      <c r="O108" s="4">
        <v>24691.06640625</v>
      </c>
      <c r="P108" s="4">
        <v>5.7622151370000001</v>
      </c>
      <c r="Q108" s="4">
        <v>8</v>
      </c>
      <c r="R108" s="4">
        <v>-71.565048218000001</v>
      </c>
      <c r="S108" s="4">
        <v>18524.818359375</v>
      </c>
      <c r="T108" s="4">
        <v>18524.818359375</v>
      </c>
      <c r="U108" s="4">
        <v>7.1151247020000001</v>
      </c>
      <c r="V108" s="4">
        <v>1587</v>
      </c>
      <c r="W108" s="4">
        <v>2288182.5</v>
      </c>
      <c r="X108" s="4">
        <v>2288182.5</v>
      </c>
      <c r="Y108" s="4">
        <v>8</v>
      </c>
      <c r="Z108" s="4">
        <v>-90</v>
      </c>
      <c r="AA108" s="4">
        <v>33842.8515625</v>
      </c>
      <c r="AB108" s="4">
        <v>33842.8515625</v>
      </c>
      <c r="AC108" s="4">
        <v>7.25</v>
      </c>
      <c r="AD108" s="4">
        <v>7</v>
      </c>
      <c r="AE108" s="4">
        <v>-59.036243439000003</v>
      </c>
      <c r="AF108" s="4">
        <v>15330.052734375</v>
      </c>
      <c r="AG108" s="4">
        <v>15330.052734375</v>
      </c>
      <c r="AH108" s="4">
        <v>5.6115965839999999</v>
      </c>
      <c r="AI108" s="4">
        <v>7</v>
      </c>
      <c r="AJ108" s="4">
        <v>59.036243439000003</v>
      </c>
      <c r="AK108" s="4">
        <v>18642.716796875</v>
      </c>
      <c r="AL108" s="4">
        <v>18642.716796875</v>
      </c>
      <c r="AM108" s="4">
        <v>5.9634304050000004</v>
      </c>
      <c r="AN108" s="4">
        <v>10</v>
      </c>
      <c r="AO108" s="4">
        <v>-96.340194702000005</v>
      </c>
      <c r="AP108" s="4">
        <v>44242.87890625</v>
      </c>
      <c r="AQ108" s="4">
        <v>44242.87890625</v>
      </c>
      <c r="AR108" s="4">
        <v>8.8785200119999992</v>
      </c>
    </row>
    <row r="109" spans="1:44" x14ac:dyDescent="0.3">
      <c r="A109" s="4">
        <v>21.2</v>
      </c>
      <c r="B109" s="4">
        <v>7</v>
      </c>
      <c r="C109" s="4">
        <v>-30.963756561</v>
      </c>
      <c r="D109" s="4">
        <v>16078.455078125</v>
      </c>
      <c r="E109" s="4">
        <v>16078.455078125</v>
      </c>
      <c r="F109" s="4">
        <v>5.776508808</v>
      </c>
      <c r="G109" s="4">
        <v>8</v>
      </c>
      <c r="H109" s="4">
        <v>-63.434947968000003</v>
      </c>
      <c r="I109" s="4">
        <v>16282.797851562</v>
      </c>
      <c r="J109" s="4">
        <v>16282.797851562</v>
      </c>
      <c r="K109" s="4">
        <v>7.0445013049999998</v>
      </c>
      <c r="L109" s="4">
        <v>7</v>
      </c>
      <c r="M109" s="4">
        <v>-90</v>
      </c>
      <c r="N109" s="4">
        <v>19335.517578125</v>
      </c>
      <c r="O109" s="4">
        <v>19335.517578125</v>
      </c>
      <c r="P109" s="4">
        <v>5.7622151370000001</v>
      </c>
      <c r="Q109" s="4">
        <v>8</v>
      </c>
      <c r="R109" s="4">
        <v>-71.565048218000001</v>
      </c>
      <c r="S109" s="4">
        <v>18983.123046875</v>
      </c>
      <c r="T109" s="4">
        <v>18983.123046875</v>
      </c>
      <c r="U109" s="4">
        <v>7.1151247020000001</v>
      </c>
      <c r="V109" s="4">
        <v>1587</v>
      </c>
      <c r="W109" s="4">
        <v>2372632.5</v>
      </c>
      <c r="X109" s="4">
        <v>2372632.5</v>
      </c>
      <c r="Y109" s="4">
        <v>8</v>
      </c>
      <c r="Z109" s="4">
        <v>-90</v>
      </c>
      <c r="AA109" s="4">
        <v>34715.41796875</v>
      </c>
      <c r="AB109" s="4">
        <v>34715.41796875</v>
      </c>
      <c r="AC109" s="4">
        <v>7.25</v>
      </c>
      <c r="AD109" s="4">
        <v>7</v>
      </c>
      <c r="AE109" s="4">
        <v>-59.036243439000003</v>
      </c>
      <c r="AF109" s="4">
        <v>18892.9453125</v>
      </c>
      <c r="AG109" s="4">
        <v>18892.9453125</v>
      </c>
      <c r="AH109" s="4">
        <v>5.6115965839999999</v>
      </c>
      <c r="AI109" s="4">
        <v>7</v>
      </c>
      <c r="AJ109" s="4">
        <v>59.036243439000003</v>
      </c>
      <c r="AK109" s="4">
        <v>11774.46484375</v>
      </c>
      <c r="AL109" s="4">
        <v>11774.46484375</v>
      </c>
      <c r="AM109" s="4">
        <v>5.9634304050000004</v>
      </c>
      <c r="AN109" s="4">
        <v>10</v>
      </c>
      <c r="AO109" s="4">
        <v>-96.340194702000005</v>
      </c>
      <c r="AP109" s="4">
        <v>37544.38671875</v>
      </c>
      <c r="AQ109" s="4">
        <v>37544.38671875</v>
      </c>
      <c r="AR109" s="4">
        <v>8.8785200119999992</v>
      </c>
    </row>
    <row r="110" spans="1:44" x14ac:dyDescent="0.3">
      <c r="A110" s="4">
        <v>21.4</v>
      </c>
      <c r="B110" s="4">
        <v>7</v>
      </c>
      <c r="C110" s="4">
        <v>-30.963756561</v>
      </c>
      <c r="D110" s="4">
        <v>16183.299804688</v>
      </c>
      <c r="E110" s="4">
        <v>16183.299804688</v>
      </c>
      <c r="F110" s="4">
        <v>5.776508808</v>
      </c>
      <c r="G110" s="4">
        <v>8</v>
      </c>
      <c r="H110" s="4">
        <v>-63.434947968000003</v>
      </c>
      <c r="I110" s="4">
        <v>16141.737304688</v>
      </c>
      <c r="J110" s="4">
        <v>16141.737304688</v>
      </c>
      <c r="K110" s="4">
        <v>7.0445013049999998</v>
      </c>
      <c r="L110" s="4">
        <v>7</v>
      </c>
      <c r="M110" s="4">
        <v>-90</v>
      </c>
      <c r="N110" s="4">
        <v>17430.62890625</v>
      </c>
      <c r="O110" s="4">
        <v>17430.62890625</v>
      </c>
      <c r="P110" s="4">
        <v>5.7622151370000001</v>
      </c>
      <c r="Q110" s="4">
        <v>8</v>
      </c>
      <c r="R110" s="4">
        <v>-71.565048218000001</v>
      </c>
      <c r="S110" s="4">
        <v>19030.087890625</v>
      </c>
      <c r="T110" s="4">
        <v>19030.087890625</v>
      </c>
      <c r="U110" s="4">
        <v>7.1151247020000001</v>
      </c>
      <c r="V110" s="4">
        <v>1587</v>
      </c>
      <c r="W110" s="4">
        <v>2298470</v>
      </c>
      <c r="X110" s="4">
        <v>2298470</v>
      </c>
      <c r="Y110" s="4">
        <v>8</v>
      </c>
      <c r="Z110" s="4">
        <v>-90</v>
      </c>
      <c r="AA110" s="4">
        <v>30299.875</v>
      </c>
      <c r="AB110" s="4">
        <v>30299.875</v>
      </c>
      <c r="AC110" s="4">
        <v>7.25</v>
      </c>
      <c r="AD110" s="4">
        <v>7</v>
      </c>
      <c r="AE110" s="4">
        <v>-59.036243439000003</v>
      </c>
      <c r="AF110" s="4">
        <v>19485.98828125</v>
      </c>
      <c r="AG110" s="4">
        <v>19485.98828125</v>
      </c>
      <c r="AH110" s="4">
        <v>5.6115965839999999</v>
      </c>
      <c r="AI110" s="4">
        <v>7</v>
      </c>
      <c r="AJ110" s="4">
        <v>59.036243439000003</v>
      </c>
      <c r="AK110" s="4">
        <v>12672.302734375</v>
      </c>
      <c r="AL110" s="4">
        <v>12672.302734375</v>
      </c>
      <c r="AM110" s="4">
        <v>5.9634304050000004</v>
      </c>
      <c r="AN110" s="4">
        <v>10</v>
      </c>
      <c r="AO110" s="4">
        <v>-96.340194702000005</v>
      </c>
      <c r="AP110" s="4">
        <v>47576.51953125</v>
      </c>
      <c r="AQ110" s="4">
        <v>47576.51953125</v>
      </c>
      <c r="AR110" s="4">
        <v>8.8785200119999992</v>
      </c>
    </row>
    <row r="111" spans="1:44" x14ac:dyDescent="0.3">
      <c r="A111" s="4">
        <v>21.6</v>
      </c>
      <c r="B111" s="4">
        <v>7</v>
      </c>
      <c r="C111" s="4">
        <v>-30.963756561</v>
      </c>
      <c r="D111" s="4">
        <v>18441.619140625</v>
      </c>
      <c r="E111" s="4">
        <v>18441.619140625</v>
      </c>
      <c r="F111" s="4">
        <v>5.776508808</v>
      </c>
      <c r="G111" s="4">
        <v>8</v>
      </c>
      <c r="H111" s="4">
        <v>-63.434947968000003</v>
      </c>
      <c r="I111" s="4">
        <v>17845.568359375</v>
      </c>
      <c r="J111" s="4">
        <v>17845.568359375</v>
      </c>
      <c r="K111" s="4">
        <v>7.0445013049999998</v>
      </c>
      <c r="L111" s="4">
        <v>7</v>
      </c>
      <c r="M111" s="4">
        <v>-90</v>
      </c>
      <c r="N111" s="4">
        <v>20627.677734375</v>
      </c>
      <c r="O111" s="4">
        <v>20627.677734375</v>
      </c>
      <c r="P111" s="4">
        <v>5.7622151370000001</v>
      </c>
      <c r="Q111" s="4">
        <v>8</v>
      </c>
      <c r="R111" s="4">
        <v>-71.565048218000001</v>
      </c>
      <c r="S111" s="4">
        <v>23406.3203125</v>
      </c>
      <c r="T111" s="4">
        <v>23406.3203125</v>
      </c>
      <c r="U111" s="4">
        <v>7.1151247020000001</v>
      </c>
      <c r="V111" s="4">
        <v>1587</v>
      </c>
      <c r="W111" s="4">
        <v>2286796.75</v>
      </c>
      <c r="X111" s="4">
        <v>2286796.75</v>
      </c>
      <c r="Y111" s="4">
        <v>8</v>
      </c>
      <c r="Z111" s="4">
        <v>-90</v>
      </c>
      <c r="AA111" s="4">
        <v>29863.859375</v>
      </c>
      <c r="AB111" s="4">
        <v>29863.859375</v>
      </c>
      <c r="AC111" s="4">
        <v>7.25</v>
      </c>
      <c r="AD111" s="4">
        <v>7</v>
      </c>
      <c r="AE111" s="4">
        <v>-59.036243439000003</v>
      </c>
      <c r="AF111" s="4">
        <v>13911.756835938</v>
      </c>
      <c r="AG111" s="4">
        <v>13911.756835938</v>
      </c>
      <c r="AH111" s="4">
        <v>5.6115965839999999</v>
      </c>
      <c r="AI111" s="4">
        <v>7</v>
      </c>
      <c r="AJ111" s="4">
        <v>59.036243439000003</v>
      </c>
      <c r="AK111" s="4">
        <v>19011.541015625</v>
      </c>
      <c r="AL111" s="4">
        <v>19011.541015625</v>
      </c>
      <c r="AM111" s="4">
        <v>5.9634304050000004</v>
      </c>
      <c r="AN111" s="4">
        <v>10</v>
      </c>
      <c r="AO111" s="4">
        <v>-96.340194702000005</v>
      </c>
      <c r="AP111" s="4">
        <v>34660.828125</v>
      </c>
      <c r="AQ111" s="4">
        <v>34660.828125</v>
      </c>
      <c r="AR111" s="4">
        <v>8.8785200119999992</v>
      </c>
    </row>
    <row r="112" spans="1:44" x14ac:dyDescent="0.3">
      <c r="A112" s="4">
        <v>21.8</v>
      </c>
      <c r="B112" s="4">
        <v>7</v>
      </c>
      <c r="C112" s="4">
        <v>-30.963756561</v>
      </c>
      <c r="D112" s="4">
        <v>18128.765625</v>
      </c>
      <c r="E112" s="4">
        <v>18128.765625</v>
      </c>
      <c r="F112" s="4">
        <v>5.776508808</v>
      </c>
      <c r="G112" s="4">
        <v>8</v>
      </c>
      <c r="H112" s="4">
        <v>-63.434947968000003</v>
      </c>
      <c r="I112" s="4">
        <v>19341.115234375</v>
      </c>
      <c r="J112" s="4">
        <v>19341.115234375</v>
      </c>
      <c r="K112" s="4">
        <v>7.0445013049999998</v>
      </c>
      <c r="L112" s="4">
        <v>7</v>
      </c>
      <c r="M112" s="4">
        <v>-90</v>
      </c>
      <c r="N112" s="4">
        <v>14564.092773438</v>
      </c>
      <c r="O112" s="4">
        <v>14564.092773438</v>
      </c>
      <c r="P112" s="4">
        <v>5.7622151370000001</v>
      </c>
      <c r="Q112" s="4">
        <v>8</v>
      </c>
      <c r="R112" s="4">
        <v>-71.565048218000001</v>
      </c>
      <c r="S112" s="4">
        <v>19511.568359375</v>
      </c>
      <c r="T112" s="4">
        <v>19511.568359375</v>
      </c>
      <c r="U112" s="4">
        <v>7.1151247020000001</v>
      </c>
      <c r="V112" s="4">
        <v>1587</v>
      </c>
      <c r="W112" s="4">
        <v>2273086.5</v>
      </c>
      <c r="X112" s="4">
        <v>2273086.5</v>
      </c>
      <c r="Y112" s="4">
        <v>8</v>
      </c>
      <c r="Z112" s="4">
        <v>-90</v>
      </c>
      <c r="AA112" s="4">
        <v>29190.9140625</v>
      </c>
      <c r="AB112" s="4">
        <v>29190.9140625</v>
      </c>
      <c r="AC112" s="4">
        <v>7.25</v>
      </c>
      <c r="AD112" s="4">
        <v>7</v>
      </c>
      <c r="AE112" s="4">
        <v>-59.036243439000003</v>
      </c>
      <c r="AF112" s="4">
        <v>15724.40234375</v>
      </c>
      <c r="AG112" s="4">
        <v>15724.40234375</v>
      </c>
      <c r="AH112" s="4">
        <v>5.6115965839999999</v>
      </c>
      <c r="AI112" s="4">
        <v>7</v>
      </c>
      <c r="AJ112" s="4">
        <v>59.036243439000003</v>
      </c>
      <c r="AK112" s="4">
        <v>14918.151367188</v>
      </c>
      <c r="AL112" s="4">
        <v>14918.151367188</v>
      </c>
      <c r="AM112" s="4">
        <v>5.9634304050000004</v>
      </c>
      <c r="AN112" s="4">
        <v>10</v>
      </c>
      <c r="AO112" s="4">
        <v>-96.340194702000005</v>
      </c>
      <c r="AP112" s="4">
        <v>35467</v>
      </c>
      <c r="AQ112" s="4">
        <v>35467</v>
      </c>
      <c r="AR112" s="4">
        <v>8.8785200119999992</v>
      </c>
    </row>
    <row r="113" spans="1:44" x14ac:dyDescent="0.3">
      <c r="A113" s="4">
        <v>22</v>
      </c>
      <c r="B113" s="4">
        <v>7</v>
      </c>
      <c r="C113" s="4">
        <v>-30.963756561</v>
      </c>
      <c r="D113" s="4">
        <v>16693.58203125</v>
      </c>
      <c r="E113" s="4">
        <v>16693.58203125</v>
      </c>
      <c r="F113" s="4">
        <v>5.776508808</v>
      </c>
      <c r="G113" s="4">
        <v>8</v>
      </c>
      <c r="H113" s="4">
        <v>-63.434947968000003</v>
      </c>
      <c r="I113" s="4">
        <v>16193.232421875</v>
      </c>
      <c r="J113" s="4">
        <v>16193.232421875</v>
      </c>
      <c r="K113" s="4">
        <v>7.0445013049999998</v>
      </c>
      <c r="L113" s="4">
        <v>7</v>
      </c>
      <c r="M113" s="4">
        <v>-90</v>
      </c>
      <c r="N113" s="4">
        <v>19459.54296875</v>
      </c>
      <c r="O113" s="4">
        <v>19459.54296875</v>
      </c>
      <c r="P113" s="4">
        <v>5.7622151370000001</v>
      </c>
      <c r="Q113" s="4">
        <v>8</v>
      </c>
      <c r="R113" s="4">
        <v>-71.565048218000001</v>
      </c>
      <c r="S113" s="4">
        <v>21842.5703125</v>
      </c>
      <c r="T113" s="4">
        <v>21842.5703125</v>
      </c>
      <c r="U113" s="4">
        <v>7.1151247020000001</v>
      </c>
      <c r="V113" s="4">
        <v>1587</v>
      </c>
      <c r="W113" s="4">
        <v>2335983.5</v>
      </c>
      <c r="X113" s="4">
        <v>2335983.5</v>
      </c>
      <c r="Y113" s="4">
        <v>8</v>
      </c>
      <c r="Z113" s="4">
        <v>-90</v>
      </c>
      <c r="AA113" s="4">
        <v>26549.88671875</v>
      </c>
      <c r="AB113" s="4">
        <v>26549.88671875</v>
      </c>
      <c r="AC113" s="4">
        <v>7.25</v>
      </c>
      <c r="AD113" s="4">
        <v>7</v>
      </c>
      <c r="AE113" s="4">
        <v>-59.036243439000003</v>
      </c>
      <c r="AF113" s="4">
        <v>17114.537109375</v>
      </c>
      <c r="AG113" s="4">
        <v>17114.537109375</v>
      </c>
      <c r="AH113" s="4">
        <v>5.6115965839999999</v>
      </c>
      <c r="AI113" s="4">
        <v>7</v>
      </c>
      <c r="AJ113" s="4">
        <v>59.036243439000003</v>
      </c>
      <c r="AK113" s="4">
        <v>18337.806640625</v>
      </c>
      <c r="AL113" s="4">
        <v>18337.806640625</v>
      </c>
      <c r="AM113" s="4">
        <v>5.9634304050000004</v>
      </c>
      <c r="AN113" s="4">
        <v>10</v>
      </c>
      <c r="AO113" s="4">
        <v>-96.340194702000005</v>
      </c>
      <c r="AP113" s="4">
        <v>35133.6796875</v>
      </c>
      <c r="AQ113" s="4">
        <v>35133.6796875</v>
      </c>
      <c r="AR113" s="4">
        <v>8.8785200119999992</v>
      </c>
    </row>
    <row r="114" spans="1:44" x14ac:dyDescent="0.3">
      <c r="A114" s="4">
        <v>22.2</v>
      </c>
      <c r="B114" s="4">
        <v>7</v>
      </c>
      <c r="C114" s="4">
        <v>-30.963756561</v>
      </c>
      <c r="D114" s="4">
        <v>18688.12109375</v>
      </c>
      <c r="E114" s="4">
        <v>18688.12109375</v>
      </c>
      <c r="F114" s="4">
        <v>5.776508808</v>
      </c>
      <c r="G114" s="4">
        <v>8</v>
      </c>
      <c r="H114" s="4">
        <v>-63.434947968000003</v>
      </c>
      <c r="I114" s="4">
        <v>14031.731445312</v>
      </c>
      <c r="J114" s="4">
        <v>14031.731445312</v>
      </c>
      <c r="K114" s="4">
        <v>7.0445013049999998</v>
      </c>
      <c r="L114" s="4">
        <v>7</v>
      </c>
      <c r="M114" s="4">
        <v>-90</v>
      </c>
      <c r="N114" s="4">
        <v>21076.65234375</v>
      </c>
      <c r="O114" s="4">
        <v>21076.65234375</v>
      </c>
      <c r="P114" s="4">
        <v>5.7622151370000001</v>
      </c>
      <c r="Q114" s="4">
        <v>8</v>
      </c>
      <c r="R114" s="4">
        <v>-71.565048218000001</v>
      </c>
      <c r="S114" s="4">
        <v>25198.892578125</v>
      </c>
      <c r="T114" s="4">
        <v>25198.892578125</v>
      </c>
      <c r="U114" s="4">
        <v>7.1151247020000001</v>
      </c>
      <c r="V114" s="4">
        <v>1587</v>
      </c>
      <c r="W114" s="4">
        <v>2303000.75</v>
      </c>
      <c r="X114" s="4">
        <v>2303000.75</v>
      </c>
      <c r="Y114" s="4">
        <v>8</v>
      </c>
      <c r="Z114" s="4">
        <v>-90</v>
      </c>
      <c r="AA114" s="4">
        <v>33206.08984375</v>
      </c>
      <c r="AB114" s="4">
        <v>33206.08984375</v>
      </c>
      <c r="AC114" s="4">
        <v>7.25</v>
      </c>
      <c r="AD114" s="4">
        <v>7</v>
      </c>
      <c r="AE114" s="4">
        <v>-59.036243439000003</v>
      </c>
      <c r="AF114" s="4">
        <v>15777.490234375</v>
      </c>
      <c r="AG114" s="4">
        <v>15777.490234375</v>
      </c>
      <c r="AH114" s="4">
        <v>5.6115965839999999</v>
      </c>
      <c r="AI114" s="4">
        <v>7</v>
      </c>
      <c r="AJ114" s="4">
        <v>59.036243439000003</v>
      </c>
      <c r="AK114" s="4">
        <v>16273.114257812</v>
      </c>
      <c r="AL114" s="4">
        <v>16273.114257812</v>
      </c>
      <c r="AM114" s="4">
        <v>5.9634304050000004</v>
      </c>
      <c r="AN114" s="4">
        <v>10</v>
      </c>
      <c r="AO114" s="4">
        <v>-96.340194702000005</v>
      </c>
      <c r="AP114" s="4">
        <v>32388.912109375</v>
      </c>
      <c r="AQ114" s="4">
        <v>32388.912109375</v>
      </c>
      <c r="AR114" s="4">
        <v>8.8785200119999992</v>
      </c>
    </row>
    <row r="115" spans="1:44" x14ac:dyDescent="0.3">
      <c r="A115" s="4">
        <v>22.4</v>
      </c>
      <c r="B115" s="4">
        <v>7</v>
      </c>
      <c r="C115" s="4">
        <v>-30.963756561</v>
      </c>
      <c r="D115" s="4">
        <v>14719.666015625</v>
      </c>
      <c r="E115" s="4">
        <v>14719.666015625</v>
      </c>
      <c r="F115" s="4">
        <v>5.776508808</v>
      </c>
      <c r="G115" s="4">
        <v>8</v>
      </c>
      <c r="H115" s="4">
        <v>-63.434947968000003</v>
      </c>
      <c r="I115" s="4">
        <v>13086.09375</v>
      </c>
      <c r="J115" s="4">
        <v>13086.09375</v>
      </c>
      <c r="K115" s="4">
        <v>7.0445013049999998</v>
      </c>
      <c r="L115" s="4">
        <v>7</v>
      </c>
      <c r="M115" s="4">
        <v>-90</v>
      </c>
      <c r="N115" s="4">
        <v>19375.857421875</v>
      </c>
      <c r="O115" s="4">
        <v>19375.857421875</v>
      </c>
      <c r="P115" s="4">
        <v>5.7622151370000001</v>
      </c>
      <c r="Q115" s="4">
        <v>8</v>
      </c>
      <c r="R115" s="4">
        <v>-71.565048218000001</v>
      </c>
      <c r="S115" s="4">
        <v>20927.224609375</v>
      </c>
      <c r="T115" s="4">
        <v>20927.224609375</v>
      </c>
      <c r="U115" s="4">
        <v>7.1151247020000001</v>
      </c>
      <c r="V115" s="4">
        <v>1587</v>
      </c>
      <c r="W115" s="4">
        <v>2301236.5</v>
      </c>
      <c r="X115" s="4">
        <v>2301236.5</v>
      </c>
      <c r="Y115" s="4">
        <v>8</v>
      </c>
      <c r="Z115" s="4">
        <v>-90</v>
      </c>
      <c r="AA115" s="4">
        <v>26870.7109375</v>
      </c>
      <c r="AB115" s="4">
        <v>26870.7109375</v>
      </c>
      <c r="AC115" s="4">
        <v>7.25</v>
      </c>
      <c r="AD115" s="4">
        <v>7</v>
      </c>
      <c r="AE115" s="4">
        <v>-59.036243439000003</v>
      </c>
      <c r="AF115" s="4">
        <v>18267.66015625</v>
      </c>
      <c r="AG115" s="4">
        <v>18267.66015625</v>
      </c>
      <c r="AH115" s="4">
        <v>5.6115965839999999</v>
      </c>
      <c r="AI115" s="4">
        <v>7</v>
      </c>
      <c r="AJ115" s="4">
        <v>59.036243439000003</v>
      </c>
      <c r="AK115" s="4">
        <v>14981.805664062</v>
      </c>
      <c r="AL115" s="4">
        <v>14981.805664062</v>
      </c>
      <c r="AM115" s="4">
        <v>5.9634304050000004</v>
      </c>
      <c r="AN115" s="4">
        <v>10</v>
      </c>
      <c r="AO115" s="4">
        <v>-96.340194702000005</v>
      </c>
      <c r="AP115" s="4">
        <v>28103.470703125</v>
      </c>
      <c r="AQ115" s="4">
        <v>28103.470703125</v>
      </c>
      <c r="AR115" s="4">
        <v>8.8785200119999992</v>
      </c>
    </row>
    <row r="116" spans="1:44" x14ac:dyDescent="0.3">
      <c r="A116" s="4">
        <v>22.6</v>
      </c>
      <c r="B116" s="4">
        <v>7</v>
      </c>
      <c r="C116" s="4">
        <v>-30.963756561</v>
      </c>
      <c r="D116" s="4">
        <v>15835.134765625</v>
      </c>
      <c r="E116" s="4">
        <v>15835.134765625</v>
      </c>
      <c r="F116" s="4">
        <v>5.776508808</v>
      </c>
      <c r="G116" s="4">
        <v>8</v>
      </c>
      <c r="H116" s="4">
        <v>-63.434947968000003</v>
      </c>
      <c r="I116" s="4">
        <v>17800.52734375</v>
      </c>
      <c r="J116" s="4">
        <v>17800.52734375</v>
      </c>
      <c r="K116" s="4">
        <v>7.0445013049999998</v>
      </c>
      <c r="L116" s="4">
        <v>7</v>
      </c>
      <c r="M116" s="4">
        <v>-90</v>
      </c>
      <c r="N116" s="4">
        <v>21480.087890625</v>
      </c>
      <c r="O116" s="4">
        <v>21480.087890625</v>
      </c>
      <c r="P116" s="4">
        <v>5.7622151370000001</v>
      </c>
      <c r="Q116" s="4">
        <v>8</v>
      </c>
      <c r="R116" s="4">
        <v>-71.565048218000001</v>
      </c>
      <c r="S116" s="4">
        <v>20698.759765625</v>
      </c>
      <c r="T116" s="4">
        <v>20698.759765625</v>
      </c>
      <c r="U116" s="4">
        <v>7.1151247020000001</v>
      </c>
      <c r="V116" s="4">
        <v>1587</v>
      </c>
      <c r="W116" s="4">
        <v>2355396.75</v>
      </c>
      <c r="X116" s="4">
        <v>2355396.75</v>
      </c>
      <c r="Y116" s="4">
        <v>8</v>
      </c>
      <c r="Z116" s="4">
        <v>-90</v>
      </c>
      <c r="AA116" s="4">
        <v>31987.05078125</v>
      </c>
      <c r="AB116" s="4">
        <v>31987.05078125</v>
      </c>
      <c r="AC116" s="4">
        <v>7.25</v>
      </c>
      <c r="AD116" s="4">
        <v>7</v>
      </c>
      <c r="AE116" s="4">
        <v>-59.036243439000003</v>
      </c>
      <c r="AF116" s="4">
        <v>14298.974609375</v>
      </c>
      <c r="AG116" s="4">
        <v>14298.974609375</v>
      </c>
      <c r="AH116" s="4">
        <v>5.6115965839999999</v>
      </c>
      <c r="AI116" s="4">
        <v>7</v>
      </c>
      <c r="AJ116" s="4">
        <v>59.036243439000003</v>
      </c>
      <c r="AK116" s="4">
        <v>13734.479492188</v>
      </c>
      <c r="AL116" s="4">
        <v>13734.479492188</v>
      </c>
      <c r="AM116" s="4">
        <v>5.9634304050000004</v>
      </c>
      <c r="AN116" s="4">
        <v>10</v>
      </c>
      <c r="AO116" s="4">
        <v>-96.340194702000005</v>
      </c>
      <c r="AP116" s="4">
        <v>23408.00390625</v>
      </c>
      <c r="AQ116" s="4">
        <v>23408.00390625</v>
      </c>
      <c r="AR116" s="4">
        <v>8.8785200119999992</v>
      </c>
    </row>
    <row r="117" spans="1:44" x14ac:dyDescent="0.3">
      <c r="A117" s="4">
        <v>22.8</v>
      </c>
      <c r="B117" s="4">
        <v>7</v>
      </c>
      <c r="C117" s="4">
        <v>-30.963756561</v>
      </c>
      <c r="D117" s="4">
        <v>14680.680664062</v>
      </c>
      <c r="E117" s="4">
        <v>14680.680664062</v>
      </c>
      <c r="F117" s="4">
        <v>5.776508808</v>
      </c>
      <c r="G117" s="4">
        <v>8</v>
      </c>
      <c r="H117" s="4">
        <v>-63.434947968000003</v>
      </c>
      <c r="I117" s="4">
        <v>17810.55078125</v>
      </c>
      <c r="J117" s="4">
        <v>17810.55078125</v>
      </c>
      <c r="K117" s="4">
        <v>7.0445013049999998</v>
      </c>
      <c r="L117" s="4">
        <v>7</v>
      </c>
      <c r="M117" s="4">
        <v>-90</v>
      </c>
      <c r="N117" s="4">
        <v>17873.21484375</v>
      </c>
      <c r="O117" s="4">
        <v>17873.21484375</v>
      </c>
      <c r="P117" s="4">
        <v>5.7622151370000001</v>
      </c>
      <c r="Q117" s="4">
        <v>8</v>
      </c>
      <c r="R117" s="4">
        <v>-71.565048218000001</v>
      </c>
      <c r="S117" s="4">
        <v>23187.935546875</v>
      </c>
      <c r="T117" s="4">
        <v>23187.935546875</v>
      </c>
      <c r="U117" s="4">
        <v>7.1151247020000001</v>
      </c>
      <c r="V117" s="4">
        <v>1587</v>
      </c>
      <c r="W117" s="4">
        <v>2314587.25</v>
      </c>
      <c r="X117" s="4">
        <v>2314587.25</v>
      </c>
      <c r="Y117" s="4">
        <v>8</v>
      </c>
      <c r="Z117" s="4">
        <v>-90</v>
      </c>
      <c r="AA117" s="4">
        <v>32955.0625</v>
      </c>
      <c r="AB117" s="4">
        <v>32955.0625</v>
      </c>
      <c r="AC117" s="4">
        <v>7.25</v>
      </c>
      <c r="AD117" s="4">
        <v>7</v>
      </c>
      <c r="AE117" s="4">
        <v>-59.036243439000003</v>
      </c>
      <c r="AF117" s="4">
        <v>13834.428710938</v>
      </c>
      <c r="AG117" s="4">
        <v>13834.428710938</v>
      </c>
      <c r="AH117" s="4">
        <v>5.6115965839999999</v>
      </c>
      <c r="AI117" s="4">
        <v>7</v>
      </c>
      <c r="AJ117" s="4">
        <v>59.036243439000003</v>
      </c>
      <c r="AK117" s="4">
        <v>13397.0078125</v>
      </c>
      <c r="AL117" s="4">
        <v>13397.0078125</v>
      </c>
      <c r="AM117" s="4">
        <v>5.9634304050000004</v>
      </c>
      <c r="AN117" s="4">
        <v>10</v>
      </c>
      <c r="AO117" s="4">
        <v>-96.340194702000005</v>
      </c>
      <c r="AP117" s="4">
        <v>37796.15625</v>
      </c>
      <c r="AQ117" s="4">
        <v>37796.15625</v>
      </c>
      <c r="AR117" s="4">
        <v>8.8785200119999992</v>
      </c>
    </row>
    <row r="118" spans="1:44" x14ac:dyDescent="0.3">
      <c r="A118" s="4">
        <v>23</v>
      </c>
      <c r="B118" s="4">
        <v>7</v>
      </c>
      <c r="C118" s="4">
        <v>-30.963756561</v>
      </c>
      <c r="D118" s="4">
        <v>16878.958984375</v>
      </c>
      <c r="E118" s="4">
        <v>16878.958984375</v>
      </c>
      <c r="F118" s="4">
        <v>5.776508808</v>
      </c>
      <c r="G118" s="4">
        <v>8</v>
      </c>
      <c r="H118" s="4">
        <v>-63.434947968000003</v>
      </c>
      <c r="I118" s="4">
        <v>15876.239257812</v>
      </c>
      <c r="J118" s="4">
        <v>15876.239257812</v>
      </c>
      <c r="K118" s="4">
        <v>7.0445013049999998</v>
      </c>
      <c r="L118" s="4">
        <v>7</v>
      </c>
      <c r="M118" s="4">
        <v>-90</v>
      </c>
      <c r="N118" s="4">
        <v>18952.623046875</v>
      </c>
      <c r="O118" s="4">
        <v>18952.623046875</v>
      </c>
      <c r="P118" s="4">
        <v>5.7622151370000001</v>
      </c>
      <c r="Q118" s="4">
        <v>8</v>
      </c>
      <c r="R118" s="4">
        <v>-71.565048218000001</v>
      </c>
      <c r="S118" s="4">
        <v>21250.79296875</v>
      </c>
      <c r="T118" s="4">
        <v>21250.79296875</v>
      </c>
      <c r="U118" s="4">
        <v>7.1151247020000001</v>
      </c>
      <c r="V118" s="4">
        <v>1587</v>
      </c>
      <c r="W118" s="4">
        <v>2362724.75</v>
      </c>
      <c r="X118" s="4">
        <v>2362724.75</v>
      </c>
      <c r="Y118" s="4">
        <v>8</v>
      </c>
      <c r="Z118" s="4">
        <v>-90</v>
      </c>
      <c r="AA118" s="4">
        <v>29658.47265625</v>
      </c>
      <c r="AB118" s="4">
        <v>29658.47265625</v>
      </c>
      <c r="AC118" s="4">
        <v>7.25</v>
      </c>
      <c r="AD118" s="4">
        <v>7</v>
      </c>
      <c r="AE118" s="4">
        <v>-59.036243439000003</v>
      </c>
      <c r="AF118" s="4">
        <v>18769.552734375</v>
      </c>
      <c r="AG118" s="4">
        <v>18769.552734375</v>
      </c>
      <c r="AH118" s="4">
        <v>5.6115965839999999</v>
      </c>
      <c r="AI118" s="4">
        <v>7</v>
      </c>
      <c r="AJ118" s="4">
        <v>59.036243439000003</v>
      </c>
      <c r="AK118" s="4">
        <v>14638.55859375</v>
      </c>
      <c r="AL118" s="4">
        <v>14638.55859375</v>
      </c>
      <c r="AM118" s="4">
        <v>5.9634304050000004</v>
      </c>
      <c r="AN118" s="4">
        <v>10</v>
      </c>
      <c r="AO118" s="4">
        <v>-96.340194702000005</v>
      </c>
      <c r="AP118" s="4">
        <v>39701.09765625</v>
      </c>
      <c r="AQ118" s="4">
        <v>39701.09765625</v>
      </c>
      <c r="AR118" s="4">
        <v>8.8785200119999992</v>
      </c>
    </row>
    <row r="119" spans="1:44" x14ac:dyDescent="0.3">
      <c r="A119" s="4">
        <v>23.2</v>
      </c>
      <c r="B119" s="4">
        <v>7</v>
      </c>
      <c r="C119" s="4">
        <v>-30.963756561</v>
      </c>
      <c r="D119" s="4">
        <v>14179.635742188</v>
      </c>
      <c r="E119" s="4">
        <v>14179.635742188</v>
      </c>
      <c r="F119" s="4">
        <v>5.776508808</v>
      </c>
      <c r="G119" s="4">
        <v>8</v>
      </c>
      <c r="H119" s="4">
        <v>-63.434947968000003</v>
      </c>
      <c r="I119" s="4">
        <v>20845.126953125</v>
      </c>
      <c r="J119" s="4">
        <v>20845.126953125</v>
      </c>
      <c r="K119" s="4">
        <v>7.0445013049999998</v>
      </c>
      <c r="L119" s="4">
        <v>7</v>
      </c>
      <c r="M119" s="4">
        <v>-90</v>
      </c>
      <c r="N119" s="4">
        <v>13841.000976562</v>
      </c>
      <c r="O119" s="4">
        <v>13841.000976562</v>
      </c>
      <c r="P119" s="4">
        <v>5.7622151370000001</v>
      </c>
      <c r="Q119" s="4">
        <v>8</v>
      </c>
      <c r="R119" s="4">
        <v>-71.565048218000001</v>
      </c>
      <c r="S119" s="4">
        <v>14062.043945312</v>
      </c>
      <c r="T119" s="4">
        <v>14062.043945312</v>
      </c>
      <c r="U119" s="4">
        <v>7.1151247020000001</v>
      </c>
      <c r="V119" s="4">
        <v>1587</v>
      </c>
      <c r="W119" s="4">
        <v>2259421.5</v>
      </c>
      <c r="X119" s="4">
        <v>2259421.5</v>
      </c>
      <c r="Y119" s="4">
        <v>8</v>
      </c>
      <c r="Z119" s="4">
        <v>-90</v>
      </c>
      <c r="AA119" s="4">
        <v>29439.2421875</v>
      </c>
      <c r="AB119" s="4">
        <v>29439.2421875</v>
      </c>
      <c r="AC119" s="4">
        <v>7.25</v>
      </c>
      <c r="AD119" s="4">
        <v>7</v>
      </c>
      <c r="AE119" s="4">
        <v>-59.036243439000003</v>
      </c>
      <c r="AF119" s="4">
        <v>16332.4375</v>
      </c>
      <c r="AG119" s="4">
        <v>16332.4375</v>
      </c>
      <c r="AH119" s="4">
        <v>5.6115965839999999</v>
      </c>
      <c r="AI119" s="4">
        <v>7</v>
      </c>
      <c r="AJ119" s="4">
        <v>59.036243439000003</v>
      </c>
      <c r="AK119" s="4">
        <v>13756.610351562</v>
      </c>
      <c r="AL119" s="4">
        <v>13756.610351562</v>
      </c>
      <c r="AM119" s="4">
        <v>5.9634304050000004</v>
      </c>
      <c r="AN119" s="4">
        <v>10</v>
      </c>
      <c r="AO119" s="4">
        <v>-96.340194702000005</v>
      </c>
      <c r="AP119" s="4">
        <v>59430.90234375</v>
      </c>
      <c r="AQ119" s="4">
        <v>59430.90234375</v>
      </c>
      <c r="AR119" s="4">
        <v>8.8785200119999992</v>
      </c>
    </row>
    <row r="120" spans="1:44" x14ac:dyDescent="0.3">
      <c r="A120" s="4">
        <v>23.4</v>
      </c>
      <c r="B120" s="4">
        <v>7</v>
      </c>
      <c r="C120" s="4">
        <v>-30.963756561</v>
      </c>
      <c r="D120" s="4">
        <v>18106.388671875</v>
      </c>
      <c r="E120" s="4">
        <v>18106.388671875</v>
      </c>
      <c r="F120" s="4">
        <v>5.776508808</v>
      </c>
      <c r="G120" s="4">
        <v>8</v>
      </c>
      <c r="H120" s="4">
        <v>-63.434947968000003</v>
      </c>
      <c r="I120" s="4">
        <v>19620.08203125</v>
      </c>
      <c r="J120" s="4">
        <v>19620.08203125</v>
      </c>
      <c r="K120" s="4">
        <v>7.0445013049999998</v>
      </c>
      <c r="L120" s="4">
        <v>7</v>
      </c>
      <c r="M120" s="4">
        <v>-90</v>
      </c>
      <c r="N120" s="4">
        <v>14794.16015625</v>
      </c>
      <c r="O120" s="4">
        <v>14794.16015625</v>
      </c>
      <c r="P120" s="4">
        <v>5.7622151370000001</v>
      </c>
      <c r="Q120" s="4">
        <v>8</v>
      </c>
      <c r="R120" s="4">
        <v>-71.565048218000001</v>
      </c>
      <c r="S120" s="4">
        <v>20300.65625</v>
      </c>
      <c r="T120" s="4">
        <v>20300.65625</v>
      </c>
      <c r="U120" s="4">
        <v>7.1151247020000001</v>
      </c>
      <c r="V120" s="4">
        <v>1587</v>
      </c>
      <c r="W120" s="4">
        <v>2308313.25</v>
      </c>
      <c r="X120" s="4">
        <v>2308313.25</v>
      </c>
      <c r="Y120" s="4">
        <v>8</v>
      </c>
      <c r="Z120" s="4">
        <v>-90</v>
      </c>
      <c r="AA120" s="4">
        <v>27336.771484375</v>
      </c>
      <c r="AB120" s="4">
        <v>27336.771484375</v>
      </c>
      <c r="AC120" s="4">
        <v>7.25</v>
      </c>
      <c r="AD120" s="4">
        <v>7</v>
      </c>
      <c r="AE120" s="4">
        <v>-59.036243439000003</v>
      </c>
      <c r="AF120" s="4">
        <v>15869.4296875</v>
      </c>
      <c r="AG120" s="4">
        <v>15869.4296875</v>
      </c>
      <c r="AH120" s="4">
        <v>5.6115965839999999</v>
      </c>
      <c r="AI120" s="4">
        <v>7</v>
      </c>
      <c r="AJ120" s="4">
        <v>59.036243439000003</v>
      </c>
      <c r="AK120" s="4">
        <v>13547.387695312</v>
      </c>
      <c r="AL120" s="4">
        <v>13547.387695312</v>
      </c>
      <c r="AM120" s="4">
        <v>5.9634304050000004</v>
      </c>
      <c r="AN120" s="4">
        <v>10</v>
      </c>
      <c r="AO120" s="4">
        <v>-96.340194702000005</v>
      </c>
      <c r="AP120" s="4">
        <v>55019.73046875</v>
      </c>
      <c r="AQ120" s="4">
        <v>55019.73046875</v>
      </c>
      <c r="AR120" s="4">
        <v>8.8785200119999992</v>
      </c>
    </row>
    <row r="121" spans="1:44" x14ac:dyDescent="0.3">
      <c r="A121" s="4">
        <v>23.6</v>
      </c>
      <c r="B121" s="4">
        <v>7</v>
      </c>
      <c r="C121" s="4">
        <v>-30.963756561</v>
      </c>
      <c r="D121" s="4">
        <v>13858.416992188</v>
      </c>
      <c r="E121" s="4">
        <v>13858.416992188</v>
      </c>
      <c r="F121" s="4">
        <v>5.776508808</v>
      </c>
      <c r="G121" s="4">
        <v>8</v>
      </c>
      <c r="H121" s="4">
        <v>-63.434947968000003</v>
      </c>
      <c r="I121" s="4">
        <v>16731.4375</v>
      </c>
      <c r="J121" s="4">
        <v>16731.4375</v>
      </c>
      <c r="K121" s="4">
        <v>7.0445013049999998</v>
      </c>
      <c r="L121" s="4">
        <v>7</v>
      </c>
      <c r="M121" s="4">
        <v>-90</v>
      </c>
      <c r="N121" s="4">
        <v>13460.506835938</v>
      </c>
      <c r="O121" s="4">
        <v>13460.506835938</v>
      </c>
      <c r="P121" s="4">
        <v>5.7622151370000001</v>
      </c>
      <c r="Q121" s="4">
        <v>8</v>
      </c>
      <c r="R121" s="4">
        <v>-71.565048218000001</v>
      </c>
      <c r="S121" s="4">
        <v>21870.150390625</v>
      </c>
      <c r="T121" s="4">
        <v>21870.150390625</v>
      </c>
      <c r="U121" s="4">
        <v>7.1151247020000001</v>
      </c>
      <c r="V121" s="4">
        <v>1587</v>
      </c>
      <c r="W121" s="4">
        <v>2306808.25</v>
      </c>
      <c r="X121" s="4">
        <v>2306808.25</v>
      </c>
      <c r="Y121" s="4">
        <v>8</v>
      </c>
      <c r="Z121" s="4">
        <v>-90</v>
      </c>
      <c r="AA121" s="4">
        <v>32296.5234375</v>
      </c>
      <c r="AB121" s="4">
        <v>32296.5234375</v>
      </c>
      <c r="AC121" s="4">
        <v>7.25</v>
      </c>
      <c r="AD121" s="4">
        <v>7</v>
      </c>
      <c r="AE121" s="4">
        <v>-59.036243439000003</v>
      </c>
      <c r="AF121" s="4">
        <v>13167.35546875</v>
      </c>
      <c r="AG121" s="4">
        <v>13167.35546875</v>
      </c>
      <c r="AH121" s="4">
        <v>5.6115965839999999</v>
      </c>
      <c r="AI121" s="4">
        <v>7</v>
      </c>
      <c r="AJ121" s="4">
        <v>59.036243439000003</v>
      </c>
      <c r="AK121" s="4">
        <v>15018.177734375</v>
      </c>
      <c r="AL121" s="4">
        <v>15018.177734375</v>
      </c>
      <c r="AM121" s="4">
        <v>5.9634304050000004</v>
      </c>
      <c r="AN121" s="4">
        <v>10</v>
      </c>
      <c r="AO121" s="4">
        <v>-96.340194702000005</v>
      </c>
      <c r="AP121" s="4">
        <v>80258.1484375</v>
      </c>
      <c r="AQ121" s="4">
        <v>80258.1484375</v>
      </c>
      <c r="AR121" s="4">
        <v>8.8785200119999992</v>
      </c>
    </row>
    <row r="122" spans="1:44" x14ac:dyDescent="0.3">
      <c r="A122" s="4">
        <v>23.8</v>
      </c>
      <c r="B122" s="4">
        <v>7</v>
      </c>
      <c r="C122" s="4">
        <v>-30.963756561</v>
      </c>
      <c r="D122" s="4">
        <v>16147.374023438</v>
      </c>
      <c r="E122" s="4">
        <v>16147.374023438</v>
      </c>
      <c r="F122" s="4">
        <v>5.776508808</v>
      </c>
      <c r="G122" s="4">
        <v>8</v>
      </c>
      <c r="H122" s="4">
        <v>-63.434947968000003</v>
      </c>
      <c r="I122" s="4">
        <v>16212.701171875</v>
      </c>
      <c r="J122" s="4">
        <v>16212.701171875</v>
      </c>
      <c r="K122" s="4">
        <v>7.0445013049999998</v>
      </c>
      <c r="L122" s="4">
        <v>7</v>
      </c>
      <c r="M122" s="4">
        <v>-90</v>
      </c>
      <c r="N122" s="4">
        <v>16195.55859375</v>
      </c>
      <c r="O122" s="4">
        <v>16195.55859375</v>
      </c>
      <c r="P122" s="4">
        <v>5.7622151370000001</v>
      </c>
      <c r="Q122" s="4">
        <v>8</v>
      </c>
      <c r="R122" s="4">
        <v>-71.565048218000001</v>
      </c>
      <c r="S122" s="4">
        <v>18802.201171875</v>
      </c>
      <c r="T122" s="4">
        <v>18802.201171875</v>
      </c>
      <c r="U122" s="4">
        <v>7.1151247020000001</v>
      </c>
      <c r="V122" s="4">
        <v>1587</v>
      </c>
      <c r="W122" s="4">
        <v>2317613</v>
      </c>
      <c r="X122" s="4">
        <v>2317613</v>
      </c>
      <c r="Y122" s="4">
        <v>8</v>
      </c>
      <c r="Z122" s="4">
        <v>-90</v>
      </c>
      <c r="AA122" s="4">
        <v>31792.646484375</v>
      </c>
      <c r="AB122" s="4">
        <v>31792.646484375</v>
      </c>
      <c r="AC122" s="4">
        <v>7.25</v>
      </c>
      <c r="AD122" s="4">
        <v>7</v>
      </c>
      <c r="AE122" s="4">
        <v>-59.036243439000003</v>
      </c>
      <c r="AF122" s="4">
        <v>12917.44140625</v>
      </c>
      <c r="AG122" s="4">
        <v>12917.44140625</v>
      </c>
      <c r="AH122" s="4">
        <v>5.6115965839999999</v>
      </c>
      <c r="AI122" s="4">
        <v>7</v>
      </c>
      <c r="AJ122" s="4">
        <v>59.036243439000003</v>
      </c>
      <c r="AK122" s="4">
        <v>15601.81640625</v>
      </c>
      <c r="AL122" s="4">
        <v>15601.81640625</v>
      </c>
      <c r="AM122" s="4">
        <v>5.9634304050000004</v>
      </c>
      <c r="AN122" s="4">
        <v>10</v>
      </c>
      <c r="AO122" s="4">
        <v>-96.340194702000005</v>
      </c>
      <c r="AP122" s="4">
        <v>70189.609375</v>
      </c>
      <c r="AQ122" s="4">
        <v>70189.609375</v>
      </c>
      <c r="AR122" s="4">
        <v>8.8785200119999992</v>
      </c>
    </row>
    <row r="123" spans="1:44" x14ac:dyDescent="0.3">
      <c r="A123" s="4">
        <v>24</v>
      </c>
      <c r="B123" s="4">
        <v>7</v>
      </c>
      <c r="C123" s="4">
        <v>-30.963756561</v>
      </c>
      <c r="D123" s="4">
        <v>18803.375</v>
      </c>
      <c r="E123" s="4">
        <v>18803.375</v>
      </c>
      <c r="F123" s="4">
        <v>5.776508808</v>
      </c>
      <c r="G123" s="4">
        <v>8</v>
      </c>
      <c r="H123" s="4">
        <v>-63.434947968000003</v>
      </c>
      <c r="I123" s="4">
        <v>14694.420898438</v>
      </c>
      <c r="J123" s="4">
        <v>14694.420898438</v>
      </c>
      <c r="K123" s="4">
        <v>7.0445013049999998</v>
      </c>
      <c r="L123" s="4">
        <v>7</v>
      </c>
      <c r="M123" s="4">
        <v>-90</v>
      </c>
      <c r="N123" s="4">
        <v>21875.46875</v>
      </c>
      <c r="O123" s="4">
        <v>21875.46875</v>
      </c>
      <c r="P123" s="4">
        <v>5.7622151370000001</v>
      </c>
      <c r="Q123" s="4">
        <v>8</v>
      </c>
      <c r="R123" s="4">
        <v>-71.565048218000001</v>
      </c>
      <c r="S123" s="4">
        <v>19922.568359375</v>
      </c>
      <c r="T123" s="4">
        <v>19922.568359375</v>
      </c>
      <c r="U123" s="4">
        <v>7.1151247020000001</v>
      </c>
      <c r="V123" s="4">
        <v>1587</v>
      </c>
      <c r="W123" s="4">
        <v>2273115.25</v>
      </c>
      <c r="X123" s="4">
        <v>2273115.25</v>
      </c>
      <c r="Y123" s="4">
        <v>8</v>
      </c>
      <c r="Z123" s="4">
        <v>-90</v>
      </c>
      <c r="AA123" s="4">
        <v>35588.6171875</v>
      </c>
      <c r="AB123" s="4">
        <v>35588.6171875</v>
      </c>
      <c r="AC123" s="4">
        <v>7.25</v>
      </c>
      <c r="AD123" s="4">
        <v>7</v>
      </c>
      <c r="AE123" s="4">
        <v>-59.036243439000003</v>
      </c>
      <c r="AF123" s="4">
        <v>15439.431640625</v>
      </c>
      <c r="AG123" s="4">
        <v>15439.431640625</v>
      </c>
      <c r="AH123" s="4">
        <v>5.6115965839999999</v>
      </c>
      <c r="AI123" s="4">
        <v>7</v>
      </c>
      <c r="AJ123" s="4">
        <v>59.036243439000003</v>
      </c>
      <c r="AK123" s="4">
        <v>15717.525390625</v>
      </c>
      <c r="AL123" s="4">
        <v>15717.525390625</v>
      </c>
      <c r="AM123" s="4">
        <v>5.9634304050000004</v>
      </c>
      <c r="AN123" s="4">
        <v>10</v>
      </c>
      <c r="AO123" s="4">
        <v>-96.340194702000005</v>
      </c>
      <c r="AP123" s="4">
        <v>59268.80859375</v>
      </c>
      <c r="AQ123" s="4">
        <v>59268.80859375</v>
      </c>
      <c r="AR123" s="4">
        <v>8.8785200119999992</v>
      </c>
    </row>
    <row r="124" spans="1:44" x14ac:dyDescent="0.3">
      <c r="A124" s="4">
        <v>24.2</v>
      </c>
      <c r="B124" s="4">
        <v>7</v>
      </c>
      <c r="C124" s="4">
        <v>-30.963756561</v>
      </c>
      <c r="D124" s="4">
        <v>15344.948242188</v>
      </c>
      <c r="E124" s="4">
        <v>15344.948242188</v>
      </c>
      <c r="F124" s="4">
        <v>5.776508808</v>
      </c>
      <c r="G124" s="4">
        <v>8</v>
      </c>
      <c r="H124" s="4">
        <v>-63.434947968000003</v>
      </c>
      <c r="I124" s="4">
        <v>17524.603515625</v>
      </c>
      <c r="J124" s="4">
        <v>17524.603515625</v>
      </c>
      <c r="K124" s="4">
        <v>7.0445013049999998</v>
      </c>
      <c r="L124" s="4">
        <v>7</v>
      </c>
      <c r="M124" s="4">
        <v>-90</v>
      </c>
      <c r="N124" s="4">
        <v>20990.587890625</v>
      </c>
      <c r="O124" s="4">
        <v>20990.587890625</v>
      </c>
      <c r="P124" s="4">
        <v>5.7622151370000001</v>
      </c>
      <c r="Q124" s="4">
        <v>8</v>
      </c>
      <c r="R124" s="4">
        <v>-71.565048218000001</v>
      </c>
      <c r="S124" s="4">
        <v>20055.439453125</v>
      </c>
      <c r="T124" s="4">
        <v>20055.439453125</v>
      </c>
      <c r="U124" s="4">
        <v>7.1151247020000001</v>
      </c>
      <c r="V124" s="4">
        <v>1587</v>
      </c>
      <c r="W124" s="4">
        <v>2316509.25</v>
      </c>
      <c r="X124" s="4">
        <v>2316509.25</v>
      </c>
      <c r="Y124" s="4">
        <v>8</v>
      </c>
      <c r="Z124" s="4">
        <v>-90</v>
      </c>
      <c r="AA124" s="4">
        <v>34218.35546875</v>
      </c>
      <c r="AB124" s="4">
        <v>34218.35546875</v>
      </c>
      <c r="AC124" s="4">
        <v>7.25</v>
      </c>
      <c r="AD124" s="4">
        <v>7</v>
      </c>
      <c r="AE124" s="4">
        <v>-59.036243439000003</v>
      </c>
      <c r="AF124" s="4">
        <v>16058.592773438</v>
      </c>
      <c r="AG124" s="4">
        <v>16058.592773438</v>
      </c>
      <c r="AH124" s="4">
        <v>5.6115965839999999</v>
      </c>
      <c r="AI124" s="4">
        <v>7</v>
      </c>
      <c r="AJ124" s="4">
        <v>59.036243439000003</v>
      </c>
      <c r="AK124" s="4">
        <v>18599.630859375</v>
      </c>
      <c r="AL124" s="4">
        <v>18599.630859375</v>
      </c>
      <c r="AM124" s="4">
        <v>5.9634304050000004</v>
      </c>
      <c r="AN124" s="4">
        <v>10</v>
      </c>
      <c r="AO124" s="4">
        <v>-96.340194702000005</v>
      </c>
      <c r="AP124" s="4">
        <v>61398.41796875</v>
      </c>
      <c r="AQ124" s="4">
        <v>61398.41796875</v>
      </c>
      <c r="AR124" s="4">
        <v>8.8785200119999992</v>
      </c>
    </row>
    <row r="125" spans="1:44" x14ac:dyDescent="0.3">
      <c r="A125" s="4">
        <v>24.4</v>
      </c>
      <c r="B125" s="4">
        <v>7</v>
      </c>
      <c r="C125" s="4">
        <v>-30.963756561</v>
      </c>
      <c r="D125" s="4">
        <v>18569.837890625</v>
      </c>
      <c r="E125" s="4">
        <v>18569.837890625</v>
      </c>
      <c r="F125" s="4">
        <v>5.776508808</v>
      </c>
      <c r="G125" s="4">
        <v>8</v>
      </c>
      <c r="H125" s="4">
        <v>-63.434947968000003</v>
      </c>
      <c r="I125" s="4">
        <v>17301.51171875</v>
      </c>
      <c r="J125" s="4">
        <v>17301.51171875</v>
      </c>
      <c r="K125" s="4">
        <v>7.0445013049999998</v>
      </c>
      <c r="L125" s="4">
        <v>7</v>
      </c>
      <c r="M125" s="4">
        <v>-90</v>
      </c>
      <c r="N125" s="4">
        <v>19934.134765625</v>
      </c>
      <c r="O125" s="4">
        <v>19934.134765625</v>
      </c>
      <c r="P125" s="4">
        <v>5.7622151370000001</v>
      </c>
      <c r="Q125" s="4">
        <v>8</v>
      </c>
      <c r="R125" s="4">
        <v>-71.565048218000001</v>
      </c>
      <c r="S125" s="4">
        <v>16632.03125</v>
      </c>
      <c r="T125" s="4">
        <v>16632.03125</v>
      </c>
      <c r="U125" s="4">
        <v>7.1151247020000001</v>
      </c>
      <c r="V125" s="4">
        <v>1587</v>
      </c>
      <c r="W125" s="4">
        <v>2372855.75</v>
      </c>
      <c r="X125" s="4">
        <v>2372855.75</v>
      </c>
      <c r="Y125" s="4">
        <v>8</v>
      </c>
      <c r="Z125" s="4">
        <v>-90</v>
      </c>
      <c r="AA125" s="4">
        <v>37428.015625</v>
      </c>
      <c r="AB125" s="4">
        <v>37428.015625</v>
      </c>
      <c r="AC125" s="4">
        <v>7.25</v>
      </c>
      <c r="AD125" s="4">
        <v>7</v>
      </c>
      <c r="AE125" s="4">
        <v>-59.036243439000003</v>
      </c>
      <c r="AF125" s="4">
        <v>14206.806640625</v>
      </c>
      <c r="AG125" s="4">
        <v>14206.806640625</v>
      </c>
      <c r="AH125" s="4">
        <v>5.6115965839999999</v>
      </c>
      <c r="AI125" s="4">
        <v>7</v>
      </c>
      <c r="AJ125" s="4">
        <v>59.036243439000003</v>
      </c>
      <c r="AK125" s="4">
        <v>14729.861328125</v>
      </c>
      <c r="AL125" s="4">
        <v>14729.861328125</v>
      </c>
      <c r="AM125" s="4">
        <v>5.9634304050000004</v>
      </c>
      <c r="AN125" s="4">
        <v>10</v>
      </c>
      <c r="AO125" s="4">
        <v>-96.340194702000005</v>
      </c>
      <c r="AP125" s="4">
        <v>78031.109375</v>
      </c>
      <c r="AQ125" s="4">
        <v>78031.109375</v>
      </c>
      <c r="AR125" s="4">
        <v>8.8785200119999992</v>
      </c>
    </row>
    <row r="126" spans="1:44" x14ac:dyDescent="0.3">
      <c r="A126" s="4">
        <v>24.6</v>
      </c>
      <c r="B126" s="4">
        <v>7</v>
      </c>
      <c r="C126" s="4">
        <v>-30.963756561</v>
      </c>
      <c r="D126" s="4">
        <v>17164.724609375</v>
      </c>
      <c r="E126" s="4">
        <v>17164.724609375</v>
      </c>
      <c r="F126" s="4">
        <v>5.776508808</v>
      </c>
      <c r="G126" s="4">
        <v>8</v>
      </c>
      <c r="H126" s="4">
        <v>-63.434947968000003</v>
      </c>
      <c r="I126" s="4">
        <v>19055.78125</v>
      </c>
      <c r="J126" s="4">
        <v>19055.78125</v>
      </c>
      <c r="K126" s="4">
        <v>7.0445013049999998</v>
      </c>
      <c r="L126" s="4">
        <v>7</v>
      </c>
      <c r="M126" s="4">
        <v>-90</v>
      </c>
      <c r="N126" s="4">
        <v>16947.515625</v>
      </c>
      <c r="O126" s="4">
        <v>16947.515625</v>
      </c>
      <c r="P126" s="4">
        <v>5.7622151370000001</v>
      </c>
      <c r="Q126" s="4">
        <v>8</v>
      </c>
      <c r="R126" s="4">
        <v>-71.565048218000001</v>
      </c>
      <c r="S126" s="4">
        <v>20970.267578125</v>
      </c>
      <c r="T126" s="4">
        <v>20970.267578125</v>
      </c>
      <c r="U126" s="4">
        <v>7.1151247020000001</v>
      </c>
      <c r="V126" s="4">
        <v>1587</v>
      </c>
      <c r="W126" s="4">
        <v>2302849.5</v>
      </c>
      <c r="X126" s="4">
        <v>2302849.5</v>
      </c>
      <c r="Y126" s="4">
        <v>8</v>
      </c>
      <c r="Z126" s="4">
        <v>-90</v>
      </c>
      <c r="AA126" s="4">
        <v>35442.0859375</v>
      </c>
      <c r="AB126" s="4">
        <v>35442.0859375</v>
      </c>
      <c r="AC126" s="4">
        <v>7.25</v>
      </c>
      <c r="AD126" s="4">
        <v>7</v>
      </c>
      <c r="AE126" s="4">
        <v>-59.036243439000003</v>
      </c>
      <c r="AF126" s="4">
        <v>16579.376953125</v>
      </c>
      <c r="AG126" s="4">
        <v>16579.376953125</v>
      </c>
      <c r="AH126" s="4">
        <v>5.6115965839999999</v>
      </c>
      <c r="AI126" s="4">
        <v>7</v>
      </c>
      <c r="AJ126" s="4">
        <v>59.036243439000003</v>
      </c>
      <c r="AK126" s="4">
        <v>13561.11328125</v>
      </c>
      <c r="AL126" s="4">
        <v>13561.11328125</v>
      </c>
      <c r="AM126" s="4">
        <v>5.9634304050000004</v>
      </c>
      <c r="AN126" s="4">
        <v>10</v>
      </c>
      <c r="AO126" s="4">
        <v>-96.340194702000005</v>
      </c>
      <c r="AP126" s="4">
        <v>73429.5703125</v>
      </c>
      <c r="AQ126" s="4">
        <v>73429.5703125</v>
      </c>
      <c r="AR126" s="4">
        <v>8.8785200119999992</v>
      </c>
    </row>
    <row r="127" spans="1:44" x14ac:dyDescent="0.3">
      <c r="A127" s="4">
        <v>24.8</v>
      </c>
      <c r="B127" s="4">
        <v>7</v>
      </c>
      <c r="C127" s="4">
        <v>-30.963756561</v>
      </c>
      <c r="D127" s="4">
        <v>17280.337890625</v>
      </c>
      <c r="E127" s="4">
        <v>17280.337890625</v>
      </c>
      <c r="F127" s="4">
        <v>5.776508808</v>
      </c>
      <c r="G127" s="4">
        <v>8</v>
      </c>
      <c r="H127" s="4">
        <v>-63.434947968000003</v>
      </c>
      <c r="I127" s="4">
        <v>14464.5625</v>
      </c>
      <c r="J127" s="4">
        <v>14464.5625</v>
      </c>
      <c r="K127" s="4">
        <v>7.0445013049999998</v>
      </c>
      <c r="L127" s="4">
        <v>7</v>
      </c>
      <c r="M127" s="4">
        <v>-90</v>
      </c>
      <c r="N127" s="4">
        <v>19241.14453125</v>
      </c>
      <c r="O127" s="4">
        <v>19241.14453125</v>
      </c>
      <c r="P127" s="4">
        <v>5.7622151370000001</v>
      </c>
      <c r="Q127" s="4">
        <v>8</v>
      </c>
      <c r="R127" s="4">
        <v>-71.565048218000001</v>
      </c>
      <c r="S127" s="4">
        <v>19410.361328125</v>
      </c>
      <c r="T127" s="4">
        <v>19410.361328125</v>
      </c>
      <c r="U127" s="4">
        <v>7.1151247020000001</v>
      </c>
      <c r="V127" s="4">
        <v>1587</v>
      </c>
      <c r="W127" s="4">
        <v>2289934.5</v>
      </c>
      <c r="X127" s="4">
        <v>2289934.5</v>
      </c>
      <c r="Y127" s="4">
        <v>8</v>
      </c>
      <c r="Z127" s="4">
        <v>-90</v>
      </c>
      <c r="AA127" s="4">
        <v>31945.8046875</v>
      </c>
      <c r="AB127" s="4">
        <v>31945.8046875</v>
      </c>
      <c r="AC127" s="4">
        <v>7.25</v>
      </c>
      <c r="AD127" s="4">
        <v>7</v>
      </c>
      <c r="AE127" s="4">
        <v>-59.036243439000003</v>
      </c>
      <c r="AF127" s="4">
        <v>15282.833007812</v>
      </c>
      <c r="AG127" s="4">
        <v>15282.833007812</v>
      </c>
      <c r="AH127" s="4">
        <v>5.6115965839999999</v>
      </c>
      <c r="AI127" s="4">
        <v>7</v>
      </c>
      <c r="AJ127" s="4">
        <v>59.036243439000003</v>
      </c>
      <c r="AK127" s="4">
        <v>12533.671875</v>
      </c>
      <c r="AL127" s="4">
        <v>12533.671875</v>
      </c>
      <c r="AM127" s="4">
        <v>5.9634304050000004</v>
      </c>
      <c r="AN127" s="4">
        <v>10</v>
      </c>
      <c r="AO127" s="4">
        <v>-96.340194702000005</v>
      </c>
      <c r="AP127" s="4">
        <v>69353.4375</v>
      </c>
      <c r="AQ127" s="4">
        <v>69353.4375</v>
      </c>
      <c r="AR127" s="4">
        <v>8.8785200119999992</v>
      </c>
    </row>
    <row r="128" spans="1:44" x14ac:dyDescent="0.3">
      <c r="A128" s="4">
        <v>25</v>
      </c>
      <c r="B128" s="4">
        <v>7</v>
      </c>
      <c r="C128" s="4">
        <v>-30.963756561</v>
      </c>
      <c r="D128" s="4">
        <v>11856.243164062</v>
      </c>
      <c r="E128" s="4">
        <v>11856.243164062</v>
      </c>
      <c r="F128" s="4">
        <v>5.776508808</v>
      </c>
      <c r="G128" s="4">
        <v>8</v>
      </c>
      <c r="H128" s="4">
        <v>-63.434947968000003</v>
      </c>
      <c r="I128" s="4">
        <v>17708.171875</v>
      </c>
      <c r="J128" s="4">
        <v>17708.171875</v>
      </c>
      <c r="K128" s="4">
        <v>7.0445013049999998</v>
      </c>
      <c r="L128" s="4">
        <v>7</v>
      </c>
      <c r="M128" s="4">
        <v>-90</v>
      </c>
      <c r="N128" s="4">
        <v>21738.859375</v>
      </c>
      <c r="O128" s="4">
        <v>21738.859375</v>
      </c>
      <c r="P128" s="4">
        <v>5.7622151370000001</v>
      </c>
      <c r="Q128" s="4">
        <v>8</v>
      </c>
      <c r="R128" s="4">
        <v>-71.565048218000001</v>
      </c>
      <c r="S128" s="4">
        <v>18993.62109375</v>
      </c>
      <c r="T128" s="4">
        <v>18993.62109375</v>
      </c>
      <c r="U128" s="4">
        <v>7.1151247020000001</v>
      </c>
      <c r="V128" s="4">
        <v>1587</v>
      </c>
      <c r="W128" s="4">
        <v>2286476.5</v>
      </c>
      <c r="X128" s="4">
        <v>2286476.5</v>
      </c>
      <c r="Y128" s="4">
        <v>8</v>
      </c>
      <c r="Z128" s="4">
        <v>-90</v>
      </c>
      <c r="AA128" s="4">
        <v>34394.97265625</v>
      </c>
      <c r="AB128" s="4">
        <v>34394.97265625</v>
      </c>
      <c r="AC128" s="4">
        <v>7.25</v>
      </c>
      <c r="AD128" s="4">
        <v>7</v>
      </c>
      <c r="AE128" s="4">
        <v>-59.036243439000003</v>
      </c>
      <c r="AF128" s="4">
        <v>14826.716796875</v>
      </c>
      <c r="AG128" s="4">
        <v>14826.716796875</v>
      </c>
      <c r="AH128" s="4">
        <v>5.6115965839999999</v>
      </c>
      <c r="AI128" s="4">
        <v>7</v>
      </c>
      <c r="AJ128" s="4">
        <v>59.036243439000003</v>
      </c>
      <c r="AK128" s="4">
        <v>12154.302734375</v>
      </c>
      <c r="AL128" s="4">
        <v>12154.302734375</v>
      </c>
      <c r="AM128" s="4">
        <v>5.9634304050000004</v>
      </c>
      <c r="AN128" s="4">
        <v>10</v>
      </c>
      <c r="AO128" s="4">
        <v>-96.340194702000005</v>
      </c>
      <c r="AP128" s="4">
        <v>62226.46875</v>
      </c>
      <c r="AQ128" s="4">
        <v>62226.46875</v>
      </c>
      <c r="AR128" s="4">
        <v>8.8785200119999992</v>
      </c>
    </row>
    <row r="129" spans="1:44" x14ac:dyDescent="0.3">
      <c r="A129" s="4">
        <v>25.2</v>
      </c>
      <c r="B129" s="4">
        <v>7</v>
      </c>
      <c r="C129" s="4">
        <v>-30.963756561</v>
      </c>
      <c r="D129" s="4">
        <v>13069.514648438</v>
      </c>
      <c r="E129" s="4">
        <v>13069.514648438</v>
      </c>
      <c r="F129" s="4">
        <v>5.776508808</v>
      </c>
      <c r="G129" s="4">
        <v>8</v>
      </c>
      <c r="H129" s="4">
        <v>-63.434947968000003</v>
      </c>
      <c r="I129" s="4">
        <v>18409.70703125</v>
      </c>
      <c r="J129" s="4">
        <v>18409.70703125</v>
      </c>
      <c r="K129" s="4">
        <v>7.0445013049999998</v>
      </c>
      <c r="L129" s="4">
        <v>7</v>
      </c>
      <c r="M129" s="4">
        <v>-90</v>
      </c>
      <c r="N129" s="4">
        <v>17319.220703125</v>
      </c>
      <c r="O129" s="4">
        <v>17319.220703125</v>
      </c>
      <c r="P129" s="4">
        <v>5.7622151370000001</v>
      </c>
      <c r="Q129" s="4">
        <v>8</v>
      </c>
      <c r="R129" s="4">
        <v>-71.565048218000001</v>
      </c>
      <c r="S129" s="4">
        <v>15568.245117188</v>
      </c>
      <c r="T129" s="4">
        <v>15568.245117188</v>
      </c>
      <c r="U129" s="4">
        <v>7.1151247020000001</v>
      </c>
      <c r="V129" s="4">
        <v>1587</v>
      </c>
      <c r="W129" s="4">
        <v>2341787.75</v>
      </c>
      <c r="X129" s="4">
        <v>2341787.75</v>
      </c>
      <c r="Y129" s="4">
        <v>8</v>
      </c>
      <c r="Z129" s="4">
        <v>-90</v>
      </c>
      <c r="AA129" s="4">
        <v>28712.462890625</v>
      </c>
      <c r="AB129" s="4">
        <v>28712.462890625</v>
      </c>
      <c r="AC129" s="4">
        <v>7.25</v>
      </c>
      <c r="AD129" s="4">
        <v>7</v>
      </c>
      <c r="AE129" s="4">
        <v>-59.036243439000003</v>
      </c>
      <c r="AF129" s="4">
        <v>19955.63671875</v>
      </c>
      <c r="AG129" s="4">
        <v>19955.63671875</v>
      </c>
      <c r="AH129" s="4">
        <v>5.6115965839999999</v>
      </c>
      <c r="AI129" s="4">
        <v>7</v>
      </c>
      <c r="AJ129" s="4">
        <v>59.036243439000003</v>
      </c>
      <c r="AK129" s="4">
        <v>14804.9765625</v>
      </c>
      <c r="AL129" s="4">
        <v>14804.9765625</v>
      </c>
      <c r="AM129" s="4">
        <v>5.9634304050000004</v>
      </c>
      <c r="AN129" s="4">
        <v>10</v>
      </c>
      <c r="AO129" s="4">
        <v>-96.340194702000005</v>
      </c>
      <c r="AP129" s="4">
        <v>83817.2890625</v>
      </c>
      <c r="AQ129" s="4">
        <v>83817.2890625</v>
      </c>
      <c r="AR129" s="4">
        <v>8.8785200119999992</v>
      </c>
    </row>
    <row r="130" spans="1:44" x14ac:dyDescent="0.3">
      <c r="A130" s="4">
        <v>25.4</v>
      </c>
      <c r="B130" s="4">
        <v>7</v>
      </c>
      <c r="C130" s="4">
        <v>-30.963756561</v>
      </c>
      <c r="D130" s="4">
        <v>15492.787109375</v>
      </c>
      <c r="E130" s="4">
        <v>15492.787109375</v>
      </c>
      <c r="F130" s="4">
        <v>5.776508808</v>
      </c>
      <c r="G130" s="4">
        <v>8</v>
      </c>
      <c r="H130" s="4">
        <v>-63.434947968000003</v>
      </c>
      <c r="I130" s="4">
        <v>17898.296875</v>
      </c>
      <c r="J130" s="4">
        <v>17898.296875</v>
      </c>
      <c r="K130" s="4">
        <v>7.0445013049999998</v>
      </c>
      <c r="L130" s="4">
        <v>7</v>
      </c>
      <c r="M130" s="4">
        <v>-90</v>
      </c>
      <c r="N130" s="4">
        <v>19947.35546875</v>
      </c>
      <c r="O130" s="4">
        <v>19947.35546875</v>
      </c>
      <c r="P130" s="4">
        <v>5.7622151370000001</v>
      </c>
      <c r="Q130" s="4">
        <v>8</v>
      </c>
      <c r="R130" s="4">
        <v>-71.565048218000001</v>
      </c>
      <c r="S130" s="4">
        <v>19929.63671875</v>
      </c>
      <c r="T130" s="4">
        <v>19929.63671875</v>
      </c>
      <c r="U130" s="4">
        <v>7.1151247020000001</v>
      </c>
      <c r="V130" s="4">
        <v>1587</v>
      </c>
      <c r="W130" s="4">
        <v>2312339.75</v>
      </c>
      <c r="X130" s="4">
        <v>2312339.75</v>
      </c>
      <c r="Y130" s="4">
        <v>8</v>
      </c>
      <c r="Z130" s="4">
        <v>-90</v>
      </c>
      <c r="AA130" s="4">
        <v>31929.013671875</v>
      </c>
      <c r="AB130" s="4">
        <v>31929.013671875</v>
      </c>
      <c r="AC130" s="4">
        <v>7.25</v>
      </c>
      <c r="AD130" s="4">
        <v>7</v>
      </c>
      <c r="AE130" s="4">
        <v>-59.036243439000003</v>
      </c>
      <c r="AF130" s="4">
        <v>12892.73046875</v>
      </c>
      <c r="AG130" s="4">
        <v>12892.73046875</v>
      </c>
      <c r="AH130" s="4">
        <v>5.6115965839999999</v>
      </c>
      <c r="AI130" s="4">
        <v>7</v>
      </c>
      <c r="AJ130" s="4">
        <v>59.036243439000003</v>
      </c>
      <c r="AK130" s="4">
        <v>15984.0546875</v>
      </c>
      <c r="AL130" s="4">
        <v>15984.0546875</v>
      </c>
      <c r="AM130" s="4">
        <v>5.9634304050000004</v>
      </c>
      <c r="AN130" s="4">
        <v>10</v>
      </c>
      <c r="AO130" s="4">
        <v>-96.340194702000005</v>
      </c>
      <c r="AP130" s="4">
        <v>87909.015625</v>
      </c>
      <c r="AQ130" s="4">
        <v>87909.015625</v>
      </c>
      <c r="AR130" s="4">
        <v>8.8785200119999992</v>
      </c>
    </row>
    <row r="131" spans="1:44" x14ac:dyDescent="0.3">
      <c r="A131" s="4">
        <v>25.6</v>
      </c>
      <c r="B131" s="4">
        <v>7</v>
      </c>
      <c r="C131" s="4">
        <v>-30.963756561</v>
      </c>
      <c r="D131" s="4">
        <v>13336.881835938</v>
      </c>
      <c r="E131" s="4">
        <v>13336.881835938</v>
      </c>
      <c r="F131" s="4">
        <v>5.776508808</v>
      </c>
      <c r="G131" s="4">
        <v>8</v>
      </c>
      <c r="H131" s="4">
        <v>-63.434947968000003</v>
      </c>
      <c r="I131" s="4">
        <v>18775.185546875</v>
      </c>
      <c r="J131" s="4">
        <v>18775.185546875</v>
      </c>
      <c r="K131" s="4">
        <v>7.0445013049999998</v>
      </c>
      <c r="L131" s="4">
        <v>7</v>
      </c>
      <c r="M131" s="4">
        <v>-90</v>
      </c>
      <c r="N131" s="4">
        <v>22100.4453125</v>
      </c>
      <c r="O131" s="4">
        <v>22100.4453125</v>
      </c>
      <c r="P131" s="4">
        <v>5.7622151370000001</v>
      </c>
      <c r="Q131" s="4">
        <v>8</v>
      </c>
      <c r="R131" s="4">
        <v>-71.565048218000001</v>
      </c>
      <c r="S131" s="4">
        <v>16323.5078125</v>
      </c>
      <c r="T131" s="4">
        <v>16323.5078125</v>
      </c>
      <c r="U131" s="4">
        <v>7.1151247020000001</v>
      </c>
      <c r="V131" s="4">
        <v>1587</v>
      </c>
      <c r="W131" s="4">
        <v>2360440.5</v>
      </c>
      <c r="X131" s="4">
        <v>2360440.5</v>
      </c>
      <c r="Y131" s="4">
        <v>8</v>
      </c>
      <c r="Z131" s="4">
        <v>-90</v>
      </c>
      <c r="AA131" s="4">
        <v>33520.796875</v>
      </c>
      <c r="AB131" s="4">
        <v>33520.796875</v>
      </c>
      <c r="AC131" s="4">
        <v>7.25</v>
      </c>
      <c r="AD131" s="4">
        <v>7</v>
      </c>
      <c r="AE131" s="4">
        <v>-59.036243439000003</v>
      </c>
      <c r="AF131" s="4">
        <v>19210.216796875</v>
      </c>
      <c r="AG131" s="4">
        <v>19210.216796875</v>
      </c>
      <c r="AH131" s="4">
        <v>5.6115965839999999</v>
      </c>
      <c r="AI131" s="4">
        <v>7</v>
      </c>
      <c r="AJ131" s="4">
        <v>59.036243439000003</v>
      </c>
      <c r="AK131" s="4">
        <v>16258.861328125</v>
      </c>
      <c r="AL131" s="4">
        <v>16258.861328125</v>
      </c>
      <c r="AM131" s="4">
        <v>5.9634304050000004</v>
      </c>
      <c r="AN131" s="4">
        <v>10</v>
      </c>
      <c r="AO131" s="4">
        <v>-96.340194702000005</v>
      </c>
      <c r="AP131" s="4">
        <v>83624.9296875</v>
      </c>
      <c r="AQ131" s="4">
        <v>83624.9296875</v>
      </c>
      <c r="AR131" s="4">
        <v>8.8785200119999992</v>
      </c>
    </row>
    <row r="132" spans="1:44" x14ac:dyDescent="0.3">
      <c r="A132" s="4">
        <v>25.8</v>
      </c>
      <c r="B132" s="4">
        <v>7</v>
      </c>
      <c r="C132" s="4">
        <v>-30.963756561</v>
      </c>
      <c r="D132" s="4">
        <v>16837.91015625</v>
      </c>
      <c r="E132" s="4">
        <v>16837.91015625</v>
      </c>
      <c r="F132" s="4">
        <v>5.776508808</v>
      </c>
      <c r="G132" s="4">
        <v>8</v>
      </c>
      <c r="H132" s="4">
        <v>-63.434947968000003</v>
      </c>
      <c r="I132" s="4">
        <v>19937.076171875</v>
      </c>
      <c r="J132" s="4">
        <v>19937.076171875</v>
      </c>
      <c r="K132" s="4">
        <v>7.0445013049999998</v>
      </c>
      <c r="L132" s="4">
        <v>7</v>
      </c>
      <c r="M132" s="4">
        <v>-90</v>
      </c>
      <c r="N132" s="4">
        <v>17334.181640625</v>
      </c>
      <c r="O132" s="4">
        <v>17334.181640625</v>
      </c>
      <c r="P132" s="4">
        <v>5.7622151370000001</v>
      </c>
      <c r="Q132" s="4">
        <v>8</v>
      </c>
      <c r="R132" s="4">
        <v>-71.565048218000001</v>
      </c>
      <c r="S132" s="4">
        <v>15545.625976562</v>
      </c>
      <c r="T132" s="4">
        <v>15545.625976562</v>
      </c>
      <c r="U132" s="4">
        <v>7.1151247020000001</v>
      </c>
      <c r="V132" s="4">
        <v>1587</v>
      </c>
      <c r="W132" s="4">
        <v>2286862.5</v>
      </c>
      <c r="X132" s="4">
        <v>2286862.5</v>
      </c>
      <c r="Y132" s="4">
        <v>8</v>
      </c>
      <c r="Z132" s="4">
        <v>-90</v>
      </c>
      <c r="AA132" s="4">
        <v>35241.94140625</v>
      </c>
      <c r="AB132" s="4">
        <v>35241.94140625</v>
      </c>
      <c r="AC132" s="4">
        <v>7.25</v>
      </c>
      <c r="AD132" s="4">
        <v>7</v>
      </c>
      <c r="AE132" s="4">
        <v>-59.036243439000003</v>
      </c>
      <c r="AF132" s="4">
        <v>17224.86328125</v>
      </c>
      <c r="AG132" s="4">
        <v>17224.86328125</v>
      </c>
      <c r="AH132" s="4">
        <v>5.6115965839999999</v>
      </c>
      <c r="AI132" s="4">
        <v>7</v>
      </c>
      <c r="AJ132" s="4">
        <v>59.036243439000003</v>
      </c>
      <c r="AK132" s="4">
        <v>15683.68359375</v>
      </c>
      <c r="AL132" s="4">
        <v>15683.68359375</v>
      </c>
      <c r="AM132" s="4">
        <v>5.9634304050000004</v>
      </c>
      <c r="AN132" s="4">
        <v>10</v>
      </c>
      <c r="AO132" s="4">
        <v>-96.340194702000005</v>
      </c>
      <c r="AP132" s="4">
        <v>64961.5625</v>
      </c>
      <c r="AQ132" s="4">
        <v>64961.5625</v>
      </c>
      <c r="AR132" s="4">
        <v>8.8785200119999992</v>
      </c>
    </row>
    <row r="133" spans="1:44" x14ac:dyDescent="0.3">
      <c r="A133" s="4">
        <v>26</v>
      </c>
      <c r="B133" s="4">
        <v>7</v>
      </c>
      <c r="C133" s="4">
        <v>-30.963756561</v>
      </c>
      <c r="D133" s="4">
        <v>16606.578125</v>
      </c>
      <c r="E133" s="4">
        <v>16606.578125</v>
      </c>
      <c r="F133" s="4">
        <v>5.776508808</v>
      </c>
      <c r="G133" s="4">
        <v>8</v>
      </c>
      <c r="H133" s="4">
        <v>-63.434947968000003</v>
      </c>
      <c r="I133" s="4">
        <v>16949.67578125</v>
      </c>
      <c r="J133" s="4">
        <v>16949.67578125</v>
      </c>
      <c r="K133" s="4">
        <v>7.0445013049999998</v>
      </c>
      <c r="L133" s="4">
        <v>7</v>
      </c>
      <c r="M133" s="4">
        <v>-90</v>
      </c>
      <c r="N133" s="4">
        <v>20592.38671875</v>
      </c>
      <c r="O133" s="4">
        <v>20592.38671875</v>
      </c>
      <c r="P133" s="4">
        <v>5.7622151370000001</v>
      </c>
      <c r="Q133" s="4">
        <v>8</v>
      </c>
      <c r="R133" s="4">
        <v>-71.565048218000001</v>
      </c>
      <c r="S133" s="4">
        <v>18221.2109375</v>
      </c>
      <c r="T133" s="4">
        <v>18221.2109375</v>
      </c>
      <c r="U133" s="4">
        <v>7.1151247020000001</v>
      </c>
      <c r="V133" s="4">
        <v>1587</v>
      </c>
      <c r="W133" s="4">
        <v>2390115.75</v>
      </c>
      <c r="X133" s="4">
        <v>2390115.75</v>
      </c>
      <c r="Y133" s="4">
        <v>8</v>
      </c>
      <c r="Z133" s="4">
        <v>-90</v>
      </c>
      <c r="AA133" s="4">
        <v>34598.59765625</v>
      </c>
      <c r="AB133" s="4">
        <v>34598.59765625</v>
      </c>
      <c r="AC133" s="4">
        <v>7.25</v>
      </c>
      <c r="AD133" s="4">
        <v>7</v>
      </c>
      <c r="AE133" s="4">
        <v>-59.036243439000003</v>
      </c>
      <c r="AF133" s="4">
        <v>16707.02734375</v>
      </c>
      <c r="AG133" s="4">
        <v>16707.02734375</v>
      </c>
      <c r="AH133" s="4">
        <v>5.6115965839999999</v>
      </c>
      <c r="AI133" s="4">
        <v>7</v>
      </c>
      <c r="AJ133" s="4">
        <v>59.036243439000003</v>
      </c>
      <c r="AK133" s="4">
        <v>13670.848632812</v>
      </c>
      <c r="AL133" s="4">
        <v>13670.848632812</v>
      </c>
      <c r="AM133" s="4">
        <v>5.9634304050000004</v>
      </c>
      <c r="AN133" s="4">
        <v>10</v>
      </c>
      <c r="AO133" s="4">
        <v>-96.340194702000005</v>
      </c>
      <c r="AP133" s="4">
        <v>54167.78515625</v>
      </c>
      <c r="AQ133" s="4">
        <v>54167.78515625</v>
      </c>
      <c r="AR133" s="4">
        <v>8.8785200119999992</v>
      </c>
    </row>
    <row r="134" spans="1:44" x14ac:dyDescent="0.3">
      <c r="A134" s="4">
        <v>26.2</v>
      </c>
      <c r="B134" s="4">
        <v>7</v>
      </c>
      <c r="C134" s="4">
        <v>-30.963756561</v>
      </c>
      <c r="D134" s="4">
        <v>16822.45703125</v>
      </c>
      <c r="E134" s="4">
        <v>16822.45703125</v>
      </c>
      <c r="F134" s="4">
        <v>5.776508808</v>
      </c>
      <c r="G134" s="4">
        <v>8</v>
      </c>
      <c r="H134" s="4">
        <v>-63.434947968000003</v>
      </c>
      <c r="I134" s="4">
        <v>16908.947265625</v>
      </c>
      <c r="J134" s="4">
        <v>16908.947265625</v>
      </c>
      <c r="K134" s="4">
        <v>7.0445013049999998</v>
      </c>
      <c r="L134" s="4">
        <v>7</v>
      </c>
      <c r="M134" s="4">
        <v>-90</v>
      </c>
      <c r="N134" s="4">
        <v>21266.92578125</v>
      </c>
      <c r="O134" s="4">
        <v>21266.92578125</v>
      </c>
      <c r="P134" s="4">
        <v>5.7622151370000001</v>
      </c>
      <c r="Q134" s="4">
        <v>8</v>
      </c>
      <c r="R134" s="4">
        <v>-71.565048218000001</v>
      </c>
      <c r="S134" s="4">
        <v>18129.046875</v>
      </c>
      <c r="T134" s="4">
        <v>18129.046875</v>
      </c>
      <c r="U134" s="4">
        <v>7.1151247020000001</v>
      </c>
      <c r="V134" s="4">
        <v>1587</v>
      </c>
      <c r="W134" s="4">
        <v>2290401.5</v>
      </c>
      <c r="X134" s="4">
        <v>2290401.5</v>
      </c>
      <c r="Y134" s="4">
        <v>8</v>
      </c>
      <c r="Z134" s="4">
        <v>-90</v>
      </c>
      <c r="AA134" s="4">
        <v>36334.8046875</v>
      </c>
      <c r="AB134" s="4">
        <v>36334.8046875</v>
      </c>
      <c r="AC134" s="4">
        <v>7.25</v>
      </c>
      <c r="AD134" s="4">
        <v>7</v>
      </c>
      <c r="AE134" s="4">
        <v>-59.036243439000003</v>
      </c>
      <c r="AF134" s="4">
        <v>13943.064453125</v>
      </c>
      <c r="AG134" s="4">
        <v>13943.064453125</v>
      </c>
      <c r="AH134" s="4">
        <v>5.6115965839999999</v>
      </c>
      <c r="AI134" s="4">
        <v>7</v>
      </c>
      <c r="AJ134" s="4">
        <v>59.036243439000003</v>
      </c>
      <c r="AK134" s="4">
        <v>17820.63671875</v>
      </c>
      <c r="AL134" s="4">
        <v>17820.63671875</v>
      </c>
      <c r="AM134" s="4">
        <v>5.9634304050000004</v>
      </c>
      <c r="AN134" s="4">
        <v>10</v>
      </c>
      <c r="AO134" s="4">
        <v>-96.340194702000005</v>
      </c>
      <c r="AP134" s="4">
        <v>51094.5546875</v>
      </c>
      <c r="AQ134" s="4">
        <v>51094.5546875</v>
      </c>
      <c r="AR134" s="4">
        <v>8.8785200119999992</v>
      </c>
    </row>
    <row r="135" spans="1:44" x14ac:dyDescent="0.3">
      <c r="A135" s="4">
        <v>26.4</v>
      </c>
      <c r="B135" s="4">
        <v>7</v>
      </c>
      <c r="C135" s="4">
        <v>-30.963756561</v>
      </c>
      <c r="D135" s="4">
        <v>15973.440429688</v>
      </c>
      <c r="E135" s="4">
        <v>15973.440429688</v>
      </c>
      <c r="F135" s="4">
        <v>5.776508808</v>
      </c>
      <c r="G135" s="4">
        <v>8</v>
      </c>
      <c r="H135" s="4">
        <v>-63.434947968000003</v>
      </c>
      <c r="I135" s="4">
        <v>17503.015625</v>
      </c>
      <c r="J135" s="4">
        <v>17503.015625</v>
      </c>
      <c r="K135" s="4">
        <v>7.0445013049999998</v>
      </c>
      <c r="L135" s="4">
        <v>7</v>
      </c>
      <c r="M135" s="4">
        <v>-90</v>
      </c>
      <c r="N135" s="4">
        <v>21097.802734375</v>
      </c>
      <c r="O135" s="4">
        <v>21097.802734375</v>
      </c>
      <c r="P135" s="4">
        <v>5.7622151370000001</v>
      </c>
      <c r="Q135" s="4">
        <v>8</v>
      </c>
      <c r="R135" s="4">
        <v>-71.565048218000001</v>
      </c>
      <c r="S135" s="4">
        <v>20008.697265625</v>
      </c>
      <c r="T135" s="4">
        <v>20008.697265625</v>
      </c>
      <c r="U135" s="4">
        <v>7.1151247020000001</v>
      </c>
      <c r="V135" s="4">
        <v>1587</v>
      </c>
      <c r="W135" s="4">
        <v>2362581.75</v>
      </c>
      <c r="X135" s="4">
        <v>2362581.75</v>
      </c>
      <c r="Y135" s="4">
        <v>8</v>
      </c>
      <c r="Z135" s="4">
        <v>-90</v>
      </c>
      <c r="AA135" s="4">
        <v>32093.111328125</v>
      </c>
      <c r="AB135" s="4">
        <v>32093.111328125</v>
      </c>
      <c r="AC135" s="4">
        <v>7.25</v>
      </c>
      <c r="AD135" s="4">
        <v>7</v>
      </c>
      <c r="AE135" s="4">
        <v>-59.036243439000003</v>
      </c>
      <c r="AF135" s="4">
        <v>11239.500976562</v>
      </c>
      <c r="AG135" s="4">
        <v>11239.500976562</v>
      </c>
      <c r="AH135" s="4">
        <v>5.6115965839999999</v>
      </c>
      <c r="AI135" s="4">
        <v>7</v>
      </c>
      <c r="AJ135" s="4">
        <v>59.036243439000003</v>
      </c>
      <c r="AK135" s="4">
        <v>14462.37109375</v>
      </c>
      <c r="AL135" s="4">
        <v>14462.37109375</v>
      </c>
      <c r="AM135" s="4">
        <v>5.9634304050000004</v>
      </c>
      <c r="AN135" s="4">
        <v>10</v>
      </c>
      <c r="AO135" s="4">
        <v>-96.340194702000005</v>
      </c>
      <c r="AP135" s="4">
        <v>62547.984375</v>
      </c>
      <c r="AQ135" s="4">
        <v>62547.984375</v>
      </c>
      <c r="AR135" s="4">
        <v>8.8785200119999992</v>
      </c>
    </row>
    <row r="136" spans="1:44" x14ac:dyDescent="0.3">
      <c r="A136" s="4">
        <v>26.6</v>
      </c>
      <c r="B136" s="4">
        <v>7</v>
      </c>
      <c r="C136" s="4">
        <v>-30.963756561</v>
      </c>
      <c r="D136" s="4">
        <v>14817.366210938</v>
      </c>
      <c r="E136" s="4">
        <v>14817.366210938</v>
      </c>
      <c r="F136" s="4">
        <v>5.776508808</v>
      </c>
      <c r="G136" s="4">
        <v>8</v>
      </c>
      <c r="H136" s="4">
        <v>-63.434947968000003</v>
      </c>
      <c r="I136" s="4">
        <v>18462.46484375</v>
      </c>
      <c r="J136" s="4">
        <v>18462.46484375</v>
      </c>
      <c r="K136" s="4">
        <v>7.0445013049999998</v>
      </c>
      <c r="L136" s="4">
        <v>7</v>
      </c>
      <c r="M136" s="4">
        <v>-90</v>
      </c>
      <c r="N136" s="4">
        <v>22603.373046875</v>
      </c>
      <c r="O136" s="4">
        <v>22603.373046875</v>
      </c>
      <c r="P136" s="4">
        <v>5.7622151370000001</v>
      </c>
      <c r="Q136" s="4">
        <v>8</v>
      </c>
      <c r="R136" s="4">
        <v>-71.565048218000001</v>
      </c>
      <c r="S136" s="4">
        <v>23034.814453125</v>
      </c>
      <c r="T136" s="4">
        <v>23034.814453125</v>
      </c>
      <c r="U136" s="4">
        <v>7.1151247020000001</v>
      </c>
      <c r="V136" s="4">
        <v>1587</v>
      </c>
      <c r="W136" s="4">
        <v>2472192.5</v>
      </c>
      <c r="X136" s="4">
        <v>2472192.5</v>
      </c>
      <c r="Y136" s="4">
        <v>8</v>
      </c>
      <c r="Z136" s="4">
        <v>-90</v>
      </c>
      <c r="AA136" s="4">
        <v>31379.482421875</v>
      </c>
      <c r="AB136" s="4">
        <v>31379.482421875</v>
      </c>
      <c r="AC136" s="4">
        <v>7.25</v>
      </c>
      <c r="AD136" s="4">
        <v>7</v>
      </c>
      <c r="AE136" s="4">
        <v>-59.036243439000003</v>
      </c>
      <c r="AF136" s="4">
        <v>16852.7421875</v>
      </c>
      <c r="AG136" s="4">
        <v>16852.7421875</v>
      </c>
      <c r="AH136" s="4">
        <v>5.6115965839999999</v>
      </c>
      <c r="AI136" s="4">
        <v>7</v>
      </c>
      <c r="AJ136" s="4">
        <v>59.036243439000003</v>
      </c>
      <c r="AK136" s="4">
        <v>13527.91796875</v>
      </c>
      <c r="AL136" s="4">
        <v>13527.91796875</v>
      </c>
      <c r="AM136" s="4">
        <v>5.9634304050000004</v>
      </c>
      <c r="AN136" s="4">
        <v>10</v>
      </c>
      <c r="AO136" s="4">
        <v>-96.340194702000005</v>
      </c>
      <c r="AP136" s="4">
        <v>57607.48828125</v>
      </c>
      <c r="AQ136" s="4">
        <v>57607.48828125</v>
      </c>
      <c r="AR136" s="4">
        <v>8.8785200119999992</v>
      </c>
    </row>
    <row r="137" spans="1:44" x14ac:dyDescent="0.3">
      <c r="A137" s="4">
        <v>26.8</v>
      </c>
      <c r="B137" s="4">
        <v>7</v>
      </c>
      <c r="C137" s="4">
        <v>-30.963756561</v>
      </c>
      <c r="D137" s="4">
        <v>11816.427734375</v>
      </c>
      <c r="E137" s="4">
        <v>11816.427734375</v>
      </c>
      <c r="F137" s="4">
        <v>5.776508808</v>
      </c>
      <c r="G137" s="4">
        <v>8</v>
      </c>
      <c r="H137" s="4">
        <v>-63.434947968000003</v>
      </c>
      <c r="I137" s="4">
        <v>19377.5078125</v>
      </c>
      <c r="J137" s="4">
        <v>19377.5078125</v>
      </c>
      <c r="K137" s="4">
        <v>7.0445013049999998</v>
      </c>
      <c r="L137" s="4">
        <v>7</v>
      </c>
      <c r="M137" s="4">
        <v>-90</v>
      </c>
      <c r="N137" s="4">
        <v>26165.017578125</v>
      </c>
      <c r="O137" s="4">
        <v>26165.017578125</v>
      </c>
      <c r="P137" s="4">
        <v>5.7622151370000001</v>
      </c>
      <c r="Q137" s="4">
        <v>8</v>
      </c>
      <c r="R137" s="4">
        <v>-71.565048218000001</v>
      </c>
      <c r="S137" s="4">
        <v>13730.4765625</v>
      </c>
      <c r="T137" s="4">
        <v>13730.4765625</v>
      </c>
      <c r="U137" s="4">
        <v>7.1151247020000001</v>
      </c>
      <c r="V137" s="4">
        <v>1587</v>
      </c>
      <c r="W137" s="4">
        <v>2357568.25</v>
      </c>
      <c r="X137" s="4">
        <v>2357568.25</v>
      </c>
      <c r="Y137" s="4">
        <v>8</v>
      </c>
      <c r="Z137" s="4">
        <v>-90</v>
      </c>
      <c r="AA137" s="4">
        <v>32781.51953125</v>
      </c>
      <c r="AB137" s="4">
        <v>32781.51953125</v>
      </c>
      <c r="AC137" s="4">
        <v>7.25</v>
      </c>
      <c r="AD137" s="4">
        <v>7</v>
      </c>
      <c r="AE137" s="4">
        <v>-59.036243439000003</v>
      </c>
      <c r="AF137" s="4">
        <v>17956.90234375</v>
      </c>
      <c r="AG137" s="4">
        <v>17956.90234375</v>
      </c>
      <c r="AH137" s="4">
        <v>5.6115965839999999</v>
      </c>
      <c r="AI137" s="4">
        <v>7</v>
      </c>
      <c r="AJ137" s="4">
        <v>59.036243439000003</v>
      </c>
      <c r="AK137" s="4">
        <v>15704.317382812</v>
      </c>
      <c r="AL137" s="4">
        <v>15704.317382812</v>
      </c>
      <c r="AM137" s="4">
        <v>5.9634304050000004</v>
      </c>
      <c r="AN137" s="4">
        <v>10</v>
      </c>
      <c r="AO137" s="4">
        <v>-96.340194702000005</v>
      </c>
      <c r="AP137" s="4">
        <v>54525.2265625</v>
      </c>
      <c r="AQ137" s="4">
        <v>54525.2265625</v>
      </c>
      <c r="AR137" s="4">
        <v>8.8785200119999992</v>
      </c>
    </row>
    <row r="138" spans="1:44" x14ac:dyDescent="0.3">
      <c r="A138" s="4">
        <v>27</v>
      </c>
      <c r="B138" s="4">
        <v>7</v>
      </c>
      <c r="C138" s="4">
        <v>-30.963756561</v>
      </c>
      <c r="D138" s="4">
        <v>17314.623046875</v>
      </c>
      <c r="E138" s="4">
        <v>17314.623046875</v>
      </c>
      <c r="F138" s="4">
        <v>5.776508808</v>
      </c>
      <c r="G138" s="4">
        <v>8</v>
      </c>
      <c r="H138" s="4">
        <v>-63.434947968000003</v>
      </c>
      <c r="I138" s="4">
        <v>17889.537109375</v>
      </c>
      <c r="J138" s="4">
        <v>17889.537109375</v>
      </c>
      <c r="K138" s="4">
        <v>7.0445013049999998</v>
      </c>
      <c r="L138" s="4">
        <v>7</v>
      </c>
      <c r="M138" s="4">
        <v>-90</v>
      </c>
      <c r="N138" s="4">
        <v>25022.02734375</v>
      </c>
      <c r="O138" s="4">
        <v>25022.02734375</v>
      </c>
      <c r="P138" s="4">
        <v>5.7622151370000001</v>
      </c>
      <c r="Q138" s="4">
        <v>8</v>
      </c>
      <c r="R138" s="4">
        <v>-71.565048218000001</v>
      </c>
      <c r="S138" s="4">
        <v>15213.61328125</v>
      </c>
      <c r="T138" s="4">
        <v>15213.61328125</v>
      </c>
      <c r="U138" s="4">
        <v>7.1151247020000001</v>
      </c>
      <c r="V138" s="4">
        <v>1587</v>
      </c>
      <c r="W138" s="4">
        <v>2330325.25</v>
      </c>
      <c r="X138" s="4">
        <v>2330325.25</v>
      </c>
      <c r="Y138" s="4">
        <v>8</v>
      </c>
      <c r="Z138" s="4">
        <v>-90</v>
      </c>
      <c r="AA138" s="4">
        <v>29924.353515625</v>
      </c>
      <c r="AB138" s="4">
        <v>29924.353515625</v>
      </c>
      <c r="AC138" s="4">
        <v>7.25</v>
      </c>
      <c r="AD138" s="4">
        <v>7</v>
      </c>
      <c r="AE138" s="4">
        <v>-59.036243439000003</v>
      </c>
      <c r="AF138" s="4">
        <v>15780.231445312</v>
      </c>
      <c r="AG138" s="4">
        <v>15780.231445312</v>
      </c>
      <c r="AH138" s="4">
        <v>5.6115965839999999</v>
      </c>
      <c r="AI138" s="4">
        <v>7</v>
      </c>
      <c r="AJ138" s="4">
        <v>59.036243439000003</v>
      </c>
      <c r="AK138" s="4">
        <v>16465.654296875</v>
      </c>
      <c r="AL138" s="4">
        <v>16465.654296875</v>
      </c>
      <c r="AM138" s="4">
        <v>5.9634304050000004</v>
      </c>
      <c r="AN138" s="4">
        <v>10</v>
      </c>
      <c r="AO138" s="4">
        <v>-96.340194702000005</v>
      </c>
      <c r="AP138" s="4">
        <v>56761.42578125</v>
      </c>
      <c r="AQ138" s="4">
        <v>56761.42578125</v>
      </c>
      <c r="AR138" s="4">
        <v>8.8785200119999992</v>
      </c>
    </row>
    <row r="139" spans="1:44" x14ac:dyDescent="0.3">
      <c r="A139" s="4">
        <v>27.2</v>
      </c>
      <c r="B139" s="4">
        <v>7</v>
      </c>
      <c r="C139" s="4">
        <v>-30.963756561</v>
      </c>
      <c r="D139" s="4">
        <v>16344.538085938</v>
      </c>
      <c r="E139" s="4">
        <v>16344.538085938</v>
      </c>
      <c r="F139" s="4">
        <v>5.776508808</v>
      </c>
      <c r="G139" s="4">
        <v>8</v>
      </c>
      <c r="H139" s="4">
        <v>-63.434947968000003</v>
      </c>
      <c r="I139" s="4">
        <v>24856.83203125</v>
      </c>
      <c r="J139" s="4">
        <v>24856.83203125</v>
      </c>
      <c r="K139" s="4">
        <v>7.0445013049999998</v>
      </c>
      <c r="L139" s="4">
        <v>7</v>
      </c>
      <c r="M139" s="4">
        <v>-90</v>
      </c>
      <c r="N139" s="4">
        <v>20537.216796875</v>
      </c>
      <c r="O139" s="4">
        <v>20537.216796875</v>
      </c>
      <c r="P139" s="4">
        <v>5.7622151370000001</v>
      </c>
      <c r="Q139" s="4">
        <v>8</v>
      </c>
      <c r="R139" s="4">
        <v>-71.565048218000001</v>
      </c>
      <c r="S139" s="4">
        <v>17324.48828125</v>
      </c>
      <c r="T139" s="4">
        <v>17324.48828125</v>
      </c>
      <c r="U139" s="4">
        <v>7.1151247020000001</v>
      </c>
      <c r="V139" s="4">
        <v>1587</v>
      </c>
      <c r="W139" s="4">
        <v>2296135.75</v>
      </c>
      <c r="X139" s="4">
        <v>2296135.75</v>
      </c>
      <c r="Y139" s="4">
        <v>8</v>
      </c>
      <c r="Z139" s="4">
        <v>-90</v>
      </c>
      <c r="AA139" s="4">
        <v>30628.46484375</v>
      </c>
      <c r="AB139" s="4">
        <v>30628.46484375</v>
      </c>
      <c r="AC139" s="4">
        <v>7.25</v>
      </c>
      <c r="AD139" s="4">
        <v>7</v>
      </c>
      <c r="AE139" s="4">
        <v>-59.036243439000003</v>
      </c>
      <c r="AF139" s="4">
        <v>17366.57421875</v>
      </c>
      <c r="AG139" s="4">
        <v>17366.57421875</v>
      </c>
      <c r="AH139" s="4">
        <v>5.6115965839999999</v>
      </c>
      <c r="AI139" s="4">
        <v>7</v>
      </c>
      <c r="AJ139" s="4">
        <v>59.036243439000003</v>
      </c>
      <c r="AK139" s="4">
        <v>14713.260742188</v>
      </c>
      <c r="AL139" s="4">
        <v>14713.260742188</v>
      </c>
      <c r="AM139" s="4">
        <v>5.9634304050000004</v>
      </c>
      <c r="AN139" s="4">
        <v>10</v>
      </c>
      <c r="AO139" s="4">
        <v>-96.340194702000005</v>
      </c>
      <c r="AP139" s="4">
        <v>56159.08203125</v>
      </c>
      <c r="AQ139" s="4">
        <v>56159.08203125</v>
      </c>
      <c r="AR139" s="4">
        <v>8.8785200119999992</v>
      </c>
    </row>
    <row r="140" spans="1:44" x14ac:dyDescent="0.3">
      <c r="A140" s="4">
        <v>27.4</v>
      </c>
      <c r="B140" s="4">
        <v>7</v>
      </c>
      <c r="C140" s="4">
        <v>-30.963756561</v>
      </c>
      <c r="D140" s="4">
        <v>15786.47265625</v>
      </c>
      <c r="E140" s="4">
        <v>15786.47265625</v>
      </c>
      <c r="F140" s="4">
        <v>5.776508808</v>
      </c>
      <c r="G140" s="4">
        <v>8</v>
      </c>
      <c r="H140" s="4">
        <v>-63.434947968000003</v>
      </c>
      <c r="I140" s="4">
        <v>17724.115234375</v>
      </c>
      <c r="J140" s="4">
        <v>17724.115234375</v>
      </c>
      <c r="K140" s="4">
        <v>7.0445013049999998</v>
      </c>
      <c r="L140" s="4">
        <v>7</v>
      </c>
      <c r="M140" s="4">
        <v>-90</v>
      </c>
      <c r="N140" s="4">
        <v>27442.40234375</v>
      </c>
      <c r="O140" s="4">
        <v>27442.40234375</v>
      </c>
      <c r="P140" s="4">
        <v>5.7622151370000001</v>
      </c>
      <c r="Q140" s="4">
        <v>8</v>
      </c>
      <c r="R140" s="4">
        <v>-71.565048218000001</v>
      </c>
      <c r="S140" s="4">
        <v>18752.490234375</v>
      </c>
      <c r="T140" s="4">
        <v>18752.490234375</v>
      </c>
      <c r="U140" s="4">
        <v>7.1151247020000001</v>
      </c>
      <c r="V140" s="4">
        <v>1587</v>
      </c>
      <c r="W140" s="4">
        <v>2361274.75</v>
      </c>
      <c r="X140" s="4">
        <v>2361274.75</v>
      </c>
      <c r="Y140" s="4">
        <v>8</v>
      </c>
      <c r="Z140" s="4">
        <v>-90</v>
      </c>
      <c r="AA140" s="4">
        <v>31830.796875</v>
      </c>
      <c r="AB140" s="4">
        <v>31830.796875</v>
      </c>
      <c r="AC140" s="4">
        <v>7.25</v>
      </c>
      <c r="AD140" s="4">
        <v>7</v>
      </c>
      <c r="AE140" s="4">
        <v>-59.036243439000003</v>
      </c>
      <c r="AF140" s="4">
        <v>15349.395507812</v>
      </c>
      <c r="AG140" s="4">
        <v>15349.395507812</v>
      </c>
      <c r="AH140" s="4">
        <v>5.6115965839999999</v>
      </c>
      <c r="AI140" s="4">
        <v>7</v>
      </c>
      <c r="AJ140" s="4">
        <v>59.036243439000003</v>
      </c>
      <c r="AK140" s="4">
        <v>15950.397460938</v>
      </c>
      <c r="AL140" s="4">
        <v>15950.397460938</v>
      </c>
      <c r="AM140" s="4">
        <v>5.9634304050000004</v>
      </c>
      <c r="AN140" s="4">
        <v>10</v>
      </c>
      <c r="AO140" s="4">
        <v>-96.340194702000005</v>
      </c>
      <c r="AP140" s="4">
        <v>51446.953125</v>
      </c>
      <c r="AQ140" s="4">
        <v>51446.953125</v>
      </c>
      <c r="AR140" s="4">
        <v>8.8785200119999992</v>
      </c>
    </row>
    <row r="141" spans="1:44" x14ac:dyDescent="0.3">
      <c r="A141" s="4">
        <v>27.6</v>
      </c>
      <c r="B141" s="4">
        <v>7</v>
      </c>
      <c r="C141" s="4">
        <v>-30.963756561</v>
      </c>
      <c r="D141" s="4">
        <v>18076.1328125</v>
      </c>
      <c r="E141" s="4">
        <v>18076.1328125</v>
      </c>
      <c r="F141" s="4">
        <v>5.776508808</v>
      </c>
      <c r="G141" s="4">
        <v>8</v>
      </c>
      <c r="H141" s="4">
        <v>-63.434947968000003</v>
      </c>
      <c r="I141" s="4">
        <v>17597.48828125</v>
      </c>
      <c r="J141" s="4">
        <v>17597.48828125</v>
      </c>
      <c r="K141" s="4">
        <v>7.0445013049999998</v>
      </c>
      <c r="L141" s="4">
        <v>7</v>
      </c>
      <c r="M141" s="4">
        <v>-90</v>
      </c>
      <c r="N141" s="4">
        <v>26514.3984375</v>
      </c>
      <c r="O141" s="4">
        <v>26514.3984375</v>
      </c>
      <c r="P141" s="4">
        <v>5.7622151370000001</v>
      </c>
      <c r="Q141" s="4">
        <v>8</v>
      </c>
      <c r="R141" s="4">
        <v>-71.565048218000001</v>
      </c>
      <c r="S141" s="4">
        <v>17306.345703125</v>
      </c>
      <c r="T141" s="4">
        <v>17306.345703125</v>
      </c>
      <c r="U141" s="4">
        <v>7.1151247020000001</v>
      </c>
      <c r="V141" s="4">
        <v>1587</v>
      </c>
      <c r="W141" s="4">
        <v>2342211.75</v>
      </c>
      <c r="X141" s="4">
        <v>2342211.75</v>
      </c>
      <c r="Y141" s="4">
        <v>8</v>
      </c>
      <c r="Z141" s="4">
        <v>-90</v>
      </c>
      <c r="AA141" s="4">
        <v>31074.94921875</v>
      </c>
      <c r="AB141" s="4">
        <v>31074.94921875</v>
      </c>
      <c r="AC141" s="4">
        <v>7.25</v>
      </c>
      <c r="AD141" s="4">
        <v>7</v>
      </c>
      <c r="AE141" s="4">
        <v>-59.036243439000003</v>
      </c>
      <c r="AF141" s="4">
        <v>17220.8984375</v>
      </c>
      <c r="AG141" s="4">
        <v>17220.8984375</v>
      </c>
      <c r="AH141" s="4">
        <v>5.6115965839999999</v>
      </c>
      <c r="AI141" s="4">
        <v>7</v>
      </c>
      <c r="AJ141" s="4">
        <v>59.036243439000003</v>
      </c>
      <c r="AK141" s="4">
        <v>13668.0703125</v>
      </c>
      <c r="AL141" s="4">
        <v>13668.0703125</v>
      </c>
      <c r="AM141" s="4">
        <v>5.9634304050000004</v>
      </c>
      <c r="AN141" s="4">
        <v>10</v>
      </c>
      <c r="AO141" s="4">
        <v>-96.340194702000005</v>
      </c>
      <c r="AP141" s="4">
        <v>49141.2421875</v>
      </c>
      <c r="AQ141" s="4">
        <v>49141.2421875</v>
      </c>
      <c r="AR141" s="4">
        <v>8.8785200119999992</v>
      </c>
    </row>
    <row r="142" spans="1:44" x14ac:dyDescent="0.3">
      <c r="A142" s="4">
        <v>27.8</v>
      </c>
      <c r="B142" s="4">
        <v>7</v>
      </c>
      <c r="C142" s="4">
        <v>-30.963756561</v>
      </c>
      <c r="D142" s="4">
        <v>13178.901367188</v>
      </c>
      <c r="E142" s="4">
        <v>13178.901367188</v>
      </c>
      <c r="F142" s="4">
        <v>5.776508808</v>
      </c>
      <c r="G142" s="4">
        <v>8</v>
      </c>
      <c r="H142" s="4">
        <v>-63.434947968000003</v>
      </c>
      <c r="I142" s="4">
        <v>18678.453125</v>
      </c>
      <c r="J142" s="4">
        <v>18678.453125</v>
      </c>
      <c r="K142" s="4">
        <v>7.0445013049999998</v>
      </c>
      <c r="L142" s="4">
        <v>7</v>
      </c>
      <c r="M142" s="4">
        <v>-90</v>
      </c>
      <c r="N142" s="4">
        <v>21689.646484375</v>
      </c>
      <c r="O142" s="4">
        <v>21689.646484375</v>
      </c>
      <c r="P142" s="4">
        <v>5.7622151370000001</v>
      </c>
      <c r="Q142" s="4">
        <v>8</v>
      </c>
      <c r="R142" s="4">
        <v>-71.565048218000001</v>
      </c>
      <c r="S142" s="4">
        <v>23183.7734375</v>
      </c>
      <c r="T142" s="4">
        <v>23183.7734375</v>
      </c>
      <c r="U142" s="4">
        <v>7.1151247020000001</v>
      </c>
      <c r="V142" s="4">
        <v>1587</v>
      </c>
      <c r="W142" s="4">
        <v>2394636.25</v>
      </c>
      <c r="X142" s="4">
        <v>2394636.25</v>
      </c>
      <c r="Y142" s="4">
        <v>8</v>
      </c>
      <c r="Z142" s="4">
        <v>-90</v>
      </c>
      <c r="AA142" s="4">
        <v>29857.0078125</v>
      </c>
      <c r="AB142" s="4">
        <v>29857.0078125</v>
      </c>
      <c r="AC142" s="4">
        <v>7.25</v>
      </c>
      <c r="AD142" s="4">
        <v>7</v>
      </c>
      <c r="AE142" s="4">
        <v>-59.036243439000003</v>
      </c>
      <c r="AF142" s="4">
        <v>16909.9453125</v>
      </c>
      <c r="AG142" s="4">
        <v>16909.9453125</v>
      </c>
      <c r="AH142" s="4">
        <v>5.6115965839999999</v>
      </c>
      <c r="AI142" s="4">
        <v>7</v>
      </c>
      <c r="AJ142" s="4">
        <v>59.036243439000003</v>
      </c>
      <c r="AK142" s="4">
        <v>13557.841796875</v>
      </c>
      <c r="AL142" s="4">
        <v>13557.841796875</v>
      </c>
      <c r="AM142" s="4">
        <v>5.9634304050000004</v>
      </c>
      <c r="AN142" s="4">
        <v>10</v>
      </c>
      <c r="AO142" s="4">
        <v>-96.340194702000005</v>
      </c>
      <c r="AP142" s="4">
        <v>49713.921875</v>
      </c>
      <c r="AQ142" s="4">
        <v>49713.921875</v>
      </c>
      <c r="AR142" s="4">
        <v>8.8785200119999992</v>
      </c>
    </row>
    <row r="143" spans="1:44" x14ac:dyDescent="0.3">
      <c r="A143" s="4">
        <v>28</v>
      </c>
      <c r="B143" s="4">
        <v>7</v>
      </c>
      <c r="C143" s="4">
        <v>-30.963756561</v>
      </c>
      <c r="D143" s="4">
        <v>16574.16796875</v>
      </c>
      <c r="E143" s="4">
        <v>16574.16796875</v>
      </c>
      <c r="F143" s="4">
        <v>5.776508808</v>
      </c>
      <c r="G143" s="4">
        <v>8</v>
      </c>
      <c r="H143" s="4">
        <v>-63.434947968000003</v>
      </c>
      <c r="I143" s="4">
        <v>14323.607421875</v>
      </c>
      <c r="J143" s="4">
        <v>14323.607421875</v>
      </c>
      <c r="K143" s="4">
        <v>7.0445013049999998</v>
      </c>
      <c r="L143" s="4">
        <v>7</v>
      </c>
      <c r="M143" s="4">
        <v>-90</v>
      </c>
      <c r="N143" s="4">
        <v>22795.494140625</v>
      </c>
      <c r="O143" s="4">
        <v>22795.494140625</v>
      </c>
      <c r="P143" s="4">
        <v>5.7622151370000001</v>
      </c>
      <c r="Q143" s="4">
        <v>8</v>
      </c>
      <c r="R143" s="4">
        <v>-71.565048218000001</v>
      </c>
      <c r="S143" s="4">
        <v>19497.51171875</v>
      </c>
      <c r="T143" s="4">
        <v>19497.51171875</v>
      </c>
      <c r="U143" s="4">
        <v>7.1151247020000001</v>
      </c>
      <c r="V143" s="4">
        <v>1587</v>
      </c>
      <c r="W143" s="4">
        <v>2387850.75</v>
      </c>
      <c r="X143" s="4">
        <v>2387850.75</v>
      </c>
      <c r="Y143" s="4">
        <v>8</v>
      </c>
      <c r="Z143" s="4">
        <v>-90</v>
      </c>
      <c r="AA143" s="4">
        <v>34631.8515625</v>
      </c>
      <c r="AB143" s="4">
        <v>34631.8515625</v>
      </c>
      <c r="AC143" s="4">
        <v>7.25</v>
      </c>
      <c r="AD143" s="4">
        <v>7</v>
      </c>
      <c r="AE143" s="4">
        <v>-59.036243439000003</v>
      </c>
      <c r="AF143" s="4">
        <v>15444.736328125</v>
      </c>
      <c r="AG143" s="4">
        <v>15444.736328125</v>
      </c>
      <c r="AH143" s="4">
        <v>5.6115965839999999</v>
      </c>
      <c r="AI143" s="4">
        <v>7</v>
      </c>
      <c r="AJ143" s="4">
        <v>59.036243439000003</v>
      </c>
      <c r="AK143" s="4">
        <v>16135.34375</v>
      </c>
      <c r="AL143" s="4">
        <v>16135.34375</v>
      </c>
      <c r="AM143" s="4">
        <v>5.9634304050000004</v>
      </c>
      <c r="AN143" s="4">
        <v>10</v>
      </c>
      <c r="AO143" s="4">
        <v>-96.340194702000005</v>
      </c>
      <c r="AP143" s="4">
        <v>56904.66796875</v>
      </c>
      <c r="AQ143" s="4">
        <v>56904.66796875</v>
      </c>
      <c r="AR143" s="4">
        <v>8.8785200119999992</v>
      </c>
    </row>
    <row r="144" spans="1:44" x14ac:dyDescent="0.3">
      <c r="A144" s="4">
        <v>28.2</v>
      </c>
      <c r="B144" s="4">
        <v>7</v>
      </c>
      <c r="C144" s="4">
        <v>-30.963756561</v>
      </c>
      <c r="D144" s="4">
        <v>17767.759765625</v>
      </c>
      <c r="E144" s="4">
        <v>17767.759765625</v>
      </c>
      <c r="F144" s="4">
        <v>5.776508808</v>
      </c>
      <c r="G144" s="4">
        <v>8</v>
      </c>
      <c r="H144" s="4">
        <v>-63.434947968000003</v>
      </c>
      <c r="I144" s="4">
        <v>20756.525390625</v>
      </c>
      <c r="J144" s="4">
        <v>20756.525390625</v>
      </c>
      <c r="K144" s="4">
        <v>7.0445013049999998</v>
      </c>
      <c r="L144" s="4">
        <v>7</v>
      </c>
      <c r="M144" s="4">
        <v>-90</v>
      </c>
      <c r="N144" s="4">
        <v>20866.044921875</v>
      </c>
      <c r="O144" s="4">
        <v>20866.044921875</v>
      </c>
      <c r="P144" s="4">
        <v>5.7622151370000001</v>
      </c>
      <c r="Q144" s="4">
        <v>8</v>
      </c>
      <c r="R144" s="4">
        <v>-71.565048218000001</v>
      </c>
      <c r="S144" s="4">
        <v>21706.97265625</v>
      </c>
      <c r="T144" s="4">
        <v>21706.97265625</v>
      </c>
      <c r="U144" s="4">
        <v>7.1151247020000001</v>
      </c>
      <c r="V144" s="4">
        <v>1587</v>
      </c>
      <c r="W144" s="4">
        <v>2387470</v>
      </c>
      <c r="X144" s="4">
        <v>2387470</v>
      </c>
      <c r="Y144" s="4">
        <v>8</v>
      </c>
      <c r="Z144" s="4">
        <v>-90</v>
      </c>
      <c r="AA144" s="4">
        <v>32718.767578125</v>
      </c>
      <c r="AB144" s="4">
        <v>32718.767578125</v>
      </c>
      <c r="AC144" s="4">
        <v>7.25</v>
      </c>
      <c r="AD144" s="4">
        <v>7</v>
      </c>
      <c r="AE144" s="4">
        <v>-59.036243439000003</v>
      </c>
      <c r="AF144" s="4">
        <v>15612.071289062</v>
      </c>
      <c r="AG144" s="4">
        <v>15612.071289062</v>
      </c>
      <c r="AH144" s="4">
        <v>5.6115965839999999</v>
      </c>
      <c r="AI144" s="4">
        <v>7</v>
      </c>
      <c r="AJ144" s="4">
        <v>59.036243439000003</v>
      </c>
      <c r="AK144" s="4">
        <v>16217.73046875</v>
      </c>
      <c r="AL144" s="4">
        <v>16217.73046875</v>
      </c>
      <c r="AM144" s="4">
        <v>5.9634304050000004</v>
      </c>
      <c r="AN144" s="4">
        <v>10</v>
      </c>
      <c r="AO144" s="4">
        <v>-96.340194702000005</v>
      </c>
      <c r="AP144" s="4">
        <v>49058.578125</v>
      </c>
      <c r="AQ144" s="4">
        <v>49058.578125</v>
      </c>
      <c r="AR144" s="4">
        <v>8.8785200119999992</v>
      </c>
    </row>
    <row r="145" spans="1:44" x14ac:dyDescent="0.3">
      <c r="A145" s="4">
        <v>28.4</v>
      </c>
      <c r="B145" s="4">
        <v>7</v>
      </c>
      <c r="C145" s="4">
        <v>-30.963756561</v>
      </c>
      <c r="D145" s="4">
        <v>14875.401367188</v>
      </c>
      <c r="E145" s="4">
        <v>14875.401367188</v>
      </c>
      <c r="F145" s="4">
        <v>5.776508808</v>
      </c>
      <c r="G145" s="4">
        <v>8</v>
      </c>
      <c r="H145" s="4">
        <v>-63.434947968000003</v>
      </c>
      <c r="I145" s="4">
        <v>17831.142578125</v>
      </c>
      <c r="J145" s="4">
        <v>17831.142578125</v>
      </c>
      <c r="K145" s="4">
        <v>7.0445013049999998</v>
      </c>
      <c r="L145" s="4">
        <v>7</v>
      </c>
      <c r="M145" s="4">
        <v>-90</v>
      </c>
      <c r="N145" s="4">
        <v>19371.1953125</v>
      </c>
      <c r="O145" s="4">
        <v>19371.1953125</v>
      </c>
      <c r="P145" s="4">
        <v>5.7622151370000001</v>
      </c>
      <c r="Q145" s="4">
        <v>8</v>
      </c>
      <c r="R145" s="4">
        <v>-71.565048218000001</v>
      </c>
      <c r="S145" s="4">
        <v>21572.625</v>
      </c>
      <c r="T145" s="4">
        <v>21572.625</v>
      </c>
      <c r="U145" s="4">
        <v>7.1151247020000001</v>
      </c>
      <c r="V145" s="4">
        <v>1587</v>
      </c>
      <c r="W145" s="4">
        <v>2435649.75</v>
      </c>
      <c r="X145" s="4">
        <v>2435649.75</v>
      </c>
      <c r="Y145" s="4">
        <v>8</v>
      </c>
      <c r="Z145" s="4">
        <v>-90</v>
      </c>
      <c r="AA145" s="4">
        <v>29271.86328125</v>
      </c>
      <c r="AB145" s="4">
        <v>29271.86328125</v>
      </c>
      <c r="AC145" s="4">
        <v>7.25</v>
      </c>
      <c r="AD145" s="4">
        <v>7</v>
      </c>
      <c r="AE145" s="4">
        <v>-59.036243439000003</v>
      </c>
      <c r="AF145" s="4">
        <v>14068.404296875</v>
      </c>
      <c r="AG145" s="4">
        <v>14068.404296875</v>
      </c>
      <c r="AH145" s="4">
        <v>5.6115965839999999</v>
      </c>
      <c r="AI145" s="4">
        <v>7</v>
      </c>
      <c r="AJ145" s="4">
        <v>59.036243439000003</v>
      </c>
      <c r="AK145" s="4">
        <v>15162.37890625</v>
      </c>
      <c r="AL145" s="4">
        <v>15162.37890625</v>
      </c>
      <c r="AM145" s="4">
        <v>5.9634304050000004</v>
      </c>
      <c r="AN145" s="4">
        <v>10</v>
      </c>
      <c r="AO145" s="4">
        <v>-96.340194702000005</v>
      </c>
      <c r="AP145" s="4">
        <v>46307.3984375</v>
      </c>
      <c r="AQ145" s="4">
        <v>46307.3984375</v>
      </c>
      <c r="AR145" s="4">
        <v>8.8785200119999992</v>
      </c>
    </row>
    <row r="146" spans="1:44" x14ac:dyDescent="0.3">
      <c r="A146" s="4">
        <v>28.6</v>
      </c>
      <c r="B146" s="4">
        <v>7</v>
      </c>
      <c r="C146" s="4">
        <v>-30.963756561</v>
      </c>
      <c r="D146" s="4">
        <v>18346.873046875</v>
      </c>
      <c r="E146" s="4">
        <v>18346.873046875</v>
      </c>
      <c r="F146" s="4">
        <v>5.776508808</v>
      </c>
      <c r="G146" s="4">
        <v>8</v>
      </c>
      <c r="H146" s="4">
        <v>-63.434947968000003</v>
      </c>
      <c r="I146" s="4">
        <v>14953.099609375</v>
      </c>
      <c r="J146" s="4">
        <v>14953.099609375</v>
      </c>
      <c r="K146" s="4">
        <v>7.0445013049999998</v>
      </c>
      <c r="L146" s="4">
        <v>7</v>
      </c>
      <c r="M146" s="4">
        <v>-90</v>
      </c>
      <c r="N146" s="4">
        <v>22773.88671875</v>
      </c>
      <c r="O146" s="4">
        <v>22773.88671875</v>
      </c>
      <c r="P146" s="4">
        <v>5.7622151370000001</v>
      </c>
      <c r="Q146" s="4">
        <v>8</v>
      </c>
      <c r="R146" s="4">
        <v>-71.565048218000001</v>
      </c>
      <c r="S146" s="4">
        <v>22440.392578125</v>
      </c>
      <c r="T146" s="4">
        <v>22440.392578125</v>
      </c>
      <c r="U146" s="4">
        <v>7.1151247020000001</v>
      </c>
      <c r="V146" s="4">
        <v>1587</v>
      </c>
      <c r="W146" s="4">
        <v>2309533.75</v>
      </c>
      <c r="X146" s="4">
        <v>2309533.75</v>
      </c>
      <c r="Y146" s="4">
        <v>8</v>
      </c>
      <c r="Z146" s="4">
        <v>-90</v>
      </c>
      <c r="AA146" s="4">
        <v>30856.27734375</v>
      </c>
      <c r="AB146" s="4">
        <v>30856.27734375</v>
      </c>
      <c r="AC146" s="4">
        <v>7.25</v>
      </c>
      <c r="AD146" s="4">
        <v>7</v>
      </c>
      <c r="AE146" s="4">
        <v>-59.036243439000003</v>
      </c>
      <c r="AF146" s="4">
        <v>17113.861328125</v>
      </c>
      <c r="AG146" s="4">
        <v>17113.861328125</v>
      </c>
      <c r="AH146" s="4">
        <v>5.6115965839999999</v>
      </c>
      <c r="AI146" s="4">
        <v>7</v>
      </c>
      <c r="AJ146" s="4">
        <v>59.036243439000003</v>
      </c>
      <c r="AK146" s="4">
        <v>16370.579101562</v>
      </c>
      <c r="AL146" s="4">
        <v>16370.579101562</v>
      </c>
      <c r="AM146" s="4">
        <v>5.9634304050000004</v>
      </c>
      <c r="AN146" s="4">
        <v>10</v>
      </c>
      <c r="AO146" s="4">
        <v>-96.340194702000005</v>
      </c>
      <c r="AP146" s="4">
        <v>41446.234375</v>
      </c>
      <c r="AQ146" s="4">
        <v>41446.234375</v>
      </c>
      <c r="AR146" s="4">
        <v>8.8785200119999992</v>
      </c>
    </row>
    <row r="147" spans="1:44" x14ac:dyDescent="0.3">
      <c r="A147" s="4">
        <v>28.8</v>
      </c>
      <c r="B147" s="4">
        <v>7</v>
      </c>
      <c r="C147" s="4">
        <v>-30.963756561</v>
      </c>
      <c r="D147" s="4">
        <v>17068.98828125</v>
      </c>
      <c r="E147" s="4">
        <v>17068.98828125</v>
      </c>
      <c r="F147" s="4">
        <v>5.776508808</v>
      </c>
      <c r="G147" s="4">
        <v>8</v>
      </c>
      <c r="H147" s="4">
        <v>-63.434947968000003</v>
      </c>
      <c r="I147" s="4">
        <v>15362.239257812</v>
      </c>
      <c r="J147" s="4">
        <v>15362.239257812</v>
      </c>
      <c r="K147" s="4">
        <v>7.0445013049999998</v>
      </c>
      <c r="L147" s="4">
        <v>7</v>
      </c>
      <c r="M147" s="4">
        <v>-90</v>
      </c>
      <c r="N147" s="4">
        <v>20497.919921875</v>
      </c>
      <c r="O147" s="4">
        <v>20497.919921875</v>
      </c>
      <c r="P147" s="4">
        <v>5.7622151370000001</v>
      </c>
      <c r="Q147" s="4">
        <v>8</v>
      </c>
      <c r="R147" s="4">
        <v>-71.565048218000001</v>
      </c>
      <c r="S147" s="4">
        <v>19455.173828125</v>
      </c>
      <c r="T147" s="4">
        <v>19455.173828125</v>
      </c>
      <c r="U147" s="4">
        <v>7.1151247020000001</v>
      </c>
      <c r="V147" s="4">
        <v>1587</v>
      </c>
      <c r="W147" s="4">
        <v>2346503.25</v>
      </c>
      <c r="X147" s="4">
        <v>2346503.25</v>
      </c>
      <c r="Y147" s="4">
        <v>8</v>
      </c>
      <c r="Z147" s="4">
        <v>-90</v>
      </c>
      <c r="AA147" s="4">
        <v>28755.51171875</v>
      </c>
      <c r="AB147" s="4">
        <v>28755.51171875</v>
      </c>
      <c r="AC147" s="4">
        <v>7.25</v>
      </c>
      <c r="AD147" s="4">
        <v>7</v>
      </c>
      <c r="AE147" s="4">
        <v>-59.036243439000003</v>
      </c>
      <c r="AF147" s="4">
        <v>17394.333984375</v>
      </c>
      <c r="AG147" s="4">
        <v>17394.333984375</v>
      </c>
      <c r="AH147" s="4">
        <v>5.6115965839999999</v>
      </c>
      <c r="AI147" s="4">
        <v>7</v>
      </c>
      <c r="AJ147" s="4">
        <v>59.036243439000003</v>
      </c>
      <c r="AK147" s="4">
        <v>17580.673828125</v>
      </c>
      <c r="AL147" s="4">
        <v>17580.673828125</v>
      </c>
      <c r="AM147" s="4">
        <v>5.9634304050000004</v>
      </c>
      <c r="AN147" s="4">
        <v>10</v>
      </c>
      <c r="AO147" s="4">
        <v>-96.340194702000005</v>
      </c>
      <c r="AP147" s="4">
        <v>38930.6953125</v>
      </c>
      <c r="AQ147" s="4">
        <v>38930.6953125</v>
      </c>
      <c r="AR147" s="4">
        <v>8.8785200119999992</v>
      </c>
    </row>
    <row r="148" spans="1:44" x14ac:dyDescent="0.3">
      <c r="A148" s="4">
        <v>29</v>
      </c>
      <c r="B148" s="4">
        <v>7</v>
      </c>
      <c r="C148" s="4">
        <v>-30.963756561</v>
      </c>
      <c r="D148" s="4">
        <v>17690.701171875</v>
      </c>
      <c r="E148" s="4">
        <v>17690.701171875</v>
      </c>
      <c r="F148" s="4">
        <v>5.776508808</v>
      </c>
      <c r="G148" s="4">
        <v>8</v>
      </c>
      <c r="H148" s="4">
        <v>-63.434947968000003</v>
      </c>
      <c r="I148" s="4">
        <v>15703.193359375</v>
      </c>
      <c r="J148" s="4">
        <v>15703.193359375</v>
      </c>
      <c r="K148" s="4">
        <v>7.0445013049999998</v>
      </c>
      <c r="L148" s="4">
        <v>7</v>
      </c>
      <c r="M148" s="4">
        <v>-90</v>
      </c>
      <c r="N148" s="4">
        <v>22063.33984375</v>
      </c>
      <c r="O148" s="4">
        <v>22063.33984375</v>
      </c>
      <c r="P148" s="4">
        <v>5.7622151370000001</v>
      </c>
      <c r="Q148" s="4">
        <v>8</v>
      </c>
      <c r="R148" s="4">
        <v>-71.565048218000001</v>
      </c>
      <c r="S148" s="4">
        <v>17524.7578125</v>
      </c>
      <c r="T148" s="4">
        <v>17524.7578125</v>
      </c>
      <c r="U148" s="4">
        <v>7.1151247020000001</v>
      </c>
      <c r="V148" s="4">
        <v>1587</v>
      </c>
      <c r="W148" s="4">
        <v>2329065.25</v>
      </c>
      <c r="X148" s="4">
        <v>2329065.25</v>
      </c>
      <c r="Y148" s="4">
        <v>8</v>
      </c>
      <c r="Z148" s="4">
        <v>-90</v>
      </c>
      <c r="AA148" s="4">
        <v>28087.072265625</v>
      </c>
      <c r="AB148" s="4">
        <v>28087.072265625</v>
      </c>
      <c r="AC148" s="4">
        <v>7.25</v>
      </c>
      <c r="AD148" s="4">
        <v>7</v>
      </c>
      <c r="AE148" s="4">
        <v>-59.036243439000003</v>
      </c>
      <c r="AF148" s="4">
        <v>19663.34765625</v>
      </c>
      <c r="AG148" s="4">
        <v>19663.34765625</v>
      </c>
      <c r="AH148" s="4">
        <v>5.6115965839999999</v>
      </c>
      <c r="AI148" s="4">
        <v>7</v>
      </c>
      <c r="AJ148" s="4">
        <v>59.036243439000003</v>
      </c>
      <c r="AK148" s="4">
        <v>18089.189453125</v>
      </c>
      <c r="AL148" s="4">
        <v>18089.189453125</v>
      </c>
      <c r="AM148" s="4">
        <v>5.9634304050000004</v>
      </c>
      <c r="AN148" s="4">
        <v>10</v>
      </c>
      <c r="AO148" s="4">
        <v>-96.340194702000005</v>
      </c>
      <c r="AP148" s="4">
        <v>46396.109375</v>
      </c>
      <c r="AQ148" s="4">
        <v>46396.109375</v>
      </c>
      <c r="AR148" s="4">
        <v>8.8785200119999992</v>
      </c>
    </row>
    <row r="149" spans="1:44" x14ac:dyDescent="0.3">
      <c r="A149" s="4">
        <v>29.2</v>
      </c>
      <c r="B149" s="4">
        <v>7</v>
      </c>
      <c r="C149" s="4">
        <v>-30.963756561</v>
      </c>
      <c r="D149" s="4">
        <v>17061.361328125</v>
      </c>
      <c r="E149" s="4">
        <v>17061.361328125</v>
      </c>
      <c r="F149" s="4">
        <v>5.776508808</v>
      </c>
      <c r="G149" s="4">
        <v>8</v>
      </c>
      <c r="H149" s="4">
        <v>-63.434947968000003</v>
      </c>
      <c r="I149" s="4">
        <v>19065.986328125</v>
      </c>
      <c r="J149" s="4">
        <v>19065.986328125</v>
      </c>
      <c r="K149" s="4">
        <v>7.0445013049999998</v>
      </c>
      <c r="L149" s="4">
        <v>7</v>
      </c>
      <c r="M149" s="4">
        <v>-90</v>
      </c>
      <c r="N149" s="4">
        <v>18237.73828125</v>
      </c>
      <c r="O149" s="4">
        <v>18237.73828125</v>
      </c>
      <c r="P149" s="4">
        <v>5.7622151370000001</v>
      </c>
      <c r="Q149" s="4">
        <v>8</v>
      </c>
      <c r="R149" s="4">
        <v>-71.565048218000001</v>
      </c>
      <c r="S149" s="4">
        <v>18083.91015625</v>
      </c>
      <c r="T149" s="4">
        <v>18083.91015625</v>
      </c>
      <c r="U149" s="4">
        <v>7.1151247020000001</v>
      </c>
      <c r="V149" s="4">
        <v>1587</v>
      </c>
      <c r="W149" s="4">
        <v>2358074</v>
      </c>
      <c r="X149" s="4">
        <v>2358074</v>
      </c>
      <c r="Y149" s="4">
        <v>8</v>
      </c>
      <c r="Z149" s="4">
        <v>-90</v>
      </c>
      <c r="AA149" s="4">
        <v>26505.232421875</v>
      </c>
      <c r="AB149" s="4">
        <v>26505.232421875</v>
      </c>
      <c r="AC149" s="4">
        <v>7.25</v>
      </c>
      <c r="AD149" s="4">
        <v>7</v>
      </c>
      <c r="AE149" s="4">
        <v>-59.036243439000003</v>
      </c>
      <c r="AF149" s="4">
        <v>16159.815429688</v>
      </c>
      <c r="AG149" s="4">
        <v>16159.815429688</v>
      </c>
      <c r="AH149" s="4">
        <v>5.6115965839999999</v>
      </c>
      <c r="AI149" s="4">
        <v>7</v>
      </c>
      <c r="AJ149" s="4">
        <v>59.036243439000003</v>
      </c>
      <c r="AK149" s="4">
        <v>16282.732421875</v>
      </c>
      <c r="AL149" s="4">
        <v>16282.732421875</v>
      </c>
      <c r="AM149" s="4">
        <v>5.9634304050000004</v>
      </c>
      <c r="AN149" s="4">
        <v>10</v>
      </c>
      <c r="AO149" s="4">
        <v>-96.340194702000005</v>
      </c>
      <c r="AP149" s="4">
        <v>42711.3125</v>
      </c>
      <c r="AQ149" s="4">
        <v>42711.3125</v>
      </c>
      <c r="AR149" s="4">
        <v>8.8785200119999992</v>
      </c>
    </row>
    <row r="150" spans="1:44" x14ac:dyDescent="0.3">
      <c r="A150" s="4">
        <v>29.4</v>
      </c>
      <c r="B150" s="4">
        <v>7</v>
      </c>
      <c r="C150" s="4">
        <v>-30.963756561</v>
      </c>
      <c r="D150" s="4">
        <v>17270.10546875</v>
      </c>
      <c r="E150" s="4">
        <v>17270.10546875</v>
      </c>
      <c r="F150" s="4">
        <v>5.776508808</v>
      </c>
      <c r="G150" s="4">
        <v>8</v>
      </c>
      <c r="H150" s="4">
        <v>-63.434947968000003</v>
      </c>
      <c r="I150" s="4">
        <v>18266.091796875</v>
      </c>
      <c r="J150" s="4">
        <v>18266.091796875</v>
      </c>
      <c r="K150" s="4">
        <v>7.0445013049999998</v>
      </c>
      <c r="L150" s="4">
        <v>7</v>
      </c>
      <c r="M150" s="4">
        <v>-90</v>
      </c>
      <c r="N150" s="4">
        <v>22806.03125</v>
      </c>
      <c r="O150" s="4">
        <v>22806.03125</v>
      </c>
      <c r="P150" s="4">
        <v>5.7622151370000001</v>
      </c>
      <c r="Q150" s="4">
        <v>8</v>
      </c>
      <c r="R150" s="4">
        <v>-71.565048218000001</v>
      </c>
      <c r="S150" s="4">
        <v>18431.623046875</v>
      </c>
      <c r="T150" s="4">
        <v>18431.623046875</v>
      </c>
      <c r="U150" s="4">
        <v>7.1151247020000001</v>
      </c>
      <c r="V150" s="4">
        <v>1587</v>
      </c>
      <c r="W150" s="4">
        <v>2352536</v>
      </c>
      <c r="X150" s="4">
        <v>2352536</v>
      </c>
      <c r="Y150" s="4">
        <v>8</v>
      </c>
      <c r="Z150" s="4">
        <v>-90</v>
      </c>
      <c r="AA150" s="4">
        <v>28301.28515625</v>
      </c>
      <c r="AB150" s="4">
        <v>28301.28515625</v>
      </c>
      <c r="AC150" s="4">
        <v>7.25</v>
      </c>
      <c r="AD150" s="4">
        <v>7</v>
      </c>
      <c r="AE150" s="4">
        <v>-59.036243439000003</v>
      </c>
      <c r="AF150" s="4">
        <v>16593.5546875</v>
      </c>
      <c r="AG150" s="4">
        <v>16593.5546875</v>
      </c>
      <c r="AH150" s="4">
        <v>5.6115965839999999</v>
      </c>
      <c r="AI150" s="4">
        <v>7</v>
      </c>
      <c r="AJ150" s="4">
        <v>59.036243439000003</v>
      </c>
      <c r="AK150" s="4">
        <v>13685.393554688</v>
      </c>
      <c r="AL150" s="4">
        <v>13685.393554688</v>
      </c>
      <c r="AM150" s="4">
        <v>5.9634304050000004</v>
      </c>
      <c r="AN150" s="4">
        <v>10</v>
      </c>
      <c r="AO150" s="4">
        <v>-96.340194702000005</v>
      </c>
      <c r="AP150" s="4">
        <v>49364.203125</v>
      </c>
      <c r="AQ150" s="4">
        <v>49364.203125</v>
      </c>
      <c r="AR150" s="4">
        <v>8.8785200119999992</v>
      </c>
    </row>
    <row r="151" spans="1:44" x14ac:dyDescent="0.3">
      <c r="A151" s="4">
        <v>29.6</v>
      </c>
      <c r="B151" s="4">
        <v>7</v>
      </c>
      <c r="C151" s="4">
        <v>-30.963756561</v>
      </c>
      <c r="D151" s="4">
        <v>15177.7265625</v>
      </c>
      <c r="E151" s="4">
        <v>15177.7265625</v>
      </c>
      <c r="F151" s="4">
        <v>5.776508808</v>
      </c>
      <c r="G151" s="4">
        <v>8</v>
      </c>
      <c r="H151" s="4">
        <v>-63.434947968000003</v>
      </c>
      <c r="I151" s="4">
        <v>16040.323242188</v>
      </c>
      <c r="J151" s="4">
        <v>16040.323242188</v>
      </c>
      <c r="K151" s="4">
        <v>7.0445013049999998</v>
      </c>
      <c r="L151" s="4">
        <v>7</v>
      </c>
      <c r="M151" s="4">
        <v>-90</v>
      </c>
      <c r="N151" s="4">
        <v>21373.759765625</v>
      </c>
      <c r="O151" s="4">
        <v>21373.759765625</v>
      </c>
      <c r="P151" s="4">
        <v>5.7622151370000001</v>
      </c>
      <c r="Q151" s="4">
        <v>8</v>
      </c>
      <c r="R151" s="4">
        <v>-71.565048218000001</v>
      </c>
      <c r="S151" s="4">
        <v>17962.728515625</v>
      </c>
      <c r="T151" s="4">
        <v>17962.728515625</v>
      </c>
      <c r="U151" s="4">
        <v>7.1151247020000001</v>
      </c>
      <c r="V151" s="4">
        <v>1587</v>
      </c>
      <c r="W151" s="4">
        <v>2303574.25</v>
      </c>
      <c r="X151" s="4">
        <v>2303574.25</v>
      </c>
      <c r="Y151" s="4">
        <v>8</v>
      </c>
      <c r="Z151" s="4">
        <v>-90</v>
      </c>
      <c r="AA151" s="4">
        <v>35744.23828125</v>
      </c>
      <c r="AB151" s="4">
        <v>35744.23828125</v>
      </c>
      <c r="AC151" s="4">
        <v>7.25</v>
      </c>
      <c r="AD151" s="4">
        <v>7</v>
      </c>
      <c r="AE151" s="4">
        <v>-59.036243439000003</v>
      </c>
      <c r="AF151" s="4">
        <v>16448.583984375</v>
      </c>
      <c r="AG151" s="4">
        <v>16448.583984375</v>
      </c>
      <c r="AH151" s="4">
        <v>5.6115965839999999</v>
      </c>
      <c r="AI151" s="4">
        <v>7</v>
      </c>
      <c r="AJ151" s="4">
        <v>59.036243439000003</v>
      </c>
      <c r="AK151" s="4">
        <v>12608.545898438</v>
      </c>
      <c r="AL151" s="4">
        <v>12608.545898438</v>
      </c>
      <c r="AM151" s="4">
        <v>5.9634304050000004</v>
      </c>
      <c r="AN151" s="4">
        <v>10</v>
      </c>
      <c r="AO151" s="4">
        <v>-96.340194702000005</v>
      </c>
      <c r="AP151" s="4">
        <v>40447.83203125</v>
      </c>
      <c r="AQ151" s="4">
        <v>40447.83203125</v>
      </c>
      <c r="AR151" s="4">
        <v>8.8785200119999992</v>
      </c>
    </row>
    <row r="152" spans="1:44" x14ac:dyDescent="0.3">
      <c r="A152" s="4">
        <v>29.8</v>
      </c>
      <c r="B152" s="4">
        <v>7</v>
      </c>
      <c r="C152" s="4">
        <v>-30.963756561</v>
      </c>
      <c r="D152" s="4">
        <v>15705.56640625</v>
      </c>
      <c r="E152" s="4">
        <v>15705.56640625</v>
      </c>
      <c r="F152" s="4">
        <v>5.776508808</v>
      </c>
      <c r="G152" s="4">
        <v>8</v>
      </c>
      <c r="H152" s="4">
        <v>-63.434947968000003</v>
      </c>
      <c r="I152" s="4">
        <v>16831.646484375</v>
      </c>
      <c r="J152" s="4">
        <v>16831.646484375</v>
      </c>
      <c r="K152" s="4">
        <v>7.0445013049999998</v>
      </c>
      <c r="L152" s="4">
        <v>7</v>
      </c>
      <c r="M152" s="4">
        <v>-90</v>
      </c>
      <c r="N152" s="4">
        <v>24512.55078125</v>
      </c>
      <c r="O152" s="4">
        <v>24512.55078125</v>
      </c>
      <c r="P152" s="4">
        <v>5.7622151370000001</v>
      </c>
      <c r="Q152" s="4">
        <v>8</v>
      </c>
      <c r="R152" s="4">
        <v>-71.565048218000001</v>
      </c>
      <c r="S152" s="4">
        <v>15419.918945312</v>
      </c>
      <c r="T152" s="4">
        <v>15419.918945312</v>
      </c>
      <c r="U152" s="4">
        <v>7.1151247020000001</v>
      </c>
      <c r="V152" s="4">
        <v>1587</v>
      </c>
      <c r="W152" s="4">
        <v>2382740.5</v>
      </c>
      <c r="X152" s="4">
        <v>2382740.5</v>
      </c>
      <c r="Y152" s="4">
        <v>8</v>
      </c>
      <c r="Z152" s="4">
        <v>-90</v>
      </c>
      <c r="AA152" s="4">
        <v>31303.646484375</v>
      </c>
      <c r="AB152" s="4">
        <v>31303.646484375</v>
      </c>
      <c r="AC152" s="4">
        <v>7.25</v>
      </c>
      <c r="AD152" s="4">
        <v>7</v>
      </c>
      <c r="AE152" s="4">
        <v>-59.036243439000003</v>
      </c>
      <c r="AF152" s="4">
        <v>15681.375976562</v>
      </c>
      <c r="AG152" s="4">
        <v>15681.375976562</v>
      </c>
      <c r="AH152" s="4">
        <v>5.6115965839999999</v>
      </c>
      <c r="AI152" s="4">
        <v>7</v>
      </c>
      <c r="AJ152" s="4">
        <v>59.036243439000003</v>
      </c>
      <c r="AK152" s="4">
        <v>14680.693359375</v>
      </c>
      <c r="AL152" s="4">
        <v>14680.693359375</v>
      </c>
      <c r="AM152" s="4">
        <v>5.9634304050000004</v>
      </c>
      <c r="AN152" s="4">
        <v>10</v>
      </c>
      <c r="AO152" s="4">
        <v>-96.340194702000005</v>
      </c>
      <c r="AP152" s="4">
        <v>47622.703125</v>
      </c>
      <c r="AQ152" s="4">
        <v>47622.703125</v>
      </c>
      <c r="AR152" s="4">
        <v>8.8785200119999992</v>
      </c>
    </row>
    <row r="153" spans="1:44" x14ac:dyDescent="0.3">
      <c r="A153" s="4">
        <v>30</v>
      </c>
      <c r="B153" s="4">
        <v>7</v>
      </c>
      <c r="C153" s="4">
        <v>-30.963756561</v>
      </c>
      <c r="D153" s="4">
        <v>17826.173828125</v>
      </c>
      <c r="E153" s="4">
        <v>17826.173828125</v>
      </c>
      <c r="F153" s="4">
        <v>5.776508808</v>
      </c>
      <c r="G153" s="4">
        <v>8</v>
      </c>
      <c r="H153" s="4">
        <v>-63.434947968000003</v>
      </c>
      <c r="I153" s="4">
        <v>17545.7578125</v>
      </c>
      <c r="J153" s="4">
        <v>17545.7578125</v>
      </c>
      <c r="K153" s="4">
        <v>7.0445013049999998</v>
      </c>
      <c r="L153" s="4">
        <v>7</v>
      </c>
      <c r="M153" s="4">
        <v>-90</v>
      </c>
      <c r="N153" s="4">
        <v>19904.359375</v>
      </c>
      <c r="O153" s="4">
        <v>19904.359375</v>
      </c>
      <c r="P153" s="4">
        <v>5.7622151370000001</v>
      </c>
      <c r="Q153" s="4">
        <v>8</v>
      </c>
      <c r="R153" s="4">
        <v>-71.565048218000001</v>
      </c>
      <c r="S153" s="4">
        <v>16452.515625</v>
      </c>
      <c r="T153" s="4">
        <v>16452.515625</v>
      </c>
      <c r="U153" s="4">
        <v>7.1151247020000001</v>
      </c>
      <c r="V153" s="4">
        <v>1587</v>
      </c>
      <c r="W153" s="4">
        <v>2344294.25</v>
      </c>
      <c r="X153" s="4">
        <v>2344294.25</v>
      </c>
      <c r="Y153" s="4">
        <v>8</v>
      </c>
      <c r="Z153" s="4">
        <v>-90</v>
      </c>
      <c r="AA153" s="4">
        <v>32462.517578125</v>
      </c>
      <c r="AB153" s="4">
        <v>32462.517578125</v>
      </c>
      <c r="AC153" s="4">
        <v>7.25</v>
      </c>
      <c r="AD153" s="4">
        <v>7</v>
      </c>
      <c r="AE153" s="4">
        <v>-59.036243439000003</v>
      </c>
      <c r="AF153" s="4">
        <v>13866.530273438</v>
      </c>
      <c r="AG153" s="4">
        <v>13866.530273438</v>
      </c>
      <c r="AH153" s="4">
        <v>5.6115965839999999</v>
      </c>
      <c r="AI153" s="4">
        <v>7</v>
      </c>
      <c r="AJ153" s="4">
        <v>59.036243439000003</v>
      </c>
      <c r="AK153" s="4">
        <v>13128.295898438</v>
      </c>
      <c r="AL153" s="4">
        <v>13128.295898438</v>
      </c>
      <c r="AM153" s="4">
        <v>5.9634304050000004</v>
      </c>
      <c r="AN153" s="4">
        <v>10</v>
      </c>
      <c r="AO153" s="4">
        <v>-96.340194702000005</v>
      </c>
      <c r="AP153" s="4">
        <v>54108.80078125</v>
      </c>
      <c r="AQ153" s="4">
        <v>54108.80078125</v>
      </c>
      <c r="AR153" s="4">
        <v>8.8785200119999992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9030.2470069313167</v>
      </c>
      <c r="C159" s="4">
        <v>10320.282293635792</v>
      </c>
      <c r="D159" s="4">
        <v>9030.2470069313167</v>
      </c>
      <c r="E159" s="4">
        <v>10320.282293635792</v>
      </c>
      <c r="F159" s="4">
        <v>10320.282293635792</v>
      </c>
      <c r="G159" s="4">
        <v>9030.2470069313167</v>
      </c>
      <c r="H159" s="4">
        <v>9030.2470069313167</v>
      </c>
      <c r="I159" s="4">
        <v>12900.352867044739</v>
      </c>
    </row>
    <row r="160" spans="1:44" x14ac:dyDescent="0.3">
      <c r="A160" s="4">
        <v>0.2</v>
      </c>
      <c r="B160" s="4">
        <v>9065.5772684310014</v>
      </c>
      <c r="C160" s="4">
        <v>10360.659735349716</v>
      </c>
      <c r="D160" s="4">
        <v>9065.5772684310014</v>
      </c>
      <c r="E160" s="4">
        <v>10360.659735349716</v>
      </c>
      <c r="F160" s="4">
        <v>10360.659735349716</v>
      </c>
      <c r="G160" s="4">
        <v>9065.5772684310014</v>
      </c>
      <c r="H160" s="4">
        <v>9065.5772684310014</v>
      </c>
      <c r="I160" s="4">
        <v>12950.824669187146</v>
      </c>
    </row>
    <row r="161" spans="1:9" x14ac:dyDescent="0.3">
      <c r="A161" s="4">
        <v>0.4</v>
      </c>
      <c r="B161" s="4">
        <v>9739.444706994329</v>
      </c>
      <c r="C161" s="4">
        <v>11130.793950850662</v>
      </c>
      <c r="D161" s="4">
        <v>9739.444706994329</v>
      </c>
      <c r="E161" s="4">
        <v>11130.793950850662</v>
      </c>
      <c r="F161" s="4">
        <v>11130.793950850662</v>
      </c>
      <c r="G161" s="4">
        <v>9739.444706994329</v>
      </c>
      <c r="H161" s="4">
        <v>9739.444706994329</v>
      </c>
      <c r="I161" s="4">
        <v>13913.492438563328</v>
      </c>
    </row>
    <row r="162" spans="1:9" x14ac:dyDescent="0.3">
      <c r="A162" s="4">
        <v>0.6</v>
      </c>
      <c r="B162" s="4">
        <v>9335.7515752993077</v>
      </c>
      <c r="C162" s="4">
        <v>10669.430371770637</v>
      </c>
      <c r="D162" s="4">
        <v>9335.7515752993077</v>
      </c>
      <c r="E162" s="4">
        <v>10669.430371770637</v>
      </c>
      <c r="F162" s="4">
        <v>10669.430371770637</v>
      </c>
      <c r="G162" s="4">
        <v>9335.7515752993077</v>
      </c>
      <c r="H162" s="4">
        <v>9335.7515752993077</v>
      </c>
      <c r="I162" s="4">
        <v>13336.787964713296</v>
      </c>
    </row>
    <row r="163" spans="1:9" x14ac:dyDescent="0.3">
      <c r="A163" s="4">
        <v>0.8</v>
      </c>
      <c r="B163" s="4">
        <v>9744.7222747321994</v>
      </c>
      <c r="C163" s="4">
        <v>11136.825456836799</v>
      </c>
      <c r="D163" s="4">
        <v>9744.7222747321994</v>
      </c>
      <c r="E163" s="4">
        <v>11136.825456836799</v>
      </c>
      <c r="F163" s="4">
        <v>11136.825456836799</v>
      </c>
      <c r="G163" s="4">
        <v>9744.7222747321994</v>
      </c>
      <c r="H163" s="4">
        <v>9744.7222747321994</v>
      </c>
      <c r="I163" s="4">
        <v>13921.031821045999</v>
      </c>
    </row>
    <row r="164" spans="1:9" x14ac:dyDescent="0.3">
      <c r="A164" s="4">
        <v>1</v>
      </c>
      <c r="B164" s="4">
        <v>9644.991020793952</v>
      </c>
      <c r="C164" s="4">
        <v>11022.846880907373</v>
      </c>
      <c r="D164" s="4">
        <v>9644.991020793952</v>
      </c>
      <c r="E164" s="4">
        <v>11022.846880907373</v>
      </c>
      <c r="F164" s="4">
        <v>11022.846880907373</v>
      </c>
      <c r="G164" s="4">
        <v>9644.991020793952</v>
      </c>
      <c r="H164" s="4">
        <v>9644.991020793952</v>
      </c>
      <c r="I164" s="4">
        <v>13778.558601134217</v>
      </c>
    </row>
    <row r="165" spans="1:9" x14ac:dyDescent="0.3">
      <c r="A165" s="4">
        <v>1.2</v>
      </c>
      <c r="B165" s="4">
        <v>9857.7058916194073</v>
      </c>
      <c r="C165" s="4">
        <v>11265.94959042218</v>
      </c>
      <c r="D165" s="4">
        <v>9857.7058916194073</v>
      </c>
      <c r="E165" s="4">
        <v>11265.94959042218</v>
      </c>
      <c r="F165" s="4">
        <v>11265.94959042218</v>
      </c>
      <c r="G165" s="4">
        <v>9857.7058916194073</v>
      </c>
      <c r="H165" s="4">
        <v>9857.7058916194073</v>
      </c>
      <c r="I165" s="4">
        <v>14082.436988027726</v>
      </c>
    </row>
    <row r="166" spans="1:9" x14ac:dyDescent="0.3">
      <c r="A166" s="4">
        <v>1.4</v>
      </c>
      <c r="B166" s="4">
        <v>9237.4907844990539</v>
      </c>
      <c r="C166" s="4">
        <v>10557.132325141776</v>
      </c>
      <c r="D166" s="4">
        <v>9237.4907844990539</v>
      </c>
      <c r="E166" s="4">
        <v>10557.132325141776</v>
      </c>
      <c r="F166" s="4">
        <v>10557.132325141776</v>
      </c>
      <c r="G166" s="4">
        <v>9237.4907844990539</v>
      </c>
      <c r="H166" s="4">
        <v>9237.4907844990539</v>
      </c>
      <c r="I166" s="4">
        <v>13196.415406427221</v>
      </c>
    </row>
    <row r="167" spans="1:9" x14ac:dyDescent="0.3">
      <c r="A167" s="4">
        <v>1.6</v>
      </c>
      <c r="B167" s="4">
        <v>9691.9443919344685</v>
      </c>
      <c r="C167" s="4">
        <v>11076.507876496535</v>
      </c>
      <c r="D167" s="4">
        <v>9691.9443919344685</v>
      </c>
      <c r="E167" s="4">
        <v>11076.507876496535</v>
      </c>
      <c r="F167" s="4">
        <v>11076.507876496535</v>
      </c>
      <c r="G167" s="4">
        <v>9691.9443919344685</v>
      </c>
      <c r="H167" s="4">
        <v>9691.9443919344685</v>
      </c>
      <c r="I167" s="4">
        <v>13845.634845620669</v>
      </c>
    </row>
    <row r="168" spans="1:9" x14ac:dyDescent="0.3">
      <c r="A168" s="4">
        <v>1.8</v>
      </c>
      <c r="B168" s="4">
        <v>9582.923913043478</v>
      </c>
      <c r="C168" s="4">
        <v>10951.91304347826</v>
      </c>
      <c r="D168" s="4">
        <v>9582.923913043478</v>
      </c>
      <c r="E168" s="4">
        <v>10951.91304347826</v>
      </c>
      <c r="F168" s="4">
        <v>10951.91304347826</v>
      </c>
      <c r="G168" s="4">
        <v>9582.923913043478</v>
      </c>
      <c r="H168" s="4">
        <v>9582.923913043478</v>
      </c>
      <c r="I168" s="4">
        <v>13689.891304347824</v>
      </c>
    </row>
    <row r="169" spans="1:9" x14ac:dyDescent="0.3">
      <c r="A169" s="4">
        <v>2</v>
      </c>
      <c r="B169" s="4">
        <v>9367.8591682419665</v>
      </c>
      <c r="C169" s="4">
        <v>10706.124763705104</v>
      </c>
      <c r="D169" s="4">
        <v>9367.8591682419665</v>
      </c>
      <c r="E169" s="4">
        <v>10706.124763705104</v>
      </c>
      <c r="F169" s="4">
        <v>10706.124763705104</v>
      </c>
      <c r="G169" s="4">
        <v>9367.8591682419665</v>
      </c>
      <c r="H169" s="4">
        <v>9367.8591682419665</v>
      </c>
      <c r="I169" s="4">
        <v>13382.65595463138</v>
      </c>
    </row>
    <row r="170" spans="1:9" x14ac:dyDescent="0.3">
      <c r="A170" s="4">
        <v>2.2000000000000002</v>
      </c>
      <c r="B170" s="4">
        <v>9491.56884057971</v>
      </c>
      <c r="C170" s="4">
        <v>10847.507246376812</v>
      </c>
      <c r="D170" s="4">
        <v>9491.56884057971</v>
      </c>
      <c r="E170" s="4">
        <v>10847.507246376812</v>
      </c>
      <c r="F170" s="4">
        <v>10847.507246376812</v>
      </c>
      <c r="G170" s="4">
        <v>9491.56884057971</v>
      </c>
      <c r="H170" s="4">
        <v>9491.56884057971</v>
      </c>
      <c r="I170" s="4">
        <v>13559.384057971016</v>
      </c>
    </row>
    <row r="171" spans="1:9" x14ac:dyDescent="0.3">
      <c r="A171" s="4">
        <v>2.4</v>
      </c>
      <c r="B171" s="4">
        <v>9379.1751732829234</v>
      </c>
      <c r="C171" s="4">
        <v>10719.057340894769</v>
      </c>
      <c r="D171" s="4">
        <v>9379.1751732829234</v>
      </c>
      <c r="E171" s="4">
        <v>10719.057340894769</v>
      </c>
      <c r="F171" s="4">
        <v>10719.057340894769</v>
      </c>
      <c r="G171" s="4">
        <v>9379.1751732829234</v>
      </c>
      <c r="H171" s="4">
        <v>9379.1751732829234</v>
      </c>
      <c r="I171" s="4">
        <v>13398.821676118461</v>
      </c>
    </row>
    <row r="172" spans="1:9" x14ac:dyDescent="0.3">
      <c r="A172" s="4">
        <v>2.6</v>
      </c>
      <c r="B172" s="4">
        <v>9548.4752678008808</v>
      </c>
      <c r="C172" s="4">
        <v>10912.543163201008</v>
      </c>
      <c r="D172" s="4">
        <v>9548.4752678008808</v>
      </c>
      <c r="E172" s="4">
        <v>10912.543163201008</v>
      </c>
      <c r="F172" s="4">
        <v>10912.543163201008</v>
      </c>
      <c r="G172" s="4">
        <v>9548.4752678008808</v>
      </c>
      <c r="H172" s="4">
        <v>9548.4752678008808</v>
      </c>
      <c r="I172" s="4">
        <v>13640.67895400126</v>
      </c>
    </row>
    <row r="173" spans="1:9" x14ac:dyDescent="0.3">
      <c r="A173" s="4">
        <v>2.8</v>
      </c>
      <c r="B173" s="4">
        <v>9553.4782608695659</v>
      </c>
      <c r="C173" s="4">
        <v>10918.260869565218</v>
      </c>
      <c r="D173" s="4">
        <v>9553.4782608695659</v>
      </c>
      <c r="E173" s="4">
        <v>10918.260869565218</v>
      </c>
      <c r="F173" s="4">
        <v>10918.260869565218</v>
      </c>
      <c r="G173" s="4">
        <v>9553.4782608695659</v>
      </c>
      <c r="H173" s="4">
        <v>9553.4782608695659</v>
      </c>
      <c r="I173" s="4">
        <v>13647.826086956522</v>
      </c>
    </row>
    <row r="174" spans="1:9" x14ac:dyDescent="0.3">
      <c r="A174" s="4">
        <v>3</v>
      </c>
      <c r="B174" s="4">
        <v>9429.6384688090729</v>
      </c>
      <c r="C174" s="4">
        <v>10776.729678638942</v>
      </c>
      <c r="D174" s="4">
        <v>9429.6384688090729</v>
      </c>
      <c r="E174" s="4">
        <v>10776.729678638942</v>
      </c>
      <c r="F174" s="4">
        <v>10776.729678638942</v>
      </c>
      <c r="G174" s="4">
        <v>9429.6384688090729</v>
      </c>
      <c r="H174" s="4">
        <v>9429.6384688090729</v>
      </c>
      <c r="I174" s="4">
        <v>13470.912098298677</v>
      </c>
    </row>
    <row r="175" spans="1:9" x14ac:dyDescent="0.3">
      <c r="A175" s="4">
        <v>3.2</v>
      </c>
      <c r="B175" s="4">
        <v>9482.3700378071844</v>
      </c>
      <c r="C175" s="4">
        <v>10836.994328922496</v>
      </c>
      <c r="D175" s="4">
        <v>9482.3700378071844</v>
      </c>
      <c r="E175" s="4">
        <v>10836.994328922496</v>
      </c>
      <c r="F175" s="4">
        <v>10836.994328922496</v>
      </c>
      <c r="G175" s="4">
        <v>9482.3700378071844</v>
      </c>
      <c r="H175" s="4">
        <v>9482.3700378071844</v>
      </c>
      <c r="I175" s="4">
        <v>13546.24291115312</v>
      </c>
    </row>
    <row r="176" spans="1:9" x14ac:dyDescent="0.3">
      <c r="A176" s="4">
        <v>3.4</v>
      </c>
      <c r="B176" s="4">
        <v>9549.5382797731563</v>
      </c>
      <c r="C176" s="4">
        <v>10913.758034026465</v>
      </c>
      <c r="D176" s="4">
        <v>9549.5382797731563</v>
      </c>
      <c r="E176" s="4">
        <v>10913.758034026465</v>
      </c>
      <c r="F176" s="4">
        <v>10913.758034026465</v>
      </c>
      <c r="G176" s="4">
        <v>9549.5382797731563</v>
      </c>
      <c r="H176" s="4">
        <v>9549.5382797731563</v>
      </c>
      <c r="I176" s="4">
        <v>13642.197542533082</v>
      </c>
    </row>
    <row r="177" spans="1:9" x14ac:dyDescent="0.3">
      <c r="A177" s="4">
        <v>3.6</v>
      </c>
      <c r="B177" s="4">
        <v>9816.5086641461894</v>
      </c>
      <c r="C177" s="4">
        <v>11218.867044738501</v>
      </c>
      <c r="D177" s="4">
        <v>9816.5086641461894</v>
      </c>
      <c r="E177" s="4">
        <v>11218.867044738501</v>
      </c>
      <c r="F177" s="4">
        <v>11218.867044738501</v>
      </c>
      <c r="G177" s="4">
        <v>9816.5086641461894</v>
      </c>
      <c r="H177" s="4">
        <v>9816.5086641461894</v>
      </c>
      <c r="I177" s="4">
        <v>14023.583805923126</v>
      </c>
    </row>
    <row r="178" spans="1:9" x14ac:dyDescent="0.3">
      <c r="A178" s="4">
        <v>3.8</v>
      </c>
      <c r="B178" s="4">
        <v>9565.5363894139882</v>
      </c>
      <c r="C178" s="4">
        <v>10932.041587901702</v>
      </c>
      <c r="D178" s="4">
        <v>9565.5363894139882</v>
      </c>
      <c r="E178" s="4">
        <v>10932.041587901702</v>
      </c>
      <c r="F178" s="4">
        <v>10932.041587901702</v>
      </c>
      <c r="G178" s="4">
        <v>9565.5363894139882</v>
      </c>
      <c r="H178" s="4">
        <v>9565.5363894139882</v>
      </c>
      <c r="I178" s="4">
        <v>13665.051984877127</v>
      </c>
    </row>
    <row r="179" spans="1:9" x14ac:dyDescent="0.3">
      <c r="A179" s="4">
        <v>4</v>
      </c>
      <c r="B179" s="4">
        <v>9599.3289224952732</v>
      </c>
      <c r="C179" s="4">
        <v>10970.661625708884</v>
      </c>
      <c r="D179" s="4">
        <v>9599.3289224952732</v>
      </c>
      <c r="E179" s="4">
        <v>10970.661625708884</v>
      </c>
      <c r="F179" s="4">
        <v>10970.661625708884</v>
      </c>
      <c r="G179" s="4">
        <v>9599.3289224952732</v>
      </c>
      <c r="H179" s="4">
        <v>9599.3289224952732</v>
      </c>
      <c r="I179" s="4">
        <v>13713.327032136105</v>
      </c>
    </row>
    <row r="180" spans="1:9" x14ac:dyDescent="0.3">
      <c r="A180" s="4">
        <v>4.2</v>
      </c>
      <c r="B180" s="4">
        <v>9722.3857908002519</v>
      </c>
      <c r="C180" s="4">
        <v>11111.298046628859</v>
      </c>
      <c r="D180" s="4">
        <v>9722.3857908002519</v>
      </c>
      <c r="E180" s="4">
        <v>11111.298046628859</v>
      </c>
      <c r="F180" s="4">
        <v>11111.298046628859</v>
      </c>
      <c r="G180" s="4">
        <v>9722.3857908002519</v>
      </c>
      <c r="H180" s="4">
        <v>9722.3857908002519</v>
      </c>
      <c r="I180" s="4">
        <v>13889.122558286073</v>
      </c>
    </row>
    <row r="181" spans="1:9" x14ac:dyDescent="0.3">
      <c r="A181" s="4">
        <v>4.4000000000000004</v>
      </c>
      <c r="B181" s="4">
        <v>9295.1431947069941</v>
      </c>
      <c r="C181" s="4">
        <v>10623.020793950851</v>
      </c>
      <c r="D181" s="4">
        <v>9295.1431947069941</v>
      </c>
      <c r="E181" s="4">
        <v>10623.020793950851</v>
      </c>
      <c r="F181" s="4">
        <v>10623.020793950851</v>
      </c>
      <c r="G181" s="4">
        <v>9295.1431947069941</v>
      </c>
      <c r="H181" s="4">
        <v>9295.1431947069941</v>
      </c>
      <c r="I181" s="4">
        <v>13278.775992438565</v>
      </c>
    </row>
    <row r="182" spans="1:9" x14ac:dyDescent="0.3">
      <c r="A182" s="4">
        <v>4.5999999999999996</v>
      </c>
      <c r="B182" s="4">
        <v>9676.7887523629488</v>
      </c>
      <c r="C182" s="4">
        <v>11059.187145557657</v>
      </c>
      <c r="D182" s="4">
        <v>9676.7887523629488</v>
      </c>
      <c r="E182" s="4">
        <v>11059.187145557657</v>
      </c>
      <c r="F182" s="4">
        <v>11059.187145557657</v>
      </c>
      <c r="G182" s="4">
        <v>9676.7887523629488</v>
      </c>
      <c r="H182" s="4">
        <v>9676.7887523629488</v>
      </c>
      <c r="I182" s="4">
        <v>13823.98393194707</v>
      </c>
    </row>
    <row r="183" spans="1:9" x14ac:dyDescent="0.3">
      <c r="A183" s="4">
        <v>4.8</v>
      </c>
      <c r="B183" s="4">
        <v>9204.4949590422184</v>
      </c>
      <c r="C183" s="4">
        <v>10519.422810333963</v>
      </c>
      <c r="D183" s="4">
        <v>9204.4949590422184</v>
      </c>
      <c r="E183" s="4">
        <v>10519.422810333963</v>
      </c>
      <c r="F183" s="4">
        <v>10519.422810333963</v>
      </c>
      <c r="G183" s="4">
        <v>9204.4949590422184</v>
      </c>
      <c r="H183" s="4">
        <v>9204.4949590422184</v>
      </c>
      <c r="I183" s="4">
        <v>13149.278512917454</v>
      </c>
    </row>
    <row r="184" spans="1:9" x14ac:dyDescent="0.3">
      <c r="A184" s="4">
        <v>5</v>
      </c>
      <c r="B184" s="4">
        <v>9500.5768746061749</v>
      </c>
      <c r="C184" s="4">
        <v>10857.802142407058</v>
      </c>
      <c r="D184" s="4">
        <v>9500.5768746061749</v>
      </c>
      <c r="E184" s="4">
        <v>10857.802142407058</v>
      </c>
      <c r="F184" s="4">
        <v>10857.802142407058</v>
      </c>
      <c r="G184" s="4">
        <v>9500.5768746061749</v>
      </c>
      <c r="H184" s="4">
        <v>9500.5768746061749</v>
      </c>
      <c r="I184" s="4">
        <v>13572.252678008823</v>
      </c>
    </row>
    <row r="185" spans="1:9" x14ac:dyDescent="0.3">
      <c r="A185" s="4">
        <v>5.2</v>
      </c>
      <c r="B185" s="4">
        <v>9790.0844360428473</v>
      </c>
      <c r="C185" s="4">
        <v>11188.667926906111</v>
      </c>
      <c r="D185" s="4">
        <v>9790.0844360428473</v>
      </c>
      <c r="E185" s="4">
        <v>11188.667926906111</v>
      </c>
      <c r="F185" s="4">
        <v>11188.667926906111</v>
      </c>
      <c r="G185" s="4">
        <v>9790.0844360428473</v>
      </c>
      <c r="H185" s="4">
        <v>9790.0844360428473</v>
      </c>
      <c r="I185" s="4">
        <v>13985.83490863264</v>
      </c>
    </row>
    <row r="186" spans="1:9" x14ac:dyDescent="0.3">
      <c r="A186" s="4">
        <v>5.4</v>
      </c>
      <c r="B186" s="4">
        <v>9622.5994013862637</v>
      </c>
      <c r="C186" s="4">
        <v>10997.256458727159</v>
      </c>
      <c r="D186" s="4">
        <v>9622.5994013862637</v>
      </c>
      <c r="E186" s="4">
        <v>10997.256458727159</v>
      </c>
      <c r="F186" s="4">
        <v>10997.256458727159</v>
      </c>
      <c r="G186" s="4">
        <v>9622.5994013862637</v>
      </c>
      <c r="H186" s="4">
        <v>9622.5994013862637</v>
      </c>
      <c r="I186" s="4">
        <v>13746.57057340895</v>
      </c>
    </row>
    <row r="187" spans="1:9" x14ac:dyDescent="0.3">
      <c r="A187" s="4">
        <v>5.6</v>
      </c>
      <c r="B187" s="4">
        <v>9514.8018273471953</v>
      </c>
      <c r="C187" s="4">
        <v>10874.059231253937</v>
      </c>
      <c r="D187" s="4">
        <v>9514.8018273471953</v>
      </c>
      <c r="E187" s="4">
        <v>10874.059231253937</v>
      </c>
      <c r="F187" s="4">
        <v>10874.059231253937</v>
      </c>
      <c r="G187" s="4">
        <v>9514.8018273471953</v>
      </c>
      <c r="H187" s="4">
        <v>9514.8018273471953</v>
      </c>
      <c r="I187" s="4">
        <v>13592.574039067422</v>
      </c>
    </row>
    <row r="188" spans="1:9" x14ac:dyDescent="0.3">
      <c r="A188" s="4">
        <v>5.8</v>
      </c>
      <c r="B188" s="4">
        <v>9528.6430371770639</v>
      </c>
      <c r="C188" s="4">
        <v>10889.877756773787</v>
      </c>
      <c r="D188" s="4">
        <v>9528.6430371770639</v>
      </c>
      <c r="E188" s="4">
        <v>10889.877756773787</v>
      </c>
      <c r="F188" s="4">
        <v>10889.877756773787</v>
      </c>
      <c r="G188" s="4">
        <v>9528.6430371770639</v>
      </c>
      <c r="H188" s="4">
        <v>9528.6430371770639</v>
      </c>
      <c r="I188" s="4">
        <v>13612.347195967233</v>
      </c>
    </row>
    <row r="189" spans="1:9" x14ac:dyDescent="0.3">
      <c r="A189" s="4">
        <v>6</v>
      </c>
      <c r="B189" s="4">
        <v>9734.2950535601758</v>
      </c>
      <c r="C189" s="4">
        <v>11124.908632640201</v>
      </c>
      <c r="D189" s="4">
        <v>9734.2950535601758</v>
      </c>
      <c r="E189" s="4">
        <v>11124.908632640201</v>
      </c>
      <c r="F189" s="4">
        <v>11124.908632640201</v>
      </c>
      <c r="G189" s="4">
        <v>9734.2950535601758</v>
      </c>
      <c r="H189" s="4">
        <v>9734.2950535601758</v>
      </c>
      <c r="I189" s="4">
        <v>13906.135790800252</v>
      </c>
    </row>
    <row r="190" spans="1:9" x14ac:dyDescent="0.3">
      <c r="A190" s="4">
        <v>6.2</v>
      </c>
      <c r="B190" s="4">
        <v>9833.7980466288609</v>
      </c>
      <c r="C190" s="4">
        <v>11238.626339004411</v>
      </c>
      <c r="D190" s="4">
        <v>9833.7980466288609</v>
      </c>
      <c r="E190" s="4">
        <v>11238.626339004411</v>
      </c>
      <c r="F190" s="4">
        <v>11238.626339004411</v>
      </c>
      <c r="G190" s="4">
        <v>9833.7980466288609</v>
      </c>
      <c r="H190" s="4">
        <v>9833.7980466288609</v>
      </c>
      <c r="I190" s="4">
        <v>14048.282923755514</v>
      </c>
    </row>
    <row r="191" spans="1:9" x14ac:dyDescent="0.3">
      <c r="A191" s="4">
        <v>6.4</v>
      </c>
      <c r="B191" s="4">
        <v>9540.2920604914943</v>
      </c>
      <c r="C191" s="4">
        <v>10903.190926275993</v>
      </c>
      <c r="D191" s="4">
        <v>9540.2920604914943</v>
      </c>
      <c r="E191" s="4">
        <v>10903.190926275993</v>
      </c>
      <c r="F191" s="4">
        <v>10903.190926275993</v>
      </c>
      <c r="G191" s="4">
        <v>9540.2920604914943</v>
      </c>
      <c r="H191" s="4">
        <v>9540.2920604914943</v>
      </c>
      <c r="I191" s="4">
        <v>13628.988657844991</v>
      </c>
    </row>
    <row r="192" spans="1:9" x14ac:dyDescent="0.3">
      <c r="A192" s="4">
        <v>6.6</v>
      </c>
      <c r="B192" s="4">
        <v>9821.290012602396</v>
      </c>
      <c r="C192" s="4">
        <v>11224.331442974166</v>
      </c>
      <c r="D192" s="4">
        <v>9821.290012602396</v>
      </c>
      <c r="E192" s="4">
        <v>11224.331442974166</v>
      </c>
      <c r="F192" s="4">
        <v>11224.331442974166</v>
      </c>
      <c r="G192" s="4">
        <v>9821.290012602396</v>
      </c>
      <c r="H192" s="4">
        <v>9821.290012602396</v>
      </c>
      <c r="I192" s="4">
        <v>14030.414303717707</v>
      </c>
    </row>
    <row r="193" spans="1:9" x14ac:dyDescent="0.3">
      <c r="A193" s="4">
        <v>6.8</v>
      </c>
      <c r="B193" s="4">
        <v>9805.0305608065537</v>
      </c>
      <c r="C193" s="4">
        <v>11205.749212350347</v>
      </c>
      <c r="D193" s="4">
        <v>9805.0305608065537</v>
      </c>
      <c r="E193" s="4">
        <v>11205.749212350347</v>
      </c>
      <c r="F193" s="4">
        <v>11205.749212350347</v>
      </c>
      <c r="G193" s="4">
        <v>9805.0305608065537</v>
      </c>
      <c r="H193" s="4">
        <v>9805.0305608065537</v>
      </c>
      <c r="I193" s="4">
        <v>14007.186515437934</v>
      </c>
    </row>
    <row r="194" spans="1:9" x14ac:dyDescent="0.3">
      <c r="A194" s="4">
        <v>7</v>
      </c>
      <c r="B194" s="4">
        <v>9523.1261814744794</v>
      </c>
      <c r="C194" s="4">
        <v>10883.572778827976</v>
      </c>
      <c r="D194" s="4">
        <v>9523.1261814744794</v>
      </c>
      <c r="E194" s="4">
        <v>10883.572778827976</v>
      </c>
      <c r="F194" s="4">
        <v>10883.572778827976</v>
      </c>
      <c r="G194" s="4">
        <v>9523.1261814744794</v>
      </c>
      <c r="H194" s="4">
        <v>9523.1261814744794</v>
      </c>
      <c r="I194" s="4">
        <v>13604.465973534971</v>
      </c>
    </row>
    <row r="195" spans="1:9" x14ac:dyDescent="0.3">
      <c r="A195" s="4">
        <v>7.2</v>
      </c>
      <c r="B195" s="4">
        <v>9318.2162885948328</v>
      </c>
      <c r="C195" s="4">
        <v>10649.390044108381</v>
      </c>
      <c r="D195" s="4">
        <v>9318.2162885948328</v>
      </c>
      <c r="E195" s="4">
        <v>10649.390044108381</v>
      </c>
      <c r="F195" s="4">
        <v>10649.390044108381</v>
      </c>
      <c r="G195" s="4">
        <v>9318.2162885948328</v>
      </c>
      <c r="H195" s="4">
        <v>9318.2162885948328</v>
      </c>
      <c r="I195" s="4">
        <v>13311.737555135476</v>
      </c>
    </row>
    <row r="196" spans="1:9" x14ac:dyDescent="0.3">
      <c r="A196" s="4">
        <v>7.4</v>
      </c>
      <c r="B196" s="4">
        <v>10194.835066162572</v>
      </c>
      <c r="C196" s="4">
        <v>11651.240075614367</v>
      </c>
      <c r="D196" s="4">
        <v>10194.835066162572</v>
      </c>
      <c r="E196" s="4">
        <v>11651.240075614367</v>
      </c>
      <c r="F196" s="4">
        <v>11651.240075614367</v>
      </c>
      <c r="G196" s="4">
        <v>10194.835066162572</v>
      </c>
      <c r="H196" s="4">
        <v>10194.835066162572</v>
      </c>
      <c r="I196" s="4">
        <v>14564.050094517959</v>
      </c>
    </row>
    <row r="197" spans="1:9" x14ac:dyDescent="0.3">
      <c r="A197" s="4">
        <v>7.6</v>
      </c>
      <c r="B197" s="4">
        <v>9510.7978890989289</v>
      </c>
      <c r="C197" s="4">
        <v>10869.483301827348</v>
      </c>
      <c r="D197" s="4">
        <v>9510.7978890989289</v>
      </c>
      <c r="E197" s="4">
        <v>10869.483301827348</v>
      </c>
      <c r="F197" s="4">
        <v>10869.483301827348</v>
      </c>
      <c r="G197" s="4">
        <v>9510.7978890989289</v>
      </c>
      <c r="H197" s="4">
        <v>9510.7978890989289</v>
      </c>
      <c r="I197" s="4">
        <v>13586.854127284185</v>
      </c>
    </row>
    <row r="198" spans="1:9" x14ac:dyDescent="0.3">
      <c r="A198" s="4">
        <v>7.8</v>
      </c>
      <c r="B198" s="4">
        <v>9895.6346880907367</v>
      </c>
      <c r="C198" s="4">
        <v>11309.296786389414</v>
      </c>
      <c r="D198" s="4">
        <v>9895.6346880907367</v>
      </c>
      <c r="E198" s="4">
        <v>11309.296786389414</v>
      </c>
      <c r="F198" s="4">
        <v>11309.296786389414</v>
      </c>
      <c r="G198" s="4">
        <v>9895.6346880907367</v>
      </c>
      <c r="H198" s="4">
        <v>9895.6346880907367</v>
      </c>
      <c r="I198" s="4">
        <v>14136.620982986768</v>
      </c>
    </row>
    <row r="199" spans="1:9" x14ac:dyDescent="0.3">
      <c r="A199" s="4">
        <v>8</v>
      </c>
      <c r="B199" s="4">
        <v>9532.2643352236937</v>
      </c>
      <c r="C199" s="4">
        <v>10894.016383112792</v>
      </c>
      <c r="D199" s="4">
        <v>9532.2643352236937</v>
      </c>
      <c r="E199" s="4">
        <v>10894.016383112792</v>
      </c>
      <c r="F199" s="4">
        <v>10894.016383112792</v>
      </c>
      <c r="G199" s="4">
        <v>9532.2643352236937</v>
      </c>
      <c r="H199" s="4">
        <v>9532.2643352236937</v>
      </c>
      <c r="I199" s="4">
        <v>13617.52047889099</v>
      </c>
    </row>
    <row r="200" spans="1:9" x14ac:dyDescent="0.3">
      <c r="A200" s="4">
        <v>8.1999999999999993</v>
      </c>
      <c r="B200" s="4">
        <v>9935.0466288594835</v>
      </c>
      <c r="C200" s="4">
        <v>11354.339004410838</v>
      </c>
      <c r="D200" s="4">
        <v>9935.0466288594835</v>
      </c>
      <c r="E200" s="4">
        <v>11354.339004410838</v>
      </c>
      <c r="F200" s="4">
        <v>11354.339004410838</v>
      </c>
      <c r="G200" s="4">
        <v>9935.0466288594835</v>
      </c>
      <c r="H200" s="4">
        <v>9935.0466288594835</v>
      </c>
      <c r="I200" s="4">
        <v>14192.923755513548</v>
      </c>
    </row>
    <row r="201" spans="1:9" x14ac:dyDescent="0.3">
      <c r="A201" s="4">
        <v>8.4</v>
      </c>
      <c r="B201" s="4">
        <v>9902.3998109640834</v>
      </c>
      <c r="C201" s="4">
        <v>11317.028355387523</v>
      </c>
      <c r="D201" s="4">
        <v>9902.3998109640834</v>
      </c>
      <c r="E201" s="4">
        <v>11317.028355387523</v>
      </c>
      <c r="F201" s="4">
        <v>11317.028355387523</v>
      </c>
      <c r="G201" s="4">
        <v>9902.3998109640834</v>
      </c>
      <c r="H201" s="4">
        <v>9902.3998109640834</v>
      </c>
      <c r="I201" s="4">
        <v>14146.285444234403</v>
      </c>
    </row>
    <row r="202" spans="1:9" x14ac:dyDescent="0.3">
      <c r="A202" s="4">
        <v>8.6</v>
      </c>
      <c r="B202" s="4">
        <v>9773.3265595463126</v>
      </c>
      <c r="C202" s="4">
        <v>11169.51606805293</v>
      </c>
      <c r="D202" s="4">
        <v>9773.3265595463126</v>
      </c>
      <c r="E202" s="4">
        <v>11169.51606805293</v>
      </c>
      <c r="F202" s="4">
        <v>11169.51606805293</v>
      </c>
      <c r="G202" s="4">
        <v>9773.3265595463126</v>
      </c>
      <c r="H202" s="4">
        <v>9773.3265595463126</v>
      </c>
      <c r="I202" s="4">
        <v>13961.895085066162</v>
      </c>
    </row>
    <row r="203" spans="1:9" x14ac:dyDescent="0.3">
      <c r="A203" s="4">
        <v>8.8000000000000007</v>
      </c>
      <c r="B203" s="4">
        <v>9797.1737555135478</v>
      </c>
      <c r="C203" s="4">
        <v>11196.770006301198</v>
      </c>
      <c r="D203" s="4">
        <v>9797.1737555135478</v>
      </c>
      <c r="E203" s="4">
        <v>11196.770006301198</v>
      </c>
      <c r="F203" s="4">
        <v>11196.770006301198</v>
      </c>
      <c r="G203" s="4">
        <v>9797.1737555135478</v>
      </c>
      <c r="H203" s="4">
        <v>9797.1737555135478</v>
      </c>
      <c r="I203" s="4">
        <v>13995.962507876498</v>
      </c>
    </row>
    <row r="204" spans="1:9" x14ac:dyDescent="0.3">
      <c r="A204" s="4">
        <v>9</v>
      </c>
      <c r="B204" s="4">
        <v>9815.607750472589</v>
      </c>
      <c r="C204" s="4">
        <v>11217.837429111531</v>
      </c>
      <c r="D204" s="4">
        <v>9815.607750472589</v>
      </c>
      <c r="E204" s="4">
        <v>11217.837429111531</v>
      </c>
      <c r="F204" s="4">
        <v>11217.837429111531</v>
      </c>
      <c r="G204" s="4">
        <v>9815.607750472589</v>
      </c>
      <c r="H204" s="4">
        <v>9815.607750472589</v>
      </c>
      <c r="I204" s="4">
        <v>14022.296786389414</v>
      </c>
    </row>
    <row r="205" spans="1:9" x14ac:dyDescent="0.3">
      <c r="A205" s="4">
        <v>9.1999999999999993</v>
      </c>
      <c r="B205" s="4">
        <v>9932.8511342155016</v>
      </c>
      <c r="C205" s="4">
        <v>11351.829867674858</v>
      </c>
      <c r="D205" s="4">
        <v>9932.8511342155016</v>
      </c>
      <c r="E205" s="4">
        <v>11351.829867674858</v>
      </c>
      <c r="F205" s="4">
        <v>11351.829867674858</v>
      </c>
      <c r="G205" s="4">
        <v>9932.8511342155016</v>
      </c>
      <c r="H205" s="4">
        <v>9932.8511342155016</v>
      </c>
      <c r="I205" s="4">
        <v>14189.787334593573</v>
      </c>
    </row>
    <row r="206" spans="1:9" x14ac:dyDescent="0.3">
      <c r="A206" s="4">
        <v>9.4</v>
      </c>
      <c r="B206" s="4">
        <v>9330.7794580970385</v>
      </c>
      <c r="C206" s="4">
        <v>10663.747952110902</v>
      </c>
      <c r="D206" s="4">
        <v>9330.7794580970385</v>
      </c>
      <c r="E206" s="4">
        <v>10663.747952110902</v>
      </c>
      <c r="F206" s="4">
        <v>10663.747952110902</v>
      </c>
      <c r="G206" s="4">
        <v>9330.7794580970385</v>
      </c>
      <c r="H206" s="4">
        <v>9330.7794580970385</v>
      </c>
      <c r="I206" s="4">
        <v>13329.684940138628</v>
      </c>
    </row>
    <row r="207" spans="1:9" x14ac:dyDescent="0.3">
      <c r="A207" s="4">
        <v>9.6</v>
      </c>
      <c r="B207" s="4">
        <v>9649.9708569628237</v>
      </c>
      <c r="C207" s="4">
        <v>11028.538122243226</v>
      </c>
      <c r="D207" s="4">
        <v>9649.9708569628237</v>
      </c>
      <c r="E207" s="4">
        <v>11028.538122243226</v>
      </c>
      <c r="F207" s="4">
        <v>11028.538122243226</v>
      </c>
      <c r="G207" s="4">
        <v>9649.9708569628237</v>
      </c>
      <c r="H207" s="4">
        <v>9649.9708569628237</v>
      </c>
      <c r="I207" s="4">
        <v>13785.672652804033</v>
      </c>
    </row>
    <row r="208" spans="1:9" x14ac:dyDescent="0.3">
      <c r="A208" s="4">
        <v>9.8000000000000007</v>
      </c>
      <c r="B208" s="4">
        <v>9909.0921550094517</v>
      </c>
      <c r="C208" s="4">
        <v>11324.676748582231</v>
      </c>
      <c r="D208" s="4">
        <v>9909.0921550094517</v>
      </c>
      <c r="E208" s="4">
        <v>11324.676748582231</v>
      </c>
      <c r="F208" s="4">
        <v>11324.676748582231</v>
      </c>
      <c r="G208" s="4">
        <v>9909.0921550094517</v>
      </c>
      <c r="H208" s="4">
        <v>9909.0921550094517</v>
      </c>
      <c r="I208" s="4">
        <v>14155.84593572779</v>
      </c>
    </row>
    <row r="209" spans="1:9" x14ac:dyDescent="0.3">
      <c r="A209" s="4">
        <v>10</v>
      </c>
      <c r="B209" s="4">
        <v>9928.4987397605546</v>
      </c>
      <c r="C209" s="4">
        <v>11346.855702583491</v>
      </c>
      <c r="D209" s="4">
        <v>9928.4987397605546</v>
      </c>
      <c r="E209" s="4">
        <v>11346.855702583491</v>
      </c>
      <c r="F209" s="4">
        <v>11346.855702583491</v>
      </c>
      <c r="G209" s="4">
        <v>9928.4987397605546</v>
      </c>
      <c r="H209" s="4">
        <v>9928.4987397605546</v>
      </c>
      <c r="I209" s="4">
        <v>14183.569628229363</v>
      </c>
    </row>
    <row r="210" spans="1:9" x14ac:dyDescent="0.3">
      <c r="A210" s="4">
        <v>10.199999999999999</v>
      </c>
      <c r="B210" s="4">
        <v>9922.6378386893502</v>
      </c>
      <c r="C210" s="4">
        <v>11340.157529930686</v>
      </c>
      <c r="D210" s="4">
        <v>9922.6378386893502</v>
      </c>
      <c r="E210" s="4">
        <v>11340.157529930686</v>
      </c>
      <c r="F210" s="4">
        <v>11340.157529930686</v>
      </c>
      <c r="G210" s="4">
        <v>9922.6378386893502</v>
      </c>
      <c r="H210" s="4">
        <v>9922.6378386893502</v>
      </c>
      <c r="I210" s="4">
        <v>14175.196912413357</v>
      </c>
    </row>
    <row r="211" spans="1:9" x14ac:dyDescent="0.3">
      <c r="A211" s="4">
        <v>10.4</v>
      </c>
      <c r="B211" s="4">
        <v>9714.0757718966597</v>
      </c>
      <c r="C211" s="4">
        <v>11101.800882167612</v>
      </c>
      <c r="D211" s="4">
        <v>9714.0757718966597</v>
      </c>
      <c r="E211" s="4">
        <v>11101.800882167612</v>
      </c>
      <c r="F211" s="4">
        <v>11101.800882167612</v>
      </c>
      <c r="G211" s="4">
        <v>9714.0757718966597</v>
      </c>
      <c r="H211" s="4">
        <v>9714.0757718966597</v>
      </c>
      <c r="I211" s="4">
        <v>13877.251102709515</v>
      </c>
    </row>
    <row r="212" spans="1:9" x14ac:dyDescent="0.3">
      <c r="A212" s="4">
        <v>10.6</v>
      </c>
      <c r="B212" s="4">
        <v>9664.1153119092633</v>
      </c>
      <c r="C212" s="4">
        <v>11044.703213610586</v>
      </c>
      <c r="D212" s="4">
        <v>9664.1153119092633</v>
      </c>
      <c r="E212" s="4">
        <v>11044.703213610586</v>
      </c>
      <c r="F212" s="4">
        <v>11044.703213610586</v>
      </c>
      <c r="G212" s="4">
        <v>9664.1153119092633</v>
      </c>
      <c r="H212" s="4">
        <v>9664.1153119092633</v>
      </c>
      <c r="I212" s="4">
        <v>13805.879017013232</v>
      </c>
    </row>
    <row r="213" spans="1:9" x14ac:dyDescent="0.3">
      <c r="A213" s="4">
        <v>10.8</v>
      </c>
      <c r="B213" s="4">
        <v>9898.643982356647</v>
      </c>
      <c r="C213" s="4">
        <v>11312.735979836169</v>
      </c>
      <c r="D213" s="4">
        <v>9898.643982356647</v>
      </c>
      <c r="E213" s="4">
        <v>11312.735979836169</v>
      </c>
      <c r="F213" s="4">
        <v>11312.735979836169</v>
      </c>
      <c r="G213" s="4">
        <v>9898.643982356647</v>
      </c>
      <c r="H213" s="4">
        <v>9898.643982356647</v>
      </c>
      <c r="I213" s="4">
        <v>14140.919974795212</v>
      </c>
    </row>
    <row r="214" spans="1:9" x14ac:dyDescent="0.3">
      <c r="A214" s="4">
        <v>11</v>
      </c>
      <c r="B214" s="4">
        <v>9725.0675803402646</v>
      </c>
      <c r="C214" s="4">
        <v>11114.362948960303</v>
      </c>
      <c r="D214" s="4">
        <v>9725.0675803402646</v>
      </c>
      <c r="E214" s="4">
        <v>11114.362948960303</v>
      </c>
      <c r="F214" s="4">
        <v>11114.362948960303</v>
      </c>
      <c r="G214" s="4">
        <v>9725.0675803402646</v>
      </c>
      <c r="H214" s="4">
        <v>9725.0675803402646</v>
      </c>
      <c r="I214" s="4">
        <v>13892.953686200379</v>
      </c>
    </row>
    <row r="215" spans="1:9" x14ac:dyDescent="0.3">
      <c r="A215" s="4">
        <v>11.2</v>
      </c>
      <c r="B215" s="4">
        <v>9470.5456836799003</v>
      </c>
      <c r="C215" s="4">
        <v>10823.480781348457</v>
      </c>
      <c r="D215" s="4">
        <v>9470.5456836799003</v>
      </c>
      <c r="E215" s="4">
        <v>10823.480781348457</v>
      </c>
      <c r="F215" s="4">
        <v>10823.480781348457</v>
      </c>
      <c r="G215" s="4">
        <v>9470.5456836799003</v>
      </c>
      <c r="H215" s="4">
        <v>9470.5456836799003</v>
      </c>
      <c r="I215" s="4">
        <v>13529.350976685571</v>
      </c>
    </row>
    <row r="216" spans="1:9" x14ac:dyDescent="0.3">
      <c r="A216" s="4">
        <v>11.4</v>
      </c>
      <c r="B216" s="4">
        <v>10099.719754253309</v>
      </c>
      <c r="C216" s="4">
        <v>11542.536862003781</v>
      </c>
      <c r="D216" s="4">
        <v>10099.719754253309</v>
      </c>
      <c r="E216" s="4">
        <v>11542.536862003781</v>
      </c>
      <c r="F216" s="4">
        <v>11542.536862003781</v>
      </c>
      <c r="G216" s="4">
        <v>10099.719754253309</v>
      </c>
      <c r="H216" s="4">
        <v>10099.719754253309</v>
      </c>
      <c r="I216" s="4">
        <v>14428.171077504725</v>
      </c>
    </row>
    <row r="217" spans="1:9" x14ac:dyDescent="0.3">
      <c r="A217" s="4">
        <v>11.6</v>
      </c>
      <c r="B217" s="4">
        <v>9931.3558601134209</v>
      </c>
      <c r="C217" s="4">
        <v>11350.120982986768</v>
      </c>
      <c r="D217" s="4">
        <v>9931.3558601134209</v>
      </c>
      <c r="E217" s="4">
        <v>11350.120982986768</v>
      </c>
      <c r="F217" s="4">
        <v>11350.120982986768</v>
      </c>
      <c r="G217" s="4">
        <v>9931.3558601134209</v>
      </c>
      <c r="H217" s="4">
        <v>9931.3558601134209</v>
      </c>
      <c r="I217" s="4">
        <v>14187.651228733459</v>
      </c>
    </row>
    <row r="218" spans="1:9" x14ac:dyDescent="0.3">
      <c r="A218" s="4">
        <v>11.8</v>
      </c>
      <c r="B218" s="4">
        <v>9765.3980781348455</v>
      </c>
      <c r="C218" s="4">
        <v>11160.454946439824</v>
      </c>
      <c r="D218" s="4">
        <v>9765.3980781348455</v>
      </c>
      <c r="E218" s="4">
        <v>11160.454946439824</v>
      </c>
      <c r="F218" s="4">
        <v>11160.454946439824</v>
      </c>
      <c r="G218" s="4">
        <v>9765.3980781348455</v>
      </c>
      <c r="H218" s="4">
        <v>9765.3980781348455</v>
      </c>
      <c r="I218" s="4">
        <v>13950.56868304978</v>
      </c>
    </row>
    <row r="219" spans="1:9" x14ac:dyDescent="0.3">
      <c r="A219" s="4">
        <v>12</v>
      </c>
      <c r="B219" s="4">
        <v>9997.3210459987404</v>
      </c>
      <c r="C219" s="4">
        <v>11425.509766855703</v>
      </c>
      <c r="D219" s="4">
        <v>9997.3210459987404</v>
      </c>
      <c r="E219" s="4">
        <v>11425.509766855703</v>
      </c>
      <c r="F219" s="4">
        <v>11425.509766855703</v>
      </c>
      <c r="G219" s="4">
        <v>9997.3210459987404</v>
      </c>
      <c r="H219" s="4">
        <v>9997.3210459987404</v>
      </c>
      <c r="I219" s="4">
        <v>14281.887208569628</v>
      </c>
    </row>
    <row r="220" spans="1:9" x14ac:dyDescent="0.3">
      <c r="A220" s="4">
        <v>12.2</v>
      </c>
      <c r="B220" s="4">
        <v>9661.6044423440453</v>
      </c>
      <c r="C220" s="4">
        <v>11041.833648393194</v>
      </c>
      <c r="D220" s="4">
        <v>9661.6044423440453</v>
      </c>
      <c r="E220" s="4">
        <v>11041.833648393194</v>
      </c>
      <c r="F220" s="4">
        <v>11041.833648393194</v>
      </c>
      <c r="G220" s="4">
        <v>9661.6044423440453</v>
      </c>
      <c r="H220" s="4">
        <v>9661.6044423440453</v>
      </c>
      <c r="I220" s="4">
        <v>13802.292060491493</v>
      </c>
    </row>
    <row r="221" spans="1:9" x14ac:dyDescent="0.3">
      <c r="A221" s="4">
        <v>12.4</v>
      </c>
      <c r="B221" s="4">
        <v>9540.6978575929425</v>
      </c>
      <c r="C221" s="4">
        <v>10903.654694391935</v>
      </c>
      <c r="D221" s="4">
        <v>9540.6978575929425</v>
      </c>
      <c r="E221" s="4">
        <v>10903.654694391935</v>
      </c>
      <c r="F221" s="4">
        <v>10903.654694391935</v>
      </c>
      <c r="G221" s="4">
        <v>9540.6978575929425</v>
      </c>
      <c r="H221" s="4">
        <v>9540.6978575929425</v>
      </c>
      <c r="I221" s="4">
        <v>13629.568367989919</v>
      </c>
    </row>
    <row r="222" spans="1:9" x14ac:dyDescent="0.3">
      <c r="A222" s="4">
        <v>12.6</v>
      </c>
      <c r="B222" s="4">
        <v>9927.9683364839311</v>
      </c>
      <c r="C222" s="4">
        <v>11346.249527410208</v>
      </c>
      <c r="D222" s="4">
        <v>9927.9683364839311</v>
      </c>
      <c r="E222" s="4">
        <v>11346.249527410208</v>
      </c>
      <c r="F222" s="4">
        <v>11346.249527410208</v>
      </c>
      <c r="G222" s="4">
        <v>9927.9683364839311</v>
      </c>
      <c r="H222" s="4">
        <v>9927.9683364839311</v>
      </c>
      <c r="I222" s="4">
        <v>14182.81190926276</v>
      </c>
    </row>
    <row r="223" spans="1:9" x14ac:dyDescent="0.3">
      <c r="A223" s="4">
        <v>12.8</v>
      </c>
      <c r="B223" s="4">
        <v>10043.22463768116</v>
      </c>
      <c r="C223" s="4">
        <v>11477.971014492754</v>
      </c>
      <c r="D223" s="4">
        <v>10043.22463768116</v>
      </c>
      <c r="E223" s="4">
        <v>11477.971014492754</v>
      </c>
      <c r="F223" s="4">
        <v>11477.971014492754</v>
      </c>
      <c r="G223" s="4">
        <v>10043.22463768116</v>
      </c>
      <c r="H223" s="4">
        <v>10043.22463768116</v>
      </c>
      <c r="I223" s="4">
        <v>14347.463768115942</v>
      </c>
    </row>
    <row r="224" spans="1:9" x14ac:dyDescent="0.3">
      <c r="A224" s="4">
        <v>13</v>
      </c>
      <c r="B224" s="4">
        <v>9781.9684940138632</v>
      </c>
      <c r="C224" s="4">
        <v>11179.392564587271</v>
      </c>
      <c r="D224" s="4">
        <v>9781.9684940138632</v>
      </c>
      <c r="E224" s="4">
        <v>11179.392564587271</v>
      </c>
      <c r="F224" s="4">
        <v>11179.392564587271</v>
      </c>
      <c r="G224" s="4">
        <v>9781.9684940138632</v>
      </c>
      <c r="H224" s="4">
        <v>9781.9684940138632</v>
      </c>
      <c r="I224" s="4">
        <v>13974.24070573409</v>
      </c>
    </row>
    <row r="225" spans="1:9" x14ac:dyDescent="0.3">
      <c r="A225" s="4">
        <v>13.2</v>
      </c>
      <c r="B225" s="4">
        <v>10234.963768115942</v>
      </c>
      <c r="C225" s="4">
        <v>11697.101449275362</v>
      </c>
      <c r="D225" s="4">
        <v>10234.963768115942</v>
      </c>
      <c r="E225" s="4">
        <v>11697.101449275362</v>
      </c>
      <c r="F225" s="4">
        <v>11697.101449275362</v>
      </c>
      <c r="G225" s="4">
        <v>10234.963768115942</v>
      </c>
      <c r="H225" s="4">
        <v>10234.963768115942</v>
      </c>
      <c r="I225" s="4">
        <v>14621.376811594202</v>
      </c>
    </row>
    <row r="226" spans="1:9" x14ac:dyDescent="0.3">
      <c r="A226" s="4">
        <v>13.4</v>
      </c>
      <c r="B226" s="4">
        <v>10036.536704473849</v>
      </c>
      <c r="C226" s="4">
        <v>11470.327662255828</v>
      </c>
      <c r="D226" s="4">
        <v>10036.536704473849</v>
      </c>
      <c r="E226" s="4">
        <v>11470.327662255828</v>
      </c>
      <c r="F226" s="4">
        <v>11470.327662255828</v>
      </c>
      <c r="G226" s="4">
        <v>10036.536704473849</v>
      </c>
      <c r="H226" s="4">
        <v>10036.536704473849</v>
      </c>
      <c r="I226" s="4">
        <v>14337.909577819784</v>
      </c>
    </row>
    <row r="227" spans="1:9" x14ac:dyDescent="0.3">
      <c r="A227" s="4">
        <v>13.6</v>
      </c>
      <c r="B227" s="4">
        <v>9899.7356647763063</v>
      </c>
      <c r="C227" s="4">
        <v>11313.983616887208</v>
      </c>
      <c r="D227" s="4">
        <v>9899.7356647763063</v>
      </c>
      <c r="E227" s="4">
        <v>11313.983616887208</v>
      </c>
      <c r="F227" s="4">
        <v>11313.983616887208</v>
      </c>
      <c r="G227" s="4">
        <v>9899.7356647763063</v>
      </c>
      <c r="H227" s="4">
        <v>9899.7356647763063</v>
      </c>
      <c r="I227" s="4">
        <v>14142.47952110901</v>
      </c>
    </row>
    <row r="228" spans="1:9" x14ac:dyDescent="0.3">
      <c r="A228" s="4">
        <v>13.8</v>
      </c>
      <c r="B228" s="4">
        <v>10084.740548204158</v>
      </c>
      <c r="C228" s="4">
        <v>11525.417769376181</v>
      </c>
      <c r="D228" s="4">
        <v>10084.740548204158</v>
      </c>
      <c r="E228" s="4">
        <v>11525.417769376181</v>
      </c>
      <c r="F228" s="4">
        <v>11525.417769376181</v>
      </c>
      <c r="G228" s="4">
        <v>10084.740548204158</v>
      </c>
      <c r="H228" s="4">
        <v>10084.740548204158</v>
      </c>
      <c r="I228" s="4">
        <v>14406.772211720227</v>
      </c>
    </row>
    <row r="229" spans="1:9" x14ac:dyDescent="0.3">
      <c r="A229" s="4">
        <v>14</v>
      </c>
      <c r="B229" s="4">
        <v>10262.842470069312</v>
      </c>
      <c r="C229" s="4">
        <v>11728.962822936357</v>
      </c>
      <c r="D229" s="4">
        <v>10262.842470069312</v>
      </c>
      <c r="E229" s="4">
        <v>11728.962822936357</v>
      </c>
      <c r="F229" s="4">
        <v>11728.962822936357</v>
      </c>
      <c r="G229" s="4">
        <v>10262.842470069312</v>
      </c>
      <c r="H229" s="4">
        <v>10262.842470069312</v>
      </c>
      <c r="I229" s="4">
        <v>14661.203528670447</v>
      </c>
    </row>
    <row r="230" spans="1:9" x14ac:dyDescent="0.3">
      <c r="A230" s="4">
        <v>14.2</v>
      </c>
      <c r="B230" s="4">
        <v>9933.7685885318206</v>
      </c>
      <c r="C230" s="4">
        <v>11352.87838689351</v>
      </c>
      <c r="D230" s="4">
        <v>9933.7685885318206</v>
      </c>
      <c r="E230" s="4">
        <v>11352.87838689351</v>
      </c>
      <c r="F230" s="4">
        <v>11352.87838689351</v>
      </c>
      <c r="G230" s="4">
        <v>9933.7685885318206</v>
      </c>
      <c r="H230" s="4">
        <v>9933.7685885318206</v>
      </c>
      <c r="I230" s="4">
        <v>14191.097983616888</v>
      </c>
    </row>
    <row r="231" spans="1:9" x14ac:dyDescent="0.3">
      <c r="A231" s="4">
        <v>14.4</v>
      </c>
      <c r="B231" s="4">
        <v>9947.8534971644622</v>
      </c>
      <c r="C231" s="4">
        <v>11368.975425330813</v>
      </c>
      <c r="D231" s="4">
        <v>9947.8534971644622</v>
      </c>
      <c r="E231" s="4">
        <v>11368.975425330813</v>
      </c>
      <c r="F231" s="4">
        <v>11368.975425330813</v>
      </c>
      <c r="G231" s="4">
        <v>9947.8534971644622</v>
      </c>
      <c r="H231" s="4">
        <v>9947.8534971644622</v>
      </c>
      <c r="I231" s="4">
        <v>14211.219281663516</v>
      </c>
    </row>
    <row r="232" spans="1:9" x14ac:dyDescent="0.3">
      <c r="A232" s="4">
        <v>14.6</v>
      </c>
      <c r="B232" s="4">
        <v>10164.62854442344</v>
      </c>
      <c r="C232" s="4">
        <v>11616.718336483931</v>
      </c>
      <c r="D232" s="4">
        <v>10164.62854442344</v>
      </c>
      <c r="E232" s="4">
        <v>11616.718336483931</v>
      </c>
      <c r="F232" s="4">
        <v>11616.718336483931</v>
      </c>
      <c r="G232" s="4">
        <v>10164.62854442344</v>
      </c>
      <c r="H232" s="4">
        <v>10164.62854442344</v>
      </c>
      <c r="I232" s="4">
        <v>14520.897920604913</v>
      </c>
    </row>
    <row r="233" spans="1:9" x14ac:dyDescent="0.3">
      <c r="A233" s="4">
        <v>14.8</v>
      </c>
      <c r="B233" s="4">
        <v>9823.6233459357281</v>
      </c>
      <c r="C233" s="4">
        <v>11226.998109640832</v>
      </c>
      <c r="D233" s="4">
        <v>9823.6233459357281</v>
      </c>
      <c r="E233" s="4">
        <v>11226.998109640832</v>
      </c>
      <c r="F233" s="4">
        <v>11226.998109640832</v>
      </c>
      <c r="G233" s="4">
        <v>9823.6233459357281</v>
      </c>
      <c r="H233" s="4">
        <v>9823.6233459357281</v>
      </c>
      <c r="I233" s="4">
        <v>14033.747637051039</v>
      </c>
    </row>
    <row r="234" spans="1:9" x14ac:dyDescent="0.3">
      <c r="A234" s="4">
        <v>15</v>
      </c>
      <c r="B234" s="4">
        <v>10091.092155009452</v>
      </c>
      <c r="C234" s="4">
        <v>11532.676748582231</v>
      </c>
      <c r="D234" s="4">
        <v>10091.092155009452</v>
      </c>
      <c r="E234" s="4">
        <v>11532.676748582231</v>
      </c>
      <c r="F234" s="4">
        <v>11532.676748582231</v>
      </c>
      <c r="G234" s="4">
        <v>10091.092155009452</v>
      </c>
      <c r="H234" s="4">
        <v>10091.092155009452</v>
      </c>
      <c r="I234" s="4">
        <v>14415.84593572779</v>
      </c>
    </row>
    <row r="235" spans="1:9" x14ac:dyDescent="0.3">
      <c r="A235" s="4">
        <v>15.2</v>
      </c>
      <c r="B235" s="4">
        <v>10005.449117832388</v>
      </c>
      <c r="C235" s="4">
        <v>11434.798991808444</v>
      </c>
      <c r="D235" s="4">
        <v>10005.449117832388</v>
      </c>
      <c r="E235" s="4">
        <v>11434.798991808444</v>
      </c>
      <c r="F235" s="4">
        <v>11434.798991808444</v>
      </c>
      <c r="G235" s="4">
        <v>10005.449117832388</v>
      </c>
      <c r="H235" s="4">
        <v>10005.449117832388</v>
      </c>
      <c r="I235" s="4">
        <v>14293.498739760555</v>
      </c>
    </row>
    <row r="236" spans="1:9" x14ac:dyDescent="0.3">
      <c r="A236" s="4">
        <v>15.4</v>
      </c>
      <c r="B236" s="4">
        <v>9890.7871770636411</v>
      </c>
      <c r="C236" s="4">
        <v>11303.756773787019</v>
      </c>
      <c r="D236" s="4">
        <v>9890.7871770636411</v>
      </c>
      <c r="E236" s="4">
        <v>11303.756773787019</v>
      </c>
      <c r="F236" s="4">
        <v>11303.756773787019</v>
      </c>
      <c r="G236" s="4">
        <v>9890.7871770636411</v>
      </c>
      <c r="H236" s="4">
        <v>9890.7871770636411</v>
      </c>
      <c r="I236" s="4">
        <v>14129.695967233774</v>
      </c>
    </row>
    <row r="237" spans="1:9" x14ac:dyDescent="0.3">
      <c r="A237" s="4">
        <v>15.6</v>
      </c>
      <c r="B237" s="4">
        <v>9923.5674228103344</v>
      </c>
      <c r="C237" s="4">
        <v>11341.219911783239</v>
      </c>
      <c r="D237" s="4">
        <v>9923.5674228103344</v>
      </c>
      <c r="E237" s="4">
        <v>11341.219911783239</v>
      </c>
      <c r="F237" s="4">
        <v>11341.219911783239</v>
      </c>
      <c r="G237" s="4">
        <v>9923.5674228103344</v>
      </c>
      <c r="H237" s="4">
        <v>9923.5674228103344</v>
      </c>
      <c r="I237" s="4">
        <v>14176.524889729048</v>
      </c>
    </row>
    <row r="238" spans="1:9" x14ac:dyDescent="0.3">
      <c r="A238" s="4">
        <v>15.8</v>
      </c>
      <c r="B238" s="4">
        <v>9762.4825141776928</v>
      </c>
      <c r="C238" s="4">
        <v>11157.122873345936</v>
      </c>
      <c r="D238" s="4">
        <v>9762.4825141776928</v>
      </c>
      <c r="E238" s="4">
        <v>11157.122873345936</v>
      </c>
      <c r="F238" s="4">
        <v>11157.122873345936</v>
      </c>
      <c r="G238" s="4">
        <v>9762.4825141776928</v>
      </c>
      <c r="H238" s="4">
        <v>9762.4825141776928</v>
      </c>
      <c r="I238" s="4">
        <v>13946.40359168242</v>
      </c>
    </row>
    <row r="239" spans="1:9" x14ac:dyDescent="0.3">
      <c r="A239" s="4">
        <v>16</v>
      </c>
      <c r="B239" s="4">
        <v>9789.7668557025845</v>
      </c>
      <c r="C239" s="4">
        <v>11188.304977945811</v>
      </c>
      <c r="D239" s="4">
        <v>9789.7668557025845</v>
      </c>
      <c r="E239" s="4">
        <v>11188.304977945811</v>
      </c>
      <c r="F239" s="4">
        <v>11188.304977945811</v>
      </c>
      <c r="G239" s="4">
        <v>9789.7668557025845</v>
      </c>
      <c r="H239" s="4">
        <v>9789.7668557025845</v>
      </c>
      <c r="I239" s="4">
        <v>13985.381222432263</v>
      </c>
    </row>
    <row r="240" spans="1:9" x14ac:dyDescent="0.3">
      <c r="A240" s="4">
        <v>16.2</v>
      </c>
      <c r="B240" s="4">
        <v>9900.7225897920616</v>
      </c>
      <c r="C240" s="4">
        <v>11315.111531190927</v>
      </c>
      <c r="D240" s="4">
        <v>9900.7225897920616</v>
      </c>
      <c r="E240" s="4">
        <v>11315.111531190927</v>
      </c>
      <c r="F240" s="4">
        <v>11315.111531190927</v>
      </c>
      <c r="G240" s="4">
        <v>9900.7225897920616</v>
      </c>
      <c r="H240" s="4">
        <v>9900.7225897920616</v>
      </c>
      <c r="I240" s="4">
        <v>14143.889413988658</v>
      </c>
    </row>
    <row r="241" spans="1:9" x14ac:dyDescent="0.3">
      <c r="A241" s="4">
        <v>16.399999999999999</v>
      </c>
      <c r="B241" s="4">
        <v>9999.0809703843734</v>
      </c>
      <c r="C241" s="4">
        <v>11427.521109010711</v>
      </c>
      <c r="D241" s="4">
        <v>9999.0809703843734</v>
      </c>
      <c r="E241" s="4">
        <v>11427.521109010711</v>
      </c>
      <c r="F241" s="4">
        <v>11427.521109010711</v>
      </c>
      <c r="G241" s="4">
        <v>9999.0809703843734</v>
      </c>
      <c r="H241" s="4">
        <v>9999.0809703843734</v>
      </c>
      <c r="I241" s="4">
        <v>14284.401386263389</v>
      </c>
    </row>
    <row r="242" spans="1:9" x14ac:dyDescent="0.3">
      <c r="A242" s="4">
        <v>16.600000000000001</v>
      </c>
      <c r="B242" s="4">
        <v>9714.6480781348455</v>
      </c>
      <c r="C242" s="4">
        <v>11102.454946439824</v>
      </c>
      <c r="D242" s="4">
        <v>9714.6480781348455</v>
      </c>
      <c r="E242" s="4">
        <v>11102.454946439824</v>
      </c>
      <c r="F242" s="4">
        <v>11102.454946439824</v>
      </c>
      <c r="G242" s="4">
        <v>9714.6480781348455</v>
      </c>
      <c r="H242" s="4">
        <v>9714.6480781348455</v>
      </c>
      <c r="I242" s="4">
        <v>13878.06868304978</v>
      </c>
    </row>
    <row r="243" spans="1:9" x14ac:dyDescent="0.3">
      <c r="A243" s="4">
        <v>16.8</v>
      </c>
      <c r="B243" s="4">
        <v>9760.6266540642719</v>
      </c>
      <c r="C243" s="4">
        <v>11155.001890359168</v>
      </c>
      <c r="D243" s="4">
        <v>9760.6266540642719</v>
      </c>
      <c r="E243" s="4">
        <v>11155.001890359168</v>
      </c>
      <c r="F243" s="4">
        <v>11155.001890359168</v>
      </c>
      <c r="G243" s="4">
        <v>9760.6266540642719</v>
      </c>
      <c r="H243" s="4">
        <v>9760.6266540642719</v>
      </c>
      <c r="I243" s="4">
        <v>13943.752362948961</v>
      </c>
    </row>
    <row r="244" spans="1:9" x14ac:dyDescent="0.3">
      <c r="A244" s="4">
        <v>17</v>
      </c>
      <c r="B244" s="4">
        <v>10242.238342785129</v>
      </c>
      <c r="C244" s="4">
        <v>11705.41524889729</v>
      </c>
      <c r="D244" s="4">
        <v>10242.238342785129</v>
      </c>
      <c r="E244" s="4">
        <v>11705.41524889729</v>
      </c>
      <c r="F244" s="4">
        <v>11705.41524889729</v>
      </c>
      <c r="G244" s="4">
        <v>10242.238342785129</v>
      </c>
      <c r="H244" s="4">
        <v>10242.238342785129</v>
      </c>
      <c r="I244" s="4">
        <v>14631.769061121613</v>
      </c>
    </row>
    <row r="245" spans="1:9" x14ac:dyDescent="0.3">
      <c r="A245" s="4">
        <v>17.2</v>
      </c>
      <c r="B245" s="4">
        <v>10262.926275992439</v>
      </c>
      <c r="C245" s="4">
        <v>11729.058601134215</v>
      </c>
      <c r="D245" s="4">
        <v>10262.926275992439</v>
      </c>
      <c r="E245" s="4">
        <v>11729.058601134215</v>
      </c>
      <c r="F245" s="4">
        <v>11729.058601134215</v>
      </c>
      <c r="G245" s="4">
        <v>10262.926275992439</v>
      </c>
      <c r="H245" s="4">
        <v>10262.926275992439</v>
      </c>
      <c r="I245" s="4">
        <v>14661.323251417769</v>
      </c>
    </row>
    <row r="246" spans="1:9" x14ac:dyDescent="0.3">
      <c r="A246" s="4">
        <v>17.399999999999999</v>
      </c>
      <c r="B246" s="4">
        <v>9718.2914303717698</v>
      </c>
      <c r="C246" s="4">
        <v>11106.618777567737</v>
      </c>
      <c r="D246" s="4">
        <v>9718.2914303717698</v>
      </c>
      <c r="E246" s="4">
        <v>11106.618777567737</v>
      </c>
      <c r="F246" s="4">
        <v>11106.618777567737</v>
      </c>
      <c r="G246" s="4">
        <v>9718.2914303717698</v>
      </c>
      <c r="H246" s="4">
        <v>9718.2914303717698</v>
      </c>
      <c r="I246" s="4">
        <v>13883.273471959672</v>
      </c>
    </row>
    <row r="247" spans="1:9" x14ac:dyDescent="0.3">
      <c r="A247" s="4">
        <v>17.600000000000001</v>
      </c>
      <c r="B247" s="4">
        <v>9990.4081600504105</v>
      </c>
      <c r="C247" s="4">
        <v>11417.609325771897</v>
      </c>
      <c r="D247" s="4">
        <v>9990.4081600504105</v>
      </c>
      <c r="E247" s="4">
        <v>11417.609325771897</v>
      </c>
      <c r="F247" s="4">
        <v>11417.609325771897</v>
      </c>
      <c r="G247" s="4">
        <v>9990.4081600504105</v>
      </c>
      <c r="H247" s="4">
        <v>9990.4081600504105</v>
      </c>
      <c r="I247" s="4">
        <v>14272.011657214871</v>
      </c>
    </row>
    <row r="248" spans="1:9" x14ac:dyDescent="0.3">
      <c r="A248" s="4">
        <v>17.8</v>
      </c>
      <c r="B248" s="4">
        <v>10292.321203528671</v>
      </c>
      <c r="C248" s="4">
        <v>11762.652804032767</v>
      </c>
      <c r="D248" s="4">
        <v>10292.321203528671</v>
      </c>
      <c r="E248" s="4">
        <v>11762.652804032767</v>
      </c>
      <c r="F248" s="4">
        <v>11762.652804032767</v>
      </c>
      <c r="G248" s="4">
        <v>10292.321203528671</v>
      </c>
      <c r="H248" s="4">
        <v>10292.321203528671</v>
      </c>
      <c r="I248" s="4">
        <v>14703.316005040959</v>
      </c>
    </row>
    <row r="249" spans="1:9" x14ac:dyDescent="0.3">
      <c r="A249" s="4">
        <v>18</v>
      </c>
      <c r="B249" s="4">
        <v>10465.610901071204</v>
      </c>
      <c r="C249" s="4">
        <v>11960.698172652805</v>
      </c>
      <c r="D249" s="4">
        <v>10465.610901071204</v>
      </c>
      <c r="E249" s="4">
        <v>11960.698172652805</v>
      </c>
      <c r="F249" s="4">
        <v>11960.698172652805</v>
      </c>
      <c r="G249" s="4">
        <v>10465.610901071204</v>
      </c>
      <c r="H249" s="4">
        <v>10465.610901071204</v>
      </c>
      <c r="I249" s="4">
        <v>14950.872715816005</v>
      </c>
    </row>
    <row r="250" spans="1:9" x14ac:dyDescent="0.3">
      <c r="A250" s="4">
        <v>18.2</v>
      </c>
      <c r="B250" s="4">
        <v>9900.2440138626334</v>
      </c>
      <c r="C250" s="4">
        <v>11314.564587271581</v>
      </c>
      <c r="D250" s="4">
        <v>9900.2440138626334</v>
      </c>
      <c r="E250" s="4">
        <v>11314.564587271581</v>
      </c>
      <c r="F250" s="4">
        <v>11314.564587271581</v>
      </c>
      <c r="G250" s="4">
        <v>9900.2440138626334</v>
      </c>
      <c r="H250" s="4">
        <v>9900.2440138626334</v>
      </c>
      <c r="I250" s="4">
        <v>14143.205734089477</v>
      </c>
    </row>
    <row r="251" spans="1:9" x14ac:dyDescent="0.3">
      <c r="A251" s="4">
        <v>18.399999999999999</v>
      </c>
      <c r="B251" s="4">
        <v>10211.955734089477</v>
      </c>
      <c r="C251" s="4">
        <v>11670.806553245116</v>
      </c>
      <c r="D251" s="4">
        <v>10211.955734089477</v>
      </c>
      <c r="E251" s="4">
        <v>11670.806553245116</v>
      </c>
      <c r="F251" s="4">
        <v>11670.806553245116</v>
      </c>
      <c r="G251" s="4">
        <v>10211.955734089477</v>
      </c>
      <c r="H251" s="4">
        <v>10211.955734089477</v>
      </c>
      <c r="I251" s="4">
        <v>14588.508191556395</v>
      </c>
    </row>
    <row r="252" spans="1:9" x14ac:dyDescent="0.3">
      <c r="A252" s="4">
        <v>18.600000000000001</v>
      </c>
      <c r="B252" s="4">
        <v>10062.4404536862</v>
      </c>
      <c r="C252" s="4">
        <v>11499.931947069943</v>
      </c>
      <c r="D252" s="4">
        <v>10062.4404536862</v>
      </c>
      <c r="E252" s="4">
        <v>11499.931947069943</v>
      </c>
      <c r="F252" s="4">
        <v>11499.931947069943</v>
      </c>
      <c r="G252" s="4">
        <v>10062.4404536862</v>
      </c>
      <c r="H252" s="4">
        <v>10062.4404536862</v>
      </c>
      <c r="I252" s="4">
        <v>14374.914933837428</v>
      </c>
    </row>
    <row r="253" spans="1:9" x14ac:dyDescent="0.3">
      <c r="A253" s="4">
        <v>18.8</v>
      </c>
      <c r="B253" s="4">
        <v>10172.881222432261</v>
      </c>
      <c r="C253" s="4">
        <v>11626.149968494014</v>
      </c>
      <c r="D253" s="4">
        <v>10172.881222432261</v>
      </c>
      <c r="E253" s="4">
        <v>11626.149968494014</v>
      </c>
      <c r="F253" s="4">
        <v>11626.149968494014</v>
      </c>
      <c r="G253" s="4">
        <v>10172.881222432261</v>
      </c>
      <c r="H253" s="4">
        <v>10172.881222432261</v>
      </c>
      <c r="I253" s="4">
        <v>14532.687460617517</v>
      </c>
    </row>
    <row r="254" spans="1:9" x14ac:dyDescent="0.3">
      <c r="A254" s="4">
        <v>19</v>
      </c>
      <c r="B254" s="4">
        <v>9855.7882797731563</v>
      </c>
      <c r="C254" s="4">
        <v>11263.758034026465</v>
      </c>
      <c r="D254" s="4">
        <v>9855.7882797731563</v>
      </c>
      <c r="E254" s="4">
        <v>11263.758034026465</v>
      </c>
      <c r="F254" s="4">
        <v>11263.758034026465</v>
      </c>
      <c r="G254" s="4">
        <v>9855.7882797731563</v>
      </c>
      <c r="H254" s="4">
        <v>9855.7882797731563</v>
      </c>
      <c r="I254" s="4">
        <v>14079.697542533082</v>
      </c>
    </row>
    <row r="255" spans="1:9" x14ac:dyDescent="0.3">
      <c r="A255" s="4">
        <v>19.2</v>
      </c>
      <c r="B255" s="4">
        <v>10065.446439823567</v>
      </c>
      <c r="C255" s="4">
        <v>11503.367359798362</v>
      </c>
      <c r="D255" s="4">
        <v>10065.446439823567</v>
      </c>
      <c r="E255" s="4">
        <v>11503.367359798362</v>
      </c>
      <c r="F255" s="4">
        <v>11503.367359798362</v>
      </c>
      <c r="G255" s="4">
        <v>10065.446439823567</v>
      </c>
      <c r="H255" s="4">
        <v>10065.446439823567</v>
      </c>
      <c r="I255" s="4">
        <v>14379.209199747951</v>
      </c>
    </row>
    <row r="256" spans="1:9" x14ac:dyDescent="0.3">
      <c r="A256" s="4">
        <v>19.399999999999999</v>
      </c>
      <c r="B256" s="4">
        <v>10062.955419029615</v>
      </c>
      <c r="C256" s="4">
        <v>11500.520478890989</v>
      </c>
      <c r="D256" s="4">
        <v>10062.955419029615</v>
      </c>
      <c r="E256" s="4">
        <v>11500.520478890989</v>
      </c>
      <c r="F256" s="4">
        <v>11500.520478890989</v>
      </c>
      <c r="G256" s="4">
        <v>10062.955419029615</v>
      </c>
      <c r="H256" s="4">
        <v>10062.955419029615</v>
      </c>
      <c r="I256" s="4">
        <v>14375.650598613736</v>
      </c>
    </row>
    <row r="257" spans="1:9" x14ac:dyDescent="0.3">
      <c r="A257" s="4">
        <v>19.600000000000001</v>
      </c>
      <c r="B257" s="4">
        <v>10052.036389413988</v>
      </c>
      <c r="C257" s="4">
        <v>11488.041587901702</v>
      </c>
      <c r="D257" s="4">
        <v>10052.036389413988</v>
      </c>
      <c r="E257" s="4">
        <v>11488.041587901702</v>
      </c>
      <c r="F257" s="4">
        <v>11488.041587901702</v>
      </c>
      <c r="G257" s="4">
        <v>10052.036389413988</v>
      </c>
      <c r="H257" s="4">
        <v>10052.036389413988</v>
      </c>
      <c r="I257" s="4">
        <v>14360.051984877127</v>
      </c>
    </row>
    <row r="258" spans="1:9" x14ac:dyDescent="0.3">
      <c r="A258" s="4">
        <v>19.8</v>
      </c>
      <c r="B258" s="4">
        <v>9958.6732829237553</v>
      </c>
      <c r="C258" s="4">
        <v>11381.340894770006</v>
      </c>
      <c r="D258" s="4">
        <v>9958.6732829237553</v>
      </c>
      <c r="E258" s="4">
        <v>11381.340894770006</v>
      </c>
      <c r="F258" s="4">
        <v>11381.340894770006</v>
      </c>
      <c r="G258" s="4">
        <v>9958.6732829237553</v>
      </c>
      <c r="H258" s="4">
        <v>9958.6732829237553</v>
      </c>
      <c r="I258" s="4">
        <v>14226.676118462508</v>
      </c>
    </row>
    <row r="259" spans="1:9" x14ac:dyDescent="0.3">
      <c r="A259" s="4">
        <v>20</v>
      </c>
      <c r="B259" s="4">
        <v>10166.078607435413</v>
      </c>
      <c r="C259" s="4">
        <v>11618.375551354757</v>
      </c>
      <c r="D259" s="4">
        <v>10166.078607435413</v>
      </c>
      <c r="E259" s="4">
        <v>11618.375551354757</v>
      </c>
      <c r="F259" s="4">
        <v>11618.375551354757</v>
      </c>
      <c r="G259" s="4">
        <v>10166.078607435413</v>
      </c>
      <c r="H259" s="4">
        <v>10166.078607435413</v>
      </c>
      <c r="I259" s="4">
        <v>14522.969439193446</v>
      </c>
    </row>
    <row r="260" spans="1:9" x14ac:dyDescent="0.3">
      <c r="A260" s="4">
        <v>20.2</v>
      </c>
      <c r="B260" s="4">
        <v>10403.402646502836</v>
      </c>
      <c r="C260" s="4">
        <v>11889.60302457467</v>
      </c>
      <c r="D260" s="4">
        <v>10403.402646502836</v>
      </c>
      <c r="E260" s="4">
        <v>11889.60302457467</v>
      </c>
      <c r="F260" s="4">
        <v>11889.60302457467</v>
      </c>
      <c r="G260" s="4">
        <v>10403.402646502836</v>
      </c>
      <c r="H260" s="4">
        <v>10403.402646502836</v>
      </c>
      <c r="I260" s="4">
        <v>14862.003780718336</v>
      </c>
    </row>
    <row r="261" spans="1:9" x14ac:dyDescent="0.3">
      <c r="A261" s="4">
        <v>20.399999999999999</v>
      </c>
      <c r="B261" s="4">
        <v>10124.11940768746</v>
      </c>
      <c r="C261" s="4">
        <v>11570.42218021424</v>
      </c>
      <c r="D261" s="4">
        <v>10124.11940768746</v>
      </c>
      <c r="E261" s="4">
        <v>11570.42218021424</v>
      </c>
      <c r="F261" s="4">
        <v>11570.42218021424</v>
      </c>
      <c r="G261" s="4">
        <v>10124.11940768746</v>
      </c>
      <c r="H261" s="4">
        <v>10124.11940768746</v>
      </c>
      <c r="I261" s="4">
        <v>14463.027725267801</v>
      </c>
    </row>
    <row r="262" spans="1:9" x14ac:dyDescent="0.3">
      <c r="A262" s="4">
        <v>20.6</v>
      </c>
      <c r="B262" s="4">
        <v>9985.5463137996212</v>
      </c>
      <c r="C262" s="4">
        <v>11412.05293005671</v>
      </c>
      <c r="D262" s="4">
        <v>9985.5463137996212</v>
      </c>
      <c r="E262" s="4">
        <v>11412.05293005671</v>
      </c>
      <c r="F262" s="4">
        <v>11412.05293005671</v>
      </c>
      <c r="G262" s="4">
        <v>9985.5463137996212</v>
      </c>
      <c r="H262" s="4">
        <v>9985.5463137996212</v>
      </c>
      <c r="I262" s="4">
        <v>14265.066162570889</v>
      </c>
    </row>
    <row r="263" spans="1:9" x14ac:dyDescent="0.3">
      <c r="A263" s="4">
        <v>20.8</v>
      </c>
      <c r="B263" s="4">
        <v>9943.6091682419665</v>
      </c>
      <c r="C263" s="4">
        <v>11364.124763705104</v>
      </c>
      <c r="D263" s="4">
        <v>9943.6091682419665</v>
      </c>
      <c r="E263" s="4">
        <v>11364.124763705104</v>
      </c>
      <c r="F263" s="4">
        <v>11364.124763705104</v>
      </c>
      <c r="G263" s="4">
        <v>9943.6091682419665</v>
      </c>
      <c r="H263" s="4">
        <v>9943.6091682419665</v>
      </c>
      <c r="I263" s="4">
        <v>14205.15595463138</v>
      </c>
    </row>
    <row r="264" spans="1:9" x14ac:dyDescent="0.3">
      <c r="A264" s="4">
        <v>21</v>
      </c>
      <c r="B264" s="4">
        <v>10092.802457466918</v>
      </c>
      <c r="C264" s="4">
        <v>11534.631379962193</v>
      </c>
      <c r="D264" s="4">
        <v>10092.802457466918</v>
      </c>
      <c r="E264" s="4">
        <v>11534.631379962193</v>
      </c>
      <c r="F264" s="4">
        <v>11534.631379962193</v>
      </c>
      <c r="G264" s="4">
        <v>10092.802457466918</v>
      </c>
      <c r="H264" s="4">
        <v>10092.802457466918</v>
      </c>
      <c r="I264" s="4">
        <v>14418.289224952741</v>
      </c>
    </row>
    <row r="265" spans="1:9" x14ac:dyDescent="0.3">
      <c r="A265" s="4">
        <v>21.2</v>
      </c>
      <c r="B265" s="4">
        <v>10465.297731568999</v>
      </c>
      <c r="C265" s="4">
        <v>11960.340264650284</v>
      </c>
      <c r="D265" s="4">
        <v>10465.297731568999</v>
      </c>
      <c r="E265" s="4">
        <v>11960.340264650284</v>
      </c>
      <c r="F265" s="4">
        <v>11960.340264650284</v>
      </c>
      <c r="G265" s="4">
        <v>10465.297731568999</v>
      </c>
      <c r="H265" s="4">
        <v>10465.297731568999</v>
      </c>
      <c r="I265" s="4">
        <v>14950.425330812854</v>
      </c>
    </row>
    <row r="266" spans="1:9" x14ac:dyDescent="0.3">
      <c r="A266" s="4">
        <v>21.4</v>
      </c>
      <c r="B266" s="4">
        <v>10138.17895400126</v>
      </c>
      <c r="C266" s="4">
        <v>11586.490233144297</v>
      </c>
      <c r="D266" s="4">
        <v>10138.17895400126</v>
      </c>
      <c r="E266" s="4">
        <v>11586.490233144297</v>
      </c>
      <c r="F266" s="4">
        <v>11586.490233144297</v>
      </c>
      <c r="G266" s="4">
        <v>10138.17895400126</v>
      </c>
      <c r="H266" s="4">
        <v>10138.17895400126</v>
      </c>
      <c r="I266" s="4">
        <v>14483.112791430372</v>
      </c>
    </row>
    <row r="267" spans="1:9" x14ac:dyDescent="0.3">
      <c r="A267" s="4">
        <v>21.6</v>
      </c>
      <c r="B267" s="4">
        <v>10086.690138626338</v>
      </c>
      <c r="C267" s="4">
        <v>11527.645872715815</v>
      </c>
      <c r="D267" s="4">
        <v>10086.690138626338</v>
      </c>
      <c r="E267" s="4">
        <v>11527.645872715815</v>
      </c>
      <c r="F267" s="4">
        <v>11527.645872715815</v>
      </c>
      <c r="G267" s="4">
        <v>10086.690138626338</v>
      </c>
      <c r="H267" s="4">
        <v>10086.690138626338</v>
      </c>
      <c r="I267" s="4">
        <v>14409.557340894769</v>
      </c>
    </row>
    <row r="268" spans="1:9" x14ac:dyDescent="0.3">
      <c r="A268" s="4">
        <v>21.8</v>
      </c>
      <c r="B268" s="4">
        <v>10026.216446124763</v>
      </c>
      <c r="C268" s="4">
        <v>11458.533081285444</v>
      </c>
      <c r="D268" s="4">
        <v>10026.216446124763</v>
      </c>
      <c r="E268" s="4">
        <v>11458.533081285444</v>
      </c>
      <c r="F268" s="4">
        <v>11458.533081285444</v>
      </c>
      <c r="G268" s="4">
        <v>10026.216446124763</v>
      </c>
      <c r="H268" s="4">
        <v>10026.216446124763</v>
      </c>
      <c r="I268" s="4">
        <v>14323.166351606806</v>
      </c>
    </row>
    <row r="269" spans="1:9" x14ac:dyDescent="0.3">
      <c r="A269" s="4">
        <v>22</v>
      </c>
      <c r="B269" s="4">
        <v>10303.644927536232</v>
      </c>
      <c r="C269" s="4">
        <v>11775.59420289855</v>
      </c>
      <c r="D269" s="4">
        <v>10303.644927536232</v>
      </c>
      <c r="E269" s="4">
        <v>11775.59420289855</v>
      </c>
      <c r="F269" s="4">
        <v>11775.59420289855</v>
      </c>
      <c r="G269" s="4">
        <v>10303.644927536232</v>
      </c>
      <c r="H269" s="4">
        <v>10303.644927536232</v>
      </c>
      <c r="I269" s="4">
        <v>14719.492753623188</v>
      </c>
    </row>
    <row r="270" spans="1:9" x14ac:dyDescent="0.3">
      <c r="A270" s="4">
        <v>22.2</v>
      </c>
      <c r="B270" s="4">
        <v>10158.163358538122</v>
      </c>
      <c r="C270" s="4">
        <v>11609.329552614998</v>
      </c>
      <c r="D270" s="4">
        <v>10158.163358538122</v>
      </c>
      <c r="E270" s="4">
        <v>11609.329552614998</v>
      </c>
      <c r="F270" s="4">
        <v>11609.329552614998</v>
      </c>
      <c r="G270" s="4">
        <v>10158.163358538122</v>
      </c>
      <c r="H270" s="4">
        <v>10158.163358538122</v>
      </c>
      <c r="I270" s="4">
        <v>14511.661940768747</v>
      </c>
    </row>
    <row r="271" spans="1:9" x14ac:dyDescent="0.3">
      <c r="A271" s="4">
        <v>22.4</v>
      </c>
      <c r="B271" s="4">
        <v>10150.381537492123</v>
      </c>
      <c r="C271" s="4">
        <v>11600.436042848141</v>
      </c>
      <c r="D271" s="4">
        <v>10150.381537492123</v>
      </c>
      <c r="E271" s="4">
        <v>11600.436042848141</v>
      </c>
      <c r="F271" s="4">
        <v>11600.436042848141</v>
      </c>
      <c r="G271" s="4">
        <v>10150.381537492123</v>
      </c>
      <c r="H271" s="4">
        <v>10150.381537492123</v>
      </c>
      <c r="I271" s="4">
        <v>14500.545053560178</v>
      </c>
    </row>
    <row r="272" spans="1:9" x14ac:dyDescent="0.3">
      <c r="A272" s="4">
        <v>22.6</v>
      </c>
      <c r="B272" s="4">
        <v>10389.273629489604</v>
      </c>
      <c r="C272" s="4">
        <v>11873.455576559547</v>
      </c>
      <c r="D272" s="4">
        <v>10389.273629489604</v>
      </c>
      <c r="E272" s="4">
        <v>11873.455576559547</v>
      </c>
      <c r="F272" s="4">
        <v>11873.455576559547</v>
      </c>
      <c r="G272" s="4">
        <v>10389.273629489604</v>
      </c>
      <c r="H272" s="4">
        <v>10389.273629489604</v>
      </c>
      <c r="I272" s="4">
        <v>14841.819470699433</v>
      </c>
    </row>
    <row r="273" spans="1:9" x14ac:dyDescent="0.3">
      <c r="A273" s="4">
        <v>22.8</v>
      </c>
      <c r="B273" s="4">
        <v>10209.269533711406</v>
      </c>
      <c r="C273" s="4">
        <v>11667.736609955891</v>
      </c>
      <c r="D273" s="4">
        <v>10209.269533711406</v>
      </c>
      <c r="E273" s="4">
        <v>11667.736609955891</v>
      </c>
      <c r="F273" s="4">
        <v>11667.736609955891</v>
      </c>
      <c r="G273" s="4">
        <v>10209.269533711406</v>
      </c>
      <c r="H273" s="4">
        <v>10209.269533711406</v>
      </c>
      <c r="I273" s="4">
        <v>14584.670762444865</v>
      </c>
    </row>
    <row r="274" spans="1:9" x14ac:dyDescent="0.3">
      <c r="A274" s="4">
        <v>23</v>
      </c>
      <c r="B274" s="4">
        <v>10421.59625078765</v>
      </c>
      <c r="C274" s="4">
        <v>11910.395715185885</v>
      </c>
      <c r="D274" s="4">
        <v>10421.59625078765</v>
      </c>
      <c r="E274" s="4">
        <v>11910.395715185885</v>
      </c>
      <c r="F274" s="4">
        <v>11910.395715185885</v>
      </c>
      <c r="G274" s="4">
        <v>10421.59625078765</v>
      </c>
      <c r="H274" s="4">
        <v>10421.59625078765</v>
      </c>
      <c r="I274" s="4">
        <v>14887.994643982356</v>
      </c>
    </row>
    <row r="275" spans="1:9" x14ac:dyDescent="0.3">
      <c r="A275" s="4">
        <v>23.2</v>
      </c>
      <c r="B275" s="4">
        <v>9965.9423440453684</v>
      </c>
      <c r="C275" s="4">
        <v>11389.648393194708</v>
      </c>
      <c r="D275" s="4">
        <v>9965.9423440453684</v>
      </c>
      <c r="E275" s="4">
        <v>11389.648393194708</v>
      </c>
      <c r="F275" s="4">
        <v>11389.648393194708</v>
      </c>
      <c r="G275" s="4">
        <v>9965.9423440453684</v>
      </c>
      <c r="H275" s="4">
        <v>9965.9423440453684</v>
      </c>
      <c r="I275" s="4">
        <v>14237.060491493385</v>
      </c>
    </row>
    <row r="276" spans="1:9" x14ac:dyDescent="0.3">
      <c r="A276" s="4">
        <v>23.4</v>
      </c>
      <c r="B276" s="4">
        <v>10181.595935727788</v>
      </c>
      <c r="C276" s="4">
        <v>11636.109640831757</v>
      </c>
      <c r="D276" s="4">
        <v>10181.595935727788</v>
      </c>
      <c r="E276" s="4">
        <v>11636.109640831757</v>
      </c>
      <c r="F276" s="4">
        <v>11636.109640831757</v>
      </c>
      <c r="G276" s="4">
        <v>10181.595935727788</v>
      </c>
      <c r="H276" s="4">
        <v>10181.595935727788</v>
      </c>
      <c r="I276" s="4">
        <v>14545.137051039696</v>
      </c>
    </row>
    <row r="277" spans="1:9" x14ac:dyDescent="0.3">
      <c r="A277" s="4">
        <v>23.6</v>
      </c>
      <c r="B277" s="4">
        <v>10174.957624448645</v>
      </c>
      <c r="C277" s="4">
        <v>11628.522999369879</v>
      </c>
      <c r="D277" s="4">
        <v>10174.957624448645</v>
      </c>
      <c r="E277" s="4">
        <v>11628.522999369879</v>
      </c>
      <c r="F277" s="4">
        <v>11628.522999369879</v>
      </c>
      <c r="G277" s="4">
        <v>10174.957624448645</v>
      </c>
      <c r="H277" s="4">
        <v>10174.957624448645</v>
      </c>
      <c r="I277" s="4">
        <v>14535.65374921235</v>
      </c>
    </row>
    <row r="278" spans="1:9" x14ac:dyDescent="0.3">
      <c r="A278" s="4">
        <v>23.8</v>
      </c>
      <c r="B278" s="4">
        <v>10222.615626969126</v>
      </c>
      <c r="C278" s="4">
        <v>11682.989287964714</v>
      </c>
      <c r="D278" s="4">
        <v>10222.615626969126</v>
      </c>
      <c r="E278" s="4">
        <v>11682.989287964714</v>
      </c>
      <c r="F278" s="4">
        <v>11682.989287964714</v>
      </c>
      <c r="G278" s="4">
        <v>10222.615626969126</v>
      </c>
      <c r="H278" s="4">
        <v>10222.615626969126</v>
      </c>
      <c r="I278" s="4">
        <v>14603.736609955893</v>
      </c>
    </row>
    <row r="279" spans="1:9" x14ac:dyDescent="0.3">
      <c r="A279" s="4">
        <v>24</v>
      </c>
      <c r="B279" s="4">
        <v>10026.343257718967</v>
      </c>
      <c r="C279" s="4">
        <v>11458.678008821676</v>
      </c>
      <c r="D279" s="4">
        <v>10026.343257718967</v>
      </c>
      <c r="E279" s="4">
        <v>11458.678008821676</v>
      </c>
      <c r="F279" s="4">
        <v>11458.678008821676</v>
      </c>
      <c r="G279" s="4">
        <v>10026.343257718967</v>
      </c>
      <c r="H279" s="4">
        <v>10026.343257718967</v>
      </c>
      <c r="I279" s="4">
        <v>14323.347511027096</v>
      </c>
    </row>
    <row r="280" spans="1:9" x14ac:dyDescent="0.3">
      <c r="A280" s="4">
        <v>24.2</v>
      </c>
      <c r="B280" s="4">
        <v>10217.747164461247</v>
      </c>
      <c r="C280" s="4">
        <v>11677.425330812854</v>
      </c>
      <c r="D280" s="4">
        <v>10217.747164461247</v>
      </c>
      <c r="E280" s="4">
        <v>11677.425330812854</v>
      </c>
      <c r="F280" s="4">
        <v>11677.425330812854</v>
      </c>
      <c r="G280" s="4">
        <v>10217.747164461247</v>
      </c>
      <c r="H280" s="4">
        <v>10217.747164461247</v>
      </c>
      <c r="I280" s="4">
        <v>14596.781663516067</v>
      </c>
    </row>
    <row r="281" spans="1:9" x14ac:dyDescent="0.3">
      <c r="A281" s="4">
        <v>24.4</v>
      </c>
      <c r="B281" s="4">
        <v>10466.282451165722</v>
      </c>
      <c r="C281" s="4">
        <v>11961.46565847511</v>
      </c>
      <c r="D281" s="4">
        <v>10466.282451165722</v>
      </c>
      <c r="E281" s="4">
        <v>11961.46565847511</v>
      </c>
      <c r="F281" s="4">
        <v>11961.46565847511</v>
      </c>
      <c r="G281" s="4">
        <v>10466.282451165722</v>
      </c>
      <c r="H281" s="4">
        <v>10466.282451165722</v>
      </c>
      <c r="I281" s="4">
        <v>14951.832073093887</v>
      </c>
    </row>
    <row r="282" spans="1:9" x14ac:dyDescent="0.3">
      <c r="A282" s="4">
        <v>24.6</v>
      </c>
      <c r="B282" s="4">
        <v>10157.496219281664</v>
      </c>
      <c r="C282" s="4">
        <v>11608.567107750472</v>
      </c>
      <c r="D282" s="4">
        <v>10157.496219281664</v>
      </c>
      <c r="E282" s="4">
        <v>11608.567107750472</v>
      </c>
      <c r="F282" s="4">
        <v>11608.567107750472</v>
      </c>
      <c r="G282" s="4">
        <v>10157.496219281664</v>
      </c>
      <c r="H282" s="4">
        <v>10157.496219281664</v>
      </c>
      <c r="I282" s="4">
        <v>14510.708884688091</v>
      </c>
    </row>
    <row r="283" spans="1:9" x14ac:dyDescent="0.3">
      <c r="A283" s="4">
        <v>24.8</v>
      </c>
      <c r="B283" s="4">
        <v>10100.530245746691</v>
      </c>
      <c r="C283" s="4">
        <v>11543.463137996219</v>
      </c>
      <c r="D283" s="4">
        <v>10100.530245746691</v>
      </c>
      <c r="E283" s="4">
        <v>11543.463137996219</v>
      </c>
      <c r="F283" s="4">
        <v>11543.463137996219</v>
      </c>
      <c r="G283" s="4">
        <v>10100.530245746691</v>
      </c>
      <c r="H283" s="4">
        <v>10100.530245746691</v>
      </c>
      <c r="I283" s="4">
        <v>14429.328922495275</v>
      </c>
    </row>
    <row r="284" spans="1:9" x14ac:dyDescent="0.3">
      <c r="A284" s="4">
        <v>25</v>
      </c>
      <c r="B284" s="4">
        <v>10085.27756773787</v>
      </c>
      <c r="C284" s="4">
        <v>11526.031505986137</v>
      </c>
      <c r="D284" s="4">
        <v>10085.27756773787</v>
      </c>
      <c r="E284" s="4">
        <v>11526.031505986137</v>
      </c>
      <c r="F284" s="4">
        <v>11526.031505986137</v>
      </c>
      <c r="G284" s="4">
        <v>10085.27756773787</v>
      </c>
      <c r="H284" s="4">
        <v>10085.27756773787</v>
      </c>
      <c r="I284" s="4">
        <v>14407.539382482671</v>
      </c>
    </row>
    <row r="285" spans="1:9" x14ac:dyDescent="0.3">
      <c r="A285" s="4">
        <v>25.2</v>
      </c>
      <c r="B285" s="4">
        <v>10329.246534341524</v>
      </c>
      <c r="C285" s="4">
        <v>11804.8531821046</v>
      </c>
      <c r="D285" s="4">
        <v>10329.246534341524</v>
      </c>
      <c r="E285" s="4">
        <v>11804.8531821046</v>
      </c>
      <c r="F285" s="4">
        <v>11804.8531821046</v>
      </c>
      <c r="G285" s="4">
        <v>10329.246534341524</v>
      </c>
      <c r="H285" s="4">
        <v>10329.246534341524</v>
      </c>
      <c r="I285" s="4">
        <v>14756.066477630749</v>
      </c>
    </row>
    <row r="286" spans="1:9" x14ac:dyDescent="0.3">
      <c r="A286" s="4">
        <v>25.4</v>
      </c>
      <c r="B286" s="4">
        <v>10199.356175173283</v>
      </c>
      <c r="C286" s="4">
        <v>11656.407057340895</v>
      </c>
      <c r="D286" s="4">
        <v>10199.356175173283</v>
      </c>
      <c r="E286" s="4">
        <v>11656.407057340895</v>
      </c>
      <c r="F286" s="4">
        <v>11656.407057340895</v>
      </c>
      <c r="G286" s="4">
        <v>10199.356175173283</v>
      </c>
      <c r="H286" s="4">
        <v>10199.356175173283</v>
      </c>
      <c r="I286" s="4">
        <v>14570.50882167612</v>
      </c>
    </row>
    <row r="287" spans="1:9" x14ac:dyDescent="0.3">
      <c r="A287" s="4">
        <v>25.6</v>
      </c>
      <c r="B287" s="4">
        <v>10411.520793950851</v>
      </c>
      <c r="C287" s="4">
        <v>11898.880907372401</v>
      </c>
      <c r="D287" s="4">
        <v>10411.520793950851</v>
      </c>
      <c r="E287" s="4">
        <v>11898.880907372401</v>
      </c>
      <c r="F287" s="4">
        <v>11898.880907372401</v>
      </c>
      <c r="G287" s="4">
        <v>10411.520793950851</v>
      </c>
      <c r="H287" s="4">
        <v>10411.520793950851</v>
      </c>
      <c r="I287" s="4">
        <v>14873.6011342155</v>
      </c>
    </row>
    <row r="288" spans="1:9" x14ac:dyDescent="0.3">
      <c r="A288" s="4">
        <v>25.8</v>
      </c>
      <c r="B288" s="4">
        <v>10086.980151228734</v>
      </c>
      <c r="C288" s="4">
        <v>11527.977315689981</v>
      </c>
      <c r="D288" s="4">
        <v>10086.980151228734</v>
      </c>
      <c r="E288" s="4">
        <v>11527.977315689981</v>
      </c>
      <c r="F288" s="4">
        <v>11527.977315689981</v>
      </c>
      <c r="G288" s="4">
        <v>10086.980151228734</v>
      </c>
      <c r="H288" s="4">
        <v>10086.980151228734</v>
      </c>
      <c r="I288" s="4">
        <v>14409.971644612477</v>
      </c>
    </row>
    <row r="289" spans="1:9" x14ac:dyDescent="0.3">
      <c r="A289" s="4">
        <v>26</v>
      </c>
      <c r="B289" s="4">
        <v>10542.413516068053</v>
      </c>
      <c r="C289" s="4">
        <v>12048.47258979206</v>
      </c>
      <c r="D289" s="4">
        <v>10542.413516068053</v>
      </c>
      <c r="E289" s="4">
        <v>12048.47258979206</v>
      </c>
      <c r="F289" s="4">
        <v>12048.47258979206</v>
      </c>
      <c r="G289" s="4">
        <v>10542.413516068053</v>
      </c>
      <c r="H289" s="4">
        <v>10542.413516068053</v>
      </c>
      <c r="I289" s="4">
        <v>15060.590737240074</v>
      </c>
    </row>
    <row r="290" spans="1:9" x14ac:dyDescent="0.3">
      <c r="A290" s="4">
        <v>26.2</v>
      </c>
      <c r="B290" s="4">
        <v>10102.590107120353</v>
      </c>
      <c r="C290" s="4">
        <v>11545.817265280404</v>
      </c>
      <c r="D290" s="4">
        <v>10102.590107120353</v>
      </c>
      <c r="E290" s="4">
        <v>11545.817265280404</v>
      </c>
      <c r="F290" s="4">
        <v>11545.817265280404</v>
      </c>
      <c r="G290" s="4">
        <v>10102.590107120353</v>
      </c>
      <c r="H290" s="4">
        <v>10102.590107120353</v>
      </c>
      <c r="I290" s="4">
        <v>14432.271581600506</v>
      </c>
    </row>
    <row r="291" spans="1:9" x14ac:dyDescent="0.3">
      <c r="A291" s="4">
        <v>26.4</v>
      </c>
      <c r="B291" s="4">
        <v>10420.96550094518</v>
      </c>
      <c r="C291" s="4">
        <v>11909.674858223063</v>
      </c>
      <c r="D291" s="4">
        <v>10420.96550094518</v>
      </c>
      <c r="E291" s="4">
        <v>11909.674858223063</v>
      </c>
      <c r="F291" s="4">
        <v>11909.674858223063</v>
      </c>
      <c r="G291" s="4">
        <v>10420.96550094518</v>
      </c>
      <c r="H291" s="4">
        <v>10420.96550094518</v>
      </c>
      <c r="I291" s="4">
        <v>14887.093572778829</v>
      </c>
    </row>
    <row r="292" spans="1:9" x14ac:dyDescent="0.3">
      <c r="A292" s="4">
        <v>26.6</v>
      </c>
      <c r="B292" s="4">
        <v>10904.440768746063</v>
      </c>
      <c r="C292" s="4">
        <v>12462.218021424071</v>
      </c>
      <c r="D292" s="4">
        <v>10904.440768746063</v>
      </c>
      <c r="E292" s="4">
        <v>12462.218021424071</v>
      </c>
      <c r="F292" s="4">
        <v>12462.218021424071</v>
      </c>
      <c r="G292" s="4">
        <v>10904.440768746063</v>
      </c>
      <c r="H292" s="4">
        <v>10904.440768746063</v>
      </c>
      <c r="I292" s="4">
        <v>15577.772526780089</v>
      </c>
    </row>
    <row r="293" spans="1:9" x14ac:dyDescent="0.3">
      <c r="A293" s="4">
        <v>26.8</v>
      </c>
      <c r="B293" s="4">
        <v>10398.851764335222</v>
      </c>
      <c r="C293" s="4">
        <v>11884.402016383112</v>
      </c>
      <c r="D293" s="4">
        <v>10398.851764335222</v>
      </c>
      <c r="E293" s="4">
        <v>11884.402016383112</v>
      </c>
      <c r="F293" s="4">
        <v>11884.402016383112</v>
      </c>
      <c r="G293" s="4">
        <v>10398.851764335222</v>
      </c>
      <c r="H293" s="4">
        <v>10398.851764335222</v>
      </c>
      <c r="I293" s="4">
        <v>14855.502520478891</v>
      </c>
    </row>
    <row r="294" spans="1:9" x14ac:dyDescent="0.3">
      <c r="A294" s="4">
        <v>27</v>
      </c>
      <c r="B294" s="4">
        <v>10278.687303087587</v>
      </c>
      <c r="C294" s="4">
        <v>11747.071203528671</v>
      </c>
      <c r="D294" s="4">
        <v>10278.687303087587</v>
      </c>
      <c r="E294" s="4">
        <v>11747.071203528671</v>
      </c>
      <c r="F294" s="4">
        <v>11747.071203528671</v>
      </c>
      <c r="G294" s="4">
        <v>10278.687303087587</v>
      </c>
      <c r="H294" s="4">
        <v>10278.687303087587</v>
      </c>
      <c r="I294" s="4">
        <v>14683.839004410838</v>
      </c>
    </row>
    <row r="295" spans="1:9" x14ac:dyDescent="0.3">
      <c r="A295" s="4">
        <v>27.2</v>
      </c>
      <c r="B295" s="4">
        <v>10127.882955261501</v>
      </c>
      <c r="C295" s="4">
        <v>11574.723377441715</v>
      </c>
      <c r="D295" s="4">
        <v>10127.882955261501</v>
      </c>
      <c r="E295" s="4">
        <v>11574.723377441715</v>
      </c>
      <c r="F295" s="4">
        <v>11574.723377441715</v>
      </c>
      <c r="G295" s="4">
        <v>10127.882955261501</v>
      </c>
      <c r="H295" s="4">
        <v>10127.882955261501</v>
      </c>
      <c r="I295" s="4">
        <v>14468.404221802142</v>
      </c>
    </row>
    <row r="296" spans="1:9" x14ac:dyDescent="0.3">
      <c r="A296" s="4">
        <v>27.4</v>
      </c>
      <c r="B296" s="4">
        <v>10415.200535601765</v>
      </c>
      <c r="C296" s="4">
        <v>11903.086326402017</v>
      </c>
      <c r="D296" s="4">
        <v>10415.200535601765</v>
      </c>
      <c r="E296" s="4">
        <v>11903.086326402017</v>
      </c>
      <c r="F296" s="4">
        <v>11903.086326402017</v>
      </c>
      <c r="G296" s="4">
        <v>10415.200535601765</v>
      </c>
      <c r="H296" s="4">
        <v>10415.200535601765</v>
      </c>
      <c r="I296" s="4">
        <v>14878.857908002521</v>
      </c>
    </row>
    <row r="297" spans="1:9" x14ac:dyDescent="0.3">
      <c r="A297" s="4">
        <v>27.6</v>
      </c>
      <c r="B297" s="4">
        <v>10331.116729678639</v>
      </c>
      <c r="C297" s="4">
        <v>11806.990548204159</v>
      </c>
      <c r="D297" s="4">
        <v>10331.116729678639</v>
      </c>
      <c r="E297" s="4">
        <v>11806.990548204159</v>
      </c>
      <c r="F297" s="4">
        <v>11806.990548204159</v>
      </c>
      <c r="G297" s="4">
        <v>10331.116729678639</v>
      </c>
      <c r="H297" s="4">
        <v>10331.116729678639</v>
      </c>
      <c r="I297" s="4">
        <v>14758.738185255199</v>
      </c>
    </row>
    <row r="298" spans="1:9" x14ac:dyDescent="0.3">
      <c r="A298" s="4">
        <v>27.8</v>
      </c>
      <c r="B298" s="4">
        <v>10562.352709514809</v>
      </c>
      <c r="C298" s="4">
        <v>12071.260239445495</v>
      </c>
      <c r="D298" s="4">
        <v>10562.352709514809</v>
      </c>
      <c r="E298" s="4">
        <v>12071.260239445495</v>
      </c>
      <c r="F298" s="4">
        <v>12071.260239445495</v>
      </c>
      <c r="G298" s="4">
        <v>10562.352709514809</v>
      </c>
      <c r="H298" s="4">
        <v>10562.352709514809</v>
      </c>
      <c r="I298" s="4">
        <v>15089.075299306869</v>
      </c>
    </row>
    <row r="299" spans="1:9" x14ac:dyDescent="0.3">
      <c r="A299" s="4">
        <v>28</v>
      </c>
      <c r="B299" s="4">
        <v>10532.422967863893</v>
      </c>
      <c r="C299" s="4">
        <v>12037.054820415879</v>
      </c>
      <c r="D299" s="4">
        <v>10532.422967863893</v>
      </c>
      <c r="E299" s="4">
        <v>12037.054820415879</v>
      </c>
      <c r="F299" s="4">
        <v>12037.054820415879</v>
      </c>
      <c r="G299" s="4">
        <v>10532.422967863893</v>
      </c>
      <c r="H299" s="4">
        <v>10532.422967863893</v>
      </c>
      <c r="I299" s="4">
        <v>15046.318525519848</v>
      </c>
    </row>
    <row r="300" spans="1:9" x14ac:dyDescent="0.3">
      <c r="A300" s="4">
        <v>28.2</v>
      </c>
      <c r="B300" s="4">
        <v>10530.743541272843</v>
      </c>
      <c r="C300" s="4">
        <v>12035.135475740391</v>
      </c>
      <c r="D300" s="4">
        <v>10530.743541272843</v>
      </c>
      <c r="E300" s="4">
        <v>12035.135475740391</v>
      </c>
      <c r="F300" s="4">
        <v>12035.135475740391</v>
      </c>
      <c r="G300" s="4">
        <v>10530.743541272843</v>
      </c>
      <c r="H300" s="4">
        <v>10530.743541272843</v>
      </c>
      <c r="I300" s="4">
        <v>15043.919344675489</v>
      </c>
    </row>
    <row r="301" spans="1:9" x14ac:dyDescent="0.3">
      <c r="A301" s="4">
        <v>28.4</v>
      </c>
      <c r="B301" s="4">
        <v>10743.256616257087</v>
      </c>
      <c r="C301" s="4">
        <v>12278.007561436672</v>
      </c>
      <c r="D301" s="4">
        <v>10743.256616257087</v>
      </c>
      <c r="E301" s="4">
        <v>12278.007561436672</v>
      </c>
      <c r="F301" s="4">
        <v>12278.007561436672</v>
      </c>
      <c r="G301" s="4">
        <v>10743.256616257087</v>
      </c>
      <c r="H301" s="4">
        <v>10743.256616257087</v>
      </c>
      <c r="I301" s="4">
        <v>15347.509451795841</v>
      </c>
    </row>
    <row r="302" spans="1:9" x14ac:dyDescent="0.3">
      <c r="A302" s="4">
        <v>28.6</v>
      </c>
      <c r="B302" s="4">
        <v>10186.979363579081</v>
      </c>
      <c r="C302" s="4">
        <v>11642.262129804663</v>
      </c>
      <c r="D302" s="4">
        <v>10186.979363579081</v>
      </c>
      <c r="E302" s="4">
        <v>11642.262129804663</v>
      </c>
      <c r="F302" s="4">
        <v>11642.262129804663</v>
      </c>
      <c r="G302" s="4">
        <v>10186.979363579081</v>
      </c>
      <c r="H302" s="4">
        <v>10186.979363579081</v>
      </c>
      <c r="I302" s="4">
        <v>14552.82766225583</v>
      </c>
    </row>
    <row r="303" spans="1:9" x14ac:dyDescent="0.3">
      <c r="A303" s="4">
        <v>28.8</v>
      </c>
      <c r="B303" s="4">
        <v>10350.045841209831</v>
      </c>
      <c r="C303" s="4">
        <v>11828.623818525521</v>
      </c>
      <c r="D303" s="4">
        <v>10350.045841209831</v>
      </c>
      <c r="E303" s="4">
        <v>11828.623818525521</v>
      </c>
      <c r="F303" s="4">
        <v>11828.623818525521</v>
      </c>
      <c r="G303" s="4">
        <v>10350.045841209831</v>
      </c>
      <c r="H303" s="4">
        <v>10350.045841209831</v>
      </c>
      <c r="I303" s="4">
        <v>14785.779773156901</v>
      </c>
    </row>
    <row r="304" spans="1:9" x14ac:dyDescent="0.3">
      <c r="A304" s="4">
        <v>29</v>
      </c>
      <c r="B304" s="4">
        <v>10273.129647132955</v>
      </c>
      <c r="C304" s="4">
        <v>11740.719596723378</v>
      </c>
      <c r="D304" s="4">
        <v>10273.129647132955</v>
      </c>
      <c r="E304" s="4">
        <v>11740.719596723378</v>
      </c>
      <c r="F304" s="4">
        <v>11740.719596723378</v>
      </c>
      <c r="G304" s="4">
        <v>10273.129647132955</v>
      </c>
      <c r="H304" s="4">
        <v>10273.129647132955</v>
      </c>
      <c r="I304" s="4">
        <v>14675.899495904223</v>
      </c>
    </row>
    <row r="305" spans="1:9" x14ac:dyDescent="0.3">
      <c r="A305" s="4">
        <v>29.2</v>
      </c>
      <c r="B305" s="4">
        <v>10401.082545683679</v>
      </c>
      <c r="C305" s="4">
        <v>11886.951480781348</v>
      </c>
      <c r="D305" s="4">
        <v>10401.082545683679</v>
      </c>
      <c r="E305" s="4">
        <v>11886.951480781348</v>
      </c>
      <c r="F305" s="4">
        <v>11886.951480781348</v>
      </c>
      <c r="G305" s="4">
        <v>10401.082545683679</v>
      </c>
      <c r="H305" s="4">
        <v>10401.082545683679</v>
      </c>
      <c r="I305" s="4">
        <v>14858.689350976685</v>
      </c>
    </row>
    <row r="306" spans="1:9" x14ac:dyDescent="0.3">
      <c r="A306" s="4">
        <v>29.4</v>
      </c>
      <c r="B306" s="4">
        <v>10376.655324511656</v>
      </c>
      <c r="C306" s="4">
        <v>11859.03465658475</v>
      </c>
      <c r="D306" s="4">
        <v>10376.655324511656</v>
      </c>
      <c r="E306" s="4">
        <v>11859.03465658475</v>
      </c>
      <c r="F306" s="4">
        <v>11859.03465658475</v>
      </c>
      <c r="G306" s="4">
        <v>10376.655324511656</v>
      </c>
      <c r="H306" s="4">
        <v>10376.655324511656</v>
      </c>
      <c r="I306" s="4">
        <v>14823.793320730938</v>
      </c>
    </row>
    <row r="307" spans="1:9" x14ac:dyDescent="0.3">
      <c r="A307" s="4">
        <v>29.6</v>
      </c>
      <c r="B307" s="4">
        <v>10160.692974165091</v>
      </c>
      <c r="C307" s="4">
        <v>11612.220541902961</v>
      </c>
      <c r="D307" s="4">
        <v>10160.692974165091</v>
      </c>
      <c r="E307" s="4">
        <v>11612.220541902961</v>
      </c>
      <c r="F307" s="4">
        <v>11612.220541902961</v>
      </c>
      <c r="G307" s="4">
        <v>10160.692974165091</v>
      </c>
      <c r="H307" s="4">
        <v>10160.692974165091</v>
      </c>
      <c r="I307" s="4">
        <v>14515.275677378702</v>
      </c>
    </row>
    <row r="308" spans="1:9" x14ac:dyDescent="0.3">
      <c r="A308" s="4">
        <v>29.8</v>
      </c>
      <c r="B308" s="4">
        <v>10509.882482671708</v>
      </c>
      <c r="C308" s="4">
        <v>12011.294265910523</v>
      </c>
      <c r="D308" s="4">
        <v>10509.882482671708</v>
      </c>
      <c r="E308" s="4">
        <v>12011.294265910523</v>
      </c>
      <c r="F308" s="4">
        <v>12011.294265910523</v>
      </c>
      <c r="G308" s="4">
        <v>10509.882482671708</v>
      </c>
      <c r="H308" s="4">
        <v>10509.882482671708</v>
      </c>
      <c r="I308" s="4">
        <v>15014.117832388154</v>
      </c>
    </row>
    <row r="309" spans="1:9" x14ac:dyDescent="0.3">
      <c r="A309" s="4">
        <v>30</v>
      </c>
      <c r="B309" s="4">
        <v>10340.302299936988</v>
      </c>
      <c r="C309" s="4">
        <v>11817.488342785129</v>
      </c>
      <c r="D309" s="4">
        <v>10340.302299936988</v>
      </c>
      <c r="E309" s="4">
        <v>11817.488342785129</v>
      </c>
      <c r="F309" s="4">
        <v>11817.488342785129</v>
      </c>
      <c r="G309" s="4">
        <v>10340.302299936988</v>
      </c>
      <c r="H309" s="4">
        <v>10340.302299936988</v>
      </c>
      <c r="I309" s="4">
        <v>14771.860428481412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4065.6973290066835</v>
      </c>
      <c r="C314" s="4">
        <v>3667.4452454262082</v>
      </c>
      <c r="D314" s="4">
        <v>8036.5401024436833</v>
      </c>
      <c r="E314" s="4">
        <v>8081.8837219892084</v>
      </c>
      <c r="F314" s="4">
        <v>7192.3680969892084</v>
      </c>
      <c r="G314" s="4">
        <v>5169.3233055686833</v>
      </c>
      <c r="H314" s="4">
        <v>4210.5557274436833</v>
      </c>
      <c r="I314" s="4">
        <v>4324.5611954552605</v>
      </c>
    </row>
    <row r="315" spans="1:9" x14ac:dyDescent="0.3">
      <c r="A315" s="4">
        <v>0.2</v>
      </c>
      <c r="B315" s="4">
        <v>4963.5965596939986</v>
      </c>
      <c r="C315" s="4">
        <v>4578.3402646502836</v>
      </c>
      <c r="D315" s="4">
        <v>12033.961794068999</v>
      </c>
      <c r="E315" s="4">
        <v>11178.168389650284</v>
      </c>
      <c r="F315" s="4">
        <v>6575.1429990252836</v>
      </c>
      <c r="G315" s="4">
        <v>6756.2987081309984</v>
      </c>
      <c r="H315" s="4">
        <v>7114.3397237569989</v>
      </c>
      <c r="I315" s="4">
        <v>6766.0405651878536</v>
      </c>
    </row>
    <row r="316" spans="1:9" x14ac:dyDescent="0.3">
      <c r="A316" s="4">
        <v>0.4</v>
      </c>
      <c r="B316" s="4">
        <v>2857.895136755671</v>
      </c>
      <c r="C316" s="4">
        <v>7679.4755803993376</v>
      </c>
      <c r="D316" s="4">
        <v>5113.022089880671</v>
      </c>
      <c r="E316" s="4">
        <v>13574.206049149338</v>
      </c>
      <c r="F316" s="4">
        <v>6638.4443303993376</v>
      </c>
      <c r="G316" s="4">
        <v>6469.7730664436713</v>
      </c>
      <c r="H316" s="4">
        <v>6057.305293005671</v>
      </c>
      <c r="I316" s="4">
        <v>8200.4958426866724</v>
      </c>
    </row>
    <row r="317" spans="1:9" x14ac:dyDescent="0.3">
      <c r="A317" s="4">
        <v>0.6</v>
      </c>
      <c r="B317" s="4">
        <v>5158.7025262626921</v>
      </c>
      <c r="C317" s="4">
        <v>6525.3293938543629</v>
      </c>
      <c r="D317" s="4">
        <v>8552.0687372006923</v>
      </c>
      <c r="E317" s="4">
        <v>11237.233690729363</v>
      </c>
      <c r="F317" s="4">
        <v>3446.0247063543629</v>
      </c>
      <c r="G317" s="4">
        <v>6622.3411981386926</v>
      </c>
      <c r="H317" s="4">
        <v>4468.1888543886926</v>
      </c>
      <c r="I317" s="4">
        <v>8510.8839102867041</v>
      </c>
    </row>
    <row r="318" spans="1:9" x14ac:dyDescent="0.3">
      <c r="A318" s="4">
        <v>0.8</v>
      </c>
      <c r="B318" s="4">
        <v>3672.4203033928006</v>
      </c>
      <c r="C318" s="4">
        <v>5396.2956369132007</v>
      </c>
      <c r="D318" s="4">
        <v>2473.6224518298004</v>
      </c>
      <c r="E318" s="4">
        <v>9474.1569650382007</v>
      </c>
      <c r="F318" s="4">
        <v>4479.3317697252005</v>
      </c>
      <c r="G318" s="4">
        <v>6314.8285065178006</v>
      </c>
      <c r="H318" s="4">
        <v>7542.5433502678006</v>
      </c>
      <c r="I318" s="4">
        <v>11188.222085204001</v>
      </c>
    </row>
    <row r="319" spans="1:9" x14ac:dyDescent="0.3">
      <c r="A319" s="4">
        <v>1</v>
      </c>
      <c r="B319" s="4">
        <v>6244.772651081048</v>
      </c>
      <c r="C319" s="4">
        <v>7836.7331972176271</v>
      </c>
      <c r="D319" s="4">
        <v>3132.7755807680478</v>
      </c>
      <c r="E319" s="4">
        <v>13300.744915967627</v>
      </c>
      <c r="F319" s="4">
        <v>3060.1755800306273</v>
      </c>
      <c r="G319" s="4">
        <v>4069.649604206048</v>
      </c>
      <c r="H319" s="4">
        <v>4555.7208932680478</v>
      </c>
      <c r="I319" s="4">
        <v>15819.753898865783</v>
      </c>
    </row>
    <row r="320" spans="1:9" x14ac:dyDescent="0.3">
      <c r="A320" s="4">
        <v>1.2</v>
      </c>
      <c r="B320" s="4">
        <v>4462.6066083805927</v>
      </c>
      <c r="C320" s="4">
        <v>7421.3531439528197</v>
      </c>
      <c r="D320" s="4">
        <v>4142.7296552555927</v>
      </c>
      <c r="E320" s="4">
        <v>9257.3082220778197</v>
      </c>
      <c r="F320" s="4">
        <v>5430.0445502028197</v>
      </c>
      <c r="G320" s="4">
        <v>3873.5646161925924</v>
      </c>
      <c r="H320" s="4">
        <v>3635.6339521305927</v>
      </c>
      <c r="I320" s="4">
        <v>11272.582543222274</v>
      </c>
    </row>
    <row r="321" spans="1:9" x14ac:dyDescent="0.3">
      <c r="A321" s="4">
        <v>1.4</v>
      </c>
      <c r="B321" s="4">
        <v>5369.9047233129459</v>
      </c>
      <c r="C321" s="4">
        <v>8320.3598623582238</v>
      </c>
      <c r="D321" s="4">
        <v>8641.5541373759461</v>
      </c>
      <c r="E321" s="4">
        <v>12015.533690483224</v>
      </c>
      <c r="F321" s="4">
        <v>5745.7895498582238</v>
      </c>
      <c r="G321" s="4">
        <v>8962.0873405009461</v>
      </c>
      <c r="H321" s="4">
        <v>5055.2045280009461</v>
      </c>
      <c r="I321" s="4">
        <v>12437.789671697779</v>
      </c>
    </row>
    <row r="322" spans="1:9" x14ac:dyDescent="0.3">
      <c r="A322" s="4">
        <v>1.6</v>
      </c>
      <c r="B322" s="4">
        <v>1176.6581471275313</v>
      </c>
      <c r="C322" s="4">
        <v>3885.1347016284653</v>
      </c>
      <c r="D322" s="4">
        <v>9933.5165455655315</v>
      </c>
      <c r="E322" s="4">
        <v>9553.8710297534653</v>
      </c>
      <c r="F322" s="4">
        <v>6786.6581391284653</v>
      </c>
      <c r="G322" s="4">
        <v>6800.9696705655315</v>
      </c>
      <c r="H322" s="4">
        <v>5145.3944752535317</v>
      </c>
      <c r="I322" s="4">
        <v>12187.265545004331</v>
      </c>
    </row>
    <row r="323" spans="1:9" x14ac:dyDescent="0.3">
      <c r="A323" s="4">
        <v>1.8</v>
      </c>
      <c r="B323" s="4">
        <v>6759.693274456522</v>
      </c>
      <c r="C323" s="4">
        <v>9136.9600033967399</v>
      </c>
      <c r="D323" s="4">
        <v>15182.572180706522</v>
      </c>
      <c r="E323" s="4">
        <v>8440.9170346467399</v>
      </c>
      <c r="F323" s="4">
        <v>5115.3389096467399</v>
      </c>
      <c r="G323" s="4">
        <v>6418.464758831522</v>
      </c>
      <c r="H323" s="4">
        <v>7042.458899456522</v>
      </c>
      <c r="I323" s="4">
        <v>6587.5754925271758</v>
      </c>
    </row>
    <row r="324" spans="1:9" x14ac:dyDescent="0.3">
      <c r="A324" s="4">
        <v>2</v>
      </c>
      <c r="B324" s="4">
        <v>4588.5744255080335</v>
      </c>
      <c r="C324" s="4">
        <v>5274.3635175448962</v>
      </c>
      <c r="D324" s="4">
        <v>13124.197472383034</v>
      </c>
      <c r="E324" s="4">
        <v>11937.429923794896</v>
      </c>
      <c r="F324" s="4">
        <v>7458.9748456698962</v>
      </c>
      <c r="G324" s="4">
        <v>5583.3742301960337</v>
      </c>
      <c r="H324" s="4">
        <v>4684.1466911330335</v>
      </c>
      <c r="I324" s="4">
        <v>9264.5413109936198</v>
      </c>
    </row>
    <row r="325" spans="1:9" x14ac:dyDescent="0.3">
      <c r="A325" s="4">
        <v>2.2000000000000002</v>
      </c>
      <c r="B325" s="4">
        <v>2244.2817453582902</v>
      </c>
      <c r="C325" s="4">
        <v>8359.803300498188</v>
      </c>
      <c r="D325" s="4">
        <v>9560.20459692029</v>
      </c>
      <c r="E325" s="4">
        <v>9922.529862998188</v>
      </c>
      <c r="F325" s="4">
        <v>4371.7964645611883</v>
      </c>
      <c r="G325" s="4">
        <v>2981.8051828582902</v>
      </c>
      <c r="H325" s="4">
        <v>7052.71631567029</v>
      </c>
      <c r="I325" s="4">
        <v>6128.7057857789841</v>
      </c>
    </row>
    <row r="326" spans="1:9" x14ac:dyDescent="0.3">
      <c r="A326" s="4">
        <v>2.4</v>
      </c>
      <c r="B326" s="4">
        <v>2767.6763892170766</v>
      </c>
      <c r="C326" s="4">
        <v>7298.4055497302306</v>
      </c>
      <c r="D326" s="4">
        <v>4044.0738501550768</v>
      </c>
      <c r="E326" s="4">
        <v>9993.3215653552306</v>
      </c>
      <c r="F326" s="4">
        <v>3678.8117997302306</v>
      </c>
      <c r="G326" s="4">
        <v>4553.2799048420766</v>
      </c>
      <c r="H326" s="4">
        <v>8457.7525610920766</v>
      </c>
      <c r="I326" s="4">
        <v>8183.2701207565387</v>
      </c>
    </row>
    <row r="327" spans="1:9" x14ac:dyDescent="0.3">
      <c r="A327" s="4">
        <v>2.6</v>
      </c>
      <c r="B327" s="4">
        <v>2095.8186775111189</v>
      </c>
      <c r="C327" s="4">
        <v>5834.3162117989923</v>
      </c>
      <c r="D327" s="4">
        <v>4897.2844978241192</v>
      </c>
      <c r="E327" s="4">
        <v>7997.8748055489923</v>
      </c>
      <c r="F327" s="4">
        <v>3234.8923836739923</v>
      </c>
      <c r="G327" s="4">
        <v>4899.0237556371194</v>
      </c>
      <c r="H327" s="4">
        <v>6142.8089118871194</v>
      </c>
      <c r="I327" s="4">
        <v>9411.4108897487404</v>
      </c>
    </row>
    <row r="328" spans="1:9" x14ac:dyDescent="0.3">
      <c r="A328" s="4">
        <v>2.8</v>
      </c>
      <c r="B328" s="4">
        <v>6195.3137313184343</v>
      </c>
      <c r="C328" s="4">
        <v>6152.7645210597821</v>
      </c>
      <c r="D328" s="4">
        <v>5103.5969344424338</v>
      </c>
      <c r="E328" s="4">
        <v>9763.6219429347821</v>
      </c>
      <c r="F328" s="4">
        <v>8884.8602241847821</v>
      </c>
      <c r="G328" s="4">
        <v>4700.4904891304341</v>
      </c>
      <c r="H328" s="4">
        <v>8201.9318953804341</v>
      </c>
      <c r="I328" s="4">
        <v>7324.087975543478</v>
      </c>
    </row>
    <row r="329" spans="1:9" x14ac:dyDescent="0.3">
      <c r="A329" s="4">
        <v>3</v>
      </c>
      <c r="B329" s="4">
        <v>2501.0080155659271</v>
      </c>
      <c r="C329" s="4">
        <v>8523.4070401110584</v>
      </c>
      <c r="D329" s="4">
        <v>6048.2853593159271</v>
      </c>
      <c r="E329" s="4">
        <v>8534.9929776110584</v>
      </c>
      <c r="F329" s="4">
        <v>6580.7253994860584</v>
      </c>
      <c r="G329" s="4">
        <v>5741.7970780659271</v>
      </c>
      <c r="H329" s="4">
        <v>3258.0324296289273</v>
      </c>
      <c r="I329" s="4">
        <v>6511.5097767013231</v>
      </c>
    </row>
    <row r="330" spans="1:9" x14ac:dyDescent="0.3">
      <c r="A330" s="4">
        <v>3.2</v>
      </c>
      <c r="B330" s="4">
        <v>4498.4121887548154</v>
      </c>
      <c r="C330" s="4">
        <v>8667.9412179525043</v>
      </c>
      <c r="D330" s="4">
        <v>3687.6758606308158</v>
      </c>
      <c r="E330" s="4">
        <v>8285.5330148275043</v>
      </c>
      <c r="F330" s="4">
        <v>4337.7527413895041</v>
      </c>
      <c r="G330" s="4">
        <v>3528.1553528178156</v>
      </c>
      <c r="H330" s="4">
        <v>6201.2950012548154</v>
      </c>
      <c r="I330" s="4">
        <v>11942.70435447188</v>
      </c>
    </row>
    <row r="331" spans="1:9" x14ac:dyDescent="0.3">
      <c r="A331" s="4">
        <v>3.4</v>
      </c>
      <c r="B331" s="4">
        <v>5192.8201186648439</v>
      </c>
      <c r="C331" s="4">
        <v>8118.9255597235351</v>
      </c>
      <c r="D331" s="4">
        <v>6822.5984389768437</v>
      </c>
      <c r="E331" s="4">
        <v>7153.2263409735351</v>
      </c>
      <c r="F331" s="4">
        <v>4924.2673565985351</v>
      </c>
      <c r="G331" s="4">
        <v>5979.5173842888435</v>
      </c>
      <c r="H331" s="4">
        <v>7092.4089858518437</v>
      </c>
      <c r="I331" s="4">
        <v>16124.441129341918</v>
      </c>
    </row>
    <row r="332" spans="1:9" x14ac:dyDescent="0.3">
      <c r="A332" s="4">
        <v>3.6</v>
      </c>
      <c r="B332" s="4">
        <v>4142.4552030418108</v>
      </c>
      <c r="C332" s="4">
        <v>4105.2315880734986</v>
      </c>
      <c r="D332" s="4">
        <v>5404.8458280418108</v>
      </c>
      <c r="E332" s="4">
        <v>10177.992330261499</v>
      </c>
      <c r="F332" s="4">
        <v>4341.1036583864989</v>
      </c>
      <c r="G332" s="4">
        <v>3889.2589139788106</v>
      </c>
      <c r="H332" s="4">
        <v>5620.9952421038106</v>
      </c>
      <c r="I332" s="4">
        <v>17310.568537826875</v>
      </c>
    </row>
    <row r="333" spans="1:9" x14ac:dyDescent="0.3">
      <c r="A333" s="4">
        <v>3.8</v>
      </c>
      <c r="B333" s="4">
        <v>7908.9343137110118</v>
      </c>
      <c r="C333" s="4">
        <v>3212.8871230362984</v>
      </c>
      <c r="D333" s="4">
        <v>4581.279040274012</v>
      </c>
      <c r="E333" s="4">
        <v>8244.2455214732981</v>
      </c>
      <c r="F333" s="4">
        <v>6351.7396620982981</v>
      </c>
      <c r="G333" s="4">
        <v>6264.4450558980116</v>
      </c>
      <c r="H333" s="4">
        <v>8354.3737668360118</v>
      </c>
      <c r="I333" s="4">
        <v>20521.756608872871</v>
      </c>
    </row>
    <row r="334" spans="1:9" x14ac:dyDescent="0.3">
      <c r="A334" s="4">
        <v>4</v>
      </c>
      <c r="B334" s="4">
        <v>8124.6085775047268</v>
      </c>
      <c r="C334" s="4">
        <v>4653.9106399161155</v>
      </c>
      <c r="D334" s="4">
        <v>4653.4191243797268</v>
      </c>
      <c r="E334" s="4">
        <v>3357.3666946031153</v>
      </c>
      <c r="F334" s="4">
        <v>5431.7836867911155</v>
      </c>
      <c r="G334" s="4">
        <v>5594.7765462547268</v>
      </c>
      <c r="H334" s="4">
        <v>5027.0402181297268</v>
      </c>
      <c r="I334" s="4">
        <v>26504.090936613895</v>
      </c>
    </row>
    <row r="335" spans="1:9" x14ac:dyDescent="0.3">
      <c r="A335" s="4">
        <v>4.2</v>
      </c>
      <c r="B335" s="4">
        <v>13839.088818574748</v>
      </c>
      <c r="C335" s="4">
        <v>2182.2976564961409</v>
      </c>
      <c r="D335" s="4">
        <v>5060.5526857617479</v>
      </c>
      <c r="E335" s="4">
        <v>12204.119922121141</v>
      </c>
      <c r="F335" s="4">
        <v>4769.1150393091411</v>
      </c>
      <c r="G335" s="4">
        <v>6487.0263185747481</v>
      </c>
      <c r="H335" s="4">
        <v>6278.1112795117479</v>
      </c>
      <c r="I335" s="4">
        <v>34918.369629213928</v>
      </c>
    </row>
    <row r="336" spans="1:9" x14ac:dyDescent="0.3">
      <c r="A336" s="4">
        <v>4.4000000000000004</v>
      </c>
      <c r="B336" s="4">
        <v>9851.8314146680059</v>
      </c>
      <c r="C336" s="4">
        <v>5009.7711982371493</v>
      </c>
      <c r="D336" s="4">
        <v>6470.9183287310061</v>
      </c>
      <c r="E336" s="4">
        <v>11528.981159174149</v>
      </c>
      <c r="F336" s="4">
        <v>5571.0231513611488</v>
      </c>
      <c r="G336" s="4">
        <v>6716.8753599810061</v>
      </c>
      <c r="H336" s="4">
        <v>4863.0277037310061</v>
      </c>
      <c r="I336" s="4">
        <v>32199.532601311435</v>
      </c>
    </row>
    <row r="337" spans="1:9" x14ac:dyDescent="0.3">
      <c r="A337" s="4">
        <v>4.5999999999999996</v>
      </c>
      <c r="B337" s="4">
        <v>7955.8382007620512</v>
      </c>
      <c r="C337" s="4">
        <v>5203.0062138173435</v>
      </c>
      <c r="D337" s="4">
        <v>3827.5774585750514</v>
      </c>
      <c r="E337" s="4">
        <v>9505.4339481923435</v>
      </c>
      <c r="F337" s="4">
        <v>5699.1507450673435</v>
      </c>
      <c r="G337" s="4">
        <v>4741.848942949051</v>
      </c>
      <c r="H337" s="4">
        <v>11103.426091387051</v>
      </c>
      <c r="I337" s="4">
        <v>17922.25239617793</v>
      </c>
    </row>
    <row r="338" spans="1:9" x14ac:dyDescent="0.3">
      <c r="A338" s="4">
        <v>4.8</v>
      </c>
      <c r="B338" s="4">
        <v>13661.214025332782</v>
      </c>
      <c r="C338" s="4">
        <v>9250.4482834160372</v>
      </c>
      <c r="D338" s="4">
        <v>6012.7589472077816</v>
      </c>
      <c r="E338" s="4">
        <v>11476.864299041037</v>
      </c>
      <c r="F338" s="4">
        <v>3604.3975021660372</v>
      </c>
      <c r="G338" s="4">
        <v>5065.6456659577816</v>
      </c>
      <c r="H338" s="4">
        <v>6405.1661737697814</v>
      </c>
      <c r="I338" s="4">
        <v>26327.201955832548</v>
      </c>
    </row>
    <row r="339" spans="1:9" x14ac:dyDescent="0.3">
      <c r="A339" s="4">
        <v>5</v>
      </c>
      <c r="B339" s="4">
        <v>13344.305937893825</v>
      </c>
      <c r="C339" s="4">
        <v>4413.3951232179425</v>
      </c>
      <c r="D339" s="4">
        <v>6140.1799613318253</v>
      </c>
      <c r="E339" s="4">
        <v>10424.895123217942</v>
      </c>
      <c r="F339" s="4">
        <v>4251.3746154049422</v>
      </c>
      <c r="G339" s="4">
        <v>3819.1643363318253</v>
      </c>
      <c r="H339" s="4">
        <v>6415.4426566438251</v>
      </c>
      <c r="I339" s="4">
        <v>18168.889900116177</v>
      </c>
    </row>
    <row r="340" spans="1:9" x14ac:dyDescent="0.3">
      <c r="A340" s="4">
        <v>5.2</v>
      </c>
      <c r="B340" s="4">
        <v>16531.134313957155</v>
      </c>
      <c r="C340" s="4">
        <v>5844.9570730938885</v>
      </c>
      <c r="D340" s="4">
        <v>2603.2046264571527</v>
      </c>
      <c r="E340" s="4">
        <v>9852.8887137188885</v>
      </c>
      <c r="F340" s="4">
        <v>4359.3769949688885</v>
      </c>
      <c r="G340" s="4">
        <v>6685.7085327071527</v>
      </c>
      <c r="H340" s="4">
        <v>3665.9712280191525</v>
      </c>
      <c r="I340" s="4">
        <v>30006.165091367358</v>
      </c>
    </row>
    <row r="341" spans="1:9" x14ac:dyDescent="0.3">
      <c r="A341" s="4">
        <v>5.4</v>
      </c>
      <c r="B341" s="4">
        <v>20262.093957988734</v>
      </c>
      <c r="C341" s="4">
        <v>7297.880260022841</v>
      </c>
      <c r="D341" s="4">
        <v>7999.6408329887363</v>
      </c>
      <c r="E341" s="4">
        <v>8723.747447522841</v>
      </c>
      <c r="F341" s="4">
        <v>5466.792369397841</v>
      </c>
      <c r="G341" s="4">
        <v>7304.7912236137363</v>
      </c>
      <c r="H341" s="4">
        <v>5427.1525517387363</v>
      </c>
      <c r="I341" s="4">
        <v>28759.72630159105</v>
      </c>
    </row>
    <row r="342" spans="1:9" x14ac:dyDescent="0.3">
      <c r="A342" s="4">
        <v>5.6</v>
      </c>
      <c r="B342" s="4">
        <v>24218.487235152803</v>
      </c>
      <c r="C342" s="4">
        <v>7348.9310031210625</v>
      </c>
      <c r="D342" s="4">
        <v>3375.9413367148045</v>
      </c>
      <c r="E342" s="4">
        <v>7770.2981906210625</v>
      </c>
      <c r="F342" s="4">
        <v>1608.4300265580623</v>
      </c>
      <c r="G342" s="4">
        <v>3578.8075476528047</v>
      </c>
      <c r="H342" s="4">
        <v>6528.1981726528047</v>
      </c>
      <c r="I342" s="4">
        <v>23592.914242182578</v>
      </c>
    </row>
    <row r="343" spans="1:9" x14ac:dyDescent="0.3">
      <c r="A343" s="4">
        <v>5.8</v>
      </c>
      <c r="B343" s="4">
        <v>14617.669462822936</v>
      </c>
      <c r="C343" s="4">
        <v>9352.462086976213</v>
      </c>
      <c r="D343" s="4">
        <v>4004.3657518849359</v>
      </c>
      <c r="E343" s="4">
        <v>6295.915211976213</v>
      </c>
      <c r="F343" s="4">
        <v>5164.6993916642132</v>
      </c>
      <c r="G343" s="4">
        <v>6790.0141893849359</v>
      </c>
      <c r="H343" s="4">
        <v>4008.4468065729361</v>
      </c>
      <c r="I343" s="4">
        <v>28903.496554032768</v>
      </c>
    </row>
    <row r="344" spans="1:9" x14ac:dyDescent="0.3">
      <c r="A344" s="4">
        <v>6</v>
      </c>
      <c r="B344" s="4">
        <v>16722.394399564822</v>
      </c>
      <c r="C344" s="4">
        <v>11188.065976734799</v>
      </c>
      <c r="D344" s="4">
        <v>5973.5867823778244</v>
      </c>
      <c r="E344" s="4">
        <v>7224.0620704847988</v>
      </c>
      <c r="F344" s="4">
        <v>4051.7105079847988</v>
      </c>
      <c r="G344" s="4">
        <v>5759.3221339398242</v>
      </c>
      <c r="H344" s="4">
        <v>4072.506704251824</v>
      </c>
      <c r="I344" s="4">
        <v>25562.926709199746</v>
      </c>
    </row>
    <row r="345" spans="1:9" x14ac:dyDescent="0.3">
      <c r="A345" s="4">
        <v>6.2</v>
      </c>
      <c r="B345" s="4">
        <v>9591.7429689961391</v>
      </c>
      <c r="C345" s="4">
        <v>5431.0299109955886</v>
      </c>
      <c r="D345" s="4">
        <v>4991.2888674331389</v>
      </c>
      <c r="E345" s="4">
        <v>4722.7154578705886</v>
      </c>
      <c r="F345" s="4">
        <v>5929.7271766205886</v>
      </c>
      <c r="G345" s="4">
        <v>4537.1824221211391</v>
      </c>
      <c r="H345" s="4">
        <v>2955.2048830591393</v>
      </c>
      <c r="I345" s="4">
        <v>22818.377232494488</v>
      </c>
    </row>
    <row r="346" spans="1:9" x14ac:dyDescent="0.3">
      <c r="A346" s="4">
        <v>6.4</v>
      </c>
      <c r="B346" s="4">
        <v>8715.1591113835057</v>
      </c>
      <c r="C346" s="4">
        <v>7974.7016518490072</v>
      </c>
      <c r="D346" s="4">
        <v>9495.6688770085057</v>
      </c>
      <c r="E346" s="4">
        <v>6833.9223549740072</v>
      </c>
      <c r="F346" s="4">
        <v>5741.1254799740072</v>
      </c>
      <c r="G346" s="4">
        <v>4856.5272754465059</v>
      </c>
      <c r="H346" s="4">
        <v>5263.4403613835057</v>
      </c>
      <c r="I346" s="4">
        <v>21739.515248405009</v>
      </c>
    </row>
    <row r="347" spans="1:9" x14ac:dyDescent="0.3">
      <c r="A347" s="4">
        <v>6.6</v>
      </c>
      <c r="B347" s="4">
        <v>8750.418971772604</v>
      </c>
      <c r="C347" s="4">
        <v>7401.2388695258342</v>
      </c>
      <c r="D347" s="4">
        <v>12585.709987397604</v>
      </c>
      <c r="E347" s="4">
        <v>9138.9244164008342</v>
      </c>
      <c r="F347" s="4">
        <v>7287.0748070258342</v>
      </c>
      <c r="G347" s="4">
        <v>7518.094753022604</v>
      </c>
      <c r="H347" s="4">
        <v>8658.854518647604</v>
      </c>
      <c r="I347" s="4">
        <v>26914.839602532295</v>
      </c>
    </row>
    <row r="348" spans="1:9" x14ac:dyDescent="0.3">
      <c r="A348" s="4">
        <v>6.8</v>
      </c>
      <c r="B348" s="4">
        <v>8391.6510798184463</v>
      </c>
      <c r="C348" s="4">
        <v>9513.7097720246529</v>
      </c>
      <c r="D348" s="4">
        <v>8204.5749079434463</v>
      </c>
      <c r="E348" s="4">
        <v>13915.885553274653</v>
      </c>
      <c r="F348" s="4">
        <v>2185.4841860876531</v>
      </c>
      <c r="G348" s="4">
        <v>4159.8073298184463</v>
      </c>
      <c r="H348" s="4">
        <v>5148.4909235684463</v>
      </c>
      <c r="I348" s="4">
        <v>25580.270515812066</v>
      </c>
    </row>
    <row r="349" spans="1:9" x14ac:dyDescent="0.3">
      <c r="A349" s="4">
        <v>7</v>
      </c>
      <c r="B349" s="4">
        <v>9385.8406154005206</v>
      </c>
      <c r="C349" s="4">
        <v>7248.4623774220236</v>
      </c>
      <c r="D349" s="4">
        <v>5451.5720607135208</v>
      </c>
      <c r="E349" s="4">
        <v>9055.0697992970236</v>
      </c>
      <c r="F349" s="4">
        <v>6159.4291742970236</v>
      </c>
      <c r="G349" s="4">
        <v>5265.1052638375204</v>
      </c>
      <c r="H349" s="4">
        <v>5689.1589747755206</v>
      </c>
      <c r="I349" s="4">
        <v>24755.256682715029</v>
      </c>
    </row>
    <row r="350" spans="1:9" x14ac:dyDescent="0.3">
      <c r="A350" s="4">
        <v>7.2</v>
      </c>
      <c r="B350" s="4">
        <v>10767.486836405167</v>
      </c>
      <c r="C350" s="4">
        <v>8722.0669871416194</v>
      </c>
      <c r="D350" s="4">
        <v>4243.5883989051672</v>
      </c>
      <c r="E350" s="4">
        <v>11824.731049641619</v>
      </c>
      <c r="F350" s="4">
        <v>4345.7808543296196</v>
      </c>
      <c r="G350" s="4">
        <v>3627.956562967167</v>
      </c>
      <c r="H350" s="4">
        <v>4903.7153520301672</v>
      </c>
      <c r="I350" s="4">
        <v>25331.977288614522</v>
      </c>
    </row>
    <row r="351" spans="1:9" x14ac:dyDescent="0.3">
      <c r="A351" s="4">
        <v>7.4</v>
      </c>
      <c r="B351" s="4">
        <v>12846.873918212428</v>
      </c>
      <c r="C351" s="4">
        <v>6163.851721260633</v>
      </c>
      <c r="D351" s="4">
        <v>2205.4061447754284</v>
      </c>
      <c r="E351" s="4">
        <v>10449.388830635633</v>
      </c>
      <c r="F351" s="4">
        <v>5645.150549385633</v>
      </c>
      <c r="G351" s="4">
        <v>4782.669816649428</v>
      </c>
      <c r="H351" s="4">
        <v>4538.060441649428</v>
      </c>
      <c r="I351" s="4">
        <v>23916.203811732041</v>
      </c>
    </row>
    <row r="352" spans="1:9" x14ac:dyDescent="0.3">
      <c r="A352" s="4">
        <v>7.6</v>
      </c>
      <c r="B352" s="4">
        <v>9245.6415640260711</v>
      </c>
      <c r="C352" s="4">
        <v>10606.604588797652</v>
      </c>
      <c r="D352" s="4">
        <v>4874.0107046510711</v>
      </c>
      <c r="E352" s="4">
        <v>8405.7725575476525</v>
      </c>
      <c r="F352" s="4">
        <v>4832.2510731726525</v>
      </c>
      <c r="G352" s="4">
        <v>5929.4169546510711</v>
      </c>
      <c r="H352" s="4">
        <v>8829.5614859010711</v>
      </c>
      <c r="I352" s="4">
        <v>29362.548216465817</v>
      </c>
    </row>
    <row r="353" spans="1:9" x14ac:dyDescent="0.3">
      <c r="A353" s="4">
        <v>7.8</v>
      </c>
      <c r="B353" s="4">
        <v>11197.328202534263</v>
      </c>
      <c r="C353" s="4">
        <v>7640.2207917355863</v>
      </c>
      <c r="D353" s="4">
        <v>4341.827225971263</v>
      </c>
      <c r="E353" s="4">
        <v>8715.7676667355863</v>
      </c>
      <c r="F353" s="4">
        <v>4600.0020417355863</v>
      </c>
      <c r="G353" s="4">
        <v>3160.460038471263</v>
      </c>
      <c r="H353" s="4">
        <v>3505.7051556592633</v>
      </c>
      <c r="I353" s="4">
        <v>22283.054798263234</v>
      </c>
    </row>
    <row r="354" spans="1:9" x14ac:dyDescent="0.3">
      <c r="A354" s="4">
        <v>8</v>
      </c>
      <c r="B354" s="4">
        <v>14551.124336651306</v>
      </c>
      <c r="C354" s="4">
        <v>2867.8791246992078</v>
      </c>
      <c r="D354" s="4">
        <v>2736.7639850883061</v>
      </c>
      <c r="E354" s="4">
        <v>12111.798070012208</v>
      </c>
      <c r="F354" s="4">
        <v>5177.9240465752082</v>
      </c>
      <c r="G354" s="4">
        <v>6238.9934772763063</v>
      </c>
      <c r="H354" s="4">
        <v>5945.6487507143065</v>
      </c>
      <c r="I354" s="4">
        <v>26635.45608360901</v>
      </c>
    </row>
    <row r="355" spans="1:9" x14ac:dyDescent="0.3">
      <c r="A355" s="4">
        <v>8.1999999999999993</v>
      </c>
      <c r="B355" s="4">
        <v>17015.787355515517</v>
      </c>
      <c r="C355" s="4">
        <v>10214.151229964162</v>
      </c>
      <c r="D355" s="4">
        <v>3897.6506367655165</v>
      </c>
      <c r="E355" s="4">
        <v>6181.8914643391618</v>
      </c>
      <c r="F355" s="4">
        <v>5675.7371674641618</v>
      </c>
      <c r="G355" s="4">
        <v>3214.9357930155165</v>
      </c>
      <c r="H355" s="4">
        <v>6543.1018086405165</v>
      </c>
      <c r="I355" s="4">
        <v>24629.951244486452</v>
      </c>
    </row>
    <row r="356" spans="1:9" x14ac:dyDescent="0.3">
      <c r="A356" s="4">
        <v>8.4</v>
      </c>
      <c r="B356" s="4">
        <v>8356.6587827859166</v>
      </c>
      <c r="C356" s="4">
        <v>9968.4345352374767</v>
      </c>
      <c r="D356" s="4">
        <v>3488.3511655979164</v>
      </c>
      <c r="E356" s="4">
        <v>8657.9677383624767</v>
      </c>
      <c r="F356" s="4">
        <v>5123.2372696124767</v>
      </c>
      <c r="G356" s="4">
        <v>7991.8521421609166</v>
      </c>
      <c r="H356" s="4">
        <v>3469.9312437239169</v>
      </c>
      <c r="I356" s="4">
        <v>34628.464555765597</v>
      </c>
    </row>
    <row r="357" spans="1:9" x14ac:dyDescent="0.3">
      <c r="A357" s="4">
        <v>8.6</v>
      </c>
      <c r="B357" s="4">
        <v>7399.9996123286874</v>
      </c>
      <c r="C357" s="4">
        <v>8181.2593225720702</v>
      </c>
      <c r="D357" s="4">
        <v>6975.5562529536874</v>
      </c>
      <c r="E357" s="4">
        <v>11285.81596319707</v>
      </c>
      <c r="F357" s="4">
        <v>6876.6382288220702</v>
      </c>
      <c r="G357" s="4">
        <v>7161.3082060786874</v>
      </c>
      <c r="H357" s="4">
        <v>5120.5757842036874</v>
      </c>
      <c r="I357" s="4">
        <v>46194.065852433836</v>
      </c>
    </row>
    <row r="358" spans="1:9" x14ac:dyDescent="0.3">
      <c r="A358" s="4">
        <v>8.8000000000000007</v>
      </c>
      <c r="B358" s="4">
        <v>11523.808666361452</v>
      </c>
      <c r="C358" s="4">
        <v>6538.034681198802</v>
      </c>
      <c r="D358" s="4">
        <v>11265.541088236452</v>
      </c>
      <c r="E358" s="4">
        <v>8410.800306198802</v>
      </c>
      <c r="F358" s="4">
        <v>6845.222181198802</v>
      </c>
      <c r="G358" s="4">
        <v>6802.4395257364522</v>
      </c>
      <c r="H358" s="4">
        <v>3530.393627298452</v>
      </c>
      <c r="I358" s="4">
        <v>51585.474992123505</v>
      </c>
    </row>
    <row r="359" spans="1:9" x14ac:dyDescent="0.3">
      <c r="A359" s="4">
        <v>9</v>
      </c>
      <c r="B359" s="4">
        <v>11279.900062027411</v>
      </c>
      <c r="C359" s="4">
        <v>4557.4194068264696</v>
      </c>
      <c r="D359" s="4">
        <v>7267.767249527411</v>
      </c>
      <c r="E359" s="4">
        <v>8985.1762427634694</v>
      </c>
      <c r="F359" s="4">
        <v>12002.592258388469</v>
      </c>
      <c r="G359" s="4">
        <v>1434.761390152411</v>
      </c>
      <c r="H359" s="4">
        <v>6171.5611948394107</v>
      </c>
      <c r="I359" s="4">
        <v>63259.773526110584</v>
      </c>
    </row>
    <row r="360" spans="1:9" x14ac:dyDescent="0.3">
      <c r="A360" s="4">
        <v>9.1999999999999993</v>
      </c>
      <c r="B360" s="4">
        <v>5705.3432017224986</v>
      </c>
      <c r="C360" s="4">
        <v>6664.1506010751418</v>
      </c>
      <c r="D360" s="4">
        <v>10792.736756409498</v>
      </c>
      <c r="E360" s="4">
        <v>4929.8898588871416</v>
      </c>
      <c r="F360" s="4">
        <v>17383.48653857514</v>
      </c>
      <c r="G360" s="4">
        <v>5535.3842173464982</v>
      </c>
      <c r="H360" s="4">
        <v>9817.5805064094984</v>
      </c>
      <c r="I360" s="4">
        <v>51894.775165406427</v>
      </c>
    </row>
    <row r="361" spans="1:9" x14ac:dyDescent="0.3">
      <c r="A361" s="4">
        <v>9.4</v>
      </c>
      <c r="B361" s="4">
        <v>8616.2947606529615</v>
      </c>
      <c r="C361" s="4">
        <v>4725.9473603890983</v>
      </c>
      <c r="D361" s="4">
        <v>6925.5262059649613</v>
      </c>
      <c r="E361" s="4">
        <v>9971.0528291390983</v>
      </c>
      <c r="F361" s="4">
        <v>20373.707126014098</v>
      </c>
      <c r="G361" s="4">
        <v>6126.3045262779615</v>
      </c>
      <c r="H361" s="4">
        <v>5614.5271825279615</v>
      </c>
      <c r="I361" s="4">
        <v>50164.791622361372</v>
      </c>
    </row>
    <row r="362" spans="1:9" x14ac:dyDescent="0.3">
      <c r="A362" s="4">
        <v>9.6</v>
      </c>
      <c r="B362" s="4">
        <v>8383.8377367871763</v>
      </c>
      <c r="C362" s="4">
        <v>4359.8329715067739</v>
      </c>
      <c r="D362" s="4">
        <v>7693.8318774121763</v>
      </c>
      <c r="E362" s="4">
        <v>9045.2333621317739</v>
      </c>
      <c r="F362" s="4">
        <v>15505.618127756774</v>
      </c>
      <c r="G362" s="4">
        <v>4320.5447680371763</v>
      </c>
      <c r="H362" s="4">
        <v>7202.2674242871763</v>
      </c>
      <c r="I362" s="4">
        <v>54674.108597195969</v>
      </c>
    </row>
    <row r="363" spans="1:9" x14ac:dyDescent="0.3">
      <c r="A363" s="4">
        <v>9.8000000000000007</v>
      </c>
      <c r="B363" s="4">
        <v>6847.9547199905483</v>
      </c>
      <c r="C363" s="4">
        <v>5436.6865326677689</v>
      </c>
      <c r="D363" s="4">
        <v>4742.9215168655483</v>
      </c>
      <c r="E363" s="4">
        <v>7342.6396576677689</v>
      </c>
      <c r="F363" s="4">
        <v>20555.624032667769</v>
      </c>
      <c r="G363" s="4">
        <v>4985.5992512405483</v>
      </c>
      <c r="H363" s="4">
        <v>3805.041634052548</v>
      </c>
      <c r="I363" s="4">
        <v>61757.87281427221</v>
      </c>
    </row>
    <row r="364" spans="1:9" x14ac:dyDescent="0.3">
      <c r="A364" s="4">
        <v>10</v>
      </c>
      <c r="B364" s="4">
        <v>7326.9817289894454</v>
      </c>
      <c r="C364" s="4">
        <v>3681.9196880415093</v>
      </c>
      <c r="D364" s="4">
        <v>5226.8655180514452</v>
      </c>
      <c r="E364" s="4">
        <v>8854.4665630415093</v>
      </c>
      <c r="F364" s="4">
        <v>21279.222422416511</v>
      </c>
      <c r="G364" s="4">
        <v>7477.3821196144454</v>
      </c>
      <c r="H364" s="4">
        <v>7931.8020414894454</v>
      </c>
      <c r="I364" s="4">
        <v>62495.672559270635</v>
      </c>
    </row>
    <row r="365" spans="1:9" x14ac:dyDescent="0.3">
      <c r="A365" s="4">
        <v>10.199999999999999</v>
      </c>
      <c r="B365" s="4">
        <v>8207.8016144356498</v>
      </c>
      <c r="C365" s="4">
        <v>6757.942079444314</v>
      </c>
      <c r="D365" s="4">
        <v>7412.1805206856498</v>
      </c>
      <c r="E365" s="4">
        <v>7982.235048194314</v>
      </c>
      <c r="F365" s="4">
        <v>18533.498720069314</v>
      </c>
      <c r="G365" s="4">
        <v>5357.60337224865</v>
      </c>
      <c r="H365" s="4">
        <v>5311.6922394356498</v>
      </c>
      <c r="I365" s="4">
        <v>36781.572618836639</v>
      </c>
    </row>
    <row r="366" spans="1:9" x14ac:dyDescent="0.3">
      <c r="A366" s="4">
        <v>10.4</v>
      </c>
      <c r="B366" s="4">
        <v>5300.2855562283403</v>
      </c>
      <c r="C366" s="4">
        <v>4472.8290006443876</v>
      </c>
      <c r="D366" s="4">
        <v>7624.0414156033403</v>
      </c>
      <c r="E366" s="4">
        <v>7750.7518522073879</v>
      </c>
      <c r="F366" s="4">
        <v>22411.745992832388</v>
      </c>
      <c r="G366" s="4">
        <v>6411.3490327913405</v>
      </c>
      <c r="H366" s="4">
        <v>7292.9945406033403</v>
      </c>
      <c r="I366" s="4">
        <v>50740.979366040483</v>
      </c>
    </row>
    <row r="367" spans="1:9" x14ac:dyDescent="0.3">
      <c r="A367" s="4">
        <v>10.6</v>
      </c>
      <c r="B367" s="4">
        <v>7966.7635943407367</v>
      </c>
      <c r="C367" s="4">
        <v>6059.1698332644137</v>
      </c>
      <c r="D367" s="4">
        <v>7286.4022662157367</v>
      </c>
      <c r="E367" s="4">
        <v>11080.265536389414</v>
      </c>
      <c r="F367" s="4">
        <v>21412.328036389416</v>
      </c>
      <c r="G367" s="4">
        <v>4839.438399028737</v>
      </c>
      <c r="H367" s="4">
        <v>10114.910078715737</v>
      </c>
      <c r="I367" s="4">
        <v>50377.113170486766</v>
      </c>
    </row>
    <row r="368" spans="1:9" x14ac:dyDescent="0.3">
      <c r="A368" s="4">
        <v>10.8</v>
      </c>
      <c r="B368" s="4">
        <v>6621.981017643353</v>
      </c>
      <c r="C368" s="4">
        <v>5068.3499576638314</v>
      </c>
      <c r="D368" s="4">
        <v>7072.811095768353</v>
      </c>
      <c r="E368" s="4">
        <v>4983.4681217258312</v>
      </c>
      <c r="F368" s="4">
        <v>8563.9144107888314</v>
      </c>
      <c r="G368" s="4">
        <v>2625.2984004553527</v>
      </c>
      <c r="H368" s="4">
        <v>5783.512267643353</v>
      </c>
      <c r="I368" s="4">
        <v>48382.603462704792</v>
      </c>
    </row>
    <row r="369" spans="1:9" x14ac:dyDescent="0.3">
      <c r="A369" s="4">
        <v>11</v>
      </c>
      <c r="B369" s="4">
        <v>7691.8914040347354</v>
      </c>
      <c r="C369" s="4">
        <v>5456.0061916646973</v>
      </c>
      <c r="D369" s="4">
        <v>10574.455857159735</v>
      </c>
      <c r="E369" s="4">
        <v>5694.6995510396973</v>
      </c>
      <c r="F369" s="4">
        <v>5582.9768947896973</v>
      </c>
      <c r="G369" s="4">
        <v>4695.3572243477356</v>
      </c>
      <c r="H369" s="4">
        <v>5604.7097634097354</v>
      </c>
      <c r="I369" s="4">
        <v>48257.167407549619</v>
      </c>
    </row>
    <row r="370" spans="1:9" x14ac:dyDescent="0.3">
      <c r="A370" s="4">
        <v>11.2</v>
      </c>
      <c r="B370" s="4">
        <v>3853.9054881950997</v>
      </c>
      <c r="C370" s="4">
        <v>3127.0924608395435</v>
      </c>
      <c r="D370" s="4">
        <v>12953.1789256951</v>
      </c>
      <c r="E370" s="4">
        <v>10786.773124901543</v>
      </c>
      <c r="F370" s="4">
        <v>4093.7789842765433</v>
      </c>
      <c r="G370" s="4">
        <v>6859.9201366320995</v>
      </c>
      <c r="H370" s="4">
        <v>6056.4582225700997</v>
      </c>
      <c r="I370" s="4">
        <v>34083.348242064429</v>
      </c>
    </row>
    <row r="371" spans="1:9" x14ac:dyDescent="0.3">
      <c r="A371" s="4">
        <v>11.4</v>
      </c>
      <c r="B371" s="4">
        <v>8092.9892301216914</v>
      </c>
      <c r="C371" s="4">
        <v>8369.4436067462193</v>
      </c>
      <c r="D371" s="4">
        <v>3190.5126676216914</v>
      </c>
      <c r="E371" s="4">
        <v>8293.3459504962193</v>
      </c>
      <c r="F371" s="4">
        <v>3699.2902864342195</v>
      </c>
      <c r="G371" s="4">
        <v>4355.3739957466914</v>
      </c>
      <c r="H371" s="4">
        <v>8811.4189176216914</v>
      </c>
      <c r="I371" s="4">
        <v>34146.875797495275</v>
      </c>
    </row>
    <row r="372" spans="1:9" x14ac:dyDescent="0.3">
      <c r="A372" s="4">
        <v>11.6</v>
      </c>
      <c r="B372" s="4">
        <v>6819.9175773865791</v>
      </c>
      <c r="C372" s="4">
        <v>5241.1778451382324</v>
      </c>
      <c r="D372" s="4">
        <v>10336.476171136579</v>
      </c>
      <c r="E372" s="4">
        <v>13431.326282638232</v>
      </c>
      <c r="F372" s="4">
        <v>4176.1856576382324</v>
      </c>
      <c r="G372" s="4">
        <v>8730.3023430115791</v>
      </c>
      <c r="H372" s="4">
        <v>6425.6587883245793</v>
      </c>
      <c r="I372" s="4">
        <v>49279.215958766537</v>
      </c>
    </row>
    <row r="373" spans="1:9" x14ac:dyDescent="0.3">
      <c r="A373" s="4">
        <v>11.8</v>
      </c>
      <c r="B373" s="4">
        <v>5692.8548515531547</v>
      </c>
      <c r="C373" s="4">
        <v>16291.410287935176</v>
      </c>
      <c r="D373" s="4">
        <v>7417.6937187401545</v>
      </c>
      <c r="E373" s="4">
        <v>9999.9688816851758</v>
      </c>
      <c r="F373" s="4">
        <v>4857.950326998176</v>
      </c>
      <c r="G373" s="4">
        <v>4183.4456718651545</v>
      </c>
      <c r="H373" s="4">
        <v>3736.4612968651545</v>
      </c>
      <c r="I373" s="4">
        <v>46348.65006695022</v>
      </c>
    </row>
    <row r="374" spans="1:9" x14ac:dyDescent="0.3">
      <c r="A374" s="4">
        <v>12</v>
      </c>
      <c r="B374" s="4">
        <v>5758.0500477512596</v>
      </c>
      <c r="C374" s="4">
        <v>19415.699217519297</v>
      </c>
      <c r="D374" s="4">
        <v>3942.0666493132594</v>
      </c>
      <c r="E374" s="4">
        <v>9952.9492175192972</v>
      </c>
      <c r="F374" s="4">
        <v>5322.5761706442972</v>
      </c>
      <c r="G374" s="4">
        <v>7162.0754383762596</v>
      </c>
      <c r="H374" s="4">
        <v>5527.8674305632594</v>
      </c>
      <c r="I374" s="4">
        <v>47084.995603930372</v>
      </c>
    </row>
    <row r="375" spans="1:9" x14ac:dyDescent="0.3">
      <c r="A375" s="4">
        <v>12.2</v>
      </c>
      <c r="B375" s="4">
        <v>10233.210010780955</v>
      </c>
      <c r="C375" s="4">
        <v>20403.578460981807</v>
      </c>
      <c r="D375" s="4">
        <v>5895.2773935939549</v>
      </c>
      <c r="E375" s="4">
        <v>9796.3284609818056</v>
      </c>
      <c r="F375" s="4">
        <v>4119.6155703568056</v>
      </c>
      <c r="G375" s="4">
        <v>8435.1104014059547</v>
      </c>
      <c r="H375" s="4">
        <v>4212.8467295309547</v>
      </c>
      <c r="I375" s="4">
        <v>45976.239189508509</v>
      </c>
    </row>
    <row r="376" spans="1:9" x14ac:dyDescent="0.3">
      <c r="A376" s="4">
        <v>12.4</v>
      </c>
      <c r="B376" s="4">
        <v>11333.974017407058</v>
      </c>
      <c r="C376" s="4">
        <v>14222.235930608065</v>
      </c>
      <c r="D376" s="4">
        <v>9745.4290955320575</v>
      </c>
      <c r="E376" s="4">
        <v>10207.620696233065</v>
      </c>
      <c r="F376" s="4">
        <v>2065.3794852960655</v>
      </c>
      <c r="G376" s="4">
        <v>6828.8187439690573</v>
      </c>
      <c r="H376" s="4">
        <v>2777.9486267820575</v>
      </c>
      <c r="I376" s="4">
        <v>66213.572257010077</v>
      </c>
    </row>
    <row r="377" spans="1:9" x14ac:dyDescent="0.3">
      <c r="A377" s="4">
        <v>12.6</v>
      </c>
      <c r="B377" s="4">
        <v>10205.332444766069</v>
      </c>
      <c r="C377" s="4">
        <v>7891.7328944647925</v>
      </c>
      <c r="D377" s="4">
        <v>6321.7689682040691</v>
      </c>
      <c r="E377" s="4">
        <v>12577.799300714792</v>
      </c>
      <c r="F377" s="4">
        <v>4192.8149257147925</v>
      </c>
      <c r="G377" s="4">
        <v>3484.5668197660689</v>
      </c>
      <c r="H377" s="4">
        <v>8963.1351791410689</v>
      </c>
      <c r="I377" s="4">
        <v>87152.25059073724</v>
      </c>
    </row>
    <row r="378" spans="1:9" x14ac:dyDescent="0.3">
      <c r="A378" s="4">
        <v>12.8</v>
      </c>
      <c r="B378" s="4">
        <v>12070.08590919384</v>
      </c>
      <c r="C378" s="4">
        <v>4855.437188632246</v>
      </c>
      <c r="D378" s="4">
        <v>5936.0849326308398</v>
      </c>
      <c r="E378" s="4">
        <v>6657.278985507246</v>
      </c>
      <c r="F378" s="4">
        <v>3265.359063632246</v>
      </c>
      <c r="G378" s="4">
        <v>7217.3847373188401</v>
      </c>
      <c r="H378" s="4">
        <v>3705.6337607568403</v>
      </c>
      <c r="I378" s="4">
        <v>90170.473731884063</v>
      </c>
    </row>
    <row r="379" spans="1:9" x14ac:dyDescent="0.3">
      <c r="A379" s="4">
        <v>13</v>
      </c>
      <c r="B379" s="4">
        <v>11456.584240361137</v>
      </c>
      <c r="C379" s="4">
        <v>6195.0898572877286</v>
      </c>
      <c r="D379" s="4">
        <v>9254.7834591111368</v>
      </c>
      <c r="E379" s="4">
        <v>9381.3222791627286</v>
      </c>
      <c r="F379" s="4">
        <v>7085.2695447877286</v>
      </c>
      <c r="G379" s="4">
        <v>6755.6584591111368</v>
      </c>
      <c r="H379" s="4">
        <v>4149.3088497361368</v>
      </c>
      <c r="I379" s="4">
        <v>97386.93898176591</v>
      </c>
    </row>
    <row r="380" spans="1:9" x14ac:dyDescent="0.3">
      <c r="A380" s="4">
        <v>13.2</v>
      </c>
      <c r="B380" s="4">
        <v>5628.2188490720582</v>
      </c>
      <c r="C380" s="4">
        <v>4202.433706974638</v>
      </c>
      <c r="D380" s="4">
        <v>8136.135841259058</v>
      </c>
      <c r="E380" s="4">
        <v>12209.832144474638</v>
      </c>
      <c r="F380" s="4">
        <v>3186.0557772866377</v>
      </c>
      <c r="G380" s="4">
        <v>8391.426856884058</v>
      </c>
      <c r="H380" s="4">
        <v>3507.3379896960578</v>
      </c>
      <c r="I380" s="4">
        <v>88723.349750905792</v>
      </c>
    </row>
    <row r="381" spans="1:9" x14ac:dyDescent="0.3">
      <c r="A381" s="4">
        <v>13.4</v>
      </c>
      <c r="B381" s="4">
        <v>5981.6527486511513</v>
      </c>
      <c r="C381" s="4">
        <v>2521.1918689941722</v>
      </c>
      <c r="D381" s="4">
        <v>13278.338295526151</v>
      </c>
      <c r="E381" s="4">
        <v>4816.665501806172</v>
      </c>
      <c r="F381" s="4">
        <v>6115.7875721191722</v>
      </c>
      <c r="G381" s="4">
        <v>5247.0277486511513</v>
      </c>
      <c r="H381" s="4">
        <v>6815.4496236511513</v>
      </c>
      <c r="I381" s="4">
        <v>78287.309172180219</v>
      </c>
    </row>
    <row r="382" spans="1:9" x14ac:dyDescent="0.3">
      <c r="A382" s="4">
        <v>13.6</v>
      </c>
      <c r="B382" s="4">
        <v>3645.9410930356935</v>
      </c>
      <c r="C382" s="4">
        <v>7651.768336237792</v>
      </c>
      <c r="D382" s="4">
        <v>15870.957694598694</v>
      </c>
      <c r="E382" s="4">
        <v>7908.508570612792</v>
      </c>
      <c r="F382" s="4">
        <v>7444.049586237792</v>
      </c>
      <c r="G382" s="4">
        <v>3837.2418742856935</v>
      </c>
      <c r="H382" s="4">
        <v>6180.2057414736937</v>
      </c>
      <c r="I382" s="4">
        <v>55416.02829139099</v>
      </c>
    </row>
    <row r="383" spans="1:9" x14ac:dyDescent="0.3">
      <c r="A383" s="4">
        <v>13.8</v>
      </c>
      <c r="B383" s="4">
        <v>7628.2438267958423</v>
      </c>
      <c r="C383" s="4">
        <v>443.30293374881876</v>
      </c>
      <c r="D383" s="4">
        <v>8415.8805455458423</v>
      </c>
      <c r="E383" s="4">
        <v>8159.2365274988188</v>
      </c>
      <c r="F383" s="4">
        <v>5465.0353556238188</v>
      </c>
      <c r="G383" s="4">
        <v>5781.9147252338425</v>
      </c>
      <c r="H383" s="4">
        <v>6002.7672642958423</v>
      </c>
      <c r="I383" s="4">
        <v>49363.844975779772</v>
      </c>
    </row>
    <row r="384" spans="1:9" x14ac:dyDescent="0.3">
      <c r="A384" s="4">
        <v>14</v>
      </c>
      <c r="B384" s="4">
        <v>8808.7512799306878</v>
      </c>
      <c r="C384" s="4">
        <v>3579.1572942516432</v>
      </c>
      <c r="D384" s="4">
        <v>11419.751279930688</v>
      </c>
      <c r="E384" s="4">
        <v>9434.343817688643</v>
      </c>
      <c r="F384" s="4">
        <v>5255.689520813643</v>
      </c>
      <c r="G384" s="4">
        <v>4483.8821393056878</v>
      </c>
      <c r="H384" s="4">
        <v>5641.8469830556878</v>
      </c>
      <c r="I384" s="4">
        <v>48936.515221329551</v>
      </c>
    </row>
    <row r="385" spans="1:9" x14ac:dyDescent="0.3">
      <c r="A385" s="4">
        <v>14.2</v>
      </c>
      <c r="B385" s="4">
        <v>7176.4013333431794</v>
      </c>
      <c r="C385" s="4">
        <v>9823.2231756064903</v>
      </c>
      <c r="D385" s="4">
        <v>11560.776333343179</v>
      </c>
      <c r="E385" s="4">
        <v>13031.73489435649</v>
      </c>
      <c r="F385" s="4">
        <v>3516.9223943564903</v>
      </c>
      <c r="G385" s="4">
        <v>8244.5126614681794</v>
      </c>
      <c r="H385" s="4">
        <v>4185.6122708431794</v>
      </c>
      <c r="I385" s="4">
        <v>34646.527016383116</v>
      </c>
    </row>
    <row r="386" spans="1:9" x14ac:dyDescent="0.3">
      <c r="A386" s="4">
        <v>14.4</v>
      </c>
      <c r="B386" s="4">
        <v>7219.0664247105378</v>
      </c>
      <c r="C386" s="4">
        <v>4854.0450824811869</v>
      </c>
      <c r="D386" s="4">
        <v>15441.666034085538</v>
      </c>
      <c r="E386" s="4">
        <v>5072.9835590441871</v>
      </c>
      <c r="F386" s="4">
        <v>6606.0421527941871</v>
      </c>
      <c r="G386" s="4">
        <v>6134.7519715855378</v>
      </c>
      <c r="H386" s="4">
        <v>5574.0332215855378</v>
      </c>
      <c r="I386" s="4">
        <v>18935.901812086486</v>
      </c>
    </row>
    <row r="387" spans="1:9" x14ac:dyDescent="0.3">
      <c r="A387" s="4">
        <v>14.6</v>
      </c>
      <c r="B387" s="4">
        <v>4116.2630571385598</v>
      </c>
      <c r="C387" s="4">
        <v>6686.4926010160689</v>
      </c>
      <c r="D387" s="4">
        <v>13202.67614307656</v>
      </c>
      <c r="E387" s="4">
        <v>5513.7660385160689</v>
      </c>
      <c r="F387" s="4">
        <v>3990.8383041410689</v>
      </c>
      <c r="G387" s="4">
        <v>6119.8021196385598</v>
      </c>
      <c r="H387" s="4">
        <v>2777.0794633885598</v>
      </c>
      <c r="I387" s="4">
        <v>12826.430204395087</v>
      </c>
    </row>
    <row r="388" spans="1:9" x14ac:dyDescent="0.3">
      <c r="A388" s="4">
        <v>14.8</v>
      </c>
      <c r="B388" s="4">
        <v>9967.7125915642719</v>
      </c>
      <c r="C388" s="4">
        <v>8816.8319684841681</v>
      </c>
      <c r="D388" s="4">
        <v>14991.722357189272</v>
      </c>
      <c r="E388" s="4">
        <v>11904.142515359168</v>
      </c>
      <c r="F388" s="4">
        <v>3924.9735700471683</v>
      </c>
      <c r="G388" s="4">
        <v>3731.8952087522721</v>
      </c>
      <c r="H388" s="4">
        <v>2486.5172790642719</v>
      </c>
      <c r="I388" s="4">
        <v>15215.609784823961</v>
      </c>
    </row>
    <row r="389" spans="1:9" x14ac:dyDescent="0.3">
      <c r="A389" s="4">
        <v>15</v>
      </c>
      <c r="B389" s="4">
        <v>5484.5211262405483</v>
      </c>
      <c r="C389" s="4">
        <v>5371.1728607927689</v>
      </c>
      <c r="D389" s="4">
        <v>9527.3277668655483</v>
      </c>
      <c r="E389" s="4">
        <v>10565.403329542769</v>
      </c>
      <c r="F389" s="4">
        <v>1196.1220795427689</v>
      </c>
      <c r="G389" s="4">
        <v>7217.3844074905483</v>
      </c>
      <c r="H389" s="4">
        <v>6817.6422199905483</v>
      </c>
      <c r="I389" s="4">
        <v>9894.1325798972102</v>
      </c>
    </row>
    <row r="390" spans="1:9" x14ac:dyDescent="0.3">
      <c r="A390" s="4">
        <v>15.2</v>
      </c>
      <c r="B390" s="4">
        <v>7819.8418977926121</v>
      </c>
      <c r="C390" s="4">
        <v>2745.0262035035557</v>
      </c>
      <c r="D390" s="4">
        <v>11616.027444667612</v>
      </c>
      <c r="E390" s="4">
        <v>10396.513508191556</v>
      </c>
      <c r="F390" s="4">
        <v>9811.820148816556</v>
      </c>
      <c r="G390" s="4">
        <v>5062.0059602926121</v>
      </c>
      <c r="H390" s="4">
        <v>6313.7803743556124</v>
      </c>
      <c r="I390" s="4">
        <v>5261.3528227394454</v>
      </c>
    </row>
    <row r="391" spans="1:9" x14ac:dyDescent="0.3">
      <c r="A391" s="4">
        <v>15.4</v>
      </c>
      <c r="B391" s="4">
        <v>4415.5839166863589</v>
      </c>
      <c r="C391" s="4">
        <v>2291.4287730879805</v>
      </c>
      <c r="D391" s="4">
        <v>10846.884697936359</v>
      </c>
      <c r="E391" s="4">
        <v>9017.4697887129805</v>
      </c>
      <c r="F391" s="4">
        <v>4483.4473277749803</v>
      </c>
      <c r="G391" s="4">
        <v>4987.3212213743591</v>
      </c>
      <c r="H391" s="4">
        <v>4147.2665338743591</v>
      </c>
      <c r="I391" s="4">
        <v>11980.907548391226</v>
      </c>
    </row>
    <row r="392" spans="1:9" x14ac:dyDescent="0.3">
      <c r="A392" s="4">
        <v>15.6</v>
      </c>
      <c r="B392" s="4">
        <v>5714.9931240646656</v>
      </c>
      <c r="C392" s="4">
        <v>5561.0554788417612</v>
      </c>
      <c r="D392" s="4">
        <v>15629.899374064666</v>
      </c>
      <c r="E392" s="4">
        <v>11165.291806966761</v>
      </c>
      <c r="F392" s="4">
        <v>8395.0281350917612</v>
      </c>
      <c r="G392" s="4">
        <v>7734.3056240646656</v>
      </c>
      <c r="H392" s="4">
        <v>5374.1269131276658</v>
      </c>
      <c r="I392" s="4">
        <v>10073.346204020952</v>
      </c>
    </row>
    <row r="393" spans="1:9" x14ac:dyDescent="0.3">
      <c r="A393" s="4">
        <v>15.8</v>
      </c>
      <c r="B393" s="4">
        <v>7471.5331108223072</v>
      </c>
      <c r="C393" s="4">
        <v>3142.1574000920646</v>
      </c>
      <c r="D393" s="4">
        <v>9112.3846733223072</v>
      </c>
      <c r="E393" s="4">
        <v>12303.269704779064</v>
      </c>
      <c r="F393" s="4">
        <v>6729.4806422790643</v>
      </c>
      <c r="G393" s="4">
        <v>9360.6229545723072</v>
      </c>
      <c r="H393" s="4">
        <v>7382.9100639473072</v>
      </c>
      <c r="I393" s="4">
        <v>10093.87765831758</v>
      </c>
    </row>
    <row r="394" spans="1:9" x14ac:dyDescent="0.3">
      <c r="A394" s="4">
        <v>16</v>
      </c>
      <c r="B394" s="4">
        <v>10056.975331797415</v>
      </c>
      <c r="C394" s="4">
        <v>5731.7731470541894</v>
      </c>
      <c r="D394" s="4">
        <v>14780.104238047415</v>
      </c>
      <c r="E394" s="4">
        <v>7273.0485376791894</v>
      </c>
      <c r="F394" s="4">
        <v>5736.4782251791894</v>
      </c>
      <c r="G394" s="4">
        <v>4056.3337302354157</v>
      </c>
      <c r="H394" s="4">
        <v>3391.0778708594153</v>
      </c>
      <c r="I394" s="4">
        <v>16129.683230692737</v>
      </c>
    </row>
    <row r="395" spans="1:9" x14ac:dyDescent="0.3">
      <c r="A395" s="4">
        <v>16.2</v>
      </c>
      <c r="B395" s="4">
        <v>13032.156316457938</v>
      </c>
      <c r="C395" s="4">
        <v>5043.4675703710727</v>
      </c>
      <c r="D395" s="4">
        <v>7842.6309258329384</v>
      </c>
      <c r="E395" s="4">
        <v>9341.8044844340729</v>
      </c>
      <c r="F395" s="4">
        <v>6516.0427656840729</v>
      </c>
      <c r="G395" s="4">
        <v>3837.7129570829384</v>
      </c>
      <c r="H395" s="4">
        <v>6274.0371758329384</v>
      </c>
      <c r="I395" s="4">
        <v>9947.9387110113421</v>
      </c>
    </row>
    <row r="396" spans="1:9" x14ac:dyDescent="0.3">
      <c r="A396" s="4">
        <v>16.399999999999999</v>
      </c>
      <c r="B396" s="4">
        <v>16365.206138990627</v>
      </c>
      <c r="C396" s="4">
        <v>2299.9759613012884</v>
      </c>
      <c r="D396" s="4">
        <v>8347.4444202406266</v>
      </c>
      <c r="E396" s="4">
        <v>7180.2484222392886</v>
      </c>
      <c r="F396" s="4">
        <v>8784.4593597392886</v>
      </c>
      <c r="G396" s="4">
        <v>6897.3975452406266</v>
      </c>
      <c r="H396" s="4">
        <v>6477.4190296156266</v>
      </c>
      <c r="I396" s="4">
        <v>8084.8095512366108</v>
      </c>
    </row>
    <row r="397" spans="1:9" x14ac:dyDescent="0.3">
      <c r="A397" s="4">
        <v>16.600000000000001</v>
      </c>
      <c r="B397" s="4">
        <v>6031.6370781151545</v>
      </c>
      <c r="C397" s="4">
        <v>7790.3770848101758</v>
      </c>
      <c r="D397" s="4">
        <v>12113.312859365155</v>
      </c>
      <c r="E397" s="4">
        <v>8524.8985691851758</v>
      </c>
      <c r="F397" s="4">
        <v>6985.5059910601758</v>
      </c>
      <c r="G397" s="4">
        <v>4409.3040703031547</v>
      </c>
      <c r="H397" s="4">
        <v>4637.8441093651545</v>
      </c>
      <c r="I397" s="4">
        <v>8354.6305357002202</v>
      </c>
    </row>
    <row r="398" spans="1:9" x14ac:dyDescent="0.3">
      <c r="A398" s="4">
        <v>16.8</v>
      </c>
      <c r="B398" s="4">
        <v>10045.426080310728</v>
      </c>
      <c r="C398" s="4">
        <v>6466.2813127658319</v>
      </c>
      <c r="D398" s="4">
        <v>13751.414361560728</v>
      </c>
      <c r="E398" s="4">
        <v>9094.4492815158319</v>
      </c>
      <c r="F398" s="4">
        <v>4397.9424455788321</v>
      </c>
      <c r="G398" s="4">
        <v>10749.289361560728</v>
      </c>
      <c r="H398" s="4">
        <v>6643.8831115607281</v>
      </c>
      <c r="I398" s="4">
        <v>6235.8726370510394</v>
      </c>
    </row>
    <row r="399" spans="1:9" x14ac:dyDescent="0.3">
      <c r="A399" s="4">
        <v>17</v>
      </c>
      <c r="B399" s="4">
        <v>2812.1581415898709</v>
      </c>
      <c r="C399" s="4">
        <v>1883.7810401647093</v>
      </c>
      <c r="D399" s="4">
        <v>13222.435485339871</v>
      </c>
      <c r="E399" s="4">
        <v>9660.2038917277096</v>
      </c>
      <c r="F399" s="4">
        <v>6953.1804542277096</v>
      </c>
      <c r="G399" s="4">
        <v>6223.1698603398709</v>
      </c>
      <c r="H399" s="4">
        <v>4003.6727900268706</v>
      </c>
      <c r="I399" s="4">
        <v>7868.375470128387</v>
      </c>
    </row>
    <row r="400" spans="1:9" x14ac:dyDescent="0.3">
      <c r="A400" s="4">
        <v>17.2</v>
      </c>
      <c r="B400" s="4">
        <v>5199.7739193195612</v>
      </c>
      <c r="C400" s="4">
        <v>6631.1992113657852</v>
      </c>
      <c r="D400" s="4">
        <v>10137.796380257561</v>
      </c>
      <c r="E400" s="4">
        <v>6050.8183519907852</v>
      </c>
      <c r="F400" s="4">
        <v>10232.685539490785</v>
      </c>
      <c r="G400" s="4">
        <v>5731.7846615075614</v>
      </c>
      <c r="H400" s="4">
        <v>4089.5356380695612</v>
      </c>
      <c r="I400" s="4">
        <v>6846.5322173322311</v>
      </c>
    </row>
    <row r="401" spans="1:9" x14ac:dyDescent="0.3">
      <c r="A401" s="4">
        <v>17.399999999999999</v>
      </c>
      <c r="B401" s="4">
        <v>3782.2437258782302</v>
      </c>
      <c r="C401" s="4">
        <v>3225.4368864942626</v>
      </c>
      <c r="D401" s="4">
        <v>10641.61872587823</v>
      </c>
      <c r="E401" s="4">
        <v>11075.685909932263</v>
      </c>
      <c r="F401" s="4">
        <v>8662.1741911822628</v>
      </c>
      <c r="G401" s="4">
        <v>4068.0835696282302</v>
      </c>
      <c r="H401" s="4">
        <v>4284.63142119023</v>
      </c>
      <c r="I401" s="4">
        <v>13115.515590540328</v>
      </c>
    </row>
    <row r="402" spans="1:9" x14ac:dyDescent="0.3">
      <c r="A402" s="4">
        <v>17.600000000000001</v>
      </c>
      <c r="B402" s="4">
        <v>9461.2441836995895</v>
      </c>
      <c r="C402" s="4">
        <v>5471.9355961031033</v>
      </c>
      <c r="D402" s="4">
        <v>8719.7187930745895</v>
      </c>
      <c r="E402" s="4">
        <v>7093.8242679781033</v>
      </c>
      <c r="F402" s="4">
        <v>11000.257861728103</v>
      </c>
      <c r="G402" s="4">
        <v>7098.4453555745895</v>
      </c>
      <c r="H402" s="4">
        <v>1978.1269961995895</v>
      </c>
      <c r="I402" s="4">
        <v>9721.0156865351291</v>
      </c>
    </row>
    <row r="403" spans="1:9" x14ac:dyDescent="0.3">
      <c r="A403" s="4">
        <v>17.8</v>
      </c>
      <c r="B403" s="4">
        <v>7528.5205933463294</v>
      </c>
      <c r="C403" s="4">
        <v>3127.5034459672333</v>
      </c>
      <c r="D403" s="4">
        <v>4673.1036011593296</v>
      </c>
      <c r="E403" s="4">
        <v>10140.413602217233</v>
      </c>
      <c r="F403" s="4">
        <v>4397.2876256552336</v>
      </c>
      <c r="G403" s="4">
        <v>6570.4834839713294</v>
      </c>
      <c r="H403" s="4">
        <v>4509.1221558463294</v>
      </c>
      <c r="I403" s="4">
        <v>6469.1625105840412</v>
      </c>
    </row>
    <row r="404" spans="1:9" x14ac:dyDescent="0.3">
      <c r="A404" s="4">
        <v>18</v>
      </c>
      <c r="B404" s="4">
        <v>8713.3871458037956</v>
      </c>
      <c r="C404" s="4">
        <v>2555.0742882851955</v>
      </c>
      <c r="D404" s="4">
        <v>8616.3695676787956</v>
      </c>
      <c r="E404" s="4">
        <v>6412.3565148471953</v>
      </c>
      <c r="F404" s="4">
        <v>5021.9365929721953</v>
      </c>
      <c r="G404" s="4">
        <v>6242.5121458037956</v>
      </c>
      <c r="H404" s="4">
        <v>6589.6058958037956</v>
      </c>
      <c r="I404" s="4">
        <v>8211.8362685589946</v>
      </c>
    </row>
    <row r="405" spans="1:9" x14ac:dyDescent="0.3">
      <c r="A405" s="4">
        <v>18.2</v>
      </c>
      <c r="B405" s="4">
        <v>12099.961064262367</v>
      </c>
      <c r="C405" s="4">
        <v>8666.7479127284187</v>
      </c>
      <c r="D405" s="4">
        <v>7428.8048142623666</v>
      </c>
      <c r="E405" s="4">
        <v>3373.2488892904184</v>
      </c>
      <c r="F405" s="4">
        <v>8274.6053346034187</v>
      </c>
      <c r="G405" s="4">
        <v>5957.8516892623666</v>
      </c>
      <c r="H405" s="4">
        <v>5181.7022751993663</v>
      </c>
      <c r="I405" s="4">
        <v>645.18977372252266</v>
      </c>
    </row>
    <row r="406" spans="1:9" x14ac:dyDescent="0.3">
      <c r="A406" s="4">
        <v>18.399999999999999</v>
      </c>
      <c r="B406" s="4">
        <v>9859.8762971605229</v>
      </c>
      <c r="C406" s="4">
        <v>4817.5957905048836</v>
      </c>
      <c r="D406" s="4">
        <v>3366.9993440355229</v>
      </c>
      <c r="E406" s="4">
        <v>10906.591884254884</v>
      </c>
      <c r="F406" s="4">
        <v>11556.138759254884</v>
      </c>
      <c r="G406" s="4">
        <v>3867.1262971605229</v>
      </c>
      <c r="H406" s="4">
        <v>5643.7317659105229</v>
      </c>
      <c r="I406" s="4">
        <v>2941.8824334436049</v>
      </c>
    </row>
    <row r="407" spans="1:9" x14ac:dyDescent="0.3">
      <c r="A407" s="4">
        <v>18.600000000000001</v>
      </c>
      <c r="B407" s="4">
        <v>10855.7919681888</v>
      </c>
      <c r="C407" s="4">
        <v>3905.1696154300571</v>
      </c>
      <c r="D407" s="4">
        <v>5007.0976322518</v>
      </c>
      <c r="E407" s="4">
        <v>6298.3453966800571</v>
      </c>
      <c r="F407" s="4">
        <v>16952.509459180059</v>
      </c>
      <c r="G407" s="4">
        <v>2882.0995853757995</v>
      </c>
      <c r="H407" s="4">
        <v>3134.1269291257995</v>
      </c>
      <c r="I407" s="4">
        <v>11694.256941162572</v>
      </c>
    </row>
    <row r="408" spans="1:9" x14ac:dyDescent="0.3">
      <c r="A408" s="4">
        <v>18.8</v>
      </c>
      <c r="B408" s="4">
        <v>14072.730105692739</v>
      </c>
      <c r="C408" s="4">
        <v>4429.4926096309864</v>
      </c>
      <c r="D408" s="4">
        <v>4481.378543192739</v>
      </c>
      <c r="E408" s="4">
        <v>7199.4828440059864</v>
      </c>
      <c r="F408" s="4">
        <v>26049.416437755986</v>
      </c>
      <c r="G408" s="4">
        <v>6330.304324442739</v>
      </c>
      <c r="H408" s="4">
        <v>2232.989871317739</v>
      </c>
      <c r="I408" s="4">
        <v>7999.978555007483</v>
      </c>
    </row>
    <row r="409" spans="1:9" x14ac:dyDescent="0.3">
      <c r="A409" s="4">
        <v>19</v>
      </c>
      <c r="B409" s="4">
        <v>12584.178517101844</v>
      </c>
      <c r="C409" s="4">
        <v>7422.2146222235351</v>
      </c>
      <c r="D409" s="4">
        <v>1062.7019546018437</v>
      </c>
      <c r="E409" s="4">
        <v>9198.6247784735351</v>
      </c>
      <c r="F409" s="4">
        <v>28165.097434723535</v>
      </c>
      <c r="G409" s="4">
        <v>4368.6375014768437</v>
      </c>
      <c r="H409" s="4">
        <v>3375.1345717888435</v>
      </c>
      <c r="I409" s="4">
        <v>7890.482144966918</v>
      </c>
    </row>
    <row r="410" spans="1:9" x14ac:dyDescent="0.3">
      <c r="A410" s="4">
        <v>19.2</v>
      </c>
      <c r="B410" s="4">
        <v>5622.3514117384329</v>
      </c>
      <c r="C410" s="4">
        <v>5847.0779527016384</v>
      </c>
      <c r="D410" s="4">
        <v>3741.5740679884329</v>
      </c>
      <c r="E410" s="4">
        <v>9377.9529527016384</v>
      </c>
      <c r="F410" s="4">
        <v>33621.898265201642</v>
      </c>
      <c r="G410" s="4">
        <v>6531.1082476764332</v>
      </c>
      <c r="H410" s="4">
        <v>4037.3875445514332</v>
      </c>
      <c r="I410" s="4">
        <v>9513.8337690020489</v>
      </c>
    </row>
    <row r="411" spans="1:9" x14ac:dyDescent="0.3">
      <c r="A411" s="4">
        <v>19.399999999999999</v>
      </c>
      <c r="B411" s="4">
        <v>7200.0055184703851</v>
      </c>
      <c r="C411" s="4">
        <v>7369.0986617340113</v>
      </c>
      <c r="D411" s="4">
        <v>5611.9186044083854</v>
      </c>
      <c r="E411" s="4">
        <v>7492.3232711090113</v>
      </c>
      <c r="F411" s="4">
        <v>23460.06545860901</v>
      </c>
      <c r="G411" s="4">
        <v>6598.2516122203851</v>
      </c>
      <c r="H411" s="4">
        <v>4466.7525887823849</v>
      </c>
      <c r="I411" s="4">
        <v>10951.306432636264</v>
      </c>
    </row>
    <row r="412" spans="1:9" x14ac:dyDescent="0.3">
      <c r="A412" s="4">
        <v>19.600000000000001</v>
      </c>
      <c r="B412" s="4">
        <v>7587.5651730860118</v>
      </c>
      <c r="C412" s="4">
        <v>5233.0267714732981</v>
      </c>
      <c r="D412" s="4">
        <v>5598.9108762110118</v>
      </c>
      <c r="E412" s="4">
        <v>6272.7767714732981</v>
      </c>
      <c r="F412" s="4">
        <v>29548.880287098298</v>
      </c>
      <c r="G412" s="4">
        <v>5430.216540274012</v>
      </c>
      <c r="H412" s="4">
        <v>4360.130602774012</v>
      </c>
      <c r="I412" s="4">
        <v>26562.401140122871</v>
      </c>
    </row>
    <row r="413" spans="1:9" x14ac:dyDescent="0.3">
      <c r="A413" s="4">
        <v>19.8</v>
      </c>
      <c r="B413" s="4">
        <v>4087.3228108262447</v>
      </c>
      <c r="C413" s="4">
        <v>6921.5887927299937</v>
      </c>
      <c r="D413" s="4">
        <v>7197.5806233262447</v>
      </c>
      <c r="E413" s="4">
        <v>11088.008714604994</v>
      </c>
      <c r="F413" s="4">
        <v>24006.596605229992</v>
      </c>
      <c r="G413" s="4">
        <v>8819.5962483262447</v>
      </c>
      <c r="H413" s="4">
        <v>8109.8442952012447</v>
      </c>
      <c r="I413" s="4">
        <v>29505.109037787493</v>
      </c>
    </row>
    <row r="414" spans="1:9" x14ac:dyDescent="0.3">
      <c r="A414" s="4">
        <v>20</v>
      </c>
      <c r="B414" s="4">
        <v>7863.3120175645872</v>
      </c>
      <c r="C414" s="4">
        <v>4661.0287455202433</v>
      </c>
      <c r="D414" s="4">
        <v>5373.3881894395872</v>
      </c>
      <c r="E414" s="4">
        <v>7827.7084330202433</v>
      </c>
      <c r="F414" s="4">
        <v>20496.778745520242</v>
      </c>
      <c r="G414" s="4">
        <v>3994.1987363145872</v>
      </c>
      <c r="H414" s="4">
        <v>2942.1167050645872</v>
      </c>
      <c r="I414" s="4">
        <v>24979.475873306554</v>
      </c>
    </row>
    <row r="415" spans="1:9" x14ac:dyDescent="0.3">
      <c r="A415" s="4">
        <v>20.2</v>
      </c>
      <c r="B415" s="4">
        <v>3683.6100488091633</v>
      </c>
      <c r="C415" s="4">
        <v>4852.5864285503303</v>
      </c>
      <c r="D415" s="4">
        <v>11026.431337872164</v>
      </c>
      <c r="E415" s="4">
        <v>7731.0219754253303</v>
      </c>
      <c r="F415" s="4">
        <v>19936.62158480033</v>
      </c>
      <c r="G415" s="4">
        <v>5015.0211816221636</v>
      </c>
      <c r="H415" s="4">
        <v>5547.4459863091633</v>
      </c>
      <c r="I415" s="4">
        <v>26133.250125531664</v>
      </c>
    </row>
    <row r="416" spans="1:9" x14ac:dyDescent="0.3">
      <c r="A416" s="4">
        <v>20.399999999999999</v>
      </c>
      <c r="B416" s="4">
        <v>5794.4157485625401</v>
      </c>
      <c r="C416" s="4">
        <v>5909.8219604107599</v>
      </c>
      <c r="D416" s="4">
        <v>10647.21848293754</v>
      </c>
      <c r="E416" s="4">
        <v>8479.3668822857599</v>
      </c>
      <c r="F416" s="4">
        <v>23421.683288535758</v>
      </c>
      <c r="G416" s="4">
        <v>5755.0300063745399</v>
      </c>
      <c r="H416" s="4">
        <v>3863.4196548125401</v>
      </c>
      <c r="I416" s="4">
        <v>34676.296493482201</v>
      </c>
    </row>
    <row r="417" spans="1:9" x14ac:dyDescent="0.3">
      <c r="A417" s="4">
        <v>20.6</v>
      </c>
      <c r="B417" s="4">
        <v>4842.190990888379</v>
      </c>
      <c r="C417" s="4">
        <v>7131.1091793182895</v>
      </c>
      <c r="D417" s="4">
        <v>10769.836498700379</v>
      </c>
      <c r="E417" s="4">
        <v>5649.3767574432895</v>
      </c>
      <c r="F417" s="4">
        <v>20749.81035119329</v>
      </c>
      <c r="G417" s="4">
        <v>9092.0611080753788</v>
      </c>
      <c r="H417" s="4">
        <v>8994.7935299503788</v>
      </c>
      <c r="I417" s="4">
        <v>31924.590087429111</v>
      </c>
    </row>
    <row r="418" spans="1:9" x14ac:dyDescent="0.3">
      <c r="A418" s="4">
        <v>20.8</v>
      </c>
      <c r="B418" s="4">
        <v>4684.7326286330335</v>
      </c>
      <c r="C418" s="4">
        <v>4320.477775356896</v>
      </c>
      <c r="D418" s="4">
        <v>11446.455284883034</v>
      </c>
      <c r="E418" s="4">
        <v>8793.7326581698962</v>
      </c>
      <c r="F418" s="4">
        <v>21157.994376919894</v>
      </c>
      <c r="G418" s="4">
        <v>6782.0392692580335</v>
      </c>
      <c r="H418" s="4">
        <v>7516.4298942580335</v>
      </c>
      <c r="I418" s="4">
        <v>37327.95342036862</v>
      </c>
    </row>
    <row r="419" spans="1:9" x14ac:dyDescent="0.3">
      <c r="A419" s="4">
        <v>21</v>
      </c>
      <c r="B419" s="4">
        <v>6425.470980033082</v>
      </c>
      <c r="C419" s="4">
        <v>5004.405729412807</v>
      </c>
      <c r="D419" s="4">
        <v>14598.263948783082</v>
      </c>
      <c r="E419" s="4">
        <v>6990.186979412807</v>
      </c>
      <c r="F419" s="4">
        <v>22308.220182537807</v>
      </c>
      <c r="G419" s="4">
        <v>5237.250276908082</v>
      </c>
      <c r="H419" s="4">
        <v>8549.914339408082</v>
      </c>
      <c r="I419" s="4">
        <v>29824.589681297257</v>
      </c>
    </row>
    <row r="420" spans="1:9" x14ac:dyDescent="0.3">
      <c r="A420" s="4">
        <v>21.2</v>
      </c>
      <c r="B420" s="4">
        <v>5613.1573465560014</v>
      </c>
      <c r="C420" s="4">
        <v>4322.4575869117161</v>
      </c>
      <c r="D420" s="4">
        <v>8870.2198465560014</v>
      </c>
      <c r="E420" s="4">
        <v>7022.7827822247164</v>
      </c>
      <c r="F420" s="4">
        <v>22755.077704099716</v>
      </c>
      <c r="G420" s="4">
        <v>8427.6475809310014</v>
      </c>
      <c r="H420" s="4">
        <v>1309.1671121810014</v>
      </c>
      <c r="I420" s="4">
        <v>22593.961387937146</v>
      </c>
    </row>
    <row r="421" spans="1:9" x14ac:dyDescent="0.3">
      <c r="A421" s="4">
        <v>21.4</v>
      </c>
      <c r="B421" s="4">
        <v>6045.1208506867406</v>
      </c>
      <c r="C421" s="4">
        <v>4555.247071543703</v>
      </c>
      <c r="D421" s="4">
        <v>7292.4499522487404</v>
      </c>
      <c r="E421" s="4">
        <v>7443.5976574807028</v>
      </c>
      <c r="F421" s="4">
        <v>18713.384766855703</v>
      </c>
      <c r="G421" s="4">
        <v>9347.8093272487404</v>
      </c>
      <c r="H421" s="4">
        <v>2534.1237803737404</v>
      </c>
      <c r="I421" s="4">
        <v>33093.406739819628</v>
      </c>
    </row>
    <row r="422" spans="1:9" x14ac:dyDescent="0.3">
      <c r="A422" s="4">
        <v>21.6</v>
      </c>
      <c r="B422" s="4">
        <v>8354.929001998662</v>
      </c>
      <c r="C422" s="4">
        <v>6317.9224866591849</v>
      </c>
      <c r="D422" s="4">
        <v>10540.987595748662</v>
      </c>
      <c r="E422" s="4">
        <v>11878.674439784185</v>
      </c>
      <c r="F422" s="4">
        <v>18336.213502284183</v>
      </c>
      <c r="G422" s="4">
        <v>3825.0666973116622</v>
      </c>
      <c r="H422" s="4">
        <v>8924.850876998662</v>
      </c>
      <c r="I422" s="4">
        <v>20251.270784105232</v>
      </c>
    </row>
    <row r="423" spans="1:9" x14ac:dyDescent="0.3">
      <c r="A423" s="4">
        <v>21.8</v>
      </c>
      <c r="B423" s="4">
        <v>8102.549178875237</v>
      </c>
      <c r="C423" s="4">
        <v>7882.5821530895555</v>
      </c>
      <c r="D423" s="4">
        <v>4537.8763273132372</v>
      </c>
      <c r="E423" s="4">
        <v>8053.0352780895555</v>
      </c>
      <c r="F423" s="4">
        <v>17732.380981214556</v>
      </c>
      <c r="G423" s="4">
        <v>5698.185897625237</v>
      </c>
      <c r="H423" s="4">
        <v>4891.9349210632372</v>
      </c>
      <c r="I423" s="4">
        <v>21143.833648393193</v>
      </c>
    </row>
    <row r="424" spans="1:9" x14ac:dyDescent="0.3">
      <c r="A424" s="4">
        <v>22</v>
      </c>
      <c r="B424" s="4">
        <v>6389.937103713768</v>
      </c>
      <c r="C424" s="4">
        <v>4417.6382189764499</v>
      </c>
      <c r="D424" s="4">
        <v>9155.898041213768</v>
      </c>
      <c r="E424" s="4">
        <v>10066.97610960145</v>
      </c>
      <c r="F424" s="4">
        <v>14774.29251585145</v>
      </c>
      <c r="G424" s="4">
        <v>6810.892181838768</v>
      </c>
      <c r="H424" s="4">
        <v>8034.161713088768</v>
      </c>
      <c r="I424" s="4">
        <v>20414.186933876812</v>
      </c>
    </row>
    <row r="425" spans="1:9" x14ac:dyDescent="0.3">
      <c r="A425" s="4">
        <v>22.2</v>
      </c>
      <c r="B425" s="4">
        <v>8529.9577352118777</v>
      </c>
      <c r="C425" s="4">
        <v>2422.401892697002</v>
      </c>
      <c r="D425" s="4">
        <v>10918.488985211878</v>
      </c>
      <c r="E425" s="4">
        <v>13589.563025510002</v>
      </c>
      <c r="F425" s="4">
        <v>21596.760291135004</v>
      </c>
      <c r="G425" s="4">
        <v>5619.3268758368777</v>
      </c>
      <c r="H425" s="4">
        <v>6114.9508992738774</v>
      </c>
      <c r="I425" s="4">
        <v>17877.250168606253</v>
      </c>
    </row>
    <row r="426" spans="1:9" x14ac:dyDescent="0.3">
      <c r="A426" s="4">
        <v>22.4</v>
      </c>
      <c r="B426" s="4">
        <v>4569.2844781328768</v>
      </c>
      <c r="C426" s="4">
        <v>1485.6577071518586</v>
      </c>
      <c r="D426" s="4">
        <v>9225.4758843828768</v>
      </c>
      <c r="E426" s="4">
        <v>9326.7885665268586</v>
      </c>
      <c r="F426" s="4">
        <v>15270.274894651859</v>
      </c>
      <c r="G426" s="4">
        <v>8117.2786187578768</v>
      </c>
      <c r="H426" s="4">
        <v>4831.4241265698765</v>
      </c>
      <c r="I426" s="4">
        <v>13602.925649564822</v>
      </c>
    </row>
    <row r="427" spans="1:9" x14ac:dyDescent="0.3">
      <c r="A427" s="4">
        <v>22.6</v>
      </c>
      <c r="B427" s="4">
        <v>5445.861136135396</v>
      </c>
      <c r="C427" s="4">
        <v>5927.0717671904531</v>
      </c>
      <c r="D427" s="4">
        <v>11090.814261135396</v>
      </c>
      <c r="E427" s="4">
        <v>8825.3041890654531</v>
      </c>
      <c r="F427" s="4">
        <v>20113.595204690453</v>
      </c>
      <c r="G427" s="4">
        <v>3909.700979885396</v>
      </c>
      <c r="H427" s="4">
        <v>3345.2058626983962</v>
      </c>
      <c r="I427" s="4">
        <v>8566.1844355505673</v>
      </c>
    </row>
    <row r="428" spans="1:9" x14ac:dyDescent="0.3">
      <c r="A428" s="4">
        <v>22.8</v>
      </c>
      <c r="B428" s="4">
        <v>4471.4111303505942</v>
      </c>
      <c r="C428" s="4">
        <v>6142.8141712941087</v>
      </c>
      <c r="D428" s="4">
        <v>7663.9453100385945</v>
      </c>
      <c r="E428" s="4">
        <v>11520.198936919109</v>
      </c>
      <c r="F428" s="4">
        <v>21287.325890044107</v>
      </c>
      <c r="G428" s="4">
        <v>3625.1591772265947</v>
      </c>
      <c r="H428" s="4">
        <v>3187.7382787885945</v>
      </c>
      <c r="I428" s="4">
        <v>23211.485487555135</v>
      </c>
    </row>
    <row r="429" spans="1:9" x14ac:dyDescent="0.3">
      <c r="A429" s="4">
        <v>23</v>
      </c>
      <c r="B429" s="4">
        <v>6457.3627335873498</v>
      </c>
      <c r="C429" s="4">
        <v>3965.8435426261149</v>
      </c>
      <c r="D429" s="4">
        <v>8531.0267960873498</v>
      </c>
      <c r="E429" s="4">
        <v>9340.3972535641151</v>
      </c>
      <c r="F429" s="4">
        <v>17748.076941064115</v>
      </c>
      <c r="G429" s="4">
        <v>8347.9564835873498</v>
      </c>
      <c r="H429" s="4">
        <v>4216.9623429623498</v>
      </c>
      <c r="I429" s="4">
        <v>24813.103012267646</v>
      </c>
    </row>
    <row r="430" spans="1:9" x14ac:dyDescent="0.3">
      <c r="A430" s="4">
        <v>23.2</v>
      </c>
      <c r="B430" s="4">
        <v>4213.6933981426318</v>
      </c>
      <c r="C430" s="4">
        <v>9455.4785599302922</v>
      </c>
      <c r="D430" s="4">
        <v>3875.0586325166314</v>
      </c>
      <c r="E430" s="4">
        <v>2672.395552117292</v>
      </c>
      <c r="F430" s="4">
        <v>18049.593794305292</v>
      </c>
      <c r="G430" s="4">
        <v>6366.4951559546316</v>
      </c>
      <c r="H430" s="4">
        <v>3790.6680075166314</v>
      </c>
      <c r="I430" s="4">
        <v>45193.841852256613</v>
      </c>
    </row>
    <row r="431" spans="1:9" x14ac:dyDescent="0.3">
      <c r="A431" s="4">
        <v>23.4</v>
      </c>
      <c r="B431" s="4">
        <v>7924.7927361472121</v>
      </c>
      <c r="C431" s="4">
        <v>7983.9723904182429</v>
      </c>
      <c r="D431" s="4">
        <v>4612.5642205222121</v>
      </c>
      <c r="E431" s="4">
        <v>8664.5466091682429</v>
      </c>
      <c r="F431" s="4">
        <v>15700.661843543243</v>
      </c>
      <c r="G431" s="4">
        <v>5687.8337517722121</v>
      </c>
      <c r="H431" s="4">
        <v>3365.7917595842118</v>
      </c>
      <c r="I431" s="4">
        <v>40474.593417710304</v>
      </c>
    </row>
    <row r="432" spans="1:9" x14ac:dyDescent="0.3">
      <c r="A432" s="4">
        <v>23.6</v>
      </c>
      <c r="B432" s="4">
        <v>3683.459367739355</v>
      </c>
      <c r="C432" s="4">
        <v>5102.9145006301205</v>
      </c>
      <c r="D432" s="4">
        <v>3285.549211489355</v>
      </c>
      <c r="E432" s="4">
        <v>10241.627391255121</v>
      </c>
      <c r="F432" s="4">
        <v>20668.000438130119</v>
      </c>
      <c r="G432" s="4">
        <v>2992.3978443013548</v>
      </c>
      <c r="H432" s="4">
        <v>4843.2201099263548</v>
      </c>
      <c r="I432" s="4">
        <v>65722.494688287654</v>
      </c>
    </row>
    <row r="433" spans="1:9" x14ac:dyDescent="0.3">
      <c r="A433" s="4">
        <v>23.8</v>
      </c>
      <c r="B433" s="4">
        <v>5924.7583964688747</v>
      </c>
      <c r="C433" s="4">
        <v>4529.7118839102859</v>
      </c>
      <c r="D433" s="4">
        <v>5972.9429667808745</v>
      </c>
      <c r="E433" s="4">
        <v>7119.2118839102859</v>
      </c>
      <c r="F433" s="4">
        <v>20109.657196410284</v>
      </c>
      <c r="G433" s="4">
        <v>2694.8257792808745</v>
      </c>
      <c r="H433" s="4">
        <v>5379.2007792808745</v>
      </c>
      <c r="I433" s="4">
        <v>55585.872765044107</v>
      </c>
    </row>
    <row r="434" spans="1:9" x14ac:dyDescent="0.3">
      <c r="A434" s="4">
        <v>24</v>
      </c>
      <c r="B434" s="4">
        <v>8777.0317422810331</v>
      </c>
      <c r="C434" s="4">
        <v>3235.7428896163237</v>
      </c>
      <c r="D434" s="4">
        <v>11849.125492281033</v>
      </c>
      <c r="E434" s="4">
        <v>8463.8903505533235</v>
      </c>
      <c r="F434" s="4">
        <v>24129.939178678324</v>
      </c>
      <c r="G434" s="4">
        <v>5413.0883829060331</v>
      </c>
      <c r="H434" s="4">
        <v>5691.1821329060331</v>
      </c>
      <c r="I434" s="4">
        <v>44945.461082722904</v>
      </c>
    </row>
    <row r="435" spans="1:9" x14ac:dyDescent="0.3">
      <c r="A435" s="4">
        <v>24.2</v>
      </c>
      <c r="B435" s="4">
        <v>5127.2010777267533</v>
      </c>
      <c r="C435" s="4">
        <v>5847.1781848121464</v>
      </c>
      <c r="D435" s="4">
        <v>10772.840726163753</v>
      </c>
      <c r="E435" s="4">
        <v>8378.0141223121464</v>
      </c>
      <c r="F435" s="4">
        <v>22540.930137937146</v>
      </c>
      <c r="G435" s="4">
        <v>5840.8456089767533</v>
      </c>
      <c r="H435" s="4">
        <v>8381.8836949137531</v>
      </c>
      <c r="I435" s="4">
        <v>46801.636305233929</v>
      </c>
    </row>
    <row r="436" spans="1:9" x14ac:dyDescent="0.3">
      <c r="A436" s="4">
        <v>24.4</v>
      </c>
      <c r="B436" s="4">
        <v>8103.5554394592782</v>
      </c>
      <c r="C436" s="4">
        <v>5340.0460602748899</v>
      </c>
      <c r="D436" s="4">
        <v>9467.8523144592782</v>
      </c>
      <c r="E436" s="4">
        <v>4670.5655915248899</v>
      </c>
      <c r="F436" s="4">
        <v>25466.54996652489</v>
      </c>
      <c r="G436" s="4">
        <v>3740.5241894592782</v>
      </c>
      <c r="H436" s="4">
        <v>4263.5788769592782</v>
      </c>
      <c r="I436" s="4">
        <v>63079.277301906113</v>
      </c>
    </row>
    <row r="437" spans="1:9" x14ac:dyDescent="0.3">
      <c r="A437" s="4">
        <v>24.6</v>
      </c>
      <c r="B437" s="4">
        <v>7007.2283900933362</v>
      </c>
      <c r="C437" s="4">
        <v>7447.2141422495279</v>
      </c>
      <c r="D437" s="4">
        <v>6790.0194057183362</v>
      </c>
      <c r="E437" s="4">
        <v>9361.7004703745279</v>
      </c>
      <c r="F437" s="4">
        <v>23833.518829749526</v>
      </c>
      <c r="G437" s="4">
        <v>6421.8807338433362</v>
      </c>
      <c r="H437" s="4">
        <v>3403.6170619683362</v>
      </c>
      <c r="I437" s="4">
        <v>58918.861427811906</v>
      </c>
    </row>
    <row r="438" spans="1:9" x14ac:dyDescent="0.3">
      <c r="A438" s="4">
        <v>24.8</v>
      </c>
      <c r="B438" s="4">
        <v>7179.8076448783086</v>
      </c>
      <c r="C438" s="4">
        <v>2921.0993620037807</v>
      </c>
      <c r="D438" s="4">
        <v>9140.6142855033086</v>
      </c>
      <c r="E438" s="4">
        <v>7866.8981901287807</v>
      </c>
      <c r="F438" s="4">
        <v>20402.341549503781</v>
      </c>
      <c r="G438" s="4">
        <v>5182.3027620653083</v>
      </c>
      <c r="H438" s="4">
        <v>2433.1416292533086</v>
      </c>
      <c r="I438" s="4">
        <v>54924.108577504725</v>
      </c>
    </row>
    <row r="439" spans="1:9" x14ac:dyDescent="0.3">
      <c r="A439" s="4">
        <v>25</v>
      </c>
      <c r="B439" s="4">
        <v>1770.9655963241294</v>
      </c>
      <c r="C439" s="4">
        <v>6182.1403690138632</v>
      </c>
      <c r="D439" s="4">
        <v>11653.58180726213</v>
      </c>
      <c r="E439" s="4">
        <v>7467.5895877638632</v>
      </c>
      <c r="F439" s="4">
        <v>22868.941150263861</v>
      </c>
      <c r="G439" s="4">
        <v>4741.4392291371296</v>
      </c>
      <c r="H439" s="4">
        <v>2069.0251666371296</v>
      </c>
      <c r="I439" s="4">
        <v>47818.929367517325</v>
      </c>
    </row>
    <row r="440" spans="1:9" x14ac:dyDescent="0.3">
      <c r="A440" s="4">
        <v>25.2</v>
      </c>
      <c r="B440" s="4">
        <v>2740.268114096476</v>
      </c>
      <c r="C440" s="4">
        <v>6604.8538491454001</v>
      </c>
      <c r="D440" s="4">
        <v>6989.9741687834758</v>
      </c>
      <c r="E440" s="4">
        <v>3763.3919350834003</v>
      </c>
      <c r="F440" s="4">
        <v>16907.609708520402</v>
      </c>
      <c r="G440" s="4">
        <v>9626.3901844084758</v>
      </c>
      <c r="H440" s="4">
        <v>4475.7300281584758</v>
      </c>
      <c r="I440" s="4">
        <v>69061.222584869247</v>
      </c>
    </row>
    <row r="441" spans="1:9" x14ac:dyDescent="0.3">
      <c r="A441" s="4">
        <v>25.4</v>
      </c>
      <c r="B441" s="4">
        <v>5293.4309342017168</v>
      </c>
      <c r="C441" s="4">
        <v>6241.8898176591047</v>
      </c>
      <c r="D441" s="4">
        <v>9747.9992935767168</v>
      </c>
      <c r="E441" s="4">
        <v>8273.2296614091047</v>
      </c>
      <c r="F441" s="4">
        <v>20272.606614534103</v>
      </c>
      <c r="G441" s="4">
        <v>2693.3742935767168</v>
      </c>
      <c r="H441" s="4">
        <v>5784.6985123267168</v>
      </c>
      <c r="I441" s="4">
        <v>73338.506803323879</v>
      </c>
    </row>
    <row r="442" spans="1:9" x14ac:dyDescent="0.3">
      <c r="A442" s="4">
        <v>25.6</v>
      </c>
      <c r="B442" s="4">
        <v>2925.3610419871493</v>
      </c>
      <c r="C442" s="4">
        <v>6876.3046395025995</v>
      </c>
      <c r="D442" s="4">
        <v>11688.924518549149</v>
      </c>
      <c r="E442" s="4">
        <v>4424.6269051275995</v>
      </c>
      <c r="F442" s="4">
        <v>21621.915967627599</v>
      </c>
      <c r="G442" s="4">
        <v>8798.6960029241491</v>
      </c>
      <c r="H442" s="4">
        <v>5847.3405341741491</v>
      </c>
      <c r="I442" s="4">
        <v>68751.328553284504</v>
      </c>
    </row>
    <row r="443" spans="1:9" x14ac:dyDescent="0.3">
      <c r="A443" s="4">
        <v>25.8</v>
      </c>
      <c r="B443" s="4">
        <v>6750.930005021266</v>
      </c>
      <c r="C443" s="4">
        <v>8409.098856185019</v>
      </c>
      <c r="D443" s="4">
        <v>7247.201489396266</v>
      </c>
      <c r="E443" s="4">
        <v>4017.6486608720188</v>
      </c>
      <c r="F443" s="4">
        <v>23713.964090560017</v>
      </c>
      <c r="G443" s="4">
        <v>7137.883130021266</v>
      </c>
      <c r="H443" s="4">
        <v>5596.703442521266</v>
      </c>
      <c r="I443" s="4">
        <v>50551.59085538752</v>
      </c>
    </row>
    <row r="444" spans="1:9" x14ac:dyDescent="0.3">
      <c r="A444" s="4">
        <v>26</v>
      </c>
      <c r="B444" s="4">
        <v>6064.1646089319474</v>
      </c>
      <c r="C444" s="4">
        <v>4901.2031914579402</v>
      </c>
      <c r="D444" s="4">
        <v>10049.973202681947</v>
      </c>
      <c r="E444" s="4">
        <v>6172.7383477079402</v>
      </c>
      <c r="F444" s="4">
        <v>22550.125066457942</v>
      </c>
      <c r="G444" s="4">
        <v>6164.6138276819474</v>
      </c>
      <c r="H444" s="4">
        <v>3128.4351167439472</v>
      </c>
      <c r="I444" s="4">
        <v>39107.194419009924</v>
      </c>
    </row>
    <row r="445" spans="1:9" x14ac:dyDescent="0.3">
      <c r="A445" s="4">
        <v>26.2</v>
      </c>
      <c r="B445" s="4">
        <v>6719.8669241296466</v>
      </c>
      <c r="C445" s="4">
        <v>5363.1300003445958</v>
      </c>
      <c r="D445" s="4">
        <v>11164.335674129647</v>
      </c>
      <c r="E445" s="4">
        <v>6583.2296097195958</v>
      </c>
      <c r="F445" s="4">
        <v>24788.987422219594</v>
      </c>
      <c r="G445" s="4">
        <v>3840.4743460046466</v>
      </c>
      <c r="H445" s="4">
        <v>7718.0466116296466</v>
      </c>
      <c r="I445" s="4">
        <v>36662.283105899493</v>
      </c>
    </row>
    <row r="446" spans="1:9" x14ac:dyDescent="0.3">
      <c r="A446" s="4">
        <v>26.4</v>
      </c>
      <c r="B446" s="4">
        <v>5552.4749287428203</v>
      </c>
      <c r="C446" s="4">
        <v>5593.340766776937</v>
      </c>
      <c r="D446" s="4">
        <v>10676.83723342982</v>
      </c>
      <c r="E446" s="4">
        <v>8099.022407401937</v>
      </c>
      <c r="F446" s="4">
        <v>20183.436469901935</v>
      </c>
      <c r="G446" s="4">
        <v>818.53547561681989</v>
      </c>
      <c r="H446" s="4">
        <v>4041.4055928048201</v>
      </c>
      <c r="I446" s="4">
        <v>47660.890802221169</v>
      </c>
    </row>
    <row r="447" spans="1:9" x14ac:dyDescent="0.3">
      <c r="A447" s="4">
        <v>26.6</v>
      </c>
      <c r="B447" s="4">
        <v>3912.9254421919377</v>
      </c>
      <c r="C447" s="4">
        <v>6000.2468223259293</v>
      </c>
      <c r="D447" s="4">
        <v>11698.932278128937</v>
      </c>
      <c r="E447" s="4">
        <v>10572.596431700929</v>
      </c>
      <c r="F447" s="4">
        <v>18917.264400450927</v>
      </c>
      <c r="G447" s="4">
        <v>5948.3014187539375</v>
      </c>
      <c r="H447" s="4">
        <v>2623.4772000039375</v>
      </c>
      <c r="I447" s="4">
        <v>42029.715754469915</v>
      </c>
    </row>
    <row r="448" spans="1:9" x14ac:dyDescent="0.3">
      <c r="A448" s="4">
        <v>26.8</v>
      </c>
      <c r="B448" s="4">
        <v>1417.5759700397775</v>
      </c>
      <c r="C448" s="4">
        <v>7493.1057961168881</v>
      </c>
      <c r="D448" s="4">
        <v>15766.165813789778</v>
      </c>
      <c r="E448" s="4">
        <v>1846.0745461168881</v>
      </c>
      <c r="F448" s="4">
        <v>20897.117514866888</v>
      </c>
      <c r="G448" s="4">
        <v>7558.0505794147775</v>
      </c>
      <c r="H448" s="4">
        <v>5305.4656184767773</v>
      </c>
      <c r="I448" s="4">
        <v>39669.724042021109</v>
      </c>
    </row>
    <row r="449" spans="1:9" x14ac:dyDescent="0.3">
      <c r="A449" s="4">
        <v>27</v>
      </c>
      <c r="B449" s="4">
        <v>7035.9357437874132</v>
      </c>
      <c r="C449" s="4">
        <v>6142.4659058463294</v>
      </c>
      <c r="D449" s="4">
        <v>14743.340040662413</v>
      </c>
      <c r="E449" s="4">
        <v>3466.5420777213294</v>
      </c>
      <c r="F449" s="4">
        <v>18177.282312096329</v>
      </c>
      <c r="G449" s="4">
        <v>5501.544142224413</v>
      </c>
      <c r="H449" s="4">
        <v>6186.9669937874132</v>
      </c>
      <c r="I449" s="4">
        <v>42077.586776839162</v>
      </c>
    </row>
    <row r="450" spans="1:9" x14ac:dyDescent="0.3">
      <c r="A450" s="4">
        <v>27.2</v>
      </c>
      <c r="B450" s="4">
        <v>6216.6551306764995</v>
      </c>
      <c r="C450" s="4">
        <v>13282.108653808285</v>
      </c>
      <c r="D450" s="4">
        <v>10409.333841613499</v>
      </c>
      <c r="E450" s="4">
        <v>5749.7649038082855</v>
      </c>
      <c r="F450" s="4">
        <v>19053.741466308285</v>
      </c>
      <c r="G450" s="4">
        <v>7238.6912634884993</v>
      </c>
      <c r="H450" s="4">
        <v>4585.3777869264995</v>
      </c>
      <c r="I450" s="4">
        <v>41690.677809447858</v>
      </c>
    </row>
    <row r="451" spans="1:9" x14ac:dyDescent="0.3">
      <c r="A451" s="4">
        <v>27.4</v>
      </c>
      <c r="B451" s="4">
        <v>5371.2721206482347</v>
      </c>
      <c r="C451" s="4">
        <v>5821.0289079729828</v>
      </c>
      <c r="D451" s="4">
        <v>17027.201808148235</v>
      </c>
      <c r="E451" s="4">
        <v>6849.4039079729828</v>
      </c>
      <c r="F451" s="4">
        <v>19927.710548597985</v>
      </c>
      <c r="G451" s="4">
        <v>4934.1949722102345</v>
      </c>
      <c r="H451" s="4">
        <v>5535.1969253362349</v>
      </c>
      <c r="I451" s="4">
        <v>36568.095216997477</v>
      </c>
    </row>
    <row r="452" spans="1:9" x14ac:dyDescent="0.3">
      <c r="A452" s="4">
        <v>27.6</v>
      </c>
      <c r="B452" s="4">
        <v>7745.0160828213611</v>
      </c>
      <c r="C452" s="4">
        <v>5790.4977330458405</v>
      </c>
      <c r="D452" s="4">
        <v>16183.281707821361</v>
      </c>
      <c r="E452" s="4">
        <v>5499.3551549208405</v>
      </c>
      <c r="F452" s="4">
        <v>19267.958670545842</v>
      </c>
      <c r="G452" s="4">
        <v>6889.7817078213611</v>
      </c>
      <c r="H452" s="4">
        <v>3336.9535828213611</v>
      </c>
      <c r="I452" s="4">
        <v>34382.504002244801</v>
      </c>
    </row>
    <row r="453" spans="1:9" x14ac:dyDescent="0.3">
      <c r="A453" s="4">
        <v>27.8</v>
      </c>
      <c r="B453" s="4">
        <v>2616.548657673191</v>
      </c>
      <c r="C453" s="4">
        <v>6607.1928855545048</v>
      </c>
      <c r="D453" s="4">
        <v>11127.293774860191</v>
      </c>
      <c r="E453" s="4">
        <v>11112.513198054505</v>
      </c>
      <c r="F453" s="4">
        <v>17785.747573054505</v>
      </c>
      <c r="G453" s="4">
        <v>6347.5926029851908</v>
      </c>
      <c r="H453" s="4">
        <v>2995.4890873601908</v>
      </c>
      <c r="I453" s="4">
        <v>34624.846575693133</v>
      </c>
    </row>
    <row r="454" spans="1:9" x14ac:dyDescent="0.3">
      <c r="A454" s="4">
        <v>28</v>
      </c>
      <c r="B454" s="4">
        <v>6041.7450008861069</v>
      </c>
      <c r="C454" s="4">
        <v>2286.5526014591214</v>
      </c>
      <c r="D454" s="4">
        <v>12263.071172761107</v>
      </c>
      <c r="E454" s="4">
        <v>7460.4568983341214</v>
      </c>
      <c r="F454" s="4">
        <v>22594.796742084123</v>
      </c>
      <c r="G454" s="4">
        <v>4912.3133602611069</v>
      </c>
      <c r="H454" s="4">
        <v>5602.9207821361069</v>
      </c>
      <c r="I454" s="4">
        <v>41858.349443230152</v>
      </c>
    </row>
    <row r="455" spans="1:9" x14ac:dyDescent="0.3">
      <c r="A455" s="4">
        <v>28.2</v>
      </c>
      <c r="B455" s="4">
        <v>7237.0162243521572</v>
      </c>
      <c r="C455" s="4">
        <v>8721.3899148846085</v>
      </c>
      <c r="D455" s="4">
        <v>10335.301380602157</v>
      </c>
      <c r="E455" s="4">
        <v>9671.8371805096085</v>
      </c>
      <c r="F455" s="4">
        <v>20683.63210238461</v>
      </c>
      <c r="G455" s="4">
        <v>5081.327747789157</v>
      </c>
      <c r="H455" s="4">
        <v>5686.9869274771572</v>
      </c>
      <c r="I455" s="4">
        <v>34014.658780324513</v>
      </c>
    </row>
    <row r="456" spans="1:9" x14ac:dyDescent="0.3">
      <c r="A456" s="4">
        <v>28.4</v>
      </c>
      <c r="B456" s="4">
        <v>4132.1447509309128</v>
      </c>
      <c r="C456" s="4">
        <v>5553.1350166883276</v>
      </c>
      <c r="D456" s="4">
        <v>8627.9386962429126</v>
      </c>
      <c r="E456" s="4">
        <v>9294.6174385633276</v>
      </c>
      <c r="F456" s="4">
        <v>16993.855719813328</v>
      </c>
      <c r="G456" s="4">
        <v>3325.1476806179126</v>
      </c>
      <c r="H456" s="4">
        <v>4419.1222899929126</v>
      </c>
      <c r="I456" s="4">
        <v>30959.888985704158</v>
      </c>
    </row>
    <row r="457" spans="1:9" x14ac:dyDescent="0.3">
      <c r="A457" s="4">
        <v>28.6</v>
      </c>
      <c r="B457" s="4">
        <v>8159.8936832959189</v>
      </c>
      <c r="C457" s="4">
        <v>3310.8374795703367</v>
      </c>
      <c r="D457" s="4">
        <v>12586.907355170919</v>
      </c>
      <c r="E457" s="4">
        <v>10798.130448320337</v>
      </c>
      <c r="F457" s="4">
        <v>19214.015213945335</v>
      </c>
      <c r="G457" s="4">
        <v>6926.8819645459189</v>
      </c>
      <c r="H457" s="4">
        <v>6183.5997379829187</v>
      </c>
      <c r="I457" s="4">
        <v>26893.40671274417</v>
      </c>
    </row>
    <row r="458" spans="1:9" x14ac:dyDescent="0.3">
      <c r="A458" s="4">
        <v>28.8</v>
      </c>
      <c r="B458" s="4">
        <v>6718.9424400401695</v>
      </c>
      <c r="C458" s="4">
        <v>3533.6154392864792</v>
      </c>
      <c r="D458" s="4">
        <v>10147.874080665169</v>
      </c>
      <c r="E458" s="4">
        <v>7626.5500095994794</v>
      </c>
      <c r="F458" s="4">
        <v>16926.887900224479</v>
      </c>
      <c r="G458" s="4">
        <v>7044.2881431651695</v>
      </c>
      <c r="H458" s="4">
        <v>7230.6279869151695</v>
      </c>
      <c r="I458" s="4">
        <v>24144.915539343099</v>
      </c>
    </row>
    <row r="459" spans="1:9" x14ac:dyDescent="0.3">
      <c r="A459" s="4">
        <v>29</v>
      </c>
      <c r="B459" s="4">
        <v>7417.5715247420449</v>
      </c>
      <c r="C459" s="4">
        <v>3962.4737626516217</v>
      </c>
      <c r="D459" s="4">
        <v>11790.210196617045</v>
      </c>
      <c r="E459" s="4">
        <v>5784.0382157766217</v>
      </c>
      <c r="F459" s="4">
        <v>16346.352668901622</v>
      </c>
      <c r="G459" s="4">
        <v>9390.2180091170449</v>
      </c>
      <c r="H459" s="4">
        <v>7816.0598059920449</v>
      </c>
      <c r="I459" s="4">
        <v>31720.209879095775</v>
      </c>
    </row>
    <row r="460" spans="1:9" x14ac:dyDescent="0.3">
      <c r="A460" s="4">
        <v>29.2</v>
      </c>
      <c r="B460" s="4">
        <v>6660.2787824413208</v>
      </c>
      <c r="C460" s="4">
        <v>7179.0348473436516</v>
      </c>
      <c r="D460" s="4">
        <v>7836.6557355663208</v>
      </c>
      <c r="E460" s="4">
        <v>6196.9586754686516</v>
      </c>
      <c r="F460" s="4">
        <v>14618.280941093652</v>
      </c>
      <c r="G460" s="4">
        <v>5758.732884004321</v>
      </c>
      <c r="H460" s="4">
        <v>5881.6498761913208</v>
      </c>
      <c r="I460" s="4">
        <v>27852.623149023315</v>
      </c>
    </row>
    <row r="461" spans="1:9" x14ac:dyDescent="0.3">
      <c r="A461" s="4">
        <v>29.4</v>
      </c>
      <c r="B461" s="4">
        <v>6893.4501442383444</v>
      </c>
      <c r="C461" s="4">
        <v>6407.0571402902497</v>
      </c>
      <c r="D461" s="4">
        <v>12429.375925488344</v>
      </c>
      <c r="E461" s="4">
        <v>6572.5883902902497</v>
      </c>
      <c r="F461" s="4">
        <v>16442.25049966525</v>
      </c>
      <c r="G461" s="4">
        <v>6216.8993629883444</v>
      </c>
      <c r="H461" s="4">
        <v>3308.7382301763446</v>
      </c>
      <c r="I461" s="4">
        <v>34540.40980426906</v>
      </c>
    </row>
    <row r="462" spans="1:9" x14ac:dyDescent="0.3">
      <c r="A462" s="4">
        <v>29.6</v>
      </c>
      <c r="B462" s="4">
        <v>5017.0335883349089</v>
      </c>
      <c r="C462" s="4">
        <v>4428.1027002850387</v>
      </c>
      <c r="D462" s="4">
        <v>11213.066791459909</v>
      </c>
      <c r="E462" s="4">
        <v>6350.5079737220385</v>
      </c>
      <c r="F462" s="4">
        <v>24132.017739347037</v>
      </c>
      <c r="G462" s="4">
        <v>6287.8910102099089</v>
      </c>
      <c r="H462" s="4">
        <v>2447.8529242729091</v>
      </c>
      <c r="I462" s="4">
        <v>25932.556353871296</v>
      </c>
    </row>
    <row r="463" spans="1:9" x14ac:dyDescent="0.3">
      <c r="A463" s="4">
        <v>29.8</v>
      </c>
      <c r="B463" s="4">
        <v>5195.6839235782918</v>
      </c>
      <c r="C463" s="4">
        <v>4820.3522184644771</v>
      </c>
      <c r="D463" s="4">
        <v>14002.668298578292</v>
      </c>
      <c r="E463" s="4">
        <v>3408.6246794014769</v>
      </c>
      <c r="F463" s="4">
        <v>19292.352218464475</v>
      </c>
      <c r="G463" s="4">
        <v>5171.4934938902916</v>
      </c>
      <c r="H463" s="4">
        <v>4170.8108767032918</v>
      </c>
      <c r="I463" s="4">
        <v>32608.585292611846</v>
      </c>
    </row>
    <row r="464" spans="1:9" x14ac:dyDescent="0.3">
      <c r="A464" s="4">
        <v>30</v>
      </c>
      <c r="B464" s="4">
        <v>7485.8715281880122</v>
      </c>
      <c r="C464" s="4">
        <v>5728.2694697148709</v>
      </c>
      <c r="D464" s="4">
        <v>9564.0570750630122</v>
      </c>
      <c r="E464" s="4">
        <v>4635.0272822148709</v>
      </c>
      <c r="F464" s="4">
        <v>20645.029235339869</v>
      </c>
      <c r="G464" s="4">
        <v>3526.2279735010125</v>
      </c>
      <c r="H464" s="4">
        <v>2787.9935985010125</v>
      </c>
      <c r="I464" s="4">
        <v>39336.940352768586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1.8361128905828397</v>
      </c>
      <c r="C469" s="4">
        <v>1.8002678206342413</v>
      </c>
      <c r="D469" s="4">
        <v>2.9294646149188499</v>
      </c>
      <c r="E469" s="4">
        <v>2.3114245448588333</v>
      </c>
      <c r="F469" s="4">
        <v>2.6872443735426379</v>
      </c>
      <c r="G469" s="4">
        <v>2.0273053575399569</v>
      </c>
      <c r="H469" s="4">
        <v>1.8393532384336262</v>
      </c>
      <c r="I469" s="4">
        <v>0.83370092755755354</v>
      </c>
    </row>
    <row r="470" spans="1:9" x14ac:dyDescent="0.3">
      <c r="A470" s="4">
        <v>0.2</v>
      </c>
      <c r="B470" s="4">
        <v>2.241613895329837</v>
      </c>
      <c r="C470" s="4">
        <v>2.2474060548397086</v>
      </c>
      <c r="D470" s="4">
        <v>4.3865973172075678</v>
      </c>
      <c r="E470" s="4">
        <v>3.1969641820141623</v>
      </c>
      <c r="F470" s="4">
        <v>2.4566340030295963</v>
      </c>
      <c r="G470" s="4">
        <v>2.6496854149901989</v>
      </c>
      <c r="H470" s="4">
        <v>3.1078519457463822</v>
      </c>
      <c r="I470" s="4">
        <v>1.3043761066480448</v>
      </c>
    </row>
    <row r="471" spans="1:9" x14ac:dyDescent="0.3">
      <c r="A471" s="4">
        <v>0.4</v>
      </c>
      <c r="B471" s="4">
        <v>1.2906563563139426</v>
      </c>
      <c r="C471" s="4">
        <v>3.7696848464148562</v>
      </c>
      <c r="D471" s="4">
        <v>1.8637892795494597</v>
      </c>
      <c r="E471" s="4">
        <v>3.8822326722677043</v>
      </c>
      <c r="F471" s="4">
        <v>2.4802849263804037</v>
      </c>
      <c r="G471" s="4">
        <v>2.5373157808758959</v>
      </c>
      <c r="H471" s="4">
        <v>2.6460934917100309</v>
      </c>
      <c r="I471" s="4">
        <v>1.5809143821723657</v>
      </c>
    </row>
    <row r="472" spans="1:9" x14ac:dyDescent="0.3">
      <c r="A472" s="4">
        <v>0.6</v>
      </c>
      <c r="B472" s="4">
        <v>2.3297258602049808</v>
      </c>
      <c r="C472" s="4">
        <v>3.2031399900094604</v>
      </c>
      <c r="D472" s="4">
        <v>3.1173841517153957</v>
      </c>
      <c r="E472" s="4">
        <v>3.2138569005139597</v>
      </c>
      <c r="F472" s="4">
        <v>1.2875189893459615</v>
      </c>
      <c r="G472" s="4">
        <v>2.597149955001159</v>
      </c>
      <c r="H472" s="4">
        <v>1.9518985547882883</v>
      </c>
      <c r="I472" s="4">
        <v>1.6407518565808419</v>
      </c>
    </row>
    <row r="473" spans="1:9" x14ac:dyDescent="0.3">
      <c r="A473" s="4">
        <v>0.8</v>
      </c>
      <c r="B473" s="4">
        <v>1.6585047319164519</v>
      </c>
      <c r="C473" s="4">
        <v>2.6489222703132138</v>
      </c>
      <c r="D473" s="4">
        <v>0.9016802443505243</v>
      </c>
      <c r="E473" s="4">
        <v>2.7096156916056913</v>
      </c>
      <c r="F473" s="4">
        <v>1.6735877437173516</v>
      </c>
      <c r="G473" s="4">
        <v>2.4765496190610601</v>
      </c>
      <c r="H473" s="4">
        <v>3.2949098492905886</v>
      </c>
      <c r="I473" s="4">
        <v>2.156896551714198</v>
      </c>
    </row>
    <row r="474" spans="1:9" x14ac:dyDescent="0.3">
      <c r="A474" s="4">
        <v>1</v>
      </c>
      <c r="B474" s="4">
        <v>2.8202068761007459</v>
      </c>
      <c r="C474" s="4">
        <v>3.8468791351259601</v>
      </c>
      <c r="D474" s="4">
        <v>1.1419535139943211</v>
      </c>
      <c r="E474" s="4">
        <v>3.8040225919146131</v>
      </c>
      <c r="F474" s="4">
        <v>1.1433563325175597</v>
      </c>
      <c r="G474" s="4">
        <v>1.5960352947995091</v>
      </c>
      <c r="H474" s="4">
        <v>1.9901363432422101</v>
      </c>
      <c r="I474" s="4">
        <v>3.049776128287204</v>
      </c>
    </row>
    <row r="475" spans="1:9" x14ac:dyDescent="0.3">
      <c r="A475" s="4">
        <v>1.2</v>
      </c>
      <c r="B475" s="4">
        <v>2.0153614143356964</v>
      </c>
      <c r="C475" s="4">
        <v>3.6429782468554208</v>
      </c>
      <c r="D475" s="4">
        <v>1.5101000902808932</v>
      </c>
      <c r="E475" s="4">
        <v>2.6475967954866264</v>
      </c>
      <c r="F475" s="4">
        <v>2.028797256876588</v>
      </c>
      <c r="G475" s="4">
        <v>1.5191346787547355</v>
      </c>
      <c r="H475" s="4">
        <v>1.5882024883377086</v>
      </c>
      <c r="I475" s="4">
        <v>2.173159795294362</v>
      </c>
    </row>
    <row r="476" spans="1:9" x14ac:dyDescent="0.3">
      <c r="A476" s="4">
        <v>1.4</v>
      </c>
      <c r="B476" s="4">
        <v>2.4251070568712194</v>
      </c>
      <c r="C476" s="4">
        <v>4.0842807769198206</v>
      </c>
      <c r="D476" s="4">
        <v>3.150003202951829</v>
      </c>
      <c r="E476" s="4">
        <v>3.4364512590296639</v>
      </c>
      <c r="F476" s="4">
        <v>2.1467672998939062</v>
      </c>
      <c r="G476" s="4">
        <v>3.5147516620920292</v>
      </c>
      <c r="H476" s="4">
        <v>2.208332443843005</v>
      </c>
      <c r="I476" s="4">
        <v>2.3977916642635413</v>
      </c>
    </row>
    <row r="477" spans="1:9" x14ac:dyDescent="0.3">
      <c r="A477" s="4">
        <v>1.6</v>
      </c>
      <c r="B477" s="4">
        <v>0.53139154662012666</v>
      </c>
      <c r="C477" s="4">
        <v>1.9071267637584886</v>
      </c>
      <c r="D477" s="4">
        <v>3.6209469312666913</v>
      </c>
      <c r="E477" s="4">
        <v>2.7324139713250606</v>
      </c>
      <c r="F477" s="4">
        <v>2.5356612250094184</v>
      </c>
      <c r="G477" s="4">
        <v>2.6672044742783725</v>
      </c>
      <c r="H477" s="4">
        <v>2.2477313218751731</v>
      </c>
      <c r="I477" s="4">
        <v>2.3494949267773495</v>
      </c>
    </row>
    <row r="478" spans="1:9" x14ac:dyDescent="0.3">
      <c r="A478" s="4">
        <v>1.8</v>
      </c>
      <c r="B478" s="4">
        <v>3.052750599279876</v>
      </c>
      <c r="C478" s="4">
        <v>4.485131739335805</v>
      </c>
      <c r="D478" s="4">
        <v>5.5343229051152178</v>
      </c>
      <c r="E478" s="4">
        <v>2.4141083299571831</v>
      </c>
      <c r="F478" s="4">
        <v>1.9112155438020761</v>
      </c>
      <c r="G478" s="4">
        <v>2.5171936873716327</v>
      </c>
      <c r="H478" s="4">
        <v>3.0764512861857902</v>
      </c>
      <c r="I478" s="4">
        <v>1.2699711138894281</v>
      </c>
    </row>
    <row r="479" spans="1:9" x14ac:dyDescent="0.3">
      <c r="A479" s="4">
        <v>2</v>
      </c>
      <c r="B479" s="4">
        <v>2.0722498430871754</v>
      </c>
      <c r="C479" s="4">
        <v>2.5890684876086865</v>
      </c>
      <c r="D479" s="4">
        <v>4.7840079940449636</v>
      </c>
      <c r="E479" s="4">
        <v>3.4141135257017097</v>
      </c>
      <c r="F479" s="4">
        <v>2.7868551659380634</v>
      </c>
      <c r="G479" s="4">
        <v>2.1896878606593</v>
      </c>
      <c r="H479" s="4">
        <v>2.0462382980653562</v>
      </c>
      <c r="I479" s="4">
        <v>1.7860440251112086</v>
      </c>
    </row>
    <row r="480" spans="1:9" x14ac:dyDescent="0.3">
      <c r="A480" s="4">
        <v>2.2000000000000002</v>
      </c>
      <c r="B480" s="4">
        <v>1.0135419115812241</v>
      </c>
      <c r="C480" s="4">
        <v>4.103642689004837</v>
      </c>
      <c r="D480" s="4">
        <v>3.4848679557446123</v>
      </c>
      <c r="E480" s="4">
        <v>2.8378506622195858</v>
      </c>
      <c r="F480" s="4">
        <v>1.6334099274734708</v>
      </c>
      <c r="G480" s="4">
        <v>1.1694044394238177</v>
      </c>
      <c r="H480" s="4">
        <v>3.0809321701716699</v>
      </c>
      <c r="I480" s="4">
        <v>1.1815089363750788</v>
      </c>
    </row>
    <row r="481" spans="1:9" x14ac:dyDescent="0.3">
      <c r="A481" s="4">
        <v>2.4</v>
      </c>
      <c r="B481" s="4">
        <v>1.2499125940702531</v>
      </c>
      <c r="C481" s="4">
        <v>3.582625989986866</v>
      </c>
      <c r="D481" s="4">
        <v>1.4741382601382909</v>
      </c>
      <c r="E481" s="4">
        <v>2.8580971399009223</v>
      </c>
      <c r="F481" s="4">
        <v>1.3744939325735626</v>
      </c>
      <c r="G481" s="4">
        <v>1.7857054395342886</v>
      </c>
      <c r="H481" s="4">
        <v>3.6947129001804861</v>
      </c>
      <c r="I481" s="4">
        <v>1.577593559619064</v>
      </c>
    </row>
    <row r="482" spans="1:9" x14ac:dyDescent="0.3">
      <c r="A482" s="4">
        <v>2.6</v>
      </c>
      <c r="B482" s="4">
        <v>0.94649438428379351</v>
      </c>
      <c r="C482" s="4">
        <v>2.8639368902931666</v>
      </c>
      <c r="D482" s="4">
        <v>1.7851490147114488</v>
      </c>
      <c r="E482" s="4">
        <v>2.2873979344637116</v>
      </c>
      <c r="F482" s="4">
        <v>1.2086347973044949</v>
      </c>
      <c r="G482" s="4">
        <v>1.9212992725410587</v>
      </c>
      <c r="H482" s="4">
        <v>2.6834451783917483</v>
      </c>
      <c r="I482" s="4">
        <v>1.8143579507337229</v>
      </c>
    </row>
    <row r="483" spans="1:9" x14ac:dyDescent="0.3">
      <c r="A483" s="4">
        <v>2.8</v>
      </c>
      <c r="B483" s="4">
        <v>2.7978706929612538</v>
      </c>
      <c r="C483" s="4">
        <v>3.0202561276185369</v>
      </c>
      <c r="D483" s="4">
        <v>1.8603536394612543</v>
      </c>
      <c r="E483" s="4">
        <v>2.7924028830331986</v>
      </c>
      <c r="F483" s="4">
        <v>3.3196007664218357</v>
      </c>
      <c r="G483" s="4">
        <v>1.843438490568817</v>
      </c>
      <c r="H483" s="4">
        <v>3.5829593454494497</v>
      </c>
      <c r="I483" s="4">
        <v>1.4119580375323868</v>
      </c>
    </row>
    <row r="484" spans="1:9" x14ac:dyDescent="0.3">
      <c r="A484" s="4">
        <v>3</v>
      </c>
      <c r="B484" s="4">
        <v>1.1294822720985822</v>
      </c>
      <c r="C484" s="4">
        <v>4.1839521491468235</v>
      </c>
      <c r="D484" s="4">
        <v>2.2047097028309657</v>
      </c>
      <c r="E484" s="4">
        <v>2.4410141171633057</v>
      </c>
      <c r="F484" s="4">
        <v>2.4587197241755092</v>
      </c>
      <c r="G484" s="4">
        <v>2.2518181375366213</v>
      </c>
      <c r="H484" s="4">
        <v>1.4232497770544934</v>
      </c>
      <c r="I484" s="4">
        <v>1.2553069537646997</v>
      </c>
    </row>
    <row r="485" spans="1:9" x14ac:dyDescent="0.3">
      <c r="A485" s="4">
        <v>3.2</v>
      </c>
      <c r="B485" s="4">
        <v>2.0315316017254132</v>
      </c>
      <c r="C485" s="4">
        <v>4.2549007828515215</v>
      </c>
      <c r="D485" s="4">
        <v>1.3442247294608201</v>
      </c>
      <c r="E485" s="4">
        <v>2.3696683887697327</v>
      </c>
      <c r="F485" s="4">
        <v>1.6206903610783852</v>
      </c>
      <c r="G485" s="4">
        <v>1.3836720642517373</v>
      </c>
      <c r="H485" s="4">
        <v>2.708994437170257</v>
      </c>
      <c r="I485" s="4">
        <v>2.302347740698504</v>
      </c>
    </row>
    <row r="486" spans="1:9" x14ac:dyDescent="0.3">
      <c r="A486" s="4">
        <v>3.4</v>
      </c>
      <c r="B486" s="4">
        <v>2.3451337339683107</v>
      </c>
      <c r="C486" s="4">
        <v>3.9854011294438605</v>
      </c>
      <c r="D486" s="4">
        <v>2.4869608630094313</v>
      </c>
      <c r="E486" s="4">
        <v>2.0458278673907215</v>
      </c>
      <c r="F486" s="4">
        <v>1.8398265452206799</v>
      </c>
      <c r="G486" s="4">
        <v>2.345047293833074</v>
      </c>
      <c r="H486" s="4">
        <v>3.0982716488928892</v>
      </c>
      <c r="I486" s="4">
        <v>3.1085145794692215</v>
      </c>
    </row>
    <row r="487" spans="1:9" x14ac:dyDescent="0.3">
      <c r="A487" s="4">
        <v>3.6</v>
      </c>
      <c r="B487" s="4">
        <v>1.8707775767522019</v>
      </c>
      <c r="C487" s="4">
        <v>2.0151674611848338</v>
      </c>
      <c r="D487" s="4">
        <v>1.9701643245114646</v>
      </c>
      <c r="E487" s="4">
        <v>2.9109131112023676</v>
      </c>
      <c r="F487" s="4">
        <v>1.6219423455047872</v>
      </c>
      <c r="G487" s="4">
        <v>1.5252896688963953</v>
      </c>
      <c r="H487" s="4">
        <v>2.4554943506378124</v>
      </c>
      <c r="I487" s="4">
        <v>3.3371795181674111</v>
      </c>
    </row>
    <row r="488" spans="1:9" x14ac:dyDescent="0.3">
      <c r="A488" s="4">
        <v>3.8</v>
      </c>
      <c r="B488" s="4">
        <v>3.5717602834261206</v>
      </c>
      <c r="C488" s="4">
        <v>1.5771352840634396</v>
      </c>
      <c r="D488" s="4">
        <v>1.6699592944818697</v>
      </c>
      <c r="E488" s="4">
        <v>2.357860136038386</v>
      </c>
      <c r="F488" s="4">
        <v>2.3731650603820418</v>
      </c>
      <c r="G488" s="4">
        <v>2.456790235997746</v>
      </c>
      <c r="H488" s="4">
        <v>3.6495525621374836</v>
      </c>
      <c r="I488" s="4">
        <v>3.9562412801344453</v>
      </c>
    </row>
    <row r="489" spans="1:9" x14ac:dyDescent="0.3">
      <c r="A489" s="4">
        <v>4</v>
      </c>
      <c r="B489" s="4">
        <v>3.6691611138060232</v>
      </c>
      <c r="C489" s="4">
        <v>2.2845018819564187</v>
      </c>
      <c r="D489" s="4">
        <v>1.6962556634430228</v>
      </c>
      <c r="E489" s="4">
        <v>0.96020928423938701</v>
      </c>
      <c r="F489" s="4">
        <v>2.0294470407792882</v>
      </c>
      <c r="G489" s="4">
        <v>2.1941596212878625</v>
      </c>
      <c r="H489" s="4">
        <v>2.1960290525751436</v>
      </c>
      <c r="I489" s="4">
        <v>5.1095323199834111</v>
      </c>
    </row>
    <row r="490" spans="1:9" x14ac:dyDescent="0.3">
      <c r="A490" s="4">
        <v>4.2</v>
      </c>
      <c r="B490" s="4">
        <v>6.2498822016133815</v>
      </c>
      <c r="C490" s="4">
        <v>1.0712416909114475</v>
      </c>
      <c r="D490" s="4">
        <v>1.8446632301833246</v>
      </c>
      <c r="E490" s="4">
        <v>3.4903870566264925</v>
      </c>
      <c r="F490" s="4">
        <v>1.7818578503408171</v>
      </c>
      <c r="G490" s="4">
        <v>2.5440821617758171</v>
      </c>
      <c r="H490" s="4">
        <v>2.7425511169347327</v>
      </c>
      <c r="I490" s="4">
        <v>6.7316603541803968</v>
      </c>
    </row>
    <row r="491" spans="1:9" x14ac:dyDescent="0.3">
      <c r="A491" s="4">
        <v>4.4000000000000004</v>
      </c>
      <c r="B491" s="4">
        <v>4.449193629654757</v>
      </c>
      <c r="C491" s="4">
        <v>2.4591859655367423</v>
      </c>
      <c r="D491" s="4">
        <v>2.3587670848905771</v>
      </c>
      <c r="E491" s="4">
        <v>3.2972968858763978</v>
      </c>
      <c r="F491" s="4">
        <v>2.0814703052584163</v>
      </c>
      <c r="G491" s="4">
        <v>2.6342243652178725</v>
      </c>
      <c r="H491" s="4">
        <v>2.1243812775470992</v>
      </c>
      <c r="I491" s="4">
        <v>6.2075153948207671</v>
      </c>
    </row>
    <row r="492" spans="1:9" x14ac:dyDescent="0.3">
      <c r="A492" s="4">
        <v>4.5999999999999996</v>
      </c>
      <c r="B492" s="4">
        <v>3.5929425861564361</v>
      </c>
      <c r="C492" s="4">
        <v>2.55404076420146</v>
      </c>
      <c r="D492" s="4">
        <v>1.3952213991126796</v>
      </c>
      <c r="E492" s="4">
        <v>2.7185609312352743</v>
      </c>
      <c r="F492" s="4">
        <v>2.1293419034079411</v>
      </c>
      <c r="G492" s="4">
        <v>1.8596584501360058</v>
      </c>
      <c r="H492" s="4">
        <v>4.8504577687422037</v>
      </c>
      <c r="I492" s="4">
        <v>3.4551016325810497</v>
      </c>
    </row>
    <row r="493" spans="1:9" x14ac:dyDescent="0.3">
      <c r="A493" s="4">
        <v>4.8</v>
      </c>
      <c r="B493" s="4">
        <v>6.1695520209943719</v>
      </c>
      <c r="C493" s="4">
        <v>4.5408406279123064</v>
      </c>
      <c r="D493" s="4">
        <v>2.1917596813242985</v>
      </c>
      <c r="E493" s="4">
        <v>3.2823914264740446</v>
      </c>
      <c r="F493" s="4">
        <v>1.3466909336524957</v>
      </c>
      <c r="G493" s="4">
        <v>1.9866450579580264</v>
      </c>
      <c r="H493" s="4">
        <v>2.7980542016437528</v>
      </c>
      <c r="I493" s="4">
        <v>5.0754311705981046</v>
      </c>
    </row>
    <row r="494" spans="1:9" x14ac:dyDescent="0.3">
      <c r="A494" s="4">
        <v>5</v>
      </c>
      <c r="B494" s="4">
        <v>6.0264329008559372</v>
      </c>
      <c r="C494" s="4">
        <v>2.1664381301894529</v>
      </c>
      <c r="D494" s="4">
        <v>2.2382069518306649</v>
      </c>
      <c r="E494" s="4">
        <v>2.9815274871901054</v>
      </c>
      <c r="F494" s="4">
        <v>1.5884173836780295</v>
      </c>
      <c r="G494" s="4">
        <v>1.4977999754881397</v>
      </c>
      <c r="H494" s="4">
        <v>2.8025434147732406</v>
      </c>
      <c r="I494" s="4">
        <v>3.5026490961294643</v>
      </c>
    </row>
    <row r="495" spans="1:9" x14ac:dyDescent="0.3">
      <c r="A495" s="4">
        <v>5.2</v>
      </c>
      <c r="B495" s="4">
        <v>7.465639065962832</v>
      </c>
      <c r="C495" s="4">
        <v>2.8691602539403607</v>
      </c>
      <c r="D495" s="4">
        <v>0.9489152970543161</v>
      </c>
      <c r="E495" s="4">
        <v>2.8179332435442364</v>
      </c>
      <c r="F495" s="4">
        <v>1.6287697103246486</v>
      </c>
      <c r="G495" s="4">
        <v>2.6220013580320503</v>
      </c>
      <c r="H495" s="4">
        <v>1.6014551253440723</v>
      </c>
      <c r="I495" s="4">
        <v>5.7846719096975381</v>
      </c>
    </row>
    <row r="496" spans="1:9" x14ac:dyDescent="0.3">
      <c r="A496" s="4">
        <v>5.4</v>
      </c>
      <c r="B496" s="4">
        <v>9.1505807973052455</v>
      </c>
      <c r="C496" s="4">
        <v>3.5823681368783831</v>
      </c>
      <c r="D496" s="4">
        <v>2.9160141620116651</v>
      </c>
      <c r="E496" s="4">
        <v>2.4949980310272046</v>
      </c>
      <c r="F496" s="4">
        <v>2.0425271395856113</v>
      </c>
      <c r="G496" s="4">
        <v>2.8647932249449091</v>
      </c>
      <c r="H496" s="4">
        <v>2.3708154618284834</v>
      </c>
      <c r="I496" s="4">
        <v>5.5443799752760095</v>
      </c>
    </row>
    <row r="497" spans="1:9" x14ac:dyDescent="0.3">
      <c r="A497" s="4">
        <v>5.6</v>
      </c>
      <c r="B497" s="4">
        <v>10.937330795783621</v>
      </c>
      <c r="C497" s="4">
        <v>3.6074278184465842</v>
      </c>
      <c r="D497" s="4">
        <v>1.2305918419968671</v>
      </c>
      <c r="E497" s="4">
        <v>2.2223108592625316</v>
      </c>
      <c r="F497" s="4">
        <v>0.60094873911063029</v>
      </c>
      <c r="G497" s="4">
        <v>1.403536843428832</v>
      </c>
      <c r="H497" s="4">
        <v>2.851799911289981</v>
      </c>
      <c r="I497" s="4">
        <v>4.5483075850942525</v>
      </c>
    </row>
    <row r="498" spans="1:9" x14ac:dyDescent="0.3">
      <c r="A498" s="4">
        <v>5.8</v>
      </c>
      <c r="B498" s="4">
        <v>6.6014976421094538</v>
      </c>
      <c r="C498" s="4">
        <v>4.5909169495803468</v>
      </c>
      <c r="D498" s="4">
        <v>1.4596639381881362</v>
      </c>
      <c r="E498" s="4">
        <v>1.800636269205081</v>
      </c>
      <c r="F498" s="4">
        <v>1.929657825368885</v>
      </c>
      <c r="G498" s="4">
        <v>2.6629079533647118</v>
      </c>
      <c r="H498" s="4">
        <v>1.7510633018589994</v>
      </c>
      <c r="I498" s="4">
        <v>5.5720964041571195</v>
      </c>
    </row>
    <row r="499" spans="1:9" x14ac:dyDescent="0.3">
      <c r="A499" s="4">
        <v>6</v>
      </c>
      <c r="B499" s="4">
        <v>7.5520141893968278</v>
      </c>
      <c r="C499" s="4">
        <v>5.4919743323141921</v>
      </c>
      <c r="D499" s="4">
        <v>2.1774807168325725</v>
      </c>
      <c r="E499" s="4">
        <v>2.0660869368697634</v>
      </c>
      <c r="F499" s="4">
        <v>1.5138179969353243</v>
      </c>
      <c r="G499" s="4">
        <v>2.2586911144359507</v>
      </c>
      <c r="H499" s="4">
        <v>1.7790474416915163</v>
      </c>
      <c r="I499" s="4">
        <v>4.9280920642174015</v>
      </c>
    </row>
    <row r="500" spans="1:9" x14ac:dyDescent="0.3">
      <c r="A500" s="4">
        <v>6.2</v>
      </c>
      <c r="B500" s="4">
        <v>4.3317348743306265</v>
      </c>
      <c r="C500" s="4">
        <v>2.665972557834642</v>
      </c>
      <c r="D500" s="4">
        <v>1.8194153122607686</v>
      </c>
      <c r="E500" s="4">
        <v>1.3507000104450249</v>
      </c>
      <c r="F500" s="4">
        <v>2.2154908893896752</v>
      </c>
      <c r="G500" s="4">
        <v>1.7793923283137332</v>
      </c>
      <c r="H500" s="4">
        <v>1.2909615793613543</v>
      </c>
      <c r="I500" s="4">
        <v>4.3989901875087538</v>
      </c>
    </row>
    <row r="501" spans="1:9" x14ac:dyDescent="0.3">
      <c r="A501" s="4">
        <v>6.4</v>
      </c>
      <c r="B501" s="4">
        <v>3.9358601226228749</v>
      </c>
      <c r="C501" s="4">
        <v>3.9146048004089722</v>
      </c>
      <c r="D501" s="4">
        <v>3.4613435154419503</v>
      </c>
      <c r="E501" s="4">
        <v>1.9545066982303079</v>
      </c>
      <c r="F501" s="4">
        <v>2.145024689478928</v>
      </c>
      <c r="G501" s="4">
        <v>1.9046330017596951</v>
      </c>
      <c r="H501" s="4">
        <v>2.2992988813594786</v>
      </c>
      <c r="I501" s="4">
        <v>4.191004175474232</v>
      </c>
    </row>
    <row r="502" spans="1:9" x14ac:dyDescent="0.3">
      <c r="A502" s="4">
        <v>6.6</v>
      </c>
      <c r="B502" s="4">
        <v>3.9517838569645045</v>
      </c>
      <c r="C502" s="4">
        <v>3.633104594063612</v>
      </c>
      <c r="D502" s="4">
        <v>4.5877195399673445</v>
      </c>
      <c r="E502" s="4">
        <v>2.6137389420989225</v>
      </c>
      <c r="F502" s="4">
        <v>2.722629113346096</v>
      </c>
      <c r="G502" s="4">
        <v>2.9484466090323269</v>
      </c>
      <c r="H502" s="4">
        <v>3.782562951534556</v>
      </c>
      <c r="I502" s="4">
        <v>5.1887175894921587</v>
      </c>
    </row>
    <row r="503" spans="1:9" x14ac:dyDescent="0.3">
      <c r="A503" s="4">
        <v>6.8</v>
      </c>
      <c r="B503" s="4">
        <v>3.7897603963284907</v>
      </c>
      <c r="C503" s="4">
        <v>4.6700698746053355</v>
      </c>
      <c r="D503" s="4">
        <v>2.9907163489376534</v>
      </c>
      <c r="E503" s="4">
        <v>3.979953255671008</v>
      </c>
      <c r="F503" s="4">
        <v>0.81655026596718816</v>
      </c>
      <c r="G503" s="4">
        <v>1.6313933541340326</v>
      </c>
      <c r="H503" s="4">
        <v>2.2490839847074353</v>
      </c>
      <c r="I503" s="4">
        <v>4.9314356514639561</v>
      </c>
    </row>
    <row r="504" spans="1:9" x14ac:dyDescent="0.3">
      <c r="A504" s="4">
        <v>7</v>
      </c>
      <c r="B504" s="4">
        <v>4.2387471442945026</v>
      </c>
      <c r="C504" s="4">
        <v>3.5581099904422273</v>
      </c>
      <c r="D504" s="4">
        <v>1.987196883729158</v>
      </c>
      <c r="E504" s="4">
        <v>2.5897564614247535</v>
      </c>
      <c r="F504" s="4">
        <v>2.3013131655195491</v>
      </c>
      <c r="G504" s="4">
        <v>2.0648691285938781</v>
      </c>
      <c r="H504" s="4">
        <v>2.4852712234663197</v>
      </c>
      <c r="I504" s="4">
        <v>4.7723871915592504</v>
      </c>
    </row>
    <row r="505" spans="1:9" x14ac:dyDescent="0.3">
      <c r="A505" s="4">
        <v>7.2</v>
      </c>
      <c r="B505" s="4">
        <v>4.8627135223405284</v>
      </c>
      <c r="C505" s="4">
        <v>4.2814699267698293</v>
      </c>
      <c r="D505" s="4">
        <v>1.5468649314762677</v>
      </c>
      <c r="E505" s="4">
        <v>3.381881566809863</v>
      </c>
      <c r="F505" s="4">
        <v>1.6236898601359375</v>
      </c>
      <c r="G505" s="4">
        <v>1.4228121056197811</v>
      </c>
      <c r="H505" s="4">
        <v>2.142155405835088</v>
      </c>
      <c r="I505" s="4">
        <v>4.8835689929834629</v>
      </c>
    </row>
    <row r="506" spans="1:9" x14ac:dyDescent="0.3">
      <c r="A506" s="4">
        <v>7.4</v>
      </c>
      <c r="B506" s="4">
        <v>5.8017872202713434</v>
      </c>
      <c r="C506" s="4">
        <v>3.0256985891705983</v>
      </c>
      <c r="D506" s="4">
        <v>0.80391053616216179</v>
      </c>
      <c r="E506" s="4">
        <v>2.9885327050907047</v>
      </c>
      <c r="F506" s="4">
        <v>2.1091661115047673</v>
      </c>
      <c r="G506" s="4">
        <v>1.8756675815174937</v>
      </c>
      <c r="H506" s="4">
        <v>1.9824214925242432</v>
      </c>
      <c r="I506" s="4">
        <v>4.6106322469088017</v>
      </c>
    </row>
    <row r="507" spans="1:9" x14ac:dyDescent="0.3">
      <c r="A507" s="4">
        <v>7.6</v>
      </c>
      <c r="B507" s="4">
        <v>4.1754317362242706</v>
      </c>
      <c r="C507" s="4">
        <v>5.2065477872416928</v>
      </c>
      <c r="D507" s="4">
        <v>1.7766652950153756</v>
      </c>
      <c r="E507" s="4">
        <v>2.4040569842836446</v>
      </c>
      <c r="F507" s="4">
        <v>1.8054470145047787</v>
      </c>
      <c r="G507" s="4">
        <v>2.3253989059463476</v>
      </c>
      <c r="H507" s="4">
        <v>3.8571351537249488</v>
      </c>
      <c r="I507" s="4">
        <v>5.6605936595941486</v>
      </c>
    </row>
    <row r="508" spans="1:9" x14ac:dyDescent="0.3">
      <c r="A508" s="4">
        <v>7.8</v>
      </c>
      <c r="B508" s="4">
        <v>5.0568345326834683</v>
      </c>
      <c r="C508" s="4">
        <v>3.7504155381885691</v>
      </c>
      <c r="D508" s="4">
        <v>1.5826747655631719</v>
      </c>
      <c r="E508" s="4">
        <v>2.492715807994959</v>
      </c>
      <c r="F508" s="4">
        <v>1.7186731043580996</v>
      </c>
      <c r="G508" s="4">
        <v>1.2394693056597017</v>
      </c>
      <c r="H508" s="4">
        <v>1.531443958579354</v>
      </c>
      <c r="I508" s="4">
        <v>4.295789240686684</v>
      </c>
    </row>
    <row r="509" spans="1:9" x14ac:dyDescent="0.3">
      <c r="A509" s="4">
        <v>8</v>
      </c>
      <c r="B509" s="4">
        <v>6.571445143341907</v>
      </c>
      <c r="C509" s="4">
        <v>1.4077784823382335</v>
      </c>
      <c r="D509" s="4">
        <v>0.99760010545616185</v>
      </c>
      <c r="E509" s="4">
        <v>3.463982940663922</v>
      </c>
      <c r="F509" s="4">
        <v>1.9345988794170628</v>
      </c>
      <c r="G509" s="4">
        <v>2.4468086351870464</v>
      </c>
      <c r="H509" s="4">
        <v>2.5973170745455896</v>
      </c>
      <c r="I509" s="4">
        <v>5.1348572581560186</v>
      </c>
    </row>
    <row r="510" spans="1:9" x14ac:dyDescent="0.3">
      <c r="A510" s="4">
        <v>8.1999999999999993</v>
      </c>
      <c r="B510" s="4">
        <v>7.6845136218026546</v>
      </c>
      <c r="C510" s="4">
        <v>5.0139011065887553</v>
      </c>
      <c r="D510" s="4">
        <v>1.4207643433831192</v>
      </c>
      <c r="E510" s="4">
        <v>1.7680253955460128</v>
      </c>
      <c r="F510" s="4">
        <v>2.1205940190073926</v>
      </c>
      <c r="G510" s="4">
        <v>1.2608336085897633</v>
      </c>
      <c r="H510" s="4">
        <v>2.8583104654526439</v>
      </c>
      <c r="I510" s="4">
        <v>4.7482304608858685</v>
      </c>
    </row>
    <row r="511" spans="1:9" x14ac:dyDescent="0.3">
      <c r="A511" s="4">
        <v>8.4</v>
      </c>
      <c r="B511" s="4">
        <v>3.7739574964927991</v>
      </c>
      <c r="C511" s="4">
        <v>4.8932842114733521</v>
      </c>
      <c r="D511" s="4">
        <v>1.271567263245873</v>
      </c>
      <c r="E511" s="4">
        <v>2.476184986997227</v>
      </c>
      <c r="F511" s="4">
        <v>1.9141665639795646</v>
      </c>
      <c r="G511" s="4">
        <v>3.1342447950617425</v>
      </c>
      <c r="H511" s="4">
        <v>1.515816363309485</v>
      </c>
      <c r="I511" s="4">
        <v>6.6757716483178191</v>
      </c>
    </row>
    <row r="512" spans="1:9" x14ac:dyDescent="0.3">
      <c r="A512" s="4">
        <v>8.6</v>
      </c>
      <c r="B512" s="4">
        <v>3.3419198673660993</v>
      </c>
      <c r="C512" s="4">
        <v>4.0159993960533518</v>
      </c>
      <c r="D512" s="4">
        <v>2.5427167601876528</v>
      </c>
      <c r="E512" s="4">
        <v>3.2277514653072328</v>
      </c>
      <c r="F512" s="4">
        <v>2.5692799840188774</v>
      </c>
      <c r="G512" s="4">
        <v>2.8085220511432145</v>
      </c>
      <c r="H512" s="4">
        <v>2.236889441916508</v>
      </c>
      <c r="I512" s="4">
        <v>8.9054204133593053</v>
      </c>
    </row>
    <row r="513" spans="1:9" x14ac:dyDescent="0.3">
      <c r="A513" s="4">
        <v>8.8000000000000007</v>
      </c>
      <c r="B513" s="4">
        <v>5.2042766415388817</v>
      </c>
      <c r="C513" s="4">
        <v>3.209376734780669</v>
      </c>
      <c r="D513" s="4">
        <v>4.1064940341513525</v>
      </c>
      <c r="E513" s="4">
        <v>2.4054949240062897</v>
      </c>
      <c r="F513" s="4">
        <v>2.5575421813819528</v>
      </c>
      <c r="G513" s="4">
        <v>2.6677809221201247</v>
      </c>
      <c r="H513" s="4">
        <v>1.5422289530553892</v>
      </c>
      <c r="I513" s="4">
        <v>9.9447912529545963</v>
      </c>
    </row>
    <row r="514" spans="1:9" x14ac:dyDescent="0.3">
      <c r="A514" s="4">
        <v>9</v>
      </c>
      <c r="B514" s="4">
        <v>5.0941248775729155</v>
      </c>
      <c r="C514" s="4">
        <v>2.2371364680838468</v>
      </c>
      <c r="D514" s="4">
        <v>2.6492329678642133</v>
      </c>
      <c r="E514" s="4">
        <v>2.5697668540935341</v>
      </c>
      <c r="F514" s="4">
        <v>4.4844615958661258</v>
      </c>
      <c r="G514" s="4">
        <v>0.56268476183605032</v>
      </c>
      <c r="H514" s="4">
        <v>2.6960054217857397</v>
      </c>
      <c r="I514" s="4">
        <v>12.195394973534901</v>
      </c>
    </row>
    <row r="515" spans="1:9" x14ac:dyDescent="0.3">
      <c r="A515" s="4">
        <v>9.1999999999999993</v>
      </c>
      <c r="B515" s="4">
        <v>2.5765947020068078</v>
      </c>
      <c r="C515" s="4">
        <v>3.2712842526928214</v>
      </c>
      <c r="D515" s="4">
        <v>3.934148280604219</v>
      </c>
      <c r="E515" s="4">
        <v>1.4099520378248773</v>
      </c>
      <c r="F515" s="4">
        <v>6.4948951115134115</v>
      </c>
      <c r="G515" s="4">
        <v>2.1708671360871943</v>
      </c>
      <c r="H515" s="4">
        <v>4.2887446852557254</v>
      </c>
      <c r="I515" s="4">
        <v>10.004419000072772</v>
      </c>
    </row>
    <row r="516" spans="1:9" x14ac:dyDescent="0.3">
      <c r="A516" s="4">
        <v>9.4</v>
      </c>
      <c r="B516" s="4">
        <v>3.8912119124621336</v>
      </c>
      <c r="C516" s="4">
        <v>2.3198631160289027</v>
      </c>
      <c r="D516" s="4">
        <v>2.5244799007347103</v>
      </c>
      <c r="E516" s="4">
        <v>2.8517282653608307</v>
      </c>
      <c r="F516" s="4">
        <v>7.612114550353092</v>
      </c>
      <c r="G516" s="4">
        <v>2.402614279254927</v>
      </c>
      <c r="H516" s="4">
        <v>2.4526688218721731</v>
      </c>
      <c r="I516" s="4">
        <v>9.6709079640833444</v>
      </c>
    </row>
    <row r="517" spans="1:9" x14ac:dyDescent="0.3">
      <c r="A517" s="4">
        <v>9.6</v>
      </c>
      <c r="B517" s="4">
        <v>3.7862318061021822</v>
      </c>
      <c r="C517" s="4">
        <v>2.1401456536351535</v>
      </c>
      <c r="D517" s="4">
        <v>2.804541251671254</v>
      </c>
      <c r="E517" s="4">
        <v>2.5869432333358788</v>
      </c>
      <c r="F517" s="4">
        <v>5.7932776118004128</v>
      </c>
      <c r="G517" s="4">
        <v>1.6944313671186413</v>
      </c>
      <c r="H517" s="4">
        <v>3.1462625763584118</v>
      </c>
      <c r="I517" s="4">
        <v>10.540226624326019</v>
      </c>
    </row>
    <row r="518" spans="1:9" x14ac:dyDescent="0.3">
      <c r="A518" s="4">
        <v>9.8000000000000007</v>
      </c>
      <c r="B518" s="4">
        <v>3.0926104227670548</v>
      </c>
      <c r="C518" s="4">
        <v>2.6687492684024763</v>
      </c>
      <c r="D518" s="4">
        <v>1.7288809086848238</v>
      </c>
      <c r="E518" s="4">
        <v>2.1000002119072558</v>
      </c>
      <c r="F518" s="4">
        <v>7.6800831494660873</v>
      </c>
      <c r="G518" s="4">
        <v>1.9552524528111792</v>
      </c>
      <c r="H518" s="4">
        <v>1.6622071063808146</v>
      </c>
      <c r="I518" s="4">
        <v>11.90585437971121</v>
      </c>
    </row>
    <row r="519" spans="1:9" x14ac:dyDescent="0.3">
      <c r="A519" s="4">
        <v>10</v>
      </c>
      <c r="B519" s="4">
        <v>3.3089442014487811</v>
      </c>
      <c r="C519" s="4">
        <v>1.8073730046296781</v>
      </c>
      <c r="D519" s="4">
        <v>1.90528727373802</v>
      </c>
      <c r="E519" s="4">
        <v>2.5323837918826846</v>
      </c>
      <c r="F519" s="4">
        <v>7.950437179645772</v>
      </c>
      <c r="G519" s="4">
        <v>2.9324799273316473</v>
      </c>
      <c r="H519" s="4">
        <v>3.4649549171233938</v>
      </c>
      <c r="I519" s="4">
        <v>12.04808946529708</v>
      </c>
    </row>
    <row r="520" spans="1:9" x14ac:dyDescent="0.3">
      <c r="A520" s="4">
        <v>10.199999999999999</v>
      </c>
      <c r="B520" s="4">
        <v>3.7067319891453643</v>
      </c>
      <c r="C520" s="4">
        <v>3.3173244166375486</v>
      </c>
      <c r="D520" s="4">
        <v>2.7018742242245346</v>
      </c>
      <c r="E520" s="4">
        <v>2.2829249526356157</v>
      </c>
      <c r="F520" s="4">
        <v>6.9245677481960879</v>
      </c>
      <c r="G520" s="4">
        <v>2.1011450393194049</v>
      </c>
      <c r="H520" s="4">
        <v>2.3203773930574103</v>
      </c>
      <c r="I520" s="4">
        <v>7.0908538053700578</v>
      </c>
    </row>
    <row r="521" spans="1:9" x14ac:dyDescent="0.3">
      <c r="A521" s="4">
        <v>10.4</v>
      </c>
      <c r="B521" s="4">
        <v>2.3936662879768673</v>
      </c>
      <c r="C521" s="4">
        <v>2.195612907132555</v>
      </c>
      <c r="D521" s="4">
        <v>2.7791013626491528</v>
      </c>
      <c r="E521" s="4">
        <v>2.2167205924478086</v>
      </c>
      <c r="F521" s="4">
        <v>8.3735756441215354</v>
      </c>
      <c r="G521" s="4">
        <v>2.5144030417355769</v>
      </c>
      <c r="H521" s="4">
        <v>3.1858961131198873</v>
      </c>
      <c r="I521" s="4">
        <v>9.781987038847598</v>
      </c>
    </row>
    <row r="522" spans="1:9" x14ac:dyDescent="0.3">
      <c r="A522" s="4">
        <v>10.6</v>
      </c>
      <c r="B522" s="4">
        <v>3.5978766120715959</v>
      </c>
      <c r="C522" s="4">
        <v>2.9743125638174286</v>
      </c>
      <c r="D522" s="4">
        <v>2.6560257694045517</v>
      </c>
      <c r="E522" s="4">
        <v>3.1689638957166517</v>
      </c>
      <c r="F522" s="4">
        <v>8.0001686877404925</v>
      </c>
      <c r="G522" s="4">
        <v>1.8979310857315836</v>
      </c>
      <c r="H522" s="4">
        <v>4.4186311294937157</v>
      </c>
      <c r="I522" s="4">
        <v>9.7118399022875312</v>
      </c>
    </row>
    <row r="523" spans="1:9" x14ac:dyDescent="0.3">
      <c r="A523" s="4">
        <v>10.8</v>
      </c>
      <c r="B523" s="4">
        <v>2.9905582545320466</v>
      </c>
      <c r="C523" s="4">
        <v>2.4879409839518227</v>
      </c>
      <c r="D523" s="4">
        <v>2.5781679141697533</v>
      </c>
      <c r="E523" s="4">
        <v>1.4252754594498749</v>
      </c>
      <c r="F523" s="4">
        <v>3.1996875723764187</v>
      </c>
      <c r="G523" s="4">
        <v>1.0295895996001561</v>
      </c>
      <c r="H523" s="4">
        <v>2.5264888313137019</v>
      </c>
      <c r="I523" s="4">
        <v>9.3273327769986434</v>
      </c>
    </row>
    <row r="524" spans="1:9" x14ac:dyDescent="0.3">
      <c r="A524" s="4">
        <v>11</v>
      </c>
      <c r="B524" s="4">
        <v>3.4737413577616314</v>
      </c>
      <c r="C524" s="4">
        <v>2.678232862040629</v>
      </c>
      <c r="D524" s="4">
        <v>3.8545809341698485</v>
      </c>
      <c r="E524" s="4">
        <v>1.6286881586846109</v>
      </c>
      <c r="F524" s="4">
        <v>2.0859365157384646</v>
      </c>
      <c r="G524" s="4">
        <v>1.8414253266437777</v>
      </c>
      <c r="H524" s="4">
        <v>2.4483801476882707</v>
      </c>
      <c r="I524" s="4">
        <v>9.3031508656310962</v>
      </c>
    </row>
    <row r="525" spans="1:9" x14ac:dyDescent="0.3">
      <c r="A525" s="4">
        <v>11.2</v>
      </c>
      <c r="B525" s="4">
        <v>1.7404654044160752</v>
      </c>
      <c r="C525" s="4">
        <v>1.5350205804485386</v>
      </c>
      <c r="D525" s="4">
        <v>4.721668632251097</v>
      </c>
      <c r="E525" s="4">
        <v>3.0850248553915454</v>
      </c>
      <c r="F525" s="4">
        <v>1.5295358070771363</v>
      </c>
      <c r="G525" s="4">
        <v>2.6903236696975266</v>
      </c>
      <c r="H525" s="4">
        <v>2.6457234546294877</v>
      </c>
      <c r="I525" s="4">
        <v>6.5706826101890448</v>
      </c>
    </row>
    <row r="526" spans="1:9" x14ac:dyDescent="0.3">
      <c r="A526" s="4">
        <v>11.4</v>
      </c>
      <c r="B526" s="4">
        <v>3.6548814745157094</v>
      </c>
      <c r="C526" s="4">
        <v>4.1083749022917386</v>
      </c>
      <c r="D526" s="4">
        <v>1.1629997292499155</v>
      </c>
      <c r="E526" s="4">
        <v>2.3719028939783313</v>
      </c>
      <c r="F526" s="4">
        <v>1.3821451953331811</v>
      </c>
      <c r="G526" s="4">
        <v>1.7080906946090335</v>
      </c>
      <c r="H526" s="4">
        <v>3.8492096935533433</v>
      </c>
      <c r="I526" s="4">
        <v>6.5829296289024857</v>
      </c>
    </row>
    <row r="527" spans="1:9" x14ac:dyDescent="0.3">
      <c r="A527" s="4">
        <v>11.6</v>
      </c>
      <c r="B527" s="4">
        <v>3.0799485459020515</v>
      </c>
      <c r="C527" s="4">
        <v>2.5727783744258561</v>
      </c>
      <c r="D527" s="4">
        <v>3.76783302270701</v>
      </c>
      <c r="E527" s="4">
        <v>3.841368956500685</v>
      </c>
      <c r="F527" s="4">
        <v>1.560324952786498</v>
      </c>
      <c r="G527" s="4">
        <v>3.4238502153395349</v>
      </c>
      <c r="H527" s="4">
        <v>2.8070062638857181</v>
      </c>
      <c r="I527" s="4">
        <v>9.5001842261611458</v>
      </c>
    </row>
    <row r="528" spans="1:9" x14ac:dyDescent="0.3">
      <c r="A528" s="4">
        <v>11.8</v>
      </c>
      <c r="B528" s="4">
        <v>2.5709548279895142</v>
      </c>
      <c r="C528" s="4">
        <v>7.9970932710437479</v>
      </c>
      <c r="D528" s="4">
        <v>2.7038838849006259</v>
      </c>
      <c r="E528" s="4">
        <v>2.8599982771420671</v>
      </c>
      <c r="F528" s="4">
        <v>1.8150488833629357</v>
      </c>
      <c r="G528" s="4">
        <v>1.6406638397743927</v>
      </c>
      <c r="H528" s="4">
        <v>1.6322482426431089</v>
      </c>
      <c r="I528" s="4">
        <v>8.9352215879070265</v>
      </c>
    </row>
    <row r="529" spans="1:9" x14ac:dyDescent="0.3">
      <c r="A529" s="4">
        <v>12</v>
      </c>
      <c r="B529" s="4">
        <v>2.6003976837794371</v>
      </c>
      <c r="C529" s="4">
        <v>9.5307376599568912</v>
      </c>
      <c r="D529" s="4">
        <v>1.4369547854683693</v>
      </c>
      <c r="E529" s="4">
        <v>2.8465506194446011</v>
      </c>
      <c r="F529" s="4">
        <v>1.9886444456733798</v>
      </c>
      <c r="G529" s="4">
        <v>2.8088229443269839</v>
      </c>
      <c r="H529" s="4">
        <v>2.4148120861498072</v>
      </c>
      <c r="I529" s="4">
        <v>9.0771763272291039</v>
      </c>
    </row>
    <row r="530" spans="1:9" x14ac:dyDescent="0.3">
      <c r="A530" s="4">
        <v>12.2</v>
      </c>
      <c r="B530" s="4">
        <v>4.6214283288586095</v>
      </c>
      <c r="C530" s="4">
        <v>10.015665748493733</v>
      </c>
      <c r="D530" s="4">
        <v>2.1489355244321122</v>
      </c>
      <c r="E530" s="4">
        <v>2.8017569706681233</v>
      </c>
      <c r="F530" s="4">
        <v>1.5391889866196014</v>
      </c>
      <c r="G530" s="4">
        <v>3.3080818314825944</v>
      </c>
      <c r="H530" s="4">
        <v>1.8403540474434714</v>
      </c>
      <c r="I530" s="4">
        <v>8.8634271838222922</v>
      </c>
    </row>
    <row r="531" spans="1:9" x14ac:dyDescent="0.3">
      <c r="A531" s="4">
        <v>12.4</v>
      </c>
      <c r="B531" s="4">
        <v>5.1185452607158064</v>
      </c>
      <c r="C531" s="4">
        <v>6.9813813076754627</v>
      </c>
      <c r="D531" s="4">
        <v>3.552385644648357</v>
      </c>
      <c r="E531" s="4">
        <v>2.9193868451345213</v>
      </c>
      <c r="F531" s="4">
        <v>0.77167621654620222</v>
      </c>
      <c r="G531" s="4">
        <v>2.6781263246591891</v>
      </c>
      <c r="H531" s="4">
        <v>1.2135283638618375</v>
      </c>
      <c r="I531" s="4">
        <v>12.764836503084117</v>
      </c>
    </row>
    <row r="532" spans="1:9" x14ac:dyDescent="0.3">
      <c r="A532" s="4">
        <v>12.6</v>
      </c>
      <c r="B532" s="4">
        <v>4.6088385185073033</v>
      </c>
      <c r="C532" s="4">
        <v>3.8738772710142007</v>
      </c>
      <c r="D532" s="4">
        <v>2.3043994380634829</v>
      </c>
      <c r="E532" s="4">
        <v>3.5972596270940582</v>
      </c>
      <c r="F532" s="4">
        <v>1.5665380534610274</v>
      </c>
      <c r="G532" s="4">
        <v>1.3665775121489661</v>
      </c>
      <c r="H532" s="4">
        <v>3.91548593237138</v>
      </c>
      <c r="I532" s="4">
        <v>16.801453112187247</v>
      </c>
    </row>
    <row r="533" spans="1:9" x14ac:dyDescent="0.3">
      <c r="A533" s="4">
        <v>12.8</v>
      </c>
      <c r="B533" s="4">
        <v>5.4509813532350808</v>
      </c>
      <c r="C533" s="4">
        <v>2.3834268109951249</v>
      </c>
      <c r="D533" s="4">
        <v>2.163810612480777</v>
      </c>
      <c r="E533" s="4">
        <v>1.9039865677858248</v>
      </c>
      <c r="F533" s="4">
        <v>1.2200178929962482</v>
      </c>
      <c r="G533" s="4">
        <v>2.8305141467223307</v>
      </c>
      <c r="H533" s="4">
        <v>1.6187814387235742</v>
      </c>
      <c r="I533" s="4">
        <v>17.38331455861427</v>
      </c>
    </row>
    <row r="534" spans="1:9" x14ac:dyDescent="0.3">
      <c r="A534" s="4">
        <v>13</v>
      </c>
      <c r="B534" s="4">
        <v>5.1739173636210225</v>
      </c>
      <c r="C534" s="4">
        <v>3.0410326997851493</v>
      </c>
      <c r="D534" s="4">
        <v>3.3735364120137339</v>
      </c>
      <c r="E534" s="4">
        <v>2.6830649048178294</v>
      </c>
      <c r="F534" s="4">
        <v>2.6472297388719701</v>
      </c>
      <c r="G534" s="4">
        <v>2.6494343221118086</v>
      </c>
      <c r="H534" s="4">
        <v>1.81259794764836</v>
      </c>
      <c r="I534" s="4">
        <v>18.774524787951766</v>
      </c>
    </row>
    <row r="535" spans="1:9" x14ac:dyDescent="0.3">
      <c r="A535" s="4">
        <v>13.2</v>
      </c>
      <c r="B535" s="4">
        <v>2.5417645101307373</v>
      </c>
      <c r="C535" s="4">
        <v>2.0628818331917289</v>
      </c>
      <c r="D535" s="4">
        <v>2.9657690679467921</v>
      </c>
      <c r="E535" s="4">
        <v>3.4920207563192562</v>
      </c>
      <c r="F535" s="4">
        <v>1.190388248467225</v>
      </c>
      <c r="G535" s="4">
        <v>3.2909500177788211</v>
      </c>
      <c r="H535" s="4">
        <v>1.5321572512579966</v>
      </c>
      <c r="I535" s="4">
        <v>17.104333975219991</v>
      </c>
    </row>
    <row r="536" spans="1:9" x14ac:dyDescent="0.3">
      <c r="A536" s="4">
        <v>13.4</v>
      </c>
      <c r="B536" s="4">
        <v>2.701379082114796</v>
      </c>
      <c r="C536" s="4">
        <v>1.2375973702826022</v>
      </c>
      <c r="D536" s="4">
        <v>4.8401951195188877</v>
      </c>
      <c r="E536" s="4">
        <v>1.3775697904385713</v>
      </c>
      <c r="F536" s="4">
        <v>2.2850075971276991</v>
      </c>
      <c r="G536" s="4">
        <v>2.057779488186041</v>
      </c>
      <c r="H536" s="4">
        <v>2.9772837953280966</v>
      </c>
      <c r="I536" s="4">
        <v>15.092445065044483</v>
      </c>
    </row>
    <row r="537" spans="1:9" x14ac:dyDescent="0.3">
      <c r="A537" s="4">
        <v>13.6</v>
      </c>
      <c r="B537" s="4">
        <v>1.6465464341055773</v>
      </c>
      <c r="C537" s="4">
        <v>3.7560839725845803</v>
      </c>
      <c r="D537" s="4">
        <v>5.7852519092219294</v>
      </c>
      <c r="E537" s="4">
        <v>2.2618391271337894</v>
      </c>
      <c r="F537" s="4">
        <v>2.7812787245085189</v>
      </c>
      <c r="G537" s="4">
        <v>1.5048896248249357</v>
      </c>
      <c r="H537" s="4">
        <v>2.699781734433242</v>
      </c>
      <c r="I537" s="4">
        <v>10.683255965169579</v>
      </c>
    </row>
    <row r="538" spans="1:9" x14ac:dyDescent="0.3">
      <c r="A538" s="4">
        <v>13.8</v>
      </c>
      <c r="B538" s="4">
        <v>3.444997423433581</v>
      </c>
      <c r="C538" s="4">
        <v>0.21760761320596217</v>
      </c>
      <c r="D538" s="4">
        <v>3.0677410860009156</v>
      </c>
      <c r="E538" s="4">
        <v>2.3335475027507089</v>
      </c>
      <c r="F538" s="4">
        <v>2.0418706763297254</v>
      </c>
      <c r="G538" s="4">
        <v>2.2675514775170784</v>
      </c>
      <c r="H538" s="4">
        <v>2.6222689169463305</v>
      </c>
      <c r="I538" s="4">
        <v>9.5164992432908306</v>
      </c>
    </row>
    <row r="539" spans="1:9" x14ac:dyDescent="0.3">
      <c r="A539" s="4">
        <v>14</v>
      </c>
      <c r="B539" s="4">
        <v>3.9781273582828072</v>
      </c>
      <c r="C539" s="4">
        <v>1.7569292165616874</v>
      </c>
      <c r="D539" s="4">
        <v>4.1627064457202003</v>
      </c>
      <c r="E539" s="4">
        <v>2.6982291028898122</v>
      </c>
      <c r="F539" s="4">
        <v>1.963653959786293</v>
      </c>
      <c r="G539" s="4">
        <v>1.7584890219189184</v>
      </c>
      <c r="H539" s="4">
        <v>2.4646032948555154</v>
      </c>
      <c r="I539" s="4">
        <v>9.4341174254470932</v>
      </c>
    </row>
    <row r="540" spans="1:9" x14ac:dyDescent="0.3">
      <c r="A540" s="4">
        <v>14.2</v>
      </c>
      <c r="B540" s="4">
        <v>3.2409404660151053</v>
      </c>
      <c r="C540" s="4">
        <v>4.8220031641938501</v>
      </c>
      <c r="D540" s="4">
        <v>4.214112635264792</v>
      </c>
      <c r="E540" s="4">
        <v>3.7270855326652699</v>
      </c>
      <c r="F540" s="4">
        <v>1.3140080970517602</v>
      </c>
      <c r="G540" s="4">
        <v>3.2333332045405325</v>
      </c>
      <c r="H540" s="4">
        <v>1.828456855474762</v>
      </c>
      <c r="I540" s="4">
        <v>6.6792537796810247</v>
      </c>
    </row>
    <row r="541" spans="1:9" x14ac:dyDescent="0.3">
      <c r="A541" s="4">
        <v>14.4</v>
      </c>
      <c r="B541" s="4">
        <v>3.2602084827655409</v>
      </c>
      <c r="C541" s="4">
        <v>2.3827434568510419</v>
      </c>
      <c r="D541" s="4">
        <v>5.6287673134976268</v>
      </c>
      <c r="E541" s="4">
        <v>1.4508769387681757</v>
      </c>
      <c r="F541" s="4">
        <v>2.4681786814989133</v>
      </c>
      <c r="G541" s="4">
        <v>2.4059271985902542</v>
      </c>
      <c r="H541" s="4">
        <v>2.4349793046165322</v>
      </c>
      <c r="I541" s="4">
        <v>3.6505157844606071</v>
      </c>
    </row>
    <row r="542" spans="1:9" x14ac:dyDescent="0.3">
      <c r="A542" s="4">
        <v>14.6</v>
      </c>
      <c r="B542" s="4">
        <v>1.8589489203537348</v>
      </c>
      <c r="C542" s="4">
        <v>3.282251446706808</v>
      </c>
      <c r="D542" s="4">
        <v>4.8126148927715242</v>
      </c>
      <c r="E542" s="4">
        <v>1.576941044246827</v>
      </c>
      <c r="F542" s="4">
        <v>1.4910746549541651</v>
      </c>
      <c r="G542" s="4">
        <v>2.400064165238502</v>
      </c>
      <c r="H542" s="4">
        <v>1.2131486756197041</v>
      </c>
      <c r="I542" s="4">
        <v>2.4727148663994512</v>
      </c>
    </row>
    <row r="543" spans="1:9" x14ac:dyDescent="0.3">
      <c r="A543" s="4">
        <v>14.8</v>
      </c>
      <c r="B543" s="4">
        <v>4.5015268225752267</v>
      </c>
      <c r="C543" s="4">
        <v>4.3279879618098231</v>
      </c>
      <c r="D543" s="4">
        <v>5.4647546832647116</v>
      </c>
      <c r="E543" s="4">
        <v>3.4045933029987103</v>
      </c>
      <c r="F543" s="4">
        <v>1.4664659817436259</v>
      </c>
      <c r="G543" s="4">
        <v>1.4635747666103593</v>
      </c>
      <c r="H543" s="4">
        <v>1.0862185197688277</v>
      </c>
      <c r="I543" s="4">
        <v>2.9333075467385319</v>
      </c>
    </row>
    <row r="544" spans="1:9" x14ac:dyDescent="0.3">
      <c r="A544" s="4">
        <v>15</v>
      </c>
      <c r="B544" s="4">
        <v>2.4768690641869542</v>
      </c>
      <c r="C544" s="4">
        <v>2.6365900547277139</v>
      </c>
      <c r="D544" s="4">
        <v>3.4728837549482048</v>
      </c>
      <c r="E544" s="4">
        <v>3.02171293504178</v>
      </c>
      <c r="F544" s="4">
        <v>0.44690042069272695</v>
      </c>
      <c r="G544" s="4">
        <v>2.8305140173702621</v>
      </c>
      <c r="H544" s="4">
        <v>2.9782416164421033</v>
      </c>
      <c r="I544" s="4">
        <v>1.9074183799055575</v>
      </c>
    </row>
    <row r="545" spans="1:9" x14ac:dyDescent="0.3">
      <c r="A545" s="4">
        <v>15.2</v>
      </c>
      <c r="B545" s="4">
        <v>3.5315251847251288</v>
      </c>
      <c r="C545" s="4">
        <v>1.347472698366333</v>
      </c>
      <c r="D545" s="4">
        <v>4.2342526673552996</v>
      </c>
      <c r="E545" s="4">
        <v>2.973410324923067</v>
      </c>
      <c r="F545" s="4">
        <v>3.6659356325431878</v>
      </c>
      <c r="G545" s="4">
        <v>1.9852176380891786</v>
      </c>
      <c r="H545" s="4">
        <v>2.758132923555991</v>
      </c>
      <c r="I545" s="4">
        <v>1.0142982213166851</v>
      </c>
    </row>
    <row r="546" spans="1:9" x14ac:dyDescent="0.3">
      <c r="A546" s="4">
        <v>15.4</v>
      </c>
      <c r="B546" s="4">
        <v>1.9941254581434582</v>
      </c>
      <c r="C546" s="4">
        <v>1.1248117442544907</v>
      </c>
      <c r="D546" s="4">
        <v>3.9538861872968516</v>
      </c>
      <c r="E546" s="4">
        <v>2.5790028314121805</v>
      </c>
      <c r="F546" s="4">
        <v>1.6751254167151906</v>
      </c>
      <c r="G546" s="4">
        <v>1.9559277751060795</v>
      </c>
      <c r="H546" s="4">
        <v>1.811705775560533</v>
      </c>
      <c r="I546" s="4">
        <v>2.3097126586096417</v>
      </c>
    </row>
    <row r="547" spans="1:9" x14ac:dyDescent="0.3">
      <c r="A547" s="4">
        <v>15.6</v>
      </c>
      <c r="B547" s="4">
        <v>2.5809527113153621</v>
      </c>
      <c r="C547" s="4">
        <v>2.7297992355321727</v>
      </c>
      <c r="D547" s="4">
        <v>5.6973817796469559</v>
      </c>
      <c r="E547" s="4">
        <v>3.1932814701251484</v>
      </c>
      <c r="F547" s="4">
        <v>3.1365875352237729</v>
      </c>
      <c r="G547" s="4">
        <v>3.0332401944421936</v>
      </c>
      <c r="H547" s="4">
        <v>2.3476515646109308</v>
      </c>
      <c r="I547" s="4">
        <v>1.9419676804958539</v>
      </c>
    </row>
    <row r="548" spans="1:9" x14ac:dyDescent="0.3">
      <c r="A548" s="4">
        <v>15.8</v>
      </c>
      <c r="B548" s="4">
        <v>3.3742251690312166</v>
      </c>
      <c r="C548" s="4">
        <v>1.5424156261932425</v>
      </c>
      <c r="D548" s="4">
        <v>3.3216294721044886</v>
      </c>
      <c r="E548" s="4">
        <v>3.5187439656264821</v>
      </c>
      <c r="F548" s="4">
        <v>2.5142983157937286</v>
      </c>
      <c r="G548" s="4">
        <v>3.6710493702866347</v>
      </c>
      <c r="H548" s="4">
        <v>3.2251751108945088</v>
      </c>
      <c r="I548" s="4">
        <v>1.9459257913231889</v>
      </c>
    </row>
    <row r="549" spans="1:9" x14ac:dyDescent="0.3">
      <c r="A549" s="4">
        <v>16</v>
      </c>
      <c r="B549" s="4">
        <v>4.5418388415790778</v>
      </c>
      <c r="C549" s="4">
        <v>2.8136007660062372</v>
      </c>
      <c r="D549" s="4">
        <v>5.3876160410132723</v>
      </c>
      <c r="E549" s="4">
        <v>2.0800971016449585</v>
      </c>
      <c r="F549" s="4">
        <v>2.1432883615920084</v>
      </c>
      <c r="G549" s="4">
        <v>1.5908130749758991</v>
      </c>
      <c r="H549" s="4">
        <v>1.4813697923273235</v>
      </c>
      <c r="I549" s="4">
        <v>3.1095251663382713</v>
      </c>
    </row>
    <row r="550" spans="1:9" x14ac:dyDescent="0.3">
      <c r="A550" s="4">
        <v>16.2</v>
      </c>
      <c r="B550" s="4">
        <v>5.8854627554346557</v>
      </c>
      <c r="C550" s="4">
        <v>2.4757267699292473</v>
      </c>
      <c r="D550" s="4">
        <v>2.8587812033825224</v>
      </c>
      <c r="E550" s="4">
        <v>2.671762787163503</v>
      </c>
      <c r="F550" s="4">
        <v>2.4345527125033635</v>
      </c>
      <c r="G550" s="4">
        <v>1.5050743740894421</v>
      </c>
      <c r="H550" s="4">
        <v>2.7407713718653373</v>
      </c>
      <c r="I550" s="4">
        <v>1.917791275418119</v>
      </c>
    </row>
    <row r="551" spans="1:9" x14ac:dyDescent="0.3">
      <c r="A551" s="4">
        <v>16.399999999999999</v>
      </c>
      <c r="B551" s="4">
        <v>7.3907041073781601</v>
      </c>
      <c r="C551" s="4">
        <v>1.1290073700559973</v>
      </c>
      <c r="D551" s="4">
        <v>3.0427948771961062</v>
      </c>
      <c r="E551" s="4">
        <v>2.0535562020264813</v>
      </c>
      <c r="F551" s="4">
        <v>3.2820885514681946</v>
      </c>
      <c r="G551" s="4">
        <v>2.7050215608464381</v>
      </c>
      <c r="H551" s="4">
        <v>2.8296173807081986</v>
      </c>
      <c r="I551" s="4">
        <v>1.5586120573517648</v>
      </c>
    </row>
    <row r="552" spans="1:9" x14ac:dyDescent="0.3">
      <c r="A552" s="4">
        <v>16.600000000000001</v>
      </c>
      <c r="B552" s="4">
        <v>2.7239525459585541</v>
      </c>
      <c r="C552" s="4">
        <v>3.824123944012769</v>
      </c>
      <c r="D552" s="4">
        <v>4.4155222195881976</v>
      </c>
      <c r="E552" s="4">
        <v>2.4381271091087435</v>
      </c>
      <c r="F552" s="4">
        <v>2.6099556387669978</v>
      </c>
      <c r="G552" s="4">
        <v>1.7292409927463288</v>
      </c>
      <c r="H552" s="4">
        <v>2.0260113234720776</v>
      </c>
      <c r="I552" s="4">
        <v>1.6106288967153066</v>
      </c>
    </row>
    <row r="553" spans="1:9" x14ac:dyDescent="0.3">
      <c r="A553" s="4">
        <v>16.8</v>
      </c>
      <c r="B553" s="4">
        <v>4.5366230746846758</v>
      </c>
      <c r="C553" s="4">
        <v>3.1741545919625622</v>
      </c>
      <c r="D553" s="4">
        <v>5.012639925112766</v>
      </c>
      <c r="E553" s="4">
        <v>2.6010190216019966</v>
      </c>
      <c r="F553" s="4">
        <v>1.6431787045206061</v>
      </c>
      <c r="G553" s="4">
        <v>4.2156566003452847</v>
      </c>
      <c r="H553" s="4">
        <v>2.9023361066979612</v>
      </c>
      <c r="I553" s="4">
        <v>1.2021688598380253</v>
      </c>
    </row>
    <row r="554" spans="1:9" x14ac:dyDescent="0.3">
      <c r="A554" s="4">
        <v>17</v>
      </c>
      <c r="B554" s="4">
        <v>1.2700010345807411</v>
      </c>
      <c r="C554" s="4">
        <v>0.92470648115574194</v>
      </c>
      <c r="D554" s="4">
        <v>4.8198175313742784</v>
      </c>
      <c r="E554" s="4">
        <v>2.7628252461648155</v>
      </c>
      <c r="F554" s="4">
        <v>2.5978780287499084</v>
      </c>
      <c r="G554" s="4">
        <v>2.4406029286574631</v>
      </c>
      <c r="H554" s="4">
        <v>1.748977804513101</v>
      </c>
      <c r="I554" s="4">
        <v>1.5168872936081921</v>
      </c>
    </row>
    <row r="555" spans="1:9" x14ac:dyDescent="0.3">
      <c r="A555" s="4">
        <v>17.2</v>
      </c>
      <c r="B555" s="4">
        <v>2.348274145560088</v>
      </c>
      <c r="C555" s="4">
        <v>3.2551091437084638</v>
      </c>
      <c r="D555" s="4">
        <v>3.6954106357518848</v>
      </c>
      <c r="E555" s="4">
        <v>1.7305383913431724</v>
      </c>
      <c r="F555" s="4">
        <v>3.823181220902546</v>
      </c>
      <c r="G555" s="4">
        <v>2.2478914677326975</v>
      </c>
      <c r="H555" s="4">
        <v>1.7864864180623963</v>
      </c>
      <c r="I555" s="4">
        <v>1.3198935110783325</v>
      </c>
    </row>
    <row r="556" spans="1:9" x14ac:dyDescent="0.3">
      <c r="A556" s="4">
        <v>17.399999999999999</v>
      </c>
      <c r="B556" s="4">
        <v>1.7081021774210066</v>
      </c>
      <c r="C556" s="4">
        <v>1.5832956855958473</v>
      </c>
      <c r="D556" s="4">
        <v>3.8790630178575096</v>
      </c>
      <c r="E556" s="4">
        <v>3.1676541192631076</v>
      </c>
      <c r="F556" s="4">
        <v>3.2363998260385074</v>
      </c>
      <c r="G556" s="4">
        <v>1.5954211273152887</v>
      </c>
      <c r="H556" s="4">
        <v>1.8717127120997423</v>
      </c>
      <c r="I556" s="4">
        <v>2.5284455506653836</v>
      </c>
    </row>
    <row r="557" spans="1:9" x14ac:dyDescent="0.3">
      <c r="A557" s="4">
        <v>17.600000000000001</v>
      </c>
      <c r="B557" s="4">
        <v>4.2728002113445509</v>
      </c>
      <c r="C557" s="4">
        <v>2.6860522546404488</v>
      </c>
      <c r="D557" s="4">
        <v>3.178495637517901</v>
      </c>
      <c r="E557" s="4">
        <v>2.0288388318811457</v>
      </c>
      <c r="F557" s="4">
        <v>4.1099649861943606</v>
      </c>
      <c r="G557" s="4">
        <v>2.7838684966866953</v>
      </c>
      <c r="H557" s="4">
        <v>0.86413160922624588</v>
      </c>
      <c r="I557" s="4">
        <v>1.8740444240176111</v>
      </c>
    </row>
    <row r="558" spans="1:9" x14ac:dyDescent="0.3">
      <c r="A558" s="4">
        <v>17.8</v>
      </c>
      <c r="B558" s="4">
        <v>3.3999613325468085</v>
      </c>
      <c r="C558" s="4">
        <v>1.535222323964972</v>
      </c>
      <c r="D558" s="4">
        <v>1.7034310122192335</v>
      </c>
      <c r="E558" s="4">
        <v>2.9001655680114458</v>
      </c>
      <c r="F558" s="4">
        <v>1.6429340478050927</v>
      </c>
      <c r="G558" s="4">
        <v>2.5768123952188144</v>
      </c>
      <c r="H558" s="4">
        <v>1.9697799950231609</v>
      </c>
      <c r="I558" s="4">
        <v>1.2471431300966229</v>
      </c>
    </row>
    <row r="559" spans="1:9" x14ac:dyDescent="0.3">
      <c r="A559" s="4">
        <v>18</v>
      </c>
      <c r="B559" s="4">
        <v>3.9350598838005304</v>
      </c>
      <c r="C559" s="4">
        <v>1.2542295011128954</v>
      </c>
      <c r="D559" s="4">
        <v>3.1408229705596176</v>
      </c>
      <c r="E559" s="4">
        <v>1.8339385653961333</v>
      </c>
      <c r="F559" s="4">
        <v>1.8763181572146757</v>
      </c>
      <c r="G559" s="4">
        <v>2.4481885867078774</v>
      </c>
      <c r="H559" s="4">
        <v>2.878625466336413</v>
      </c>
      <c r="I559" s="4">
        <v>1.5831006209932172</v>
      </c>
    </row>
    <row r="560" spans="1:9" x14ac:dyDescent="0.3">
      <c r="A560" s="4">
        <v>18.2</v>
      </c>
      <c r="B560" s="4">
        <v>5.4644732964100253</v>
      </c>
      <c r="C560" s="4">
        <v>4.2543150156890004</v>
      </c>
      <c r="D560" s="4">
        <v>2.7079340807249963</v>
      </c>
      <c r="E560" s="4">
        <v>0.96475160331861065</v>
      </c>
      <c r="F560" s="4">
        <v>3.0915946359874265</v>
      </c>
      <c r="G560" s="4">
        <v>2.3365504409558921</v>
      </c>
      <c r="H560" s="4">
        <v>2.2635921425681502</v>
      </c>
      <c r="I560" s="4">
        <v>0.12438147791003551</v>
      </c>
    </row>
    <row r="561" spans="1:9" x14ac:dyDescent="0.3">
      <c r="A561" s="4">
        <v>18.399999999999999</v>
      </c>
      <c r="B561" s="4">
        <v>4.4528267856062218</v>
      </c>
      <c r="C561" s="4">
        <v>2.3648513049472952</v>
      </c>
      <c r="D561" s="4">
        <v>1.2273323234967535</v>
      </c>
      <c r="E561" s="4">
        <v>3.1192931065605536</v>
      </c>
      <c r="F561" s="4">
        <v>4.3176556652718103</v>
      </c>
      <c r="G561" s="4">
        <v>1.516609698617934</v>
      </c>
      <c r="H561" s="4">
        <v>2.46542664969801</v>
      </c>
      <c r="I561" s="4">
        <v>0.56714427260382605</v>
      </c>
    </row>
    <row r="562" spans="1:9" x14ac:dyDescent="0.3">
      <c r="A562" s="4">
        <v>18.600000000000001</v>
      </c>
      <c r="B562" s="4">
        <v>4.9025930750105635</v>
      </c>
      <c r="C562" s="4">
        <v>1.9169614601731571</v>
      </c>
      <c r="D562" s="4">
        <v>1.8251778937388055</v>
      </c>
      <c r="E562" s="4">
        <v>1.8013313037745244</v>
      </c>
      <c r="F562" s="4">
        <v>6.3338715492995865</v>
      </c>
      <c r="G562" s="4">
        <v>1.1303018954341186</v>
      </c>
      <c r="H562" s="4">
        <v>1.3691224840407197</v>
      </c>
      <c r="I562" s="4">
        <v>2.2544513577908178</v>
      </c>
    </row>
    <row r="563" spans="1:9" x14ac:dyDescent="0.3">
      <c r="A563" s="4">
        <v>18.8</v>
      </c>
      <c r="B563" s="4">
        <v>6.3553971340676672</v>
      </c>
      <c r="C563" s="4">
        <v>2.1743400305160199</v>
      </c>
      <c r="D563" s="4">
        <v>1.6335437515390299</v>
      </c>
      <c r="E563" s="4">
        <v>2.059057260456306</v>
      </c>
      <c r="F563" s="4">
        <v>9.7326981617823485</v>
      </c>
      <c r="G563" s="4">
        <v>2.4826189257646556</v>
      </c>
      <c r="H563" s="4">
        <v>0.97546675951285211</v>
      </c>
      <c r="I563" s="4">
        <v>1.5422581021074315</v>
      </c>
    </row>
    <row r="564" spans="1:9" x14ac:dyDescent="0.3">
      <c r="A564" s="4">
        <v>19</v>
      </c>
      <c r="B564" s="4">
        <v>5.6831511356728335</v>
      </c>
      <c r="C564" s="4">
        <v>3.643401127499891</v>
      </c>
      <c r="D564" s="4">
        <v>0.38737413520335445</v>
      </c>
      <c r="E564" s="4">
        <v>2.6308132884986795</v>
      </c>
      <c r="F564" s="4">
        <v>10.523168251555989</v>
      </c>
      <c r="G564" s="4">
        <v>1.7132923766546375</v>
      </c>
      <c r="H564" s="4">
        <v>1.4744050682683034</v>
      </c>
      <c r="I564" s="4">
        <v>1.521149079829986</v>
      </c>
    </row>
    <row r="565" spans="1:9" x14ac:dyDescent="0.3">
      <c r="A565" s="4">
        <v>19.2</v>
      </c>
      <c r="B565" s="4">
        <v>2.5391147119654645</v>
      </c>
      <c r="C565" s="4">
        <v>2.8702013468684782</v>
      </c>
      <c r="D565" s="4">
        <v>1.3638716035196812</v>
      </c>
      <c r="E565" s="4">
        <v>2.6821012750317914</v>
      </c>
      <c r="F565" s="4">
        <v>12.561962308187137</v>
      </c>
      <c r="G565" s="4">
        <v>2.561370213955156</v>
      </c>
      <c r="H565" s="4">
        <v>1.7637058705765796</v>
      </c>
      <c r="I565" s="4">
        <v>1.8341033180848281</v>
      </c>
    </row>
    <row r="566" spans="1:9" x14ac:dyDescent="0.3">
      <c r="A566" s="4">
        <v>19.399999999999999</v>
      </c>
      <c r="B566" s="4">
        <v>3.2516003713343129</v>
      </c>
      <c r="C566" s="4">
        <v>3.6173276763554947</v>
      </c>
      <c r="D566" s="4">
        <v>2.0456461068887379</v>
      </c>
      <c r="E566" s="4">
        <v>2.1428098327794172</v>
      </c>
      <c r="F566" s="4">
        <v>8.7652533986656493</v>
      </c>
      <c r="G566" s="4">
        <v>2.5877025005267034</v>
      </c>
      <c r="H566" s="4">
        <v>1.951271131719881</v>
      </c>
      <c r="I566" s="4">
        <v>2.1112232936952808</v>
      </c>
    </row>
    <row r="567" spans="1:9" x14ac:dyDescent="0.3">
      <c r="A567" s="4">
        <v>19.600000000000001</v>
      </c>
      <c r="B567" s="4">
        <v>3.42662650341568</v>
      </c>
      <c r="C567" s="4">
        <v>2.5687771925020355</v>
      </c>
      <c r="D567" s="4">
        <v>2.0409045540576756</v>
      </c>
      <c r="E567" s="4">
        <v>1.7940186586147828</v>
      </c>
      <c r="F567" s="4">
        <v>11.040183320043026</v>
      </c>
      <c r="G567" s="4">
        <v>2.1296224735721987</v>
      </c>
      <c r="H567" s="4">
        <v>1.9046940269509125</v>
      </c>
      <c r="I567" s="4">
        <v>5.1207735230915077</v>
      </c>
    </row>
    <row r="568" spans="1:9" x14ac:dyDescent="0.3">
      <c r="A568" s="4">
        <v>19.8</v>
      </c>
      <c r="B568" s="4">
        <v>1.8458791920855788</v>
      </c>
      <c r="C568" s="4">
        <v>3.3976549716058013</v>
      </c>
      <c r="D568" s="4">
        <v>2.6236486697364239</v>
      </c>
      <c r="E568" s="4">
        <v>3.1711784502435885</v>
      </c>
      <c r="F568" s="4">
        <v>8.9694507824644329</v>
      </c>
      <c r="G568" s="4">
        <v>3.4588695016057036</v>
      </c>
      <c r="H568" s="4">
        <v>3.542731490369615</v>
      </c>
      <c r="I568" s="4">
        <v>5.6880769309822732</v>
      </c>
    </row>
    <row r="569" spans="1:9" x14ac:dyDescent="0.3">
      <c r="A569" s="4">
        <v>20</v>
      </c>
      <c r="B569" s="4">
        <v>3.5511567610107164</v>
      </c>
      <c r="C569" s="4">
        <v>2.2879960026877284</v>
      </c>
      <c r="D569" s="4">
        <v>1.9586974447374064</v>
      </c>
      <c r="E569" s="4">
        <v>2.2387302297920422</v>
      </c>
      <c r="F569" s="4">
        <v>7.6580971130641284</v>
      </c>
      <c r="G569" s="4">
        <v>1.5664449713344206</v>
      </c>
      <c r="H569" s="4">
        <v>1.2852440959368823</v>
      </c>
      <c r="I569" s="4">
        <v>4.815612790348049</v>
      </c>
    </row>
    <row r="570" spans="1:9" x14ac:dyDescent="0.3">
      <c r="A570" s="4">
        <v>20.2</v>
      </c>
      <c r="B570" s="4">
        <v>1.6635581419808807</v>
      </c>
      <c r="C570" s="4">
        <v>2.3820274358725593</v>
      </c>
      <c r="D570" s="4">
        <v>4.0193341937417619</v>
      </c>
      <c r="E570" s="4">
        <v>2.211077833528003</v>
      </c>
      <c r="F570" s="4">
        <v>7.4488087176225317</v>
      </c>
      <c r="G570" s="4">
        <v>1.9667911462853447</v>
      </c>
      <c r="H570" s="4">
        <v>2.4233648478863072</v>
      </c>
      <c r="I570" s="4">
        <v>5.038040597655522</v>
      </c>
    </row>
    <row r="571" spans="1:9" x14ac:dyDescent="0.3">
      <c r="A571" s="4">
        <v>20.399999999999999</v>
      </c>
      <c r="B571" s="4">
        <v>2.6168208276170981</v>
      </c>
      <c r="C571" s="4">
        <v>2.9010009936136423</v>
      </c>
      <c r="D571" s="4">
        <v>3.8811042308606529</v>
      </c>
      <c r="E571" s="4">
        <v>2.425105013977408</v>
      </c>
      <c r="F571" s="4">
        <v>8.7509128825542888</v>
      </c>
      <c r="G571" s="4">
        <v>2.2570078277281969</v>
      </c>
      <c r="H571" s="4">
        <v>1.6877091561074973</v>
      </c>
      <c r="I571" s="4">
        <v>6.6849928222216866</v>
      </c>
    </row>
    <row r="572" spans="1:9" x14ac:dyDescent="0.3">
      <c r="A572" s="4">
        <v>20.6</v>
      </c>
      <c r="B572" s="4">
        <v>2.1867858272682628</v>
      </c>
      <c r="C572" s="4">
        <v>3.5005038989925605</v>
      </c>
      <c r="D572" s="4">
        <v>3.925800721359042</v>
      </c>
      <c r="E572" s="4">
        <v>1.6157258071878582</v>
      </c>
      <c r="F572" s="4">
        <v>7.7526359004988246</v>
      </c>
      <c r="G572" s="4">
        <v>3.5657247778689913</v>
      </c>
      <c r="H572" s="4">
        <v>3.929315672162029</v>
      </c>
      <c r="I572" s="4">
        <v>6.1545112127803812</v>
      </c>
    </row>
    <row r="573" spans="1:9" x14ac:dyDescent="0.3">
      <c r="A573" s="4">
        <v>20.8</v>
      </c>
      <c r="B573" s="4">
        <v>2.1156759277180823</v>
      </c>
      <c r="C573" s="4">
        <v>2.1208270575929267</v>
      </c>
      <c r="D573" s="4">
        <v>4.1724405398188189</v>
      </c>
      <c r="E573" s="4">
        <v>2.5150138515006648</v>
      </c>
      <c r="F573" s="4">
        <v>7.9051434212085852</v>
      </c>
      <c r="G573" s="4">
        <v>2.659780348967864</v>
      </c>
      <c r="H573" s="4">
        <v>3.2835023598788715</v>
      </c>
      <c r="I573" s="4">
        <v>7.1961866149775533</v>
      </c>
    </row>
    <row r="574" spans="1:9" x14ac:dyDescent="0.3">
      <c r="A574" s="4">
        <v>21</v>
      </c>
      <c r="B574" s="4">
        <v>2.9018121959873269</v>
      </c>
      <c r="C574" s="4">
        <v>2.4565521754674489</v>
      </c>
      <c r="D574" s="4">
        <v>5.3213319577913776</v>
      </c>
      <c r="E574" s="4">
        <v>1.9991984929709636</v>
      </c>
      <c r="F574" s="4">
        <v>8.3348958730810327</v>
      </c>
      <c r="G574" s="4">
        <v>2.0539449590463046</v>
      </c>
      <c r="H574" s="4">
        <v>3.73497315948556</v>
      </c>
      <c r="I574" s="4">
        <v>5.7496672974478207</v>
      </c>
    </row>
    <row r="575" spans="1:9" x14ac:dyDescent="0.3">
      <c r="A575" s="4">
        <v>21.2</v>
      </c>
      <c r="B575" s="4">
        <v>2.5349625726810467</v>
      </c>
      <c r="C575" s="4">
        <v>2.1217989033314573</v>
      </c>
      <c r="D575" s="4">
        <v>3.233356000940681</v>
      </c>
      <c r="E575" s="4">
        <v>2.0085209159691852</v>
      </c>
      <c r="F575" s="4">
        <v>8.5018527563216342</v>
      </c>
      <c r="G575" s="4">
        <v>3.3051550623414703</v>
      </c>
      <c r="H575" s="4">
        <v>0.57190093738597381</v>
      </c>
      <c r="I575" s="4">
        <v>4.3557266772218162</v>
      </c>
    </row>
    <row r="576" spans="1:9" x14ac:dyDescent="0.3">
      <c r="A576" s="4">
        <v>21.4</v>
      </c>
      <c r="B576" s="4">
        <v>2.7300419634997328</v>
      </c>
      <c r="C576" s="4">
        <v>2.2360701167020314</v>
      </c>
      <c r="D576" s="4">
        <v>2.6582302606420729</v>
      </c>
      <c r="E576" s="4">
        <v>2.1288742723113363</v>
      </c>
      <c r="F576" s="4">
        <v>6.9917775684648671</v>
      </c>
      <c r="G576" s="4">
        <v>3.6660241215670188</v>
      </c>
      <c r="H576" s="4">
        <v>1.107015102933214</v>
      </c>
      <c r="I576" s="4">
        <v>6.3798389358027174</v>
      </c>
    </row>
    <row r="577" spans="1:9" x14ac:dyDescent="0.3">
      <c r="A577" s="4">
        <v>21.6</v>
      </c>
      <c r="B577" s="4">
        <v>3.7731763087790209</v>
      </c>
      <c r="C577" s="4">
        <v>3.1013285229490006</v>
      </c>
      <c r="D577" s="4">
        <v>3.8423811459180879</v>
      </c>
      <c r="E577" s="4">
        <v>3.3973094151058212</v>
      </c>
      <c r="F577" s="4">
        <v>6.8508571727184293</v>
      </c>
      <c r="G577" s="4">
        <v>1.500114763581132</v>
      </c>
      <c r="H577" s="4">
        <v>3.8987616898520776</v>
      </c>
      <c r="I577" s="4">
        <v>3.9040962710091414</v>
      </c>
    </row>
    <row r="578" spans="1:9" x14ac:dyDescent="0.3">
      <c r="A578" s="4">
        <v>21.8</v>
      </c>
      <c r="B578" s="4">
        <v>3.6591988507784388</v>
      </c>
      <c r="C578" s="4">
        <v>3.8693853743039961</v>
      </c>
      <c r="D578" s="4">
        <v>1.6541382184728783</v>
      </c>
      <c r="E578" s="4">
        <v>2.3031738691989969</v>
      </c>
      <c r="F578" s="4">
        <v>6.625250596007529</v>
      </c>
      <c r="G578" s="4">
        <v>2.2347147035802255</v>
      </c>
      <c r="H578" s="4">
        <v>2.1370092029935162</v>
      </c>
      <c r="I578" s="4">
        <v>4.0761670209021741</v>
      </c>
    </row>
    <row r="579" spans="1:9" x14ac:dyDescent="0.3">
      <c r="A579" s="4">
        <v>22</v>
      </c>
      <c r="B579" s="4">
        <v>2.8857647130877062</v>
      </c>
      <c r="C579" s="4">
        <v>2.1685209721251129</v>
      </c>
      <c r="D579" s="4">
        <v>3.3374908838425101</v>
      </c>
      <c r="E579" s="4">
        <v>2.8791623924172254</v>
      </c>
      <c r="F579" s="4">
        <v>5.5200365027082787</v>
      </c>
      <c r="G579" s="4">
        <v>2.6710958850250774</v>
      </c>
      <c r="H579" s="4">
        <v>3.5096700582184441</v>
      </c>
      <c r="I579" s="4">
        <v>3.93550369919432</v>
      </c>
    </row>
    <row r="580" spans="1:9" x14ac:dyDescent="0.3">
      <c r="A580" s="4">
        <v>22.2</v>
      </c>
      <c r="B580" s="4">
        <v>3.8522211779045068</v>
      </c>
      <c r="C580" s="4">
        <v>1.1891035541715598</v>
      </c>
      <c r="D580" s="4">
        <v>3.9799872485963941</v>
      </c>
      <c r="E580" s="4">
        <v>3.8866247785285601</v>
      </c>
      <c r="F580" s="4">
        <v>8.0690770823306313</v>
      </c>
      <c r="G580" s="4">
        <v>2.2037877702252002</v>
      </c>
      <c r="H580" s="4">
        <v>2.6712755910419093</v>
      </c>
      <c r="I580" s="4">
        <v>3.446425978064219</v>
      </c>
    </row>
    <row r="581" spans="1:9" x14ac:dyDescent="0.3">
      <c r="A581" s="4">
        <v>22.4</v>
      </c>
      <c r="B581" s="4">
        <v>2.0635382942019458</v>
      </c>
      <c r="C581" s="4">
        <v>0.7292765354842855</v>
      </c>
      <c r="D581" s="4">
        <v>3.3628532695144608</v>
      </c>
      <c r="E581" s="4">
        <v>2.6674682238651117</v>
      </c>
      <c r="F581" s="4">
        <v>5.7053476323438197</v>
      </c>
      <c r="G581" s="4">
        <v>3.1834345541368725</v>
      </c>
      <c r="H581" s="4">
        <v>2.1105754652600113</v>
      </c>
      <c r="I581" s="4">
        <v>2.6224098166206549</v>
      </c>
    </row>
    <row r="582" spans="1:9" x14ac:dyDescent="0.3">
      <c r="A582" s="4">
        <v>22.6</v>
      </c>
      <c r="B582" s="4">
        <v>2.4594097944878945</v>
      </c>
      <c r="C582" s="4">
        <v>2.9094685425419784</v>
      </c>
      <c r="D582" s="4">
        <v>4.0428029368949661</v>
      </c>
      <c r="E582" s="4">
        <v>2.5240433319956899</v>
      </c>
      <c r="F582" s="4">
        <v>7.5149303840753765</v>
      </c>
      <c r="G582" s="4">
        <v>1.5333066388713554</v>
      </c>
      <c r="H582" s="4">
        <v>1.461330910947727</v>
      </c>
      <c r="I582" s="4">
        <v>1.6514128455513191</v>
      </c>
    </row>
    <row r="583" spans="1:9" x14ac:dyDescent="0.3">
      <c r="A583" s="4">
        <v>22.8</v>
      </c>
      <c r="B583" s="4">
        <v>2.0193376316918688</v>
      </c>
      <c r="C583" s="4">
        <v>3.0153717208207702</v>
      </c>
      <c r="D583" s="4">
        <v>2.7936470558523747</v>
      </c>
      <c r="E583" s="4">
        <v>3.2947851640084536</v>
      </c>
      <c r="F583" s="4">
        <v>7.9534648330548841</v>
      </c>
      <c r="G583" s="4">
        <v>1.4217150268023546</v>
      </c>
      <c r="H583" s="4">
        <v>1.3925422452319409</v>
      </c>
      <c r="I583" s="4">
        <v>4.4747746895800882</v>
      </c>
    </row>
    <row r="584" spans="1:9" x14ac:dyDescent="0.3">
      <c r="A584" s="4">
        <v>23</v>
      </c>
      <c r="B584" s="4">
        <v>2.9162148568510631</v>
      </c>
      <c r="C584" s="4">
        <v>1.9467449501431278</v>
      </c>
      <c r="D584" s="4">
        <v>3.1097139825710896</v>
      </c>
      <c r="E584" s="4">
        <v>2.6713603181247252</v>
      </c>
      <c r="F584" s="4">
        <v>6.631114989935134</v>
      </c>
      <c r="G584" s="4">
        <v>3.2739018055720623</v>
      </c>
      <c r="H584" s="4">
        <v>1.8421519257719392</v>
      </c>
      <c r="I584" s="4">
        <v>4.7835389677566829</v>
      </c>
    </row>
    <row r="585" spans="1:9" x14ac:dyDescent="0.3">
      <c r="A585" s="4">
        <v>23.2</v>
      </c>
      <c r="B585" s="4">
        <v>1.9029495162109686</v>
      </c>
      <c r="C585" s="4">
        <v>4.6414854594949135</v>
      </c>
      <c r="D585" s="4">
        <v>1.412529148114563</v>
      </c>
      <c r="E585" s="4">
        <v>0.76430704588448539</v>
      </c>
      <c r="F585" s="4">
        <v>6.7437690499713288</v>
      </c>
      <c r="G585" s="4">
        <v>2.4968122470720782</v>
      </c>
      <c r="H585" s="4">
        <v>1.6559280833187153</v>
      </c>
      <c r="I585" s="4">
        <v>8.7125944504409354</v>
      </c>
    </row>
    <row r="586" spans="1:9" x14ac:dyDescent="0.3">
      <c r="A586" s="4">
        <v>23.4</v>
      </c>
      <c r="B586" s="4">
        <v>3.5789221185316693</v>
      </c>
      <c r="C586" s="4">
        <v>3.9191556010897792</v>
      </c>
      <c r="D586" s="4">
        <v>1.6813633100582486</v>
      </c>
      <c r="E586" s="4">
        <v>2.4780665487693332</v>
      </c>
      <c r="F586" s="4">
        <v>5.8661507073892558</v>
      </c>
      <c r="G586" s="4">
        <v>2.2306547987320871</v>
      </c>
      <c r="H586" s="4">
        <v>1.4703237229549853</v>
      </c>
      <c r="I586" s="4">
        <v>7.8028046198818153</v>
      </c>
    </row>
    <row r="587" spans="1:9" x14ac:dyDescent="0.3">
      <c r="A587" s="4">
        <v>23.6</v>
      </c>
      <c r="B587" s="4">
        <v>1.6634900927799066</v>
      </c>
      <c r="C587" s="4">
        <v>2.5049079542194073</v>
      </c>
      <c r="D587" s="4">
        <v>1.1976422730356233</v>
      </c>
      <c r="E587" s="4">
        <v>2.9291127843174425</v>
      </c>
      <c r="F587" s="4">
        <v>7.7220697190111105</v>
      </c>
      <c r="G587" s="4">
        <v>1.1735586696827374</v>
      </c>
      <c r="H587" s="4">
        <v>2.1157284620594194</v>
      </c>
      <c r="I587" s="4">
        <v>12.670165204415284</v>
      </c>
    </row>
    <row r="588" spans="1:9" x14ac:dyDescent="0.3">
      <c r="A588" s="4">
        <v>23.8</v>
      </c>
      <c r="B588" s="4">
        <v>2.6756849772688853</v>
      </c>
      <c r="C588" s="4">
        <v>2.22353545741908</v>
      </c>
      <c r="D588" s="4">
        <v>2.1772460343714939</v>
      </c>
      <c r="E588" s="4">
        <v>2.036099708258448</v>
      </c>
      <c r="F588" s="4">
        <v>7.5134590480075971</v>
      </c>
      <c r="G588" s="4">
        <v>1.0568568489588579</v>
      </c>
      <c r="H588" s="4">
        <v>2.3498680492615089</v>
      </c>
      <c r="I588" s="4">
        <v>10.715999054890204</v>
      </c>
    </row>
    <row r="589" spans="1:9" x14ac:dyDescent="0.3">
      <c r="A589" s="4">
        <v>24</v>
      </c>
      <c r="B589" s="4">
        <v>3.9638024719843754</v>
      </c>
      <c r="C589" s="4">
        <v>1.5883546747663444</v>
      </c>
      <c r="D589" s="4">
        <v>4.3192211330862866</v>
      </c>
      <c r="E589" s="4">
        <v>2.4206787147944206</v>
      </c>
      <c r="F589" s="4">
        <v>9.0155345801855269</v>
      </c>
      <c r="G589" s="4">
        <v>2.1229051523399427</v>
      </c>
      <c r="H589" s="4">
        <v>2.4861550266267831</v>
      </c>
      <c r="I589" s="4">
        <v>8.6647109153055482</v>
      </c>
    </row>
    <row r="590" spans="1:9" x14ac:dyDescent="0.3">
      <c r="A590" s="4">
        <v>24.2</v>
      </c>
      <c r="B590" s="4">
        <v>2.3154994653092742</v>
      </c>
      <c r="C590" s="4">
        <v>2.8702505485964021</v>
      </c>
      <c r="D590" s="4">
        <v>3.9268958167529475</v>
      </c>
      <c r="E590" s="4">
        <v>2.3961180518840539</v>
      </c>
      <c r="F590" s="4">
        <v>8.4218419956767345</v>
      </c>
      <c r="G590" s="4">
        <v>2.2906629931399971</v>
      </c>
      <c r="H590" s="4">
        <v>3.6615700910753062</v>
      </c>
      <c r="I590" s="4">
        <v>9.0225495340174486</v>
      </c>
    </row>
    <row r="591" spans="1:9" x14ac:dyDescent="0.3">
      <c r="A591" s="4">
        <v>24.4</v>
      </c>
      <c r="B591" s="4">
        <v>3.6596532889424562</v>
      </c>
      <c r="C591" s="4">
        <v>2.6213105962541285</v>
      </c>
      <c r="D591" s="4">
        <v>3.4512038739223541</v>
      </c>
      <c r="E591" s="4">
        <v>1.3357851112421832</v>
      </c>
      <c r="F591" s="4">
        <v>9.5149250133254331</v>
      </c>
      <c r="G591" s="4">
        <v>1.4669588805036764</v>
      </c>
      <c r="H591" s="4">
        <v>1.8625160483063912</v>
      </c>
      <c r="I591" s="4">
        <v>12.160598409736</v>
      </c>
    </row>
    <row r="592" spans="1:9" x14ac:dyDescent="0.3">
      <c r="A592" s="4">
        <v>24.6</v>
      </c>
      <c r="B592" s="4">
        <v>3.1645401349765017</v>
      </c>
      <c r="C592" s="4">
        <v>3.6556728393925839</v>
      </c>
      <c r="D592" s="4">
        <v>2.4750852145459787</v>
      </c>
      <c r="E592" s="4">
        <v>2.6774530534218273</v>
      </c>
      <c r="F592" s="4">
        <v>8.9047846986276156</v>
      </c>
      <c r="G592" s="4">
        <v>2.5185333645466343</v>
      </c>
      <c r="H592" s="4">
        <v>1.4868474544855999</v>
      </c>
      <c r="I592" s="4">
        <v>11.358541873479178</v>
      </c>
    </row>
    <row r="593" spans="1:9" x14ac:dyDescent="0.3">
      <c r="A593" s="4">
        <v>24.8</v>
      </c>
      <c r="B593" s="4">
        <v>3.2424787931488961</v>
      </c>
      <c r="C593" s="4">
        <v>1.4339031206666257</v>
      </c>
      <c r="D593" s="4">
        <v>3.3319196777057747</v>
      </c>
      <c r="E593" s="4">
        <v>2.2499385284515823</v>
      </c>
      <c r="F593" s="4">
        <v>7.6228130702806931</v>
      </c>
      <c r="G593" s="4">
        <v>2.0323956411492676</v>
      </c>
      <c r="H593" s="4">
        <v>1.0629017224887451</v>
      </c>
      <c r="I593" s="4">
        <v>10.588422315415283</v>
      </c>
    </row>
    <row r="594" spans="1:9" x14ac:dyDescent="0.3">
      <c r="A594" s="4">
        <v>25</v>
      </c>
      <c r="B594" s="4">
        <v>0.79978721903135408</v>
      </c>
      <c r="C594" s="4">
        <v>3.0346760821745131</v>
      </c>
      <c r="D594" s="4">
        <v>4.2479419135923733</v>
      </c>
      <c r="E594" s="4">
        <v>2.1357359815913344</v>
      </c>
      <c r="F594" s="4">
        <v>8.5443949205894576</v>
      </c>
      <c r="G594" s="4">
        <v>1.8594977685618681</v>
      </c>
      <c r="H594" s="4">
        <v>0.90383986984187914</v>
      </c>
      <c r="I594" s="4">
        <v>9.2186661181728144</v>
      </c>
    </row>
    <row r="595" spans="1:9" x14ac:dyDescent="0.3">
      <c r="A595" s="4">
        <v>25.2</v>
      </c>
      <c r="B595" s="4">
        <v>1.2375347205629128</v>
      </c>
      <c r="C595" s="4">
        <v>3.2421767876255849</v>
      </c>
      <c r="D595" s="4">
        <v>2.5479723519853472</v>
      </c>
      <c r="E595" s="4">
        <v>1.0763327944211627</v>
      </c>
      <c r="F595" s="4">
        <v>6.3170959059083458</v>
      </c>
      <c r="G595" s="4">
        <v>3.775277969864649</v>
      </c>
      <c r="H595" s="4">
        <v>1.9551928663454621</v>
      </c>
      <c r="I595" s="4">
        <v>13.313814448451319</v>
      </c>
    </row>
    <row r="596" spans="1:9" x14ac:dyDescent="0.3">
      <c r="A596" s="4">
        <v>25.4</v>
      </c>
      <c r="B596" s="4">
        <v>2.3905706665263073</v>
      </c>
      <c r="C596" s="4">
        <v>3.064005766054815</v>
      </c>
      <c r="D596" s="4">
        <v>3.5533225284477514</v>
      </c>
      <c r="E596" s="4">
        <v>2.3661496208619508</v>
      </c>
      <c r="F596" s="4">
        <v>7.5743409301805329</v>
      </c>
      <c r="G596" s="4">
        <v>1.0562876052550909</v>
      </c>
      <c r="H596" s="4">
        <v>2.5270070344063957</v>
      </c>
      <c r="I596" s="4">
        <v>14.138401188974367</v>
      </c>
    </row>
    <row r="597" spans="1:9" x14ac:dyDescent="0.3">
      <c r="A597" s="4">
        <v>25.6</v>
      </c>
      <c r="B597" s="4">
        <v>1.3211246888645662</v>
      </c>
      <c r="C597" s="4">
        <v>3.375425981563859</v>
      </c>
      <c r="D597" s="4">
        <v>4.260824972818213</v>
      </c>
      <c r="E597" s="4">
        <v>1.265446470422303</v>
      </c>
      <c r="F597" s="4">
        <v>8.0784758574219229</v>
      </c>
      <c r="G597" s="4">
        <v>3.4506728427834696</v>
      </c>
      <c r="H597" s="4">
        <v>2.5543717846212224</v>
      </c>
      <c r="I597" s="4">
        <v>13.254072215679065</v>
      </c>
    </row>
    <row r="598" spans="1:9" x14ac:dyDescent="0.3">
      <c r="A598" s="4">
        <v>25.8</v>
      </c>
      <c r="B598" s="4">
        <v>3.0487930120146047</v>
      </c>
      <c r="C598" s="4">
        <v>4.1278407878623353</v>
      </c>
      <c r="D598" s="4">
        <v>2.6417363753237519</v>
      </c>
      <c r="E598" s="4">
        <v>1.1490504004768216</v>
      </c>
      <c r="F598" s="4">
        <v>8.8601161282923666</v>
      </c>
      <c r="G598" s="4">
        <v>2.7993352041644557</v>
      </c>
      <c r="H598" s="4">
        <v>2.4448826397089416</v>
      </c>
      <c r="I598" s="4">
        <v>9.7454761953506797</v>
      </c>
    </row>
    <row r="599" spans="1:9" x14ac:dyDescent="0.3">
      <c r="A599" s="4">
        <v>26</v>
      </c>
      <c r="B599" s="4">
        <v>2.7386423307109613</v>
      </c>
      <c r="C599" s="4">
        <v>2.4058923303560222</v>
      </c>
      <c r="D599" s="4">
        <v>3.6633974947984456</v>
      </c>
      <c r="E599" s="4">
        <v>1.7654075976202894</v>
      </c>
      <c r="F599" s="4">
        <v>8.4252774455312789</v>
      </c>
      <c r="G599" s="4">
        <v>2.4176384221434652</v>
      </c>
      <c r="H599" s="4">
        <v>1.3666360536940365</v>
      </c>
      <c r="I599" s="4">
        <v>7.5391936401699731</v>
      </c>
    </row>
    <row r="600" spans="1:9" x14ac:dyDescent="0.3">
      <c r="A600" s="4">
        <v>26.2</v>
      </c>
      <c r="B600" s="4">
        <v>3.0347645886886969</v>
      </c>
      <c r="C600" s="4">
        <v>2.6326419922804951</v>
      </c>
      <c r="D600" s="4">
        <v>4.0696028252872356</v>
      </c>
      <c r="E600" s="4">
        <v>1.8828083931653019</v>
      </c>
      <c r="F600" s="4">
        <v>9.2617710992939983</v>
      </c>
      <c r="G600" s="4">
        <v>1.5061573356734466</v>
      </c>
      <c r="H600" s="4">
        <v>3.3715772806316675</v>
      </c>
      <c r="I600" s="4">
        <v>7.067856841495872</v>
      </c>
    </row>
    <row r="601" spans="1:9" x14ac:dyDescent="0.3">
      <c r="A601" s="4">
        <v>26.4</v>
      </c>
      <c r="B601" s="4">
        <v>2.5075577364224317</v>
      </c>
      <c r="C601" s="4">
        <v>2.7456473698763988</v>
      </c>
      <c r="D601" s="4">
        <v>3.8919008025692743</v>
      </c>
      <c r="E601" s="4">
        <v>2.3163262211873121</v>
      </c>
      <c r="F601" s="4">
        <v>7.5410247864265605</v>
      </c>
      <c r="G601" s="4">
        <v>0.32101326555970577</v>
      </c>
      <c r="H601" s="4">
        <v>1.7654611282065591</v>
      </c>
      <c r="I601" s="4">
        <v>9.188199004280257</v>
      </c>
    </row>
    <row r="602" spans="1:9" x14ac:dyDescent="0.3">
      <c r="A602" s="4">
        <v>26.6</v>
      </c>
      <c r="B602" s="4">
        <v>1.7671194540331125</v>
      </c>
      <c r="C602" s="4">
        <v>2.9453885599431446</v>
      </c>
      <c r="D602" s="4">
        <v>4.2644729826818972</v>
      </c>
      <c r="E602" s="4">
        <v>3.023770167421505</v>
      </c>
      <c r="F602" s="4">
        <v>7.0679519787384528</v>
      </c>
      <c r="G602" s="4">
        <v>2.3328050156026672</v>
      </c>
      <c r="H602" s="4">
        <v>1.1460485494425905</v>
      </c>
      <c r="I602" s="4">
        <v>8.1026054264895411</v>
      </c>
    </row>
    <row r="603" spans="1:9" x14ac:dyDescent="0.3">
      <c r="A603" s="4">
        <v>26.8</v>
      </c>
      <c r="B603" s="4">
        <v>0.64019264134608433</v>
      </c>
      <c r="C603" s="4">
        <v>3.6782000380729536</v>
      </c>
      <c r="D603" s="4">
        <v>5.7470533682021232</v>
      </c>
      <c r="E603" s="4">
        <v>0.52797864511758219</v>
      </c>
      <c r="F603" s="4">
        <v>7.8076734543929458</v>
      </c>
      <c r="G603" s="4">
        <v>2.9641164861364597</v>
      </c>
      <c r="H603" s="4">
        <v>2.3176573351442586</v>
      </c>
      <c r="I603" s="4">
        <v>7.6476396644685503</v>
      </c>
    </row>
    <row r="604" spans="1:9" x14ac:dyDescent="0.3">
      <c r="A604" s="4">
        <v>27</v>
      </c>
      <c r="B604" s="4">
        <v>3.1775046864191676</v>
      </c>
      <c r="C604" s="4">
        <v>3.0152007650091033</v>
      </c>
      <c r="D604" s="4">
        <v>5.3742148243251968</v>
      </c>
      <c r="E604" s="4">
        <v>0.99143352216639535</v>
      </c>
      <c r="F604" s="4">
        <v>6.7914765986358079</v>
      </c>
      <c r="G604" s="4">
        <v>2.1575957344860113</v>
      </c>
      <c r="H604" s="4">
        <v>2.7027353424945364</v>
      </c>
      <c r="I604" s="4">
        <v>8.1118341352413807</v>
      </c>
    </row>
    <row r="605" spans="1:9" x14ac:dyDescent="0.3">
      <c r="A605" s="4">
        <v>27.2</v>
      </c>
      <c r="B605" s="4">
        <v>2.8075086997515903</v>
      </c>
      <c r="C605" s="4">
        <v>6.5198936042574251</v>
      </c>
      <c r="D605" s="4">
        <v>3.7943909649143359</v>
      </c>
      <c r="E605" s="4">
        <v>1.6444368890968442</v>
      </c>
      <c r="F605" s="4">
        <v>7.1189431435950343</v>
      </c>
      <c r="G605" s="4">
        <v>2.8388701407472707</v>
      </c>
      <c r="H605" s="4">
        <v>2.0030917598008871</v>
      </c>
      <c r="I605" s="4">
        <v>8.0372447490781198</v>
      </c>
    </row>
    <row r="606" spans="1:9" x14ac:dyDescent="0.3">
      <c r="A606" s="4">
        <v>27.4</v>
      </c>
      <c r="B606" s="4">
        <v>2.4257245882983525</v>
      </c>
      <c r="C606" s="4">
        <v>2.8574144464936886</v>
      </c>
      <c r="D606" s="4">
        <v>6.2067238578060788</v>
      </c>
      <c r="E606" s="4">
        <v>1.9589344334991292</v>
      </c>
      <c r="F606" s="4">
        <v>7.4454793368713972</v>
      </c>
      <c r="G606" s="4">
        <v>1.9350927212334752</v>
      </c>
      <c r="H606" s="4">
        <v>2.4180139271464443</v>
      </c>
      <c r="I606" s="4">
        <v>7.0496990384741878</v>
      </c>
    </row>
    <row r="607" spans="1:9" x14ac:dyDescent="0.3">
      <c r="A607" s="4">
        <v>27.6</v>
      </c>
      <c r="B607" s="4">
        <v>3.4977330373272197</v>
      </c>
      <c r="C607" s="4">
        <v>2.8424273674593015</v>
      </c>
      <c r="D607" s="4">
        <v>5.899099676228909</v>
      </c>
      <c r="E607" s="4">
        <v>1.5728195211958971</v>
      </c>
      <c r="F607" s="4">
        <v>7.1989799227254547</v>
      </c>
      <c r="G607" s="4">
        <v>2.7020347815158443</v>
      </c>
      <c r="H607" s="4">
        <v>1.4577259574216754</v>
      </c>
      <c r="I607" s="4">
        <v>6.6283546891524932</v>
      </c>
    </row>
    <row r="608" spans="1:9" x14ac:dyDescent="0.3">
      <c r="A608" s="4">
        <v>27.8</v>
      </c>
      <c r="B608" s="4">
        <v>1.1816616758249281</v>
      </c>
      <c r="C608" s="4">
        <v>3.2433249689062338</v>
      </c>
      <c r="D608" s="4">
        <v>4.056100381225983</v>
      </c>
      <c r="E608" s="4">
        <v>3.1781867500970225</v>
      </c>
      <c r="F608" s="4">
        <v>6.6451896580415042</v>
      </c>
      <c r="G608" s="4">
        <v>2.4893990433235627</v>
      </c>
      <c r="H608" s="4">
        <v>1.3085594658246327</v>
      </c>
      <c r="I608" s="4">
        <v>6.6750741640631235</v>
      </c>
    </row>
    <row r="609" spans="1:9" x14ac:dyDescent="0.3">
      <c r="A609" s="4">
        <v>28</v>
      </c>
      <c r="B609" s="4">
        <v>2.7285173932147311</v>
      </c>
      <c r="C609" s="4">
        <v>1.1224181393650183</v>
      </c>
      <c r="D609" s="4">
        <v>4.4701118407797811</v>
      </c>
      <c r="E609" s="4">
        <v>2.1336960272952954</v>
      </c>
      <c r="F609" s="4">
        <v>8.4419678745199498</v>
      </c>
      <c r="G609" s="4">
        <v>1.9265111900515721</v>
      </c>
      <c r="H609" s="4">
        <v>2.4475986431287424</v>
      </c>
      <c r="I609" s="4">
        <v>8.0695689526889502</v>
      </c>
    </row>
    <row r="610" spans="1:9" x14ac:dyDescent="0.3">
      <c r="A610" s="4">
        <v>28.2</v>
      </c>
      <c r="B610" s="4">
        <v>3.2683148064385352</v>
      </c>
      <c r="C610" s="4">
        <v>4.2811375669621237</v>
      </c>
      <c r="D610" s="4">
        <v>3.7674047902516672</v>
      </c>
      <c r="E610" s="4">
        <v>2.7661523751056527</v>
      </c>
      <c r="F610" s="4">
        <v>7.7279100905341664</v>
      </c>
      <c r="G610" s="4">
        <v>1.9927952572461767</v>
      </c>
      <c r="H610" s="4">
        <v>2.4843223790640865</v>
      </c>
      <c r="I610" s="4">
        <v>6.5574404648296083</v>
      </c>
    </row>
    <row r="611" spans="1:9" x14ac:dyDescent="0.3">
      <c r="A611" s="4">
        <v>28.4</v>
      </c>
      <c r="B611" s="4">
        <v>1.8661212650554377</v>
      </c>
      <c r="C611" s="4">
        <v>2.7259112557028455</v>
      </c>
      <c r="D611" s="4">
        <v>3.1450401277344722</v>
      </c>
      <c r="E611" s="4">
        <v>2.6582672581783156</v>
      </c>
      <c r="F611" s="4">
        <v>6.349319522033392</v>
      </c>
      <c r="G611" s="4">
        <v>1.3040565097304666</v>
      </c>
      <c r="H611" s="4">
        <v>1.930464152784783</v>
      </c>
      <c r="I611" s="4">
        <v>5.9685334529630127</v>
      </c>
    </row>
    <row r="612" spans="1:9" x14ac:dyDescent="0.3">
      <c r="A612" s="4">
        <v>28.6</v>
      </c>
      <c r="B612" s="4">
        <v>3.6850962492443062</v>
      </c>
      <c r="C612" s="4">
        <v>1.6252169493883128</v>
      </c>
      <c r="D612" s="4">
        <v>4.5881560022357153</v>
      </c>
      <c r="E612" s="4">
        <v>3.0882730580404743</v>
      </c>
      <c r="F612" s="4">
        <v>7.1788253299287046</v>
      </c>
      <c r="G612" s="4">
        <v>2.7165847612284266</v>
      </c>
      <c r="H612" s="4">
        <v>2.7012643792133089</v>
      </c>
      <c r="I612" s="4">
        <v>5.184585697425196</v>
      </c>
    </row>
    <row r="613" spans="1:9" x14ac:dyDescent="0.3">
      <c r="A613" s="4">
        <v>28.8</v>
      </c>
      <c r="B613" s="4">
        <v>3.0343470816741638</v>
      </c>
      <c r="C613" s="4">
        <v>1.7345737264318686</v>
      </c>
      <c r="D613" s="4">
        <v>3.6990841403157289</v>
      </c>
      <c r="E613" s="4">
        <v>2.1811987763222542</v>
      </c>
      <c r="F613" s="4">
        <v>6.32429870914231</v>
      </c>
      <c r="G613" s="4">
        <v>2.7626291196199193</v>
      </c>
      <c r="H613" s="4">
        <v>3.1586516993365485</v>
      </c>
      <c r="I613" s="4">
        <v>4.6547239294714196</v>
      </c>
    </row>
    <row r="614" spans="1:9" x14ac:dyDescent="0.3">
      <c r="A614" s="4">
        <v>29</v>
      </c>
      <c r="B614" s="4">
        <v>3.3498555330793756</v>
      </c>
      <c r="C614" s="4">
        <v>1.9450907996256077</v>
      </c>
      <c r="D614" s="4">
        <v>4.2977454393517833</v>
      </c>
      <c r="E614" s="4">
        <v>1.6542390809177527</v>
      </c>
      <c r="F614" s="4">
        <v>6.1073965688488139</v>
      </c>
      <c r="G614" s="4">
        <v>3.6826559595999013</v>
      </c>
      <c r="H614" s="4">
        <v>3.414393692081743</v>
      </c>
      <c r="I614" s="4">
        <v>6.1151102281345917</v>
      </c>
    </row>
    <row r="615" spans="1:9" x14ac:dyDescent="0.3">
      <c r="A615" s="4">
        <v>29.2</v>
      </c>
      <c r="B615" s="4">
        <v>3.0078539393643551</v>
      </c>
      <c r="C615" s="4">
        <v>3.524029550271488</v>
      </c>
      <c r="D615" s="4">
        <v>2.8566031381666042</v>
      </c>
      <c r="E615" s="4">
        <v>1.7723346287427879</v>
      </c>
      <c r="F615" s="4">
        <v>5.4617467682533754</v>
      </c>
      <c r="G615" s="4">
        <v>2.2584600223798805</v>
      </c>
      <c r="H615" s="4">
        <v>2.5693595922724763</v>
      </c>
      <c r="I615" s="4">
        <v>5.3695061081930655</v>
      </c>
    </row>
    <row r="616" spans="1:9" x14ac:dyDescent="0.3">
      <c r="A616" s="4">
        <v>29.4</v>
      </c>
      <c r="B616" s="4">
        <v>3.1131566484607229</v>
      </c>
      <c r="C616" s="4">
        <v>3.1450827545453706</v>
      </c>
      <c r="D616" s="4">
        <v>4.5307329391874323</v>
      </c>
      <c r="E616" s="4">
        <v>1.879764996771303</v>
      </c>
      <c r="F616" s="4">
        <v>6.1432263404455121</v>
      </c>
      <c r="G616" s="4">
        <v>2.4381437648319975</v>
      </c>
      <c r="H616" s="4">
        <v>1.4454002684578895</v>
      </c>
      <c r="I616" s="4">
        <v>6.6587962085724737</v>
      </c>
    </row>
    <row r="617" spans="1:9" x14ac:dyDescent="0.3">
      <c r="A617" s="4">
        <v>29.6</v>
      </c>
      <c r="B617" s="4">
        <v>2.265746635468167</v>
      </c>
      <c r="C617" s="4">
        <v>2.1736577547350171</v>
      </c>
      <c r="D617" s="4">
        <v>4.0873662013227827</v>
      </c>
      <c r="E617" s="4">
        <v>1.8162498382456254</v>
      </c>
      <c r="F617" s="4">
        <v>9.0163111812141103</v>
      </c>
      <c r="G617" s="4">
        <v>2.4659852710109251</v>
      </c>
      <c r="H617" s="4">
        <v>1.0693282537799682</v>
      </c>
      <c r="I617" s="4">
        <v>4.9993502945181518</v>
      </c>
    </row>
    <row r="618" spans="1:9" x14ac:dyDescent="0.3">
      <c r="A618" s="4">
        <v>29.8</v>
      </c>
      <c r="B618" s="4">
        <v>2.3464270592437022</v>
      </c>
      <c r="C618" s="4">
        <v>2.3662043745157479</v>
      </c>
      <c r="D618" s="4">
        <v>5.104226541799739</v>
      </c>
      <c r="E618" s="4">
        <v>0.97486910467958665</v>
      </c>
      <c r="F618" s="4">
        <v>7.2080939479687585</v>
      </c>
      <c r="G618" s="4">
        <v>2.0281564620561956</v>
      </c>
      <c r="H618" s="4">
        <v>1.821990964982662</v>
      </c>
      <c r="I618" s="4">
        <v>6.2863737096286263</v>
      </c>
    </row>
    <row r="619" spans="1:9" x14ac:dyDescent="0.3">
      <c r="A619" s="4">
        <v>30</v>
      </c>
      <c r="B619" s="4">
        <v>3.3807005534057244</v>
      </c>
      <c r="C619" s="4">
        <v>2.8118808882314492</v>
      </c>
      <c r="D619" s="4">
        <v>3.4862722538946858</v>
      </c>
      <c r="E619" s="4">
        <v>1.3256211292736646</v>
      </c>
      <c r="F619" s="4">
        <v>7.7134871166443819</v>
      </c>
      <c r="G619" s="4">
        <v>1.3829161845777465</v>
      </c>
      <c r="H619" s="4">
        <v>1.2179164428844731</v>
      </c>
      <c r="I619" s="4">
        <v>7.5834846998683449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510.13346300000001</v>
      </c>
      <c r="C625" s="5">
        <v>458.68384700000001</v>
      </c>
      <c r="D625" s="5">
        <v>466.156387</v>
      </c>
      <c r="E625" s="5">
        <v>368.97905100000003</v>
      </c>
      <c r="F625" s="5">
        <v>687.50175300000001</v>
      </c>
      <c r="G625" s="5">
        <v>338.85156999999998</v>
      </c>
      <c r="H625" s="5">
        <v>351.46598499999999</v>
      </c>
      <c r="I625" s="5">
        <v>899.17178799999999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-45</v>
      </c>
      <c r="D3" s="4">
        <v>11256.408203125</v>
      </c>
      <c r="E3" s="4">
        <v>11256.408203125</v>
      </c>
      <c r="F3" s="4">
        <v>5.7160906789999997</v>
      </c>
      <c r="G3" s="4">
        <v>8</v>
      </c>
      <c r="H3" s="4">
        <v>-30.963756561</v>
      </c>
      <c r="I3" s="4">
        <v>21238.244140625</v>
      </c>
      <c r="J3" s="4">
        <v>21238.244140625</v>
      </c>
      <c r="K3" s="4">
        <v>6.5192022319999996</v>
      </c>
      <c r="L3" s="4">
        <v>6</v>
      </c>
      <c r="M3" s="4">
        <v>-90</v>
      </c>
      <c r="N3" s="4">
        <v>17022.318359375</v>
      </c>
      <c r="O3" s="4">
        <v>17022.318359375</v>
      </c>
      <c r="P3" s="4">
        <v>4.7070426940000001</v>
      </c>
      <c r="Q3" s="4">
        <v>7</v>
      </c>
      <c r="R3" s="4">
        <v>-108.434951782</v>
      </c>
      <c r="S3" s="4">
        <v>17464.29296875</v>
      </c>
      <c r="T3" s="4">
        <v>17464.29296875</v>
      </c>
      <c r="U3" s="4">
        <v>6.483151436</v>
      </c>
      <c r="V3" s="4">
        <v>2474</v>
      </c>
      <c r="W3" s="4">
        <v>3608191.75</v>
      </c>
      <c r="X3" s="4">
        <v>3608191.75</v>
      </c>
      <c r="Y3" s="4">
        <v>7</v>
      </c>
      <c r="Z3" s="4">
        <v>-36.869895935000002</v>
      </c>
      <c r="AA3" s="4">
        <v>19354.78515625</v>
      </c>
      <c r="AB3" s="4">
        <v>19354.78515625</v>
      </c>
      <c r="AC3" s="4">
        <v>5.6028885839999996</v>
      </c>
      <c r="AD3" s="4">
        <v>8</v>
      </c>
      <c r="AE3" s="4">
        <v>0</v>
      </c>
      <c r="AF3" s="4">
        <v>25341.23046875</v>
      </c>
      <c r="AG3" s="4">
        <v>25341.23046875</v>
      </c>
      <c r="AH3" s="4">
        <v>7.3352270129999999</v>
      </c>
      <c r="AI3" s="4">
        <v>7</v>
      </c>
      <c r="AJ3" s="4">
        <v>30.963756561</v>
      </c>
      <c r="AK3" s="4">
        <v>19965.287109375</v>
      </c>
      <c r="AL3" s="4">
        <v>19965.287109375</v>
      </c>
      <c r="AM3" s="4">
        <v>6.3568983079999999</v>
      </c>
      <c r="AN3" s="4">
        <v>8</v>
      </c>
      <c r="AO3" s="4">
        <v>-80.537681579999997</v>
      </c>
      <c r="AP3" s="4">
        <v>15744.19140625</v>
      </c>
      <c r="AQ3" s="4">
        <v>15744.19140625</v>
      </c>
      <c r="AR3" s="4">
        <v>6.5340986250000004</v>
      </c>
    </row>
    <row r="4" spans="1:44" x14ac:dyDescent="0.3">
      <c r="A4" s="4">
        <v>0.2</v>
      </c>
      <c r="B4" s="4">
        <v>7</v>
      </c>
      <c r="C4" s="4">
        <v>-45</v>
      </c>
      <c r="D4" s="4">
        <v>11182.263671875</v>
      </c>
      <c r="E4" s="4">
        <v>11182.263671875</v>
      </c>
      <c r="F4" s="4">
        <v>5.7160906789999997</v>
      </c>
      <c r="G4" s="4">
        <v>8</v>
      </c>
      <c r="H4" s="4">
        <v>-30.963756561</v>
      </c>
      <c r="I4" s="4">
        <v>27537.267578125</v>
      </c>
      <c r="J4" s="4">
        <v>27537.267578125</v>
      </c>
      <c r="K4" s="4">
        <v>6.5192022319999996</v>
      </c>
      <c r="L4" s="4">
        <v>6</v>
      </c>
      <c r="M4" s="4">
        <v>-90</v>
      </c>
      <c r="N4" s="4">
        <v>15441.883789062</v>
      </c>
      <c r="O4" s="4">
        <v>15441.883789062</v>
      </c>
      <c r="P4" s="4">
        <v>4.7070426940000001</v>
      </c>
      <c r="Q4" s="4">
        <v>7</v>
      </c>
      <c r="R4" s="4">
        <v>-108.434951782</v>
      </c>
      <c r="S4" s="4">
        <v>13771.336914062</v>
      </c>
      <c r="T4" s="4">
        <v>13771.336914062</v>
      </c>
      <c r="U4" s="4">
        <v>6.483151436</v>
      </c>
      <c r="V4" s="4">
        <v>2474</v>
      </c>
      <c r="W4" s="4">
        <v>3355510.75</v>
      </c>
      <c r="X4" s="4">
        <v>3355510.75</v>
      </c>
      <c r="Y4" s="4">
        <v>7</v>
      </c>
      <c r="Z4" s="4">
        <v>-36.869895935000002</v>
      </c>
      <c r="AA4" s="4">
        <v>16759.998046875</v>
      </c>
      <c r="AB4" s="4">
        <v>16759.998046875</v>
      </c>
      <c r="AC4" s="4">
        <v>5.6028885839999996</v>
      </c>
      <c r="AD4" s="4">
        <v>8</v>
      </c>
      <c r="AE4" s="4">
        <v>0</v>
      </c>
      <c r="AF4" s="4">
        <v>22875.708984375</v>
      </c>
      <c r="AG4" s="4">
        <v>22875.708984375</v>
      </c>
      <c r="AH4" s="4">
        <v>7.3352270129999999</v>
      </c>
      <c r="AI4" s="4">
        <v>7</v>
      </c>
      <c r="AJ4" s="4">
        <v>30.963756561</v>
      </c>
      <c r="AK4" s="4">
        <v>23730.984375</v>
      </c>
      <c r="AL4" s="4">
        <v>23730.984375</v>
      </c>
      <c r="AM4" s="4">
        <v>6.3568983079999999</v>
      </c>
      <c r="AN4" s="4">
        <v>8</v>
      </c>
      <c r="AO4" s="4">
        <v>-80.537681579999997</v>
      </c>
      <c r="AP4" s="4">
        <v>19061.08203125</v>
      </c>
      <c r="AQ4" s="4">
        <v>19061.08203125</v>
      </c>
      <c r="AR4" s="4">
        <v>6.5340986250000004</v>
      </c>
    </row>
    <row r="5" spans="1:44" x14ac:dyDescent="0.3">
      <c r="A5" s="4">
        <v>0.4</v>
      </c>
      <c r="B5" s="4">
        <v>7</v>
      </c>
      <c r="C5" s="4">
        <v>-45</v>
      </c>
      <c r="D5" s="4">
        <v>13026.415039062</v>
      </c>
      <c r="E5" s="4">
        <v>13026.415039062</v>
      </c>
      <c r="F5" s="4">
        <v>5.7160906789999997</v>
      </c>
      <c r="G5" s="4">
        <v>8</v>
      </c>
      <c r="H5" s="4">
        <v>-30.963756561</v>
      </c>
      <c r="I5" s="4">
        <v>29715.939453125</v>
      </c>
      <c r="J5" s="4">
        <v>29715.939453125</v>
      </c>
      <c r="K5" s="4">
        <v>6.5192022319999996</v>
      </c>
      <c r="L5" s="4">
        <v>6</v>
      </c>
      <c r="M5" s="4">
        <v>-90</v>
      </c>
      <c r="N5" s="4">
        <v>15706.513671875</v>
      </c>
      <c r="O5" s="4">
        <v>15706.513671875</v>
      </c>
      <c r="P5" s="4">
        <v>4.7070426940000001</v>
      </c>
      <c r="Q5" s="4">
        <v>7</v>
      </c>
      <c r="R5" s="4">
        <v>-108.434951782</v>
      </c>
      <c r="S5" s="4">
        <v>17486.19921875</v>
      </c>
      <c r="T5" s="4">
        <v>17486.19921875</v>
      </c>
      <c r="U5" s="4">
        <v>6.483151436</v>
      </c>
      <c r="V5" s="4">
        <v>2474</v>
      </c>
      <c r="W5" s="4">
        <v>3386660.25</v>
      </c>
      <c r="X5" s="4">
        <v>3386660.25</v>
      </c>
      <c r="Y5" s="4">
        <v>7</v>
      </c>
      <c r="Z5" s="4">
        <v>-36.869895935000002</v>
      </c>
      <c r="AA5" s="4">
        <v>13712.907226562</v>
      </c>
      <c r="AB5" s="4">
        <v>13712.907226562</v>
      </c>
      <c r="AC5" s="4">
        <v>5.6028885839999996</v>
      </c>
      <c r="AD5" s="4">
        <v>8</v>
      </c>
      <c r="AE5" s="4">
        <v>0</v>
      </c>
      <c r="AF5" s="4">
        <v>19429.56640625</v>
      </c>
      <c r="AG5" s="4">
        <v>19429.56640625</v>
      </c>
      <c r="AH5" s="4">
        <v>7.3352270129999999</v>
      </c>
      <c r="AI5" s="4">
        <v>7</v>
      </c>
      <c r="AJ5" s="4">
        <v>30.963756561</v>
      </c>
      <c r="AK5" s="4">
        <v>23434.787109375</v>
      </c>
      <c r="AL5" s="4">
        <v>23434.787109375</v>
      </c>
      <c r="AM5" s="4">
        <v>6.3568983079999999</v>
      </c>
      <c r="AN5" s="4">
        <v>8</v>
      </c>
      <c r="AO5" s="4">
        <v>-80.537681579999997</v>
      </c>
      <c r="AP5" s="4">
        <v>16705.798828125</v>
      </c>
      <c r="AQ5" s="4">
        <v>16705.798828125</v>
      </c>
      <c r="AR5" s="4">
        <v>6.5340986250000004</v>
      </c>
    </row>
    <row r="6" spans="1:44" x14ac:dyDescent="0.3">
      <c r="A6" s="4">
        <v>0.6</v>
      </c>
      <c r="B6" s="4">
        <v>7</v>
      </c>
      <c r="C6" s="4">
        <v>-45</v>
      </c>
      <c r="D6" s="4">
        <v>15878.474609375</v>
      </c>
      <c r="E6" s="4">
        <v>15878.474609375</v>
      </c>
      <c r="F6" s="4">
        <v>5.7160906789999997</v>
      </c>
      <c r="G6" s="4">
        <v>8</v>
      </c>
      <c r="H6" s="4">
        <v>-30.963756561</v>
      </c>
      <c r="I6" s="4">
        <v>70674.0390625</v>
      </c>
      <c r="J6" s="4">
        <v>70674.0390625</v>
      </c>
      <c r="K6" s="4">
        <v>6.5192022319999996</v>
      </c>
      <c r="L6" s="4">
        <v>6</v>
      </c>
      <c r="M6" s="4">
        <v>-90</v>
      </c>
      <c r="N6" s="4">
        <v>12674.446289062</v>
      </c>
      <c r="O6" s="4">
        <v>12674.446289062</v>
      </c>
      <c r="P6" s="4">
        <v>4.7070426940000001</v>
      </c>
      <c r="Q6" s="4">
        <v>7</v>
      </c>
      <c r="R6" s="4">
        <v>-108.434951782</v>
      </c>
      <c r="S6" s="4">
        <v>18691.521484375</v>
      </c>
      <c r="T6" s="4">
        <v>18691.521484375</v>
      </c>
      <c r="U6" s="4">
        <v>6.483151436</v>
      </c>
      <c r="V6" s="4">
        <v>2474</v>
      </c>
      <c r="W6" s="4">
        <v>3495575.75</v>
      </c>
      <c r="X6" s="4">
        <v>3495575.75</v>
      </c>
      <c r="Y6" s="4">
        <v>7</v>
      </c>
      <c r="Z6" s="4">
        <v>-36.869895935000002</v>
      </c>
      <c r="AA6" s="4">
        <v>19359.07421875</v>
      </c>
      <c r="AB6" s="4">
        <v>19359.07421875</v>
      </c>
      <c r="AC6" s="4">
        <v>5.6028885839999996</v>
      </c>
      <c r="AD6" s="4">
        <v>8</v>
      </c>
      <c r="AE6" s="4">
        <v>0</v>
      </c>
      <c r="AF6" s="4">
        <v>24594.001953125</v>
      </c>
      <c r="AG6" s="4">
        <v>24594.001953125</v>
      </c>
      <c r="AH6" s="4">
        <v>7.3352270129999999</v>
      </c>
      <c r="AI6" s="4">
        <v>7</v>
      </c>
      <c r="AJ6" s="4">
        <v>30.963756561</v>
      </c>
      <c r="AK6" s="4">
        <v>19852.46484375</v>
      </c>
      <c r="AL6" s="4">
        <v>19852.46484375</v>
      </c>
      <c r="AM6" s="4">
        <v>6.3568983079999999</v>
      </c>
      <c r="AN6" s="4">
        <v>8</v>
      </c>
      <c r="AO6" s="4">
        <v>-80.537681579999997</v>
      </c>
      <c r="AP6" s="4">
        <v>12752.9296875</v>
      </c>
      <c r="AQ6" s="4">
        <v>12752.9296875</v>
      </c>
      <c r="AR6" s="4">
        <v>6.5340986250000004</v>
      </c>
    </row>
    <row r="7" spans="1:44" x14ac:dyDescent="0.3">
      <c r="A7" s="4">
        <v>0.8</v>
      </c>
      <c r="B7" s="4">
        <v>7</v>
      </c>
      <c r="C7" s="4">
        <v>-45</v>
      </c>
      <c r="D7" s="4">
        <v>15581.759765625</v>
      </c>
      <c r="E7" s="4">
        <v>15581.759765625</v>
      </c>
      <c r="F7" s="4">
        <v>5.7160906789999997</v>
      </c>
      <c r="G7" s="4">
        <v>8</v>
      </c>
      <c r="H7" s="4">
        <v>-30.963756561</v>
      </c>
      <c r="I7" s="4">
        <v>86785.5859375</v>
      </c>
      <c r="J7" s="4">
        <v>86785.5859375</v>
      </c>
      <c r="K7" s="4">
        <v>6.5192022319999996</v>
      </c>
      <c r="L7" s="4">
        <v>6</v>
      </c>
      <c r="M7" s="4">
        <v>-90</v>
      </c>
      <c r="N7" s="4">
        <v>13431.338867188</v>
      </c>
      <c r="O7" s="4">
        <v>13431.338867188</v>
      </c>
      <c r="P7" s="4">
        <v>4.7070426940000001</v>
      </c>
      <c r="Q7" s="4">
        <v>7</v>
      </c>
      <c r="R7" s="4">
        <v>-108.434951782</v>
      </c>
      <c r="S7" s="4">
        <v>17789.451171875</v>
      </c>
      <c r="T7" s="4">
        <v>17789.451171875</v>
      </c>
      <c r="U7" s="4">
        <v>6.483151436</v>
      </c>
      <c r="V7" s="4">
        <v>2474</v>
      </c>
      <c r="W7" s="4">
        <v>3444736</v>
      </c>
      <c r="X7" s="4">
        <v>3444736</v>
      </c>
      <c r="Y7" s="4">
        <v>7</v>
      </c>
      <c r="Z7" s="4">
        <v>-36.869895935000002</v>
      </c>
      <c r="AA7" s="4">
        <v>18548.369140625</v>
      </c>
      <c r="AB7" s="4">
        <v>18548.369140625</v>
      </c>
      <c r="AC7" s="4">
        <v>5.6028885839999996</v>
      </c>
      <c r="AD7" s="4">
        <v>8</v>
      </c>
      <c r="AE7" s="4">
        <v>0</v>
      </c>
      <c r="AF7" s="4">
        <v>23750.82421875</v>
      </c>
      <c r="AG7" s="4">
        <v>23750.82421875</v>
      </c>
      <c r="AH7" s="4">
        <v>7.3352270129999999</v>
      </c>
      <c r="AI7" s="4">
        <v>7</v>
      </c>
      <c r="AJ7" s="4">
        <v>30.963756561</v>
      </c>
      <c r="AK7" s="4">
        <v>18617.0234375</v>
      </c>
      <c r="AL7" s="4">
        <v>18617.0234375</v>
      </c>
      <c r="AM7" s="4">
        <v>6.3568983079999999</v>
      </c>
      <c r="AN7" s="4">
        <v>8</v>
      </c>
      <c r="AO7" s="4">
        <v>-80.537681579999997</v>
      </c>
      <c r="AP7" s="4">
        <v>16997.40625</v>
      </c>
      <c r="AQ7" s="4">
        <v>16997.40625</v>
      </c>
      <c r="AR7" s="4">
        <v>6.5340986250000004</v>
      </c>
    </row>
    <row r="8" spans="1:44" x14ac:dyDescent="0.3">
      <c r="A8" s="4">
        <v>1</v>
      </c>
      <c r="B8" s="4">
        <v>7</v>
      </c>
      <c r="C8" s="4">
        <v>-45</v>
      </c>
      <c r="D8" s="4">
        <v>14557.1484375</v>
      </c>
      <c r="E8" s="4">
        <v>14557.1484375</v>
      </c>
      <c r="F8" s="4">
        <v>5.7160906789999997</v>
      </c>
      <c r="G8" s="4">
        <v>8</v>
      </c>
      <c r="H8" s="4">
        <v>-30.963756561</v>
      </c>
      <c r="I8" s="4">
        <v>35887.8671875</v>
      </c>
      <c r="J8" s="4">
        <v>35887.8671875</v>
      </c>
      <c r="K8" s="4">
        <v>6.5192022319999996</v>
      </c>
      <c r="L8" s="4">
        <v>6</v>
      </c>
      <c r="M8" s="4">
        <v>-90</v>
      </c>
      <c r="N8" s="4">
        <v>12535.8125</v>
      </c>
      <c r="O8" s="4">
        <v>12535.8125</v>
      </c>
      <c r="P8" s="4">
        <v>4.7070426940000001</v>
      </c>
      <c r="Q8" s="4">
        <v>7</v>
      </c>
      <c r="R8" s="4">
        <v>-108.434951782</v>
      </c>
      <c r="S8" s="4">
        <v>17098.328125</v>
      </c>
      <c r="T8" s="4">
        <v>17098.328125</v>
      </c>
      <c r="U8" s="4">
        <v>6.483151436</v>
      </c>
      <c r="V8" s="4">
        <v>2474</v>
      </c>
      <c r="W8" s="4">
        <v>3407936.75</v>
      </c>
      <c r="X8" s="4">
        <v>3407936.75</v>
      </c>
      <c r="Y8" s="4">
        <v>7</v>
      </c>
      <c r="Z8" s="4">
        <v>-36.869895935000002</v>
      </c>
      <c r="AA8" s="4">
        <v>21941.802734375</v>
      </c>
      <c r="AB8" s="4">
        <v>21941.802734375</v>
      </c>
      <c r="AC8" s="4">
        <v>5.6028885839999996</v>
      </c>
      <c r="AD8" s="4">
        <v>8</v>
      </c>
      <c r="AE8" s="4">
        <v>0</v>
      </c>
      <c r="AF8" s="4">
        <v>21491.056640625</v>
      </c>
      <c r="AG8" s="4">
        <v>21491.056640625</v>
      </c>
      <c r="AH8" s="4">
        <v>7.3352270129999999</v>
      </c>
      <c r="AI8" s="4">
        <v>7</v>
      </c>
      <c r="AJ8" s="4">
        <v>30.963756561</v>
      </c>
      <c r="AK8" s="4">
        <v>16759.771484375</v>
      </c>
      <c r="AL8" s="4">
        <v>16759.771484375</v>
      </c>
      <c r="AM8" s="4">
        <v>6.3568983079999999</v>
      </c>
      <c r="AN8" s="4">
        <v>8</v>
      </c>
      <c r="AO8" s="4">
        <v>-80.537681579999997</v>
      </c>
      <c r="AP8" s="4">
        <v>21793.564453125</v>
      </c>
      <c r="AQ8" s="4">
        <v>21793.564453125</v>
      </c>
      <c r="AR8" s="4">
        <v>6.5340986250000004</v>
      </c>
    </row>
    <row r="9" spans="1:44" x14ac:dyDescent="0.3">
      <c r="A9" s="4">
        <v>1.2</v>
      </c>
      <c r="B9" s="4">
        <v>7</v>
      </c>
      <c r="C9" s="4">
        <v>-45</v>
      </c>
      <c r="D9" s="4">
        <v>15609.763671875</v>
      </c>
      <c r="E9" s="4">
        <v>15609.763671875</v>
      </c>
      <c r="F9" s="4">
        <v>5.7160906789999997</v>
      </c>
      <c r="G9" s="4">
        <v>8</v>
      </c>
      <c r="H9" s="4">
        <v>-30.963756561</v>
      </c>
      <c r="I9" s="4">
        <v>44151.20703125</v>
      </c>
      <c r="J9" s="4">
        <v>44151.20703125</v>
      </c>
      <c r="K9" s="4">
        <v>6.5192022319999996</v>
      </c>
      <c r="L9" s="4">
        <v>6</v>
      </c>
      <c r="M9" s="4">
        <v>-90</v>
      </c>
      <c r="N9" s="4">
        <v>14102.466796875</v>
      </c>
      <c r="O9" s="4">
        <v>14102.466796875</v>
      </c>
      <c r="P9" s="4">
        <v>4.7070426940000001</v>
      </c>
      <c r="Q9" s="4">
        <v>7</v>
      </c>
      <c r="R9" s="4">
        <v>-108.434951782</v>
      </c>
      <c r="S9" s="4">
        <v>20164.412109375</v>
      </c>
      <c r="T9" s="4">
        <v>20164.412109375</v>
      </c>
      <c r="U9" s="4">
        <v>6.483151436</v>
      </c>
      <c r="V9" s="4">
        <v>2474</v>
      </c>
      <c r="W9" s="4">
        <v>3432217</v>
      </c>
      <c r="X9" s="4">
        <v>3432217</v>
      </c>
      <c r="Y9" s="4">
        <v>7</v>
      </c>
      <c r="Z9" s="4">
        <v>-36.869895935000002</v>
      </c>
      <c r="AA9" s="4">
        <v>18704.017578125</v>
      </c>
      <c r="AB9" s="4">
        <v>18704.017578125</v>
      </c>
      <c r="AC9" s="4">
        <v>5.6028885839999996</v>
      </c>
      <c r="AD9" s="4">
        <v>8</v>
      </c>
      <c r="AE9" s="4">
        <v>0</v>
      </c>
      <c r="AF9" s="4">
        <v>25575.326171875</v>
      </c>
      <c r="AG9" s="4">
        <v>25575.326171875</v>
      </c>
      <c r="AH9" s="4">
        <v>7.3352270129999999</v>
      </c>
      <c r="AI9" s="4">
        <v>7</v>
      </c>
      <c r="AJ9" s="4">
        <v>30.963756561</v>
      </c>
      <c r="AK9" s="4">
        <v>18747.86328125</v>
      </c>
      <c r="AL9" s="4">
        <v>18747.86328125</v>
      </c>
      <c r="AM9" s="4">
        <v>6.3568983079999999</v>
      </c>
      <c r="AN9" s="4">
        <v>8</v>
      </c>
      <c r="AO9" s="4">
        <v>-80.537681579999997</v>
      </c>
      <c r="AP9" s="4">
        <v>22635.30078125</v>
      </c>
      <c r="AQ9" s="4">
        <v>22635.30078125</v>
      </c>
      <c r="AR9" s="4">
        <v>6.5340986250000004</v>
      </c>
    </row>
    <row r="10" spans="1:44" x14ac:dyDescent="0.3">
      <c r="A10" s="4">
        <v>1.4</v>
      </c>
      <c r="B10" s="4">
        <v>7</v>
      </c>
      <c r="C10" s="4">
        <v>-45</v>
      </c>
      <c r="D10" s="4">
        <v>14908.267578125</v>
      </c>
      <c r="E10" s="4">
        <v>14908.267578125</v>
      </c>
      <c r="F10" s="4">
        <v>5.7160906789999997</v>
      </c>
      <c r="G10" s="4">
        <v>8</v>
      </c>
      <c r="H10" s="4">
        <v>-30.963756561</v>
      </c>
      <c r="I10" s="4">
        <v>52795.9453125</v>
      </c>
      <c r="J10" s="4">
        <v>52795.9453125</v>
      </c>
      <c r="K10" s="4">
        <v>6.5192022319999996</v>
      </c>
      <c r="L10" s="4">
        <v>6</v>
      </c>
      <c r="M10" s="4">
        <v>-90</v>
      </c>
      <c r="N10" s="4">
        <v>13137.348632812</v>
      </c>
      <c r="O10" s="4">
        <v>13137.348632812</v>
      </c>
      <c r="P10" s="4">
        <v>4.7070426940000001</v>
      </c>
      <c r="Q10" s="4">
        <v>7</v>
      </c>
      <c r="R10" s="4">
        <v>-108.434951782</v>
      </c>
      <c r="S10" s="4">
        <v>17702.0234375</v>
      </c>
      <c r="T10" s="4">
        <v>17702.0234375</v>
      </c>
      <c r="U10" s="4">
        <v>6.483151436</v>
      </c>
      <c r="V10" s="4">
        <v>2474</v>
      </c>
      <c r="W10" s="4">
        <v>3367803</v>
      </c>
      <c r="X10" s="4">
        <v>3367803</v>
      </c>
      <c r="Y10" s="4">
        <v>7</v>
      </c>
      <c r="Z10" s="4">
        <v>-36.869895935000002</v>
      </c>
      <c r="AA10" s="4">
        <v>17541.177734375</v>
      </c>
      <c r="AB10" s="4">
        <v>17541.177734375</v>
      </c>
      <c r="AC10" s="4">
        <v>5.6028885839999996</v>
      </c>
      <c r="AD10" s="4">
        <v>8</v>
      </c>
      <c r="AE10" s="4">
        <v>0</v>
      </c>
      <c r="AF10" s="4">
        <v>27500.056640625</v>
      </c>
      <c r="AG10" s="4">
        <v>27500.056640625</v>
      </c>
      <c r="AH10" s="4">
        <v>7.3352270129999999</v>
      </c>
      <c r="AI10" s="4">
        <v>7</v>
      </c>
      <c r="AJ10" s="4">
        <v>30.963756561</v>
      </c>
      <c r="AK10" s="4">
        <v>16003.3828125</v>
      </c>
      <c r="AL10" s="4">
        <v>16003.3828125</v>
      </c>
      <c r="AM10" s="4">
        <v>6.3568983079999999</v>
      </c>
      <c r="AN10" s="4">
        <v>8</v>
      </c>
      <c r="AO10" s="4">
        <v>-80.537681579999997</v>
      </c>
      <c r="AP10" s="4">
        <v>23668.2265625</v>
      </c>
      <c r="AQ10" s="4">
        <v>23668.2265625</v>
      </c>
      <c r="AR10" s="4">
        <v>6.5340986250000004</v>
      </c>
    </row>
    <row r="11" spans="1:44" x14ac:dyDescent="0.3">
      <c r="A11" s="4">
        <v>1.6</v>
      </c>
      <c r="B11" s="4">
        <v>7</v>
      </c>
      <c r="C11" s="4">
        <v>-45</v>
      </c>
      <c r="D11" s="4">
        <v>14896.345703125</v>
      </c>
      <c r="E11" s="4">
        <v>14896.345703125</v>
      </c>
      <c r="F11" s="4">
        <v>5.7160906789999997</v>
      </c>
      <c r="G11" s="4">
        <v>8</v>
      </c>
      <c r="H11" s="4">
        <v>-30.963756561</v>
      </c>
      <c r="I11" s="4">
        <v>29794.640625</v>
      </c>
      <c r="J11" s="4">
        <v>29794.640625</v>
      </c>
      <c r="K11" s="4">
        <v>6.5192022319999996</v>
      </c>
      <c r="L11" s="4">
        <v>6</v>
      </c>
      <c r="M11" s="4">
        <v>-90</v>
      </c>
      <c r="N11" s="4">
        <v>12532.745117188</v>
      </c>
      <c r="O11" s="4">
        <v>12532.745117188</v>
      </c>
      <c r="P11" s="4">
        <v>4.7070426940000001</v>
      </c>
      <c r="Q11" s="4">
        <v>7</v>
      </c>
      <c r="R11" s="4">
        <v>-108.434951782</v>
      </c>
      <c r="S11" s="4">
        <v>16979.556640625</v>
      </c>
      <c r="T11" s="4">
        <v>16979.556640625</v>
      </c>
      <c r="U11" s="4">
        <v>6.483151436</v>
      </c>
      <c r="V11" s="4">
        <v>2474</v>
      </c>
      <c r="W11" s="4">
        <v>3516036.25</v>
      </c>
      <c r="X11" s="4">
        <v>3516036.25</v>
      </c>
      <c r="Y11" s="4">
        <v>7</v>
      </c>
      <c r="Z11" s="4">
        <v>-36.869895935000002</v>
      </c>
      <c r="AA11" s="4">
        <v>17189.142578125</v>
      </c>
      <c r="AB11" s="4">
        <v>17189.142578125</v>
      </c>
      <c r="AC11" s="4">
        <v>5.6028885839999996</v>
      </c>
      <c r="AD11" s="4">
        <v>8</v>
      </c>
      <c r="AE11" s="4">
        <v>0</v>
      </c>
      <c r="AF11" s="4">
        <v>25645.982421875</v>
      </c>
      <c r="AG11" s="4">
        <v>25645.982421875</v>
      </c>
      <c r="AH11" s="4">
        <v>7.3352270129999999</v>
      </c>
      <c r="AI11" s="4">
        <v>7</v>
      </c>
      <c r="AJ11" s="4">
        <v>30.963756561</v>
      </c>
      <c r="AK11" s="4">
        <v>17364.251953125</v>
      </c>
      <c r="AL11" s="4">
        <v>17364.251953125</v>
      </c>
      <c r="AM11" s="4">
        <v>6.3568983079999999</v>
      </c>
      <c r="AN11" s="4">
        <v>8</v>
      </c>
      <c r="AO11" s="4">
        <v>-80.537681579999997</v>
      </c>
      <c r="AP11" s="4">
        <v>22368.5</v>
      </c>
      <c r="AQ11" s="4">
        <v>22368.5</v>
      </c>
      <c r="AR11" s="4">
        <v>6.5340986250000004</v>
      </c>
    </row>
    <row r="12" spans="1:44" x14ac:dyDescent="0.3">
      <c r="A12" s="4">
        <v>1.8</v>
      </c>
      <c r="B12" s="4">
        <v>7</v>
      </c>
      <c r="C12" s="4">
        <v>-45</v>
      </c>
      <c r="D12" s="4">
        <v>14966.350585938</v>
      </c>
      <c r="E12" s="4">
        <v>14966.350585938</v>
      </c>
      <c r="F12" s="4">
        <v>5.7160906789999997</v>
      </c>
      <c r="G12" s="4">
        <v>8</v>
      </c>
      <c r="H12" s="4">
        <v>-30.963756561</v>
      </c>
      <c r="I12" s="4">
        <v>32007.927734375</v>
      </c>
      <c r="J12" s="4">
        <v>32007.927734375</v>
      </c>
      <c r="K12" s="4">
        <v>6.5192022319999996</v>
      </c>
      <c r="L12" s="4">
        <v>6</v>
      </c>
      <c r="M12" s="4">
        <v>-90</v>
      </c>
      <c r="N12" s="4">
        <v>12819.24609375</v>
      </c>
      <c r="O12" s="4">
        <v>12819.24609375</v>
      </c>
      <c r="P12" s="4">
        <v>4.7070426940000001</v>
      </c>
      <c r="Q12" s="4">
        <v>7</v>
      </c>
      <c r="R12" s="4">
        <v>-108.434951782</v>
      </c>
      <c r="S12" s="4">
        <v>17415.35546875</v>
      </c>
      <c r="T12" s="4">
        <v>17415.35546875</v>
      </c>
      <c r="U12" s="4">
        <v>6.483151436</v>
      </c>
      <c r="V12" s="4">
        <v>2474</v>
      </c>
      <c r="W12" s="4">
        <v>3389266.5</v>
      </c>
      <c r="X12" s="4">
        <v>3389266.5</v>
      </c>
      <c r="Y12" s="4">
        <v>7</v>
      </c>
      <c r="Z12" s="4">
        <v>-36.869895935000002</v>
      </c>
      <c r="AA12" s="4">
        <v>17871.01171875</v>
      </c>
      <c r="AB12" s="4">
        <v>17871.01171875</v>
      </c>
      <c r="AC12" s="4">
        <v>5.6028885839999996</v>
      </c>
      <c r="AD12" s="4">
        <v>8</v>
      </c>
      <c r="AE12" s="4">
        <v>0</v>
      </c>
      <c r="AF12" s="4">
        <v>23957.59765625</v>
      </c>
      <c r="AG12" s="4">
        <v>23957.59765625</v>
      </c>
      <c r="AH12" s="4">
        <v>7.3352270129999999</v>
      </c>
      <c r="AI12" s="4">
        <v>7</v>
      </c>
      <c r="AJ12" s="4">
        <v>30.963756561</v>
      </c>
      <c r="AK12" s="4">
        <v>20270.009765625</v>
      </c>
      <c r="AL12" s="4">
        <v>20270.009765625</v>
      </c>
      <c r="AM12" s="4">
        <v>6.3568983079999999</v>
      </c>
      <c r="AN12" s="4">
        <v>8</v>
      </c>
      <c r="AO12" s="4">
        <v>-80.537681579999997</v>
      </c>
      <c r="AP12" s="4">
        <v>23911.2265625</v>
      </c>
      <c r="AQ12" s="4">
        <v>23911.2265625</v>
      </c>
      <c r="AR12" s="4">
        <v>6.5340986250000004</v>
      </c>
    </row>
    <row r="13" spans="1:44" x14ac:dyDescent="0.3">
      <c r="A13" s="4">
        <v>2</v>
      </c>
      <c r="B13" s="4">
        <v>7</v>
      </c>
      <c r="C13" s="4">
        <v>-45</v>
      </c>
      <c r="D13" s="4">
        <v>13276.7734375</v>
      </c>
      <c r="E13" s="4">
        <v>13276.7734375</v>
      </c>
      <c r="F13" s="4">
        <v>5.7160906789999997</v>
      </c>
      <c r="G13" s="4">
        <v>8</v>
      </c>
      <c r="H13" s="4">
        <v>-30.963756561</v>
      </c>
      <c r="I13" s="4">
        <v>29177.83984375</v>
      </c>
      <c r="J13" s="4">
        <v>29177.83984375</v>
      </c>
      <c r="K13" s="4">
        <v>6.5192022319999996</v>
      </c>
      <c r="L13" s="4">
        <v>6</v>
      </c>
      <c r="M13" s="4">
        <v>-90</v>
      </c>
      <c r="N13" s="4">
        <v>13666.872070312</v>
      </c>
      <c r="O13" s="4">
        <v>13666.872070312</v>
      </c>
      <c r="P13" s="4">
        <v>4.7070426940000001</v>
      </c>
      <c r="Q13" s="4">
        <v>7</v>
      </c>
      <c r="R13" s="4">
        <v>-108.434951782</v>
      </c>
      <c r="S13" s="4">
        <v>18983.34375</v>
      </c>
      <c r="T13" s="4">
        <v>18983.34375</v>
      </c>
      <c r="U13" s="4">
        <v>6.483151436</v>
      </c>
      <c r="V13" s="4">
        <v>2474</v>
      </c>
      <c r="W13" s="4">
        <v>3355745.25</v>
      </c>
      <c r="X13" s="4">
        <v>3355745.25</v>
      </c>
      <c r="Y13" s="4">
        <v>7</v>
      </c>
      <c r="Z13" s="4">
        <v>-36.869895935000002</v>
      </c>
      <c r="AA13" s="4">
        <v>17245.46484375</v>
      </c>
      <c r="AB13" s="4">
        <v>17245.46484375</v>
      </c>
      <c r="AC13" s="4">
        <v>5.6028885839999996</v>
      </c>
      <c r="AD13" s="4">
        <v>8</v>
      </c>
      <c r="AE13" s="4">
        <v>0</v>
      </c>
      <c r="AF13" s="4">
        <v>23971.04296875</v>
      </c>
      <c r="AG13" s="4">
        <v>23971.04296875</v>
      </c>
      <c r="AH13" s="4">
        <v>7.3352270129999999</v>
      </c>
      <c r="AI13" s="4">
        <v>7</v>
      </c>
      <c r="AJ13" s="4">
        <v>30.963756561</v>
      </c>
      <c r="AK13" s="4">
        <v>17935.474609375</v>
      </c>
      <c r="AL13" s="4">
        <v>17935.474609375</v>
      </c>
      <c r="AM13" s="4">
        <v>6.3568983079999999</v>
      </c>
      <c r="AN13" s="4">
        <v>8</v>
      </c>
      <c r="AO13" s="4">
        <v>-80.537681579999997</v>
      </c>
      <c r="AP13" s="4">
        <v>21727.287109375</v>
      </c>
      <c r="AQ13" s="4">
        <v>21727.287109375</v>
      </c>
      <c r="AR13" s="4">
        <v>6.5340986250000004</v>
      </c>
    </row>
    <row r="14" spans="1:44" x14ac:dyDescent="0.3">
      <c r="A14" s="4">
        <v>2.2000000000000002</v>
      </c>
      <c r="B14" s="4">
        <v>7</v>
      </c>
      <c r="C14" s="4">
        <v>-45</v>
      </c>
      <c r="D14" s="4">
        <v>15890.004882812</v>
      </c>
      <c r="E14" s="4">
        <v>15890.004882812</v>
      </c>
      <c r="F14" s="4">
        <v>5.7160906789999997</v>
      </c>
      <c r="G14" s="4">
        <v>8</v>
      </c>
      <c r="H14" s="4">
        <v>-30.963756561</v>
      </c>
      <c r="I14" s="4">
        <v>21650.986328125</v>
      </c>
      <c r="J14" s="4">
        <v>21650.986328125</v>
      </c>
      <c r="K14" s="4">
        <v>6.5192022319999996</v>
      </c>
      <c r="L14" s="4">
        <v>6</v>
      </c>
      <c r="M14" s="4">
        <v>-90</v>
      </c>
      <c r="N14" s="4">
        <v>11067.950195312</v>
      </c>
      <c r="O14" s="4">
        <v>11067.950195312</v>
      </c>
      <c r="P14" s="4">
        <v>4.7070426940000001</v>
      </c>
      <c r="Q14" s="4">
        <v>7</v>
      </c>
      <c r="R14" s="4">
        <v>-108.434951782</v>
      </c>
      <c r="S14" s="4">
        <v>16682.21484375</v>
      </c>
      <c r="T14" s="4">
        <v>16682.21484375</v>
      </c>
      <c r="U14" s="4">
        <v>6.483151436</v>
      </c>
      <c r="V14" s="4">
        <v>2474</v>
      </c>
      <c r="W14" s="4">
        <v>3389632</v>
      </c>
      <c r="X14" s="4">
        <v>3389632</v>
      </c>
      <c r="Y14" s="4">
        <v>7</v>
      </c>
      <c r="Z14" s="4">
        <v>-36.869895935000002</v>
      </c>
      <c r="AA14" s="4">
        <v>14490.948242188</v>
      </c>
      <c r="AB14" s="4">
        <v>14490.948242188</v>
      </c>
      <c r="AC14" s="4">
        <v>5.6028885839999996</v>
      </c>
      <c r="AD14" s="4">
        <v>8</v>
      </c>
      <c r="AE14" s="4">
        <v>0</v>
      </c>
      <c r="AF14" s="4">
        <v>22912.26953125</v>
      </c>
      <c r="AG14" s="4">
        <v>22912.26953125</v>
      </c>
      <c r="AH14" s="4">
        <v>7.3352270129999999</v>
      </c>
      <c r="AI14" s="4">
        <v>7</v>
      </c>
      <c r="AJ14" s="4">
        <v>30.963756561</v>
      </c>
      <c r="AK14" s="4">
        <v>19104.529296875</v>
      </c>
      <c r="AL14" s="4">
        <v>19104.529296875</v>
      </c>
      <c r="AM14" s="4">
        <v>6.3568983079999999</v>
      </c>
      <c r="AN14" s="4">
        <v>8</v>
      </c>
      <c r="AO14" s="4">
        <v>-80.537681579999997</v>
      </c>
      <c r="AP14" s="4">
        <v>17506.521484375</v>
      </c>
      <c r="AQ14" s="4">
        <v>17506.521484375</v>
      </c>
      <c r="AR14" s="4">
        <v>6.5340986250000004</v>
      </c>
    </row>
    <row r="15" spans="1:44" x14ac:dyDescent="0.3">
      <c r="A15" s="4">
        <v>2.4</v>
      </c>
      <c r="B15" s="4">
        <v>7</v>
      </c>
      <c r="C15" s="4">
        <v>-45</v>
      </c>
      <c r="D15" s="4">
        <v>16466.798828125</v>
      </c>
      <c r="E15" s="4">
        <v>16466.798828125</v>
      </c>
      <c r="F15" s="4">
        <v>5.7160906789999997</v>
      </c>
      <c r="G15" s="4">
        <v>8</v>
      </c>
      <c r="H15" s="4">
        <v>-30.963756561</v>
      </c>
      <c r="I15" s="4">
        <v>24963.49609375</v>
      </c>
      <c r="J15" s="4">
        <v>24963.49609375</v>
      </c>
      <c r="K15" s="4">
        <v>6.5192022319999996</v>
      </c>
      <c r="L15" s="4">
        <v>6</v>
      </c>
      <c r="M15" s="4">
        <v>-90</v>
      </c>
      <c r="N15" s="4">
        <v>15406.513671875</v>
      </c>
      <c r="O15" s="4">
        <v>15406.513671875</v>
      </c>
      <c r="P15" s="4">
        <v>4.7070426940000001</v>
      </c>
      <c r="Q15" s="4">
        <v>7</v>
      </c>
      <c r="R15" s="4">
        <v>-108.434951782</v>
      </c>
      <c r="S15" s="4">
        <v>16979.896484375</v>
      </c>
      <c r="T15" s="4">
        <v>16979.896484375</v>
      </c>
      <c r="U15" s="4">
        <v>6.483151436</v>
      </c>
      <c r="V15" s="4">
        <v>2474</v>
      </c>
      <c r="W15" s="4">
        <v>3512570</v>
      </c>
      <c r="X15" s="4">
        <v>3512570</v>
      </c>
      <c r="Y15" s="4">
        <v>7</v>
      </c>
      <c r="Z15" s="4">
        <v>-36.869895935000002</v>
      </c>
      <c r="AA15" s="4">
        <v>17535.16015625</v>
      </c>
      <c r="AB15" s="4">
        <v>17535.16015625</v>
      </c>
      <c r="AC15" s="4">
        <v>5.6028885839999996</v>
      </c>
      <c r="AD15" s="4">
        <v>8</v>
      </c>
      <c r="AE15" s="4">
        <v>0</v>
      </c>
      <c r="AF15" s="4">
        <v>25633.9375</v>
      </c>
      <c r="AG15" s="4">
        <v>25633.9375</v>
      </c>
      <c r="AH15" s="4">
        <v>7.3352270129999999</v>
      </c>
      <c r="AI15" s="4">
        <v>7</v>
      </c>
      <c r="AJ15" s="4">
        <v>30.963756561</v>
      </c>
      <c r="AK15" s="4">
        <v>16530.533203125</v>
      </c>
      <c r="AL15" s="4">
        <v>16530.533203125</v>
      </c>
      <c r="AM15" s="4">
        <v>6.3568983079999999</v>
      </c>
      <c r="AN15" s="4">
        <v>8</v>
      </c>
      <c r="AO15" s="4">
        <v>-80.537681579999997</v>
      </c>
      <c r="AP15" s="4">
        <v>19982.396484375</v>
      </c>
      <c r="AQ15" s="4">
        <v>19982.396484375</v>
      </c>
      <c r="AR15" s="4">
        <v>6.5340986250000004</v>
      </c>
    </row>
    <row r="16" spans="1:44" x14ac:dyDescent="0.3">
      <c r="A16" s="4">
        <v>2.6</v>
      </c>
      <c r="B16" s="4">
        <v>7</v>
      </c>
      <c r="C16" s="4">
        <v>-45</v>
      </c>
      <c r="D16" s="4">
        <v>13005.25390625</v>
      </c>
      <c r="E16" s="4">
        <v>13005.25390625</v>
      </c>
      <c r="F16" s="4">
        <v>5.7160906789999997</v>
      </c>
      <c r="G16" s="4">
        <v>8</v>
      </c>
      <c r="H16" s="4">
        <v>-30.963756561</v>
      </c>
      <c r="I16" s="4">
        <v>28410.44140625</v>
      </c>
      <c r="J16" s="4">
        <v>28410.44140625</v>
      </c>
      <c r="K16" s="4">
        <v>6.5192022319999996</v>
      </c>
      <c r="L16" s="4">
        <v>6</v>
      </c>
      <c r="M16" s="4">
        <v>-90</v>
      </c>
      <c r="N16" s="4">
        <v>13082.876953125</v>
      </c>
      <c r="O16" s="4">
        <v>13082.876953125</v>
      </c>
      <c r="P16" s="4">
        <v>4.7070426940000001</v>
      </c>
      <c r="Q16" s="4">
        <v>7</v>
      </c>
      <c r="R16" s="4">
        <v>-108.434951782</v>
      </c>
      <c r="S16" s="4">
        <v>17146.638671875</v>
      </c>
      <c r="T16" s="4">
        <v>17146.638671875</v>
      </c>
      <c r="U16" s="4">
        <v>6.483151436</v>
      </c>
      <c r="V16" s="4">
        <v>2474</v>
      </c>
      <c r="W16" s="4">
        <v>3439813.75</v>
      </c>
      <c r="X16" s="4">
        <v>3439813.75</v>
      </c>
      <c r="Y16" s="4">
        <v>7</v>
      </c>
      <c r="Z16" s="4">
        <v>-36.869895935000002</v>
      </c>
      <c r="AA16" s="4">
        <v>18285.373046875</v>
      </c>
      <c r="AB16" s="4">
        <v>18285.373046875</v>
      </c>
      <c r="AC16" s="4">
        <v>5.6028885839999996</v>
      </c>
      <c r="AD16" s="4">
        <v>8</v>
      </c>
      <c r="AE16" s="4">
        <v>0</v>
      </c>
      <c r="AF16" s="4">
        <v>27681.177734375</v>
      </c>
      <c r="AG16" s="4">
        <v>27681.177734375</v>
      </c>
      <c r="AH16" s="4">
        <v>7.3352270129999999</v>
      </c>
      <c r="AI16" s="4">
        <v>7</v>
      </c>
      <c r="AJ16" s="4">
        <v>30.963756561</v>
      </c>
      <c r="AK16" s="4">
        <v>19045.00390625</v>
      </c>
      <c r="AL16" s="4">
        <v>19045.00390625</v>
      </c>
      <c r="AM16" s="4">
        <v>6.3568983079999999</v>
      </c>
      <c r="AN16" s="4">
        <v>8</v>
      </c>
      <c r="AO16" s="4">
        <v>-80.537681579999997</v>
      </c>
      <c r="AP16" s="4">
        <v>17215.826171875</v>
      </c>
      <c r="AQ16" s="4">
        <v>17215.826171875</v>
      </c>
      <c r="AR16" s="4">
        <v>6.5340986250000004</v>
      </c>
    </row>
    <row r="17" spans="1:44" x14ac:dyDescent="0.3">
      <c r="A17" s="4">
        <v>2.8</v>
      </c>
      <c r="B17" s="4">
        <v>7</v>
      </c>
      <c r="C17" s="4">
        <v>-45</v>
      </c>
      <c r="D17" s="4">
        <v>13048.880859375</v>
      </c>
      <c r="E17" s="4">
        <v>13048.880859375</v>
      </c>
      <c r="F17" s="4">
        <v>5.7160906789999997</v>
      </c>
      <c r="G17" s="4">
        <v>8</v>
      </c>
      <c r="H17" s="4">
        <v>-30.963756561</v>
      </c>
      <c r="I17" s="4">
        <v>27137.4140625</v>
      </c>
      <c r="J17" s="4">
        <v>27137.4140625</v>
      </c>
      <c r="K17" s="4">
        <v>6.5192022319999996</v>
      </c>
      <c r="L17" s="4">
        <v>6</v>
      </c>
      <c r="M17" s="4">
        <v>-90</v>
      </c>
      <c r="N17" s="4">
        <v>12414.139648438</v>
      </c>
      <c r="O17" s="4">
        <v>12414.139648438</v>
      </c>
      <c r="P17" s="4">
        <v>4.7070426940000001</v>
      </c>
      <c r="Q17" s="4">
        <v>7</v>
      </c>
      <c r="R17" s="4">
        <v>-108.434951782</v>
      </c>
      <c r="S17" s="4">
        <v>18075.6953125</v>
      </c>
      <c r="T17" s="4">
        <v>18075.6953125</v>
      </c>
      <c r="U17" s="4">
        <v>6.483151436</v>
      </c>
      <c r="V17" s="4">
        <v>2474</v>
      </c>
      <c r="W17" s="4">
        <v>3375772</v>
      </c>
      <c r="X17" s="4">
        <v>3375772</v>
      </c>
      <c r="Y17" s="4">
        <v>7</v>
      </c>
      <c r="Z17" s="4">
        <v>-36.869895935000002</v>
      </c>
      <c r="AA17" s="4">
        <v>17937.45703125</v>
      </c>
      <c r="AB17" s="4">
        <v>17937.45703125</v>
      </c>
      <c r="AC17" s="4">
        <v>5.6028885839999996</v>
      </c>
      <c r="AD17" s="4">
        <v>8</v>
      </c>
      <c r="AE17" s="4">
        <v>0</v>
      </c>
      <c r="AF17" s="4">
        <v>31832.99609375</v>
      </c>
      <c r="AG17" s="4">
        <v>31832.99609375</v>
      </c>
      <c r="AH17" s="4">
        <v>7.3352270129999999</v>
      </c>
      <c r="AI17" s="4">
        <v>7</v>
      </c>
      <c r="AJ17" s="4">
        <v>30.963756561</v>
      </c>
      <c r="AK17" s="4">
        <v>16465.60546875</v>
      </c>
      <c r="AL17" s="4">
        <v>16465.60546875</v>
      </c>
      <c r="AM17" s="4">
        <v>6.3568983079999999</v>
      </c>
      <c r="AN17" s="4">
        <v>8</v>
      </c>
      <c r="AO17" s="4">
        <v>-80.537681579999997</v>
      </c>
      <c r="AP17" s="4">
        <v>18594.880859375</v>
      </c>
      <c r="AQ17" s="4">
        <v>18594.880859375</v>
      </c>
      <c r="AR17" s="4">
        <v>6.5340986250000004</v>
      </c>
    </row>
    <row r="18" spans="1:44" x14ac:dyDescent="0.3">
      <c r="A18" s="4">
        <v>3</v>
      </c>
      <c r="B18" s="4">
        <v>7</v>
      </c>
      <c r="C18" s="4">
        <v>-45</v>
      </c>
      <c r="D18" s="4">
        <v>9965.9599609380002</v>
      </c>
      <c r="E18" s="4">
        <v>9965.9599609380002</v>
      </c>
      <c r="F18" s="4">
        <v>5.7160906789999997</v>
      </c>
      <c r="G18" s="4">
        <v>8</v>
      </c>
      <c r="H18" s="4">
        <v>-30.963756561</v>
      </c>
      <c r="I18" s="4">
        <v>33494</v>
      </c>
      <c r="J18" s="4">
        <v>33494</v>
      </c>
      <c r="K18" s="4">
        <v>6.5192022319999996</v>
      </c>
      <c r="L18" s="4">
        <v>6</v>
      </c>
      <c r="M18" s="4">
        <v>-90</v>
      </c>
      <c r="N18" s="4">
        <v>11134.321289062</v>
      </c>
      <c r="O18" s="4">
        <v>11134.321289062</v>
      </c>
      <c r="P18" s="4">
        <v>4.7070426940000001</v>
      </c>
      <c r="Q18" s="4">
        <v>7</v>
      </c>
      <c r="R18" s="4">
        <v>-108.434951782</v>
      </c>
      <c r="S18" s="4">
        <v>18217.720703125</v>
      </c>
      <c r="T18" s="4">
        <v>18217.720703125</v>
      </c>
      <c r="U18" s="4">
        <v>6.483151436</v>
      </c>
      <c r="V18" s="4">
        <v>2474</v>
      </c>
      <c r="W18" s="4">
        <v>3402187</v>
      </c>
      <c r="X18" s="4">
        <v>3402187</v>
      </c>
      <c r="Y18" s="4">
        <v>7</v>
      </c>
      <c r="Z18" s="4">
        <v>-36.869895935000002</v>
      </c>
      <c r="AA18" s="4">
        <v>20917.80859375</v>
      </c>
      <c r="AB18" s="4">
        <v>20917.80859375</v>
      </c>
      <c r="AC18" s="4">
        <v>5.6028885839999996</v>
      </c>
      <c r="AD18" s="4">
        <v>8</v>
      </c>
      <c r="AE18" s="4">
        <v>0</v>
      </c>
      <c r="AF18" s="4">
        <v>50429.13671875</v>
      </c>
      <c r="AG18" s="4">
        <v>50429.13671875</v>
      </c>
      <c r="AH18" s="4">
        <v>7.3352270129999999</v>
      </c>
      <c r="AI18" s="4">
        <v>7</v>
      </c>
      <c r="AJ18" s="4">
        <v>30.963756561</v>
      </c>
      <c r="AK18" s="4">
        <v>15666.974609375</v>
      </c>
      <c r="AL18" s="4">
        <v>15666.974609375</v>
      </c>
      <c r="AM18" s="4">
        <v>6.3568983079999999</v>
      </c>
      <c r="AN18" s="4">
        <v>8</v>
      </c>
      <c r="AO18" s="4">
        <v>-80.537681579999997</v>
      </c>
      <c r="AP18" s="4">
        <v>27687.126953125</v>
      </c>
      <c r="AQ18" s="4">
        <v>27687.126953125</v>
      </c>
      <c r="AR18" s="4">
        <v>6.5340986250000004</v>
      </c>
    </row>
    <row r="19" spans="1:44" x14ac:dyDescent="0.3">
      <c r="A19" s="4">
        <v>3.2</v>
      </c>
      <c r="B19" s="4">
        <v>7</v>
      </c>
      <c r="C19" s="4">
        <v>-45</v>
      </c>
      <c r="D19" s="4">
        <v>11049.852539062</v>
      </c>
      <c r="E19" s="4">
        <v>11049.852539062</v>
      </c>
      <c r="F19" s="4">
        <v>5.7160906789999997</v>
      </c>
      <c r="G19" s="4">
        <v>8</v>
      </c>
      <c r="H19" s="4">
        <v>-30.963756561</v>
      </c>
      <c r="I19" s="4">
        <v>37003.03125</v>
      </c>
      <c r="J19" s="4">
        <v>37003.03125</v>
      </c>
      <c r="K19" s="4">
        <v>6.5192022319999996</v>
      </c>
      <c r="L19" s="4">
        <v>6</v>
      </c>
      <c r="M19" s="4">
        <v>-90</v>
      </c>
      <c r="N19" s="4">
        <v>11767.275390625</v>
      </c>
      <c r="O19" s="4">
        <v>11767.275390625</v>
      </c>
      <c r="P19" s="4">
        <v>4.7070426940000001</v>
      </c>
      <c r="Q19" s="4">
        <v>7</v>
      </c>
      <c r="R19" s="4">
        <v>-108.434951782</v>
      </c>
      <c r="S19" s="4">
        <v>19127.90234375</v>
      </c>
      <c r="T19" s="4">
        <v>19127.90234375</v>
      </c>
      <c r="U19" s="4">
        <v>6.483151436</v>
      </c>
      <c r="V19" s="4">
        <v>2474</v>
      </c>
      <c r="W19" s="4">
        <v>3534548.75</v>
      </c>
      <c r="X19" s="4">
        <v>3534548.75</v>
      </c>
      <c r="Y19" s="4">
        <v>7</v>
      </c>
      <c r="Z19" s="4">
        <v>-36.869895935000002</v>
      </c>
      <c r="AA19" s="4">
        <v>22929.818359375</v>
      </c>
      <c r="AB19" s="4">
        <v>22929.818359375</v>
      </c>
      <c r="AC19" s="4">
        <v>5.6028885839999996</v>
      </c>
      <c r="AD19" s="4">
        <v>8</v>
      </c>
      <c r="AE19" s="4">
        <v>0</v>
      </c>
      <c r="AF19" s="4">
        <v>63451.578125</v>
      </c>
      <c r="AG19" s="4">
        <v>63451.578125</v>
      </c>
      <c r="AH19" s="4">
        <v>7.3352270129999999</v>
      </c>
      <c r="AI19" s="4">
        <v>7</v>
      </c>
      <c r="AJ19" s="4">
        <v>30.963756561</v>
      </c>
      <c r="AK19" s="4">
        <v>16909.0703125</v>
      </c>
      <c r="AL19" s="4">
        <v>16909.0703125</v>
      </c>
      <c r="AM19" s="4">
        <v>6.3568983079999999</v>
      </c>
      <c r="AN19" s="4">
        <v>8</v>
      </c>
      <c r="AO19" s="4">
        <v>-80.537681579999997</v>
      </c>
      <c r="AP19" s="4">
        <v>22014.947265625</v>
      </c>
      <c r="AQ19" s="4">
        <v>22014.947265625</v>
      </c>
      <c r="AR19" s="4">
        <v>6.5340986250000004</v>
      </c>
    </row>
    <row r="20" spans="1:44" x14ac:dyDescent="0.3">
      <c r="A20" s="4">
        <v>3.4</v>
      </c>
      <c r="B20" s="4">
        <v>7</v>
      </c>
      <c r="C20" s="4">
        <v>-45</v>
      </c>
      <c r="D20" s="4">
        <v>15288.869140625</v>
      </c>
      <c r="E20" s="4">
        <v>15288.869140625</v>
      </c>
      <c r="F20" s="4">
        <v>5.7160906789999997</v>
      </c>
      <c r="G20" s="4">
        <v>8</v>
      </c>
      <c r="H20" s="4">
        <v>-30.963756561</v>
      </c>
      <c r="I20" s="4">
        <v>27358.70703125</v>
      </c>
      <c r="J20" s="4">
        <v>27358.70703125</v>
      </c>
      <c r="K20" s="4">
        <v>6.5192022319999996</v>
      </c>
      <c r="L20" s="4">
        <v>6</v>
      </c>
      <c r="M20" s="4">
        <v>-90</v>
      </c>
      <c r="N20" s="4">
        <v>13889.189453125</v>
      </c>
      <c r="O20" s="4">
        <v>13889.189453125</v>
      </c>
      <c r="P20" s="4">
        <v>4.7070426940000001</v>
      </c>
      <c r="Q20" s="4">
        <v>7</v>
      </c>
      <c r="R20" s="4">
        <v>-108.434951782</v>
      </c>
      <c r="S20" s="4">
        <v>16464.677734375</v>
      </c>
      <c r="T20" s="4">
        <v>16464.677734375</v>
      </c>
      <c r="U20" s="4">
        <v>6.483151436</v>
      </c>
      <c r="V20" s="4">
        <v>2474</v>
      </c>
      <c r="W20" s="4">
        <v>3432654.75</v>
      </c>
      <c r="X20" s="4">
        <v>3432654.75</v>
      </c>
      <c r="Y20" s="4">
        <v>7</v>
      </c>
      <c r="Z20" s="4">
        <v>-36.869895935000002</v>
      </c>
      <c r="AA20" s="4">
        <v>19864.61328125</v>
      </c>
      <c r="AB20" s="4">
        <v>19864.61328125</v>
      </c>
      <c r="AC20" s="4">
        <v>5.6028885839999996</v>
      </c>
      <c r="AD20" s="4">
        <v>8</v>
      </c>
      <c r="AE20" s="4">
        <v>0</v>
      </c>
      <c r="AF20" s="4">
        <v>71377.34375</v>
      </c>
      <c r="AG20" s="4">
        <v>71377.34375</v>
      </c>
      <c r="AH20" s="4">
        <v>7.3352270129999999</v>
      </c>
      <c r="AI20" s="4">
        <v>7</v>
      </c>
      <c r="AJ20" s="4">
        <v>30.963756561</v>
      </c>
      <c r="AK20" s="4">
        <v>17009.095703125</v>
      </c>
      <c r="AL20" s="4">
        <v>17009.095703125</v>
      </c>
      <c r="AM20" s="4">
        <v>6.3568983079999999</v>
      </c>
      <c r="AN20" s="4">
        <v>8</v>
      </c>
      <c r="AO20" s="4">
        <v>-80.537681579999997</v>
      </c>
      <c r="AP20" s="4">
        <v>18150.66015625</v>
      </c>
      <c r="AQ20" s="4">
        <v>18150.66015625</v>
      </c>
      <c r="AR20" s="4">
        <v>6.5340986250000004</v>
      </c>
    </row>
    <row r="21" spans="1:44" x14ac:dyDescent="0.3">
      <c r="A21" s="4">
        <v>3.6</v>
      </c>
      <c r="B21" s="4">
        <v>7</v>
      </c>
      <c r="C21" s="4">
        <v>-45</v>
      </c>
      <c r="D21" s="4">
        <v>10338.170898438</v>
      </c>
      <c r="E21" s="4">
        <v>10338.170898438</v>
      </c>
      <c r="F21" s="4">
        <v>5.7160906789999997</v>
      </c>
      <c r="G21" s="4">
        <v>8</v>
      </c>
      <c r="H21" s="4">
        <v>-30.963756561</v>
      </c>
      <c r="I21" s="4">
        <v>25427.3671875</v>
      </c>
      <c r="J21" s="4">
        <v>25427.3671875</v>
      </c>
      <c r="K21" s="4">
        <v>6.5192022319999996</v>
      </c>
      <c r="L21" s="4">
        <v>6</v>
      </c>
      <c r="M21" s="4">
        <v>-90</v>
      </c>
      <c r="N21" s="4">
        <v>13827.197265625</v>
      </c>
      <c r="O21" s="4">
        <v>13827.197265625</v>
      </c>
      <c r="P21" s="4">
        <v>4.7070426940000001</v>
      </c>
      <c r="Q21" s="4">
        <v>7</v>
      </c>
      <c r="R21" s="4">
        <v>-108.434951782</v>
      </c>
      <c r="S21" s="4">
        <v>14310.84375</v>
      </c>
      <c r="T21" s="4">
        <v>14310.84375</v>
      </c>
      <c r="U21" s="4">
        <v>6.483151436</v>
      </c>
      <c r="V21" s="4">
        <v>2474</v>
      </c>
      <c r="W21" s="4">
        <v>3392744.75</v>
      </c>
      <c r="X21" s="4">
        <v>3392744.75</v>
      </c>
      <c r="Y21" s="4">
        <v>7</v>
      </c>
      <c r="Z21" s="4">
        <v>-36.869895935000002</v>
      </c>
      <c r="AA21" s="4">
        <v>15878.383789062</v>
      </c>
      <c r="AB21" s="4">
        <v>15878.383789062</v>
      </c>
      <c r="AC21" s="4">
        <v>5.6028885839999996</v>
      </c>
      <c r="AD21" s="4">
        <v>8</v>
      </c>
      <c r="AE21" s="4">
        <v>0</v>
      </c>
      <c r="AF21" s="4">
        <v>65598.4140625</v>
      </c>
      <c r="AG21" s="4">
        <v>65598.4140625</v>
      </c>
      <c r="AH21" s="4">
        <v>7.3352270129999999</v>
      </c>
      <c r="AI21" s="4">
        <v>7</v>
      </c>
      <c r="AJ21" s="4">
        <v>30.963756561</v>
      </c>
      <c r="AK21" s="4">
        <v>14813.049804688</v>
      </c>
      <c r="AL21" s="4">
        <v>14813.049804688</v>
      </c>
      <c r="AM21" s="4">
        <v>6.3568983079999999</v>
      </c>
      <c r="AN21" s="4">
        <v>8</v>
      </c>
      <c r="AO21" s="4">
        <v>-80.537681579999997</v>
      </c>
      <c r="AP21" s="4">
        <v>17438.89453125</v>
      </c>
      <c r="AQ21" s="4">
        <v>17438.89453125</v>
      </c>
      <c r="AR21" s="4">
        <v>6.5340986250000004</v>
      </c>
    </row>
    <row r="22" spans="1:44" x14ac:dyDescent="0.3">
      <c r="A22" s="4">
        <v>3.8</v>
      </c>
      <c r="B22" s="4">
        <v>7</v>
      </c>
      <c r="C22" s="4">
        <v>-45</v>
      </c>
      <c r="D22" s="4">
        <v>12301.94140625</v>
      </c>
      <c r="E22" s="4">
        <v>12301.94140625</v>
      </c>
      <c r="F22" s="4">
        <v>5.7160906789999997</v>
      </c>
      <c r="G22" s="4">
        <v>8</v>
      </c>
      <c r="H22" s="4">
        <v>-30.963756561</v>
      </c>
      <c r="I22" s="4">
        <v>28954.955078125</v>
      </c>
      <c r="J22" s="4">
        <v>28954.955078125</v>
      </c>
      <c r="K22" s="4">
        <v>6.5192022319999996</v>
      </c>
      <c r="L22" s="4">
        <v>6</v>
      </c>
      <c r="M22" s="4">
        <v>-90</v>
      </c>
      <c r="N22" s="4">
        <v>13758.126953125</v>
      </c>
      <c r="O22" s="4">
        <v>13758.126953125</v>
      </c>
      <c r="P22" s="4">
        <v>4.7070426940000001</v>
      </c>
      <c r="Q22" s="4">
        <v>7</v>
      </c>
      <c r="R22" s="4">
        <v>-108.434951782</v>
      </c>
      <c r="S22" s="4">
        <v>17811.1484375</v>
      </c>
      <c r="T22" s="4">
        <v>17811.1484375</v>
      </c>
      <c r="U22" s="4">
        <v>6.483151436</v>
      </c>
      <c r="V22" s="4">
        <v>2474</v>
      </c>
      <c r="W22" s="4">
        <v>3443733.5</v>
      </c>
      <c r="X22" s="4">
        <v>3443733.5</v>
      </c>
      <c r="Y22" s="4">
        <v>7</v>
      </c>
      <c r="Z22" s="4">
        <v>-36.869895935000002</v>
      </c>
      <c r="AA22" s="4">
        <v>21972.689453125</v>
      </c>
      <c r="AB22" s="4">
        <v>21972.689453125</v>
      </c>
      <c r="AC22" s="4">
        <v>5.6028885839999996</v>
      </c>
      <c r="AD22" s="4">
        <v>8</v>
      </c>
      <c r="AE22" s="4">
        <v>0</v>
      </c>
      <c r="AF22" s="4">
        <v>64510.69140625</v>
      </c>
      <c r="AG22" s="4">
        <v>64510.69140625</v>
      </c>
      <c r="AH22" s="4">
        <v>7.3352270129999999</v>
      </c>
      <c r="AI22" s="4">
        <v>7</v>
      </c>
      <c r="AJ22" s="4">
        <v>30.963756561</v>
      </c>
      <c r="AK22" s="4">
        <v>18831.8984375</v>
      </c>
      <c r="AL22" s="4">
        <v>18831.8984375</v>
      </c>
      <c r="AM22" s="4">
        <v>6.3568983079999999</v>
      </c>
      <c r="AN22" s="4">
        <v>8</v>
      </c>
      <c r="AO22" s="4">
        <v>-80.537681579999997</v>
      </c>
      <c r="AP22" s="4">
        <v>20490.72265625</v>
      </c>
      <c r="AQ22" s="4">
        <v>20490.72265625</v>
      </c>
      <c r="AR22" s="4">
        <v>6.5340986250000004</v>
      </c>
    </row>
    <row r="23" spans="1:44" x14ac:dyDescent="0.3">
      <c r="A23" s="4">
        <v>4</v>
      </c>
      <c r="B23" s="4">
        <v>7</v>
      </c>
      <c r="C23" s="4">
        <v>-45</v>
      </c>
      <c r="D23" s="4">
        <v>13736.439453125</v>
      </c>
      <c r="E23" s="4">
        <v>13736.439453125</v>
      </c>
      <c r="F23" s="4">
        <v>5.7160906789999997</v>
      </c>
      <c r="G23" s="4">
        <v>8</v>
      </c>
      <c r="H23" s="4">
        <v>-30.963756561</v>
      </c>
      <c r="I23" s="4">
        <v>31825.0625</v>
      </c>
      <c r="J23" s="4">
        <v>31825.0625</v>
      </c>
      <c r="K23" s="4">
        <v>6.5192022319999996</v>
      </c>
      <c r="L23" s="4">
        <v>6</v>
      </c>
      <c r="M23" s="4">
        <v>-90</v>
      </c>
      <c r="N23" s="4">
        <v>13723.78515625</v>
      </c>
      <c r="O23" s="4">
        <v>13723.78515625</v>
      </c>
      <c r="P23" s="4">
        <v>4.7070426940000001</v>
      </c>
      <c r="Q23" s="4">
        <v>7</v>
      </c>
      <c r="R23" s="4">
        <v>-108.434951782</v>
      </c>
      <c r="S23" s="4">
        <v>19601.578125</v>
      </c>
      <c r="T23" s="4">
        <v>19601.578125</v>
      </c>
      <c r="U23" s="4">
        <v>6.483151436</v>
      </c>
      <c r="V23" s="4">
        <v>2474</v>
      </c>
      <c r="W23" s="4">
        <v>3467169</v>
      </c>
      <c r="X23" s="4">
        <v>3467169</v>
      </c>
      <c r="Y23" s="4">
        <v>7</v>
      </c>
      <c r="Z23" s="4">
        <v>-36.869895935000002</v>
      </c>
      <c r="AA23" s="4">
        <v>20559.841796875</v>
      </c>
      <c r="AB23" s="4">
        <v>20559.841796875</v>
      </c>
      <c r="AC23" s="4">
        <v>5.6028885839999996</v>
      </c>
      <c r="AD23" s="4">
        <v>8</v>
      </c>
      <c r="AE23" s="4">
        <v>0</v>
      </c>
      <c r="AF23" s="4">
        <v>67343.03125</v>
      </c>
      <c r="AG23" s="4">
        <v>67343.03125</v>
      </c>
      <c r="AH23" s="4">
        <v>7.3352270129999999</v>
      </c>
      <c r="AI23" s="4">
        <v>7</v>
      </c>
      <c r="AJ23" s="4">
        <v>30.963756561</v>
      </c>
      <c r="AK23" s="4">
        <v>20370.673828125</v>
      </c>
      <c r="AL23" s="4">
        <v>20370.673828125</v>
      </c>
      <c r="AM23" s="4">
        <v>6.3568983079999999</v>
      </c>
      <c r="AN23" s="4">
        <v>8</v>
      </c>
      <c r="AO23" s="4">
        <v>-80.537681579999997</v>
      </c>
      <c r="AP23" s="4">
        <v>20100.904296875</v>
      </c>
      <c r="AQ23" s="4">
        <v>20100.904296875</v>
      </c>
      <c r="AR23" s="4">
        <v>6.5340986250000004</v>
      </c>
    </row>
    <row r="24" spans="1:44" x14ac:dyDescent="0.3">
      <c r="A24" s="4">
        <v>4.2</v>
      </c>
      <c r="B24" s="4">
        <v>7</v>
      </c>
      <c r="C24" s="4">
        <v>-45</v>
      </c>
      <c r="D24" s="4">
        <v>16100.291992188</v>
      </c>
      <c r="E24" s="4">
        <v>16100.291992188</v>
      </c>
      <c r="F24" s="4">
        <v>5.7160906789999997</v>
      </c>
      <c r="G24" s="4">
        <v>8</v>
      </c>
      <c r="H24" s="4">
        <v>-30.963756561</v>
      </c>
      <c r="I24" s="4">
        <v>25426.255859375</v>
      </c>
      <c r="J24" s="4">
        <v>25426.255859375</v>
      </c>
      <c r="K24" s="4">
        <v>6.5192022319999996</v>
      </c>
      <c r="L24" s="4">
        <v>6</v>
      </c>
      <c r="M24" s="4">
        <v>-90</v>
      </c>
      <c r="N24" s="4">
        <v>13199.256835938</v>
      </c>
      <c r="O24" s="4">
        <v>13199.256835938</v>
      </c>
      <c r="P24" s="4">
        <v>4.7070426940000001</v>
      </c>
      <c r="Q24" s="4">
        <v>7</v>
      </c>
      <c r="R24" s="4">
        <v>-108.434951782</v>
      </c>
      <c r="S24" s="4">
        <v>18385.353515625</v>
      </c>
      <c r="T24" s="4">
        <v>18385.353515625</v>
      </c>
      <c r="U24" s="4">
        <v>6.483151436</v>
      </c>
      <c r="V24" s="4">
        <v>2474</v>
      </c>
      <c r="W24" s="4">
        <v>3451177.75</v>
      </c>
      <c r="X24" s="4">
        <v>3451177.75</v>
      </c>
      <c r="Y24" s="4">
        <v>7</v>
      </c>
      <c r="Z24" s="4">
        <v>-36.869895935000002</v>
      </c>
      <c r="AA24" s="4">
        <v>21157.412109375</v>
      </c>
      <c r="AB24" s="4">
        <v>21157.412109375</v>
      </c>
      <c r="AC24" s="4">
        <v>5.6028885839999996</v>
      </c>
      <c r="AD24" s="4">
        <v>8</v>
      </c>
      <c r="AE24" s="4">
        <v>0</v>
      </c>
      <c r="AF24" s="4">
        <v>69830.25</v>
      </c>
      <c r="AG24" s="4">
        <v>69830.25</v>
      </c>
      <c r="AH24" s="4">
        <v>7.3352270129999999</v>
      </c>
      <c r="AI24" s="4">
        <v>7</v>
      </c>
      <c r="AJ24" s="4">
        <v>30.963756561</v>
      </c>
      <c r="AK24" s="4">
        <v>18458.16796875</v>
      </c>
      <c r="AL24" s="4">
        <v>18458.16796875</v>
      </c>
      <c r="AM24" s="4">
        <v>6.3568983079999999</v>
      </c>
      <c r="AN24" s="4">
        <v>8</v>
      </c>
      <c r="AO24" s="4">
        <v>-80.537681579999997</v>
      </c>
      <c r="AP24" s="4">
        <v>22242.130859375</v>
      </c>
      <c r="AQ24" s="4">
        <v>22242.130859375</v>
      </c>
      <c r="AR24" s="4">
        <v>6.5340986250000004</v>
      </c>
    </row>
    <row r="25" spans="1:44" x14ac:dyDescent="0.3">
      <c r="A25" s="4">
        <v>4.4000000000000004</v>
      </c>
      <c r="B25" s="4">
        <v>7</v>
      </c>
      <c r="C25" s="4">
        <v>-45</v>
      </c>
      <c r="D25" s="4">
        <v>13640.815429688</v>
      </c>
      <c r="E25" s="4">
        <v>13640.815429688</v>
      </c>
      <c r="F25" s="4">
        <v>5.7160906789999997</v>
      </c>
      <c r="G25" s="4">
        <v>8</v>
      </c>
      <c r="H25" s="4">
        <v>-30.963756561</v>
      </c>
      <c r="I25" s="4">
        <v>21784.703125</v>
      </c>
      <c r="J25" s="4">
        <v>21784.703125</v>
      </c>
      <c r="K25" s="4">
        <v>6.5192022319999996</v>
      </c>
      <c r="L25" s="4">
        <v>6</v>
      </c>
      <c r="M25" s="4">
        <v>-90</v>
      </c>
      <c r="N25" s="4">
        <v>12289.380859375</v>
      </c>
      <c r="O25" s="4">
        <v>12289.380859375</v>
      </c>
      <c r="P25" s="4">
        <v>4.7070426940000001</v>
      </c>
      <c r="Q25" s="4">
        <v>7</v>
      </c>
      <c r="R25" s="4">
        <v>-108.434951782</v>
      </c>
      <c r="S25" s="4">
        <v>17120.4296875</v>
      </c>
      <c r="T25" s="4">
        <v>17120.4296875</v>
      </c>
      <c r="U25" s="4">
        <v>6.483151436</v>
      </c>
      <c r="V25" s="4">
        <v>2474</v>
      </c>
      <c r="W25" s="4">
        <v>3416263.5</v>
      </c>
      <c r="X25" s="4">
        <v>3416263.5</v>
      </c>
      <c r="Y25" s="4">
        <v>7</v>
      </c>
      <c r="Z25" s="4">
        <v>-36.869895935000002</v>
      </c>
      <c r="AA25" s="4">
        <v>16977.634765625</v>
      </c>
      <c r="AB25" s="4">
        <v>16977.634765625</v>
      </c>
      <c r="AC25" s="4">
        <v>5.6028885839999996</v>
      </c>
      <c r="AD25" s="4">
        <v>8</v>
      </c>
      <c r="AE25" s="4">
        <v>0</v>
      </c>
      <c r="AF25" s="4">
        <v>66628.7265625</v>
      </c>
      <c r="AG25" s="4">
        <v>66628.7265625</v>
      </c>
      <c r="AH25" s="4">
        <v>7.3352270129999999</v>
      </c>
      <c r="AI25" s="4">
        <v>7</v>
      </c>
      <c r="AJ25" s="4">
        <v>30.963756561</v>
      </c>
      <c r="AK25" s="4">
        <v>16793.19140625</v>
      </c>
      <c r="AL25" s="4">
        <v>16793.19140625</v>
      </c>
      <c r="AM25" s="4">
        <v>6.3568983079999999</v>
      </c>
      <c r="AN25" s="4">
        <v>8</v>
      </c>
      <c r="AO25" s="4">
        <v>-80.537681579999997</v>
      </c>
      <c r="AP25" s="4">
        <v>20729.966796875</v>
      </c>
      <c r="AQ25" s="4">
        <v>20729.966796875</v>
      </c>
      <c r="AR25" s="4">
        <v>6.5340986250000004</v>
      </c>
    </row>
    <row r="26" spans="1:44" x14ac:dyDescent="0.3">
      <c r="A26" s="4">
        <v>4.5999999999999996</v>
      </c>
      <c r="B26" s="4">
        <v>7</v>
      </c>
      <c r="C26" s="4">
        <v>-45</v>
      </c>
      <c r="D26" s="4">
        <v>12787.786132812</v>
      </c>
      <c r="E26" s="4">
        <v>12787.786132812</v>
      </c>
      <c r="F26" s="4">
        <v>5.7160906789999997</v>
      </c>
      <c r="G26" s="4">
        <v>8</v>
      </c>
      <c r="H26" s="4">
        <v>-30.963756561</v>
      </c>
      <c r="I26" s="4">
        <v>23072.193359375</v>
      </c>
      <c r="J26" s="4">
        <v>23072.193359375</v>
      </c>
      <c r="K26" s="4">
        <v>6.5192022319999996</v>
      </c>
      <c r="L26" s="4">
        <v>6</v>
      </c>
      <c r="M26" s="4">
        <v>-90</v>
      </c>
      <c r="N26" s="4">
        <v>13108.4140625</v>
      </c>
      <c r="O26" s="4">
        <v>13108.4140625</v>
      </c>
      <c r="P26" s="4">
        <v>4.7070426940000001</v>
      </c>
      <c r="Q26" s="4">
        <v>7</v>
      </c>
      <c r="R26" s="4">
        <v>-108.434951782</v>
      </c>
      <c r="S26" s="4">
        <v>16742.666015625</v>
      </c>
      <c r="T26" s="4">
        <v>16742.666015625</v>
      </c>
      <c r="U26" s="4">
        <v>6.483151436</v>
      </c>
      <c r="V26" s="4">
        <v>2474</v>
      </c>
      <c r="W26" s="4">
        <v>3453108.75</v>
      </c>
      <c r="X26" s="4">
        <v>3453108.75</v>
      </c>
      <c r="Y26" s="4">
        <v>7</v>
      </c>
      <c r="Z26" s="4">
        <v>-36.869895935000002</v>
      </c>
      <c r="AA26" s="4">
        <v>20243.66796875</v>
      </c>
      <c r="AB26" s="4">
        <v>20243.66796875</v>
      </c>
      <c r="AC26" s="4">
        <v>5.6028885839999996</v>
      </c>
      <c r="AD26" s="4">
        <v>8</v>
      </c>
      <c r="AE26" s="4">
        <v>0</v>
      </c>
      <c r="AF26" s="4">
        <v>59789.96875</v>
      </c>
      <c r="AG26" s="4">
        <v>59789.96875</v>
      </c>
      <c r="AH26" s="4">
        <v>7.3352270129999999</v>
      </c>
      <c r="AI26" s="4">
        <v>7</v>
      </c>
      <c r="AJ26" s="4">
        <v>30.963756561</v>
      </c>
      <c r="AK26" s="4">
        <v>17211.87890625</v>
      </c>
      <c r="AL26" s="4">
        <v>17211.87890625</v>
      </c>
      <c r="AM26" s="4">
        <v>6.3568983079999999</v>
      </c>
      <c r="AN26" s="4">
        <v>8</v>
      </c>
      <c r="AO26" s="4">
        <v>-80.537681579999997</v>
      </c>
      <c r="AP26" s="4">
        <v>28650.041015625</v>
      </c>
      <c r="AQ26" s="4">
        <v>28650.041015625</v>
      </c>
      <c r="AR26" s="4">
        <v>6.5340986250000004</v>
      </c>
    </row>
    <row r="27" spans="1:44" x14ac:dyDescent="0.3">
      <c r="A27" s="4">
        <v>4.8</v>
      </c>
      <c r="B27" s="4">
        <v>7</v>
      </c>
      <c r="C27" s="4">
        <v>-45</v>
      </c>
      <c r="D27" s="4">
        <v>11248.904296875</v>
      </c>
      <c r="E27" s="4">
        <v>11248.904296875</v>
      </c>
      <c r="F27" s="4">
        <v>5.7160906789999997</v>
      </c>
      <c r="G27" s="4">
        <v>8</v>
      </c>
      <c r="H27" s="4">
        <v>-30.963756561</v>
      </c>
      <c r="I27" s="4">
        <v>25535.671875</v>
      </c>
      <c r="J27" s="4">
        <v>25535.671875</v>
      </c>
      <c r="K27" s="4">
        <v>6.5192022319999996</v>
      </c>
      <c r="L27" s="4">
        <v>6</v>
      </c>
      <c r="M27" s="4">
        <v>-90</v>
      </c>
      <c r="N27" s="4">
        <v>10988.828125</v>
      </c>
      <c r="O27" s="4">
        <v>10988.828125</v>
      </c>
      <c r="P27" s="4">
        <v>4.7070426940000001</v>
      </c>
      <c r="Q27" s="4">
        <v>7</v>
      </c>
      <c r="R27" s="4">
        <v>-108.434951782</v>
      </c>
      <c r="S27" s="4">
        <v>18108.6171875</v>
      </c>
      <c r="T27" s="4">
        <v>18108.6171875</v>
      </c>
      <c r="U27" s="4">
        <v>6.483151436</v>
      </c>
      <c r="V27" s="4">
        <v>2474</v>
      </c>
      <c r="W27" s="4">
        <v>3461415.5</v>
      </c>
      <c r="X27" s="4">
        <v>3461415.5</v>
      </c>
      <c r="Y27" s="4">
        <v>7</v>
      </c>
      <c r="Z27" s="4">
        <v>-36.869895935000002</v>
      </c>
      <c r="AA27" s="4">
        <v>16001.576171875</v>
      </c>
      <c r="AB27" s="4">
        <v>16001.576171875</v>
      </c>
      <c r="AC27" s="4">
        <v>5.6028885839999996</v>
      </c>
      <c r="AD27" s="4">
        <v>8</v>
      </c>
      <c r="AE27" s="4">
        <v>0</v>
      </c>
      <c r="AF27" s="4">
        <v>51668.3671875</v>
      </c>
      <c r="AG27" s="4">
        <v>51668.3671875</v>
      </c>
      <c r="AH27" s="4">
        <v>7.3352270129999999</v>
      </c>
      <c r="AI27" s="4">
        <v>7</v>
      </c>
      <c r="AJ27" s="4">
        <v>30.963756561</v>
      </c>
      <c r="AK27" s="4">
        <v>15215.002929688</v>
      </c>
      <c r="AL27" s="4">
        <v>15215.002929688</v>
      </c>
      <c r="AM27" s="4">
        <v>6.3568983079999999</v>
      </c>
      <c r="AN27" s="4">
        <v>8</v>
      </c>
      <c r="AO27" s="4">
        <v>-80.537681579999997</v>
      </c>
      <c r="AP27" s="4">
        <v>24050.75390625</v>
      </c>
      <c r="AQ27" s="4">
        <v>24050.75390625</v>
      </c>
      <c r="AR27" s="4">
        <v>6.5340986250000004</v>
      </c>
    </row>
    <row r="28" spans="1:44" x14ac:dyDescent="0.3">
      <c r="A28" s="4">
        <v>5</v>
      </c>
      <c r="B28" s="4">
        <v>7</v>
      </c>
      <c r="C28" s="4">
        <v>-45</v>
      </c>
      <c r="D28" s="4">
        <v>10307.588867188</v>
      </c>
      <c r="E28" s="4">
        <v>10307.588867188</v>
      </c>
      <c r="F28" s="4">
        <v>5.7160906789999997</v>
      </c>
      <c r="G28" s="4">
        <v>8</v>
      </c>
      <c r="H28" s="4">
        <v>-30.963756561</v>
      </c>
      <c r="I28" s="4">
        <v>21510.171875</v>
      </c>
      <c r="J28" s="4">
        <v>21510.171875</v>
      </c>
      <c r="K28" s="4">
        <v>6.5192022319999996</v>
      </c>
      <c r="L28" s="4">
        <v>6</v>
      </c>
      <c r="M28" s="4">
        <v>-90</v>
      </c>
      <c r="N28" s="4">
        <v>13738.09765625</v>
      </c>
      <c r="O28" s="4">
        <v>13738.09765625</v>
      </c>
      <c r="P28" s="4">
        <v>4.7070426940000001</v>
      </c>
      <c r="Q28" s="4">
        <v>7</v>
      </c>
      <c r="R28" s="4">
        <v>-108.434951782</v>
      </c>
      <c r="S28" s="4">
        <v>16674.568359375</v>
      </c>
      <c r="T28" s="4">
        <v>16674.568359375</v>
      </c>
      <c r="U28" s="4">
        <v>6.483151436</v>
      </c>
      <c r="V28" s="4">
        <v>2474</v>
      </c>
      <c r="W28" s="4">
        <v>3436948.5</v>
      </c>
      <c r="X28" s="4">
        <v>3436948.5</v>
      </c>
      <c r="Y28" s="4">
        <v>7</v>
      </c>
      <c r="Z28" s="4">
        <v>-36.869895935000002</v>
      </c>
      <c r="AA28" s="4">
        <v>19966.6796875</v>
      </c>
      <c r="AB28" s="4">
        <v>19966.6796875</v>
      </c>
      <c r="AC28" s="4">
        <v>5.6028885839999996</v>
      </c>
      <c r="AD28" s="4">
        <v>8</v>
      </c>
      <c r="AE28" s="4">
        <v>0</v>
      </c>
      <c r="AF28" s="4">
        <v>52522.125</v>
      </c>
      <c r="AG28" s="4">
        <v>52522.125</v>
      </c>
      <c r="AH28" s="4">
        <v>7.3352270129999999</v>
      </c>
      <c r="AI28" s="4">
        <v>7</v>
      </c>
      <c r="AJ28" s="4">
        <v>30.963756561</v>
      </c>
      <c r="AK28" s="4">
        <v>20262.8515625</v>
      </c>
      <c r="AL28" s="4">
        <v>20262.8515625</v>
      </c>
      <c r="AM28" s="4">
        <v>6.3568983079999999</v>
      </c>
      <c r="AN28" s="4">
        <v>8</v>
      </c>
      <c r="AO28" s="4">
        <v>-80.537681579999997</v>
      </c>
      <c r="AP28" s="4">
        <v>21124.703125</v>
      </c>
      <c r="AQ28" s="4">
        <v>21124.703125</v>
      </c>
      <c r="AR28" s="4">
        <v>6.5340986250000004</v>
      </c>
    </row>
    <row r="29" spans="1:44" x14ac:dyDescent="0.3">
      <c r="A29" s="4">
        <v>5.2</v>
      </c>
      <c r="B29" s="4">
        <v>7</v>
      </c>
      <c r="C29" s="4">
        <v>-45</v>
      </c>
      <c r="D29" s="4">
        <v>9950.95703125</v>
      </c>
      <c r="E29" s="4">
        <v>9950.95703125</v>
      </c>
      <c r="F29" s="4">
        <v>5.7160906789999997</v>
      </c>
      <c r="G29" s="4">
        <v>8</v>
      </c>
      <c r="H29" s="4">
        <v>-30.963756561</v>
      </c>
      <c r="I29" s="4">
        <v>25085.490234375</v>
      </c>
      <c r="J29" s="4">
        <v>25085.490234375</v>
      </c>
      <c r="K29" s="4">
        <v>6.5192022319999996</v>
      </c>
      <c r="L29" s="4">
        <v>6</v>
      </c>
      <c r="M29" s="4">
        <v>-90</v>
      </c>
      <c r="N29" s="4">
        <v>14412.38671875</v>
      </c>
      <c r="O29" s="4">
        <v>14412.38671875</v>
      </c>
      <c r="P29" s="4">
        <v>4.7070426940000001</v>
      </c>
      <c r="Q29" s="4">
        <v>7</v>
      </c>
      <c r="R29" s="4">
        <v>-108.434951782</v>
      </c>
      <c r="S29" s="4">
        <v>17033.185546875</v>
      </c>
      <c r="T29" s="4">
        <v>17033.185546875</v>
      </c>
      <c r="U29" s="4">
        <v>6.483151436</v>
      </c>
      <c r="V29" s="4">
        <v>2474</v>
      </c>
      <c r="W29" s="4">
        <v>3323311.5</v>
      </c>
      <c r="X29" s="4">
        <v>3323311.5</v>
      </c>
      <c r="Y29" s="4">
        <v>7</v>
      </c>
      <c r="Z29" s="4">
        <v>-36.869895935000002</v>
      </c>
      <c r="AA29" s="4">
        <v>23728.9765625</v>
      </c>
      <c r="AB29" s="4">
        <v>23728.9765625</v>
      </c>
      <c r="AC29" s="4">
        <v>5.6028885839999996</v>
      </c>
      <c r="AD29" s="4">
        <v>8</v>
      </c>
      <c r="AE29" s="4">
        <v>0</v>
      </c>
      <c r="AF29" s="4">
        <v>43478.2890625</v>
      </c>
      <c r="AG29" s="4">
        <v>43478.2890625</v>
      </c>
      <c r="AH29" s="4">
        <v>7.3352270129999999</v>
      </c>
      <c r="AI29" s="4">
        <v>7</v>
      </c>
      <c r="AJ29" s="4">
        <v>30.963756561</v>
      </c>
      <c r="AK29" s="4">
        <v>15735.524414062</v>
      </c>
      <c r="AL29" s="4">
        <v>15735.524414062</v>
      </c>
      <c r="AM29" s="4">
        <v>6.3568983079999999</v>
      </c>
      <c r="AN29" s="4">
        <v>8</v>
      </c>
      <c r="AO29" s="4">
        <v>-80.537681579999997</v>
      </c>
      <c r="AP29" s="4">
        <v>21062.939453125</v>
      </c>
      <c r="AQ29" s="4">
        <v>21062.939453125</v>
      </c>
      <c r="AR29" s="4">
        <v>6.5340986250000004</v>
      </c>
    </row>
    <row r="30" spans="1:44" x14ac:dyDescent="0.3">
      <c r="A30" s="4">
        <v>5.4</v>
      </c>
      <c r="B30" s="4">
        <v>7</v>
      </c>
      <c r="C30" s="4">
        <v>-45</v>
      </c>
      <c r="D30" s="4">
        <v>12490.100585938</v>
      </c>
      <c r="E30" s="4">
        <v>12490.100585938</v>
      </c>
      <c r="F30" s="4">
        <v>5.7160906789999997</v>
      </c>
      <c r="G30" s="4">
        <v>8</v>
      </c>
      <c r="H30" s="4">
        <v>-30.963756561</v>
      </c>
      <c r="I30" s="4">
        <v>43808.25</v>
      </c>
      <c r="J30" s="4">
        <v>43808.25</v>
      </c>
      <c r="K30" s="4">
        <v>6.5192022319999996</v>
      </c>
      <c r="L30" s="4">
        <v>6</v>
      </c>
      <c r="M30" s="4">
        <v>-90</v>
      </c>
      <c r="N30" s="4">
        <v>17229.81640625</v>
      </c>
      <c r="O30" s="4">
        <v>17229.81640625</v>
      </c>
      <c r="P30" s="4">
        <v>4.7070426940000001</v>
      </c>
      <c r="Q30" s="4">
        <v>7</v>
      </c>
      <c r="R30" s="4">
        <v>-108.434951782</v>
      </c>
      <c r="S30" s="4">
        <v>18180.646484375</v>
      </c>
      <c r="T30" s="4">
        <v>18180.646484375</v>
      </c>
      <c r="U30" s="4">
        <v>6.483151436</v>
      </c>
      <c r="V30" s="4">
        <v>2474</v>
      </c>
      <c r="W30" s="4">
        <v>3474733.25</v>
      </c>
      <c r="X30" s="4">
        <v>3474733.25</v>
      </c>
      <c r="Y30" s="4">
        <v>7</v>
      </c>
      <c r="Z30" s="4">
        <v>-36.869895935000002</v>
      </c>
      <c r="AA30" s="4">
        <v>23758.140625</v>
      </c>
      <c r="AB30" s="4">
        <v>23758.140625</v>
      </c>
      <c r="AC30" s="4">
        <v>5.6028885839999996</v>
      </c>
      <c r="AD30" s="4">
        <v>8</v>
      </c>
      <c r="AE30" s="4">
        <v>0</v>
      </c>
      <c r="AF30" s="4">
        <v>40630.13671875</v>
      </c>
      <c r="AG30" s="4">
        <v>40630.13671875</v>
      </c>
      <c r="AH30" s="4">
        <v>7.3352270129999999</v>
      </c>
      <c r="AI30" s="4">
        <v>7</v>
      </c>
      <c r="AJ30" s="4">
        <v>30.963756561</v>
      </c>
      <c r="AK30" s="4">
        <v>17103.75390625</v>
      </c>
      <c r="AL30" s="4">
        <v>17103.75390625</v>
      </c>
      <c r="AM30" s="4">
        <v>6.3568983079999999</v>
      </c>
      <c r="AN30" s="4">
        <v>8</v>
      </c>
      <c r="AO30" s="4">
        <v>-80.537681579999997</v>
      </c>
      <c r="AP30" s="4">
        <v>22753.439453125</v>
      </c>
      <c r="AQ30" s="4">
        <v>22753.439453125</v>
      </c>
      <c r="AR30" s="4">
        <v>6.5340986250000004</v>
      </c>
    </row>
    <row r="31" spans="1:44" x14ac:dyDescent="0.3">
      <c r="A31" s="4">
        <v>5.6</v>
      </c>
      <c r="B31" s="4">
        <v>7</v>
      </c>
      <c r="C31" s="4">
        <v>-45</v>
      </c>
      <c r="D31" s="4">
        <v>13306.038085938</v>
      </c>
      <c r="E31" s="4">
        <v>13306.038085938</v>
      </c>
      <c r="F31" s="4">
        <v>5.7160906789999997</v>
      </c>
      <c r="G31" s="4">
        <v>8</v>
      </c>
      <c r="H31" s="4">
        <v>-30.963756561</v>
      </c>
      <c r="I31" s="4">
        <v>33375.71484375</v>
      </c>
      <c r="J31" s="4">
        <v>33375.71484375</v>
      </c>
      <c r="K31" s="4">
        <v>6.5192022319999996</v>
      </c>
      <c r="L31" s="4">
        <v>6</v>
      </c>
      <c r="M31" s="4">
        <v>-90</v>
      </c>
      <c r="N31" s="4">
        <v>15036.639648438</v>
      </c>
      <c r="O31" s="4">
        <v>15036.639648438</v>
      </c>
      <c r="P31" s="4">
        <v>4.7070426940000001</v>
      </c>
      <c r="Q31" s="4">
        <v>7</v>
      </c>
      <c r="R31" s="4">
        <v>-108.434951782</v>
      </c>
      <c r="S31" s="4">
        <v>18837.912109375</v>
      </c>
      <c r="T31" s="4">
        <v>18837.912109375</v>
      </c>
      <c r="U31" s="4">
        <v>6.483151436</v>
      </c>
      <c r="V31" s="4">
        <v>2474</v>
      </c>
      <c r="W31" s="4">
        <v>3514779.25</v>
      </c>
      <c r="X31" s="4">
        <v>3514779.25</v>
      </c>
      <c r="Y31" s="4">
        <v>7</v>
      </c>
      <c r="Z31" s="4">
        <v>-36.869895935000002</v>
      </c>
      <c r="AA31" s="4">
        <v>21527.431640625</v>
      </c>
      <c r="AB31" s="4">
        <v>21527.431640625</v>
      </c>
      <c r="AC31" s="4">
        <v>5.6028885839999996</v>
      </c>
      <c r="AD31" s="4">
        <v>8</v>
      </c>
      <c r="AE31" s="4">
        <v>0</v>
      </c>
      <c r="AF31" s="4">
        <v>49321.4609375</v>
      </c>
      <c r="AG31" s="4">
        <v>49321.4609375</v>
      </c>
      <c r="AH31" s="4">
        <v>7.3352270129999999</v>
      </c>
      <c r="AI31" s="4">
        <v>7</v>
      </c>
      <c r="AJ31" s="4">
        <v>30.963756561</v>
      </c>
      <c r="AK31" s="4">
        <v>17883.228515625</v>
      </c>
      <c r="AL31" s="4">
        <v>17883.228515625</v>
      </c>
      <c r="AM31" s="4">
        <v>6.3568983079999999</v>
      </c>
      <c r="AN31" s="4">
        <v>8</v>
      </c>
      <c r="AO31" s="4">
        <v>-80.537681579999997</v>
      </c>
      <c r="AP31" s="4">
        <v>22676.669921875</v>
      </c>
      <c r="AQ31" s="4">
        <v>22676.669921875</v>
      </c>
      <c r="AR31" s="4">
        <v>6.5340986250000004</v>
      </c>
    </row>
    <row r="32" spans="1:44" x14ac:dyDescent="0.3">
      <c r="A32" s="4">
        <v>5.8</v>
      </c>
      <c r="B32" s="4">
        <v>7</v>
      </c>
      <c r="C32" s="4">
        <v>-45</v>
      </c>
      <c r="D32" s="4">
        <v>16323.76171875</v>
      </c>
      <c r="E32" s="4">
        <v>16323.76171875</v>
      </c>
      <c r="F32" s="4">
        <v>5.7160906789999997</v>
      </c>
      <c r="G32" s="4">
        <v>8</v>
      </c>
      <c r="H32" s="4">
        <v>-30.963756561</v>
      </c>
      <c r="I32" s="4">
        <v>28169.693359375</v>
      </c>
      <c r="J32" s="4">
        <v>28169.693359375</v>
      </c>
      <c r="K32" s="4">
        <v>6.5192022319999996</v>
      </c>
      <c r="L32" s="4">
        <v>6</v>
      </c>
      <c r="M32" s="4">
        <v>-90</v>
      </c>
      <c r="N32" s="4">
        <v>14499.452148438</v>
      </c>
      <c r="O32" s="4">
        <v>14499.452148438</v>
      </c>
      <c r="P32" s="4">
        <v>4.7070426940000001</v>
      </c>
      <c r="Q32" s="4">
        <v>7</v>
      </c>
      <c r="R32" s="4">
        <v>-108.434951782</v>
      </c>
      <c r="S32" s="4">
        <v>17328.8125</v>
      </c>
      <c r="T32" s="4">
        <v>17328.8125</v>
      </c>
      <c r="U32" s="4">
        <v>6.483151436</v>
      </c>
      <c r="V32" s="4">
        <v>2474</v>
      </c>
      <c r="W32" s="4">
        <v>3457029</v>
      </c>
      <c r="X32" s="4">
        <v>3457029</v>
      </c>
      <c r="Y32" s="4">
        <v>7</v>
      </c>
      <c r="Z32" s="4">
        <v>-36.869895935000002</v>
      </c>
      <c r="AA32" s="4">
        <v>20366.130859375</v>
      </c>
      <c r="AB32" s="4">
        <v>20366.130859375</v>
      </c>
      <c r="AC32" s="4">
        <v>5.6028885839999996</v>
      </c>
      <c r="AD32" s="4">
        <v>8</v>
      </c>
      <c r="AE32" s="4">
        <v>0</v>
      </c>
      <c r="AF32" s="4">
        <v>48514.53125</v>
      </c>
      <c r="AG32" s="4">
        <v>48514.53125</v>
      </c>
      <c r="AH32" s="4">
        <v>7.3352270129999999</v>
      </c>
      <c r="AI32" s="4">
        <v>7</v>
      </c>
      <c r="AJ32" s="4">
        <v>30.963756561</v>
      </c>
      <c r="AK32" s="4">
        <v>17420.392578125</v>
      </c>
      <c r="AL32" s="4">
        <v>17420.392578125</v>
      </c>
      <c r="AM32" s="4">
        <v>6.3568983079999999</v>
      </c>
      <c r="AN32" s="4">
        <v>8</v>
      </c>
      <c r="AO32" s="4">
        <v>-80.537681579999997</v>
      </c>
      <c r="AP32" s="4">
        <v>23232.4140625</v>
      </c>
      <c r="AQ32" s="4">
        <v>23232.4140625</v>
      </c>
      <c r="AR32" s="4">
        <v>6.5340986250000004</v>
      </c>
    </row>
    <row r="33" spans="1:44" x14ac:dyDescent="0.3">
      <c r="A33" s="4">
        <v>6</v>
      </c>
      <c r="B33" s="4">
        <v>7</v>
      </c>
      <c r="C33" s="4">
        <v>-45</v>
      </c>
      <c r="D33" s="4">
        <v>18880.373046875</v>
      </c>
      <c r="E33" s="4">
        <v>18880.373046875</v>
      </c>
      <c r="F33" s="4">
        <v>5.7160906789999997</v>
      </c>
      <c r="G33" s="4">
        <v>8</v>
      </c>
      <c r="H33" s="4">
        <v>-30.963756561</v>
      </c>
      <c r="I33" s="4">
        <v>18058.326171875</v>
      </c>
      <c r="J33" s="4">
        <v>18058.326171875</v>
      </c>
      <c r="K33" s="4">
        <v>6.5192022319999996</v>
      </c>
      <c r="L33" s="4">
        <v>6</v>
      </c>
      <c r="M33" s="4">
        <v>-90</v>
      </c>
      <c r="N33" s="4">
        <v>14452.88671875</v>
      </c>
      <c r="O33" s="4">
        <v>14452.88671875</v>
      </c>
      <c r="P33" s="4">
        <v>4.7070426940000001</v>
      </c>
      <c r="Q33" s="4">
        <v>7</v>
      </c>
      <c r="R33" s="4">
        <v>-108.434951782</v>
      </c>
      <c r="S33" s="4">
        <v>16377.50390625</v>
      </c>
      <c r="T33" s="4">
        <v>16377.50390625</v>
      </c>
      <c r="U33" s="4">
        <v>6.483151436</v>
      </c>
      <c r="V33" s="4">
        <v>2474</v>
      </c>
      <c r="W33" s="4">
        <v>3386276</v>
      </c>
      <c r="X33" s="4">
        <v>3386276</v>
      </c>
      <c r="Y33" s="4">
        <v>7</v>
      </c>
      <c r="Z33" s="4">
        <v>-36.869895935000002</v>
      </c>
      <c r="AA33" s="4">
        <v>21851.984375</v>
      </c>
      <c r="AB33" s="4">
        <v>21851.984375</v>
      </c>
      <c r="AC33" s="4">
        <v>5.6028885839999996</v>
      </c>
      <c r="AD33" s="4">
        <v>8</v>
      </c>
      <c r="AE33" s="4">
        <v>0</v>
      </c>
      <c r="AF33" s="4">
        <v>43278.0078125</v>
      </c>
      <c r="AG33" s="4">
        <v>43278.0078125</v>
      </c>
      <c r="AH33" s="4">
        <v>7.3352270129999999</v>
      </c>
      <c r="AI33" s="4">
        <v>7</v>
      </c>
      <c r="AJ33" s="4">
        <v>30.963756561</v>
      </c>
      <c r="AK33" s="4">
        <v>16994.330078125</v>
      </c>
      <c r="AL33" s="4">
        <v>16994.330078125</v>
      </c>
      <c r="AM33" s="4">
        <v>6.3568983079999999</v>
      </c>
      <c r="AN33" s="4">
        <v>8</v>
      </c>
      <c r="AO33" s="4">
        <v>-80.537681579999997</v>
      </c>
      <c r="AP33" s="4">
        <v>24291.314453125</v>
      </c>
      <c r="AQ33" s="4">
        <v>24291.314453125</v>
      </c>
      <c r="AR33" s="4">
        <v>6.5340986250000004</v>
      </c>
    </row>
    <row r="34" spans="1:44" x14ac:dyDescent="0.3">
      <c r="A34" s="4">
        <v>6.2</v>
      </c>
      <c r="B34" s="4">
        <v>7</v>
      </c>
      <c r="C34" s="4">
        <v>-45</v>
      </c>
      <c r="D34" s="4">
        <v>16844.96484375</v>
      </c>
      <c r="E34" s="4">
        <v>16844.96484375</v>
      </c>
      <c r="F34" s="4">
        <v>5.7160906789999997</v>
      </c>
      <c r="G34" s="4">
        <v>8</v>
      </c>
      <c r="H34" s="4">
        <v>-30.963756561</v>
      </c>
      <c r="I34" s="4">
        <v>20997.49609375</v>
      </c>
      <c r="J34" s="4">
        <v>20997.49609375</v>
      </c>
      <c r="K34" s="4">
        <v>6.5192022319999996</v>
      </c>
      <c r="L34" s="4">
        <v>6</v>
      </c>
      <c r="M34" s="4">
        <v>-90</v>
      </c>
      <c r="N34" s="4">
        <v>13390.083007812</v>
      </c>
      <c r="O34" s="4">
        <v>13390.083007812</v>
      </c>
      <c r="P34" s="4">
        <v>4.7070426940000001</v>
      </c>
      <c r="Q34" s="4">
        <v>7</v>
      </c>
      <c r="R34" s="4">
        <v>-108.434951782</v>
      </c>
      <c r="S34" s="4">
        <v>15513.489257812</v>
      </c>
      <c r="T34" s="4">
        <v>15513.489257812</v>
      </c>
      <c r="U34" s="4">
        <v>6.483151436</v>
      </c>
      <c r="V34" s="4">
        <v>2474</v>
      </c>
      <c r="W34" s="4">
        <v>3432812.5</v>
      </c>
      <c r="X34" s="4">
        <v>3432812.5</v>
      </c>
      <c r="Y34" s="4">
        <v>7</v>
      </c>
      <c r="Z34" s="4">
        <v>-36.869895935000002</v>
      </c>
      <c r="AA34" s="4">
        <v>20471.53125</v>
      </c>
      <c r="AB34" s="4">
        <v>20471.53125</v>
      </c>
      <c r="AC34" s="4">
        <v>5.6028885839999996</v>
      </c>
      <c r="AD34" s="4">
        <v>8</v>
      </c>
      <c r="AE34" s="4">
        <v>0</v>
      </c>
      <c r="AF34" s="4">
        <v>47707.84375</v>
      </c>
      <c r="AG34" s="4">
        <v>47707.84375</v>
      </c>
      <c r="AH34" s="4">
        <v>7.3352270129999999</v>
      </c>
      <c r="AI34" s="4">
        <v>7</v>
      </c>
      <c r="AJ34" s="4">
        <v>30.963756561</v>
      </c>
      <c r="AK34" s="4">
        <v>16820.654296875</v>
      </c>
      <c r="AL34" s="4">
        <v>16820.654296875</v>
      </c>
      <c r="AM34" s="4">
        <v>6.3568983079999999</v>
      </c>
      <c r="AN34" s="4">
        <v>8</v>
      </c>
      <c r="AO34" s="4">
        <v>-80.537681579999997</v>
      </c>
      <c r="AP34" s="4">
        <v>26025.251953125</v>
      </c>
      <c r="AQ34" s="4">
        <v>26025.251953125</v>
      </c>
      <c r="AR34" s="4">
        <v>6.5340986250000004</v>
      </c>
    </row>
    <row r="35" spans="1:44" x14ac:dyDescent="0.3">
      <c r="A35" s="4">
        <v>6.4</v>
      </c>
      <c r="B35" s="4">
        <v>7</v>
      </c>
      <c r="C35" s="4">
        <v>-45</v>
      </c>
      <c r="D35" s="4">
        <v>20533.216796875</v>
      </c>
      <c r="E35" s="4">
        <v>20533.216796875</v>
      </c>
      <c r="F35" s="4">
        <v>5.7160906789999997</v>
      </c>
      <c r="G35" s="4">
        <v>8</v>
      </c>
      <c r="H35" s="4">
        <v>-30.963756561</v>
      </c>
      <c r="I35" s="4">
        <v>17368.013671875</v>
      </c>
      <c r="J35" s="4">
        <v>17368.013671875</v>
      </c>
      <c r="K35" s="4">
        <v>6.5192022319999996</v>
      </c>
      <c r="L35" s="4">
        <v>6</v>
      </c>
      <c r="M35" s="4">
        <v>-90</v>
      </c>
      <c r="N35" s="4">
        <v>13273.258789062</v>
      </c>
      <c r="O35" s="4">
        <v>13273.258789062</v>
      </c>
      <c r="P35" s="4">
        <v>4.7070426940000001</v>
      </c>
      <c r="Q35" s="4">
        <v>7</v>
      </c>
      <c r="R35" s="4">
        <v>-108.434951782</v>
      </c>
      <c r="S35" s="4">
        <v>16348.240234375</v>
      </c>
      <c r="T35" s="4">
        <v>16348.240234375</v>
      </c>
      <c r="U35" s="4">
        <v>6.483151436</v>
      </c>
      <c r="V35" s="4">
        <v>2474</v>
      </c>
      <c r="W35" s="4">
        <v>3392889.5</v>
      </c>
      <c r="X35" s="4">
        <v>3392889.5</v>
      </c>
      <c r="Y35" s="4">
        <v>7</v>
      </c>
      <c r="Z35" s="4">
        <v>-36.869895935000002</v>
      </c>
      <c r="AA35" s="4">
        <v>19536.8828125</v>
      </c>
      <c r="AB35" s="4">
        <v>19536.8828125</v>
      </c>
      <c r="AC35" s="4">
        <v>5.6028885839999996</v>
      </c>
      <c r="AD35" s="4">
        <v>8</v>
      </c>
      <c r="AE35" s="4">
        <v>0</v>
      </c>
      <c r="AF35" s="4">
        <v>39561.76953125</v>
      </c>
      <c r="AG35" s="4">
        <v>39561.76953125</v>
      </c>
      <c r="AH35" s="4">
        <v>7.3352270129999999</v>
      </c>
      <c r="AI35" s="4">
        <v>7</v>
      </c>
      <c r="AJ35" s="4">
        <v>30.963756561</v>
      </c>
      <c r="AK35" s="4">
        <v>22300.00390625</v>
      </c>
      <c r="AL35" s="4">
        <v>22300.00390625</v>
      </c>
      <c r="AM35" s="4">
        <v>6.3568983079999999</v>
      </c>
      <c r="AN35" s="4">
        <v>8</v>
      </c>
      <c r="AO35" s="4">
        <v>-80.537681579999997</v>
      </c>
      <c r="AP35" s="4">
        <v>21267.974609375</v>
      </c>
      <c r="AQ35" s="4">
        <v>21267.974609375</v>
      </c>
      <c r="AR35" s="4">
        <v>6.5340986250000004</v>
      </c>
    </row>
    <row r="36" spans="1:44" x14ac:dyDescent="0.3">
      <c r="A36" s="4">
        <v>6.6</v>
      </c>
      <c r="B36" s="4">
        <v>7</v>
      </c>
      <c r="C36" s="4">
        <v>-45</v>
      </c>
      <c r="D36" s="4">
        <v>21982.9453125</v>
      </c>
      <c r="E36" s="4">
        <v>21982.9453125</v>
      </c>
      <c r="F36" s="4">
        <v>5.7160906789999997</v>
      </c>
      <c r="G36" s="4">
        <v>8</v>
      </c>
      <c r="H36" s="4">
        <v>-30.963756561</v>
      </c>
      <c r="I36" s="4">
        <v>23788.185546875</v>
      </c>
      <c r="J36" s="4">
        <v>23788.185546875</v>
      </c>
      <c r="K36" s="4">
        <v>6.5192022319999996</v>
      </c>
      <c r="L36" s="4">
        <v>6</v>
      </c>
      <c r="M36" s="4">
        <v>-90</v>
      </c>
      <c r="N36" s="4">
        <v>11399.705078125</v>
      </c>
      <c r="O36" s="4">
        <v>11399.705078125</v>
      </c>
      <c r="P36" s="4">
        <v>4.7070426940000001</v>
      </c>
      <c r="Q36" s="4">
        <v>7</v>
      </c>
      <c r="R36" s="4">
        <v>-108.434951782</v>
      </c>
      <c r="S36" s="4">
        <v>17041.3671875</v>
      </c>
      <c r="T36" s="4">
        <v>17041.3671875</v>
      </c>
      <c r="U36" s="4">
        <v>6.483151436</v>
      </c>
      <c r="V36" s="4">
        <v>2474</v>
      </c>
      <c r="W36" s="4">
        <v>3318061.5</v>
      </c>
      <c r="X36" s="4">
        <v>3318061.5</v>
      </c>
      <c r="Y36" s="4">
        <v>7</v>
      </c>
      <c r="Z36" s="4">
        <v>-36.869895935000002</v>
      </c>
      <c r="AA36" s="4">
        <v>21049.8828125</v>
      </c>
      <c r="AB36" s="4">
        <v>21049.8828125</v>
      </c>
      <c r="AC36" s="4">
        <v>5.6028885839999996</v>
      </c>
      <c r="AD36" s="4">
        <v>8</v>
      </c>
      <c r="AE36" s="4">
        <v>0</v>
      </c>
      <c r="AF36" s="4">
        <v>48111.953125</v>
      </c>
      <c r="AG36" s="4">
        <v>48111.953125</v>
      </c>
      <c r="AH36" s="4">
        <v>7.3352270129999999</v>
      </c>
      <c r="AI36" s="4">
        <v>7</v>
      </c>
      <c r="AJ36" s="4">
        <v>30.963756561</v>
      </c>
      <c r="AK36" s="4">
        <v>15861.032226562</v>
      </c>
      <c r="AL36" s="4">
        <v>15861.032226562</v>
      </c>
      <c r="AM36" s="4">
        <v>6.3568983079999999</v>
      </c>
      <c r="AN36" s="4">
        <v>8</v>
      </c>
      <c r="AO36" s="4">
        <v>-80.537681579999997</v>
      </c>
      <c r="AP36" s="4">
        <v>23364.591796875</v>
      </c>
      <c r="AQ36" s="4">
        <v>23364.591796875</v>
      </c>
      <c r="AR36" s="4">
        <v>6.5340986250000004</v>
      </c>
    </row>
    <row r="37" spans="1:44" x14ac:dyDescent="0.3">
      <c r="A37" s="4">
        <v>6.8</v>
      </c>
      <c r="B37" s="4">
        <v>7</v>
      </c>
      <c r="C37" s="4">
        <v>-45</v>
      </c>
      <c r="D37" s="4">
        <v>18689.72265625</v>
      </c>
      <c r="E37" s="4">
        <v>18689.72265625</v>
      </c>
      <c r="F37" s="4">
        <v>5.7160906789999997</v>
      </c>
      <c r="G37" s="4">
        <v>8</v>
      </c>
      <c r="H37" s="4">
        <v>-30.963756561</v>
      </c>
      <c r="I37" s="4">
        <v>26943.591796875</v>
      </c>
      <c r="J37" s="4">
        <v>26943.591796875</v>
      </c>
      <c r="K37" s="4">
        <v>6.5192022319999996</v>
      </c>
      <c r="L37" s="4">
        <v>6</v>
      </c>
      <c r="M37" s="4">
        <v>-90</v>
      </c>
      <c r="N37" s="4">
        <v>10982.06640625</v>
      </c>
      <c r="O37" s="4">
        <v>10982.06640625</v>
      </c>
      <c r="P37" s="4">
        <v>4.7070426940000001</v>
      </c>
      <c r="Q37" s="4">
        <v>7</v>
      </c>
      <c r="R37" s="4">
        <v>-108.434951782</v>
      </c>
      <c r="S37" s="4">
        <v>15717.848632812</v>
      </c>
      <c r="T37" s="4">
        <v>15717.848632812</v>
      </c>
      <c r="U37" s="4">
        <v>6.483151436</v>
      </c>
      <c r="V37" s="4">
        <v>2474</v>
      </c>
      <c r="W37" s="4">
        <v>3354161</v>
      </c>
      <c r="X37" s="4">
        <v>3354161</v>
      </c>
      <c r="Y37" s="4">
        <v>7</v>
      </c>
      <c r="Z37" s="4">
        <v>-36.869895935000002</v>
      </c>
      <c r="AA37" s="4">
        <v>18253.44921875</v>
      </c>
      <c r="AB37" s="4">
        <v>18253.44921875</v>
      </c>
      <c r="AC37" s="4">
        <v>5.6028885839999996</v>
      </c>
      <c r="AD37" s="4">
        <v>8</v>
      </c>
      <c r="AE37" s="4">
        <v>0</v>
      </c>
      <c r="AF37" s="4">
        <v>40833.828125</v>
      </c>
      <c r="AG37" s="4">
        <v>40833.828125</v>
      </c>
      <c r="AH37" s="4">
        <v>7.3352270129999999</v>
      </c>
      <c r="AI37" s="4">
        <v>7</v>
      </c>
      <c r="AJ37" s="4">
        <v>30.963756561</v>
      </c>
      <c r="AK37" s="4">
        <v>15103.282226562</v>
      </c>
      <c r="AL37" s="4">
        <v>15103.282226562</v>
      </c>
      <c r="AM37" s="4">
        <v>6.3568983079999999</v>
      </c>
      <c r="AN37" s="4">
        <v>8</v>
      </c>
      <c r="AO37" s="4">
        <v>-80.537681579999997</v>
      </c>
      <c r="AP37" s="4">
        <v>20753.73828125</v>
      </c>
      <c r="AQ37" s="4">
        <v>20753.73828125</v>
      </c>
      <c r="AR37" s="4">
        <v>6.5340986250000004</v>
      </c>
    </row>
    <row r="38" spans="1:44" x14ac:dyDescent="0.3">
      <c r="A38" s="4">
        <v>7</v>
      </c>
      <c r="B38" s="4">
        <v>7</v>
      </c>
      <c r="C38" s="4">
        <v>-45</v>
      </c>
      <c r="D38" s="4">
        <v>18172.970703125</v>
      </c>
      <c r="E38" s="4">
        <v>18172.970703125</v>
      </c>
      <c r="F38" s="4">
        <v>5.7160906789999997</v>
      </c>
      <c r="G38" s="4">
        <v>8</v>
      </c>
      <c r="H38" s="4">
        <v>-30.963756561</v>
      </c>
      <c r="I38" s="4">
        <v>33125.52734375</v>
      </c>
      <c r="J38" s="4">
        <v>33125.52734375</v>
      </c>
      <c r="K38" s="4">
        <v>6.5192022319999996</v>
      </c>
      <c r="L38" s="4">
        <v>6</v>
      </c>
      <c r="M38" s="4">
        <v>-90</v>
      </c>
      <c r="N38" s="4">
        <v>13122.208984375</v>
      </c>
      <c r="O38" s="4">
        <v>13122.208984375</v>
      </c>
      <c r="P38" s="4">
        <v>4.7070426940000001</v>
      </c>
      <c r="Q38" s="4">
        <v>7</v>
      </c>
      <c r="R38" s="4">
        <v>-108.434951782</v>
      </c>
      <c r="S38" s="4">
        <v>18525.41015625</v>
      </c>
      <c r="T38" s="4">
        <v>18525.41015625</v>
      </c>
      <c r="U38" s="4">
        <v>6.483151436</v>
      </c>
      <c r="V38" s="4">
        <v>2474</v>
      </c>
      <c r="W38" s="4">
        <v>3379771.25</v>
      </c>
      <c r="X38" s="4">
        <v>3379771.25</v>
      </c>
      <c r="Y38" s="4">
        <v>7</v>
      </c>
      <c r="Z38" s="4">
        <v>-36.869895935000002</v>
      </c>
      <c r="AA38" s="4">
        <v>23998.337890625</v>
      </c>
      <c r="AB38" s="4">
        <v>23998.337890625</v>
      </c>
      <c r="AC38" s="4">
        <v>5.6028885839999996</v>
      </c>
      <c r="AD38" s="4">
        <v>8</v>
      </c>
      <c r="AE38" s="4">
        <v>0</v>
      </c>
      <c r="AF38" s="4">
        <v>44113.1171875</v>
      </c>
      <c r="AG38" s="4">
        <v>44113.1171875</v>
      </c>
      <c r="AH38" s="4">
        <v>7.3352270129999999</v>
      </c>
      <c r="AI38" s="4">
        <v>7</v>
      </c>
      <c r="AJ38" s="4">
        <v>30.963756561</v>
      </c>
      <c r="AK38" s="4">
        <v>20516.5859375</v>
      </c>
      <c r="AL38" s="4">
        <v>20516.5859375</v>
      </c>
      <c r="AM38" s="4">
        <v>6.3568983079999999</v>
      </c>
      <c r="AN38" s="4">
        <v>8</v>
      </c>
      <c r="AO38" s="4">
        <v>-80.537681579999997</v>
      </c>
      <c r="AP38" s="4">
        <v>20373.736328125</v>
      </c>
      <c r="AQ38" s="4">
        <v>20373.736328125</v>
      </c>
      <c r="AR38" s="4">
        <v>6.5340986250000004</v>
      </c>
    </row>
    <row r="39" spans="1:44" x14ac:dyDescent="0.3">
      <c r="A39" s="4">
        <v>7.2</v>
      </c>
      <c r="B39" s="4">
        <v>7</v>
      </c>
      <c r="C39" s="4">
        <v>-45</v>
      </c>
      <c r="D39" s="4">
        <v>24250.435546875</v>
      </c>
      <c r="E39" s="4">
        <v>24250.435546875</v>
      </c>
      <c r="F39" s="4">
        <v>5.7160906789999997</v>
      </c>
      <c r="G39" s="4">
        <v>8</v>
      </c>
      <c r="H39" s="4">
        <v>-30.963756561</v>
      </c>
      <c r="I39" s="4">
        <v>32500.99609375</v>
      </c>
      <c r="J39" s="4">
        <v>32500.99609375</v>
      </c>
      <c r="K39" s="4">
        <v>6.5192022319999996</v>
      </c>
      <c r="L39" s="4">
        <v>6</v>
      </c>
      <c r="M39" s="4">
        <v>-90</v>
      </c>
      <c r="N39" s="4">
        <v>11537.181640625</v>
      </c>
      <c r="O39" s="4">
        <v>11537.181640625</v>
      </c>
      <c r="P39" s="4">
        <v>4.7070426940000001</v>
      </c>
      <c r="Q39" s="4">
        <v>7</v>
      </c>
      <c r="R39" s="4">
        <v>-108.434951782</v>
      </c>
      <c r="S39" s="4">
        <v>17725.21875</v>
      </c>
      <c r="T39" s="4">
        <v>17725.21875</v>
      </c>
      <c r="U39" s="4">
        <v>6.483151436</v>
      </c>
      <c r="V39" s="4">
        <v>2474</v>
      </c>
      <c r="W39" s="4">
        <v>3527777</v>
      </c>
      <c r="X39" s="4">
        <v>3527777</v>
      </c>
      <c r="Y39" s="4">
        <v>7</v>
      </c>
      <c r="Z39" s="4">
        <v>-36.869895935000002</v>
      </c>
      <c r="AA39" s="4">
        <v>28552.751953125</v>
      </c>
      <c r="AB39" s="4">
        <v>28552.751953125</v>
      </c>
      <c r="AC39" s="4">
        <v>5.6028885839999996</v>
      </c>
      <c r="AD39" s="4">
        <v>8</v>
      </c>
      <c r="AE39" s="4">
        <v>0</v>
      </c>
      <c r="AF39" s="4">
        <v>38298.0546875</v>
      </c>
      <c r="AG39" s="4">
        <v>38298.0546875</v>
      </c>
      <c r="AH39" s="4">
        <v>7.3352270129999999</v>
      </c>
      <c r="AI39" s="4">
        <v>7</v>
      </c>
      <c r="AJ39" s="4">
        <v>30.963756561</v>
      </c>
      <c r="AK39" s="4">
        <v>17052.421875</v>
      </c>
      <c r="AL39" s="4">
        <v>17052.421875</v>
      </c>
      <c r="AM39" s="4">
        <v>6.3568983079999999</v>
      </c>
      <c r="AN39" s="4">
        <v>8</v>
      </c>
      <c r="AO39" s="4">
        <v>-80.537681579999997</v>
      </c>
      <c r="AP39" s="4">
        <v>24761.501953125</v>
      </c>
      <c r="AQ39" s="4">
        <v>24761.501953125</v>
      </c>
      <c r="AR39" s="4">
        <v>6.5340986250000004</v>
      </c>
    </row>
    <row r="40" spans="1:44" x14ac:dyDescent="0.3">
      <c r="A40" s="4">
        <v>7.4</v>
      </c>
      <c r="B40" s="4">
        <v>7</v>
      </c>
      <c r="C40" s="4">
        <v>-45</v>
      </c>
      <c r="D40" s="4">
        <v>17532.884765625</v>
      </c>
      <c r="E40" s="4">
        <v>17532.884765625</v>
      </c>
      <c r="F40" s="4">
        <v>5.7160906789999997</v>
      </c>
      <c r="G40" s="4">
        <v>8</v>
      </c>
      <c r="H40" s="4">
        <v>-30.963756561</v>
      </c>
      <c r="I40" s="4">
        <v>33208.3125</v>
      </c>
      <c r="J40" s="4">
        <v>33208.3125</v>
      </c>
      <c r="K40" s="4">
        <v>6.5192022319999996</v>
      </c>
      <c r="L40" s="4">
        <v>6</v>
      </c>
      <c r="M40" s="4">
        <v>-90</v>
      </c>
      <c r="N40" s="4">
        <v>11255.642578125</v>
      </c>
      <c r="O40" s="4">
        <v>11255.642578125</v>
      </c>
      <c r="P40" s="4">
        <v>4.7070426940000001</v>
      </c>
      <c r="Q40" s="4">
        <v>7</v>
      </c>
      <c r="R40" s="4">
        <v>-108.434951782</v>
      </c>
      <c r="S40" s="4">
        <v>17170.703125</v>
      </c>
      <c r="T40" s="4">
        <v>17170.703125</v>
      </c>
      <c r="U40" s="4">
        <v>6.483151436</v>
      </c>
      <c r="V40" s="4">
        <v>2474</v>
      </c>
      <c r="W40" s="4">
        <v>3472783.25</v>
      </c>
      <c r="X40" s="4">
        <v>3472783.25</v>
      </c>
      <c r="Y40" s="4">
        <v>7</v>
      </c>
      <c r="Z40" s="4">
        <v>-36.869895935000002</v>
      </c>
      <c r="AA40" s="4">
        <v>31062.373046875</v>
      </c>
      <c r="AB40" s="4">
        <v>31062.373046875</v>
      </c>
      <c r="AC40" s="4">
        <v>5.6028885839999996</v>
      </c>
      <c r="AD40" s="4">
        <v>8</v>
      </c>
      <c r="AE40" s="4">
        <v>0</v>
      </c>
      <c r="AF40" s="4">
        <v>41468.59375</v>
      </c>
      <c r="AG40" s="4">
        <v>41468.59375</v>
      </c>
      <c r="AH40" s="4">
        <v>7.3352270129999999</v>
      </c>
      <c r="AI40" s="4">
        <v>7</v>
      </c>
      <c r="AJ40" s="4">
        <v>30.963756561</v>
      </c>
      <c r="AK40" s="4">
        <v>19502.62109375</v>
      </c>
      <c r="AL40" s="4">
        <v>19502.62109375</v>
      </c>
      <c r="AM40" s="4">
        <v>6.3568983079999999</v>
      </c>
      <c r="AN40" s="4">
        <v>8</v>
      </c>
      <c r="AO40" s="4">
        <v>-80.537681579999997</v>
      </c>
      <c r="AP40" s="4">
        <v>22157.998046875</v>
      </c>
      <c r="AQ40" s="4">
        <v>22157.998046875</v>
      </c>
      <c r="AR40" s="4">
        <v>6.5340986250000004</v>
      </c>
    </row>
    <row r="41" spans="1:44" x14ac:dyDescent="0.3">
      <c r="A41" s="4">
        <v>7.6</v>
      </c>
      <c r="B41" s="4">
        <v>7</v>
      </c>
      <c r="C41" s="4">
        <v>-45</v>
      </c>
      <c r="D41" s="4">
        <v>15018.98828125</v>
      </c>
      <c r="E41" s="4">
        <v>15018.98828125</v>
      </c>
      <c r="F41" s="4">
        <v>5.7160906789999997</v>
      </c>
      <c r="G41" s="4">
        <v>8</v>
      </c>
      <c r="H41" s="4">
        <v>-30.963756561</v>
      </c>
      <c r="I41" s="4">
        <v>37658.16015625</v>
      </c>
      <c r="J41" s="4">
        <v>37658.16015625</v>
      </c>
      <c r="K41" s="4">
        <v>6.5192022319999996</v>
      </c>
      <c r="L41" s="4">
        <v>6</v>
      </c>
      <c r="M41" s="4">
        <v>-90</v>
      </c>
      <c r="N41" s="4">
        <v>10571.294921875</v>
      </c>
      <c r="O41" s="4">
        <v>10571.294921875</v>
      </c>
      <c r="P41" s="4">
        <v>4.7070426940000001</v>
      </c>
      <c r="Q41" s="4">
        <v>7</v>
      </c>
      <c r="R41" s="4">
        <v>-108.434951782</v>
      </c>
      <c r="S41" s="4">
        <v>16751.796875</v>
      </c>
      <c r="T41" s="4">
        <v>16751.796875</v>
      </c>
      <c r="U41" s="4">
        <v>6.483151436</v>
      </c>
      <c r="V41" s="4">
        <v>2474</v>
      </c>
      <c r="W41" s="4">
        <v>3444509.25</v>
      </c>
      <c r="X41" s="4">
        <v>3444509.25</v>
      </c>
      <c r="Y41" s="4">
        <v>7</v>
      </c>
      <c r="Z41" s="4">
        <v>-36.869895935000002</v>
      </c>
      <c r="AA41" s="4">
        <v>28892.884765625</v>
      </c>
      <c r="AB41" s="4">
        <v>28892.884765625</v>
      </c>
      <c r="AC41" s="4">
        <v>5.6028885839999996</v>
      </c>
      <c r="AD41" s="4">
        <v>8</v>
      </c>
      <c r="AE41" s="4">
        <v>0</v>
      </c>
      <c r="AF41" s="4">
        <v>36462.87109375</v>
      </c>
      <c r="AG41" s="4">
        <v>36462.87109375</v>
      </c>
      <c r="AH41" s="4">
        <v>7.3352270129999999</v>
      </c>
      <c r="AI41" s="4">
        <v>7</v>
      </c>
      <c r="AJ41" s="4">
        <v>30.963756561</v>
      </c>
      <c r="AK41" s="4">
        <v>16455.892578125</v>
      </c>
      <c r="AL41" s="4">
        <v>16455.892578125</v>
      </c>
      <c r="AM41" s="4">
        <v>6.3568983079999999</v>
      </c>
      <c r="AN41" s="4">
        <v>8</v>
      </c>
      <c r="AO41" s="4">
        <v>-80.537681579999997</v>
      </c>
      <c r="AP41" s="4">
        <v>26290.20703125</v>
      </c>
      <c r="AQ41" s="4">
        <v>26290.20703125</v>
      </c>
      <c r="AR41" s="4">
        <v>6.5340986250000004</v>
      </c>
    </row>
    <row r="42" spans="1:44" x14ac:dyDescent="0.3">
      <c r="A42" s="4">
        <v>7.8</v>
      </c>
      <c r="B42" s="4">
        <v>7</v>
      </c>
      <c r="C42" s="4">
        <v>-45</v>
      </c>
      <c r="D42" s="4">
        <v>14732.122070312</v>
      </c>
      <c r="E42" s="4">
        <v>14732.122070312</v>
      </c>
      <c r="F42" s="4">
        <v>5.7160906789999997</v>
      </c>
      <c r="G42" s="4">
        <v>8</v>
      </c>
      <c r="H42" s="4">
        <v>-30.963756561</v>
      </c>
      <c r="I42" s="4">
        <v>38147.03125</v>
      </c>
      <c r="J42" s="4">
        <v>38147.03125</v>
      </c>
      <c r="K42" s="4">
        <v>6.5192022319999996</v>
      </c>
      <c r="L42" s="4">
        <v>6</v>
      </c>
      <c r="M42" s="4">
        <v>-90</v>
      </c>
      <c r="N42" s="4">
        <v>11008.40234375</v>
      </c>
      <c r="O42" s="4">
        <v>11008.40234375</v>
      </c>
      <c r="P42" s="4">
        <v>4.7070426940000001</v>
      </c>
      <c r="Q42" s="4">
        <v>7</v>
      </c>
      <c r="R42" s="4">
        <v>-108.434951782</v>
      </c>
      <c r="S42" s="4">
        <v>18655.73828125</v>
      </c>
      <c r="T42" s="4">
        <v>18655.73828125</v>
      </c>
      <c r="U42" s="4">
        <v>6.483151436</v>
      </c>
      <c r="V42" s="4">
        <v>2474</v>
      </c>
      <c r="W42" s="4">
        <v>3458926.5</v>
      </c>
      <c r="X42" s="4">
        <v>3458926.5</v>
      </c>
      <c r="Y42" s="4">
        <v>7</v>
      </c>
      <c r="Z42" s="4">
        <v>-36.869895935000002</v>
      </c>
      <c r="AA42" s="4">
        <v>27853.6796875</v>
      </c>
      <c r="AB42" s="4">
        <v>27853.6796875</v>
      </c>
      <c r="AC42" s="4">
        <v>5.6028885839999996</v>
      </c>
      <c r="AD42" s="4">
        <v>8</v>
      </c>
      <c r="AE42" s="4">
        <v>0</v>
      </c>
      <c r="AF42" s="4">
        <v>39312.8671875</v>
      </c>
      <c r="AG42" s="4">
        <v>39312.8671875</v>
      </c>
      <c r="AH42" s="4">
        <v>7.3352270129999999</v>
      </c>
      <c r="AI42" s="4">
        <v>7</v>
      </c>
      <c r="AJ42" s="4">
        <v>30.963756561</v>
      </c>
      <c r="AK42" s="4">
        <v>17542.1640625</v>
      </c>
      <c r="AL42" s="4">
        <v>17542.1640625</v>
      </c>
      <c r="AM42" s="4">
        <v>6.3568983079999999</v>
      </c>
      <c r="AN42" s="4">
        <v>8</v>
      </c>
      <c r="AO42" s="4">
        <v>-80.537681579999997</v>
      </c>
      <c r="AP42" s="4">
        <v>28527.642578125</v>
      </c>
      <c r="AQ42" s="4">
        <v>28527.642578125</v>
      </c>
      <c r="AR42" s="4">
        <v>6.5340986250000004</v>
      </c>
    </row>
    <row r="43" spans="1:44" x14ac:dyDescent="0.3">
      <c r="A43" s="4">
        <v>8</v>
      </c>
      <c r="B43" s="4">
        <v>7</v>
      </c>
      <c r="C43" s="4">
        <v>-45</v>
      </c>
      <c r="D43" s="4">
        <v>17087.912109375</v>
      </c>
      <c r="E43" s="4">
        <v>17087.912109375</v>
      </c>
      <c r="F43" s="4">
        <v>5.7160906789999997</v>
      </c>
      <c r="G43" s="4">
        <v>8</v>
      </c>
      <c r="H43" s="4">
        <v>-30.963756561</v>
      </c>
      <c r="I43" s="4">
        <v>37269.7734375</v>
      </c>
      <c r="J43" s="4">
        <v>37269.7734375</v>
      </c>
      <c r="K43" s="4">
        <v>6.5192022319999996</v>
      </c>
      <c r="L43" s="4">
        <v>6</v>
      </c>
      <c r="M43" s="4">
        <v>-90</v>
      </c>
      <c r="N43" s="4">
        <v>11542.49609375</v>
      </c>
      <c r="O43" s="4">
        <v>11542.49609375</v>
      </c>
      <c r="P43" s="4">
        <v>4.7070426940000001</v>
      </c>
      <c r="Q43" s="4">
        <v>7</v>
      </c>
      <c r="R43" s="4">
        <v>-108.434951782</v>
      </c>
      <c r="S43" s="4">
        <v>18587.91796875</v>
      </c>
      <c r="T43" s="4">
        <v>18587.91796875</v>
      </c>
      <c r="U43" s="4">
        <v>6.483151436</v>
      </c>
      <c r="V43" s="4">
        <v>2474</v>
      </c>
      <c r="W43" s="4">
        <v>3537263</v>
      </c>
      <c r="X43" s="4">
        <v>3537263</v>
      </c>
      <c r="Y43" s="4">
        <v>7</v>
      </c>
      <c r="Z43" s="4">
        <v>-36.869895935000002</v>
      </c>
      <c r="AA43" s="4">
        <v>31836.970703125</v>
      </c>
      <c r="AB43" s="4">
        <v>31836.970703125</v>
      </c>
      <c r="AC43" s="4">
        <v>5.6028885839999996</v>
      </c>
      <c r="AD43" s="4">
        <v>8</v>
      </c>
      <c r="AE43" s="4">
        <v>0</v>
      </c>
      <c r="AF43" s="4">
        <v>39837.16796875</v>
      </c>
      <c r="AG43" s="4">
        <v>39837.16796875</v>
      </c>
      <c r="AH43" s="4">
        <v>7.3352270129999999</v>
      </c>
      <c r="AI43" s="4">
        <v>7</v>
      </c>
      <c r="AJ43" s="4">
        <v>30.963756561</v>
      </c>
      <c r="AK43" s="4">
        <v>19065.439453125</v>
      </c>
      <c r="AL43" s="4">
        <v>19065.439453125</v>
      </c>
      <c r="AM43" s="4">
        <v>6.3568983079999999</v>
      </c>
      <c r="AN43" s="4">
        <v>8</v>
      </c>
      <c r="AO43" s="4">
        <v>-80.537681579999997</v>
      </c>
      <c r="AP43" s="4">
        <v>22980.599609375</v>
      </c>
      <c r="AQ43" s="4">
        <v>22980.599609375</v>
      </c>
      <c r="AR43" s="4">
        <v>6.5340986250000004</v>
      </c>
    </row>
    <row r="44" spans="1:44" x14ac:dyDescent="0.3">
      <c r="A44" s="4">
        <v>8.1999999999999993</v>
      </c>
      <c r="B44" s="4">
        <v>7</v>
      </c>
      <c r="C44" s="4">
        <v>-45</v>
      </c>
      <c r="D44" s="4">
        <v>15195.544921875</v>
      </c>
      <c r="E44" s="4">
        <v>15195.544921875</v>
      </c>
      <c r="F44" s="4">
        <v>5.7160906789999997</v>
      </c>
      <c r="G44" s="4">
        <v>8</v>
      </c>
      <c r="H44" s="4">
        <v>-30.963756561</v>
      </c>
      <c r="I44" s="4">
        <v>33248.89453125</v>
      </c>
      <c r="J44" s="4">
        <v>33248.89453125</v>
      </c>
      <c r="K44" s="4">
        <v>6.5192022319999996</v>
      </c>
      <c r="L44" s="4">
        <v>6</v>
      </c>
      <c r="M44" s="4">
        <v>-90</v>
      </c>
      <c r="N44" s="4">
        <v>14188.916015625</v>
      </c>
      <c r="O44" s="4">
        <v>14188.916015625</v>
      </c>
      <c r="P44" s="4">
        <v>4.7070426940000001</v>
      </c>
      <c r="Q44" s="4">
        <v>7</v>
      </c>
      <c r="R44" s="4">
        <v>-108.434951782</v>
      </c>
      <c r="S44" s="4">
        <v>18428.0390625</v>
      </c>
      <c r="T44" s="4">
        <v>18428.0390625</v>
      </c>
      <c r="U44" s="4">
        <v>6.483151436</v>
      </c>
      <c r="V44" s="4">
        <v>2474</v>
      </c>
      <c r="W44" s="4">
        <v>3411307.25</v>
      </c>
      <c r="X44" s="4">
        <v>3411307.25</v>
      </c>
      <c r="Y44" s="4">
        <v>7</v>
      </c>
      <c r="Z44" s="4">
        <v>-36.869895935000002</v>
      </c>
      <c r="AA44" s="4">
        <v>27791.251953125</v>
      </c>
      <c r="AB44" s="4">
        <v>27791.251953125</v>
      </c>
      <c r="AC44" s="4">
        <v>5.6028885839999996</v>
      </c>
      <c r="AD44" s="4">
        <v>8</v>
      </c>
      <c r="AE44" s="4">
        <v>0</v>
      </c>
      <c r="AF44" s="4">
        <v>31710.86328125</v>
      </c>
      <c r="AG44" s="4">
        <v>31710.86328125</v>
      </c>
      <c r="AH44" s="4">
        <v>7.3352270129999999</v>
      </c>
      <c r="AI44" s="4">
        <v>7</v>
      </c>
      <c r="AJ44" s="4">
        <v>30.963756561</v>
      </c>
      <c r="AK44" s="4">
        <v>15134.43359375</v>
      </c>
      <c r="AL44" s="4">
        <v>15134.43359375</v>
      </c>
      <c r="AM44" s="4">
        <v>6.3568983079999999</v>
      </c>
      <c r="AN44" s="4">
        <v>8</v>
      </c>
      <c r="AO44" s="4">
        <v>-80.537681579999997</v>
      </c>
      <c r="AP44" s="4">
        <v>16156.19140625</v>
      </c>
      <c r="AQ44" s="4">
        <v>16156.19140625</v>
      </c>
      <c r="AR44" s="4">
        <v>6.5340986250000004</v>
      </c>
    </row>
    <row r="45" spans="1:44" x14ac:dyDescent="0.3">
      <c r="A45" s="4">
        <v>8.4</v>
      </c>
      <c r="B45" s="4">
        <v>7</v>
      </c>
      <c r="C45" s="4">
        <v>-45</v>
      </c>
      <c r="D45" s="4">
        <v>15219.305664062</v>
      </c>
      <c r="E45" s="4">
        <v>15219.305664062</v>
      </c>
      <c r="F45" s="4">
        <v>5.7160906789999997</v>
      </c>
      <c r="G45" s="4">
        <v>8</v>
      </c>
      <c r="H45" s="4">
        <v>-30.963756561</v>
      </c>
      <c r="I45" s="4">
        <v>35313.96484375</v>
      </c>
      <c r="J45" s="4">
        <v>35313.96484375</v>
      </c>
      <c r="K45" s="4">
        <v>6.5192022319999996</v>
      </c>
      <c r="L45" s="4">
        <v>6</v>
      </c>
      <c r="M45" s="4">
        <v>-90</v>
      </c>
      <c r="N45" s="4">
        <v>12224.823242188</v>
      </c>
      <c r="O45" s="4">
        <v>12224.823242188</v>
      </c>
      <c r="P45" s="4">
        <v>4.7070426940000001</v>
      </c>
      <c r="Q45" s="4">
        <v>7</v>
      </c>
      <c r="R45" s="4">
        <v>-108.434951782</v>
      </c>
      <c r="S45" s="4">
        <v>18631.474609375</v>
      </c>
      <c r="T45" s="4">
        <v>18631.474609375</v>
      </c>
      <c r="U45" s="4">
        <v>6.483151436</v>
      </c>
      <c r="V45" s="4">
        <v>2474</v>
      </c>
      <c r="W45" s="4">
        <v>3477408.25</v>
      </c>
      <c r="X45" s="4">
        <v>3477408.25</v>
      </c>
      <c r="Y45" s="4">
        <v>7</v>
      </c>
      <c r="Z45" s="4">
        <v>-36.869895935000002</v>
      </c>
      <c r="AA45" s="4">
        <v>23478.921875</v>
      </c>
      <c r="AB45" s="4">
        <v>23478.921875</v>
      </c>
      <c r="AC45" s="4">
        <v>5.6028885839999996</v>
      </c>
      <c r="AD45" s="4">
        <v>8</v>
      </c>
      <c r="AE45" s="4">
        <v>0</v>
      </c>
      <c r="AF45" s="4">
        <v>27422.287109375</v>
      </c>
      <c r="AG45" s="4">
        <v>27422.287109375</v>
      </c>
      <c r="AH45" s="4">
        <v>7.3352270129999999</v>
      </c>
      <c r="AI45" s="4">
        <v>7</v>
      </c>
      <c r="AJ45" s="4">
        <v>30.963756561</v>
      </c>
      <c r="AK45" s="4">
        <v>17233.35546875</v>
      </c>
      <c r="AL45" s="4">
        <v>17233.35546875</v>
      </c>
      <c r="AM45" s="4">
        <v>6.3568983079999999</v>
      </c>
      <c r="AN45" s="4">
        <v>8</v>
      </c>
      <c r="AO45" s="4">
        <v>-80.537681579999997</v>
      </c>
      <c r="AP45" s="4">
        <v>17016.44921875</v>
      </c>
      <c r="AQ45" s="4">
        <v>17016.44921875</v>
      </c>
      <c r="AR45" s="4">
        <v>6.5340986250000004</v>
      </c>
    </row>
    <row r="46" spans="1:44" x14ac:dyDescent="0.3">
      <c r="A46" s="4">
        <v>8.6</v>
      </c>
      <c r="B46" s="4">
        <v>7</v>
      </c>
      <c r="C46" s="4">
        <v>-45</v>
      </c>
      <c r="D46" s="4">
        <v>17646.3203125</v>
      </c>
      <c r="E46" s="4">
        <v>17646.3203125</v>
      </c>
      <c r="F46" s="4">
        <v>5.7160906789999997</v>
      </c>
      <c r="G46" s="4">
        <v>8</v>
      </c>
      <c r="H46" s="4">
        <v>-30.963756561</v>
      </c>
      <c r="I46" s="4">
        <v>48990.3359375</v>
      </c>
      <c r="J46" s="4">
        <v>48990.3359375</v>
      </c>
      <c r="K46" s="4">
        <v>6.5192022319999996</v>
      </c>
      <c r="L46" s="4">
        <v>6</v>
      </c>
      <c r="M46" s="4">
        <v>-90</v>
      </c>
      <c r="N46" s="4">
        <v>11405.067382812</v>
      </c>
      <c r="O46" s="4">
        <v>11405.067382812</v>
      </c>
      <c r="P46" s="4">
        <v>4.7070426940000001</v>
      </c>
      <c r="Q46" s="4">
        <v>7</v>
      </c>
      <c r="R46" s="4">
        <v>-108.434951782</v>
      </c>
      <c r="S46" s="4">
        <v>15698.290039062</v>
      </c>
      <c r="T46" s="4">
        <v>15698.290039062</v>
      </c>
      <c r="U46" s="4">
        <v>6.483151436</v>
      </c>
      <c r="V46" s="4">
        <v>2474</v>
      </c>
      <c r="W46" s="4">
        <v>3496943</v>
      </c>
      <c r="X46" s="4">
        <v>3496943</v>
      </c>
      <c r="Y46" s="4">
        <v>7</v>
      </c>
      <c r="Z46" s="4">
        <v>-36.869895935000002</v>
      </c>
      <c r="AA46" s="4">
        <v>23979.376953125</v>
      </c>
      <c r="AB46" s="4">
        <v>23979.376953125</v>
      </c>
      <c r="AC46" s="4">
        <v>5.6028885839999996</v>
      </c>
      <c r="AD46" s="4">
        <v>8</v>
      </c>
      <c r="AE46" s="4">
        <v>0</v>
      </c>
      <c r="AF46" s="4">
        <v>31280.087890625</v>
      </c>
      <c r="AG46" s="4">
        <v>31280.087890625</v>
      </c>
      <c r="AH46" s="4">
        <v>7.3352270129999999</v>
      </c>
      <c r="AI46" s="4">
        <v>7</v>
      </c>
      <c r="AJ46" s="4">
        <v>30.963756561</v>
      </c>
      <c r="AK46" s="4">
        <v>16797.4765625</v>
      </c>
      <c r="AL46" s="4">
        <v>16797.4765625</v>
      </c>
      <c r="AM46" s="4">
        <v>6.3568983079999999</v>
      </c>
      <c r="AN46" s="4">
        <v>8</v>
      </c>
      <c r="AO46" s="4">
        <v>-80.537681579999997</v>
      </c>
      <c r="AP46" s="4">
        <v>15114.087890625</v>
      </c>
      <c r="AQ46" s="4">
        <v>15114.087890625</v>
      </c>
      <c r="AR46" s="4">
        <v>6.5340986250000004</v>
      </c>
    </row>
    <row r="47" spans="1:44" x14ac:dyDescent="0.3">
      <c r="A47" s="4">
        <v>8.8000000000000007</v>
      </c>
      <c r="B47" s="4">
        <v>7</v>
      </c>
      <c r="C47" s="4">
        <v>-45</v>
      </c>
      <c r="D47" s="4">
        <v>21487.60546875</v>
      </c>
      <c r="E47" s="4">
        <v>21487.60546875</v>
      </c>
      <c r="F47" s="4">
        <v>5.7160906789999997</v>
      </c>
      <c r="G47" s="4">
        <v>8</v>
      </c>
      <c r="H47" s="4">
        <v>-30.963756561</v>
      </c>
      <c r="I47" s="4">
        <v>58200.84375</v>
      </c>
      <c r="J47" s="4">
        <v>58200.84375</v>
      </c>
      <c r="K47" s="4">
        <v>6.5192022319999996</v>
      </c>
      <c r="L47" s="4">
        <v>6</v>
      </c>
      <c r="M47" s="4">
        <v>-90</v>
      </c>
      <c r="N47" s="4">
        <v>12828.65625</v>
      </c>
      <c r="O47" s="4">
        <v>12828.65625</v>
      </c>
      <c r="P47" s="4">
        <v>4.7070426940000001</v>
      </c>
      <c r="Q47" s="4">
        <v>7</v>
      </c>
      <c r="R47" s="4">
        <v>-108.434951782</v>
      </c>
      <c r="S47" s="4">
        <v>18066.28125</v>
      </c>
      <c r="T47" s="4">
        <v>18066.28125</v>
      </c>
      <c r="U47" s="4">
        <v>6.483151436</v>
      </c>
      <c r="V47" s="4">
        <v>2474</v>
      </c>
      <c r="W47" s="4">
        <v>3500645.5</v>
      </c>
      <c r="X47" s="4">
        <v>3500645.5</v>
      </c>
      <c r="Y47" s="4">
        <v>7</v>
      </c>
      <c r="Z47" s="4">
        <v>-36.869895935000002</v>
      </c>
      <c r="AA47" s="4">
        <v>19696.435546875</v>
      </c>
      <c r="AB47" s="4">
        <v>19696.435546875</v>
      </c>
      <c r="AC47" s="4">
        <v>5.6028885839999996</v>
      </c>
      <c r="AD47" s="4">
        <v>8</v>
      </c>
      <c r="AE47" s="4">
        <v>0</v>
      </c>
      <c r="AF47" s="4">
        <v>23862.52734375</v>
      </c>
      <c r="AG47" s="4">
        <v>23862.52734375</v>
      </c>
      <c r="AH47" s="4">
        <v>7.3352270129999999</v>
      </c>
      <c r="AI47" s="4">
        <v>7</v>
      </c>
      <c r="AJ47" s="4">
        <v>30.963756561</v>
      </c>
      <c r="AK47" s="4">
        <v>20003.359375</v>
      </c>
      <c r="AL47" s="4">
        <v>20003.359375</v>
      </c>
      <c r="AM47" s="4">
        <v>6.3568983079999999</v>
      </c>
      <c r="AN47" s="4">
        <v>8</v>
      </c>
      <c r="AO47" s="4">
        <v>-80.537681579999997</v>
      </c>
      <c r="AP47" s="4">
        <v>15251.97265625</v>
      </c>
      <c r="AQ47" s="4">
        <v>15251.97265625</v>
      </c>
      <c r="AR47" s="4">
        <v>6.5340986250000004</v>
      </c>
    </row>
    <row r="48" spans="1:44" x14ac:dyDescent="0.3">
      <c r="A48" s="4">
        <v>9</v>
      </c>
      <c r="B48" s="4">
        <v>7</v>
      </c>
      <c r="C48" s="4">
        <v>-45</v>
      </c>
      <c r="D48" s="4">
        <v>18110.0234375</v>
      </c>
      <c r="E48" s="4">
        <v>18110.0234375</v>
      </c>
      <c r="F48" s="4">
        <v>5.7160906789999997</v>
      </c>
      <c r="G48" s="4">
        <v>8</v>
      </c>
      <c r="H48" s="4">
        <v>-30.963756561</v>
      </c>
      <c r="I48" s="4">
        <v>53874.5</v>
      </c>
      <c r="J48" s="4">
        <v>53874.5</v>
      </c>
      <c r="K48" s="4">
        <v>6.5192022319999996</v>
      </c>
      <c r="L48" s="4">
        <v>6</v>
      </c>
      <c r="M48" s="4">
        <v>-90</v>
      </c>
      <c r="N48" s="4">
        <v>12525.684570312</v>
      </c>
      <c r="O48" s="4">
        <v>12525.684570312</v>
      </c>
      <c r="P48" s="4">
        <v>4.7070426940000001</v>
      </c>
      <c r="Q48" s="4">
        <v>7</v>
      </c>
      <c r="R48" s="4">
        <v>-108.434951782</v>
      </c>
      <c r="S48" s="4">
        <v>18674.79296875</v>
      </c>
      <c r="T48" s="4">
        <v>18674.79296875</v>
      </c>
      <c r="U48" s="4">
        <v>6.483151436</v>
      </c>
      <c r="V48" s="4">
        <v>2474</v>
      </c>
      <c r="W48" s="4">
        <v>3494393.5</v>
      </c>
      <c r="X48" s="4">
        <v>3494393.5</v>
      </c>
      <c r="Y48" s="4">
        <v>7</v>
      </c>
      <c r="Z48" s="4">
        <v>-36.869895935000002</v>
      </c>
      <c r="AA48" s="4">
        <v>19075.96875</v>
      </c>
      <c r="AB48" s="4">
        <v>19075.96875</v>
      </c>
      <c r="AC48" s="4">
        <v>5.6028885839999996</v>
      </c>
      <c r="AD48" s="4">
        <v>8</v>
      </c>
      <c r="AE48" s="4">
        <v>0</v>
      </c>
      <c r="AF48" s="4">
        <v>22378.921875</v>
      </c>
      <c r="AG48" s="4">
        <v>22378.921875</v>
      </c>
      <c r="AH48" s="4">
        <v>7.3352270129999999</v>
      </c>
      <c r="AI48" s="4">
        <v>7</v>
      </c>
      <c r="AJ48" s="4">
        <v>30.963756561</v>
      </c>
      <c r="AK48" s="4">
        <v>18246.779296875</v>
      </c>
      <c r="AL48" s="4">
        <v>18246.779296875</v>
      </c>
      <c r="AM48" s="4">
        <v>6.3568983079999999</v>
      </c>
      <c r="AN48" s="4">
        <v>8</v>
      </c>
      <c r="AO48" s="4">
        <v>-80.537681579999997</v>
      </c>
      <c r="AP48" s="4">
        <v>20116.673828125</v>
      </c>
      <c r="AQ48" s="4">
        <v>20116.673828125</v>
      </c>
      <c r="AR48" s="4">
        <v>6.5340986250000004</v>
      </c>
    </row>
    <row r="49" spans="1:44" x14ac:dyDescent="0.3">
      <c r="A49" s="4">
        <v>9.1999999999999993</v>
      </c>
      <c r="B49" s="4">
        <v>7</v>
      </c>
      <c r="C49" s="4">
        <v>-45</v>
      </c>
      <c r="D49" s="4">
        <v>20230.966796875</v>
      </c>
      <c r="E49" s="4">
        <v>20230.966796875</v>
      </c>
      <c r="F49" s="4">
        <v>5.7160906789999997</v>
      </c>
      <c r="G49" s="4">
        <v>8</v>
      </c>
      <c r="H49" s="4">
        <v>-30.963756561</v>
      </c>
      <c r="I49" s="4">
        <v>54039.81640625</v>
      </c>
      <c r="J49" s="4">
        <v>54039.81640625</v>
      </c>
      <c r="K49" s="4">
        <v>6.5192022319999996</v>
      </c>
      <c r="L49" s="4">
        <v>6</v>
      </c>
      <c r="M49" s="4">
        <v>-90</v>
      </c>
      <c r="N49" s="4">
        <v>11725.818359375</v>
      </c>
      <c r="O49" s="4">
        <v>11725.818359375</v>
      </c>
      <c r="P49" s="4">
        <v>4.7070426940000001</v>
      </c>
      <c r="Q49" s="4">
        <v>7</v>
      </c>
      <c r="R49" s="4">
        <v>-108.434951782</v>
      </c>
      <c r="S49" s="4">
        <v>19307.0546875</v>
      </c>
      <c r="T49" s="4">
        <v>19307.0546875</v>
      </c>
      <c r="U49" s="4">
        <v>6.483151436</v>
      </c>
      <c r="V49" s="4">
        <v>2474</v>
      </c>
      <c r="W49" s="4">
        <v>3452164.5</v>
      </c>
      <c r="X49" s="4">
        <v>3452164.5</v>
      </c>
      <c r="Y49" s="4">
        <v>7</v>
      </c>
      <c r="Z49" s="4">
        <v>-36.869895935000002</v>
      </c>
      <c r="AA49" s="4">
        <v>20680.6953125</v>
      </c>
      <c r="AB49" s="4">
        <v>20680.6953125</v>
      </c>
      <c r="AC49" s="4">
        <v>5.6028885839999996</v>
      </c>
      <c r="AD49" s="4">
        <v>8</v>
      </c>
      <c r="AE49" s="4">
        <v>0</v>
      </c>
      <c r="AF49" s="4">
        <v>28926.212890625</v>
      </c>
      <c r="AG49" s="4">
        <v>28926.212890625</v>
      </c>
      <c r="AH49" s="4">
        <v>7.3352270129999999</v>
      </c>
      <c r="AI49" s="4">
        <v>7</v>
      </c>
      <c r="AJ49" s="4">
        <v>30.963756561</v>
      </c>
      <c r="AK49" s="4">
        <v>16540.9296875</v>
      </c>
      <c r="AL49" s="4">
        <v>16540.9296875</v>
      </c>
      <c r="AM49" s="4">
        <v>6.3568983079999999</v>
      </c>
      <c r="AN49" s="4">
        <v>8</v>
      </c>
      <c r="AO49" s="4">
        <v>-80.537681579999997</v>
      </c>
      <c r="AP49" s="4">
        <v>17221.53515625</v>
      </c>
      <c r="AQ49" s="4">
        <v>17221.53515625</v>
      </c>
      <c r="AR49" s="4">
        <v>6.5340986250000004</v>
      </c>
    </row>
    <row r="50" spans="1:44" x14ac:dyDescent="0.3">
      <c r="A50" s="4">
        <v>9.4</v>
      </c>
      <c r="B50" s="4">
        <v>7</v>
      </c>
      <c r="C50" s="4">
        <v>-45</v>
      </c>
      <c r="D50" s="4">
        <v>19197.462890625</v>
      </c>
      <c r="E50" s="4">
        <v>19197.462890625</v>
      </c>
      <c r="F50" s="4">
        <v>5.7160906789999997</v>
      </c>
      <c r="G50" s="4">
        <v>8</v>
      </c>
      <c r="H50" s="4">
        <v>-30.963756561</v>
      </c>
      <c r="I50" s="4">
        <v>54916.74609375</v>
      </c>
      <c r="J50" s="4">
        <v>54916.74609375</v>
      </c>
      <c r="K50" s="4">
        <v>6.5192022319999996</v>
      </c>
      <c r="L50" s="4">
        <v>6</v>
      </c>
      <c r="M50" s="4">
        <v>-90</v>
      </c>
      <c r="N50" s="4">
        <v>13420.59765625</v>
      </c>
      <c r="O50" s="4">
        <v>13420.59765625</v>
      </c>
      <c r="P50" s="4">
        <v>4.7070426940000001</v>
      </c>
      <c r="Q50" s="4">
        <v>7</v>
      </c>
      <c r="R50" s="4">
        <v>-108.434951782</v>
      </c>
      <c r="S50" s="4">
        <v>17889.923828125</v>
      </c>
      <c r="T50" s="4">
        <v>17889.923828125</v>
      </c>
      <c r="U50" s="4">
        <v>6.483151436</v>
      </c>
      <c r="V50" s="4">
        <v>2474</v>
      </c>
      <c r="W50" s="4">
        <v>3484428.75</v>
      </c>
      <c r="X50" s="4">
        <v>3484428.75</v>
      </c>
      <c r="Y50" s="4">
        <v>7</v>
      </c>
      <c r="Z50" s="4">
        <v>-36.869895935000002</v>
      </c>
      <c r="AA50" s="4">
        <v>19668.8125</v>
      </c>
      <c r="AB50" s="4">
        <v>19668.8125</v>
      </c>
      <c r="AC50" s="4">
        <v>5.6028885839999996</v>
      </c>
      <c r="AD50" s="4">
        <v>8</v>
      </c>
      <c r="AE50" s="4">
        <v>0</v>
      </c>
      <c r="AF50" s="4">
        <v>24333.0625</v>
      </c>
      <c r="AG50" s="4">
        <v>24333.0625</v>
      </c>
      <c r="AH50" s="4">
        <v>7.3352270129999999</v>
      </c>
      <c r="AI50" s="4">
        <v>7</v>
      </c>
      <c r="AJ50" s="4">
        <v>30.963756561</v>
      </c>
      <c r="AK50" s="4">
        <v>17633.953125</v>
      </c>
      <c r="AL50" s="4">
        <v>17633.953125</v>
      </c>
      <c r="AM50" s="4">
        <v>6.3568983079999999</v>
      </c>
      <c r="AN50" s="4">
        <v>8</v>
      </c>
      <c r="AO50" s="4">
        <v>-80.537681579999997</v>
      </c>
      <c r="AP50" s="4">
        <v>20311.609375</v>
      </c>
      <c r="AQ50" s="4">
        <v>20311.609375</v>
      </c>
      <c r="AR50" s="4">
        <v>6.5340986250000004</v>
      </c>
    </row>
    <row r="51" spans="1:44" x14ac:dyDescent="0.3">
      <c r="A51" s="4">
        <v>9.6</v>
      </c>
      <c r="B51" s="4">
        <v>7</v>
      </c>
      <c r="C51" s="4">
        <v>-45</v>
      </c>
      <c r="D51" s="4">
        <v>22377.98046875</v>
      </c>
      <c r="E51" s="4">
        <v>22377.98046875</v>
      </c>
      <c r="F51" s="4">
        <v>5.7160906789999997</v>
      </c>
      <c r="G51" s="4">
        <v>8</v>
      </c>
      <c r="H51" s="4">
        <v>-30.963756561</v>
      </c>
      <c r="I51" s="4">
        <v>50923.53125</v>
      </c>
      <c r="J51" s="4">
        <v>50923.53125</v>
      </c>
      <c r="K51" s="4">
        <v>6.5192022319999996</v>
      </c>
      <c r="L51" s="4">
        <v>6</v>
      </c>
      <c r="M51" s="4">
        <v>-90</v>
      </c>
      <c r="N51" s="4">
        <v>15324.146484375</v>
      </c>
      <c r="O51" s="4">
        <v>15324.146484375</v>
      </c>
      <c r="P51" s="4">
        <v>4.7070426940000001</v>
      </c>
      <c r="Q51" s="4">
        <v>7</v>
      </c>
      <c r="R51" s="4">
        <v>-108.434951782</v>
      </c>
      <c r="S51" s="4">
        <v>16031.829101562</v>
      </c>
      <c r="T51" s="4">
        <v>16031.829101562</v>
      </c>
      <c r="U51" s="4">
        <v>6.483151436</v>
      </c>
      <c r="V51" s="4">
        <v>2474</v>
      </c>
      <c r="W51" s="4">
        <v>3562010</v>
      </c>
      <c r="X51" s="4">
        <v>3562010</v>
      </c>
      <c r="Y51" s="4">
        <v>7</v>
      </c>
      <c r="Z51" s="4">
        <v>-36.869895935000002</v>
      </c>
      <c r="AA51" s="4">
        <v>16546.662109375</v>
      </c>
      <c r="AB51" s="4">
        <v>16546.662109375</v>
      </c>
      <c r="AC51" s="4">
        <v>5.6028885839999996</v>
      </c>
      <c r="AD51" s="4">
        <v>8</v>
      </c>
      <c r="AE51" s="4">
        <v>0</v>
      </c>
      <c r="AF51" s="4">
        <v>25830.359375</v>
      </c>
      <c r="AG51" s="4">
        <v>25830.359375</v>
      </c>
      <c r="AH51" s="4">
        <v>7.3352270129999999</v>
      </c>
      <c r="AI51" s="4">
        <v>7</v>
      </c>
      <c r="AJ51" s="4">
        <v>30.963756561</v>
      </c>
      <c r="AK51" s="4">
        <v>16558.208984375</v>
      </c>
      <c r="AL51" s="4">
        <v>16558.208984375</v>
      </c>
      <c r="AM51" s="4">
        <v>6.3568983079999999</v>
      </c>
      <c r="AN51" s="4">
        <v>8</v>
      </c>
      <c r="AO51" s="4">
        <v>-80.537681579999997</v>
      </c>
      <c r="AP51" s="4">
        <v>19091.310546875</v>
      </c>
      <c r="AQ51" s="4">
        <v>19091.310546875</v>
      </c>
      <c r="AR51" s="4">
        <v>6.5340986250000004</v>
      </c>
    </row>
    <row r="52" spans="1:44" x14ac:dyDescent="0.3">
      <c r="A52" s="4">
        <v>9.8000000000000007</v>
      </c>
      <c r="B52" s="4">
        <v>7</v>
      </c>
      <c r="C52" s="4">
        <v>-45</v>
      </c>
      <c r="D52" s="4">
        <v>20888.818359375</v>
      </c>
      <c r="E52" s="4">
        <v>20888.818359375</v>
      </c>
      <c r="F52" s="4">
        <v>5.7160906789999997</v>
      </c>
      <c r="G52" s="4">
        <v>8</v>
      </c>
      <c r="H52" s="4">
        <v>-30.963756561</v>
      </c>
      <c r="I52" s="4">
        <v>54662.86328125</v>
      </c>
      <c r="J52" s="4">
        <v>54662.86328125</v>
      </c>
      <c r="K52" s="4">
        <v>6.5192022319999996</v>
      </c>
      <c r="L52" s="4">
        <v>6</v>
      </c>
      <c r="M52" s="4">
        <v>-90</v>
      </c>
      <c r="N52" s="4">
        <v>14921.483398438</v>
      </c>
      <c r="O52" s="4">
        <v>14921.483398438</v>
      </c>
      <c r="P52" s="4">
        <v>4.7070426940000001</v>
      </c>
      <c r="Q52" s="4">
        <v>7</v>
      </c>
      <c r="R52" s="4">
        <v>-108.434951782</v>
      </c>
      <c r="S52" s="4">
        <v>16426.73828125</v>
      </c>
      <c r="T52" s="4">
        <v>16426.73828125</v>
      </c>
      <c r="U52" s="4">
        <v>6.483151436</v>
      </c>
      <c r="V52" s="4">
        <v>2474</v>
      </c>
      <c r="W52" s="4">
        <v>3470077.25</v>
      </c>
      <c r="X52" s="4">
        <v>3470077.25</v>
      </c>
      <c r="Y52" s="4">
        <v>7</v>
      </c>
      <c r="Z52" s="4">
        <v>-36.869895935000002</v>
      </c>
      <c r="AA52" s="4">
        <v>23627.27734375</v>
      </c>
      <c r="AB52" s="4">
        <v>23627.27734375</v>
      </c>
      <c r="AC52" s="4">
        <v>5.6028885839999996</v>
      </c>
      <c r="AD52" s="4">
        <v>8</v>
      </c>
      <c r="AE52" s="4">
        <v>0</v>
      </c>
      <c r="AF52" s="4">
        <v>19364.81640625</v>
      </c>
      <c r="AG52" s="4">
        <v>19364.81640625</v>
      </c>
      <c r="AH52" s="4">
        <v>7.3352270129999999</v>
      </c>
      <c r="AI52" s="4">
        <v>7</v>
      </c>
      <c r="AJ52" s="4">
        <v>30.963756561</v>
      </c>
      <c r="AK52" s="4">
        <v>18702.830078125</v>
      </c>
      <c r="AL52" s="4">
        <v>18702.830078125</v>
      </c>
      <c r="AM52" s="4">
        <v>6.3568983079999999</v>
      </c>
      <c r="AN52" s="4">
        <v>8</v>
      </c>
      <c r="AO52" s="4">
        <v>-80.537681579999997</v>
      </c>
      <c r="AP52" s="4">
        <v>17558.62109375</v>
      </c>
      <c r="AQ52" s="4">
        <v>17558.62109375</v>
      </c>
      <c r="AR52" s="4">
        <v>6.5340986250000004</v>
      </c>
    </row>
    <row r="53" spans="1:44" x14ac:dyDescent="0.3">
      <c r="A53" s="4">
        <v>10</v>
      </c>
      <c r="B53" s="4">
        <v>7</v>
      </c>
      <c r="C53" s="4">
        <v>-45</v>
      </c>
      <c r="D53" s="4">
        <v>16851.224609375</v>
      </c>
      <c r="E53" s="4">
        <v>16851.224609375</v>
      </c>
      <c r="F53" s="4">
        <v>5.7160906789999997</v>
      </c>
      <c r="G53" s="4">
        <v>8</v>
      </c>
      <c r="H53" s="4">
        <v>-30.963756561</v>
      </c>
      <c r="I53" s="4">
        <v>53313.56640625</v>
      </c>
      <c r="J53" s="4">
        <v>53313.56640625</v>
      </c>
      <c r="K53" s="4">
        <v>6.5192022319999996</v>
      </c>
      <c r="L53" s="4">
        <v>6</v>
      </c>
      <c r="M53" s="4">
        <v>-90</v>
      </c>
      <c r="N53" s="4">
        <v>13731.50390625</v>
      </c>
      <c r="O53" s="4">
        <v>13731.50390625</v>
      </c>
      <c r="P53" s="4">
        <v>4.7070426940000001</v>
      </c>
      <c r="Q53" s="4">
        <v>7</v>
      </c>
      <c r="R53" s="4">
        <v>-108.434951782</v>
      </c>
      <c r="S53" s="4">
        <v>17700.197265625</v>
      </c>
      <c r="T53" s="4">
        <v>17700.197265625</v>
      </c>
      <c r="U53" s="4">
        <v>6.483151436</v>
      </c>
      <c r="V53" s="4">
        <v>2474</v>
      </c>
      <c r="W53" s="4">
        <v>3440594</v>
      </c>
      <c r="X53" s="4">
        <v>3440594</v>
      </c>
      <c r="Y53" s="4">
        <v>7</v>
      </c>
      <c r="Z53" s="4">
        <v>-36.869895935000002</v>
      </c>
      <c r="AA53" s="4">
        <v>22241.083984375</v>
      </c>
      <c r="AB53" s="4">
        <v>22241.083984375</v>
      </c>
      <c r="AC53" s="4">
        <v>5.6028885839999996</v>
      </c>
      <c r="AD53" s="4">
        <v>8</v>
      </c>
      <c r="AE53" s="4">
        <v>0</v>
      </c>
      <c r="AF53" s="4">
        <v>23417.48828125</v>
      </c>
      <c r="AG53" s="4">
        <v>23417.48828125</v>
      </c>
      <c r="AH53" s="4">
        <v>7.3352270129999999</v>
      </c>
      <c r="AI53" s="4">
        <v>7</v>
      </c>
      <c r="AJ53" s="4">
        <v>30.963756561</v>
      </c>
      <c r="AK53" s="4">
        <v>15938.643554688</v>
      </c>
      <c r="AL53" s="4">
        <v>15938.643554688</v>
      </c>
      <c r="AM53" s="4">
        <v>6.3568983079999999</v>
      </c>
      <c r="AN53" s="4">
        <v>8</v>
      </c>
      <c r="AO53" s="4">
        <v>-80.537681579999997</v>
      </c>
      <c r="AP53" s="4">
        <v>18947.75390625</v>
      </c>
      <c r="AQ53" s="4">
        <v>18947.75390625</v>
      </c>
      <c r="AR53" s="4">
        <v>6.5340986250000004</v>
      </c>
    </row>
    <row r="54" spans="1:44" x14ac:dyDescent="0.3">
      <c r="A54" s="4">
        <v>10.199999999999999</v>
      </c>
      <c r="B54" s="4">
        <v>7</v>
      </c>
      <c r="C54" s="4">
        <v>-45</v>
      </c>
      <c r="D54" s="4">
        <v>15386.997070312</v>
      </c>
      <c r="E54" s="4">
        <v>15386.997070312</v>
      </c>
      <c r="F54" s="4">
        <v>5.7160906789999997</v>
      </c>
      <c r="G54" s="4">
        <v>8</v>
      </c>
      <c r="H54" s="4">
        <v>-30.963756561</v>
      </c>
      <c r="I54" s="4">
        <v>49121.15625</v>
      </c>
      <c r="J54" s="4">
        <v>49121.15625</v>
      </c>
      <c r="K54" s="4">
        <v>6.5192022319999996</v>
      </c>
      <c r="L54" s="4">
        <v>6</v>
      </c>
      <c r="M54" s="4">
        <v>-90</v>
      </c>
      <c r="N54" s="4">
        <v>13037.969726562</v>
      </c>
      <c r="O54" s="4">
        <v>13037.969726562</v>
      </c>
      <c r="P54" s="4">
        <v>4.7070426940000001</v>
      </c>
      <c r="Q54" s="4">
        <v>7</v>
      </c>
      <c r="R54" s="4">
        <v>-108.434951782</v>
      </c>
      <c r="S54" s="4">
        <v>17938.11328125</v>
      </c>
      <c r="T54" s="4">
        <v>17938.11328125</v>
      </c>
      <c r="U54" s="4">
        <v>6.483151436</v>
      </c>
      <c r="V54" s="4">
        <v>2474</v>
      </c>
      <c r="W54" s="4">
        <v>3538877.5</v>
      </c>
      <c r="X54" s="4">
        <v>3538877.5</v>
      </c>
      <c r="Y54" s="4">
        <v>7</v>
      </c>
      <c r="Z54" s="4">
        <v>-36.869895935000002</v>
      </c>
      <c r="AA54" s="4">
        <v>20777.681640625</v>
      </c>
      <c r="AB54" s="4">
        <v>20777.681640625</v>
      </c>
      <c r="AC54" s="4">
        <v>5.6028885839999996</v>
      </c>
      <c r="AD54" s="4">
        <v>8</v>
      </c>
      <c r="AE54" s="4">
        <v>0</v>
      </c>
      <c r="AF54" s="4">
        <v>19605.05078125</v>
      </c>
      <c r="AG54" s="4">
        <v>19605.05078125</v>
      </c>
      <c r="AH54" s="4">
        <v>7.3352270129999999</v>
      </c>
      <c r="AI54" s="4">
        <v>7</v>
      </c>
      <c r="AJ54" s="4">
        <v>30.963756561</v>
      </c>
      <c r="AK54" s="4">
        <v>13393.467773438</v>
      </c>
      <c r="AL54" s="4">
        <v>13393.467773438</v>
      </c>
      <c r="AM54" s="4">
        <v>6.3568983079999999</v>
      </c>
      <c r="AN54" s="4">
        <v>8</v>
      </c>
      <c r="AO54" s="4">
        <v>-80.537681579999997</v>
      </c>
      <c r="AP54" s="4">
        <v>17309.158203125</v>
      </c>
      <c r="AQ54" s="4">
        <v>17309.158203125</v>
      </c>
      <c r="AR54" s="4">
        <v>6.5340986250000004</v>
      </c>
    </row>
    <row r="55" spans="1:44" x14ac:dyDescent="0.3">
      <c r="A55" s="4">
        <v>10.4</v>
      </c>
      <c r="B55" s="4">
        <v>7</v>
      </c>
      <c r="C55" s="4">
        <v>-45</v>
      </c>
      <c r="D55" s="4">
        <v>15739.642578125</v>
      </c>
      <c r="E55" s="4">
        <v>15739.642578125</v>
      </c>
      <c r="F55" s="4">
        <v>5.7160906789999997</v>
      </c>
      <c r="G55" s="4">
        <v>8</v>
      </c>
      <c r="H55" s="4">
        <v>-30.963756561</v>
      </c>
      <c r="I55" s="4">
        <v>57482.99609375</v>
      </c>
      <c r="J55" s="4">
        <v>57482.99609375</v>
      </c>
      <c r="K55" s="4">
        <v>6.5192022319999996</v>
      </c>
      <c r="L55" s="4">
        <v>6</v>
      </c>
      <c r="M55" s="4">
        <v>-90</v>
      </c>
      <c r="N55" s="4">
        <v>12800.428710938</v>
      </c>
      <c r="O55" s="4">
        <v>12800.428710938</v>
      </c>
      <c r="P55" s="4">
        <v>4.7070426940000001</v>
      </c>
      <c r="Q55" s="4">
        <v>7</v>
      </c>
      <c r="R55" s="4">
        <v>-108.434951782</v>
      </c>
      <c r="S55" s="4">
        <v>17588.603515625</v>
      </c>
      <c r="T55" s="4">
        <v>17588.603515625</v>
      </c>
      <c r="U55" s="4">
        <v>6.483151436</v>
      </c>
      <c r="V55" s="4">
        <v>2474</v>
      </c>
      <c r="W55" s="4">
        <v>3427245</v>
      </c>
      <c r="X55" s="4">
        <v>3427245</v>
      </c>
      <c r="Y55" s="4">
        <v>7</v>
      </c>
      <c r="Z55" s="4">
        <v>-36.869895935000002</v>
      </c>
      <c r="AA55" s="4">
        <v>25112.587890625</v>
      </c>
      <c r="AB55" s="4">
        <v>25112.587890625</v>
      </c>
      <c r="AC55" s="4">
        <v>5.6028885839999996</v>
      </c>
      <c r="AD55" s="4">
        <v>8</v>
      </c>
      <c r="AE55" s="4">
        <v>0</v>
      </c>
      <c r="AF55" s="4">
        <v>18516.98046875</v>
      </c>
      <c r="AG55" s="4">
        <v>18516.98046875</v>
      </c>
      <c r="AH55" s="4">
        <v>7.3352270129999999</v>
      </c>
      <c r="AI55" s="4">
        <v>7</v>
      </c>
      <c r="AJ55" s="4">
        <v>30.963756561</v>
      </c>
      <c r="AK55" s="4">
        <v>14978.56640625</v>
      </c>
      <c r="AL55" s="4">
        <v>14978.56640625</v>
      </c>
      <c r="AM55" s="4">
        <v>6.3568983079999999</v>
      </c>
      <c r="AN55" s="4">
        <v>8</v>
      </c>
      <c r="AO55" s="4">
        <v>-80.537681579999997</v>
      </c>
      <c r="AP55" s="4">
        <v>18924.57421875</v>
      </c>
      <c r="AQ55" s="4">
        <v>18924.57421875</v>
      </c>
      <c r="AR55" s="4">
        <v>6.5340986250000004</v>
      </c>
    </row>
    <row r="56" spans="1:44" x14ac:dyDescent="0.3">
      <c r="A56" s="4">
        <v>10.6</v>
      </c>
      <c r="B56" s="4">
        <v>7</v>
      </c>
      <c r="C56" s="4">
        <v>-45</v>
      </c>
      <c r="D56" s="4">
        <v>13897.075195312</v>
      </c>
      <c r="E56" s="4">
        <v>13897.075195312</v>
      </c>
      <c r="F56" s="4">
        <v>5.7160906789999997</v>
      </c>
      <c r="G56" s="4">
        <v>8</v>
      </c>
      <c r="H56" s="4">
        <v>-30.963756561</v>
      </c>
      <c r="I56" s="4">
        <v>52589.265625</v>
      </c>
      <c r="J56" s="4">
        <v>52589.265625</v>
      </c>
      <c r="K56" s="4">
        <v>6.5192022319999996</v>
      </c>
      <c r="L56" s="4">
        <v>6</v>
      </c>
      <c r="M56" s="4">
        <v>-90</v>
      </c>
      <c r="N56" s="4">
        <v>13002.26171875</v>
      </c>
      <c r="O56" s="4">
        <v>13002.26171875</v>
      </c>
      <c r="P56" s="4">
        <v>4.7070426940000001</v>
      </c>
      <c r="Q56" s="4">
        <v>7</v>
      </c>
      <c r="R56" s="4">
        <v>-108.434951782</v>
      </c>
      <c r="S56" s="4">
        <v>18136.078125</v>
      </c>
      <c r="T56" s="4">
        <v>18136.078125</v>
      </c>
      <c r="U56" s="4">
        <v>6.483151436</v>
      </c>
      <c r="V56" s="4">
        <v>2474</v>
      </c>
      <c r="W56" s="4">
        <v>3450857.25</v>
      </c>
      <c r="X56" s="4">
        <v>3450857.25</v>
      </c>
      <c r="Y56" s="4">
        <v>7</v>
      </c>
      <c r="Z56" s="4">
        <v>-36.869895935000002</v>
      </c>
      <c r="AA56" s="4">
        <v>19851.953125</v>
      </c>
      <c r="AB56" s="4">
        <v>19851.953125</v>
      </c>
      <c r="AC56" s="4">
        <v>5.6028885839999996</v>
      </c>
      <c r="AD56" s="4">
        <v>8</v>
      </c>
      <c r="AE56" s="4">
        <v>0</v>
      </c>
      <c r="AF56" s="4">
        <v>18220.21484375</v>
      </c>
      <c r="AG56" s="4">
        <v>18220.21484375</v>
      </c>
      <c r="AH56" s="4">
        <v>7.3352270129999999</v>
      </c>
      <c r="AI56" s="4">
        <v>7</v>
      </c>
      <c r="AJ56" s="4">
        <v>30.963756561</v>
      </c>
      <c r="AK56" s="4">
        <v>19530.548828125</v>
      </c>
      <c r="AL56" s="4">
        <v>19530.548828125</v>
      </c>
      <c r="AM56" s="4">
        <v>6.3568983079999999</v>
      </c>
      <c r="AN56" s="4">
        <v>8</v>
      </c>
      <c r="AO56" s="4">
        <v>-80.537681579999997</v>
      </c>
      <c r="AP56" s="4">
        <v>14186.737304688</v>
      </c>
      <c r="AQ56" s="4">
        <v>14186.737304688</v>
      </c>
      <c r="AR56" s="4">
        <v>6.5340986250000004</v>
      </c>
    </row>
    <row r="57" spans="1:44" x14ac:dyDescent="0.3">
      <c r="A57" s="4">
        <v>10.8</v>
      </c>
      <c r="B57" s="4">
        <v>7</v>
      </c>
      <c r="C57" s="4">
        <v>-45</v>
      </c>
      <c r="D57" s="4">
        <v>12332.213867188</v>
      </c>
      <c r="E57" s="4">
        <v>12332.213867188</v>
      </c>
      <c r="F57" s="4">
        <v>5.7160906789999997</v>
      </c>
      <c r="G57" s="4">
        <v>8</v>
      </c>
      <c r="H57" s="4">
        <v>-30.963756561</v>
      </c>
      <c r="I57" s="4">
        <v>58346.015625</v>
      </c>
      <c r="J57" s="4">
        <v>58346.015625</v>
      </c>
      <c r="K57" s="4">
        <v>6.5192022319999996</v>
      </c>
      <c r="L57" s="4">
        <v>6</v>
      </c>
      <c r="M57" s="4">
        <v>-90</v>
      </c>
      <c r="N57" s="4">
        <v>11808.4609375</v>
      </c>
      <c r="O57" s="4">
        <v>11808.4609375</v>
      </c>
      <c r="P57" s="4">
        <v>4.7070426940000001</v>
      </c>
      <c r="Q57" s="4">
        <v>7</v>
      </c>
      <c r="R57" s="4">
        <v>-108.434951782</v>
      </c>
      <c r="S57" s="4">
        <v>15984.1171875</v>
      </c>
      <c r="T57" s="4">
        <v>15984.1171875</v>
      </c>
      <c r="U57" s="4">
        <v>6.483151436</v>
      </c>
      <c r="V57" s="4">
        <v>2474</v>
      </c>
      <c r="W57" s="4">
        <v>3440297.5</v>
      </c>
      <c r="X57" s="4">
        <v>3440297.5</v>
      </c>
      <c r="Y57" s="4">
        <v>7</v>
      </c>
      <c r="Z57" s="4">
        <v>-36.869895935000002</v>
      </c>
      <c r="AA57" s="4">
        <v>20104.822265625</v>
      </c>
      <c r="AB57" s="4">
        <v>20104.822265625</v>
      </c>
      <c r="AC57" s="4">
        <v>5.6028885839999996</v>
      </c>
      <c r="AD57" s="4">
        <v>8</v>
      </c>
      <c r="AE57" s="4">
        <v>0</v>
      </c>
      <c r="AF57" s="4">
        <v>19043.0859375</v>
      </c>
      <c r="AG57" s="4">
        <v>19043.0859375</v>
      </c>
      <c r="AH57" s="4">
        <v>7.3352270129999999</v>
      </c>
      <c r="AI57" s="4">
        <v>7</v>
      </c>
      <c r="AJ57" s="4">
        <v>30.963756561</v>
      </c>
      <c r="AK57" s="4">
        <v>17315.416015625</v>
      </c>
      <c r="AL57" s="4">
        <v>17315.416015625</v>
      </c>
      <c r="AM57" s="4">
        <v>6.3568983079999999</v>
      </c>
      <c r="AN57" s="4">
        <v>8</v>
      </c>
      <c r="AO57" s="4">
        <v>-80.537681579999997</v>
      </c>
      <c r="AP57" s="4">
        <v>19190.580078125</v>
      </c>
      <c r="AQ57" s="4">
        <v>19190.580078125</v>
      </c>
      <c r="AR57" s="4">
        <v>6.5340986250000004</v>
      </c>
    </row>
    <row r="58" spans="1:44" x14ac:dyDescent="0.3">
      <c r="A58" s="4">
        <v>11</v>
      </c>
      <c r="B58" s="4">
        <v>7</v>
      </c>
      <c r="C58" s="4">
        <v>-45</v>
      </c>
      <c r="D58" s="4">
        <v>15908.228515625</v>
      </c>
      <c r="E58" s="4">
        <v>15908.228515625</v>
      </c>
      <c r="F58" s="4">
        <v>5.7160906789999997</v>
      </c>
      <c r="G58" s="4">
        <v>8</v>
      </c>
      <c r="H58" s="4">
        <v>-30.963756561</v>
      </c>
      <c r="I58" s="4">
        <v>51856.6328125</v>
      </c>
      <c r="J58" s="4">
        <v>51856.6328125</v>
      </c>
      <c r="K58" s="4">
        <v>6.5192022319999996</v>
      </c>
      <c r="L58" s="4">
        <v>6</v>
      </c>
      <c r="M58" s="4">
        <v>-90</v>
      </c>
      <c r="N58" s="4">
        <v>11790.845703125</v>
      </c>
      <c r="O58" s="4">
        <v>11790.845703125</v>
      </c>
      <c r="P58" s="4">
        <v>4.7070426940000001</v>
      </c>
      <c r="Q58" s="4">
        <v>7</v>
      </c>
      <c r="R58" s="4">
        <v>-108.434951782</v>
      </c>
      <c r="S58" s="4">
        <v>16865.220703125</v>
      </c>
      <c r="T58" s="4">
        <v>16865.220703125</v>
      </c>
      <c r="U58" s="4">
        <v>6.483151436</v>
      </c>
      <c r="V58" s="4">
        <v>2474</v>
      </c>
      <c r="W58" s="4">
        <v>3514986.25</v>
      </c>
      <c r="X58" s="4">
        <v>3514986.25</v>
      </c>
      <c r="Y58" s="4">
        <v>7</v>
      </c>
      <c r="Z58" s="4">
        <v>-36.869895935000002</v>
      </c>
      <c r="AA58" s="4">
        <v>21336.85546875</v>
      </c>
      <c r="AB58" s="4">
        <v>21336.85546875</v>
      </c>
      <c r="AC58" s="4">
        <v>5.6028885839999996</v>
      </c>
      <c r="AD58" s="4">
        <v>8</v>
      </c>
      <c r="AE58" s="4">
        <v>0</v>
      </c>
      <c r="AF58" s="4">
        <v>20637.34375</v>
      </c>
      <c r="AG58" s="4">
        <v>20637.34375</v>
      </c>
      <c r="AH58" s="4">
        <v>7.3352270129999999</v>
      </c>
      <c r="AI58" s="4">
        <v>7</v>
      </c>
      <c r="AJ58" s="4">
        <v>30.963756561</v>
      </c>
      <c r="AK58" s="4">
        <v>14792.47265625</v>
      </c>
      <c r="AL58" s="4">
        <v>14792.47265625</v>
      </c>
      <c r="AM58" s="4">
        <v>6.3568983079999999</v>
      </c>
      <c r="AN58" s="4">
        <v>8</v>
      </c>
      <c r="AO58" s="4">
        <v>-80.537681579999997</v>
      </c>
      <c r="AP58" s="4">
        <v>15962.23828125</v>
      </c>
      <c r="AQ58" s="4">
        <v>15962.23828125</v>
      </c>
      <c r="AR58" s="4">
        <v>6.5340986250000004</v>
      </c>
    </row>
    <row r="59" spans="1:44" x14ac:dyDescent="0.3">
      <c r="A59" s="4">
        <v>11.2</v>
      </c>
      <c r="B59" s="4">
        <v>7</v>
      </c>
      <c r="C59" s="4">
        <v>-45</v>
      </c>
      <c r="D59" s="4">
        <v>18321.705078125</v>
      </c>
      <c r="E59" s="4">
        <v>18321.705078125</v>
      </c>
      <c r="F59" s="4">
        <v>5.7160906789999997</v>
      </c>
      <c r="G59" s="4">
        <v>8</v>
      </c>
      <c r="H59" s="4">
        <v>-30.963756561</v>
      </c>
      <c r="I59" s="4">
        <v>55012.8046875</v>
      </c>
      <c r="J59" s="4">
        <v>55012.8046875</v>
      </c>
      <c r="K59" s="4">
        <v>6.5192022319999996</v>
      </c>
      <c r="L59" s="4">
        <v>6</v>
      </c>
      <c r="M59" s="4">
        <v>-90</v>
      </c>
      <c r="N59" s="4">
        <v>9731.4326171880002</v>
      </c>
      <c r="O59" s="4">
        <v>9731.4326171880002</v>
      </c>
      <c r="P59" s="4">
        <v>4.7070426940000001</v>
      </c>
      <c r="Q59" s="4">
        <v>7</v>
      </c>
      <c r="R59" s="4">
        <v>-108.434951782</v>
      </c>
      <c r="S59" s="4">
        <v>18177.853515625</v>
      </c>
      <c r="T59" s="4">
        <v>18177.853515625</v>
      </c>
      <c r="U59" s="4">
        <v>6.483151436</v>
      </c>
      <c r="V59" s="4">
        <v>2474</v>
      </c>
      <c r="W59" s="4">
        <v>3536311.25</v>
      </c>
      <c r="X59" s="4">
        <v>3536311.25</v>
      </c>
      <c r="Y59" s="4">
        <v>7</v>
      </c>
      <c r="Z59" s="4">
        <v>-36.869895935000002</v>
      </c>
      <c r="AA59" s="4">
        <v>25724.810546875</v>
      </c>
      <c r="AB59" s="4">
        <v>25724.810546875</v>
      </c>
      <c r="AC59" s="4">
        <v>5.6028885839999996</v>
      </c>
      <c r="AD59" s="4">
        <v>8</v>
      </c>
      <c r="AE59" s="4">
        <v>0</v>
      </c>
      <c r="AF59" s="4">
        <v>21201.025390625</v>
      </c>
      <c r="AG59" s="4">
        <v>21201.025390625</v>
      </c>
      <c r="AH59" s="4">
        <v>7.3352270129999999</v>
      </c>
      <c r="AI59" s="4">
        <v>7</v>
      </c>
      <c r="AJ59" s="4">
        <v>30.963756561</v>
      </c>
      <c r="AK59" s="4">
        <v>20312.724609375</v>
      </c>
      <c r="AL59" s="4">
        <v>20312.724609375</v>
      </c>
      <c r="AM59" s="4">
        <v>6.3568983079999999</v>
      </c>
      <c r="AN59" s="4">
        <v>8</v>
      </c>
      <c r="AO59" s="4">
        <v>-80.537681579999997</v>
      </c>
      <c r="AP59" s="4">
        <v>15820.5703125</v>
      </c>
      <c r="AQ59" s="4">
        <v>15820.5703125</v>
      </c>
      <c r="AR59" s="4">
        <v>6.5340986250000004</v>
      </c>
    </row>
    <row r="60" spans="1:44" x14ac:dyDescent="0.3">
      <c r="A60" s="4">
        <v>11.4</v>
      </c>
      <c r="B60" s="4">
        <v>7</v>
      </c>
      <c r="C60" s="4">
        <v>-45</v>
      </c>
      <c r="D60" s="4">
        <v>14610.598632812</v>
      </c>
      <c r="E60" s="4">
        <v>14610.598632812</v>
      </c>
      <c r="F60" s="4">
        <v>5.7160906789999997</v>
      </c>
      <c r="G60" s="4">
        <v>8</v>
      </c>
      <c r="H60" s="4">
        <v>-30.963756561</v>
      </c>
      <c r="I60" s="4">
        <v>46506.34375</v>
      </c>
      <c r="J60" s="4">
        <v>46506.34375</v>
      </c>
      <c r="K60" s="4">
        <v>6.5192022319999996</v>
      </c>
      <c r="L60" s="4">
        <v>6</v>
      </c>
      <c r="M60" s="4">
        <v>-90</v>
      </c>
      <c r="N60" s="4">
        <v>14632.51171875</v>
      </c>
      <c r="O60" s="4">
        <v>14632.51171875</v>
      </c>
      <c r="P60" s="4">
        <v>4.7070426940000001</v>
      </c>
      <c r="Q60" s="4">
        <v>7</v>
      </c>
      <c r="R60" s="4">
        <v>-108.434951782</v>
      </c>
      <c r="S60" s="4">
        <v>19576.689453125</v>
      </c>
      <c r="T60" s="4">
        <v>19576.689453125</v>
      </c>
      <c r="U60" s="4">
        <v>6.483151436</v>
      </c>
      <c r="V60" s="4">
        <v>2474</v>
      </c>
      <c r="W60" s="4">
        <v>3467917</v>
      </c>
      <c r="X60" s="4">
        <v>3467917</v>
      </c>
      <c r="Y60" s="4">
        <v>7</v>
      </c>
      <c r="Z60" s="4">
        <v>-36.869895935000002</v>
      </c>
      <c r="AA60" s="4">
        <v>26161.96875</v>
      </c>
      <c r="AB60" s="4">
        <v>26161.96875</v>
      </c>
      <c r="AC60" s="4">
        <v>5.6028885839999996</v>
      </c>
      <c r="AD60" s="4">
        <v>8</v>
      </c>
      <c r="AE60" s="4">
        <v>0</v>
      </c>
      <c r="AF60" s="4">
        <v>23268.56640625</v>
      </c>
      <c r="AG60" s="4">
        <v>23268.56640625</v>
      </c>
      <c r="AH60" s="4">
        <v>7.3352270129999999</v>
      </c>
      <c r="AI60" s="4">
        <v>7</v>
      </c>
      <c r="AJ60" s="4">
        <v>30.963756561</v>
      </c>
      <c r="AK60" s="4">
        <v>21011.5234375</v>
      </c>
      <c r="AL60" s="4">
        <v>21011.5234375</v>
      </c>
      <c r="AM60" s="4">
        <v>6.3568983079999999</v>
      </c>
      <c r="AN60" s="4">
        <v>8</v>
      </c>
      <c r="AO60" s="4">
        <v>-80.537681579999997</v>
      </c>
      <c r="AP60" s="4">
        <v>18074.46484375</v>
      </c>
      <c r="AQ60" s="4">
        <v>18074.46484375</v>
      </c>
      <c r="AR60" s="4">
        <v>6.5340986250000004</v>
      </c>
    </row>
    <row r="61" spans="1:44" x14ac:dyDescent="0.3">
      <c r="A61" s="4">
        <v>11.6</v>
      </c>
      <c r="B61" s="4">
        <v>7</v>
      </c>
      <c r="C61" s="4">
        <v>-45</v>
      </c>
      <c r="D61" s="4">
        <v>13581.76171875</v>
      </c>
      <c r="E61" s="4">
        <v>13581.76171875</v>
      </c>
      <c r="F61" s="4">
        <v>5.7160906789999997</v>
      </c>
      <c r="G61" s="4">
        <v>8</v>
      </c>
      <c r="H61" s="4">
        <v>-30.963756561</v>
      </c>
      <c r="I61" s="4">
        <v>41155.42578125</v>
      </c>
      <c r="J61" s="4">
        <v>41155.42578125</v>
      </c>
      <c r="K61" s="4">
        <v>6.5192022319999996</v>
      </c>
      <c r="L61" s="4">
        <v>6</v>
      </c>
      <c r="M61" s="4">
        <v>-90</v>
      </c>
      <c r="N61" s="4">
        <v>11690.099609375</v>
      </c>
      <c r="O61" s="4">
        <v>11690.099609375</v>
      </c>
      <c r="P61" s="4">
        <v>4.7070426940000001</v>
      </c>
      <c r="Q61" s="4">
        <v>7</v>
      </c>
      <c r="R61" s="4">
        <v>-108.434951782</v>
      </c>
      <c r="S61" s="4">
        <v>14602.62890625</v>
      </c>
      <c r="T61" s="4">
        <v>14602.62890625</v>
      </c>
      <c r="U61" s="4">
        <v>6.483151436</v>
      </c>
      <c r="V61" s="4">
        <v>2474</v>
      </c>
      <c r="W61" s="4">
        <v>3455686.25</v>
      </c>
      <c r="X61" s="4">
        <v>3455686.25</v>
      </c>
      <c r="Y61" s="4">
        <v>7</v>
      </c>
      <c r="Z61" s="4">
        <v>-36.869895935000002</v>
      </c>
      <c r="AA61" s="4">
        <v>24431.14453125</v>
      </c>
      <c r="AB61" s="4">
        <v>24431.14453125</v>
      </c>
      <c r="AC61" s="4">
        <v>5.6028885839999996</v>
      </c>
      <c r="AD61" s="4">
        <v>8</v>
      </c>
      <c r="AE61" s="4">
        <v>0</v>
      </c>
      <c r="AF61" s="4">
        <v>18437.1953125</v>
      </c>
      <c r="AG61" s="4">
        <v>18437.1953125</v>
      </c>
      <c r="AH61" s="4">
        <v>7.3352270129999999</v>
      </c>
      <c r="AI61" s="4">
        <v>7</v>
      </c>
      <c r="AJ61" s="4">
        <v>30.963756561</v>
      </c>
      <c r="AK61" s="4">
        <v>19789.17578125</v>
      </c>
      <c r="AL61" s="4">
        <v>19789.17578125</v>
      </c>
      <c r="AM61" s="4">
        <v>6.3568983079999999</v>
      </c>
      <c r="AN61" s="4">
        <v>8</v>
      </c>
      <c r="AO61" s="4">
        <v>-80.537681579999997</v>
      </c>
      <c r="AP61" s="4">
        <v>14711.165039062</v>
      </c>
      <c r="AQ61" s="4">
        <v>14711.165039062</v>
      </c>
      <c r="AR61" s="4">
        <v>6.5340986250000004</v>
      </c>
    </row>
    <row r="62" spans="1:44" x14ac:dyDescent="0.3">
      <c r="A62" s="4">
        <v>11.8</v>
      </c>
      <c r="B62" s="4">
        <v>7</v>
      </c>
      <c r="C62" s="4">
        <v>-45</v>
      </c>
      <c r="D62" s="4">
        <v>15827.876953125</v>
      </c>
      <c r="E62" s="4">
        <v>15827.876953125</v>
      </c>
      <c r="F62" s="4">
        <v>5.7160906789999997</v>
      </c>
      <c r="G62" s="4">
        <v>8</v>
      </c>
      <c r="H62" s="4">
        <v>-30.963756561</v>
      </c>
      <c r="I62" s="4">
        <v>44489.6640625</v>
      </c>
      <c r="J62" s="4">
        <v>44489.6640625</v>
      </c>
      <c r="K62" s="4">
        <v>6.5192022319999996</v>
      </c>
      <c r="L62" s="4">
        <v>6</v>
      </c>
      <c r="M62" s="4">
        <v>-90</v>
      </c>
      <c r="N62" s="4">
        <v>15293.803710938</v>
      </c>
      <c r="O62" s="4">
        <v>15293.803710938</v>
      </c>
      <c r="P62" s="4">
        <v>4.7070426940000001</v>
      </c>
      <c r="Q62" s="4">
        <v>7</v>
      </c>
      <c r="R62" s="4">
        <v>-108.434951782</v>
      </c>
      <c r="S62" s="4">
        <v>17271.37890625</v>
      </c>
      <c r="T62" s="4">
        <v>17271.37890625</v>
      </c>
      <c r="U62" s="4">
        <v>6.483151436</v>
      </c>
      <c r="V62" s="4">
        <v>2474</v>
      </c>
      <c r="W62" s="4">
        <v>3476582.25</v>
      </c>
      <c r="X62" s="4">
        <v>3476582.25</v>
      </c>
      <c r="Y62" s="4">
        <v>7</v>
      </c>
      <c r="Z62" s="4">
        <v>-36.869895935000002</v>
      </c>
      <c r="AA62" s="4">
        <v>19494.0703125</v>
      </c>
      <c r="AB62" s="4">
        <v>19494.0703125</v>
      </c>
      <c r="AC62" s="4">
        <v>5.6028885839999996</v>
      </c>
      <c r="AD62" s="4">
        <v>8</v>
      </c>
      <c r="AE62" s="4">
        <v>0</v>
      </c>
      <c r="AF62" s="4">
        <v>17971.783203125</v>
      </c>
      <c r="AG62" s="4">
        <v>17971.783203125</v>
      </c>
      <c r="AH62" s="4">
        <v>7.3352270129999999</v>
      </c>
      <c r="AI62" s="4">
        <v>7</v>
      </c>
      <c r="AJ62" s="4">
        <v>30.963756561</v>
      </c>
      <c r="AK62" s="4">
        <v>15924.336914062</v>
      </c>
      <c r="AL62" s="4">
        <v>15924.336914062</v>
      </c>
      <c r="AM62" s="4">
        <v>6.3568983079999999</v>
      </c>
      <c r="AN62" s="4">
        <v>8</v>
      </c>
      <c r="AO62" s="4">
        <v>-80.537681579999997</v>
      </c>
      <c r="AP62" s="4">
        <v>17951.8515625</v>
      </c>
      <c r="AQ62" s="4">
        <v>17951.8515625</v>
      </c>
      <c r="AR62" s="4">
        <v>6.5340986250000004</v>
      </c>
    </row>
    <row r="63" spans="1:44" x14ac:dyDescent="0.3">
      <c r="A63" s="4">
        <v>12</v>
      </c>
      <c r="B63" s="4">
        <v>7</v>
      </c>
      <c r="C63" s="4">
        <v>-45</v>
      </c>
      <c r="D63" s="4">
        <v>15146.088867188</v>
      </c>
      <c r="E63" s="4">
        <v>15146.088867188</v>
      </c>
      <c r="F63" s="4">
        <v>5.7160906789999997</v>
      </c>
      <c r="G63" s="4">
        <v>8</v>
      </c>
      <c r="H63" s="4">
        <v>-30.963756561</v>
      </c>
      <c r="I63" s="4">
        <v>44152.40625</v>
      </c>
      <c r="J63" s="4">
        <v>44152.40625</v>
      </c>
      <c r="K63" s="4">
        <v>6.5192022319999996</v>
      </c>
      <c r="L63" s="4">
        <v>6</v>
      </c>
      <c r="M63" s="4">
        <v>-90</v>
      </c>
      <c r="N63" s="4">
        <v>12958.084960938</v>
      </c>
      <c r="O63" s="4">
        <v>12958.084960938</v>
      </c>
      <c r="P63" s="4">
        <v>4.7070426940000001</v>
      </c>
      <c r="Q63" s="4">
        <v>7</v>
      </c>
      <c r="R63" s="4">
        <v>-108.434951782</v>
      </c>
      <c r="S63" s="4">
        <v>15252.546875</v>
      </c>
      <c r="T63" s="4">
        <v>15252.546875</v>
      </c>
      <c r="U63" s="4">
        <v>6.483151436</v>
      </c>
      <c r="V63" s="4">
        <v>2474</v>
      </c>
      <c r="W63" s="4">
        <v>3437721</v>
      </c>
      <c r="X63" s="4">
        <v>3437721</v>
      </c>
      <c r="Y63" s="4">
        <v>7</v>
      </c>
      <c r="Z63" s="4">
        <v>-36.869895935000002</v>
      </c>
      <c r="AA63" s="4">
        <v>22381.689453125</v>
      </c>
      <c r="AB63" s="4">
        <v>22381.689453125</v>
      </c>
      <c r="AC63" s="4">
        <v>5.6028885839999996</v>
      </c>
      <c r="AD63" s="4">
        <v>8</v>
      </c>
      <c r="AE63" s="4">
        <v>0</v>
      </c>
      <c r="AF63" s="4">
        <v>20096.12890625</v>
      </c>
      <c r="AG63" s="4">
        <v>20096.12890625</v>
      </c>
      <c r="AH63" s="4">
        <v>7.3352270129999999</v>
      </c>
      <c r="AI63" s="4">
        <v>7</v>
      </c>
      <c r="AJ63" s="4">
        <v>30.963756561</v>
      </c>
      <c r="AK63" s="4">
        <v>18412.056640625</v>
      </c>
      <c r="AL63" s="4">
        <v>18412.056640625</v>
      </c>
      <c r="AM63" s="4">
        <v>6.3568983079999999</v>
      </c>
      <c r="AN63" s="4">
        <v>8</v>
      </c>
      <c r="AO63" s="4">
        <v>-80.537681579999997</v>
      </c>
      <c r="AP63" s="4">
        <v>15774.3515625</v>
      </c>
      <c r="AQ63" s="4">
        <v>15774.3515625</v>
      </c>
      <c r="AR63" s="4">
        <v>6.5340986250000004</v>
      </c>
    </row>
    <row r="64" spans="1:44" x14ac:dyDescent="0.3">
      <c r="A64" s="4">
        <v>12.2</v>
      </c>
      <c r="B64" s="4">
        <v>7</v>
      </c>
      <c r="C64" s="4">
        <v>-45</v>
      </c>
      <c r="D64" s="4">
        <v>16195.247070312</v>
      </c>
      <c r="E64" s="4">
        <v>16195.247070312</v>
      </c>
      <c r="F64" s="4">
        <v>5.7160906789999997</v>
      </c>
      <c r="G64" s="4">
        <v>8</v>
      </c>
      <c r="H64" s="4">
        <v>-30.963756561</v>
      </c>
      <c r="I64" s="4">
        <v>31501.095703125</v>
      </c>
      <c r="J64" s="4">
        <v>31501.095703125</v>
      </c>
      <c r="K64" s="4">
        <v>6.5192022319999996</v>
      </c>
      <c r="L64" s="4">
        <v>6</v>
      </c>
      <c r="M64" s="4">
        <v>-90</v>
      </c>
      <c r="N64" s="4">
        <v>15492.926757812</v>
      </c>
      <c r="O64" s="4">
        <v>15492.926757812</v>
      </c>
      <c r="P64" s="4">
        <v>4.7070426940000001</v>
      </c>
      <c r="Q64" s="4">
        <v>7</v>
      </c>
      <c r="R64" s="4">
        <v>-108.434951782</v>
      </c>
      <c r="S64" s="4">
        <v>19315.478515625</v>
      </c>
      <c r="T64" s="4">
        <v>19315.478515625</v>
      </c>
      <c r="U64" s="4">
        <v>6.483151436</v>
      </c>
      <c r="V64" s="4">
        <v>2474</v>
      </c>
      <c r="W64" s="4">
        <v>3445934.25</v>
      </c>
      <c r="X64" s="4">
        <v>3445934.25</v>
      </c>
      <c r="Y64" s="4">
        <v>7</v>
      </c>
      <c r="Z64" s="4">
        <v>-36.869895935000002</v>
      </c>
      <c r="AA64" s="4">
        <v>22126.396484375</v>
      </c>
      <c r="AB64" s="4">
        <v>22126.396484375</v>
      </c>
      <c r="AC64" s="4">
        <v>5.6028885839999996</v>
      </c>
      <c r="AD64" s="4">
        <v>8</v>
      </c>
      <c r="AE64" s="4">
        <v>0</v>
      </c>
      <c r="AF64" s="4">
        <v>15324.059570312</v>
      </c>
      <c r="AG64" s="4">
        <v>15324.059570312</v>
      </c>
      <c r="AH64" s="4">
        <v>7.3352270129999999</v>
      </c>
      <c r="AI64" s="4">
        <v>7</v>
      </c>
      <c r="AJ64" s="4">
        <v>30.963756561</v>
      </c>
      <c r="AK64" s="4">
        <v>13314.983398438</v>
      </c>
      <c r="AL64" s="4">
        <v>13314.983398438</v>
      </c>
      <c r="AM64" s="4">
        <v>6.3568983079999999</v>
      </c>
      <c r="AN64" s="4">
        <v>8</v>
      </c>
      <c r="AO64" s="4">
        <v>-80.537681579999997</v>
      </c>
      <c r="AP64" s="4">
        <v>14692.749023438</v>
      </c>
      <c r="AQ64" s="4">
        <v>14692.749023438</v>
      </c>
      <c r="AR64" s="4">
        <v>6.5340986250000004</v>
      </c>
    </row>
    <row r="65" spans="1:44" x14ac:dyDescent="0.3">
      <c r="A65" s="4">
        <v>12.4</v>
      </c>
      <c r="B65" s="4">
        <v>7</v>
      </c>
      <c r="C65" s="4">
        <v>-45</v>
      </c>
      <c r="D65" s="4">
        <v>16329.651367188</v>
      </c>
      <c r="E65" s="4">
        <v>16329.651367188</v>
      </c>
      <c r="F65" s="4">
        <v>5.7160906789999997</v>
      </c>
      <c r="G65" s="4">
        <v>8</v>
      </c>
      <c r="H65" s="4">
        <v>-30.963756561</v>
      </c>
      <c r="I65" s="4">
        <v>24225.970703125</v>
      </c>
      <c r="J65" s="4">
        <v>24225.970703125</v>
      </c>
      <c r="K65" s="4">
        <v>6.5192022319999996</v>
      </c>
      <c r="L65" s="4">
        <v>6</v>
      </c>
      <c r="M65" s="4">
        <v>-90</v>
      </c>
      <c r="N65" s="4">
        <v>12679.51953125</v>
      </c>
      <c r="O65" s="4">
        <v>12679.51953125</v>
      </c>
      <c r="P65" s="4">
        <v>4.7070426940000001</v>
      </c>
      <c r="Q65" s="4">
        <v>7</v>
      </c>
      <c r="R65" s="4">
        <v>-108.434951782</v>
      </c>
      <c r="S65" s="4">
        <v>15606.818359375</v>
      </c>
      <c r="T65" s="4">
        <v>15606.818359375</v>
      </c>
      <c r="U65" s="4">
        <v>6.483151436</v>
      </c>
      <c r="V65" s="4">
        <v>2474</v>
      </c>
      <c r="W65" s="4">
        <v>3446425.5</v>
      </c>
      <c r="X65" s="4">
        <v>3446425.5</v>
      </c>
      <c r="Y65" s="4">
        <v>7</v>
      </c>
      <c r="Z65" s="4">
        <v>-36.869895935000002</v>
      </c>
      <c r="AA65" s="4">
        <v>19356.51953125</v>
      </c>
      <c r="AB65" s="4">
        <v>19356.51953125</v>
      </c>
      <c r="AC65" s="4">
        <v>5.6028885839999996</v>
      </c>
      <c r="AD65" s="4">
        <v>8</v>
      </c>
      <c r="AE65" s="4">
        <v>0</v>
      </c>
      <c r="AF65" s="4">
        <v>19239.587890625</v>
      </c>
      <c r="AG65" s="4">
        <v>19239.587890625</v>
      </c>
      <c r="AH65" s="4">
        <v>7.3352270129999999</v>
      </c>
      <c r="AI65" s="4">
        <v>7</v>
      </c>
      <c r="AJ65" s="4">
        <v>30.963756561</v>
      </c>
      <c r="AK65" s="4">
        <v>13622.373046875</v>
      </c>
      <c r="AL65" s="4">
        <v>13622.373046875</v>
      </c>
      <c r="AM65" s="4">
        <v>6.3568983079999999</v>
      </c>
      <c r="AN65" s="4">
        <v>8</v>
      </c>
      <c r="AO65" s="4">
        <v>-80.537681579999997</v>
      </c>
      <c r="AP65" s="4">
        <v>17369.99609375</v>
      </c>
      <c r="AQ65" s="4">
        <v>17369.99609375</v>
      </c>
      <c r="AR65" s="4">
        <v>6.5340986250000004</v>
      </c>
    </row>
    <row r="66" spans="1:44" x14ac:dyDescent="0.3">
      <c r="A66" s="4">
        <v>12.6</v>
      </c>
      <c r="B66" s="4">
        <v>7</v>
      </c>
      <c r="C66" s="4">
        <v>-45</v>
      </c>
      <c r="D66" s="4">
        <v>19475.078125</v>
      </c>
      <c r="E66" s="4">
        <v>19475.078125</v>
      </c>
      <c r="F66" s="4">
        <v>5.7160906789999997</v>
      </c>
      <c r="G66" s="4">
        <v>8</v>
      </c>
      <c r="H66" s="4">
        <v>-30.963756561</v>
      </c>
      <c r="I66" s="4">
        <v>22713.533203125</v>
      </c>
      <c r="J66" s="4">
        <v>22713.533203125</v>
      </c>
      <c r="K66" s="4">
        <v>6.5192022319999996</v>
      </c>
      <c r="L66" s="4">
        <v>6</v>
      </c>
      <c r="M66" s="4">
        <v>-90</v>
      </c>
      <c r="N66" s="4">
        <v>12869.274414062</v>
      </c>
      <c r="O66" s="4">
        <v>12869.274414062</v>
      </c>
      <c r="P66" s="4">
        <v>4.7070426940000001</v>
      </c>
      <c r="Q66" s="4">
        <v>7</v>
      </c>
      <c r="R66" s="4">
        <v>-108.434951782</v>
      </c>
      <c r="S66" s="4">
        <v>19213.486328125</v>
      </c>
      <c r="T66" s="4">
        <v>19213.486328125</v>
      </c>
      <c r="U66" s="4">
        <v>6.483151436</v>
      </c>
      <c r="V66" s="4">
        <v>2474</v>
      </c>
      <c r="W66" s="4">
        <v>3580134.25</v>
      </c>
      <c r="X66" s="4">
        <v>3580134.25</v>
      </c>
      <c r="Y66" s="4">
        <v>7</v>
      </c>
      <c r="Z66" s="4">
        <v>-36.869895935000002</v>
      </c>
      <c r="AA66" s="4">
        <v>25296.986328125</v>
      </c>
      <c r="AB66" s="4">
        <v>25296.986328125</v>
      </c>
      <c r="AC66" s="4">
        <v>5.6028885839999996</v>
      </c>
      <c r="AD66" s="4">
        <v>8</v>
      </c>
      <c r="AE66" s="4">
        <v>0</v>
      </c>
      <c r="AF66" s="4">
        <v>16630.130859375</v>
      </c>
      <c r="AG66" s="4">
        <v>16630.130859375</v>
      </c>
      <c r="AH66" s="4">
        <v>7.3352270129999999</v>
      </c>
      <c r="AI66" s="4">
        <v>7</v>
      </c>
      <c r="AJ66" s="4">
        <v>30.963756561</v>
      </c>
      <c r="AK66" s="4">
        <v>14872.450195312</v>
      </c>
      <c r="AL66" s="4">
        <v>14872.450195312</v>
      </c>
      <c r="AM66" s="4">
        <v>6.3568983079999999</v>
      </c>
      <c r="AN66" s="4">
        <v>8</v>
      </c>
      <c r="AO66" s="4">
        <v>-80.537681579999997</v>
      </c>
      <c r="AP66" s="4">
        <v>16519.248046875</v>
      </c>
      <c r="AQ66" s="4">
        <v>16519.248046875</v>
      </c>
      <c r="AR66" s="4">
        <v>6.5340986250000004</v>
      </c>
    </row>
    <row r="67" spans="1:44" x14ac:dyDescent="0.3">
      <c r="A67" s="4">
        <v>12.8</v>
      </c>
      <c r="B67" s="4">
        <v>7</v>
      </c>
      <c r="C67" s="4">
        <v>-45</v>
      </c>
      <c r="D67" s="4">
        <v>14542.213867188</v>
      </c>
      <c r="E67" s="4">
        <v>14542.213867188</v>
      </c>
      <c r="F67" s="4">
        <v>5.7160906789999997</v>
      </c>
      <c r="G67" s="4">
        <v>8</v>
      </c>
      <c r="H67" s="4">
        <v>-30.963756561</v>
      </c>
      <c r="I67" s="4">
        <v>38308.0703125</v>
      </c>
      <c r="J67" s="4">
        <v>38308.0703125</v>
      </c>
      <c r="K67" s="4">
        <v>6.5192022319999996</v>
      </c>
      <c r="L67" s="4">
        <v>6</v>
      </c>
      <c r="M67" s="4">
        <v>-90</v>
      </c>
      <c r="N67" s="4">
        <v>11984.069335938</v>
      </c>
      <c r="O67" s="4">
        <v>11984.069335938</v>
      </c>
      <c r="P67" s="4">
        <v>4.7070426940000001</v>
      </c>
      <c r="Q67" s="4">
        <v>7</v>
      </c>
      <c r="R67" s="4">
        <v>-108.434951782</v>
      </c>
      <c r="S67" s="4">
        <v>20256.994140625</v>
      </c>
      <c r="T67" s="4">
        <v>20256.994140625</v>
      </c>
      <c r="U67" s="4">
        <v>6.483151436</v>
      </c>
      <c r="V67" s="4">
        <v>2474</v>
      </c>
      <c r="W67" s="4">
        <v>3530710.75</v>
      </c>
      <c r="X67" s="4">
        <v>3530710.75</v>
      </c>
      <c r="Y67" s="4">
        <v>7</v>
      </c>
      <c r="Z67" s="4">
        <v>-36.869895935000002</v>
      </c>
      <c r="AA67" s="4">
        <v>18608.16796875</v>
      </c>
      <c r="AB67" s="4">
        <v>18608.16796875</v>
      </c>
      <c r="AC67" s="4">
        <v>5.6028885839999996</v>
      </c>
      <c r="AD67" s="4">
        <v>8</v>
      </c>
      <c r="AE67" s="4">
        <v>0</v>
      </c>
      <c r="AF67" s="4">
        <v>15946.184570312</v>
      </c>
      <c r="AG67" s="4">
        <v>15946.184570312</v>
      </c>
      <c r="AH67" s="4">
        <v>7.3352270129999999</v>
      </c>
      <c r="AI67" s="4">
        <v>7</v>
      </c>
      <c r="AJ67" s="4">
        <v>30.963756561</v>
      </c>
      <c r="AK67" s="4">
        <v>17449.232421875</v>
      </c>
      <c r="AL67" s="4">
        <v>17449.232421875</v>
      </c>
      <c r="AM67" s="4">
        <v>6.3568983079999999</v>
      </c>
      <c r="AN67" s="4">
        <v>8</v>
      </c>
      <c r="AO67" s="4">
        <v>-80.537681579999997</v>
      </c>
      <c r="AP67" s="4">
        <v>15604.69140625</v>
      </c>
      <c r="AQ67" s="4">
        <v>15604.69140625</v>
      </c>
      <c r="AR67" s="4">
        <v>6.5340986250000004</v>
      </c>
    </row>
    <row r="68" spans="1:44" x14ac:dyDescent="0.3">
      <c r="A68" s="4">
        <v>13</v>
      </c>
      <c r="B68" s="4">
        <v>7</v>
      </c>
      <c r="C68" s="4">
        <v>-45</v>
      </c>
      <c r="D68" s="4">
        <v>16681.611328125</v>
      </c>
      <c r="E68" s="4">
        <v>16681.611328125</v>
      </c>
      <c r="F68" s="4">
        <v>5.7160906789999997</v>
      </c>
      <c r="G68" s="4">
        <v>8</v>
      </c>
      <c r="H68" s="4">
        <v>-30.963756561</v>
      </c>
      <c r="I68" s="4">
        <v>38683.65234375</v>
      </c>
      <c r="J68" s="4">
        <v>38683.65234375</v>
      </c>
      <c r="K68" s="4">
        <v>6.5192022319999996</v>
      </c>
      <c r="L68" s="4">
        <v>6</v>
      </c>
      <c r="M68" s="4">
        <v>-90</v>
      </c>
      <c r="N68" s="4">
        <v>13802.408203125</v>
      </c>
      <c r="O68" s="4">
        <v>13802.408203125</v>
      </c>
      <c r="P68" s="4">
        <v>4.7070426940000001</v>
      </c>
      <c r="Q68" s="4">
        <v>7</v>
      </c>
      <c r="R68" s="4">
        <v>-108.434951782</v>
      </c>
      <c r="S68" s="4">
        <v>14519.354492188</v>
      </c>
      <c r="T68" s="4">
        <v>14519.354492188</v>
      </c>
      <c r="U68" s="4">
        <v>6.483151436</v>
      </c>
      <c r="V68" s="4">
        <v>2474</v>
      </c>
      <c r="W68" s="4">
        <v>3485664.25</v>
      </c>
      <c r="X68" s="4">
        <v>3485664.25</v>
      </c>
      <c r="Y68" s="4">
        <v>7</v>
      </c>
      <c r="Z68" s="4">
        <v>-36.869895935000002</v>
      </c>
      <c r="AA68" s="4">
        <v>18957.283203125</v>
      </c>
      <c r="AB68" s="4">
        <v>18957.283203125</v>
      </c>
      <c r="AC68" s="4">
        <v>5.6028885839999996</v>
      </c>
      <c r="AD68" s="4">
        <v>8</v>
      </c>
      <c r="AE68" s="4">
        <v>0</v>
      </c>
      <c r="AF68" s="4">
        <v>18173.884765625</v>
      </c>
      <c r="AG68" s="4">
        <v>18173.884765625</v>
      </c>
      <c r="AH68" s="4">
        <v>7.3352270129999999</v>
      </c>
      <c r="AI68" s="4">
        <v>7</v>
      </c>
      <c r="AJ68" s="4">
        <v>30.963756561</v>
      </c>
      <c r="AK68" s="4">
        <v>16438.63671875</v>
      </c>
      <c r="AL68" s="4">
        <v>16438.63671875</v>
      </c>
      <c r="AM68" s="4">
        <v>6.3568983079999999</v>
      </c>
      <c r="AN68" s="4">
        <v>8</v>
      </c>
      <c r="AO68" s="4">
        <v>-80.537681579999997</v>
      </c>
      <c r="AP68" s="4">
        <v>15253.879882812</v>
      </c>
      <c r="AQ68" s="4">
        <v>15253.879882812</v>
      </c>
      <c r="AR68" s="4">
        <v>6.5340986250000004</v>
      </c>
    </row>
    <row r="69" spans="1:44" x14ac:dyDescent="0.3">
      <c r="A69" s="4">
        <v>13.2</v>
      </c>
      <c r="B69" s="4">
        <v>7</v>
      </c>
      <c r="C69" s="4">
        <v>-45</v>
      </c>
      <c r="D69" s="4">
        <v>16663.021484375</v>
      </c>
      <c r="E69" s="4">
        <v>16663.021484375</v>
      </c>
      <c r="F69" s="4">
        <v>5.7160906789999997</v>
      </c>
      <c r="G69" s="4">
        <v>8</v>
      </c>
      <c r="H69" s="4">
        <v>-30.963756561</v>
      </c>
      <c r="I69" s="4">
        <v>24821.986328125</v>
      </c>
      <c r="J69" s="4">
        <v>24821.986328125</v>
      </c>
      <c r="K69" s="4">
        <v>6.5192022319999996</v>
      </c>
      <c r="L69" s="4">
        <v>6</v>
      </c>
      <c r="M69" s="4">
        <v>-90</v>
      </c>
      <c r="N69" s="4">
        <v>11918.189453125</v>
      </c>
      <c r="O69" s="4">
        <v>11918.189453125</v>
      </c>
      <c r="P69" s="4">
        <v>4.7070426940000001</v>
      </c>
      <c r="Q69" s="4">
        <v>7</v>
      </c>
      <c r="R69" s="4">
        <v>-108.434951782</v>
      </c>
      <c r="S69" s="4">
        <v>17019.498046875</v>
      </c>
      <c r="T69" s="4">
        <v>17019.498046875</v>
      </c>
      <c r="U69" s="4">
        <v>6.483151436</v>
      </c>
      <c r="V69" s="4">
        <v>2474</v>
      </c>
      <c r="W69" s="4">
        <v>3460344.25</v>
      </c>
      <c r="X69" s="4">
        <v>3460344.25</v>
      </c>
      <c r="Y69" s="4">
        <v>7</v>
      </c>
      <c r="Z69" s="4">
        <v>-36.869895935000002</v>
      </c>
      <c r="AA69" s="4">
        <v>20061.802734375</v>
      </c>
      <c r="AB69" s="4">
        <v>20061.802734375</v>
      </c>
      <c r="AC69" s="4">
        <v>5.6028885839999996</v>
      </c>
      <c r="AD69" s="4">
        <v>8</v>
      </c>
      <c r="AE69" s="4">
        <v>0</v>
      </c>
      <c r="AF69" s="4">
        <v>20342.90625</v>
      </c>
      <c r="AG69" s="4">
        <v>20342.90625</v>
      </c>
      <c r="AH69" s="4">
        <v>7.3352270129999999</v>
      </c>
      <c r="AI69" s="4">
        <v>7</v>
      </c>
      <c r="AJ69" s="4">
        <v>30.963756561</v>
      </c>
      <c r="AK69" s="4">
        <v>14442.508789062</v>
      </c>
      <c r="AL69" s="4">
        <v>14442.508789062</v>
      </c>
      <c r="AM69" s="4">
        <v>6.3568983079999999</v>
      </c>
      <c r="AN69" s="4">
        <v>8</v>
      </c>
      <c r="AO69" s="4">
        <v>-80.537681579999997</v>
      </c>
      <c r="AP69" s="4">
        <v>19455.431640625</v>
      </c>
      <c r="AQ69" s="4">
        <v>19455.431640625</v>
      </c>
      <c r="AR69" s="4">
        <v>6.5340986250000004</v>
      </c>
    </row>
    <row r="70" spans="1:44" x14ac:dyDescent="0.3">
      <c r="A70" s="4">
        <v>13.4</v>
      </c>
      <c r="B70" s="4">
        <v>7</v>
      </c>
      <c r="C70" s="4">
        <v>-45</v>
      </c>
      <c r="D70" s="4">
        <v>21796.740234375</v>
      </c>
      <c r="E70" s="4">
        <v>21796.740234375</v>
      </c>
      <c r="F70" s="4">
        <v>5.7160906789999997</v>
      </c>
      <c r="G70" s="4">
        <v>8</v>
      </c>
      <c r="H70" s="4">
        <v>-30.963756561</v>
      </c>
      <c r="I70" s="4">
        <v>21161.126953125</v>
      </c>
      <c r="J70" s="4">
        <v>21161.126953125</v>
      </c>
      <c r="K70" s="4">
        <v>6.5192022319999996</v>
      </c>
      <c r="L70" s="4">
        <v>6</v>
      </c>
      <c r="M70" s="4">
        <v>-90</v>
      </c>
      <c r="N70" s="4">
        <v>13673.5703125</v>
      </c>
      <c r="O70" s="4">
        <v>13673.5703125</v>
      </c>
      <c r="P70" s="4">
        <v>4.7070426940000001</v>
      </c>
      <c r="Q70" s="4">
        <v>7</v>
      </c>
      <c r="R70" s="4">
        <v>-108.434951782</v>
      </c>
      <c r="S70" s="4">
        <v>13595.013671875</v>
      </c>
      <c r="T70" s="4">
        <v>13595.013671875</v>
      </c>
      <c r="U70" s="4">
        <v>6.483151436</v>
      </c>
      <c r="V70" s="4">
        <v>2474</v>
      </c>
      <c r="W70" s="4">
        <v>3515813.5</v>
      </c>
      <c r="X70" s="4">
        <v>3515813.5</v>
      </c>
      <c r="Y70" s="4">
        <v>7</v>
      </c>
      <c r="Z70" s="4">
        <v>-36.869895935000002</v>
      </c>
      <c r="AA70" s="4">
        <v>18569.306640625</v>
      </c>
      <c r="AB70" s="4">
        <v>18569.306640625</v>
      </c>
      <c r="AC70" s="4">
        <v>5.6028885839999996</v>
      </c>
      <c r="AD70" s="4">
        <v>8</v>
      </c>
      <c r="AE70" s="4">
        <v>0</v>
      </c>
      <c r="AF70" s="4">
        <v>17483.583984375</v>
      </c>
      <c r="AG70" s="4">
        <v>17483.583984375</v>
      </c>
      <c r="AH70" s="4">
        <v>7.3352270129999999</v>
      </c>
      <c r="AI70" s="4">
        <v>7</v>
      </c>
      <c r="AJ70" s="4">
        <v>30.963756561</v>
      </c>
      <c r="AK70" s="4">
        <v>15344.416015625</v>
      </c>
      <c r="AL70" s="4">
        <v>15344.416015625</v>
      </c>
      <c r="AM70" s="4">
        <v>6.3568983079999999</v>
      </c>
      <c r="AN70" s="4">
        <v>8</v>
      </c>
      <c r="AO70" s="4">
        <v>-80.537681579999997</v>
      </c>
      <c r="AP70" s="4">
        <v>18783.732421875</v>
      </c>
      <c r="AQ70" s="4">
        <v>18783.732421875</v>
      </c>
      <c r="AR70" s="4">
        <v>6.5340986250000004</v>
      </c>
    </row>
    <row r="71" spans="1:44" x14ac:dyDescent="0.3">
      <c r="A71" s="4">
        <v>13.6</v>
      </c>
      <c r="B71" s="4">
        <v>7</v>
      </c>
      <c r="C71" s="4">
        <v>-45</v>
      </c>
      <c r="D71" s="4">
        <v>13312.01171875</v>
      </c>
      <c r="E71" s="4">
        <v>13312.01171875</v>
      </c>
      <c r="F71" s="4">
        <v>5.7160906789999997</v>
      </c>
      <c r="G71" s="4">
        <v>8</v>
      </c>
      <c r="H71" s="4">
        <v>-30.963756561</v>
      </c>
      <c r="I71" s="4">
        <v>17896.53515625</v>
      </c>
      <c r="J71" s="4">
        <v>17896.53515625</v>
      </c>
      <c r="K71" s="4">
        <v>6.5192022319999996</v>
      </c>
      <c r="L71" s="4">
        <v>6</v>
      </c>
      <c r="M71" s="4">
        <v>-90</v>
      </c>
      <c r="N71" s="4">
        <v>16183.579101562</v>
      </c>
      <c r="O71" s="4">
        <v>16183.579101562</v>
      </c>
      <c r="P71" s="4">
        <v>4.7070426940000001</v>
      </c>
      <c r="Q71" s="4">
        <v>7</v>
      </c>
      <c r="R71" s="4">
        <v>-108.434951782</v>
      </c>
      <c r="S71" s="4">
        <v>16250.080078125</v>
      </c>
      <c r="T71" s="4">
        <v>16250.080078125</v>
      </c>
      <c r="U71" s="4">
        <v>6.483151436</v>
      </c>
      <c r="V71" s="4">
        <v>2474</v>
      </c>
      <c r="W71" s="4">
        <v>3559714</v>
      </c>
      <c r="X71" s="4">
        <v>3559714</v>
      </c>
      <c r="Y71" s="4">
        <v>7</v>
      </c>
      <c r="Z71" s="4">
        <v>-36.869895935000002</v>
      </c>
      <c r="AA71" s="4">
        <v>19498.818359375</v>
      </c>
      <c r="AB71" s="4">
        <v>19498.818359375</v>
      </c>
      <c r="AC71" s="4">
        <v>5.6028885839999996</v>
      </c>
      <c r="AD71" s="4">
        <v>8</v>
      </c>
      <c r="AE71" s="4">
        <v>0</v>
      </c>
      <c r="AF71" s="4">
        <v>20692.80859375</v>
      </c>
      <c r="AG71" s="4">
        <v>20692.80859375</v>
      </c>
      <c r="AH71" s="4">
        <v>7.3352270129999999</v>
      </c>
      <c r="AI71" s="4">
        <v>7</v>
      </c>
      <c r="AJ71" s="4">
        <v>30.963756561</v>
      </c>
      <c r="AK71" s="4">
        <v>19183.71484375</v>
      </c>
      <c r="AL71" s="4">
        <v>19183.71484375</v>
      </c>
      <c r="AM71" s="4">
        <v>6.3568983079999999</v>
      </c>
      <c r="AN71" s="4">
        <v>8</v>
      </c>
      <c r="AO71" s="4">
        <v>-80.537681579999997</v>
      </c>
      <c r="AP71" s="4">
        <v>18517.25390625</v>
      </c>
      <c r="AQ71" s="4">
        <v>18517.25390625</v>
      </c>
      <c r="AR71" s="4">
        <v>6.5340986250000004</v>
      </c>
    </row>
    <row r="72" spans="1:44" x14ac:dyDescent="0.3">
      <c r="A72" s="4">
        <v>13.8</v>
      </c>
      <c r="B72" s="4">
        <v>7</v>
      </c>
      <c r="C72" s="4">
        <v>-45</v>
      </c>
      <c r="D72" s="4">
        <v>17536.958984375</v>
      </c>
      <c r="E72" s="4">
        <v>17536.958984375</v>
      </c>
      <c r="F72" s="4">
        <v>5.7160906789999997</v>
      </c>
      <c r="G72" s="4">
        <v>8</v>
      </c>
      <c r="H72" s="4">
        <v>-30.963756561</v>
      </c>
      <c r="I72" s="4">
        <v>27027.73046875</v>
      </c>
      <c r="J72" s="4">
        <v>27027.73046875</v>
      </c>
      <c r="K72" s="4">
        <v>6.5192022319999996</v>
      </c>
      <c r="L72" s="4">
        <v>6</v>
      </c>
      <c r="M72" s="4">
        <v>-90</v>
      </c>
      <c r="N72" s="4">
        <v>13408.130859375</v>
      </c>
      <c r="O72" s="4">
        <v>13408.130859375</v>
      </c>
      <c r="P72" s="4">
        <v>4.7070426940000001</v>
      </c>
      <c r="Q72" s="4">
        <v>7</v>
      </c>
      <c r="R72" s="4">
        <v>-108.434951782</v>
      </c>
      <c r="S72" s="4">
        <v>16429.5234375</v>
      </c>
      <c r="T72" s="4">
        <v>16429.5234375</v>
      </c>
      <c r="U72" s="4">
        <v>6.483151436</v>
      </c>
      <c r="V72" s="4">
        <v>2474</v>
      </c>
      <c r="W72" s="4">
        <v>3507396.75</v>
      </c>
      <c r="X72" s="4">
        <v>3507396.75</v>
      </c>
      <c r="Y72" s="4">
        <v>7</v>
      </c>
      <c r="Z72" s="4">
        <v>-36.869895935000002</v>
      </c>
      <c r="AA72" s="4">
        <v>21537.443359375</v>
      </c>
      <c r="AB72" s="4">
        <v>21537.443359375</v>
      </c>
      <c r="AC72" s="4">
        <v>5.6028885839999996</v>
      </c>
      <c r="AD72" s="4">
        <v>8</v>
      </c>
      <c r="AE72" s="4">
        <v>0</v>
      </c>
      <c r="AF72" s="4">
        <v>20489.96484375</v>
      </c>
      <c r="AG72" s="4">
        <v>20489.96484375</v>
      </c>
      <c r="AH72" s="4">
        <v>7.3352270129999999</v>
      </c>
      <c r="AI72" s="4">
        <v>7</v>
      </c>
      <c r="AJ72" s="4">
        <v>30.963756561</v>
      </c>
      <c r="AK72" s="4">
        <v>14327.6796875</v>
      </c>
      <c r="AL72" s="4">
        <v>14327.6796875</v>
      </c>
      <c r="AM72" s="4">
        <v>6.3568983079999999</v>
      </c>
      <c r="AN72" s="4">
        <v>8</v>
      </c>
      <c r="AO72" s="4">
        <v>-80.537681579999997</v>
      </c>
      <c r="AP72" s="4">
        <v>20849.072265625</v>
      </c>
      <c r="AQ72" s="4">
        <v>20849.072265625</v>
      </c>
      <c r="AR72" s="4">
        <v>6.5340986250000004</v>
      </c>
    </row>
    <row r="73" spans="1:44" x14ac:dyDescent="0.3">
      <c r="A73" s="4">
        <v>14</v>
      </c>
      <c r="B73" s="4">
        <v>7</v>
      </c>
      <c r="C73" s="4">
        <v>-45</v>
      </c>
      <c r="D73" s="4">
        <v>18696.400390625</v>
      </c>
      <c r="E73" s="4">
        <v>18696.400390625</v>
      </c>
      <c r="F73" s="4">
        <v>5.7160906789999997</v>
      </c>
      <c r="G73" s="4">
        <v>8</v>
      </c>
      <c r="H73" s="4">
        <v>-30.963756561</v>
      </c>
      <c r="I73" s="4">
        <v>23124.107421875</v>
      </c>
      <c r="J73" s="4">
        <v>23124.107421875</v>
      </c>
      <c r="K73" s="4">
        <v>6.5192022319999996</v>
      </c>
      <c r="L73" s="4">
        <v>6</v>
      </c>
      <c r="M73" s="4">
        <v>-90</v>
      </c>
      <c r="N73" s="4">
        <v>14271.909179688</v>
      </c>
      <c r="O73" s="4">
        <v>14271.909179688</v>
      </c>
      <c r="P73" s="4">
        <v>4.7070426940000001</v>
      </c>
      <c r="Q73" s="4">
        <v>7</v>
      </c>
      <c r="R73" s="4">
        <v>-108.434951782</v>
      </c>
      <c r="S73" s="4">
        <v>21580.19140625</v>
      </c>
      <c r="T73" s="4">
        <v>21580.19140625</v>
      </c>
      <c r="U73" s="4">
        <v>6.483151436</v>
      </c>
      <c r="V73" s="4">
        <v>2474</v>
      </c>
      <c r="W73" s="4">
        <v>3351683</v>
      </c>
      <c r="X73" s="4">
        <v>3351683</v>
      </c>
      <c r="Y73" s="4">
        <v>7</v>
      </c>
      <c r="Z73" s="4">
        <v>-36.869895935000002</v>
      </c>
      <c r="AA73" s="4">
        <v>23300.44140625</v>
      </c>
      <c r="AB73" s="4">
        <v>23300.44140625</v>
      </c>
      <c r="AC73" s="4">
        <v>5.6028885839999996</v>
      </c>
      <c r="AD73" s="4">
        <v>8</v>
      </c>
      <c r="AE73" s="4">
        <v>0</v>
      </c>
      <c r="AF73" s="4">
        <v>16857.091796875</v>
      </c>
      <c r="AG73" s="4">
        <v>16857.091796875</v>
      </c>
      <c r="AH73" s="4">
        <v>7.3352270129999999</v>
      </c>
      <c r="AI73" s="4">
        <v>7</v>
      </c>
      <c r="AJ73" s="4">
        <v>30.963756561</v>
      </c>
      <c r="AK73" s="4">
        <v>15034.872070312</v>
      </c>
      <c r="AL73" s="4">
        <v>15034.872070312</v>
      </c>
      <c r="AM73" s="4">
        <v>6.3568983079999999</v>
      </c>
      <c r="AN73" s="4">
        <v>8</v>
      </c>
      <c r="AO73" s="4">
        <v>-80.537681579999997</v>
      </c>
      <c r="AP73" s="4">
        <v>17521.5234375</v>
      </c>
      <c r="AQ73" s="4">
        <v>17521.5234375</v>
      </c>
      <c r="AR73" s="4">
        <v>6.5340986250000004</v>
      </c>
    </row>
    <row r="74" spans="1:44" x14ac:dyDescent="0.3">
      <c r="A74" s="4">
        <v>14.2</v>
      </c>
      <c r="B74" s="4">
        <v>7</v>
      </c>
      <c r="C74" s="4">
        <v>-45</v>
      </c>
      <c r="D74" s="4">
        <v>14480.149414062</v>
      </c>
      <c r="E74" s="4">
        <v>14480.149414062</v>
      </c>
      <c r="F74" s="4">
        <v>5.7160906789999997</v>
      </c>
      <c r="G74" s="4">
        <v>8</v>
      </c>
      <c r="H74" s="4">
        <v>-30.963756561</v>
      </c>
      <c r="I74" s="4">
        <v>18904.703125</v>
      </c>
      <c r="J74" s="4">
        <v>18904.703125</v>
      </c>
      <c r="K74" s="4">
        <v>6.5192022319999996</v>
      </c>
      <c r="L74" s="4">
        <v>6</v>
      </c>
      <c r="M74" s="4">
        <v>-90</v>
      </c>
      <c r="N74" s="4">
        <v>11538.392578125</v>
      </c>
      <c r="O74" s="4">
        <v>11538.392578125</v>
      </c>
      <c r="P74" s="4">
        <v>4.7070426940000001</v>
      </c>
      <c r="Q74" s="4">
        <v>7</v>
      </c>
      <c r="R74" s="4">
        <v>-108.434951782</v>
      </c>
      <c r="S74" s="4">
        <v>20591.265625</v>
      </c>
      <c r="T74" s="4">
        <v>20591.265625</v>
      </c>
      <c r="U74" s="4">
        <v>6.483151436</v>
      </c>
      <c r="V74" s="4">
        <v>2474</v>
      </c>
      <c r="W74" s="4">
        <v>3515543.25</v>
      </c>
      <c r="X74" s="4">
        <v>3515543.25</v>
      </c>
      <c r="Y74" s="4">
        <v>7</v>
      </c>
      <c r="Z74" s="4">
        <v>-36.869895935000002</v>
      </c>
      <c r="AA74" s="4">
        <v>19658.3125</v>
      </c>
      <c r="AB74" s="4">
        <v>19658.3125</v>
      </c>
      <c r="AC74" s="4">
        <v>5.6028885839999996</v>
      </c>
      <c r="AD74" s="4">
        <v>8</v>
      </c>
      <c r="AE74" s="4">
        <v>0</v>
      </c>
      <c r="AF74" s="4">
        <v>21194.326171875</v>
      </c>
      <c r="AG74" s="4">
        <v>21194.326171875</v>
      </c>
      <c r="AH74" s="4">
        <v>7.3352270129999999</v>
      </c>
      <c r="AI74" s="4">
        <v>7</v>
      </c>
      <c r="AJ74" s="4">
        <v>30.963756561</v>
      </c>
      <c r="AK74" s="4">
        <v>16629.609375</v>
      </c>
      <c r="AL74" s="4">
        <v>16629.609375</v>
      </c>
      <c r="AM74" s="4">
        <v>6.3568983079999999</v>
      </c>
      <c r="AN74" s="4">
        <v>8</v>
      </c>
      <c r="AO74" s="4">
        <v>-80.537681579999997</v>
      </c>
      <c r="AP74" s="4">
        <v>19604.505859375</v>
      </c>
      <c r="AQ74" s="4">
        <v>19604.505859375</v>
      </c>
      <c r="AR74" s="4">
        <v>6.5340986250000004</v>
      </c>
    </row>
    <row r="75" spans="1:44" x14ac:dyDescent="0.3">
      <c r="A75" s="4">
        <v>14.4</v>
      </c>
      <c r="B75" s="4">
        <v>7</v>
      </c>
      <c r="C75" s="4">
        <v>-45</v>
      </c>
      <c r="D75" s="4">
        <v>21272.455078125</v>
      </c>
      <c r="E75" s="4">
        <v>21272.455078125</v>
      </c>
      <c r="F75" s="4">
        <v>5.7160906789999997</v>
      </c>
      <c r="G75" s="4">
        <v>8</v>
      </c>
      <c r="H75" s="4">
        <v>-30.963756561</v>
      </c>
      <c r="I75" s="4">
        <v>20759.98828125</v>
      </c>
      <c r="J75" s="4">
        <v>20759.98828125</v>
      </c>
      <c r="K75" s="4">
        <v>6.5192022319999996</v>
      </c>
      <c r="L75" s="4">
        <v>6</v>
      </c>
      <c r="M75" s="4">
        <v>-90</v>
      </c>
      <c r="N75" s="4">
        <v>13106.809570312</v>
      </c>
      <c r="O75" s="4">
        <v>13106.809570312</v>
      </c>
      <c r="P75" s="4">
        <v>4.7070426940000001</v>
      </c>
      <c r="Q75" s="4">
        <v>7</v>
      </c>
      <c r="R75" s="4">
        <v>-108.434951782</v>
      </c>
      <c r="S75" s="4">
        <v>18155.798828125</v>
      </c>
      <c r="T75" s="4">
        <v>18155.798828125</v>
      </c>
      <c r="U75" s="4">
        <v>6.483151436</v>
      </c>
      <c r="V75" s="4">
        <v>2474</v>
      </c>
      <c r="W75" s="4">
        <v>3604380.75</v>
      </c>
      <c r="X75" s="4">
        <v>3604380.75</v>
      </c>
      <c r="Y75" s="4">
        <v>7</v>
      </c>
      <c r="Z75" s="4">
        <v>-36.869895935000002</v>
      </c>
      <c r="AA75" s="4">
        <v>16564.7734375</v>
      </c>
      <c r="AB75" s="4">
        <v>16564.7734375</v>
      </c>
      <c r="AC75" s="4">
        <v>5.6028885839999996</v>
      </c>
      <c r="AD75" s="4">
        <v>8</v>
      </c>
      <c r="AE75" s="4">
        <v>0</v>
      </c>
      <c r="AF75" s="4">
        <v>18397.279296875</v>
      </c>
      <c r="AG75" s="4">
        <v>18397.279296875</v>
      </c>
      <c r="AH75" s="4">
        <v>7.3352270129999999</v>
      </c>
      <c r="AI75" s="4">
        <v>7</v>
      </c>
      <c r="AJ75" s="4">
        <v>30.963756561</v>
      </c>
      <c r="AK75" s="4">
        <v>17341.58984375</v>
      </c>
      <c r="AL75" s="4">
        <v>17341.58984375</v>
      </c>
      <c r="AM75" s="4">
        <v>6.3568983079999999</v>
      </c>
      <c r="AN75" s="4">
        <v>8</v>
      </c>
      <c r="AO75" s="4">
        <v>-80.537681579999997</v>
      </c>
      <c r="AP75" s="4">
        <v>18349.361328125</v>
      </c>
      <c r="AQ75" s="4">
        <v>18349.361328125</v>
      </c>
      <c r="AR75" s="4">
        <v>6.5340986250000004</v>
      </c>
    </row>
    <row r="76" spans="1:44" x14ac:dyDescent="0.3">
      <c r="A76" s="4">
        <v>14.6</v>
      </c>
      <c r="B76" s="4">
        <v>7</v>
      </c>
      <c r="C76" s="4">
        <v>-45</v>
      </c>
      <c r="D76" s="4">
        <v>12654.30859375</v>
      </c>
      <c r="E76" s="4">
        <v>12654.30859375</v>
      </c>
      <c r="F76" s="4">
        <v>5.7160906789999997</v>
      </c>
      <c r="G76" s="4">
        <v>8</v>
      </c>
      <c r="H76" s="4">
        <v>-30.963756561</v>
      </c>
      <c r="I76" s="4">
        <v>23529.23828125</v>
      </c>
      <c r="J76" s="4">
        <v>23529.23828125</v>
      </c>
      <c r="K76" s="4">
        <v>6.5192022319999996</v>
      </c>
      <c r="L76" s="4">
        <v>6</v>
      </c>
      <c r="M76" s="4">
        <v>-90</v>
      </c>
      <c r="N76" s="4">
        <v>11993.704101562</v>
      </c>
      <c r="O76" s="4">
        <v>11993.704101562</v>
      </c>
      <c r="P76" s="4">
        <v>4.7070426940000001</v>
      </c>
      <c r="Q76" s="4">
        <v>7</v>
      </c>
      <c r="R76" s="4">
        <v>-108.434951782</v>
      </c>
      <c r="S76" s="4">
        <v>19023.009765625</v>
      </c>
      <c r="T76" s="4">
        <v>19023.009765625</v>
      </c>
      <c r="U76" s="4">
        <v>6.483151436</v>
      </c>
      <c r="V76" s="4">
        <v>2474</v>
      </c>
      <c r="W76" s="4">
        <v>3565475.75</v>
      </c>
      <c r="X76" s="4">
        <v>3565475.75</v>
      </c>
      <c r="Y76" s="4">
        <v>7</v>
      </c>
      <c r="Z76" s="4">
        <v>-36.869895935000002</v>
      </c>
      <c r="AA76" s="4">
        <v>21904.931640625</v>
      </c>
      <c r="AB76" s="4">
        <v>21904.931640625</v>
      </c>
      <c r="AC76" s="4">
        <v>5.6028885839999996</v>
      </c>
      <c r="AD76" s="4">
        <v>8</v>
      </c>
      <c r="AE76" s="4">
        <v>0</v>
      </c>
      <c r="AF76" s="4">
        <v>15051.385742188</v>
      </c>
      <c r="AG76" s="4">
        <v>15051.385742188</v>
      </c>
      <c r="AH76" s="4">
        <v>7.3352270129999999</v>
      </c>
      <c r="AI76" s="4">
        <v>7</v>
      </c>
      <c r="AJ76" s="4">
        <v>30.963756561</v>
      </c>
      <c r="AK76" s="4">
        <v>14740.991210938</v>
      </c>
      <c r="AL76" s="4">
        <v>14740.991210938</v>
      </c>
      <c r="AM76" s="4">
        <v>6.3568983079999999</v>
      </c>
      <c r="AN76" s="4">
        <v>8</v>
      </c>
      <c r="AO76" s="4">
        <v>-80.537681579999997</v>
      </c>
      <c r="AP76" s="4">
        <v>20519.09375</v>
      </c>
      <c r="AQ76" s="4">
        <v>20519.09375</v>
      </c>
      <c r="AR76" s="4">
        <v>6.5340986250000004</v>
      </c>
    </row>
    <row r="77" spans="1:44" x14ac:dyDescent="0.3">
      <c r="A77" s="4">
        <v>14.8</v>
      </c>
      <c r="B77" s="4">
        <v>7</v>
      </c>
      <c r="C77" s="4">
        <v>-45</v>
      </c>
      <c r="D77" s="4">
        <v>13240.044921875</v>
      </c>
      <c r="E77" s="4">
        <v>13240.044921875</v>
      </c>
      <c r="F77" s="4">
        <v>5.7160906789999997</v>
      </c>
      <c r="G77" s="4">
        <v>8</v>
      </c>
      <c r="H77" s="4">
        <v>-30.963756561</v>
      </c>
      <c r="I77" s="4">
        <v>21461.615234375</v>
      </c>
      <c r="J77" s="4">
        <v>21461.615234375</v>
      </c>
      <c r="K77" s="4">
        <v>6.5192022319999996</v>
      </c>
      <c r="L77" s="4">
        <v>6</v>
      </c>
      <c r="M77" s="4">
        <v>-90</v>
      </c>
      <c r="N77" s="4">
        <v>15792.5546875</v>
      </c>
      <c r="O77" s="4">
        <v>15792.5546875</v>
      </c>
      <c r="P77" s="4">
        <v>4.7070426940000001</v>
      </c>
      <c r="Q77" s="4">
        <v>7</v>
      </c>
      <c r="R77" s="4">
        <v>-108.434951782</v>
      </c>
      <c r="S77" s="4">
        <v>17928.140625</v>
      </c>
      <c r="T77" s="4">
        <v>17928.140625</v>
      </c>
      <c r="U77" s="4">
        <v>6.483151436</v>
      </c>
      <c r="V77" s="4">
        <v>2474</v>
      </c>
      <c r="W77" s="4">
        <v>3461161.75</v>
      </c>
      <c r="X77" s="4">
        <v>3461161.75</v>
      </c>
      <c r="Y77" s="4">
        <v>7</v>
      </c>
      <c r="Z77" s="4">
        <v>-36.869895935000002</v>
      </c>
      <c r="AA77" s="4">
        <v>23082.064453125</v>
      </c>
      <c r="AB77" s="4">
        <v>23082.064453125</v>
      </c>
      <c r="AC77" s="4">
        <v>5.6028885839999996</v>
      </c>
      <c r="AD77" s="4">
        <v>8</v>
      </c>
      <c r="AE77" s="4">
        <v>0</v>
      </c>
      <c r="AF77" s="4">
        <v>18163.4453125</v>
      </c>
      <c r="AG77" s="4">
        <v>18163.4453125</v>
      </c>
      <c r="AH77" s="4">
        <v>7.3352270129999999</v>
      </c>
      <c r="AI77" s="4">
        <v>7</v>
      </c>
      <c r="AJ77" s="4">
        <v>30.963756561</v>
      </c>
      <c r="AK77" s="4">
        <v>17074.912109375</v>
      </c>
      <c r="AL77" s="4">
        <v>17074.912109375</v>
      </c>
      <c r="AM77" s="4">
        <v>6.3568983079999999</v>
      </c>
      <c r="AN77" s="4">
        <v>8</v>
      </c>
      <c r="AO77" s="4">
        <v>-80.537681579999997</v>
      </c>
      <c r="AP77" s="4">
        <v>19765.583984375</v>
      </c>
      <c r="AQ77" s="4">
        <v>19765.583984375</v>
      </c>
      <c r="AR77" s="4">
        <v>6.5340986250000004</v>
      </c>
    </row>
    <row r="78" spans="1:44" x14ac:dyDescent="0.3">
      <c r="A78" s="4">
        <v>15</v>
      </c>
      <c r="B78" s="4">
        <v>7</v>
      </c>
      <c r="C78" s="4">
        <v>-45</v>
      </c>
      <c r="D78" s="4">
        <v>17497.08203125</v>
      </c>
      <c r="E78" s="4">
        <v>17497.08203125</v>
      </c>
      <c r="F78" s="4">
        <v>5.7160906789999997</v>
      </c>
      <c r="G78" s="4">
        <v>8</v>
      </c>
      <c r="H78" s="4">
        <v>-30.963756561</v>
      </c>
      <c r="I78" s="4">
        <v>20034.98046875</v>
      </c>
      <c r="J78" s="4">
        <v>20034.98046875</v>
      </c>
      <c r="K78" s="4">
        <v>6.5192022319999996</v>
      </c>
      <c r="L78" s="4">
        <v>6</v>
      </c>
      <c r="M78" s="4">
        <v>-90</v>
      </c>
      <c r="N78" s="4">
        <v>13486.2734375</v>
      </c>
      <c r="O78" s="4">
        <v>13486.2734375</v>
      </c>
      <c r="P78" s="4">
        <v>4.7070426940000001</v>
      </c>
      <c r="Q78" s="4">
        <v>7</v>
      </c>
      <c r="R78" s="4">
        <v>-108.434951782</v>
      </c>
      <c r="S78" s="4">
        <v>17878.0859375</v>
      </c>
      <c r="T78" s="4">
        <v>17878.0859375</v>
      </c>
      <c r="U78" s="4">
        <v>6.483151436</v>
      </c>
      <c r="V78" s="4">
        <v>2474</v>
      </c>
      <c r="W78" s="4">
        <v>3669028.5</v>
      </c>
      <c r="X78" s="4">
        <v>3669028.5</v>
      </c>
      <c r="Y78" s="4">
        <v>7</v>
      </c>
      <c r="Z78" s="4">
        <v>-36.869895935000002</v>
      </c>
      <c r="AA78" s="4">
        <v>22934.923828125</v>
      </c>
      <c r="AB78" s="4">
        <v>22934.923828125</v>
      </c>
      <c r="AC78" s="4">
        <v>5.6028885839999996</v>
      </c>
      <c r="AD78" s="4">
        <v>8</v>
      </c>
      <c r="AE78" s="4">
        <v>0</v>
      </c>
      <c r="AF78" s="4">
        <v>19410.8203125</v>
      </c>
      <c r="AG78" s="4">
        <v>19410.8203125</v>
      </c>
      <c r="AH78" s="4">
        <v>7.3352270129999999</v>
      </c>
      <c r="AI78" s="4">
        <v>7</v>
      </c>
      <c r="AJ78" s="4">
        <v>30.963756561</v>
      </c>
      <c r="AK78" s="4">
        <v>17232.345703125</v>
      </c>
      <c r="AL78" s="4">
        <v>17232.345703125</v>
      </c>
      <c r="AM78" s="4">
        <v>6.3568983079999999</v>
      </c>
      <c r="AN78" s="4">
        <v>8</v>
      </c>
      <c r="AO78" s="4">
        <v>-80.537681579999997</v>
      </c>
      <c r="AP78" s="4">
        <v>17100.078125</v>
      </c>
      <c r="AQ78" s="4">
        <v>17100.078125</v>
      </c>
      <c r="AR78" s="4">
        <v>6.5340986250000004</v>
      </c>
    </row>
    <row r="79" spans="1:44" x14ac:dyDescent="0.3">
      <c r="A79" s="4">
        <v>15.2</v>
      </c>
      <c r="B79" s="4">
        <v>7</v>
      </c>
      <c r="C79" s="4">
        <v>-45</v>
      </c>
      <c r="D79" s="4">
        <v>18706.20703125</v>
      </c>
      <c r="E79" s="4">
        <v>18706.20703125</v>
      </c>
      <c r="F79" s="4">
        <v>5.7160906789999997</v>
      </c>
      <c r="G79" s="4">
        <v>8</v>
      </c>
      <c r="H79" s="4">
        <v>-30.963756561</v>
      </c>
      <c r="I79" s="4">
        <v>21142.248046875</v>
      </c>
      <c r="J79" s="4">
        <v>21142.248046875</v>
      </c>
      <c r="K79" s="4">
        <v>6.5192022319999996</v>
      </c>
      <c r="L79" s="4">
        <v>6</v>
      </c>
      <c r="M79" s="4">
        <v>-90</v>
      </c>
      <c r="N79" s="4">
        <v>14671.927734375</v>
      </c>
      <c r="O79" s="4">
        <v>14671.927734375</v>
      </c>
      <c r="P79" s="4">
        <v>4.7070426940000001</v>
      </c>
      <c r="Q79" s="4">
        <v>7</v>
      </c>
      <c r="R79" s="4">
        <v>-108.434951782</v>
      </c>
      <c r="S79" s="4">
        <v>19789.79296875</v>
      </c>
      <c r="T79" s="4">
        <v>19789.79296875</v>
      </c>
      <c r="U79" s="4">
        <v>6.483151436</v>
      </c>
      <c r="V79" s="4">
        <v>2474</v>
      </c>
      <c r="W79" s="4">
        <v>3563399.25</v>
      </c>
      <c r="X79" s="4">
        <v>3563399.25</v>
      </c>
      <c r="Y79" s="4">
        <v>7</v>
      </c>
      <c r="Z79" s="4">
        <v>-36.869895935000002</v>
      </c>
      <c r="AA79" s="4">
        <v>26783.009765625</v>
      </c>
      <c r="AB79" s="4">
        <v>26783.009765625</v>
      </c>
      <c r="AC79" s="4">
        <v>5.6028885839999996</v>
      </c>
      <c r="AD79" s="4">
        <v>8</v>
      </c>
      <c r="AE79" s="4">
        <v>0</v>
      </c>
      <c r="AF79" s="4">
        <v>18032.80859375</v>
      </c>
      <c r="AG79" s="4">
        <v>18032.80859375</v>
      </c>
      <c r="AH79" s="4">
        <v>7.3352270129999999</v>
      </c>
      <c r="AI79" s="4">
        <v>7</v>
      </c>
      <c r="AJ79" s="4">
        <v>30.963756561</v>
      </c>
      <c r="AK79" s="4">
        <v>15974.64453125</v>
      </c>
      <c r="AL79" s="4">
        <v>15974.64453125</v>
      </c>
      <c r="AM79" s="4">
        <v>6.3568983079999999</v>
      </c>
      <c r="AN79" s="4">
        <v>8</v>
      </c>
      <c r="AO79" s="4">
        <v>-80.537681579999997</v>
      </c>
      <c r="AP79" s="4">
        <v>16821.365234375</v>
      </c>
      <c r="AQ79" s="4">
        <v>16821.365234375</v>
      </c>
      <c r="AR79" s="4">
        <v>6.5340986250000004</v>
      </c>
    </row>
    <row r="80" spans="1:44" x14ac:dyDescent="0.3">
      <c r="A80" s="4">
        <v>15.4</v>
      </c>
      <c r="B80" s="4">
        <v>7</v>
      </c>
      <c r="C80" s="4">
        <v>-45</v>
      </c>
      <c r="D80" s="4">
        <v>18604.9609375</v>
      </c>
      <c r="E80" s="4">
        <v>18604.9609375</v>
      </c>
      <c r="F80" s="4">
        <v>5.7160906789999997</v>
      </c>
      <c r="G80" s="4">
        <v>8</v>
      </c>
      <c r="H80" s="4">
        <v>-30.963756561</v>
      </c>
      <c r="I80" s="4">
        <v>16458.505859375</v>
      </c>
      <c r="J80" s="4">
        <v>16458.505859375</v>
      </c>
      <c r="K80" s="4">
        <v>6.5192022319999996</v>
      </c>
      <c r="L80" s="4">
        <v>6</v>
      </c>
      <c r="M80" s="4">
        <v>-90</v>
      </c>
      <c r="N80" s="4">
        <v>13739.974609375</v>
      </c>
      <c r="O80" s="4">
        <v>13739.974609375</v>
      </c>
      <c r="P80" s="4">
        <v>4.7070426940000001</v>
      </c>
      <c r="Q80" s="4">
        <v>7</v>
      </c>
      <c r="R80" s="4">
        <v>-108.434951782</v>
      </c>
      <c r="S80" s="4">
        <v>17213.970703125</v>
      </c>
      <c r="T80" s="4">
        <v>17213.970703125</v>
      </c>
      <c r="U80" s="4">
        <v>6.483151436</v>
      </c>
      <c r="V80" s="4">
        <v>2474</v>
      </c>
      <c r="W80" s="4">
        <v>3537096.25</v>
      </c>
      <c r="X80" s="4">
        <v>3537096.25</v>
      </c>
      <c r="Y80" s="4">
        <v>7</v>
      </c>
      <c r="Z80" s="4">
        <v>-36.869895935000002</v>
      </c>
      <c r="AA80" s="4">
        <v>28516.216796875</v>
      </c>
      <c r="AB80" s="4">
        <v>28516.216796875</v>
      </c>
      <c r="AC80" s="4">
        <v>5.6028885839999996</v>
      </c>
      <c r="AD80" s="4">
        <v>8</v>
      </c>
      <c r="AE80" s="4">
        <v>0</v>
      </c>
      <c r="AF80" s="4">
        <v>19193.0859375</v>
      </c>
      <c r="AG80" s="4">
        <v>19193.0859375</v>
      </c>
      <c r="AH80" s="4">
        <v>7.3352270129999999</v>
      </c>
      <c r="AI80" s="4">
        <v>7</v>
      </c>
      <c r="AJ80" s="4">
        <v>30.963756561</v>
      </c>
      <c r="AK80" s="4">
        <v>20935.640625</v>
      </c>
      <c r="AL80" s="4">
        <v>20935.640625</v>
      </c>
      <c r="AM80" s="4">
        <v>6.3568983079999999</v>
      </c>
      <c r="AN80" s="4">
        <v>8</v>
      </c>
      <c r="AO80" s="4">
        <v>-80.537681579999997</v>
      </c>
      <c r="AP80" s="4">
        <v>19703.216796875</v>
      </c>
      <c r="AQ80" s="4">
        <v>19703.216796875</v>
      </c>
      <c r="AR80" s="4">
        <v>6.5340986250000004</v>
      </c>
    </row>
    <row r="81" spans="1:44" x14ac:dyDescent="0.3">
      <c r="A81" s="4">
        <v>15.6</v>
      </c>
      <c r="B81" s="4">
        <v>7</v>
      </c>
      <c r="C81" s="4">
        <v>-45</v>
      </c>
      <c r="D81" s="4">
        <v>14661.862304688</v>
      </c>
      <c r="E81" s="4">
        <v>14661.862304688</v>
      </c>
      <c r="F81" s="4">
        <v>5.7160906789999997</v>
      </c>
      <c r="G81" s="4">
        <v>8</v>
      </c>
      <c r="H81" s="4">
        <v>-30.963756561</v>
      </c>
      <c r="I81" s="4">
        <v>25005.453125</v>
      </c>
      <c r="J81" s="4">
        <v>25005.453125</v>
      </c>
      <c r="K81" s="4">
        <v>6.5192022319999996</v>
      </c>
      <c r="L81" s="4">
        <v>6</v>
      </c>
      <c r="M81" s="4">
        <v>-90</v>
      </c>
      <c r="N81" s="4">
        <v>14792.13671875</v>
      </c>
      <c r="O81" s="4">
        <v>14792.13671875</v>
      </c>
      <c r="P81" s="4">
        <v>4.7070426940000001</v>
      </c>
      <c r="Q81" s="4">
        <v>7</v>
      </c>
      <c r="R81" s="4">
        <v>-108.434951782</v>
      </c>
      <c r="S81" s="4">
        <v>21656.697265625</v>
      </c>
      <c r="T81" s="4">
        <v>21656.697265625</v>
      </c>
      <c r="U81" s="4">
        <v>6.483151436</v>
      </c>
      <c r="V81" s="4">
        <v>2474</v>
      </c>
      <c r="W81" s="4">
        <v>3453767.75</v>
      </c>
      <c r="X81" s="4">
        <v>3453767.75</v>
      </c>
      <c r="Y81" s="4">
        <v>7</v>
      </c>
      <c r="Z81" s="4">
        <v>-36.869895935000002</v>
      </c>
      <c r="AA81" s="4">
        <v>33136.43359375</v>
      </c>
      <c r="AB81" s="4">
        <v>33136.43359375</v>
      </c>
      <c r="AC81" s="4">
        <v>5.6028885839999996</v>
      </c>
      <c r="AD81" s="4">
        <v>8</v>
      </c>
      <c r="AE81" s="4">
        <v>0</v>
      </c>
      <c r="AF81" s="4">
        <v>21337.40625</v>
      </c>
      <c r="AG81" s="4">
        <v>21337.40625</v>
      </c>
      <c r="AH81" s="4">
        <v>7.3352270129999999</v>
      </c>
      <c r="AI81" s="4">
        <v>7</v>
      </c>
      <c r="AJ81" s="4">
        <v>30.963756561</v>
      </c>
      <c r="AK81" s="4">
        <v>16169.859375</v>
      </c>
      <c r="AL81" s="4">
        <v>16169.859375</v>
      </c>
      <c r="AM81" s="4">
        <v>6.3568983079999999</v>
      </c>
      <c r="AN81" s="4">
        <v>8</v>
      </c>
      <c r="AO81" s="4">
        <v>-80.537681579999997</v>
      </c>
      <c r="AP81" s="4">
        <v>14343.4375</v>
      </c>
      <c r="AQ81" s="4">
        <v>14343.4375</v>
      </c>
      <c r="AR81" s="4">
        <v>6.5340986250000004</v>
      </c>
    </row>
    <row r="82" spans="1:44" x14ac:dyDescent="0.3">
      <c r="A82" s="4">
        <v>15.8</v>
      </c>
      <c r="B82" s="4">
        <v>7</v>
      </c>
      <c r="C82" s="4">
        <v>-45</v>
      </c>
      <c r="D82" s="4">
        <v>15133.104492188</v>
      </c>
      <c r="E82" s="4">
        <v>15133.104492188</v>
      </c>
      <c r="F82" s="4">
        <v>5.7160906789999997</v>
      </c>
      <c r="G82" s="4">
        <v>8</v>
      </c>
      <c r="H82" s="4">
        <v>-30.963756561</v>
      </c>
      <c r="I82" s="4">
        <v>25328.033203125</v>
      </c>
      <c r="J82" s="4">
        <v>25328.033203125</v>
      </c>
      <c r="K82" s="4">
        <v>6.5192022319999996</v>
      </c>
      <c r="L82" s="4">
        <v>6</v>
      </c>
      <c r="M82" s="4">
        <v>-90</v>
      </c>
      <c r="N82" s="4">
        <v>9574.296875</v>
      </c>
      <c r="O82" s="4">
        <v>9574.296875</v>
      </c>
      <c r="P82" s="4">
        <v>4.7070426940000001</v>
      </c>
      <c r="Q82" s="4">
        <v>7</v>
      </c>
      <c r="R82" s="4">
        <v>-108.434951782</v>
      </c>
      <c r="S82" s="4">
        <v>17682.49609375</v>
      </c>
      <c r="T82" s="4">
        <v>17682.49609375</v>
      </c>
      <c r="U82" s="4">
        <v>6.483151436</v>
      </c>
      <c r="V82" s="4">
        <v>2474</v>
      </c>
      <c r="W82" s="4">
        <v>3540394</v>
      </c>
      <c r="X82" s="4">
        <v>3540394</v>
      </c>
      <c r="Y82" s="4">
        <v>7</v>
      </c>
      <c r="Z82" s="4">
        <v>-36.869895935000002</v>
      </c>
      <c r="AA82" s="4">
        <v>33004.32421875</v>
      </c>
      <c r="AB82" s="4">
        <v>33004.32421875</v>
      </c>
      <c r="AC82" s="4">
        <v>5.6028885839999996</v>
      </c>
      <c r="AD82" s="4">
        <v>8</v>
      </c>
      <c r="AE82" s="4">
        <v>0</v>
      </c>
      <c r="AF82" s="4">
        <v>21952.125</v>
      </c>
      <c r="AG82" s="4">
        <v>21952.125</v>
      </c>
      <c r="AH82" s="4">
        <v>7.3352270129999999</v>
      </c>
      <c r="AI82" s="4">
        <v>7</v>
      </c>
      <c r="AJ82" s="4">
        <v>30.963756561</v>
      </c>
      <c r="AK82" s="4">
        <v>16672.986328125</v>
      </c>
      <c r="AL82" s="4">
        <v>16672.986328125</v>
      </c>
      <c r="AM82" s="4">
        <v>6.3568983079999999</v>
      </c>
      <c r="AN82" s="4">
        <v>8</v>
      </c>
      <c r="AO82" s="4">
        <v>-80.537681579999997</v>
      </c>
      <c r="AP82" s="4">
        <v>17617.927734375</v>
      </c>
      <c r="AQ82" s="4">
        <v>17617.927734375</v>
      </c>
      <c r="AR82" s="4">
        <v>6.5340986250000004</v>
      </c>
    </row>
    <row r="83" spans="1:44" x14ac:dyDescent="0.3">
      <c r="A83" s="4">
        <v>16</v>
      </c>
      <c r="B83" s="4">
        <v>7</v>
      </c>
      <c r="C83" s="4">
        <v>-45</v>
      </c>
      <c r="D83" s="4">
        <v>14413.404296875</v>
      </c>
      <c r="E83" s="4">
        <v>14413.404296875</v>
      </c>
      <c r="F83" s="4">
        <v>5.7160906789999997</v>
      </c>
      <c r="G83" s="4">
        <v>8</v>
      </c>
      <c r="H83" s="4">
        <v>-30.963756561</v>
      </c>
      <c r="I83" s="4">
        <v>23981.955078125</v>
      </c>
      <c r="J83" s="4">
        <v>23981.955078125</v>
      </c>
      <c r="K83" s="4">
        <v>6.5192022319999996</v>
      </c>
      <c r="L83" s="4">
        <v>6</v>
      </c>
      <c r="M83" s="4">
        <v>-90</v>
      </c>
      <c r="N83" s="4">
        <v>13305.861328125</v>
      </c>
      <c r="O83" s="4">
        <v>13305.861328125</v>
      </c>
      <c r="P83" s="4">
        <v>4.7070426940000001</v>
      </c>
      <c r="Q83" s="4">
        <v>7</v>
      </c>
      <c r="R83" s="4">
        <v>-108.434951782</v>
      </c>
      <c r="S83" s="4">
        <v>20648.5546875</v>
      </c>
      <c r="T83" s="4">
        <v>20648.5546875</v>
      </c>
      <c r="U83" s="4">
        <v>6.483151436</v>
      </c>
      <c r="V83" s="4">
        <v>2474</v>
      </c>
      <c r="W83" s="4">
        <v>3605477.5</v>
      </c>
      <c r="X83" s="4">
        <v>3605477.5</v>
      </c>
      <c r="Y83" s="4">
        <v>7</v>
      </c>
      <c r="Z83" s="4">
        <v>-36.869895935000002</v>
      </c>
      <c r="AA83" s="4">
        <v>31410.734375</v>
      </c>
      <c r="AB83" s="4">
        <v>31410.734375</v>
      </c>
      <c r="AC83" s="4">
        <v>5.6028885839999996</v>
      </c>
      <c r="AD83" s="4">
        <v>8</v>
      </c>
      <c r="AE83" s="4">
        <v>0</v>
      </c>
      <c r="AF83" s="4">
        <v>20847.525390625</v>
      </c>
      <c r="AG83" s="4">
        <v>20847.525390625</v>
      </c>
      <c r="AH83" s="4">
        <v>7.3352270129999999</v>
      </c>
      <c r="AI83" s="4">
        <v>7</v>
      </c>
      <c r="AJ83" s="4">
        <v>30.963756561</v>
      </c>
      <c r="AK83" s="4">
        <v>19123.26171875</v>
      </c>
      <c r="AL83" s="4">
        <v>19123.26171875</v>
      </c>
      <c r="AM83" s="4">
        <v>6.3568983079999999</v>
      </c>
      <c r="AN83" s="4">
        <v>8</v>
      </c>
      <c r="AO83" s="4">
        <v>-80.537681579999997</v>
      </c>
      <c r="AP83" s="4">
        <v>20528.837890625</v>
      </c>
      <c r="AQ83" s="4">
        <v>20528.837890625</v>
      </c>
      <c r="AR83" s="4">
        <v>6.5340986250000004</v>
      </c>
    </row>
    <row r="84" spans="1:44" x14ac:dyDescent="0.3">
      <c r="A84" s="4">
        <v>16.2</v>
      </c>
      <c r="B84" s="4">
        <v>7</v>
      </c>
      <c r="C84" s="4">
        <v>-45</v>
      </c>
      <c r="D84" s="4">
        <v>16216.087890625</v>
      </c>
      <c r="E84" s="4">
        <v>16216.087890625</v>
      </c>
      <c r="F84" s="4">
        <v>5.7160906789999997</v>
      </c>
      <c r="G84" s="4">
        <v>8</v>
      </c>
      <c r="H84" s="4">
        <v>-30.963756561</v>
      </c>
      <c r="I84" s="4">
        <v>27656.15234375</v>
      </c>
      <c r="J84" s="4">
        <v>27656.15234375</v>
      </c>
      <c r="K84" s="4">
        <v>6.5192022319999996</v>
      </c>
      <c r="L84" s="4">
        <v>6</v>
      </c>
      <c r="M84" s="4">
        <v>-90</v>
      </c>
      <c r="N84" s="4">
        <v>12239.856445312</v>
      </c>
      <c r="O84" s="4">
        <v>12239.856445312</v>
      </c>
      <c r="P84" s="4">
        <v>4.7070426940000001</v>
      </c>
      <c r="Q84" s="4">
        <v>7</v>
      </c>
      <c r="R84" s="4">
        <v>-108.434951782</v>
      </c>
      <c r="S84" s="4">
        <v>17444.71875</v>
      </c>
      <c r="T84" s="4">
        <v>17444.71875</v>
      </c>
      <c r="U84" s="4">
        <v>6.483151436</v>
      </c>
      <c r="V84" s="4">
        <v>2474</v>
      </c>
      <c r="W84" s="4">
        <v>3556722.5</v>
      </c>
      <c r="X84" s="4">
        <v>3556722.5</v>
      </c>
      <c r="Y84" s="4">
        <v>7</v>
      </c>
      <c r="Z84" s="4">
        <v>-36.869895935000002</v>
      </c>
      <c r="AA84" s="4">
        <v>24562.4140625</v>
      </c>
      <c r="AB84" s="4">
        <v>24562.4140625</v>
      </c>
      <c r="AC84" s="4">
        <v>5.6028885839999996</v>
      </c>
      <c r="AD84" s="4">
        <v>8</v>
      </c>
      <c r="AE84" s="4">
        <v>0</v>
      </c>
      <c r="AF84" s="4">
        <v>16549.306640625</v>
      </c>
      <c r="AG84" s="4">
        <v>16549.306640625</v>
      </c>
      <c r="AH84" s="4">
        <v>7.3352270129999999</v>
      </c>
      <c r="AI84" s="4">
        <v>7</v>
      </c>
      <c r="AJ84" s="4">
        <v>30.963756561</v>
      </c>
      <c r="AK84" s="4">
        <v>18568.025390625</v>
      </c>
      <c r="AL84" s="4">
        <v>18568.025390625</v>
      </c>
      <c r="AM84" s="4">
        <v>6.3568983079999999</v>
      </c>
      <c r="AN84" s="4">
        <v>8</v>
      </c>
      <c r="AO84" s="4">
        <v>-80.537681579999997</v>
      </c>
      <c r="AP84" s="4">
        <v>13849.784179688</v>
      </c>
      <c r="AQ84" s="4">
        <v>13849.784179688</v>
      </c>
      <c r="AR84" s="4">
        <v>6.5340986250000004</v>
      </c>
    </row>
    <row r="85" spans="1:44" x14ac:dyDescent="0.3">
      <c r="A85" s="4">
        <v>16.399999999999999</v>
      </c>
      <c r="B85" s="4">
        <v>7</v>
      </c>
      <c r="C85" s="4">
        <v>-45</v>
      </c>
      <c r="D85" s="4">
        <v>16002.197265625</v>
      </c>
      <c r="E85" s="4">
        <v>16002.197265625</v>
      </c>
      <c r="F85" s="4">
        <v>5.7160906789999997</v>
      </c>
      <c r="G85" s="4">
        <v>8</v>
      </c>
      <c r="H85" s="4">
        <v>-30.963756561</v>
      </c>
      <c r="I85" s="4">
        <v>23375.51171875</v>
      </c>
      <c r="J85" s="4">
        <v>23375.51171875</v>
      </c>
      <c r="K85" s="4">
        <v>6.5192022319999996</v>
      </c>
      <c r="L85" s="4">
        <v>6</v>
      </c>
      <c r="M85" s="4">
        <v>-90</v>
      </c>
      <c r="N85" s="4">
        <v>10968.639648438</v>
      </c>
      <c r="O85" s="4">
        <v>10968.639648438</v>
      </c>
      <c r="P85" s="4">
        <v>4.7070426940000001</v>
      </c>
      <c r="Q85" s="4">
        <v>7</v>
      </c>
      <c r="R85" s="4">
        <v>-108.434951782</v>
      </c>
      <c r="S85" s="4">
        <v>18351.7265625</v>
      </c>
      <c r="T85" s="4">
        <v>18351.7265625</v>
      </c>
      <c r="U85" s="4">
        <v>6.483151436</v>
      </c>
      <c r="V85" s="4">
        <v>2474</v>
      </c>
      <c r="W85" s="4">
        <v>3538108.25</v>
      </c>
      <c r="X85" s="4">
        <v>3538108.25</v>
      </c>
      <c r="Y85" s="4">
        <v>7</v>
      </c>
      <c r="Z85" s="4">
        <v>-36.869895935000002</v>
      </c>
      <c r="AA85" s="4">
        <v>30367.8984375</v>
      </c>
      <c r="AB85" s="4">
        <v>30367.8984375</v>
      </c>
      <c r="AC85" s="4">
        <v>5.6028885839999996</v>
      </c>
      <c r="AD85" s="4">
        <v>8</v>
      </c>
      <c r="AE85" s="4">
        <v>0</v>
      </c>
      <c r="AF85" s="4">
        <v>19676.4453125</v>
      </c>
      <c r="AG85" s="4">
        <v>19676.4453125</v>
      </c>
      <c r="AH85" s="4">
        <v>7.3352270129999999</v>
      </c>
      <c r="AI85" s="4">
        <v>7</v>
      </c>
      <c r="AJ85" s="4">
        <v>30.963756561</v>
      </c>
      <c r="AK85" s="4">
        <v>17591.271484375</v>
      </c>
      <c r="AL85" s="4">
        <v>17591.271484375</v>
      </c>
      <c r="AM85" s="4">
        <v>6.3568983079999999</v>
      </c>
      <c r="AN85" s="4">
        <v>8</v>
      </c>
      <c r="AO85" s="4">
        <v>-80.537681579999997</v>
      </c>
      <c r="AP85" s="4">
        <v>18307.279296875</v>
      </c>
      <c r="AQ85" s="4">
        <v>18307.279296875</v>
      </c>
      <c r="AR85" s="4">
        <v>6.5340986250000004</v>
      </c>
    </row>
    <row r="86" spans="1:44" x14ac:dyDescent="0.3">
      <c r="A86" s="4">
        <v>16.600000000000001</v>
      </c>
      <c r="B86" s="4">
        <v>7</v>
      </c>
      <c r="C86" s="4">
        <v>-45</v>
      </c>
      <c r="D86" s="4">
        <v>14690.6328125</v>
      </c>
      <c r="E86" s="4">
        <v>14690.6328125</v>
      </c>
      <c r="F86" s="4">
        <v>5.7160906789999997</v>
      </c>
      <c r="G86" s="4">
        <v>8</v>
      </c>
      <c r="H86" s="4">
        <v>-30.963756561</v>
      </c>
      <c r="I86" s="4">
        <v>20223.91015625</v>
      </c>
      <c r="J86" s="4">
        <v>20223.91015625</v>
      </c>
      <c r="K86" s="4">
        <v>6.5192022319999996</v>
      </c>
      <c r="L86" s="4">
        <v>6</v>
      </c>
      <c r="M86" s="4">
        <v>-90</v>
      </c>
      <c r="N86" s="4">
        <v>13509.462890625</v>
      </c>
      <c r="O86" s="4">
        <v>13509.462890625</v>
      </c>
      <c r="P86" s="4">
        <v>4.7070426940000001</v>
      </c>
      <c r="Q86" s="4">
        <v>7</v>
      </c>
      <c r="R86" s="4">
        <v>-108.434951782</v>
      </c>
      <c r="S86" s="4">
        <v>18007.490234375</v>
      </c>
      <c r="T86" s="4">
        <v>18007.490234375</v>
      </c>
      <c r="U86" s="4">
        <v>6.483151436</v>
      </c>
      <c r="V86" s="4">
        <v>2474</v>
      </c>
      <c r="W86" s="4">
        <v>3557733.5</v>
      </c>
      <c r="X86" s="4">
        <v>3557733.5</v>
      </c>
      <c r="Y86" s="4">
        <v>7</v>
      </c>
      <c r="Z86" s="4">
        <v>-36.869895935000002</v>
      </c>
      <c r="AA86" s="4">
        <v>27521.216796875</v>
      </c>
      <c r="AB86" s="4">
        <v>27521.216796875</v>
      </c>
      <c r="AC86" s="4">
        <v>5.6028885839999996</v>
      </c>
      <c r="AD86" s="4">
        <v>8</v>
      </c>
      <c r="AE86" s="4">
        <v>0</v>
      </c>
      <c r="AF86" s="4">
        <v>18846.185546875</v>
      </c>
      <c r="AG86" s="4">
        <v>18846.185546875</v>
      </c>
      <c r="AH86" s="4">
        <v>7.3352270129999999</v>
      </c>
      <c r="AI86" s="4">
        <v>7</v>
      </c>
      <c r="AJ86" s="4">
        <v>30.963756561</v>
      </c>
      <c r="AK86" s="4">
        <v>17796.69140625</v>
      </c>
      <c r="AL86" s="4">
        <v>17796.69140625</v>
      </c>
      <c r="AM86" s="4">
        <v>6.3568983079999999</v>
      </c>
      <c r="AN86" s="4">
        <v>8</v>
      </c>
      <c r="AO86" s="4">
        <v>-80.537681579999997</v>
      </c>
      <c r="AP86" s="4">
        <v>17498.23046875</v>
      </c>
      <c r="AQ86" s="4">
        <v>17498.23046875</v>
      </c>
      <c r="AR86" s="4">
        <v>6.5340986250000004</v>
      </c>
    </row>
    <row r="87" spans="1:44" x14ac:dyDescent="0.3">
      <c r="A87" s="4">
        <v>16.8</v>
      </c>
      <c r="B87" s="4">
        <v>7</v>
      </c>
      <c r="C87" s="4">
        <v>-45</v>
      </c>
      <c r="D87" s="4">
        <v>20457.23828125</v>
      </c>
      <c r="E87" s="4">
        <v>20457.23828125</v>
      </c>
      <c r="F87" s="4">
        <v>5.7160906789999997</v>
      </c>
      <c r="G87" s="4">
        <v>8</v>
      </c>
      <c r="H87" s="4">
        <v>-30.963756561</v>
      </c>
      <c r="I87" s="4">
        <v>22697.060546875</v>
      </c>
      <c r="J87" s="4">
        <v>22697.060546875</v>
      </c>
      <c r="K87" s="4">
        <v>6.5192022319999996</v>
      </c>
      <c r="L87" s="4">
        <v>6</v>
      </c>
      <c r="M87" s="4">
        <v>-90</v>
      </c>
      <c r="N87" s="4">
        <v>12302.25390625</v>
      </c>
      <c r="O87" s="4">
        <v>12302.25390625</v>
      </c>
      <c r="P87" s="4">
        <v>4.7070426940000001</v>
      </c>
      <c r="Q87" s="4">
        <v>7</v>
      </c>
      <c r="R87" s="4">
        <v>-108.434951782</v>
      </c>
      <c r="S87" s="4">
        <v>19626.609375</v>
      </c>
      <c r="T87" s="4">
        <v>19626.609375</v>
      </c>
      <c r="U87" s="4">
        <v>6.483151436</v>
      </c>
      <c r="V87" s="4">
        <v>2474</v>
      </c>
      <c r="W87" s="4">
        <v>3655675.25</v>
      </c>
      <c r="X87" s="4">
        <v>3655675.25</v>
      </c>
      <c r="Y87" s="4">
        <v>7</v>
      </c>
      <c r="Z87" s="4">
        <v>-36.869895935000002</v>
      </c>
      <c r="AA87" s="4">
        <v>27263.302734375</v>
      </c>
      <c r="AB87" s="4">
        <v>27263.302734375</v>
      </c>
      <c r="AC87" s="4">
        <v>5.6028885839999996</v>
      </c>
      <c r="AD87" s="4">
        <v>8</v>
      </c>
      <c r="AE87" s="4">
        <v>0</v>
      </c>
      <c r="AF87" s="4">
        <v>18247.197265625</v>
      </c>
      <c r="AG87" s="4">
        <v>18247.197265625</v>
      </c>
      <c r="AH87" s="4">
        <v>7.3352270129999999</v>
      </c>
      <c r="AI87" s="4">
        <v>7</v>
      </c>
      <c r="AJ87" s="4">
        <v>30.963756561</v>
      </c>
      <c r="AK87" s="4">
        <v>24925.908203125</v>
      </c>
      <c r="AL87" s="4">
        <v>24925.908203125</v>
      </c>
      <c r="AM87" s="4">
        <v>6.3568983079999999</v>
      </c>
      <c r="AN87" s="4">
        <v>8</v>
      </c>
      <c r="AO87" s="4">
        <v>-80.537681579999997</v>
      </c>
      <c r="AP87" s="4">
        <v>15984.6015625</v>
      </c>
      <c r="AQ87" s="4">
        <v>15984.6015625</v>
      </c>
      <c r="AR87" s="4">
        <v>6.5340986250000004</v>
      </c>
    </row>
    <row r="88" spans="1:44" x14ac:dyDescent="0.3">
      <c r="A88" s="4">
        <v>17</v>
      </c>
      <c r="B88" s="4">
        <v>7</v>
      </c>
      <c r="C88" s="4">
        <v>-45</v>
      </c>
      <c r="D88" s="4">
        <v>21082.53125</v>
      </c>
      <c r="E88" s="4">
        <v>21082.53125</v>
      </c>
      <c r="F88" s="4">
        <v>5.7160906789999997</v>
      </c>
      <c r="G88" s="4">
        <v>8</v>
      </c>
      <c r="H88" s="4">
        <v>-30.963756561</v>
      </c>
      <c r="I88" s="4">
        <v>27318.453125</v>
      </c>
      <c r="J88" s="4">
        <v>27318.453125</v>
      </c>
      <c r="K88" s="4">
        <v>6.5192022319999996</v>
      </c>
      <c r="L88" s="4">
        <v>6</v>
      </c>
      <c r="M88" s="4">
        <v>-90</v>
      </c>
      <c r="N88" s="4">
        <v>16260.022460938</v>
      </c>
      <c r="O88" s="4">
        <v>16260.022460938</v>
      </c>
      <c r="P88" s="4">
        <v>4.7070426940000001</v>
      </c>
      <c r="Q88" s="4">
        <v>7</v>
      </c>
      <c r="R88" s="4">
        <v>-108.434951782</v>
      </c>
      <c r="S88" s="4">
        <v>17967.333984375</v>
      </c>
      <c r="T88" s="4">
        <v>17967.333984375</v>
      </c>
      <c r="U88" s="4">
        <v>6.483151436</v>
      </c>
      <c r="V88" s="4">
        <v>2474</v>
      </c>
      <c r="W88" s="4">
        <v>3529857.75</v>
      </c>
      <c r="X88" s="4">
        <v>3529857.75</v>
      </c>
      <c r="Y88" s="4">
        <v>7</v>
      </c>
      <c r="Z88" s="4">
        <v>-36.869895935000002</v>
      </c>
      <c r="AA88" s="4">
        <v>22942.5078125</v>
      </c>
      <c r="AB88" s="4">
        <v>22942.5078125</v>
      </c>
      <c r="AC88" s="4">
        <v>5.6028885839999996</v>
      </c>
      <c r="AD88" s="4">
        <v>8</v>
      </c>
      <c r="AE88" s="4">
        <v>0</v>
      </c>
      <c r="AF88" s="4">
        <v>18697.962890625</v>
      </c>
      <c r="AG88" s="4">
        <v>18697.962890625</v>
      </c>
      <c r="AH88" s="4">
        <v>7.3352270129999999</v>
      </c>
      <c r="AI88" s="4">
        <v>7</v>
      </c>
      <c r="AJ88" s="4">
        <v>30.963756561</v>
      </c>
      <c r="AK88" s="4">
        <v>21237.25</v>
      </c>
      <c r="AL88" s="4">
        <v>21237.25</v>
      </c>
      <c r="AM88" s="4">
        <v>6.3568983079999999</v>
      </c>
      <c r="AN88" s="4">
        <v>8</v>
      </c>
      <c r="AO88" s="4">
        <v>-80.537681579999997</v>
      </c>
      <c r="AP88" s="4">
        <v>15052.107421875</v>
      </c>
      <c r="AQ88" s="4">
        <v>15052.107421875</v>
      </c>
      <c r="AR88" s="4">
        <v>6.5340986250000004</v>
      </c>
    </row>
    <row r="89" spans="1:44" x14ac:dyDescent="0.3">
      <c r="A89" s="4">
        <v>17.2</v>
      </c>
      <c r="B89" s="4">
        <v>7</v>
      </c>
      <c r="C89" s="4">
        <v>-45</v>
      </c>
      <c r="D89" s="4">
        <v>16836.302734375</v>
      </c>
      <c r="E89" s="4">
        <v>16836.302734375</v>
      </c>
      <c r="F89" s="4">
        <v>5.7160906789999997</v>
      </c>
      <c r="G89" s="4">
        <v>8</v>
      </c>
      <c r="H89" s="4">
        <v>-30.963756561</v>
      </c>
      <c r="I89" s="4">
        <v>21426.625</v>
      </c>
      <c r="J89" s="4">
        <v>21426.625</v>
      </c>
      <c r="K89" s="4">
        <v>6.5192022319999996</v>
      </c>
      <c r="L89" s="4">
        <v>6</v>
      </c>
      <c r="M89" s="4">
        <v>-90</v>
      </c>
      <c r="N89" s="4">
        <v>12525.876953125</v>
      </c>
      <c r="O89" s="4">
        <v>12525.876953125</v>
      </c>
      <c r="P89" s="4">
        <v>4.7070426940000001</v>
      </c>
      <c r="Q89" s="4">
        <v>7</v>
      </c>
      <c r="R89" s="4">
        <v>-108.434951782</v>
      </c>
      <c r="S89" s="4">
        <v>18845.41796875</v>
      </c>
      <c r="T89" s="4">
        <v>18845.41796875</v>
      </c>
      <c r="U89" s="4">
        <v>6.483151436</v>
      </c>
      <c r="V89" s="4">
        <v>2474</v>
      </c>
      <c r="W89" s="4">
        <v>3551670</v>
      </c>
      <c r="X89" s="4">
        <v>3551670</v>
      </c>
      <c r="Y89" s="4">
        <v>7</v>
      </c>
      <c r="Z89" s="4">
        <v>-36.869895935000002</v>
      </c>
      <c r="AA89" s="4">
        <v>24931.5234375</v>
      </c>
      <c r="AB89" s="4">
        <v>24931.5234375</v>
      </c>
      <c r="AC89" s="4">
        <v>5.6028885839999996</v>
      </c>
      <c r="AD89" s="4">
        <v>8</v>
      </c>
      <c r="AE89" s="4">
        <v>0</v>
      </c>
      <c r="AF89" s="4">
        <v>21712.708984375</v>
      </c>
      <c r="AG89" s="4">
        <v>21712.708984375</v>
      </c>
      <c r="AH89" s="4">
        <v>7.3352270129999999</v>
      </c>
      <c r="AI89" s="4">
        <v>7</v>
      </c>
      <c r="AJ89" s="4">
        <v>30.963756561</v>
      </c>
      <c r="AK89" s="4">
        <v>24354.419921875</v>
      </c>
      <c r="AL89" s="4">
        <v>24354.419921875</v>
      </c>
      <c r="AM89" s="4">
        <v>6.3568983079999999</v>
      </c>
      <c r="AN89" s="4">
        <v>8</v>
      </c>
      <c r="AO89" s="4">
        <v>-80.537681579999997</v>
      </c>
      <c r="AP89" s="4">
        <v>16835.91796875</v>
      </c>
      <c r="AQ89" s="4">
        <v>16835.91796875</v>
      </c>
      <c r="AR89" s="4">
        <v>6.5340986250000004</v>
      </c>
    </row>
    <row r="90" spans="1:44" x14ac:dyDescent="0.3">
      <c r="A90" s="4">
        <v>17.399999999999999</v>
      </c>
      <c r="B90" s="4">
        <v>7</v>
      </c>
      <c r="C90" s="4">
        <v>-45</v>
      </c>
      <c r="D90" s="4">
        <v>15233.8515625</v>
      </c>
      <c r="E90" s="4">
        <v>15233.8515625</v>
      </c>
      <c r="F90" s="4">
        <v>5.7160906789999997</v>
      </c>
      <c r="G90" s="4">
        <v>8</v>
      </c>
      <c r="H90" s="4">
        <v>-30.963756561</v>
      </c>
      <c r="I90" s="4">
        <v>21341.44140625</v>
      </c>
      <c r="J90" s="4">
        <v>21341.44140625</v>
      </c>
      <c r="K90" s="4">
        <v>6.5192022319999996</v>
      </c>
      <c r="L90" s="4">
        <v>6</v>
      </c>
      <c r="M90" s="4">
        <v>-90</v>
      </c>
      <c r="N90" s="4">
        <v>10772.452148438</v>
      </c>
      <c r="O90" s="4">
        <v>10772.452148438</v>
      </c>
      <c r="P90" s="4">
        <v>4.7070426940000001</v>
      </c>
      <c r="Q90" s="4">
        <v>7</v>
      </c>
      <c r="R90" s="4">
        <v>-108.434951782</v>
      </c>
      <c r="S90" s="4">
        <v>17459.412109375</v>
      </c>
      <c r="T90" s="4">
        <v>17459.412109375</v>
      </c>
      <c r="U90" s="4">
        <v>6.483151436</v>
      </c>
      <c r="V90" s="4">
        <v>2474</v>
      </c>
      <c r="W90" s="4">
        <v>3571824</v>
      </c>
      <c r="X90" s="4">
        <v>3571824</v>
      </c>
      <c r="Y90" s="4">
        <v>7</v>
      </c>
      <c r="Z90" s="4">
        <v>-36.869895935000002</v>
      </c>
      <c r="AA90" s="4">
        <v>21841.689453125</v>
      </c>
      <c r="AB90" s="4">
        <v>21841.689453125</v>
      </c>
      <c r="AC90" s="4">
        <v>5.6028885839999996</v>
      </c>
      <c r="AD90" s="4">
        <v>8</v>
      </c>
      <c r="AE90" s="4">
        <v>0</v>
      </c>
      <c r="AF90" s="4">
        <v>19430.869140625</v>
      </c>
      <c r="AG90" s="4">
        <v>19430.869140625</v>
      </c>
      <c r="AH90" s="4">
        <v>7.3352270129999999</v>
      </c>
      <c r="AI90" s="4">
        <v>7</v>
      </c>
      <c r="AJ90" s="4">
        <v>30.963756561</v>
      </c>
      <c r="AK90" s="4">
        <v>19415.80859375</v>
      </c>
      <c r="AL90" s="4">
        <v>19415.80859375</v>
      </c>
      <c r="AM90" s="4">
        <v>6.3568983079999999</v>
      </c>
      <c r="AN90" s="4">
        <v>8</v>
      </c>
      <c r="AO90" s="4">
        <v>-80.537681579999997</v>
      </c>
      <c r="AP90" s="4">
        <v>18290.076171875</v>
      </c>
      <c r="AQ90" s="4">
        <v>18290.076171875</v>
      </c>
      <c r="AR90" s="4">
        <v>6.5340986250000004</v>
      </c>
    </row>
    <row r="91" spans="1:44" x14ac:dyDescent="0.3">
      <c r="A91" s="4">
        <v>17.600000000000001</v>
      </c>
      <c r="B91" s="4">
        <v>7</v>
      </c>
      <c r="C91" s="4">
        <v>-45</v>
      </c>
      <c r="D91" s="4">
        <v>21038.859375</v>
      </c>
      <c r="E91" s="4">
        <v>21038.859375</v>
      </c>
      <c r="F91" s="4">
        <v>5.7160906789999997</v>
      </c>
      <c r="G91" s="4">
        <v>8</v>
      </c>
      <c r="H91" s="4">
        <v>-30.963756561</v>
      </c>
      <c r="I91" s="4">
        <v>21271.734375</v>
      </c>
      <c r="J91" s="4">
        <v>21271.734375</v>
      </c>
      <c r="K91" s="4">
        <v>6.5192022319999996</v>
      </c>
      <c r="L91" s="4">
        <v>6</v>
      </c>
      <c r="M91" s="4">
        <v>-90</v>
      </c>
      <c r="N91" s="4">
        <v>15779.744140625</v>
      </c>
      <c r="O91" s="4">
        <v>15779.744140625</v>
      </c>
      <c r="P91" s="4">
        <v>4.7070426940000001</v>
      </c>
      <c r="Q91" s="4">
        <v>7</v>
      </c>
      <c r="R91" s="4">
        <v>-108.434951782</v>
      </c>
      <c r="S91" s="4">
        <v>14436.21484375</v>
      </c>
      <c r="T91" s="4">
        <v>14436.21484375</v>
      </c>
      <c r="U91" s="4">
        <v>6.483151436</v>
      </c>
      <c r="V91" s="4">
        <v>2474</v>
      </c>
      <c r="W91" s="4">
        <v>3514163</v>
      </c>
      <c r="X91" s="4">
        <v>3514163</v>
      </c>
      <c r="Y91" s="4">
        <v>7</v>
      </c>
      <c r="Z91" s="4">
        <v>-36.869895935000002</v>
      </c>
      <c r="AA91" s="4">
        <v>20614.126953125</v>
      </c>
      <c r="AB91" s="4">
        <v>20614.126953125</v>
      </c>
      <c r="AC91" s="4">
        <v>5.6028885839999996</v>
      </c>
      <c r="AD91" s="4">
        <v>8</v>
      </c>
      <c r="AE91" s="4">
        <v>0</v>
      </c>
      <c r="AF91" s="4">
        <v>26278.142578125</v>
      </c>
      <c r="AG91" s="4">
        <v>26278.142578125</v>
      </c>
      <c r="AH91" s="4">
        <v>7.3352270129999999</v>
      </c>
      <c r="AI91" s="4">
        <v>7</v>
      </c>
      <c r="AJ91" s="4">
        <v>30.963756561</v>
      </c>
      <c r="AK91" s="4">
        <v>20967.10546875</v>
      </c>
      <c r="AL91" s="4">
        <v>20967.10546875</v>
      </c>
      <c r="AM91" s="4">
        <v>6.3568983079999999</v>
      </c>
      <c r="AN91" s="4">
        <v>8</v>
      </c>
      <c r="AO91" s="4">
        <v>-80.537681579999997</v>
      </c>
      <c r="AP91" s="4">
        <v>17131.46484375</v>
      </c>
      <c r="AQ91" s="4">
        <v>17131.46484375</v>
      </c>
      <c r="AR91" s="4">
        <v>6.5340986250000004</v>
      </c>
    </row>
    <row r="92" spans="1:44" x14ac:dyDescent="0.3">
      <c r="A92" s="4">
        <v>17.8</v>
      </c>
      <c r="B92" s="4">
        <v>7</v>
      </c>
      <c r="C92" s="4">
        <v>-45</v>
      </c>
      <c r="D92" s="4">
        <v>15462.762695312</v>
      </c>
      <c r="E92" s="4">
        <v>15462.762695312</v>
      </c>
      <c r="F92" s="4">
        <v>5.7160906789999997</v>
      </c>
      <c r="G92" s="4">
        <v>8</v>
      </c>
      <c r="H92" s="4">
        <v>-30.963756561</v>
      </c>
      <c r="I92" s="4">
        <v>20853.474609375</v>
      </c>
      <c r="J92" s="4">
        <v>20853.474609375</v>
      </c>
      <c r="K92" s="4">
        <v>6.5192022319999996</v>
      </c>
      <c r="L92" s="4">
        <v>6</v>
      </c>
      <c r="M92" s="4">
        <v>-90</v>
      </c>
      <c r="N92" s="4">
        <v>13044.991210938</v>
      </c>
      <c r="O92" s="4">
        <v>13044.991210938</v>
      </c>
      <c r="P92" s="4">
        <v>4.7070426940000001</v>
      </c>
      <c r="Q92" s="4">
        <v>7</v>
      </c>
      <c r="R92" s="4">
        <v>-108.434951782</v>
      </c>
      <c r="S92" s="4">
        <v>18371.447265625</v>
      </c>
      <c r="T92" s="4">
        <v>18371.447265625</v>
      </c>
      <c r="U92" s="4">
        <v>6.483151436</v>
      </c>
      <c r="V92" s="4">
        <v>2474</v>
      </c>
      <c r="W92" s="4">
        <v>3478018.75</v>
      </c>
      <c r="X92" s="4">
        <v>3478018.75</v>
      </c>
      <c r="Y92" s="4">
        <v>7</v>
      </c>
      <c r="Z92" s="4">
        <v>-36.869895935000002</v>
      </c>
      <c r="AA92" s="4">
        <v>29127.796875</v>
      </c>
      <c r="AB92" s="4">
        <v>29127.796875</v>
      </c>
      <c r="AC92" s="4">
        <v>5.6028885839999996</v>
      </c>
      <c r="AD92" s="4">
        <v>8</v>
      </c>
      <c r="AE92" s="4">
        <v>0</v>
      </c>
      <c r="AF92" s="4">
        <v>24224.75</v>
      </c>
      <c r="AG92" s="4">
        <v>24224.75</v>
      </c>
      <c r="AH92" s="4">
        <v>7.3352270129999999</v>
      </c>
      <c r="AI92" s="4">
        <v>7</v>
      </c>
      <c r="AJ92" s="4">
        <v>30.963756561</v>
      </c>
      <c r="AK92" s="4">
        <v>19895.68359375</v>
      </c>
      <c r="AL92" s="4">
        <v>19895.68359375</v>
      </c>
      <c r="AM92" s="4">
        <v>6.3568983079999999</v>
      </c>
      <c r="AN92" s="4">
        <v>8</v>
      </c>
      <c r="AO92" s="4">
        <v>-80.537681579999997</v>
      </c>
      <c r="AP92" s="4">
        <v>15700.12109375</v>
      </c>
      <c r="AQ92" s="4">
        <v>15700.12109375</v>
      </c>
      <c r="AR92" s="4">
        <v>6.5340986250000004</v>
      </c>
    </row>
    <row r="93" spans="1:44" x14ac:dyDescent="0.3">
      <c r="A93" s="4">
        <v>18</v>
      </c>
      <c r="B93" s="4">
        <v>7</v>
      </c>
      <c r="C93" s="4">
        <v>-45</v>
      </c>
      <c r="D93" s="4">
        <v>14298.862304688</v>
      </c>
      <c r="E93" s="4">
        <v>14298.862304688</v>
      </c>
      <c r="F93" s="4">
        <v>5.7160906789999997</v>
      </c>
      <c r="G93" s="4">
        <v>8</v>
      </c>
      <c r="H93" s="4">
        <v>-30.963756561</v>
      </c>
      <c r="I93" s="4">
        <v>23913.384765625</v>
      </c>
      <c r="J93" s="4">
        <v>23913.384765625</v>
      </c>
      <c r="K93" s="4">
        <v>6.5192022319999996</v>
      </c>
      <c r="L93" s="4">
        <v>6</v>
      </c>
      <c r="M93" s="4">
        <v>-90</v>
      </c>
      <c r="N93" s="4">
        <v>13803.275390625</v>
      </c>
      <c r="O93" s="4">
        <v>13803.275390625</v>
      </c>
      <c r="P93" s="4">
        <v>4.7070426940000001</v>
      </c>
      <c r="Q93" s="4">
        <v>7</v>
      </c>
      <c r="R93" s="4">
        <v>-108.434951782</v>
      </c>
      <c r="S93" s="4">
        <v>18856.298828125</v>
      </c>
      <c r="T93" s="4">
        <v>18856.298828125</v>
      </c>
      <c r="U93" s="4">
        <v>6.483151436</v>
      </c>
      <c r="V93" s="4">
        <v>2474</v>
      </c>
      <c r="W93" s="4">
        <v>3524041</v>
      </c>
      <c r="X93" s="4">
        <v>3524041</v>
      </c>
      <c r="Y93" s="4">
        <v>7</v>
      </c>
      <c r="Z93" s="4">
        <v>-36.869895935000002</v>
      </c>
      <c r="AA93" s="4">
        <v>25619.46484375</v>
      </c>
      <c r="AB93" s="4">
        <v>25619.46484375</v>
      </c>
      <c r="AC93" s="4">
        <v>5.6028885839999996</v>
      </c>
      <c r="AD93" s="4">
        <v>8</v>
      </c>
      <c r="AE93" s="4">
        <v>0</v>
      </c>
      <c r="AF93" s="4">
        <v>19233.673828125</v>
      </c>
      <c r="AG93" s="4">
        <v>19233.673828125</v>
      </c>
      <c r="AH93" s="4">
        <v>7.3352270129999999</v>
      </c>
      <c r="AI93" s="4">
        <v>7</v>
      </c>
      <c r="AJ93" s="4">
        <v>30.963756561</v>
      </c>
      <c r="AK93" s="4">
        <v>22938.390625</v>
      </c>
      <c r="AL93" s="4">
        <v>22938.390625</v>
      </c>
      <c r="AM93" s="4">
        <v>6.3568983079999999</v>
      </c>
      <c r="AN93" s="4">
        <v>8</v>
      </c>
      <c r="AO93" s="4">
        <v>-80.537681579999997</v>
      </c>
      <c r="AP93" s="4">
        <v>18165.65625</v>
      </c>
      <c r="AQ93" s="4">
        <v>18165.65625</v>
      </c>
      <c r="AR93" s="4">
        <v>6.5340986250000004</v>
      </c>
    </row>
    <row r="94" spans="1:44" x14ac:dyDescent="0.3">
      <c r="A94" s="4">
        <v>18.2</v>
      </c>
      <c r="B94" s="4">
        <v>7</v>
      </c>
      <c r="C94" s="4">
        <v>-45</v>
      </c>
      <c r="D94" s="4">
        <v>13923.919921875</v>
      </c>
      <c r="E94" s="4">
        <v>13923.919921875</v>
      </c>
      <c r="F94" s="4">
        <v>5.7160906789999997</v>
      </c>
      <c r="G94" s="4">
        <v>8</v>
      </c>
      <c r="H94" s="4">
        <v>-30.963756561</v>
      </c>
      <c r="I94" s="4">
        <v>19818.439453125</v>
      </c>
      <c r="J94" s="4">
        <v>19818.439453125</v>
      </c>
      <c r="K94" s="4">
        <v>6.5192022319999996</v>
      </c>
      <c r="L94" s="4">
        <v>6</v>
      </c>
      <c r="M94" s="4">
        <v>-90</v>
      </c>
      <c r="N94" s="4">
        <v>13462.784179688</v>
      </c>
      <c r="O94" s="4">
        <v>13462.784179688</v>
      </c>
      <c r="P94" s="4">
        <v>4.7070426940000001</v>
      </c>
      <c r="Q94" s="4">
        <v>7</v>
      </c>
      <c r="R94" s="4">
        <v>-108.434951782</v>
      </c>
      <c r="S94" s="4">
        <v>19111.896484375</v>
      </c>
      <c r="T94" s="4">
        <v>19111.896484375</v>
      </c>
      <c r="U94" s="4">
        <v>6.483151436</v>
      </c>
      <c r="V94" s="4">
        <v>2474</v>
      </c>
      <c r="W94" s="4">
        <v>3597057</v>
      </c>
      <c r="X94" s="4">
        <v>3597057</v>
      </c>
      <c r="Y94" s="4">
        <v>7</v>
      </c>
      <c r="Z94" s="4">
        <v>-36.869895935000002</v>
      </c>
      <c r="AA94" s="4">
        <v>22568.3359375</v>
      </c>
      <c r="AB94" s="4">
        <v>22568.3359375</v>
      </c>
      <c r="AC94" s="4">
        <v>5.6028885839999996</v>
      </c>
      <c r="AD94" s="4">
        <v>8</v>
      </c>
      <c r="AE94" s="4">
        <v>0</v>
      </c>
      <c r="AF94" s="4">
        <v>21070.333984375</v>
      </c>
      <c r="AG94" s="4">
        <v>21070.333984375</v>
      </c>
      <c r="AH94" s="4">
        <v>7.3352270129999999</v>
      </c>
      <c r="AI94" s="4">
        <v>7</v>
      </c>
      <c r="AJ94" s="4">
        <v>30.963756561</v>
      </c>
      <c r="AK94" s="4">
        <v>22362.037109375</v>
      </c>
      <c r="AL94" s="4">
        <v>22362.037109375</v>
      </c>
      <c r="AM94" s="4">
        <v>6.3568983079999999</v>
      </c>
      <c r="AN94" s="4">
        <v>8</v>
      </c>
      <c r="AO94" s="4">
        <v>-80.537681579999997</v>
      </c>
      <c r="AP94" s="4">
        <v>16372.48046875</v>
      </c>
      <c r="AQ94" s="4">
        <v>16372.48046875</v>
      </c>
      <c r="AR94" s="4">
        <v>6.5340986250000004</v>
      </c>
    </row>
    <row r="95" spans="1:44" x14ac:dyDescent="0.3">
      <c r="A95" s="4">
        <v>18.399999999999999</v>
      </c>
      <c r="B95" s="4">
        <v>7</v>
      </c>
      <c r="C95" s="4">
        <v>-45</v>
      </c>
      <c r="D95" s="4">
        <v>12191.0703125</v>
      </c>
      <c r="E95" s="4">
        <v>12191.0703125</v>
      </c>
      <c r="F95" s="4">
        <v>5.7160906789999997</v>
      </c>
      <c r="G95" s="4">
        <v>8</v>
      </c>
      <c r="H95" s="4">
        <v>-30.963756561</v>
      </c>
      <c r="I95" s="4">
        <v>24560.38671875</v>
      </c>
      <c r="J95" s="4">
        <v>24560.38671875</v>
      </c>
      <c r="K95" s="4">
        <v>6.5192022319999996</v>
      </c>
      <c r="L95" s="4">
        <v>6</v>
      </c>
      <c r="M95" s="4">
        <v>-90</v>
      </c>
      <c r="N95" s="4">
        <v>11901.862304688</v>
      </c>
      <c r="O95" s="4">
        <v>11901.862304688</v>
      </c>
      <c r="P95" s="4">
        <v>4.7070426940000001</v>
      </c>
      <c r="Q95" s="4">
        <v>7</v>
      </c>
      <c r="R95" s="4">
        <v>-108.434951782</v>
      </c>
      <c r="S95" s="4">
        <v>16430.44140625</v>
      </c>
      <c r="T95" s="4">
        <v>16430.44140625</v>
      </c>
      <c r="U95" s="4">
        <v>6.483151436</v>
      </c>
      <c r="V95" s="4">
        <v>2474</v>
      </c>
      <c r="W95" s="4">
        <v>3625653</v>
      </c>
      <c r="X95" s="4">
        <v>3625653</v>
      </c>
      <c r="Y95" s="4">
        <v>7</v>
      </c>
      <c r="Z95" s="4">
        <v>-36.869895935000002</v>
      </c>
      <c r="AA95" s="4">
        <v>21062.064453125</v>
      </c>
      <c r="AB95" s="4">
        <v>21062.064453125</v>
      </c>
      <c r="AC95" s="4">
        <v>5.6028885839999996</v>
      </c>
      <c r="AD95" s="4">
        <v>8</v>
      </c>
      <c r="AE95" s="4">
        <v>0</v>
      </c>
      <c r="AF95" s="4">
        <v>21240.5703125</v>
      </c>
      <c r="AG95" s="4">
        <v>21240.5703125</v>
      </c>
      <c r="AH95" s="4">
        <v>7.3352270129999999</v>
      </c>
      <c r="AI95" s="4">
        <v>7</v>
      </c>
      <c r="AJ95" s="4">
        <v>30.963756561</v>
      </c>
      <c r="AK95" s="4">
        <v>26165.654296875</v>
      </c>
      <c r="AL95" s="4">
        <v>26165.654296875</v>
      </c>
      <c r="AM95" s="4">
        <v>6.3568983079999999</v>
      </c>
      <c r="AN95" s="4">
        <v>8</v>
      </c>
      <c r="AO95" s="4">
        <v>-80.537681579999997</v>
      </c>
      <c r="AP95" s="4">
        <v>21167.955078125</v>
      </c>
      <c r="AQ95" s="4">
        <v>21167.955078125</v>
      </c>
      <c r="AR95" s="4">
        <v>6.5340986250000004</v>
      </c>
    </row>
    <row r="96" spans="1:44" x14ac:dyDescent="0.3">
      <c r="A96" s="4">
        <v>18.600000000000001</v>
      </c>
      <c r="B96" s="4">
        <v>7</v>
      </c>
      <c r="C96" s="4">
        <v>-45</v>
      </c>
      <c r="D96" s="4">
        <v>14844.578125</v>
      </c>
      <c r="E96" s="4">
        <v>14844.578125</v>
      </c>
      <c r="F96" s="4">
        <v>5.7160906789999997</v>
      </c>
      <c r="G96" s="4">
        <v>8</v>
      </c>
      <c r="H96" s="4">
        <v>-30.963756561</v>
      </c>
      <c r="I96" s="4">
        <v>22144.748046875</v>
      </c>
      <c r="J96" s="4">
        <v>22144.748046875</v>
      </c>
      <c r="K96" s="4">
        <v>6.5192022319999996</v>
      </c>
      <c r="L96" s="4">
        <v>6</v>
      </c>
      <c r="M96" s="4">
        <v>-90</v>
      </c>
      <c r="N96" s="4">
        <v>15682.421875</v>
      </c>
      <c r="O96" s="4">
        <v>15682.421875</v>
      </c>
      <c r="P96" s="4">
        <v>4.7070426940000001</v>
      </c>
      <c r="Q96" s="4">
        <v>7</v>
      </c>
      <c r="R96" s="4">
        <v>-108.434951782</v>
      </c>
      <c r="S96" s="4">
        <v>18119.365234375</v>
      </c>
      <c r="T96" s="4">
        <v>18119.365234375</v>
      </c>
      <c r="U96" s="4">
        <v>6.483151436</v>
      </c>
      <c r="V96" s="4">
        <v>2474</v>
      </c>
      <c r="W96" s="4">
        <v>3591015.5</v>
      </c>
      <c r="X96" s="4">
        <v>3591015.5</v>
      </c>
      <c r="Y96" s="4">
        <v>7</v>
      </c>
      <c r="Z96" s="4">
        <v>-36.869895935000002</v>
      </c>
      <c r="AA96" s="4">
        <v>17965.244140625</v>
      </c>
      <c r="AB96" s="4">
        <v>17965.244140625</v>
      </c>
      <c r="AC96" s="4">
        <v>5.6028885839999996</v>
      </c>
      <c r="AD96" s="4">
        <v>8</v>
      </c>
      <c r="AE96" s="4">
        <v>0</v>
      </c>
      <c r="AF96" s="4">
        <v>18963.26171875</v>
      </c>
      <c r="AG96" s="4">
        <v>18963.26171875</v>
      </c>
      <c r="AH96" s="4">
        <v>7.3352270129999999</v>
      </c>
      <c r="AI96" s="4">
        <v>7</v>
      </c>
      <c r="AJ96" s="4">
        <v>30.963756561</v>
      </c>
      <c r="AK96" s="4">
        <v>20738.08203125</v>
      </c>
      <c r="AL96" s="4">
        <v>20738.08203125</v>
      </c>
      <c r="AM96" s="4">
        <v>6.3568983079999999</v>
      </c>
      <c r="AN96" s="4">
        <v>8</v>
      </c>
      <c r="AO96" s="4">
        <v>-80.537681579999997</v>
      </c>
      <c r="AP96" s="4">
        <v>15729.845703125</v>
      </c>
      <c r="AQ96" s="4">
        <v>15729.845703125</v>
      </c>
      <c r="AR96" s="4">
        <v>6.5340986250000004</v>
      </c>
    </row>
    <row r="97" spans="1:44" x14ac:dyDescent="0.3">
      <c r="A97" s="4">
        <v>18.8</v>
      </c>
      <c r="B97" s="4">
        <v>7</v>
      </c>
      <c r="C97" s="4">
        <v>-45</v>
      </c>
      <c r="D97" s="4">
        <v>13123.775390625</v>
      </c>
      <c r="E97" s="4">
        <v>13123.775390625</v>
      </c>
      <c r="F97" s="4">
        <v>5.7160906789999997</v>
      </c>
      <c r="G97" s="4">
        <v>8</v>
      </c>
      <c r="H97" s="4">
        <v>-30.963756561</v>
      </c>
      <c r="I97" s="4">
        <v>28003.740234375</v>
      </c>
      <c r="J97" s="4">
        <v>28003.740234375</v>
      </c>
      <c r="K97" s="4">
        <v>6.5192022319999996</v>
      </c>
      <c r="L97" s="4">
        <v>6</v>
      </c>
      <c r="M97" s="4">
        <v>-90</v>
      </c>
      <c r="N97" s="4">
        <v>15280.166015625</v>
      </c>
      <c r="O97" s="4">
        <v>15280.166015625</v>
      </c>
      <c r="P97" s="4">
        <v>4.7070426940000001</v>
      </c>
      <c r="Q97" s="4">
        <v>7</v>
      </c>
      <c r="R97" s="4">
        <v>-108.434951782</v>
      </c>
      <c r="S97" s="4">
        <v>17588.396484375</v>
      </c>
      <c r="T97" s="4">
        <v>17588.396484375</v>
      </c>
      <c r="U97" s="4">
        <v>6.483151436</v>
      </c>
      <c r="V97" s="4">
        <v>2474</v>
      </c>
      <c r="W97" s="4">
        <v>3572962</v>
      </c>
      <c r="X97" s="4">
        <v>3572962</v>
      </c>
      <c r="Y97" s="4">
        <v>7</v>
      </c>
      <c r="Z97" s="4">
        <v>-36.869895935000002</v>
      </c>
      <c r="AA97" s="4">
        <v>18804.58984375</v>
      </c>
      <c r="AB97" s="4">
        <v>18804.58984375</v>
      </c>
      <c r="AC97" s="4">
        <v>5.6028885839999996</v>
      </c>
      <c r="AD97" s="4">
        <v>8</v>
      </c>
      <c r="AE97" s="4">
        <v>0</v>
      </c>
      <c r="AF97" s="4">
        <v>19514.845703125</v>
      </c>
      <c r="AG97" s="4">
        <v>19514.845703125</v>
      </c>
      <c r="AH97" s="4">
        <v>7.3352270129999999</v>
      </c>
      <c r="AI97" s="4">
        <v>7</v>
      </c>
      <c r="AJ97" s="4">
        <v>30.963756561</v>
      </c>
      <c r="AK97" s="4">
        <v>26619.103515625</v>
      </c>
      <c r="AL97" s="4">
        <v>26619.103515625</v>
      </c>
      <c r="AM97" s="4">
        <v>6.3568983079999999</v>
      </c>
      <c r="AN97" s="4">
        <v>8</v>
      </c>
      <c r="AO97" s="4">
        <v>-80.537681579999997</v>
      </c>
      <c r="AP97" s="4">
        <v>18621.6796875</v>
      </c>
      <c r="AQ97" s="4">
        <v>18621.6796875</v>
      </c>
      <c r="AR97" s="4">
        <v>6.5340986250000004</v>
      </c>
    </row>
    <row r="98" spans="1:44" x14ac:dyDescent="0.3">
      <c r="A98" s="4">
        <v>19</v>
      </c>
      <c r="B98" s="4">
        <v>7</v>
      </c>
      <c r="C98" s="4">
        <v>-45</v>
      </c>
      <c r="D98" s="4">
        <v>16178.877929688</v>
      </c>
      <c r="E98" s="4">
        <v>16178.877929688</v>
      </c>
      <c r="F98" s="4">
        <v>5.7160906789999997</v>
      </c>
      <c r="G98" s="4">
        <v>8</v>
      </c>
      <c r="H98" s="4">
        <v>-30.963756561</v>
      </c>
      <c r="I98" s="4">
        <v>21621.552734375</v>
      </c>
      <c r="J98" s="4">
        <v>21621.552734375</v>
      </c>
      <c r="K98" s="4">
        <v>6.5192022319999996</v>
      </c>
      <c r="L98" s="4">
        <v>6</v>
      </c>
      <c r="M98" s="4">
        <v>-90</v>
      </c>
      <c r="N98" s="4">
        <v>12804.91796875</v>
      </c>
      <c r="O98" s="4">
        <v>12804.91796875</v>
      </c>
      <c r="P98" s="4">
        <v>4.7070426940000001</v>
      </c>
      <c r="Q98" s="4">
        <v>7</v>
      </c>
      <c r="R98" s="4">
        <v>-108.434951782</v>
      </c>
      <c r="S98" s="4">
        <v>20030.5625</v>
      </c>
      <c r="T98" s="4">
        <v>20030.5625</v>
      </c>
      <c r="U98" s="4">
        <v>6.483151436</v>
      </c>
      <c r="V98" s="4">
        <v>2474</v>
      </c>
      <c r="W98" s="4">
        <v>3553937.25</v>
      </c>
      <c r="X98" s="4">
        <v>3553937.25</v>
      </c>
      <c r="Y98" s="4">
        <v>7</v>
      </c>
      <c r="Z98" s="4">
        <v>-36.869895935000002</v>
      </c>
      <c r="AA98" s="4">
        <v>25898.943359375</v>
      </c>
      <c r="AB98" s="4">
        <v>25898.943359375</v>
      </c>
      <c r="AC98" s="4">
        <v>5.6028885839999996</v>
      </c>
      <c r="AD98" s="4">
        <v>8</v>
      </c>
      <c r="AE98" s="4">
        <v>0</v>
      </c>
      <c r="AF98" s="4">
        <v>19900.681640625</v>
      </c>
      <c r="AG98" s="4">
        <v>19900.681640625</v>
      </c>
      <c r="AH98" s="4">
        <v>7.3352270129999999</v>
      </c>
      <c r="AI98" s="4">
        <v>7</v>
      </c>
      <c r="AJ98" s="4">
        <v>30.963756561</v>
      </c>
      <c r="AK98" s="4">
        <v>28463.767578125</v>
      </c>
      <c r="AL98" s="4">
        <v>28463.767578125</v>
      </c>
      <c r="AM98" s="4">
        <v>6.3568983079999999</v>
      </c>
      <c r="AN98" s="4">
        <v>8</v>
      </c>
      <c r="AO98" s="4">
        <v>-80.537681579999997</v>
      </c>
      <c r="AP98" s="4">
        <v>16614.375</v>
      </c>
      <c r="AQ98" s="4">
        <v>16614.375</v>
      </c>
      <c r="AR98" s="4">
        <v>6.5340986250000004</v>
      </c>
    </row>
    <row r="99" spans="1:44" x14ac:dyDescent="0.3">
      <c r="A99" s="4">
        <v>19.2</v>
      </c>
      <c r="B99" s="4">
        <v>7</v>
      </c>
      <c r="C99" s="4">
        <v>-45</v>
      </c>
      <c r="D99" s="4">
        <v>14258.46875</v>
      </c>
      <c r="E99" s="4">
        <v>14258.46875</v>
      </c>
      <c r="F99" s="4">
        <v>5.7160906789999997</v>
      </c>
      <c r="G99" s="4">
        <v>8</v>
      </c>
      <c r="H99" s="4">
        <v>-30.963756561</v>
      </c>
      <c r="I99" s="4">
        <v>22683.208984375</v>
      </c>
      <c r="J99" s="4">
        <v>22683.208984375</v>
      </c>
      <c r="K99" s="4">
        <v>6.5192022319999996</v>
      </c>
      <c r="L99" s="4">
        <v>6</v>
      </c>
      <c r="M99" s="4">
        <v>-90</v>
      </c>
      <c r="N99" s="4">
        <v>13166.688476562</v>
      </c>
      <c r="O99" s="4">
        <v>13166.688476562</v>
      </c>
      <c r="P99" s="4">
        <v>4.7070426940000001</v>
      </c>
      <c r="Q99" s="4">
        <v>7</v>
      </c>
      <c r="R99" s="4">
        <v>-108.434951782</v>
      </c>
      <c r="S99" s="4">
        <v>17355.76171875</v>
      </c>
      <c r="T99" s="4">
        <v>17355.76171875</v>
      </c>
      <c r="U99" s="4">
        <v>6.483151436</v>
      </c>
      <c r="V99" s="4">
        <v>2474</v>
      </c>
      <c r="W99" s="4">
        <v>3727605.5</v>
      </c>
      <c r="X99" s="4">
        <v>3727605.5</v>
      </c>
      <c r="Y99" s="4">
        <v>7</v>
      </c>
      <c r="Z99" s="4">
        <v>-36.869895935000002</v>
      </c>
      <c r="AA99" s="4">
        <v>28143.08203125</v>
      </c>
      <c r="AB99" s="4">
        <v>28143.08203125</v>
      </c>
      <c r="AC99" s="4">
        <v>5.6028885839999996</v>
      </c>
      <c r="AD99" s="4">
        <v>8</v>
      </c>
      <c r="AE99" s="4">
        <v>0</v>
      </c>
      <c r="AF99" s="4">
        <v>27752.0390625</v>
      </c>
      <c r="AG99" s="4">
        <v>27752.0390625</v>
      </c>
      <c r="AH99" s="4">
        <v>7.3352270129999999</v>
      </c>
      <c r="AI99" s="4">
        <v>7</v>
      </c>
      <c r="AJ99" s="4">
        <v>30.963756561</v>
      </c>
      <c r="AK99" s="4">
        <v>27374.873046875</v>
      </c>
      <c r="AL99" s="4">
        <v>27374.873046875</v>
      </c>
      <c r="AM99" s="4">
        <v>6.3568983079999999</v>
      </c>
      <c r="AN99" s="4">
        <v>8</v>
      </c>
      <c r="AO99" s="4">
        <v>-80.537681579999997</v>
      </c>
      <c r="AP99" s="4">
        <v>15487.484375</v>
      </c>
      <c r="AQ99" s="4">
        <v>15487.484375</v>
      </c>
      <c r="AR99" s="4">
        <v>6.5340986250000004</v>
      </c>
    </row>
    <row r="100" spans="1:44" x14ac:dyDescent="0.3">
      <c r="A100" s="4">
        <v>19.399999999999999</v>
      </c>
      <c r="B100" s="4">
        <v>7</v>
      </c>
      <c r="C100" s="4">
        <v>-45</v>
      </c>
      <c r="D100" s="4">
        <v>11993.846679688</v>
      </c>
      <c r="E100" s="4">
        <v>11993.846679688</v>
      </c>
      <c r="F100" s="4">
        <v>5.7160906789999997</v>
      </c>
      <c r="G100" s="4">
        <v>8</v>
      </c>
      <c r="H100" s="4">
        <v>-30.963756561</v>
      </c>
      <c r="I100" s="4">
        <v>26724.408203125</v>
      </c>
      <c r="J100" s="4">
        <v>26724.408203125</v>
      </c>
      <c r="K100" s="4">
        <v>6.5192022319999996</v>
      </c>
      <c r="L100" s="4">
        <v>6</v>
      </c>
      <c r="M100" s="4">
        <v>-90</v>
      </c>
      <c r="N100" s="4">
        <v>13514.727539062</v>
      </c>
      <c r="O100" s="4">
        <v>13514.727539062</v>
      </c>
      <c r="P100" s="4">
        <v>4.7070426940000001</v>
      </c>
      <c r="Q100" s="4">
        <v>7</v>
      </c>
      <c r="R100" s="4">
        <v>-108.434951782</v>
      </c>
      <c r="S100" s="4">
        <v>18693.982421875</v>
      </c>
      <c r="T100" s="4">
        <v>18693.982421875</v>
      </c>
      <c r="U100" s="4">
        <v>6.483151436</v>
      </c>
      <c r="V100" s="4">
        <v>2474</v>
      </c>
      <c r="W100" s="4">
        <v>3590432</v>
      </c>
      <c r="X100" s="4">
        <v>3590432</v>
      </c>
      <c r="Y100" s="4">
        <v>7</v>
      </c>
      <c r="Z100" s="4">
        <v>-36.869895935000002</v>
      </c>
      <c r="AA100" s="4">
        <v>21938.48046875</v>
      </c>
      <c r="AB100" s="4">
        <v>21938.48046875</v>
      </c>
      <c r="AC100" s="4">
        <v>5.6028885839999996</v>
      </c>
      <c r="AD100" s="4">
        <v>8</v>
      </c>
      <c r="AE100" s="4">
        <v>0</v>
      </c>
      <c r="AF100" s="4">
        <v>28812.091796875</v>
      </c>
      <c r="AG100" s="4">
        <v>28812.091796875</v>
      </c>
      <c r="AH100" s="4">
        <v>7.3352270129999999</v>
      </c>
      <c r="AI100" s="4">
        <v>7</v>
      </c>
      <c r="AJ100" s="4">
        <v>30.963756561</v>
      </c>
      <c r="AK100" s="4">
        <v>26948.498046875</v>
      </c>
      <c r="AL100" s="4">
        <v>26948.498046875</v>
      </c>
      <c r="AM100" s="4">
        <v>6.3568983079999999</v>
      </c>
      <c r="AN100" s="4">
        <v>8</v>
      </c>
      <c r="AO100" s="4">
        <v>-80.537681579999997</v>
      </c>
      <c r="AP100" s="4">
        <v>19047.564453125</v>
      </c>
      <c r="AQ100" s="4">
        <v>19047.564453125</v>
      </c>
      <c r="AR100" s="4">
        <v>6.5340986250000004</v>
      </c>
    </row>
    <row r="101" spans="1:44" x14ac:dyDescent="0.3">
      <c r="A101" s="4">
        <v>19.600000000000001</v>
      </c>
      <c r="B101" s="4">
        <v>7</v>
      </c>
      <c r="C101" s="4">
        <v>-45</v>
      </c>
      <c r="D101" s="4">
        <v>10332.12109375</v>
      </c>
      <c r="E101" s="4">
        <v>10332.12109375</v>
      </c>
      <c r="F101" s="4">
        <v>5.7160906789999997</v>
      </c>
      <c r="G101" s="4">
        <v>8</v>
      </c>
      <c r="H101" s="4">
        <v>-30.963756561</v>
      </c>
      <c r="I101" s="4">
        <v>27368.0703125</v>
      </c>
      <c r="J101" s="4">
        <v>27368.0703125</v>
      </c>
      <c r="K101" s="4">
        <v>6.5192022319999996</v>
      </c>
      <c r="L101" s="4">
        <v>6</v>
      </c>
      <c r="M101" s="4">
        <v>-90</v>
      </c>
      <c r="N101" s="4">
        <v>12978.854492188</v>
      </c>
      <c r="O101" s="4">
        <v>12978.854492188</v>
      </c>
      <c r="P101" s="4">
        <v>4.7070426940000001</v>
      </c>
      <c r="Q101" s="4">
        <v>7</v>
      </c>
      <c r="R101" s="4">
        <v>-108.434951782</v>
      </c>
      <c r="S101" s="4">
        <v>17996.470703125</v>
      </c>
      <c r="T101" s="4">
        <v>17996.470703125</v>
      </c>
      <c r="U101" s="4">
        <v>6.483151436</v>
      </c>
      <c r="V101" s="4">
        <v>2474</v>
      </c>
      <c r="W101" s="4">
        <v>3524429.75</v>
      </c>
      <c r="X101" s="4">
        <v>3524429.75</v>
      </c>
      <c r="Y101" s="4">
        <v>7</v>
      </c>
      <c r="Z101" s="4">
        <v>-36.869895935000002</v>
      </c>
      <c r="AA101" s="4">
        <v>22761.53125</v>
      </c>
      <c r="AB101" s="4">
        <v>22761.53125</v>
      </c>
      <c r="AC101" s="4">
        <v>5.6028885839999996</v>
      </c>
      <c r="AD101" s="4">
        <v>8</v>
      </c>
      <c r="AE101" s="4">
        <v>0</v>
      </c>
      <c r="AF101" s="4">
        <v>32696.982421875</v>
      </c>
      <c r="AG101" s="4">
        <v>32696.982421875</v>
      </c>
      <c r="AH101" s="4">
        <v>7.3352270129999999</v>
      </c>
      <c r="AI101" s="4">
        <v>7</v>
      </c>
      <c r="AJ101" s="4">
        <v>30.963756561</v>
      </c>
      <c r="AK101" s="4">
        <v>30673.55859375</v>
      </c>
      <c r="AL101" s="4">
        <v>30673.55859375</v>
      </c>
      <c r="AM101" s="4">
        <v>6.3568983079999999</v>
      </c>
      <c r="AN101" s="4">
        <v>8</v>
      </c>
      <c r="AO101" s="4">
        <v>-80.537681579999997</v>
      </c>
      <c r="AP101" s="4">
        <v>19344.5546875</v>
      </c>
      <c r="AQ101" s="4">
        <v>19344.5546875</v>
      </c>
      <c r="AR101" s="4">
        <v>6.5340986250000004</v>
      </c>
    </row>
    <row r="102" spans="1:44" x14ac:dyDescent="0.3">
      <c r="A102" s="4">
        <v>19.8</v>
      </c>
      <c r="B102" s="4">
        <v>7</v>
      </c>
      <c r="C102" s="4">
        <v>-45</v>
      </c>
      <c r="D102" s="4">
        <v>16848.65234375</v>
      </c>
      <c r="E102" s="4">
        <v>16848.65234375</v>
      </c>
      <c r="F102" s="4">
        <v>5.7160906789999997</v>
      </c>
      <c r="G102" s="4">
        <v>8</v>
      </c>
      <c r="H102" s="4">
        <v>-30.963756561</v>
      </c>
      <c r="I102" s="4">
        <v>25007.76953125</v>
      </c>
      <c r="J102" s="4">
        <v>25007.76953125</v>
      </c>
      <c r="K102" s="4">
        <v>6.5192022319999996</v>
      </c>
      <c r="L102" s="4">
        <v>6</v>
      </c>
      <c r="M102" s="4">
        <v>-90</v>
      </c>
      <c r="N102" s="4">
        <v>12892.4140625</v>
      </c>
      <c r="O102" s="4">
        <v>12892.4140625</v>
      </c>
      <c r="P102" s="4">
        <v>4.7070426940000001</v>
      </c>
      <c r="Q102" s="4">
        <v>7</v>
      </c>
      <c r="R102" s="4">
        <v>-108.434951782</v>
      </c>
      <c r="S102" s="4">
        <v>16009.822265625</v>
      </c>
      <c r="T102" s="4">
        <v>16009.822265625</v>
      </c>
      <c r="U102" s="4">
        <v>6.483151436</v>
      </c>
      <c r="V102" s="4">
        <v>2474</v>
      </c>
      <c r="W102" s="4">
        <v>3560757.75</v>
      </c>
      <c r="X102" s="4">
        <v>3560757.75</v>
      </c>
      <c r="Y102" s="4">
        <v>7</v>
      </c>
      <c r="Z102" s="4">
        <v>-36.869895935000002</v>
      </c>
      <c r="AA102" s="4">
        <v>15879.8828125</v>
      </c>
      <c r="AB102" s="4">
        <v>15879.8828125</v>
      </c>
      <c r="AC102" s="4">
        <v>5.6028885839999996</v>
      </c>
      <c r="AD102" s="4">
        <v>8</v>
      </c>
      <c r="AE102" s="4">
        <v>0</v>
      </c>
      <c r="AF102" s="4">
        <v>31876.228515625</v>
      </c>
      <c r="AG102" s="4">
        <v>31876.228515625</v>
      </c>
      <c r="AH102" s="4">
        <v>7.3352270129999999</v>
      </c>
      <c r="AI102" s="4">
        <v>7</v>
      </c>
      <c r="AJ102" s="4">
        <v>30.963756561</v>
      </c>
      <c r="AK102" s="4">
        <v>28186.1484375</v>
      </c>
      <c r="AL102" s="4">
        <v>28186.1484375</v>
      </c>
      <c r="AM102" s="4">
        <v>6.3568983079999999</v>
      </c>
      <c r="AN102" s="4">
        <v>8</v>
      </c>
      <c r="AO102" s="4">
        <v>-80.537681579999997</v>
      </c>
      <c r="AP102" s="4">
        <v>17853.01953125</v>
      </c>
      <c r="AQ102" s="4">
        <v>17853.01953125</v>
      </c>
      <c r="AR102" s="4">
        <v>6.5340986250000004</v>
      </c>
    </row>
    <row r="103" spans="1:44" x14ac:dyDescent="0.3">
      <c r="A103" s="4">
        <v>20</v>
      </c>
      <c r="B103" s="4">
        <v>7</v>
      </c>
      <c r="C103" s="4">
        <v>-45</v>
      </c>
      <c r="D103" s="4">
        <v>16169.600585938</v>
      </c>
      <c r="E103" s="4">
        <v>16169.600585938</v>
      </c>
      <c r="F103" s="4">
        <v>5.7160906789999997</v>
      </c>
      <c r="G103" s="4">
        <v>8</v>
      </c>
      <c r="H103" s="4">
        <v>-30.963756561</v>
      </c>
      <c r="I103" s="4">
        <v>30315.27734375</v>
      </c>
      <c r="J103" s="4">
        <v>30315.27734375</v>
      </c>
      <c r="K103" s="4">
        <v>6.5192022319999996</v>
      </c>
      <c r="L103" s="4">
        <v>6</v>
      </c>
      <c r="M103" s="4">
        <v>-90</v>
      </c>
      <c r="N103" s="4">
        <v>14699.91796875</v>
      </c>
      <c r="O103" s="4">
        <v>14699.91796875</v>
      </c>
      <c r="P103" s="4">
        <v>4.7070426940000001</v>
      </c>
      <c r="Q103" s="4">
        <v>7</v>
      </c>
      <c r="R103" s="4">
        <v>-108.434951782</v>
      </c>
      <c r="S103" s="4">
        <v>16659.517578125</v>
      </c>
      <c r="T103" s="4">
        <v>16659.517578125</v>
      </c>
      <c r="U103" s="4">
        <v>6.483151436</v>
      </c>
      <c r="V103" s="4">
        <v>2474</v>
      </c>
      <c r="W103" s="4">
        <v>3667377.75</v>
      </c>
      <c r="X103" s="4">
        <v>3667377.75</v>
      </c>
      <c r="Y103" s="4">
        <v>7</v>
      </c>
      <c r="Z103" s="4">
        <v>-36.869895935000002</v>
      </c>
      <c r="AA103" s="4">
        <v>20030.2265625</v>
      </c>
      <c r="AB103" s="4">
        <v>20030.2265625</v>
      </c>
      <c r="AC103" s="4">
        <v>5.6028885839999996</v>
      </c>
      <c r="AD103" s="4">
        <v>8</v>
      </c>
      <c r="AE103" s="4">
        <v>0</v>
      </c>
      <c r="AF103" s="4">
        <v>32493.607421875</v>
      </c>
      <c r="AG103" s="4">
        <v>32493.607421875</v>
      </c>
      <c r="AH103" s="4">
        <v>7.3352270129999999</v>
      </c>
      <c r="AI103" s="4">
        <v>7</v>
      </c>
      <c r="AJ103" s="4">
        <v>30.963756561</v>
      </c>
      <c r="AK103" s="4">
        <v>26053.009765625</v>
      </c>
      <c r="AL103" s="4">
        <v>26053.009765625</v>
      </c>
      <c r="AM103" s="4">
        <v>6.3568983079999999</v>
      </c>
      <c r="AN103" s="4">
        <v>8</v>
      </c>
      <c r="AO103" s="4">
        <v>-80.537681579999997</v>
      </c>
      <c r="AP103" s="4">
        <v>20431.16796875</v>
      </c>
      <c r="AQ103" s="4">
        <v>20431.16796875</v>
      </c>
      <c r="AR103" s="4">
        <v>6.5340986250000004</v>
      </c>
    </row>
    <row r="104" spans="1:44" x14ac:dyDescent="0.3">
      <c r="A104" s="4">
        <v>20.2</v>
      </c>
      <c r="B104" s="4">
        <v>7</v>
      </c>
      <c r="C104" s="4">
        <v>-45</v>
      </c>
      <c r="D104" s="4">
        <v>15477.919921875</v>
      </c>
      <c r="E104" s="4">
        <v>15477.919921875</v>
      </c>
      <c r="F104" s="4">
        <v>5.7160906789999997</v>
      </c>
      <c r="G104" s="4">
        <v>8</v>
      </c>
      <c r="H104" s="4">
        <v>-30.963756561</v>
      </c>
      <c r="I104" s="4">
        <v>26498.912109375</v>
      </c>
      <c r="J104" s="4">
        <v>26498.912109375</v>
      </c>
      <c r="K104" s="4">
        <v>6.5192022319999996</v>
      </c>
      <c r="L104" s="4">
        <v>6</v>
      </c>
      <c r="M104" s="4">
        <v>-90</v>
      </c>
      <c r="N104" s="4">
        <v>11847.44921875</v>
      </c>
      <c r="O104" s="4">
        <v>11847.44921875</v>
      </c>
      <c r="P104" s="4">
        <v>4.7070426940000001</v>
      </c>
      <c r="Q104" s="4">
        <v>7</v>
      </c>
      <c r="R104" s="4">
        <v>-108.434951782</v>
      </c>
      <c r="S104" s="4">
        <v>18452.595703125</v>
      </c>
      <c r="T104" s="4">
        <v>18452.595703125</v>
      </c>
      <c r="U104" s="4">
        <v>6.483151436</v>
      </c>
      <c r="V104" s="4">
        <v>2474</v>
      </c>
      <c r="W104" s="4">
        <v>3555288</v>
      </c>
      <c r="X104" s="4">
        <v>3555288</v>
      </c>
      <c r="Y104" s="4">
        <v>7</v>
      </c>
      <c r="Z104" s="4">
        <v>-36.869895935000002</v>
      </c>
      <c r="AA104" s="4">
        <v>25253.904296875</v>
      </c>
      <c r="AB104" s="4">
        <v>25253.904296875</v>
      </c>
      <c r="AC104" s="4">
        <v>5.6028885839999996</v>
      </c>
      <c r="AD104" s="4">
        <v>8</v>
      </c>
      <c r="AE104" s="4">
        <v>0</v>
      </c>
      <c r="AF104" s="4">
        <v>42998.76953125</v>
      </c>
      <c r="AG104" s="4">
        <v>42998.76953125</v>
      </c>
      <c r="AH104" s="4">
        <v>7.3352270129999999</v>
      </c>
      <c r="AI104" s="4">
        <v>7</v>
      </c>
      <c r="AJ104" s="4">
        <v>30.963756561</v>
      </c>
      <c r="AK104" s="4">
        <v>23157</v>
      </c>
      <c r="AL104" s="4">
        <v>23157</v>
      </c>
      <c r="AM104" s="4">
        <v>6.3568983079999999</v>
      </c>
      <c r="AN104" s="4">
        <v>8</v>
      </c>
      <c r="AO104" s="4">
        <v>-80.537681579999997</v>
      </c>
      <c r="AP104" s="4">
        <v>20313.322265625</v>
      </c>
      <c r="AQ104" s="4">
        <v>20313.322265625</v>
      </c>
      <c r="AR104" s="4">
        <v>6.5340986250000004</v>
      </c>
    </row>
    <row r="105" spans="1:44" x14ac:dyDescent="0.3">
      <c r="A105" s="4">
        <v>20.399999999999999</v>
      </c>
      <c r="B105" s="4">
        <v>7</v>
      </c>
      <c r="C105" s="4">
        <v>-45</v>
      </c>
      <c r="D105" s="4">
        <v>13889.188476562</v>
      </c>
      <c r="E105" s="4">
        <v>13889.188476562</v>
      </c>
      <c r="F105" s="4">
        <v>5.7160906789999997</v>
      </c>
      <c r="G105" s="4">
        <v>8</v>
      </c>
      <c r="H105" s="4">
        <v>-30.963756561</v>
      </c>
      <c r="I105" s="4">
        <v>22211.55859375</v>
      </c>
      <c r="J105" s="4">
        <v>22211.55859375</v>
      </c>
      <c r="K105" s="4">
        <v>6.5192022319999996</v>
      </c>
      <c r="L105" s="4">
        <v>6</v>
      </c>
      <c r="M105" s="4">
        <v>-90</v>
      </c>
      <c r="N105" s="4">
        <v>10479.677734375</v>
      </c>
      <c r="O105" s="4">
        <v>10479.677734375</v>
      </c>
      <c r="P105" s="4">
        <v>4.7070426940000001</v>
      </c>
      <c r="Q105" s="4">
        <v>7</v>
      </c>
      <c r="R105" s="4">
        <v>-108.434951782</v>
      </c>
      <c r="S105" s="4">
        <v>19172.3984375</v>
      </c>
      <c r="T105" s="4">
        <v>19172.3984375</v>
      </c>
      <c r="U105" s="4">
        <v>6.483151436</v>
      </c>
      <c r="V105" s="4">
        <v>2474</v>
      </c>
      <c r="W105" s="4">
        <v>3580547</v>
      </c>
      <c r="X105" s="4">
        <v>3580547</v>
      </c>
      <c r="Y105" s="4">
        <v>7</v>
      </c>
      <c r="Z105" s="4">
        <v>-36.869895935000002</v>
      </c>
      <c r="AA105" s="4">
        <v>17943.92578125</v>
      </c>
      <c r="AB105" s="4">
        <v>17943.92578125</v>
      </c>
      <c r="AC105" s="4">
        <v>5.6028885839999996</v>
      </c>
      <c r="AD105" s="4">
        <v>8</v>
      </c>
      <c r="AE105" s="4">
        <v>0</v>
      </c>
      <c r="AF105" s="4">
        <v>42196.97265625</v>
      </c>
      <c r="AG105" s="4">
        <v>42196.97265625</v>
      </c>
      <c r="AH105" s="4">
        <v>7.3352270129999999</v>
      </c>
      <c r="AI105" s="4">
        <v>7</v>
      </c>
      <c r="AJ105" s="4">
        <v>30.963756561</v>
      </c>
      <c r="AK105" s="4">
        <v>22695.240234375</v>
      </c>
      <c r="AL105" s="4">
        <v>22695.240234375</v>
      </c>
      <c r="AM105" s="4">
        <v>6.3568983079999999</v>
      </c>
      <c r="AN105" s="4">
        <v>8</v>
      </c>
      <c r="AO105" s="4">
        <v>-80.537681579999997</v>
      </c>
      <c r="AP105" s="4">
        <v>21844.236328125</v>
      </c>
      <c r="AQ105" s="4">
        <v>21844.236328125</v>
      </c>
      <c r="AR105" s="4">
        <v>6.5340986250000004</v>
      </c>
    </row>
    <row r="106" spans="1:44" x14ac:dyDescent="0.3">
      <c r="A106" s="4">
        <v>20.6</v>
      </c>
      <c r="B106" s="4">
        <v>7</v>
      </c>
      <c r="C106" s="4">
        <v>-45</v>
      </c>
      <c r="D106" s="4">
        <v>12988.64453125</v>
      </c>
      <c r="E106" s="4">
        <v>12988.64453125</v>
      </c>
      <c r="F106" s="4">
        <v>5.7160906789999997</v>
      </c>
      <c r="G106" s="4">
        <v>8</v>
      </c>
      <c r="H106" s="4">
        <v>-30.963756561</v>
      </c>
      <c r="I106" s="4">
        <v>26419.888671875</v>
      </c>
      <c r="J106" s="4">
        <v>26419.888671875</v>
      </c>
      <c r="K106" s="4">
        <v>6.5192022319999996</v>
      </c>
      <c r="L106" s="4">
        <v>6</v>
      </c>
      <c r="M106" s="4">
        <v>-90</v>
      </c>
      <c r="N106" s="4">
        <v>13101.7265625</v>
      </c>
      <c r="O106" s="4">
        <v>13101.7265625</v>
      </c>
      <c r="P106" s="4">
        <v>4.7070426940000001</v>
      </c>
      <c r="Q106" s="4">
        <v>7</v>
      </c>
      <c r="R106" s="4">
        <v>-108.434951782</v>
      </c>
      <c r="S106" s="4">
        <v>17147.482421875</v>
      </c>
      <c r="T106" s="4">
        <v>17147.482421875</v>
      </c>
      <c r="U106" s="4">
        <v>6.483151436</v>
      </c>
      <c r="V106" s="4">
        <v>2474</v>
      </c>
      <c r="W106" s="4">
        <v>3552001.25</v>
      </c>
      <c r="X106" s="4">
        <v>3552001.25</v>
      </c>
      <c r="Y106" s="4">
        <v>7</v>
      </c>
      <c r="Z106" s="4">
        <v>-36.869895935000002</v>
      </c>
      <c r="AA106" s="4">
        <v>20389.478515625</v>
      </c>
      <c r="AB106" s="4">
        <v>20389.478515625</v>
      </c>
      <c r="AC106" s="4">
        <v>5.6028885839999996</v>
      </c>
      <c r="AD106" s="4">
        <v>8</v>
      </c>
      <c r="AE106" s="4">
        <v>0</v>
      </c>
      <c r="AF106" s="4">
        <v>41078.3125</v>
      </c>
      <c r="AG106" s="4">
        <v>41078.3125</v>
      </c>
      <c r="AH106" s="4">
        <v>7.3352270129999999</v>
      </c>
      <c r="AI106" s="4">
        <v>7</v>
      </c>
      <c r="AJ106" s="4">
        <v>30.963756561</v>
      </c>
      <c r="AK106" s="4">
        <v>22709.66015625</v>
      </c>
      <c r="AL106" s="4">
        <v>22709.66015625</v>
      </c>
      <c r="AM106" s="4">
        <v>6.3568983079999999</v>
      </c>
      <c r="AN106" s="4">
        <v>8</v>
      </c>
      <c r="AO106" s="4">
        <v>-80.537681579999997</v>
      </c>
      <c r="AP106" s="4">
        <v>20012.212890625</v>
      </c>
      <c r="AQ106" s="4">
        <v>20012.212890625</v>
      </c>
      <c r="AR106" s="4">
        <v>6.5340986250000004</v>
      </c>
    </row>
    <row r="107" spans="1:44" x14ac:dyDescent="0.3">
      <c r="A107" s="4">
        <v>20.8</v>
      </c>
      <c r="B107" s="4">
        <v>7</v>
      </c>
      <c r="C107" s="4">
        <v>-45</v>
      </c>
      <c r="D107" s="4">
        <v>13372.393554688</v>
      </c>
      <c r="E107" s="4">
        <v>13372.393554688</v>
      </c>
      <c r="F107" s="4">
        <v>5.7160906789999997</v>
      </c>
      <c r="G107" s="4">
        <v>8</v>
      </c>
      <c r="H107" s="4">
        <v>-30.963756561</v>
      </c>
      <c r="I107" s="4">
        <v>28431.1015625</v>
      </c>
      <c r="J107" s="4">
        <v>28431.1015625</v>
      </c>
      <c r="K107" s="4">
        <v>6.5192022319999996</v>
      </c>
      <c r="L107" s="4">
        <v>6</v>
      </c>
      <c r="M107" s="4">
        <v>-90</v>
      </c>
      <c r="N107" s="4">
        <v>13172.125</v>
      </c>
      <c r="O107" s="4">
        <v>13172.125</v>
      </c>
      <c r="P107" s="4">
        <v>4.7070426940000001</v>
      </c>
      <c r="Q107" s="4">
        <v>7</v>
      </c>
      <c r="R107" s="4">
        <v>-108.434951782</v>
      </c>
      <c r="S107" s="4">
        <v>17944.31640625</v>
      </c>
      <c r="T107" s="4">
        <v>17944.31640625</v>
      </c>
      <c r="U107" s="4">
        <v>6.483151436</v>
      </c>
      <c r="V107" s="4">
        <v>2474</v>
      </c>
      <c r="W107" s="4">
        <v>3550000.75</v>
      </c>
      <c r="X107" s="4">
        <v>3550000.75</v>
      </c>
      <c r="Y107" s="4">
        <v>7</v>
      </c>
      <c r="Z107" s="4">
        <v>-36.869895935000002</v>
      </c>
      <c r="AA107" s="4">
        <v>24859.76171875</v>
      </c>
      <c r="AB107" s="4">
        <v>24859.76171875</v>
      </c>
      <c r="AC107" s="4">
        <v>5.6028885839999996</v>
      </c>
      <c r="AD107" s="4">
        <v>8</v>
      </c>
      <c r="AE107" s="4">
        <v>0</v>
      </c>
      <c r="AF107" s="4">
        <v>40196.9375</v>
      </c>
      <c r="AG107" s="4">
        <v>40196.9375</v>
      </c>
      <c r="AH107" s="4">
        <v>7.3352270129999999</v>
      </c>
      <c r="AI107" s="4">
        <v>7</v>
      </c>
      <c r="AJ107" s="4">
        <v>30.963756561</v>
      </c>
      <c r="AK107" s="4">
        <v>25950.880859375</v>
      </c>
      <c r="AL107" s="4">
        <v>25950.880859375</v>
      </c>
      <c r="AM107" s="4">
        <v>6.3568983079999999</v>
      </c>
      <c r="AN107" s="4">
        <v>8</v>
      </c>
      <c r="AO107" s="4">
        <v>-80.537681579999997</v>
      </c>
      <c r="AP107" s="4">
        <v>19449.603515625</v>
      </c>
      <c r="AQ107" s="4">
        <v>19449.603515625</v>
      </c>
      <c r="AR107" s="4">
        <v>6.5340986250000004</v>
      </c>
    </row>
    <row r="108" spans="1:44" x14ac:dyDescent="0.3">
      <c r="A108" s="4">
        <v>21</v>
      </c>
      <c r="B108" s="4">
        <v>7</v>
      </c>
      <c r="C108" s="4">
        <v>-45</v>
      </c>
      <c r="D108" s="4">
        <v>14368.984375</v>
      </c>
      <c r="E108" s="4">
        <v>14368.984375</v>
      </c>
      <c r="F108" s="4">
        <v>5.7160906789999997</v>
      </c>
      <c r="G108" s="4">
        <v>8</v>
      </c>
      <c r="H108" s="4">
        <v>-30.963756561</v>
      </c>
      <c r="I108" s="4">
        <v>31204.388671875</v>
      </c>
      <c r="J108" s="4">
        <v>31204.388671875</v>
      </c>
      <c r="K108" s="4">
        <v>6.5192022319999996</v>
      </c>
      <c r="L108" s="4">
        <v>6</v>
      </c>
      <c r="M108" s="4">
        <v>-90</v>
      </c>
      <c r="N108" s="4">
        <v>10900.53515625</v>
      </c>
      <c r="O108" s="4">
        <v>10900.53515625</v>
      </c>
      <c r="P108" s="4">
        <v>4.7070426940000001</v>
      </c>
      <c r="Q108" s="4">
        <v>7</v>
      </c>
      <c r="R108" s="4">
        <v>-108.434951782</v>
      </c>
      <c r="S108" s="4">
        <v>16288.223632812</v>
      </c>
      <c r="T108" s="4">
        <v>16288.223632812</v>
      </c>
      <c r="U108" s="4">
        <v>6.483151436</v>
      </c>
      <c r="V108" s="4">
        <v>2474</v>
      </c>
      <c r="W108" s="4">
        <v>3533987.25</v>
      </c>
      <c r="X108" s="4">
        <v>3533987.25</v>
      </c>
      <c r="Y108" s="4">
        <v>7</v>
      </c>
      <c r="Z108" s="4">
        <v>-36.869895935000002</v>
      </c>
      <c r="AA108" s="4">
        <v>20353.11328125</v>
      </c>
      <c r="AB108" s="4">
        <v>20353.11328125</v>
      </c>
      <c r="AC108" s="4">
        <v>5.6028885839999996</v>
      </c>
      <c r="AD108" s="4">
        <v>8</v>
      </c>
      <c r="AE108" s="4">
        <v>0</v>
      </c>
      <c r="AF108" s="4">
        <v>35932.15625</v>
      </c>
      <c r="AG108" s="4">
        <v>35932.15625</v>
      </c>
      <c r="AH108" s="4">
        <v>7.3352270129999999</v>
      </c>
      <c r="AI108" s="4">
        <v>7</v>
      </c>
      <c r="AJ108" s="4">
        <v>30.963756561</v>
      </c>
      <c r="AK108" s="4">
        <v>22518.140625</v>
      </c>
      <c r="AL108" s="4">
        <v>22518.140625</v>
      </c>
      <c r="AM108" s="4">
        <v>6.3568983079999999</v>
      </c>
      <c r="AN108" s="4">
        <v>8</v>
      </c>
      <c r="AO108" s="4">
        <v>-80.537681579999997</v>
      </c>
      <c r="AP108" s="4">
        <v>17762.19140625</v>
      </c>
      <c r="AQ108" s="4">
        <v>17762.19140625</v>
      </c>
      <c r="AR108" s="4">
        <v>6.5340986250000004</v>
      </c>
    </row>
    <row r="109" spans="1:44" x14ac:dyDescent="0.3">
      <c r="A109" s="4">
        <v>21.2</v>
      </c>
      <c r="B109" s="4">
        <v>7</v>
      </c>
      <c r="C109" s="4">
        <v>-45</v>
      </c>
      <c r="D109" s="4">
        <v>15293.533203125</v>
      </c>
      <c r="E109" s="4">
        <v>15293.533203125</v>
      </c>
      <c r="F109" s="4">
        <v>5.7160906789999997</v>
      </c>
      <c r="G109" s="4">
        <v>8</v>
      </c>
      <c r="H109" s="4">
        <v>-30.963756561</v>
      </c>
      <c r="I109" s="4">
        <v>26389.943359375</v>
      </c>
      <c r="J109" s="4">
        <v>26389.943359375</v>
      </c>
      <c r="K109" s="4">
        <v>6.5192022319999996</v>
      </c>
      <c r="L109" s="4">
        <v>6</v>
      </c>
      <c r="M109" s="4">
        <v>-90</v>
      </c>
      <c r="N109" s="4">
        <v>18260.939453125</v>
      </c>
      <c r="O109" s="4">
        <v>18260.939453125</v>
      </c>
      <c r="P109" s="4">
        <v>4.7070426940000001</v>
      </c>
      <c r="Q109" s="4">
        <v>7</v>
      </c>
      <c r="R109" s="4">
        <v>-108.434951782</v>
      </c>
      <c r="S109" s="4">
        <v>19708.15234375</v>
      </c>
      <c r="T109" s="4">
        <v>19708.15234375</v>
      </c>
      <c r="U109" s="4">
        <v>6.483151436</v>
      </c>
      <c r="V109" s="4">
        <v>2474</v>
      </c>
      <c r="W109" s="4">
        <v>3534483.75</v>
      </c>
      <c r="X109" s="4">
        <v>3534483.75</v>
      </c>
      <c r="Y109" s="4">
        <v>7</v>
      </c>
      <c r="Z109" s="4">
        <v>-36.869895935000002</v>
      </c>
      <c r="AA109" s="4">
        <v>22257.5078125</v>
      </c>
      <c r="AB109" s="4">
        <v>22257.5078125</v>
      </c>
      <c r="AC109" s="4">
        <v>5.6028885839999996</v>
      </c>
      <c r="AD109" s="4">
        <v>8</v>
      </c>
      <c r="AE109" s="4">
        <v>0</v>
      </c>
      <c r="AF109" s="4">
        <v>34359.71875</v>
      </c>
      <c r="AG109" s="4">
        <v>34359.71875</v>
      </c>
      <c r="AH109" s="4">
        <v>7.3352270129999999</v>
      </c>
      <c r="AI109" s="4">
        <v>7</v>
      </c>
      <c r="AJ109" s="4">
        <v>30.963756561</v>
      </c>
      <c r="AK109" s="4">
        <v>18814.55078125</v>
      </c>
      <c r="AL109" s="4">
        <v>18814.55078125</v>
      </c>
      <c r="AM109" s="4">
        <v>6.3568983079999999</v>
      </c>
      <c r="AN109" s="4">
        <v>8</v>
      </c>
      <c r="AO109" s="4">
        <v>-80.537681579999997</v>
      </c>
      <c r="AP109" s="4">
        <v>21242.98828125</v>
      </c>
      <c r="AQ109" s="4">
        <v>21242.98828125</v>
      </c>
      <c r="AR109" s="4">
        <v>6.5340986250000004</v>
      </c>
    </row>
    <row r="110" spans="1:44" x14ac:dyDescent="0.3">
      <c r="A110" s="4">
        <v>21.4</v>
      </c>
      <c r="B110" s="4">
        <v>7</v>
      </c>
      <c r="C110" s="4">
        <v>-45</v>
      </c>
      <c r="D110" s="4">
        <v>14449.9453125</v>
      </c>
      <c r="E110" s="4">
        <v>14449.9453125</v>
      </c>
      <c r="F110" s="4">
        <v>5.7160906789999997</v>
      </c>
      <c r="G110" s="4">
        <v>8</v>
      </c>
      <c r="H110" s="4">
        <v>-30.963756561</v>
      </c>
      <c r="I110" s="4">
        <v>31991.623046875</v>
      </c>
      <c r="J110" s="4">
        <v>31991.623046875</v>
      </c>
      <c r="K110" s="4">
        <v>6.5192022319999996</v>
      </c>
      <c r="L110" s="4">
        <v>6</v>
      </c>
      <c r="M110" s="4">
        <v>-90</v>
      </c>
      <c r="N110" s="4">
        <v>14397.483398438</v>
      </c>
      <c r="O110" s="4">
        <v>14397.483398438</v>
      </c>
      <c r="P110" s="4">
        <v>4.7070426940000001</v>
      </c>
      <c r="Q110" s="4">
        <v>7</v>
      </c>
      <c r="R110" s="4">
        <v>-108.434951782</v>
      </c>
      <c r="S110" s="4">
        <v>19673.98828125</v>
      </c>
      <c r="T110" s="4">
        <v>19673.98828125</v>
      </c>
      <c r="U110" s="4">
        <v>6.483151436</v>
      </c>
      <c r="V110" s="4">
        <v>2474</v>
      </c>
      <c r="W110" s="4">
        <v>3573714.75</v>
      </c>
      <c r="X110" s="4">
        <v>3573714.75</v>
      </c>
      <c r="Y110" s="4">
        <v>7</v>
      </c>
      <c r="Z110" s="4">
        <v>-36.869895935000002</v>
      </c>
      <c r="AA110" s="4">
        <v>20386.072265625</v>
      </c>
      <c r="AB110" s="4">
        <v>20386.072265625</v>
      </c>
      <c r="AC110" s="4">
        <v>5.6028885839999996</v>
      </c>
      <c r="AD110" s="4">
        <v>8</v>
      </c>
      <c r="AE110" s="4">
        <v>0</v>
      </c>
      <c r="AF110" s="4">
        <v>36257.046875</v>
      </c>
      <c r="AG110" s="4">
        <v>36257.046875</v>
      </c>
      <c r="AH110" s="4">
        <v>7.3352270129999999</v>
      </c>
      <c r="AI110" s="4">
        <v>7</v>
      </c>
      <c r="AJ110" s="4">
        <v>30.963756561</v>
      </c>
      <c r="AK110" s="4">
        <v>18452.802734375</v>
      </c>
      <c r="AL110" s="4">
        <v>18452.802734375</v>
      </c>
      <c r="AM110" s="4">
        <v>6.3568983079999999</v>
      </c>
      <c r="AN110" s="4">
        <v>8</v>
      </c>
      <c r="AO110" s="4">
        <v>-80.537681579999997</v>
      </c>
      <c r="AP110" s="4">
        <v>20126.625</v>
      </c>
      <c r="AQ110" s="4">
        <v>20126.625</v>
      </c>
      <c r="AR110" s="4">
        <v>6.5340986250000004</v>
      </c>
    </row>
    <row r="111" spans="1:44" x14ac:dyDescent="0.3">
      <c r="A111" s="4">
        <v>21.6</v>
      </c>
      <c r="B111" s="4">
        <v>7</v>
      </c>
      <c r="C111" s="4">
        <v>-45</v>
      </c>
      <c r="D111" s="4">
        <v>14362.791992188</v>
      </c>
      <c r="E111" s="4">
        <v>14362.791992188</v>
      </c>
      <c r="F111" s="4">
        <v>5.7160906789999997</v>
      </c>
      <c r="G111" s="4">
        <v>8</v>
      </c>
      <c r="H111" s="4">
        <v>-30.963756561</v>
      </c>
      <c r="I111" s="4">
        <v>48208.921875</v>
      </c>
      <c r="J111" s="4">
        <v>48208.921875</v>
      </c>
      <c r="K111" s="4">
        <v>6.5192022319999996</v>
      </c>
      <c r="L111" s="4">
        <v>6</v>
      </c>
      <c r="M111" s="4">
        <v>-90</v>
      </c>
      <c r="N111" s="4">
        <v>13128.249023438</v>
      </c>
      <c r="O111" s="4">
        <v>13128.249023438</v>
      </c>
      <c r="P111" s="4">
        <v>4.7070426940000001</v>
      </c>
      <c r="Q111" s="4">
        <v>7</v>
      </c>
      <c r="R111" s="4">
        <v>-108.434951782</v>
      </c>
      <c r="S111" s="4">
        <v>18194.6015625</v>
      </c>
      <c r="T111" s="4">
        <v>18194.6015625</v>
      </c>
      <c r="U111" s="4">
        <v>6.483151436</v>
      </c>
      <c r="V111" s="4">
        <v>2474</v>
      </c>
      <c r="W111" s="4">
        <v>3678735.75</v>
      </c>
      <c r="X111" s="4">
        <v>3678735.75</v>
      </c>
      <c r="Y111" s="4">
        <v>7</v>
      </c>
      <c r="Z111" s="4">
        <v>-36.869895935000002</v>
      </c>
      <c r="AA111" s="4">
        <v>22366.2734375</v>
      </c>
      <c r="AB111" s="4">
        <v>22366.2734375</v>
      </c>
      <c r="AC111" s="4">
        <v>5.6028885839999996</v>
      </c>
      <c r="AD111" s="4">
        <v>8</v>
      </c>
      <c r="AE111" s="4">
        <v>0</v>
      </c>
      <c r="AF111" s="4">
        <v>34777</v>
      </c>
      <c r="AG111" s="4">
        <v>34777</v>
      </c>
      <c r="AH111" s="4">
        <v>7.3352270129999999</v>
      </c>
      <c r="AI111" s="4">
        <v>7</v>
      </c>
      <c r="AJ111" s="4">
        <v>30.963756561</v>
      </c>
      <c r="AK111" s="4">
        <v>27650.955078125</v>
      </c>
      <c r="AL111" s="4">
        <v>27650.955078125</v>
      </c>
      <c r="AM111" s="4">
        <v>6.3568983079999999</v>
      </c>
      <c r="AN111" s="4">
        <v>8</v>
      </c>
      <c r="AO111" s="4">
        <v>-80.537681579999997</v>
      </c>
      <c r="AP111" s="4">
        <v>22201.626953125</v>
      </c>
      <c r="AQ111" s="4">
        <v>22201.626953125</v>
      </c>
      <c r="AR111" s="4">
        <v>6.5340986250000004</v>
      </c>
    </row>
    <row r="112" spans="1:44" x14ac:dyDescent="0.3">
      <c r="A112" s="4">
        <v>21.8</v>
      </c>
      <c r="B112" s="4">
        <v>7</v>
      </c>
      <c r="C112" s="4">
        <v>-45</v>
      </c>
      <c r="D112" s="4">
        <v>19901.46875</v>
      </c>
      <c r="E112" s="4">
        <v>19901.46875</v>
      </c>
      <c r="F112" s="4">
        <v>5.7160906789999997</v>
      </c>
      <c r="G112" s="4">
        <v>8</v>
      </c>
      <c r="H112" s="4">
        <v>-30.963756561</v>
      </c>
      <c r="I112" s="4">
        <v>44480.0078125</v>
      </c>
      <c r="J112" s="4">
        <v>44480.0078125</v>
      </c>
      <c r="K112" s="4">
        <v>6.5192022319999996</v>
      </c>
      <c r="L112" s="4">
        <v>6</v>
      </c>
      <c r="M112" s="4">
        <v>-90</v>
      </c>
      <c r="N112" s="4">
        <v>13842.04296875</v>
      </c>
      <c r="O112" s="4">
        <v>13842.04296875</v>
      </c>
      <c r="P112" s="4">
        <v>4.7070426940000001</v>
      </c>
      <c r="Q112" s="4">
        <v>7</v>
      </c>
      <c r="R112" s="4">
        <v>-108.434951782</v>
      </c>
      <c r="S112" s="4">
        <v>18761.130859375</v>
      </c>
      <c r="T112" s="4">
        <v>18761.130859375</v>
      </c>
      <c r="U112" s="4">
        <v>6.483151436</v>
      </c>
      <c r="V112" s="4">
        <v>2474</v>
      </c>
      <c r="W112" s="4">
        <v>3577149.75</v>
      </c>
      <c r="X112" s="4">
        <v>3577149.75</v>
      </c>
      <c r="Y112" s="4">
        <v>7</v>
      </c>
      <c r="Z112" s="4">
        <v>-36.869895935000002</v>
      </c>
      <c r="AA112" s="4">
        <v>20282.908203125</v>
      </c>
      <c r="AB112" s="4">
        <v>20282.908203125</v>
      </c>
      <c r="AC112" s="4">
        <v>5.6028885839999996</v>
      </c>
      <c r="AD112" s="4">
        <v>8</v>
      </c>
      <c r="AE112" s="4">
        <v>0</v>
      </c>
      <c r="AF112" s="4">
        <v>29714.61328125</v>
      </c>
      <c r="AG112" s="4">
        <v>29714.61328125</v>
      </c>
      <c r="AH112" s="4">
        <v>7.3352270129999999</v>
      </c>
      <c r="AI112" s="4">
        <v>7</v>
      </c>
      <c r="AJ112" s="4">
        <v>30.963756561</v>
      </c>
      <c r="AK112" s="4">
        <v>19488.80078125</v>
      </c>
      <c r="AL112" s="4">
        <v>19488.80078125</v>
      </c>
      <c r="AM112" s="4">
        <v>6.3568983079999999</v>
      </c>
      <c r="AN112" s="4">
        <v>8</v>
      </c>
      <c r="AO112" s="4">
        <v>-80.537681579999997</v>
      </c>
      <c r="AP112" s="4">
        <v>18124.70703125</v>
      </c>
      <c r="AQ112" s="4">
        <v>18124.70703125</v>
      </c>
      <c r="AR112" s="4">
        <v>6.5340986250000004</v>
      </c>
    </row>
    <row r="113" spans="1:44" x14ac:dyDescent="0.3">
      <c r="A113" s="4">
        <v>22</v>
      </c>
      <c r="B113" s="4">
        <v>7</v>
      </c>
      <c r="C113" s="4">
        <v>-45</v>
      </c>
      <c r="D113" s="4">
        <v>13756.43359375</v>
      </c>
      <c r="E113" s="4">
        <v>13756.43359375</v>
      </c>
      <c r="F113" s="4">
        <v>5.7160906789999997</v>
      </c>
      <c r="G113" s="4">
        <v>8</v>
      </c>
      <c r="H113" s="4">
        <v>-30.963756561</v>
      </c>
      <c r="I113" s="4">
        <v>52437.98046875</v>
      </c>
      <c r="J113" s="4">
        <v>52437.98046875</v>
      </c>
      <c r="K113" s="4">
        <v>6.5192022319999996</v>
      </c>
      <c r="L113" s="4">
        <v>6</v>
      </c>
      <c r="M113" s="4">
        <v>-90</v>
      </c>
      <c r="N113" s="4">
        <v>12627.663085938</v>
      </c>
      <c r="O113" s="4">
        <v>12627.663085938</v>
      </c>
      <c r="P113" s="4">
        <v>4.7070426940000001</v>
      </c>
      <c r="Q113" s="4">
        <v>7</v>
      </c>
      <c r="R113" s="4">
        <v>-108.434951782</v>
      </c>
      <c r="S113" s="4">
        <v>14763.784179688</v>
      </c>
      <c r="T113" s="4">
        <v>14763.784179688</v>
      </c>
      <c r="U113" s="4">
        <v>6.483151436</v>
      </c>
      <c r="V113" s="4">
        <v>2474</v>
      </c>
      <c r="W113" s="4">
        <v>3537198.5</v>
      </c>
      <c r="X113" s="4">
        <v>3537198.5</v>
      </c>
      <c r="Y113" s="4">
        <v>7</v>
      </c>
      <c r="Z113" s="4">
        <v>-36.869895935000002</v>
      </c>
      <c r="AA113" s="4">
        <v>24499.134765625</v>
      </c>
      <c r="AB113" s="4">
        <v>24499.134765625</v>
      </c>
      <c r="AC113" s="4">
        <v>5.6028885839999996</v>
      </c>
      <c r="AD113" s="4">
        <v>8</v>
      </c>
      <c r="AE113" s="4">
        <v>0</v>
      </c>
      <c r="AF113" s="4">
        <v>31907.92578125</v>
      </c>
      <c r="AG113" s="4">
        <v>31907.92578125</v>
      </c>
      <c r="AH113" s="4">
        <v>7.3352270129999999</v>
      </c>
      <c r="AI113" s="4">
        <v>7</v>
      </c>
      <c r="AJ113" s="4">
        <v>30.963756561</v>
      </c>
      <c r="AK113" s="4">
        <v>30459.482421875</v>
      </c>
      <c r="AL113" s="4">
        <v>30459.482421875</v>
      </c>
      <c r="AM113" s="4">
        <v>6.3568983079999999</v>
      </c>
      <c r="AN113" s="4">
        <v>8</v>
      </c>
      <c r="AO113" s="4">
        <v>-80.537681579999997</v>
      </c>
      <c r="AP113" s="4">
        <v>18452.3515625</v>
      </c>
      <c r="AQ113" s="4">
        <v>18452.3515625</v>
      </c>
      <c r="AR113" s="4">
        <v>6.5340986250000004</v>
      </c>
    </row>
    <row r="114" spans="1:44" x14ac:dyDescent="0.3">
      <c r="A114" s="4">
        <v>22.2</v>
      </c>
      <c r="B114" s="4">
        <v>7</v>
      </c>
      <c r="C114" s="4">
        <v>-45</v>
      </c>
      <c r="D114" s="4">
        <v>14019.77734375</v>
      </c>
      <c r="E114" s="4">
        <v>14019.77734375</v>
      </c>
      <c r="F114" s="4">
        <v>5.7160906789999997</v>
      </c>
      <c r="G114" s="4">
        <v>8</v>
      </c>
      <c r="H114" s="4">
        <v>-30.963756561</v>
      </c>
      <c r="I114" s="4">
        <v>43478.55078125</v>
      </c>
      <c r="J114" s="4">
        <v>43478.55078125</v>
      </c>
      <c r="K114" s="4">
        <v>6.5192022319999996</v>
      </c>
      <c r="L114" s="4">
        <v>6</v>
      </c>
      <c r="M114" s="4">
        <v>-90</v>
      </c>
      <c r="N114" s="4">
        <v>12644.966796875</v>
      </c>
      <c r="O114" s="4">
        <v>12644.966796875</v>
      </c>
      <c r="P114" s="4">
        <v>4.7070426940000001</v>
      </c>
      <c r="Q114" s="4">
        <v>7</v>
      </c>
      <c r="R114" s="4">
        <v>-108.434951782</v>
      </c>
      <c r="S114" s="4">
        <v>18736.931640625</v>
      </c>
      <c r="T114" s="4">
        <v>18736.931640625</v>
      </c>
      <c r="U114" s="4">
        <v>6.483151436</v>
      </c>
      <c r="V114" s="4">
        <v>2474</v>
      </c>
      <c r="W114" s="4">
        <v>3632383.75</v>
      </c>
      <c r="X114" s="4">
        <v>3632383.75</v>
      </c>
      <c r="Y114" s="4">
        <v>7</v>
      </c>
      <c r="Z114" s="4">
        <v>-36.869895935000002</v>
      </c>
      <c r="AA114" s="4">
        <v>20614.7734375</v>
      </c>
      <c r="AB114" s="4">
        <v>20614.7734375</v>
      </c>
      <c r="AC114" s="4">
        <v>5.6028885839999996</v>
      </c>
      <c r="AD114" s="4">
        <v>8</v>
      </c>
      <c r="AE114" s="4">
        <v>0</v>
      </c>
      <c r="AF114" s="4">
        <v>26994.955078125</v>
      </c>
      <c r="AG114" s="4">
        <v>26994.955078125</v>
      </c>
      <c r="AH114" s="4">
        <v>7.3352270129999999</v>
      </c>
      <c r="AI114" s="4">
        <v>7</v>
      </c>
      <c r="AJ114" s="4">
        <v>30.963756561</v>
      </c>
      <c r="AK114" s="4">
        <v>26029.822265625</v>
      </c>
      <c r="AL114" s="4">
        <v>26029.822265625</v>
      </c>
      <c r="AM114" s="4">
        <v>6.3568983079999999</v>
      </c>
      <c r="AN114" s="4">
        <v>8</v>
      </c>
      <c r="AO114" s="4">
        <v>-80.537681579999997</v>
      </c>
      <c r="AP114" s="4">
        <v>22110.583984375</v>
      </c>
      <c r="AQ114" s="4">
        <v>22110.583984375</v>
      </c>
      <c r="AR114" s="4">
        <v>6.5340986250000004</v>
      </c>
    </row>
    <row r="115" spans="1:44" x14ac:dyDescent="0.3">
      <c r="A115" s="4">
        <v>22.4</v>
      </c>
      <c r="B115" s="4">
        <v>7</v>
      </c>
      <c r="C115" s="4">
        <v>-45</v>
      </c>
      <c r="D115" s="4">
        <v>15803.331054688</v>
      </c>
      <c r="E115" s="4">
        <v>15803.331054688</v>
      </c>
      <c r="F115" s="4">
        <v>5.7160906789999997</v>
      </c>
      <c r="G115" s="4">
        <v>8</v>
      </c>
      <c r="H115" s="4">
        <v>-30.963756561</v>
      </c>
      <c r="I115" s="4">
        <v>37898.63671875</v>
      </c>
      <c r="J115" s="4">
        <v>37898.63671875</v>
      </c>
      <c r="K115" s="4">
        <v>6.5192022319999996</v>
      </c>
      <c r="L115" s="4">
        <v>6</v>
      </c>
      <c r="M115" s="4">
        <v>-90</v>
      </c>
      <c r="N115" s="4">
        <v>14912.103515625</v>
      </c>
      <c r="O115" s="4">
        <v>14912.103515625</v>
      </c>
      <c r="P115" s="4">
        <v>4.7070426940000001</v>
      </c>
      <c r="Q115" s="4">
        <v>7</v>
      </c>
      <c r="R115" s="4">
        <v>-108.434951782</v>
      </c>
      <c r="S115" s="4">
        <v>20590.77734375</v>
      </c>
      <c r="T115" s="4">
        <v>20590.77734375</v>
      </c>
      <c r="U115" s="4">
        <v>6.483151436</v>
      </c>
      <c r="V115" s="4">
        <v>2474</v>
      </c>
      <c r="W115" s="4">
        <v>3731051.25</v>
      </c>
      <c r="X115" s="4">
        <v>3731051.25</v>
      </c>
      <c r="Y115" s="4">
        <v>7</v>
      </c>
      <c r="Z115" s="4">
        <v>-36.869895935000002</v>
      </c>
      <c r="AA115" s="4">
        <v>17411.130859375</v>
      </c>
      <c r="AB115" s="4">
        <v>17411.130859375</v>
      </c>
      <c r="AC115" s="4">
        <v>5.6028885839999996</v>
      </c>
      <c r="AD115" s="4">
        <v>8</v>
      </c>
      <c r="AE115" s="4">
        <v>0</v>
      </c>
      <c r="AF115" s="4">
        <v>27927.689453125</v>
      </c>
      <c r="AG115" s="4">
        <v>27927.689453125</v>
      </c>
      <c r="AH115" s="4">
        <v>7.3352270129999999</v>
      </c>
      <c r="AI115" s="4">
        <v>7</v>
      </c>
      <c r="AJ115" s="4">
        <v>30.963756561</v>
      </c>
      <c r="AK115" s="4">
        <v>29276.953125</v>
      </c>
      <c r="AL115" s="4">
        <v>29276.953125</v>
      </c>
      <c r="AM115" s="4">
        <v>6.3568983079999999</v>
      </c>
      <c r="AN115" s="4">
        <v>8</v>
      </c>
      <c r="AO115" s="4">
        <v>-80.537681579999997</v>
      </c>
      <c r="AP115" s="4">
        <v>21238.21875</v>
      </c>
      <c r="AQ115" s="4">
        <v>21238.21875</v>
      </c>
      <c r="AR115" s="4">
        <v>6.5340986250000004</v>
      </c>
    </row>
    <row r="116" spans="1:44" x14ac:dyDescent="0.3">
      <c r="A116" s="4">
        <v>22.6</v>
      </c>
      <c r="B116" s="4">
        <v>7</v>
      </c>
      <c r="C116" s="4">
        <v>-45</v>
      </c>
      <c r="D116" s="4">
        <v>16645.265625</v>
      </c>
      <c r="E116" s="4">
        <v>16645.265625</v>
      </c>
      <c r="F116" s="4">
        <v>5.7160906789999997</v>
      </c>
      <c r="G116" s="4">
        <v>8</v>
      </c>
      <c r="H116" s="4">
        <v>-30.963756561</v>
      </c>
      <c r="I116" s="4">
        <v>26402.435546875</v>
      </c>
      <c r="J116" s="4">
        <v>26402.435546875</v>
      </c>
      <c r="K116" s="4">
        <v>6.5192022319999996</v>
      </c>
      <c r="L116" s="4">
        <v>6</v>
      </c>
      <c r="M116" s="4">
        <v>-90</v>
      </c>
      <c r="N116" s="4">
        <v>13273.950195312</v>
      </c>
      <c r="O116" s="4">
        <v>13273.950195312</v>
      </c>
      <c r="P116" s="4">
        <v>4.7070426940000001</v>
      </c>
      <c r="Q116" s="4">
        <v>7</v>
      </c>
      <c r="R116" s="4">
        <v>-108.434951782</v>
      </c>
      <c r="S116" s="4">
        <v>18001.59375</v>
      </c>
      <c r="T116" s="4">
        <v>18001.59375</v>
      </c>
      <c r="U116" s="4">
        <v>6.483151436</v>
      </c>
      <c r="V116" s="4">
        <v>2474</v>
      </c>
      <c r="W116" s="4">
        <v>3681938.5</v>
      </c>
      <c r="X116" s="4">
        <v>3681938.5</v>
      </c>
      <c r="Y116" s="4">
        <v>7</v>
      </c>
      <c r="Z116" s="4">
        <v>-36.869895935000002</v>
      </c>
      <c r="AA116" s="4">
        <v>21369.330078125</v>
      </c>
      <c r="AB116" s="4">
        <v>21369.330078125</v>
      </c>
      <c r="AC116" s="4">
        <v>5.6028885839999996</v>
      </c>
      <c r="AD116" s="4">
        <v>8</v>
      </c>
      <c r="AE116" s="4">
        <v>0</v>
      </c>
      <c r="AF116" s="4">
        <v>33567.80859375</v>
      </c>
      <c r="AG116" s="4">
        <v>33567.80859375</v>
      </c>
      <c r="AH116" s="4">
        <v>7.3352270129999999</v>
      </c>
      <c r="AI116" s="4">
        <v>7</v>
      </c>
      <c r="AJ116" s="4">
        <v>30.963756561</v>
      </c>
      <c r="AK116" s="4">
        <v>28438.892578125</v>
      </c>
      <c r="AL116" s="4">
        <v>28438.892578125</v>
      </c>
      <c r="AM116" s="4">
        <v>6.3568983079999999</v>
      </c>
      <c r="AN116" s="4">
        <v>8</v>
      </c>
      <c r="AO116" s="4">
        <v>-80.537681579999997</v>
      </c>
      <c r="AP116" s="4">
        <v>16165.538085938</v>
      </c>
      <c r="AQ116" s="4">
        <v>16165.538085938</v>
      </c>
      <c r="AR116" s="4">
        <v>6.5340986250000004</v>
      </c>
    </row>
    <row r="117" spans="1:44" x14ac:dyDescent="0.3">
      <c r="A117" s="4">
        <v>22.8</v>
      </c>
      <c r="B117" s="4">
        <v>7</v>
      </c>
      <c r="C117" s="4">
        <v>-45</v>
      </c>
      <c r="D117" s="4">
        <v>17207.5078125</v>
      </c>
      <c r="E117" s="4">
        <v>17207.5078125</v>
      </c>
      <c r="F117" s="4">
        <v>5.7160906789999997</v>
      </c>
      <c r="G117" s="4">
        <v>8</v>
      </c>
      <c r="H117" s="4">
        <v>-30.963756561</v>
      </c>
      <c r="I117" s="4">
        <v>29256.8203125</v>
      </c>
      <c r="J117" s="4">
        <v>29256.8203125</v>
      </c>
      <c r="K117" s="4">
        <v>6.5192022319999996</v>
      </c>
      <c r="L117" s="4">
        <v>6</v>
      </c>
      <c r="M117" s="4">
        <v>-90</v>
      </c>
      <c r="N117" s="4">
        <v>14575.934570312</v>
      </c>
      <c r="O117" s="4">
        <v>14575.934570312</v>
      </c>
      <c r="P117" s="4">
        <v>4.7070426940000001</v>
      </c>
      <c r="Q117" s="4">
        <v>7</v>
      </c>
      <c r="R117" s="4">
        <v>-108.434951782</v>
      </c>
      <c r="S117" s="4">
        <v>17745.04296875</v>
      </c>
      <c r="T117" s="4">
        <v>17745.04296875</v>
      </c>
      <c r="U117" s="4">
        <v>6.483151436</v>
      </c>
      <c r="V117" s="4">
        <v>2474</v>
      </c>
      <c r="W117" s="4">
        <v>3586432.5</v>
      </c>
      <c r="X117" s="4">
        <v>3586432.5</v>
      </c>
      <c r="Y117" s="4">
        <v>7</v>
      </c>
      <c r="Z117" s="4">
        <v>-36.869895935000002</v>
      </c>
      <c r="AA117" s="4">
        <v>23157.390625</v>
      </c>
      <c r="AB117" s="4">
        <v>23157.390625</v>
      </c>
      <c r="AC117" s="4">
        <v>5.6028885839999996</v>
      </c>
      <c r="AD117" s="4">
        <v>8</v>
      </c>
      <c r="AE117" s="4">
        <v>0</v>
      </c>
      <c r="AF117" s="4">
        <v>29187.69921875</v>
      </c>
      <c r="AG117" s="4">
        <v>29187.69921875</v>
      </c>
      <c r="AH117" s="4">
        <v>7.3352270129999999</v>
      </c>
      <c r="AI117" s="4">
        <v>7</v>
      </c>
      <c r="AJ117" s="4">
        <v>30.963756561</v>
      </c>
      <c r="AK117" s="4">
        <v>33970.04296875</v>
      </c>
      <c r="AL117" s="4">
        <v>33970.04296875</v>
      </c>
      <c r="AM117" s="4">
        <v>6.3568983079999999</v>
      </c>
      <c r="AN117" s="4">
        <v>8</v>
      </c>
      <c r="AO117" s="4">
        <v>-80.537681579999997</v>
      </c>
      <c r="AP117" s="4">
        <v>19726.123046875</v>
      </c>
      <c r="AQ117" s="4">
        <v>19726.123046875</v>
      </c>
      <c r="AR117" s="4">
        <v>6.5340986250000004</v>
      </c>
    </row>
    <row r="118" spans="1:44" x14ac:dyDescent="0.3">
      <c r="A118" s="4">
        <v>23</v>
      </c>
      <c r="B118" s="4">
        <v>7</v>
      </c>
      <c r="C118" s="4">
        <v>-45</v>
      </c>
      <c r="D118" s="4">
        <v>20343.875</v>
      </c>
      <c r="E118" s="4">
        <v>20343.875</v>
      </c>
      <c r="F118" s="4">
        <v>5.7160906789999997</v>
      </c>
      <c r="G118" s="4">
        <v>8</v>
      </c>
      <c r="H118" s="4">
        <v>-30.963756561</v>
      </c>
      <c r="I118" s="4">
        <v>24633.98828125</v>
      </c>
      <c r="J118" s="4">
        <v>24633.98828125</v>
      </c>
      <c r="K118" s="4">
        <v>6.5192022319999996</v>
      </c>
      <c r="L118" s="4">
        <v>6</v>
      </c>
      <c r="M118" s="4">
        <v>-90</v>
      </c>
      <c r="N118" s="4">
        <v>13297.264648438</v>
      </c>
      <c r="O118" s="4">
        <v>13297.264648438</v>
      </c>
      <c r="P118" s="4">
        <v>4.7070426940000001</v>
      </c>
      <c r="Q118" s="4">
        <v>7</v>
      </c>
      <c r="R118" s="4">
        <v>-108.434951782</v>
      </c>
      <c r="S118" s="4">
        <v>21126.3515625</v>
      </c>
      <c r="T118" s="4">
        <v>21126.3515625</v>
      </c>
      <c r="U118" s="4">
        <v>6.483151436</v>
      </c>
      <c r="V118" s="4">
        <v>2474</v>
      </c>
      <c r="W118" s="4">
        <v>3665948</v>
      </c>
      <c r="X118" s="4">
        <v>3665948</v>
      </c>
      <c r="Y118" s="4">
        <v>7</v>
      </c>
      <c r="Z118" s="4">
        <v>-36.869895935000002</v>
      </c>
      <c r="AA118" s="4">
        <v>18275.421875</v>
      </c>
      <c r="AB118" s="4">
        <v>18275.421875</v>
      </c>
      <c r="AC118" s="4">
        <v>5.6028885839999996</v>
      </c>
      <c r="AD118" s="4">
        <v>8</v>
      </c>
      <c r="AE118" s="4">
        <v>0</v>
      </c>
      <c r="AF118" s="4">
        <v>31324.255859375</v>
      </c>
      <c r="AG118" s="4">
        <v>31324.255859375</v>
      </c>
      <c r="AH118" s="4">
        <v>7.3352270129999999</v>
      </c>
      <c r="AI118" s="4">
        <v>7</v>
      </c>
      <c r="AJ118" s="4">
        <v>30.963756561</v>
      </c>
      <c r="AK118" s="4">
        <v>34645.73046875</v>
      </c>
      <c r="AL118" s="4">
        <v>34645.73046875</v>
      </c>
      <c r="AM118" s="4">
        <v>6.3568983079999999</v>
      </c>
      <c r="AN118" s="4">
        <v>8</v>
      </c>
      <c r="AO118" s="4">
        <v>-80.537681579999997</v>
      </c>
      <c r="AP118" s="4">
        <v>21268.4921875</v>
      </c>
      <c r="AQ118" s="4">
        <v>21268.4921875</v>
      </c>
      <c r="AR118" s="4">
        <v>6.5340986250000004</v>
      </c>
    </row>
    <row r="119" spans="1:44" x14ac:dyDescent="0.3">
      <c r="A119" s="4">
        <v>23.2</v>
      </c>
      <c r="B119" s="4">
        <v>7</v>
      </c>
      <c r="C119" s="4">
        <v>-45</v>
      </c>
      <c r="D119" s="4">
        <v>18532.056640625</v>
      </c>
      <c r="E119" s="4">
        <v>18532.056640625</v>
      </c>
      <c r="F119" s="4">
        <v>5.7160906789999997</v>
      </c>
      <c r="G119" s="4">
        <v>8</v>
      </c>
      <c r="H119" s="4">
        <v>-30.963756561</v>
      </c>
      <c r="I119" s="4">
        <v>23174.3828125</v>
      </c>
      <c r="J119" s="4">
        <v>23174.3828125</v>
      </c>
      <c r="K119" s="4">
        <v>6.5192022319999996</v>
      </c>
      <c r="L119" s="4">
        <v>6</v>
      </c>
      <c r="M119" s="4">
        <v>-90</v>
      </c>
      <c r="N119" s="4">
        <v>14488.5546875</v>
      </c>
      <c r="O119" s="4">
        <v>14488.5546875</v>
      </c>
      <c r="P119" s="4">
        <v>4.7070426940000001</v>
      </c>
      <c r="Q119" s="4">
        <v>7</v>
      </c>
      <c r="R119" s="4">
        <v>-108.434951782</v>
      </c>
      <c r="S119" s="4">
        <v>20009.580078125</v>
      </c>
      <c r="T119" s="4">
        <v>20009.580078125</v>
      </c>
      <c r="U119" s="4">
        <v>6.483151436</v>
      </c>
      <c r="V119" s="4">
        <v>2474</v>
      </c>
      <c r="W119" s="4">
        <v>3715913.5</v>
      </c>
      <c r="X119" s="4">
        <v>3715913.5</v>
      </c>
      <c r="Y119" s="4">
        <v>7</v>
      </c>
      <c r="Z119" s="4">
        <v>-36.869895935000002</v>
      </c>
      <c r="AA119" s="4">
        <v>20032.697265625</v>
      </c>
      <c r="AB119" s="4">
        <v>20032.697265625</v>
      </c>
      <c r="AC119" s="4">
        <v>5.6028885839999996</v>
      </c>
      <c r="AD119" s="4">
        <v>8</v>
      </c>
      <c r="AE119" s="4">
        <v>0</v>
      </c>
      <c r="AF119" s="4">
        <v>29243.13671875</v>
      </c>
      <c r="AG119" s="4">
        <v>29243.13671875</v>
      </c>
      <c r="AH119" s="4">
        <v>7.3352270129999999</v>
      </c>
      <c r="AI119" s="4">
        <v>7</v>
      </c>
      <c r="AJ119" s="4">
        <v>30.963756561</v>
      </c>
      <c r="AK119" s="4">
        <v>33732.4140625</v>
      </c>
      <c r="AL119" s="4">
        <v>33732.4140625</v>
      </c>
      <c r="AM119" s="4">
        <v>6.3568983079999999</v>
      </c>
      <c r="AN119" s="4">
        <v>8</v>
      </c>
      <c r="AO119" s="4">
        <v>-80.537681579999997</v>
      </c>
      <c r="AP119" s="4">
        <v>20754.66796875</v>
      </c>
      <c r="AQ119" s="4">
        <v>20754.66796875</v>
      </c>
      <c r="AR119" s="4">
        <v>6.5340986250000004</v>
      </c>
    </row>
    <row r="120" spans="1:44" x14ac:dyDescent="0.3">
      <c r="A120" s="4">
        <v>23.4</v>
      </c>
      <c r="B120" s="4">
        <v>7</v>
      </c>
      <c r="C120" s="4">
        <v>-45</v>
      </c>
      <c r="D120" s="4">
        <v>14085.748046875</v>
      </c>
      <c r="E120" s="4">
        <v>14085.748046875</v>
      </c>
      <c r="F120" s="4">
        <v>5.7160906789999997</v>
      </c>
      <c r="G120" s="4">
        <v>8</v>
      </c>
      <c r="H120" s="4">
        <v>-30.963756561</v>
      </c>
      <c r="I120" s="4">
        <v>26131.212890625</v>
      </c>
      <c r="J120" s="4">
        <v>26131.212890625</v>
      </c>
      <c r="K120" s="4">
        <v>6.5192022319999996</v>
      </c>
      <c r="L120" s="4">
        <v>6</v>
      </c>
      <c r="M120" s="4">
        <v>-90</v>
      </c>
      <c r="N120" s="4">
        <v>20222.796875</v>
      </c>
      <c r="O120" s="4">
        <v>20222.796875</v>
      </c>
      <c r="P120" s="4">
        <v>4.7070426940000001</v>
      </c>
      <c r="Q120" s="4">
        <v>7</v>
      </c>
      <c r="R120" s="4">
        <v>-108.434951782</v>
      </c>
      <c r="S120" s="4">
        <v>18768.5546875</v>
      </c>
      <c r="T120" s="4">
        <v>18768.5546875</v>
      </c>
      <c r="U120" s="4">
        <v>6.483151436</v>
      </c>
      <c r="V120" s="4">
        <v>2474</v>
      </c>
      <c r="W120" s="4">
        <v>3657324.25</v>
      </c>
      <c r="X120" s="4">
        <v>3657324.25</v>
      </c>
      <c r="Y120" s="4">
        <v>7</v>
      </c>
      <c r="Z120" s="4">
        <v>-36.869895935000002</v>
      </c>
      <c r="AA120" s="4">
        <v>20064.73828125</v>
      </c>
      <c r="AB120" s="4">
        <v>20064.73828125</v>
      </c>
      <c r="AC120" s="4">
        <v>5.6028885839999996</v>
      </c>
      <c r="AD120" s="4">
        <v>8</v>
      </c>
      <c r="AE120" s="4">
        <v>0</v>
      </c>
      <c r="AF120" s="4">
        <v>32952.3203125</v>
      </c>
      <c r="AG120" s="4">
        <v>32952.3203125</v>
      </c>
      <c r="AH120" s="4">
        <v>7.3352270129999999</v>
      </c>
      <c r="AI120" s="4">
        <v>7</v>
      </c>
      <c r="AJ120" s="4">
        <v>30.963756561</v>
      </c>
      <c r="AK120" s="4">
        <v>28441.9921875</v>
      </c>
      <c r="AL120" s="4">
        <v>28441.9921875</v>
      </c>
      <c r="AM120" s="4">
        <v>6.3568983079999999</v>
      </c>
      <c r="AN120" s="4">
        <v>8</v>
      </c>
      <c r="AO120" s="4">
        <v>-80.537681579999997</v>
      </c>
      <c r="AP120" s="4">
        <v>15726.41796875</v>
      </c>
      <c r="AQ120" s="4">
        <v>15726.41796875</v>
      </c>
      <c r="AR120" s="4">
        <v>6.5340986250000004</v>
      </c>
    </row>
    <row r="121" spans="1:44" x14ac:dyDescent="0.3">
      <c r="A121" s="4">
        <v>23.6</v>
      </c>
      <c r="B121" s="4">
        <v>7</v>
      </c>
      <c r="C121" s="4">
        <v>-45</v>
      </c>
      <c r="D121" s="4">
        <v>16870.166015625</v>
      </c>
      <c r="E121" s="4">
        <v>16870.166015625</v>
      </c>
      <c r="F121" s="4">
        <v>5.7160906789999997</v>
      </c>
      <c r="G121" s="4">
        <v>8</v>
      </c>
      <c r="H121" s="4">
        <v>-30.963756561</v>
      </c>
      <c r="I121" s="4">
        <v>24290.279296875</v>
      </c>
      <c r="J121" s="4">
        <v>24290.279296875</v>
      </c>
      <c r="K121" s="4">
        <v>6.5192022319999996</v>
      </c>
      <c r="L121" s="4">
        <v>6</v>
      </c>
      <c r="M121" s="4">
        <v>-90</v>
      </c>
      <c r="N121" s="4">
        <v>19245.833984375</v>
      </c>
      <c r="O121" s="4">
        <v>19245.833984375</v>
      </c>
      <c r="P121" s="4">
        <v>4.7070426940000001</v>
      </c>
      <c r="Q121" s="4">
        <v>7</v>
      </c>
      <c r="R121" s="4">
        <v>-108.434951782</v>
      </c>
      <c r="S121" s="4">
        <v>20561.66796875</v>
      </c>
      <c r="T121" s="4">
        <v>20561.66796875</v>
      </c>
      <c r="U121" s="4">
        <v>6.483151436</v>
      </c>
      <c r="V121" s="4">
        <v>2474</v>
      </c>
      <c r="W121" s="4">
        <v>3633151</v>
      </c>
      <c r="X121" s="4">
        <v>3633151</v>
      </c>
      <c r="Y121" s="4">
        <v>7</v>
      </c>
      <c r="Z121" s="4">
        <v>-36.869895935000002</v>
      </c>
      <c r="AA121" s="4">
        <v>17958.623046875</v>
      </c>
      <c r="AB121" s="4">
        <v>17958.623046875</v>
      </c>
      <c r="AC121" s="4">
        <v>5.6028885839999996</v>
      </c>
      <c r="AD121" s="4">
        <v>8</v>
      </c>
      <c r="AE121" s="4">
        <v>0</v>
      </c>
      <c r="AF121" s="4">
        <v>33085.34375</v>
      </c>
      <c r="AG121" s="4">
        <v>33085.34375</v>
      </c>
      <c r="AH121" s="4">
        <v>7.3352270129999999</v>
      </c>
      <c r="AI121" s="4">
        <v>7</v>
      </c>
      <c r="AJ121" s="4">
        <v>30.963756561</v>
      </c>
      <c r="AK121" s="4">
        <v>29026.12109375</v>
      </c>
      <c r="AL121" s="4">
        <v>29026.12109375</v>
      </c>
      <c r="AM121" s="4">
        <v>6.3568983079999999</v>
      </c>
      <c r="AN121" s="4">
        <v>8</v>
      </c>
      <c r="AO121" s="4">
        <v>-80.537681579999997</v>
      </c>
      <c r="AP121" s="4">
        <v>17788.462890625</v>
      </c>
      <c r="AQ121" s="4">
        <v>17788.462890625</v>
      </c>
      <c r="AR121" s="4">
        <v>6.5340986250000004</v>
      </c>
    </row>
    <row r="122" spans="1:44" x14ac:dyDescent="0.3">
      <c r="A122" s="4">
        <v>23.8</v>
      </c>
      <c r="B122" s="4">
        <v>7</v>
      </c>
      <c r="C122" s="4">
        <v>-45</v>
      </c>
      <c r="D122" s="4">
        <v>17170.68359375</v>
      </c>
      <c r="E122" s="4">
        <v>17170.68359375</v>
      </c>
      <c r="F122" s="4">
        <v>5.7160906789999997</v>
      </c>
      <c r="G122" s="4">
        <v>8</v>
      </c>
      <c r="H122" s="4">
        <v>-30.963756561</v>
      </c>
      <c r="I122" s="4">
        <v>20645.1875</v>
      </c>
      <c r="J122" s="4">
        <v>20645.1875</v>
      </c>
      <c r="K122" s="4">
        <v>6.5192022319999996</v>
      </c>
      <c r="L122" s="4">
        <v>6</v>
      </c>
      <c r="M122" s="4">
        <v>-90</v>
      </c>
      <c r="N122" s="4">
        <v>19394.076171875</v>
      </c>
      <c r="O122" s="4">
        <v>19394.076171875</v>
      </c>
      <c r="P122" s="4">
        <v>4.7070426940000001</v>
      </c>
      <c r="Q122" s="4">
        <v>7</v>
      </c>
      <c r="R122" s="4">
        <v>-108.434951782</v>
      </c>
      <c r="S122" s="4">
        <v>20716.22265625</v>
      </c>
      <c r="T122" s="4">
        <v>20716.22265625</v>
      </c>
      <c r="U122" s="4">
        <v>6.483151436</v>
      </c>
      <c r="V122" s="4">
        <v>2474</v>
      </c>
      <c r="W122" s="4">
        <v>3687192.25</v>
      </c>
      <c r="X122" s="4">
        <v>3687192.25</v>
      </c>
      <c r="Y122" s="4">
        <v>7</v>
      </c>
      <c r="Z122" s="4">
        <v>-36.869895935000002</v>
      </c>
      <c r="AA122" s="4">
        <v>18622.525390625</v>
      </c>
      <c r="AB122" s="4">
        <v>18622.525390625</v>
      </c>
      <c r="AC122" s="4">
        <v>5.6028885839999996</v>
      </c>
      <c r="AD122" s="4">
        <v>8</v>
      </c>
      <c r="AE122" s="4">
        <v>0</v>
      </c>
      <c r="AF122" s="4">
        <v>39990.7734375</v>
      </c>
      <c r="AG122" s="4">
        <v>39990.7734375</v>
      </c>
      <c r="AH122" s="4">
        <v>7.3352270129999999</v>
      </c>
      <c r="AI122" s="4">
        <v>7</v>
      </c>
      <c r="AJ122" s="4">
        <v>30.963756561</v>
      </c>
      <c r="AK122" s="4">
        <v>30855.341796875</v>
      </c>
      <c r="AL122" s="4">
        <v>30855.341796875</v>
      </c>
      <c r="AM122" s="4">
        <v>6.3568983079999999</v>
      </c>
      <c r="AN122" s="4">
        <v>8</v>
      </c>
      <c r="AO122" s="4">
        <v>-80.537681579999997</v>
      </c>
      <c r="AP122" s="4">
        <v>18496.720703125</v>
      </c>
      <c r="AQ122" s="4">
        <v>18496.720703125</v>
      </c>
      <c r="AR122" s="4">
        <v>6.5340986250000004</v>
      </c>
    </row>
    <row r="123" spans="1:44" x14ac:dyDescent="0.3">
      <c r="A123" s="4">
        <v>24</v>
      </c>
      <c r="B123" s="4">
        <v>7</v>
      </c>
      <c r="C123" s="4">
        <v>-45</v>
      </c>
      <c r="D123" s="4">
        <v>17516.380859375</v>
      </c>
      <c r="E123" s="4">
        <v>17516.380859375</v>
      </c>
      <c r="F123" s="4">
        <v>5.7160906789999997</v>
      </c>
      <c r="G123" s="4">
        <v>8</v>
      </c>
      <c r="H123" s="4">
        <v>-30.963756561</v>
      </c>
      <c r="I123" s="4">
        <v>20333.53515625</v>
      </c>
      <c r="J123" s="4">
        <v>20333.53515625</v>
      </c>
      <c r="K123" s="4">
        <v>6.5192022319999996</v>
      </c>
      <c r="L123" s="4">
        <v>6</v>
      </c>
      <c r="M123" s="4">
        <v>-90</v>
      </c>
      <c r="N123" s="4">
        <v>25997.552734375</v>
      </c>
      <c r="O123" s="4">
        <v>25997.552734375</v>
      </c>
      <c r="P123" s="4">
        <v>4.7070426940000001</v>
      </c>
      <c r="Q123" s="4">
        <v>7</v>
      </c>
      <c r="R123" s="4">
        <v>-108.434951782</v>
      </c>
      <c r="S123" s="4">
        <v>16660.041015625</v>
      </c>
      <c r="T123" s="4">
        <v>16660.041015625</v>
      </c>
      <c r="U123" s="4">
        <v>6.483151436</v>
      </c>
      <c r="V123" s="4">
        <v>2474</v>
      </c>
      <c r="W123" s="4">
        <v>3615408.75</v>
      </c>
      <c r="X123" s="4">
        <v>3615408.75</v>
      </c>
      <c r="Y123" s="4">
        <v>7</v>
      </c>
      <c r="Z123" s="4">
        <v>-36.869895935000002</v>
      </c>
      <c r="AA123" s="4">
        <v>18684.994140625</v>
      </c>
      <c r="AB123" s="4">
        <v>18684.994140625</v>
      </c>
      <c r="AC123" s="4">
        <v>5.6028885839999996</v>
      </c>
      <c r="AD123" s="4">
        <v>8</v>
      </c>
      <c r="AE123" s="4">
        <v>0</v>
      </c>
      <c r="AF123" s="4">
        <v>31300.822265625</v>
      </c>
      <c r="AG123" s="4">
        <v>31300.822265625</v>
      </c>
      <c r="AH123" s="4">
        <v>7.3352270129999999</v>
      </c>
      <c r="AI123" s="4">
        <v>7</v>
      </c>
      <c r="AJ123" s="4">
        <v>30.963756561</v>
      </c>
      <c r="AK123" s="4">
        <v>28776.28515625</v>
      </c>
      <c r="AL123" s="4">
        <v>28776.28515625</v>
      </c>
      <c r="AM123" s="4">
        <v>6.3568983079999999</v>
      </c>
      <c r="AN123" s="4">
        <v>8</v>
      </c>
      <c r="AO123" s="4">
        <v>-80.537681579999997</v>
      </c>
      <c r="AP123" s="4">
        <v>20805.193359375</v>
      </c>
      <c r="AQ123" s="4">
        <v>20805.193359375</v>
      </c>
      <c r="AR123" s="4">
        <v>6.5340986250000004</v>
      </c>
    </row>
    <row r="124" spans="1:44" x14ac:dyDescent="0.3">
      <c r="A124" s="4">
        <v>24.2</v>
      </c>
      <c r="B124" s="4">
        <v>7</v>
      </c>
      <c r="C124" s="4">
        <v>-45</v>
      </c>
      <c r="D124" s="4">
        <v>14459.712890625</v>
      </c>
      <c r="E124" s="4">
        <v>14459.712890625</v>
      </c>
      <c r="F124" s="4">
        <v>5.7160906789999997</v>
      </c>
      <c r="G124" s="4">
        <v>8</v>
      </c>
      <c r="H124" s="4">
        <v>-30.963756561</v>
      </c>
      <c r="I124" s="4">
        <v>16937.9375</v>
      </c>
      <c r="J124" s="4">
        <v>16937.9375</v>
      </c>
      <c r="K124" s="4">
        <v>6.5192022319999996</v>
      </c>
      <c r="L124" s="4">
        <v>6</v>
      </c>
      <c r="M124" s="4">
        <v>-90</v>
      </c>
      <c r="N124" s="4">
        <v>25144.017578125</v>
      </c>
      <c r="O124" s="4">
        <v>25144.017578125</v>
      </c>
      <c r="P124" s="4">
        <v>4.7070426940000001</v>
      </c>
      <c r="Q124" s="4">
        <v>7</v>
      </c>
      <c r="R124" s="4">
        <v>-108.434951782</v>
      </c>
      <c r="S124" s="4">
        <v>16439.748046875</v>
      </c>
      <c r="T124" s="4">
        <v>16439.748046875</v>
      </c>
      <c r="U124" s="4">
        <v>6.483151436</v>
      </c>
      <c r="V124" s="4">
        <v>2474</v>
      </c>
      <c r="W124" s="4">
        <v>3578875.25</v>
      </c>
      <c r="X124" s="4">
        <v>3578875.25</v>
      </c>
      <c r="Y124" s="4">
        <v>7</v>
      </c>
      <c r="Z124" s="4">
        <v>-36.869895935000002</v>
      </c>
      <c r="AA124" s="4">
        <v>19849.501953125</v>
      </c>
      <c r="AB124" s="4">
        <v>19849.501953125</v>
      </c>
      <c r="AC124" s="4">
        <v>5.6028885839999996</v>
      </c>
      <c r="AD124" s="4">
        <v>8</v>
      </c>
      <c r="AE124" s="4">
        <v>0</v>
      </c>
      <c r="AF124" s="4">
        <v>34431.71484375</v>
      </c>
      <c r="AG124" s="4">
        <v>34431.71484375</v>
      </c>
      <c r="AH124" s="4">
        <v>7.3352270129999999</v>
      </c>
      <c r="AI124" s="4">
        <v>7</v>
      </c>
      <c r="AJ124" s="4">
        <v>30.963756561</v>
      </c>
      <c r="AK124" s="4">
        <v>32916.27734375</v>
      </c>
      <c r="AL124" s="4">
        <v>32916.27734375</v>
      </c>
      <c r="AM124" s="4">
        <v>6.3568983079999999</v>
      </c>
      <c r="AN124" s="4">
        <v>8</v>
      </c>
      <c r="AO124" s="4">
        <v>-80.537681579999997</v>
      </c>
      <c r="AP124" s="4">
        <v>15396.389648438</v>
      </c>
      <c r="AQ124" s="4">
        <v>15396.389648438</v>
      </c>
      <c r="AR124" s="4">
        <v>6.5340986250000004</v>
      </c>
    </row>
    <row r="125" spans="1:44" x14ac:dyDescent="0.3">
      <c r="A125" s="4">
        <v>24.4</v>
      </c>
      <c r="B125" s="4">
        <v>7</v>
      </c>
      <c r="C125" s="4">
        <v>-45</v>
      </c>
      <c r="D125" s="4">
        <v>18178.537109375</v>
      </c>
      <c r="E125" s="4">
        <v>18178.537109375</v>
      </c>
      <c r="F125" s="4">
        <v>5.7160906789999997</v>
      </c>
      <c r="G125" s="4">
        <v>8</v>
      </c>
      <c r="H125" s="4">
        <v>-30.963756561</v>
      </c>
      <c r="I125" s="4">
        <v>26915.291015625</v>
      </c>
      <c r="J125" s="4">
        <v>26915.291015625</v>
      </c>
      <c r="K125" s="4">
        <v>6.5192022319999996</v>
      </c>
      <c r="L125" s="4">
        <v>6</v>
      </c>
      <c r="M125" s="4">
        <v>-90</v>
      </c>
      <c r="N125" s="4">
        <v>20302.373046875</v>
      </c>
      <c r="O125" s="4">
        <v>20302.373046875</v>
      </c>
      <c r="P125" s="4">
        <v>4.7070426940000001</v>
      </c>
      <c r="Q125" s="4">
        <v>7</v>
      </c>
      <c r="R125" s="4">
        <v>-108.434951782</v>
      </c>
      <c r="S125" s="4">
        <v>15634.795898438</v>
      </c>
      <c r="T125" s="4">
        <v>15634.795898438</v>
      </c>
      <c r="U125" s="4">
        <v>6.483151436</v>
      </c>
      <c r="V125" s="4">
        <v>2474</v>
      </c>
      <c r="W125" s="4">
        <v>3665367.75</v>
      </c>
      <c r="X125" s="4">
        <v>3665367.75</v>
      </c>
      <c r="Y125" s="4">
        <v>7</v>
      </c>
      <c r="Z125" s="4">
        <v>-36.869895935000002</v>
      </c>
      <c r="AA125" s="4">
        <v>20036.849609375</v>
      </c>
      <c r="AB125" s="4">
        <v>20036.849609375</v>
      </c>
      <c r="AC125" s="4">
        <v>5.6028885839999996</v>
      </c>
      <c r="AD125" s="4">
        <v>8</v>
      </c>
      <c r="AE125" s="4">
        <v>0</v>
      </c>
      <c r="AF125" s="4">
        <v>34114.87890625</v>
      </c>
      <c r="AG125" s="4">
        <v>34114.87890625</v>
      </c>
      <c r="AH125" s="4">
        <v>7.3352270129999999</v>
      </c>
      <c r="AI125" s="4">
        <v>7</v>
      </c>
      <c r="AJ125" s="4">
        <v>30.963756561</v>
      </c>
      <c r="AK125" s="4">
        <v>29212.666015625</v>
      </c>
      <c r="AL125" s="4">
        <v>29212.666015625</v>
      </c>
      <c r="AM125" s="4">
        <v>6.3568983079999999</v>
      </c>
      <c r="AN125" s="4">
        <v>8</v>
      </c>
      <c r="AO125" s="4">
        <v>-80.537681579999997</v>
      </c>
      <c r="AP125" s="4">
        <v>20097.18359375</v>
      </c>
      <c r="AQ125" s="4">
        <v>20097.18359375</v>
      </c>
      <c r="AR125" s="4">
        <v>6.5340986250000004</v>
      </c>
    </row>
    <row r="126" spans="1:44" x14ac:dyDescent="0.3">
      <c r="A126" s="4">
        <v>24.6</v>
      </c>
      <c r="B126" s="4">
        <v>7</v>
      </c>
      <c r="C126" s="4">
        <v>-45</v>
      </c>
      <c r="D126" s="4">
        <v>21110.3203125</v>
      </c>
      <c r="E126" s="4">
        <v>21110.3203125</v>
      </c>
      <c r="F126" s="4">
        <v>5.7160906789999997</v>
      </c>
      <c r="G126" s="4">
        <v>8</v>
      </c>
      <c r="H126" s="4">
        <v>-30.963756561</v>
      </c>
      <c r="I126" s="4">
        <v>26924.892578125</v>
      </c>
      <c r="J126" s="4">
        <v>26924.892578125</v>
      </c>
      <c r="K126" s="4">
        <v>6.5192022319999996</v>
      </c>
      <c r="L126" s="4">
        <v>6</v>
      </c>
      <c r="M126" s="4">
        <v>-90</v>
      </c>
      <c r="N126" s="4">
        <v>18670.248046875</v>
      </c>
      <c r="O126" s="4">
        <v>18670.248046875</v>
      </c>
      <c r="P126" s="4">
        <v>4.7070426940000001</v>
      </c>
      <c r="Q126" s="4">
        <v>7</v>
      </c>
      <c r="R126" s="4">
        <v>-108.434951782</v>
      </c>
      <c r="S126" s="4">
        <v>15437.323242188</v>
      </c>
      <c r="T126" s="4">
        <v>15437.323242188</v>
      </c>
      <c r="U126" s="4">
        <v>6.483151436</v>
      </c>
      <c r="V126" s="4">
        <v>2474</v>
      </c>
      <c r="W126" s="4">
        <v>3611368.25</v>
      </c>
      <c r="X126" s="4">
        <v>3611368.25</v>
      </c>
      <c r="Y126" s="4">
        <v>7</v>
      </c>
      <c r="Z126" s="4">
        <v>-36.869895935000002</v>
      </c>
      <c r="AA126" s="4">
        <v>21785.94140625</v>
      </c>
      <c r="AB126" s="4">
        <v>21785.94140625</v>
      </c>
      <c r="AC126" s="4">
        <v>5.6028885839999996</v>
      </c>
      <c r="AD126" s="4">
        <v>8</v>
      </c>
      <c r="AE126" s="4">
        <v>0</v>
      </c>
      <c r="AF126" s="4">
        <v>30868.759765625</v>
      </c>
      <c r="AG126" s="4">
        <v>30868.759765625</v>
      </c>
      <c r="AH126" s="4">
        <v>7.3352270129999999</v>
      </c>
      <c r="AI126" s="4">
        <v>7</v>
      </c>
      <c r="AJ126" s="4">
        <v>30.963756561</v>
      </c>
      <c r="AK126" s="4">
        <v>25947.234375</v>
      </c>
      <c r="AL126" s="4">
        <v>25947.234375</v>
      </c>
      <c r="AM126" s="4">
        <v>6.3568983079999999</v>
      </c>
      <c r="AN126" s="4">
        <v>8</v>
      </c>
      <c r="AO126" s="4">
        <v>-80.537681579999997</v>
      </c>
      <c r="AP126" s="4">
        <v>19017.255859375</v>
      </c>
      <c r="AQ126" s="4">
        <v>19017.255859375</v>
      </c>
      <c r="AR126" s="4">
        <v>6.5340986250000004</v>
      </c>
    </row>
    <row r="127" spans="1:44" x14ac:dyDescent="0.3">
      <c r="A127" s="4">
        <v>24.8</v>
      </c>
      <c r="B127" s="4">
        <v>7</v>
      </c>
      <c r="C127" s="4">
        <v>-45</v>
      </c>
      <c r="D127" s="4">
        <v>14123.145507812</v>
      </c>
      <c r="E127" s="4">
        <v>14123.145507812</v>
      </c>
      <c r="F127" s="4">
        <v>5.7160906789999997</v>
      </c>
      <c r="G127" s="4">
        <v>8</v>
      </c>
      <c r="H127" s="4">
        <v>-30.963756561</v>
      </c>
      <c r="I127" s="4">
        <v>24720.1171875</v>
      </c>
      <c r="J127" s="4">
        <v>24720.1171875</v>
      </c>
      <c r="K127" s="4">
        <v>6.5192022319999996</v>
      </c>
      <c r="L127" s="4">
        <v>6</v>
      </c>
      <c r="M127" s="4">
        <v>-90</v>
      </c>
      <c r="N127" s="4">
        <v>17287.4765625</v>
      </c>
      <c r="O127" s="4">
        <v>17287.4765625</v>
      </c>
      <c r="P127" s="4">
        <v>4.7070426940000001</v>
      </c>
      <c r="Q127" s="4">
        <v>7</v>
      </c>
      <c r="R127" s="4">
        <v>-108.434951782</v>
      </c>
      <c r="S127" s="4">
        <v>17866.310546875</v>
      </c>
      <c r="T127" s="4">
        <v>17866.310546875</v>
      </c>
      <c r="U127" s="4">
        <v>6.483151436</v>
      </c>
      <c r="V127" s="4">
        <v>2474</v>
      </c>
      <c r="W127" s="4">
        <v>3592942.25</v>
      </c>
      <c r="X127" s="4">
        <v>3592942.25</v>
      </c>
      <c r="Y127" s="4">
        <v>7</v>
      </c>
      <c r="Z127" s="4">
        <v>-36.869895935000002</v>
      </c>
      <c r="AA127" s="4">
        <v>22834.748046875</v>
      </c>
      <c r="AB127" s="4">
        <v>22834.748046875</v>
      </c>
      <c r="AC127" s="4">
        <v>5.6028885839999996</v>
      </c>
      <c r="AD127" s="4">
        <v>8</v>
      </c>
      <c r="AE127" s="4">
        <v>0</v>
      </c>
      <c r="AF127" s="4">
        <v>37830.32421875</v>
      </c>
      <c r="AG127" s="4">
        <v>37830.32421875</v>
      </c>
      <c r="AH127" s="4">
        <v>7.3352270129999999</v>
      </c>
      <c r="AI127" s="4">
        <v>7</v>
      </c>
      <c r="AJ127" s="4">
        <v>30.963756561</v>
      </c>
      <c r="AK127" s="4">
        <v>25266.767578125</v>
      </c>
      <c r="AL127" s="4">
        <v>25266.767578125</v>
      </c>
      <c r="AM127" s="4">
        <v>6.3568983079999999</v>
      </c>
      <c r="AN127" s="4">
        <v>8</v>
      </c>
      <c r="AO127" s="4">
        <v>-80.537681579999997</v>
      </c>
      <c r="AP127" s="4">
        <v>16982.337890625</v>
      </c>
      <c r="AQ127" s="4">
        <v>16982.337890625</v>
      </c>
      <c r="AR127" s="4">
        <v>6.5340986250000004</v>
      </c>
    </row>
    <row r="128" spans="1:44" x14ac:dyDescent="0.3">
      <c r="A128" s="4">
        <v>25</v>
      </c>
      <c r="B128" s="4">
        <v>7</v>
      </c>
      <c r="C128" s="4">
        <v>-45</v>
      </c>
      <c r="D128" s="4">
        <v>20950.599609375</v>
      </c>
      <c r="E128" s="4">
        <v>20950.599609375</v>
      </c>
      <c r="F128" s="4">
        <v>5.7160906789999997</v>
      </c>
      <c r="G128" s="4">
        <v>8</v>
      </c>
      <c r="H128" s="4">
        <v>-30.963756561</v>
      </c>
      <c r="I128" s="4">
        <v>27439.61328125</v>
      </c>
      <c r="J128" s="4">
        <v>27439.61328125</v>
      </c>
      <c r="K128" s="4">
        <v>6.5192022319999996</v>
      </c>
      <c r="L128" s="4">
        <v>6</v>
      </c>
      <c r="M128" s="4">
        <v>-90</v>
      </c>
      <c r="N128" s="4">
        <v>22691.5625</v>
      </c>
      <c r="O128" s="4">
        <v>22691.5625</v>
      </c>
      <c r="P128" s="4">
        <v>4.7070426940000001</v>
      </c>
      <c r="Q128" s="4">
        <v>7</v>
      </c>
      <c r="R128" s="4">
        <v>-108.434951782</v>
      </c>
      <c r="S128" s="4">
        <v>14756.874023438</v>
      </c>
      <c r="T128" s="4">
        <v>14756.874023438</v>
      </c>
      <c r="U128" s="4">
        <v>6.483151436</v>
      </c>
      <c r="V128" s="4">
        <v>2474</v>
      </c>
      <c r="W128" s="4">
        <v>3523502</v>
      </c>
      <c r="X128" s="4">
        <v>3523502</v>
      </c>
      <c r="Y128" s="4">
        <v>7</v>
      </c>
      <c r="Z128" s="4">
        <v>-36.869895935000002</v>
      </c>
      <c r="AA128" s="4">
        <v>21988.7890625</v>
      </c>
      <c r="AB128" s="4">
        <v>21988.7890625</v>
      </c>
      <c r="AC128" s="4">
        <v>5.6028885839999996</v>
      </c>
      <c r="AD128" s="4">
        <v>8</v>
      </c>
      <c r="AE128" s="4">
        <v>0</v>
      </c>
      <c r="AF128" s="4">
        <v>32529.626953125</v>
      </c>
      <c r="AG128" s="4">
        <v>32529.626953125</v>
      </c>
      <c r="AH128" s="4">
        <v>7.3352270129999999</v>
      </c>
      <c r="AI128" s="4">
        <v>7</v>
      </c>
      <c r="AJ128" s="4">
        <v>30.963756561</v>
      </c>
      <c r="AK128" s="4">
        <v>19845.265625</v>
      </c>
      <c r="AL128" s="4">
        <v>19845.265625</v>
      </c>
      <c r="AM128" s="4">
        <v>6.3568983079999999</v>
      </c>
      <c r="AN128" s="4">
        <v>8</v>
      </c>
      <c r="AO128" s="4">
        <v>-80.537681579999997</v>
      </c>
      <c r="AP128" s="4">
        <v>15471.73828125</v>
      </c>
      <c r="AQ128" s="4">
        <v>15471.73828125</v>
      </c>
      <c r="AR128" s="4">
        <v>6.5340986250000004</v>
      </c>
    </row>
    <row r="129" spans="1:44" x14ac:dyDescent="0.3">
      <c r="A129" s="4">
        <v>25.2</v>
      </c>
      <c r="B129" s="4">
        <v>7</v>
      </c>
      <c r="C129" s="4">
        <v>-45</v>
      </c>
      <c r="D129" s="4">
        <v>20118.7109375</v>
      </c>
      <c r="E129" s="4">
        <v>20118.7109375</v>
      </c>
      <c r="F129" s="4">
        <v>5.7160906789999997</v>
      </c>
      <c r="G129" s="4">
        <v>8</v>
      </c>
      <c r="H129" s="4">
        <v>-30.963756561</v>
      </c>
      <c r="I129" s="4">
        <v>19525.26171875</v>
      </c>
      <c r="J129" s="4">
        <v>19525.26171875</v>
      </c>
      <c r="K129" s="4">
        <v>6.5192022319999996</v>
      </c>
      <c r="L129" s="4">
        <v>6</v>
      </c>
      <c r="M129" s="4">
        <v>-90</v>
      </c>
      <c r="N129" s="4">
        <v>23883.341796875</v>
      </c>
      <c r="O129" s="4">
        <v>23883.341796875</v>
      </c>
      <c r="P129" s="4">
        <v>4.7070426940000001</v>
      </c>
      <c r="Q129" s="4">
        <v>7</v>
      </c>
      <c r="R129" s="4">
        <v>-108.434951782</v>
      </c>
      <c r="S129" s="4">
        <v>14519.510742188</v>
      </c>
      <c r="T129" s="4">
        <v>14519.510742188</v>
      </c>
      <c r="U129" s="4">
        <v>6.483151436</v>
      </c>
      <c r="V129" s="4">
        <v>2474</v>
      </c>
      <c r="W129" s="4">
        <v>3592178.5</v>
      </c>
      <c r="X129" s="4">
        <v>3592178.5</v>
      </c>
      <c r="Y129" s="4">
        <v>7</v>
      </c>
      <c r="Z129" s="4">
        <v>-36.869895935000002</v>
      </c>
      <c r="AA129" s="4">
        <v>20944.83984375</v>
      </c>
      <c r="AB129" s="4">
        <v>20944.83984375</v>
      </c>
      <c r="AC129" s="4">
        <v>5.6028885839999996</v>
      </c>
      <c r="AD129" s="4">
        <v>8</v>
      </c>
      <c r="AE129" s="4">
        <v>0</v>
      </c>
      <c r="AF129" s="4">
        <v>34985.203125</v>
      </c>
      <c r="AG129" s="4">
        <v>34985.203125</v>
      </c>
      <c r="AH129" s="4">
        <v>7.3352270129999999</v>
      </c>
      <c r="AI129" s="4">
        <v>7</v>
      </c>
      <c r="AJ129" s="4">
        <v>30.963756561</v>
      </c>
      <c r="AK129" s="4">
        <v>19422.71484375</v>
      </c>
      <c r="AL129" s="4">
        <v>19422.71484375</v>
      </c>
      <c r="AM129" s="4">
        <v>6.3568983079999999</v>
      </c>
      <c r="AN129" s="4">
        <v>8</v>
      </c>
      <c r="AO129" s="4">
        <v>-80.537681579999997</v>
      </c>
      <c r="AP129" s="4">
        <v>16156.935546875</v>
      </c>
      <c r="AQ129" s="4">
        <v>16156.935546875</v>
      </c>
      <c r="AR129" s="4">
        <v>6.5340986250000004</v>
      </c>
    </row>
    <row r="130" spans="1:44" x14ac:dyDescent="0.3">
      <c r="A130" s="4">
        <v>25.4</v>
      </c>
      <c r="B130" s="4">
        <v>7</v>
      </c>
      <c r="C130" s="4">
        <v>-45</v>
      </c>
      <c r="D130" s="4">
        <v>17365.072265625</v>
      </c>
      <c r="E130" s="4">
        <v>17365.072265625</v>
      </c>
      <c r="F130" s="4">
        <v>5.7160906789999997</v>
      </c>
      <c r="G130" s="4">
        <v>8</v>
      </c>
      <c r="H130" s="4">
        <v>-30.963756561</v>
      </c>
      <c r="I130" s="4">
        <v>23715.955078125</v>
      </c>
      <c r="J130" s="4">
        <v>23715.955078125</v>
      </c>
      <c r="K130" s="4">
        <v>6.5192022319999996</v>
      </c>
      <c r="L130" s="4">
        <v>6</v>
      </c>
      <c r="M130" s="4">
        <v>-90</v>
      </c>
      <c r="N130" s="4">
        <v>17280.03515625</v>
      </c>
      <c r="O130" s="4">
        <v>17280.03515625</v>
      </c>
      <c r="P130" s="4">
        <v>4.7070426940000001</v>
      </c>
      <c r="Q130" s="4">
        <v>7</v>
      </c>
      <c r="R130" s="4">
        <v>-108.434951782</v>
      </c>
      <c r="S130" s="4">
        <v>17983.07421875</v>
      </c>
      <c r="T130" s="4">
        <v>17983.07421875</v>
      </c>
      <c r="U130" s="4">
        <v>6.483151436</v>
      </c>
      <c r="V130" s="4">
        <v>2474</v>
      </c>
      <c r="W130" s="4">
        <v>3663312.75</v>
      </c>
      <c r="X130" s="4">
        <v>3663312.75</v>
      </c>
      <c r="Y130" s="4">
        <v>7</v>
      </c>
      <c r="Z130" s="4">
        <v>-36.869895935000002</v>
      </c>
      <c r="AA130" s="4">
        <v>19036.19140625</v>
      </c>
      <c r="AB130" s="4">
        <v>19036.19140625</v>
      </c>
      <c r="AC130" s="4">
        <v>5.6028885839999996</v>
      </c>
      <c r="AD130" s="4">
        <v>8</v>
      </c>
      <c r="AE130" s="4">
        <v>0</v>
      </c>
      <c r="AF130" s="4">
        <v>24780.2265625</v>
      </c>
      <c r="AG130" s="4">
        <v>24780.2265625</v>
      </c>
      <c r="AH130" s="4">
        <v>7.3352270129999999</v>
      </c>
      <c r="AI130" s="4">
        <v>7</v>
      </c>
      <c r="AJ130" s="4">
        <v>30.963756561</v>
      </c>
      <c r="AK130" s="4">
        <v>19484.625</v>
      </c>
      <c r="AL130" s="4">
        <v>19484.625</v>
      </c>
      <c r="AM130" s="4">
        <v>6.3568983079999999</v>
      </c>
      <c r="AN130" s="4">
        <v>8</v>
      </c>
      <c r="AO130" s="4">
        <v>-80.537681579999997</v>
      </c>
      <c r="AP130" s="4">
        <v>19471.46875</v>
      </c>
      <c r="AQ130" s="4">
        <v>19471.46875</v>
      </c>
      <c r="AR130" s="4">
        <v>6.5340986250000004</v>
      </c>
    </row>
    <row r="131" spans="1:44" x14ac:dyDescent="0.3">
      <c r="A131" s="4">
        <v>25.6</v>
      </c>
      <c r="B131" s="4">
        <v>7</v>
      </c>
      <c r="C131" s="4">
        <v>-45</v>
      </c>
      <c r="D131" s="4">
        <v>20006.677734375</v>
      </c>
      <c r="E131" s="4">
        <v>20006.677734375</v>
      </c>
      <c r="F131" s="4">
        <v>5.7160906789999997</v>
      </c>
      <c r="G131" s="4">
        <v>8</v>
      </c>
      <c r="H131" s="4">
        <v>-30.963756561</v>
      </c>
      <c r="I131" s="4">
        <v>24294.302734375</v>
      </c>
      <c r="J131" s="4">
        <v>24294.302734375</v>
      </c>
      <c r="K131" s="4">
        <v>6.5192022319999996</v>
      </c>
      <c r="L131" s="4">
        <v>6</v>
      </c>
      <c r="M131" s="4">
        <v>-90</v>
      </c>
      <c r="N131" s="4">
        <v>15809.888671875</v>
      </c>
      <c r="O131" s="4">
        <v>15809.888671875</v>
      </c>
      <c r="P131" s="4">
        <v>4.7070426940000001</v>
      </c>
      <c r="Q131" s="4">
        <v>7</v>
      </c>
      <c r="R131" s="4">
        <v>-108.434951782</v>
      </c>
      <c r="S131" s="4">
        <v>17521.21484375</v>
      </c>
      <c r="T131" s="4">
        <v>17521.21484375</v>
      </c>
      <c r="U131" s="4">
        <v>6.483151436</v>
      </c>
      <c r="V131" s="4">
        <v>2474</v>
      </c>
      <c r="W131" s="4">
        <v>3686969.25</v>
      </c>
      <c r="X131" s="4">
        <v>3686969.25</v>
      </c>
      <c r="Y131" s="4">
        <v>7</v>
      </c>
      <c r="Z131" s="4">
        <v>-36.869895935000002</v>
      </c>
      <c r="AA131" s="4">
        <v>17554.36328125</v>
      </c>
      <c r="AB131" s="4">
        <v>17554.36328125</v>
      </c>
      <c r="AC131" s="4">
        <v>5.6028885839999996</v>
      </c>
      <c r="AD131" s="4">
        <v>8</v>
      </c>
      <c r="AE131" s="4">
        <v>0</v>
      </c>
      <c r="AF131" s="4">
        <v>25462.037109375</v>
      </c>
      <c r="AG131" s="4">
        <v>25462.037109375</v>
      </c>
      <c r="AH131" s="4">
        <v>7.3352270129999999</v>
      </c>
      <c r="AI131" s="4">
        <v>7</v>
      </c>
      <c r="AJ131" s="4">
        <v>30.963756561</v>
      </c>
      <c r="AK131" s="4">
        <v>25696.69140625</v>
      </c>
      <c r="AL131" s="4">
        <v>25696.69140625</v>
      </c>
      <c r="AM131" s="4">
        <v>6.3568983079999999</v>
      </c>
      <c r="AN131" s="4">
        <v>8</v>
      </c>
      <c r="AO131" s="4">
        <v>-80.537681579999997</v>
      </c>
      <c r="AP131" s="4">
        <v>16828.84765625</v>
      </c>
      <c r="AQ131" s="4">
        <v>16828.84765625</v>
      </c>
      <c r="AR131" s="4">
        <v>6.5340986250000004</v>
      </c>
    </row>
    <row r="132" spans="1:44" x14ac:dyDescent="0.3">
      <c r="A132" s="4">
        <v>25.8</v>
      </c>
      <c r="B132" s="4">
        <v>7</v>
      </c>
      <c r="C132" s="4">
        <v>-45</v>
      </c>
      <c r="D132" s="4">
        <v>17926.849609375</v>
      </c>
      <c r="E132" s="4">
        <v>17926.849609375</v>
      </c>
      <c r="F132" s="4">
        <v>5.7160906789999997</v>
      </c>
      <c r="G132" s="4">
        <v>8</v>
      </c>
      <c r="H132" s="4">
        <v>-30.963756561</v>
      </c>
      <c r="I132" s="4">
        <v>27765.6796875</v>
      </c>
      <c r="J132" s="4">
        <v>27765.6796875</v>
      </c>
      <c r="K132" s="4">
        <v>6.5192022319999996</v>
      </c>
      <c r="L132" s="4">
        <v>6</v>
      </c>
      <c r="M132" s="4">
        <v>-90</v>
      </c>
      <c r="N132" s="4">
        <v>18664.513671875</v>
      </c>
      <c r="O132" s="4">
        <v>18664.513671875</v>
      </c>
      <c r="P132" s="4">
        <v>4.7070426940000001</v>
      </c>
      <c r="Q132" s="4">
        <v>7</v>
      </c>
      <c r="R132" s="4">
        <v>-108.434951782</v>
      </c>
      <c r="S132" s="4">
        <v>15753.96875</v>
      </c>
      <c r="T132" s="4">
        <v>15753.96875</v>
      </c>
      <c r="U132" s="4">
        <v>6.483151436</v>
      </c>
      <c r="V132" s="4">
        <v>2474</v>
      </c>
      <c r="W132" s="4">
        <v>3678402.25</v>
      </c>
      <c r="X132" s="4">
        <v>3678402.25</v>
      </c>
      <c r="Y132" s="4">
        <v>7</v>
      </c>
      <c r="Z132" s="4">
        <v>-36.869895935000002</v>
      </c>
      <c r="AA132" s="4">
        <v>21519.1875</v>
      </c>
      <c r="AB132" s="4">
        <v>21519.1875</v>
      </c>
      <c r="AC132" s="4">
        <v>5.6028885839999996</v>
      </c>
      <c r="AD132" s="4">
        <v>8</v>
      </c>
      <c r="AE132" s="4">
        <v>0</v>
      </c>
      <c r="AF132" s="4">
        <v>30095.083984375</v>
      </c>
      <c r="AG132" s="4">
        <v>30095.083984375</v>
      </c>
      <c r="AH132" s="4">
        <v>7.3352270129999999</v>
      </c>
      <c r="AI132" s="4">
        <v>7</v>
      </c>
      <c r="AJ132" s="4">
        <v>30.963756561</v>
      </c>
      <c r="AK132" s="4">
        <v>23786.73828125</v>
      </c>
      <c r="AL132" s="4">
        <v>23786.73828125</v>
      </c>
      <c r="AM132" s="4">
        <v>6.3568983079999999</v>
      </c>
      <c r="AN132" s="4">
        <v>8</v>
      </c>
      <c r="AO132" s="4">
        <v>-80.537681579999997</v>
      </c>
      <c r="AP132" s="4">
        <v>16555.53515625</v>
      </c>
      <c r="AQ132" s="4">
        <v>16555.53515625</v>
      </c>
      <c r="AR132" s="4">
        <v>6.5340986250000004</v>
      </c>
    </row>
    <row r="133" spans="1:44" x14ac:dyDescent="0.3">
      <c r="A133" s="4">
        <v>26</v>
      </c>
      <c r="B133" s="4">
        <v>7</v>
      </c>
      <c r="C133" s="4">
        <v>-45</v>
      </c>
      <c r="D133" s="4">
        <v>15905.783203125</v>
      </c>
      <c r="E133" s="4">
        <v>15905.783203125</v>
      </c>
      <c r="F133" s="4">
        <v>5.7160906789999997</v>
      </c>
      <c r="G133" s="4">
        <v>8</v>
      </c>
      <c r="H133" s="4">
        <v>-30.963756561</v>
      </c>
      <c r="I133" s="4">
        <v>19711.732421875</v>
      </c>
      <c r="J133" s="4">
        <v>19711.732421875</v>
      </c>
      <c r="K133" s="4">
        <v>6.5192022319999996</v>
      </c>
      <c r="L133" s="4">
        <v>6</v>
      </c>
      <c r="M133" s="4">
        <v>-90</v>
      </c>
      <c r="N133" s="4">
        <v>19414.828125</v>
      </c>
      <c r="O133" s="4">
        <v>19414.828125</v>
      </c>
      <c r="P133" s="4">
        <v>4.7070426940000001</v>
      </c>
      <c r="Q133" s="4">
        <v>7</v>
      </c>
      <c r="R133" s="4">
        <v>-108.434951782</v>
      </c>
      <c r="S133" s="4">
        <v>16726.697265625</v>
      </c>
      <c r="T133" s="4">
        <v>16726.697265625</v>
      </c>
      <c r="U133" s="4">
        <v>6.483151436</v>
      </c>
      <c r="V133" s="4">
        <v>2474</v>
      </c>
      <c r="W133" s="4">
        <v>3654702.25</v>
      </c>
      <c r="X133" s="4">
        <v>3654702.25</v>
      </c>
      <c r="Y133" s="4">
        <v>7</v>
      </c>
      <c r="Z133" s="4">
        <v>-36.869895935000002</v>
      </c>
      <c r="AA133" s="4">
        <v>22997.744140625</v>
      </c>
      <c r="AB133" s="4">
        <v>22997.744140625</v>
      </c>
      <c r="AC133" s="4">
        <v>5.6028885839999996</v>
      </c>
      <c r="AD133" s="4">
        <v>8</v>
      </c>
      <c r="AE133" s="4">
        <v>0</v>
      </c>
      <c r="AF133" s="4">
        <v>32694.81640625</v>
      </c>
      <c r="AG133" s="4">
        <v>32694.81640625</v>
      </c>
      <c r="AH133" s="4">
        <v>7.3352270129999999</v>
      </c>
      <c r="AI133" s="4">
        <v>7</v>
      </c>
      <c r="AJ133" s="4">
        <v>30.963756561</v>
      </c>
      <c r="AK133" s="4">
        <v>24531.51171875</v>
      </c>
      <c r="AL133" s="4">
        <v>24531.51171875</v>
      </c>
      <c r="AM133" s="4">
        <v>6.3568983079999999</v>
      </c>
      <c r="AN133" s="4">
        <v>8</v>
      </c>
      <c r="AO133" s="4">
        <v>-80.537681579999997</v>
      </c>
      <c r="AP133" s="4">
        <v>13692.3828125</v>
      </c>
      <c r="AQ133" s="4">
        <v>13692.3828125</v>
      </c>
      <c r="AR133" s="4">
        <v>6.5340986250000004</v>
      </c>
    </row>
    <row r="134" spans="1:44" x14ac:dyDescent="0.3">
      <c r="A134" s="4">
        <v>26.2</v>
      </c>
      <c r="B134" s="4">
        <v>7</v>
      </c>
      <c r="C134" s="4">
        <v>-45</v>
      </c>
      <c r="D134" s="4">
        <v>17399.162109375</v>
      </c>
      <c r="E134" s="4">
        <v>17399.162109375</v>
      </c>
      <c r="F134" s="4">
        <v>5.7160906789999997</v>
      </c>
      <c r="G134" s="4">
        <v>8</v>
      </c>
      <c r="H134" s="4">
        <v>-30.963756561</v>
      </c>
      <c r="I134" s="4">
        <v>25341.423828125</v>
      </c>
      <c r="J134" s="4">
        <v>25341.423828125</v>
      </c>
      <c r="K134" s="4">
        <v>6.5192022319999996</v>
      </c>
      <c r="L134" s="4">
        <v>6</v>
      </c>
      <c r="M134" s="4">
        <v>-90</v>
      </c>
      <c r="N134" s="4">
        <v>12049.0859375</v>
      </c>
      <c r="O134" s="4">
        <v>12049.0859375</v>
      </c>
      <c r="P134" s="4">
        <v>4.7070426940000001</v>
      </c>
      <c r="Q134" s="4">
        <v>7</v>
      </c>
      <c r="R134" s="4">
        <v>-108.434951782</v>
      </c>
      <c r="S134" s="4">
        <v>16221.666992188</v>
      </c>
      <c r="T134" s="4">
        <v>16221.666992188</v>
      </c>
      <c r="U134" s="4">
        <v>6.483151436</v>
      </c>
      <c r="V134" s="4">
        <v>2474</v>
      </c>
      <c r="W134" s="4">
        <v>3580881.75</v>
      </c>
      <c r="X134" s="4">
        <v>3580881.75</v>
      </c>
      <c r="Y134" s="4">
        <v>7</v>
      </c>
      <c r="Z134" s="4">
        <v>-36.869895935000002</v>
      </c>
      <c r="AA134" s="4">
        <v>22411.6484375</v>
      </c>
      <c r="AB134" s="4">
        <v>22411.6484375</v>
      </c>
      <c r="AC134" s="4">
        <v>5.6028885839999996</v>
      </c>
      <c r="AD134" s="4">
        <v>8</v>
      </c>
      <c r="AE134" s="4">
        <v>0</v>
      </c>
      <c r="AF134" s="4">
        <v>37354.70703125</v>
      </c>
      <c r="AG134" s="4">
        <v>37354.70703125</v>
      </c>
      <c r="AH134" s="4">
        <v>7.3352270129999999</v>
      </c>
      <c r="AI134" s="4">
        <v>7</v>
      </c>
      <c r="AJ134" s="4">
        <v>30.963756561</v>
      </c>
      <c r="AK134" s="4">
        <v>18027.251953125</v>
      </c>
      <c r="AL134" s="4">
        <v>18027.251953125</v>
      </c>
      <c r="AM134" s="4">
        <v>6.3568983079999999</v>
      </c>
      <c r="AN134" s="4">
        <v>8</v>
      </c>
      <c r="AO134" s="4">
        <v>-80.537681579999997</v>
      </c>
      <c r="AP134" s="4">
        <v>18155.681640625</v>
      </c>
      <c r="AQ134" s="4">
        <v>18155.681640625</v>
      </c>
      <c r="AR134" s="4">
        <v>6.5340986250000004</v>
      </c>
    </row>
    <row r="135" spans="1:44" x14ac:dyDescent="0.3">
      <c r="A135" s="4">
        <v>26.4</v>
      </c>
      <c r="B135" s="4">
        <v>7</v>
      </c>
      <c r="C135" s="4">
        <v>-45</v>
      </c>
      <c r="D135" s="4">
        <v>16820.99609375</v>
      </c>
      <c r="E135" s="4">
        <v>16820.99609375</v>
      </c>
      <c r="F135" s="4">
        <v>5.7160906789999997</v>
      </c>
      <c r="G135" s="4">
        <v>8</v>
      </c>
      <c r="H135" s="4">
        <v>-30.963756561</v>
      </c>
      <c r="I135" s="4">
        <v>22186.05859375</v>
      </c>
      <c r="J135" s="4">
        <v>22186.05859375</v>
      </c>
      <c r="K135" s="4">
        <v>6.5192022319999996</v>
      </c>
      <c r="L135" s="4">
        <v>6</v>
      </c>
      <c r="M135" s="4">
        <v>-90</v>
      </c>
      <c r="N135" s="4">
        <v>9377.0546875</v>
      </c>
      <c r="O135" s="4">
        <v>9377.0546875</v>
      </c>
      <c r="P135" s="4">
        <v>4.7070426940000001</v>
      </c>
      <c r="Q135" s="4">
        <v>7</v>
      </c>
      <c r="R135" s="4">
        <v>-108.434951782</v>
      </c>
      <c r="S135" s="4">
        <v>16976.5546875</v>
      </c>
      <c r="T135" s="4">
        <v>16976.5546875</v>
      </c>
      <c r="U135" s="4">
        <v>6.483151436</v>
      </c>
      <c r="V135" s="4">
        <v>2474</v>
      </c>
      <c r="W135" s="4">
        <v>3722418</v>
      </c>
      <c r="X135" s="4">
        <v>3722418</v>
      </c>
      <c r="Y135" s="4">
        <v>7</v>
      </c>
      <c r="Z135" s="4">
        <v>-36.869895935000002</v>
      </c>
      <c r="AA135" s="4">
        <v>20680.611328125</v>
      </c>
      <c r="AB135" s="4">
        <v>20680.611328125</v>
      </c>
      <c r="AC135" s="4">
        <v>5.6028885839999996</v>
      </c>
      <c r="AD135" s="4">
        <v>8</v>
      </c>
      <c r="AE135" s="4">
        <v>0</v>
      </c>
      <c r="AF135" s="4">
        <v>48592.25390625</v>
      </c>
      <c r="AG135" s="4">
        <v>48592.25390625</v>
      </c>
      <c r="AH135" s="4">
        <v>7.3352270129999999</v>
      </c>
      <c r="AI135" s="4">
        <v>7</v>
      </c>
      <c r="AJ135" s="4">
        <v>30.963756561</v>
      </c>
      <c r="AK135" s="4">
        <v>24346.86328125</v>
      </c>
      <c r="AL135" s="4">
        <v>24346.86328125</v>
      </c>
      <c r="AM135" s="4">
        <v>6.3568983079999999</v>
      </c>
      <c r="AN135" s="4">
        <v>8</v>
      </c>
      <c r="AO135" s="4">
        <v>-80.537681579999997</v>
      </c>
      <c r="AP135" s="4">
        <v>18214.0703125</v>
      </c>
      <c r="AQ135" s="4">
        <v>18214.0703125</v>
      </c>
      <c r="AR135" s="4">
        <v>6.5340986250000004</v>
      </c>
    </row>
    <row r="136" spans="1:44" x14ac:dyDescent="0.3">
      <c r="A136" s="4">
        <v>26.6</v>
      </c>
      <c r="B136" s="4">
        <v>7</v>
      </c>
      <c r="C136" s="4">
        <v>-45</v>
      </c>
      <c r="D136" s="4">
        <v>17847.75390625</v>
      </c>
      <c r="E136" s="4">
        <v>17847.75390625</v>
      </c>
      <c r="F136" s="4">
        <v>5.7160906789999997</v>
      </c>
      <c r="G136" s="4">
        <v>8</v>
      </c>
      <c r="H136" s="4">
        <v>-30.963756561</v>
      </c>
      <c r="I136" s="4">
        <v>26499.466796875</v>
      </c>
      <c r="J136" s="4">
        <v>26499.466796875</v>
      </c>
      <c r="K136" s="4">
        <v>6.5192022319999996</v>
      </c>
      <c r="L136" s="4">
        <v>6</v>
      </c>
      <c r="M136" s="4">
        <v>-90</v>
      </c>
      <c r="N136" s="4">
        <v>11283.591796875</v>
      </c>
      <c r="O136" s="4">
        <v>11283.591796875</v>
      </c>
      <c r="P136" s="4">
        <v>4.7070426940000001</v>
      </c>
      <c r="Q136" s="4">
        <v>7</v>
      </c>
      <c r="R136" s="4">
        <v>-108.434951782</v>
      </c>
      <c r="S136" s="4">
        <v>16729.345703125</v>
      </c>
      <c r="T136" s="4">
        <v>16729.345703125</v>
      </c>
      <c r="U136" s="4">
        <v>6.483151436</v>
      </c>
      <c r="V136" s="4">
        <v>2474</v>
      </c>
      <c r="W136" s="4">
        <v>3592343.25</v>
      </c>
      <c r="X136" s="4">
        <v>3592343.25</v>
      </c>
      <c r="Y136" s="4">
        <v>7</v>
      </c>
      <c r="Z136" s="4">
        <v>-36.869895935000002</v>
      </c>
      <c r="AA136" s="4">
        <v>17377.3671875</v>
      </c>
      <c r="AB136" s="4">
        <v>17377.3671875</v>
      </c>
      <c r="AC136" s="4">
        <v>5.6028885839999996</v>
      </c>
      <c r="AD136" s="4">
        <v>8</v>
      </c>
      <c r="AE136" s="4">
        <v>0</v>
      </c>
      <c r="AF136" s="4">
        <v>37541.078125</v>
      </c>
      <c r="AG136" s="4">
        <v>37541.078125</v>
      </c>
      <c r="AH136" s="4">
        <v>7.3352270129999999</v>
      </c>
      <c r="AI136" s="4">
        <v>7</v>
      </c>
      <c r="AJ136" s="4">
        <v>30.963756561</v>
      </c>
      <c r="AK136" s="4">
        <v>21421.220703125</v>
      </c>
      <c r="AL136" s="4">
        <v>21421.220703125</v>
      </c>
      <c r="AM136" s="4">
        <v>6.3568983079999999</v>
      </c>
      <c r="AN136" s="4">
        <v>8</v>
      </c>
      <c r="AO136" s="4">
        <v>-80.537681579999997</v>
      </c>
      <c r="AP136" s="4">
        <v>18103.07421875</v>
      </c>
      <c r="AQ136" s="4">
        <v>18103.07421875</v>
      </c>
      <c r="AR136" s="4">
        <v>6.5340986250000004</v>
      </c>
    </row>
    <row r="137" spans="1:44" x14ac:dyDescent="0.3">
      <c r="A137" s="4">
        <v>26.8</v>
      </c>
      <c r="B137" s="4">
        <v>7</v>
      </c>
      <c r="C137" s="4">
        <v>-45</v>
      </c>
      <c r="D137" s="4">
        <v>16291.775390625</v>
      </c>
      <c r="E137" s="4">
        <v>16291.775390625</v>
      </c>
      <c r="F137" s="4">
        <v>5.7160906789999997</v>
      </c>
      <c r="G137" s="4">
        <v>8</v>
      </c>
      <c r="H137" s="4">
        <v>-30.963756561</v>
      </c>
      <c r="I137" s="4">
        <v>25970.134765625</v>
      </c>
      <c r="J137" s="4">
        <v>25970.134765625</v>
      </c>
      <c r="K137" s="4">
        <v>6.5192022319999996</v>
      </c>
      <c r="L137" s="4">
        <v>6</v>
      </c>
      <c r="M137" s="4">
        <v>-90</v>
      </c>
      <c r="N137" s="4">
        <v>10871.112304688</v>
      </c>
      <c r="O137" s="4">
        <v>10871.112304688</v>
      </c>
      <c r="P137" s="4">
        <v>4.7070426940000001</v>
      </c>
      <c r="Q137" s="4">
        <v>7</v>
      </c>
      <c r="R137" s="4">
        <v>-108.434951782</v>
      </c>
      <c r="S137" s="4">
        <v>19128.755859375</v>
      </c>
      <c r="T137" s="4">
        <v>19128.755859375</v>
      </c>
      <c r="U137" s="4">
        <v>6.483151436</v>
      </c>
      <c r="V137" s="4">
        <v>2474</v>
      </c>
      <c r="W137" s="4">
        <v>3708024.5</v>
      </c>
      <c r="X137" s="4">
        <v>3708024.5</v>
      </c>
      <c r="Y137" s="4">
        <v>7</v>
      </c>
      <c r="Z137" s="4">
        <v>-36.869895935000002</v>
      </c>
      <c r="AA137" s="4">
        <v>18431.56640625</v>
      </c>
      <c r="AB137" s="4">
        <v>18431.56640625</v>
      </c>
      <c r="AC137" s="4">
        <v>5.6028885839999996</v>
      </c>
      <c r="AD137" s="4">
        <v>8</v>
      </c>
      <c r="AE137" s="4">
        <v>0</v>
      </c>
      <c r="AF137" s="4">
        <v>34992.12109375</v>
      </c>
      <c r="AG137" s="4">
        <v>34992.12109375</v>
      </c>
      <c r="AH137" s="4">
        <v>7.3352270129999999</v>
      </c>
      <c r="AI137" s="4">
        <v>7</v>
      </c>
      <c r="AJ137" s="4">
        <v>30.963756561</v>
      </c>
      <c r="AK137" s="4">
        <v>17992.46875</v>
      </c>
      <c r="AL137" s="4">
        <v>17992.46875</v>
      </c>
      <c r="AM137" s="4">
        <v>6.3568983079999999</v>
      </c>
      <c r="AN137" s="4">
        <v>8</v>
      </c>
      <c r="AO137" s="4">
        <v>-80.537681579999997</v>
      </c>
      <c r="AP137" s="4">
        <v>16871.529296875</v>
      </c>
      <c r="AQ137" s="4">
        <v>16871.529296875</v>
      </c>
      <c r="AR137" s="4">
        <v>6.5340986250000004</v>
      </c>
    </row>
    <row r="138" spans="1:44" x14ac:dyDescent="0.3">
      <c r="A138" s="4">
        <v>27</v>
      </c>
      <c r="B138" s="4">
        <v>7</v>
      </c>
      <c r="C138" s="4">
        <v>-45</v>
      </c>
      <c r="D138" s="4">
        <v>15424.715820312</v>
      </c>
      <c r="E138" s="4">
        <v>15424.715820312</v>
      </c>
      <c r="F138" s="4">
        <v>5.7160906789999997</v>
      </c>
      <c r="G138" s="4">
        <v>8</v>
      </c>
      <c r="H138" s="4">
        <v>-30.963756561</v>
      </c>
      <c r="I138" s="4">
        <v>16918.1640625</v>
      </c>
      <c r="J138" s="4">
        <v>16918.1640625</v>
      </c>
      <c r="K138" s="4">
        <v>6.5192022319999996</v>
      </c>
      <c r="L138" s="4">
        <v>6</v>
      </c>
      <c r="M138" s="4">
        <v>-90</v>
      </c>
      <c r="N138" s="4">
        <v>12860.62890625</v>
      </c>
      <c r="O138" s="4">
        <v>12860.62890625</v>
      </c>
      <c r="P138" s="4">
        <v>4.7070426940000001</v>
      </c>
      <c r="Q138" s="4">
        <v>7</v>
      </c>
      <c r="R138" s="4">
        <v>-108.434951782</v>
      </c>
      <c r="S138" s="4">
        <v>19552.138671875</v>
      </c>
      <c r="T138" s="4">
        <v>19552.138671875</v>
      </c>
      <c r="U138" s="4">
        <v>6.483151436</v>
      </c>
      <c r="V138" s="4">
        <v>2474</v>
      </c>
      <c r="W138" s="4">
        <v>3600762.5</v>
      </c>
      <c r="X138" s="4">
        <v>3600762.5</v>
      </c>
      <c r="Y138" s="4">
        <v>7</v>
      </c>
      <c r="Z138" s="4">
        <v>-36.869895935000002</v>
      </c>
      <c r="AA138" s="4">
        <v>18223.3125</v>
      </c>
      <c r="AB138" s="4">
        <v>18223.3125</v>
      </c>
      <c r="AC138" s="4">
        <v>5.6028885839999996</v>
      </c>
      <c r="AD138" s="4">
        <v>8</v>
      </c>
      <c r="AE138" s="4">
        <v>0</v>
      </c>
      <c r="AF138" s="4">
        <v>33411.3828125</v>
      </c>
      <c r="AG138" s="4">
        <v>33411.3828125</v>
      </c>
      <c r="AH138" s="4">
        <v>7.3352270129999999</v>
      </c>
      <c r="AI138" s="4">
        <v>7</v>
      </c>
      <c r="AJ138" s="4">
        <v>30.963756561</v>
      </c>
      <c r="AK138" s="4">
        <v>20736.291015625</v>
      </c>
      <c r="AL138" s="4">
        <v>20736.291015625</v>
      </c>
      <c r="AM138" s="4">
        <v>6.3568983079999999</v>
      </c>
      <c r="AN138" s="4">
        <v>8</v>
      </c>
      <c r="AO138" s="4">
        <v>-80.537681579999997</v>
      </c>
      <c r="AP138" s="4">
        <v>14294.462890625</v>
      </c>
      <c r="AQ138" s="4">
        <v>14294.462890625</v>
      </c>
      <c r="AR138" s="4">
        <v>6.5340986250000004</v>
      </c>
    </row>
    <row r="139" spans="1:44" x14ac:dyDescent="0.3">
      <c r="A139" s="4">
        <v>27.2</v>
      </c>
      <c r="B139" s="4">
        <v>7</v>
      </c>
      <c r="C139" s="4">
        <v>-45</v>
      </c>
      <c r="D139" s="4">
        <v>15231.34375</v>
      </c>
      <c r="E139" s="4">
        <v>15231.34375</v>
      </c>
      <c r="F139" s="4">
        <v>5.7160906789999997</v>
      </c>
      <c r="G139" s="4">
        <v>8</v>
      </c>
      <c r="H139" s="4">
        <v>-30.963756561</v>
      </c>
      <c r="I139" s="4">
        <v>19300.08984375</v>
      </c>
      <c r="J139" s="4">
        <v>19300.08984375</v>
      </c>
      <c r="K139" s="4">
        <v>6.5192022319999996</v>
      </c>
      <c r="L139" s="4">
        <v>6</v>
      </c>
      <c r="M139" s="4">
        <v>-90</v>
      </c>
      <c r="N139" s="4">
        <v>14797.78125</v>
      </c>
      <c r="O139" s="4">
        <v>14797.78125</v>
      </c>
      <c r="P139" s="4">
        <v>4.7070426940000001</v>
      </c>
      <c r="Q139" s="4">
        <v>7</v>
      </c>
      <c r="R139" s="4">
        <v>-108.434951782</v>
      </c>
      <c r="S139" s="4">
        <v>17738.212890625</v>
      </c>
      <c r="T139" s="4">
        <v>17738.212890625</v>
      </c>
      <c r="U139" s="4">
        <v>6.483151436</v>
      </c>
      <c r="V139" s="4">
        <v>2474</v>
      </c>
      <c r="W139" s="4">
        <v>3771060.75</v>
      </c>
      <c r="X139" s="4">
        <v>3771060.75</v>
      </c>
      <c r="Y139" s="4">
        <v>7</v>
      </c>
      <c r="Z139" s="4">
        <v>-36.869895935000002</v>
      </c>
      <c r="AA139" s="4">
        <v>20612.83984375</v>
      </c>
      <c r="AB139" s="4">
        <v>20612.83984375</v>
      </c>
      <c r="AC139" s="4">
        <v>5.6028885839999996</v>
      </c>
      <c r="AD139" s="4">
        <v>8</v>
      </c>
      <c r="AE139" s="4">
        <v>0</v>
      </c>
      <c r="AF139" s="4">
        <v>30709.640625</v>
      </c>
      <c r="AG139" s="4">
        <v>30709.640625</v>
      </c>
      <c r="AH139" s="4">
        <v>7.3352270129999999</v>
      </c>
      <c r="AI139" s="4">
        <v>7</v>
      </c>
      <c r="AJ139" s="4">
        <v>30.963756561</v>
      </c>
      <c r="AK139" s="4">
        <v>21423.2109375</v>
      </c>
      <c r="AL139" s="4">
        <v>21423.2109375</v>
      </c>
      <c r="AM139" s="4">
        <v>6.3568983079999999</v>
      </c>
      <c r="AN139" s="4">
        <v>8</v>
      </c>
      <c r="AO139" s="4">
        <v>-80.537681579999997</v>
      </c>
      <c r="AP139" s="4">
        <v>19180.953125</v>
      </c>
      <c r="AQ139" s="4">
        <v>19180.953125</v>
      </c>
      <c r="AR139" s="4">
        <v>6.5340986250000004</v>
      </c>
    </row>
    <row r="140" spans="1:44" x14ac:dyDescent="0.3">
      <c r="A140" s="4">
        <v>27.4</v>
      </c>
      <c r="B140" s="4">
        <v>7</v>
      </c>
      <c r="C140" s="4">
        <v>-45</v>
      </c>
      <c r="D140" s="4">
        <v>15387.012695312</v>
      </c>
      <c r="E140" s="4">
        <v>15387.012695312</v>
      </c>
      <c r="F140" s="4">
        <v>5.7160906789999997</v>
      </c>
      <c r="G140" s="4">
        <v>8</v>
      </c>
      <c r="H140" s="4">
        <v>-30.963756561</v>
      </c>
      <c r="I140" s="4">
        <v>26024.671875</v>
      </c>
      <c r="J140" s="4">
        <v>26024.671875</v>
      </c>
      <c r="K140" s="4">
        <v>6.5192022319999996</v>
      </c>
      <c r="L140" s="4">
        <v>6</v>
      </c>
      <c r="M140" s="4">
        <v>-90</v>
      </c>
      <c r="N140" s="4">
        <v>10549.638671875</v>
      </c>
      <c r="O140" s="4">
        <v>10549.638671875</v>
      </c>
      <c r="P140" s="4">
        <v>4.7070426940000001</v>
      </c>
      <c r="Q140" s="4">
        <v>7</v>
      </c>
      <c r="R140" s="4">
        <v>-108.434951782</v>
      </c>
      <c r="S140" s="4">
        <v>18826.65625</v>
      </c>
      <c r="T140" s="4">
        <v>18826.65625</v>
      </c>
      <c r="U140" s="4">
        <v>6.483151436</v>
      </c>
      <c r="V140" s="4">
        <v>2474</v>
      </c>
      <c r="W140" s="4">
        <v>3708188.5</v>
      </c>
      <c r="X140" s="4">
        <v>3708188.5</v>
      </c>
      <c r="Y140" s="4">
        <v>7</v>
      </c>
      <c r="Z140" s="4">
        <v>-36.869895935000002</v>
      </c>
      <c r="AA140" s="4">
        <v>19922.25390625</v>
      </c>
      <c r="AB140" s="4">
        <v>19922.25390625</v>
      </c>
      <c r="AC140" s="4">
        <v>5.6028885839999996</v>
      </c>
      <c r="AD140" s="4">
        <v>8</v>
      </c>
      <c r="AE140" s="4">
        <v>0</v>
      </c>
      <c r="AF140" s="4">
        <v>28005.685546875</v>
      </c>
      <c r="AG140" s="4">
        <v>28005.685546875</v>
      </c>
      <c r="AH140" s="4">
        <v>7.3352270129999999</v>
      </c>
      <c r="AI140" s="4">
        <v>7</v>
      </c>
      <c r="AJ140" s="4">
        <v>30.963756561</v>
      </c>
      <c r="AK140" s="4">
        <v>17190.607421875</v>
      </c>
      <c r="AL140" s="4">
        <v>17190.607421875</v>
      </c>
      <c r="AM140" s="4">
        <v>6.3568983079999999</v>
      </c>
      <c r="AN140" s="4">
        <v>8</v>
      </c>
      <c r="AO140" s="4">
        <v>-80.537681579999997</v>
      </c>
      <c r="AP140" s="4">
        <v>13224.852539062</v>
      </c>
      <c r="AQ140" s="4">
        <v>13224.852539062</v>
      </c>
      <c r="AR140" s="4">
        <v>6.5340986250000004</v>
      </c>
    </row>
    <row r="141" spans="1:44" x14ac:dyDescent="0.3">
      <c r="A141" s="4">
        <v>27.6</v>
      </c>
      <c r="B141" s="4">
        <v>7</v>
      </c>
      <c r="C141" s="4">
        <v>-45</v>
      </c>
      <c r="D141" s="4">
        <v>16036.676757812</v>
      </c>
      <c r="E141" s="4">
        <v>16036.676757812</v>
      </c>
      <c r="F141" s="4">
        <v>5.7160906789999997</v>
      </c>
      <c r="G141" s="4">
        <v>8</v>
      </c>
      <c r="H141" s="4">
        <v>-30.963756561</v>
      </c>
      <c r="I141" s="4">
        <v>31549.12890625</v>
      </c>
      <c r="J141" s="4">
        <v>31549.12890625</v>
      </c>
      <c r="K141" s="4">
        <v>6.5192022319999996</v>
      </c>
      <c r="L141" s="4">
        <v>6</v>
      </c>
      <c r="M141" s="4">
        <v>-90</v>
      </c>
      <c r="N141" s="4">
        <v>12436.564453125</v>
      </c>
      <c r="O141" s="4">
        <v>12436.564453125</v>
      </c>
      <c r="P141" s="4">
        <v>4.7070426940000001</v>
      </c>
      <c r="Q141" s="4">
        <v>7</v>
      </c>
      <c r="R141" s="4">
        <v>-108.434951782</v>
      </c>
      <c r="S141" s="4">
        <v>20291.79296875</v>
      </c>
      <c r="T141" s="4">
        <v>20291.79296875</v>
      </c>
      <c r="U141" s="4">
        <v>6.483151436</v>
      </c>
      <c r="V141" s="4">
        <v>2474</v>
      </c>
      <c r="W141" s="4">
        <v>3617161.75</v>
      </c>
      <c r="X141" s="4">
        <v>3617161.75</v>
      </c>
      <c r="Y141" s="4">
        <v>7</v>
      </c>
      <c r="Z141" s="4">
        <v>-36.869895935000002</v>
      </c>
      <c r="AA141" s="4">
        <v>17017.857421875</v>
      </c>
      <c r="AB141" s="4">
        <v>17017.857421875</v>
      </c>
      <c r="AC141" s="4">
        <v>5.6028885839999996</v>
      </c>
      <c r="AD141" s="4">
        <v>8</v>
      </c>
      <c r="AE141" s="4">
        <v>0</v>
      </c>
      <c r="AF141" s="4">
        <v>28304.2890625</v>
      </c>
      <c r="AG141" s="4">
        <v>28304.2890625</v>
      </c>
      <c r="AH141" s="4">
        <v>7.3352270129999999</v>
      </c>
      <c r="AI141" s="4">
        <v>7</v>
      </c>
      <c r="AJ141" s="4">
        <v>30.963756561</v>
      </c>
      <c r="AK141" s="4">
        <v>20021.96484375</v>
      </c>
      <c r="AL141" s="4">
        <v>20021.96484375</v>
      </c>
      <c r="AM141" s="4">
        <v>6.3568983079999999</v>
      </c>
      <c r="AN141" s="4">
        <v>8</v>
      </c>
      <c r="AO141" s="4">
        <v>-80.537681579999997</v>
      </c>
      <c r="AP141" s="4">
        <v>15318.890625</v>
      </c>
      <c r="AQ141" s="4">
        <v>15318.890625</v>
      </c>
      <c r="AR141" s="4">
        <v>6.5340986250000004</v>
      </c>
    </row>
    <row r="142" spans="1:44" x14ac:dyDescent="0.3">
      <c r="A142" s="4">
        <v>27.8</v>
      </c>
      <c r="B142" s="4">
        <v>7</v>
      </c>
      <c r="C142" s="4">
        <v>-45</v>
      </c>
      <c r="D142" s="4">
        <v>17704.587890625</v>
      </c>
      <c r="E142" s="4">
        <v>17704.587890625</v>
      </c>
      <c r="F142" s="4">
        <v>5.7160906789999997</v>
      </c>
      <c r="G142" s="4">
        <v>8</v>
      </c>
      <c r="H142" s="4">
        <v>-30.963756561</v>
      </c>
      <c r="I142" s="4">
        <v>28947.439453125</v>
      </c>
      <c r="J142" s="4">
        <v>28947.439453125</v>
      </c>
      <c r="K142" s="4">
        <v>6.5192022319999996</v>
      </c>
      <c r="L142" s="4">
        <v>6</v>
      </c>
      <c r="M142" s="4">
        <v>-90</v>
      </c>
      <c r="N142" s="4">
        <v>12800.383789062</v>
      </c>
      <c r="O142" s="4">
        <v>12800.383789062</v>
      </c>
      <c r="P142" s="4">
        <v>4.7070426940000001</v>
      </c>
      <c r="Q142" s="4">
        <v>7</v>
      </c>
      <c r="R142" s="4">
        <v>-108.434951782</v>
      </c>
      <c r="S142" s="4">
        <v>19082.78125</v>
      </c>
      <c r="T142" s="4">
        <v>19082.78125</v>
      </c>
      <c r="U142" s="4">
        <v>6.483151436</v>
      </c>
      <c r="V142" s="4">
        <v>2474</v>
      </c>
      <c r="W142" s="4">
        <v>3746529.25</v>
      </c>
      <c r="X142" s="4">
        <v>3746529.25</v>
      </c>
      <c r="Y142" s="4">
        <v>7</v>
      </c>
      <c r="Z142" s="4">
        <v>-36.869895935000002</v>
      </c>
      <c r="AA142" s="4">
        <v>25803.380859375</v>
      </c>
      <c r="AB142" s="4">
        <v>25803.380859375</v>
      </c>
      <c r="AC142" s="4">
        <v>5.6028885839999996</v>
      </c>
      <c r="AD142" s="4">
        <v>8</v>
      </c>
      <c r="AE142" s="4">
        <v>0</v>
      </c>
      <c r="AF142" s="4">
        <v>27999.234375</v>
      </c>
      <c r="AG142" s="4">
        <v>27999.234375</v>
      </c>
      <c r="AH142" s="4">
        <v>7.3352270129999999</v>
      </c>
      <c r="AI142" s="4">
        <v>7</v>
      </c>
      <c r="AJ142" s="4">
        <v>30.963756561</v>
      </c>
      <c r="AK142" s="4">
        <v>18804.5390625</v>
      </c>
      <c r="AL142" s="4">
        <v>18804.5390625</v>
      </c>
      <c r="AM142" s="4">
        <v>6.3568983079999999</v>
      </c>
      <c r="AN142" s="4">
        <v>8</v>
      </c>
      <c r="AO142" s="4">
        <v>-80.537681579999997</v>
      </c>
      <c r="AP142" s="4">
        <v>15705.983398438</v>
      </c>
      <c r="AQ142" s="4">
        <v>15705.983398438</v>
      </c>
      <c r="AR142" s="4">
        <v>6.5340986250000004</v>
      </c>
    </row>
    <row r="143" spans="1:44" x14ac:dyDescent="0.3">
      <c r="A143" s="4">
        <v>28</v>
      </c>
      <c r="B143" s="4">
        <v>7</v>
      </c>
      <c r="C143" s="4">
        <v>-45</v>
      </c>
      <c r="D143" s="4">
        <v>20300.2578125</v>
      </c>
      <c r="E143" s="4">
        <v>20300.2578125</v>
      </c>
      <c r="F143" s="4">
        <v>5.7160906789999997</v>
      </c>
      <c r="G143" s="4">
        <v>8</v>
      </c>
      <c r="H143" s="4">
        <v>-30.963756561</v>
      </c>
      <c r="I143" s="4">
        <v>23158.88671875</v>
      </c>
      <c r="J143" s="4">
        <v>23158.88671875</v>
      </c>
      <c r="K143" s="4">
        <v>6.5192022319999996</v>
      </c>
      <c r="L143" s="4">
        <v>6</v>
      </c>
      <c r="M143" s="4">
        <v>-90</v>
      </c>
      <c r="N143" s="4">
        <v>15972.516601562</v>
      </c>
      <c r="O143" s="4">
        <v>15972.516601562</v>
      </c>
      <c r="P143" s="4">
        <v>4.7070426940000001</v>
      </c>
      <c r="Q143" s="4">
        <v>7</v>
      </c>
      <c r="R143" s="4">
        <v>-108.434951782</v>
      </c>
      <c r="S143" s="4">
        <v>14882.375</v>
      </c>
      <c r="T143" s="4">
        <v>14882.375</v>
      </c>
      <c r="U143" s="4">
        <v>6.483151436</v>
      </c>
      <c r="V143" s="4">
        <v>2474</v>
      </c>
      <c r="W143" s="4">
        <v>3681846.25</v>
      </c>
      <c r="X143" s="4">
        <v>3681846.25</v>
      </c>
      <c r="Y143" s="4">
        <v>7</v>
      </c>
      <c r="Z143" s="4">
        <v>-36.869895935000002</v>
      </c>
      <c r="AA143" s="4">
        <v>22388.072265625</v>
      </c>
      <c r="AB143" s="4">
        <v>22388.072265625</v>
      </c>
      <c r="AC143" s="4">
        <v>5.6028885839999996</v>
      </c>
      <c r="AD143" s="4">
        <v>8</v>
      </c>
      <c r="AE143" s="4">
        <v>0</v>
      </c>
      <c r="AF143" s="4">
        <v>29155.86328125</v>
      </c>
      <c r="AG143" s="4">
        <v>29155.86328125</v>
      </c>
      <c r="AH143" s="4">
        <v>7.3352270129999999</v>
      </c>
      <c r="AI143" s="4">
        <v>7</v>
      </c>
      <c r="AJ143" s="4">
        <v>30.963756561</v>
      </c>
      <c r="AK143" s="4">
        <v>24947.625</v>
      </c>
      <c r="AL143" s="4">
        <v>24947.625</v>
      </c>
      <c r="AM143" s="4">
        <v>6.3568983079999999</v>
      </c>
      <c r="AN143" s="4">
        <v>8</v>
      </c>
      <c r="AO143" s="4">
        <v>-80.537681579999997</v>
      </c>
      <c r="AP143" s="4">
        <v>14302.5078125</v>
      </c>
      <c r="AQ143" s="4">
        <v>14302.5078125</v>
      </c>
      <c r="AR143" s="4">
        <v>6.5340986250000004</v>
      </c>
    </row>
    <row r="144" spans="1:44" x14ac:dyDescent="0.3">
      <c r="A144" s="4">
        <v>28.2</v>
      </c>
      <c r="B144" s="4">
        <v>7</v>
      </c>
      <c r="C144" s="4">
        <v>-45</v>
      </c>
      <c r="D144" s="4">
        <v>18883.64453125</v>
      </c>
      <c r="E144" s="4">
        <v>18883.64453125</v>
      </c>
      <c r="F144" s="4">
        <v>5.7160906789999997</v>
      </c>
      <c r="G144" s="4">
        <v>8</v>
      </c>
      <c r="H144" s="4">
        <v>-30.963756561</v>
      </c>
      <c r="I144" s="4">
        <v>20237.3125</v>
      </c>
      <c r="J144" s="4">
        <v>20237.3125</v>
      </c>
      <c r="K144" s="4">
        <v>6.5192022319999996</v>
      </c>
      <c r="L144" s="4">
        <v>6</v>
      </c>
      <c r="M144" s="4">
        <v>-90</v>
      </c>
      <c r="N144" s="4">
        <v>12813.599609375</v>
      </c>
      <c r="O144" s="4">
        <v>12813.599609375</v>
      </c>
      <c r="P144" s="4">
        <v>4.7070426940000001</v>
      </c>
      <c r="Q144" s="4">
        <v>7</v>
      </c>
      <c r="R144" s="4">
        <v>-108.434951782</v>
      </c>
      <c r="S144" s="4">
        <v>20687.25</v>
      </c>
      <c r="T144" s="4">
        <v>20687.25</v>
      </c>
      <c r="U144" s="4">
        <v>6.483151436</v>
      </c>
      <c r="V144" s="4">
        <v>2474</v>
      </c>
      <c r="W144" s="4">
        <v>3807429.25</v>
      </c>
      <c r="X144" s="4">
        <v>3807429.25</v>
      </c>
      <c r="Y144" s="4">
        <v>7</v>
      </c>
      <c r="Z144" s="4">
        <v>-36.869895935000002</v>
      </c>
      <c r="AA144" s="4">
        <v>19265.8203125</v>
      </c>
      <c r="AB144" s="4">
        <v>19265.8203125</v>
      </c>
      <c r="AC144" s="4">
        <v>5.6028885839999996</v>
      </c>
      <c r="AD144" s="4">
        <v>8</v>
      </c>
      <c r="AE144" s="4">
        <v>0</v>
      </c>
      <c r="AF144" s="4">
        <v>26094.123046875</v>
      </c>
      <c r="AG144" s="4">
        <v>26094.123046875</v>
      </c>
      <c r="AH144" s="4">
        <v>7.3352270129999999</v>
      </c>
      <c r="AI144" s="4">
        <v>7</v>
      </c>
      <c r="AJ144" s="4">
        <v>30.963756561</v>
      </c>
      <c r="AK144" s="4">
        <v>21943.296875</v>
      </c>
      <c r="AL144" s="4">
        <v>21943.296875</v>
      </c>
      <c r="AM144" s="4">
        <v>6.3568983079999999</v>
      </c>
      <c r="AN144" s="4">
        <v>8</v>
      </c>
      <c r="AO144" s="4">
        <v>-80.537681579999997</v>
      </c>
      <c r="AP144" s="4">
        <v>20359.142578125</v>
      </c>
      <c r="AQ144" s="4">
        <v>20359.142578125</v>
      </c>
      <c r="AR144" s="4">
        <v>6.5340986250000004</v>
      </c>
    </row>
    <row r="145" spans="1:44" x14ac:dyDescent="0.3">
      <c r="A145" s="4">
        <v>28.4</v>
      </c>
      <c r="B145" s="4">
        <v>7</v>
      </c>
      <c r="C145" s="4">
        <v>-45</v>
      </c>
      <c r="D145" s="4">
        <v>20252.056640625</v>
      </c>
      <c r="E145" s="4">
        <v>20252.056640625</v>
      </c>
      <c r="F145" s="4">
        <v>5.7160906789999997</v>
      </c>
      <c r="G145" s="4">
        <v>8</v>
      </c>
      <c r="H145" s="4">
        <v>-30.963756561</v>
      </c>
      <c r="I145" s="4">
        <v>19235.26953125</v>
      </c>
      <c r="J145" s="4">
        <v>19235.26953125</v>
      </c>
      <c r="K145" s="4">
        <v>6.5192022319999996</v>
      </c>
      <c r="L145" s="4">
        <v>6</v>
      </c>
      <c r="M145" s="4">
        <v>-90</v>
      </c>
      <c r="N145" s="4">
        <v>13666.721679688</v>
      </c>
      <c r="O145" s="4">
        <v>13666.721679688</v>
      </c>
      <c r="P145" s="4">
        <v>4.7070426940000001</v>
      </c>
      <c r="Q145" s="4">
        <v>7</v>
      </c>
      <c r="R145" s="4">
        <v>-108.434951782</v>
      </c>
      <c r="S145" s="4">
        <v>17434.43359375</v>
      </c>
      <c r="T145" s="4">
        <v>17434.43359375</v>
      </c>
      <c r="U145" s="4">
        <v>6.483151436</v>
      </c>
      <c r="V145" s="4">
        <v>2474</v>
      </c>
      <c r="W145" s="4">
        <v>3708819.25</v>
      </c>
      <c r="X145" s="4">
        <v>3708819.25</v>
      </c>
      <c r="Y145" s="4">
        <v>7</v>
      </c>
      <c r="Z145" s="4">
        <v>-36.869895935000002</v>
      </c>
      <c r="AA145" s="4">
        <v>19632.490234375</v>
      </c>
      <c r="AB145" s="4">
        <v>19632.490234375</v>
      </c>
      <c r="AC145" s="4">
        <v>5.6028885839999996</v>
      </c>
      <c r="AD145" s="4">
        <v>8</v>
      </c>
      <c r="AE145" s="4">
        <v>0</v>
      </c>
      <c r="AF145" s="4">
        <v>28575.76953125</v>
      </c>
      <c r="AG145" s="4">
        <v>28575.76953125</v>
      </c>
      <c r="AH145" s="4">
        <v>7.3352270129999999</v>
      </c>
      <c r="AI145" s="4">
        <v>7</v>
      </c>
      <c r="AJ145" s="4">
        <v>30.963756561</v>
      </c>
      <c r="AK145" s="4">
        <v>19413.025390625</v>
      </c>
      <c r="AL145" s="4">
        <v>19413.025390625</v>
      </c>
      <c r="AM145" s="4">
        <v>6.3568983079999999</v>
      </c>
      <c r="AN145" s="4">
        <v>8</v>
      </c>
      <c r="AO145" s="4">
        <v>-80.537681579999997</v>
      </c>
      <c r="AP145" s="4">
        <v>14958.788085938</v>
      </c>
      <c r="AQ145" s="4">
        <v>14958.788085938</v>
      </c>
      <c r="AR145" s="4">
        <v>6.5340986250000004</v>
      </c>
    </row>
    <row r="146" spans="1:44" x14ac:dyDescent="0.3">
      <c r="A146" s="4">
        <v>28.6</v>
      </c>
      <c r="B146" s="4">
        <v>7</v>
      </c>
      <c r="C146" s="4">
        <v>-45</v>
      </c>
      <c r="D146" s="4">
        <v>16740.6875</v>
      </c>
      <c r="E146" s="4">
        <v>16740.6875</v>
      </c>
      <c r="F146" s="4">
        <v>5.7160906789999997</v>
      </c>
      <c r="G146" s="4">
        <v>8</v>
      </c>
      <c r="H146" s="4">
        <v>-30.963756561</v>
      </c>
      <c r="I146" s="4">
        <v>26252.642578125</v>
      </c>
      <c r="J146" s="4">
        <v>26252.642578125</v>
      </c>
      <c r="K146" s="4">
        <v>6.5192022319999996</v>
      </c>
      <c r="L146" s="4">
        <v>6</v>
      </c>
      <c r="M146" s="4">
        <v>-90</v>
      </c>
      <c r="N146" s="4">
        <v>9905.208984375</v>
      </c>
      <c r="O146" s="4">
        <v>9905.208984375</v>
      </c>
      <c r="P146" s="4">
        <v>4.7070426940000001</v>
      </c>
      <c r="Q146" s="4">
        <v>7</v>
      </c>
      <c r="R146" s="4">
        <v>-108.434951782</v>
      </c>
      <c r="S146" s="4">
        <v>18783.140625</v>
      </c>
      <c r="T146" s="4">
        <v>18783.140625</v>
      </c>
      <c r="U146" s="4">
        <v>6.483151436</v>
      </c>
      <c r="V146" s="4">
        <v>2474</v>
      </c>
      <c r="W146" s="4">
        <v>3747484.5</v>
      </c>
      <c r="X146" s="4">
        <v>3747484.5</v>
      </c>
      <c r="Y146" s="4">
        <v>7</v>
      </c>
      <c r="Z146" s="4">
        <v>-36.869895935000002</v>
      </c>
      <c r="AA146" s="4">
        <v>23043.958984375</v>
      </c>
      <c r="AB146" s="4">
        <v>23043.958984375</v>
      </c>
      <c r="AC146" s="4">
        <v>5.6028885839999996</v>
      </c>
      <c r="AD146" s="4">
        <v>8</v>
      </c>
      <c r="AE146" s="4">
        <v>0</v>
      </c>
      <c r="AF146" s="4">
        <v>28153.53515625</v>
      </c>
      <c r="AG146" s="4">
        <v>28153.53515625</v>
      </c>
      <c r="AH146" s="4">
        <v>7.3352270129999999</v>
      </c>
      <c r="AI146" s="4">
        <v>7</v>
      </c>
      <c r="AJ146" s="4">
        <v>30.963756561</v>
      </c>
      <c r="AK146" s="4">
        <v>22074.66796875</v>
      </c>
      <c r="AL146" s="4">
        <v>22074.66796875</v>
      </c>
      <c r="AM146" s="4">
        <v>6.3568983079999999</v>
      </c>
      <c r="AN146" s="4">
        <v>8</v>
      </c>
      <c r="AO146" s="4">
        <v>-80.537681579999997</v>
      </c>
      <c r="AP146" s="4">
        <v>15770.825195312</v>
      </c>
      <c r="AQ146" s="4">
        <v>15770.825195312</v>
      </c>
      <c r="AR146" s="4">
        <v>6.5340986250000004</v>
      </c>
    </row>
    <row r="147" spans="1:44" x14ac:dyDescent="0.3">
      <c r="A147" s="4">
        <v>28.8</v>
      </c>
      <c r="B147" s="4">
        <v>7</v>
      </c>
      <c r="C147" s="4">
        <v>-45</v>
      </c>
      <c r="D147" s="4">
        <v>19188.892578125</v>
      </c>
      <c r="E147" s="4">
        <v>19188.892578125</v>
      </c>
      <c r="F147" s="4">
        <v>5.7160906789999997</v>
      </c>
      <c r="G147" s="4">
        <v>8</v>
      </c>
      <c r="H147" s="4">
        <v>-30.963756561</v>
      </c>
      <c r="I147" s="4">
        <v>30007.1875</v>
      </c>
      <c r="J147" s="4">
        <v>30007.1875</v>
      </c>
      <c r="K147" s="4">
        <v>6.5192022319999996</v>
      </c>
      <c r="L147" s="4">
        <v>6</v>
      </c>
      <c r="M147" s="4">
        <v>-90</v>
      </c>
      <c r="N147" s="4">
        <v>11856.59375</v>
      </c>
      <c r="O147" s="4">
        <v>11856.59375</v>
      </c>
      <c r="P147" s="4">
        <v>4.7070426940000001</v>
      </c>
      <c r="Q147" s="4">
        <v>7</v>
      </c>
      <c r="R147" s="4">
        <v>-108.434951782</v>
      </c>
      <c r="S147" s="4">
        <v>17233.859375</v>
      </c>
      <c r="T147" s="4">
        <v>17233.859375</v>
      </c>
      <c r="U147" s="4">
        <v>6.483151436</v>
      </c>
      <c r="V147" s="4">
        <v>2474</v>
      </c>
      <c r="W147" s="4">
        <v>3717273.75</v>
      </c>
      <c r="X147" s="4">
        <v>3717273.75</v>
      </c>
      <c r="Y147" s="4">
        <v>7</v>
      </c>
      <c r="Z147" s="4">
        <v>-36.869895935000002</v>
      </c>
      <c r="AA147" s="4">
        <v>19338.228515625</v>
      </c>
      <c r="AB147" s="4">
        <v>19338.228515625</v>
      </c>
      <c r="AC147" s="4">
        <v>5.6028885839999996</v>
      </c>
      <c r="AD147" s="4">
        <v>8</v>
      </c>
      <c r="AE147" s="4">
        <v>0</v>
      </c>
      <c r="AF147" s="4">
        <v>23520.951171875</v>
      </c>
      <c r="AG147" s="4">
        <v>23520.951171875</v>
      </c>
      <c r="AH147" s="4">
        <v>7.3352270129999999</v>
      </c>
      <c r="AI147" s="4">
        <v>7</v>
      </c>
      <c r="AJ147" s="4">
        <v>30.963756561</v>
      </c>
      <c r="AK147" s="4">
        <v>20855.6171875</v>
      </c>
      <c r="AL147" s="4">
        <v>20855.6171875</v>
      </c>
      <c r="AM147" s="4">
        <v>6.3568983079999999</v>
      </c>
      <c r="AN147" s="4">
        <v>8</v>
      </c>
      <c r="AO147" s="4">
        <v>-80.537681579999997</v>
      </c>
      <c r="AP147" s="4">
        <v>16611.78125</v>
      </c>
      <c r="AQ147" s="4">
        <v>16611.78125</v>
      </c>
      <c r="AR147" s="4">
        <v>6.5340986250000004</v>
      </c>
    </row>
    <row r="148" spans="1:44" x14ac:dyDescent="0.3">
      <c r="A148" s="4">
        <v>29</v>
      </c>
      <c r="B148" s="4">
        <v>7</v>
      </c>
      <c r="C148" s="4">
        <v>-45</v>
      </c>
      <c r="D148" s="4">
        <v>16658.48046875</v>
      </c>
      <c r="E148" s="4">
        <v>16658.48046875</v>
      </c>
      <c r="F148" s="4">
        <v>5.7160906789999997</v>
      </c>
      <c r="G148" s="4">
        <v>8</v>
      </c>
      <c r="H148" s="4">
        <v>-30.963756561</v>
      </c>
      <c r="I148" s="4">
        <v>30565.740234375</v>
      </c>
      <c r="J148" s="4">
        <v>30565.740234375</v>
      </c>
      <c r="K148" s="4">
        <v>6.5192022319999996</v>
      </c>
      <c r="L148" s="4">
        <v>6</v>
      </c>
      <c r="M148" s="4">
        <v>-90</v>
      </c>
      <c r="N148" s="4">
        <v>10979.635742188</v>
      </c>
      <c r="O148" s="4">
        <v>10979.635742188</v>
      </c>
      <c r="P148" s="4">
        <v>4.7070426940000001</v>
      </c>
      <c r="Q148" s="4">
        <v>7</v>
      </c>
      <c r="R148" s="4">
        <v>-108.434951782</v>
      </c>
      <c r="S148" s="4">
        <v>20832.681640625</v>
      </c>
      <c r="T148" s="4">
        <v>20832.681640625</v>
      </c>
      <c r="U148" s="4">
        <v>6.483151436</v>
      </c>
      <c r="V148" s="4">
        <v>2474</v>
      </c>
      <c r="W148" s="4">
        <v>3664522.75</v>
      </c>
      <c r="X148" s="4">
        <v>3664522.75</v>
      </c>
      <c r="Y148" s="4">
        <v>7</v>
      </c>
      <c r="Z148" s="4">
        <v>-36.869895935000002</v>
      </c>
      <c r="AA148" s="4">
        <v>18942.583984375</v>
      </c>
      <c r="AB148" s="4">
        <v>18942.583984375</v>
      </c>
      <c r="AC148" s="4">
        <v>5.6028885839999996</v>
      </c>
      <c r="AD148" s="4">
        <v>8</v>
      </c>
      <c r="AE148" s="4">
        <v>0</v>
      </c>
      <c r="AF148" s="4">
        <v>25383.388671875</v>
      </c>
      <c r="AG148" s="4">
        <v>25383.388671875</v>
      </c>
      <c r="AH148" s="4">
        <v>7.3352270129999999</v>
      </c>
      <c r="AI148" s="4">
        <v>7</v>
      </c>
      <c r="AJ148" s="4">
        <v>30.963756561</v>
      </c>
      <c r="AK148" s="4">
        <v>21360.791015625</v>
      </c>
      <c r="AL148" s="4">
        <v>21360.791015625</v>
      </c>
      <c r="AM148" s="4">
        <v>6.3568983079999999</v>
      </c>
      <c r="AN148" s="4">
        <v>8</v>
      </c>
      <c r="AO148" s="4">
        <v>-80.537681579999997</v>
      </c>
      <c r="AP148" s="4">
        <v>18341.484375</v>
      </c>
      <c r="AQ148" s="4">
        <v>18341.484375</v>
      </c>
      <c r="AR148" s="4">
        <v>6.5340986250000004</v>
      </c>
    </row>
    <row r="149" spans="1:44" x14ac:dyDescent="0.3">
      <c r="A149" s="4">
        <v>29.2</v>
      </c>
      <c r="B149" s="4">
        <v>7</v>
      </c>
      <c r="C149" s="4">
        <v>-45</v>
      </c>
      <c r="D149" s="4">
        <v>20345.296875</v>
      </c>
      <c r="E149" s="4">
        <v>20345.296875</v>
      </c>
      <c r="F149" s="4">
        <v>5.7160906789999997</v>
      </c>
      <c r="G149" s="4">
        <v>8</v>
      </c>
      <c r="H149" s="4">
        <v>-30.963756561</v>
      </c>
      <c r="I149" s="4">
        <v>41017.4375</v>
      </c>
      <c r="J149" s="4">
        <v>41017.4375</v>
      </c>
      <c r="K149" s="4">
        <v>6.5192022319999996</v>
      </c>
      <c r="L149" s="4">
        <v>6</v>
      </c>
      <c r="M149" s="4">
        <v>-90</v>
      </c>
      <c r="N149" s="4">
        <v>12794.16796875</v>
      </c>
      <c r="O149" s="4">
        <v>12794.16796875</v>
      </c>
      <c r="P149" s="4">
        <v>4.7070426940000001</v>
      </c>
      <c r="Q149" s="4">
        <v>7</v>
      </c>
      <c r="R149" s="4">
        <v>-108.434951782</v>
      </c>
      <c r="S149" s="4">
        <v>19078.833984375</v>
      </c>
      <c r="T149" s="4">
        <v>19078.833984375</v>
      </c>
      <c r="U149" s="4">
        <v>6.483151436</v>
      </c>
      <c r="V149" s="4">
        <v>2474</v>
      </c>
      <c r="W149" s="4">
        <v>3715098.5</v>
      </c>
      <c r="X149" s="4">
        <v>3715098.5</v>
      </c>
      <c r="Y149" s="4">
        <v>7</v>
      </c>
      <c r="Z149" s="4">
        <v>-36.869895935000002</v>
      </c>
      <c r="AA149" s="4">
        <v>20065.083984375</v>
      </c>
      <c r="AB149" s="4">
        <v>20065.083984375</v>
      </c>
      <c r="AC149" s="4">
        <v>5.6028885839999996</v>
      </c>
      <c r="AD149" s="4">
        <v>8</v>
      </c>
      <c r="AE149" s="4">
        <v>0</v>
      </c>
      <c r="AF149" s="4">
        <v>27177.9140625</v>
      </c>
      <c r="AG149" s="4">
        <v>27177.9140625</v>
      </c>
      <c r="AH149" s="4">
        <v>7.3352270129999999</v>
      </c>
      <c r="AI149" s="4">
        <v>7</v>
      </c>
      <c r="AJ149" s="4">
        <v>30.963756561</v>
      </c>
      <c r="AK149" s="4">
        <v>15341.69921875</v>
      </c>
      <c r="AL149" s="4">
        <v>15341.69921875</v>
      </c>
      <c r="AM149" s="4">
        <v>6.3568983079999999</v>
      </c>
      <c r="AN149" s="4">
        <v>8</v>
      </c>
      <c r="AO149" s="4">
        <v>-80.537681579999997</v>
      </c>
      <c r="AP149" s="4">
        <v>14950.151367188</v>
      </c>
      <c r="AQ149" s="4">
        <v>14950.151367188</v>
      </c>
      <c r="AR149" s="4">
        <v>6.5340986250000004</v>
      </c>
    </row>
    <row r="150" spans="1:44" x14ac:dyDescent="0.3">
      <c r="A150" s="4">
        <v>29.4</v>
      </c>
      <c r="B150" s="4">
        <v>7</v>
      </c>
      <c r="C150" s="4">
        <v>-45</v>
      </c>
      <c r="D150" s="4">
        <v>17416.1875</v>
      </c>
      <c r="E150" s="4">
        <v>17416.1875</v>
      </c>
      <c r="F150" s="4">
        <v>5.7160906789999997</v>
      </c>
      <c r="G150" s="4">
        <v>8</v>
      </c>
      <c r="H150" s="4">
        <v>-30.963756561</v>
      </c>
      <c r="I150" s="4">
        <v>48815.3359375</v>
      </c>
      <c r="J150" s="4">
        <v>48815.3359375</v>
      </c>
      <c r="K150" s="4">
        <v>6.5192022319999996</v>
      </c>
      <c r="L150" s="4">
        <v>6</v>
      </c>
      <c r="M150" s="4">
        <v>-90</v>
      </c>
      <c r="N150" s="4">
        <v>12238.416992188</v>
      </c>
      <c r="O150" s="4">
        <v>12238.416992188</v>
      </c>
      <c r="P150" s="4">
        <v>4.7070426940000001</v>
      </c>
      <c r="Q150" s="4">
        <v>7</v>
      </c>
      <c r="R150" s="4">
        <v>-108.434951782</v>
      </c>
      <c r="S150" s="4">
        <v>16130.780273438</v>
      </c>
      <c r="T150" s="4">
        <v>16130.780273438</v>
      </c>
      <c r="U150" s="4">
        <v>6.483151436</v>
      </c>
      <c r="V150" s="4">
        <v>2474</v>
      </c>
      <c r="W150" s="4">
        <v>3810874.75</v>
      </c>
      <c r="X150" s="4">
        <v>3810874.75</v>
      </c>
      <c r="Y150" s="4">
        <v>7</v>
      </c>
      <c r="Z150" s="4">
        <v>-36.869895935000002</v>
      </c>
      <c r="AA150" s="4">
        <v>22584.08984375</v>
      </c>
      <c r="AB150" s="4">
        <v>22584.08984375</v>
      </c>
      <c r="AC150" s="4">
        <v>5.6028885839999996</v>
      </c>
      <c r="AD150" s="4">
        <v>8</v>
      </c>
      <c r="AE150" s="4">
        <v>0</v>
      </c>
      <c r="AF150" s="4">
        <v>20075.03515625</v>
      </c>
      <c r="AG150" s="4">
        <v>20075.03515625</v>
      </c>
      <c r="AH150" s="4">
        <v>7.3352270129999999</v>
      </c>
      <c r="AI150" s="4">
        <v>7</v>
      </c>
      <c r="AJ150" s="4">
        <v>30.963756561</v>
      </c>
      <c r="AK150" s="4">
        <v>15074.475585938</v>
      </c>
      <c r="AL150" s="4">
        <v>15074.475585938</v>
      </c>
      <c r="AM150" s="4">
        <v>6.3568983079999999</v>
      </c>
      <c r="AN150" s="4">
        <v>8</v>
      </c>
      <c r="AO150" s="4">
        <v>-80.537681579999997</v>
      </c>
      <c r="AP150" s="4">
        <v>15141.704101562</v>
      </c>
      <c r="AQ150" s="4">
        <v>15141.704101562</v>
      </c>
      <c r="AR150" s="4">
        <v>6.5340986250000004</v>
      </c>
    </row>
    <row r="151" spans="1:44" x14ac:dyDescent="0.3">
      <c r="A151" s="4">
        <v>29.6</v>
      </c>
      <c r="B151" s="4">
        <v>7</v>
      </c>
      <c r="C151" s="4">
        <v>-45</v>
      </c>
      <c r="D151" s="4">
        <v>17111.01953125</v>
      </c>
      <c r="E151" s="4">
        <v>17111.01953125</v>
      </c>
      <c r="F151" s="4">
        <v>5.7160906789999997</v>
      </c>
      <c r="G151" s="4">
        <v>8</v>
      </c>
      <c r="H151" s="4">
        <v>-30.963756561</v>
      </c>
      <c r="I151" s="4">
        <v>49717.47265625</v>
      </c>
      <c r="J151" s="4">
        <v>49717.47265625</v>
      </c>
      <c r="K151" s="4">
        <v>6.5192022319999996</v>
      </c>
      <c r="L151" s="4">
        <v>6</v>
      </c>
      <c r="M151" s="4">
        <v>-90</v>
      </c>
      <c r="N151" s="4">
        <v>14220.740234375</v>
      </c>
      <c r="O151" s="4">
        <v>14220.740234375</v>
      </c>
      <c r="P151" s="4">
        <v>4.7070426940000001</v>
      </c>
      <c r="Q151" s="4">
        <v>7</v>
      </c>
      <c r="R151" s="4">
        <v>-108.434951782</v>
      </c>
      <c r="S151" s="4">
        <v>18332.861328125</v>
      </c>
      <c r="T151" s="4">
        <v>18332.861328125</v>
      </c>
      <c r="U151" s="4">
        <v>6.483151436</v>
      </c>
      <c r="V151" s="4">
        <v>2474</v>
      </c>
      <c r="W151" s="4">
        <v>3777653.25</v>
      </c>
      <c r="X151" s="4">
        <v>3777653.25</v>
      </c>
      <c r="Y151" s="4">
        <v>7</v>
      </c>
      <c r="Z151" s="4">
        <v>-36.869895935000002</v>
      </c>
      <c r="AA151" s="4">
        <v>18709.22265625</v>
      </c>
      <c r="AB151" s="4">
        <v>18709.22265625</v>
      </c>
      <c r="AC151" s="4">
        <v>5.6028885839999996</v>
      </c>
      <c r="AD151" s="4">
        <v>8</v>
      </c>
      <c r="AE151" s="4">
        <v>0</v>
      </c>
      <c r="AF151" s="4">
        <v>26356.20703125</v>
      </c>
      <c r="AG151" s="4">
        <v>26356.20703125</v>
      </c>
      <c r="AH151" s="4">
        <v>7.3352270129999999</v>
      </c>
      <c r="AI151" s="4">
        <v>7</v>
      </c>
      <c r="AJ151" s="4">
        <v>30.963756561</v>
      </c>
      <c r="AK151" s="4">
        <v>21715.359375</v>
      </c>
      <c r="AL151" s="4">
        <v>21715.359375</v>
      </c>
      <c r="AM151" s="4">
        <v>6.3568983079999999</v>
      </c>
      <c r="AN151" s="4">
        <v>8</v>
      </c>
      <c r="AO151" s="4">
        <v>-80.537681579999997</v>
      </c>
      <c r="AP151" s="4">
        <v>15675.8203125</v>
      </c>
      <c r="AQ151" s="4">
        <v>15675.8203125</v>
      </c>
      <c r="AR151" s="4">
        <v>6.5340986250000004</v>
      </c>
    </row>
    <row r="152" spans="1:44" x14ac:dyDescent="0.3">
      <c r="A152" s="4">
        <v>29.8</v>
      </c>
      <c r="B152" s="4">
        <v>7</v>
      </c>
      <c r="C152" s="4">
        <v>-45</v>
      </c>
      <c r="D152" s="4">
        <v>15292.505859375</v>
      </c>
      <c r="E152" s="4">
        <v>15292.505859375</v>
      </c>
      <c r="F152" s="4">
        <v>5.7160906789999997</v>
      </c>
      <c r="G152" s="4">
        <v>8</v>
      </c>
      <c r="H152" s="4">
        <v>-30.963756561</v>
      </c>
      <c r="I152" s="4">
        <v>55087.296875</v>
      </c>
      <c r="J152" s="4">
        <v>55087.296875</v>
      </c>
      <c r="K152" s="4">
        <v>6.5192022319999996</v>
      </c>
      <c r="L152" s="4">
        <v>6</v>
      </c>
      <c r="M152" s="4">
        <v>-90</v>
      </c>
      <c r="N152" s="4">
        <v>11872.986328125</v>
      </c>
      <c r="O152" s="4">
        <v>11872.986328125</v>
      </c>
      <c r="P152" s="4">
        <v>4.7070426940000001</v>
      </c>
      <c r="Q152" s="4">
        <v>7</v>
      </c>
      <c r="R152" s="4">
        <v>-108.434951782</v>
      </c>
      <c r="S152" s="4">
        <v>21217.76171875</v>
      </c>
      <c r="T152" s="4">
        <v>21217.76171875</v>
      </c>
      <c r="U152" s="4">
        <v>6.483151436</v>
      </c>
      <c r="V152" s="4">
        <v>2474</v>
      </c>
      <c r="W152" s="4">
        <v>3629455.25</v>
      </c>
      <c r="X152" s="4">
        <v>3629455.25</v>
      </c>
      <c r="Y152" s="4">
        <v>7</v>
      </c>
      <c r="Z152" s="4">
        <v>-36.869895935000002</v>
      </c>
      <c r="AA152" s="4">
        <v>21754.78515625</v>
      </c>
      <c r="AB152" s="4">
        <v>21754.78515625</v>
      </c>
      <c r="AC152" s="4">
        <v>5.6028885839999996</v>
      </c>
      <c r="AD152" s="4">
        <v>8</v>
      </c>
      <c r="AE152" s="4">
        <v>0</v>
      </c>
      <c r="AF152" s="4">
        <v>29397.521484375</v>
      </c>
      <c r="AG152" s="4">
        <v>29397.521484375</v>
      </c>
      <c r="AH152" s="4">
        <v>7.3352270129999999</v>
      </c>
      <c r="AI152" s="4">
        <v>7</v>
      </c>
      <c r="AJ152" s="4">
        <v>30.963756561</v>
      </c>
      <c r="AK152" s="4">
        <v>19920.59375</v>
      </c>
      <c r="AL152" s="4">
        <v>19920.59375</v>
      </c>
      <c r="AM152" s="4">
        <v>6.3568983079999999</v>
      </c>
      <c r="AN152" s="4">
        <v>8</v>
      </c>
      <c r="AO152" s="4">
        <v>-80.537681579999997</v>
      </c>
      <c r="AP152" s="4">
        <v>22152.54296875</v>
      </c>
      <c r="AQ152" s="4">
        <v>22152.54296875</v>
      </c>
      <c r="AR152" s="4">
        <v>6.5340986250000004</v>
      </c>
    </row>
    <row r="153" spans="1:44" x14ac:dyDescent="0.3">
      <c r="A153" s="4">
        <v>30</v>
      </c>
      <c r="B153" s="4">
        <v>7</v>
      </c>
      <c r="C153" s="4">
        <v>-45</v>
      </c>
      <c r="D153" s="4">
        <v>18648.59375</v>
      </c>
      <c r="E153" s="4">
        <v>18648.59375</v>
      </c>
      <c r="F153" s="4">
        <v>5.7160906789999997</v>
      </c>
      <c r="G153" s="4">
        <v>8</v>
      </c>
      <c r="H153" s="4">
        <v>-30.963756561</v>
      </c>
      <c r="I153" s="4">
        <v>48300.515625</v>
      </c>
      <c r="J153" s="4">
        <v>48300.515625</v>
      </c>
      <c r="K153" s="4">
        <v>6.5192022319999996</v>
      </c>
      <c r="L153" s="4">
        <v>6</v>
      </c>
      <c r="M153" s="4">
        <v>-90</v>
      </c>
      <c r="N153" s="4">
        <v>13787.119140625</v>
      </c>
      <c r="O153" s="4">
        <v>13787.119140625</v>
      </c>
      <c r="P153" s="4">
        <v>4.7070426940000001</v>
      </c>
      <c r="Q153" s="4">
        <v>7</v>
      </c>
      <c r="R153" s="4">
        <v>-108.434951782</v>
      </c>
      <c r="S153" s="4">
        <v>23254.53515625</v>
      </c>
      <c r="T153" s="4">
        <v>23254.53515625</v>
      </c>
      <c r="U153" s="4">
        <v>6.483151436</v>
      </c>
      <c r="V153" s="4">
        <v>2474</v>
      </c>
      <c r="W153" s="4">
        <v>3729005.25</v>
      </c>
      <c r="X153" s="4">
        <v>3729005.25</v>
      </c>
      <c r="Y153" s="4">
        <v>7</v>
      </c>
      <c r="Z153" s="4">
        <v>-36.869895935000002</v>
      </c>
      <c r="AA153" s="4">
        <v>20179.603515625</v>
      </c>
      <c r="AB153" s="4">
        <v>20179.603515625</v>
      </c>
      <c r="AC153" s="4">
        <v>5.6028885839999996</v>
      </c>
      <c r="AD153" s="4">
        <v>8</v>
      </c>
      <c r="AE153" s="4">
        <v>0</v>
      </c>
      <c r="AF153" s="4">
        <v>31422.83203125</v>
      </c>
      <c r="AG153" s="4">
        <v>31422.83203125</v>
      </c>
      <c r="AH153" s="4">
        <v>7.3352270129999999</v>
      </c>
      <c r="AI153" s="4">
        <v>7</v>
      </c>
      <c r="AJ153" s="4">
        <v>30.963756561</v>
      </c>
      <c r="AK153" s="4">
        <v>18752.720703125</v>
      </c>
      <c r="AL153" s="4">
        <v>18752.720703125</v>
      </c>
      <c r="AM153" s="4">
        <v>6.3568983079999999</v>
      </c>
      <c r="AN153" s="4">
        <v>8</v>
      </c>
      <c r="AO153" s="4">
        <v>-80.537681579999997</v>
      </c>
      <c r="AP153" s="4">
        <v>16097.5</v>
      </c>
      <c r="AQ153" s="4">
        <v>16097.5</v>
      </c>
      <c r="AR153" s="4">
        <v>6.5340986250000004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10209.111661277284</v>
      </c>
      <c r="C159" s="4">
        <v>11667.556184316896</v>
      </c>
      <c r="D159" s="4">
        <v>8750.6671382376717</v>
      </c>
      <c r="E159" s="4">
        <v>10209.111661277284</v>
      </c>
      <c r="F159" s="4">
        <v>10209.111661277284</v>
      </c>
      <c r="G159" s="4">
        <v>11667.556184316896</v>
      </c>
      <c r="H159" s="4">
        <v>10209.111661277284</v>
      </c>
      <c r="I159" s="4">
        <v>11667.556184316896</v>
      </c>
    </row>
    <row r="160" spans="1:44" x14ac:dyDescent="0.3">
      <c r="A160" s="4">
        <v>0.2</v>
      </c>
      <c r="B160" s="4">
        <v>9494.1694624090542</v>
      </c>
      <c r="C160" s="4">
        <v>10850.479385610348</v>
      </c>
      <c r="D160" s="4">
        <v>8137.8595392077605</v>
      </c>
      <c r="E160" s="4">
        <v>9494.1694624090542</v>
      </c>
      <c r="F160" s="4">
        <v>9494.1694624090542</v>
      </c>
      <c r="G160" s="4">
        <v>10850.479385610348</v>
      </c>
      <c r="H160" s="4">
        <v>9494.1694624090542</v>
      </c>
      <c r="I160" s="4">
        <v>10850.479385610348</v>
      </c>
    </row>
    <row r="161" spans="1:9" x14ac:dyDescent="0.3">
      <c r="A161" s="4">
        <v>0.4</v>
      </c>
      <c r="B161" s="4">
        <v>9582.3046685529516</v>
      </c>
      <c r="C161" s="4">
        <v>10951.205335489087</v>
      </c>
      <c r="D161" s="4">
        <v>8213.4040016168146</v>
      </c>
      <c r="E161" s="4">
        <v>9582.3046685529516</v>
      </c>
      <c r="F161" s="4">
        <v>9582.3046685529516</v>
      </c>
      <c r="G161" s="4">
        <v>10951.205335489087</v>
      </c>
      <c r="H161" s="4">
        <v>9582.3046685529516</v>
      </c>
      <c r="I161" s="4">
        <v>10951.205335489087</v>
      </c>
    </row>
    <row r="162" spans="1:9" x14ac:dyDescent="0.3">
      <c r="A162" s="4">
        <v>0.6</v>
      </c>
      <c r="B162" s="4">
        <v>9890.4730194017793</v>
      </c>
      <c r="C162" s="4">
        <v>11303.397736459176</v>
      </c>
      <c r="D162" s="4">
        <v>8477.5483023443812</v>
      </c>
      <c r="E162" s="4">
        <v>9890.4730194017793</v>
      </c>
      <c r="F162" s="4">
        <v>9890.4730194017793</v>
      </c>
      <c r="G162" s="4">
        <v>11303.397736459176</v>
      </c>
      <c r="H162" s="4">
        <v>9890.4730194017793</v>
      </c>
      <c r="I162" s="4">
        <v>11303.397736459176</v>
      </c>
    </row>
    <row r="163" spans="1:9" x14ac:dyDescent="0.3">
      <c r="A163" s="4">
        <v>0.8</v>
      </c>
      <c r="B163" s="4">
        <v>9746.6257073565084</v>
      </c>
      <c r="C163" s="4">
        <v>11139.000808407438</v>
      </c>
      <c r="D163" s="4">
        <v>8354.2506063055789</v>
      </c>
      <c r="E163" s="4">
        <v>9746.6257073565084</v>
      </c>
      <c r="F163" s="4">
        <v>9746.6257073565084</v>
      </c>
      <c r="G163" s="4">
        <v>11139.000808407438</v>
      </c>
      <c r="H163" s="4">
        <v>9746.6257073565084</v>
      </c>
      <c r="I163" s="4">
        <v>11139.000808407438</v>
      </c>
    </row>
    <row r="164" spans="1:9" x14ac:dyDescent="0.3">
      <c r="A164" s="4">
        <v>1</v>
      </c>
      <c r="B164" s="4">
        <v>9642.5049514955535</v>
      </c>
      <c r="C164" s="4">
        <v>11020.005658852062</v>
      </c>
      <c r="D164" s="4">
        <v>8265.0042441390469</v>
      </c>
      <c r="E164" s="4">
        <v>9642.5049514955535</v>
      </c>
      <c r="F164" s="4">
        <v>9642.5049514955535</v>
      </c>
      <c r="G164" s="4">
        <v>11020.005658852062</v>
      </c>
      <c r="H164" s="4">
        <v>9642.5049514955535</v>
      </c>
      <c r="I164" s="4">
        <v>11020.005658852062</v>
      </c>
    </row>
    <row r="165" spans="1:9" x14ac:dyDescent="0.3">
      <c r="A165" s="4">
        <v>1.2</v>
      </c>
      <c r="B165" s="4">
        <v>9711.2041228779308</v>
      </c>
      <c r="C165" s="4">
        <v>11098.518997574778</v>
      </c>
      <c r="D165" s="4">
        <v>8323.8892481810835</v>
      </c>
      <c r="E165" s="4">
        <v>9711.2041228779308</v>
      </c>
      <c r="F165" s="4">
        <v>9711.2041228779308</v>
      </c>
      <c r="G165" s="4">
        <v>11098.518997574778</v>
      </c>
      <c r="H165" s="4">
        <v>9711.2041228779308</v>
      </c>
      <c r="I165" s="4">
        <v>11098.518997574778</v>
      </c>
    </row>
    <row r="166" spans="1:9" x14ac:dyDescent="0.3">
      <c r="A166" s="4">
        <v>1.4</v>
      </c>
      <c r="B166" s="4">
        <v>9528.9494745351658</v>
      </c>
      <c r="C166" s="4">
        <v>10890.227970897333</v>
      </c>
      <c r="D166" s="4">
        <v>8167.6709781729996</v>
      </c>
      <c r="E166" s="4">
        <v>9528.9494745351658</v>
      </c>
      <c r="F166" s="4">
        <v>9528.9494745351658</v>
      </c>
      <c r="G166" s="4">
        <v>10890.227970897333</v>
      </c>
      <c r="H166" s="4">
        <v>9528.9494745351658</v>
      </c>
      <c r="I166" s="4">
        <v>10890.227970897333</v>
      </c>
    </row>
    <row r="167" spans="1:9" x14ac:dyDescent="0.3">
      <c r="A167" s="4">
        <v>1.6</v>
      </c>
      <c r="B167" s="4">
        <v>9948.364490703314</v>
      </c>
      <c r="C167" s="4">
        <v>11369.559417946644</v>
      </c>
      <c r="D167" s="4">
        <v>8527.1695634599837</v>
      </c>
      <c r="E167" s="4">
        <v>9948.364490703314</v>
      </c>
      <c r="F167" s="4">
        <v>9948.364490703314</v>
      </c>
      <c r="G167" s="4">
        <v>11369.559417946644</v>
      </c>
      <c r="H167" s="4">
        <v>9948.364490703314</v>
      </c>
      <c r="I167" s="4">
        <v>11369.559417946644</v>
      </c>
    </row>
    <row r="168" spans="1:9" x14ac:dyDescent="0.3">
      <c r="A168" s="4">
        <v>1.8</v>
      </c>
      <c r="B168" s="4">
        <v>9589.6788601455137</v>
      </c>
      <c r="C168" s="4">
        <v>10959.632983023444</v>
      </c>
      <c r="D168" s="4">
        <v>8219.7247372675829</v>
      </c>
      <c r="E168" s="4">
        <v>9589.6788601455137</v>
      </c>
      <c r="F168" s="4">
        <v>9589.6788601455137</v>
      </c>
      <c r="G168" s="4">
        <v>10959.632983023444</v>
      </c>
      <c r="H168" s="4">
        <v>9589.6788601455137</v>
      </c>
      <c r="I168" s="4">
        <v>10959.632983023444</v>
      </c>
    </row>
    <row r="169" spans="1:9" x14ac:dyDescent="0.3">
      <c r="A169" s="4">
        <v>2</v>
      </c>
      <c r="B169" s="4">
        <v>9494.8329628132578</v>
      </c>
      <c r="C169" s="4">
        <v>10851.237671786581</v>
      </c>
      <c r="D169" s="4">
        <v>8138.4282538399357</v>
      </c>
      <c r="E169" s="4">
        <v>9494.8329628132578</v>
      </c>
      <c r="F169" s="4">
        <v>9494.8329628132578</v>
      </c>
      <c r="G169" s="4">
        <v>10851.237671786581</v>
      </c>
      <c r="H169" s="4">
        <v>9494.8329628132578</v>
      </c>
      <c r="I169" s="4">
        <v>10851.237671786581</v>
      </c>
    </row>
    <row r="170" spans="1:9" x14ac:dyDescent="0.3">
      <c r="A170" s="4">
        <v>2.2000000000000002</v>
      </c>
      <c r="B170" s="4">
        <v>9590.7130153597409</v>
      </c>
      <c r="C170" s="4">
        <v>10960.814874696847</v>
      </c>
      <c r="D170" s="4">
        <v>8220.6111560226345</v>
      </c>
      <c r="E170" s="4">
        <v>9590.7130153597409</v>
      </c>
      <c r="F170" s="4">
        <v>9590.7130153597409</v>
      </c>
      <c r="G170" s="4">
        <v>10960.814874696847</v>
      </c>
      <c r="H170" s="4">
        <v>9590.7130153597409</v>
      </c>
      <c r="I170" s="4">
        <v>10960.814874696847</v>
      </c>
    </row>
    <row r="171" spans="1:9" x14ac:dyDescent="0.3">
      <c r="A171" s="4">
        <v>2.4</v>
      </c>
      <c r="B171" s="4">
        <v>9938.5569927243341</v>
      </c>
      <c r="C171" s="4">
        <v>11358.350848827809</v>
      </c>
      <c r="D171" s="4">
        <v>8518.763136620857</v>
      </c>
      <c r="E171" s="4">
        <v>9938.5569927243341</v>
      </c>
      <c r="F171" s="4">
        <v>9938.5569927243341</v>
      </c>
      <c r="G171" s="4">
        <v>11358.350848827809</v>
      </c>
      <c r="H171" s="4">
        <v>9938.5569927243341</v>
      </c>
      <c r="I171" s="4">
        <v>11358.350848827809</v>
      </c>
    </row>
    <row r="172" spans="1:9" x14ac:dyDescent="0.3">
      <c r="A172" s="4">
        <v>2.6</v>
      </c>
      <c r="B172" s="4">
        <v>9732.6985650767983</v>
      </c>
      <c r="C172" s="4">
        <v>11123.084074373484</v>
      </c>
      <c r="D172" s="4">
        <v>8342.3130557801123</v>
      </c>
      <c r="E172" s="4">
        <v>9732.6985650767983</v>
      </c>
      <c r="F172" s="4">
        <v>9732.6985650767983</v>
      </c>
      <c r="G172" s="4">
        <v>11123.084074373484</v>
      </c>
      <c r="H172" s="4">
        <v>9732.6985650767983</v>
      </c>
      <c r="I172" s="4">
        <v>11123.084074373484</v>
      </c>
    </row>
    <row r="173" spans="1:9" x14ac:dyDescent="0.3">
      <c r="A173" s="4">
        <v>2.8</v>
      </c>
      <c r="B173" s="4">
        <v>9551.4971705739681</v>
      </c>
      <c r="C173" s="4">
        <v>10915.99676637025</v>
      </c>
      <c r="D173" s="4">
        <v>8186.997574777688</v>
      </c>
      <c r="E173" s="4">
        <v>9551.4971705739681</v>
      </c>
      <c r="F173" s="4">
        <v>9551.4971705739681</v>
      </c>
      <c r="G173" s="4">
        <v>10915.99676637025</v>
      </c>
      <c r="H173" s="4">
        <v>9551.4971705739681</v>
      </c>
      <c r="I173" s="4">
        <v>10915.99676637025</v>
      </c>
    </row>
    <row r="174" spans="1:9" x14ac:dyDescent="0.3">
      <c r="A174" s="4">
        <v>3</v>
      </c>
      <c r="B174" s="4">
        <v>9626.2364591754249</v>
      </c>
      <c r="C174" s="4">
        <v>11001.413096200486</v>
      </c>
      <c r="D174" s="4">
        <v>8251.0598221503642</v>
      </c>
      <c r="E174" s="4">
        <v>9626.2364591754249</v>
      </c>
      <c r="F174" s="4">
        <v>9626.2364591754249</v>
      </c>
      <c r="G174" s="4">
        <v>11001.413096200486</v>
      </c>
      <c r="H174" s="4">
        <v>9626.2364591754249</v>
      </c>
      <c r="I174" s="4">
        <v>11001.413096200486</v>
      </c>
    </row>
    <row r="175" spans="1:9" x14ac:dyDescent="0.3">
      <c r="A175" s="4">
        <v>3.2</v>
      </c>
      <c r="B175" s="4">
        <v>10000.744240097009</v>
      </c>
      <c r="C175" s="4">
        <v>11429.421988682296</v>
      </c>
      <c r="D175" s="4">
        <v>8572.0664915117213</v>
      </c>
      <c r="E175" s="4">
        <v>10000.744240097009</v>
      </c>
      <c r="F175" s="4">
        <v>10000.744240097009</v>
      </c>
      <c r="G175" s="4">
        <v>11429.421988682296</v>
      </c>
      <c r="H175" s="4">
        <v>10000.744240097009</v>
      </c>
      <c r="I175" s="4">
        <v>11429.421988682296</v>
      </c>
    </row>
    <row r="176" spans="1:9" x14ac:dyDescent="0.3">
      <c r="A176" s="4">
        <v>3.4</v>
      </c>
      <c r="B176" s="4">
        <v>9712.4427041228791</v>
      </c>
      <c r="C176" s="4">
        <v>11099.934518997576</v>
      </c>
      <c r="D176" s="4">
        <v>8324.9508892481826</v>
      </c>
      <c r="E176" s="4">
        <v>9712.4427041228791</v>
      </c>
      <c r="F176" s="4">
        <v>9712.4427041228791</v>
      </c>
      <c r="G176" s="4">
        <v>11099.934518997576</v>
      </c>
      <c r="H176" s="4">
        <v>9712.4427041228791</v>
      </c>
      <c r="I176" s="4">
        <v>11099.934518997576</v>
      </c>
    </row>
    <row r="177" spans="1:9" x14ac:dyDescent="0.3">
      <c r="A177" s="4">
        <v>3.6</v>
      </c>
      <c r="B177" s="4">
        <v>9599.5203112368617</v>
      </c>
      <c r="C177" s="4">
        <v>10970.880355699272</v>
      </c>
      <c r="D177" s="4">
        <v>8228.1602667744537</v>
      </c>
      <c r="E177" s="4">
        <v>9599.5203112368617</v>
      </c>
      <c r="F177" s="4">
        <v>9599.5203112368617</v>
      </c>
      <c r="G177" s="4">
        <v>10970.880355699272</v>
      </c>
      <c r="H177" s="4">
        <v>9599.5203112368617</v>
      </c>
      <c r="I177" s="4">
        <v>10970.880355699272</v>
      </c>
    </row>
    <row r="178" spans="1:9" x14ac:dyDescent="0.3">
      <c r="A178" s="4">
        <v>3.8</v>
      </c>
      <c r="B178" s="4">
        <v>9743.7892077607121</v>
      </c>
      <c r="C178" s="4">
        <v>11135.759094583671</v>
      </c>
      <c r="D178" s="4">
        <v>8351.8193209377532</v>
      </c>
      <c r="E178" s="4">
        <v>9743.7892077607121</v>
      </c>
      <c r="F178" s="4">
        <v>9743.7892077607121</v>
      </c>
      <c r="G178" s="4">
        <v>11135.759094583671</v>
      </c>
      <c r="H178" s="4">
        <v>9743.7892077607121</v>
      </c>
      <c r="I178" s="4">
        <v>11135.759094583671</v>
      </c>
    </row>
    <row r="179" spans="1:9" x14ac:dyDescent="0.3">
      <c r="A179" s="4">
        <v>4</v>
      </c>
      <c r="B179" s="4">
        <v>9810.0982215036383</v>
      </c>
      <c r="C179" s="4">
        <v>11211.540824575586</v>
      </c>
      <c r="D179" s="4">
        <v>8408.6556184316905</v>
      </c>
      <c r="E179" s="4">
        <v>9810.0982215036383</v>
      </c>
      <c r="F179" s="4">
        <v>9810.0982215036383</v>
      </c>
      <c r="G179" s="4">
        <v>11211.540824575586</v>
      </c>
      <c r="H179" s="4">
        <v>9810.0982215036383</v>
      </c>
      <c r="I179" s="4">
        <v>11211.540824575586</v>
      </c>
    </row>
    <row r="180" spans="1:9" x14ac:dyDescent="0.3">
      <c r="A180" s="4">
        <v>4.2</v>
      </c>
      <c r="B180" s="4">
        <v>9764.8521624898949</v>
      </c>
      <c r="C180" s="4">
        <v>11159.831042845593</v>
      </c>
      <c r="D180" s="4">
        <v>8369.8732821341946</v>
      </c>
      <c r="E180" s="4">
        <v>9764.8521624898949</v>
      </c>
      <c r="F180" s="4">
        <v>9764.8521624898949</v>
      </c>
      <c r="G180" s="4">
        <v>11159.831042845593</v>
      </c>
      <c r="H180" s="4">
        <v>9764.8521624898949</v>
      </c>
      <c r="I180" s="4">
        <v>11159.831042845593</v>
      </c>
    </row>
    <row r="181" spans="1:9" x14ac:dyDescent="0.3">
      <c r="A181" s="4">
        <v>4.4000000000000004</v>
      </c>
      <c r="B181" s="4">
        <v>9666.0648746968473</v>
      </c>
      <c r="C181" s="4">
        <v>11046.931285367826</v>
      </c>
      <c r="D181" s="4">
        <v>8285.1984640258688</v>
      </c>
      <c r="E181" s="4">
        <v>9666.0648746968473</v>
      </c>
      <c r="F181" s="4">
        <v>9666.0648746968473</v>
      </c>
      <c r="G181" s="4">
        <v>11046.931285367826</v>
      </c>
      <c r="H181" s="4">
        <v>9666.0648746968473</v>
      </c>
      <c r="I181" s="4">
        <v>11046.931285367826</v>
      </c>
    </row>
    <row r="182" spans="1:9" x14ac:dyDescent="0.3">
      <c r="A182" s="4">
        <v>4.5999999999999996</v>
      </c>
      <c r="B182" s="4">
        <v>9770.3157841552147</v>
      </c>
      <c r="C182" s="4">
        <v>11166.075181891674</v>
      </c>
      <c r="D182" s="4">
        <v>8374.5563864187552</v>
      </c>
      <c r="E182" s="4">
        <v>9770.3157841552147</v>
      </c>
      <c r="F182" s="4">
        <v>9770.3157841552147</v>
      </c>
      <c r="G182" s="4">
        <v>11166.075181891674</v>
      </c>
      <c r="H182" s="4">
        <v>9770.3157841552147</v>
      </c>
      <c r="I182" s="4">
        <v>11166.075181891674</v>
      </c>
    </row>
    <row r="183" spans="1:9" x14ac:dyDescent="0.3">
      <c r="A183" s="4">
        <v>4.8</v>
      </c>
      <c r="B183" s="4">
        <v>9793.8191188358942</v>
      </c>
      <c r="C183" s="4">
        <v>11192.93613581245</v>
      </c>
      <c r="D183" s="4">
        <v>8394.7021018593368</v>
      </c>
      <c r="E183" s="4">
        <v>9793.8191188358942</v>
      </c>
      <c r="F183" s="4">
        <v>9793.8191188358942</v>
      </c>
      <c r="G183" s="4">
        <v>11192.93613581245</v>
      </c>
      <c r="H183" s="4">
        <v>9793.8191188358942</v>
      </c>
      <c r="I183" s="4">
        <v>11192.93613581245</v>
      </c>
    </row>
    <row r="184" spans="1:9" x14ac:dyDescent="0.3">
      <c r="A184" s="4">
        <v>5</v>
      </c>
      <c r="B184" s="4">
        <v>9724.5915521422794</v>
      </c>
      <c r="C184" s="4">
        <v>11113.818916734033</v>
      </c>
      <c r="D184" s="4">
        <v>8335.3641875505255</v>
      </c>
      <c r="E184" s="4">
        <v>9724.5915521422794</v>
      </c>
      <c r="F184" s="4">
        <v>9724.5915521422794</v>
      </c>
      <c r="G184" s="4">
        <v>11113.818916734033</v>
      </c>
      <c r="H184" s="4">
        <v>9724.5915521422794</v>
      </c>
      <c r="I184" s="4">
        <v>11113.818916734033</v>
      </c>
    </row>
    <row r="185" spans="1:9" x14ac:dyDescent="0.3">
      <c r="A185" s="4">
        <v>5.2</v>
      </c>
      <c r="B185" s="4">
        <v>9403.0640662894111</v>
      </c>
      <c r="C185" s="4">
        <v>10746.358932902183</v>
      </c>
      <c r="D185" s="4">
        <v>8059.7691996766371</v>
      </c>
      <c r="E185" s="4">
        <v>9403.0640662894111</v>
      </c>
      <c r="F185" s="4">
        <v>9403.0640662894111</v>
      </c>
      <c r="G185" s="4">
        <v>10746.358932902183</v>
      </c>
      <c r="H185" s="4">
        <v>9403.0640662894111</v>
      </c>
      <c r="I185" s="4">
        <v>10746.358932902183</v>
      </c>
    </row>
    <row r="186" spans="1:9" x14ac:dyDescent="0.3">
      <c r="A186" s="4">
        <v>5.4</v>
      </c>
      <c r="B186" s="4">
        <v>9831.5007073565084</v>
      </c>
      <c r="C186" s="4">
        <v>11236.000808407438</v>
      </c>
      <c r="D186" s="4">
        <v>8427.0006063055789</v>
      </c>
      <c r="E186" s="4">
        <v>9831.5007073565084</v>
      </c>
      <c r="F186" s="4">
        <v>9831.5007073565084</v>
      </c>
      <c r="G186" s="4">
        <v>11236.000808407438</v>
      </c>
      <c r="H186" s="4">
        <v>9831.5007073565084</v>
      </c>
      <c r="I186" s="4">
        <v>11236.000808407438</v>
      </c>
    </row>
    <row r="187" spans="1:9" x14ac:dyDescent="0.3">
      <c r="A187" s="4">
        <v>5.6</v>
      </c>
      <c r="B187" s="4">
        <v>9944.8079021826998</v>
      </c>
      <c r="C187" s="4">
        <v>11365.494745351658</v>
      </c>
      <c r="D187" s="4">
        <v>8524.1210590137434</v>
      </c>
      <c r="E187" s="4">
        <v>9944.8079021826998</v>
      </c>
      <c r="F187" s="4">
        <v>9944.8079021826998</v>
      </c>
      <c r="G187" s="4">
        <v>11365.494745351658</v>
      </c>
      <c r="H187" s="4">
        <v>9944.8079021826998</v>
      </c>
      <c r="I187" s="4">
        <v>11365.494745351658</v>
      </c>
    </row>
    <row r="188" spans="1:9" x14ac:dyDescent="0.3">
      <c r="A188" s="4">
        <v>5.8</v>
      </c>
      <c r="B188" s="4">
        <v>9781.4078415521435</v>
      </c>
      <c r="C188" s="4">
        <v>11178.751818916735</v>
      </c>
      <c r="D188" s="4">
        <v>8384.0638641875521</v>
      </c>
      <c r="E188" s="4">
        <v>9781.4078415521435</v>
      </c>
      <c r="F188" s="4">
        <v>9781.4078415521435</v>
      </c>
      <c r="G188" s="4">
        <v>11178.751818916735</v>
      </c>
      <c r="H188" s="4">
        <v>9781.4078415521435</v>
      </c>
      <c r="I188" s="4">
        <v>11178.751818916735</v>
      </c>
    </row>
    <row r="189" spans="1:9" x14ac:dyDescent="0.3">
      <c r="A189" s="4">
        <v>6</v>
      </c>
      <c r="B189" s="4">
        <v>9581.2174616006469</v>
      </c>
      <c r="C189" s="4">
        <v>10949.962813257882</v>
      </c>
      <c r="D189" s="4">
        <v>8212.4721099434119</v>
      </c>
      <c r="E189" s="4">
        <v>9581.2174616006469</v>
      </c>
      <c r="F189" s="4">
        <v>9581.2174616006469</v>
      </c>
      <c r="G189" s="4">
        <v>10949.962813257882</v>
      </c>
      <c r="H189" s="4">
        <v>9581.2174616006469</v>
      </c>
      <c r="I189" s="4">
        <v>10949.962813257882</v>
      </c>
    </row>
    <row r="190" spans="1:9" x14ac:dyDescent="0.3">
      <c r="A190" s="4">
        <v>6.2</v>
      </c>
      <c r="B190" s="4">
        <v>9712.8890460792245</v>
      </c>
      <c r="C190" s="4">
        <v>11100.444624090542</v>
      </c>
      <c r="D190" s="4">
        <v>8325.3334680679072</v>
      </c>
      <c r="E190" s="4">
        <v>9712.8890460792245</v>
      </c>
      <c r="F190" s="4">
        <v>9712.8890460792245</v>
      </c>
      <c r="G190" s="4">
        <v>11100.444624090542</v>
      </c>
      <c r="H190" s="4">
        <v>9712.8890460792245</v>
      </c>
      <c r="I190" s="4">
        <v>11100.444624090542</v>
      </c>
    </row>
    <row r="191" spans="1:9" x14ac:dyDescent="0.3">
      <c r="A191" s="4">
        <v>6.4</v>
      </c>
      <c r="B191" s="4">
        <v>9599.9298706548107</v>
      </c>
      <c r="C191" s="4">
        <v>10971.348423605497</v>
      </c>
      <c r="D191" s="4">
        <v>8228.5113177041239</v>
      </c>
      <c r="E191" s="4">
        <v>9599.9298706548107</v>
      </c>
      <c r="F191" s="4">
        <v>9599.9298706548107</v>
      </c>
      <c r="G191" s="4">
        <v>10971.348423605497</v>
      </c>
      <c r="H191" s="4">
        <v>9599.9298706548107</v>
      </c>
      <c r="I191" s="4">
        <v>10971.348423605497</v>
      </c>
    </row>
    <row r="192" spans="1:9" x14ac:dyDescent="0.3">
      <c r="A192" s="4">
        <v>6.6</v>
      </c>
      <c r="B192" s="4">
        <v>9388.2095796281319</v>
      </c>
      <c r="C192" s="4">
        <v>10729.382376717866</v>
      </c>
      <c r="D192" s="4">
        <v>8047.0367825383992</v>
      </c>
      <c r="E192" s="4">
        <v>9388.2095796281319</v>
      </c>
      <c r="F192" s="4">
        <v>9388.2095796281319</v>
      </c>
      <c r="G192" s="4">
        <v>10729.382376717866</v>
      </c>
      <c r="H192" s="4">
        <v>9388.2095796281319</v>
      </c>
      <c r="I192" s="4">
        <v>10729.382376717866</v>
      </c>
    </row>
    <row r="193" spans="1:9" x14ac:dyDescent="0.3">
      <c r="A193" s="4">
        <v>6.8</v>
      </c>
      <c r="B193" s="4">
        <v>9490.3504446240913</v>
      </c>
      <c r="C193" s="4">
        <v>10846.114793856104</v>
      </c>
      <c r="D193" s="4">
        <v>8134.5860953920783</v>
      </c>
      <c r="E193" s="4">
        <v>9490.3504446240913</v>
      </c>
      <c r="F193" s="4">
        <v>9490.3504446240913</v>
      </c>
      <c r="G193" s="4">
        <v>10846.114793856104</v>
      </c>
      <c r="H193" s="4">
        <v>9490.3504446240913</v>
      </c>
      <c r="I193" s="4">
        <v>10846.114793856104</v>
      </c>
    </row>
    <row r="194" spans="1:9" x14ac:dyDescent="0.3">
      <c r="A194" s="4">
        <v>7</v>
      </c>
      <c r="B194" s="4">
        <v>9562.8127526273238</v>
      </c>
      <c r="C194" s="4">
        <v>10928.928860145514</v>
      </c>
      <c r="D194" s="4">
        <v>8196.6966451091357</v>
      </c>
      <c r="E194" s="4">
        <v>9562.8127526273238</v>
      </c>
      <c r="F194" s="4">
        <v>9562.8127526273238</v>
      </c>
      <c r="G194" s="4">
        <v>10928.928860145514</v>
      </c>
      <c r="H194" s="4">
        <v>9562.8127526273238</v>
      </c>
      <c r="I194" s="4">
        <v>10928.928860145514</v>
      </c>
    </row>
    <row r="195" spans="1:9" x14ac:dyDescent="0.3">
      <c r="A195" s="4">
        <v>7.2</v>
      </c>
      <c r="B195" s="4">
        <v>9981.5840743734843</v>
      </c>
      <c r="C195" s="4">
        <v>11407.52465642684</v>
      </c>
      <c r="D195" s="4">
        <v>8555.6434923201305</v>
      </c>
      <c r="E195" s="4">
        <v>9981.5840743734843</v>
      </c>
      <c r="F195" s="4">
        <v>9981.5840743734843</v>
      </c>
      <c r="G195" s="4">
        <v>11407.52465642684</v>
      </c>
      <c r="H195" s="4">
        <v>9981.5840743734843</v>
      </c>
      <c r="I195" s="4">
        <v>11407.52465642684</v>
      </c>
    </row>
    <row r="196" spans="1:9" x14ac:dyDescent="0.3">
      <c r="A196" s="4">
        <v>7.4</v>
      </c>
      <c r="B196" s="4">
        <v>9825.9833265966045</v>
      </c>
      <c r="C196" s="4">
        <v>11229.695230396119</v>
      </c>
      <c r="D196" s="4">
        <v>8422.2714227970901</v>
      </c>
      <c r="E196" s="4">
        <v>9825.9833265966045</v>
      </c>
      <c r="F196" s="4">
        <v>9825.9833265966045</v>
      </c>
      <c r="G196" s="4">
        <v>11229.695230396119</v>
      </c>
      <c r="H196" s="4">
        <v>9825.9833265966045</v>
      </c>
      <c r="I196" s="4">
        <v>11229.695230396119</v>
      </c>
    </row>
    <row r="197" spans="1:9" x14ac:dyDescent="0.3">
      <c r="A197" s="4">
        <v>7.6</v>
      </c>
      <c r="B197" s="4">
        <v>9745.9841350040424</v>
      </c>
      <c r="C197" s="4">
        <v>11138.267582861763</v>
      </c>
      <c r="D197" s="4">
        <v>8353.7006871463218</v>
      </c>
      <c r="E197" s="4">
        <v>9745.9841350040424</v>
      </c>
      <c r="F197" s="4">
        <v>9745.9841350040424</v>
      </c>
      <c r="G197" s="4">
        <v>11138.267582861763</v>
      </c>
      <c r="H197" s="4">
        <v>9745.9841350040424</v>
      </c>
      <c r="I197" s="4">
        <v>11138.267582861763</v>
      </c>
    </row>
    <row r="198" spans="1:9" x14ac:dyDescent="0.3">
      <c r="A198" s="4">
        <v>7.8</v>
      </c>
      <c r="B198" s="4">
        <v>9786.776677445434</v>
      </c>
      <c r="C198" s="4">
        <v>11184.887631366209</v>
      </c>
      <c r="D198" s="4">
        <v>8388.6657235246566</v>
      </c>
      <c r="E198" s="4">
        <v>9786.776677445434</v>
      </c>
      <c r="F198" s="4">
        <v>9786.776677445434</v>
      </c>
      <c r="G198" s="4">
        <v>11184.887631366209</v>
      </c>
      <c r="H198" s="4">
        <v>9786.776677445434</v>
      </c>
      <c r="I198" s="4">
        <v>11184.887631366209</v>
      </c>
    </row>
    <row r="199" spans="1:9" x14ac:dyDescent="0.3">
      <c r="A199" s="4">
        <v>8</v>
      </c>
      <c r="B199" s="4">
        <v>10008.424009700888</v>
      </c>
      <c r="C199" s="4">
        <v>11438.198868229587</v>
      </c>
      <c r="D199" s="4">
        <v>8578.6491511721906</v>
      </c>
      <c r="E199" s="4">
        <v>10008.424009700888</v>
      </c>
      <c r="F199" s="4">
        <v>10008.424009700888</v>
      </c>
      <c r="G199" s="4">
        <v>11438.198868229587</v>
      </c>
      <c r="H199" s="4">
        <v>10008.424009700888</v>
      </c>
      <c r="I199" s="4">
        <v>11438.198868229587</v>
      </c>
    </row>
    <row r="200" spans="1:9" x14ac:dyDescent="0.3">
      <c r="A200" s="4">
        <v>8.1999999999999993</v>
      </c>
      <c r="B200" s="4">
        <v>9652.0415319320946</v>
      </c>
      <c r="C200" s="4">
        <v>11030.904607922394</v>
      </c>
      <c r="D200" s="4">
        <v>8273.1784559417956</v>
      </c>
      <c r="E200" s="4">
        <v>9652.0415319320946</v>
      </c>
      <c r="F200" s="4">
        <v>9652.0415319320946</v>
      </c>
      <c r="G200" s="4">
        <v>11030.904607922394</v>
      </c>
      <c r="H200" s="4">
        <v>9652.0415319320946</v>
      </c>
      <c r="I200" s="4">
        <v>11030.904607922394</v>
      </c>
    </row>
    <row r="201" spans="1:9" x14ac:dyDescent="0.3">
      <c r="A201" s="4">
        <v>8.4</v>
      </c>
      <c r="B201" s="4">
        <v>9839.0694219886809</v>
      </c>
      <c r="C201" s="4">
        <v>11244.650767987065</v>
      </c>
      <c r="D201" s="4">
        <v>8433.488075990299</v>
      </c>
      <c r="E201" s="4">
        <v>9839.0694219886809</v>
      </c>
      <c r="F201" s="4">
        <v>9839.0694219886809</v>
      </c>
      <c r="G201" s="4">
        <v>11244.650767987065</v>
      </c>
      <c r="H201" s="4">
        <v>9839.0694219886809</v>
      </c>
      <c r="I201" s="4">
        <v>11244.650767987065</v>
      </c>
    </row>
    <row r="202" spans="1:9" x14ac:dyDescent="0.3">
      <c r="A202" s="4">
        <v>8.6</v>
      </c>
      <c r="B202" s="4">
        <v>9894.3415521422794</v>
      </c>
      <c r="C202" s="4">
        <v>11307.818916734033</v>
      </c>
      <c r="D202" s="4">
        <v>8480.8641875505255</v>
      </c>
      <c r="E202" s="4">
        <v>9894.3415521422794</v>
      </c>
      <c r="F202" s="4">
        <v>9894.3415521422794</v>
      </c>
      <c r="G202" s="4">
        <v>11307.818916734033</v>
      </c>
      <c r="H202" s="4">
        <v>9894.3415521422794</v>
      </c>
      <c r="I202" s="4">
        <v>11307.818916734033</v>
      </c>
    </row>
    <row r="203" spans="1:9" x14ac:dyDescent="0.3">
      <c r="A203" s="4">
        <v>8.8000000000000007</v>
      </c>
      <c r="B203" s="4">
        <v>9904.8175020210183</v>
      </c>
      <c r="C203" s="4">
        <v>11319.791430881163</v>
      </c>
      <c r="D203" s="4">
        <v>8489.8435731608733</v>
      </c>
      <c r="E203" s="4">
        <v>9904.8175020210183</v>
      </c>
      <c r="F203" s="4">
        <v>9904.8175020210183</v>
      </c>
      <c r="G203" s="4">
        <v>11319.791430881163</v>
      </c>
      <c r="H203" s="4">
        <v>9904.8175020210183</v>
      </c>
      <c r="I203" s="4">
        <v>11319.791430881163</v>
      </c>
    </row>
    <row r="204" spans="1:9" x14ac:dyDescent="0.3">
      <c r="A204" s="4">
        <v>9</v>
      </c>
      <c r="B204" s="4">
        <v>9887.1279304769596</v>
      </c>
      <c r="C204" s="4">
        <v>11299.574777687954</v>
      </c>
      <c r="D204" s="4">
        <v>8474.6810832659648</v>
      </c>
      <c r="E204" s="4">
        <v>9887.1279304769596</v>
      </c>
      <c r="F204" s="4">
        <v>9887.1279304769596</v>
      </c>
      <c r="G204" s="4">
        <v>11299.574777687954</v>
      </c>
      <c r="H204" s="4">
        <v>9887.1279304769596</v>
      </c>
      <c r="I204" s="4">
        <v>11299.574777687954</v>
      </c>
    </row>
    <row r="205" spans="1:9" x14ac:dyDescent="0.3">
      <c r="A205" s="4">
        <v>9.1999999999999993</v>
      </c>
      <c r="B205" s="4">
        <v>9767.6440986257076</v>
      </c>
      <c r="C205" s="4">
        <v>11163.021827000808</v>
      </c>
      <c r="D205" s="4">
        <v>8372.266370250607</v>
      </c>
      <c r="E205" s="4">
        <v>9767.6440986257076</v>
      </c>
      <c r="F205" s="4">
        <v>9767.6440986257076</v>
      </c>
      <c r="G205" s="4">
        <v>11163.021827000808</v>
      </c>
      <c r="H205" s="4">
        <v>9767.6440986257076</v>
      </c>
      <c r="I205" s="4">
        <v>11163.021827000808</v>
      </c>
    </row>
    <row r="206" spans="1:9" x14ac:dyDescent="0.3">
      <c r="A206" s="4">
        <v>9.4</v>
      </c>
      <c r="B206" s="4">
        <v>9858.9334074373473</v>
      </c>
      <c r="C206" s="4">
        <v>11267.352465642683</v>
      </c>
      <c r="D206" s="4">
        <v>8450.514349232013</v>
      </c>
      <c r="E206" s="4">
        <v>9858.9334074373473</v>
      </c>
      <c r="F206" s="4">
        <v>9858.9334074373473</v>
      </c>
      <c r="G206" s="4">
        <v>11267.352465642683</v>
      </c>
      <c r="H206" s="4">
        <v>9858.9334074373473</v>
      </c>
      <c r="I206" s="4">
        <v>11267.352465642683</v>
      </c>
    </row>
    <row r="207" spans="1:9" x14ac:dyDescent="0.3">
      <c r="A207" s="4">
        <v>9.6</v>
      </c>
      <c r="B207" s="4">
        <v>10078.443815683104</v>
      </c>
      <c r="C207" s="4">
        <v>11518.221503637833</v>
      </c>
      <c r="D207" s="4">
        <v>8638.6661277283747</v>
      </c>
      <c r="E207" s="4">
        <v>10078.443815683104</v>
      </c>
      <c r="F207" s="4">
        <v>10078.443815683104</v>
      </c>
      <c r="G207" s="4">
        <v>11518.221503637833</v>
      </c>
      <c r="H207" s="4">
        <v>10078.443815683104</v>
      </c>
      <c r="I207" s="4">
        <v>11518.221503637833</v>
      </c>
    </row>
    <row r="208" spans="1:9" x14ac:dyDescent="0.3">
      <c r="A208" s="4">
        <v>9.8000000000000007</v>
      </c>
      <c r="B208" s="4">
        <v>9818.3268997574778</v>
      </c>
      <c r="C208" s="4">
        <v>11220.94502829426</v>
      </c>
      <c r="D208" s="4">
        <v>8415.7087712206958</v>
      </c>
      <c r="E208" s="4">
        <v>9818.3268997574778</v>
      </c>
      <c r="F208" s="4">
        <v>9818.3268997574778</v>
      </c>
      <c r="G208" s="4">
        <v>11220.94502829426</v>
      </c>
      <c r="H208" s="4">
        <v>9818.3268997574778</v>
      </c>
      <c r="I208" s="4">
        <v>11220.94502829426</v>
      </c>
    </row>
    <row r="209" spans="1:9" x14ac:dyDescent="0.3">
      <c r="A209" s="4">
        <v>10</v>
      </c>
      <c r="B209" s="4">
        <v>9734.9062247372676</v>
      </c>
      <c r="C209" s="4">
        <v>11125.607113985448</v>
      </c>
      <c r="D209" s="4">
        <v>8344.2053354890868</v>
      </c>
      <c r="E209" s="4">
        <v>9734.9062247372676</v>
      </c>
      <c r="F209" s="4">
        <v>9734.9062247372676</v>
      </c>
      <c r="G209" s="4">
        <v>11125.607113985448</v>
      </c>
      <c r="H209" s="4">
        <v>9734.9062247372676</v>
      </c>
      <c r="I209" s="4">
        <v>11125.607113985448</v>
      </c>
    </row>
    <row r="210" spans="1:9" x14ac:dyDescent="0.3">
      <c r="A210" s="4">
        <v>10.199999999999999</v>
      </c>
      <c r="B210" s="4">
        <v>10012.992118027485</v>
      </c>
      <c r="C210" s="4">
        <v>11443.419563459984</v>
      </c>
      <c r="D210" s="4">
        <v>8582.5646725949882</v>
      </c>
      <c r="E210" s="4">
        <v>10012.992118027485</v>
      </c>
      <c r="F210" s="4">
        <v>10012.992118027485</v>
      </c>
      <c r="G210" s="4">
        <v>11443.419563459984</v>
      </c>
      <c r="H210" s="4">
        <v>10012.992118027485</v>
      </c>
      <c r="I210" s="4">
        <v>11443.419563459984</v>
      </c>
    </row>
    <row r="211" spans="1:9" x14ac:dyDescent="0.3">
      <c r="A211" s="4">
        <v>10.4</v>
      </c>
      <c r="B211" s="4">
        <v>9697.1362166531926</v>
      </c>
      <c r="C211" s="4">
        <v>11082.441390460792</v>
      </c>
      <c r="D211" s="4">
        <v>8311.8310428455934</v>
      </c>
      <c r="E211" s="4">
        <v>9697.1362166531926</v>
      </c>
      <c r="F211" s="4">
        <v>9697.1362166531926</v>
      </c>
      <c r="G211" s="4">
        <v>11082.441390460792</v>
      </c>
      <c r="H211" s="4">
        <v>9697.1362166531926</v>
      </c>
      <c r="I211" s="4">
        <v>11082.441390460792</v>
      </c>
    </row>
    <row r="212" spans="1:9" x14ac:dyDescent="0.3">
      <c r="A212" s="4">
        <v>10.6</v>
      </c>
      <c r="B212" s="4">
        <v>9763.9453314470484</v>
      </c>
      <c r="C212" s="4">
        <v>11158.794664510913</v>
      </c>
      <c r="D212" s="4">
        <v>8369.0959983831854</v>
      </c>
      <c r="E212" s="4">
        <v>9763.9453314470484</v>
      </c>
      <c r="F212" s="4">
        <v>9763.9453314470484</v>
      </c>
      <c r="G212" s="4">
        <v>11158.794664510913</v>
      </c>
      <c r="H212" s="4">
        <v>9763.9453314470484</v>
      </c>
      <c r="I212" s="4">
        <v>11158.794664510913</v>
      </c>
    </row>
    <row r="213" spans="1:9" x14ac:dyDescent="0.3">
      <c r="A213" s="4">
        <v>10.8</v>
      </c>
      <c r="B213" s="4">
        <v>9734.0672999191593</v>
      </c>
      <c r="C213" s="4">
        <v>11124.648342764753</v>
      </c>
      <c r="D213" s="4">
        <v>8343.486257073564</v>
      </c>
      <c r="E213" s="4">
        <v>9734.0672999191593</v>
      </c>
      <c r="F213" s="4">
        <v>9734.0672999191593</v>
      </c>
      <c r="G213" s="4">
        <v>11124.648342764753</v>
      </c>
      <c r="H213" s="4">
        <v>9734.0672999191593</v>
      </c>
      <c r="I213" s="4">
        <v>11124.648342764753</v>
      </c>
    </row>
    <row r="214" spans="1:9" x14ac:dyDescent="0.3">
      <c r="A214" s="4">
        <v>11</v>
      </c>
      <c r="B214" s="4">
        <v>9945.39359337106</v>
      </c>
      <c r="C214" s="4">
        <v>11366.164106709783</v>
      </c>
      <c r="D214" s="4">
        <v>8524.6230800323374</v>
      </c>
      <c r="E214" s="4">
        <v>9945.39359337106</v>
      </c>
      <c r="F214" s="4">
        <v>9945.39359337106</v>
      </c>
      <c r="G214" s="4">
        <v>11366.164106709783</v>
      </c>
      <c r="H214" s="4">
        <v>9945.39359337106</v>
      </c>
      <c r="I214" s="4">
        <v>11366.164106709783</v>
      </c>
    </row>
    <row r="215" spans="1:9" x14ac:dyDescent="0.3">
      <c r="A215" s="4">
        <v>11.2</v>
      </c>
      <c r="B215" s="4">
        <v>10005.731103476151</v>
      </c>
      <c r="C215" s="4">
        <v>11435.121261115602</v>
      </c>
      <c r="D215" s="4">
        <v>8576.3409458367023</v>
      </c>
      <c r="E215" s="4">
        <v>10005.731103476151</v>
      </c>
      <c r="F215" s="4">
        <v>10005.731103476151</v>
      </c>
      <c r="G215" s="4">
        <v>11435.121261115602</v>
      </c>
      <c r="H215" s="4">
        <v>10005.731103476151</v>
      </c>
      <c r="I215" s="4">
        <v>11435.121261115602</v>
      </c>
    </row>
    <row r="216" spans="1:9" x14ac:dyDescent="0.3">
      <c r="A216" s="4">
        <v>11.4</v>
      </c>
      <c r="B216" s="4">
        <v>9812.214632174615</v>
      </c>
      <c r="C216" s="4">
        <v>11213.959579628132</v>
      </c>
      <c r="D216" s="4">
        <v>8410.469684721098</v>
      </c>
      <c r="E216" s="4">
        <v>9812.214632174615</v>
      </c>
      <c r="F216" s="4">
        <v>9812.214632174615</v>
      </c>
      <c r="G216" s="4">
        <v>11213.959579628132</v>
      </c>
      <c r="H216" s="4">
        <v>9812.214632174615</v>
      </c>
      <c r="I216" s="4">
        <v>11213.959579628132</v>
      </c>
    </row>
    <row r="217" spans="1:9" x14ac:dyDescent="0.3">
      <c r="A217" s="4">
        <v>11.6</v>
      </c>
      <c r="B217" s="4">
        <v>9777.608629749393</v>
      </c>
      <c r="C217" s="4">
        <v>11174.409862570736</v>
      </c>
      <c r="D217" s="4">
        <v>8380.8073969280522</v>
      </c>
      <c r="E217" s="4">
        <v>9777.608629749393</v>
      </c>
      <c r="F217" s="4">
        <v>9777.608629749393</v>
      </c>
      <c r="G217" s="4">
        <v>11174.409862570736</v>
      </c>
      <c r="H217" s="4">
        <v>9777.608629749393</v>
      </c>
      <c r="I217" s="4">
        <v>11174.409862570736</v>
      </c>
    </row>
    <row r="218" spans="1:9" x14ac:dyDescent="0.3">
      <c r="A218" s="4">
        <v>11.8</v>
      </c>
      <c r="B218" s="4">
        <v>9836.7323160873075</v>
      </c>
      <c r="C218" s="4">
        <v>11241.979789814066</v>
      </c>
      <c r="D218" s="4">
        <v>8431.484842360549</v>
      </c>
      <c r="E218" s="4">
        <v>9836.7323160873075</v>
      </c>
      <c r="F218" s="4">
        <v>9836.7323160873075</v>
      </c>
      <c r="G218" s="4">
        <v>11241.979789814066</v>
      </c>
      <c r="H218" s="4">
        <v>9836.7323160873075</v>
      </c>
      <c r="I218" s="4">
        <v>11241.979789814066</v>
      </c>
    </row>
    <row r="219" spans="1:9" x14ac:dyDescent="0.3">
      <c r="A219" s="4">
        <v>12</v>
      </c>
      <c r="B219" s="4">
        <v>9726.7772837510111</v>
      </c>
      <c r="C219" s="4">
        <v>11116.316895715441</v>
      </c>
      <c r="D219" s="4">
        <v>8337.2376717865809</v>
      </c>
      <c r="E219" s="4">
        <v>9726.7772837510111</v>
      </c>
      <c r="F219" s="4">
        <v>9726.7772837510111</v>
      </c>
      <c r="G219" s="4">
        <v>11116.316895715441</v>
      </c>
      <c r="H219" s="4">
        <v>9726.7772837510111</v>
      </c>
      <c r="I219" s="4">
        <v>11116.316895715441</v>
      </c>
    </row>
    <row r="220" spans="1:9" x14ac:dyDescent="0.3">
      <c r="A220" s="4">
        <v>12.2</v>
      </c>
      <c r="B220" s="4">
        <v>9750.0160670978166</v>
      </c>
      <c r="C220" s="4">
        <v>11142.875505254648</v>
      </c>
      <c r="D220" s="4">
        <v>8357.1566289409857</v>
      </c>
      <c r="E220" s="4">
        <v>9750.0160670978166</v>
      </c>
      <c r="F220" s="4">
        <v>9750.0160670978166</v>
      </c>
      <c r="G220" s="4">
        <v>11142.875505254648</v>
      </c>
      <c r="H220" s="4">
        <v>9750.0160670978166</v>
      </c>
      <c r="I220" s="4">
        <v>11142.875505254648</v>
      </c>
    </row>
    <row r="221" spans="1:9" x14ac:dyDescent="0.3">
      <c r="A221" s="4">
        <v>12.4</v>
      </c>
      <c r="B221" s="4">
        <v>9751.4060226354086</v>
      </c>
      <c r="C221" s="4">
        <v>11144.464025869038</v>
      </c>
      <c r="D221" s="4">
        <v>8358.3480194017793</v>
      </c>
      <c r="E221" s="4">
        <v>9751.4060226354086</v>
      </c>
      <c r="F221" s="4">
        <v>9751.4060226354086</v>
      </c>
      <c r="G221" s="4">
        <v>11144.464025869038</v>
      </c>
      <c r="H221" s="4">
        <v>9751.4060226354086</v>
      </c>
      <c r="I221" s="4">
        <v>11144.464025869038</v>
      </c>
    </row>
    <row r="222" spans="1:9" x14ac:dyDescent="0.3">
      <c r="A222" s="4">
        <v>12.6</v>
      </c>
      <c r="B222" s="4">
        <v>10129.725040420371</v>
      </c>
      <c r="C222" s="4">
        <v>11576.828617623281</v>
      </c>
      <c r="D222" s="4">
        <v>8682.6214632174615</v>
      </c>
      <c r="E222" s="4">
        <v>10129.725040420371</v>
      </c>
      <c r="F222" s="4">
        <v>10129.725040420371</v>
      </c>
      <c r="G222" s="4">
        <v>11576.828617623281</v>
      </c>
      <c r="H222" s="4">
        <v>10129.725040420371</v>
      </c>
      <c r="I222" s="4">
        <v>11576.828617623281</v>
      </c>
    </row>
    <row r="223" spans="1:9" x14ac:dyDescent="0.3">
      <c r="A223" s="4">
        <v>12.8</v>
      </c>
      <c r="B223" s="4">
        <v>9989.8849029911071</v>
      </c>
      <c r="C223" s="4">
        <v>11417.011317704122</v>
      </c>
      <c r="D223" s="4">
        <v>8562.758488278092</v>
      </c>
      <c r="E223" s="4">
        <v>9989.8849029911071</v>
      </c>
      <c r="F223" s="4">
        <v>9989.8849029911071</v>
      </c>
      <c r="G223" s="4">
        <v>11417.011317704122</v>
      </c>
      <c r="H223" s="4">
        <v>9989.8849029911071</v>
      </c>
      <c r="I223" s="4">
        <v>11417.011317704122</v>
      </c>
    </row>
    <row r="224" spans="1:9" x14ac:dyDescent="0.3">
      <c r="A224" s="4">
        <v>13</v>
      </c>
      <c r="B224" s="4">
        <v>9862.4291632983022</v>
      </c>
      <c r="C224" s="4">
        <v>11271.347615198059</v>
      </c>
      <c r="D224" s="4">
        <v>8453.510711398545</v>
      </c>
      <c r="E224" s="4">
        <v>9862.4291632983022</v>
      </c>
      <c r="F224" s="4">
        <v>9862.4291632983022</v>
      </c>
      <c r="G224" s="4">
        <v>11271.347615198059</v>
      </c>
      <c r="H224" s="4">
        <v>9862.4291632983022</v>
      </c>
      <c r="I224" s="4">
        <v>11271.347615198059</v>
      </c>
    </row>
    <row r="225" spans="1:9" x14ac:dyDescent="0.3">
      <c r="A225" s="4">
        <v>13.2</v>
      </c>
      <c r="B225" s="4">
        <v>9790.7880962004856</v>
      </c>
      <c r="C225" s="4">
        <v>11189.472109943412</v>
      </c>
      <c r="D225" s="4">
        <v>8392.1040824575593</v>
      </c>
      <c r="E225" s="4">
        <v>9790.7880962004856</v>
      </c>
      <c r="F225" s="4">
        <v>9790.7880962004856</v>
      </c>
      <c r="G225" s="4">
        <v>11189.472109943412</v>
      </c>
      <c r="H225" s="4">
        <v>9790.7880962004856</v>
      </c>
      <c r="I225" s="4">
        <v>11189.472109943412</v>
      </c>
    </row>
    <row r="226" spans="1:9" x14ac:dyDescent="0.3">
      <c r="A226" s="4">
        <v>13.4</v>
      </c>
      <c r="B226" s="4">
        <v>9947.7342360549719</v>
      </c>
      <c r="C226" s="4">
        <v>11368.839126919967</v>
      </c>
      <c r="D226" s="4">
        <v>8526.6293451899764</v>
      </c>
      <c r="E226" s="4">
        <v>9947.7342360549719</v>
      </c>
      <c r="F226" s="4">
        <v>9947.7342360549719</v>
      </c>
      <c r="G226" s="4">
        <v>11368.839126919967</v>
      </c>
      <c r="H226" s="4">
        <v>9947.7342360549719</v>
      </c>
      <c r="I226" s="4">
        <v>11368.839126919967</v>
      </c>
    </row>
    <row r="227" spans="1:9" x14ac:dyDescent="0.3">
      <c r="A227" s="4">
        <v>13.6</v>
      </c>
      <c r="B227" s="4">
        <v>10071.947453516572</v>
      </c>
      <c r="C227" s="4">
        <v>11510.797089733225</v>
      </c>
      <c r="D227" s="4">
        <v>8633.0978172999185</v>
      </c>
      <c r="E227" s="4">
        <v>10071.947453516572</v>
      </c>
      <c r="F227" s="4">
        <v>10071.947453516572</v>
      </c>
      <c r="G227" s="4">
        <v>11510.797089733225</v>
      </c>
      <c r="H227" s="4">
        <v>10071.947453516572</v>
      </c>
      <c r="I227" s="4">
        <v>11510.797089733225</v>
      </c>
    </row>
    <row r="228" spans="1:9" x14ac:dyDescent="0.3">
      <c r="A228" s="4">
        <v>13.8</v>
      </c>
      <c r="B228" s="4">
        <v>9923.9196645109132</v>
      </c>
      <c r="C228" s="4">
        <v>11341.622473726758</v>
      </c>
      <c r="D228" s="4">
        <v>8506.2168552950679</v>
      </c>
      <c r="E228" s="4">
        <v>9923.9196645109132</v>
      </c>
      <c r="F228" s="4">
        <v>9923.9196645109132</v>
      </c>
      <c r="G228" s="4">
        <v>11341.622473726758</v>
      </c>
      <c r="H228" s="4">
        <v>9923.9196645109132</v>
      </c>
      <c r="I228" s="4">
        <v>11341.622473726758</v>
      </c>
    </row>
    <row r="229" spans="1:9" x14ac:dyDescent="0.3">
      <c r="A229" s="4">
        <v>14</v>
      </c>
      <c r="B229" s="4">
        <v>9483.3391269199674</v>
      </c>
      <c r="C229" s="4">
        <v>10838.101859337106</v>
      </c>
      <c r="D229" s="4">
        <v>8128.5763945028302</v>
      </c>
      <c r="E229" s="4">
        <v>9483.3391269199674</v>
      </c>
      <c r="F229" s="4">
        <v>9483.3391269199674</v>
      </c>
      <c r="G229" s="4">
        <v>10838.101859337106</v>
      </c>
      <c r="H229" s="4">
        <v>9483.3391269199674</v>
      </c>
      <c r="I229" s="4">
        <v>10838.101859337106</v>
      </c>
    </row>
    <row r="230" spans="1:9" x14ac:dyDescent="0.3">
      <c r="A230" s="4">
        <v>14.2</v>
      </c>
      <c r="B230" s="4">
        <v>9946.9695836701703</v>
      </c>
      <c r="C230" s="4">
        <v>11367.965238480194</v>
      </c>
      <c r="D230" s="4">
        <v>8525.973928860145</v>
      </c>
      <c r="E230" s="4">
        <v>9946.9695836701703</v>
      </c>
      <c r="F230" s="4">
        <v>9946.9695836701703</v>
      </c>
      <c r="G230" s="4">
        <v>11367.965238480194</v>
      </c>
      <c r="H230" s="4">
        <v>9946.9695836701703</v>
      </c>
      <c r="I230" s="4">
        <v>11367.965238480194</v>
      </c>
    </row>
    <row r="231" spans="1:9" x14ac:dyDescent="0.3">
      <c r="A231" s="4">
        <v>14.4</v>
      </c>
      <c r="B231" s="4">
        <v>10198.328718674213</v>
      </c>
      <c r="C231" s="4">
        <v>11655.232821341957</v>
      </c>
      <c r="D231" s="4">
        <v>8741.4246160064686</v>
      </c>
      <c r="E231" s="4">
        <v>10198.328718674213</v>
      </c>
      <c r="F231" s="4">
        <v>10198.328718674213</v>
      </c>
      <c r="G231" s="4">
        <v>11655.232821341957</v>
      </c>
      <c r="H231" s="4">
        <v>10198.328718674213</v>
      </c>
      <c r="I231" s="4">
        <v>11655.232821341957</v>
      </c>
    </row>
    <row r="232" spans="1:9" x14ac:dyDescent="0.3">
      <c r="A232" s="4">
        <v>14.6</v>
      </c>
      <c r="B232" s="4">
        <v>10088.24989894907</v>
      </c>
      <c r="C232" s="4">
        <v>11529.428455941794</v>
      </c>
      <c r="D232" s="4">
        <v>8647.0713419563453</v>
      </c>
      <c r="E232" s="4">
        <v>10088.24989894907</v>
      </c>
      <c r="F232" s="4">
        <v>10088.24989894907</v>
      </c>
      <c r="G232" s="4">
        <v>11529.428455941794</v>
      </c>
      <c r="H232" s="4">
        <v>10088.24989894907</v>
      </c>
      <c r="I232" s="4">
        <v>11529.428455941794</v>
      </c>
    </row>
    <row r="233" spans="1:9" x14ac:dyDescent="0.3">
      <c r="A233" s="4">
        <v>14.8</v>
      </c>
      <c r="B233" s="4">
        <v>9793.1011519805979</v>
      </c>
      <c r="C233" s="4">
        <v>11192.11560226354</v>
      </c>
      <c r="D233" s="4">
        <v>8394.0867016976554</v>
      </c>
      <c r="E233" s="4">
        <v>9793.1011519805979</v>
      </c>
      <c r="F233" s="4">
        <v>9793.1011519805979</v>
      </c>
      <c r="G233" s="4">
        <v>11192.11560226354</v>
      </c>
      <c r="H233" s="4">
        <v>9793.1011519805979</v>
      </c>
      <c r="I233" s="4">
        <v>11192.11560226354</v>
      </c>
    </row>
    <row r="234" spans="1:9" x14ac:dyDescent="0.3">
      <c r="A234" s="4">
        <v>15</v>
      </c>
      <c r="B234" s="4">
        <v>10381.244745351658</v>
      </c>
      <c r="C234" s="4">
        <v>11864.279708973323</v>
      </c>
      <c r="D234" s="4">
        <v>8898.2097817299928</v>
      </c>
      <c r="E234" s="4">
        <v>10381.244745351658</v>
      </c>
      <c r="F234" s="4">
        <v>10381.244745351658</v>
      </c>
      <c r="G234" s="4">
        <v>11864.279708973323</v>
      </c>
      <c r="H234" s="4">
        <v>10381.244745351658</v>
      </c>
      <c r="I234" s="4">
        <v>11864.279708973323</v>
      </c>
    </row>
    <row r="235" spans="1:9" x14ac:dyDescent="0.3">
      <c r="A235" s="4">
        <v>15.2</v>
      </c>
      <c r="B235" s="4">
        <v>10082.374595796282</v>
      </c>
      <c r="C235" s="4">
        <v>11522.713823767179</v>
      </c>
      <c r="D235" s="4">
        <v>8642.035367825385</v>
      </c>
      <c r="E235" s="4">
        <v>10082.374595796282</v>
      </c>
      <c r="F235" s="4">
        <v>10082.374595796282</v>
      </c>
      <c r="G235" s="4">
        <v>11522.713823767179</v>
      </c>
      <c r="H235" s="4">
        <v>10082.374595796282</v>
      </c>
      <c r="I235" s="4">
        <v>11522.713823767179</v>
      </c>
    </row>
    <row r="236" spans="1:9" x14ac:dyDescent="0.3">
      <c r="A236" s="4">
        <v>15.4</v>
      </c>
      <c r="B236" s="4">
        <v>10007.952202910266</v>
      </c>
      <c r="C236" s="4">
        <v>11437.659660468877</v>
      </c>
      <c r="D236" s="4">
        <v>8578.2447453516579</v>
      </c>
      <c r="E236" s="4">
        <v>10007.952202910266</v>
      </c>
      <c r="F236" s="4">
        <v>10007.952202910266</v>
      </c>
      <c r="G236" s="4">
        <v>11437.659660468877</v>
      </c>
      <c r="H236" s="4">
        <v>10007.952202910266</v>
      </c>
      <c r="I236" s="4">
        <v>11437.659660468877</v>
      </c>
    </row>
    <row r="237" spans="1:9" x14ac:dyDescent="0.3">
      <c r="A237" s="4">
        <v>15.6</v>
      </c>
      <c r="B237" s="4">
        <v>9772.1803759094582</v>
      </c>
      <c r="C237" s="4">
        <v>11168.206143896525</v>
      </c>
      <c r="D237" s="4">
        <v>8376.1546079223936</v>
      </c>
      <c r="E237" s="4">
        <v>9772.1803759094582</v>
      </c>
      <c r="F237" s="4">
        <v>9772.1803759094582</v>
      </c>
      <c r="G237" s="4">
        <v>11168.206143896525</v>
      </c>
      <c r="H237" s="4">
        <v>9772.1803759094582</v>
      </c>
      <c r="I237" s="4">
        <v>11168.206143896525</v>
      </c>
    </row>
    <row r="238" spans="1:9" x14ac:dyDescent="0.3">
      <c r="A238" s="4">
        <v>15.8</v>
      </c>
      <c r="B238" s="4">
        <v>10017.282942603071</v>
      </c>
      <c r="C238" s="4">
        <v>11448.323362974939</v>
      </c>
      <c r="D238" s="4">
        <v>8586.2425222312049</v>
      </c>
      <c r="E238" s="4">
        <v>10017.282942603071</v>
      </c>
      <c r="F238" s="4">
        <v>10017.282942603071</v>
      </c>
      <c r="G238" s="4">
        <v>11448.323362974939</v>
      </c>
      <c r="H238" s="4">
        <v>10017.282942603071</v>
      </c>
      <c r="I238" s="4">
        <v>11448.323362974939</v>
      </c>
    </row>
    <row r="239" spans="1:9" x14ac:dyDescent="0.3">
      <c r="A239" s="4">
        <v>16</v>
      </c>
      <c r="B239" s="4">
        <v>10201.431891673403</v>
      </c>
      <c r="C239" s="4">
        <v>11658.779304769603</v>
      </c>
      <c r="D239" s="4">
        <v>8744.0844785772024</v>
      </c>
      <c r="E239" s="4">
        <v>10201.431891673403</v>
      </c>
      <c r="F239" s="4">
        <v>10201.431891673403</v>
      </c>
      <c r="G239" s="4">
        <v>11658.779304769603</v>
      </c>
      <c r="H239" s="4">
        <v>10201.431891673403</v>
      </c>
      <c r="I239" s="4">
        <v>11658.779304769603</v>
      </c>
    </row>
    <row r="240" spans="1:9" x14ac:dyDescent="0.3">
      <c r="A240" s="4">
        <v>16.2</v>
      </c>
      <c r="B240" s="4">
        <v>10063.483225545675</v>
      </c>
      <c r="C240" s="4">
        <v>11501.123686337914</v>
      </c>
      <c r="D240" s="4">
        <v>8625.8427647534354</v>
      </c>
      <c r="E240" s="4">
        <v>10063.483225545675</v>
      </c>
      <c r="F240" s="4">
        <v>10063.483225545675</v>
      </c>
      <c r="G240" s="4">
        <v>11501.123686337914</v>
      </c>
      <c r="H240" s="4">
        <v>10063.483225545675</v>
      </c>
      <c r="I240" s="4">
        <v>11501.123686337914</v>
      </c>
    </row>
    <row r="241" spans="1:9" x14ac:dyDescent="0.3">
      <c r="A241" s="4">
        <v>16.399999999999999</v>
      </c>
      <c r="B241" s="4">
        <v>10010.815582053356</v>
      </c>
      <c r="C241" s="4">
        <v>11440.932093775264</v>
      </c>
      <c r="D241" s="4">
        <v>8580.6990703314477</v>
      </c>
      <c r="E241" s="4">
        <v>10010.815582053356</v>
      </c>
      <c r="F241" s="4">
        <v>10010.815582053356</v>
      </c>
      <c r="G241" s="4">
        <v>11440.932093775264</v>
      </c>
      <c r="H241" s="4">
        <v>10010.815582053356</v>
      </c>
      <c r="I241" s="4">
        <v>11440.932093775264</v>
      </c>
    </row>
    <row r="242" spans="1:9" x14ac:dyDescent="0.3">
      <c r="A242" s="4">
        <v>16.600000000000001</v>
      </c>
      <c r="B242" s="4">
        <v>10066.343775262732</v>
      </c>
      <c r="C242" s="4">
        <v>11504.392886014552</v>
      </c>
      <c r="D242" s="4">
        <v>8628.2946645109132</v>
      </c>
      <c r="E242" s="4">
        <v>10066.343775262732</v>
      </c>
      <c r="F242" s="4">
        <v>10066.343775262732</v>
      </c>
      <c r="G242" s="4">
        <v>11504.392886014552</v>
      </c>
      <c r="H242" s="4">
        <v>10066.343775262732</v>
      </c>
      <c r="I242" s="4">
        <v>11504.392886014552</v>
      </c>
    </row>
    <row r="243" spans="1:9" x14ac:dyDescent="0.3">
      <c r="A243" s="4">
        <v>16.8</v>
      </c>
      <c r="B243" s="4">
        <v>10343.462712206952</v>
      </c>
      <c r="C243" s="4">
        <v>11821.10024252223</v>
      </c>
      <c r="D243" s="4">
        <v>8865.8251818916724</v>
      </c>
      <c r="E243" s="4">
        <v>10343.462712206952</v>
      </c>
      <c r="F243" s="4">
        <v>10343.462712206952</v>
      </c>
      <c r="G243" s="4">
        <v>11821.10024252223</v>
      </c>
      <c r="H243" s="4">
        <v>10343.462712206952</v>
      </c>
      <c r="I243" s="4">
        <v>11821.10024252223</v>
      </c>
    </row>
    <row r="244" spans="1:9" x14ac:dyDescent="0.3">
      <c r="A244" s="4">
        <v>17</v>
      </c>
      <c r="B244" s="4">
        <v>9987.4714025869052</v>
      </c>
      <c r="C244" s="4">
        <v>11414.253031527891</v>
      </c>
      <c r="D244" s="4">
        <v>8560.6897736459177</v>
      </c>
      <c r="E244" s="4">
        <v>9987.4714025869052</v>
      </c>
      <c r="F244" s="4">
        <v>9987.4714025869052</v>
      </c>
      <c r="G244" s="4">
        <v>11414.253031527891</v>
      </c>
      <c r="H244" s="4">
        <v>9987.4714025869052</v>
      </c>
      <c r="I244" s="4">
        <v>11414.253031527891</v>
      </c>
    </row>
    <row r="245" spans="1:9" x14ac:dyDescent="0.3">
      <c r="A245" s="4">
        <v>17.2</v>
      </c>
      <c r="B245" s="4">
        <v>10049.187550525465</v>
      </c>
      <c r="C245" s="4">
        <v>11484.785772029103</v>
      </c>
      <c r="D245" s="4">
        <v>8613.5893290218264</v>
      </c>
      <c r="E245" s="4">
        <v>10049.187550525465</v>
      </c>
      <c r="F245" s="4">
        <v>10049.187550525465</v>
      </c>
      <c r="G245" s="4">
        <v>11484.785772029103</v>
      </c>
      <c r="H245" s="4">
        <v>10049.187550525465</v>
      </c>
      <c r="I245" s="4">
        <v>11484.785772029103</v>
      </c>
    </row>
    <row r="246" spans="1:9" x14ac:dyDescent="0.3">
      <c r="A246" s="4">
        <v>17.399999999999999</v>
      </c>
      <c r="B246" s="4">
        <v>10106.211802748585</v>
      </c>
      <c r="C246" s="4">
        <v>11549.956345998384</v>
      </c>
      <c r="D246" s="4">
        <v>8662.4672594987878</v>
      </c>
      <c r="E246" s="4">
        <v>10106.211802748585</v>
      </c>
      <c r="F246" s="4">
        <v>10106.211802748585</v>
      </c>
      <c r="G246" s="4">
        <v>11549.956345998384</v>
      </c>
      <c r="H246" s="4">
        <v>10106.211802748585</v>
      </c>
      <c r="I246" s="4">
        <v>11549.956345998384</v>
      </c>
    </row>
    <row r="247" spans="1:9" x14ac:dyDescent="0.3">
      <c r="A247" s="4">
        <v>17.600000000000001</v>
      </c>
      <c r="B247" s="4">
        <v>9943.0642683912702</v>
      </c>
      <c r="C247" s="4">
        <v>11363.502021018594</v>
      </c>
      <c r="D247" s="4">
        <v>8522.6265157639464</v>
      </c>
      <c r="E247" s="4">
        <v>9943.0642683912702</v>
      </c>
      <c r="F247" s="4">
        <v>9943.0642683912702</v>
      </c>
      <c r="G247" s="4">
        <v>11363.502021018594</v>
      </c>
      <c r="H247" s="4">
        <v>9943.0642683912702</v>
      </c>
      <c r="I247" s="4">
        <v>11363.502021018594</v>
      </c>
    </row>
    <row r="248" spans="1:9" x14ac:dyDescent="0.3">
      <c r="A248" s="4">
        <v>17.8</v>
      </c>
      <c r="B248" s="4">
        <v>9840.7967865804367</v>
      </c>
      <c r="C248" s="4">
        <v>11246.62489894907</v>
      </c>
      <c r="D248" s="4">
        <v>8434.9686742118029</v>
      </c>
      <c r="E248" s="4">
        <v>9840.7967865804367</v>
      </c>
      <c r="F248" s="4">
        <v>9840.7967865804367</v>
      </c>
      <c r="G248" s="4">
        <v>11246.62489894907</v>
      </c>
      <c r="H248" s="4">
        <v>9840.7967865804367</v>
      </c>
      <c r="I248" s="4">
        <v>11246.62489894907</v>
      </c>
    </row>
    <row r="249" spans="1:9" x14ac:dyDescent="0.3">
      <c r="A249" s="4">
        <v>18</v>
      </c>
      <c r="B249" s="4">
        <v>9971.0133387227161</v>
      </c>
      <c r="C249" s="4">
        <v>11395.443815683104</v>
      </c>
      <c r="D249" s="4">
        <v>8546.5828617623283</v>
      </c>
      <c r="E249" s="4">
        <v>9971.0133387227161</v>
      </c>
      <c r="F249" s="4">
        <v>9971.0133387227161</v>
      </c>
      <c r="G249" s="4">
        <v>11395.443815683104</v>
      </c>
      <c r="H249" s="4">
        <v>9971.0133387227161</v>
      </c>
      <c r="I249" s="4">
        <v>11395.443815683104</v>
      </c>
    </row>
    <row r="250" spans="1:9" x14ac:dyDescent="0.3">
      <c r="A250" s="4">
        <v>18.2</v>
      </c>
      <c r="B250" s="4">
        <v>10177.60670978173</v>
      </c>
      <c r="C250" s="4">
        <v>11631.550525464834</v>
      </c>
      <c r="D250" s="4">
        <v>8723.6628940986266</v>
      </c>
      <c r="E250" s="4">
        <v>10177.60670978173</v>
      </c>
      <c r="F250" s="4">
        <v>10177.60670978173</v>
      </c>
      <c r="G250" s="4">
        <v>11631.550525464834</v>
      </c>
      <c r="H250" s="4">
        <v>10177.60670978173</v>
      </c>
      <c r="I250" s="4">
        <v>11631.550525464834</v>
      </c>
    </row>
    <row r="251" spans="1:9" x14ac:dyDescent="0.3">
      <c r="A251" s="4">
        <v>18.399999999999999</v>
      </c>
      <c r="B251" s="4">
        <v>10258.516976556184</v>
      </c>
      <c r="C251" s="4">
        <v>11724.019401778496</v>
      </c>
      <c r="D251" s="4">
        <v>8793.0145513338721</v>
      </c>
      <c r="E251" s="4">
        <v>10258.516976556184</v>
      </c>
      <c r="F251" s="4">
        <v>10258.516976556184</v>
      </c>
      <c r="G251" s="4">
        <v>11724.019401778496</v>
      </c>
      <c r="H251" s="4">
        <v>10258.516976556184</v>
      </c>
      <c r="I251" s="4">
        <v>11724.019401778496</v>
      </c>
    </row>
    <row r="252" spans="1:9" x14ac:dyDescent="0.3">
      <c r="A252" s="4">
        <v>18.600000000000001</v>
      </c>
      <c r="B252" s="4">
        <v>10160.512732417137</v>
      </c>
      <c r="C252" s="4">
        <v>11612.014551333872</v>
      </c>
      <c r="D252" s="4">
        <v>8709.0109135004041</v>
      </c>
      <c r="E252" s="4">
        <v>10160.512732417137</v>
      </c>
      <c r="F252" s="4">
        <v>10160.512732417137</v>
      </c>
      <c r="G252" s="4">
        <v>11612.014551333872</v>
      </c>
      <c r="H252" s="4">
        <v>10160.512732417137</v>
      </c>
      <c r="I252" s="4">
        <v>11612.014551333872</v>
      </c>
    </row>
    <row r="253" spans="1:9" x14ac:dyDescent="0.3">
      <c r="A253" s="4">
        <v>18.8</v>
      </c>
      <c r="B253" s="4">
        <v>10109.431689571544</v>
      </c>
      <c r="C253" s="4">
        <v>11553.636216653193</v>
      </c>
      <c r="D253" s="4">
        <v>8665.2271624898949</v>
      </c>
      <c r="E253" s="4">
        <v>10109.431689571544</v>
      </c>
      <c r="F253" s="4">
        <v>10109.431689571544</v>
      </c>
      <c r="G253" s="4">
        <v>11553.636216653193</v>
      </c>
      <c r="H253" s="4">
        <v>10109.431689571544</v>
      </c>
      <c r="I253" s="4">
        <v>11553.636216653193</v>
      </c>
    </row>
    <row r="254" spans="1:9" x14ac:dyDescent="0.3">
      <c r="A254" s="4">
        <v>19</v>
      </c>
      <c r="B254" s="4">
        <v>10055.602566693615</v>
      </c>
      <c r="C254" s="4">
        <v>11492.117219078416</v>
      </c>
      <c r="D254" s="4">
        <v>8619.0879143088132</v>
      </c>
      <c r="E254" s="4">
        <v>10055.602566693615</v>
      </c>
      <c r="F254" s="4">
        <v>10055.602566693615</v>
      </c>
      <c r="G254" s="4">
        <v>11492.117219078416</v>
      </c>
      <c r="H254" s="4">
        <v>10055.602566693615</v>
      </c>
      <c r="I254" s="4">
        <v>11492.117219078416</v>
      </c>
    </row>
    <row r="255" spans="1:9" x14ac:dyDescent="0.3">
      <c r="A255" s="4">
        <v>19.2</v>
      </c>
      <c r="B255" s="4">
        <v>10546.984033953113</v>
      </c>
      <c r="C255" s="4">
        <v>12053.696038803557</v>
      </c>
      <c r="D255" s="4">
        <v>9040.2720291026671</v>
      </c>
      <c r="E255" s="4">
        <v>10546.984033953113</v>
      </c>
      <c r="F255" s="4">
        <v>10546.984033953113</v>
      </c>
      <c r="G255" s="4">
        <v>12053.696038803557</v>
      </c>
      <c r="H255" s="4">
        <v>10546.984033953113</v>
      </c>
      <c r="I255" s="4">
        <v>12053.696038803557</v>
      </c>
    </row>
    <row r="256" spans="1:9" x14ac:dyDescent="0.3">
      <c r="A256" s="4">
        <v>19.399999999999999</v>
      </c>
      <c r="B256" s="4">
        <v>10158.861762328213</v>
      </c>
      <c r="C256" s="4">
        <v>11610.127728375101</v>
      </c>
      <c r="D256" s="4">
        <v>8707.5957962813263</v>
      </c>
      <c r="E256" s="4">
        <v>10158.861762328213</v>
      </c>
      <c r="F256" s="4">
        <v>10158.861762328213</v>
      </c>
      <c r="G256" s="4">
        <v>11610.127728375101</v>
      </c>
      <c r="H256" s="4">
        <v>10158.861762328213</v>
      </c>
      <c r="I256" s="4">
        <v>11610.127728375101</v>
      </c>
    </row>
    <row r="257" spans="1:9" x14ac:dyDescent="0.3">
      <c r="A257" s="4">
        <v>19.600000000000001</v>
      </c>
      <c r="B257" s="4">
        <v>9972.113278092158</v>
      </c>
      <c r="C257" s="4">
        <v>11396.700889248181</v>
      </c>
      <c r="D257" s="4">
        <v>8547.5256669361352</v>
      </c>
      <c r="E257" s="4">
        <v>9972.113278092158</v>
      </c>
      <c r="F257" s="4">
        <v>9972.113278092158</v>
      </c>
      <c r="G257" s="4">
        <v>11396.700889248181</v>
      </c>
      <c r="H257" s="4">
        <v>9972.113278092158</v>
      </c>
      <c r="I257" s="4">
        <v>11396.700889248181</v>
      </c>
    </row>
    <row r="258" spans="1:9" x14ac:dyDescent="0.3">
      <c r="A258" s="4">
        <v>19.8</v>
      </c>
      <c r="B258" s="4">
        <v>10074.900666936135</v>
      </c>
      <c r="C258" s="4">
        <v>11514.172190784155</v>
      </c>
      <c r="D258" s="4">
        <v>8635.6291430881156</v>
      </c>
      <c r="E258" s="4">
        <v>10074.900666936135</v>
      </c>
      <c r="F258" s="4">
        <v>10074.900666936135</v>
      </c>
      <c r="G258" s="4">
        <v>11514.172190784155</v>
      </c>
      <c r="H258" s="4">
        <v>10074.900666936135</v>
      </c>
      <c r="I258" s="4">
        <v>11514.172190784155</v>
      </c>
    </row>
    <row r="259" spans="1:9" x14ac:dyDescent="0.3">
      <c r="A259" s="4">
        <v>20</v>
      </c>
      <c r="B259" s="4">
        <v>10376.574070331448</v>
      </c>
      <c r="C259" s="4">
        <v>11858.941794664512</v>
      </c>
      <c r="D259" s="4">
        <v>8894.2063459983838</v>
      </c>
      <c r="E259" s="4">
        <v>10376.574070331448</v>
      </c>
      <c r="F259" s="4">
        <v>10376.574070331448</v>
      </c>
      <c r="G259" s="4">
        <v>11858.941794664512</v>
      </c>
      <c r="H259" s="4">
        <v>10376.574070331448</v>
      </c>
      <c r="I259" s="4">
        <v>11858.941794664512</v>
      </c>
    </row>
    <row r="260" spans="1:9" x14ac:dyDescent="0.3">
      <c r="A260" s="4">
        <v>20.2</v>
      </c>
      <c r="B260" s="4">
        <v>10059.42441390461</v>
      </c>
      <c r="C260" s="4">
        <v>11496.48504446241</v>
      </c>
      <c r="D260" s="4">
        <v>8622.3637833468074</v>
      </c>
      <c r="E260" s="4">
        <v>10059.42441390461</v>
      </c>
      <c r="F260" s="4">
        <v>10059.42441390461</v>
      </c>
      <c r="G260" s="4">
        <v>11496.48504446241</v>
      </c>
      <c r="H260" s="4">
        <v>10059.42441390461</v>
      </c>
      <c r="I260" s="4">
        <v>11496.48504446241</v>
      </c>
    </row>
    <row r="261" spans="1:9" x14ac:dyDescent="0.3">
      <c r="A261" s="4">
        <v>20.399999999999999</v>
      </c>
      <c r="B261" s="4">
        <v>10130.892886014552</v>
      </c>
      <c r="C261" s="4">
        <v>11578.163298302345</v>
      </c>
      <c r="D261" s="4">
        <v>8683.6224737267585</v>
      </c>
      <c r="E261" s="4">
        <v>10130.892886014552</v>
      </c>
      <c r="F261" s="4">
        <v>10130.892886014552</v>
      </c>
      <c r="G261" s="4">
        <v>11578.163298302345</v>
      </c>
      <c r="H261" s="4">
        <v>10130.892886014552</v>
      </c>
      <c r="I261" s="4">
        <v>11578.163298302345</v>
      </c>
    </row>
    <row r="262" spans="1:9" x14ac:dyDescent="0.3">
      <c r="A262" s="4">
        <v>20.6</v>
      </c>
      <c r="B262" s="4">
        <v>10050.124797898141</v>
      </c>
      <c r="C262" s="4">
        <v>11485.856911883589</v>
      </c>
      <c r="D262" s="4">
        <v>8614.3926839126925</v>
      </c>
      <c r="E262" s="4">
        <v>10050.124797898141</v>
      </c>
      <c r="F262" s="4">
        <v>10050.124797898141</v>
      </c>
      <c r="G262" s="4">
        <v>11485.856911883589</v>
      </c>
      <c r="H262" s="4">
        <v>10050.124797898141</v>
      </c>
      <c r="I262" s="4">
        <v>11485.856911883589</v>
      </c>
    </row>
    <row r="263" spans="1:9" x14ac:dyDescent="0.3">
      <c r="A263" s="4">
        <v>20.8</v>
      </c>
      <c r="B263" s="4">
        <v>10044.464531123687</v>
      </c>
      <c r="C263" s="4">
        <v>11479.388035569928</v>
      </c>
      <c r="D263" s="4">
        <v>8609.5410266774452</v>
      </c>
      <c r="E263" s="4">
        <v>10044.464531123687</v>
      </c>
      <c r="F263" s="4">
        <v>10044.464531123687</v>
      </c>
      <c r="G263" s="4">
        <v>11479.388035569928</v>
      </c>
      <c r="H263" s="4">
        <v>10044.464531123687</v>
      </c>
      <c r="I263" s="4">
        <v>11479.388035569928</v>
      </c>
    </row>
    <row r="264" spans="1:9" x14ac:dyDescent="0.3">
      <c r="A264" s="4">
        <v>21</v>
      </c>
      <c r="B264" s="4">
        <v>9999.1555173807592</v>
      </c>
      <c r="C264" s="4">
        <v>11427.606305578011</v>
      </c>
      <c r="D264" s="4">
        <v>8570.7047291835079</v>
      </c>
      <c r="E264" s="4">
        <v>9999.1555173807592</v>
      </c>
      <c r="F264" s="4">
        <v>9999.1555173807592</v>
      </c>
      <c r="G264" s="4">
        <v>11427.606305578011</v>
      </c>
      <c r="H264" s="4">
        <v>9999.1555173807592</v>
      </c>
      <c r="I264" s="4">
        <v>11427.606305578011</v>
      </c>
    </row>
    <row r="265" spans="1:9" x14ac:dyDescent="0.3">
      <c r="A265" s="4">
        <v>21.2</v>
      </c>
      <c r="B265" s="4">
        <v>10000.560327405012</v>
      </c>
      <c r="C265" s="4">
        <v>11429.211802748585</v>
      </c>
      <c r="D265" s="4">
        <v>8571.9088520614387</v>
      </c>
      <c r="E265" s="4">
        <v>10000.560327405012</v>
      </c>
      <c r="F265" s="4">
        <v>10000.560327405012</v>
      </c>
      <c r="G265" s="4">
        <v>11429.211802748585</v>
      </c>
      <c r="H265" s="4">
        <v>10000.560327405012</v>
      </c>
      <c r="I265" s="4">
        <v>11429.211802748585</v>
      </c>
    </row>
    <row r="266" spans="1:9" x14ac:dyDescent="0.3">
      <c r="A266" s="4">
        <v>21.4</v>
      </c>
      <c r="B266" s="4">
        <v>10111.56154001617</v>
      </c>
      <c r="C266" s="4">
        <v>11556.07033144705</v>
      </c>
      <c r="D266" s="4">
        <v>8667.0527485852872</v>
      </c>
      <c r="E266" s="4">
        <v>10111.56154001617</v>
      </c>
      <c r="F266" s="4">
        <v>10111.56154001617</v>
      </c>
      <c r="G266" s="4">
        <v>11556.07033144705</v>
      </c>
      <c r="H266" s="4">
        <v>10111.56154001617</v>
      </c>
      <c r="I266" s="4">
        <v>11556.07033144705</v>
      </c>
    </row>
    <row r="267" spans="1:9" x14ac:dyDescent="0.3">
      <c r="A267" s="4">
        <v>21.6</v>
      </c>
      <c r="B267" s="4">
        <v>10408.710691188358</v>
      </c>
      <c r="C267" s="4">
        <v>11895.669361358125</v>
      </c>
      <c r="D267" s="4">
        <v>8921.752021018594</v>
      </c>
      <c r="E267" s="4">
        <v>10408.710691188358</v>
      </c>
      <c r="F267" s="4">
        <v>10408.710691188358</v>
      </c>
      <c r="G267" s="4">
        <v>11895.669361358125</v>
      </c>
      <c r="H267" s="4">
        <v>10408.710691188358</v>
      </c>
      <c r="I267" s="4">
        <v>11895.669361358125</v>
      </c>
    </row>
    <row r="268" spans="1:9" x14ac:dyDescent="0.3">
      <c r="A268" s="4">
        <v>21.8</v>
      </c>
      <c r="B268" s="4">
        <v>10121.280618431691</v>
      </c>
      <c r="C268" s="4">
        <v>11567.177849636217</v>
      </c>
      <c r="D268" s="4">
        <v>8675.3833872271625</v>
      </c>
      <c r="E268" s="4">
        <v>10121.280618431691</v>
      </c>
      <c r="F268" s="4">
        <v>10121.280618431691</v>
      </c>
      <c r="G268" s="4">
        <v>11567.177849636217</v>
      </c>
      <c r="H268" s="4">
        <v>10121.280618431691</v>
      </c>
      <c r="I268" s="4">
        <v>11567.177849636217</v>
      </c>
    </row>
    <row r="269" spans="1:9" x14ac:dyDescent="0.3">
      <c r="A269" s="4">
        <v>22</v>
      </c>
      <c r="B269" s="4">
        <v>10008.241511721908</v>
      </c>
      <c r="C269" s="4">
        <v>11437.990299110752</v>
      </c>
      <c r="D269" s="4">
        <v>8578.492724333064</v>
      </c>
      <c r="E269" s="4">
        <v>10008.241511721908</v>
      </c>
      <c r="F269" s="4">
        <v>10008.241511721908</v>
      </c>
      <c r="G269" s="4">
        <v>11437.990299110752</v>
      </c>
      <c r="H269" s="4">
        <v>10008.241511721908</v>
      </c>
      <c r="I269" s="4">
        <v>11437.990299110752</v>
      </c>
    </row>
    <row r="270" spans="1:9" x14ac:dyDescent="0.3">
      <c r="A270" s="4">
        <v>22.2</v>
      </c>
      <c r="B270" s="4">
        <v>10277.561135812448</v>
      </c>
      <c r="C270" s="4">
        <v>11745.784155214227</v>
      </c>
      <c r="D270" s="4">
        <v>8809.3381164106704</v>
      </c>
      <c r="E270" s="4">
        <v>10277.561135812448</v>
      </c>
      <c r="F270" s="4">
        <v>10277.561135812448</v>
      </c>
      <c r="G270" s="4">
        <v>11745.784155214227</v>
      </c>
      <c r="H270" s="4">
        <v>10277.561135812448</v>
      </c>
      <c r="I270" s="4">
        <v>11745.784155214227</v>
      </c>
    </row>
    <row r="271" spans="1:9" x14ac:dyDescent="0.3">
      <c r="A271" s="4">
        <v>22.4</v>
      </c>
      <c r="B271" s="4">
        <v>10556.733528698463</v>
      </c>
      <c r="C271" s="4">
        <v>12064.838318512529</v>
      </c>
      <c r="D271" s="4">
        <v>9048.6287388843975</v>
      </c>
      <c r="E271" s="4">
        <v>10556.733528698463</v>
      </c>
      <c r="F271" s="4">
        <v>10556.733528698463</v>
      </c>
      <c r="G271" s="4">
        <v>12064.838318512529</v>
      </c>
      <c r="H271" s="4">
        <v>10556.733528698463</v>
      </c>
      <c r="I271" s="4">
        <v>12064.838318512529</v>
      </c>
    </row>
    <row r="272" spans="1:9" x14ac:dyDescent="0.3">
      <c r="A272" s="4">
        <v>22.6</v>
      </c>
      <c r="B272" s="4">
        <v>10417.772635408246</v>
      </c>
      <c r="C272" s="4">
        <v>11906.025869037996</v>
      </c>
      <c r="D272" s="4">
        <v>8929.5194017784961</v>
      </c>
      <c r="E272" s="4">
        <v>10417.772635408246</v>
      </c>
      <c r="F272" s="4">
        <v>10417.772635408246</v>
      </c>
      <c r="G272" s="4">
        <v>11906.025869037996</v>
      </c>
      <c r="H272" s="4">
        <v>10417.772635408246</v>
      </c>
      <c r="I272" s="4">
        <v>11906.025869037996</v>
      </c>
    </row>
    <row r="273" spans="1:9" x14ac:dyDescent="0.3">
      <c r="A273" s="4">
        <v>22.8</v>
      </c>
      <c r="B273" s="4">
        <v>10147.545472918351</v>
      </c>
      <c r="C273" s="4">
        <v>11597.194826192401</v>
      </c>
      <c r="D273" s="4">
        <v>8697.8961196443015</v>
      </c>
      <c r="E273" s="4">
        <v>10147.545472918351</v>
      </c>
      <c r="F273" s="4">
        <v>10147.545472918351</v>
      </c>
      <c r="G273" s="4">
        <v>11597.194826192401</v>
      </c>
      <c r="H273" s="4">
        <v>10147.545472918351</v>
      </c>
      <c r="I273" s="4">
        <v>11597.194826192401</v>
      </c>
    </row>
    <row r="274" spans="1:9" x14ac:dyDescent="0.3">
      <c r="A274" s="4">
        <v>23</v>
      </c>
      <c r="B274" s="4">
        <v>10372.528698464026</v>
      </c>
      <c r="C274" s="4">
        <v>11854.318512530315</v>
      </c>
      <c r="D274" s="4">
        <v>8890.7388843977369</v>
      </c>
      <c r="E274" s="4">
        <v>10372.528698464026</v>
      </c>
      <c r="F274" s="4">
        <v>10372.528698464026</v>
      </c>
      <c r="G274" s="4">
        <v>11854.318512530315</v>
      </c>
      <c r="H274" s="4">
        <v>10372.528698464026</v>
      </c>
      <c r="I274" s="4">
        <v>11854.318512530315</v>
      </c>
    </row>
    <row r="275" spans="1:9" x14ac:dyDescent="0.3">
      <c r="A275" s="4">
        <v>23.2</v>
      </c>
      <c r="B275" s="4">
        <v>10513.902384801941</v>
      </c>
      <c r="C275" s="4">
        <v>12015.888439773646</v>
      </c>
      <c r="D275" s="4">
        <v>9011.9163298302337</v>
      </c>
      <c r="E275" s="4">
        <v>10513.902384801941</v>
      </c>
      <c r="F275" s="4">
        <v>10513.902384801941</v>
      </c>
      <c r="G275" s="4">
        <v>12015.888439773646</v>
      </c>
      <c r="H275" s="4">
        <v>10513.902384801941</v>
      </c>
      <c r="I275" s="4">
        <v>12015.888439773646</v>
      </c>
    </row>
    <row r="276" spans="1:9" x14ac:dyDescent="0.3">
      <c r="A276" s="4">
        <v>23.4</v>
      </c>
      <c r="B276" s="4">
        <v>10348.128435731609</v>
      </c>
      <c r="C276" s="4">
        <v>11826.432497978982</v>
      </c>
      <c r="D276" s="4">
        <v>8869.8243734842363</v>
      </c>
      <c r="E276" s="4">
        <v>10348.128435731609</v>
      </c>
      <c r="F276" s="4">
        <v>10348.128435731609</v>
      </c>
      <c r="G276" s="4">
        <v>11826.432497978982</v>
      </c>
      <c r="H276" s="4">
        <v>10348.128435731609</v>
      </c>
      <c r="I276" s="4">
        <v>11826.432497978982</v>
      </c>
    </row>
    <row r="277" spans="1:9" x14ac:dyDescent="0.3">
      <c r="A277" s="4">
        <v>23.6</v>
      </c>
      <c r="B277" s="4">
        <v>10279.732012934519</v>
      </c>
      <c r="C277" s="4">
        <v>11748.265157639451</v>
      </c>
      <c r="D277" s="4">
        <v>8811.1988682295887</v>
      </c>
      <c r="E277" s="4">
        <v>10279.732012934519</v>
      </c>
      <c r="F277" s="4">
        <v>10279.732012934519</v>
      </c>
      <c r="G277" s="4">
        <v>11748.265157639451</v>
      </c>
      <c r="H277" s="4">
        <v>10279.732012934519</v>
      </c>
      <c r="I277" s="4">
        <v>11748.265157639451</v>
      </c>
    </row>
    <row r="278" spans="1:9" x14ac:dyDescent="0.3">
      <c r="A278" s="4">
        <v>23.8</v>
      </c>
      <c r="B278" s="4">
        <v>10432.637732417137</v>
      </c>
      <c r="C278" s="4">
        <v>11923.014551333872</v>
      </c>
      <c r="D278" s="4">
        <v>8942.2609135004041</v>
      </c>
      <c r="E278" s="4">
        <v>10432.637732417137</v>
      </c>
      <c r="F278" s="4">
        <v>10432.637732417137</v>
      </c>
      <c r="G278" s="4">
        <v>11923.014551333872</v>
      </c>
      <c r="H278" s="4">
        <v>10432.637732417137</v>
      </c>
      <c r="I278" s="4">
        <v>11923.014551333872</v>
      </c>
    </row>
    <row r="279" spans="1:9" x14ac:dyDescent="0.3">
      <c r="A279" s="4">
        <v>24</v>
      </c>
      <c r="B279" s="4">
        <v>10229.531628940986</v>
      </c>
      <c r="C279" s="4">
        <v>11690.89329021827</v>
      </c>
      <c r="D279" s="4">
        <v>8768.1699676637018</v>
      </c>
      <c r="E279" s="4">
        <v>10229.531628940986</v>
      </c>
      <c r="F279" s="4">
        <v>10229.531628940986</v>
      </c>
      <c r="G279" s="4">
        <v>11690.89329021827</v>
      </c>
      <c r="H279" s="4">
        <v>10229.531628940986</v>
      </c>
      <c r="I279" s="4">
        <v>11690.89329021827</v>
      </c>
    </row>
    <row r="280" spans="1:9" x14ac:dyDescent="0.3">
      <c r="A280" s="4">
        <v>24.2</v>
      </c>
      <c r="B280" s="4">
        <v>10126.162793047695</v>
      </c>
      <c r="C280" s="4">
        <v>11572.757477768795</v>
      </c>
      <c r="D280" s="4">
        <v>8679.5681083265954</v>
      </c>
      <c r="E280" s="4">
        <v>10126.162793047695</v>
      </c>
      <c r="F280" s="4">
        <v>10126.162793047695</v>
      </c>
      <c r="G280" s="4">
        <v>11572.757477768795</v>
      </c>
      <c r="H280" s="4">
        <v>10126.162793047695</v>
      </c>
      <c r="I280" s="4">
        <v>11572.757477768795</v>
      </c>
    </row>
    <row r="281" spans="1:9" x14ac:dyDescent="0.3">
      <c r="A281" s="4">
        <v>24.4</v>
      </c>
      <c r="B281" s="4">
        <v>10370.886924009701</v>
      </c>
      <c r="C281" s="4">
        <v>11852.44219886823</v>
      </c>
      <c r="D281" s="4">
        <v>8889.3316491511723</v>
      </c>
      <c r="E281" s="4">
        <v>10370.886924009701</v>
      </c>
      <c r="F281" s="4">
        <v>10370.886924009701</v>
      </c>
      <c r="G281" s="4">
        <v>11852.44219886823</v>
      </c>
      <c r="H281" s="4">
        <v>10370.886924009701</v>
      </c>
      <c r="I281" s="4">
        <v>11852.44219886823</v>
      </c>
    </row>
    <row r="282" spans="1:9" x14ac:dyDescent="0.3">
      <c r="A282" s="4">
        <v>24.6</v>
      </c>
      <c r="B282" s="4">
        <v>10218.099333063865</v>
      </c>
      <c r="C282" s="4">
        <v>11677.827809215845</v>
      </c>
      <c r="D282" s="4">
        <v>8758.3708569118844</v>
      </c>
      <c r="E282" s="4">
        <v>10218.099333063865</v>
      </c>
      <c r="F282" s="4">
        <v>10218.099333063865</v>
      </c>
      <c r="G282" s="4">
        <v>11677.827809215845</v>
      </c>
      <c r="H282" s="4">
        <v>10218.099333063865</v>
      </c>
      <c r="I282" s="4">
        <v>11677.827809215845</v>
      </c>
    </row>
    <row r="283" spans="1:9" x14ac:dyDescent="0.3">
      <c r="A283" s="4">
        <v>24.8</v>
      </c>
      <c r="B283" s="4">
        <v>10165.964329021826</v>
      </c>
      <c r="C283" s="4">
        <v>11618.244947453517</v>
      </c>
      <c r="D283" s="4">
        <v>8713.6837105901377</v>
      </c>
      <c r="E283" s="4">
        <v>10165.964329021826</v>
      </c>
      <c r="F283" s="4">
        <v>10165.964329021826</v>
      </c>
      <c r="G283" s="4">
        <v>11618.244947453517</v>
      </c>
      <c r="H283" s="4">
        <v>10165.964329021826</v>
      </c>
      <c r="I283" s="4">
        <v>11618.244947453517</v>
      </c>
    </row>
    <row r="284" spans="1:9" x14ac:dyDescent="0.3">
      <c r="A284" s="4">
        <v>25</v>
      </c>
      <c r="B284" s="4">
        <v>9969.488278092158</v>
      </c>
      <c r="C284" s="4">
        <v>11393.700889248181</v>
      </c>
      <c r="D284" s="4">
        <v>8545.2756669361352</v>
      </c>
      <c r="E284" s="4">
        <v>9969.488278092158</v>
      </c>
      <c r="F284" s="4">
        <v>9969.488278092158</v>
      </c>
      <c r="G284" s="4">
        <v>11393.700889248181</v>
      </c>
      <c r="H284" s="4">
        <v>9969.488278092158</v>
      </c>
      <c r="I284" s="4">
        <v>11393.700889248181</v>
      </c>
    </row>
    <row r="285" spans="1:9" x14ac:dyDescent="0.3">
      <c r="A285" s="4">
        <v>25.2</v>
      </c>
      <c r="B285" s="4">
        <v>10163.803354890864</v>
      </c>
      <c r="C285" s="4">
        <v>11615.775262732417</v>
      </c>
      <c r="D285" s="4">
        <v>8711.8314470493133</v>
      </c>
      <c r="E285" s="4">
        <v>10163.803354890864</v>
      </c>
      <c r="F285" s="4">
        <v>10163.803354890864</v>
      </c>
      <c r="G285" s="4">
        <v>11615.775262732417</v>
      </c>
      <c r="H285" s="4">
        <v>10163.803354890864</v>
      </c>
      <c r="I285" s="4">
        <v>11615.775262732417</v>
      </c>
    </row>
    <row r="286" spans="1:9" x14ac:dyDescent="0.3">
      <c r="A286" s="4">
        <v>25.4</v>
      </c>
      <c r="B286" s="4">
        <v>10365.072453516572</v>
      </c>
      <c r="C286" s="4">
        <v>11845.797089733225</v>
      </c>
      <c r="D286" s="4">
        <v>8884.3478172999185</v>
      </c>
      <c r="E286" s="4">
        <v>10365.072453516572</v>
      </c>
      <c r="F286" s="4">
        <v>10365.072453516572</v>
      </c>
      <c r="G286" s="4">
        <v>11845.797089733225</v>
      </c>
      <c r="H286" s="4">
        <v>10365.072453516572</v>
      </c>
      <c r="I286" s="4">
        <v>11845.797089733225</v>
      </c>
    </row>
    <row r="287" spans="1:9" x14ac:dyDescent="0.3">
      <c r="A287" s="4">
        <v>25.6</v>
      </c>
      <c r="B287" s="4">
        <v>10432.006770412288</v>
      </c>
      <c r="C287" s="4">
        <v>11922.293451899757</v>
      </c>
      <c r="D287" s="4">
        <v>8941.7200889248179</v>
      </c>
      <c r="E287" s="4">
        <v>10432.006770412288</v>
      </c>
      <c r="F287" s="4">
        <v>10432.006770412288</v>
      </c>
      <c r="G287" s="4">
        <v>11922.293451899757</v>
      </c>
      <c r="H287" s="4">
        <v>10432.006770412288</v>
      </c>
      <c r="I287" s="4">
        <v>11922.293451899757</v>
      </c>
    </row>
    <row r="288" spans="1:9" x14ac:dyDescent="0.3">
      <c r="A288" s="4">
        <v>25.8</v>
      </c>
      <c r="B288" s="4">
        <v>10407.767077607114</v>
      </c>
      <c r="C288" s="4">
        <v>11894.590945836702</v>
      </c>
      <c r="D288" s="4">
        <v>8920.9432093775267</v>
      </c>
      <c r="E288" s="4">
        <v>10407.767077607114</v>
      </c>
      <c r="F288" s="4">
        <v>10407.767077607114</v>
      </c>
      <c r="G288" s="4">
        <v>11894.590945836702</v>
      </c>
      <c r="H288" s="4">
        <v>10407.767077607114</v>
      </c>
      <c r="I288" s="4">
        <v>11894.590945836702</v>
      </c>
    </row>
    <row r="289" spans="1:9" x14ac:dyDescent="0.3">
      <c r="A289" s="4">
        <v>26</v>
      </c>
      <c r="B289" s="4">
        <v>10340.709680679063</v>
      </c>
      <c r="C289" s="4">
        <v>11817.953920776072</v>
      </c>
      <c r="D289" s="4">
        <v>8863.4654405820547</v>
      </c>
      <c r="E289" s="4">
        <v>10340.709680679063</v>
      </c>
      <c r="F289" s="4">
        <v>10340.709680679063</v>
      </c>
      <c r="G289" s="4">
        <v>11817.953920776072</v>
      </c>
      <c r="H289" s="4">
        <v>10340.709680679063</v>
      </c>
      <c r="I289" s="4">
        <v>11817.953920776072</v>
      </c>
    </row>
    <row r="290" spans="1:9" x14ac:dyDescent="0.3">
      <c r="A290" s="4">
        <v>26.2</v>
      </c>
      <c r="B290" s="4">
        <v>10131.840036378333</v>
      </c>
      <c r="C290" s="4">
        <v>11579.245755860953</v>
      </c>
      <c r="D290" s="4">
        <v>8684.4343168957148</v>
      </c>
      <c r="E290" s="4">
        <v>10131.840036378333</v>
      </c>
      <c r="F290" s="4">
        <v>10131.840036378333</v>
      </c>
      <c r="G290" s="4">
        <v>11579.245755860953</v>
      </c>
      <c r="H290" s="4">
        <v>10131.840036378333</v>
      </c>
      <c r="I290" s="4">
        <v>11579.245755860953</v>
      </c>
    </row>
    <row r="291" spans="1:9" x14ac:dyDescent="0.3">
      <c r="A291" s="4">
        <v>26.4</v>
      </c>
      <c r="B291" s="4">
        <v>10532.306386418755</v>
      </c>
      <c r="C291" s="4">
        <v>12036.921584478578</v>
      </c>
      <c r="D291" s="4">
        <v>9027.6911883589328</v>
      </c>
      <c r="E291" s="4">
        <v>10532.306386418755</v>
      </c>
      <c r="F291" s="4">
        <v>10532.306386418755</v>
      </c>
      <c r="G291" s="4">
        <v>12036.921584478578</v>
      </c>
      <c r="H291" s="4">
        <v>10532.306386418755</v>
      </c>
      <c r="I291" s="4">
        <v>12036.921584478578</v>
      </c>
    </row>
    <row r="292" spans="1:9" x14ac:dyDescent="0.3">
      <c r="A292" s="4">
        <v>26.6</v>
      </c>
      <c r="B292" s="4">
        <v>10164.269502829426</v>
      </c>
      <c r="C292" s="4">
        <v>11616.308003233629</v>
      </c>
      <c r="D292" s="4">
        <v>8712.231002425222</v>
      </c>
      <c r="E292" s="4">
        <v>10164.269502829426</v>
      </c>
      <c r="F292" s="4">
        <v>10164.269502829426</v>
      </c>
      <c r="G292" s="4">
        <v>11616.308003233629</v>
      </c>
      <c r="H292" s="4">
        <v>10164.269502829426</v>
      </c>
      <c r="I292" s="4">
        <v>11616.308003233629</v>
      </c>
    </row>
    <row r="293" spans="1:9" x14ac:dyDescent="0.3">
      <c r="A293" s="4">
        <v>26.8</v>
      </c>
      <c r="B293" s="4">
        <v>10491.581042845595</v>
      </c>
      <c r="C293" s="4">
        <v>11990.378334680679</v>
      </c>
      <c r="D293" s="4">
        <v>8992.7837510105091</v>
      </c>
      <c r="E293" s="4">
        <v>10491.581042845595</v>
      </c>
      <c r="F293" s="4">
        <v>10491.581042845595</v>
      </c>
      <c r="G293" s="4">
        <v>11990.378334680679</v>
      </c>
      <c r="H293" s="4">
        <v>10491.581042845595</v>
      </c>
      <c r="I293" s="4">
        <v>11990.378334680679</v>
      </c>
    </row>
    <row r="294" spans="1:9" x14ac:dyDescent="0.3">
      <c r="A294" s="4">
        <v>27</v>
      </c>
      <c r="B294" s="4">
        <v>10188.091147938561</v>
      </c>
      <c r="C294" s="4">
        <v>11643.532740501212</v>
      </c>
      <c r="D294" s="4">
        <v>8732.6495553759087</v>
      </c>
      <c r="E294" s="4">
        <v>10188.091147938561</v>
      </c>
      <c r="F294" s="4">
        <v>10188.091147938561</v>
      </c>
      <c r="G294" s="4">
        <v>11643.532740501212</v>
      </c>
      <c r="H294" s="4">
        <v>10188.091147938561</v>
      </c>
      <c r="I294" s="4">
        <v>11643.532740501212</v>
      </c>
    </row>
    <row r="295" spans="1:9" x14ac:dyDescent="0.3">
      <c r="A295" s="4">
        <v>27.2</v>
      </c>
      <c r="B295" s="4">
        <v>10669.937449474535</v>
      </c>
      <c r="C295" s="4">
        <v>12194.214227970897</v>
      </c>
      <c r="D295" s="4">
        <v>9145.6606709781736</v>
      </c>
      <c r="E295" s="4">
        <v>10669.937449474535</v>
      </c>
      <c r="F295" s="4">
        <v>10669.937449474535</v>
      </c>
      <c r="G295" s="4">
        <v>12194.214227970897</v>
      </c>
      <c r="H295" s="4">
        <v>10669.937449474535</v>
      </c>
      <c r="I295" s="4">
        <v>12194.214227970897</v>
      </c>
    </row>
    <row r="296" spans="1:9" x14ac:dyDescent="0.3">
      <c r="A296" s="4">
        <v>27.4</v>
      </c>
      <c r="B296" s="4">
        <v>10492.045068714633</v>
      </c>
      <c r="C296" s="4">
        <v>11990.90864995958</v>
      </c>
      <c r="D296" s="4">
        <v>8993.1814874696847</v>
      </c>
      <c r="E296" s="4">
        <v>10492.045068714633</v>
      </c>
      <c r="F296" s="4">
        <v>10492.045068714633</v>
      </c>
      <c r="G296" s="4">
        <v>11990.90864995958</v>
      </c>
      <c r="H296" s="4">
        <v>10492.045068714633</v>
      </c>
      <c r="I296" s="4">
        <v>11990.90864995958</v>
      </c>
    </row>
    <row r="297" spans="1:9" x14ac:dyDescent="0.3">
      <c r="A297" s="4">
        <v>27.6</v>
      </c>
      <c r="B297" s="4">
        <v>10234.491612772837</v>
      </c>
      <c r="C297" s="4">
        <v>11696.561843168956</v>
      </c>
      <c r="D297" s="4">
        <v>8772.4213823767168</v>
      </c>
      <c r="E297" s="4">
        <v>10234.491612772837</v>
      </c>
      <c r="F297" s="4">
        <v>10234.491612772837</v>
      </c>
      <c r="G297" s="4">
        <v>11696.561843168956</v>
      </c>
      <c r="H297" s="4">
        <v>10234.491612772837</v>
      </c>
      <c r="I297" s="4">
        <v>11696.561843168956</v>
      </c>
    </row>
    <row r="298" spans="1:9" x14ac:dyDescent="0.3">
      <c r="A298" s="4">
        <v>27.8</v>
      </c>
      <c r="B298" s="4">
        <v>10600.527384801941</v>
      </c>
      <c r="C298" s="4">
        <v>12114.888439773646</v>
      </c>
      <c r="D298" s="4">
        <v>9086.1663298302337</v>
      </c>
      <c r="E298" s="4">
        <v>10600.527384801941</v>
      </c>
      <c r="F298" s="4">
        <v>10600.527384801941</v>
      </c>
      <c r="G298" s="4">
        <v>12114.888439773646</v>
      </c>
      <c r="H298" s="4">
        <v>10600.527384801941</v>
      </c>
      <c r="I298" s="4">
        <v>12114.888439773646</v>
      </c>
    </row>
    <row r="299" spans="1:9" x14ac:dyDescent="0.3">
      <c r="A299" s="4">
        <v>28</v>
      </c>
      <c r="B299" s="4">
        <v>10417.511620856911</v>
      </c>
      <c r="C299" s="4">
        <v>11905.727566693613</v>
      </c>
      <c r="D299" s="4">
        <v>8929.2956750202102</v>
      </c>
      <c r="E299" s="4">
        <v>10417.511620856911</v>
      </c>
      <c r="F299" s="4">
        <v>10417.511620856911</v>
      </c>
      <c r="G299" s="4">
        <v>11905.727566693613</v>
      </c>
      <c r="H299" s="4">
        <v>10417.511620856911</v>
      </c>
      <c r="I299" s="4">
        <v>11905.727566693613</v>
      </c>
    </row>
    <row r="300" spans="1:9" x14ac:dyDescent="0.3">
      <c r="A300" s="4">
        <v>28.2</v>
      </c>
      <c r="B300" s="4">
        <v>10772.839430072756</v>
      </c>
      <c r="C300" s="4">
        <v>12311.816491511721</v>
      </c>
      <c r="D300" s="4">
        <v>9233.8623686337905</v>
      </c>
      <c r="E300" s="4">
        <v>10772.839430072756</v>
      </c>
      <c r="F300" s="4">
        <v>10772.839430072756</v>
      </c>
      <c r="G300" s="4">
        <v>12311.816491511721</v>
      </c>
      <c r="H300" s="4">
        <v>10772.839430072756</v>
      </c>
      <c r="I300" s="4">
        <v>12311.816491511721</v>
      </c>
    </row>
    <row r="301" spans="1:9" x14ac:dyDescent="0.3">
      <c r="A301" s="4">
        <v>28.4</v>
      </c>
      <c r="B301" s="4">
        <v>10493.829729183508</v>
      </c>
      <c r="C301" s="4">
        <v>11992.94826192401</v>
      </c>
      <c r="D301" s="4">
        <v>8994.7111964430078</v>
      </c>
      <c r="E301" s="4">
        <v>10493.829729183508</v>
      </c>
      <c r="F301" s="4">
        <v>10493.829729183508</v>
      </c>
      <c r="G301" s="4">
        <v>11992.94826192401</v>
      </c>
      <c r="H301" s="4">
        <v>10493.829729183508</v>
      </c>
      <c r="I301" s="4">
        <v>11992.94826192401</v>
      </c>
    </row>
    <row r="302" spans="1:9" x14ac:dyDescent="0.3">
      <c r="A302" s="4">
        <v>28.6</v>
      </c>
      <c r="B302" s="4">
        <v>10603.230194017784</v>
      </c>
      <c r="C302" s="4">
        <v>12117.977364591754</v>
      </c>
      <c r="D302" s="4">
        <v>9088.4830234438159</v>
      </c>
      <c r="E302" s="4">
        <v>10603.230194017784</v>
      </c>
      <c r="F302" s="4">
        <v>10603.230194017784</v>
      </c>
      <c r="G302" s="4">
        <v>12117.977364591754</v>
      </c>
      <c r="H302" s="4">
        <v>10603.230194017784</v>
      </c>
      <c r="I302" s="4">
        <v>12117.977364591754</v>
      </c>
    </row>
    <row r="303" spans="1:9" x14ac:dyDescent="0.3">
      <c r="A303" s="4">
        <v>28.8</v>
      </c>
      <c r="B303" s="4">
        <v>10517.751111560226</v>
      </c>
      <c r="C303" s="4">
        <v>12020.286984640259</v>
      </c>
      <c r="D303" s="4">
        <v>9015.2152384801939</v>
      </c>
      <c r="E303" s="4">
        <v>10517.751111560226</v>
      </c>
      <c r="F303" s="4">
        <v>10517.751111560226</v>
      </c>
      <c r="G303" s="4">
        <v>12020.286984640259</v>
      </c>
      <c r="H303" s="4">
        <v>10517.751111560226</v>
      </c>
      <c r="I303" s="4">
        <v>12020.286984640259</v>
      </c>
    </row>
    <row r="304" spans="1:9" x14ac:dyDescent="0.3">
      <c r="A304" s="4">
        <v>29</v>
      </c>
      <c r="B304" s="4">
        <v>10368.496059013743</v>
      </c>
      <c r="C304" s="4">
        <v>11849.709781729993</v>
      </c>
      <c r="D304" s="4">
        <v>8887.2823362974941</v>
      </c>
      <c r="E304" s="4">
        <v>10368.496059013743</v>
      </c>
      <c r="F304" s="4">
        <v>10368.496059013743</v>
      </c>
      <c r="G304" s="4">
        <v>11849.709781729993</v>
      </c>
      <c r="H304" s="4">
        <v>10368.496059013743</v>
      </c>
      <c r="I304" s="4">
        <v>11849.709781729993</v>
      </c>
    </row>
    <row r="305" spans="1:9" x14ac:dyDescent="0.3">
      <c r="A305" s="4">
        <v>29.2</v>
      </c>
      <c r="B305" s="4">
        <v>10511.596402586905</v>
      </c>
      <c r="C305" s="4">
        <v>12013.253031527891</v>
      </c>
      <c r="D305" s="4">
        <v>9009.9397736459177</v>
      </c>
      <c r="E305" s="4">
        <v>10511.596402586905</v>
      </c>
      <c r="F305" s="4">
        <v>10511.596402586905</v>
      </c>
      <c r="G305" s="4">
        <v>12013.253031527891</v>
      </c>
      <c r="H305" s="4">
        <v>10511.596402586905</v>
      </c>
      <c r="I305" s="4">
        <v>12013.253031527891</v>
      </c>
    </row>
    <row r="306" spans="1:9" x14ac:dyDescent="0.3">
      <c r="A306" s="4">
        <v>29.4</v>
      </c>
      <c r="B306" s="4">
        <v>10782.5882174616</v>
      </c>
      <c r="C306" s="4">
        <v>12322.957962813258</v>
      </c>
      <c r="D306" s="4">
        <v>9242.2184721099438</v>
      </c>
      <c r="E306" s="4">
        <v>10782.5882174616</v>
      </c>
      <c r="F306" s="4">
        <v>10782.5882174616</v>
      </c>
      <c r="G306" s="4">
        <v>12322.957962813258</v>
      </c>
      <c r="H306" s="4">
        <v>10782.5882174616</v>
      </c>
      <c r="I306" s="4">
        <v>12322.957962813258</v>
      </c>
    </row>
    <row r="307" spans="1:9" x14ac:dyDescent="0.3">
      <c r="A307" s="4">
        <v>29.6</v>
      </c>
      <c r="B307" s="4">
        <v>10688.590440582055</v>
      </c>
      <c r="C307" s="4">
        <v>12215.531932093776</v>
      </c>
      <c r="D307" s="4">
        <v>9161.6489490703316</v>
      </c>
      <c r="E307" s="4">
        <v>10688.590440582055</v>
      </c>
      <c r="F307" s="4">
        <v>10688.590440582055</v>
      </c>
      <c r="G307" s="4">
        <v>12215.531932093776</v>
      </c>
      <c r="H307" s="4">
        <v>10688.590440582055</v>
      </c>
      <c r="I307" s="4">
        <v>12215.531932093776</v>
      </c>
    </row>
    <row r="308" spans="1:9" x14ac:dyDescent="0.3">
      <c r="A308" s="4">
        <v>29.8</v>
      </c>
      <c r="B308" s="4">
        <v>10269.275161681488</v>
      </c>
      <c r="C308" s="4">
        <v>11736.314470493129</v>
      </c>
      <c r="D308" s="4">
        <v>8802.235852869846</v>
      </c>
      <c r="E308" s="4">
        <v>10269.275161681488</v>
      </c>
      <c r="F308" s="4">
        <v>10269.275161681488</v>
      </c>
      <c r="G308" s="4">
        <v>11736.314470493129</v>
      </c>
      <c r="H308" s="4">
        <v>10269.275161681488</v>
      </c>
      <c r="I308" s="4">
        <v>11736.314470493129</v>
      </c>
    </row>
    <row r="309" spans="1:9" x14ac:dyDescent="0.3">
      <c r="A309" s="4">
        <v>30</v>
      </c>
      <c r="B309" s="4">
        <v>10550.944523039612</v>
      </c>
      <c r="C309" s="4">
        <v>12058.222312045271</v>
      </c>
      <c r="D309" s="4">
        <v>9043.6667340339536</v>
      </c>
      <c r="E309" s="4">
        <v>10550.944523039612</v>
      </c>
      <c r="F309" s="4">
        <v>10550.944523039612</v>
      </c>
      <c r="G309" s="4">
        <v>12058.222312045271</v>
      </c>
      <c r="H309" s="4">
        <v>10550.944523039612</v>
      </c>
      <c r="I309" s="4">
        <v>12058.222312045271</v>
      </c>
    </row>
    <row r="312" spans="1:9" x14ac:dyDescent="0.3">
      <c r="C312" s="6" t="s">
        <v>109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1047.2965418477161</v>
      </c>
      <c r="C314" s="4">
        <v>9570.6879563081038</v>
      </c>
      <c r="D314" s="4">
        <v>8271.6512211373283</v>
      </c>
      <c r="E314" s="4">
        <v>7255.1813074727161</v>
      </c>
      <c r="F314" s="4">
        <v>9145.6734949727161</v>
      </c>
      <c r="G314" s="4">
        <v>13673.674284433104</v>
      </c>
      <c r="H314" s="4">
        <v>9756.1754480977161</v>
      </c>
      <c r="I314" s="4">
        <v>4076.6352219331038</v>
      </c>
    </row>
    <row r="315" spans="1:9" x14ac:dyDescent="0.3">
      <c r="A315" s="4">
        <v>0.2</v>
      </c>
      <c r="B315" s="4">
        <v>1688.0942094659458</v>
      </c>
      <c r="C315" s="4">
        <v>16686.78819251465</v>
      </c>
      <c r="D315" s="4">
        <v>7304.0242498542393</v>
      </c>
      <c r="E315" s="4">
        <v>4277.1674516529456</v>
      </c>
      <c r="F315" s="4">
        <v>7265.8285844659458</v>
      </c>
      <c r="G315" s="4">
        <v>12025.229598764652</v>
      </c>
      <c r="H315" s="4">
        <v>14236.814912590946</v>
      </c>
      <c r="I315" s="4">
        <v>8210.6026456396521</v>
      </c>
    </row>
    <row r="316" spans="1:9" x14ac:dyDescent="0.3">
      <c r="A316" s="4">
        <v>0.4</v>
      </c>
      <c r="B316" s="4">
        <v>3444.1103705090482</v>
      </c>
      <c r="C316" s="4">
        <v>18764.734117635911</v>
      </c>
      <c r="D316" s="4">
        <v>7493.1096702581854</v>
      </c>
      <c r="E316" s="4">
        <v>7903.8945501970484</v>
      </c>
      <c r="F316" s="4">
        <v>4130.6025580090482</v>
      </c>
      <c r="G316" s="4">
        <v>8478.3610707609132</v>
      </c>
      <c r="H316" s="4">
        <v>13852.482440822048</v>
      </c>
      <c r="I316" s="4">
        <v>5754.5934926359132</v>
      </c>
    </row>
    <row r="317" spans="1:9" x14ac:dyDescent="0.3">
      <c r="A317" s="4">
        <v>0.6</v>
      </c>
      <c r="B317" s="4">
        <v>5988.0015899732207</v>
      </c>
      <c r="C317" s="4">
        <v>59370.641326040823</v>
      </c>
      <c r="D317" s="4">
        <v>4196.8979867176186</v>
      </c>
      <c r="E317" s="4">
        <v>8801.0484649732207</v>
      </c>
      <c r="F317" s="4">
        <v>9468.6011993482207</v>
      </c>
      <c r="G317" s="4">
        <v>13290.604216665824</v>
      </c>
      <c r="H317" s="4">
        <v>9961.9918243482207</v>
      </c>
      <c r="I317" s="4">
        <v>1449.5319510408244</v>
      </c>
    </row>
    <row r="318" spans="1:9" x14ac:dyDescent="0.3">
      <c r="A318" s="4">
        <v>0.8</v>
      </c>
      <c r="B318" s="4">
        <v>5835.1340582684916</v>
      </c>
      <c r="C318" s="4">
        <v>75646.585129092564</v>
      </c>
      <c r="D318" s="4">
        <v>5077.0882608824213</v>
      </c>
      <c r="E318" s="4">
        <v>8042.8254645184916</v>
      </c>
      <c r="F318" s="4">
        <v>8801.7434332684916</v>
      </c>
      <c r="G318" s="4">
        <v>12611.823410342562</v>
      </c>
      <c r="H318" s="4">
        <v>8870.3977301434916</v>
      </c>
      <c r="I318" s="4">
        <v>5858.4054415925621</v>
      </c>
    </row>
    <row r="319" spans="1:9" x14ac:dyDescent="0.3">
      <c r="A319" s="4">
        <v>1</v>
      </c>
      <c r="B319" s="4">
        <v>4914.6434860044465</v>
      </c>
      <c r="C319" s="4">
        <v>24867.86152864794</v>
      </c>
      <c r="D319" s="4">
        <v>4270.8082558609531</v>
      </c>
      <c r="E319" s="4">
        <v>7455.8231735044465</v>
      </c>
      <c r="F319" s="4">
        <v>12299.297782879446</v>
      </c>
      <c r="G319" s="4">
        <v>10471.050981772938</v>
      </c>
      <c r="H319" s="4">
        <v>7117.2665328794465</v>
      </c>
      <c r="I319" s="4">
        <v>10773.558794272938</v>
      </c>
    </row>
    <row r="320" spans="1:9" x14ac:dyDescent="0.3">
      <c r="A320" s="4">
        <v>1.2</v>
      </c>
      <c r="B320" s="4">
        <v>5898.5595489970692</v>
      </c>
      <c r="C320" s="4">
        <v>33052.688033675222</v>
      </c>
      <c r="D320" s="4">
        <v>5778.5775486939165</v>
      </c>
      <c r="E320" s="4">
        <v>10453.207986497069</v>
      </c>
      <c r="F320" s="4">
        <v>8992.8134552470692</v>
      </c>
      <c r="G320" s="4">
        <v>14476.807174300222</v>
      </c>
      <c r="H320" s="4">
        <v>9036.6591583720692</v>
      </c>
      <c r="I320" s="4">
        <v>11536.781783675222</v>
      </c>
    </row>
    <row r="321" spans="1:9" x14ac:dyDescent="0.3">
      <c r="A321" s="4">
        <v>1.4</v>
      </c>
      <c r="B321" s="4">
        <v>5379.3181035898342</v>
      </c>
      <c r="C321" s="4">
        <v>41905.717341602664</v>
      </c>
      <c r="D321" s="4">
        <v>4969.6776546390001</v>
      </c>
      <c r="E321" s="4">
        <v>8173.0739629648342</v>
      </c>
      <c r="F321" s="4">
        <v>8012.2282598398342</v>
      </c>
      <c r="G321" s="4">
        <v>16609.828669727667</v>
      </c>
      <c r="H321" s="4">
        <v>6474.4333379648342</v>
      </c>
      <c r="I321" s="4">
        <v>12777.998591602667</v>
      </c>
    </row>
    <row r="322" spans="1:9" x14ac:dyDescent="0.3">
      <c r="A322" s="4">
        <v>1.6</v>
      </c>
      <c r="B322" s="4">
        <v>4947.981212421686</v>
      </c>
      <c r="C322" s="4">
        <v>18425.081207053358</v>
      </c>
      <c r="D322" s="4">
        <v>4005.5755537280165</v>
      </c>
      <c r="E322" s="4">
        <v>7031.192149921686</v>
      </c>
      <c r="F322" s="4">
        <v>7240.778087421686</v>
      </c>
      <c r="G322" s="4">
        <v>14276.423003928356</v>
      </c>
      <c r="H322" s="4">
        <v>7415.887462421686</v>
      </c>
      <c r="I322" s="4">
        <v>10998.940582053356</v>
      </c>
    </row>
    <row r="323" spans="1:9" x14ac:dyDescent="0.3">
      <c r="A323" s="4">
        <v>1.8</v>
      </c>
      <c r="B323" s="4">
        <v>5376.6717257924865</v>
      </c>
      <c r="C323" s="4">
        <v>21048.294751351554</v>
      </c>
      <c r="D323" s="4">
        <v>4599.5213564824171</v>
      </c>
      <c r="E323" s="4">
        <v>7825.6766086044863</v>
      </c>
      <c r="F323" s="4">
        <v>8281.3328586044863</v>
      </c>
      <c r="G323" s="4">
        <v>12997.964673226556</v>
      </c>
      <c r="H323" s="4">
        <v>10680.330905479486</v>
      </c>
      <c r="I323" s="4">
        <v>12951.593579476556</v>
      </c>
    </row>
    <row r="324" spans="1:9" x14ac:dyDescent="0.3">
      <c r="A324" s="4">
        <v>2</v>
      </c>
      <c r="B324" s="4">
        <v>3781.9404746867422</v>
      </c>
      <c r="C324" s="4">
        <v>18326.602171963419</v>
      </c>
      <c r="D324" s="4">
        <v>5528.4438164720641</v>
      </c>
      <c r="E324" s="4">
        <v>9488.5107871867422</v>
      </c>
      <c r="F324" s="4">
        <v>7750.6318809367422</v>
      </c>
      <c r="G324" s="4">
        <v>13119.805296963419</v>
      </c>
      <c r="H324" s="4">
        <v>8440.6416465617422</v>
      </c>
      <c r="I324" s="4">
        <v>10876.049437588419</v>
      </c>
    </row>
    <row r="325" spans="1:9" x14ac:dyDescent="0.3">
      <c r="A325" s="4">
        <v>2.2000000000000002</v>
      </c>
      <c r="B325" s="4">
        <v>6299.2918674522589</v>
      </c>
      <c r="C325" s="4">
        <v>10690.171453428153</v>
      </c>
      <c r="D325" s="4">
        <v>2847.3390392893652</v>
      </c>
      <c r="E325" s="4">
        <v>7091.5018283902591</v>
      </c>
      <c r="F325" s="4">
        <v>4900.2352268282593</v>
      </c>
      <c r="G325" s="4">
        <v>11951.454656553153</v>
      </c>
      <c r="H325" s="4">
        <v>9513.8162815152591</v>
      </c>
      <c r="I325" s="4">
        <v>6545.7066096781527</v>
      </c>
    </row>
    <row r="326" spans="1:9" x14ac:dyDescent="0.3">
      <c r="A326" s="4">
        <v>2.4</v>
      </c>
      <c r="B326" s="4">
        <v>6528.2418354006659</v>
      </c>
      <c r="C326" s="4">
        <v>13605.145244922191</v>
      </c>
      <c r="D326" s="4">
        <v>6887.750535254143</v>
      </c>
      <c r="E326" s="4">
        <v>7041.3394916506659</v>
      </c>
      <c r="F326" s="4">
        <v>7596.6031635256659</v>
      </c>
      <c r="G326" s="4">
        <v>14275.586651172191</v>
      </c>
      <c r="H326" s="4">
        <v>6591.9762104006659</v>
      </c>
      <c r="I326" s="4">
        <v>8624.0456355471906</v>
      </c>
    </row>
    <row r="327" spans="1:9" x14ac:dyDescent="0.3">
      <c r="A327" s="4">
        <v>2.6</v>
      </c>
      <c r="B327" s="4">
        <v>3272.5553411732017</v>
      </c>
      <c r="C327" s="4">
        <v>17287.357331876516</v>
      </c>
      <c r="D327" s="4">
        <v>4740.5638973448877</v>
      </c>
      <c r="E327" s="4">
        <v>7413.9401067982017</v>
      </c>
      <c r="F327" s="4">
        <v>8552.6744817982017</v>
      </c>
      <c r="G327" s="4">
        <v>16558.093660001516</v>
      </c>
      <c r="H327" s="4">
        <v>9312.3053411732017</v>
      </c>
      <c r="I327" s="4">
        <v>6092.7420975015157</v>
      </c>
    </row>
    <row r="328" spans="1:9" x14ac:dyDescent="0.3">
      <c r="A328" s="4">
        <v>2.8</v>
      </c>
      <c r="B328" s="4">
        <v>3497.3836888010319</v>
      </c>
      <c r="C328" s="4">
        <v>16221.41729612975</v>
      </c>
      <c r="D328" s="4">
        <v>4227.1420736603122</v>
      </c>
      <c r="E328" s="4">
        <v>8524.1981419260319</v>
      </c>
      <c r="F328" s="4">
        <v>8385.9598606760319</v>
      </c>
      <c r="G328" s="4">
        <v>20916.999327379752</v>
      </c>
      <c r="H328" s="4">
        <v>6914.1082981760319</v>
      </c>
      <c r="I328" s="4">
        <v>7678.88409300475</v>
      </c>
    </row>
    <row r="329" spans="1:9" x14ac:dyDescent="0.3">
      <c r="A329" s="4">
        <v>3</v>
      </c>
      <c r="B329" s="4">
        <v>339.72350176257532</v>
      </c>
      <c r="C329" s="4">
        <v>22492.586903799514</v>
      </c>
      <c r="D329" s="4">
        <v>2883.2614669116356</v>
      </c>
      <c r="E329" s="4">
        <v>8591.4842439495751</v>
      </c>
      <c r="F329" s="4">
        <v>11291.572134574575</v>
      </c>
      <c r="G329" s="4">
        <v>39427.723622549514</v>
      </c>
      <c r="H329" s="4">
        <v>6040.7381501995751</v>
      </c>
      <c r="I329" s="4">
        <v>16685.713856924514</v>
      </c>
    </row>
    <row r="330" spans="1:9" x14ac:dyDescent="0.3">
      <c r="A330" s="4">
        <v>3.2</v>
      </c>
      <c r="B330" s="4">
        <v>1049.1082989649913</v>
      </c>
      <c r="C330" s="4">
        <v>25573.609261317702</v>
      </c>
      <c r="D330" s="4">
        <v>3195.2088991132787</v>
      </c>
      <c r="E330" s="4">
        <v>9127.1581036529915</v>
      </c>
      <c r="F330" s="4">
        <v>12929.074119277991</v>
      </c>
      <c r="G330" s="4">
        <v>52022.156136317702</v>
      </c>
      <c r="H330" s="4">
        <v>6908.3260724029915</v>
      </c>
      <c r="I330" s="4">
        <v>10585.525276942704</v>
      </c>
    </row>
    <row r="331" spans="1:9" x14ac:dyDescent="0.3">
      <c r="A331" s="4">
        <v>3.4</v>
      </c>
      <c r="B331" s="4">
        <v>5576.4264365021209</v>
      </c>
      <c r="C331" s="4">
        <v>16258.772512252424</v>
      </c>
      <c r="D331" s="4">
        <v>5564.2385638768174</v>
      </c>
      <c r="E331" s="4">
        <v>6752.2350302521209</v>
      </c>
      <c r="F331" s="4">
        <v>10152.170577127121</v>
      </c>
      <c r="G331" s="4">
        <v>60277.409231002428</v>
      </c>
      <c r="H331" s="4">
        <v>7296.6529990021209</v>
      </c>
      <c r="I331" s="4">
        <v>7050.7256372524243</v>
      </c>
    </row>
    <row r="332" spans="1:9" x14ac:dyDescent="0.3">
      <c r="A332" s="4">
        <v>3.6</v>
      </c>
      <c r="B332" s="4">
        <v>738.65058720113848</v>
      </c>
      <c r="C332" s="4">
        <v>14456.486831800728</v>
      </c>
      <c r="D332" s="4">
        <v>5599.0369988505463</v>
      </c>
      <c r="E332" s="4">
        <v>4711.3234387631383</v>
      </c>
      <c r="F332" s="4">
        <v>6278.863477825138</v>
      </c>
      <c r="G332" s="4">
        <v>54627.533706800728</v>
      </c>
      <c r="H332" s="4">
        <v>5213.5294934511385</v>
      </c>
      <c r="I332" s="4">
        <v>6468.0141755507284</v>
      </c>
    </row>
    <row r="333" spans="1:9" x14ac:dyDescent="0.3">
      <c r="A333" s="4">
        <v>3.8</v>
      </c>
      <c r="B333" s="4">
        <v>2558.1521984892879</v>
      </c>
      <c r="C333" s="4">
        <v>17819.195983541329</v>
      </c>
      <c r="D333" s="4">
        <v>5406.3076321872468</v>
      </c>
      <c r="E333" s="4">
        <v>8067.3592297392879</v>
      </c>
      <c r="F333" s="4">
        <v>12228.900245364288</v>
      </c>
      <c r="G333" s="4">
        <v>53374.932311666329</v>
      </c>
      <c r="H333" s="4">
        <v>9088.1092297392879</v>
      </c>
      <c r="I333" s="4">
        <v>9354.963561666329</v>
      </c>
    </row>
    <row r="334" spans="1:9" x14ac:dyDescent="0.3">
      <c r="A334" s="4">
        <v>4</v>
      </c>
      <c r="B334" s="4">
        <v>3926.3412316213617</v>
      </c>
      <c r="C334" s="4">
        <v>20613.521675424414</v>
      </c>
      <c r="D334" s="4">
        <v>5315.1295378183095</v>
      </c>
      <c r="E334" s="4">
        <v>9791.4799034963617</v>
      </c>
      <c r="F334" s="4">
        <v>10749.743575371362</v>
      </c>
      <c r="G334" s="4">
        <v>56131.490425424417</v>
      </c>
      <c r="H334" s="4">
        <v>10560.575606621362</v>
      </c>
      <c r="I334" s="4">
        <v>8889.3634722994138</v>
      </c>
    </row>
    <row r="335" spans="1:9" x14ac:dyDescent="0.3">
      <c r="A335" s="4">
        <v>4.2</v>
      </c>
      <c r="B335" s="4">
        <v>6335.4398296981053</v>
      </c>
      <c r="C335" s="4">
        <v>14266.424816529407</v>
      </c>
      <c r="D335" s="4">
        <v>4829.3835538038056</v>
      </c>
      <c r="E335" s="4">
        <v>8620.5013531351051</v>
      </c>
      <c r="F335" s="4">
        <v>11392.559946885105</v>
      </c>
      <c r="G335" s="4">
        <v>58670.418957154405</v>
      </c>
      <c r="H335" s="4">
        <v>8693.3158062601051</v>
      </c>
      <c r="I335" s="4">
        <v>11082.299816529407</v>
      </c>
    </row>
    <row r="336" spans="1:9" x14ac:dyDescent="0.3">
      <c r="A336" s="4">
        <v>4.4000000000000004</v>
      </c>
      <c r="B336" s="4">
        <v>3974.750554991153</v>
      </c>
      <c r="C336" s="4">
        <v>10737.771839632174</v>
      </c>
      <c r="D336" s="4">
        <v>4004.1823953491312</v>
      </c>
      <c r="E336" s="4">
        <v>7454.3648128031527</v>
      </c>
      <c r="F336" s="4">
        <v>7311.5698909281527</v>
      </c>
      <c r="G336" s="4">
        <v>55581.795277132172</v>
      </c>
      <c r="H336" s="4">
        <v>7127.1265315531527</v>
      </c>
      <c r="I336" s="4">
        <v>9683.0355115071743</v>
      </c>
    </row>
    <row r="337" spans="1:9" x14ac:dyDescent="0.3">
      <c r="A337" s="4">
        <v>4.5999999999999996</v>
      </c>
      <c r="B337" s="4">
        <v>3017.4703486567851</v>
      </c>
      <c r="C337" s="4">
        <v>11906.118177483326</v>
      </c>
      <c r="D337" s="4">
        <v>4733.8576760812448</v>
      </c>
      <c r="E337" s="4">
        <v>6972.3502314697853</v>
      </c>
      <c r="F337" s="4">
        <v>10473.352184594785</v>
      </c>
      <c r="G337" s="4">
        <v>48623.893568108324</v>
      </c>
      <c r="H337" s="4">
        <v>7441.5631220947853</v>
      </c>
      <c r="I337" s="4">
        <v>17483.965833733324</v>
      </c>
    </row>
    <row r="338" spans="1:9" x14ac:dyDescent="0.3">
      <c r="A338" s="4">
        <v>4.8</v>
      </c>
      <c r="B338" s="4">
        <v>1455.0851780391058</v>
      </c>
      <c r="C338" s="4">
        <v>14342.73573918755</v>
      </c>
      <c r="D338" s="4">
        <v>2594.1260231406632</v>
      </c>
      <c r="E338" s="4">
        <v>8314.7980686641058</v>
      </c>
      <c r="F338" s="4">
        <v>6207.7570530391058</v>
      </c>
      <c r="G338" s="4">
        <v>40475.431051687548</v>
      </c>
      <c r="H338" s="4">
        <v>5421.183810852106</v>
      </c>
      <c r="I338" s="4">
        <v>12857.81777043755</v>
      </c>
    </row>
    <row r="339" spans="1:9" x14ac:dyDescent="0.3">
      <c r="A339" s="4">
        <v>5</v>
      </c>
      <c r="B339" s="4">
        <v>582.99731504572082</v>
      </c>
      <c r="C339" s="4">
        <v>10396.352958265967</v>
      </c>
      <c r="D339" s="4">
        <v>5402.7334686994745</v>
      </c>
      <c r="E339" s="4">
        <v>6949.9768072327206</v>
      </c>
      <c r="F339" s="4">
        <v>10242.088135357721</v>
      </c>
      <c r="G339" s="4">
        <v>41408.306083265968</v>
      </c>
      <c r="H339" s="4">
        <v>10538.260010357721</v>
      </c>
      <c r="I339" s="4">
        <v>10010.884208265967</v>
      </c>
    </row>
    <row r="340" spans="1:9" x14ac:dyDescent="0.3">
      <c r="A340" s="4">
        <v>5.2</v>
      </c>
      <c r="B340" s="4">
        <v>547.89296496058887</v>
      </c>
      <c r="C340" s="4">
        <v>14339.131301472817</v>
      </c>
      <c r="D340" s="4">
        <v>6352.6175190733629</v>
      </c>
      <c r="E340" s="4">
        <v>7630.1214805855889</v>
      </c>
      <c r="F340" s="4">
        <v>14325.912496210589</v>
      </c>
      <c r="G340" s="4">
        <v>32731.930129597815</v>
      </c>
      <c r="H340" s="4">
        <v>6332.4603477725886</v>
      </c>
      <c r="I340" s="4">
        <v>10316.580520222817</v>
      </c>
    </row>
    <row r="341" spans="1:9" x14ac:dyDescent="0.3">
      <c r="A341" s="4">
        <v>5.4</v>
      </c>
      <c r="B341" s="4">
        <v>2658.5998785814918</v>
      </c>
      <c r="C341" s="4">
        <v>32572.249191592564</v>
      </c>
      <c r="D341" s="4">
        <v>8802.8157999444211</v>
      </c>
      <c r="E341" s="4">
        <v>8349.1457770184916</v>
      </c>
      <c r="F341" s="4">
        <v>13926.639917643492</v>
      </c>
      <c r="G341" s="4">
        <v>29394.135910342564</v>
      </c>
      <c r="H341" s="4">
        <v>7272.2531988934916</v>
      </c>
      <c r="I341" s="4">
        <v>11517.438644717562</v>
      </c>
    </row>
    <row r="342" spans="1:9" x14ac:dyDescent="0.3">
      <c r="A342" s="4">
        <v>5.6</v>
      </c>
      <c r="B342" s="4">
        <v>3361.2301837553005</v>
      </c>
      <c r="C342" s="4">
        <v>22010.220098398342</v>
      </c>
      <c r="D342" s="4">
        <v>6512.5185894242568</v>
      </c>
      <c r="E342" s="4">
        <v>8893.1042071923002</v>
      </c>
      <c r="F342" s="4">
        <v>11582.6237384423</v>
      </c>
      <c r="G342" s="4">
        <v>37955.966192148342</v>
      </c>
      <c r="H342" s="4">
        <v>7938.4206134423002</v>
      </c>
      <c r="I342" s="4">
        <v>11311.175176523342</v>
      </c>
    </row>
    <row r="343" spans="1:9" x14ac:dyDescent="0.3">
      <c r="A343" s="4">
        <v>5.8</v>
      </c>
      <c r="B343" s="4">
        <v>6542.3538771978565</v>
      </c>
      <c r="C343" s="4">
        <v>16990.941540458265</v>
      </c>
      <c r="D343" s="4">
        <v>6115.3882842504481</v>
      </c>
      <c r="E343" s="4">
        <v>7547.4046584478565</v>
      </c>
      <c r="F343" s="4">
        <v>10584.723017822856</v>
      </c>
      <c r="G343" s="4">
        <v>37335.779431083269</v>
      </c>
      <c r="H343" s="4">
        <v>7638.9847365728565</v>
      </c>
      <c r="I343" s="4">
        <v>12053.662243583265</v>
      </c>
    </row>
    <row r="344" spans="1:9" x14ac:dyDescent="0.3">
      <c r="A344" s="4">
        <v>6</v>
      </c>
      <c r="B344" s="4">
        <v>9299.1555852743531</v>
      </c>
      <c r="C344" s="4">
        <v>7108.3633586171181</v>
      </c>
      <c r="D344" s="4">
        <v>6240.4146088065881</v>
      </c>
      <c r="E344" s="4">
        <v>6796.2864446493531</v>
      </c>
      <c r="F344" s="4">
        <v>12270.766913399353</v>
      </c>
      <c r="G344" s="4">
        <v>32328.04499924212</v>
      </c>
      <c r="H344" s="4">
        <v>7413.1126165243531</v>
      </c>
      <c r="I344" s="4">
        <v>13341.351639867118</v>
      </c>
    </row>
    <row r="345" spans="1:9" x14ac:dyDescent="0.3">
      <c r="A345" s="4">
        <v>6.2</v>
      </c>
      <c r="B345" s="4">
        <v>7132.0757976707755</v>
      </c>
      <c r="C345" s="4">
        <v>9897.0514696594582</v>
      </c>
      <c r="D345" s="4">
        <v>5064.7495397440925</v>
      </c>
      <c r="E345" s="4">
        <v>5800.6002117327753</v>
      </c>
      <c r="F345" s="4">
        <v>10758.642203920776</v>
      </c>
      <c r="G345" s="4">
        <v>36607.399125909462</v>
      </c>
      <c r="H345" s="4">
        <v>7107.7652507957755</v>
      </c>
      <c r="I345" s="4">
        <v>14924.807329034458</v>
      </c>
    </row>
    <row r="346" spans="1:9" x14ac:dyDescent="0.3">
      <c r="A346" s="4">
        <v>6.4</v>
      </c>
      <c r="B346" s="4">
        <v>10933.286926220189</v>
      </c>
      <c r="C346" s="4">
        <v>6396.6652482695026</v>
      </c>
      <c r="D346" s="4">
        <v>5044.7474713578758</v>
      </c>
      <c r="E346" s="4">
        <v>6748.3103637201893</v>
      </c>
      <c r="F346" s="4">
        <v>9936.9529418451893</v>
      </c>
      <c r="G346" s="4">
        <v>28590.421107644503</v>
      </c>
      <c r="H346" s="4">
        <v>12700.074035595189</v>
      </c>
      <c r="I346" s="4">
        <v>10296.626185769503</v>
      </c>
    </row>
    <row r="347" spans="1:9" x14ac:dyDescent="0.3">
      <c r="A347" s="4">
        <v>6.6</v>
      </c>
      <c r="B347" s="4">
        <v>12594.735732871868</v>
      </c>
      <c r="C347" s="4">
        <v>13058.803170157134</v>
      </c>
      <c r="D347" s="4">
        <v>3352.6682955866008</v>
      </c>
      <c r="E347" s="4">
        <v>7653.1576078718681</v>
      </c>
      <c r="F347" s="4">
        <v>11661.673232871868</v>
      </c>
      <c r="G347" s="4">
        <v>37382.570748282131</v>
      </c>
      <c r="H347" s="4">
        <v>6472.8226469338679</v>
      </c>
      <c r="I347" s="4">
        <v>12635.209420157134</v>
      </c>
    </row>
    <row r="348" spans="1:9" x14ac:dyDescent="0.3">
      <c r="A348" s="4">
        <v>6.8</v>
      </c>
      <c r="B348" s="4">
        <v>9199.3722116259087</v>
      </c>
      <c r="C348" s="4">
        <v>16097.477003018896</v>
      </c>
      <c r="D348" s="4">
        <v>2847.4803108579217</v>
      </c>
      <c r="E348" s="4">
        <v>6227.4981881879085</v>
      </c>
      <c r="F348" s="4">
        <v>8763.0987741259087</v>
      </c>
      <c r="G348" s="4">
        <v>29987.713331143896</v>
      </c>
      <c r="H348" s="4">
        <v>5612.9317819379085</v>
      </c>
      <c r="I348" s="4">
        <v>9907.6234873938956</v>
      </c>
    </row>
    <row r="349" spans="1:9" x14ac:dyDescent="0.3">
      <c r="A349" s="4">
        <v>7</v>
      </c>
      <c r="B349" s="4">
        <v>8610.1579504976762</v>
      </c>
      <c r="C349" s="4">
        <v>22196.598483604488</v>
      </c>
      <c r="D349" s="4">
        <v>4925.5123392658643</v>
      </c>
      <c r="E349" s="4">
        <v>8962.5974036226762</v>
      </c>
      <c r="F349" s="4">
        <v>14435.525137997676</v>
      </c>
      <c r="G349" s="4">
        <v>33184.188327354488</v>
      </c>
      <c r="H349" s="4">
        <v>10953.773184872676</v>
      </c>
      <c r="I349" s="4">
        <v>9444.8074679794863</v>
      </c>
    </row>
    <row r="350" spans="1:9" x14ac:dyDescent="0.3">
      <c r="A350" s="4">
        <v>7.2</v>
      </c>
      <c r="B350" s="4">
        <v>14268.851472501516</v>
      </c>
      <c r="C350" s="4">
        <v>21093.471437323162</v>
      </c>
      <c r="D350" s="4">
        <v>2981.5381483048695</v>
      </c>
      <c r="E350" s="4">
        <v>7743.6346756265157</v>
      </c>
      <c r="F350" s="4">
        <v>18571.167878751516</v>
      </c>
      <c r="G350" s="4">
        <v>26890.530031073162</v>
      </c>
      <c r="H350" s="4">
        <v>7070.8378006265157</v>
      </c>
      <c r="I350" s="4">
        <v>13353.97729669816</v>
      </c>
    </row>
    <row r="351" spans="1:9" x14ac:dyDescent="0.3">
      <c r="A351" s="4">
        <v>7.4</v>
      </c>
      <c r="B351" s="4">
        <v>7706.9014390283955</v>
      </c>
      <c r="C351" s="4">
        <v>21978.617269603881</v>
      </c>
      <c r="D351" s="4">
        <v>2833.3711553279099</v>
      </c>
      <c r="E351" s="4">
        <v>7344.7197984033955</v>
      </c>
      <c r="F351" s="4">
        <v>21236.389720278396</v>
      </c>
      <c r="G351" s="4">
        <v>30238.898519603881</v>
      </c>
      <c r="H351" s="4">
        <v>9676.6377671533955</v>
      </c>
      <c r="I351" s="4">
        <v>10928.302816478881</v>
      </c>
    </row>
    <row r="352" spans="1:9" x14ac:dyDescent="0.3">
      <c r="A352" s="4">
        <v>7.6</v>
      </c>
      <c r="B352" s="4">
        <v>5273.0041462459576</v>
      </c>
      <c r="C352" s="4">
        <v>26519.892573388235</v>
      </c>
      <c r="D352" s="4">
        <v>2217.5942347286782</v>
      </c>
      <c r="E352" s="4">
        <v>7005.8127399959576</v>
      </c>
      <c r="F352" s="4">
        <v>19146.900630620956</v>
      </c>
      <c r="G352" s="4">
        <v>25324.603510888235</v>
      </c>
      <c r="H352" s="4">
        <v>6709.9084431209576</v>
      </c>
      <c r="I352" s="4">
        <v>15151.939448388237</v>
      </c>
    </row>
    <row r="353" spans="1:9" x14ac:dyDescent="0.3">
      <c r="A353" s="4">
        <v>7.8</v>
      </c>
      <c r="B353" s="4">
        <v>4945.3453928665658</v>
      </c>
      <c r="C353" s="4">
        <v>26962.143618633789</v>
      </c>
      <c r="D353" s="4">
        <v>2619.7366202253434</v>
      </c>
      <c r="E353" s="4">
        <v>8868.961603804566</v>
      </c>
      <c r="F353" s="4">
        <v>18066.903010054564</v>
      </c>
      <c r="G353" s="4">
        <v>28127.979556133789</v>
      </c>
      <c r="H353" s="4">
        <v>7755.387385054566</v>
      </c>
      <c r="I353" s="4">
        <v>17342.754946758789</v>
      </c>
    </row>
    <row r="354" spans="1:9" x14ac:dyDescent="0.3">
      <c r="A354" s="4">
        <v>8</v>
      </c>
      <c r="B354" s="4">
        <v>7079.4880996741122</v>
      </c>
      <c r="C354" s="4">
        <v>25831.574569270415</v>
      </c>
      <c r="D354" s="4">
        <v>2963.8469425778094</v>
      </c>
      <c r="E354" s="4">
        <v>8579.4939590491122</v>
      </c>
      <c r="F354" s="4">
        <v>21828.546693424112</v>
      </c>
      <c r="G354" s="4">
        <v>28398.969100520415</v>
      </c>
      <c r="H354" s="4">
        <v>9057.0154434241122</v>
      </c>
      <c r="I354" s="4">
        <v>11542.400741145413</v>
      </c>
    </row>
    <row r="355" spans="1:9" x14ac:dyDescent="0.3">
      <c r="A355" s="4">
        <v>8.1999999999999993</v>
      </c>
      <c r="B355" s="4">
        <v>5543.5033899429054</v>
      </c>
      <c r="C355" s="4">
        <v>22217.989923327608</v>
      </c>
      <c r="D355" s="4">
        <v>5915.7375596832044</v>
      </c>
      <c r="E355" s="4">
        <v>8775.9975305679054</v>
      </c>
      <c r="F355" s="4">
        <v>18139.210421192904</v>
      </c>
      <c r="G355" s="4">
        <v>20679.958673327608</v>
      </c>
      <c r="H355" s="4">
        <v>5482.3920618179054</v>
      </c>
      <c r="I355" s="4">
        <v>5125.2867983276064</v>
      </c>
    </row>
    <row r="356" spans="1:9" x14ac:dyDescent="0.3">
      <c r="A356" s="4">
        <v>8.4</v>
      </c>
      <c r="B356" s="4">
        <v>5380.2362420733189</v>
      </c>
      <c r="C356" s="4">
        <v>24069.314075762937</v>
      </c>
      <c r="D356" s="4">
        <v>3791.3351661977013</v>
      </c>
      <c r="E356" s="4">
        <v>8792.4051873863191</v>
      </c>
      <c r="F356" s="4">
        <v>13639.852453011319</v>
      </c>
      <c r="G356" s="4">
        <v>16177.636341387935</v>
      </c>
      <c r="H356" s="4">
        <v>7394.2860467613191</v>
      </c>
      <c r="I356" s="4">
        <v>5771.7984507629353</v>
      </c>
    </row>
    <row r="357" spans="1:9" x14ac:dyDescent="0.3">
      <c r="A357" s="4">
        <v>8.6</v>
      </c>
      <c r="B357" s="4">
        <v>7751.9787603577206</v>
      </c>
      <c r="C357" s="4">
        <v>37682.517020765968</v>
      </c>
      <c r="D357" s="4">
        <v>2924.2031952614743</v>
      </c>
      <c r="E357" s="4">
        <v>5803.9484869197204</v>
      </c>
      <c r="F357" s="4">
        <v>14085.035400982721</v>
      </c>
      <c r="G357" s="4">
        <v>19972.268973890968</v>
      </c>
      <c r="H357" s="4">
        <v>6903.1350103577206</v>
      </c>
      <c r="I357" s="4">
        <v>3806.2689738909667</v>
      </c>
    </row>
    <row r="358" spans="1:9" x14ac:dyDescent="0.3">
      <c r="A358" s="4">
        <v>8.8000000000000007</v>
      </c>
      <c r="B358" s="4">
        <v>11582.787966728982</v>
      </c>
      <c r="C358" s="4">
        <v>46881.05231911884</v>
      </c>
      <c r="D358" s="4">
        <v>4338.8126768391267</v>
      </c>
      <c r="E358" s="4">
        <v>8161.4637479789817</v>
      </c>
      <c r="F358" s="4">
        <v>9791.6180448539817</v>
      </c>
      <c r="G358" s="4">
        <v>12542.735912868837</v>
      </c>
      <c r="H358" s="4">
        <v>10098.541872978982</v>
      </c>
      <c r="I358" s="4">
        <v>3932.1812253688367</v>
      </c>
    </row>
    <row r="359" spans="1:9" x14ac:dyDescent="0.3">
      <c r="A359" s="4">
        <v>9</v>
      </c>
      <c r="B359" s="4">
        <v>8222.8955070230404</v>
      </c>
      <c r="C359" s="4">
        <v>42574.925222312042</v>
      </c>
      <c r="D359" s="4">
        <v>4051.0034870460349</v>
      </c>
      <c r="E359" s="4">
        <v>8787.6650382730404</v>
      </c>
      <c r="F359" s="4">
        <v>9188.8408195230404</v>
      </c>
      <c r="G359" s="4">
        <v>11079.347097312046</v>
      </c>
      <c r="H359" s="4">
        <v>8359.6513663980404</v>
      </c>
      <c r="I359" s="4">
        <v>8817.0990504370457</v>
      </c>
    </row>
    <row r="360" spans="1:9" x14ac:dyDescent="0.3">
      <c r="A360" s="4">
        <v>9.1999999999999993</v>
      </c>
      <c r="B360" s="4">
        <v>10463.322698249292</v>
      </c>
      <c r="C360" s="4">
        <v>42876.794579249196</v>
      </c>
      <c r="D360" s="4">
        <v>3353.551989124393</v>
      </c>
      <c r="E360" s="4">
        <v>9539.4105888742924</v>
      </c>
      <c r="F360" s="4">
        <v>10913.051213874292</v>
      </c>
      <c r="G360" s="4">
        <v>17763.191063624192</v>
      </c>
      <c r="H360" s="4">
        <v>6773.2855888742924</v>
      </c>
      <c r="I360" s="4">
        <v>6058.5133292491919</v>
      </c>
    </row>
    <row r="361" spans="1:9" x14ac:dyDescent="0.3">
      <c r="A361" s="4">
        <v>9.4</v>
      </c>
      <c r="B361" s="4">
        <v>9338.5294831876527</v>
      </c>
      <c r="C361" s="4">
        <v>43649.393628107318</v>
      </c>
      <c r="D361" s="4">
        <v>4970.083307017987</v>
      </c>
      <c r="E361" s="4">
        <v>8030.9904206876527</v>
      </c>
      <c r="F361" s="4">
        <v>9809.8790925626527</v>
      </c>
      <c r="G361" s="4">
        <v>13065.710034357317</v>
      </c>
      <c r="H361" s="4">
        <v>7775.0197175626527</v>
      </c>
      <c r="I361" s="4">
        <v>9044.2569093573165</v>
      </c>
    </row>
    <row r="362" spans="1:9" x14ac:dyDescent="0.3">
      <c r="A362" s="4">
        <v>9.6</v>
      </c>
      <c r="B362" s="4">
        <v>12299.536653066896</v>
      </c>
      <c r="C362" s="4">
        <v>39405.309746362167</v>
      </c>
      <c r="D362" s="4">
        <v>6685.4803566466253</v>
      </c>
      <c r="E362" s="4">
        <v>5953.385285878896</v>
      </c>
      <c r="F362" s="4">
        <v>6468.2182936918962</v>
      </c>
      <c r="G362" s="4">
        <v>14312.137871362167</v>
      </c>
      <c r="H362" s="4">
        <v>6479.7651686918962</v>
      </c>
      <c r="I362" s="4">
        <v>7573.0890432371671</v>
      </c>
    </row>
    <row r="363" spans="1:9" x14ac:dyDescent="0.3">
      <c r="A363" s="4">
        <v>9.8000000000000007</v>
      </c>
      <c r="B363" s="4">
        <v>11070.491459617522</v>
      </c>
      <c r="C363" s="4">
        <v>43441.918252955744</v>
      </c>
      <c r="D363" s="4">
        <v>6505.7746272173044</v>
      </c>
      <c r="E363" s="4">
        <v>6608.4113814925222</v>
      </c>
      <c r="F363" s="4">
        <v>13808.950443992522</v>
      </c>
      <c r="G363" s="4">
        <v>8143.8713779557402</v>
      </c>
      <c r="H363" s="4">
        <v>8884.5031783675222</v>
      </c>
      <c r="I363" s="4">
        <v>6337.6760654557402</v>
      </c>
    </row>
    <row r="364" spans="1:9" x14ac:dyDescent="0.3">
      <c r="A364" s="4">
        <v>10</v>
      </c>
      <c r="B364" s="4">
        <v>7116.3183846377324</v>
      </c>
      <c r="C364" s="4">
        <v>42187.959292264553</v>
      </c>
      <c r="D364" s="4">
        <v>5387.2985707609132</v>
      </c>
      <c r="E364" s="4">
        <v>7965.2910408877324</v>
      </c>
      <c r="F364" s="4">
        <v>12506.177759637732</v>
      </c>
      <c r="G364" s="4">
        <v>12291.881167264552</v>
      </c>
      <c r="H364" s="4">
        <v>6203.7373299507326</v>
      </c>
      <c r="I364" s="4">
        <v>7822.1467922645516</v>
      </c>
    </row>
    <row r="365" spans="1:9" x14ac:dyDescent="0.3">
      <c r="A365" s="4">
        <v>10.199999999999999</v>
      </c>
      <c r="B365" s="4">
        <v>5374.0049522845147</v>
      </c>
      <c r="C365" s="4">
        <v>37677.736686540018</v>
      </c>
      <c r="D365" s="4">
        <v>4455.4050539670116</v>
      </c>
      <c r="E365" s="4">
        <v>7925.121163222515</v>
      </c>
      <c r="F365" s="4">
        <v>10764.689522597515</v>
      </c>
      <c r="G365" s="4">
        <v>8161.6312177900163</v>
      </c>
      <c r="H365" s="4">
        <v>3380.4756554105152</v>
      </c>
      <c r="I365" s="4">
        <v>5865.7386396650163</v>
      </c>
    </row>
    <row r="366" spans="1:9" x14ac:dyDescent="0.3">
      <c r="A366" s="4">
        <v>10.4</v>
      </c>
      <c r="B366" s="4">
        <v>6042.5063614718074</v>
      </c>
      <c r="C366" s="4">
        <v>46400.554703289206</v>
      </c>
      <c r="D366" s="4">
        <v>4488.5976680924068</v>
      </c>
      <c r="E366" s="4">
        <v>7891.4672989718074</v>
      </c>
      <c r="F366" s="4">
        <v>15415.451673971807</v>
      </c>
      <c r="G366" s="4">
        <v>7434.5390782892082</v>
      </c>
      <c r="H366" s="4">
        <v>5281.4301895968074</v>
      </c>
      <c r="I366" s="4">
        <v>7842.1328282892082</v>
      </c>
    </row>
    <row r="367" spans="1:9" x14ac:dyDescent="0.3">
      <c r="A367" s="4">
        <v>10.6</v>
      </c>
      <c r="B367" s="4">
        <v>4133.1298638649514</v>
      </c>
      <c r="C367" s="4">
        <v>41430.470960489089</v>
      </c>
      <c r="D367" s="4">
        <v>4633.1657203668146</v>
      </c>
      <c r="E367" s="4">
        <v>8372.1327935529516</v>
      </c>
      <c r="F367" s="4">
        <v>10088.007793552952</v>
      </c>
      <c r="G367" s="4">
        <v>7061.4201792390868</v>
      </c>
      <c r="H367" s="4">
        <v>9766.6034966779516</v>
      </c>
      <c r="I367" s="4">
        <v>3027.942640177087</v>
      </c>
    </row>
    <row r="368" spans="1:9" x14ac:dyDescent="0.3">
      <c r="A368" s="4">
        <v>10.8</v>
      </c>
      <c r="B368" s="4">
        <v>2598.146567268841</v>
      </c>
      <c r="C368" s="4">
        <v>47221.367282235246</v>
      </c>
      <c r="D368" s="4">
        <v>3464.974680426436</v>
      </c>
      <c r="E368" s="4">
        <v>6250.0498875808407</v>
      </c>
      <c r="F368" s="4">
        <v>10370.754965705841</v>
      </c>
      <c r="G368" s="4">
        <v>7918.4375947352473</v>
      </c>
      <c r="H368" s="4">
        <v>7581.3487157058407</v>
      </c>
      <c r="I368" s="4">
        <v>8065.9317353602473</v>
      </c>
    </row>
    <row r="369" spans="1:9" x14ac:dyDescent="0.3">
      <c r="A369" s="4">
        <v>11</v>
      </c>
      <c r="B369" s="4">
        <v>5962.83492225394</v>
      </c>
      <c r="C369" s="4">
        <v>40490.468705790219</v>
      </c>
      <c r="D369" s="4">
        <v>3266.2226230926626</v>
      </c>
      <c r="E369" s="4">
        <v>6919.82710975394</v>
      </c>
      <c r="F369" s="4">
        <v>11391.46187537894</v>
      </c>
      <c r="G369" s="4">
        <v>9271.1796432902174</v>
      </c>
      <c r="H369" s="4">
        <v>4847.07906287894</v>
      </c>
      <c r="I369" s="4">
        <v>4596.0741745402174</v>
      </c>
    </row>
    <row r="370" spans="1:9" x14ac:dyDescent="0.3">
      <c r="A370" s="4">
        <v>11.2</v>
      </c>
      <c r="B370" s="4">
        <v>8315.9739746488485</v>
      </c>
      <c r="C370" s="4">
        <v>43577.683426384399</v>
      </c>
      <c r="D370" s="4">
        <v>1155.0916713512979</v>
      </c>
      <c r="E370" s="4">
        <v>8172.1224121488485</v>
      </c>
      <c r="F370" s="4">
        <v>15719.079443398849</v>
      </c>
      <c r="G370" s="4">
        <v>9765.9041295093975</v>
      </c>
      <c r="H370" s="4">
        <v>10306.993505898849</v>
      </c>
      <c r="I370" s="4">
        <v>4385.4490513843975</v>
      </c>
    </row>
    <row r="371" spans="1:9" x14ac:dyDescent="0.3">
      <c r="A371" s="4">
        <v>11.4</v>
      </c>
      <c r="B371" s="4">
        <v>4798.3840006373848</v>
      </c>
      <c r="C371" s="4">
        <v>35292.384170371864</v>
      </c>
      <c r="D371" s="4">
        <v>6222.042034028902</v>
      </c>
      <c r="E371" s="4">
        <v>9764.474820950385</v>
      </c>
      <c r="F371" s="4">
        <v>16349.754117825385</v>
      </c>
      <c r="G371" s="4">
        <v>12054.606826621868</v>
      </c>
      <c r="H371" s="4">
        <v>11199.308805325385</v>
      </c>
      <c r="I371" s="4">
        <v>6860.5052641218681</v>
      </c>
    </row>
    <row r="372" spans="1:9" x14ac:dyDescent="0.3">
      <c r="A372" s="4">
        <v>11.6</v>
      </c>
      <c r="B372" s="4">
        <v>3804.153089000607</v>
      </c>
      <c r="C372" s="4">
        <v>29981.015918679266</v>
      </c>
      <c r="D372" s="4">
        <v>3309.2922124469478</v>
      </c>
      <c r="E372" s="4">
        <v>4825.020276500607</v>
      </c>
      <c r="F372" s="4">
        <v>14653.535901500607</v>
      </c>
      <c r="G372" s="4">
        <v>7262.7854499292644</v>
      </c>
      <c r="H372" s="4">
        <v>10011.567151500607</v>
      </c>
      <c r="I372" s="4">
        <v>3536.7551764912641</v>
      </c>
    </row>
    <row r="373" spans="1:9" x14ac:dyDescent="0.3">
      <c r="A373" s="4">
        <v>11.8</v>
      </c>
      <c r="B373" s="4">
        <v>5991.1446370376925</v>
      </c>
      <c r="C373" s="4">
        <v>33247.684272685932</v>
      </c>
      <c r="D373" s="4">
        <v>6862.3188685774512</v>
      </c>
      <c r="E373" s="4">
        <v>7434.6465901626925</v>
      </c>
      <c r="F373" s="4">
        <v>9657.3379964126925</v>
      </c>
      <c r="G373" s="4">
        <v>6729.803413310934</v>
      </c>
      <c r="H373" s="4">
        <v>6087.6045979746923</v>
      </c>
      <c r="I373" s="4">
        <v>6709.871772685934</v>
      </c>
    </row>
    <row r="374" spans="1:9" x14ac:dyDescent="0.3">
      <c r="A374" s="4">
        <v>12</v>
      </c>
      <c r="B374" s="4">
        <v>5419.3115834369892</v>
      </c>
      <c r="C374" s="4">
        <v>33036.089354284559</v>
      </c>
      <c r="D374" s="4">
        <v>4620.8472891514193</v>
      </c>
      <c r="E374" s="4">
        <v>5525.7695912489889</v>
      </c>
      <c r="F374" s="4">
        <v>12654.912169373989</v>
      </c>
      <c r="G374" s="4">
        <v>8979.8120105345588</v>
      </c>
      <c r="H374" s="4">
        <v>8685.2793568739889</v>
      </c>
      <c r="I374" s="4">
        <v>4658.0346667845588</v>
      </c>
    </row>
    <row r="375" spans="1:9" x14ac:dyDescent="0.3">
      <c r="A375" s="4">
        <v>12.2</v>
      </c>
      <c r="B375" s="4">
        <v>6445.2310032141831</v>
      </c>
      <c r="C375" s="4">
        <v>20358.220197870352</v>
      </c>
      <c r="D375" s="4">
        <v>7135.7701288710141</v>
      </c>
      <c r="E375" s="4">
        <v>9565.4624485271834</v>
      </c>
      <c r="F375" s="4">
        <v>12376.380417277183</v>
      </c>
      <c r="G375" s="4">
        <v>4181.1840650573522</v>
      </c>
      <c r="H375" s="4">
        <v>3564.9673313401836</v>
      </c>
      <c r="I375" s="4">
        <v>3549.8735181833526</v>
      </c>
    </row>
    <row r="376" spans="1:9" x14ac:dyDescent="0.3">
      <c r="A376" s="4">
        <v>12.4</v>
      </c>
      <c r="B376" s="4">
        <v>6578.2453445525916</v>
      </c>
      <c r="C376" s="4">
        <v>13081.506677255962</v>
      </c>
      <c r="D376" s="4">
        <v>4321.1715118482207</v>
      </c>
      <c r="E376" s="4">
        <v>5855.4123367395914</v>
      </c>
      <c r="F376" s="4">
        <v>9605.1135086145914</v>
      </c>
      <c r="G376" s="4">
        <v>8095.1238647559621</v>
      </c>
      <c r="H376" s="4">
        <v>3870.9670242395914</v>
      </c>
      <c r="I376" s="4">
        <v>6225.5320678809621</v>
      </c>
    </row>
    <row r="377" spans="1:9" x14ac:dyDescent="0.3">
      <c r="A377" s="4">
        <v>12.6</v>
      </c>
      <c r="B377" s="4">
        <v>9345.3530845796286</v>
      </c>
      <c r="C377" s="4">
        <v>11136.704585501719</v>
      </c>
      <c r="D377" s="4">
        <v>4186.6529508445383</v>
      </c>
      <c r="E377" s="4">
        <v>9083.7612877046286</v>
      </c>
      <c r="F377" s="4">
        <v>15167.261287704629</v>
      </c>
      <c r="G377" s="4">
        <v>5053.3022417517186</v>
      </c>
      <c r="H377" s="4">
        <v>4742.7251548916283</v>
      </c>
      <c r="I377" s="4">
        <v>4942.4194292517186</v>
      </c>
    </row>
    <row r="378" spans="1:9" x14ac:dyDescent="0.3">
      <c r="A378" s="4">
        <v>12.8</v>
      </c>
      <c r="B378" s="4">
        <v>4552.3289641968931</v>
      </c>
      <c r="C378" s="4">
        <v>26891.05899479588</v>
      </c>
      <c r="D378" s="4">
        <v>3421.3108476599082</v>
      </c>
      <c r="E378" s="4">
        <v>10267.109237633893</v>
      </c>
      <c r="F378" s="4">
        <v>8618.2830657588929</v>
      </c>
      <c r="G378" s="4">
        <v>4529.1732526078777</v>
      </c>
      <c r="H378" s="4">
        <v>7459.3475188838929</v>
      </c>
      <c r="I378" s="4">
        <v>4187.6800885458779</v>
      </c>
    </row>
    <row r="379" spans="1:9" x14ac:dyDescent="0.3">
      <c r="A379" s="4">
        <v>13</v>
      </c>
      <c r="B379" s="4">
        <v>6819.1821648266978</v>
      </c>
      <c r="C379" s="4">
        <v>27412.304728551942</v>
      </c>
      <c r="D379" s="4">
        <v>5348.897491726455</v>
      </c>
      <c r="E379" s="4">
        <v>4656.925328889698</v>
      </c>
      <c r="F379" s="4">
        <v>9094.8540398266978</v>
      </c>
      <c r="G379" s="4">
        <v>6902.5371504269406</v>
      </c>
      <c r="H379" s="4">
        <v>6576.2075554516978</v>
      </c>
      <c r="I379" s="4">
        <v>3982.5322676139403</v>
      </c>
    </row>
    <row r="380" spans="1:9" x14ac:dyDescent="0.3">
      <c r="A380" s="4">
        <v>13.2</v>
      </c>
      <c r="B380" s="4">
        <v>6872.2333881745144</v>
      </c>
      <c r="C380" s="4">
        <v>13632.514218181588</v>
      </c>
      <c r="D380" s="4">
        <v>3526.0853706674407</v>
      </c>
      <c r="E380" s="4">
        <v>7228.7099506745144</v>
      </c>
      <c r="F380" s="4">
        <v>10271.014638174514</v>
      </c>
      <c r="G380" s="4">
        <v>9153.4341400565881</v>
      </c>
      <c r="H380" s="4">
        <v>4651.7206928615142</v>
      </c>
      <c r="I380" s="4">
        <v>8265.9595306815881</v>
      </c>
    </row>
    <row r="381" spans="1:9" x14ac:dyDescent="0.3">
      <c r="A381" s="4">
        <v>13.4</v>
      </c>
      <c r="B381" s="4">
        <v>11849.005998320028</v>
      </c>
      <c r="C381" s="4">
        <v>9792.2878262050326</v>
      </c>
      <c r="D381" s="4">
        <v>5146.9409673100236</v>
      </c>
      <c r="E381" s="4">
        <v>3647.2794358200281</v>
      </c>
      <c r="F381" s="4">
        <v>8621.5724045700281</v>
      </c>
      <c r="G381" s="4">
        <v>6114.7448574550326</v>
      </c>
      <c r="H381" s="4">
        <v>5396.6817795700281</v>
      </c>
      <c r="I381" s="4">
        <v>7414.8932949550326</v>
      </c>
    </row>
    <row r="382" spans="1:9" x14ac:dyDescent="0.3">
      <c r="A382" s="4">
        <v>13.6</v>
      </c>
      <c r="B382" s="4">
        <v>3240.0642652334282</v>
      </c>
      <c r="C382" s="4">
        <v>6385.7380665167748</v>
      </c>
      <c r="D382" s="4">
        <v>7550.4812842620813</v>
      </c>
      <c r="E382" s="4">
        <v>6178.1326246084282</v>
      </c>
      <c r="F382" s="4">
        <v>9426.8709058584282</v>
      </c>
      <c r="G382" s="4">
        <v>9182.0115040167748</v>
      </c>
      <c r="H382" s="4">
        <v>9111.7673902334282</v>
      </c>
      <c r="I382" s="4">
        <v>7006.4568165167748</v>
      </c>
    </row>
    <row r="383" spans="1:9" x14ac:dyDescent="0.3">
      <c r="A383" s="4">
        <v>13.8</v>
      </c>
      <c r="B383" s="4">
        <v>7613.0393198640868</v>
      </c>
      <c r="C383" s="4">
        <v>15686.107995023242</v>
      </c>
      <c r="D383" s="4">
        <v>4901.9140040799321</v>
      </c>
      <c r="E383" s="4">
        <v>6505.6037729890868</v>
      </c>
      <c r="F383" s="4">
        <v>11613.523694864087</v>
      </c>
      <c r="G383" s="4">
        <v>9148.3423700232415</v>
      </c>
      <c r="H383" s="4">
        <v>4403.7600229890868</v>
      </c>
      <c r="I383" s="4">
        <v>9507.4497918982415</v>
      </c>
    </row>
    <row r="384" spans="1:9" x14ac:dyDescent="0.3">
      <c r="A384" s="4">
        <v>14</v>
      </c>
      <c r="B384" s="4">
        <v>9213.0612637050326</v>
      </c>
      <c r="C384" s="4">
        <v>12286.005562537894</v>
      </c>
      <c r="D384" s="4">
        <v>6143.33278518517</v>
      </c>
      <c r="E384" s="4">
        <v>12096.852279330033</v>
      </c>
      <c r="F384" s="4">
        <v>13817.102279330033</v>
      </c>
      <c r="G384" s="4">
        <v>6018.9899375378936</v>
      </c>
      <c r="H384" s="4">
        <v>5551.5329433920324</v>
      </c>
      <c r="I384" s="4">
        <v>6683.4215781628936</v>
      </c>
    </row>
    <row r="385" spans="1:9" x14ac:dyDescent="0.3">
      <c r="A385" s="4">
        <v>14.2</v>
      </c>
      <c r="B385" s="4">
        <v>4533.1798303918295</v>
      </c>
      <c r="C385" s="4">
        <v>7536.7378865198061</v>
      </c>
      <c r="D385" s="4">
        <v>3012.418649264855</v>
      </c>
      <c r="E385" s="4">
        <v>10644.29604132983</v>
      </c>
      <c r="F385" s="4">
        <v>9711.3429163298297</v>
      </c>
      <c r="G385" s="4">
        <v>9826.3609333948061</v>
      </c>
      <c r="H385" s="4">
        <v>6682.6397913298297</v>
      </c>
      <c r="I385" s="4">
        <v>8236.5406208948061</v>
      </c>
    </row>
    <row r="386" spans="1:9" x14ac:dyDescent="0.3">
      <c r="A386" s="4">
        <v>14.4</v>
      </c>
      <c r="B386" s="4">
        <v>11074.126359450787</v>
      </c>
      <c r="C386" s="4">
        <v>9104.7554599080431</v>
      </c>
      <c r="D386" s="4">
        <v>4365.3849543055312</v>
      </c>
      <c r="E386" s="4">
        <v>7957.4701094507873</v>
      </c>
      <c r="F386" s="4">
        <v>6366.4447188257873</v>
      </c>
      <c r="G386" s="4">
        <v>6742.0464755330431</v>
      </c>
      <c r="H386" s="4">
        <v>7143.2611250757873</v>
      </c>
      <c r="I386" s="4">
        <v>6694.1285067830431</v>
      </c>
    </row>
    <row r="387" spans="1:9" x14ac:dyDescent="0.3">
      <c r="A387" s="4">
        <v>14.6</v>
      </c>
      <c r="B387" s="4">
        <v>2566.0586948009295</v>
      </c>
      <c r="C387" s="4">
        <v>11999.809825308206</v>
      </c>
      <c r="D387" s="4">
        <v>3346.6327596056544</v>
      </c>
      <c r="E387" s="4">
        <v>8934.7598666759295</v>
      </c>
      <c r="F387" s="4">
        <v>11816.68174167593</v>
      </c>
      <c r="G387" s="4">
        <v>3521.9572862462064</v>
      </c>
      <c r="H387" s="4">
        <v>4652.7413119889297</v>
      </c>
      <c r="I387" s="4">
        <v>8989.6652940582062</v>
      </c>
    </row>
    <row r="388" spans="1:9" x14ac:dyDescent="0.3">
      <c r="A388" s="4">
        <v>14.8</v>
      </c>
      <c r="B388" s="4">
        <v>3446.9437698944021</v>
      </c>
      <c r="C388" s="4">
        <v>10269.49963211146</v>
      </c>
      <c r="D388" s="4">
        <v>7398.4679858023446</v>
      </c>
      <c r="E388" s="4">
        <v>8135.0394730194021</v>
      </c>
      <c r="F388" s="4">
        <v>13288.963301144402</v>
      </c>
      <c r="G388" s="4">
        <v>6971.3297102364595</v>
      </c>
      <c r="H388" s="4">
        <v>7281.8109573944021</v>
      </c>
      <c r="I388" s="4">
        <v>8573.4683821114595</v>
      </c>
    </row>
    <row r="389" spans="1:9" x14ac:dyDescent="0.3">
      <c r="A389" s="4">
        <v>15</v>
      </c>
      <c r="B389" s="4">
        <v>7115.8372858983421</v>
      </c>
      <c r="C389" s="4">
        <v>8170.7007597766769</v>
      </c>
      <c r="D389" s="4">
        <v>4588.0636557700072</v>
      </c>
      <c r="E389" s="4">
        <v>7496.8411921483421</v>
      </c>
      <c r="F389" s="4">
        <v>12553.679082773342</v>
      </c>
      <c r="G389" s="4">
        <v>7546.5406035266769</v>
      </c>
      <c r="H389" s="4">
        <v>6851.1009577733421</v>
      </c>
      <c r="I389" s="4">
        <v>5235.7984160266769</v>
      </c>
    </row>
    <row r="390" spans="1:9" x14ac:dyDescent="0.3">
      <c r="A390" s="4">
        <v>15.2</v>
      </c>
      <c r="B390" s="4">
        <v>8623.8324354537181</v>
      </c>
      <c r="C390" s="4">
        <v>9619.5342231078212</v>
      </c>
      <c r="D390" s="4">
        <v>6029.892366549615</v>
      </c>
      <c r="E390" s="4">
        <v>9707.4183729537181</v>
      </c>
      <c r="F390" s="4">
        <v>16700.635169828718</v>
      </c>
      <c r="G390" s="4">
        <v>6510.0947699828212</v>
      </c>
      <c r="H390" s="4">
        <v>5892.2699354537181</v>
      </c>
      <c r="I390" s="4">
        <v>5298.6514106078212</v>
      </c>
    </row>
    <row r="391" spans="1:9" x14ac:dyDescent="0.3">
      <c r="A391" s="4">
        <v>15.4</v>
      </c>
      <c r="B391" s="4">
        <v>8597.0087345897336</v>
      </c>
      <c r="C391" s="4">
        <v>5020.8461989061234</v>
      </c>
      <c r="D391" s="4">
        <v>5161.7298640233421</v>
      </c>
      <c r="E391" s="4">
        <v>7206.0185002147336</v>
      </c>
      <c r="F391" s="4">
        <v>18508.264593964734</v>
      </c>
      <c r="G391" s="4">
        <v>7755.4262770311234</v>
      </c>
      <c r="H391" s="4">
        <v>10927.688422089734</v>
      </c>
      <c r="I391" s="4">
        <v>8265.5571364061234</v>
      </c>
    </row>
    <row r="392" spans="1:9" x14ac:dyDescent="0.3">
      <c r="A392" s="4">
        <v>15.6</v>
      </c>
      <c r="B392" s="4">
        <v>4889.681928778542</v>
      </c>
      <c r="C392" s="4">
        <v>13837.246981103475</v>
      </c>
      <c r="D392" s="4">
        <v>6415.9821108276064</v>
      </c>
      <c r="E392" s="4">
        <v>11884.516889715542</v>
      </c>
      <c r="F392" s="4">
        <v>23364.253217840542</v>
      </c>
      <c r="G392" s="4">
        <v>10169.200106103475</v>
      </c>
      <c r="H392" s="4">
        <v>6397.6789990905418</v>
      </c>
      <c r="I392" s="4">
        <v>3175.2313561034753</v>
      </c>
    </row>
    <row r="393" spans="1:9" x14ac:dyDescent="0.3">
      <c r="A393" s="4">
        <v>15.8</v>
      </c>
      <c r="B393" s="4">
        <v>5115.821549584929</v>
      </c>
      <c r="C393" s="4">
        <v>13879.709840150061</v>
      </c>
      <c r="D393" s="4">
        <v>988.05435276879507</v>
      </c>
      <c r="E393" s="4">
        <v>7665.2131511469288</v>
      </c>
      <c r="F393" s="4">
        <v>22987.041276146927</v>
      </c>
      <c r="G393" s="4">
        <v>10503.801637025061</v>
      </c>
      <c r="H393" s="4">
        <v>6655.7033855219288</v>
      </c>
      <c r="I393" s="4">
        <v>6169.6043714000607</v>
      </c>
    </row>
    <row r="394" spans="1:9" x14ac:dyDescent="0.3">
      <c r="A394" s="4">
        <v>16</v>
      </c>
      <c r="B394" s="4">
        <v>4211.9724052015972</v>
      </c>
      <c r="C394" s="4">
        <v>12323.175773355397</v>
      </c>
      <c r="D394" s="4">
        <v>4561.7768495477976</v>
      </c>
      <c r="E394" s="4">
        <v>10447.122795826597</v>
      </c>
      <c r="F394" s="4">
        <v>21209.302483326595</v>
      </c>
      <c r="G394" s="4">
        <v>9188.7460858553968</v>
      </c>
      <c r="H394" s="4">
        <v>8921.8298270765972</v>
      </c>
      <c r="I394" s="4">
        <v>8870.0585858553968</v>
      </c>
    </row>
    <row r="395" spans="1:9" x14ac:dyDescent="0.3">
      <c r="A395" s="4">
        <v>16.2</v>
      </c>
      <c r="B395" s="4">
        <v>6152.6046650793251</v>
      </c>
      <c r="C395" s="4">
        <v>16155.028657412086</v>
      </c>
      <c r="D395" s="4">
        <v>3614.0136805585644</v>
      </c>
      <c r="E395" s="4">
        <v>7381.2355244543251</v>
      </c>
      <c r="F395" s="4">
        <v>14498.930836954325</v>
      </c>
      <c r="G395" s="4">
        <v>5048.1829542870855</v>
      </c>
      <c r="H395" s="4">
        <v>8504.5421650793251</v>
      </c>
      <c r="I395" s="4">
        <v>2348.6604933500857</v>
      </c>
    </row>
    <row r="396" spans="1:9" x14ac:dyDescent="0.3">
      <c r="A396" s="4">
        <v>16.399999999999999</v>
      </c>
      <c r="B396" s="4">
        <v>5991.3816835716443</v>
      </c>
      <c r="C396" s="4">
        <v>11934.579624974736</v>
      </c>
      <c r="D396" s="4">
        <v>2387.9405781065525</v>
      </c>
      <c r="E396" s="4">
        <v>8340.9109804466443</v>
      </c>
      <c r="F396" s="4">
        <v>20357.082855446642</v>
      </c>
      <c r="G396" s="4">
        <v>8235.5132187247364</v>
      </c>
      <c r="H396" s="4">
        <v>7580.4559023216443</v>
      </c>
      <c r="I396" s="4">
        <v>6866.3472030997364</v>
      </c>
    </row>
    <row r="397" spans="1:9" x14ac:dyDescent="0.3">
      <c r="A397" s="4">
        <v>16.600000000000001</v>
      </c>
      <c r="B397" s="4">
        <v>4624.2890372372676</v>
      </c>
      <c r="C397" s="4">
        <v>8719.5172702354484</v>
      </c>
      <c r="D397" s="4">
        <v>4881.1682261140868</v>
      </c>
      <c r="E397" s="4">
        <v>7941.1464591122676</v>
      </c>
      <c r="F397" s="4">
        <v>17454.873021612268</v>
      </c>
      <c r="G397" s="4">
        <v>7341.7926608604484</v>
      </c>
      <c r="H397" s="4">
        <v>7730.3476309872676</v>
      </c>
      <c r="I397" s="4">
        <v>5993.8375827354484</v>
      </c>
    </row>
    <row r="398" spans="1:9" x14ac:dyDescent="0.3">
      <c r="A398" s="4">
        <v>16.8</v>
      </c>
      <c r="B398" s="4">
        <v>10113.775569043048</v>
      </c>
      <c r="C398" s="4">
        <v>10875.96030435277</v>
      </c>
      <c r="D398" s="4">
        <v>3436.4287243583276</v>
      </c>
      <c r="E398" s="4">
        <v>9283.1466627930477</v>
      </c>
      <c r="F398" s="4">
        <v>16919.840022168049</v>
      </c>
      <c r="G398" s="4">
        <v>6426.0970231027695</v>
      </c>
      <c r="H398" s="4">
        <v>14582.445490918048</v>
      </c>
      <c r="I398" s="4">
        <v>4163.5013199777695</v>
      </c>
    </row>
    <row r="399" spans="1:9" x14ac:dyDescent="0.3">
      <c r="A399" s="4">
        <v>17</v>
      </c>
      <c r="B399" s="4">
        <v>11095.059847413095</v>
      </c>
      <c r="C399" s="4">
        <v>15904.200093472109</v>
      </c>
      <c r="D399" s="4">
        <v>7699.3326872920825</v>
      </c>
      <c r="E399" s="4">
        <v>7979.8625817880948</v>
      </c>
      <c r="F399" s="4">
        <v>12955.036409913095</v>
      </c>
      <c r="G399" s="4">
        <v>7283.7098590971091</v>
      </c>
      <c r="H399" s="4">
        <v>11249.778597413095</v>
      </c>
      <c r="I399" s="4">
        <v>3637.8543903471091</v>
      </c>
    </row>
    <row r="400" spans="1:9" x14ac:dyDescent="0.3">
      <c r="A400" s="4">
        <v>17.2</v>
      </c>
      <c r="B400" s="4">
        <v>6787.1151838495352</v>
      </c>
      <c r="C400" s="4">
        <v>9941.8392279708969</v>
      </c>
      <c r="D400" s="4">
        <v>3912.2876241031736</v>
      </c>
      <c r="E400" s="4">
        <v>8796.2304182245352</v>
      </c>
      <c r="F400" s="4">
        <v>14882.335886974535</v>
      </c>
      <c r="G400" s="4">
        <v>10227.923212345897</v>
      </c>
      <c r="H400" s="4">
        <v>14305.232371349535</v>
      </c>
      <c r="I400" s="4">
        <v>5351.1321967208969</v>
      </c>
    </row>
    <row r="401" spans="1:9" x14ac:dyDescent="0.3">
      <c r="A401" s="4">
        <v>17.399999999999999</v>
      </c>
      <c r="B401" s="4">
        <v>5127.6397597514151</v>
      </c>
      <c r="C401" s="4">
        <v>9791.4850602516162</v>
      </c>
      <c r="D401" s="4">
        <v>2109.9848889392124</v>
      </c>
      <c r="E401" s="4">
        <v>7353.2003066264151</v>
      </c>
      <c r="F401" s="4">
        <v>11735.477650376415</v>
      </c>
      <c r="G401" s="4">
        <v>7880.9127946266162</v>
      </c>
      <c r="H401" s="4">
        <v>9309.5967910014151</v>
      </c>
      <c r="I401" s="4">
        <v>6740.1198258766162</v>
      </c>
    </row>
    <row r="402" spans="1:9" x14ac:dyDescent="0.3">
      <c r="A402" s="4">
        <v>17.600000000000001</v>
      </c>
      <c r="B402" s="4">
        <v>11095.79510660873</v>
      </c>
      <c r="C402" s="4">
        <v>9908.232353981406</v>
      </c>
      <c r="D402" s="4">
        <v>7257.1176248610536</v>
      </c>
      <c r="E402" s="4">
        <v>4493.1505753587298</v>
      </c>
      <c r="F402" s="4">
        <v>10671.06268473373</v>
      </c>
      <c r="G402" s="4">
        <v>14914.640557106406</v>
      </c>
      <c r="H402" s="4">
        <v>11024.04120035873</v>
      </c>
      <c r="I402" s="4">
        <v>5767.962822731406</v>
      </c>
    </row>
    <row r="403" spans="1:9" x14ac:dyDescent="0.3">
      <c r="A403" s="4">
        <v>17.8</v>
      </c>
      <c r="B403" s="4">
        <v>5621.9659087315631</v>
      </c>
      <c r="C403" s="4">
        <v>9606.8497104259295</v>
      </c>
      <c r="D403" s="4">
        <v>4610.0225367261974</v>
      </c>
      <c r="E403" s="4">
        <v>8530.6504790445633</v>
      </c>
      <c r="F403" s="4">
        <v>19287.000088419562</v>
      </c>
      <c r="G403" s="4">
        <v>12978.12510105093</v>
      </c>
      <c r="H403" s="4">
        <v>10054.886807169563</v>
      </c>
      <c r="I403" s="4">
        <v>4453.4961948009295</v>
      </c>
    </row>
    <row r="404" spans="1:9" x14ac:dyDescent="0.3">
      <c r="A404" s="4">
        <v>18</v>
      </c>
      <c r="B404" s="4">
        <v>4327.8489659652842</v>
      </c>
      <c r="C404" s="4">
        <v>12517.940949941896</v>
      </c>
      <c r="D404" s="4">
        <v>5256.6925288626717</v>
      </c>
      <c r="E404" s="4">
        <v>8885.2854894022839</v>
      </c>
      <c r="F404" s="4">
        <v>15648.451505027284</v>
      </c>
      <c r="G404" s="4">
        <v>7838.2300124418962</v>
      </c>
      <c r="H404" s="4">
        <v>12967.377286277284</v>
      </c>
      <c r="I404" s="4">
        <v>6770.2124343168962</v>
      </c>
    </row>
    <row r="405" spans="1:9" x14ac:dyDescent="0.3">
      <c r="A405" s="4">
        <v>18.2</v>
      </c>
      <c r="B405" s="4">
        <v>3746.3132120932696</v>
      </c>
      <c r="C405" s="4">
        <v>8186.8889276601658</v>
      </c>
      <c r="D405" s="4">
        <v>4739.1212855893737</v>
      </c>
      <c r="E405" s="4">
        <v>8934.2897745932696</v>
      </c>
      <c r="F405" s="4">
        <v>12390.72922771827</v>
      </c>
      <c r="G405" s="4">
        <v>9438.7834589101658</v>
      </c>
      <c r="H405" s="4">
        <v>12184.43039959327</v>
      </c>
      <c r="I405" s="4">
        <v>4740.9299432851658</v>
      </c>
    </row>
    <row r="406" spans="1:9" x14ac:dyDescent="0.3">
      <c r="A406" s="4">
        <v>18.399999999999999</v>
      </c>
      <c r="B406" s="4">
        <v>1932.5533359438159</v>
      </c>
      <c r="C406" s="4">
        <v>12836.367316971504</v>
      </c>
      <c r="D406" s="4">
        <v>3108.8477533541281</v>
      </c>
      <c r="E406" s="4">
        <v>6171.9244296938159</v>
      </c>
      <c r="F406" s="4">
        <v>10803.547476568816</v>
      </c>
      <c r="G406" s="4">
        <v>9516.5509107215039</v>
      </c>
      <c r="H406" s="4">
        <v>15907.137320318816</v>
      </c>
      <c r="I406" s="4">
        <v>9443.9356763465039</v>
      </c>
    </row>
    <row r="407" spans="1:9" x14ac:dyDescent="0.3">
      <c r="A407" s="4">
        <v>18.600000000000001</v>
      </c>
      <c r="B407" s="4">
        <v>4684.0653925828628</v>
      </c>
      <c r="C407" s="4">
        <v>10532.733495541128</v>
      </c>
      <c r="D407" s="4">
        <v>6973.4109614995959</v>
      </c>
      <c r="E407" s="4">
        <v>7958.8525019578628</v>
      </c>
      <c r="F407" s="4">
        <v>7804.7314082078628</v>
      </c>
      <c r="G407" s="4">
        <v>7351.2471674161279</v>
      </c>
      <c r="H407" s="4">
        <v>10577.569298832863</v>
      </c>
      <c r="I407" s="4">
        <v>4117.8311517911279</v>
      </c>
    </row>
    <row r="408" spans="1:9" x14ac:dyDescent="0.3">
      <c r="A408" s="4">
        <v>18.8</v>
      </c>
      <c r="B408" s="4">
        <v>3014.3437010534562</v>
      </c>
      <c r="C408" s="4">
        <v>16450.104017721809</v>
      </c>
      <c r="D408" s="4">
        <v>6614.9388531351051</v>
      </c>
      <c r="E408" s="4">
        <v>7478.9647948034562</v>
      </c>
      <c r="F408" s="4">
        <v>8695.1581541784562</v>
      </c>
      <c r="G408" s="4">
        <v>7961.2094864718074</v>
      </c>
      <c r="H408" s="4">
        <v>16509.671826053454</v>
      </c>
      <c r="I408" s="4">
        <v>7068.0434708468074</v>
      </c>
    </row>
    <row r="409" spans="1:9" x14ac:dyDescent="0.3">
      <c r="A409" s="4">
        <v>19</v>
      </c>
      <c r="B409" s="4">
        <v>6123.2753629943854</v>
      </c>
      <c r="C409" s="4">
        <v>10129.435515296584</v>
      </c>
      <c r="D409" s="4">
        <v>4185.8300544411868</v>
      </c>
      <c r="E409" s="4">
        <v>9974.9599333063852</v>
      </c>
      <c r="F409" s="4">
        <v>15843.340792681385</v>
      </c>
      <c r="G409" s="4">
        <v>8408.5644215465836</v>
      </c>
      <c r="H409" s="4">
        <v>18408.165011431385</v>
      </c>
      <c r="I409" s="4">
        <v>5122.2577809215836</v>
      </c>
    </row>
    <row r="410" spans="1:9" x14ac:dyDescent="0.3">
      <c r="A410" s="4">
        <v>19.2</v>
      </c>
      <c r="B410" s="4">
        <v>3711.4847160468871</v>
      </c>
      <c r="C410" s="4">
        <v>10629.512945571443</v>
      </c>
      <c r="D410" s="4">
        <v>4126.4164474593326</v>
      </c>
      <c r="E410" s="4">
        <v>6808.7776847968871</v>
      </c>
      <c r="F410" s="4">
        <v>17596.097997296885</v>
      </c>
      <c r="G410" s="4">
        <v>15698.343023696443</v>
      </c>
      <c r="H410" s="4">
        <v>16827.889012921885</v>
      </c>
      <c r="I410" s="4">
        <v>3433.7883361964432</v>
      </c>
    </row>
    <row r="411" spans="1:9" x14ac:dyDescent="0.3">
      <c r="A411" s="4">
        <v>19.399999999999999</v>
      </c>
      <c r="B411" s="4">
        <v>1834.9849173597868</v>
      </c>
      <c r="C411" s="4">
        <v>15114.280474749899</v>
      </c>
      <c r="D411" s="4">
        <v>4807.1317427806734</v>
      </c>
      <c r="E411" s="4">
        <v>8535.1206595467866</v>
      </c>
      <c r="F411" s="4">
        <v>11779.618706421787</v>
      </c>
      <c r="G411" s="4">
        <v>17201.964068499899</v>
      </c>
      <c r="H411" s="4">
        <v>16789.636284546788</v>
      </c>
      <c r="I411" s="4">
        <v>7437.4367247498994</v>
      </c>
    </row>
    <row r="412" spans="1:9" x14ac:dyDescent="0.3">
      <c r="A412" s="4">
        <v>19.600000000000001</v>
      </c>
      <c r="B412" s="4">
        <v>360.007815657842</v>
      </c>
      <c r="C412" s="4">
        <v>15971.369423251819</v>
      </c>
      <c r="D412" s="4">
        <v>4431.3288252518651</v>
      </c>
      <c r="E412" s="4">
        <v>8024.357425032842</v>
      </c>
      <c r="F412" s="4">
        <v>12789.417971907842</v>
      </c>
      <c r="G412" s="4">
        <v>21300.281532626817</v>
      </c>
      <c r="H412" s="4">
        <v>20701.445315657842</v>
      </c>
      <c r="I412" s="4">
        <v>7947.8537982518192</v>
      </c>
    </row>
    <row r="413" spans="1:9" x14ac:dyDescent="0.3">
      <c r="A413" s="4">
        <v>19.8</v>
      </c>
      <c r="B413" s="4">
        <v>6773.7516768138648</v>
      </c>
      <c r="C413" s="4">
        <v>13493.597340465845</v>
      </c>
      <c r="D413" s="4">
        <v>4256.7849194118844</v>
      </c>
      <c r="E413" s="4">
        <v>5934.9215986888648</v>
      </c>
      <c r="F413" s="4">
        <v>5804.9821455638648</v>
      </c>
      <c r="G413" s="4">
        <v>20362.056324840843</v>
      </c>
      <c r="H413" s="4">
        <v>18111.247770563867</v>
      </c>
      <c r="I413" s="4">
        <v>6338.8473404658453</v>
      </c>
    </row>
    <row r="414" spans="1:9" x14ac:dyDescent="0.3">
      <c r="A414" s="4">
        <v>20</v>
      </c>
      <c r="B414" s="4">
        <v>5793.0265156065525</v>
      </c>
      <c r="C414" s="4">
        <v>18456.335549085488</v>
      </c>
      <c r="D414" s="4">
        <v>5805.7116227516162</v>
      </c>
      <c r="E414" s="4">
        <v>6282.9435077935523</v>
      </c>
      <c r="F414" s="4">
        <v>9653.6524921685523</v>
      </c>
      <c r="G414" s="4">
        <v>20634.665627210488</v>
      </c>
      <c r="H414" s="4">
        <v>15676.435695293552</v>
      </c>
      <c r="I414" s="4">
        <v>8572.2261740854883</v>
      </c>
    </row>
    <row r="415" spans="1:9" x14ac:dyDescent="0.3">
      <c r="A415" s="4">
        <v>20.2</v>
      </c>
      <c r="B415" s="4">
        <v>5418.4955079703905</v>
      </c>
      <c r="C415" s="4">
        <v>15002.42706491259</v>
      </c>
      <c r="D415" s="4">
        <v>3225.0854354031926</v>
      </c>
      <c r="E415" s="4">
        <v>8393.1712892203905</v>
      </c>
      <c r="F415" s="4">
        <v>15194.47988297039</v>
      </c>
      <c r="G415" s="4">
        <v>31502.28448678759</v>
      </c>
      <c r="H415" s="4">
        <v>13097.57558609539</v>
      </c>
      <c r="I415" s="4">
        <v>8816.8372211625901</v>
      </c>
    </row>
    <row r="416" spans="1:9" x14ac:dyDescent="0.3">
      <c r="A416" s="4">
        <v>20.399999999999999</v>
      </c>
      <c r="B416" s="4">
        <v>3758.2955905474482</v>
      </c>
      <c r="C416" s="4">
        <v>10633.395295447655</v>
      </c>
      <c r="D416" s="4">
        <v>1796.0552606482415</v>
      </c>
      <c r="E416" s="4">
        <v>9041.5055514854484</v>
      </c>
      <c r="F416" s="4">
        <v>7813.0328952354484</v>
      </c>
      <c r="G416" s="4">
        <v>30618.809357947655</v>
      </c>
      <c r="H416" s="4">
        <v>12564.347348360448</v>
      </c>
      <c r="I416" s="4">
        <v>10266.073029822655</v>
      </c>
    </row>
    <row r="417" spans="1:9" x14ac:dyDescent="0.3">
      <c r="A417" s="4">
        <v>20.6</v>
      </c>
      <c r="B417" s="4">
        <v>2938.519733351859</v>
      </c>
      <c r="C417" s="4">
        <v>14934.031759991411</v>
      </c>
      <c r="D417" s="4">
        <v>4487.3338785873075</v>
      </c>
      <c r="E417" s="4">
        <v>7097.357623976859</v>
      </c>
      <c r="F417" s="4">
        <v>10339.353717726859</v>
      </c>
      <c r="G417" s="4">
        <v>29592.455588116412</v>
      </c>
      <c r="H417" s="4">
        <v>12659.535358351859</v>
      </c>
      <c r="I417" s="4">
        <v>8526.3559787414106</v>
      </c>
    </row>
    <row r="418" spans="1:9" x14ac:dyDescent="0.3">
      <c r="A418" s="4">
        <v>20.8</v>
      </c>
      <c r="B418" s="4">
        <v>3327.929023564313</v>
      </c>
      <c r="C418" s="4">
        <v>16951.713526930071</v>
      </c>
      <c r="D418" s="4">
        <v>4562.5839733225548</v>
      </c>
      <c r="E418" s="4">
        <v>7899.8518751263127</v>
      </c>
      <c r="F418" s="4">
        <v>14815.297187626313</v>
      </c>
      <c r="G418" s="4">
        <v>28717.549464430071</v>
      </c>
      <c r="H418" s="4">
        <v>15906.416328251313</v>
      </c>
      <c r="I418" s="4">
        <v>7970.2154800550725</v>
      </c>
    </row>
    <row r="419" spans="1:9" x14ac:dyDescent="0.3">
      <c r="A419" s="4">
        <v>21</v>
      </c>
      <c r="B419" s="4">
        <v>4369.8288576192408</v>
      </c>
      <c r="C419" s="4">
        <v>19776.782366296989</v>
      </c>
      <c r="D419" s="4">
        <v>2329.8304270664921</v>
      </c>
      <c r="E419" s="4">
        <v>6289.0681154312406</v>
      </c>
      <c r="F419" s="4">
        <v>10353.957763869241</v>
      </c>
      <c r="G419" s="4">
        <v>24504.549944421989</v>
      </c>
      <c r="H419" s="4">
        <v>12518.985107619241</v>
      </c>
      <c r="I419" s="4">
        <v>6334.5851006719895</v>
      </c>
    </row>
    <row r="420" spans="1:9" x14ac:dyDescent="0.3">
      <c r="A420" s="4">
        <v>21.2</v>
      </c>
      <c r="B420" s="4">
        <v>5292.9728757199882</v>
      </c>
      <c r="C420" s="4">
        <v>14960.731556626415</v>
      </c>
      <c r="D420" s="4">
        <v>9689.0306010635613</v>
      </c>
      <c r="E420" s="4">
        <v>9707.5920163449882</v>
      </c>
      <c r="F420" s="4">
        <v>12256.947485094988</v>
      </c>
      <c r="G420" s="4">
        <v>22930.506947251415</v>
      </c>
      <c r="H420" s="4">
        <v>8813.9904538449882</v>
      </c>
      <c r="I420" s="4">
        <v>9813.7764785014151</v>
      </c>
    </row>
    <row r="421" spans="1:9" x14ac:dyDescent="0.3">
      <c r="A421" s="4">
        <v>21.4</v>
      </c>
      <c r="B421" s="4">
        <v>4338.3837724838304</v>
      </c>
      <c r="C421" s="4">
        <v>20435.552715427948</v>
      </c>
      <c r="D421" s="4">
        <v>5730.430649852713</v>
      </c>
      <c r="E421" s="4">
        <v>9562.4267412338304</v>
      </c>
      <c r="F421" s="4">
        <v>10274.51072560883</v>
      </c>
      <c r="G421" s="4">
        <v>24700.976543552948</v>
      </c>
      <c r="H421" s="4">
        <v>8341.2411943588304</v>
      </c>
      <c r="I421" s="4">
        <v>8570.5546685529498</v>
      </c>
    </row>
    <row r="422" spans="1:9" x14ac:dyDescent="0.3">
      <c r="A422" s="4">
        <v>21.6</v>
      </c>
      <c r="B422" s="4">
        <v>3954.0813009996418</v>
      </c>
      <c r="C422" s="4">
        <v>36313.252513641877</v>
      </c>
      <c r="D422" s="4">
        <v>4206.4970024194063</v>
      </c>
      <c r="E422" s="4">
        <v>7785.8908713116416</v>
      </c>
      <c r="F422" s="4">
        <v>11957.562746311642</v>
      </c>
      <c r="G422" s="4">
        <v>22881.330638641877</v>
      </c>
      <c r="H422" s="4">
        <v>17242.24438693664</v>
      </c>
      <c r="I422" s="4">
        <v>10305.957591766875</v>
      </c>
    </row>
    <row r="423" spans="1:9" x14ac:dyDescent="0.3">
      <c r="A423" s="4">
        <v>21.8</v>
      </c>
      <c r="B423" s="4">
        <v>9780.1881315683095</v>
      </c>
      <c r="C423" s="4">
        <v>32912.829962863783</v>
      </c>
      <c r="D423" s="4">
        <v>5166.6595815228375</v>
      </c>
      <c r="E423" s="4">
        <v>8639.8502409433095</v>
      </c>
      <c r="F423" s="4">
        <v>10161.627584693309</v>
      </c>
      <c r="G423" s="4">
        <v>18147.435431613783</v>
      </c>
      <c r="H423" s="4">
        <v>9367.5201628183095</v>
      </c>
      <c r="I423" s="4">
        <v>6557.5291816137833</v>
      </c>
    </row>
    <row r="424" spans="1:9" x14ac:dyDescent="0.3">
      <c r="A424" s="4">
        <v>22</v>
      </c>
      <c r="B424" s="4">
        <v>3748.192082028092</v>
      </c>
      <c r="C424" s="4">
        <v>40999.990169639248</v>
      </c>
      <c r="D424" s="4">
        <v>4049.1703616049363</v>
      </c>
      <c r="E424" s="4">
        <v>4755.5426679660923</v>
      </c>
      <c r="F424" s="4">
        <v>14490.893253903092</v>
      </c>
      <c r="G424" s="4">
        <v>20469.935482139248</v>
      </c>
      <c r="H424" s="4">
        <v>20451.240910153094</v>
      </c>
      <c r="I424" s="4">
        <v>7014.3612633892481</v>
      </c>
    </row>
    <row r="425" spans="1:9" x14ac:dyDescent="0.3">
      <c r="A425" s="4">
        <v>22.2</v>
      </c>
      <c r="B425" s="4">
        <v>3742.2162079375521</v>
      </c>
      <c r="C425" s="4">
        <v>31732.766626035773</v>
      </c>
      <c r="D425" s="4">
        <v>3835.6286804643296</v>
      </c>
      <c r="E425" s="4">
        <v>8459.3705048125521</v>
      </c>
      <c r="F425" s="4">
        <v>10337.212301687552</v>
      </c>
      <c r="G425" s="4">
        <v>15249.170922910773</v>
      </c>
      <c r="H425" s="4">
        <v>15752.261129812552</v>
      </c>
      <c r="I425" s="4">
        <v>10364.799829160773</v>
      </c>
    </row>
    <row r="426" spans="1:9" x14ac:dyDescent="0.3">
      <c r="A426" s="4">
        <v>22.4</v>
      </c>
      <c r="B426" s="4">
        <v>5246.5975259895367</v>
      </c>
      <c r="C426" s="4">
        <v>25833.798400237472</v>
      </c>
      <c r="D426" s="4">
        <v>5863.4747767406025</v>
      </c>
      <c r="E426" s="4">
        <v>10034.043815051537</v>
      </c>
      <c r="F426" s="4">
        <v>6854.3973306765365</v>
      </c>
      <c r="G426" s="4">
        <v>15862.851134612471</v>
      </c>
      <c r="H426" s="4">
        <v>18720.219596301537</v>
      </c>
      <c r="I426" s="4">
        <v>9173.3804314874706</v>
      </c>
    </row>
    <row r="427" spans="1:9" x14ac:dyDescent="0.3">
      <c r="A427" s="4">
        <v>22.6</v>
      </c>
      <c r="B427" s="4">
        <v>6227.4929895917539</v>
      </c>
      <c r="C427" s="4">
        <v>14496.409677837004</v>
      </c>
      <c r="D427" s="4">
        <v>4344.4307935335037</v>
      </c>
      <c r="E427" s="4">
        <v>7583.8211145917539</v>
      </c>
      <c r="F427" s="4">
        <v>10951.557442716754</v>
      </c>
      <c r="G427" s="4">
        <v>21661.782724712004</v>
      </c>
      <c r="H427" s="4">
        <v>18021.119942716752</v>
      </c>
      <c r="I427" s="4">
        <v>4259.5122169000042</v>
      </c>
    </row>
    <row r="428" spans="1:9" x14ac:dyDescent="0.3">
      <c r="A428" s="4">
        <v>22.8</v>
      </c>
      <c r="B428" s="4">
        <v>7059.9623395816488</v>
      </c>
      <c r="C428" s="4">
        <v>17659.625486307599</v>
      </c>
      <c r="D428" s="4">
        <v>5878.0384506676983</v>
      </c>
      <c r="E428" s="4">
        <v>7597.4974958316488</v>
      </c>
      <c r="F428" s="4">
        <v>13009.845152081649</v>
      </c>
      <c r="G428" s="4">
        <v>17590.504392557599</v>
      </c>
      <c r="H428" s="4">
        <v>23822.497495831649</v>
      </c>
      <c r="I428" s="4">
        <v>8128.9282206825992</v>
      </c>
    </row>
    <row r="429" spans="1:9" x14ac:dyDescent="0.3">
      <c r="A429" s="4">
        <v>23</v>
      </c>
      <c r="B429" s="4">
        <v>9971.3463015359739</v>
      </c>
      <c r="C429" s="4">
        <v>12779.669768719685</v>
      </c>
      <c r="D429" s="4">
        <v>4406.5257640402633</v>
      </c>
      <c r="E429" s="4">
        <v>10753.822864035974</v>
      </c>
      <c r="F429" s="4">
        <v>7902.8931765359739</v>
      </c>
      <c r="G429" s="4">
        <v>19469.937346844687</v>
      </c>
      <c r="H429" s="4">
        <v>24273.201770285974</v>
      </c>
      <c r="I429" s="4">
        <v>9414.1736749696847</v>
      </c>
    </row>
    <row r="430" spans="1:9" x14ac:dyDescent="0.3">
      <c r="A430" s="4">
        <v>23.2</v>
      </c>
      <c r="B430" s="4">
        <v>8018.1542558230594</v>
      </c>
      <c r="C430" s="4">
        <v>11158.494372726354</v>
      </c>
      <c r="D430" s="4">
        <v>5476.6383576697663</v>
      </c>
      <c r="E430" s="4">
        <v>9495.6776933230594</v>
      </c>
      <c r="F430" s="4">
        <v>9518.7948808230594</v>
      </c>
      <c r="G430" s="4">
        <v>17227.248278976353</v>
      </c>
      <c r="H430" s="4">
        <v>23218.511677698058</v>
      </c>
      <c r="I430" s="4">
        <v>8738.7795289763544</v>
      </c>
    </row>
    <row r="431" spans="1:9" x14ac:dyDescent="0.3">
      <c r="A431" s="4">
        <v>23.4</v>
      </c>
      <c r="B431" s="4">
        <v>3737.619611143391</v>
      </c>
      <c r="C431" s="4">
        <v>14304.780392646018</v>
      </c>
      <c r="D431" s="4">
        <v>11352.972501515764</v>
      </c>
      <c r="E431" s="4">
        <v>8420.426251768391</v>
      </c>
      <c r="F431" s="4">
        <v>9716.609845518391</v>
      </c>
      <c r="G431" s="4">
        <v>21125.887814521018</v>
      </c>
      <c r="H431" s="4">
        <v>18093.863751768389</v>
      </c>
      <c r="I431" s="4">
        <v>3899.9854707710183</v>
      </c>
    </row>
    <row r="432" spans="1:9" x14ac:dyDescent="0.3">
      <c r="A432" s="4">
        <v>23.6</v>
      </c>
      <c r="B432" s="4">
        <v>6590.4340026904811</v>
      </c>
      <c r="C432" s="4">
        <v>12542.014139235549</v>
      </c>
      <c r="D432" s="4">
        <v>10434.635116145411</v>
      </c>
      <c r="E432" s="4">
        <v>10281.935955815481</v>
      </c>
      <c r="F432" s="4">
        <v>7678.8910339404811</v>
      </c>
      <c r="G432" s="4">
        <v>21337.078592360551</v>
      </c>
      <c r="H432" s="4">
        <v>18746.389080815483</v>
      </c>
      <c r="I432" s="4">
        <v>6040.197732985549</v>
      </c>
    </row>
    <row r="433" spans="1:9" x14ac:dyDescent="0.3">
      <c r="A433" s="4">
        <v>23.8</v>
      </c>
      <c r="B433" s="4">
        <v>6738.0458613328628</v>
      </c>
      <c r="C433" s="4">
        <v>8722.1729486661279</v>
      </c>
      <c r="D433" s="4">
        <v>10451.815258374596</v>
      </c>
      <c r="E433" s="4">
        <v>10283.584923832863</v>
      </c>
      <c r="F433" s="4">
        <v>8189.8876582078628</v>
      </c>
      <c r="G433" s="4">
        <v>28067.758886166128</v>
      </c>
      <c r="H433" s="4">
        <v>20422.704064457863</v>
      </c>
      <c r="I433" s="4">
        <v>6573.7061517911279</v>
      </c>
    </row>
    <row r="434" spans="1:9" x14ac:dyDescent="0.3">
      <c r="A434" s="4">
        <v>24</v>
      </c>
      <c r="B434" s="4">
        <v>7286.8492304340143</v>
      </c>
      <c r="C434" s="4">
        <v>8642.6418660317304</v>
      </c>
      <c r="D434" s="4">
        <v>17229.3827667113</v>
      </c>
      <c r="E434" s="4">
        <v>6430.5093866840143</v>
      </c>
      <c r="F434" s="4">
        <v>8455.4625116840143</v>
      </c>
      <c r="G434" s="4">
        <v>19609.928975406729</v>
      </c>
      <c r="H434" s="4">
        <v>18546.753527309014</v>
      </c>
      <c r="I434" s="4">
        <v>9114.3000691567304</v>
      </c>
    </row>
    <row r="435" spans="1:9" x14ac:dyDescent="0.3">
      <c r="A435" s="4">
        <v>24.2</v>
      </c>
      <c r="B435" s="4">
        <v>4333.5500975773048</v>
      </c>
      <c r="C435" s="4">
        <v>5365.1800222312049</v>
      </c>
      <c r="D435" s="4">
        <v>16464.449469798405</v>
      </c>
      <c r="E435" s="4">
        <v>6313.5852538273048</v>
      </c>
      <c r="F435" s="4">
        <v>9723.3391600773048</v>
      </c>
      <c r="G435" s="4">
        <v>22858.957365981205</v>
      </c>
      <c r="H435" s="4">
        <v>22790.114550702303</v>
      </c>
      <c r="I435" s="4">
        <v>3823.6321706692052</v>
      </c>
    </row>
    <row r="436" spans="1:9" x14ac:dyDescent="0.3">
      <c r="A436" s="4">
        <v>24.4</v>
      </c>
      <c r="B436" s="4">
        <v>7807.650185365299</v>
      </c>
      <c r="C436" s="4">
        <v>15062.84881675677</v>
      </c>
      <c r="D436" s="4">
        <v>11413.041397723828</v>
      </c>
      <c r="E436" s="4">
        <v>5263.9089744282992</v>
      </c>
      <c r="F436" s="4">
        <v>9665.962685365299</v>
      </c>
      <c r="G436" s="4">
        <v>22262.43670738177</v>
      </c>
      <c r="H436" s="4">
        <v>18841.779091615299</v>
      </c>
      <c r="I436" s="4">
        <v>8244.7413948817702</v>
      </c>
    </row>
    <row r="437" spans="1:9" x14ac:dyDescent="0.3">
      <c r="A437" s="4">
        <v>24.6</v>
      </c>
      <c r="B437" s="4">
        <v>10892.220979436135</v>
      </c>
      <c r="C437" s="4">
        <v>15247.064768909155</v>
      </c>
      <c r="D437" s="4">
        <v>9911.8771899631156</v>
      </c>
      <c r="E437" s="4">
        <v>5219.2239091241354</v>
      </c>
      <c r="F437" s="4">
        <v>11567.842073186135</v>
      </c>
      <c r="G437" s="4">
        <v>19190.931956409157</v>
      </c>
      <c r="H437" s="4">
        <v>15729.135041936135</v>
      </c>
      <c r="I437" s="4">
        <v>7339.4280501591547</v>
      </c>
    </row>
    <row r="438" spans="1:9" x14ac:dyDescent="0.3">
      <c r="A438" s="4">
        <v>24.8</v>
      </c>
      <c r="B438" s="4">
        <v>3957.1811787901734</v>
      </c>
      <c r="C438" s="4">
        <v>13101.872240046483</v>
      </c>
      <c r="D438" s="4">
        <v>8573.7928519098623</v>
      </c>
      <c r="E438" s="4">
        <v>7700.3462178531736</v>
      </c>
      <c r="F438" s="4">
        <v>12668.783717853174</v>
      </c>
      <c r="G438" s="4">
        <v>26212.079271296483</v>
      </c>
      <c r="H438" s="4">
        <v>15100.803249103174</v>
      </c>
      <c r="I438" s="4">
        <v>5364.0929431714831</v>
      </c>
    </row>
    <row r="439" spans="1:9" x14ac:dyDescent="0.3">
      <c r="A439" s="4">
        <v>25</v>
      </c>
      <c r="B439" s="4">
        <v>10981.111331282842</v>
      </c>
      <c r="C439" s="4">
        <v>16045.912392001819</v>
      </c>
      <c r="D439" s="4">
        <v>14146.286833063865</v>
      </c>
      <c r="E439" s="4">
        <v>4787.3857453458422</v>
      </c>
      <c r="F439" s="4">
        <v>12019.300784407842</v>
      </c>
      <c r="G439" s="4">
        <v>21135.926063876817</v>
      </c>
      <c r="H439" s="4">
        <v>9875.777346907842</v>
      </c>
      <c r="I439" s="4">
        <v>4078.0373920018192</v>
      </c>
    </row>
    <row r="440" spans="1:9" x14ac:dyDescent="0.3">
      <c r="A440" s="4">
        <v>25.2</v>
      </c>
      <c r="B440" s="4">
        <v>9954.9075826091357</v>
      </c>
      <c r="C440" s="4">
        <v>7909.4864560175829</v>
      </c>
      <c r="D440" s="4">
        <v>15171.510349825687</v>
      </c>
      <c r="E440" s="4">
        <v>4355.7073872971359</v>
      </c>
      <c r="F440" s="4">
        <v>10781.036488859136</v>
      </c>
      <c r="G440" s="4">
        <v>23369.427862267585</v>
      </c>
      <c r="H440" s="4">
        <v>9258.9114888591357</v>
      </c>
      <c r="I440" s="4">
        <v>4541.1602841425829</v>
      </c>
    </row>
    <row r="441" spans="1:9" x14ac:dyDescent="0.3">
      <c r="A441" s="4">
        <v>25.4</v>
      </c>
      <c r="B441" s="4">
        <v>6999.9998121084282</v>
      </c>
      <c r="C441" s="4">
        <v>11870.157988391775</v>
      </c>
      <c r="D441" s="4">
        <v>8395.6873389500815</v>
      </c>
      <c r="E441" s="4">
        <v>7618.0017652334282</v>
      </c>
      <c r="F441" s="4">
        <v>8671.1189527334282</v>
      </c>
      <c r="G441" s="4">
        <v>12934.429472766775</v>
      </c>
      <c r="H441" s="4">
        <v>9119.5525464834282</v>
      </c>
      <c r="I441" s="4">
        <v>7625.6716602667748</v>
      </c>
    </row>
    <row r="442" spans="1:9" x14ac:dyDescent="0.3">
      <c r="A442" s="4">
        <v>25.6</v>
      </c>
      <c r="B442" s="4">
        <v>9574.6709639627115</v>
      </c>
      <c r="C442" s="4">
        <v>12372.009282475243</v>
      </c>
      <c r="D442" s="4">
        <v>6868.1685829501821</v>
      </c>
      <c r="E442" s="4">
        <v>7089.2080733377115</v>
      </c>
      <c r="F442" s="4">
        <v>7122.3565108377115</v>
      </c>
      <c r="G442" s="4">
        <v>13539.743657475243</v>
      </c>
      <c r="H442" s="4">
        <v>15264.684635837712</v>
      </c>
      <c r="I442" s="4">
        <v>4906.5542043502428</v>
      </c>
    </row>
    <row r="443" spans="1:9" x14ac:dyDescent="0.3">
      <c r="A443" s="4">
        <v>25.8</v>
      </c>
      <c r="B443" s="4">
        <v>7519.0825317678864</v>
      </c>
      <c r="C443" s="4">
        <v>15871.088741663298</v>
      </c>
      <c r="D443" s="4">
        <v>9743.5704624974733</v>
      </c>
      <c r="E443" s="4">
        <v>5346.2016723928864</v>
      </c>
      <c r="F443" s="4">
        <v>11111.420422392886</v>
      </c>
      <c r="G443" s="4">
        <v>18200.493038538298</v>
      </c>
      <c r="H443" s="4">
        <v>13378.971203642886</v>
      </c>
      <c r="I443" s="4">
        <v>4660.9442104132977</v>
      </c>
    </row>
    <row r="444" spans="1:9" x14ac:dyDescent="0.3">
      <c r="A444" s="4">
        <v>26</v>
      </c>
      <c r="B444" s="4">
        <v>5565.0735224459368</v>
      </c>
      <c r="C444" s="4">
        <v>7893.7785010989282</v>
      </c>
      <c r="D444" s="4">
        <v>10551.362684417945</v>
      </c>
      <c r="E444" s="4">
        <v>6385.9875849459368</v>
      </c>
      <c r="F444" s="4">
        <v>12657.034459945937</v>
      </c>
      <c r="G444" s="4">
        <v>20876.862485473928</v>
      </c>
      <c r="H444" s="4">
        <v>14190.802038070937</v>
      </c>
      <c r="I444" s="4">
        <v>1874.4288917239282</v>
      </c>
    </row>
    <row r="445" spans="1:9" x14ac:dyDescent="0.3">
      <c r="A445" s="4">
        <v>26.2</v>
      </c>
      <c r="B445" s="4">
        <v>7267.322072996667</v>
      </c>
      <c r="C445" s="4">
        <v>13762.178072264047</v>
      </c>
      <c r="D445" s="4">
        <v>3364.6516206042852</v>
      </c>
      <c r="E445" s="4">
        <v>6089.8269558096672</v>
      </c>
      <c r="F445" s="4">
        <v>12279.808401121667</v>
      </c>
      <c r="G445" s="4">
        <v>25775.461275389047</v>
      </c>
      <c r="H445" s="4">
        <v>7895.411916746667</v>
      </c>
      <c r="I445" s="4">
        <v>6576.4358847640469</v>
      </c>
    </row>
    <row r="446" spans="1:9" x14ac:dyDescent="0.3">
      <c r="A446" s="4">
        <v>26.4</v>
      </c>
      <c r="B446" s="4">
        <v>6288.6897073312448</v>
      </c>
      <c r="C446" s="4">
        <v>10149.137009271422</v>
      </c>
      <c r="D446" s="4">
        <v>349.36349914106722</v>
      </c>
      <c r="E446" s="4">
        <v>6444.2483010812448</v>
      </c>
      <c r="F446" s="4">
        <v>10148.304941706245</v>
      </c>
      <c r="G446" s="4">
        <v>36555.332321771421</v>
      </c>
      <c r="H446" s="4">
        <v>13814.556894831245</v>
      </c>
      <c r="I446" s="4">
        <v>6177.1487280214224</v>
      </c>
    </row>
    <row r="447" spans="1:9" x14ac:dyDescent="0.3">
      <c r="A447" s="4">
        <v>26.6</v>
      </c>
      <c r="B447" s="4">
        <v>7683.4844034205744</v>
      </c>
      <c r="C447" s="4">
        <v>14883.158793641371</v>
      </c>
      <c r="D447" s="4">
        <v>2571.360794449778</v>
      </c>
      <c r="E447" s="4">
        <v>6565.0762002955744</v>
      </c>
      <c r="F447" s="4">
        <v>7213.0976846705744</v>
      </c>
      <c r="G447" s="4">
        <v>25924.770121766371</v>
      </c>
      <c r="H447" s="4">
        <v>11256.951200295574</v>
      </c>
      <c r="I447" s="4">
        <v>6486.7662155163707</v>
      </c>
    </row>
    <row r="448" spans="1:9" x14ac:dyDescent="0.3">
      <c r="A448" s="4">
        <v>26.8</v>
      </c>
      <c r="B448" s="4">
        <v>5800.1943477794048</v>
      </c>
      <c r="C448" s="4">
        <v>13979.756430944321</v>
      </c>
      <c r="D448" s="4">
        <v>1878.3285536774911</v>
      </c>
      <c r="E448" s="4">
        <v>8637.1748165294048</v>
      </c>
      <c r="F448" s="4">
        <v>7939.9853634044048</v>
      </c>
      <c r="G448" s="4">
        <v>23001.742759069319</v>
      </c>
      <c r="H448" s="4">
        <v>7500.8877071544048</v>
      </c>
      <c r="I448" s="4">
        <v>4881.1509621943205</v>
      </c>
    </row>
    <row r="449" spans="1:9" x14ac:dyDescent="0.3">
      <c r="A449" s="4">
        <v>27</v>
      </c>
      <c r="B449" s="4">
        <v>5236.6246723734384</v>
      </c>
      <c r="C449" s="4">
        <v>5274.6313219987878</v>
      </c>
      <c r="D449" s="4">
        <v>4127.9793508740913</v>
      </c>
      <c r="E449" s="4">
        <v>9364.0475239364387</v>
      </c>
      <c r="F449" s="4">
        <v>8035.2213520614387</v>
      </c>
      <c r="G449" s="4">
        <v>21767.850071998786</v>
      </c>
      <c r="H449" s="4">
        <v>10548.199867686439</v>
      </c>
      <c r="I449" s="4">
        <v>2650.9301501237878</v>
      </c>
    </row>
    <row r="450" spans="1:9" x14ac:dyDescent="0.3">
      <c r="A450" s="4">
        <v>27.2</v>
      </c>
      <c r="B450" s="4">
        <v>4561.4063005254648</v>
      </c>
      <c r="C450" s="4">
        <v>7105.8756157791031</v>
      </c>
      <c r="D450" s="4">
        <v>5652.1205790218264</v>
      </c>
      <c r="E450" s="4">
        <v>7068.2754411504648</v>
      </c>
      <c r="F450" s="4">
        <v>9942.9023942754648</v>
      </c>
      <c r="G450" s="4">
        <v>18515.426397029103</v>
      </c>
      <c r="H450" s="4">
        <v>10753.273488025465</v>
      </c>
      <c r="I450" s="4">
        <v>6986.7388970291031</v>
      </c>
    </row>
    <row r="451" spans="1:9" x14ac:dyDescent="0.3">
      <c r="A451" s="4">
        <v>27.4</v>
      </c>
      <c r="B451" s="4">
        <v>4894.9676265973667</v>
      </c>
      <c r="C451" s="4">
        <v>14033.76322504042</v>
      </c>
      <c r="D451" s="4">
        <v>1556.4571844053153</v>
      </c>
      <c r="E451" s="4">
        <v>8334.6111812853669</v>
      </c>
      <c r="F451" s="4">
        <v>9430.2088375353669</v>
      </c>
      <c r="G451" s="4">
        <v>16014.77689691542</v>
      </c>
      <c r="H451" s="4">
        <v>6698.5623531603669</v>
      </c>
      <c r="I451" s="4">
        <v>1233.9438891024201</v>
      </c>
    </row>
    <row r="452" spans="1:9" x14ac:dyDescent="0.3">
      <c r="A452" s="4">
        <v>27.6</v>
      </c>
      <c r="B452" s="4">
        <v>5802.1851450391623</v>
      </c>
      <c r="C452" s="4">
        <v>19852.567063081042</v>
      </c>
      <c r="D452" s="4">
        <v>3664.1430707482832</v>
      </c>
      <c r="E452" s="4">
        <v>10057.301355977163</v>
      </c>
      <c r="F452" s="4">
        <v>6783.3658091021625</v>
      </c>
      <c r="G452" s="4">
        <v>16607.727219331042</v>
      </c>
      <c r="H452" s="4">
        <v>9787.4732309771625</v>
      </c>
      <c r="I452" s="4">
        <v>3622.3287818310437</v>
      </c>
    </row>
    <row r="453" spans="1:9" x14ac:dyDescent="0.3">
      <c r="A453" s="4">
        <v>27.8</v>
      </c>
      <c r="B453" s="4">
        <v>7104.0605058230594</v>
      </c>
      <c r="C453" s="4">
        <v>16832.551013351353</v>
      </c>
      <c r="D453" s="4">
        <v>3714.217459231766</v>
      </c>
      <c r="E453" s="4">
        <v>8482.2538651980594</v>
      </c>
      <c r="F453" s="4">
        <v>15202.853474573059</v>
      </c>
      <c r="G453" s="4">
        <v>15884.345935226354</v>
      </c>
      <c r="H453" s="4">
        <v>8204.0116776980594</v>
      </c>
      <c r="I453" s="4">
        <v>3591.0949586643546</v>
      </c>
    </row>
    <row r="454" spans="1:9" x14ac:dyDescent="0.3">
      <c r="A454" s="4">
        <v>28</v>
      </c>
      <c r="B454" s="4">
        <v>9882.7461916430893</v>
      </c>
      <c r="C454" s="4">
        <v>11253.159152056387</v>
      </c>
      <c r="D454" s="4">
        <v>7043.2209265417896</v>
      </c>
      <c r="E454" s="4">
        <v>4464.8633791430893</v>
      </c>
      <c r="F454" s="4">
        <v>11970.560644768089</v>
      </c>
      <c r="G454" s="4">
        <v>17250.135714556389</v>
      </c>
      <c r="H454" s="4">
        <v>14530.113379143089</v>
      </c>
      <c r="I454" s="4">
        <v>2396.780245806387</v>
      </c>
    </row>
    <row r="455" spans="1:9" x14ac:dyDescent="0.3">
      <c r="A455" s="4">
        <v>28.2</v>
      </c>
      <c r="B455" s="4">
        <v>8110.8051011772441</v>
      </c>
      <c r="C455" s="4">
        <v>7925.4960084882787</v>
      </c>
      <c r="D455" s="4">
        <v>3579.7372407412095</v>
      </c>
      <c r="E455" s="4">
        <v>9914.4105699272441</v>
      </c>
      <c r="F455" s="4">
        <v>8492.9808824272441</v>
      </c>
      <c r="G455" s="4">
        <v>13782.306555363279</v>
      </c>
      <c r="H455" s="4">
        <v>11170.457444927244</v>
      </c>
      <c r="I455" s="4">
        <v>8047.3260866132787</v>
      </c>
    </row>
    <row r="456" spans="1:9" x14ac:dyDescent="0.3">
      <c r="A456" s="4">
        <v>28.4</v>
      </c>
      <c r="B456" s="4">
        <v>9758.2269114414921</v>
      </c>
      <c r="C456" s="4">
        <v>7242.3212693259902</v>
      </c>
      <c r="D456" s="4">
        <v>4672.0104832449924</v>
      </c>
      <c r="E456" s="4">
        <v>6940.6038645664921</v>
      </c>
      <c r="F456" s="4">
        <v>9138.6605051914921</v>
      </c>
      <c r="G456" s="4">
        <v>16582.821269325992</v>
      </c>
      <c r="H456" s="4">
        <v>8919.1956614414921</v>
      </c>
      <c r="I456" s="4">
        <v>2965.8398240139904</v>
      </c>
    </row>
    <row r="457" spans="1:9" x14ac:dyDescent="0.3">
      <c r="A457" s="4">
        <v>28.6</v>
      </c>
      <c r="B457" s="4">
        <v>6137.457305982216</v>
      </c>
      <c r="C457" s="4">
        <v>14134.665213533246</v>
      </c>
      <c r="D457" s="4">
        <v>816.72596093118409</v>
      </c>
      <c r="E457" s="4">
        <v>8179.910430982216</v>
      </c>
      <c r="F457" s="4">
        <v>12440.728790357216</v>
      </c>
      <c r="G457" s="4">
        <v>16035.557791658246</v>
      </c>
      <c r="H457" s="4">
        <v>11471.437774732216</v>
      </c>
      <c r="I457" s="4">
        <v>3652.8478307202458</v>
      </c>
    </row>
    <row r="458" spans="1:9" x14ac:dyDescent="0.3">
      <c r="A458" s="4">
        <v>28.8</v>
      </c>
      <c r="B458" s="4">
        <v>8671.1414665647735</v>
      </c>
      <c r="C458" s="4">
        <v>17986.900515359739</v>
      </c>
      <c r="D458" s="4">
        <v>2841.3785115198061</v>
      </c>
      <c r="E458" s="4">
        <v>6716.1082634397735</v>
      </c>
      <c r="F458" s="4">
        <v>8820.4774040647735</v>
      </c>
      <c r="G458" s="4">
        <v>11500.664187234741</v>
      </c>
      <c r="H458" s="4">
        <v>10337.866075939774</v>
      </c>
      <c r="I458" s="4">
        <v>4591.4942653597409</v>
      </c>
    </row>
    <row r="459" spans="1:9" x14ac:dyDescent="0.3">
      <c r="A459" s="4">
        <v>29</v>
      </c>
      <c r="B459" s="4">
        <v>6289.9844097362566</v>
      </c>
      <c r="C459" s="4">
        <v>18716.030452645005</v>
      </c>
      <c r="D459" s="4">
        <v>2092.3534058905061</v>
      </c>
      <c r="E459" s="4">
        <v>10464.185581611257</v>
      </c>
      <c r="F459" s="4">
        <v>8574.0879253612566</v>
      </c>
      <c r="G459" s="4">
        <v>13533.678890145007</v>
      </c>
      <c r="H459" s="4">
        <v>10992.294956611257</v>
      </c>
      <c r="I459" s="4">
        <v>6491.7745932700072</v>
      </c>
    </row>
    <row r="460" spans="1:9" x14ac:dyDescent="0.3">
      <c r="A460" s="4">
        <v>29.2</v>
      </c>
      <c r="B460" s="4">
        <v>9833.7004724130948</v>
      </c>
      <c r="C460" s="4">
        <v>29004.184468472107</v>
      </c>
      <c r="D460" s="4">
        <v>3784.2281951040823</v>
      </c>
      <c r="E460" s="4">
        <v>8567.2375817880948</v>
      </c>
      <c r="F460" s="4">
        <v>9553.4875817880948</v>
      </c>
      <c r="G460" s="4">
        <v>15164.661030972109</v>
      </c>
      <c r="H460" s="4">
        <v>4830.1028161630948</v>
      </c>
      <c r="I460" s="4">
        <v>2936.8983356601093</v>
      </c>
    </row>
    <row r="461" spans="1:9" x14ac:dyDescent="0.3">
      <c r="A461" s="4">
        <v>29.4</v>
      </c>
      <c r="B461" s="4">
        <v>6633.5992825384001</v>
      </c>
      <c r="C461" s="4">
        <v>36492.377974686744</v>
      </c>
      <c r="D461" s="4">
        <v>2996.1985200780564</v>
      </c>
      <c r="E461" s="4">
        <v>5348.1920559764003</v>
      </c>
      <c r="F461" s="4">
        <v>11801.5016262884</v>
      </c>
      <c r="G461" s="4">
        <v>7752.0771934367422</v>
      </c>
      <c r="H461" s="4">
        <v>4291.8873684764003</v>
      </c>
      <c r="I461" s="4">
        <v>2818.7461387487419</v>
      </c>
    </row>
    <row r="462" spans="1:9" x14ac:dyDescent="0.3">
      <c r="A462" s="4">
        <v>29.6</v>
      </c>
      <c r="B462" s="4">
        <v>6422.4290906679453</v>
      </c>
      <c r="C462" s="4">
        <v>37501.940724156222</v>
      </c>
      <c r="D462" s="4">
        <v>5059.0912853046684</v>
      </c>
      <c r="E462" s="4">
        <v>7644.2708875429453</v>
      </c>
      <c r="F462" s="4">
        <v>8020.6322156679453</v>
      </c>
      <c r="G462" s="4">
        <v>14140.675099156224</v>
      </c>
      <c r="H462" s="4">
        <v>11026.768934417945</v>
      </c>
      <c r="I462" s="4">
        <v>3460.288380406224</v>
      </c>
    </row>
    <row r="463" spans="1:9" x14ac:dyDescent="0.3">
      <c r="A463" s="4">
        <v>29.8</v>
      </c>
      <c r="B463" s="4">
        <v>5023.2306976935124</v>
      </c>
      <c r="C463" s="4">
        <v>43350.982404506867</v>
      </c>
      <c r="D463" s="4">
        <v>3070.750475255154</v>
      </c>
      <c r="E463" s="4">
        <v>10948.486557068512</v>
      </c>
      <c r="F463" s="4">
        <v>11485.509994568512</v>
      </c>
      <c r="G463" s="4">
        <v>17661.207013881871</v>
      </c>
      <c r="H463" s="4">
        <v>9651.3185883185124</v>
      </c>
      <c r="I463" s="4">
        <v>10416.228498256871</v>
      </c>
    </row>
    <row r="464" spans="1:9" x14ac:dyDescent="0.3">
      <c r="A464" s="4">
        <v>30</v>
      </c>
      <c r="B464" s="4">
        <v>8097.6492269603878</v>
      </c>
      <c r="C464" s="4">
        <v>36242.293312954731</v>
      </c>
      <c r="D464" s="4">
        <v>4743.4524065910464</v>
      </c>
      <c r="E464" s="4">
        <v>12703.590633210388</v>
      </c>
      <c r="F464" s="4">
        <v>9628.6589925853878</v>
      </c>
      <c r="G464" s="4">
        <v>19364.609719204731</v>
      </c>
      <c r="H464" s="4">
        <v>8201.7761800853878</v>
      </c>
      <c r="I464" s="4">
        <v>4039.2776879547291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1.0859744638856985</v>
      </c>
      <c r="C469" s="4">
        <v>1.464972878387252</v>
      </c>
      <c r="D469" s="4">
        <v>5.529175292766153</v>
      </c>
      <c r="E469" s="4">
        <v>1.6131814638604738</v>
      </c>
      <c r="F469" s="4">
        <v>1.5013280359638632</v>
      </c>
      <c r="G469" s="4">
        <v>2.525915885147898</v>
      </c>
      <c r="H469" s="4">
        <v>2.2564712792248836</v>
      </c>
      <c r="I469" s="4">
        <v>1.7198305672531833</v>
      </c>
    </row>
    <row r="470" spans="1:9" x14ac:dyDescent="0.3">
      <c r="A470" s="4">
        <v>0.2</v>
      </c>
      <c r="B470" s="4">
        <v>1.7504375607686253</v>
      </c>
      <c r="C470" s="4">
        <v>2.5542251759774781</v>
      </c>
      <c r="D470" s="4">
        <v>4.8823662096461122</v>
      </c>
      <c r="E470" s="4">
        <v>0.95102340774408267</v>
      </c>
      <c r="F470" s="4">
        <v>1.1927379830870397</v>
      </c>
      <c r="G470" s="4">
        <v>2.2214013464289288</v>
      </c>
      <c r="H470" s="4">
        <v>3.2927825179861641</v>
      </c>
      <c r="I470" s="4">
        <v>3.4638481582968201</v>
      </c>
    </row>
    <row r="471" spans="1:9" x14ac:dyDescent="0.3">
      <c r="A471" s="4">
        <v>0.4</v>
      </c>
      <c r="B471" s="4">
        <v>3.5713055125513731</v>
      </c>
      <c r="C471" s="4">
        <v>2.8722936823330265</v>
      </c>
      <c r="D471" s="4">
        <v>5.0087601310977528</v>
      </c>
      <c r="E471" s="4">
        <v>1.7574221291414152</v>
      </c>
      <c r="F471" s="4">
        <v>0.67806809735465357</v>
      </c>
      <c r="G471" s="4">
        <v>1.5661940209469016</v>
      </c>
      <c r="H471" s="4">
        <v>3.2038916212578648</v>
      </c>
      <c r="I471" s="4">
        <v>2.4277192468691045</v>
      </c>
    </row>
    <row r="472" spans="1:9" x14ac:dyDescent="0.3">
      <c r="A472" s="4">
        <v>0.6</v>
      </c>
      <c r="B472" s="4">
        <v>6.2091456971156811</v>
      </c>
      <c r="C472" s="4">
        <v>9.0877875981507117</v>
      </c>
      <c r="D472" s="4">
        <v>2.8054114026375006</v>
      </c>
      <c r="E472" s="4">
        <v>1.9569033004880381</v>
      </c>
      <c r="F472" s="4">
        <v>1.5543389395823772</v>
      </c>
      <c r="G472" s="4">
        <v>2.4551519668937072</v>
      </c>
      <c r="H472" s="4">
        <v>2.3040738202281781</v>
      </c>
      <c r="I472" s="4">
        <v>0.61152132135776927</v>
      </c>
    </row>
    <row r="473" spans="1:9" x14ac:dyDescent="0.3">
      <c r="A473" s="4">
        <v>0.8</v>
      </c>
      <c r="B473" s="4">
        <v>6.0506325834414145</v>
      </c>
      <c r="C473" s="4">
        <v>11.579125352602338</v>
      </c>
      <c r="D473" s="4">
        <v>3.3937735309159138</v>
      </c>
      <c r="E473" s="4">
        <v>1.7883132628350278</v>
      </c>
      <c r="F473" s="4">
        <v>1.4448694444417445</v>
      </c>
      <c r="G473" s="4">
        <v>2.3297618789363423</v>
      </c>
      <c r="H473" s="4">
        <v>2.0516028867923977</v>
      </c>
      <c r="I473" s="4">
        <v>2.4715149149487985</v>
      </c>
    </row>
    <row r="474" spans="1:9" x14ac:dyDescent="0.3">
      <c r="A474" s="4">
        <v>1</v>
      </c>
      <c r="B474" s="4">
        <v>5.0961471862465872</v>
      </c>
      <c r="C474" s="4">
        <v>3.8064915342838272</v>
      </c>
      <c r="D474" s="4">
        <v>2.8548166329964313</v>
      </c>
      <c r="E474" s="4">
        <v>1.6577939587713022</v>
      </c>
      <c r="F474" s="4">
        <v>2.0190181285451834</v>
      </c>
      <c r="G474" s="4">
        <v>1.9343004271474282</v>
      </c>
      <c r="H474" s="4">
        <v>1.6461273788554447</v>
      </c>
      <c r="I474" s="4">
        <v>4.5450953356831878</v>
      </c>
    </row>
    <row r="475" spans="1:9" x14ac:dyDescent="0.3">
      <c r="A475" s="4">
        <v>1.2</v>
      </c>
      <c r="B475" s="4">
        <v>6.1164004538949293</v>
      </c>
      <c r="C475" s="4">
        <v>5.0593323853186831</v>
      </c>
      <c r="D475" s="4">
        <v>3.8626832001722704</v>
      </c>
      <c r="E475" s="4">
        <v>2.3242591255888825</v>
      </c>
      <c r="F475" s="4">
        <v>1.4762349618075628</v>
      </c>
      <c r="G475" s="4">
        <v>2.6742773337389045</v>
      </c>
      <c r="H475" s="4">
        <v>2.0900569039056145</v>
      </c>
      <c r="I475" s="4">
        <v>4.8670800498764706</v>
      </c>
    </row>
    <row r="476" spans="1:9" x14ac:dyDescent="0.3">
      <c r="A476" s="4">
        <v>1.4</v>
      </c>
      <c r="B476" s="4">
        <v>5.5779827968400184</v>
      </c>
      <c r="C476" s="4">
        <v>6.4144541787455509</v>
      </c>
      <c r="D476" s="4">
        <v>3.3219750405849227</v>
      </c>
      <c r="E476" s="4">
        <v>1.8172738710520664</v>
      </c>
      <c r="F476" s="4">
        <v>1.3152648543217413</v>
      </c>
      <c r="G476" s="4">
        <v>3.0683069680995771</v>
      </c>
      <c r="H476" s="4">
        <v>1.4974487650508905</v>
      </c>
      <c r="I476" s="4">
        <v>5.3907184159919943</v>
      </c>
    </row>
    <row r="477" spans="1:9" x14ac:dyDescent="0.3">
      <c r="A477" s="4">
        <v>1.6</v>
      </c>
      <c r="B477" s="4">
        <v>5.1307161150327518</v>
      </c>
      <c r="C477" s="4">
        <v>2.8203034487844789</v>
      </c>
      <c r="D477" s="4">
        <v>2.6775221528182169</v>
      </c>
      <c r="E477" s="4">
        <v>1.5633777247457978</v>
      </c>
      <c r="F477" s="4">
        <v>1.1886257639543483</v>
      </c>
      <c r="G477" s="4">
        <v>2.6372606878436082</v>
      </c>
      <c r="H477" s="4">
        <v>1.7151943564300316</v>
      </c>
      <c r="I477" s="4">
        <v>4.6401782819918171</v>
      </c>
    </row>
    <row r="478" spans="1:9" x14ac:dyDescent="0.3">
      <c r="A478" s="4">
        <v>1.8</v>
      </c>
      <c r="B478" s="4">
        <v>5.5752386851248747</v>
      </c>
      <c r="C478" s="4">
        <v>3.2218353673005398</v>
      </c>
      <c r="D478" s="4">
        <v>3.0745445090606798</v>
      </c>
      <c r="E478" s="4">
        <v>1.7400304571526697</v>
      </c>
      <c r="F478" s="4">
        <v>1.3594403083169295</v>
      </c>
      <c r="G478" s="4">
        <v>2.4010931341308699</v>
      </c>
      <c r="H478" s="4">
        <v>2.4702159231393699</v>
      </c>
      <c r="I478" s="4">
        <v>5.4639538050356791</v>
      </c>
    </row>
    <row r="479" spans="1:9" x14ac:dyDescent="0.3">
      <c r="A479" s="4">
        <v>2</v>
      </c>
      <c r="B479" s="4">
        <v>3.9216120891600896</v>
      </c>
      <c r="C479" s="4">
        <v>2.8052293897246576</v>
      </c>
      <c r="D479" s="4">
        <v>3.6954816082393012</v>
      </c>
      <c r="E479" s="4">
        <v>2.109759780333011</v>
      </c>
      <c r="F479" s="4">
        <v>1.2723219285798892</v>
      </c>
      <c r="G479" s="4">
        <v>2.4236005568287795</v>
      </c>
      <c r="H479" s="4">
        <v>1.9522061237028752</v>
      </c>
      <c r="I479" s="4">
        <v>4.588333577918613</v>
      </c>
    </row>
    <row r="480" spans="1:9" x14ac:dyDescent="0.3">
      <c r="A480" s="4">
        <v>2.2000000000000002</v>
      </c>
      <c r="B480" s="4">
        <v>6.5319322992768134</v>
      </c>
      <c r="C480" s="4">
        <v>1.6363307753921419</v>
      </c>
      <c r="D480" s="4">
        <v>1.9033003502295391</v>
      </c>
      <c r="E480" s="4">
        <v>1.5767875144221331</v>
      </c>
      <c r="F480" s="4">
        <v>0.80440883144352338</v>
      </c>
      <c r="G480" s="4">
        <v>2.207773019866401</v>
      </c>
      <c r="H480" s="4">
        <v>2.2004168856195672</v>
      </c>
      <c r="I480" s="4">
        <v>2.7614701092283358</v>
      </c>
    </row>
    <row r="481" spans="1:9" x14ac:dyDescent="0.3">
      <c r="A481" s="4">
        <v>2.4</v>
      </c>
      <c r="B481" s="4">
        <v>6.7693376651541435</v>
      </c>
      <c r="C481" s="4">
        <v>2.0825220591580913</v>
      </c>
      <c r="D481" s="4">
        <v>4.6041085466642375</v>
      </c>
      <c r="E481" s="4">
        <v>1.5656339748505042</v>
      </c>
      <c r="F481" s="4">
        <v>1.2470370075820079</v>
      </c>
      <c r="G481" s="4">
        <v>2.6371061897424806</v>
      </c>
      <c r="H481" s="4">
        <v>1.524634839874992</v>
      </c>
      <c r="I481" s="4">
        <v>3.638269428081748</v>
      </c>
    </row>
    <row r="482" spans="1:9" x14ac:dyDescent="0.3">
      <c r="A482" s="4">
        <v>2.6</v>
      </c>
      <c r="B482" s="4">
        <v>3.3934147494622491</v>
      </c>
      <c r="C482" s="4">
        <v>2.6461535206041162</v>
      </c>
      <c r="D482" s="4">
        <v>3.1688242255667278</v>
      </c>
      <c r="E482" s="4">
        <v>1.6484813056484156</v>
      </c>
      <c r="F482" s="4">
        <v>1.4039829859500852</v>
      </c>
      <c r="G482" s="4">
        <v>3.0587500428600798</v>
      </c>
      <c r="H482" s="4">
        <v>2.1538101336448361</v>
      </c>
      <c r="I482" s="4">
        <v>2.5703756964314746</v>
      </c>
    </row>
    <row r="483" spans="1:9" x14ac:dyDescent="0.3">
      <c r="A483" s="4">
        <v>2.8</v>
      </c>
      <c r="B483" s="4">
        <v>3.6265462786189091</v>
      </c>
      <c r="C483" s="4">
        <v>2.4829914522674397</v>
      </c>
      <c r="D483" s="4">
        <v>2.8256280261151066</v>
      </c>
      <c r="E483" s="4">
        <v>1.8953459402407471</v>
      </c>
      <c r="F483" s="4">
        <v>1.3766155826819291</v>
      </c>
      <c r="G483" s="4">
        <v>3.863963684640809</v>
      </c>
      <c r="H483" s="4">
        <v>1.5991396299998553</v>
      </c>
      <c r="I483" s="4">
        <v>3.239529383078199</v>
      </c>
    </row>
    <row r="484" spans="1:9" x14ac:dyDescent="0.3">
      <c r="A484" s="4">
        <v>3</v>
      </c>
      <c r="B484" s="4">
        <v>0.35226989964570127</v>
      </c>
      <c r="C484" s="4">
        <v>3.4429113068216104</v>
      </c>
      <c r="D484" s="4">
        <v>1.9273126536929253</v>
      </c>
      <c r="E484" s="4">
        <v>1.9103069299058855</v>
      </c>
      <c r="F484" s="4">
        <v>1.8535927206524125</v>
      </c>
      <c r="G484" s="4">
        <v>7.2834200480260884</v>
      </c>
      <c r="H484" s="4">
        <v>1.3971409405005268</v>
      </c>
      <c r="I484" s="4">
        <v>7.0392858731105985</v>
      </c>
    </row>
    <row r="485" spans="1:9" x14ac:dyDescent="0.3">
      <c r="A485" s="4">
        <v>3.2</v>
      </c>
      <c r="B485" s="4">
        <v>1.0878531313743287</v>
      </c>
      <c r="C485" s="4">
        <v>3.9145194307176512</v>
      </c>
      <c r="D485" s="4">
        <v>2.1358335389018657</v>
      </c>
      <c r="E485" s="4">
        <v>2.0294134145719678</v>
      </c>
      <c r="F485" s="4">
        <v>2.1224004404920809</v>
      </c>
      <c r="G485" s="4">
        <v>9.6099693345750143</v>
      </c>
      <c r="H485" s="4">
        <v>1.5978022794718465</v>
      </c>
      <c r="I485" s="4">
        <v>4.4657686917311397</v>
      </c>
    </row>
    <row r="486" spans="1:9" x14ac:dyDescent="0.3">
      <c r="A486" s="4">
        <v>3.4</v>
      </c>
      <c r="B486" s="4">
        <v>5.7823705777680203</v>
      </c>
      <c r="C486" s="4">
        <v>2.4887093670856681</v>
      </c>
      <c r="D486" s="4">
        <v>3.7194085640151218</v>
      </c>
      <c r="E486" s="4">
        <v>1.5013519206215993</v>
      </c>
      <c r="F486" s="4">
        <v>1.6665517658930871</v>
      </c>
      <c r="G486" s="4">
        <v>11.134948977502424</v>
      </c>
      <c r="H486" s="4">
        <v>1.6876170395161072</v>
      </c>
      <c r="I486" s="4">
        <v>2.9745250217684016</v>
      </c>
    </row>
    <row r="487" spans="1:9" x14ac:dyDescent="0.3">
      <c r="A487" s="4">
        <v>3.6</v>
      </c>
      <c r="B487" s="4">
        <v>0.76592984258249519</v>
      </c>
      <c r="C487" s="4">
        <v>2.2128358193301789</v>
      </c>
      <c r="D487" s="4">
        <v>3.7426695359468201</v>
      </c>
      <c r="E487" s="4">
        <v>1.047557506776017</v>
      </c>
      <c r="F487" s="4">
        <v>1.0307205673185438</v>
      </c>
      <c r="G487" s="4">
        <v>10.09125654788704</v>
      </c>
      <c r="H487" s="4">
        <v>1.2058187788800128</v>
      </c>
      <c r="I487" s="4">
        <v>2.7286936119990131</v>
      </c>
    </row>
    <row r="488" spans="1:9" x14ac:dyDescent="0.3">
      <c r="A488" s="4">
        <v>3.8</v>
      </c>
      <c r="B488" s="4">
        <v>2.6526278387123505</v>
      </c>
      <c r="C488" s="4">
        <v>2.727561378004113</v>
      </c>
      <c r="D488" s="4">
        <v>3.6138398230084809</v>
      </c>
      <c r="E488" s="4">
        <v>1.7937683181417958</v>
      </c>
      <c r="F488" s="4">
        <v>2.0074618668010458</v>
      </c>
      <c r="G488" s="4">
        <v>9.8598655043450396</v>
      </c>
      <c r="H488" s="4">
        <v>2.101956608761459</v>
      </c>
      <c r="I488" s="4">
        <v>3.9466254430447241</v>
      </c>
    </row>
    <row r="489" spans="1:9" x14ac:dyDescent="0.3">
      <c r="A489" s="4">
        <v>4</v>
      </c>
      <c r="B489" s="4">
        <v>4.071345739879586</v>
      </c>
      <c r="C489" s="4">
        <v>3.1552852125578545</v>
      </c>
      <c r="D489" s="4">
        <v>3.5528919356824349</v>
      </c>
      <c r="E489" s="4">
        <v>2.1771246251025649</v>
      </c>
      <c r="F489" s="4">
        <v>1.7646476684301959</v>
      </c>
      <c r="G489" s="4">
        <v>10.369080056559564</v>
      </c>
      <c r="H489" s="4">
        <v>2.442518144040795</v>
      </c>
      <c r="I489" s="4">
        <v>3.7502003958634544</v>
      </c>
    </row>
    <row r="490" spans="1:9" x14ac:dyDescent="0.3">
      <c r="A490" s="4">
        <v>4.2</v>
      </c>
      <c r="B490" s="4">
        <v>6.569415249283729</v>
      </c>
      <c r="C490" s="4">
        <v>2.1837432714532428</v>
      </c>
      <c r="D490" s="4">
        <v>3.2281956179133582</v>
      </c>
      <c r="E490" s="4">
        <v>1.9167588517379008</v>
      </c>
      <c r="F490" s="4">
        <v>1.8701705958625647</v>
      </c>
      <c r="G490" s="4">
        <v>10.8380922456866</v>
      </c>
      <c r="H490" s="4">
        <v>2.0106462355473997</v>
      </c>
      <c r="I490" s="4">
        <v>4.6753454607335927</v>
      </c>
    </row>
    <row r="491" spans="1:9" x14ac:dyDescent="0.3">
      <c r="A491" s="4">
        <v>4.4000000000000004</v>
      </c>
      <c r="B491" s="4">
        <v>4.121542877837121</v>
      </c>
      <c r="C491" s="4">
        <v>1.6436169051989014</v>
      </c>
      <c r="D491" s="4">
        <v>2.6765908977783814</v>
      </c>
      <c r="E491" s="4">
        <v>1.657469693897518</v>
      </c>
      <c r="F491" s="4">
        <v>1.2002467472946265</v>
      </c>
      <c r="G491" s="4">
        <v>10.267535754846833</v>
      </c>
      <c r="H491" s="4">
        <v>1.6484078630409511</v>
      </c>
      <c r="I491" s="4">
        <v>4.085030803563364</v>
      </c>
    </row>
    <row r="492" spans="1:9" x14ac:dyDescent="0.3">
      <c r="A492" s="4">
        <v>4.5999999999999996</v>
      </c>
      <c r="B492" s="4">
        <v>3.1289091610979716</v>
      </c>
      <c r="C492" s="4">
        <v>1.8224541742989646</v>
      </c>
      <c r="D492" s="4">
        <v>3.1643414600429587</v>
      </c>
      <c r="E492" s="4">
        <v>1.5502942898705279</v>
      </c>
      <c r="F492" s="4">
        <v>1.719276035154635</v>
      </c>
      <c r="G492" s="4">
        <v>8.982213749324913</v>
      </c>
      <c r="H492" s="4">
        <v>1.7211327888552908</v>
      </c>
      <c r="I492" s="4">
        <v>7.3760484420791981</v>
      </c>
    </row>
    <row r="493" spans="1:9" x14ac:dyDescent="0.3">
      <c r="A493" s="4">
        <v>4.8</v>
      </c>
      <c r="B493" s="4">
        <v>1.5088232253122571</v>
      </c>
      <c r="C493" s="4">
        <v>2.1954240860957475</v>
      </c>
      <c r="D493" s="4">
        <v>1.7340404146657067</v>
      </c>
      <c r="E493" s="4">
        <v>1.8487860677301544</v>
      </c>
      <c r="F493" s="4">
        <v>1.0190479366339793</v>
      </c>
      <c r="G493" s="4">
        <v>7.4769613583716232</v>
      </c>
      <c r="H493" s="4">
        <v>1.2538464107850635</v>
      </c>
      <c r="I493" s="4">
        <v>5.4243921336880758</v>
      </c>
    </row>
    <row r="494" spans="1:9" x14ac:dyDescent="0.3">
      <c r="A494" s="4">
        <v>5</v>
      </c>
      <c r="B494" s="4">
        <v>0.60452810770919008</v>
      </c>
      <c r="C494" s="4">
        <v>1.5913563567770772</v>
      </c>
      <c r="D494" s="4">
        <v>3.6114506777313689</v>
      </c>
      <c r="E494" s="4">
        <v>1.5453195839696368</v>
      </c>
      <c r="F494" s="4">
        <v>1.6813123793319134</v>
      </c>
      <c r="G494" s="4">
        <v>7.6492898643829443</v>
      </c>
      <c r="H494" s="4">
        <v>2.4373568487857469</v>
      </c>
      <c r="I494" s="4">
        <v>4.2233419791834681</v>
      </c>
    </row>
    <row r="495" spans="1:9" x14ac:dyDescent="0.3">
      <c r="A495" s="4">
        <v>5.2</v>
      </c>
      <c r="B495" s="4">
        <v>0.56812731171639641</v>
      </c>
      <c r="C495" s="4">
        <v>2.1948723594572837</v>
      </c>
      <c r="D495" s="4">
        <v>4.2463995267470072</v>
      </c>
      <c r="E495" s="4">
        <v>1.6965489927600401</v>
      </c>
      <c r="F495" s="4">
        <v>2.3517014994192258</v>
      </c>
      <c r="G495" s="4">
        <v>6.0465168722080591</v>
      </c>
      <c r="H495" s="4">
        <v>1.4646123347817994</v>
      </c>
      <c r="I495" s="4">
        <v>4.3523076170142305</v>
      </c>
    </row>
    <row r="496" spans="1:9" x14ac:dyDescent="0.3">
      <c r="A496" s="4">
        <v>5.4</v>
      </c>
      <c r="B496" s="4">
        <v>2.7567851725504244</v>
      </c>
      <c r="C496" s="4">
        <v>4.985792230568264</v>
      </c>
      <c r="D496" s="4">
        <v>5.8842316155022685</v>
      </c>
      <c r="E496" s="4">
        <v>1.8564232423361577</v>
      </c>
      <c r="F496" s="4">
        <v>2.2861580359964533</v>
      </c>
      <c r="G496" s="4">
        <v>5.4299315079237873</v>
      </c>
      <c r="H496" s="4">
        <v>1.6819736961325393</v>
      </c>
      <c r="I496" s="4">
        <v>4.8589196627348823</v>
      </c>
    </row>
    <row r="497" spans="1:9" x14ac:dyDescent="0.3">
      <c r="A497" s="4">
        <v>5.6</v>
      </c>
      <c r="B497" s="4">
        <v>3.4853644607286935</v>
      </c>
      <c r="C497" s="4">
        <v>3.3690760412092509</v>
      </c>
      <c r="D497" s="4">
        <v>4.3532852045681105</v>
      </c>
      <c r="E497" s="4">
        <v>1.9773717919972416</v>
      </c>
      <c r="F497" s="4">
        <v>1.901370933272736</v>
      </c>
      <c r="G497" s="4">
        <v>7.0115446621419126</v>
      </c>
      <c r="H497" s="4">
        <v>1.8360491989852457</v>
      </c>
      <c r="I497" s="4">
        <v>4.7719022578909289</v>
      </c>
    </row>
    <row r="498" spans="1:9" x14ac:dyDescent="0.3">
      <c r="A498" s="4">
        <v>5.8</v>
      </c>
      <c r="B498" s="4">
        <v>6.7839708816431417</v>
      </c>
      <c r="C498" s="4">
        <v>2.6007815371964638</v>
      </c>
      <c r="D498" s="4">
        <v>4.0878239305525232</v>
      </c>
      <c r="E498" s="4">
        <v>1.6781569997047328</v>
      </c>
      <c r="F498" s="4">
        <v>1.7375583578732265</v>
      </c>
      <c r="G498" s="4">
        <v>6.8969785580395113</v>
      </c>
      <c r="H498" s="4">
        <v>1.7667937351285392</v>
      </c>
      <c r="I498" s="4">
        <v>5.0851390044238451</v>
      </c>
    </row>
    <row r="499" spans="1:9" x14ac:dyDescent="0.3">
      <c r="A499" s="4">
        <v>6</v>
      </c>
      <c r="B499" s="4">
        <v>9.6425845954683069</v>
      </c>
      <c r="C499" s="4">
        <v>1.088068023702742</v>
      </c>
      <c r="D499" s="4">
        <v>4.1713976265655575</v>
      </c>
      <c r="E499" s="4">
        <v>1.5111467034327823</v>
      </c>
      <c r="F499" s="4">
        <v>2.0143345812630247</v>
      </c>
      <c r="G499" s="4">
        <v>5.9719078208792649</v>
      </c>
      <c r="H499" s="4">
        <v>1.7145525721463319</v>
      </c>
      <c r="I499" s="4">
        <v>5.6283829946984083</v>
      </c>
    </row>
    <row r="500" spans="1:9" x14ac:dyDescent="0.3">
      <c r="A500" s="4">
        <v>6.2</v>
      </c>
      <c r="B500" s="4">
        <v>7.3954719425531135</v>
      </c>
      <c r="C500" s="4">
        <v>1.5149289210184176</v>
      </c>
      <c r="D500" s="4">
        <v>3.3855257276371629</v>
      </c>
      <c r="E500" s="4">
        <v>1.2897569811514518</v>
      </c>
      <c r="F500" s="4">
        <v>1.7661084422627853</v>
      </c>
      <c r="G500" s="4">
        <v>6.7624260343362117</v>
      </c>
      <c r="H500" s="4">
        <v>1.6439298609600692</v>
      </c>
      <c r="I500" s="4">
        <v>6.2964033958049841</v>
      </c>
    </row>
    <row r="501" spans="1:9" x14ac:dyDescent="0.3">
      <c r="A501" s="4">
        <v>6.4</v>
      </c>
      <c r="B501" s="4">
        <v>11.337066374021257</v>
      </c>
      <c r="C501" s="4">
        <v>0.97912931062187958</v>
      </c>
      <c r="D501" s="4">
        <v>3.3721553691236568</v>
      </c>
      <c r="E501" s="4">
        <v>1.5004792753998148</v>
      </c>
      <c r="F501" s="4">
        <v>1.631222244249851</v>
      </c>
      <c r="G501" s="4">
        <v>5.2814625635103063</v>
      </c>
      <c r="H501" s="4">
        <v>2.9373551611290356</v>
      </c>
      <c r="I501" s="4">
        <v>4.3438893817604693</v>
      </c>
    </row>
    <row r="502" spans="1:9" x14ac:dyDescent="0.3">
      <c r="A502" s="4">
        <v>6.6</v>
      </c>
      <c r="B502" s="4">
        <v>13.059874485173644</v>
      </c>
      <c r="C502" s="4">
        <v>1.998894181464608</v>
      </c>
      <c r="D502" s="4">
        <v>2.2410870827613292</v>
      </c>
      <c r="E502" s="4">
        <v>1.7016710499440666</v>
      </c>
      <c r="F502" s="4">
        <v>1.9143474759276993</v>
      </c>
      <c r="G502" s="4">
        <v>6.9056222428999998</v>
      </c>
      <c r="H502" s="4">
        <v>1.4970762340247301</v>
      </c>
      <c r="I502" s="4">
        <v>5.3304792313812275</v>
      </c>
    </row>
    <row r="503" spans="1:9" x14ac:dyDescent="0.3">
      <c r="A503" s="4">
        <v>6.8</v>
      </c>
      <c r="B503" s="4">
        <v>9.5391161017106594</v>
      </c>
      <c r="C503" s="4">
        <v>2.4640200712365607</v>
      </c>
      <c r="D503" s="4">
        <v>1.9033947830393314</v>
      </c>
      <c r="E503" s="4">
        <v>1.3846772696172485</v>
      </c>
      <c r="F503" s="4">
        <v>1.4385256458966817</v>
      </c>
      <c r="G503" s="4">
        <v>5.5395821113445605</v>
      </c>
      <c r="H503" s="4">
        <v>1.2981951201647335</v>
      </c>
      <c r="I503" s="4">
        <v>4.1797788604631787</v>
      </c>
    </row>
    <row r="504" spans="1:9" x14ac:dyDescent="0.3">
      <c r="A504" s="4">
        <v>7</v>
      </c>
      <c r="B504" s="4">
        <v>8.928141448616099</v>
      </c>
      <c r="C504" s="4">
        <v>3.3976047405766412</v>
      </c>
      <c r="D504" s="4">
        <v>3.2924527887358184</v>
      </c>
      <c r="E504" s="4">
        <v>1.9928235266396868</v>
      </c>
      <c r="F504" s="4">
        <v>2.3696952023763105</v>
      </c>
      <c r="G504" s="4">
        <v>6.1300618025712517</v>
      </c>
      <c r="H504" s="4">
        <v>2.5334594198619333</v>
      </c>
      <c r="I504" s="4">
        <v>3.9845283428498059</v>
      </c>
    </row>
    <row r="505" spans="1:9" x14ac:dyDescent="0.3">
      <c r="A505" s="4">
        <v>7.2</v>
      </c>
      <c r="B505" s="4">
        <v>14.795817334387474</v>
      </c>
      <c r="C505" s="4">
        <v>3.2287505044344598</v>
      </c>
      <c r="D505" s="4">
        <v>1.993005582962712</v>
      </c>
      <c r="E505" s="4">
        <v>1.7217885249485732</v>
      </c>
      <c r="F505" s="4">
        <v>3.0485906819533115</v>
      </c>
      <c r="G505" s="4">
        <v>4.9674444156434232</v>
      </c>
      <c r="H505" s="4">
        <v>1.6353890417461026</v>
      </c>
      <c r="I505" s="4">
        <v>5.6337094439310622</v>
      </c>
    </row>
    <row r="506" spans="1:9" x14ac:dyDescent="0.3">
      <c r="A506" s="4">
        <v>7.4</v>
      </c>
      <c r="B506" s="4">
        <v>7.9915265868277467</v>
      </c>
      <c r="C506" s="4">
        <v>3.3642386369102542</v>
      </c>
      <c r="D506" s="4">
        <v>1.8939635350245474</v>
      </c>
      <c r="E506" s="4">
        <v>1.6330902473560205</v>
      </c>
      <c r="F506" s="4">
        <v>3.4861060027164084</v>
      </c>
      <c r="G506" s="4">
        <v>5.5859831477044262</v>
      </c>
      <c r="H506" s="4">
        <v>2.2380752905896029</v>
      </c>
      <c r="I506" s="4">
        <v>4.6103779732019037</v>
      </c>
    </row>
    <row r="507" spans="1:9" x14ac:dyDescent="0.3">
      <c r="A507" s="4">
        <v>7.6</v>
      </c>
      <c r="B507" s="4">
        <v>5.4677425370694754</v>
      </c>
      <c r="C507" s="4">
        <v>4.0593657984795515</v>
      </c>
      <c r="D507" s="4">
        <v>1.4823481943616761</v>
      </c>
      <c r="E507" s="4">
        <v>1.557734641282986</v>
      </c>
      <c r="F507" s="4">
        <v>3.143101351077827</v>
      </c>
      <c r="G507" s="4">
        <v>4.6781733250768935</v>
      </c>
      <c r="H507" s="4">
        <v>1.5519109684608192</v>
      </c>
      <c r="I507" s="4">
        <v>6.3922247632817619</v>
      </c>
    </row>
    <row r="508" spans="1:9" x14ac:dyDescent="0.3">
      <c r="A508" s="4">
        <v>7.8</v>
      </c>
      <c r="B508" s="4">
        <v>5.1279829514884314</v>
      </c>
      <c r="C508" s="4">
        <v>4.127060596354152</v>
      </c>
      <c r="D508" s="4">
        <v>1.7511597874303302</v>
      </c>
      <c r="E508" s="4">
        <v>1.9720037110873525</v>
      </c>
      <c r="F508" s="4">
        <v>2.9658119795053701</v>
      </c>
      <c r="G508" s="4">
        <v>5.1960364785666879</v>
      </c>
      <c r="H508" s="4">
        <v>1.793716091591071</v>
      </c>
      <c r="I508" s="4">
        <v>7.316475096261768</v>
      </c>
    </row>
    <row r="509" spans="1:9" x14ac:dyDescent="0.3">
      <c r="A509" s="4">
        <v>8</v>
      </c>
      <c r="B509" s="4">
        <v>7.3409421175637615</v>
      </c>
      <c r="C509" s="4">
        <v>3.954005848145612</v>
      </c>
      <c r="D509" s="4">
        <v>1.9811799178095029</v>
      </c>
      <c r="E509" s="4">
        <v>1.9076409034445052</v>
      </c>
      <c r="F509" s="4">
        <v>3.5833128258075511</v>
      </c>
      <c r="G509" s="4">
        <v>5.2460959417831283</v>
      </c>
      <c r="H509" s="4">
        <v>2.0947650370071575</v>
      </c>
      <c r="I509" s="4">
        <v>4.8694505476736092</v>
      </c>
    </row>
    <row r="510" spans="1:9" x14ac:dyDescent="0.3">
      <c r="A510" s="4">
        <v>8.1999999999999993</v>
      </c>
      <c r="B510" s="4">
        <v>5.7482316434662328</v>
      </c>
      <c r="C510" s="4">
        <v>3.4008791007027983</v>
      </c>
      <c r="D510" s="4">
        <v>3.9543676442624105</v>
      </c>
      <c r="E510" s="4">
        <v>1.9513332531904721</v>
      </c>
      <c r="F510" s="4">
        <v>2.9776817607313921</v>
      </c>
      <c r="G510" s="4">
        <v>3.8201755454002977</v>
      </c>
      <c r="H510" s="4">
        <v>1.2680030504530029</v>
      </c>
      <c r="I510" s="4">
        <v>2.1622304723951244</v>
      </c>
    </row>
    <row r="511" spans="1:9" x14ac:dyDescent="0.3">
      <c r="A511" s="4">
        <v>8.4</v>
      </c>
      <c r="B511" s="4">
        <v>5.5789348432829637</v>
      </c>
      <c r="C511" s="4">
        <v>3.6842589042030718</v>
      </c>
      <c r="D511" s="4">
        <v>2.5343134238986251</v>
      </c>
      <c r="E511" s="4">
        <v>1.95498147736615</v>
      </c>
      <c r="F511" s="4">
        <v>2.2390798124788573</v>
      </c>
      <c r="G511" s="4">
        <v>2.9884687735599269</v>
      </c>
      <c r="H511" s="4">
        <v>1.7101982414782735</v>
      </c>
      <c r="I511" s="4">
        <v>2.4349775889292342</v>
      </c>
    </row>
    <row r="512" spans="1:9" x14ac:dyDescent="0.3">
      <c r="A512" s="4">
        <v>8.6</v>
      </c>
      <c r="B512" s="4">
        <v>8.0382686678983575</v>
      </c>
      <c r="C512" s="4">
        <v>5.768014345134187</v>
      </c>
      <c r="D512" s="4">
        <v>1.9546801026802081</v>
      </c>
      <c r="E512" s="4">
        <v>1.2905014664011754</v>
      </c>
      <c r="F512" s="4">
        <v>2.3121597930062512</v>
      </c>
      <c r="G512" s="4">
        <v>3.6894451640573971</v>
      </c>
      <c r="H512" s="4">
        <v>1.5966016571095136</v>
      </c>
      <c r="I512" s="4">
        <v>1.605769800855759</v>
      </c>
    </row>
    <row r="513" spans="1:9" x14ac:dyDescent="0.3">
      <c r="A513" s="4">
        <v>8.8000000000000007</v>
      </c>
      <c r="B513" s="4">
        <v>12.010554269832815</v>
      </c>
      <c r="C513" s="4">
        <v>7.1760222955023609</v>
      </c>
      <c r="D513" s="4">
        <v>2.9002741062649533</v>
      </c>
      <c r="E513" s="4">
        <v>1.814692352711881</v>
      </c>
      <c r="F513" s="4">
        <v>1.6073644763580974</v>
      </c>
      <c r="G513" s="4">
        <v>2.3169994565103038</v>
      </c>
      <c r="H513" s="4">
        <v>2.3356559975425633</v>
      </c>
      <c r="I513" s="4">
        <v>1.6588890345115546</v>
      </c>
    </row>
    <row r="514" spans="1:9" x14ac:dyDescent="0.3">
      <c r="A514" s="4">
        <v>9</v>
      </c>
      <c r="B514" s="4">
        <v>8.5265769369129902</v>
      </c>
      <c r="C514" s="4">
        <v>6.5168889671032764</v>
      </c>
      <c r="D514" s="4">
        <v>2.7078884001113273</v>
      </c>
      <c r="E514" s="4">
        <v>1.9539275105028271</v>
      </c>
      <c r="F514" s="4">
        <v>1.5084142625408976</v>
      </c>
      <c r="G514" s="4">
        <v>2.0466699914029727</v>
      </c>
      <c r="H514" s="4">
        <v>1.9334741685368368</v>
      </c>
      <c r="I514" s="4">
        <v>3.719713841418967</v>
      </c>
    </row>
    <row r="515" spans="1:9" x14ac:dyDescent="0.3">
      <c r="A515" s="4">
        <v>9.1999999999999993</v>
      </c>
      <c r="B515" s="4">
        <v>10.849745801363085</v>
      </c>
      <c r="C515" s="4">
        <v>6.5630957207606926</v>
      </c>
      <c r="D515" s="4">
        <v>2.2416777866419584</v>
      </c>
      <c r="E515" s="4">
        <v>2.1210772944124949</v>
      </c>
      <c r="F515" s="4">
        <v>1.7914557910147462</v>
      </c>
      <c r="G515" s="4">
        <v>3.2813657503606191</v>
      </c>
      <c r="H515" s="4">
        <v>1.5665692441255454</v>
      </c>
      <c r="I515" s="4">
        <v>2.5559354341281293</v>
      </c>
    </row>
    <row r="516" spans="1:9" x14ac:dyDescent="0.3">
      <c r="A516" s="4">
        <v>9.4</v>
      </c>
      <c r="B516" s="4">
        <v>9.6834126188302925</v>
      </c>
      <c r="C516" s="4">
        <v>6.6813564620587034</v>
      </c>
      <c r="D516" s="4">
        <v>3.3222461984289109</v>
      </c>
      <c r="E516" s="4">
        <v>1.7856817540521637</v>
      </c>
      <c r="F516" s="4">
        <v>1.610362158585237</v>
      </c>
      <c r="G516" s="4">
        <v>2.4136076258662835</v>
      </c>
      <c r="H516" s="4">
        <v>1.7982567842717596</v>
      </c>
      <c r="I516" s="4">
        <v>3.8155460677758826</v>
      </c>
    </row>
    <row r="517" spans="1:9" x14ac:dyDescent="0.3">
      <c r="A517" s="4">
        <v>9.6</v>
      </c>
      <c r="B517" s="4">
        <v>12.753773347987448</v>
      </c>
      <c r="C517" s="4">
        <v>6.0317200086771923</v>
      </c>
      <c r="D517" s="4">
        <v>4.4689012894769231</v>
      </c>
      <c r="E517" s="4">
        <v>1.3237285718149696</v>
      </c>
      <c r="F517" s="4">
        <v>1.0618045212735812</v>
      </c>
      <c r="G517" s="4">
        <v>2.6438582379322275</v>
      </c>
      <c r="H517" s="4">
        <v>1.4986819453032658</v>
      </c>
      <c r="I517" s="4">
        <v>3.1948970943035162</v>
      </c>
    </row>
    <row r="518" spans="1:9" x14ac:dyDescent="0.3">
      <c r="A518" s="4">
        <v>9.8000000000000007</v>
      </c>
      <c r="B518" s="4">
        <v>11.479338036005338</v>
      </c>
      <c r="C518" s="4">
        <v>6.6495984736133744</v>
      </c>
      <c r="D518" s="4">
        <v>4.3487772111562579</v>
      </c>
      <c r="E518" s="4">
        <v>1.469372892888027</v>
      </c>
      <c r="F518" s="4">
        <v>2.2668384630391247</v>
      </c>
      <c r="G518" s="4">
        <v>1.5044042773198576</v>
      </c>
      <c r="H518" s="4">
        <v>2.0548652859740693</v>
      </c>
      <c r="I518" s="4">
        <v>2.6737072191490103</v>
      </c>
    </row>
    <row r="519" spans="1:9" x14ac:dyDescent="0.3">
      <c r="A519" s="4">
        <v>10</v>
      </c>
      <c r="B519" s="4">
        <v>7.3791325892878055</v>
      </c>
      <c r="C519" s="4">
        <v>6.457656590604592</v>
      </c>
      <c r="D519" s="4">
        <v>3.6011332388008954</v>
      </c>
      <c r="E519" s="4">
        <v>1.7710735703019937</v>
      </c>
      <c r="F519" s="4">
        <v>2.0529789636173623</v>
      </c>
      <c r="G519" s="4">
        <v>2.2706594623283469</v>
      </c>
      <c r="H519" s="4">
        <v>1.4348404437128657</v>
      </c>
      <c r="I519" s="4">
        <v>3.2999683372452515</v>
      </c>
    </row>
    <row r="520" spans="1:9" x14ac:dyDescent="0.3">
      <c r="A520" s="4">
        <v>10.199999999999999</v>
      </c>
      <c r="B520" s="4">
        <v>5.5724734244609619</v>
      </c>
      <c r="C520" s="4">
        <v>5.7672826255313101</v>
      </c>
      <c r="D520" s="4">
        <v>2.9782101402811136</v>
      </c>
      <c r="E520" s="4">
        <v>1.7621418428497344</v>
      </c>
      <c r="F520" s="4">
        <v>1.7671011530868475</v>
      </c>
      <c r="G520" s="4">
        <v>1.5076850240030042</v>
      </c>
      <c r="H520" s="4">
        <v>0.78185824631106426</v>
      </c>
      <c r="I520" s="4">
        <v>2.4746086080349188</v>
      </c>
    </row>
    <row r="521" spans="1:9" x14ac:dyDescent="0.3">
      <c r="A521" s="4">
        <v>10.4</v>
      </c>
      <c r="B521" s="4">
        <v>6.2656633954391774</v>
      </c>
      <c r="C521" s="4">
        <v>7.1024731443301938</v>
      </c>
      <c r="D521" s="4">
        <v>3.0003977032014979</v>
      </c>
      <c r="E521" s="4">
        <v>1.75465894370556</v>
      </c>
      <c r="F521" s="4">
        <v>2.5305571861822722</v>
      </c>
      <c r="G521" s="4">
        <v>1.3733704610751654</v>
      </c>
      <c r="H521" s="4">
        <v>1.2215232905000812</v>
      </c>
      <c r="I521" s="4">
        <v>3.3083999466000686</v>
      </c>
    </row>
    <row r="522" spans="1:9" x14ac:dyDescent="0.3">
      <c r="A522" s="4">
        <v>10.6</v>
      </c>
      <c r="B522" s="4">
        <v>4.2857713252464507</v>
      </c>
      <c r="C522" s="4">
        <v>6.3417088273077589</v>
      </c>
      <c r="D522" s="4">
        <v>3.0970340435631836</v>
      </c>
      <c r="E522" s="4">
        <v>1.8615343797993458</v>
      </c>
      <c r="F522" s="4">
        <v>1.6560189838187724</v>
      </c>
      <c r="G522" s="4">
        <v>1.3044448062325196</v>
      </c>
      <c r="H522" s="4">
        <v>2.2588831456621823</v>
      </c>
      <c r="I522" s="4">
        <v>1.2774133629735183</v>
      </c>
    </row>
    <row r="523" spans="1:9" x14ac:dyDescent="0.3">
      <c r="A523" s="4">
        <v>10.8</v>
      </c>
      <c r="B523" s="4">
        <v>2.6940992476766104</v>
      </c>
      <c r="C523" s="4">
        <v>7.2281138685795394</v>
      </c>
      <c r="D523" s="4">
        <v>2.316158150396471</v>
      </c>
      <c r="E523" s="4">
        <v>1.389691614800016</v>
      </c>
      <c r="F523" s="4">
        <v>1.7024339642875126</v>
      </c>
      <c r="G523" s="4">
        <v>1.4627602566827784</v>
      </c>
      <c r="H523" s="4">
        <v>1.7534633039132432</v>
      </c>
      <c r="I523" s="4">
        <v>3.4028151150772015</v>
      </c>
    </row>
    <row r="524" spans="1:9" x14ac:dyDescent="0.3">
      <c r="A524" s="4">
        <v>11</v>
      </c>
      <c r="B524" s="4">
        <v>6.1830495940616048</v>
      </c>
      <c r="C524" s="4">
        <v>6.1978238929077119</v>
      </c>
      <c r="D524" s="4">
        <v>2.183302577135823</v>
      </c>
      <c r="E524" s="4">
        <v>1.5386158323950656</v>
      </c>
      <c r="F524" s="4">
        <v>1.8699903395327706</v>
      </c>
      <c r="G524" s="4">
        <v>1.7126501222650323</v>
      </c>
      <c r="H524" s="4">
        <v>1.121063756151615</v>
      </c>
      <c r="I524" s="4">
        <v>1.9389688859600689</v>
      </c>
    </row>
    <row r="525" spans="1:9" x14ac:dyDescent="0.3">
      <c r="A525" s="4">
        <v>11.2</v>
      </c>
      <c r="B525" s="4">
        <v>8.6230929043971418</v>
      </c>
      <c r="C525" s="4">
        <v>6.6703798738440065</v>
      </c>
      <c r="D525" s="4">
        <v>0.77211963601596389</v>
      </c>
      <c r="E525" s="4">
        <v>1.817062294790466</v>
      </c>
      <c r="F525" s="4">
        <v>2.5803998667665464</v>
      </c>
      <c r="G525" s="4">
        <v>1.8040397818779801</v>
      </c>
      <c r="H525" s="4">
        <v>2.3838680377312134</v>
      </c>
      <c r="I525" s="4">
        <v>1.8501114078403869</v>
      </c>
    </row>
    <row r="526" spans="1:9" x14ac:dyDescent="0.3">
      <c r="A526" s="4">
        <v>11.4</v>
      </c>
      <c r="B526" s="4">
        <v>4.975594098130423</v>
      </c>
      <c r="C526" s="4">
        <v>5.4021597882251475</v>
      </c>
      <c r="D526" s="4">
        <v>4.1591165010913969</v>
      </c>
      <c r="E526" s="4">
        <v>2.1711200751475799</v>
      </c>
      <c r="F526" s="4">
        <v>2.6839296473572722</v>
      </c>
      <c r="G526" s="4">
        <v>2.2268281545393598</v>
      </c>
      <c r="H526" s="4">
        <v>2.5902484842371774</v>
      </c>
      <c r="I526" s="4">
        <v>2.8942757979810678</v>
      </c>
    </row>
    <row r="527" spans="1:9" x14ac:dyDescent="0.3">
      <c r="A527" s="4">
        <v>11.6</v>
      </c>
      <c r="B527" s="4">
        <v>3.9446450420603645</v>
      </c>
      <c r="C527" s="4">
        <v>4.5891554910023702</v>
      </c>
      <c r="D527" s="4">
        <v>2.2120923922477993</v>
      </c>
      <c r="E527" s="4">
        <v>1.0728378717131031</v>
      </c>
      <c r="F527" s="4">
        <v>2.4054832360917882</v>
      </c>
      <c r="G527" s="4">
        <v>1.3416426892135762</v>
      </c>
      <c r="H527" s="4">
        <v>2.3155399221318036</v>
      </c>
      <c r="I527" s="4">
        <v>1.4920686620904677</v>
      </c>
    </row>
    <row r="528" spans="1:9" x14ac:dyDescent="0.3">
      <c r="A528" s="4">
        <v>11.8</v>
      </c>
      <c r="B528" s="4">
        <v>6.21240482069188</v>
      </c>
      <c r="C528" s="4">
        <v>5.0891802084681075</v>
      </c>
      <c r="D528" s="4">
        <v>4.5871087797152521</v>
      </c>
      <c r="E528" s="4">
        <v>1.653085369107302</v>
      </c>
      <c r="F528" s="4">
        <v>1.5853214413091961</v>
      </c>
      <c r="G528" s="4">
        <v>1.2431857737723924</v>
      </c>
      <c r="H528" s="4">
        <v>1.4079805152833342</v>
      </c>
      <c r="I528" s="4">
        <v>2.8307272907146404</v>
      </c>
    </row>
    <row r="529" spans="1:9" x14ac:dyDescent="0.3">
      <c r="A529" s="4">
        <v>12</v>
      </c>
      <c r="B529" s="4">
        <v>5.6194532840425371</v>
      </c>
      <c r="C529" s="4">
        <v>5.0567916468435206</v>
      </c>
      <c r="D529" s="4">
        <v>3.0887998030589716</v>
      </c>
      <c r="E529" s="4">
        <v>1.2286486995142896</v>
      </c>
      <c r="F529" s="4">
        <v>2.0773947859591857</v>
      </c>
      <c r="G529" s="4">
        <v>1.6588262475195787</v>
      </c>
      <c r="H529" s="4">
        <v>2.0087875136206379</v>
      </c>
      <c r="I529" s="4">
        <v>1.9651084698871639</v>
      </c>
    </row>
    <row r="530" spans="1:9" x14ac:dyDescent="0.3">
      <c r="A530" s="4">
        <v>12.2</v>
      </c>
      <c r="B530" s="4">
        <v>6.6832611430056259</v>
      </c>
      <c r="C530" s="4">
        <v>3.1162065442179907</v>
      </c>
      <c r="D530" s="4">
        <v>4.7698969451939028</v>
      </c>
      <c r="E530" s="4">
        <v>2.1268698963214026</v>
      </c>
      <c r="F530" s="4">
        <v>2.0316717969897091</v>
      </c>
      <c r="G530" s="4">
        <v>0.77238341567629998</v>
      </c>
      <c r="H530" s="4">
        <v>0.82452867287381459</v>
      </c>
      <c r="I530" s="4">
        <v>1.4976029627589065</v>
      </c>
    </row>
    <row r="531" spans="1:9" x14ac:dyDescent="0.3">
      <c r="A531" s="4">
        <v>12.4</v>
      </c>
      <c r="B531" s="4">
        <v>6.8211878640938455</v>
      </c>
      <c r="C531" s="4">
        <v>2.0023693780540164</v>
      </c>
      <c r="D531" s="4">
        <v>2.8884818907815353</v>
      </c>
      <c r="E531" s="4">
        <v>1.301944395953164</v>
      </c>
      <c r="F531" s="4">
        <v>1.5767484162894159</v>
      </c>
      <c r="G531" s="4">
        <v>1.4953992275145571</v>
      </c>
      <c r="H531" s="4">
        <v>0.89530225850195955</v>
      </c>
      <c r="I531" s="4">
        <v>2.6263964678889029</v>
      </c>
    </row>
    <row r="532" spans="1:9" x14ac:dyDescent="0.3">
      <c r="A532" s="4">
        <v>12.6</v>
      </c>
      <c r="B532" s="4">
        <v>9.6904882240360024</v>
      </c>
      <c r="C532" s="4">
        <v>1.704681026782161</v>
      </c>
      <c r="D532" s="4">
        <v>2.7985631207517527</v>
      </c>
      <c r="E532" s="4">
        <v>2.0197641809950815</v>
      </c>
      <c r="F532" s="4">
        <v>2.4898149504831255</v>
      </c>
      <c r="G532" s="4">
        <v>0.93348840548481304</v>
      </c>
      <c r="H532" s="4">
        <v>1.0969281102214101</v>
      </c>
      <c r="I532" s="4">
        <v>2.0850832973430609</v>
      </c>
    </row>
    <row r="533" spans="1:9" x14ac:dyDescent="0.3">
      <c r="A533" s="4">
        <v>12.8</v>
      </c>
      <c r="B533" s="4">
        <v>4.7204519529903193</v>
      </c>
      <c r="C533" s="4">
        <v>4.1161797645405658</v>
      </c>
      <c r="D533" s="4">
        <v>2.2869711139915485</v>
      </c>
      <c r="E533" s="4">
        <v>2.2828802765442018</v>
      </c>
      <c r="F533" s="4">
        <v>1.4147531065491008</v>
      </c>
      <c r="G533" s="4">
        <v>0.83666689928203997</v>
      </c>
      <c r="H533" s="4">
        <v>1.725246079025855</v>
      </c>
      <c r="I533" s="4">
        <v>1.766677622616317</v>
      </c>
    </row>
    <row r="534" spans="1:9" x14ac:dyDescent="0.3">
      <c r="A534" s="4">
        <v>13</v>
      </c>
      <c r="B534" s="4">
        <v>7.0710227711831726</v>
      </c>
      <c r="C534" s="4">
        <v>4.1959661776399919</v>
      </c>
      <c r="D534" s="4">
        <v>3.575464083787407</v>
      </c>
      <c r="E534" s="4">
        <v>1.0354621477769945</v>
      </c>
      <c r="F534" s="4">
        <v>1.49298565715217</v>
      </c>
      <c r="G534" s="4">
        <v>1.2750945995500405</v>
      </c>
      <c r="H534" s="4">
        <v>1.520987763498225</v>
      </c>
      <c r="I534" s="4">
        <v>1.6801308814838531</v>
      </c>
    </row>
    <row r="535" spans="1:9" x14ac:dyDescent="0.3">
      <c r="A535" s="4">
        <v>13.2</v>
      </c>
      <c r="B535" s="4">
        <v>7.1260332400728927</v>
      </c>
      <c r="C535" s="4">
        <v>2.0867113926435588</v>
      </c>
      <c r="D535" s="4">
        <v>2.357007517659564</v>
      </c>
      <c r="E535" s="4">
        <v>1.6072955872296428</v>
      </c>
      <c r="F535" s="4">
        <v>1.6860608726697865</v>
      </c>
      <c r="G535" s="4">
        <v>1.690899184599276</v>
      </c>
      <c r="H535" s="4">
        <v>1.0758800103850852</v>
      </c>
      <c r="I535" s="4">
        <v>3.4872018453009512</v>
      </c>
    </row>
    <row r="536" spans="1:9" x14ac:dyDescent="0.3">
      <c r="A536" s="4">
        <v>13.4</v>
      </c>
      <c r="B536" s="4">
        <v>12.286604053806826</v>
      </c>
      <c r="C536" s="4">
        <v>1.4988928850508454</v>
      </c>
      <c r="D536" s="4">
        <v>3.4404664883662206</v>
      </c>
      <c r="E536" s="4">
        <v>0.81096851064551878</v>
      </c>
      <c r="F536" s="4">
        <v>1.4152930751560771</v>
      </c>
      <c r="G536" s="4">
        <v>1.1295669947803231</v>
      </c>
      <c r="H536" s="4">
        <v>1.2481794227153218</v>
      </c>
      <c r="I536" s="4">
        <v>3.1281582597761308</v>
      </c>
    </row>
    <row r="537" spans="1:9" x14ac:dyDescent="0.3">
      <c r="A537" s="4">
        <v>13.6</v>
      </c>
      <c r="B537" s="4">
        <v>3.3597237389748908</v>
      </c>
      <c r="C537" s="4">
        <v>0.97745670098524384</v>
      </c>
      <c r="D537" s="4">
        <v>5.0471101173551327</v>
      </c>
      <c r="E537" s="4">
        <v>1.3737008916682343</v>
      </c>
      <c r="F537" s="4">
        <v>1.5474886119821556</v>
      </c>
      <c r="G537" s="4">
        <v>1.6961782351369115</v>
      </c>
      <c r="H537" s="4">
        <v>2.1074284209442471</v>
      </c>
      <c r="I537" s="4">
        <v>2.9558491121192381</v>
      </c>
    </row>
    <row r="538" spans="1:9" x14ac:dyDescent="0.3">
      <c r="A538" s="4">
        <v>13.8</v>
      </c>
      <c r="B538" s="4">
        <v>7.8941980266104084</v>
      </c>
      <c r="C538" s="4">
        <v>2.4010523470276133</v>
      </c>
      <c r="D538" s="4">
        <v>3.2766785100129625</v>
      </c>
      <c r="E538" s="4">
        <v>1.4465137359141349</v>
      </c>
      <c r="F538" s="4">
        <v>1.90644338320347</v>
      </c>
      <c r="G538" s="4">
        <v>1.6899585901004446</v>
      </c>
      <c r="H538" s="4">
        <v>1.0185300649150504</v>
      </c>
      <c r="I538" s="4">
        <v>4.0109555745284267</v>
      </c>
    </row>
    <row r="539" spans="1:9" x14ac:dyDescent="0.3">
      <c r="A539" s="4">
        <v>14</v>
      </c>
      <c r="B539" s="4">
        <v>9.5533107069621028</v>
      </c>
      <c r="C539" s="4">
        <v>1.8806030470327775</v>
      </c>
      <c r="D539" s="4">
        <v>4.1065033985337305</v>
      </c>
      <c r="E539" s="4">
        <v>2.6897215990969112</v>
      </c>
      <c r="F539" s="4">
        <v>2.2681766453986296</v>
      </c>
      <c r="G539" s="4">
        <v>1.1118783422449088</v>
      </c>
      <c r="H539" s="4">
        <v>1.2839944001701429</v>
      </c>
      <c r="I539" s="4">
        <v>2.819568614361708</v>
      </c>
    </row>
    <row r="540" spans="1:9" x14ac:dyDescent="0.3">
      <c r="A540" s="4">
        <v>14.2</v>
      </c>
      <c r="B540" s="4">
        <v>4.7005956186218878</v>
      </c>
      <c r="C540" s="4">
        <v>1.1536387609406804</v>
      </c>
      <c r="D540" s="4">
        <v>2.013647616623401</v>
      </c>
      <c r="E540" s="4">
        <v>2.3667473412457207</v>
      </c>
      <c r="F540" s="4">
        <v>1.5941867370576337</v>
      </c>
      <c r="G540" s="4">
        <v>1.8152078701418111</v>
      </c>
      <c r="H540" s="4">
        <v>1.545604098528313</v>
      </c>
      <c r="I540" s="4">
        <v>3.4747907421356845</v>
      </c>
    </row>
    <row r="541" spans="1:9" x14ac:dyDescent="0.3">
      <c r="A541" s="4">
        <v>14.4</v>
      </c>
      <c r="B541" s="4">
        <v>11.483107177065179</v>
      </c>
      <c r="C541" s="4">
        <v>1.3936531912862362</v>
      </c>
      <c r="D541" s="4">
        <v>2.9180363131220708</v>
      </c>
      <c r="E541" s="4">
        <v>1.7693345949284618</v>
      </c>
      <c r="F541" s="4">
        <v>1.0450976574924997</v>
      </c>
      <c r="G541" s="4">
        <v>1.245447414989405</v>
      </c>
      <c r="H541" s="4">
        <v>1.6521395760548752</v>
      </c>
      <c r="I541" s="4">
        <v>2.8240856000913261</v>
      </c>
    </row>
    <row r="542" spans="1:9" x14ac:dyDescent="0.3">
      <c r="A542" s="4">
        <v>14.6</v>
      </c>
      <c r="B542" s="4">
        <v>2.6608263314507115</v>
      </c>
      <c r="C542" s="4">
        <v>1.8367954341562973</v>
      </c>
      <c r="D542" s="4">
        <v>2.2370526360067111</v>
      </c>
      <c r="E542" s="4">
        <v>1.9866338813780626</v>
      </c>
      <c r="F542" s="4">
        <v>1.9397932367246937</v>
      </c>
      <c r="G542" s="4">
        <v>0.65060551180962267</v>
      </c>
      <c r="H542" s="4">
        <v>1.0761160657697275</v>
      </c>
      <c r="I542" s="4">
        <v>3.7925152289600867</v>
      </c>
    </row>
    <row r="543" spans="1:9" x14ac:dyDescent="0.3">
      <c r="A543" s="4">
        <v>14.8</v>
      </c>
      <c r="B543" s="4">
        <v>3.574243552786907</v>
      </c>
      <c r="C543" s="4">
        <v>1.5719390815302043</v>
      </c>
      <c r="D543" s="4">
        <v>4.9454970111511827</v>
      </c>
      <c r="E543" s="4">
        <v>1.8088169446753042</v>
      </c>
      <c r="F543" s="4">
        <v>2.1814788362901756</v>
      </c>
      <c r="G543" s="4">
        <v>1.2878025386151588</v>
      </c>
      <c r="H543" s="4">
        <v>1.6841842762585124</v>
      </c>
      <c r="I543" s="4">
        <v>3.6169321482587979</v>
      </c>
    </row>
    <row r="544" spans="1:9" x14ac:dyDescent="0.3">
      <c r="A544" s="4">
        <v>15</v>
      </c>
      <c r="B544" s="4">
        <v>7.3786337229928174</v>
      </c>
      <c r="C544" s="4">
        <v>1.2506786414033626</v>
      </c>
      <c r="D544" s="4">
        <v>3.0668856228241475</v>
      </c>
      <c r="E544" s="4">
        <v>1.6669142694232859</v>
      </c>
      <c r="F544" s="4">
        <v>2.0607766472114757</v>
      </c>
      <c r="G544" s="4">
        <v>1.3940603229128274</v>
      </c>
      <c r="H544" s="4">
        <v>1.5845668853054435</v>
      </c>
      <c r="I544" s="4">
        <v>2.2088525633619329</v>
      </c>
    </row>
    <row r="545" spans="1:9" x14ac:dyDescent="0.3">
      <c r="A545" s="4">
        <v>15.2</v>
      </c>
      <c r="B545" s="4">
        <v>8.9423209487630686</v>
      </c>
      <c r="C545" s="4">
        <v>1.4724497135320953</v>
      </c>
      <c r="D545" s="4">
        <v>4.0306742873741666</v>
      </c>
      <c r="E545" s="4">
        <v>2.1584336376346895</v>
      </c>
      <c r="F545" s="4">
        <v>2.7415292938951317</v>
      </c>
      <c r="G545" s="4">
        <v>1.2025993490307574</v>
      </c>
      <c r="H545" s="4">
        <v>1.3628022527397261</v>
      </c>
      <c r="I545" s="4">
        <v>2.2353686717305381</v>
      </c>
    </row>
    <row r="546" spans="1:9" x14ac:dyDescent="0.3">
      <c r="A546" s="4">
        <v>15.4</v>
      </c>
      <c r="B546" s="4">
        <v>8.9145066163354993</v>
      </c>
      <c r="C546" s="4">
        <v>0.76853446079633192</v>
      </c>
      <c r="D546" s="4">
        <v>3.4503521085560078</v>
      </c>
      <c r="E546" s="4">
        <v>1.6022501685531829</v>
      </c>
      <c r="F546" s="4">
        <v>3.0382646556572133</v>
      </c>
      <c r="G546" s="4">
        <v>1.4326474378249752</v>
      </c>
      <c r="H546" s="4">
        <v>2.5274263674267621</v>
      </c>
      <c r="I546" s="4">
        <v>3.4870320852077969</v>
      </c>
    </row>
    <row r="547" spans="1:9" x14ac:dyDescent="0.3">
      <c r="A547" s="4">
        <v>15.6</v>
      </c>
      <c r="B547" s="4">
        <v>5.0702637686633221</v>
      </c>
      <c r="C547" s="4">
        <v>2.1180495729673847</v>
      </c>
      <c r="D547" s="4">
        <v>4.2887555117610372</v>
      </c>
      <c r="E547" s="4">
        <v>2.6425090622723824</v>
      </c>
      <c r="F547" s="4">
        <v>3.8354100892170062</v>
      </c>
      <c r="G547" s="4">
        <v>1.8785399997788081</v>
      </c>
      <c r="H547" s="4">
        <v>1.4796965257490127</v>
      </c>
      <c r="I547" s="4">
        <v>1.3395507930037565</v>
      </c>
    </row>
    <row r="548" spans="1:9" x14ac:dyDescent="0.3">
      <c r="A548" s="4">
        <v>15.8</v>
      </c>
      <c r="B548" s="4">
        <v>5.3047549978955493</v>
      </c>
      <c r="C548" s="4">
        <v>2.124549308109311</v>
      </c>
      <c r="D548" s="4">
        <v>0.66046374166246702</v>
      </c>
      <c r="E548" s="4">
        <v>1.7043515865321825</v>
      </c>
      <c r="F548" s="4">
        <v>3.7734880378911755</v>
      </c>
      <c r="G548" s="4">
        <v>1.9403504030814402</v>
      </c>
      <c r="H548" s="4">
        <v>1.5393740725930039</v>
      </c>
      <c r="I548" s="4">
        <v>2.6028019697973366</v>
      </c>
    </row>
    <row r="549" spans="1:9" x14ac:dyDescent="0.3">
      <c r="A549" s="4">
        <v>16</v>
      </c>
      <c r="B549" s="4">
        <v>4.3675256165462111</v>
      </c>
      <c r="C549" s="4">
        <v>1.8862926433272309</v>
      </c>
      <c r="D549" s="4">
        <v>3.0493142388762653</v>
      </c>
      <c r="E549" s="4">
        <v>2.3229060902369536</v>
      </c>
      <c r="F549" s="4">
        <v>3.4816594380894417</v>
      </c>
      <c r="G549" s="4">
        <v>1.6974223036215155</v>
      </c>
      <c r="H549" s="4">
        <v>2.063498434405012</v>
      </c>
      <c r="I549" s="4">
        <v>3.742056146501838</v>
      </c>
    </row>
    <row r="550" spans="1:9" x14ac:dyDescent="0.3">
      <c r="A550" s="4">
        <v>16.2</v>
      </c>
      <c r="B550" s="4">
        <v>6.3798277619365171</v>
      </c>
      <c r="C550" s="4">
        <v>2.4728294288477621</v>
      </c>
      <c r="D550" s="4">
        <v>2.4157830904668804</v>
      </c>
      <c r="E550" s="4">
        <v>1.6412094782764242</v>
      </c>
      <c r="F550" s="4">
        <v>2.380103703569342</v>
      </c>
      <c r="G550" s="4">
        <v>0.93254272773510405</v>
      </c>
      <c r="H550" s="4">
        <v>1.9669854484013272</v>
      </c>
      <c r="I550" s="4">
        <v>0.99084119345071553</v>
      </c>
    </row>
    <row r="551" spans="1:9" x14ac:dyDescent="0.3">
      <c r="A551" s="4">
        <v>16.399999999999999</v>
      </c>
      <c r="B551" s="4">
        <v>6.21265062163969</v>
      </c>
      <c r="C551" s="4">
        <v>1.8268107314080153</v>
      </c>
      <c r="D551" s="4">
        <v>1.5962160023527989</v>
      </c>
      <c r="E551" s="4">
        <v>1.8545922445119292</v>
      </c>
      <c r="F551" s="4">
        <v>3.3417614611019433</v>
      </c>
      <c r="G551" s="4">
        <v>1.5213331273514934</v>
      </c>
      <c r="H551" s="4">
        <v>1.7532568082664741</v>
      </c>
      <c r="I551" s="4">
        <v>2.896740366106298</v>
      </c>
    </row>
    <row r="552" spans="1:9" x14ac:dyDescent="0.3">
      <c r="A552" s="4">
        <v>16.600000000000001</v>
      </c>
      <c r="B552" s="4">
        <v>4.7950695981544325</v>
      </c>
      <c r="C552" s="4">
        <v>1.3346852777813998</v>
      </c>
      <c r="D552" s="4">
        <v>3.2628110197270033</v>
      </c>
      <c r="E552" s="4">
        <v>1.7657050494998014</v>
      </c>
      <c r="F552" s="4">
        <v>2.8653428581220028</v>
      </c>
      <c r="G552" s="4">
        <v>1.3562375643715654</v>
      </c>
      <c r="H552" s="4">
        <v>1.7879247355220562</v>
      </c>
      <c r="I552" s="4">
        <v>2.5286503522508474</v>
      </c>
    </row>
    <row r="553" spans="1:9" x14ac:dyDescent="0.3">
      <c r="A553" s="4">
        <v>16.8</v>
      </c>
      <c r="B553" s="4">
        <v>10.487289475886426</v>
      </c>
      <c r="C553" s="4">
        <v>1.664769235506381</v>
      </c>
      <c r="D553" s="4">
        <v>2.2970766404560083</v>
      </c>
      <c r="E553" s="4">
        <v>2.0640972965474411</v>
      </c>
      <c r="F553" s="4">
        <v>2.7775133458752572</v>
      </c>
      <c r="G553" s="4">
        <v>1.1870825801837401</v>
      </c>
      <c r="H553" s="4">
        <v>3.3727221907981226</v>
      </c>
      <c r="I553" s="4">
        <v>1.7564772041343675</v>
      </c>
    </row>
    <row r="554" spans="1:9" x14ac:dyDescent="0.3">
      <c r="A554" s="4">
        <v>17</v>
      </c>
      <c r="B554" s="4">
        <v>11.504813763937907</v>
      </c>
      <c r="C554" s="4">
        <v>2.4344354236336758</v>
      </c>
      <c r="D554" s="4">
        <v>5.14660965836865</v>
      </c>
      <c r="E554" s="4">
        <v>1.7743135361531761</v>
      </c>
      <c r="F554" s="4">
        <v>2.1266623370959503</v>
      </c>
      <c r="G554" s="4">
        <v>1.345508021706143</v>
      </c>
      <c r="H554" s="4">
        <v>2.6019214637689849</v>
      </c>
      <c r="I554" s="4">
        <v>1.5347198949942789</v>
      </c>
    </row>
    <row r="555" spans="1:9" x14ac:dyDescent="0.3">
      <c r="A555" s="4">
        <v>17.2</v>
      </c>
      <c r="B555" s="4">
        <v>7.0377715179959255</v>
      </c>
      <c r="C555" s="4">
        <v>1.5217845254963354</v>
      </c>
      <c r="D555" s="4">
        <v>2.6151639486573712</v>
      </c>
      <c r="E555" s="4">
        <v>1.9558320131724491</v>
      </c>
      <c r="F555" s="4">
        <v>2.4430423981380778</v>
      </c>
      <c r="G555" s="4">
        <v>1.8893878248620652</v>
      </c>
      <c r="H555" s="4">
        <v>3.3086065498014605</v>
      </c>
      <c r="I555" s="4">
        <v>2.2575090044404988</v>
      </c>
    </row>
    <row r="556" spans="1:9" x14ac:dyDescent="0.3">
      <c r="A556" s="4">
        <v>17.399999999999999</v>
      </c>
      <c r="B556" s="4">
        <v>5.3170096687903801</v>
      </c>
      <c r="C556" s="4">
        <v>1.4987700067003218</v>
      </c>
      <c r="D556" s="4">
        <v>1.4104168568205806</v>
      </c>
      <c r="E556" s="4">
        <v>1.6349758788915689</v>
      </c>
      <c r="F556" s="4">
        <v>1.9264630015080151</v>
      </c>
      <c r="G556" s="4">
        <v>1.4558283606386186</v>
      </c>
      <c r="H556" s="4">
        <v>2.1531836826647885</v>
      </c>
      <c r="I556" s="4">
        <v>2.843488188770309</v>
      </c>
    </row>
    <row r="557" spans="1:9" x14ac:dyDescent="0.3">
      <c r="A557" s="4">
        <v>17.600000000000001</v>
      </c>
      <c r="B557" s="4">
        <v>11.50557617714075</v>
      </c>
      <c r="C557" s="4">
        <v>1.5166403645805537</v>
      </c>
      <c r="D557" s="4">
        <v>4.8510115326843204</v>
      </c>
      <c r="E557" s="4">
        <v>0.99904701417139385</v>
      </c>
      <c r="F557" s="4">
        <v>1.7517316347369074</v>
      </c>
      <c r="G557" s="4">
        <v>2.7551575912083424</v>
      </c>
      <c r="H557" s="4">
        <v>2.5497114603911268</v>
      </c>
      <c r="I557" s="4">
        <v>2.4333594332753399</v>
      </c>
    </row>
    <row r="558" spans="1:9" x14ac:dyDescent="0.3">
      <c r="A558" s="4">
        <v>17.8</v>
      </c>
      <c r="B558" s="4">
        <v>5.8295918775278324</v>
      </c>
      <c r="C558" s="4">
        <v>1.4705081115135819</v>
      </c>
      <c r="D558" s="4">
        <v>3.0815640103424098</v>
      </c>
      <c r="E558" s="4">
        <v>1.8967806101955107</v>
      </c>
      <c r="F558" s="4">
        <v>3.1660996839979778</v>
      </c>
      <c r="G558" s="4">
        <v>2.3974282018331916</v>
      </c>
      <c r="H558" s="4">
        <v>2.3255591719252222</v>
      </c>
      <c r="I558" s="4">
        <v>1.878818797854674</v>
      </c>
    </row>
    <row r="559" spans="1:9" x14ac:dyDescent="0.3">
      <c r="A559" s="4">
        <v>18</v>
      </c>
      <c r="B559" s="4">
        <v>4.4876816381924289</v>
      </c>
      <c r="C559" s="4">
        <v>1.9161050980489904</v>
      </c>
      <c r="D559" s="4">
        <v>3.5138297874531914</v>
      </c>
      <c r="E559" s="4">
        <v>1.9756333088256328</v>
      </c>
      <c r="F559" s="4">
        <v>2.5688057830658932</v>
      </c>
      <c r="G559" s="4">
        <v>1.4479436388513349</v>
      </c>
      <c r="H559" s="4">
        <v>2.9991787836352506</v>
      </c>
      <c r="I559" s="4">
        <v>2.8561835085687366</v>
      </c>
    </row>
    <row r="560" spans="1:9" x14ac:dyDescent="0.3">
      <c r="A560" s="4">
        <v>18.2</v>
      </c>
      <c r="B560" s="4">
        <v>3.8846690688705343</v>
      </c>
      <c r="C560" s="4">
        <v>1.2531565434108625</v>
      </c>
      <c r="D560" s="4">
        <v>3.1678599134768688</v>
      </c>
      <c r="E560" s="4">
        <v>1.9865293569283051</v>
      </c>
      <c r="F560" s="4">
        <v>2.0340272573513518</v>
      </c>
      <c r="G560" s="4">
        <v>1.7436113058854288</v>
      </c>
      <c r="H560" s="4">
        <v>2.8180937701112785</v>
      </c>
      <c r="I560" s="4">
        <v>2.0000799163486023</v>
      </c>
    </row>
    <row r="561" spans="1:9" x14ac:dyDescent="0.3">
      <c r="A561" s="4">
        <v>18.399999999999999</v>
      </c>
      <c r="B561" s="4">
        <v>2.0039248570700137</v>
      </c>
      <c r="C561" s="4">
        <v>1.9648462119157628</v>
      </c>
      <c r="D561" s="4">
        <v>2.078105535070387</v>
      </c>
      <c r="E561" s="4">
        <v>1.372320506459946</v>
      </c>
      <c r="F561" s="4">
        <v>1.7734799655110363</v>
      </c>
      <c r="G561" s="4">
        <v>1.75797716233276</v>
      </c>
      <c r="H561" s="4">
        <v>3.6791054741624589</v>
      </c>
      <c r="I561" s="4">
        <v>3.9841605557368918</v>
      </c>
    </row>
    <row r="562" spans="1:9" x14ac:dyDescent="0.3">
      <c r="A562" s="4">
        <v>18.600000000000001</v>
      </c>
      <c r="B562" s="4">
        <v>4.8570535662624001</v>
      </c>
      <c r="C562" s="4">
        <v>1.612231949959102</v>
      </c>
      <c r="D562" s="4">
        <v>4.6613681553810391</v>
      </c>
      <c r="E562" s="4">
        <v>1.7696419683590745</v>
      </c>
      <c r="F562" s="4">
        <v>1.2812027548054452</v>
      </c>
      <c r="G562" s="4">
        <v>1.3579840801798595</v>
      </c>
      <c r="H562" s="4">
        <v>2.4464485549489665</v>
      </c>
      <c r="I562" s="4">
        <v>1.737210101000785</v>
      </c>
    </row>
    <row r="563" spans="1:9" x14ac:dyDescent="0.3">
      <c r="A563" s="4">
        <v>18.8</v>
      </c>
      <c r="B563" s="4">
        <v>3.1256670426347579</v>
      </c>
      <c r="C563" s="4">
        <v>2.5179962341921129</v>
      </c>
      <c r="D563" s="4">
        <v>4.4217479064457601</v>
      </c>
      <c r="E563" s="4">
        <v>1.6629394724312836</v>
      </c>
      <c r="F563" s="4">
        <v>1.4273727048296356</v>
      </c>
      <c r="G563" s="4">
        <v>1.470661439534428</v>
      </c>
      <c r="H563" s="4">
        <v>3.8184635468175863</v>
      </c>
      <c r="I563" s="4">
        <v>2.9818309831686225</v>
      </c>
    </row>
    <row r="564" spans="1:9" x14ac:dyDescent="0.3">
      <c r="A564" s="4">
        <v>19</v>
      </c>
      <c r="B564" s="4">
        <v>6.3494152934186312</v>
      </c>
      <c r="C564" s="4">
        <v>1.5504996475725008</v>
      </c>
      <c r="D564" s="4">
        <v>2.7980130566423895</v>
      </c>
      <c r="E564" s="4">
        <v>2.2179212048893766</v>
      </c>
      <c r="F564" s="4">
        <v>2.6007982603421662</v>
      </c>
      <c r="G564" s="4">
        <v>1.5533005980590038</v>
      </c>
      <c r="H564" s="4">
        <v>4.2575593143547259</v>
      </c>
      <c r="I564" s="4">
        <v>2.1609526056152881</v>
      </c>
    </row>
    <row r="565" spans="1:9" x14ac:dyDescent="0.3">
      <c r="A565" s="4">
        <v>19.2</v>
      </c>
      <c r="B565" s="4">
        <v>3.8485543145382173</v>
      </c>
      <c r="C565" s="4">
        <v>1.627045855722919</v>
      </c>
      <c r="D565" s="4">
        <v>2.7582981026391651</v>
      </c>
      <c r="E565" s="4">
        <v>1.5139241167340705</v>
      </c>
      <c r="F565" s="4">
        <v>2.8885259528924623</v>
      </c>
      <c r="G565" s="4">
        <v>2.8999296889204413</v>
      </c>
      <c r="H565" s="4">
        <v>3.8920628733717595</v>
      </c>
      <c r="I565" s="4">
        <v>1.4486295242446887</v>
      </c>
    </row>
    <row r="566" spans="1:9" x14ac:dyDescent="0.3">
      <c r="A566" s="4">
        <v>19.399999999999999</v>
      </c>
      <c r="B566" s="4">
        <v>1.9027531193336988</v>
      </c>
      <c r="C566" s="4">
        <v>2.3135234450155338</v>
      </c>
      <c r="D566" s="4">
        <v>3.2133214216447819</v>
      </c>
      <c r="E566" s="4">
        <v>1.8977745498395648</v>
      </c>
      <c r="F566" s="4">
        <v>1.9337090731083619</v>
      </c>
      <c r="G566" s="4">
        <v>3.177691189107382</v>
      </c>
      <c r="H566" s="4">
        <v>3.8832155352534987</v>
      </c>
      <c r="I566" s="4">
        <v>3.1376687696798236</v>
      </c>
    </row>
    <row r="567" spans="1:9" x14ac:dyDescent="0.3">
      <c r="A567" s="4">
        <v>19.600000000000001</v>
      </c>
      <c r="B567" s="4">
        <v>0.37330333767160906</v>
      </c>
      <c r="C567" s="4">
        <v>2.4447169464286875</v>
      </c>
      <c r="D567" s="4">
        <v>2.9621164142044392</v>
      </c>
      <c r="E567" s="4">
        <v>1.78420691487355</v>
      </c>
      <c r="F567" s="4">
        <v>2.0994748801649208</v>
      </c>
      <c r="G567" s="4">
        <v>3.9347667907108623</v>
      </c>
      <c r="H567" s="4">
        <v>4.7879639969302206</v>
      </c>
      <c r="I567" s="4">
        <v>3.3530009829555203</v>
      </c>
    </row>
    <row r="568" spans="1:9" x14ac:dyDescent="0.3">
      <c r="A568" s="4">
        <v>19.8</v>
      </c>
      <c r="B568" s="4">
        <v>7.0239144805582852</v>
      </c>
      <c r="C568" s="4">
        <v>2.0654475650971107</v>
      </c>
      <c r="D568" s="4">
        <v>2.8454427506429059</v>
      </c>
      <c r="E568" s="4">
        <v>1.3196231915815635</v>
      </c>
      <c r="F568" s="4">
        <v>0.95292954074900416</v>
      </c>
      <c r="G568" s="4">
        <v>3.7614499552432528</v>
      </c>
      <c r="H568" s="4">
        <v>4.1888863769020803</v>
      </c>
      <c r="I568" s="4">
        <v>2.6742013508177456</v>
      </c>
    </row>
    <row r="569" spans="1:9" x14ac:dyDescent="0.3">
      <c r="A569" s="4">
        <v>20</v>
      </c>
      <c r="B569" s="4">
        <v>6.0069699585394289</v>
      </c>
      <c r="C569" s="4">
        <v>2.825087510663618</v>
      </c>
      <c r="D569" s="4">
        <v>3.8808209392839652</v>
      </c>
      <c r="E569" s="4">
        <v>1.3970054745310965</v>
      </c>
      <c r="F569" s="4">
        <v>1.5847164392990725</v>
      </c>
      <c r="G569" s="4">
        <v>3.8118086337499144</v>
      </c>
      <c r="H569" s="4">
        <v>3.6257473120722601</v>
      </c>
      <c r="I569" s="4">
        <v>3.6164080917225503</v>
      </c>
    </row>
    <row r="570" spans="1:9" x14ac:dyDescent="0.3">
      <c r="A570" s="4">
        <v>20.2</v>
      </c>
      <c r="B570" s="4">
        <v>5.618607069926556</v>
      </c>
      <c r="C570" s="4">
        <v>2.2964021876393814</v>
      </c>
      <c r="D570" s="4">
        <v>2.1558044735884603</v>
      </c>
      <c r="E570" s="4">
        <v>1.8662122658231264</v>
      </c>
      <c r="F570" s="4">
        <v>2.4942830785214274</v>
      </c>
      <c r="G570" s="4">
        <v>5.81936640791674</v>
      </c>
      <c r="H570" s="4">
        <v>3.0292918874540988</v>
      </c>
      <c r="I570" s="4">
        <v>3.7196033821884749</v>
      </c>
    </row>
    <row r="571" spans="1:9" x14ac:dyDescent="0.3">
      <c r="A571" s="4">
        <v>20.399999999999999</v>
      </c>
      <c r="B571" s="4">
        <v>3.8970939709855501</v>
      </c>
      <c r="C571" s="4">
        <v>1.6276401220179886</v>
      </c>
      <c r="D571" s="4">
        <v>1.200570975023955</v>
      </c>
      <c r="E571" s="4">
        <v>2.0103686652220509</v>
      </c>
      <c r="F571" s="4">
        <v>1.2825655035654524</v>
      </c>
      <c r="G571" s="4">
        <v>5.6561634665822051</v>
      </c>
      <c r="H571" s="4">
        <v>2.9059634161569576</v>
      </c>
      <c r="I571" s="4">
        <v>4.3309997684733323</v>
      </c>
    </row>
    <row r="572" spans="1:9" x14ac:dyDescent="0.3">
      <c r="A572" s="4">
        <v>20.6</v>
      </c>
      <c r="B572" s="4">
        <v>3.0470428045281817</v>
      </c>
      <c r="C572" s="4">
        <v>2.2859330064085261</v>
      </c>
      <c r="D572" s="4">
        <v>2.9995529246294761</v>
      </c>
      <c r="E572" s="4">
        <v>1.5780895440332647</v>
      </c>
      <c r="F572" s="4">
        <v>1.6972792237447836</v>
      </c>
      <c r="G572" s="4">
        <v>5.4665667834178562</v>
      </c>
      <c r="H572" s="4">
        <v>2.9279791139900739</v>
      </c>
      <c r="I572" s="4">
        <v>3.5970566021278518</v>
      </c>
    </row>
    <row r="573" spans="1:9" x14ac:dyDescent="0.3">
      <c r="A573" s="4">
        <v>20.8</v>
      </c>
      <c r="B573" s="4">
        <v>3.4508334486035355</v>
      </c>
      <c r="C573" s="4">
        <v>2.5947769556915432</v>
      </c>
      <c r="D573" s="4">
        <v>3.049853759791048</v>
      </c>
      <c r="E573" s="4">
        <v>1.756523244852775</v>
      </c>
      <c r="F573" s="4">
        <v>2.4320375138196768</v>
      </c>
      <c r="G573" s="4">
        <v>5.304946780640079</v>
      </c>
      <c r="H573" s="4">
        <v>3.678938718459722</v>
      </c>
      <c r="I573" s="4">
        <v>3.3624348179215509</v>
      </c>
    </row>
    <row r="574" spans="1:9" x14ac:dyDescent="0.3">
      <c r="A574" s="4">
        <v>21</v>
      </c>
      <c r="B574" s="4">
        <v>4.5312118977810396</v>
      </c>
      <c r="C574" s="4">
        <v>3.0272066042333368</v>
      </c>
      <c r="D574" s="4">
        <v>1.5573723419034124</v>
      </c>
      <c r="E574" s="4">
        <v>1.3983672742016797</v>
      </c>
      <c r="F574" s="4">
        <v>1.6996765828812233</v>
      </c>
      <c r="G574" s="4">
        <v>4.5266861470791353</v>
      </c>
      <c r="H574" s="4">
        <v>2.8954717440936206</v>
      </c>
      <c r="I574" s="4">
        <v>2.6724032183179336</v>
      </c>
    </row>
    <row r="575" spans="1:9" x14ac:dyDescent="0.3">
      <c r="A575" s="4">
        <v>21.2</v>
      </c>
      <c r="B575" s="4">
        <v>5.4884487357615672</v>
      </c>
      <c r="C575" s="4">
        <v>2.2900199098899998</v>
      </c>
      <c r="D575" s="4">
        <v>6.4766208315647269</v>
      </c>
      <c r="E575" s="4">
        <v>2.1584722470488789</v>
      </c>
      <c r="F575" s="4">
        <v>2.0120660227838987</v>
      </c>
      <c r="G575" s="4">
        <v>4.2359157127573708</v>
      </c>
      <c r="H575" s="4">
        <v>2.0385566475581807</v>
      </c>
      <c r="I575" s="4">
        <v>4.1401871516759412</v>
      </c>
    </row>
    <row r="576" spans="1:9" x14ac:dyDescent="0.3">
      <c r="A576" s="4">
        <v>21.4</v>
      </c>
      <c r="B576" s="4">
        <v>4.4986055077976257</v>
      </c>
      <c r="C576" s="4">
        <v>3.1280437330759363</v>
      </c>
      <c r="D576" s="4">
        <v>3.8304994636511007</v>
      </c>
      <c r="E576" s="4">
        <v>2.1261949101938611</v>
      </c>
      <c r="F576" s="4">
        <v>1.6866347805492012</v>
      </c>
      <c r="G576" s="4">
        <v>4.5629717171965485</v>
      </c>
      <c r="H576" s="4">
        <v>1.9292161450241327</v>
      </c>
      <c r="I576" s="4">
        <v>3.6157029252919788</v>
      </c>
    </row>
    <row r="577" spans="1:9" x14ac:dyDescent="0.3">
      <c r="A577" s="4">
        <v>21.6</v>
      </c>
      <c r="B577" s="4">
        <v>4.1001102834138186</v>
      </c>
      <c r="C577" s="4">
        <v>5.5584227906469303</v>
      </c>
      <c r="D577" s="4">
        <v>2.8118278531180976</v>
      </c>
      <c r="E577" s="4">
        <v>1.7311841428833441</v>
      </c>
      <c r="F577" s="4">
        <v>1.9629198661752874</v>
      </c>
      <c r="G577" s="4">
        <v>4.2268314522648431</v>
      </c>
      <c r="H577" s="4">
        <v>3.9878976608692605</v>
      </c>
      <c r="I577" s="4">
        <v>4.3478260688555981</v>
      </c>
    </row>
    <row r="578" spans="1:9" x14ac:dyDescent="0.3">
      <c r="A578" s="4">
        <v>21.8</v>
      </c>
      <c r="B578" s="4">
        <v>10.141382252769375</v>
      </c>
      <c r="C578" s="4">
        <v>5.0379244905573373</v>
      </c>
      <c r="D578" s="4">
        <v>3.4536473722790326</v>
      </c>
      <c r="E578" s="4">
        <v>1.9210610553404988</v>
      </c>
      <c r="F578" s="4">
        <v>1.6681042016544605</v>
      </c>
      <c r="G578" s="4">
        <v>3.3523465952084792</v>
      </c>
      <c r="H578" s="4">
        <v>2.1665805742639623</v>
      </c>
      <c r="I578" s="4">
        <v>2.7664577570043871</v>
      </c>
    </row>
    <row r="579" spans="1:9" x14ac:dyDescent="0.3">
      <c r="A579" s="4">
        <v>22</v>
      </c>
      <c r="B579" s="4">
        <v>3.8866173277338549</v>
      </c>
      <c r="C579" s="4">
        <v>6.2758156871133748</v>
      </c>
      <c r="D579" s="4">
        <v>2.7066630496188449</v>
      </c>
      <c r="E579" s="4">
        <v>1.0573896030218999</v>
      </c>
      <c r="F579" s="4">
        <v>2.378784276543783</v>
      </c>
      <c r="G579" s="4">
        <v>3.7813782986737108</v>
      </c>
      <c r="H579" s="4">
        <v>4.7300951057893705</v>
      </c>
      <c r="I579" s="4">
        <v>2.9591838008044968</v>
      </c>
    </row>
    <row r="580" spans="1:9" x14ac:dyDescent="0.3">
      <c r="A580" s="4">
        <v>22.2</v>
      </c>
      <c r="B580" s="4">
        <v>3.8804207574193259</v>
      </c>
      <c r="C580" s="4">
        <v>4.8572937155154285</v>
      </c>
      <c r="D580" s="4">
        <v>2.5639213701436256</v>
      </c>
      <c r="E580" s="4">
        <v>1.880931587503673</v>
      </c>
      <c r="F580" s="4">
        <v>1.6969276949111507</v>
      </c>
      <c r="G580" s="4">
        <v>2.8169548482931903</v>
      </c>
      <c r="H580" s="4">
        <v>3.6432847083744382</v>
      </c>
      <c r="I580" s="4">
        <v>4.3726501389541745</v>
      </c>
    </row>
    <row r="581" spans="1:9" x14ac:dyDescent="0.3">
      <c r="A581" s="4">
        <v>22.4</v>
      </c>
      <c r="B581" s="4">
        <v>5.4403606885383944</v>
      </c>
      <c r="C581" s="4">
        <v>3.9543462470874364</v>
      </c>
      <c r="D581" s="4">
        <v>3.9194326499726366</v>
      </c>
      <c r="E581" s="4">
        <v>2.2310584400327675</v>
      </c>
      <c r="F581" s="4">
        <v>1.1251985857397211</v>
      </c>
      <c r="G581" s="4">
        <v>2.9303190079838282</v>
      </c>
      <c r="H581" s="4">
        <v>4.3297333145104151</v>
      </c>
      <c r="I581" s="4">
        <v>3.8700200563034914</v>
      </c>
    </row>
    <row r="582" spans="1:9" x14ac:dyDescent="0.3">
      <c r="A582" s="4">
        <v>22.6</v>
      </c>
      <c r="B582" s="4">
        <v>6.4574818024246108</v>
      </c>
      <c r="C582" s="4">
        <v>2.2189467579521645</v>
      </c>
      <c r="D582" s="4">
        <v>2.9040295296003866</v>
      </c>
      <c r="E582" s="4">
        <v>1.6862541580721351</v>
      </c>
      <c r="F582" s="4">
        <v>1.7977768652311181</v>
      </c>
      <c r="G582" s="4">
        <v>4.0015463252085812</v>
      </c>
      <c r="H582" s="4">
        <v>4.1680410306823594</v>
      </c>
      <c r="I582" s="4">
        <v>1.7969818032282139</v>
      </c>
    </row>
    <row r="583" spans="1:9" x14ac:dyDescent="0.3">
      <c r="A583" s="4">
        <v>22.8</v>
      </c>
      <c r="B583" s="4">
        <v>7.3206952476457499</v>
      </c>
      <c r="C583" s="4">
        <v>2.7031361275199925</v>
      </c>
      <c r="D583" s="4">
        <v>3.9291677202623299</v>
      </c>
      <c r="E583" s="4">
        <v>1.68929508617219</v>
      </c>
      <c r="F583" s="4">
        <v>2.1356595860441878</v>
      </c>
      <c r="G583" s="4">
        <v>3.2494656190186721</v>
      </c>
      <c r="H583" s="4">
        <v>5.5098211061007589</v>
      </c>
      <c r="I583" s="4">
        <v>3.429391758605175</v>
      </c>
    </row>
    <row r="584" spans="1:9" x14ac:dyDescent="0.3">
      <c r="A584" s="4">
        <v>23</v>
      </c>
      <c r="B584" s="4">
        <v>10.339600124072335</v>
      </c>
      <c r="C584" s="4">
        <v>1.9561675912315284</v>
      </c>
      <c r="D584" s="4">
        <v>2.9455368378212246</v>
      </c>
      <c r="E584" s="4">
        <v>2.3911005079960952</v>
      </c>
      <c r="F584" s="4">
        <v>1.2973167145845463</v>
      </c>
      <c r="G584" s="4">
        <v>3.596650249539584</v>
      </c>
      <c r="H584" s="4">
        <v>5.6140629020935089</v>
      </c>
      <c r="I584" s="4">
        <v>3.9716047108000931</v>
      </c>
    </row>
    <row r="585" spans="1:9" x14ac:dyDescent="0.3">
      <c r="A585" s="4">
        <v>23.2</v>
      </c>
      <c r="B585" s="4">
        <v>8.3142743448363348</v>
      </c>
      <c r="C585" s="4">
        <v>1.7080163614473018</v>
      </c>
      <c r="D585" s="4">
        <v>3.6608523117201117</v>
      </c>
      <c r="E585" s="4">
        <v>2.1113533339111177</v>
      </c>
      <c r="F585" s="4">
        <v>1.5625785931483871</v>
      </c>
      <c r="G585" s="4">
        <v>3.1823619006920949</v>
      </c>
      <c r="H585" s="4">
        <v>5.3701273645390151</v>
      </c>
      <c r="I585" s="4">
        <v>3.6866727917081548</v>
      </c>
    </row>
    <row r="586" spans="1:9" x14ac:dyDescent="0.3">
      <c r="A586" s="4">
        <v>23.4</v>
      </c>
      <c r="B586" s="4">
        <v>3.8756544027721205</v>
      </c>
      <c r="C586" s="4">
        <v>2.1896143100872751</v>
      </c>
      <c r="D586" s="4">
        <v>7.5888807901408901</v>
      </c>
      <c r="E586" s="4">
        <v>1.8722723763175892</v>
      </c>
      <c r="F586" s="4">
        <v>1.5950513413383978</v>
      </c>
      <c r="G586" s="4">
        <v>3.9025513193115664</v>
      </c>
      <c r="H586" s="4">
        <v>4.1848656887401887</v>
      </c>
      <c r="I586" s="4">
        <v>1.6453064498850956</v>
      </c>
    </row>
    <row r="587" spans="1:9" x14ac:dyDescent="0.3">
      <c r="A587" s="4">
        <v>23.6</v>
      </c>
      <c r="B587" s="4">
        <v>6.8338266640496137</v>
      </c>
      <c r="C587" s="4">
        <v>1.9197899501278046</v>
      </c>
      <c r="D587" s="4">
        <v>6.9750192713382315</v>
      </c>
      <c r="E587" s="4">
        <v>2.2861769807789787</v>
      </c>
      <c r="F587" s="4">
        <v>1.260545152929798</v>
      </c>
      <c r="G587" s="4">
        <v>3.9415642524446111</v>
      </c>
      <c r="H587" s="4">
        <v>4.3357859619348069</v>
      </c>
      <c r="I587" s="4">
        <v>2.5482085415814999</v>
      </c>
    </row>
    <row r="588" spans="1:9" x14ac:dyDescent="0.3">
      <c r="A588" s="4">
        <v>23.8</v>
      </c>
      <c r="B588" s="4">
        <v>6.9868900063285011</v>
      </c>
      <c r="C588" s="4">
        <v>1.3350917790582593</v>
      </c>
      <c r="D588" s="4">
        <v>6.9865033167120352</v>
      </c>
      <c r="E588" s="4">
        <v>2.2865436269766968</v>
      </c>
      <c r="F588" s="4">
        <v>1.3444289214370839</v>
      </c>
      <c r="G588" s="4">
        <v>5.1849120109421563</v>
      </c>
      <c r="H588" s="4">
        <v>4.72349491977862</v>
      </c>
      <c r="I588" s="4">
        <v>2.7732824166273167</v>
      </c>
    </row>
    <row r="589" spans="1:9" x14ac:dyDescent="0.3">
      <c r="A589" s="4">
        <v>24</v>
      </c>
      <c r="B589" s="4">
        <v>7.5559613445063256</v>
      </c>
      <c r="C589" s="4">
        <v>1.3229180586757685</v>
      </c>
      <c r="D589" s="4">
        <v>11.516960151786053</v>
      </c>
      <c r="E589" s="4">
        <v>1.4298165829563518</v>
      </c>
      <c r="F589" s="4">
        <v>1.3880249423741873</v>
      </c>
      <c r="G589" s="4">
        <v>3.6225106782010412</v>
      </c>
      <c r="H589" s="4">
        <v>4.2896129615417751</v>
      </c>
      <c r="I589" s="4">
        <v>3.8450955272423366</v>
      </c>
    </row>
    <row r="590" spans="1:9" x14ac:dyDescent="0.3">
      <c r="A590" s="4">
        <v>24.2</v>
      </c>
      <c r="B590" s="4">
        <v>4.4935933194579691</v>
      </c>
      <c r="C590" s="4">
        <v>0.82124119562934383</v>
      </c>
      <c r="D590" s="4">
        <v>11.005641411085644</v>
      </c>
      <c r="E590" s="4">
        <v>1.403818632552531</v>
      </c>
      <c r="F590" s="4">
        <v>1.5961560066881579</v>
      </c>
      <c r="G590" s="4">
        <v>4.2226984735467035</v>
      </c>
      <c r="H590" s="4">
        <v>5.2710449097071006</v>
      </c>
      <c r="I590" s="4">
        <v>1.6130948998500925</v>
      </c>
    </row>
    <row r="591" spans="1:9" x14ac:dyDescent="0.3">
      <c r="A591" s="4">
        <v>24.4</v>
      </c>
      <c r="B591" s="4">
        <v>8.0959961056493643</v>
      </c>
      <c r="C591" s="4">
        <v>2.305650867370709</v>
      </c>
      <c r="D591" s="4">
        <v>7.6290337714378573</v>
      </c>
      <c r="E591" s="4">
        <v>1.1704242837115981</v>
      </c>
      <c r="F591" s="4">
        <v>1.5867372459881115</v>
      </c>
      <c r="G591" s="4">
        <v>4.1125041705355088</v>
      </c>
      <c r="H591" s="4">
        <v>4.3578483798197487</v>
      </c>
      <c r="I591" s="4">
        <v>3.4782504438284025</v>
      </c>
    </row>
    <row r="592" spans="1:9" x14ac:dyDescent="0.3">
      <c r="A592" s="4">
        <v>24.6</v>
      </c>
      <c r="B592" s="4">
        <v>11.294483812386812</v>
      </c>
      <c r="C592" s="4">
        <v>2.3338485658957824</v>
      </c>
      <c r="D592" s="4">
        <v>6.6255823654205042</v>
      </c>
      <c r="E592" s="4">
        <v>1.1604886093286815</v>
      </c>
      <c r="F592" s="4">
        <v>1.8989444166821849</v>
      </c>
      <c r="G592" s="4">
        <v>3.545110031959199</v>
      </c>
      <c r="H592" s="4">
        <v>3.6379359573836858</v>
      </c>
      <c r="I592" s="4">
        <v>3.0963213580914002</v>
      </c>
    </row>
    <row r="593" spans="1:9" x14ac:dyDescent="0.3">
      <c r="A593" s="4">
        <v>24.8</v>
      </c>
      <c r="B593" s="4">
        <v>4.1033246434228232</v>
      </c>
      <c r="C593" s="4">
        <v>2.0054867085194341</v>
      </c>
      <c r="D593" s="4">
        <v>5.7311415018242116</v>
      </c>
      <c r="E593" s="4">
        <v>1.7121633846909292</v>
      </c>
      <c r="F593" s="4">
        <v>2.0796719003396062</v>
      </c>
      <c r="G593" s="4">
        <v>4.8421152966544208</v>
      </c>
      <c r="H593" s="4">
        <v>3.4926113215267214</v>
      </c>
      <c r="I593" s="4">
        <v>2.2629768196132201</v>
      </c>
    </row>
    <row r="594" spans="1:9" x14ac:dyDescent="0.3">
      <c r="A594" s="4">
        <v>25</v>
      </c>
      <c r="B594" s="4">
        <v>11.386656991934439</v>
      </c>
      <c r="C594" s="4">
        <v>2.4561271426436044</v>
      </c>
      <c r="D594" s="4">
        <v>9.4560683895718238</v>
      </c>
      <c r="E594" s="4">
        <v>1.0644698757269222</v>
      </c>
      <c r="F594" s="4">
        <v>1.973054608852268</v>
      </c>
      <c r="G594" s="4">
        <v>3.9044056689896012</v>
      </c>
      <c r="H594" s="4">
        <v>2.284133578969445</v>
      </c>
      <c r="I594" s="4">
        <v>1.7204221077794708</v>
      </c>
    </row>
    <row r="595" spans="1:9" x14ac:dyDescent="0.3">
      <c r="A595" s="4">
        <v>25.2</v>
      </c>
      <c r="B595" s="4">
        <v>10.322554303466411</v>
      </c>
      <c r="C595" s="4">
        <v>1.2106949043720387</v>
      </c>
      <c r="D595" s="4">
        <v>10.141377814122594</v>
      </c>
      <c r="E595" s="4">
        <v>0.96848667475072581</v>
      </c>
      <c r="F595" s="4">
        <v>1.7697846250875717</v>
      </c>
      <c r="G595" s="4">
        <v>4.3169968683049458</v>
      </c>
      <c r="H595" s="4">
        <v>2.1414608585754382</v>
      </c>
      <c r="I595" s="4">
        <v>1.9158020873305217</v>
      </c>
    </row>
    <row r="596" spans="1:9" x14ac:dyDescent="0.3">
      <c r="A596" s="4">
        <v>25.4</v>
      </c>
      <c r="B596" s="4">
        <v>7.2585182318493677</v>
      </c>
      <c r="C596" s="4">
        <v>1.81694979447159</v>
      </c>
      <c r="D596" s="4">
        <v>5.6120870862746086</v>
      </c>
      <c r="E596" s="4">
        <v>1.6938541875822242</v>
      </c>
      <c r="F596" s="4">
        <v>1.4234264971379393</v>
      </c>
      <c r="G596" s="4">
        <v>2.3893563786129972</v>
      </c>
      <c r="H596" s="4">
        <v>2.1092290221712195</v>
      </c>
      <c r="I596" s="4">
        <v>3.2170803869334623</v>
      </c>
    </row>
    <row r="597" spans="1:9" x14ac:dyDescent="0.3">
      <c r="A597" s="4">
        <v>25.6</v>
      </c>
      <c r="B597" s="4">
        <v>9.9282750887601878</v>
      </c>
      <c r="C597" s="4">
        <v>1.8937675256704483</v>
      </c>
      <c r="D597" s="4">
        <v>4.5910190142397438</v>
      </c>
      <c r="E597" s="4">
        <v>1.5762775005470016</v>
      </c>
      <c r="F597" s="4">
        <v>1.1691860110387984</v>
      </c>
      <c r="G597" s="4">
        <v>2.501175095576377</v>
      </c>
      <c r="H597" s="4">
        <v>3.5305148672689346</v>
      </c>
      <c r="I597" s="4">
        <v>2.069952654857536</v>
      </c>
    </row>
    <row r="598" spans="1:9" x14ac:dyDescent="0.3">
      <c r="A598" s="4">
        <v>25.8</v>
      </c>
      <c r="B598" s="4">
        <v>7.7967713012235595</v>
      </c>
      <c r="C598" s="4">
        <v>2.4293671116598561</v>
      </c>
      <c r="D598" s="4">
        <v>6.5130779362285054</v>
      </c>
      <c r="E598" s="4">
        <v>1.1887219732305088</v>
      </c>
      <c r="F598" s="4">
        <v>1.8240195223118052</v>
      </c>
      <c r="G598" s="4">
        <v>3.3621478417038078</v>
      </c>
      <c r="H598" s="4">
        <v>3.0943748836008607</v>
      </c>
      <c r="I598" s="4">
        <v>1.9663359336647763</v>
      </c>
    </row>
    <row r="599" spans="1:9" x14ac:dyDescent="0.3">
      <c r="A599" s="4">
        <v>26</v>
      </c>
      <c r="B599" s="4">
        <v>5.770598386928973</v>
      </c>
      <c r="C599" s="4">
        <v>1.2082905079445498</v>
      </c>
      <c r="D599" s="4">
        <v>7.0530456737121501</v>
      </c>
      <c r="E599" s="4">
        <v>1.4199172100450832</v>
      </c>
      <c r="F599" s="4">
        <v>2.0777431752098932</v>
      </c>
      <c r="G599" s="4">
        <v>3.8565492703114428</v>
      </c>
      <c r="H599" s="4">
        <v>3.2821403631395922</v>
      </c>
      <c r="I599" s="4">
        <v>0.79077472685934103</v>
      </c>
    </row>
    <row r="600" spans="1:9" x14ac:dyDescent="0.3">
      <c r="A600" s="4">
        <v>26.2</v>
      </c>
      <c r="B600" s="4">
        <v>7.5357130256378015</v>
      </c>
      <c r="C600" s="4">
        <v>2.106558871780392</v>
      </c>
      <c r="D600" s="4">
        <v>2.2490973219314303</v>
      </c>
      <c r="E600" s="4">
        <v>1.3540662247973678</v>
      </c>
      <c r="F600" s="4">
        <v>2.0158188064556026</v>
      </c>
      <c r="G600" s="4">
        <v>4.7614595556543886</v>
      </c>
      <c r="H600" s="4">
        <v>1.8261018697918667</v>
      </c>
      <c r="I600" s="4">
        <v>2.7744340227808442</v>
      </c>
    </row>
    <row r="601" spans="1:9" x14ac:dyDescent="0.3">
      <c r="A601" s="4">
        <v>26.4</v>
      </c>
      <c r="B601" s="4">
        <v>6.5209385886195292</v>
      </c>
      <c r="C601" s="4">
        <v>1.5535153298796254</v>
      </c>
      <c r="D601" s="4">
        <v>0.23353161007428402</v>
      </c>
      <c r="E601" s="4">
        <v>1.4328714152341269</v>
      </c>
      <c r="F601" s="4">
        <v>1.6659171940556639</v>
      </c>
      <c r="G601" s="4">
        <v>6.7528078172480006</v>
      </c>
      <c r="H601" s="4">
        <v>3.1951199559949304</v>
      </c>
      <c r="I601" s="4">
        <v>2.6059847454005767</v>
      </c>
    </row>
    <row r="602" spans="1:9" x14ac:dyDescent="0.3">
      <c r="A602" s="4">
        <v>26.6</v>
      </c>
      <c r="B602" s="4">
        <v>7.9672447319052333</v>
      </c>
      <c r="C602" s="4">
        <v>2.278145946973912</v>
      </c>
      <c r="D602" s="4">
        <v>1.7188230249757064</v>
      </c>
      <c r="E602" s="4">
        <v>1.4597373637293074</v>
      </c>
      <c r="F602" s="4">
        <v>1.1840818268982245</v>
      </c>
      <c r="G602" s="4">
        <v>4.7890411389956675</v>
      </c>
      <c r="H602" s="4">
        <v>2.60358038969623</v>
      </c>
      <c r="I602" s="4">
        <v>2.7366046292413095</v>
      </c>
    </row>
    <row r="603" spans="1:9" x14ac:dyDescent="0.3">
      <c r="A603" s="4">
        <v>26.8</v>
      </c>
      <c r="B603" s="4">
        <v>6.0144025073831431</v>
      </c>
      <c r="C603" s="4">
        <v>2.1398633109017746</v>
      </c>
      <c r="D603" s="4">
        <v>1.2555664586233333</v>
      </c>
      <c r="E603" s="4">
        <v>1.9204661777089742</v>
      </c>
      <c r="F603" s="4">
        <v>1.3034056636478819</v>
      </c>
      <c r="G603" s="4">
        <v>4.2490749898411533</v>
      </c>
      <c r="H603" s="4">
        <v>1.7348537621046052</v>
      </c>
      <c r="I603" s="4">
        <v>2.0592356615557974</v>
      </c>
    </row>
    <row r="604" spans="1:9" x14ac:dyDescent="0.3">
      <c r="A604" s="4">
        <v>27</v>
      </c>
      <c r="B604" s="4">
        <v>5.4300195254328179</v>
      </c>
      <c r="C604" s="4">
        <v>0.80738102271186019</v>
      </c>
      <c r="D604" s="4">
        <v>2.7593428235437143</v>
      </c>
      <c r="E604" s="4">
        <v>2.0820855127030384</v>
      </c>
      <c r="F604" s="4">
        <v>1.3190393356658188</v>
      </c>
      <c r="G604" s="4">
        <v>4.0211399758860873</v>
      </c>
      <c r="H604" s="4">
        <v>2.4396558031968443</v>
      </c>
      <c r="I604" s="4">
        <v>1.118361211056321</v>
      </c>
    </row>
    <row r="605" spans="1:9" x14ac:dyDescent="0.3">
      <c r="A605" s="4">
        <v>27.2</v>
      </c>
      <c r="B605" s="4">
        <v>4.7298645262769057</v>
      </c>
      <c r="C605" s="4">
        <v>1.0876872281107499</v>
      </c>
      <c r="D605" s="4">
        <v>3.7781531911551758</v>
      </c>
      <c r="E605" s="4">
        <v>1.571623153149853</v>
      </c>
      <c r="F605" s="4">
        <v>1.6321988896261719</v>
      </c>
      <c r="G605" s="4">
        <v>3.42032497510829</v>
      </c>
      <c r="H605" s="4">
        <v>2.4870865548149803</v>
      </c>
      <c r="I605" s="4">
        <v>2.9475306144339202</v>
      </c>
    </row>
    <row r="606" spans="1:9" x14ac:dyDescent="0.3">
      <c r="A606" s="4">
        <v>27.4</v>
      </c>
      <c r="B606" s="4">
        <v>5.0757446736655796</v>
      </c>
      <c r="C606" s="4">
        <v>2.1481300613130951</v>
      </c>
      <c r="D606" s="4">
        <v>1.0404119296363359</v>
      </c>
      <c r="E606" s="4">
        <v>1.853191491201664</v>
      </c>
      <c r="F606" s="4">
        <v>1.5480365574573003</v>
      </c>
      <c r="G606" s="4">
        <v>2.9583840100002292</v>
      </c>
      <c r="H606" s="4">
        <v>1.5492867714828358</v>
      </c>
      <c r="I606" s="4">
        <v>0.52057010333813936</v>
      </c>
    </row>
    <row r="607" spans="1:9" x14ac:dyDescent="0.3">
      <c r="A607" s="4">
        <v>27.6</v>
      </c>
      <c r="B607" s="4">
        <v>6.0164668271822475</v>
      </c>
      <c r="C607" s="4">
        <v>3.0388068701590756</v>
      </c>
      <c r="D607" s="4">
        <v>2.4492920209413835</v>
      </c>
      <c r="E607" s="4">
        <v>2.2362297282923111</v>
      </c>
      <c r="F607" s="4">
        <v>1.1135382509556946</v>
      </c>
      <c r="G607" s="4">
        <v>3.0679187705435824</v>
      </c>
      <c r="H607" s="4">
        <v>2.2637100326223183</v>
      </c>
      <c r="I607" s="4">
        <v>1.5281700285854629</v>
      </c>
    </row>
    <row r="608" spans="1:9" x14ac:dyDescent="0.3">
      <c r="A608" s="4">
        <v>27.8</v>
      </c>
      <c r="B608" s="4">
        <v>7.3664220122523325</v>
      </c>
      <c r="C608" s="4">
        <v>2.5765369032198491</v>
      </c>
      <c r="D608" s="4">
        <v>2.4827641855916212</v>
      </c>
      <c r="E608" s="4">
        <v>1.8860196771378654</v>
      </c>
      <c r="F608" s="4">
        <v>2.4956576637656642</v>
      </c>
      <c r="G608" s="4">
        <v>2.9342897079719439</v>
      </c>
      <c r="H608" s="4">
        <v>1.8974768159546336</v>
      </c>
      <c r="I608" s="4">
        <v>1.5149932588010964</v>
      </c>
    </row>
    <row r="609" spans="1:9" x14ac:dyDescent="0.3">
      <c r="A609" s="4">
        <v>28</v>
      </c>
      <c r="B609" s="4">
        <v>10.247727905463281</v>
      </c>
      <c r="C609" s="4">
        <v>1.7225065772907311</v>
      </c>
      <c r="D609" s="4">
        <v>4.7080325424037666</v>
      </c>
      <c r="E609" s="4">
        <v>0.99275738767334132</v>
      </c>
      <c r="F609" s="4">
        <v>1.9650535646253799</v>
      </c>
      <c r="G609" s="4">
        <v>3.1865898599003768</v>
      </c>
      <c r="H609" s="4">
        <v>3.3606184819390936</v>
      </c>
      <c r="I609" s="4">
        <v>1.0111417149979343</v>
      </c>
    </row>
    <row r="610" spans="1:9" x14ac:dyDescent="0.3">
      <c r="A610" s="4">
        <v>28.2</v>
      </c>
      <c r="B610" s="4">
        <v>8.4103468974435973</v>
      </c>
      <c r="C610" s="4">
        <v>1.2131454659483598</v>
      </c>
      <c r="D610" s="4">
        <v>2.3928710455685409</v>
      </c>
      <c r="E610" s="4">
        <v>2.2044581215407666</v>
      </c>
      <c r="F610" s="4">
        <v>1.3941838525836387</v>
      </c>
      <c r="G610" s="4">
        <v>2.5459833500497502</v>
      </c>
      <c r="H610" s="4">
        <v>2.5835755552342796</v>
      </c>
      <c r="I610" s="4">
        <v>3.3949658566332634</v>
      </c>
    </row>
    <row r="611" spans="1:9" x14ac:dyDescent="0.3">
      <c r="A611" s="4">
        <v>28.4</v>
      </c>
      <c r="B611" s="4">
        <v>10.118609978346107</v>
      </c>
      <c r="C611" s="4">
        <v>1.1085727885566179</v>
      </c>
      <c r="D611" s="4">
        <v>3.1229997785074395</v>
      </c>
      <c r="E611" s="4">
        <v>1.5432355206319759</v>
      </c>
      <c r="F611" s="4">
        <v>1.5001768032875309</v>
      </c>
      <c r="G611" s="4">
        <v>3.0633179344081132</v>
      </c>
      <c r="H611" s="4">
        <v>2.0628891875611068</v>
      </c>
      <c r="I611" s="4">
        <v>1.2512137361403006</v>
      </c>
    </row>
    <row r="612" spans="1:9" x14ac:dyDescent="0.3">
      <c r="A612" s="4">
        <v>28.6</v>
      </c>
      <c r="B612" s="4">
        <v>6.3641209926333877</v>
      </c>
      <c r="C612" s="4">
        <v>2.1635749987295223</v>
      </c>
      <c r="D612" s="4">
        <v>0.54593948456164287</v>
      </c>
      <c r="E612" s="4">
        <v>1.8187939520833367</v>
      </c>
      <c r="F612" s="4">
        <v>2.0422350449152797</v>
      </c>
      <c r="G612" s="4">
        <v>2.9622228313036039</v>
      </c>
      <c r="H612" s="4">
        <v>2.653188230142558</v>
      </c>
      <c r="I612" s="4">
        <v>1.5410452529569618</v>
      </c>
    </row>
    <row r="613" spans="1:9" x14ac:dyDescent="0.3">
      <c r="A613" s="4">
        <v>28.8</v>
      </c>
      <c r="B613" s="4">
        <v>8.9913771593442089</v>
      </c>
      <c r="C613" s="4">
        <v>2.7532316946854412</v>
      </c>
      <c r="D613" s="4">
        <v>1.8993160426234501</v>
      </c>
      <c r="E613" s="4">
        <v>1.4933191743536511</v>
      </c>
      <c r="F613" s="4">
        <v>1.4479447603927071</v>
      </c>
      <c r="G613" s="4">
        <v>2.124499220619847</v>
      </c>
      <c r="H613" s="4">
        <v>2.3910084451566238</v>
      </c>
      <c r="I613" s="4">
        <v>1.9370367366813084</v>
      </c>
    </row>
    <row r="614" spans="1:9" x14ac:dyDescent="0.3">
      <c r="A614" s="4">
        <v>29</v>
      </c>
      <c r="B614" s="4">
        <v>6.5222811059429358</v>
      </c>
      <c r="C614" s="4">
        <v>2.8648386750633863</v>
      </c>
      <c r="D614" s="4">
        <v>1.3986311132197609</v>
      </c>
      <c r="E614" s="4">
        <v>2.326699981606875</v>
      </c>
      <c r="F614" s="4">
        <v>1.4074981566136144</v>
      </c>
      <c r="G614" s="4">
        <v>2.500054760849916</v>
      </c>
      <c r="H614" s="4">
        <v>2.5423689840672297</v>
      </c>
      <c r="I614" s="4">
        <v>2.7387175387080953</v>
      </c>
    </row>
    <row r="615" spans="1:9" x14ac:dyDescent="0.3">
      <c r="A615" s="4">
        <v>29.2</v>
      </c>
      <c r="B615" s="4">
        <v>10.196870868780326</v>
      </c>
      <c r="C615" s="4">
        <v>4.4396331590820219</v>
      </c>
      <c r="D615" s="4">
        <v>2.5295627776338474</v>
      </c>
      <c r="E615" s="4">
        <v>1.9049157116438278</v>
      </c>
      <c r="F615" s="4">
        <v>1.5682736493551006</v>
      </c>
      <c r="G615" s="4">
        <v>2.8013434717122063</v>
      </c>
      <c r="H615" s="4">
        <v>1.1171373801503708</v>
      </c>
      <c r="I615" s="4">
        <v>1.2390040451517592</v>
      </c>
    </row>
    <row r="616" spans="1:9" x14ac:dyDescent="0.3">
      <c r="A616" s="4">
        <v>29.4</v>
      </c>
      <c r="B616" s="4">
        <v>6.8785860896451734</v>
      </c>
      <c r="C616" s="4">
        <v>5.5858412942547488</v>
      </c>
      <c r="D616" s="4">
        <v>2.00280529081112</v>
      </c>
      <c r="E616" s="4">
        <v>1.1891645327981919</v>
      </c>
      <c r="F616" s="4">
        <v>1.9373013116813393</v>
      </c>
      <c r="G616" s="4">
        <v>1.4320287669925591</v>
      </c>
      <c r="H616" s="4">
        <v>0.99265543471990092</v>
      </c>
      <c r="I616" s="4">
        <v>1.1891585846742014</v>
      </c>
    </row>
    <row r="617" spans="1:9" x14ac:dyDescent="0.3">
      <c r="A617" s="4">
        <v>29.6</v>
      </c>
      <c r="B617" s="4">
        <v>6.6596171283798524</v>
      </c>
      <c r="C617" s="4">
        <v>5.7403737639951338</v>
      </c>
      <c r="D617" s="4">
        <v>3.3817434742744124</v>
      </c>
      <c r="E617" s="4">
        <v>1.6996950976002754</v>
      </c>
      <c r="F617" s="4">
        <v>1.3166444240718183</v>
      </c>
      <c r="G617" s="4">
        <v>2.6121841954607352</v>
      </c>
      <c r="H617" s="4">
        <v>2.5503423483445804</v>
      </c>
      <c r="I617" s="4">
        <v>1.45980923093523</v>
      </c>
    </row>
    <row r="618" spans="1:9" x14ac:dyDescent="0.3">
      <c r="A618" s="4">
        <v>29.8</v>
      </c>
      <c r="B618" s="4">
        <v>5.2087446543818565</v>
      </c>
      <c r="C618" s="4">
        <v>6.6356790404170463</v>
      </c>
      <c r="D618" s="4">
        <v>2.0526394554261915</v>
      </c>
      <c r="E618" s="4">
        <v>2.4343837628147273</v>
      </c>
      <c r="F618" s="4">
        <v>1.8854290142401708</v>
      </c>
      <c r="G618" s="4">
        <v>3.2625264006790844</v>
      </c>
      <c r="H618" s="4">
        <v>2.2322193073553516</v>
      </c>
      <c r="I618" s="4">
        <v>4.3943466097761767</v>
      </c>
    </row>
    <row r="619" spans="1:9" x14ac:dyDescent="0.3">
      <c r="A619" s="4">
        <v>30</v>
      </c>
      <c r="B619" s="4">
        <v>8.3967051609547205</v>
      </c>
      <c r="C619" s="4">
        <v>5.5475611571934866</v>
      </c>
      <c r="D619" s="4">
        <v>3.1707550460921357</v>
      </c>
      <c r="E619" s="4">
        <v>2.8246291947051532</v>
      </c>
      <c r="F619" s="4">
        <v>1.5806135767092717</v>
      </c>
      <c r="G619" s="4">
        <v>3.5771932460841489</v>
      </c>
      <c r="H619" s="4">
        <v>1.8969597756262173</v>
      </c>
      <c r="I619" s="4">
        <v>1.7040703568454583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953.00143200000002</v>
      </c>
      <c r="C625" s="5">
        <v>461.28271999999998</v>
      </c>
      <c r="D625" s="5">
        <v>524.13142500000004</v>
      </c>
      <c r="E625" s="5">
        <v>262.274542</v>
      </c>
      <c r="F625" s="5">
        <v>285.37895300000002</v>
      </c>
      <c r="G625" s="5">
        <v>528.19962699999996</v>
      </c>
      <c r="H625" s="5">
        <v>359.75949500000002</v>
      </c>
      <c r="I625" s="5">
        <v>464.99981400000001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7" t="s">
        <v>76</v>
      </c>
      <c r="C2" s="7" t="s">
        <v>75</v>
      </c>
      <c r="D2" s="7" t="s">
        <v>74</v>
      </c>
      <c r="E2" s="7" t="s">
        <v>73</v>
      </c>
      <c r="F2" s="7" t="s">
        <v>72</v>
      </c>
      <c r="G2" s="7" t="s">
        <v>71</v>
      </c>
      <c r="H2" s="7" t="s">
        <v>70</v>
      </c>
      <c r="I2" s="7" t="s">
        <v>69</v>
      </c>
      <c r="J2" s="7" t="s">
        <v>68</v>
      </c>
      <c r="K2" s="7" t="s">
        <v>67</v>
      </c>
      <c r="L2" s="7" t="s">
        <v>66</v>
      </c>
      <c r="M2" s="7" t="s">
        <v>65</v>
      </c>
      <c r="N2" s="7" t="s">
        <v>64</v>
      </c>
      <c r="O2" s="7" t="s">
        <v>63</v>
      </c>
      <c r="P2" s="7" t="s">
        <v>62</v>
      </c>
      <c r="Q2" s="7" t="s">
        <v>61</v>
      </c>
      <c r="R2" s="7" t="s">
        <v>60</v>
      </c>
      <c r="S2" s="7" t="s">
        <v>59</v>
      </c>
      <c r="T2" s="7" t="s">
        <v>58</v>
      </c>
      <c r="U2" s="7" t="s">
        <v>57</v>
      </c>
      <c r="V2" s="7" t="s">
        <v>56</v>
      </c>
      <c r="W2" s="7" t="s">
        <v>55</v>
      </c>
      <c r="X2" s="7" t="s">
        <v>54</v>
      </c>
      <c r="Y2" s="7" t="s">
        <v>53</v>
      </c>
      <c r="Z2" s="7" t="s">
        <v>52</v>
      </c>
      <c r="AA2" s="7" t="s">
        <v>51</v>
      </c>
      <c r="AB2" s="7" t="s">
        <v>50</v>
      </c>
      <c r="AC2" s="7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7">
        <v>8</v>
      </c>
      <c r="C3" s="7">
        <v>-33.690067290000002</v>
      </c>
      <c r="D3" s="7">
        <v>17936.88867</v>
      </c>
      <c r="E3" s="7">
        <v>17936.88867</v>
      </c>
      <c r="F3" s="7">
        <v>6.8305382730000002</v>
      </c>
      <c r="G3" s="7">
        <v>8</v>
      </c>
      <c r="H3" s="7">
        <v>-33.690067290000002</v>
      </c>
      <c r="I3" s="7">
        <v>17523.203130000002</v>
      </c>
      <c r="J3" s="7">
        <v>17523.203130000002</v>
      </c>
      <c r="K3" s="7">
        <v>6.7680006029999999</v>
      </c>
      <c r="L3" s="7">
        <v>8</v>
      </c>
      <c r="M3" s="7">
        <v>-120.9637527</v>
      </c>
      <c r="N3" s="7">
        <v>15498.891600000001</v>
      </c>
      <c r="O3" s="7">
        <v>15498.891600000001</v>
      </c>
      <c r="P3" s="7">
        <v>6.6101803779999999</v>
      </c>
      <c r="Q3" s="7">
        <v>10</v>
      </c>
      <c r="R3" s="7">
        <v>-26.56505203</v>
      </c>
      <c r="S3" s="7">
        <v>28062.339840000001</v>
      </c>
      <c r="T3" s="7">
        <v>28062.339840000001</v>
      </c>
      <c r="U3" s="7">
        <v>8.7052431109999997</v>
      </c>
      <c r="V3" s="7">
        <v>1897</v>
      </c>
      <c r="W3" s="7">
        <v>2052120.5</v>
      </c>
      <c r="X3" s="7">
        <v>2052120.5</v>
      </c>
      <c r="Y3" s="7">
        <v>7</v>
      </c>
      <c r="Z3" s="7">
        <v>30.96375656</v>
      </c>
      <c r="AA3" s="7">
        <v>11871.42676</v>
      </c>
      <c r="AB3" s="7">
        <v>11871.42676</v>
      </c>
      <c r="AC3" s="7">
        <v>5.8511633869999997</v>
      </c>
      <c r="AD3" s="4">
        <v>6</v>
      </c>
      <c r="AE3" s="4">
        <v>-36.869895935000002</v>
      </c>
      <c r="AF3" s="4">
        <v>15981.654296875</v>
      </c>
      <c r="AG3" s="4">
        <v>15981.654296875</v>
      </c>
      <c r="AH3" s="4">
        <v>4.9616584780000004</v>
      </c>
      <c r="AI3" s="4">
        <v>7</v>
      </c>
      <c r="AJ3" s="4">
        <v>180</v>
      </c>
      <c r="AK3" s="4">
        <v>16435.12109375</v>
      </c>
      <c r="AL3" s="4">
        <v>16435.12109375</v>
      </c>
      <c r="AM3" s="4">
        <v>5.517373085</v>
      </c>
      <c r="AN3" s="4">
        <v>7</v>
      </c>
      <c r="AO3" s="4">
        <v>-68.19859314</v>
      </c>
      <c r="AP3" s="4">
        <v>12821.295898438</v>
      </c>
      <c r="AQ3" s="4">
        <v>12821.295898438</v>
      </c>
      <c r="AR3" s="4">
        <v>5.6180510520000002</v>
      </c>
    </row>
    <row r="4" spans="1:44" x14ac:dyDescent="0.3">
      <c r="A4" s="4">
        <v>0.2</v>
      </c>
      <c r="B4" s="7">
        <v>8</v>
      </c>
      <c r="C4" s="7">
        <v>-33.690067290000002</v>
      </c>
      <c r="D4" s="7">
        <v>25564.589840000001</v>
      </c>
      <c r="E4" s="7">
        <v>25564.589840000001</v>
      </c>
      <c r="F4" s="7">
        <v>6.8305382730000002</v>
      </c>
      <c r="G4" s="7">
        <v>8</v>
      </c>
      <c r="H4" s="7">
        <v>-33.690067290000002</v>
      </c>
      <c r="I4" s="7">
        <v>18468.08008</v>
      </c>
      <c r="J4" s="7">
        <v>18468.08008</v>
      </c>
      <c r="K4" s="7">
        <v>6.7680006029999999</v>
      </c>
      <c r="L4" s="7">
        <v>8</v>
      </c>
      <c r="M4" s="7">
        <v>-120.9637527</v>
      </c>
      <c r="N4" s="7">
        <v>17539.345700000002</v>
      </c>
      <c r="O4" s="7">
        <v>17539.345700000002</v>
      </c>
      <c r="P4" s="7">
        <v>6.6101803779999999</v>
      </c>
      <c r="Q4" s="7">
        <v>10</v>
      </c>
      <c r="R4" s="7">
        <v>-26.56505203</v>
      </c>
      <c r="S4" s="7">
        <v>38270.539060000003</v>
      </c>
      <c r="T4" s="7">
        <v>38270.539060000003</v>
      </c>
      <c r="U4" s="7">
        <v>8.7052431109999997</v>
      </c>
      <c r="V4" s="7">
        <v>1897</v>
      </c>
      <c r="W4" s="7">
        <v>2252119.25</v>
      </c>
      <c r="X4" s="7">
        <v>2252119.25</v>
      </c>
      <c r="Y4" s="7">
        <v>7</v>
      </c>
      <c r="Z4" s="7">
        <v>30.96375656</v>
      </c>
      <c r="AA4" s="7">
        <v>13390.456050000001</v>
      </c>
      <c r="AB4" s="7">
        <v>13390.456050000001</v>
      </c>
      <c r="AC4" s="7">
        <v>5.8511633869999997</v>
      </c>
      <c r="AD4" s="4">
        <v>6</v>
      </c>
      <c r="AE4" s="4">
        <v>-36.869895935000002</v>
      </c>
      <c r="AF4" s="4">
        <v>14979.315429688</v>
      </c>
      <c r="AG4" s="4">
        <v>14979.315429688</v>
      </c>
      <c r="AH4" s="4">
        <v>4.9616584780000004</v>
      </c>
      <c r="AI4" s="4">
        <v>7</v>
      </c>
      <c r="AJ4" s="4">
        <v>180</v>
      </c>
      <c r="AK4" s="4">
        <v>16020.360351562</v>
      </c>
      <c r="AL4" s="4">
        <v>16020.360351562</v>
      </c>
      <c r="AM4" s="4">
        <v>5.517373085</v>
      </c>
      <c r="AN4" s="4">
        <v>7</v>
      </c>
      <c r="AO4" s="4">
        <v>-68.19859314</v>
      </c>
      <c r="AP4" s="4">
        <v>15125.474609375</v>
      </c>
      <c r="AQ4" s="4">
        <v>15125.474609375</v>
      </c>
      <c r="AR4" s="4">
        <v>5.6180510520000002</v>
      </c>
    </row>
    <row r="5" spans="1:44" x14ac:dyDescent="0.3">
      <c r="A5" s="4">
        <v>0.4</v>
      </c>
      <c r="B5" s="7">
        <v>8</v>
      </c>
      <c r="C5" s="7">
        <v>-33.690067290000002</v>
      </c>
      <c r="D5" s="7">
        <v>43021.660159999999</v>
      </c>
      <c r="E5" s="7">
        <v>43021.660159999999</v>
      </c>
      <c r="F5" s="7">
        <v>6.8305382730000002</v>
      </c>
      <c r="G5" s="7">
        <v>8</v>
      </c>
      <c r="H5" s="7">
        <v>-33.690067290000002</v>
      </c>
      <c r="I5" s="7">
        <v>20277.097659999999</v>
      </c>
      <c r="J5" s="7">
        <v>20277.097659999999</v>
      </c>
      <c r="K5" s="7">
        <v>6.7680006029999999</v>
      </c>
      <c r="L5" s="7">
        <v>8</v>
      </c>
      <c r="M5" s="7">
        <v>-120.9637527</v>
      </c>
      <c r="N5" s="7">
        <v>13715.954100000001</v>
      </c>
      <c r="O5" s="7">
        <v>13715.954100000001</v>
      </c>
      <c r="P5" s="7">
        <v>6.6101803779999999</v>
      </c>
      <c r="Q5" s="7">
        <v>10</v>
      </c>
      <c r="R5" s="7">
        <v>-26.56505203</v>
      </c>
      <c r="S5" s="7">
        <v>38896.046880000002</v>
      </c>
      <c r="T5" s="7">
        <v>38896.046880000002</v>
      </c>
      <c r="U5" s="7">
        <v>8.7052431109999997</v>
      </c>
      <c r="V5" s="7">
        <v>1897</v>
      </c>
      <c r="W5" s="7">
        <v>2267199.5</v>
      </c>
      <c r="X5" s="7">
        <v>2267199.5</v>
      </c>
      <c r="Y5" s="7">
        <v>7</v>
      </c>
      <c r="Z5" s="7">
        <v>30.96375656</v>
      </c>
      <c r="AA5" s="7">
        <v>13215.987300000001</v>
      </c>
      <c r="AB5" s="7">
        <v>13215.987300000001</v>
      </c>
      <c r="AC5" s="7">
        <v>5.8511633869999997</v>
      </c>
      <c r="AD5" s="4">
        <v>6</v>
      </c>
      <c r="AE5" s="4">
        <v>-36.869895935000002</v>
      </c>
      <c r="AF5" s="4">
        <v>11415.76171875</v>
      </c>
      <c r="AG5" s="4">
        <v>11415.76171875</v>
      </c>
      <c r="AH5" s="4">
        <v>4.9616584780000004</v>
      </c>
      <c r="AI5" s="4">
        <v>7</v>
      </c>
      <c r="AJ5" s="4">
        <v>180</v>
      </c>
      <c r="AK5" s="4">
        <v>15978.428710938</v>
      </c>
      <c r="AL5" s="4">
        <v>15978.428710938</v>
      </c>
      <c r="AM5" s="4">
        <v>5.517373085</v>
      </c>
      <c r="AN5" s="4">
        <v>7</v>
      </c>
      <c r="AO5" s="4">
        <v>-68.19859314</v>
      </c>
      <c r="AP5" s="4">
        <v>15588.913085938</v>
      </c>
      <c r="AQ5" s="4">
        <v>15588.913085938</v>
      </c>
      <c r="AR5" s="4">
        <v>5.6180510520000002</v>
      </c>
    </row>
    <row r="6" spans="1:44" x14ac:dyDescent="0.3">
      <c r="A6" s="4">
        <v>0.6</v>
      </c>
      <c r="B6" s="7">
        <v>8</v>
      </c>
      <c r="C6" s="7">
        <v>-33.690067290000002</v>
      </c>
      <c r="D6" s="7">
        <v>30706.70117</v>
      </c>
      <c r="E6" s="7">
        <v>30706.70117</v>
      </c>
      <c r="F6" s="7">
        <v>6.8305382730000002</v>
      </c>
      <c r="G6" s="7">
        <v>8</v>
      </c>
      <c r="H6" s="7">
        <v>-33.690067290000002</v>
      </c>
      <c r="I6" s="7">
        <v>16611.751950000002</v>
      </c>
      <c r="J6" s="7">
        <v>16611.751950000002</v>
      </c>
      <c r="K6" s="7">
        <v>6.7680006029999999</v>
      </c>
      <c r="L6" s="7">
        <v>8</v>
      </c>
      <c r="M6" s="7">
        <v>-120.9637527</v>
      </c>
      <c r="N6" s="7">
        <v>13072.872069999999</v>
      </c>
      <c r="O6" s="7">
        <v>13072.872069999999</v>
      </c>
      <c r="P6" s="7">
        <v>6.6101803779999999</v>
      </c>
      <c r="Q6" s="7">
        <v>10</v>
      </c>
      <c r="R6" s="7">
        <v>-26.56505203</v>
      </c>
      <c r="S6" s="7">
        <v>43855.945310000003</v>
      </c>
      <c r="T6" s="7">
        <v>43855.945310000003</v>
      </c>
      <c r="U6" s="7">
        <v>8.7052431109999997</v>
      </c>
      <c r="V6" s="7">
        <v>1897</v>
      </c>
      <c r="W6" s="7">
        <v>2199207.25</v>
      </c>
      <c r="X6" s="7">
        <v>2199207.25</v>
      </c>
      <c r="Y6" s="7">
        <v>7</v>
      </c>
      <c r="Z6" s="7">
        <v>30.96375656</v>
      </c>
      <c r="AA6" s="7">
        <v>11670.070309999999</v>
      </c>
      <c r="AB6" s="7">
        <v>11670.070309999999</v>
      </c>
      <c r="AC6" s="7">
        <v>5.8511633869999997</v>
      </c>
      <c r="AD6" s="4">
        <v>6</v>
      </c>
      <c r="AE6" s="4">
        <v>-36.869895935000002</v>
      </c>
      <c r="AF6" s="4">
        <v>16557.6328125</v>
      </c>
      <c r="AG6" s="4">
        <v>16557.6328125</v>
      </c>
      <c r="AH6" s="4">
        <v>4.9616584780000004</v>
      </c>
      <c r="AI6" s="4">
        <v>7</v>
      </c>
      <c r="AJ6" s="4">
        <v>180</v>
      </c>
      <c r="AK6" s="4">
        <v>15412.69921875</v>
      </c>
      <c r="AL6" s="4">
        <v>15412.69921875</v>
      </c>
      <c r="AM6" s="4">
        <v>5.517373085</v>
      </c>
      <c r="AN6" s="4">
        <v>7</v>
      </c>
      <c r="AO6" s="4">
        <v>-68.19859314</v>
      </c>
      <c r="AP6" s="4">
        <v>15839.809570312</v>
      </c>
      <c r="AQ6" s="4">
        <v>15839.809570312</v>
      </c>
      <c r="AR6" s="4">
        <v>5.6180510520000002</v>
      </c>
    </row>
    <row r="7" spans="1:44" x14ac:dyDescent="0.3">
      <c r="A7" s="4">
        <v>0.8</v>
      </c>
      <c r="B7" s="7">
        <v>8</v>
      </c>
      <c r="C7" s="7">
        <v>-33.690067290000002</v>
      </c>
      <c r="D7" s="7">
        <v>25074.394530000001</v>
      </c>
      <c r="E7" s="7">
        <v>25074.394530000001</v>
      </c>
      <c r="F7" s="7">
        <v>6.8305382730000002</v>
      </c>
      <c r="G7" s="7">
        <v>8</v>
      </c>
      <c r="H7" s="7">
        <v>-33.690067290000002</v>
      </c>
      <c r="I7" s="7">
        <v>15625.831050000001</v>
      </c>
      <c r="J7" s="7">
        <v>15625.831050000001</v>
      </c>
      <c r="K7" s="7">
        <v>6.7680006029999999</v>
      </c>
      <c r="L7" s="7">
        <v>8</v>
      </c>
      <c r="M7" s="7">
        <v>-120.9637527</v>
      </c>
      <c r="N7" s="7">
        <v>15852.750980000001</v>
      </c>
      <c r="O7" s="7">
        <v>15852.750980000001</v>
      </c>
      <c r="P7" s="7">
        <v>6.6101803779999999</v>
      </c>
      <c r="Q7" s="7">
        <v>10</v>
      </c>
      <c r="R7" s="7">
        <v>-26.56505203</v>
      </c>
      <c r="S7" s="7">
        <v>47625.34375</v>
      </c>
      <c r="T7" s="7">
        <v>47625.34375</v>
      </c>
      <c r="U7" s="7">
        <v>8.7052431109999997</v>
      </c>
      <c r="V7" s="7">
        <v>1897</v>
      </c>
      <c r="W7" s="7">
        <v>2281798.25</v>
      </c>
      <c r="X7" s="7">
        <v>2281798.25</v>
      </c>
      <c r="Y7" s="7">
        <v>7</v>
      </c>
      <c r="Z7" s="7">
        <v>30.96375656</v>
      </c>
      <c r="AA7" s="7">
        <v>14166.924800000001</v>
      </c>
      <c r="AB7" s="7">
        <v>14166.924800000001</v>
      </c>
      <c r="AC7" s="7">
        <v>5.8511633869999997</v>
      </c>
      <c r="AD7" s="4">
        <v>6</v>
      </c>
      <c r="AE7" s="4">
        <v>-36.869895935000002</v>
      </c>
      <c r="AF7" s="4">
        <v>15312.599609375</v>
      </c>
      <c r="AG7" s="4">
        <v>15312.599609375</v>
      </c>
      <c r="AH7" s="4">
        <v>4.9616584780000004</v>
      </c>
      <c r="AI7" s="4">
        <v>7</v>
      </c>
      <c r="AJ7" s="4">
        <v>180</v>
      </c>
      <c r="AK7" s="4">
        <v>16807.607421875</v>
      </c>
      <c r="AL7" s="4">
        <v>16807.607421875</v>
      </c>
      <c r="AM7" s="4">
        <v>5.517373085</v>
      </c>
      <c r="AN7" s="4">
        <v>7</v>
      </c>
      <c r="AO7" s="4">
        <v>-68.19859314</v>
      </c>
      <c r="AP7" s="4">
        <v>16094.814453125</v>
      </c>
      <c r="AQ7" s="4">
        <v>16094.814453125</v>
      </c>
      <c r="AR7" s="4">
        <v>5.6180510520000002</v>
      </c>
    </row>
    <row r="8" spans="1:44" x14ac:dyDescent="0.3">
      <c r="A8" s="4">
        <v>1</v>
      </c>
      <c r="B8" s="7">
        <v>8</v>
      </c>
      <c r="C8" s="7">
        <v>-33.690067290000002</v>
      </c>
      <c r="D8" s="7">
        <v>28585.060549999998</v>
      </c>
      <c r="E8" s="7">
        <v>28585.060549999998</v>
      </c>
      <c r="F8" s="7">
        <v>6.8305382730000002</v>
      </c>
      <c r="G8" s="7">
        <v>8</v>
      </c>
      <c r="H8" s="7">
        <v>-33.690067290000002</v>
      </c>
      <c r="I8" s="7">
        <v>16281.38379</v>
      </c>
      <c r="J8" s="7">
        <v>16281.38379</v>
      </c>
      <c r="K8" s="7">
        <v>6.7680006029999999</v>
      </c>
      <c r="L8" s="7">
        <v>8</v>
      </c>
      <c r="M8" s="7">
        <v>-120.9637527</v>
      </c>
      <c r="N8" s="7">
        <v>15687.88184</v>
      </c>
      <c r="O8" s="7">
        <v>15687.88184</v>
      </c>
      <c r="P8" s="7">
        <v>6.6101803779999999</v>
      </c>
      <c r="Q8" s="7">
        <v>10</v>
      </c>
      <c r="R8" s="7">
        <v>-26.56505203</v>
      </c>
      <c r="S8" s="7">
        <v>59951.648439999997</v>
      </c>
      <c r="T8" s="7">
        <v>59951.648439999997</v>
      </c>
      <c r="U8" s="7">
        <v>8.7052431109999997</v>
      </c>
      <c r="V8" s="7">
        <v>1897</v>
      </c>
      <c r="W8" s="7">
        <v>2224122.75</v>
      </c>
      <c r="X8" s="7">
        <v>2224122.75</v>
      </c>
      <c r="Y8" s="7">
        <v>7</v>
      </c>
      <c r="Z8" s="7">
        <v>30.96375656</v>
      </c>
      <c r="AA8" s="7">
        <v>14218.402340000001</v>
      </c>
      <c r="AB8" s="7">
        <v>14218.402340000001</v>
      </c>
      <c r="AC8" s="7">
        <v>5.8511633869999997</v>
      </c>
      <c r="AD8" s="4">
        <v>6</v>
      </c>
      <c r="AE8" s="4">
        <v>-36.869895935000002</v>
      </c>
      <c r="AF8" s="4">
        <v>14160.1875</v>
      </c>
      <c r="AG8" s="4">
        <v>14160.1875</v>
      </c>
      <c r="AH8" s="4">
        <v>4.9616584780000004</v>
      </c>
      <c r="AI8" s="4">
        <v>7</v>
      </c>
      <c r="AJ8" s="4">
        <v>180</v>
      </c>
      <c r="AK8" s="4">
        <v>13641.173828125</v>
      </c>
      <c r="AL8" s="4">
        <v>13641.173828125</v>
      </c>
      <c r="AM8" s="4">
        <v>5.517373085</v>
      </c>
      <c r="AN8" s="4">
        <v>7</v>
      </c>
      <c r="AO8" s="4">
        <v>-68.19859314</v>
      </c>
      <c r="AP8" s="4">
        <v>12512.642578125</v>
      </c>
      <c r="AQ8" s="4">
        <v>12512.642578125</v>
      </c>
      <c r="AR8" s="4">
        <v>5.6180510520000002</v>
      </c>
    </row>
    <row r="9" spans="1:44" x14ac:dyDescent="0.3">
      <c r="A9" s="4">
        <v>1.2</v>
      </c>
      <c r="B9" s="7">
        <v>8</v>
      </c>
      <c r="C9" s="7">
        <v>-33.690067290000002</v>
      </c>
      <c r="D9" s="7">
        <v>30026.431639999999</v>
      </c>
      <c r="E9" s="7">
        <v>30026.431639999999</v>
      </c>
      <c r="F9" s="7">
        <v>6.8305382730000002</v>
      </c>
      <c r="G9" s="7">
        <v>8</v>
      </c>
      <c r="H9" s="7">
        <v>-33.690067290000002</v>
      </c>
      <c r="I9" s="7">
        <v>19464.041020000001</v>
      </c>
      <c r="J9" s="7">
        <v>19464.041020000001</v>
      </c>
      <c r="K9" s="7">
        <v>6.7680006029999999</v>
      </c>
      <c r="L9" s="7">
        <v>8</v>
      </c>
      <c r="M9" s="7">
        <v>-120.9637527</v>
      </c>
      <c r="N9" s="7">
        <v>12615.88672</v>
      </c>
      <c r="O9" s="7">
        <v>12615.88672</v>
      </c>
      <c r="P9" s="7">
        <v>6.6101803779999999</v>
      </c>
      <c r="Q9" s="7">
        <v>10</v>
      </c>
      <c r="R9" s="7">
        <v>-26.56505203</v>
      </c>
      <c r="S9" s="7">
        <v>59993.027340000001</v>
      </c>
      <c r="T9" s="7">
        <v>59993.027340000001</v>
      </c>
      <c r="U9" s="7">
        <v>8.7052431109999997</v>
      </c>
      <c r="V9" s="7">
        <v>1897</v>
      </c>
      <c r="W9" s="7">
        <v>2396148.5</v>
      </c>
      <c r="X9" s="7">
        <v>2396148.5</v>
      </c>
      <c r="Y9" s="7">
        <v>7</v>
      </c>
      <c r="Z9" s="7">
        <v>30.96375656</v>
      </c>
      <c r="AA9" s="7">
        <v>14774.514649999999</v>
      </c>
      <c r="AB9" s="7">
        <v>14774.514649999999</v>
      </c>
      <c r="AC9" s="7">
        <v>5.8511633869999997</v>
      </c>
      <c r="AD9" s="4">
        <v>6</v>
      </c>
      <c r="AE9" s="4">
        <v>-36.869895935000002</v>
      </c>
      <c r="AF9" s="4">
        <v>12638.0078125</v>
      </c>
      <c r="AG9" s="4">
        <v>12638.0078125</v>
      </c>
      <c r="AH9" s="4">
        <v>4.9616584780000004</v>
      </c>
      <c r="AI9" s="4">
        <v>7</v>
      </c>
      <c r="AJ9" s="4">
        <v>180</v>
      </c>
      <c r="AK9" s="4">
        <v>16908.865234375</v>
      </c>
      <c r="AL9" s="4">
        <v>16908.865234375</v>
      </c>
      <c r="AM9" s="4">
        <v>5.517373085</v>
      </c>
      <c r="AN9" s="4">
        <v>7</v>
      </c>
      <c r="AO9" s="4">
        <v>-68.19859314</v>
      </c>
      <c r="AP9" s="4">
        <v>13857.67578125</v>
      </c>
      <c r="AQ9" s="4">
        <v>13857.67578125</v>
      </c>
      <c r="AR9" s="4">
        <v>5.6180510520000002</v>
      </c>
    </row>
    <row r="10" spans="1:44" x14ac:dyDescent="0.3">
      <c r="A10" s="4">
        <v>1.4</v>
      </c>
      <c r="B10" s="7">
        <v>8</v>
      </c>
      <c r="C10" s="7">
        <v>-33.690067290000002</v>
      </c>
      <c r="D10" s="7">
        <v>18036.54492</v>
      </c>
      <c r="E10" s="7">
        <v>18036.54492</v>
      </c>
      <c r="F10" s="7">
        <v>6.8305382730000002</v>
      </c>
      <c r="G10" s="7">
        <v>8</v>
      </c>
      <c r="H10" s="7">
        <v>-33.690067290000002</v>
      </c>
      <c r="I10" s="7">
        <v>17428.214840000001</v>
      </c>
      <c r="J10" s="7">
        <v>17428.214840000001</v>
      </c>
      <c r="K10" s="7">
        <v>6.7680006029999999</v>
      </c>
      <c r="L10" s="7">
        <v>8</v>
      </c>
      <c r="M10" s="7">
        <v>-120.9637527</v>
      </c>
      <c r="N10" s="7">
        <v>16227.5957</v>
      </c>
      <c r="O10" s="7">
        <v>16227.5957</v>
      </c>
      <c r="P10" s="7">
        <v>6.6101803779999999</v>
      </c>
      <c r="Q10" s="7">
        <v>10</v>
      </c>
      <c r="R10" s="7">
        <v>-26.56505203</v>
      </c>
      <c r="S10" s="7">
        <v>53415.722659999999</v>
      </c>
      <c r="T10" s="7">
        <v>53415.722659999999</v>
      </c>
      <c r="U10" s="7">
        <v>8.7052431109999997</v>
      </c>
      <c r="V10" s="7">
        <v>1897</v>
      </c>
      <c r="W10" s="7">
        <v>2192845</v>
      </c>
      <c r="X10" s="7">
        <v>2192845</v>
      </c>
      <c r="Y10" s="7">
        <v>7</v>
      </c>
      <c r="Z10" s="7">
        <v>30.96375656</v>
      </c>
      <c r="AA10" s="7">
        <v>12917.0332</v>
      </c>
      <c r="AB10" s="7">
        <v>12917.0332</v>
      </c>
      <c r="AC10" s="7">
        <v>5.8511633869999997</v>
      </c>
      <c r="AD10" s="4">
        <v>6</v>
      </c>
      <c r="AE10" s="4">
        <v>-36.869895935000002</v>
      </c>
      <c r="AF10" s="4">
        <v>12131.190429688</v>
      </c>
      <c r="AG10" s="4">
        <v>12131.190429688</v>
      </c>
      <c r="AH10" s="4">
        <v>4.9616584780000004</v>
      </c>
      <c r="AI10" s="4">
        <v>7</v>
      </c>
      <c r="AJ10" s="4">
        <v>180</v>
      </c>
      <c r="AK10" s="4">
        <v>14892.93359375</v>
      </c>
      <c r="AL10" s="4">
        <v>14892.93359375</v>
      </c>
      <c r="AM10" s="4">
        <v>5.517373085</v>
      </c>
      <c r="AN10" s="4">
        <v>7</v>
      </c>
      <c r="AO10" s="4">
        <v>-68.19859314</v>
      </c>
      <c r="AP10" s="4">
        <v>11321.810546875</v>
      </c>
      <c r="AQ10" s="4">
        <v>11321.810546875</v>
      </c>
      <c r="AR10" s="4">
        <v>5.6180510520000002</v>
      </c>
    </row>
    <row r="11" spans="1:44" x14ac:dyDescent="0.3">
      <c r="A11" s="4">
        <v>1.6</v>
      </c>
      <c r="B11" s="7">
        <v>8</v>
      </c>
      <c r="C11" s="7">
        <v>-33.690067290000002</v>
      </c>
      <c r="D11" s="7">
        <v>16476.453130000002</v>
      </c>
      <c r="E11" s="7">
        <v>16476.453130000002</v>
      </c>
      <c r="F11" s="7">
        <v>6.8305382730000002</v>
      </c>
      <c r="G11" s="7">
        <v>8</v>
      </c>
      <c r="H11" s="7">
        <v>-33.690067290000002</v>
      </c>
      <c r="I11" s="7">
        <v>19963.410159999999</v>
      </c>
      <c r="J11" s="7">
        <v>19963.410159999999</v>
      </c>
      <c r="K11" s="7">
        <v>6.7680006029999999</v>
      </c>
      <c r="L11" s="7">
        <v>8</v>
      </c>
      <c r="M11" s="7">
        <v>-120.9637527</v>
      </c>
      <c r="N11" s="7">
        <v>14117.08691</v>
      </c>
      <c r="O11" s="7">
        <v>14117.08691</v>
      </c>
      <c r="P11" s="7">
        <v>6.6101803779999999</v>
      </c>
      <c r="Q11" s="7">
        <v>10</v>
      </c>
      <c r="R11" s="7">
        <v>-26.56505203</v>
      </c>
      <c r="S11" s="7">
        <v>42497.546880000002</v>
      </c>
      <c r="T11" s="7">
        <v>42497.546880000002</v>
      </c>
      <c r="U11" s="7">
        <v>8.7052431109999997</v>
      </c>
      <c r="V11" s="7">
        <v>1897</v>
      </c>
      <c r="W11" s="7">
        <v>2211797.75</v>
      </c>
      <c r="X11" s="7">
        <v>2211797.75</v>
      </c>
      <c r="Y11" s="7">
        <v>7</v>
      </c>
      <c r="Z11" s="7">
        <v>30.96375656</v>
      </c>
      <c r="AA11" s="7">
        <v>9661.2275389999995</v>
      </c>
      <c r="AB11" s="7">
        <v>9661.2275389999995</v>
      </c>
      <c r="AC11" s="7">
        <v>5.8511633869999997</v>
      </c>
      <c r="AD11" s="4">
        <v>6</v>
      </c>
      <c r="AE11" s="4">
        <v>-36.869895935000002</v>
      </c>
      <c r="AF11" s="4">
        <v>10369.299804688</v>
      </c>
      <c r="AG11" s="4">
        <v>10369.299804688</v>
      </c>
      <c r="AH11" s="4">
        <v>4.9616584780000004</v>
      </c>
      <c r="AI11" s="4">
        <v>7</v>
      </c>
      <c r="AJ11" s="4">
        <v>180</v>
      </c>
      <c r="AK11" s="4">
        <v>17829.94140625</v>
      </c>
      <c r="AL11" s="4">
        <v>17829.94140625</v>
      </c>
      <c r="AM11" s="4">
        <v>5.517373085</v>
      </c>
      <c r="AN11" s="4">
        <v>7</v>
      </c>
      <c r="AO11" s="4">
        <v>-68.19859314</v>
      </c>
      <c r="AP11" s="4">
        <v>13062.904296875</v>
      </c>
      <c r="AQ11" s="4">
        <v>13062.904296875</v>
      </c>
      <c r="AR11" s="4">
        <v>5.6180510520000002</v>
      </c>
    </row>
    <row r="12" spans="1:44" x14ac:dyDescent="0.3">
      <c r="A12" s="4">
        <v>1.8</v>
      </c>
      <c r="B12" s="7">
        <v>8</v>
      </c>
      <c r="C12" s="7">
        <v>-33.690067290000002</v>
      </c>
      <c r="D12" s="7">
        <v>28356.214840000001</v>
      </c>
      <c r="E12" s="7">
        <v>28356.214840000001</v>
      </c>
      <c r="F12" s="7">
        <v>6.8305382730000002</v>
      </c>
      <c r="G12" s="7">
        <v>8</v>
      </c>
      <c r="H12" s="7">
        <v>-33.690067290000002</v>
      </c>
      <c r="I12" s="7">
        <v>16463.113280000001</v>
      </c>
      <c r="J12" s="7">
        <v>16463.113280000001</v>
      </c>
      <c r="K12" s="7">
        <v>6.7680006029999999</v>
      </c>
      <c r="L12" s="7">
        <v>8</v>
      </c>
      <c r="M12" s="7">
        <v>-120.9637527</v>
      </c>
      <c r="N12" s="7">
        <v>18407.839840000001</v>
      </c>
      <c r="O12" s="7">
        <v>18407.839840000001</v>
      </c>
      <c r="P12" s="7">
        <v>6.6101803779999999</v>
      </c>
      <c r="Q12" s="7">
        <v>10</v>
      </c>
      <c r="R12" s="7">
        <v>-26.56505203</v>
      </c>
      <c r="S12" s="7">
        <v>43812.25</v>
      </c>
      <c r="T12" s="7">
        <v>43812.25</v>
      </c>
      <c r="U12" s="7">
        <v>8.7052431109999997</v>
      </c>
      <c r="V12" s="7">
        <v>1897</v>
      </c>
      <c r="W12" s="7">
        <v>2296929.25</v>
      </c>
      <c r="X12" s="7">
        <v>2296929.25</v>
      </c>
      <c r="Y12" s="7">
        <v>7</v>
      </c>
      <c r="Z12" s="7">
        <v>30.96375656</v>
      </c>
      <c r="AA12" s="7">
        <v>12589.744140000001</v>
      </c>
      <c r="AB12" s="7">
        <v>12589.744140000001</v>
      </c>
      <c r="AC12" s="7">
        <v>5.8511633869999997</v>
      </c>
      <c r="AD12" s="4">
        <v>6</v>
      </c>
      <c r="AE12" s="4">
        <v>-36.869895935000002</v>
      </c>
      <c r="AF12" s="4">
        <v>13259.75</v>
      </c>
      <c r="AG12" s="4">
        <v>13259.75</v>
      </c>
      <c r="AH12" s="4">
        <v>4.9616584780000004</v>
      </c>
      <c r="AI12" s="4">
        <v>7</v>
      </c>
      <c r="AJ12" s="4">
        <v>180</v>
      </c>
      <c r="AK12" s="4">
        <v>17888.494140625</v>
      </c>
      <c r="AL12" s="4">
        <v>17888.494140625</v>
      </c>
      <c r="AM12" s="4">
        <v>5.517373085</v>
      </c>
      <c r="AN12" s="4">
        <v>7</v>
      </c>
      <c r="AO12" s="4">
        <v>-68.19859314</v>
      </c>
      <c r="AP12" s="4">
        <v>15808.841796875</v>
      </c>
      <c r="AQ12" s="4">
        <v>15808.841796875</v>
      </c>
      <c r="AR12" s="4">
        <v>5.6180510520000002</v>
      </c>
    </row>
    <row r="13" spans="1:44" x14ac:dyDescent="0.3">
      <c r="A13" s="4">
        <v>2</v>
      </c>
      <c r="B13" s="7">
        <v>8</v>
      </c>
      <c r="C13" s="7">
        <v>-33.690067290000002</v>
      </c>
      <c r="D13" s="7">
        <v>30658.722659999999</v>
      </c>
      <c r="E13" s="7">
        <v>30658.722659999999</v>
      </c>
      <c r="F13" s="7">
        <v>6.8305382730000002</v>
      </c>
      <c r="G13" s="7">
        <v>8</v>
      </c>
      <c r="H13" s="7">
        <v>-33.690067290000002</v>
      </c>
      <c r="I13" s="7">
        <v>17801.82617</v>
      </c>
      <c r="J13" s="7">
        <v>17801.82617</v>
      </c>
      <c r="K13" s="7">
        <v>6.7680006029999999</v>
      </c>
      <c r="L13" s="7">
        <v>8</v>
      </c>
      <c r="M13" s="7">
        <v>-120.9637527</v>
      </c>
      <c r="N13" s="7">
        <v>19363.675780000001</v>
      </c>
      <c r="O13" s="7">
        <v>19363.675780000001</v>
      </c>
      <c r="P13" s="7">
        <v>6.6101803779999999</v>
      </c>
      <c r="Q13" s="7">
        <v>10</v>
      </c>
      <c r="R13" s="7">
        <v>-26.56505203</v>
      </c>
      <c r="S13" s="7">
        <v>52639.210939999997</v>
      </c>
      <c r="T13" s="7">
        <v>52639.210939999997</v>
      </c>
      <c r="U13" s="7">
        <v>8.7052431109999997</v>
      </c>
      <c r="V13" s="7">
        <v>1897</v>
      </c>
      <c r="W13" s="7">
        <v>2264563</v>
      </c>
      <c r="X13" s="7">
        <v>2264563</v>
      </c>
      <c r="Y13" s="7">
        <v>7</v>
      </c>
      <c r="Z13" s="7">
        <v>30.96375656</v>
      </c>
      <c r="AA13" s="7">
        <v>17330.724610000001</v>
      </c>
      <c r="AB13" s="7">
        <v>17330.724610000001</v>
      </c>
      <c r="AC13" s="7">
        <v>5.8511633869999997</v>
      </c>
      <c r="AD13" s="4">
        <v>6</v>
      </c>
      <c r="AE13" s="4">
        <v>-36.869895935000002</v>
      </c>
      <c r="AF13" s="4">
        <v>12681.965820312</v>
      </c>
      <c r="AG13" s="4">
        <v>12681.965820312</v>
      </c>
      <c r="AH13" s="4">
        <v>4.9616584780000004</v>
      </c>
      <c r="AI13" s="4">
        <v>7</v>
      </c>
      <c r="AJ13" s="4">
        <v>180</v>
      </c>
      <c r="AK13" s="4">
        <v>20784.11328125</v>
      </c>
      <c r="AL13" s="4">
        <v>20784.11328125</v>
      </c>
      <c r="AM13" s="4">
        <v>5.517373085</v>
      </c>
      <c r="AN13" s="4">
        <v>7</v>
      </c>
      <c r="AO13" s="4">
        <v>-68.19859314</v>
      </c>
      <c r="AP13" s="4">
        <v>9247.5361328119998</v>
      </c>
      <c r="AQ13" s="4">
        <v>9247.5361328119998</v>
      </c>
      <c r="AR13" s="4">
        <v>5.6180510520000002</v>
      </c>
    </row>
    <row r="14" spans="1:44" x14ac:dyDescent="0.3">
      <c r="A14" s="4">
        <v>2.2000000000000002</v>
      </c>
      <c r="B14" s="7">
        <v>8</v>
      </c>
      <c r="C14" s="7">
        <v>-33.690067290000002</v>
      </c>
      <c r="D14" s="7">
        <v>40460.71875</v>
      </c>
      <c r="E14" s="7">
        <v>40460.71875</v>
      </c>
      <c r="F14" s="7">
        <v>6.8305382730000002</v>
      </c>
      <c r="G14" s="7">
        <v>8</v>
      </c>
      <c r="H14" s="7">
        <v>-33.690067290000002</v>
      </c>
      <c r="I14" s="7">
        <v>21382.917969999999</v>
      </c>
      <c r="J14" s="7">
        <v>21382.917969999999</v>
      </c>
      <c r="K14" s="7">
        <v>6.7680006029999999</v>
      </c>
      <c r="L14" s="7">
        <v>8</v>
      </c>
      <c r="M14" s="7">
        <v>-120.9637527</v>
      </c>
      <c r="N14" s="7">
        <v>17494.785159999999</v>
      </c>
      <c r="O14" s="7">
        <v>17494.785159999999</v>
      </c>
      <c r="P14" s="7">
        <v>6.6101803779999999</v>
      </c>
      <c r="Q14" s="7">
        <v>10</v>
      </c>
      <c r="R14" s="7">
        <v>-26.56505203</v>
      </c>
      <c r="S14" s="7">
        <v>61913.402340000001</v>
      </c>
      <c r="T14" s="7">
        <v>61913.402340000001</v>
      </c>
      <c r="U14" s="7">
        <v>8.7052431109999997</v>
      </c>
      <c r="V14" s="7">
        <v>1897</v>
      </c>
      <c r="W14" s="7">
        <v>2187547.75</v>
      </c>
      <c r="X14" s="7">
        <v>2187547.75</v>
      </c>
      <c r="Y14" s="7">
        <v>7</v>
      </c>
      <c r="Z14" s="7">
        <v>30.96375656</v>
      </c>
      <c r="AA14" s="7">
        <v>12932.847659999999</v>
      </c>
      <c r="AB14" s="7">
        <v>12932.847659999999</v>
      </c>
      <c r="AC14" s="7">
        <v>5.8511633869999997</v>
      </c>
      <c r="AD14" s="4">
        <v>6</v>
      </c>
      <c r="AE14" s="4">
        <v>-36.869895935000002</v>
      </c>
      <c r="AF14" s="4">
        <v>15908.819335938</v>
      </c>
      <c r="AG14" s="4">
        <v>15908.819335938</v>
      </c>
      <c r="AH14" s="4">
        <v>4.9616584780000004</v>
      </c>
      <c r="AI14" s="4">
        <v>7</v>
      </c>
      <c r="AJ14" s="4">
        <v>180</v>
      </c>
      <c r="AK14" s="4">
        <v>18606.55078125</v>
      </c>
      <c r="AL14" s="4">
        <v>18606.55078125</v>
      </c>
      <c r="AM14" s="4">
        <v>5.517373085</v>
      </c>
      <c r="AN14" s="4">
        <v>7</v>
      </c>
      <c r="AO14" s="4">
        <v>-68.19859314</v>
      </c>
      <c r="AP14" s="4">
        <v>12048.573242188</v>
      </c>
      <c r="AQ14" s="4">
        <v>12048.573242188</v>
      </c>
      <c r="AR14" s="4">
        <v>5.6180510520000002</v>
      </c>
    </row>
    <row r="15" spans="1:44" x14ac:dyDescent="0.3">
      <c r="A15" s="4">
        <v>2.4</v>
      </c>
      <c r="B15" s="7">
        <v>8</v>
      </c>
      <c r="C15" s="7">
        <v>-33.690067290000002</v>
      </c>
      <c r="D15" s="7">
        <v>48200.332029999998</v>
      </c>
      <c r="E15" s="7">
        <v>48200.332029999998</v>
      </c>
      <c r="F15" s="7">
        <v>6.8305382730000002</v>
      </c>
      <c r="G15" s="7">
        <v>8</v>
      </c>
      <c r="H15" s="7">
        <v>-33.690067290000002</v>
      </c>
      <c r="I15" s="7">
        <v>24326.949219999999</v>
      </c>
      <c r="J15" s="7">
        <v>24326.949219999999</v>
      </c>
      <c r="K15" s="7">
        <v>6.7680006029999999</v>
      </c>
      <c r="L15" s="7">
        <v>8</v>
      </c>
      <c r="M15" s="7">
        <v>-120.9637527</v>
      </c>
      <c r="N15" s="7">
        <v>18158.949219999999</v>
      </c>
      <c r="O15" s="7">
        <v>18158.949219999999</v>
      </c>
      <c r="P15" s="7">
        <v>6.6101803779999999</v>
      </c>
      <c r="Q15" s="7">
        <v>10</v>
      </c>
      <c r="R15" s="7">
        <v>-26.56505203</v>
      </c>
      <c r="S15" s="7">
        <v>50233.789060000003</v>
      </c>
      <c r="T15" s="7">
        <v>50233.789060000003</v>
      </c>
      <c r="U15" s="7">
        <v>8.7052431109999997</v>
      </c>
      <c r="V15" s="7">
        <v>1897</v>
      </c>
      <c r="W15" s="7">
        <v>2211405.75</v>
      </c>
      <c r="X15" s="7">
        <v>2211405.75</v>
      </c>
      <c r="Y15" s="7">
        <v>7</v>
      </c>
      <c r="Z15" s="7">
        <v>30.96375656</v>
      </c>
      <c r="AA15" s="7">
        <v>15483.628909999999</v>
      </c>
      <c r="AB15" s="7">
        <v>15483.628909999999</v>
      </c>
      <c r="AC15" s="7">
        <v>5.8511633869999997</v>
      </c>
      <c r="AD15" s="4">
        <v>6</v>
      </c>
      <c r="AE15" s="4">
        <v>-36.869895935000002</v>
      </c>
      <c r="AF15" s="4">
        <v>17278.583984375</v>
      </c>
      <c r="AG15" s="4">
        <v>17278.583984375</v>
      </c>
      <c r="AH15" s="4">
        <v>4.9616584780000004</v>
      </c>
      <c r="AI15" s="4">
        <v>7</v>
      </c>
      <c r="AJ15" s="4">
        <v>180</v>
      </c>
      <c r="AK15" s="4">
        <v>16584.302734375</v>
      </c>
      <c r="AL15" s="4">
        <v>16584.302734375</v>
      </c>
      <c r="AM15" s="4">
        <v>5.517373085</v>
      </c>
      <c r="AN15" s="4">
        <v>7</v>
      </c>
      <c r="AO15" s="4">
        <v>-68.19859314</v>
      </c>
      <c r="AP15" s="4">
        <v>13261.331054688</v>
      </c>
      <c r="AQ15" s="4">
        <v>13261.331054688</v>
      </c>
      <c r="AR15" s="4">
        <v>5.6180510520000002</v>
      </c>
    </row>
    <row r="16" spans="1:44" x14ac:dyDescent="0.3">
      <c r="A16" s="4">
        <v>2.6</v>
      </c>
      <c r="B16" s="7">
        <v>8</v>
      </c>
      <c r="C16" s="7">
        <v>-33.690067290000002</v>
      </c>
      <c r="D16" s="7">
        <v>46240.929689999997</v>
      </c>
      <c r="E16" s="7">
        <v>46240.929689999997</v>
      </c>
      <c r="F16" s="7">
        <v>6.8305382730000002</v>
      </c>
      <c r="G16" s="7">
        <v>8</v>
      </c>
      <c r="H16" s="7">
        <v>-33.690067290000002</v>
      </c>
      <c r="I16" s="7">
        <v>19335.398440000001</v>
      </c>
      <c r="J16" s="7">
        <v>19335.398440000001</v>
      </c>
      <c r="K16" s="7">
        <v>6.7680006029999999</v>
      </c>
      <c r="L16" s="7">
        <v>8</v>
      </c>
      <c r="M16" s="7">
        <v>-120.9637527</v>
      </c>
      <c r="N16" s="7">
        <v>23711.92383</v>
      </c>
      <c r="O16" s="7">
        <v>23711.92383</v>
      </c>
      <c r="P16" s="7">
        <v>6.6101803779999999</v>
      </c>
      <c r="Q16" s="7">
        <v>10</v>
      </c>
      <c r="R16" s="7">
        <v>-26.56505203</v>
      </c>
      <c r="S16" s="7">
        <v>50957.636720000002</v>
      </c>
      <c r="T16" s="7">
        <v>50957.636720000002</v>
      </c>
      <c r="U16" s="7">
        <v>8.7052431109999997</v>
      </c>
      <c r="V16" s="7">
        <v>1897</v>
      </c>
      <c r="W16" s="7">
        <v>2353490.5</v>
      </c>
      <c r="X16" s="7">
        <v>2353490.5</v>
      </c>
      <c r="Y16" s="7">
        <v>7</v>
      </c>
      <c r="Z16" s="7">
        <v>30.96375656</v>
      </c>
      <c r="AA16" s="7">
        <v>18705.195309999999</v>
      </c>
      <c r="AB16" s="7">
        <v>18705.195309999999</v>
      </c>
      <c r="AC16" s="7">
        <v>5.8511633869999997</v>
      </c>
      <c r="AD16" s="4">
        <v>6</v>
      </c>
      <c r="AE16" s="4">
        <v>-36.869895935000002</v>
      </c>
      <c r="AF16" s="4">
        <v>17871.990234375</v>
      </c>
      <c r="AG16" s="4">
        <v>17871.990234375</v>
      </c>
      <c r="AH16" s="4">
        <v>4.9616584780000004</v>
      </c>
      <c r="AI16" s="4">
        <v>7</v>
      </c>
      <c r="AJ16" s="4">
        <v>180</v>
      </c>
      <c r="AK16" s="4">
        <v>15535.030273438</v>
      </c>
      <c r="AL16" s="4">
        <v>15535.030273438</v>
      </c>
      <c r="AM16" s="4">
        <v>5.517373085</v>
      </c>
      <c r="AN16" s="4">
        <v>7</v>
      </c>
      <c r="AO16" s="4">
        <v>-68.19859314</v>
      </c>
      <c r="AP16" s="4">
        <v>13919.267578125</v>
      </c>
      <c r="AQ16" s="4">
        <v>13919.267578125</v>
      </c>
      <c r="AR16" s="4">
        <v>5.6180510520000002</v>
      </c>
    </row>
    <row r="17" spans="1:44" x14ac:dyDescent="0.3">
      <c r="A17" s="4">
        <v>2.8</v>
      </c>
      <c r="B17" s="7">
        <v>8</v>
      </c>
      <c r="C17" s="7">
        <v>-33.690067290000002</v>
      </c>
      <c r="D17" s="7">
        <v>33494.046880000002</v>
      </c>
      <c r="E17" s="7">
        <v>33494.046880000002</v>
      </c>
      <c r="F17" s="7">
        <v>6.8305382730000002</v>
      </c>
      <c r="G17" s="7">
        <v>8</v>
      </c>
      <c r="H17" s="7">
        <v>-33.690067290000002</v>
      </c>
      <c r="I17" s="7">
        <v>20677.13867</v>
      </c>
      <c r="J17" s="7">
        <v>20677.13867</v>
      </c>
      <c r="K17" s="7">
        <v>6.7680006029999999</v>
      </c>
      <c r="L17" s="7">
        <v>8</v>
      </c>
      <c r="M17" s="7">
        <v>-120.9637527</v>
      </c>
      <c r="N17" s="7">
        <v>23032.623049999998</v>
      </c>
      <c r="O17" s="7">
        <v>23032.623049999998</v>
      </c>
      <c r="P17" s="7">
        <v>6.6101803779999999</v>
      </c>
      <c r="Q17" s="7">
        <v>10</v>
      </c>
      <c r="R17" s="7">
        <v>-26.56505203</v>
      </c>
      <c r="S17" s="7">
        <v>46958.519529999998</v>
      </c>
      <c r="T17" s="7">
        <v>46958.519529999998</v>
      </c>
      <c r="U17" s="7">
        <v>8.7052431109999997</v>
      </c>
      <c r="V17" s="7">
        <v>1897</v>
      </c>
      <c r="W17" s="7">
        <v>2346481.75</v>
      </c>
      <c r="X17" s="7">
        <v>2346481.75</v>
      </c>
      <c r="Y17" s="7">
        <v>7</v>
      </c>
      <c r="Z17" s="7">
        <v>30.96375656</v>
      </c>
      <c r="AA17" s="7">
        <v>18516.490229999999</v>
      </c>
      <c r="AB17" s="7">
        <v>18516.490229999999</v>
      </c>
      <c r="AC17" s="7">
        <v>5.8511633869999997</v>
      </c>
      <c r="AD17" s="4">
        <v>6</v>
      </c>
      <c r="AE17" s="4">
        <v>-36.869895935000002</v>
      </c>
      <c r="AF17" s="4">
        <v>11887.642578125</v>
      </c>
      <c r="AG17" s="4">
        <v>11887.642578125</v>
      </c>
      <c r="AH17" s="4">
        <v>4.9616584780000004</v>
      </c>
      <c r="AI17" s="4">
        <v>7</v>
      </c>
      <c r="AJ17" s="4">
        <v>180</v>
      </c>
      <c r="AK17" s="4">
        <v>15123.98828125</v>
      </c>
      <c r="AL17" s="4">
        <v>15123.98828125</v>
      </c>
      <c r="AM17" s="4">
        <v>5.517373085</v>
      </c>
      <c r="AN17" s="4">
        <v>7</v>
      </c>
      <c r="AO17" s="4">
        <v>-68.19859314</v>
      </c>
      <c r="AP17" s="4">
        <v>11177.672851562</v>
      </c>
      <c r="AQ17" s="4">
        <v>11177.672851562</v>
      </c>
      <c r="AR17" s="4">
        <v>5.6180510520000002</v>
      </c>
    </row>
    <row r="18" spans="1:44" x14ac:dyDescent="0.3">
      <c r="A18" s="4">
        <v>3</v>
      </c>
      <c r="B18" s="7">
        <v>8</v>
      </c>
      <c r="C18" s="7">
        <v>-33.690067290000002</v>
      </c>
      <c r="D18" s="7">
        <v>32957.246090000001</v>
      </c>
      <c r="E18" s="7">
        <v>32957.246090000001</v>
      </c>
      <c r="F18" s="7">
        <v>6.8305382730000002</v>
      </c>
      <c r="G18" s="7">
        <v>8</v>
      </c>
      <c r="H18" s="7">
        <v>-33.690067290000002</v>
      </c>
      <c r="I18" s="7">
        <v>16880.666020000001</v>
      </c>
      <c r="J18" s="7">
        <v>16880.666020000001</v>
      </c>
      <c r="K18" s="7">
        <v>6.7680006029999999</v>
      </c>
      <c r="L18" s="7">
        <v>8</v>
      </c>
      <c r="M18" s="7">
        <v>-120.9637527</v>
      </c>
      <c r="N18" s="7">
        <v>19038.845700000002</v>
      </c>
      <c r="O18" s="7">
        <v>19038.845700000002</v>
      </c>
      <c r="P18" s="7">
        <v>6.6101803779999999</v>
      </c>
      <c r="Q18" s="7">
        <v>10</v>
      </c>
      <c r="R18" s="7">
        <v>-26.56505203</v>
      </c>
      <c r="S18" s="7">
        <v>31605.796880000002</v>
      </c>
      <c r="T18" s="7">
        <v>31605.796880000002</v>
      </c>
      <c r="U18" s="7">
        <v>8.7052431109999997</v>
      </c>
      <c r="V18" s="7">
        <v>1897</v>
      </c>
      <c r="W18" s="7">
        <v>2242605.75</v>
      </c>
      <c r="X18" s="7">
        <v>2242605.75</v>
      </c>
      <c r="Y18" s="7">
        <v>7</v>
      </c>
      <c r="Z18" s="7">
        <v>30.96375656</v>
      </c>
      <c r="AA18" s="7">
        <v>16391.07617</v>
      </c>
      <c r="AB18" s="7">
        <v>16391.07617</v>
      </c>
      <c r="AC18" s="7">
        <v>5.8511633869999997</v>
      </c>
      <c r="AD18" s="4">
        <v>6</v>
      </c>
      <c r="AE18" s="4">
        <v>-36.869895935000002</v>
      </c>
      <c r="AF18" s="4">
        <v>14821.447265625</v>
      </c>
      <c r="AG18" s="4">
        <v>14821.447265625</v>
      </c>
      <c r="AH18" s="4">
        <v>4.9616584780000004</v>
      </c>
      <c r="AI18" s="4">
        <v>7</v>
      </c>
      <c r="AJ18" s="4">
        <v>180</v>
      </c>
      <c r="AK18" s="4">
        <v>14229.034179688</v>
      </c>
      <c r="AL18" s="4">
        <v>14229.034179688</v>
      </c>
      <c r="AM18" s="4">
        <v>5.517373085</v>
      </c>
      <c r="AN18" s="4">
        <v>7</v>
      </c>
      <c r="AO18" s="4">
        <v>-68.19859314</v>
      </c>
      <c r="AP18" s="4">
        <v>12100.35546875</v>
      </c>
      <c r="AQ18" s="4">
        <v>12100.35546875</v>
      </c>
      <c r="AR18" s="4">
        <v>5.6180510520000002</v>
      </c>
    </row>
    <row r="19" spans="1:44" x14ac:dyDescent="0.3">
      <c r="A19" s="4">
        <v>3.2</v>
      </c>
      <c r="B19" s="7">
        <v>8</v>
      </c>
      <c r="C19" s="7">
        <v>-33.690067290000002</v>
      </c>
      <c r="D19" s="7">
        <v>30348.210940000001</v>
      </c>
      <c r="E19" s="7">
        <v>30348.210940000001</v>
      </c>
      <c r="F19" s="7">
        <v>6.8305382730000002</v>
      </c>
      <c r="G19" s="7">
        <v>8</v>
      </c>
      <c r="H19" s="7">
        <v>-33.690067290000002</v>
      </c>
      <c r="I19" s="7">
        <v>19537.61133</v>
      </c>
      <c r="J19" s="7">
        <v>19537.61133</v>
      </c>
      <c r="K19" s="7">
        <v>6.7680006029999999</v>
      </c>
      <c r="L19" s="7">
        <v>8</v>
      </c>
      <c r="M19" s="7">
        <v>-120.9637527</v>
      </c>
      <c r="N19" s="7">
        <v>17741.828130000002</v>
      </c>
      <c r="O19" s="7">
        <v>17741.828130000002</v>
      </c>
      <c r="P19" s="7">
        <v>6.6101803779999999</v>
      </c>
      <c r="Q19" s="7">
        <v>10</v>
      </c>
      <c r="R19" s="7">
        <v>-26.56505203</v>
      </c>
      <c r="S19" s="7">
        <v>38068.269529999998</v>
      </c>
      <c r="T19" s="7">
        <v>38068.269529999998</v>
      </c>
      <c r="U19" s="7">
        <v>8.7052431109999997</v>
      </c>
      <c r="V19" s="7">
        <v>1897</v>
      </c>
      <c r="W19" s="7">
        <v>2299578.75</v>
      </c>
      <c r="X19" s="7">
        <v>2299578.75</v>
      </c>
      <c r="Y19" s="7">
        <v>7</v>
      </c>
      <c r="Z19" s="7">
        <v>30.96375656</v>
      </c>
      <c r="AA19" s="7">
        <v>19571.26758</v>
      </c>
      <c r="AB19" s="7">
        <v>19571.26758</v>
      </c>
      <c r="AC19" s="7">
        <v>5.8511633869999997</v>
      </c>
      <c r="AD19" s="4">
        <v>6</v>
      </c>
      <c r="AE19" s="4">
        <v>-36.869895935000002</v>
      </c>
      <c r="AF19" s="4">
        <v>13341.649414062</v>
      </c>
      <c r="AG19" s="4">
        <v>13341.649414062</v>
      </c>
      <c r="AH19" s="4">
        <v>4.9616584780000004</v>
      </c>
      <c r="AI19" s="4">
        <v>7</v>
      </c>
      <c r="AJ19" s="4">
        <v>180</v>
      </c>
      <c r="AK19" s="4">
        <v>9442.298828125</v>
      </c>
      <c r="AL19" s="4">
        <v>9442.298828125</v>
      </c>
      <c r="AM19" s="4">
        <v>5.517373085</v>
      </c>
      <c r="AN19" s="4">
        <v>7</v>
      </c>
      <c r="AO19" s="4">
        <v>-68.19859314</v>
      </c>
      <c r="AP19" s="4">
        <v>8881.3603515619998</v>
      </c>
      <c r="AQ19" s="4">
        <v>8881.3603515619998</v>
      </c>
      <c r="AR19" s="4">
        <v>5.6180510520000002</v>
      </c>
    </row>
    <row r="20" spans="1:44" x14ac:dyDescent="0.3">
      <c r="A20" s="4">
        <v>3.4</v>
      </c>
      <c r="B20" s="7">
        <v>8</v>
      </c>
      <c r="C20" s="7">
        <v>-33.690067290000002</v>
      </c>
      <c r="D20" s="7">
        <v>31494.76367</v>
      </c>
      <c r="E20" s="7">
        <v>31494.76367</v>
      </c>
      <c r="F20" s="7">
        <v>6.8305382730000002</v>
      </c>
      <c r="G20" s="7">
        <v>8</v>
      </c>
      <c r="H20" s="7">
        <v>-33.690067290000002</v>
      </c>
      <c r="I20" s="7">
        <v>12957.212890000001</v>
      </c>
      <c r="J20" s="7">
        <v>12957.212890000001</v>
      </c>
      <c r="K20" s="7">
        <v>6.7680006029999999</v>
      </c>
      <c r="L20" s="7">
        <v>8</v>
      </c>
      <c r="M20" s="7">
        <v>-120.9637527</v>
      </c>
      <c r="N20" s="7">
        <v>15168.46387</v>
      </c>
      <c r="O20" s="7">
        <v>15168.46387</v>
      </c>
      <c r="P20" s="7">
        <v>6.6101803779999999</v>
      </c>
      <c r="Q20" s="7">
        <v>10</v>
      </c>
      <c r="R20" s="7">
        <v>-26.56505203</v>
      </c>
      <c r="S20" s="7">
        <v>38443.175779999998</v>
      </c>
      <c r="T20" s="7">
        <v>38443.175779999998</v>
      </c>
      <c r="U20" s="7">
        <v>8.7052431109999997</v>
      </c>
      <c r="V20" s="7">
        <v>1897</v>
      </c>
      <c r="W20" s="7">
        <v>2358868.75</v>
      </c>
      <c r="X20" s="7">
        <v>2358868.75</v>
      </c>
      <c r="Y20" s="7">
        <v>7</v>
      </c>
      <c r="Z20" s="7">
        <v>30.96375656</v>
      </c>
      <c r="AA20" s="7">
        <v>14099.53613</v>
      </c>
      <c r="AB20" s="7">
        <v>14099.53613</v>
      </c>
      <c r="AC20" s="7">
        <v>5.8511633869999997</v>
      </c>
      <c r="AD20" s="4">
        <v>6</v>
      </c>
      <c r="AE20" s="4">
        <v>-36.869895935000002</v>
      </c>
      <c r="AF20" s="4">
        <v>18046.59765625</v>
      </c>
      <c r="AG20" s="4">
        <v>18046.59765625</v>
      </c>
      <c r="AH20" s="4">
        <v>4.9616584780000004</v>
      </c>
      <c r="AI20" s="4">
        <v>7</v>
      </c>
      <c r="AJ20" s="4">
        <v>180</v>
      </c>
      <c r="AK20" s="4">
        <v>12508.877929688</v>
      </c>
      <c r="AL20" s="4">
        <v>12508.877929688</v>
      </c>
      <c r="AM20" s="4">
        <v>5.517373085</v>
      </c>
      <c r="AN20" s="4">
        <v>7</v>
      </c>
      <c r="AO20" s="4">
        <v>-68.19859314</v>
      </c>
      <c r="AP20" s="4">
        <v>10027.24609375</v>
      </c>
      <c r="AQ20" s="4">
        <v>10027.24609375</v>
      </c>
      <c r="AR20" s="4">
        <v>5.6180510520000002</v>
      </c>
    </row>
    <row r="21" spans="1:44" x14ac:dyDescent="0.3">
      <c r="A21" s="4">
        <v>3.6</v>
      </c>
      <c r="B21" s="7">
        <v>8</v>
      </c>
      <c r="C21" s="7">
        <v>-33.690067290000002</v>
      </c>
      <c r="D21" s="7">
        <v>30763.521479999999</v>
      </c>
      <c r="E21" s="7">
        <v>30763.521479999999</v>
      </c>
      <c r="F21" s="7">
        <v>6.8305382730000002</v>
      </c>
      <c r="G21" s="7">
        <v>8</v>
      </c>
      <c r="H21" s="7">
        <v>-33.690067290000002</v>
      </c>
      <c r="I21" s="7">
        <v>17704.683590000001</v>
      </c>
      <c r="J21" s="7">
        <v>17704.683590000001</v>
      </c>
      <c r="K21" s="7">
        <v>6.7680006029999999</v>
      </c>
      <c r="L21" s="7">
        <v>8</v>
      </c>
      <c r="M21" s="7">
        <v>-120.9637527</v>
      </c>
      <c r="N21" s="7">
        <v>13142.46875</v>
      </c>
      <c r="O21" s="7">
        <v>13142.46875</v>
      </c>
      <c r="P21" s="7">
        <v>6.6101803779999999</v>
      </c>
      <c r="Q21" s="7">
        <v>10</v>
      </c>
      <c r="R21" s="7">
        <v>-26.56505203</v>
      </c>
      <c r="S21" s="7">
        <v>35796.121090000001</v>
      </c>
      <c r="T21" s="7">
        <v>35796.121090000001</v>
      </c>
      <c r="U21" s="7">
        <v>8.7052431109999997</v>
      </c>
      <c r="V21" s="7">
        <v>1897</v>
      </c>
      <c r="W21" s="7">
        <v>2317674.75</v>
      </c>
      <c r="X21" s="7">
        <v>2317674.75</v>
      </c>
      <c r="Y21" s="7">
        <v>7</v>
      </c>
      <c r="Z21" s="7">
        <v>30.96375656</v>
      </c>
      <c r="AA21" s="7">
        <v>17073.003909999999</v>
      </c>
      <c r="AB21" s="7">
        <v>17073.003909999999</v>
      </c>
      <c r="AC21" s="7">
        <v>5.8511633869999997</v>
      </c>
      <c r="AD21" s="4">
        <v>6</v>
      </c>
      <c r="AE21" s="4">
        <v>-36.869895935000002</v>
      </c>
      <c r="AF21" s="4">
        <v>16108.709960938</v>
      </c>
      <c r="AG21" s="4">
        <v>16108.709960938</v>
      </c>
      <c r="AH21" s="4">
        <v>4.9616584780000004</v>
      </c>
      <c r="AI21" s="4">
        <v>7</v>
      </c>
      <c r="AJ21" s="4">
        <v>180</v>
      </c>
      <c r="AK21" s="4">
        <v>13181.120117188</v>
      </c>
      <c r="AL21" s="4">
        <v>13181.120117188</v>
      </c>
      <c r="AM21" s="4">
        <v>5.517373085</v>
      </c>
      <c r="AN21" s="4">
        <v>7</v>
      </c>
      <c r="AO21" s="4">
        <v>-68.19859314</v>
      </c>
      <c r="AP21" s="4">
        <v>10083.26953125</v>
      </c>
      <c r="AQ21" s="4">
        <v>10083.26953125</v>
      </c>
      <c r="AR21" s="4">
        <v>5.6180510520000002</v>
      </c>
    </row>
    <row r="22" spans="1:44" x14ac:dyDescent="0.3">
      <c r="A22" s="4">
        <v>3.8</v>
      </c>
      <c r="B22" s="7">
        <v>8</v>
      </c>
      <c r="C22" s="7">
        <v>-33.690067290000002</v>
      </c>
      <c r="D22" s="7">
        <v>28119.222659999999</v>
      </c>
      <c r="E22" s="7">
        <v>28119.222659999999</v>
      </c>
      <c r="F22" s="7">
        <v>6.8305382730000002</v>
      </c>
      <c r="G22" s="7">
        <v>8</v>
      </c>
      <c r="H22" s="7">
        <v>-33.690067290000002</v>
      </c>
      <c r="I22" s="7">
        <v>28831.150389999999</v>
      </c>
      <c r="J22" s="7">
        <v>28831.150389999999</v>
      </c>
      <c r="K22" s="7">
        <v>6.7680006029999999</v>
      </c>
      <c r="L22" s="7">
        <v>8</v>
      </c>
      <c r="M22" s="7">
        <v>-120.9637527</v>
      </c>
      <c r="N22" s="7">
        <v>16663.632809999999</v>
      </c>
      <c r="O22" s="7">
        <v>16663.632809999999</v>
      </c>
      <c r="P22" s="7">
        <v>6.6101803779999999</v>
      </c>
      <c r="Q22" s="7">
        <v>10</v>
      </c>
      <c r="R22" s="7">
        <v>-26.56505203</v>
      </c>
      <c r="S22" s="7">
        <v>32527.83008</v>
      </c>
      <c r="T22" s="7">
        <v>32527.83008</v>
      </c>
      <c r="U22" s="7">
        <v>8.7052431109999997</v>
      </c>
      <c r="V22" s="7">
        <v>1897</v>
      </c>
      <c r="W22" s="7">
        <v>2231878</v>
      </c>
      <c r="X22" s="7">
        <v>2231878</v>
      </c>
      <c r="Y22" s="7">
        <v>7</v>
      </c>
      <c r="Z22" s="7">
        <v>30.96375656</v>
      </c>
      <c r="AA22" s="7">
        <v>14195.48633</v>
      </c>
      <c r="AB22" s="7">
        <v>14195.48633</v>
      </c>
      <c r="AC22" s="7">
        <v>5.8511633869999997</v>
      </c>
      <c r="AD22" s="4">
        <v>6</v>
      </c>
      <c r="AE22" s="4">
        <v>-36.869895935000002</v>
      </c>
      <c r="AF22" s="4">
        <v>19095.708984375</v>
      </c>
      <c r="AG22" s="4">
        <v>19095.708984375</v>
      </c>
      <c r="AH22" s="4">
        <v>4.9616584780000004</v>
      </c>
      <c r="AI22" s="4">
        <v>7</v>
      </c>
      <c r="AJ22" s="4">
        <v>180</v>
      </c>
      <c r="AK22" s="4">
        <v>9624.2255859380002</v>
      </c>
      <c r="AL22" s="4">
        <v>9624.2255859380002</v>
      </c>
      <c r="AM22" s="4">
        <v>5.517373085</v>
      </c>
      <c r="AN22" s="4">
        <v>7</v>
      </c>
      <c r="AO22" s="4">
        <v>-68.19859314</v>
      </c>
      <c r="AP22" s="4">
        <v>11494.284179688</v>
      </c>
      <c r="AQ22" s="4">
        <v>11494.284179688</v>
      </c>
      <c r="AR22" s="4">
        <v>5.6180510520000002</v>
      </c>
    </row>
    <row r="23" spans="1:44" x14ac:dyDescent="0.3">
      <c r="A23" s="4">
        <v>4</v>
      </c>
      <c r="B23" s="7">
        <v>8</v>
      </c>
      <c r="C23" s="7">
        <v>-33.690067290000002</v>
      </c>
      <c r="D23" s="7">
        <v>24445.578130000002</v>
      </c>
      <c r="E23" s="7">
        <v>24445.578130000002</v>
      </c>
      <c r="F23" s="7">
        <v>6.8305382730000002</v>
      </c>
      <c r="G23" s="7">
        <v>8</v>
      </c>
      <c r="H23" s="7">
        <v>-33.690067290000002</v>
      </c>
      <c r="I23" s="7">
        <v>28916.61133</v>
      </c>
      <c r="J23" s="7">
        <v>28916.61133</v>
      </c>
      <c r="K23" s="7">
        <v>6.7680006029999999</v>
      </c>
      <c r="L23" s="7">
        <v>8</v>
      </c>
      <c r="M23" s="7">
        <v>-120.9637527</v>
      </c>
      <c r="N23" s="7">
        <v>16773.04883</v>
      </c>
      <c r="O23" s="7">
        <v>16773.04883</v>
      </c>
      <c r="P23" s="7">
        <v>6.6101803779999999</v>
      </c>
      <c r="Q23" s="7">
        <v>10</v>
      </c>
      <c r="R23" s="7">
        <v>-26.56505203</v>
      </c>
      <c r="S23" s="7">
        <v>29478.007809999999</v>
      </c>
      <c r="T23" s="7">
        <v>29478.007809999999</v>
      </c>
      <c r="U23" s="7">
        <v>8.7052431109999997</v>
      </c>
      <c r="V23" s="7">
        <v>1897</v>
      </c>
      <c r="W23" s="7">
        <v>2293724</v>
      </c>
      <c r="X23" s="7">
        <v>2293724</v>
      </c>
      <c r="Y23" s="7">
        <v>7</v>
      </c>
      <c r="Z23" s="7">
        <v>30.96375656</v>
      </c>
      <c r="AA23" s="7">
        <v>18867.320309999999</v>
      </c>
      <c r="AB23" s="7">
        <v>18867.320309999999</v>
      </c>
      <c r="AC23" s="7">
        <v>5.8511633869999997</v>
      </c>
      <c r="AD23" s="4">
        <v>6</v>
      </c>
      <c r="AE23" s="4">
        <v>-36.869895935000002</v>
      </c>
      <c r="AF23" s="4">
        <v>20840.19140625</v>
      </c>
      <c r="AG23" s="4">
        <v>20840.19140625</v>
      </c>
      <c r="AH23" s="4">
        <v>4.9616584780000004</v>
      </c>
      <c r="AI23" s="4">
        <v>7</v>
      </c>
      <c r="AJ23" s="4">
        <v>180</v>
      </c>
      <c r="AK23" s="4">
        <v>11065.19140625</v>
      </c>
      <c r="AL23" s="4">
        <v>11065.19140625</v>
      </c>
      <c r="AM23" s="4">
        <v>5.517373085</v>
      </c>
      <c r="AN23" s="4">
        <v>7</v>
      </c>
      <c r="AO23" s="4">
        <v>-68.19859314</v>
      </c>
      <c r="AP23" s="4">
        <v>12288.25</v>
      </c>
      <c r="AQ23" s="4">
        <v>12288.25</v>
      </c>
      <c r="AR23" s="4">
        <v>5.6180510520000002</v>
      </c>
    </row>
    <row r="24" spans="1:44" x14ac:dyDescent="0.3">
      <c r="A24" s="4">
        <v>4.2</v>
      </c>
      <c r="B24" s="7">
        <v>8</v>
      </c>
      <c r="C24" s="7">
        <v>-33.690067290000002</v>
      </c>
      <c r="D24" s="7">
        <v>29282.945309999999</v>
      </c>
      <c r="E24" s="7">
        <v>29282.945309999999</v>
      </c>
      <c r="F24" s="7">
        <v>6.8305382730000002</v>
      </c>
      <c r="G24" s="7">
        <v>8</v>
      </c>
      <c r="H24" s="7">
        <v>-33.690067290000002</v>
      </c>
      <c r="I24" s="7">
        <v>25735.447270000001</v>
      </c>
      <c r="J24" s="7">
        <v>25735.447270000001</v>
      </c>
      <c r="K24" s="7">
        <v>6.7680006029999999</v>
      </c>
      <c r="L24" s="7">
        <v>8</v>
      </c>
      <c r="M24" s="7">
        <v>-120.9637527</v>
      </c>
      <c r="N24" s="7">
        <v>11698.179690000001</v>
      </c>
      <c r="O24" s="7">
        <v>11698.179690000001</v>
      </c>
      <c r="P24" s="7">
        <v>6.6101803779999999</v>
      </c>
      <c r="Q24" s="7">
        <v>10</v>
      </c>
      <c r="R24" s="7">
        <v>-26.56505203</v>
      </c>
      <c r="S24" s="7">
        <v>27616.792969999999</v>
      </c>
      <c r="T24" s="7">
        <v>27616.792969999999</v>
      </c>
      <c r="U24" s="7">
        <v>8.7052431109999997</v>
      </c>
      <c r="V24" s="7">
        <v>1897</v>
      </c>
      <c r="W24" s="7">
        <v>2360606.5</v>
      </c>
      <c r="X24" s="7">
        <v>2360606.5</v>
      </c>
      <c r="Y24" s="7">
        <v>7</v>
      </c>
      <c r="Z24" s="7">
        <v>30.96375656</v>
      </c>
      <c r="AA24" s="7">
        <v>22266.738280000001</v>
      </c>
      <c r="AB24" s="7">
        <v>22266.738280000001</v>
      </c>
      <c r="AC24" s="7">
        <v>5.8511633869999997</v>
      </c>
      <c r="AD24" s="4">
        <v>6</v>
      </c>
      <c r="AE24" s="4">
        <v>-36.869895935000002</v>
      </c>
      <c r="AF24" s="4">
        <v>15198.353515625</v>
      </c>
      <c r="AG24" s="4">
        <v>15198.353515625</v>
      </c>
      <c r="AH24" s="4">
        <v>4.9616584780000004</v>
      </c>
      <c r="AI24" s="4">
        <v>7</v>
      </c>
      <c r="AJ24" s="4">
        <v>180</v>
      </c>
      <c r="AK24" s="4">
        <v>9596.123046875</v>
      </c>
      <c r="AL24" s="4">
        <v>9596.123046875</v>
      </c>
      <c r="AM24" s="4">
        <v>5.517373085</v>
      </c>
      <c r="AN24" s="4">
        <v>7</v>
      </c>
      <c r="AO24" s="4">
        <v>-68.19859314</v>
      </c>
      <c r="AP24" s="4">
        <v>13436.056640625</v>
      </c>
      <c r="AQ24" s="4">
        <v>13436.056640625</v>
      </c>
      <c r="AR24" s="4">
        <v>5.6180510520000002</v>
      </c>
    </row>
    <row r="25" spans="1:44" x14ac:dyDescent="0.3">
      <c r="A25" s="4">
        <v>4.4000000000000004</v>
      </c>
      <c r="B25" s="7">
        <v>8</v>
      </c>
      <c r="C25" s="7">
        <v>-33.690067290000002</v>
      </c>
      <c r="D25" s="7">
        <v>28713.916020000001</v>
      </c>
      <c r="E25" s="7">
        <v>28713.916020000001</v>
      </c>
      <c r="F25" s="7">
        <v>6.8305382730000002</v>
      </c>
      <c r="G25" s="7">
        <v>8</v>
      </c>
      <c r="H25" s="7">
        <v>-33.690067290000002</v>
      </c>
      <c r="I25" s="7">
        <v>30799.220700000002</v>
      </c>
      <c r="J25" s="7">
        <v>30799.220700000002</v>
      </c>
      <c r="K25" s="7">
        <v>6.7680006029999999</v>
      </c>
      <c r="L25" s="7">
        <v>8</v>
      </c>
      <c r="M25" s="7">
        <v>-120.9637527</v>
      </c>
      <c r="N25" s="7">
        <v>17218.51758</v>
      </c>
      <c r="O25" s="7">
        <v>17218.51758</v>
      </c>
      <c r="P25" s="7">
        <v>6.6101803779999999</v>
      </c>
      <c r="Q25" s="7">
        <v>10</v>
      </c>
      <c r="R25" s="7">
        <v>-26.56505203</v>
      </c>
      <c r="S25" s="7">
        <v>29459.54492</v>
      </c>
      <c r="T25" s="7">
        <v>29459.54492</v>
      </c>
      <c r="U25" s="7">
        <v>8.7052431109999997</v>
      </c>
      <c r="V25" s="7">
        <v>1897</v>
      </c>
      <c r="W25" s="7">
        <v>2304003</v>
      </c>
      <c r="X25" s="7">
        <v>2304003</v>
      </c>
      <c r="Y25" s="7">
        <v>7</v>
      </c>
      <c r="Z25" s="7">
        <v>30.96375656</v>
      </c>
      <c r="AA25" s="7">
        <v>20440.523440000001</v>
      </c>
      <c r="AB25" s="7">
        <v>20440.523440000001</v>
      </c>
      <c r="AC25" s="7">
        <v>5.8511633869999997</v>
      </c>
      <c r="AD25" s="4">
        <v>6</v>
      </c>
      <c r="AE25" s="4">
        <v>-36.869895935000002</v>
      </c>
      <c r="AF25" s="4">
        <v>10428.598632812</v>
      </c>
      <c r="AG25" s="4">
        <v>10428.598632812</v>
      </c>
      <c r="AH25" s="4">
        <v>4.9616584780000004</v>
      </c>
      <c r="AI25" s="4">
        <v>7</v>
      </c>
      <c r="AJ25" s="4">
        <v>180</v>
      </c>
      <c r="AK25" s="4">
        <v>10515.68359375</v>
      </c>
      <c r="AL25" s="4">
        <v>10515.68359375</v>
      </c>
      <c r="AM25" s="4">
        <v>5.517373085</v>
      </c>
      <c r="AN25" s="4">
        <v>7</v>
      </c>
      <c r="AO25" s="4">
        <v>-68.19859314</v>
      </c>
      <c r="AP25" s="4">
        <v>15833.646484375</v>
      </c>
      <c r="AQ25" s="4">
        <v>15833.646484375</v>
      </c>
      <c r="AR25" s="4">
        <v>5.6180510520000002</v>
      </c>
    </row>
    <row r="26" spans="1:44" x14ac:dyDescent="0.3">
      <c r="A26" s="4">
        <v>4.5999999999999996</v>
      </c>
      <c r="B26" s="7">
        <v>8</v>
      </c>
      <c r="C26" s="7">
        <v>-33.690067290000002</v>
      </c>
      <c r="D26" s="7">
        <v>19163.224610000001</v>
      </c>
      <c r="E26" s="7">
        <v>19163.224610000001</v>
      </c>
      <c r="F26" s="7">
        <v>6.8305382730000002</v>
      </c>
      <c r="G26" s="7">
        <v>8</v>
      </c>
      <c r="H26" s="7">
        <v>-33.690067290000002</v>
      </c>
      <c r="I26" s="7">
        <v>24863.435549999998</v>
      </c>
      <c r="J26" s="7">
        <v>24863.435549999998</v>
      </c>
      <c r="K26" s="7">
        <v>6.7680006029999999</v>
      </c>
      <c r="L26" s="7">
        <v>8</v>
      </c>
      <c r="M26" s="7">
        <v>-120.9637527</v>
      </c>
      <c r="N26" s="7">
        <v>14063.217769999999</v>
      </c>
      <c r="O26" s="7">
        <v>14063.217769999999</v>
      </c>
      <c r="P26" s="7">
        <v>6.6101803779999999</v>
      </c>
      <c r="Q26" s="7">
        <v>10</v>
      </c>
      <c r="R26" s="7">
        <v>-26.56505203</v>
      </c>
      <c r="S26" s="7">
        <v>34762.976560000003</v>
      </c>
      <c r="T26" s="7">
        <v>34762.976560000003</v>
      </c>
      <c r="U26" s="7">
        <v>8.7052431109999997</v>
      </c>
      <c r="V26" s="7">
        <v>1897</v>
      </c>
      <c r="W26" s="7">
        <v>2304967.75</v>
      </c>
      <c r="X26" s="7">
        <v>2304967.75</v>
      </c>
      <c r="Y26" s="7">
        <v>7</v>
      </c>
      <c r="Z26" s="7">
        <v>30.96375656</v>
      </c>
      <c r="AA26" s="7">
        <v>23352.5</v>
      </c>
      <c r="AB26" s="7">
        <v>23352.5</v>
      </c>
      <c r="AC26" s="7">
        <v>5.8511633869999997</v>
      </c>
      <c r="AD26" s="4">
        <v>6</v>
      </c>
      <c r="AE26" s="4">
        <v>-36.869895935000002</v>
      </c>
      <c r="AF26" s="4">
        <v>11337.331054688</v>
      </c>
      <c r="AG26" s="4">
        <v>11337.331054688</v>
      </c>
      <c r="AH26" s="4">
        <v>4.9616584780000004</v>
      </c>
      <c r="AI26" s="4">
        <v>7</v>
      </c>
      <c r="AJ26" s="4">
        <v>180</v>
      </c>
      <c r="AK26" s="4">
        <v>12180.9453125</v>
      </c>
      <c r="AL26" s="4">
        <v>12180.9453125</v>
      </c>
      <c r="AM26" s="4">
        <v>5.517373085</v>
      </c>
      <c r="AN26" s="4">
        <v>7</v>
      </c>
      <c r="AO26" s="4">
        <v>-68.19859314</v>
      </c>
      <c r="AP26" s="4">
        <v>16134.892578125</v>
      </c>
      <c r="AQ26" s="4">
        <v>16134.892578125</v>
      </c>
      <c r="AR26" s="4">
        <v>5.6180510520000002</v>
      </c>
    </row>
    <row r="27" spans="1:44" x14ac:dyDescent="0.3">
      <c r="A27" s="4">
        <v>4.8</v>
      </c>
      <c r="B27" s="7">
        <v>8</v>
      </c>
      <c r="C27" s="7">
        <v>-33.690067290000002</v>
      </c>
      <c r="D27" s="7">
        <v>16738.01758</v>
      </c>
      <c r="E27" s="7">
        <v>16738.01758</v>
      </c>
      <c r="F27" s="7">
        <v>6.8305382730000002</v>
      </c>
      <c r="G27" s="7">
        <v>8</v>
      </c>
      <c r="H27" s="7">
        <v>-33.690067290000002</v>
      </c>
      <c r="I27" s="7">
        <v>28871.072270000001</v>
      </c>
      <c r="J27" s="7">
        <v>28871.072270000001</v>
      </c>
      <c r="K27" s="7">
        <v>6.7680006029999999</v>
      </c>
      <c r="L27" s="7">
        <v>8</v>
      </c>
      <c r="M27" s="7">
        <v>-120.9637527</v>
      </c>
      <c r="N27" s="7">
        <v>17168.572270000001</v>
      </c>
      <c r="O27" s="7">
        <v>17168.572270000001</v>
      </c>
      <c r="P27" s="7">
        <v>6.6101803779999999</v>
      </c>
      <c r="Q27" s="7">
        <v>10</v>
      </c>
      <c r="R27" s="7">
        <v>-26.56505203</v>
      </c>
      <c r="S27" s="7">
        <v>42188.382810000003</v>
      </c>
      <c r="T27" s="7">
        <v>42188.382810000003</v>
      </c>
      <c r="U27" s="7">
        <v>8.7052431109999997</v>
      </c>
      <c r="V27" s="7">
        <v>1897</v>
      </c>
      <c r="W27" s="7">
        <v>2197732</v>
      </c>
      <c r="X27" s="7">
        <v>2197732</v>
      </c>
      <c r="Y27" s="7">
        <v>7</v>
      </c>
      <c r="Z27" s="7">
        <v>30.96375656</v>
      </c>
      <c r="AA27" s="7">
        <v>17701.17383</v>
      </c>
      <c r="AB27" s="7">
        <v>17701.17383</v>
      </c>
      <c r="AC27" s="7">
        <v>5.8511633869999997</v>
      </c>
      <c r="AD27" s="4">
        <v>6</v>
      </c>
      <c r="AE27" s="4">
        <v>-36.869895935000002</v>
      </c>
      <c r="AF27" s="4">
        <v>16474.05078125</v>
      </c>
      <c r="AG27" s="4">
        <v>16474.05078125</v>
      </c>
      <c r="AH27" s="4">
        <v>4.9616584780000004</v>
      </c>
      <c r="AI27" s="4">
        <v>7</v>
      </c>
      <c r="AJ27" s="4">
        <v>180</v>
      </c>
      <c r="AK27" s="4">
        <v>14624.395507812</v>
      </c>
      <c r="AL27" s="4">
        <v>14624.395507812</v>
      </c>
      <c r="AM27" s="4">
        <v>5.517373085</v>
      </c>
      <c r="AN27" s="4">
        <v>7</v>
      </c>
      <c r="AO27" s="4">
        <v>-68.19859314</v>
      </c>
      <c r="AP27" s="4">
        <v>14315.482421875</v>
      </c>
      <c r="AQ27" s="4">
        <v>14315.482421875</v>
      </c>
      <c r="AR27" s="4">
        <v>5.6180510520000002</v>
      </c>
    </row>
    <row r="28" spans="1:44" x14ac:dyDescent="0.3">
      <c r="A28" s="4">
        <v>5</v>
      </c>
      <c r="B28" s="7">
        <v>8</v>
      </c>
      <c r="C28" s="7">
        <v>-33.690067290000002</v>
      </c>
      <c r="D28" s="7">
        <v>24238.054690000001</v>
      </c>
      <c r="E28" s="7">
        <v>24238.054690000001</v>
      </c>
      <c r="F28" s="7">
        <v>6.8305382730000002</v>
      </c>
      <c r="G28" s="7">
        <v>8</v>
      </c>
      <c r="H28" s="7">
        <v>-33.690067290000002</v>
      </c>
      <c r="I28" s="7">
        <v>25140.021479999999</v>
      </c>
      <c r="J28" s="7">
        <v>25140.021479999999</v>
      </c>
      <c r="K28" s="7">
        <v>6.7680006029999999</v>
      </c>
      <c r="L28" s="7">
        <v>8</v>
      </c>
      <c r="M28" s="7">
        <v>-120.9637527</v>
      </c>
      <c r="N28" s="7">
        <v>20053.105469999999</v>
      </c>
      <c r="O28" s="7">
        <v>20053.105469999999</v>
      </c>
      <c r="P28" s="7">
        <v>6.6101803779999999</v>
      </c>
      <c r="Q28" s="7">
        <v>10</v>
      </c>
      <c r="R28" s="7">
        <v>-26.56505203</v>
      </c>
      <c r="S28" s="7">
        <v>39291.804689999997</v>
      </c>
      <c r="T28" s="7">
        <v>39291.804689999997</v>
      </c>
      <c r="U28" s="7">
        <v>8.7052431109999997</v>
      </c>
      <c r="V28" s="7">
        <v>1897</v>
      </c>
      <c r="W28" s="7">
        <v>2330656</v>
      </c>
      <c r="X28" s="7">
        <v>2330656</v>
      </c>
      <c r="Y28" s="7">
        <v>7</v>
      </c>
      <c r="Z28" s="7">
        <v>30.96375656</v>
      </c>
      <c r="AA28" s="7">
        <v>23901.359380000002</v>
      </c>
      <c r="AB28" s="7">
        <v>23901.359380000002</v>
      </c>
      <c r="AC28" s="7">
        <v>5.8511633869999997</v>
      </c>
      <c r="AD28" s="4">
        <v>6</v>
      </c>
      <c r="AE28" s="4">
        <v>-36.869895935000002</v>
      </c>
      <c r="AF28" s="4">
        <v>19155.359375</v>
      </c>
      <c r="AG28" s="4">
        <v>19155.359375</v>
      </c>
      <c r="AH28" s="4">
        <v>4.9616584780000004</v>
      </c>
      <c r="AI28" s="4">
        <v>7</v>
      </c>
      <c r="AJ28" s="4">
        <v>180</v>
      </c>
      <c r="AK28" s="4">
        <v>14145.54296875</v>
      </c>
      <c r="AL28" s="4">
        <v>14145.54296875</v>
      </c>
      <c r="AM28" s="4">
        <v>5.517373085</v>
      </c>
      <c r="AN28" s="4">
        <v>7</v>
      </c>
      <c r="AO28" s="4">
        <v>-68.19859314</v>
      </c>
      <c r="AP28" s="4">
        <v>15269.4921875</v>
      </c>
      <c r="AQ28" s="4">
        <v>15269.4921875</v>
      </c>
      <c r="AR28" s="4">
        <v>5.6180510520000002</v>
      </c>
    </row>
    <row r="29" spans="1:44" x14ac:dyDescent="0.3">
      <c r="A29" s="4">
        <v>5.2</v>
      </c>
      <c r="B29" s="7">
        <v>8</v>
      </c>
      <c r="C29" s="7">
        <v>-33.690067290000002</v>
      </c>
      <c r="D29" s="7">
        <v>24814.845700000002</v>
      </c>
      <c r="E29" s="7">
        <v>24814.845700000002</v>
      </c>
      <c r="F29" s="7">
        <v>6.8305382730000002</v>
      </c>
      <c r="G29" s="7">
        <v>8</v>
      </c>
      <c r="H29" s="7">
        <v>-33.690067290000002</v>
      </c>
      <c r="I29" s="7">
        <v>19642.07617</v>
      </c>
      <c r="J29" s="7">
        <v>19642.07617</v>
      </c>
      <c r="K29" s="7">
        <v>6.7680006029999999</v>
      </c>
      <c r="L29" s="7">
        <v>8</v>
      </c>
      <c r="M29" s="7">
        <v>-120.9637527</v>
      </c>
      <c r="N29" s="7">
        <v>15496.41797</v>
      </c>
      <c r="O29" s="7">
        <v>15496.41797</v>
      </c>
      <c r="P29" s="7">
        <v>6.6101803779999999</v>
      </c>
      <c r="Q29" s="7">
        <v>10</v>
      </c>
      <c r="R29" s="7">
        <v>-26.56505203</v>
      </c>
      <c r="S29" s="7">
        <v>35446.65625</v>
      </c>
      <c r="T29" s="7">
        <v>35446.65625</v>
      </c>
      <c r="U29" s="7">
        <v>8.7052431109999997</v>
      </c>
      <c r="V29" s="7">
        <v>1897</v>
      </c>
      <c r="W29" s="7">
        <v>2299778.25</v>
      </c>
      <c r="X29" s="7">
        <v>2299778.25</v>
      </c>
      <c r="Y29" s="7">
        <v>7</v>
      </c>
      <c r="Z29" s="7">
        <v>30.96375656</v>
      </c>
      <c r="AA29" s="7">
        <v>20675.519530000001</v>
      </c>
      <c r="AB29" s="7">
        <v>20675.519530000001</v>
      </c>
      <c r="AC29" s="7">
        <v>5.8511633869999997</v>
      </c>
      <c r="AD29" s="4">
        <v>6</v>
      </c>
      <c r="AE29" s="4">
        <v>-36.869895935000002</v>
      </c>
      <c r="AF29" s="4">
        <v>23794.685546875</v>
      </c>
      <c r="AG29" s="4">
        <v>23794.685546875</v>
      </c>
      <c r="AH29" s="4">
        <v>4.9616584780000004</v>
      </c>
      <c r="AI29" s="4">
        <v>7</v>
      </c>
      <c r="AJ29" s="4">
        <v>180</v>
      </c>
      <c r="AK29" s="4">
        <v>9666.0693359380002</v>
      </c>
      <c r="AL29" s="4">
        <v>9666.0693359380002</v>
      </c>
      <c r="AM29" s="4">
        <v>5.517373085</v>
      </c>
      <c r="AN29" s="4">
        <v>7</v>
      </c>
      <c r="AO29" s="4">
        <v>-68.19859314</v>
      </c>
      <c r="AP29" s="4">
        <v>13781.489257812</v>
      </c>
      <c r="AQ29" s="4">
        <v>13781.489257812</v>
      </c>
      <c r="AR29" s="4">
        <v>5.6180510520000002</v>
      </c>
    </row>
    <row r="30" spans="1:44" x14ac:dyDescent="0.3">
      <c r="A30" s="4">
        <v>5.4</v>
      </c>
      <c r="B30" s="7">
        <v>8</v>
      </c>
      <c r="C30" s="7">
        <v>-33.690067290000002</v>
      </c>
      <c r="D30" s="7">
        <v>18948.359380000002</v>
      </c>
      <c r="E30" s="7">
        <v>18948.359380000002</v>
      </c>
      <c r="F30" s="7">
        <v>6.8305382730000002</v>
      </c>
      <c r="G30" s="7">
        <v>8</v>
      </c>
      <c r="H30" s="7">
        <v>-33.690067290000002</v>
      </c>
      <c r="I30" s="7">
        <v>24449.773440000001</v>
      </c>
      <c r="J30" s="7">
        <v>24449.773440000001</v>
      </c>
      <c r="K30" s="7">
        <v>6.7680006029999999</v>
      </c>
      <c r="L30" s="7">
        <v>8</v>
      </c>
      <c r="M30" s="7">
        <v>-120.9637527</v>
      </c>
      <c r="N30" s="7">
        <v>16057.483399999999</v>
      </c>
      <c r="O30" s="7">
        <v>16057.483399999999</v>
      </c>
      <c r="P30" s="7">
        <v>6.6101803779999999</v>
      </c>
      <c r="Q30" s="7">
        <v>10</v>
      </c>
      <c r="R30" s="7">
        <v>-26.56505203</v>
      </c>
      <c r="S30" s="7">
        <v>35170.5625</v>
      </c>
      <c r="T30" s="7">
        <v>35170.5625</v>
      </c>
      <c r="U30" s="7">
        <v>8.7052431109999997</v>
      </c>
      <c r="V30" s="7">
        <v>1897</v>
      </c>
      <c r="W30" s="7">
        <v>2246511.25</v>
      </c>
      <c r="X30" s="7">
        <v>2246511.25</v>
      </c>
      <c r="Y30" s="7">
        <v>7</v>
      </c>
      <c r="Z30" s="7">
        <v>30.96375656</v>
      </c>
      <c r="AA30" s="7">
        <v>15874.0332</v>
      </c>
      <c r="AB30" s="7">
        <v>15874.0332</v>
      </c>
      <c r="AC30" s="7">
        <v>5.8511633869999997</v>
      </c>
      <c r="AD30" s="4">
        <v>6</v>
      </c>
      <c r="AE30" s="4">
        <v>-36.869895935000002</v>
      </c>
      <c r="AF30" s="4">
        <v>17314.11328125</v>
      </c>
      <c r="AG30" s="4">
        <v>17314.11328125</v>
      </c>
      <c r="AH30" s="4">
        <v>4.9616584780000004</v>
      </c>
      <c r="AI30" s="4">
        <v>7</v>
      </c>
      <c r="AJ30" s="4">
        <v>180</v>
      </c>
      <c r="AK30" s="4">
        <v>10112.840820312</v>
      </c>
      <c r="AL30" s="4">
        <v>10112.840820312</v>
      </c>
      <c r="AM30" s="4">
        <v>5.517373085</v>
      </c>
      <c r="AN30" s="4">
        <v>7</v>
      </c>
      <c r="AO30" s="4">
        <v>-68.19859314</v>
      </c>
      <c r="AP30" s="4">
        <v>13496.915039062</v>
      </c>
      <c r="AQ30" s="4">
        <v>13496.915039062</v>
      </c>
      <c r="AR30" s="4">
        <v>5.6180510520000002</v>
      </c>
    </row>
    <row r="31" spans="1:44" x14ac:dyDescent="0.3">
      <c r="A31" s="4">
        <v>5.6</v>
      </c>
      <c r="B31" s="7">
        <v>8</v>
      </c>
      <c r="C31" s="7">
        <v>-33.690067290000002</v>
      </c>
      <c r="D31" s="7">
        <v>14625.83887</v>
      </c>
      <c r="E31" s="7">
        <v>14625.83887</v>
      </c>
      <c r="F31" s="7">
        <v>6.8305382730000002</v>
      </c>
      <c r="G31" s="7">
        <v>8</v>
      </c>
      <c r="H31" s="7">
        <v>-33.690067290000002</v>
      </c>
      <c r="I31" s="7">
        <v>28083.628909999999</v>
      </c>
      <c r="J31" s="7">
        <v>28083.628909999999</v>
      </c>
      <c r="K31" s="7">
        <v>6.7680006029999999</v>
      </c>
      <c r="L31" s="7">
        <v>8</v>
      </c>
      <c r="M31" s="7">
        <v>-120.9637527</v>
      </c>
      <c r="N31" s="7">
        <v>20814.63867</v>
      </c>
      <c r="O31" s="7">
        <v>20814.63867</v>
      </c>
      <c r="P31" s="7">
        <v>6.6101803779999999</v>
      </c>
      <c r="Q31" s="7">
        <v>10</v>
      </c>
      <c r="R31" s="7">
        <v>-26.56505203</v>
      </c>
      <c r="S31" s="7">
        <v>32125.101559999999</v>
      </c>
      <c r="T31" s="7">
        <v>32125.101559999999</v>
      </c>
      <c r="U31" s="7">
        <v>8.7052431109999997</v>
      </c>
      <c r="V31" s="7">
        <v>1897</v>
      </c>
      <c r="W31" s="7">
        <v>2245320</v>
      </c>
      <c r="X31" s="7">
        <v>2245320</v>
      </c>
      <c r="Y31" s="7">
        <v>7</v>
      </c>
      <c r="Z31" s="7">
        <v>30.96375656</v>
      </c>
      <c r="AA31" s="7">
        <v>14505.37988</v>
      </c>
      <c r="AB31" s="7">
        <v>14505.37988</v>
      </c>
      <c r="AC31" s="7">
        <v>5.8511633869999997</v>
      </c>
      <c r="AD31" s="4">
        <v>6</v>
      </c>
      <c r="AE31" s="4">
        <v>-36.869895935000002</v>
      </c>
      <c r="AF31" s="4">
        <v>18220.279296875</v>
      </c>
      <c r="AG31" s="4">
        <v>18220.279296875</v>
      </c>
      <c r="AH31" s="4">
        <v>4.9616584780000004</v>
      </c>
      <c r="AI31" s="4">
        <v>7</v>
      </c>
      <c r="AJ31" s="4">
        <v>180</v>
      </c>
      <c r="AK31" s="4">
        <v>11538.021484375</v>
      </c>
      <c r="AL31" s="4">
        <v>11538.021484375</v>
      </c>
      <c r="AM31" s="4">
        <v>5.517373085</v>
      </c>
      <c r="AN31" s="4">
        <v>7</v>
      </c>
      <c r="AO31" s="4">
        <v>-68.19859314</v>
      </c>
      <c r="AP31" s="4">
        <v>15108.517578125</v>
      </c>
      <c r="AQ31" s="4">
        <v>15108.517578125</v>
      </c>
      <c r="AR31" s="4">
        <v>5.6180510520000002</v>
      </c>
    </row>
    <row r="32" spans="1:44" x14ac:dyDescent="0.3">
      <c r="A32" s="4">
        <v>5.8</v>
      </c>
      <c r="B32" s="7">
        <v>8</v>
      </c>
      <c r="C32" s="7">
        <v>-33.690067290000002</v>
      </c>
      <c r="D32" s="7">
        <v>16176.94922</v>
      </c>
      <c r="E32" s="7">
        <v>16176.94922</v>
      </c>
      <c r="F32" s="7">
        <v>6.8305382730000002</v>
      </c>
      <c r="G32" s="7">
        <v>8</v>
      </c>
      <c r="H32" s="7">
        <v>-33.690067290000002</v>
      </c>
      <c r="I32" s="7">
        <v>32405.654299999998</v>
      </c>
      <c r="J32" s="7">
        <v>32405.654299999998</v>
      </c>
      <c r="K32" s="7">
        <v>6.7680006029999999</v>
      </c>
      <c r="L32" s="7">
        <v>8</v>
      </c>
      <c r="M32" s="7">
        <v>-120.9637527</v>
      </c>
      <c r="N32" s="7">
        <v>18325.287110000001</v>
      </c>
      <c r="O32" s="7">
        <v>18325.287110000001</v>
      </c>
      <c r="P32" s="7">
        <v>6.6101803779999999</v>
      </c>
      <c r="Q32" s="7">
        <v>10</v>
      </c>
      <c r="R32" s="7">
        <v>-26.56505203</v>
      </c>
      <c r="S32" s="7">
        <v>30315.291020000001</v>
      </c>
      <c r="T32" s="7">
        <v>30315.291020000001</v>
      </c>
      <c r="U32" s="7">
        <v>8.7052431109999997</v>
      </c>
      <c r="V32" s="7">
        <v>1897</v>
      </c>
      <c r="W32" s="7">
        <v>2229140.25</v>
      </c>
      <c r="X32" s="7">
        <v>2229140.25</v>
      </c>
      <c r="Y32" s="7">
        <v>7</v>
      </c>
      <c r="Z32" s="7">
        <v>30.96375656</v>
      </c>
      <c r="AA32" s="7">
        <v>24080.667969999999</v>
      </c>
      <c r="AB32" s="7">
        <v>24080.667969999999</v>
      </c>
      <c r="AC32" s="7">
        <v>5.8511633869999997</v>
      </c>
      <c r="AD32" s="4">
        <v>6</v>
      </c>
      <c r="AE32" s="4">
        <v>-36.869895935000002</v>
      </c>
      <c r="AF32" s="4">
        <v>13861.9453125</v>
      </c>
      <c r="AG32" s="4">
        <v>13861.9453125</v>
      </c>
      <c r="AH32" s="4">
        <v>4.9616584780000004</v>
      </c>
      <c r="AI32" s="4">
        <v>7</v>
      </c>
      <c r="AJ32" s="4">
        <v>180</v>
      </c>
      <c r="AK32" s="4">
        <v>15366.6875</v>
      </c>
      <c r="AL32" s="4">
        <v>15366.6875</v>
      </c>
      <c r="AM32" s="4">
        <v>5.517373085</v>
      </c>
      <c r="AN32" s="4">
        <v>7</v>
      </c>
      <c r="AO32" s="4">
        <v>-68.19859314</v>
      </c>
      <c r="AP32" s="4">
        <v>12050.44140625</v>
      </c>
      <c r="AQ32" s="4">
        <v>12050.44140625</v>
      </c>
      <c r="AR32" s="4">
        <v>5.6180510520000002</v>
      </c>
    </row>
    <row r="33" spans="1:44" x14ac:dyDescent="0.3">
      <c r="A33" s="4">
        <v>6</v>
      </c>
      <c r="B33" s="7">
        <v>8</v>
      </c>
      <c r="C33" s="7">
        <v>-33.690067290000002</v>
      </c>
      <c r="D33" s="7">
        <v>15824.64941</v>
      </c>
      <c r="E33" s="7">
        <v>15824.64941</v>
      </c>
      <c r="F33" s="7">
        <v>6.8305382730000002</v>
      </c>
      <c r="G33" s="7">
        <v>8</v>
      </c>
      <c r="H33" s="7">
        <v>-33.690067290000002</v>
      </c>
      <c r="I33" s="7">
        <v>39096.308590000001</v>
      </c>
      <c r="J33" s="7">
        <v>39096.308590000001</v>
      </c>
      <c r="K33" s="7">
        <v>6.7680006029999999</v>
      </c>
      <c r="L33" s="7">
        <v>8</v>
      </c>
      <c r="M33" s="7">
        <v>-120.9637527</v>
      </c>
      <c r="N33" s="7">
        <v>16708.484380000002</v>
      </c>
      <c r="O33" s="7">
        <v>16708.484380000002</v>
      </c>
      <c r="P33" s="7">
        <v>6.6101803779999999</v>
      </c>
      <c r="Q33" s="7">
        <v>10</v>
      </c>
      <c r="R33" s="7">
        <v>-26.56505203</v>
      </c>
      <c r="S33" s="7">
        <v>36118.699220000002</v>
      </c>
      <c r="T33" s="7">
        <v>36118.699220000002</v>
      </c>
      <c r="U33" s="7">
        <v>8.7052431109999997</v>
      </c>
      <c r="V33" s="7">
        <v>1897</v>
      </c>
      <c r="W33" s="7">
        <v>2345997.5</v>
      </c>
      <c r="X33" s="7">
        <v>2345997.5</v>
      </c>
      <c r="Y33" s="7">
        <v>7</v>
      </c>
      <c r="Z33" s="7">
        <v>30.96375656</v>
      </c>
      <c r="AA33" s="7">
        <v>20737.29492</v>
      </c>
      <c r="AB33" s="7">
        <v>20737.29492</v>
      </c>
      <c r="AC33" s="7">
        <v>5.8511633869999997</v>
      </c>
      <c r="AD33" s="4">
        <v>6</v>
      </c>
      <c r="AE33" s="4">
        <v>-36.869895935000002</v>
      </c>
      <c r="AF33" s="4">
        <v>10799.958984375</v>
      </c>
      <c r="AG33" s="4">
        <v>10799.958984375</v>
      </c>
      <c r="AH33" s="4">
        <v>4.9616584780000004</v>
      </c>
      <c r="AI33" s="4">
        <v>7</v>
      </c>
      <c r="AJ33" s="4">
        <v>180</v>
      </c>
      <c r="AK33" s="4">
        <v>10271.220703125</v>
      </c>
      <c r="AL33" s="4">
        <v>10271.220703125</v>
      </c>
      <c r="AM33" s="4">
        <v>5.517373085</v>
      </c>
      <c r="AN33" s="4">
        <v>7</v>
      </c>
      <c r="AO33" s="4">
        <v>-68.19859314</v>
      </c>
      <c r="AP33" s="4">
        <v>14254.446289062</v>
      </c>
      <c r="AQ33" s="4">
        <v>14254.446289062</v>
      </c>
      <c r="AR33" s="4">
        <v>5.6180510520000002</v>
      </c>
    </row>
    <row r="34" spans="1:44" x14ac:dyDescent="0.3">
      <c r="A34" s="4">
        <v>6.2</v>
      </c>
      <c r="B34" s="7">
        <v>8</v>
      </c>
      <c r="C34" s="7">
        <v>-33.690067290000002</v>
      </c>
      <c r="D34" s="7">
        <v>14410.37012</v>
      </c>
      <c r="E34" s="7">
        <v>14410.37012</v>
      </c>
      <c r="F34" s="7">
        <v>6.8305382730000002</v>
      </c>
      <c r="G34" s="7">
        <v>8</v>
      </c>
      <c r="H34" s="7">
        <v>-33.690067290000002</v>
      </c>
      <c r="I34" s="7">
        <v>29250.974610000001</v>
      </c>
      <c r="J34" s="7">
        <v>29250.974610000001</v>
      </c>
      <c r="K34" s="7">
        <v>6.7680006029999999</v>
      </c>
      <c r="L34" s="7">
        <v>8</v>
      </c>
      <c r="M34" s="7">
        <v>-120.9637527</v>
      </c>
      <c r="N34" s="7">
        <v>15390.92578</v>
      </c>
      <c r="O34" s="7">
        <v>15390.92578</v>
      </c>
      <c r="P34" s="7">
        <v>6.6101803779999999</v>
      </c>
      <c r="Q34" s="7">
        <v>10</v>
      </c>
      <c r="R34" s="7">
        <v>-26.56505203</v>
      </c>
      <c r="S34" s="7">
        <v>33420.207029999998</v>
      </c>
      <c r="T34" s="7">
        <v>33420.207029999998</v>
      </c>
      <c r="U34" s="7">
        <v>8.7052431109999997</v>
      </c>
      <c r="V34" s="7">
        <v>1897</v>
      </c>
      <c r="W34" s="7">
        <v>2220346</v>
      </c>
      <c r="X34" s="7">
        <v>2220346</v>
      </c>
      <c r="Y34" s="7">
        <v>7</v>
      </c>
      <c r="Z34" s="7">
        <v>30.96375656</v>
      </c>
      <c r="AA34" s="7">
        <v>21845.839840000001</v>
      </c>
      <c r="AB34" s="7">
        <v>21845.839840000001</v>
      </c>
      <c r="AC34" s="7">
        <v>5.8511633869999997</v>
      </c>
      <c r="AD34" s="4">
        <v>6</v>
      </c>
      <c r="AE34" s="4">
        <v>-36.869895935000002</v>
      </c>
      <c r="AF34" s="4">
        <v>12361.19140625</v>
      </c>
      <c r="AG34" s="4">
        <v>12361.19140625</v>
      </c>
      <c r="AH34" s="4">
        <v>4.9616584780000004</v>
      </c>
      <c r="AI34" s="4">
        <v>7</v>
      </c>
      <c r="AJ34" s="4">
        <v>180</v>
      </c>
      <c r="AK34" s="4">
        <v>15035.5859375</v>
      </c>
      <c r="AL34" s="4">
        <v>15035.5859375</v>
      </c>
      <c r="AM34" s="4">
        <v>5.517373085</v>
      </c>
      <c r="AN34" s="4">
        <v>7</v>
      </c>
      <c r="AO34" s="4">
        <v>-68.19859314</v>
      </c>
      <c r="AP34" s="4">
        <v>13727.3828125</v>
      </c>
      <c r="AQ34" s="4">
        <v>13727.3828125</v>
      </c>
      <c r="AR34" s="4">
        <v>5.6180510520000002</v>
      </c>
    </row>
    <row r="35" spans="1:44" x14ac:dyDescent="0.3">
      <c r="A35" s="4">
        <v>6.4</v>
      </c>
      <c r="B35" s="7">
        <v>8</v>
      </c>
      <c r="C35" s="7">
        <v>-33.690067290000002</v>
      </c>
      <c r="D35" s="7">
        <v>17976.808590000001</v>
      </c>
      <c r="E35" s="7">
        <v>17976.808590000001</v>
      </c>
      <c r="F35" s="7">
        <v>6.8305382730000002</v>
      </c>
      <c r="G35" s="7">
        <v>8</v>
      </c>
      <c r="H35" s="7">
        <v>-33.690067290000002</v>
      </c>
      <c r="I35" s="7">
        <v>29024.214840000001</v>
      </c>
      <c r="J35" s="7">
        <v>29024.214840000001</v>
      </c>
      <c r="K35" s="7">
        <v>6.7680006029999999</v>
      </c>
      <c r="L35" s="7">
        <v>8</v>
      </c>
      <c r="M35" s="7">
        <v>-120.9637527</v>
      </c>
      <c r="N35" s="7">
        <v>21534.921880000002</v>
      </c>
      <c r="O35" s="7">
        <v>21534.921880000002</v>
      </c>
      <c r="P35" s="7">
        <v>6.6101803779999999</v>
      </c>
      <c r="Q35" s="7">
        <v>10</v>
      </c>
      <c r="R35" s="7">
        <v>-26.56505203</v>
      </c>
      <c r="S35" s="7">
        <v>40645.792970000002</v>
      </c>
      <c r="T35" s="7">
        <v>40645.792970000002</v>
      </c>
      <c r="U35" s="7">
        <v>8.7052431109999997</v>
      </c>
      <c r="V35" s="7">
        <v>1897</v>
      </c>
      <c r="W35" s="7">
        <v>2285392.75</v>
      </c>
      <c r="X35" s="7">
        <v>2285392.75</v>
      </c>
      <c r="Y35" s="7">
        <v>7</v>
      </c>
      <c r="Z35" s="7">
        <v>30.96375656</v>
      </c>
      <c r="AA35" s="7">
        <v>16356.589840000001</v>
      </c>
      <c r="AB35" s="7">
        <v>16356.589840000001</v>
      </c>
      <c r="AC35" s="7">
        <v>5.8511633869999997</v>
      </c>
      <c r="AD35" s="4">
        <v>6</v>
      </c>
      <c r="AE35" s="4">
        <v>-36.869895935000002</v>
      </c>
      <c r="AF35" s="4">
        <v>16639.267578125</v>
      </c>
      <c r="AG35" s="4">
        <v>16639.267578125</v>
      </c>
      <c r="AH35" s="4">
        <v>4.9616584780000004</v>
      </c>
      <c r="AI35" s="4">
        <v>7</v>
      </c>
      <c r="AJ35" s="4">
        <v>180</v>
      </c>
      <c r="AK35" s="4">
        <v>12016.434570312</v>
      </c>
      <c r="AL35" s="4">
        <v>12016.434570312</v>
      </c>
      <c r="AM35" s="4">
        <v>5.517373085</v>
      </c>
      <c r="AN35" s="4">
        <v>7</v>
      </c>
      <c r="AO35" s="4">
        <v>-68.19859314</v>
      </c>
      <c r="AP35" s="4">
        <v>18290.2734375</v>
      </c>
      <c r="AQ35" s="4">
        <v>18290.2734375</v>
      </c>
      <c r="AR35" s="4">
        <v>5.6180510520000002</v>
      </c>
    </row>
    <row r="36" spans="1:44" x14ac:dyDescent="0.3">
      <c r="A36" s="4">
        <v>6.6</v>
      </c>
      <c r="B36" s="7">
        <v>8</v>
      </c>
      <c r="C36" s="7">
        <v>-33.690067290000002</v>
      </c>
      <c r="D36" s="7">
        <v>13217.9043</v>
      </c>
      <c r="E36" s="7">
        <v>13217.9043</v>
      </c>
      <c r="F36" s="7">
        <v>6.8305382730000002</v>
      </c>
      <c r="G36" s="7">
        <v>8</v>
      </c>
      <c r="H36" s="7">
        <v>-33.690067290000002</v>
      </c>
      <c r="I36" s="7">
        <v>32719.966799999998</v>
      </c>
      <c r="J36" s="7">
        <v>32719.966799999998</v>
      </c>
      <c r="K36" s="7">
        <v>6.7680006029999999</v>
      </c>
      <c r="L36" s="7">
        <v>8</v>
      </c>
      <c r="M36" s="7">
        <v>-120.9637527</v>
      </c>
      <c r="N36" s="7">
        <v>19539.625</v>
      </c>
      <c r="O36" s="7">
        <v>19539.625</v>
      </c>
      <c r="P36" s="7">
        <v>6.6101803779999999</v>
      </c>
      <c r="Q36" s="7">
        <v>10</v>
      </c>
      <c r="R36" s="7">
        <v>-26.56505203</v>
      </c>
      <c r="S36" s="7">
        <v>56413.472659999999</v>
      </c>
      <c r="T36" s="7">
        <v>56413.472659999999</v>
      </c>
      <c r="U36" s="7">
        <v>8.7052431109999997</v>
      </c>
      <c r="V36" s="7">
        <v>1897</v>
      </c>
      <c r="W36" s="7">
        <v>2343285.75</v>
      </c>
      <c r="X36" s="7">
        <v>2343285.75</v>
      </c>
      <c r="Y36" s="7">
        <v>7</v>
      </c>
      <c r="Z36" s="7">
        <v>30.96375656</v>
      </c>
      <c r="AA36" s="7">
        <v>16168.804690000001</v>
      </c>
      <c r="AB36" s="7">
        <v>16168.804690000001</v>
      </c>
      <c r="AC36" s="7">
        <v>5.8511633869999997</v>
      </c>
      <c r="AD36" s="4">
        <v>6</v>
      </c>
      <c r="AE36" s="4">
        <v>-36.869895935000002</v>
      </c>
      <c r="AF36" s="4">
        <v>17178.048828125</v>
      </c>
      <c r="AG36" s="4">
        <v>17178.048828125</v>
      </c>
      <c r="AH36" s="4">
        <v>4.9616584780000004</v>
      </c>
      <c r="AI36" s="4">
        <v>7</v>
      </c>
      <c r="AJ36" s="4">
        <v>180</v>
      </c>
      <c r="AK36" s="4">
        <v>14864.840820312</v>
      </c>
      <c r="AL36" s="4">
        <v>14864.840820312</v>
      </c>
      <c r="AM36" s="4">
        <v>5.517373085</v>
      </c>
      <c r="AN36" s="4">
        <v>7</v>
      </c>
      <c r="AO36" s="4">
        <v>-68.19859314</v>
      </c>
      <c r="AP36" s="4">
        <v>16392.267578125</v>
      </c>
      <c r="AQ36" s="4">
        <v>16392.267578125</v>
      </c>
      <c r="AR36" s="4">
        <v>5.6180510520000002</v>
      </c>
    </row>
    <row r="37" spans="1:44" x14ac:dyDescent="0.3">
      <c r="A37" s="4">
        <v>6.8</v>
      </c>
      <c r="B37" s="7">
        <v>8</v>
      </c>
      <c r="C37" s="7">
        <v>-33.690067290000002</v>
      </c>
      <c r="D37" s="7">
        <v>14640.40137</v>
      </c>
      <c r="E37" s="7">
        <v>14640.40137</v>
      </c>
      <c r="F37" s="7">
        <v>6.8305382730000002</v>
      </c>
      <c r="G37" s="7">
        <v>8</v>
      </c>
      <c r="H37" s="7">
        <v>-33.690067290000002</v>
      </c>
      <c r="I37" s="7">
        <v>33972.976560000003</v>
      </c>
      <c r="J37" s="7">
        <v>33972.976560000003</v>
      </c>
      <c r="K37" s="7">
        <v>6.7680006029999999</v>
      </c>
      <c r="L37" s="7">
        <v>8</v>
      </c>
      <c r="M37" s="7">
        <v>-120.9637527</v>
      </c>
      <c r="N37" s="7">
        <v>16276.587890000001</v>
      </c>
      <c r="O37" s="7">
        <v>16276.587890000001</v>
      </c>
      <c r="P37" s="7">
        <v>6.6101803779999999</v>
      </c>
      <c r="Q37" s="7">
        <v>10</v>
      </c>
      <c r="R37" s="7">
        <v>-26.56505203</v>
      </c>
      <c r="S37" s="7">
        <v>51880.316409999999</v>
      </c>
      <c r="T37" s="7">
        <v>51880.316409999999</v>
      </c>
      <c r="U37" s="7">
        <v>8.7052431109999997</v>
      </c>
      <c r="V37" s="7">
        <v>1897</v>
      </c>
      <c r="W37" s="7">
        <v>2359303.5</v>
      </c>
      <c r="X37" s="7">
        <v>2359303.5</v>
      </c>
      <c r="Y37" s="7">
        <v>7</v>
      </c>
      <c r="Z37" s="7">
        <v>30.96375656</v>
      </c>
      <c r="AA37" s="7">
        <v>15092.24512</v>
      </c>
      <c r="AB37" s="7">
        <v>15092.24512</v>
      </c>
      <c r="AC37" s="7">
        <v>5.8511633869999997</v>
      </c>
      <c r="AD37" s="4">
        <v>6</v>
      </c>
      <c r="AE37" s="4">
        <v>-36.869895935000002</v>
      </c>
      <c r="AF37" s="4">
        <v>14926.90234375</v>
      </c>
      <c r="AG37" s="4">
        <v>14926.90234375</v>
      </c>
      <c r="AH37" s="4">
        <v>4.9616584780000004</v>
      </c>
      <c r="AI37" s="4">
        <v>7</v>
      </c>
      <c r="AJ37" s="4">
        <v>180</v>
      </c>
      <c r="AK37" s="4">
        <v>13204.874023438</v>
      </c>
      <c r="AL37" s="4">
        <v>13204.874023438</v>
      </c>
      <c r="AM37" s="4">
        <v>5.517373085</v>
      </c>
      <c r="AN37" s="4">
        <v>7</v>
      </c>
      <c r="AO37" s="4">
        <v>-68.19859314</v>
      </c>
      <c r="AP37" s="4">
        <v>13300.619140625</v>
      </c>
      <c r="AQ37" s="4">
        <v>13300.619140625</v>
      </c>
      <c r="AR37" s="4">
        <v>5.6180510520000002</v>
      </c>
    </row>
    <row r="38" spans="1:44" x14ac:dyDescent="0.3">
      <c r="A38" s="4">
        <v>7</v>
      </c>
      <c r="B38" s="7">
        <v>8</v>
      </c>
      <c r="C38" s="7">
        <v>-33.690067290000002</v>
      </c>
      <c r="D38" s="7">
        <v>11945.121090000001</v>
      </c>
      <c r="E38" s="7">
        <v>11945.121090000001</v>
      </c>
      <c r="F38" s="7">
        <v>6.8305382730000002</v>
      </c>
      <c r="G38" s="7">
        <v>8</v>
      </c>
      <c r="H38" s="7">
        <v>-33.690067290000002</v>
      </c>
      <c r="I38" s="7">
        <v>38424.835939999997</v>
      </c>
      <c r="J38" s="7">
        <v>38424.835939999997</v>
      </c>
      <c r="K38" s="7">
        <v>6.7680006029999999</v>
      </c>
      <c r="L38" s="7">
        <v>8</v>
      </c>
      <c r="M38" s="7">
        <v>-120.9637527</v>
      </c>
      <c r="N38" s="7">
        <v>21302.41992</v>
      </c>
      <c r="O38" s="7">
        <v>21302.41992</v>
      </c>
      <c r="P38" s="7">
        <v>6.6101803779999999</v>
      </c>
      <c r="Q38" s="7">
        <v>10</v>
      </c>
      <c r="R38" s="7">
        <v>-26.56505203</v>
      </c>
      <c r="S38" s="7">
        <v>60744.238279999998</v>
      </c>
      <c r="T38" s="7">
        <v>60744.238279999998</v>
      </c>
      <c r="U38" s="7">
        <v>8.7052431109999997</v>
      </c>
      <c r="V38" s="7">
        <v>1897</v>
      </c>
      <c r="W38" s="7">
        <v>2291705.25</v>
      </c>
      <c r="X38" s="7">
        <v>2291705.25</v>
      </c>
      <c r="Y38" s="7">
        <v>7</v>
      </c>
      <c r="Z38" s="7">
        <v>30.96375656</v>
      </c>
      <c r="AA38" s="7">
        <v>15602.325199999999</v>
      </c>
      <c r="AB38" s="7">
        <v>15602.325199999999</v>
      </c>
      <c r="AC38" s="7">
        <v>5.8511633869999997</v>
      </c>
      <c r="AD38" s="4">
        <v>6</v>
      </c>
      <c r="AE38" s="4">
        <v>-36.869895935000002</v>
      </c>
      <c r="AF38" s="4">
        <v>17899.970703125</v>
      </c>
      <c r="AG38" s="4">
        <v>17899.970703125</v>
      </c>
      <c r="AH38" s="4">
        <v>4.9616584780000004</v>
      </c>
      <c r="AI38" s="4">
        <v>7</v>
      </c>
      <c r="AJ38" s="4">
        <v>180</v>
      </c>
      <c r="AK38" s="4">
        <v>11069.6171875</v>
      </c>
      <c r="AL38" s="4">
        <v>11069.6171875</v>
      </c>
      <c r="AM38" s="4">
        <v>5.517373085</v>
      </c>
      <c r="AN38" s="4">
        <v>7</v>
      </c>
      <c r="AO38" s="4">
        <v>-68.19859314</v>
      </c>
      <c r="AP38" s="4">
        <v>13422.346679688</v>
      </c>
      <c r="AQ38" s="4">
        <v>13422.346679688</v>
      </c>
      <c r="AR38" s="4">
        <v>5.6180510520000002</v>
      </c>
    </row>
    <row r="39" spans="1:44" x14ac:dyDescent="0.3">
      <c r="A39" s="4">
        <v>7.2</v>
      </c>
      <c r="B39" s="7">
        <v>8</v>
      </c>
      <c r="C39" s="7">
        <v>-33.690067290000002</v>
      </c>
      <c r="D39" s="7">
        <v>16113.9375</v>
      </c>
      <c r="E39" s="7">
        <v>16113.9375</v>
      </c>
      <c r="F39" s="7">
        <v>6.8305382730000002</v>
      </c>
      <c r="G39" s="7">
        <v>8</v>
      </c>
      <c r="H39" s="7">
        <v>-33.690067290000002</v>
      </c>
      <c r="I39" s="7">
        <v>29372.51758</v>
      </c>
      <c r="J39" s="7">
        <v>29372.51758</v>
      </c>
      <c r="K39" s="7">
        <v>6.7680006029999999</v>
      </c>
      <c r="L39" s="7">
        <v>8</v>
      </c>
      <c r="M39" s="7">
        <v>-120.9637527</v>
      </c>
      <c r="N39" s="7">
        <v>20715.421880000002</v>
      </c>
      <c r="O39" s="7">
        <v>20715.421880000002</v>
      </c>
      <c r="P39" s="7">
        <v>6.6101803779999999</v>
      </c>
      <c r="Q39" s="7">
        <v>10</v>
      </c>
      <c r="R39" s="7">
        <v>-26.56505203</v>
      </c>
      <c r="S39" s="7">
        <v>63622.136720000002</v>
      </c>
      <c r="T39" s="7">
        <v>63622.136720000002</v>
      </c>
      <c r="U39" s="7">
        <v>8.7052431109999997</v>
      </c>
      <c r="V39" s="7">
        <v>1897</v>
      </c>
      <c r="W39" s="7">
        <v>2256696.75</v>
      </c>
      <c r="X39" s="7">
        <v>2256696.75</v>
      </c>
      <c r="Y39" s="7">
        <v>7</v>
      </c>
      <c r="Z39" s="7">
        <v>30.96375656</v>
      </c>
      <c r="AA39" s="7">
        <v>12192.23242</v>
      </c>
      <c r="AB39" s="7">
        <v>12192.23242</v>
      </c>
      <c r="AC39" s="7">
        <v>5.8511633869999997</v>
      </c>
      <c r="AD39" s="4">
        <v>6</v>
      </c>
      <c r="AE39" s="4">
        <v>-36.869895935000002</v>
      </c>
      <c r="AF39" s="4">
        <v>16447.853515625</v>
      </c>
      <c r="AG39" s="4">
        <v>16447.853515625</v>
      </c>
      <c r="AH39" s="4">
        <v>4.9616584780000004</v>
      </c>
      <c r="AI39" s="4">
        <v>7</v>
      </c>
      <c r="AJ39" s="4">
        <v>180</v>
      </c>
      <c r="AK39" s="4">
        <v>11753.12109375</v>
      </c>
      <c r="AL39" s="4">
        <v>11753.12109375</v>
      </c>
      <c r="AM39" s="4">
        <v>5.517373085</v>
      </c>
      <c r="AN39" s="4">
        <v>7</v>
      </c>
      <c r="AO39" s="4">
        <v>-68.19859314</v>
      </c>
      <c r="AP39" s="4">
        <v>15278.64453125</v>
      </c>
      <c r="AQ39" s="4">
        <v>15278.64453125</v>
      </c>
      <c r="AR39" s="4">
        <v>5.6180510520000002</v>
      </c>
    </row>
    <row r="40" spans="1:44" x14ac:dyDescent="0.3">
      <c r="A40" s="4">
        <v>7.4</v>
      </c>
      <c r="B40" s="7">
        <v>8</v>
      </c>
      <c r="C40" s="7">
        <v>-33.690067290000002</v>
      </c>
      <c r="D40" s="7">
        <v>14516.63379</v>
      </c>
      <c r="E40" s="7">
        <v>14516.63379</v>
      </c>
      <c r="F40" s="7">
        <v>6.8305382730000002</v>
      </c>
      <c r="G40" s="7">
        <v>8</v>
      </c>
      <c r="H40" s="7">
        <v>-33.690067290000002</v>
      </c>
      <c r="I40" s="7">
        <v>32612.693360000001</v>
      </c>
      <c r="J40" s="7">
        <v>32612.693360000001</v>
      </c>
      <c r="K40" s="7">
        <v>6.7680006029999999</v>
      </c>
      <c r="L40" s="7">
        <v>8</v>
      </c>
      <c r="M40" s="7">
        <v>-120.9637527</v>
      </c>
      <c r="N40" s="7">
        <v>21640.404299999998</v>
      </c>
      <c r="O40" s="7">
        <v>21640.404299999998</v>
      </c>
      <c r="P40" s="7">
        <v>6.6101803779999999</v>
      </c>
      <c r="Q40" s="7">
        <v>10</v>
      </c>
      <c r="R40" s="7">
        <v>-26.56505203</v>
      </c>
      <c r="S40" s="7">
        <v>69563.789059999996</v>
      </c>
      <c r="T40" s="7">
        <v>69563.789059999996</v>
      </c>
      <c r="U40" s="7">
        <v>8.7052431109999997</v>
      </c>
      <c r="V40" s="7">
        <v>1897</v>
      </c>
      <c r="W40" s="7">
        <v>2312109.5</v>
      </c>
      <c r="X40" s="7">
        <v>2312109.5</v>
      </c>
      <c r="Y40" s="7">
        <v>7</v>
      </c>
      <c r="Z40" s="7">
        <v>30.96375656</v>
      </c>
      <c r="AA40" s="7">
        <v>10523.9043</v>
      </c>
      <c r="AB40" s="7">
        <v>10523.9043</v>
      </c>
      <c r="AC40" s="7">
        <v>5.8511633869999997</v>
      </c>
      <c r="AD40" s="4">
        <v>6</v>
      </c>
      <c r="AE40" s="4">
        <v>-36.869895935000002</v>
      </c>
      <c r="AF40" s="4">
        <v>21647.40234375</v>
      </c>
      <c r="AG40" s="4">
        <v>21647.40234375</v>
      </c>
      <c r="AH40" s="4">
        <v>4.9616584780000004</v>
      </c>
      <c r="AI40" s="4">
        <v>7</v>
      </c>
      <c r="AJ40" s="4">
        <v>180</v>
      </c>
      <c r="AK40" s="4">
        <v>11419.9921875</v>
      </c>
      <c r="AL40" s="4">
        <v>11419.9921875</v>
      </c>
      <c r="AM40" s="4">
        <v>5.517373085</v>
      </c>
      <c r="AN40" s="4">
        <v>7</v>
      </c>
      <c r="AO40" s="4">
        <v>-68.19859314</v>
      </c>
      <c r="AP40" s="4">
        <v>16090.887695312</v>
      </c>
      <c r="AQ40" s="4">
        <v>16090.887695312</v>
      </c>
      <c r="AR40" s="4">
        <v>5.6180510520000002</v>
      </c>
    </row>
    <row r="41" spans="1:44" x14ac:dyDescent="0.3">
      <c r="A41" s="4">
        <v>7.6</v>
      </c>
      <c r="B41" s="7">
        <v>8</v>
      </c>
      <c r="C41" s="7">
        <v>-33.690067290000002</v>
      </c>
      <c r="D41" s="7">
        <v>17005.035159999999</v>
      </c>
      <c r="E41" s="7">
        <v>17005.035159999999</v>
      </c>
      <c r="F41" s="7">
        <v>6.8305382730000002</v>
      </c>
      <c r="G41" s="7">
        <v>8</v>
      </c>
      <c r="H41" s="7">
        <v>-33.690067290000002</v>
      </c>
      <c r="I41" s="7">
        <v>29134.353520000001</v>
      </c>
      <c r="J41" s="7">
        <v>29134.353520000001</v>
      </c>
      <c r="K41" s="7">
        <v>6.7680006029999999</v>
      </c>
      <c r="L41" s="7">
        <v>8</v>
      </c>
      <c r="M41" s="7">
        <v>-120.9637527</v>
      </c>
      <c r="N41" s="7">
        <v>18785.007809999999</v>
      </c>
      <c r="O41" s="7">
        <v>18785.007809999999</v>
      </c>
      <c r="P41" s="7">
        <v>6.6101803779999999</v>
      </c>
      <c r="Q41" s="7">
        <v>10</v>
      </c>
      <c r="R41" s="7">
        <v>-26.56505203</v>
      </c>
      <c r="S41" s="7">
        <v>65400.007810000003</v>
      </c>
      <c r="T41" s="7">
        <v>65400.007810000003</v>
      </c>
      <c r="U41" s="7">
        <v>8.7052431109999997</v>
      </c>
      <c r="V41" s="7">
        <v>1897</v>
      </c>
      <c r="W41" s="7">
        <v>2251572.25</v>
      </c>
      <c r="X41" s="7">
        <v>2251572.25</v>
      </c>
      <c r="Y41" s="7">
        <v>7</v>
      </c>
      <c r="Z41" s="7">
        <v>30.96375656</v>
      </c>
      <c r="AA41" s="7">
        <v>14926.318359999999</v>
      </c>
      <c r="AB41" s="7">
        <v>14926.318359999999</v>
      </c>
      <c r="AC41" s="7">
        <v>5.8511633869999997</v>
      </c>
      <c r="AD41" s="4">
        <v>6</v>
      </c>
      <c r="AE41" s="4">
        <v>-36.869895935000002</v>
      </c>
      <c r="AF41" s="4">
        <v>24266.30859375</v>
      </c>
      <c r="AG41" s="4">
        <v>24266.30859375</v>
      </c>
      <c r="AH41" s="4">
        <v>4.9616584780000004</v>
      </c>
      <c r="AI41" s="4">
        <v>7</v>
      </c>
      <c r="AJ41" s="4">
        <v>180</v>
      </c>
      <c r="AK41" s="4">
        <v>10302.955078125</v>
      </c>
      <c r="AL41" s="4">
        <v>10302.955078125</v>
      </c>
      <c r="AM41" s="4">
        <v>5.517373085</v>
      </c>
      <c r="AN41" s="4">
        <v>7</v>
      </c>
      <c r="AO41" s="4">
        <v>-68.19859314</v>
      </c>
      <c r="AP41" s="4">
        <v>19560.775390625</v>
      </c>
      <c r="AQ41" s="4">
        <v>19560.775390625</v>
      </c>
      <c r="AR41" s="4">
        <v>5.6180510520000002</v>
      </c>
    </row>
    <row r="42" spans="1:44" x14ac:dyDescent="0.3">
      <c r="A42" s="4">
        <v>7.8</v>
      </c>
      <c r="B42" s="7">
        <v>8</v>
      </c>
      <c r="C42" s="7">
        <v>-33.690067290000002</v>
      </c>
      <c r="D42" s="7">
        <v>33097.992189999997</v>
      </c>
      <c r="E42" s="7">
        <v>33097.992189999997</v>
      </c>
      <c r="F42" s="7">
        <v>6.8305382730000002</v>
      </c>
      <c r="G42" s="7">
        <v>8</v>
      </c>
      <c r="H42" s="7">
        <v>-33.690067290000002</v>
      </c>
      <c r="I42" s="7">
        <v>29808.132809999999</v>
      </c>
      <c r="J42" s="7">
        <v>29808.132809999999</v>
      </c>
      <c r="K42" s="7">
        <v>6.7680006029999999</v>
      </c>
      <c r="L42" s="7">
        <v>8</v>
      </c>
      <c r="M42" s="7">
        <v>-120.9637527</v>
      </c>
      <c r="N42" s="7">
        <v>20302.216799999998</v>
      </c>
      <c r="O42" s="7">
        <v>20302.216799999998</v>
      </c>
      <c r="P42" s="7">
        <v>6.6101803779999999</v>
      </c>
      <c r="Q42" s="7">
        <v>10</v>
      </c>
      <c r="R42" s="7">
        <v>-26.56505203</v>
      </c>
      <c r="S42" s="7">
        <v>80097.140629999994</v>
      </c>
      <c r="T42" s="7">
        <v>80097.140629999994</v>
      </c>
      <c r="U42" s="7">
        <v>8.7052431109999997</v>
      </c>
      <c r="V42" s="7">
        <v>1897</v>
      </c>
      <c r="W42" s="7">
        <v>2207364.75</v>
      </c>
      <c r="X42" s="7">
        <v>2207364.75</v>
      </c>
      <c r="Y42" s="7">
        <v>7</v>
      </c>
      <c r="Z42" s="7">
        <v>30.96375656</v>
      </c>
      <c r="AA42" s="7">
        <v>18512.898440000001</v>
      </c>
      <c r="AB42" s="7">
        <v>18512.898440000001</v>
      </c>
      <c r="AC42" s="7">
        <v>5.8511633869999997</v>
      </c>
      <c r="AD42" s="4">
        <v>6</v>
      </c>
      <c r="AE42" s="4">
        <v>-36.869895935000002</v>
      </c>
      <c r="AF42" s="4">
        <v>26070.462890625</v>
      </c>
      <c r="AG42" s="4">
        <v>26070.462890625</v>
      </c>
      <c r="AH42" s="4">
        <v>4.9616584780000004</v>
      </c>
      <c r="AI42" s="4">
        <v>7</v>
      </c>
      <c r="AJ42" s="4">
        <v>180</v>
      </c>
      <c r="AK42" s="4">
        <v>12484.344726562</v>
      </c>
      <c r="AL42" s="4">
        <v>12484.344726562</v>
      </c>
      <c r="AM42" s="4">
        <v>5.517373085</v>
      </c>
      <c r="AN42" s="4">
        <v>7</v>
      </c>
      <c r="AO42" s="4">
        <v>-68.19859314</v>
      </c>
      <c r="AP42" s="4">
        <v>25350.560546875</v>
      </c>
      <c r="AQ42" s="4">
        <v>25350.560546875</v>
      </c>
      <c r="AR42" s="4">
        <v>5.6180510520000002</v>
      </c>
    </row>
    <row r="43" spans="1:44" x14ac:dyDescent="0.3">
      <c r="A43" s="4">
        <v>8</v>
      </c>
      <c r="B43" s="7">
        <v>8</v>
      </c>
      <c r="C43" s="7">
        <v>-33.690067290000002</v>
      </c>
      <c r="D43" s="7">
        <v>39331.601560000003</v>
      </c>
      <c r="E43" s="7">
        <v>39331.601560000003</v>
      </c>
      <c r="F43" s="7">
        <v>6.8305382730000002</v>
      </c>
      <c r="G43" s="7">
        <v>8</v>
      </c>
      <c r="H43" s="7">
        <v>-33.690067290000002</v>
      </c>
      <c r="I43" s="7">
        <v>34439.445310000003</v>
      </c>
      <c r="J43" s="7">
        <v>34439.445310000003</v>
      </c>
      <c r="K43" s="7">
        <v>6.7680006029999999</v>
      </c>
      <c r="L43" s="7">
        <v>8</v>
      </c>
      <c r="M43" s="7">
        <v>-120.9637527</v>
      </c>
      <c r="N43" s="7">
        <v>18850.5625</v>
      </c>
      <c r="O43" s="7">
        <v>18850.5625</v>
      </c>
      <c r="P43" s="7">
        <v>6.6101803779999999</v>
      </c>
      <c r="Q43" s="7">
        <v>10</v>
      </c>
      <c r="R43" s="7">
        <v>-26.56505203</v>
      </c>
      <c r="S43" s="7">
        <v>77422.859379999994</v>
      </c>
      <c r="T43" s="7">
        <v>77422.859379999994</v>
      </c>
      <c r="U43" s="7">
        <v>8.7052431109999997</v>
      </c>
      <c r="V43" s="7">
        <v>1897</v>
      </c>
      <c r="W43" s="7">
        <v>2313621.25</v>
      </c>
      <c r="X43" s="7">
        <v>2313621.25</v>
      </c>
      <c r="Y43" s="7">
        <v>7</v>
      </c>
      <c r="Z43" s="7">
        <v>30.96375656</v>
      </c>
      <c r="AA43" s="7">
        <v>15542.452149999999</v>
      </c>
      <c r="AB43" s="7">
        <v>15542.452149999999</v>
      </c>
      <c r="AC43" s="7">
        <v>5.8511633869999997</v>
      </c>
      <c r="AD43" s="4">
        <v>6</v>
      </c>
      <c r="AE43" s="4">
        <v>-36.869895935000002</v>
      </c>
      <c r="AF43" s="4">
        <v>23824.75390625</v>
      </c>
      <c r="AG43" s="4">
        <v>23824.75390625</v>
      </c>
      <c r="AH43" s="4">
        <v>4.9616584780000004</v>
      </c>
      <c r="AI43" s="4">
        <v>7</v>
      </c>
      <c r="AJ43" s="4">
        <v>180</v>
      </c>
      <c r="AK43" s="4">
        <v>11864.028320312</v>
      </c>
      <c r="AL43" s="4">
        <v>11864.028320312</v>
      </c>
      <c r="AM43" s="4">
        <v>5.517373085</v>
      </c>
      <c r="AN43" s="4">
        <v>7</v>
      </c>
      <c r="AO43" s="4">
        <v>-68.19859314</v>
      </c>
      <c r="AP43" s="4">
        <v>24568.1328125</v>
      </c>
      <c r="AQ43" s="4">
        <v>24568.1328125</v>
      </c>
      <c r="AR43" s="4">
        <v>5.6180510520000002</v>
      </c>
    </row>
    <row r="44" spans="1:44" x14ac:dyDescent="0.3">
      <c r="A44" s="4">
        <v>8.1999999999999993</v>
      </c>
      <c r="B44" s="7">
        <v>8</v>
      </c>
      <c r="C44" s="7">
        <v>-33.690067290000002</v>
      </c>
      <c r="D44" s="7">
        <v>43460.769529999998</v>
      </c>
      <c r="E44" s="7">
        <v>43460.769529999998</v>
      </c>
      <c r="F44" s="7">
        <v>6.8305382730000002</v>
      </c>
      <c r="G44" s="7">
        <v>8</v>
      </c>
      <c r="H44" s="7">
        <v>-33.690067290000002</v>
      </c>
      <c r="I44" s="7">
        <v>30027.623049999998</v>
      </c>
      <c r="J44" s="7">
        <v>30027.623049999998</v>
      </c>
      <c r="K44" s="7">
        <v>6.7680006029999999</v>
      </c>
      <c r="L44" s="7">
        <v>8</v>
      </c>
      <c r="M44" s="7">
        <v>-120.9637527</v>
      </c>
      <c r="N44" s="7">
        <v>17135.13867</v>
      </c>
      <c r="O44" s="7">
        <v>17135.13867</v>
      </c>
      <c r="P44" s="7">
        <v>6.6101803779999999</v>
      </c>
      <c r="Q44" s="7">
        <v>10</v>
      </c>
      <c r="R44" s="7">
        <v>-26.56505203</v>
      </c>
      <c r="S44" s="7">
        <v>67884.679690000004</v>
      </c>
      <c r="T44" s="7">
        <v>67884.679690000004</v>
      </c>
      <c r="U44" s="7">
        <v>8.7052431109999997</v>
      </c>
      <c r="V44" s="7">
        <v>1897</v>
      </c>
      <c r="W44" s="7">
        <v>2310609.5</v>
      </c>
      <c r="X44" s="7">
        <v>2310609.5</v>
      </c>
      <c r="Y44" s="7">
        <v>7</v>
      </c>
      <c r="Z44" s="7">
        <v>30.96375656</v>
      </c>
      <c r="AA44" s="7">
        <v>16406.328130000002</v>
      </c>
      <c r="AB44" s="7">
        <v>16406.328130000002</v>
      </c>
      <c r="AC44" s="7">
        <v>5.8511633869999997</v>
      </c>
      <c r="AD44" s="4">
        <v>6</v>
      </c>
      <c r="AE44" s="4">
        <v>-36.869895935000002</v>
      </c>
      <c r="AF44" s="4">
        <v>21956.94140625</v>
      </c>
      <c r="AG44" s="4">
        <v>21956.94140625</v>
      </c>
      <c r="AH44" s="4">
        <v>4.9616584780000004</v>
      </c>
      <c r="AI44" s="4">
        <v>7</v>
      </c>
      <c r="AJ44" s="4">
        <v>180</v>
      </c>
      <c r="AK44" s="4">
        <v>15549.715820312</v>
      </c>
      <c r="AL44" s="4">
        <v>15549.715820312</v>
      </c>
      <c r="AM44" s="4">
        <v>5.517373085</v>
      </c>
      <c r="AN44" s="4">
        <v>7</v>
      </c>
      <c r="AO44" s="4">
        <v>-68.19859314</v>
      </c>
      <c r="AP44" s="4">
        <v>27576.388671875</v>
      </c>
      <c r="AQ44" s="4">
        <v>27576.388671875</v>
      </c>
      <c r="AR44" s="4">
        <v>5.6180510520000002</v>
      </c>
    </row>
    <row r="45" spans="1:44" x14ac:dyDescent="0.3">
      <c r="A45" s="4">
        <v>8.4</v>
      </c>
      <c r="B45" s="7">
        <v>8</v>
      </c>
      <c r="C45" s="7">
        <v>-33.690067290000002</v>
      </c>
      <c r="D45" s="7">
        <v>35943.640630000002</v>
      </c>
      <c r="E45" s="7">
        <v>35943.640630000002</v>
      </c>
      <c r="F45" s="7">
        <v>6.8305382730000002</v>
      </c>
      <c r="G45" s="7">
        <v>8</v>
      </c>
      <c r="H45" s="7">
        <v>-33.690067290000002</v>
      </c>
      <c r="I45" s="7">
        <v>36883.667970000002</v>
      </c>
      <c r="J45" s="7">
        <v>36883.667970000002</v>
      </c>
      <c r="K45" s="7">
        <v>6.7680006029999999</v>
      </c>
      <c r="L45" s="7">
        <v>8</v>
      </c>
      <c r="M45" s="7">
        <v>-120.9637527</v>
      </c>
      <c r="N45" s="7">
        <v>18354.175780000001</v>
      </c>
      <c r="O45" s="7">
        <v>18354.175780000001</v>
      </c>
      <c r="P45" s="7">
        <v>6.6101803779999999</v>
      </c>
      <c r="Q45" s="7">
        <v>10</v>
      </c>
      <c r="R45" s="7">
        <v>-26.56505203</v>
      </c>
      <c r="S45" s="7">
        <v>61258.53125</v>
      </c>
      <c r="T45" s="7">
        <v>61258.53125</v>
      </c>
      <c r="U45" s="7">
        <v>8.7052431109999997</v>
      </c>
      <c r="V45" s="7">
        <v>1897</v>
      </c>
      <c r="W45" s="7">
        <v>2419133</v>
      </c>
      <c r="X45" s="7">
        <v>2419133</v>
      </c>
      <c r="Y45" s="7">
        <v>7</v>
      </c>
      <c r="Z45" s="7">
        <v>30.96375656</v>
      </c>
      <c r="AA45" s="7">
        <v>15368.079100000001</v>
      </c>
      <c r="AB45" s="7">
        <v>15368.079100000001</v>
      </c>
      <c r="AC45" s="7">
        <v>5.8511633869999997</v>
      </c>
      <c r="AD45" s="4">
        <v>6</v>
      </c>
      <c r="AE45" s="4">
        <v>-36.869895935000002</v>
      </c>
      <c r="AF45" s="4">
        <v>29628.56640625</v>
      </c>
      <c r="AG45" s="4">
        <v>29628.56640625</v>
      </c>
      <c r="AH45" s="4">
        <v>4.9616584780000004</v>
      </c>
      <c r="AI45" s="4">
        <v>7</v>
      </c>
      <c r="AJ45" s="4">
        <v>180</v>
      </c>
      <c r="AK45" s="4">
        <v>12091.885742188</v>
      </c>
      <c r="AL45" s="4">
        <v>12091.885742188</v>
      </c>
      <c r="AM45" s="4">
        <v>5.517373085</v>
      </c>
      <c r="AN45" s="4">
        <v>7</v>
      </c>
      <c r="AO45" s="4">
        <v>-68.19859314</v>
      </c>
      <c r="AP45" s="4">
        <v>24649.15234375</v>
      </c>
      <c r="AQ45" s="4">
        <v>24649.15234375</v>
      </c>
      <c r="AR45" s="4">
        <v>5.6180510520000002</v>
      </c>
    </row>
    <row r="46" spans="1:44" x14ac:dyDescent="0.3">
      <c r="A46" s="4">
        <v>8.6</v>
      </c>
      <c r="B46" s="7">
        <v>8</v>
      </c>
      <c r="C46" s="7">
        <v>-33.690067290000002</v>
      </c>
      <c r="D46" s="7">
        <v>30945.83008</v>
      </c>
      <c r="E46" s="7">
        <v>30945.83008</v>
      </c>
      <c r="F46" s="7">
        <v>6.8305382730000002</v>
      </c>
      <c r="G46" s="7">
        <v>8</v>
      </c>
      <c r="H46" s="7">
        <v>-33.690067290000002</v>
      </c>
      <c r="I46" s="7">
        <v>34762.171880000002</v>
      </c>
      <c r="J46" s="7">
        <v>34762.171880000002</v>
      </c>
      <c r="K46" s="7">
        <v>6.7680006029999999</v>
      </c>
      <c r="L46" s="7">
        <v>8</v>
      </c>
      <c r="M46" s="7">
        <v>-120.9637527</v>
      </c>
      <c r="N46" s="7">
        <v>18744.76758</v>
      </c>
      <c r="O46" s="7">
        <v>18744.76758</v>
      </c>
      <c r="P46" s="7">
        <v>6.6101803779999999</v>
      </c>
      <c r="Q46" s="7">
        <v>10</v>
      </c>
      <c r="R46" s="7">
        <v>-26.56505203</v>
      </c>
      <c r="S46" s="7">
        <v>50247.460939999997</v>
      </c>
      <c r="T46" s="7">
        <v>50247.460939999997</v>
      </c>
      <c r="U46" s="7">
        <v>8.7052431109999997</v>
      </c>
      <c r="V46" s="7">
        <v>1897</v>
      </c>
      <c r="W46" s="7">
        <v>2266892.75</v>
      </c>
      <c r="X46" s="7">
        <v>2266892.75</v>
      </c>
      <c r="Y46" s="7">
        <v>7</v>
      </c>
      <c r="Z46" s="7">
        <v>30.96375656</v>
      </c>
      <c r="AA46" s="7">
        <v>13522.48633</v>
      </c>
      <c r="AB46" s="7">
        <v>13522.48633</v>
      </c>
      <c r="AC46" s="7">
        <v>5.8511633869999997</v>
      </c>
      <c r="AD46" s="4">
        <v>6</v>
      </c>
      <c r="AE46" s="4">
        <v>-36.869895935000002</v>
      </c>
      <c r="AF46" s="4">
        <v>27719.439453125</v>
      </c>
      <c r="AG46" s="4">
        <v>27719.439453125</v>
      </c>
      <c r="AH46" s="4">
        <v>4.9616584780000004</v>
      </c>
      <c r="AI46" s="4">
        <v>7</v>
      </c>
      <c r="AJ46" s="4">
        <v>180</v>
      </c>
      <c r="AK46" s="4">
        <v>11613.075195312</v>
      </c>
      <c r="AL46" s="4">
        <v>11613.075195312</v>
      </c>
      <c r="AM46" s="4">
        <v>5.517373085</v>
      </c>
      <c r="AN46" s="4">
        <v>7</v>
      </c>
      <c r="AO46" s="4">
        <v>-68.19859314</v>
      </c>
      <c r="AP46" s="4">
        <v>16153.813476562</v>
      </c>
      <c r="AQ46" s="4">
        <v>16153.813476562</v>
      </c>
      <c r="AR46" s="4">
        <v>5.6180510520000002</v>
      </c>
    </row>
    <row r="47" spans="1:44" x14ac:dyDescent="0.3">
      <c r="A47" s="4">
        <v>8.8000000000000007</v>
      </c>
      <c r="B47" s="7">
        <v>8</v>
      </c>
      <c r="C47" s="7">
        <v>-33.690067290000002</v>
      </c>
      <c r="D47" s="7">
        <v>41167.9375</v>
      </c>
      <c r="E47" s="7">
        <v>41167.9375</v>
      </c>
      <c r="F47" s="7">
        <v>6.8305382730000002</v>
      </c>
      <c r="G47" s="7">
        <v>8</v>
      </c>
      <c r="H47" s="7">
        <v>-33.690067290000002</v>
      </c>
      <c r="I47" s="7">
        <v>30906.414059999999</v>
      </c>
      <c r="J47" s="7">
        <v>30906.414059999999</v>
      </c>
      <c r="K47" s="7">
        <v>6.7680006029999999</v>
      </c>
      <c r="L47" s="7">
        <v>8</v>
      </c>
      <c r="M47" s="7">
        <v>-120.9637527</v>
      </c>
      <c r="N47" s="7">
        <v>16314.037109999999</v>
      </c>
      <c r="O47" s="7">
        <v>16314.037109999999</v>
      </c>
      <c r="P47" s="7">
        <v>6.6101803779999999</v>
      </c>
      <c r="Q47" s="7">
        <v>10</v>
      </c>
      <c r="R47" s="7">
        <v>-26.56505203</v>
      </c>
      <c r="S47" s="7">
        <v>48890.757810000003</v>
      </c>
      <c r="T47" s="7">
        <v>48890.757810000003</v>
      </c>
      <c r="U47" s="7">
        <v>8.7052431109999997</v>
      </c>
      <c r="V47" s="7">
        <v>1897</v>
      </c>
      <c r="W47" s="7">
        <v>2299952.75</v>
      </c>
      <c r="X47" s="7">
        <v>2299952.75</v>
      </c>
      <c r="Y47" s="7">
        <v>7</v>
      </c>
      <c r="Z47" s="7">
        <v>30.96375656</v>
      </c>
      <c r="AA47" s="7">
        <v>12559.08203</v>
      </c>
      <c r="AB47" s="7">
        <v>12559.08203</v>
      </c>
      <c r="AC47" s="7">
        <v>5.8511633869999997</v>
      </c>
      <c r="AD47" s="4">
        <v>6</v>
      </c>
      <c r="AE47" s="4">
        <v>-36.869895935000002</v>
      </c>
      <c r="AF47" s="4">
        <v>22547.498046875</v>
      </c>
      <c r="AG47" s="4">
        <v>22547.498046875</v>
      </c>
      <c r="AH47" s="4">
        <v>4.9616584780000004</v>
      </c>
      <c r="AI47" s="4">
        <v>7</v>
      </c>
      <c r="AJ47" s="4">
        <v>180</v>
      </c>
      <c r="AK47" s="4">
        <v>11330.640625</v>
      </c>
      <c r="AL47" s="4">
        <v>11330.640625</v>
      </c>
      <c r="AM47" s="4">
        <v>5.517373085</v>
      </c>
      <c r="AN47" s="4">
        <v>7</v>
      </c>
      <c r="AO47" s="4">
        <v>-68.19859314</v>
      </c>
      <c r="AP47" s="4">
        <v>21189.609375</v>
      </c>
      <c r="AQ47" s="4">
        <v>21189.609375</v>
      </c>
      <c r="AR47" s="4">
        <v>5.6180510520000002</v>
      </c>
    </row>
    <row r="48" spans="1:44" x14ac:dyDescent="0.3">
      <c r="A48" s="4">
        <v>9</v>
      </c>
      <c r="B48" s="7">
        <v>8</v>
      </c>
      <c r="C48" s="7">
        <v>-33.690067290000002</v>
      </c>
      <c r="D48" s="7">
        <v>42048.992189999997</v>
      </c>
      <c r="E48" s="7">
        <v>42048.992189999997</v>
      </c>
      <c r="F48" s="7">
        <v>6.8305382730000002</v>
      </c>
      <c r="G48" s="7">
        <v>8</v>
      </c>
      <c r="H48" s="7">
        <v>-33.690067290000002</v>
      </c>
      <c r="I48" s="7">
        <v>35613.214840000001</v>
      </c>
      <c r="J48" s="7">
        <v>35613.214840000001</v>
      </c>
      <c r="K48" s="7">
        <v>6.7680006029999999</v>
      </c>
      <c r="L48" s="7">
        <v>8</v>
      </c>
      <c r="M48" s="7">
        <v>-120.9637527</v>
      </c>
      <c r="N48" s="7">
        <v>17908.408200000002</v>
      </c>
      <c r="O48" s="7">
        <v>17908.408200000002</v>
      </c>
      <c r="P48" s="7">
        <v>6.6101803779999999</v>
      </c>
      <c r="Q48" s="7">
        <v>10</v>
      </c>
      <c r="R48" s="7">
        <v>-26.56505203</v>
      </c>
      <c r="S48" s="7">
        <v>45181.558590000001</v>
      </c>
      <c r="T48" s="7">
        <v>45181.558590000001</v>
      </c>
      <c r="U48" s="7">
        <v>8.7052431109999997</v>
      </c>
      <c r="V48" s="7">
        <v>1897</v>
      </c>
      <c r="W48" s="7">
        <v>2328596</v>
      </c>
      <c r="X48" s="7">
        <v>2328596</v>
      </c>
      <c r="Y48" s="7">
        <v>7</v>
      </c>
      <c r="Z48" s="7">
        <v>30.96375656</v>
      </c>
      <c r="AA48" s="7">
        <v>13185.037109999999</v>
      </c>
      <c r="AB48" s="7">
        <v>13185.037109999999</v>
      </c>
      <c r="AC48" s="7">
        <v>5.8511633869999997</v>
      </c>
      <c r="AD48" s="4">
        <v>6</v>
      </c>
      <c r="AE48" s="4">
        <v>-36.869895935000002</v>
      </c>
      <c r="AF48" s="4">
        <v>24081.66015625</v>
      </c>
      <c r="AG48" s="4">
        <v>24081.66015625</v>
      </c>
      <c r="AH48" s="4">
        <v>4.9616584780000004</v>
      </c>
      <c r="AI48" s="4">
        <v>7</v>
      </c>
      <c r="AJ48" s="4">
        <v>180</v>
      </c>
      <c r="AK48" s="4">
        <v>15607.65234375</v>
      </c>
      <c r="AL48" s="4">
        <v>15607.65234375</v>
      </c>
      <c r="AM48" s="4">
        <v>5.517373085</v>
      </c>
      <c r="AN48" s="4">
        <v>7</v>
      </c>
      <c r="AO48" s="4">
        <v>-68.19859314</v>
      </c>
      <c r="AP48" s="4">
        <v>25540.11328125</v>
      </c>
      <c r="AQ48" s="4">
        <v>25540.11328125</v>
      </c>
      <c r="AR48" s="4">
        <v>5.6180510520000002</v>
      </c>
    </row>
    <row r="49" spans="1:44" x14ac:dyDescent="0.3">
      <c r="A49" s="4">
        <v>9.1999999999999993</v>
      </c>
      <c r="B49" s="7">
        <v>8</v>
      </c>
      <c r="C49" s="7">
        <v>-33.690067290000002</v>
      </c>
      <c r="D49" s="7">
        <v>37300.324220000002</v>
      </c>
      <c r="E49" s="7">
        <v>37300.324220000002</v>
      </c>
      <c r="F49" s="7">
        <v>6.8305382730000002</v>
      </c>
      <c r="G49" s="7">
        <v>8</v>
      </c>
      <c r="H49" s="7">
        <v>-33.690067290000002</v>
      </c>
      <c r="I49" s="7">
        <v>34202.617189999997</v>
      </c>
      <c r="J49" s="7">
        <v>34202.617189999997</v>
      </c>
      <c r="K49" s="7">
        <v>6.7680006029999999</v>
      </c>
      <c r="L49" s="7">
        <v>8</v>
      </c>
      <c r="M49" s="7">
        <v>-120.9637527</v>
      </c>
      <c r="N49" s="7">
        <v>17499.714840000001</v>
      </c>
      <c r="O49" s="7">
        <v>17499.714840000001</v>
      </c>
      <c r="P49" s="7">
        <v>6.6101803779999999</v>
      </c>
      <c r="Q49" s="7">
        <v>10</v>
      </c>
      <c r="R49" s="7">
        <v>-26.56505203</v>
      </c>
      <c r="S49" s="7">
        <v>50106.90625</v>
      </c>
      <c r="T49" s="7">
        <v>50106.90625</v>
      </c>
      <c r="U49" s="7">
        <v>8.7052431109999997</v>
      </c>
      <c r="V49" s="7">
        <v>1897</v>
      </c>
      <c r="W49" s="7">
        <v>2361461</v>
      </c>
      <c r="X49" s="7">
        <v>2361461</v>
      </c>
      <c r="Y49" s="7">
        <v>7</v>
      </c>
      <c r="Z49" s="7">
        <v>30.96375656</v>
      </c>
      <c r="AA49" s="7">
        <v>13654.77441</v>
      </c>
      <c r="AB49" s="7">
        <v>13654.77441</v>
      </c>
      <c r="AC49" s="7">
        <v>5.8511633869999997</v>
      </c>
      <c r="AD49" s="4">
        <v>6</v>
      </c>
      <c r="AE49" s="4">
        <v>-36.869895935000002</v>
      </c>
      <c r="AF49" s="4">
        <v>27818.59375</v>
      </c>
      <c r="AG49" s="4">
        <v>27818.59375</v>
      </c>
      <c r="AH49" s="4">
        <v>4.9616584780000004</v>
      </c>
      <c r="AI49" s="4">
        <v>7</v>
      </c>
      <c r="AJ49" s="4">
        <v>180</v>
      </c>
      <c r="AK49" s="4">
        <v>9692.306640625</v>
      </c>
      <c r="AL49" s="4">
        <v>9692.306640625</v>
      </c>
      <c r="AM49" s="4">
        <v>5.517373085</v>
      </c>
      <c r="AN49" s="4">
        <v>7</v>
      </c>
      <c r="AO49" s="4">
        <v>-68.19859314</v>
      </c>
      <c r="AP49" s="4">
        <v>24774.23046875</v>
      </c>
      <c r="AQ49" s="4">
        <v>24774.23046875</v>
      </c>
      <c r="AR49" s="4">
        <v>5.6180510520000002</v>
      </c>
    </row>
    <row r="50" spans="1:44" x14ac:dyDescent="0.3">
      <c r="A50" s="4">
        <v>9.4</v>
      </c>
      <c r="B50" s="7">
        <v>8</v>
      </c>
      <c r="C50" s="7">
        <v>-33.690067290000002</v>
      </c>
      <c r="D50" s="7">
        <v>40100.097659999999</v>
      </c>
      <c r="E50" s="7">
        <v>40100.097659999999</v>
      </c>
      <c r="F50" s="7">
        <v>6.8305382730000002</v>
      </c>
      <c r="G50" s="7">
        <v>8</v>
      </c>
      <c r="H50" s="7">
        <v>-33.690067290000002</v>
      </c>
      <c r="I50" s="7">
        <v>40413.707029999998</v>
      </c>
      <c r="J50" s="7">
        <v>40413.707029999998</v>
      </c>
      <c r="K50" s="7">
        <v>6.7680006029999999</v>
      </c>
      <c r="L50" s="7">
        <v>8</v>
      </c>
      <c r="M50" s="7">
        <v>-120.9637527</v>
      </c>
      <c r="N50" s="7">
        <v>19680.253909999999</v>
      </c>
      <c r="O50" s="7">
        <v>19680.253909999999</v>
      </c>
      <c r="P50" s="7">
        <v>6.6101803779999999</v>
      </c>
      <c r="Q50" s="7">
        <v>10</v>
      </c>
      <c r="R50" s="7">
        <v>-26.56505203</v>
      </c>
      <c r="S50" s="7">
        <v>48942.628909999999</v>
      </c>
      <c r="T50" s="7">
        <v>48942.628909999999</v>
      </c>
      <c r="U50" s="7">
        <v>8.7052431109999997</v>
      </c>
      <c r="V50" s="7">
        <v>1897</v>
      </c>
      <c r="W50" s="7">
        <v>2303390</v>
      </c>
      <c r="X50" s="7">
        <v>2303390</v>
      </c>
      <c r="Y50" s="7">
        <v>7</v>
      </c>
      <c r="Z50" s="7">
        <v>30.96375656</v>
      </c>
      <c r="AA50" s="7">
        <v>11978.14063</v>
      </c>
      <c r="AB50" s="7">
        <v>11978.14063</v>
      </c>
      <c r="AC50" s="7">
        <v>5.8511633869999997</v>
      </c>
      <c r="AD50" s="4">
        <v>6</v>
      </c>
      <c r="AE50" s="4">
        <v>-36.869895935000002</v>
      </c>
      <c r="AF50" s="4">
        <v>25600.1171875</v>
      </c>
      <c r="AG50" s="4">
        <v>25600.1171875</v>
      </c>
      <c r="AH50" s="4">
        <v>4.9616584780000004</v>
      </c>
      <c r="AI50" s="4">
        <v>7</v>
      </c>
      <c r="AJ50" s="4">
        <v>180</v>
      </c>
      <c r="AK50" s="4">
        <v>9988.9462890619998</v>
      </c>
      <c r="AL50" s="4">
        <v>9988.9462890619998</v>
      </c>
      <c r="AM50" s="4">
        <v>5.517373085</v>
      </c>
      <c r="AN50" s="4">
        <v>7</v>
      </c>
      <c r="AO50" s="4">
        <v>-68.19859314</v>
      </c>
      <c r="AP50" s="4">
        <v>28046.40234375</v>
      </c>
      <c r="AQ50" s="4">
        <v>28046.40234375</v>
      </c>
      <c r="AR50" s="4">
        <v>5.6180510520000002</v>
      </c>
    </row>
    <row r="51" spans="1:44" x14ac:dyDescent="0.3">
      <c r="A51" s="4">
        <v>9.6</v>
      </c>
      <c r="B51" s="7">
        <v>8</v>
      </c>
      <c r="C51" s="7">
        <v>-33.690067290000002</v>
      </c>
      <c r="D51" s="7">
        <v>34662.765630000002</v>
      </c>
      <c r="E51" s="7">
        <v>34662.765630000002</v>
      </c>
      <c r="F51" s="7">
        <v>6.8305382730000002</v>
      </c>
      <c r="G51" s="7">
        <v>8</v>
      </c>
      <c r="H51" s="7">
        <v>-33.690067290000002</v>
      </c>
      <c r="I51" s="7">
        <v>40397.097659999999</v>
      </c>
      <c r="J51" s="7">
        <v>40397.097659999999</v>
      </c>
      <c r="K51" s="7">
        <v>6.7680006029999999</v>
      </c>
      <c r="L51" s="7">
        <v>8</v>
      </c>
      <c r="M51" s="7">
        <v>-120.9637527</v>
      </c>
      <c r="N51" s="7">
        <v>15977.54688</v>
      </c>
      <c r="O51" s="7">
        <v>15977.54688</v>
      </c>
      <c r="P51" s="7">
        <v>6.6101803779999999</v>
      </c>
      <c r="Q51" s="7">
        <v>10</v>
      </c>
      <c r="R51" s="7">
        <v>-26.56505203</v>
      </c>
      <c r="S51" s="7">
        <v>49303.914060000003</v>
      </c>
      <c r="T51" s="7">
        <v>49303.914060000003</v>
      </c>
      <c r="U51" s="7">
        <v>8.7052431109999997</v>
      </c>
      <c r="V51" s="7">
        <v>1897</v>
      </c>
      <c r="W51" s="7">
        <v>2291622.25</v>
      </c>
      <c r="X51" s="7">
        <v>2291622.25</v>
      </c>
      <c r="Y51" s="7">
        <v>7</v>
      </c>
      <c r="Z51" s="7">
        <v>30.96375656</v>
      </c>
      <c r="AA51" s="7">
        <v>10744.164059999999</v>
      </c>
      <c r="AB51" s="7">
        <v>10744.164059999999</v>
      </c>
      <c r="AC51" s="7">
        <v>5.8511633869999997</v>
      </c>
      <c r="AD51" s="4">
        <v>6</v>
      </c>
      <c r="AE51" s="4">
        <v>-36.869895935000002</v>
      </c>
      <c r="AF51" s="4">
        <v>24990.63671875</v>
      </c>
      <c r="AG51" s="4">
        <v>24990.63671875</v>
      </c>
      <c r="AH51" s="4">
        <v>4.9616584780000004</v>
      </c>
      <c r="AI51" s="4">
        <v>7</v>
      </c>
      <c r="AJ51" s="4">
        <v>180</v>
      </c>
      <c r="AK51" s="4">
        <v>8542.4541015619998</v>
      </c>
      <c r="AL51" s="4">
        <v>8542.4541015619998</v>
      </c>
      <c r="AM51" s="4">
        <v>5.517373085</v>
      </c>
      <c r="AN51" s="4">
        <v>7</v>
      </c>
      <c r="AO51" s="4">
        <v>-68.19859314</v>
      </c>
      <c r="AP51" s="4">
        <v>23272.50390625</v>
      </c>
      <c r="AQ51" s="4">
        <v>23272.50390625</v>
      </c>
      <c r="AR51" s="4">
        <v>5.6180510520000002</v>
      </c>
    </row>
    <row r="52" spans="1:44" x14ac:dyDescent="0.3">
      <c r="A52" s="4">
        <v>9.8000000000000007</v>
      </c>
      <c r="B52" s="7">
        <v>8</v>
      </c>
      <c r="C52" s="7">
        <v>-33.690067290000002</v>
      </c>
      <c r="D52" s="7">
        <v>34599.121090000001</v>
      </c>
      <c r="E52" s="7">
        <v>34599.121090000001</v>
      </c>
      <c r="F52" s="7">
        <v>6.8305382730000002</v>
      </c>
      <c r="G52" s="7">
        <v>8</v>
      </c>
      <c r="H52" s="7">
        <v>-33.690067290000002</v>
      </c>
      <c r="I52" s="7">
        <v>31849.337889999999</v>
      </c>
      <c r="J52" s="7">
        <v>31849.337889999999</v>
      </c>
      <c r="K52" s="7">
        <v>6.7680006029999999</v>
      </c>
      <c r="L52" s="7">
        <v>8</v>
      </c>
      <c r="M52" s="7">
        <v>-120.9637527</v>
      </c>
      <c r="N52" s="7">
        <v>15394.38867</v>
      </c>
      <c r="O52" s="7">
        <v>15394.38867</v>
      </c>
      <c r="P52" s="7">
        <v>6.6101803779999999</v>
      </c>
      <c r="Q52" s="7">
        <v>10</v>
      </c>
      <c r="R52" s="7">
        <v>-26.56505203</v>
      </c>
      <c r="S52" s="7">
        <v>42292.207029999998</v>
      </c>
      <c r="T52" s="7">
        <v>42292.207029999998</v>
      </c>
      <c r="U52" s="7">
        <v>8.7052431109999997</v>
      </c>
      <c r="V52" s="7">
        <v>1897</v>
      </c>
      <c r="W52" s="7">
        <v>2386790.25</v>
      </c>
      <c r="X52" s="7">
        <v>2386790.25</v>
      </c>
      <c r="Y52" s="7">
        <v>7</v>
      </c>
      <c r="Z52" s="7">
        <v>30.96375656</v>
      </c>
      <c r="AA52" s="7">
        <v>13519.023440000001</v>
      </c>
      <c r="AB52" s="7">
        <v>13519.023440000001</v>
      </c>
      <c r="AC52" s="7">
        <v>5.8511633869999997</v>
      </c>
      <c r="AD52" s="4">
        <v>6</v>
      </c>
      <c r="AE52" s="4">
        <v>-36.869895935000002</v>
      </c>
      <c r="AF52" s="4">
        <v>21414.8125</v>
      </c>
      <c r="AG52" s="4">
        <v>21414.8125</v>
      </c>
      <c r="AH52" s="4">
        <v>4.9616584780000004</v>
      </c>
      <c r="AI52" s="4">
        <v>7</v>
      </c>
      <c r="AJ52" s="4">
        <v>180</v>
      </c>
      <c r="AK52" s="4">
        <v>15067.241210938</v>
      </c>
      <c r="AL52" s="4">
        <v>15067.241210938</v>
      </c>
      <c r="AM52" s="4">
        <v>5.517373085</v>
      </c>
      <c r="AN52" s="4">
        <v>7</v>
      </c>
      <c r="AO52" s="4">
        <v>-68.19859314</v>
      </c>
      <c r="AP52" s="4">
        <v>25228.775390625</v>
      </c>
      <c r="AQ52" s="4">
        <v>25228.775390625</v>
      </c>
      <c r="AR52" s="4">
        <v>5.6180510520000002</v>
      </c>
    </row>
    <row r="53" spans="1:44" x14ac:dyDescent="0.3">
      <c r="A53" s="4">
        <v>10</v>
      </c>
      <c r="B53" s="7">
        <v>8</v>
      </c>
      <c r="C53" s="7">
        <v>-33.690067290000002</v>
      </c>
      <c r="D53" s="7">
        <v>31103.507809999999</v>
      </c>
      <c r="E53" s="7">
        <v>31103.507809999999</v>
      </c>
      <c r="F53" s="7">
        <v>6.8305382730000002</v>
      </c>
      <c r="G53" s="7">
        <v>8</v>
      </c>
      <c r="H53" s="7">
        <v>-33.690067290000002</v>
      </c>
      <c r="I53" s="7">
        <v>39949.046880000002</v>
      </c>
      <c r="J53" s="7">
        <v>39949.046880000002</v>
      </c>
      <c r="K53" s="7">
        <v>6.7680006029999999</v>
      </c>
      <c r="L53" s="7">
        <v>8</v>
      </c>
      <c r="M53" s="7">
        <v>-120.9637527</v>
      </c>
      <c r="N53" s="7">
        <v>17460.384770000001</v>
      </c>
      <c r="O53" s="7">
        <v>17460.384770000001</v>
      </c>
      <c r="P53" s="7">
        <v>6.6101803779999999</v>
      </c>
      <c r="Q53" s="7">
        <v>10</v>
      </c>
      <c r="R53" s="7">
        <v>-26.56505203</v>
      </c>
      <c r="S53" s="7">
        <v>48687.378909999999</v>
      </c>
      <c r="T53" s="7">
        <v>48687.378909999999</v>
      </c>
      <c r="U53" s="7">
        <v>8.7052431109999997</v>
      </c>
      <c r="V53" s="7">
        <v>1897</v>
      </c>
      <c r="W53" s="7">
        <v>2382214.25</v>
      </c>
      <c r="X53" s="7">
        <v>2382214.25</v>
      </c>
      <c r="Y53" s="7">
        <v>7</v>
      </c>
      <c r="Z53" s="7">
        <v>30.96375656</v>
      </c>
      <c r="AA53" s="7">
        <v>14243.610350000001</v>
      </c>
      <c r="AB53" s="7">
        <v>14243.610350000001</v>
      </c>
      <c r="AC53" s="7">
        <v>5.8511633869999997</v>
      </c>
      <c r="AD53" s="4">
        <v>6</v>
      </c>
      <c r="AE53" s="4">
        <v>-36.869895935000002</v>
      </c>
      <c r="AF53" s="4">
        <v>24667.833984375</v>
      </c>
      <c r="AG53" s="4">
        <v>24667.833984375</v>
      </c>
      <c r="AH53" s="4">
        <v>4.9616584780000004</v>
      </c>
      <c r="AI53" s="4">
        <v>7</v>
      </c>
      <c r="AJ53" s="4">
        <v>180</v>
      </c>
      <c r="AK53" s="4">
        <v>11645.598632812</v>
      </c>
      <c r="AL53" s="4">
        <v>11645.598632812</v>
      </c>
      <c r="AM53" s="4">
        <v>5.517373085</v>
      </c>
      <c r="AN53" s="4">
        <v>7</v>
      </c>
      <c r="AO53" s="4">
        <v>-68.19859314</v>
      </c>
      <c r="AP53" s="4">
        <v>21580.66796875</v>
      </c>
      <c r="AQ53" s="4">
        <v>21580.66796875</v>
      </c>
      <c r="AR53" s="4">
        <v>5.6180510520000002</v>
      </c>
    </row>
    <row r="54" spans="1:44" x14ac:dyDescent="0.3">
      <c r="A54" s="4">
        <v>10.199999999999999</v>
      </c>
      <c r="B54" s="7">
        <v>8</v>
      </c>
      <c r="C54" s="7">
        <v>-33.690067290000002</v>
      </c>
      <c r="D54" s="7">
        <v>38206.503909999999</v>
      </c>
      <c r="E54" s="7">
        <v>38206.503909999999</v>
      </c>
      <c r="F54" s="7">
        <v>6.8305382730000002</v>
      </c>
      <c r="G54" s="7">
        <v>8</v>
      </c>
      <c r="H54" s="7">
        <v>-33.690067290000002</v>
      </c>
      <c r="I54" s="7">
        <v>44029.558590000001</v>
      </c>
      <c r="J54" s="7">
        <v>44029.558590000001</v>
      </c>
      <c r="K54" s="7">
        <v>6.7680006029999999</v>
      </c>
      <c r="L54" s="7">
        <v>8</v>
      </c>
      <c r="M54" s="7">
        <v>-120.9637527</v>
      </c>
      <c r="N54" s="7">
        <v>17159.089840000001</v>
      </c>
      <c r="O54" s="7">
        <v>17159.089840000001</v>
      </c>
      <c r="P54" s="7">
        <v>6.6101803779999999</v>
      </c>
      <c r="Q54" s="7">
        <v>10</v>
      </c>
      <c r="R54" s="7">
        <v>-26.56505203</v>
      </c>
      <c r="S54" s="7">
        <v>52274.257810000003</v>
      </c>
      <c r="T54" s="7">
        <v>52274.257810000003</v>
      </c>
      <c r="U54" s="7">
        <v>8.7052431109999997</v>
      </c>
      <c r="V54" s="7">
        <v>1897</v>
      </c>
      <c r="W54" s="7">
        <v>2255643</v>
      </c>
      <c r="X54" s="7">
        <v>2255643</v>
      </c>
      <c r="Y54" s="7">
        <v>7</v>
      </c>
      <c r="Z54" s="7">
        <v>30.96375656</v>
      </c>
      <c r="AA54" s="7">
        <v>14740.00195</v>
      </c>
      <c r="AB54" s="7">
        <v>14740.00195</v>
      </c>
      <c r="AC54" s="7">
        <v>5.8511633869999997</v>
      </c>
      <c r="AD54" s="4">
        <v>6</v>
      </c>
      <c r="AE54" s="4">
        <v>-36.869895935000002</v>
      </c>
      <c r="AF54" s="4">
        <v>30214.720703125</v>
      </c>
      <c r="AG54" s="4">
        <v>30214.720703125</v>
      </c>
      <c r="AH54" s="4">
        <v>4.9616584780000004</v>
      </c>
      <c r="AI54" s="4">
        <v>7</v>
      </c>
      <c r="AJ54" s="4">
        <v>180</v>
      </c>
      <c r="AK54" s="4">
        <v>14108.9609375</v>
      </c>
      <c r="AL54" s="4">
        <v>14108.9609375</v>
      </c>
      <c r="AM54" s="4">
        <v>5.517373085</v>
      </c>
      <c r="AN54" s="4">
        <v>7</v>
      </c>
      <c r="AO54" s="4">
        <v>-68.19859314</v>
      </c>
      <c r="AP54" s="4">
        <v>24444.8828125</v>
      </c>
      <c r="AQ54" s="4">
        <v>24444.8828125</v>
      </c>
      <c r="AR54" s="4">
        <v>5.6180510520000002</v>
      </c>
    </row>
    <row r="55" spans="1:44" x14ac:dyDescent="0.3">
      <c r="A55" s="4">
        <v>10.4</v>
      </c>
      <c r="B55" s="7">
        <v>8</v>
      </c>
      <c r="C55" s="7">
        <v>-33.690067290000002</v>
      </c>
      <c r="D55" s="7">
        <v>32645.150389999999</v>
      </c>
      <c r="E55" s="7">
        <v>32645.150389999999</v>
      </c>
      <c r="F55" s="7">
        <v>6.8305382730000002</v>
      </c>
      <c r="G55" s="7">
        <v>8</v>
      </c>
      <c r="H55" s="7">
        <v>-33.690067290000002</v>
      </c>
      <c r="I55" s="7">
        <v>50780.558590000001</v>
      </c>
      <c r="J55" s="7">
        <v>50780.558590000001</v>
      </c>
      <c r="K55" s="7">
        <v>6.7680006029999999</v>
      </c>
      <c r="L55" s="7">
        <v>8</v>
      </c>
      <c r="M55" s="7">
        <v>-120.9637527</v>
      </c>
      <c r="N55" s="7">
        <v>16965.162110000001</v>
      </c>
      <c r="O55" s="7">
        <v>16965.162110000001</v>
      </c>
      <c r="P55" s="7">
        <v>6.6101803779999999</v>
      </c>
      <c r="Q55" s="7">
        <v>10</v>
      </c>
      <c r="R55" s="7">
        <v>-26.56505203</v>
      </c>
      <c r="S55" s="7">
        <v>57125.011720000002</v>
      </c>
      <c r="T55" s="7">
        <v>57125.011720000002</v>
      </c>
      <c r="U55" s="7">
        <v>8.7052431109999997</v>
      </c>
      <c r="V55" s="7">
        <v>1897</v>
      </c>
      <c r="W55" s="7">
        <v>2299435.25</v>
      </c>
      <c r="X55" s="7">
        <v>2299435.25</v>
      </c>
      <c r="Y55" s="7">
        <v>7</v>
      </c>
      <c r="Z55" s="7">
        <v>30.96375656</v>
      </c>
      <c r="AA55" s="7">
        <v>15793.79004</v>
      </c>
      <c r="AB55" s="7">
        <v>15793.79004</v>
      </c>
      <c r="AC55" s="7">
        <v>5.8511633869999997</v>
      </c>
      <c r="AD55" s="4">
        <v>6</v>
      </c>
      <c r="AE55" s="4">
        <v>-36.869895935000002</v>
      </c>
      <c r="AF55" s="4">
        <v>29896.494140625</v>
      </c>
      <c r="AG55" s="4">
        <v>29896.494140625</v>
      </c>
      <c r="AH55" s="4">
        <v>4.9616584780000004</v>
      </c>
      <c r="AI55" s="4">
        <v>7</v>
      </c>
      <c r="AJ55" s="4">
        <v>180</v>
      </c>
      <c r="AK55" s="4">
        <v>21722.578125</v>
      </c>
      <c r="AL55" s="4">
        <v>21722.578125</v>
      </c>
      <c r="AM55" s="4">
        <v>5.517373085</v>
      </c>
      <c r="AN55" s="4">
        <v>7</v>
      </c>
      <c r="AO55" s="4">
        <v>-68.19859314</v>
      </c>
      <c r="AP55" s="4">
        <v>21245.56640625</v>
      </c>
      <c r="AQ55" s="4">
        <v>21245.56640625</v>
      </c>
      <c r="AR55" s="4">
        <v>5.6180510520000002</v>
      </c>
    </row>
    <row r="56" spans="1:44" x14ac:dyDescent="0.3">
      <c r="A56" s="4">
        <v>10.6</v>
      </c>
      <c r="B56" s="7">
        <v>8</v>
      </c>
      <c r="C56" s="7">
        <v>-33.690067290000002</v>
      </c>
      <c r="D56" s="7">
        <v>35564.023439999997</v>
      </c>
      <c r="E56" s="7">
        <v>35564.023439999997</v>
      </c>
      <c r="F56" s="7">
        <v>6.8305382730000002</v>
      </c>
      <c r="G56" s="7">
        <v>8</v>
      </c>
      <c r="H56" s="7">
        <v>-33.690067290000002</v>
      </c>
      <c r="I56" s="7">
        <v>56066.335939999997</v>
      </c>
      <c r="J56" s="7">
        <v>56066.335939999997</v>
      </c>
      <c r="K56" s="7">
        <v>6.7680006029999999</v>
      </c>
      <c r="L56" s="7">
        <v>8</v>
      </c>
      <c r="M56" s="7">
        <v>-120.9637527</v>
      </c>
      <c r="N56" s="7">
        <v>16332.121090000001</v>
      </c>
      <c r="O56" s="7">
        <v>16332.121090000001</v>
      </c>
      <c r="P56" s="7">
        <v>6.6101803779999999</v>
      </c>
      <c r="Q56" s="7">
        <v>10</v>
      </c>
      <c r="R56" s="7">
        <v>-26.56505203</v>
      </c>
      <c r="S56" s="7">
        <v>54150.296880000002</v>
      </c>
      <c r="T56" s="7">
        <v>54150.296880000002</v>
      </c>
      <c r="U56" s="7">
        <v>8.7052431109999997</v>
      </c>
      <c r="V56" s="7">
        <v>1897</v>
      </c>
      <c r="W56" s="7">
        <v>2412151.25</v>
      </c>
      <c r="X56" s="7">
        <v>2412151.25</v>
      </c>
      <c r="Y56" s="7">
        <v>7</v>
      </c>
      <c r="Z56" s="7">
        <v>30.96375656</v>
      </c>
      <c r="AA56" s="7">
        <v>10707.880859999999</v>
      </c>
      <c r="AB56" s="7">
        <v>10707.880859999999</v>
      </c>
      <c r="AC56" s="7">
        <v>5.8511633869999997</v>
      </c>
      <c r="AD56" s="4">
        <v>6</v>
      </c>
      <c r="AE56" s="4">
        <v>-36.869895935000002</v>
      </c>
      <c r="AF56" s="4">
        <v>28731.28515625</v>
      </c>
      <c r="AG56" s="4">
        <v>28731.28515625</v>
      </c>
      <c r="AH56" s="4">
        <v>4.9616584780000004</v>
      </c>
      <c r="AI56" s="4">
        <v>7</v>
      </c>
      <c r="AJ56" s="4">
        <v>180</v>
      </c>
      <c r="AK56" s="4">
        <v>18720.859375</v>
      </c>
      <c r="AL56" s="4">
        <v>18720.859375</v>
      </c>
      <c r="AM56" s="4">
        <v>5.517373085</v>
      </c>
      <c r="AN56" s="4">
        <v>7</v>
      </c>
      <c r="AO56" s="4">
        <v>-68.19859314</v>
      </c>
      <c r="AP56" s="4">
        <v>25800.0390625</v>
      </c>
      <c r="AQ56" s="4">
        <v>25800.0390625</v>
      </c>
      <c r="AR56" s="4">
        <v>5.6180510520000002</v>
      </c>
    </row>
    <row r="57" spans="1:44" x14ac:dyDescent="0.3">
      <c r="A57" s="4">
        <v>10.8</v>
      </c>
      <c r="B57" s="7">
        <v>8</v>
      </c>
      <c r="C57" s="7">
        <v>-33.690067290000002</v>
      </c>
      <c r="D57" s="7">
        <v>37489.148439999997</v>
      </c>
      <c r="E57" s="7">
        <v>37489.148439999997</v>
      </c>
      <c r="F57" s="7">
        <v>6.8305382730000002</v>
      </c>
      <c r="G57" s="7">
        <v>8</v>
      </c>
      <c r="H57" s="7">
        <v>-33.690067290000002</v>
      </c>
      <c r="I57" s="7">
        <v>39483.023439999997</v>
      </c>
      <c r="J57" s="7">
        <v>39483.023439999997</v>
      </c>
      <c r="K57" s="7">
        <v>6.7680006029999999</v>
      </c>
      <c r="L57" s="7">
        <v>8</v>
      </c>
      <c r="M57" s="7">
        <v>-120.9637527</v>
      </c>
      <c r="N57" s="7">
        <v>17212.941409999999</v>
      </c>
      <c r="O57" s="7">
        <v>17212.941409999999</v>
      </c>
      <c r="P57" s="7">
        <v>6.6101803779999999</v>
      </c>
      <c r="Q57" s="7">
        <v>10</v>
      </c>
      <c r="R57" s="7">
        <v>-26.56505203</v>
      </c>
      <c r="S57" s="7">
        <v>55519.289060000003</v>
      </c>
      <c r="T57" s="7">
        <v>55519.289060000003</v>
      </c>
      <c r="U57" s="7">
        <v>8.7052431109999997</v>
      </c>
      <c r="V57" s="7">
        <v>1897</v>
      </c>
      <c r="W57" s="7">
        <v>2326259.5</v>
      </c>
      <c r="X57" s="7">
        <v>2326259.5</v>
      </c>
      <c r="Y57" s="7">
        <v>7</v>
      </c>
      <c r="Z57" s="7">
        <v>30.96375656</v>
      </c>
      <c r="AA57" s="7">
        <v>15331.38672</v>
      </c>
      <c r="AB57" s="7">
        <v>15331.38672</v>
      </c>
      <c r="AC57" s="7">
        <v>5.8511633869999997</v>
      </c>
      <c r="AD57" s="4">
        <v>6</v>
      </c>
      <c r="AE57" s="4">
        <v>-36.869895935000002</v>
      </c>
      <c r="AF57" s="4">
        <v>24292.58203125</v>
      </c>
      <c r="AG57" s="4">
        <v>24292.58203125</v>
      </c>
      <c r="AH57" s="4">
        <v>4.9616584780000004</v>
      </c>
      <c r="AI57" s="4">
        <v>7</v>
      </c>
      <c r="AJ57" s="4">
        <v>180</v>
      </c>
      <c r="AK57" s="4">
        <v>20194.39453125</v>
      </c>
      <c r="AL57" s="4">
        <v>20194.39453125</v>
      </c>
      <c r="AM57" s="4">
        <v>5.517373085</v>
      </c>
      <c r="AN57" s="4">
        <v>7</v>
      </c>
      <c r="AO57" s="4">
        <v>-68.19859314</v>
      </c>
      <c r="AP57" s="4">
        <v>22996.064453125</v>
      </c>
      <c r="AQ57" s="4">
        <v>22996.064453125</v>
      </c>
      <c r="AR57" s="4">
        <v>5.6180510520000002</v>
      </c>
    </row>
    <row r="58" spans="1:44" x14ac:dyDescent="0.3">
      <c r="A58" s="4">
        <v>11</v>
      </c>
      <c r="B58" s="7">
        <v>8</v>
      </c>
      <c r="C58" s="7">
        <v>-33.690067290000002</v>
      </c>
      <c r="D58" s="7">
        <v>36909.570310000003</v>
      </c>
      <c r="E58" s="7">
        <v>36909.570310000003</v>
      </c>
      <c r="F58" s="7">
        <v>6.8305382730000002</v>
      </c>
      <c r="G58" s="7">
        <v>8</v>
      </c>
      <c r="H58" s="7">
        <v>-33.690067290000002</v>
      </c>
      <c r="I58" s="7">
        <v>38235.34375</v>
      </c>
      <c r="J58" s="7">
        <v>38235.34375</v>
      </c>
      <c r="K58" s="7">
        <v>6.7680006029999999</v>
      </c>
      <c r="L58" s="7">
        <v>8</v>
      </c>
      <c r="M58" s="7">
        <v>-120.9637527</v>
      </c>
      <c r="N58" s="7">
        <v>13983.59863</v>
      </c>
      <c r="O58" s="7">
        <v>13983.59863</v>
      </c>
      <c r="P58" s="7">
        <v>6.6101803779999999</v>
      </c>
      <c r="Q58" s="7">
        <v>10</v>
      </c>
      <c r="R58" s="7">
        <v>-26.56505203</v>
      </c>
      <c r="S58" s="7">
        <v>46036.136720000002</v>
      </c>
      <c r="T58" s="7">
        <v>46036.136720000002</v>
      </c>
      <c r="U58" s="7">
        <v>8.7052431109999997</v>
      </c>
      <c r="V58" s="7">
        <v>1897</v>
      </c>
      <c r="W58" s="7">
        <v>2250225.5</v>
      </c>
      <c r="X58" s="7">
        <v>2250225.5</v>
      </c>
      <c r="Y58" s="7">
        <v>7</v>
      </c>
      <c r="Z58" s="7">
        <v>30.96375656</v>
      </c>
      <c r="AA58" s="7">
        <v>14730.26074</v>
      </c>
      <c r="AB58" s="7">
        <v>14730.26074</v>
      </c>
      <c r="AC58" s="7">
        <v>5.8511633869999997</v>
      </c>
      <c r="AD58" s="4">
        <v>6</v>
      </c>
      <c r="AE58" s="4">
        <v>-36.869895935000002</v>
      </c>
      <c r="AF58" s="4">
        <v>30119.029296875</v>
      </c>
      <c r="AG58" s="4">
        <v>30119.029296875</v>
      </c>
      <c r="AH58" s="4">
        <v>4.9616584780000004</v>
      </c>
      <c r="AI58" s="4">
        <v>7</v>
      </c>
      <c r="AJ58" s="4">
        <v>180</v>
      </c>
      <c r="AK58" s="4">
        <v>12967.965820312</v>
      </c>
      <c r="AL58" s="4">
        <v>12967.965820312</v>
      </c>
      <c r="AM58" s="4">
        <v>5.517373085</v>
      </c>
      <c r="AN58" s="4">
        <v>7</v>
      </c>
      <c r="AO58" s="4">
        <v>-68.19859314</v>
      </c>
      <c r="AP58" s="4">
        <v>23258.3203125</v>
      </c>
      <c r="AQ58" s="4">
        <v>23258.3203125</v>
      </c>
      <c r="AR58" s="4">
        <v>5.6180510520000002</v>
      </c>
    </row>
    <row r="59" spans="1:44" x14ac:dyDescent="0.3">
      <c r="A59" s="4">
        <v>11.2</v>
      </c>
      <c r="B59" s="7">
        <v>8</v>
      </c>
      <c r="C59" s="7">
        <v>-33.690067290000002</v>
      </c>
      <c r="D59" s="7">
        <v>37141.886720000002</v>
      </c>
      <c r="E59" s="7">
        <v>37141.886720000002</v>
      </c>
      <c r="F59" s="7">
        <v>6.8305382730000002</v>
      </c>
      <c r="G59" s="7">
        <v>8</v>
      </c>
      <c r="H59" s="7">
        <v>-33.690067290000002</v>
      </c>
      <c r="I59" s="7">
        <v>46217.421880000002</v>
      </c>
      <c r="J59" s="7">
        <v>46217.421880000002</v>
      </c>
      <c r="K59" s="7">
        <v>6.7680006029999999</v>
      </c>
      <c r="L59" s="7">
        <v>8</v>
      </c>
      <c r="M59" s="7">
        <v>-120.9637527</v>
      </c>
      <c r="N59" s="7">
        <v>14551.403319999999</v>
      </c>
      <c r="O59" s="7">
        <v>14551.403319999999</v>
      </c>
      <c r="P59" s="7">
        <v>6.6101803779999999</v>
      </c>
      <c r="Q59" s="7">
        <v>10</v>
      </c>
      <c r="R59" s="7">
        <v>-26.56505203</v>
      </c>
      <c r="S59" s="7">
        <v>44592.277340000001</v>
      </c>
      <c r="T59" s="7">
        <v>44592.277340000001</v>
      </c>
      <c r="U59" s="7">
        <v>8.7052431109999997</v>
      </c>
      <c r="V59" s="7">
        <v>1897</v>
      </c>
      <c r="W59" s="7">
        <v>2355193</v>
      </c>
      <c r="X59" s="7">
        <v>2355193</v>
      </c>
      <c r="Y59" s="7">
        <v>7</v>
      </c>
      <c r="Z59" s="7">
        <v>30.96375656</v>
      </c>
      <c r="AA59" s="7">
        <v>12091.0332</v>
      </c>
      <c r="AB59" s="7">
        <v>12091.0332</v>
      </c>
      <c r="AC59" s="7">
        <v>5.8511633869999997</v>
      </c>
      <c r="AD59" s="4">
        <v>6</v>
      </c>
      <c r="AE59" s="4">
        <v>-36.869895935000002</v>
      </c>
      <c r="AF59" s="4">
        <v>25040.17578125</v>
      </c>
      <c r="AG59" s="4">
        <v>25040.17578125</v>
      </c>
      <c r="AH59" s="4">
        <v>4.9616584780000004</v>
      </c>
      <c r="AI59" s="4">
        <v>7</v>
      </c>
      <c r="AJ59" s="4">
        <v>180</v>
      </c>
      <c r="AK59" s="4">
        <v>13913.6640625</v>
      </c>
      <c r="AL59" s="4">
        <v>13913.6640625</v>
      </c>
      <c r="AM59" s="4">
        <v>5.517373085</v>
      </c>
      <c r="AN59" s="4">
        <v>7</v>
      </c>
      <c r="AO59" s="4">
        <v>-68.19859314</v>
      </c>
      <c r="AP59" s="4">
        <v>24376.4921875</v>
      </c>
      <c r="AQ59" s="4">
        <v>24376.4921875</v>
      </c>
      <c r="AR59" s="4">
        <v>5.6180510520000002</v>
      </c>
    </row>
    <row r="60" spans="1:44" x14ac:dyDescent="0.3">
      <c r="A60" s="4">
        <v>11.4</v>
      </c>
      <c r="B60" s="7">
        <v>8</v>
      </c>
      <c r="C60" s="7">
        <v>-33.690067290000002</v>
      </c>
      <c r="D60" s="7">
        <v>34392.945310000003</v>
      </c>
      <c r="E60" s="7">
        <v>34392.945310000003</v>
      </c>
      <c r="F60" s="7">
        <v>6.8305382730000002</v>
      </c>
      <c r="G60" s="7">
        <v>8</v>
      </c>
      <c r="H60" s="7">
        <v>-33.690067290000002</v>
      </c>
      <c r="I60" s="7">
        <v>39923.59375</v>
      </c>
      <c r="J60" s="7">
        <v>39923.59375</v>
      </c>
      <c r="K60" s="7">
        <v>6.7680006029999999</v>
      </c>
      <c r="L60" s="7">
        <v>8</v>
      </c>
      <c r="M60" s="7">
        <v>-120.9637527</v>
      </c>
      <c r="N60" s="7">
        <v>16916.28125</v>
      </c>
      <c r="O60" s="7">
        <v>16916.28125</v>
      </c>
      <c r="P60" s="7">
        <v>6.6101803779999999</v>
      </c>
      <c r="Q60" s="7">
        <v>10</v>
      </c>
      <c r="R60" s="7">
        <v>-26.56505203</v>
      </c>
      <c r="S60" s="7">
        <v>35317.472659999999</v>
      </c>
      <c r="T60" s="7">
        <v>35317.472659999999</v>
      </c>
      <c r="U60" s="7">
        <v>8.7052431109999997</v>
      </c>
      <c r="V60" s="7">
        <v>1897</v>
      </c>
      <c r="W60" s="7">
        <v>2331856.25</v>
      </c>
      <c r="X60" s="7">
        <v>2331856.25</v>
      </c>
      <c r="Y60" s="7">
        <v>7</v>
      </c>
      <c r="Z60" s="7">
        <v>30.96375656</v>
      </c>
      <c r="AA60" s="7">
        <v>13715.02441</v>
      </c>
      <c r="AB60" s="7">
        <v>13715.02441</v>
      </c>
      <c r="AC60" s="7">
        <v>5.8511633869999997</v>
      </c>
      <c r="AD60" s="4">
        <v>6</v>
      </c>
      <c r="AE60" s="4">
        <v>-36.869895935000002</v>
      </c>
      <c r="AF60" s="4">
        <v>25470.578125</v>
      </c>
      <c r="AG60" s="4">
        <v>25470.578125</v>
      </c>
      <c r="AH60" s="4">
        <v>4.9616584780000004</v>
      </c>
      <c r="AI60" s="4">
        <v>7</v>
      </c>
      <c r="AJ60" s="4">
        <v>180</v>
      </c>
      <c r="AK60" s="4">
        <v>18632.935546875</v>
      </c>
      <c r="AL60" s="4">
        <v>18632.935546875</v>
      </c>
      <c r="AM60" s="4">
        <v>5.517373085</v>
      </c>
      <c r="AN60" s="4">
        <v>7</v>
      </c>
      <c r="AO60" s="4">
        <v>-68.19859314</v>
      </c>
      <c r="AP60" s="4">
        <v>24700.84765625</v>
      </c>
      <c r="AQ60" s="4">
        <v>24700.84765625</v>
      </c>
      <c r="AR60" s="4">
        <v>5.6180510520000002</v>
      </c>
    </row>
    <row r="61" spans="1:44" x14ac:dyDescent="0.3">
      <c r="A61" s="4">
        <v>11.6</v>
      </c>
      <c r="B61" s="7">
        <v>8</v>
      </c>
      <c r="C61" s="7">
        <v>-33.690067290000002</v>
      </c>
      <c r="D61" s="7">
        <v>34535.546880000002</v>
      </c>
      <c r="E61" s="7">
        <v>34535.546880000002</v>
      </c>
      <c r="F61" s="7">
        <v>6.8305382730000002</v>
      </c>
      <c r="G61" s="7">
        <v>8</v>
      </c>
      <c r="H61" s="7">
        <v>-33.690067290000002</v>
      </c>
      <c r="I61" s="7">
        <v>44312.847659999999</v>
      </c>
      <c r="J61" s="7">
        <v>44312.847659999999</v>
      </c>
      <c r="K61" s="7">
        <v>6.7680006029999999</v>
      </c>
      <c r="L61" s="7">
        <v>8</v>
      </c>
      <c r="M61" s="7">
        <v>-120.9637527</v>
      </c>
      <c r="N61" s="7">
        <v>16266.128909999999</v>
      </c>
      <c r="O61" s="7">
        <v>16266.128909999999</v>
      </c>
      <c r="P61" s="7">
        <v>6.6101803779999999</v>
      </c>
      <c r="Q61" s="7">
        <v>10</v>
      </c>
      <c r="R61" s="7">
        <v>-26.56505203</v>
      </c>
      <c r="S61" s="7">
        <v>38222.621090000001</v>
      </c>
      <c r="T61" s="7">
        <v>38222.621090000001</v>
      </c>
      <c r="U61" s="7">
        <v>8.7052431109999997</v>
      </c>
      <c r="V61" s="7">
        <v>1897</v>
      </c>
      <c r="W61" s="7">
        <v>2381139.25</v>
      </c>
      <c r="X61" s="7">
        <v>2381139.25</v>
      </c>
      <c r="Y61" s="7">
        <v>7</v>
      </c>
      <c r="Z61" s="7">
        <v>30.96375656</v>
      </c>
      <c r="AA61" s="7">
        <v>11659.27637</v>
      </c>
      <c r="AB61" s="7">
        <v>11659.27637</v>
      </c>
      <c r="AC61" s="7">
        <v>5.8511633869999997</v>
      </c>
      <c r="AD61" s="4">
        <v>6</v>
      </c>
      <c r="AE61" s="4">
        <v>-36.869895935000002</v>
      </c>
      <c r="AF61" s="4">
        <v>24204.99609375</v>
      </c>
      <c r="AG61" s="4">
        <v>24204.99609375</v>
      </c>
      <c r="AH61" s="4">
        <v>4.9616584780000004</v>
      </c>
      <c r="AI61" s="4">
        <v>7</v>
      </c>
      <c r="AJ61" s="4">
        <v>180</v>
      </c>
      <c r="AK61" s="4">
        <v>16592.55859375</v>
      </c>
      <c r="AL61" s="4">
        <v>16592.55859375</v>
      </c>
      <c r="AM61" s="4">
        <v>5.517373085</v>
      </c>
      <c r="AN61" s="4">
        <v>7</v>
      </c>
      <c r="AO61" s="4">
        <v>-68.19859314</v>
      </c>
      <c r="AP61" s="4">
        <v>22693.962890625</v>
      </c>
      <c r="AQ61" s="4">
        <v>22693.962890625</v>
      </c>
      <c r="AR61" s="4">
        <v>5.6180510520000002</v>
      </c>
    </row>
    <row r="62" spans="1:44" x14ac:dyDescent="0.3">
      <c r="A62" s="4">
        <v>11.8</v>
      </c>
      <c r="B62" s="7">
        <v>8</v>
      </c>
      <c r="C62" s="7">
        <v>-33.690067290000002</v>
      </c>
      <c r="D62" s="7">
        <v>35289.882810000003</v>
      </c>
      <c r="E62" s="7">
        <v>35289.882810000003</v>
      </c>
      <c r="F62" s="7">
        <v>6.8305382730000002</v>
      </c>
      <c r="G62" s="7">
        <v>8</v>
      </c>
      <c r="H62" s="7">
        <v>-33.690067290000002</v>
      </c>
      <c r="I62" s="7">
        <v>43132.601560000003</v>
      </c>
      <c r="J62" s="7">
        <v>43132.601560000003</v>
      </c>
      <c r="K62" s="7">
        <v>6.7680006029999999</v>
      </c>
      <c r="L62" s="7">
        <v>8</v>
      </c>
      <c r="M62" s="7">
        <v>-120.9637527</v>
      </c>
      <c r="N62" s="7">
        <v>12003.46875</v>
      </c>
      <c r="O62" s="7">
        <v>12003.46875</v>
      </c>
      <c r="P62" s="7">
        <v>6.6101803779999999</v>
      </c>
      <c r="Q62" s="7">
        <v>10</v>
      </c>
      <c r="R62" s="7">
        <v>-26.56505203</v>
      </c>
      <c r="S62" s="7">
        <v>31987.300780000001</v>
      </c>
      <c r="T62" s="7">
        <v>31987.300780000001</v>
      </c>
      <c r="U62" s="7">
        <v>8.7052431109999997</v>
      </c>
      <c r="V62" s="7">
        <v>1897</v>
      </c>
      <c r="W62" s="7">
        <v>2328361.75</v>
      </c>
      <c r="X62" s="7">
        <v>2328361.75</v>
      </c>
      <c r="Y62" s="7">
        <v>7</v>
      </c>
      <c r="Z62" s="7">
        <v>30.96375656</v>
      </c>
      <c r="AA62" s="7">
        <v>8836.4169920000004</v>
      </c>
      <c r="AB62" s="7">
        <v>8836.4169920000004</v>
      </c>
      <c r="AC62" s="7">
        <v>5.8511633869999997</v>
      </c>
      <c r="AD62" s="4">
        <v>6</v>
      </c>
      <c r="AE62" s="4">
        <v>-36.869895935000002</v>
      </c>
      <c r="AF62" s="4">
        <v>26735.05078125</v>
      </c>
      <c r="AG62" s="4">
        <v>26735.05078125</v>
      </c>
      <c r="AH62" s="4">
        <v>4.9616584780000004</v>
      </c>
      <c r="AI62" s="4">
        <v>7</v>
      </c>
      <c r="AJ62" s="4">
        <v>180</v>
      </c>
      <c r="AK62" s="4">
        <v>15836.490234375</v>
      </c>
      <c r="AL62" s="4">
        <v>15836.490234375</v>
      </c>
      <c r="AM62" s="4">
        <v>5.517373085</v>
      </c>
      <c r="AN62" s="4">
        <v>7</v>
      </c>
      <c r="AO62" s="4">
        <v>-68.19859314</v>
      </c>
      <c r="AP62" s="4">
        <v>18794.48828125</v>
      </c>
      <c r="AQ62" s="4">
        <v>18794.48828125</v>
      </c>
      <c r="AR62" s="4">
        <v>5.6180510520000002</v>
      </c>
    </row>
    <row r="63" spans="1:44" x14ac:dyDescent="0.3">
      <c r="A63" s="4">
        <v>12</v>
      </c>
      <c r="B63" s="7">
        <v>8</v>
      </c>
      <c r="C63" s="7">
        <v>-33.690067290000002</v>
      </c>
      <c r="D63" s="7">
        <v>43285.519529999998</v>
      </c>
      <c r="E63" s="7">
        <v>43285.519529999998</v>
      </c>
      <c r="F63" s="7">
        <v>6.8305382730000002</v>
      </c>
      <c r="G63" s="7">
        <v>8</v>
      </c>
      <c r="H63" s="7">
        <v>-33.690067290000002</v>
      </c>
      <c r="I63" s="7">
        <v>35804.589840000001</v>
      </c>
      <c r="J63" s="7">
        <v>35804.589840000001</v>
      </c>
      <c r="K63" s="7">
        <v>6.7680006029999999</v>
      </c>
      <c r="L63" s="7">
        <v>8</v>
      </c>
      <c r="M63" s="7">
        <v>-120.9637527</v>
      </c>
      <c r="N63" s="7">
        <v>18084.240229999999</v>
      </c>
      <c r="O63" s="7">
        <v>18084.240229999999</v>
      </c>
      <c r="P63" s="7">
        <v>6.6101803779999999</v>
      </c>
      <c r="Q63" s="7">
        <v>10</v>
      </c>
      <c r="R63" s="7">
        <v>-26.56505203</v>
      </c>
      <c r="S63" s="7">
        <v>38069.625</v>
      </c>
      <c r="T63" s="7">
        <v>38069.625</v>
      </c>
      <c r="U63" s="7">
        <v>8.7052431109999997</v>
      </c>
      <c r="V63" s="7">
        <v>1897</v>
      </c>
      <c r="W63" s="7">
        <v>2384603.25</v>
      </c>
      <c r="X63" s="7">
        <v>2384603.25</v>
      </c>
      <c r="Y63" s="7">
        <v>7</v>
      </c>
      <c r="Z63" s="7">
        <v>30.96375656</v>
      </c>
      <c r="AA63" s="7">
        <v>11669.954100000001</v>
      </c>
      <c r="AB63" s="7">
        <v>11669.954100000001</v>
      </c>
      <c r="AC63" s="7">
        <v>5.8511633869999997</v>
      </c>
      <c r="AD63" s="4">
        <v>6</v>
      </c>
      <c r="AE63" s="4">
        <v>-36.869895935000002</v>
      </c>
      <c r="AF63" s="4">
        <v>36335.4296875</v>
      </c>
      <c r="AG63" s="4">
        <v>36335.4296875</v>
      </c>
      <c r="AH63" s="4">
        <v>4.9616584780000004</v>
      </c>
      <c r="AI63" s="4">
        <v>7</v>
      </c>
      <c r="AJ63" s="4">
        <v>180</v>
      </c>
      <c r="AK63" s="4">
        <v>20874.27734375</v>
      </c>
      <c r="AL63" s="4">
        <v>20874.27734375</v>
      </c>
      <c r="AM63" s="4">
        <v>5.517373085</v>
      </c>
      <c r="AN63" s="4">
        <v>7</v>
      </c>
      <c r="AO63" s="4">
        <v>-68.19859314</v>
      </c>
      <c r="AP63" s="4">
        <v>18025.7734375</v>
      </c>
      <c r="AQ63" s="4">
        <v>18025.7734375</v>
      </c>
      <c r="AR63" s="4">
        <v>5.6180510520000002</v>
      </c>
    </row>
    <row r="64" spans="1:44" x14ac:dyDescent="0.3">
      <c r="A64" s="4">
        <v>12.2</v>
      </c>
      <c r="B64" s="7">
        <v>8</v>
      </c>
      <c r="C64" s="7">
        <v>-33.690067290000002</v>
      </c>
      <c r="D64" s="7">
        <v>40139.445310000003</v>
      </c>
      <c r="E64" s="7">
        <v>40139.445310000003</v>
      </c>
      <c r="F64" s="7">
        <v>6.8305382730000002</v>
      </c>
      <c r="G64" s="7">
        <v>8</v>
      </c>
      <c r="H64" s="7">
        <v>-33.690067290000002</v>
      </c>
      <c r="I64" s="7">
        <v>31706.490229999999</v>
      </c>
      <c r="J64" s="7">
        <v>31706.490229999999</v>
      </c>
      <c r="K64" s="7">
        <v>6.7680006029999999</v>
      </c>
      <c r="L64" s="7">
        <v>8</v>
      </c>
      <c r="M64" s="7">
        <v>-120.9637527</v>
      </c>
      <c r="N64" s="7">
        <v>16413.644530000001</v>
      </c>
      <c r="O64" s="7">
        <v>16413.644530000001</v>
      </c>
      <c r="P64" s="7">
        <v>6.6101803779999999</v>
      </c>
      <c r="Q64" s="7">
        <v>10</v>
      </c>
      <c r="R64" s="7">
        <v>-26.56505203</v>
      </c>
      <c r="S64" s="7">
        <v>42041.238279999998</v>
      </c>
      <c r="T64" s="7">
        <v>42041.238279999998</v>
      </c>
      <c r="U64" s="7">
        <v>8.7052431109999997</v>
      </c>
      <c r="V64" s="7">
        <v>1897</v>
      </c>
      <c r="W64" s="7">
        <v>2316643</v>
      </c>
      <c r="X64" s="7">
        <v>2316643</v>
      </c>
      <c r="Y64" s="7">
        <v>7</v>
      </c>
      <c r="Z64" s="7">
        <v>30.96375656</v>
      </c>
      <c r="AA64" s="7">
        <v>12018.083979999999</v>
      </c>
      <c r="AB64" s="7">
        <v>12018.083979999999</v>
      </c>
      <c r="AC64" s="7">
        <v>5.8511633869999997</v>
      </c>
      <c r="AD64" s="4">
        <v>6</v>
      </c>
      <c r="AE64" s="4">
        <v>-36.869895935000002</v>
      </c>
      <c r="AF64" s="4">
        <v>30626.328125</v>
      </c>
      <c r="AG64" s="4">
        <v>30626.328125</v>
      </c>
      <c r="AH64" s="4">
        <v>4.9616584780000004</v>
      </c>
      <c r="AI64" s="4">
        <v>7</v>
      </c>
      <c r="AJ64" s="4">
        <v>180</v>
      </c>
      <c r="AK64" s="4">
        <v>15408.969726562</v>
      </c>
      <c r="AL64" s="4">
        <v>15408.969726562</v>
      </c>
      <c r="AM64" s="4">
        <v>5.517373085</v>
      </c>
      <c r="AN64" s="4">
        <v>7</v>
      </c>
      <c r="AO64" s="4">
        <v>-68.19859314</v>
      </c>
      <c r="AP64" s="4">
        <v>19801.0625</v>
      </c>
      <c r="AQ64" s="4">
        <v>19801.0625</v>
      </c>
      <c r="AR64" s="4">
        <v>5.6180510520000002</v>
      </c>
    </row>
    <row r="65" spans="1:44" x14ac:dyDescent="0.3">
      <c r="A65" s="4">
        <v>12.4</v>
      </c>
      <c r="B65" s="7">
        <v>8</v>
      </c>
      <c r="C65" s="7">
        <v>-33.690067290000002</v>
      </c>
      <c r="D65" s="7">
        <v>41988.820310000003</v>
      </c>
      <c r="E65" s="7">
        <v>41988.820310000003</v>
      </c>
      <c r="F65" s="7">
        <v>6.8305382730000002</v>
      </c>
      <c r="G65" s="7">
        <v>8</v>
      </c>
      <c r="H65" s="7">
        <v>-33.690067290000002</v>
      </c>
      <c r="I65" s="7">
        <v>33448.71875</v>
      </c>
      <c r="J65" s="7">
        <v>33448.71875</v>
      </c>
      <c r="K65" s="7">
        <v>6.7680006029999999</v>
      </c>
      <c r="L65" s="7">
        <v>8</v>
      </c>
      <c r="M65" s="7">
        <v>-120.9637527</v>
      </c>
      <c r="N65" s="7">
        <v>17478.148440000001</v>
      </c>
      <c r="O65" s="7">
        <v>17478.148440000001</v>
      </c>
      <c r="P65" s="7">
        <v>6.6101803779999999</v>
      </c>
      <c r="Q65" s="7">
        <v>10</v>
      </c>
      <c r="R65" s="7">
        <v>-26.56505203</v>
      </c>
      <c r="S65" s="7">
        <v>41597.046880000002</v>
      </c>
      <c r="T65" s="7">
        <v>41597.046880000002</v>
      </c>
      <c r="U65" s="7">
        <v>8.7052431109999997</v>
      </c>
      <c r="V65" s="7">
        <v>1897</v>
      </c>
      <c r="W65" s="7">
        <v>2400510.5</v>
      </c>
      <c r="X65" s="7">
        <v>2400510.5</v>
      </c>
      <c r="Y65" s="7">
        <v>7</v>
      </c>
      <c r="Z65" s="7">
        <v>30.96375656</v>
      </c>
      <c r="AA65" s="7">
        <v>12104.89063</v>
      </c>
      <c r="AB65" s="7">
        <v>12104.89063</v>
      </c>
      <c r="AC65" s="7">
        <v>5.8511633869999997</v>
      </c>
      <c r="AD65" s="4">
        <v>6</v>
      </c>
      <c r="AE65" s="4">
        <v>-36.869895935000002</v>
      </c>
      <c r="AF65" s="4">
        <v>35875.7109375</v>
      </c>
      <c r="AG65" s="4">
        <v>35875.7109375</v>
      </c>
      <c r="AH65" s="4">
        <v>4.9616584780000004</v>
      </c>
      <c r="AI65" s="4">
        <v>7</v>
      </c>
      <c r="AJ65" s="4">
        <v>180</v>
      </c>
      <c r="AK65" s="4">
        <v>20393.287109375</v>
      </c>
      <c r="AL65" s="4">
        <v>20393.287109375</v>
      </c>
      <c r="AM65" s="4">
        <v>5.517373085</v>
      </c>
      <c r="AN65" s="4">
        <v>7</v>
      </c>
      <c r="AO65" s="4">
        <v>-68.19859314</v>
      </c>
      <c r="AP65" s="4">
        <v>16761.08984375</v>
      </c>
      <c r="AQ65" s="4">
        <v>16761.08984375</v>
      </c>
      <c r="AR65" s="4">
        <v>5.6180510520000002</v>
      </c>
    </row>
    <row r="66" spans="1:44" x14ac:dyDescent="0.3">
      <c r="A66" s="4">
        <v>12.6</v>
      </c>
      <c r="B66" s="7">
        <v>8</v>
      </c>
      <c r="C66" s="7">
        <v>-33.690067290000002</v>
      </c>
      <c r="D66" s="7">
        <v>37566.417970000002</v>
      </c>
      <c r="E66" s="7">
        <v>37566.417970000002</v>
      </c>
      <c r="F66" s="7">
        <v>6.8305382730000002</v>
      </c>
      <c r="G66" s="7">
        <v>8</v>
      </c>
      <c r="H66" s="7">
        <v>-33.690067290000002</v>
      </c>
      <c r="I66" s="7">
        <v>30970.195309999999</v>
      </c>
      <c r="J66" s="7">
        <v>30970.195309999999</v>
      </c>
      <c r="K66" s="7">
        <v>6.7680006029999999</v>
      </c>
      <c r="L66" s="7">
        <v>8</v>
      </c>
      <c r="M66" s="7">
        <v>-120.9637527</v>
      </c>
      <c r="N66" s="7">
        <v>17671.279299999998</v>
      </c>
      <c r="O66" s="7">
        <v>17671.279299999998</v>
      </c>
      <c r="P66" s="7">
        <v>6.6101803779999999</v>
      </c>
      <c r="Q66" s="7">
        <v>10</v>
      </c>
      <c r="R66" s="7">
        <v>-26.56505203</v>
      </c>
      <c r="S66" s="7">
        <v>35580.722659999999</v>
      </c>
      <c r="T66" s="7">
        <v>35580.722659999999</v>
      </c>
      <c r="U66" s="7">
        <v>8.7052431109999997</v>
      </c>
      <c r="V66" s="7">
        <v>1897</v>
      </c>
      <c r="W66" s="7">
        <v>2324203.5</v>
      </c>
      <c r="X66" s="7">
        <v>2324203.5</v>
      </c>
      <c r="Y66" s="7">
        <v>7</v>
      </c>
      <c r="Z66" s="7">
        <v>30.96375656</v>
      </c>
      <c r="AA66" s="7">
        <v>14247.23633</v>
      </c>
      <c r="AB66" s="7">
        <v>14247.23633</v>
      </c>
      <c r="AC66" s="7">
        <v>5.8511633869999997</v>
      </c>
      <c r="AD66" s="4">
        <v>6</v>
      </c>
      <c r="AE66" s="4">
        <v>-36.869895935000002</v>
      </c>
      <c r="AF66" s="4">
        <v>39898.43359375</v>
      </c>
      <c r="AG66" s="4">
        <v>39898.43359375</v>
      </c>
      <c r="AH66" s="4">
        <v>4.9616584780000004</v>
      </c>
      <c r="AI66" s="4">
        <v>7</v>
      </c>
      <c r="AJ66" s="4">
        <v>180</v>
      </c>
      <c r="AK66" s="4">
        <v>16503.6640625</v>
      </c>
      <c r="AL66" s="4">
        <v>16503.6640625</v>
      </c>
      <c r="AM66" s="4">
        <v>5.517373085</v>
      </c>
      <c r="AN66" s="4">
        <v>7</v>
      </c>
      <c r="AO66" s="4">
        <v>-68.19859314</v>
      </c>
      <c r="AP66" s="4">
        <v>16950.517578125</v>
      </c>
      <c r="AQ66" s="4">
        <v>16950.517578125</v>
      </c>
      <c r="AR66" s="4">
        <v>5.6180510520000002</v>
      </c>
    </row>
    <row r="67" spans="1:44" x14ac:dyDescent="0.3">
      <c r="A67" s="4">
        <v>12.8</v>
      </c>
      <c r="B67" s="7">
        <v>8</v>
      </c>
      <c r="C67" s="7">
        <v>-33.690067290000002</v>
      </c>
      <c r="D67" s="7">
        <v>40901.949220000002</v>
      </c>
      <c r="E67" s="7">
        <v>40901.949220000002</v>
      </c>
      <c r="F67" s="7">
        <v>6.8305382730000002</v>
      </c>
      <c r="G67" s="7">
        <v>8</v>
      </c>
      <c r="H67" s="7">
        <v>-33.690067290000002</v>
      </c>
      <c r="I67" s="7">
        <v>31041.222659999999</v>
      </c>
      <c r="J67" s="7">
        <v>31041.222659999999</v>
      </c>
      <c r="K67" s="7">
        <v>6.7680006029999999</v>
      </c>
      <c r="L67" s="7">
        <v>8</v>
      </c>
      <c r="M67" s="7">
        <v>-120.9637527</v>
      </c>
      <c r="N67" s="7">
        <v>13363.115229999999</v>
      </c>
      <c r="O67" s="7">
        <v>13363.115229999999</v>
      </c>
      <c r="P67" s="7">
        <v>6.6101803779999999</v>
      </c>
      <c r="Q67" s="7">
        <v>10</v>
      </c>
      <c r="R67" s="7">
        <v>-26.56505203</v>
      </c>
      <c r="S67" s="7">
        <v>42515.355470000002</v>
      </c>
      <c r="T67" s="7">
        <v>42515.355470000002</v>
      </c>
      <c r="U67" s="7">
        <v>8.7052431109999997</v>
      </c>
      <c r="V67" s="7">
        <v>1897</v>
      </c>
      <c r="W67" s="7">
        <v>2303910</v>
      </c>
      <c r="X67" s="7">
        <v>2303910</v>
      </c>
      <c r="Y67" s="7">
        <v>7</v>
      </c>
      <c r="Z67" s="7">
        <v>30.96375656</v>
      </c>
      <c r="AA67" s="7">
        <v>13678.66699</v>
      </c>
      <c r="AB67" s="7">
        <v>13678.66699</v>
      </c>
      <c r="AC67" s="7">
        <v>5.8511633869999997</v>
      </c>
      <c r="AD67" s="4">
        <v>6</v>
      </c>
      <c r="AE67" s="4">
        <v>-36.869895935000002</v>
      </c>
      <c r="AF67" s="4">
        <v>38945.203125</v>
      </c>
      <c r="AG67" s="4">
        <v>38945.203125</v>
      </c>
      <c r="AH67" s="4">
        <v>4.9616584780000004</v>
      </c>
      <c r="AI67" s="4">
        <v>7</v>
      </c>
      <c r="AJ67" s="4">
        <v>180</v>
      </c>
      <c r="AK67" s="4">
        <v>17021.720703125</v>
      </c>
      <c r="AL67" s="4">
        <v>17021.720703125</v>
      </c>
      <c r="AM67" s="4">
        <v>5.517373085</v>
      </c>
      <c r="AN67" s="4">
        <v>7</v>
      </c>
      <c r="AO67" s="4">
        <v>-68.19859314</v>
      </c>
      <c r="AP67" s="4">
        <v>13964.305664062</v>
      </c>
      <c r="AQ67" s="4">
        <v>13964.305664062</v>
      </c>
      <c r="AR67" s="4">
        <v>5.6180510520000002</v>
      </c>
    </row>
    <row r="68" spans="1:44" x14ac:dyDescent="0.3">
      <c r="A68" s="4">
        <v>13</v>
      </c>
      <c r="B68" s="7">
        <v>8</v>
      </c>
      <c r="C68" s="7">
        <v>-33.690067290000002</v>
      </c>
      <c r="D68" s="7">
        <v>37800.21875</v>
      </c>
      <c r="E68" s="7">
        <v>37800.21875</v>
      </c>
      <c r="F68" s="7">
        <v>6.8305382730000002</v>
      </c>
      <c r="G68" s="7">
        <v>8</v>
      </c>
      <c r="H68" s="7">
        <v>-33.690067290000002</v>
      </c>
      <c r="I68" s="7">
        <v>24366.83008</v>
      </c>
      <c r="J68" s="7">
        <v>24366.83008</v>
      </c>
      <c r="K68" s="7">
        <v>6.7680006029999999</v>
      </c>
      <c r="L68" s="7">
        <v>8</v>
      </c>
      <c r="M68" s="7">
        <v>-120.9637527</v>
      </c>
      <c r="N68" s="7">
        <v>18865.271479999999</v>
      </c>
      <c r="O68" s="7">
        <v>18865.271479999999</v>
      </c>
      <c r="P68" s="7">
        <v>6.6101803779999999</v>
      </c>
      <c r="Q68" s="7">
        <v>10</v>
      </c>
      <c r="R68" s="7">
        <v>-26.56505203</v>
      </c>
      <c r="S68" s="7">
        <v>32189.802729999999</v>
      </c>
      <c r="T68" s="7">
        <v>32189.802729999999</v>
      </c>
      <c r="U68" s="7">
        <v>8.7052431109999997</v>
      </c>
      <c r="V68" s="7">
        <v>1897</v>
      </c>
      <c r="W68" s="7">
        <v>2377108</v>
      </c>
      <c r="X68" s="7">
        <v>2377108</v>
      </c>
      <c r="Y68" s="7">
        <v>7</v>
      </c>
      <c r="Z68" s="7">
        <v>30.96375656</v>
      </c>
      <c r="AA68" s="7">
        <v>13078.16309</v>
      </c>
      <c r="AB68" s="7">
        <v>13078.16309</v>
      </c>
      <c r="AC68" s="7">
        <v>5.8511633869999997</v>
      </c>
      <c r="AD68" s="4">
        <v>6</v>
      </c>
      <c r="AE68" s="4">
        <v>-36.869895935000002</v>
      </c>
      <c r="AF68" s="4">
        <v>33150.15234375</v>
      </c>
      <c r="AG68" s="4">
        <v>33150.15234375</v>
      </c>
      <c r="AH68" s="4">
        <v>4.9616584780000004</v>
      </c>
      <c r="AI68" s="4">
        <v>7</v>
      </c>
      <c r="AJ68" s="4">
        <v>180</v>
      </c>
      <c r="AK68" s="4">
        <v>13659.452148438</v>
      </c>
      <c r="AL68" s="4">
        <v>13659.452148438</v>
      </c>
      <c r="AM68" s="4">
        <v>5.517373085</v>
      </c>
      <c r="AN68" s="4">
        <v>7</v>
      </c>
      <c r="AO68" s="4">
        <v>-68.19859314</v>
      </c>
      <c r="AP68" s="4">
        <v>12272.625</v>
      </c>
      <c r="AQ68" s="4">
        <v>12272.625</v>
      </c>
      <c r="AR68" s="4">
        <v>5.6180510520000002</v>
      </c>
    </row>
    <row r="69" spans="1:44" x14ac:dyDescent="0.3">
      <c r="A69" s="4">
        <v>13.2</v>
      </c>
      <c r="B69" s="7">
        <v>8</v>
      </c>
      <c r="C69" s="7">
        <v>-33.690067290000002</v>
      </c>
      <c r="D69" s="7">
        <v>41897.46875</v>
      </c>
      <c r="E69" s="7">
        <v>41897.46875</v>
      </c>
      <c r="F69" s="7">
        <v>6.8305382730000002</v>
      </c>
      <c r="G69" s="7">
        <v>8</v>
      </c>
      <c r="H69" s="7">
        <v>-33.690067290000002</v>
      </c>
      <c r="I69" s="7">
        <v>27246.509770000001</v>
      </c>
      <c r="J69" s="7">
        <v>27246.509770000001</v>
      </c>
      <c r="K69" s="7">
        <v>6.7680006029999999</v>
      </c>
      <c r="L69" s="7">
        <v>8</v>
      </c>
      <c r="M69" s="7">
        <v>-120.9637527</v>
      </c>
      <c r="N69" s="7">
        <v>13724.329100000001</v>
      </c>
      <c r="O69" s="7">
        <v>13724.329100000001</v>
      </c>
      <c r="P69" s="7">
        <v>6.6101803779999999</v>
      </c>
      <c r="Q69" s="7">
        <v>10</v>
      </c>
      <c r="R69" s="7">
        <v>-26.56505203</v>
      </c>
      <c r="S69" s="7">
        <v>28578.462889999999</v>
      </c>
      <c r="T69" s="7">
        <v>28578.462889999999</v>
      </c>
      <c r="U69" s="7">
        <v>8.7052431109999997</v>
      </c>
      <c r="V69" s="7">
        <v>1897</v>
      </c>
      <c r="W69" s="7">
        <v>2363904.5</v>
      </c>
      <c r="X69" s="7">
        <v>2363904.5</v>
      </c>
      <c r="Y69" s="7">
        <v>7</v>
      </c>
      <c r="Z69" s="7">
        <v>30.96375656</v>
      </c>
      <c r="AA69" s="7">
        <v>17486.855469999999</v>
      </c>
      <c r="AB69" s="7">
        <v>17486.855469999999</v>
      </c>
      <c r="AC69" s="7">
        <v>5.8511633869999997</v>
      </c>
      <c r="AD69" s="4">
        <v>6</v>
      </c>
      <c r="AE69" s="4">
        <v>-36.869895935000002</v>
      </c>
      <c r="AF69" s="4">
        <v>30055.609375</v>
      </c>
      <c r="AG69" s="4">
        <v>30055.609375</v>
      </c>
      <c r="AH69" s="4">
        <v>4.9616584780000004</v>
      </c>
      <c r="AI69" s="4">
        <v>7</v>
      </c>
      <c r="AJ69" s="4">
        <v>180</v>
      </c>
      <c r="AK69" s="4">
        <v>11754.795898438</v>
      </c>
      <c r="AL69" s="4">
        <v>11754.795898438</v>
      </c>
      <c r="AM69" s="4">
        <v>5.517373085</v>
      </c>
      <c r="AN69" s="4">
        <v>7</v>
      </c>
      <c r="AO69" s="4">
        <v>-68.19859314</v>
      </c>
      <c r="AP69" s="4">
        <v>17413.4140625</v>
      </c>
      <c r="AQ69" s="4">
        <v>17413.4140625</v>
      </c>
      <c r="AR69" s="4">
        <v>5.6180510520000002</v>
      </c>
    </row>
    <row r="70" spans="1:44" x14ac:dyDescent="0.3">
      <c r="A70" s="4">
        <v>13.4</v>
      </c>
      <c r="B70" s="7">
        <v>8</v>
      </c>
      <c r="C70" s="7">
        <v>-33.690067290000002</v>
      </c>
      <c r="D70" s="7">
        <v>36309.625</v>
      </c>
      <c r="E70" s="7">
        <v>36309.625</v>
      </c>
      <c r="F70" s="7">
        <v>6.8305382730000002</v>
      </c>
      <c r="G70" s="7">
        <v>8</v>
      </c>
      <c r="H70" s="7">
        <v>-33.690067290000002</v>
      </c>
      <c r="I70" s="7">
        <v>30036.601559999999</v>
      </c>
      <c r="J70" s="7">
        <v>30036.601559999999</v>
      </c>
      <c r="K70" s="7">
        <v>6.7680006029999999</v>
      </c>
      <c r="L70" s="7">
        <v>8</v>
      </c>
      <c r="M70" s="7">
        <v>-120.9637527</v>
      </c>
      <c r="N70" s="7">
        <v>14626.89746</v>
      </c>
      <c r="O70" s="7">
        <v>14626.89746</v>
      </c>
      <c r="P70" s="7">
        <v>6.6101803779999999</v>
      </c>
      <c r="Q70" s="7">
        <v>10</v>
      </c>
      <c r="R70" s="7">
        <v>-26.56505203</v>
      </c>
      <c r="S70" s="7">
        <v>24072.722659999999</v>
      </c>
      <c r="T70" s="7">
        <v>24072.722659999999</v>
      </c>
      <c r="U70" s="7">
        <v>8.7052431109999997</v>
      </c>
      <c r="V70" s="7">
        <v>1897</v>
      </c>
      <c r="W70" s="7">
        <v>2329020.25</v>
      </c>
      <c r="X70" s="7">
        <v>2329020.25</v>
      </c>
      <c r="Y70" s="7">
        <v>7</v>
      </c>
      <c r="Z70" s="7">
        <v>30.96375656</v>
      </c>
      <c r="AA70" s="7">
        <v>14279.9707</v>
      </c>
      <c r="AB70" s="7">
        <v>14279.9707</v>
      </c>
      <c r="AC70" s="7">
        <v>5.8511633869999997</v>
      </c>
      <c r="AD70" s="4">
        <v>6</v>
      </c>
      <c r="AE70" s="4">
        <v>-36.869895935000002</v>
      </c>
      <c r="AF70" s="4">
        <v>39933.2265625</v>
      </c>
      <c r="AG70" s="4">
        <v>39933.2265625</v>
      </c>
      <c r="AH70" s="4">
        <v>4.9616584780000004</v>
      </c>
      <c r="AI70" s="4">
        <v>7</v>
      </c>
      <c r="AJ70" s="4">
        <v>180</v>
      </c>
      <c r="AK70" s="4">
        <v>14606.27734375</v>
      </c>
      <c r="AL70" s="4">
        <v>14606.27734375</v>
      </c>
      <c r="AM70" s="4">
        <v>5.517373085</v>
      </c>
      <c r="AN70" s="4">
        <v>7</v>
      </c>
      <c r="AO70" s="4">
        <v>-68.19859314</v>
      </c>
      <c r="AP70" s="4">
        <v>16135.049804688</v>
      </c>
      <c r="AQ70" s="4">
        <v>16135.049804688</v>
      </c>
      <c r="AR70" s="4">
        <v>5.6180510520000002</v>
      </c>
    </row>
    <row r="71" spans="1:44" x14ac:dyDescent="0.3">
      <c r="A71" s="4">
        <v>13.6</v>
      </c>
      <c r="B71" s="7">
        <v>8</v>
      </c>
      <c r="C71" s="7">
        <v>-33.690067290000002</v>
      </c>
      <c r="D71" s="7">
        <v>51362.796880000002</v>
      </c>
      <c r="E71" s="7">
        <v>51362.796880000002</v>
      </c>
      <c r="F71" s="7">
        <v>6.8305382730000002</v>
      </c>
      <c r="G71" s="7">
        <v>8</v>
      </c>
      <c r="H71" s="7">
        <v>-33.690067290000002</v>
      </c>
      <c r="I71" s="7">
        <v>31073.992190000001</v>
      </c>
      <c r="J71" s="7">
        <v>31073.992190000001</v>
      </c>
      <c r="K71" s="7">
        <v>6.7680006029999999</v>
      </c>
      <c r="L71" s="7">
        <v>8</v>
      </c>
      <c r="M71" s="7">
        <v>-120.9637527</v>
      </c>
      <c r="N71" s="7">
        <v>11253.002930000001</v>
      </c>
      <c r="O71" s="7">
        <v>11253.002930000001</v>
      </c>
      <c r="P71" s="7">
        <v>6.6101803779999999</v>
      </c>
      <c r="Q71" s="7">
        <v>10</v>
      </c>
      <c r="R71" s="7">
        <v>-26.56505203</v>
      </c>
      <c r="S71" s="7">
        <v>24446.265630000002</v>
      </c>
      <c r="T71" s="7">
        <v>24446.265630000002</v>
      </c>
      <c r="U71" s="7">
        <v>8.7052431109999997</v>
      </c>
      <c r="V71" s="7">
        <v>1897</v>
      </c>
      <c r="W71" s="7">
        <v>2290213.5</v>
      </c>
      <c r="X71" s="7">
        <v>2290213.5</v>
      </c>
      <c r="Y71" s="7">
        <v>7</v>
      </c>
      <c r="Z71" s="7">
        <v>30.96375656</v>
      </c>
      <c r="AA71" s="7">
        <v>13350.05566</v>
      </c>
      <c r="AB71" s="7">
        <v>13350.05566</v>
      </c>
      <c r="AC71" s="7">
        <v>5.8511633869999997</v>
      </c>
      <c r="AD71" s="4">
        <v>6</v>
      </c>
      <c r="AE71" s="4">
        <v>-36.869895935000002</v>
      </c>
      <c r="AF71" s="4">
        <v>42665.24609375</v>
      </c>
      <c r="AG71" s="4">
        <v>42665.24609375</v>
      </c>
      <c r="AH71" s="4">
        <v>4.9616584780000004</v>
      </c>
      <c r="AI71" s="4">
        <v>7</v>
      </c>
      <c r="AJ71" s="4">
        <v>180</v>
      </c>
      <c r="AK71" s="4">
        <v>11072.7734375</v>
      </c>
      <c r="AL71" s="4">
        <v>11072.7734375</v>
      </c>
      <c r="AM71" s="4">
        <v>5.517373085</v>
      </c>
      <c r="AN71" s="4">
        <v>7</v>
      </c>
      <c r="AO71" s="4">
        <v>-68.19859314</v>
      </c>
      <c r="AP71" s="4">
        <v>12631.029296875</v>
      </c>
      <c r="AQ71" s="4">
        <v>12631.029296875</v>
      </c>
      <c r="AR71" s="4">
        <v>5.6180510520000002</v>
      </c>
    </row>
    <row r="72" spans="1:44" x14ac:dyDescent="0.3">
      <c r="A72" s="4">
        <v>13.8</v>
      </c>
      <c r="B72" s="7">
        <v>8</v>
      </c>
      <c r="C72" s="7">
        <v>-33.690067290000002</v>
      </c>
      <c r="D72" s="7">
        <v>54095.683590000001</v>
      </c>
      <c r="E72" s="7">
        <v>54095.683590000001</v>
      </c>
      <c r="F72" s="7">
        <v>6.8305382730000002</v>
      </c>
      <c r="G72" s="7">
        <v>8</v>
      </c>
      <c r="H72" s="7">
        <v>-33.690067290000002</v>
      </c>
      <c r="I72" s="7">
        <v>32803.257810000003</v>
      </c>
      <c r="J72" s="7">
        <v>32803.257810000003</v>
      </c>
      <c r="K72" s="7">
        <v>6.7680006029999999</v>
      </c>
      <c r="L72" s="7">
        <v>8</v>
      </c>
      <c r="M72" s="7">
        <v>-120.9637527</v>
      </c>
      <c r="N72" s="7">
        <v>14142.58203</v>
      </c>
      <c r="O72" s="7">
        <v>14142.58203</v>
      </c>
      <c r="P72" s="7">
        <v>6.6101803779999999</v>
      </c>
      <c r="Q72" s="7">
        <v>10</v>
      </c>
      <c r="R72" s="7">
        <v>-26.56505203</v>
      </c>
      <c r="S72" s="7">
        <v>27287.095700000002</v>
      </c>
      <c r="T72" s="7">
        <v>27287.095700000002</v>
      </c>
      <c r="U72" s="7">
        <v>8.7052431109999997</v>
      </c>
      <c r="V72" s="7">
        <v>1897</v>
      </c>
      <c r="W72" s="7">
        <v>2395379</v>
      </c>
      <c r="X72" s="7">
        <v>2395379</v>
      </c>
      <c r="Y72" s="7">
        <v>7</v>
      </c>
      <c r="Z72" s="7">
        <v>30.96375656</v>
      </c>
      <c r="AA72" s="7">
        <v>13206.71875</v>
      </c>
      <c r="AB72" s="7">
        <v>13206.71875</v>
      </c>
      <c r="AC72" s="7">
        <v>5.8511633869999997</v>
      </c>
      <c r="AD72" s="4">
        <v>6</v>
      </c>
      <c r="AE72" s="4">
        <v>-36.869895935000002</v>
      </c>
      <c r="AF72" s="4">
        <v>42842.98046875</v>
      </c>
      <c r="AG72" s="4">
        <v>42842.98046875</v>
      </c>
      <c r="AH72" s="4">
        <v>4.9616584780000004</v>
      </c>
      <c r="AI72" s="4">
        <v>7</v>
      </c>
      <c r="AJ72" s="4">
        <v>180</v>
      </c>
      <c r="AK72" s="4">
        <v>9985.5283203119998</v>
      </c>
      <c r="AL72" s="4">
        <v>9985.5283203119998</v>
      </c>
      <c r="AM72" s="4">
        <v>5.517373085</v>
      </c>
      <c r="AN72" s="4">
        <v>7</v>
      </c>
      <c r="AO72" s="4">
        <v>-68.19859314</v>
      </c>
      <c r="AP72" s="4">
        <v>14000.58984375</v>
      </c>
      <c r="AQ72" s="4">
        <v>14000.58984375</v>
      </c>
      <c r="AR72" s="4">
        <v>5.6180510520000002</v>
      </c>
    </row>
    <row r="73" spans="1:44" x14ac:dyDescent="0.3">
      <c r="A73" s="4">
        <v>14</v>
      </c>
      <c r="B73" s="7">
        <v>8</v>
      </c>
      <c r="C73" s="7">
        <v>-33.690067290000002</v>
      </c>
      <c r="D73" s="7">
        <v>51059.25</v>
      </c>
      <c r="E73" s="7">
        <v>51059.25</v>
      </c>
      <c r="F73" s="7">
        <v>6.8305382730000002</v>
      </c>
      <c r="G73" s="7">
        <v>8</v>
      </c>
      <c r="H73" s="7">
        <v>-33.690067290000002</v>
      </c>
      <c r="I73" s="7">
        <v>27110.636719999999</v>
      </c>
      <c r="J73" s="7">
        <v>27110.636719999999</v>
      </c>
      <c r="K73" s="7">
        <v>6.7680006029999999</v>
      </c>
      <c r="L73" s="7">
        <v>8</v>
      </c>
      <c r="M73" s="7">
        <v>-120.9637527</v>
      </c>
      <c r="N73" s="7">
        <v>13896.23633</v>
      </c>
      <c r="O73" s="7">
        <v>13896.23633</v>
      </c>
      <c r="P73" s="7">
        <v>6.6101803779999999</v>
      </c>
      <c r="Q73" s="7">
        <v>10</v>
      </c>
      <c r="R73" s="7">
        <v>-26.56505203</v>
      </c>
      <c r="S73" s="7">
        <v>28171.32617</v>
      </c>
      <c r="T73" s="7">
        <v>28171.32617</v>
      </c>
      <c r="U73" s="7">
        <v>8.7052431109999997</v>
      </c>
      <c r="V73" s="7">
        <v>1897</v>
      </c>
      <c r="W73" s="7">
        <v>2407516.75</v>
      </c>
      <c r="X73" s="7">
        <v>2407516.75</v>
      </c>
      <c r="Y73" s="7">
        <v>7</v>
      </c>
      <c r="Z73" s="7">
        <v>30.96375656</v>
      </c>
      <c r="AA73" s="7">
        <v>14417.793949999999</v>
      </c>
      <c r="AB73" s="7">
        <v>14417.793949999999</v>
      </c>
      <c r="AC73" s="7">
        <v>5.8511633869999997</v>
      </c>
      <c r="AD73" s="4">
        <v>6</v>
      </c>
      <c r="AE73" s="4">
        <v>-36.869895935000002</v>
      </c>
      <c r="AF73" s="4">
        <v>35370.3671875</v>
      </c>
      <c r="AG73" s="4">
        <v>35370.3671875</v>
      </c>
      <c r="AH73" s="4">
        <v>4.9616584780000004</v>
      </c>
      <c r="AI73" s="4">
        <v>7</v>
      </c>
      <c r="AJ73" s="4">
        <v>180</v>
      </c>
      <c r="AK73" s="4">
        <v>13073.697265625</v>
      </c>
      <c r="AL73" s="4">
        <v>13073.697265625</v>
      </c>
      <c r="AM73" s="4">
        <v>5.517373085</v>
      </c>
      <c r="AN73" s="4">
        <v>7</v>
      </c>
      <c r="AO73" s="4">
        <v>-68.19859314</v>
      </c>
      <c r="AP73" s="4">
        <v>10193.591796875</v>
      </c>
      <c r="AQ73" s="4">
        <v>10193.591796875</v>
      </c>
      <c r="AR73" s="4">
        <v>5.6180510520000002</v>
      </c>
    </row>
    <row r="74" spans="1:44" x14ac:dyDescent="0.3">
      <c r="A74" s="4">
        <v>14.2</v>
      </c>
      <c r="B74" s="7">
        <v>8</v>
      </c>
      <c r="C74" s="7">
        <v>-33.690067290000002</v>
      </c>
      <c r="D74" s="7">
        <v>48581.535159999999</v>
      </c>
      <c r="E74" s="7">
        <v>48581.535159999999</v>
      </c>
      <c r="F74" s="7">
        <v>6.8305382730000002</v>
      </c>
      <c r="G74" s="7">
        <v>8</v>
      </c>
      <c r="H74" s="7">
        <v>-33.690067290000002</v>
      </c>
      <c r="I74" s="7">
        <v>27792.59375</v>
      </c>
      <c r="J74" s="7">
        <v>27792.59375</v>
      </c>
      <c r="K74" s="7">
        <v>6.7680006029999999</v>
      </c>
      <c r="L74" s="7">
        <v>8</v>
      </c>
      <c r="M74" s="7">
        <v>-120.9637527</v>
      </c>
      <c r="N74" s="7">
        <v>15158.240229999999</v>
      </c>
      <c r="O74" s="7">
        <v>15158.240229999999</v>
      </c>
      <c r="P74" s="7">
        <v>6.6101803779999999</v>
      </c>
      <c r="Q74" s="7">
        <v>10</v>
      </c>
      <c r="R74" s="7">
        <v>-26.56505203</v>
      </c>
      <c r="S74" s="7">
        <v>27108.634770000001</v>
      </c>
      <c r="T74" s="7">
        <v>27108.634770000001</v>
      </c>
      <c r="U74" s="7">
        <v>8.7052431109999997</v>
      </c>
      <c r="V74" s="7">
        <v>1897</v>
      </c>
      <c r="W74" s="7">
        <v>2304096.5</v>
      </c>
      <c r="X74" s="7">
        <v>2304096.5</v>
      </c>
      <c r="Y74" s="7">
        <v>7</v>
      </c>
      <c r="Z74" s="7">
        <v>30.96375656</v>
      </c>
      <c r="AA74" s="7">
        <v>16225.04004</v>
      </c>
      <c r="AB74" s="7">
        <v>16225.04004</v>
      </c>
      <c r="AC74" s="7">
        <v>5.8511633869999997</v>
      </c>
      <c r="AD74" s="4">
        <v>6</v>
      </c>
      <c r="AE74" s="4">
        <v>-36.869895935000002</v>
      </c>
      <c r="AF74" s="4">
        <v>38787.44921875</v>
      </c>
      <c r="AG74" s="4">
        <v>38787.44921875</v>
      </c>
      <c r="AH74" s="4">
        <v>4.9616584780000004</v>
      </c>
      <c r="AI74" s="4">
        <v>7</v>
      </c>
      <c r="AJ74" s="4">
        <v>180</v>
      </c>
      <c r="AK74" s="4">
        <v>12402.250976562</v>
      </c>
      <c r="AL74" s="4">
        <v>12402.250976562</v>
      </c>
      <c r="AM74" s="4">
        <v>5.517373085</v>
      </c>
      <c r="AN74" s="4">
        <v>7</v>
      </c>
      <c r="AO74" s="4">
        <v>-68.19859314</v>
      </c>
      <c r="AP74" s="4">
        <v>15544.537109375</v>
      </c>
      <c r="AQ74" s="4">
        <v>15544.537109375</v>
      </c>
      <c r="AR74" s="4">
        <v>5.6180510520000002</v>
      </c>
    </row>
    <row r="75" spans="1:44" x14ac:dyDescent="0.3">
      <c r="A75" s="4">
        <v>14.4</v>
      </c>
      <c r="B75" s="7">
        <v>8</v>
      </c>
      <c r="C75" s="7">
        <v>-33.690067290000002</v>
      </c>
      <c r="D75" s="7">
        <v>46226.382810000003</v>
      </c>
      <c r="E75" s="7">
        <v>46226.382810000003</v>
      </c>
      <c r="F75" s="7">
        <v>6.8305382730000002</v>
      </c>
      <c r="G75" s="7">
        <v>8</v>
      </c>
      <c r="H75" s="7">
        <v>-33.690067290000002</v>
      </c>
      <c r="I75" s="7">
        <v>27218.539059999999</v>
      </c>
      <c r="J75" s="7">
        <v>27218.539059999999</v>
      </c>
      <c r="K75" s="7">
        <v>6.7680006029999999</v>
      </c>
      <c r="L75" s="7">
        <v>8</v>
      </c>
      <c r="M75" s="7">
        <v>-120.9637527</v>
      </c>
      <c r="N75" s="7">
        <v>12427.503909999999</v>
      </c>
      <c r="O75" s="7">
        <v>12427.503909999999</v>
      </c>
      <c r="P75" s="7">
        <v>6.6101803779999999</v>
      </c>
      <c r="Q75" s="7">
        <v>10</v>
      </c>
      <c r="R75" s="7">
        <v>-26.56505203</v>
      </c>
      <c r="S75" s="7">
        <v>27626.57617</v>
      </c>
      <c r="T75" s="7">
        <v>27626.57617</v>
      </c>
      <c r="U75" s="7">
        <v>8.7052431109999997</v>
      </c>
      <c r="V75" s="7">
        <v>1897</v>
      </c>
      <c r="W75" s="7">
        <v>2330162.75</v>
      </c>
      <c r="X75" s="7">
        <v>2330162.75</v>
      </c>
      <c r="Y75" s="7">
        <v>7</v>
      </c>
      <c r="Z75" s="7">
        <v>30.96375656</v>
      </c>
      <c r="AA75" s="7">
        <v>15779.505859999999</v>
      </c>
      <c r="AB75" s="7">
        <v>15779.505859999999</v>
      </c>
      <c r="AC75" s="7">
        <v>5.8511633869999997</v>
      </c>
      <c r="AD75" s="4">
        <v>6</v>
      </c>
      <c r="AE75" s="4">
        <v>-36.869895935000002</v>
      </c>
      <c r="AF75" s="4">
        <v>37050.4375</v>
      </c>
      <c r="AG75" s="4">
        <v>37050.4375</v>
      </c>
      <c r="AH75" s="4">
        <v>4.9616584780000004</v>
      </c>
      <c r="AI75" s="4">
        <v>7</v>
      </c>
      <c r="AJ75" s="4">
        <v>180</v>
      </c>
      <c r="AK75" s="4">
        <v>20962.482421875</v>
      </c>
      <c r="AL75" s="4">
        <v>20962.482421875</v>
      </c>
      <c r="AM75" s="4">
        <v>5.517373085</v>
      </c>
      <c r="AN75" s="4">
        <v>7</v>
      </c>
      <c r="AO75" s="4">
        <v>-68.19859314</v>
      </c>
      <c r="AP75" s="4">
        <v>12244.321289062</v>
      </c>
      <c r="AQ75" s="4">
        <v>12244.321289062</v>
      </c>
      <c r="AR75" s="4">
        <v>5.6180510520000002</v>
      </c>
    </row>
    <row r="76" spans="1:44" x14ac:dyDescent="0.3">
      <c r="A76" s="4">
        <v>14.6</v>
      </c>
      <c r="B76" s="7">
        <v>8</v>
      </c>
      <c r="C76" s="7">
        <v>-33.690067290000002</v>
      </c>
      <c r="D76" s="7">
        <v>51738.25</v>
      </c>
      <c r="E76" s="7">
        <v>51738.25</v>
      </c>
      <c r="F76" s="7">
        <v>6.8305382730000002</v>
      </c>
      <c r="G76" s="7">
        <v>8</v>
      </c>
      <c r="H76" s="7">
        <v>-33.690067290000002</v>
      </c>
      <c r="I76" s="7">
        <v>22328.73242</v>
      </c>
      <c r="J76" s="7">
        <v>22328.73242</v>
      </c>
      <c r="K76" s="7">
        <v>6.7680006029999999</v>
      </c>
      <c r="L76" s="7">
        <v>8</v>
      </c>
      <c r="M76" s="7">
        <v>-120.9637527</v>
      </c>
      <c r="N76" s="7">
        <v>13264.70117</v>
      </c>
      <c r="O76" s="7">
        <v>13264.70117</v>
      </c>
      <c r="P76" s="7">
        <v>6.6101803779999999</v>
      </c>
      <c r="Q76" s="7">
        <v>10</v>
      </c>
      <c r="R76" s="7">
        <v>-26.56505203</v>
      </c>
      <c r="S76" s="7">
        <v>25131.648440000001</v>
      </c>
      <c r="T76" s="7">
        <v>25131.648440000001</v>
      </c>
      <c r="U76" s="7">
        <v>8.7052431109999997</v>
      </c>
      <c r="V76" s="7">
        <v>1897</v>
      </c>
      <c r="W76" s="7">
        <v>2291009</v>
      </c>
      <c r="X76" s="7">
        <v>2291009</v>
      </c>
      <c r="Y76" s="7">
        <v>7</v>
      </c>
      <c r="Z76" s="7">
        <v>30.96375656</v>
      </c>
      <c r="AA76" s="7">
        <v>15583.59375</v>
      </c>
      <c r="AB76" s="7">
        <v>15583.59375</v>
      </c>
      <c r="AC76" s="7">
        <v>5.8511633869999997</v>
      </c>
      <c r="AD76" s="4">
        <v>6</v>
      </c>
      <c r="AE76" s="4">
        <v>-36.869895935000002</v>
      </c>
      <c r="AF76" s="4">
        <v>33128.81640625</v>
      </c>
      <c r="AG76" s="4">
        <v>33128.81640625</v>
      </c>
      <c r="AH76" s="4">
        <v>4.9616584780000004</v>
      </c>
      <c r="AI76" s="4">
        <v>7</v>
      </c>
      <c r="AJ76" s="4">
        <v>180</v>
      </c>
      <c r="AK76" s="4">
        <v>13786.959960938</v>
      </c>
      <c r="AL76" s="4">
        <v>13786.959960938</v>
      </c>
      <c r="AM76" s="4">
        <v>5.517373085</v>
      </c>
      <c r="AN76" s="4">
        <v>7</v>
      </c>
      <c r="AO76" s="4">
        <v>-68.19859314</v>
      </c>
      <c r="AP76" s="4">
        <v>14855.311523438</v>
      </c>
      <c r="AQ76" s="4">
        <v>14855.311523438</v>
      </c>
      <c r="AR76" s="4">
        <v>5.6180510520000002</v>
      </c>
    </row>
    <row r="77" spans="1:44" x14ac:dyDescent="0.3">
      <c r="A77" s="4">
        <v>14.8</v>
      </c>
      <c r="B77" s="7">
        <v>8</v>
      </c>
      <c r="C77" s="7">
        <v>-33.690067290000002</v>
      </c>
      <c r="D77" s="7">
        <v>50824.566409999999</v>
      </c>
      <c r="E77" s="7">
        <v>50824.566409999999</v>
      </c>
      <c r="F77" s="7">
        <v>6.8305382730000002</v>
      </c>
      <c r="G77" s="7">
        <v>8</v>
      </c>
      <c r="H77" s="7">
        <v>-33.690067290000002</v>
      </c>
      <c r="I77" s="7">
        <v>21601.373049999998</v>
      </c>
      <c r="J77" s="7">
        <v>21601.373049999998</v>
      </c>
      <c r="K77" s="7">
        <v>6.7680006029999999</v>
      </c>
      <c r="L77" s="7">
        <v>8</v>
      </c>
      <c r="M77" s="7">
        <v>-120.9637527</v>
      </c>
      <c r="N77" s="7">
        <v>13656.08496</v>
      </c>
      <c r="O77" s="7">
        <v>13656.08496</v>
      </c>
      <c r="P77" s="7">
        <v>6.6101803779999999</v>
      </c>
      <c r="Q77" s="7">
        <v>10</v>
      </c>
      <c r="R77" s="7">
        <v>-26.56505203</v>
      </c>
      <c r="S77" s="7">
        <v>31262.597659999999</v>
      </c>
      <c r="T77" s="7">
        <v>31262.597659999999</v>
      </c>
      <c r="U77" s="7">
        <v>8.7052431109999997</v>
      </c>
      <c r="V77" s="7">
        <v>1897</v>
      </c>
      <c r="W77" s="7">
        <v>2382323.25</v>
      </c>
      <c r="X77" s="7">
        <v>2382323.25</v>
      </c>
      <c r="Y77" s="7">
        <v>7</v>
      </c>
      <c r="Z77" s="7">
        <v>30.96375656</v>
      </c>
      <c r="AA77" s="7">
        <v>12721.235350000001</v>
      </c>
      <c r="AB77" s="7">
        <v>12721.235350000001</v>
      </c>
      <c r="AC77" s="7">
        <v>5.8511633869999997</v>
      </c>
      <c r="AD77" s="4">
        <v>6</v>
      </c>
      <c r="AE77" s="4">
        <v>-36.869895935000002</v>
      </c>
      <c r="AF77" s="4">
        <v>31965.220703125</v>
      </c>
      <c r="AG77" s="4">
        <v>31965.220703125</v>
      </c>
      <c r="AH77" s="4">
        <v>4.9616584780000004</v>
      </c>
      <c r="AI77" s="4">
        <v>7</v>
      </c>
      <c r="AJ77" s="4">
        <v>180</v>
      </c>
      <c r="AK77" s="4">
        <v>17263.255859375</v>
      </c>
      <c r="AL77" s="4">
        <v>17263.255859375</v>
      </c>
      <c r="AM77" s="4">
        <v>5.517373085</v>
      </c>
      <c r="AN77" s="4">
        <v>7</v>
      </c>
      <c r="AO77" s="4">
        <v>-68.19859314</v>
      </c>
      <c r="AP77" s="4">
        <v>15612.745117188</v>
      </c>
      <c r="AQ77" s="4">
        <v>15612.745117188</v>
      </c>
      <c r="AR77" s="4">
        <v>5.6180510520000002</v>
      </c>
    </row>
    <row r="78" spans="1:44" x14ac:dyDescent="0.3">
      <c r="A78" s="4">
        <v>15</v>
      </c>
      <c r="B78" s="7">
        <v>8</v>
      </c>
      <c r="C78" s="7">
        <v>-33.690067290000002</v>
      </c>
      <c r="D78" s="7">
        <v>52541.03125</v>
      </c>
      <c r="E78" s="7">
        <v>52541.03125</v>
      </c>
      <c r="F78" s="7">
        <v>6.8305382730000002</v>
      </c>
      <c r="G78" s="7">
        <v>8</v>
      </c>
      <c r="H78" s="7">
        <v>-33.690067290000002</v>
      </c>
      <c r="I78" s="7">
        <v>19172.716799999998</v>
      </c>
      <c r="J78" s="7">
        <v>19172.716799999998</v>
      </c>
      <c r="K78" s="7">
        <v>6.7680006029999999</v>
      </c>
      <c r="L78" s="7">
        <v>8</v>
      </c>
      <c r="M78" s="7">
        <v>-120.9637527</v>
      </c>
      <c r="N78" s="7">
        <v>12004.311519999999</v>
      </c>
      <c r="O78" s="7">
        <v>12004.311519999999</v>
      </c>
      <c r="P78" s="7">
        <v>6.6101803779999999</v>
      </c>
      <c r="Q78" s="7">
        <v>10</v>
      </c>
      <c r="R78" s="7">
        <v>-26.56505203</v>
      </c>
      <c r="S78" s="7">
        <v>20140.605469999999</v>
      </c>
      <c r="T78" s="7">
        <v>20140.605469999999</v>
      </c>
      <c r="U78" s="7">
        <v>8.7052431109999997</v>
      </c>
      <c r="V78" s="7">
        <v>1897</v>
      </c>
      <c r="W78" s="7">
        <v>2300323.5</v>
      </c>
      <c r="X78" s="7">
        <v>2300323.5</v>
      </c>
      <c r="Y78" s="7">
        <v>7</v>
      </c>
      <c r="Z78" s="7">
        <v>30.96375656</v>
      </c>
      <c r="AA78" s="7">
        <v>13364.14258</v>
      </c>
      <c r="AB78" s="7">
        <v>13364.14258</v>
      </c>
      <c r="AC78" s="7">
        <v>5.8511633869999997</v>
      </c>
      <c r="AD78" s="4">
        <v>6</v>
      </c>
      <c r="AE78" s="4">
        <v>-36.869895935000002</v>
      </c>
      <c r="AF78" s="4">
        <v>34378.15234375</v>
      </c>
      <c r="AG78" s="4">
        <v>34378.15234375</v>
      </c>
      <c r="AH78" s="4">
        <v>4.9616584780000004</v>
      </c>
      <c r="AI78" s="4">
        <v>7</v>
      </c>
      <c r="AJ78" s="4">
        <v>180</v>
      </c>
      <c r="AK78" s="4">
        <v>17994.017578125</v>
      </c>
      <c r="AL78" s="4">
        <v>17994.017578125</v>
      </c>
      <c r="AM78" s="4">
        <v>5.517373085</v>
      </c>
      <c r="AN78" s="4">
        <v>7</v>
      </c>
      <c r="AO78" s="4">
        <v>-68.19859314</v>
      </c>
      <c r="AP78" s="4">
        <v>11698.588867188</v>
      </c>
      <c r="AQ78" s="4">
        <v>11698.588867188</v>
      </c>
      <c r="AR78" s="4">
        <v>5.6180510520000002</v>
      </c>
    </row>
    <row r="79" spans="1:44" x14ac:dyDescent="0.3">
      <c r="A79" s="4">
        <v>15.2</v>
      </c>
      <c r="B79" s="7">
        <v>8</v>
      </c>
      <c r="C79" s="7">
        <v>-33.690067290000002</v>
      </c>
      <c r="D79" s="7">
        <v>53770.695310000003</v>
      </c>
      <c r="E79" s="7">
        <v>53770.695310000003</v>
      </c>
      <c r="F79" s="7">
        <v>6.8305382730000002</v>
      </c>
      <c r="G79" s="7">
        <v>8</v>
      </c>
      <c r="H79" s="7">
        <v>-33.690067290000002</v>
      </c>
      <c r="I79" s="7">
        <v>17792.123049999998</v>
      </c>
      <c r="J79" s="7">
        <v>17792.123049999998</v>
      </c>
      <c r="K79" s="7">
        <v>6.7680006029999999</v>
      </c>
      <c r="L79" s="7">
        <v>8</v>
      </c>
      <c r="M79" s="7">
        <v>-120.9637527</v>
      </c>
      <c r="N79" s="7">
        <v>16834.539059999999</v>
      </c>
      <c r="O79" s="7">
        <v>16834.539059999999</v>
      </c>
      <c r="P79" s="7">
        <v>6.6101803779999999</v>
      </c>
      <c r="Q79" s="7">
        <v>10</v>
      </c>
      <c r="R79" s="7">
        <v>-26.56505203</v>
      </c>
      <c r="S79" s="7">
        <v>26550.85742</v>
      </c>
      <c r="T79" s="7">
        <v>26550.85742</v>
      </c>
      <c r="U79" s="7">
        <v>8.7052431109999997</v>
      </c>
      <c r="V79" s="7">
        <v>1897</v>
      </c>
      <c r="W79" s="7">
        <v>2317435.75</v>
      </c>
      <c r="X79" s="7">
        <v>2317435.75</v>
      </c>
      <c r="Y79" s="7">
        <v>7</v>
      </c>
      <c r="Z79" s="7">
        <v>30.96375656</v>
      </c>
      <c r="AA79" s="7">
        <v>10142.052729999999</v>
      </c>
      <c r="AB79" s="7">
        <v>10142.052729999999</v>
      </c>
      <c r="AC79" s="7">
        <v>5.8511633869999997</v>
      </c>
      <c r="AD79" s="4">
        <v>6</v>
      </c>
      <c r="AE79" s="4">
        <v>-36.869895935000002</v>
      </c>
      <c r="AF79" s="4">
        <v>40554.75</v>
      </c>
      <c r="AG79" s="4">
        <v>40554.75</v>
      </c>
      <c r="AH79" s="4">
        <v>4.9616584780000004</v>
      </c>
      <c r="AI79" s="4">
        <v>7</v>
      </c>
      <c r="AJ79" s="4">
        <v>180</v>
      </c>
      <c r="AK79" s="4">
        <v>24936.712890625</v>
      </c>
      <c r="AL79" s="4">
        <v>24936.712890625</v>
      </c>
      <c r="AM79" s="4">
        <v>5.517373085</v>
      </c>
      <c r="AN79" s="4">
        <v>7</v>
      </c>
      <c r="AO79" s="4">
        <v>-68.19859314</v>
      </c>
      <c r="AP79" s="4">
        <v>10862.173828125</v>
      </c>
      <c r="AQ79" s="4">
        <v>10862.173828125</v>
      </c>
      <c r="AR79" s="4">
        <v>5.6180510520000002</v>
      </c>
    </row>
    <row r="80" spans="1:44" x14ac:dyDescent="0.3">
      <c r="A80" s="4">
        <v>15.4</v>
      </c>
      <c r="B80" s="7">
        <v>8</v>
      </c>
      <c r="C80" s="7">
        <v>-33.690067290000002</v>
      </c>
      <c r="D80" s="7">
        <v>48733.539060000003</v>
      </c>
      <c r="E80" s="7">
        <v>48733.539060000003</v>
      </c>
      <c r="F80" s="7">
        <v>6.8305382730000002</v>
      </c>
      <c r="G80" s="7">
        <v>8</v>
      </c>
      <c r="H80" s="7">
        <v>-33.690067290000002</v>
      </c>
      <c r="I80" s="7">
        <v>21874.632809999999</v>
      </c>
      <c r="J80" s="7">
        <v>21874.632809999999</v>
      </c>
      <c r="K80" s="7">
        <v>6.7680006029999999</v>
      </c>
      <c r="L80" s="7">
        <v>8</v>
      </c>
      <c r="M80" s="7">
        <v>-120.9637527</v>
      </c>
      <c r="N80" s="7">
        <v>13192.08008</v>
      </c>
      <c r="O80" s="7">
        <v>13192.08008</v>
      </c>
      <c r="P80" s="7">
        <v>6.6101803779999999</v>
      </c>
      <c r="Q80" s="7">
        <v>10</v>
      </c>
      <c r="R80" s="7">
        <v>-26.56505203</v>
      </c>
      <c r="S80" s="7">
        <v>26602.408200000002</v>
      </c>
      <c r="T80" s="7">
        <v>26602.408200000002</v>
      </c>
      <c r="U80" s="7">
        <v>8.7052431109999997</v>
      </c>
      <c r="V80" s="7">
        <v>1897</v>
      </c>
      <c r="W80" s="7">
        <v>2386930</v>
      </c>
      <c r="X80" s="7">
        <v>2386930</v>
      </c>
      <c r="Y80" s="7">
        <v>7</v>
      </c>
      <c r="Z80" s="7">
        <v>30.96375656</v>
      </c>
      <c r="AA80" s="7">
        <v>11151.61426</v>
      </c>
      <c r="AB80" s="7">
        <v>11151.61426</v>
      </c>
      <c r="AC80" s="7">
        <v>5.8511633869999997</v>
      </c>
      <c r="AD80" s="4">
        <v>6</v>
      </c>
      <c r="AE80" s="4">
        <v>-36.869895935000002</v>
      </c>
      <c r="AF80" s="4">
        <v>40065.25390625</v>
      </c>
      <c r="AG80" s="4">
        <v>40065.25390625</v>
      </c>
      <c r="AH80" s="4">
        <v>4.9616584780000004</v>
      </c>
      <c r="AI80" s="4">
        <v>7</v>
      </c>
      <c r="AJ80" s="4">
        <v>180</v>
      </c>
      <c r="AK80" s="4">
        <v>22366.271484375</v>
      </c>
      <c r="AL80" s="4">
        <v>22366.271484375</v>
      </c>
      <c r="AM80" s="4">
        <v>5.517373085</v>
      </c>
      <c r="AN80" s="4">
        <v>7</v>
      </c>
      <c r="AO80" s="4">
        <v>-68.19859314</v>
      </c>
      <c r="AP80" s="4">
        <v>16001.139648438</v>
      </c>
      <c r="AQ80" s="4">
        <v>16001.139648438</v>
      </c>
      <c r="AR80" s="4">
        <v>5.6180510520000002</v>
      </c>
    </row>
    <row r="81" spans="1:44" x14ac:dyDescent="0.3">
      <c r="A81" s="4">
        <v>15.6</v>
      </c>
      <c r="B81" s="7">
        <v>8</v>
      </c>
      <c r="C81" s="7">
        <v>-33.690067290000002</v>
      </c>
      <c r="D81" s="7">
        <v>53765.480470000002</v>
      </c>
      <c r="E81" s="7">
        <v>53765.480470000002</v>
      </c>
      <c r="F81" s="7">
        <v>6.8305382730000002</v>
      </c>
      <c r="G81" s="7">
        <v>8</v>
      </c>
      <c r="H81" s="7">
        <v>-33.690067290000002</v>
      </c>
      <c r="I81" s="7">
        <v>21783.410159999999</v>
      </c>
      <c r="J81" s="7">
        <v>21783.410159999999</v>
      </c>
      <c r="K81" s="7">
        <v>6.7680006029999999</v>
      </c>
      <c r="L81" s="7">
        <v>8</v>
      </c>
      <c r="M81" s="7">
        <v>-120.9637527</v>
      </c>
      <c r="N81" s="7">
        <v>13078.331050000001</v>
      </c>
      <c r="O81" s="7">
        <v>13078.331050000001</v>
      </c>
      <c r="P81" s="7">
        <v>6.6101803779999999</v>
      </c>
      <c r="Q81" s="7">
        <v>10</v>
      </c>
      <c r="R81" s="7">
        <v>-26.56505203</v>
      </c>
      <c r="S81" s="7">
        <v>25696.95508</v>
      </c>
      <c r="T81" s="7">
        <v>25696.95508</v>
      </c>
      <c r="U81" s="7">
        <v>8.7052431109999997</v>
      </c>
      <c r="V81" s="7">
        <v>1897</v>
      </c>
      <c r="W81" s="7">
        <v>2385011.75</v>
      </c>
      <c r="X81" s="7">
        <v>2385011.75</v>
      </c>
      <c r="Y81" s="7">
        <v>7</v>
      </c>
      <c r="Z81" s="7">
        <v>30.96375656</v>
      </c>
      <c r="AA81" s="7">
        <v>12190.674800000001</v>
      </c>
      <c r="AB81" s="7">
        <v>12190.674800000001</v>
      </c>
      <c r="AC81" s="7">
        <v>5.8511633869999997</v>
      </c>
      <c r="AD81" s="4">
        <v>6</v>
      </c>
      <c r="AE81" s="4">
        <v>-36.869895935000002</v>
      </c>
      <c r="AF81" s="4">
        <v>38454.0703125</v>
      </c>
      <c r="AG81" s="4">
        <v>38454.0703125</v>
      </c>
      <c r="AH81" s="4">
        <v>4.9616584780000004</v>
      </c>
      <c r="AI81" s="4">
        <v>7</v>
      </c>
      <c r="AJ81" s="4">
        <v>180</v>
      </c>
      <c r="AK81" s="4">
        <v>16904.060546875</v>
      </c>
      <c r="AL81" s="4">
        <v>16904.060546875</v>
      </c>
      <c r="AM81" s="4">
        <v>5.517373085</v>
      </c>
      <c r="AN81" s="4">
        <v>7</v>
      </c>
      <c r="AO81" s="4">
        <v>-68.19859314</v>
      </c>
      <c r="AP81" s="4">
        <v>16444.244140625</v>
      </c>
      <c r="AQ81" s="4">
        <v>16444.244140625</v>
      </c>
      <c r="AR81" s="4">
        <v>5.6180510520000002</v>
      </c>
    </row>
    <row r="82" spans="1:44" x14ac:dyDescent="0.3">
      <c r="A82" s="4">
        <v>15.8</v>
      </c>
      <c r="B82" s="7">
        <v>8</v>
      </c>
      <c r="C82" s="7">
        <v>-33.690067290000002</v>
      </c>
      <c r="D82" s="7">
        <v>56700.265630000002</v>
      </c>
      <c r="E82" s="7">
        <v>56700.265630000002</v>
      </c>
      <c r="F82" s="7">
        <v>6.8305382730000002</v>
      </c>
      <c r="G82" s="7">
        <v>8</v>
      </c>
      <c r="H82" s="7">
        <v>-33.690067290000002</v>
      </c>
      <c r="I82" s="7">
        <v>23834.257809999999</v>
      </c>
      <c r="J82" s="7">
        <v>23834.257809999999</v>
      </c>
      <c r="K82" s="7">
        <v>6.7680006029999999</v>
      </c>
      <c r="L82" s="7">
        <v>8</v>
      </c>
      <c r="M82" s="7">
        <v>-120.9637527</v>
      </c>
      <c r="N82" s="7">
        <v>14174.21191</v>
      </c>
      <c r="O82" s="7">
        <v>14174.21191</v>
      </c>
      <c r="P82" s="7">
        <v>6.6101803779999999</v>
      </c>
      <c r="Q82" s="7">
        <v>10</v>
      </c>
      <c r="R82" s="7">
        <v>-26.56505203</v>
      </c>
      <c r="S82" s="7">
        <v>26106.367190000001</v>
      </c>
      <c r="T82" s="7">
        <v>26106.367190000001</v>
      </c>
      <c r="U82" s="7">
        <v>8.7052431109999997</v>
      </c>
      <c r="V82" s="7">
        <v>1897</v>
      </c>
      <c r="W82" s="7">
        <v>2319728.75</v>
      </c>
      <c r="X82" s="7">
        <v>2319728.75</v>
      </c>
      <c r="Y82" s="7">
        <v>7</v>
      </c>
      <c r="Z82" s="7">
        <v>30.96375656</v>
      </c>
      <c r="AA82" s="7">
        <v>12610.08496</v>
      </c>
      <c r="AB82" s="7">
        <v>12610.08496</v>
      </c>
      <c r="AC82" s="7">
        <v>5.8511633869999997</v>
      </c>
      <c r="AD82" s="4">
        <v>6</v>
      </c>
      <c r="AE82" s="4">
        <v>-36.869895935000002</v>
      </c>
      <c r="AF82" s="4">
        <v>44616.28125</v>
      </c>
      <c r="AG82" s="4">
        <v>44616.28125</v>
      </c>
      <c r="AH82" s="4">
        <v>4.9616584780000004</v>
      </c>
      <c r="AI82" s="4">
        <v>7</v>
      </c>
      <c r="AJ82" s="4">
        <v>180</v>
      </c>
      <c r="AK82" s="4">
        <v>16043.177734375</v>
      </c>
      <c r="AL82" s="4">
        <v>16043.177734375</v>
      </c>
      <c r="AM82" s="4">
        <v>5.517373085</v>
      </c>
      <c r="AN82" s="4">
        <v>7</v>
      </c>
      <c r="AO82" s="4">
        <v>-68.19859314</v>
      </c>
      <c r="AP82" s="4">
        <v>11336.30078125</v>
      </c>
      <c r="AQ82" s="4">
        <v>11336.30078125</v>
      </c>
      <c r="AR82" s="4">
        <v>5.6180510520000002</v>
      </c>
    </row>
    <row r="83" spans="1:44" x14ac:dyDescent="0.3">
      <c r="A83" s="4">
        <v>16</v>
      </c>
      <c r="B83" s="7">
        <v>8</v>
      </c>
      <c r="C83" s="7">
        <v>-33.690067290000002</v>
      </c>
      <c r="D83" s="7">
        <v>60893.261720000002</v>
      </c>
      <c r="E83" s="7">
        <v>60893.261720000002</v>
      </c>
      <c r="F83" s="7">
        <v>6.8305382730000002</v>
      </c>
      <c r="G83" s="7">
        <v>8</v>
      </c>
      <c r="H83" s="7">
        <v>-33.690067290000002</v>
      </c>
      <c r="I83" s="7">
        <v>21986.73242</v>
      </c>
      <c r="J83" s="7">
        <v>21986.73242</v>
      </c>
      <c r="K83" s="7">
        <v>6.7680006029999999</v>
      </c>
      <c r="L83" s="7">
        <v>8</v>
      </c>
      <c r="M83" s="7">
        <v>-120.9637527</v>
      </c>
      <c r="N83" s="7">
        <v>15314.95117</v>
      </c>
      <c r="O83" s="7">
        <v>15314.95117</v>
      </c>
      <c r="P83" s="7">
        <v>6.6101803779999999</v>
      </c>
      <c r="Q83" s="7">
        <v>10</v>
      </c>
      <c r="R83" s="7">
        <v>-26.56505203</v>
      </c>
      <c r="S83" s="7">
        <v>28079.585940000001</v>
      </c>
      <c r="T83" s="7">
        <v>28079.585940000001</v>
      </c>
      <c r="U83" s="7">
        <v>8.7052431109999997</v>
      </c>
      <c r="V83" s="7">
        <v>1897</v>
      </c>
      <c r="W83" s="7">
        <v>2350833</v>
      </c>
      <c r="X83" s="7">
        <v>2350833</v>
      </c>
      <c r="Y83" s="7">
        <v>7</v>
      </c>
      <c r="Z83" s="7">
        <v>30.96375656</v>
      </c>
      <c r="AA83" s="7">
        <v>13262.93945</v>
      </c>
      <c r="AB83" s="7">
        <v>13262.93945</v>
      </c>
      <c r="AC83" s="7">
        <v>5.8511633869999997</v>
      </c>
      <c r="AD83" s="4">
        <v>6</v>
      </c>
      <c r="AE83" s="4">
        <v>-36.869895935000002</v>
      </c>
      <c r="AF83" s="4">
        <v>30820.251953125</v>
      </c>
      <c r="AG83" s="4">
        <v>30820.251953125</v>
      </c>
      <c r="AH83" s="4">
        <v>4.9616584780000004</v>
      </c>
      <c r="AI83" s="4">
        <v>7</v>
      </c>
      <c r="AJ83" s="4">
        <v>180</v>
      </c>
      <c r="AK83" s="4">
        <v>17573.521484375</v>
      </c>
      <c r="AL83" s="4">
        <v>17573.521484375</v>
      </c>
      <c r="AM83" s="4">
        <v>5.517373085</v>
      </c>
      <c r="AN83" s="4">
        <v>7</v>
      </c>
      <c r="AO83" s="4">
        <v>-68.19859314</v>
      </c>
      <c r="AP83" s="4">
        <v>12787.8203125</v>
      </c>
      <c r="AQ83" s="4">
        <v>12787.8203125</v>
      </c>
      <c r="AR83" s="4">
        <v>5.6180510520000002</v>
      </c>
    </row>
    <row r="84" spans="1:44" x14ac:dyDescent="0.3">
      <c r="A84" s="4">
        <v>16.2</v>
      </c>
      <c r="B84" s="7">
        <v>8</v>
      </c>
      <c r="C84" s="7">
        <v>-33.690067290000002</v>
      </c>
      <c r="D84" s="7">
        <v>55833.953130000002</v>
      </c>
      <c r="E84" s="7">
        <v>55833.953130000002</v>
      </c>
      <c r="F84" s="7">
        <v>6.8305382730000002</v>
      </c>
      <c r="G84" s="7">
        <v>8</v>
      </c>
      <c r="H84" s="7">
        <v>-33.690067290000002</v>
      </c>
      <c r="I84" s="7">
        <v>28628.470700000002</v>
      </c>
      <c r="J84" s="7">
        <v>28628.470700000002</v>
      </c>
      <c r="K84" s="7">
        <v>6.7680006029999999</v>
      </c>
      <c r="L84" s="7">
        <v>8</v>
      </c>
      <c r="M84" s="7">
        <v>-120.9637527</v>
      </c>
      <c r="N84" s="7">
        <v>14122.56934</v>
      </c>
      <c r="O84" s="7">
        <v>14122.56934</v>
      </c>
      <c r="P84" s="7">
        <v>6.6101803779999999</v>
      </c>
      <c r="Q84" s="7">
        <v>10</v>
      </c>
      <c r="R84" s="7">
        <v>-26.56505203</v>
      </c>
      <c r="S84" s="7">
        <v>27381.41992</v>
      </c>
      <c r="T84" s="7">
        <v>27381.41992</v>
      </c>
      <c r="U84" s="7">
        <v>8.7052431109999997</v>
      </c>
      <c r="V84" s="7">
        <v>1897</v>
      </c>
      <c r="W84" s="7">
        <v>2376775</v>
      </c>
      <c r="X84" s="7">
        <v>2376775</v>
      </c>
      <c r="Y84" s="7">
        <v>7</v>
      </c>
      <c r="Z84" s="7">
        <v>30.96375656</v>
      </c>
      <c r="AA84" s="7">
        <v>13804.128909999999</v>
      </c>
      <c r="AB84" s="7">
        <v>13804.128909999999</v>
      </c>
      <c r="AC84" s="7">
        <v>5.8511633869999997</v>
      </c>
      <c r="AD84" s="4">
        <v>6</v>
      </c>
      <c r="AE84" s="4">
        <v>-36.869895935000002</v>
      </c>
      <c r="AF84" s="4">
        <v>27234.58984375</v>
      </c>
      <c r="AG84" s="4">
        <v>27234.58984375</v>
      </c>
      <c r="AH84" s="4">
        <v>4.9616584780000004</v>
      </c>
      <c r="AI84" s="4">
        <v>7</v>
      </c>
      <c r="AJ84" s="4">
        <v>180</v>
      </c>
      <c r="AK84" s="4">
        <v>15631.752929688</v>
      </c>
      <c r="AL84" s="4">
        <v>15631.752929688</v>
      </c>
      <c r="AM84" s="4">
        <v>5.517373085</v>
      </c>
      <c r="AN84" s="4">
        <v>7</v>
      </c>
      <c r="AO84" s="4">
        <v>-68.19859314</v>
      </c>
      <c r="AP84" s="4">
        <v>12769.591796875</v>
      </c>
      <c r="AQ84" s="4">
        <v>12769.591796875</v>
      </c>
      <c r="AR84" s="4">
        <v>5.6180510520000002</v>
      </c>
    </row>
    <row r="85" spans="1:44" x14ac:dyDescent="0.3">
      <c r="A85" s="4">
        <v>16.399999999999999</v>
      </c>
      <c r="B85" s="7">
        <v>8</v>
      </c>
      <c r="C85" s="7">
        <v>-33.690067290000002</v>
      </c>
      <c r="D85" s="7">
        <v>59694.664060000003</v>
      </c>
      <c r="E85" s="7">
        <v>59694.664060000003</v>
      </c>
      <c r="F85" s="7">
        <v>6.8305382730000002</v>
      </c>
      <c r="G85" s="7">
        <v>8</v>
      </c>
      <c r="H85" s="7">
        <v>-33.690067290000002</v>
      </c>
      <c r="I85" s="7">
        <v>19471.904299999998</v>
      </c>
      <c r="J85" s="7">
        <v>19471.904299999998</v>
      </c>
      <c r="K85" s="7">
        <v>6.7680006029999999</v>
      </c>
      <c r="L85" s="7">
        <v>8</v>
      </c>
      <c r="M85" s="7">
        <v>-120.9637527</v>
      </c>
      <c r="N85" s="7">
        <v>13996.02051</v>
      </c>
      <c r="O85" s="7">
        <v>13996.02051</v>
      </c>
      <c r="P85" s="7">
        <v>6.6101803779999999</v>
      </c>
      <c r="Q85" s="7">
        <v>10</v>
      </c>
      <c r="R85" s="7">
        <v>-26.56505203</v>
      </c>
      <c r="S85" s="7">
        <v>23041.103520000001</v>
      </c>
      <c r="T85" s="7">
        <v>23041.103520000001</v>
      </c>
      <c r="U85" s="7">
        <v>8.7052431109999997</v>
      </c>
      <c r="V85" s="7">
        <v>1897</v>
      </c>
      <c r="W85" s="7">
        <v>2443613</v>
      </c>
      <c r="X85" s="7">
        <v>2443613</v>
      </c>
      <c r="Y85" s="7">
        <v>7</v>
      </c>
      <c r="Z85" s="7">
        <v>30.96375656</v>
      </c>
      <c r="AA85" s="7">
        <v>13389.344730000001</v>
      </c>
      <c r="AB85" s="7">
        <v>13389.344730000001</v>
      </c>
      <c r="AC85" s="7">
        <v>5.8511633869999997</v>
      </c>
      <c r="AD85" s="4">
        <v>6</v>
      </c>
      <c r="AE85" s="4">
        <v>-36.869895935000002</v>
      </c>
      <c r="AF85" s="4">
        <v>30711.0078125</v>
      </c>
      <c r="AG85" s="4">
        <v>30711.0078125</v>
      </c>
      <c r="AH85" s="4">
        <v>4.9616584780000004</v>
      </c>
      <c r="AI85" s="4">
        <v>7</v>
      </c>
      <c r="AJ85" s="4">
        <v>180</v>
      </c>
      <c r="AK85" s="4">
        <v>18938.544921875</v>
      </c>
      <c r="AL85" s="4">
        <v>18938.544921875</v>
      </c>
      <c r="AM85" s="4">
        <v>5.517373085</v>
      </c>
      <c r="AN85" s="4">
        <v>7</v>
      </c>
      <c r="AO85" s="4">
        <v>-68.19859314</v>
      </c>
      <c r="AP85" s="4">
        <v>17417.5859375</v>
      </c>
      <c r="AQ85" s="4">
        <v>17417.5859375</v>
      </c>
      <c r="AR85" s="4">
        <v>5.6180510520000002</v>
      </c>
    </row>
    <row r="86" spans="1:44" x14ac:dyDescent="0.3">
      <c r="A86" s="4">
        <v>16.600000000000001</v>
      </c>
      <c r="B86" s="7">
        <v>8</v>
      </c>
      <c r="C86" s="7">
        <v>-33.690067290000002</v>
      </c>
      <c r="D86" s="7">
        <v>73422.109379999994</v>
      </c>
      <c r="E86" s="7">
        <v>73422.109379999994</v>
      </c>
      <c r="F86" s="7">
        <v>6.8305382730000002</v>
      </c>
      <c r="G86" s="7">
        <v>8</v>
      </c>
      <c r="H86" s="7">
        <v>-33.690067290000002</v>
      </c>
      <c r="I86" s="7">
        <v>14395.108399999999</v>
      </c>
      <c r="J86" s="7">
        <v>14395.108399999999</v>
      </c>
      <c r="K86" s="7">
        <v>6.7680006029999999</v>
      </c>
      <c r="L86" s="7">
        <v>8</v>
      </c>
      <c r="M86" s="7">
        <v>-120.9637527</v>
      </c>
      <c r="N86" s="7">
        <v>13798.224609999999</v>
      </c>
      <c r="O86" s="7">
        <v>13798.224609999999</v>
      </c>
      <c r="P86" s="7">
        <v>6.6101803779999999</v>
      </c>
      <c r="Q86" s="7">
        <v>10</v>
      </c>
      <c r="R86" s="7">
        <v>-26.56505203</v>
      </c>
      <c r="S86" s="7">
        <v>22821.42383</v>
      </c>
      <c r="T86" s="7">
        <v>22821.42383</v>
      </c>
      <c r="U86" s="7">
        <v>8.7052431109999997</v>
      </c>
      <c r="V86" s="7">
        <v>1897</v>
      </c>
      <c r="W86" s="7">
        <v>2362193.5</v>
      </c>
      <c r="X86" s="7">
        <v>2362193.5</v>
      </c>
      <c r="Y86" s="7">
        <v>7</v>
      </c>
      <c r="Z86" s="7">
        <v>30.96375656</v>
      </c>
      <c r="AA86" s="7">
        <v>10066.48438</v>
      </c>
      <c r="AB86" s="7">
        <v>10066.48438</v>
      </c>
      <c r="AC86" s="7">
        <v>5.8511633869999997</v>
      </c>
      <c r="AD86" s="4">
        <v>6</v>
      </c>
      <c r="AE86" s="4">
        <v>-36.869895935000002</v>
      </c>
      <c r="AF86" s="4">
        <v>24182.92578125</v>
      </c>
      <c r="AG86" s="4">
        <v>24182.92578125</v>
      </c>
      <c r="AH86" s="4">
        <v>4.9616584780000004</v>
      </c>
      <c r="AI86" s="4">
        <v>7</v>
      </c>
      <c r="AJ86" s="4">
        <v>180</v>
      </c>
      <c r="AK86" s="4">
        <v>16031.37890625</v>
      </c>
      <c r="AL86" s="4">
        <v>16031.37890625</v>
      </c>
      <c r="AM86" s="4">
        <v>5.517373085</v>
      </c>
      <c r="AN86" s="4">
        <v>7</v>
      </c>
      <c r="AO86" s="4">
        <v>-68.19859314</v>
      </c>
      <c r="AP86" s="4">
        <v>13800.560546875</v>
      </c>
      <c r="AQ86" s="4">
        <v>13800.560546875</v>
      </c>
      <c r="AR86" s="4">
        <v>5.6180510520000002</v>
      </c>
    </row>
    <row r="87" spans="1:44" x14ac:dyDescent="0.3">
      <c r="A87" s="4">
        <v>16.8</v>
      </c>
      <c r="B87" s="7">
        <v>8</v>
      </c>
      <c r="C87" s="7">
        <v>-33.690067290000002</v>
      </c>
      <c r="D87" s="7">
        <v>85560.53125</v>
      </c>
      <c r="E87" s="7">
        <v>85560.53125</v>
      </c>
      <c r="F87" s="7">
        <v>6.8305382730000002</v>
      </c>
      <c r="G87" s="7">
        <v>8</v>
      </c>
      <c r="H87" s="7">
        <v>-33.690067290000002</v>
      </c>
      <c r="I87" s="7">
        <v>14532.502930000001</v>
      </c>
      <c r="J87" s="7">
        <v>14532.502930000001</v>
      </c>
      <c r="K87" s="7">
        <v>6.7680006029999999</v>
      </c>
      <c r="L87" s="7">
        <v>8</v>
      </c>
      <c r="M87" s="7">
        <v>-120.9637527</v>
      </c>
      <c r="N87" s="7">
        <v>9555.484375</v>
      </c>
      <c r="O87" s="7">
        <v>9555.484375</v>
      </c>
      <c r="P87" s="7">
        <v>6.6101803779999999</v>
      </c>
      <c r="Q87" s="7">
        <v>10</v>
      </c>
      <c r="R87" s="7">
        <v>-26.56505203</v>
      </c>
      <c r="S87" s="7">
        <v>19468.79492</v>
      </c>
      <c r="T87" s="7">
        <v>19468.79492</v>
      </c>
      <c r="U87" s="7">
        <v>8.7052431109999997</v>
      </c>
      <c r="V87" s="7">
        <v>1897</v>
      </c>
      <c r="W87" s="7">
        <v>2291003</v>
      </c>
      <c r="X87" s="7">
        <v>2291003</v>
      </c>
      <c r="Y87" s="7">
        <v>7</v>
      </c>
      <c r="Z87" s="7">
        <v>30.96375656</v>
      </c>
      <c r="AA87" s="7">
        <v>8034.6518550000001</v>
      </c>
      <c r="AB87" s="7">
        <v>8034.6518550000001</v>
      </c>
      <c r="AC87" s="7">
        <v>5.8511633869999997</v>
      </c>
      <c r="AD87" s="4">
        <v>6</v>
      </c>
      <c r="AE87" s="4">
        <v>-36.869895935000002</v>
      </c>
      <c r="AF87" s="4">
        <v>21608.212890625</v>
      </c>
      <c r="AG87" s="4">
        <v>21608.212890625</v>
      </c>
      <c r="AH87" s="4">
        <v>4.9616584780000004</v>
      </c>
      <c r="AI87" s="4">
        <v>7</v>
      </c>
      <c r="AJ87" s="4">
        <v>180</v>
      </c>
      <c r="AK87" s="4">
        <v>19076.20703125</v>
      </c>
      <c r="AL87" s="4">
        <v>19076.20703125</v>
      </c>
      <c r="AM87" s="4">
        <v>5.517373085</v>
      </c>
      <c r="AN87" s="4">
        <v>7</v>
      </c>
      <c r="AO87" s="4">
        <v>-68.19859314</v>
      </c>
      <c r="AP87" s="4">
        <v>13231.193359375</v>
      </c>
      <c r="AQ87" s="4">
        <v>13231.193359375</v>
      </c>
      <c r="AR87" s="4">
        <v>5.6180510520000002</v>
      </c>
    </row>
    <row r="88" spans="1:44" x14ac:dyDescent="0.3">
      <c r="A88" s="4">
        <v>17</v>
      </c>
      <c r="B88" s="7">
        <v>8</v>
      </c>
      <c r="C88" s="7">
        <v>-33.690067290000002</v>
      </c>
      <c r="D88" s="7">
        <v>85283.789059999996</v>
      </c>
      <c r="E88" s="7">
        <v>85283.789059999996</v>
      </c>
      <c r="F88" s="7">
        <v>6.8305382730000002</v>
      </c>
      <c r="G88" s="7">
        <v>8</v>
      </c>
      <c r="H88" s="7">
        <v>-33.690067290000002</v>
      </c>
      <c r="I88" s="7">
        <v>15573.25488</v>
      </c>
      <c r="J88" s="7">
        <v>15573.25488</v>
      </c>
      <c r="K88" s="7">
        <v>6.7680006029999999</v>
      </c>
      <c r="L88" s="7">
        <v>8</v>
      </c>
      <c r="M88" s="7">
        <v>-120.9637527</v>
      </c>
      <c r="N88" s="7">
        <v>16585.48242</v>
      </c>
      <c r="O88" s="7">
        <v>16585.48242</v>
      </c>
      <c r="P88" s="7">
        <v>6.6101803779999999</v>
      </c>
      <c r="Q88" s="7">
        <v>10</v>
      </c>
      <c r="R88" s="7">
        <v>-26.56505203</v>
      </c>
      <c r="S88" s="7">
        <v>20465.931639999999</v>
      </c>
      <c r="T88" s="7">
        <v>20465.931639999999</v>
      </c>
      <c r="U88" s="7">
        <v>8.7052431109999997</v>
      </c>
      <c r="V88" s="7">
        <v>1897</v>
      </c>
      <c r="W88" s="7">
        <v>2357956.75</v>
      </c>
      <c r="X88" s="7">
        <v>2357956.75</v>
      </c>
      <c r="Y88" s="7">
        <v>7</v>
      </c>
      <c r="Z88" s="7">
        <v>30.96375656</v>
      </c>
      <c r="AA88" s="7">
        <v>14468.85254</v>
      </c>
      <c r="AB88" s="7">
        <v>14468.85254</v>
      </c>
      <c r="AC88" s="7">
        <v>5.8511633869999997</v>
      </c>
      <c r="AD88" s="4">
        <v>6</v>
      </c>
      <c r="AE88" s="4">
        <v>-36.869895935000002</v>
      </c>
      <c r="AF88" s="4">
        <v>25335.3671875</v>
      </c>
      <c r="AG88" s="4">
        <v>25335.3671875</v>
      </c>
      <c r="AH88" s="4">
        <v>4.9616584780000004</v>
      </c>
      <c r="AI88" s="4">
        <v>7</v>
      </c>
      <c r="AJ88" s="4">
        <v>180</v>
      </c>
      <c r="AK88" s="4">
        <v>17399.392578125</v>
      </c>
      <c r="AL88" s="4">
        <v>17399.392578125</v>
      </c>
      <c r="AM88" s="4">
        <v>5.517373085</v>
      </c>
      <c r="AN88" s="4">
        <v>7</v>
      </c>
      <c r="AO88" s="4">
        <v>-68.19859314</v>
      </c>
      <c r="AP88" s="4">
        <v>16537.08203125</v>
      </c>
      <c r="AQ88" s="4">
        <v>16537.08203125</v>
      </c>
      <c r="AR88" s="4">
        <v>5.6180510520000002</v>
      </c>
    </row>
    <row r="89" spans="1:44" x14ac:dyDescent="0.3">
      <c r="A89" s="4">
        <v>17.2</v>
      </c>
      <c r="B89" s="7">
        <v>8</v>
      </c>
      <c r="C89" s="7">
        <v>-33.690067290000002</v>
      </c>
      <c r="D89" s="7">
        <v>94400.429690000004</v>
      </c>
      <c r="E89" s="7">
        <v>94400.429690000004</v>
      </c>
      <c r="F89" s="7">
        <v>6.8305382730000002</v>
      </c>
      <c r="G89" s="7">
        <v>8</v>
      </c>
      <c r="H89" s="7">
        <v>-33.690067290000002</v>
      </c>
      <c r="I89" s="7">
        <v>19263.083979999999</v>
      </c>
      <c r="J89" s="7">
        <v>19263.083979999999</v>
      </c>
      <c r="K89" s="7">
        <v>6.7680006029999999</v>
      </c>
      <c r="L89" s="7">
        <v>8</v>
      </c>
      <c r="M89" s="7">
        <v>-120.9637527</v>
      </c>
      <c r="N89" s="7">
        <v>17061.808590000001</v>
      </c>
      <c r="O89" s="7">
        <v>17061.808590000001</v>
      </c>
      <c r="P89" s="7">
        <v>6.6101803779999999</v>
      </c>
      <c r="Q89" s="7">
        <v>10</v>
      </c>
      <c r="R89" s="7">
        <v>-26.56505203</v>
      </c>
      <c r="S89" s="7">
        <v>21905.976559999999</v>
      </c>
      <c r="T89" s="7">
        <v>21905.976559999999</v>
      </c>
      <c r="U89" s="7">
        <v>8.7052431109999997</v>
      </c>
      <c r="V89" s="7">
        <v>1897</v>
      </c>
      <c r="W89" s="7">
        <v>2438239</v>
      </c>
      <c r="X89" s="7">
        <v>2438239</v>
      </c>
      <c r="Y89" s="7">
        <v>7</v>
      </c>
      <c r="Z89" s="7">
        <v>30.96375656</v>
      </c>
      <c r="AA89" s="7">
        <v>12893.499019999999</v>
      </c>
      <c r="AB89" s="7">
        <v>12893.499019999999</v>
      </c>
      <c r="AC89" s="7">
        <v>5.8511633869999997</v>
      </c>
      <c r="AD89" s="4">
        <v>6</v>
      </c>
      <c r="AE89" s="4">
        <v>-36.869895935000002</v>
      </c>
      <c r="AF89" s="4">
        <v>25243.537109375</v>
      </c>
      <c r="AG89" s="4">
        <v>25243.537109375</v>
      </c>
      <c r="AH89" s="4">
        <v>4.9616584780000004</v>
      </c>
      <c r="AI89" s="4">
        <v>7</v>
      </c>
      <c r="AJ89" s="4">
        <v>180</v>
      </c>
      <c r="AK89" s="4">
        <v>17202.82421875</v>
      </c>
      <c r="AL89" s="4">
        <v>17202.82421875</v>
      </c>
      <c r="AM89" s="4">
        <v>5.517373085</v>
      </c>
      <c r="AN89" s="4">
        <v>7</v>
      </c>
      <c r="AO89" s="4">
        <v>-68.19859314</v>
      </c>
      <c r="AP89" s="4">
        <v>14823.34375</v>
      </c>
      <c r="AQ89" s="4">
        <v>14823.34375</v>
      </c>
      <c r="AR89" s="4">
        <v>5.6180510520000002</v>
      </c>
    </row>
    <row r="90" spans="1:44" x14ac:dyDescent="0.3">
      <c r="A90" s="4">
        <v>17.399999999999999</v>
      </c>
      <c r="B90" s="7">
        <v>8</v>
      </c>
      <c r="C90" s="7">
        <v>-33.690067290000002</v>
      </c>
      <c r="D90" s="7">
        <v>88738.914059999996</v>
      </c>
      <c r="E90" s="7">
        <v>88738.914059999996</v>
      </c>
      <c r="F90" s="7">
        <v>6.8305382730000002</v>
      </c>
      <c r="G90" s="7">
        <v>8</v>
      </c>
      <c r="H90" s="7">
        <v>-33.690067290000002</v>
      </c>
      <c r="I90" s="7">
        <v>27230.26367</v>
      </c>
      <c r="J90" s="7">
        <v>27230.26367</v>
      </c>
      <c r="K90" s="7">
        <v>6.7680006029999999</v>
      </c>
      <c r="L90" s="7">
        <v>8</v>
      </c>
      <c r="M90" s="7">
        <v>-120.9637527</v>
      </c>
      <c r="N90" s="7">
        <v>13658.572270000001</v>
      </c>
      <c r="O90" s="7">
        <v>13658.572270000001</v>
      </c>
      <c r="P90" s="7">
        <v>6.6101803779999999</v>
      </c>
      <c r="Q90" s="7">
        <v>10</v>
      </c>
      <c r="R90" s="7">
        <v>-26.56505203</v>
      </c>
      <c r="S90" s="7">
        <v>27455.935549999998</v>
      </c>
      <c r="T90" s="7">
        <v>27455.935549999998</v>
      </c>
      <c r="U90" s="7">
        <v>8.7052431109999997</v>
      </c>
      <c r="V90" s="7">
        <v>1897</v>
      </c>
      <c r="W90" s="7">
        <v>2317171.5</v>
      </c>
      <c r="X90" s="7">
        <v>2317171.5</v>
      </c>
      <c r="Y90" s="7">
        <v>7</v>
      </c>
      <c r="Z90" s="7">
        <v>30.96375656</v>
      </c>
      <c r="AA90" s="7">
        <v>15914.420899999999</v>
      </c>
      <c r="AB90" s="7">
        <v>15914.420899999999</v>
      </c>
      <c r="AC90" s="7">
        <v>5.8511633869999997</v>
      </c>
      <c r="AD90" s="4">
        <v>6</v>
      </c>
      <c r="AE90" s="4">
        <v>-36.869895935000002</v>
      </c>
      <c r="AF90" s="4">
        <v>28256.599609375</v>
      </c>
      <c r="AG90" s="4">
        <v>28256.599609375</v>
      </c>
      <c r="AH90" s="4">
        <v>4.9616584780000004</v>
      </c>
      <c r="AI90" s="4">
        <v>7</v>
      </c>
      <c r="AJ90" s="4">
        <v>180</v>
      </c>
      <c r="AK90" s="4">
        <v>14718.001953125</v>
      </c>
      <c r="AL90" s="4">
        <v>14718.001953125</v>
      </c>
      <c r="AM90" s="4">
        <v>5.517373085</v>
      </c>
      <c r="AN90" s="4">
        <v>7</v>
      </c>
      <c r="AO90" s="4">
        <v>-68.19859314</v>
      </c>
      <c r="AP90" s="4">
        <v>12167.071289062</v>
      </c>
      <c r="AQ90" s="4">
        <v>12167.071289062</v>
      </c>
      <c r="AR90" s="4">
        <v>5.6180510520000002</v>
      </c>
    </row>
    <row r="91" spans="1:44" x14ac:dyDescent="0.3">
      <c r="A91" s="4">
        <v>17.600000000000001</v>
      </c>
      <c r="B91" s="7">
        <v>8</v>
      </c>
      <c r="C91" s="7">
        <v>-33.690067290000002</v>
      </c>
      <c r="D91" s="7">
        <v>87339.734379999994</v>
      </c>
      <c r="E91" s="7">
        <v>87339.734379999994</v>
      </c>
      <c r="F91" s="7">
        <v>6.8305382730000002</v>
      </c>
      <c r="G91" s="7">
        <v>8</v>
      </c>
      <c r="H91" s="7">
        <v>-33.690067290000002</v>
      </c>
      <c r="I91" s="7">
        <v>21393.867190000001</v>
      </c>
      <c r="J91" s="7">
        <v>21393.867190000001</v>
      </c>
      <c r="K91" s="7">
        <v>6.7680006029999999</v>
      </c>
      <c r="L91" s="7">
        <v>8</v>
      </c>
      <c r="M91" s="7">
        <v>-120.9637527</v>
      </c>
      <c r="N91" s="7">
        <v>11477.478520000001</v>
      </c>
      <c r="O91" s="7">
        <v>11477.478520000001</v>
      </c>
      <c r="P91" s="7">
        <v>6.6101803779999999</v>
      </c>
      <c r="Q91" s="7">
        <v>10</v>
      </c>
      <c r="R91" s="7">
        <v>-26.56505203</v>
      </c>
      <c r="S91" s="7">
        <v>21374.974610000001</v>
      </c>
      <c r="T91" s="7">
        <v>21374.974610000001</v>
      </c>
      <c r="U91" s="7">
        <v>8.7052431109999997</v>
      </c>
      <c r="V91" s="7">
        <v>1897</v>
      </c>
      <c r="W91" s="7">
        <v>2317016.25</v>
      </c>
      <c r="X91" s="7">
        <v>2317016.25</v>
      </c>
      <c r="Y91" s="7">
        <v>7</v>
      </c>
      <c r="Z91" s="7">
        <v>30.96375656</v>
      </c>
      <c r="AA91" s="7">
        <v>15854.940430000001</v>
      </c>
      <c r="AB91" s="7">
        <v>15854.940430000001</v>
      </c>
      <c r="AC91" s="7">
        <v>5.8511633869999997</v>
      </c>
      <c r="AD91" s="4">
        <v>6</v>
      </c>
      <c r="AE91" s="4">
        <v>-36.869895935000002</v>
      </c>
      <c r="AF91" s="4">
        <v>24647.263671875</v>
      </c>
      <c r="AG91" s="4">
        <v>24647.263671875</v>
      </c>
      <c r="AH91" s="4">
        <v>4.9616584780000004</v>
      </c>
      <c r="AI91" s="4">
        <v>7</v>
      </c>
      <c r="AJ91" s="4">
        <v>180</v>
      </c>
      <c r="AK91" s="4">
        <v>15529.12890625</v>
      </c>
      <c r="AL91" s="4">
        <v>15529.12890625</v>
      </c>
      <c r="AM91" s="4">
        <v>5.517373085</v>
      </c>
      <c r="AN91" s="4">
        <v>7</v>
      </c>
      <c r="AO91" s="4">
        <v>-68.19859314</v>
      </c>
      <c r="AP91" s="4">
        <v>15763.856445312</v>
      </c>
      <c r="AQ91" s="4">
        <v>15763.856445312</v>
      </c>
      <c r="AR91" s="4">
        <v>5.6180510520000002</v>
      </c>
    </row>
    <row r="92" spans="1:44" x14ac:dyDescent="0.3">
      <c r="A92" s="4">
        <v>17.8</v>
      </c>
      <c r="B92" s="7">
        <v>8</v>
      </c>
      <c r="C92" s="7">
        <v>-33.690067290000002</v>
      </c>
      <c r="D92" s="7">
        <v>74144.367190000004</v>
      </c>
      <c r="E92" s="7">
        <v>74144.367190000004</v>
      </c>
      <c r="F92" s="7">
        <v>6.8305382730000002</v>
      </c>
      <c r="G92" s="7">
        <v>8</v>
      </c>
      <c r="H92" s="7">
        <v>-33.690067290000002</v>
      </c>
      <c r="I92" s="7">
        <v>25347.199219999999</v>
      </c>
      <c r="J92" s="7">
        <v>25347.199219999999</v>
      </c>
      <c r="K92" s="7">
        <v>6.7680006029999999</v>
      </c>
      <c r="L92" s="7">
        <v>8</v>
      </c>
      <c r="M92" s="7">
        <v>-120.9637527</v>
      </c>
      <c r="N92" s="7">
        <v>12651.875</v>
      </c>
      <c r="O92" s="7">
        <v>12651.875</v>
      </c>
      <c r="P92" s="7">
        <v>6.6101803779999999</v>
      </c>
      <c r="Q92" s="7">
        <v>10</v>
      </c>
      <c r="R92" s="7">
        <v>-26.56505203</v>
      </c>
      <c r="S92" s="7">
        <v>16036.74805</v>
      </c>
      <c r="T92" s="7">
        <v>16036.74805</v>
      </c>
      <c r="U92" s="7">
        <v>8.7052431109999997</v>
      </c>
      <c r="V92" s="7">
        <v>1897</v>
      </c>
      <c r="W92" s="7">
        <v>2424836.75</v>
      </c>
      <c r="X92" s="7">
        <v>2424836.75</v>
      </c>
      <c r="Y92" s="7">
        <v>7</v>
      </c>
      <c r="Z92" s="7">
        <v>30.96375656</v>
      </c>
      <c r="AA92" s="7">
        <v>13259.29199</v>
      </c>
      <c r="AB92" s="7">
        <v>13259.29199</v>
      </c>
      <c r="AC92" s="7">
        <v>5.8511633869999997</v>
      </c>
      <c r="AD92" s="4">
        <v>6</v>
      </c>
      <c r="AE92" s="4">
        <v>-36.869895935000002</v>
      </c>
      <c r="AF92" s="4">
        <v>20953.193359375</v>
      </c>
      <c r="AG92" s="4">
        <v>20953.193359375</v>
      </c>
      <c r="AH92" s="4">
        <v>4.9616584780000004</v>
      </c>
      <c r="AI92" s="4">
        <v>7</v>
      </c>
      <c r="AJ92" s="4">
        <v>180</v>
      </c>
      <c r="AK92" s="4">
        <v>13747.411132812</v>
      </c>
      <c r="AL92" s="4">
        <v>13747.411132812</v>
      </c>
      <c r="AM92" s="4">
        <v>5.517373085</v>
      </c>
      <c r="AN92" s="4">
        <v>7</v>
      </c>
      <c r="AO92" s="4">
        <v>-68.19859314</v>
      </c>
      <c r="AP92" s="4">
        <v>16467.484375</v>
      </c>
      <c r="AQ92" s="4">
        <v>16467.484375</v>
      </c>
      <c r="AR92" s="4">
        <v>5.6180510520000002</v>
      </c>
    </row>
    <row r="93" spans="1:44" x14ac:dyDescent="0.3">
      <c r="A93" s="4">
        <v>18</v>
      </c>
      <c r="B93" s="7">
        <v>8</v>
      </c>
      <c r="C93" s="7">
        <v>-33.690067290000002</v>
      </c>
      <c r="D93" s="7">
        <v>84517.679690000004</v>
      </c>
      <c r="E93" s="7">
        <v>84517.679690000004</v>
      </c>
      <c r="F93" s="7">
        <v>6.8305382730000002</v>
      </c>
      <c r="G93" s="7">
        <v>8</v>
      </c>
      <c r="H93" s="7">
        <v>-33.690067290000002</v>
      </c>
      <c r="I93" s="7">
        <v>27575.800780000001</v>
      </c>
      <c r="J93" s="7">
        <v>27575.800780000001</v>
      </c>
      <c r="K93" s="7">
        <v>6.7680006029999999</v>
      </c>
      <c r="L93" s="7">
        <v>8</v>
      </c>
      <c r="M93" s="7">
        <v>-120.9637527</v>
      </c>
      <c r="N93" s="7">
        <v>14131.71875</v>
      </c>
      <c r="O93" s="7">
        <v>14131.71875</v>
      </c>
      <c r="P93" s="7">
        <v>6.6101803779999999</v>
      </c>
      <c r="Q93" s="7">
        <v>10</v>
      </c>
      <c r="R93" s="7">
        <v>-26.56505203</v>
      </c>
      <c r="S93" s="7">
        <v>23237.226559999999</v>
      </c>
      <c r="T93" s="7">
        <v>23237.226559999999</v>
      </c>
      <c r="U93" s="7">
        <v>8.7052431109999997</v>
      </c>
      <c r="V93" s="7">
        <v>1897</v>
      </c>
      <c r="W93" s="7">
        <v>2392256.25</v>
      </c>
      <c r="X93" s="7">
        <v>2392256.25</v>
      </c>
      <c r="Y93" s="7">
        <v>7</v>
      </c>
      <c r="Z93" s="7">
        <v>30.96375656</v>
      </c>
      <c r="AA93" s="7">
        <v>13263.889649999999</v>
      </c>
      <c r="AB93" s="7">
        <v>13263.889649999999</v>
      </c>
      <c r="AC93" s="7">
        <v>5.8511633869999997</v>
      </c>
      <c r="AD93" s="4">
        <v>6</v>
      </c>
      <c r="AE93" s="4">
        <v>-36.869895935000002</v>
      </c>
      <c r="AF93" s="4">
        <v>25486.205078125</v>
      </c>
      <c r="AG93" s="4">
        <v>25486.205078125</v>
      </c>
      <c r="AH93" s="4">
        <v>4.9616584780000004</v>
      </c>
      <c r="AI93" s="4">
        <v>7</v>
      </c>
      <c r="AJ93" s="4">
        <v>180</v>
      </c>
      <c r="AK93" s="4">
        <v>16784.009765625</v>
      </c>
      <c r="AL93" s="4">
        <v>16784.009765625</v>
      </c>
      <c r="AM93" s="4">
        <v>5.517373085</v>
      </c>
      <c r="AN93" s="4">
        <v>7</v>
      </c>
      <c r="AO93" s="4">
        <v>-68.19859314</v>
      </c>
      <c r="AP93" s="4">
        <v>17730.1796875</v>
      </c>
      <c r="AQ93" s="4">
        <v>17730.1796875</v>
      </c>
      <c r="AR93" s="4">
        <v>5.6180510520000002</v>
      </c>
    </row>
    <row r="94" spans="1:44" x14ac:dyDescent="0.3">
      <c r="A94" s="4">
        <v>18.2</v>
      </c>
      <c r="B94" s="7">
        <v>8</v>
      </c>
      <c r="C94" s="7">
        <v>-33.690067290000002</v>
      </c>
      <c r="D94" s="7">
        <v>81380.882809999996</v>
      </c>
      <c r="E94" s="7">
        <v>81380.882809999996</v>
      </c>
      <c r="F94" s="7">
        <v>6.8305382730000002</v>
      </c>
      <c r="G94" s="7">
        <v>8</v>
      </c>
      <c r="H94" s="7">
        <v>-33.690067290000002</v>
      </c>
      <c r="I94" s="7">
        <v>26482.160159999999</v>
      </c>
      <c r="J94" s="7">
        <v>26482.160159999999</v>
      </c>
      <c r="K94" s="7">
        <v>6.7680006029999999</v>
      </c>
      <c r="L94" s="7">
        <v>8</v>
      </c>
      <c r="M94" s="7">
        <v>-120.9637527</v>
      </c>
      <c r="N94" s="7">
        <v>12266.360350000001</v>
      </c>
      <c r="O94" s="7">
        <v>12266.360350000001</v>
      </c>
      <c r="P94" s="7">
        <v>6.6101803779999999</v>
      </c>
      <c r="Q94" s="7">
        <v>10</v>
      </c>
      <c r="R94" s="7">
        <v>-26.56505203</v>
      </c>
      <c r="S94" s="7">
        <v>25773.636719999999</v>
      </c>
      <c r="T94" s="7">
        <v>25773.636719999999</v>
      </c>
      <c r="U94" s="7">
        <v>8.7052431109999997</v>
      </c>
      <c r="V94" s="7">
        <v>1897</v>
      </c>
      <c r="W94" s="7">
        <v>2371090</v>
      </c>
      <c r="X94" s="7">
        <v>2371090</v>
      </c>
      <c r="Y94" s="7">
        <v>7</v>
      </c>
      <c r="Z94" s="7">
        <v>30.96375656</v>
      </c>
      <c r="AA94" s="7">
        <v>13861.07813</v>
      </c>
      <c r="AB94" s="7">
        <v>13861.07813</v>
      </c>
      <c r="AC94" s="7">
        <v>5.8511633869999997</v>
      </c>
      <c r="AD94" s="4">
        <v>6</v>
      </c>
      <c r="AE94" s="4">
        <v>-36.869895935000002</v>
      </c>
      <c r="AF94" s="4">
        <v>26056.76953125</v>
      </c>
      <c r="AG94" s="4">
        <v>26056.76953125</v>
      </c>
      <c r="AH94" s="4">
        <v>4.9616584780000004</v>
      </c>
      <c r="AI94" s="4">
        <v>7</v>
      </c>
      <c r="AJ94" s="4">
        <v>180</v>
      </c>
      <c r="AK94" s="4">
        <v>10356.00390625</v>
      </c>
      <c r="AL94" s="4">
        <v>10356.00390625</v>
      </c>
      <c r="AM94" s="4">
        <v>5.517373085</v>
      </c>
      <c r="AN94" s="4">
        <v>7</v>
      </c>
      <c r="AO94" s="4">
        <v>-68.19859314</v>
      </c>
      <c r="AP94" s="4">
        <v>18582.44921875</v>
      </c>
      <c r="AQ94" s="4">
        <v>18582.44921875</v>
      </c>
      <c r="AR94" s="4">
        <v>5.6180510520000002</v>
      </c>
    </row>
    <row r="95" spans="1:44" x14ac:dyDescent="0.3">
      <c r="A95" s="4">
        <v>18.399999999999999</v>
      </c>
      <c r="B95" s="7">
        <v>8</v>
      </c>
      <c r="C95" s="7">
        <v>-33.690067290000002</v>
      </c>
      <c r="D95" s="7">
        <v>70737.492190000004</v>
      </c>
      <c r="E95" s="7">
        <v>70737.492190000004</v>
      </c>
      <c r="F95" s="7">
        <v>6.8305382730000002</v>
      </c>
      <c r="G95" s="7">
        <v>8</v>
      </c>
      <c r="H95" s="7">
        <v>-33.690067290000002</v>
      </c>
      <c r="I95" s="7">
        <v>24528.935549999998</v>
      </c>
      <c r="J95" s="7">
        <v>24528.935549999998</v>
      </c>
      <c r="K95" s="7">
        <v>6.7680006029999999</v>
      </c>
      <c r="L95" s="7">
        <v>8</v>
      </c>
      <c r="M95" s="7">
        <v>-120.9637527</v>
      </c>
      <c r="N95" s="7">
        <v>18963.70508</v>
      </c>
      <c r="O95" s="7">
        <v>18963.70508</v>
      </c>
      <c r="P95" s="7">
        <v>6.6101803779999999</v>
      </c>
      <c r="Q95" s="7">
        <v>10</v>
      </c>
      <c r="R95" s="7">
        <v>-26.56505203</v>
      </c>
      <c r="S95" s="7">
        <v>25129.849610000001</v>
      </c>
      <c r="T95" s="7">
        <v>25129.849610000001</v>
      </c>
      <c r="U95" s="7">
        <v>8.7052431109999997</v>
      </c>
      <c r="V95" s="7">
        <v>1897</v>
      </c>
      <c r="W95" s="7">
        <v>2406324.5</v>
      </c>
      <c r="X95" s="7">
        <v>2406324.5</v>
      </c>
      <c r="Y95" s="7">
        <v>7</v>
      </c>
      <c r="Z95" s="7">
        <v>30.96375656</v>
      </c>
      <c r="AA95" s="7">
        <v>11623.05078</v>
      </c>
      <c r="AB95" s="7">
        <v>11623.05078</v>
      </c>
      <c r="AC95" s="7">
        <v>5.8511633869999997</v>
      </c>
      <c r="AD95" s="4">
        <v>6</v>
      </c>
      <c r="AE95" s="4">
        <v>-36.869895935000002</v>
      </c>
      <c r="AF95" s="4">
        <v>20207.580078125</v>
      </c>
      <c r="AG95" s="4">
        <v>20207.580078125</v>
      </c>
      <c r="AH95" s="4">
        <v>4.9616584780000004</v>
      </c>
      <c r="AI95" s="4">
        <v>7</v>
      </c>
      <c r="AJ95" s="4">
        <v>180</v>
      </c>
      <c r="AK95" s="4">
        <v>13717.87890625</v>
      </c>
      <c r="AL95" s="4">
        <v>13717.87890625</v>
      </c>
      <c r="AM95" s="4">
        <v>5.517373085</v>
      </c>
      <c r="AN95" s="4">
        <v>7</v>
      </c>
      <c r="AO95" s="4">
        <v>-68.19859314</v>
      </c>
      <c r="AP95" s="4">
        <v>21959</v>
      </c>
      <c r="AQ95" s="4">
        <v>21959</v>
      </c>
      <c r="AR95" s="4">
        <v>5.6180510520000002</v>
      </c>
    </row>
    <row r="96" spans="1:44" x14ac:dyDescent="0.3">
      <c r="A96" s="4">
        <v>18.600000000000001</v>
      </c>
      <c r="B96" s="7">
        <v>8</v>
      </c>
      <c r="C96" s="7">
        <v>-33.690067290000002</v>
      </c>
      <c r="D96" s="7">
        <v>75600.921879999994</v>
      </c>
      <c r="E96" s="7">
        <v>75600.921879999994</v>
      </c>
      <c r="F96" s="7">
        <v>6.8305382730000002</v>
      </c>
      <c r="G96" s="7">
        <v>8</v>
      </c>
      <c r="H96" s="7">
        <v>-33.690067290000002</v>
      </c>
      <c r="I96" s="7">
        <v>22781.894530000001</v>
      </c>
      <c r="J96" s="7">
        <v>22781.894530000001</v>
      </c>
      <c r="K96" s="7">
        <v>6.7680006029999999</v>
      </c>
      <c r="L96" s="7">
        <v>8</v>
      </c>
      <c r="M96" s="7">
        <v>-120.9637527</v>
      </c>
      <c r="N96" s="7">
        <v>12475.485350000001</v>
      </c>
      <c r="O96" s="7">
        <v>12475.485350000001</v>
      </c>
      <c r="P96" s="7">
        <v>6.6101803779999999</v>
      </c>
      <c r="Q96" s="7">
        <v>10</v>
      </c>
      <c r="R96" s="7">
        <v>-26.56505203</v>
      </c>
      <c r="S96" s="7">
        <v>25242.873049999998</v>
      </c>
      <c r="T96" s="7">
        <v>25242.873049999998</v>
      </c>
      <c r="U96" s="7">
        <v>8.7052431109999997</v>
      </c>
      <c r="V96" s="7">
        <v>1897</v>
      </c>
      <c r="W96" s="7">
        <v>2452251.25</v>
      </c>
      <c r="X96" s="7">
        <v>2452251.25</v>
      </c>
      <c r="Y96" s="7">
        <v>7</v>
      </c>
      <c r="Z96" s="7">
        <v>30.96375656</v>
      </c>
      <c r="AA96" s="7">
        <v>10122.318359999999</v>
      </c>
      <c r="AB96" s="7">
        <v>10122.318359999999</v>
      </c>
      <c r="AC96" s="7">
        <v>5.8511633869999997</v>
      </c>
      <c r="AD96" s="4">
        <v>6</v>
      </c>
      <c r="AE96" s="4">
        <v>-36.869895935000002</v>
      </c>
      <c r="AF96" s="4">
        <v>19533.7109375</v>
      </c>
      <c r="AG96" s="4">
        <v>19533.7109375</v>
      </c>
      <c r="AH96" s="4">
        <v>4.9616584780000004</v>
      </c>
      <c r="AI96" s="4">
        <v>7</v>
      </c>
      <c r="AJ96" s="4">
        <v>180</v>
      </c>
      <c r="AK96" s="4">
        <v>10732.09765625</v>
      </c>
      <c r="AL96" s="4">
        <v>10732.09765625</v>
      </c>
      <c r="AM96" s="4">
        <v>5.517373085</v>
      </c>
      <c r="AN96" s="4">
        <v>7</v>
      </c>
      <c r="AO96" s="4">
        <v>-68.19859314</v>
      </c>
      <c r="AP96" s="4">
        <v>20125.4921875</v>
      </c>
      <c r="AQ96" s="4">
        <v>20125.4921875</v>
      </c>
      <c r="AR96" s="4">
        <v>5.6180510520000002</v>
      </c>
    </row>
    <row r="97" spans="1:44" x14ac:dyDescent="0.3">
      <c r="A97" s="4">
        <v>18.8</v>
      </c>
      <c r="B97" s="7">
        <v>8</v>
      </c>
      <c r="C97" s="7">
        <v>-33.690067290000002</v>
      </c>
      <c r="D97" s="7">
        <v>76271.492190000004</v>
      </c>
      <c r="E97" s="7">
        <v>76271.492190000004</v>
      </c>
      <c r="F97" s="7">
        <v>6.8305382730000002</v>
      </c>
      <c r="G97" s="7">
        <v>8</v>
      </c>
      <c r="H97" s="7">
        <v>-33.690067290000002</v>
      </c>
      <c r="I97" s="7">
        <v>20313.554690000001</v>
      </c>
      <c r="J97" s="7">
        <v>20313.554690000001</v>
      </c>
      <c r="K97" s="7">
        <v>6.7680006029999999</v>
      </c>
      <c r="L97" s="7">
        <v>8</v>
      </c>
      <c r="M97" s="7">
        <v>-120.9637527</v>
      </c>
      <c r="N97" s="7">
        <v>16070.19824</v>
      </c>
      <c r="O97" s="7">
        <v>16070.19824</v>
      </c>
      <c r="P97" s="7">
        <v>6.6101803779999999</v>
      </c>
      <c r="Q97" s="7">
        <v>10</v>
      </c>
      <c r="R97" s="7">
        <v>-26.56505203</v>
      </c>
      <c r="S97" s="7">
        <v>19847.9375</v>
      </c>
      <c r="T97" s="7">
        <v>19847.9375</v>
      </c>
      <c r="U97" s="7">
        <v>8.7052431109999997</v>
      </c>
      <c r="V97" s="7">
        <v>1897</v>
      </c>
      <c r="W97" s="7">
        <v>2457239.75</v>
      </c>
      <c r="X97" s="7">
        <v>2457239.75</v>
      </c>
      <c r="Y97" s="7">
        <v>7</v>
      </c>
      <c r="Z97" s="7">
        <v>30.96375656</v>
      </c>
      <c r="AA97" s="7">
        <v>11689.2832</v>
      </c>
      <c r="AB97" s="7">
        <v>11689.2832</v>
      </c>
      <c r="AC97" s="7">
        <v>5.8511633869999997</v>
      </c>
      <c r="AD97" s="4">
        <v>6</v>
      </c>
      <c r="AE97" s="4">
        <v>-36.869895935000002</v>
      </c>
      <c r="AF97" s="4">
        <v>17770.298828125</v>
      </c>
      <c r="AG97" s="4">
        <v>17770.298828125</v>
      </c>
      <c r="AH97" s="4">
        <v>4.9616584780000004</v>
      </c>
      <c r="AI97" s="4">
        <v>7</v>
      </c>
      <c r="AJ97" s="4">
        <v>180</v>
      </c>
      <c r="AK97" s="4">
        <v>11707.094726562</v>
      </c>
      <c r="AL97" s="4">
        <v>11707.094726562</v>
      </c>
      <c r="AM97" s="4">
        <v>5.517373085</v>
      </c>
      <c r="AN97" s="4">
        <v>7</v>
      </c>
      <c r="AO97" s="4">
        <v>-68.19859314</v>
      </c>
      <c r="AP97" s="4">
        <v>19070.06640625</v>
      </c>
      <c r="AQ97" s="4">
        <v>19070.06640625</v>
      </c>
      <c r="AR97" s="4">
        <v>5.6180510520000002</v>
      </c>
    </row>
    <row r="98" spans="1:44" x14ac:dyDescent="0.3">
      <c r="A98" s="4">
        <v>19</v>
      </c>
      <c r="B98" s="7">
        <v>8</v>
      </c>
      <c r="C98" s="7">
        <v>-33.690067290000002</v>
      </c>
      <c r="D98" s="7">
        <v>81228.289059999996</v>
      </c>
      <c r="E98" s="7">
        <v>81228.289059999996</v>
      </c>
      <c r="F98" s="7">
        <v>6.8305382730000002</v>
      </c>
      <c r="G98" s="7">
        <v>8</v>
      </c>
      <c r="H98" s="7">
        <v>-33.690067290000002</v>
      </c>
      <c r="I98" s="7">
        <v>23645.45117</v>
      </c>
      <c r="J98" s="7">
        <v>23645.45117</v>
      </c>
      <c r="K98" s="7">
        <v>6.7680006029999999</v>
      </c>
      <c r="L98" s="7">
        <v>8</v>
      </c>
      <c r="M98" s="7">
        <v>-120.9637527</v>
      </c>
      <c r="N98" s="7">
        <v>16060.200199999999</v>
      </c>
      <c r="O98" s="7">
        <v>16060.200199999999</v>
      </c>
      <c r="P98" s="7">
        <v>6.6101803779999999</v>
      </c>
      <c r="Q98" s="7">
        <v>10</v>
      </c>
      <c r="R98" s="7">
        <v>-26.56505203</v>
      </c>
      <c r="S98" s="7">
        <v>21320.457030000001</v>
      </c>
      <c r="T98" s="7">
        <v>21320.457030000001</v>
      </c>
      <c r="U98" s="7">
        <v>8.7052431109999997</v>
      </c>
      <c r="V98" s="7">
        <v>1897</v>
      </c>
      <c r="W98" s="7">
        <v>2385208.5</v>
      </c>
      <c r="X98" s="7">
        <v>2385208.5</v>
      </c>
      <c r="Y98" s="7">
        <v>7</v>
      </c>
      <c r="Z98" s="7">
        <v>30.96375656</v>
      </c>
      <c r="AA98" s="7">
        <v>10323.62012</v>
      </c>
      <c r="AB98" s="7">
        <v>10323.62012</v>
      </c>
      <c r="AC98" s="7">
        <v>5.8511633869999997</v>
      </c>
      <c r="AD98" s="4">
        <v>6</v>
      </c>
      <c r="AE98" s="4">
        <v>-36.869895935000002</v>
      </c>
      <c r="AF98" s="4">
        <v>19318.119140625</v>
      </c>
      <c r="AG98" s="4">
        <v>19318.119140625</v>
      </c>
      <c r="AH98" s="4">
        <v>4.9616584780000004</v>
      </c>
      <c r="AI98" s="4">
        <v>7</v>
      </c>
      <c r="AJ98" s="4">
        <v>180</v>
      </c>
      <c r="AK98" s="4">
        <v>11462.311523438</v>
      </c>
      <c r="AL98" s="4">
        <v>11462.311523438</v>
      </c>
      <c r="AM98" s="4">
        <v>5.517373085</v>
      </c>
      <c r="AN98" s="4">
        <v>7</v>
      </c>
      <c r="AO98" s="4">
        <v>-68.19859314</v>
      </c>
      <c r="AP98" s="4">
        <v>16109.380859375</v>
      </c>
      <c r="AQ98" s="4">
        <v>16109.380859375</v>
      </c>
      <c r="AR98" s="4">
        <v>5.6180510520000002</v>
      </c>
    </row>
    <row r="99" spans="1:44" x14ac:dyDescent="0.3">
      <c r="A99" s="4">
        <v>19.2</v>
      </c>
      <c r="B99" s="7">
        <v>8</v>
      </c>
      <c r="C99" s="7">
        <v>-33.690067290000002</v>
      </c>
      <c r="D99" s="7">
        <v>81286.546879999994</v>
      </c>
      <c r="E99" s="7">
        <v>81286.546879999994</v>
      </c>
      <c r="F99" s="7">
        <v>6.8305382730000002</v>
      </c>
      <c r="G99" s="7">
        <v>8</v>
      </c>
      <c r="H99" s="7">
        <v>-33.690067290000002</v>
      </c>
      <c r="I99" s="7">
        <v>20132.728520000001</v>
      </c>
      <c r="J99" s="7">
        <v>20132.728520000001</v>
      </c>
      <c r="K99" s="7">
        <v>6.7680006029999999</v>
      </c>
      <c r="L99" s="7">
        <v>8</v>
      </c>
      <c r="M99" s="7">
        <v>-120.9637527</v>
      </c>
      <c r="N99" s="7">
        <v>19207.441409999999</v>
      </c>
      <c r="O99" s="7">
        <v>19207.441409999999</v>
      </c>
      <c r="P99" s="7">
        <v>6.6101803779999999</v>
      </c>
      <c r="Q99" s="7">
        <v>10</v>
      </c>
      <c r="R99" s="7">
        <v>-26.56505203</v>
      </c>
      <c r="S99" s="7">
        <v>26304.789059999999</v>
      </c>
      <c r="T99" s="7">
        <v>26304.789059999999</v>
      </c>
      <c r="U99" s="7">
        <v>8.7052431109999997</v>
      </c>
      <c r="V99" s="7">
        <v>1897</v>
      </c>
      <c r="W99" s="7">
        <v>2307605</v>
      </c>
      <c r="X99" s="7">
        <v>2307605</v>
      </c>
      <c r="Y99" s="7">
        <v>7</v>
      </c>
      <c r="Z99" s="7">
        <v>30.96375656</v>
      </c>
      <c r="AA99" s="7">
        <v>13535.089840000001</v>
      </c>
      <c r="AB99" s="7">
        <v>13535.089840000001</v>
      </c>
      <c r="AC99" s="7">
        <v>5.8511633869999997</v>
      </c>
      <c r="AD99" s="4">
        <v>6</v>
      </c>
      <c r="AE99" s="4">
        <v>-36.869895935000002</v>
      </c>
      <c r="AF99" s="4">
        <v>22564.103515625</v>
      </c>
      <c r="AG99" s="4">
        <v>22564.103515625</v>
      </c>
      <c r="AH99" s="4">
        <v>4.9616584780000004</v>
      </c>
      <c r="AI99" s="4">
        <v>7</v>
      </c>
      <c r="AJ99" s="4">
        <v>180</v>
      </c>
      <c r="AK99" s="4">
        <v>15381.259765625</v>
      </c>
      <c r="AL99" s="4">
        <v>15381.259765625</v>
      </c>
      <c r="AM99" s="4">
        <v>5.517373085</v>
      </c>
      <c r="AN99" s="4">
        <v>7</v>
      </c>
      <c r="AO99" s="4">
        <v>-68.19859314</v>
      </c>
      <c r="AP99" s="4">
        <v>15995.514648438</v>
      </c>
      <c r="AQ99" s="4">
        <v>15995.514648438</v>
      </c>
      <c r="AR99" s="4">
        <v>5.6180510520000002</v>
      </c>
    </row>
    <row r="100" spans="1:44" x14ac:dyDescent="0.3">
      <c r="A100" s="4">
        <v>19.399999999999999</v>
      </c>
      <c r="B100" s="7">
        <v>8</v>
      </c>
      <c r="C100" s="7">
        <v>-33.690067290000002</v>
      </c>
      <c r="D100" s="7">
        <v>66413.796879999994</v>
      </c>
      <c r="E100" s="7">
        <v>66413.796879999994</v>
      </c>
      <c r="F100" s="7">
        <v>6.8305382730000002</v>
      </c>
      <c r="G100" s="7">
        <v>8</v>
      </c>
      <c r="H100" s="7">
        <v>-33.690067290000002</v>
      </c>
      <c r="I100" s="7">
        <v>21431.023440000001</v>
      </c>
      <c r="J100" s="7">
        <v>21431.023440000001</v>
      </c>
      <c r="K100" s="7">
        <v>6.7680006029999999</v>
      </c>
      <c r="L100" s="7">
        <v>8</v>
      </c>
      <c r="M100" s="7">
        <v>-120.9637527</v>
      </c>
      <c r="N100" s="7">
        <v>19044.810549999998</v>
      </c>
      <c r="O100" s="7">
        <v>19044.810549999998</v>
      </c>
      <c r="P100" s="7">
        <v>6.6101803779999999</v>
      </c>
      <c r="Q100" s="7">
        <v>10</v>
      </c>
      <c r="R100" s="7">
        <v>-26.56505203</v>
      </c>
      <c r="S100" s="7">
        <v>23479.25</v>
      </c>
      <c r="T100" s="7">
        <v>23479.25</v>
      </c>
      <c r="U100" s="7">
        <v>8.7052431109999997</v>
      </c>
      <c r="V100" s="7">
        <v>1897</v>
      </c>
      <c r="W100" s="7">
        <v>2362430.25</v>
      </c>
      <c r="X100" s="7">
        <v>2362430.25</v>
      </c>
      <c r="Y100" s="7">
        <v>7</v>
      </c>
      <c r="Z100" s="7">
        <v>30.96375656</v>
      </c>
      <c r="AA100" s="7">
        <v>12075.81055</v>
      </c>
      <c r="AB100" s="7">
        <v>12075.81055</v>
      </c>
      <c r="AC100" s="7">
        <v>5.8511633869999997</v>
      </c>
      <c r="AD100" s="4">
        <v>6</v>
      </c>
      <c r="AE100" s="4">
        <v>-36.869895935000002</v>
      </c>
      <c r="AF100" s="4">
        <v>20105.61328125</v>
      </c>
      <c r="AG100" s="4">
        <v>20105.61328125</v>
      </c>
      <c r="AH100" s="4">
        <v>4.9616584780000004</v>
      </c>
      <c r="AI100" s="4">
        <v>7</v>
      </c>
      <c r="AJ100" s="4">
        <v>180</v>
      </c>
      <c r="AK100" s="4">
        <v>14947.357421875</v>
      </c>
      <c r="AL100" s="4">
        <v>14947.357421875</v>
      </c>
      <c r="AM100" s="4">
        <v>5.517373085</v>
      </c>
      <c r="AN100" s="4">
        <v>7</v>
      </c>
      <c r="AO100" s="4">
        <v>-68.19859314</v>
      </c>
      <c r="AP100" s="4">
        <v>17797.080078125</v>
      </c>
      <c r="AQ100" s="4">
        <v>17797.080078125</v>
      </c>
      <c r="AR100" s="4">
        <v>5.6180510520000002</v>
      </c>
    </row>
    <row r="101" spans="1:44" x14ac:dyDescent="0.3">
      <c r="A101" s="4">
        <v>19.600000000000001</v>
      </c>
      <c r="B101" s="7">
        <v>8</v>
      </c>
      <c r="C101" s="7">
        <v>-33.690067290000002</v>
      </c>
      <c r="D101" s="7">
        <v>64512.375</v>
      </c>
      <c r="E101" s="7">
        <v>64512.375</v>
      </c>
      <c r="F101" s="7">
        <v>6.8305382730000002</v>
      </c>
      <c r="G101" s="7">
        <v>8</v>
      </c>
      <c r="H101" s="7">
        <v>-33.690067290000002</v>
      </c>
      <c r="I101" s="7">
        <v>19886.458979999999</v>
      </c>
      <c r="J101" s="7">
        <v>19886.458979999999</v>
      </c>
      <c r="K101" s="7">
        <v>6.7680006029999999</v>
      </c>
      <c r="L101" s="7">
        <v>8</v>
      </c>
      <c r="M101" s="7">
        <v>-120.9637527</v>
      </c>
      <c r="N101" s="7">
        <v>22286.79492</v>
      </c>
      <c r="O101" s="7">
        <v>22286.79492</v>
      </c>
      <c r="P101" s="7">
        <v>6.6101803779999999</v>
      </c>
      <c r="Q101" s="7">
        <v>10</v>
      </c>
      <c r="R101" s="7">
        <v>-26.56505203</v>
      </c>
      <c r="S101" s="7">
        <v>26598.144530000001</v>
      </c>
      <c r="T101" s="7">
        <v>26598.144530000001</v>
      </c>
      <c r="U101" s="7">
        <v>8.7052431109999997</v>
      </c>
      <c r="V101" s="7">
        <v>1897</v>
      </c>
      <c r="W101" s="7">
        <v>2480790.5</v>
      </c>
      <c r="X101" s="7">
        <v>2480790.5</v>
      </c>
      <c r="Y101" s="7">
        <v>7</v>
      </c>
      <c r="Z101" s="7">
        <v>30.96375656</v>
      </c>
      <c r="AA101" s="7">
        <v>12397.64063</v>
      </c>
      <c r="AB101" s="7">
        <v>12397.64063</v>
      </c>
      <c r="AC101" s="7">
        <v>5.8511633869999997</v>
      </c>
      <c r="AD101" s="4">
        <v>6</v>
      </c>
      <c r="AE101" s="4">
        <v>-36.869895935000002</v>
      </c>
      <c r="AF101" s="4">
        <v>25222.802734375</v>
      </c>
      <c r="AG101" s="4">
        <v>25222.802734375</v>
      </c>
      <c r="AH101" s="4">
        <v>4.9616584780000004</v>
      </c>
      <c r="AI101" s="4">
        <v>7</v>
      </c>
      <c r="AJ101" s="4">
        <v>180</v>
      </c>
      <c r="AK101" s="4">
        <v>15019.571289062</v>
      </c>
      <c r="AL101" s="4">
        <v>15019.571289062</v>
      </c>
      <c r="AM101" s="4">
        <v>5.517373085</v>
      </c>
      <c r="AN101" s="4">
        <v>7</v>
      </c>
      <c r="AO101" s="4">
        <v>-68.19859314</v>
      </c>
      <c r="AP101" s="4">
        <v>22335.71484375</v>
      </c>
      <c r="AQ101" s="4">
        <v>22335.71484375</v>
      </c>
      <c r="AR101" s="4">
        <v>5.6180510520000002</v>
      </c>
    </row>
    <row r="102" spans="1:44" x14ac:dyDescent="0.3">
      <c r="A102" s="4">
        <v>19.8</v>
      </c>
      <c r="B102" s="7">
        <v>8</v>
      </c>
      <c r="C102" s="7">
        <v>-33.690067290000002</v>
      </c>
      <c r="D102" s="7">
        <v>87600.5</v>
      </c>
      <c r="E102" s="7">
        <v>87600.5</v>
      </c>
      <c r="F102" s="7">
        <v>6.8305382730000002</v>
      </c>
      <c r="G102" s="7">
        <v>8</v>
      </c>
      <c r="H102" s="7">
        <v>-33.690067290000002</v>
      </c>
      <c r="I102" s="7">
        <v>18104.005860000001</v>
      </c>
      <c r="J102" s="7">
        <v>18104.005860000001</v>
      </c>
      <c r="K102" s="7">
        <v>6.7680006029999999</v>
      </c>
      <c r="L102" s="7">
        <v>8</v>
      </c>
      <c r="M102" s="7">
        <v>-120.9637527</v>
      </c>
      <c r="N102" s="7">
        <v>20902.289059999999</v>
      </c>
      <c r="O102" s="7">
        <v>20902.289059999999</v>
      </c>
      <c r="P102" s="7">
        <v>6.6101803779999999</v>
      </c>
      <c r="Q102" s="7">
        <v>10</v>
      </c>
      <c r="R102" s="7">
        <v>-26.56505203</v>
      </c>
      <c r="S102" s="7">
        <v>29817.121090000001</v>
      </c>
      <c r="T102" s="7">
        <v>29817.121090000001</v>
      </c>
      <c r="U102" s="7">
        <v>8.7052431109999997</v>
      </c>
      <c r="V102" s="7">
        <v>1897</v>
      </c>
      <c r="W102" s="7">
        <v>2373833.75</v>
      </c>
      <c r="X102" s="7">
        <v>2373833.75</v>
      </c>
      <c r="Y102" s="7">
        <v>7</v>
      </c>
      <c r="Z102" s="7">
        <v>30.96375656</v>
      </c>
      <c r="AA102" s="7">
        <v>12131.2793</v>
      </c>
      <c r="AB102" s="7">
        <v>12131.2793</v>
      </c>
      <c r="AC102" s="7">
        <v>5.8511633869999997</v>
      </c>
      <c r="AD102" s="4">
        <v>6</v>
      </c>
      <c r="AE102" s="4">
        <v>-36.869895935000002</v>
      </c>
      <c r="AF102" s="4">
        <v>24992.291015625</v>
      </c>
      <c r="AG102" s="4">
        <v>24992.291015625</v>
      </c>
      <c r="AH102" s="4">
        <v>4.9616584780000004</v>
      </c>
      <c r="AI102" s="4">
        <v>7</v>
      </c>
      <c r="AJ102" s="4">
        <v>180</v>
      </c>
      <c r="AK102" s="4">
        <v>17347.748046875</v>
      </c>
      <c r="AL102" s="4">
        <v>17347.748046875</v>
      </c>
      <c r="AM102" s="4">
        <v>5.517373085</v>
      </c>
      <c r="AN102" s="4">
        <v>7</v>
      </c>
      <c r="AO102" s="4">
        <v>-68.19859314</v>
      </c>
      <c r="AP102" s="4">
        <v>28338.765625</v>
      </c>
      <c r="AQ102" s="4">
        <v>28338.765625</v>
      </c>
      <c r="AR102" s="4">
        <v>5.6180510520000002</v>
      </c>
    </row>
    <row r="103" spans="1:44" x14ac:dyDescent="0.3">
      <c r="A103" s="4">
        <v>20</v>
      </c>
      <c r="B103" s="7">
        <v>8</v>
      </c>
      <c r="C103" s="7">
        <v>-33.690067290000002</v>
      </c>
      <c r="D103" s="7">
        <v>89180.4375</v>
      </c>
      <c r="E103" s="7">
        <v>89180.4375</v>
      </c>
      <c r="F103" s="7">
        <v>6.8305382730000002</v>
      </c>
      <c r="G103" s="7">
        <v>8</v>
      </c>
      <c r="H103" s="7">
        <v>-33.690067290000002</v>
      </c>
      <c r="I103" s="7">
        <v>20549.050780000001</v>
      </c>
      <c r="J103" s="7">
        <v>20549.050780000001</v>
      </c>
      <c r="K103" s="7">
        <v>6.7680006029999999</v>
      </c>
      <c r="L103" s="7">
        <v>8</v>
      </c>
      <c r="M103" s="7">
        <v>-120.9637527</v>
      </c>
      <c r="N103" s="7">
        <v>19393.287110000001</v>
      </c>
      <c r="O103" s="7">
        <v>19393.287110000001</v>
      </c>
      <c r="P103" s="7">
        <v>6.6101803779999999</v>
      </c>
      <c r="Q103" s="7">
        <v>10</v>
      </c>
      <c r="R103" s="7">
        <v>-26.56505203</v>
      </c>
      <c r="S103" s="7">
        <v>28611.10742</v>
      </c>
      <c r="T103" s="7">
        <v>28611.10742</v>
      </c>
      <c r="U103" s="7">
        <v>8.7052431109999997</v>
      </c>
      <c r="V103" s="7">
        <v>1897</v>
      </c>
      <c r="W103" s="7">
        <v>2353682.5</v>
      </c>
      <c r="X103" s="7">
        <v>2353682.5</v>
      </c>
      <c r="Y103" s="7">
        <v>7</v>
      </c>
      <c r="Z103" s="7">
        <v>30.96375656</v>
      </c>
      <c r="AA103" s="7">
        <v>9882.9423829999996</v>
      </c>
      <c r="AB103" s="7">
        <v>9882.9423829999996</v>
      </c>
      <c r="AC103" s="7">
        <v>5.8511633869999997</v>
      </c>
      <c r="AD103" s="4">
        <v>6</v>
      </c>
      <c r="AE103" s="4">
        <v>-36.869895935000002</v>
      </c>
      <c r="AF103" s="4">
        <v>28488.6171875</v>
      </c>
      <c r="AG103" s="4">
        <v>28488.6171875</v>
      </c>
      <c r="AH103" s="4">
        <v>4.9616584780000004</v>
      </c>
      <c r="AI103" s="4">
        <v>7</v>
      </c>
      <c r="AJ103" s="4">
        <v>180</v>
      </c>
      <c r="AK103" s="4">
        <v>17641.53515625</v>
      </c>
      <c r="AL103" s="4">
        <v>17641.53515625</v>
      </c>
      <c r="AM103" s="4">
        <v>5.517373085</v>
      </c>
      <c r="AN103" s="4">
        <v>7</v>
      </c>
      <c r="AO103" s="4">
        <v>-68.19859314</v>
      </c>
      <c r="AP103" s="4">
        <v>31291.25</v>
      </c>
      <c r="AQ103" s="4">
        <v>31291.25</v>
      </c>
      <c r="AR103" s="4">
        <v>5.6180510520000002</v>
      </c>
    </row>
    <row r="104" spans="1:44" x14ac:dyDescent="0.3">
      <c r="A104" s="4">
        <v>20.2</v>
      </c>
      <c r="B104" s="7">
        <v>8</v>
      </c>
      <c r="C104" s="7">
        <v>-33.690067290000002</v>
      </c>
      <c r="D104" s="7">
        <v>86332.757809999996</v>
      </c>
      <c r="E104" s="7">
        <v>86332.757809999996</v>
      </c>
      <c r="F104" s="7">
        <v>6.8305382730000002</v>
      </c>
      <c r="G104" s="7">
        <v>8</v>
      </c>
      <c r="H104" s="7">
        <v>-33.690067290000002</v>
      </c>
      <c r="I104" s="7">
        <v>20046.125</v>
      </c>
      <c r="J104" s="7">
        <v>20046.125</v>
      </c>
      <c r="K104" s="7">
        <v>6.7680006029999999</v>
      </c>
      <c r="L104" s="7">
        <v>8</v>
      </c>
      <c r="M104" s="7">
        <v>-120.9637527</v>
      </c>
      <c r="N104" s="7">
        <v>18645.255860000001</v>
      </c>
      <c r="O104" s="7">
        <v>18645.255860000001</v>
      </c>
      <c r="P104" s="7">
        <v>6.6101803779999999</v>
      </c>
      <c r="Q104" s="7">
        <v>10</v>
      </c>
      <c r="R104" s="7">
        <v>-26.56505203</v>
      </c>
      <c r="S104" s="7">
        <v>20731.007809999999</v>
      </c>
      <c r="T104" s="7">
        <v>20731.007809999999</v>
      </c>
      <c r="U104" s="7">
        <v>8.7052431109999997</v>
      </c>
      <c r="V104" s="7">
        <v>1897</v>
      </c>
      <c r="W104" s="7">
        <v>2374485</v>
      </c>
      <c r="X104" s="7">
        <v>2374485</v>
      </c>
      <c r="Y104" s="7">
        <v>7</v>
      </c>
      <c r="Z104" s="7">
        <v>30.96375656</v>
      </c>
      <c r="AA104" s="7">
        <v>14145.74805</v>
      </c>
      <c r="AB104" s="7">
        <v>14145.74805</v>
      </c>
      <c r="AC104" s="7">
        <v>5.8511633869999997</v>
      </c>
      <c r="AD104" s="4">
        <v>6</v>
      </c>
      <c r="AE104" s="4">
        <v>-36.869895935000002</v>
      </c>
      <c r="AF104" s="4">
        <v>23359.15234375</v>
      </c>
      <c r="AG104" s="4">
        <v>23359.15234375</v>
      </c>
      <c r="AH104" s="4">
        <v>4.9616584780000004</v>
      </c>
      <c r="AI104" s="4">
        <v>7</v>
      </c>
      <c r="AJ104" s="4">
        <v>180</v>
      </c>
      <c r="AK104" s="4">
        <v>13630.138671875</v>
      </c>
      <c r="AL104" s="4">
        <v>13630.138671875</v>
      </c>
      <c r="AM104" s="4">
        <v>5.517373085</v>
      </c>
      <c r="AN104" s="4">
        <v>7</v>
      </c>
      <c r="AO104" s="4">
        <v>-68.19859314</v>
      </c>
      <c r="AP104" s="4">
        <v>23234.197265625</v>
      </c>
      <c r="AQ104" s="4">
        <v>23234.197265625</v>
      </c>
      <c r="AR104" s="4">
        <v>5.6180510520000002</v>
      </c>
    </row>
    <row r="105" spans="1:44" x14ac:dyDescent="0.3">
      <c r="A105" s="4">
        <v>20.399999999999999</v>
      </c>
      <c r="B105" s="7">
        <v>8</v>
      </c>
      <c r="C105" s="7">
        <v>-33.690067290000002</v>
      </c>
      <c r="D105" s="7">
        <v>84449.289059999996</v>
      </c>
      <c r="E105" s="7">
        <v>84449.289059999996</v>
      </c>
      <c r="F105" s="7">
        <v>6.8305382730000002</v>
      </c>
      <c r="G105" s="7">
        <v>8</v>
      </c>
      <c r="H105" s="7">
        <v>-33.690067290000002</v>
      </c>
      <c r="I105" s="7">
        <v>26089.640630000002</v>
      </c>
      <c r="J105" s="7">
        <v>26089.640630000002</v>
      </c>
      <c r="K105" s="7">
        <v>6.7680006029999999</v>
      </c>
      <c r="L105" s="7">
        <v>8</v>
      </c>
      <c r="M105" s="7">
        <v>-120.9637527</v>
      </c>
      <c r="N105" s="7">
        <v>20962.140630000002</v>
      </c>
      <c r="O105" s="7">
        <v>20962.140630000002</v>
      </c>
      <c r="P105" s="7">
        <v>6.6101803779999999</v>
      </c>
      <c r="Q105" s="7">
        <v>10</v>
      </c>
      <c r="R105" s="7">
        <v>-26.56505203</v>
      </c>
      <c r="S105" s="7">
        <v>21999.457030000001</v>
      </c>
      <c r="T105" s="7">
        <v>21999.457030000001</v>
      </c>
      <c r="U105" s="7">
        <v>8.7052431109999997</v>
      </c>
      <c r="V105" s="7">
        <v>1897</v>
      </c>
      <c r="W105" s="7">
        <v>2473640</v>
      </c>
      <c r="X105" s="7">
        <v>2473640</v>
      </c>
      <c r="Y105" s="7">
        <v>7</v>
      </c>
      <c r="Z105" s="7">
        <v>30.96375656</v>
      </c>
      <c r="AA105" s="7">
        <v>11248.11426</v>
      </c>
      <c r="AB105" s="7">
        <v>11248.11426</v>
      </c>
      <c r="AC105" s="7">
        <v>5.8511633869999997</v>
      </c>
      <c r="AD105" s="4">
        <v>6</v>
      </c>
      <c r="AE105" s="4">
        <v>-36.869895935000002</v>
      </c>
      <c r="AF105" s="4">
        <v>23107.40234375</v>
      </c>
      <c r="AG105" s="4">
        <v>23107.40234375</v>
      </c>
      <c r="AH105" s="4">
        <v>4.9616584780000004</v>
      </c>
      <c r="AI105" s="4">
        <v>7</v>
      </c>
      <c r="AJ105" s="4">
        <v>180</v>
      </c>
      <c r="AK105" s="4">
        <v>15217.505859375</v>
      </c>
      <c r="AL105" s="4">
        <v>15217.505859375</v>
      </c>
      <c r="AM105" s="4">
        <v>5.517373085</v>
      </c>
      <c r="AN105" s="4">
        <v>7</v>
      </c>
      <c r="AO105" s="4">
        <v>-68.19859314</v>
      </c>
      <c r="AP105" s="4">
        <v>19833.466796875</v>
      </c>
      <c r="AQ105" s="4">
        <v>19833.466796875</v>
      </c>
      <c r="AR105" s="4">
        <v>5.6180510520000002</v>
      </c>
    </row>
    <row r="106" spans="1:44" x14ac:dyDescent="0.3">
      <c r="A106" s="4">
        <v>20.6</v>
      </c>
      <c r="B106" s="7">
        <v>8</v>
      </c>
      <c r="C106" s="7">
        <v>-33.690067290000002</v>
      </c>
      <c r="D106" s="7">
        <v>89002.5</v>
      </c>
      <c r="E106" s="7">
        <v>89002.5</v>
      </c>
      <c r="F106" s="7">
        <v>6.8305382730000002</v>
      </c>
      <c r="G106" s="7">
        <v>8</v>
      </c>
      <c r="H106" s="7">
        <v>-33.690067290000002</v>
      </c>
      <c r="I106" s="7">
        <v>26476.810549999998</v>
      </c>
      <c r="J106" s="7">
        <v>26476.810549999998</v>
      </c>
      <c r="K106" s="7">
        <v>6.7680006029999999</v>
      </c>
      <c r="L106" s="7">
        <v>8</v>
      </c>
      <c r="M106" s="7">
        <v>-120.9637527</v>
      </c>
      <c r="N106" s="7">
        <v>15933.596680000001</v>
      </c>
      <c r="O106" s="7">
        <v>15933.596680000001</v>
      </c>
      <c r="P106" s="7">
        <v>6.6101803779999999</v>
      </c>
      <c r="Q106" s="7">
        <v>10</v>
      </c>
      <c r="R106" s="7">
        <v>-26.56505203</v>
      </c>
      <c r="S106" s="7">
        <v>19836.496090000001</v>
      </c>
      <c r="T106" s="7">
        <v>19836.496090000001</v>
      </c>
      <c r="U106" s="7">
        <v>8.7052431109999997</v>
      </c>
      <c r="V106" s="7">
        <v>1897</v>
      </c>
      <c r="W106" s="7">
        <v>2333460.25</v>
      </c>
      <c r="X106" s="7">
        <v>2333460.25</v>
      </c>
      <c r="Y106" s="7">
        <v>7</v>
      </c>
      <c r="Z106" s="7">
        <v>30.96375656</v>
      </c>
      <c r="AA106" s="7">
        <v>11120.5957</v>
      </c>
      <c r="AB106" s="7">
        <v>11120.5957</v>
      </c>
      <c r="AC106" s="7">
        <v>5.8511633869999997</v>
      </c>
      <c r="AD106" s="4">
        <v>6</v>
      </c>
      <c r="AE106" s="4">
        <v>-36.869895935000002</v>
      </c>
      <c r="AF106" s="4">
        <v>17421.80859375</v>
      </c>
      <c r="AG106" s="4">
        <v>17421.80859375</v>
      </c>
      <c r="AH106" s="4">
        <v>4.9616584780000004</v>
      </c>
      <c r="AI106" s="4">
        <v>7</v>
      </c>
      <c r="AJ106" s="4">
        <v>180</v>
      </c>
      <c r="AK106" s="4">
        <v>21473.71484375</v>
      </c>
      <c r="AL106" s="4">
        <v>21473.71484375</v>
      </c>
      <c r="AM106" s="4">
        <v>5.517373085</v>
      </c>
      <c r="AN106" s="4">
        <v>7</v>
      </c>
      <c r="AO106" s="4">
        <v>-68.19859314</v>
      </c>
      <c r="AP106" s="4">
        <v>20589.8203125</v>
      </c>
      <c r="AQ106" s="4">
        <v>20589.8203125</v>
      </c>
      <c r="AR106" s="4">
        <v>5.6180510520000002</v>
      </c>
    </row>
    <row r="107" spans="1:44" x14ac:dyDescent="0.3">
      <c r="A107" s="4">
        <v>20.8</v>
      </c>
      <c r="B107" s="7">
        <v>8</v>
      </c>
      <c r="C107" s="7">
        <v>-33.690067290000002</v>
      </c>
      <c r="D107" s="7">
        <v>89215.304690000004</v>
      </c>
      <c r="E107" s="7">
        <v>89215.304690000004</v>
      </c>
      <c r="F107" s="7">
        <v>6.8305382730000002</v>
      </c>
      <c r="G107" s="7">
        <v>8</v>
      </c>
      <c r="H107" s="7">
        <v>-33.690067290000002</v>
      </c>
      <c r="I107" s="7">
        <v>19643.697270000001</v>
      </c>
      <c r="J107" s="7">
        <v>19643.697270000001</v>
      </c>
      <c r="K107" s="7">
        <v>6.7680006029999999</v>
      </c>
      <c r="L107" s="7">
        <v>8</v>
      </c>
      <c r="M107" s="7">
        <v>-120.9637527</v>
      </c>
      <c r="N107" s="7">
        <v>20397.753909999999</v>
      </c>
      <c r="O107" s="7">
        <v>20397.753909999999</v>
      </c>
      <c r="P107" s="7">
        <v>6.6101803779999999</v>
      </c>
      <c r="Q107" s="7">
        <v>10</v>
      </c>
      <c r="R107" s="7">
        <v>-26.56505203</v>
      </c>
      <c r="S107" s="7">
        <v>18423.535159999999</v>
      </c>
      <c r="T107" s="7">
        <v>18423.535159999999</v>
      </c>
      <c r="U107" s="7">
        <v>8.7052431109999997</v>
      </c>
      <c r="V107" s="7">
        <v>1897</v>
      </c>
      <c r="W107" s="7">
        <v>2433182.75</v>
      </c>
      <c r="X107" s="7">
        <v>2433182.75</v>
      </c>
      <c r="Y107" s="7">
        <v>7</v>
      </c>
      <c r="Z107" s="7">
        <v>30.96375656</v>
      </c>
      <c r="AA107" s="7">
        <v>13250.829100000001</v>
      </c>
      <c r="AB107" s="7">
        <v>13250.829100000001</v>
      </c>
      <c r="AC107" s="7">
        <v>5.8511633869999997</v>
      </c>
      <c r="AD107" s="4">
        <v>6</v>
      </c>
      <c r="AE107" s="4">
        <v>-36.869895935000002</v>
      </c>
      <c r="AF107" s="4">
        <v>12392.216796875</v>
      </c>
      <c r="AG107" s="4">
        <v>12392.216796875</v>
      </c>
      <c r="AH107" s="4">
        <v>4.9616584780000004</v>
      </c>
      <c r="AI107" s="4">
        <v>7</v>
      </c>
      <c r="AJ107" s="4">
        <v>180</v>
      </c>
      <c r="AK107" s="4">
        <v>22015.875</v>
      </c>
      <c r="AL107" s="4">
        <v>22015.875</v>
      </c>
      <c r="AM107" s="4">
        <v>5.517373085</v>
      </c>
      <c r="AN107" s="4">
        <v>7</v>
      </c>
      <c r="AO107" s="4">
        <v>-68.19859314</v>
      </c>
      <c r="AP107" s="4">
        <v>21446.931640625</v>
      </c>
      <c r="AQ107" s="4">
        <v>21446.931640625</v>
      </c>
      <c r="AR107" s="4">
        <v>5.6180510520000002</v>
      </c>
    </row>
    <row r="108" spans="1:44" x14ac:dyDescent="0.3">
      <c r="A108" s="4">
        <v>21</v>
      </c>
      <c r="B108" s="7">
        <v>8</v>
      </c>
      <c r="C108" s="7">
        <v>-33.690067290000002</v>
      </c>
      <c r="D108" s="7">
        <v>105438.2344</v>
      </c>
      <c r="E108" s="7">
        <v>105438.2344</v>
      </c>
      <c r="F108" s="7">
        <v>6.8305382730000002</v>
      </c>
      <c r="G108" s="7">
        <v>8</v>
      </c>
      <c r="H108" s="7">
        <v>-33.690067290000002</v>
      </c>
      <c r="I108" s="7">
        <v>22876.289059999999</v>
      </c>
      <c r="J108" s="7">
        <v>22876.289059999999</v>
      </c>
      <c r="K108" s="7">
        <v>6.7680006029999999</v>
      </c>
      <c r="L108" s="7">
        <v>8</v>
      </c>
      <c r="M108" s="7">
        <v>-120.9637527</v>
      </c>
      <c r="N108" s="7">
        <v>18876.068360000001</v>
      </c>
      <c r="O108" s="7">
        <v>18876.068360000001</v>
      </c>
      <c r="P108" s="7">
        <v>6.6101803779999999</v>
      </c>
      <c r="Q108" s="7">
        <v>10</v>
      </c>
      <c r="R108" s="7">
        <v>-26.56505203</v>
      </c>
      <c r="S108" s="7">
        <v>21218.859380000002</v>
      </c>
      <c r="T108" s="7">
        <v>21218.859380000002</v>
      </c>
      <c r="U108" s="7">
        <v>8.7052431109999997</v>
      </c>
      <c r="V108" s="7">
        <v>1897</v>
      </c>
      <c r="W108" s="7">
        <v>2415842.5</v>
      </c>
      <c r="X108" s="7">
        <v>2415842.5</v>
      </c>
      <c r="Y108" s="7">
        <v>7</v>
      </c>
      <c r="Z108" s="7">
        <v>30.96375656</v>
      </c>
      <c r="AA108" s="7">
        <v>9734.3525389999995</v>
      </c>
      <c r="AB108" s="7">
        <v>9734.3525389999995</v>
      </c>
      <c r="AC108" s="7">
        <v>5.8511633869999997</v>
      </c>
      <c r="AD108" s="4">
        <v>6</v>
      </c>
      <c r="AE108" s="4">
        <v>-36.869895935000002</v>
      </c>
      <c r="AF108" s="4">
        <v>19537.390625</v>
      </c>
      <c r="AG108" s="4">
        <v>19537.390625</v>
      </c>
      <c r="AH108" s="4">
        <v>4.9616584780000004</v>
      </c>
      <c r="AI108" s="4">
        <v>7</v>
      </c>
      <c r="AJ108" s="4">
        <v>180</v>
      </c>
      <c r="AK108" s="4">
        <v>30477.875</v>
      </c>
      <c r="AL108" s="4">
        <v>30477.875</v>
      </c>
      <c r="AM108" s="4">
        <v>5.517373085</v>
      </c>
      <c r="AN108" s="4">
        <v>7</v>
      </c>
      <c r="AO108" s="4">
        <v>-68.19859314</v>
      </c>
      <c r="AP108" s="4">
        <v>19517.376953125</v>
      </c>
      <c r="AQ108" s="4">
        <v>19517.376953125</v>
      </c>
      <c r="AR108" s="4">
        <v>5.6180510520000002</v>
      </c>
    </row>
    <row r="109" spans="1:44" x14ac:dyDescent="0.3">
      <c r="A109" s="4">
        <v>21.2</v>
      </c>
      <c r="B109" s="7">
        <v>8</v>
      </c>
      <c r="C109" s="7">
        <v>-33.690067290000002</v>
      </c>
      <c r="D109" s="7">
        <v>109293.86719999999</v>
      </c>
      <c r="E109" s="7">
        <v>109293.86719999999</v>
      </c>
      <c r="F109" s="7">
        <v>6.8305382730000002</v>
      </c>
      <c r="G109" s="7">
        <v>8</v>
      </c>
      <c r="H109" s="7">
        <v>-33.690067290000002</v>
      </c>
      <c r="I109" s="7">
        <v>23808.589840000001</v>
      </c>
      <c r="J109" s="7">
        <v>23808.589840000001</v>
      </c>
      <c r="K109" s="7">
        <v>6.7680006029999999</v>
      </c>
      <c r="L109" s="7">
        <v>8</v>
      </c>
      <c r="M109" s="7">
        <v>-120.9637527</v>
      </c>
      <c r="N109" s="7">
        <v>20333.511719999999</v>
      </c>
      <c r="O109" s="7">
        <v>20333.511719999999</v>
      </c>
      <c r="P109" s="7">
        <v>6.6101803779999999</v>
      </c>
      <c r="Q109" s="7">
        <v>10</v>
      </c>
      <c r="R109" s="7">
        <v>-26.56505203</v>
      </c>
      <c r="S109" s="7">
        <v>18319.162110000001</v>
      </c>
      <c r="T109" s="7">
        <v>18319.162110000001</v>
      </c>
      <c r="U109" s="7">
        <v>8.7052431109999997</v>
      </c>
      <c r="V109" s="7">
        <v>1897</v>
      </c>
      <c r="W109" s="7">
        <v>2443483</v>
      </c>
      <c r="X109" s="7">
        <v>2443483</v>
      </c>
      <c r="Y109" s="7">
        <v>7</v>
      </c>
      <c r="Z109" s="7">
        <v>30.96375656</v>
      </c>
      <c r="AA109" s="7">
        <v>9465.0556639999995</v>
      </c>
      <c r="AB109" s="7">
        <v>9465.0556639999995</v>
      </c>
      <c r="AC109" s="7">
        <v>5.8511633869999997</v>
      </c>
      <c r="AD109" s="4">
        <v>6</v>
      </c>
      <c r="AE109" s="4">
        <v>-36.869895935000002</v>
      </c>
      <c r="AF109" s="4">
        <v>17203.4609375</v>
      </c>
      <c r="AG109" s="4">
        <v>17203.4609375</v>
      </c>
      <c r="AH109" s="4">
        <v>4.9616584780000004</v>
      </c>
      <c r="AI109" s="4">
        <v>7</v>
      </c>
      <c r="AJ109" s="4">
        <v>180</v>
      </c>
      <c r="AK109" s="4">
        <v>20054.875</v>
      </c>
      <c r="AL109" s="4">
        <v>20054.875</v>
      </c>
      <c r="AM109" s="4">
        <v>5.517373085</v>
      </c>
      <c r="AN109" s="4">
        <v>7</v>
      </c>
      <c r="AO109" s="4">
        <v>-68.19859314</v>
      </c>
      <c r="AP109" s="4">
        <v>18394.623046875</v>
      </c>
      <c r="AQ109" s="4">
        <v>18394.623046875</v>
      </c>
      <c r="AR109" s="4">
        <v>5.6180510520000002</v>
      </c>
    </row>
    <row r="110" spans="1:44" x14ac:dyDescent="0.3">
      <c r="A110" s="4">
        <v>21.4</v>
      </c>
      <c r="B110" s="7">
        <v>8</v>
      </c>
      <c r="C110" s="7">
        <v>-33.690067290000002</v>
      </c>
      <c r="D110" s="7">
        <v>100790.7344</v>
      </c>
      <c r="E110" s="7">
        <v>100790.7344</v>
      </c>
      <c r="F110" s="7">
        <v>6.8305382730000002</v>
      </c>
      <c r="G110" s="7">
        <v>8</v>
      </c>
      <c r="H110" s="7">
        <v>-33.690067290000002</v>
      </c>
      <c r="I110" s="7">
        <v>24805.279299999998</v>
      </c>
      <c r="J110" s="7">
        <v>24805.279299999998</v>
      </c>
      <c r="K110" s="7">
        <v>6.7680006029999999</v>
      </c>
      <c r="L110" s="7">
        <v>8</v>
      </c>
      <c r="M110" s="7">
        <v>-120.9637527</v>
      </c>
      <c r="N110" s="7">
        <v>15808.092769999999</v>
      </c>
      <c r="O110" s="7">
        <v>15808.092769999999</v>
      </c>
      <c r="P110" s="7">
        <v>6.6101803779999999</v>
      </c>
      <c r="Q110" s="7">
        <v>10</v>
      </c>
      <c r="R110" s="7">
        <v>-26.56505203</v>
      </c>
      <c r="S110" s="7">
        <v>17357.875</v>
      </c>
      <c r="T110" s="7">
        <v>17357.875</v>
      </c>
      <c r="U110" s="7">
        <v>8.7052431109999997</v>
      </c>
      <c r="V110" s="7">
        <v>1897</v>
      </c>
      <c r="W110" s="7">
        <v>2428658.5</v>
      </c>
      <c r="X110" s="7">
        <v>2428658.5</v>
      </c>
      <c r="Y110" s="7">
        <v>7</v>
      </c>
      <c r="Z110" s="7">
        <v>30.96375656</v>
      </c>
      <c r="AA110" s="7">
        <v>12371.099609999999</v>
      </c>
      <c r="AB110" s="7">
        <v>12371.099609999999</v>
      </c>
      <c r="AC110" s="7">
        <v>5.8511633869999997</v>
      </c>
      <c r="AD110" s="4">
        <v>6</v>
      </c>
      <c r="AE110" s="4">
        <v>-36.869895935000002</v>
      </c>
      <c r="AF110" s="4">
        <v>19432.259765625</v>
      </c>
      <c r="AG110" s="4">
        <v>19432.259765625</v>
      </c>
      <c r="AH110" s="4">
        <v>4.9616584780000004</v>
      </c>
      <c r="AI110" s="4">
        <v>7</v>
      </c>
      <c r="AJ110" s="4">
        <v>180</v>
      </c>
      <c r="AK110" s="4">
        <v>15036.672851562</v>
      </c>
      <c r="AL110" s="4">
        <v>15036.672851562</v>
      </c>
      <c r="AM110" s="4">
        <v>5.517373085</v>
      </c>
      <c r="AN110" s="4">
        <v>7</v>
      </c>
      <c r="AO110" s="4">
        <v>-68.19859314</v>
      </c>
      <c r="AP110" s="4">
        <v>15610.916015625</v>
      </c>
      <c r="AQ110" s="4">
        <v>15610.916015625</v>
      </c>
      <c r="AR110" s="4">
        <v>5.6180510520000002</v>
      </c>
    </row>
    <row r="111" spans="1:44" x14ac:dyDescent="0.3">
      <c r="A111" s="4">
        <v>21.6</v>
      </c>
      <c r="B111" s="7">
        <v>8</v>
      </c>
      <c r="C111" s="7">
        <v>-33.690067290000002</v>
      </c>
      <c r="D111" s="7">
        <v>100872.07030000001</v>
      </c>
      <c r="E111" s="7">
        <v>100872.07030000001</v>
      </c>
      <c r="F111" s="7">
        <v>6.8305382730000002</v>
      </c>
      <c r="G111" s="7">
        <v>8</v>
      </c>
      <c r="H111" s="7">
        <v>-33.690067290000002</v>
      </c>
      <c r="I111" s="7">
        <v>18055.582030000001</v>
      </c>
      <c r="J111" s="7">
        <v>18055.582030000001</v>
      </c>
      <c r="K111" s="7">
        <v>6.7680006029999999</v>
      </c>
      <c r="L111" s="7">
        <v>8</v>
      </c>
      <c r="M111" s="7">
        <v>-120.9637527</v>
      </c>
      <c r="N111" s="7">
        <v>17804.191409999999</v>
      </c>
      <c r="O111" s="7">
        <v>17804.191409999999</v>
      </c>
      <c r="P111" s="7">
        <v>6.6101803779999999</v>
      </c>
      <c r="Q111" s="7">
        <v>10</v>
      </c>
      <c r="R111" s="7">
        <v>-26.56505203</v>
      </c>
      <c r="S111" s="7">
        <v>21116.935549999998</v>
      </c>
      <c r="T111" s="7">
        <v>21116.935549999998</v>
      </c>
      <c r="U111" s="7">
        <v>8.7052431109999997</v>
      </c>
      <c r="V111" s="7">
        <v>1897</v>
      </c>
      <c r="W111" s="7">
        <v>2370145.25</v>
      </c>
      <c r="X111" s="7">
        <v>2370145.25</v>
      </c>
      <c r="Y111" s="7">
        <v>7</v>
      </c>
      <c r="Z111" s="7">
        <v>30.96375656</v>
      </c>
      <c r="AA111" s="7">
        <v>14405.17383</v>
      </c>
      <c r="AB111" s="7">
        <v>14405.17383</v>
      </c>
      <c r="AC111" s="7">
        <v>5.8511633869999997</v>
      </c>
      <c r="AD111" s="4">
        <v>6</v>
      </c>
      <c r="AE111" s="4">
        <v>-36.869895935000002</v>
      </c>
      <c r="AF111" s="4">
        <v>16403.24609375</v>
      </c>
      <c r="AG111" s="4">
        <v>16403.24609375</v>
      </c>
      <c r="AH111" s="4">
        <v>4.9616584780000004</v>
      </c>
      <c r="AI111" s="4">
        <v>7</v>
      </c>
      <c r="AJ111" s="4">
        <v>180</v>
      </c>
      <c r="AK111" s="4">
        <v>19622.974609375</v>
      </c>
      <c r="AL111" s="4">
        <v>19622.974609375</v>
      </c>
      <c r="AM111" s="4">
        <v>5.517373085</v>
      </c>
      <c r="AN111" s="4">
        <v>7</v>
      </c>
      <c r="AO111" s="4">
        <v>-68.19859314</v>
      </c>
      <c r="AP111" s="4">
        <v>15120.998046875</v>
      </c>
      <c r="AQ111" s="4">
        <v>15120.998046875</v>
      </c>
      <c r="AR111" s="4">
        <v>5.6180510520000002</v>
      </c>
    </row>
    <row r="112" spans="1:44" x14ac:dyDescent="0.3">
      <c r="A112" s="4">
        <v>21.8</v>
      </c>
      <c r="B112" s="7">
        <v>8</v>
      </c>
      <c r="C112" s="7">
        <v>-33.690067290000002</v>
      </c>
      <c r="D112" s="7">
        <v>89651.664059999996</v>
      </c>
      <c r="E112" s="7">
        <v>89651.664059999996</v>
      </c>
      <c r="F112" s="7">
        <v>6.8305382730000002</v>
      </c>
      <c r="G112" s="7">
        <v>8</v>
      </c>
      <c r="H112" s="7">
        <v>-33.690067290000002</v>
      </c>
      <c r="I112" s="7">
        <v>23624.640630000002</v>
      </c>
      <c r="J112" s="7">
        <v>23624.640630000002</v>
      </c>
      <c r="K112" s="7">
        <v>6.7680006029999999</v>
      </c>
      <c r="L112" s="7">
        <v>8</v>
      </c>
      <c r="M112" s="7">
        <v>-120.9637527</v>
      </c>
      <c r="N112" s="7">
        <v>17320.240229999999</v>
      </c>
      <c r="O112" s="7">
        <v>17320.240229999999</v>
      </c>
      <c r="P112" s="7">
        <v>6.6101803779999999</v>
      </c>
      <c r="Q112" s="7">
        <v>10</v>
      </c>
      <c r="R112" s="7">
        <v>-26.56505203</v>
      </c>
      <c r="S112" s="7">
        <v>19709.08008</v>
      </c>
      <c r="T112" s="7">
        <v>19709.08008</v>
      </c>
      <c r="U112" s="7">
        <v>8.7052431109999997</v>
      </c>
      <c r="V112" s="7">
        <v>1897</v>
      </c>
      <c r="W112" s="7">
        <v>2396532.25</v>
      </c>
      <c r="X112" s="7">
        <v>2396532.25</v>
      </c>
      <c r="Y112" s="7">
        <v>7</v>
      </c>
      <c r="Z112" s="7">
        <v>30.96375656</v>
      </c>
      <c r="AA112" s="7">
        <v>10128.69922</v>
      </c>
      <c r="AB112" s="7">
        <v>10128.69922</v>
      </c>
      <c r="AC112" s="7">
        <v>5.8511633869999997</v>
      </c>
      <c r="AD112" s="4">
        <v>6</v>
      </c>
      <c r="AE112" s="4">
        <v>-36.869895935000002</v>
      </c>
      <c r="AF112" s="4">
        <v>17929.8828125</v>
      </c>
      <c r="AG112" s="4">
        <v>17929.8828125</v>
      </c>
      <c r="AH112" s="4">
        <v>4.9616584780000004</v>
      </c>
      <c r="AI112" s="4">
        <v>7</v>
      </c>
      <c r="AJ112" s="4">
        <v>180</v>
      </c>
      <c r="AK112" s="4">
        <v>24018.95703125</v>
      </c>
      <c r="AL112" s="4">
        <v>24018.95703125</v>
      </c>
      <c r="AM112" s="4">
        <v>5.517373085</v>
      </c>
      <c r="AN112" s="4">
        <v>7</v>
      </c>
      <c r="AO112" s="4">
        <v>-68.19859314</v>
      </c>
      <c r="AP112" s="4">
        <v>14165.141601562</v>
      </c>
      <c r="AQ112" s="4">
        <v>14165.141601562</v>
      </c>
      <c r="AR112" s="4">
        <v>5.6180510520000002</v>
      </c>
    </row>
    <row r="113" spans="1:44" x14ac:dyDescent="0.3">
      <c r="A113" s="4">
        <v>22</v>
      </c>
      <c r="B113" s="7">
        <v>8</v>
      </c>
      <c r="C113" s="7">
        <v>-33.690067290000002</v>
      </c>
      <c r="D113" s="7">
        <v>77522.171879999994</v>
      </c>
      <c r="E113" s="7">
        <v>77522.171879999994</v>
      </c>
      <c r="F113" s="7">
        <v>6.8305382730000002</v>
      </c>
      <c r="G113" s="7">
        <v>8</v>
      </c>
      <c r="H113" s="7">
        <v>-33.690067290000002</v>
      </c>
      <c r="I113" s="7">
        <v>30544.472659999999</v>
      </c>
      <c r="J113" s="7">
        <v>30544.472659999999</v>
      </c>
      <c r="K113" s="7">
        <v>6.7680006029999999</v>
      </c>
      <c r="L113" s="7">
        <v>8</v>
      </c>
      <c r="M113" s="7">
        <v>-120.9637527</v>
      </c>
      <c r="N113" s="7">
        <v>17570.285159999999</v>
      </c>
      <c r="O113" s="7">
        <v>17570.285159999999</v>
      </c>
      <c r="P113" s="7">
        <v>6.6101803779999999</v>
      </c>
      <c r="Q113" s="7">
        <v>10</v>
      </c>
      <c r="R113" s="7">
        <v>-26.56505203</v>
      </c>
      <c r="S113" s="7">
        <v>19641.158200000002</v>
      </c>
      <c r="T113" s="7">
        <v>19641.158200000002</v>
      </c>
      <c r="U113" s="7">
        <v>8.7052431109999997</v>
      </c>
      <c r="V113" s="7">
        <v>1897</v>
      </c>
      <c r="W113" s="7">
        <v>2509449.75</v>
      </c>
      <c r="X113" s="7">
        <v>2509449.75</v>
      </c>
      <c r="Y113" s="7">
        <v>7</v>
      </c>
      <c r="Z113" s="7">
        <v>30.96375656</v>
      </c>
      <c r="AA113" s="7">
        <v>13964.5332</v>
      </c>
      <c r="AB113" s="7">
        <v>13964.5332</v>
      </c>
      <c r="AC113" s="7">
        <v>5.8511633869999997</v>
      </c>
      <c r="AD113" s="4">
        <v>6</v>
      </c>
      <c r="AE113" s="4">
        <v>-36.869895935000002</v>
      </c>
      <c r="AF113" s="4">
        <v>17333.96875</v>
      </c>
      <c r="AG113" s="4">
        <v>17333.96875</v>
      </c>
      <c r="AH113" s="4">
        <v>4.9616584780000004</v>
      </c>
      <c r="AI113" s="4">
        <v>7</v>
      </c>
      <c r="AJ113" s="4">
        <v>180</v>
      </c>
      <c r="AK113" s="4">
        <v>27823.8125</v>
      </c>
      <c r="AL113" s="4">
        <v>27823.8125</v>
      </c>
      <c r="AM113" s="4">
        <v>5.517373085</v>
      </c>
      <c r="AN113" s="4">
        <v>7</v>
      </c>
      <c r="AO113" s="4">
        <v>-68.19859314</v>
      </c>
      <c r="AP113" s="4">
        <v>17375.08984375</v>
      </c>
      <c r="AQ113" s="4">
        <v>17375.08984375</v>
      </c>
      <c r="AR113" s="4">
        <v>5.6180510520000002</v>
      </c>
    </row>
    <row r="114" spans="1:44" x14ac:dyDescent="0.3">
      <c r="A114" s="4">
        <v>22.2</v>
      </c>
      <c r="B114" s="7">
        <v>8</v>
      </c>
      <c r="C114" s="7">
        <v>-33.690067290000002</v>
      </c>
      <c r="D114" s="7">
        <v>70648.023440000004</v>
      </c>
      <c r="E114" s="7">
        <v>70648.023440000004</v>
      </c>
      <c r="F114" s="7">
        <v>6.8305382730000002</v>
      </c>
      <c r="G114" s="7">
        <v>8</v>
      </c>
      <c r="H114" s="7">
        <v>-33.690067290000002</v>
      </c>
      <c r="I114" s="7">
        <v>34274.949220000002</v>
      </c>
      <c r="J114" s="7">
        <v>34274.949220000002</v>
      </c>
      <c r="K114" s="7">
        <v>6.7680006029999999</v>
      </c>
      <c r="L114" s="7">
        <v>8</v>
      </c>
      <c r="M114" s="7">
        <v>-120.9637527</v>
      </c>
      <c r="N114" s="7">
        <v>17125.935549999998</v>
      </c>
      <c r="O114" s="7">
        <v>17125.935549999998</v>
      </c>
      <c r="P114" s="7">
        <v>6.6101803779999999</v>
      </c>
      <c r="Q114" s="7">
        <v>10</v>
      </c>
      <c r="R114" s="7">
        <v>-26.56505203</v>
      </c>
      <c r="S114" s="7">
        <v>21576.787110000001</v>
      </c>
      <c r="T114" s="7">
        <v>21576.787110000001</v>
      </c>
      <c r="U114" s="7">
        <v>8.7052431109999997</v>
      </c>
      <c r="V114" s="7">
        <v>1897</v>
      </c>
      <c r="W114" s="7">
        <v>2419912.75</v>
      </c>
      <c r="X114" s="7">
        <v>2419912.75</v>
      </c>
      <c r="Y114" s="7">
        <v>7</v>
      </c>
      <c r="Z114" s="7">
        <v>30.96375656</v>
      </c>
      <c r="AA114" s="7">
        <v>13032.541020000001</v>
      </c>
      <c r="AB114" s="7">
        <v>13032.541020000001</v>
      </c>
      <c r="AC114" s="7">
        <v>5.8511633869999997</v>
      </c>
      <c r="AD114" s="4">
        <v>6</v>
      </c>
      <c r="AE114" s="4">
        <v>-36.869895935000002</v>
      </c>
      <c r="AF114" s="4">
        <v>17782.08984375</v>
      </c>
      <c r="AG114" s="4">
        <v>17782.08984375</v>
      </c>
      <c r="AH114" s="4">
        <v>4.9616584780000004</v>
      </c>
      <c r="AI114" s="4">
        <v>7</v>
      </c>
      <c r="AJ114" s="4">
        <v>180</v>
      </c>
      <c r="AK114" s="4">
        <v>24556.767578125</v>
      </c>
      <c r="AL114" s="4">
        <v>24556.767578125</v>
      </c>
      <c r="AM114" s="4">
        <v>5.517373085</v>
      </c>
      <c r="AN114" s="4">
        <v>7</v>
      </c>
      <c r="AO114" s="4">
        <v>-68.19859314</v>
      </c>
      <c r="AP114" s="4">
        <v>17017.015625</v>
      </c>
      <c r="AQ114" s="4">
        <v>17017.015625</v>
      </c>
      <c r="AR114" s="4">
        <v>5.6180510520000002</v>
      </c>
    </row>
    <row r="115" spans="1:44" x14ac:dyDescent="0.3">
      <c r="A115" s="4">
        <v>22.4</v>
      </c>
      <c r="B115" s="7">
        <v>8</v>
      </c>
      <c r="C115" s="7">
        <v>-33.690067290000002</v>
      </c>
      <c r="D115" s="7">
        <v>70024.179690000004</v>
      </c>
      <c r="E115" s="7">
        <v>70024.179690000004</v>
      </c>
      <c r="F115" s="7">
        <v>6.8305382730000002</v>
      </c>
      <c r="G115" s="7">
        <v>8</v>
      </c>
      <c r="H115" s="7">
        <v>-33.690067290000002</v>
      </c>
      <c r="I115" s="7">
        <v>30851.166020000001</v>
      </c>
      <c r="J115" s="7">
        <v>30851.166020000001</v>
      </c>
      <c r="K115" s="7">
        <v>6.7680006029999999</v>
      </c>
      <c r="L115" s="7">
        <v>8</v>
      </c>
      <c r="M115" s="7">
        <v>-120.9637527</v>
      </c>
      <c r="N115" s="7">
        <v>19546.238280000001</v>
      </c>
      <c r="O115" s="7">
        <v>19546.238280000001</v>
      </c>
      <c r="P115" s="7">
        <v>6.6101803779999999</v>
      </c>
      <c r="Q115" s="7">
        <v>10</v>
      </c>
      <c r="R115" s="7">
        <v>-26.56505203</v>
      </c>
      <c r="S115" s="7">
        <v>19003.726559999999</v>
      </c>
      <c r="T115" s="7">
        <v>19003.726559999999</v>
      </c>
      <c r="U115" s="7">
        <v>8.7052431109999997</v>
      </c>
      <c r="V115" s="7">
        <v>1897</v>
      </c>
      <c r="W115" s="7">
        <v>2429292.5</v>
      </c>
      <c r="X115" s="7">
        <v>2429292.5</v>
      </c>
      <c r="Y115" s="7">
        <v>7</v>
      </c>
      <c r="Z115" s="7">
        <v>30.96375656</v>
      </c>
      <c r="AA115" s="7">
        <v>10492.36328</v>
      </c>
      <c r="AB115" s="7">
        <v>10492.36328</v>
      </c>
      <c r="AC115" s="7">
        <v>5.8511633869999997</v>
      </c>
      <c r="AD115" s="4">
        <v>6</v>
      </c>
      <c r="AE115" s="4">
        <v>-36.869895935000002</v>
      </c>
      <c r="AF115" s="4">
        <v>14624.629882812</v>
      </c>
      <c r="AG115" s="4">
        <v>14624.629882812</v>
      </c>
      <c r="AH115" s="4">
        <v>4.9616584780000004</v>
      </c>
      <c r="AI115" s="4">
        <v>7</v>
      </c>
      <c r="AJ115" s="4">
        <v>180</v>
      </c>
      <c r="AK115" s="4">
        <v>30040.11328125</v>
      </c>
      <c r="AL115" s="4">
        <v>30040.11328125</v>
      </c>
      <c r="AM115" s="4">
        <v>5.517373085</v>
      </c>
      <c r="AN115" s="4">
        <v>7</v>
      </c>
      <c r="AO115" s="4">
        <v>-68.19859314</v>
      </c>
      <c r="AP115" s="4">
        <v>19356.880859375</v>
      </c>
      <c r="AQ115" s="4">
        <v>19356.880859375</v>
      </c>
      <c r="AR115" s="4">
        <v>5.6180510520000002</v>
      </c>
    </row>
    <row r="116" spans="1:44" x14ac:dyDescent="0.3">
      <c r="A116" s="4">
        <v>22.6</v>
      </c>
      <c r="B116" s="7">
        <v>8</v>
      </c>
      <c r="C116" s="7">
        <v>-33.690067290000002</v>
      </c>
      <c r="D116" s="7">
        <v>90878.039059999996</v>
      </c>
      <c r="E116" s="7">
        <v>90878.039059999996</v>
      </c>
      <c r="F116" s="7">
        <v>6.8305382730000002</v>
      </c>
      <c r="G116" s="7">
        <v>8</v>
      </c>
      <c r="H116" s="7">
        <v>-33.690067290000002</v>
      </c>
      <c r="I116" s="7">
        <v>31205.630860000001</v>
      </c>
      <c r="J116" s="7">
        <v>31205.630860000001</v>
      </c>
      <c r="K116" s="7">
        <v>6.7680006029999999</v>
      </c>
      <c r="L116" s="7">
        <v>8</v>
      </c>
      <c r="M116" s="7">
        <v>-120.9637527</v>
      </c>
      <c r="N116" s="7">
        <v>15120.335940000001</v>
      </c>
      <c r="O116" s="7">
        <v>15120.335940000001</v>
      </c>
      <c r="P116" s="7">
        <v>6.6101803779999999</v>
      </c>
      <c r="Q116" s="7">
        <v>10</v>
      </c>
      <c r="R116" s="7">
        <v>-26.56505203</v>
      </c>
      <c r="S116" s="7">
        <v>22716.3125</v>
      </c>
      <c r="T116" s="7">
        <v>22716.3125</v>
      </c>
      <c r="U116" s="7">
        <v>8.7052431109999997</v>
      </c>
      <c r="V116" s="7">
        <v>1897</v>
      </c>
      <c r="W116" s="7">
        <v>2450151.25</v>
      </c>
      <c r="X116" s="7">
        <v>2450151.25</v>
      </c>
      <c r="Y116" s="7">
        <v>7</v>
      </c>
      <c r="Z116" s="7">
        <v>30.96375656</v>
      </c>
      <c r="AA116" s="7">
        <v>14280.98047</v>
      </c>
      <c r="AB116" s="7">
        <v>14280.98047</v>
      </c>
      <c r="AC116" s="7">
        <v>5.8511633869999997</v>
      </c>
      <c r="AD116" s="4">
        <v>6</v>
      </c>
      <c r="AE116" s="4">
        <v>-36.869895935000002</v>
      </c>
      <c r="AF116" s="4">
        <v>18416.919921875</v>
      </c>
      <c r="AG116" s="4">
        <v>18416.919921875</v>
      </c>
      <c r="AH116" s="4">
        <v>4.9616584780000004</v>
      </c>
      <c r="AI116" s="4">
        <v>7</v>
      </c>
      <c r="AJ116" s="4">
        <v>180</v>
      </c>
      <c r="AK116" s="4">
        <v>19007.998046875</v>
      </c>
      <c r="AL116" s="4">
        <v>19007.998046875</v>
      </c>
      <c r="AM116" s="4">
        <v>5.517373085</v>
      </c>
      <c r="AN116" s="4">
        <v>7</v>
      </c>
      <c r="AO116" s="4">
        <v>-68.19859314</v>
      </c>
      <c r="AP116" s="4">
        <v>19550.1171875</v>
      </c>
      <c r="AQ116" s="4">
        <v>19550.1171875</v>
      </c>
      <c r="AR116" s="4">
        <v>5.6180510520000002</v>
      </c>
    </row>
    <row r="117" spans="1:44" x14ac:dyDescent="0.3">
      <c r="A117" s="4">
        <v>22.8</v>
      </c>
      <c r="B117" s="7">
        <v>8</v>
      </c>
      <c r="C117" s="7">
        <v>-33.690067290000002</v>
      </c>
      <c r="D117" s="7">
        <v>93739.609379999994</v>
      </c>
      <c r="E117" s="7">
        <v>93739.609379999994</v>
      </c>
      <c r="F117" s="7">
        <v>6.8305382730000002</v>
      </c>
      <c r="G117" s="7">
        <v>8</v>
      </c>
      <c r="H117" s="7">
        <v>-33.690067290000002</v>
      </c>
      <c r="I117" s="7">
        <v>28044.541020000001</v>
      </c>
      <c r="J117" s="7">
        <v>28044.541020000001</v>
      </c>
      <c r="K117" s="7">
        <v>6.7680006029999999</v>
      </c>
      <c r="L117" s="7">
        <v>8</v>
      </c>
      <c r="M117" s="7">
        <v>-120.9637527</v>
      </c>
      <c r="N117" s="7">
        <v>19094.912110000001</v>
      </c>
      <c r="O117" s="7">
        <v>19094.912110000001</v>
      </c>
      <c r="P117" s="7">
        <v>6.6101803779999999</v>
      </c>
      <c r="Q117" s="7">
        <v>10</v>
      </c>
      <c r="R117" s="7">
        <v>-26.56505203</v>
      </c>
      <c r="S117" s="7">
        <v>19622.425780000001</v>
      </c>
      <c r="T117" s="7">
        <v>19622.425780000001</v>
      </c>
      <c r="U117" s="7">
        <v>8.7052431109999997</v>
      </c>
      <c r="V117" s="7">
        <v>1897</v>
      </c>
      <c r="W117" s="7">
        <v>2466020.25</v>
      </c>
      <c r="X117" s="7">
        <v>2466020.25</v>
      </c>
      <c r="Y117" s="7">
        <v>7</v>
      </c>
      <c r="Z117" s="7">
        <v>30.96375656</v>
      </c>
      <c r="AA117" s="7">
        <v>11883.88867</v>
      </c>
      <c r="AB117" s="7">
        <v>11883.88867</v>
      </c>
      <c r="AC117" s="7">
        <v>5.8511633869999997</v>
      </c>
      <c r="AD117" s="4">
        <v>6</v>
      </c>
      <c r="AE117" s="4">
        <v>-36.869895935000002</v>
      </c>
      <c r="AF117" s="4">
        <v>21927.32421875</v>
      </c>
      <c r="AG117" s="4">
        <v>21927.32421875</v>
      </c>
      <c r="AH117" s="4">
        <v>4.9616584780000004</v>
      </c>
      <c r="AI117" s="4">
        <v>7</v>
      </c>
      <c r="AJ117" s="4">
        <v>180</v>
      </c>
      <c r="AK117" s="4">
        <v>21736.517578125</v>
      </c>
      <c r="AL117" s="4">
        <v>21736.517578125</v>
      </c>
      <c r="AM117" s="4">
        <v>5.517373085</v>
      </c>
      <c r="AN117" s="4">
        <v>7</v>
      </c>
      <c r="AO117" s="4">
        <v>-68.19859314</v>
      </c>
      <c r="AP117" s="4">
        <v>19630.826171875</v>
      </c>
      <c r="AQ117" s="4">
        <v>19630.826171875</v>
      </c>
      <c r="AR117" s="4">
        <v>5.6180510520000002</v>
      </c>
    </row>
    <row r="118" spans="1:44" x14ac:dyDescent="0.3">
      <c r="A118" s="4">
        <v>23</v>
      </c>
      <c r="B118" s="7">
        <v>8</v>
      </c>
      <c r="C118" s="7">
        <v>-33.690067290000002</v>
      </c>
      <c r="D118" s="7">
        <v>95447.828129999994</v>
      </c>
      <c r="E118" s="7">
        <v>95447.828129999994</v>
      </c>
      <c r="F118" s="7">
        <v>6.8305382730000002</v>
      </c>
      <c r="G118" s="7">
        <v>8</v>
      </c>
      <c r="H118" s="7">
        <v>-33.690067290000002</v>
      </c>
      <c r="I118" s="7">
        <v>34405.128909999999</v>
      </c>
      <c r="J118" s="7">
        <v>34405.128909999999</v>
      </c>
      <c r="K118" s="7">
        <v>6.7680006029999999</v>
      </c>
      <c r="L118" s="7">
        <v>8</v>
      </c>
      <c r="M118" s="7">
        <v>-120.9637527</v>
      </c>
      <c r="N118" s="7">
        <v>21308.337889999999</v>
      </c>
      <c r="O118" s="7">
        <v>21308.337889999999</v>
      </c>
      <c r="P118" s="7">
        <v>6.6101803779999999</v>
      </c>
      <c r="Q118" s="7">
        <v>10</v>
      </c>
      <c r="R118" s="7">
        <v>-26.56505203</v>
      </c>
      <c r="S118" s="7">
        <v>22162.337889999999</v>
      </c>
      <c r="T118" s="7">
        <v>22162.337889999999</v>
      </c>
      <c r="U118" s="7">
        <v>8.7052431109999997</v>
      </c>
      <c r="V118" s="7">
        <v>1897</v>
      </c>
      <c r="W118" s="7">
        <v>2344792.25</v>
      </c>
      <c r="X118" s="7">
        <v>2344792.25</v>
      </c>
      <c r="Y118" s="7">
        <v>7</v>
      </c>
      <c r="Z118" s="7">
        <v>30.96375656</v>
      </c>
      <c r="AA118" s="7">
        <v>11631.00195</v>
      </c>
      <c r="AB118" s="7">
        <v>11631.00195</v>
      </c>
      <c r="AC118" s="7">
        <v>5.8511633869999997</v>
      </c>
      <c r="AD118" s="4">
        <v>6</v>
      </c>
      <c r="AE118" s="4">
        <v>-36.869895935000002</v>
      </c>
      <c r="AF118" s="4">
        <v>15510.962890625</v>
      </c>
      <c r="AG118" s="4">
        <v>15510.962890625</v>
      </c>
      <c r="AH118" s="4">
        <v>4.9616584780000004</v>
      </c>
      <c r="AI118" s="4">
        <v>7</v>
      </c>
      <c r="AJ118" s="4">
        <v>180</v>
      </c>
      <c r="AK118" s="4">
        <v>21025.16015625</v>
      </c>
      <c r="AL118" s="4">
        <v>21025.16015625</v>
      </c>
      <c r="AM118" s="4">
        <v>5.517373085</v>
      </c>
      <c r="AN118" s="4">
        <v>7</v>
      </c>
      <c r="AO118" s="4">
        <v>-68.19859314</v>
      </c>
      <c r="AP118" s="4">
        <v>15699.372070312</v>
      </c>
      <c r="AQ118" s="4">
        <v>15699.372070312</v>
      </c>
      <c r="AR118" s="4">
        <v>5.6180510520000002</v>
      </c>
    </row>
    <row r="119" spans="1:44" x14ac:dyDescent="0.3">
      <c r="A119" s="4">
        <v>23.2</v>
      </c>
      <c r="B119" s="7">
        <v>8</v>
      </c>
      <c r="C119" s="7">
        <v>-33.690067290000002</v>
      </c>
      <c r="D119" s="7">
        <v>89072.5</v>
      </c>
      <c r="E119" s="7">
        <v>89072.5</v>
      </c>
      <c r="F119" s="7">
        <v>6.8305382730000002</v>
      </c>
      <c r="G119" s="7">
        <v>8</v>
      </c>
      <c r="H119" s="7">
        <v>-33.690067290000002</v>
      </c>
      <c r="I119" s="7">
        <v>32890.605470000002</v>
      </c>
      <c r="J119" s="7">
        <v>32890.605470000002</v>
      </c>
      <c r="K119" s="7">
        <v>6.7680006029999999</v>
      </c>
      <c r="L119" s="7">
        <v>8</v>
      </c>
      <c r="M119" s="7">
        <v>-120.9637527</v>
      </c>
      <c r="N119" s="7">
        <v>16159.73828</v>
      </c>
      <c r="O119" s="7">
        <v>16159.73828</v>
      </c>
      <c r="P119" s="7">
        <v>6.6101803779999999</v>
      </c>
      <c r="Q119" s="7">
        <v>10</v>
      </c>
      <c r="R119" s="7">
        <v>-26.56505203</v>
      </c>
      <c r="S119" s="7">
        <v>21177.742190000001</v>
      </c>
      <c r="T119" s="7">
        <v>21177.742190000001</v>
      </c>
      <c r="U119" s="7">
        <v>8.7052431109999997</v>
      </c>
      <c r="V119" s="7">
        <v>1897</v>
      </c>
      <c r="W119" s="7">
        <v>2354308.5</v>
      </c>
      <c r="X119" s="7">
        <v>2354308.5</v>
      </c>
      <c r="Y119" s="7">
        <v>7</v>
      </c>
      <c r="Z119" s="7">
        <v>30.96375656</v>
      </c>
      <c r="AA119" s="7">
        <v>10346.73926</v>
      </c>
      <c r="AB119" s="7">
        <v>10346.73926</v>
      </c>
      <c r="AC119" s="7">
        <v>5.8511633869999997</v>
      </c>
      <c r="AD119" s="4">
        <v>6</v>
      </c>
      <c r="AE119" s="4">
        <v>-36.869895935000002</v>
      </c>
      <c r="AF119" s="4">
        <v>15584.678710938</v>
      </c>
      <c r="AG119" s="4">
        <v>15584.678710938</v>
      </c>
      <c r="AH119" s="4">
        <v>4.9616584780000004</v>
      </c>
      <c r="AI119" s="4">
        <v>7</v>
      </c>
      <c r="AJ119" s="4">
        <v>180</v>
      </c>
      <c r="AK119" s="4">
        <v>24668.24609375</v>
      </c>
      <c r="AL119" s="4">
        <v>24668.24609375</v>
      </c>
      <c r="AM119" s="4">
        <v>5.517373085</v>
      </c>
      <c r="AN119" s="4">
        <v>7</v>
      </c>
      <c r="AO119" s="4">
        <v>-68.19859314</v>
      </c>
      <c r="AP119" s="4">
        <v>20346.533203125</v>
      </c>
      <c r="AQ119" s="4">
        <v>20346.533203125</v>
      </c>
      <c r="AR119" s="4">
        <v>5.6180510520000002</v>
      </c>
    </row>
    <row r="120" spans="1:44" x14ac:dyDescent="0.3">
      <c r="A120" s="4">
        <v>23.4</v>
      </c>
      <c r="B120" s="7">
        <v>8</v>
      </c>
      <c r="C120" s="7">
        <v>-33.690067290000002</v>
      </c>
      <c r="D120" s="7">
        <v>100084.08590000001</v>
      </c>
      <c r="E120" s="7">
        <v>100084.08590000001</v>
      </c>
      <c r="F120" s="7">
        <v>6.8305382730000002</v>
      </c>
      <c r="G120" s="7">
        <v>8</v>
      </c>
      <c r="H120" s="7">
        <v>-33.690067290000002</v>
      </c>
      <c r="I120" s="7">
        <v>27301.806639999999</v>
      </c>
      <c r="J120" s="7">
        <v>27301.806639999999</v>
      </c>
      <c r="K120" s="7">
        <v>6.7680006029999999</v>
      </c>
      <c r="L120" s="7">
        <v>8</v>
      </c>
      <c r="M120" s="7">
        <v>-120.9637527</v>
      </c>
      <c r="N120" s="7">
        <v>21521.091799999998</v>
      </c>
      <c r="O120" s="7">
        <v>21521.091799999998</v>
      </c>
      <c r="P120" s="7">
        <v>6.6101803779999999</v>
      </c>
      <c r="Q120" s="7">
        <v>10</v>
      </c>
      <c r="R120" s="7">
        <v>-26.56505203</v>
      </c>
      <c r="S120" s="7">
        <v>18802.619139999999</v>
      </c>
      <c r="T120" s="7">
        <v>18802.619139999999</v>
      </c>
      <c r="U120" s="7">
        <v>8.7052431109999997</v>
      </c>
      <c r="V120" s="7">
        <v>1897</v>
      </c>
      <c r="W120" s="7">
        <v>2487559</v>
      </c>
      <c r="X120" s="7">
        <v>2487559</v>
      </c>
      <c r="Y120" s="7">
        <v>7</v>
      </c>
      <c r="Z120" s="7">
        <v>30.96375656</v>
      </c>
      <c r="AA120" s="7">
        <v>15377.766600000001</v>
      </c>
      <c r="AB120" s="7">
        <v>15377.766600000001</v>
      </c>
      <c r="AC120" s="7">
        <v>5.8511633869999997</v>
      </c>
      <c r="AD120" s="4">
        <v>6</v>
      </c>
      <c r="AE120" s="4">
        <v>-36.869895935000002</v>
      </c>
      <c r="AF120" s="4">
        <v>13287.309570312</v>
      </c>
      <c r="AG120" s="4">
        <v>13287.309570312</v>
      </c>
      <c r="AH120" s="4">
        <v>4.9616584780000004</v>
      </c>
      <c r="AI120" s="4">
        <v>7</v>
      </c>
      <c r="AJ120" s="4">
        <v>180</v>
      </c>
      <c r="AK120" s="4">
        <v>25930.6015625</v>
      </c>
      <c r="AL120" s="4">
        <v>25930.6015625</v>
      </c>
      <c r="AM120" s="4">
        <v>5.517373085</v>
      </c>
      <c r="AN120" s="4">
        <v>7</v>
      </c>
      <c r="AO120" s="4">
        <v>-68.19859314</v>
      </c>
      <c r="AP120" s="4">
        <v>23693.03515625</v>
      </c>
      <c r="AQ120" s="4">
        <v>23693.03515625</v>
      </c>
      <c r="AR120" s="4">
        <v>5.6180510520000002</v>
      </c>
    </row>
    <row r="121" spans="1:44" x14ac:dyDescent="0.3">
      <c r="A121" s="4">
        <v>23.6</v>
      </c>
      <c r="B121" s="7">
        <v>8</v>
      </c>
      <c r="C121" s="7">
        <v>-33.690067290000002</v>
      </c>
      <c r="D121" s="7">
        <v>102453.32030000001</v>
      </c>
      <c r="E121" s="7">
        <v>102453.32030000001</v>
      </c>
      <c r="F121" s="7">
        <v>6.8305382730000002</v>
      </c>
      <c r="G121" s="7">
        <v>8</v>
      </c>
      <c r="H121" s="7">
        <v>-33.690067290000002</v>
      </c>
      <c r="I121" s="7">
        <v>31081.316409999999</v>
      </c>
      <c r="J121" s="7">
        <v>31081.316409999999</v>
      </c>
      <c r="K121" s="7">
        <v>6.7680006029999999</v>
      </c>
      <c r="L121" s="7">
        <v>8</v>
      </c>
      <c r="M121" s="7">
        <v>-120.9637527</v>
      </c>
      <c r="N121" s="7">
        <v>17828.572270000001</v>
      </c>
      <c r="O121" s="7">
        <v>17828.572270000001</v>
      </c>
      <c r="P121" s="7">
        <v>6.6101803779999999</v>
      </c>
      <c r="Q121" s="7">
        <v>10</v>
      </c>
      <c r="R121" s="7">
        <v>-26.56505203</v>
      </c>
      <c r="S121" s="7">
        <v>19625.527340000001</v>
      </c>
      <c r="T121" s="7">
        <v>19625.527340000001</v>
      </c>
      <c r="U121" s="7">
        <v>8.7052431109999997</v>
      </c>
      <c r="V121" s="7">
        <v>1897</v>
      </c>
      <c r="W121" s="7">
        <v>2525347.5</v>
      </c>
      <c r="X121" s="7">
        <v>2525347.5</v>
      </c>
      <c r="Y121" s="7">
        <v>7</v>
      </c>
      <c r="Z121" s="7">
        <v>30.96375656</v>
      </c>
      <c r="AA121" s="7">
        <v>16811.025389999999</v>
      </c>
      <c r="AB121" s="7">
        <v>16811.025389999999</v>
      </c>
      <c r="AC121" s="7">
        <v>5.8511633869999997</v>
      </c>
      <c r="AD121" s="4">
        <v>6</v>
      </c>
      <c r="AE121" s="4">
        <v>-36.869895935000002</v>
      </c>
      <c r="AF121" s="4">
        <v>14324.180664062</v>
      </c>
      <c r="AG121" s="4">
        <v>14324.180664062</v>
      </c>
      <c r="AH121" s="4">
        <v>4.9616584780000004</v>
      </c>
      <c r="AI121" s="4">
        <v>7</v>
      </c>
      <c r="AJ121" s="4">
        <v>180</v>
      </c>
      <c r="AK121" s="4">
        <v>24226.796875</v>
      </c>
      <c r="AL121" s="4">
        <v>24226.796875</v>
      </c>
      <c r="AM121" s="4">
        <v>5.517373085</v>
      </c>
      <c r="AN121" s="4">
        <v>7</v>
      </c>
      <c r="AO121" s="4">
        <v>-68.19859314</v>
      </c>
      <c r="AP121" s="4">
        <v>22007.4140625</v>
      </c>
      <c r="AQ121" s="4">
        <v>22007.4140625</v>
      </c>
      <c r="AR121" s="4">
        <v>5.6180510520000002</v>
      </c>
    </row>
    <row r="122" spans="1:44" x14ac:dyDescent="0.3">
      <c r="A122" s="4">
        <v>23.8</v>
      </c>
      <c r="B122" s="7">
        <v>8</v>
      </c>
      <c r="C122" s="7">
        <v>-33.690067290000002</v>
      </c>
      <c r="D122" s="7">
        <v>104404.00780000001</v>
      </c>
      <c r="E122" s="7">
        <v>104404.00780000001</v>
      </c>
      <c r="F122" s="7">
        <v>6.8305382730000002</v>
      </c>
      <c r="G122" s="7">
        <v>8</v>
      </c>
      <c r="H122" s="7">
        <v>-33.690067290000002</v>
      </c>
      <c r="I122" s="7">
        <v>27253.515630000002</v>
      </c>
      <c r="J122" s="7">
        <v>27253.515630000002</v>
      </c>
      <c r="K122" s="7">
        <v>6.7680006029999999</v>
      </c>
      <c r="L122" s="7">
        <v>8</v>
      </c>
      <c r="M122" s="7">
        <v>-120.9637527</v>
      </c>
      <c r="N122" s="7">
        <v>14498.63672</v>
      </c>
      <c r="O122" s="7">
        <v>14498.63672</v>
      </c>
      <c r="P122" s="7">
        <v>6.6101803779999999</v>
      </c>
      <c r="Q122" s="7">
        <v>10</v>
      </c>
      <c r="R122" s="7">
        <v>-26.56505203</v>
      </c>
      <c r="S122" s="7">
        <v>25483.917969999999</v>
      </c>
      <c r="T122" s="7">
        <v>25483.917969999999</v>
      </c>
      <c r="U122" s="7">
        <v>8.7052431109999997</v>
      </c>
      <c r="V122" s="7">
        <v>1897</v>
      </c>
      <c r="W122" s="7">
        <v>2431971.25</v>
      </c>
      <c r="X122" s="7">
        <v>2431971.25</v>
      </c>
      <c r="Y122" s="7">
        <v>7</v>
      </c>
      <c r="Z122" s="7">
        <v>30.96375656</v>
      </c>
      <c r="AA122" s="7">
        <v>11016.08691</v>
      </c>
      <c r="AB122" s="7">
        <v>11016.08691</v>
      </c>
      <c r="AC122" s="7">
        <v>5.8511633869999997</v>
      </c>
      <c r="AD122" s="4">
        <v>6</v>
      </c>
      <c r="AE122" s="4">
        <v>-36.869895935000002</v>
      </c>
      <c r="AF122" s="4">
        <v>14469.747070312</v>
      </c>
      <c r="AG122" s="4">
        <v>14469.747070312</v>
      </c>
      <c r="AH122" s="4">
        <v>4.9616584780000004</v>
      </c>
      <c r="AI122" s="4">
        <v>7</v>
      </c>
      <c r="AJ122" s="4">
        <v>180</v>
      </c>
      <c r="AK122" s="4">
        <v>25195.181640625</v>
      </c>
      <c r="AL122" s="4">
        <v>25195.181640625</v>
      </c>
      <c r="AM122" s="4">
        <v>5.517373085</v>
      </c>
      <c r="AN122" s="4">
        <v>7</v>
      </c>
      <c r="AO122" s="4">
        <v>-68.19859314</v>
      </c>
      <c r="AP122" s="4">
        <v>17540.40625</v>
      </c>
      <c r="AQ122" s="4">
        <v>17540.40625</v>
      </c>
      <c r="AR122" s="4">
        <v>5.6180510520000002</v>
      </c>
    </row>
    <row r="123" spans="1:44" x14ac:dyDescent="0.3">
      <c r="A123" s="4">
        <v>24</v>
      </c>
      <c r="B123" s="7">
        <v>8</v>
      </c>
      <c r="C123" s="7">
        <v>-33.690067290000002</v>
      </c>
      <c r="D123" s="7">
        <v>122940.83590000001</v>
      </c>
      <c r="E123" s="7">
        <v>122940.83590000001</v>
      </c>
      <c r="F123" s="7">
        <v>6.8305382730000002</v>
      </c>
      <c r="G123" s="7">
        <v>8</v>
      </c>
      <c r="H123" s="7">
        <v>-33.690067290000002</v>
      </c>
      <c r="I123" s="7">
        <v>36971.25</v>
      </c>
      <c r="J123" s="7">
        <v>36971.25</v>
      </c>
      <c r="K123" s="7">
        <v>6.7680006029999999</v>
      </c>
      <c r="L123" s="7">
        <v>8</v>
      </c>
      <c r="M123" s="7">
        <v>-120.9637527</v>
      </c>
      <c r="N123" s="7">
        <v>13272.891600000001</v>
      </c>
      <c r="O123" s="7">
        <v>13272.891600000001</v>
      </c>
      <c r="P123" s="7">
        <v>6.6101803779999999</v>
      </c>
      <c r="Q123" s="7">
        <v>10</v>
      </c>
      <c r="R123" s="7">
        <v>-26.56505203</v>
      </c>
      <c r="S123" s="7">
        <v>20516.42383</v>
      </c>
      <c r="T123" s="7">
        <v>20516.42383</v>
      </c>
      <c r="U123" s="7">
        <v>8.7052431109999997</v>
      </c>
      <c r="V123" s="7">
        <v>1897</v>
      </c>
      <c r="W123" s="7">
        <v>2438539.5</v>
      </c>
      <c r="X123" s="7">
        <v>2438539.5</v>
      </c>
      <c r="Y123" s="7">
        <v>7</v>
      </c>
      <c r="Z123" s="7">
        <v>30.96375656</v>
      </c>
      <c r="AA123" s="7">
        <v>12765.60059</v>
      </c>
      <c r="AB123" s="7">
        <v>12765.60059</v>
      </c>
      <c r="AC123" s="7">
        <v>5.8511633869999997</v>
      </c>
      <c r="AD123" s="4">
        <v>6</v>
      </c>
      <c r="AE123" s="4">
        <v>-36.869895935000002</v>
      </c>
      <c r="AF123" s="4">
        <v>12676.081054688</v>
      </c>
      <c r="AG123" s="4">
        <v>12676.081054688</v>
      </c>
      <c r="AH123" s="4">
        <v>4.9616584780000004</v>
      </c>
      <c r="AI123" s="4">
        <v>7</v>
      </c>
      <c r="AJ123" s="4">
        <v>180</v>
      </c>
      <c r="AK123" s="4">
        <v>25184.021484375</v>
      </c>
      <c r="AL123" s="4">
        <v>25184.021484375</v>
      </c>
      <c r="AM123" s="4">
        <v>5.517373085</v>
      </c>
      <c r="AN123" s="4">
        <v>7</v>
      </c>
      <c r="AO123" s="4">
        <v>-68.19859314</v>
      </c>
      <c r="AP123" s="4">
        <v>20934.771484375</v>
      </c>
      <c r="AQ123" s="4">
        <v>20934.771484375</v>
      </c>
      <c r="AR123" s="4">
        <v>5.6180510520000002</v>
      </c>
    </row>
    <row r="124" spans="1:44" x14ac:dyDescent="0.3">
      <c r="A124" s="4">
        <v>24.2</v>
      </c>
      <c r="B124" s="7">
        <v>8</v>
      </c>
      <c r="C124" s="7">
        <v>-33.690067290000002</v>
      </c>
      <c r="D124" s="7">
        <v>118436.9375</v>
      </c>
      <c r="E124" s="7">
        <v>118436.9375</v>
      </c>
      <c r="F124" s="7">
        <v>6.8305382730000002</v>
      </c>
      <c r="G124" s="7">
        <v>8</v>
      </c>
      <c r="H124" s="7">
        <v>-33.690067290000002</v>
      </c>
      <c r="I124" s="7">
        <v>32706.199219999999</v>
      </c>
      <c r="J124" s="7">
        <v>32706.199219999999</v>
      </c>
      <c r="K124" s="7">
        <v>6.7680006029999999</v>
      </c>
      <c r="L124" s="7">
        <v>8</v>
      </c>
      <c r="M124" s="7">
        <v>-120.9637527</v>
      </c>
      <c r="N124" s="7">
        <v>14177.882809999999</v>
      </c>
      <c r="O124" s="7">
        <v>14177.882809999999</v>
      </c>
      <c r="P124" s="7">
        <v>6.6101803779999999</v>
      </c>
      <c r="Q124" s="7">
        <v>10</v>
      </c>
      <c r="R124" s="7">
        <v>-26.56505203</v>
      </c>
      <c r="S124" s="7">
        <v>22807.410159999999</v>
      </c>
      <c r="T124" s="7">
        <v>22807.410159999999</v>
      </c>
      <c r="U124" s="7">
        <v>8.7052431109999997</v>
      </c>
      <c r="V124" s="7">
        <v>1897</v>
      </c>
      <c r="W124" s="7">
        <v>2446628</v>
      </c>
      <c r="X124" s="7">
        <v>2446628</v>
      </c>
      <c r="Y124" s="7">
        <v>7</v>
      </c>
      <c r="Z124" s="7">
        <v>30.96375656</v>
      </c>
      <c r="AA124" s="7">
        <v>11986.81934</v>
      </c>
      <c r="AB124" s="7">
        <v>11986.81934</v>
      </c>
      <c r="AC124" s="7">
        <v>5.8511633869999997</v>
      </c>
      <c r="AD124" s="4">
        <v>6</v>
      </c>
      <c r="AE124" s="4">
        <v>-36.869895935000002</v>
      </c>
      <c r="AF124" s="4">
        <v>13035.370117188</v>
      </c>
      <c r="AG124" s="4">
        <v>13035.370117188</v>
      </c>
      <c r="AH124" s="4">
        <v>4.9616584780000004</v>
      </c>
      <c r="AI124" s="4">
        <v>7</v>
      </c>
      <c r="AJ124" s="4">
        <v>180</v>
      </c>
      <c r="AK124" s="4">
        <v>23850.6640625</v>
      </c>
      <c r="AL124" s="4">
        <v>23850.6640625</v>
      </c>
      <c r="AM124" s="4">
        <v>5.517373085</v>
      </c>
      <c r="AN124" s="4">
        <v>7</v>
      </c>
      <c r="AO124" s="4">
        <v>-68.19859314</v>
      </c>
      <c r="AP124" s="4">
        <v>19615.470703125</v>
      </c>
      <c r="AQ124" s="4">
        <v>19615.470703125</v>
      </c>
      <c r="AR124" s="4">
        <v>5.6180510520000002</v>
      </c>
    </row>
    <row r="125" spans="1:44" x14ac:dyDescent="0.3">
      <c r="A125" s="4">
        <v>24.4</v>
      </c>
      <c r="B125" s="7">
        <v>8</v>
      </c>
      <c r="C125" s="7">
        <v>-33.690067290000002</v>
      </c>
      <c r="D125" s="7">
        <v>98256.75</v>
      </c>
      <c r="E125" s="7">
        <v>98256.75</v>
      </c>
      <c r="F125" s="7">
        <v>6.8305382730000002</v>
      </c>
      <c r="G125" s="7">
        <v>8</v>
      </c>
      <c r="H125" s="7">
        <v>-33.690067290000002</v>
      </c>
      <c r="I125" s="7">
        <v>42364.652340000001</v>
      </c>
      <c r="J125" s="7">
        <v>42364.652340000001</v>
      </c>
      <c r="K125" s="7">
        <v>6.7680006029999999</v>
      </c>
      <c r="L125" s="7">
        <v>8</v>
      </c>
      <c r="M125" s="7">
        <v>-120.9637527</v>
      </c>
      <c r="N125" s="7">
        <v>14144.48242</v>
      </c>
      <c r="O125" s="7">
        <v>14144.48242</v>
      </c>
      <c r="P125" s="7">
        <v>6.6101803779999999</v>
      </c>
      <c r="Q125" s="7">
        <v>10</v>
      </c>
      <c r="R125" s="7">
        <v>-26.56505203</v>
      </c>
      <c r="S125" s="7">
        <v>21835.353520000001</v>
      </c>
      <c r="T125" s="7">
        <v>21835.353520000001</v>
      </c>
      <c r="U125" s="7">
        <v>8.7052431109999997</v>
      </c>
      <c r="V125" s="7">
        <v>1897</v>
      </c>
      <c r="W125" s="7">
        <v>2444967.25</v>
      </c>
      <c r="X125" s="7">
        <v>2444967.25</v>
      </c>
      <c r="Y125" s="7">
        <v>7</v>
      </c>
      <c r="Z125" s="7">
        <v>30.96375656</v>
      </c>
      <c r="AA125" s="7">
        <v>12377.058590000001</v>
      </c>
      <c r="AB125" s="7">
        <v>12377.058590000001</v>
      </c>
      <c r="AC125" s="7">
        <v>5.8511633869999997</v>
      </c>
      <c r="AD125" s="4">
        <v>6</v>
      </c>
      <c r="AE125" s="4">
        <v>-36.869895935000002</v>
      </c>
      <c r="AF125" s="4">
        <v>13873.40234375</v>
      </c>
      <c r="AG125" s="4">
        <v>13873.40234375</v>
      </c>
      <c r="AH125" s="4">
        <v>4.9616584780000004</v>
      </c>
      <c r="AI125" s="4">
        <v>7</v>
      </c>
      <c r="AJ125" s="4">
        <v>180</v>
      </c>
      <c r="AK125" s="4">
        <v>24946.439453125</v>
      </c>
      <c r="AL125" s="4">
        <v>24946.439453125</v>
      </c>
      <c r="AM125" s="4">
        <v>5.517373085</v>
      </c>
      <c r="AN125" s="4">
        <v>7</v>
      </c>
      <c r="AO125" s="4">
        <v>-68.19859314</v>
      </c>
      <c r="AP125" s="4">
        <v>13693.751953125</v>
      </c>
      <c r="AQ125" s="4">
        <v>13693.751953125</v>
      </c>
      <c r="AR125" s="4">
        <v>5.6180510520000002</v>
      </c>
    </row>
    <row r="126" spans="1:44" x14ac:dyDescent="0.3">
      <c r="A126" s="4">
        <v>24.6</v>
      </c>
      <c r="B126" s="7">
        <v>8</v>
      </c>
      <c r="C126" s="7">
        <v>-33.690067290000002</v>
      </c>
      <c r="D126" s="7">
        <v>92105.804690000004</v>
      </c>
      <c r="E126" s="7">
        <v>92105.804690000004</v>
      </c>
      <c r="F126" s="7">
        <v>6.8305382730000002</v>
      </c>
      <c r="G126" s="7">
        <v>8</v>
      </c>
      <c r="H126" s="7">
        <v>-33.690067290000002</v>
      </c>
      <c r="I126" s="7">
        <v>41223.097659999999</v>
      </c>
      <c r="J126" s="7">
        <v>41223.097659999999</v>
      </c>
      <c r="K126" s="7">
        <v>6.7680006029999999</v>
      </c>
      <c r="L126" s="7">
        <v>8</v>
      </c>
      <c r="M126" s="7">
        <v>-120.9637527</v>
      </c>
      <c r="N126" s="7">
        <v>13645.012699999999</v>
      </c>
      <c r="O126" s="7">
        <v>13645.012699999999</v>
      </c>
      <c r="P126" s="7">
        <v>6.6101803779999999</v>
      </c>
      <c r="Q126" s="7">
        <v>10</v>
      </c>
      <c r="R126" s="7">
        <v>-26.56505203</v>
      </c>
      <c r="S126" s="7">
        <v>25782.753909999999</v>
      </c>
      <c r="T126" s="7">
        <v>25782.753909999999</v>
      </c>
      <c r="U126" s="7">
        <v>8.7052431109999997</v>
      </c>
      <c r="V126" s="7">
        <v>1897</v>
      </c>
      <c r="W126" s="7">
        <v>2444950.75</v>
      </c>
      <c r="X126" s="7">
        <v>2444950.75</v>
      </c>
      <c r="Y126" s="7">
        <v>7</v>
      </c>
      <c r="Z126" s="7">
        <v>30.96375656</v>
      </c>
      <c r="AA126" s="7">
        <v>12624.398440000001</v>
      </c>
      <c r="AB126" s="7">
        <v>12624.398440000001</v>
      </c>
      <c r="AC126" s="7">
        <v>5.8511633869999997</v>
      </c>
      <c r="AD126" s="4">
        <v>6</v>
      </c>
      <c r="AE126" s="4">
        <v>-36.869895935000002</v>
      </c>
      <c r="AF126" s="4">
        <v>12646.509765625</v>
      </c>
      <c r="AG126" s="4">
        <v>12646.509765625</v>
      </c>
      <c r="AH126" s="4">
        <v>4.9616584780000004</v>
      </c>
      <c r="AI126" s="4">
        <v>7</v>
      </c>
      <c r="AJ126" s="4">
        <v>180</v>
      </c>
      <c r="AK126" s="4">
        <v>27287.9140625</v>
      </c>
      <c r="AL126" s="4">
        <v>27287.9140625</v>
      </c>
      <c r="AM126" s="4">
        <v>5.517373085</v>
      </c>
      <c r="AN126" s="4">
        <v>7</v>
      </c>
      <c r="AO126" s="4">
        <v>-68.19859314</v>
      </c>
      <c r="AP126" s="4">
        <v>15534.627929688</v>
      </c>
      <c r="AQ126" s="4">
        <v>15534.627929688</v>
      </c>
      <c r="AR126" s="4">
        <v>5.6180510520000002</v>
      </c>
    </row>
    <row r="127" spans="1:44" x14ac:dyDescent="0.3">
      <c r="A127" s="4">
        <v>24.8</v>
      </c>
      <c r="B127" s="7">
        <v>8</v>
      </c>
      <c r="C127" s="7">
        <v>-33.690067290000002</v>
      </c>
      <c r="D127" s="7">
        <v>98494.171879999994</v>
      </c>
      <c r="E127" s="7">
        <v>98494.171879999994</v>
      </c>
      <c r="F127" s="7">
        <v>6.8305382730000002</v>
      </c>
      <c r="G127" s="7">
        <v>8</v>
      </c>
      <c r="H127" s="7">
        <v>-33.690067290000002</v>
      </c>
      <c r="I127" s="7">
        <v>34429.386720000002</v>
      </c>
      <c r="J127" s="7">
        <v>34429.386720000002</v>
      </c>
      <c r="K127" s="7">
        <v>6.7680006029999999</v>
      </c>
      <c r="L127" s="7">
        <v>8</v>
      </c>
      <c r="M127" s="7">
        <v>-120.9637527</v>
      </c>
      <c r="N127" s="7">
        <v>12553.231449999999</v>
      </c>
      <c r="O127" s="7">
        <v>12553.231449999999</v>
      </c>
      <c r="P127" s="7">
        <v>6.6101803779999999</v>
      </c>
      <c r="Q127" s="7">
        <v>10</v>
      </c>
      <c r="R127" s="7">
        <v>-26.56505203</v>
      </c>
      <c r="S127" s="7">
        <v>17755.386719999999</v>
      </c>
      <c r="T127" s="7">
        <v>17755.386719999999</v>
      </c>
      <c r="U127" s="7">
        <v>8.7052431109999997</v>
      </c>
      <c r="V127" s="7">
        <v>1897</v>
      </c>
      <c r="W127" s="7">
        <v>2425049</v>
      </c>
      <c r="X127" s="7">
        <v>2425049</v>
      </c>
      <c r="Y127" s="7">
        <v>7</v>
      </c>
      <c r="Z127" s="7">
        <v>30.96375656</v>
      </c>
      <c r="AA127" s="7">
        <v>10803.009770000001</v>
      </c>
      <c r="AB127" s="7">
        <v>10803.009770000001</v>
      </c>
      <c r="AC127" s="7">
        <v>5.8511633869999997</v>
      </c>
      <c r="AD127" s="4">
        <v>6</v>
      </c>
      <c r="AE127" s="4">
        <v>-36.869895935000002</v>
      </c>
      <c r="AF127" s="4">
        <v>16419.83984375</v>
      </c>
      <c r="AG127" s="4">
        <v>16419.83984375</v>
      </c>
      <c r="AH127" s="4">
        <v>4.9616584780000004</v>
      </c>
      <c r="AI127" s="4">
        <v>7</v>
      </c>
      <c r="AJ127" s="4">
        <v>180</v>
      </c>
      <c r="AK127" s="4">
        <v>28208.986328125</v>
      </c>
      <c r="AL127" s="4">
        <v>28208.986328125</v>
      </c>
      <c r="AM127" s="4">
        <v>5.517373085</v>
      </c>
      <c r="AN127" s="4">
        <v>7</v>
      </c>
      <c r="AO127" s="4">
        <v>-68.19859314</v>
      </c>
      <c r="AP127" s="4">
        <v>17114.75</v>
      </c>
      <c r="AQ127" s="4">
        <v>17114.75</v>
      </c>
      <c r="AR127" s="4">
        <v>5.6180510520000002</v>
      </c>
    </row>
    <row r="128" spans="1:44" x14ac:dyDescent="0.3">
      <c r="A128" s="4">
        <v>25</v>
      </c>
      <c r="B128" s="7">
        <v>8</v>
      </c>
      <c r="C128" s="7">
        <v>-33.690067290000002</v>
      </c>
      <c r="D128" s="7">
        <v>86076.921879999994</v>
      </c>
      <c r="E128" s="7">
        <v>86076.921879999994</v>
      </c>
      <c r="F128" s="7">
        <v>6.8305382730000002</v>
      </c>
      <c r="G128" s="7">
        <v>8</v>
      </c>
      <c r="H128" s="7">
        <v>-33.690067290000002</v>
      </c>
      <c r="I128" s="7">
        <v>35358.394529999998</v>
      </c>
      <c r="J128" s="7">
        <v>35358.394529999998</v>
      </c>
      <c r="K128" s="7">
        <v>6.7680006029999999</v>
      </c>
      <c r="L128" s="7">
        <v>8</v>
      </c>
      <c r="M128" s="7">
        <v>-120.9637527</v>
      </c>
      <c r="N128" s="7">
        <v>19511.75</v>
      </c>
      <c r="O128" s="7">
        <v>19511.75</v>
      </c>
      <c r="P128" s="7">
        <v>6.6101803779999999</v>
      </c>
      <c r="Q128" s="7">
        <v>10</v>
      </c>
      <c r="R128" s="7">
        <v>-26.56505203</v>
      </c>
      <c r="S128" s="7">
        <v>20132.412110000001</v>
      </c>
      <c r="T128" s="7">
        <v>20132.412110000001</v>
      </c>
      <c r="U128" s="7">
        <v>8.7052431109999997</v>
      </c>
      <c r="V128" s="7">
        <v>1897</v>
      </c>
      <c r="W128" s="7">
        <v>2450807.75</v>
      </c>
      <c r="X128" s="7">
        <v>2450807.75</v>
      </c>
      <c r="Y128" s="7">
        <v>7</v>
      </c>
      <c r="Z128" s="7">
        <v>30.96375656</v>
      </c>
      <c r="AA128" s="7">
        <v>11258.606449999999</v>
      </c>
      <c r="AB128" s="7">
        <v>11258.606449999999</v>
      </c>
      <c r="AC128" s="7">
        <v>5.8511633869999997</v>
      </c>
      <c r="AD128" s="4">
        <v>6</v>
      </c>
      <c r="AE128" s="4">
        <v>-36.869895935000002</v>
      </c>
      <c r="AF128" s="4">
        <v>23217.705078125</v>
      </c>
      <c r="AG128" s="4">
        <v>23217.705078125</v>
      </c>
      <c r="AH128" s="4">
        <v>4.9616584780000004</v>
      </c>
      <c r="AI128" s="4">
        <v>7</v>
      </c>
      <c r="AJ128" s="4">
        <v>180</v>
      </c>
      <c r="AK128" s="4">
        <v>25595.025390625</v>
      </c>
      <c r="AL128" s="4">
        <v>25595.025390625</v>
      </c>
      <c r="AM128" s="4">
        <v>5.517373085</v>
      </c>
      <c r="AN128" s="4">
        <v>7</v>
      </c>
      <c r="AO128" s="4">
        <v>-68.19859314</v>
      </c>
      <c r="AP128" s="4">
        <v>14213.19140625</v>
      </c>
      <c r="AQ128" s="4">
        <v>14213.19140625</v>
      </c>
      <c r="AR128" s="4">
        <v>5.6180510520000002</v>
      </c>
    </row>
    <row r="129" spans="1:44" x14ac:dyDescent="0.3">
      <c r="A129" s="4">
        <v>25.2</v>
      </c>
      <c r="B129" s="7">
        <v>8</v>
      </c>
      <c r="C129" s="7">
        <v>-33.690067290000002</v>
      </c>
      <c r="D129" s="7">
        <v>96856.882809999996</v>
      </c>
      <c r="E129" s="7">
        <v>96856.882809999996</v>
      </c>
      <c r="F129" s="7">
        <v>6.8305382730000002</v>
      </c>
      <c r="G129" s="7">
        <v>8</v>
      </c>
      <c r="H129" s="7">
        <v>-33.690067290000002</v>
      </c>
      <c r="I129" s="7">
        <v>44727.808590000001</v>
      </c>
      <c r="J129" s="7">
        <v>44727.808590000001</v>
      </c>
      <c r="K129" s="7">
        <v>6.7680006029999999</v>
      </c>
      <c r="L129" s="7">
        <v>8</v>
      </c>
      <c r="M129" s="7">
        <v>-120.9637527</v>
      </c>
      <c r="N129" s="7">
        <v>15892.54492</v>
      </c>
      <c r="O129" s="7">
        <v>15892.54492</v>
      </c>
      <c r="P129" s="7">
        <v>6.6101803779999999</v>
      </c>
      <c r="Q129" s="7">
        <v>10</v>
      </c>
      <c r="R129" s="7">
        <v>-26.56505203</v>
      </c>
      <c r="S129" s="7">
        <v>20726.445309999999</v>
      </c>
      <c r="T129" s="7">
        <v>20726.445309999999</v>
      </c>
      <c r="U129" s="7">
        <v>8.7052431109999997</v>
      </c>
      <c r="V129" s="7">
        <v>1897</v>
      </c>
      <c r="W129" s="7">
        <v>2509470.5</v>
      </c>
      <c r="X129" s="7">
        <v>2509470.5</v>
      </c>
      <c r="Y129" s="7">
        <v>7</v>
      </c>
      <c r="Z129" s="7">
        <v>30.96375656</v>
      </c>
      <c r="AA129" s="7">
        <v>9920.75</v>
      </c>
      <c r="AB129" s="7">
        <v>9920.75</v>
      </c>
      <c r="AC129" s="7">
        <v>5.8511633869999997</v>
      </c>
      <c r="AD129" s="4">
        <v>6</v>
      </c>
      <c r="AE129" s="4">
        <v>-36.869895935000002</v>
      </c>
      <c r="AF129" s="4">
        <v>19283.65625</v>
      </c>
      <c r="AG129" s="4">
        <v>19283.65625</v>
      </c>
      <c r="AH129" s="4">
        <v>4.9616584780000004</v>
      </c>
      <c r="AI129" s="4">
        <v>7</v>
      </c>
      <c r="AJ129" s="4">
        <v>180</v>
      </c>
      <c r="AK129" s="4">
        <v>22163.998046875</v>
      </c>
      <c r="AL129" s="4">
        <v>22163.998046875</v>
      </c>
      <c r="AM129" s="4">
        <v>5.517373085</v>
      </c>
      <c r="AN129" s="4">
        <v>7</v>
      </c>
      <c r="AO129" s="4">
        <v>-68.19859314</v>
      </c>
      <c r="AP129" s="4">
        <v>17054.515625</v>
      </c>
      <c r="AQ129" s="4">
        <v>17054.515625</v>
      </c>
      <c r="AR129" s="4">
        <v>5.6180510520000002</v>
      </c>
    </row>
    <row r="130" spans="1:44" x14ac:dyDescent="0.3">
      <c r="A130" s="4">
        <v>25.4</v>
      </c>
      <c r="B130" s="7">
        <v>8</v>
      </c>
      <c r="C130" s="7">
        <v>-33.690067290000002</v>
      </c>
      <c r="D130" s="7">
        <v>115052.55469999999</v>
      </c>
      <c r="E130" s="7">
        <v>115052.55469999999</v>
      </c>
      <c r="F130" s="7">
        <v>6.8305382730000002</v>
      </c>
      <c r="G130" s="7">
        <v>8</v>
      </c>
      <c r="H130" s="7">
        <v>-33.690067290000002</v>
      </c>
      <c r="I130" s="7">
        <v>40008.558590000001</v>
      </c>
      <c r="J130" s="7">
        <v>40008.558590000001</v>
      </c>
      <c r="K130" s="7">
        <v>6.7680006029999999</v>
      </c>
      <c r="L130" s="7">
        <v>8</v>
      </c>
      <c r="M130" s="7">
        <v>-120.9637527</v>
      </c>
      <c r="N130" s="7">
        <v>15990.93262</v>
      </c>
      <c r="O130" s="7">
        <v>15990.93262</v>
      </c>
      <c r="P130" s="7">
        <v>6.6101803779999999</v>
      </c>
      <c r="Q130" s="7">
        <v>10</v>
      </c>
      <c r="R130" s="7">
        <v>-26.56505203</v>
      </c>
      <c r="S130" s="7">
        <v>26501.105469999999</v>
      </c>
      <c r="T130" s="7">
        <v>26501.105469999999</v>
      </c>
      <c r="U130" s="7">
        <v>8.7052431109999997</v>
      </c>
      <c r="V130" s="7">
        <v>1897</v>
      </c>
      <c r="W130" s="7">
        <v>2395285.75</v>
      </c>
      <c r="X130" s="7">
        <v>2395285.75</v>
      </c>
      <c r="Y130" s="7">
        <v>7</v>
      </c>
      <c r="Z130" s="7">
        <v>30.96375656</v>
      </c>
      <c r="AA130" s="7">
        <v>12621.410159999999</v>
      </c>
      <c r="AB130" s="7">
        <v>12621.410159999999</v>
      </c>
      <c r="AC130" s="7">
        <v>5.8511633869999997</v>
      </c>
      <c r="AD130" s="4">
        <v>6</v>
      </c>
      <c r="AE130" s="4">
        <v>-36.869895935000002</v>
      </c>
      <c r="AF130" s="4">
        <v>19536.77734375</v>
      </c>
      <c r="AG130" s="4">
        <v>19536.77734375</v>
      </c>
      <c r="AH130" s="4">
        <v>4.9616584780000004</v>
      </c>
      <c r="AI130" s="4">
        <v>7</v>
      </c>
      <c r="AJ130" s="4">
        <v>180</v>
      </c>
      <c r="AK130" s="4">
        <v>23430.640625</v>
      </c>
      <c r="AL130" s="4">
        <v>23430.640625</v>
      </c>
      <c r="AM130" s="4">
        <v>5.517373085</v>
      </c>
      <c r="AN130" s="4">
        <v>7</v>
      </c>
      <c r="AO130" s="4">
        <v>-68.19859314</v>
      </c>
      <c r="AP130" s="4">
        <v>14920.477539062</v>
      </c>
      <c r="AQ130" s="4">
        <v>14920.477539062</v>
      </c>
      <c r="AR130" s="4">
        <v>5.6180510520000002</v>
      </c>
    </row>
    <row r="131" spans="1:44" x14ac:dyDescent="0.3">
      <c r="A131" s="4">
        <v>25.6</v>
      </c>
      <c r="B131" s="7">
        <v>8</v>
      </c>
      <c r="C131" s="7">
        <v>-33.690067290000002</v>
      </c>
      <c r="D131" s="7">
        <v>120720.66409999999</v>
      </c>
      <c r="E131" s="7">
        <v>120720.66409999999</v>
      </c>
      <c r="F131" s="7">
        <v>6.8305382730000002</v>
      </c>
      <c r="G131" s="7">
        <v>8</v>
      </c>
      <c r="H131" s="7">
        <v>-33.690067290000002</v>
      </c>
      <c r="I131" s="7">
        <v>51491.1875</v>
      </c>
      <c r="J131" s="7">
        <v>51491.1875</v>
      </c>
      <c r="K131" s="7">
        <v>6.7680006029999999</v>
      </c>
      <c r="L131" s="7">
        <v>8</v>
      </c>
      <c r="M131" s="7">
        <v>-120.9637527</v>
      </c>
      <c r="N131" s="7">
        <v>15124.590819999999</v>
      </c>
      <c r="O131" s="7">
        <v>15124.590819999999</v>
      </c>
      <c r="P131" s="7">
        <v>6.6101803779999999</v>
      </c>
      <c r="Q131" s="7">
        <v>10</v>
      </c>
      <c r="R131" s="7">
        <v>-26.56505203</v>
      </c>
      <c r="S131" s="7">
        <v>16564.835940000001</v>
      </c>
      <c r="T131" s="7">
        <v>16564.835940000001</v>
      </c>
      <c r="U131" s="7">
        <v>8.7052431109999997</v>
      </c>
      <c r="V131" s="7">
        <v>1897</v>
      </c>
      <c r="W131" s="7">
        <v>2416313.25</v>
      </c>
      <c r="X131" s="7">
        <v>2416313.25</v>
      </c>
      <c r="Y131" s="7">
        <v>7</v>
      </c>
      <c r="Z131" s="7">
        <v>30.96375656</v>
      </c>
      <c r="AA131" s="7">
        <v>10862.566409999999</v>
      </c>
      <c r="AB131" s="7">
        <v>10862.566409999999</v>
      </c>
      <c r="AC131" s="7">
        <v>5.8511633869999997</v>
      </c>
      <c r="AD131" s="4">
        <v>6</v>
      </c>
      <c r="AE131" s="4">
        <v>-36.869895935000002</v>
      </c>
      <c r="AF131" s="4">
        <v>17950.015625</v>
      </c>
      <c r="AG131" s="4">
        <v>17950.015625</v>
      </c>
      <c r="AH131" s="4">
        <v>4.9616584780000004</v>
      </c>
      <c r="AI131" s="4">
        <v>7</v>
      </c>
      <c r="AJ131" s="4">
        <v>180</v>
      </c>
      <c r="AK131" s="4">
        <v>27152.173828125</v>
      </c>
      <c r="AL131" s="4">
        <v>27152.173828125</v>
      </c>
      <c r="AM131" s="4">
        <v>5.517373085</v>
      </c>
      <c r="AN131" s="4">
        <v>7</v>
      </c>
      <c r="AO131" s="4">
        <v>-68.19859314</v>
      </c>
      <c r="AP131" s="4">
        <v>17354.716796875</v>
      </c>
      <c r="AQ131" s="4">
        <v>17354.716796875</v>
      </c>
      <c r="AR131" s="4">
        <v>5.6180510520000002</v>
      </c>
    </row>
    <row r="132" spans="1:44" x14ac:dyDescent="0.3">
      <c r="A132" s="4">
        <v>25.8</v>
      </c>
      <c r="B132" s="7">
        <v>8</v>
      </c>
      <c r="C132" s="7">
        <v>-33.690067290000002</v>
      </c>
      <c r="D132" s="7">
        <v>119957.89840000001</v>
      </c>
      <c r="E132" s="7">
        <v>119957.89840000001</v>
      </c>
      <c r="F132" s="7">
        <v>6.8305382730000002</v>
      </c>
      <c r="G132" s="7">
        <v>8</v>
      </c>
      <c r="H132" s="7">
        <v>-33.690067290000002</v>
      </c>
      <c r="I132" s="7">
        <v>59111.042970000002</v>
      </c>
      <c r="J132" s="7">
        <v>59111.042970000002</v>
      </c>
      <c r="K132" s="7">
        <v>6.7680006029999999</v>
      </c>
      <c r="L132" s="7">
        <v>8</v>
      </c>
      <c r="M132" s="7">
        <v>-120.9637527</v>
      </c>
      <c r="N132" s="7">
        <v>16715.396479999999</v>
      </c>
      <c r="O132" s="7">
        <v>16715.396479999999</v>
      </c>
      <c r="P132" s="7">
        <v>6.6101803779999999</v>
      </c>
      <c r="Q132" s="7">
        <v>10</v>
      </c>
      <c r="R132" s="7">
        <v>-26.56505203</v>
      </c>
      <c r="S132" s="7">
        <v>22378.458979999999</v>
      </c>
      <c r="T132" s="7">
        <v>22378.458979999999</v>
      </c>
      <c r="U132" s="7">
        <v>8.7052431109999997</v>
      </c>
      <c r="V132" s="7">
        <v>1897</v>
      </c>
      <c r="W132" s="7">
        <v>2378021</v>
      </c>
      <c r="X132" s="7">
        <v>2378021</v>
      </c>
      <c r="Y132" s="7">
        <v>7</v>
      </c>
      <c r="Z132" s="7">
        <v>30.96375656</v>
      </c>
      <c r="AA132" s="7">
        <v>11544.17383</v>
      </c>
      <c r="AB132" s="7">
        <v>11544.17383</v>
      </c>
      <c r="AC132" s="7">
        <v>5.8511633869999997</v>
      </c>
      <c r="AD132" s="4">
        <v>6</v>
      </c>
      <c r="AE132" s="4">
        <v>-36.869895935000002</v>
      </c>
      <c r="AF132" s="4">
        <v>14025.490234375</v>
      </c>
      <c r="AG132" s="4">
        <v>14025.490234375</v>
      </c>
      <c r="AH132" s="4">
        <v>4.9616584780000004</v>
      </c>
      <c r="AI132" s="4">
        <v>7</v>
      </c>
      <c r="AJ132" s="4">
        <v>180</v>
      </c>
      <c r="AK132" s="4">
        <v>20531.51171875</v>
      </c>
      <c r="AL132" s="4">
        <v>20531.51171875</v>
      </c>
      <c r="AM132" s="4">
        <v>5.517373085</v>
      </c>
      <c r="AN132" s="4">
        <v>7</v>
      </c>
      <c r="AO132" s="4">
        <v>-68.19859314</v>
      </c>
      <c r="AP132" s="4">
        <v>16285.306640625</v>
      </c>
      <c r="AQ132" s="4">
        <v>16285.306640625</v>
      </c>
      <c r="AR132" s="4">
        <v>5.6180510520000002</v>
      </c>
    </row>
    <row r="133" spans="1:44" x14ac:dyDescent="0.3">
      <c r="A133" s="4">
        <v>26</v>
      </c>
      <c r="B133" s="7">
        <v>8</v>
      </c>
      <c r="C133" s="7">
        <v>-33.690067290000002</v>
      </c>
      <c r="D133" s="7">
        <v>99008.21875</v>
      </c>
      <c r="E133" s="7">
        <v>99008.21875</v>
      </c>
      <c r="F133" s="7">
        <v>6.8305382730000002</v>
      </c>
      <c r="G133" s="7">
        <v>8</v>
      </c>
      <c r="H133" s="7">
        <v>-33.690067290000002</v>
      </c>
      <c r="I133" s="7">
        <v>54028.542970000002</v>
      </c>
      <c r="J133" s="7">
        <v>54028.542970000002</v>
      </c>
      <c r="K133" s="7">
        <v>6.7680006029999999</v>
      </c>
      <c r="L133" s="7">
        <v>8</v>
      </c>
      <c r="M133" s="7">
        <v>-120.9637527</v>
      </c>
      <c r="N133" s="7">
        <v>22064.216799999998</v>
      </c>
      <c r="O133" s="7">
        <v>22064.216799999998</v>
      </c>
      <c r="P133" s="7">
        <v>6.6101803779999999</v>
      </c>
      <c r="Q133" s="7">
        <v>10</v>
      </c>
      <c r="R133" s="7">
        <v>-26.56505203</v>
      </c>
      <c r="S133" s="7">
        <v>21180.26367</v>
      </c>
      <c r="T133" s="7">
        <v>21180.26367</v>
      </c>
      <c r="U133" s="7">
        <v>8.7052431109999997</v>
      </c>
      <c r="V133" s="7">
        <v>1897</v>
      </c>
      <c r="W133" s="7">
        <v>2461075.5</v>
      </c>
      <c r="X133" s="7">
        <v>2461075.5</v>
      </c>
      <c r="Y133" s="7">
        <v>7</v>
      </c>
      <c r="Z133" s="7">
        <v>30.96375656</v>
      </c>
      <c r="AA133" s="7">
        <v>12146.871090000001</v>
      </c>
      <c r="AB133" s="7">
        <v>12146.871090000001</v>
      </c>
      <c r="AC133" s="7">
        <v>5.8511633869999997</v>
      </c>
      <c r="AD133" s="4">
        <v>6</v>
      </c>
      <c r="AE133" s="4">
        <v>-36.869895935000002</v>
      </c>
      <c r="AF133" s="4">
        <v>15376.392578125</v>
      </c>
      <c r="AG133" s="4">
        <v>15376.392578125</v>
      </c>
      <c r="AH133" s="4">
        <v>4.9616584780000004</v>
      </c>
      <c r="AI133" s="4">
        <v>7</v>
      </c>
      <c r="AJ133" s="4">
        <v>180</v>
      </c>
      <c r="AK133" s="4">
        <v>25910.1171875</v>
      </c>
      <c r="AL133" s="4">
        <v>25910.1171875</v>
      </c>
      <c r="AM133" s="4">
        <v>5.517373085</v>
      </c>
      <c r="AN133" s="4">
        <v>7</v>
      </c>
      <c r="AO133" s="4">
        <v>-68.19859314</v>
      </c>
      <c r="AP133" s="4">
        <v>11185.62109375</v>
      </c>
      <c r="AQ133" s="4">
        <v>11185.62109375</v>
      </c>
      <c r="AR133" s="4">
        <v>5.6180510520000002</v>
      </c>
    </row>
    <row r="134" spans="1:44" x14ac:dyDescent="0.3">
      <c r="A134" s="4">
        <v>26.2</v>
      </c>
      <c r="B134" s="7">
        <v>8</v>
      </c>
      <c r="C134" s="7">
        <v>-33.690067290000002</v>
      </c>
      <c r="D134" s="7">
        <v>82563.867190000004</v>
      </c>
      <c r="E134" s="7">
        <v>82563.867190000004</v>
      </c>
      <c r="F134" s="7">
        <v>6.8305382730000002</v>
      </c>
      <c r="G134" s="7">
        <v>8</v>
      </c>
      <c r="H134" s="7">
        <v>-33.690067290000002</v>
      </c>
      <c r="I134" s="7">
        <v>46382.507810000003</v>
      </c>
      <c r="J134" s="7">
        <v>46382.507810000003</v>
      </c>
      <c r="K134" s="7">
        <v>6.7680006029999999</v>
      </c>
      <c r="L134" s="7">
        <v>8</v>
      </c>
      <c r="M134" s="7">
        <v>-120.9637527</v>
      </c>
      <c r="N134" s="7">
        <v>16071.097659999999</v>
      </c>
      <c r="O134" s="7">
        <v>16071.097659999999</v>
      </c>
      <c r="P134" s="7">
        <v>6.6101803779999999</v>
      </c>
      <c r="Q134" s="7">
        <v>10</v>
      </c>
      <c r="R134" s="7">
        <v>-26.56505203</v>
      </c>
      <c r="S134" s="7">
        <v>20879.203130000002</v>
      </c>
      <c r="T134" s="7">
        <v>20879.203130000002</v>
      </c>
      <c r="U134" s="7">
        <v>8.7052431109999997</v>
      </c>
      <c r="V134" s="7">
        <v>1897</v>
      </c>
      <c r="W134" s="7">
        <v>2427757</v>
      </c>
      <c r="X134" s="7">
        <v>2427757</v>
      </c>
      <c r="Y134" s="7">
        <v>7</v>
      </c>
      <c r="Z134" s="7">
        <v>30.96375656</v>
      </c>
      <c r="AA134" s="7">
        <v>9981.3730469999991</v>
      </c>
      <c r="AB134" s="7">
        <v>9981.3730469999991</v>
      </c>
      <c r="AC134" s="7">
        <v>5.8511633869999997</v>
      </c>
      <c r="AD134" s="4">
        <v>6</v>
      </c>
      <c r="AE134" s="4">
        <v>-36.869895935000002</v>
      </c>
      <c r="AF134" s="4">
        <v>12473.0234375</v>
      </c>
      <c r="AG134" s="4">
        <v>12473.0234375</v>
      </c>
      <c r="AH134" s="4">
        <v>4.9616584780000004</v>
      </c>
      <c r="AI134" s="4">
        <v>7</v>
      </c>
      <c r="AJ134" s="4">
        <v>180</v>
      </c>
      <c r="AK134" s="4">
        <v>19828.751953125</v>
      </c>
      <c r="AL134" s="4">
        <v>19828.751953125</v>
      </c>
      <c r="AM134" s="4">
        <v>5.517373085</v>
      </c>
      <c r="AN134" s="4">
        <v>7</v>
      </c>
      <c r="AO134" s="4">
        <v>-68.19859314</v>
      </c>
      <c r="AP134" s="4">
        <v>11711.188476562</v>
      </c>
      <c r="AQ134" s="4">
        <v>11711.188476562</v>
      </c>
      <c r="AR134" s="4">
        <v>5.6180510520000002</v>
      </c>
    </row>
    <row r="135" spans="1:44" x14ac:dyDescent="0.3">
      <c r="A135" s="4">
        <v>26.4</v>
      </c>
      <c r="B135" s="7">
        <v>8</v>
      </c>
      <c r="C135" s="7">
        <v>-33.690067290000002</v>
      </c>
      <c r="D135" s="7">
        <v>84379.015629999994</v>
      </c>
      <c r="E135" s="7">
        <v>84379.015629999994</v>
      </c>
      <c r="F135" s="7">
        <v>6.8305382730000002</v>
      </c>
      <c r="G135" s="7">
        <v>8</v>
      </c>
      <c r="H135" s="7">
        <v>-33.690067290000002</v>
      </c>
      <c r="I135" s="7">
        <v>27142.144530000001</v>
      </c>
      <c r="J135" s="7">
        <v>27142.144530000001</v>
      </c>
      <c r="K135" s="7">
        <v>6.7680006029999999</v>
      </c>
      <c r="L135" s="7">
        <v>8</v>
      </c>
      <c r="M135" s="7">
        <v>-120.9637527</v>
      </c>
      <c r="N135" s="7">
        <v>19301.595700000002</v>
      </c>
      <c r="O135" s="7">
        <v>19301.595700000002</v>
      </c>
      <c r="P135" s="7">
        <v>6.6101803779999999</v>
      </c>
      <c r="Q135" s="7">
        <v>10</v>
      </c>
      <c r="R135" s="7">
        <v>-26.56505203</v>
      </c>
      <c r="S135" s="7">
        <v>19152.714840000001</v>
      </c>
      <c r="T135" s="7">
        <v>19152.714840000001</v>
      </c>
      <c r="U135" s="7">
        <v>8.7052431109999997</v>
      </c>
      <c r="V135" s="7">
        <v>1897</v>
      </c>
      <c r="W135" s="7">
        <v>2438633.25</v>
      </c>
      <c r="X135" s="7">
        <v>2438633.25</v>
      </c>
      <c r="Y135" s="7">
        <v>7</v>
      </c>
      <c r="Z135" s="7">
        <v>30.96375656</v>
      </c>
      <c r="AA135" s="7">
        <v>11562.450199999999</v>
      </c>
      <c r="AB135" s="7">
        <v>11562.450199999999</v>
      </c>
      <c r="AC135" s="7">
        <v>5.8511633869999997</v>
      </c>
      <c r="AD135" s="4">
        <v>6</v>
      </c>
      <c r="AE135" s="4">
        <v>-36.869895935000002</v>
      </c>
      <c r="AF135" s="4">
        <v>12472.759765625</v>
      </c>
      <c r="AG135" s="4">
        <v>12472.759765625</v>
      </c>
      <c r="AH135" s="4">
        <v>4.9616584780000004</v>
      </c>
      <c r="AI135" s="4">
        <v>7</v>
      </c>
      <c r="AJ135" s="4">
        <v>180</v>
      </c>
      <c r="AK135" s="4">
        <v>18239.998046875</v>
      </c>
      <c r="AL135" s="4">
        <v>18239.998046875</v>
      </c>
      <c r="AM135" s="4">
        <v>5.517373085</v>
      </c>
      <c r="AN135" s="4">
        <v>7</v>
      </c>
      <c r="AO135" s="4">
        <v>-68.19859314</v>
      </c>
      <c r="AP135" s="4">
        <v>14199.565429688</v>
      </c>
      <c r="AQ135" s="4">
        <v>14199.565429688</v>
      </c>
      <c r="AR135" s="4">
        <v>5.6180510520000002</v>
      </c>
    </row>
    <row r="136" spans="1:44" x14ac:dyDescent="0.3">
      <c r="A136" s="4">
        <v>26.6</v>
      </c>
      <c r="B136" s="7">
        <v>8</v>
      </c>
      <c r="C136" s="7">
        <v>-33.690067290000002</v>
      </c>
      <c r="D136" s="7">
        <v>95666.578129999994</v>
      </c>
      <c r="E136" s="7">
        <v>95666.578129999994</v>
      </c>
      <c r="F136" s="7">
        <v>6.8305382730000002</v>
      </c>
      <c r="G136" s="7">
        <v>8</v>
      </c>
      <c r="H136" s="7">
        <v>-33.690067290000002</v>
      </c>
      <c r="I136" s="7">
        <v>26500.382809999999</v>
      </c>
      <c r="J136" s="7">
        <v>26500.382809999999</v>
      </c>
      <c r="K136" s="7">
        <v>6.7680006029999999</v>
      </c>
      <c r="L136" s="7">
        <v>8</v>
      </c>
      <c r="M136" s="7">
        <v>-120.9637527</v>
      </c>
      <c r="N136" s="7">
        <v>15128.427729999999</v>
      </c>
      <c r="O136" s="7">
        <v>15128.427729999999</v>
      </c>
      <c r="P136" s="7">
        <v>6.6101803779999999</v>
      </c>
      <c r="Q136" s="7">
        <v>10</v>
      </c>
      <c r="R136" s="7">
        <v>-26.56505203</v>
      </c>
      <c r="S136" s="7">
        <v>18298.431639999999</v>
      </c>
      <c r="T136" s="7">
        <v>18298.431639999999</v>
      </c>
      <c r="U136" s="7">
        <v>8.7052431109999997</v>
      </c>
      <c r="V136" s="7">
        <v>1897</v>
      </c>
      <c r="W136" s="7">
        <v>2453100</v>
      </c>
      <c r="X136" s="7">
        <v>2453100</v>
      </c>
      <c r="Y136" s="7">
        <v>7</v>
      </c>
      <c r="Z136" s="7">
        <v>30.96375656</v>
      </c>
      <c r="AA136" s="7">
        <v>15060.384770000001</v>
      </c>
      <c r="AB136" s="7">
        <v>15060.384770000001</v>
      </c>
      <c r="AC136" s="7">
        <v>5.8511633869999997</v>
      </c>
      <c r="AD136" s="4">
        <v>6</v>
      </c>
      <c r="AE136" s="4">
        <v>-36.869895935000002</v>
      </c>
      <c r="AF136" s="4">
        <v>15038.80078125</v>
      </c>
      <c r="AG136" s="4">
        <v>15038.80078125</v>
      </c>
      <c r="AH136" s="4">
        <v>4.9616584780000004</v>
      </c>
      <c r="AI136" s="4">
        <v>7</v>
      </c>
      <c r="AJ136" s="4">
        <v>180</v>
      </c>
      <c r="AK136" s="4">
        <v>17619.33984375</v>
      </c>
      <c r="AL136" s="4">
        <v>17619.33984375</v>
      </c>
      <c r="AM136" s="4">
        <v>5.517373085</v>
      </c>
      <c r="AN136" s="4">
        <v>7</v>
      </c>
      <c r="AO136" s="4">
        <v>-68.19859314</v>
      </c>
      <c r="AP136" s="4">
        <v>16901.166015625</v>
      </c>
      <c r="AQ136" s="4">
        <v>16901.166015625</v>
      </c>
      <c r="AR136" s="4">
        <v>5.6180510520000002</v>
      </c>
    </row>
    <row r="137" spans="1:44" x14ac:dyDescent="0.3">
      <c r="A137" s="4">
        <v>26.8</v>
      </c>
      <c r="B137" s="7">
        <v>8</v>
      </c>
      <c r="C137" s="7">
        <v>-33.690067290000002</v>
      </c>
      <c r="D137" s="7">
        <v>88122.90625</v>
      </c>
      <c r="E137" s="7">
        <v>88122.90625</v>
      </c>
      <c r="F137" s="7">
        <v>6.8305382730000002</v>
      </c>
      <c r="G137" s="7">
        <v>8</v>
      </c>
      <c r="H137" s="7">
        <v>-33.690067290000002</v>
      </c>
      <c r="I137" s="7">
        <v>23015.226559999999</v>
      </c>
      <c r="J137" s="7">
        <v>23015.226559999999</v>
      </c>
      <c r="K137" s="7">
        <v>6.7680006029999999</v>
      </c>
      <c r="L137" s="7">
        <v>8</v>
      </c>
      <c r="M137" s="7">
        <v>-120.9637527</v>
      </c>
      <c r="N137" s="7">
        <v>19431.617190000001</v>
      </c>
      <c r="O137" s="7">
        <v>19431.617190000001</v>
      </c>
      <c r="P137" s="7">
        <v>6.6101803779999999</v>
      </c>
      <c r="Q137" s="7">
        <v>10</v>
      </c>
      <c r="R137" s="7">
        <v>-26.56505203</v>
      </c>
      <c r="S137" s="7">
        <v>19831.675780000001</v>
      </c>
      <c r="T137" s="7">
        <v>19831.675780000001</v>
      </c>
      <c r="U137" s="7">
        <v>8.7052431109999997</v>
      </c>
      <c r="V137" s="7">
        <v>1897</v>
      </c>
      <c r="W137" s="7">
        <v>2519847.5</v>
      </c>
      <c r="X137" s="7">
        <v>2519847.5</v>
      </c>
      <c r="Y137" s="7">
        <v>7</v>
      </c>
      <c r="Z137" s="7">
        <v>30.96375656</v>
      </c>
      <c r="AA137" s="7">
        <v>11134.50195</v>
      </c>
      <c r="AB137" s="7">
        <v>11134.50195</v>
      </c>
      <c r="AC137" s="7">
        <v>5.8511633869999997</v>
      </c>
      <c r="AD137" s="4">
        <v>6</v>
      </c>
      <c r="AE137" s="4">
        <v>-36.869895935000002</v>
      </c>
      <c r="AF137" s="4">
        <v>14007.07421875</v>
      </c>
      <c r="AG137" s="4">
        <v>14007.07421875</v>
      </c>
      <c r="AH137" s="4">
        <v>4.9616584780000004</v>
      </c>
      <c r="AI137" s="4">
        <v>7</v>
      </c>
      <c r="AJ137" s="4">
        <v>180</v>
      </c>
      <c r="AK137" s="4">
        <v>22356.837890625</v>
      </c>
      <c r="AL137" s="4">
        <v>22356.837890625</v>
      </c>
      <c r="AM137" s="4">
        <v>5.517373085</v>
      </c>
      <c r="AN137" s="4">
        <v>7</v>
      </c>
      <c r="AO137" s="4">
        <v>-68.19859314</v>
      </c>
      <c r="AP137" s="4">
        <v>16845.748046875</v>
      </c>
      <c r="AQ137" s="4">
        <v>16845.748046875</v>
      </c>
      <c r="AR137" s="4">
        <v>5.6180510520000002</v>
      </c>
    </row>
    <row r="138" spans="1:44" x14ac:dyDescent="0.3">
      <c r="A138" s="4">
        <v>27</v>
      </c>
      <c r="B138" s="7">
        <v>8</v>
      </c>
      <c r="C138" s="7">
        <v>-33.690067290000002</v>
      </c>
      <c r="D138" s="7">
        <v>77394.460940000004</v>
      </c>
      <c r="E138" s="7">
        <v>77394.460940000004</v>
      </c>
      <c r="F138" s="7">
        <v>6.8305382730000002</v>
      </c>
      <c r="G138" s="7">
        <v>8</v>
      </c>
      <c r="H138" s="7">
        <v>-33.690067290000002</v>
      </c>
      <c r="I138" s="7">
        <v>18651.685549999998</v>
      </c>
      <c r="J138" s="7">
        <v>18651.685549999998</v>
      </c>
      <c r="K138" s="7">
        <v>6.7680006029999999</v>
      </c>
      <c r="L138" s="7">
        <v>8</v>
      </c>
      <c r="M138" s="7">
        <v>-120.9637527</v>
      </c>
      <c r="N138" s="7">
        <v>19891.363280000001</v>
      </c>
      <c r="O138" s="7">
        <v>19891.363280000001</v>
      </c>
      <c r="P138" s="7">
        <v>6.6101803779999999</v>
      </c>
      <c r="Q138" s="7">
        <v>10</v>
      </c>
      <c r="R138" s="7">
        <v>-26.56505203</v>
      </c>
      <c r="S138" s="7">
        <v>21216.958979999999</v>
      </c>
      <c r="T138" s="7">
        <v>21216.958979999999</v>
      </c>
      <c r="U138" s="7">
        <v>8.7052431109999997</v>
      </c>
      <c r="V138" s="7">
        <v>1897</v>
      </c>
      <c r="W138" s="7">
        <v>2468378</v>
      </c>
      <c r="X138" s="7">
        <v>2468378</v>
      </c>
      <c r="Y138" s="7">
        <v>7</v>
      </c>
      <c r="Z138" s="7">
        <v>30.96375656</v>
      </c>
      <c r="AA138" s="7">
        <v>12580.648440000001</v>
      </c>
      <c r="AB138" s="7">
        <v>12580.648440000001</v>
      </c>
      <c r="AC138" s="7">
        <v>5.8511633869999997</v>
      </c>
      <c r="AD138" s="4">
        <v>6</v>
      </c>
      <c r="AE138" s="4">
        <v>-36.869895935000002</v>
      </c>
      <c r="AF138" s="4">
        <v>10517.236328125</v>
      </c>
      <c r="AG138" s="4">
        <v>10517.236328125</v>
      </c>
      <c r="AH138" s="4">
        <v>4.9616584780000004</v>
      </c>
      <c r="AI138" s="4">
        <v>7</v>
      </c>
      <c r="AJ138" s="4">
        <v>180</v>
      </c>
      <c r="AK138" s="4">
        <v>20460.427734375</v>
      </c>
      <c r="AL138" s="4">
        <v>20460.427734375</v>
      </c>
      <c r="AM138" s="4">
        <v>5.517373085</v>
      </c>
      <c r="AN138" s="4">
        <v>7</v>
      </c>
      <c r="AO138" s="4">
        <v>-68.19859314</v>
      </c>
      <c r="AP138" s="4">
        <v>13301.79296875</v>
      </c>
      <c r="AQ138" s="4">
        <v>13301.79296875</v>
      </c>
      <c r="AR138" s="4">
        <v>5.6180510520000002</v>
      </c>
    </row>
    <row r="139" spans="1:44" x14ac:dyDescent="0.3">
      <c r="A139" s="4">
        <v>27.2</v>
      </c>
      <c r="B139" s="7">
        <v>8</v>
      </c>
      <c r="C139" s="7">
        <v>-33.690067290000002</v>
      </c>
      <c r="D139" s="7">
        <v>78238.734379999994</v>
      </c>
      <c r="E139" s="7">
        <v>78238.734379999994</v>
      </c>
      <c r="F139" s="7">
        <v>6.8305382730000002</v>
      </c>
      <c r="G139" s="7">
        <v>8</v>
      </c>
      <c r="H139" s="7">
        <v>-33.690067290000002</v>
      </c>
      <c r="I139" s="7">
        <v>28556.042969999999</v>
      </c>
      <c r="J139" s="7">
        <v>28556.042969999999</v>
      </c>
      <c r="K139" s="7">
        <v>6.7680006029999999</v>
      </c>
      <c r="L139" s="7">
        <v>8</v>
      </c>
      <c r="M139" s="7">
        <v>-120.9637527</v>
      </c>
      <c r="N139" s="7">
        <v>18405.01758</v>
      </c>
      <c r="O139" s="7">
        <v>18405.01758</v>
      </c>
      <c r="P139" s="7">
        <v>6.6101803779999999</v>
      </c>
      <c r="Q139" s="7">
        <v>10</v>
      </c>
      <c r="R139" s="7">
        <v>-26.56505203</v>
      </c>
      <c r="S139" s="7">
        <v>22485.45117</v>
      </c>
      <c r="T139" s="7">
        <v>22485.45117</v>
      </c>
      <c r="U139" s="7">
        <v>8.7052431109999997</v>
      </c>
      <c r="V139" s="7">
        <v>1897</v>
      </c>
      <c r="W139" s="7">
        <v>2408462.75</v>
      </c>
      <c r="X139" s="7">
        <v>2408462.75</v>
      </c>
      <c r="Y139" s="7">
        <v>7</v>
      </c>
      <c r="Z139" s="7">
        <v>30.96375656</v>
      </c>
      <c r="AA139" s="7">
        <v>14256.68262</v>
      </c>
      <c r="AB139" s="7">
        <v>14256.68262</v>
      </c>
      <c r="AC139" s="7">
        <v>5.8511633869999997</v>
      </c>
      <c r="AD139" s="4">
        <v>6</v>
      </c>
      <c r="AE139" s="4">
        <v>-36.869895935000002</v>
      </c>
      <c r="AF139" s="4">
        <v>13572</v>
      </c>
      <c r="AG139" s="4">
        <v>13572</v>
      </c>
      <c r="AH139" s="4">
        <v>4.9616584780000004</v>
      </c>
      <c r="AI139" s="4">
        <v>7</v>
      </c>
      <c r="AJ139" s="4">
        <v>180</v>
      </c>
      <c r="AK139" s="4">
        <v>14526.125976562</v>
      </c>
      <c r="AL139" s="4">
        <v>14526.125976562</v>
      </c>
      <c r="AM139" s="4">
        <v>5.517373085</v>
      </c>
      <c r="AN139" s="4">
        <v>7</v>
      </c>
      <c r="AO139" s="4">
        <v>-68.19859314</v>
      </c>
      <c r="AP139" s="4">
        <v>16721.611328125</v>
      </c>
      <c r="AQ139" s="4">
        <v>16721.611328125</v>
      </c>
      <c r="AR139" s="4">
        <v>5.6180510520000002</v>
      </c>
    </row>
    <row r="140" spans="1:44" x14ac:dyDescent="0.3">
      <c r="A140" s="4">
        <v>27.4</v>
      </c>
      <c r="B140" s="7">
        <v>8</v>
      </c>
      <c r="C140" s="7">
        <v>-33.690067290000002</v>
      </c>
      <c r="D140" s="7">
        <v>58915.035159999999</v>
      </c>
      <c r="E140" s="7">
        <v>58915.035159999999</v>
      </c>
      <c r="F140" s="7">
        <v>6.8305382730000002</v>
      </c>
      <c r="G140" s="7">
        <v>8</v>
      </c>
      <c r="H140" s="7">
        <v>-33.690067290000002</v>
      </c>
      <c r="I140" s="7">
        <v>27055.433590000001</v>
      </c>
      <c r="J140" s="7">
        <v>27055.433590000001</v>
      </c>
      <c r="K140" s="7">
        <v>6.7680006029999999</v>
      </c>
      <c r="L140" s="7">
        <v>8</v>
      </c>
      <c r="M140" s="7">
        <v>-120.9637527</v>
      </c>
      <c r="N140" s="7">
        <v>18078.189450000002</v>
      </c>
      <c r="O140" s="7">
        <v>18078.189450000002</v>
      </c>
      <c r="P140" s="7">
        <v>6.6101803779999999</v>
      </c>
      <c r="Q140" s="7">
        <v>10</v>
      </c>
      <c r="R140" s="7">
        <v>-26.56505203</v>
      </c>
      <c r="S140" s="7">
        <v>20859.150389999999</v>
      </c>
      <c r="T140" s="7">
        <v>20859.150389999999</v>
      </c>
      <c r="U140" s="7">
        <v>8.7052431109999997</v>
      </c>
      <c r="V140" s="7">
        <v>1897</v>
      </c>
      <c r="W140" s="7">
        <v>2518412.5</v>
      </c>
      <c r="X140" s="7">
        <v>2518412.5</v>
      </c>
      <c r="Y140" s="7">
        <v>7</v>
      </c>
      <c r="Z140" s="7">
        <v>30.96375656</v>
      </c>
      <c r="AA140" s="7">
        <v>13310.339840000001</v>
      </c>
      <c r="AB140" s="7">
        <v>13310.339840000001</v>
      </c>
      <c r="AC140" s="7">
        <v>5.8511633869999997</v>
      </c>
      <c r="AD140" s="4">
        <v>6</v>
      </c>
      <c r="AE140" s="4">
        <v>-36.869895935000002</v>
      </c>
      <c r="AF140" s="4">
        <v>9049.5849609380002</v>
      </c>
      <c r="AG140" s="4">
        <v>9049.5849609380002</v>
      </c>
      <c r="AH140" s="4">
        <v>4.9616584780000004</v>
      </c>
      <c r="AI140" s="4">
        <v>7</v>
      </c>
      <c r="AJ140" s="4">
        <v>180</v>
      </c>
      <c r="AK140" s="4">
        <v>18382.61328125</v>
      </c>
      <c r="AL140" s="4">
        <v>18382.61328125</v>
      </c>
      <c r="AM140" s="4">
        <v>5.517373085</v>
      </c>
      <c r="AN140" s="4">
        <v>7</v>
      </c>
      <c r="AO140" s="4">
        <v>-68.19859314</v>
      </c>
      <c r="AP140" s="4">
        <v>20876.478515625</v>
      </c>
      <c r="AQ140" s="4">
        <v>20876.478515625</v>
      </c>
      <c r="AR140" s="4">
        <v>5.6180510520000002</v>
      </c>
    </row>
    <row r="141" spans="1:44" x14ac:dyDescent="0.3">
      <c r="A141" s="4">
        <v>27.6</v>
      </c>
      <c r="B141" s="7">
        <v>8</v>
      </c>
      <c r="C141" s="7">
        <v>-33.690067290000002</v>
      </c>
      <c r="D141" s="7">
        <v>60719.105470000002</v>
      </c>
      <c r="E141" s="7">
        <v>60719.105470000002</v>
      </c>
      <c r="F141" s="7">
        <v>6.8305382730000002</v>
      </c>
      <c r="G141" s="7">
        <v>8</v>
      </c>
      <c r="H141" s="7">
        <v>-33.690067290000002</v>
      </c>
      <c r="I141" s="7">
        <v>23750.109380000002</v>
      </c>
      <c r="J141" s="7">
        <v>23750.109380000002</v>
      </c>
      <c r="K141" s="7">
        <v>6.7680006029999999</v>
      </c>
      <c r="L141" s="7">
        <v>8</v>
      </c>
      <c r="M141" s="7">
        <v>-120.9637527</v>
      </c>
      <c r="N141" s="7">
        <v>20608.890630000002</v>
      </c>
      <c r="O141" s="7">
        <v>20608.890630000002</v>
      </c>
      <c r="P141" s="7">
        <v>6.6101803779999999</v>
      </c>
      <c r="Q141" s="7">
        <v>10</v>
      </c>
      <c r="R141" s="7">
        <v>-26.56505203</v>
      </c>
      <c r="S141" s="7">
        <v>24635.519530000001</v>
      </c>
      <c r="T141" s="7">
        <v>24635.519530000001</v>
      </c>
      <c r="U141" s="7">
        <v>8.7052431109999997</v>
      </c>
      <c r="V141" s="7">
        <v>1897</v>
      </c>
      <c r="W141" s="7">
        <v>2515675.5</v>
      </c>
      <c r="X141" s="7">
        <v>2515675.5</v>
      </c>
      <c r="Y141" s="7">
        <v>7</v>
      </c>
      <c r="Z141" s="7">
        <v>30.96375656</v>
      </c>
      <c r="AA141" s="7">
        <v>13553.91992</v>
      </c>
      <c r="AB141" s="7">
        <v>13553.91992</v>
      </c>
      <c r="AC141" s="7">
        <v>5.8511633869999997</v>
      </c>
      <c r="AD141" s="4">
        <v>6</v>
      </c>
      <c r="AE141" s="4">
        <v>-36.869895935000002</v>
      </c>
      <c r="AF141" s="4">
        <v>10943.359375</v>
      </c>
      <c r="AG141" s="4">
        <v>10943.359375</v>
      </c>
      <c r="AH141" s="4">
        <v>4.9616584780000004</v>
      </c>
      <c r="AI141" s="4">
        <v>7</v>
      </c>
      <c r="AJ141" s="4">
        <v>180</v>
      </c>
      <c r="AK141" s="4">
        <v>26016.91796875</v>
      </c>
      <c r="AL141" s="4">
        <v>26016.91796875</v>
      </c>
      <c r="AM141" s="4">
        <v>5.517373085</v>
      </c>
      <c r="AN141" s="4">
        <v>7</v>
      </c>
      <c r="AO141" s="4">
        <v>-68.19859314</v>
      </c>
      <c r="AP141" s="4">
        <v>22082.544921875</v>
      </c>
      <c r="AQ141" s="4">
        <v>22082.544921875</v>
      </c>
      <c r="AR141" s="4">
        <v>5.6180510520000002</v>
      </c>
    </row>
    <row r="142" spans="1:44" x14ac:dyDescent="0.3">
      <c r="A142" s="4">
        <v>27.8</v>
      </c>
      <c r="B142" s="7">
        <v>8</v>
      </c>
      <c r="C142" s="7">
        <v>-33.690067290000002</v>
      </c>
      <c r="D142" s="7">
        <v>63871.542970000002</v>
      </c>
      <c r="E142" s="7">
        <v>63871.542970000002</v>
      </c>
      <c r="F142" s="7">
        <v>6.8305382730000002</v>
      </c>
      <c r="G142" s="7">
        <v>8</v>
      </c>
      <c r="H142" s="7">
        <v>-33.690067290000002</v>
      </c>
      <c r="I142" s="7">
        <v>25530.498049999998</v>
      </c>
      <c r="J142" s="7">
        <v>25530.498049999998</v>
      </c>
      <c r="K142" s="7">
        <v>6.7680006029999999</v>
      </c>
      <c r="L142" s="7">
        <v>8</v>
      </c>
      <c r="M142" s="7">
        <v>-120.9637527</v>
      </c>
      <c r="N142" s="7">
        <v>18530.001950000002</v>
      </c>
      <c r="O142" s="7">
        <v>18530.001950000002</v>
      </c>
      <c r="P142" s="7">
        <v>6.6101803779999999</v>
      </c>
      <c r="Q142" s="7">
        <v>10</v>
      </c>
      <c r="R142" s="7">
        <v>-26.56505203</v>
      </c>
      <c r="S142" s="7">
        <v>23437.818360000001</v>
      </c>
      <c r="T142" s="7">
        <v>23437.818360000001</v>
      </c>
      <c r="U142" s="7">
        <v>8.7052431109999997</v>
      </c>
      <c r="V142" s="7">
        <v>1897</v>
      </c>
      <c r="W142" s="7">
        <v>2482625.5</v>
      </c>
      <c r="X142" s="7">
        <v>2482625.5</v>
      </c>
      <c r="Y142" s="7">
        <v>7</v>
      </c>
      <c r="Z142" s="7">
        <v>30.96375656</v>
      </c>
      <c r="AA142" s="7">
        <v>15250.130859999999</v>
      </c>
      <c r="AB142" s="7">
        <v>15250.130859999999</v>
      </c>
      <c r="AC142" s="7">
        <v>5.8511633869999997</v>
      </c>
      <c r="AD142" s="4">
        <v>6</v>
      </c>
      <c r="AE142" s="4">
        <v>-36.869895935000002</v>
      </c>
      <c r="AF142" s="4">
        <v>9357.2822265619998</v>
      </c>
      <c r="AG142" s="4">
        <v>9357.2822265619998</v>
      </c>
      <c r="AH142" s="4">
        <v>4.9616584780000004</v>
      </c>
      <c r="AI142" s="4">
        <v>7</v>
      </c>
      <c r="AJ142" s="4">
        <v>180</v>
      </c>
      <c r="AK142" s="4">
        <v>16417.130859375</v>
      </c>
      <c r="AL142" s="4">
        <v>16417.130859375</v>
      </c>
      <c r="AM142" s="4">
        <v>5.517373085</v>
      </c>
      <c r="AN142" s="4">
        <v>7</v>
      </c>
      <c r="AO142" s="4">
        <v>-68.19859314</v>
      </c>
      <c r="AP142" s="4">
        <v>23877.466796875</v>
      </c>
      <c r="AQ142" s="4">
        <v>23877.466796875</v>
      </c>
      <c r="AR142" s="4">
        <v>5.6180510520000002</v>
      </c>
    </row>
    <row r="143" spans="1:44" x14ac:dyDescent="0.3">
      <c r="A143" s="4">
        <v>28</v>
      </c>
      <c r="B143" s="7">
        <v>8</v>
      </c>
      <c r="C143" s="7">
        <v>-33.690067290000002</v>
      </c>
      <c r="D143" s="7">
        <v>59849.40625</v>
      </c>
      <c r="E143" s="7">
        <v>59849.40625</v>
      </c>
      <c r="F143" s="7">
        <v>6.8305382730000002</v>
      </c>
      <c r="G143" s="7">
        <v>8</v>
      </c>
      <c r="H143" s="7">
        <v>-33.690067290000002</v>
      </c>
      <c r="I143" s="7">
        <v>29850.882809999999</v>
      </c>
      <c r="J143" s="7">
        <v>29850.882809999999</v>
      </c>
      <c r="K143" s="7">
        <v>6.7680006029999999</v>
      </c>
      <c r="L143" s="7">
        <v>8</v>
      </c>
      <c r="M143" s="7">
        <v>-120.9637527</v>
      </c>
      <c r="N143" s="7">
        <v>19457.439450000002</v>
      </c>
      <c r="O143" s="7">
        <v>19457.439450000002</v>
      </c>
      <c r="P143" s="7">
        <v>6.6101803779999999</v>
      </c>
      <c r="Q143" s="7">
        <v>10</v>
      </c>
      <c r="R143" s="7">
        <v>-26.56505203</v>
      </c>
      <c r="S143" s="7">
        <v>19425.917969999999</v>
      </c>
      <c r="T143" s="7">
        <v>19425.917969999999</v>
      </c>
      <c r="U143" s="7">
        <v>8.7052431109999997</v>
      </c>
      <c r="V143" s="7">
        <v>1897</v>
      </c>
      <c r="W143" s="7">
        <v>2431503</v>
      </c>
      <c r="X143" s="7">
        <v>2431503</v>
      </c>
      <c r="Y143" s="7">
        <v>7</v>
      </c>
      <c r="Z143" s="7">
        <v>30.96375656</v>
      </c>
      <c r="AA143" s="7">
        <v>11730.791020000001</v>
      </c>
      <c r="AB143" s="7">
        <v>11730.791020000001</v>
      </c>
      <c r="AC143" s="7">
        <v>5.8511633869999997</v>
      </c>
      <c r="AD143" s="4">
        <v>6</v>
      </c>
      <c r="AE143" s="4">
        <v>-36.869895935000002</v>
      </c>
      <c r="AF143" s="4">
        <v>10130.779296875</v>
      </c>
      <c r="AG143" s="4">
        <v>10130.779296875</v>
      </c>
      <c r="AH143" s="4">
        <v>4.9616584780000004</v>
      </c>
      <c r="AI143" s="4">
        <v>7</v>
      </c>
      <c r="AJ143" s="4">
        <v>180</v>
      </c>
      <c r="AK143" s="4">
        <v>21230.46484375</v>
      </c>
      <c r="AL143" s="4">
        <v>21230.46484375</v>
      </c>
      <c r="AM143" s="4">
        <v>5.517373085</v>
      </c>
      <c r="AN143" s="4">
        <v>7</v>
      </c>
      <c r="AO143" s="4">
        <v>-68.19859314</v>
      </c>
      <c r="AP143" s="4">
        <v>25166.912109375</v>
      </c>
      <c r="AQ143" s="4">
        <v>25166.912109375</v>
      </c>
      <c r="AR143" s="4">
        <v>5.6180510520000002</v>
      </c>
    </row>
    <row r="144" spans="1:44" x14ac:dyDescent="0.3">
      <c r="A144" s="4">
        <v>28.2</v>
      </c>
      <c r="B144" s="7">
        <v>8</v>
      </c>
      <c r="C144" s="7">
        <v>-33.690067290000002</v>
      </c>
      <c r="D144" s="7">
        <v>48928.890630000002</v>
      </c>
      <c r="E144" s="7">
        <v>48928.890630000002</v>
      </c>
      <c r="F144" s="7">
        <v>6.8305382730000002</v>
      </c>
      <c r="G144" s="7">
        <v>8</v>
      </c>
      <c r="H144" s="7">
        <v>-33.690067290000002</v>
      </c>
      <c r="I144" s="7">
        <v>21009.626950000002</v>
      </c>
      <c r="J144" s="7">
        <v>21009.626950000002</v>
      </c>
      <c r="K144" s="7">
        <v>6.7680006029999999</v>
      </c>
      <c r="L144" s="7">
        <v>8</v>
      </c>
      <c r="M144" s="7">
        <v>-120.9637527</v>
      </c>
      <c r="N144" s="7">
        <v>24516.269530000001</v>
      </c>
      <c r="O144" s="7">
        <v>24516.269530000001</v>
      </c>
      <c r="P144" s="7">
        <v>6.6101803779999999</v>
      </c>
      <c r="Q144" s="7">
        <v>10</v>
      </c>
      <c r="R144" s="7">
        <v>-26.56505203</v>
      </c>
      <c r="S144" s="7">
        <v>19271.900389999999</v>
      </c>
      <c r="T144" s="7">
        <v>19271.900389999999</v>
      </c>
      <c r="U144" s="7">
        <v>8.7052431109999997</v>
      </c>
      <c r="V144" s="7">
        <v>1897</v>
      </c>
      <c r="W144" s="7">
        <v>2437396.75</v>
      </c>
      <c r="X144" s="7">
        <v>2437396.75</v>
      </c>
      <c r="Y144" s="7">
        <v>7</v>
      </c>
      <c r="Z144" s="7">
        <v>30.96375656</v>
      </c>
      <c r="AA144" s="7">
        <v>13863.287109999999</v>
      </c>
      <c r="AB144" s="7">
        <v>13863.287109999999</v>
      </c>
      <c r="AC144" s="7">
        <v>5.8511633869999997</v>
      </c>
      <c r="AD144" s="4">
        <v>6</v>
      </c>
      <c r="AE144" s="4">
        <v>-36.869895935000002</v>
      </c>
      <c r="AF144" s="4">
        <v>11209.614257812</v>
      </c>
      <c r="AG144" s="4">
        <v>11209.614257812</v>
      </c>
      <c r="AH144" s="4">
        <v>4.9616584780000004</v>
      </c>
      <c r="AI144" s="4">
        <v>7</v>
      </c>
      <c r="AJ144" s="4">
        <v>180</v>
      </c>
      <c r="AK144" s="4">
        <v>17525.896484375</v>
      </c>
      <c r="AL144" s="4">
        <v>17525.896484375</v>
      </c>
      <c r="AM144" s="4">
        <v>5.517373085</v>
      </c>
      <c r="AN144" s="4">
        <v>7</v>
      </c>
      <c r="AO144" s="4">
        <v>-68.19859314</v>
      </c>
      <c r="AP144" s="4">
        <v>22566.7734375</v>
      </c>
      <c r="AQ144" s="4">
        <v>22566.7734375</v>
      </c>
      <c r="AR144" s="4">
        <v>5.6180510520000002</v>
      </c>
    </row>
    <row r="145" spans="1:44" x14ac:dyDescent="0.3">
      <c r="A145" s="4">
        <v>28.4</v>
      </c>
      <c r="B145" s="7">
        <v>8</v>
      </c>
      <c r="C145" s="7">
        <v>-33.690067290000002</v>
      </c>
      <c r="D145" s="7">
        <v>53960.777340000001</v>
      </c>
      <c r="E145" s="7">
        <v>53960.777340000001</v>
      </c>
      <c r="F145" s="7">
        <v>6.8305382730000002</v>
      </c>
      <c r="G145" s="7">
        <v>8</v>
      </c>
      <c r="H145" s="7">
        <v>-33.690067290000002</v>
      </c>
      <c r="I145" s="7">
        <v>22892.753909999999</v>
      </c>
      <c r="J145" s="7">
        <v>22892.753909999999</v>
      </c>
      <c r="K145" s="7">
        <v>6.7680006029999999</v>
      </c>
      <c r="L145" s="7">
        <v>8</v>
      </c>
      <c r="M145" s="7">
        <v>-120.9637527</v>
      </c>
      <c r="N145" s="7">
        <v>22477.666020000001</v>
      </c>
      <c r="O145" s="7">
        <v>22477.666020000001</v>
      </c>
      <c r="P145" s="7">
        <v>6.6101803779999999</v>
      </c>
      <c r="Q145" s="7">
        <v>10</v>
      </c>
      <c r="R145" s="7">
        <v>-26.56505203</v>
      </c>
      <c r="S145" s="7">
        <v>19079.671880000002</v>
      </c>
      <c r="T145" s="7">
        <v>19079.671880000002</v>
      </c>
      <c r="U145" s="7">
        <v>8.7052431109999997</v>
      </c>
      <c r="V145" s="7">
        <v>1897</v>
      </c>
      <c r="W145" s="7">
        <v>2466932</v>
      </c>
      <c r="X145" s="7">
        <v>2466932</v>
      </c>
      <c r="Y145" s="7">
        <v>7</v>
      </c>
      <c r="Z145" s="7">
        <v>30.96375656</v>
      </c>
      <c r="AA145" s="7">
        <v>12583.412109999999</v>
      </c>
      <c r="AB145" s="7">
        <v>12583.412109999999</v>
      </c>
      <c r="AC145" s="7">
        <v>5.8511633869999997</v>
      </c>
      <c r="AD145" s="4">
        <v>6</v>
      </c>
      <c r="AE145" s="4">
        <v>-36.869895935000002</v>
      </c>
      <c r="AF145" s="4">
        <v>10118.046875</v>
      </c>
      <c r="AG145" s="4">
        <v>10118.046875</v>
      </c>
      <c r="AH145" s="4">
        <v>4.9616584780000004</v>
      </c>
      <c r="AI145" s="4">
        <v>7</v>
      </c>
      <c r="AJ145" s="4">
        <v>180</v>
      </c>
      <c r="AK145" s="4">
        <v>16791.009765625</v>
      </c>
      <c r="AL145" s="4">
        <v>16791.009765625</v>
      </c>
      <c r="AM145" s="4">
        <v>5.517373085</v>
      </c>
      <c r="AN145" s="4">
        <v>7</v>
      </c>
      <c r="AO145" s="4">
        <v>-68.19859314</v>
      </c>
      <c r="AP145" s="4">
        <v>24423.087890625</v>
      </c>
      <c r="AQ145" s="4">
        <v>24423.087890625</v>
      </c>
      <c r="AR145" s="4">
        <v>5.6180510520000002</v>
      </c>
    </row>
    <row r="146" spans="1:44" x14ac:dyDescent="0.3">
      <c r="A146" s="4">
        <v>28.6</v>
      </c>
      <c r="B146" s="7">
        <v>8</v>
      </c>
      <c r="C146" s="7">
        <v>-33.690067290000002</v>
      </c>
      <c r="D146" s="7">
        <v>51556.582029999998</v>
      </c>
      <c r="E146" s="7">
        <v>51556.582029999998</v>
      </c>
      <c r="F146" s="7">
        <v>6.8305382730000002</v>
      </c>
      <c r="G146" s="7">
        <v>8</v>
      </c>
      <c r="H146" s="7">
        <v>-33.690067290000002</v>
      </c>
      <c r="I146" s="7">
        <v>25051.939450000002</v>
      </c>
      <c r="J146" s="7">
        <v>25051.939450000002</v>
      </c>
      <c r="K146" s="7">
        <v>6.7680006029999999</v>
      </c>
      <c r="L146" s="7">
        <v>8</v>
      </c>
      <c r="M146" s="7">
        <v>-120.9637527</v>
      </c>
      <c r="N146" s="7">
        <v>17480.507809999999</v>
      </c>
      <c r="O146" s="7">
        <v>17480.507809999999</v>
      </c>
      <c r="P146" s="7">
        <v>6.6101803779999999</v>
      </c>
      <c r="Q146" s="7">
        <v>10</v>
      </c>
      <c r="R146" s="7">
        <v>-26.56505203</v>
      </c>
      <c r="S146" s="7">
        <v>18528.9375</v>
      </c>
      <c r="T146" s="7">
        <v>18528.9375</v>
      </c>
      <c r="U146" s="7">
        <v>8.7052431109999997</v>
      </c>
      <c r="V146" s="7">
        <v>1897</v>
      </c>
      <c r="W146" s="7">
        <v>2440553.75</v>
      </c>
      <c r="X146" s="7">
        <v>2440553.75</v>
      </c>
      <c r="Y146" s="7">
        <v>7</v>
      </c>
      <c r="Z146" s="7">
        <v>30.96375656</v>
      </c>
      <c r="AA146" s="7">
        <v>11180.34375</v>
      </c>
      <c r="AB146" s="7">
        <v>11180.34375</v>
      </c>
      <c r="AC146" s="7">
        <v>5.8511633869999997</v>
      </c>
      <c r="AD146" s="4">
        <v>6</v>
      </c>
      <c r="AE146" s="4">
        <v>-36.869895935000002</v>
      </c>
      <c r="AF146" s="4">
        <v>9845.95703125</v>
      </c>
      <c r="AG146" s="4">
        <v>9845.95703125</v>
      </c>
      <c r="AH146" s="4">
        <v>4.9616584780000004</v>
      </c>
      <c r="AI146" s="4">
        <v>7</v>
      </c>
      <c r="AJ146" s="4">
        <v>180</v>
      </c>
      <c r="AK146" s="4">
        <v>16363.608398438</v>
      </c>
      <c r="AL146" s="4">
        <v>16363.608398438</v>
      </c>
      <c r="AM146" s="4">
        <v>5.517373085</v>
      </c>
      <c r="AN146" s="4">
        <v>7</v>
      </c>
      <c r="AO146" s="4">
        <v>-68.19859314</v>
      </c>
      <c r="AP146" s="4">
        <v>24483.212890625</v>
      </c>
      <c r="AQ146" s="4">
        <v>24483.212890625</v>
      </c>
      <c r="AR146" s="4">
        <v>5.6180510520000002</v>
      </c>
    </row>
    <row r="147" spans="1:44" x14ac:dyDescent="0.3">
      <c r="A147" s="4">
        <v>28.8</v>
      </c>
      <c r="B147" s="7">
        <v>8</v>
      </c>
      <c r="C147" s="7">
        <v>-33.690067290000002</v>
      </c>
      <c r="D147" s="7">
        <v>58563.53125</v>
      </c>
      <c r="E147" s="7">
        <v>58563.53125</v>
      </c>
      <c r="F147" s="7">
        <v>6.8305382730000002</v>
      </c>
      <c r="G147" s="7">
        <v>8</v>
      </c>
      <c r="H147" s="7">
        <v>-33.690067290000002</v>
      </c>
      <c r="I147" s="7">
        <v>23626.666020000001</v>
      </c>
      <c r="J147" s="7">
        <v>23626.666020000001</v>
      </c>
      <c r="K147" s="7">
        <v>6.7680006029999999</v>
      </c>
      <c r="L147" s="7">
        <v>8</v>
      </c>
      <c r="M147" s="7">
        <v>-120.9637527</v>
      </c>
      <c r="N147" s="7">
        <v>20579.710940000001</v>
      </c>
      <c r="O147" s="7">
        <v>20579.710940000001</v>
      </c>
      <c r="P147" s="7">
        <v>6.6101803779999999</v>
      </c>
      <c r="Q147" s="7">
        <v>10</v>
      </c>
      <c r="R147" s="7">
        <v>-26.56505203</v>
      </c>
      <c r="S147" s="7">
        <v>17879.484380000002</v>
      </c>
      <c r="T147" s="7">
        <v>17879.484380000002</v>
      </c>
      <c r="U147" s="7">
        <v>8.7052431109999997</v>
      </c>
      <c r="V147" s="7">
        <v>1897</v>
      </c>
      <c r="W147" s="7">
        <v>2397064.75</v>
      </c>
      <c r="X147" s="7">
        <v>2397064.75</v>
      </c>
      <c r="Y147" s="7">
        <v>7</v>
      </c>
      <c r="Z147" s="7">
        <v>30.96375656</v>
      </c>
      <c r="AA147" s="7">
        <v>15075.869140000001</v>
      </c>
      <c r="AB147" s="7">
        <v>15075.869140000001</v>
      </c>
      <c r="AC147" s="7">
        <v>5.8511633869999997</v>
      </c>
      <c r="AD147" s="4">
        <v>6</v>
      </c>
      <c r="AE147" s="4">
        <v>-36.869895935000002</v>
      </c>
      <c r="AF147" s="4">
        <v>9811.15625</v>
      </c>
      <c r="AG147" s="4">
        <v>9811.15625</v>
      </c>
      <c r="AH147" s="4">
        <v>4.9616584780000004</v>
      </c>
      <c r="AI147" s="4">
        <v>7</v>
      </c>
      <c r="AJ147" s="4">
        <v>180</v>
      </c>
      <c r="AK147" s="4">
        <v>20511.646484375</v>
      </c>
      <c r="AL147" s="4">
        <v>20511.646484375</v>
      </c>
      <c r="AM147" s="4">
        <v>5.517373085</v>
      </c>
      <c r="AN147" s="4">
        <v>7</v>
      </c>
      <c r="AO147" s="4">
        <v>-68.19859314</v>
      </c>
      <c r="AP147" s="4">
        <v>31124.80859375</v>
      </c>
      <c r="AQ147" s="4">
        <v>31124.80859375</v>
      </c>
      <c r="AR147" s="4">
        <v>5.6180510520000002</v>
      </c>
    </row>
    <row r="148" spans="1:44" x14ac:dyDescent="0.3">
      <c r="A148" s="4">
        <v>29</v>
      </c>
      <c r="B148" s="7">
        <v>8</v>
      </c>
      <c r="C148" s="7">
        <v>-33.690067290000002</v>
      </c>
      <c r="D148" s="7">
        <v>55404.628909999999</v>
      </c>
      <c r="E148" s="7">
        <v>55404.628909999999</v>
      </c>
      <c r="F148" s="7">
        <v>6.8305382730000002</v>
      </c>
      <c r="G148" s="7">
        <v>8</v>
      </c>
      <c r="H148" s="7">
        <v>-33.690067290000002</v>
      </c>
      <c r="I148" s="7">
        <v>19685.748049999998</v>
      </c>
      <c r="J148" s="7">
        <v>19685.748049999998</v>
      </c>
      <c r="K148" s="7">
        <v>6.7680006029999999</v>
      </c>
      <c r="L148" s="7">
        <v>8</v>
      </c>
      <c r="M148" s="7">
        <v>-120.9637527</v>
      </c>
      <c r="N148" s="7">
        <v>18024.240229999999</v>
      </c>
      <c r="O148" s="7">
        <v>18024.240229999999</v>
      </c>
      <c r="P148" s="7">
        <v>6.6101803779999999</v>
      </c>
      <c r="Q148" s="7">
        <v>10</v>
      </c>
      <c r="R148" s="7">
        <v>-26.56505203</v>
      </c>
      <c r="S148" s="7">
        <v>17753.837889999999</v>
      </c>
      <c r="T148" s="7">
        <v>17753.837889999999</v>
      </c>
      <c r="U148" s="7">
        <v>8.7052431109999997</v>
      </c>
      <c r="V148" s="7">
        <v>1897</v>
      </c>
      <c r="W148" s="7">
        <v>2539599.5</v>
      </c>
      <c r="X148" s="7">
        <v>2539599.5</v>
      </c>
      <c r="Y148" s="7">
        <v>7</v>
      </c>
      <c r="Z148" s="7">
        <v>30.96375656</v>
      </c>
      <c r="AA148" s="7">
        <v>10704.969730000001</v>
      </c>
      <c r="AB148" s="7">
        <v>10704.969730000001</v>
      </c>
      <c r="AC148" s="7">
        <v>5.8511633869999997</v>
      </c>
      <c r="AD148" s="4">
        <v>6</v>
      </c>
      <c r="AE148" s="4">
        <v>-36.869895935000002</v>
      </c>
      <c r="AF148" s="4">
        <v>11249.14453125</v>
      </c>
      <c r="AG148" s="4">
        <v>11249.14453125</v>
      </c>
      <c r="AH148" s="4">
        <v>4.9616584780000004</v>
      </c>
      <c r="AI148" s="4">
        <v>7</v>
      </c>
      <c r="AJ148" s="4">
        <v>180</v>
      </c>
      <c r="AK148" s="4">
        <v>19580.55859375</v>
      </c>
      <c r="AL148" s="4">
        <v>19580.55859375</v>
      </c>
      <c r="AM148" s="4">
        <v>5.517373085</v>
      </c>
      <c r="AN148" s="4">
        <v>7</v>
      </c>
      <c r="AO148" s="4">
        <v>-68.19859314</v>
      </c>
      <c r="AP148" s="4">
        <v>28657.65234375</v>
      </c>
      <c r="AQ148" s="4">
        <v>28657.65234375</v>
      </c>
      <c r="AR148" s="4">
        <v>5.6180510520000002</v>
      </c>
    </row>
    <row r="149" spans="1:44" x14ac:dyDescent="0.3">
      <c r="A149" s="4">
        <v>29.2</v>
      </c>
      <c r="B149" s="7">
        <v>8</v>
      </c>
      <c r="C149" s="7">
        <v>-33.690067290000002</v>
      </c>
      <c r="D149" s="7">
        <v>56982.203130000002</v>
      </c>
      <c r="E149" s="7">
        <v>56982.203130000002</v>
      </c>
      <c r="F149" s="7">
        <v>6.8305382730000002</v>
      </c>
      <c r="G149" s="7">
        <v>8</v>
      </c>
      <c r="H149" s="7">
        <v>-33.690067290000002</v>
      </c>
      <c r="I149" s="7">
        <v>20314.046880000002</v>
      </c>
      <c r="J149" s="7">
        <v>20314.046880000002</v>
      </c>
      <c r="K149" s="7">
        <v>6.7680006029999999</v>
      </c>
      <c r="L149" s="7">
        <v>8</v>
      </c>
      <c r="M149" s="7">
        <v>-120.9637527</v>
      </c>
      <c r="N149" s="7">
        <v>19482.583979999999</v>
      </c>
      <c r="O149" s="7">
        <v>19482.583979999999</v>
      </c>
      <c r="P149" s="7">
        <v>6.6101803779999999</v>
      </c>
      <c r="Q149" s="7">
        <v>10</v>
      </c>
      <c r="R149" s="7">
        <v>-26.56505203</v>
      </c>
      <c r="S149" s="7">
        <v>14809.909180000001</v>
      </c>
      <c r="T149" s="7">
        <v>14809.909180000001</v>
      </c>
      <c r="U149" s="7">
        <v>8.7052431109999997</v>
      </c>
      <c r="V149" s="7">
        <v>1897</v>
      </c>
      <c r="W149" s="7">
        <v>2467898.75</v>
      </c>
      <c r="X149" s="7">
        <v>2467898.75</v>
      </c>
      <c r="Y149" s="7">
        <v>7</v>
      </c>
      <c r="Z149" s="7">
        <v>30.96375656</v>
      </c>
      <c r="AA149" s="7">
        <v>10331.57324</v>
      </c>
      <c r="AB149" s="7">
        <v>10331.57324</v>
      </c>
      <c r="AC149" s="7">
        <v>5.8511633869999997</v>
      </c>
      <c r="AD149" s="4">
        <v>6</v>
      </c>
      <c r="AE149" s="4">
        <v>-36.869895935000002</v>
      </c>
      <c r="AF149" s="4">
        <v>11119.337890625</v>
      </c>
      <c r="AG149" s="4">
        <v>11119.337890625</v>
      </c>
      <c r="AH149" s="4">
        <v>4.9616584780000004</v>
      </c>
      <c r="AI149" s="4">
        <v>7</v>
      </c>
      <c r="AJ149" s="4">
        <v>180</v>
      </c>
      <c r="AK149" s="4">
        <v>17015.794921875</v>
      </c>
      <c r="AL149" s="4">
        <v>17015.794921875</v>
      </c>
      <c r="AM149" s="4">
        <v>5.517373085</v>
      </c>
      <c r="AN149" s="4">
        <v>7</v>
      </c>
      <c r="AO149" s="4">
        <v>-68.19859314</v>
      </c>
      <c r="AP149" s="4">
        <v>30590.71484375</v>
      </c>
      <c r="AQ149" s="4">
        <v>30590.71484375</v>
      </c>
      <c r="AR149" s="4">
        <v>5.6180510520000002</v>
      </c>
    </row>
    <row r="150" spans="1:44" x14ac:dyDescent="0.3">
      <c r="A150" s="4">
        <v>29.4</v>
      </c>
      <c r="B150" s="7">
        <v>8</v>
      </c>
      <c r="C150" s="7">
        <v>-33.690067290000002</v>
      </c>
      <c r="D150" s="7">
        <v>63403.308590000001</v>
      </c>
      <c r="E150" s="7">
        <v>63403.308590000001</v>
      </c>
      <c r="F150" s="7">
        <v>6.8305382730000002</v>
      </c>
      <c r="G150" s="7">
        <v>8</v>
      </c>
      <c r="H150" s="7">
        <v>-33.690067290000002</v>
      </c>
      <c r="I150" s="7">
        <v>16838.88867</v>
      </c>
      <c r="J150" s="7">
        <v>16838.88867</v>
      </c>
      <c r="K150" s="7">
        <v>6.7680006029999999</v>
      </c>
      <c r="L150" s="7">
        <v>8</v>
      </c>
      <c r="M150" s="7">
        <v>-120.9637527</v>
      </c>
      <c r="N150" s="7">
        <v>19989.623049999998</v>
      </c>
      <c r="O150" s="7">
        <v>19989.623049999998</v>
      </c>
      <c r="P150" s="7">
        <v>6.6101803779999999</v>
      </c>
      <c r="Q150" s="7">
        <v>10</v>
      </c>
      <c r="R150" s="7">
        <v>-26.56505203</v>
      </c>
      <c r="S150" s="7">
        <v>20863.853520000001</v>
      </c>
      <c r="T150" s="7">
        <v>20863.853520000001</v>
      </c>
      <c r="U150" s="7">
        <v>8.7052431109999997</v>
      </c>
      <c r="V150" s="7">
        <v>1897</v>
      </c>
      <c r="W150" s="7">
        <v>2381770.75</v>
      </c>
      <c r="X150" s="7">
        <v>2381770.75</v>
      </c>
      <c r="Y150" s="7">
        <v>7</v>
      </c>
      <c r="Z150" s="7">
        <v>30.96375656</v>
      </c>
      <c r="AA150" s="7">
        <v>8944.4648440000001</v>
      </c>
      <c r="AB150" s="7">
        <v>8944.4648440000001</v>
      </c>
      <c r="AC150" s="7">
        <v>5.8511633869999997</v>
      </c>
      <c r="AD150" s="4">
        <v>6</v>
      </c>
      <c r="AE150" s="4">
        <v>-36.869895935000002</v>
      </c>
      <c r="AF150" s="4">
        <v>13835.899414062</v>
      </c>
      <c r="AG150" s="4">
        <v>13835.899414062</v>
      </c>
      <c r="AH150" s="4">
        <v>4.9616584780000004</v>
      </c>
      <c r="AI150" s="4">
        <v>7</v>
      </c>
      <c r="AJ150" s="4">
        <v>180</v>
      </c>
      <c r="AK150" s="4">
        <v>17826.318359375</v>
      </c>
      <c r="AL150" s="4">
        <v>17826.318359375</v>
      </c>
      <c r="AM150" s="4">
        <v>5.517373085</v>
      </c>
      <c r="AN150" s="4">
        <v>7</v>
      </c>
      <c r="AO150" s="4">
        <v>-68.19859314</v>
      </c>
      <c r="AP150" s="4">
        <v>29757.177734375</v>
      </c>
      <c r="AQ150" s="4">
        <v>29757.177734375</v>
      </c>
      <c r="AR150" s="4">
        <v>5.6180510520000002</v>
      </c>
    </row>
    <row r="151" spans="1:44" x14ac:dyDescent="0.3">
      <c r="A151" s="4">
        <v>29.6</v>
      </c>
      <c r="B151" s="7">
        <v>8</v>
      </c>
      <c r="C151" s="7">
        <v>-33.690067290000002</v>
      </c>
      <c r="D151" s="7">
        <v>46776.199220000002</v>
      </c>
      <c r="E151" s="7">
        <v>46776.199220000002</v>
      </c>
      <c r="F151" s="7">
        <v>6.8305382730000002</v>
      </c>
      <c r="G151" s="7">
        <v>8</v>
      </c>
      <c r="H151" s="7">
        <v>-33.690067290000002</v>
      </c>
      <c r="I151" s="7">
        <v>19164.714840000001</v>
      </c>
      <c r="J151" s="7">
        <v>19164.714840000001</v>
      </c>
      <c r="K151" s="7">
        <v>6.7680006029999999</v>
      </c>
      <c r="L151" s="7">
        <v>8</v>
      </c>
      <c r="M151" s="7">
        <v>-120.9637527</v>
      </c>
      <c r="N151" s="7">
        <v>18359.990229999999</v>
      </c>
      <c r="O151" s="7">
        <v>18359.990229999999</v>
      </c>
      <c r="P151" s="7">
        <v>6.6101803779999999</v>
      </c>
      <c r="Q151" s="7">
        <v>10</v>
      </c>
      <c r="R151" s="7">
        <v>-26.56505203</v>
      </c>
      <c r="S151" s="7">
        <v>15917.585940000001</v>
      </c>
      <c r="T151" s="7">
        <v>15917.585940000001</v>
      </c>
      <c r="U151" s="7">
        <v>8.7052431109999997</v>
      </c>
      <c r="V151" s="7">
        <v>1897</v>
      </c>
      <c r="W151" s="7">
        <v>2452492</v>
      </c>
      <c r="X151" s="7">
        <v>2452492</v>
      </c>
      <c r="Y151" s="7">
        <v>7</v>
      </c>
      <c r="Z151" s="7">
        <v>30.96375656</v>
      </c>
      <c r="AA151" s="7">
        <v>9828.4501949999994</v>
      </c>
      <c r="AB151" s="7">
        <v>9828.4501949999994</v>
      </c>
      <c r="AC151" s="7">
        <v>5.8511633869999997</v>
      </c>
      <c r="AD151" s="4">
        <v>6</v>
      </c>
      <c r="AE151" s="4">
        <v>-36.869895935000002</v>
      </c>
      <c r="AF151" s="4">
        <v>14880.529296875</v>
      </c>
      <c r="AG151" s="4">
        <v>14880.529296875</v>
      </c>
      <c r="AH151" s="4">
        <v>4.9616584780000004</v>
      </c>
      <c r="AI151" s="4">
        <v>7</v>
      </c>
      <c r="AJ151" s="4">
        <v>180</v>
      </c>
      <c r="AK151" s="4">
        <v>16008.681640625</v>
      </c>
      <c r="AL151" s="4">
        <v>16008.681640625</v>
      </c>
      <c r="AM151" s="4">
        <v>5.517373085</v>
      </c>
      <c r="AN151" s="4">
        <v>7</v>
      </c>
      <c r="AO151" s="4">
        <v>-68.19859314</v>
      </c>
      <c r="AP151" s="4">
        <v>27095.783203125</v>
      </c>
      <c r="AQ151" s="4">
        <v>27095.783203125</v>
      </c>
      <c r="AR151" s="4">
        <v>5.6180510520000002</v>
      </c>
    </row>
    <row r="152" spans="1:44" x14ac:dyDescent="0.3">
      <c r="A152" s="4">
        <v>29.8</v>
      </c>
      <c r="B152" s="7">
        <v>8</v>
      </c>
      <c r="C152" s="7">
        <v>-33.690067290000002</v>
      </c>
      <c r="D152" s="7">
        <v>51136.339840000001</v>
      </c>
      <c r="E152" s="7">
        <v>51136.339840000001</v>
      </c>
      <c r="F152" s="7">
        <v>6.8305382730000002</v>
      </c>
      <c r="G152" s="7">
        <v>8</v>
      </c>
      <c r="H152" s="7">
        <v>-33.690067290000002</v>
      </c>
      <c r="I152" s="7">
        <v>23507.402340000001</v>
      </c>
      <c r="J152" s="7">
        <v>23507.402340000001</v>
      </c>
      <c r="K152" s="7">
        <v>6.7680006029999999</v>
      </c>
      <c r="L152" s="7">
        <v>8</v>
      </c>
      <c r="M152" s="7">
        <v>-120.9637527</v>
      </c>
      <c r="N152" s="7">
        <v>15593.346680000001</v>
      </c>
      <c r="O152" s="7">
        <v>15593.346680000001</v>
      </c>
      <c r="P152" s="7">
        <v>6.6101803779999999</v>
      </c>
      <c r="Q152" s="7">
        <v>10</v>
      </c>
      <c r="R152" s="7">
        <v>-26.56505203</v>
      </c>
      <c r="S152" s="7">
        <v>15058.25195</v>
      </c>
      <c r="T152" s="7">
        <v>15058.25195</v>
      </c>
      <c r="U152" s="7">
        <v>8.7052431109999997</v>
      </c>
      <c r="V152" s="7">
        <v>1897</v>
      </c>
      <c r="W152" s="7">
        <v>2512613.75</v>
      </c>
      <c r="X152" s="7">
        <v>2512613.75</v>
      </c>
      <c r="Y152" s="7">
        <v>7</v>
      </c>
      <c r="Z152" s="7">
        <v>30.96375656</v>
      </c>
      <c r="AA152" s="7">
        <v>11138.737300000001</v>
      </c>
      <c r="AB152" s="7">
        <v>11138.737300000001</v>
      </c>
      <c r="AC152" s="7">
        <v>5.8511633869999997</v>
      </c>
      <c r="AD152" s="4">
        <v>6</v>
      </c>
      <c r="AE152" s="4">
        <v>-36.869895935000002</v>
      </c>
      <c r="AF152" s="4">
        <v>19426.44921875</v>
      </c>
      <c r="AG152" s="4">
        <v>19426.44921875</v>
      </c>
      <c r="AH152" s="4">
        <v>4.9616584780000004</v>
      </c>
      <c r="AI152" s="4">
        <v>7</v>
      </c>
      <c r="AJ152" s="4">
        <v>180</v>
      </c>
      <c r="AK152" s="4">
        <v>20792.654296875</v>
      </c>
      <c r="AL152" s="4">
        <v>20792.654296875</v>
      </c>
      <c r="AM152" s="4">
        <v>5.517373085</v>
      </c>
      <c r="AN152" s="4">
        <v>7</v>
      </c>
      <c r="AO152" s="4">
        <v>-68.19859314</v>
      </c>
      <c r="AP152" s="4">
        <v>24417.142578125</v>
      </c>
      <c r="AQ152" s="4">
        <v>24417.142578125</v>
      </c>
      <c r="AR152" s="4">
        <v>5.6180510520000002</v>
      </c>
    </row>
    <row r="153" spans="1:44" x14ac:dyDescent="0.3">
      <c r="A153" s="4">
        <v>30</v>
      </c>
      <c r="B153" s="7">
        <v>8</v>
      </c>
      <c r="C153" s="7">
        <v>-33.690067290000002</v>
      </c>
      <c r="D153" s="7">
        <v>53175.953130000002</v>
      </c>
      <c r="E153" s="7">
        <v>53175.953130000002</v>
      </c>
      <c r="F153" s="7">
        <v>6.8305382730000002</v>
      </c>
      <c r="G153" s="7">
        <v>8</v>
      </c>
      <c r="H153" s="7">
        <v>-33.690067290000002</v>
      </c>
      <c r="I153" s="7">
        <v>20664.78125</v>
      </c>
      <c r="J153" s="7">
        <v>20664.78125</v>
      </c>
      <c r="K153" s="7">
        <v>6.7680006029999999</v>
      </c>
      <c r="L153" s="7">
        <v>8</v>
      </c>
      <c r="M153" s="7">
        <v>-120.9637527</v>
      </c>
      <c r="N153" s="7">
        <v>17600.808590000001</v>
      </c>
      <c r="O153" s="7">
        <v>17600.808590000001</v>
      </c>
      <c r="P153" s="7">
        <v>6.6101803779999999</v>
      </c>
      <c r="Q153" s="7">
        <v>10</v>
      </c>
      <c r="R153" s="7">
        <v>-26.56505203</v>
      </c>
      <c r="S153" s="7">
        <v>17574.95117</v>
      </c>
      <c r="T153" s="7">
        <v>17574.95117</v>
      </c>
      <c r="U153" s="7">
        <v>8.7052431109999997</v>
      </c>
      <c r="V153" s="7">
        <v>1897</v>
      </c>
      <c r="W153" s="7">
        <v>2510717</v>
      </c>
      <c r="X153" s="7">
        <v>2510717</v>
      </c>
      <c r="Y153" s="7">
        <v>7</v>
      </c>
      <c r="Z153" s="7">
        <v>30.96375656</v>
      </c>
      <c r="AA153" s="7">
        <v>10678.92188</v>
      </c>
      <c r="AB153" s="7">
        <v>10678.92188</v>
      </c>
      <c r="AC153" s="7">
        <v>5.8511633869999997</v>
      </c>
      <c r="AD153" s="4">
        <v>6</v>
      </c>
      <c r="AE153" s="4">
        <v>-36.869895935000002</v>
      </c>
      <c r="AF153" s="4">
        <v>13293.677734375</v>
      </c>
      <c r="AG153" s="4">
        <v>13293.677734375</v>
      </c>
      <c r="AH153" s="4">
        <v>4.9616584780000004</v>
      </c>
      <c r="AI153" s="4">
        <v>7</v>
      </c>
      <c r="AJ153" s="4">
        <v>180</v>
      </c>
      <c r="AK153" s="4">
        <v>16148.245117188</v>
      </c>
      <c r="AL153" s="4">
        <v>16148.245117188</v>
      </c>
      <c r="AM153" s="4">
        <v>5.517373085</v>
      </c>
      <c r="AN153" s="4">
        <v>7</v>
      </c>
      <c r="AO153" s="4">
        <v>-68.19859314</v>
      </c>
      <c r="AP153" s="4">
        <v>24705.240234375</v>
      </c>
      <c r="AQ153" s="4">
        <v>24705.240234375</v>
      </c>
      <c r="AR153" s="4">
        <v>5.6180510520000002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98</v>
      </c>
      <c r="C158" s="4" t="s">
        <v>97</v>
      </c>
      <c r="D158" s="4" t="s">
        <v>96</v>
      </c>
      <c r="E158" s="4" t="s">
        <v>95</v>
      </c>
      <c r="F158" s="4" t="s">
        <v>94</v>
      </c>
      <c r="G158" s="4" t="s">
        <v>93</v>
      </c>
      <c r="H158" s="4" t="s">
        <v>92</v>
      </c>
      <c r="I158" s="4" t="s">
        <v>91</v>
      </c>
    </row>
    <row r="159" spans="1:44" x14ac:dyDescent="0.3">
      <c r="A159" s="4">
        <v>0</v>
      </c>
      <c r="B159" s="4">
        <v>8654.1718502899312</v>
      </c>
      <c r="C159" s="4">
        <v>8654.1718502899312</v>
      </c>
      <c r="D159" s="4">
        <v>8654.1718502899312</v>
      </c>
      <c r="E159" s="4">
        <v>10817.714812862414</v>
      </c>
      <c r="F159" s="4">
        <v>7572.4003690036898</v>
      </c>
      <c r="G159" s="4">
        <v>6490.6288877174484</v>
      </c>
      <c r="H159" s="4">
        <v>7572.4003690036898</v>
      </c>
      <c r="I159" s="4">
        <v>7572.4003690036898</v>
      </c>
    </row>
    <row r="160" spans="1:44" x14ac:dyDescent="0.3">
      <c r="A160" s="4">
        <v>0.2</v>
      </c>
      <c r="B160" s="4">
        <v>9497.6035846072755</v>
      </c>
      <c r="C160" s="4">
        <v>9497.6035846072755</v>
      </c>
      <c r="D160" s="4">
        <v>9497.6035846072755</v>
      </c>
      <c r="E160" s="4">
        <v>11872.004480759095</v>
      </c>
      <c r="F160" s="4">
        <v>8310.4031365313658</v>
      </c>
      <c r="G160" s="4">
        <v>7123.2026884554562</v>
      </c>
      <c r="H160" s="4">
        <v>8310.4031365313658</v>
      </c>
      <c r="I160" s="4">
        <v>8310.4031365313658</v>
      </c>
    </row>
    <row r="161" spans="1:9" x14ac:dyDescent="0.3">
      <c r="A161" s="4">
        <v>0.4</v>
      </c>
      <c r="B161" s="4">
        <v>9561.1997891407482</v>
      </c>
      <c r="C161" s="4">
        <v>9561.1997891407482</v>
      </c>
      <c r="D161" s="4">
        <v>9561.1997891407482</v>
      </c>
      <c r="E161" s="4">
        <v>11951.499736425936</v>
      </c>
      <c r="F161" s="4">
        <v>8366.0498154981542</v>
      </c>
      <c r="G161" s="4">
        <v>7170.8998418555611</v>
      </c>
      <c r="H161" s="4">
        <v>8366.0498154981542</v>
      </c>
      <c r="I161" s="4">
        <v>8366.0498154981542</v>
      </c>
    </row>
    <row r="162" spans="1:9" x14ac:dyDescent="0.3">
      <c r="A162" s="4">
        <v>0.6</v>
      </c>
      <c r="B162" s="4">
        <v>9274.4638903531886</v>
      </c>
      <c r="C162" s="4">
        <v>9274.4638903531886</v>
      </c>
      <c r="D162" s="4">
        <v>9274.4638903531886</v>
      </c>
      <c r="E162" s="4">
        <v>11593.079862941486</v>
      </c>
      <c r="F162" s="4">
        <v>8115.15590405904</v>
      </c>
      <c r="G162" s="4">
        <v>6955.8479177648915</v>
      </c>
      <c r="H162" s="4">
        <v>8115.15590405904</v>
      </c>
      <c r="I162" s="4">
        <v>8115.15590405904</v>
      </c>
    </row>
    <row r="163" spans="1:9" x14ac:dyDescent="0.3">
      <c r="A163" s="4">
        <v>0.8</v>
      </c>
      <c r="B163" s="4">
        <v>9622.7654190827616</v>
      </c>
      <c r="C163" s="4">
        <v>9622.7654190827616</v>
      </c>
      <c r="D163" s="4">
        <v>9622.7654190827616</v>
      </c>
      <c r="E163" s="4">
        <v>12028.456773853452</v>
      </c>
      <c r="F163" s="4">
        <v>8419.9197416974166</v>
      </c>
      <c r="G163" s="4">
        <v>7217.0740643120716</v>
      </c>
      <c r="H163" s="4">
        <v>8419.9197416974166</v>
      </c>
      <c r="I163" s="4">
        <v>8419.9197416974166</v>
      </c>
    </row>
    <row r="164" spans="1:9" x14ac:dyDescent="0.3">
      <c r="A164" s="4">
        <v>1</v>
      </c>
      <c r="B164" s="4">
        <v>9379.5371639430687</v>
      </c>
      <c r="C164" s="4">
        <v>9379.5371639430687</v>
      </c>
      <c r="D164" s="4">
        <v>9379.5371639430687</v>
      </c>
      <c r="E164" s="4">
        <v>11724.421454928835</v>
      </c>
      <c r="F164" s="4">
        <v>8207.0950184501853</v>
      </c>
      <c r="G164" s="4">
        <v>7034.652872957302</v>
      </c>
      <c r="H164" s="4">
        <v>8207.0950184501853</v>
      </c>
      <c r="I164" s="4">
        <v>8207.0950184501853</v>
      </c>
    </row>
    <row r="165" spans="1:9" x14ac:dyDescent="0.3">
      <c r="A165" s="4">
        <v>1.2</v>
      </c>
      <c r="B165" s="4">
        <v>10105.001581444385</v>
      </c>
      <c r="C165" s="4">
        <v>10105.001581444385</v>
      </c>
      <c r="D165" s="4">
        <v>10105.001581444385</v>
      </c>
      <c r="E165" s="4">
        <v>12631.251976805481</v>
      </c>
      <c r="F165" s="4">
        <v>8841.8763837638362</v>
      </c>
      <c r="G165" s="4">
        <v>7578.7511860832892</v>
      </c>
      <c r="H165" s="4">
        <v>8841.8763837638362</v>
      </c>
      <c r="I165" s="4">
        <v>8841.8763837638362</v>
      </c>
    </row>
    <row r="166" spans="1:9" x14ac:dyDescent="0.3">
      <c r="A166" s="4">
        <v>1.4</v>
      </c>
      <c r="B166" s="4">
        <v>9247.6331049024775</v>
      </c>
      <c r="C166" s="4">
        <v>9247.6331049024775</v>
      </c>
      <c r="D166" s="4">
        <v>9247.6331049024775</v>
      </c>
      <c r="E166" s="4">
        <v>11559.541381128096</v>
      </c>
      <c r="F166" s="4">
        <v>8091.6789667896683</v>
      </c>
      <c r="G166" s="4">
        <v>6935.7248286768581</v>
      </c>
      <c r="H166" s="4">
        <v>8091.6789667896683</v>
      </c>
      <c r="I166" s="4">
        <v>8091.6789667896683</v>
      </c>
    </row>
    <row r="167" spans="1:9" x14ac:dyDescent="0.3">
      <c r="A167" s="4">
        <v>1.6</v>
      </c>
      <c r="B167" s="4">
        <v>9327.560358460727</v>
      </c>
      <c r="C167" s="4">
        <v>9327.560358460727</v>
      </c>
      <c r="D167" s="4">
        <v>9327.560358460727</v>
      </c>
      <c r="E167" s="4">
        <v>11659.45044807591</v>
      </c>
      <c r="F167" s="4">
        <v>8161.6153136531357</v>
      </c>
      <c r="G167" s="4">
        <v>6995.6702688455453</v>
      </c>
      <c r="H167" s="4">
        <v>8161.6153136531357</v>
      </c>
      <c r="I167" s="4">
        <v>8161.6153136531357</v>
      </c>
    </row>
    <row r="168" spans="1:9" x14ac:dyDescent="0.3">
      <c r="A168" s="4">
        <v>1.8</v>
      </c>
      <c r="B168" s="4">
        <v>9686.5756457564585</v>
      </c>
      <c r="C168" s="4">
        <v>9686.5756457564585</v>
      </c>
      <c r="D168" s="4">
        <v>9686.5756457564585</v>
      </c>
      <c r="E168" s="4">
        <v>12108.219557195573</v>
      </c>
      <c r="F168" s="4">
        <v>8475.7536900369014</v>
      </c>
      <c r="G168" s="4">
        <v>7264.9317343173443</v>
      </c>
      <c r="H168" s="4">
        <v>8475.7536900369014</v>
      </c>
      <c r="I168" s="4">
        <v>8475.7536900369014</v>
      </c>
    </row>
    <row r="169" spans="1:9" x14ac:dyDescent="0.3">
      <c r="A169" s="4">
        <v>2</v>
      </c>
      <c r="B169" s="4">
        <v>9550.0811808118087</v>
      </c>
      <c r="C169" s="4">
        <v>9550.0811808118087</v>
      </c>
      <c r="D169" s="4">
        <v>9550.0811808118087</v>
      </c>
      <c r="E169" s="4">
        <v>11937.601476014761</v>
      </c>
      <c r="F169" s="4">
        <v>8356.3210332103336</v>
      </c>
      <c r="G169" s="4">
        <v>7162.5608856088566</v>
      </c>
      <c r="H169" s="4">
        <v>8356.3210332103336</v>
      </c>
      <c r="I169" s="4">
        <v>8356.3210332103336</v>
      </c>
    </row>
    <row r="170" spans="1:9" x14ac:dyDescent="0.3">
      <c r="A170" s="4">
        <v>2.2000000000000002</v>
      </c>
      <c r="B170" s="4">
        <v>9225.2936215076443</v>
      </c>
      <c r="C170" s="4">
        <v>9225.2936215076443</v>
      </c>
      <c r="D170" s="4">
        <v>9225.2936215076443</v>
      </c>
      <c r="E170" s="4">
        <v>11531.617026884556</v>
      </c>
      <c r="F170" s="4">
        <v>8072.1319188191883</v>
      </c>
      <c r="G170" s="4">
        <v>6918.9702161307332</v>
      </c>
      <c r="H170" s="4">
        <v>8072.1319188191883</v>
      </c>
      <c r="I170" s="4">
        <v>8072.1319188191883</v>
      </c>
    </row>
    <row r="171" spans="1:9" x14ac:dyDescent="0.3">
      <c r="A171" s="4">
        <v>2.4</v>
      </c>
      <c r="B171" s="4">
        <v>9325.907221929363</v>
      </c>
      <c r="C171" s="4">
        <v>9325.907221929363</v>
      </c>
      <c r="D171" s="4">
        <v>9325.907221929363</v>
      </c>
      <c r="E171" s="4">
        <v>11657.384027411703</v>
      </c>
      <c r="F171" s="4">
        <v>8160.1688191881931</v>
      </c>
      <c r="G171" s="4">
        <v>6994.4304164470223</v>
      </c>
      <c r="H171" s="4">
        <v>8160.1688191881931</v>
      </c>
      <c r="I171" s="4">
        <v>8160.1688191881931</v>
      </c>
    </row>
    <row r="172" spans="1:9" x14ac:dyDescent="0.3">
      <c r="A172" s="4">
        <v>2.6</v>
      </c>
      <c r="B172" s="4">
        <v>9925.1049024775966</v>
      </c>
      <c r="C172" s="4">
        <v>9925.1049024775966</v>
      </c>
      <c r="D172" s="4">
        <v>9925.1049024775966</v>
      </c>
      <c r="E172" s="4">
        <v>12406.381128096997</v>
      </c>
      <c r="F172" s="4">
        <v>8684.4667896678966</v>
      </c>
      <c r="G172" s="4">
        <v>7443.8286768581975</v>
      </c>
      <c r="H172" s="4">
        <v>8684.4667896678966</v>
      </c>
      <c r="I172" s="4">
        <v>8684.4667896678966</v>
      </c>
    </row>
    <row r="173" spans="1:9" x14ac:dyDescent="0.3">
      <c r="A173" s="4">
        <v>2.8</v>
      </c>
      <c r="B173" s="4">
        <v>9895.5477069056396</v>
      </c>
      <c r="C173" s="4">
        <v>9895.5477069056396</v>
      </c>
      <c r="D173" s="4">
        <v>9895.5477069056396</v>
      </c>
      <c r="E173" s="4">
        <v>12369.434633632049</v>
      </c>
      <c r="F173" s="4">
        <v>8658.6042435424351</v>
      </c>
      <c r="G173" s="4">
        <v>7421.6607801792297</v>
      </c>
      <c r="H173" s="4">
        <v>8658.6042435424351</v>
      </c>
      <c r="I173" s="4">
        <v>8658.6042435424351</v>
      </c>
    </row>
    <row r="174" spans="1:9" x14ac:dyDescent="0.3">
      <c r="A174" s="4">
        <v>3</v>
      </c>
      <c r="B174" s="4">
        <v>9457.4833948339492</v>
      </c>
      <c r="C174" s="4">
        <v>9457.4833948339492</v>
      </c>
      <c r="D174" s="4">
        <v>9457.4833948339492</v>
      </c>
      <c r="E174" s="4">
        <v>11821.854243542437</v>
      </c>
      <c r="F174" s="4">
        <v>8275.2979704797053</v>
      </c>
      <c r="G174" s="4">
        <v>7093.1125461254614</v>
      </c>
      <c r="H174" s="4">
        <v>8275.2979704797053</v>
      </c>
      <c r="I174" s="4">
        <v>8275.2979704797053</v>
      </c>
    </row>
    <row r="175" spans="1:9" x14ac:dyDescent="0.3">
      <c r="A175" s="4">
        <v>3.2</v>
      </c>
      <c r="B175" s="4">
        <v>9697.7490774907747</v>
      </c>
      <c r="C175" s="4">
        <v>9697.7490774907747</v>
      </c>
      <c r="D175" s="4">
        <v>9697.7490774907747</v>
      </c>
      <c r="E175" s="4">
        <v>12122.186346863469</v>
      </c>
      <c r="F175" s="4">
        <v>8485.5304428044274</v>
      </c>
      <c r="G175" s="4">
        <v>7273.311808118081</v>
      </c>
      <c r="H175" s="4">
        <v>8485.5304428044274</v>
      </c>
      <c r="I175" s="4">
        <v>8485.5304428044274</v>
      </c>
    </row>
    <row r="176" spans="1:9" x14ac:dyDescent="0.3">
      <c r="A176" s="4">
        <v>3.4</v>
      </c>
      <c r="B176" s="4">
        <v>9947.7859778597795</v>
      </c>
      <c r="C176" s="4">
        <v>9947.7859778597795</v>
      </c>
      <c r="D176" s="4">
        <v>9947.7859778597795</v>
      </c>
      <c r="E176" s="4">
        <v>12434.732472324724</v>
      </c>
      <c r="F176" s="4">
        <v>8704.3127306273072</v>
      </c>
      <c r="G176" s="4">
        <v>7460.839483394835</v>
      </c>
      <c r="H176" s="4">
        <v>8704.3127306273072</v>
      </c>
      <c r="I176" s="4">
        <v>8704.3127306273072</v>
      </c>
    </row>
    <row r="177" spans="1:9" x14ac:dyDescent="0.3">
      <c r="A177" s="4">
        <v>3.6</v>
      </c>
      <c r="B177" s="4">
        <v>9774.063257775435</v>
      </c>
      <c r="C177" s="4">
        <v>9774.063257775435</v>
      </c>
      <c r="D177" s="4">
        <v>9774.063257775435</v>
      </c>
      <c r="E177" s="4">
        <v>12217.579072219294</v>
      </c>
      <c r="F177" s="4">
        <v>8552.3053505535063</v>
      </c>
      <c r="G177" s="4">
        <v>7330.5474433315758</v>
      </c>
      <c r="H177" s="4">
        <v>8552.3053505535063</v>
      </c>
      <c r="I177" s="4">
        <v>8552.3053505535063</v>
      </c>
    </row>
    <row r="178" spans="1:9" x14ac:dyDescent="0.3">
      <c r="A178" s="4">
        <v>3.8</v>
      </c>
      <c r="B178" s="4">
        <v>9412.2424881391671</v>
      </c>
      <c r="C178" s="4">
        <v>9412.2424881391671</v>
      </c>
      <c r="D178" s="4">
        <v>9412.2424881391671</v>
      </c>
      <c r="E178" s="4">
        <v>11765.303110173958</v>
      </c>
      <c r="F178" s="4">
        <v>8235.7121771217717</v>
      </c>
      <c r="G178" s="4">
        <v>7059.1818661043753</v>
      </c>
      <c r="H178" s="4">
        <v>8235.7121771217717</v>
      </c>
      <c r="I178" s="4">
        <v>8235.7121771217717</v>
      </c>
    </row>
    <row r="179" spans="1:9" x14ac:dyDescent="0.3">
      <c r="A179" s="4">
        <v>4</v>
      </c>
      <c r="B179" s="4">
        <v>9673.0585134422781</v>
      </c>
      <c r="C179" s="4">
        <v>9673.0585134422781</v>
      </c>
      <c r="D179" s="4">
        <v>9673.0585134422781</v>
      </c>
      <c r="E179" s="4">
        <v>12091.323141802848</v>
      </c>
      <c r="F179" s="4">
        <v>8463.926199261994</v>
      </c>
      <c r="G179" s="4">
        <v>7254.7938850817081</v>
      </c>
      <c r="H179" s="4">
        <v>8463.926199261994</v>
      </c>
      <c r="I179" s="4">
        <v>8463.926199261994</v>
      </c>
    </row>
    <row r="180" spans="1:9" x14ac:dyDescent="0.3">
      <c r="A180" s="4">
        <v>4.2</v>
      </c>
      <c r="B180" s="4">
        <v>9955.1143911439121</v>
      </c>
      <c r="C180" s="4">
        <v>9955.1143911439121</v>
      </c>
      <c r="D180" s="4">
        <v>9955.1143911439121</v>
      </c>
      <c r="E180" s="4">
        <v>12443.892988929891</v>
      </c>
      <c r="F180" s="4">
        <v>8710.7250922509229</v>
      </c>
      <c r="G180" s="4">
        <v>7466.3357933579337</v>
      </c>
      <c r="H180" s="4">
        <v>8710.7250922509229</v>
      </c>
      <c r="I180" s="4">
        <v>8710.7250922509229</v>
      </c>
    </row>
    <row r="181" spans="1:9" x14ac:dyDescent="0.3">
      <c r="A181" s="4">
        <v>4.4000000000000004</v>
      </c>
      <c r="B181" s="4">
        <v>9716.4069583552973</v>
      </c>
      <c r="C181" s="4">
        <v>9716.4069583552973</v>
      </c>
      <c r="D181" s="4">
        <v>9716.4069583552973</v>
      </c>
      <c r="E181" s="4">
        <v>12145.508697944122</v>
      </c>
      <c r="F181" s="4">
        <v>8501.8560885608858</v>
      </c>
      <c r="G181" s="4">
        <v>7287.3052187664725</v>
      </c>
      <c r="H181" s="4">
        <v>8501.8560885608858</v>
      </c>
      <c r="I181" s="4">
        <v>8501.8560885608858</v>
      </c>
    </row>
    <row r="182" spans="1:9" x14ac:dyDescent="0.3">
      <c r="A182" s="4">
        <v>4.5999999999999996</v>
      </c>
      <c r="B182" s="4">
        <v>9720.4754876120187</v>
      </c>
      <c r="C182" s="4">
        <v>9720.4754876120187</v>
      </c>
      <c r="D182" s="4">
        <v>9720.4754876120187</v>
      </c>
      <c r="E182" s="4">
        <v>12150.594359515024</v>
      </c>
      <c r="F182" s="4">
        <v>8505.416051660517</v>
      </c>
      <c r="G182" s="4">
        <v>7290.3566157090136</v>
      </c>
      <c r="H182" s="4">
        <v>8505.416051660517</v>
      </c>
      <c r="I182" s="4">
        <v>8505.416051660517</v>
      </c>
    </row>
    <row r="183" spans="1:9" x14ac:dyDescent="0.3">
      <c r="A183" s="4">
        <v>4.8</v>
      </c>
      <c r="B183" s="4">
        <v>9268.2424881391671</v>
      </c>
      <c r="C183" s="4">
        <v>9268.2424881391671</v>
      </c>
      <c r="D183" s="4">
        <v>9268.2424881391671</v>
      </c>
      <c r="E183" s="4">
        <v>11585.303110173958</v>
      </c>
      <c r="F183" s="4">
        <v>8109.7121771217717</v>
      </c>
      <c r="G183" s="4">
        <v>6951.1818661043753</v>
      </c>
      <c r="H183" s="4">
        <v>8109.7121771217717</v>
      </c>
      <c r="I183" s="4">
        <v>8109.7121771217717</v>
      </c>
    </row>
    <row r="184" spans="1:9" x14ac:dyDescent="0.3">
      <c r="A184" s="4">
        <v>5</v>
      </c>
      <c r="B184" s="4">
        <v>9828.8075909330528</v>
      </c>
      <c r="C184" s="4">
        <v>9828.8075909330528</v>
      </c>
      <c r="D184" s="4">
        <v>9828.8075909330528</v>
      </c>
      <c r="E184" s="4">
        <v>12286.009488666316</v>
      </c>
      <c r="F184" s="4">
        <v>8600.2066420664214</v>
      </c>
      <c r="G184" s="4">
        <v>7371.60569319979</v>
      </c>
      <c r="H184" s="4">
        <v>8600.2066420664214</v>
      </c>
      <c r="I184" s="4">
        <v>8600.2066420664214</v>
      </c>
    </row>
    <row r="185" spans="1:9" x14ac:dyDescent="0.3">
      <c r="A185" s="4">
        <v>5.2</v>
      </c>
      <c r="B185" s="4">
        <v>9698.5904059040586</v>
      </c>
      <c r="C185" s="4">
        <v>9698.5904059040586</v>
      </c>
      <c r="D185" s="4">
        <v>9698.5904059040586</v>
      </c>
      <c r="E185" s="4">
        <v>12123.238007380074</v>
      </c>
      <c r="F185" s="4">
        <v>8486.2666051660508</v>
      </c>
      <c r="G185" s="4">
        <v>7273.9428044280439</v>
      </c>
      <c r="H185" s="4">
        <v>8486.2666051660508</v>
      </c>
      <c r="I185" s="4">
        <v>8486.2666051660508</v>
      </c>
    </row>
    <row r="186" spans="1:9" x14ac:dyDescent="0.3">
      <c r="A186" s="4">
        <v>5.4</v>
      </c>
      <c r="B186" s="4">
        <v>9473.9536109646815</v>
      </c>
      <c r="C186" s="4">
        <v>9473.9536109646815</v>
      </c>
      <c r="D186" s="4">
        <v>9473.9536109646815</v>
      </c>
      <c r="E186" s="4">
        <v>11842.442013705851</v>
      </c>
      <c r="F186" s="4">
        <v>8289.7094095940956</v>
      </c>
      <c r="G186" s="4">
        <v>7105.4652082235116</v>
      </c>
      <c r="H186" s="4">
        <v>8289.7094095940956</v>
      </c>
      <c r="I186" s="4">
        <v>8289.7094095940956</v>
      </c>
    </row>
    <row r="187" spans="1:9" x14ac:dyDescent="0.3">
      <c r="A187" s="4">
        <v>5.6</v>
      </c>
      <c r="B187" s="4">
        <v>9468.9298892988936</v>
      </c>
      <c r="C187" s="4">
        <v>9468.9298892988936</v>
      </c>
      <c r="D187" s="4">
        <v>9468.9298892988936</v>
      </c>
      <c r="E187" s="4">
        <v>11836.162361623617</v>
      </c>
      <c r="F187" s="4">
        <v>8285.3136531365326</v>
      </c>
      <c r="G187" s="4">
        <v>7101.6974169741698</v>
      </c>
      <c r="H187" s="4">
        <v>8285.3136531365326</v>
      </c>
      <c r="I187" s="4">
        <v>8285.3136531365326</v>
      </c>
    </row>
    <row r="188" spans="1:9" x14ac:dyDescent="0.3">
      <c r="A188" s="4">
        <v>5.8</v>
      </c>
      <c r="B188" s="4">
        <v>9400.696889826042</v>
      </c>
      <c r="C188" s="4">
        <v>9400.696889826042</v>
      </c>
      <c r="D188" s="4">
        <v>9400.696889826042</v>
      </c>
      <c r="E188" s="4">
        <v>11750.871112282552</v>
      </c>
      <c r="F188" s="4">
        <v>8225.6097785977872</v>
      </c>
      <c r="G188" s="4">
        <v>7050.5226673695315</v>
      </c>
      <c r="H188" s="4">
        <v>8225.6097785977872</v>
      </c>
      <c r="I188" s="4">
        <v>8225.6097785977872</v>
      </c>
    </row>
    <row r="189" spans="1:9" x14ac:dyDescent="0.3">
      <c r="A189" s="4">
        <v>6</v>
      </c>
      <c r="B189" s="4">
        <v>9893.5055350553503</v>
      </c>
      <c r="C189" s="4">
        <v>9893.5055350553503</v>
      </c>
      <c r="D189" s="4">
        <v>9893.5055350553503</v>
      </c>
      <c r="E189" s="4">
        <v>12366.881918819188</v>
      </c>
      <c r="F189" s="4">
        <v>8656.8173431734322</v>
      </c>
      <c r="G189" s="4">
        <v>7420.1291512915122</v>
      </c>
      <c r="H189" s="4">
        <v>8656.8173431734322</v>
      </c>
      <c r="I189" s="4">
        <v>8656.8173431734322</v>
      </c>
    </row>
    <row r="190" spans="1:9" x14ac:dyDescent="0.3">
      <c r="A190" s="4">
        <v>6.2</v>
      </c>
      <c r="B190" s="4">
        <v>9363.6099103848173</v>
      </c>
      <c r="C190" s="4">
        <v>9363.6099103848173</v>
      </c>
      <c r="D190" s="4">
        <v>9363.6099103848173</v>
      </c>
      <c r="E190" s="4">
        <v>11704.512387981022</v>
      </c>
      <c r="F190" s="4">
        <v>8193.1586715867161</v>
      </c>
      <c r="G190" s="4">
        <v>7022.707432788613</v>
      </c>
      <c r="H190" s="4">
        <v>8193.1586715867161</v>
      </c>
      <c r="I190" s="4">
        <v>8193.1586715867161</v>
      </c>
    </row>
    <row r="191" spans="1:9" x14ac:dyDescent="0.3">
      <c r="A191" s="4">
        <v>6.4</v>
      </c>
      <c r="B191" s="4">
        <v>9637.9240906694777</v>
      </c>
      <c r="C191" s="4">
        <v>9637.9240906694777</v>
      </c>
      <c r="D191" s="4">
        <v>9637.9240906694777</v>
      </c>
      <c r="E191" s="4">
        <v>12047.405113336847</v>
      </c>
      <c r="F191" s="4">
        <v>8433.1835793357932</v>
      </c>
      <c r="G191" s="4">
        <v>7228.4430680021087</v>
      </c>
      <c r="H191" s="4">
        <v>8433.1835793357932</v>
      </c>
      <c r="I191" s="4">
        <v>8433.1835793357932</v>
      </c>
    </row>
    <row r="192" spans="1:9" x14ac:dyDescent="0.3">
      <c r="A192" s="4">
        <v>6.6</v>
      </c>
      <c r="B192" s="4">
        <v>9882.0695835529787</v>
      </c>
      <c r="C192" s="4">
        <v>9882.0695835529787</v>
      </c>
      <c r="D192" s="4">
        <v>9882.0695835529787</v>
      </c>
      <c r="E192" s="4">
        <v>12352.586979441223</v>
      </c>
      <c r="F192" s="4">
        <v>8646.8108856088566</v>
      </c>
      <c r="G192" s="4">
        <v>7411.5521876647344</v>
      </c>
      <c r="H192" s="4">
        <v>8646.8108856088566</v>
      </c>
      <c r="I192" s="4">
        <v>8646.8108856088566</v>
      </c>
    </row>
    <row r="193" spans="1:9" x14ac:dyDescent="0.3">
      <c r="A193" s="4">
        <v>6.8</v>
      </c>
      <c r="B193" s="4">
        <v>9949.6193990511329</v>
      </c>
      <c r="C193" s="4">
        <v>9949.6193990511329</v>
      </c>
      <c r="D193" s="4">
        <v>9949.6193990511329</v>
      </c>
      <c r="E193" s="4">
        <v>12437.024248813916</v>
      </c>
      <c r="F193" s="4">
        <v>8705.9169741697406</v>
      </c>
      <c r="G193" s="4">
        <v>7462.2145492883501</v>
      </c>
      <c r="H193" s="4">
        <v>8705.9169741697406</v>
      </c>
      <c r="I193" s="4">
        <v>8705.9169741697406</v>
      </c>
    </row>
    <row r="194" spans="1:9" x14ac:dyDescent="0.3">
      <c r="A194" s="4">
        <v>7</v>
      </c>
      <c r="B194" s="4">
        <v>9664.5450711649974</v>
      </c>
      <c r="C194" s="4">
        <v>9664.5450711649974</v>
      </c>
      <c r="D194" s="4">
        <v>9664.5450711649974</v>
      </c>
      <c r="E194" s="4">
        <v>12080.681338956247</v>
      </c>
      <c r="F194" s="4">
        <v>8456.4769372693736</v>
      </c>
      <c r="G194" s="4">
        <v>7248.408803373748</v>
      </c>
      <c r="H194" s="4">
        <v>8456.4769372693736</v>
      </c>
      <c r="I194" s="4">
        <v>8456.4769372693736</v>
      </c>
    </row>
    <row r="195" spans="1:9" x14ac:dyDescent="0.3">
      <c r="A195" s="4">
        <v>7.2</v>
      </c>
      <c r="B195" s="4">
        <v>9516.9077490774907</v>
      </c>
      <c r="C195" s="4">
        <v>9516.9077490774907</v>
      </c>
      <c r="D195" s="4">
        <v>9516.9077490774907</v>
      </c>
      <c r="E195" s="4">
        <v>11896.134686346864</v>
      </c>
      <c r="F195" s="4">
        <v>8327.2942804428039</v>
      </c>
      <c r="G195" s="4">
        <v>7137.6808118081181</v>
      </c>
      <c r="H195" s="4">
        <v>8327.2942804428039</v>
      </c>
      <c r="I195" s="4">
        <v>8327.2942804428039</v>
      </c>
    </row>
    <row r="196" spans="1:9" x14ac:dyDescent="0.3">
      <c r="A196" s="4">
        <v>7.4</v>
      </c>
      <c r="B196" s="4">
        <v>9750.5935687928304</v>
      </c>
      <c r="C196" s="4">
        <v>9750.5935687928304</v>
      </c>
      <c r="D196" s="4">
        <v>9750.5935687928304</v>
      </c>
      <c r="E196" s="4">
        <v>12188.241960991038</v>
      </c>
      <c r="F196" s="4">
        <v>8531.7693726937268</v>
      </c>
      <c r="G196" s="4">
        <v>7312.9451765946233</v>
      </c>
      <c r="H196" s="4">
        <v>8531.7693726937268</v>
      </c>
      <c r="I196" s="4">
        <v>8531.7693726937268</v>
      </c>
    </row>
    <row r="197" spans="1:9" x14ac:dyDescent="0.3">
      <c r="A197" s="4">
        <v>7.6</v>
      </c>
      <c r="B197" s="4">
        <v>9495.2967843964161</v>
      </c>
      <c r="C197" s="4">
        <v>9495.2967843964161</v>
      </c>
      <c r="D197" s="4">
        <v>9495.2967843964161</v>
      </c>
      <c r="E197" s="4">
        <v>11869.12098049552</v>
      </c>
      <c r="F197" s="4">
        <v>8308.3846863468643</v>
      </c>
      <c r="G197" s="4">
        <v>7121.4725882973125</v>
      </c>
      <c r="H197" s="4">
        <v>8308.3846863468643</v>
      </c>
      <c r="I197" s="4">
        <v>8308.3846863468643</v>
      </c>
    </row>
    <row r="198" spans="1:9" x14ac:dyDescent="0.3">
      <c r="A198" s="4">
        <v>7.8</v>
      </c>
      <c r="B198" s="4">
        <v>9308.8655772272014</v>
      </c>
      <c r="C198" s="4">
        <v>9308.8655772272014</v>
      </c>
      <c r="D198" s="4">
        <v>9308.8655772272014</v>
      </c>
      <c r="E198" s="4">
        <v>11636.081971534002</v>
      </c>
      <c r="F198" s="4">
        <v>8145.257380073801</v>
      </c>
      <c r="G198" s="4">
        <v>6981.6491829204006</v>
      </c>
      <c r="H198" s="4">
        <v>8145.257380073801</v>
      </c>
      <c r="I198" s="4">
        <v>8145.257380073801</v>
      </c>
    </row>
    <row r="199" spans="1:9" x14ac:dyDescent="0.3">
      <c r="A199" s="4">
        <v>8</v>
      </c>
      <c r="B199" s="4">
        <v>9756.9688982604112</v>
      </c>
      <c r="C199" s="4">
        <v>9756.9688982604112</v>
      </c>
      <c r="D199" s="4">
        <v>9756.9688982604112</v>
      </c>
      <c r="E199" s="4">
        <v>12196.211122825514</v>
      </c>
      <c r="F199" s="4">
        <v>8537.3477859778595</v>
      </c>
      <c r="G199" s="4">
        <v>7317.7266736953079</v>
      </c>
      <c r="H199" s="4">
        <v>8537.3477859778595</v>
      </c>
      <c r="I199" s="4">
        <v>8537.3477859778595</v>
      </c>
    </row>
    <row r="200" spans="1:9" x14ac:dyDescent="0.3">
      <c r="A200" s="4">
        <v>8.1999999999999993</v>
      </c>
      <c r="B200" s="4">
        <v>9744.2677912493418</v>
      </c>
      <c r="C200" s="4">
        <v>9744.2677912493418</v>
      </c>
      <c r="D200" s="4">
        <v>9744.2677912493418</v>
      </c>
      <c r="E200" s="4">
        <v>12180.334739061676</v>
      </c>
      <c r="F200" s="4">
        <v>8526.2343173431746</v>
      </c>
      <c r="G200" s="4">
        <v>7308.2008434370064</v>
      </c>
      <c r="H200" s="4">
        <v>8526.2343173431746</v>
      </c>
      <c r="I200" s="4">
        <v>8526.2343173431746</v>
      </c>
    </row>
    <row r="201" spans="1:9" x14ac:dyDescent="0.3">
      <c r="A201" s="4">
        <v>8.4</v>
      </c>
      <c r="B201" s="4">
        <v>10201.931470743279</v>
      </c>
      <c r="C201" s="4">
        <v>10201.931470743279</v>
      </c>
      <c r="D201" s="4">
        <v>10201.931470743279</v>
      </c>
      <c r="E201" s="4">
        <v>12752.414338429098</v>
      </c>
      <c r="F201" s="4">
        <v>8926.6900369003688</v>
      </c>
      <c r="G201" s="4">
        <v>7651.448603057459</v>
      </c>
      <c r="H201" s="4">
        <v>8926.6900369003688</v>
      </c>
      <c r="I201" s="4">
        <v>8926.6900369003688</v>
      </c>
    </row>
    <row r="202" spans="1:9" x14ac:dyDescent="0.3">
      <c r="A202" s="4">
        <v>8.6</v>
      </c>
      <c r="B202" s="4">
        <v>9559.9061676331057</v>
      </c>
      <c r="C202" s="4">
        <v>9559.9061676331057</v>
      </c>
      <c r="D202" s="4">
        <v>9559.9061676331057</v>
      </c>
      <c r="E202" s="4">
        <v>11949.882709541382</v>
      </c>
      <c r="F202" s="4">
        <v>8364.9178966789677</v>
      </c>
      <c r="G202" s="4">
        <v>7169.9296257248297</v>
      </c>
      <c r="H202" s="4">
        <v>8364.9178966789677</v>
      </c>
      <c r="I202" s="4">
        <v>8364.9178966789677</v>
      </c>
    </row>
    <row r="203" spans="1:9" x14ac:dyDescent="0.3">
      <c r="A203" s="4">
        <v>8.8000000000000007</v>
      </c>
      <c r="B203" s="4">
        <v>9699.3263046916181</v>
      </c>
      <c r="C203" s="4">
        <v>9699.3263046916181</v>
      </c>
      <c r="D203" s="4">
        <v>9699.3263046916181</v>
      </c>
      <c r="E203" s="4">
        <v>12124.157880864523</v>
      </c>
      <c r="F203" s="4">
        <v>8486.9105166051668</v>
      </c>
      <c r="G203" s="4">
        <v>7274.4947285187136</v>
      </c>
      <c r="H203" s="4">
        <v>8486.9105166051668</v>
      </c>
      <c r="I203" s="4">
        <v>8486.9105166051668</v>
      </c>
    </row>
    <row r="204" spans="1:9" x14ac:dyDescent="0.3">
      <c r="A204" s="4">
        <v>9</v>
      </c>
      <c r="B204" s="4">
        <v>9820.1201897733263</v>
      </c>
      <c r="C204" s="4">
        <v>9820.1201897733263</v>
      </c>
      <c r="D204" s="4">
        <v>9820.1201897733263</v>
      </c>
      <c r="E204" s="4">
        <v>12275.150237216658</v>
      </c>
      <c r="F204" s="4">
        <v>8592.6051660516605</v>
      </c>
      <c r="G204" s="4">
        <v>7365.0901423299947</v>
      </c>
      <c r="H204" s="4">
        <v>8592.6051660516605</v>
      </c>
      <c r="I204" s="4">
        <v>8592.6051660516605</v>
      </c>
    </row>
    <row r="205" spans="1:9" x14ac:dyDescent="0.3">
      <c r="A205" s="4">
        <v>9.1999999999999993</v>
      </c>
      <c r="B205" s="4">
        <v>9958.7179757511858</v>
      </c>
      <c r="C205" s="4">
        <v>9958.7179757511858</v>
      </c>
      <c r="D205" s="4">
        <v>9958.7179757511858</v>
      </c>
      <c r="E205" s="4">
        <v>12448.397469688982</v>
      </c>
      <c r="F205" s="4">
        <v>8713.8782287822869</v>
      </c>
      <c r="G205" s="4">
        <v>7469.0384818133898</v>
      </c>
      <c r="H205" s="4">
        <v>8713.8782287822869</v>
      </c>
      <c r="I205" s="4">
        <v>8713.8782287822869</v>
      </c>
    </row>
    <row r="206" spans="1:9" x14ac:dyDescent="0.3">
      <c r="A206" s="4">
        <v>9.4</v>
      </c>
      <c r="B206" s="4">
        <v>9713.8218239325251</v>
      </c>
      <c r="C206" s="4">
        <v>9713.8218239325251</v>
      </c>
      <c r="D206" s="4">
        <v>9713.8218239325251</v>
      </c>
      <c r="E206" s="4">
        <v>12142.277279915656</v>
      </c>
      <c r="F206" s="4">
        <v>8499.59409594096</v>
      </c>
      <c r="G206" s="4">
        <v>7285.3663679493939</v>
      </c>
      <c r="H206" s="4">
        <v>8499.59409594096</v>
      </c>
      <c r="I206" s="4">
        <v>8499.59409594096</v>
      </c>
    </row>
    <row r="207" spans="1:9" x14ac:dyDescent="0.3">
      <c r="A207" s="4">
        <v>9.6</v>
      </c>
      <c r="B207" s="4">
        <v>9664.1950448075913</v>
      </c>
      <c r="C207" s="4">
        <v>9664.1950448075913</v>
      </c>
      <c r="D207" s="4">
        <v>9664.1950448075913</v>
      </c>
      <c r="E207" s="4">
        <v>12080.24380600949</v>
      </c>
      <c r="F207" s="4">
        <v>8456.170664206642</v>
      </c>
      <c r="G207" s="4">
        <v>7248.1462836056935</v>
      </c>
      <c r="H207" s="4">
        <v>8456.170664206642</v>
      </c>
      <c r="I207" s="4">
        <v>8456.170664206642</v>
      </c>
    </row>
    <row r="208" spans="1:9" x14ac:dyDescent="0.3">
      <c r="A208" s="4">
        <v>9.8000000000000007</v>
      </c>
      <c r="B208" s="4">
        <v>10065.536109646811</v>
      </c>
      <c r="C208" s="4">
        <v>10065.536109646811</v>
      </c>
      <c r="D208" s="4">
        <v>10065.536109646811</v>
      </c>
      <c r="E208" s="4">
        <v>12581.920137058514</v>
      </c>
      <c r="F208" s="4">
        <v>8807.34409594096</v>
      </c>
      <c r="G208" s="4">
        <v>7549.1520822351085</v>
      </c>
      <c r="H208" s="4">
        <v>8807.34409594096</v>
      </c>
      <c r="I208" s="4">
        <v>8807.34409594096</v>
      </c>
    </row>
    <row r="209" spans="1:9" x14ac:dyDescent="0.3">
      <c r="A209" s="4">
        <v>10</v>
      </c>
      <c r="B209" s="4">
        <v>10046.238270954138</v>
      </c>
      <c r="C209" s="4">
        <v>10046.238270954138</v>
      </c>
      <c r="D209" s="4">
        <v>10046.238270954138</v>
      </c>
      <c r="E209" s="4">
        <v>12557.797838692673</v>
      </c>
      <c r="F209" s="4">
        <v>8790.4584870848703</v>
      </c>
      <c r="G209" s="4">
        <v>7534.6787032156035</v>
      </c>
      <c r="H209" s="4">
        <v>8790.4584870848703</v>
      </c>
      <c r="I209" s="4">
        <v>8790.4584870848703</v>
      </c>
    </row>
    <row r="210" spans="1:9" x14ac:dyDescent="0.3">
      <c r="A210" s="4">
        <v>10.199999999999999</v>
      </c>
      <c r="B210" s="4">
        <v>9512.4638903531886</v>
      </c>
      <c r="C210" s="4">
        <v>9512.4638903531886</v>
      </c>
      <c r="D210" s="4">
        <v>9512.4638903531886</v>
      </c>
      <c r="E210" s="4">
        <v>11890.579862941486</v>
      </c>
      <c r="F210" s="4">
        <v>8323.40590405904</v>
      </c>
      <c r="G210" s="4">
        <v>7134.3479177648915</v>
      </c>
      <c r="H210" s="4">
        <v>8323.40590405904</v>
      </c>
      <c r="I210" s="4">
        <v>8323.40590405904</v>
      </c>
    </row>
    <row r="211" spans="1:9" x14ac:dyDescent="0.3">
      <c r="A211" s="4">
        <v>10.4</v>
      </c>
      <c r="B211" s="4">
        <v>9697.1439114391142</v>
      </c>
      <c r="C211" s="4">
        <v>9697.1439114391142</v>
      </c>
      <c r="D211" s="4">
        <v>9697.1439114391142</v>
      </c>
      <c r="E211" s="4">
        <v>12121.429889298892</v>
      </c>
      <c r="F211" s="4">
        <v>8485.0009225092253</v>
      </c>
      <c r="G211" s="4">
        <v>7272.8579335793356</v>
      </c>
      <c r="H211" s="4">
        <v>8485.0009225092253</v>
      </c>
      <c r="I211" s="4">
        <v>8485.0009225092253</v>
      </c>
    </row>
    <row r="212" spans="1:9" x14ac:dyDescent="0.3">
      <c r="A212" s="4">
        <v>10.6</v>
      </c>
      <c r="B212" s="4">
        <v>10172.488139167106</v>
      </c>
      <c r="C212" s="4">
        <v>10172.488139167106</v>
      </c>
      <c r="D212" s="4">
        <v>10172.488139167106</v>
      </c>
      <c r="E212" s="4">
        <v>12715.610173958883</v>
      </c>
      <c r="F212" s="4">
        <v>8900.9271217712176</v>
      </c>
      <c r="G212" s="4">
        <v>7629.3661043753291</v>
      </c>
      <c r="H212" s="4">
        <v>8900.9271217712176</v>
      </c>
      <c r="I212" s="4">
        <v>8900.9271217712176</v>
      </c>
    </row>
    <row r="213" spans="1:9" x14ac:dyDescent="0.3">
      <c r="A213" s="4">
        <v>10.8</v>
      </c>
      <c r="B213" s="4">
        <v>9810.2667369530845</v>
      </c>
      <c r="C213" s="4">
        <v>9810.2667369530845</v>
      </c>
      <c r="D213" s="4">
        <v>9810.2667369530845</v>
      </c>
      <c r="E213" s="4">
        <v>12262.833421191355</v>
      </c>
      <c r="F213" s="4">
        <v>8583.9833948339492</v>
      </c>
      <c r="G213" s="4">
        <v>7357.7000527148139</v>
      </c>
      <c r="H213" s="4">
        <v>8583.9833948339492</v>
      </c>
      <c r="I213" s="4">
        <v>8583.9833948339492</v>
      </c>
    </row>
    <row r="214" spans="1:9" x14ac:dyDescent="0.3">
      <c r="A214" s="4">
        <v>11</v>
      </c>
      <c r="B214" s="4">
        <v>9489.6172904586183</v>
      </c>
      <c r="C214" s="4">
        <v>9489.6172904586183</v>
      </c>
      <c r="D214" s="4">
        <v>9489.6172904586183</v>
      </c>
      <c r="E214" s="4">
        <v>11862.021613073273</v>
      </c>
      <c r="F214" s="4">
        <v>8303.4151291512917</v>
      </c>
      <c r="G214" s="4">
        <v>7117.2129678439633</v>
      </c>
      <c r="H214" s="4">
        <v>8303.4151291512917</v>
      </c>
      <c r="I214" s="4">
        <v>8303.4151291512917</v>
      </c>
    </row>
    <row r="215" spans="1:9" x14ac:dyDescent="0.3">
      <c r="A215" s="4">
        <v>11.2</v>
      </c>
      <c r="B215" s="4">
        <v>9932.2846599894565</v>
      </c>
      <c r="C215" s="4">
        <v>9932.2846599894565</v>
      </c>
      <c r="D215" s="4">
        <v>9932.2846599894565</v>
      </c>
      <c r="E215" s="4">
        <v>12415.35582498682</v>
      </c>
      <c r="F215" s="4">
        <v>8690.7490774907747</v>
      </c>
      <c r="G215" s="4">
        <v>7449.2134949920928</v>
      </c>
      <c r="H215" s="4">
        <v>8690.7490774907747</v>
      </c>
      <c r="I215" s="4">
        <v>8690.7490774907747</v>
      </c>
    </row>
    <row r="216" spans="1:9" x14ac:dyDescent="0.3">
      <c r="A216" s="4">
        <v>11.4</v>
      </c>
      <c r="B216" s="4">
        <v>9833.8692672641009</v>
      </c>
      <c r="C216" s="4">
        <v>9833.8692672641009</v>
      </c>
      <c r="D216" s="4">
        <v>9833.8692672641009</v>
      </c>
      <c r="E216" s="4">
        <v>12292.336584080127</v>
      </c>
      <c r="F216" s="4">
        <v>8604.6356088560879</v>
      </c>
      <c r="G216" s="4">
        <v>7375.4019504480757</v>
      </c>
      <c r="H216" s="4">
        <v>8604.6356088560879</v>
      </c>
      <c r="I216" s="4">
        <v>8604.6356088560879</v>
      </c>
    </row>
    <row r="217" spans="1:9" x14ac:dyDescent="0.3">
      <c r="A217" s="4">
        <v>11.6</v>
      </c>
      <c r="B217" s="4">
        <v>10041.704797047971</v>
      </c>
      <c r="C217" s="4">
        <v>10041.704797047971</v>
      </c>
      <c r="D217" s="4">
        <v>10041.704797047971</v>
      </c>
      <c r="E217" s="4">
        <v>12552.130996309963</v>
      </c>
      <c r="F217" s="4">
        <v>8786.4916974169737</v>
      </c>
      <c r="G217" s="4">
        <v>7531.2785977859785</v>
      </c>
      <c r="H217" s="4">
        <v>8786.4916974169737</v>
      </c>
      <c r="I217" s="4">
        <v>8786.4916974169737</v>
      </c>
    </row>
    <row r="218" spans="1:9" x14ac:dyDescent="0.3">
      <c r="A218" s="4">
        <v>11.8</v>
      </c>
      <c r="B218" s="4">
        <v>9819.1323141802841</v>
      </c>
      <c r="C218" s="4">
        <v>9819.1323141802841</v>
      </c>
      <c r="D218" s="4">
        <v>9819.1323141802841</v>
      </c>
      <c r="E218" s="4">
        <v>12273.915392725356</v>
      </c>
      <c r="F218" s="4">
        <v>8591.7407749077483</v>
      </c>
      <c r="G218" s="4">
        <v>7364.3492356352126</v>
      </c>
      <c r="H218" s="4">
        <v>8591.7407749077483</v>
      </c>
      <c r="I218" s="4">
        <v>8591.7407749077483</v>
      </c>
    </row>
    <row r="219" spans="1:9" x14ac:dyDescent="0.3">
      <c r="A219" s="4">
        <v>12</v>
      </c>
      <c r="B219" s="4">
        <v>10056.313125988403</v>
      </c>
      <c r="C219" s="4">
        <v>10056.313125988403</v>
      </c>
      <c r="D219" s="4">
        <v>10056.313125988403</v>
      </c>
      <c r="E219" s="4">
        <v>12570.391407485504</v>
      </c>
      <c r="F219" s="4">
        <v>8799.2739852398518</v>
      </c>
      <c r="G219" s="4">
        <v>7542.2348444913023</v>
      </c>
      <c r="H219" s="4">
        <v>8799.2739852398518</v>
      </c>
      <c r="I219" s="4">
        <v>8799.2739852398518</v>
      </c>
    </row>
    <row r="220" spans="1:9" x14ac:dyDescent="0.3">
      <c r="A220" s="4">
        <v>12.2</v>
      </c>
      <c r="B220" s="4">
        <v>9769.7121771217717</v>
      </c>
      <c r="C220" s="4">
        <v>9769.7121771217717</v>
      </c>
      <c r="D220" s="4">
        <v>9769.7121771217717</v>
      </c>
      <c r="E220" s="4">
        <v>12212.140221402215</v>
      </c>
      <c r="F220" s="4">
        <v>8548.4981549815493</v>
      </c>
      <c r="G220" s="4">
        <v>7327.2841328413288</v>
      </c>
      <c r="H220" s="4">
        <v>8548.4981549815493</v>
      </c>
      <c r="I220" s="4">
        <v>8548.4981549815493</v>
      </c>
    </row>
    <row r="221" spans="1:9" x14ac:dyDescent="0.3">
      <c r="A221" s="4">
        <v>12.4</v>
      </c>
      <c r="B221" s="4">
        <v>10123.396942540854</v>
      </c>
      <c r="C221" s="4">
        <v>10123.396942540854</v>
      </c>
      <c r="D221" s="4">
        <v>10123.396942540854</v>
      </c>
      <c r="E221" s="4">
        <v>12654.246178176068</v>
      </c>
      <c r="F221" s="4">
        <v>8857.9723247232469</v>
      </c>
      <c r="G221" s="4">
        <v>7592.5477069056406</v>
      </c>
      <c r="H221" s="4">
        <v>8857.9723247232469</v>
      </c>
      <c r="I221" s="4">
        <v>8857.9723247232469</v>
      </c>
    </row>
    <row r="222" spans="1:9" x14ac:dyDescent="0.3">
      <c r="A222" s="4">
        <v>12.6</v>
      </c>
      <c r="B222" s="4">
        <v>9801.5962045334745</v>
      </c>
      <c r="C222" s="4">
        <v>9801.5962045334745</v>
      </c>
      <c r="D222" s="4">
        <v>9801.5962045334745</v>
      </c>
      <c r="E222" s="4">
        <v>12251.995255666843</v>
      </c>
      <c r="F222" s="4">
        <v>8576.3966789667902</v>
      </c>
      <c r="G222" s="4">
        <v>7351.1971534001059</v>
      </c>
      <c r="H222" s="4">
        <v>8576.3966789667902</v>
      </c>
      <c r="I222" s="4">
        <v>8576.3966789667902</v>
      </c>
    </row>
    <row r="223" spans="1:9" x14ac:dyDescent="0.3">
      <c r="A223" s="4">
        <v>12.8</v>
      </c>
      <c r="B223" s="4">
        <v>9716.0147601476019</v>
      </c>
      <c r="C223" s="4">
        <v>9716.0147601476019</v>
      </c>
      <c r="D223" s="4">
        <v>9716.0147601476019</v>
      </c>
      <c r="E223" s="4">
        <v>12145.018450184503</v>
      </c>
      <c r="F223" s="4">
        <v>8501.5129151291512</v>
      </c>
      <c r="G223" s="4">
        <v>7287.0110701107014</v>
      </c>
      <c r="H223" s="4">
        <v>8501.5129151291512</v>
      </c>
      <c r="I223" s="4">
        <v>8501.5129151291512</v>
      </c>
    </row>
    <row r="224" spans="1:9" x14ac:dyDescent="0.3">
      <c r="A224" s="4">
        <v>13</v>
      </c>
      <c r="B224" s="4">
        <v>10024.704269899841</v>
      </c>
      <c r="C224" s="4">
        <v>10024.704269899841</v>
      </c>
      <c r="D224" s="4">
        <v>10024.704269899841</v>
      </c>
      <c r="E224" s="4">
        <v>12530.880337374801</v>
      </c>
      <c r="F224" s="4">
        <v>8771.616236162361</v>
      </c>
      <c r="G224" s="4">
        <v>7518.5282024248809</v>
      </c>
      <c r="H224" s="4">
        <v>8771.616236162361</v>
      </c>
      <c r="I224" s="4">
        <v>8771.616236162361</v>
      </c>
    </row>
    <row r="225" spans="1:9" x14ac:dyDescent="0.3">
      <c r="A225" s="4">
        <v>13.2</v>
      </c>
      <c r="B225" s="4">
        <v>9969.0226673695306</v>
      </c>
      <c r="C225" s="4">
        <v>9969.0226673695306</v>
      </c>
      <c r="D225" s="4">
        <v>9969.0226673695306</v>
      </c>
      <c r="E225" s="4">
        <v>12461.278334211913</v>
      </c>
      <c r="F225" s="4">
        <v>8722.8948339483395</v>
      </c>
      <c r="G225" s="4">
        <v>7476.7670005271484</v>
      </c>
      <c r="H225" s="4">
        <v>8722.8948339483395</v>
      </c>
      <c r="I225" s="4">
        <v>8722.8948339483395</v>
      </c>
    </row>
    <row r="226" spans="1:9" x14ac:dyDescent="0.3">
      <c r="A226" s="4">
        <v>13.4</v>
      </c>
      <c r="B226" s="4">
        <v>9821.9093305218757</v>
      </c>
      <c r="C226" s="4">
        <v>9821.9093305218757</v>
      </c>
      <c r="D226" s="4">
        <v>9821.9093305218757</v>
      </c>
      <c r="E226" s="4">
        <v>12277.386663152345</v>
      </c>
      <c r="F226" s="4">
        <v>8594.170664206642</v>
      </c>
      <c r="G226" s="4">
        <v>7366.4319978914064</v>
      </c>
      <c r="H226" s="4">
        <v>8594.170664206642</v>
      </c>
      <c r="I226" s="4">
        <v>8594.170664206642</v>
      </c>
    </row>
    <row r="227" spans="1:9" x14ac:dyDescent="0.3">
      <c r="A227" s="4">
        <v>13.6</v>
      </c>
      <c r="B227" s="4">
        <v>9658.2540853979972</v>
      </c>
      <c r="C227" s="4">
        <v>9658.2540853979972</v>
      </c>
      <c r="D227" s="4">
        <v>9658.2540853979972</v>
      </c>
      <c r="E227" s="4">
        <v>12072.817606747496</v>
      </c>
      <c r="F227" s="4">
        <v>8450.9723247232469</v>
      </c>
      <c r="G227" s="4">
        <v>7243.6905640484983</v>
      </c>
      <c r="H227" s="4">
        <v>8450.9723247232469</v>
      </c>
      <c r="I227" s="4">
        <v>8450.9723247232469</v>
      </c>
    </row>
    <row r="228" spans="1:9" x14ac:dyDescent="0.3">
      <c r="A228" s="4">
        <v>13.8</v>
      </c>
      <c r="B228" s="4">
        <v>10101.756457564576</v>
      </c>
      <c r="C228" s="4">
        <v>10101.756457564576</v>
      </c>
      <c r="D228" s="4">
        <v>10101.756457564576</v>
      </c>
      <c r="E228" s="4">
        <v>12627.195571955719</v>
      </c>
      <c r="F228" s="4">
        <v>8839.036900369003</v>
      </c>
      <c r="G228" s="4">
        <v>7576.3173431734322</v>
      </c>
      <c r="H228" s="4">
        <v>8839.036900369003</v>
      </c>
      <c r="I228" s="4">
        <v>8839.036900369003</v>
      </c>
    </row>
    <row r="229" spans="1:9" x14ac:dyDescent="0.3">
      <c r="A229" s="4">
        <v>14</v>
      </c>
      <c r="B229" s="4">
        <v>10152.943595150236</v>
      </c>
      <c r="C229" s="4">
        <v>10152.943595150236</v>
      </c>
      <c r="D229" s="4">
        <v>10152.943595150236</v>
      </c>
      <c r="E229" s="4">
        <v>12691.179493937796</v>
      </c>
      <c r="F229" s="4">
        <v>8883.8256457564567</v>
      </c>
      <c r="G229" s="4">
        <v>7614.7076963626769</v>
      </c>
      <c r="H229" s="4">
        <v>8883.8256457564567</v>
      </c>
      <c r="I229" s="4">
        <v>8883.8256457564567</v>
      </c>
    </row>
    <row r="230" spans="1:9" x14ac:dyDescent="0.3">
      <c r="A230" s="4">
        <v>14.2</v>
      </c>
      <c r="B230" s="4">
        <v>9716.8012651555091</v>
      </c>
      <c r="C230" s="4">
        <v>9716.8012651555091</v>
      </c>
      <c r="D230" s="4">
        <v>9716.8012651555091</v>
      </c>
      <c r="E230" s="4">
        <v>12146.001581444387</v>
      </c>
      <c r="F230" s="4">
        <v>8502.2011070110711</v>
      </c>
      <c r="G230" s="4">
        <v>7287.6009488666314</v>
      </c>
      <c r="H230" s="4">
        <v>8502.2011070110711</v>
      </c>
      <c r="I230" s="4">
        <v>8502.2011070110711</v>
      </c>
    </row>
    <row r="231" spans="1:9" x14ac:dyDescent="0.3">
      <c r="A231" s="4">
        <v>14.4</v>
      </c>
      <c r="B231" s="4">
        <v>9826.7274644175013</v>
      </c>
      <c r="C231" s="4">
        <v>9826.7274644175013</v>
      </c>
      <c r="D231" s="4">
        <v>9826.7274644175013</v>
      </c>
      <c r="E231" s="4">
        <v>12283.409330521878</v>
      </c>
      <c r="F231" s="4">
        <v>8598.3865313653132</v>
      </c>
      <c r="G231" s="4">
        <v>7370.045598313126</v>
      </c>
      <c r="H231" s="4">
        <v>8598.3865313653132</v>
      </c>
      <c r="I231" s="4">
        <v>8598.3865313653132</v>
      </c>
    </row>
    <row r="232" spans="1:9" x14ac:dyDescent="0.3">
      <c r="A232" s="4">
        <v>14.6</v>
      </c>
      <c r="B232" s="4">
        <v>9661.6088560885601</v>
      </c>
      <c r="C232" s="4">
        <v>9661.6088560885601</v>
      </c>
      <c r="D232" s="4">
        <v>9661.6088560885601</v>
      </c>
      <c r="E232" s="4">
        <v>12077.011070110701</v>
      </c>
      <c r="F232" s="4">
        <v>8453.9077490774907</v>
      </c>
      <c r="G232" s="4">
        <v>7246.2066420664196</v>
      </c>
      <c r="H232" s="4">
        <v>8453.9077490774907</v>
      </c>
      <c r="I232" s="4">
        <v>8453.9077490774907</v>
      </c>
    </row>
    <row r="233" spans="1:9" x14ac:dyDescent="0.3">
      <c r="A233" s="4">
        <v>14.8</v>
      </c>
      <c r="B233" s="4">
        <v>10046.697944122297</v>
      </c>
      <c r="C233" s="4">
        <v>10046.697944122297</v>
      </c>
      <c r="D233" s="4">
        <v>10046.697944122297</v>
      </c>
      <c r="E233" s="4">
        <v>12558.372430152871</v>
      </c>
      <c r="F233" s="4">
        <v>8790.8607011070108</v>
      </c>
      <c r="G233" s="4">
        <v>7535.0234580917231</v>
      </c>
      <c r="H233" s="4">
        <v>8790.8607011070108</v>
      </c>
      <c r="I233" s="4">
        <v>8790.8607011070108</v>
      </c>
    </row>
    <row r="234" spans="1:9" x14ac:dyDescent="0.3">
      <c r="A234" s="4">
        <v>15</v>
      </c>
      <c r="B234" s="4">
        <v>9700.889826041117</v>
      </c>
      <c r="C234" s="4">
        <v>9700.889826041117</v>
      </c>
      <c r="D234" s="4">
        <v>9700.889826041117</v>
      </c>
      <c r="E234" s="4">
        <v>12126.112282551396</v>
      </c>
      <c r="F234" s="4">
        <v>8488.2785977859767</v>
      </c>
      <c r="G234" s="4">
        <v>7275.6673695308382</v>
      </c>
      <c r="H234" s="4">
        <v>8488.2785977859767</v>
      </c>
      <c r="I234" s="4">
        <v>8488.2785977859767</v>
      </c>
    </row>
    <row r="235" spans="1:9" x14ac:dyDescent="0.3">
      <c r="A235" s="4">
        <v>15.2</v>
      </c>
      <c r="B235" s="4">
        <v>9773.0553505535063</v>
      </c>
      <c r="C235" s="4">
        <v>9773.0553505535063</v>
      </c>
      <c r="D235" s="4">
        <v>9773.0553505535063</v>
      </c>
      <c r="E235" s="4">
        <v>12216.319188191883</v>
      </c>
      <c r="F235" s="4">
        <v>8551.423431734318</v>
      </c>
      <c r="G235" s="4">
        <v>7329.7915129151297</v>
      </c>
      <c r="H235" s="4">
        <v>8551.423431734318</v>
      </c>
      <c r="I235" s="4">
        <v>8551.423431734318</v>
      </c>
    </row>
    <row r="236" spans="1:9" x14ac:dyDescent="0.3">
      <c r="A236" s="4">
        <v>15.4</v>
      </c>
      <c r="B236" s="4">
        <v>10066.125461254613</v>
      </c>
      <c r="C236" s="4">
        <v>10066.125461254613</v>
      </c>
      <c r="D236" s="4">
        <v>10066.125461254613</v>
      </c>
      <c r="E236" s="4">
        <v>12582.656826568265</v>
      </c>
      <c r="F236" s="4">
        <v>8807.8597785977854</v>
      </c>
      <c r="G236" s="4">
        <v>7549.59409594096</v>
      </c>
      <c r="H236" s="4">
        <v>8807.8597785977854</v>
      </c>
      <c r="I236" s="4">
        <v>8807.8597785977854</v>
      </c>
    </row>
    <row r="237" spans="1:9" x14ac:dyDescent="0.3">
      <c r="A237" s="4">
        <v>15.6</v>
      </c>
      <c r="B237" s="4">
        <v>10058.035846072746</v>
      </c>
      <c r="C237" s="4">
        <v>10058.035846072746</v>
      </c>
      <c r="D237" s="4">
        <v>10058.035846072746</v>
      </c>
      <c r="E237" s="4">
        <v>12572.544807590932</v>
      </c>
      <c r="F237" s="4">
        <v>8800.7813653136527</v>
      </c>
      <c r="G237" s="4">
        <v>7543.5268845545597</v>
      </c>
      <c r="H237" s="4">
        <v>8800.7813653136527</v>
      </c>
      <c r="I237" s="4">
        <v>8800.7813653136527</v>
      </c>
    </row>
    <row r="238" spans="1:9" x14ac:dyDescent="0.3">
      <c r="A238" s="4">
        <v>15.8</v>
      </c>
      <c r="B238" s="4">
        <v>9782.7253558249868</v>
      </c>
      <c r="C238" s="4">
        <v>9782.7253558249868</v>
      </c>
      <c r="D238" s="4">
        <v>9782.7253558249868</v>
      </c>
      <c r="E238" s="4">
        <v>12228.406694781233</v>
      </c>
      <c r="F238" s="4">
        <v>8559.8846863468643</v>
      </c>
      <c r="G238" s="4">
        <v>7337.0440168687401</v>
      </c>
      <c r="H238" s="4">
        <v>8559.8846863468643</v>
      </c>
      <c r="I238" s="4">
        <v>8559.8846863468643</v>
      </c>
    </row>
    <row r="239" spans="1:9" x14ac:dyDescent="0.3">
      <c r="A239" s="4">
        <v>16</v>
      </c>
      <c r="B239" s="4">
        <v>9913.8977332630475</v>
      </c>
      <c r="C239" s="4">
        <v>9913.8977332630475</v>
      </c>
      <c r="D239" s="4">
        <v>9913.8977332630475</v>
      </c>
      <c r="E239" s="4">
        <v>12392.372166578809</v>
      </c>
      <c r="F239" s="4">
        <v>8674.6605166051668</v>
      </c>
      <c r="G239" s="4">
        <v>7435.4232999472861</v>
      </c>
      <c r="H239" s="4">
        <v>8674.6605166051668</v>
      </c>
      <c r="I239" s="4">
        <v>8674.6605166051668</v>
      </c>
    </row>
    <row r="240" spans="1:9" x14ac:dyDescent="0.3">
      <c r="A240" s="4">
        <v>16.2</v>
      </c>
      <c r="B240" s="4">
        <v>10023.299947285188</v>
      </c>
      <c r="C240" s="4">
        <v>10023.299947285188</v>
      </c>
      <c r="D240" s="4">
        <v>10023.299947285188</v>
      </c>
      <c r="E240" s="4">
        <v>12529.124934106485</v>
      </c>
      <c r="F240" s="4">
        <v>8770.3874538745404</v>
      </c>
      <c r="G240" s="4">
        <v>7517.474960463891</v>
      </c>
      <c r="H240" s="4">
        <v>8770.3874538745404</v>
      </c>
      <c r="I240" s="4">
        <v>8770.3874538745404</v>
      </c>
    </row>
    <row r="241" spans="1:9" x14ac:dyDescent="0.3">
      <c r="A241" s="4">
        <v>16.399999999999999</v>
      </c>
      <c r="B241" s="4">
        <v>10305.168160253032</v>
      </c>
      <c r="C241" s="4">
        <v>10305.168160253032</v>
      </c>
      <c r="D241" s="4">
        <v>10305.168160253032</v>
      </c>
      <c r="E241" s="4">
        <v>12881.460200316289</v>
      </c>
      <c r="F241" s="4">
        <v>9017.0221402214029</v>
      </c>
      <c r="G241" s="4">
        <v>7728.8761201897742</v>
      </c>
      <c r="H241" s="4">
        <v>9017.0221402214029</v>
      </c>
      <c r="I241" s="4">
        <v>9017.0221402214029</v>
      </c>
    </row>
    <row r="242" spans="1:9" x14ac:dyDescent="0.3">
      <c r="A242" s="4">
        <v>16.600000000000001</v>
      </c>
      <c r="B242" s="4">
        <v>9961.8070637849232</v>
      </c>
      <c r="C242" s="4">
        <v>9961.8070637849232</v>
      </c>
      <c r="D242" s="4">
        <v>9961.8070637849232</v>
      </c>
      <c r="E242" s="4">
        <v>12452.258829731154</v>
      </c>
      <c r="F242" s="4">
        <v>8716.5811808118087</v>
      </c>
      <c r="G242" s="4">
        <v>7471.3552978386924</v>
      </c>
      <c r="H242" s="4">
        <v>8716.5811808118087</v>
      </c>
      <c r="I242" s="4">
        <v>8716.5811808118087</v>
      </c>
    </row>
    <row r="243" spans="1:9" x14ac:dyDescent="0.3">
      <c r="A243" s="4">
        <v>16.8</v>
      </c>
      <c r="B243" s="4">
        <v>9661.5835529783872</v>
      </c>
      <c r="C243" s="4">
        <v>9661.5835529783872</v>
      </c>
      <c r="D243" s="4">
        <v>9661.5835529783872</v>
      </c>
      <c r="E243" s="4">
        <v>12076.979441222984</v>
      </c>
      <c r="F243" s="4">
        <v>8453.8856088560897</v>
      </c>
      <c r="G243" s="4">
        <v>7246.1876647337904</v>
      </c>
      <c r="H243" s="4">
        <v>8453.8856088560897</v>
      </c>
      <c r="I243" s="4">
        <v>8453.8856088560897</v>
      </c>
    </row>
    <row r="244" spans="1:9" x14ac:dyDescent="0.3">
      <c r="A244" s="4">
        <v>17</v>
      </c>
      <c r="B244" s="4">
        <v>9943.9399051133369</v>
      </c>
      <c r="C244" s="4">
        <v>9943.9399051133369</v>
      </c>
      <c r="D244" s="4">
        <v>9943.9399051133369</v>
      </c>
      <c r="E244" s="4">
        <v>12429.924881391671</v>
      </c>
      <c r="F244" s="4">
        <v>8700.9474169741698</v>
      </c>
      <c r="G244" s="4">
        <v>7457.9549288350026</v>
      </c>
      <c r="H244" s="4">
        <v>8700.9474169741698</v>
      </c>
      <c r="I244" s="4">
        <v>8700.9474169741698</v>
      </c>
    </row>
    <row r="245" spans="1:9" x14ac:dyDescent="0.3">
      <c r="A245" s="4">
        <v>17.2</v>
      </c>
      <c r="B245" s="4">
        <v>10282.505007907223</v>
      </c>
      <c r="C245" s="4">
        <v>10282.505007907223</v>
      </c>
      <c r="D245" s="4">
        <v>10282.505007907223</v>
      </c>
      <c r="E245" s="4">
        <v>12853.131259884029</v>
      </c>
      <c r="F245" s="4">
        <v>8997.1918819188195</v>
      </c>
      <c r="G245" s="4">
        <v>7711.8787559304164</v>
      </c>
      <c r="H245" s="4">
        <v>8997.1918819188195</v>
      </c>
      <c r="I245" s="4">
        <v>8997.1918819188195</v>
      </c>
    </row>
    <row r="246" spans="1:9" x14ac:dyDescent="0.3">
      <c r="A246" s="4">
        <v>17.399999999999999</v>
      </c>
      <c r="B246" s="4">
        <v>9771.9409594095941</v>
      </c>
      <c r="C246" s="4">
        <v>9771.9409594095941</v>
      </c>
      <c r="D246" s="4">
        <v>9771.9409594095941</v>
      </c>
      <c r="E246" s="4">
        <v>12214.926199261992</v>
      </c>
      <c r="F246" s="4">
        <v>8550.4483394833951</v>
      </c>
      <c r="G246" s="4">
        <v>7328.9557195571961</v>
      </c>
      <c r="H246" s="4">
        <v>8550.4483394833951</v>
      </c>
      <c r="I246" s="4">
        <v>8550.4483394833951</v>
      </c>
    </row>
    <row r="247" spans="1:9" x14ac:dyDescent="0.3">
      <c r="A247" s="4">
        <v>17.600000000000001</v>
      </c>
      <c r="B247" s="4">
        <v>9771.2862414338433</v>
      </c>
      <c r="C247" s="4">
        <v>9771.2862414338433</v>
      </c>
      <c r="D247" s="4">
        <v>9771.2862414338433</v>
      </c>
      <c r="E247" s="4">
        <v>12214.107801792305</v>
      </c>
      <c r="F247" s="4">
        <v>8549.8754612546127</v>
      </c>
      <c r="G247" s="4">
        <v>7328.464681075382</v>
      </c>
      <c r="H247" s="4">
        <v>8549.8754612546127</v>
      </c>
      <c r="I247" s="4">
        <v>8549.8754612546127</v>
      </c>
    </row>
    <row r="248" spans="1:9" x14ac:dyDescent="0.3">
      <c r="A248" s="4">
        <v>17.8</v>
      </c>
      <c r="B248" s="4">
        <v>10225.985239852398</v>
      </c>
      <c r="C248" s="4">
        <v>10225.985239852398</v>
      </c>
      <c r="D248" s="4">
        <v>10225.985239852398</v>
      </c>
      <c r="E248" s="4">
        <v>12782.481549815497</v>
      </c>
      <c r="F248" s="4">
        <v>8947.7370848708488</v>
      </c>
      <c r="G248" s="4">
        <v>7669.4889298892986</v>
      </c>
      <c r="H248" s="4">
        <v>8947.7370848708488</v>
      </c>
      <c r="I248" s="4">
        <v>8947.7370848708488</v>
      </c>
    </row>
    <row r="249" spans="1:9" x14ac:dyDescent="0.3">
      <c r="A249" s="4">
        <v>18</v>
      </c>
      <c r="B249" s="4">
        <v>10088.587243015287</v>
      </c>
      <c r="C249" s="4">
        <v>10088.587243015287</v>
      </c>
      <c r="D249" s="4">
        <v>10088.587243015287</v>
      </c>
      <c r="E249" s="4">
        <v>12610.734053769109</v>
      </c>
      <c r="F249" s="4">
        <v>8827.5138376383766</v>
      </c>
      <c r="G249" s="4">
        <v>7566.4404322614646</v>
      </c>
      <c r="H249" s="4">
        <v>8827.5138376383766</v>
      </c>
      <c r="I249" s="4">
        <v>8827.5138376383766</v>
      </c>
    </row>
    <row r="250" spans="1:9" x14ac:dyDescent="0.3">
      <c r="A250" s="4">
        <v>18.2</v>
      </c>
      <c r="B250" s="4">
        <v>9999.3252503953609</v>
      </c>
      <c r="C250" s="4">
        <v>9999.3252503953609</v>
      </c>
      <c r="D250" s="4">
        <v>9999.3252503953609</v>
      </c>
      <c r="E250" s="4">
        <v>12499.156562994202</v>
      </c>
      <c r="F250" s="4">
        <v>8749.4095940959414</v>
      </c>
      <c r="G250" s="4">
        <v>7499.4939377965202</v>
      </c>
      <c r="H250" s="4">
        <v>8749.4095940959414</v>
      </c>
      <c r="I250" s="4">
        <v>8749.4095940959414</v>
      </c>
    </row>
    <row r="251" spans="1:9" x14ac:dyDescent="0.3">
      <c r="A251" s="4">
        <v>18.399999999999999</v>
      </c>
      <c r="B251" s="4">
        <v>10147.915656299419</v>
      </c>
      <c r="C251" s="4">
        <v>10147.915656299419</v>
      </c>
      <c r="D251" s="4">
        <v>10147.915656299419</v>
      </c>
      <c r="E251" s="4">
        <v>12684.894570374274</v>
      </c>
      <c r="F251" s="4">
        <v>8879.4261992619922</v>
      </c>
      <c r="G251" s="4">
        <v>7610.936742224565</v>
      </c>
      <c r="H251" s="4">
        <v>8879.4261992619922</v>
      </c>
      <c r="I251" s="4">
        <v>8879.4261992619922</v>
      </c>
    </row>
    <row r="252" spans="1:9" x14ac:dyDescent="0.3">
      <c r="A252" s="4">
        <v>18.600000000000001</v>
      </c>
      <c r="B252" s="4">
        <v>10341.597258829732</v>
      </c>
      <c r="C252" s="4">
        <v>10341.597258829732</v>
      </c>
      <c r="D252" s="4">
        <v>10341.597258829732</v>
      </c>
      <c r="E252" s="4">
        <v>12926.996573537164</v>
      </c>
      <c r="F252" s="4">
        <v>9048.8976014760156</v>
      </c>
      <c r="G252" s="4">
        <v>7756.1979441222993</v>
      </c>
      <c r="H252" s="4">
        <v>9048.8976014760156</v>
      </c>
      <c r="I252" s="4">
        <v>9048.8976014760156</v>
      </c>
    </row>
    <row r="253" spans="1:9" x14ac:dyDescent="0.3">
      <c r="A253" s="4">
        <v>18.8</v>
      </c>
      <c r="B253" s="4">
        <v>10362.634686346864</v>
      </c>
      <c r="C253" s="4">
        <v>10362.634686346864</v>
      </c>
      <c r="D253" s="4">
        <v>10362.634686346864</v>
      </c>
      <c r="E253" s="4">
        <v>12953.29335793358</v>
      </c>
      <c r="F253" s="4">
        <v>9067.3053505535063</v>
      </c>
      <c r="G253" s="4">
        <v>7771.9760147601482</v>
      </c>
      <c r="H253" s="4">
        <v>9067.3053505535063</v>
      </c>
      <c r="I253" s="4">
        <v>9067.3053505535063</v>
      </c>
    </row>
    <row r="254" spans="1:9" x14ac:dyDescent="0.3">
      <c r="A254" s="4">
        <v>19</v>
      </c>
      <c r="B254" s="4">
        <v>10058.865577227201</v>
      </c>
      <c r="C254" s="4">
        <v>10058.865577227201</v>
      </c>
      <c r="D254" s="4">
        <v>10058.865577227201</v>
      </c>
      <c r="E254" s="4">
        <v>12573.581971534002</v>
      </c>
      <c r="F254" s="4">
        <v>8801.507380073801</v>
      </c>
      <c r="G254" s="4">
        <v>7544.1491829204006</v>
      </c>
      <c r="H254" s="4">
        <v>8801.507380073801</v>
      </c>
      <c r="I254" s="4">
        <v>8801.507380073801</v>
      </c>
    </row>
    <row r="255" spans="1:9" x14ac:dyDescent="0.3">
      <c r="A255" s="4">
        <v>19.2</v>
      </c>
      <c r="B255" s="4">
        <v>9731.5972588297318</v>
      </c>
      <c r="C255" s="4">
        <v>9731.5972588297318</v>
      </c>
      <c r="D255" s="4">
        <v>9731.5972588297318</v>
      </c>
      <c r="E255" s="4">
        <v>12164.496573537164</v>
      </c>
      <c r="F255" s="4">
        <v>8515.1476014760156</v>
      </c>
      <c r="G255" s="4">
        <v>7298.6979441222993</v>
      </c>
      <c r="H255" s="4">
        <v>8515.1476014760156</v>
      </c>
      <c r="I255" s="4">
        <v>8515.1476014760156</v>
      </c>
    </row>
    <row r="256" spans="1:9" x14ac:dyDescent="0.3">
      <c r="A256" s="4">
        <v>19.399999999999999</v>
      </c>
      <c r="B256" s="4">
        <v>9962.8054823405382</v>
      </c>
      <c r="C256" s="4">
        <v>9962.8054823405382</v>
      </c>
      <c r="D256" s="4">
        <v>9962.8054823405382</v>
      </c>
      <c r="E256" s="4">
        <v>12453.506852925673</v>
      </c>
      <c r="F256" s="4">
        <v>8717.4547970479707</v>
      </c>
      <c r="G256" s="4">
        <v>7472.1041117554032</v>
      </c>
      <c r="H256" s="4">
        <v>8717.4547970479707</v>
      </c>
      <c r="I256" s="4">
        <v>8717.4547970479707</v>
      </c>
    </row>
    <row r="257" spans="1:9" x14ac:dyDescent="0.3">
      <c r="A257" s="4">
        <v>19.600000000000001</v>
      </c>
      <c r="B257" s="4">
        <v>10461.952556668424</v>
      </c>
      <c r="C257" s="4">
        <v>10461.952556668424</v>
      </c>
      <c r="D257" s="4">
        <v>10461.952556668424</v>
      </c>
      <c r="E257" s="4">
        <v>13077.44069583553</v>
      </c>
      <c r="F257" s="4">
        <v>9154.2084870848703</v>
      </c>
      <c r="G257" s="4">
        <v>7846.4644175013182</v>
      </c>
      <c r="H257" s="4">
        <v>9154.2084870848703</v>
      </c>
      <c r="I257" s="4">
        <v>9154.2084870848703</v>
      </c>
    </row>
    <row r="258" spans="1:9" x14ac:dyDescent="0.3">
      <c r="A258" s="4">
        <v>19.8</v>
      </c>
      <c r="B258" s="4">
        <v>10010.896151818661</v>
      </c>
      <c r="C258" s="4">
        <v>10010.896151818661</v>
      </c>
      <c r="D258" s="4">
        <v>10010.896151818661</v>
      </c>
      <c r="E258" s="4">
        <v>12513.620189773326</v>
      </c>
      <c r="F258" s="4">
        <v>8759.5341328413288</v>
      </c>
      <c r="G258" s="4">
        <v>7508.172113863995</v>
      </c>
      <c r="H258" s="4">
        <v>8759.5341328413288</v>
      </c>
      <c r="I258" s="4">
        <v>8759.5341328413288</v>
      </c>
    </row>
    <row r="259" spans="1:9" x14ac:dyDescent="0.3">
      <c r="A259" s="4">
        <v>20</v>
      </c>
      <c r="B259" s="4">
        <v>9925.9146020031621</v>
      </c>
      <c r="C259" s="4">
        <v>9925.9146020031621</v>
      </c>
      <c r="D259" s="4">
        <v>9925.9146020031621</v>
      </c>
      <c r="E259" s="4">
        <v>12407.393252503953</v>
      </c>
      <c r="F259" s="4">
        <v>8685.1752767527669</v>
      </c>
      <c r="G259" s="4">
        <v>7444.4359515023716</v>
      </c>
      <c r="H259" s="4">
        <v>8685.1752767527669</v>
      </c>
      <c r="I259" s="4">
        <v>8685.1752767527669</v>
      </c>
    </row>
    <row r="260" spans="1:9" x14ac:dyDescent="0.3">
      <c r="A260" s="4">
        <v>20.2</v>
      </c>
      <c r="B260" s="4">
        <v>10013.642593568793</v>
      </c>
      <c r="C260" s="4">
        <v>10013.642593568793</v>
      </c>
      <c r="D260" s="4">
        <v>10013.642593568793</v>
      </c>
      <c r="E260" s="4">
        <v>12517.053241960992</v>
      </c>
      <c r="F260" s="4">
        <v>8761.9372693726946</v>
      </c>
      <c r="G260" s="4">
        <v>7510.2319451765943</v>
      </c>
      <c r="H260" s="4">
        <v>8761.9372693726946</v>
      </c>
      <c r="I260" s="4">
        <v>8761.9372693726946</v>
      </c>
    </row>
    <row r="261" spans="1:9" x14ac:dyDescent="0.3">
      <c r="A261" s="4">
        <v>20.399999999999999</v>
      </c>
      <c r="B261" s="4">
        <v>10431.797575118608</v>
      </c>
      <c r="C261" s="4">
        <v>10431.797575118608</v>
      </c>
      <c r="D261" s="4">
        <v>10431.797575118608</v>
      </c>
      <c r="E261" s="4">
        <v>13039.74696889826</v>
      </c>
      <c r="F261" s="4">
        <v>9127.8228782287824</v>
      </c>
      <c r="G261" s="4">
        <v>7823.8481813389553</v>
      </c>
      <c r="H261" s="4">
        <v>9127.8228782287824</v>
      </c>
      <c r="I261" s="4">
        <v>9127.8228782287824</v>
      </c>
    </row>
    <row r="262" spans="1:9" x14ac:dyDescent="0.3">
      <c r="A262" s="4">
        <v>20.6</v>
      </c>
      <c r="B262" s="4">
        <v>9840.633632050607</v>
      </c>
      <c r="C262" s="4">
        <v>9840.633632050607</v>
      </c>
      <c r="D262" s="4">
        <v>9840.633632050607</v>
      </c>
      <c r="E262" s="4">
        <v>12300.792040063259</v>
      </c>
      <c r="F262" s="4">
        <v>8610.5544280442809</v>
      </c>
      <c r="G262" s="4">
        <v>7380.4752240379548</v>
      </c>
      <c r="H262" s="4">
        <v>8610.5544280442809</v>
      </c>
      <c r="I262" s="4">
        <v>8610.5544280442809</v>
      </c>
    </row>
    <row r="263" spans="1:9" x14ac:dyDescent="0.3">
      <c r="A263" s="4">
        <v>20.8</v>
      </c>
      <c r="B263" s="4">
        <v>10261.181866104374</v>
      </c>
      <c r="C263" s="4">
        <v>10261.181866104374</v>
      </c>
      <c r="D263" s="4">
        <v>10261.181866104374</v>
      </c>
      <c r="E263" s="4">
        <v>12826.477332630468</v>
      </c>
      <c r="F263" s="4">
        <v>8978.5341328413269</v>
      </c>
      <c r="G263" s="4">
        <v>7695.8863995782813</v>
      </c>
      <c r="H263" s="4">
        <v>8978.5341328413269</v>
      </c>
      <c r="I263" s="4">
        <v>8978.5341328413269</v>
      </c>
    </row>
    <row r="264" spans="1:9" x14ac:dyDescent="0.3">
      <c r="A264" s="4">
        <v>21</v>
      </c>
      <c r="B264" s="4">
        <v>10188.054823405377</v>
      </c>
      <c r="C264" s="4">
        <v>10188.054823405377</v>
      </c>
      <c r="D264" s="4">
        <v>10188.054823405377</v>
      </c>
      <c r="E264" s="4">
        <v>12735.068529256721</v>
      </c>
      <c r="F264" s="4">
        <v>8914.5479704797053</v>
      </c>
      <c r="G264" s="4">
        <v>7641.0411175540321</v>
      </c>
      <c r="H264" s="4">
        <v>8914.5479704797053</v>
      </c>
      <c r="I264" s="4">
        <v>8914.5479704797053</v>
      </c>
    </row>
    <row r="265" spans="1:9" x14ac:dyDescent="0.3">
      <c r="A265" s="4">
        <v>21.2</v>
      </c>
      <c r="B265" s="4">
        <v>10304.619926199262</v>
      </c>
      <c r="C265" s="4">
        <v>10304.619926199262</v>
      </c>
      <c r="D265" s="4">
        <v>10304.619926199262</v>
      </c>
      <c r="E265" s="4">
        <v>12880.774907749077</v>
      </c>
      <c r="F265" s="4">
        <v>9016.5424354243551</v>
      </c>
      <c r="G265" s="4">
        <v>7728.4649446494468</v>
      </c>
      <c r="H265" s="4">
        <v>9016.5424354243551</v>
      </c>
      <c r="I265" s="4">
        <v>9016.5424354243551</v>
      </c>
    </row>
    <row r="266" spans="1:9" x14ac:dyDescent="0.3">
      <c r="A266" s="4">
        <v>21.4</v>
      </c>
      <c r="B266" s="4">
        <v>10242.102266736953</v>
      </c>
      <c r="C266" s="4">
        <v>10242.102266736953</v>
      </c>
      <c r="D266" s="4">
        <v>10242.102266736953</v>
      </c>
      <c r="E266" s="4">
        <v>12802.627833421191</v>
      </c>
      <c r="F266" s="4">
        <v>8961.8394833948332</v>
      </c>
      <c r="G266" s="4">
        <v>7681.5767000527139</v>
      </c>
      <c r="H266" s="4">
        <v>8961.8394833948332</v>
      </c>
      <c r="I266" s="4">
        <v>8961.8394833948332</v>
      </c>
    </row>
    <row r="267" spans="1:9" x14ac:dyDescent="0.3">
      <c r="A267" s="4">
        <v>21.6</v>
      </c>
      <c r="B267" s="4">
        <v>9995.3410648392201</v>
      </c>
      <c r="C267" s="4">
        <v>9995.3410648392201</v>
      </c>
      <c r="D267" s="4">
        <v>9995.3410648392201</v>
      </c>
      <c r="E267" s="4">
        <v>12494.176331049024</v>
      </c>
      <c r="F267" s="4">
        <v>8745.923431734318</v>
      </c>
      <c r="G267" s="4">
        <v>7496.505798629415</v>
      </c>
      <c r="H267" s="4">
        <v>8745.923431734318</v>
      </c>
      <c r="I267" s="4">
        <v>8745.923431734318</v>
      </c>
    </row>
    <row r="268" spans="1:9" x14ac:dyDescent="0.3">
      <c r="A268" s="4">
        <v>21.8</v>
      </c>
      <c r="B268" s="4">
        <v>10106.619926199262</v>
      </c>
      <c r="C268" s="4">
        <v>10106.619926199262</v>
      </c>
      <c r="D268" s="4">
        <v>10106.619926199262</v>
      </c>
      <c r="E268" s="4">
        <v>12633.274907749077</v>
      </c>
      <c r="F268" s="4">
        <v>8843.2924354243551</v>
      </c>
      <c r="G268" s="4">
        <v>7579.9649446494468</v>
      </c>
      <c r="H268" s="4">
        <v>8843.2924354243551</v>
      </c>
      <c r="I268" s="4">
        <v>8843.2924354243551</v>
      </c>
    </row>
    <row r="269" spans="1:9" x14ac:dyDescent="0.3">
      <c r="A269" s="4">
        <v>22</v>
      </c>
      <c r="B269" s="4">
        <v>10582.813916710596</v>
      </c>
      <c r="C269" s="4">
        <v>10582.813916710596</v>
      </c>
      <c r="D269" s="4">
        <v>10582.813916710596</v>
      </c>
      <c r="E269" s="4">
        <v>13228.517395888246</v>
      </c>
      <c r="F269" s="4">
        <v>9259.9621771217717</v>
      </c>
      <c r="G269" s="4">
        <v>7937.1104375329469</v>
      </c>
      <c r="H269" s="4">
        <v>9259.9621771217717</v>
      </c>
      <c r="I269" s="4">
        <v>9259.9621771217717</v>
      </c>
    </row>
    <row r="270" spans="1:9" x14ac:dyDescent="0.3">
      <c r="A270" s="4">
        <v>22.2</v>
      </c>
      <c r="B270" s="4">
        <v>10205.219820769636</v>
      </c>
      <c r="C270" s="4">
        <v>10205.219820769636</v>
      </c>
      <c r="D270" s="4">
        <v>10205.219820769636</v>
      </c>
      <c r="E270" s="4">
        <v>12756.524775962045</v>
      </c>
      <c r="F270" s="4">
        <v>8929.5673431734322</v>
      </c>
      <c r="G270" s="4">
        <v>7653.9148655772278</v>
      </c>
      <c r="H270" s="4">
        <v>8929.5673431734322</v>
      </c>
      <c r="I270" s="4">
        <v>8929.5673431734322</v>
      </c>
    </row>
    <row r="271" spans="1:9" x14ac:dyDescent="0.3">
      <c r="A271" s="4">
        <v>22.4</v>
      </c>
      <c r="B271" s="4">
        <v>10244.775962045334</v>
      </c>
      <c r="C271" s="4">
        <v>10244.775962045334</v>
      </c>
      <c r="D271" s="4">
        <v>10244.775962045334</v>
      </c>
      <c r="E271" s="4">
        <v>12805.969952556668</v>
      </c>
      <c r="F271" s="4">
        <v>8964.1789667896683</v>
      </c>
      <c r="G271" s="4">
        <v>7683.5819715340003</v>
      </c>
      <c r="H271" s="4">
        <v>8964.1789667896683</v>
      </c>
      <c r="I271" s="4">
        <v>8964.1789667896683</v>
      </c>
    </row>
    <row r="272" spans="1:9" x14ac:dyDescent="0.3">
      <c r="A272" s="4">
        <v>22.6</v>
      </c>
      <c r="B272" s="4">
        <v>10332.741170268846</v>
      </c>
      <c r="C272" s="4">
        <v>10332.741170268846</v>
      </c>
      <c r="D272" s="4">
        <v>10332.741170268846</v>
      </c>
      <c r="E272" s="4">
        <v>12915.926462836058</v>
      </c>
      <c r="F272" s="4">
        <v>9041.1485239852409</v>
      </c>
      <c r="G272" s="4">
        <v>7749.555877701634</v>
      </c>
      <c r="H272" s="4">
        <v>9041.1485239852409</v>
      </c>
      <c r="I272" s="4">
        <v>9041.1485239852409</v>
      </c>
    </row>
    <row r="273" spans="1:9" x14ac:dyDescent="0.3">
      <c r="A273" s="4">
        <v>22.8</v>
      </c>
      <c r="B273" s="4">
        <v>10399.663679493939</v>
      </c>
      <c r="C273" s="4">
        <v>10399.663679493939</v>
      </c>
      <c r="D273" s="4">
        <v>10399.663679493939</v>
      </c>
      <c r="E273" s="4">
        <v>12999.579599367424</v>
      </c>
      <c r="F273" s="4">
        <v>9099.7057195571961</v>
      </c>
      <c r="G273" s="4">
        <v>7799.7477596204535</v>
      </c>
      <c r="H273" s="4">
        <v>9099.7057195571961</v>
      </c>
      <c r="I273" s="4">
        <v>9099.7057195571961</v>
      </c>
    </row>
    <row r="274" spans="1:9" x14ac:dyDescent="0.3">
      <c r="A274" s="4">
        <v>23</v>
      </c>
      <c r="B274" s="4">
        <v>9888.4227727991565</v>
      </c>
      <c r="C274" s="4">
        <v>9888.4227727991565</v>
      </c>
      <c r="D274" s="4">
        <v>9888.4227727991565</v>
      </c>
      <c r="E274" s="4">
        <v>12360.528465998945</v>
      </c>
      <c r="F274" s="4">
        <v>8652.3699261992624</v>
      </c>
      <c r="G274" s="4">
        <v>7416.3170795993674</v>
      </c>
      <c r="H274" s="4">
        <v>8652.3699261992624</v>
      </c>
      <c r="I274" s="4">
        <v>8652.3699261992624</v>
      </c>
    </row>
    <row r="275" spans="1:9" x14ac:dyDescent="0.3">
      <c r="A275" s="4">
        <v>23.2</v>
      </c>
      <c r="B275" s="4">
        <v>9928.5545598313129</v>
      </c>
      <c r="C275" s="4">
        <v>9928.5545598313129</v>
      </c>
      <c r="D275" s="4">
        <v>9928.5545598313129</v>
      </c>
      <c r="E275" s="4">
        <v>12410.693199789141</v>
      </c>
      <c r="F275" s="4">
        <v>8687.4852398523981</v>
      </c>
      <c r="G275" s="4">
        <v>7446.4159198734851</v>
      </c>
      <c r="H275" s="4">
        <v>8687.4852398523981</v>
      </c>
      <c r="I275" s="4">
        <v>8687.4852398523981</v>
      </c>
    </row>
    <row r="276" spans="1:9" x14ac:dyDescent="0.3">
      <c r="A276" s="4">
        <v>23.4</v>
      </c>
      <c r="B276" s="4">
        <v>10490.496573537164</v>
      </c>
      <c r="C276" s="4">
        <v>10490.496573537164</v>
      </c>
      <c r="D276" s="4">
        <v>10490.496573537164</v>
      </c>
      <c r="E276" s="4">
        <v>13113.120716921456</v>
      </c>
      <c r="F276" s="4">
        <v>9179.1845018450185</v>
      </c>
      <c r="G276" s="4">
        <v>7867.8724301528728</v>
      </c>
      <c r="H276" s="4">
        <v>9179.1845018450185</v>
      </c>
      <c r="I276" s="4">
        <v>9179.1845018450185</v>
      </c>
    </row>
    <row r="277" spans="1:9" x14ac:dyDescent="0.3">
      <c r="A277" s="4">
        <v>23.6</v>
      </c>
      <c r="B277" s="4">
        <v>10649.857670005271</v>
      </c>
      <c r="C277" s="4">
        <v>10649.857670005271</v>
      </c>
      <c r="D277" s="4">
        <v>10649.857670005271</v>
      </c>
      <c r="E277" s="4">
        <v>13312.322087506589</v>
      </c>
      <c r="F277" s="4">
        <v>9318.6254612546127</v>
      </c>
      <c r="G277" s="4">
        <v>7987.3932525039527</v>
      </c>
      <c r="H277" s="4">
        <v>9318.6254612546127</v>
      </c>
      <c r="I277" s="4">
        <v>9318.6254612546127</v>
      </c>
    </row>
    <row r="278" spans="1:9" x14ac:dyDescent="0.3">
      <c r="A278" s="4">
        <v>23.8</v>
      </c>
      <c r="B278" s="4">
        <v>10256.07274644175</v>
      </c>
      <c r="C278" s="4">
        <v>10256.07274644175</v>
      </c>
      <c r="D278" s="4">
        <v>10256.07274644175</v>
      </c>
      <c r="E278" s="4">
        <v>12820.090933052188</v>
      </c>
      <c r="F278" s="4">
        <v>8974.0636531365308</v>
      </c>
      <c r="G278" s="4">
        <v>7692.0545598313129</v>
      </c>
      <c r="H278" s="4">
        <v>8974.0636531365308</v>
      </c>
      <c r="I278" s="4">
        <v>8974.0636531365308</v>
      </c>
    </row>
    <row r="279" spans="1:9" x14ac:dyDescent="0.3">
      <c r="A279" s="4">
        <v>24</v>
      </c>
      <c r="B279" s="4">
        <v>10283.772272008435</v>
      </c>
      <c r="C279" s="4">
        <v>10283.772272008435</v>
      </c>
      <c r="D279" s="4">
        <v>10283.772272008435</v>
      </c>
      <c r="E279" s="4">
        <v>12854.715340010544</v>
      </c>
      <c r="F279" s="4">
        <v>8998.3007380073796</v>
      </c>
      <c r="G279" s="4">
        <v>7712.8292040063261</v>
      </c>
      <c r="H279" s="4">
        <v>8998.3007380073796</v>
      </c>
      <c r="I279" s="4">
        <v>8998.3007380073796</v>
      </c>
    </row>
    <row r="280" spans="1:9" x14ac:dyDescent="0.3">
      <c r="A280" s="4">
        <v>24.2</v>
      </c>
      <c r="B280" s="4">
        <v>10317.882973115446</v>
      </c>
      <c r="C280" s="4">
        <v>10317.882973115446</v>
      </c>
      <c r="D280" s="4">
        <v>10317.882973115446</v>
      </c>
      <c r="E280" s="4">
        <v>12897.353716394307</v>
      </c>
      <c r="F280" s="4">
        <v>9028.1476014760156</v>
      </c>
      <c r="G280" s="4">
        <v>7738.4122298365837</v>
      </c>
      <c r="H280" s="4">
        <v>9028.1476014760156</v>
      </c>
      <c r="I280" s="4">
        <v>9028.1476014760156</v>
      </c>
    </row>
    <row r="281" spans="1:9" x14ac:dyDescent="0.3">
      <c r="A281" s="4">
        <v>24.4</v>
      </c>
      <c r="B281" s="4">
        <v>10310.879283078544</v>
      </c>
      <c r="C281" s="4">
        <v>10310.879283078544</v>
      </c>
      <c r="D281" s="4">
        <v>10310.879283078544</v>
      </c>
      <c r="E281" s="4">
        <v>12888.599103848181</v>
      </c>
      <c r="F281" s="4">
        <v>9022.0193726937268</v>
      </c>
      <c r="G281" s="4">
        <v>7733.1594623089077</v>
      </c>
      <c r="H281" s="4">
        <v>9022.0193726937268</v>
      </c>
      <c r="I281" s="4">
        <v>9022.0193726937268</v>
      </c>
    </row>
    <row r="282" spans="1:9" x14ac:dyDescent="0.3">
      <c r="A282" s="4">
        <v>24.6</v>
      </c>
      <c r="B282" s="4">
        <v>10310.809699525567</v>
      </c>
      <c r="C282" s="4">
        <v>10310.809699525567</v>
      </c>
      <c r="D282" s="4">
        <v>10310.809699525567</v>
      </c>
      <c r="E282" s="4">
        <v>12888.51212440696</v>
      </c>
      <c r="F282" s="4">
        <v>9021.9584870848721</v>
      </c>
      <c r="G282" s="4">
        <v>7733.107274644175</v>
      </c>
      <c r="H282" s="4">
        <v>9021.9584870848721</v>
      </c>
      <c r="I282" s="4">
        <v>9021.9584870848721</v>
      </c>
    </row>
    <row r="283" spans="1:9" x14ac:dyDescent="0.3">
      <c r="A283" s="4">
        <v>24.8</v>
      </c>
      <c r="B283" s="4">
        <v>10226.880337374801</v>
      </c>
      <c r="C283" s="4">
        <v>10226.880337374801</v>
      </c>
      <c r="D283" s="4">
        <v>10226.880337374801</v>
      </c>
      <c r="E283" s="4">
        <v>12783.600421718502</v>
      </c>
      <c r="F283" s="4">
        <v>8948.5202952029504</v>
      </c>
      <c r="G283" s="4">
        <v>7670.1602530311011</v>
      </c>
      <c r="H283" s="4">
        <v>8948.5202952029504</v>
      </c>
      <c r="I283" s="4">
        <v>8948.5202952029504</v>
      </c>
    </row>
    <row r="284" spans="1:9" x14ac:dyDescent="0.3">
      <c r="A284" s="4">
        <v>25</v>
      </c>
      <c r="B284" s="4">
        <v>10335.509752240379</v>
      </c>
      <c r="C284" s="4">
        <v>10335.509752240379</v>
      </c>
      <c r="D284" s="4">
        <v>10335.509752240379</v>
      </c>
      <c r="E284" s="4">
        <v>12919.387190300475</v>
      </c>
      <c r="F284" s="4">
        <v>9043.5710332103317</v>
      </c>
      <c r="G284" s="4">
        <v>7751.6323141802841</v>
      </c>
      <c r="H284" s="4">
        <v>9043.5710332103317</v>
      </c>
      <c r="I284" s="4">
        <v>9043.5710332103317</v>
      </c>
    </row>
    <row r="285" spans="1:9" x14ac:dyDescent="0.3">
      <c r="A285" s="4">
        <v>25.2</v>
      </c>
      <c r="B285" s="4">
        <v>10582.901423299947</v>
      </c>
      <c r="C285" s="4">
        <v>10582.901423299947</v>
      </c>
      <c r="D285" s="4">
        <v>10582.901423299947</v>
      </c>
      <c r="E285" s="4">
        <v>13228.626779124934</v>
      </c>
      <c r="F285" s="4">
        <v>9260.0387453874537</v>
      </c>
      <c r="G285" s="4">
        <v>7937.1760674749603</v>
      </c>
      <c r="H285" s="4">
        <v>9260.0387453874537</v>
      </c>
      <c r="I285" s="4">
        <v>9260.0387453874537</v>
      </c>
    </row>
    <row r="286" spans="1:9" x14ac:dyDescent="0.3">
      <c r="A286" s="4">
        <v>25.4</v>
      </c>
      <c r="B286" s="4">
        <v>10101.363205060623</v>
      </c>
      <c r="C286" s="4">
        <v>10101.363205060623</v>
      </c>
      <c r="D286" s="4">
        <v>10101.363205060623</v>
      </c>
      <c r="E286" s="4">
        <v>12626.704006325779</v>
      </c>
      <c r="F286" s="4">
        <v>8838.6928044280448</v>
      </c>
      <c r="G286" s="4">
        <v>7576.0224037954667</v>
      </c>
      <c r="H286" s="4">
        <v>8838.6928044280448</v>
      </c>
      <c r="I286" s="4">
        <v>8838.6928044280448</v>
      </c>
    </row>
    <row r="287" spans="1:9" x14ac:dyDescent="0.3">
      <c r="A287" s="4">
        <v>25.6</v>
      </c>
      <c r="B287" s="4">
        <v>10190.040063257775</v>
      </c>
      <c r="C287" s="4">
        <v>10190.040063257775</v>
      </c>
      <c r="D287" s="4">
        <v>10190.040063257775</v>
      </c>
      <c r="E287" s="4">
        <v>12737.550079072218</v>
      </c>
      <c r="F287" s="4">
        <v>8916.2850553505523</v>
      </c>
      <c r="G287" s="4">
        <v>7642.5300474433316</v>
      </c>
      <c r="H287" s="4">
        <v>8916.2850553505523</v>
      </c>
      <c r="I287" s="4">
        <v>8916.2850553505523</v>
      </c>
    </row>
    <row r="288" spans="1:9" x14ac:dyDescent="0.3">
      <c r="A288" s="4">
        <v>25.8</v>
      </c>
      <c r="B288" s="4">
        <v>10028.554559831313</v>
      </c>
      <c r="C288" s="4">
        <v>10028.554559831313</v>
      </c>
      <c r="D288" s="4">
        <v>10028.554559831313</v>
      </c>
      <c r="E288" s="4">
        <v>12535.693199789141</v>
      </c>
      <c r="F288" s="4">
        <v>8774.9852398523981</v>
      </c>
      <c r="G288" s="4">
        <v>7521.4159198734851</v>
      </c>
      <c r="H288" s="4">
        <v>8774.9852398523981</v>
      </c>
      <c r="I288" s="4">
        <v>8774.9852398523981</v>
      </c>
    </row>
    <row r="289" spans="1:9" x14ac:dyDescent="0.3">
      <c r="A289" s="4">
        <v>26</v>
      </c>
      <c r="B289" s="4">
        <v>10378.810753821825</v>
      </c>
      <c r="C289" s="4">
        <v>10378.810753821825</v>
      </c>
      <c r="D289" s="4">
        <v>10378.810753821825</v>
      </c>
      <c r="E289" s="4">
        <v>12973.513442277281</v>
      </c>
      <c r="F289" s="4">
        <v>9081.4594095940956</v>
      </c>
      <c r="G289" s="4">
        <v>7784.1080653663685</v>
      </c>
      <c r="H289" s="4">
        <v>9081.4594095940956</v>
      </c>
      <c r="I289" s="4">
        <v>9081.4594095940956</v>
      </c>
    </row>
    <row r="290" spans="1:9" x14ac:dyDescent="0.3">
      <c r="A290" s="4">
        <v>26.2</v>
      </c>
      <c r="B290" s="4">
        <v>10238.300474433316</v>
      </c>
      <c r="C290" s="4">
        <v>10238.300474433316</v>
      </c>
      <c r="D290" s="4">
        <v>10238.300474433316</v>
      </c>
      <c r="E290" s="4">
        <v>12797.875593041645</v>
      </c>
      <c r="F290" s="4">
        <v>8958.5129151291512</v>
      </c>
      <c r="G290" s="4">
        <v>7678.7253558249868</v>
      </c>
      <c r="H290" s="4">
        <v>8958.5129151291512</v>
      </c>
      <c r="I290" s="4">
        <v>8958.5129151291512</v>
      </c>
    </row>
    <row r="291" spans="1:9" x14ac:dyDescent="0.3">
      <c r="A291" s="4">
        <v>26.4</v>
      </c>
      <c r="B291" s="4">
        <v>10284.167633104902</v>
      </c>
      <c r="C291" s="4">
        <v>10284.167633104902</v>
      </c>
      <c r="D291" s="4">
        <v>10284.167633104902</v>
      </c>
      <c r="E291" s="4">
        <v>12855.209541381128</v>
      </c>
      <c r="F291" s="4">
        <v>8998.6466789667902</v>
      </c>
      <c r="G291" s="4">
        <v>7713.1257248286765</v>
      </c>
      <c r="H291" s="4">
        <v>8998.6466789667902</v>
      </c>
      <c r="I291" s="4">
        <v>8998.6466789667902</v>
      </c>
    </row>
    <row r="292" spans="1:9" x14ac:dyDescent="0.3">
      <c r="A292" s="4">
        <v>26.6</v>
      </c>
      <c r="B292" s="4">
        <v>10345.17659462309</v>
      </c>
      <c r="C292" s="4">
        <v>10345.17659462309</v>
      </c>
      <c r="D292" s="4">
        <v>10345.17659462309</v>
      </c>
      <c r="E292" s="4">
        <v>12931.470743278862</v>
      </c>
      <c r="F292" s="4">
        <v>9052.0295202952038</v>
      </c>
      <c r="G292" s="4">
        <v>7758.8824459673178</v>
      </c>
      <c r="H292" s="4">
        <v>9052.0295202952038</v>
      </c>
      <c r="I292" s="4">
        <v>9052.0295202952038</v>
      </c>
    </row>
    <row r="293" spans="1:9" x14ac:dyDescent="0.3">
      <c r="A293" s="4">
        <v>26.8</v>
      </c>
      <c r="B293" s="4">
        <v>10626.663152345809</v>
      </c>
      <c r="C293" s="4">
        <v>10626.663152345809</v>
      </c>
      <c r="D293" s="4">
        <v>10626.663152345809</v>
      </c>
      <c r="E293" s="4">
        <v>13283.32894043226</v>
      </c>
      <c r="F293" s="4">
        <v>9298.3302583025834</v>
      </c>
      <c r="G293" s="4">
        <v>7969.9973642593568</v>
      </c>
      <c r="H293" s="4">
        <v>9298.3302583025834</v>
      </c>
      <c r="I293" s="4">
        <v>9298.3302583025834</v>
      </c>
    </row>
    <row r="294" spans="1:9" x14ac:dyDescent="0.3">
      <c r="A294" s="4">
        <v>27</v>
      </c>
      <c r="B294" s="4">
        <v>10409.606747496046</v>
      </c>
      <c r="C294" s="4">
        <v>10409.606747496046</v>
      </c>
      <c r="D294" s="4">
        <v>10409.606747496046</v>
      </c>
      <c r="E294" s="4">
        <v>13012.008434370056</v>
      </c>
      <c r="F294" s="4">
        <v>9108.40590405904</v>
      </c>
      <c r="G294" s="4">
        <v>7807.2050606220346</v>
      </c>
      <c r="H294" s="4">
        <v>9108.40590405904</v>
      </c>
      <c r="I294" s="4">
        <v>9108.40590405904</v>
      </c>
    </row>
    <row r="295" spans="1:9" x14ac:dyDescent="0.3">
      <c r="A295" s="4">
        <v>27.2</v>
      </c>
      <c r="B295" s="4">
        <v>10156.933052187665</v>
      </c>
      <c r="C295" s="4">
        <v>10156.933052187665</v>
      </c>
      <c r="D295" s="4">
        <v>10156.933052187665</v>
      </c>
      <c r="E295" s="4">
        <v>12696.166315234583</v>
      </c>
      <c r="F295" s="4">
        <v>8887.3164206642068</v>
      </c>
      <c r="G295" s="4">
        <v>7617.6997891407491</v>
      </c>
      <c r="H295" s="4">
        <v>8887.3164206642068</v>
      </c>
      <c r="I295" s="4">
        <v>8887.3164206642068</v>
      </c>
    </row>
    <row r="296" spans="1:9" x14ac:dyDescent="0.3">
      <c r="A296" s="4">
        <v>27.4</v>
      </c>
      <c r="B296" s="4">
        <v>10620.611491829204</v>
      </c>
      <c r="C296" s="4">
        <v>10620.611491829204</v>
      </c>
      <c r="D296" s="4">
        <v>10620.611491829204</v>
      </c>
      <c r="E296" s="4">
        <v>13275.764364786504</v>
      </c>
      <c r="F296" s="4">
        <v>9293.0350553505541</v>
      </c>
      <c r="G296" s="4">
        <v>7965.4586188719031</v>
      </c>
      <c r="H296" s="4">
        <v>9293.0350553505541</v>
      </c>
      <c r="I296" s="4">
        <v>9293.0350553505541</v>
      </c>
    </row>
    <row r="297" spans="1:9" x14ac:dyDescent="0.3">
      <c r="A297" s="4">
        <v>27.6</v>
      </c>
      <c r="B297" s="4">
        <v>10609.069056404849</v>
      </c>
      <c r="C297" s="4">
        <v>10609.069056404849</v>
      </c>
      <c r="D297" s="4">
        <v>10609.069056404849</v>
      </c>
      <c r="E297" s="4">
        <v>13261.336320506061</v>
      </c>
      <c r="F297" s="4">
        <v>9282.9354243542439</v>
      </c>
      <c r="G297" s="4">
        <v>7956.8017923036368</v>
      </c>
      <c r="H297" s="4">
        <v>9282.9354243542439</v>
      </c>
      <c r="I297" s="4">
        <v>9282.9354243542439</v>
      </c>
    </row>
    <row r="298" spans="1:9" x14ac:dyDescent="0.3">
      <c r="A298" s="4">
        <v>27.8</v>
      </c>
      <c r="B298" s="4">
        <v>10469.691091196626</v>
      </c>
      <c r="C298" s="4">
        <v>10469.691091196626</v>
      </c>
      <c r="D298" s="4">
        <v>10469.691091196626</v>
      </c>
      <c r="E298" s="4">
        <v>13087.113863995783</v>
      </c>
      <c r="F298" s="4">
        <v>9160.9797047970478</v>
      </c>
      <c r="G298" s="4">
        <v>7852.2683183974696</v>
      </c>
      <c r="H298" s="4">
        <v>9160.9797047970478</v>
      </c>
      <c r="I298" s="4">
        <v>9160.9797047970478</v>
      </c>
    </row>
    <row r="299" spans="1:9" x14ac:dyDescent="0.3">
      <c r="A299" s="4">
        <v>28</v>
      </c>
      <c r="B299" s="4">
        <v>10254.098049551923</v>
      </c>
      <c r="C299" s="4">
        <v>10254.098049551923</v>
      </c>
      <c r="D299" s="4">
        <v>10254.098049551923</v>
      </c>
      <c r="E299" s="4">
        <v>12817.622561939905</v>
      </c>
      <c r="F299" s="4">
        <v>8972.3357933579337</v>
      </c>
      <c r="G299" s="4">
        <v>7690.5735371639421</v>
      </c>
      <c r="H299" s="4">
        <v>8972.3357933579337</v>
      </c>
      <c r="I299" s="4">
        <v>8972.3357933579337</v>
      </c>
    </row>
    <row r="300" spans="1:9" x14ac:dyDescent="0.3">
      <c r="A300" s="4">
        <v>28.2</v>
      </c>
      <c r="B300" s="4">
        <v>10278.953083816552</v>
      </c>
      <c r="C300" s="4">
        <v>10278.953083816552</v>
      </c>
      <c r="D300" s="4">
        <v>10278.953083816552</v>
      </c>
      <c r="E300" s="4">
        <v>12848.69135477069</v>
      </c>
      <c r="F300" s="4">
        <v>8994.083948339483</v>
      </c>
      <c r="G300" s="4">
        <v>7709.214812862414</v>
      </c>
      <c r="H300" s="4">
        <v>8994.083948339483</v>
      </c>
      <c r="I300" s="4">
        <v>8994.083948339483</v>
      </c>
    </row>
    <row r="301" spans="1:9" x14ac:dyDescent="0.3">
      <c r="A301" s="4">
        <v>28.4</v>
      </c>
      <c r="B301" s="4">
        <v>10403.508697944122</v>
      </c>
      <c r="C301" s="4">
        <v>10403.508697944122</v>
      </c>
      <c r="D301" s="4">
        <v>10403.508697944122</v>
      </c>
      <c r="E301" s="4">
        <v>13004.385872430154</v>
      </c>
      <c r="F301" s="4">
        <v>9103.0701107011064</v>
      </c>
      <c r="G301" s="4">
        <v>7802.6315234580916</v>
      </c>
      <c r="H301" s="4">
        <v>9103.0701107011064</v>
      </c>
      <c r="I301" s="4">
        <v>9103.0701107011064</v>
      </c>
    </row>
    <row r="302" spans="1:9" x14ac:dyDescent="0.3">
      <c r="A302" s="4">
        <v>28.6</v>
      </c>
      <c r="B302" s="4">
        <v>10292.266736953085</v>
      </c>
      <c r="C302" s="4">
        <v>10292.266736953085</v>
      </c>
      <c r="D302" s="4">
        <v>10292.266736953085</v>
      </c>
      <c r="E302" s="4">
        <v>12865.333421191355</v>
      </c>
      <c r="F302" s="4">
        <v>9005.7333948339492</v>
      </c>
      <c r="G302" s="4">
        <v>7719.2000527148139</v>
      </c>
      <c r="H302" s="4">
        <v>9005.7333948339492</v>
      </c>
      <c r="I302" s="4">
        <v>9005.7333948339492</v>
      </c>
    </row>
    <row r="303" spans="1:9" x14ac:dyDescent="0.3">
      <c r="A303" s="4">
        <v>28.8</v>
      </c>
      <c r="B303" s="4">
        <v>10108.865577227201</v>
      </c>
      <c r="C303" s="4">
        <v>10108.865577227201</v>
      </c>
      <c r="D303" s="4">
        <v>10108.865577227201</v>
      </c>
      <c r="E303" s="4">
        <v>12636.081971534002</v>
      </c>
      <c r="F303" s="4">
        <v>8845.257380073801</v>
      </c>
      <c r="G303" s="4">
        <v>7581.6491829204006</v>
      </c>
      <c r="H303" s="4">
        <v>8845.257380073801</v>
      </c>
      <c r="I303" s="4">
        <v>8845.257380073801</v>
      </c>
    </row>
    <row r="304" spans="1:9" x14ac:dyDescent="0.3">
      <c r="A304" s="4">
        <v>29</v>
      </c>
      <c r="B304" s="4">
        <v>10709.960991038482</v>
      </c>
      <c r="C304" s="4">
        <v>10709.960991038482</v>
      </c>
      <c r="D304" s="4">
        <v>10709.960991038482</v>
      </c>
      <c r="E304" s="4">
        <v>13387.451238798103</v>
      </c>
      <c r="F304" s="4">
        <v>9371.2158671586731</v>
      </c>
      <c r="G304" s="4">
        <v>8032.4707432788618</v>
      </c>
      <c r="H304" s="4">
        <v>9371.2158671586731</v>
      </c>
      <c r="I304" s="4">
        <v>9371.2158671586731</v>
      </c>
    </row>
    <row r="305" spans="1:9" x14ac:dyDescent="0.3">
      <c r="A305" s="4">
        <v>29.2</v>
      </c>
      <c r="B305" s="4">
        <v>10407.585661570902</v>
      </c>
      <c r="C305" s="4">
        <v>10407.585661570902</v>
      </c>
      <c r="D305" s="4">
        <v>10407.585661570902</v>
      </c>
      <c r="E305" s="4">
        <v>13009.482076963628</v>
      </c>
      <c r="F305" s="4">
        <v>9106.6374538745386</v>
      </c>
      <c r="G305" s="4">
        <v>7805.6892461781763</v>
      </c>
      <c r="H305" s="4">
        <v>9106.6374538745386</v>
      </c>
      <c r="I305" s="4">
        <v>9106.6374538745386</v>
      </c>
    </row>
    <row r="306" spans="1:9" x14ac:dyDescent="0.3">
      <c r="A306" s="4">
        <v>29.4</v>
      </c>
      <c r="B306" s="4">
        <v>10044.36794939378</v>
      </c>
      <c r="C306" s="4">
        <v>10044.36794939378</v>
      </c>
      <c r="D306" s="4">
        <v>10044.36794939378</v>
      </c>
      <c r="E306" s="4">
        <v>12555.459936742225</v>
      </c>
      <c r="F306" s="4">
        <v>8788.8219557195571</v>
      </c>
      <c r="G306" s="4">
        <v>7533.2759620453344</v>
      </c>
      <c r="H306" s="4">
        <v>8788.8219557195571</v>
      </c>
      <c r="I306" s="4">
        <v>8788.8219557195571</v>
      </c>
    </row>
    <row r="307" spans="1:9" x14ac:dyDescent="0.3">
      <c r="A307" s="4">
        <v>29.6</v>
      </c>
      <c r="B307" s="4">
        <v>10342.612546125461</v>
      </c>
      <c r="C307" s="4">
        <v>10342.612546125461</v>
      </c>
      <c r="D307" s="4">
        <v>10342.612546125461</v>
      </c>
      <c r="E307" s="4">
        <v>12928.265682656827</v>
      </c>
      <c r="F307" s="4">
        <v>9049.7859778597795</v>
      </c>
      <c r="G307" s="4">
        <v>7756.9594095940956</v>
      </c>
      <c r="H307" s="4">
        <v>9049.7859778597795</v>
      </c>
      <c r="I307" s="4">
        <v>9049.7859778597795</v>
      </c>
    </row>
    <row r="308" spans="1:9" x14ac:dyDescent="0.3">
      <c r="A308" s="4">
        <v>29.8</v>
      </c>
      <c r="B308" s="4">
        <v>10596.157090142329</v>
      </c>
      <c r="C308" s="4">
        <v>10596.157090142329</v>
      </c>
      <c r="D308" s="4">
        <v>10596.157090142329</v>
      </c>
      <c r="E308" s="4">
        <v>13245.196362677911</v>
      </c>
      <c r="F308" s="4">
        <v>9271.6374538745386</v>
      </c>
      <c r="G308" s="4">
        <v>7947.1178176067469</v>
      </c>
      <c r="H308" s="4">
        <v>9271.6374538745386</v>
      </c>
      <c r="I308" s="4">
        <v>9271.6374538745386</v>
      </c>
    </row>
    <row r="309" spans="1:9" x14ac:dyDescent="0.3">
      <c r="A309" s="4">
        <v>30</v>
      </c>
      <c r="B309" s="4">
        <v>10588.158144438587</v>
      </c>
      <c r="C309" s="4">
        <v>10588.158144438587</v>
      </c>
      <c r="D309" s="4">
        <v>10588.158144438587</v>
      </c>
      <c r="E309" s="4">
        <v>13235.197680548234</v>
      </c>
      <c r="F309" s="4">
        <v>9264.6383763837639</v>
      </c>
      <c r="G309" s="4">
        <v>7941.1186083289394</v>
      </c>
      <c r="H309" s="4">
        <v>9264.6383763837639</v>
      </c>
      <c r="I309" s="4">
        <v>9264.6383763837639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9282.7168197100691</v>
      </c>
      <c r="C314" s="4">
        <v>8869.0312797100705</v>
      </c>
      <c r="D314" s="4">
        <v>6844.7197497100697</v>
      </c>
      <c r="E314" s="4">
        <v>17244.625027137587</v>
      </c>
      <c r="F314" s="4">
        <v>4299.0263909963105</v>
      </c>
      <c r="G314" s="4">
        <v>9491.0254091575516</v>
      </c>
      <c r="H314" s="4">
        <v>8862.7207247463102</v>
      </c>
      <c r="I314" s="4">
        <v>5248.8955294343104</v>
      </c>
    </row>
    <row r="315" spans="1:9" x14ac:dyDescent="0.3">
      <c r="A315" s="4">
        <v>0.2</v>
      </c>
      <c r="B315" s="4">
        <v>16066.986255392725</v>
      </c>
      <c r="C315" s="4">
        <v>8970.4764953927242</v>
      </c>
      <c r="D315" s="4">
        <v>8041.7421153927262</v>
      </c>
      <c r="E315" s="4">
        <v>26398.534579240906</v>
      </c>
      <c r="F315" s="4">
        <v>5080.0529134686349</v>
      </c>
      <c r="G315" s="4">
        <v>7856.1127412325441</v>
      </c>
      <c r="H315" s="4">
        <v>7709.957215030634</v>
      </c>
      <c r="I315" s="4">
        <v>6815.0714728436342</v>
      </c>
    </row>
    <row r="316" spans="1:9" x14ac:dyDescent="0.3">
      <c r="A316" s="4">
        <v>0.4</v>
      </c>
      <c r="B316" s="4">
        <v>33460.460370859248</v>
      </c>
      <c r="C316" s="4">
        <v>10715.897870859251</v>
      </c>
      <c r="D316" s="4">
        <v>4154.7543108592527</v>
      </c>
      <c r="E316" s="4">
        <v>26944.547143574066</v>
      </c>
      <c r="F316" s="4">
        <v>4849.9374845018465</v>
      </c>
      <c r="G316" s="4">
        <v>4244.8618768944389</v>
      </c>
      <c r="H316" s="4">
        <v>7612.378895439846</v>
      </c>
      <c r="I316" s="4">
        <v>7222.863270439846</v>
      </c>
    </row>
    <row r="317" spans="1:9" x14ac:dyDescent="0.3">
      <c r="A317" s="4">
        <v>0.6</v>
      </c>
      <c r="B317" s="4">
        <v>21432.237279646812</v>
      </c>
      <c r="C317" s="4">
        <v>7337.2880596468131</v>
      </c>
      <c r="D317" s="4">
        <v>3798.4081796468108</v>
      </c>
      <c r="E317" s="4">
        <v>32262.865447058517</v>
      </c>
      <c r="F317" s="4">
        <v>3554.9144059409591</v>
      </c>
      <c r="G317" s="4">
        <v>9601.7848947351085</v>
      </c>
      <c r="H317" s="4">
        <v>7297.54331469096</v>
      </c>
      <c r="I317" s="4">
        <v>7724.6536662529597</v>
      </c>
    </row>
    <row r="318" spans="1:9" x14ac:dyDescent="0.3">
      <c r="A318" s="4">
        <v>0.8</v>
      </c>
      <c r="B318" s="4">
        <v>15451.62911091724</v>
      </c>
      <c r="C318" s="4">
        <v>6003.0656309172391</v>
      </c>
      <c r="D318" s="4">
        <v>6229.9855609172391</v>
      </c>
      <c r="E318" s="4">
        <v>35596.886976146547</v>
      </c>
      <c r="F318" s="4">
        <v>5747.0050583025841</v>
      </c>
      <c r="G318" s="4">
        <v>8095.5255450629284</v>
      </c>
      <c r="H318" s="4">
        <v>8387.6876801775834</v>
      </c>
      <c r="I318" s="4">
        <v>7674.8947114275834</v>
      </c>
    </row>
    <row r="319" spans="1:9" x14ac:dyDescent="0.3">
      <c r="A319" s="4">
        <v>1</v>
      </c>
      <c r="B319" s="4">
        <v>19205.523386056928</v>
      </c>
      <c r="C319" s="4">
        <v>6901.8466260569312</v>
      </c>
      <c r="D319" s="4">
        <v>6308.3446760569313</v>
      </c>
      <c r="E319" s="4">
        <v>48227.22698507116</v>
      </c>
      <c r="F319" s="4">
        <v>6011.3073215498152</v>
      </c>
      <c r="G319" s="4">
        <v>7125.534627042698</v>
      </c>
      <c r="H319" s="4">
        <v>5434.0788096748147</v>
      </c>
      <c r="I319" s="4">
        <v>4305.5475596748147</v>
      </c>
    </row>
    <row r="320" spans="1:9" x14ac:dyDescent="0.3">
      <c r="A320" s="4">
        <v>1.2</v>
      </c>
      <c r="B320" s="4">
        <v>19921.430058555612</v>
      </c>
      <c r="C320" s="4">
        <v>9359.0394385556156</v>
      </c>
      <c r="D320" s="4">
        <v>2510.8851385556154</v>
      </c>
      <c r="E320" s="4">
        <v>47361.775363194523</v>
      </c>
      <c r="F320" s="4">
        <v>5932.638266236163</v>
      </c>
      <c r="G320" s="4">
        <v>5059.2566264167108</v>
      </c>
      <c r="H320" s="4">
        <v>8066.9888506111638</v>
      </c>
      <c r="I320" s="4">
        <v>5015.7993974861638</v>
      </c>
    </row>
    <row r="321" spans="1:9" x14ac:dyDescent="0.3">
      <c r="A321" s="4">
        <v>1.4</v>
      </c>
      <c r="B321" s="4">
        <v>8788.9118150975228</v>
      </c>
      <c r="C321" s="4">
        <v>8180.5817350975231</v>
      </c>
      <c r="D321" s="4">
        <v>6979.9625950975224</v>
      </c>
      <c r="E321" s="4">
        <v>41856.181278871903</v>
      </c>
      <c r="F321" s="4">
        <v>4825.3542332103316</v>
      </c>
      <c r="G321" s="4">
        <v>5195.4656010111421</v>
      </c>
      <c r="H321" s="4">
        <v>6801.2546269603317</v>
      </c>
      <c r="I321" s="4">
        <v>3230.1315800853317</v>
      </c>
    </row>
    <row r="322" spans="1:9" x14ac:dyDescent="0.3">
      <c r="A322" s="4">
        <v>1.6</v>
      </c>
      <c r="B322" s="4">
        <v>7148.8927715392747</v>
      </c>
      <c r="C322" s="4">
        <v>10635.849801539272</v>
      </c>
      <c r="D322" s="4">
        <v>4789.526551539273</v>
      </c>
      <c r="E322" s="4">
        <v>30838.096431924092</v>
      </c>
      <c r="F322" s="4">
        <v>1499.6122253468639</v>
      </c>
      <c r="G322" s="4">
        <v>3373.629535842455</v>
      </c>
      <c r="H322" s="4">
        <v>9668.3260925968643</v>
      </c>
      <c r="I322" s="4">
        <v>4901.2889832218643</v>
      </c>
    </row>
    <row r="323" spans="1:9" x14ac:dyDescent="0.3">
      <c r="A323" s="4">
        <v>1.8</v>
      </c>
      <c r="B323" s="4">
        <v>18669.639194243544</v>
      </c>
      <c r="C323" s="4">
        <v>6776.5376342435429</v>
      </c>
      <c r="D323" s="4">
        <v>8721.2641942435421</v>
      </c>
      <c r="E323" s="4">
        <v>31704.030442804426</v>
      </c>
      <c r="F323" s="4">
        <v>4113.9904499630993</v>
      </c>
      <c r="G323" s="4">
        <v>5994.8182656826557</v>
      </c>
      <c r="H323" s="4">
        <v>9412.7404505880986</v>
      </c>
      <c r="I323" s="4">
        <v>7333.0881068380986</v>
      </c>
    </row>
    <row r="324" spans="1:9" x14ac:dyDescent="0.3">
      <c r="A324" s="4">
        <v>2</v>
      </c>
      <c r="B324" s="4">
        <v>21108.641479188191</v>
      </c>
      <c r="C324" s="4">
        <v>8251.7449891881915</v>
      </c>
      <c r="D324" s="4">
        <v>9813.5945991881927</v>
      </c>
      <c r="E324" s="4">
        <v>40701.609463985238</v>
      </c>
      <c r="F324" s="4">
        <v>8974.4035767896676</v>
      </c>
      <c r="G324" s="4">
        <v>5519.4049347031432</v>
      </c>
      <c r="H324" s="4">
        <v>12427.792248039666</v>
      </c>
      <c r="I324" s="4">
        <v>891.21509960166622</v>
      </c>
    </row>
    <row r="325" spans="1:9" x14ac:dyDescent="0.3">
      <c r="A325" s="4">
        <v>2.2000000000000002</v>
      </c>
      <c r="B325" s="4">
        <v>31235.425128492356</v>
      </c>
      <c r="C325" s="4">
        <v>12157.624348492354</v>
      </c>
      <c r="D325" s="4">
        <v>8269.4915384923552</v>
      </c>
      <c r="E325" s="4">
        <v>50381.785313115441</v>
      </c>
      <c r="F325" s="4">
        <v>4860.7157411808112</v>
      </c>
      <c r="G325" s="4">
        <v>8989.8491198072661</v>
      </c>
      <c r="H325" s="4">
        <v>10534.418862430812</v>
      </c>
      <c r="I325" s="4">
        <v>3976.4413233688119</v>
      </c>
    </row>
    <row r="326" spans="1:9" x14ac:dyDescent="0.3">
      <c r="A326" s="4">
        <v>2.4</v>
      </c>
      <c r="B326" s="4">
        <v>38874.424808070631</v>
      </c>
      <c r="C326" s="4">
        <v>15001.041998070636</v>
      </c>
      <c r="D326" s="4">
        <v>8833.0419980706356</v>
      </c>
      <c r="E326" s="4">
        <v>38576.4050325883</v>
      </c>
      <c r="F326" s="4">
        <v>7323.4600908118064</v>
      </c>
      <c r="G326" s="4">
        <v>10284.153567927977</v>
      </c>
      <c r="H326" s="4">
        <v>8424.1339151868069</v>
      </c>
      <c r="I326" s="4">
        <v>5101.1622354998071</v>
      </c>
    </row>
    <row r="327" spans="1:9" x14ac:dyDescent="0.3">
      <c r="A327" s="4">
        <v>2.6</v>
      </c>
      <c r="B327" s="4">
        <v>36315.824787522404</v>
      </c>
      <c r="C327" s="4">
        <v>9410.2935375224042</v>
      </c>
      <c r="D327" s="4">
        <v>13786.818927522403</v>
      </c>
      <c r="E327" s="4">
        <v>38551.255591903006</v>
      </c>
      <c r="F327" s="4">
        <v>10020.728520332103</v>
      </c>
      <c r="G327" s="4">
        <v>10428.161557516803</v>
      </c>
      <c r="H327" s="4">
        <v>6850.5634837701036</v>
      </c>
      <c r="I327" s="4">
        <v>5234.8007884571034</v>
      </c>
    </row>
    <row r="328" spans="1:9" x14ac:dyDescent="0.3">
      <c r="A328" s="4">
        <v>2.8</v>
      </c>
      <c r="B328" s="4">
        <v>23598.499173094362</v>
      </c>
      <c r="C328" s="4">
        <v>10781.590963094361</v>
      </c>
      <c r="D328" s="4">
        <v>13137.075343094359</v>
      </c>
      <c r="E328" s="4">
        <v>34589.084896367945</v>
      </c>
      <c r="F328" s="4">
        <v>9857.8859864575643</v>
      </c>
      <c r="G328" s="4">
        <v>4465.9817979457703</v>
      </c>
      <c r="H328" s="4">
        <v>6465.3840377075649</v>
      </c>
      <c r="I328" s="4">
        <v>2519.0686080195646</v>
      </c>
    </row>
    <row r="329" spans="1:9" x14ac:dyDescent="0.3">
      <c r="A329" s="4">
        <v>3</v>
      </c>
      <c r="B329" s="4">
        <v>23499.76269516605</v>
      </c>
      <c r="C329" s="4">
        <v>7423.1826251660514</v>
      </c>
      <c r="D329" s="4">
        <v>9581.3623051660525</v>
      </c>
      <c r="E329" s="4">
        <v>19783.942636457563</v>
      </c>
      <c r="F329" s="4">
        <v>8115.7781995202949</v>
      </c>
      <c r="G329" s="4">
        <v>7728.3347194995386</v>
      </c>
      <c r="H329" s="4">
        <v>5953.7362092082949</v>
      </c>
      <c r="I329" s="4">
        <v>3825.0574982702947</v>
      </c>
    </row>
    <row r="330" spans="1:9" x14ac:dyDescent="0.3">
      <c r="A330" s="4">
        <v>3.2</v>
      </c>
      <c r="B330" s="4">
        <v>20650.461862509226</v>
      </c>
      <c r="C330" s="4">
        <v>9839.8622525092251</v>
      </c>
      <c r="D330" s="4">
        <v>8044.079052509227</v>
      </c>
      <c r="E330" s="4">
        <v>25946.083183136529</v>
      </c>
      <c r="F330" s="4">
        <v>11085.737137195572</v>
      </c>
      <c r="G330" s="4">
        <v>6068.3376059439188</v>
      </c>
      <c r="H330" s="4">
        <v>956.76838532057263</v>
      </c>
      <c r="I330" s="4">
        <v>395.82990875757241</v>
      </c>
    </row>
    <row r="331" spans="1:9" x14ac:dyDescent="0.3">
      <c r="A331" s="4">
        <v>3.4</v>
      </c>
      <c r="B331" s="4">
        <v>21546.977692140223</v>
      </c>
      <c r="C331" s="4">
        <v>3009.4269121402212</v>
      </c>
      <c r="D331" s="4">
        <v>5220.6778921402201</v>
      </c>
      <c r="E331" s="4">
        <v>26008.443307675276</v>
      </c>
      <c r="F331" s="4">
        <v>5395.2233993726932</v>
      </c>
      <c r="G331" s="4">
        <v>10585.758172855165</v>
      </c>
      <c r="H331" s="4">
        <v>3804.565199060693</v>
      </c>
      <c r="I331" s="4">
        <v>1322.9333631226928</v>
      </c>
    </row>
    <row r="332" spans="1:9" x14ac:dyDescent="0.3">
      <c r="A332" s="4">
        <v>3.6</v>
      </c>
      <c r="B332" s="4">
        <v>20989.458222224566</v>
      </c>
      <c r="C332" s="4">
        <v>7930.6203322245656</v>
      </c>
      <c r="D332" s="4">
        <v>3368.405492224565</v>
      </c>
      <c r="E332" s="4">
        <v>23578.542017780706</v>
      </c>
      <c r="F332" s="4">
        <v>8520.6985594464932</v>
      </c>
      <c r="G332" s="4">
        <v>8778.1625176064244</v>
      </c>
      <c r="H332" s="4">
        <v>4628.8147666344939</v>
      </c>
      <c r="I332" s="4">
        <v>1530.9641806964937</v>
      </c>
    </row>
    <row r="333" spans="1:9" x14ac:dyDescent="0.3">
      <c r="A333" s="4">
        <v>3.8</v>
      </c>
      <c r="B333" s="4">
        <v>18706.980171860832</v>
      </c>
      <c r="C333" s="4">
        <v>19418.907901860832</v>
      </c>
      <c r="D333" s="4">
        <v>7251.390321860832</v>
      </c>
      <c r="E333" s="4">
        <v>20762.526969826042</v>
      </c>
      <c r="F333" s="4">
        <v>5959.7741528782281</v>
      </c>
      <c r="G333" s="4">
        <v>12036.527118270624</v>
      </c>
      <c r="H333" s="4">
        <v>1388.5134088162285</v>
      </c>
      <c r="I333" s="4">
        <v>3258.5720025662285</v>
      </c>
    </row>
    <row r="334" spans="1:9" x14ac:dyDescent="0.3">
      <c r="A334" s="4">
        <v>4</v>
      </c>
      <c r="B334" s="4">
        <v>14772.519616557724</v>
      </c>
      <c r="C334" s="4">
        <v>19243.55281655772</v>
      </c>
      <c r="D334" s="4">
        <v>7099.9903165577216</v>
      </c>
      <c r="E334" s="4">
        <v>17386.684668197151</v>
      </c>
      <c r="F334" s="4">
        <v>10403.394110738005</v>
      </c>
      <c r="G334" s="4">
        <v>13585.397521168292</v>
      </c>
      <c r="H334" s="4">
        <v>2601.265206988006</v>
      </c>
      <c r="I334" s="4">
        <v>3824.323800738006</v>
      </c>
    </row>
    <row r="335" spans="1:9" x14ac:dyDescent="0.3">
      <c r="A335" s="4">
        <v>4.2</v>
      </c>
      <c r="B335" s="4">
        <v>19327.830918856089</v>
      </c>
      <c r="C335" s="4">
        <v>15780.332878856088</v>
      </c>
      <c r="D335" s="4">
        <v>1743.0652988560887</v>
      </c>
      <c r="E335" s="4">
        <v>15172.899981070108</v>
      </c>
      <c r="F335" s="4">
        <v>13556.013187749078</v>
      </c>
      <c r="G335" s="4">
        <v>7732.0177222670663</v>
      </c>
      <c r="H335" s="4">
        <v>885.3979546240771</v>
      </c>
      <c r="I335" s="4">
        <v>4725.3315483740771</v>
      </c>
    </row>
    <row r="336" spans="1:9" x14ac:dyDescent="0.3">
      <c r="A336" s="4">
        <v>4.4000000000000004</v>
      </c>
      <c r="B336" s="4">
        <v>18997.509061644705</v>
      </c>
      <c r="C336" s="4">
        <v>21082.813741644706</v>
      </c>
      <c r="D336" s="4">
        <v>7502.1106216447024</v>
      </c>
      <c r="E336" s="4">
        <v>17314.036222055878</v>
      </c>
      <c r="F336" s="4">
        <v>11938.667351439115</v>
      </c>
      <c r="G336" s="4">
        <v>3141.2934140455272</v>
      </c>
      <c r="H336" s="4">
        <v>2013.8275051891142</v>
      </c>
      <c r="I336" s="4">
        <v>7331.7903958141142</v>
      </c>
    </row>
    <row r="337" spans="1:9" x14ac:dyDescent="0.3">
      <c r="A337" s="4">
        <v>4.5999999999999996</v>
      </c>
      <c r="B337" s="4">
        <v>9442.7491223879824</v>
      </c>
      <c r="C337" s="4">
        <v>15142.96006238798</v>
      </c>
      <c r="D337" s="4">
        <v>4342.7422823879806</v>
      </c>
      <c r="E337" s="4">
        <v>22612.382200484979</v>
      </c>
      <c r="F337" s="4">
        <v>14847.083948339483</v>
      </c>
      <c r="G337" s="4">
        <v>4046.9744389789867</v>
      </c>
      <c r="H337" s="4">
        <v>3675.529260839483</v>
      </c>
      <c r="I337" s="4">
        <v>7629.476526464483</v>
      </c>
    </row>
    <row r="338" spans="1:9" x14ac:dyDescent="0.3">
      <c r="A338" s="4">
        <v>4.8</v>
      </c>
      <c r="B338" s="4">
        <v>7469.7750918608326</v>
      </c>
      <c r="C338" s="4">
        <v>19602.829781860833</v>
      </c>
      <c r="D338" s="4">
        <v>7900.3297818608335</v>
      </c>
      <c r="E338" s="4">
        <v>30603.079699826045</v>
      </c>
      <c r="F338" s="4">
        <v>9591.4616528782281</v>
      </c>
      <c r="G338" s="4">
        <v>9522.8689151456238</v>
      </c>
      <c r="H338" s="4">
        <v>6514.6833306902281</v>
      </c>
      <c r="I338" s="4">
        <v>6205.7702447532283</v>
      </c>
    </row>
    <row r="339" spans="1:9" x14ac:dyDescent="0.3">
      <c r="A339" s="4">
        <v>5</v>
      </c>
      <c r="B339" s="4">
        <v>14409.247099066948</v>
      </c>
      <c r="C339" s="4">
        <v>15311.213889066947</v>
      </c>
      <c r="D339" s="4">
        <v>10224.297879066946</v>
      </c>
      <c r="E339" s="4">
        <v>27005.795201333684</v>
      </c>
      <c r="F339" s="4">
        <v>15301.15273793358</v>
      </c>
      <c r="G339" s="4">
        <v>11783.75368180021</v>
      </c>
      <c r="H339" s="4">
        <v>5545.3363266835786</v>
      </c>
      <c r="I339" s="4">
        <v>6669.2855454335786</v>
      </c>
    </row>
    <row r="340" spans="1:9" x14ac:dyDescent="0.3">
      <c r="A340" s="4">
        <v>5.2</v>
      </c>
      <c r="B340" s="4">
        <v>15116.255294095943</v>
      </c>
      <c r="C340" s="4">
        <v>9943.4857640959417</v>
      </c>
      <c r="D340" s="4">
        <v>5797.8275640959419</v>
      </c>
      <c r="E340" s="4">
        <v>23323.418242619926</v>
      </c>
      <c r="F340" s="4">
        <v>12189.252924833951</v>
      </c>
      <c r="G340" s="4">
        <v>16520.742742446957</v>
      </c>
      <c r="H340" s="4">
        <v>1179.8027307719494</v>
      </c>
      <c r="I340" s="4">
        <v>5295.222652645949</v>
      </c>
    </row>
    <row r="341" spans="1:9" x14ac:dyDescent="0.3">
      <c r="A341" s="4">
        <v>5.4</v>
      </c>
      <c r="B341" s="4">
        <v>9474.4057690353202</v>
      </c>
      <c r="C341" s="4">
        <v>14975.819829035319</v>
      </c>
      <c r="D341" s="4">
        <v>6583.5297890353177</v>
      </c>
      <c r="E341" s="4">
        <v>23328.120486294149</v>
      </c>
      <c r="F341" s="4">
        <v>7584.3237904059042</v>
      </c>
      <c r="G341" s="4">
        <v>10208.648073026488</v>
      </c>
      <c r="H341" s="4">
        <v>1823.1314107179041</v>
      </c>
      <c r="I341" s="4">
        <v>5207.2056294679041</v>
      </c>
    </row>
    <row r="342" spans="1:9" x14ac:dyDescent="0.3">
      <c r="A342" s="4">
        <v>5.6</v>
      </c>
      <c r="B342" s="4">
        <v>5156.908980701106</v>
      </c>
      <c r="C342" s="4">
        <v>18614.699020701104</v>
      </c>
      <c r="D342" s="4">
        <v>11345.708780701107</v>
      </c>
      <c r="E342" s="4">
        <v>20288.939198376382</v>
      </c>
      <c r="F342" s="4">
        <v>6220.0662268634678</v>
      </c>
      <c r="G342" s="4">
        <v>11118.58187990083</v>
      </c>
      <c r="H342" s="4">
        <v>3252.7078312384674</v>
      </c>
      <c r="I342" s="4">
        <v>6823.2039249884674</v>
      </c>
    </row>
    <row r="343" spans="1:9" x14ac:dyDescent="0.3">
      <c r="A343" s="4">
        <v>5.8</v>
      </c>
      <c r="B343" s="4">
        <v>6776.2523301739584</v>
      </c>
      <c r="C343" s="4">
        <v>23004.957410173956</v>
      </c>
      <c r="D343" s="4">
        <v>8924.5902201739591</v>
      </c>
      <c r="E343" s="4">
        <v>18564.419907717449</v>
      </c>
      <c r="F343" s="4">
        <v>15855.058191402211</v>
      </c>
      <c r="G343" s="4">
        <v>6811.4226451304685</v>
      </c>
      <c r="H343" s="4">
        <v>7141.0777214022128</v>
      </c>
      <c r="I343" s="4">
        <v>3824.8316276522128</v>
      </c>
    </row>
    <row r="344" spans="1:9" x14ac:dyDescent="0.3">
      <c r="A344" s="4">
        <v>6</v>
      </c>
      <c r="B344" s="4">
        <v>5931.1438749446497</v>
      </c>
      <c r="C344" s="4">
        <v>29202.803054944648</v>
      </c>
      <c r="D344" s="4">
        <v>6814.9788449446514</v>
      </c>
      <c r="E344" s="4">
        <v>23751.817301180814</v>
      </c>
      <c r="F344" s="4">
        <v>12080.477576826568</v>
      </c>
      <c r="G344" s="4">
        <v>3379.8298330834878</v>
      </c>
      <c r="H344" s="4">
        <v>1614.4033599515678</v>
      </c>
      <c r="I344" s="4">
        <v>5597.6289458885676</v>
      </c>
    </row>
    <row r="345" spans="1:9" x14ac:dyDescent="0.3">
      <c r="A345" s="4">
        <v>6.2</v>
      </c>
      <c r="B345" s="4">
        <v>5046.7602096151822</v>
      </c>
      <c r="C345" s="4">
        <v>19887.364699615184</v>
      </c>
      <c r="D345" s="4">
        <v>6027.3158696151822</v>
      </c>
      <c r="E345" s="4">
        <v>21715.694642018978</v>
      </c>
      <c r="F345" s="4">
        <v>13652.681168413284</v>
      </c>
      <c r="G345" s="4">
        <v>5338.483973461387</v>
      </c>
      <c r="H345" s="4">
        <v>6842.4272659132839</v>
      </c>
      <c r="I345" s="4">
        <v>5534.2241409132839</v>
      </c>
    </row>
    <row r="346" spans="1:9" x14ac:dyDescent="0.3">
      <c r="A346" s="4">
        <v>6.4</v>
      </c>
      <c r="B346" s="4">
        <v>8338.8844993305229</v>
      </c>
      <c r="C346" s="4">
        <v>19386.290749330525</v>
      </c>
      <c r="D346" s="4">
        <v>11896.997789330524</v>
      </c>
      <c r="E346" s="4">
        <v>28598.387856663154</v>
      </c>
      <c r="F346" s="4">
        <v>7923.4062606642074</v>
      </c>
      <c r="G346" s="4">
        <v>9410.8245101228913</v>
      </c>
      <c r="H346" s="4">
        <v>3583.2509909762066</v>
      </c>
      <c r="I346" s="4">
        <v>9857.0898581642068</v>
      </c>
    </row>
    <row r="347" spans="1:9" x14ac:dyDescent="0.3">
      <c r="A347" s="4">
        <v>6.6</v>
      </c>
      <c r="B347" s="4">
        <v>3335.8347164470215</v>
      </c>
      <c r="C347" s="4">
        <v>22837.897216447018</v>
      </c>
      <c r="D347" s="4">
        <v>9657.5554164470213</v>
      </c>
      <c r="E347" s="4">
        <v>44060.885680558778</v>
      </c>
      <c r="F347" s="4">
        <v>7521.9938043911443</v>
      </c>
      <c r="G347" s="4">
        <v>9766.4966404602656</v>
      </c>
      <c r="H347" s="4">
        <v>6218.0299347031432</v>
      </c>
      <c r="I347" s="4">
        <v>7745.4566925161434</v>
      </c>
    </row>
    <row r="348" spans="1:9" x14ac:dyDescent="0.3">
      <c r="A348" s="4">
        <v>6.8</v>
      </c>
      <c r="B348" s="4">
        <v>4690.7819709488667</v>
      </c>
      <c r="C348" s="4">
        <v>24023.357160948872</v>
      </c>
      <c r="D348" s="4">
        <v>6326.9684909488678</v>
      </c>
      <c r="E348" s="4">
        <v>39443.29216118608</v>
      </c>
      <c r="F348" s="4">
        <v>6386.328145830259</v>
      </c>
      <c r="G348" s="4">
        <v>7464.6877944616499</v>
      </c>
      <c r="H348" s="4">
        <v>4498.9570492682597</v>
      </c>
      <c r="I348" s="4">
        <v>4594.7021664552594</v>
      </c>
    </row>
    <row r="349" spans="1:9" x14ac:dyDescent="0.3">
      <c r="A349" s="4">
        <v>7</v>
      </c>
      <c r="B349" s="4">
        <v>2280.5760188350032</v>
      </c>
      <c r="C349" s="4">
        <v>28760.290868835</v>
      </c>
      <c r="D349" s="4">
        <v>11637.874848835003</v>
      </c>
      <c r="E349" s="4">
        <v>48663.556941043753</v>
      </c>
      <c r="F349" s="4">
        <v>7145.8482627306257</v>
      </c>
      <c r="G349" s="4">
        <v>10651.561899751252</v>
      </c>
      <c r="H349" s="4">
        <v>2613.1402502306264</v>
      </c>
      <c r="I349" s="4">
        <v>4965.8697424186266</v>
      </c>
    </row>
    <row r="350" spans="1:9" x14ac:dyDescent="0.3">
      <c r="A350" s="4">
        <v>7.2</v>
      </c>
      <c r="B350" s="4">
        <v>6597.0297509225093</v>
      </c>
      <c r="C350" s="4">
        <v>19855.609830922509</v>
      </c>
      <c r="D350" s="4">
        <v>11198.514130922511</v>
      </c>
      <c r="E350" s="4">
        <v>51726.002033653138</v>
      </c>
      <c r="F350" s="4">
        <v>3864.9381395571963</v>
      </c>
      <c r="G350" s="4">
        <v>9310.1727038168829</v>
      </c>
      <c r="H350" s="4">
        <v>3425.8268133071961</v>
      </c>
      <c r="I350" s="4">
        <v>6951.3502508071961</v>
      </c>
    </row>
    <row r="351" spans="1:9" x14ac:dyDescent="0.3">
      <c r="A351" s="4">
        <v>7.4</v>
      </c>
      <c r="B351" s="4">
        <v>4766.0402212071695</v>
      </c>
      <c r="C351" s="4">
        <v>22862.099791207169</v>
      </c>
      <c r="D351" s="4">
        <v>11889.810731207168</v>
      </c>
      <c r="E351" s="4">
        <v>57375.54709900896</v>
      </c>
      <c r="F351" s="4">
        <v>1992.1349273062733</v>
      </c>
      <c r="G351" s="4">
        <v>14334.457167155377</v>
      </c>
      <c r="H351" s="4">
        <v>2888.2228148062732</v>
      </c>
      <c r="I351" s="4">
        <v>7559.1183226182729</v>
      </c>
    </row>
    <row r="352" spans="1:9" x14ac:dyDescent="0.3">
      <c r="A352" s="4">
        <v>7.6</v>
      </c>
      <c r="B352" s="4">
        <v>7509.7383756035833</v>
      </c>
      <c r="C352" s="4">
        <v>19639.056735603583</v>
      </c>
      <c r="D352" s="4">
        <v>9289.711025603583</v>
      </c>
      <c r="E352" s="4">
        <v>53530.886829504481</v>
      </c>
      <c r="F352" s="4">
        <v>6617.933673653135</v>
      </c>
      <c r="G352" s="4">
        <v>17144.836005452686</v>
      </c>
      <c r="H352" s="4">
        <v>1994.5703917781357</v>
      </c>
      <c r="I352" s="4">
        <v>11252.390704278136</v>
      </c>
    </row>
    <row r="353" spans="1:9" x14ac:dyDescent="0.3">
      <c r="A353" s="4">
        <v>7.8</v>
      </c>
      <c r="B353" s="4">
        <v>23789.126612772794</v>
      </c>
      <c r="C353" s="4">
        <v>20499.2672327728</v>
      </c>
      <c r="D353" s="4">
        <v>10993.351222772797</v>
      </c>
      <c r="E353" s="4">
        <v>68461.05865846599</v>
      </c>
      <c r="F353" s="4">
        <v>10367.6410599262</v>
      </c>
      <c r="G353" s="4">
        <v>19088.813707704598</v>
      </c>
      <c r="H353" s="4">
        <v>4339.0873464881988</v>
      </c>
      <c r="I353" s="4">
        <v>17205.303166801197</v>
      </c>
    </row>
    <row r="354" spans="1:9" x14ac:dyDescent="0.3">
      <c r="A354" s="4">
        <v>8</v>
      </c>
      <c r="B354" s="4">
        <v>29574.63266173959</v>
      </c>
      <c r="C354" s="4">
        <v>24682.47641173959</v>
      </c>
      <c r="D354" s="4">
        <v>9093.5936017395888</v>
      </c>
      <c r="E354" s="4">
        <v>65226.648257174478</v>
      </c>
      <c r="F354" s="4">
        <v>7005.1043640221396</v>
      </c>
      <c r="G354" s="4">
        <v>16507.02723255469</v>
      </c>
      <c r="H354" s="4">
        <v>3326.6805343341402</v>
      </c>
      <c r="I354" s="4">
        <v>16030.78502652214</v>
      </c>
    </row>
    <row r="355" spans="1:9" x14ac:dyDescent="0.3">
      <c r="A355" s="4">
        <v>8.1999999999999993</v>
      </c>
      <c r="B355" s="4">
        <v>33716.501738750652</v>
      </c>
      <c r="C355" s="4">
        <v>20283.355258750657</v>
      </c>
      <c r="D355" s="4">
        <v>7390.8708787506584</v>
      </c>
      <c r="E355" s="4">
        <v>55704.344950938328</v>
      </c>
      <c r="F355" s="4">
        <v>7880.0938126568271</v>
      </c>
      <c r="G355" s="4">
        <v>14648.740562812993</v>
      </c>
      <c r="H355" s="4">
        <v>7023.4815029688252</v>
      </c>
      <c r="I355" s="4">
        <v>19050.154354531827</v>
      </c>
    </row>
    <row r="356" spans="1:9" x14ac:dyDescent="0.3">
      <c r="A356" s="4">
        <v>8.4</v>
      </c>
      <c r="B356" s="4">
        <v>25741.709159256723</v>
      </c>
      <c r="C356" s="4">
        <v>26681.736499256724</v>
      </c>
      <c r="D356" s="4">
        <v>8152.2443092567228</v>
      </c>
      <c r="E356" s="4">
        <v>48506.116911570905</v>
      </c>
      <c r="F356" s="4">
        <v>6441.389063099632</v>
      </c>
      <c r="G356" s="4">
        <v>21977.117803192541</v>
      </c>
      <c r="H356" s="4">
        <v>3165.1957052876314</v>
      </c>
      <c r="I356" s="4">
        <v>15722.462306849631</v>
      </c>
    </row>
    <row r="357" spans="1:9" x14ac:dyDescent="0.3">
      <c r="A357" s="4">
        <v>8.6</v>
      </c>
      <c r="B357" s="4">
        <v>21385.923912366896</v>
      </c>
      <c r="C357" s="4">
        <v>25202.265712366898</v>
      </c>
      <c r="D357" s="4">
        <v>9184.861412366894</v>
      </c>
      <c r="E357" s="4">
        <v>38297.578230458617</v>
      </c>
      <c r="F357" s="4">
        <v>5157.568433321032</v>
      </c>
      <c r="G357" s="4">
        <v>20549.509827400172</v>
      </c>
      <c r="H357" s="4">
        <v>3248.157298633032</v>
      </c>
      <c r="I357" s="4">
        <v>7788.895579883032</v>
      </c>
    </row>
    <row r="358" spans="1:9" x14ac:dyDescent="0.3">
      <c r="A358" s="4">
        <v>8.8000000000000007</v>
      </c>
      <c r="B358" s="4">
        <v>31468.611195308382</v>
      </c>
      <c r="C358" s="4">
        <v>21207.087755308381</v>
      </c>
      <c r="D358" s="4">
        <v>6614.7108053083812</v>
      </c>
      <c r="E358" s="4">
        <v>36766.599929135482</v>
      </c>
      <c r="F358" s="4">
        <v>4072.1715133948328</v>
      </c>
      <c r="G358" s="4">
        <v>15273.003318356286</v>
      </c>
      <c r="H358" s="4">
        <v>2843.7301083948332</v>
      </c>
      <c r="I358" s="4">
        <v>12702.698858394833</v>
      </c>
    </row>
    <row r="359" spans="1:9" x14ac:dyDescent="0.3">
      <c r="A359" s="4">
        <v>9</v>
      </c>
      <c r="B359" s="4">
        <v>32228.872000226671</v>
      </c>
      <c r="C359" s="4">
        <v>25793.094650226674</v>
      </c>
      <c r="D359" s="4">
        <v>8088.2880102266754</v>
      </c>
      <c r="E359" s="4">
        <v>32906.408352783343</v>
      </c>
      <c r="F359" s="4">
        <v>4592.4319439483388</v>
      </c>
      <c r="G359" s="4">
        <v>16716.570013920005</v>
      </c>
      <c r="H359" s="4">
        <v>7015.0471776983395</v>
      </c>
      <c r="I359" s="4">
        <v>16947.50811519834</v>
      </c>
    </row>
    <row r="360" spans="1:9" x14ac:dyDescent="0.3">
      <c r="A360" s="4">
        <v>9.1999999999999993</v>
      </c>
      <c r="B360" s="4">
        <v>27341.606244248818</v>
      </c>
      <c r="C360" s="4">
        <v>24243.899214248813</v>
      </c>
      <c r="D360" s="4">
        <v>7540.9968642488147</v>
      </c>
      <c r="E360" s="4">
        <v>37658.508780311022</v>
      </c>
      <c r="F360" s="4">
        <v>4940.8961812177131</v>
      </c>
      <c r="G360" s="4">
        <v>20349.55526818661</v>
      </c>
      <c r="H360" s="4">
        <v>978.4284118427131</v>
      </c>
      <c r="I360" s="4">
        <v>16060.352239967713</v>
      </c>
    </row>
    <row r="361" spans="1:9" x14ac:dyDescent="0.3">
      <c r="A361" s="4">
        <v>9.4</v>
      </c>
      <c r="B361" s="4">
        <v>30386.275836067474</v>
      </c>
      <c r="C361" s="4">
        <v>30699.885206067473</v>
      </c>
      <c r="D361" s="4">
        <v>9966.4320860674743</v>
      </c>
      <c r="E361" s="4">
        <v>36800.351630084348</v>
      </c>
      <c r="F361" s="4">
        <v>3478.5465340590399</v>
      </c>
      <c r="G361" s="4">
        <v>18314.750819550605</v>
      </c>
      <c r="H361" s="4">
        <v>1489.3521931210398</v>
      </c>
      <c r="I361" s="4">
        <v>19546.80824780904</v>
      </c>
    </row>
    <row r="362" spans="1:9" x14ac:dyDescent="0.3">
      <c r="A362" s="4">
        <v>9.6</v>
      </c>
      <c r="B362" s="4">
        <v>24998.57058519241</v>
      </c>
      <c r="C362" s="4">
        <v>30732.902615192408</v>
      </c>
      <c r="D362" s="4">
        <v>6313.3518351924085</v>
      </c>
      <c r="E362" s="4">
        <v>37223.670253990509</v>
      </c>
      <c r="F362" s="4">
        <v>2287.9933957933572</v>
      </c>
      <c r="G362" s="4">
        <v>17742.490435144307</v>
      </c>
      <c r="H362" s="4">
        <v>86.283437355357819</v>
      </c>
      <c r="I362" s="4">
        <v>14816.333242043358</v>
      </c>
    </row>
    <row r="363" spans="1:9" x14ac:dyDescent="0.3">
      <c r="A363" s="4">
        <v>9.8000000000000007</v>
      </c>
      <c r="B363" s="4">
        <v>24533.584980353189</v>
      </c>
      <c r="C363" s="4">
        <v>21783.801780353187</v>
      </c>
      <c r="D363" s="4">
        <v>5328.8525603531889</v>
      </c>
      <c r="E363" s="4">
        <v>29710.286892941484</v>
      </c>
      <c r="F363" s="4">
        <v>4711.6793440590409</v>
      </c>
      <c r="G363" s="4">
        <v>13865.660417764891</v>
      </c>
      <c r="H363" s="4">
        <v>6259.8971149970403</v>
      </c>
      <c r="I363" s="4">
        <v>16421.43129468404</v>
      </c>
    </row>
    <row r="364" spans="1:9" x14ac:dyDescent="0.3">
      <c r="A364" s="4">
        <v>10</v>
      </c>
      <c r="B364" s="4">
        <v>21057.269539045861</v>
      </c>
      <c r="C364" s="4">
        <v>29902.808609045864</v>
      </c>
      <c r="D364" s="4">
        <v>7414.1464990458626</v>
      </c>
      <c r="E364" s="4">
        <v>36129.58107130733</v>
      </c>
      <c r="F364" s="4">
        <v>5453.1518629151306</v>
      </c>
      <c r="G364" s="4">
        <v>17133.155281159397</v>
      </c>
      <c r="H364" s="4">
        <v>2855.1401457271295</v>
      </c>
      <c r="I364" s="4">
        <v>12790.20948166513</v>
      </c>
    </row>
    <row r="365" spans="1:9" x14ac:dyDescent="0.3">
      <c r="A365" s="4">
        <v>10.199999999999999</v>
      </c>
      <c r="B365" s="4">
        <v>28694.040019646811</v>
      </c>
      <c r="C365" s="4">
        <v>34517.094699646812</v>
      </c>
      <c r="D365" s="4">
        <v>7646.6259496468119</v>
      </c>
      <c r="E365" s="4">
        <v>40383.677947058517</v>
      </c>
      <c r="F365" s="4">
        <v>6416.5960459409598</v>
      </c>
      <c r="G365" s="4">
        <v>23080.372785360109</v>
      </c>
      <c r="H365" s="4">
        <v>5785.55503344096</v>
      </c>
      <c r="I365" s="4">
        <v>16121.47690844096</v>
      </c>
    </row>
    <row r="366" spans="1:9" x14ac:dyDescent="0.3">
      <c r="A366" s="4">
        <v>10.4</v>
      </c>
      <c r="B366" s="4">
        <v>22948.006478560885</v>
      </c>
      <c r="C366" s="4">
        <v>41083.41467856089</v>
      </c>
      <c r="D366" s="4">
        <v>7268.018198560887</v>
      </c>
      <c r="E366" s="4">
        <v>45003.581830701107</v>
      </c>
      <c r="F366" s="4">
        <v>7308.7891174907745</v>
      </c>
      <c r="G366" s="4">
        <v>22623.636207045663</v>
      </c>
      <c r="H366" s="4">
        <v>13237.577202490775</v>
      </c>
      <c r="I366" s="4">
        <v>12760.565483740775</v>
      </c>
    </row>
    <row r="367" spans="1:9" x14ac:dyDescent="0.3">
      <c r="A367" s="4">
        <v>10.6</v>
      </c>
      <c r="B367" s="4">
        <v>25391.535300832889</v>
      </c>
      <c r="C367" s="4">
        <v>45893.847800832889</v>
      </c>
      <c r="D367" s="4">
        <v>6159.6329508328945</v>
      </c>
      <c r="E367" s="4">
        <v>41434.686706041117</v>
      </c>
      <c r="F367" s="4">
        <v>1806.9537382287817</v>
      </c>
      <c r="G367" s="4">
        <v>21101.919051874669</v>
      </c>
      <c r="H367" s="4">
        <v>9819.9322532287824</v>
      </c>
      <c r="I367" s="4">
        <v>16899.111940728784</v>
      </c>
    </row>
    <row r="368" spans="1:9" x14ac:dyDescent="0.3">
      <c r="A368" s="4">
        <v>10.8</v>
      </c>
      <c r="B368" s="4">
        <v>27678.881703046914</v>
      </c>
      <c r="C368" s="4">
        <v>29672.756703046914</v>
      </c>
      <c r="D368" s="4">
        <v>7402.6746730469149</v>
      </c>
      <c r="E368" s="4">
        <v>43256.455638808649</v>
      </c>
      <c r="F368" s="4">
        <v>6747.4033251660512</v>
      </c>
      <c r="G368" s="4">
        <v>16934.881978535188</v>
      </c>
      <c r="H368" s="4">
        <v>11610.411136416051</v>
      </c>
      <c r="I368" s="4">
        <v>14412.081058291051</v>
      </c>
    </row>
    <row r="369" spans="1:9" x14ac:dyDescent="0.3">
      <c r="A369" s="4">
        <v>11</v>
      </c>
      <c r="B369" s="4">
        <v>27419.953019541383</v>
      </c>
      <c r="C369" s="4">
        <v>28745.72645954138</v>
      </c>
      <c r="D369" s="4">
        <v>4493.9813395413821</v>
      </c>
      <c r="E369" s="4">
        <v>34174.115106926729</v>
      </c>
      <c r="F369" s="4">
        <v>6426.845610848708</v>
      </c>
      <c r="G369" s="4">
        <v>23001.816329031037</v>
      </c>
      <c r="H369" s="4">
        <v>4664.5506911607081</v>
      </c>
      <c r="I369" s="4">
        <v>14954.905183348708</v>
      </c>
    </row>
    <row r="370" spans="1:9" x14ac:dyDescent="0.3">
      <c r="A370" s="4">
        <v>11.2</v>
      </c>
      <c r="B370" s="4">
        <v>27209.602060010548</v>
      </c>
      <c r="C370" s="4">
        <v>36285.137220010547</v>
      </c>
      <c r="D370" s="4">
        <v>4619.118660010543</v>
      </c>
      <c r="E370" s="4">
        <v>32176.921515013179</v>
      </c>
      <c r="F370" s="4">
        <v>3400.2841225092252</v>
      </c>
      <c r="G370" s="4">
        <v>17590.962286257905</v>
      </c>
      <c r="H370" s="4">
        <v>5222.9149850092253</v>
      </c>
      <c r="I370" s="4">
        <v>15685.743110009225</v>
      </c>
    </row>
    <row r="371" spans="1:9" x14ac:dyDescent="0.3">
      <c r="A371" s="4">
        <v>11.4</v>
      </c>
      <c r="B371" s="4">
        <v>24559.076042735902</v>
      </c>
      <c r="C371" s="4">
        <v>30089.724482735899</v>
      </c>
      <c r="D371" s="4">
        <v>7082.4119827358991</v>
      </c>
      <c r="E371" s="4">
        <v>23025.136075919872</v>
      </c>
      <c r="F371" s="4">
        <v>5110.3888011439121</v>
      </c>
      <c r="G371" s="4">
        <v>18095.176174551925</v>
      </c>
      <c r="H371" s="4">
        <v>10028.299938018912</v>
      </c>
      <c r="I371" s="4">
        <v>16096.212047393912</v>
      </c>
    </row>
    <row r="372" spans="1:9" x14ac:dyDescent="0.3">
      <c r="A372" s="4">
        <v>11.6</v>
      </c>
      <c r="B372" s="4">
        <v>24493.842082952033</v>
      </c>
      <c r="C372" s="4">
        <v>34271.142862952031</v>
      </c>
      <c r="D372" s="4">
        <v>6224.4241129520287</v>
      </c>
      <c r="E372" s="4">
        <v>25670.490093690038</v>
      </c>
      <c r="F372" s="4">
        <v>2872.7846725830259</v>
      </c>
      <c r="G372" s="4">
        <v>16673.717495964022</v>
      </c>
      <c r="H372" s="4">
        <v>7806.0668963330263</v>
      </c>
      <c r="I372" s="4">
        <v>13907.471193208026</v>
      </c>
    </row>
    <row r="373" spans="1:9" x14ac:dyDescent="0.3">
      <c r="A373" s="4">
        <v>11.8</v>
      </c>
      <c r="B373" s="4">
        <v>25470.750495819717</v>
      </c>
      <c r="C373" s="4">
        <v>33313.469245819717</v>
      </c>
      <c r="D373" s="4">
        <v>2184.3364358197159</v>
      </c>
      <c r="E373" s="4">
        <v>19713.385387274648</v>
      </c>
      <c r="F373" s="4">
        <v>244.67621709225205</v>
      </c>
      <c r="G373" s="4">
        <v>19370.701545614786</v>
      </c>
      <c r="H373" s="4">
        <v>7244.7494594672517</v>
      </c>
      <c r="I373" s="4">
        <v>10202.747506342252</v>
      </c>
    </row>
    <row r="374" spans="1:9" x14ac:dyDescent="0.3">
      <c r="A374" s="4">
        <v>12</v>
      </c>
      <c r="B374" s="4">
        <v>33229.206404011595</v>
      </c>
      <c r="C374" s="4">
        <v>25748.276714011598</v>
      </c>
      <c r="D374" s="4">
        <v>8027.9271040115964</v>
      </c>
      <c r="E374" s="4">
        <v>25499.233592514494</v>
      </c>
      <c r="F374" s="4">
        <v>2870.6801147601491</v>
      </c>
      <c r="G374" s="4">
        <v>28793.1948430087</v>
      </c>
      <c r="H374" s="4">
        <v>12075.003358510148</v>
      </c>
      <c r="I374" s="4">
        <v>9226.4994522601482</v>
      </c>
    </row>
    <row r="375" spans="1:9" x14ac:dyDescent="0.3">
      <c r="A375" s="4">
        <v>12.2</v>
      </c>
      <c r="B375" s="4">
        <v>30369.733132878231</v>
      </c>
      <c r="C375" s="4">
        <v>21936.778052878228</v>
      </c>
      <c r="D375" s="4">
        <v>6643.9323528782297</v>
      </c>
      <c r="E375" s="4">
        <v>29829.098058597781</v>
      </c>
      <c r="F375" s="4">
        <v>3469.5858250184501</v>
      </c>
      <c r="G375" s="4">
        <v>23299.043992158673</v>
      </c>
      <c r="H375" s="4">
        <v>6860.4715715804505</v>
      </c>
      <c r="I375" s="4">
        <v>11252.564345018451</v>
      </c>
    </row>
    <row r="376" spans="1:9" x14ac:dyDescent="0.3">
      <c r="A376" s="4">
        <v>12.4</v>
      </c>
      <c r="B376" s="4">
        <v>31865.423367459149</v>
      </c>
      <c r="C376" s="4">
        <v>23325.321807459146</v>
      </c>
      <c r="D376" s="4">
        <v>7354.7514974591468</v>
      </c>
      <c r="E376" s="4">
        <v>28942.800701823933</v>
      </c>
      <c r="F376" s="4">
        <v>3246.918305276753</v>
      </c>
      <c r="G376" s="4">
        <v>28283.16323059436</v>
      </c>
      <c r="H376" s="4">
        <v>11535.314784651753</v>
      </c>
      <c r="I376" s="4">
        <v>7903.1175190267531</v>
      </c>
    </row>
    <row r="377" spans="1:9" x14ac:dyDescent="0.3">
      <c r="A377" s="4">
        <v>12.6</v>
      </c>
      <c r="B377" s="4">
        <v>27764.821765466528</v>
      </c>
      <c r="C377" s="4">
        <v>21168.599105466525</v>
      </c>
      <c r="D377" s="4">
        <v>7869.6830954665238</v>
      </c>
      <c r="E377" s="4">
        <v>23328.727404333156</v>
      </c>
      <c r="F377" s="4">
        <v>5670.8396510332095</v>
      </c>
      <c r="G377" s="4">
        <v>32547.236440349894</v>
      </c>
      <c r="H377" s="4">
        <v>7927.2673835332098</v>
      </c>
      <c r="I377" s="4">
        <v>8374.1208991582098</v>
      </c>
    </row>
    <row r="378" spans="1:9" x14ac:dyDescent="0.3">
      <c r="A378" s="4">
        <v>12.8</v>
      </c>
      <c r="B378" s="4">
        <v>31185.9344598524</v>
      </c>
      <c r="C378" s="4">
        <v>21325.207899852398</v>
      </c>
      <c r="D378" s="4">
        <v>3647.1004698523975</v>
      </c>
      <c r="E378" s="4">
        <v>30370.337019815499</v>
      </c>
      <c r="F378" s="4">
        <v>5177.1540748708485</v>
      </c>
      <c r="G378" s="4">
        <v>31658.192054889299</v>
      </c>
      <c r="H378" s="4">
        <v>8520.2077879958488</v>
      </c>
      <c r="I378" s="4">
        <v>5462.7927489328486</v>
      </c>
    </row>
    <row r="379" spans="1:9" x14ac:dyDescent="0.3">
      <c r="A379" s="4">
        <v>13</v>
      </c>
      <c r="B379" s="4">
        <v>27775.514480100159</v>
      </c>
      <c r="C379" s="4">
        <v>14342.125810100159</v>
      </c>
      <c r="D379" s="4">
        <v>8840.5672101001583</v>
      </c>
      <c r="E379" s="4">
        <v>19658.922392625198</v>
      </c>
      <c r="F379" s="4">
        <v>4306.546853837639</v>
      </c>
      <c r="G379" s="4">
        <v>25631.624141325119</v>
      </c>
      <c r="H379" s="4">
        <v>4887.8359122756392</v>
      </c>
      <c r="I379" s="4">
        <v>3501.008763837639</v>
      </c>
    </row>
    <row r="380" spans="1:9" x14ac:dyDescent="0.3">
      <c r="A380" s="4">
        <v>13.2</v>
      </c>
      <c r="B380" s="4">
        <v>31928.446082630471</v>
      </c>
      <c r="C380" s="4">
        <v>17277.487102630468</v>
      </c>
      <c r="D380" s="4">
        <v>3755.3064326304702</v>
      </c>
      <c r="E380" s="4">
        <v>16117.184555788086</v>
      </c>
      <c r="F380" s="4">
        <v>8763.9606360516591</v>
      </c>
      <c r="G380" s="4">
        <v>22578.84237447285</v>
      </c>
      <c r="H380" s="4">
        <v>3031.9010644896607</v>
      </c>
      <c r="I380" s="4">
        <v>8690.5192285516605</v>
      </c>
    </row>
    <row r="381" spans="1:9" x14ac:dyDescent="0.3">
      <c r="A381" s="4">
        <v>13.4</v>
      </c>
      <c r="B381" s="4">
        <v>26487.715669478122</v>
      </c>
      <c r="C381" s="4">
        <v>20214.692229478125</v>
      </c>
      <c r="D381" s="4">
        <v>4804.9881294781244</v>
      </c>
      <c r="E381" s="4">
        <v>11795.335996847654</v>
      </c>
      <c r="F381" s="4">
        <v>5685.8000357933579</v>
      </c>
      <c r="G381" s="4">
        <v>32566.794564608594</v>
      </c>
      <c r="H381" s="4">
        <v>6012.106679543358</v>
      </c>
      <c r="I381" s="4">
        <v>7540.8791404813583</v>
      </c>
    </row>
    <row r="382" spans="1:9" x14ac:dyDescent="0.3">
      <c r="A382" s="4">
        <v>13.6</v>
      </c>
      <c r="B382" s="4">
        <v>41704.542794602006</v>
      </c>
      <c r="C382" s="4">
        <v>21415.738104602002</v>
      </c>
      <c r="D382" s="4">
        <v>1594.7488446020034</v>
      </c>
      <c r="E382" s="4">
        <v>12373.448023252506</v>
      </c>
      <c r="F382" s="4">
        <v>4899.0833352767531</v>
      </c>
      <c r="G382" s="4">
        <v>35421.555529701502</v>
      </c>
      <c r="H382" s="4">
        <v>2621.8011127767531</v>
      </c>
      <c r="I382" s="4">
        <v>4180.0569721517531</v>
      </c>
    </row>
    <row r="383" spans="1:9" x14ac:dyDescent="0.3">
      <c r="A383" s="4">
        <v>13.8</v>
      </c>
      <c r="B383" s="4">
        <v>43993.927132435427</v>
      </c>
      <c r="C383" s="4">
        <v>22701.501352435429</v>
      </c>
      <c r="D383" s="4">
        <v>4040.825572435424</v>
      </c>
      <c r="E383" s="4">
        <v>14659.900128044283</v>
      </c>
      <c r="F383" s="4">
        <v>4367.681849630997</v>
      </c>
      <c r="G383" s="4">
        <v>35266.663125576568</v>
      </c>
      <c r="H383" s="4">
        <v>1146.4914199429968</v>
      </c>
      <c r="I383" s="4">
        <v>5161.552943380997</v>
      </c>
    </row>
    <row r="384" spans="1:9" x14ac:dyDescent="0.3">
      <c r="A384" s="4">
        <v>14</v>
      </c>
      <c r="B384" s="4">
        <v>40906.306404849762</v>
      </c>
      <c r="C384" s="4">
        <v>16957.693124849764</v>
      </c>
      <c r="D384" s="4">
        <v>3743.2927348497633</v>
      </c>
      <c r="E384" s="4">
        <v>15480.146676062204</v>
      </c>
      <c r="F384" s="4">
        <v>5533.9683042435427</v>
      </c>
      <c r="G384" s="4">
        <v>27755.659491137325</v>
      </c>
      <c r="H384" s="4">
        <v>4189.8716198685433</v>
      </c>
      <c r="I384" s="4">
        <v>1309.7661511185433</v>
      </c>
    </row>
    <row r="385" spans="1:9" x14ac:dyDescent="0.3">
      <c r="A385" s="4">
        <v>14.2</v>
      </c>
      <c r="B385" s="4">
        <v>38864.733894844489</v>
      </c>
      <c r="C385" s="4">
        <v>18075.792484844489</v>
      </c>
      <c r="D385" s="4">
        <v>5441.4389648444903</v>
      </c>
      <c r="E385" s="4">
        <v>14962.633188555614</v>
      </c>
      <c r="F385" s="4">
        <v>7722.8389329889287</v>
      </c>
      <c r="G385" s="4">
        <v>31499.848269883369</v>
      </c>
      <c r="H385" s="4">
        <v>3900.0498695509286</v>
      </c>
      <c r="I385" s="4">
        <v>7042.3360023639289</v>
      </c>
    </row>
    <row r="386" spans="1:9" x14ac:dyDescent="0.3">
      <c r="A386" s="4">
        <v>14.4</v>
      </c>
      <c r="B386" s="4">
        <v>36399.655345582505</v>
      </c>
      <c r="C386" s="4">
        <v>17391.811595582498</v>
      </c>
      <c r="D386" s="4">
        <v>2600.7764455824981</v>
      </c>
      <c r="E386" s="4">
        <v>15343.166839478123</v>
      </c>
      <c r="F386" s="4">
        <v>7181.1193286346861</v>
      </c>
      <c r="G386" s="4">
        <v>29680.391901686875</v>
      </c>
      <c r="H386" s="4">
        <v>12364.095890509687</v>
      </c>
      <c r="I386" s="4">
        <v>3645.9347576966866</v>
      </c>
    </row>
    <row r="387" spans="1:9" x14ac:dyDescent="0.3">
      <c r="A387" s="4">
        <v>14.6</v>
      </c>
      <c r="B387" s="4">
        <v>42076.641143911438</v>
      </c>
      <c r="C387" s="4">
        <v>12667.12356391144</v>
      </c>
      <c r="D387" s="4">
        <v>3603.0923139114402</v>
      </c>
      <c r="E387" s="4">
        <v>13054.6373698893</v>
      </c>
      <c r="F387" s="4">
        <v>7129.6860009225093</v>
      </c>
      <c r="G387" s="4">
        <v>25882.60976418358</v>
      </c>
      <c r="H387" s="4">
        <v>5333.0522118605095</v>
      </c>
      <c r="I387" s="4">
        <v>6401.4037743605095</v>
      </c>
    </row>
    <row r="388" spans="1:9" x14ac:dyDescent="0.3">
      <c r="A388" s="4">
        <v>14.8</v>
      </c>
      <c r="B388" s="4">
        <v>40777.868465877706</v>
      </c>
      <c r="C388" s="4">
        <v>11554.675105877701</v>
      </c>
      <c r="D388" s="4">
        <v>3609.3870158777027</v>
      </c>
      <c r="E388" s="4">
        <v>18704.225229847129</v>
      </c>
      <c r="F388" s="4">
        <v>3930.3746488929901</v>
      </c>
      <c r="G388" s="4">
        <v>24430.197245033276</v>
      </c>
      <c r="H388" s="4">
        <v>8472.3951582679892</v>
      </c>
      <c r="I388" s="4">
        <v>6821.8844160809895</v>
      </c>
    </row>
    <row r="389" spans="1:9" x14ac:dyDescent="0.3">
      <c r="A389" s="4">
        <v>15</v>
      </c>
      <c r="B389" s="4">
        <v>42840.141423958885</v>
      </c>
      <c r="C389" s="4">
        <v>9471.8269739588814</v>
      </c>
      <c r="D389" s="4">
        <v>2303.4216939588823</v>
      </c>
      <c r="E389" s="4">
        <v>8014.4931874486028</v>
      </c>
      <c r="F389" s="4">
        <v>4875.8639822140231</v>
      </c>
      <c r="G389" s="4">
        <v>27102.484974219162</v>
      </c>
      <c r="H389" s="4">
        <v>9505.7389803390233</v>
      </c>
      <c r="I389" s="4">
        <v>3210.3102694020236</v>
      </c>
    </row>
    <row r="390" spans="1:9" x14ac:dyDescent="0.3">
      <c r="A390" s="4">
        <v>15.2</v>
      </c>
      <c r="B390" s="4">
        <v>43997.639959446497</v>
      </c>
      <c r="C390" s="4">
        <v>8019.067699446492</v>
      </c>
      <c r="D390" s="4">
        <v>7061.4837094464929</v>
      </c>
      <c r="E390" s="4">
        <v>14334.538231808117</v>
      </c>
      <c r="F390" s="4">
        <v>1590.6292982656814</v>
      </c>
      <c r="G390" s="4">
        <v>33224.95848708487</v>
      </c>
      <c r="H390" s="4">
        <v>16385.289458890682</v>
      </c>
      <c r="I390" s="4">
        <v>2310.750396390682</v>
      </c>
    </row>
    <row r="391" spans="1:9" x14ac:dyDescent="0.3">
      <c r="A391" s="4">
        <v>15.4</v>
      </c>
      <c r="B391" s="4">
        <v>38667.413598745392</v>
      </c>
      <c r="C391" s="4">
        <v>11808.507348745386</v>
      </c>
      <c r="D391" s="4">
        <v>3125.9546187453871</v>
      </c>
      <c r="E391" s="4">
        <v>14019.751373431736</v>
      </c>
      <c r="F391" s="4">
        <v>2343.7544814022149</v>
      </c>
      <c r="G391" s="4">
        <v>32515.65981030904</v>
      </c>
      <c r="H391" s="4">
        <v>13558.411705777215</v>
      </c>
      <c r="I391" s="4">
        <v>7193.2798698402148</v>
      </c>
    </row>
    <row r="392" spans="1:9" x14ac:dyDescent="0.3">
      <c r="A392" s="4">
        <v>15.6</v>
      </c>
      <c r="B392" s="4">
        <v>43707.444623927258</v>
      </c>
      <c r="C392" s="4">
        <v>11725.374313927254</v>
      </c>
      <c r="D392" s="4">
        <v>3020.295203927255</v>
      </c>
      <c r="E392" s="4">
        <v>13124.410272409068</v>
      </c>
      <c r="F392" s="4">
        <v>3389.893434686348</v>
      </c>
      <c r="G392" s="4">
        <v>30910.543427945442</v>
      </c>
      <c r="H392" s="4">
        <v>8103.2791815613473</v>
      </c>
      <c r="I392" s="4">
        <v>7643.4627753113473</v>
      </c>
    </row>
    <row r="393" spans="1:9" x14ac:dyDescent="0.3">
      <c r="A393" s="4">
        <v>15.8</v>
      </c>
      <c r="B393" s="4">
        <v>46917.540274175015</v>
      </c>
      <c r="C393" s="4">
        <v>14051.532454175012</v>
      </c>
      <c r="D393" s="4">
        <v>4391.4865541750132</v>
      </c>
      <c r="E393" s="4">
        <v>13877.960495218767</v>
      </c>
      <c r="F393" s="4">
        <v>4050.2002736531358</v>
      </c>
      <c r="G393" s="4">
        <v>37279.237233131258</v>
      </c>
      <c r="H393" s="4">
        <v>7483.2930480281357</v>
      </c>
      <c r="I393" s="4">
        <v>2776.4160949031357</v>
      </c>
    </row>
    <row r="394" spans="1:9" x14ac:dyDescent="0.3">
      <c r="A394" s="4">
        <v>16</v>
      </c>
      <c r="B394" s="4">
        <v>50979.363986736957</v>
      </c>
      <c r="C394" s="4">
        <v>12072.834686736953</v>
      </c>
      <c r="D394" s="4">
        <v>5401.0534367369528</v>
      </c>
      <c r="E394" s="4">
        <v>15687.213773421192</v>
      </c>
      <c r="F394" s="4">
        <v>4588.2789333948331</v>
      </c>
      <c r="G394" s="4">
        <v>23384.828653177712</v>
      </c>
      <c r="H394" s="4">
        <v>8898.8609677698332</v>
      </c>
      <c r="I394" s="4">
        <v>4113.1597958948332</v>
      </c>
    </row>
    <row r="395" spans="1:9" x14ac:dyDescent="0.3">
      <c r="A395" s="4">
        <v>16.2</v>
      </c>
      <c r="B395" s="4">
        <v>45810.653182714814</v>
      </c>
      <c r="C395" s="4">
        <v>18605.170752714814</v>
      </c>
      <c r="D395" s="4">
        <v>4099.2693927148121</v>
      </c>
      <c r="E395" s="4">
        <v>14852.294985893515</v>
      </c>
      <c r="F395" s="4">
        <v>5033.7414561254591</v>
      </c>
      <c r="G395" s="4">
        <v>19717.114883286107</v>
      </c>
      <c r="H395" s="4">
        <v>6861.3654758134599</v>
      </c>
      <c r="I395" s="4">
        <v>3999.2043430004596</v>
      </c>
    </row>
    <row r="396" spans="1:9" x14ac:dyDescent="0.3">
      <c r="A396" s="4">
        <v>16.399999999999999</v>
      </c>
      <c r="B396" s="4">
        <v>49389.495899746973</v>
      </c>
      <c r="C396" s="4">
        <v>9166.7361397469667</v>
      </c>
      <c r="D396" s="4">
        <v>3690.8523497469687</v>
      </c>
      <c r="E396" s="4">
        <v>10159.643319683712</v>
      </c>
      <c r="F396" s="4">
        <v>4372.3225897785978</v>
      </c>
      <c r="G396" s="4">
        <v>22982.131692310228</v>
      </c>
      <c r="H396" s="4">
        <v>9921.5227816535971</v>
      </c>
      <c r="I396" s="4">
        <v>8400.5637972785971</v>
      </c>
    </row>
    <row r="397" spans="1:9" x14ac:dyDescent="0.3">
      <c r="A397" s="4">
        <v>16.600000000000001</v>
      </c>
      <c r="B397" s="4">
        <v>63460.302316215071</v>
      </c>
      <c r="C397" s="4">
        <v>4433.3013362150759</v>
      </c>
      <c r="D397" s="4">
        <v>3836.4175462150761</v>
      </c>
      <c r="E397" s="4">
        <v>10369.165000268846</v>
      </c>
      <c r="F397" s="4">
        <v>1349.9031991881911</v>
      </c>
      <c r="G397" s="4">
        <v>16711.570483411306</v>
      </c>
      <c r="H397" s="4">
        <v>7314.7977254381913</v>
      </c>
      <c r="I397" s="4">
        <v>5083.9793660631913</v>
      </c>
    </row>
    <row r="398" spans="1:9" x14ac:dyDescent="0.3">
      <c r="A398" s="4">
        <v>16.8</v>
      </c>
      <c r="B398" s="4">
        <v>75898.94769702162</v>
      </c>
      <c r="C398" s="4">
        <v>4870.9193770216134</v>
      </c>
      <c r="D398" s="4">
        <v>-106.09917797838716</v>
      </c>
      <c r="E398" s="4">
        <v>7391.8154787770163</v>
      </c>
      <c r="F398" s="4">
        <v>-419.23375385608961</v>
      </c>
      <c r="G398" s="4">
        <v>14362.02522589121</v>
      </c>
      <c r="H398" s="4">
        <v>10622.32142239391</v>
      </c>
      <c r="I398" s="4">
        <v>4777.3077505189103</v>
      </c>
    </row>
    <row r="399" spans="1:9" x14ac:dyDescent="0.3">
      <c r="A399" s="4">
        <v>17</v>
      </c>
      <c r="B399" s="4">
        <v>75339.849154886659</v>
      </c>
      <c r="C399" s="4">
        <v>5629.3149748866635</v>
      </c>
      <c r="D399" s="4">
        <v>6641.5425148866634</v>
      </c>
      <c r="E399" s="4">
        <v>8036.0067586083278</v>
      </c>
      <c r="F399" s="4">
        <v>5767.9051230258301</v>
      </c>
      <c r="G399" s="4">
        <v>17877.412258664997</v>
      </c>
      <c r="H399" s="4">
        <v>8698.4451611508302</v>
      </c>
      <c r="I399" s="4">
        <v>7836.1346142758302</v>
      </c>
    </row>
    <row r="400" spans="1:9" x14ac:dyDescent="0.3">
      <c r="A400" s="4">
        <v>17.2</v>
      </c>
      <c r="B400" s="4">
        <v>84117.92468209278</v>
      </c>
      <c r="C400" s="4">
        <v>8980.5789720927769</v>
      </c>
      <c r="D400" s="4">
        <v>6779.303582092778</v>
      </c>
      <c r="E400" s="4">
        <v>9052.8453001159705</v>
      </c>
      <c r="F400" s="4">
        <v>3896.3071380811798</v>
      </c>
      <c r="G400" s="4">
        <v>17531.658353444582</v>
      </c>
      <c r="H400" s="4">
        <v>8205.6323368311805</v>
      </c>
      <c r="I400" s="4">
        <v>5826.1518680811805</v>
      </c>
    </row>
    <row r="401" spans="1:9" x14ac:dyDescent="0.3">
      <c r="A401" s="4">
        <v>17.399999999999999</v>
      </c>
      <c r="B401" s="4">
        <v>78966.973100590403</v>
      </c>
      <c r="C401" s="4">
        <v>17458.322710590408</v>
      </c>
      <c r="D401" s="4">
        <v>3886.6313105904064</v>
      </c>
      <c r="E401" s="4">
        <v>15241.009350738006</v>
      </c>
      <c r="F401" s="4">
        <v>7363.9725605166041</v>
      </c>
      <c r="G401" s="4">
        <v>20927.643889817802</v>
      </c>
      <c r="H401" s="4">
        <v>6167.5536136416049</v>
      </c>
      <c r="I401" s="4">
        <v>3616.6229495786047</v>
      </c>
    </row>
    <row r="402" spans="1:9" x14ac:dyDescent="0.3">
      <c r="A402" s="4">
        <v>17.600000000000001</v>
      </c>
      <c r="B402" s="4">
        <v>77568.448138566149</v>
      </c>
      <c r="C402" s="4">
        <v>11622.580948566158</v>
      </c>
      <c r="D402" s="4">
        <v>1706.1922785661573</v>
      </c>
      <c r="E402" s="4">
        <v>9160.8668082076965</v>
      </c>
      <c r="F402" s="4">
        <v>7305.0649687453879</v>
      </c>
      <c r="G402" s="4">
        <v>17318.798990799616</v>
      </c>
      <c r="H402" s="4">
        <v>6979.2534449953873</v>
      </c>
      <c r="I402" s="4">
        <v>7213.9809840573871</v>
      </c>
    </row>
    <row r="403" spans="1:9" x14ac:dyDescent="0.3">
      <c r="A403" s="4">
        <v>17.8</v>
      </c>
      <c r="B403" s="4">
        <v>63918.38195014761</v>
      </c>
      <c r="C403" s="4">
        <v>15121.213980147601</v>
      </c>
      <c r="D403" s="4">
        <v>2425.8897601476019</v>
      </c>
      <c r="E403" s="4">
        <v>3254.2665001845035</v>
      </c>
      <c r="F403" s="4">
        <v>4311.5549051291509</v>
      </c>
      <c r="G403" s="4">
        <v>13283.704429485701</v>
      </c>
      <c r="H403" s="4">
        <v>4799.674047941151</v>
      </c>
      <c r="I403" s="4">
        <v>7519.7472901291512</v>
      </c>
    </row>
    <row r="404" spans="1:9" x14ac:dyDescent="0.3">
      <c r="A404" s="4">
        <v>18</v>
      </c>
      <c r="B404" s="4">
        <v>74429.092446984723</v>
      </c>
      <c r="C404" s="4">
        <v>17487.213536984716</v>
      </c>
      <c r="D404" s="4">
        <v>4043.1315069847133</v>
      </c>
      <c r="E404" s="4">
        <v>10626.49250623089</v>
      </c>
      <c r="F404" s="4">
        <v>4436.3758123616226</v>
      </c>
      <c r="G404" s="4">
        <v>17919.764645863535</v>
      </c>
      <c r="H404" s="4">
        <v>7956.4959279866234</v>
      </c>
      <c r="I404" s="4">
        <v>8902.6658498616234</v>
      </c>
    </row>
    <row r="405" spans="1:9" x14ac:dyDescent="0.3">
      <c r="A405" s="4">
        <v>18.2</v>
      </c>
      <c r="B405" s="4">
        <v>71381.55755960464</v>
      </c>
      <c r="C405" s="4">
        <v>16482.834909604637</v>
      </c>
      <c r="D405" s="4">
        <v>2267.03509960464</v>
      </c>
      <c r="E405" s="4">
        <v>13274.480157005797</v>
      </c>
      <c r="F405" s="4">
        <v>5111.6685359040584</v>
      </c>
      <c r="G405" s="4">
        <v>18557.27559345348</v>
      </c>
      <c r="H405" s="4">
        <v>1606.5943121540586</v>
      </c>
      <c r="I405" s="4">
        <v>9833.0396246540586</v>
      </c>
    </row>
    <row r="406" spans="1:9" x14ac:dyDescent="0.3">
      <c r="A406" s="4">
        <v>18.399999999999999</v>
      </c>
      <c r="B406" s="4">
        <v>60589.576533700587</v>
      </c>
      <c r="C406" s="4">
        <v>14381.019893700579</v>
      </c>
      <c r="D406" s="4">
        <v>8815.7894237005803</v>
      </c>
      <c r="E406" s="4">
        <v>12444.955039625727</v>
      </c>
      <c r="F406" s="4">
        <v>2743.6245807380074</v>
      </c>
      <c r="G406" s="4">
        <v>12596.643335900435</v>
      </c>
      <c r="H406" s="4">
        <v>4838.4527069880078</v>
      </c>
      <c r="I406" s="4">
        <v>13079.573800738008</v>
      </c>
    </row>
    <row r="407" spans="1:9" x14ac:dyDescent="0.3">
      <c r="A407" s="4">
        <v>18.600000000000001</v>
      </c>
      <c r="B407" s="4">
        <v>65259.324621170264</v>
      </c>
      <c r="C407" s="4">
        <v>12440.29727117027</v>
      </c>
      <c r="D407" s="4">
        <v>2133.888091170269</v>
      </c>
      <c r="E407" s="4">
        <v>12315.876476462834</v>
      </c>
      <c r="F407" s="4">
        <v>1073.4207585239837</v>
      </c>
      <c r="G407" s="4">
        <v>11777.512993377701</v>
      </c>
      <c r="H407" s="4">
        <v>1683.2000547739844</v>
      </c>
      <c r="I407" s="4">
        <v>11076.594586023984</v>
      </c>
    </row>
    <row r="408" spans="1:9" x14ac:dyDescent="0.3">
      <c r="A408" s="4">
        <v>18.8</v>
      </c>
      <c r="B408" s="4">
        <v>65908.85750365314</v>
      </c>
      <c r="C408" s="4">
        <v>9950.9200036531365</v>
      </c>
      <c r="D408" s="4">
        <v>5707.5635536531354</v>
      </c>
      <c r="E408" s="4">
        <v>6894.6441420664196</v>
      </c>
      <c r="F408" s="4">
        <v>2621.9778494464936</v>
      </c>
      <c r="G408" s="4">
        <v>9998.3228133648518</v>
      </c>
      <c r="H408" s="4">
        <v>2639.7893760084935</v>
      </c>
      <c r="I408" s="4">
        <v>10002.761055696494</v>
      </c>
    </row>
    <row r="409" spans="1:9" x14ac:dyDescent="0.3">
      <c r="A409" s="4">
        <v>19</v>
      </c>
      <c r="B409" s="4">
        <v>71169.423482772792</v>
      </c>
      <c r="C409" s="4">
        <v>13586.585592772799</v>
      </c>
      <c r="D409" s="4">
        <v>6001.334622772798</v>
      </c>
      <c r="E409" s="4">
        <v>8746.8750584659992</v>
      </c>
      <c r="F409" s="4">
        <v>1522.1127399261986</v>
      </c>
      <c r="G409" s="4">
        <v>11773.969957704599</v>
      </c>
      <c r="H409" s="4">
        <v>2660.8041433641993</v>
      </c>
      <c r="I409" s="4">
        <v>7307.873479301199</v>
      </c>
    </row>
    <row r="410" spans="1:9" x14ac:dyDescent="0.3">
      <c r="A410" s="4">
        <v>19.2</v>
      </c>
      <c r="B410" s="4">
        <v>71554.949621170264</v>
      </c>
      <c r="C410" s="4">
        <v>10401.131261170269</v>
      </c>
      <c r="D410" s="4">
        <v>9475.8441511702677</v>
      </c>
      <c r="E410" s="4">
        <v>14140.292486462835</v>
      </c>
      <c r="F410" s="4">
        <v>5019.942238523985</v>
      </c>
      <c r="G410" s="4">
        <v>15265.405571502701</v>
      </c>
      <c r="H410" s="4">
        <v>6866.1121641489844</v>
      </c>
      <c r="I410" s="4">
        <v>7480.3670469619847</v>
      </c>
    </row>
    <row r="411" spans="1:9" x14ac:dyDescent="0.3">
      <c r="A411" s="4">
        <v>19.399999999999999</v>
      </c>
      <c r="B411" s="4">
        <v>56450.991397659454</v>
      </c>
      <c r="C411" s="4">
        <v>11468.217957659463</v>
      </c>
      <c r="D411" s="4">
        <v>9082.0050676594601</v>
      </c>
      <c r="E411" s="4">
        <v>11025.743147074327</v>
      </c>
      <c r="F411" s="4">
        <v>3358.3557529520294</v>
      </c>
      <c r="G411" s="4">
        <v>12633.509169494597</v>
      </c>
      <c r="H411" s="4">
        <v>6229.9026248270293</v>
      </c>
      <c r="I411" s="4">
        <v>9079.6252810770293</v>
      </c>
    </row>
    <row r="412" spans="1:9" x14ac:dyDescent="0.3">
      <c r="A412" s="4">
        <v>19.600000000000001</v>
      </c>
      <c r="B412" s="4">
        <v>54050.422443331576</v>
      </c>
      <c r="C412" s="4">
        <v>9424.5064233315752</v>
      </c>
      <c r="D412" s="4">
        <v>11824.842363331576</v>
      </c>
      <c r="E412" s="4">
        <v>13520.703834164471</v>
      </c>
      <c r="F412" s="4">
        <v>3243.4321429151296</v>
      </c>
      <c r="G412" s="4">
        <v>17376.338316873684</v>
      </c>
      <c r="H412" s="4">
        <v>5865.3628019771295</v>
      </c>
      <c r="I412" s="4">
        <v>13181.50635666513</v>
      </c>
    </row>
    <row r="413" spans="1:9" x14ac:dyDescent="0.3">
      <c r="A413" s="4">
        <v>19.8</v>
      </c>
      <c r="B413" s="4">
        <v>77589.603848181345</v>
      </c>
      <c r="C413" s="4">
        <v>8093.1097081813405</v>
      </c>
      <c r="D413" s="4">
        <v>10891.392908181338</v>
      </c>
      <c r="E413" s="4">
        <v>17303.500900226674</v>
      </c>
      <c r="F413" s="4">
        <v>3371.7451671586714</v>
      </c>
      <c r="G413" s="4">
        <v>17484.118901761005</v>
      </c>
      <c r="H413" s="4">
        <v>8588.2139140336712</v>
      </c>
      <c r="I413" s="4">
        <v>19579.231492158673</v>
      </c>
    </row>
    <row r="414" spans="1:9" x14ac:dyDescent="0.3">
      <c r="A414" s="4">
        <v>20</v>
      </c>
      <c r="B414" s="4">
        <v>79254.522897996838</v>
      </c>
      <c r="C414" s="4">
        <v>10623.136177996839</v>
      </c>
      <c r="D414" s="4">
        <v>9467.372507996839</v>
      </c>
      <c r="E414" s="4">
        <v>16203.714167496048</v>
      </c>
      <c r="F414" s="4">
        <v>1197.7671062472327</v>
      </c>
      <c r="G414" s="4">
        <v>21044.181235997628</v>
      </c>
      <c r="H414" s="4">
        <v>8956.3598794972331</v>
      </c>
      <c r="I414" s="4">
        <v>22606.074723247235</v>
      </c>
    </row>
    <row r="415" spans="1:9" x14ac:dyDescent="0.3">
      <c r="A415" s="4">
        <v>20.2</v>
      </c>
      <c r="B415" s="4">
        <v>76319.115216431208</v>
      </c>
      <c r="C415" s="4">
        <v>10032.482406431207</v>
      </c>
      <c r="D415" s="4">
        <v>8631.6132664312081</v>
      </c>
      <c r="E415" s="4">
        <v>8213.9545680390074</v>
      </c>
      <c r="F415" s="4">
        <v>5383.8107806273056</v>
      </c>
      <c r="G415" s="4">
        <v>15848.920398573406</v>
      </c>
      <c r="H415" s="4">
        <v>4868.2014025023054</v>
      </c>
      <c r="I415" s="4">
        <v>14472.259996252305</v>
      </c>
    </row>
    <row r="416" spans="1:9" x14ac:dyDescent="0.3">
      <c r="A416" s="4">
        <v>20.399999999999999</v>
      </c>
      <c r="B416" s="4">
        <v>74017.491484881393</v>
      </c>
      <c r="C416" s="4">
        <v>15657.843054881394</v>
      </c>
      <c r="D416" s="4">
        <v>10530.343054881394</v>
      </c>
      <c r="E416" s="4">
        <v>8959.7100611017413</v>
      </c>
      <c r="F416" s="4">
        <v>2120.2913817712179</v>
      </c>
      <c r="G416" s="4">
        <v>15283.554162411045</v>
      </c>
      <c r="H416" s="4">
        <v>6089.6829811462176</v>
      </c>
      <c r="I416" s="4">
        <v>10705.643918646218</v>
      </c>
    </row>
    <row r="417" spans="1:9" x14ac:dyDescent="0.3">
      <c r="A417" s="4">
        <v>20.6</v>
      </c>
      <c r="B417" s="4">
        <v>79161.866367949391</v>
      </c>
      <c r="C417" s="4">
        <v>16636.176917949393</v>
      </c>
      <c r="D417" s="4">
        <v>6092.9630479493935</v>
      </c>
      <c r="E417" s="4">
        <v>7535.7040499367413</v>
      </c>
      <c r="F417" s="4">
        <v>2510.0412719557189</v>
      </c>
      <c r="G417" s="4">
        <v>10041.333369712045</v>
      </c>
      <c r="H417" s="4">
        <v>12863.160415705719</v>
      </c>
      <c r="I417" s="4">
        <v>11979.265884455719</v>
      </c>
    </row>
    <row r="418" spans="1:9" x14ac:dyDescent="0.3">
      <c r="A418" s="4">
        <v>20.8</v>
      </c>
      <c r="B418" s="4">
        <v>78954.122823895625</v>
      </c>
      <c r="C418" s="4">
        <v>9382.5154038956262</v>
      </c>
      <c r="D418" s="4">
        <v>10136.572043895625</v>
      </c>
      <c r="E418" s="4">
        <v>5597.0578273695319</v>
      </c>
      <c r="F418" s="4">
        <v>4272.2949671586739</v>
      </c>
      <c r="G418" s="4">
        <v>4696.3303972967187</v>
      </c>
      <c r="H418" s="4">
        <v>13037.340867158673</v>
      </c>
      <c r="I418" s="4">
        <v>12468.397507783673</v>
      </c>
    </row>
    <row r="419" spans="1:9" x14ac:dyDescent="0.3">
      <c r="A419" s="4">
        <v>21</v>
      </c>
      <c r="B419" s="4">
        <v>95250.17957659463</v>
      </c>
      <c r="C419" s="4">
        <v>12688.234236594622</v>
      </c>
      <c r="D419" s="4">
        <v>8688.0135365946244</v>
      </c>
      <c r="E419" s="4">
        <v>8483.7908507432803</v>
      </c>
      <c r="F419" s="4">
        <v>819.8045685202942</v>
      </c>
      <c r="G419" s="4">
        <v>11896.349507445968</v>
      </c>
      <c r="H419" s="4">
        <v>21563.327029520296</v>
      </c>
      <c r="I419" s="4">
        <v>10602.828982645295</v>
      </c>
    </row>
    <row r="420" spans="1:9" x14ac:dyDescent="0.3">
      <c r="A420" s="4">
        <v>21.2</v>
      </c>
      <c r="B420" s="4">
        <v>98989.247273800735</v>
      </c>
      <c r="C420" s="4">
        <v>13503.969913800738</v>
      </c>
      <c r="D420" s="4">
        <v>10028.891793800736</v>
      </c>
      <c r="E420" s="4">
        <v>5438.387202250924</v>
      </c>
      <c r="F420" s="4">
        <v>448.51322857564446</v>
      </c>
      <c r="G420" s="4">
        <v>9474.9959928505523</v>
      </c>
      <c r="H420" s="4">
        <v>11038.332564575645</v>
      </c>
      <c r="I420" s="4">
        <v>9378.0806114506449</v>
      </c>
    </row>
    <row r="421" spans="1:9" x14ac:dyDescent="0.3">
      <c r="A421" s="4">
        <v>21.4</v>
      </c>
      <c r="B421" s="4">
        <v>90548.632133263047</v>
      </c>
      <c r="C421" s="4">
        <v>14563.177033263046</v>
      </c>
      <c r="D421" s="4">
        <v>5565.9905032630468</v>
      </c>
      <c r="E421" s="4">
        <v>4555.2471665788089</v>
      </c>
      <c r="F421" s="4">
        <v>3409.2601266051661</v>
      </c>
      <c r="G421" s="4">
        <v>11750.683065572286</v>
      </c>
      <c r="H421" s="4">
        <v>6074.8333681671666</v>
      </c>
      <c r="I421" s="4">
        <v>6649.0765322301668</v>
      </c>
    </row>
    <row r="422" spans="1:9" x14ac:dyDescent="0.3">
      <c r="A422" s="4">
        <v>21.6</v>
      </c>
      <c r="B422" s="4">
        <v>90876.72923516079</v>
      </c>
      <c r="C422" s="4">
        <v>8060.2409651607813</v>
      </c>
      <c r="D422" s="4">
        <v>7808.8503451607794</v>
      </c>
      <c r="E422" s="4">
        <v>8622.7592189509742</v>
      </c>
      <c r="F422" s="4">
        <v>5659.2503982656817</v>
      </c>
      <c r="G422" s="4">
        <v>8906.7402951205841</v>
      </c>
      <c r="H422" s="4">
        <v>10877.051177640682</v>
      </c>
      <c r="I422" s="4">
        <v>6375.074615140682</v>
      </c>
    </row>
    <row r="423" spans="1:9" x14ac:dyDescent="0.3">
      <c r="A423" s="4">
        <v>21.8</v>
      </c>
      <c r="B423" s="4">
        <v>79545.044133800737</v>
      </c>
      <c r="C423" s="4">
        <v>13518.020703800739</v>
      </c>
      <c r="D423" s="4">
        <v>7213.620303800737</v>
      </c>
      <c r="E423" s="4">
        <v>7075.8051722509226</v>
      </c>
      <c r="F423" s="4">
        <v>1285.4067845756454</v>
      </c>
      <c r="G423" s="4">
        <v>10349.917867850552</v>
      </c>
      <c r="H423" s="4">
        <v>15175.664595825645</v>
      </c>
      <c r="I423" s="4">
        <v>5321.8491661376447</v>
      </c>
    </row>
    <row r="424" spans="1:9" x14ac:dyDescent="0.3">
      <c r="A424" s="4">
        <v>22</v>
      </c>
      <c r="B424" s="4">
        <v>66939.357963289396</v>
      </c>
      <c r="C424" s="4">
        <v>19961.658743289401</v>
      </c>
      <c r="D424" s="4">
        <v>6987.471243289403</v>
      </c>
      <c r="E424" s="4">
        <v>6412.6408041117556</v>
      </c>
      <c r="F424" s="4">
        <v>4704.5710228782282</v>
      </c>
      <c r="G424" s="4">
        <v>9396.8583124670531</v>
      </c>
      <c r="H424" s="4">
        <v>18563.850322878228</v>
      </c>
      <c r="I424" s="4">
        <v>8115.1276666282283</v>
      </c>
    </row>
    <row r="425" spans="1:9" x14ac:dyDescent="0.3">
      <c r="A425" s="4">
        <v>22.2</v>
      </c>
      <c r="B425" s="4">
        <v>60442.80361923037</v>
      </c>
      <c r="C425" s="4">
        <v>24069.729399230368</v>
      </c>
      <c r="D425" s="4">
        <v>6920.7157292303618</v>
      </c>
      <c r="E425" s="4">
        <v>8820.262334037956</v>
      </c>
      <c r="F425" s="4">
        <v>4102.9736768265684</v>
      </c>
      <c r="G425" s="4">
        <v>10128.174978172772</v>
      </c>
      <c r="H425" s="4">
        <v>15627.200234951568</v>
      </c>
      <c r="I425" s="4">
        <v>8087.4482818265678</v>
      </c>
    </row>
    <row r="426" spans="1:9" x14ac:dyDescent="0.3">
      <c r="A426" s="4">
        <v>22.4</v>
      </c>
      <c r="B426" s="4">
        <v>59779.403727954668</v>
      </c>
      <c r="C426" s="4">
        <v>20606.390057954668</v>
      </c>
      <c r="D426" s="4">
        <v>9301.462317954667</v>
      </c>
      <c r="E426" s="4">
        <v>6197.7566074433307</v>
      </c>
      <c r="F426" s="4">
        <v>1528.1843132103313</v>
      </c>
      <c r="G426" s="4">
        <v>6941.0479112779994</v>
      </c>
      <c r="H426" s="4">
        <v>21075.934314460334</v>
      </c>
      <c r="I426" s="4">
        <v>10392.701892585332</v>
      </c>
    </row>
    <row r="427" spans="1:9" x14ac:dyDescent="0.3">
      <c r="A427" s="4">
        <v>22.6</v>
      </c>
      <c r="B427" s="4">
        <v>80545.297889731155</v>
      </c>
      <c r="C427" s="4">
        <v>20872.889689731157</v>
      </c>
      <c r="D427" s="4">
        <v>4787.5947697311549</v>
      </c>
      <c r="E427" s="4">
        <v>9800.3860371639421</v>
      </c>
      <c r="F427" s="4">
        <v>5239.8319460147595</v>
      </c>
      <c r="G427" s="4">
        <v>10667.364044173366</v>
      </c>
      <c r="H427" s="4">
        <v>9966.8495228897591</v>
      </c>
      <c r="I427" s="4">
        <v>10508.968663514759</v>
      </c>
    </row>
    <row r="428" spans="1:9" x14ac:dyDescent="0.3">
      <c r="A428" s="4">
        <v>22.8</v>
      </c>
      <c r="B428" s="4">
        <v>83339.945700506054</v>
      </c>
      <c r="C428" s="4">
        <v>17644.877340506064</v>
      </c>
      <c r="D428" s="4">
        <v>8695.2484305060625</v>
      </c>
      <c r="E428" s="4">
        <v>6622.8461806325777</v>
      </c>
      <c r="F428" s="4">
        <v>2784.1829504428042</v>
      </c>
      <c r="G428" s="4">
        <v>14127.576459129546</v>
      </c>
      <c r="H428" s="4">
        <v>12636.811858567804</v>
      </c>
      <c r="I428" s="4">
        <v>10531.120452317804</v>
      </c>
    </row>
    <row r="429" spans="1:9" x14ac:dyDescent="0.3">
      <c r="A429" s="4">
        <v>23</v>
      </c>
      <c r="B429" s="4">
        <v>85559.405357200842</v>
      </c>
      <c r="C429" s="4">
        <v>24516.706137200843</v>
      </c>
      <c r="D429" s="4">
        <v>11419.915117200842</v>
      </c>
      <c r="E429" s="4">
        <v>9801.8094240010541</v>
      </c>
      <c r="F429" s="4">
        <v>2978.6320238007374</v>
      </c>
      <c r="G429" s="4">
        <v>8094.6458110256326</v>
      </c>
      <c r="H429" s="4">
        <v>12372.790230050738</v>
      </c>
      <c r="I429" s="4">
        <v>7047.0021441127374</v>
      </c>
    </row>
    <row r="430" spans="1:9" x14ac:dyDescent="0.3">
      <c r="A430" s="4">
        <v>23.2</v>
      </c>
      <c r="B430" s="4">
        <v>79143.945440168682</v>
      </c>
      <c r="C430" s="4">
        <v>22962.050910168691</v>
      </c>
      <c r="D430" s="4">
        <v>6231.1837201686867</v>
      </c>
      <c r="E430" s="4">
        <v>8767.0489902108602</v>
      </c>
      <c r="F430" s="4">
        <v>1659.2540201476022</v>
      </c>
      <c r="G430" s="4">
        <v>8138.2627910645151</v>
      </c>
      <c r="H430" s="4">
        <v>15980.760853897602</v>
      </c>
      <c r="I430" s="4">
        <v>11659.047963272602</v>
      </c>
    </row>
    <row r="431" spans="1:9" x14ac:dyDescent="0.3">
      <c r="A431" s="4">
        <v>23.4</v>
      </c>
      <c r="B431" s="4">
        <v>89593.589326462839</v>
      </c>
      <c r="C431" s="4">
        <v>16811.310066462836</v>
      </c>
      <c r="D431" s="4">
        <v>11030.595226462834</v>
      </c>
      <c r="E431" s="4">
        <v>5689.4984230785431</v>
      </c>
      <c r="F431" s="4">
        <v>6198.5820981549823</v>
      </c>
      <c r="G431" s="4">
        <v>5419.437140159127</v>
      </c>
      <c r="H431" s="4">
        <v>16751.417060654981</v>
      </c>
      <c r="I431" s="4">
        <v>14513.850654404981</v>
      </c>
    </row>
    <row r="432" spans="1:9" x14ac:dyDescent="0.3">
      <c r="A432" s="4">
        <v>23.6</v>
      </c>
      <c r="B432" s="4">
        <v>91803.462629994741</v>
      </c>
      <c r="C432" s="4">
        <v>20431.458739994727</v>
      </c>
      <c r="D432" s="4">
        <v>7178.7145999947297</v>
      </c>
      <c r="E432" s="4">
        <v>6313.2052524934115</v>
      </c>
      <c r="F432" s="4">
        <v>7492.3999287453862</v>
      </c>
      <c r="G432" s="4">
        <v>6336.7874115580471</v>
      </c>
      <c r="H432" s="4">
        <v>14908.171413745387</v>
      </c>
      <c r="I432" s="4">
        <v>12688.788601245387</v>
      </c>
    </row>
    <row r="433" spans="1:9" x14ac:dyDescent="0.3">
      <c r="A433" s="4">
        <v>23.8</v>
      </c>
      <c r="B433" s="4">
        <v>94147.935053558263</v>
      </c>
      <c r="C433" s="4">
        <v>16997.442883558251</v>
      </c>
      <c r="D433" s="4">
        <v>4242.5639735582499</v>
      </c>
      <c r="E433" s="4">
        <v>12663.82703694781</v>
      </c>
      <c r="F433" s="4">
        <v>2042.0232568634692</v>
      </c>
      <c r="G433" s="4">
        <v>6777.6925104806869</v>
      </c>
      <c r="H433" s="4">
        <v>16221.117987488469</v>
      </c>
      <c r="I433" s="4">
        <v>8566.3425968634692</v>
      </c>
    </row>
    <row r="434" spans="1:9" x14ac:dyDescent="0.3">
      <c r="A434" s="4">
        <v>24</v>
      </c>
      <c r="B434" s="4">
        <v>112657.06362799156</v>
      </c>
      <c r="C434" s="4">
        <v>26687.477727991565</v>
      </c>
      <c r="D434" s="4">
        <v>2989.119327991566</v>
      </c>
      <c r="E434" s="4">
        <v>7661.7084899894562</v>
      </c>
      <c r="F434" s="4">
        <v>3767.2998519926205</v>
      </c>
      <c r="G434" s="4">
        <v>4963.2518506816741</v>
      </c>
      <c r="H434" s="4">
        <v>16185.72074636762</v>
      </c>
      <c r="I434" s="4">
        <v>11936.47074636762</v>
      </c>
    </row>
    <row r="435" spans="1:9" x14ac:dyDescent="0.3">
      <c r="A435" s="4">
        <v>24.2</v>
      </c>
      <c r="B435" s="4">
        <v>108119.05452688456</v>
      </c>
      <c r="C435" s="4">
        <v>22388.316246884555</v>
      </c>
      <c r="D435" s="4">
        <v>3859.9998368845536</v>
      </c>
      <c r="E435" s="4">
        <v>9910.056443605692</v>
      </c>
      <c r="F435" s="4">
        <v>2958.6717385239845</v>
      </c>
      <c r="G435" s="4">
        <v>5296.9578873514165</v>
      </c>
      <c r="H435" s="4">
        <v>14822.516461023984</v>
      </c>
      <c r="I435" s="4">
        <v>10587.323101648984</v>
      </c>
    </row>
    <row r="436" spans="1:9" x14ac:dyDescent="0.3">
      <c r="A436" s="4">
        <v>24.4</v>
      </c>
      <c r="B436" s="4">
        <v>87945.870716921461</v>
      </c>
      <c r="C436" s="4">
        <v>32053.773056921455</v>
      </c>
      <c r="D436" s="4">
        <v>3833.6031369214561</v>
      </c>
      <c r="E436" s="4">
        <v>8946.7544161518199</v>
      </c>
      <c r="F436" s="4">
        <v>3355.0392173062737</v>
      </c>
      <c r="G436" s="4">
        <v>6140.2428814410923</v>
      </c>
      <c r="H436" s="4">
        <v>15924.420080431273</v>
      </c>
      <c r="I436" s="4">
        <v>4671.7325804312732</v>
      </c>
    </row>
    <row r="437" spans="1:9" x14ac:dyDescent="0.3">
      <c r="A437" s="4">
        <v>24.6</v>
      </c>
      <c r="B437" s="4">
        <v>81794.994990474443</v>
      </c>
      <c r="C437" s="4">
        <v>30912.28796047443</v>
      </c>
      <c r="D437" s="4">
        <v>3334.203000474432</v>
      </c>
      <c r="E437" s="4">
        <v>12894.24178559304</v>
      </c>
      <c r="F437" s="4">
        <v>3602.4399529151287</v>
      </c>
      <c r="G437" s="4">
        <v>4913.402490980825</v>
      </c>
      <c r="H437" s="4">
        <v>18265.95557541513</v>
      </c>
      <c r="I437" s="4">
        <v>6512.6694426031281</v>
      </c>
    </row>
    <row r="438" spans="1:9" x14ac:dyDescent="0.3">
      <c r="A438" s="4">
        <v>24.8</v>
      </c>
      <c r="B438" s="4">
        <v>88267.2915426252</v>
      </c>
      <c r="C438" s="4">
        <v>24202.506382625201</v>
      </c>
      <c r="D438" s="4">
        <v>2326.3511126251979</v>
      </c>
      <c r="E438" s="4">
        <v>4971.7862982814968</v>
      </c>
      <c r="F438" s="4">
        <v>1854.4894747970502</v>
      </c>
      <c r="G438" s="4">
        <v>8749.6795907188989</v>
      </c>
      <c r="H438" s="4">
        <v>19260.46603292205</v>
      </c>
      <c r="I438" s="4">
        <v>8166.2297047970496</v>
      </c>
    </row>
    <row r="439" spans="1:9" x14ac:dyDescent="0.3">
      <c r="A439" s="4">
        <v>25</v>
      </c>
      <c r="B439" s="4">
        <v>75741.412127759613</v>
      </c>
      <c r="C439" s="4">
        <v>25022.884777759617</v>
      </c>
      <c r="D439" s="4">
        <v>9176.2402477596206</v>
      </c>
      <c r="E439" s="4">
        <v>7213.0249196995264</v>
      </c>
      <c r="F439" s="4">
        <v>2215.0354167896676</v>
      </c>
      <c r="G439" s="4">
        <v>15466.072763944716</v>
      </c>
      <c r="H439" s="4">
        <v>16551.454357414666</v>
      </c>
      <c r="I439" s="4">
        <v>5169.6203730396683</v>
      </c>
    </row>
    <row r="440" spans="1:9" x14ac:dyDescent="0.3">
      <c r="A440" s="4">
        <v>25.2</v>
      </c>
      <c r="B440" s="4">
        <v>86273.981386700048</v>
      </c>
      <c r="C440" s="4">
        <v>34144.907166700053</v>
      </c>
      <c r="D440" s="4">
        <v>5309.6434967000532</v>
      </c>
      <c r="E440" s="4">
        <v>7497.8185308750653</v>
      </c>
      <c r="F440" s="4">
        <v>660.71125461254633</v>
      </c>
      <c r="G440" s="4">
        <v>11346.48018252504</v>
      </c>
      <c r="H440" s="4">
        <v>12903.959301487546</v>
      </c>
      <c r="I440" s="4">
        <v>7794.4768796125463</v>
      </c>
    </row>
    <row r="441" spans="1:9" x14ac:dyDescent="0.3">
      <c r="A441" s="4">
        <v>25.4</v>
      </c>
      <c r="B441" s="4">
        <v>104951.19149493937</v>
      </c>
      <c r="C441" s="4">
        <v>29907.195384939376</v>
      </c>
      <c r="D441" s="4">
        <v>5889.5694149393767</v>
      </c>
      <c r="E441" s="4">
        <v>13874.401463674219</v>
      </c>
      <c r="F441" s="4">
        <v>3782.7173555719546</v>
      </c>
      <c r="G441" s="4">
        <v>11960.754939954533</v>
      </c>
      <c r="H441" s="4">
        <v>14591.947820571955</v>
      </c>
      <c r="I441" s="4">
        <v>6081.7847346339549</v>
      </c>
    </row>
    <row r="442" spans="1:9" x14ac:dyDescent="0.3">
      <c r="A442" s="4">
        <v>25.6</v>
      </c>
      <c r="B442" s="4">
        <v>110530.62403674221</v>
      </c>
      <c r="C442" s="4">
        <v>41301.147436742227</v>
      </c>
      <c r="D442" s="4">
        <v>4934.5507567422246</v>
      </c>
      <c r="E442" s="4">
        <v>3827.2858609277828</v>
      </c>
      <c r="F442" s="4">
        <v>1946.2813546494472</v>
      </c>
      <c r="G442" s="4">
        <v>10307.485577556668</v>
      </c>
      <c r="H442" s="4">
        <v>18235.888772774448</v>
      </c>
      <c r="I442" s="4">
        <v>8438.4317415244477</v>
      </c>
    </row>
    <row r="443" spans="1:9" x14ac:dyDescent="0.3">
      <c r="A443" s="4">
        <v>25.8</v>
      </c>
      <c r="B443" s="4">
        <v>109929.34384016869</v>
      </c>
      <c r="C443" s="4">
        <v>49082.488410168691</v>
      </c>
      <c r="D443" s="4">
        <v>6686.8419201686866</v>
      </c>
      <c r="E443" s="4">
        <v>9842.7657802108588</v>
      </c>
      <c r="F443" s="4">
        <v>2769.1885901476016</v>
      </c>
      <c r="G443" s="4">
        <v>6504.0743145015149</v>
      </c>
      <c r="H443" s="4">
        <v>11756.526478897602</v>
      </c>
      <c r="I443" s="4">
        <v>7510.3214007726019</v>
      </c>
    </row>
    <row r="444" spans="1:9" x14ac:dyDescent="0.3">
      <c r="A444" s="4">
        <v>26</v>
      </c>
      <c r="B444" s="4">
        <v>88629.407996178168</v>
      </c>
      <c r="C444" s="4">
        <v>43649.732216178178</v>
      </c>
      <c r="D444" s="4">
        <v>11685.406046178174</v>
      </c>
      <c r="E444" s="4">
        <v>8206.7502277227195</v>
      </c>
      <c r="F444" s="4">
        <v>3065.4116804059049</v>
      </c>
      <c r="G444" s="4">
        <v>7592.2845127586315</v>
      </c>
      <c r="H444" s="4">
        <v>16828.657777905904</v>
      </c>
      <c r="I444" s="4">
        <v>2104.1616841559044</v>
      </c>
    </row>
    <row r="445" spans="1:9" x14ac:dyDescent="0.3">
      <c r="A445" s="4">
        <v>26.2</v>
      </c>
      <c r="B445" s="4">
        <v>72325.566715566689</v>
      </c>
      <c r="C445" s="4">
        <v>36144.207335566687</v>
      </c>
      <c r="D445" s="4">
        <v>5832.7971855666838</v>
      </c>
      <c r="E445" s="4">
        <v>8081.3275369583571</v>
      </c>
      <c r="F445" s="4">
        <v>1022.8601318708479</v>
      </c>
      <c r="G445" s="4">
        <v>4794.2980816750132</v>
      </c>
      <c r="H445" s="4">
        <v>10870.239037995849</v>
      </c>
      <c r="I445" s="4">
        <v>2752.6755614328486</v>
      </c>
    </row>
    <row r="446" spans="1:9" x14ac:dyDescent="0.3">
      <c r="A446" s="4">
        <v>26.4</v>
      </c>
      <c r="B446" s="4">
        <v>74094.847996895085</v>
      </c>
      <c r="C446" s="4">
        <v>16857.976896895099</v>
      </c>
      <c r="D446" s="4">
        <v>9017.4280668950996</v>
      </c>
      <c r="E446" s="4">
        <v>6297.505298618873</v>
      </c>
      <c r="F446" s="4">
        <v>2563.8035210332091</v>
      </c>
      <c r="G446" s="4">
        <v>4759.6340407963235</v>
      </c>
      <c r="H446" s="4">
        <v>9241.3513679082098</v>
      </c>
      <c r="I446" s="4">
        <v>5200.91875072121</v>
      </c>
    </row>
    <row r="447" spans="1:9" x14ac:dyDescent="0.3">
      <c r="A447" s="4">
        <v>26.6</v>
      </c>
      <c r="B447" s="4">
        <v>85321.401535376906</v>
      </c>
      <c r="C447" s="4">
        <v>16155.206215376909</v>
      </c>
      <c r="D447" s="4">
        <v>4783.2511353769096</v>
      </c>
      <c r="E447" s="4">
        <v>5366.960896721137</v>
      </c>
      <c r="F447" s="4">
        <v>6008.3552497047967</v>
      </c>
      <c r="G447" s="4">
        <v>7279.9183352826822</v>
      </c>
      <c r="H447" s="4">
        <v>8567.3103234547962</v>
      </c>
      <c r="I447" s="4">
        <v>7849.1364953297962</v>
      </c>
    </row>
    <row r="448" spans="1:9" x14ac:dyDescent="0.3">
      <c r="A448" s="4">
        <v>26.8</v>
      </c>
      <c r="B448" s="4">
        <v>77496.243097654195</v>
      </c>
      <c r="C448" s="4">
        <v>12388.56340765419</v>
      </c>
      <c r="D448" s="4">
        <v>8804.9540376541918</v>
      </c>
      <c r="E448" s="4">
        <v>6548.346839567741</v>
      </c>
      <c r="F448" s="4">
        <v>1836.1716916974165</v>
      </c>
      <c r="G448" s="4">
        <v>6037.0768544906432</v>
      </c>
      <c r="H448" s="4">
        <v>13058.507632322417</v>
      </c>
      <c r="I448" s="4">
        <v>7547.4177885724166</v>
      </c>
    </row>
    <row r="449" spans="1:9" x14ac:dyDescent="0.3">
      <c r="A449" s="4">
        <v>27</v>
      </c>
      <c r="B449" s="4">
        <v>66984.854192503961</v>
      </c>
      <c r="C449" s="4">
        <v>8242.0788025039528</v>
      </c>
      <c r="D449" s="4">
        <v>9481.7565325039559</v>
      </c>
      <c r="E449" s="4">
        <v>8204.950545629943</v>
      </c>
      <c r="F449" s="4">
        <v>3472.2425359409608</v>
      </c>
      <c r="G449" s="4">
        <v>2710.0312675029654</v>
      </c>
      <c r="H449" s="4">
        <v>11352.02183031596</v>
      </c>
      <c r="I449" s="4">
        <v>4193.38706469096</v>
      </c>
    </row>
    <row r="450" spans="1:9" x14ac:dyDescent="0.3">
      <c r="A450" s="4">
        <v>27.2</v>
      </c>
      <c r="B450" s="4">
        <v>68081.801327812325</v>
      </c>
      <c r="C450" s="4">
        <v>18399.109917812333</v>
      </c>
      <c r="D450" s="4">
        <v>8248.0845278123343</v>
      </c>
      <c r="E450" s="4">
        <v>9789.2848547654175</v>
      </c>
      <c r="F450" s="4">
        <v>5369.3661993357928</v>
      </c>
      <c r="G450" s="4">
        <v>5954.3002108592509</v>
      </c>
      <c r="H450" s="4">
        <v>5638.809555897793</v>
      </c>
      <c r="I450" s="4">
        <v>7834.2949074607932</v>
      </c>
    </row>
    <row r="451" spans="1:9" x14ac:dyDescent="0.3">
      <c r="A451" s="4">
        <v>27.4</v>
      </c>
      <c r="B451" s="4">
        <v>48294.423668170799</v>
      </c>
      <c r="C451" s="4">
        <v>16434.822098170796</v>
      </c>
      <c r="D451" s="4">
        <v>7457.5779581707975</v>
      </c>
      <c r="E451" s="4">
        <v>7583.3860252134946</v>
      </c>
      <c r="F451" s="4">
        <v>4017.3047846494464</v>
      </c>
      <c r="G451" s="4">
        <v>1084.1263420660971</v>
      </c>
      <c r="H451" s="4">
        <v>9089.5782258994459</v>
      </c>
      <c r="I451" s="4">
        <v>11583.443460274446</v>
      </c>
    </row>
    <row r="452" spans="1:9" x14ac:dyDescent="0.3">
      <c r="A452" s="4">
        <v>27.6</v>
      </c>
      <c r="B452" s="4">
        <v>50110.036413595153</v>
      </c>
      <c r="C452" s="4">
        <v>13141.040323595153</v>
      </c>
      <c r="D452" s="4">
        <v>9999.8215735951526</v>
      </c>
      <c r="E452" s="4">
        <v>11374.18320949394</v>
      </c>
      <c r="F452" s="4">
        <v>4270.9844956457564</v>
      </c>
      <c r="G452" s="4">
        <v>2986.5575826963632</v>
      </c>
      <c r="H452" s="4">
        <v>16733.982544395756</v>
      </c>
      <c r="I452" s="4">
        <v>12799.609497520756</v>
      </c>
    </row>
    <row r="453" spans="1:9" x14ac:dyDescent="0.3">
      <c r="A453" s="4">
        <v>27.8</v>
      </c>
      <c r="B453" s="4">
        <v>53401.851878803376</v>
      </c>
      <c r="C453" s="4">
        <v>15060.806958803372</v>
      </c>
      <c r="D453" s="4">
        <v>8060.3108588033756</v>
      </c>
      <c r="E453" s="4">
        <v>10350.704496004219</v>
      </c>
      <c r="F453" s="4">
        <v>6089.1511552029515</v>
      </c>
      <c r="G453" s="4">
        <v>1505.0139081645302</v>
      </c>
      <c r="H453" s="4">
        <v>7256.1511545779522</v>
      </c>
      <c r="I453" s="4">
        <v>14716.487092077952</v>
      </c>
    </row>
    <row r="454" spans="1:9" x14ac:dyDescent="0.3">
      <c r="A454" s="4">
        <v>28</v>
      </c>
      <c r="B454" s="4">
        <v>49595.308200448075</v>
      </c>
      <c r="C454" s="4">
        <v>19596.784760448078</v>
      </c>
      <c r="D454" s="4">
        <v>9203.3414004480783</v>
      </c>
      <c r="E454" s="4">
        <v>6608.2954080600939</v>
      </c>
      <c r="F454" s="4">
        <v>2758.4552266420669</v>
      </c>
      <c r="G454" s="4">
        <v>2440.2057597110579</v>
      </c>
      <c r="H454" s="4">
        <v>12258.129050392066</v>
      </c>
      <c r="I454" s="4">
        <v>16194.576316017066</v>
      </c>
    </row>
    <row r="455" spans="1:9" x14ac:dyDescent="0.3">
      <c r="A455" s="4">
        <v>28.2</v>
      </c>
      <c r="B455" s="4">
        <v>38649.93754618345</v>
      </c>
      <c r="C455" s="4">
        <v>10730.67386618345</v>
      </c>
      <c r="D455" s="4">
        <v>14237.316446183449</v>
      </c>
      <c r="E455" s="4">
        <v>6423.2090352293089</v>
      </c>
      <c r="F455" s="4">
        <v>4869.2031616605163</v>
      </c>
      <c r="G455" s="4">
        <v>3500.3994449495858</v>
      </c>
      <c r="H455" s="4">
        <v>8531.812536035517</v>
      </c>
      <c r="I455" s="4">
        <v>13572.689489160517</v>
      </c>
    </row>
    <row r="456" spans="1:9" x14ac:dyDescent="0.3">
      <c r="A456" s="4">
        <v>28.4</v>
      </c>
      <c r="B456" s="4">
        <v>43557.268642055875</v>
      </c>
      <c r="C456" s="4">
        <v>12489.245212055877</v>
      </c>
      <c r="D456" s="4">
        <v>12074.157322055878</v>
      </c>
      <c r="E456" s="4">
        <v>6075.2860075698482</v>
      </c>
      <c r="F456" s="4">
        <v>3480.3419992988929</v>
      </c>
      <c r="G456" s="4">
        <v>2315.4153515419084</v>
      </c>
      <c r="H456" s="4">
        <v>7687.9396549238936</v>
      </c>
      <c r="I456" s="4">
        <v>15320.017779923894</v>
      </c>
    </row>
    <row r="457" spans="1:9" x14ac:dyDescent="0.3">
      <c r="A457" s="4">
        <v>28.6</v>
      </c>
      <c r="B457" s="4">
        <v>41264.315293046915</v>
      </c>
      <c r="C457" s="4">
        <v>14759.672713046917</v>
      </c>
      <c r="D457" s="4">
        <v>7188.2410730469146</v>
      </c>
      <c r="E457" s="4">
        <v>5663.6040788086448</v>
      </c>
      <c r="F457" s="4">
        <v>2174.6103551660508</v>
      </c>
      <c r="G457" s="4">
        <v>2126.7569785351861</v>
      </c>
      <c r="H457" s="4">
        <v>7357.875003604051</v>
      </c>
      <c r="I457" s="4">
        <v>15477.479495791051</v>
      </c>
    </row>
    <row r="458" spans="1:9" x14ac:dyDescent="0.3">
      <c r="A458" s="4">
        <v>28.8</v>
      </c>
      <c r="B458" s="4">
        <v>48454.665672772797</v>
      </c>
      <c r="C458" s="4">
        <v>13517.800442772799</v>
      </c>
      <c r="D458" s="4">
        <v>10470.845362772799</v>
      </c>
      <c r="E458" s="4">
        <v>5243.4024084659995</v>
      </c>
      <c r="F458" s="4">
        <v>6230.6117599261997</v>
      </c>
      <c r="G458" s="4">
        <v>2229.5070670795994</v>
      </c>
      <c r="H458" s="4">
        <v>11666.389104301199</v>
      </c>
      <c r="I458" s="4">
        <v>22279.551213676197</v>
      </c>
    </row>
    <row r="459" spans="1:9" x14ac:dyDescent="0.3">
      <c r="A459" s="4">
        <v>29</v>
      </c>
      <c r="B459" s="4">
        <v>44694.667918961517</v>
      </c>
      <c r="C459" s="4">
        <v>8975.7870589615159</v>
      </c>
      <c r="D459" s="4">
        <v>7314.279238961517</v>
      </c>
      <c r="E459" s="4">
        <v>4366.3866512018958</v>
      </c>
      <c r="F459" s="4">
        <v>1333.7538628413276</v>
      </c>
      <c r="G459" s="4">
        <v>3216.6737879711382</v>
      </c>
      <c r="H459" s="4">
        <v>10209.342726591327</v>
      </c>
      <c r="I459" s="4">
        <v>19286.436476591327</v>
      </c>
    </row>
    <row r="460" spans="1:9" x14ac:dyDescent="0.3">
      <c r="A460" s="4">
        <v>29.2</v>
      </c>
      <c r="B460" s="4">
        <v>46574.617468429104</v>
      </c>
      <c r="C460" s="4">
        <v>9906.4612184291</v>
      </c>
      <c r="D460" s="4">
        <v>9074.9983184290977</v>
      </c>
      <c r="E460" s="4">
        <v>1800.4271030363725</v>
      </c>
      <c r="F460" s="4">
        <v>1224.9357861254612</v>
      </c>
      <c r="G460" s="4">
        <v>3313.6486444468237</v>
      </c>
      <c r="H460" s="4">
        <v>7909.1574680004614</v>
      </c>
      <c r="I460" s="4">
        <v>21484.077389875463</v>
      </c>
    </row>
    <row r="461" spans="1:9" x14ac:dyDescent="0.3">
      <c r="A461" s="4">
        <v>29.4</v>
      </c>
      <c r="B461" s="4">
        <v>53358.940640606219</v>
      </c>
      <c r="C461" s="4">
        <v>6794.5207206062205</v>
      </c>
      <c r="D461" s="4">
        <v>9945.2551006062185</v>
      </c>
      <c r="E461" s="4">
        <v>8308.3935832577754</v>
      </c>
      <c r="F461" s="4">
        <v>155.642888280443</v>
      </c>
      <c r="G461" s="4">
        <v>6302.6234520166654</v>
      </c>
      <c r="H461" s="4">
        <v>9037.4964036554429</v>
      </c>
      <c r="I461" s="4">
        <v>20968.355778655445</v>
      </c>
    </row>
    <row r="462" spans="1:9" x14ac:dyDescent="0.3">
      <c r="A462" s="4">
        <v>29.6</v>
      </c>
      <c r="B462" s="4">
        <v>36433.586673874539</v>
      </c>
      <c r="C462" s="4">
        <v>8822.1022938745391</v>
      </c>
      <c r="D462" s="4">
        <v>8017.377683874538</v>
      </c>
      <c r="E462" s="4">
        <v>2989.3202573431736</v>
      </c>
      <c r="F462" s="4">
        <v>778.66421714021999</v>
      </c>
      <c r="G462" s="4">
        <v>7123.5698872809044</v>
      </c>
      <c r="H462" s="4">
        <v>6958.8956627652205</v>
      </c>
      <c r="I462" s="4">
        <v>18045.997225265222</v>
      </c>
    </row>
    <row r="463" spans="1:9" x14ac:dyDescent="0.3">
      <c r="A463" s="4">
        <v>29.8</v>
      </c>
      <c r="B463" s="4">
        <v>40540.182749857675</v>
      </c>
      <c r="C463" s="4">
        <v>12911.245249857671</v>
      </c>
      <c r="D463" s="4">
        <v>4997.1895898576713</v>
      </c>
      <c r="E463" s="4">
        <v>1813.0555873220892</v>
      </c>
      <c r="F463" s="4">
        <v>1867.0998461254621</v>
      </c>
      <c r="G463" s="4">
        <v>11479.331401143252</v>
      </c>
      <c r="H463" s="4">
        <v>11521.016843000461</v>
      </c>
      <c r="I463" s="4">
        <v>15145.505124250461</v>
      </c>
    </row>
    <row r="464" spans="1:9" x14ac:dyDescent="0.3">
      <c r="A464" s="4">
        <v>30</v>
      </c>
      <c r="B464" s="4">
        <v>42587.794985561413</v>
      </c>
      <c r="C464" s="4">
        <v>10076.623105561413</v>
      </c>
      <c r="D464" s="4">
        <v>7012.650445561414</v>
      </c>
      <c r="E464" s="4">
        <v>4339.7534894517667</v>
      </c>
      <c r="F464" s="4">
        <v>1414.283503616236</v>
      </c>
      <c r="G464" s="4">
        <v>5352.5591260460606</v>
      </c>
      <c r="H464" s="4">
        <v>6883.6067408042363</v>
      </c>
      <c r="I464" s="4">
        <v>15440.601857991236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1.7944475527108106</v>
      </c>
      <c r="C469" s="4">
        <v>1.4986685731342084</v>
      </c>
      <c r="D469" s="4">
        <v>3.6632303449566339</v>
      </c>
      <c r="E469" s="4">
        <v>4.640525523255663</v>
      </c>
      <c r="F469" s="4">
        <v>6.7150669346413681</v>
      </c>
      <c r="G469" s="4">
        <v>3.9952822983569605</v>
      </c>
      <c r="H469" s="4">
        <v>7.8209432327187178</v>
      </c>
      <c r="I469" s="4">
        <v>2.9300880229090382</v>
      </c>
    </row>
    <row r="470" spans="1:9" x14ac:dyDescent="0.3">
      <c r="A470" s="4">
        <v>0.2</v>
      </c>
      <c r="B470" s="4">
        <v>3.1059187439834246</v>
      </c>
      <c r="C470" s="4">
        <v>1.5158105531141668</v>
      </c>
      <c r="D470" s="4">
        <v>4.303865581154029</v>
      </c>
      <c r="E470" s="4">
        <v>7.103840953267091</v>
      </c>
      <c r="F470" s="4">
        <v>7.9350281303009229</v>
      </c>
      <c r="G470" s="4">
        <v>3.3070597554884205</v>
      </c>
      <c r="H470" s="4">
        <v>6.8036824783476089</v>
      </c>
      <c r="I470" s="4">
        <v>3.8043735459905954</v>
      </c>
    </row>
    <row r="471" spans="1:9" x14ac:dyDescent="0.3">
      <c r="A471" s="4">
        <v>0.4</v>
      </c>
      <c r="B471" s="4">
        <v>6.4682616513277189</v>
      </c>
      <c r="C471" s="4">
        <v>1.8107478557114218</v>
      </c>
      <c r="D471" s="4">
        <v>2.2235858623756926</v>
      </c>
      <c r="E471" s="4">
        <v>7.2507728370754618</v>
      </c>
      <c r="F471" s="4">
        <v>7.5755884880037794</v>
      </c>
      <c r="G471" s="4">
        <v>1.7868903289799556</v>
      </c>
      <c r="H471" s="4">
        <v>6.717574101251536</v>
      </c>
      <c r="I471" s="4">
        <v>4.0320149336457201</v>
      </c>
    </row>
    <row r="472" spans="1:9" x14ac:dyDescent="0.3">
      <c r="A472" s="4">
        <v>0.6</v>
      </c>
      <c r="B472" s="4">
        <v>4.143078635547651</v>
      </c>
      <c r="C472" s="4">
        <v>1.2398381153736353</v>
      </c>
      <c r="D472" s="4">
        <v>2.0328727274484946</v>
      </c>
      <c r="E472" s="4">
        <v>8.6819313452644877</v>
      </c>
      <c r="F472" s="4">
        <v>5.5527661409126914</v>
      </c>
      <c r="G472" s="4">
        <v>4.0419069140361232</v>
      </c>
      <c r="H472" s="4">
        <v>6.4397461880011662</v>
      </c>
      <c r="I472" s="4">
        <v>4.3121291063393512</v>
      </c>
    </row>
    <row r="473" spans="1:9" x14ac:dyDescent="0.3">
      <c r="A473" s="4">
        <v>0.8</v>
      </c>
      <c r="B473" s="4">
        <v>2.9869636855244037</v>
      </c>
      <c r="C473" s="4">
        <v>1.0143842681104904</v>
      </c>
      <c r="D473" s="4">
        <v>3.33423032496844</v>
      </c>
      <c r="E473" s="4">
        <v>9.5791159448988346</v>
      </c>
      <c r="F473" s="4">
        <v>8.9768054741531103</v>
      </c>
      <c r="G473" s="4">
        <v>3.4078414619856581</v>
      </c>
      <c r="H473" s="4">
        <v>7.4017484289307536</v>
      </c>
      <c r="I473" s="4">
        <v>4.2843521927489174</v>
      </c>
    </row>
    <row r="474" spans="1:9" x14ac:dyDescent="0.3">
      <c r="A474" s="4">
        <v>1</v>
      </c>
      <c r="B474" s="4">
        <v>3.7126312380297843</v>
      </c>
      <c r="C474" s="4">
        <v>1.166258220187721</v>
      </c>
      <c r="D474" s="4">
        <v>3.3761673945461728</v>
      </c>
      <c r="E474" s="4">
        <v>12.977938191632294</v>
      </c>
      <c r="F474" s="4">
        <v>9.3896448538785844</v>
      </c>
      <c r="G474" s="4">
        <v>2.9995201924425361</v>
      </c>
      <c r="H474" s="4">
        <v>4.7953245072836204</v>
      </c>
      <c r="I474" s="4">
        <v>2.4034834120670787</v>
      </c>
    </row>
    <row r="475" spans="1:9" x14ac:dyDescent="0.3">
      <c r="A475" s="4">
        <v>1.2</v>
      </c>
      <c r="B475" s="4">
        <v>3.8510235860228721</v>
      </c>
      <c r="C475" s="4">
        <v>1.5814690284580259</v>
      </c>
      <c r="D475" s="4">
        <v>1.3438023715503007</v>
      </c>
      <c r="E475" s="4">
        <v>12.745045314336243</v>
      </c>
      <c r="F475" s="4">
        <v>9.2667640143418559</v>
      </c>
      <c r="G475" s="4">
        <v>2.1297128151047708</v>
      </c>
      <c r="H475" s="4">
        <v>7.1187464683888804</v>
      </c>
      <c r="I475" s="4">
        <v>2.7999668992216522</v>
      </c>
    </row>
    <row r="476" spans="1:9" x14ac:dyDescent="0.3">
      <c r="A476" s="4">
        <v>1.4</v>
      </c>
      <c r="B476" s="4">
        <v>1.6989898112700876</v>
      </c>
      <c r="C476" s="4">
        <v>1.3823359473761099</v>
      </c>
      <c r="D476" s="4">
        <v>3.7356110578678643</v>
      </c>
      <c r="E476" s="4">
        <v>11.263490926880518</v>
      </c>
      <c r="F476" s="4">
        <v>7.537189519753813</v>
      </c>
      <c r="G476" s="4">
        <v>2.1870504874440959</v>
      </c>
      <c r="H476" s="4">
        <v>6.0017942571743248</v>
      </c>
      <c r="I476" s="4">
        <v>1.8031545497816952</v>
      </c>
    </row>
    <row r="477" spans="1:9" x14ac:dyDescent="0.3">
      <c r="A477" s="4">
        <v>1.6</v>
      </c>
      <c r="B477" s="4">
        <v>1.3819567468914049</v>
      </c>
      <c r="C477" s="4">
        <v>1.7972215164702501</v>
      </c>
      <c r="D477" s="4">
        <v>2.5633100613531106</v>
      </c>
      <c r="E477" s="4">
        <v>8.2985262570662552</v>
      </c>
      <c r="F477" s="4">
        <v>2.3423900095846908</v>
      </c>
      <c r="G477" s="4">
        <v>1.4201418481885579</v>
      </c>
      <c r="H477" s="4">
        <v>8.5318529009360944</v>
      </c>
      <c r="I477" s="4">
        <v>2.7360438145550505</v>
      </c>
    </row>
    <row r="478" spans="1:9" x14ac:dyDescent="0.3">
      <c r="A478" s="4">
        <v>1.8</v>
      </c>
      <c r="B478" s="4">
        <v>3.6090391436879501</v>
      </c>
      <c r="C478" s="4">
        <v>1.1450837940255894</v>
      </c>
      <c r="D478" s="4">
        <v>4.6675394772868488</v>
      </c>
      <c r="E478" s="4">
        <v>8.5315489451572777</v>
      </c>
      <c r="F478" s="4">
        <v>6.426041323643803</v>
      </c>
      <c r="G478" s="4">
        <v>2.5235409522388834</v>
      </c>
      <c r="H478" s="4">
        <v>8.3063103323129877</v>
      </c>
      <c r="I478" s="4">
        <v>4.0935456825711869</v>
      </c>
    </row>
    <row r="479" spans="1:9" x14ac:dyDescent="0.3">
      <c r="A479" s="4">
        <v>2</v>
      </c>
      <c r="B479" s="4">
        <v>4.0805241373895775</v>
      </c>
      <c r="C479" s="4">
        <v>1.3943609509085291</v>
      </c>
      <c r="D479" s="4">
        <v>5.2521445498731305</v>
      </c>
      <c r="E479" s="4">
        <v>10.95279585714246</v>
      </c>
      <c r="F479" s="4">
        <v>14.017992735015811</v>
      </c>
      <c r="G479" s="4">
        <v>2.3234139497515978</v>
      </c>
      <c r="H479" s="4">
        <v>10.966954809773968</v>
      </c>
      <c r="I479" s="4">
        <v>0.49750250781995647</v>
      </c>
    </row>
    <row r="480" spans="1:9" x14ac:dyDescent="0.3">
      <c r="A480" s="4">
        <v>2.2000000000000002</v>
      </c>
      <c r="B480" s="4">
        <v>6.0381387548839944</v>
      </c>
      <c r="C480" s="4">
        <v>2.0543674907021376</v>
      </c>
      <c r="D480" s="4">
        <v>4.4257549540213788</v>
      </c>
      <c r="E480" s="4">
        <v>13.557729453947269</v>
      </c>
      <c r="F480" s="4">
        <v>7.5924240941283605</v>
      </c>
      <c r="G480" s="4">
        <v>3.7843102831239768</v>
      </c>
      <c r="H480" s="4">
        <v>9.2961399181526172</v>
      </c>
      <c r="I480" s="4">
        <v>2.2197666213903897</v>
      </c>
    </row>
    <row r="481" spans="1:9" x14ac:dyDescent="0.3">
      <c r="A481" s="4">
        <v>2.4</v>
      </c>
      <c r="B481" s="4">
        <v>7.5148383619507584</v>
      </c>
      <c r="C481" s="4">
        <v>2.5348416865105228</v>
      </c>
      <c r="D481" s="4">
        <v>4.7273619182113826</v>
      </c>
      <c r="E481" s="4">
        <v>10.380903723186879</v>
      </c>
      <c r="F481" s="4">
        <v>11.439223728882254</v>
      </c>
      <c r="G481" s="4">
        <v>4.3291525343386796</v>
      </c>
      <c r="H481" s="4">
        <v>7.4339105542990476</v>
      </c>
      <c r="I481" s="4">
        <v>2.8476189486599948</v>
      </c>
    </row>
    <row r="482" spans="1:9" x14ac:dyDescent="0.3">
      <c r="A482" s="4">
        <v>2.6</v>
      </c>
      <c r="B482" s="4">
        <v>7.0202338582897283</v>
      </c>
      <c r="C482" s="4">
        <v>1.590129828599927</v>
      </c>
      <c r="D482" s="4">
        <v>7.3785772540741075</v>
      </c>
      <c r="E482" s="4">
        <v>10.374136013177989</v>
      </c>
      <c r="F482" s="4">
        <v>15.652349306072816</v>
      </c>
      <c r="G482" s="4">
        <v>4.3897732309254867</v>
      </c>
      <c r="H482" s="4">
        <v>6.0453070544243497</v>
      </c>
      <c r="I482" s="4">
        <v>2.9222199235171322</v>
      </c>
    </row>
    <row r="483" spans="1:9" x14ac:dyDescent="0.3">
      <c r="A483" s="4">
        <v>2.8</v>
      </c>
      <c r="B483" s="4">
        <v>4.5618400206815624</v>
      </c>
      <c r="C483" s="4">
        <v>1.821848523833993</v>
      </c>
      <c r="D483" s="4">
        <v>7.0308405311763549</v>
      </c>
      <c r="E483" s="4">
        <v>9.3079165847362884</v>
      </c>
      <c r="F483" s="4">
        <v>15.397989733620713</v>
      </c>
      <c r="G483" s="4">
        <v>1.8799715787191118</v>
      </c>
      <c r="H483" s="4">
        <v>5.7054039168185575</v>
      </c>
      <c r="I483" s="4">
        <v>1.4062182636048295</v>
      </c>
    </row>
    <row r="484" spans="1:9" x14ac:dyDescent="0.3">
      <c r="A484" s="4">
        <v>3</v>
      </c>
      <c r="B484" s="4">
        <v>4.5427532129481252</v>
      </c>
      <c r="C484" s="4">
        <v>1.2543523821392959</v>
      </c>
      <c r="D484" s="4">
        <v>5.1278559861847732</v>
      </c>
      <c r="E484" s="4">
        <v>5.3238554396300684</v>
      </c>
      <c r="F484" s="4">
        <v>12.676822349967463</v>
      </c>
      <c r="G484" s="4">
        <v>3.2532711239822425</v>
      </c>
      <c r="H484" s="4">
        <v>5.2538982509948005</v>
      </c>
      <c r="I484" s="4">
        <v>2.1352597131663797</v>
      </c>
    </row>
    <row r="485" spans="1:9" x14ac:dyDescent="0.3">
      <c r="A485" s="4">
        <v>3.2</v>
      </c>
      <c r="B485" s="4">
        <v>3.9919531610450441</v>
      </c>
      <c r="C485" s="4">
        <v>1.6627173652596736</v>
      </c>
      <c r="D485" s="4">
        <v>4.3051162881621252</v>
      </c>
      <c r="E485" s="4">
        <v>6.982086363164326</v>
      </c>
      <c r="F485" s="4">
        <v>17.315889721452919</v>
      </c>
      <c r="G485" s="4">
        <v>2.5544891908190159</v>
      </c>
      <c r="H485" s="4">
        <v>0.8443040755598602</v>
      </c>
      <c r="I485" s="4">
        <v>0.22096390912256111</v>
      </c>
    </row>
    <row r="486" spans="1:9" x14ac:dyDescent="0.3">
      <c r="A486" s="4">
        <v>3.4</v>
      </c>
      <c r="B486" s="4">
        <v>4.1652591734650253</v>
      </c>
      <c r="C486" s="4">
        <v>0.50852606041505688</v>
      </c>
      <c r="D486" s="4">
        <v>2.7940582485561039</v>
      </c>
      <c r="E486" s="4">
        <v>6.998867461570355</v>
      </c>
      <c r="F486" s="4">
        <v>8.4273235284174994</v>
      </c>
      <c r="G486" s="4">
        <v>4.4561141098504136</v>
      </c>
      <c r="H486" s="4">
        <v>3.3573537259217425</v>
      </c>
      <c r="I486" s="4">
        <v>0.73850035319913054</v>
      </c>
    </row>
    <row r="487" spans="1:9" x14ac:dyDescent="0.3">
      <c r="A487" s="4">
        <v>3.6</v>
      </c>
      <c r="B487" s="4">
        <v>4.0574847505445142</v>
      </c>
      <c r="C487" s="4">
        <v>1.3400980425623965</v>
      </c>
      <c r="D487" s="4">
        <v>1.8027392887427249</v>
      </c>
      <c r="E487" s="4">
        <v>6.3449814572645078</v>
      </c>
      <c r="F487" s="4">
        <v>13.309306794770636</v>
      </c>
      <c r="G487" s="4">
        <v>3.6952000238935754</v>
      </c>
      <c r="H487" s="4">
        <v>4.0847160425056455</v>
      </c>
      <c r="I487" s="4">
        <v>0.85462928042787689</v>
      </c>
    </row>
    <row r="488" spans="1:9" x14ac:dyDescent="0.3">
      <c r="A488" s="4">
        <v>3.8</v>
      </c>
      <c r="B488" s="4">
        <v>3.616257550454264</v>
      </c>
      <c r="C488" s="4">
        <v>3.281362538847393</v>
      </c>
      <c r="D488" s="4">
        <v>3.8808766525891194</v>
      </c>
      <c r="E488" s="4">
        <v>5.5871923094378042</v>
      </c>
      <c r="F488" s="4">
        <v>9.3091501917130728</v>
      </c>
      <c r="G488" s="4">
        <v>5.0668206707065044</v>
      </c>
      <c r="H488" s="4">
        <v>1.2252991925943066</v>
      </c>
      <c r="I488" s="4">
        <v>1.8190308309555996</v>
      </c>
    </row>
    <row r="489" spans="1:9" x14ac:dyDescent="0.3">
      <c r="A489" s="4">
        <v>4</v>
      </c>
      <c r="B489" s="4">
        <v>2.8556846220945475</v>
      </c>
      <c r="C489" s="4">
        <v>3.2517314385394873</v>
      </c>
      <c r="D489" s="4">
        <v>3.79984877797432</v>
      </c>
      <c r="E489" s="4">
        <v>4.678753747361668</v>
      </c>
      <c r="F489" s="4">
        <v>16.25007186449707</v>
      </c>
      <c r="G489" s="4">
        <v>5.7188234034328662</v>
      </c>
      <c r="H489" s="4">
        <v>2.2954968512428042</v>
      </c>
      <c r="I489" s="4">
        <v>2.134850141602278</v>
      </c>
    </row>
    <row r="490" spans="1:9" x14ac:dyDescent="0.3">
      <c r="A490" s="4">
        <v>4.2</v>
      </c>
      <c r="B490" s="4">
        <v>3.7362745805093844</v>
      </c>
      <c r="C490" s="4">
        <v>2.6665244729987236</v>
      </c>
      <c r="D490" s="4">
        <v>0.93287233509903689</v>
      </c>
      <c r="E490" s="4">
        <v>4.0830246823666947</v>
      </c>
      <c r="F490" s="4">
        <v>21.174453851519583</v>
      </c>
      <c r="G490" s="4">
        <v>3.2548214976381495</v>
      </c>
      <c r="H490" s="4">
        <v>0.78132295449018385</v>
      </c>
      <c r="I490" s="4">
        <v>2.6378191938709228</v>
      </c>
    </row>
    <row r="491" spans="1:9" x14ac:dyDescent="0.3">
      <c r="A491" s="4">
        <v>4.4000000000000004</v>
      </c>
      <c r="B491" s="4">
        <v>3.6724198642886683</v>
      </c>
      <c r="C491" s="4">
        <v>3.5625255331017209</v>
      </c>
      <c r="D491" s="4">
        <v>4.0150598249978655</v>
      </c>
      <c r="E491" s="4">
        <v>4.6592040634449168</v>
      </c>
      <c r="F491" s="4">
        <v>18.648164278133653</v>
      </c>
      <c r="G491" s="4">
        <v>1.3223390972035549</v>
      </c>
      <c r="H491" s="4">
        <v>1.7771101096071664</v>
      </c>
      <c r="I491" s="4">
        <v>4.0928212620702924</v>
      </c>
    </row>
    <row r="492" spans="1:9" x14ac:dyDescent="0.3">
      <c r="A492" s="4">
        <v>4.5999999999999996</v>
      </c>
      <c r="B492" s="4">
        <v>1.8253834930688433</v>
      </c>
      <c r="C492" s="4">
        <v>2.5588226756675931</v>
      </c>
      <c r="D492" s="4">
        <v>2.3241952761972082</v>
      </c>
      <c r="E492" s="4">
        <v>6.0849880225189414</v>
      </c>
      <c r="F492" s="4">
        <v>23.191102689237862</v>
      </c>
      <c r="G492" s="4">
        <v>1.7035888790641245</v>
      </c>
      <c r="H492" s="4">
        <v>3.2434854478668034</v>
      </c>
      <c r="I492" s="4">
        <v>4.2589984246968813</v>
      </c>
    </row>
    <row r="493" spans="1:9" x14ac:dyDescent="0.3">
      <c r="A493" s="4">
        <v>4.8</v>
      </c>
      <c r="B493" s="4">
        <v>1.4439867005776545</v>
      </c>
      <c r="C493" s="4">
        <v>3.3124412364835538</v>
      </c>
      <c r="D493" s="4">
        <v>4.2281830155724212</v>
      </c>
      <c r="E493" s="4">
        <v>8.2352832963189577</v>
      </c>
      <c r="F493" s="4">
        <v>14.981835686102098</v>
      </c>
      <c r="G493" s="4">
        <v>4.0086869401429803</v>
      </c>
      <c r="H493" s="4">
        <v>5.7489082744312263</v>
      </c>
      <c r="I493" s="4">
        <v>3.4642436613777319</v>
      </c>
    </row>
    <row r="494" spans="1:9" x14ac:dyDescent="0.3">
      <c r="A494" s="4">
        <v>5</v>
      </c>
      <c r="B494" s="4">
        <v>2.7854601939837722</v>
      </c>
      <c r="C494" s="4">
        <v>2.5872538215730319</v>
      </c>
      <c r="D494" s="4">
        <v>5.4719491251720376</v>
      </c>
      <c r="E494" s="4">
        <v>7.2672546785093042</v>
      </c>
      <c r="F494" s="4">
        <v>23.900356840699192</v>
      </c>
      <c r="G494" s="4">
        <v>4.9604147564150214</v>
      </c>
      <c r="H494" s="4">
        <v>4.8935041466701117</v>
      </c>
      <c r="I494" s="4">
        <v>3.7229915490700112</v>
      </c>
    </row>
    <row r="495" spans="1:9" x14ac:dyDescent="0.3">
      <c r="A495" s="4">
        <v>5.2</v>
      </c>
      <c r="B495" s="4">
        <v>2.9221323719632242</v>
      </c>
      <c r="C495" s="4">
        <v>1.6802274286876939</v>
      </c>
      <c r="D495" s="4">
        <v>3.1029433847195707</v>
      </c>
      <c r="E495" s="4">
        <v>6.2763276948104183</v>
      </c>
      <c r="F495" s="4">
        <v>19.039578227516699</v>
      </c>
      <c r="G495" s="4">
        <v>6.9544678461108802</v>
      </c>
      <c r="H495" s="4">
        <v>1.0411216227777575</v>
      </c>
      <c r="I495" s="4">
        <v>2.955949187052437</v>
      </c>
    </row>
    <row r="496" spans="1:9" x14ac:dyDescent="0.3">
      <c r="A496" s="4">
        <v>5.4</v>
      </c>
      <c r="B496" s="4">
        <v>1.8315030584080261</v>
      </c>
      <c r="C496" s="4">
        <v>2.5305797022094882</v>
      </c>
      <c r="D496" s="4">
        <v>3.5234439074209978</v>
      </c>
      <c r="E496" s="4">
        <v>6.277593067745606</v>
      </c>
      <c r="F496" s="4">
        <v>11.846692082010131</v>
      </c>
      <c r="G496" s="4">
        <v>4.297368216606527</v>
      </c>
      <c r="H496" s="4">
        <v>1.6088295808756026</v>
      </c>
      <c r="I496" s="4">
        <v>2.9068154933106052</v>
      </c>
    </row>
    <row r="497" spans="1:9" x14ac:dyDescent="0.3">
      <c r="A497" s="4">
        <v>5.6</v>
      </c>
      <c r="B497" s="4">
        <v>0.99688516623956736</v>
      </c>
      <c r="C497" s="4">
        <v>3.1454691657811851</v>
      </c>
      <c r="D497" s="4">
        <v>6.0721178090988621</v>
      </c>
      <c r="E497" s="4">
        <v>5.4597499244943544</v>
      </c>
      <c r="F497" s="4">
        <v>9.7157256672738139</v>
      </c>
      <c r="G497" s="4">
        <v>4.6804082227763466</v>
      </c>
      <c r="H497" s="4">
        <v>2.8703649918365053</v>
      </c>
      <c r="I497" s="4">
        <v>3.8089133202141117</v>
      </c>
    </row>
    <row r="498" spans="1:9" x14ac:dyDescent="0.3">
      <c r="A498" s="4">
        <v>5.8</v>
      </c>
      <c r="B498" s="4">
        <v>1.3099213998010739</v>
      </c>
      <c r="C498" s="4">
        <v>3.8873249636397369</v>
      </c>
      <c r="D498" s="4">
        <v>4.7763576751596384</v>
      </c>
      <c r="E498" s="4">
        <v>4.9956820905428563</v>
      </c>
      <c r="F498" s="4">
        <v>24.765555575765045</v>
      </c>
      <c r="G498" s="4">
        <v>2.8672935902647692</v>
      </c>
      <c r="H498" s="4">
        <v>6.3016725014899651</v>
      </c>
      <c r="I498" s="4">
        <v>2.1351336255372666</v>
      </c>
    </row>
    <row r="499" spans="1:9" x14ac:dyDescent="0.3">
      <c r="A499" s="4">
        <v>6</v>
      </c>
      <c r="B499" s="4">
        <v>1.1465529777415489</v>
      </c>
      <c r="C499" s="4">
        <v>4.9346227119523585</v>
      </c>
      <c r="D499" s="4">
        <v>3.6473132893565472</v>
      </c>
      <c r="E499" s="4">
        <v>6.3916098051643413</v>
      </c>
      <c r="F499" s="4">
        <v>18.869671444846496</v>
      </c>
      <c r="G499" s="4">
        <v>1.4227518862765129</v>
      </c>
      <c r="H499" s="4">
        <v>1.4246366804312218</v>
      </c>
      <c r="I499" s="4">
        <v>3.1247612834094034</v>
      </c>
    </row>
    <row r="500" spans="1:9" x14ac:dyDescent="0.3">
      <c r="A500" s="4">
        <v>6.2</v>
      </c>
      <c r="B500" s="4">
        <v>0.97559224127501887</v>
      </c>
      <c r="C500" s="4">
        <v>3.3605212945811402</v>
      </c>
      <c r="D500" s="4">
        <v>3.2257633912839547</v>
      </c>
      <c r="E500" s="4">
        <v>5.8436895602503203</v>
      </c>
      <c r="F500" s="4">
        <v>21.325448961006764</v>
      </c>
      <c r="G500" s="4">
        <v>2.2472546010311234</v>
      </c>
      <c r="H500" s="4">
        <v>6.038127216543467</v>
      </c>
      <c r="I500" s="4">
        <v>3.0893668545031407</v>
      </c>
    </row>
    <row r="501" spans="1:9" x14ac:dyDescent="0.3">
      <c r="A501" s="4">
        <v>6.4</v>
      </c>
      <c r="B501" s="4">
        <v>1.6119947611015388</v>
      </c>
      <c r="C501" s="4">
        <v>3.2758509671885889</v>
      </c>
      <c r="D501" s="4">
        <v>6.3671625587889986</v>
      </c>
      <c r="E501" s="4">
        <v>7.6958210783919139</v>
      </c>
      <c r="F501" s="4">
        <v>12.376337931339368</v>
      </c>
      <c r="G501" s="4">
        <v>3.9615214328643527</v>
      </c>
      <c r="H501" s="4">
        <v>3.1620541207801836</v>
      </c>
      <c r="I501" s="4">
        <v>5.5025177720117071</v>
      </c>
    </row>
    <row r="502" spans="1:9" x14ac:dyDescent="0.3">
      <c r="A502" s="4">
        <v>6.6</v>
      </c>
      <c r="B502" s="4">
        <v>0.6448522086191445</v>
      </c>
      <c r="C502" s="4">
        <v>3.859095515094094</v>
      </c>
      <c r="D502" s="4">
        <v>5.1686338306440627</v>
      </c>
      <c r="E502" s="4">
        <v>11.856776488680888</v>
      </c>
      <c r="F502" s="4">
        <v>11.749332822015596</v>
      </c>
      <c r="G502" s="4">
        <v>4.1112429334500256</v>
      </c>
      <c r="H502" s="4">
        <v>5.4871253026029416</v>
      </c>
      <c r="I502" s="4">
        <v>4.3237419680837315</v>
      </c>
    </row>
    <row r="503" spans="1:9" x14ac:dyDescent="0.3">
      <c r="A503" s="4">
        <v>6.8</v>
      </c>
      <c r="B503" s="4">
        <v>0.90677787457617276</v>
      </c>
      <c r="C503" s="4">
        <v>4.0594118188147439</v>
      </c>
      <c r="D503" s="4">
        <v>3.3861346870498412</v>
      </c>
      <c r="E503" s="4">
        <v>10.614182895085902</v>
      </c>
      <c r="F503" s="4">
        <v>9.9754263094662399</v>
      </c>
      <c r="G503" s="4">
        <v>3.1422879744056131</v>
      </c>
      <c r="H503" s="4">
        <v>3.9701225821683495</v>
      </c>
      <c r="I503" s="4">
        <v>2.5648980268837054</v>
      </c>
    </row>
    <row r="504" spans="1:9" x14ac:dyDescent="0.3">
      <c r="A504" s="4">
        <v>7</v>
      </c>
      <c r="B504" s="4">
        <v>0.44085951723530586</v>
      </c>
      <c r="C504" s="4">
        <v>4.8598480172155583</v>
      </c>
      <c r="D504" s="4">
        <v>6.2284823712272228</v>
      </c>
      <c r="E504" s="4">
        <v>13.095354505067085</v>
      </c>
      <c r="F504" s="4">
        <v>11.161794561095094</v>
      </c>
      <c r="G504" s="4">
        <v>4.4838144324077831</v>
      </c>
      <c r="H504" s="4">
        <v>2.3059760304893415</v>
      </c>
      <c r="I504" s="4">
        <v>2.7720946957302752</v>
      </c>
    </row>
    <row r="505" spans="1:9" x14ac:dyDescent="0.3">
      <c r="A505" s="4">
        <v>7.2</v>
      </c>
      <c r="B505" s="4">
        <v>1.2752757755754793</v>
      </c>
      <c r="C505" s="4">
        <v>3.3551554296684087</v>
      </c>
      <c r="D505" s="4">
        <v>5.9933406016453281</v>
      </c>
      <c r="E505" s="4">
        <v>13.919457934017192</v>
      </c>
      <c r="F505" s="4">
        <v>6.037022326666877</v>
      </c>
      <c r="G505" s="4">
        <v>3.9191516822108512</v>
      </c>
      <c r="H505" s="4">
        <v>3.0231345276614463</v>
      </c>
      <c r="I505" s="4">
        <v>3.8804483721799339</v>
      </c>
    </row>
    <row r="506" spans="1:9" x14ac:dyDescent="0.3">
      <c r="A506" s="4">
        <v>7.4</v>
      </c>
      <c r="B506" s="4">
        <v>0.92132609204528304</v>
      </c>
      <c r="C506" s="4">
        <v>3.8631852106919604</v>
      </c>
      <c r="D506" s="4">
        <v>6.3633161121306738</v>
      </c>
      <c r="E506" s="4">
        <v>15.439749504828951</v>
      </c>
      <c r="F506" s="4">
        <v>3.111709062246141</v>
      </c>
      <c r="G506" s="4">
        <v>6.0341428357397469</v>
      </c>
      <c r="H506" s="4">
        <v>2.5487237361515209</v>
      </c>
      <c r="I506" s="4">
        <v>4.2197224038183725</v>
      </c>
    </row>
    <row r="507" spans="1:9" x14ac:dyDescent="0.3">
      <c r="A507" s="4">
        <v>7.6</v>
      </c>
      <c r="B507" s="4">
        <v>1.4517120269129578</v>
      </c>
      <c r="C507" s="4">
        <v>3.3185627840756626</v>
      </c>
      <c r="D507" s="4">
        <v>4.9717669341116153</v>
      </c>
      <c r="E507" s="4">
        <v>14.405152111101568</v>
      </c>
      <c r="F507" s="4">
        <v>10.337193481917376</v>
      </c>
      <c r="G507" s="4">
        <v>7.217182216657692</v>
      </c>
      <c r="H507" s="4">
        <v>1.7601165931136633</v>
      </c>
      <c r="I507" s="4">
        <v>6.2814157848654482</v>
      </c>
    </row>
    <row r="508" spans="1:9" x14ac:dyDescent="0.3">
      <c r="A508" s="4">
        <v>7.8</v>
      </c>
      <c r="B508" s="4">
        <v>4.5986903253126554</v>
      </c>
      <c r="C508" s="4">
        <v>3.4639191818298265</v>
      </c>
      <c r="D508" s="4">
        <v>5.8835393214942426</v>
      </c>
      <c r="E508" s="4">
        <v>18.422858690969655</v>
      </c>
      <c r="F508" s="4">
        <v>16.194225701323536</v>
      </c>
      <c r="G508" s="4">
        <v>8.0355068304253301</v>
      </c>
      <c r="H508" s="4">
        <v>3.8290449256668513</v>
      </c>
      <c r="I508" s="4">
        <v>9.6045067875443699</v>
      </c>
    </row>
    <row r="509" spans="1:9" x14ac:dyDescent="0.3">
      <c r="A509" s="4">
        <v>8</v>
      </c>
      <c r="B509" s="4">
        <v>5.7170899676154701</v>
      </c>
      <c r="C509" s="4">
        <v>4.1707882787633785</v>
      </c>
      <c r="D509" s="4">
        <v>4.8668067130150927</v>
      </c>
      <c r="E509" s="4">
        <v>17.552479428082997</v>
      </c>
      <c r="F509" s="4">
        <v>10.94195299360687</v>
      </c>
      <c r="G509" s="4">
        <v>6.9486942514229293</v>
      </c>
      <c r="H509" s="4">
        <v>2.9356424985581868</v>
      </c>
      <c r="I509" s="4">
        <v>8.9488561813887628</v>
      </c>
    </row>
    <row r="510" spans="1:9" x14ac:dyDescent="0.3">
      <c r="A510" s="4">
        <v>8.1999999999999993</v>
      </c>
      <c r="B510" s="4">
        <v>6.5177571616324066</v>
      </c>
      <c r="C510" s="4">
        <v>3.4274348714440217</v>
      </c>
      <c r="D510" s="4">
        <v>3.9555253492800109</v>
      </c>
      <c r="E510" s="4">
        <v>14.990029304451317</v>
      </c>
      <c r="F510" s="4">
        <v>12.308684011353701</v>
      </c>
      <c r="G510" s="4">
        <v>6.1664415951685072</v>
      </c>
      <c r="H510" s="4">
        <v>6.1978992497635614</v>
      </c>
      <c r="I510" s="4">
        <v>10.634357036783681</v>
      </c>
    </row>
    <row r="511" spans="1:9" x14ac:dyDescent="0.3">
      <c r="A511" s="4">
        <v>8.4</v>
      </c>
      <c r="B511" s="4">
        <v>4.9761452278002833</v>
      </c>
      <c r="C511" s="4">
        <v>4.5086186649903421</v>
      </c>
      <c r="D511" s="4">
        <v>4.3630053274911988</v>
      </c>
      <c r="E511" s="4">
        <v>13.052987421178562</v>
      </c>
      <c r="F511" s="4">
        <v>10.061431304857976</v>
      </c>
      <c r="G511" s="4">
        <v>9.2513491369732357</v>
      </c>
      <c r="H511" s="4">
        <v>2.7931395674445381</v>
      </c>
      <c r="I511" s="4">
        <v>8.7767413616067564</v>
      </c>
    </row>
    <row r="512" spans="1:9" x14ac:dyDescent="0.3">
      <c r="A512" s="4">
        <v>8.6</v>
      </c>
      <c r="B512" s="4">
        <v>4.1341257707573797</v>
      </c>
      <c r="C512" s="4">
        <v>4.2586210831513478</v>
      </c>
      <c r="D512" s="4">
        <v>4.9156523963495875</v>
      </c>
      <c r="E512" s="4">
        <v>10.305871480397352</v>
      </c>
      <c r="F512" s="4">
        <v>8.0561071507443724</v>
      </c>
      <c r="G512" s="4">
        <v>8.650392272062394</v>
      </c>
      <c r="H512" s="4">
        <v>2.8663493561992035</v>
      </c>
      <c r="I512" s="4">
        <v>4.3479908339429327</v>
      </c>
    </row>
    <row r="513" spans="1:9" x14ac:dyDescent="0.3">
      <c r="A513" s="4">
        <v>8.8000000000000007</v>
      </c>
      <c r="B513" s="4">
        <v>6.0832160932377617</v>
      </c>
      <c r="C513" s="4">
        <v>3.5835250710288311</v>
      </c>
      <c r="D513" s="4">
        <v>3.5401316973050045</v>
      </c>
      <c r="E513" s="4">
        <v>9.8938854922033315</v>
      </c>
      <c r="F513" s="4">
        <v>6.3607202642570631</v>
      </c>
      <c r="G513" s="4">
        <v>6.4292273142267646</v>
      </c>
      <c r="H513" s="4">
        <v>2.5094609700189623</v>
      </c>
      <c r="I513" s="4">
        <v>7.0910204965756538</v>
      </c>
    </row>
    <row r="514" spans="1:9" x14ac:dyDescent="0.3">
      <c r="A514" s="4">
        <v>9</v>
      </c>
      <c r="B514" s="4">
        <v>6.2301825651558591</v>
      </c>
      <c r="C514" s="4">
        <v>4.3584580025784332</v>
      </c>
      <c r="D514" s="4">
        <v>4.3287765111298109</v>
      </c>
      <c r="E514" s="4">
        <v>8.8551086265696206</v>
      </c>
      <c r="F514" s="4">
        <v>7.1733655696985315</v>
      </c>
      <c r="G514" s="4">
        <v>7.0369020613324427</v>
      </c>
      <c r="H514" s="4">
        <v>6.1904563458071538</v>
      </c>
      <c r="I514" s="4">
        <v>9.4605979997182654</v>
      </c>
    </row>
    <row r="515" spans="1:9" x14ac:dyDescent="0.3">
      <c r="A515" s="4">
        <v>9.1999999999999993</v>
      </c>
      <c r="B515" s="4">
        <v>5.2854222923184375</v>
      </c>
      <c r="C515" s="4">
        <v>4.096678509382321</v>
      </c>
      <c r="D515" s="4">
        <v>4.035871380345295</v>
      </c>
      <c r="E515" s="4">
        <v>10.133898005191254</v>
      </c>
      <c r="F515" s="4">
        <v>7.7176657122827477</v>
      </c>
      <c r="G515" s="4">
        <v>8.5662206597800257</v>
      </c>
      <c r="H515" s="4">
        <v>0.86341805230696023</v>
      </c>
      <c r="I515" s="4">
        <v>8.9653614704542139</v>
      </c>
    </row>
    <row r="516" spans="1:9" x14ac:dyDescent="0.3">
      <c r="A516" s="4">
        <v>9.4</v>
      </c>
      <c r="B516" s="4">
        <v>5.8739891961640138</v>
      </c>
      <c r="C516" s="4">
        <v>5.1875962217448821</v>
      </c>
      <c r="D516" s="4">
        <v>5.3339417512569876</v>
      </c>
      <c r="E516" s="4">
        <v>9.9029680689169464</v>
      </c>
      <c r="F516" s="4">
        <v>5.4334797433187561</v>
      </c>
      <c r="G516" s="4">
        <v>7.7096621907225682</v>
      </c>
      <c r="H516" s="4">
        <v>1.3142847797743507</v>
      </c>
      <c r="I516" s="4">
        <v>10.911603862532477</v>
      </c>
    </row>
    <row r="517" spans="1:9" x14ac:dyDescent="0.3">
      <c r="A517" s="4">
        <v>9.6</v>
      </c>
      <c r="B517" s="4">
        <v>4.8324886645920611</v>
      </c>
      <c r="C517" s="4">
        <v>5.1931754278454463</v>
      </c>
      <c r="D517" s="4">
        <v>3.378847179542174</v>
      </c>
      <c r="E517" s="4">
        <v>10.01688303521019</v>
      </c>
      <c r="F517" s="4">
        <v>3.5738391443577857</v>
      </c>
      <c r="G517" s="4">
        <v>7.4687670623981379</v>
      </c>
      <c r="H517" s="4">
        <v>7.614116324300757E-2</v>
      </c>
      <c r="I517" s="4">
        <v>8.2709134393114976</v>
      </c>
    </row>
    <row r="518" spans="1:9" x14ac:dyDescent="0.3">
      <c r="A518" s="4">
        <v>9.8000000000000007</v>
      </c>
      <c r="B518" s="4">
        <v>4.7426020185965889</v>
      </c>
      <c r="C518" s="4">
        <v>3.680976884847289</v>
      </c>
      <c r="D518" s="4">
        <v>2.8519523248139591</v>
      </c>
      <c r="E518" s="4">
        <v>7.9950329110071827</v>
      </c>
      <c r="F518" s="4">
        <v>7.3596296678213973</v>
      </c>
      <c r="G518" s="4">
        <v>5.8368011077785162</v>
      </c>
      <c r="H518" s="4">
        <v>5.5240711627470276</v>
      </c>
      <c r="I518" s="4">
        <v>9.1669264297136817</v>
      </c>
    </row>
    <row r="519" spans="1:9" x14ac:dyDescent="0.3">
      <c r="A519" s="4">
        <v>10</v>
      </c>
      <c r="B519" s="4">
        <v>4.0705933968470385</v>
      </c>
      <c r="C519" s="4">
        <v>5.0529080457013649</v>
      </c>
      <c r="D519" s="4">
        <v>3.9679822447674695</v>
      </c>
      <c r="E519" s="4">
        <v>9.7224638310251539</v>
      </c>
      <c r="F519" s="4">
        <v>8.5178076228913291</v>
      </c>
      <c r="G519" s="4">
        <v>7.2122651725039661</v>
      </c>
      <c r="H519" s="4">
        <v>2.5195298029462965</v>
      </c>
      <c r="I519" s="4">
        <v>7.1398715029795161</v>
      </c>
    </row>
    <row r="520" spans="1:9" x14ac:dyDescent="0.3">
      <c r="A520" s="4">
        <v>10.199999999999999</v>
      </c>
      <c r="B520" s="4">
        <v>5.5468620761232579</v>
      </c>
      <c r="C520" s="4">
        <v>5.8326195309065465</v>
      </c>
      <c r="D520" s="4">
        <v>4.0924030843579171</v>
      </c>
      <c r="E520" s="4">
        <v>10.867240542566233</v>
      </c>
      <c r="F520" s="4">
        <v>10.022704682923093</v>
      </c>
      <c r="G520" s="4">
        <v>9.7157684078957711</v>
      </c>
      <c r="H520" s="4">
        <v>5.1054861020239359</v>
      </c>
      <c r="I520" s="4">
        <v>8.9994830600330875</v>
      </c>
    </row>
    <row r="521" spans="1:9" x14ac:dyDescent="0.3">
      <c r="A521" s="4">
        <v>10.4</v>
      </c>
      <c r="B521" s="4">
        <v>4.4360928879797035</v>
      </c>
      <c r="C521" s="4">
        <v>6.9421812274646291</v>
      </c>
      <c r="D521" s="4">
        <v>3.8897757375373994</v>
      </c>
      <c r="E521" s="4">
        <v>12.110455854774735</v>
      </c>
      <c r="F521" s="4">
        <v>11.416307710489486</v>
      </c>
      <c r="G521" s="4">
        <v>9.5235034536168417</v>
      </c>
      <c r="H521" s="4">
        <v>11.681552770847949</v>
      </c>
      <c r="I521" s="4">
        <v>7.1233233505573139</v>
      </c>
    </row>
    <row r="522" spans="1:9" x14ac:dyDescent="0.3">
      <c r="A522" s="4">
        <v>10.6</v>
      </c>
      <c r="B522" s="4">
        <v>4.9084529093254021</v>
      </c>
      <c r="C522" s="4">
        <v>7.7550371884088305</v>
      </c>
      <c r="D522" s="4">
        <v>3.2965782624250775</v>
      </c>
      <c r="E522" s="4">
        <v>11.150066812406765</v>
      </c>
      <c r="F522" s="4">
        <v>2.8224565742185788</v>
      </c>
      <c r="G522" s="4">
        <v>8.8829309810898263</v>
      </c>
      <c r="H522" s="4">
        <v>8.6656383617282842</v>
      </c>
      <c r="I522" s="4">
        <v>9.433581830245533</v>
      </c>
    </row>
    <row r="523" spans="1:9" x14ac:dyDescent="0.3">
      <c r="A523" s="4">
        <v>10.8</v>
      </c>
      <c r="B523" s="4">
        <v>5.3506212134300437</v>
      </c>
      <c r="C523" s="4">
        <v>5.014034402026323</v>
      </c>
      <c r="D523" s="4">
        <v>3.9618426301962244</v>
      </c>
      <c r="E523" s="4">
        <v>11.640304507727951</v>
      </c>
      <c r="F523" s="4">
        <v>10.539424707511793</v>
      </c>
      <c r="G523" s="4">
        <v>7.1288012914098378</v>
      </c>
      <c r="H523" s="4">
        <v>10.245653589522801</v>
      </c>
      <c r="I523" s="4">
        <v>8.0452479683176197</v>
      </c>
    </row>
    <row r="524" spans="1:9" x14ac:dyDescent="0.3">
      <c r="A524" s="4">
        <v>11</v>
      </c>
      <c r="B524" s="4">
        <v>5.3005675544132602</v>
      </c>
      <c r="C524" s="4">
        <v>4.8573869567224532</v>
      </c>
      <c r="D524" s="4">
        <v>2.4051370128593175</v>
      </c>
      <c r="E524" s="4">
        <v>9.1962482883104979</v>
      </c>
      <c r="F524" s="4">
        <v>10.038714474012217</v>
      </c>
      <c r="G524" s="4">
        <v>9.6826997766506828</v>
      </c>
      <c r="H524" s="4">
        <v>4.1162513515567207</v>
      </c>
      <c r="I524" s="4">
        <v>8.3482683767937118</v>
      </c>
    </row>
    <row r="525" spans="1:9" x14ac:dyDescent="0.3">
      <c r="A525" s="4">
        <v>11.2</v>
      </c>
      <c r="B525" s="4">
        <v>5.2599044843367277</v>
      </c>
      <c r="C525" s="4">
        <v>6.1313793027089014</v>
      </c>
      <c r="D525" s="4">
        <v>2.4721093428292349</v>
      </c>
      <c r="E525" s="4">
        <v>8.6588038484590921</v>
      </c>
      <c r="F525" s="4">
        <v>5.3112340801788145</v>
      </c>
      <c r="G525" s="4">
        <v>7.4049807269022381</v>
      </c>
      <c r="H525" s="4">
        <v>4.6089821484522</v>
      </c>
      <c r="I525" s="4">
        <v>8.7562436248410744</v>
      </c>
    </row>
    <row r="526" spans="1:9" x14ac:dyDescent="0.3">
      <c r="A526" s="4">
        <v>11.4</v>
      </c>
      <c r="B526" s="4">
        <v>4.7475297111457717</v>
      </c>
      <c r="C526" s="4">
        <v>5.0844926615274506</v>
      </c>
      <c r="D526" s="4">
        <v>3.7904410172149983</v>
      </c>
      <c r="E526" s="4">
        <v>6.1960600168803204</v>
      </c>
      <c r="F526" s="4">
        <v>7.9824127001393137</v>
      </c>
      <c r="G526" s="4">
        <v>7.6172314306610893</v>
      </c>
      <c r="H526" s="4">
        <v>8.8495132557804457</v>
      </c>
      <c r="I526" s="4">
        <v>8.9853794707466772</v>
      </c>
    </row>
    <row r="527" spans="1:9" x14ac:dyDescent="0.3">
      <c r="A527" s="4">
        <v>11.6</v>
      </c>
      <c r="B527" s="4">
        <v>4.7349192952770842</v>
      </c>
      <c r="C527" s="4">
        <v>5.7910591533935749</v>
      </c>
      <c r="D527" s="4">
        <v>3.3312538897463964</v>
      </c>
      <c r="E527" s="4">
        <v>6.9079243118818692</v>
      </c>
      <c r="F527" s="4">
        <v>4.4872814471688045</v>
      </c>
      <c r="G527" s="4">
        <v>7.0188631351839179</v>
      </c>
      <c r="H527" s="4">
        <v>6.8884948497317033</v>
      </c>
      <c r="I527" s="4">
        <v>7.7635598848664973</v>
      </c>
    </row>
    <row r="528" spans="1:9" x14ac:dyDescent="0.3">
      <c r="A528" s="4">
        <v>11.8</v>
      </c>
      <c r="B528" s="4">
        <v>4.9237660461518757</v>
      </c>
      <c r="C528" s="4">
        <v>5.6292336610650731</v>
      </c>
      <c r="D528" s="4">
        <v>1.1690365431876362</v>
      </c>
      <c r="E528" s="4">
        <v>5.3048684964423343</v>
      </c>
      <c r="F528" s="4">
        <v>0.38218355172938157</v>
      </c>
      <c r="G528" s="4">
        <v>8.1541685598353091</v>
      </c>
      <c r="H528" s="4">
        <v>6.3931580400086307</v>
      </c>
      <c r="I528" s="4">
        <v>5.6954740481032884</v>
      </c>
    </row>
    <row r="529" spans="1:9" x14ac:dyDescent="0.3">
      <c r="A529" s="4">
        <v>12</v>
      </c>
      <c r="B529" s="4">
        <v>6.4235578083769864</v>
      </c>
      <c r="C529" s="4">
        <v>4.3508847704632263</v>
      </c>
      <c r="D529" s="4">
        <v>4.2964719155610114</v>
      </c>
      <c r="E529" s="4">
        <v>6.861839217919087</v>
      </c>
      <c r="F529" s="4">
        <v>4.4839941338650204</v>
      </c>
      <c r="G529" s="4">
        <v>12.120602011919654</v>
      </c>
      <c r="H529" s="4">
        <v>10.655634847898128</v>
      </c>
      <c r="I529" s="4">
        <v>5.1505036415456811</v>
      </c>
    </row>
    <row r="530" spans="1:9" x14ac:dyDescent="0.3">
      <c r="A530" s="4">
        <v>12.2</v>
      </c>
      <c r="B530" s="4">
        <v>5.8707913162943912</v>
      </c>
      <c r="C530" s="4">
        <v>3.7068264646760332</v>
      </c>
      <c r="D530" s="4">
        <v>3.5557707977647417</v>
      </c>
      <c r="E530" s="4">
        <v>8.0270049745230985</v>
      </c>
      <c r="F530" s="4">
        <v>5.419483141410141</v>
      </c>
      <c r="G530" s="4">
        <v>9.8078188623008025</v>
      </c>
      <c r="H530" s="4">
        <v>6.0540504860088689</v>
      </c>
      <c r="I530" s="4">
        <v>6.2815127162390354</v>
      </c>
    </row>
    <row r="531" spans="1:9" x14ac:dyDescent="0.3">
      <c r="A531" s="4">
        <v>12.4</v>
      </c>
      <c r="B531" s="4">
        <v>6.159924092095368</v>
      </c>
      <c r="C531" s="4">
        <v>3.9414594050483247</v>
      </c>
      <c r="D531" s="4">
        <v>3.9361945923715593</v>
      </c>
      <c r="E531" s="4">
        <v>7.7885025136791732</v>
      </c>
      <c r="F531" s="4">
        <v>5.0716771120339059</v>
      </c>
      <c r="G531" s="4">
        <v>11.905902315644965</v>
      </c>
      <c r="H531" s="4">
        <v>10.179384514554329</v>
      </c>
      <c r="I531" s="4">
        <v>4.4117528833039215</v>
      </c>
    </row>
    <row r="532" spans="1:9" x14ac:dyDescent="0.3">
      <c r="A532" s="4">
        <v>12.6</v>
      </c>
      <c r="B532" s="4">
        <v>5.3672343384110031</v>
      </c>
      <c r="C532" s="4">
        <v>3.5770213472148993</v>
      </c>
      <c r="D532" s="4">
        <v>4.2117811940695375</v>
      </c>
      <c r="E532" s="4">
        <v>6.2777563892818016</v>
      </c>
      <c r="F532" s="4">
        <v>8.857835325705258</v>
      </c>
      <c r="G532" s="4">
        <v>13.700879726346747</v>
      </c>
      <c r="H532" s="4">
        <v>6.9954487027989423</v>
      </c>
      <c r="I532" s="4">
        <v>4.674680837410409</v>
      </c>
    </row>
    <row r="533" spans="1:9" x14ac:dyDescent="0.3">
      <c r="A533" s="4">
        <v>12.8</v>
      </c>
      <c r="B533" s="4">
        <v>6.0285716840632597</v>
      </c>
      <c r="C533" s="4">
        <v>3.6034847422600249</v>
      </c>
      <c r="D533" s="4">
        <v>1.9518942485314774</v>
      </c>
      <c r="E533" s="4">
        <v>8.1726522825833605</v>
      </c>
      <c r="F533" s="4">
        <v>8.0866998668626913</v>
      </c>
      <c r="G533" s="4">
        <v>13.32663319949021</v>
      </c>
      <c r="H533" s="4">
        <v>7.5186913263354427</v>
      </c>
      <c r="I533" s="4">
        <v>3.0494917484112216</v>
      </c>
    </row>
    <row r="534" spans="1:9" x14ac:dyDescent="0.3">
      <c r="A534" s="4">
        <v>13</v>
      </c>
      <c r="B534" s="4">
        <v>5.3693013534863105</v>
      </c>
      <c r="C534" s="4">
        <v>2.4234995396517256</v>
      </c>
      <c r="D534" s="4">
        <v>4.7313893416950021</v>
      </c>
      <c r="E534" s="4">
        <v>5.2902125142829091</v>
      </c>
      <c r="F534" s="4">
        <v>6.7268138761034564</v>
      </c>
      <c r="G534" s="4">
        <v>10.789727115382885</v>
      </c>
      <c r="H534" s="4">
        <v>4.3132902850039789</v>
      </c>
      <c r="I534" s="4">
        <v>1.9543661689387457</v>
      </c>
    </row>
    <row r="535" spans="1:9" x14ac:dyDescent="0.3">
      <c r="A535" s="4">
        <v>13.2</v>
      </c>
      <c r="B535" s="4">
        <v>6.172107050942528</v>
      </c>
      <c r="C535" s="4">
        <v>2.9195101614626786</v>
      </c>
      <c r="D535" s="4">
        <v>2.009805073349495</v>
      </c>
      <c r="E535" s="4">
        <v>4.3371314932309231</v>
      </c>
      <c r="F535" s="4">
        <v>13.68928146310129</v>
      </c>
      <c r="G535" s="4">
        <v>9.5046473238902216</v>
      </c>
      <c r="H535" s="4">
        <v>2.6755131803244132</v>
      </c>
      <c r="I535" s="4">
        <v>4.8513037003013553</v>
      </c>
    </row>
    <row r="536" spans="1:9" x14ac:dyDescent="0.3">
      <c r="A536" s="4">
        <v>13.4</v>
      </c>
      <c r="B536" s="4">
        <v>5.1203561934661446</v>
      </c>
      <c r="C536" s="4">
        <v>3.4158323501695333</v>
      </c>
      <c r="D536" s="4">
        <v>2.5715849540525397</v>
      </c>
      <c r="E536" s="4">
        <v>3.1741228158112911</v>
      </c>
      <c r="F536" s="4">
        <v>8.881203403938688</v>
      </c>
      <c r="G536" s="4">
        <v>13.709112791191822</v>
      </c>
      <c r="H536" s="4">
        <v>5.3054075052222247</v>
      </c>
      <c r="I536" s="4">
        <v>4.2095407553501687</v>
      </c>
    </row>
    <row r="537" spans="1:9" x14ac:dyDescent="0.3">
      <c r="A537" s="4">
        <v>13.6</v>
      </c>
      <c r="B537" s="4">
        <v>8.0619301663706509</v>
      </c>
      <c r="C537" s="4">
        <v>3.6187823287154957</v>
      </c>
      <c r="D537" s="4">
        <v>0.85349474832450867</v>
      </c>
      <c r="E537" s="4">
        <v>3.3296926591457199</v>
      </c>
      <c r="F537" s="4">
        <v>7.6523541664384513</v>
      </c>
      <c r="G537" s="4">
        <v>14.910834992764615</v>
      </c>
      <c r="H537" s="4">
        <v>2.313618843167677</v>
      </c>
      <c r="I537" s="4">
        <v>2.3334308714083454</v>
      </c>
    </row>
    <row r="538" spans="1:9" x14ac:dyDescent="0.3">
      <c r="A538" s="4">
        <v>13.8</v>
      </c>
      <c r="B538" s="4">
        <v>8.5044924250314686</v>
      </c>
      <c r="C538" s="4">
        <v>3.8360476546848861</v>
      </c>
      <c r="D538" s="4">
        <v>2.1626122612615677</v>
      </c>
      <c r="E538" s="4">
        <v>3.9449765132910288</v>
      </c>
      <c r="F538" s="4">
        <v>6.8223065647878531</v>
      </c>
      <c r="G538" s="4">
        <v>14.845632461565698</v>
      </c>
      <c r="H538" s="4">
        <v>1.0117259237489873</v>
      </c>
      <c r="I538" s="4">
        <v>2.8813308198270597</v>
      </c>
    </row>
    <row r="539" spans="1:9" x14ac:dyDescent="0.3">
      <c r="A539" s="4">
        <v>14</v>
      </c>
      <c r="B539" s="4">
        <v>7.9076226113847863</v>
      </c>
      <c r="C539" s="4">
        <v>2.8654721082342554</v>
      </c>
      <c r="D539" s="4">
        <v>2.0033754540407878</v>
      </c>
      <c r="E539" s="4">
        <v>4.1657047132634544</v>
      </c>
      <c r="F539" s="4">
        <v>8.6440426732451456</v>
      </c>
      <c r="G539" s="4">
        <v>11.683847662779289</v>
      </c>
      <c r="H539" s="4">
        <v>3.6973689128976908</v>
      </c>
      <c r="I539" s="4">
        <v>0.73115002778836347</v>
      </c>
    </row>
    <row r="540" spans="1:9" x14ac:dyDescent="0.3">
      <c r="A540" s="4">
        <v>14.2</v>
      </c>
      <c r="B540" s="4">
        <v>7.5129650057060369</v>
      </c>
      <c r="C540" s="4">
        <v>3.0544059748109831</v>
      </c>
      <c r="D540" s="4">
        <v>2.9122075212929044</v>
      </c>
      <c r="E540" s="4">
        <v>4.026441925952966</v>
      </c>
      <c r="F540" s="4">
        <v>12.063052338800933</v>
      </c>
      <c r="G540" s="4">
        <v>13.259977796726391</v>
      </c>
      <c r="H540" s="4">
        <v>3.4416145540231899</v>
      </c>
      <c r="I540" s="4">
        <v>3.9312392975082751</v>
      </c>
    </row>
    <row r="541" spans="1:9" x14ac:dyDescent="0.3">
      <c r="A541" s="4">
        <v>14.4</v>
      </c>
      <c r="B541" s="4">
        <v>7.0364391937184596</v>
      </c>
      <c r="C541" s="4">
        <v>2.9388284521894996</v>
      </c>
      <c r="D541" s="4">
        <v>1.3919113629611819</v>
      </c>
      <c r="E541" s="4">
        <v>4.1288434636370059</v>
      </c>
      <c r="F541" s="4">
        <v>11.216887865220409</v>
      </c>
      <c r="G541" s="4">
        <v>12.494070899725097</v>
      </c>
      <c r="H541" s="4">
        <v>10.910745705160984</v>
      </c>
      <c r="I541" s="4">
        <v>2.0352681256329284</v>
      </c>
    </row>
    <row r="542" spans="1:9" x14ac:dyDescent="0.3">
      <c r="A542" s="4">
        <v>14.6</v>
      </c>
      <c r="B542" s="4">
        <v>8.1338607213207155</v>
      </c>
      <c r="C542" s="4">
        <v>2.1404615000819405</v>
      </c>
      <c r="D542" s="4">
        <v>1.9283414928068436</v>
      </c>
      <c r="E542" s="4">
        <v>3.5130005909948241</v>
      </c>
      <c r="F542" s="4">
        <v>11.136549154348115</v>
      </c>
      <c r="G542" s="4">
        <v>10.895380442912804</v>
      </c>
      <c r="H542" s="4">
        <v>4.7061731833234486</v>
      </c>
      <c r="I542" s="4">
        <v>3.5734520574616777</v>
      </c>
    </row>
    <row r="543" spans="1:9" x14ac:dyDescent="0.3">
      <c r="A543" s="4">
        <v>14.8</v>
      </c>
      <c r="B543" s="4">
        <v>7.8827941964131849</v>
      </c>
      <c r="C543" s="4">
        <v>1.9524825099637235</v>
      </c>
      <c r="D543" s="4">
        <v>1.9317103587500033</v>
      </c>
      <c r="E543" s="4">
        <v>5.0333036778263605</v>
      </c>
      <c r="F543" s="4">
        <v>6.1392339672093552</v>
      </c>
      <c r="G543" s="4">
        <v>10.283982013605646</v>
      </c>
      <c r="H543" s="4">
        <v>7.4764988806382107</v>
      </c>
      <c r="I543" s="4">
        <v>3.8081767314928765</v>
      </c>
    </row>
    <row r="544" spans="1:9" x14ac:dyDescent="0.3">
      <c r="A544" s="4">
        <v>15</v>
      </c>
      <c r="B544" s="4">
        <v>8.2814534181178541</v>
      </c>
      <c r="C544" s="4">
        <v>1.6005276076217767</v>
      </c>
      <c r="D544" s="4">
        <v>1.2327698656908499</v>
      </c>
      <c r="E544" s="4">
        <v>2.156698689231356</v>
      </c>
      <c r="F544" s="4">
        <v>7.6160856033233584</v>
      </c>
      <c r="G544" s="4">
        <v>11.408891430688385</v>
      </c>
      <c r="H544" s="4">
        <v>8.38837725560861</v>
      </c>
      <c r="I544" s="4">
        <v>1.7920897105777456</v>
      </c>
    </row>
    <row r="545" spans="1:9" x14ac:dyDescent="0.3">
      <c r="A545" s="4">
        <v>15.2</v>
      </c>
      <c r="B545" s="4">
        <v>8.505210153846539</v>
      </c>
      <c r="C545" s="4">
        <v>1.3550436759074054</v>
      </c>
      <c r="D545" s="4">
        <v>3.7792404000115627</v>
      </c>
      <c r="E545" s="4">
        <v>3.8574216849661012</v>
      </c>
      <c r="F545" s="4">
        <v>2.4845584173258097</v>
      </c>
      <c r="G545" s="4">
        <v>13.986169332031919</v>
      </c>
      <c r="H545" s="4">
        <v>14.459263999127829</v>
      </c>
      <c r="I545" s="4">
        <v>1.2899289045530591</v>
      </c>
    </row>
    <row r="546" spans="1:9" x14ac:dyDescent="0.3">
      <c r="A546" s="4">
        <v>15.4</v>
      </c>
      <c r="B546" s="4">
        <v>7.4748209009883997</v>
      </c>
      <c r="C546" s="4">
        <v>1.9953745004457333</v>
      </c>
      <c r="D546" s="4">
        <v>1.6729818363754769</v>
      </c>
      <c r="E546" s="4">
        <v>3.7727125974456559</v>
      </c>
      <c r="F546" s="4">
        <v>3.6609378006944753</v>
      </c>
      <c r="G546" s="4">
        <v>13.68758742697915</v>
      </c>
      <c r="H546" s="4">
        <v>11.964674457204886</v>
      </c>
      <c r="I546" s="4">
        <v>4.0155006084342899</v>
      </c>
    </row>
    <row r="547" spans="1:9" x14ac:dyDescent="0.3">
      <c r="A547" s="4">
        <v>15.6</v>
      </c>
      <c r="B547" s="4">
        <v>8.4491123195869733</v>
      </c>
      <c r="C547" s="4">
        <v>1.9813268708070564</v>
      </c>
      <c r="D547" s="4">
        <v>1.6164339003393029</v>
      </c>
      <c r="E547" s="4">
        <v>3.5317764666352094</v>
      </c>
      <c r="F547" s="4">
        <v>5.2950038554996368</v>
      </c>
      <c r="G547" s="4">
        <v>13.011907740875637</v>
      </c>
      <c r="H547" s="4">
        <v>7.1507710155987985</v>
      </c>
      <c r="I547" s="4">
        <v>4.2668059605873969</v>
      </c>
    </row>
    <row r="548" spans="1:9" x14ac:dyDescent="0.3">
      <c r="A548" s="4">
        <v>15.8</v>
      </c>
      <c r="B548" s="4">
        <v>9.0696578339479963</v>
      </c>
      <c r="C548" s="4">
        <v>2.3743957405611829</v>
      </c>
      <c r="D548" s="4">
        <v>2.3502827570704223</v>
      </c>
      <c r="E548" s="4">
        <v>3.7345566973737983</v>
      </c>
      <c r="F548" s="4">
        <v>6.3264012505818865</v>
      </c>
      <c r="G548" s="4">
        <v>15.692832986209382</v>
      </c>
      <c r="H548" s="4">
        <v>6.6036617806324882</v>
      </c>
      <c r="I548" s="4">
        <v>1.5498772076273941</v>
      </c>
    </row>
    <row r="549" spans="1:9" x14ac:dyDescent="0.3">
      <c r="A549" s="4">
        <v>16</v>
      </c>
      <c r="B549" s="4">
        <v>9.8548514105820786</v>
      </c>
      <c r="C549" s="4">
        <v>2.0400399280414665</v>
      </c>
      <c r="D549" s="4">
        <v>2.8905935622894114</v>
      </c>
      <c r="E549" s="4">
        <v>4.2214264322807535</v>
      </c>
      <c r="F549" s="4">
        <v>7.1668785790846874</v>
      </c>
      <c r="G549" s="4">
        <v>9.8439302330815863</v>
      </c>
      <c r="H549" s="4">
        <v>7.8528353342394643</v>
      </c>
      <c r="I549" s="4">
        <v>2.2960868980300142</v>
      </c>
    </row>
    <row r="550" spans="1:9" x14ac:dyDescent="0.3">
      <c r="A550" s="4">
        <v>16.2</v>
      </c>
      <c r="B550" s="4">
        <v>8.8556848268020136</v>
      </c>
      <c r="C550" s="4">
        <v>3.1438591009006922</v>
      </c>
      <c r="D550" s="4">
        <v>2.1938908502690597</v>
      </c>
      <c r="E550" s="4">
        <v>3.9967499352696167</v>
      </c>
      <c r="F550" s="4">
        <v>7.8626897663049435</v>
      </c>
      <c r="G550" s="4">
        <v>8.2999925373559673</v>
      </c>
      <c r="H550" s="4">
        <v>6.0548393153626288</v>
      </c>
      <c r="I550" s="4">
        <v>2.2324736091393196</v>
      </c>
    </row>
    <row r="551" spans="1:9" x14ac:dyDescent="0.3">
      <c r="A551" s="4">
        <v>16.399999999999999</v>
      </c>
      <c r="B551" s="4">
        <v>9.5475130576793461</v>
      </c>
      <c r="C551" s="4">
        <v>1.5489740578862252</v>
      </c>
      <c r="D551" s="4">
        <v>1.975309847699797</v>
      </c>
      <c r="E551" s="4">
        <v>2.7339582077298363</v>
      </c>
      <c r="F551" s="4">
        <v>6.8295553876335751</v>
      </c>
      <c r="G551" s="4">
        <v>9.6744134559161132</v>
      </c>
      <c r="H551" s="4">
        <v>8.7552873285036767</v>
      </c>
      <c r="I551" s="4">
        <v>4.6894420416750142</v>
      </c>
    </row>
    <row r="552" spans="1:9" x14ac:dyDescent="0.3">
      <c r="A552" s="4">
        <v>16.600000000000001</v>
      </c>
      <c r="B552" s="4">
        <v>12.267549080440123</v>
      </c>
      <c r="C552" s="4">
        <v>0.74912909632185021</v>
      </c>
      <c r="D552" s="4">
        <v>2.0532149868976628</v>
      </c>
      <c r="E552" s="4">
        <v>2.7903404546560906</v>
      </c>
      <c r="F552" s="4">
        <v>2.1085449386446911</v>
      </c>
      <c r="G552" s="4">
        <v>7.0347974904478017</v>
      </c>
      <c r="H552" s="4">
        <v>6.4549724115457394</v>
      </c>
      <c r="I552" s="4">
        <v>2.8380269650411356</v>
      </c>
    </row>
    <row r="553" spans="1:9" x14ac:dyDescent="0.3">
      <c r="A553" s="4">
        <v>16.8</v>
      </c>
      <c r="B553" s="4">
        <v>14.672071075039016</v>
      </c>
      <c r="C553" s="4">
        <v>0.82307678960529984</v>
      </c>
      <c r="D553" s="4">
        <v>0</v>
      </c>
      <c r="E553" s="4">
        <v>1.9891362287368188</v>
      </c>
      <c r="F553" s="4">
        <v>0</v>
      </c>
      <c r="G553" s="4">
        <v>6.0457477121697547</v>
      </c>
      <c r="H553" s="4">
        <v>9.3737098825950795</v>
      </c>
      <c r="I553" s="4">
        <v>2.6668338401954399</v>
      </c>
    </row>
    <row r="554" spans="1:9" x14ac:dyDescent="0.3">
      <c r="A554" s="4">
        <v>17</v>
      </c>
      <c r="B554" s="4">
        <v>14.563991400721255</v>
      </c>
      <c r="C554" s="4">
        <v>0.95122873908865258</v>
      </c>
      <c r="D554" s="4">
        <v>3.5544917787003589</v>
      </c>
      <c r="E554" s="4">
        <v>2.1624879873985225</v>
      </c>
      <c r="F554" s="4">
        <v>9.009451315511253</v>
      </c>
      <c r="G554" s="4">
        <v>7.5255629037256879</v>
      </c>
      <c r="H554" s="4">
        <v>7.6759776067777183</v>
      </c>
      <c r="I554" s="4">
        <v>4.3743610537562132</v>
      </c>
    </row>
    <row r="555" spans="1:9" x14ac:dyDescent="0.3">
      <c r="A555" s="4">
        <v>17.2</v>
      </c>
      <c r="B555" s="4">
        <v>16.260886442683514</v>
      </c>
      <c r="C555" s="4">
        <v>1.5175176464667213</v>
      </c>
      <c r="D555" s="4">
        <v>3.6282202205060918</v>
      </c>
      <c r="E555" s="4">
        <v>2.4361190578028133</v>
      </c>
      <c r="F555" s="4">
        <v>6.0860206126979612</v>
      </c>
      <c r="G555" s="4">
        <v>7.3800165167376113</v>
      </c>
      <c r="H555" s="4">
        <v>7.2410929654736123</v>
      </c>
      <c r="I555" s="4">
        <v>3.252329506766463</v>
      </c>
    </row>
    <row r="556" spans="1:9" x14ac:dyDescent="0.3">
      <c r="A556" s="4">
        <v>17.399999999999999</v>
      </c>
      <c r="B556" s="4">
        <v>15.265152904854066</v>
      </c>
      <c r="C556" s="4">
        <v>2.950067347924878</v>
      </c>
      <c r="D556" s="4">
        <v>2.0800889265358786</v>
      </c>
      <c r="E556" s="4">
        <v>4.1013529016129437</v>
      </c>
      <c r="F556" s="4">
        <v>11.502504090762587</v>
      </c>
      <c r="G556" s="4">
        <v>8.8095692061506004</v>
      </c>
      <c r="H556" s="4">
        <v>5.4425822718701218</v>
      </c>
      <c r="I556" s="4">
        <v>2.0189054113409455</v>
      </c>
    </row>
    <row r="557" spans="1:9" x14ac:dyDescent="0.3">
      <c r="A557" s="4">
        <v>17.600000000000001</v>
      </c>
      <c r="B557" s="4">
        <v>14.994803206134314</v>
      </c>
      <c r="C557" s="4">
        <v>1.963957083585107</v>
      </c>
      <c r="D557" s="4">
        <v>0.91313823760848578</v>
      </c>
      <c r="E557" s="4">
        <v>2.4651876263899162</v>
      </c>
      <c r="F557" s="4">
        <v>11.410490600794089</v>
      </c>
      <c r="G557" s="4">
        <v>7.290412579654646</v>
      </c>
      <c r="H557" s="4">
        <v>6.1588700237000777</v>
      </c>
      <c r="I557" s="4">
        <v>4.0270565798740847</v>
      </c>
    </row>
    <row r="558" spans="1:9" x14ac:dyDescent="0.3">
      <c r="A558" s="4">
        <v>17.8</v>
      </c>
      <c r="B558" s="4">
        <v>12.356100729060014</v>
      </c>
      <c r="C558" s="4">
        <v>2.5551480725441373</v>
      </c>
      <c r="D558" s="4">
        <v>1.2983136355975256</v>
      </c>
      <c r="E558" s="4">
        <v>0.87572253556207058</v>
      </c>
      <c r="F558" s="4">
        <v>6.7346364379060661</v>
      </c>
      <c r="G558" s="4">
        <v>5.5918245790937133</v>
      </c>
      <c r="H558" s="4">
        <v>4.2354914963853272</v>
      </c>
      <c r="I558" s="4">
        <v>4.1977443343180312</v>
      </c>
    </row>
    <row r="559" spans="1:9" x14ac:dyDescent="0.3">
      <c r="A559" s="4">
        <v>18</v>
      </c>
      <c r="B559" s="4">
        <v>14.387932475586378</v>
      </c>
      <c r="C559" s="4">
        <v>2.9549492535359314</v>
      </c>
      <c r="D559" s="4">
        <v>2.1638463759840585</v>
      </c>
      <c r="E559" s="4">
        <v>2.8595872406762792</v>
      </c>
      <c r="F559" s="4">
        <v>6.9296063382221362</v>
      </c>
      <c r="G559" s="4">
        <v>7.5433912979795075</v>
      </c>
      <c r="H559" s="4">
        <v>7.0212415483646229</v>
      </c>
      <c r="I559" s="4">
        <v>4.9697301903534319</v>
      </c>
    </row>
    <row r="560" spans="1:9" x14ac:dyDescent="0.3">
      <c r="A560" s="4">
        <v>18.2</v>
      </c>
      <c r="B560" s="4">
        <v>13.798811679738293</v>
      </c>
      <c r="C560" s="4">
        <v>2.7852316556483521</v>
      </c>
      <c r="D560" s="4">
        <v>1.213296098836665</v>
      </c>
      <c r="E560" s="4">
        <v>3.5721602458503119</v>
      </c>
      <c r="F560" s="4">
        <v>7.9844116421767399</v>
      </c>
      <c r="G560" s="4">
        <v>7.8117538925477747</v>
      </c>
      <c r="H560" s="4">
        <v>1.4177455550733644</v>
      </c>
      <c r="I560" s="4">
        <v>5.4890922235775497</v>
      </c>
    </row>
    <row r="561" spans="1:9" x14ac:dyDescent="0.3">
      <c r="A561" s="4">
        <v>18.399999999999999</v>
      </c>
      <c r="B561" s="4">
        <v>11.712607358637406</v>
      </c>
      <c r="C561" s="4">
        <v>2.4300717727327106</v>
      </c>
      <c r="D561" s="4">
        <v>4.7181285008806455</v>
      </c>
      <c r="E561" s="4">
        <v>3.3489351845151956</v>
      </c>
      <c r="F561" s="4">
        <v>4.2855337528908164</v>
      </c>
      <c r="G561" s="4">
        <v>5.302603667047431</v>
      </c>
      <c r="H561" s="4">
        <v>4.2697118786432942</v>
      </c>
      <c r="I561" s="4">
        <v>7.3014031853721439</v>
      </c>
    </row>
    <row r="562" spans="1:9" x14ac:dyDescent="0.3">
      <c r="A562" s="4">
        <v>18.600000000000001</v>
      </c>
      <c r="B562" s="4">
        <v>12.615319160589982</v>
      </c>
      <c r="C562" s="4">
        <v>2.1021329131403861</v>
      </c>
      <c r="D562" s="4">
        <v>1.1420370583686248</v>
      </c>
      <c r="E562" s="4">
        <v>3.3142001661590443</v>
      </c>
      <c r="F562" s="4">
        <v>1.676680156609033</v>
      </c>
      <c r="G562" s="4">
        <v>4.9577877155096255</v>
      </c>
      <c r="H562" s="4">
        <v>1.4853465980192202</v>
      </c>
      <c r="I562" s="4">
        <v>6.1832812158533832</v>
      </c>
    </row>
    <row r="563" spans="1:9" x14ac:dyDescent="0.3">
      <c r="A563" s="4">
        <v>18.8</v>
      </c>
      <c r="B563" s="4">
        <v>12.740880751449003</v>
      </c>
      <c r="C563" s="4">
        <v>1.6814836494448593</v>
      </c>
      <c r="D563" s="4">
        <v>3.0546349259071297</v>
      </c>
      <c r="E563" s="4">
        <v>1.8553475105822659</v>
      </c>
      <c r="F563" s="4">
        <v>4.0955219063216362</v>
      </c>
      <c r="G563" s="4">
        <v>4.2088310195600753</v>
      </c>
      <c r="H563" s="4">
        <v>2.3294926577625366</v>
      </c>
      <c r="I563" s="4">
        <v>5.5838357233366347</v>
      </c>
    </row>
    <row r="564" spans="1:9" x14ac:dyDescent="0.3">
      <c r="A564" s="4">
        <v>19</v>
      </c>
      <c r="B564" s="4">
        <v>13.757803914187457</v>
      </c>
      <c r="C564" s="4">
        <v>2.2958300858255889</v>
      </c>
      <c r="D564" s="4">
        <v>3.2118584696344072</v>
      </c>
      <c r="E564" s="4">
        <v>2.3537825202730627</v>
      </c>
      <c r="F564" s="4">
        <v>2.3775357490434081</v>
      </c>
      <c r="G564" s="4">
        <v>4.9562962615205199</v>
      </c>
      <c r="H564" s="4">
        <v>2.3480372229860413</v>
      </c>
      <c r="I564" s="4">
        <v>4.07947013510912</v>
      </c>
    </row>
    <row r="565" spans="1:9" x14ac:dyDescent="0.3">
      <c r="A565" s="4">
        <v>19.2</v>
      </c>
      <c r="B565" s="4">
        <v>13.832330203095083</v>
      </c>
      <c r="C565" s="4">
        <v>1.7575593156177509</v>
      </c>
      <c r="D565" s="4">
        <v>5.071383651626804</v>
      </c>
      <c r="E565" s="4">
        <v>3.8051501894919992</v>
      </c>
      <c r="F565" s="4">
        <v>7.841135427854347</v>
      </c>
      <c r="G565" s="4">
        <v>6.4260290145486039</v>
      </c>
      <c r="H565" s="4">
        <v>6.0590280494058764</v>
      </c>
      <c r="I565" s="4">
        <v>4.1757611231460245</v>
      </c>
    </row>
    <row r="566" spans="1:9" x14ac:dyDescent="0.3">
      <c r="A566" s="4">
        <v>19.399999999999999</v>
      </c>
      <c r="B566" s="4">
        <v>10.912574985217843</v>
      </c>
      <c r="C566" s="4">
        <v>1.937873179263323</v>
      </c>
      <c r="D566" s="4">
        <v>4.8606046373643412</v>
      </c>
      <c r="E566" s="4">
        <v>2.9670255170142417</v>
      </c>
      <c r="F566" s="4">
        <v>5.2457420867761639</v>
      </c>
      <c r="G566" s="4">
        <v>5.3181224762406734</v>
      </c>
      <c r="H566" s="4">
        <v>5.4976024053304711</v>
      </c>
      <c r="I566" s="4">
        <v>5.068514154910817</v>
      </c>
    </row>
    <row r="567" spans="1:9" x14ac:dyDescent="0.3">
      <c r="A567" s="4">
        <v>19.600000000000001</v>
      </c>
      <c r="B567" s="4">
        <v>10.448519561695642</v>
      </c>
      <c r="C567" s="4">
        <v>1.592531489460508</v>
      </c>
      <c r="D567" s="4">
        <v>6.3285456459367504</v>
      </c>
      <c r="E567" s="4">
        <v>3.6384189935172855</v>
      </c>
      <c r="F567" s="4">
        <v>5.0662317363896996</v>
      </c>
      <c r="G567" s="4">
        <v>7.3146339720767228</v>
      </c>
      <c r="H567" s="4">
        <v>5.1759127855037095</v>
      </c>
      <c r="I567" s="4">
        <v>7.3583049391966782</v>
      </c>
    </row>
    <row r="568" spans="1:9" x14ac:dyDescent="0.3">
      <c r="A568" s="4">
        <v>19.8</v>
      </c>
      <c r="B568" s="4">
        <v>14.998892829041289</v>
      </c>
      <c r="C568" s="4">
        <v>1.3675551247999698</v>
      </c>
      <c r="D568" s="4">
        <v>5.8289721798741807</v>
      </c>
      <c r="E568" s="4">
        <v>4.6563690102171895</v>
      </c>
      <c r="F568" s="4">
        <v>5.2666563134953917</v>
      </c>
      <c r="G568" s="4">
        <v>7.3600046084772313</v>
      </c>
      <c r="H568" s="4">
        <v>7.5787036033480586</v>
      </c>
      <c r="I568" s="4">
        <v>10.929703472136051</v>
      </c>
    </row>
    <row r="569" spans="1:9" x14ac:dyDescent="0.3">
      <c r="A569" s="4">
        <v>20</v>
      </c>
      <c r="B569" s="4">
        <v>15.320739328555245</v>
      </c>
      <c r="C569" s="4">
        <v>1.7950731975104002</v>
      </c>
      <c r="D569" s="4">
        <v>5.0668497069980472</v>
      </c>
      <c r="E569" s="4">
        <v>4.3604165963292107</v>
      </c>
      <c r="F569" s="4">
        <v>1.8709087963281521</v>
      </c>
      <c r="G569" s="4">
        <v>8.8586260336500313</v>
      </c>
      <c r="H569" s="4">
        <v>7.9035754780992917</v>
      </c>
      <c r="I569" s="4">
        <v>12.619376480276818</v>
      </c>
    </row>
    <row r="570" spans="1:9" x14ac:dyDescent="0.3">
      <c r="A570" s="4">
        <v>20.2</v>
      </c>
      <c r="B570" s="4">
        <v>14.753293910075003</v>
      </c>
      <c r="C570" s="4">
        <v>1.6952658772821259</v>
      </c>
      <c r="D570" s="4">
        <v>4.6195591345957441</v>
      </c>
      <c r="E570" s="4">
        <v>2.2103737112209312</v>
      </c>
      <c r="F570" s="4">
        <v>8.4094970505583895</v>
      </c>
      <c r="G570" s="4">
        <v>6.6716617421962416</v>
      </c>
      <c r="H570" s="4">
        <v>4.2959637335861132</v>
      </c>
      <c r="I570" s="4">
        <v>8.0788416232804305</v>
      </c>
    </row>
    <row r="571" spans="1:9" x14ac:dyDescent="0.3">
      <c r="A571" s="4">
        <v>20.399999999999999</v>
      </c>
      <c r="B571" s="4">
        <v>14.308365646878272</v>
      </c>
      <c r="C571" s="4">
        <v>2.6458264233549507</v>
      </c>
      <c r="D571" s="4">
        <v>5.6357416566366849</v>
      </c>
      <c r="E571" s="4">
        <v>2.4110563815729789</v>
      </c>
      <c r="F571" s="4">
        <v>3.3118890778051941</v>
      </c>
      <c r="G571" s="4">
        <v>6.4336687311092895</v>
      </c>
      <c r="H571" s="4">
        <v>5.3738650218114774</v>
      </c>
      <c r="I571" s="4">
        <v>5.9762056317655343</v>
      </c>
    </row>
    <row r="572" spans="1:9" x14ac:dyDescent="0.3">
      <c r="A572" s="4">
        <v>20.6</v>
      </c>
      <c r="B572" s="4">
        <v>15.302827839191131</v>
      </c>
      <c r="C572" s="4">
        <v>2.8111430366774517</v>
      </c>
      <c r="D572" s="4">
        <v>3.2608971505214823</v>
      </c>
      <c r="E572" s="4">
        <v>2.0278566176070156</v>
      </c>
      <c r="F572" s="4">
        <v>3.9206772922342537</v>
      </c>
      <c r="G572" s="4">
        <v>4.2269364725547138</v>
      </c>
      <c r="H572" s="4">
        <v>11.351147184824399</v>
      </c>
      <c r="I572" s="4">
        <v>6.6871789111545556</v>
      </c>
    </row>
    <row r="573" spans="1:9" x14ac:dyDescent="0.3">
      <c r="A573" s="4">
        <v>20.8</v>
      </c>
      <c r="B573" s="4">
        <v>15.262668810163422</v>
      </c>
      <c r="C573" s="4">
        <v>1.5854359432618501</v>
      </c>
      <c r="D573" s="4">
        <v>5.4249990741564567</v>
      </c>
      <c r="E573" s="4">
        <v>1.5061672644184756</v>
      </c>
      <c r="F573" s="4">
        <v>6.6733125270145761</v>
      </c>
      <c r="G573" s="4">
        <v>1.9769376747691965</v>
      </c>
      <c r="H573" s="4">
        <v>11.504853418538749</v>
      </c>
      <c r="I573" s="4">
        <v>6.9602265843464348</v>
      </c>
    </row>
    <row r="574" spans="1:9" x14ac:dyDescent="0.3">
      <c r="A574" s="4">
        <v>21</v>
      </c>
      <c r="B574" s="4">
        <v>18.412869309291708</v>
      </c>
      <c r="C574" s="4">
        <v>2.1440287331551158</v>
      </c>
      <c r="D574" s="4">
        <v>4.64974403458893</v>
      </c>
      <c r="E574" s="4">
        <v>2.282986606834438</v>
      </c>
      <c r="F574" s="4">
        <v>1.280532392745501</v>
      </c>
      <c r="G574" s="4">
        <v>5.0078123862472355</v>
      </c>
      <c r="H574" s="4">
        <v>19.028643894367409</v>
      </c>
      <c r="I574" s="4">
        <v>5.9188113074047042</v>
      </c>
    </row>
    <row r="575" spans="1:9" x14ac:dyDescent="0.3">
      <c r="A575" s="4">
        <v>21.2</v>
      </c>
      <c r="B575" s="4">
        <v>19.135670727129327</v>
      </c>
      <c r="C575" s="4">
        <v>2.2818698777917281</v>
      </c>
      <c r="D575" s="4">
        <v>5.3673696058766449</v>
      </c>
      <c r="E575" s="4">
        <v>1.4634690274608668</v>
      </c>
      <c r="F575" s="4">
        <v>0.70057638103020914</v>
      </c>
      <c r="G575" s="4">
        <v>3.9885346561936008</v>
      </c>
      <c r="H575" s="4">
        <v>9.7408205733446138</v>
      </c>
      <c r="I575" s="4">
        <v>5.2351207074697594</v>
      </c>
    </row>
    <row r="576" spans="1:9" x14ac:dyDescent="0.3">
      <c r="A576" s="4">
        <v>21.4</v>
      </c>
      <c r="B576" s="4">
        <v>17.50401035479614</v>
      </c>
      <c r="C576" s="4">
        <v>2.4608522685754557</v>
      </c>
      <c r="D576" s="4">
        <v>2.9788663461578979</v>
      </c>
      <c r="E576" s="4">
        <v>1.2258162011630469</v>
      </c>
      <c r="F576" s="4">
        <v>5.3252545729201692</v>
      </c>
      <c r="G576" s="4">
        <v>4.946493558028628</v>
      </c>
      <c r="H576" s="4">
        <v>5.3607609216435996</v>
      </c>
      <c r="I576" s="4">
        <v>3.7117102829045727</v>
      </c>
    </row>
    <row r="577" spans="1:9" x14ac:dyDescent="0.3">
      <c r="A577" s="4">
        <v>21.6</v>
      </c>
      <c r="B577" s="4">
        <v>17.567435002233601</v>
      </c>
      <c r="C577" s="4">
        <v>1.3620010399569014</v>
      </c>
      <c r="D577" s="4">
        <v>4.1792240719321976</v>
      </c>
      <c r="E577" s="4">
        <v>2.320382969966611</v>
      </c>
      <c r="F577" s="4">
        <v>8.8397329460084464</v>
      </c>
      <c r="G577" s="4">
        <v>3.7493253155579245</v>
      </c>
      <c r="H577" s="4">
        <v>9.5984971705332729</v>
      </c>
      <c r="I577" s="4">
        <v>3.5587543456000748</v>
      </c>
    </row>
    <row r="578" spans="1:9" x14ac:dyDescent="0.3">
      <c r="A578" s="4">
        <v>21.8</v>
      </c>
      <c r="B578" s="4">
        <v>15.376900162794193</v>
      </c>
      <c r="C578" s="4">
        <v>2.2842441480740852</v>
      </c>
      <c r="D578" s="4">
        <v>3.8606624902352613</v>
      </c>
      <c r="E578" s="4">
        <v>1.9040979115372016</v>
      </c>
      <c r="F578" s="4">
        <v>2.0078017233728129</v>
      </c>
      <c r="G578" s="4">
        <v>4.3568362599655224</v>
      </c>
      <c r="H578" s="4">
        <v>13.391825716829072</v>
      </c>
      <c r="I578" s="4">
        <v>2.9708128908233236</v>
      </c>
    </row>
    <row r="579" spans="1:9" x14ac:dyDescent="0.3">
      <c r="A579" s="4">
        <v>22</v>
      </c>
      <c r="B579" s="4">
        <v>12.94008741300904</v>
      </c>
      <c r="C579" s="4">
        <v>3.3730753317599618</v>
      </c>
      <c r="D579" s="4">
        <v>3.7396296165396441</v>
      </c>
      <c r="E579" s="4">
        <v>1.7256404981912683</v>
      </c>
      <c r="F579" s="4">
        <v>7.3485264904549927</v>
      </c>
      <c r="G579" s="4">
        <v>3.9556423102338423</v>
      </c>
      <c r="H579" s="4">
        <v>16.381743717877736</v>
      </c>
      <c r="I579" s="4">
        <v>4.5301031897138504</v>
      </c>
    </row>
    <row r="580" spans="1:9" x14ac:dyDescent="0.3">
      <c r="A580" s="4">
        <v>22.2</v>
      </c>
      <c r="B580" s="4">
        <v>11.684234598561812</v>
      </c>
      <c r="C580" s="4">
        <v>4.0672476933298514</v>
      </c>
      <c r="D580" s="4">
        <v>3.7039026863311992</v>
      </c>
      <c r="E580" s="4">
        <v>2.3735310230580136</v>
      </c>
      <c r="F580" s="4">
        <v>6.4088331554942659</v>
      </c>
      <c r="G580" s="4">
        <v>4.2634927692757429</v>
      </c>
      <c r="H580" s="4">
        <v>13.790285141517113</v>
      </c>
      <c r="I580" s="4">
        <v>4.5146517421790247</v>
      </c>
    </row>
    <row r="581" spans="1:9" x14ac:dyDescent="0.3">
      <c r="A581" s="4">
        <v>22.4</v>
      </c>
      <c r="B581" s="4">
        <v>11.555992367920817</v>
      </c>
      <c r="C581" s="4">
        <v>3.4820205512468778</v>
      </c>
      <c r="D581" s="4">
        <v>4.9780561164751109</v>
      </c>
      <c r="E581" s="4">
        <v>1.6678151991421515</v>
      </c>
      <c r="F581" s="4">
        <v>2.3870195291585805</v>
      </c>
      <c r="G581" s="4">
        <v>2.9218598261489706</v>
      </c>
      <c r="H581" s="4">
        <v>18.598542250085515</v>
      </c>
      <c r="I581" s="4">
        <v>5.8015121791555693</v>
      </c>
    </row>
    <row r="582" spans="1:9" x14ac:dyDescent="0.3">
      <c r="A582" s="4">
        <v>22.6</v>
      </c>
      <c r="B582" s="4">
        <v>15.570259815930223</v>
      </c>
      <c r="C582" s="4">
        <v>3.5270530480663411</v>
      </c>
      <c r="D582" s="4">
        <v>2.5622761896975716</v>
      </c>
      <c r="E582" s="4">
        <v>2.6372821369933077</v>
      </c>
      <c r="F582" s="4">
        <v>8.1846025224345826</v>
      </c>
      <c r="G582" s="4">
        <v>4.4904664036294424</v>
      </c>
      <c r="H582" s="4">
        <v>8.7952860919919953</v>
      </c>
      <c r="I582" s="4">
        <v>5.8664157138234314</v>
      </c>
    </row>
    <row r="583" spans="1:9" x14ac:dyDescent="0.3">
      <c r="A583" s="4">
        <v>22.8</v>
      </c>
      <c r="B583" s="4">
        <v>16.11049485941292</v>
      </c>
      <c r="C583" s="4">
        <v>2.9815909216061307</v>
      </c>
      <c r="D583" s="4">
        <v>4.6536160825160993</v>
      </c>
      <c r="E583" s="4">
        <v>1.7822067275720388</v>
      </c>
      <c r="F583" s="4">
        <v>4.3488858104399499</v>
      </c>
      <c r="G583" s="4">
        <v>5.9470556354621404</v>
      </c>
      <c r="H583" s="4">
        <v>11.151404998292385</v>
      </c>
      <c r="I583" s="4">
        <v>5.8787814945279306</v>
      </c>
    </row>
    <row r="584" spans="1:9" x14ac:dyDescent="0.3">
      <c r="A584" s="4">
        <v>23</v>
      </c>
      <c r="B584" s="4">
        <v>16.539539936048225</v>
      </c>
      <c r="C584" s="4">
        <v>4.142776797804979</v>
      </c>
      <c r="D584" s="4">
        <v>6.1118323501749101</v>
      </c>
      <c r="E584" s="4">
        <v>2.6376651701376463</v>
      </c>
      <c r="F584" s="4">
        <v>4.6526147072227637</v>
      </c>
      <c r="G584" s="4">
        <v>3.4074711346843447</v>
      </c>
      <c r="H584" s="4">
        <v>10.918418059746939</v>
      </c>
      <c r="I584" s="4">
        <v>3.9338440752133579</v>
      </c>
    </row>
    <row r="585" spans="1:9" x14ac:dyDescent="0.3">
      <c r="A585" s="4">
        <v>23.2</v>
      </c>
      <c r="B585" s="4">
        <v>15.299363533899591</v>
      </c>
      <c r="C585" s="4">
        <v>3.8800747216332416</v>
      </c>
      <c r="D585" s="4">
        <v>3.3348715686553243</v>
      </c>
      <c r="E585" s="4">
        <v>2.3592113217123005</v>
      </c>
      <c r="F585" s="4">
        <v>2.5917500367523303</v>
      </c>
      <c r="G585" s="4">
        <v>3.4258318639780412</v>
      </c>
      <c r="H585" s="4">
        <v>14.102286119092877</v>
      </c>
      <c r="I585" s="4">
        <v>6.5084238396699075</v>
      </c>
    </row>
    <row r="586" spans="1:9" x14ac:dyDescent="0.3">
      <c r="A586" s="4">
        <v>23.4</v>
      </c>
      <c r="B586" s="4">
        <v>17.319390457337043</v>
      </c>
      <c r="C586" s="4">
        <v>2.8407366346154355</v>
      </c>
      <c r="D586" s="4">
        <v>5.903471965849886</v>
      </c>
      <c r="E586" s="4">
        <v>1.531043012258603</v>
      </c>
      <c r="F586" s="4">
        <v>9.6821675196401831</v>
      </c>
      <c r="G586" s="4">
        <v>2.2813321363827148</v>
      </c>
      <c r="H586" s="4">
        <v>14.782354760786912</v>
      </c>
      <c r="I586" s="4">
        <v>8.1020587531765553</v>
      </c>
    </row>
    <row r="587" spans="1:9" x14ac:dyDescent="0.3">
      <c r="A587" s="4">
        <v>23.6</v>
      </c>
      <c r="B587" s="4">
        <v>17.746582390296133</v>
      </c>
      <c r="C587" s="4">
        <v>3.4524610581731223</v>
      </c>
      <c r="D587" s="4">
        <v>3.8419812822282204</v>
      </c>
      <c r="E587" s="4">
        <v>1.6988824089618544</v>
      </c>
      <c r="F587" s="4">
        <v>11.70310727284639</v>
      </c>
      <c r="G587" s="4">
        <v>2.6674941307628757</v>
      </c>
      <c r="H587" s="4">
        <v>13.155775292003248</v>
      </c>
      <c r="I587" s="4">
        <v>7.0832553814879908</v>
      </c>
    </row>
    <row r="588" spans="1:9" x14ac:dyDescent="0.3">
      <c r="A588" s="4">
        <v>23.8</v>
      </c>
      <c r="B588" s="4">
        <v>18.199793759830612</v>
      </c>
      <c r="C588" s="4">
        <v>2.872188931333342</v>
      </c>
      <c r="D588" s="4">
        <v>2.270580777104378</v>
      </c>
      <c r="E588" s="4">
        <v>3.4078336000099201</v>
      </c>
      <c r="F588" s="4">
        <v>3.1896344904164899</v>
      </c>
      <c r="G588" s="4">
        <v>2.8530947651560044</v>
      </c>
      <c r="H588" s="4">
        <v>14.314390229757716</v>
      </c>
      <c r="I588" s="4">
        <v>4.781984648475234</v>
      </c>
    </row>
    <row r="589" spans="1:9" x14ac:dyDescent="0.3">
      <c r="A589" s="4">
        <v>24</v>
      </c>
      <c r="B589" s="4">
        <v>21.777804499388964</v>
      </c>
      <c r="C589" s="4">
        <v>4.509588804660023</v>
      </c>
      <c r="D589" s="4">
        <v>1.5997488615160469</v>
      </c>
      <c r="E589" s="4">
        <v>2.0617643899817693</v>
      </c>
      <c r="F589" s="4">
        <v>5.8845116005747906</v>
      </c>
      <c r="G589" s="4">
        <v>2.0892992491815532</v>
      </c>
      <c r="H589" s="4">
        <v>14.28315379322779</v>
      </c>
      <c r="I589" s="4">
        <v>6.6632894050960898</v>
      </c>
    </row>
    <row r="590" spans="1:9" x14ac:dyDescent="0.3">
      <c r="A590" s="4">
        <v>24.2</v>
      </c>
      <c r="B590" s="4">
        <v>20.900559239857799</v>
      </c>
      <c r="C590" s="4">
        <v>3.7831263535348287</v>
      </c>
      <c r="D590" s="4">
        <v>2.0658360095169859</v>
      </c>
      <c r="E590" s="4">
        <v>2.666794423832707</v>
      </c>
      <c r="F590" s="4">
        <v>4.6214367986738303</v>
      </c>
      <c r="G590" s="4">
        <v>2.2297740412809479</v>
      </c>
      <c r="H590" s="4">
        <v>13.080188737530781</v>
      </c>
      <c r="I590" s="4">
        <v>5.9101554681072441</v>
      </c>
    </row>
    <row r="591" spans="1:9" x14ac:dyDescent="0.3">
      <c r="A591" s="4">
        <v>24.4</v>
      </c>
      <c r="B591" s="4">
        <v>17.00086898524285</v>
      </c>
      <c r="C591" s="4">
        <v>5.4163730869550593</v>
      </c>
      <c r="D591" s="4">
        <v>2.0517087412215047</v>
      </c>
      <c r="E591" s="4">
        <v>2.4075700198245653</v>
      </c>
      <c r="F591" s="4">
        <v>5.2405616675772926</v>
      </c>
      <c r="G591" s="4">
        <v>2.5847579828586147</v>
      </c>
      <c r="H591" s="4">
        <v>14.05256797895818</v>
      </c>
      <c r="I591" s="4">
        <v>2.6078986719003852</v>
      </c>
    </row>
    <row r="592" spans="1:9" x14ac:dyDescent="0.3">
      <c r="A592" s="4">
        <v>24.6</v>
      </c>
      <c r="B592" s="4">
        <v>15.811839511574611</v>
      </c>
      <c r="C592" s="4">
        <v>5.2234875522451008</v>
      </c>
      <c r="D592" s="4">
        <v>1.7844344332871713</v>
      </c>
      <c r="E592" s="4">
        <v>3.4698381678297521</v>
      </c>
      <c r="F592" s="4">
        <v>5.6270009094419979</v>
      </c>
      <c r="G592" s="4">
        <v>2.0683149765859845</v>
      </c>
      <c r="H592" s="4">
        <v>16.118865310491085</v>
      </c>
      <c r="I592" s="4">
        <v>3.6355638293669195</v>
      </c>
    </row>
    <row r="593" spans="1:9" x14ac:dyDescent="0.3">
      <c r="A593" s="4">
        <v>24.8</v>
      </c>
      <c r="B593" s="4">
        <v>17.063003037727324</v>
      </c>
      <c r="C593" s="4">
        <v>4.0896840435888286</v>
      </c>
      <c r="D593" s="4">
        <v>1.2450414772866671</v>
      </c>
      <c r="E593" s="4">
        <v>1.3379068073118734</v>
      </c>
      <c r="F593" s="4">
        <v>2.8967072588647422</v>
      </c>
      <c r="G593" s="4">
        <v>3.6832100303266708</v>
      </c>
      <c r="H593" s="4">
        <v>16.996475028101742</v>
      </c>
      <c r="I593" s="4">
        <v>4.5586298519697559</v>
      </c>
    </row>
    <row r="594" spans="1:9" x14ac:dyDescent="0.3">
      <c r="A594" s="4">
        <v>25</v>
      </c>
      <c r="B594" s="4">
        <v>14.641617779714217</v>
      </c>
      <c r="C594" s="4">
        <v>4.2283097040574003</v>
      </c>
      <c r="D594" s="4">
        <v>4.9110384292401861</v>
      </c>
      <c r="E594" s="4">
        <v>1.9410237211345611</v>
      </c>
      <c r="F594" s="4">
        <v>3.4598789896929998</v>
      </c>
      <c r="G594" s="4">
        <v>6.5105006124279035</v>
      </c>
      <c r="H594" s="4">
        <v>14.605896876207881</v>
      </c>
      <c r="I594" s="4">
        <v>2.8858342965844037</v>
      </c>
    </row>
    <row r="595" spans="1:9" x14ac:dyDescent="0.3">
      <c r="A595" s="4">
        <v>25.2</v>
      </c>
      <c r="B595" s="4">
        <v>16.677675056645466</v>
      </c>
      <c r="C595" s="4">
        <v>5.769728134839907</v>
      </c>
      <c r="D595" s="4">
        <v>2.8416718126168963</v>
      </c>
      <c r="E595" s="4">
        <v>2.0176616311755433</v>
      </c>
      <c r="F595" s="4">
        <v>1.0320290911649654</v>
      </c>
      <c r="G595" s="4">
        <v>4.7763428573440274</v>
      </c>
      <c r="H595" s="4">
        <v>11.387150324217803</v>
      </c>
      <c r="I595" s="4">
        <v>4.3511064797769956</v>
      </c>
    </row>
    <row r="596" spans="1:9" x14ac:dyDescent="0.3">
      <c r="A596" s="4">
        <v>25.4</v>
      </c>
      <c r="B596" s="4">
        <v>20.288177738256135</v>
      </c>
      <c r="C596" s="4">
        <v>5.0536493130350397</v>
      </c>
      <c r="D596" s="4">
        <v>3.1520427699685274</v>
      </c>
      <c r="E596" s="4">
        <v>3.7335989626190815</v>
      </c>
      <c r="F596" s="4">
        <v>5.9085936970971868</v>
      </c>
      <c r="G596" s="4">
        <v>5.0349240916032461</v>
      </c>
      <c r="H596" s="4">
        <v>12.876722521655852</v>
      </c>
      <c r="I596" s="4">
        <v>3.3950312992383957</v>
      </c>
    </row>
    <row r="597" spans="1:9" x14ac:dyDescent="0.3">
      <c r="A597" s="4">
        <v>25.6</v>
      </c>
      <c r="B597" s="4">
        <v>21.36674118736347</v>
      </c>
      <c r="C597" s="4">
        <v>6.9789732097834545</v>
      </c>
      <c r="D597" s="4">
        <v>2.640925667057811</v>
      </c>
      <c r="E597" s="4">
        <v>1.0299219434740565</v>
      </c>
      <c r="F597" s="4">
        <v>3.0400859128214477</v>
      </c>
      <c r="G597" s="4">
        <v>4.3389742302077758</v>
      </c>
      <c r="H597" s="4">
        <v>16.092332740646526</v>
      </c>
      <c r="I597" s="4">
        <v>4.7105810430639234</v>
      </c>
    </row>
    <row r="598" spans="1:9" x14ac:dyDescent="0.3">
      <c r="A598" s="4">
        <v>25.8</v>
      </c>
      <c r="B598" s="4">
        <v>21.250507352141451</v>
      </c>
      <c r="C598" s="4">
        <v>8.2938463685234023</v>
      </c>
      <c r="D598" s="4">
        <v>3.5787355990619778</v>
      </c>
      <c r="E598" s="4">
        <v>2.6486865182987143</v>
      </c>
      <c r="F598" s="4">
        <v>4.3254646625178781</v>
      </c>
      <c r="G598" s="4">
        <v>2.7379141721455613</v>
      </c>
      <c r="H598" s="4">
        <v>10.374593655950335</v>
      </c>
      <c r="I598" s="4">
        <v>4.1924825253614593</v>
      </c>
    </row>
    <row r="599" spans="1:9" x14ac:dyDescent="0.3">
      <c r="A599" s="4">
        <v>26</v>
      </c>
      <c r="B599" s="4">
        <v>17.133003986425308</v>
      </c>
      <c r="C599" s="4">
        <v>7.3758316816138816</v>
      </c>
      <c r="D599" s="4">
        <v>6.253920625941304</v>
      </c>
      <c r="E599" s="4">
        <v>2.2084350245250275</v>
      </c>
      <c r="F599" s="4">
        <v>4.7881642827939528</v>
      </c>
      <c r="G599" s="4">
        <v>3.1960002855588945</v>
      </c>
      <c r="H599" s="4">
        <v>14.85051613962707</v>
      </c>
      <c r="I599" s="4">
        <v>1.1746050029831299</v>
      </c>
    </row>
    <row r="600" spans="1:9" x14ac:dyDescent="0.3">
      <c r="A600" s="4">
        <v>26.2</v>
      </c>
      <c r="B600" s="4">
        <v>13.981298655540019</v>
      </c>
      <c r="C600" s="4">
        <v>6.1075652939214216</v>
      </c>
      <c r="D600" s="4">
        <v>3.1216588008662574</v>
      </c>
      <c r="E600" s="4">
        <v>2.1746838007801506</v>
      </c>
      <c r="F600" s="4">
        <v>1.597704602296482</v>
      </c>
      <c r="G600" s="4">
        <v>2.0181775343559134</v>
      </c>
      <c r="H600" s="4">
        <v>9.5924857707486861</v>
      </c>
      <c r="I600" s="4">
        <v>1.5366245428736993</v>
      </c>
    </row>
    <row r="601" spans="1:9" x14ac:dyDescent="0.3">
      <c r="A601" s="4">
        <v>26.4</v>
      </c>
      <c r="B601" s="4">
        <v>14.323319480585067</v>
      </c>
      <c r="C601" s="4">
        <v>2.8486222886368182</v>
      </c>
      <c r="D601" s="4">
        <v>4.8260436272081089</v>
      </c>
      <c r="E601" s="4">
        <v>1.6946575541706321</v>
      </c>
      <c r="F601" s="4">
        <v>4.0046537716223094</v>
      </c>
      <c r="G601" s="4">
        <v>2.003585577961136</v>
      </c>
      <c r="H601" s="4">
        <v>8.1550673530995681</v>
      </c>
      <c r="I601" s="4">
        <v>2.9033059724954411</v>
      </c>
    </row>
    <row r="602" spans="1:9" x14ac:dyDescent="0.3">
      <c r="A602" s="4">
        <v>26.6</v>
      </c>
      <c r="B602" s="4">
        <v>16.493531274585997</v>
      </c>
      <c r="C602" s="4">
        <v>2.7298697099960254</v>
      </c>
      <c r="D602" s="4">
        <v>2.5599515169928138</v>
      </c>
      <c r="E602" s="4">
        <v>1.4442482213649832</v>
      </c>
      <c r="F602" s="4">
        <v>9.3850337260947025</v>
      </c>
      <c r="G602" s="4">
        <v>3.0645085862246009</v>
      </c>
      <c r="H602" s="4">
        <v>7.5602571465144477</v>
      </c>
      <c r="I602" s="4">
        <v>4.3816190865629014</v>
      </c>
    </row>
    <row r="603" spans="1:9" x14ac:dyDescent="0.3">
      <c r="A603" s="4">
        <v>26.8</v>
      </c>
      <c r="B603" s="4">
        <v>14.980845206394116</v>
      </c>
      <c r="C603" s="4">
        <v>2.0933910434848202</v>
      </c>
      <c r="D603" s="4">
        <v>4.7123295030522643</v>
      </c>
      <c r="E603" s="4">
        <v>1.7621589681610308</v>
      </c>
      <c r="F603" s="4">
        <v>2.868094934021634</v>
      </c>
      <c r="G603" s="4">
        <v>2.5413298617127951</v>
      </c>
      <c r="H603" s="4">
        <v>11.523532114833861</v>
      </c>
      <c r="I603" s="4">
        <v>4.2131908212259681</v>
      </c>
    </row>
    <row r="604" spans="1:9" x14ac:dyDescent="0.3">
      <c r="A604" s="4">
        <v>27</v>
      </c>
      <c r="B604" s="4">
        <v>12.948882316350085</v>
      </c>
      <c r="C604" s="4">
        <v>1.3927275808426394</v>
      </c>
      <c r="D604" s="4">
        <v>5.0745479031235057</v>
      </c>
      <c r="E604" s="4">
        <v>2.2079507303944141</v>
      </c>
      <c r="F604" s="4">
        <v>5.4236329162773096</v>
      </c>
      <c r="G604" s="4">
        <v>1.1407976993298912</v>
      </c>
      <c r="H604" s="4">
        <v>10.017636916346152</v>
      </c>
      <c r="I604" s="4">
        <v>2.3408721215293222</v>
      </c>
    </row>
    <row r="605" spans="1:9" x14ac:dyDescent="0.3">
      <c r="A605" s="4">
        <v>27.2</v>
      </c>
      <c r="B605" s="4">
        <v>13.160933824614096</v>
      </c>
      <c r="C605" s="4">
        <v>3.109039413419306</v>
      </c>
      <c r="D605" s="4">
        <v>4.414298121019387</v>
      </c>
      <c r="E605" s="4">
        <v>2.6342948107871651</v>
      </c>
      <c r="F605" s="4">
        <v>8.3869346558686235</v>
      </c>
      <c r="G605" s="4">
        <v>2.5064847269922823</v>
      </c>
      <c r="H605" s="4">
        <v>4.9759899703993939</v>
      </c>
      <c r="I605" s="4">
        <v>4.3733340752472722</v>
      </c>
    </row>
    <row r="606" spans="1:9" x14ac:dyDescent="0.3">
      <c r="A606" s="4">
        <v>27.4</v>
      </c>
      <c r="B606" s="4">
        <v>9.3358239881796674</v>
      </c>
      <c r="C606" s="4">
        <v>2.7771185608430229</v>
      </c>
      <c r="D606" s="4">
        <v>3.9912263577202229</v>
      </c>
      <c r="E606" s="4">
        <v>2.0406878286610577</v>
      </c>
      <c r="F606" s="4">
        <v>6.2750185907847369</v>
      </c>
      <c r="G606" s="4">
        <v>0.45636699902414718</v>
      </c>
      <c r="H606" s="4">
        <v>8.0211345389257502</v>
      </c>
      <c r="I606" s="4">
        <v>6.4662191801428461</v>
      </c>
    </row>
    <row r="607" spans="1:9" x14ac:dyDescent="0.3">
      <c r="A607" s="4">
        <v>27.6</v>
      </c>
      <c r="B607" s="4">
        <v>9.6868011763213442</v>
      </c>
      <c r="C607" s="4">
        <v>2.2205428676653902</v>
      </c>
      <c r="D607" s="4">
        <v>5.3518114944147142</v>
      </c>
      <c r="E607" s="4">
        <v>3.0607906757485401</v>
      </c>
      <c r="F607" s="4">
        <v>6.6712655742571769</v>
      </c>
      <c r="G607" s="4">
        <v>1.2572024758945053</v>
      </c>
      <c r="H607" s="4">
        <v>14.766969602415331</v>
      </c>
      <c r="I607" s="4">
        <v>7.1451188685861036</v>
      </c>
    </row>
    <row r="608" spans="1:9" x14ac:dyDescent="0.3">
      <c r="A608" s="4">
        <v>27.8</v>
      </c>
      <c r="B608" s="4">
        <v>10.323143997097276</v>
      </c>
      <c r="C608" s="4">
        <v>2.5449406325622363</v>
      </c>
      <c r="D608" s="4">
        <v>4.3138033999131506</v>
      </c>
      <c r="E608" s="4">
        <v>2.7853727362465941</v>
      </c>
      <c r="F608" s="4">
        <v>9.5112366995403548</v>
      </c>
      <c r="G608" s="4">
        <v>0.63354117883501704</v>
      </c>
      <c r="H608" s="4">
        <v>6.4032195113092634</v>
      </c>
      <c r="I608" s="4">
        <v>8.2151763787229175</v>
      </c>
    </row>
    <row r="609" spans="1:9" x14ac:dyDescent="0.3">
      <c r="A609" s="4">
        <v>28</v>
      </c>
      <c r="B609" s="4">
        <v>9.5872987568969172</v>
      </c>
      <c r="C609" s="4">
        <v>3.311419762623613</v>
      </c>
      <c r="D609" s="4">
        <v>4.9255427140819235</v>
      </c>
      <c r="E609" s="4">
        <v>1.7782911172645117</v>
      </c>
      <c r="F609" s="4">
        <v>4.3086991794018745</v>
      </c>
      <c r="G609" s="4">
        <v>1.0272136524590405</v>
      </c>
      <c r="H609" s="4">
        <v>10.81723484468713</v>
      </c>
      <c r="I609" s="4">
        <v>9.0402893015403514</v>
      </c>
    </row>
    <row r="610" spans="1:9" x14ac:dyDescent="0.3">
      <c r="A610" s="4">
        <v>28.2</v>
      </c>
      <c r="B610" s="4">
        <v>7.4714425947920668</v>
      </c>
      <c r="C610" s="4">
        <v>1.8132446695269073</v>
      </c>
      <c r="D610" s="4">
        <v>7.6196793358294217</v>
      </c>
      <c r="E610" s="4">
        <v>1.7284844073026289</v>
      </c>
      <c r="F610" s="4">
        <v>7.605681420657695</v>
      </c>
      <c r="G610" s="4">
        <v>1.4735061109510781</v>
      </c>
      <c r="H610" s="4">
        <v>7.5289319825026659</v>
      </c>
      <c r="I610" s="4">
        <v>7.576674880998949</v>
      </c>
    </row>
    <row r="611" spans="1:9" x14ac:dyDescent="0.3">
      <c r="A611" s="4">
        <v>28.4</v>
      </c>
      <c r="B611" s="4">
        <v>8.420081710512175</v>
      </c>
      <c r="C611" s="4">
        <v>2.1104040239766633</v>
      </c>
      <c r="D611" s="4">
        <v>6.4619766928819757</v>
      </c>
      <c r="E611" s="4">
        <v>1.634858382530195</v>
      </c>
      <c r="F611" s="4">
        <v>5.4362842548913504</v>
      </c>
      <c r="G611" s="4">
        <v>0.97468266794793723</v>
      </c>
      <c r="H611" s="4">
        <v>6.7842529946635546</v>
      </c>
      <c r="I611" s="4">
        <v>8.5520849778746388</v>
      </c>
    </row>
    <row r="612" spans="1:9" x14ac:dyDescent="0.3">
      <c r="A612" s="4">
        <v>28.6</v>
      </c>
      <c r="B612" s="4">
        <v>7.9768295241616602</v>
      </c>
      <c r="C612" s="4">
        <v>2.4940556580732949</v>
      </c>
      <c r="D612" s="4">
        <v>3.8470797619967532</v>
      </c>
      <c r="E612" s="4">
        <v>1.5240748488277756</v>
      </c>
      <c r="F612" s="4">
        <v>3.3967351589856296</v>
      </c>
      <c r="G612" s="4">
        <v>0.89526622708757231</v>
      </c>
      <c r="H612" s="4">
        <v>6.4929861273807115</v>
      </c>
      <c r="I612" s="4">
        <v>8.6399847436714214</v>
      </c>
    </row>
    <row r="613" spans="1:9" x14ac:dyDescent="0.3">
      <c r="A613" s="4">
        <v>28.8</v>
      </c>
      <c r="B613" s="4">
        <v>9.3668004661423456</v>
      </c>
      <c r="C613" s="4">
        <v>2.2842069288705384</v>
      </c>
      <c r="D613" s="4">
        <v>5.6038990452286246</v>
      </c>
      <c r="E613" s="4">
        <v>1.410998654183294</v>
      </c>
      <c r="F613" s="4">
        <v>9.732197759775044</v>
      </c>
      <c r="G613" s="4">
        <v>0.93851925742083986</v>
      </c>
      <c r="H613" s="4">
        <v>10.295051570426146</v>
      </c>
      <c r="I613" s="4">
        <v>12.437101443704423</v>
      </c>
    </row>
    <row r="614" spans="1:9" x14ac:dyDescent="0.3">
      <c r="A614" s="4">
        <v>29</v>
      </c>
      <c r="B614" s="4">
        <v>8.6399530465163821</v>
      </c>
      <c r="C614" s="4">
        <v>1.5167079199714004</v>
      </c>
      <c r="D614" s="4">
        <v>3.9145342160699981</v>
      </c>
      <c r="E614" s="4">
        <v>1.1749938701142368</v>
      </c>
      <c r="F614" s="4">
        <v>2.0833197214312436</v>
      </c>
      <c r="G614" s="4">
        <v>1.3540707447974953</v>
      </c>
      <c r="H614" s="4">
        <v>9.0092751862409681</v>
      </c>
      <c r="I614" s="4">
        <v>10.766256673953386</v>
      </c>
    </row>
    <row r="615" spans="1:9" x14ac:dyDescent="0.3">
      <c r="A615" s="4">
        <v>29.2</v>
      </c>
      <c r="B615" s="4">
        <v>9.0033672208127467</v>
      </c>
      <c r="C615" s="4">
        <v>1.6739711058407549</v>
      </c>
      <c r="D615" s="4">
        <v>4.856854690348432</v>
      </c>
      <c r="E615" s="4">
        <v>0.48449461274185579</v>
      </c>
      <c r="F615" s="4">
        <v>1.9133461966405207</v>
      </c>
      <c r="G615" s="4">
        <v>1.3948926698014243</v>
      </c>
      <c r="H615" s="4">
        <v>6.9794675356461191</v>
      </c>
      <c r="I615" s="4">
        <v>11.993044534858422</v>
      </c>
    </row>
    <row r="616" spans="1:9" x14ac:dyDescent="0.3">
      <c r="A616" s="4">
        <v>29.4</v>
      </c>
      <c r="B616" s="4">
        <v>10.314848799919314</v>
      </c>
      <c r="C616" s="4">
        <v>1.148122534732408</v>
      </c>
      <c r="D616" s="4">
        <v>5.322608025612535</v>
      </c>
      <c r="E616" s="4">
        <v>2.2357872333951829</v>
      </c>
      <c r="F616" s="4">
        <v>0.24311374661318758</v>
      </c>
      <c r="G616" s="4">
        <v>2.6531126854592135</v>
      </c>
      <c r="H616" s="4">
        <v>7.9751747272745082</v>
      </c>
      <c r="I616" s="4">
        <v>11.70515354756076</v>
      </c>
    </row>
    <row r="617" spans="1:9" x14ac:dyDescent="0.3">
      <c r="A617" s="4">
        <v>29.6</v>
      </c>
      <c r="B617" s="4">
        <v>7.0429984791298796</v>
      </c>
      <c r="C617" s="4">
        <v>1.4907386206937803</v>
      </c>
      <c r="D617" s="4">
        <v>4.2908259640274364</v>
      </c>
      <c r="E617" s="4">
        <v>0.80442554880468642</v>
      </c>
      <c r="F617" s="4">
        <v>1.2162712814830881</v>
      </c>
      <c r="G617" s="4">
        <v>2.9986931279629068</v>
      </c>
      <c r="H617" s="4">
        <v>6.1409052176195225</v>
      </c>
      <c r="I617" s="4">
        <v>10.073806962756985</v>
      </c>
    </row>
    <row r="618" spans="1:9" x14ac:dyDescent="0.3">
      <c r="A618" s="4">
        <v>29.8</v>
      </c>
      <c r="B618" s="4">
        <v>7.8368470281745886</v>
      </c>
      <c r="C618" s="4">
        <v>2.1817126229170958</v>
      </c>
      <c r="D618" s="4">
        <v>2.674449387915907</v>
      </c>
      <c r="E618" s="4">
        <v>0.48789293561380453</v>
      </c>
      <c r="F618" s="4">
        <v>2.9164046228349467</v>
      </c>
      <c r="G618" s="4">
        <v>4.8322670698688786</v>
      </c>
      <c r="H618" s="4">
        <v>10.166767238948742</v>
      </c>
      <c r="I618" s="4">
        <v>8.4546668754629337</v>
      </c>
    </row>
    <row r="619" spans="1:9" x14ac:dyDescent="0.3">
      <c r="A619" s="4">
        <v>30</v>
      </c>
      <c r="B619" s="4">
        <v>8.232672176848471</v>
      </c>
      <c r="C619" s="4">
        <v>1.7027246714273163</v>
      </c>
      <c r="D619" s="4">
        <v>3.7531052913952201</v>
      </c>
      <c r="E619" s="4">
        <v>1.1678268910310745</v>
      </c>
      <c r="F619" s="4">
        <v>2.2091067901402615</v>
      </c>
      <c r="G619" s="4">
        <v>2.2531795886424684</v>
      </c>
      <c r="H619" s="4">
        <v>6.074466208313348</v>
      </c>
      <c r="I619" s="4">
        <v>8.6193985604973662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1353.4937299999999</v>
      </c>
      <c r="C625" s="5">
        <v>460.44227599999999</v>
      </c>
      <c r="D625" s="5">
        <v>560.58532100000002</v>
      </c>
      <c r="E625" s="5">
        <v>815.60101499999996</v>
      </c>
      <c r="F625" s="5">
        <v>1166.6155799999999</v>
      </c>
      <c r="G625" s="5">
        <v>856.10034800000005</v>
      </c>
      <c r="H625" s="5">
        <v>1094.3971200000001</v>
      </c>
      <c r="I625" s="5">
        <v>765.96860500000003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topLeftCell="P1" workbookViewId="0">
      <selection activeCell="R2" sqref="R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R1" s="6" t="s">
        <v>99</v>
      </c>
    </row>
    <row r="2" spans="1:44" x14ac:dyDescent="0.3">
      <c r="A2" s="4" t="s">
        <v>76</v>
      </c>
      <c r="B2" s="4" t="s">
        <v>75</v>
      </c>
      <c r="C2" s="4" t="s">
        <v>74</v>
      </c>
      <c r="D2" s="4" t="s">
        <v>73</v>
      </c>
      <c r="E2" s="4" t="s">
        <v>72</v>
      </c>
      <c r="F2" s="4" t="s">
        <v>71</v>
      </c>
      <c r="G2" s="4" t="s">
        <v>70</v>
      </c>
      <c r="H2" s="4" t="s">
        <v>69</v>
      </c>
      <c r="I2" s="4" t="s">
        <v>68</v>
      </c>
      <c r="J2" s="4" t="s">
        <v>67</v>
      </c>
      <c r="K2" s="4" t="s">
        <v>66</v>
      </c>
      <c r="L2" s="4" t="s">
        <v>65</v>
      </c>
      <c r="M2" s="4" t="s">
        <v>64</v>
      </c>
      <c r="N2" s="4" t="s">
        <v>63</v>
      </c>
      <c r="O2" s="4" t="s">
        <v>62</v>
      </c>
      <c r="P2" s="4" t="s">
        <v>33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8</v>
      </c>
      <c r="B3" s="4">
        <v>45</v>
      </c>
      <c r="C3" s="4">
        <v>16141.510742188</v>
      </c>
      <c r="D3" s="4">
        <v>16141.510742188</v>
      </c>
      <c r="E3" s="4">
        <v>7.25</v>
      </c>
      <c r="F3" s="4">
        <v>9</v>
      </c>
      <c r="G3" s="4">
        <v>-33.690067290999998</v>
      </c>
      <c r="H3" s="4">
        <v>15395.127929688</v>
      </c>
      <c r="I3" s="4">
        <v>15395.127929688</v>
      </c>
      <c r="J3" s="4">
        <v>7.5369687079999999</v>
      </c>
      <c r="K3" s="4">
        <v>6</v>
      </c>
      <c r="L3" s="4">
        <v>63.434947968000003</v>
      </c>
      <c r="M3" s="4">
        <v>9248.6259765619998</v>
      </c>
      <c r="N3" s="4">
        <v>9248.6259765619998</v>
      </c>
      <c r="O3" s="4">
        <v>4.7991137500000001</v>
      </c>
      <c r="P3" s="4">
        <v>0</v>
      </c>
      <c r="Q3" s="4">
        <v>8</v>
      </c>
      <c r="R3" s="4">
        <v>45</v>
      </c>
      <c r="S3" s="4">
        <v>20907.634765625</v>
      </c>
      <c r="T3" s="4">
        <v>20907.634765625</v>
      </c>
      <c r="U3" s="4">
        <v>6.8965573310000003</v>
      </c>
      <c r="V3" s="4">
        <v>2616</v>
      </c>
      <c r="W3" s="4">
        <v>3133273.75</v>
      </c>
      <c r="X3" s="4">
        <v>3133273.75</v>
      </c>
      <c r="Y3" s="4">
        <v>7</v>
      </c>
      <c r="Z3" s="4">
        <v>-63.434947968000003</v>
      </c>
      <c r="AA3" s="4">
        <v>10930.013671875</v>
      </c>
      <c r="AB3" s="4">
        <v>10930.013671875</v>
      </c>
      <c r="AC3" s="4">
        <v>6.0415229799999999</v>
      </c>
      <c r="AD3" s="4">
        <v>7</v>
      </c>
      <c r="AE3" s="4">
        <v>-59.036243439000003</v>
      </c>
      <c r="AF3" s="4">
        <v>30223.357421875</v>
      </c>
      <c r="AG3" s="4">
        <v>30223.357421875</v>
      </c>
      <c r="AH3" s="4">
        <v>5.8962383269999998</v>
      </c>
      <c r="AI3" s="4">
        <v>6</v>
      </c>
      <c r="AJ3" s="4">
        <v>53.130104064999998</v>
      </c>
      <c r="AK3" s="4">
        <v>8800.8125</v>
      </c>
      <c r="AL3" s="4">
        <v>8800.8125</v>
      </c>
      <c r="AM3" s="4">
        <v>4.7507247919999998</v>
      </c>
      <c r="AN3" s="4">
        <v>7</v>
      </c>
      <c r="AO3" s="4">
        <v>45</v>
      </c>
      <c r="AP3" s="4">
        <v>11924.920898438</v>
      </c>
      <c r="AQ3" s="4">
        <v>11924.920898438</v>
      </c>
      <c r="AR3" s="4">
        <v>5.5393166540000003</v>
      </c>
    </row>
    <row r="4" spans="1:44" x14ac:dyDescent="0.3">
      <c r="A4" s="4">
        <v>8</v>
      </c>
      <c r="B4" s="4">
        <v>45</v>
      </c>
      <c r="C4" s="4">
        <v>13351.888671875</v>
      </c>
      <c r="D4" s="4">
        <v>13351.888671875</v>
      </c>
      <c r="E4" s="4">
        <v>7.25</v>
      </c>
      <c r="F4" s="4">
        <v>9</v>
      </c>
      <c r="G4" s="4">
        <v>-33.690067290999998</v>
      </c>
      <c r="H4" s="4">
        <v>16566.21875</v>
      </c>
      <c r="I4" s="4">
        <v>16566.21875</v>
      </c>
      <c r="J4" s="4">
        <v>7.5369687079999999</v>
      </c>
      <c r="K4" s="4">
        <v>6</v>
      </c>
      <c r="L4" s="4">
        <v>63.434947968000003</v>
      </c>
      <c r="M4" s="4">
        <v>9232.8095703119998</v>
      </c>
      <c r="N4" s="4">
        <v>9232.8095703119998</v>
      </c>
      <c r="O4" s="4">
        <v>4.7991137500000001</v>
      </c>
      <c r="P4" s="4">
        <v>0.2</v>
      </c>
      <c r="Q4" s="4">
        <v>8</v>
      </c>
      <c r="R4" s="4">
        <v>45</v>
      </c>
      <c r="S4" s="4">
        <v>21676.51171875</v>
      </c>
      <c r="T4" s="4">
        <v>21676.51171875</v>
      </c>
      <c r="U4" s="4">
        <v>6.8965573310000003</v>
      </c>
      <c r="V4" s="4">
        <v>2616</v>
      </c>
      <c r="W4" s="4">
        <v>2610986.5</v>
      </c>
      <c r="X4" s="4">
        <v>2610986.5</v>
      </c>
      <c r="Y4" s="4">
        <v>7</v>
      </c>
      <c r="Z4" s="4">
        <v>-63.434947968000003</v>
      </c>
      <c r="AA4" s="4">
        <v>12036.611328125</v>
      </c>
      <c r="AB4" s="4">
        <v>12036.611328125</v>
      </c>
      <c r="AC4" s="4">
        <v>6.0415229799999999</v>
      </c>
      <c r="AD4" s="4">
        <v>7</v>
      </c>
      <c r="AE4" s="4">
        <v>-59.036243439000003</v>
      </c>
      <c r="AF4" s="4">
        <v>23029.90625</v>
      </c>
      <c r="AG4" s="4">
        <v>23029.90625</v>
      </c>
      <c r="AH4" s="4">
        <v>5.8962383269999998</v>
      </c>
      <c r="AI4" s="4">
        <v>6</v>
      </c>
      <c r="AJ4" s="4">
        <v>53.130104064999998</v>
      </c>
      <c r="AK4" s="4">
        <v>11978.224609375</v>
      </c>
      <c r="AL4" s="4">
        <v>11978.224609375</v>
      </c>
      <c r="AM4" s="4">
        <v>4.7507247919999998</v>
      </c>
      <c r="AN4" s="4">
        <v>7</v>
      </c>
      <c r="AO4" s="4">
        <v>45</v>
      </c>
      <c r="AP4" s="4">
        <v>11047.671875</v>
      </c>
      <c r="AQ4" s="4">
        <v>11047.671875</v>
      </c>
      <c r="AR4" s="4">
        <v>5.5393166540000003</v>
      </c>
    </row>
    <row r="5" spans="1:44" x14ac:dyDescent="0.3">
      <c r="A5" s="4">
        <v>8</v>
      </c>
      <c r="B5" s="4">
        <v>45</v>
      </c>
      <c r="C5" s="4">
        <v>14561.337890625</v>
      </c>
      <c r="D5" s="4">
        <v>14561.337890625</v>
      </c>
      <c r="E5" s="4">
        <v>7.25</v>
      </c>
      <c r="F5" s="4">
        <v>9</v>
      </c>
      <c r="G5" s="4">
        <v>-33.690067290999998</v>
      </c>
      <c r="H5" s="4">
        <v>18147.8203125</v>
      </c>
      <c r="I5" s="4">
        <v>18147.8203125</v>
      </c>
      <c r="J5" s="4">
        <v>7.5369687079999999</v>
      </c>
      <c r="K5" s="4">
        <v>6</v>
      </c>
      <c r="L5" s="4">
        <v>63.434947968000003</v>
      </c>
      <c r="M5" s="4">
        <v>10173.740234375</v>
      </c>
      <c r="N5" s="4">
        <v>10173.740234375</v>
      </c>
      <c r="O5" s="4">
        <v>4.7991137500000001</v>
      </c>
      <c r="P5" s="4">
        <v>0.4</v>
      </c>
      <c r="Q5" s="4">
        <v>8</v>
      </c>
      <c r="R5" s="4">
        <v>45</v>
      </c>
      <c r="S5" s="4">
        <v>16200.515625</v>
      </c>
      <c r="T5" s="4">
        <v>16200.515625</v>
      </c>
      <c r="U5" s="4">
        <v>6.8965573310000003</v>
      </c>
      <c r="V5" s="4">
        <v>2616</v>
      </c>
      <c r="W5" s="4">
        <v>2629337.25</v>
      </c>
      <c r="X5" s="4">
        <v>2629337.25</v>
      </c>
      <c r="Y5" s="4">
        <v>7</v>
      </c>
      <c r="Z5" s="4">
        <v>-63.434947968000003</v>
      </c>
      <c r="AA5" s="4">
        <v>9797.33984375</v>
      </c>
      <c r="AB5" s="4">
        <v>9797.33984375</v>
      </c>
      <c r="AC5" s="4">
        <v>6.0415229799999999</v>
      </c>
      <c r="AD5" s="4">
        <v>7</v>
      </c>
      <c r="AE5" s="4">
        <v>-59.036243439000003</v>
      </c>
      <c r="AF5" s="4">
        <v>23963.029296875</v>
      </c>
      <c r="AG5" s="4">
        <v>23963.029296875</v>
      </c>
      <c r="AH5" s="4">
        <v>5.8962383269999998</v>
      </c>
      <c r="AI5" s="4">
        <v>6</v>
      </c>
      <c r="AJ5" s="4">
        <v>53.130104064999998</v>
      </c>
      <c r="AK5" s="4">
        <v>7105.8271484380002</v>
      </c>
      <c r="AL5" s="4">
        <v>7105.8271484380002</v>
      </c>
      <c r="AM5" s="4">
        <v>4.7507247919999998</v>
      </c>
      <c r="AN5" s="4">
        <v>7</v>
      </c>
      <c r="AO5" s="4">
        <v>45</v>
      </c>
      <c r="AP5" s="4">
        <v>13239.837890625</v>
      </c>
      <c r="AQ5" s="4">
        <v>13239.837890625</v>
      </c>
      <c r="AR5" s="4">
        <v>5.5393166540000003</v>
      </c>
    </row>
    <row r="6" spans="1:44" x14ac:dyDescent="0.3">
      <c r="A6" s="4">
        <v>8</v>
      </c>
      <c r="B6" s="4">
        <v>45</v>
      </c>
      <c r="C6" s="4">
        <v>10743.817382812</v>
      </c>
      <c r="D6" s="4">
        <v>10743.817382812</v>
      </c>
      <c r="E6" s="4">
        <v>7.25</v>
      </c>
      <c r="F6" s="4">
        <v>9</v>
      </c>
      <c r="G6" s="4">
        <v>-33.690067290999998</v>
      </c>
      <c r="H6" s="4">
        <v>14443.889648438</v>
      </c>
      <c r="I6" s="4">
        <v>14443.889648438</v>
      </c>
      <c r="J6" s="4">
        <v>7.5369687079999999</v>
      </c>
      <c r="K6" s="4">
        <v>6</v>
      </c>
      <c r="L6" s="4">
        <v>63.434947968000003</v>
      </c>
      <c r="M6" s="4">
        <v>7966.2109375</v>
      </c>
      <c r="N6" s="4">
        <v>7966.2109375</v>
      </c>
      <c r="O6" s="4">
        <v>4.7991137500000001</v>
      </c>
      <c r="P6" s="4">
        <v>0.6</v>
      </c>
      <c r="Q6" s="4">
        <v>8</v>
      </c>
      <c r="R6" s="4">
        <v>45</v>
      </c>
      <c r="S6" s="4">
        <v>16167.9140625</v>
      </c>
      <c r="T6" s="4">
        <v>16167.9140625</v>
      </c>
      <c r="U6" s="4">
        <v>6.8965573310000003</v>
      </c>
      <c r="V6" s="4">
        <v>2616</v>
      </c>
      <c r="W6" s="4">
        <v>2686482</v>
      </c>
      <c r="X6" s="4">
        <v>2686482</v>
      </c>
      <c r="Y6" s="4">
        <v>7</v>
      </c>
      <c r="Z6" s="4">
        <v>-63.434947968000003</v>
      </c>
      <c r="AA6" s="4">
        <v>11910.713867188</v>
      </c>
      <c r="AB6" s="4">
        <v>11910.713867188</v>
      </c>
      <c r="AC6" s="4">
        <v>6.0415229799999999</v>
      </c>
      <c r="AD6" s="4">
        <v>7</v>
      </c>
      <c r="AE6" s="4">
        <v>-59.036243439000003</v>
      </c>
      <c r="AF6" s="4">
        <v>20395.0703125</v>
      </c>
      <c r="AG6" s="4">
        <v>20395.0703125</v>
      </c>
      <c r="AH6" s="4">
        <v>5.8962383269999998</v>
      </c>
      <c r="AI6" s="4">
        <v>6</v>
      </c>
      <c r="AJ6" s="4">
        <v>53.130104064999998</v>
      </c>
      <c r="AK6" s="4">
        <v>9549.810546875</v>
      </c>
      <c r="AL6" s="4">
        <v>9549.810546875</v>
      </c>
      <c r="AM6" s="4">
        <v>4.7507247919999998</v>
      </c>
      <c r="AN6" s="4">
        <v>7</v>
      </c>
      <c r="AO6" s="4">
        <v>45</v>
      </c>
      <c r="AP6" s="4">
        <v>11435.3671875</v>
      </c>
      <c r="AQ6" s="4">
        <v>11435.3671875</v>
      </c>
      <c r="AR6" s="4">
        <v>5.5393166540000003</v>
      </c>
    </row>
    <row r="7" spans="1:44" x14ac:dyDescent="0.3">
      <c r="A7" s="4">
        <v>8</v>
      </c>
      <c r="B7" s="4">
        <v>45</v>
      </c>
      <c r="C7" s="4">
        <v>10251.303710938</v>
      </c>
      <c r="D7" s="4">
        <v>10251.303710938</v>
      </c>
      <c r="E7" s="4">
        <v>7.25</v>
      </c>
      <c r="F7" s="4">
        <v>9</v>
      </c>
      <c r="G7" s="4">
        <v>-33.690067290999998</v>
      </c>
      <c r="H7" s="4">
        <v>15387.612304688</v>
      </c>
      <c r="I7" s="4">
        <v>15387.612304688</v>
      </c>
      <c r="J7" s="4">
        <v>7.5369687079999999</v>
      </c>
      <c r="K7" s="4">
        <v>6</v>
      </c>
      <c r="L7" s="4">
        <v>63.434947968000003</v>
      </c>
      <c r="M7" s="4">
        <v>12331.403320312</v>
      </c>
      <c r="N7" s="4">
        <v>12331.403320312</v>
      </c>
      <c r="O7" s="4">
        <v>4.7991137500000001</v>
      </c>
      <c r="P7" s="4">
        <v>0.8</v>
      </c>
      <c r="Q7" s="4">
        <v>8</v>
      </c>
      <c r="R7" s="4">
        <v>45</v>
      </c>
      <c r="S7" s="4">
        <v>14316.284179688</v>
      </c>
      <c r="T7" s="4">
        <v>14316.284179688</v>
      </c>
      <c r="U7" s="4">
        <v>6.8965573310000003</v>
      </c>
      <c r="V7" s="4">
        <v>2616</v>
      </c>
      <c r="W7" s="4">
        <v>2616037</v>
      </c>
      <c r="X7" s="4">
        <v>2616037</v>
      </c>
      <c r="Y7" s="4">
        <v>7</v>
      </c>
      <c r="Z7" s="4">
        <v>-63.434947968000003</v>
      </c>
      <c r="AA7" s="4">
        <v>9277.0517578119998</v>
      </c>
      <c r="AB7" s="4">
        <v>9277.0517578119998</v>
      </c>
      <c r="AC7" s="4">
        <v>6.0415229799999999</v>
      </c>
      <c r="AD7" s="4">
        <v>7</v>
      </c>
      <c r="AE7" s="4">
        <v>-59.036243439000003</v>
      </c>
      <c r="AF7" s="4">
        <v>19918.197265625</v>
      </c>
      <c r="AG7" s="4">
        <v>19918.197265625</v>
      </c>
      <c r="AH7" s="4">
        <v>5.8962383269999998</v>
      </c>
      <c r="AI7" s="4">
        <v>6</v>
      </c>
      <c r="AJ7" s="4">
        <v>53.130104064999998</v>
      </c>
      <c r="AK7" s="4">
        <v>9937.0732421880002</v>
      </c>
      <c r="AL7" s="4">
        <v>9937.0732421880002</v>
      </c>
      <c r="AM7" s="4">
        <v>4.7507247919999998</v>
      </c>
      <c r="AN7" s="4">
        <v>7</v>
      </c>
      <c r="AO7" s="4">
        <v>45</v>
      </c>
      <c r="AP7" s="4">
        <v>17360.244140625</v>
      </c>
      <c r="AQ7" s="4">
        <v>17360.244140625</v>
      </c>
      <c r="AR7" s="4">
        <v>5.5393166540000003</v>
      </c>
    </row>
    <row r="8" spans="1:44" x14ac:dyDescent="0.3">
      <c r="A8" s="4">
        <v>8</v>
      </c>
      <c r="B8" s="4">
        <v>45</v>
      </c>
      <c r="C8" s="4">
        <v>11070.009765625</v>
      </c>
      <c r="D8" s="4">
        <v>11070.009765625</v>
      </c>
      <c r="E8" s="4">
        <v>7.25</v>
      </c>
      <c r="F8" s="4">
        <v>9</v>
      </c>
      <c r="G8" s="4">
        <v>-33.690067290999998</v>
      </c>
      <c r="H8" s="4">
        <v>16407.921875</v>
      </c>
      <c r="I8" s="4">
        <v>16407.921875</v>
      </c>
      <c r="J8" s="4">
        <v>7.5369687079999999</v>
      </c>
      <c r="K8" s="4">
        <v>6</v>
      </c>
      <c r="L8" s="4">
        <v>63.434947968000003</v>
      </c>
      <c r="M8" s="4">
        <v>9566.9462890619998</v>
      </c>
      <c r="N8" s="4">
        <v>9566.9462890619998</v>
      </c>
      <c r="O8" s="4">
        <v>4.7991137500000001</v>
      </c>
      <c r="P8" s="4">
        <v>1</v>
      </c>
      <c r="Q8" s="4">
        <v>8</v>
      </c>
      <c r="R8" s="4">
        <v>45</v>
      </c>
      <c r="S8" s="4">
        <v>14136.40625</v>
      </c>
      <c r="T8" s="4">
        <v>14136.40625</v>
      </c>
      <c r="U8" s="4">
        <v>6.8965573310000003</v>
      </c>
      <c r="V8" s="4">
        <v>2616</v>
      </c>
      <c r="W8" s="4">
        <v>2650633</v>
      </c>
      <c r="X8" s="4">
        <v>2650633</v>
      </c>
      <c r="Y8" s="4">
        <v>7</v>
      </c>
      <c r="Z8" s="4">
        <v>-63.434947968000003</v>
      </c>
      <c r="AA8" s="4">
        <v>11746.256835938</v>
      </c>
      <c r="AB8" s="4">
        <v>11746.256835938</v>
      </c>
      <c r="AC8" s="4">
        <v>6.0415229799999999</v>
      </c>
      <c r="AD8" s="4">
        <v>7</v>
      </c>
      <c r="AE8" s="4">
        <v>-59.036243439000003</v>
      </c>
      <c r="AF8" s="4">
        <v>20269.255859375</v>
      </c>
      <c r="AG8" s="4">
        <v>20269.255859375</v>
      </c>
      <c r="AH8" s="4">
        <v>5.8962383269999998</v>
      </c>
      <c r="AI8" s="4">
        <v>6</v>
      </c>
      <c r="AJ8" s="4">
        <v>53.130104064999998</v>
      </c>
      <c r="AK8" s="4">
        <v>8471.990234375</v>
      </c>
      <c r="AL8" s="4">
        <v>8471.990234375</v>
      </c>
      <c r="AM8" s="4">
        <v>4.7507247919999998</v>
      </c>
      <c r="AN8" s="4">
        <v>7</v>
      </c>
      <c r="AO8" s="4">
        <v>45</v>
      </c>
      <c r="AP8" s="4">
        <v>10276.647460938</v>
      </c>
      <c r="AQ8" s="4">
        <v>10276.647460938</v>
      </c>
      <c r="AR8" s="4">
        <v>5.5393166540000003</v>
      </c>
    </row>
    <row r="9" spans="1:44" x14ac:dyDescent="0.3">
      <c r="A9" s="4">
        <v>8</v>
      </c>
      <c r="B9" s="4">
        <v>45</v>
      </c>
      <c r="C9" s="4">
        <v>10945.919921875</v>
      </c>
      <c r="D9" s="4">
        <v>10945.919921875</v>
      </c>
      <c r="E9" s="4">
        <v>7.25</v>
      </c>
      <c r="F9" s="4">
        <v>9</v>
      </c>
      <c r="G9" s="4">
        <v>-33.690067290999998</v>
      </c>
      <c r="H9" s="4">
        <v>15568.796875</v>
      </c>
      <c r="I9" s="4">
        <v>15568.796875</v>
      </c>
      <c r="J9" s="4">
        <v>7.5369687079999999</v>
      </c>
      <c r="K9" s="4">
        <v>6</v>
      </c>
      <c r="L9" s="4">
        <v>63.434947968000003</v>
      </c>
      <c r="M9" s="4">
        <v>7922.2075195309999</v>
      </c>
      <c r="N9" s="4">
        <v>7922.2075195309999</v>
      </c>
      <c r="O9" s="4">
        <v>4.7991137500000001</v>
      </c>
      <c r="P9" s="4">
        <v>1.2</v>
      </c>
      <c r="Q9" s="4">
        <v>8</v>
      </c>
      <c r="R9" s="4">
        <v>45</v>
      </c>
      <c r="S9" s="4">
        <v>15958.969726562</v>
      </c>
      <c r="T9" s="4">
        <v>15958.969726562</v>
      </c>
      <c r="U9" s="4">
        <v>6.8965573310000003</v>
      </c>
      <c r="V9" s="4">
        <v>2616</v>
      </c>
      <c r="W9" s="4">
        <v>2638731.75</v>
      </c>
      <c r="X9" s="4">
        <v>2638731.75</v>
      </c>
      <c r="Y9" s="4">
        <v>7</v>
      </c>
      <c r="Z9" s="4">
        <v>-63.434947968000003</v>
      </c>
      <c r="AA9" s="4">
        <v>11343.248046875</v>
      </c>
      <c r="AB9" s="4">
        <v>11343.248046875</v>
      </c>
      <c r="AC9" s="4">
        <v>6.0415229799999999</v>
      </c>
      <c r="AD9" s="4">
        <v>7</v>
      </c>
      <c r="AE9" s="4">
        <v>-59.036243439000003</v>
      </c>
      <c r="AF9" s="4">
        <v>21558.11328125</v>
      </c>
      <c r="AG9" s="4">
        <v>21558.11328125</v>
      </c>
      <c r="AH9" s="4">
        <v>5.8962383269999998</v>
      </c>
      <c r="AI9" s="4">
        <v>6</v>
      </c>
      <c r="AJ9" s="4">
        <v>53.130104064999998</v>
      </c>
      <c r="AK9" s="4">
        <v>9688.3671875</v>
      </c>
      <c r="AL9" s="4">
        <v>9688.3671875</v>
      </c>
      <c r="AM9" s="4">
        <v>4.7507247919999998</v>
      </c>
      <c r="AN9" s="4">
        <v>7</v>
      </c>
      <c r="AO9" s="4">
        <v>45</v>
      </c>
      <c r="AP9" s="4">
        <v>11915.212890625</v>
      </c>
      <c r="AQ9" s="4">
        <v>11915.212890625</v>
      </c>
      <c r="AR9" s="4">
        <v>5.5393166540000003</v>
      </c>
    </row>
    <row r="10" spans="1:44" x14ac:dyDescent="0.3">
      <c r="A10" s="4">
        <v>8</v>
      </c>
      <c r="B10" s="4">
        <v>45</v>
      </c>
      <c r="C10" s="4">
        <v>15828.239257812</v>
      </c>
      <c r="D10" s="4">
        <v>15828.239257812</v>
      </c>
      <c r="E10" s="4">
        <v>7.25</v>
      </c>
      <c r="F10" s="4">
        <v>9</v>
      </c>
      <c r="G10" s="4">
        <v>-33.690067290999998</v>
      </c>
      <c r="H10" s="4">
        <v>16680.8359375</v>
      </c>
      <c r="I10" s="4">
        <v>16680.8359375</v>
      </c>
      <c r="J10" s="4">
        <v>7.5369687079999999</v>
      </c>
      <c r="K10" s="4">
        <v>6</v>
      </c>
      <c r="L10" s="4">
        <v>63.434947968000003</v>
      </c>
      <c r="M10" s="4">
        <v>10489.924804688</v>
      </c>
      <c r="N10" s="4">
        <v>10489.924804688</v>
      </c>
      <c r="O10" s="4">
        <v>4.7991137500000001</v>
      </c>
      <c r="P10" s="4">
        <v>1.4</v>
      </c>
      <c r="Q10" s="4">
        <v>8</v>
      </c>
      <c r="R10" s="4">
        <v>45</v>
      </c>
      <c r="S10" s="4">
        <v>16333.647460938</v>
      </c>
      <c r="T10" s="4">
        <v>16333.647460938</v>
      </c>
      <c r="U10" s="4">
        <v>6.8965573310000003</v>
      </c>
      <c r="V10" s="4">
        <v>2616</v>
      </c>
      <c r="W10" s="4">
        <v>2645591.75</v>
      </c>
      <c r="X10" s="4">
        <v>2645591.75</v>
      </c>
      <c r="Y10" s="4">
        <v>7</v>
      </c>
      <c r="Z10" s="4">
        <v>-63.434947968000003</v>
      </c>
      <c r="AA10" s="4">
        <v>9665.2314453119998</v>
      </c>
      <c r="AB10" s="4">
        <v>9665.2314453119998</v>
      </c>
      <c r="AC10" s="4">
        <v>6.0415229799999999</v>
      </c>
      <c r="AD10" s="4">
        <v>7</v>
      </c>
      <c r="AE10" s="4">
        <v>-59.036243439000003</v>
      </c>
      <c r="AF10" s="4">
        <v>26078.158203125</v>
      </c>
      <c r="AG10" s="4">
        <v>26078.158203125</v>
      </c>
      <c r="AH10" s="4">
        <v>5.8962383269999998</v>
      </c>
      <c r="AI10" s="4">
        <v>6</v>
      </c>
      <c r="AJ10" s="4">
        <v>53.130104064999998</v>
      </c>
      <c r="AK10" s="4">
        <v>7321.2841796880002</v>
      </c>
      <c r="AL10" s="4">
        <v>7321.2841796880002</v>
      </c>
      <c r="AM10" s="4">
        <v>4.7507247919999998</v>
      </c>
      <c r="AN10" s="4">
        <v>7</v>
      </c>
      <c r="AO10" s="4">
        <v>45</v>
      </c>
      <c r="AP10" s="4">
        <v>15353.59765625</v>
      </c>
      <c r="AQ10" s="4">
        <v>15353.59765625</v>
      </c>
      <c r="AR10" s="4">
        <v>5.5393166540000003</v>
      </c>
    </row>
    <row r="11" spans="1:44" x14ac:dyDescent="0.3">
      <c r="A11" s="4">
        <v>8</v>
      </c>
      <c r="B11" s="4">
        <v>45</v>
      </c>
      <c r="C11" s="4">
        <v>20208.685546875</v>
      </c>
      <c r="D11" s="4">
        <v>20208.685546875</v>
      </c>
      <c r="E11" s="4">
        <v>7.25</v>
      </c>
      <c r="F11" s="4">
        <v>9</v>
      </c>
      <c r="G11" s="4">
        <v>-33.690067290999998</v>
      </c>
      <c r="H11" s="4">
        <v>16055.896484375</v>
      </c>
      <c r="I11" s="4">
        <v>16055.896484375</v>
      </c>
      <c r="J11" s="4">
        <v>7.5369687079999999</v>
      </c>
      <c r="K11" s="4">
        <v>6</v>
      </c>
      <c r="L11" s="4">
        <v>63.434947968000003</v>
      </c>
      <c r="M11" s="4">
        <v>11387.879882812</v>
      </c>
      <c r="N11" s="4">
        <v>11387.879882812</v>
      </c>
      <c r="O11" s="4">
        <v>4.7991137500000001</v>
      </c>
      <c r="P11" s="4">
        <v>1.6</v>
      </c>
      <c r="Q11" s="4">
        <v>8</v>
      </c>
      <c r="R11" s="4">
        <v>45</v>
      </c>
      <c r="S11" s="4">
        <v>19774.181640625</v>
      </c>
      <c r="T11" s="4">
        <v>19774.181640625</v>
      </c>
      <c r="U11" s="4">
        <v>6.8965573310000003</v>
      </c>
      <c r="V11" s="4">
        <v>2616</v>
      </c>
      <c r="W11" s="4">
        <v>2710705.75</v>
      </c>
      <c r="X11" s="4">
        <v>2710705.75</v>
      </c>
      <c r="Y11" s="4">
        <v>7</v>
      </c>
      <c r="Z11" s="4">
        <v>-63.434947968000003</v>
      </c>
      <c r="AA11" s="4">
        <v>12139.041992188</v>
      </c>
      <c r="AB11" s="4">
        <v>12139.041992188</v>
      </c>
      <c r="AC11" s="4">
        <v>6.0415229799999999</v>
      </c>
      <c r="AD11" s="4">
        <v>7</v>
      </c>
      <c r="AE11" s="4">
        <v>-59.036243439000003</v>
      </c>
      <c r="AF11" s="4">
        <v>18308.005859375</v>
      </c>
      <c r="AG11" s="4">
        <v>18308.005859375</v>
      </c>
      <c r="AH11" s="4">
        <v>5.8962383269999998</v>
      </c>
      <c r="AI11" s="4">
        <v>6</v>
      </c>
      <c r="AJ11" s="4">
        <v>53.130104064999998</v>
      </c>
      <c r="AK11" s="4">
        <v>9111.6953125</v>
      </c>
      <c r="AL11" s="4">
        <v>9111.6953125</v>
      </c>
      <c r="AM11" s="4">
        <v>4.7507247919999998</v>
      </c>
      <c r="AN11" s="4">
        <v>7</v>
      </c>
      <c r="AO11" s="4">
        <v>45</v>
      </c>
      <c r="AP11" s="4">
        <v>11072.380859375</v>
      </c>
      <c r="AQ11" s="4">
        <v>11072.380859375</v>
      </c>
      <c r="AR11" s="4">
        <v>5.5393166540000003</v>
      </c>
    </row>
    <row r="12" spans="1:44" x14ac:dyDescent="0.3">
      <c r="A12" s="4">
        <v>8</v>
      </c>
      <c r="B12" s="4">
        <v>45</v>
      </c>
      <c r="C12" s="4">
        <v>20037.990234375</v>
      </c>
      <c r="D12" s="4">
        <v>20037.990234375</v>
      </c>
      <c r="E12" s="4">
        <v>7.25</v>
      </c>
      <c r="F12" s="4">
        <v>9</v>
      </c>
      <c r="G12" s="4">
        <v>-33.690067290999998</v>
      </c>
      <c r="H12" s="4">
        <v>16811.45703125</v>
      </c>
      <c r="I12" s="4">
        <v>16811.45703125</v>
      </c>
      <c r="J12" s="4">
        <v>7.5369687079999999</v>
      </c>
      <c r="K12" s="4">
        <v>6</v>
      </c>
      <c r="L12" s="4">
        <v>63.434947968000003</v>
      </c>
      <c r="M12" s="4">
        <v>8642.0126953119998</v>
      </c>
      <c r="N12" s="4">
        <v>8642.0126953119998</v>
      </c>
      <c r="O12" s="4">
        <v>4.7991137500000001</v>
      </c>
      <c r="P12" s="4">
        <v>1.8</v>
      </c>
      <c r="Q12" s="4">
        <v>8</v>
      </c>
      <c r="R12" s="4">
        <v>45</v>
      </c>
      <c r="S12" s="4">
        <v>15196.56640625</v>
      </c>
      <c r="T12" s="4">
        <v>15196.56640625</v>
      </c>
      <c r="U12" s="4">
        <v>6.8965573310000003</v>
      </c>
      <c r="V12" s="4">
        <v>2616</v>
      </c>
      <c r="W12" s="4">
        <v>2719838.25</v>
      </c>
      <c r="X12" s="4">
        <v>2719838.25</v>
      </c>
      <c r="Y12" s="4">
        <v>7</v>
      </c>
      <c r="Z12" s="4">
        <v>-63.434947968000003</v>
      </c>
      <c r="AA12" s="4">
        <v>10542.18359375</v>
      </c>
      <c r="AB12" s="4">
        <v>10542.18359375</v>
      </c>
      <c r="AC12" s="4">
        <v>6.0415229799999999</v>
      </c>
      <c r="AD12" s="4">
        <v>7</v>
      </c>
      <c r="AE12" s="4">
        <v>-59.036243439000003</v>
      </c>
      <c r="AF12" s="4">
        <v>27120.333984375</v>
      </c>
      <c r="AG12" s="4">
        <v>27120.333984375</v>
      </c>
      <c r="AH12" s="4">
        <v>5.8962383269999998</v>
      </c>
      <c r="AI12" s="4">
        <v>6</v>
      </c>
      <c r="AJ12" s="4">
        <v>53.130104064999998</v>
      </c>
      <c r="AK12" s="4">
        <v>10425.154296875</v>
      </c>
      <c r="AL12" s="4">
        <v>10425.154296875</v>
      </c>
      <c r="AM12" s="4">
        <v>4.7507247919999998</v>
      </c>
      <c r="AN12" s="4">
        <v>7</v>
      </c>
      <c r="AO12" s="4">
        <v>45</v>
      </c>
      <c r="AP12" s="4">
        <v>13151.391601562</v>
      </c>
      <c r="AQ12" s="4">
        <v>13151.391601562</v>
      </c>
      <c r="AR12" s="4">
        <v>5.5393166540000003</v>
      </c>
    </row>
    <row r="13" spans="1:44" x14ac:dyDescent="0.3">
      <c r="A13" s="4">
        <v>8</v>
      </c>
      <c r="B13" s="4">
        <v>45</v>
      </c>
      <c r="C13" s="4">
        <v>22507.83203125</v>
      </c>
      <c r="D13" s="4">
        <v>22507.83203125</v>
      </c>
      <c r="E13" s="4">
        <v>7.25</v>
      </c>
      <c r="F13" s="4">
        <v>9</v>
      </c>
      <c r="G13" s="4">
        <v>-33.690067290999998</v>
      </c>
      <c r="H13" s="4">
        <v>16972.2421875</v>
      </c>
      <c r="I13" s="4">
        <v>16972.2421875</v>
      </c>
      <c r="J13" s="4">
        <v>7.5369687079999999</v>
      </c>
      <c r="K13" s="4">
        <v>6</v>
      </c>
      <c r="L13" s="4">
        <v>63.434947968000003</v>
      </c>
      <c r="M13" s="4">
        <v>11448.995117188</v>
      </c>
      <c r="N13" s="4">
        <v>11448.995117188</v>
      </c>
      <c r="O13" s="4">
        <v>4.7991137500000001</v>
      </c>
      <c r="P13" s="4">
        <v>2</v>
      </c>
      <c r="Q13" s="4">
        <v>8</v>
      </c>
      <c r="R13" s="4">
        <v>45</v>
      </c>
      <c r="S13" s="4">
        <v>14111.936523438</v>
      </c>
      <c r="T13" s="4">
        <v>14111.936523438</v>
      </c>
      <c r="U13" s="4">
        <v>6.8965573310000003</v>
      </c>
      <c r="V13" s="4">
        <v>2616</v>
      </c>
      <c r="W13" s="4">
        <v>2680334.25</v>
      </c>
      <c r="X13" s="4">
        <v>2680334.25</v>
      </c>
      <c r="Y13" s="4">
        <v>7</v>
      </c>
      <c r="Z13" s="4">
        <v>-63.434947968000003</v>
      </c>
      <c r="AA13" s="4">
        <v>13887.46875</v>
      </c>
      <c r="AB13" s="4">
        <v>13887.46875</v>
      </c>
      <c r="AC13" s="4">
        <v>6.0415229799999999</v>
      </c>
      <c r="AD13" s="4">
        <v>7</v>
      </c>
      <c r="AE13" s="4">
        <v>-59.036243439000003</v>
      </c>
      <c r="AF13" s="4">
        <v>20031.85546875</v>
      </c>
      <c r="AG13" s="4">
        <v>20031.85546875</v>
      </c>
      <c r="AH13" s="4">
        <v>5.8962383269999998</v>
      </c>
      <c r="AI13" s="4">
        <v>6</v>
      </c>
      <c r="AJ13" s="4">
        <v>53.130104064999998</v>
      </c>
      <c r="AK13" s="4">
        <v>9056.78515625</v>
      </c>
      <c r="AL13" s="4">
        <v>9056.78515625</v>
      </c>
      <c r="AM13" s="4">
        <v>4.7507247919999998</v>
      </c>
      <c r="AN13" s="4">
        <v>7</v>
      </c>
      <c r="AO13" s="4">
        <v>45</v>
      </c>
      <c r="AP13" s="4">
        <v>12382.392578125</v>
      </c>
      <c r="AQ13" s="4">
        <v>12382.392578125</v>
      </c>
      <c r="AR13" s="4">
        <v>5.5393166540000003</v>
      </c>
    </row>
    <row r="14" spans="1:44" x14ac:dyDescent="0.3">
      <c r="A14" s="4">
        <v>8</v>
      </c>
      <c r="B14" s="4">
        <v>45</v>
      </c>
      <c r="C14" s="4">
        <v>15521.03515625</v>
      </c>
      <c r="D14" s="4">
        <v>15521.03515625</v>
      </c>
      <c r="E14" s="4">
        <v>7.25</v>
      </c>
      <c r="F14" s="4">
        <v>9</v>
      </c>
      <c r="G14" s="4">
        <v>-33.690067290999998</v>
      </c>
      <c r="H14" s="4">
        <v>14745.999023438</v>
      </c>
      <c r="I14" s="4">
        <v>14745.999023438</v>
      </c>
      <c r="J14" s="4">
        <v>7.5369687079999999</v>
      </c>
      <c r="K14" s="4">
        <v>6</v>
      </c>
      <c r="L14" s="4">
        <v>63.434947968000003</v>
      </c>
      <c r="M14" s="4">
        <v>9708.2119140619998</v>
      </c>
      <c r="N14" s="4">
        <v>9708.2119140619998</v>
      </c>
      <c r="O14" s="4">
        <v>4.7991137500000001</v>
      </c>
      <c r="P14" s="4">
        <v>2.2000000000000002</v>
      </c>
      <c r="Q14" s="4">
        <v>8</v>
      </c>
      <c r="R14" s="4">
        <v>45</v>
      </c>
      <c r="S14" s="4">
        <v>17275.103515625</v>
      </c>
      <c r="T14" s="4">
        <v>17275.103515625</v>
      </c>
      <c r="U14" s="4">
        <v>6.8965573310000003</v>
      </c>
      <c r="V14" s="4">
        <v>2616</v>
      </c>
      <c r="W14" s="4">
        <v>2651005</v>
      </c>
      <c r="X14" s="4">
        <v>2651005</v>
      </c>
      <c r="Y14" s="4">
        <v>7</v>
      </c>
      <c r="Z14" s="4">
        <v>-63.434947968000003</v>
      </c>
      <c r="AA14" s="4">
        <v>11342.337890625</v>
      </c>
      <c r="AB14" s="4">
        <v>11342.337890625</v>
      </c>
      <c r="AC14" s="4">
        <v>6.0415229799999999</v>
      </c>
      <c r="AD14" s="4">
        <v>7</v>
      </c>
      <c r="AE14" s="4">
        <v>-59.036243439000003</v>
      </c>
      <c r="AF14" s="4">
        <v>20987.623046875</v>
      </c>
      <c r="AG14" s="4">
        <v>20987.623046875</v>
      </c>
      <c r="AH14" s="4">
        <v>5.8962383269999998</v>
      </c>
      <c r="AI14" s="4">
        <v>6</v>
      </c>
      <c r="AJ14" s="4">
        <v>53.130104064999998</v>
      </c>
      <c r="AK14" s="4">
        <v>10098.947265625</v>
      </c>
      <c r="AL14" s="4">
        <v>10098.947265625</v>
      </c>
      <c r="AM14" s="4">
        <v>4.7507247919999998</v>
      </c>
      <c r="AN14" s="4">
        <v>7</v>
      </c>
      <c r="AO14" s="4">
        <v>45</v>
      </c>
      <c r="AP14" s="4">
        <v>12447.520507812</v>
      </c>
      <c r="AQ14" s="4">
        <v>12447.520507812</v>
      </c>
      <c r="AR14" s="4">
        <v>5.5393166540000003</v>
      </c>
    </row>
    <row r="15" spans="1:44" x14ac:dyDescent="0.3">
      <c r="A15" s="4">
        <v>8</v>
      </c>
      <c r="B15" s="4">
        <v>45</v>
      </c>
      <c r="C15" s="4">
        <v>14447.921875</v>
      </c>
      <c r="D15" s="4">
        <v>14447.921875</v>
      </c>
      <c r="E15" s="4">
        <v>7.25</v>
      </c>
      <c r="F15" s="4">
        <v>9</v>
      </c>
      <c r="G15" s="4">
        <v>-33.690067290999998</v>
      </c>
      <c r="H15" s="4">
        <v>17285.541015625</v>
      </c>
      <c r="I15" s="4">
        <v>17285.541015625</v>
      </c>
      <c r="J15" s="4">
        <v>7.5369687079999999</v>
      </c>
      <c r="K15" s="4">
        <v>6</v>
      </c>
      <c r="L15" s="4">
        <v>63.434947968000003</v>
      </c>
      <c r="M15" s="4">
        <v>8673.966796875</v>
      </c>
      <c r="N15" s="4">
        <v>8673.966796875</v>
      </c>
      <c r="O15" s="4">
        <v>4.7991137500000001</v>
      </c>
      <c r="P15" s="4">
        <v>2.4</v>
      </c>
      <c r="Q15" s="4">
        <v>8</v>
      </c>
      <c r="R15" s="4">
        <v>45</v>
      </c>
      <c r="S15" s="4">
        <v>18740.92578125</v>
      </c>
      <c r="T15" s="4">
        <v>18740.92578125</v>
      </c>
      <c r="U15" s="4">
        <v>6.8965573310000003</v>
      </c>
      <c r="V15" s="4">
        <v>2616</v>
      </c>
      <c r="W15" s="4">
        <v>2634596</v>
      </c>
      <c r="X15" s="4">
        <v>2634596</v>
      </c>
      <c r="Y15" s="4">
        <v>7</v>
      </c>
      <c r="Z15" s="4">
        <v>-63.434947968000003</v>
      </c>
      <c r="AA15" s="4">
        <v>10406.071289062</v>
      </c>
      <c r="AB15" s="4">
        <v>10406.071289062</v>
      </c>
      <c r="AC15" s="4">
        <v>6.0415229799999999</v>
      </c>
      <c r="AD15" s="4">
        <v>7</v>
      </c>
      <c r="AE15" s="4">
        <v>-59.036243439000003</v>
      </c>
      <c r="AF15" s="4">
        <v>17063.23046875</v>
      </c>
      <c r="AG15" s="4">
        <v>17063.23046875</v>
      </c>
      <c r="AH15" s="4">
        <v>5.8962383269999998</v>
      </c>
      <c r="AI15" s="4">
        <v>6</v>
      </c>
      <c r="AJ15" s="4">
        <v>53.130104064999998</v>
      </c>
      <c r="AK15" s="4">
        <v>12646.818359375</v>
      </c>
      <c r="AL15" s="4">
        <v>12646.818359375</v>
      </c>
      <c r="AM15" s="4">
        <v>4.7507247919999998</v>
      </c>
      <c r="AN15" s="4">
        <v>7</v>
      </c>
      <c r="AO15" s="4">
        <v>45</v>
      </c>
      <c r="AP15" s="4">
        <v>14124.192382812</v>
      </c>
      <c r="AQ15" s="4">
        <v>14124.192382812</v>
      </c>
      <c r="AR15" s="4">
        <v>5.5393166540000003</v>
      </c>
    </row>
    <row r="16" spans="1:44" x14ac:dyDescent="0.3">
      <c r="A16" s="4">
        <v>8</v>
      </c>
      <c r="B16" s="4">
        <v>45</v>
      </c>
      <c r="C16" s="4">
        <v>10167.162109375</v>
      </c>
      <c r="D16" s="4">
        <v>10167.162109375</v>
      </c>
      <c r="E16" s="4">
        <v>7.25</v>
      </c>
      <c r="F16" s="4">
        <v>9</v>
      </c>
      <c r="G16" s="4">
        <v>-33.690067290999998</v>
      </c>
      <c r="H16" s="4">
        <v>15718.41015625</v>
      </c>
      <c r="I16" s="4">
        <v>15718.41015625</v>
      </c>
      <c r="J16" s="4">
        <v>7.5369687079999999</v>
      </c>
      <c r="K16" s="4">
        <v>6</v>
      </c>
      <c r="L16" s="4">
        <v>63.434947968000003</v>
      </c>
      <c r="M16" s="4">
        <v>12782.233398438</v>
      </c>
      <c r="N16" s="4">
        <v>12782.233398438</v>
      </c>
      <c r="O16" s="4">
        <v>4.7991137500000001</v>
      </c>
      <c r="P16" s="4">
        <v>2.6</v>
      </c>
      <c r="Q16" s="4">
        <v>8</v>
      </c>
      <c r="R16" s="4">
        <v>45</v>
      </c>
      <c r="S16" s="4">
        <v>15587.270507812</v>
      </c>
      <c r="T16" s="4">
        <v>15587.270507812</v>
      </c>
      <c r="U16" s="4">
        <v>6.8965573310000003</v>
      </c>
      <c r="V16" s="4">
        <v>2616</v>
      </c>
      <c r="W16" s="4">
        <v>2620251.75</v>
      </c>
      <c r="X16" s="4">
        <v>2620251.75</v>
      </c>
      <c r="Y16" s="4">
        <v>7</v>
      </c>
      <c r="Z16" s="4">
        <v>-63.434947968000003</v>
      </c>
      <c r="AA16" s="4">
        <v>11103.162109375</v>
      </c>
      <c r="AB16" s="4">
        <v>11103.162109375</v>
      </c>
      <c r="AC16" s="4">
        <v>6.0415229799999999</v>
      </c>
      <c r="AD16" s="4">
        <v>7</v>
      </c>
      <c r="AE16" s="4">
        <v>-59.036243439000003</v>
      </c>
      <c r="AF16" s="4">
        <v>19548.490234375</v>
      </c>
      <c r="AG16" s="4">
        <v>19548.490234375</v>
      </c>
      <c r="AH16" s="4">
        <v>5.8962383269999998</v>
      </c>
      <c r="AI16" s="4">
        <v>6</v>
      </c>
      <c r="AJ16" s="4">
        <v>53.130104064999998</v>
      </c>
      <c r="AK16" s="4">
        <v>9948.9072265619998</v>
      </c>
      <c r="AL16" s="4">
        <v>9948.9072265619998</v>
      </c>
      <c r="AM16" s="4">
        <v>4.7507247919999998</v>
      </c>
      <c r="AN16" s="4">
        <v>7</v>
      </c>
      <c r="AO16" s="4">
        <v>45</v>
      </c>
      <c r="AP16" s="4">
        <v>14471.166015625</v>
      </c>
      <c r="AQ16" s="4">
        <v>14471.166015625</v>
      </c>
      <c r="AR16" s="4">
        <v>5.5393166540000003</v>
      </c>
    </row>
    <row r="17" spans="1:44" x14ac:dyDescent="0.3">
      <c r="A17" s="4">
        <v>8</v>
      </c>
      <c r="B17" s="4">
        <v>45</v>
      </c>
      <c r="C17" s="4">
        <v>13016.254882812</v>
      </c>
      <c r="D17" s="4">
        <v>13016.254882812</v>
      </c>
      <c r="E17" s="4">
        <v>7.25</v>
      </c>
      <c r="F17" s="4">
        <v>9</v>
      </c>
      <c r="G17" s="4">
        <v>-33.690067290999998</v>
      </c>
      <c r="H17" s="4">
        <v>14284.694335938</v>
      </c>
      <c r="I17" s="4">
        <v>14284.694335938</v>
      </c>
      <c r="J17" s="4">
        <v>7.5369687079999999</v>
      </c>
      <c r="K17" s="4">
        <v>6</v>
      </c>
      <c r="L17" s="4">
        <v>63.434947968000003</v>
      </c>
      <c r="M17" s="4">
        <v>10674.727539062</v>
      </c>
      <c r="N17" s="4">
        <v>10674.727539062</v>
      </c>
      <c r="O17" s="4">
        <v>4.7991137500000001</v>
      </c>
      <c r="P17" s="4">
        <v>2.8</v>
      </c>
      <c r="Q17" s="4">
        <v>8</v>
      </c>
      <c r="R17" s="4">
        <v>45</v>
      </c>
      <c r="S17" s="4">
        <v>14693.249023438</v>
      </c>
      <c r="T17" s="4">
        <v>14693.249023438</v>
      </c>
      <c r="U17" s="4">
        <v>6.8965573310000003</v>
      </c>
      <c r="V17" s="4">
        <v>2616</v>
      </c>
      <c r="W17" s="4">
        <v>2680394</v>
      </c>
      <c r="X17" s="4">
        <v>2680394</v>
      </c>
      <c r="Y17" s="4">
        <v>7</v>
      </c>
      <c r="Z17" s="4">
        <v>-63.434947968000003</v>
      </c>
      <c r="AA17" s="4">
        <v>10097.587890625</v>
      </c>
      <c r="AB17" s="4">
        <v>10097.587890625</v>
      </c>
      <c r="AC17" s="4">
        <v>6.0415229799999999</v>
      </c>
      <c r="AD17" s="4">
        <v>7</v>
      </c>
      <c r="AE17" s="4">
        <v>-59.036243439000003</v>
      </c>
      <c r="AF17" s="4">
        <v>20533.517578125</v>
      </c>
      <c r="AG17" s="4">
        <v>20533.517578125</v>
      </c>
      <c r="AH17" s="4">
        <v>5.8962383269999998</v>
      </c>
      <c r="AI17" s="4">
        <v>6</v>
      </c>
      <c r="AJ17" s="4">
        <v>53.130104064999998</v>
      </c>
      <c r="AK17" s="4">
        <v>11288.91796875</v>
      </c>
      <c r="AL17" s="4">
        <v>11288.91796875</v>
      </c>
      <c r="AM17" s="4">
        <v>4.7507247919999998</v>
      </c>
      <c r="AN17" s="4">
        <v>7</v>
      </c>
      <c r="AO17" s="4">
        <v>45</v>
      </c>
      <c r="AP17" s="4">
        <v>11710.342773438</v>
      </c>
      <c r="AQ17" s="4">
        <v>11710.342773438</v>
      </c>
      <c r="AR17" s="4">
        <v>5.5393166540000003</v>
      </c>
    </row>
    <row r="18" spans="1:44" x14ac:dyDescent="0.3">
      <c r="A18" s="4">
        <v>8</v>
      </c>
      <c r="B18" s="4">
        <v>45</v>
      </c>
      <c r="C18" s="4">
        <v>8924.595703125</v>
      </c>
      <c r="D18" s="4">
        <v>8924.595703125</v>
      </c>
      <c r="E18" s="4">
        <v>7.25</v>
      </c>
      <c r="F18" s="4">
        <v>9</v>
      </c>
      <c r="G18" s="4">
        <v>-33.690067290999998</v>
      </c>
      <c r="H18" s="4">
        <v>14884.435546875</v>
      </c>
      <c r="I18" s="4">
        <v>14884.435546875</v>
      </c>
      <c r="J18" s="4">
        <v>7.5369687079999999</v>
      </c>
      <c r="K18" s="4">
        <v>6</v>
      </c>
      <c r="L18" s="4">
        <v>63.434947968000003</v>
      </c>
      <c r="M18" s="4">
        <v>15957.967773438</v>
      </c>
      <c r="N18" s="4">
        <v>15957.967773438</v>
      </c>
      <c r="O18" s="4">
        <v>4.7991137500000001</v>
      </c>
      <c r="P18" s="4">
        <v>3</v>
      </c>
      <c r="Q18" s="4">
        <v>8</v>
      </c>
      <c r="R18" s="4">
        <v>45</v>
      </c>
      <c r="S18" s="4">
        <v>16799.013671875</v>
      </c>
      <c r="T18" s="4">
        <v>16799.013671875</v>
      </c>
      <c r="U18" s="4">
        <v>6.8965573310000003</v>
      </c>
      <c r="V18" s="4">
        <v>2616</v>
      </c>
      <c r="W18" s="4">
        <v>2707177.25</v>
      </c>
      <c r="X18" s="4">
        <v>2707177.25</v>
      </c>
      <c r="Y18" s="4">
        <v>7</v>
      </c>
      <c r="Z18" s="4">
        <v>-63.434947968000003</v>
      </c>
      <c r="AA18" s="4">
        <v>11604.756835938</v>
      </c>
      <c r="AB18" s="4">
        <v>11604.756835938</v>
      </c>
      <c r="AC18" s="4">
        <v>6.0415229799999999</v>
      </c>
      <c r="AD18" s="4">
        <v>7</v>
      </c>
      <c r="AE18" s="4">
        <v>-59.036243439000003</v>
      </c>
      <c r="AF18" s="4">
        <v>23178.384765625</v>
      </c>
      <c r="AG18" s="4">
        <v>23178.384765625</v>
      </c>
      <c r="AH18" s="4">
        <v>5.8962383269999998</v>
      </c>
      <c r="AI18" s="4">
        <v>6</v>
      </c>
      <c r="AJ18" s="4">
        <v>53.130104064999998</v>
      </c>
      <c r="AK18" s="4">
        <v>9471.5673828119998</v>
      </c>
      <c r="AL18" s="4">
        <v>9471.5673828119998</v>
      </c>
      <c r="AM18" s="4">
        <v>4.7507247919999998</v>
      </c>
      <c r="AN18" s="4">
        <v>7</v>
      </c>
      <c r="AO18" s="4">
        <v>45</v>
      </c>
      <c r="AP18" s="4">
        <v>13307.604492188</v>
      </c>
      <c r="AQ18" s="4">
        <v>13307.604492188</v>
      </c>
      <c r="AR18" s="4">
        <v>5.5393166540000003</v>
      </c>
    </row>
    <row r="19" spans="1:44" x14ac:dyDescent="0.3">
      <c r="A19" s="4">
        <v>8</v>
      </c>
      <c r="B19" s="4">
        <v>45</v>
      </c>
      <c r="C19" s="4">
        <v>10355.120117188</v>
      </c>
      <c r="D19" s="4">
        <v>10355.120117188</v>
      </c>
      <c r="E19" s="4">
        <v>7.25</v>
      </c>
      <c r="F19" s="4">
        <v>9</v>
      </c>
      <c r="G19" s="4">
        <v>-33.690067290999998</v>
      </c>
      <c r="H19" s="4">
        <v>15841.185546875</v>
      </c>
      <c r="I19" s="4">
        <v>15841.185546875</v>
      </c>
      <c r="J19" s="4">
        <v>7.5369687079999999</v>
      </c>
      <c r="K19" s="4">
        <v>6</v>
      </c>
      <c r="L19" s="4">
        <v>63.434947968000003</v>
      </c>
      <c r="M19" s="4">
        <v>16542.638671875</v>
      </c>
      <c r="N19" s="4">
        <v>16542.638671875</v>
      </c>
      <c r="O19" s="4">
        <v>4.7991137500000001</v>
      </c>
      <c r="P19" s="4">
        <v>3.2</v>
      </c>
      <c r="Q19" s="4">
        <v>8</v>
      </c>
      <c r="R19" s="4">
        <v>45</v>
      </c>
      <c r="S19" s="4">
        <v>16385.0390625</v>
      </c>
      <c r="T19" s="4">
        <v>16385.0390625</v>
      </c>
      <c r="U19" s="4">
        <v>6.8965573310000003</v>
      </c>
      <c r="V19" s="4">
        <v>2616</v>
      </c>
      <c r="W19" s="4">
        <v>2712085.25</v>
      </c>
      <c r="X19" s="4">
        <v>2712085.25</v>
      </c>
      <c r="Y19" s="4">
        <v>7</v>
      </c>
      <c r="Z19" s="4">
        <v>-63.434947968000003</v>
      </c>
      <c r="AA19" s="4">
        <v>11263.321289062</v>
      </c>
      <c r="AB19" s="4">
        <v>11263.321289062</v>
      </c>
      <c r="AC19" s="4">
        <v>6.0415229799999999</v>
      </c>
      <c r="AD19" s="4">
        <v>7</v>
      </c>
      <c r="AE19" s="4">
        <v>-59.036243439000003</v>
      </c>
      <c r="AF19" s="4">
        <v>18463.681640625</v>
      </c>
      <c r="AG19" s="4">
        <v>18463.681640625</v>
      </c>
      <c r="AH19" s="4">
        <v>5.8962383269999998</v>
      </c>
      <c r="AI19" s="4">
        <v>6</v>
      </c>
      <c r="AJ19" s="4">
        <v>53.130104064999998</v>
      </c>
      <c r="AK19" s="4">
        <v>9027.171875</v>
      </c>
      <c r="AL19" s="4">
        <v>9027.171875</v>
      </c>
      <c r="AM19" s="4">
        <v>4.7507247919999998</v>
      </c>
      <c r="AN19" s="4">
        <v>7</v>
      </c>
      <c r="AO19" s="4">
        <v>45</v>
      </c>
      <c r="AP19" s="4">
        <v>11436.653320312</v>
      </c>
      <c r="AQ19" s="4">
        <v>11436.653320312</v>
      </c>
      <c r="AR19" s="4">
        <v>5.5393166540000003</v>
      </c>
    </row>
    <row r="20" spans="1:44" x14ac:dyDescent="0.3">
      <c r="A20" s="4">
        <v>8</v>
      </c>
      <c r="B20" s="4">
        <v>45</v>
      </c>
      <c r="C20" s="4">
        <v>9429.9365234380002</v>
      </c>
      <c r="D20" s="4">
        <v>9429.9365234380002</v>
      </c>
      <c r="E20" s="4">
        <v>7.25</v>
      </c>
      <c r="F20" s="4">
        <v>9</v>
      </c>
      <c r="G20" s="4">
        <v>-33.690067290999998</v>
      </c>
      <c r="H20" s="4">
        <v>17093.537109375</v>
      </c>
      <c r="I20" s="4">
        <v>17093.537109375</v>
      </c>
      <c r="J20" s="4">
        <v>7.5369687079999999</v>
      </c>
      <c r="K20" s="4">
        <v>6</v>
      </c>
      <c r="L20" s="4">
        <v>63.434947968000003</v>
      </c>
      <c r="M20" s="4">
        <v>12083.677734375</v>
      </c>
      <c r="N20" s="4">
        <v>12083.677734375</v>
      </c>
      <c r="O20" s="4">
        <v>4.7991137500000001</v>
      </c>
      <c r="P20" s="4">
        <v>3.4</v>
      </c>
      <c r="Q20" s="4">
        <v>8</v>
      </c>
      <c r="R20" s="4">
        <v>45</v>
      </c>
      <c r="S20" s="4">
        <v>17368.080078125</v>
      </c>
      <c r="T20" s="4">
        <v>17368.080078125</v>
      </c>
      <c r="U20" s="4">
        <v>6.8965573310000003</v>
      </c>
      <c r="V20" s="4">
        <v>2616</v>
      </c>
      <c r="W20" s="4">
        <v>2675911.25</v>
      </c>
      <c r="X20" s="4">
        <v>2675911.25</v>
      </c>
      <c r="Y20" s="4">
        <v>7</v>
      </c>
      <c r="Z20" s="4">
        <v>-63.434947968000003</v>
      </c>
      <c r="AA20" s="4">
        <v>10196.58984375</v>
      </c>
      <c r="AB20" s="4">
        <v>10196.58984375</v>
      </c>
      <c r="AC20" s="4">
        <v>6.0415229799999999</v>
      </c>
      <c r="AD20" s="4">
        <v>7</v>
      </c>
      <c r="AE20" s="4">
        <v>-59.036243439000003</v>
      </c>
      <c r="AF20" s="4">
        <v>21860.41015625</v>
      </c>
      <c r="AG20" s="4">
        <v>21860.41015625</v>
      </c>
      <c r="AH20" s="4">
        <v>5.8962383269999998</v>
      </c>
      <c r="AI20" s="4">
        <v>6</v>
      </c>
      <c r="AJ20" s="4">
        <v>53.130104064999998</v>
      </c>
      <c r="AK20" s="4">
        <v>10686.8515625</v>
      </c>
      <c r="AL20" s="4">
        <v>10686.8515625</v>
      </c>
      <c r="AM20" s="4">
        <v>4.7507247919999998</v>
      </c>
      <c r="AN20" s="4">
        <v>7</v>
      </c>
      <c r="AO20" s="4">
        <v>45</v>
      </c>
      <c r="AP20" s="4">
        <v>15620.720703125</v>
      </c>
      <c r="AQ20" s="4">
        <v>15620.720703125</v>
      </c>
      <c r="AR20" s="4">
        <v>5.5393166540000003</v>
      </c>
    </row>
    <row r="21" spans="1:44" x14ac:dyDescent="0.3">
      <c r="A21" s="4">
        <v>8</v>
      </c>
      <c r="B21" s="4">
        <v>45</v>
      </c>
      <c r="C21" s="4">
        <v>10723.442382812</v>
      </c>
      <c r="D21" s="4">
        <v>10723.442382812</v>
      </c>
      <c r="E21" s="4">
        <v>7.25</v>
      </c>
      <c r="F21" s="4">
        <v>9</v>
      </c>
      <c r="G21" s="4">
        <v>-33.690067290999998</v>
      </c>
      <c r="H21" s="4">
        <v>15550.03125</v>
      </c>
      <c r="I21" s="4">
        <v>15550.03125</v>
      </c>
      <c r="J21" s="4">
        <v>7.5369687079999999</v>
      </c>
      <c r="K21" s="4">
        <v>6</v>
      </c>
      <c r="L21" s="4">
        <v>63.434947968000003</v>
      </c>
      <c r="M21" s="4">
        <v>19402.884765625</v>
      </c>
      <c r="N21" s="4">
        <v>19402.884765625</v>
      </c>
      <c r="O21" s="4">
        <v>4.7991137500000001</v>
      </c>
      <c r="P21" s="4">
        <v>3.6</v>
      </c>
      <c r="Q21" s="4">
        <v>8</v>
      </c>
      <c r="R21" s="4">
        <v>45</v>
      </c>
      <c r="S21" s="4">
        <v>18834.2421875</v>
      </c>
      <c r="T21" s="4">
        <v>18834.2421875</v>
      </c>
      <c r="U21" s="4">
        <v>6.8965573310000003</v>
      </c>
      <c r="V21" s="4">
        <v>2616</v>
      </c>
      <c r="W21" s="4">
        <v>2744564.25</v>
      </c>
      <c r="X21" s="4">
        <v>2744564.25</v>
      </c>
      <c r="Y21" s="4">
        <v>7</v>
      </c>
      <c r="Z21" s="4">
        <v>-63.434947968000003</v>
      </c>
      <c r="AA21" s="4">
        <v>8522.41015625</v>
      </c>
      <c r="AB21" s="4">
        <v>8522.41015625</v>
      </c>
      <c r="AC21" s="4">
        <v>6.0415229799999999</v>
      </c>
      <c r="AD21" s="4">
        <v>7</v>
      </c>
      <c r="AE21" s="4">
        <v>-59.036243439000003</v>
      </c>
      <c r="AF21" s="4">
        <v>19346.55078125</v>
      </c>
      <c r="AG21" s="4">
        <v>19346.55078125</v>
      </c>
      <c r="AH21" s="4">
        <v>5.8962383269999998</v>
      </c>
      <c r="AI21" s="4">
        <v>6</v>
      </c>
      <c r="AJ21" s="4">
        <v>53.130104064999998</v>
      </c>
      <c r="AK21" s="4">
        <v>9804.802734375</v>
      </c>
      <c r="AL21" s="4">
        <v>9804.802734375</v>
      </c>
      <c r="AM21" s="4">
        <v>4.7507247919999998</v>
      </c>
      <c r="AN21" s="4">
        <v>7</v>
      </c>
      <c r="AO21" s="4">
        <v>45</v>
      </c>
      <c r="AP21" s="4">
        <v>12966.086914062</v>
      </c>
      <c r="AQ21" s="4">
        <v>12966.086914062</v>
      </c>
      <c r="AR21" s="4">
        <v>5.5393166540000003</v>
      </c>
    </row>
    <row r="22" spans="1:44" x14ac:dyDescent="0.3">
      <c r="A22" s="4">
        <v>8</v>
      </c>
      <c r="B22" s="4">
        <v>45</v>
      </c>
      <c r="C22" s="4">
        <v>8802.8642578119998</v>
      </c>
      <c r="D22" s="4">
        <v>8802.8642578119998</v>
      </c>
      <c r="E22" s="4">
        <v>7.25</v>
      </c>
      <c r="F22" s="4">
        <v>9</v>
      </c>
      <c r="G22" s="4">
        <v>-33.690067290999998</v>
      </c>
      <c r="H22" s="4">
        <v>16516.6953125</v>
      </c>
      <c r="I22" s="4">
        <v>16516.6953125</v>
      </c>
      <c r="J22" s="4">
        <v>7.5369687079999999</v>
      </c>
      <c r="K22" s="4">
        <v>6</v>
      </c>
      <c r="L22" s="4">
        <v>63.434947968000003</v>
      </c>
      <c r="M22" s="4">
        <v>19686.82421875</v>
      </c>
      <c r="N22" s="4">
        <v>19686.82421875</v>
      </c>
      <c r="O22" s="4">
        <v>4.7991137500000001</v>
      </c>
      <c r="P22" s="4">
        <v>3.8</v>
      </c>
      <c r="Q22" s="4">
        <v>8</v>
      </c>
      <c r="R22" s="4">
        <v>45</v>
      </c>
      <c r="S22" s="4">
        <v>13375.708007812</v>
      </c>
      <c r="T22" s="4">
        <v>13375.708007812</v>
      </c>
      <c r="U22" s="4">
        <v>6.8965573310000003</v>
      </c>
      <c r="V22" s="4">
        <v>2616</v>
      </c>
      <c r="W22" s="4">
        <v>2642802.75</v>
      </c>
      <c r="X22" s="4">
        <v>2642802.75</v>
      </c>
      <c r="Y22" s="4">
        <v>7</v>
      </c>
      <c r="Z22" s="4">
        <v>-63.434947968000003</v>
      </c>
      <c r="AA22" s="4">
        <v>10700.29296875</v>
      </c>
      <c r="AB22" s="4">
        <v>10700.29296875</v>
      </c>
      <c r="AC22" s="4">
        <v>6.0415229799999999</v>
      </c>
      <c r="AD22" s="4">
        <v>7</v>
      </c>
      <c r="AE22" s="4">
        <v>-59.036243439000003</v>
      </c>
      <c r="AF22" s="4">
        <v>19233.14453125</v>
      </c>
      <c r="AG22" s="4">
        <v>19233.14453125</v>
      </c>
      <c r="AH22" s="4">
        <v>5.8962383269999998</v>
      </c>
      <c r="AI22" s="4">
        <v>6</v>
      </c>
      <c r="AJ22" s="4">
        <v>53.130104064999998</v>
      </c>
      <c r="AK22" s="4">
        <v>9505.0546875</v>
      </c>
      <c r="AL22" s="4">
        <v>9505.0546875</v>
      </c>
      <c r="AM22" s="4">
        <v>4.7507247919999998</v>
      </c>
      <c r="AN22" s="4">
        <v>7</v>
      </c>
      <c r="AO22" s="4">
        <v>45</v>
      </c>
      <c r="AP22" s="4">
        <v>9285.103515625</v>
      </c>
      <c r="AQ22" s="4">
        <v>9285.103515625</v>
      </c>
      <c r="AR22" s="4">
        <v>5.5393166540000003</v>
      </c>
    </row>
    <row r="23" spans="1:44" x14ac:dyDescent="0.3">
      <c r="A23" s="4">
        <v>8</v>
      </c>
      <c r="B23" s="4">
        <v>45</v>
      </c>
      <c r="C23" s="4">
        <v>12375.595703125</v>
      </c>
      <c r="D23" s="4">
        <v>12375.595703125</v>
      </c>
      <c r="E23" s="4">
        <v>7.25</v>
      </c>
      <c r="F23" s="4">
        <v>9</v>
      </c>
      <c r="G23" s="4">
        <v>-33.690067290999998</v>
      </c>
      <c r="H23" s="4">
        <v>17132.375</v>
      </c>
      <c r="I23" s="4">
        <v>17132.375</v>
      </c>
      <c r="J23" s="4">
        <v>7.5369687079999999</v>
      </c>
      <c r="K23" s="4">
        <v>6</v>
      </c>
      <c r="L23" s="4">
        <v>63.434947968000003</v>
      </c>
      <c r="M23" s="4">
        <v>20131.46484375</v>
      </c>
      <c r="N23" s="4">
        <v>20131.46484375</v>
      </c>
      <c r="O23" s="4">
        <v>4.7991137500000001</v>
      </c>
      <c r="P23" s="4">
        <v>4</v>
      </c>
      <c r="Q23" s="4">
        <v>8</v>
      </c>
      <c r="R23" s="4">
        <v>45</v>
      </c>
      <c r="S23" s="4">
        <v>13987.916015625</v>
      </c>
      <c r="T23" s="4">
        <v>13987.916015625</v>
      </c>
      <c r="U23" s="4">
        <v>6.8965573310000003</v>
      </c>
      <c r="V23" s="4">
        <v>2616</v>
      </c>
      <c r="W23" s="4">
        <v>2652285.5</v>
      </c>
      <c r="X23" s="4">
        <v>2652285.5</v>
      </c>
      <c r="Y23" s="4">
        <v>7</v>
      </c>
      <c r="Z23" s="4">
        <v>-63.434947968000003</v>
      </c>
      <c r="AA23" s="4">
        <v>8132.3608398440001</v>
      </c>
      <c r="AB23" s="4">
        <v>8132.3608398440001</v>
      </c>
      <c r="AC23" s="4">
        <v>6.0415229799999999</v>
      </c>
      <c r="AD23" s="4">
        <v>7</v>
      </c>
      <c r="AE23" s="4">
        <v>-59.036243439000003</v>
      </c>
      <c r="AF23" s="4">
        <v>19694.75390625</v>
      </c>
      <c r="AG23" s="4">
        <v>19694.75390625</v>
      </c>
      <c r="AH23" s="4">
        <v>5.8962383269999998</v>
      </c>
      <c r="AI23" s="4">
        <v>6</v>
      </c>
      <c r="AJ23" s="4">
        <v>53.130104064999998</v>
      </c>
      <c r="AK23" s="4">
        <v>7735.9848632809999</v>
      </c>
      <c r="AL23" s="4">
        <v>7735.9848632809999</v>
      </c>
      <c r="AM23" s="4">
        <v>4.7507247919999998</v>
      </c>
      <c r="AN23" s="4">
        <v>7</v>
      </c>
      <c r="AO23" s="4">
        <v>45</v>
      </c>
      <c r="AP23" s="4">
        <v>14153.823242188</v>
      </c>
      <c r="AQ23" s="4">
        <v>14153.823242188</v>
      </c>
      <c r="AR23" s="4">
        <v>5.5393166540000003</v>
      </c>
    </row>
    <row r="24" spans="1:44" x14ac:dyDescent="0.3">
      <c r="A24" s="4">
        <v>8</v>
      </c>
      <c r="B24" s="4">
        <v>45</v>
      </c>
      <c r="C24" s="4">
        <v>11002.107421875</v>
      </c>
      <c r="D24" s="4">
        <v>11002.107421875</v>
      </c>
      <c r="E24" s="4">
        <v>7.25</v>
      </c>
      <c r="F24" s="4">
        <v>9</v>
      </c>
      <c r="G24" s="4">
        <v>-33.690067290999998</v>
      </c>
      <c r="H24" s="4">
        <v>18037.61328125</v>
      </c>
      <c r="I24" s="4">
        <v>18037.61328125</v>
      </c>
      <c r="J24" s="4">
        <v>7.5369687079999999</v>
      </c>
      <c r="K24" s="4">
        <v>6</v>
      </c>
      <c r="L24" s="4">
        <v>63.434947968000003</v>
      </c>
      <c r="M24" s="4">
        <v>18775.818359375</v>
      </c>
      <c r="N24" s="4">
        <v>18775.818359375</v>
      </c>
      <c r="O24" s="4">
        <v>4.7991137500000001</v>
      </c>
      <c r="P24" s="4">
        <v>4.2</v>
      </c>
      <c r="Q24" s="4">
        <v>8</v>
      </c>
      <c r="R24" s="4">
        <v>45</v>
      </c>
      <c r="S24" s="4">
        <v>15974.719726562</v>
      </c>
      <c r="T24" s="4">
        <v>15974.719726562</v>
      </c>
      <c r="U24" s="4">
        <v>6.8965573310000003</v>
      </c>
      <c r="V24" s="4">
        <v>2616</v>
      </c>
      <c r="W24" s="4">
        <v>2712899.75</v>
      </c>
      <c r="X24" s="4">
        <v>2712899.75</v>
      </c>
      <c r="Y24" s="4">
        <v>7</v>
      </c>
      <c r="Z24" s="4">
        <v>-63.434947968000003</v>
      </c>
      <c r="AA24" s="4">
        <v>14392.204101562</v>
      </c>
      <c r="AB24" s="4">
        <v>14392.204101562</v>
      </c>
      <c r="AC24" s="4">
        <v>6.0415229799999999</v>
      </c>
      <c r="AD24" s="4">
        <v>7</v>
      </c>
      <c r="AE24" s="4">
        <v>-59.036243439000003</v>
      </c>
      <c r="AF24" s="4">
        <v>20403.005859375</v>
      </c>
      <c r="AG24" s="4">
        <v>20403.005859375</v>
      </c>
      <c r="AH24" s="4">
        <v>5.8962383269999998</v>
      </c>
      <c r="AI24" s="4">
        <v>6</v>
      </c>
      <c r="AJ24" s="4">
        <v>53.130104064999998</v>
      </c>
      <c r="AK24" s="4">
        <v>8965.716796875</v>
      </c>
      <c r="AL24" s="4">
        <v>8965.716796875</v>
      </c>
      <c r="AM24" s="4">
        <v>4.7507247919999998</v>
      </c>
      <c r="AN24" s="4">
        <v>7</v>
      </c>
      <c r="AO24" s="4">
        <v>45</v>
      </c>
      <c r="AP24" s="4">
        <v>13204.079101562</v>
      </c>
      <c r="AQ24" s="4">
        <v>13204.079101562</v>
      </c>
      <c r="AR24" s="4">
        <v>5.5393166540000003</v>
      </c>
    </row>
    <row r="25" spans="1:44" x14ac:dyDescent="0.3">
      <c r="A25" s="4">
        <v>8</v>
      </c>
      <c r="B25" s="4">
        <v>45</v>
      </c>
      <c r="C25" s="4">
        <v>14007.731445312</v>
      </c>
      <c r="D25" s="4">
        <v>14007.731445312</v>
      </c>
      <c r="E25" s="4">
        <v>7.25</v>
      </c>
      <c r="F25" s="4">
        <v>9</v>
      </c>
      <c r="G25" s="4">
        <v>-33.690067290999998</v>
      </c>
      <c r="H25" s="4">
        <v>18989.09765625</v>
      </c>
      <c r="I25" s="4">
        <v>18989.09765625</v>
      </c>
      <c r="J25" s="4">
        <v>7.5369687079999999</v>
      </c>
      <c r="K25" s="4">
        <v>6</v>
      </c>
      <c r="L25" s="4">
        <v>63.434947968000003</v>
      </c>
      <c r="M25" s="4">
        <v>20333.94921875</v>
      </c>
      <c r="N25" s="4">
        <v>20333.94921875</v>
      </c>
      <c r="O25" s="4">
        <v>4.7991137500000001</v>
      </c>
      <c r="P25" s="4">
        <v>4.4000000000000004</v>
      </c>
      <c r="Q25" s="4">
        <v>8</v>
      </c>
      <c r="R25" s="4">
        <v>45</v>
      </c>
      <c r="S25" s="4">
        <v>18035.896484375</v>
      </c>
      <c r="T25" s="4">
        <v>18035.896484375</v>
      </c>
      <c r="U25" s="4">
        <v>6.8965573310000003</v>
      </c>
      <c r="V25" s="4">
        <v>2616</v>
      </c>
      <c r="W25" s="4">
        <v>2817788</v>
      </c>
      <c r="X25" s="4">
        <v>2817788</v>
      </c>
      <c r="Y25" s="4">
        <v>7</v>
      </c>
      <c r="Z25" s="4">
        <v>-63.434947968000003</v>
      </c>
      <c r="AA25" s="4">
        <v>9419.3447265619998</v>
      </c>
      <c r="AB25" s="4">
        <v>9419.3447265619998</v>
      </c>
      <c r="AC25" s="4">
        <v>6.0415229799999999</v>
      </c>
      <c r="AD25" s="4">
        <v>7</v>
      </c>
      <c r="AE25" s="4">
        <v>-59.036243439000003</v>
      </c>
      <c r="AF25" s="4">
        <v>18742.73046875</v>
      </c>
      <c r="AG25" s="4">
        <v>18742.73046875</v>
      </c>
      <c r="AH25" s="4">
        <v>5.8962383269999998</v>
      </c>
      <c r="AI25" s="4">
        <v>6</v>
      </c>
      <c r="AJ25" s="4">
        <v>53.130104064999998</v>
      </c>
      <c r="AK25" s="4">
        <v>12341.91015625</v>
      </c>
      <c r="AL25" s="4">
        <v>12341.91015625</v>
      </c>
      <c r="AM25" s="4">
        <v>4.7507247919999998</v>
      </c>
      <c r="AN25" s="4">
        <v>7</v>
      </c>
      <c r="AO25" s="4">
        <v>45</v>
      </c>
      <c r="AP25" s="4">
        <v>8736.3916015619998</v>
      </c>
      <c r="AQ25" s="4">
        <v>8736.3916015619998</v>
      </c>
      <c r="AR25" s="4">
        <v>5.5393166540000003</v>
      </c>
    </row>
    <row r="26" spans="1:44" x14ac:dyDescent="0.3">
      <c r="A26" s="4">
        <v>8</v>
      </c>
      <c r="B26" s="4">
        <v>45</v>
      </c>
      <c r="C26" s="4">
        <v>11934.663085938</v>
      </c>
      <c r="D26" s="4">
        <v>11934.663085938</v>
      </c>
      <c r="E26" s="4">
        <v>7.25</v>
      </c>
      <c r="F26" s="4">
        <v>9</v>
      </c>
      <c r="G26" s="4">
        <v>-33.690067290999998</v>
      </c>
      <c r="H26" s="4">
        <v>18614.095703125</v>
      </c>
      <c r="I26" s="4">
        <v>18614.095703125</v>
      </c>
      <c r="J26" s="4">
        <v>7.5369687079999999</v>
      </c>
      <c r="K26" s="4">
        <v>6</v>
      </c>
      <c r="L26" s="4">
        <v>63.434947968000003</v>
      </c>
      <c r="M26" s="4">
        <v>15470.141601562</v>
      </c>
      <c r="N26" s="4">
        <v>15470.141601562</v>
      </c>
      <c r="O26" s="4">
        <v>4.7991137500000001</v>
      </c>
      <c r="P26" s="4">
        <v>4.5999999999999996</v>
      </c>
      <c r="Q26" s="4">
        <v>8</v>
      </c>
      <c r="R26" s="4">
        <v>45</v>
      </c>
      <c r="S26" s="4">
        <v>19266.091796875</v>
      </c>
      <c r="T26" s="4">
        <v>19266.091796875</v>
      </c>
      <c r="U26" s="4">
        <v>6.8965573310000003</v>
      </c>
      <c r="V26" s="4">
        <v>2616</v>
      </c>
      <c r="W26" s="4">
        <v>2674019</v>
      </c>
      <c r="X26" s="4">
        <v>2674019</v>
      </c>
      <c r="Y26" s="4">
        <v>7</v>
      </c>
      <c r="Z26" s="4">
        <v>-63.434947968000003</v>
      </c>
      <c r="AA26" s="4">
        <v>10950.3359375</v>
      </c>
      <c r="AB26" s="4">
        <v>10950.3359375</v>
      </c>
      <c r="AC26" s="4">
        <v>6.0415229799999999</v>
      </c>
      <c r="AD26" s="4">
        <v>7</v>
      </c>
      <c r="AE26" s="4">
        <v>-59.036243439000003</v>
      </c>
      <c r="AF26" s="4">
        <v>23318.076171875</v>
      </c>
      <c r="AG26" s="4">
        <v>23318.076171875</v>
      </c>
      <c r="AH26" s="4">
        <v>5.8962383269999998</v>
      </c>
      <c r="AI26" s="4">
        <v>6</v>
      </c>
      <c r="AJ26" s="4">
        <v>53.130104064999998</v>
      </c>
      <c r="AK26" s="4">
        <v>10837.848632812</v>
      </c>
      <c r="AL26" s="4">
        <v>10837.848632812</v>
      </c>
      <c r="AM26" s="4">
        <v>4.7507247919999998</v>
      </c>
      <c r="AN26" s="4">
        <v>7</v>
      </c>
      <c r="AO26" s="4">
        <v>45</v>
      </c>
      <c r="AP26" s="4">
        <v>14068.256835938</v>
      </c>
      <c r="AQ26" s="4">
        <v>14068.256835938</v>
      </c>
      <c r="AR26" s="4">
        <v>5.5393166540000003</v>
      </c>
    </row>
    <row r="27" spans="1:44" x14ac:dyDescent="0.3">
      <c r="A27" s="4">
        <v>8</v>
      </c>
      <c r="B27" s="4">
        <v>45</v>
      </c>
      <c r="C27" s="4">
        <v>10666.6328125</v>
      </c>
      <c r="D27" s="4">
        <v>10666.6328125</v>
      </c>
      <c r="E27" s="4">
        <v>7.25</v>
      </c>
      <c r="F27" s="4">
        <v>9</v>
      </c>
      <c r="G27" s="4">
        <v>-33.690067290999998</v>
      </c>
      <c r="H27" s="4">
        <v>19103.787109375</v>
      </c>
      <c r="I27" s="4">
        <v>19103.787109375</v>
      </c>
      <c r="J27" s="4">
        <v>7.5369687079999999</v>
      </c>
      <c r="K27" s="4">
        <v>6</v>
      </c>
      <c r="L27" s="4">
        <v>63.434947968000003</v>
      </c>
      <c r="M27" s="4">
        <v>16962.953125</v>
      </c>
      <c r="N27" s="4">
        <v>16962.953125</v>
      </c>
      <c r="O27" s="4">
        <v>4.7991137500000001</v>
      </c>
      <c r="P27" s="4">
        <v>4.8</v>
      </c>
      <c r="Q27" s="4">
        <v>8</v>
      </c>
      <c r="R27" s="4">
        <v>45</v>
      </c>
      <c r="S27" s="4">
        <v>16868.8984375</v>
      </c>
      <c r="T27" s="4">
        <v>16868.8984375</v>
      </c>
      <c r="U27" s="4">
        <v>6.8965573310000003</v>
      </c>
      <c r="V27" s="4">
        <v>2616</v>
      </c>
      <c r="W27" s="4">
        <v>2681810.25</v>
      </c>
      <c r="X27" s="4">
        <v>2681810.25</v>
      </c>
      <c r="Y27" s="4">
        <v>7</v>
      </c>
      <c r="Z27" s="4">
        <v>-63.434947968000003</v>
      </c>
      <c r="AA27" s="4">
        <v>10384.115234375</v>
      </c>
      <c r="AB27" s="4">
        <v>10384.115234375</v>
      </c>
      <c r="AC27" s="4">
        <v>6.0415229799999999</v>
      </c>
      <c r="AD27" s="4">
        <v>7</v>
      </c>
      <c r="AE27" s="4">
        <v>-59.036243439000003</v>
      </c>
      <c r="AF27" s="4">
        <v>20854.033203125</v>
      </c>
      <c r="AG27" s="4">
        <v>20854.033203125</v>
      </c>
      <c r="AH27" s="4">
        <v>5.8962383269999998</v>
      </c>
      <c r="AI27" s="4">
        <v>6</v>
      </c>
      <c r="AJ27" s="4">
        <v>53.130104064999998</v>
      </c>
      <c r="AK27" s="4">
        <v>13544.783203125</v>
      </c>
      <c r="AL27" s="4">
        <v>13544.783203125</v>
      </c>
      <c r="AM27" s="4">
        <v>4.7507247919999998</v>
      </c>
      <c r="AN27" s="4">
        <v>7</v>
      </c>
      <c r="AO27" s="4">
        <v>45</v>
      </c>
      <c r="AP27" s="4">
        <v>13033.1015625</v>
      </c>
      <c r="AQ27" s="4">
        <v>13033.1015625</v>
      </c>
      <c r="AR27" s="4">
        <v>5.5393166540000003</v>
      </c>
    </row>
    <row r="28" spans="1:44" x14ac:dyDescent="0.3">
      <c r="A28" s="4">
        <v>8</v>
      </c>
      <c r="B28" s="4">
        <v>45</v>
      </c>
      <c r="C28" s="4">
        <v>10006.067382812</v>
      </c>
      <c r="D28" s="4">
        <v>10006.067382812</v>
      </c>
      <c r="E28" s="4">
        <v>7.25</v>
      </c>
      <c r="F28" s="4">
        <v>9</v>
      </c>
      <c r="G28" s="4">
        <v>-33.690067290999998</v>
      </c>
      <c r="H28" s="4">
        <v>12634.514648438</v>
      </c>
      <c r="I28" s="4">
        <v>12634.514648438</v>
      </c>
      <c r="J28" s="4">
        <v>7.5369687079999999</v>
      </c>
      <c r="K28" s="4">
        <v>6</v>
      </c>
      <c r="L28" s="4">
        <v>63.434947968000003</v>
      </c>
      <c r="M28" s="4">
        <v>17478.3203125</v>
      </c>
      <c r="N28" s="4">
        <v>17478.3203125</v>
      </c>
      <c r="O28" s="4">
        <v>4.7991137500000001</v>
      </c>
      <c r="P28" s="4">
        <v>5</v>
      </c>
      <c r="Q28" s="4">
        <v>8</v>
      </c>
      <c r="R28" s="4">
        <v>45</v>
      </c>
      <c r="S28" s="4">
        <v>12543.506835938</v>
      </c>
      <c r="T28" s="4">
        <v>12543.506835938</v>
      </c>
      <c r="U28" s="4">
        <v>6.8965573310000003</v>
      </c>
      <c r="V28" s="4">
        <v>2616</v>
      </c>
      <c r="W28" s="4">
        <v>2670269</v>
      </c>
      <c r="X28" s="4">
        <v>2670269</v>
      </c>
      <c r="Y28" s="4">
        <v>7</v>
      </c>
      <c r="Z28" s="4">
        <v>-63.434947968000003</v>
      </c>
      <c r="AA28" s="4">
        <v>10843.581054688</v>
      </c>
      <c r="AB28" s="4">
        <v>10843.581054688</v>
      </c>
      <c r="AC28" s="4">
        <v>6.0415229799999999</v>
      </c>
      <c r="AD28" s="4">
        <v>7</v>
      </c>
      <c r="AE28" s="4">
        <v>-59.036243439000003</v>
      </c>
      <c r="AF28" s="4">
        <v>20532.80859375</v>
      </c>
      <c r="AG28" s="4">
        <v>20532.80859375</v>
      </c>
      <c r="AH28" s="4">
        <v>5.8962383269999998</v>
      </c>
      <c r="AI28" s="4">
        <v>6</v>
      </c>
      <c r="AJ28" s="4">
        <v>53.130104064999998</v>
      </c>
      <c r="AK28" s="4">
        <v>11679.430664062</v>
      </c>
      <c r="AL28" s="4">
        <v>11679.430664062</v>
      </c>
      <c r="AM28" s="4">
        <v>4.7507247919999998</v>
      </c>
      <c r="AN28" s="4">
        <v>7</v>
      </c>
      <c r="AO28" s="4">
        <v>45</v>
      </c>
      <c r="AP28" s="4">
        <v>18455.63671875</v>
      </c>
      <c r="AQ28" s="4">
        <v>18455.63671875</v>
      </c>
      <c r="AR28" s="4">
        <v>5.5393166540000003</v>
      </c>
    </row>
    <row r="29" spans="1:44" x14ac:dyDescent="0.3">
      <c r="A29" s="4">
        <v>8</v>
      </c>
      <c r="B29" s="4">
        <v>45</v>
      </c>
      <c r="C29" s="4">
        <v>10591.5234375</v>
      </c>
      <c r="D29" s="4">
        <v>10591.5234375</v>
      </c>
      <c r="E29" s="4">
        <v>7.25</v>
      </c>
      <c r="F29" s="4">
        <v>9</v>
      </c>
      <c r="G29" s="4">
        <v>-33.690067290999998</v>
      </c>
      <c r="H29" s="4">
        <v>21702.935546875</v>
      </c>
      <c r="I29" s="4">
        <v>21702.935546875</v>
      </c>
      <c r="J29" s="4">
        <v>7.5369687079999999</v>
      </c>
      <c r="K29" s="4">
        <v>6</v>
      </c>
      <c r="L29" s="4">
        <v>63.434947968000003</v>
      </c>
      <c r="M29" s="4">
        <v>18762.775390625</v>
      </c>
      <c r="N29" s="4">
        <v>18762.775390625</v>
      </c>
      <c r="O29" s="4">
        <v>4.7991137500000001</v>
      </c>
      <c r="P29" s="4">
        <v>5.2</v>
      </c>
      <c r="Q29" s="4">
        <v>8</v>
      </c>
      <c r="R29" s="4">
        <v>45</v>
      </c>
      <c r="S29" s="4">
        <v>12879.130859375</v>
      </c>
      <c r="T29" s="4">
        <v>12879.130859375</v>
      </c>
      <c r="U29" s="4">
        <v>6.8965573310000003</v>
      </c>
      <c r="V29" s="4">
        <v>2616</v>
      </c>
      <c r="W29" s="4">
        <v>2710246.75</v>
      </c>
      <c r="X29" s="4">
        <v>2710246.75</v>
      </c>
      <c r="Y29" s="4">
        <v>7</v>
      </c>
      <c r="Z29" s="4">
        <v>-63.434947968000003</v>
      </c>
      <c r="AA29" s="4">
        <v>10242.905273438</v>
      </c>
      <c r="AB29" s="4">
        <v>10242.905273438</v>
      </c>
      <c r="AC29" s="4">
        <v>6.0415229799999999</v>
      </c>
      <c r="AD29" s="4">
        <v>7</v>
      </c>
      <c r="AE29" s="4">
        <v>-59.036243439000003</v>
      </c>
      <c r="AF29" s="4">
        <v>16808.556640625</v>
      </c>
      <c r="AG29" s="4">
        <v>16808.556640625</v>
      </c>
      <c r="AH29" s="4">
        <v>5.8962383269999998</v>
      </c>
      <c r="AI29" s="4">
        <v>6</v>
      </c>
      <c r="AJ29" s="4">
        <v>53.130104064999998</v>
      </c>
      <c r="AK29" s="4">
        <v>10358.184570312</v>
      </c>
      <c r="AL29" s="4">
        <v>10358.184570312</v>
      </c>
      <c r="AM29" s="4">
        <v>4.7507247919999998</v>
      </c>
      <c r="AN29" s="4">
        <v>7</v>
      </c>
      <c r="AO29" s="4">
        <v>45</v>
      </c>
      <c r="AP29" s="4">
        <v>14529.965820312</v>
      </c>
      <c r="AQ29" s="4">
        <v>14529.965820312</v>
      </c>
      <c r="AR29" s="4">
        <v>5.5393166540000003</v>
      </c>
    </row>
    <row r="30" spans="1:44" x14ac:dyDescent="0.3">
      <c r="A30" s="4">
        <v>8</v>
      </c>
      <c r="B30" s="4">
        <v>45</v>
      </c>
      <c r="C30" s="4">
        <v>10817.154296875</v>
      </c>
      <c r="D30" s="4">
        <v>10817.154296875</v>
      </c>
      <c r="E30" s="4">
        <v>7.25</v>
      </c>
      <c r="F30" s="4">
        <v>9</v>
      </c>
      <c r="G30" s="4">
        <v>-33.690067290999998</v>
      </c>
      <c r="H30" s="4">
        <v>18848.03515625</v>
      </c>
      <c r="I30" s="4">
        <v>18848.03515625</v>
      </c>
      <c r="J30" s="4">
        <v>7.5369687079999999</v>
      </c>
      <c r="K30" s="4">
        <v>6</v>
      </c>
      <c r="L30" s="4">
        <v>63.434947968000003</v>
      </c>
      <c r="M30" s="4">
        <v>12928.349609375</v>
      </c>
      <c r="N30" s="4">
        <v>12928.349609375</v>
      </c>
      <c r="O30" s="4">
        <v>4.7991137500000001</v>
      </c>
      <c r="P30" s="4">
        <v>5.4</v>
      </c>
      <c r="Q30" s="4">
        <v>8</v>
      </c>
      <c r="R30" s="4">
        <v>45</v>
      </c>
      <c r="S30" s="4">
        <v>13192.14453125</v>
      </c>
      <c r="T30" s="4">
        <v>13192.14453125</v>
      </c>
      <c r="U30" s="4">
        <v>6.8965573310000003</v>
      </c>
      <c r="V30" s="4">
        <v>2616</v>
      </c>
      <c r="W30" s="4">
        <v>2597440.5</v>
      </c>
      <c r="X30" s="4">
        <v>2597440.5</v>
      </c>
      <c r="Y30" s="4">
        <v>7</v>
      </c>
      <c r="Z30" s="4">
        <v>-63.434947968000003</v>
      </c>
      <c r="AA30" s="4">
        <v>12859.553710938</v>
      </c>
      <c r="AB30" s="4">
        <v>12859.553710938</v>
      </c>
      <c r="AC30" s="4">
        <v>6.0415229799999999</v>
      </c>
      <c r="AD30" s="4">
        <v>7</v>
      </c>
      <c r="AE30" s="4">
        <v>-59.036243439000003</v>
      </c>
      <c r="AF30" s="4">
        <v>20477.91015625</v>
      </c>
      <c r="AG30" s="4">
        <v>20477.91015625</v>
      </c>
      <c r="AH30" s="4">
        <v>5.8962383269999998</v>
      </c>
      <c r="AI30" s="4">
        <v>6</v>
      </c>
      <c r="AJ30" s="4">
        <v>53.130104064999998</v>
      </c>
      <c r="AK30" s="4">
        <v>9742.419921875</v>
      </c>
      <c r="AL30" s="4">
        <v>9742.419921875</v>
      </c>
      <c r="AM30" s="4">
        <v>4.7507247919999998</v>
      </c>
      <c r="AN30" s="4">
        <v>7</v>
      </c>
      <c r="AO30" s="4">
        <v>45</v>
      </c>
      <c r="AP30" s="4">
        <v>14877.344726562</v>
      </c>
      <c r="AQ30" s="4">
        <v>14877.344726562</v>
      </c>
      <c r="AR30" s="4">
        <v>5.5393166540000003</v>
      </c>
    </row>
    <row r="31" spans="1:44" x14ac:dyDescent="0.3">
      <c r="A31" s="4">
        <v>8</v>
      </c>
      <c r="B31" s="4">
        <v>45</v>
      </c>
      <c r="C31" s="4">
        <v>10648.676757812</v>
      </c>
      <c r="D31" s="4">
        <v>10648.676757812</v>
      </c>
      <c r="E31" s="4">
        <v>7.25</v>
      </c>
      <c r="F31" s="4">
        <v>9</v>
      </c>
      <c r="G31" s="4">
        <v>-33.690067290999998</v>
      </c>
      <c r="H31" s="4">
        <v>16161.557617188</v>
      </c>
      <c r="I31" s="4">
        <v>16161.557617188</v>
      </c>
      <c r="J31" s="4">
        <v>7.5369687079999999</v>
      </c>
      <c r="K31" s="4">
        <v>6</v>
      </c>
      <c r="L31" s="4">
        <v>63.434947968000003</v>
      </c>
      <c r="M31" s="4">
        <v>11175.036132812</v>
      </c>
      <c r="N31" s="4">
        <v>11175.036132812</v>
      </c>
      <c r="O31" s="4">
        <v>4.7991137500000001</v>
      </c>
      <c r="P31" s="4">
        <v>5.6</v>
      </c>
      <c r="Q31" s="4">
        <v>8</v>
      </c>
      <c r="R31" s="4">
        <v>45</v>
      </c>
      <c r="S31" s="4">
        <v>14084.7890625</v>
      </c>
      <c r="T31" s="4">
        <v>14084.7890625</v>
      </c>
      <c r="U31" s="4">
        <v>6.8965573310000003</v>
      </c>
      <c r="V31" s="4">
        <v>2616</v>
      </c>
      <c r="W31" s="4">
        <v>2663762</v>
      </c>
      <c r="X31" s="4">
        <v>2663762</v>
      </c>
      <c r="Y31" s="4">
        <v>7</v>
      </c>
      <c r="Z31" s="4">
        <v>-63.434947968000003</v>
      </c>
      <c r="AA31" s="4">
        <v>15722.12109375</v>
      </c>
      <c r="AB31" s="4">
        <v>15722.12109375</v>
      </c>
      <c r="AC31" s="4">
        <v>6.0415229799999999</v>
      </c>
      <c r="AD31" s="4">
        <v>7</v>
      </c>
      <c r="AE31" s="4">
        <v>-59.036243439000003</v>
      </c>
      <c r="AF31" s="4">
        <v>21598.466796875</v>
      </c>
      <c r="AG31" s="4">
        <v>21598.466796875</v>
      </c>
      <c r="AH31" s="4">
        <v>5.8962383269999998</v>
      </c>
      <c r="AI31" s="4">
        <v>6</v>
      </c>
      <c r="AJ31" s="4">
        <v>53.130104064999998</v>
      </c>
      <c r="AK31" s="4">
        <v>9575.4619140619998</v>
      </c>
      <c r="AL31" s="4">
        <v>9575.4619140619998</v>
      </c>
      <c r="AM31" s="4">
        <v>4.7507247919999998</v>
      </c>
      <c r="AN31" s="4">
        <v>7</v>
      </c>
      <c r="AO31" s="4">
        <v>45</v>
      </c>
      <c r="AP31" s="4">
        <v>12898.138671875</v>
      </c>
      <c r="AQ31" s="4">
        <v>12898.138671875</v>
      </c>
      <c r="AR31" s="4">
        <v>5.5393166540000003</v>
      </c>
    </row>
    <row r="32" spans="1:44" x14ac:dyDescent="0.3">
      <c r="A32" s="4">
        <v>8</v>
      </c>
      <c r="B32" s="4">
        <v>45</v>
      </c>
      <c r="C32" s="4">
        <v>12686.095703125</v>
      </c>
      <c r="D32" s="4">
        <v>12686.095703125</v>
      </c>
      <c r="E32" s="4">
        <v>7.25</v>
      </c>
      <c r="F32" s="4">
        <v>9</v>
      </c>
      <c r="G32" s="4">
        <v>-33.690067290999998</v>
      </c>
      <c r="H32" s="4">
        <v>18520.4921875</v>
      </c>
      <c r="I32" s="4">
        <v>18520.4921875</v>
      </c>
      <c r="J32" s="4">
        <v>7.5369687079999999</v>
      </c>
      <c r="K32" s="4">
        <v>6</v>
      </c>
      <c r="L32" s="4">
        <v>63.434947968000003</v>
      </c>
      <c r="M32" s="4">
        <v>15230.34375</v>
      </c>
      <c r="N32" s="4">
        <v>15230.34375</v>
      </c>
      <c r="O32" s="4">
        <v>4.7991137500000001</v>
      </c>
      <c r="P32" s="4">
        <v>5.8</v>
      </c>
      <c r="Q32" s="4">
        <v>8</v>
      </c>
      <c r="R32" s="4">
        <v>45</v>
      </c>
      <c r="S32" s="4">
        <v>14932.85546875</v>
      </c>
      <c r="T32" s="4">
        <v>14932.85546875</v>
      </c>
      <c r="U32" s="4">
        <v>6.8965573310000003</v>
      </c>
      <c r="V32" s="4">
        <v>2616</v>
      </c>
      <c r="W32" s="4">
        <v>2672080.25</v>
      </c>
      <c r="X32" s="4">
        <v>2672080.25</v>
      </c>
      <c r="Y32" s="4">
        <v>7</v>
      </c>
      <c r="Z32" s="4">
        <v>-63.434947968000003</v>
      </c>
      <c r="AA32" s="4">
        <v>12658.961914062</v>
      </c>
      <c r="AB32" s="4">
        <v>12658.961914062</v>
      </c>
      <c r="AC32" s="4">
        <v>6.0415229799999999</v>
      </c>
      <c r="AD32" s="4">
        <v>7</v>
      </c>
      <c r="AE32" s="4">
        <v>-59.036243439000003</v>
      </c>
      <c r="AF32" s="4">
        <v>20563.025390625</v>
      </c>
      <c r="AG32" s="4">
        <v>20563.025390625</v>
      </c>
      <c r="AH32" s="4">
        <v>5.8962383269999998</v>
      </c>
      <c r="AI32" s="4">
        <v>6</v>
      </c>
      <c r="AJ32" s="4">
        <v>53.130104064999998</v>
      </c>
      <c r="AK32" s="4">
        <v>10594.856445312</v>
      </c>
      <c r="AL32" s="4">
        <v>10594.856445312</v>
      </c>
      <c r="AM32" s="4">
        <v>4.7507247919999998</v>
      </c>
      <c r="AN32" s="4">
        <v>7</v>
      </c>
      <c r="AO32" s="4">
        <v>45</v>
      </c>
      <c r="AP32" s="4">
        <v>14743.3359375</v>
      </c>
      <c r="AQ32" s="4">
        <v>14743.3359375</v>
      </c>
      <c r="AR32" s="4">
        <v>5.5393166540000003</v>
      </c>
    </row>
    <row r="33" spans="1:44" x14ac:dyDescent="0.3">
      <c r="A33" s="4">
        <v>8</v>
      </c>
      <c r="B33" s="4">
        <v>45</v>
      </c>
      <c r="C33" s="4">
        <v>13923.82421875</v>
      </c>
      <c r="D33" s="4">
        <v>13923.82421875</v>
      </c>
      <c r="E33" s="4">
        <v>7.25</v>
      </c>
      <c r="F33" s="4">
        <v>9</v>
      </c>
      <c r="G33" s="4">
        <v>-33.690067290999998</v>
      </c>
      <c r="H33" s="4">
        <v>17695.62109375</v>
      </c>
      <c r="I33" s="4">
        <v>17695.62109375</v>
      </c>
      <c r="J33" s="4">
        <v>7.5369687079999999</v>
      </c>
      <c r="K33" s="4">
        <v>6</v>
      </c>
      <c r="L33" s="4">
        <v>63.434947968000003</v>
      </c>
      <c r="M33" s="4">
        <v>19183.078125</v>
      </c>
      <c r="N33" s="4">
        <v>19183.078125</v>
      </c>
      <c r="O33" s="4">
        <v>4.7991137500000001</v>
      </c>
      <c r="P33" s="4">
        <v>6</v>
      </c>
      <c r="Q33" s="4">
        <v>8</v>
      </c>
      <c r="R33" s="4">
        <v>45</v>
      </c>
      <c r="S33" s="4">
        <v>16374.900390625</v>
      </c>
      <c r="T33" s="4">
        <v>16374.900390625</v>
      </c>
      <c r="U33" s="4">
        <v>6.8965573310000003</v>
      </c>
      <c r="V33" s="4">
        <v>2616</v>
      </c>
      <c r="W33" s="4">
        <v>2792554</v>
      </c>
      <c r="X33" s="4">
        <v>2792554</v>
      </c>
      <c r="Y33" s="4">
        <v>7</v>
      </c>
      <c r="Z33" s="4">
        <v>-63.434947968000003</v>
      </c>
      <c r="AA33" s="4">
        <v>10368.891601562</v>
      </c>
      <c r="AB33" s="4">
        <v>10368.891601562</v>
      </c>
      <c r="AC33" s="4">
        <v>6.0415229799999999</v>
      </c>
      <c r="AD33" s="4">
        <v>7</v>
      </c>
      <c r="AE33" s="4">
        <v>-59.036243439000003</v>
      </c>
      <c r="AF33" s="4">
        <v>19298.19140625</v>
      </c>
      <c r="AG33" s="4">
        <v>19298.19140625</v>
      </c>
      <c r="AH33" s="4">
        <v>5.8962383269999998</v>
      </c>
      <c r="AI33" s="4">
        <v>6</v>
      </c>
      <c r="AJ33" s="4">
        <v>53.130104064999998</v>
      </c>
      <c r="AK33" s="4">
        <v>7892.0146484380002</v>
      </c>
      <c r="AL33" s="4">
        <v>7892.0146484380002</v>
      </c>
      <c r="AM33" s="4">
        <v>4.7507247919999998</v>
      </c>
      <c r="AN33" s="4">
        <v>7</v>
      </c>
      <c r="AO33" s="4">
        <v>45</v>
      </c>
      <c r="AP33" s="4">
        <v>14003.612304688</v>
      </c>
      <c r="AQ33" s="4">
        <v>14003.612304688</v>
      </c>
      <c r="AR33" s="4">
        <v>5.5393166540000003</v>
      </c>
    </row>
    <row r="34" spans="1:44" x14ac:dyDescent="0.3">
      <c r="A34" s="4">
        <v>8</v>
      </c>
      <c r="B34" s="4">
        <v>45</v>
      </c>
      <c r="C34" s="4">
        <v>13181.60546875</v>
      </c>
      <c r="D34" s="4">
        <v>13181.60546875</v>
      </c>
      <c r="E34" s="4">
        <v>7.25</v>
      </c>
      <c r="F34" s="4">
        <v>9</v>
      </c>
      <c r="G34" s="4">
        <v>-33.690067290999998</v>
      </c>
      <c r="H34" s="4">
        <v>16201.166015625</v>
      </c>
      <c r="I34" s="4">
        <v>16201.166015625</v>
      </c>
      <c r="J34" s="4">
        <v>7.5369687079999999</v>
      </c>
      <c r="K34" s="4">
        <v>6</v>
      </c>
      <c r="L34" s="4">
        <v>63.434947968000003</v>
      </c>
      <c r="M34" s="4">
        <v>17409.5390625</v>
      </c>
      <c r="N34" s="4">
        <v>17409.5390625</v>
      </c>
      <c r="O34" s="4">
        <v>4.7991137500000001</v>
      </c>
      <c r="P34" s="4">
        <v>6.2</v>
      </c>
      <c r="Q34" s="4">
        <v>8</v>
      </c>
      <c r="R34" s="4">
        <v>45</v>
      </c>
      <c r="S34" s="4">
        <v>15121.642578125</v>
      </c>
      <c r="T34" s="4">
        <v>15121.642578125</v>
      </c>
      <c r="U34" s="4">
        <v>6.8965573310000003</v>
      </c>
      <c r="V34" s="4">
        <v>2616</v>
      </c>
      <c r="W34" s="4">
        <v>2630621</v>
      </c>
      <c r="X34" s="4">
        <v>2630621</v>
      </c>
      <c r="Y34" s="4">
        <v>7</v>
      </c>
      <c r="Z34" s="4">
        <v>-63.434947968000003</v>
      </c>
      <c r="AA34" s="4">
        <v>11064.106445312</v>
      </c>
      <c r="AB34" s="4">
        <v>11064.106445312</v>
      </c>
      <c r="AC34" s="4">
        <v>6.0415229799999999</v>
      </c>
      <c r="AD34" s="4">
        <v>7</v>
      </c>
      <c r="AE34" s="4">
        <v>-59.036243439000003</v>
      </c>
      <c r="AF34" s="4">
        <v>22857.03125</v>
      </c>
      <c r="AG34" s="4">
        <v>22857.03125</v>
      </c>
      <c r="AH34" s="4">
        <v>5.8962383269999998</v>
      </c>
      <c r="AI34" s="4">
        <v>6</v>
      </c>
      <c r="AJ34" s="4">
        <v>53.130104064999998</v>
      </c>
      <c r="AK34" s="4">
        <v>9774.3212890619998</v>
      </c>
      <c r="AL34" s="4">
        <v>9774.3212890619998</v>
      </c>
      <c r="AM34" s="4">
        <v>4.7507247919999998</v>
      </c>
      <c r="AN34" s="4">
        <v>7</v>
      </c>
      <c r="AO34" s="4">
        <v>45</v>
      </c>
      <c r="AP34" s="4">
        <v>18910.310546875</v>
      </c>
      <c r="AQ34" s="4">
        <v>18910.310546875</v>
      </c>
      <c r="AR34" s="4">
        <v>5.5393166540000003</v>
      </c>
    </row>
    <row r="35" spans="1:44" x14ac:dyDescent="0.3">
      <c r="A35" s="4">
        <v>8</v>
      </c>
      <c r="B35" s="4">
        <v>45</v>
      </c>
      <c r="C35" s="4">
        <v>13196.865234375</v>
      </c>
      <c r="D35" s="4">
        <v>13196.865234375</v>
      </c>
      <c r="E35" s="4">
        <v>7.25</v>
      </c>
      <c r="F35" s="4">
        <v>9</v>
      </c>
      <c r="G35" s="4">
        <v>-33.690067290999998</v>
      </c>
      <c r="H35" s="4">
        <v>16908.806640625</v>
      </c>
      <c r="I35" s="4">
        <v>16908.806640625</v>
      </c>
      <c r="J35" s="4">
        <v>7.5369687079999999</v>
      </c>
      <c r="K35" s="4">
        <v>6</v>
      </c>
      <c r="L35" s="4">
        <v>63.434947968000003</v>
      </c>
      <c r="M35" s="4">
        <v>18263.11328125</v>
      </c>
      <c r="N35" s="4">
        <v>18263.11328125</v>
      </c>
      <c r="O35" s="4">
        <v>4.7991137500000001</v>
      </c>
      <c r="P35" s="4">
        <v>6.4</v>
      </c>
      <c r="Q35" s="4">
        <v>8</v>
      </c>
      <c r="R35" s="4">
        <v>45</v>
      </c>
      <c r="S35" s="4">
        <v>13572.357421875</v>
      </c>
      <c r="T35" s="4">
        <v>13572.357421875</v>
      </c>
      <c r="U35" s="4">
        <v>6.8965573310000003</v>
      </c>
      <c r="V35" s="4">
        <v>2616</v>
      </c>
      <c r="W35" s="4">
        <v>2686320</v>
      </c>
      <c r="X35" s="4">
        <v>2686320</v>
      </c>
      <c r="Y35" s="4">
        <v>7</v>
      </c>
      <c r="Z35" s="4">
        <v>-63.434947968000003</v>
      </c>
      <c r="AA35" s="4">
        <v>14303.780273438</v>
      </c>
      <c r="AB35" s="4">
        <v>14303.780273438</v>
      </c>
      <c r="AC35" s="4">
        <v>6.0415229799999999</v>
      </c>
      <c r="AD35" s="4">
        <v>7</v>
      </c>
      <c r="AE35" s="4">
        <v>-59.036243439000003</v>
      </c>
      <c r="AF35" s="4">
        <v>22616.7578125</v>
      </c>
      <c r="AG35" s="4">
        <v>22616.7578125</v>
      </c>
      <c r="AH35" s="4">
        <v>5.8962383269999998</v>
      </c>
      <c r="AI35" s="4">
        <v>6</v>
      </c>
      <c r="AJ35" s="4">
        <v>53.130104064999998</v>
      </c>
      <c r="AK35" s="4">
        <v>12042.506835938</v>
      </c>
      <c r="AL35" s="4">
        <v>12042.506835938</v>
      </c>
      <c r="AM35" s="4">
        <v>4.7507247919999998</v>
      </c>
      <c r="AN35" s="4">
        <v>7</v>
      </c>
      <c r="AO35" s="4">
        <v>45</v>
      </c>
      <c r="AP35" s="4">
        <v>13128.338867188</v>
      </c>
      <c r="AQ35" s="4">
        <v>13128.338867188</v>
      </c>
      <c r="AR35" s="4">
        <v>5.5393166540000003</v>
      </c>
    </row>
    <row r="36" spans="1:44" x14ac:dyDescent="0.3">
      <c r="A36" s="4">
        <v>8</v>
      </c>
      <c r="B36" s="4">
        <v>45</v>
      </c>
      <c r="C36" s="4">
        <v>10932.358398438</v>
      </c>
      <c r="D36" s="4">
        <v>10932.358398438</v>
      </c>
      <c r="E36" s="4">
        <v>7.25</v>
      </c>
      <c r="F36" s="4">
        <v>9</v>
      </c>
      <c r="G36" s="4">
        <v>-33.690067290999998</v>
      </c>
      <c r="H36" s="4">
        <v>22811.234375</v>
      </c>
      <c r="I36" s="4">
        <v>22811.234375</v>
      </c>
      <c r="J36" s="4">
        <v>7.5369687079999999</v>
      </c>
      <c r="K36" s="4">
        <v>6</v>
      </c>
      <c r="L36" s="4">
        <v>63.434947968000003</v>
      </c>
      <c r="M36" s="4">
        <v>21748.8359375</v>
      </c>
      <c r="N36" s="4">
        <v>21748.8359375</v>
      </c>
      <c r="O36" s="4">
        <v>4.7991137500000001</v>
      </c>
      <c r="P36" s="4">
        <v>6.6</v>
      </c>
      <c r="Q36" s="4">
        <v>8</v>
      </c>
      <c r="R36" s="4">
        <v>45</v>
      </c>
      <c r="S36" s="4">
        <v>21949.541015625</v>
      </c>
      <c r="T36" s="4">
        <v>21949.541015625</v>
      </c>
      <c r="U36" s="4">
        <v>6.8965573310000003</v>
      </c>
      <c r="V36" s="4">
        <v>2616</v>
      </c>
      <c r="W36" s="4">
        <v>2769051.5</v>
      </c>
      <c r="X36" s="4">
        <v>2769051.5</v>
      </c>
      <c r="Y36" s="4">
        <v>7</v>
      </c>
      <c r="Z36" s="4">
        <v>-63.434947968000003</v>
      </c>
      <c r="AA36" s="4">
        <v>12160.6640625</v>
      </c>
      <c r="AB36" s="4">
        <v>12160.6640625</v>
      </c>
      <c r="AC36" s="4">
        <v>6.0415229799999999</v>
      </c>
      <c r="AD36" s="4">
        <v>7</v>
      </c>
      <c r="AE36" s="4">
        <v>-59.036243439000003</v>
      </c>
      <c r="AF36" s="4">
        <v>22506.865234375</v>
      </c>
      <c r="AG36" s="4">
        <v>22506.865234375</v>
      </c>
      <c r="AH36" s="4">
        <v>5.8962383269999998</v>
      </c>
      <c r="AI36" s="4">
        <v>6</v>
      </c>
      <c r="AJ36" s="4">
        <v>53.130104064999998</v>
      </c>
      <c r="AK36" s="4">
        <v>8096.9360351559999</v>
      </c>
      <c r="AL36" s="4">
        <v>8096.9360351559999</v>
      </c>
      <c r="AM36" s="4">
        <v>4.7507247919999998</v>
      </c>
      <c r="AN36" s="4">
        <v>7</v>
      </c>
      <c r="AO36" s="4">
        <v>45</v>
      </c>
      <c r="AP36" s="4">
        <v>12423.09765625</v>
      </c>
      <c r="AQ36" s="4">
        <v>12423.09765625</v>
      </c>
      <c r="AR36" s="4">
        <v>5.5393166540000003</v>
      </c>
    </row>
    <row r="37" spans="1:44" x14ac:dyDescent="0.3">
      <c r="A37" s="4">
        <v>8</v>
      </c>
      <c r="B37" s="4">
        <v>45</v>
      </c>
      <c r="C37" s="4">
        <v>11566.083007812</v>
      </c>
      <c r="D37" s="4">
        <v>11566.083007812</v>
      </c>
      <c r="E37" s="4">
        <v>7.25</v>
      </c>
      <c r="F37" s="4">
        <v>9</v>
      </c>
      <c r="G37" s="4">
        <v>-33.690067290999998</v>
      </c>
      <c r="H37" s="4">
        <v>15228.095703125</v>
      </c>
      <c r="I37" s="4">
        <v>15228.095703125</v>
      </c>
      <c r="J37" s="4">
        <v>7.5369687079999999</v>
      </c>
      <c r="K37" s="4">
        <v>6</v>
      </c>
      <c r="L37" s="4">
        <v>63.434947968000003</v>
      </c>
      <c r="M37" s="4">
        <v>20360.837890625</v>
      </c>
      <c r="N37" s="4">
        <v>20360.837890625</v>
      </c>
      <c r="O37" s="4">
        <v>4.7991137500000001</v>
      </c>
      <c r="P37" s="4">
        <v>6.8</v>
      </c>
      <c r="Q37" s="4">
        <v>8</v>
      </c>
      <c r="R37" s="4">
        <v>45</v>
      </c>
      <c r="S37" s="4">
        <v>12826.79296875</v>
      </c>
      <c r="T37" s="4">
        <v>12826.79296875</v>
      </c>
      <c r="U37" s="4">
        <v>6.8965573310000003</v>
      </c>
      <c r="V37" s="4">
        <v>2616</v>
      </c>
      <c r="W37" s="4">
        <v>2791942</v>
      </c>
      <c r="X37" s="4">
        <v>2791942</v>
      </c>
      <c r="Y37" s="4">
        <v>7</v>
      </c>
      <c r="Z37" s="4">
        <v>-63.434947968000003</v>
      </c>
      <c r="AA37" s="4">
        <v>11118</v>
      </c>
      <c r="AB37" s="4">
        <v>11118</v>
      </c>
      <c r="AC37" s="4">
        <v>6.0415229799999999</v>
      </c>
      <c r="AD37" s="4">
        <v>7</v>
      </c>
      <c r="AE37" s="4">
        <v>-59.036243439000003</v>
      </c>
      <c r="AF37" s="4">
        <v>21083.01953125</v>
      </c>
      <c r="AG37" s="4">
        <v>21083.01953125</v>
      </c>
      <c r="AH37" s="4">
        <v>5.8962383269999998</v>
      </c>
      <c r="AI37" s="4">
        <v>6</v>
      </c>
      <c r="AJ37" s="4">
        <v>53.130104064999998</v>
      </c>
      <c r="AK37" s="4">
        <v>10736.779296875</v>
      </c>
      <c r="AL37" s="4">
        <v>10736.779296875</v>
      </c>
      <c r="AM37" s="4">
        <v>4.7507247919999998</v>
      </c>
      <c r="AN37" s="4">
        <v>7</v>
      </c>
      <c r="AO37" s="4">
        <v>45</v>
      </c>
      <c r="AP37" s="4">
        <v>15412.984375</v>
      </c>
      <c r="AQ37" s="4">
        <v>15412.984375</v>
      </c>
      <c r="AR37" s="4">
        <v>5.5393166540000003</v>
      </c>
    </row>
    <row r="38" spans="1:44" x14ac:dyDescent="0.3">
      <c r="A38" s="4">
        <v>8</v>
      </c>
      <c r="B38" s="4">
        <v>45</v>
      </c>
      <c r="C38" s="4">
        <v>12125.35546875</v>
      </c>
      <c r="D38" s="4">
        <v>12125.35546875</v>
      </c>
      <c r="E38" s="4">
        <v>7.25</v>
      </c>
      <c r="F38" s="4">
        <v>9</v>
      </c>
      <c r="G38" s="4">
        <v>-33.690067290999998</v>
      </c>
      <c r="H38" s="4">
        <v>17070.470703125</v>
      </c>
      <c r="I38" s="4">
        <v>17070.470703125</v>
      </c>
      <c r="J38" s="4">
        <v>7.5369687079999999</v>
      </c>
      <c r="K38" s="4">
        <v>6</v>
      </c>
      <c r="L38" s="4">
        <v>63.434947968000003</v>
      </c>
      <c r="M38" s="4">
        <v>20142.646484375</v>
      </c>
      <c r="N38" s="4">
        <v>20142.646484375</v>
      </c>
      <c r="O38" s="4">
        <v>4.7991137500000001</v>
      </c>
      <c r="P38" s="4">
        <v>7</v>
      </c>
      <c r="Q38" s="4">
        <v>8</v>
      </c>
      <c r="R38" s="4">
        <v>45</v>
      </c>
      <c r="S38" s="4">
        <v>20126.8203125</v>
      </c>
      <c r="T38" s="4">
        <v>20126.8203125</v>
      </c>
      <c r="U38" s="4">
        <v>6.8965573310000003</v>
      </c>
      <c r="V38" s="4">
        <v>2616</v>
      </c>
      <c r="W38" s="4">
        <v>2684155.25</v>
      </c>
      <c r="X38" s="4">
        <v>2684155.25</v>
      </c>
      <c r="Y38" s="4">
        <v>7</v>
      </c>
      <c r="Z38" s="4">
        <v>-63.434947968000003</v>
      </c>
      <c r="AA38" s="4">
        <v>12401.16796875</v>
      </c>
      <c r="AB38" s="4">
        <v>12401.16796875</v>
      </c>
      <c r="AC38" s="4">
        <v>6.0415229799999999</v>
      </c>
      <c r="AD38" s="4">
        <v>7</v>
      </c>
      <c r="AE38" s="4">
        <v>-59.036243439000003</v>
      </c>
      <c r="AF38" s="4">
        <v>20722.802734375</v>
      </c>
      <c r="AG38" s="4">
        <v>20722.802734375</v>
      </c>
      <c r="AH38" s="4">
        <v>5.8962383269999998</v>
      </c>
      <c r="AI38" s="4">
        <v>6</v>
      </c>
      <c r="AJ38" s="4">
        <v>53.130104064999998</v>
      </c>
      <c r="AK38" s="4">
        <v>9985.5126953119998</v>
      </c>
      <c r="AL38" s="4">
        <v>9985.5126953119998</v>
      </c>
      <c r="AM38" s="4">
        <v>4.7507247919999998</v>
      </c>
      <c r="AN38" s="4">
        <v>7</v>
      </c>
      <c r="AO38" s="4">
        <v>45</v>
      </c>
      <c r="AP38" s="4">
        <v>13281.942382812</v>
      </c>
      <c r="AQ38" s="4">
        <v>13281.942382812</v>
      </c>
      <c r="AR38" s="4">
        <v>5.5393166540000003</v>
      </c>
    </row>
    <row r="39" spans="1:44" x14ac:dyDescent="0.3">
      <c r="A39" s="4">
        <v>8</v>
      </c>
      <c r="B39" s="4">
        <v>45</v>
      </c>
      <c r="C39" s="4">
        <v>10047.180664062</v>
      </c>
      <c r="D39" s="4">
        <v>10047.180664062</v>
      </c>
      <c r="E39" s="4">
        <v>7.25</v>
      </c>
      <c r="F39" s="4">
        <v>9</v>
      </c>
      <c r="G39" s="4">
        <v>-33.690067290999998</v>
      </c>
      <c r="H39" s="4">
        <v>14380.530273438</v>
      </c>
      <c r="I39" s="4">
        <v>14380.530273438</v>
      </c>
      <c r="J39" s="4">
        <v>7.5369687079999999</v>
      </c>
      <c r="K39" s="4">
        <v>6</v>
      </c>
      <c r="L39" s="4">
        <v>63.434947968000003</v>
      </c>
      <c r="M39" s="4">
        <v>20092.234375</v>
      </c>
      <c r="N39" s="4">
        <v>20092.234375</v>
      </c>
      <c r="O39" s="4">
        <v>4.7991137500000001</v>
      </c>
      <c r="P39" s="4">
        <v>7.2</v>
      </c>
      <c r="Q39" s="4">
        <v>8</v>
      </c>
      <c r="R39" s="4">
        <v>45</v>
      </c>
      <c r="S39" s="4">
        <v>20013.07421875</v>
      </c>
      <c r="T39" s="4">
        <v>20013.07421875</v>
      </c>
      <c r="U39" s="4">
        <v>6.8965573310000003</v>
      </c>
      <c r="V39" s="4">
        <v>2616</v>
      </c>
      <c r="W39" s="4">
        <v>2696660.75</v>
      </c>
      <c r="X39" s="4">
        <v>2696660.75</v>
      </c>
      <c r="Y39" s="4">
        <v>7</v>
      </c>
      <c r="Z39" s="4">
        <v>-63.434947968000003</v>
      </c>
      <c r="AA39" s="4">
        <v>16612.13671875</v>
      </c>
      <c r="AB39" s="4">
        <v>16612.13671875</v>
      </c>
      <c r="AC39" s="4">
        <v>6.0415229799999999</v>
      </c>
      <c r="AD39" s="4">
        <v>7</v>
      </c>
      <c r="AE39" s="4">
        <v>-59.036243439000003</v>
      </c>
      <c r="AF39" s="4">
        <v>17597.91015625</v>
      </c>
      <c r="AG39" s="4">
        <v>17597.91015625</v>
      </c>
      <c r="AH39" s="4">
        <v>5.8962383269999998</v>
      </c>
      <c r="AI39" s="4">
        <v>6</v>
      </c>
      <c r="AJ39" s="4">
        <v>53.130104064999998</v>
      </c>
      <c r="AK39" s="4">
        <v>9448.3427734380002</v>
      </c>
      <c r="AL39" s="4">
        <v>9448.3427734380002</v>
      </c>
      <c r="AM39" s="4">
        <v>4.7507247919999998</v>
      </c>
      <c r="AN39" s="4">
        <v>7</v>
      </c>
      <c r="AO39" s="4">
        <v>45</v>
      </c>
      <c r="AP39" s="4">
        <v>13682.225585938</v>
      </c>
      <c r="AQ39" s="4">
        <v>13682.225585938</v>
      </c>
      <c r="AR39" s="4">
        <v>5.5393166540000003</v>
      </c>
    </row>
    <row r="40" spans="1:44" x14ac:dyDescent="0.3">
      <c r="A40" s="4">
        <v>8</v>
      </c>
      <c r="B40" s="4">
        <v>45</v>
      </c>
      <c r="C40" s="4">
        <v>11190.622070312</v>
      </c>
      <c r="D40" s="4">
        <v>11190.622070312</v>
      </c>
      <c r="E40" s="4">
        <v>7.25</v>
      </c>
      <c r="F40" s="4">
        <v>9</v>
      </c>
      <c r="G40" s="4">
        <v>-33.690067290999998</v>
      </c>
      <c r="H40" s="4">
        <v>14783.297851562</v>
      </c>
      <c r="I40" s="4">
        <v>14783.297851562</v>
      </c>
      <c r="J40" s="4">
        <v>7.5369687079999999</v>
      </c>
      <c r="K40" s="4">
        <v>6</v>
      </c>
      <c r="L40" s="4">
        <v>63.434947968000003</v>
      </c>
      <c r="M40" s="4">
        <v>24611.35546875</v>
      </c>
      <c r="N40" s="4">
        <v>24611.35546875</v>
      </c>
      <c r="O40" s="4">
        <v>4.7991137500000001</v>
      </c>
      <c r="P40" s="4">
        <v>7.4</v>
      </c>
      <c r="Q40" s="4">
        <v>8</v>
      </c>
      <c r="R40" s="4">
        <v>45</v>
      </c>
      <c r="S40" s="4">
        <v>23836.564453125</v>
      </c>
      <c r="T40" s="4">
        <v>23836.564453125</v>
      </c>
      <c r="U40" s="4">
        <v>6.8965573310000003</v>
      </c>
      <c r="V40" s="4">
        <v>2616</v>
      </c>
      <c r="W40" s="4">
        <v>2677989.5</v>
      </c>
      <c r="X40" s="4">
        <v>2677989.5</v>
      </c>
      <c r="Y40" s="4">
        <v>7</v>
      </c>
      <c r="Z40" s="4">
        <v>-63.434947968000003</v>
      </c>
      <c r="AA40" s="4">
        <v>15694.842773438</v>
      </c>
      <c r="AB40" s="4">
        <v>15694.842773438</v>
      </c>
      <c r="AC40" s="4">
        <v>6.0415229799999999</v>
      </c>
      <c r="AD40" s="4">
        <v>7</v>
      </c>
      <c r="AE40" s="4">
        <v>-59.036243439000003</v>
      </c>
      <c r="AF40" s="4">
        <v>19575.732421875</v>
      </c>
      <c r="AG40" s="4">
        <v>19575.732421875</v>
      </c>
      <c r="AH40" s="4">
        <v>5.8962383269999998</v>
      </c>
      <c r="AI40" s="4">
        <v>6</v>
      </c>
      <c r="AJ40" s="4">
        <v>53.130104064999998</v>
      </c>
      <c r="AK40" s="4">
        <v>11139.150390625</v>
      </c>
      <c r="AL40" s="4">
        <v>11139.150390625</v>
      </c>
      <c r="AM40" s="4">
        <v>4.7507247919999998</v>
      </c>
      <c r="AN40" s="4">
        <v>7</v>
      </c>
      <c r="AO40" s="4">
        <v>45</v>
      </c>
      <c r="AP40" s="4">
        <v>15164.391601562</v>
      </c>
      <c r="AQ40" s="4">
        <v>15164.391601562</v>
      </c>
      <c r="AR40" s="4">
        <v>5.5393166540000003</v>
      </c>
    </row>
    <row r="41" spans="1:44" x14ac:dyDescent="0.3">
      <c r="A41" s="4">
        <v>8</v>
      </c>
      <c r="B41" s="4">
        <v>45</v>
      </c>
      <c r="C41" s="4">
        <v>12049.458007812</v>
      </c>
      <c r="D41" s="4">
        <v>12049.458007812</v>
      </c>
      <c r="E41" s="4">
        <v>7.25</v>
      </c>
      <c r="F41" s="4">
        <v>9</v>
      </c>
      <c r="G41" s="4">
        <v>-33.690067290999998</v>
      </c>
      <c r="H41" s="4">
        <v>15708.733398438</v>
      </c>
      <c r="I41" s="4">
        <v>15708.733398438</v>
      </c>
      <c r="J41" s="4">
        <v>7.5369687079999999</v>
      </c>
      <c r="K41" s="4">
        <v>6</v>
      </c>
      <c r="L41" s="4">
        <v>63.434947968000003</v>
      </c>
      <c r="M41" s="4">
        <v>22022.265625</v>
      </c>
      <c r="N41" s="4">
        <v>22022.265625</v>
      </c>
      <c r="O41" s="4">
        <v>4.7991137500000001</v>
      </c>
      <c r="P41" s="4">
        <v>7.6</v>
      </c>
      <c r="Q41" s="4">
        <v>8</v>
      </c>
      <c r="R41" s="4">
        <v>45</v>
      </c>
      <c r="S41" s="4">
        <v>20259.404296875</v>
      </c>
      <c r="T41" s="4">
        <v>20259.404296875</v>
      </c>
      <c r="U41" s="4">
        <v>6.8965573310000003</v>
      </c>
      <c r="V41" s="4">
        <v>2616</v>
      </c>
      <c r="W41" s="4">
        <v>2714974.25</v>
      </c>
      <c r="X41" s="4">
        <v>2714974.25</v>
      </c>
      <c r="Y41" s="4">
        <v>7</v>
      </c>
      <c r="Z41" s="4">
        <v>-63.434947968000003</v>
      </c>
      <c r="AA41" s="4">
        <v>14791.365234375</v>
      </c>
      <c r="AB41" s="4">
        <v>14791.365234375</v>
      </c>
      <c r="AC41" s="4">
        <v>6.0415229799999999</v>
      </c>
      <c r="AD41" s="4">
        <v>7</v>
      </c>
      <c r="AE41" s="4">
        <v>-59.036243439000003</v>
      </c>
      <c r="AF41" s="4">
        <v>21392.69140625</v>
      </c>
      <c r="AG41" s="4">
        <v>21392.69140625</v>
      </c>
      <c r="AH41" s="4">
        <v>5.8962383269999998</v>
      </c>
      <c r="AI41" s="4">
        <v>6</v>
      </c>
      <c r="AJ41" s="4">
        <v>53.130104064999998</v>
      </c>
      <c r="AK41" s="4">
        <v>8826.505859375</v>
      </c>
      <c r="AL41" s="4">
        <v>8826.505859375</v>
      </c>
      <c r="AM41" s="4">
        <v>4.7507247919999998</v>
      </c>
      <c r="AN41" s="4">
        <v>7</v>
      </c>
      <c r="AO41" s="4">
        <v>45</v>
      </c>
      <c r="AP41" s="4">
        <v>12322.467773438</v>
      </c>
      <c r="AQ41" s="4">
        <v>12322.467773438</v>
      </c>
      <c r="AR41" s="4">
        <v>5.5393166540000003</v>
      </c>
    </row>
    <row r="42" spans="1:44" x14ac:dyDescent="0.3">
      <c r="A42" s="4">
        <v>8</v>
      </c>
      <c r="B42" s="4">
        <v>45</v>
      </c>
      <c r="C42" s="4">
        <v>9855.17578125</v>
      </c>
      <c r="D42" s="4">
        <v>9855.17578125</v>
      </c>
      <c r="E42" s="4">
        <v>7.25</v>
      </c>
      <c r="F42" s="4">
        <v>9</v>
      </c>
      <c r="G42" s="4">
        <v>-33.690067290999998</v>
      </c>
      <c r="H42" s="4">
        <v>15696.08984375</v>
      </c>
      <c r="I42" s="4">
        <v>15696.08984375</v>
      </c>
      <c r="J42" s="4">
        <v>7.5369687079999999</v>
      </c>
      <c r="K42" s="4">
        <v>6</v>
      </c>
      <c r="L42" s="4">
        <v>63.434947968000003</v>
      </c>
      <c r="M42" s="4">
        <v>28293.6015625</v>
      </c>
      <c r="N42" s="4">
        <v>28293.6015625</v>
      </c>
      <c r="O42" s="4">
        <v>4.7991137500000001</v>
      </c>
      <c r="P42" s="4">
        <v>7.8</v>
      </c>
      <c r="Q42" s="4">
        <v>8</v>
      </c>
      <c r="R42" s="4">
        <v>45</v>
      </c>
      <c r="S42" s="4">
        <v>19542.20703125</v>
      </c>
      <c r="T42" s="4">
        <v>19542.20703125</v>
      </c>
      <c r="U42" s="4">
        <v>6.8965573310000003</v>
      </c>
      <c r="V42" s="4">
        <v>2616</v>
      </c>
      <c r="W42" s="4">
        <v>2655991.75</v>
      </c>
      <c r="X42" s="4">
        <v>2655991.75</v>
      </c>
      <c r="Y42" s="4">
        <v>7</v>
      </c>
      <c r="Z42" s="4">
        <v>-63.434947968000003</v>
      </c>
      <c r="AA42" s="4">
        <v>14874.635742188</v>
      </c>
      <c r="AB42" s="4">
        <v>14874.635742188</v>
      </c>
      <c r="AC42" s="4">
        <v>6.0415229799999999</v>
      </c>
      <c r="AD42" s="4">
        <v>7</v>
      </c>
      <c r="AE42" s="4">
        <v>-59.036243439000003</v>
      </c>
      <c r="AF42" s="4">
        <v>20995.623046875</v>
      </c>
      <c r="AG42" s="4">
        <v>20995.623046875</v>
      </c>
      <c r="AH42" s="4">
        <v>5.8962383269999998</v>
      </c>
      <c r="AI42" s="4">
        <v>6</v>
      </c>
      <c r="AJ42" s="4">
        <v>53.130104064999998</v>
      </c>
      <c r="AK42" s="4">
        <v>10653.383789062</v>
      </c>
      <c r="AL42" s="4">
        <v>10653.383789062</v>
      </c>
      <c r="AM42" s="4">
        <v>4.7507247919999998</v>
      </c>
      <c r="AN42" s="4">
        <v>7</v>
      </c>
      <c r="AO42" s="4">
        <v>45</v>
      </c>
      <c r="AP42" s="4">
        <v>11569.456054688</v>
      </c>
      <c r="AQ42" s="4">
        <v>11569.456054688</v>
      </c>
      <c r="AR42" s="4">
        <v>5.5393166540000003</v>
      </c>
    </row>
    <row r="43" spans="1:44" x14ac:dyDescent="0.3">
      <c r="A43" s="4">
        <v>8</v>
      </c>
      <c r="B43" s="4">
        <v>45</v>
      </c>
      <c r="C43" s="4">
        <v>11222.952148438</v>
      </c>
      <c r="D43" s="4">
        <v>11222.952148438</v>
      </c>
      <c r="E43" s="4">
        <v>7.25</v>
      </c>
      <c r="F43" s="4">
        <v>9</v>
      </c>
      <c r="G43" s="4">
        <v>-33.690067290999998</v>
      </c>
      <c r="H43" s="4">
        <v>18666.138671875</v>
      </c>
      <c r="I43" s="4">
        <v>18666.138671875</v>
      </c>
      <c r="J43" s="4">
        <v>7.5369687079999999</v>
      </c>
      <c r="K43" s="4">
        <v>6</v>
      </c>
      <c r="L43" s="4">
        <v>63.434947968000003</v>
      </c>
      <c r="M43" s="4">
        <v>36838.55859375</v>
      </c>
      <c r="N43" s="4">
        <v>36838.55859375</v>
      </c>
      <c r="O43" s="4">
        <v>4.7991137500000001</v>
      </c>
      <c r="P43" s="4">
        <v>8</v>
      </c>
      <c r="Q43" s="4">
        <v>8</v>
      </c>
      <c r="R43" s="4">
        <v>45</v>
      </c>
      <c r="S43" s="4">
        <v>12481.821289062</v>
      </c>
      <c r="T43" s="4">
        <v>12481.821289062</v>
      </c>
      <c r="U43" s="4">
        <v>6.8965573310000003</v>
      </c>
      <c r="V43" s="4">
        <v>2616</v>
      </c>
      <c r="W43" s="4">
        <v>2642739</v>
      </c>
      <c r="X43" s="4">
        <v>2642739</v>
      </c>
      <c r="Y43" s="4">
        <v>7</v>
      </c>
      <c r="Z43" s="4">
        <v>-63.434947968000003</v>
      </c>
      <c r="AA43" s="4">
        <v>15239.103515625</v>
      </c>
      <c r="AB43" s="4">
        <v>15239.103515625</v>
      </c>
      <c r="AC43" s="4">
        <v>6.0415229799999999</v>
      </c>
      <c r="AD43" s="4">
        <v>7</v>
      </c>
      <c r="AE43" s="4">
        <v>-59.036243439000003</v>
      </c>
      <c r="AF43" s="4">
        <v>22090.724609375</v>
      </c>
      <c r="AG43" s="4">
        <v>22090.724609375</v>
      </c>
      <c r="AH43" s="4">
        <v>5.8962383269999998</v>
      </c>
      <c r="AI43" s="4">
        <v>6</v>
      </c>
      <c r="AJ43" s="4">
        <v>53.130104064999998</v>
      </c>
      <c r="AK43" s="4">
        <v>11952.908203125</v>
      </c>
      <c r="AL43" s="4">
        <v>11952.908203125</v>
      </c>
      <c r="AM43" s="4">
        <v>4.7507247919999998</v>
      </c>
      <c r="AN43" s="4">
        <v>7</v>
      </c>
      <c r="AO43" s="4">
        <v>45</v>
      </c>
      <c r="AP43" s="4">
        <v>10652.62109375</v>
      </c>
      <c r="AQ43" s="4">
        <v>10652.62109375</v>
      </c>
      <c r="AR43" s="4">
        <v>5.5393166540000003</v>
      </c>
    </row>
    <row r="44" spans="1:44" x14ac:dyDescent="0.3">
      <c r="A44" s="4">
        <v>8</v>
      </c>
      <c r="B44" s="4">
        <v>45</v>
      </c>
      <c r="C44" s="4">
        <v>11920.815429688</v>
      </c>
      <c r="D44" s="4">
        <v>11920.815429688</v>
      </c>
      <c r="E44" s="4">
        <v>7.25</v>
      </c>
      <c r="F44" s="4">
        <v>9</v>
      </c>
      <c r="G44" s="4">
        <v>-33.690067290999998</v>
      </c>
      <c r="H44" s="4">
        <v>19186.240234375</v>
      </c>
      <c r="I44" s="4">
        <v>19186.240234375</v>
      </c>
      <c r="J44" s="4">
        <v>7.5369687079999999</v>
      </c>
      <c r="K44" s="4">
        <v>6</v>
      </c>
      <c r="L44" s="4">
        <v>63.434947968000003</v>
      </c>
      <c r="M44" s="4">
        <v>37088.11328125</v>
      </c>
      <c r="N44" s="4">
        <v>37088.11328125</v>
      </c>
      <c r="O44" s="4">
        <v>4.7991137500000001</v>
      </c>
      <c r="P44" s="4">
        <v>8.1999999999999993</v>
      </c>
      <c r="Q44" s="4">
        <v>8</v>
      </c>
      <c r="R44" s="4">
        <v>45</v>
      </c>
      <c r="S44" s="4">
        <v>21148.912109375</v>
      </c>
      <c r="T44" s="4">
        <v>21148.912109375</v>
      </c>
      <c r="U44" s="4">
        <v>6.8965573310000003</v>
      </c>
      <c r="V44" s="4">
        <v>2616</v>
      </c>
      <c r="W44" s="4">
        <v>2826125.5</v>
      </c>
      <c r="X44" s="4">
        <v>2826125.5</v>
      </c>
      <c r="Y44" s="4">
        <v>7</v>
      </c>
      <c r="Z44" s="4">
        <v>-63.434947968000003</v>
      </c>
      <c r="AA44" s="4">
        <v>13317.745117188</v>
      </c>
      <c r="AB44" s="4">
        <v>13317.745117188</v>
      </c>
      <c r="AC44" s="4">
        <v>6.0415229799999999</v>
      </c>
      <c r="AD44" s="4">
        <v>7</v>
      </c>
      <c r="AE44" s="4">
        <v>-59.036243439000003</v>
      </c>
      <c r="AF44" s="4">
        <v>22724.26171875</v>
      </c>
      <c r="AG44" s="4">
        <v>22724.26171875</v>
      </c>
      <c r="AH44" s="4">
        <v>5.8962383269999998</v>
      </c>
      <c r="AI44" s="4">
        <v>6</v>
      </c>
      <c r="AJ44" s="4">
        <v>53.130104064999998</v>
      </c>
      <c r="AK44" s="4">
        <v>9709.7177734380002</v>
      </c>
      <c r="AL44" s="4">
        <v>9709.7177734380002</v>
      </c>
      <c r="AM44" s="4">
        <v>4.7507247919999998</v>
      </c>
      <c r="AN44" s="4">
        <v>7</v>
      </c>
      <c r="AO44" s="4">
        <v>45</v>
      </c>
      <c r="AP44" s="4">
        <v>13976.725585938</v>
      </c>
      <c r="AQ44" s="4">
        <v>13976.725585938</v>
      </c>
      <c r="AR44" s="4">
        <v>5.5393166540000003</v>
      </c>
    </row>
    <row r="45" spans="1:44" x14ac:dyDescent="0.3">
      <c r="A45" s="4">
        <v>8</v>
      </c>
      <c r="B45" s="4">
        <v>45</v>
      </c>
      <c r="C45" s="4">
        <v>13624.702148438</v>
      </c>
      <c r="D45" s="4">
        <v>13624.702148438</v>
      </c>
      <c r="E45" s="4">
        <v>7.25</v>
      </c>
      <c r="F45" s="4">
        <v>9</v>
      </c>
      <c r="G45" s="4">
        <v>-33.690067290999998</v>
      </c>
      <c r="H45" s="4">
        <v>13418.381835938</v>
      </c>
      <c r="I45" s="4">
        <v>13418.381835938</v>
      </c>
      <c r="J45" s="4">
        <v>7.5369687079999999</v>
      </c>
      <c r="K45" s="4">
        <v>6</v>
      </c>
      <c r="L45" s="4">
        <v>63.434947968000003</v>
      </c>
      <c r="M45" s="4">
        <v>34661.66015625</v>
      </c>
      <c r="N45" s="4">
        <v>34661.66015625</v>
      </c>
      <c r="O45" s="4">
        <v>4.7991137500000001</v>
      </c>
      <c r="P45" s="4">
        <v>8.4</v>
      </c>
      <c r="Q45" s="4">
        <v>8</v>
      </c>
      <c r="R45" s="4">
        <v>45</v>
      </c>
      <c r="S45" s="4">
        <v>17410.04296875</v>
      </c>
      <c r="T45" s="4">
        <v>17410.04296875</v>
      </c>
      <c r="U45" s="4">
        <v>6.8965573310000003</v>
      </c>
      <c r="V45" s="4">
        <v>2616</v>
      </c>
      <c r="W45" s="4">
        <v>2616500.75</v>
      </c>
      <c r="X45" s="4">
        <v>2616500.75</v>
      </c>
      <c r="Y45" s="4">
        <v>7</v>
      </c>
      <c r="Z45" s="4">
        <v>-63.434947968000003</v>
      </c>
      <c r="AA45" s="4">
        <v>14115.841796875</v>
      </c>
      <c r="AB45" s="4">
        <v>14115.841796875</v>
      </c>
      <c r="AC45" s="4">
        <v>6.0415229799999999</v>
      </c>
      <c r="AD45" s="4">
        <v>7</v>
      </c>
      <c r="AE45" s="4">
        <v>-59.036243439000003</v>
      </c>
      <c r="AF45" s="4">
        <v>30748.609375</v>
      </c>
      <c r="AG45" s="4">
        <v>30748.609375</v>
      </c>
      <c r="AH45" s="4">
        <v>5.8962383269999998</v>
      </c>
      <c r="AI45" s="4">
        <v>6</v>
      </c>
      <c r="AJ45" s="4">
        <v>53.130104064999998</v>
      </c>
      <c r="AK45" s="4">
        <v>9387.3203125</v>
      </c>
      <c r="AL45" s="4">
        <v>9387.3203125</v>
      </c>
      <c r="AM45" s="4">
        <v>4.7507247919999998</v>
      </c>
      <c r="AN45" s="4">
        <v>7</v>
      </c>
      <c r="AO45" s="4">
        <v>45</v>
      </c>
      <c r="AP45" s="4">
        <v>14202.850585938</v>
      </c>
      <c r="AQ45" s="4">
        <v>14202.850585938</v>
      </c>
      <c r="AR45" s="4">
        <v>5.5393166540000003</v>
      </c>
    </row>
    <row r="46" spans="1:44" x14ac:dyDescent="0.3">
      <c r="A46" s="4">
        <v>8</v>
      </c>
      <c r="B46" s="4">
        <v>45</v>
      </c>
      <c r="C46" s="4">
        <v>11633.922851562</v>
      </c>
      <c r="D46" s="4">
        <v>11633.922851562</v>
      </c>
      <c r="E46" s="4">
        <v>7.25</v>
      </c>
      <c r="F46" s="4">
        <v>9</v>
      </c>
      <c r="G46" s="4">
        <v>-33.690067290999998</v>
      </c>
      <c r="H46" s="4">
        <v>17998.7890625</v>
      </c>
      <c r="I46" s="4">
        <v>17998.7890625</v>
      </c>
      <c r="J46" s="4">
        <v>7.5369687079999999</v>
      </c>
      <c r="K46" s="4">
        <v>6</v>
      </c>
      <c r="L46" s="4">
        <v>63.434947968000003</v>
      </c>
      <c r="M46" s="4">
        <v>30459.16796875</v>
      </c>
      <c r="N46" s="4">
        <v>30459.16796875</v>
      </c>
      <c r="O46" s="4">
        <v>4.7991137500000001</v>
      </c>
      <c r="P46" s="4">
        <v>8.6</v>
      </c>
      <c r="Q46" s="4">
        <v>8</v>
      </c>
      <c r="R46" s="4">
        <v>45</v>
      </c>
      <c r="S46" s="4">
        <v>15925.036132812</v>
      </c>
      <c r="T46" s="4">
        <v>15925.036132812</v>
      </c>
      <c r="U46" s="4">
        <v>6.8965573310000003</v>
      </c>
      <c r="V46" s="4">
        <v>2616</v>
      </c>
      <c r="W46" s="4">
        <v>2667985.25</v>
      </c>
      <c r="X46" s="4">
        <v>2667985.25</v>
      </c>
      <c r="Y46" s="4">
        <v>7</v>
      </c>
      <c r="Z46" s="4">
        <v>-63.434947968000003</v>
      </c>
      <c r="AA46" s="4">
        <v>15582.400390625</v>
      </c>
      <c r="AB46" s="4">
        <v>15582.400390625</v>
      </c>
      <c r="AC46" s="4">
        <v>6.0415229799999999</v>
      </c>
      <c r="AD46" s="4">
        <v>7</v>
      </c>
      <c r="AE46" s="4">
        <v>-59.036243439000003</v>
      </c>
      <c r="AF46" s="4">
        <v>29755.392578125</v>
      </c>
      <c r="AG46" s="4">
        <v>29755.392578125</v>
      </c>
      <c r="AH46" s="4">
        <v>5.8962383269999998</v>
      </c>
      <c r="AI46" s="4">
        <v>6</v>
      </c>
      <c r="AJ46" s="4">
        <v>53.130104064999998</v>
      </c>
      <c r="AK46" s="4">
        <v>9897.5380859380002</v>
      </c>
      <c r="AL46" s="4">
        <v>9897.5380859380002</v>
      </c>
      <c r="AM46" s="4">
        <v>4.7507247919999998</v>
      </c>
      <c r="AN46" s="4">
        <v>7</v>
      </c>
      <c r="AO46" s="4">
        <v>45</v>
      </c>
      <c r="AP46" s="4">
        <v>13122.375</v>
      </c>
      <c r="AQ46" s="4">
        <v>13122.375</v>
      </c>
      <c r="AR46" s="4">
        <v>5.5393166540000003</v>
      </c>
    </row>
    <row r="47" spans="1:44" x14ac:dyDescent="0.3">
      <c r="A47" s="4">
        <v>8</v>
      </c>
      <c r="B47" s="4">
        <v>45</v>
      </c>
      <c r="C47" s="4">
        <v>15278.741210938</v>
      </c>
      <c r="D47" s="4">
        <v>15278.741210938</v>
      </c>
      <c r="E47" s="4">
        <v>7.25</v>
      </c>
      <c r="F47" s="4">
        <v>9</v>
      </c>
      <c r="G47" s="4">
        <v>-33.690067290999998</v>
      </c>
      <c r="H47" s="4">
        <v>15826.055664062</v>
      </c>
      <c r="I47" s="4">
        <v>15826.055664062</v>
      </c>
      <c r="J47" s="4">
        <v>7.5369687079999999</v>
      </c>
      <c r="K47" s="4">
        <v>6</v>
      </c>
      <c r="L47" s="4">
        <v>63.434947968000003</v>
      </c>
      <c r="M47" s="4">
        <v>33336.890625</v>
      </c>
      <c r="N47" s="4">
        <v>33336.890625</v>
      </c>
      <c r="O47" s="4">
        <v>4.7991137500000001</v>
      </c>
      <c r="P47" s="4">
        <v>8.8000000000000007</v>
      </c>
      <c r="Q47" s="4">
        <v>8</v>
      </c>
      <c r="R47" s="4">
        <v>45</v>
      </c>
      <c r="S47" s="4">
        <v>13312.916992188</v>
      </c>
      <c r="T47" s="4">
        <v>13312.916992188</v>
      </c>
      <c r="U47" s="4">
        <v>6.8965573310000003</v>
      </c>
      <c r="V47" s="4">
        <v>2616</v>
      </c>
      <c r="W47" s="4">
        <v>2685624.5</v>
      </c>
      <c r="X47" s="4">
        <v>2685624.5</v>
      </c>
      <c r="Y47" s="4">
        <v>7</v>
      </c>
      <c r="Z47" s="4">
        <v>-63.434947968000003</v>
      </c>
      <c r="AA47" s="4">
        <v>14591.540039062</v>
      </c>
      <c r="AB47" s="4">
        <v>14591.540039062</v>
      </c>
      <c r="AC47" s="4">
        <v>6.0415229799999999</v>
      </c>
      <c r="AD47" s="4">
        <v>7</v>
      </c>
      <c r="AE47" s="4">
        <v>-59.036243439000003</v>
      </c>
      <c r="AF47" s="4">
        <v>26242.421875</v>
      </c>
      <c r="AG47" s="4">
        <v>26242.421875</v>
      </c>
      <c r="AH47" s="4">
        <v>5.8962383269999998</v>
      </c>
      <c r="AI47" s="4">
        <v>6</v>
      </c>
      <c r="AJ47" s="4">
        <v>53.130104064999998</v>
      </c>
      <c r="AK47" s="4">
        <v>10104.291992188</v>
      </c>
      <c r="AL47" s="4">
        <v>10104.291992188</v>
      </c>
      <c r="AM47" s="4">
        <v>4.7507247919999998</v>
      </c>
      <c r="AN47" s="4">
        <v>7</v>
      </c>
      <c r="AO47" s="4">
        <v>45</v>
      </c>
      <c r="AP47" s="4">
        <v>14666.489257812</v>
      </c>
      <c r="AQ47" s="4">
        <v>14666.489257812</v>
      </c>
      <c r="AR47" s="4">
        <v>5.5393166540000003</v>
      </c>
    </row>
    <row r="48" spans="1:44" x14ac:dyDescent="0.3">
      <c r="A48" s="4">
        <v>8</v>
      </c>
      <c r="B48" s="4">
        <v>45</v>
      </c>
      <c r="C48" s="4">
        <v>13740.8515625</v>
      </c>
      <c r="D48" s="4">
        <v>13740.8515625</v>
      </c>
      <c r="E48" s="4">
        <v>7.25</v>
      </c>
      <c r="F48" s="4">
        <v>9</v>
      </c>
      <c r="G48" s="4">
        <v>-33.690067290999998</v>
      </c>
      <c r="H48" s="4">
        <v>16650.15234375</v>
      </c>
      <c r="I48" s="4">
        <v>16650.15234375</v>
      </c>
      <c r="J48" s="4">
        <v>7.5369687079999999</v>
      </c>
      <c r="K48" s="4">
        <v>6</v>
      </c>
      <c r="L48" s="4">
        <v>63.434947968000003</v>
      </c>
      <c r="M48" s="4">
        <v>34850.73046875</v>
      </c>
      <c r="N48" s="4">
        <v>34850.73046875</v>
      </c>
      <c r="O48" s="4">
        <v>4.7991137500000001</v>
      </c>
      <c r="P48" s="4">
        <v>9</v>
      </c>
      <c r="Q48" s="4">
        <v>8</v>
      </c>
      <c r="R48" s="4">
        <v>45</v>
      </c>
      <c r="S48" s="4">
        <v>13710.068359375</v>
      </c>
      <c r="T48" s="4">
        <v>13710.068359375</v>
      </c>
      <c r="U48" s="4">
        <v>6.8965573310000003</v>
      </c>
      <c r="V48" s="4">
        <v>2616</v>
      </c>
      <c r="W48" s="4">
        <v>2726725.25</v>
      </c>
      <c r="X48" s="4">
        <v>2726725.25</v>
      </c>
      <c r="Y48" s="4">
        <v>7</v>
      </c>
      <c r="Z48" s="4">
        <v>-63.434947968000003</v>
      </c>
      <c r="AA48" s="4">
        <v>13497.801757812</v>
      </c>
      <c r="AB48" s="4">
        <v>13497.801757812</v>
      </c>
      <c r="AC48" s="4">
        <v>6.0415229799999999</v>
      </c>
      <c r="AD48" s="4">
        <v>7</v>
      </c>
      <c r="AE48" s="4">
        <v>-59.036243439000003</v>
      </c>
      <c r="AF48" s="4">
        <v>33980.0703125</v>
      </c>
      <c r="AG48" s="4">
        <v>33980.0703125</v>
      </c>
      <c r="AH48" s="4">
        <v>5.8962383269999998</v>
      </c>
      <c r="AI48" s="4">
        <v>6</v>
      </c>
      <c r="AJ48" s="4">
        <v>53.130104064999998</v>
      </c>
      <c r="AK48" s="4">
        <v>11058.916992188</v>
      </c>
      <c r="AL48" s="4">
        <v>11058.916992188</v>
      </c>
      <c r="AM48" s="4">
        <v>4.7507247919999998</v>
      </c>
      <c r="AN48" s="4">
        <v>7</v>
      </c>
      <c r="AO48" s="4">
        <v>45</v>
      </c>
      <c r="AP48" s="4">
        <v>14005.383789062</v>
      </c>
      <c r="AQ48" s="4">
        <v>14005.383789062</v>
      </c>
      <c r="AR48" s="4">
        <v>5.5393166540000003</v>
      </c>
    </row>
    <row r="49" spans="1:44" x14ac:dyDescent="0.3">
      <c r="A49" s="4">
        <v>8</v>
      </c>
      <c r="B49" s="4">
        <v>45</v>
      </c>
      <c r="C49" s="4">
        <v>11322.806640625</v>
      </c>
      <c r="D49" s="4">
        <v>11322.806640625</v>
      </c>
      <c r="E49" s="4">
        <v>7.25</v>
      </c>
      <c r="F49" s="4">
        <v>9</v>
      </c>
      <c r="G49" s="4">
        <v>-33.690067290999998</v>
      </c>
      <c r="H49" s="4">
        <v>15409.630859375</v>
      </c>
      <c r="I49" s="4">
        <v>15409.630859375</v>
      </c>
      <c r="J49" s="4">
        <v>7.5369687079999999</v>
      </c>
      <c r="K49" s="4">
        <v>6</v>
      </c>
      <c r="L49" s="4">
        <v>63.434947968000003</v>
      </c>
      <c r="M49" s="4">
        <v>21927.166015625</v>
      </c>
      <c r="N49" s="4">
        <v>21927.166015625</v>
      </c>
      <c r="O49" s="4">
        <v>4.7991137500000001</v>
      </c>
      <c r="P49" s="4">
        <v>9.1999999999999993</v>
      </c>
      <c r="Q49" s="4">
        <v>8</v>
      </c>
      <c r="R49" s="4">
        <v>45</v>
      </c>
      <c r="S49" s="4">
        <v>15428.96875</v>
      </c>
      <c r="T49" s="4">
        <v>15428.96875</v>
      </c>
      <c r="U49" s="4">
        <v>6.8965573310000003</v>
      </c>
      <c r="V49" s="4">
        <v>2616</v>
      </c>
      <c r="W49" s="4">
        <v>2671952.5</v>
      </c>
      <c r="X49" s="4">
        <v>2671952.5</v>
      </c>
      <c r="Y49" s="4">
        <v>7</v>
      </c>
      <c r="Z49" s="4">
        <v>-63.434947968000003</v>
      </c>
      <c r="AA49" s="4">
        <v>12080.791015625</v>
      </c>
      <c r="AB49" s="4">
        <v>12080.791015625</v>
      </c>
      <c r="AC49" s="4">
        <v>6.0415229799999999</v>
      </c>
      <c r="AD49" s="4">
        <v>7</v>
      </c>
      <c r="AE49" s="4">
        <v>-59.036243439000003</v>
      </c>
      <c r="AF49" s="4">
        <v>39141.37109375</v>
      </c>
      <c r="AG49" s="4">
        <v>39141.37109375</v>
      </c>
      <c r="AH49" s="4">
        <v>5.8962383269999998</v>
      </c>
      <c r="AI49" s="4">
        <v>6</v>
      </c>
      <c r="AJ49" s="4">
        <v>53.130104064999998</v>
      </c>
      <c r="AK49" s="4">
        <v>9299.97265625</v>
      </c>
      <c r="AL49" s="4">
        <v>9299.97265625</v>
      </c>
      <c r="AM49" s="4">
        <v>4.7507247919999998</v>
      </c>
      <c r="AN49" s="4">
        <v>7</v>
      </c>
      <c r="AO49" s="4">
        <v>45</v>
      </c>
      <c r="AP49" s="4">
        <v>14774.11328125</v>
      </c>
      <c r="AQ49" s="4">
        <v>14774.11328125</v>
      </c>
      <c r="AR49" s="4">
        <v>5.5393166540000003</v>
      </c>
    </row>
    <row r="50" spans="1:44" x14ac:dyDescent="0.3">
      <c r="A50" s="4">
        <v>8</v>
      </c>
      <c r="B50" s="4">
        <v>45</v>
      </c>
      <c r="C50" s="4">
        <v>12427.684570312</v>
      </c>
      <c r="D50" s="4">
        <v>12427.684570312</v>
      </c>
      <c r="E50" s="4">
        <v>7.25</v>
      </c>
      <c r="F50" s="4">
        <v>9</v>
      </c>
      <c r="G50" s="4">
        <v>-33.690067290999998</v>
      </c>
      <c r="H50" s="4">
        <v>18280.8515625</v>
      </c>
      <c r="I50" s="4">
        <v>18280.8515625</v>
      </c>
      <c r="J50" s="4">
        <v>7.5369687079999999</v>
      </c>
      <c r="K50" s="4">
        <v>6</v>
      </c>
      <c r="L50" s="4">
        <v>63.434947968000003</v>
      </c>
      <c r="M50" s="4">
        <v>27270.666015625</v>
      </c>
      <c r="N50" s="4">
        <v>27270.666015625</v>
      </c>
      <c r="O50" s="4">
        <v>4.7991137500000001</v>
      </c>
      <c r="P50" s="4">
        <v>9.4</v>
      </c>
      <c r="Q50" s="4">
        <v>8</v>
      </c>
      <c r="R50" s="4">
        <v>45</v>
      </c>
      <c r="S50" s="4">
        <v>13524.640625</v>
      </c>
      <c r="T50" s="4">
        <v>13524.640625</v>
      </c>
      <c r="U50" s="4">
        <v>6.8965573310000003</v>
      </c>
      <c r="V50" s="4">
        <v>2616</v>
      </c>
      <c r="W50" s="4">
        <v>2705604.5</v>
      </c>
      <c r="X50" s="4">
        <v>2705604.5</v>
      </c>
      <c r="Y50" s="4">
        <v>7</v>
      </c>
      <c r="Z50" s="4">
        <v>-63.434947968000003</v>
      </c>
      <c r="AA50" s="4">
        <v>13508.541992188</v>
      </c>
      <c r="AB50" s="4">
        <v>13508.541992188</v>
      </c>
      <c r="AC50" s="4">
        <v>6.0415229799999999</v>
      </c>
      <c r="AD50" s="4">
        <v>7</v>
      </c>
      <c r="AE50" s="4">
        <v>-59.036243439000003</v>
      </c>
      <c r="AF50" s="4">
        <v>39764.73828125</v>
      </c>
      <c r="AG50" s="4">
        <v>39764.73828125</v>
      </c>
      <c r="AH50" s="4">
        <v>5.8962383269999998</v>
      </c>
      <c r="AI50" s="4">
        <v>6</v>
      </c>
      <c r="AJ50" s="4">
        <v>53.130104064999998</v>
      </c>
      <c r="AK50" s="4">
        <v>12632.771484375</v>
      </c>
      <c r="AL50" s="4">
        <v>12632.771484375</v>
      </c>
      <c r="AM50" s="4">
        <v>4.7507247919999998</v>
      </c>
      <c r="AN50" s="4">
        <v>7</v>
      </c>
      <c r="AO50" s="4">
        <v>45</v>
      </c>
      <c r="AP50" s="4">
        <v>11476.587890625</v>
      </c>
      <c r="AQ50" s="4">
        <v>11476.587890625</v>
      </c>
      <c r="AR50" s="4">
        <v>5.5393166540000003</v>
      </c>
    </row>
    <row r="51" spans="1:44" x14ac:dyDescent="0.3">
      <c r="A51" s="4">
        <v>8</v>
      </c>
      <c r="B51" s="4">
        <v>45</v>
      </c>
      <c r="C51" s="4">
        <v>14072.333007812</v>
      </c>
      <c r="D51" s="4">
        <v>14072.333007812</v>
      </c>
      <c r="E51" s="4">
        <v>7.25</v>
      </c>
      <c r="F51" s="4">
        <v>9</v>
      </c>
      <c r="G51" s="4">
        <v>-33.690067290999998</v>
      </c>
      <c r="H51" s="4">
        <v>16486.017578125</v>
      </c>
      <c r="I51" s="4">
        <v>16486.017578125</v>
      </c>
      <c r="J51" s="4">
        <v>7.5369687079999999</v>
      </c>
      <c r="K51" s="4">
        <v>6</v>
      </c>
      <c r="L51" s="4">
        <v>63.434947968000003</v>
      </c>
      <c r="M51" s="4">
        <v>23454.22265625</v>
      </c>
      <c r="N51" s="4">
        <v>23454.22265625</v>
      </c>
      <c r="O51" s="4">
        <v>4.7991137500000001</v>
      </c>
      <c r="P51" s="4">
        <v>9.6</v>
      </c>
      <c r="Q51" s="4">
        <v>8</v>
      </c>
      <c r="R51" s="4">
        <v>45</v>
      </c>
      <c r="S51" s="4">
        <v>15982.955078125</v>
      </c>
      <c r="T51" s="4">
        <v>15982.955078125</v>
      </c>
      <c r="U51" s="4">
        <v>6.8965573310000003</v>
      </c>
      <c r="V51" s="4">
        <v>2616</v>
      </c>
      <c r="W51" s="4">
        <v>2717950.25</v>
      </c>
      <c r="X51" s="4">
        <v>2717950.25</v>
      </c>
      <c r="Y51" s="4">
        <v>7</v>
      </c>
      <c r="Z51" s="4">
        <v>-63.434947968000003</v>
      </c>
      <c r="AA51" s="4">
        <v>13692.782226562</v>
      </c>
      <c r="AB51" s="4">
        <v>13692.782226562</v>
      </c>
      <c r="AC51" s="4">
        <v>6.0415229799999999</v>
      </c>
      <c r="AD51" s="4">
        <v>7</v>
      </c>
      <c r="AE51" s="4">
        <v>-59.036243439000003</v>
      </c>
      <c r="AF51" s="4">
        <v>46883.87109375</v>
      </c>
      <c r="AG51" s="4">
        <v>46883.87109375</v>
      </c>
      <c r="AH51" s="4">
        <v>5.8962383269999998</v>
      </c>
      <c r="AI51" s="4">
        <v>6</v>
      </c>
      <c r="AJ51" s="4">
        <v>53.130104064999998</v>
      </c>
      <c r="AK51" s="4">
        <v>10671.375</v>
      </c>
      <c r="AL51" s="4">
        <v>10671.375</v>
      </c>
      <c r="AM51" s="4">
        <v>4.7507247919999998</v>
      </c>
      <c r="AN51" s="4">
        <v>7</v>
      </c>
      <c r="AO51" s="4">
        <v>45</v>
      </c>
      <c r="AP51" s="4">
        <v>13308.693359375</v>
      </c>
      <c r="AQ51" s="4">
        <v>13308.693359375</v>
      </c>
      <c r="AR51" s="4">
        <v>5.5393166540000003</v>
      </c>
    </row>
    <row r="52" spans="1:44" x14ac:dyDescent="0.3">
      <c r="A52" s="4">
        <v>8</v>
      </c>
      <c r="B52" s="4">
        <v>45</v>
      </c>
      <c r="C52" s="4">
        <v>12419.125976562</v>
      </c>
      <c r="D52" s="4">
        <v>12419.125976562</v>
      </c>
      <c r="E52" s="4">
        <v>7.25</v>
      </c>
      <c r="F52" s="4">
        <v>9</v>
      </c>
      <c r="G52" s="4">
        <v>-33.690067290999998</v>
      </c>
      <c r="H52" s="4">
        <v>16046.576171875</v>
      </c>
      <c r="I52" s="4">
        <v>16046.576171875</v>
      </c>
      <c r="J52" s="4">
        <v>7.5369687079999999</v>
      </c>
      <c r="K52" s="4">
        <v>6</v>
      </c>
      <c r="L52" s="4">
        <v>63.434947968000003</v>
      </c>
      <c r="M52" s="4">
        <v>21447.3203125</v>
      </c>
      <c r="N52" s="4">
        <v>21447.3203125</v>
      </c>
      <c r="O52" s="4">
        <v>4.7991137500000001</v>
      </c>
      <c r="P52" s="4">
        <v>9.8000000000000007</v>
      </c>
      <c r="Q52" s="4">
        <v>8</v>
      </c>
      <c r="R52" s="4">
        <v>45</v>
      </c>
      <c r="S52" s="4">
        <v>14748.55859375</v>
      </c>
      <c r="T52" s="4">
        <v>14748.55859375</v>
      </c>
      <c r="U52" s="4">
        <v>6.8965573310000003</v>
      </c>
      <c r="V52" s="4">
        <v>2616</v>
      </c>
      <c r="W52" s="4">
        <v>2825756.75</v>
      </c>
      <c r="X52" s="4">
        <v>2825756.75</v>
      </c>
      <c r="Y52" s="4">
        <v>7</v>
      </c>
      <c r="Z52" s="4">
        <v>-63.434947968000003</v>
      </c>
      <c r="AA52" s="4">
        <v>12273.400390625</v>
      </c>
      <c r="AB52" s="4">
        <v>12273.400390625</v>
      </c>
      <c r="AC52" s="4">
        <v>6.0415229799999999</v>
      </c>
      <c r="AD52" s="4">
        <v>7</v>
      </c>
      <c r="AE52" s="4">
        <v>-59.036243439000003</v>
      </c>
      <c r="AF52" s="4">
        <v>41377.625</v>
      </c>
      <c r="AG52" s="4">
        <v>41377.625</v>
      </c>
      <c r="AH52" s="4">
        <v>5.8962383269999998</v>
      </c>
      <c r="AI52" s="4">
        <v>6</v>
      </c>
      <c r="AJ52" s="4">
        <v>53.130104064999998</v>
      </c>
      <c r="AK52" s="4">
        <v>11962.739257812</v>
      </c>
      <c r="AL52" s="4">
        <v>11962.739257812</v>
      </c>
      <c r="AM52" s="4">
        <v>4.7507247919999998</v>
      </c>
      <c r="AN52" s="4">
        <v>7</v>
      </c>
      <c r="AO52" s="4">
        <v>45</v>
      </c>
      <c r="AP52" s="4">
        <v>13842.158203125</v>
      </c>
      <c r="AQ52" s="4">
        <v>13842.158203125</v>
      </c>
      <c r="AR52" s="4">
        <v>5.5393166540000003</v>
      </c>
    </row>
    <row r="53" spans="1:44" x14ac:dyDescent="0.3">
      <c r="A53" s="4">
        <v>8</v>
      </c>
      <c r="B53" s="4">
        <v>45</v>
      </c>
      <c r="C53" s="4">
        <v>10806.348632812</v>
      </c>
      <c r="D53" s="4">
        <v>10806.348632812</v>
      </c>
      <c r="E53" s="4">
        <v>7.25</v>
      </c>
      <c r="F53" s="4">
        <v>9</v>
      </c>
      <c r="G53" s="4">
        <v>-33.690067290999998</v>
      </c>
      <c r="H53" s="4">
        <v>15059.775390625</v>
      </c>
      <c r="I53" s="4">
        <v>15059.775390625</v>
      </c>
      <c r="J53" s="4">
        <v>7.5369687079999999</v>
      </c>
      <c r="K53" s="4">
        <v>6</v>
      </c>
      <c r="L53" s="4">
        <v>63.434947968000003</v>
      </c>
      <c r="M53" s="4">
        <v>25892.59375</v>
      </c>
      <c r="N53" s="4">
        <v>25892.59375</v>
      </c>
      <c r="O53" s="4">
        <v>4.7991137500000001</v>
      </c>
      <c r="P53" s="4">
        <v>10</v>
      </c>
      <c r="Q53" s="4">
        <v>8</v>
      </c>
      <c r="R53" s="4">
        <v>45</v>
      </c>
      <c r="S53" s="4">
        <v>16297.0546875</v>
      </c>
      <c r="T53" s="4">
        <v>16297.0546875</v>
      </c>
      <c r="U53" s="4">
        <v>6.8965573310000003</v>
      </c>
      <c r="V53" s="4">
        <v>2616</v>
      </c>
      <c r="W53" s="4">
        <v>2697574.25</v>
      </c>
      <c r="X53" s="4">
        <v>2697574.25</v>
      </c>
      <c r="Y53" s="4">
        <v>7</v>
      </c>
      <c r="Z53" s="4">
        <v>-63.434947968000003</v>
      </c>
      <c r="AA53" s="4">
        <v>14071.676757812</v>
      </c>
      <c r="AB53" s="4">
        <v>14071.676757812</v>
      </c>
      <c r="AC53" s="4">
        <v>6.0415229799999999</v>
      </c>
      <c r="AD53" s="4">
        <v>7</v>
      </c>
      <c r="AE53" s="4">
        <v>-59.036243439000003</v>
      </c>
      <c r="AF53" s="4">
        <v>49572.296875</v>
      </c>
      <c r="AG53" s="4">
        <v>49572.296875</v>
      </c>
      <c r="AH53" s="4">
        <v>5.8962383269999998</v>
      </c>
      <c r="AI53" s="4">
        <v>6</v>
      </c>
      <c r="AJ53" s="4">
        <v>53.130104064999998</v>
      </c>
      <c r="AK53" s="4">
        <v>11301.3359375</v>
      </c>
      <c r="AL53" s="4">
        <v>11301.3359375</v>
      </c>
      <c r="AM53" s="4">
        <v>4.7507247919999998</v>
      </c>
      <c r="AN53" s="4">
        <v>7</v>
      </c>
      <c r="AO53" s="4">
        <v>45</v>
      </c>
      <c r="AP53" s="4">
        <v>16131.278320312</v>
      </c>
      <c r="AQ53" s="4">
        <v>16131.278320312</v>
      </c>
      <c r="AR53" s="4">
        <v>5.5393166540000003</v>
      </c>
    </row>
    <row r="54" spans="1:44" x14ac:dyDescent="0.3">
      <c r="A54" s="4">
        <v>8</v>
      </c>
      <c r="B54" s="4">
        <v>45</v>
      </c>
      <c r="C54" s="4">
        <v>18256.607421875</v>
      </c>
      <c r="D54" s="4">
        <v>18256.607421875</v>
      </c>
      <c r="E54" s="4">
        <v>7.25</v>
      </c>
      <c r="F54" s="4">
        <v>9</v>
      </c>
      <c r="G54" s="4">
        <v>-33.690067290999998</v>
      </c>
      <c r="H54" s="4">
        <v>16581.0234375</v>
      </c>
      <c r="I54" s="4">
        <v>16581.0234375</v>
      </c>
      <c r="J54" s="4">
        <v>7.5369687079999999</v>
      </c>
      <c r="K54" s="4">
        <v>6</v>
      </c>
      <c r="L54" s="4">
        <v>63.434947968000003</v>
      </c>
      <c r="M54" s="4">
        <v>23268.57421875</v>
      </c>
      <c r="N54" s="4">
        <v>23268.57421875</v>
      </c>
      <c r="O54" s="4">
        <v>4.7991137500000001</v>
      </c>
      <c r="P54" s="4">
        <v>10.199999999999999</v>
      </c>
      <c r="Q54" s="4">
        <v>8</v>
      </c>
      <c r="R54" s="4">
        <v>45</v>
      </c>
      <c r="S54" s="4">
        <v>17376.853515625</v>
      </c>
      <c r="T54" s="4">
        <v>17376.853515625</v>
      </c>
      <c r="U54" s="4">
        <v>6.8965573310000003</v>
      </c>
      <c r="V54" s="4">
        <v>2616</v>
      </c>
      <c r="W54" s="4">
        <v>2747714</v>
      </c>
      <c r="X54" s="4">
        <v>2747714</v>
      </c>
      <c r="Y54" s="4">
        <v>7</v>
      </c>
      <c r="Z54" s="4">
        <v>-63.434947968000003</v>
      </c>
      <c r="AA54" s="4">
        <v>11691.930664062</v>
      </c>
      <c r="AB54" s="4">
        <v>11691.930664062</v>
      </c>
      <c r="AC54" s="4">
        <v>6.0415229799999999</v>
      </c>
      <c r="AD54" s="4">
        <v>7</v>
      </c>
      <c r="AE54" s="4">
        <v>-59.036243439000003</v>
      </c>
      <c r="AF54" s="4">
        <v>50239.67578125</v>
      </c>
      <c r="AG54" s="4">
        <v>50239.67578125</v>
      </c>
      <c r="AH54" s="4">
        <v>5.8962383269999998</v>
      </c>
      <c r="AI54" s="4">
        <v>6</v>
      </c>
      <c r="AJ54" s="4">
        <v>53.130104064999998</v>
      </c>
      <c r="AK54" s="4">
        <v>10888.649414062</v>
      </c>
      <c r="AL54" s="4">
        <v>10888.649414062</v>
      </c>
      <c r="AM54" s="4">
        <v>4.7507247919999998</v>
      </c>
      <c r="AN54" s="4">
        <v>7</v>
      </c>
      <c r="AO54" s="4">
        <v>45</v>
      </c>
      <c r="AP54" s="4">
        <v>13086.4296875</v>
      </c>
      <c r="AQ54" s="4">
        <v>13086.4296875</v>
      </c>
      <c r="AR54" s="4">
        <v>5.5393166540000003</v>
      </c>
    </row>
    <row r="55" spans="1:44" x14ac:dyDescent="0.3">
      <c r="A55" s="4">
        <v>8</v>
      </c>
      <c r="B55" s="4">
        <v>45</v>
      </c>
      <c r="C55" s="4">
        <v>17850.126953125</v>
      </c>
      <c r="D55" s="4">
        <v>17850.126953125</v>
      </c>
      <c r="E55" s="4">
        <v>7.25</v>
      </c>
      <c r="F55" s="4">
        <v>9</v>
      </c>
      <c r="G55" s="4">
        <v>-33.690067290999998</v>
      </c>
      <c r="H55" s="4">
        <v>15989.989257812</v>
      </c>
      <c r="I55" s="4">
        <v>15989.989257812</v>
      </c>
      <c r="J55" s="4">
        <v>7.5369687079999999</v>
      </c>
      <c r="K55" s="4">
        <v>6</v>
      </c>
      <c r="L55" s="4">
        <v>63.434947968000003</v>
      </c>
      <c r="M55" s="4">
        <v>21324.326171875</v>
      </c>
      <c r="N55" s="4">
        <v>21324.326171875</v>
      </c>
      <c r="O55" s="4">
        <v>4.7991137500000001</v>
      </c>
      <c r="P55" s="4">
        <v>10.4</v>
      </c>
      <c r="Q55" s="4">
        <v>8</v>
      </c>
      <c r="R55" s="4">
        <v>45</v>
      </c>
      <c r="S55" s="4">
        <v>13565.811523438</v>
      </c>
      <c r="T55" s="4">
        <v>13565.811523438</v>
      </c>
      <c r="U55" s="4">
        <v>6.8965573310000003</v>
      </c>
      <c r="V55" s="4">
        <v>2616</v>
      </c>
      <c r="W55" s="4">
        <v>2691712.75</v>
      </c>
      <c r="X55" s="4">
        <v>2691712.75</v>
      </c>
      <c r="Y55" s="4">
        <v>7</v>
      </c>
      <c r="Z55" s="4">
        <v>-63.434947968000003</v>
      </c>
      <c r="AA55" s="4">
        <v>12448.932617188</v>
      </c>
      <c r="AB55" s="4">
        <v>12448.932617188</v>
      </c>
      <c r="AC55" s="4">
        <v>6.0415229799999999</v>
      </c>
      <c r="AD55" s="4">
        <v>7</v>
      </c>
      <c r="AE55" s="4">
        <v>-59.036243439000003</v>
      </c>
      <c r="AF55" s="4">
        <v>61007.73828125</v>
      </c>
      <c r="AG55" s="4">
        <v>61007.73828125</v>
      </c>
      <c r="AH55" s="4">
        <v>5.8962383269999998</v>
      </c>
      <c r="AI55" s="4">
        <v>6</v>
      </c>
      <c r="AJ55" s="4">
        <v>53.130104064999998</v>
      </c>
      <c r="AK55" s="4">
        <v>11734.806640625</v>
      </c>
      <c r="AL55" s="4">
        <v>11734.806640625</v>
      </c>
      <c r="AM55" s="4">
        <v>4.7507247919999998</v>
      </c>
      <c r="AN55" s="4">
        <v>7</v>
      </c>
      <c r="AO55" s="4">
        <v>45</v>
      </c>
      <c r="AP55" s="4">
        <v>13860.78125</v>
      </c>
      <c r="AQ55" s="4">
        <v>13860.78125</v>
      </c>
      <c r="AR55" s="4">
        <v>5.5393166540000003</v>
      </c>
    </row>
    <row r="56" spans="1:44" x14ac:dyDescent="0.3">
      <c r="A56" s="4">
        <v>8</v>
      </c>
      <c r="B56" s="4">
        <v>45</v>
      </c>
      <c r="C56" s="4">
        <v>18165.490234375</v>
      </c>
      <c r="D56" s="4">
        <v>18165.490234375</v>
      </c>
      <c r="E56" s="4">
        <v>7.25</v>
      </c>
      <c r="F56" s="4">
        <v>9</v>
      </c>
      <c r="G56" s="4">
        <v>-33.690067290999998</v>
      </c>
      <c r="H56" s="4">
        <v>16854.1640625</v>
      </c>
      <c r="I56" s="4">
        <v>16854.1640625</v>
      </c>
      <c r="J56" s="4">
        <v>7.5369687079999999</v>
      </c>
      <c r="K56" s="4">
        <v>6</v>
      </c>
      <c r="L56" s="4">
        <v>63.434947968000003</v>
      </c>
      <c r="M56" s="4">
        <v>22593.98046875</v>
      </c>
      <c r="N56" s="4">
        <v>22593.98046875</v>
      </c>
      <c r="O56" s="4">
        <v>4.7991137500000001</v>
      </c>
      <c r="P56" s="4">
        <v>10.6</v>
      </c>
      <c r="Q56" s="4">
        <v>8</v>
      </c>
      <c r="R56" s="4">
        <v>45</v>
      </c>
      <c r="S56" s="4">
        <v>15300.073242188</v>
      </c>
      <c r="T56" s="4">
        <v>15300.073242188</v>
      </c>
      <c r="U56" s="4">
        <v>6.8965573310000003</v>
      </c>
      <c r="V56" s="4">
        <v>2616</v>
      </c>
      <c r="W56" s="4">
        <v>2906293.75</v>
      </c>
      <c r="X56" s="4">
        <v>2906293.75</v>
      </c>
      <c r="Y56" s="4">
        <v>7</v>
      </c>
      <c r="Z56" s="4">
        <v>-63.434947968000003</v>
      </c>
      <c r="AA56" s="4">
        <v>12780.356445312</v>
      </c>
      <c r="AB56" s="4">
        <v>12780.356445312</v>
      </c>
      <c r="AC56" s="4">
        <v>6.0415229799999999</v>
      </c>
      <c r="AD56" s="4">
        <v>7</v>
      </c>
      <c r="AE56" s="4">
        <v>-59.036243439000003</v>
      </c>
      <c r="AF56" s="4">
        <v>67877.3359375</v>
      </c>
      <c r="AG56" s="4">
        <v>67877.3359375</v>
      </c>
      <c r="AH56" s="4">
        <v>5.8962383269999998</v>
      </c>
      <c r="AI56" s="4">
        <v>6</v>
      </c>
      <c r="AJ56" s="4">
        <v>53.130104064999998</v>
      </c>
      <c r="AK56" s="4">
        <v>9620.8759765619998</v>
      </c>
      <c r="AL56" s="4">
        <v>9620.8759765619998</v>
      </c>
      <c r="AM56" s="4">
        <v>4.7507247919999998</v>
      </c>
      <c r="AN56" s="4">
        <v>7</v>
      </c>
      <c r="AO56" s="4">
        <v>45</v>
      </c>
      <c r="AP56" s="4">
        <v>11796.469726562</v>
      </c>
      <c r="AQ56" s="4">
        <v>11796.469726562</v>
      </c>
      <c r="AR56" s="4">
        <v>5.5393166540000003</v>
      </c>
    </row>
    <row r="57" spans="1:44" x14ac:dyDescent="0.3">
      <c r="A57" s="4">
        <v>8</v>
      </c>
      <c r="B57" s="4">
        <v>45</v>
      </c>
      <c r="C57" s="4">
        <v>17232.787109375</v>
      </c>
      <c r="D57" s="4">
        <v>17232.787109375</v>
      </c>
      <c r="E57" s="4">
        <v>7.25</v>
      </c>
      <c r="F57" s="4">
        <v>9</v>
      </c>
      <c r="G57" s="4">
        <v>-33.690067290999998</v>
      </c>
      <c r="H57" s="4">
        <v>16966.513671875</v>
      </c>
      <c r="I57" s="4">
        <v>16966.513671875</v>
      </c>
      <c r="J57" s="4">
        <v>7.5369687079999999</v>
      </c>
      <c r="K57" s="4">
        <v>6</v>
      </c>
      <c r="L57" s="4">
        <v>63.434947968000003</v>
      </c>
      <c r="M57" s="4">
        <v>16237.029296875</v>
      </c>
      <c r="N57" s="4">
        <v>16237.029296875</v>
      </c>
      <c r="O57" s="4">
        <v>4.7991137500000001</v>
      </c>
      <c r="P57" s="4">
        <v>10.8</v>
      </c>
      <c r="Q57" s="4">
        <v>8</v>
      </c>
      <c r="R57" s="4">
        <v>45</v>
      </c>
      <c r="S57" s="4">
        <v>16030.470703125</v>
      </c>
      <c r="T57" s="4">
        <v>16030.470703125</v>
      </c>
      <c r="U57" s="4">
        <v>6.8965573310000003</v>
      </c>
      <c r="V57" s="4">
        <v>2616</v>
      </c>
      <c r="W57" s="4">
        <v>2865620.5</v>
      </c>
      <c r="X57" s="4">
        <v>2865620.5</v>
      </c>
      <c r="Y57" s="4">
        <v>7</v>
      </c>
      <c r="Z57" s="4">
        <v>-63.434947968000003</v>
      </c>
      <c r="AA57" s="4">
        <v>13810.49609375</v>
      </c>
      <c r="AB57" s="4">
        <v>13810.49609375</v>
      </c>
      <c r="AC57" s="4">
        <v>6.0415229799999999</v>
      </c>
      <c r="AD57" s="4">
        <v>7</v>
      </c>
      <c r="AE57" s="4">
        <v>-59.036243439000003</v>
      </c>
      <c r="AF57" s="4">
        <v>74723.2265625</v>
      </c>
      <c r="AG57" s="4">
        <v>74723.2265625</v>
      </c>
      <c r="AH57" s="4">
        <v>5.8962383269999998</v>
      </c>
      <c r="AI57" s="4">
        <v>6</v>
      </c>
      <c r="AJ57" s="4">
        <v>53.130104064999998</v>
      </c>
      <c r="AK57" s="4">
        <v>9312.6826171880002</v>
      </c>
      <c r="AL57" s="4">
        <v>9312.6826171880002</v>
      </c>
      <c r="AM57" s="4">
        <v>4.7507247919999998</v>
      </c>
      <c r="AN57" s="4">
        <v>7</v>
      </c>
      <c r="AO57" s="4">
        <v>45</v>
      </c>
      <c r="AP57" s="4">
        <v>12814.594726562</v>
      </c>
      <c r="AQ57" s="4">
        <v>12814.594726562</v>
      </c>
      <c r="AR57" s="4">
        <v>5.5393166540000003</v>
      </c>
    </row>
    <row r="58" spans="1:44" x14ac:dyDescent="0.3">
      <c r="A58" s="4">
        <v>8</v>
      </c>
      <c r="B58" s="4">
        <v>45</v>
      </c>
      <c r="C58" s="4">
        <v>15327.735351562</v>
      </c>
      <c r="D58" s="4">
        <v>15327.735351562</v>
      </c>
      <c r="E58" s="4">
        <v>7.25</v>
      </c>
      <c r="F58" s="4">
        <v>9</v>
      </c>
      <c r="G58" s="4">
        <v>-33.690067290999998</v>
      </c>
      <c r="H58" s="4">
        <v>19934.591796875</v>
      </c>
      <c r="I58" s="4">
        <v>19934.591796875</v>
      </c>
      <c r="J58" s="4">
        <v>7.5369687079999999</v>
      </c>
      <c r="K58" s="4">
        <v>6</v>
      </c>
      <c r="L58" s="4">
        <v>63.434947968000003</v>
      </c>
      <c r="M58" s="4">
        <v>22024.3359375</v>
      </c>
      <c r="N58" s="4">
        <v>22024.3359375</v>
      </c>
      <c r="O58" s="4">
        <v>4.7991137500000001</v>
      </c>
      <c r="P58" s="4">
        <v>11</v>
      </c>
      <c r="Q58" s="4">
        <v>8</v>
      </c>
      <c r="R58" s="4">
        <v>45</v>
      </c>
      <c r="S58" s="4">
        <v>13411.876953125</v>
      </c>
      <c r="T58" s="4">
        <v>13411.876953125</v>
      </c>
      <c r="U58" s="4">
        <v>6.8965573310000003</v>
      </c>
      <c r="V58" s="4">
        <v>2616</v>
      </c>
      <c r="W58" s="4">
        <v>2726164.5</v>
      </c>
      <c r="X58" s="4">
        <v>2726164.5</v>
      </c>
      <c r="Y58" s="4">
        <v>7</v>
      </c>
      <c r="Z58" s="4">
        <v>-63.434947968000003</v>
      </c>
      <c r="AA58" s="4">
        <v>10331.1328125</v>
      </c>
      <c r="AB58" s="4">
        <v>10331.1328125</v>
      </c>
      <c r="AC58" s="4">
        <v>6.0415229799999999</v>
      </c>
      <c r="AD58" s="4">
        <v>7</v>
      </c>
      <c r="AE58" s="4">
        <v>-59.036243439000003</v>
      </c>
      <c r="AF58" s="4">
        <v>74345.65625</v>
      </c>
      <c r="AG58" s="4">
        <v>74345.65625</v>
      </c>
      <c r="AH58" s="4">
        <v>5.8962383269999998</v>
      </c>
      <c r="AI58" s="4">
        <v>6</v>
      </c>
      <c r="AJ58" s="4">
        <v>53.130104064999998</v>
      </c>
      <c r="AK58" s="4">
        <v>9630.98828125</v>
      </c>
      <c r="AL58" s="4">
        <v>9630.98828125</v>
      </c>
      <c r="AM58" s="4">
        <v>4.7507247919999998</v>
      </c>
      <c r="AN58" s="4">
        <v>7</v>
      </c>
      <c r="AO58" s="4">
        <v>45</v>
      </c>
      <c r="AP58" s="4">
        <v>13768.076171875</v>
      </c>
      <c r="AQ58" s="4">
        <v>13768.076171875</v>
      </c>
      <c r="AR58" s="4">
        <v>5.5393166540000003</v>
      </c>
    </row>
    <row r="59" spans="1:44" x14ac:dyDescent="0.3">
      <c r="A59" s="4">
        <v>8</v>
      </c>
      <c r="B59" s="4">
        <v>45</v>
      </c>
      <c r="C59" s="4">
        <v>18798.146484375</v>
      </c>
      <c r="D59" s="4">
        <v>18798.146484375</v>
      </c>
      <c r="E59" s="4">
        <v>7.25</v>
      </c>
      <c r="F59" s="4">
        <v>9</v>
      </c>
      <c r="G59" s="4">
        <v>-33.690067290999998</v>
      </c>
      <c r="H59" s="4">
        <v>16152</v>
      </c>
      <c r="I59" s="4">
        <v>16152</v>
      </c>
      <c r="J59" s="4">
        <v>7.5369687079999999</v>
      </c>
      <c r="K59" s="4">
        <v>6</v>
      </c>
      <c r="L59" s="4">
        <v>63.434947968000003</v>
      </c>
      <c r="M59" s="4">
        <v>21139.087890625</v>
      </c>
      <c r="N59" s="4">
        <v>21139.087890625</v>
      </c>
      <c r="O59" s="4">
        <v>4.7991137500000001</v>
      </c>
      <c r="P59" s="4">
        <v>11.2</v>
      </c>
      <c r="Q59" s="4">
        <v>8</v>
      </c>
      <c r="R59" s="4">
        <v>45</v>
      </c>
      <c r="S59" s="4">
        <v>14213.462890625</v>
      </c>
      <c r="T59" s="4">
        <v>14213.462890625</v>
      </c>
      <c r="U59" s="4">
        <v>6.8965573310000003</v>
      </c>
      <c r="V59" s="4">
        <v>2616</v>
      </c>
      <c r="W59" s="4">
        <v>2732593.25</v>
      </c>
      <c r="X59" s="4">
        <v>2732593.25</v>
      </c>
      <c r="Y59" s="4">
        <v>7</v>
      </c>
      <c r="Z59" s="4">
        <v>-63.434947968000003</v>
      </c>
      <c r="AA59" s="4">
        <v>11697.739257812</v>
      </c>
      <c r="AB59" s="4">
        <v>11697.739257812</v>
      </c>
      <c r="AC59" s="4">
        <v>6.0415229799999999</v>
      </c>
      <c r="AD59" s="4">
        <v>7</v>
      </c>
      <c r="AE59" s="4">
        <v>-59.036243439000003</v>
      </c>
      <c r="AF59" s="4">
        <v>69702.34375</v>
      </c>
      <c r="AG59" s="4">
        <v>69702.34375</v>
      </c>
      <c r="AH59" s="4">
        <v>5.8962383269999998</v>
      </c>
      <c r="AI59" s="4">
        <v>6</v>
      </c>
      <c r="AJ59" s="4">
        <v>53.130104064999998</v>
      </c>
      <c r="AK59" s="4">
        <v>11153.810546875</v>
      </c>
      <c r="AL59" s="4">
        <v>11153.810546875</v>
      </c>
      <c r="AM59" s="4">
        <v>4.7507247919999998</v>
      </c>
      <c r="AN59" s="4">
        <v>7</v>
      </c>
      <c r="AO59" s="4">
        <v>45</v>
      </c>
      <c r="AP59" s="4">
        <v>10025.66015625</v>
      </c>
      <c r="AQ59" s="4">
        <v>10025.66015625</v>
      </c>
      <c r="AR59" s="4">
        <v>5.5393166540000003</v>
      </c>
    </row>
    <row r="60" spans="1:44" x14ac:dyDescent="0.3">
      <c r="A60" s="4">
        <v>8</v>
      </c>
      <c r="B60" s="4">
        <v>45</v>
      </c>
      <c r="C60" s="4">
        <v>17977.392578125</v>
      </c>
      <c r="D60" s="4">
        <v>17977.392578125</v>
      </c>
      <c r="E60" s="4">
        <v>7.25</v>
      </c>
      <c r="F60" s="4">
        <v>9</v>
      </c>
      <c r="G60" s="4">
        <v>-33.690067290999998</v>
      </c>
      <c r="H60" s="4">
        <v>14958.2109375</v>
      </c>
      <c r="I60" s="4">
        <v>14958.2109375</v>
      </c>
      <c r="J60" s="4">
        <v>7.5369687079999999</v>
      </c>
      <c r="K60" s="4">
        <v>6</v>
      </c>
      <c r="L60" s="4">
        <v>63.434947968000003</v>
      </c>
      <c r="M60" s="4">
        <v>23938.55078125</v>
      </c>
      <c r="N60" s="4">
        <v>23938.55078125</v>
      </c>
      <c r="O60" s="4">
        <v>4.7991137500000001</v>
      </c>
      <c r="P60" s="4">
        <v>11.4</v>
      </c>
      <c r="Q60" s="4">
        <v>8</v>
      </c>
      <c r="R60" s="4">
        <v>45</v>
      </c>
      <c r="S60" s="4">
        <v>16158.946289062</v>
      </c>
      <c r="T60" s="4">
        <v>16158.946289062</v>
      </c>
      <c r="U60" s="4">
        <v>6.8965573310000003</v>
      </c>
      <c r="V60" s="4">
        <v>2616</v>
      </c>
      <c r="W60" s="4">
        <v>2679282</v>
      </c>
      <c r="X60" s="4">
        <v>2679282</v>
      </c>
      <c r="Y60" s="4">
        <v>7</v>
      </c>
      <c r="Z60" s="4">
        <v>-63.434947968000003</v>
      </c>
      <c r="AA60" s="4">
        <v>10250.830078125</v>
      </c>
      <c r="AB60" s="4">
        <v>10250.830078125</v>
      </c>
      <c r="AC60" s="4">
        <v>6.0415229799999999</v>
      </c>
      <c r="AD60" s="4">
        <v>7</v>
      </c>
      <c r="AE60" s="4">
        <v>-59.036243439000003</v>
      </c>
      <c r="AF60" s="4">
        <v>72810.109375</v>
      </c>
      <c r="AG60" s="4">
        <v>72810.109375</v>
      </c>
      <c r="AH60" s="4">
        <v>5.8962383269999998</v>
      </c>
      <c r="AI60" s="4">
        <v>6</v>
      </c>
      <c r="AJ60" s="4">
        <v>53.130104064999998</v>
      </c>
      <c r="AK60" s="4">
        <v>9105.1083984380002</v>
      </c>
      <c r="AL60" s="4">
        <v>9105.1083984380002</v>
      </c>
      <c r="AM60" s="4">
        <v>4.7507247919999998</v>
      </c>
      <c r="AN60" s="4">
        <v>7</v>
      </c>
      <c r="AO60" s="4">
        <v>45</v>
      </c>
      <c r="AP60" s="4">
        <v>12606.359375</v>
      </c>
      <c r="AQ60" s="4">
        <v>12606.359375</v>
      </c>
      <c r="AR60" s="4">
        <v>5.5393166540000003</v>
      </c>
    </row>
    <row r="61" spans="1:44" x14ac:dyDescent="0.3">
      <c r="A61" s="4">
        <v>8</v>
      </c>
      <c r="B61" s="4">
        <v>45</v>
      </c>
      <c r="C61" s="4">
        <v>15595.422851562</v>
      </c>
      <c r="D61" s="4">
        <v>15595.422851562</v>
      </c>
      <c r="E61" s="4">
        <v>7.25</v>
      </c>
      <c r="F61" s="4">
        <v>9</v>
      </c>
      <c r="G61" s="4">
        <v>-33.690067290999998</v>
      </c>
      <c r="H61" s="4">
        <v>19518.109375</v>
      </c>
      <c r="I61" s="4">
        <v>19518.109375</v>
      </c>
      <c r="J61" s="4">
        <v>7.5369687079999999</v>
      </c>
      <c r="K61" s="4">
        <v>6</v>
      </c>
      <c r="L61" s="4">
        <v>63.434947968000003</v>
      </c>
      <c r="M61" s="4">
        <v>18266.28515625</v>
      </c>
      <c r="N61" s="4">
        <v>18266.28515625</v>
      </c>
      <c r="O61" s="4">
        <v>4.7991137500000001</v>
      </c>
      <c r="P61" s="4">
        <v>11.6</v>
      </c>
      <c r="Q61" s="4">
        <v>8</v>
      </c>
      <c r="R61" s="4">
        <v>45</v>
      </c>
      <c r="S61" s="4">
        <v>19362.80078125</v>
      </c>
      <c r="T61" s="4">
        <v>19362.80078125</v>
      </c>
      <c r="U61" s="4">
        <v>6.8965573310000003</v>
      </c>
      <c r="V61" s="4">
        <v>2616</v>
      </c>
      <c r="W61" s="4">
        <v>2736403</v>
      </c>
      <c r="X61" s="4">
        <v>2736403</v>
      </c>
      <c r="Y61" s="4">
        <v>7</v>
      </c>
      <c r="Z61" s="4">
        <v>-63.434947968000003</v>
      </c>
      <c r="AA61" s="4">
        <v>12467.8671875</v>
      </c>
      <c r="AB61" s="4">
        <v>12467.8671875</v>
      </c>
      <c r="AC61" s="4">
        <v>6.0415229799999999</v>
      </c>
      <c r="AD61" s="4">
        <v>7</v>
      </c>
      <c r="AE61" s="4">
        <v>-59.036243439000003</v>
      </c>
      <c r="AF61" s="4">
        <v>76690.8046875</v>
      </c>
      <c r="AG61" s="4">
        <v>76690.8046875</v>
      </c>
      <c r="AH61" s="4">
        <v>5.8962383269999998</v>
      </c>
      <c r="AI61" s="4">
        <v>6</v>
      </c>
      <c r="AJ61" s="4">
        <v>53.130104064999998</v>
      </c>
      <c r="AK61" s="4">
        <v>9238.12890625</v>
      </c>
      <c r="AL61" s="4">
        <v>9238.12890625</v>
      </c>
      <c r="AM61" s="4">
        <v>4.7507247919999998</v>
      </c>
      <c r="AN61" s="4">
        <v>7</v>
      </c>
      <c r="AO61" s="4">
        <v>45</v>
      </c>
      <c r="AP61" s="4">
        <v>10805.5859375</v>
      </c>
      <c r="AQ61" s="4">
        <v>10805.5859375</v>
      </c>
      <c r="AR61" s="4">
        <v>5.5393166540000003</v>
      </c>
    </row>
    <row r="62" spans="1:44" x14ac:dyDescent="0.3">
      <c r="A62" s="4">
        <v>8</v>
      </c>
      <c r="B62" s="4">
        <v>45</v>
      </c>
      <c r="C62" s="4">
        <v>17634.08984375</v>
      </c>
      <c r="D62" s="4">
        <v>17634.08984375</v>
      </c>
      <c r="E62" s="4">
        <v>7.25</v>
      </c>
      <c r="F62" s="4">
        <v>9</v>
      </c>
      <c r="G62" s="4">
        <v>-33.690067290999998</v>
      </c>
      <c r="H62" s="4">
        <v>17628.90234375</v>
      </c>
      <c r="I62" s="4">
        <v>17628.90234375</v>
      </c>
      <c r="J62" s="4">
        <v>7.5369687079999999</v>
      </c>
      <c r="K62" s="4">
        <v>6</v>
      </c>
      <c r="L62" s="4">
        <v>63.434947968000003</v>
      </c>
      <c r="M62" s="4">
        <v>20428.03515625</v>
      </c>
      <c r="N62" s="4">
        <v>20428.03515625</v>
      </c>
      <c r="O62" s="4">
        <v>4.7991137500000001</v>
      </c>
      <c r="P62" s="4">
        <v>11.8</v>
      </c>
      <c r="Q62" s="4">
        <v>8</v>
      </c>
      <c r="R62" s="4">
        <v>45</v>
      </c>
      <c r="S62" s="4">
        <v>19393.732421875</v>
      </c>
      <c r="T62" s="4">
        <v>19393.732421875</v>
      </c>
      <c r="U62" s="4">
        <v>6.8965573310000003</v>
      </c>
      <c r="V62" s="4">
        <v>2616</v>
      </c>
      <c r="W62" s="4">
        <v>2661546.5</v>
      </c>
      <c r="X62" s="4">
        <v>2661546.5</v>
      </c>
      <c r="Y62" s="4">
        <v>7</v>
      </c>
      <c r="Z62" s="4">
        <v>-63.434947968000003</v>
      </c>
      <c r="AA62" s="4">
        <v>10693.0234375</v>
      </c>
      <c r="AB62" s="4">
        <v>10693.0234375</v>
      </c>
      <c r="AC62" s="4">
        <v>6.0415229799999999</v>
      </c>
      <c r="AD62" s="4">
        <v>7</v>
      </c>
      <c r="AE62" s="4">
        <v>-59.036243439000003</v>
      </c>
      <c r="AF62" s="4">
        <v>80692.0703125</v>
      </c>
      <c r="AG62" s="4">
        <v>80692.0703125</v>
      </c>
      <c r="AH62" s="4">
        <v>5.8962383269999998</v>
      </c>
      <c r="AI62" s="4">
        <v>6</v>
      </c>
      <c r="AJ62" s="4">
        <v>53.130104064999998</v>
      </c>
      <c r="AK62" s="4">
        <v>8550.916015625</v>
      </c>
      <c r="AL62" s="4">
        <v>8550.916015625</v>
      </c>
      <c r="AM62" s="4">
        <v>4.7507247919999998</v>
      </c>
      <c r="AN62" s="4">
        <v>7</v>
      </c>
      <c r="AO62" s="4">
        <v>45</v>
      </c>
      <c r="AP62" s="4">
        <v>13825.032226562</v>
      </c>
      <c r="AQ62" s="4">
        <v>13825.032226562</v>
      </c>
      <c r="AR62" s="4">
        <v>5.5393166540000003</v>
      </c>
    </row>
    <row r="63" spans="1:44" x14ac:dyDescent="0.3">
      <c r="A63" s="4">
        <v>8</v>
      </c>
      <c r="B63" s="4">
        <v>45</v>
      </c>
      <c r="C63" s="4">
        <v>13040.221679688</v>
      </c>
      <c r="D63" s="4">
        <v>13040.221679688</v>
      </c>
      <c r="E63" s="4">
        <v>7.25</v>
      </c>
      <c r="F63" s="4">
        <v>9</v>
      </c>
      <c r="G63" s="4">
        <v>-33.690067290999998</v>
      </c>
      <c r="H63" s="4">
        <v>15900.48828125</v>
      </c>
      <c r="I63" s="4">
        <v>15900.48828125</v>
      </c>
      <c r="J63" s="4">
        <v>7.5369687079999999</v>
      </c>
      <c r="K63" s="4">
        <v>6</v>
      </c>
      <c r="L63" s="4">
        <v>63.434947968000003</v>
      </c>
      <c r="M63" s="4">
        <v>21112.8359375</v>
      </c>
      <c r="N63" s="4">
        <v>21112.8359375</v>
      </c>
      <c r="O63" s="4">
        <v>4.7991137500000001</v>
      </c>
      <c r="P63" s="4">
        <v>12</v>
      </c>
      <c r="Q63" s="4">
        <v>8</v>
      </c>
      <c r="R63" s="4">
        <v>45</v>
      </c>
      <c r="S63" s="4">
        <v>23164.046875</v>
      </c>
      <c r="T63" s="4">
        <v>23164.046875</v>
      </c>
      <c r="U63" s="4">
        <v>6.8965573310000003</v>
      </c>
      <c r="V63" s="4">
        <v>2616</v>
      </c>
      <c r="W63" s="4">
        <v>2684804.5</v>
      </c>
      <c r="X63" s="4">
        <v>2684804.5</v>
      </c>
      <c r="Y63" s="4">
        <v>7</v>
      </c>
      <c r="Z63" s="4">
        <v>-63.434947968000003</v>
      </c>
      <c r="AA63" s="4">
        <v>9929.255859375</v>
      </c>
      <c r="AB63" s="4">
        <v>9929.255859375</v>
      </c>
      <c r="AC63" s="4">
        <v>6.0415229799999999</v>
      </c>
      <c r="AD63" s="4">
        <v>7</v>
      </c>
      <c r="AE63" s="4">
        <v>-59.036243439000003</v>
      </c>
      <c r="AF63" s="4">
        <v>86043.484375</v>
      </c>
      <c r="AG63" s="4">
        <v>86043.484375</v>
      </c>
      <c r="AH63" s="4">
        <v>5.8962383269999998</v>
      </c>
      <c r="AI63" s="4">
        <v>6</v>
      </c>
      <c r="AJ63" s="4">
        <v>53.130104064999998</v>
      </c>
      <c r="AK63" s="4">
        <v>9964.552734375</v>
      </c>
      <c r="AL63" s="4">
        <v>9964.552734375</v>
      </c>
      <c r="AM63" s="4">
        <v>4.7507247919999998</v>
      </c>
      <c r="AN63" s="4">
        <v>7</v>
      </c>
      <c r="AO63" s="4">
        <v>45</v>
      </c>
      <c r="AP63" s="4">
        <v>14308.068359375</v>
      </c>
      <c r="AQ63" s="4">
        <v>14308.068359375</v>
      </c>
      <c r="AR63" s="4">
        <v>5.5393166540000003</v>
      </c>
    </row>
    <row r="64" spans="1:44" x14ac:dyDescent="0.3">
      <c r="A64" s="4">
        <v>8</v>
      </c>
      <c r="B64" s="4">
        <v>45</v>
      </c>
      <c r="C64" s="4">
        <v>17482.2578125</v>
      </c>
      <c r="D64" s="4">
        <v>17482.2578125</v>
      </c>
      <c r="E64" s="4">
        <v>7.25</v>
      </c>
      <c r="F64" s="4">
        <v>9</v>
      </c>
      <c r="G64" s="4">
        <v>-33.690067290999998</v>
      </c>
      <c r="H64" s="4">
        <v>13390.194335938</v>
      </c>
      <c r="I64" s="4">
        <v>13390.194335938</v>
      </c>
      <c r="J64" s="4">
        <v>7.5369687079999999</v>
      </c>
      <c r="K64" s="4">
        <v>6</v>
      </c>
      <c r="L64" s="4">
        <v>63.434947968000003</v>
      </c>
      <c r="M64" s="4">
        <v>21306.736328125</v>
      </c>
      <c r="N64" s="4">
        <v>21306.736328125</v>
      </c>
      <c r="O64" s="4">
        <v>4.7991137500000001</v>
      </c>
      <c r="P64" s="4">
        <v>12.2</v>
      </c>
      <c r="Q64" s="4">
        <v>8</v>
      </c>
      <c r="R64" s="4">
        <v>45</v>
      </c>
      <c r="S64" s="4">
        <v>29032.28515625</v>
      </c>
      <c r="T64" s="4">
        <v>29032.28515625</v>
      </c>
      <c r="U64" s="4">
        <v>6.8965573310000003</v>
      </c>
      <c r="V64" s="4">
        <v>2616</v>
      </c>
      <c r="W64" s="4">
        <v>2696083.5</v>
      </c>
      <c r="X64" s="4">
        <v>2696083.5</v>
      </c>
      <c r="Y64" s="4">
        <v>7</v>
      </c>
      <c r="Z64" s="4">
        <v>-63.434947968000003</v>
      </c>
      <c r="AA64" s="4">
        <v>9545.802734375</v>
      </c>
      <c r="AB64" s="4">
        <v>9545.802734375</v>
      </c>
      <c r="AC64" s="4">
        <v>6.0415229799999999</v>
      </c>
      <c r="AD64" s="4">
        <v>7</v>
      </c>
      <c r="AE64" s="4">
        <v>-59.036243439000003</v>
      </c>
      <c r="AF64" s="4">
        <v>79202.34375</v>
      </c>
      <c r="AG64" s="4">
        <v>79202.34375</v>
      </c>
      <c r="AH64" s="4">
        <v>5.8962383269999998</v>
      </c>
      <c r="AI64" s="4">
        <v>6</v>
      </c>
      <c r="AJ64" s="4">
        <v>53.130104064999998</v>
      </c>
      <c r="AK64" s="4">
        <v>12590.041992188</v>
      </c>
      <c r="AL64" s="4">
        <v>12590.041992188</v>
      </c>
      <c r="AM64" s="4">
        <v>4.7507247919999998</v>
      </c>
      <c r="AN64" s="4">
        <v>7</v>
      </c>
      <c r="AO64" s="4">
        <v>45</v>
      </c>
      <c r="AP64" s="4">
        <v>13869.9140625</v>
      </c>
      <c r="AQ64" s="4">
        <v>13869.9140625</v>
      </c>
      <c r="AR64" s="4">
        <v>5.5393166540000003</v>
      </c>
    </row>
    <row r="65" spans="1:44" x14ac:dyDescent="0.3">
      <c r="A65" s="4">
        <v>8</v>
      </c>
      <c r="B65" s="4">
        <v>45</v>
      </c>
      <c r="C65" s="4">
        <v>14310.294921875</v>
      </c>
      <c r="D65" s="4">
        <v>14310.294921875</v>
      </c>
      <c r="E65" s="4">
        <v>7.25</v>
      </c>
      <c r="F65" s="4">
        <v>9</v>
      </c>
      <c r="G65" s="4">
        <v>-33.690067290999998</v>
      </c>
      <c r="H65" s="4">
        <v>16045.705078125</v>
      </c>
      <c r="I65" s="4">
        <v>16045.705078125</v>
      </c>
      <c r="J65" s="4">
        <v>7.5369687079999999</v>
      </c>
      <c r="K65" s="4">
        <v>6</v>
      </c>
      <c r="L65" s="4">
        <v>63.434947968000003</v>
      </c>
      <c r="M65" s="4">
        <v>18776.908203125</v>
      </c>
      <c r="N65" s="4">
        <v>18776.908203125</v>
      </c>
      <c r="O65" s="4">
        <v>4.7991137500000001</v>
      </c>
      <c r="P65" s="4">
        <v>12.4</v>
      </c>
      <c r="Q65" s="4">
        <v>8</v>
      </c>
      <c r="R65" s="4">
        <v>45</v>
      </c>
      <c r="S65" s="4">
        <v>25448.84765625</v>
      </c>
      <c r="T65" s="4">
        <v>25448.84765625</v>
      </c>
      <c r="U65" s="4">
        <v>6.8965573310000003</v>
      </c>
      <c r="V65" s="4">
        <v>2616</v>
      </c>
      <c r="W65" s="4">
        <v>2727993.75</v>
      </c>
      <c r="X65" s="4">
        <v>2727993.75</v>
      </c>
      <c r="Y65" s="4">
        <v>7</v>
      </c>
      <c r="Z65" s="4">
        <v>-63.434947968000003</v>
      </c>
      <c r="AA65" s="4">
        <v>9198.1796875</v>
      </c>
      <c r="AB65" s="4">
        <v>9198.1796875</v>
      </c>
      <c r="AC65" s="4">
        <v>6.0415229799999999</v>
      </c>
      <c r="AD65" s="4">
        <v>7</v>
      </c>
      <c r="AE65" s="4">
        <v>-59.036243439000003</v>
      </c>
      <c r="AF65" s="4">
        <v>79572.1640625</v>
      </c>
      <c r="AG65" s="4">
        <v>79572.1640625</v>
      </c>
      <c r="AH65" s="4">
        <v>5.8962383269999998</v>
      </c>
      <c r="AI65" s="4">
        <v>6</v>
      </c>
      <c r="AJ65" s="4">
        <v>53.130104064999998</v>
      </c>
      <c r="AK65" s="4">
        <v>12103.357421875</v>
      </c>
      <c r="AL65" s="4">
        <v>12103.357421875</v>
      </c>
      <c r="AM65" s="4">
        <v>4.7507247919999998</v>
      </c>
      <c r="AN65" s="4">
        <v>7</v>
      </c>
      <c r="AO65" s="4">
        <v>45</v>
      </c>
      <c r="AP65" s="4">
        <v>12765.124023438</v>
      </c>
      <c r="AQ65" s="4">
        <v>12765.124023438</v>
      </c>
      <c r="AR65" s="4">
        <v>5.5393166540000003</v>
      </c>
    </row>
    <row r="66" spans="1:44" x14ac:dyDescent="0.3">
      <c r="A66" s="4">
        <v>8</v>
      </c>
      <c r="B66" s="4">
        <v>45</v>
      </c>
      <c r="C66" s="4">
        <v>12165.268554688</v>
      </c>
      <c r="D66" s="4">
        <v>12165.268554688</v>
      </c>
      <c r="E66" s="4">
        <v>7.25</v>
      </c>
      <c r="F66" s="4">
        <v>9</v>
      </c>
      <c r="G66" s="4">
        <v>-33.690067290999998</v>
      </c>
      <c r="H66" s="4">
        <v>16641.60546875</v>
      </c>
      <c r="I66" s="4">
        <v>16641.60546875</v>
      </c>
      <c r="J66" s="4">
        <v>7.5369687079999999</v>
      </c>
      <c r="K66" s="4">
        <v>6</v>
      </c>
      <c r="L66" s="4">
        <v>63.434947968000003</v>
      </c>
      <c r="M66" s="4">
        <v>14175.670898438</v>
      </c>
      <c r="N66" s="4">
        <v>14175.670898438</v>
      </c>
      <c r="O66" s="4">
        <v>4.7991137500000001</v>
      </c>
      <c r="P66" s="4">
        <v>12.6</v>
      </c>
      <c r="Q66" s="4">
        <v>8</v>
      </c>
      <c r="R66" s="4">
        <v>45</v>
      </c>
      <c r="S66" s="4">
        <v>35631.44921875</v>
      </c>
      <c r="T66" s="4">
        <v>35631.44921875</v>
      </c>
      <c r="U66" s="4">
        <v>6.8965573310000003</v>
      </c>
      <c r="V66" s="4">
        <v>2616</v>
      </c>
      <c r="W66" s="4">
        <v>2697916.5</v>
      </c>
      <c r="X66" s="4">
        <v>2697916.5</v>
      </c>
      <c r="Y66" s="4">
        <v>7</v>
      </c>
      <c r="Z66" s="4">
        <v>-63.434947968000003</v>
      </c>
      <c r="AA66" s="4">
        <v>12440.063476562</v>
      </c>
      <c r="AB66" s="4">
        <v>12440.063476562</v>
      </c>
      <c r="AC66" s="4">
        <v>6.0415229799999999</v>
      </c>
      <c r="AD66" s="4">
        <v>7</v>
      </c>
      <c r="AE66" s="4">
        <v>-59.036243439000003</v>
      </c>
      <c r="AF66" s="4">
        <v>80512.3046875</v>
      </c>
      <c r="AG66" s="4">
        <v>80512.3046875</v>
      </c>
      <c r="AH66" s="4">
        <v>5.8962383269999998</v>
      </c>
      <c r="AI66" s="4">
        <v>6</v>
      </c>
      <c r="AJ66" s="4">
        <v>53.130104064999998</v>
      </c>
      <c r="AK66" s="4">
        <v>8723.8193359380002</v>
      </c>
      <c r="AL66" s="4">
        <v>8723.8193359380002</v>
      </c>
      <c r="AM66" s="4">
        <v>4.7507247919999998</v>
      </c>
      <c r="AN66" s="4">
        <v>7</v>
      </c>
      <c r="AO66" s="4">
        <v>45</v>
      </c>
      <c r="AP66" s="4">
        <v>11775.922851562</v>
      </c>
      <c r="AQ66" s="4">
        <v>11775.922851562</v>
      </c>
      <c r="AR66" s="4">
        <v>5.5393166540000003</v>
      </c>
    </row>
    <row r="67" spans="1:44" x14ac:dyDescent="0.3">
      <c r="A67" s="4">
        <v>8</v>
      </c>
      <c r="B67" s="4">
        <v>45</v>
      </c>
      <c r="C67" s="4">
        <v>12637.629882812</v>
      </c>
      <c r="D67" s="4">
        <v>12637.629882812</v>
      </c>
      <c r="E67" s="4">
        <v>7.25</v>
      </c>
      <c r="F67" s="4">
        <v>9</v>
      </c>
      <c r="G67" s="4">
        <v>-33.690067290999998</v>
      </c>
      <c r="H67" s="4">
        <v>15829.78125</v>
      </c>
      <c r="I67" s="4">
        <v>15829.78125</v>
      </c>
      <c r="J67" s="4">
        <v>7.5369687079999999</v>
      </c>
      <c r="K67" s="4">
        <v>6</v>
      </c>
      <c r="L67" s="4">
        <v>63.434947968000003</v>
      </c>
      <c r="M67" s="4">
        <v>16205.364257812</v>
      </c>
      <c r="N67" s="4">
        <v>16205.364257812</v>
      </c>
      <c r="O67" s="4">
        <v>4.7991137500000001</v>
      </c>
      <c r="P67" s="4">
        <v>12.8</v>
      </c>
      <c r="Q67" s="4">
        <v>8</v>
      </c>
      <c r="R67" s="4">
        <v>45</v>
      </c>
      <c r="S67" s="4">
        <v>41018.7734375</v>
      </c>
      <c r="T67" s="4">
        <v>41018.7734375</v>
      </c>
      <c r="U67" s="4">
        <v>6.8965573310000003</v>
      </c>
      <c r="V67" s="4">
        <v>2616</v>
      </c>
      <c r="W67" s="4">
        <v>2755199.5</v>
      </c>
      <c r="X67" s="4">
        <v>2755199.5</v>
      </c>
      <c r="Y67" s="4">
        <v>7</v>
      </c>
      <c r="Z67" s="4">
        <v>-63.434947968000003</v>
      </c>
      <c r="AA67" s="4">
        <v>11833.752929688</v>
      </c>
      <c r="AB67" s="4">
        <v>11833.752929688</v>
      </c>
      <c r="AC67" s="4">
        <v>6.0415229799999999</v>
      </c>
      <c r="AD67" s="4">
        <v>7</v>
      </c>
      <c r="AE67" s="4">
        <v>-59.036243439000003</v>
      </c>
      <c r="AF67" s="4">
        <v>59479.49609375</v>
      </c>
      <c r="AG67" s="4">
        <v>59479.49609375</v>
      </c>
      <c r="AH67" s="4">
        <v>5.8962383269999998</v>
      </c>
      <c r="AI67" s="4">
        <v>6</v>
      </c>
      <c r="AJ67" s="4">
        <v>53.130104064999998</v>
      </c>
      <c r="AK67" s="4">
        <v>8541.849609375</v>
      </c>
      <c r="AL67" s="4">
        <v>8541.849609375</v>
      </c>
      <c r="AM67" s="4">
        <v>4.7507247919999998</v>
      </c>
      <c r="AN67" s="4">
        <v>7</v>
      </c>
      <c r="AO67" s="4">
        <v>45</v>
      </c>
      <c r="AP67" s="4">
        <v>12681.57421875</v>
      </c>
      <c r="AQ67" s="4">
        <v>12681.57421875</v>
      </c>
      <c r="AR67" s="4">
        <v>5.5393166540000003</v>
      </c>
    </row>
    <row r="68" spans="1:44" x14ac:dyDescent="0.3">
      <c r="A68" s="4">
        <v>8</v>
      </c>
      <c r="B68" s="4">
        <v>45</v>
      </c>
      <c r="C68" s="4">
        <v>18246.880859375</v>
      </c>
      <c r="D68" s="4">
        <v>18246.880859375</v>
      </c>
      <c r="E68" s="4">
        <v>7.25</v>
      </c>
      <c r="F68" s="4">
        <v>9</v>
      </c>
      <c r="G68" s="4">
        <v>-33.690067290999998</v>
      </c>
      <c r="H68" s="4">
        <v>18674.794921875</v>
      </c>
      <c r="I68" s="4">
        <v>18674.794921875</v>
      </c>
      <c r="J68" s="4">
        <v>7.5369687079999999</v>
      </c>
      <c r="K68" s="4">
        <v>6</v>
      </c>
      <c r="L68" s="4">
        <v>63.434947968000003</v>
      </c>
      <c r="M68" s="4">
        <v>15021.581054688</v>
      </c>
      <c r="N68" s="4">
        <v>15021.581054688</v>
      </c>
      <c r="O68" s="4">
        <v>4.7991137500000001</v>
      </c>
      <c r="P68" s="4">
        <v>13</v>
      </c>
      <c r="Q68" s="4">
        <v>8</v>
      </c>
      <c r="R68" s="4">
        <v>45</v>
      </c>
      <c r="S68" s="4">
        <v>36769.46875</v>
      </c>
      <c r="T68" s="4">
        <v>36769.46875</v>
      </c>
      <c r="U68" s="4">
        <v>6.8965573310000003</v>
      </c>
      <c r="V68" s="4">
        <v>2616</v>
      </c>
      <c r="W68" s="4">
        <v>2641007.75</v>
      </c>
      <c r="X68" s="4">
        <v>2641007.75</v>
      </c>
      <c r="Y68" s="4">
        <v>7</v>
      </c>
      <c r="Z68" s="4">
        <v>-63.434947968000003</v>
      </c>
      <c r="AA68" s="4">
        <v>12855.008789062</v>
      </c>
      <c r="AB68" s="4">
        <v>12855.008789062</v>
      </c>
      <c r="AC68" s="4">
        <v>6.0415229799999999</v>
      </c>
      <c r="AD68" s="4">
        <v>7</v>
      </c>
      <c r="AE68" s="4">
        <v>-59.036243439000003</v>
      </c>
      <c r="AF68" s="4">
        <v>33411.23828125</v>
      </c>
      <c r="AG68" s="4">
        <v>33411.23828125</v>
      </c>
      <c r="AH68" s="4">
        <v>5.8962383269999998</v>
      </c>
      <c r="AI68" s="4">
        <v>6</v>
      </c>
      <c r="AJ68" s="4">
        <v>53.130104064999998</v>
      </c>
      <c r="AK68" s="4">
        <v>10367.418945312</v>
      </c>
      <c r="AL68" s="4">
        <v>10367.418945312</v>
      </c>
      <c r="AM68" s="4">
        <v>4.7507247919999998</v>
      </c>
      <c r="AN68" s="4">
        <v>7</v>
      </c>
      <c r="AO68" s="4">
        <v>45</v>
      </c>
      <c r="AP68" s="4">
        <v>12798.95703125</v>
      </c>
      <c r="AQ68" s="4">
        <v>12798.95703125</v>
      </c>
      <c r="AR68" s="4">
        <v>5.5393166540000003</v>
      </c>
    </row>
    <row r="69" spans="1:44" x14ac:dyDescent="0.3">
      <c r="A69" s="4">
        <v>8</v>
      </c>
      <c r="B69" s="4">
        <v>45</v>
      </c>
      <c r="C69" s="4">
        <v>13478.96875</v>
      </c>
      <c r="D69" s="4">
        <v>13478.96875</v>
      </c>
      <c r="E69" s="4">
        <v>7.25</v>
      </c>
      <c r="F69" s="4">
        <v>9</v>
      </c>
      <c r="G69" s="4">
        <v>-33.690067290999998</v>
      </c>
      <c r="H69" s="4">
        <v>15789.473632812</v>
      </c>
      <c r="I69" s="4">
        <v>15789.473632812</v>
      </c>
      <c r="J69" s="4">
        <v>7.5369687079999999</v>
      </c>
      <c r="K69" s="4">
        <v>6</v>
      </c>
      <c r="L69" s="4">
        <v>63.434947968000003</v>
      </c>
      <c r="M69" s="4">
        <v>16072.716796875</v>
      </c>
      <c r="N69" s="4">
        <v>16072.716796875</v>
      </c>
      <c r="O69" s="4">
        <v>4.7991137500000001</v>
      </c>
      <c r="P69" s="4">
        <v>13.2</v>
      </c>
      <c r="Q69" s="4">
        <v>8</v>
      </c>
      <c r="R69" s="4">
        <v>45</v>
      </c>
      <c r="S69" s="4">
        <v>29216.34375</v>
      </c>
      <c r="T69" s="4">
        <v>29216.34375</v>
      </c>
      <c r="U69" s="4">
        <v>6.8965573310000003</v>
      </c>
      <c r="V69" s="4">
        <v>2616</v>
      </c>
      <c r="W69" s="4">
        <v>2720724.5</v>
      </c>
      <c r="X69" s="4">
        <v>2720724.5</v>
      </c>
      <c r="Y69" s="4">
        <v>7</v>
      </c>
      <c r="Z69" s="4">
        <v>-63.434947968000003</v>
      </c>
      <c r="AA69" s="4">
        <v>14588.962890625</v>
      </c>
      <c r="AB69" s="4">
        <v>14588.962890625</v>
      </c>
      <c r="AC69" s="4">
        <v>6.0415229799999999</v>
      </c>
      <c r="AD69" s="4">
        <v>7</v>
      </c>
      <c r="AE69" s="4">
        <v>-59.036243439000003</v>
      </c>
      <c r="AF69" s="4">
        <v>26763.97265625</v>
      </c>
      <c r="AG69" s="4">
        <v>26763.97265625</v>
      </c>
      <c r="AH69" s="4">
        <v>5.8962383269999998</v>
      </c>
      <c r="AI69" s="4">
        <v>6</v>
      </c>
      <c r="AJ69" s="4">
        <v>53.130104064999998</v>
      </c>
      <c r="AK69" s="4">
        <v>11291.701171875</v>
      </c>
      <c r="AL69" s="4">
        <v>11291.701171875</v>
      </c>
      <c r="AM69" s="4">
        <v>4.7507247919999998</v>
      </c>
      <c r="AN69" s="4">
        <v>7</v>
      </c>
      <c r="AO69" s="4">
        <v>45</v>
      </c>
      <c r="AP69" s="4">
        <v>11921.963867188</v>
      </c>
      <c r="AQ69" s="4">
        <v>11921.963867188</v>
      </c>
      <c r="AR69" s="4">
        <v>5.5393166540000003</v>
      </c>
    </row>
    <row r="70" spans="1:44" x14ac:dyDescent="0.3">
      <c r="A70" s="4">
        <v>8</v>
      </c>
      <c r="B70" s="4">
        <v>45</v>
      </c>
      <c r="C70" s="4">
        <v>14857.888671875</v>
      </c>
      <c r="D70" s="4">
        <v>14857.888671875</v>
      </c>
      <c r="E70" s="4">
        <v>7.25</v>
      </c>
      <c r="F70" s="4">
        <v>9</v>
      </c>
      <c r="G70" s="4">
        <v>-33.690067290999998</v>
      </c>
      <c r="H70" s="4">
        <v>17570.47265625</v>
      </c>
      <c r="I70" s="4">
        <v>17570.47265625</v>
      </c>
      <c r="J70" s="4">
        <v>7.5369687079999999</v>
      </c>
      <c r="K70" s="4">
        <v>6</v>
      </c>
      <c r="L70" s="4">
        <v>63.434947968000003</v>
      </c>
      <c r="M70" s="4">
        <v>13345.875</v>
      </c>
      <c r="N70" s="4">
        <v>13345.875</v>
      </c>
      <c r="O70" s="4">
        <v>4.7991137500000001</v>
      </c>
      <c r="P70" s="4">
        <v>13.4</v>
      </c>
      <c r="Q70" s="4">
        <v>8</v>
      </c>
      <c r="R70" s="4">
        <v>45</v>
      </c>
      <c r="S70" s="4">
        <v>28700.9921875</v>
      </c>
      <c r="T70" s="4">
        <v>28700.9921875</v>
      </c>
      <c r="U70" s="4">
        <v>6.8965573310000003</v>
      </c>
      <c r="V70" s="4">
        <v>2616</v>
      </c>
      <c r="W70" s="4">
        <v>2736582</v>
      </c>
      <c r="X70" s="4">
        <v>2736582</v>
      </c>
      <c r="Y70" s="4">
        <v>7</v>
      </c>
      <c r="Z70" s="4">
        <v>-63.434947968000003</v>
      </c>
      <c r="AA70" s="4">
        <v>14376.889648438</v>
      </c>
      <c r="AB70" s="4">
        <v>14376.889648438</v>
      </c>
      <c r="AC70" s="4">
        <v>6.0415229799999999</v>
      </c>
      <c r="AD70" s="4">
        <v>7</v>
      </c>
      <c r="AE70" s="4">
        <v>-59.036243439000003</v>
      </c>
      <c r="AF70" s="4">
        <v>15845.282226562</v>
      </c>
      <c r="AG70" s="4">
        <v>15845.282226562</v>
      </c>
      <c r="AH70" s="4">
        <v>5.8962383269999998</v>
      </c>
      <c r="AI70" s="4">
        <v>6</v>
      </c>
      <c r="AJ70" s="4">
        <v>53.130104064999998</v>
      </c>
      <c r="AK70" s="4">
        <v>10406.08984375</v>
      </c>
      <c r="AL70" s="4">
        <v>10406.08984375</v>
      </c>
      <c r="AM70" s="4">
        <v>4.7507247919999998</v>
      </c>
      <c r="AN70" s="4">
        <v>7</v>
      </c>
      <c r="AO70" s="4">
        <v>45</v>
      </c>
      <c r="AP70" s="4">
        <v>13158.056640625</v>
      </c>
      <c r="AQ70" s="4">
        <v>13158.056640625</v>
      </c>
      <c r="AR70" s="4">
        <v>5.5393166540000003</v>
      </c>
    </row>
    <row r="71" spans="1:44" x14ac:dyDescent="0.3">
      <c r="A71" s="4">
        <v>8</v>
      </c>
      <c r="B71" s="4">
        <v>45</v>
      </c>
      <c r="C71" s="4">
        <v>17318.765625</v>
      </c>
      <c r="D71" s="4">
        <v>17318.765625</v>
      </c>
      <c r="E71" s="4">
        <v>7.25</v>
      </c>
      <c r="F71" s="4">
        <v>9</v>
      </c>
      <c r="G71" s="4">
        <v>-33.690067290999998</v>
      </c>
      <c r="H71" s="4">
        <v>19383.43359375</v>
      </c>
      <c r="I71" s="4">
        <v>19383.43359375</v>
      </c>
      <c r="J71" s="4">
        <v>7.5369687079999999</v>
      </c>
      <c r="K71" s="4">
        <v>6</v>
      </c>
      <c r="L71" s="4">
        <v>63.434947968000003</v>
      </c>
      <c r="M71" s="4">
        <v>21610.921875</v>
      </c>
      <c r="N71" s="4">
        <v>21610.921875</v>
      </c>
      <c r="O71" s="4">
        <v>4.7991137500000001</v>
      </c>
      <c r="P71" s="4">
        <v>13.6</v>
      </c>
      <c r="Q71" s="4">
        <v>8</v>
      </c>
      <c r="R71" s="4">
        <v>45</v>
      </c>
      <c r="S71" s="4">
        <v>29689.890625</v>
      </c>
      <c r="T71" s="4">
        <v>29689.890625</v>
      </c>
      <c r="U71" s="4">
        <v>6.8965573310000003</v>
      </c>
      <c r="V71" s="4">
        <v>2616</v>
      </c>
      <c r="W71" s="4">
        <v>2819647.25</v>
      </c>
      <c r="X71" s="4">
        <v>2819647.25</v>
      </c>
      <c r="Y71" s="4">
        <v>7</v>
      </c>
      <c r="Z71" s="4">
        <v>-63.434947968000003</v>
      </c>
      <c r="AA71" s="4">
        <v>14641.85546875</v>
      </c>
      <c r="AB71" s="4">
        <v>14641.85546875</v>
      </c>
      <c r="AC71" s="4">
        <v>6.0415229799999999</v>
      </c>
      <c r="AD71" s="4">
        <v>7</v>
      </c>
      <c r="AE71" s="4">
        <v>-59.036243439000003</v>
      </c>
      <c r="AF71" s="4">
        <v>21944.8984375</v>
      </c>
      <c r="AG71" s="4">
        <v>21944.8984375</v>
      </c>
      <c r="AH71" s="4">
        <v>5.8962383269999998</v>
      </c>
      <c r="AI71" s="4">
        <v>6</v>
      </c>
      <c r="AJ71" s="4">
        <v>53.130104064999998</v>
      </c>
      <c r="AK71" s="4">
        <v>12365.463867188</v>
      </c>
      <c r="AL71" s="4">
        <v>12365.463867188</v>
      </c>
      <c r="AM71" s="4">
        <v>4.7507247919999998</v>
      </c>
      <c r="AN71" s="4">
        <v>7</v>
      </c>
      <c r="AO71" s="4">
        <v>45</v>
      </c>
      <c r="AP71" s="4">
        <v>13085.95703125</v>
      </c>
      <c r="AQ71" s="4">
        <v>13085.95703125</v>
      </c>
      <c r="AR71" s="4">
        <v>5.5393166540000003</v>
      </c>
    </row>
    <row r="72" spans="1:44" x14ac:dyDescent="0.3">
      <c r="A72" s="4">
        <v>8</v>
      </c>
      <c r="B72" s="4">
        <v>45</v>
      </c>
      <c r="C72" s="4">
        <v>14446.53515625</v>
      </c>
      <c r="D72" s="4">
        <v>14446.53515625</v>
      </c>
      <c r="E72" s="4">
        <v>7.25</v>
      </c>
      <c r="F72" s="4">
        <v>9</v>
      </c>
      <c r="G72" s="4">
        <v>-33.690067290999998</v>
      </c>
      <c r="H72" s="4">
        <v>19688.9453125</v>
      </c>
      <c r="I72" s="4">
        <v>19688.9453125</v>
      </c>
      <c r="J72" s="4">
        <v>7.5369687079999999</v>
      </c>
      <c r="K72" s="4">
        <v>6</v>
      </c>
      <c r="L72" s="4">
        <v>63.434947968000003</v>
      </c>
      <c r="M72" s="4">
        <v>17130.109375</v>
      </c>
      <c r="N72" s="4">
        <v>17130.109375</v>
      </c>
      <c r="O72" s="4">
        <v>4.7991137500000001</v>
      </c>
      <c r="P72" s="4">
        <v>13.8</v>
      </c>
      <c r="Q72" s="4">
        <v>8</v>
      </c>
      <c r="R72" s="4">
        <v>45</v>
      </c>
      <c r="S72" s="4">
        <v>30934.919921875</v>
      </c>
      <c r="T72" s="4">
        <v>30934.919921875</v>
      </c>
      <c r="U72" s="4">
        <v>6.8965573310000003</v>
      </c>
      <c r="V72" s="4">
        <v>2616</v>
      </c>
      <c r="W72" s="4">
        <v>2742324</v>
      </c>
      <c r="X72" s="4">
        <v>2742324</v>
      </c>
      <c r="Y72" s="4">
        <v>7</v>
      </c>
      <c r="Z72" s="4">
        <v>-63.434947968000003</v>
      </c>
      <c r="AA72" s="4">
        <v>11127.50390625</v>
      </c>
      <c r="AB72" s="4">
        <v>11127.50390625</v>
      </c>
      <c r="AC72" s="4">
        <v>6.0415229799999999</v>
      </c>
      <c r="AD72" s="4">
        <v>7</v>
      </c>
      <c r="AE72" s="4">
        <v>-59.036243439000003</v>
      </c>
      <c r="AF72" s="4">
        <v>23216.65625</v>
      </c>
      <c r="AG72" s="4">
        <v>23216.65625</v>
      </c>
      <c r="AH72" s="4">
        <v>5.8962383269999998</v>
      </c>
      <c r="AI72" s="4">
        <v>6</v>
      </c>
      <c r="AJ72" s="4">
        <v>53.130104064999998</v>
      </c>
      <c r="AK72" s="4">
        <v>9481.0263671880002</v>
      </c>
      <c r="AL72" s="4">
        <v>9481.0263671880002</v>
      </c>
      <c r="AM72" s="4">
        <v>4.7507247919999998</v>
      </c>
      <c r="AN72" s="4">
        <v>7</v>
      </c>
      <c r="AO72" s="4">
        <v>45</v>
      </c>
      <c r="AP72" s="4">
        <v>13739.13671875</v>
      </c>
      <c r="AQ72" s="4">
        <v>13739.13671875</v>
      </c>
      <c r="AR72" s="4">
        <v>5.5393166540000003</v>
      </c>
    </row>
    <row r="73" spans="1:44" x14ac:dyDescent="0.3">
      <c r="A73" s="4">
        <v>8</v>
      </c>
      <c r="B73" s="4">
        <v>45</v>
      </c>
      <c r="C73" s="4">
        <v>13183.397460938</v>
      </c>
      <c r="D73" s="4">
        <v>13183.397460938</v>
      </c>
      <c r="E73" s="4">
        <v>7.25</v>
      </c>
      <c r="F73" s="4">
        <v>9</v>
      </c>
      <c r="G73" s="4">
        <v>-33.690067290999998</v>
      </c>
      <c r="H73" s="4">
        <v>17426.85546875</v>
      </c>
      <c r="I73" s="4">
        <v>17426.85546875</v>
      </c>
      <c r="J73" s="4">
        <v>7.5369687079999999</v>
      </c>
      <c r="K73" s="4">
        <v>6</v>
      </c>
      <c r="L73" s="4">
        <v>63.434947968000003</v>
      </c>
      <c r="M73" s="4">
        <v>17122.6328125</v>
      </c>
      <c r="N73" s="4">
        <v>17122.6328125</v>
      </c>
      <c r="O73" s="4">
        <v>4.7991137500000001</v>
      </c>
      <c r="P73" s="4">
        <v>14</v>
      </c>
      <c r="Q73" s="4">
        <v>8</v>
      </c>
      <c r="R73" s="4">
        <v>45</v>
      </c>
      <c r="S73" s="4">
        <v>31570.095703125</v>
      </c>
      <c r="T73" s="4">
        <v>31570.095703125</v>
      </c>
      <c r="U73" s="4">
        <v>6.8965573310000003</v>
      </c>
      <c r="V73" s="4">
        <v>2616</v>
      </c>
      <c r="W73" s="4">
        <v>2775843.75</v>
      </c>
      <c r="X73" s="4">
        <v>2775843.75</v>
      </c>
      <c r="Y73" s="4">
        <v>7</v>
      </c>
      <c r="Z73" s="4">
        <v>-63.434947968000003</v>
      </c>
      <c r="AA73" s="4">
        <v>11957.65234375</v>
      </c>
      <c r="AB73" s="4">
        <v>11957.65234375</v>
      </c>
      <c r="AC73" s="4">
        <v>6.0415229799999999</v>
      </c>
      <c r="AD73" s="4">
        <v>7</v>
      </c>
      <c r="AE73" s="4">
        <v>-59.036243439000003</v>
      </c>
      <c r="AF73" s="4">
        <v>18035.08984375</v>
      </c>
      <c r="AG73" s="4">
        <v>18035.08984375</v>
      </c>
      <c r="AH73" s="4">
        <v>5.8962383269999998</v>
      </c>
      <c r="AI73" s="4">
        <v>6</v>
      </c>
      <c r="AJ73" s="4">
        <v>53.130104064999998</v>
      </c>
      <c r="AK73" s="4">
        <v>9226.958984375</v>
      </c>
      <c r="AL73" s="4">
        <v>9226.958984375</v>
      </c>
      <c r="AM73" s="4">
        <v>4.7507247919999998</v>
      </c>
      <c r="AN73" s="4">
        <v>7</v>
      </c>
      <c r="AO73" s="4">
        <v>45</v>
      </c>
      <c r="AP73" s="4">
        <v>15359.891601562</v>
      </c>
      <c r="AQ73" s="4">
        <v>15359.891601562</v>
      </c>
      <c r="AR73" s="4">
        <v>5.5393166540000003</v>
      </c>
    </row>
    <row r="74" spans="1:44" x14ac:dyDescent="0.3">
      <c r="A74" s="4">
        <v>8</v>
      </c>
      <c r="B74" s="4">
        <v>45</v>
      </c>
      <c r="C74" s="4">
        <v>18438.177734375</v>
      </c>
      <c r="D74" s="4">
        <v>18438.177734375</v>
      </c>
      <c r="E74" s="4">
        <v>7.25</v>
      </c>
      <c r="F74" s="4">
        <v>9</v>
      </c>
      <c r="G74" s="4">
        <v>-33.690067290999998</v>
      </c>
      <c r="H74" s="4">
        <v>18310.45703125</v>
      </c>
      <c r="I74" s="4">
        <v>18310.45703125</v>
      </c>
      <c r="J74" s="4">
        <v>7.5369687079999999</v>
      </c>
      <c r="K74" s="4">
        <v>6</v>
      </c>
      <c r="L74" s="4">
        <v>63.434947968000003</v>
      </c>
      <c r="M74" s="4">
        <v>23064.330078125</v>
      </c>
      <c r="N74" s="4">
        <v>23064.330078125</v>
      </c>
      <c r="O74" s="4">
        <v>4.7991137500000001</v>
      </c>
      <c r="P74" s="4">
        <v>14.2</v>
      </c>
      <c r="Q74" s="4">
        <v>8</v>
      </c>
      <c r="R74" s="4">
        <v>45</v>
      </c>
      <c r="S74" s="4">
        <v>24303.521484375</v>
      </c>
      <c r="T74" s="4">
        <v>24303.521484375</v>
      </c>
      <c r="U74" s="4">
        <v>6.8965573310000003</v>
      </c>
      <c r="V74" s="4">
        <v>2616</v>
      </c>
      <c r="W74" s="4">
        <v>2727828.5</v>
      </c>
      <c r="X74" s="4">
        <v>2727828.5</v>
      </c>
      <c r="Y74" s="4">
        <v>7</v>
      </c>
      <c r="Z74" s="4">
        <v>-63.434947968000003</v>
      </c>
      <c r="AA74" s="4">
        <v>12417.299804688</v>
      </c>
      <c r="AB74" s="4">
        <v>12417.299804688</v>
      </c>
      <c r="AC74" s="4">
        <v>6.0415229799999999</v>
      </c>
      <c r="AD74" s="4">
        <v>7</v>
      </c>
      <c r="AE74" s="4">
        <v>-59.036243439000003</v>
      </c>
      <c r="AF74" s="4">
        <v>19901.478515625</v>
      </c>
      <c r="AG74" s="4">
        <v>19901.478515625</v>
      </c>
      <c r="AH74" s="4">
        <v>5.8962383269999998</v>
      </c>
      <c r="AI74" s="4">
        <v>6</v>
      </c>
      <c r="AJ74" s="4">
        <v>53.130104064999998</v>
      </c>
      <c r="AK74" s="4">
        <v>9368.3837890619998</v>
      </c>
      <c r="AL74" s="4">
        <v>9368.3837890619998</v>
      </c>
      <c r="AM74" s="4">
        <v>4.7507247919999998</v>
      </c>
      <c r="AN74" s="4">
        <v>7</v>
      </c>
      <c r="AO74" s="4">
        <v>45</v>
      </c>
      <c r="AP74" s="4">
        <v>10863.474609375</v>
      </c>
      <c r="AQ74" s="4">
        <v>10863.474609375</v>
      </c>
      <c r="AR74" s="4">
        <v>5.5393166540000003</v>
      </c>
    </row>
    <row r="75" spans="1:44" x14ac:dyDescent="0.3">
      <c r="A75" s="4">
        <v>8</v>
      </c>
      <c r="B75" s="4">
        <v>45</v>
      </c>
      <c r="C75" s="4">
        <v>18357.052734375</v>
      </c>
      <c r="D75" s="4">
        <v>18357.052734375</v>
      </c>
      <c r="E75" s="4">
        <v>7.25</v>
      </c>
      <c r="F75" s="4">
        <v>9</v>
      </c>
      <c r="G75" s="4">
        <v>-33.690067290999998</v>
      </c>
      <c r="H75" s="4">
        <v>13387.579101562</v>
      </c>
      <c r="I75" s="4">
        <v>13387.579101562</v>
      </c>
      <c r="J75" s="4">
        <v>7.5369687079999999</v>
      </c>
      <c r="K75" s="4">
        <v>6</v>
      </c>
      <c r="L75" s="4">
        <v>63.434947968000003</v>
      </c>
      <c r="M75" s="4">
        <v>18107.45703125</v>
      </c>
      <c r="N75" s="4">
        <v>18107.45703125</v>
      </c>
      <c r="O75" s="4">
        <v>4.7991137500000001</v>
      </c>
      <c r="P75" s="4">
        <v>14.4</v>
      </c>
      <c r="Q75" s="4">
        <v>8</v>
      </c>
      <c r="R75" s="4">
        <v>45</v>
      </c>
      <c r="S75" s="4">
        <v>28847.2578125</v>
      </c>
      <c r="T75" s="4">
        <v>28847.2578125</v>
      </c>
      <c r="U75" s="4">
        <v>6.8965573310000003</v>
      </c>
      <c r="V75" s="4">
        <v>2616</v>
      </c>
      <c r="W75" s="4">
        <v>2704918.5</v>
      </c>
      <c r="X75" s="4">
        <v>2704918.5</v>
      </c>
      <c r="Y75" s="4">
        <v>7</v>
      </c>
      <c r="Z75" s="4">
        <v>-63.434947968000003</v>
      </c>
      <c r="AA75" s="4">
        <v>16461.783203125</v>
      </c>
      <c r="AB75" s="4">
        <v>16461.783203125</v>
      </c>
      <c r="AC75" s="4">
        <v>6.0415229799999999</v>
      </c>
      <c r="AD75" s="4">
        <v>7</v>
      </c>
      <c r="AE75" s="4">
        <v>-59.036243439000003</v>
      </c>
      <c r="AF75" s="4">
        <v>22587.623046875</v>
      </c>
      <c r="AG75" s="4">
        <v>22587.623046875</v>
      </c>
      <c r="AH75" s="4">
        <v>5.8962383269999998</v>
      </c>
      <c r="AI75" s="4">
        <v>6</v>
      </c>
      <c r="AJ75" s="4">
        <v>53.130104064999998</v>
      </c>
      <c r="AK75" s="4">
        <v>9373.8271484380002</v>
      </c>
      <c r="AL75" s="4">
        <v>9373.8271484380002</v>
      </c>
      <c r="AM75" s="4">
        <v>4.7507247919999998</v>
      </c>
      <c r="AN75" s="4">
        <v>7</v>
      </c>
      <c r="AO75" s="4">
        <v>45</v>
      </c>
      <c r="AP75" s="4">
        <v>9358.54296875</v>
      </c>
      <c r="AQ75" s="4">
        <v>9358.54296875</v>
      </c>
      <c r="AR75" s="4">
        <v>5.5393166540000003</v>
      </c>
    </row>
    <row r="76" spans="1:44" x14ac:dyDescent="0.3">
      <c r="A76" s="4">
        <v>8</v>
      </c>
      <c r="B76" s="4">
        <v>45</v>
      </c>
      <c r="C76" s="4">
        <v>14843.06640625</v>
      </c>
      <c r="D76" s="4">
        <v>14843.06640625</v>
      </c>
      <c r="E76" s="4">
        <v>7.25</v>
      </c>
      <c r="F76" s="4">
        <v>9</v>
      </c>
      <c r="G76" s="4">
        <v>-33.690067290999998</v>
      </c>
      <c r="H76" s="4">
        <v>17601.283203125</v>
      </c>
      <c r="I76" s="4">
        <v>17601.283203125</v>
      </c>
      <c r="J76" s="4">
        <v>7.5369687079999999</v>
      </c>
      <c r="K76" s="4">
        <v>6</v>
      </c>
      <c r="L76" s="4">
        <v>63.434947968000003</v>
      </c>
      <c r="M76" s="4">
        <v>17244.48046875</v>
      </c>
      <c r="N76" s="4">
        <v>17244.48046875</v>
      </c>
      <c r="O76" s="4">
        <v>4.7991137500000001</v>
      </c>
      <c r="P76" s="4">
        <v>14.6</v>
      </c>
      <c r="Q76" s="4">
        <v>8</v>
      </c>
      <c r="R76" s="4">
        <v>45</v>
      </c>
      <c r="S76" s="4">
        <v>25399.09375</v>
      </c>
      <c r="T76" s="4">
        <v>25399.09375</v>
      </c>
      <c r="U76" s="4">
        <v>6.8965573310000003</v>
      </c>
      <c r="V76" s="4">
        <v>2616</v>
      </c>
      <c r="W76" s="4">
        <v>2698788</v>
      </c>
      <c r="X76" s="4">
        <v>2698788</v>
      </c>
      <c r="Y76" s="4">
        <v>7</v>
      </c>
      <c r="Z76" s="4">
        <v>-63.434947968000003</v>
      </c>
      <c r="AA76" s="4">
        <v>15326.658203125</v>
      </c>
      <c r="AB76" s="4">
        <v>15326.658203125</v>
      </c>
      <c r="AC76" s="4">
        <v>6.0415229799999999</v>
      </c>
      <c r="AD76" s="4">
        <v>7</v>
      </c>
      <c r="AE76" s="4">
        <v>-59.036243439000003</v>
      </c>
      <c r="AF76" s="4">
        <v>30528.703125</v>
      </c>
      <c r="AG76" s="4">
        <v>30528.703125</v>
      </c>
      <c r="AH76" s="4">
        <v>5.8962383269999998</v>
      </c>
      <c r="AI76" s="4">
        <v>6</v>
      </c>
      <c r="AJ76" s="4">
        <v>53.130104064999998</v>
      </c>
      <c r="AK76" s="4">
        <v>11055.53515625</v>
      </c>
      <c r="AL76" s="4">
        <v>11055.53515625</v>
      </c>
      <c r="AM76" s="4">
        <v>4.7507247919999998</v>
      </c>
      <c r="AN76" s="4">
        <v>7</v>
      </c>
      <c r="AO76" s="4">
        <v>45</v>
      </c>
      <c r="AP76" s="4">
        <v>11741.125976562</v>
      </c>
      <c r="AQ76" s="4">
        <v>11741.125976562</v>
      </c>
      <c r="AR76" s="4">
        <v>5.5393166540000003</v>
      </c>
    </row>
    <row r="77" spans="1:44" x14ac:dyDescent="0.3">
      <c r="A77" s="4">
        <v>8</v>
      </c>
      <c r="B77" s="4">
        <v>45</v>
      </c>
      <c r="C77" s="4">
        <v>16338.37890625</v>
      </c>
      <c r="D77" s="4">
        <v>16338.37890625</v>
      </c>
      <c r="E77" s="4">
        <v>7.25</v>
      </c>
      <c r="F77" s="4">
        <v>9</v>
      </c>
      <c r="G77" s="4">
        <v>-33.690067290999998</v>
      </c>
      <c r="H77" s="4">
        <v>11126.55859375</v>
      </c>
      <c r="I77" s="4">
        <v>11126.55859375</v>
      </c>
      <c r="J77" s="4">
        <v>7.5369687079999999</v>
      </c>
      <c r="K77" s="4">
        <v>6</v>
      </c>
      <c r="L77" s="4">
        <v>63.434947968000003</v>
      </c>
      <c r="M77" s="4">
        <v>22433.037109375</v>
      </c>
      <c r="N77" s="4">
        <v>22433.037109375</v>
      </c>
      <c r="O77" s="4">
        <v>4.7991137500000001</v>
      </c>
      <c r="P77" s="4">
        <v>14.8</v>
      </c>
      <c r="Q77" s="4">
        <v>8</v>
      </c>
      <c r="R77" s="4">
        <v>45</v>
      </c>
      <c r="S77" s="4">
        <v>25937.94921875</v>
      </c>
      <c r="T77" s="4">
        <v>25937.94921875</v>
      </c>
      <c r="U77" s="4">
        <v>6.8965573310000003</v>
      </c>
      <c r="V77" s="4">
        <v>2616</v>
      </c>
      <c r="W77" s="4">
        <v>2758666.75</v>
      </c>
      <c r="X77" s="4">
        <v>2758666.75</v>
      </c>
      <c r="Y77" s="4">
        <v>7</v>
      </c>
      <c r="Z77" s="4">
        <v>-63.434947968000003</v>
      </c>
      <c r="AA77" s="4">
        <v>15442.877929688</v>
      </c>
      <c r="AB77" s="4">
        <v>15442.877929688</v>
      </c>
      <c r="AC77" s="4">
        <v>6.0415229799999999</v>
      </c>
      <c r="AD77" s="4">
        <v>7</v>
      </c>
      <c r="AE77" s="4">
        <v>-59.036243439000003</v>
      </c>
      <c r="AF77" s="4">
        <v>22293.88671875</v>
      </c>
      <c r="AG77" s="4">
        <v>22293.88671875</v>
      </c>
      <c r="AH77" s="4">
        <v>5.8962383269999998</v>
      </c>
      <c r="AI77" s="4">
        <v>6</v>
      </c>
      <c r="AJ77" s="4">
        <v>53.130104064999998</v>
      </c>
      <c r="AK77" s="4">
        <v>9038.1982421880002</v>
      </c>
      <c r="AL77" s="4">
        <v>9038.1982421880002</v>
      </c>
      <c r="AM77" s="4">
        <v>4.7507247919999998</v>
      </c>
      <c r="AN77" s="4">
        <v>7</v>
      </c>
      <c r="AO77" s="4">
        <v>45</v>
      </c>
      <c r="AP77" s="4">
        <v>11099.375976562</v>
      </c>
      <c r="AQ77" s="4">
        <v>11099.375976562</v>
      </c>
      <c r="AR77" s="4">
        <v>5.5393166540000003</v>
      </c>
    </row>
    <row r="78" spans="1:44" x14ac:dyDescent="0.3">
      <c r="A78" s="4">
        <v>8</v>
      </c>
      <c r="B78" s="4">
        <v>45</v>
      </c>
      <c r="C78" s="4">
        <v>21885.177734375</v>
      </c>
      <c r="D78" s="4">
        <v>21885.177734375</v>
      </c>
      <c r="E78" s="4">
        <v>7.25</v>
      </c>
      <c r="F78" s="4">
        <v>9</v>
      </c>
      <c r="G78" s="4">
        <v>-33.690067290999998</v>
      </c>
      <c r="H78" s="4">
        <v>19100.4375</v>
      </c>
      <c r="I78" s="4">
        <v>19100.4375</v>
      </c>
      <c r="J78" s="4">
        <v>7.5369687079999999</v>
      </c>
      <c r="K78" s="4">
        <v>6</v>
      </c>
      <c r="L78" s="4">
        <v>63.434947968000003</v>
      </c>
      <c r="M78" s="4">
        <v>20278.2890625</v>
      </c>
      <c r="N78" s="4">
        <v>20278.2890625</v>
      </c>
      <c r="O78" s="4">
        <v>4.7991137500000001</v>
      </c>
      <c r="P78" s="4">
        <v>15</v>
      </c>
      <c r="Q78" s="4">
        <v>8</v>
      </c>
      <c r="R78" s="4">
        <v>45</v>
      </c>
      <c r="S78" s="4">
        <v>24625.044921875</v>
      </c>
      <c r="T78" s="4">
        <v>24625.044921875</v>
      </c>
      <c r="U78" s="4">
        <v>6.8965573310000003</v>
      </c>
      <c r="V78" s="4">
        <v>2616</v>
      </c>
      <c r="W78" s="4">
        <v>2760230.5</v>
      </c>
      <c r="X78" s="4">
        <v>2760230.5</v>
      </c>
      <c r="Y78" s="4">
        <v>7</v>
      </c>
      <c r="Z78" s="4">
        <v>-63.434947968000003</v>
      </c>
      <c r="AA78" s="4">
        <v>15091.955078125</v>
      </c>
      <c r="AB78" s="4">
        <v>15091.955078125</v>
      </c>
      <c r="AC78" s="4">
        <v>6.0415229799999999</v>
      </c>
      <c r="AD78" s="4">
        <v>7</v>
      </c>
      <c r="AE78" s="4">
        <v>-59.036243439000003</v>
      </c>
      <c r="AF78" s="4">
        <v>23609.34765625</v>
      </c>
      <c r="AG78" s="4">
        <v>23609.34765625</v>
      </c>
      <c r="AH78" s="4">
        <v>5.8962383269999998</v>
      </c>
      <c r="AI78" s="4">
        <v>6</v>
      </c>
      <c r="AJ78" s="4">
        <v>53.130104064999998</v>
      </c>
      <c r="AK78" s="4">
        <v>10918.608398438</v>
      </c>
      <c r="AL78" s="4">
        <v>10918.608398438</v>
      </c>
      <c r="AM78" s="4">
        <v>4.7507247919999998</v>
      </c>
      <c r="AN78" s="4">
        <v>7</v>
      </c>
      <c r="AO78" s="4">
        <v>45</v>
      </c>
      <c r="AP78" s="4">
        <v>11228.142578125</v>
      </c>
      <c r="AQ78" s="4">
        <v>11228.142578125</v>
      </c>
      <c r="AR78" s="4">
        <v>5.5393166540000003</v>
      </c>
    </row>
    <row r="79" spans="1:44" x14ac:dyDescent="0.3">
      <c r="A79" s="4">
        <v>8</v>
      </c>
      <c r="B79" s="4">
        <v>45</v>
      </c>
      <c r="C79" s="4">
        <v>15127.536132812</v>
      </c>
      <c r="D79" s="4">
        <v>15127.536132812</v>
      </c>
      <c r="E79" s="4">
        <v>7.25</v>
      </c>
      <c r="F79" s="4">
        <v>9</v>
      </c>
      <c r="G79" s="4">
        <v>-33.690067290999998</v>
      </c>
      <c r="H79" s="4">
        <v>15885.768554688</v>
      </c>
      <c r="I79" s="4">
        <v>15885.768554688</v>
      </c>
      <c r="J79" s="4">
        <v>7.5369687079999999</v>
      </c>
      <c r="K79" s="4">
        <v>6</v>
      </c>
      <c r="L79" s="4">
        <v>63.434947968000003</v>
      </c>
      <c r="M79" s="4">
        <v>24880.19140625</v>
      </c>
      <c r="N79" s="4">
        <v>24880.19140625</v>
      </c>
      <c r="O79" s="4">
        <v>4.7991137500000001</v>
      </c>
      <c r="P79" s="4">
        <v>15.2</v>
      </c>
      <c r="Q79" s="4">
        <v>8</v>
      </c>
      <c r="R79" s="4">
        <v>45</v>
      </c>
      <c r="S79" s="4">
        <v>19355.31640625</v>
      </c>
      <c r="T79" s="4">
        <v>19355.31640625</v>
      </c>
      <c r="U79" s="4">
        <v>6.8965573310000003</v>
      </c>
      <c r="V79" s="4">
        <v>2616</v>
      </c>
      <c r="W79" s="4">
        <v>2740324.25</v>
      </c>
      <c r="X79" s="4">
        <v>2740324.25</v>
      </c>
      <c r="Y79" s="4">
        <v>7</v>
      </c>
      <c r="Z79" s="4">
        <v>-63.434947968000003</v>
      </c>
      <c r="AA79" s="4">
        <v>15585.92578125</v>
      </c>
      <c r="AB79" s="4">
        <v>15585.92578125</v>
      </c>
      <c r="AC79" s="4">
        <v>6.0415229799999999</v>
      </c>
      <c r="AD79" s="4">
        <v>7</v>
      </c>
      <c r="AE79" s="4">
        <v>-59.036243439000003</v>
      </c>
      <c r="AF79" s="4">
        <v>20430.439453125</v>
      </c>
      <c r="AG79" s="4">
        <v>20430.439453125</v>
      </c>
      <c r="AH79" s="4">
        <v>5.8962383269999998</v>
      </c>
      <c r="AI79" s="4">
        <v>6</v>
      </c>
      <c r="AJ79" s="4">
        <v>53.130104064999998</v>
      </c>
      <c r="AK79" s="4">
        <v>8235.9326171880002</v>
      </c>
      <c r="AL79" s="4">
        <v>8235.9326171880002</v>
      </c>
      <c r="AM79" s="4">
        <v>4.7507247919999998</v>
      </c>
      <c r="AN79" s="4">
        <v>7</v>
      </c>
      <c r="AO79" s="4">
        <v>45</v>
      </c>
      <c r="AP79" s="4">
        <v>13477.887695312</v>
      </c>
      <c r="AQ79" s="4">
        <v>13477.887695312</v>
      </c>
      <c r="AR79" s="4">
        <v>5.5393166540000003</v>
      </c>
    </row>
    <row r="80" spans="1:44" x14ac:dyDescent="0.3">
      <c r="A80" s="4">
        <v>8</v>
      </c>
      <c r="B80" s="4">
        <v>45</v>
      </c>
      <c r="C80" s="4">
        <v>18641.89453125</v>
      </c>
      <c r="D80" s="4">
        <v>18641.89453125</v>
      </c>
      <c r="E80" s="4">
        <v>7.25</v>
      </c>
      <c r="F80" s="4">
        <v>9</v>
      </c>
      <c r="G80" s="4">
        <v>-33.690067290999998</v>
      </c>
      <c r="H80" s="4">
        <v>20578.23828125</v>
      </c>
      <c r="I80" s="4">
        <v>20578.23828125</v>
      </c>
      <c r="J80" s="4">
        <v>7.5369687079999999</v>
      </c>
      <c r="K80" s="4">
        <v>6</v>
      </c>
      <c r="L80" s="4">
        <v>63.434947968000003</v>
      </c>
      <c r="M80" s="4">
        <v>27014.68359375</v>
      </c>
      <c r="N80" s="4">
        <v>27014.68359375</v>
      </c>
      <c r="O80" s="4">
        <v>4.7991137500000001</v>
      </c>
      <c r="P80" s="4">
        <v>15.4</v>
      </c>
      <c r="Q80" s="4">
        <v>8</v>
      </c>
      <c r="R80" s="4">
        <v>45</v>
      </c>
      <c r="S80" s="4">
        <v>26068.396484375</v>
      </c>
      <c r="T80" s="4">
        <v>26068.396484375</v>
      </c>
      <c r="U80" s="4">
        <v>6.8965573310000003</v>
      </c>
      <c r="V80" s="4">
        <v>2616</v>
      </c>
      <c r="W80" s="4">
        <v>2788502.25</v>
      </c>
      <c r="X80" s="4">
        <v>2788502.25</v>
      </c>
      <c r="Y80" s="4">
        <v>7</v>
      </c>
      <c r="Z80" s="4">
        <v>-63.434947968000003</v>
      </c>
      <c r="AA80" s="4">
        <v>19722.4140625</v>
      </c>
      <c r="AB80" s="4">
        <v>19722.4140625</v>
      </c>
      <c r="AC80" s="4">
        <v>6.0415229799999999</v>
      </c>
      <c r="AD80" s="4">
        <v>7</v>
      </c>
      <c r="AE80" s="4">
        <v>-59.036243439000003</v>
      </c>
      <c r="AF80" s="4">
        <v>21446.83984375</v>
      </c>
      <c r="AG80" s="4">
        <v>21446.83984375</v>
      </c>
      <c r="AH80" s="4">
        <v>5.8962383269999998</v>
      </c>
      <c r="AI80" s="4">
        <v>6</v>
      </c>
      <c r="AJ80" s="4">
        <v>53.130104064999998</v>
      </c>
      <c r="AK80" s="4">
        <v>10042.673828125</v>
      </c>
      <c r="AL80" s="4">
        <v>10042.673828125</v>
      </c>
      <c r="AM80" s="4">
        <v>4.7507247919999998</v>
      </c>
      <c r="AN80" s="4">
        <v>7</v>
      </c>
      <c r="AO80" s="4">
        <v>45</v>
      </c>
      <c r="AP80" s="4">
        <v>10702.647460938</v>
      </c>
      <c r="AQ80" s="4">
        <v>10702.647460938</v>
      </c>
      <c r="AR80" s="4">
        <v>5.5393166540000003</v>
      </c>
    </row>
    <row r="81" spans="1:44" x14ac:dyDescent="0.3">
      <c r="A81" s="4">
        <v>8</v>
      </c>
      <c r="B81" s="4">
        <v>45</v>
      </c>
      <c r="C81" s="4">
        <v>16753.98046875</v>
      </c>
      <c r="D81" s="4">
        <v>16753.98046875</v>
      </c>
      <c r="E81" s="4">
        <v>7.25</v>
      </c>
      <c r="F81" s="4">
        <v>9</v>
      </c>
      <c r="G81" s="4">
        <v>-33.690067290999998</v>
      </c>
      <c r="H81" s="4">
        <v>11918.098632812</v>
      </c>
      <c r="I81" s="4">
        <v>11918.098632812</v>
      </c>
      <c r="J81" s="4">
        <v>7.5369687079999999</v>
      </c>
      <c r="K81" s="4">
        <v>6</v>
      </c>
      <c r="L81" s="4">
        <v>63.434947968000003</v>
      </c>
      <c r="M81" s="4">
        <v>22377.380859375</v>
      </c>
      <c r="N81" s="4">
        <v>22377.380859375</v>
      </c>
      <c r="O81" s="4">
        <v>4.7991137500000001</v>
      </c>
      <c r="P81" s="4">
        <v>15.6</v>
      </c>
      <c r="Q81" s="4">
        <v>8</v>
      </c>
      <c r="R81" s="4">
        <v>45</v>
      </c>
      <c r="S81" s="4">
        <v>29841.90234375</v>
      </c>
      <c r="T81" s="4">
        <v>29841.90234375</v>
      </c>
      <c r="U81" s="4">
        <v>6.8965573310000003</v>
      </c>
      <c r="V81" s="4">
        <v>2616</v>
      </c>
      <c r="W81" s="4">
        <v>2787175.25</v>
      </c>
      <c r="X81" s="4">
        <v>2787175.25</v>
      </c>
      <c r="Y81" s="4">
        <v>7</v>
      </c>
      <c r="Z81" s="4">
        <v>-63.434947968000003</v>
      </c>
      <c r="AA81" s="4">
        <v>19317.798828125</v>
      </c>
      <c r="AB81" s="4">
        <v>19317.798828125</v>
      </c>
      <c r="AC81" s="4">
        <v>6.0415229799999999</v>
      </c>
      <c r="AD81" s="4">
        <v>7</v>
      </c>
      <c r="AE81" s="4">
        <v>-59.036243439000003</v>
      </c>
      <c r="AF81" s="4">
        <v>16957.46875</v>
      </c>
      <c r="AG81" s="4">
        <v>16957.46875</v>
      </c>
      <c r="AH81" s="4">
        <v>5.8962383269999998</v>
      </c>
      <c r="AI81" s="4">
        <v>6</v>
      </c>
      <c r="AJ81" s="4">
        <v>53.130104064999998</v>
      </c>
      <c r="AK81" s="4">
        <v>9983.982421875</v>
      </c>
      <c r="AL81" s="4">
        <v>9983.982421875</v>
      </c>
      <c r="AM81" s="4">
        <v>4.7507247919999998</v>
      </c>
      <c r="AN81" s="4">
        <v>7</v>
      </c>
      <c r="AO81" s="4">
        <v>45</v>
      </c>
      <c r="AP81" s="4">
        <v>11182.356445312</v>
      </c>
      <c r="AQ81" s="4">
        <v>11182.356445312</v>
      </c>
      <c r="AR81" s="4">
        <v>5.5393166540000003</v>
      </c>
    </row>
    <row r="82" spans="1:44" x14ac:dyDescent="0.3">
      <c r="A82" s="4">
        <v>8</v>
      </c>
      <c r="B82" s="4">
        <v>45</v>
      </c>
      <c r="C82" s="4">
        <v>16119.69140625</v>
      </c>
      <c r="D82" s="4">
        <v>16119.69140625</v>
      </c>
      <c r="E82" s="4">
        <v>7.25</v>
      </c>
      <c r="F82" s="4">
        <v>9</v>
      </c>
      <c r="G82" s="4">
        <v>-33.690067290999998</v>
      </c>
      <c r="H82" s="4">
        <v>14583.415039062</v>
      </c>
      <c r="I82" s="4">
        <v>14583.415039062</v>
      </c>
      <c r="J82" s="4">
        <v>7.5369687079999999</v>
      </c>
      <c r="K82" s="4">
        <v>6</v>
      </c>
      <c r="L82" s="4">
        <v>63.434947968000003</v>
      </c>
      <c r="M82" s="4">
        <v>20411.837890625</v>
      </c>
      <c r="N82" s="4">
        <v>20411.837890625</v>
      </c>
      <c r="O82" s="4">
        <v>4.7991137500000001</v>
      </c>
      <c r="P82" s="4">
        <v>15.8</v>
      </c>
      <c r="Q82" s="4">
        <v>8</v>
      </c>
      <c r="R82" s="4">
        <v>45</v>
      </c>
      <c r="S82" s="4">
        <v>25858.466796875</v>
      </c>
      <c r="T82" s="4">
        <v>25858.466796875</v>
      </c>
      <c r="U82" s="4">
        <v>6.8965573310000003</v>
      </c>
      <c r="V82" s="4">
        <v>2616</v>
      </c>
      <c r="W82" s="4">
        <v>2758562.25</v>
      </c>
      <c r="X82" s="4">
        <v>2758562.25</v>
      </c>
      <c r="Y82" s="4">
        <v>7</v>
      </c>
      <c r="Z82" s="4">
        <v>-63.434947968000003</v>
      </c>
      <c r="AA82" s="4">
        <v>23762.7265625</v>
      </c>
      <c r="AB82" s="4">
        <v>23762.7265625</v>
      </c>
      <c r="AC82" s="4">
        <v>6.0415229799999999</v>
      </c>
      <c r="AD82" s="4">
        <v>7</v>
      </c>
      <c r="AE82" s="4">
        <v>-59.036243439000003</v>
      </c>
      <c r="AF82" s="4">
        <v>15183.041015625</v>
      </c>
      <c r="AG82" s="4">
        <v>15183.041015625</v>
      </c>
      <c r="AH82" s="4">
        <v>5.8962383269999998</v>
      </c>
      <c r="AI82" s="4">
        <v>6</v>
      </c>
      <c r="AJ82" s="4">
        <v>53.130104064999998</v>
      </c>
      <c r="AK82" s="4">
        <v>10933.165039062</v>
      </c>
      <c r="AL82" s="4">
        <v>10933.165039062</v>
      </c>
      <c r="AM82" s="4">
        <v>4.7507247919999998</v>
      </c>
      <c r="AN82" s="4">
        <v>7</v>
      </c>
      <c r="AO82" s="4">
        <v>45</v>
      </c>
      <c r="AP82" s="4">
        <v>11407.397460938</v>
      </c>
      <c r="AQ82" s="4">
        <v>11407.397460938</v>
      </c>
      <c r="AR82" s="4">
        <v>5.5393166540000003</v>
      </c>
    </row>
    <row r="83" spans="1:44" x14ac:dyDescent="0.3">
      <c r="A83" s="4">
        <v>8</v>
      </c>
      <c r="B83" s="4">
        <v>45</v>
      </c>
      <c r="C83" s="4">
        <v>17482.578125</v>
      </c>
      <c r="D83" s="4">
        <v>17482.578125</v>
      </c>
      <c r="E83" s="4">
        <v>7.25</v>
      </c>
      <c r="F83" s="4">
        <v>9</v>
      </c>
      <c r="G83" s="4">
        <v>-33.690067290999998</v>
      </c>
      <c r="H83" s="4">
        <v>19226.681640625</v>
      </c>
      <c r="I83" s="4">
        <v>19226.681640625</v>
      </c>
      <c r="J83" s="4">
        <v>7.5369687079999999</v>
      </c>
      <c r="K83" s="4">
        <v>6</v>
      </c>
      <c r="L83" s="4">
        <v>63.434947968000003</v>
      </c>
      <c r="M83" s="4">
        <v>20768.169921875</v>
      </c>
      <c r="N83" s="4">
        <v>20768.169921875</v>
      </c>
      <c r="O83" s="4">
        <v>4.7991137500000001</v>
      </c>
      <c r="P83" s="4">
        <v>16</v>
      </c>
      <c r="Q83" s="4">
        <v>8</v>
      </c>
      <c r="R83" s="4">
        <v>45</v>
      </c>
      <c r="S83" s="4">
        <v>24953.6953125</v>
      </c>
      <c r="T83" s="4">
        <v>24953.6953125</v>
      </c>
      <c r="U83" s="4">
        <v>6.8965573310000003</v>
      </c>
      <c r="V83" s="4">
        <v>2616</v>
      </c>
      <c r="W83" s="4">
        <v>2769020.5</v>
      </c>
      <c r="X83" s="4">
        <v>2769020.5</v>
      </c>
      <c r="Y83" s="4">
        <v>7</v>
      </c>
      <c r="Z83" s="4">
        <v>-63.434947968000003</v>
      </c>
      <c r="AA83" s="4">
        <v>27590.453125</v>
      </c>
      <c r="AB83" s="4">
        <v>27590.453125</v>
      </c>
      <c r="AC83" s="4">
        <v>6.0415229799999999</v>
      </c>
      <c r="AD83" s="4">
        <v>7</v>
      </c>
      <c r="AE83" s="4">
        <v>-59.036243439000003</v>
      </c>
      <c r="AF83" s="4">
        <v>20835.140625</v>
      </c>
      <c r="AG83" s="4">
        <v>20835.140625</v>
      </c>
      <c r="AH83" s="4">
        <v>5.8962383269999998</v>
      </c>
      <c r="AI83" s="4">
        <v>6</v>
      </c>
      <c r="AJ83" s="4">
        <v>53.130104064999998</v>
      </c>
      <c r="AK83" s="4">
        <v>10325.23046875</v>
      </c>
      <c r="AL83" s="4">
        <v>10325.23046875</v>
      </c>
      <c r="AM83" s="4">
        <v>4.7507247919999998</v>
      </c>
      <c r="AN83" s="4">
        <v>7</v>
      </c>
      <c r="AO83" s="4">
        <v>45</v>
      </c>
      <c r="AP83" s="4">
        <v>13360.948242188</v>
      </c>
      <c r="AQ83" s="4">
        <v>13360.948242188</v>
      </c>
      <c r="AR83" s="4">
        <v>5.5393166540000003</v>
      </c>
    </row>
    <row r="84" spans="1:44" x14ac:dyDescent="0.3">
      <c r="A84" s="4">
        <v>8</v>
      </c>
      <c r="B84" s="4">
        <v>45</v>
      </c>
      <c r="C84" s="4">
        <v>16201.153320312</v>
      </c>
      <c r="D84" s="4">
        <v>16201.153320312</v>
      </c>
      <c r="E84" s="4">
        <v>7.25</v>
      </c>
      <c r="F84" s="4">
        <v>9</v>
      </c>
      <c r="G84" s="4">
        <v>-33.690067290999998</v>
      </c>
      <c r="H84" s="4">
        <v>17440.7109375</v>
      </c>
      <c r="I84" s="4">
        <v>17440.7109375</v>
      </c>
      <c r="J84" s="4">
        <v>7.5369687079999999</v>
      </c>
      <c r="K84" s="4">
        <v>6</v>
      </c>
      <c r="L84" s="4">
        <v>63.434947968000003</v>
      </c>
      <c r="M84" s="4">
        <v>26721.365234375</v>
      </c>
      <c r="N84" s="4">
        <v>26721.365234375</v>
      </c>
      <c r="O84" s="4">
        <v>4.7991137500000001</v>
      </c>
      <c r="P84" s="4">
        <v>16.2</v>
      </c>
      <c r="Q84" s="4">
        <v>8</v>
      </c>
      <c r="R84" s="4">
        <v>45</v>
      </c>
      <c r="S84" s="4">
        <v>18936.21875</v>
      </c>
      <c r="T84" s="4">
        <v>18936.21875</v>
      </c>
      <c r="U84" s="4">
        <v>6.8965573310000003</v>
      </c>
      <c r="V84" s="4">
        <v>2616</v>
      </c>
      <c r="W84" s="4">
        <v>2743219.75</v>
      </c>
      <c r="X84" s="4">
        <v>2743219.75</v>
      </c>
      <c r="Y84" s="4">
        <v>7</v>
      </c>
      <c r="Z84" s="4">
        <v>-63.434947968000003</v>
      </c>
      <c r="AA84" s="4">
        <v>26135.46484375</v>
      </c>
      <c r="AB84" s="4">
        <v>26135.46484375</v>
      </c>
      <c r="AC84" s="4">
        <v>6.0415229799999999</v>
      </c>
      <c r="AD84" s="4">
        <v>7</v>
      </c>
      <c r="AE84" s="4">
        <v>-59.036243439000003</v>
      </c>
      <c r="AF84" s="4">
        <v>23020.859375</v>
      </c>
      <c r="AG84" s="4">
        <v>23020.859375</v>
      </c>
      <c r="AH84" s="4">
        <v>5.8962383269999998</v>
      </c>
      <c r="AI84" s="4">
        <v>6</v>
      </c>
      <c r="AJ84" s="4">
        <v>53.130104064999998</v>
      </c>
      <c r="AK84" s="4">
        <v>11287.641601562</v>
      </c>
      <c r="AL84" s="4">
        <v>11287.641601562</v>
      </c>
      <c r="AM84" s="4">
        <v>4.7507247919999998</v>
      </c>
      <c r="AN84" s="4">
        <v>7</v>
      </c>
      <c r="AO84" s="4">
        <v>45</v>
      </c>
      <c r="AP84" s="4">
        <v>16344.532226562</v>
      </c>
      <c r="AQ84" s="4">
        <v>16344.532226562</v>
      </c>
      <c r="AR84" s="4">
        <v>5.5393166540000003</v>
      </c>
    </row>
    <row r="85" spans="1:44" x14ac:dyDescent="0.3">
      <c r="A85" s="4">
        <v>8</v>
      </c>
      <c r="B85" s="4">
        <v>45</v>
      </c>
      <c r="C85" s="4">
        <v>18388.111328125</v>
      </c>
      <c r="D85" s="4">
        <v>18388.111328125</v>
      </c>
      <c r="E85" s="4">
        <v>7.25</v>
      </c>
      <c r="F85" s="4">
        <v>9</v>
      </c>
      <c r="G85" s="4">
        <v>-33.690067290999998</v>
      </c>
      <c r="H85" s="4">
        <v>14082.375</v>
      </c>
      <c r="I85" s="4">
        <v>14082.375</v>
      </c>
      <c r="J85" s="4">
        <v>7.5369687079999999</v>
      </c>
      <c r="K85" s="4">
        <v>6</v>
      </c>
      <c r="L85" s="4">
        <v>63.434947968000003</v>
      </c>
      <c r="M85" s="4">
        <v>20667.880859375</v>
      </c>
      <c r="N85" s="4">
        <v>20667.880859375</v>
      </c>
      <c r="O85" s="4">
        <v>4.7991137500000001</v>
      </c>
      <c r="P85" s="4">
        <v>16.399999999999999</v>
      </c>
      <c r="Q85" s="4">
        <v>8</v>
      </c>
      <c r="R85" s="4">
        <v>45</v>
      </c>
      <c r="S85" s="4">
        <v>18766.900390625</v>
      </c>
      <c r="T85" s="4">
        <v>18766.900390625</v>
      </c>
      <c r="U85" s="4">
        <v>6.8965573310000003</v>
      </c>
      <c r="V85" s="4">
        <v>2616</v>
      </c>
      <c r="W85" s="4">
        <v>2874270.75</v>
      </c>
      <c r="X85" s="4">
        <v>2874270.75</v>
      </c>
      <c r="Y85" s="4">
        <v>7</v>
      </c>
      <c r="Z85" s="4">
        <v>-63.434947968000003</v>
      </c>
      <c r="AA85" s="4">
        <v>23944.21875</v>
      </c>
      <c r="AB85" s="4">
        <v>23944.21875</v>
      </c>
      <c r="AC85" s="4">
        <v>6.0415229799999999</v>
      </c>
      <c r="AD85" s="4">
        <v>7</v>
      </c>
      <c r="AE85" s="4">
        <v>-59.036243439000003</v>
      </c>
      <c r="AF85" s="4">
        <v>20289.185546875</v>
      </c>
      <c r="AG85" s="4">
        <v>20289.185546875</v>
      </c>
      <c r="AH85" s="4">
        <v>5.8962383269999998</v>
      </c>
      <c r="AI85" s="4">
        <v>6</v>
      </c>
      <c r="AJ85" s="4">
        <v>53.130104064999998</v>
      </c>
      <c r="AK85" s="4">
        <v>9299.4423828119998</v>
      </c>
      <c r="AL85" s="4">
        <v>9299.4423828119998</v>
      </c>
      <c r="AM85" s="4">
        <v>4.7507247919999998</v>
      </c>
      <c r="AN85" s="4">
        <v>7</v>
      </c>
      <c r="AO85" s="4">
        <v>45</v>
      </c>
      <c r="AP85" s="4">
        <v>15541.923828125</v>
      </c>
      <c r="AQ85" s="4">
        <v>15541.923828125</v>
      </c>
      <c r="AR85" s="4">
        <v>5.5393166540000003</v>
      </c>
    </row>
    <row r="86" spans="1:44" x14ac:dyDescent="0.3">
      <c r="A86" s="4">
        <v>8</v>
      </c>
      <c r="B86" s="4">
        <v>45</v>
      </c>
      <c r="C86" s="4">
        <v>15710.452148438</v>
      </c>
      <c r="D86" s="4">
        <v>15710.452148438</v>
      </c>
      <c r="E86" s="4">
        <v>7.25</v>
      </c>
      <c r="F86" s="4">
        <v>9</v>
      </c>
      <c r="G86" s="4">
        <v>-33.690067290999998</v>
      </c>
      <c r="H86" s="4">
        <v>12643.10546875</v>
      </c>
      <c r="I86" s="4">
        <v>12643.10546875</v>
      </c>
      <c r="J86" s="4">
        <v>7.5369687079999999</v>
      </c>
      <c r="K86" s="4">
        <v>6</v>
      </c>
      <c r="L86" s="4">
        <v>63.434947968000003</v>
      </c>
      <c r="M86" s="4">
        <v>25440.0390625</v>
      </c>
      <c r="N86" s="4">
        <v>25440.0390625</v>
      </c>
      <c r="O86" s="4">
        <v>4.7991137500000001</v>
      </c>
      <c r="P86" s="4">
        <v>16.600000000000001</v>
      </c>
      <c r="Q86" s="4">
        <v>8</v>
      </c>
      <c r="R86" s="4">
        <v>45</v>
      </c>
      <c r="S86" s="4">
        <v>26607.509765625</v>
      </c>
      <c r="T86" s="4">
        <v>26607.509765625</v>
      </c>
      <c r="U86" s="4">
        <v>6.8965573310000003</v>
      </c>
      <c r="V86" s="4">
        <v>2616</v>
      </c>
      <c r="W86" s="4">
        <v>2744625.5</v>
      </c>
      <c r="X86" s="4">
        <v>2744625.5</v>
      </c>
      <c r="Y86" s="4">
        <v>7</v>
      </c>
      <c r="Z86" s="4">
        <v>-63.434947968000003</v>
      </c>
      <c r="AA86" s="4">
        <v>26483.88671875</v>
      </c>
      <c r="AB86" s="4">
        <v>26483.88671875</v>
      </c>
      <c r="AC86" s="4">
        <v>6.0415229799999999</v>
      </c>
      <c r="AD86" s="4">
        <v>7</v>
      </c>
      <c r="AE86" s="4">
        <v>-59.036243439000003</v>
      </c>
      <c r="AF86" s="4">
        <v>18495.357421875</v>
      </c>
      <c r="AG86" s="4">
        <v>18495.357421875</v>
      </c>
      <c r="AH86" s="4">
        <v>5.8962383269999998</v>
      </c>
      <c r="AI86" s="4">
        <v>6</v>
      </c>
      <c r="AJ86" s="4">
        <v>53.130104064999998</v>
      </c>
      <c r="AK86" s="4">
        <v>10392.188476562</v>
      </c>
      <c r="AL86" s="4">
        <v>10392.188476562</v>
      </c>
      <c r="AM86" s="4">
        <v>4.7507247919999998</v>
      </c>
      <c r="AN86" s="4">
        <v>7</v>
      </c>
      <c r="AO86" s="4">
        <v>45</v>
      </c>
      <c r="AP86" s="4">
        <v>11791.396484375</v>
      </c>
      <c r="AQ86" s="4">
        <v>11791.396484375</v>
      </c>
      <c r="AR86" s="4">
        <v>5.5393166540000003</v>
      </c>
    </row>
    <row r="87" spans="1:44" x14ac:dyDescent="0.3">
      <c r="A87" s="4">
        <v>8</v>
      </c>
      <c r="B87" s="4">
        <v>45</v>
      </c>
      <c r="C87" s="4">
        <v>16411.2734375</v>
      </c>
      <c r="D87" s="4">
        <v>16411.2734375</v>
      </c>
      <c r="E87" s="4">
        <v>7.25</v>
      </c>
      <c r="F87" s="4">
        <v>9</v>
      </c>
      <c r="G87" s="4">
        <v>-33.690067290999998</v>
      </c>
      <c r="H87" s="4">
        <v>16421.490234375</v>
      </c>
      <c r="I87" s="4">
        <v>16421.490234375</v>
      </c>
      <c r="J87" s="4">
        <v>7.5369687079999999</v>
      </c>
      <c r="K87" s="4">
        <v>6</v>
      </c>
      <c r="L87" s="4">
        <v>63.434947968000003</v>
      </c>
      <c r="M87" s="4">
        <v>23877.595703125</v>
      </c>
      <c r="N87" s="4">
        <v>23877.595703125</v>
      </c>
      <c r="O87" s="4">
        <v>4.7991137500000001</v>
      </c>
      <c r="P87" s="4">
        <v>16.8</v>
      </c>
      <c r="Q87" s="4">
        <v>8</v>
      </c>
      <c r="R87" s="4">
        <v>45</v>
      </c>
      <c r="S87" s="4">
        <v>22699.515625</v>
      </c>
      <c r="T87" s="4">
        <v>22699.515625</v>
      </c>
      <c r="U87" s="4">
        <v>6.8965573310000003</v>
      </c>
      <c r="V87" s="4">
        <v>2616</v>
      </c>
      <c r="W87" s="4">
        <v>2691410.75</v>
      </c>
      <c r="X87" s="4">
        <v>2691410.75</v>
      </c>
      <c r="Y87" s="4">
        <v>7</v>
      </c>
      <c r="Z87" s="4">
        <v>-63.434947968000003</v>
      </c>
      <c r="AA87" s="4">
        <v>22546.505859375</v>
      </c>
      <c r="AB87" s="4">
        <v>22546.505859375</v>
      </c>
      <c r="AC87" s="4">
        <v>6.0415229799999999</v>
      </c>
      <c r="AD87" s="4">
        <v>7</v>
      </c>
      <c r="AE87" s="4">
        <v>-59.036243439000003</v>
      </c>
      <c r="AF87" s="4">
        <v>23226.05078125</v>
      </c>
      <c r="AG87" s="4">
        <v>23226.05078125</v>
      </c>
      <c r="AH87" s="4">
        <v>5.8962383269999998</v>
      </c>
      <c r="AI87" s="4">
        <v>6</v>
      </c>
      <c r="AJ87" s="4">
        <v>53.130104064999998</v>
      </c>
      <c r="AK87" s="4">
        <v>9148.9755859380002</v>
      </c>
      <c r="AL87" s="4">
        <v>9148.9755859380002</v>
      </c>
      <c r="AM87" s="4">
        <v>4.7507247919999998</v>
      </c>
      <c r="AN87" s="4">
        <v>7</v>
      </c>
      <c r="AO87" s="4">
        <v>45</v>
      </c>
      <c r="AP87" s="4">
        <v>14528.927734375</v>
      </c>
      <c r="AQ87" s="4">
        <v>14528.927734375</v>
      </c>
      <c r="AR87" s="4">
        <v>5.5393166540000003</v>
      </c>
    </row>
    <row r="88" spans="1:44" x14ac:dyDescent="0.3">
      <c r="A88" s="4">
        <v>8</v>
      </c>
      <c r="B88" s="4">
        <v>45</v>
      </c>
      <c r="C88" s="4">
        <v>18094.421875</v>
      </c>
      <c r="D88" s="4">
        <v>18094.421875</v>
      </c>
      <c r="E88" s="4">
        <v>7.25</v>
      </c>
      <c r="F88" s="4">
        <v>9</v>
      </c>
      <c r="G88" s="4">
        <v>-33.690067290999998</v>
      </c>
      <c r="H88" s="4">
        <v>16646.88671875</v>
      </c>
      <c r="I88" s="4">
        <v>16646.88671875</v>
      </c>
      <c r="J88" s="4">
        <v>7.5369687079999999</v>
      </c>
      <c r="K88" s="4">
        <v>6</v>
      </c>
      <c r="L88" s="4">
        <v>63.434947968000003</v>
      </c>
      <c r="M88" s="4">
        <v>25181.142578125</v>
      </c>
      <c r="N88" s="4">
        <v>25181.142578125</v>
      </c>
      <c r="O88" s="4">
        <v>4.7991137500000001</v>
      </c>
      <c r="P88" s="4">
        <v>17</v>
      </c>
      <c r="Q88" s="4">
        <v>8</v>
      </c>
      <c r="R88" s="4">
        <v>45</v>
      </c>
      <c r="S88" s="4">
        <v>15708.119140625</v>
      </c>
      <c r="T88" s="4">
        <v>15708.119140625</v>
      </c>
      <c r="U88" s="4">
        <v>6.8965573310000003</v>
      </c>
      <c r="V88" s="4">
        <v>2616</v>
      </c>
      <c r="W88" s="4">
        <v>2788235.25</v>
      </c>
      <c r="X88" s="4">
        <v>2788235.25</v>
      </c>
      <c r="Y88" s="4">
        <v>7</v>
      </c>
      <c r="Z88" s="4">
        <v>-63.434947968000003</v>
      </c>
      <c r="AA88" s="4">
        <v>22959.927734375</v>
      </c>
      <c r="AB88" s="4">
        <v>22959.927734375</v>
      </c>
      <c r="AC88" s="4">
        <v>6.0415229799999999</v>
      </c>
      <c r="AD88" s="4">
        <v>7</v>
      </c>
      <c r="AE88" s="4">
        <v>-59.036243439000003</v>
      </c>
      <c r="AF88" s="4">
        <v>26017.34765625</v>
      </c>
      <c r="AG88" s="4">
        <v>26017.34765625</v>
      </c>
      <c r="AH88" s="4">
        <v>5.8962383269999998</v>
      </c>
      <c r="AI88" s="4">
        <v>6</v>
      </c>
      <c r="AJ88" s="4">
        <v>53.130104064999998</v>
      </c>
      <c r="AK88" s="4">
        <v>10109.265625</v>
      </c>
      <c r="AL88" s="4">
        <v>10109.265625</v>
      </c>
      <c r="AM88" s="4">
        <v>4.7507247919999998</v>
      </c>
      <c r="AN88" s="4">
        <v>7</v>
      </c>
      <c r="AO88" s="4">
        <v>45</v>
      </c>
      <c r="AP88" s="4">
        <v>14228.215820312</v>
      </c>
      <c r="AQ88" s="4">
        <v>14228.215820312</v>
      </c>
      <c r="AR88" s="4">
        <v>5.5393166540000003</v>
      </c>
    </row>
    <row r="89" spans="1:44" x14ac:dyDescent="0.3">
      <c r="A89" s="4">
        <v>8</v>
      </c>
      <c r="B89" s="4">
        <v>45</v>
      </c>
      <c r="C89" s="4">
        <v>18368.201171875</v>
      </c>
      <c r="D89" s="4">
        <v>18368.201171875</v>
      </c>
      <c r="E89" s="4">
        <v>7.25</v>
      </c>
      <c r="F89" s="4">
        <v>9</v>
      </c>
      <c r="G89" s="4">
        <v>-33.690067290999998</v>
      </c>
      <c r="H89" s="4">
        <v>16348.751953125</v>
      </c>
      <c r="I89" s="4">
        <v>16348.751953125</v>
      </c>
      <c r="J89" s="4">
        <v>7.5369687079999999</v>
      </c>
      <c r="K89" s="4">
        <v>6</v>
      </c>
      <c r="L89" s="4">
        <v>63.434947968000003</v>
      </c>
      <c r="M89" s="4">
        <v>26670.55859375</v>
      </c>
      <c r="N89" s="4">
        <v>26670.55859375</v>
      </c>
      <c r="O89" s="4">
        <v>4.7991137500000001</v>
      </c>
      <c r="P89" s="4">
        <v>17.2</v>
      </c>
      <c r="Q89" s="4">
        <v>8</v>
      </c>
      <c r="R89" s="4">
        <v>45</v>
      </c>
      <c r="S89" s="4">
        <v>22154.76953125</v>
      </c>
      <c r="T89" s="4">
        <v>22154.76953125</v>
      </c>
      <c r="U89" s="4">
        <v>6.8965573310000003</v>
      </c>
      <c r="V89" s="4">
        <v>2616</v>
      </c>
      <c r="W89" s="4">
        <v>2757774.75</v>
      </c>
      <c r="X89" s="4">
        <v>2757774.75</v>
      </c>
      <c r="Y89" s="4">
        <v>7</v>
      </c>
      <c r="Z89" s="4">
        <v>-63.434947968000003</v>
      </c>
      <c r="AA89" s="4">
        <v>25921.580078125</v>
      </c>
      <c r="AB89" s="4">
        <v>25921.580078125</v>
      </c>
      <c r="AC89" s="4">
        <v>6.0415229799999999</v>
      </c>
      <c r="AD89" s="4">
        <v>7</v>
      </c>
      <c r="AE89" s="4">
        <v>-59.036243439000003</v>
      </c>
      <c r="AF89" s="4">
        <v>28578.7890625</v>
      </c>
      <c r="AG89" s="4">
        <v>28578.7890625</v>
      </c>
      <c r="AH89" s="4">
        <v>5.8962383269999998</v>
      </c>
      <c r="AI89" s="4">
        <v>6</v>
      </c>
      <c r="AJ89" s="4">
        <v>53.130104064999998</v>
      </c>
      <c r="AK89" s="4">
        <v>9625.384765625</v>
      </c>
      <c r="AL89" s="4">
        <v>9625.384765625</v>
      </c>
      <c r="AM89" s="4">
        <v>4.7507247919999998</v>
      </c>
      <c r="AN89" s="4">
        <v>7</v>
      </c>
      <c r="AO89" s="4">
        <v>45</v>
      </c>
      <c r="AP89" s="4">
        <v>13452.146484375</v>
      </c>
      <c r="AQ89" s="4">
        <v>13452.146484375</v>
      </c>
      <c r="AR89" s="4">
        <v>5.5393166540000003</v>
      </c>
    </row>
    <row r="90" spans="1:44" x14ac:dyDescent="0.3">
      <c r="A90" s="4">
        <v>8</v>
      </c>
      <c r="B90" s="4">
        <v>45</v>
      </c>
      <c r="C90" s="4">
        <v>21141.201171875</v>
      </c>
      <c r="D90" s="4">
        <v>21141.201171875</v>
      </c>
      <c r="E90" s="4">
        <v>7.25</v>
      </c>
      <c r="F90" s="4">
        <v>9</v>
      </c>
      <c r="G90" s="4">
        <v>-33.690067290999998</v>
      </c>
      <c r="H90" s="4">
        <v>13043.451171875</v>
      </c>
      <c r="I90" s="4">
        <v>13043.451171875</v>
      </c>
      <c r="J90" s="4">
        <v>7.5369687079999999</v>
      </c>
      <c r="K90" s="4">
        <v>6</v>
      </c>
      <c r="L90" s="4">
        <v>63.434947968000003</v>
      </c>
      <c r="M90" s="4">
        <v>27622.09375</v>
      </c>
      <c r="N90" s="4">
        <v>27622.09375</v>
      </c>
      <c r="O90" s="4">
        <v>4.7991137500000001</v>
      </c>
      <c r="P90" s="4">
        <v>17.399999999999999</v>
      </c>
      <c r="Q90" s="4">
        <v>8</v>
      </c>
      <c r="R90" s="4">
        <v>45</v>
      </c>
      <c r="S90" s="4">
        <v>16543.48046875</v>
      </c>
      <c r="T90" s="4">
        <v>16543.48046875</v>
      </c>
      <c r="U90" s="4">
        <v>6.8965573310000003</v>
      </c>
      <c r="V90" s="4">
        <v>2616</v>
      </c>
      <c r="W90" s="4">
        <v>2759150.75</v>
      </c>
      <c r="X90" s="4">
        <v>2759150.75</v>
      </c>
      <c r="Y90" s="4">
        <v>7</v>
      </c>
      <c r="Z90" s="4">
        <v>-63.434947968000003</v>
      </c>
      <c r="AA90" s="4">
        <v>26216.35546875</v>
      </c>
      <c r="AB90" s="4">
        <v>26216.35546875</v>
      </c>
      <c r="AC90" s="4">
        <v>6.0415229799999999</v>
      </c>
      <c r="AD90" s="4">
        <v>7</v>
      </c>
      <c r="AE90" s="4">
        <v>-59.036243439000003</v>
      </c>
      <c r="AF90" s="4">
        <v>33358.82421875</v>
      </c>
      <c r="AG90" s="4">
        <v>33358.82421875</v>
      </c>
      <c r="AH90" s="4">
        <v>5.8962383269999998</v>
      </c>
      <c r="AI90" s="4">
        <v>6</v>
      </c>
      <c r="AJ90" s="4">
        <v>53.130104064999998</v>
      </c>
      <c r="AK90" s="4">
        <v>10821.504882812</v>
      </c>
      <c r="AL90" s="4">
        <v>10821.504882812</v>
      </c>
      <c r="AM90" s="4">
        <v>4.7507247919999998</v>
      </c>
      <c r="AN90" s="4">
        <v>7</v>
      </c>
      <c r="AO90" s="4">
        <v>45</v>
      </c>
      <c r="AP90" s="4">
        <v>14285.62890625</v>
      </c>
      <c r="AQ90" s="4">
        <v>14285.62890625</v>
      </c>
      <c r="AR90" s="4">
        <v>5.5393166540000003</v>
      </c>
    </row>
    <row r="91" spans="1:44" x14ac:dyDescent="0.3">
      <c r="A91" s="4">
        <v>8</v>
      </c>
      <c r="B91" s="4">
        <v>45</v>
      </c>
      <c r="C91" s="4">
        <v>24392</v>
      </c>
      <c r="D91" s="4">
        <v>24392</v>
      </c>
      <c r="E91" s="4">
        <v>7.25</v>
      </c>
      <c r="F91" s="4">
        <v>9</v>
      </c>
      <c r="G91" s="4">
        <v>-33.690067290999998</v>
      </c>
      <c r="H91" s="4">
        <v>16695.814453125</v>
      </c>
      <c r="I91" s="4">
        <v>16695.814453125</v>
      </c>
      <c r="J91" s="4">
        <v>7.5369687079999999</v>
      </c>
      <c r="K91" s="4">
        <v>6</v>
      </c>
      <c r="L91" s="4">
        <v>63.434947968000003</v>
      </c>
      <c r="M91" s="4">
        <v>25548.474609375</v>
      </c>
      <c r="N91" s="4">
        <v>25548.474609375</v>
      </c>
      <c r="O91" s="4">
        <v>4.7991137500000001</v>
      </c>
      <c r="P91" s="4">
        <v>17.600000000000001</v>
      </c>
      <c r="Q91" s="4">
        <v>8</v>
      </c>
      <c r="R91" s="4">
        <v>45</v>
      </c>
      <c r="S91" s="4">
        <v>18917.80859375</v>
      </c>
      <c r="T91" s="4">
        <v>18917.80859375</v>
      </c>
      <c r="U91" s="4">
        <v>6.8965573310000003</v>
      </c>
      <c r="V91" s="4">
        <v>2616</v>
      </c>
      <c r="W91" s="4">
        <v>2701377.75</v>
      </c>
      <c r="X91" s="4">
        <v>2701377.75</v>
      </c>
      <c r="Y91" s="4">
        <v>7</v>
      </c>
      <c r="Z91" s="4">
        <v>-63.434947968000003</v>
      </c>
      <c r="AA91" s="4">
        <v>28312.212890625</v>
      </c>
      <c r="AB91" s="4">
        <v>28312.212890625</v>
      </c>
      <c r="AC91" s="4">
        <v>6.0415229799999999</v>
      </c>
      <c r="AD91" s="4">
        <v>7</v>
      </c>
      <c r="AE91" s="4">
        <v>-59.036243439000003</v>
      </c>
      <c r="AF91" s="4">
        <v>30420.021484375</v>
      </c>
      <c r="AG91" s="4">
        <v>30420.021484375</v>
      </c>
      <c r="AH91" s="4">
        <v>5.8962383269999998</v>
      </c>
      <c r="AI91" s="4">
        <v>6</v>
      </c>
      <c r="AJ91" s="4">
        <v>53.130104064999998</v>
      </c>
      <c r="AK91" s="4">
        <v>7086.337890625</v>
      </c>
      <c r="AL91" s="4">
        <v>7086.337890625</v>
      </c>
      <c r="AM91" s="4">
        <v>4.7507247919999998</v>
      </c>
      <c r="AN91" s="4">
        <v>7</v>
      </c>
      <c r="AO91" s="4">
        <v>45</v>
      </c>
      <c r="AP91" s="4">
        <v>14637.51953125</v>
      </c>
      <c r="AQ91" s="4">
        <v>14637.51953125</v>
      </c>
      <c r="AR91" s="4">
        <v>5.5393166540000003</v>
      </c>
    </row>
    <row r="92" spans="1:44" x14ac:dyDescent="0.3">
      <c r="A92" s="4">
        <v>8</v>
      </c>
      <c r="B92" s="4">
        <v>45</v>
      </c>
      <c r="C92" s="4">
        <v>26937.6875</v>
      </c>
      <c r="D92" s="4">
        <v>26937.6875</v>
      </c>
      <c r="E92" s="4">
        <v>7.25</v>
      </c>
      <c r="F92" s="4">
        <v>9</v>
      </c>
      <c r="G92" s="4">
        <v>-33.690067290999998</v>
      </c>
      <c r="H92" s="4">
        <v>16885.884765625</v>
      </c>
      <c r="I92" s="4">
        <v>16885.884765625</v>
      </c>
      <c r="J92" s="4">
        <v>7.5369687079999999</v>
      </c>
      <c r="K92" s="4">
        <v>6</v>
      </c>
      <c r="L92" s="4">
        <v>63.434947968000003</v>
      </c>
      <c r="M92" s="4">
        <v>19480.712890625</v>
      </c>
      <c r="N92" s="4">
        <v>19480.712890625</v>
      </c>
      <c r="O92" s="4">
        <v>4.7991137500000001</v>
      </c>
      <c r="P92" s="4">
        <v>17.8</v>
      </c>
      <c r="Q92" s="4">
        <v>8</v>
      </c>
      <c r="R92" s="4">
        <v>45</v>
      </c>
      <c r="S92" s="4">
        <v>20021.685546875</v>
      </c>
      <c r="T92" s="4">
        <v>20021.685546875</v>
      </c>
      <c r="U92" s="4">
        <v>6.8965573310000003</v>
      </c>
      <c r="V92" s="4">
        <v>2616</v>
      </c>
      <c r="W92" s="4">
        <v>2838163</v>
      </c>
      <c r="X92" s="4">
        <v>2838163</v>
      </c>
      <c r="Y92" s="4">
        <v>7</v>
      </c>
      <c r="Z92" s="4">
        <v>-63.434947968000003</v>
      </c>
      <c r="AA92" s="4">
        <v>25210.6015625</v>
      </c>
      <c r="AB92" s="4">
        <v>25210.6015625</v>
      </c>
      <c r="AC92" s="4">
        <v>6.0415229799999999</v>
      </c>
      <c r="AD92" s="4">
        <v>7</v>
      </c>
      <c r="AE92" s="4">
        <v>-59.036243439000003</v>
      </c>
      <c r="AF92" s="4">
        <v>37506.84765625</v>
      </c>
      <c r="AG92" s="4">
        <v>37506.84765625</v>
      </c>
      <c r="AH92" s="4">
        <v>5.8962383269999998</v>
      </c>
      <c r="AI92" s="4">
        <v>6</v>
      </c>
      <c r="AJ92" s="4">
        <v>53.130104064999998</v>
      </c>
      <c r="AK92" s="4">
        <v>8106.115234375</v>
      </c>
      <c r="AL92" s="4">
        <v>8106.115234375</v>
      </c>
      <c r="AM92" s="4">
        <v>4.7507247919999998</v>
      </c>
      <c r="AN92" s="4">
        <v>7</v>
      </c>
      <c r="AO92" s="4">
        <v>45</v>
      </c>
      <c r="AP92" s="4">
        <v>13985.75</v>
      </c>
      <c r="AQ92" s="4">
        <v>13985.75</v>
      </c>
      <c r="AR92" s="4">
        <v>5.5393166540000003</v>
      </c>
    </row>
    <row r="93" spans="1:44" x14ac:dyDescent="0.3">
      <c r="A93" s="4">
        <v>8</v>
      </c>
      <c r="B93" s="4">
        <v>45</v>
      </c>
      <c r="C93" s="4">
        <v>23972.962890625</v>
      </c>
      <c r="D93" s="4">
        <v>23972.962890625</v>
      </c>
      <c r="E93" s="4">
        <v>7.25</v>
      </c>
      <c r="F93" s="4">
        <v>9</v>
      </c>
      <c r="G93" s="4">
        <v>-33.690067290999998</v>
      </c>
      <c r="H93" s="4">
        <v>17038.71875</v>
      </c>
      <c r="I93" s="4">
        <v>17038.71875</v>
      </c>
      <c r="J93" s="4">
        <v>7.5369687079999999</v>
      </c>
      <c r="K93" s="4">
        <v>6</v>
      </c>
      <c r="L93" s="4">
        <v>63.434947968000003</v>
      </c>
      <c r="M93" s="4">
        <v>20329.2734375</v>
      </c>
      <c r="N93" s="4">
        <v>20329.2734375</v>
      </c>
      <c r="O93" s="4">
        <v>4.7991137500000001</v>
      </c>
      <c r="P93" s="4">
        <v>18</v>
      </c>
      <c r="Q93" s="4">
        <v>8</v>
      </c>
      <c r="R93" s="4">
        <v>45</v>
      </c>
      <c r="S93" s="4">
        <v>20150.96484375</v>
      </c>
      <c r="T93" s="4">
        <v>20150.96484375</v>
      </c>
      <c r="U93" s="4">
        <v>6.8965573310000003</v>
      </c>
      <c r="V93" s="4">
        <v>2616</v>
      </c>
      <c r="W93" s="4">
        <v>2797009.5</v>
      </c>
      <c r="X93" s="4">
        <v>2797009.5</v>
      </c>
      <c r="Y93" s="4">
        <v>7</v>
      </c>
      <c r="Z93" s="4">
        <v>-63.434947968000003</v>
      </c>
      <c r="AA93" s="4">
        <v>23117.21875</v>
      </c>
      <c r="AB93" s="4">
        <v>23117.21875</v>
      </c>
      <c r="AC93" s="4">
        <v>6.0415229799999999</v>
      </c>
      <c r="AD93" s="4">
        <v>7</v>
      </c>
      <c r="AE93" s="4">
        <v>-59.036243439000003</v>
      </c>
      <c r="AF93" s="4">
        <v>45078.5</v>
      </c>
      <c r="AG93" s="4">
        <v>45078.5</v>
      </c>
      <c r="AH93" s="4">
        <v>5.8962383269999998</v>
      </c>
      <c r="AI93" s="4">
        <v>6</v>
      </c>
      <c r="AJ93" s="4">
        <v>53.130104064999998</v>
      </c>
      <c r="AK93" s="4">
        <v>8355.9013671880002</v>
      </c>
      <c r="AL93" s="4">
        <v>8355.9013671880002</v>
      </c>
      <c r="AM93" s="4">
        <v>4.7507247919999998</v>
      </c>
      <c r="AN93" s="4">
        <v>7</v>
      </c>
      <c r="AO93" s="4">
        <v>45</v>
      </c>
      <c r="AP93" s="4">
        <v>16477.60546875</v>
      </c>
      <c r="AQ93" s="4">
        <v>16477.60546875</v>
      </c>
      <c r="AR93" s="4">
        <v>5.5393166540000003</v>
      </c>
    </row>
    <row r="94" spans="1:44" x14ac:dyDescent="0.3">
      <c r="A94" s="4">
        <v>8</v>
      </c>
      <c r="B94" s="4">
        <v>45</v>
      </c>
      <c r="C94" s="4">
        <v>30516.248046875</v>
      </c>
      <c r="D94" s="4">
        <v>30516.248046875</v>
      </c>
      <c r="E94" s="4">
        <v>7.25</v>
      </c>
      <c r="F94" s="4">
        <v>9</v>
      </c>
      <c r="G94" s="4">
        <v>-33.690067290999998</v>
      </c>
      <c r="H94" s="4">
        <v>17998.654296875</v>
      </c>
      <c r="I94" s="4">
        <v>17998.654296875</v>
      </c>
      <c r="J94" s="4">
        <v>7.5369687079999999</v>
      </c>
      <c r="K94" s="4">
        <v>6</v>
      </c>
      <c r="L94" s="4">
        <v>63.434947968000003</v>
      </c>
      <c r="M94" s="4">
        <v>27665.720703125</v>
      </c>
      <c r="N94" s="4">
        <v>27665.720703125</v>
      </c>
      <c r="O94" s="4">
        <v>4.7991137500000001</v>
      </c>
      <c r="P94" s="4">
        <v>18.2</v>
      </c>
      <c r="Q94" s="4">
        <v>8</v>
      </c>
      <c r="R94" s="4">
        <v>45</v>
      </c>
      <c r="S94" s="4">
        <v>18602.283203125</v>
      </c>
      <c r="T94" s="4">
        <v>18602.283203125</v>
      </c>
      <c r="U94" s="4">
        <v>6.8965573310000003</v>
      </c>
      <c r="V94" s="4">
        <v>2616</v>
      </c>
      <c r="W94" s="4">
        <v>2677116</v>
      </c>
      <c r="X94" s="4">
        <v>2677116</v>
      </c>
      <c r="Y94" s="4">
        <v>7</v>
      </c>
      <c r="Z94" s="4">
        <v>-63.434947968000003</v>
      </c>
      <c r="AA94" s="4">
        <v>28575.943359375</v>
      </c>
      <c r="AB94" s="4">
        <v>28575.943359375</v>
      </c>
      <c r="AC94" s="4">
        <v>6.0415229799999999</v>
      </c>
      <c r="AD94" s="4">
        <v>7</v>
      </c>
      <c r="AE94" s="4">
        <v>-59.036243439000003</v>
      </c>
      <c r="AF94" s="4">
        <v>44364.0078125</v>
      </c>
      <c r="AG94" s="4">
        <v>44364.0078125</v>
      </c>
      <c r="AH94" s="4">
        <v>5.8962383269999998</v>
      </c>
      <c r="AI94" s="4">
        <v>6</v>
      </c>
      <c r="AJ94" s="4">
        <v>53.130104064999998</v>
      </c>
      <c r="AK94" s="4">
        <v>11908.240234375</v>
      </c>
      <c r="AL94" s="4">
        <v>11908.240234375</v>
      </c>
      <c r="AM94" s="4">
        <v>4.7507247919999998</v>
      </c>
      <c r="AN94" s="4">
        <v>7</v>
      </c>
      <c r="AO94" s="4">
        <v>45</v>
      </c>
      <c r="AP94" s="4">
        <v>12410.034179688</v>
      </c>
      <c r="AQ94" s="4">
        <v>12410.034179688</v>
      </c>
      <c r="AR94" s="4">
        <v>5.5393166540000003</v>
      </c>
    </row>
    <row r="95" spans="1:44" x14ac:dyDescent="0.3">
      <c r="A95" s="4">
        <v>8</v>
      </c>
      <c r="B95" s="4">
        <v>45</v>
      </c>
      <c r="C95" s="4">
        <v>31830.04296875</v>
      </c>
      <c r="D95" s="4">
        <v>31830.04296875</v>
      </c>
      <c r="E95" s="4">
        <v>7.25</v>
      </c>
      <c r="F95" s="4">
        <v>9</v>
      </c>
      <c r="G95" s="4">
        <v>-33.690067290999998</v>
      </c>
      <c r="H95" s="4">
        <v>20664.1328125</v>
      </c>
      <c r="I95" s="4">
        <v>20664.1328125</v>
      </c>
      <c r="J95" s="4">
        <v>7.5369687079999999</v>
      </c>
      <c r="K95" s="4">
        <v>6</v>
      </c>
      <c r="L95" s="4">
        <v>63.434947968000003</v>
      </c>
      <c r="M95" s="4">
        <v>31217.498046875</v>
      </c>
      <c r="N95" s="4">
        <v>31217.498046875</v>
      </c>
      <c r="O95" s="4">
        <v>4.7991137500000001</v>
      </c>
      <c r="P95" s="4">
        <v>18.399999999999999</v>
      </c>
      <c r="Q95" s="4">
        <v>8</v>
      </c>
      <c r="R95" s="4">
        <v>45</v>
      </c>
      <c r="S95" s="4">
        <v>18170.515625</v>
      </c>
      <c r="T95" s="4">
        <v>18170.515625</v>
      </c>
      <c r="U95" s="4">
        <v>6.8965573310000003</v>
      </c>
      <c r="V95" s="4">
        <v>2616</v>
      </c>
      <c r="W95" s="4">
        <v>2815881.75</v>
      </c>
      <c r="X95" s="4">
        <v>2815881.75</v>
      </c>
      <c r="Y95" s="4">
        <v>7</v>
      </c>
      <c r="Z95" s="4">
        <v>-63.434947968000003</v>
      </c>
      <c r="AA95" s="4">
        <v>28695.03125</v>
      </c>
      <c r="AB95" s="4">
        <v>28695.03125</v>
      </c>
      <c r="AC95" s="4">
        <v>6.0415229799999999</v>
      </c>
      <c r="AD95" s="4">
        <v>7</v>
      </c>
      <c r="AE95" s="4">
        <v>-59.036243439000003</v>
      </c>
      <c r="AF95" s="4">
        <v>51586.359375</v>
      </c>
      <c r="AG95" s="4">
        <v>51586.359375</v>
      </c>
      <c r="AH95" s="4">
        <v>5.8962383269999998</v>
      </c>
      <c r="AI95" s="4">
        <v>6</v>
      </c>
      <c r="AJ95" s="4">
        <v>53.130104064999998</v>
      </c>
      <c r="AK95" s="4">
        <v>9728.30859375</v>
      </c>
      <c r="AL95" s="4">
        <v>9728.30859375</v>
      </c>
      <c r="AM95" s="4">
        <v>4.7507247919999998</v>
      </c>
      <c r="AN95" s="4">
        <v>7</v>
      </c>
      <c r="AO95" s="4">
        <v>45</v>
      </c>
      <c r="AP95" s="4">
        <v>11462.904296875</v>
      </c>
      <c r="AQ95" s="4">
        <v>11462.904296875</v>
      </c>
      <c r="AR95" s="4">
        <v>5.5393166540000003</v>
      </c>
    </row>
    <row r="96" spans="1:44" x14ac:dyDescent="0.3">
      <c r="A96" s="4">
        <v>8</v>
      </c>
      <c r="B96" s="4">
        <v>45</v>
      </c>
      <c r="C96" s="4">
        <v>32816.875</v>
      </c>
      <c r="D96" s="4">
        <v>32816.875</v>
      </c>
      <c r="E96" s="4">
        <v>7.25</v>
      </c>
      <c r="F96" s="4">
        <v>9</v>
      </c>
      <c r="G96" s="4">
        <v>-33.690067290999998</v>
      </c>
      <c r="H96" s="4">
        <v>16819.634765625</v>
      </c>
      <c r="I96" s="4">
        <v>16819.634765625</v>
      </c>
      <c r="J96" s="4">
        <v>7.5369687079999999</v>
      </c>
      <c r="K96" s="4">
        <v>6</v>
      </c>
      <c r="L96" s="4">
        <v>63.434947968000003</v>
      </c>
      <c r="M96" s="4">
        <v>25782.59375</v>
      </c>
      <c r="N96" s="4">
        <v>25782.59375</v>
      </c>
      <c r="O96" s="4">
        <v>4.7991137500000001</v>
      </c>
      <c r="P96" s="4">
        <v>18.600000000000001</v>
      </c>
      <c r="Q96" s="4">
        <v>8</v>
      </c>
      <c r="R96" s="4">
        <v>45</v>
      </c>
      <c r="S96" s="4">
        <v>13671.310546875</v>
      </c>
      <c r="T96" s="4">
        <v>13671.310546875</v>
      </c>
      <c r="U96" s="4">
        <v>6.8965573310000003</v>
      </c>
      <c r="V96" s="4">
        <v>2616</v>
      </c>
      <c r="W96" s="4">
        <v>2779650.25</v>
      </c>
      <c r="X96" s="4">
        <v>2779650.25</v>
      </c>
      <c r="Y96" s="4">
        <v>7</v>
      </c>
      <c r="Z96" s="4">
        <v>-63.434947968000003</v>
      </c>
      <c r="AA96" s="4">
        <v>27626.326171875</v>
      </c>
      <c r="AB96" s="4">
        <v>27626.326171875</v>
      </c>
      <c r="AC96" s="4">
        <v>6.0415229799999999</v>
      </c>
      <c r="AD96" s="4">
        <v>7</v>
      </c>
      <c r="AE96" s="4">
        <v>-59.036243439000003</v>
      </c>
      <c r="AF96" s="4">
        <v>56710.90625</v>
      </c>
      <c r="AG96" s="4">
        <v>56710.90625</v>
      </c>
      <c r="AH96" s="4">
        <v>5.8962383269999998</v>
      </c>
      <c r="AI96" s="4">
        <v>6</v>
      </c>
      <c r="AJ96" s="4">
        <v>53.130104064999998</v>
      </c>
      <c r="AK96" s="4">
        <v>9030.240234375</v>
      </c>
      <c r="AL96" s="4">
        <v>9030.240234375</v>
      </c>
      <c r="AM96" s="4">
        <v>4.7507247919999998</v>
      </c>
      <c r="AN96" s="4">
        <v>7</v>
      </c>
      <c r="AO96" s="4">
        <v>45</v>
      </c>
      <c r="AP96" s="4">
        <v>13933.95703125</v>
      </c>
      <c r="AQ96" s="4">
        <v>13933.95703125</v>
      </c>
      <c r="AR96" s="4">
        <v>5.5393166540000003</v>
      </c>
    </row>
    <row r="97" spans="1:44" x14ac:dyDescent="0.3">
      <c r="A97" s="4">
        <v>8</v>
      </c>
      <c r="B97" s="4">
        <v>45</v>
      </c>
      <c r="C97" s="4">
        <v>33478.66015625</v>
      </c>
      <c r="D97" s="4">
        <v>33478.66015625</v>
      </c>
      <c r="E97" s="4">
        <v>7.25</v>
      </c>
      <c r="F97" s="4">
        <v>9</v>
      </c>
      <c r="G97" s="4">
        <v>-33.690067290999998</v>
      </c>
      <c r="H97" s="4">
        <v>13933.732421875</v>
      </c>
      <c r="I97" s="4">
        <v>13933.732421875</v>
      </c>
      <c r="J97" s="4">
        <v>7.5369687079999999</v>
      </c>
      <c r="K97" s="4">
        <v>6</v>
      </c>
      <c r="L97" s="4">
        <v>63.434947968000003</v>
      </c>
      <c r="M97" s="4">
        <v>24749.93359375</v>
      </c>
      <c r="N97" s="4">
        <v>24749.93359375</v>
      </c>
      <c r="O97" s="4">
        <v>4.7991137500000001</v>
      </c>
      <c r="P97" s="4">
        <v>18.8</v>
      </c>
      <c r="Q97" s="4">
        <v>8</v>
      </c>
      <c r="R97" s="4">
        <v>45</v>
      </c>
      <c r="S97" s="4">
        <v>20591.490234375</v>
      </c>
      <c r="T97" s="4">
        <v>20591.490234375</v>
      </c>
      <c r="U97" s="4">
        <v>6.8965573310000003</v>
      </c>
      <c r="V97" s="4">
        <v>2616</v>
      </c>
      <c r="W97" s="4">
        <v>2770559.25</v>
      </c>
      <c r="X97" s="4">
        <v>2770559.25</v>
      </c>
      <c r="Y97" s="4">
        <v>7</v>
      </c>
      <c r="Z97" s="4">
        <v>-63.434947968000003</v>
      </c>
      <c r="AA97" s="4">
        <v>19775.796875</v>
      </c>
      <c r="AB97" s="4">
        <v>19775.796875</v>
      </c>
      <c r="AC97" s="4">
        <v>6.0415229799999999</v>
      </c>
      <c r="AD97" s="4">
        <v>7</v>
      </c>
      <c r="AE97" s="4">
        <v>-59.036243439000003</v>
      </c>
      <c r="AF97" s="4">
        <v>52496.18359375</v>
      </c>
      <c r="AG97" s="4">
        <v>52496.18359375</v>
      </c>
      <c r="AH97" s="4">
        <v>5.8962383269999998</v>
      </c>
      <c r="AI97" s="4">
        <v>6</v>
      </c>
      <c r="AJ97" s="4">
        <v>53.130104064999998</v>
      </c>
      <c r="AK97" s="4">
        <v>10319.0234375</v>
      </c>
      <c r="AL97" s="4">
        <v>10319.0234375</v>
      </c>
      <c r="AM97" s="4">
        <v>4.7507247919999998</v>
      </c>
      <c r="AN97" s="4">
        <v>7</v>
      </c>
      <c r="AO97" s="4">
        <v>45</v>
      </c>
      <c r="AP97" s="4">
        <v>11073.178710938</v>
      </c>
      <c r="AQ97" s="4">
        <v>11073.178710938</v>
      </c>
      <c r="AR97" s="4">
        <v>5.5393166540000003</v>
      </c>
    </row>
    <row r="98" spans="1:44" x14ac:dyDescent="0.3">
      <c r="A98" s="4">
        <v>8</v>
      </c>
      <c r="B98" s="4">
        <v>45</v>
      </c>
      <c r="C98" s="4">
        <v>31801.78125</v>
      </c>
      <c r="D98" s="4">
        <v>31801.78125</v>
      </c>
      <c r="E98" s="4">
        <v>7.25</v>
      </c>
      <c r="F98" s="4">
        <v>9</v>
      </c>
      <c r="G98" s="4">
        <v>-33.690067290999998</v>
      </c>
      <c r="H98" s="4">
        <v>19487.392578125</v>
      </c>
      <c r="I98" s="4">
        <v>19487.392578125</v>
      </c>
      <c r="J98" s="4">
        <v>7.5369687079999999</v>
      </c>
      <c r="K98" s="4">
        <v>6</v>
      </c>
      <c r="L98" s="4">
        <v>63.434947968000003</v>
      </c>
      <c r="M98" s="4">
        <v>23045.310546875</v>
      </c>
      <c r="N98" s="4">
        <v>23045.310546875</v>
      </c>
      <c r="O98" s="4">
        <v>4.7991137500000001</v>
      </c>
      <c r="P98" s="4">
        <v>19</v>
      </c>
      <c r="Q98" s="4">
        <v>8</v>
      </c>
      <c r="R98" s="4">
        <v>45</v>
      </c>
      <c r="S98" s="4">
        <v>15442.060546875</v>
      </c>
      <c r="T98" s="4">
        <v>15442.060546875</v>
      </c>
      <c r="U98" s="4">
        <v>6.8965573310000003</v>
      </c>
      <c r="V98" s="4">
        <v>2616</v>
      </c>
      <c r="W98" s="4">
        <v>2830018.75</v>
      </c>
      <c r="X98" s="4">
        <v>2830018.75</v>
      </c>
      <c r="Y98" s="4">
        <v>7</v>
      </c>
      <c r="Z98" s="4">
        <v>-63.434947968000003</v>
      </c>
      <c r="AA98" s="4">
        <v>20553.427734375</v>
      </c>
      <c r="AB98" s="4">
        <v>20553.427734375</v>
      </c>
      <c r="AC98" s="4">
        <v>6.0415229799999999</v>
      </c>
      <c r="AD98" s="4">
        <v>7</v>
      </c>
      <c r="AE98" s="4">
        <v>-59.036243439000003</v>
      </c>
      <c r="AF98" s="4">
        <v>53965.4296875</v>
      </c>
      <c r="AG98" s="4">
        <v>53965.4296875</v>
      </c>
      <c r="AH98" s="4">
        <v>5.8962383269999998</v>
      </c>
      <c r="AI98" s="4">
        <v>6</v>
      </c>
      <c r="AJ98" s="4">
        <v>53.130104064999998</v>
      </c>
      <c r="AK98" s="4">
        <v>9619.5947265619998</v>
      </c>
      <c r="AL98" s="4">
        <v>9619.5947265619998</v>
      </c>
      <c r="AM98" s="4">
        <v>4.7507247919999998</v>
      </c>
      <c r="AN98" s="4">
        <v>7</v>
      </c>
      <c r="AO98" s="4">
        <v>45</v>
      </c>
      <c r="AP98" s="4">
        <v>10921.764648438</v>
      </c>
      <c r="AQ98" s="4">
        <v>10921.764648438</v>
      </c>
      <c r="AR98" s="4">
        <v>5.5393166540000003</v>
      </c>
    </row>
    <row r="99" spans="1:44" x14ac:dyDescent="0.3">
      <c r="A99" s="4">
        <v>8</v>
      </c>
      <c r="B99" s="4">
        <v>45</v>
      </c>
      <c r="C99" s="4">
        <v>36495.1953125</v>
      </c>
      <c r="D99" s="4">
        <v>36495.1953125</v>
      </c>
      <c r="E99" s="4">
        <v>7.25</v>
      </c>
      <c r="F99" s="4">
        <v>9</v>
      </c>
      <c r="G99" s="4">
        <v>-33.690067290999998</v>
      </c>
      <c r="H99" s="4">
        <v>18322.80859375</v>
      </c>
      <c r="I99" s="4">
        <v>18322.80859375</v>
      </c>
      <c r="J99" s="4">
        <v>7.5369687079999999</v>
      </c>
      <c r="K99" s="4">
        <v>6</v>
      </c>
      <c r="L99" s="4">
        <v>63.434947968000003</v>
      </c>
      <c r="M99" s="4">
        <v>22389.173828125</v>
      </c>
      <c r="N99" s="4">
        <v>22389.173828125</v>
      </c>
      <c r="O99" s="4">
        <v>4.7991137500000001</v>
      </c>
      <c r="P99" s="4">
        <v>19.2</v>
      </c>
      <c r="Q99" s="4">
        <v>8</v>
      </c>
      <c r="R99" s="4">
        <v>45</v>
      </c>
      <c r="S99" s="4">
        <v>14106.329101562</v>
      </c>
      <c r="T99" s="4">
        <v>14106.329101562</v>
      </c>
      <c r="U99" s="4">
        <v>6.8965573310000003</v>
      </c>
      <c r="V99" s="4">
        <v>2616</v>
      </c>
      <c r="W99" s="4">
        <v>2779395</v>
      </c>
      <c r="X99" s="4">
        <v>2779395</v>
      </c>
      <c r="Y99" s="4">
        <v>7</v>
      </c>
      <c r="Z99" s="4">
        <v>-63.434947968000003</v>
      </c>
      <c r="AA99" s="4">
        <v>22701.2578125</v>
      </c>
      <c r="AB99" s="4">
        <v>22701.2578125</v>
      </c>
      <c r="AC99" s="4">
        <v>6.0415229799999999</v>
      </c>
      <c r="AD99" s="4">
        <v>7</v>
      </c>
      <c r="AE99" s="4">
        <v>-59.036243439000003</v>
      </c>
      <c r="AF99" s="4">
        <v>54539.67578125</v>
      </c>
      <c r="AG99" s="4">
        <v>54539.67578125</v>
      </c>
      <c r="AH99" s="4">
        <v>5.8962383269999998</v>
      </c>
      <c r="AI99" s="4">
        <v>6</v>
      </c>
      <c r="AJ99" s="4">
        <v>53.130104064999998</v>
      </c>
      <c r="AK99" s="4">
        <v>9188.5615234380002</v>
      </c>
      <c r="AL99" s="4">
        <v>9188.5615234380002</v>
      </c>
      <c r="AM99" s="4">
        <v>4.7507247919999998</v>
      </c>
      <c r="AN99" s="4">
        <v>7</v>
      </c>
      <c r="AO99" s="4">
        <v>45</v>
      </c>
      <c r="AP99" s="4">
        <v>14276.37890625</v>
      </c>
      <c r="AQ99" s="4">
        <v>14276.37890625</v>
      </c>
      <c r="AR99" s="4">
        <v>5.5393166540000003</v>
      </c>
    </row>
    <row r="100" spans="1:44" x14ac:dyDescent="0.3">
      <c r="A100" s="4">
        <v>8</v>
      </c>
      <c r="B100" s="4">
        <v>45</v>
      </c>
      <c r="C100" s="4">
        <v>37446.02734375</v>
      </c>
      <c r="D100" s="4">
        <v>37446.02734375</v>
      </c>
      <c r="E100" s="4">
        <v>7.25</v>
      </c>
      <c r="F100" s="4">
        <v>9</v>
      </c>
      <c r="G100" s="4">
        <v>-33.690067290999998</v>
      </c>
      <c r="H100" s="4">
        <v>18007.44921875</v>
      </c>
      <c r="I100" s="4">
        <v>18007.44921875</v>
      </c>
      <c r="J100" s="4">
        <v>7.5369687079999999</v>
      </c>
      <c r="K100" s="4">
        <v>6</v>
      </c>
      <c r="L100" s="4">
        <v>63.434947968000003</v>
      </c>
      <c r="M100" s="4">
        <v>17047.177734375</v>
      </c>
      <c r="N100" s="4">
        <v>17047.177734375</v>
      </c>
      <c r="O100" s="4">
        <v>4.7991137500000001</v>
      </c>
      <c r="P100" s="4">
        <v>19.399999999999999</v>
      </c>
      <c r="Q100" s="4">
        <v>8</v>
      </c>
      <c r="R100" s="4">
        <v>45</v>
      </c>
      <c r="S100" s="4">
        <v>17345.20703125</v>
      </c>
      <c r="T100" s="4">
        <v>17345.20703125</v>
      </c>
      <c r="U100" s="4">
        <v>6.8965573310000003</v>
      </c>
      <c r="V100" s="4">
        <v>2616</v>
      </c>
      <c r="W100" s="4">
        <v>2818190.75</v>
      </c>
      <c r="X100" s="4">
        <v>2818190.75</v>
      </c>
      <c r="Y100" s="4">
        <v>7</v>
      </c>
      <c r="Z100" s="4">
        <v>-63.434947968000003</v>
      </c>
      <c r="AA100" s="4">
        <v>19845.43359375</v>
      </c>
      <c r="AB100" s="4">
        <v>19845.43359375</v>
      </c>
      <c r="AC100" s="4">
        <v>6.0415229799999999</v>
      </c>
      <c r="AD100" s="4">
        <v>7</v>
      </c>
      <c r="AE100" s="4">
        <v>-59.036243439000003</v>
      </c>
      <c r="AF100" s="4">
        <v>62057.31640625</v>
      </c>
      <c r="AG100" s="4">
        <v>62057.31640625</v>
      </c>
      <c r="AH100" s="4">
        <v>5.8962383269999998</v>
      </c>
      <c r="AI100" s="4">
        <v>6</v>
      </c>
      <c r="AJ100" s="4">
        <v>53.130104064999998</v>
      </c>
      <c r="AK100" s="4">
        <v>8528.138671875</v>
      </c>
      <c r="AL100" s="4">
        <v>8528.138671875</v>
      </c>
      <c r="AM100" s="4">
        <v>4.7507247919999998</v>
      </c>
      <c r="AN100" s="4">
        <v>7</v>
      </c>
      <c r="AO100" s="4">
        <v>45</v>
      </c>
      <c r="AP100" s="4">
        <v>14422.494140625</v>
      </c>
      <c r="AQ100" s="4">
        <v>14422.494140625</v>
      </c>
      <c r="AR100" s="4">
        <v>5.5393166540000003</v>
      </c>
    </row>
    <row r="101" spans="1:44" x14ac:dyDescent="0.3">
      <c r="A101" s="4">
        <v>8</v>
      </c>
      <c r="B101" s="4">
        <v>45</v>
      </c>
      <c r="C101" s="4">
        <v>41479.72265625</v>
      </c>
      <c r="D101" s="4">
        <v>41479.72265625</v>
      </c>
      <c r="E101" s="4">
        <v>7.25</v>
      </c>
      <c r="F101" s="4">
        <v>9</v>
      </c>
      <c r="G101" s="4">
        <v>-33.690067290999998</v>
      </c>
      <c r="H101" s="4">
        <v>16114.59765625</v>
      </c>
      <c r="I101" s="4">
        <v>16114.59765625</v>
      </c>
      <c r="J101" s="4">
        <v>7.5369687079999999</v>
      </c>
      <c r="K101" s="4">
        <v>6</v>
      </c>
      <c r="L101" s="4">
        <v>63.434947968000003</v>
      </c>
      <c r="M101" s="4">
        <v>17211.91015625</v>
      </c>
      <c r="N101" s="4">
        <v>17211.91015625</v>
      </c>
      <c r="O101" s="4">
        <v>4.7991137500000001</v>
      </c>
      <c r="P101" s="4">
        <v>19.600000000000001</v>
      </c>
      <c r="Q101" s="4">
        <v>8</v>
      </c>
      <c r="R101" s="4">
        <v>45</v>
      </c>
      <c r="S101" s="4">
        <v>14564.55078125</v>
      </c>
      <c r="T101" s="4">
        <v>14564.55078125</v>
      </c>
      <c r="U101" s="4">
        <v>6.8965573310000003</v>
      </c>
      <c r="V101" s="4">
        <v>2616</v>
      </c>
      <c r="W101" s="4">
        <v>2964144.75</v>
      </c>
      <c r="X101" s="4">
        <v>2964144.75</v>
      </c>
      <c r="Y101" s="4">
        <v>7</v>
      </c>
      <c r="Z101" s="4">
        <v>-63.434947968000003</v>
      </c>
      <c r="AA101" s="4">
        <v>24808.150390625</v>
      </c>
      <c r="AB101" s="4">
        <v>24808.150390625</v>
      </c>
      <c r="AC101" s="4">
        <v>6.0415229799999999</v>
      </c>
      <c r="AD101" s="4">
        <v>7</v>
      </c>
      <c r="AE101" s="4">
        <v>-59.036243439000003</v>
      </c>
      <c r="AF101" s="4">
        <v>66853.9296875</v>
      </c>
      <c r="AG101" s="4">
        <v>66853.9296875</v>
      </c>
      <c r="AH101" s="4">
        <v>5.8962383269999998</v>
      </c>
      <c r="AI101" s="4">
        <v>6</v>
      </c>
      <c r="AJ101" s="4">
        <v>53.130104064999998</v>
      </c>
      <c r="AK101" s="4">
        <v>8474.6689453119998</v>
      </c>
      <c r="AL101" s="4">
        <v>8474.6689453119998</v>
      </c>
      <c r="AM101" s="4">
        <v>4.7507247919999998</v>
      </c>
      <c r="AN101" s="4">
        <v>7</v>
      </c>
      <c r="AO101" s="4">
        <v>45</v>
      </c>
      <c r="AP101" s="4">
        <v>14416.862304688</v>
      </c>
      <c r="AQ101" s="4">
        <v>14416.862304688</v>
      </c>
      <c r="AR101" s="4">
        <v>5.5393166540000003</v>
      </c>
    </row>
    <row r="102" spans="1:44" x14ac:dyDescent="0.3">
      <c r="A102" s="4">
        <v>8</v>
      </c>
      <c r="B102" s="4">
        <v>45</v>
      </c>
      <c r="C102" s="4">
        <v>40577.28515625</v>
      </c>
      <c r="D102" s="4">
        <v>40577.28515625</v>
      </c>
      <c r="E102" s="4">
        <v>7.25</v>
      </c>
      <c r="F102" s="4">
        <v>9</v>
      </c>
      <c r="G102" s="4">
        <v>-33.690067290999998</v>
      </c>
      <c r="H102" s="4">
        <v>19855.7890625</v>
      </c>
      <c r="I102" s="4">
        <v>19855.7890625</v>
      </c>
      <c r="J102" s="4">
        <v>7.5369687079999999</v>
      </c>
      <c r="K102" s="4">
        <v>6</v>
      </c>
      <c r="L102" s="4">
        <v>63.434947968000003</v>
      </c>
      <c r="M102" s="4">
        <v>17544.921875</v>
      </c>
      <c r="N102" s="4">
        <v>17544.921875</v>
      </c>
      <c r="O102" s="4">
        <v>4.7991137500000001</v>
      </c>
      <c r="P102" s="4">
        <v>19.8</v>
      </c>
      <c r="Q102" s="4">
        <v>8</v>
      </c>
      <c r="R102" s="4">
        <v>45</v>
      </c>
      <c r="S102" s="4">
        <v>15114.696289062</v>
      </c>
      <c r="T102" s="4">
        <v>15114.696289062</v>
      </c>
      <c r="U102" s="4">
        <v>6.8965573310000003</v>
      </c>
      <c r="V102" s="4">
        <v>2616</v>
      </c>
      <c r="W102" s="4">
        <v>2834520</v>
      </c>
      <c r="X102" s="4">
        <v>2834520</v>
      </c>
      <c r="Y102" s="4">
        <v>7</v>
      </c>
      <c r="Z102" s="4">
        <v>-63.434947968000003</v>
      </c>
      <c r="AA102" s="4">
        <v>14754.33984375</v>
      </c>
      <c r="AB102" s="4">
        <v>14754.33984375</v>
      </c>
      <c r="AC102" s="4">
        <v>6.0415229799999999</v>
      </c>
      <c r="AD102" s="4">
        <v>7</v>
      </c>
      <c r="AE102" s="4">
        <v>-59.036243439000003</v>
      </c>
      <c r="AF102" s="4">
        <v>81063.1796875</v>
      </c>
      <c r="AG102" s="4">
        <v>81063.1796875</v>
      </c>
      <c r="AH102" s="4">
        <v>5.8962383269999998</v>
      </c>
      <c r="AI102" s="4">
        <v>6</v>
      </c>
      <c r="AJ102" s="4">
        <v>53.130104064999998</v>
      </c>
      <c r="AK102" s="4">
        <v>8715.6220703119998</v>
      </c>
      <c r="AL102" s="4">
        <v>8715.6220703119998</v>
      </c>
      <c r="AM102" s="4">
        <v>4.7507247919999998</v>
      </c>
      <c r="AN102" s="4">
        <v>7</v>
      </c>
      <c r="AO102" s="4">
        <v>45</v>
      </c>
      <c r="AP102" s="4">
        <v>18328.0625</v>
      </c>
      <c r="AQ102" s="4">
        <v>18328.0625</v>
      </c>
      <c r="AR102" s="4">
        <v>5.5393166540000003</v>
      </c>
    </row>
    <row r="103" spans="1:44" x14ac:dyDescent="0.3">
      <c r="A103" s="4">
        <v>8</v>
      </c>
      <c r="B103" s="4">
        <v>45</v>
      </c>
      <c r="C103" s="4">
        <v>38175.234375</v>
      </c>
      <c r="D103" s="4">
        <v>38175.234375</v>
      </c>
      <c r="E103" s="4">
        <v>7.25</v>
      </c>
      <c r="F103" s="4">
        <v>9</v>
      </c>
      <c r="G103" s="4">
        <v>-33.690067290999998</v>
      </c>
      <c r="H103" s="4">
        <v>14122.815429688</v>
      </c>
      <c r="I103" s="4">
        <v>14122.815429688</v>
      </c>
      <c r="J103" s="4">
        <v>7.5369687079999999</v>
      </c>
      <c r="K103" s="4">
        <v>6</v>
      </c>
      <c r="L103" s="4">
        <v>63.434947968000003</v>
      </c>
      <c r="M103" s="4">
        <v>18664.107421875</v>
      </c>
      <c r="N103" s="4">
        <v>18664.107421875</v>
      </c>
      <c r="O103" s="4">
        <v>4.7991137500000001</v>
      </c>
      <c r="P103" s="4">
        <v>20</v>
      </c>
      <c r="Q103" s="4">
        <v>8</v>
      </c>
      <c r="R103" s="4">
        <v>45</v>
      </c>
      <c r="S103" s="4">
        <v>14394.033203125</v>
      </c>
      <c r="T103" s="4">
        <v>14394.033203125</v>
      </c>
      <c r="U103" s="4">
        <v>6.8965573310000003</v>
      </c>
      <c r="V103" s="4">
        <v>2616</v>
      </c>
      <c r="W103" s="4">
        <v>2741976.5</v>
      </c>
      <c r="X103" s="4">
        <v>2741976.5</v>
      </c>
      <c r="Y103" s="4">
        <v>7</v>
      </c>
      <c r="Z103" s="4">
        <v>-63.434947968000003</v>
      </c>
      <c r="AA103" s="4">
        <v>23531.68359375</v>
      </c>
      <c r="AB103" s="4">
        <v>23531.68359375</v>
      </c>
      <c r="AC103" s="4">
        <v>6.0415229799999999</v>
      </c>
      <c r="AD103" s="4">
        <v>7</v>
      </c>
      <c r="AE103" s="4">
        <v>-59.036243439000003</v>
      </c>
      <c r="AF103" s="4">
        <v>103173.21875</v>
      </c>
      <c r="AG103" s="4">
        <v>103173.21875</v>
      </c>
      <c r="AH103" s="4">
        <v>5.8962383269999998</v>
      </c>
      <c r="AI103" s="4">
        <v>6</v>
      </c>
      <c r="AJ103" s="4">
        <v>53.130104064999998</v>
      </c>
      <c r="AK103" s="4">
        <v>8639.9814453119998</v>
      </c>
      <c r="AL103" s="4">
        <v>8639.9814453119998</v>
      </c>
      <c r="AM103" s="4">
        <v>4.7507247919999998</v>
      </c>
      <c r="AN103" s="4">
        <v>7</v>
      </c>
      <c r="AO103" s="4">
        <v>45</v>
      </c>
      <c r="AP103" s="4">
        <v>13207.706054688</v>
      </c>
      <c r="AQ103" s="4">
        <v>13207.706054688</v>
      </c>
      <c r="AR103" s="4">
        <v>5.5393166540000003</v>
      </c>
    </row>
    <row r="104" spans="1:44" x14ac:dyDescent="0.3">
      <c r="A104" s="4">
        <v>8</v>
      </c>
      <c r="B104" s="4">
        <v>45</v>
      </c>
      <c r="C104" s="4">
        <v>46436.65234375</v>
      </c>
      <c r="D104" s="4">
        <v>46436.65234375</v>
      </c>
      <c r="E104" s="4">
        <v>7.25</v>
      </c>
      <c r="F104" s="4">
        <v>9</v>
      </c>
      <c r="G104" s="4">
        <v>-33.690067290999998</v>
      </c>
      <c r="H104" s="4">
        <v>14775.921875</v>
      </c>
      <c r="I104" s="4">
        <v>14775.921875</v>
      </c>
      <c r="J104" s="4">
        <v>7.5369687079999999</v>
      </c>
      <c r="K104" s="4">
        <v>6</v>
      </c>
      <c r="L104" s="4">
        <v>63.434947968000003</v>
      </c>
      <c r="M104" s="4">
        <v>15456.598632812</v>
      </c>
      <c r="N104" s="4">
        <v>15456.598632812</v>
      </c>
      <c r="O104" s="4">
        <v>4.7991137500000001</v>
      </c>
      <c r="P104" s="4">
        <v>20.2</v>
      </c>
      <c r="Q104" s="4">
        <v>8</v>
      </c>
      <c r="R104" s="4">
        <v>45</v>
      </c>
      <c r="S104" s="4">
        <v>13285.280273438</v>
      </c>
      <c r="T104" s="4">
        <v>13285.280273438</v>
      </c>
      <c r="U104" s="4">
        <v>6.8965573310000003</v>
      </c>
      <c r="V104" s="4">
        <v>2616</v>
      </c>
      <c r="W104" s="4">
        <v>2738062.75</v>
      </c>
      <c r="X104" s="4">
        <v>2738062.75</v>
      </c>
      <c r="Y104" s="4">
        <v>7</v>
      </c>
      <c r="Z104" s="4">
        <v>-63.434947968000003</v>
      </c>
      <c r="AA104" s="4">
        <v>18793.2890625</v>
      </c>
      <c r="AB104" s="4">
        <v>18793.2890625</v>
      </c>
      <c r="AC104" s="4">
        <v>6.0415229799999999</v>
      </c>
      <c r="AD104" s="4">
        <v>7</v>
      </c>
      <c r="AE104" s="4">
        <v>-59.036243439000003</v>
      </c>
      <c r="AF104" s="4">
        <v>99449.9765625</v>
      </c>
      <c r="AG104" s="4">
        <v>99449.9765625</v>
      </c>
      <c r="AH104" s="4">
        <v>5.8962383269999998</v>
      </c>
      <c r="AI104" s="4">
        <v>6</v>
      </c>
      <c r="AJ104" s="4">
        <v>53.130104064999998</v>
      </c>
      <c r="AK104" s="4">
        <v>8825.41015625</v>
      </c>
      <c r="AL104" s="4">
        <v>8825.41015625</v>
      </c>
      <c r="AM104" s="4">
        <v>4.7507247919999998</v>
      </c>
      <c r="AN104" s="4">
        <v>7</v>
      </c>
      <c r="AO104" s="4">
        <v>45</v>
      </c>
      <c r="AP104" s="4">
        <v>12590.662109375</v>
      </c>
      <c r="AQ104" s="4">
        <v>12590.662109375</v>
      </c>
      <c r="AR104" s="4">
        <v>5.5393166540000003</v>
      </c>
    </row>
    <row r="105" spans="1:44" x14ac:dyDescent="0.3">
      <c r="A105" s="4">
        <v>8</v>
      </c>
      <c r="B105" s="4">
        <v>45</v>
      </c>
      <c r="C105" s="4">
        <v>31606.12109375</v>
      </c>
      <c r="D105" s="4">
        <v>31606.12109375</v>
      </c>
      <c r="E105" s="4">
        <v>7.25</v>
      </c>
      <c r="F105" s="4">
        <v>9</v>
      </c>
      <c r="G105" s="4">
        <v>-33.690067290999998</v>
      </c>
      <c r="H105" s="4">
        <v>15847.623046875</v>
      </c>
      <c r="I105" s="4">
        <v>15847.623046875</v>
      </c>
      <c r="J105" s="4">
        <v>7.5369687079999999</v>
      </c>
      <c r="K105" s="4">
        <v>6</v>
      </c>
      <c r="L105" s="4">
        <v>63.434947968000003</v>
      </c>
      <c r="M105" s="4">
        <v>15785.294921875</v>
      </c>
      <c r="N105" s="4">
        <v>15785.294921875</v>
      </c>
      <c r="O105" s="4">
        <v>4.7991137500000001</v>
      </c>
      <c r="P105" s="4">
        <v>20.399999999999999</v>
      </c>
      <c r="Q105" s="4">
        <v>8</v>
      </c>
      <c r="R105" s="4">
        <v>45</v>
      </c>
      <c r="S105" s="4">
        <v>12007.236328125</v>
      </c>
      <c r="T105" s="4">
        <v>12007.236328125</v>
      </c>
      <c r="U105" s="4">
        <v>6.8965573310000003</v>
      </c>
      <c r="V105" s="4">
        <v>2616</v>
      </c>
      <c r="W105" s="4">
        <v>2793396.5</v>
      </c>
      <c r="X105" s="4">
        <v>2793396.5</v>
      </c>
      <c r="Y105" s="4">
        <v>7</v>
      </c>
      <c r="Z105" s="4">
        <v>-63.434947968000003</v>
      </c>
      <c r="AA105" s="4">
        <v>18342.900390625</v>
      </c>
      <c r="AB105" s="4">
        <v>18342.900390625</v>
      </c>
      <c r="AC105" s="4">
        <v>6.0415229799999999</v>
      </c>
      <c r="AD105" s="4">
        <v>7</v>
      </c>
      <c r="AE105" s="4">
        <v>-59.036243439000003</v>
      </c>
      <c r="AF105" s="4">
        <v>108698.5</v>
      </c>
      <c r="AG105" s="4">
        <v>108698.5</v>
      </c>
      <c r="AH105" s="4">
        <v>5.8962383269999998</v>
      </c>
      <c r="AI105" s="4">
        <v>6</v>
      </c>
      <c r="AJ105" s="4">
        <v>53.130104064999998</v>
      </c>
      <c r="AK105" s="4">
        <v>9911.7998046880002</v>
      </c>
      <c r="AL105" s="4">
        <v>9911.7998046880002</v>
      </c>
      <c r="AM105" s="4">
        <v>4.7507247919999998</v>
      </c>
      <c r="AN105" s="4">
        <v>7</v>
      </c>
      <c r="AO105" s="4">
        <v>45</v>
      </c>
      <c r="AP105" s="4">
        <v>18330.982421875</v>
      </c>
      <c r="AQ105" s="4">
        <v>18330.982421875</v>
      </c>
      <c r="AR105" s="4">
        <v>5.5393166540000003</v>
      </c>
    </row>
    <row r="106" spans="1:44" x14ac:dyDescent="0.3">
      <c r="A106" s="4">
        <v>8</v>
      </c>
      <c r="B106" s="4">
        <v>45</v>
      </c>
      <c r="C106" s="4">
        <v>36332.89453125</v>
      </c>
      <c r="D106" s="4">
        <v>36332.89453125</v>
      </c>
      <c r="E106" s="4">
        <v>7.25</v>
      </c>
      <c r="F106" s="4">
        <v>9</v>
      </c>
      <c r="G106" s="4">
        <v>-33.690067290999998</v>
      </c>
      <c r="H106" s="4">
        <v>12514.599609375</v>
      </c>
      <c r="I106" s="4">
        <v>12514.599609375</v>
      </c>
      <c r="J106" s="4">
        <v>7.5369687079999999</v>
      </c>
      <c r="K106" s="4">
        <v>6</v>
      </c>
      <c r="L106" s="4">
        <v>63.434947968000003</v>
      </c>
      <c r="M106" s="4">
        <v>15853.798828125</v>
      </c>
      <c r="N106" s="4">
        <v>15853.798828125</v>
      </c>
      <c r="O106" s="4">
        <v>4.7991137500000001</v>
      </c>
      <c r="P106" s="4">
        <v>20.6</v>
      </c>
      <c r="Q106" s="4">
        <v>8</v>
      </c>
      <c r="R106" s="4">
        <v>45</v>
      </c>
      <c r="S106" s="4">
        <v>16149.29296875</v>
      </c>
      <c r="T106" s="4">
        <v>16149.29296875</v>
      </c>
      <c r="U106" s="4">
        <v>6.8965573310000003</v>
      </c>
      <c r="V106" s="4">
        <v>2616</v>
      </c>
      <c r="W106" s="4">
        <v>2692837.25</v>
      </c>
      <c r="X106" s="4">
        <v>2692837.25</v>
      </c>
      <c r="Y106" s="4">
        <v>7</v>
      </c>
      <c r="Z106" s="4">
        <v>-63.434947968000003</v>
      </c>
      <c r="AA106" s="4">
        <v>17027.669921875</v>
      </c>
      <c r="AB106" s="4">
        <v>17027.669921875</v>
      </c>
      <c r="AC106" s="4">
        <v>6.0415229799999999</v>
      </c>
      <c r="AD106" s="4">
        <v>7</v>
      </c>
      <c r="AE106" s="4">
        <v>-59.036243439000003</v>
      </c>
      <c r="AF106" s="4">
        <v>94133.828125</v>
      </c>
      <c r="AG106" s="4">
        <v>94133.828125</v>
      </c>
      <c r="AH106" s="4">
        <v>5.8962383269999998</v>
      </c>
      <c r="AI106" s="4">
        <v>6</v>
      </c>
      <c r="AJ106" s="4">
        <v>53.130104064999998</v>
      </c>
      <c r="AK106" s="4">
        <v>9681.67578125</v>
      </c>
      <c r="AL106" s="4">
        <v>9681.67578125</v>
      </c>
      <c r="AM106" s="4">
        <v>4.7507247919999998</v>
      </c>
      <c r="AN106" s="4">
        <v>7</v>
      </c>
      <c r="AO106" s="4">
        <v>45</v>
      </c>
      <c r="AP106" s="4">
        <v>12726.583984375</v>
      </c>
      <c r="AQ106" s="4">
        <v>12726.583984375</v>
      </c>
      <c r="AR106" s="4">
        <v>5.5393166540000003</v>
      </c>
    </row>
    <row r="107" spans="1:44" x14ac:dyDescent="0.3">
      <c r="A107" s="4">
        <v>8</v>
      </c>
      <c r="B107" s="4">
        <v>45</v>
      </c>
      <c r="C107" s="4">
        <v>39448.1875</v>
      </c>
      <c r="D107" s="4">
        <v>39448.1875</v>
      </c>
      <c r="E107" s="4">
        <v>7.25</v>
      </c>
      <c r="F107" s="4">
        <v>9</v>
      </c>
      <c r="G107" s="4">
        <v>-33.690067290999998</v>
      </c>
      <c r="H107" s="4">
        <v>13386.453125</v>
      </c>
      <c r="I107" s="4">
        <v>13386.453125</v>
      </c>
      <c r="J107" s="4">
        <v>7.5369687079999999</v>
      </c>
      <c r="K107" s="4">
        <v>6</v>
      </c>
      <c r="L107" s="4">
        <v>63.434947968000003</v>
      </c>
      <c r="M107" s="4">
        <v>11486.90234375</v>
      </c>
      <c r="N107" s="4">
        <v>11486.90234375</v>
      </c>
      <c r="O107" s="4">
        <v>4.7991137500000001</v>
      </c>
      <c r="P107" s="4">
        <v>20.8</v>
      </c>
      <c r="Q107" s="4">
        <v>8</v>
      </c>
      <c r="R107" s="4">
        <v>45</v>
      </c>
      <c r="S107" s="4">
        <v>14950.19140625</v>
      </c>
      <c r="T107" s="4">
        <v>14950.19140625</v>
      </c>
      <c r="U107" s="4">
        <v>6.8965573310000003</v>
      </c>
      <c r="V107" s="4">
        <v>2616</v>
      </c>
      <c r="W107" s="4">
        <v>2683432.75</v>
      </c>
      <c r="X107" s="4">
        <v>2683432.75</v>
      </c>
      <c r="Y107" s="4">
        <v>7</v>
      </c>
      <c r="Z107" s="4">
        <v>-63.434947968000003</v>
      </c>
      <c r="AA107" s="4">
        <v>17102.234375</v>
      </c>
      <c r="AB107" s="4">
        <v>17102.234375</v>
      </c>
      <c r="AC107" s="4">
        <v>6.0415229799999999</v>
      </c>
      <c r="AD107" s="4">
        <v>7</v>
      </c>
      <c r="AE107" s="4">
        <v>-59.036243439000003</v>
      </c>
      <c r="AF107" s="4">
        <v>94436.4375</v>
      </c>
      <c r="AG107" s="4">
        <v>94436.4375</v>
      </c>
      <c r="AH107" s="4">
        <v>5.8962383269999998</v>
      </c>
      <c r="AI107" s="4">
        <v>6</v>
      </c>
      <c r="AJ107" s="4">
        <v>53.130104064999998</v>
      </c>
      <c r="AK107" s="4">
        <v>11669.055664062</v>
      </c>
      <c r="AL107" s="4">
        <v>11669.055664062</v>
      </c>
      <c r="AM107" s="4">
        <v>4.7507247919999998</v>
      </c>
      <c r="AN107" s="4">
        <v>7</v>
      </c>
      <c r="AO107" s="4">
        <v>45</v>
      </c>
      <c r="AP107" s="4">
        <v>11584.275390625</v>
      </c>
      <c r="AQ107" s="4">
        <v>11584.275390625</v>
      </c>
      <c r="AR107" s="4">
        <v>5.5393166540000003</v>
      </c>
    </row>
    <row r="108" spans="1:44" x14ac:dyDescent="0.3">
      <c r="A108" s="4">
        <v>8</v>
      </c>
      <c r="B108" s="4">
        <v>45</v>
      </c>
      <c r="C108" s="4">
        <v>41526.43359375</v>
      </c>
      <c r="D108" s="4">
        <v>41526.43359375</v>
      </c>
      <c r="E108" s="4">
        <v>7.25</v>
      </c>
      <c r="F108" s="4">
        <v>9</v>
      </c>
      <c r="G108" s="4">
        <v>-33.690067290999998</v>
      </c>
      <c r="H108" s="4">
        <v>12370.89453125</v>
      </c>
      <c r="I108" s="4">
        <v>12370.89453125</v>
      </c>
      <c r="J108" s="4">
        <v>7.5369687079999999</v>
      </c>
      <c r="K108" s="4">
        <v>6</v>
      </c>
      <c r="L108" s="4">
        <v>63.434947968000003</v>
      </c>
      <c r="M108" s="4">
        <v>14187.809570312</v>
      </c>
      <c r="N108" s="4">
        <v>14187.809570312</v>
      </c>
      <c r="O108" s="4">
        <v>4.7991137500000001</v>
      </c>
      <c r="P108" s="4">
        <v>21</v>
      </c>
      <c r="Q108" s="4">
        <v>8</v>
      </c>
      <c r="R108" s="4">
        <v>45</v>
      </c>
      <c r="S108" s="4">
        <v>11918.413085938</v>
      </c>
      <c r="T108" s="4">
        <v>11918.413085938</v>
      </c>
      <c r="U108" s="4">
        <v>6.8965573310000003</v>
      </c>
      <c r="V108" s="4">
        <v>2616</v>
      </c>
      <c r="W108" s="4">
        <v>2737384.5</v>
      </c>
      <c r="X108" s="4">
        <v>2737384.5</v>
      </c>
      <c r="Y108" s="4">
        <v>7</v>
      </c>
      <c r="Z108" s="4">
        <v>-63.434947968000003</v>
      </c>
      <c r="AA108" s="4">
        <v>17690.169921875</v>
      </c>
      <c r="AB108" s="4">
        <v>17690.169921875</v>
      </c>
      <c r="AC108" s="4">
        <v>6.0415229799999999</v>
      </c>
      <c r="AD108" s="4">
        <v>7</v>
      </c>
      <c r="AE108" s="4">
        <v>-59.036243439000003</v>
      </c>
      <c r="AF108" s="4">
        <v>88738.9296875</v>
      </c>
      <c r="AG108" s="4">
        <v>88738.9296875</v>
      </c>
      <c r="AH108" s="4">
        <v>5.8962383269999998</v>
      </c>
      <c r="AI108" s="4">
        <v>6</v>
      </c>
      <c r="AJ108" s="4">
        <v>53.130104064999998</v>
      </c>
      <c r="AK108" s="4">
        <v>9150.5380859380002</v>
      </c>
      <c r="AL108" s="4">
        <v>9150.5380859380002</v>
      </c>
      <c r="AM108" s="4">
        <v>4.7507247919999998</v>
      </c>
      <c r="AN108" s="4">
        <v>7</v>
      </c>
      <c r="AO108" s="4">
        <v>45</v>
      </c>
      <c r="AP108" s="4">
        <v>17185.158203125</v>
      </c>
      <c r="AQ108" s="4">
        <v>17185.158203125</v>
      </c>
      <c r="AR108" s="4">
        <v>5.5393166540000003</v>
      </c>
    </row>
    <row r="109" spans="1:44" x14ac:dyDescent="0.3">
      <c r="A109" s="4">
        <v>8</v>
      </c>
      <c r="B109" s="4">
        <v>45</v>
      </c>
      <c r="C109" s="4">
        <v>44329.578125</v>
      </c>
      <c r="D109" s="4">
        <v>44329.578125</v>
      </c>
      <c r="E109" s="4">
        <v>7.25</v>
      </c>
      <c r="F109" s="4">
        <v>9</v>
      </c>
      <c r="G109" s="4">
        <v>-33.690067290999998</v>
      </c>
      <c r="H109" s="4">
        <v>16159.690429688</v>
      </c>
      <c r="I109" s="4">
        <v>16159.690429688</v>
      </c>
      <c r="J109" s="4">
        <v>7.5369687079999999</v>
      </c>
      <c r="K109" s="4">
        <v>6</v>
      </c>
      <c r="L109" s="4">
        <v>63.434947968000003</v>
      </c>
      <c r="M109" s="4">
        <v>14965.499023438</v>
      </c>
      <c r="N109" s="4">
        <v>14965.499023438</v>
      </c>
      <c r="O109" s="4">
        <v>4.7991137500000001</v>
      </c>
      <c r="P109" s="4">
        <v>21.2</v>
      </c>
      <c r="Q109" s="4">
        <v>8</v>
      </c>
      <c r="R109" s="4">
        <v>45</v>
      </c>
      <c r="S109" s="4">
        <v>12685.583007812</v>
      </c>
      <c r="T109" s="4">
        <v>12685.583007812</v>
      </c>
      <c r="U109" s="4">
        <v>6.8965573310000003</v>
      </c>
      <c r="V109" s="4">
        <v>2616</v>
      </c>
      <c r="W109" s="4">
        <v>2797067.75</v>
      </c>
      <c r="X109" s="4">
        <v>2797067.75</v>
      </c>
      <c r="Y109" s="4">
        <v>7</v>
      </c>
      <c r="Z109" s="4">
        <v>-63.434947968000003</v>
      </c>
      <c r="AA109" s="4">
        <v>24536.294921875</v>
      </c>
      <c r="AB109" s="4">
        <v>24536.294921875</v>
      </c>
      <c r="AC109" s="4">
        <v>6.0415229799999999</v>
      </c>
      <c r="AD109" s="4">
        <v>7</v>
      </c>
      <c r="AE109" s="4">
        <v>-59.036243439000003</v>
      </c>
      <c r="AF109" s="4">
        <v>84025.59375</v>
      </c>
      <c r="AG109" s="4">
        <v>84025.59375</v>
      </c>
      <c r="AH109" s="4">
        <v>5.8962383269999998</v>
      </c>
      <c r="AI109" s="4">
        <v>6</v>
      </c>
      <c r="AJ109" s="4">
        <v>53.130104064999998</v>
      </c>
      <c r="AK109" s="4">
        <v>11892.157226562</v>
      </c>
      <c r="AL109" s="4">
        <v>11892.157226562</v>
      </c>
      <c r="AM109" s="4">
        <v>4.7507247919999998</v>
      </c>
      <c r="AN109" s="4">
        <v>7</v>
      </c>
      <c r="AO109" s="4">
        <v>45</v>
      </c>
      <c r="AP109" s="4">
        <v>13042.377929688</v>
      </c>
      <c r="AQ109" s="4">
        <v>13042.377929688</v>
      </c>
      <c r="AR109" s="4">
        <v>5.5393166540000003</v>
      </c>
    </row>
    <row r="110" spans="1:44" x14ac:dyDescent="0.3">
      <c r="A110" s="4">
        <v>8</v>
      </c>
      <c r="B110" s="4">
        <v>45</v>
      </c>
      <c r="C110" s="4">
        <v>48887.5625</v>
      </c>
      <c r="D110" s="4">
        <v>48887.5625</v>
      </c>
      <c r="E110" s="4">
        <v>7.25</v>
      </c>
      <c r="F110" s="4">
        <v>9</v>
      </c>
      <c r="G110" s="4">
        <v>-33.690067290999998</v>
      </c>
      <c r="H110" s="4">
        <v>11635.616210938</v>
      </c>
      <c r="I110" s="4">
        <v>11635.616210938</v>
      </c>
      <c r="J110" s="4">
        <v>7.5369687079999999</v>
      </c>
      <c r="K110" s="4">
        <v>6</v>
      </c>
      <c r="L110" s="4">
        <v>63.434947968000003</v>
      </c>
      <c r="M110" s="4">
        <v>17475.9609375</v>
      </c>
      <c r="N110" s="4">
        <v>17475.9609375</v>
      </c>
      <c r="O110" s="4">
        <v>4.7991137500000001</v>
      </c>
      <c r="P110" s="4">
        <v>21.4</v>
      </c>
      <c r="Q110" s="4">
        <v>8</v>
      </c>
      <c r="R110" s="4">
        <v>45</v>
      </c>
      <c r="S110" s="4">
        <v>12072.6640625</v>
      </c>
      <c r="T110" s="4">
        <v>12072.6640625</v>
      </c>
      <c r="U110" s="4">
        <v>6.8965573310000003</v>
      </c>
      <c r="V110" s="4">
        <v>2616</v>
      </c>
      <c r="W110" s="4">
        <v>2777040.25</v>
      </c>
      <c r="X110" s="4">
        <v>2777040.25</v>
      </c>
      <c r="Y110" s="4">
        <v>7</v>
      </c>
      <c r="Z110" s="4">
        <v>-63.434947968000003</v>
      </c>
      <c r="AA110" s="4">
        <v>21854.068359375</v>
      </c>
      <c r="AB110" s="4">
        <v>21854.068359375</v>
      </c>
      <c r="AC110" s="4">
        <v>6.0415229799999999</v>
      </c>
      <c r="AD110" s="4">
        <v>7</v>
      </c>
      <c r="AE110" s="4">
        <v>-59.036243439000003</v>
      </c>
      <c r="AF110" s="4">
        <v>91402.53125</v>
      </c>
      <c r="AG110" s="4">
        <v>91402.53125</v>
      </c>
      <c r="AH110" s="4">
        <v>5.8962383269999998</v>
      </c>
      <c r="AI110" s="4">
        <v>6</v>
      </c>
      <c r="AJ110" s="4">
        <v>53.130104064999998</v>
      </c>
      <c r="AK110" s="4">
        <v>7293.28515625</v>
      </c>
      <c r="AL110" s="4">
        <v>7293.28515625</v>
      </c>
      <c r="AM110" s="4">
        <v>4.7507247919999998</v>
      </c>
      <c r="AN110" s="4">
        <v>7</v>
      </c>
      <c r="AO110" s="4">
        <v>45</v>
      </c>
      <c r="AP110" s="4">
        <v>14520.56640625</v>
      </c>
      <c r="AQ110" s="4">
        <v>14520.56640625</v>
      </c>
      <c r="AR110" s="4">
        <v>5.5393166540000003</v>
      </c>
    </row>
    <row r="111" spans="1:44" x14ac:dyDescent="0.3">
      <c r="A111" s="4">
        <v>8</v>
      </c>
      <c r="B111" s="4">
        <v>45</v>
      </c>
      <c r="C111" s="4">
        <v>51756.52734375</v>
      </c>
      <c r="D111" s="4">
        <v>51756.52734375</v>
      </c>
      <c r="E111" s="4">
        <v>7.25</v>
      </c>
      <c r="F111" s="4">
        <v>9</v>
      </c>
      <c r="G111" s="4">
        <v>-33.690067290999998</v>
      </c>
      <c r="H111" s="4">
        <v>15633.916015625</v>
      </c>
      <c r="I111" s="4">
        <v>15633.916015625</v>
      </c>
      <c r="J111" s="4">
        <v>7.5369687079999999</v>
      </c>
      <c r="K111" s="4">
        <v>6</v>
      </c>
      <c r="L111" s="4">
        <v>63.434947968000003</v>
      </c>
      <c r="M111" s="4">
        <v>15950.84375</v>
      </c>
      <c r="N111" s="4">
        <v>15950.84375</v>
      </c>
      <c r="O111" s="4">
        <v>4.7991137500000001</v>
      </c>
      <c r="P111" s="4">
        <v>21.6</v>
      </c>
      <c r="Q111" s="4">
        <v>8</v>
      </c>
      <c r="R111" s="4">
        <v>45</v>
      </c>
      <c r="S111" s="4">
        <v>11601.579101562</v>
      </c>
      <c r="T111" s="4">
        <v>11601.579101562</v>
      </c>
      <c r="U111" s="4">
        <v>6.8965573310000003</v>
      </c>
      <c r="V111" s="4">
        <v>2616</v>
      </c>
      <c r="W111" s="4">
        <v>2754653.25</v>
      </c>
      <c r="X111" s="4">
        <v>2754653.25</v>
      </c>
      <c r="Y111" s="4">
        <v>7</v>
      </c>
      <c r="Z111" s="4">
        <v>-63.434947968000003</v>
      </c>
      <c r="AA111" s="4">
        <v>25395.9921875</v>
      </c>
      <c r="AB111" s="4">
        <v>25395.9921875</v>
      </c>
      <c r="AC111" s="4">
        <v>6.0415229799999999</v>
      </c>
      <c r="AD111" s="4">
        <v>7</v>
      </c>
      <c r="AE111" s="4">
        <v>-59.036243439000003</v>
      </c>
      <c r="AF111" s="4">
        <v>101086.6328125</v>
      </c>
      <c r="AG111" s="4">
        <v>101086.6328125</v>
      </c>
      <c r="AH111" s="4">
        <v>5.8962383269999998</v>
      </c>
      <c r="AI111" s="4">
        <v>6</v>
      </c>
      <c r="AJ111" s="4">
        <v>53.130104064999998</v>
      </c>
      <c r="AK111" s="4">
        <v>9168.560546875</v>
      </c>
      <c r="AL111" s="4">
        <v>9168.560546875</v>
      </c>
      <c r="AM111" s="4">
        <v>4.7507247919999998</v>
      </c>
      <c r="AN111" s="4">
        <v>7</v>
      </c>
      <c r="AO111" s="4">
        <v>45</v>
      </c>
      <c r="AP111" s="4">
        <v>17450.30078125</v>
      </c>
      <c r="AQ111" s="4">
        <v>17450.30078125</v>
      </c>
      <c r="AR111" s="4">
        <v>5.5393166540000003</v>
      </c>
    </row>
    <row r="112" spans="1:44" x14ac:dyDescent="0.3">
      <c r="A112" s="4">
        <v>8</v>
      </c>
      <c r="B112" s="4">
        <v>45</v>
      </c>
      <c r="C112" s="4">
        <v>49741.15625</v>
      </c>
      <c r="D112" s="4">
        <v>49741.15625</v>
      </c>
      <c r="E112" s="4">
        <v>7.25</v>
      </c>
      <c r="F112" s="4">
        <v>9</v>
      </c>
      <c r="G112" s="4">
        <v>-33.690067290999998</v>
      </c>
      <c r="H112" s="4">
        <v>14261.176757812</v>
      </c>
      <c r="I112" s="4">
        <v>14261.176757812</v>
      </c>
      <c r="J112" s="4">
        <v>7.5369687079999999</v>
      </c>
      <c r="K112" s="4">
        <v>6</v>
      </c>
      <c r="L112" s="4">
        <v>63.434947968000003</v>
      </c>
      <c r="M112" s="4">
        <v>18590.33203125</v>
      </c>
      <c r="N112" s="4">
        <v>18590.33203125</v>
      </c>
      <c r="O112" s="4">
        <v>4.7991137500000001</v>
      </c>
      <c r="P112" s="4">
        <v>21.8</v>
      </c>
      <c r="Q112" s="4">
        <v>8</v>
      </c>
      <c r="R112" s="4">
        <v>45</v>
      </c>
      <c r="S112" s="4">
        <v>15586.857421875</v>
      </c>
      <c r="T112" s="4">
        <v>15586.857421875</v>
      </c>
      <c r="U112" s="4">
        <v>6.8965573310000003</v>
      </c>
      <c r="V112" s="4">
        <v>2616</v>
      </c>
      <c r="W112" s="4">
        <v>2843902.5</v>
      </c>
      <c r="X112" s="4">
        <v>2843902.5</v>
      </c>
      <c r="Y112" s="4">
        <v>7</v>
      </c>
      <c r="Z112" s="4">
        <v>-63.434947968000003</v>
      </c>
      <c r="AA112" s="4">
        <v>21392.001953125</v>
      </c>
      <c r="AB112" s="4">
        <v>21392.001953125</v>
      </c>
      <c r="AC112" s="4">
        <v>6.0415229799999999</v>
      </c>
      <c r="AD112" s="4">
        <v>7</v>
      </c>
      <c r="AE112" s="4">
        <v>-59.036243439000003</v>
      </c>
      <c r="AF112" s="4">
        <v>105473.3984375</v>
      </c>
      <c r="AG112" s="4">
        <v>105473.3984375</v>
      </c>
      <c r="AH112" s="4">
        <v>5.8962383269999998</v>
      </c>
      <c r="AI112" s="4">
        <v>6</v>
      </c>
      <c r="AJ112" s="4">
        <v>53.130104064999998</v>
      </c>
      <c r="AK112" s="4">
        <v>9923.9365234380002</v>
      </c>
      <c r="AL112" s="4">
        <v>9923.9365234380002</v>
      </c>
      <c r="AM112" s="4">
        <v>4.7507247919999998</v>
      </c>
      <c r="AN112" s="4">
        <v>7</v>
      </c>
      <c r="AO112" s="4">
        <v>45</v>
      </c>
      <c r="AP112" s="4">
        <v>17689.515625</v>
      </c>
      <c r="AQ112" s="4">
        <v>17689.515625</v>
      </c>
      <c r="AR112" s="4">
        <v>5.5393166540000003</v>
      </c>
    </row>
    <row r="113" spans="1:44" x14ac:dyDescent="0.3">
      <c r="A113" s="4">
        <v>8</v>
      </c>
      <c r="B113" s="4">
        <v>45</v>
      </c>
      <c r="C113" s="4">
        <v>48056.734375</v>
      </c>
      <c r="D113" s="4">
        <v>48056.734375</v>
      </c>
      <c r="E113" s="4">
        <v>7.25</v>
      </c>
      <c r="F113" s="4">
        <v>9</v>
      </c>
      <c r="G113" s="4">
        <v>-33.690067290999998</v>
      </c>
      <c r="H113" s="4">
        <v>13721.202148438</v>
      </c>
      <c r="I113" s="4">
        <v>13721.202148438</v>
      </c>
      <c r="J113" s="4">
        <v>7.5369687079999999</v>
      </c>
      <c r="K113" s="4">
        <v>6</v>
      </c>
      <c r="L113" s="4">
        <v>63.434947968000003</v>
      </c>
      <c r="M113" s="4">
        <v>21634.51171875</v>
      </c>
      <c r="N113" s="4">
        <v>21634.51171875</v>
      </c>
      <c r="O113" s="4">
        <v>4.7991137500000001</v>
      </c>
      <c r="P113" s="4">
        <v>22</v>
      </c>
      <c r="Q113" s="4">
        <v>8</v>
      </c>
      <c r="R113" s="4">
        <v>45</v>
      </c>
      <c r="S113" s="4">
        <v>10698.669921875</v>
      </c>
      <c r="T113" s="4">
        <v>10698.669921875</v>
      </c>
      <c r="U113" s="4">
        <v>6.8965573310000003</v>
      </c>
      <c r="V113" s="4">
        <v>2616</v>
      </c>
      <c r="W113" s="4">
        <v>2853389</v>
      </c>
      <c r="X113" s="4">
        <v>2853389</v>
      </c>
      <c r="Y113" s="4">
        <v>7</v>
      </c>
      <c r="Z113" s="4">
        <v>-63.434947968000003</v>
      </c>
      <c r="AA113" s="4">
        <v>19197.58203125</v>
      </c>
      <c r="AB113" s="4">
        <v>19197.58203125</v>
      </c>
      <c r="AC113" s="4">
        <v>6.0415229799999999</v>
      </c>
      <c r="AD113" s="4">
        <v>7</v>
      </c>
      <c r="AE113" s="4">
        <v>-59.036243439000003</v>
      </c>
      <c r="AF113" s="4">
        <v>104127.34375</v>
      </c>
      <c r="AG113" s="4">
        <v>104127.34375</v>
      </c>
      <c r="AH113" s="4">
        <v>5.8962383269999998</v>
      </c>
      <c r="AI113" s="4">
        <v>6</v>
      </c>
      <c r="AJ113" s="4">
        <v>53.130104064999998</v>
      </c>
      <c r="AK113" s="4">
        <v>10113.7109375</v>
      </c>
      <c r="AL113" s="4">
        <v>10113.7109375</v>
      </c>
      <c r="AM113" s="4">
        <v>4.7507247919999998</v>
      </c>
      <c r="AN113" s="4">
        <v>7</v>
      </c>
      <c r="AO113" s="4">
        <v>45</v>
      </c>
      <c r="AP113" s="4">
        <v>15939.96484375</v>
      </c>
      <c r="AQ113" s="4">
        <v>15939.96484375</v>
      </c>
      <c r="AR113" s="4">
        <v>5.5393166540000003</v>
      </c>
    </row>
    <row r="114" spans="1:44" x14ac:dyDescent="0.3">
      <c r="A114" s="4">
        <v>8</v>
      </c>
      <c r="B114" s="4">
        <v>45</v>
      </c>
      <c r="C114" s="4">
        <v>37310.734375</v>
      </c>
      <c r="D114" s="4">
        <v>37310.734375</v>
      </c>
      <c r="E114" s="4">
        <v>7.25</v>
      </c>
      <c r="F114" s="4">
        <v>9</v>
      </c>
      <c r="G114" s="4">
        <v>-33.690067290999998</v>
      </c>
      <c r="H114" s="4">
        <v>17060.763671875</v>
      </c>
      <c r="I114" s="4">
        <v>17060.763671875</v>
      </c>
      <c r="J114" s="4">
        <v>7.5369687079999999</v>
      </c>
      <c r="K114" s="4">
        <v>6</v>
      </c>
      <c r="L114" s="4">
        <v>63.434947968000003</v>
      </c>
      <c r="M114" s="4">
        <v>17500.955078125</v>
      </c>
      <c r="N114" s="4">
        <v>17500.955078125</v>
      </c>
      <c r="O114" s="4">
        <v>4.7991137500000001</v>
      </c>
      <c r="P114" s="4">
        <v>22.2</v>
      </c>
      <c r="Q114" s="4">
        <v>8</v>
      </c>
      <c r="R114" s="4">
        <v>45</v>
      </c>
      <c r="S114" s="4">
        <v>10638.3125</v>
      </c>
      <c r="T114" s="4">
        <v>10638.3125</v>
      </c>
      <c r="U114" s="4">
        <v>6.8965573310000003</v>
      </c>
      <c r="V114" s="4">
        <v>2616</v>
      </c>
      <c r="W114" s="4">
        <v>2805500.5</v>
      </c>
      <c r="X114" s="4">
        <v>2805500.5</v>
      </c>
      <c r="Y114" s="4">
        <v>7</v>
      </c>
      <c r="Z114" s="4">
        <v>-63.434947968000003</v>
      </c>
      <c r="AA114" s="4">
        <v>20198.646484375</v>
      </c>
      <c r="AB114" s="4">
        <v>20198.646484375</v>
      </c>
      <c r="AC114" s="4">
        <v>6.0415229799999999</v>
      </c>
      <c r="AD114" s="4">
        <v>7</v>
      </c>
      <c r="AE114" s="4">
        <v>-59.036243439000003</v>
      </c>
      <c r="AF114" s="4">
        <v>107412.4453125</v>
      </c>
      <c r="AG114" s="4">
        <v>107412.4453125</v>
      </c>
      <c r="AH114" s="4">
        <v>5.8962383269999998</v>
      </c>
      <c r="AI114" s="4">
        <v>6</v>
      </c>
      <c r="AJ114" s="4">
        <v>53.130104064999998</v>
      </c>
      <c r="AK114" s="4">
        <v>9377.1181640619998</v>
      </c>
      <c r="AL114" s="4">
        <v>9377.1181640619998</v>
      </c>
      <c r="AM114" s="4">
        <v>4.7507247919999998</v>
      </c>
      <c r="AN114" s="4">
        <v>7</v>
      </c>
      <c r="AO114" s="4">
        <v>45</v>
      </c>
      <c r="AP114" s="4">
        <v>15736.430664062</v>
      </c>
      <c r="AQ114" s="4">
        <v>15736.430664062</v>
      </c>
      <c r="AR114" s="4">
        <v>5.5393166540000003</v>
      </c>
    </row>
    <row r="115" spans="1:44" x14ac:dyDescent="0.3">
      <c r="A115" s="4">
        <v>8</v>
      </c>
      <c r="B115" s="4">
        <v>45</v>
      </c>
      <c r="C115" s="4">
        <v>39043.86328125</v>
      </c>
      <c r="D115" s="4">
        <v>39043.86328125</v>
      </c>
      <c r="E115" s="4">
        <v>7.25</v>
      </c>
      <c r="F115" s="4">
        <v>9</v>
      </c>
      <c r="G115" s="4">
        <v>-33.690067290999998</v>
      </c>
      <c r="H115" s="4">
        <v>17945.423828125</v>
      </c>
      <c r="I115" s="4">
        <v>17945.423828125</v>
      </c>
      <c r="J115" s="4">
        <v>7.5369687079999999</v>
      </c>
      <c r="K115" s="4">
        <v>6</v>
      </c>
      <c r="L115" s="4">
        <v>63.434947968000003</v>
      </c>
      <c r="M115" s="4">
        <v>16780.84375</v>
      </c>
      <c r="N115" s="4">
        <v>16780.84375</v>
      </c>
      <c r="O115" s="4">
        <v>4.7991137500000001</v>
      </c>
      <c r="P115" s="4">
        <v>22.4</v>
      </c>
      <c r="Q115" s="4">
        <v>8</v>
      </c>
      <c r="R115" s="4">
        <v>45</v>
      </c>
      <c r="S115" s="4">
        <v>13794.782226562</v>
      </c>
      <c r="T115" s="4">
        <v>13794.782226562</v>
      </c>
      <c r="U115" s="4">
        <v>6.8965573310000003</v>
      </c>
      <c r="V115" s="4">
        <v>2616</v>
      </c>
      <c r="W115" s="4">
        <v>2894398</v>
      </c>
      <c r="X115" s="4">
        <v>2894398</v>
      </c>
      <c r="Y115" s="4">
        <v>7</v>
      </c>
      <c r="Z115" s="4">
        <v>-63.434947968000003</v>
      </c>
      <c r="AA115" s="4">
        <v>19485.7734375</v>
      </c>
      <c r="AB115" s="4">
        <v>19485.7734375</v>
      </c>
      <c r="AC115" s="4">
        <v>6.0415229799999999</v>
      </c>
      <c r="AD115" s="4">
        <v>7</v>
      </c>
      <c r="AE115" s="4">
        <v>-59.036243439000003</v>
      </c>
      <c r="AF115" s="4">
        <v>125791.15625</v>
      </c>
      <c r="AG115" s="4">
        <v>125791.15625</v>
      </c>
      <c r="AH115" s="4">
        <v>5.8962383269999998</v>
      </c>
      <c r="AI115" s="4">
        <v>6</v>
      </c>
      <c r="AJ115" s="4">
        <v>53.130104064999998</v>
      </c>
      <c r="AK115" s="4">
        <v>10912.240234375</v>
      </c>
      <c r="AL115" s="4">
        <v>10912.240234375</v>
      </c>
      <c r="AM115" s="4">
        <v>4.7507247919999998</v>
      </c>
      <c r="AN115" s="4">
        <v>7</v>
      </c>
      <c r="AO115" s="4">
        <v>45</v>
      </c>
      <c r="AP115" s="4">
        <v>11224.8359375</v>
      </c>
      <c r="AQ115" s="4">
        <v>11224.8359375</v>
      </c>
      <c r="AR115" s="4">
        <v>5.5393166540000003</v>
      </c>
    </row>
    <row r="116" spans="1:44" x14ac:dyDescent="0.3">
      <c r="A116" s="4">
        <v>8</v>
      </c>
      <c r="B116" s="4">
        <v>45</v>
      </c>
      <c r="C116" s="4">
        <v>34904.58203125</v>
      </c>
      <c r="D116" s="4">
        <v>34904.58203125</v>
      </c>
      <c r="E116" s="4">
        <v>7.25</v>
      </c>
      <c r="F116" s="4">
        <v>9</v>
      </c>
      <c r="G116" s="4">
        <v>-33.690067290999998</v>
      </c>
      <c r="H116" s="4">
        <v>19959.701171875</v>
      </c>
      <c r="I116" s="4">
        <v>19959.701171875</v>
      </c>
      <c r="J116" s="4">
        <v>7.5369687079999999</v>
      </c>
      <c r="K116" s="4">
        <v>6</v>
      </c>
      <c r="L116" s="4">
        <v>63.434947968000003</v>
      </c>
      <c r="M116" s="4">
        <v>17317.509765625</v>
      </c>
      <c r="N116" s="4">
        <v>17317.509765625</v>
      </c>
      <c r="O116" s="4">
        <v>4.7991137500000001</v>
      </c>
      <c r="P116" s="4">
        <v>22.6</v>
      </c>
      <c r="Q116" s="4">
        <v>8</v>
      </c>
      <c r="R116" s="4">
        <v>45</v>
      </c>
      <c r="S116" s="4">
        <v>11634.18359375</v>
      </c>
      <c r="T116" s="4">
        <v>11634.18359375</v>
      </c>
      <c r="U116" s="4">
        <v>6.8965573310000003</v>
      </c>
      <c r="V116" s="4">
        <v>2616</v>
      </c>
      <c r="W116" s="4">
        <v>2745457</v>
      </c>
      <c r="X116" s="4">
        <v>2745457</v>
      </c>
      <c r="Y116" s="4">
        <v>7</v>
      </c>
      <c r="Z116" s="4">
        <v>-63.434947968000003</v>
      </c>
      <c r="AA116" s="4">
        <v>22535.11328125</v>
      </c>
      <c r="AB116" s="4">
        <v>22535.11328125</v>
      </c>
      <c r="AC116" s="4">
        <v>6.0415229799999999</v>
      </c>
      <c r="AD116" s="4">
        <v>7</v>
      </c>
      <c r="AE116" s="4">
        <v>-59.036243439000003</v>
      </c>
      <c r="AF116" s="4">
        <v>120225.765625</v>
      </c>
      <c r="AG116" s="4">
        <v>120225.765625</v>
      </c>
      <c r="AH116" s="4">
        <v>5.8962383269999998</v>
      </c>
      <c r="AI116" s="4">
        <v>6</v>
      </c>
      <c r="AJ116" s="4">
        <v>53.130104064999998</v>
      </c>
      <c r="AK116" s="4">
        <v>11061.432617188</v>
      </c>
      <c r="AL116" s="4">
        <v>11061.432617188</v>
      </c>
      <c r="AM116" s="4">
        <v>4.7507247919999998</v>
      </c>
      <c r="AN116" s="4">
        <v>7</v>
      </c>
      <c r="AO116" s="4">
        <v>45</v>
      </c>
      <c r="AP116" s="4">
        <v>12621.6328125</v>
      </c>
      <c r="AQ116" s="4">
        <v>12621.6328125</v>
      </c>
      <c r="AR116" s="4">
        <v>5.5393166540000003</v>
      </c>
    </row>
    <row r="117" spans="1:44" x14ac:dyDescent="0.3">
      <c r="A117" s="4">
        <v>8</v>
      </c>
      <c r="B117" s="4">
        <v>45</v>
      </c>
      <c r="C117" s="4">
        <v>33397.77734375</v>
      </c>
      <c r="D117" s="4">
        <v>33397.77734375</v>
      </c>
      <c r="E117" s="4">
        <v>7.25</v>
      </c>
      <c r="F117" s="4">
        <v>9</v>
      </c>
      <c r="G117" s="4">
        <v>-33.690067290999998</v>
      </c>
      <c r="H117" s="4">
        <v>14844.358398438</v>
      </c>
      <c r="I117" s="4">
        <v>14844.358398438</v>
      </c>
      <c r="J117" s="4">
        <v>7.5369687079999999</v>
      </c>
      <c r="K117" s="4">
        <v>6</v>
      </c>
      <c r="L117" s="4">
        <v>63.434947968000003</v>
      </c>
      <c r="M117" s="4">
        <v>18917.087890625</v>
      </c>
      <c r="N117" s="4">
        <v>18917.087890625</v>
      </c>
      <c r="O117" s="4">
        <v>4.7991137500000001</v>
      </c>
      <c r="P117" s="4">
        <v>22.8</v>
      </c>
      <c r="Q117" s="4">
        <v>8</v>
      </c>
      <c r="R117" s="4">
        <v>45</v>
      </c>
      <c r="S117" s="4">
        <v>13265.803710938</v>
      </c>
      <c r="T117" s="4">
        <v>13265.803710938</v>
      </c>
      <c r="U117" s="4">
        <v>6.8965573310000003</v>
      </c>
      <c r="V117" s="4">
        <v>2616</v>
      </c>
      <c r="W117" s="4">
        <v>2823918.75</v>
      </c>
      <c r="X117" s="4">
        <v>2823918.75</v>
      </c>
      <c r="Y117" s="4">
        <v>7</v>
      </c>
      <c r="Z117" s="4">
        <v>-63.434947968000003</v>
      </c>
      <c r="AA117" s="4">
        <v>24726.484375</v>
      </c>
      <c r="AB117" s="4">
        <v>24726.484375</v>
      </c>
      <c r="AC117" s="4">
        <v>6.0415229799999999</v>
      </c>
      <c r="AD117" s="4">
        <v>7</v>
      </c>
      <c r="AE117" s="4">
        <v>-59.036243439000003</v>
      </c>
      <c r="AF117" s="4">
        <v>121010.8125</v>
      </c>
      <c r="AG117" s="4">
        <v>121010.8125</v>
      </c>
      <c r="AH117" s="4">
        <v>5.8962383269999998</v>
      </c>
      <c r="AI117" s="4">
        <v>6</v>
      </c>
      <c r="AJ117" s="4">
        <v>53.130104064999998</v>
      </c>
      <c r="AK117" s="4">
        <v>8647.03125</v>
      </c>
      <c r="AL117" s="4">
        <v>8647.03125</v>
      </c>
      <c r="AM117" s="4">
        <v>4.7507247919999998</v>
      </c>
      <c r="AN117" s="4">
        <v>7</v>
      </c>
      <c r="AO117" s="4">
        <v>45</v>
      </c>
      <c r="AP117" s="4">
        <v>15742.09765625</v>
      </c>
      <c r="AQ117" s="4">
        <v>15742.09765625</v>
      </c>
      <c r="AR117" s="4">
        <v>5.5393166540000003</v>
      </c>
    </row>
    <row r="118" spans="1:44" x14ac:dyDescent="0.3">
      <c r="A118" s="4">
        <v>8</v>
      </c>
      <c r="B118" s="4">
        <v>45</v>
      </c>
      <c r="C118" s="4">
        <v>33495.16796875</v>
      </c>
      <c r="D118" s="4">
        <v>33495.16796875</v>
      </c>
      <c r="E118" s="4">
        <v>7.25</v>
      </c>
      <c r="F118" s="4">
        <v>9</v>
      </c>
      <c r="G118" s="4">
        <v>-33.690067290999998</v>
      </c>
      <c r="H118" s="4">
        <v>17881.1796875</v>
      </c>
      <c r="I118" s="4">
        <v>17881.1796875</v>
      </c>
      <c r="J118" s="4">
        <v>7.5369687079999999</v>
      </c>
      <c r="K118" s="4">
        <v>6</v>
      </c>
      <c r="L118" s="4">
        <v>63.434947968000003</v>
      </c>
      <c r="M118" s="4">
        <v>17059.5625</v>
      </c>
      <c r="N118" s="4">
        <v>17059.5625</v>
      </c>
      <c r="O118" s="4">
        <v>4.7991137500000001</v>
      </c>
      <c r="P118" s="4">
        <v>23</v>
      </c>
      <c r="Q118" s="4">
        <v>8</v>
      </c>
      <c r="R118" s="4">
        <v>45</v>
      </c>
      <c r="S118" s="4">
        <v>12788.434570312</v>
      </c>
      <c r="T118" s="4">
        <v>12788.434570312</v>
      </c>
      <c r="U118" s="4">
        <v>6.8965573310000003</v>
      </c>
      <c r="V118" s="4">
        <v>2616</v>
      </c>
      <c r="W118" s="4">
        <v>2700123.75</v>
      </c>
      <c r="X118" s="4">
        <v>2700123.75</v>
      </c>
      <c r="Y118" s="4">
        <v>7</v>
      </c>
      <c r="Z118" s="4">
        <v>-63.434947968000003</v>
      </c>
      <c r="AA118" s="4">
        <v>19748.029296875</v>
      </c>
      <c r="AB118" s="4">
        <v>19748.029296875</v>
      </c>
      <c r="AC118" s="4">
        <v>6.0415229799999999</v>
      </c>
      <c r="AD118" s="4">
        <v>7</v>
      </c>
      <c r="AE118" s="4">
        <v>-59.036243439000003</v>
      </c>
      <c r="AF118" s="4">
        <v>117155.015625</v>
      </c>
      <c r="AG118" s="4">
        <v>117155.015625</v>
      </c>
      <c r="AH118" s="4">
        <v>5.8962383269999998</v>
      </c>
      <c r="AI118" s="4">
        <v>6</v>
      </c>
      <c r="AJ118" s="4">
        <v>53.130104064999998</v>
      </c>
      <c r="AK118" s="4">
        <v>8124.095703125</v>
      </c>
      <c r="AL118" s="4">
        <v>8124.095703125</v>
      </c>
      <c r="AM118" s="4">
        <v>4.7507247919999998</v>
      </c>
      <c r="AN118" s="4">
        <v>7</v>
      </c>
      <c r="AO118" s="4">
        <v>45</v>
      </c>
      <c r="AP118" s="4">
        <v>14221.485351562</v>
      </c>
      <c r="AQ118" s="4">
        <v>14221.485351562</v>
      </c>
      <c r="AR118" s="4">
        <v>5.5393166540000003</v>
      </c>
    </row>
    <row r="119" spans="1:44" x14ac:dyDescent="0.3">
      <c r="A119" s="4">
        <v>8</v>
      </c>
      <c r="B119" s="4">
        <v>45</v>
      </c>
      <c r="C119" s="4">
        <v>28591.439453125</v>
      </c>
      <c r="D119" s="4">
        <v>28591.439453125</v>
      </c>
      <c r="E119" s="4">
        <v>7.25</v>
      </c>
      <c r="F119" s="4">
        <v>9</v>
      </c>
      <c r="G119" s="4">
        <v>-33.690067290999998</v>
      </c>
      <c r="H119" s="4">
        <v>16009.0234375</v>
      </c>
      <c r="I119" s="4">
        <v>16009.0234375</v>
      </c>
      <c r="J119" s="4">
        <v>7.5369687079999999</v>
      </c>
      <c r="K119" s="4">
        <v>6</v>
      </c>
      <c r="L119" s="4">
        <v>63.434947968000003</v>
      </c>
      <c r="M119" s="4">
        <v>15473.4921875</v>
      </c>
      <c r="N119" s="4">
        <v>15473.4921875</v>
      </c>
      <c r="O119" s="4">
        <v>4.7991137500000001</v>
      </c>
      <c r="P119" s="4">
        <v>23.2</v>
      </c>
      <c r="Q119" s="4">
        <v>8</v>
      </c>
      <c r="R119" s="4">
        <v>45</v>
      </c>
      <c r="S119" s="4">
        <v>10372.828125</v>
      </c>
      <c r="T119" s="4">
        <v>10372.828125</v>
      </c>
      <c r="U119" s="4">
        <v>6.8965573310000003</v>
      </c>
      <c r="V119" s="4">
        <v>2616</v>
      </c>
      <c r="W119" s="4">
        <v>2785314.25</v>
      </c>
      <c r="X119" s="4">
        <v>2785314.25</v>
      </c>
      <c r="Y119" s="4">
        <v>7</v>
      </c>
      <c r="Z119" s="4">
        <v>-63.434947968000003</v>
      </c>
      <c r="AA119" s="4">
        <v>21797.5</v>
      </c>
      <c r="AB119" s="4">
        <v>21797.5</v>
      </c>
      <c r="AC119" s="4">
        <v>6.0415229799999999</v>
      </c>
      <c r="AD119" s="4">
        <v>7</v>
      </c>
      <c r="AE119" s="4">
        <v>-59.036243439000003</v>
      </c>
      <c r="AF119" s="4">
        <v>122560.2578125</v>
      </c>
      <c r="AG119" s="4">
        <v>122560.2578125</v>
      </c>
      <c r="AH119" s="4">
        <v>5.8962383269999998</v>
      </c>
      <c r="AI119" s="4">
        <v>6</v>
      </c>
      <c r="AJ119" s="4">
        <v>53.130104064999998</v>
      </c>
      <c r="AK119" s="4">
        <v>9443.0380859380002</v>
      </c>
      <c r="AL119" s="4">
        <v>9443.0380859380002</v>
      </c>
      <c r="AM119" s="4">
        <v>4.7507247919999998</v>
      </c>
      <c r="AN119" s="4">
        <v>7</v>
      </c>
      <c r="AO119" s="4">
        <v>45</v>
      </c>
      <c r="AP119" s="4">
        <v>12245.528320312</v>
      </c>
      <c r="AQ119" s="4">
        <v>12245.528320312</v>
      </c>
      <c r="AR119" s="4">
        <v>5.5393166540000003</v>
      </c>
    </row>
    <row r="120" spans="1:44" x14ac:dyDescent="0.3">
      <c r="A120" s="4">
        <v>8</v>
      </c>
      <c r="B120" s="4">
        <v>45</v>
      </c>
      <c r="C120" s="4">
        <v>29842.79296875</v>
      </c>
      <c r="D120" s="4">
        <v>29842.79296875</v>
      </c>
      <c r="E120" s="4">
        <v>7.25</v>
      </c>
      <c r="F120" s="4">
        <v>9</v>
      </c>
      <c r="G120" s="4">
        <v>-33.690067290999998</v>
      </c>
      <c r="H120" s="4">
        <v>15669.125976562</v>
      </c>
      <c r="I120" s="4">
        <v>15669.125976562</v>
      </c>
      <c r="J120" s="4">
        <v>7.5369687079999999</v>
      </c>
      <c r="K120" s="4">
        <v>6</v>
      </c>
      <c r="L120" s="4">
        <v>63.434947968000003</v>
      </c>
      <c r="M120" s="4">
        <v>14225.4296875</v>
      </c>
      <c r="N120" s="4">
        <v>14225.4296875</v>
      </c>
      <c r="O120" s="4">
        <v>4.7991137500000001</v>
      </c>
      <c r="P120" s="4">
        <v>23.4</v>
      </c>
      <c r="Q120" s="4">
        <v>8</v>
      </c>
      <c r="R120" s="4">
        <v>45</v>
      </c>
      <c r="S120" s="4">
        <v>13722.958007812</v>
      </c>
      <c r="T120" s="4">
        <v>13722.958007812</v>
      </c>
      <c r="U120" s="4">
        <v>6.8965573310000003</v>
      </c>
      <c r="V120" s="4">
        <v>2616</v>
      </c>
      <c r="W120" s="4">
        <v>2832524.75</v>
      </c>
      <c r="X120" s="4">
        <v>2832524.75</v>
      </c>
      <c r="Y120" s="4">
        <v>7</v>
      </c>
      <c r="Z120" s="4">
        <v>-63.434947968000003</v>
      </c>
      <c r="AA120" s="4">
        <v>20796.955078125</v>
      </c>
      <c r="AB120" s="4">
        <v>20796.955078125</v>
      </c>
      <c r="AC120" s="4">
        <v>6.0415229799999999</v>
      </c>
      <c r="AD120" s="4">
        <v>7</v>
      </c>
      <c r="AE120" s="4">
        <v>-59.036243439000003</v>
      </c>
      <c r="AF120" s="4">
        <v>111831.3203125</v>
      </c>
      <c r="AG120" s="4">
        <v>111831.3203125</v>
      </c>
      <c r="AH120" s="4">
        <v>5.8962383269999998</v>
      </c>
      <c r="AI120" s="4">
        <v>6</v>
      </c>
      <c r="AJ120" s="4">
        <v>53.130104064999998</v>
      </c>
      <c r="AK120" s="4">
        <v>9128.060546875</v>
      </c>
      <c r="AL120" s="4">
        <v>9128.060546875</v>
      </c>
      <c r="AM120" s="4">
        <v>4.7507247919999998</v>
      </c>
      <c r="AN120" s="4">
        <v>7</v>
      </c>
      <c r="AO120" s="4">
        <v>45</v>
      </c>
      <c r="AP120" s="4">
        <v>17930.78125</v>
      </c>
      <c r="AQ120" s="4">
        <v>17930.78125</v>
      </c>
      <c r="AR120" s="4">
        <v>5.5393166540000003</v>
      </c>
    </row>
    <row r="121" spans="1:44" x14ac:dyDescent="0.3">
      <c r="A121" s="4">
        <v>8</v>
      </c>
      <c r="B121" s="4">
        <v>45</v>
      </c>
      <c r="C121" s="4">
        <v>29142.212890625</v>
      </c>
      <c r="D121" s="4">
        <v>29142.212890625</v>
      </c>
      <c r="E121" s="4">
        <v>7.25</v>
      </c>
      <c r="F121" s="4">
        <v>9</v>
      </c>
      <c r="G121" s="4">
        <v>-33.690067290999998</v>
      </c>
      <c r="H121" s="4">
        <v>15359.657226562</v>
      </c>
      <c r="I121" s="4">
        <v>15359.657226562</v>
      </c>
      <c r="J121" s="4">
        <v>7.5369687079999999</v>
      </c>
      <c r="K121" s="4">
        <v>6</v>
      </c>
      <c r="L121" s="4">
        <v>63.434947968000003</v>
      </c>
      <c r="M121" s="4">
        <v>12512.744140625</v>
      </c>
      <c r="N121" s="4">
        <v>12512.744140625</v>
      </c>
      <c r="O121" s="4">
        <v>4.7991137500000001</v>
      </c>
      <c r="P121" s="4">
        <v>23.6</v>
      </c>
      <c r="Q121" s="4">
        <v>8</v>
      </c>
      <c r="R121" s="4">
        <v>45</v>
      </c>
      <c r="S121" s="4">
        <v>11304.919921875</v>
      </c>
      <c r="T121" s="4">
        <v>11304.919921875</v>
      </c>
      <c r="U121" s="4">
        <v>6.8965573310000003</v>
      </c>
      <c r="V121" s="4">
        <v>2616</v>
      </c>
      <c r="W121" s="4">
        <v>2809014.5</v>
      </c>
      <c r="X121" s="4">
        <v>2809014.5</v>
      </c>
      <c r="Y121" s="4">
        <v>7</v>
      </c>
      <c r="Z121" s="4">
        <v>-63.434947968000003</v>
      </c>
      <c r="AA121" s="4">
        <v>19859.099609375</v>
      </c>
      <c r="AB121" s="4">
        <v>19859.099609375</v>
      </c>
      <c r="AC121" s="4">
        <v>6.0415229799999999</v>
      </c>
      <c r="AD121" s="4">
        <v>7</v>
      </c>
      <c r="AE121" s="4">
        <v>-59.036243439000003</v>
      </c>
      <c r="AF121" s="4">
        <v>108518.75</v>
      </c>
      <c r="AG121" s="4">
        <v>108518.75</v>
      </c>
      <c r="AH121" s="4">
        <v>5.8962383269999998</v>
      </c>
      <c r="AI121" s="4">
        <v>6</v>
      </c>
      <c r="AJ121" s="4">
        <v>53.130104064999998</v>
      </c>
      <c r="AK121" s="4">
        <v>11063.083984375</v>
      </c>
      <c r="AL121" s="4">
        <v>11063.083984375</v>
      </c>
      <c r="AM121" s="4">
        <v>4.7507247919999998</v>
      </c>
      <c r="AN121" s="4">
        <v>7</v>
      </c>
      <c r="AO121" s="4">
        <v>45</v>
      </c>
      <c r="AP121" s="4">
        <v>16859.494140625</v>
      </c>
      <c r="AQ121" s="4">
        <v>16859.494140625</v>
      </c>
      <c r="AR121" s="4">
        <v>5.5393166540000003</v>
      </c>
    </row>
    <row r="122" spans="1:44" x14ac:dyDescent="0.3">
      <c r="A122" s="4">
        <v>8</v>
      </c>
      <c r="B122" s="4">
        <v>45</v>
      </c>
      <c r="C122" s="4">
        <v>23534.560546875</v>
      </c>
      <c r="D122" s="4">
        <v>23534.560546875</v>
      </c>
      <c r="E122" s="4">
        <v>7.25</v>
      </c>
      <c r="F122" s="4">
        <v>9</v>
      </c>
      <c r="G122" s="4">
        <v>-33.690067290999998</v>
      </c>
      <c r="H122" s="4">
        <v>14514.563476562</v>
      </c>
      <c r="I122" s="4">
        <v>14514.563476562</v>
      </c>
      <c r="J122" s="4">
        <v>7.5369687079999999</v>
      </c>
      <c r="K122" s="4">
        <v>6</v>
      </c>
      <c r="L122" s="4">
        <v>63.434947968000003</v>
      </c>
      <c r="M122" s="4">
        <v>9624.671875</v>
      </c>
      <c r="N122" s="4">
        <v>9624.671875</v>
      </c>
      <c r="O122" s="4">
        <v>4.7991137500000001</v>
      </c>
      <c r="P122" s="4">
        <v>23.8</v>
      </c>
      <c r="Q122" s="4">
        <v>8</v>
      </c>
      <c r="R122" s="4">
        <v>45</v>
      </c>
      <c r="S122" s="4">
        <v>12031.986328125</v>
      </c>
      <c r="T122" s="4">
        <v>12031.986328125</v>
      </c>
      <c r="U122" s="4">
        <v>6.8965573310000003</v>
      </c>
      <c r="V122" s="4">
        <v>2616</v>
      </c>
      <c r="W122" s="4">
        <v>2780146</v>
      </c>
      <c r="X122" s="4">
        <v>2780146</v>
      </c>
      <c r="Y122" s="4">
        <v>7</v>
      </c>
      <c r="Z122" s="4">
        <v>-63.434947968000003</v>
      </c>
      <c r="AA122" s="4">
        <v>23235.251953125</v>
      </c>
      <c r="AB122" s="4">
        <v>23235.251953125</v>
      </c>
      <c r="AC122" s="4">
        <v>6.0415229799999999</v>
      </c>
      <c r="AD122" s="4">
        <v>7</v>
      </c>
      <c r="AE122" s="4">
        <v>-59.036243439000003</v>
      </c>
      <c r="AF122" s="4">
        <v>115025.7734375</v>
      </c>
      <c r="AG122" s="4">
        <v>115025.7734375</v>
      </c>
      <c r="AH122" s="4">
        <v>5.8962383269999998</v>
      </c>
      <c r="AI122" s="4">
        <v>6</v>
      </c>
      <c r="AJ122" s="4">
        <v>53.130104064999998</v>
      </c>
      <c r="AK122" s="4">
        <v>10153.8828125</v>
      </c>
      <c r="AL122" s="4">
        <v>10153.8828125</v>
      </c>
      <c r="AM122" s="4">
        <v>4.7507247919999998</v>
      </c>
      <c r="AN122" s="4">
        <v>7</v>
      </c>
      <c r="AO122" s="4">
        <v>45</v>
      </c>
      <c r="AP122" s="4">
        <v>17146.97265625</v>
      </c>
      <c r="AQ122" s="4">
        <v>17146.97265625</v>
      </c>
      <c r="AR122" s="4">
        <v>5.5393166540000003</v>
      </c>
    </row>
    <row r="123" spans="1:44" x14ac:dyDescent="0.3">
      <c r="A123" s="4">
        <v>8</v>
      </c>
      <c r="B123" s="4">
        <v>45</v>
      </c>
      <c r="C123" s="4">
        <v>20263.365234375</v>
      </c>
      <c r="D123" s="4">
        <v>20263.365234375</v>
      </c>
      <c r="E123" s="4">
        <v>7.25</v>
      </c>
      <c r="F123" s="4">
        <v>9</v>
      </c>
      <c r="G123" s="4">
        <v>-33.690067290999998</v>
      </c>
      <c r="H123" s="4">
        <v>17823.365234375</v>
      </c>
      <c r="I123" s="4">
        <v>17823.365234375</v>
      </c>
      <c r="J123" s="4">
        <v>7.5369687079999999</v>
      </c>
      <c r="K123" s="4">
        <v>6</v>
      </c>
      <c r="L123" s="4">
        <v>63.434947968000003</v>
      </c>
      <c r="M123" s="4">
        <v>11686.591796875</v>
      </c>
      <c r="N123" s="4">
        <v>11686.591796875</v>
      </c>
      <c r="O123" s="4">
        <v>4.7991137500000001</v>
      </c>
      <c r="P123" s="4">
        <v>24</v>
      </c>
      <c r="Q123" s="4">
        <v>8</v>
      </c>
      <c r="R123" s="4">
        <v>45</v>
      </c>
      <c r="S123" s="4">
        <v>11928.072265625</v>
      </c>
      <c r="T123" s="4">
        <v>11928.072265625</v>
      </c>
      <c r="U123" s="4">
        <v>6.8965573310000003</v>
      </c>
      <c r="V123" s="4">
        <v>2616</v>
      </c>
      <c r="W123" s="4">
        <v>2787101.5</v>
      </c>
      <c r="X123" s="4">
        <v>2787101.5</v>
      </c>
      <c r="Y123" s="4">
        <v>7</v>
      </c>
      <c r="Z123" s="4">
        <v>-63.434947968000003</v>
      </c>
      <c r="AA123" s="4">
        <v>17530.07421875</v>
      </c>
      <c r="AB123" s="4">
        <v>17530.07421875</v>
      </c>
      <c r="AC123" s="4">
        <v>6.0415229799999999</v>
      </c>
      <c r="AD123" s="4">
        <v>7</v>
      </c>
      <c r="AE123" s="4">
        <v>-59.036243439000003</v>
      </c>
      <c r="AF123" s="4">
        <v>110817.6875</v>
      </c>
      <c r="AG123" s="4">
        <v>110817.6875</v>
      </c>
      <c r="AH123" s="4">
        <v>5.8962383269999998</v>
      </c>
      <c r="AI123" s="4">
        <v>6</v>
      </c>
      <c r="AJ123" s="4">
        <v>53.130104064999998</v>
      </c>
      <c r="AK123" s="4">
        <v>8901.3876953119998</v>
      </c>
      <c r="AL123" s="4">
        <v>8901.3876953119998</v>
      </c>
      <c r="AM123" s="4">
        <v>4.7507247919999998</v>
      </c>
      <c r="AN123" s="4">
        <v>7</v>
      </c>
      <c r="AO123" s="4">
        <v>45</v>
      </c>
      <c r="AP123" s="4">
        <v>12524.290039062</v>
      </c>
      <c r="AQ123" s="4">
        <v>12524.290039062</v>
      </c>
      <c r="AR123" s="4">
        <v>5.5393166540000003</v>
      </c>
    </row>
    <row r="124" spans="1:44" x14ac:dyDescent="0.3">
      <c r="A124" s="4">
        <v>8</v>
      </c>
      <c r="B124" s="4">
        <v>45</v>
      </c>
      <c r="C124" s="4">
        <v>17935.912109375</v>
      </c>
      <c r="D124" s="4">
        <v>17935.912109375</v>
      </c>
      <c r="E124" s="4">
        <v>7.25</v>
      </c>
      <c r="F124" s="4">
        <v>9</v>
      </c>
      <c r="G124" s="4">
        <v>-33.690067290999998</v>
      </c>
      <c r="H124" s="4">
        <v>19571.927734375</v>
      </c>
      <c r="I124" s="4">
        <v>19571.927734375</v>
      </c>
      <c r="J124" s="4">
        <v>7.5369687079999999</v>
      </c>
      <c r="K124" s="4">
        <v>6</v>
      </c>
      <c r="L124" s="4">
        <v>63.434947968000003</v>
      </c>
      <c r="M124" s="4">
        <v>10881.516601562</v>
      </c>
      <c r="N124" s="4">
        <v>10881.516601562</v>
      </c>
      <c r="O124" s="4">
        <v>4.7991137500000001</v>
      </c>
      <c r="P124" s="4">
        <v>24.2</v>
      </c>
      <c r="Q124" s="4">
        <v>8</v>
      </c>
      <c r="R124" s="4">
        <v>45</v>
      </c>
      <c r="S124" s="4">
        <v>16259.220703125</v>
      </c>
      <c r="T124" s="4">
        <v>16259.220703125</v>
      </c>
      <c r="U124" s="4">
        <v>6.8965573310000003</v>
      </c>
      <c r="V124" s="4">
        <v>2616</v>
      </c>
      <c r="W124" s="4">
        <v>2807499</v>
      </c>
      <c r="X124" s="4">
        <v>2807499</v>
      </c>
      <c r="Y124" s="4">
        <v>7</v>
      </c>
      <c r="Z124" s="4">
        <v>-63.434947968000003</v>
      </c>
      <c r="AA124" s="4">
        <v>19254.33984375</v>
      </c>
      <c r="AB124" s="4">
        <v>19254.33984375</v>
      </c>
      <c r="AC124" s="4">
        <v>6.0415229799999999</v>
      </c>
      <c r="AD124" s="4">
        <v>7</v>
      </c>
      <c r="AE124" s="4">
        <v>-59.036243439000003</v>
      </c>
      <c r="AF124" s="4">
        <v>110329.796875</v>
      </c>
      <c r="AG124" s="4">
        <v>110329.796875</v>
      </c>
      <c r="AH124" s="4">
        <v>5.8962383269999998</v>
      </c>
      <c r="AI124" s="4">
        <v>6</v>
      </c>
      <c r="AJ124" s="4">
        <v>53.130104064999998</v>
      </c>
      <c r="AK124" s="4">
        <v>8882.72265625</v>
      </c>
      <c r="AL124" s="4">
        <v>8882.72265625</v>
      </c>
      <c r="AM124" s="4">
        <v>4.7507247919999998</v>
      </c>
      <c r="AN124" s="4">
        <v>7</v>
      </c>
      <c r="AO124" s="4">
        <v>45</v>
      </c>
      <c r="AP124" s="4">
        <v>11241.318359375</v>
      </c>
      <c r="AQ124" s="4">
        <v>11241.318359375</v>
      </c>
      <c r="AR124" s="4">
        <v>5.5393166540000003</v>
      </c>
    </row>
    <row r="125" spans="1:44" x14ac:dyDescent="0.3">
      <c r="A125" s="4">
        <v>8</v>
      </c>
      <c r="B125" s="4">
        <v>45</v>
      </c>
      <c r="C125" s="4">
        <v>22171.626953125</v>
      </c>
      <c r="D125" s="4">
        <v>22171.626953125</v>
      </c>
      <c r="E125" s="4">
        <v>7.25</v>
      </c>
      <c r="F125" s="4">
        <v>9</v>
      </c>
      <c r="G125" s="4">
        <v>-33.690067290999998</v>
      </c>
      <c r="H125" s="4">
        <v>15914.94921875</v>
      </c>
      <c r="I125" s="4">
        <v>15914.94921875</v>
      </c>
      <c r="J125" s="4">
        <v>7.5369687079999999</v>
      </c>
      <c r="K125" s="4">
        <v>6</v>
      </c>
      <c r="L125" s="4">
        <v>63.434947968000003</v>
      </c>
      <c r="M125" s="4">
        <v>9848.322265625</v>
      </c>
      <c r="N125" s="4">
        <v>9848.322265625</v>
      </c>
      <c r="O125" s="4">
        <v>4.7991137500000001</v>
      </c>
      <c r="P125" s="4">
        <v>24.4</v>
      </c>
      <c r="Q125" s="4">
        <v>8</v>
      </c>
      <c r="R125" s="4">
        <v>45</v>
      </c>
      <c r="S125" s="4">
        <v>16939.6875</v>
      </c>
      <c r="T125" s="4">
        <v>16939.6875</v>
      </c>
      <c r="U125" s="4">
        <v>6.8965573310000003</v>
      </c>
      <c r="V125" s="4">
        <v>2616</v>
      </c>
      <c r="W125" s="4">
        <v>2986026.5</v>
      </c>
      <c r="X125" s="4">
        <v>2986026.5</v>
      </c>
      <c r="Y125" s="4">
        <v>7</v>
      </c>
      <c r="Z125" s="4">
        <v>-63.434947968000003</v>
      </c>
      <c r="AA125" s="4">
        <v>22309.263671875</v>
      </c>
      <c r="AB125" s="4">
        <v>22309.263671875</v>
      </c>
      <c r="AC125" s="4">
        <v>6.0415229799999999</v>
      </c>
      <c r="AD125" s="4">
        <v>7</v>
      </c>
      <c r="AE125" s="4">
        <v>-59.036243439000003</v>
      </c>
      <c r="AF125" s="4">
        <v>95534.0234375</v>
      </c>
      <c r="AG125" s="4">
        <v>95534.0234375</v>
      </c>
      <c r="AH125" s="4">
        <v>5.8962383269999998</v>
      </c>
      <c r="AI125" s="4">
        <v>6</v>
      </c>
      <c r="AJ125" s="4">
        <v>53.130104064999998</v>
      </c>
      <c r="AK125" s="4">
        <v>12021.336914062</v>
      </c>
      <c r="AL125" s="4">
        <v>12021.336914062</v>
      </c>
      <c r="AM125" s="4">
        <v>4.7507247919999998</v>
      </c>
      <c r="AN125" s="4">
        <v>7</v>
      </c>
      <c r="AO125" s="4">
        <v>45</v>
      </c>
      <c r="AP125" s="4">
        <v>14012.680664062</v>
      </c>
      <c r="AQ125" s="4">
        <v>14012.680664062</v>
      </c>
      <c r="AR125" s="4">
        <v>5.5393166540000003</v>
      </c>
    </row>
    <row r="126" spans="1:44" x14ac:dyDescent="0.3">
      <c r="A126" s="4">
        <v>8</v>
      </c>
      <c r="B126" s="4">
        <v>45</v>
      </c>
      <c r="C126" s="4">
        <v>18588.46875</v>
      </c>
      <c r="D126" s="4">
        <v>18588.46875</v>
      </c>
      <c r="E126" s="4">
        <v>7.25</v>
      </c>
      <c r="F126" s="4">
        <v>9</v>
      </c>
      <c r="G126" s="4">
        <v>-33.690067290999998</v>
      </c>
      <c r="H126" s="4">
        <v>14691.631835938</v>
      </c>
      <c r="I126" s="4">
        <v>14691.631835938</v>
      </c>
      <c r="J126" s="4">
        <v>7.5369687079999999</v>
      </c>
      <c r="K126" s="4">
        <v>6</v>
      </c>
      <c r="L126" s="4">
        <v>63.434947968000003</v>
      </c>
      <c r="M126" s="4">
        <v>12052.004882812</v>
      </c>
      <c r="N126" s="4">
        <v>12052.004882812</v>
      </c>
      <c r="O126" s="4">
        <v>4.7991137500000001</v>
      </c>
      <c r="P126" s="4">
        <v>24.6</v>
      </c>
      <c r="Q126" s="4">
        <v>8</v>
      </c>
      <c r="R126" s="4">
        <v>45</v>
      </c>
      <c r="S126" s="4">
        <v>13631.830078125</v>
      </c>
      <c r="T126" s="4">
        <v>13631.830078125</v>
      </c>
      <c r="U126" s="4">
        <v>6.8965573310000003</v>
      </c>
      <c r="V126" s="4">
        <v>2616</v>
      </c>
      <c r="W126" s="4">
        <v>2775197.75</v>
      </c>
      <c r="X126" s="4">
        <v>2775197.75</v>
      </c>
      <c r="Y126" s="4">
        <v>7</v>
      </c>
      <c r="Z126" s="4">
        <v>-63.434947968000003</v>
      </c>
      <c r="AA126" s="4">
        <v>23074.65625</v>
      </c>
      <c r="AB126" s="4">
        <v>23074.65625</v>
      </c>
      <c r="AC126" s="4">
        <v>6.0415229799999999</v>
      </c>
      <c r="AD126" s="4">
        <v>7</v>
      </c>
      <c r="AE126" s="4">
        <v>-59.036243439000003</v>
      </c>
      <c r="AF126" s="4">
        <v>89423.609375</v>
      </c>
      <c r="AG126" s="4">
        <v>89423.609375</v>
      </c>
      <c r="AH126" s="4">
        <v>5.8962383269999998</v>
      </c>
      <c r="AI126" s="4">
        <v>6</v>
      </c>
      <c r="AJ126" s="4">
        <v>53.130104064999998</v>
      </c>
      <c r="AK126" s="4">
        <v>12298.8984375</v>
      </c>
      <c r="AL126" s="4">
        <v>12298.8984375</v>
      </c>
      <c r="AM126" s="4">
        <v>4.7507247919999998</v>
      </c>
      <c r="AN126" s="4">
        <v>7</v>
      </c>
      <c r="AO126" s="4">
        <v>45</v>
      </c>
      <c r="AP126" s="4">
        <v>12649.489257812</v>
      </c>
      <c r="AQ126" s="4">
        <v>12649.489257812</v>
      </c>
      <c r="AR126" s="4">
        <v>5.5393166540000003</v>
      </c>
    </row>
    <row r="127" spans="1:44" x14ac:dyDescent="0.3">
      <c r="A127" s="4">
        <v>8</v>
      </c>
      <c r="B127" s="4">
        <v>45</v>
      </c>
      <c r="C127" s="4">
        <v>19331.98828125</v>
      </c>
      <c r="D127" s="4">
        <v>19331.98828125</v>
      </c>
      <c r="E127" s="4">
        <v>7.25</v>
      </c>
      <c r="F127" s="4">
        <v>9</v>
      </c>
      <c r="G127" s="4">
        <v>-33.690067290999998</v>
      </c>
      <c r="H127" s="4">
        <v>16898.693359375</v>
      </c>
      <c r="I127" s="4">
        <v>16898.693359375</v>
      </c>
      <c r="J127" s="4">
        <v>7.5369687079999999</v>
      </c>
      <c r="K127" s="4">
        <v>6</v>
      </c>
      <c r="L127" s="4">
        <v>63.434947968000003</v>
      </c>
      <c r="M127" s="4">
        <v>10584.140625</v>
      </c>
      <c r="N127" s="4">
        <v>10584.140625</v>
      </c>
      <c r="O127" s="4">
        <v>4.7991137500000001</v>
      </c>
      <c r="P127" s="4">
        <v>24.8</v>
      </c>
      <c r="Q127" s="4">
        <v>8</v>
      </c>
      <c r="R127" s="4">
        <v>45</v>
      </c>
      <c r="S127" s="4">
        <v>13282.595703125</v>
      </c>
      <c r="T127" s="4">
        <v>13282.595703125</v>
      </c>
      <c r="U127" s="4">
        <v>6.8965573310000003</v>
      </c>
      <c r="V127" s="4">
        <v>2616</v>
      </c>
      <c r="W127" s="4">
        <v>2822668.5</v>
      </c>
      <c r="X127" s="4">
        <v>2822668.5</v>
      </c>
      <c r="Y127" s="4">
        <v>7</v>
      </c>
      <c r="Z127" s="4">
        <v>-63.434947968000003</v>
      </c>
      <c r="AA127" s="4">
        <v>20332.248046875</v>
      </c>
      <c r="AB127" s="4">
        <v>20332.248046875</v>
      </c>
      <c r="AC127" s="4">
        <v>6.0415229799999999</v>
      </c>
      <c r="AD127" s="4">
        <v>7</v>
      </c>
      <c r="AE127" s="4">
        <v>-59.036243439000003</v>
      </c>
      <c r="AF127" s="4">
        <v>80924.640625</v>
      </c>
      <c r="AG127" s="4">
        <v>80924.640625</v>
      </c>
      <c r="AH127" s="4">
        <v>5.8962383269999998</v>
      </c>
      <c r="AI127" s="4">
        <v>6</v>
      </c>
      <c r="AJ127" s="4">
        <v>53.130104064999998</v>
      </c>
      <c r="AK127" s="4">
        <v>8151.1845703119998</v>
      </c>
      <c r="AL127" s="4">
        <v>8151.1845703119998</v>
      </c>
      <c r="AM127" s="4">
        <v>4.7507247919999998</v>
      </c>
      <c r="AN127" s="4">
        <v>7</v>
      </c>
      <c r="AO127" s="4">
        <v>45</v>
      </c>
      <c r="AP127" s="4">
        <v>15127.970703125</v>
      </c>
      <c r="AQ127" s="4">
        <v>15127.970703125</v>
      </c>
      <c r="AR127" s="4">
        <v>5.5393166540000003</v>
      </c>
    </row>
    <row r="128" spans="1:44" x14ac:dyDescent="0.3">
      <c r="A128" s="4">
        <v>8</v>
      </c>
      <c r="B128" s="4">
        <v>45</v>
      </c>
      <c r="C128" s="4">
        <v>23562.982421875</v>
      </c>
      <c r="D128" s="4">
        <v>23562.982421875</v>
      </c>
      <c r="E128" s="4">
        <v>7.25</v>
      </c>
      <c r="F128" s="4">
        <v>9</v>
      </c>
      <c r="G128" s="4">
        <v>-33.690067290999998</v>
      </c>
      <c r="H128" s="4">
        <v>19204.484375</v>
      </c>
      <c r="I128" s="4">
        <v>19204.484375</v>
      </c>
      <c r="J128" s="4">
        <v>7.5369687079999999</v>
      </c>
      <c r="K128" s="4">
        <v>6</v>
      </c>
      <c r="L128" s="4">
        <v>63.434947968000003</v>
      </c>
      <c r="M128" s="4">
        <v>13730.873046875</v>
      </c>
      <c r="N128" s="4">
        <v>13730.873046875</v>
      </c>
      <c r="O128" s="4">
        <v>4.7991137500000001</v>
      </c>
      <c r="P128" s="4">
        <v>25</v>
      </c>
      <c r="Q128" s="4">
        <v>8</v>
      </c>
      <c r="R128" s="4">
        <v>45</v>
      </c>
      <c r="S128" s="4">
        <v>11191.924804688</v>
      </c>
      <c r="T128" s="4">
        <v>11191.924804688</v>
      </c>
      <c r="U128" s="4">
        <v>6.8965573310000003</v>
      </c>
      <c r="V128" s="4">
        <v>2616</v>
      </c>
      <c r="W128" s="4">
        <v>2731116.5</v>
      </c>
      <c r="X128" s="4">
        <v>2731116.5</v>
      </c>
      <c r="Y128" s="4">
        <v>7</v>
      </c>
      <c r="Z128" s="4">
        <v>-63.434947968000003</v>
      </c>
      <c r="AA128" s="4">
        <v>18323.978515625</v>
      </c>
      <c r="AB128" s="4">
        <v>18323.978515625</v>
      </c>
      <c r="AC128" s="4">
        <v>6.0415229799999999</v>
      </c>
      <c r="AD128" s="4">
        <v>7</v>
      </c>
      <c r="AE128" s="4">
        <v>-59.036243439000003</v>
      </c>
      <c r="AF128" s="4">
        <v>92678.421875</v>
      </c>
      <c r="AG128" s="4">
        <v>92678.421875</v>
      </c>
      <c r="AH128" s="4">
        <v>5.8962383269999998</v>
      </c>
      <c r="AI128" s="4">
        <v>6</v>
      </c>
      <c r="AJ128" s="4">
        <v>53.130104064999998</v>
      </c>
      <c r="AK128" s="4">
        <v>9381.634765625</v>
      </c>
      <c r="AL128" s="4">
        <v>9381.634765625</v>
      </c>
      <c r="AM128" s="4">
        <v>4.7507247919999998</v>
      </c>
      <c r="AN128" s="4">
        <v>7</v>
      </c>
      <c r="AO128" s="4">
        <v>45</v>
      </c>
      <c r="AP128" s="4">
        <v>15423.857421875</v>
      </c>
      <c r="AQ128" s="4">
        <v>15423.857421875</v>
      </c>
      <c r="AR128" s="4">
        <v>5.5393166540000003</v>
      </c>
    </row>
    <row r="129" spans="1:44" x14ac:dyDescent="0.3">
      <c r="A129" s="4">
        <v>8</v>
      </c>
      <c r="B129" s="4">
        <v>45</v>
      </c>
      <c r="C129" s="4">
        <v>30097.65625</v>
      </c>
      <c r="D129" s="4">
        <v>30097.65625</v>
      </c>
      <c r="E129" s="4">
        <v>7.25</v>
      </c>
      <c r="F129" s="4">
        <v>9</v>
      </c>
      <c r="G129" s="4">
        <v>-33.690067290999998</v>
      </c>
      <c r="H129" s="4">
        <v>18120.984375</v>
      </c>
      <c r="I129" s="4">
        <v>18120.984375</v>
      </c>
      <c r="J129" s="4">
        <v>7.5369687079999999</v>
      </c>
      <c r="K129" s="4">
        <v>6</v>
      </c>
      <c r="L129" s="4">
        <v>63.434947968000003</v>
      </c>
      <c r="M129" s="4">
        <v>9823.7041015619998</v>
      </c>
      <c r="N129" s="4">
        <v>9823.7041015619998</v>
      </c>
      <c r="O129" s="4">
        <v>4.7991137500000001</v>
      </c>
      <c r="P129" s="4">
        <v>25.2</v>
      </c>
      <c r="Q129" s="4">
        <v>8</v>
      </c>
      <c r="R129" s="4">
        <v>45</v>
      </c>
      <c r="S129" s="4">
        <v>15150.423828125</v>
      </c>
      <c r="T129" s="4">
        <v>15150.423828125</v>
      </c>
      <c r="U129" s="4">
        <v>6.8965573310000003</v>
      </c>
      <c r="V129" s="4">
        <v>2616</v>
      </c>
      <c r="W129" s="4">
        <v>2900067.25</v>
      </c>
      <c r="X129" s="4">
        <v>2900067.25</v>
      </c>
      <c r="Y129" s="4">
        <v>7</v>
      </c>
      <c r="Z129" s="4">
        <v>-63.434947968000003</v>
      </c>
      <c r="AA129" s="4">
        <v>20417.12890625</v>
      </c>
      <c r="AB129" s="4">
        <v>20417.12890625</v>
      </c>
      <c r="AC129" s="4">
        <v>6.0415229799999999</v>
      </c>
      <c r="AD129" s="4">
        <v>7</v>
      </c>
      <c r="AE129" s="4">
        <v>-59.036243439000003</v>
      </c>
      <c r="AF129" s="4">
        <v>76948.140625</v>
      </c>
      <c r="AG129" s="4">
        <v>76948.140625</v>
      </c>
      <c r="AH129" s="4">
        <v>5.8962383269999998</v>
      </c>
      <c r="AI129" s="4">
        <v>6</v>
      </c>
      <c r="AJ129" s="4">
        <v>53.130104064999998</v>
      </c>
      <c r="AK129" s="4">
        <v>8612.0673828119998</v>
      </c>
      <c r="AL129" s="4">
        <v>8612.0673828119998</v>
      </c>
      <c r="AM129" s="4">
        <v>4.7507247919999998</v>
      </c>
      <c r="AN129" s="4">
        <v>7</v>
      </c>
      <c r="AO129" s="4">
        <v>45</v>
      </c>
      <c r="AP129" s="4">
        <v>12344.141601562</v>
      </c>
      <c r="AQ129" s="4">
        <v>12344.141601562</v>
      </c>
      <c r="AR129" s="4">
        <v>5.5393166540000003</v>
      </c>
    </row>
    <row r="130" spans="1:44" x14ac:dyDescent="0.3">
      <c r="A130" s="4">
        <v>8</v>
      </c>
      <c r="B130" s="4">
        <v>45</v>
      </c>
      <c r="C130" s="4">
        <v>49914.75</v>
      </c>
      <c r="D130" s="4">
        <v>49914.75</v>
      </c>
      <c r="E130" s="4">
        <v>7.25</v>
      </c>
      <c r="F130" s="4">
        <v>9</v>
      </c>
      <c r="G130" s="4">
        <v>-33.690067290999998</v>
      </c>
      <c r="H130" s="4">
        <v>18038.59765625</v>
      </c>
      <c r="I130" s="4">
        <v>18038.59765625</v>
      </c>
      <c r="J130" s="4">
        <v>7.5369687079999999</v>
      </c>
      <c r="K130" s="4">
        <v>6</v>
      </c>
      <c r="L130" s="4">
        <v>63.434947968000003</v>
      </c>
      <c r="M130" s="4">
        <v>11783.639648438</v>
      </c>
      <c r="N130" s="4">
        <v>11783.639648438</v>
      </c>
      <c r="O130" s="4">
        <v>4.7991137500000001</v>
      </c>
      <c r="P130" s="4">
        <v>25.4</v>
      </c>
      <c r="Q130" s="4">
        <v>8</v>
      </c>
      <c r="R130" s="4">
        <v>45</v>
      </c>
      <c r="S130" s="4">
        <v>11045.073242188</v>
      </c>
      <c r="T130" s="4">
        <v>11045.073242188</v>
      </c>
      <c r="U130" s="4">
        <v>6.8965573310000003</v>
      </c>
      <c r="V130" s="4">
        <v>2616</v>
      </c>
      <c r="W130" s="4">
        <v>2778390</v>
      </c>
      <c r="X130" s="4">
        <v>2778390</v>
      </c>
      <c r="Y130" s="4">
        <v>7</v>
      </c>
      <c r="Z130" s="4">
        <v>-63.434947968000003</v>
      </c>
      <c r="AA130" s="4">
        <v>15884.405273438</v>
      </c>
      <c r="AB130" s="4">
        <v>15884.405273438</v>
      </c>
      <c r="AC130" s="4">
        <v>6.0415229799999999</v>
      </c>
      <c r="AD130" s="4">
        <v>7</v>
      </c>
      <c r="AE130" s="4">
        <v>-59.036243439000003</v>
      </c>
      <c r="AF130" s="4">
        <v>69897.453125</v>
      </c>
      <c r="AG130" s="4">
        <v>69897.453125</v>
      </c>
      <c r="AH130" s="4">
        <v>5.8962383269999998</v>
      </c>
      <c r="AI130" s="4">
        <v>6</v>
      </c>
      <c r="AJ130" s="4">
        <v>53.130104064999998</v>
      </c>
      <c r="AK130" s="4">
        <v>8623.1787109380002</v>
      </c>
      <c r="AL130" s="4">
        <v>8623.1787109380002</v>
      </c>
      <c r="AM130" s="4">
        <v>4.7507247919999998</v>
      </c>
      <c r="AN130" s="4">
        <v>7</v>
      </c>
      <c r="AO130" s="4">
        <v>45</v>
      </c>
      <c r="AP130" s="4">
        <v>15034.118164062</v>
      </c>
      <c r="AQ130" s="4">
        <v>15034.118164062</v>
      </c>
      <c r="AR130" s="4">
        <v>5.5393166540000003</v>
      </c>
    </row>
    <row r="131" spans="1:44" x14ac:dyDescent="0.3">
      <c r="A131" s="4">
        <v>8</v>
      </c>
      <c r="B131" s="4">
        <v>45</v>
      </c>
      <c r="C131" s="4">
        <v>54686.81640625</v>
      </c>
      <c r="D131" s="4">
        <v>54686.81640625</v>
      </c>
      <c r="E131" s="4">
        <v>7.25</v>
      </c>
      <c r="F131" s="4">
        <v>9</v>
      </c>
      <c r="G131" s="4">
        <v>-33.690067290999998</v>
      </c>
      <c r="H131" s="4">
        <v>17426.58203125</v>
      </c>
      <c r="I131" s="4">
        <v>17426.58203125</v>
      </c>
      <c r="J131" s="4">
        <v>7.5369687079999999</v>
      </c>
      <c r="K131" s="4">
        <v>6</v>
      </c>
      <c r="L131" s="4">
        <v>63.434947968000003</v>
      </c>
      <c r="M131" s="4">
        <v>10235.302734375</v>
      </c>
      <c r="N131" s="4">
        <v>10235.302734375</v>
      </c>
      <c r="O131" s="4">
        <v>4.7991137500000001</v>
      </c>
      <c r="P131" s="4">
        <v>25.6</v>
      </c>
      <c r="Q131" s="4">
        <v>8</v>
      </c>
      <c r="R131" s="4">
        <v>45</v>
      </c>
      <c r="S131" s="4">
        <v>15721.630859375</v>
      </c>
      <c r="T131" s="4">
        <v>15721.630859375</v>
      </c>
      <c r="U131" s="4">
        <v>6.8965573310000003</v>
      </c>
      <c r="V131" s="4">
        <v>2616</v>
      </c>
      <c r="W131" s="4">
        <v>2831509</v>
      </c>
      <c r="X131" s="4">
        <v>2831509</v>
      </c>
      <c r="Y131" s="4">
        <v>7</v>
      </c>
      <c r="Z131" s="4">
        <v>-63.434947968000003</v>
      </c>
      <c r="AA131" s="4">
        <v>18424.751953125</v>
      </c>
      <c r="AB131" s="4">
        <v>18424.751953125</v>
      </c>
      <c r="AC131" s="4">
        <v>6.0415229799999999</v>
      </c>
      <c r="AD131" s="4">
        <v>7</v>
      </c>
      <c r="AE131" s="4">
        <v>-59.036243439000003</v>
      </c>
      <c r="AF131" s="4">
        <v>65938.140625</v>
      </c>
      <c r="AG131" s="4">
        <v>65938.140625</v>
      </c>
      <c r="AH131" s="4">
        <v>5.8962383269999998</v>
      </c>
      <c r="AI131" s="4">
        <v>6</v>
      </c>
      <c r="AJ131" s="4">
        <v>53.130104064999998</v>
      </c>
      <c r="AK131" s="4">
        <v>12107.430664062</v>
      </c>
      <c r="AL131" s="4">
        <v>12107.430664062</v>
      </c>
      <c r="AM131" s="4">
        <v>4.7507247919999998</v>
      </c>
      <c r="AN131" s="4">
        <v>7</v>
      </c>
      <c r="AO131" s="4">
        <v>45</v>
      </c>
      <c r="AP131" s="4">
        <v>14197.670898438</v>
      </c>
      <c r="AQ131" s="4">
        <v>14197.670898438</v>
      </c>
      <c r="AR131" s="4">
        <v>5.5393166540000003</v>
      </c>
    </row>
    <row r="132" spans="1:44" x14ac:dyDescent="0.3">
      <c r="A132" s="4">
        <v>8</v>
      </c>
      <c r="B132" s="4">
        <v>45</v>
      </c>
      <c r="C132" s="4">
        <v>51037.6484375</v>
      </c>
      <c r="D132" s="4">
        <v>51037.6484375</v>
      </c>
      <c r="E132" s="4">
        <v>7.25</v>
      </c>
      <c r="F132" s="4">
        <v>9</v>
      </c>
      <c r="G132" s="4">
        <v>-33.690067290999998</v>
      </c>
      <c r="H132" s="4">
        <v>16813.466796875</v>
      </c>
      <c r="I132" s="4">
        <v>16813.466796875</v>
      </c>
      <c r="J132" s="4">
        <v>7.5369687079999999</v>
      </c>
      <c r="K132" s="4">
        <v>6</v>
      </c>
      <c r="L132" s="4">
        <v>63.434947968000003</v>
      </c>
      <c r="M132" s="4">
        <v>11384.188476562</v>
      </c>
      <c r="N132" s="4">
        <v>11384.188476562</v>
      </c>
      <c r="O132" s="4">
        <v>4.7991137500000001</v>
      </c>
      <c r="P132" s="4">
        <v>25.8</v>
      </c>
      <c r="Q132" s="4">
        <v>8</v>
      </c>
      <c r="R132" s="4">
        <v>45</v>
      </c>
      <c r="S132" s="4">
        <v>13723.557617188</v>
      </c>
      <c r="T132" s="4">
        <v>13723.557617188</v>
      </c>
      <c r="U132" s="4">
        <v>6.8965573310000003</v>
      </c>
      <c r="V132" s="4">
        <v>2616</v>
      </c>
      <c r="W132" s="4">
        <v>2831854.25</v>
      </c>
      <c r="X132" s="4">
        <v>2831854.25</v>
      </c>
      <c r="Y132" s="4">
        <v>7</v>
      </c>
      <c r="Z132" s="4">
        <v>-63.434947968000003</v>
      </c>
      <c r="AA132" s="4">
        <v>16860.45703125</v>
      </c>
      <c r="AB132" s="4">
        <v>16860.45703125</v>
      </c>
      <c r="AC132" s="4">
        <v>6.0415229799999999</v>
      </c>
      <c r="AD132" s="4">
        <v>7</v>
      </c>
      <c r="AE132" s="4">
        <v>-59.036243439000003</v>
      </c>
      <c r="AF132" s="4">
        <v>76367.359375</v>
      </c>
      <c r="AG132" s="4">
        <v>76367.359375</v>
      </c>
      <c r="AH132" s="4">
        <v>5.8962383269999998</v>
      </c>
      <c r="AI132" s="4">
        <v>6</v>
      </c>
      <c r="AJ132" s="4">
        <v>53.130104064999998</v>
      </c>
      <c r="AK132" s="4">
        <v>12723.805664062</v>
      </c>
      <c r="AL132" s="4">
        <v>12723.805664062</v>
      </c>
      <c r="AM132" s="4">
        <v>4.7507247919999998</v>
      </c>
      <c r="AN132" s="4">
        <v>7</v>
      </c>
      <c r="AO132" s="4">
        <v>45</v>
      </c>
      <c r="AP132" s="4">
        <v>13773.365234375</v>
      </c>
      <c r="AQ132" s="4">
        <v>13773.365234375</v>
      </c>
      <c r="AR132" s="4">
        <v>5.5393166540000003</v>
      </c>
    </row>
    <row r="133" spans="1:44" x14ac:dyDescent="0.3">
      <c r="A133" s="4">
        <v>8</v>
      </c>
      <c r="B133" s="4">
        <v>45</v>
      </c>
      <c r="C133" s="4">
        <v>64444.81640625</v>
      </c>
      <c r="D133" s="4">
        <v>64444.81640625</v>
      </c>
      <c r="E133" s="4">
        <v>7.25</v>
      </c>
      <c r="F133" s="4">
        <v>9</v>
      </c>
      <c r="G133" s="4">
        <v>-33.690067290999998</v>
      </c>
      <c r="H133" s="4">
        <v>17826.6328125</v>
      </c>
      <c r="I133" s="4">
        <v>17826.6328125</v>
      </c>
      <c r="J133" s="4">
        <v>7.5369687079999999</v>
      </c>
      <c r="K133" s="4">
        <v>6</v>
      </c>
      <c r="L133" s="4">
        <v>63.434947968000003</v>
      </c>
      <c r="M133" s="4">
        <v>14739.612304688</v>
      </c>
      <c r="N133" s="4">
        <v>14739.612304688</v>
      </c>
      <c r="O133" s="4">
        <v>4.7991137500000001</v>
      </c>
      <c r="P133" s="4">
        <v>26</v>
      </c>
      <c r="Q133" s="4">
        <v>8</v>
      </c>
      <c r="R133" s="4">
        <v>45</v>
      </c>
      <c r="S133" s="4">
        <v>12213.552734375</v>
      </c>
      <c r="T133" s="4">
        <v>12213.552734375</v>
      </c>
      <c r="U133" s="4">
        <v>6.8965573310000003</v>
      </c>
      <c r="V133" s="4">
        <v>2616</v>
      </c>
      <c r="W133" s="4">
        <v>2891066</v>
      </c>
      <c r="X133" s="4">
        <v>2891066</v>
      </c>
      <c r="Y133" s="4">
        <v>7</v>
      </c>
      <c r="Z133" s="4">
        <v>-63.434947968000003</v>
      </c>
      <c r="AA133" s="4">
        <v>14691.079101562</v>
      </c>
      <c r="AB133" s="4">
        <v>14691.079101562</v>
      </c>
      <c r="AC133" s="4">
        <v>6.0415229799999999</v>
      </c>
      <c r="AD133" s="4">
        <v>7</v>
      </c>
      <c r="AE133" s="4">
        <v>-59.036243439000003</v>
      </c>
      <c r="AF133" s="4">
        <v>77402.578125</v>
      </c>
      <c r="AG133" s="4">
        <v>77402.578125</v>
      </c>
      <c r="AH133" s="4">
        <v>5.8962383269999998</v>
      </c>
      <c r="AI133" s="4">
        <v>6</v>
      </c>
      <c r="AJ133" s="4">
        <v>53.130104064999998</v>
      </c>
      <c r="AK133" s="4">
        <v>9820.1591796880002</v>
      </c>
      <c r="AL133" s="4">
        <v>9820.1591796880002</v>
      </c>
      <c r="AM133" s="4">
        <v>4.7507247919999998</v>
      </c>
      <c r="AN133" s="4">
        <v>7</v>
      </c>
      <c r="AO133" s="4">
        <v>45</v>
      </c>
      <c r="AP133" s="4">
        <v>15221.259765625</v>
      </c>
      <c r="AQ133" s="4">
        <v>15221.259765625</v>
      </c>
      <c r="AR133" s="4">
        <v>5.5393166540000003</v>
      </c>
    </row>
    <row r="134" spans="1:44" x14ac:dyDescent="0.3">
      <c r="A134" s="4">
        <v>8</v>
      </c>
      <c r="B134" s="4">
        <v>45</v>
      </c>
      <c r="C134" s="4">
        <v>59107.79296875</v>
      </c>
      <c r="D134" s="4">
        <v>59107.79296875</v>
      </c>
      <c r="E134" s="4">
        <v>7.25</v>
      </c>
      <c r="F134" s="4">
        <v>9</v>
      </c>
      <c r="G134" s="4">
        <v>-33.690067290999998</v>
      </c>
      <c r="H134" s="4">
        <v>17557.150390625</v>
      </c>
      <c r="I134" s="4">
        <v>17557.150390625</v>
      </c>
      <c r="J134" s="4">
        <v>7.5369687079999999</v>
      </c>
      <c r="K134" s="4">
        <v>6</v>
      </c>
      <c r="L134" s="4">
        <v>63.434947968000003</v>
      </c>
      <c r="M134" s="4">
        <v>10527.12109375</v>
      </c>
      <c r="N134" s="4">
        <v>10527.12109375</v>
      </c>
      <c r="O134" s="4">
        <v>4.7991137500000001</v>
      </c>
      <c r="P134" s="4">
        <v>26.2</v>
      </c>
      <c r="Q134" s="4">
        <v>8</v>
      </c>
      <c r="R134" s="4">
        <v>45</v>
      </c>
      <c r="S134" s="4">
        <v>13087.05078125</v>
      </c>
      <c r="T134" s="4">
        <v>13087.05078125</v>
      </c>
      <c r="U134" s="4">
        <v>6.8965573310000003</v>
      </c>
      <c r="V134" s="4">
        <v>2616</v>
      </c>
      <c r="W134" s="4">
        <v>2779699.5</v>
      </c>
      <c r="X134" s="4">
        <v>2779699.5</v>
      </c>
      <c r="Y134" s="4">
        <v>7</v>
      </c>
      <c r="Z134" s="4">
        <v>-63.434947968000003</v>
      </c>
      <c r="AA134" s="4">
        <v>16177.94921875</v>
      </c>
      <c r="AB134" s="4">
        <v>16177.94921875</v>
      </c>
      <c r="AC134" s="4">
        <v>6.0415229799999999</v>
      </c>
      <c r="AD134" s="4">
        <v>7</v>
      </c>
      <c r="AE134" s="4">
        <v>-59.036243439000003</v>
      </c>
      <c r="AF134" s="4">
        <v>80665.1328125</v>
      </c>
      <c r="AG134" s="4">
        <v>80665.1328125</v>
      </c>
      <c r="AH134" s="4">
        <v>5.8962383269999998</v>
      </c>
      <c r="AI134" s="4">
        <v>6</v>
      </c>
      <c r="AJ134" s="4">
        <v>53.130104064999998</v>
      </c>
      <c r="AK134" s="4">
        <v>9762.43359375</v>
      </c>
      <c r="AL134" s="4">
        <v>9762.43359375</v>
      </c>
      <c r="AM134" s="4">
        <v>4.7507247919999998</v>
      </c>
      <c r="AN134" s="4">
        <v>7</v>
      </c>
      <c r="AO134" s="4">
        <v>45</v>
      </c>
      <c r="AP134" s="4">
        <v>14489.594726562</v>
      </c>
      <c r="AQ134" s="4">
        <v>14489.594726562</v>
      </c>
      <c r="AR134" s="4">
        <v>5.5393166540000003</v>
      </c>
    </row>
    <row r="135" spans="1:44" x14ac:dyDescent="0.3">
      <c r="A135" s="4">
        <v>8</v>
      </c>
      <c r="B135" s="4">
        <v>45</v>
      </c>
      <c r="C135" s="4">
        <v>65999.359375</v>
      </c>
      <c r="D135" s="4">
        <v>65999.359375</v>
      </c>
      <c r="E135" s="4">
        <v>7.25</v>
      </c>
      <c r="F135" s="4">
        <v>9</v>
      </c>
      <c r="G135" s="4">
        <v>-33.690067290999998</v>
      </c>
      <c r="H135" s="4">
        <v>15394.134765625</v>
      </c>
      <c r="I135" s="4">
        <v>15394.134765625</v>
      </c>
      <c r="J135" s="4">
        <v>7.5369687079999999</v>
      </c>
      <c r="K135" s="4">
        <v>6</v>
      </c>
      <c r="L135" s="4">
        <v>63.434947968000003</v>
      </c>
      <c r="M135" s="4">
        <v>12270.713867188</v>
      </c>
      <c r="N135" s="4">
        <v>12270.713867188</v>
      </c>
      <c r="O135" s="4">
        <v>4.7991137500000001</v>
      </c>
      <c r="P135" s="4">
        <v>26.4</v>
      </c>
      <c r="Q135" s="4">
        <v>8</v>
      </c>
      <c r="R135" s="4">
        <v>45</v>
      </c>
      <c r="S135" s="4">
        <v>13850.763671875</v>
      </c>
      <c r="T135" s="4">
        <v>13850.763671875</v>
      </c>
      <c r="U135" s="4">
        <v>6.8965573310000003</v>
      </c>
      <c r="V135" s="4">
        <v>2616</v>
      </c>
      <c r="W135" s="4">
        <v>2911937</v>
      </c>
      <c r="X135" s="4">
        <v>2911937</v>
      </c>
      <c r="Y135" s="4">
        <v>7</v>
      </c>
      <c r="Z135" s="4">
        <v>-63.434947968000003</v>
      </c>
      <c r="AA135" s="4">
        <v>13654.591796875</v>
      </c>
      <c r="AB135" s="4">
        <v>13654.591796875</v>
      </c>
      <c r="AC135" s="4">
        <v>6.0415229799999999</v>
      </c>
      <c r="AD135" s="4">
        <v>7</v>
      </c>
      <c r="AE135" s="4">
        <v>-59.036243439000003</v>
      </c>
      <c r="AF135" s="4">
        <v>89158.765625</v>
      </c>
      <c r="AG135" s="4">
        <v>89158.765625</v>
      </c>
      <c r="AH135" s="4">
        <v>5.8962383269999998</v>
      </c>
      <c r="AI135" s="4">
        <v>6</v>
      </c>
      <c r="AJ135" s="4">
        <v>53.130104064999998</v>
      </c>
      <c r="AK135" s="4">
        <v>8999.0439453119998</v>
      </c>
      <c r="AL135" s="4">
        <v>8999.0439453119998</v>
      </c>
      <c r="AM135" s="4">
        <v>4.7507247919999998</v>
      </c>
      <c r="AN135" s="4">
        <v>7</v>
      </c>
      <c r="AO135" s="4">
        <v>45</v>
      </c>
      <c r="AP135" s="4">
        <v>12640.7265625</v>
      </c>
      <c r="AQ135" s="4">
        <v>12640.7265625</v>
      </c>
      <c r="AR135" s="4">
        <v>5.5393166540000003</v>
      </c>
    </row>
    <row r="136" spans="1:44" x14ac:dyDescent="0.3">
      <c r="A136" s="4">
        <v>8</v>
      </c>
      <c r="B136" s="4">
        <v>45</v>
      </c>
      <c r="C136" s="4">
        <v>54826.64453125</v>
      </c>
      <c r="D136" s="4">
        <v>54826.64453125</v>
      </c>
      <c r="E136" s="4">
        <v>7.25</v>
      </c>
      <c r="F136" s="4">
        <v>9</v>
      </c>
      <c r="G136" s="4">
        <v>-33.690067290999998</v>
      </c>
      <c r="H136" s="4">
        <v>17492.658203125</v>
      </c>
      <c r="I136" s="4">
        <v>17492.658203125</v>
      </c>
      <c r="J136" s="4">
        <v>7.5369687079999999</v>
      </c>
      <c r="K136" s="4">
        <v>6</v>
      </c>
      <c r="L136" s="4">
        <v>63.434947968000003</v>
      </c>
      <c r="M136" s="4">
        <v>13348.36328125</v>
      </c>
      <c r="N136" s="4">
        <v>13348.36328125</v>
      </c>
      <c r="O136" s="4">
        <v>4.7991137500000001</v>
      </c>
      <c r="P136" s="4">
        <v>26.6</v>
      </c>
      <c r="Q136" s="4">
        <v>8</v>
      </c>
      <c r="R136" s="4">
        <v>45</v>
      </c>
      <c r="S136" s="4">
        <v>14206.290039062</v>
      </c>
      <c r="T136" s="4">
        <v>14206.290039062</v>
      </c>
      <c r="U136" s="4">
        <v>6.8965573310000003</v>
      </c>
      <c r="V136" s="4">
        <v>2616</v>
      </c>
      <c r="W136" s="4">
        <v>2906519.75</v>
      </c>
      <c r="X136" s="4">
        <v>2906519.75</v>
      </c>
      <c r="Y136" s="4">
        <v>7</v>
      </c>
      <c r="Z136" s="4">
        <v>-63.434947968000003</v>
      </c>
      <c r="AA136" s="4">
        <v>19250.89453125</v>
      </c>
      <c r="AB136" s="4">
        <v>19250.89453125</v>
      </c>
      <c r="AC136" s="4">
        <v>6.0415229799999999</v>
      </c>
      <c r="AD136" s="4">
        <v>7</v>
      </c>
      <c r="AE136" s="4">
        <v>-59.036243439000003</v>
      </c>
      <c r="AF136" s="4">
        <v>81728.1484375</v>
      </c>
      <c r="AG136" s="4">
        <v>81728.1484375</v>
      </c>
      <c r="AH136" s="4">
        <v>5.8962383269999998</v>
      </c>
      <c r="AI136" s="4">
        <v>6</v>
      </c>
      <c r="AJ136" s="4">
        <v>53.130104064999998</v>
      </c>
      <c r="AK136" s="4">
        <v>8143.6943359380002</v>
      </c>
      <c r="AL136" s="4">
        <v>8143.6943359380002</v>
      </c>
      <c r="AM136" s="4">
        <v>4.7507247919999998</v>
      </c>
      <c r="AN136" s="4">
        <v>7</v>
      </c>
      <c r="AO136" s="4">
        <v>45</v>
      </c>
      <c r="AP136" s="4">
        <v>15934.87109375</v>
      </c>
      <c r="AQ136" s="4">
        <v>15934.87109375</v>
      </c>
      <c r="AR136" s="4">
        <v>5.5393166540000003</v>
      </c>
    </row>
    <row r="137" spans="1:44" x14ac:dyDescent="0.3">
      <c r="A137" s="4">
        <v>8</v>
      </c>
      <c r="B137" s="4">
        <v>45</v>
      </c>
      <c r="C137" s="4">
        <v>51010.48828125</v>
      </c>
      <c r="D137" s="4">
        <v>51010.48828125</v>
      </c>
      <c r="E137" s="4">
        <v>7.25</v>
      </c>
      <c r="F137" s="4">
        <v>9</v>
      </c>
      <c r="G137" s="4">
        <v>-33.690067290999998</v>
      </c>
      <c r="H137" s="4">
        <v>18933.32421875</v>
      </c>
      <c r="I137" s="4">
        <v>18933.32421875</v>
      </c>
      <c r="J137" s="4">
        <v>7.5369687079999999</v>
      </c>
      <c r="K137" s="4">
        <v>6</v>
      </c>
      <c r="L137" s="4">
        <v>63.434947968000003</v>
      </c>
      <c r="M137" s="4">
        <v>16128.259765625</v>
      </c>
      <c r="N137" s="4">
        <v>16128.259765625</v>
      </c>
      <c r="O137" s="4">
        <v>4.7991137500000001</v>
      </c>
      <c r="P137" s="4">
        <v>26.8</v>
      </c>
      <c r="Q137" s="4">
        <v>8</v>
      </c>
      <c r="R137" s="4">
        <v>45</v>
      </c>
      <c r="S137" s="4">
        <v>9796.1787109380002</v>
      </c>
      <c r="T137" s="4">
        <v>9796.1787109380002</v>
      </c>
      <c r="U137" s="4">
        <v>6.8965573310000003</v>
      </c>
      <c r="V137" s="4">
        <v>2616</v>
      </c>
      <c r="W137" s="4">
        <v>2887925.25</v>
      </c>
      <c r="X137" s="4">
        <v>2887925.25</v>
      </c>
      <c r="Y137" s="4">
        <v>7</v>
      </c>
      <c r="Z137" s="4">
        <v>-63.434947968000003</v>
      </c>
      <c r="AA137" s="4">
        <v>14729.75390625</v>
      </c>
      <c r="AB137" s="4">
        <v>14729.75390625</v>
      </c>
      <c r="AC137" s="4">
        <v>6.0415229799999999</v>
      </c>
      <c r="AD137" s="4">
        <v>7</v>
      </c>
      <c r="AE137" s="4">
        <v>-59.036243439000003</v>
      </c>
      <c r="AF137" s="4">
        <v>77228.65625</v>
      </c>
      <c r="AG137" s="4">
        <v>77228.65625</v>
      </c>
      <c r="AH137" s="4">
        <v>5.8962383269999998</v>
      </c>
      <c r="AI137" s="4">
        <v>6</v>
      </c>
      <c r="AJ137" s="4">
        <v>53.130104064999998</v>
      </c>
      <c r="AK137" s="4">
        <v>8119.4375</v>
      </c>
      <c r="AL137" s="4">
        <v>8119.4375</v>
      </c>
      <c r="AM137" s="4">
        <v>4.7507247919999998</v>
      </c>
      <c r="AN137" s="4">
        <v>7</v>
      </c>
      <c r="AO137" s="4">
        <v>45</v>
      </c>
      <c r="AP137" s="4">
        <v>17525.31640625</v>
      </c>
      <c r="AQ137" s="4">
        <v>17525.31640625</v>
      </c>
      <c r="AR137" s="4">
        <v>5.5393166540000003</v>
      </c>
    </row>
    <row r="138" spans="1:44" x14ac:dyDescent="0.3">
      <c r="A138" s="4">
        <v>8</v>
      </c>
      <c r="B138" s="4">
        <v>45</v>
      </c>
      <c r="C138" s="4">
        <v>44970.77734375</v>
      </c>
      <c r="D138" s="4">
        <v>44970.77734375</v>
      </c>
      <c r="E138" s="4">
        <v>7.25</v>
      </c>
      <c r="F138" s="4">
        <v>9</v>
      </c>
      <c r="G138" s="4">
        <v>-33.690067290999998</v>
      </c>
      <c r="H138" s="4">
        <v>15845.1875</v>
      </c>
      <c r="I138" s="4">
        <v>15845.1875</v>
      </c>
      <c r="J138" s="4">
        <v>7.5369687079999999</v>
      </c>
      <c r="K138" s="4">
        <v>6</v>
      </c>
      <c r="L138" s="4">
        <v>63.434947968000003</v>
      </c>
      <c r="M138" s="4">
        <v>13997.844726562</v>
      </c>
      <c r="N138" s="4">
        <v>13997.844726562</v>
      </c>
      <c r="O138" s="4">
        <v>4.7991137500000001</v>
      </c>
      <c r="P138" s="4">
        <v>27</v>
      </c>
      <c r="Q138" s="4">
        <v>8</v>
      </c>
      <c r="R138" s="4">
        <v>45</v>
      </c>
      <c r="S138" s="4">
        <v>10700.1484375</v>
      </c>
      <c r="T138" s="4">
        <v>10700.1484375</v>
      </c>
      <c r="U138" s="4">
        <v>6.8965573310000003</v>
      </c>
      <c r="V138" s="4">
        <v>2616</v>
      </c>
      <c r="W138" s="4">
        <v>2743547.75</v>
      </c>
      <c r="X138" s="4">
        <v>2743547.75</v>
      </c>
      <c r="Y138" s="4">
        <v>7</v>
      </c>
      <c r="Z138" s="4">
        <v>-63.434947968000003</v>
      </c>
      <c r="AA138" s="4">
        <v>17456.0703125</v>
      </c>
      <c r="AB138" s="4">
        <v>17456.0703125</v>
      </c>
      <c r="AC138" s="4">
        <v>6.0415229799999999</v>
      </c>
      <c r="AD138" s="4">
        <v>7</v>
      </c>
      <c r="AE138" s="4">
        <v>-59.036243439000003</v>
      </c>
      <c r="AF138" s="4">
        <v>83589.46875</v>
      </c>
      <c r="AG138" s="4">
        <v>83589.46875</v>
      </c>
      <c r="AH138" s="4">
        <v>5.8962383269999998</v>
      </c>
      <c r="AI138" s="4">
        <v>6</v>
      </c>
      <c r="AJ138" s="4">
        <v>53.130104064999998</v>
      </c>
      <c r="AK138" s="4">
        <v>11440.448242188</v>
      </c>
      <c r="AL138" s="4">
        <v>11440.448242188</v>
      </c>
      <c r="AM138" s="4">
        <v>4.7507247919999998</v>
      </c>
      <c r="AN138" s="4">
        <v>7</v>
      </c>
      <c r="AO138" s="4">
        <v>45</v>
      </c>
      <c r="AP138" s="4">
        <v>15148.41015625</v>
      </c>
      <c r="AQ138" s="4">
        <v>15148.41015625</v>
      </c>
      <c r="AR138" s="4">
        <v>5.5393166540000003</v>
      </c>
    </row>
    <row r="139" spans="1:44" x14ac:dyDescent="0.3">
      <c r="A139" s="4">
        <v>8</v>
      </c>
      <c r="B139" s="4">
        <v>45</v>
      </c>
      <c r="C139" s="4">
        <v>38542.75</v>
      </c>
      <c r="D139" s="4">
        <v>38542.75</v>
      </c>
      <c r="E139" s="4">
        <v>7.25</v>
      </c>
      <c r="F139" s="4">
        <v>9</v>
      </c>
      <c r="G139" s="4">
        <v>-33.690067290999998</v>
      </c>
      <c r="H139" s="4">
        <v>22551.115234375</v>
      </c>
      <c r="I139" s="4">
        <v>22551.115234375</v>
      </c>
      <c r="J139" s="4">
        <v>7.5369687079999999</v>
      </c>
      <c r="K139" s="4">
        <v>6</v>
      </c>
      <c r="L139" s="4">
        <v>63.434947968000003</v>
      </c>
      <c r="M139" s="4">
        <v>12508.834960938</v>
      </c>
      <c r="N139" s="4">
        <v>12508.834960938</v>
      </c>
      <c r="O139" s="4">
        <v>4.7991137500000001</v>
      </c>
      <c r="P139" s="4">
        <v>27.2</v>
      </c>
      <c r="Q139" s="4">
        <v>8</v>
      </c>
      <c r="R139" s="4">
        <v>45</v>
      </c>
      <c r="S139" s="4">
        <v>11236.896484375</v>
      </c>
      <c r="T139" s="4">
        <v>11236.896484375</v>
      </c>
      <c r="U139" s="4">
        <v>6.8965573310000003</v>
      </c>
      <c r="V139" s="4">
        <v>2616</v>
      </c>
      <c r="W139" s="4">
        <v>2849941</v>
      </c>
      <c r="X139" s="4">
        <v>2849941</v>
      </c>
      <c r="Y139" s="4">
        <v>7</v>
      </c>
      <c r="Z139" s="4">
        <v>-63.434947968000003</v>
      </c>
      <c r="AA139" s="4">
        <v>16646.2109375</v>
      </c>
      <c r="AB139" s="4">
        <v>16646.2109375</v>
      </c>
      <c r="AC139" s="4">
        <v>6.0415229799999999</v>
      </c>
      <c r="AD139" s="4">
        <v>7</v>
      </c>
      <c r="AE139" s="4">
        <v>-59.036243439000003</v>
      </c>
      <c r="AF139" s="4">
        <v>89362.40625</v>
      </c>
      <c r="AG139" s="4">
        <v>89362.40625</v>
      </c>
      <c r="AH139" s="4">
        <v>5.8962383269999998</v>
      </c>
      <c r="AI139" s="4">
        <v>6</v>
      </c>
      <c r="AJ139" s="4">
        <v>53.130104064999998</v>
      </c>
      <c r="AK139" s="4">
        <v>8349.6044921880002</v>
      </c>
      <c r="AL139" s="4">
        <v>8349.6044921880002</v>
      </c>
      <c r="AM139" s="4">
        <v>4.7507247919999998</v>
      </c>
      <c r="AN139" s="4">
        <v>7</v>
      </c>
      <c r="AO139" s="4">
        <v>45</v>
      </c>
      <c r="AP139" s="4">
        <v>14746.389648438</v>
      </c>
      <c r="AQ139" s="4">
        <v>14746.389648438</v>
      </c>
      <c r="AR139" s="4">
        <v>5.5393166540000003</v>
      </c>
    </row>
    <row r="140" spans="1:44" x14ac:dyDescent="0.3">
      <c r="A140" s="4">
        <v>8</v>
      </c>
      <c r="B140" s="4">
        <v>45</v>
      </c>
      <c r="C140" s="4">
        <v>41380.3359375</v>
      </c>
      <c r="D140" s="4">
        <v>41380.3359375</v>
      </c>
      <c r="E140" s="4">
        <v>7.25</v>
      </c>
      <c r="F140" s="4">
        <v>9</v>
      </c>
      <c r="G140" s="4">
        <v>-33.690067290999998</v>
      </c>
      <c r="H140" s="4">
        <v>20286.6484375</v>
      </c>
      <c r="I140" s="4">
        <v>20286.6484375</v>
      </c>
      <c r="J140" s="4">
        <v>7.5369687079999999</v>
      </c>
      <c r="K140" s="4">
        <v>6</v>
      </c>
      <c r="L140" s="4">
        <v>63.434947968000003</v>
      </c>
      <c r="M140" s="4">
        <v>13407.087890625</v>
      </c>
      <c r="N140" s="4">
        <v>13407.087890625</v>
      </c>
      <c r="O140" s="4">
        <v>4.7991137500000001</v>
      </c>
      <c r="P140" s="4">
        <v>27.4</v>
      </c>
      <c r="Q140" s="4">
        <v>8</v>
      </c>
      <c r="R140" s="4">
        <v>45</v>
      </c>
      <c r="S140" s="4">
        <v>17332.9765625</v>
      </c>
      <c r="T140" s="4">
        <v>17332.9765625</v>
      </c>
      <c r="U140" s="4">
        <v>6.8965573310000003</v>
      </c>
      <c r="V140" s="4">
        <v>2616</v>
      </c>
      <c r="W140" s="4">
        <v>2870239.75</v>
      </c>
      <c r="X140" s="4">
        <v>2870239.75</v>
      </c>
      <c r="Y140" s="4">
        <v>7</v>
      </c>
      <c r="Z140" s="4">
        <v>-63.434947968000003</v>
      </c>
      <c r="AA140" s="4">
        <v>18511.65625</v>
      </c>
      <c r="AB140" s="4">
        <v>18511.65625</v>
      </c>
      <c r="AC140" s="4">
        <v>6.0415229799999999</v>
      </c>
      <c r="AD140" s="4">
        <v>7</v>
      </c>
      <c r="AE140" s="4">
        <v>-59.036243439000003</v>
      </c>
      <c r="AF140" s="4">
        <v>100053.6171875</v>
      </c>
      <c r="AG140" s="4">
        <v>100053.6171875</v>
      </c>
      <c r="AH140" s="4">
        <v>5.8962383269999998</v>
      </c>
      <c r="AI140" s="4">
        <v>6</v>
      </c>
      <c r="AJ140" s="4">
        <v>53.130104064999998</v>
      </c>
      <c r="AK140" s="4">
        <v>12273.602539062</v>
      </c>
      <c r="AL140" s="4">
        <v>12273.602539062</v>
      </c>
      <c r="AM140" s="4">
        <v>4.7507247919999998</v>
      </c>
      <c r="AN140" s="4">
        <v>7</v>
      </c>
      <c r="AO140" s="4">
        <v>45</v>
      </c>
      <c r="AP140" s="4">
        <v>13169.244140625</v>
      </c>
      <c r="AQ140" s="4">
        <v>13169.244140625</v>
      </c>
      <c r="AR140" s="4">
        <v>5.5393166540000003</v>
      </c>
    </row>
    <row r="141" spans="1:44" x14ac:dyDescent="0.3">
      <c r="A141" s="4">
        <v>8</v>
      </c>
      <c r="B141" s="4">
        <v>45</v>
      </c>
      <c r="C141" s="4">
        <v>43092.01953125</v>
      </c>
      <c r="D141" s="4">
        <v>43092.01953125</v>
      </c>
      <c r="E141" s="4">
        <v>7.25</v>
      </c>
      <c r="F141" s="4">
        <v>9</v>
      </c>
      <c r="G141" s="4">
        <v>-33.690067290999998</v>
      </c>
      <c r="H141" s="4">
        <v>13603.975585938</v>
      </c>
      <c r="I141" s="4">
        <v>13603.975585938</v>
      </c>
      <c r="J141" s="4">
        <v>7.5369687079999999</v>
      </c>
      <c r="K141" s="4">
        <v>6</v>
      </c>
      <c r="L141" s="4">
        <v>63.434947968000003</v>
      </c>
      <c r="M141" s="4">
        <v>9735.7978515619998</v>
      </c>
      <c r="N141" s="4">
        <v>9735.7978515619998</v>
      </c>
      <c r="O141" s="4">
        <v>4.7991137500000001</v>
      </c>
      <c r="P141" s="4">
        <v>27.6</v>
      </c>
      <c r="Q141" s="4">
        <v>8</v>
      </c>
      <c r="R141" s="4">
        <v>45</v>
      </c>
      <c r="S141" s="4">
        <v>12833.51953125</v>
      </c>
      <c r="T141" s="4">
        <v>12833.51953125</v>
      </c>
      <c r="U141" s="4">
        <v>6.8965573310000003</v>
      </c>
      <c r="V141" s="4">
        <v>2616</v>
      </c>
      <c r="W141" s="4">
        <v>2928179.25</v>
      </c>
      <c r="X141" s="4">
        <v>2928179.25</v>
      </c>
      <c r="Y141" s="4">
        <v>7</v>
      </c>
      <c r="Z141" s="4">
        <v>-63.434947968000003</v>
      </c>
      <c r="AA141" s="4">
        <v>18887.88671875</v>
      </c>
      <c r="AB141" s="4">
        <v>18887.88671875</v>
      </c>
      <c r="AC141" s="4">
        <v>6.0415229799999999</v>
      </c>
      <c r="AD141" s="4">
        <v>7</v>
      </c>
      <c r="AE141" s="4">
        <v>-59.036243439000003</v>
      </c>
      <c r="AF141" s="4">
        <v>115814.8046875</v>
      </c>
      <c r="AG141" s="4">
        <v>115814.8046875</v>
      </c>
      <c r="AH141" s="4">
        <v>5.8962383269999998</v>
      </c>
      <c r="AI141" s="4">
        <v>6</v>
      </c>
      <c r="AJ141" s="4">
        <v>53.130104064999998</v>
      </c>
      <c r="AK141" s="4">
        <v>10717.841796875</v>
      </c>
      <c r="AL141" s="4">
        <v>10717.841796875</v>
      </c>
      <c r="AM141" s="4">
        <v>4.7507247919999998</v>
      </c>
      <c r="AN141" s="4">
        <v>7</v>
      </c>
      <c r="AO141" s="4">
        <v>45</v>
      </c>
      <c r="AP141" s="4">
        <v>11583.778320312</v>
      </c>
      <c r="AQ141" s="4">
        <v>11583.778320312</v>
      </c>
      <c r="AR141" s="4">
        <v>5.5393166540000003</v>
      </c>
    </row>
    <row r="142" spans="1:44" x14ac:dyDescent="0.3">
      <c r="A142" s="4">
        <v>8</v>
      </c>
      <c r="B142" s="4">
        <v>45</v>
      </c>
      <c r="C142" s="4">
        <v>35742.3046875</v>
      </c>
      <c r="D142" s="4">
        <v>35742.3046875</v>
      </c>
      <c r="E142" s="4">
        <v>7.25</v>
      </c>
      <c r="F142" s="4">
        <v>9</v>
      </c>
      <c r="G142" s="4">
        <v>-33.690067290999998</v>
      </c>
      <c r="H142" s="4">
        <v>17930.978515625</v>
      </c>
      <c r="I142" s="4">
        <v>17930.978515625</v>
      </c>
      <c r="J142" s="4">
        <v>7.5369687079999999</v>
      </c>
      <c r="K142" s="4">
        <v>6</v>
      </c>
      <c r="L142" s="4">
        <v>63.434947968000003</v>
      </c>
      <c r="M142" s="4">
        <v>13787.944335938</v>
      </c>
      <c r="N142" s="4">
        <v>13787.944335938</v>
      </c>
      <c r="O142" s="4">
        <v>4.7991137500000001</v>
      </c>
      <c r="P142" s="4">
        <v>27.8</v>
      </c>
      <c r="Q142" s="4">
        <v>8</v>
      </c>
      <c r="R142" s="4">
        <v>45</v>
      </c>
      <c r="S142" s="4">
        <v>13219.719726562</v>
      </c>
      <c r="T142" s="4">
        <v>13219.719726562</v>
      </c>
      <c r="U142" s="4">
        <v>6.8965573310000003</v>
      </c>
      <c r="V142" s="4">
        <v>2616</v>
      </c>
      <c r="W142" s="4">
        <v>2774421.5</v>
      </c>
      <c r="X142" s="4">
        <v>2774421.5</v>
      </c>
      <c r="Y142" s="4">
        <v>7</v>
      </c>
      <c r="Z142" s="4">
        <v>-63.434947968000003</v>
      </c>
      <c r="AA142" s="4">
        <v>15517.830078125</v>
      </c>
      <c r="AB142" s="4">
        <v>15517.830078125</v>
      </c>
      <c r="AC142" s="4">
        <v>6.0415229799999999</v>
      </c>
      <c r="AD142" s="4">
        <v>7</v>
      </c>
      <c r="AE142" s="4">
        <v>-59.036243439000003</v>
      </c>
      <c r="AF142" s="4">
        <v>99367.171875</v>
      </c>
      <c r="AG142" s="4">
        <v>99367.171875</v>
      </c>
      <c r="AH142" s="4">
        <v>5.8962383269999998</v>
      </c>
      <c r="AI142" s="4">
        <v>6</v>
      </c>
      <c r="AJ142" s="4">
        <v>53.130104064999998</v>
      </c>
      <c r="AK142" s="4">
        <v>7876.9711914059999</v>
      </c>
      <c r="AL142" s="4">
        <v>7876.9711914059999</v>
      </c>
      <c r="AM142" s="4">
        <v>4.7507247919999998</v>
      </c>
      <c r="AN142" s="4">
        <v>7</v>
      </c>
      <c r="AO142" s="4">
        <v>45</v>
      </c>
      <c r="AP142" s="4">
        <v>14165.9296875</v>
      </c>
      <c r="AQ142" s="4">
        <v>14165.9296875</v>
      </c>
      <c r="AR142" s="4">
        <v>5.5393166540000003</v>
      </c>
    </row>
    <row r="143" spans="1:44" x14ac:dyDescent="0.3">
      <c r="A143" s="4">
        <v>8</v>
      </c>
      <c r="B143" s="4">
        <v>45</v>
      </c>
      <c r="C143" s="4">
        <v>34569.75390625</v>
      </c>
      <c r="D143" s="4">
        <v>34569.75390625</v>
      </c>
      <c r="E143" s="4">
        <v>7.25</v>
      </c>
      <c r="F143" s="4">
        <v>9</v>
      </c>
      <c r="G143" s="4">
        <v>-33.690067290999998</v>
      </c>
      <c r="H143" s="4">
        <v>15897.696289062</v>
      </c>
      <c r="I143" s="4">
        <v>15897.696289062</v>
      </c>
      <c r="J143" s="4">
        <v>7.5369687079999999</v>
      </c>
      <c r="K143" s="4">
        <v>6</v>
      </c>
      <c r="L143" s="4">
        <v>63.434947968000003</v>
      </c>
      <c r="M143" s="4">
        <v>12285.580078125</v>
      </c>
      <c r="N143" s="4">
        <v>12285.580078125</v>
      </c>
      <c r="O143" s="4">
        <v>4.7991137500000001</v>
      </c>
      <c r="P143" s="4">
        <v>28</v>
      </c>
      <c r="Q143" s="4">
        <v>8</v>
      </c>
      <c r="R143" s="4">
        <v>45</v>
      </c>
      <c r="S143" s="4">
        <v>15388.028320312</v>
      </c>
      <c r="T143" s="4">
        <v>15388.028320312</v>
      </c>
      <c r="U143" s="4">
        <v>6.8965573310000003</v>
      </c>
      <c r="V143" s="4">
        <v>2616</v>
      </c>
      <c r="W143" s="4">
        <v>2818085.5</v>
      </c>
      <c r="X143" s="4">
        <v>2818085.5</v>
      </c>
      <c r="Y143" s="4">
        <v>7</v>
      </c>
      <c r="Z143" s="4">
        <v>-63.434947968000003</v>
      </c>
      <c r="AA143" s="4">
        <v>15965.454101562</v>
      </c>
      <c r="AB143" s="4">
        <v>15965.454101562</v>
      </c>
      <c r="AC143" s="4">
        <v>6.0415229799999999</v>
      </c>
      <c r="AD143" s="4">
        <v>7</v>
      </c>
      <c r="AE143" s="4">
        <v>-59.036243439000003</v>
      </c>
      <c r="AF143" s="4">
        <v>90087.515625</v>
      </c>
      <c r="AG143" s="4">
        <v>90087.515625</v>
      </c>
      <c r="AH143" s="4">
        <v>5.8962383269999998</v>
      </c>
      <c r="AI143" s="4">
        <v>6</v>
      </c>
      <c r="AJ143" s="4">
        <v>53.130104064999998</v>
      </c>
      <c r="AK143" s="4">
        <v>7705.052734375</v>
      </c>
      <c r="AL143" s="4">
        <v>7705.052734375</v>
      </c>
      <c r="AM143" s="4">
        <v>4.7507247919999998</v>
      </c>
      <c r="AN143" s="4">
        <v>7</v>
      </c>
      <c r="AO143" s="4">
        <v>45</v>
      </c>
      <c r="AP143" s="4">
        <v>13121.197265625</v>
      </c>
      <c r="AQ143" s="4">
        <v>13121.197265625</v>
      </c>
      <c r="AR143" s="4">
        <v>5.5393166540000003</v>
      </c>
    </row>
    <row r="144" spans="1:44" x14ac:dyDescent="0.3">
      <c r="A144" s="4">
        <v>8</v>
      </c>
      <c r="B144" s="4">
        <v>45</v>
      </c>
      <c r="C144" s="4">
        <v>39522.7578125</v>
      </c>
      <c r="D144" s="4">
        <v>39522.7578125</v>
      </c>
      <c r="E144" s="4">
        <v>7.25</v>
      </c>
      <c r="F144" s="4">
        <v>9</v>
      </c>
      <c r="G144" s="4">
        <v>-33.690067290999998</v>
      </c>
      <c r="H144" s="4">
        <v>16993.13671875</v>
      </c>
      <c r="I144" s="4">
        <v>16993.13671875</v>
      </c>
      <c r="J144" s="4">
        <v>7.5369687079999999</v>
      </c>
      <c r="K144" s="4">
        <v>6</v>
      </c>
      <c r="L144" s="4">
        <v>63.434947968000003</v>
      </c>
      <c r="M144" s="4">
        <v>12473.159179688</v>
      </c>
      <c r="N144" s="4">
        <v>12473.159179688</v>
      </c>
      <c r="O144" s="4">
        <v>4.7991137500000001</v>
      </c>
      <c r="P144" s="4">
        <v>28.2</v>
      </c>
      <c r="Q144" s="4">
        <v>8</v>
      </c>
      <c r="R144" s="4">
        <v>45</v>
      </c>
      <c r="S144" s="4">
        <v>15548.951171875</v>
      </c>
      <c r="T144" s="4">
        <v>15548.951171875</v>
      </c>
      <c r="U144" s="4">
        <v>6.8965573310000003</v>
      </c>
      <c r="V144" s="4">
        <v>2616</v>
      </c>
      <c r="W144" s="4">
        <v>2806226.75</v>
      </c>
      <c r="X144" s="4">
        <v>2806226.75</v>
      </c>
      <c r="Y144" s="4">
        <v>7</v>
      </c>
      <c r="Z144" s="4">
        <v>-63.434947968000003</v>
      </c>
      <c r="AA144" s="4">
        <v>12128.697265625</v>
      </c>
      <c r="AB144" s="4">
        <v>12128.697265625</v>
      </c>
      <c r="AC144" s="4">
        <v>6.0415229799999999</v>
      </c>
      <c r="AD144" s="4">
        <v>7</v>
      </c>
      <c r="AE144" s="4">
        <v>-59.036243439000003</v>
      </c>
      <c r="AF144" s="4">
        <v>80289.0859375</v>
      </c>
      <c r="AG144" s="4">
        <v>80289.0859375</v>
      </c>
      <c r="AH144" s="4">
        <v>5.8962383269999998</v>
      </c>
      <c r="AI144" s="4">
        <v>6</v>
      </c>
      <c r="AJ144" s="4">
        <v>53.130104064999998</v>
      </c>
      <c r="AK144" s="4">
        <v>14013.461914062</v>
      </c>
      <c r="AL144" s="4">
        <v>14013.461914062</v>
      </c>
      <c r="AM144" s="4">
        <v>4.7507247919999998</v>
      </c>
      <c r="AN144" s="4">
        <v>7</v>
      </c>
      <c r="AO144" s="4">
        <v>45</v>
      </c>
      <c r="AP144" s="4">
        <v>13190.697265625</v>
      </c>
      <c r="AQ144" s="4">
        <v>13190.697265625</v>
      </c>
      <c r="AR144" s="4">
        <v>5.5393166540000003</v>
      </c>
    </row>
    <row r="145" spans="1:44" x14ac:dyDescent="0.3">
      <c r="A145" s="4">
        <v>8</v>
      </c>
      <c r="B145" s="4">
        <v>45</v>
      </c>
      <c r="C145" s="4">
        <v>46295.33984375</v>
      </c>
      <c r="D145" s="4">
        <v>46295.33984375</v>
      </c>
      <c r="E145" s="4">
        <v>7.25</v>
      </c>
      <c r="F145" s="4">
        <v>9</v>
      </c>
      <c r="G145" s="4">
        <v>-33.690067290999998</v>
      </c>
      <c r="H145" s="4">
        <v>18474.87890625</v>
      </c>
      <c r="I145" s="4">
        <v>18474.87890625</v>
      </c>
      <c r="J145" s="4">
        <v>7.5369687079999999</v>
      </c>
      <c r="K145" s="4">
        <v>6</v>
      </c>
      <c r="L145" s="4">
        <v>63.434947968000003</v>
      </c>
      <c r="M145" s="4">
        <v>19883.396484375</v>
      </c>
      <c r="N145" s="4">
        <v>19883.396484375</v>
      </c>
      <c r="O145" s="4">
        <v>4.7991137500000001</v>
      </c>
      <c r="P145" s="4">
        <v>28.4</v>
      </c>
      <c r="Q145" s="4">
        <v>8</v>
      </c>
      <c r="R145" s="4">
        <v>45</v>
      </c>
      <c r="S145" s="4">
        <v>14655.104492188</v>
      </c>
      <c r="T145" s="4">
        <v>14655.104492188</v>
      </c>
      <c r="U145" s="4">
        <v>6.8965573310000003</v>
      </c>
      <c r="V145" s="4">
        <v>2616</v>
      </c>
      <c r="W145" s="4">
        <v>2950679.5</v>
      </c>
      <c r="X145" s="4">
        <v>2950679.5</v>
      </c>
      <c r="Y145" s="4">
        <v>7</v>
      </c>
      <c r="Z145" s="4">
        <v>-63.434947968000003</v>
      </c>
      <c r="AA145" s="4">
        <v>12984.970703125</v>
      </c>
      <c r="AB145" s="4">
        <v>12984.970703125</v>
      </c>
      <c r="AC145" s="4">
        <v>6.0415229799999999</v>
      </c>
      <c r="AD145" s="4">
        <v>7</v>
      </c>
      <c r="AE145" s="4">
        <v>-59.036243439000003</v>
      </c>
      <c r="AF145" s="4">
        <v>80378.1484375</v>
      </c>
      <c r="AG145" s="4">
        <v>80378.1484375</v>
      </c>
      <c r="AH145" s="4">
        <v>5.8962383269999998</v>
      </c>
      <c r="AI145" s="4">
        <v>6</v>
      </c>
      <c r="AJ145" s="4">
        <v>53.130104064999998</v>
      </c>
      <c r="AK145" s="4">
        <v>8049.53515625</v>
      </c>
      <c r="AL145" s="4">
        <v>8049.53515625</v>
      </c>
      <c r="AM145" s="4">
        <v>4.7507247919999998</v>
      </c>
      <c r="AN145" s="4">
        <v>7</v>
      </c>
      <c r="AO145" s="4">
        <v>45</v>
      </c>
      <c r="AP145" s="4">
        <v>13405.732421875</v>
      </c>
      <c r="AQ145" s="4">
        <v>13405.732421875</v>
      </c>
      <c r="AR145" s="4">
        <v>5.5393166540000003</v>
      </c>
    </row>
    <row r="146" spans="1:44" x14ac:dyDescent="0.3">
      <c r="A146" s="4">
        <v>8</v>
      </c>
      <c r="B146" s="4">
        <v>45</v>
      </c>
      <c r="C146" s="4">
        <v>48815.90234375</v>
      </c>
      <c r="D146" s="4">
        <v>48815.90234375</v>
      </c>
      <c r="E146" s="4">
        <v>7.25</v>
      </c>
      <c r="F146" s="4">
        <v>9</v>
      </c>
      <c r="G146" s="4">
        <v>-33.690067290999998</v>
      </c>
      <c r="H146" s="4">
        <v>18573.71875</v>
      </c>
      <c r="I146" s="4">
        <v>18573.71875</v>
      </c>
      <c r="J146" s="4">
        <v>7.5369687079999999</v>
      </c>
      <c r="K146" s="4">
        <v>6</v>
      </c>
      <c r="L146" s="4">
        <v>63.434947968000003</v>
      </c>
      <c r="M146" s="4">
        <v>10458.46484375</v>
      </c>
      <c r="N146" s="4">
        <v>10458.46484375</v>
      </c>
      <c r="O146" s="4">
        <v>4.7991137500000001</v>
      </c>
      <c r="P146" s="4">
        <v>28.6</v>
      </c>
      <c r="Q146" s="4">
        <v>8</v>
      </c>
      <c r="R146" s="4">
        <v>45</v>
      </c>
      <c r="S146" s="4">
        <v>14406.491210938</v>
      </c>
      <c r="T146" s="4">
        <v>14406.491210938</v>
      </c>
      <c r="U146" s="4">
        <v>6.8965573310000003</v>
      </c>
      <c r="V146" s="4">
        <v>2616</v>
      </c>
      <c r="W146" s="4">
        <v>2762511.75</v>
      </c>
      <c r="X146" s="4">
        <v>2762511.75</v>
      </c>
      <c r="Y146" s="4">
        <v>7</v>
      </c>
      <c r="Z146" s="4">
        <v>-63.434947968000003</v>
      </c>
      <c r="AA146" s="4">
        <v>12004.70703125</v>
      </c>
      <c r="AB146" s="4">
        <v>12004.70703125</v>
      </c>
      <c r="AC146" s="4">
        <v>6.0415229799999999</v>
      </c>
      <c r="AD146" s="4">
        <v>7</v>
      </c>
      <c r="AE146" s="4">
        <v>-59.036243439000003</v>
      </c>
      <c r="AF146" s="4">
        <v>71333.421875</v>
      </c>
      <c r="AG146" s="4">
        <v>71333.421875</v>
      </c>
      <c r="AH146" s="4">
        <v>5.8962383269999998</v>
      </c>
      <c r="AI146" s="4">
        <v>6</v>
      </c>
      <c r="AJ146" s="4">
        <v>53.130104064999998</v>
      </c>
      <c r="AK146" s="4">
        <v>9809.400390625</v>
      </c>
      <c r="AL146" s="4">
        <v>9809.400390625</v>
      </c>
      <c r="AM146" s="4">
        <v>4.7507247919999998</v>
      </c>
      <c r="AN146" s="4">
        <v>7</v>
      </c>
      <c r="AO146" s="4">
        <v>45</v>
      </c>
      <c r="AP146" s="4">
        <v>14168.400390625</v>
      </c>
      <c r="AQ146" s="4">
        <v>14168.400390625</v>
      </c>
      <c r="AR146" s="4">
        <v>5.5393166540000003</v>
      </c>
    </row>
    <row r="147" spans="1:44" x14ac:dyDescent="0.3">
      <c r="A147" s="4">
        <v>8</v>
      </c>
      <c r="B147" s="4">
        <v>45</v>
      </c>
      <c r="C147" s="4">
        <v>45770.265625</v>
      </c>
      <c r="D147" s="4">
        <v>45770.265625</v>
      </c>
      <c r="E147" s="4">
        <v>7.25</v>
      </c>
      <c r="F147" s="4">
        <v>9</v>
      </c>
      <c r="G147" s="4">
        <v>-33.690067290999998</v>
      </c>
      <c r="H147" s="4">
        <v>15301.483398438</v>
      </c>
      <c r="I147" s="4">
        <v>15301.483398438</v>
      </c>
      <c r="J147" s="4">
        <v>7.5369687079999999</v>
      </c>
      <c r="K147" s="4">
        <v>6</v>
      </c>
      <c r="L147" s="4">
        <v>63.434947968000003</v>
      </c>
      <c r="M147" s="4">
        <v>12087.852539062</v>
      </c>
      <c r="N147" s="4">
        <v>12087.852539062</v>
      </c>
      <c r="O147" s="4">
        <v>4.7991137500000001</v>
      </c>
      <c r="P147" s="4">
        <v>28.8</v>
      </c>
      <c r="Q147" s="4">
        <v>8</v>
      </c>
      <c r="R147" s="4">
        <v>45</v>
      </c>
      <c r="S147" s="4">
        <v>11984.658203125</v>
      </c>
      <c r="T147" s="4">
        <v>11984.658203125</v>
      </c>
      <c r="U147" s="4">
        <v>6.8965573310000003</v>
      </c>
      <c r="V147" s="4">
        <v>2616</v>
      </c>
      <c r="W147" s="4">
        <v>2768854.25</v>
      </c>
      <c r="X147" s="4">
        <v>2768854.25</v>
      </c>
      <c r="Y147" s="4">
        <v>7</v>
      </c>
      <c r="Z147" s="4">
        <v>-63.434947968000003</v>
      </c>
      <c r="AA147" s="4">
        <v>14473.338867188</v>
      </c>
      <c r="AB147" s="4">
        <v>14473.338867188</v>
      </c>
      <c r="AC147" s="4">
        <v>6.0415229799999999</v>
      </c>
      <c r="AD147" s="4">
        <v>7</v>
      </c>
      <c r="AE147" s="4">
        <v>-59.036243439000003</v>
      </c>
      <c r="AF147" s="4">
        <v>71486.203125</v>
      </c>
      <c r="AG147" s="4">
        <v>71486.203125</v>
      </c>
      <c r="AH147" s="4">
        <v>5.8962383269999998</v>
      </c>
      <c r="AI147" s="4">
        <v>6</v>
      </c>
      <c r="AJ147" s="4">
        <v>53.130104064999998</v>
      </c>
      <c r="AK147" s="4">
        <v>9516.65625</v>
      </c>
      <c r="AL147" s="4">
        <v>9516.65625</v>
      </c>
      <c r="AM147" s="4">
        <v>4.7507247919999998</v>
      </c>
      <c r="AN147" s="4">
        <v>7</v>
      </c>
      <c r="AO147" s="4">
        <v>45</v>
      </c>
      <c r="AP147" s="4">
        <v>13547.16015625</v>
      </c>
      <c r="AQ147" s="4">
        <v>13547.16015625</v>
      </c>
      <c r="AR147" s="4">
        <v>5.5393166540000003</v>
      </c>
    </row>
    <row r="148" spans="1:44" x14ac:dyDescent="0.3">
      <c r="A148" s="4">
        <v>8</v>
      </c>
      <c r="B148" s="4">
        <v>45</v>
      </c>
      <c r="C148" s="4">
        <v>49004.08984375</v>
      </c>
      <c r="D148" s="4">
        <v>49004.08984375</v>
      </c>
      <c r="E148" s="4">
        <v>7.25</v>
      </c>
      <c r="F148" s="4">
        <v>9</v>
      </c>
      <c r="G148" s="4">
        <v>-33.690067290999998</v>
      </c>
      <c r="H148" s="4">
        <v>16162.337890625</v>
      </c>
      <c r="I148" s="4">
        <v>16162.337890625</v>
      </c>
      <c r="J148" s="4">
        <v>7.5369687079999999</v>
      </c>
      <c r="K148" s="4">
        <v>6</v>
      </c>
      <c r="L148" s="4">
        <v>63.434947968000003</v>
      </c>
      <c r="M148" s="4">
        <v>14119.013671875</v>
      </c>
      <c r="N148" s="4">
        <v>14119.013671875</v>
      </c>
      <c r="O148" s="4">
        <v>4.7991137500000001</v>
      </c>
      <c r="P148" s="4">
        <v>29</v>
      </c>
      <c r="Q148" s="4">
        <v>8</v>
      </c>
      <c r="R148" s="4">
        <v>45</v>
      </c>
      <c r="S148" s="4">
        <v>16446.966796875</v>
      </c>
      <c r="T148" s="4">
        <v>16446.966796875</v>
      </c>
      <c r="U148" s="4">
        <v>6.8965573310000003</v>
      </c>
      <c r="V148" s="4">
        <v>2616</v>
      </c>
      <c r="W148" s="4">
        <v>2798105</v>
      </c>
      <c r="X148" s="4">
        <v>2798105</v>
      </c>
      <c r="Y148" s="4">
        <v>7</v>
      </c>
      <c r="Z148" s="4">
        <v>-63.434947968000003</v>
      </c>
      <c r="AA148" s="4">
        <v>10658.86328125</v>
      </c>
      <c r="AB148" s="4">
        <v>10658.86328125</v>
      </c>
      <c r="AC148" s="4">
        <v>6.0415229799999999</v>
      </c>
      <c r="AD148" s="4">
        <v>7</v>
      </c>
      <c r="AE148" s="4">
        <v>-59.036243439000003</v>
      </c>
      <c r="AF148" s="4">
        <v>65913.3515625</v>
      </c>
      <c r="AG148" s="4">
        <v>65913.3515625</v>
      </c>
      <c r="AH148" s="4">
        <v>5.8962383269999998</v>
      </c>
      <c r="AI148" s="4">
        <v>6</v>
      </c>
      <c r="AJ148" s="4">
        <v>53.130104064999998</v>
      </c>
      <c r="AK148" s="4">
        <v>8856.1611328119998</v>
      </c>
      <c r="AL148" s="4">
        <v>8856.1611328119998</v>
      </c>
      <c r="AM148" s="4">
        <v>4.7507247919999998</v>
      </c>
      <c r="AN148" s="4">
        <v>7</v>
      </c>
      <c r="AO148" s="4">
        <v>45</v>
      </c>
      <c r="AP148" s="4">
        <v>15643.310546875</v>
      </c>
      <c r="AQ148" s="4">
        <v>15643.310546875</v>
      </c>
      <c r="AR148" s="4">
        <v>5.5393166540000003</v>
      </c>
    </row>
    <row r="149" spans="1:44" x14ac:dyDescent="0.3">
      <c r="A149" s="4">
        <v>8</v>
      </c>
      <c r="B149" s="4">
        <v>45</v>
      </c>
      <c r="C149" s="4">
        <v>45687.23828125</v>
      </c>
      <c r="D149" s="4">
        <v>45687.23828125</v>
      </c>
      <c r="E149" s="4">
        <v>7.25</v>
      </c>
      <c r="F149" s="4">
        <v>9</v>
      </c>
      <c r="G149" s="4">
        <v>-33.690067290999998</v>
      </c>
      <c r="H149" s="4">
        <v>15633.8046875</v>
      </c>
      <c r="I149" s="4">
        <v>15633.8046875</v>
      </c>
      <c r="J149" s="4">
        <v>7.5369687079999999</v>
      </c>
      <c r="K149" s="4">
        <v>6</v>
      </c>
      <c r="L149" s="4">
        <v>63.434947968000003</v>
      </c>
      <c r="M149" s="4">
        <v>15599.9453125</v>
      </c>
      <c r="N149" s="4">
        <v>15599.9453125</v>
      </c>
      <c r="O149" s="4">
        <v>4.7991137500000001</v>
      </c>
      <c r="P149" s="4">
        <v>29.2</v>
      </c>
      <c r="Q149" s="4">
        <v>8</v>
      </c>
      <c r="R149" s="4">
        <v>45</v>
      </c>
      <c r="S149" s="4">
        <v>13878.921875</v>
      </c>
      <c r="T149" s="4">
        <v>13878.921875</v>
      </c>
      <c r="U149" s="4">
        <v>6.8965573310000003</v>
      </c>
      <c r="V149" s="4">
        <v>2616</v>
      </c>
      <c r="W149" s="4">
        <v>2921728.25</v>
      </c>
      <c r="X149" s="4">
        <v>2921728.25</v>
      </c>
      <c r="Y149" s="4">
        <v>7</v>
      </c>
      <c r="Z149" s="4">
        <v>-63.434947968000003</v>
      </c>
      <c r="AA149" s="4">
        <v>13982.302734375</v>
      </c>
      <c r="AB149" s="4">
        <v>13982.302734375</v>
      </c>
      <c r="AC149" s="4">
        <v>6.0415229799999999</v>
      </c>
      <c r="AD149" s="4">
        <v>7</v>
      </c>
      <c r="AE149" s="4">
        <v>-59.036243439000003</v>
      </c>
      <c r="AF149" s="4">
        <v>59070.05859375</v>
      </c>
      <c r="AG149" s="4">
        <v>59070.05859375</v>
      </c>
      <c r="AH149" s="4">
        <v>5.8962383269999998</v>
      </c>
      <c r="AI149" s="4">
        <v>6</v>
      </c>
      <c r="AJ149" s="4">
        <v>53.130104064999998</v>
      </c>
      <c r="AK149" s="4">
        <v>9797.07421875</v>
      </c>
      <c r="AL149" s="4">
        <v>9797.07421875</v>
      </c>
      <c r="AM149" s="4">
        <v>4.7507247919999998</v>
      </c>
      <c r="AN149" s="4">
        <v>7</v>
      </c>
      <c r="AO149" s="4">
        <v>45</v>
      </c>
      <c r="AP149" s="4">
        <v>14783.263671875</v>
      </c>
      <c r="AQ149" s="4">
        <v>14783.263671875</v>
      </c>
      <c r="AR149" s="4">
        <v>5.5393166540000003</v>
      </c>
    </row>
    <row r="150" spans="1:44" x14ac:dyDescent="0.3">
      <c r="A150" s="4">
        <v>8</v>
      </c>
      <c r="B150" s="4">
        <v>45</v>
      </c>
      <c r="C150" s="4">
        <v>51968.7734375</v>
      </c>
      <c r="D150" s="4">
        <v>51968.7734375</v>
      </c>
      <c r="E150" s="4">
        <v>7.25</v>
      </c>
      <c r="F150" s="4">
        <v>9</v>
      </c>
      <c r="G150" s="4">
        <v>-33.690067290999998</v>
      </c>
      <c r="H150" s="4">
        <v>18210.8984375</v>
      </c>
      <c r="I150" s="4">
        <v>18210.8984375</v>
      </c>
      <c r="J150" s="4">
        <v>7.5369687079999999</v>
      </c>
      <c r="K150" s="4">
        <v>6</v>
      </c>
      <c r="L150" s="4">
        <v>63.434947968000003</v>
      </c>
      <c r="M150" s="4">
        <v>11007.9140625</v>
      </c>
      <c r="N150" s="4">
        <v>11007.9140625</v>
      </c>
      <c r="O150" s="4">
        <v>4.7991137500000001</v>
      </c>
      <c r="P150" s="4">
        <v>29.4</v>
      </c>
      <c r="Q150" s="4">
        <v>8</v>
      </c>
      <c r="R150" s="4">
        <v>45</v>
      </c>
      <c r="S150" s="4">
        <v>17199.078125</v>
      </c>
      <c r="T150" s="4">
        <v>17199.078125</v>
      </c>
      <c r="U150" s="4">
        <v>6.8965573310000003</v>
      </c>
      <c r="V150" s="4">
        <v>2616</v>
      </c>
      <c r="W150" s="4">
        <v>2770411.25</v>
      </c>
      <c r="X150" s="4">
        <v>2770411.25</v>
      </c>
      <c r="Y150" s="4">
        <v>7</v>
      </c>
      <c r="Z150" s="4">
        <v>-63.434947968000003</v>
      </c>
      <c r="AA150" s="4">
        <v>14352.834960938</v>
      </c>
      <c r="AB150" s="4">
        <v>14352.834960938</v>
      </c>
      <c r="AC150" s="4">
        <v>6.0415229799999999</v>
      </c>
      <c r="AD150" s="4">
        <v>7</v>
      </c>
      <c r="AE150" s="4">
        <v>-59.036243439000003</v>
      </c>
      <c r="AF150" s="4">
        <v>48227.8046875</v>
      </c>
      <c r="AG150" s="4">
        <v>48227.8046875</v>
      </c>
      <c r="AH150" s="4">
        <v>5.8962383269999998</v>
      </c>
      <c r="AI150" s="4">
        <v>6</v>
      </c>
      <c r="AJ150" s="4">
        <v>53.130104064999998</v>
      </c>
      <c r="AK150" s="4">
        <v>12802.431640625</v>
      </c>
      <c r="AL150" s="4">
        <v>12802.431640625</v>
      </c>
      <c r="AM150" s="4">
        <v>4.7507247919999998</v>
      </c>
      <c r="AN150" s="4">
        <v>7</v>
      </c>
      <c r="AO150" s="4">
        <v>45</v>
      </c>
      <c r="AP150" s="4">
        <v>16701.9140625</v>
      </c>
      <c r="AQ150" s="4">
        <v>16701.9140625</v>
      </c>
      <c r="AR150" s="4">
        <v>5.5393166540000003</v>
      </c>
    </row>
    <row r="151" spans="1:44" x14ac:dyDescent="0.3">
      <c r="A151" s="4">
        <v>8</v>
      </c>
      <c r="B151" s="4">
        <v>45</v>
      </c>
      <c r="C151" s="4">
        <v>50550.4765625</v>
      </c>
      <c r="D151" s="4">
        <v>50550.4765625</v>
      </c>
      <c r="E151" s="4">
        <v>7.25</v>
      </c>
      <c r="F151" s="4">
        <v>9</v>
      </c>
      <c r="G151" s="4">
        <v>-33.690067290999998</v>
      </c>
      <c r="H151" s="4">
        <v>18163.291015625</v>
      </c>
      <c r="I151" s="4">
        <v>18163.291015625</v>
      </c>
      <c r="J151" s="4">
        <v>7.5369687079999999</v>
      </c>
      <c r="K151" s="4">
        <v>6</v>
      </c>
      <c r="L151" s="4">
        <v>63.434947968000003</v>
      </c>
      <c r="M151" s="4">
        <v>13254.461914062</v>
      </c>
      <c r="N151" s="4">
        <v>13254.461914062</v>
      </c>
      <c r="O151" s="4">
        <v>4.7991137500000001</v>
      </c>
      <c r="P151" s="4">
        <v>29.6</v>
      </c>
      <c r="Q151" s="4">
        <v>8</v>
      </c>
      <c r="R151" s="4">
        <v>45</v>
      </c>
      <c r="S151" s="4">
        <v>15117.6015625</v>
      </c>
      <c r="T151" s="4">
        <v>15117.6015625</v>
      </c>
      <c r="U151" s="4">
        <v>6.8965573310000003</v>
      </c>
      <c r="V151" s="4">
        <v>2616</v>
      </c>
      <c r="W151" s="4">
        <v>2908187.25</v>
      </c>
      <c r="X151" s="4">
        <v>2908187.25</v>
      </c>
      <c r="Y151" s="4">
        <v>7</v>
      </c>
      <c r="Z151" s="4">
        <v>-63.434947968000003</v>
      </c>
      <c r="AA151" s="4">
        <v>10846.162109375</v>
      </c>
      <c r="AB151" s="4">
        <v>10846.162109375</v>
      </c>
      <c r="AC151" s="4">
        <v>6.0415229799999999</v>
      </c>
      <c r="AD151" s="4">
        <v>7</v>
      </c>
      <c r="AE151" s="4">
        <v>-59.036243439000003</v>
      </c>
      <c r="AF151" s="4">
        <v>59814.40234375</v>
      </c>
      <c r="AG151" s="4">
        <v>59814.40234375</v>
      </c>
      <c r="AH151" s="4">
        <v>5.8962383269999998</v>
      </c>
      <c r="AI151" s="4">
        <v>6</v>
      </c>
      <c r="AJ151" s="4">
        <v>53.130104064999998</v>
      </c>
      <c r="AK151" s="4">
        <v>10711.314453125</v>
      </c>
      <c r="AL151" s="4">
        <v>10711.314453125</v>
      </c>
      <c r="AM151" s="4">
        <v>4.7507247919999998</v>
      </c>
      <c r="AN151" s="4">
        <v>7</v>
      </c>
      <c r="AO151" s="4">
        <v>45</v>
      </c>
      <c r="AP151" s="4">
        <v>13769.950195312</v>
      </c>
      <c r="AQ151" s="4">
        <v>13769.950195312</v>
      </c>
      <c r="AR151" s="4">
        <v>5.5393166540000003</v>
      </c>
    </row>
    <row r="152" spans="1:44" x14ac:dyDescent="0.3">
      <c r="A152" s="4">
        <v>8</v>
      </c>
      <c r="B152" s="4">
        <v>45</v>
      </c>
      <c r="C152" s="4">
        <v>46683.5390625</v>
      </c>
      <c r="D152" s="4">
        <v>46683.5390625</v>
      </c>
      <c r="E152" s="4">
        <v>7.25</v>
      </c>
      <c r="F152" s="4">
        <v>9</v>
      </c>
      <c r="G152" s="4">
        <v>-33.690067290999998</v>
      </c>
      <c r="H152" s="4">
        <v>16682.4375</v>
      </c>
      <c r="I152" s="4">
        <v>16682.4375</v>
      </c>
      <c r="J152" s="4">
        <v>7.5369687079999999</v>
      </c>
      <c r="K152" s="4">
        <v>6</v>
      </c>
      <c r="L152" s="4">
        <v>63.434947968000003</v>
      </c>
      <c r="M152" s="4">
        <v>15300.729492188</v>
      </c>
      <c r="N152" s="4">
        <v>15300.729492188</v>
      </c>
      <c r="O152" s="4">
        <v>4.7991137500000001</v>
      </c>
      <c r="P152" s="4">
        <v>29.8</v>
      </c>
      <c r="Q152" s="4">
        <v>8</v>
      </c>
      <c r="R152" s="4">
        <v>45</v>
      </c>
      <c r="S152" s="4">
        <v>15566.8046875</v>
      </c>
      <c r="T152" s="4">
        <v>15566.8046875</v>
      </c>
      <c r="U152" s="4">
        <v>6.8965573310000003</v>
      </c>
      <c r="V152" s="4">
        <v>2616</v>
      </c>
      <c r="W152" s="4">
        <v>2905117</v>
      </c>
      <c r="X152" s="4">
        <v>2905117</v>
      </c>
      <c r="Y152" s="4">
        <v>7</v>
      </c>
      <c r="Z152" s="4">
        <v>-63.434947968000003</v>
      </c>
      <c r="AA152" s="4">
        <v>16736.994140625</v>
      </c>
      <c r="AB152" s="4">
        <v>16736.994140625</v>
      </c>
      <c r="AC152" s="4">
        <v>6.0415229799999999</v>
      </c>
      <c r="AD152" s="4">
        <v>7</v>
      </c>
      <c r="AE152" s="4">
        <v>-59.036243439000003</v>
      </c>
      <c r="AF152" s="4">
        <v>50860.921875</v>
      </c>
      <c r="AG152" s="4">
        <v>50860.921875</v>
      </c>
      <c r="AH152" s="4">
        <v>5.8962383269999998</v>
      </c>
      <c r="AI152" s="4">
        <v>6</v>
      </c>
      <c r="AJ152" s="4">
        <v>53.130104064999998</v>
      </c>
      <c r="AK152" s="4">
        <v>9258.13671875</v>
      </c>
      <c r="AL152" s="4">
        <v>9258.13671875</v>
      </c>
      <c r="AM152" s="4">
        <v>4.7507247919999998</v>
      </c>
      <c r="AN152" s="4">
        <v>7</v>
      </c>
      <c r="AO152" s="4">
        <v>45</v>
      </c>
      <c r="AP152" s="4">
        <v>15566.817382812</v>
      </c>
      <c r="AQ152" s="4">
        <v>15566.817382812</v>
      </c>
      <c r="AR152" s="4">
        <v>5.5393166540000003</v>
      </c>
    </row>
    <row r="153" spans="1:44" x14ac:dyDescent="0.3">
      <c r="A153" s="4">
        <v>8</v>
      </c>
      <c r="B153" s="4">
        <v>45</v>
      </c>
      <c r="C153" s="4">
        <v>46292.85546875</v>
      </c>
      <c r="D153" s="4">
        <v>46292.85546875</v>
      </c>
      <c r="E153" s="4">
        <v>7.25</v>
      </c>
      <c r="F153" s="4">
        <v>9</v>
      </c>
      <c r="G153" s="4">
        <v>-33.690067290999998</v>
      </c>
      <c r="H153" s="4">
        <v>23312.701171875</v>
      </c>
      <c r="I153" s="4">
        <v>23312.701171875</v>
      </c>
      <c r="J153" s="4">
        <v>7.5369687079999999</v>
      </c>
      <c r="K153" s="4">
        <v>6</v>
      </c>
      <c r="L153" s="4">
        <v>63.434947968000003</v>
      </c>
      <c r="M153" s="4">
        <v>15174.001953125</v>
      </c>
      <c r="N153" s="4">
        <v>15174.001953125</v>
      </c>
      <c r="O153" s="4">
        <v>4.7991137500000001</v>
      </c>
      <c r="P153" s="4">
        <v>30</v>
      </c>
      <c r="Q153" s="4">
        <v>8</v>
      </c>
      <c r="R153" s="4">
        <v>45</v>
      </c>
      <c r="S153" s="4">
        <v>12337.345703125</v>
      </c>
      <c r="T153" s="4">
        <v>12337.345703125</v>
      </c>
      <c r="U153" s="4">
        <v>6.8965573310000003</v>
      </c>
      <c r="V153" s="4">
        <v>2616</v>
      </c>
      <c r="W153" s="4">
        <v>2788125.25</v>
      </c>
      <c r="X153" s="4">
        <v>2788125.25</v>
      </c>
      <c r="Y153" s="4">
        <v>7</v>
      </c>
      <c r="Z153" s="4">
        <v>-63.434947968000003</v>
      </c>
      <c r="AA153" s="4">
        <v>13289.974609375</v>
      </c>
      <c r="AB153" s="4">
        <v>13289.974609375</v>
      </c>
      <c r="AC153" s="4">
        <v>6.0415229799999999</v>
      </c>
      <c r="AD153" s="4">
        <v>7</v>
      </c>
      <c r="AE153" s="4">
        <v>-59.036243439000003</v>
      </c>
      <c r="AF153" s="4">
        <v>47669.48828125</v>
      </c>
      <c r="AG153" s="4">
        <v>47669.48828125</v>
      </c>
      <c r="AH153" s="4">
        <v>5.8962383269999998</v>
      </c>
      <c r="AI153" s="4">
        <v>6</v>
      </c>
      <c r="AJ153" s="4">
        <v>53.130104064999998</v>
      </c>
      <c r="AK153" s="4">
        <v>9674.068359375</v>
      </c>
      <c r="AL153" s="4">
        <v>9674.068359375</v>
      </c>
      <c r="AM153" s="4">
        <v>4.7507247919999998</v>
      </c>
      <c r="AN153" s="4">
        <v>7</v>
      </c>
      <c r="AO153" s="4">
        <v>45</v>
      </c>
      <c r="AP153" s="4">
        <v>12282.009765625</v>
      </c>
      <c r="AQ153" s="4">
        <v>12282.009765625</v>
      </c>
      <c r="AR153" s="4">
        <v>5.5393166540000003</v>
      </c>
    </row>
    <row r="157" spans="1:44" x14ac:dyDescent="0.3">
      <c r="R157" s="6" t="s">
        <v>109</v>
      </c>
    </row>
    <row r="158" spans="1:44" x14ac:dyDescent="0.3">
      <c r="P158" s="4" t="s">
        <v>29</v>
      </c>
      <c r="Q158" s="4" t="s">
        <v>98</v>
      </c>
      <c r="R158" s="4" t="s">
        <v>97</v>
      </c>
      <c r="S158" s="4" t="s">
        <v>96</v>
      </c>
      <c r="T158" s="4" t="s">
        <v>95</v>
      </c>
      <c r="U158" s="4" t="s">
        <v>94</v>
      </c>
      <c r="V158" s="4" t="s">
        <v>93</v>
      </c>
      <c r="W158" s="4" t="s">
        <v>92</v>
      </c>
      <c r="X158" s="4" t="s">
        <v>91</v>
      </c>
    </row>
    <row r="159" spans="1:44" x14ac:dyDescent="0.3">
      <c r="P159" s="4">
        <v>0</v>
      </c>
      <c r="Q159" s="4">
        <v>9581.8769113149847</v>
      </c>
      <c r="R159" s="4">
        <v>10779.611525229358</v>
      </c>
      <c r="S159" s="4">
        <v>7186.407683486239</v>
      </c>
      <c r="T159" s="4">
        <v>9581.8769113149847</v>
      </c>
      <c r="U159" s="4">
        <v>8384.1422974006109</v>
      </c>
      <c r="V159" s="4">
        <v>8384.1422974006109</v>
      </c>
      <c r="W159" s="4">
        <v>7186.407683486239</v>
      </c>
      <c r="X159" s="4">
        <v>8384.1422974006109</v>
      </c>
    </row>
    <row r="160" spans="1:44" x14ac:dyDescent="0.3">
      <c r="P160" s="4">
        <v>0.2</v>
      </c>
      <c r="Q160" s="4">
        <v>7984.6681957186547</v>
      </c>
      <c r="R160" s="4">
        <v>8982.7517201834871</v>
      </c>
      <c r="S160" s="4">
        <v>5988.5011467889908</v>
      </c>
      <c r="T160" s="4">
        <v>7984.6681957186547</v>
      </c>
      <c r="U160" s="4">
        <v>6986.5846712538232</v>
      </c>
      <c r="V160" s="4">
        <v>6986.5846712538232</v>
      </c>
      <c r="W160" s="4">
        <v>5988.5011467889908</v>
      </c>
      <c r="X160" s="4">
        <v>6986.5846712538232</v>
      </c>
    </row>
    <row r="161" spans="16:24" x14ac:dyDescent="0.3">
      <c r="P161" s="4">
        <v>0.4</v>
      </c>
      <c r="Q161" s="4">
        <v>8040.7866972477068</v>
      </c>
      <c r="R161" s="4">
        <v>9045.8850344036709</v>
      </c>
      <c r="S161" s="4">
        <v>6030.5900229357803</v>
      </c>
      <c r="T161" s="4">
        <v>8040.7866972477068</v>
      </c>
      <c r="U161" s="4">
        <v>7035.6883600917436</v>
      </c>
      <c r="V161" s="4">
        <v>7035.6883600917436</v>
      </c>
      <c r="W161" s="4">
        <v>6030.5900229357803</v>
      </c>
      <c r="X161" s="4">
        <v>7035.6883600917436</v>
      </c>
    </row>
    <row r="162" spans="16:24" x14ac:dyDescent="0.3">
      <c r="P162" s="4">
        <v>0.6</v>
      </c>
      <c r="Q162" s="4">
        <v>8215.5412844036691</v>
      </c>
      <c r="R162" s="4">
        <v>9242.4839449541287</v>
      </c>
      <c r="S162" s="4">
        <v>6161.6559633027518</v>
      </c>
      <c r="T162" s="4">
        <v>8215.5412844036691</v>
      </c>
      <c r="U162" s="4">
        <v>7188.5986238532105</v>
      </c>
      <c r="V162" s="4">
        <v>7188.5986238532105</v>
      </c>
      <c r="W162" s="4">
        <v>6161.6559633027518</v>
      </c>
      <c r="X162" s="4">
        <v>7188.5986238532105</v>
      </c>
    </row>
    <row r="163" spans="16:24" x14ac:dyDescent="0.3">
      <c r="P163" s="4">
        <v>0.8</v>
      </c>
      <c r="Q163" s="4">
        <v>8000.113149847095</v>
      </c>
      <c r="R163" s="4">
        <v>9000.1272935779816</v>
      </c>
      <c r="S163" s="4">
        <v>6000.0848623853217</v>
      </c>
      <c r="T163" s="4">
        <v>8000.113149847095</v>
      </c>
      <c r="U163" s="4">
        <v>7000.0990061162083</v>
      </c>
      <c r="V163" s="4">
        <v>7000.0990061162083</v>
      </c>
      <c r="W163" s="4">
        <v>6000.0848623853217</v>
      </c>
      <c r="X163" s="4">
        <v>7000.0990061162083</v>
      </c>
    </row>
    <row r="164" spans="16:24" x14ac:dyDescent="0.3">
      <c r="P164" s="4">
        <v>1</v>
      </c>
      <c r="Q164" s="4">
        <v>8105.9113149847099</v>
      </c>
      <c r="R164" s="4">
        <v>9119.1502293577978</v>
      </c>
      <c r="S164" s="4">
        <v>6079.4334862385322</v>
      </c>
      <c r="T164" s="4">
        <v>8105.9113149847099</v>
      </c>
      <c r="U164" s="4">
        <v>7092.672400611621</v>
      </c>
      <c r="V164" s="4">
        <v>7092.672400611621</v>
      </c>
      <c r="W164" s="4">
        <v>6079.4334862385322</v>
      </c>
      <c r="X164" s="4">
        <v>7092.672400611621</v>
      </c>
    </row>
    <row r="165" spans="16:24" x14ac:dyDescent="0.3">
      <c r="P165" s="4">
        <v>1.2</v>
      </c>
      <c r="Q165" s="4">
        <v>8069.5160550458713</v>
      </c>
      <c r="R165" s="4">
        <v>9078.2055619266048</v>
      </c>
      <c r="S165" s="4">
        <v>6052.1370412844035</v>
      </c>
      <c r="T165" s="4">
        <v>8069.5160550458713</v>
      </c>
      <c r="U165" s="4">
        <v>7060.8265481651379</v>
      </c>
      <c r="V165" s="4">
        <v>7060.8265481651379</v>
      </c>
      <c r="W165" s="4">
        <v>6052.1370412844035</v>
      </c>
      <c r="X165" s="4">
        <v>7060.8265481651379</v>
      </c>
    </row>
    <row r="166" spans="16:24" x14ac:dyDescent="0.3">
      <c r="P166" s="4">
        <v>1.4</v>
      </c>
      <c r="Q166" s="4">
        <v>8090.4946483180429</v>
      </c>
      <c r="R166" s="4">
        <v>9101.8064793577978</v>
      </c>
      <c r="S166" s="4">
        <v>6067.8709862385322</v>
      </c>
      <c r="T166" s="4">
        <v>8090.4946483180429</v>
      </c>
      <c r="U166" s="4">
        <v>7079.182817278288</v>
      </c>
      <c r="V166" s="4">
        <v>7079.182817278288</v>
      </c>
      <c r="W166" s="4">
        <v>6067.8709862385322</v>
      </c>
      <c r="X166" s="4">
        <v>7079.182817278288</v>
      </c>
    </row>
    <row r="167" spans="16:24" x14ac:dyDescent="0.3">
      <c r="P167" s="4">
        <v>1.6</v>
      </c>
      <c r="Q167" s="4">
        <v>8289.6200305810398</v>
      </c>
      <c r="R167" s="4">
        <v>9325.8225344036691</v>
      </c>
      <c r="S167" s="4">
        <v>6217.2150229357794</v>
      </c>
      <c r="T167" s="4">
        <v>8289.6200305810398</v>
      </c>
      <c r="U167" s="4">
        <v>7253.4175267584096</v>
      </c>
      <c r="V167" s="4">
        <v>7253.4175267584096</v>
      </c>
      <c r="W167" s="4">
        <v>6217.2150229357794</v>
      </c>
      <c r="X167" s="4">
        <v>7253.4175267584096</v>
      </c>
    </row>
    <row r="168" spans="16:24" x14ac:dyDescent="0.3">
      <c r="P168" s="4">
        <v>1.8</v>
      </c>
      <c r="Q168" s="4">
        <v>8317.548165137614</v>
      </c>
      <c r="R168" s="4">
        <v>9357.2416857798162</v>
      </c>
      <c r="S168" s="4">
        <v>6238.1611238532105</v>
      </c>
      <c r="T168" s="4">
        <v>8317.548165137614</v>
      </c>
      <c r="U168" s="4">
        <v>7277.8546444954118</v>
      </c>
      <c r="V168" s="4">
        <v>7277.8546444954118</v>
      </c>
      <c r="W168" s="4">
        <v>6238.1611238532105</v>
      </c>
      <c r="X168" s="4">
        <v>7277.8546444954118</v>
      </c>
    </row>
    <row r="169" spans="16:24" x14ac:dyDescent="0.3">
      <c r="P169" s="4">
        <v>2</v>
      </c>
      <c r="Q169" s="4">
        <v>8196.7408256880735</v>
      </c>
      <c r="R169" s="4">
        <v>9221.3334288990827</v>
      </c>
      <c r="S169" s="4">
        <v>6147.5556192660551</v>
      </c>
      <c r="T169" s="4">
        <v>8196.7408256880735</v>
      </c>
      <c r="U169" s="4">
        <v>7172.1482224770643</v>
      </c>
      <c r="V169" s="4">
        <v>7172.1482224770643</v>
      </c>
      <c r="W169" s="4">
        <v>6147.5556192660551</v>
      </c>
      <c r="X169" s="4">
        <v>7172.1482224770643</v>
      </c>
    </row>
    <row r="170" spans="16:24" x14ac:dyDescent="0.3">
      <c r="P170" s="4">
        <v>2.2000000000000002</v>
      </c>
      <c r="Q170" s="4">
        <v>8107.0489296636088</v>
      </c>
      <c r="R170" s="4">
        <v>9120.4300458715607</v>
      </c>
      <c r="S170" s="4">
        <v>6080.2866972477068</v>
      </c>
      <c r="T170" s="4">
        <v>8107.0489296636088</v>
      </c>
      <c r="U170" s="4">
        <v>7093.6678134556578</v>
      </c>
      <c r="V170" s="4">
        <v>7093.6678134556578</v>
      </c>
      <c r="W170" s="4">
        <v>6080.2866972477068</v>
      </c>
      <c r="X170" s="4">
        <v>7093.6678134556578</v>
      </c>
    </row>
    <row r="171" spans="16:24" x14ac:dyDescent="0.3">
      <c r="P171" s="4">
        <v>2.4</v>
      </c>
      <c r="Q171" s="4">
        <v>8056.8685015290521</v>
      </c>
      <c r="R171" s="4">
        <v>9063.9770642201838</v>
      </c>
      <c r="S171" s="4">
        <v>6042.6513761467886</v>
      </c>
      <c r="T171" s="4">
        <v>8056.8685015290521</v>
      </c>
      <c r="U171" s="4">
        <v>7049.7599388379203</v>
      </c>
      <c r="V171" s="4">
        <v>7049.7599388379203</v>
      </c>
      <c r="W171" s="4">
        <v>6042.6513761467886</v>
      </c>
      <c r="X171" s="4">
        <v>7049.7599388379203</v>
      </c>
    </row>
    <row r="172" spans="16:24" x14ac:dyDescent="0.3">
      <c r="P172" s="4">
        <v>2.6</v>
      </c>
      <c r="Q172" s="4">
        <v>8013.0022935779816</v>
      </c>
      <c r="R172" s="4">
        <v>9014.6275802752298</v>
      </c>
      <c r="S172" s="4">
        <v>6009.7517201834862</v>
      </c>
      <c r="T172" s="4">
        <v>8013.0022935779816</v>
      </c>
      <c r="U172" s="4">
        <v>7011.3770068807335</v>
      </c>
      <c r="V172" s="4">
        <v>7011.3770068807335</v>
      </c>
      <c r="W172" s="4">
        <v>6009.7517201834862</v>
      </c>
      <c r="X172" s="4">
        <v>7011.3770068807335</v>
      </c>
    </row>
    <row r="173" spans="16:24" x14ac:dyDescent="0.3">
      <c r="P173" s="4">
        <v>2.8</v>
      </c>
      <c r="Q173" s="4">
        <v>8196.9235474006109</v>
      </c>
      <c r="R173" s="4">
        <v>9221.5389908256875</v>
      </c>
      <c r="S173" s="4">
        <v>6147.6926605504577</v>
      </c>
      <c r="T173" s="4">
        <v>8196.9235474006109</v>
      </c>
      <c r="U173" s="4">
        <v>7172.3081039755343</v>
      </c>
      <c r="V173" s="4">
        <v>7172.3081039755343</v>
      </c>
      <c r="W173" s="4">
        <v>6147.6926605504577</v>
      </c>
      <c r="X173" s="4">
        <v>7172.3081039755343</v>
      </c>
    </row>
    <row r="174" spans="16:24" x14ac:dyDescent="0.3">
      <c r="P174" s="4">
        <v>3</v>
      </c>
      <c r="Q174" s="4">
        <v>8278.8295107033646</v>
      </c>
      <c r="R174" s="4">
        <v>9313.6831995412849</v>
      </c>
      <c r="S174" s="4">
        <v>6209.1221330275239</v>
      </c>
      <c r="T174" s="4">
        <v>8278.8295107033646</v>
      </c>
      <c r="U174" s="4">
        <v>7243.9758218654442</v>
      </c>
      <c r="V174" s="4">
        <v>7243.9758218654442</v>
      </c>
      <c r="W174" s="4">
        <v>6209.1221330275239</v>
      </c>
      <c r="X174" s="4">
        <v>7243.9758218654442</v>
      </c>
    </row>
    <row r="175" spans="16:24" x14ac:dyDescent="0.3">
      <c r="P175" s="4">
        <v>3.2</v>
      </c>
      <c r="Q175" s="4">
        <v>8293.838685015291</v>
      </c>
      <c r="R175" s="4">
        <v>9330.5685206422022</v>
      </c>
      <c r="S175" s="4">
        <v>6220.3790137614687</v>
      </c>
      <c r="T175" s="4">
        <v>8293.838685015291</v>
      </c>
      <c r="U175" s="4">
        <v>7257.1088493883799</v>
      </c>
      <c r="V175" s="4">
        <v>7257.1088493883799</v>
      </c>
      <c r="W175" s="4">
        <v>6220.3790137614687</v>
      </c>
      <c r="X175" s="4">
        <v>7257.1088493883799</v>
      </c>
    </row>
    <row r="176" spans="16:24" x14ac:dyDescent="0.3">
      <c r="P176" s="4">
        <v>3.4</v>
      </c>
      <c r="Q176" s="4">
        <v>8183.2148318042809</v>
      </c>
      <c r="R176" s="4">
        <v>9206.1166857798162</v>
      </c>
      <c r="S176" s="4">
        <v>6137.4111238532105</v>
      </c>
      <c r="T176" s="4">
        <v>8183.2148318042809</v>
      </c>
      <c r="U176" s="4">
        <v>7160.3129778287457</v>
      </c>
      <c r="V176" s="4">
        <v>7160.3129778287457</v>
      </c>
      <c r="W176" s="4">
        <v>6137.4111238532105</v>
      </c>
      <c r="X176" s="4">
        <v>7160.3129778287457</v>
      </c>
    </row>
    <row r="177" spans="16:24" x14ac:dyDescent="0.3">
      <c r="P177" s="4">
        <v>3.6</v>
      </c>
      <c r="Q177" s="4">
        <v>8393.1628440366967</v>
      </c>
      <c r="R177" s="4">
        <v>9442.3081995412831</v>
      </c>
      <c r="S177" s="4">
        <v>6294.8721330275221</v>
      </c>
      <c r="T177" s="4">
        <v>8393.1628440366967</v>
      </c>
      <c r="U177" s="4">
        <v>7344.0174885321094</v>
      </c>
      <c r="V177" s="4">
        <v>7344.0174885321094</v>
      </c>
      <c r="W177" s="4">
        <v>6294.8721330275221</v>
      </c>
      <c r="X177" s="4">
        <v>7344.0174885321094</v>
      </c>
    </row>
    <row r="178" spans="16:24" x14ac:dyDescent="0.3">
      <c r="P178" s="4">
        <v>3.8</v>
      </c>
      <c r="Q178" s="4">
        <v>8081.9655963302748</v>
      </c>
      <c r="R178" s="4">
        <v>9092.2112958715588</v>
      </c>
      <c r="S178" s="4">
        <v>6061.4741972477059</v>
      </c>
      <c r="T178" s="4">
        <v>8081.9655963302748</v>
      </c>
      <c r="U178" s="4">
        <v>7071.7198967889908</v>
      </c>
      <c r="V178" s="4">
        <v>7071.7198967889908</v>
      </c>
      <c r="W178" s="4">
        <v>6061.4741972477059</v>
      </c>
      <c r="X178" s="4">
        <v>7071.7198967889908</v>
      </c>
    </row>
    <row r="179" spans="16:24" x14ac:dyDescent="0.3">
      <c r="P179" s="4">
        <v>4</v>
      </c>
      <c r="Q179" s="4">
        <v>8110.9648318042809</v>
      </c>
      <c r="R179" s="4">
        <v>9124.8354357798162</v>
      </c>
      <c r="S179" s="4">
        <v>6083.2236238532105</v>
      </c>
      <c r="T179" s="4">
        <v>8110.9648318042809</v>
      </c>
      <c r="U179" s="4">
        <v>7097.0942278287457</v>
      </c>
      <c r="V179" s="4">
        <v>7097.0942278287457</v>
      </c>
      <c r="W179" s="4">
        <v>6083.2236238532105</v>
      </c>
      <c r="X179" s="4">
        <v>7097.0942278287457</v>
      </c>
    </row>
    <row r="180" spans="16:24" x14ac:dyDescent="0.3">
      <c r="P180" s="4">
        <v>4.2</v>
      </c>
      <c r="Q180" s="4">
        <v>8296.3295107033646</v>
      </c>
      <c r="R180" s="4">
        <v>9333.3706995412849</v>
      </c>
      <c r="S180" s="4">
        <v>6222.2471330275239</v>
      </c>
      <c r="T180" s="4">
        <v>8296.3295107033646</v>
      </c>
      <c r="U180" s="4">
        <v>7259.2883218654442</v>
      </c>
      <c r="V180" s="4">
        <v>7259.2883218654442</v>
      </c>
      <c r="W180" s="4">
        <v>6222.2471330275239</v>
      </c>
      <c r="X180" s="4">
        <v>7259.2883218654442</v>
      </c>
    </row>
    <row r="181" spans="16:24" x14ac:dyDescent="0.3">
      <c r="P181" s="4">
        <v>4.4000000000000004</v>
      </c>
      <c r="Q181" s="4">
        <v>8617.088685015291</v>
      </c>
      <c r="R181" s="4">
        <v>9694.2247706422022</v>
      </c>
      <c r="S181" s="4">
        <v>6462.8165137614687</v>
      </c>
      <c r="T181" s="4">
        <v>8617.088685015291</v>
      </c>
      <c r="U181" s="4">
        <v>7539.9525993883799</v>
      </c>
      <c r="V181" s="4">
        <v>7539.9525993883799</v>
      </c>
      <c r="W181" s="4">
        <v>6462.8165137614687</v>
      </c>
      <c r="X181" s="4">
        <v>7539.9525993883799</v>
      </c>
    </row>
    <row r="182" spans="16:24" x14ac:dyDescent="0.3">
      <c r="P182" s="4">
        <v>4.5999999999999996</v>
      </c>
      <c r="Q182" s="4">
        <v>8177.4281345565751</v>
      </c>
      <c r="R182" s="4">
        <v>9199.6066513761471</v>
      </c>
      <c r="S182" s="4">
        <v>6133.0711009174311</v>
      </c>
      <c r="T182" s="4">
        <v>8177.4281345565751</v>
      </c>
      <c r="U182" s="4">
        <v>7155.2496177370031</v>
      </c>
      <c r="V182" s="4">
        <v>7155.2496177370031</v>
      </c>
      <c r="W182" s="4">
        <v>6133.0711009174311</v>
      </c>
      <c r="X182" s="4">
        <v>7155.2496177370031</v>
      </c>
    </row>
    <row r="183" spans="16:24" x14ac:dyDescent="0.3">
      <c r="P183" s="4">
        <v>4.8</v>
      </c>
      <c r="Q183" s="4">
        <v>8201.2545871559632</v>
      </c>
      <c r="R183" s="4">
        <v>9226.4114105504595</v>
      </c>
      <c r="S183" s="4">
        <v>6150.9409403669724</v>
      </c>
      <c r="T183" s="4">
        <v>8201.2545871559632</v>
      </c>
      <c r="U183" s="4">
        <v>7176.0977637614678</v>
      </c>
      <c r="V183" s="4">
        <v>7176.0977637614678</v>
      </c>
      <c r="W183" s="4">
        <v>6150.9409403669724</v>
      </c>
      <c r="X183" s="4">
        <v>7176.0977637614678</v>
      </c>
    </row>
    <row r="184" spans="16:24" x14ac:dyDescent="0.3">
      <c r="P184" s="4">
        <v>5</v>
      </c>
      <c r="Q184" s="4">
        <v>8165.9602446483177</v>
      </c>
      <c r="R184" s="4">
        <v>9186.7052752293566</v>
      </c>
      <c r="S184" s="4">
        <v>6124.4701834862381</v>
      </c>
      <c r="T184" s="4">
        <v>8165.9602446483177</v>
      </c>
      <c r="U184" s="4">
        <v>7145.2152140672779</v>
      </c>
      <c r="V184" s="4">
        <v>7145.2152140672779</v>
      </c>
      <c r="W184" s="4">
        <v>6124.4701834862381</v>
      </c>
      <c r="X184" s="4">
        <v>7145.2152140672779</v>
      </c>
    </row>
    <row r="185" spans="16:24" x14ac:dyDescent="0.3">
      <c r="P185" s="4">
        <v>5.2</v>
      </c>
      <c r="Q185" s="4">
        <v>8288.2163608562696</v>
      </c>
      <c r="R185" s="4">
        <v>9324.2434059633033</v>
      </c>
      <c r="S185" s="4">
        <v>6216.1622706422022</v>
      </c>
      <c r="T185" s="4">
        <v>8288.2163608562696</v>
      </c>
      <c r="U185" s="4">
        <v>7252.1893157492359</v>
      </c>
      <c r="V185" s="4">
        <v>7252.1893157492359</v>
      </c>
      <c r="W185" s="4">
        <v>6216.1622706422022</v>
      </c>
      <c r="X185" s="4">
        <v>7252.1893157492359</v>
      </c>
    </row>
    <row r="186" spans="16:24" x14ac:dyDescent="0.3">
      <c r="P186" s="4">
        <v>5.4</v>
      </c>
      <c r="Q186" s="4">
        <v>7943.2431192660551</v>
      </c>
      <c r="R186" s="4">
        <v>8936.1485091743125</v>
      </c>
      <c r="S186" s="4">
        <v>5957.4323394495414</v>
      </c>
      <c r="T186" s="4">
        <v>7943.2431192660551</v>
      </c>
      <c r="U186" s="4">
        <v>6950.3377293577978</v>
      </c>
      <c r="V186" s="4">
        <v>6950.3377293577978</v>
      </c>
      <c r="W186" s="4">
        <v>5957.4323394495414</v>
      </c>
      <c r="X186" s="4">
        <v>6950.3377293577978</v>
      </c>
    </row>
    <row r="187" spans="16:24" x14ac:dyDescent="0.3">
      <c r="P187" s="4">
        <v>5.6</v>
      </c>
      <c r="Q187" s="4">
        <v>8146.0611620795107</v>
      </c>
      <c r="R187" s="4">
        <v>9164.3188073394504</v>
      </c>
      <c r="S187" s="4">
        <v>6109.5458715596333</v>
      </c>
      <c r="T187" s="4">
        <v>8146.0611620795107</v>
      </c>
      <c r="U187" s="4">
        <v>7127.803516819572</v>
      </c>
      <c r="V187" s="4">
        <v>7127.803516819572</v>
      </c>
      <c r="W187" s="4">
        <v>6109.5458715596333</v>
      </c>
      <c r="X187" s="4">
        <v>7127.803516819572</v>
      </c>
    </row>
    <row r="188" spans="16:24" x14ac:dyDescent="0.3">
      <c r="P188" s="4">
        <v>5.8</v>
      </c>
      <c r="Q188" s="4">
        <v>8171.4992354740061</v>
      </c>
      <c r="R188" s="4">
        <v>9192.9366399082573</v>
      </c>
      <c r="S188" s="4">
        <v>6128.6244266055046</v>
      </c>
      <c r="T188" s="4">
        <v>8171.4992354740061</v>
      </c>
      <c r="U188" s="4">
        <v>7150.0618310397549</v>
      </c>
      <c r="V188" s="4">
        <v>7150.0618310397549</v>
      </c>
      <c r="W188" s="4">
        <v>6128.6244266055046</v>
      </c>
      <c r="X188" s="4">
        <v>7150.0618310397549</v>
      </c>
    </row>
    <row r="189" spans="16:24" x14ac:dyDescent="0.3">
      <c r="P189" s="4">
        <v>6</v>
      </c>
      <c r="Q189" s="4">
        <v>8539.9204892966354</v>
      </c>
      <c r="R189" s="4">
        <v>9607.4105504587151</v>
      </c>
      <c r="S189" s="4">
        <v>6404.9403669724761</v>
      </c>
      <c r="T189" s="4">
        <v>8539.9204892966354</v>
      </c>
      <c r="U189" s="4">
        <v>7472.4304281345558</v>
      </c>
      <c r="V189" s="4">
        <v>7472.4304281345558</v>
      </c>
      <c r="W189" s="4">
        <v>6404.9403669724761</v>
      </c>
      <c r="X189" s="4">
        <v>7472.4304281345558</v>
      </c>
    </row>
    <row r="190" spans="16:24" x14ac:dyDescent="0.3">
      <c r="P190" s="4">
        <v>6.2</v>
      </c>
      <c r="Q190" s="4">
        <v>8044.7125382262993</v>
      </c>
      <c r="R190" s="4">
        <v>9050.3016055045864</v>
      </c>
      <c r="S190" s="4">
        <v>6033.5344036697243</v>
      </c>
      <c r="T190" s="4">
        <v>8044.7125382262993</v>
      </c>
      <c r="U190" s="4">
        <v>7039.1234709480123</v>
      </c>
      <c r="V190" s="4">
        <v>7039.1234709480123</v>
      </c>
      <c r="W190" s="4">
        <v>6033.5344036697243</v>
      </c>
      <c r="X190" s="4">
        <v>7039.1234709480123</v>
      </c>
    </row>
    <row r="191" spans="16:24" x14ac:dyDescent="0.3">
      <c r="P191" s="4">
        <v>6.4</v>
      </c>
      <c r="Q191" s="4">
        <v>8215.0458715596324</v>
      </c>
      <c r="R191" s="4">
        <v>9241.9266055045864</v>
      </c>
      <c r="S191" s="4">
        <v>6161.2844036697243</v>
      </c>
      <c r="T191" s="4">
        <v>8215.0458715596324</v>
      </c>
      <c r="U191" s="4">
        <v>7188.1651376146783</v>
      </c>
      <c r="V191" s="4">
        <v>7188.1651376146783</v>
      </c>
      <c r="W191" s="4">
        <v>6161.2844036697243</v>
      </c>
      <c r="X191" s="4">
        <v>7188.1651376146783</v>
      </c>
    </row>
    <row r="192" spans="16:24" x14ac:dyDescent="0.3">
      <c r="P192" s="4">
        <v>6.6</v>
      </c>
      <c r="Q192" s="4">
        <v>8468.0474006116201</v>
      </c>
      <c r="R192" s="4">
        <v>9526.5533256880735</v>
      </c>
      <c r="S192" s="4">
        <v>6351.0355504587151</v>
      </c>
      <c r="T192" s="4">
        <v>8468.0474006116201</v>
      </c>
      <c r="U192" s="4">
        <v>7409.5414755351676</v>
      </c>
      <c r="V192" s="4">
        <v>7409.5414755351676</v>
      </c>
      <c r="W192" s="4">
        <v>6351.0355504587151</v>
      </c>
      <c r="X192" s="4">
        <v>7409.5414755351676</v>
      </c>
    </row>
    <row r="193" spans="16:24" x14ac:dyDescent="0.3">
      <c r="P193" s="4">
        <v>6.8</v>
      </c>
      <c r="Q193" s="4">
        <v>8538.0489296636079</v>
      </c>
      <c r="R193" s="4">
        <v>9605.3050458715588</v>
      </c>
      <c r="S193" s="4">
        <v>6403.5366972477059</v>
      </c>
      <c r="T193" s="4">
        <v>8538.0489296636079</v>
      </c>
      <c r="U193" s="4">
        <v>7470.7928134556569</v>
      </c>
      <c r="V193" s="4">
        <v>7470.7928134556569</v>
      </c>
      <c r="W193" s="4">
        <v>6403.5366972477059</v>
      </c>
      <c r="X193" s="4">
        <v>7470.7928134556569</v>
      </c>
    </row>
    <row r="194" spans="16:24" x14ac:dyDescent="0.3">
      <c r="P194" s="4">
        <v>7</v>
      </c>
      <c r="Q194" s="4">
        <v>8208.4258409785925</v>
      </c>
      <c r="R194" s="4">
        <v>9234.4790711009173</v>
      </c>
      <c r="S194" s="4">
        <v>6156.3193807339449</v>
      </c>
      <c r="T194" s="4">
        <v>8208.4258409785925</v>
      </c>
      <c r="U194" s="4">
        <v>7182.3726108562687</v>
      </c>
      <c r="V194" s="4">
        <v>7182.3726108562687</v>
      </c>
      <c r="W194" s="4">
        <v>6156.3193807339449</v>
      </c>
      <c r="X194" s="4">
        <v>7182.3726108562687</v>
      </c>
    </row>
    <row r="195" spans="16:24" x14ac:dyDescent="0.3">
      <c r="P195" s="4">
        <v>7.2</v>
      </c>
      <c r="Q195" s="4">
        <v>8246.6689602446477</v>
      </c>
      <c r="R195" s="4">
        <v>9277.502580275228</v>
      </c>
      <c r="S195" s="4">
        <v>6185.0017201834853</v>
      </c>
      <c r="T195" s="4">
        <v>8246.6689602446477</v>
      </c>
      <c r="U195" s="4">
        <v>7215.8353402140665</v>
      </c>
      <c r="V195" s="4">
        <v>7215.8353402140665</v>
      </c>
      <c r="W195" s="4">
        <v>6185.0017201834853</v>
      </c>
      <c r="X195" s="4">
        <v>7215.8353402140665</v>
      </c>
    </row>
    <row r="196" spans="16:24" x14ac:dyDescent="0.3">
      <c r="P196" s="4">
        <v>7.4</v>
      </c>
      <c r="Q196" s="4">
        <v>8189.5703363914372</v>
      </c>
      <c r="R196" s="4">
        <v>9213.2666284403676</v>
      </c>
      <c r="S196" s="4">
        <v>6142.1777522935781</v>
      </c>
      <c r="T196" s="4">
        <v>8189.5703363914372</v>
      </c>
      <c r="U196" s="4">
        <v>7165.8740443425077</v>
      </c>
      <c r="V196" s="4">
        <v>7165.8740443425077</v>
      </c>
      <c r="W196" s="4">
        <v>6142.1777522935781</v>
      </c>
      <c r="X196" s="4">
        <v>7165.8740443425077</v>
      </c>
    </row>
    <row r="197" spans="16:24" x14ac:dyDescent="0.3">
      <c r="P197" s="4">
        <v>7.6</v>
      </c>
      <c r="Q197" s="4">
        <v>8302.6735474006109</v>
      </c>
      <c r="R197" s="4">
        <v>9340.5077408256875</v>
      </c>
      <c r="S197" s="4">
        <v>6227.0051605504577</v>
      </c>
      <c r="T197" s="4">
        <v>8302.6735474006109</v>
      </c>
      <c r="U197" s="4">
        <v>7264.8393539755343</v>
      </c>
      <c r="V197" s="4">
        <v>7264.8393539755343</v>
      </c>
      <c r="W197" s="4">
        <v>6227.0051605504577</v>
      </c>
      <c r="X197" s="4">
        <v>7264.8393539755343</v>
      </c>
    </row>
    <row r="198" spans="16:24" x14ac:dyDescent="0.3">
      <c r="P198" s="4">
        <v>7.8</v>
      </c>
      <c r="Q198" s="4">
        <v>8122.2989296636088</v>
      </c>
      <c r="R198" s="4">
        <v>9137.5862958715607</v>
      </c>
      <c r="S198" s="4">
        <v>6091.7241972477068</v>
      </c>
      <c r="T198" s="4">
        <v>8122.2989296636088</v>
      </c>
      <c r="U198" s="4">
        <v>7107.0115634556578</v>
      </c>
      <c r="V198" s="4">
        <v>7107.0115634556578</v>
      </c>
      <c r="W198" s="4">
        <v>6091.7241972477068</v>
      </c>
      <c r="X198" s="4">
        <v>7107.0115634556578</v>
      </c>
    </row>
    <row r="199" spans="16:24" x14ac:dyDescent="0.3">
      <c r="P199" s="4">
        <v>8</v>
      </c>
      <c r="Q199" s="4">
        <v>8081.7706422018346</v>
      </c>
      <c r="R199" s="4">
        <v>9091.9919724770643</v>
      </c>
      <c r="S199" s="4">
        <v>6061.3279816513759</v>
      </c>
      <c r="T199" s="4">
        <v>8081.7706422018346</v>
      </c>
      <c r="U199" s="4">
        <v>7071.5493119266048</v>
      </c>
      <c r="V199" s="4">
        <v>7071.5493119266048</v>
      </c>
      <c r="W199" s="4">
        <v>6061.3279816513759</v>
      </c>
      <c r="X199" s="4">
        <v>7071.5493119266048</v>
      </c>
    </row>
    <row r="200" spans="16:24" x14ac:dyDescent="0.3">
      <c r="P200" s="4">
        <v>8.1999999999999993</v>
      </c>
      <c r="Q200" s="4">
        <v>8642.5856269113156</v>
      </c>
      <c r="R200" s="4">
        <v>9722.9088302752298</v>
      </c>
      <c r="S200" s="4">
        <v>6481.9392201834871</v>
      </c>
      <c r="T200" s="4">
        <v>8642.5856269113156</v>
      </c>
      <c r="U200" s="4">
        <v>7562.2624235474013</v>
      </c>
      <c r="V200" s="4">
        <v>7562.2624235474013</v>
      </c>
      <c r="W200" s="4">
        <v>6481.9392201834871</v>
      </c>
      <c r="X200" s="4">
        <v>7562.2624235474013</v>
      </c>
    </row>
    <row r="201" spans="16:24" x14ac:dyDescent="0.3">
      <c r="P201" s="4">
        <v>8.4</v>
      </c>
      <c r="Q201" s="4">
        <v>8001.5313455657497</v>
      </c>
      <c r="R201" s="4">
        <v>9001.7227637614687</v>
      </c>
      <c r="S201" s="4">
        <v>6001.1485091743125</v>
      </c>
      <c r="T201" s="4">
        <v>8001.5313455657497</v>
      </c>
      <c r="U201" s="4">
        <v>7001.3399273700306</v>
      </c>
      <c r="V201" s="4">
        <v>7001.3399273700306</v>
      </c>
      <c r="W201" s="4">
        <v>6001.1485091743125</v>
      </c>
      <c r="X201" s="4">
        <v>7001.3399273700306</v>
      </c>
    </row>
    <row r="202" spans="16:24" x14ac:dyDescent="0.3">
      <c r="P202" s="4">
        <v>8.6</v>
      </c>
      <c r="Q202" s="4">
        <v>8158.9762996941899</v>
      </c>
      <c r="R202" s="4">
        <v>9178.8483371559632</v>
      </c>
      <c r="S202" s="4">
        <v>6119.2322247706425</v>
      </c>
      <c r="T202" s="4">
        <v>8158.9762996941899</v>
      </c>
      <c r="U202" s="4">
        <v>7139.1042622324167</v>
      </c>
      <c r="V202" s="4">
        <v>7139.1042622324167</v>
      </c>
      <c r="W202" s="4">
        <v>6119.2322247706425</v>
      </c>
      <c r="X202" s="4">
        <v>7139.1042622324167</v>
      </c>
    </row>
    <row r="203" spans="16:24" x14ac:dyDescent="0.3">
      <c r="P203" s="4">
        <v>8.8000000000000007</v>
      </c>
      <c r="Q203" s="4">
        <v>8212.9189602446477</v>
      </c>
      <c r="R203" s="4">
        <v>9239.533830275228</v>
      </c>
      <c r="S203" s="4">
        <v>6159.6892201834853</v>
      </c>
      <c r="T203" s="4">
        <v>8212.9189602446477</v>
      </c>
      <c r="U203" s="4">
        <v>7186.3040902140665</v>
      </c>
      <c r="V203" s="4">
        <v>7186.3040902140665</v>
      </c>
      <c r="W203" s="4">
        <v>6159.6892201834853</v>
      </c>
      <c r="X203" s="4">
        <v>7186.3040902140665</v>
      </c>
    </row>
    <row r="204" spans="16:24" x14ac:dyDescent="0.3">
      <c r="P204" s="4">
        <v>9</v>
      </c>
      <c r="Q204" s="4">
        <v>8338.6093272171256</v>
      </c>
      <c r="R204" s="4">
        <v>9380.9354931192665</v>
      </c>
      <c r="S204" s="4">
        <v>6253.9569954128438</v>
      </c>
      <c r="T204" s="4">
        <v>8338.6093272171256</v>
      </c>
      <c r="U204" s="4">
        <v>7296.2831613149847</v>
      </c>
      <c r="V204" s="4">
        <v>7296.2831613149847</v>
      </c>
      <c r="W204" s="4">
        <v>6253.9569954128438</v>
      </c>
      <c r="X204" s="4">
        <v>7296.2831613149847</v>
      </c>
    </row>
    <row r="205" spans="16:24" x14ac:dyDescent="0.3">
      <c r="P205" s="4">
        <v>9.1999999999999993</v>
      </c>
      <c r="Q205" s="4">
        <v>8171.1085626911317</v>
      </c>
      <c r="R205" s="4">
        <v>9192.4971330275239</v>
      </c>
      <c r="S205" s="4">
        <v>6128.3314220183493</v>
      </c>
      <c r="T205" s="4">
        <v>8171.1085626911317</v>
      </c>
      <c r="U205" s="4">
        <v>7149.7199923547405</v>
      </c>
      <c r="V205" s="4">
        <v>7149.7199923547405</v>
      </c>
      <c r="W205" s="4">
        <v>6128.3314220183493</v>
      </c>
      <c r="X205" s="4">
        <v>7149.7199923547405</v>
      </c>
    </row>
    <row r="206" spans="16:24" x14ac:dyDescent="0.3">
      <c r="P206" s="4">
        <v>9.4</v>
      </c>
      <c r="Q206" s="4">
        <v>8274.0198776758407</v>
      </c>
      <c r="R206" s="4">
        <v>9308.2723623853199</v>
      </c>
      <c r="S206" s="4">
        <v>6205.5149082568805</v>
      </c>
      <c r="T206" s="4">
        <v>8274.0198776758407</v>
      </c>
      <c r="U206" s="4">
        <v>7239.7673929663606</v>
      </c>
      <c r="V206" s="4">
        <v>7239.7673929663606</v>
      </c>
      <c r="W206" s="4">
        <v>6205.5149082568805</v>
      </c>
      <c r="X206" s="4">
        <v>7239.7673929663606</v>
      </c>
    </row>
    <row r="207" spans="16:24" x14ac:dyDescent="0.3">
      <c r="P207" s="4">
        <v>9.6</v>
      </c>
      <c r="Q207" s="4">
        <v>8311.7744648318039</v>
      </c>
      <c r="R207" s="4">
        <v>9350.7462729357794</v>
      </c>
      <c r="S207" s="4">
        <v>6233.8308486238529</v>
      </c>
      <c r="T207" s="4">
        <v>8311.7744648318039</v>
      </c>
      <c r="U207" s="4">
        <v>7272.8026567278284</v>
      </c>
      <c r="V207" s="4">
        <v>7272.8026567278284</v>
      </c>
      <c r="W207" s="4">
        <v>6233.8308486238529</v>
      </c>
      <c r="X207" s="4">
        <v>7272.8026567278284</v>
      </c>
    </row>
    <row r="208" spans="16:24" x14ac:dyDescent="0.3">
      <c r="P208" s="4">
        <v>9.8000000000000007</v>
      </c>
      <c r="Q208" s="4">
        <v>8641.457951070337</v>
      </c>
      <c r="R208" s="4">
        <v>9721.6401949541287</v>
      </c>
      <c r="S208" s="4">
        <v>6481.0934633027528</v>
      </c>
      <c r="T208" s="4">
        <v>8641.457951070337</v>
      </c>
      <c r="U208" s="4">
        <v>7561.2757071865453</v>
      </c>
      <c r="V208" s="4">
        <v>7561.2757071865453</v>
      </c>
      <c r="W208" s="4">
        <v>6481.0934633027528</v>
      </c>
      <c r="X208" s="4">
        <v>7561.2757071865453</v>
      </c>
    </row>
    <row r="209" spans="16:24" x14ac:dyDescent="0.3">
      <c r="P209" s="4">
        <v>10</v>
      </c>
      <c r="Q209" s="4">
        <v>8249.4625382263002</v>
      </c>
      <c r="R209" s="4">
        <v>9280.6453555045882</v>
      </c>
      <c r="S209" s="4">
        <v>6187.0969036697252</v>
      </c>
      <c r="T209" s="4">
        <v>8249.4625382263002</v>
      </c>
      <c r="U209" s="4">
        <v>7218.2797209480123</v>
      </c>
      <c r="V209" s="4">
        <v>7218.2797209480123</v>
      </c>
      <c r="W209" s="4">
        <v>6187.0969036697252</v>
      </c>
      <c r="X209" s="4">
        <v>7218.2797209480123</v>
      </c>
    </row>
    <row r="210" spans="16:24" x14ac:dyDescent="0.3">
      <c r="P210" s="4">
        <v>10.199999999999999</v>
      </c>
      <c r="Q210" s="4">
        <v>8402.7951070336385</v>
      </c>
      <c r="R210" s="4">
        <v>9453.1444954128438</v>
      </c>
      <c r="S210" s="4">
        <v>6302.0963302752289</v>
      </c>
      <c r="T210" s="4">
        <v>8402.7951070336385</v>
      </c>
      <c r="U210" s="4">
        <v>7352.4457186544332</v>
      </c>
      <c r="V210" s="4">
        <v>7352.4457186544332</v>
      </c>
      <c r="W210" s="4">
        <v>6302.0963302752289</v>
      </c>
      <c r="X210" s="4">
        <v>7352.4457186544332</v>
      </c>
    </row>
    <row r="211" spans="16:24" x14ac:dyDescent="0.3">
      <c r="P211" s="4">
        <v>10.4</v>
      </c>
      <c r="Q211" s="4">
        <v>8231.5374617736998</v>
      </c>
      <c r="R211" s="4">
        <v>9260.4796444954118</v>
      </c>
      <c r="S211" s="4">
        <v>6173.6530963302748</v>
      </c>
      <c r="T211" s="4">
        <v>8231.5374617736998</v>
      </c>
      <c r="U211" s="4">
        <v>7202.5952790519877</v>
      </c>
      <c r="V211" s="4">
        <v>7202.5952790519877</v>
      </c>
      <c r="W211" s="4">
        <v>6173.6530963302748</v>
      </c>
      <c r="X211" s="4">
        <v>7202.5952790519877</v>
      </c>
    </row>
    <row r="212" spans="16:24" x14ac:dyDescent="0.3">
      <c r="P212" s="4">
        <v>10.6</v>
      </c>
      <c r="Q212" s="4">
        <v>8887.7484709480123</v>
      </c>
      <c r="R212" s="4">
        <v>9998.7170298165147</v>
      </c>
      <c r="S212" s="4">
        <v>6665.8113532110092</v>
      </c>
      <c r="T212" s="4">
        <v>8887.7484709480123</v>
      </c>
      <c r="U212" s="4">
        <v>7776.7799120795107</v>
      </c>
      <c r="V212" s="4">
        <v>7776.7799120795107</v>
      </c>
      <c r="W212" s="4">
        <v>6665.8113532110092</v>
      </c>
      <c r="X212" s="4">
        <v>7776.7799120795107</v>
      </c>
    </row>
    <row r="213" spans="16:24" x14ac:dyDescent="0.3">
      <c r="P213" s="4">
        <v>10.8</v>
      </c>
      <c r="Q213" s="4">
        <v>8763.3654434250766</v>
      </c>
      <c r="R213" s="4">
        <v>9858.7861238532114</v>
      </c>
      <c r="S213" s="4">
        <v>6572.524082568807</v>
      </c>
      <c r="T213" s="4">
        <v>8763.3654434250766</v>
      </c>
      <c r="U213" s="4">
        <v>7667.9447629969418</v>
      </c>
      <c r="V213" s="4">
        <v>7667.9447629969418</v>
      </c>
      <c r="W213" s="4">
        <v>6572.524082568807</v>
      </c>
      <c r="X213" s="4">
        <v>7667.9447629969418</v>
      </c>
    </row>
    <row r="214" spans="16:24" x14ac:dyDescent="0.3">
      <c r="P214" s="4">
        <v>11</v>
      </c>
      <c r="Q214" s="4">
        <v>8336.8944954128438</v>
      </c>
      <c r="R214" s="4">
        <v>9379.0063073394485</v>
      </c>
      <c r="S214" s="4">
        <v>6252.6708715596324</v>
      </c>
      <c r="T214" s="4">
        <v>8336.8944954128438</v>
      </c>
      <c r="U214" s="4">
        <v>7294.7826834862381</v>
      </c>
      <c r="V214" s="4">
        <v>7294.7826834862381</v>
      </c>
      <c r="W214" s="4">
        <v>6252.6708715596324</v>
      </c>
      <c r="X214" s="4">
        <v>7294.7826834862381</v>
      </c>
    </row>
    <row r="215" spans="16:24" x14ac:dyDescent="0.3">
      <c r="P215" s="4">
        <v>11.2</v>
      </c>
      <c r="Q215" s="4">
        <v>8356.554281345565</v>
      </c>
      <c r="R215" s="4">
        <v>9401.123566513761</v>
      </c>
      <c r="S215" s="4">
        <v>6267.4157110091737</v>
      </c>
      <c r="T215" s="4">
        <v>8356.554281345565</v>
      </c>
      <c r="U215" s="4">
        <v>7311.9849961773689</v>
      </c>
      <c r="V215" s="4">
        <v>7311.9849961773689</v>
      </c>
      <c r="W215" s="4">
        <v>6267.4157110091737</v>
      </c>
      <c r="X215" s="4">
        <v>7311.9849961773689</v>
      </c>
    </row>
    <row r="216" spans="16:24" x14ac:dyDescent="0.3">
      <c r="P216" s="4">
        <v>11.4</v>
      </c>
      <c r="Q216" s="4">
        <v>8193.5229357798162</v>
      </c>
      <c r="R216" s="4">
        <v>9217.7133027522941</v>
      </c>
      <c r="S216" s="4">
        <v>6145.1422018348621</v>
      </c>
      <c r="T216" s="4">
        <v>8193.5229357798162</v>
      </c>
      <c r="U216" s="4">
        <v>7169.3325688073392</v>
      </c>
      <c r="V216" s="4">
        <v>7169.3325688073392</v>
      </c>
      <c r="W216" s="4">
        <v>6145.1422018348621</v>
      </c>
      <c r="X216" s="4">
        <v>7169.3325688073392</v>
      </c>
    </row>
    <row r="217" spans="16:24" x14ac:dyDescent="0.3">
      <c r="P217" s="4">
        <v>11.6</v>
      </c>
      <c r="Q217" s="4">
        <v>8368.2048929663615</v>
      </c>
      <c r="R217" s="4">
        <v>9414.2305045871562</v>
      </c>
      <c r="S217" s="4">
        <v>6276.1536697247711</v>
      </c>
      <c r="T217" s="4">
        <v>8368.2048929663615</v>
      </c>
      <c r="U217" s="4">
        <v>7322.1792813455668</v>
      </c>
      <c r="V217" s="4">
        <v>7322.1792813455668</v>
      </c>
      <c r="W217" s="4">
        <v>6276.1536697247711</v>
      </c>
      <c r="X217" s="4">
        <v>7322.1792813455668</v>
      </c>
    </row>
    <row r="218" spans="16:24" x14ac:dyDescent="0.3">
      <c r="P218" s="4">
        <v>11.8</v>
      </c>
      <c r="Q218" s="4">
        <v>8139.2859327217129</v>
      </c>
      <c r="R218" s="4">
        <v>9156.6966743119265</v>
      </c>
      <c r="S218" s="4">
        <v>6104.4644495412849</v>
      </c>
      <c r="T218" s="4">
        <v>8139.2859327217129</v>
      </c>
      <c r="U218" s="4">
        <v>7121.8751911314985</v>
      </c>
      <c r="V218" s="4">
        <v>7121.8751911314985</v>
      </c>
      <c r="W218" s="4">
        <v>6104.4644495412849</v>
      </c>
      <c r="X218" s="4">
        <v>7121.8751911314985</v>
      </c>
    </row>
    <row r="219" spans="16:24" x14ac:dyDescent="0.3">
      <c r="P219" s="4">
        <v>12</v>
      </c>
      <c r="Q219" s="4">
        <v>8210.411314984709</v>
      </c>
      <c r="R219" s="4">
        <v>9236.7127293577978</v>
      </c>
      <c r="S219" s="4">
        <v>6157.8084862385313</v>
      </c>
      <c r="T219" s="4">
        <v>8210.411314984709</v>
      </c>
      <c r="U219" s="4">
        <v>7184.1099006116201</v>
      </c>
      <c r="V219" s="4">
        <v>7184.1099006116201</v>
      </c>
      <c r="W219" s="4">
        <v>6157.8084862385313</v>
      </c>
      <c r="X219" s="4">
        <v>7184.1099006116201</v>
      </c>
    </row>
    <row r="220" spans="16:24" x14ac:dyDescent="0.3">
      <c r="P220" s="4">
        <v>12.2</v>
      </c>
      <c r="Q220" s="4">
        <v>8244.9036697247702</v>
      </c>
      <c r="R220" s="4">
        <v>9275.5166284403658</v>
      </c>
      <c r="S220" s="4">
        <v>6183.6777522935772</v>
      </c>
      <c r="T220" s="4">
        <v>8244.9036697247702</v>
      </c>
      <c r="U220" s="4">
        <v>7214.2907110091737</v>
      </c>
      <c r="V220" s="4">
        <v>7214.2907110091737</v>
      </c>
      <c r="W220" s="4">
        <v>6183.6777522935772</v>
      </c>
      <c r="X220" s="4">
        <v>7214.2907110091737</v>
      </c>
    </row>
    <row r="221" spans="16:24" x14ac:dyDescent="0.3">
      <c r="P221" s="4">
        <v>12.4</v>
      </c>
      <c r="Q221" s="4">
        <v>8342.4885321100919</v>
      </c>
      <c r="R221" s="4">
        <v>9385.2995986238529</v>
      </c>
      <c r="S221" s="4">
        <v>6256.8663990825689</v>
      </c>
      <c r="T221" s="4">
        <v>8342.4885321100919</v>
      </c>
      <c r="U221" s="4">
        <v>7299.6774655963309</v>
      </c>
      <c r="V221" s="4">
        <v>7299.6774655963309</v>
      </c>
      <c r="W221" s="4">
        <v>6256.8663990825689</v>
      </c>
      <c r="X221" s="4">
        <v>7299.6774655963309</v>
      </c>
    </row>
    <row r="222" spans="16:24" x14ac:dyDescent="0.3">
      <c r="P222" s="4">
        <v>12.6</v>
      </c>
      <c r="Q222" s="4">
        <v>8250.5091743119265</v>
      </c>
      <c r="R222" s="4">
        <v>9281.8228211009173</v>
      </c>
      <c r="S222" s="4">
        <v>6187.8818807339449</v>
      </c>
      <c r="T222" s="4">
        <v>8250.5091743119265</v>
      </c>
      <c r="U222" s="4">
        <v>7219.1955275229357</v>
      </c>
      <c r="V222" s="4">
        <v>7219.1955275229357</v>
      </c>
      <c r="W222" s="4">
        <v>6187.8818807339449</v>
      </c>
      <c r="X222" s="4">
        <v>7219.1955275229357</v>
      </c>
    </row>
    <row r="223" spans="16:24" x14ac:dyDescent="0.3">
      <c r="P223" s="4">
        <v>12.8</v>
      </c>
      <c r="Q223" s="4">
        <v>8425.6865443425067</v>
      </c>
      <c r="R223" s="4">
        <v>9478.8973623853199</v>
      </c>
      <c r="S223" s="4">
        <v>6319.2649082568805</v>
      </c>
      <c r="T223" s="4">
        <v>8425.6865443425067</v>
      </c>
      <c r="U223" s="4">
        <v>7372.4757262996936</v>
      </c>
      <c r="V223" s="4">
        <v>7372.4757262996936</v>
      </c>
      <c r="W223" s="4">
        <v>6319.2649082568805</v>
      </c>
      <c r="X223" s="4">
        <v>7372.4757262996936</v>
      </c>
    </row>
    <row r="224" spans="16:24" x14ac:dyDescent="0.3">
      <c r="P224" s="4">
        <v>13</v>
      </c>
      <c r="Q224" s="4">
        <v>8076.4762996941899</v>
      </c>
      <c r="R224" s="4">
        <v>9086.0358371559632</v>
      </c>
      <c r="S224" s="4">
        <v>6057.3572247706425</v>
      </c>
      <c r="T224" s="4">
        <v>8076.4762996941899</v>
      </c>
      <c r="U224" s="4">
        <v>7066.9167622324167</v>
      </c>
      <c r="V224" s="4">
        <v>7066.9167622324167</v>
      </c>
      <c r="W224" s="4">
        <v>6057.3572247706425</v>
      </c>
      <c r="X224" s="4">
        <v>7066.9167622324167</v>
      </c>
    </row>
    <row r="225" spans="16:24" x14ac:dyDescent="0.3">
      <c r="P225" s="4">
        <v>13.2</v>
      </c>
      <c r="Q225" s="4">
        <v>8320.2584097859326</v>
      </c>
      <c r="R225" s="4">
        <v>9360.2907110091746</v>
      </c>
      <c r="S225" s="4">
        <v>6240.1938073394494</v>
      </c>
      <c r="T225" s="4">
        <v>8320.2584097859326</v>
      </c>
      <c r="U225" s="4">
        <v>7280.2261085626906</v>
      </c>
      <c r="V225" s="4">
        <v>7280.2261085626906</v>
      </c>
      <c r="W225" s="4">
        <v>6240.1938073394494</v>
      </c>
      <c r="X225" s="4">
        <v>7280.2261085626906</v>
      </c>
    </row>
    <row r="226" spans="16:24" x14ac:dyDescent="0.3">
      <c r="P226" s="4">
        <v>13.4</v>
      </c>
      <c r="Q226" s="4">
        <v>8368.7522935779816</v>
      </c>
      <c r="R226" s="4">
        <v>9414.8463302752298</v>
      </c>
      <c r="S226" s="4">
        <v>6276.5642201834862</v>
      </c>
      <c r="T226" s="4">
        <v>8368.7522935779816</v>
      </c>
      <c r="U226" s="4">
        <v>7322.6582568807335</v>
      </c>
      <c r="V226" s="4">
        <v>7322.6582568807335</v>
      </c>
      <c r="W226" s="4">
        <v>6276.5642201834862</v>
      </c>
      <c r="X226" s="4">
        <v>7322.6582568807335</v>
      </c>
    </row>
    <row r="227" spans="16:24" x14ac:dyDescent="0.3">
      <c r="P227" s="4">
        <v>13.6</v>
      </c>
      <c r="Q227" s="4">
        <v>8622.7744648318039</v>
      </c>
      <c r="R227" s="4">
        <v>9700.6212729357794</v>
      </c>
      <c r="S227" s="4">
        <v>6467.0808486238529</v>
      </c>
      <c r="T227" s="4">
        <v>8622.7744648318039</v>
      </c>
      <c r="U227" s="4">
        <v>7544.9276567278284</v>
      </c>
      <c r="V227" s="4">
        <v>7544.9276567278284</v>
      </c>
      <c r="W227" s="4">
        <v>6467.0808486238529</v>
      </c>
      <c r="X227" s="4">
        <v>7544.9276567278284</v>
      </c>
    </row>
    <row r="228" spans="16:24" x14ac:dyDescent="0.3">
      <c r="P228" s="4">
        <v>13.8</v>
      </c>
      <c r="Q228" s="4">
        <v>8386.3119266055037</v>
      </c>
      <c r="R228" s="4">
        <v>9434.6009174311912</v>
      </c>
      <c r="S228" s="4">
        <v>6289.7339449541278</v>
      </c>
      <c r="T228" s="4">
        <v>8386.3119266055037</v>
      </c>
      <c r="U228" s="4">
        <v>7338.0229357798162</v>
      </c>
      <c r="V228" s="4">
        <v>7338.0229357798162</v>
      </c>
      <c r="W228" s="4">
        <v>6289.7339449541278</v>
      </c>
      <c r="X228" s="4">
        <v>7338.0229357798162</v>
      </c>
    </row>
    <row r="229" spans="16:24" x14ac:dyDescent="0.3">
      <c r="P229" s="4">
        <v>14</v>
      </c>
      <c r="Q229" s="4">
        <v>8488.8188073394504</v>
      </c>
      <c r="R229" s="4">
        <v>9549.9211582568823</v>
      </c>
      <c r="S229" s="4">
        <v>6366.6141055045882</v>
      </c>
      <c r="T229" s="4">
        <v>8488.8188073394504</v>
      </c>
      <c r="U229" s="4">
        <v>7427.7164564220193</v>
      </c>
      <c r="V229" s="4">
        <v>7427.7164564220193</v>
      </c>
      <c r="W229" s="4">
        <v>6366.6141055045882</v>
      </c>
      <c r="X229" s="4">
        <v>7427.7164564220193</v>
      </c>
    </row>
    <row r="230" spans="16:24" x14ac:dyDescent="0.3">
      <c r="P230" s="4">
        <v>14.2</v>
      </c>
      <c r="Q230" s="4">
        <v>8341.9831804281348</v>
      </c>
      <c r="R230" s="4">
        <v>9384.7310779816507</v>
      </c>
      <c r="S230" s="4">
        <v>6256.4873853211011</v>
      </c>
      <c r="T230" s="4">
        <v>8341.9831804281348</v>
      </c>
      <c r="U230" s="4">
        <v>7299.235282874618</v>
      </c>
      <c r="V230" s="4">
        <v>7299.235282874618</v>
      </c>
      <c r="W230" s="4">
        <v>6256.4873853211011</v>
      </c>
      <c r="X230" s="4">
        <v>7299.235282874618</v>
      </c>
    </row>
    <row r="231" spans="16:24" x14ac:dyDescent="0.3">
      <c r="P231" s="4">
        <v>14.4</v>
      </c>
      <c r="Q231" s="4">
        <v>8271.9220183486232</v>
      </c>
      <c r="R231" s="4">
        <v>9305.9122706422004</v>
      </c>
      <c r="S231" s="4">
        <v>6203.9415137614669</v>
      </c>
      <c r="T231" s="4">
        <v>8271.9220183486232</v>
      </c>
      <c r="U231" s="4">
        <v>7237.931766055045</v>
      </c>
      <c r="V231" s="4">
        <v>7237.931766055045</v>
      </c>
      <c r="W231" s="4">
        <v>6203.9415137614669</v>
      </c>
      <c r="X231" s="4">
        <v>7237.931766055045</v>
      </c>
    </row>
    <row r="232" spans="16:24" x14ac:dyDescent="0.3">
      <c r="P232" s="4">
        <v>14.6</v>
      </c>
      <c r="Q232" s="4">
        <v>8253.1743119266048</v>
      </c>
      <c r="R232" s="4">
        <v>9284.8211009174302</v>
      </c>
      <c r="S232" s="4">
        <v>6189.880733944954</v>
      </c>
      <c r="T232" s="4">
        <v>8253.1743119266048</v>
      </c>
      <c r="U232" s="4">
        <v>7221.5275229357794</v>
      </c>
      <c r="V232" s="4">
        <v>7221.5275229357794</v>
      </c>
      <c r="W232" s="4">
        <v>6189.880733944954</v>
      </c>
      <c r="X232" s="4">
        <v>7221.5275229357794</v>
      </c>
    </row>
    <row r="233" spans="16:24" x14ac:dyDescent="0.3">
      <c r="P233" s="4">
        <v>14.8</v>
      </c>
      <c r="Q233" s="4">
        <v>8436.2897553516814</v>
      </c>
      <c r="R233" s="4">
        <v>9490.8259747706416</v>
      </c>
      <c r="S233" s="4">
        <v>6327.217316513761</v>
      </c>
      <c r="T233" s="4">
        <v>8436.2897553516814</v>
      </c>
      <c r="U233" s="4">
        <v>7381.7535359327212</v>
      </c>
      <c r="V233" s="4">
        <v>7381.7535359327212</v>
      </c>
      <c r="W233" s="4">
        <v>6327.217316513761</v>
      </c>
      <c r="X233" s="4">
        <v>7381.7535359327212</v>
      </c>
    </row>
    <row r="234" spans="16:24" x14ac:dyDescent="0.3">
      <c r="P234" s="4">
        <v>15</v>
      </c>
      <c r="Q234" s="4">
        <v>8441.0718654434258</v>
      </c>
      <c r="R234" s="4">
        <v>9496.2058486238548</v>
      </c>
      <c r="S234" s="4">
        <v>6330.8038990825698</v>
      </c>
      <c r="T234" s="4">
        <v>8441.0718654434258</v>
      </c>
      <c r="U234" s="4">
        <v>7385.9378822629978</v>
      </c>
      <c r="V234" s="4">
        <v>7385.9378822629978</v>
      </c>
      <c r="W234" s="4">
        <v>6330.8038990825698</v>
      </c>
      <c r="X234" s="4">
        <v>7385.9378822629978</v>
      </c>
    </row>
    <row r="235" spans="16:24" x14ac:dyDescent="0.3">
      <c r="P235" s="4">
        <v>15.2</v>
      </c>
      <c r="Q235" s="4">
        <v>8380.1964831804289</v>
      </c>
      <c r="R235" s="4">
        <v>9427.7210435779816</v>
      </c>
      <c r="S235" s="4">
        <v>6285.1473623853217</v>
      </c>
      <c r="T235" s="4">
        <v>8380.1964831804289</v>
      </c>
      <c r="U235" s="4">
        <v>7332.6719227828753</v>
      </c>
      <c r="V235" s="4">
        <v>7332.6719227828753</v>
      </c>
      <c r="W235" s="4">
        <v>6285.1473623853217</v>
      </c>
      <c r="X235" s="4">
        <v>7332.6719227828753</v>
      </c>
    </row>
    <row r="236" spans="16:24" x14ac:dyDescent="0.3">
      <c r="P236" s="4">
        <v>15.4</v>
      </c>
      <c r="Q236" s="4">
        <v>8527.529816513761</v>
      </c>
      <c r="R236" s="4">
        <v>9593.4710435779816</v>
      </c>
      <c r="S236" s="4">
        <v>6395.6473623853208</v>
      </c>
      <c r="T236" s="4">
        <v>8527.529816513761</v>
      </c>
      <c r="U236" s="4">
        <v>7461.5885894495405</v>
      </c>
      <c r="V236" s="4">
        <v>7461.5885894495405</v>
      </c>
      <c r="W236" s="4">
        <v>6395.6473623853208</v>
      </c>
      <c r="X236" s="4">
        <v>7461.5885894495405</v>
      </c>
    </row>
    <row r="237" spans="16:24" x14ac:dyDescent="0.3">
      <c r="P237" s="4">
        <v>15.6</v>
      </c>
      <c r="Q237" s="4">
        <v>8523.4717125382267</v>
      </c>
      <c r="R237" s="4">
        <v>9588.9056766055055</v>
      </c>
      <c r="S237" s="4">
        <v>6392.60378440367</v>
      </c>
      <c r="T237" s="4">
        <v>8523.4717125382267</v>
      </c>
      <c r="U237" s="4">
        <v>7458.0377484709479</v>
      </c>
      <c r="V237" s="4">
        <v>7458.0377484709479</v>
      </c>
      <c r="W237" s="4">
        <v>6392.60378440367</v>
      </c>
      <c r="X237" s="4">
        <v>7458.0377484709479</v>
      </c>
    </row>
    <row r="238" spans="16:24" x14ac:dyDescent="0.3">
      <c r="P238" s="4">
        <v>15.8</v>
      </c>
      <c r="Q238" s="4">
        <v>8435.970183486239</v>
      </c>
      <c r="R238" s="4">
        <v>9490.4664564220184</v>
      </c>
      <c r="S238" s="4">
        <v>6326.9776376146792</v>
      </c>
      <c r="T238" s="4">
        <v>8435.970183486239</v>
      </c>
      <c r="U238" s="4">
        <v>7381.4739105504595</v>
      </c>
      <c r="V238" s="4">
        <v>7381.4739105504595</v>
      </c>
      <c r="W238" s="4">
        <v>6326.9776376146792</v>
      </c>
      <c r="X238" s="4">
        <v>7381.4739105504595</v>
      </c>
    </row>
    <row r="239" spans="16:24" x14ac:dyDescent="0.3">
      <c r="P239" s="4">
        <v>16</v>
      </c>
      <c r="Q239" s="4">
        <v>8467.9525993883799</v>
      </c>
      <c r="R239" s="4">
        <v>9526.4466743119265</v>
      </c>
      <c r="S239" s="4">
        <v>6350.9644495412849</v>
      </c>
      <c r="T239" s="4">
        <v>8467.9525993883799</v>
      </c>
      <c r="U239" s="4">
        <v>7409.4585244648324</v>
      </c>
      <c r="V239" s="4">
        <v>7409.4585244648324</v>
      </c>
      <c r="W239" s="4">
        <v>6350.9644495412849</v>
      </c>
      <c r="X239" s="4">
        <v>7409.4585244648324</v>
      </c>
    </row>
    <row r="240" spans="16:24" x14ac:dyDescent="0.3">
      <c r="P240" s="4">
        <v>16.2</v>
      </c>
      <c r="Q240" s="4">
        <v>8389.0512232415895</v>
      </c>
      <c r="R240" s="4">
        <v>9437.6826261467886</v>
      </c>
      <c r="S240" s="4">
        <v>6291.7884174311921</v>
      </c>
      <c r="T240" s="4">
        <v>8389.0512232415895</v>
      </c>
      <c r="U240" s="4">
        <v>7340.4198203363903</v>
      </c>
      <c r="V240" s="4">
        <v>7340.4198203363903</v>
      </c>
      <c r="W240" s="4">
        <v>6291.7884174311921</v>
      </c>
      <c r="X240" s="4">
        <v>7340.4198203363903</v>
      </c>
    </row>
    <row r="241" spans="16:24" x14ac:dyDescent="0.3">
      <c r="P241" s="4">
        <v>16.399999999999999</v>
      </c>
      <c r="Q241" s="4">
        <v>8789.8188073394504</v>
      </c>
      <c r="R241" s="4">
        <v>9888.5461582568823</v>
      </c>
      <c r="S241" s="4">
        <v>6592.3641055045882</v>
      </c>
      <c r="T241" s="4">
        <v>8789.8188073394504</v>
      </c>
      <c r="U241" s="4">
        <v>7691.0914564220193</v>
      </c>
      <c r="V241" s="4">
        <v>7691.0914564220193</v>
      </c>
      <c r="W241" s="4">
        <v>6592.3641055045882</v>
      </c>
      <c r="X241" s="4">
        <v>7691.0914564220193</v>
      </c>
    </row>
    <row r="242" spans="16:24" x14ac:dyDescent="0.3">
      <c r="P242" s="4">
        <v>16.600000000000001</v>
      </c>
      <c r="Q242" s="4">
        <v>8393.3501529051991</v>
      </c>
      <c r="R242" s="4">
        <v>9442.5189220183493</v>
      </c>
      <c r="S242" s="4">
        <v>6295.0126146788989</v>
      </c>
      <c r="T242" s="4">
        <v>8393.3501529051991</v>
      </c>
      <c r="U242" s="4">
        <v>7344.181383792049</v>
      </c>
      <c r="V242" s="4">
        <v>7344.181383792049</v>
      </c>
      <c r="W242" s="4">
        <v>6295.0126146788989</v>
      </c>
      <c r="X242" s="4">
        <v>7344.181383792049</v>
      </c>
    </row>
    <row r="243" spans="16:24" x14ac:dyDescent="0.3">
      <c r="P243" s="4">
        <v>16.8</v>
      </c>
      <c r="Q243" s="4">
        <v>8230.6139143730888</v>
      </c>
      <c r="R243" s="4">
        <v>9259.4406536697243</v>
      </c>
      <c r="S243" s="4">
        <v>6172.9604357798162</v>
      </c>
      <c r="T243" s="4">
        <v>8230.6139143730888</v>
      </c>
      <c r="U243" s="4">
        <v>7201.7871750764525</v>
      </c>
      <c r="V243" s="4">
        <v>7201.7871750764525</v>
      </c>
      <c r="W243" s="4">
        <v>6172.9604357798162</v>
      </c>
      <c r="X243" s="4">
        <v>7201.7871750764525</v>
      </c>
    </row>
    <row r="244" spans="16:24" x14ac:dyDescent="0.3">
      <c r="P244" s="4">
        <v>17</v>
      </c>
      <c r="Q244" s="4">
        <v>8526.7133027522941</v>
      </c>
      <c r="R244" s="4">
        <v>9592.5524655963309</v>
      </c>
      <c r="S244" s="4">
        <v>6395.0349770642206</v>
      </c>
      <c r="T244" s="4">
        <v>8526.7133027522941</v>
      </c>
      <c r="U244" s="4">
        <v>7460.8741399082573</v>
      </c>
      <c r="V244" s="4">
        <v>7460.8741399082573</v>
      </c>
      <c r="W244" s="4">
        <v>6395.0349770642206</v>
      </c>
      <c r="X244" s="4">
        <v>7460.8741399082573</v>
      </c>
    </row>
    <row r="245" spans="16:24" x14ac:dyDescent="0.3">
      <c r="P245" s="4">
        <v>17.2</v>
      </c>
      <c r="Q245" s="4">
        <v>8433.5619266055037</v>
      </c>
      <c r="R245" s="4">
        <v>9487.7571674311912</v>
      </c>
      <c r="S245" s="4">
        <v>6325.1714449541278</v>
      </c>
      <c r="T245" s="4">
        <v>8433.5619266055037</v>
      </c>
      <c r="U245" s="4">
        <v>7379.3666857798162</v>
      </c>
      <c r="V245" s="4">
        <v>7379.3666857798162</v>
      </c>
      <c r="W245" s="4">
        <v>6325.1714449541278</v>
      </c>
      <c r="X245" s="4">
        <v>7379.3666857798162</v>
      </c>
    </row>
    <row r="246" spans="16:24" x14ac:dyDescent="0.3">
      <c r="P246" s="4">
        <v>17.399999999999999</v>
      </c>
      <c r="Q246" s="4">
        <v>8437.7698776758407</v>
      </c>
      <c r="R246" s="4">
        <v>9492.4911123853199</v>
      </c>
      <c r="S246" s="4">
        <v>6328.3274082568805</v>
      </c>
      <c r="T246" s="4">
        <v>8437.7698776758407</v>
      </c>
      <c r="U246" s="4">
        <v>7383.0486429663606</v>
      </c>
      <c r="V246" s="4">
        <v>7383.0486429663606</v>
      </c>
      <c r="W246" s="4">
        <v>6328.3274082568805</v>
      </c>
      <c r="X246" s="4">
        <v>7383.0486429663606</v>
      </c>
    </row>
    <row r="247" spans="16:24" x14ac:dyDescent="0.3">
      <c r="P247" s="4">
        <v>17.600000000000001</v>
      </c>
      <c r="Q247" s="4">
        <v>8261.0940366972482</v>
      </c>
      <c r="R247" s="4">
        <v>9293.7307912844044</v>
      </c>
      <c r="S247" s="4">
        <v>6195.8205275229357</v>
      </c>
      <c r="T247" s="4">
        <v>8261.0940366972482</v>
      </c>
      <c r="U247" s="4">
        <v>7228.4572821100919</v>
      </c>
      <c r="V247" s="4">
        <v>7228.4572821100919</v>
      </c>
      <c r="W247" s="4">
        <v>6195.8205275229357</v>
      </c>
      <c r="X247" s="4">
        <v>7228.4572821100919</v>
      </c>
    </row>
    <row r="248" spans="16:24" x14ac:dyDescent="0.3">
      <c r="P248" s="4">
        <v>17.8</v>
      </c>
      <c r="Q248" s="4">
        <v>8679.3975535168192</v>
      </c>
      <c r="R248" s="4">
        <v>9764.322247706421</v>
      </c>
      <c r="S248" s="4">
        <v>6509.548165137614</v>
      </c>
      <c r="T248" s="4">
        <v>8679.3975535168192</v>
      </c>
      <c r="U248" s="4">
        <v>7594.4728593272166</v>
      </c>
      <c r="V248" s="4">
        <v>7594.4728593272166</v>
      </c>
      <c r="W248" s="4">
        <v>6509.548165137614</v>
      </c>
      <c r="X248" s="4">
        <v>7594.4728593272166</v>
      </c>
    </row>
    <row r="249" spans="16:24" x14ac:dyDescent="0.3">
      <c r="P249" s="4">
        <v>18</v>
      </c>
      <c r="Q249" s="4">
        <v>8553.5458715596324</v>
      </c>
      <c r="R249" s="4">
        <v>9622.7391055045864</v>
      </c>
      <c r="S249" s="4">
        <v>6415.1594036697243</v>
      </c>
      <c r="T249" s="4">
        <v>8553.5458715596324</v>
      </c>
      <c r="U249" s="4">
        <v>7484.3526376146783</v>
      </c>
      <c r="V249" s="4">
        <v>7484.3526376146783</v>
      </c>
      <c r="W249" s="4">
        <v>6415.1594036697243</v>
      </c>
      <c r="X249" s="4">
        <v>7484.3526376146783</v>
      </c>
    </row>
    <row r="250" spans="16:24" x14ac:dyDescent="0.3">
      <c r="P250" s="4">
        <v>18.2</v>
      </c>
      <c r="Q250" s="4">
        <v>8186.899082568807</v>
      </c>
      <c r="R250" s="4">
        <v>9210.2614678899081</v>
      </c>
      <c r="S250" s="4">
        <v>6140.1743119266048</v>
      </c>
      <c r="T250" s="4">
        <v>8186.899082568807</v>
      </c>
      <c r="U250" s="4">
        <v>7163.5366972477059</v>
      </c>
      <c r="V250" s="4">
        <v>7163.5366972477059</v>
      </c>
      <c r="W250" s="4">
        <v>6140.1743119266048</v>
      </c>
      <c r="X250" s="4">
        <v>7163.5366972477059</v>
      </c>
    </row>
    <row r="251" spans="16:24" x14ac:dyDescent="0.3">
      <c r="P251" s="4">
        <v>18.399999999999999</v>
      </c>
      <c r="Q251" s="4">
        <v>8611.2591743119265</v>
      </c>
      <c r="R251" s="4">
        <v>9687.6665711009173</v>
      </c>
      <c r="S251" s="4">
        <v>6458.4443807339449</v>
      </c>
      <c r="T251" s="4">
        <v>8611.2591743119265</v>
      </c>
      <c r="U251" s="4">
        <v>7534.8517775229357</v>
      </c>
      <c r="V251" s="4">
        <v>7534.8517775229357</v>
      </c>
      <c r="W251" s="4">
        <v>6458.4443807339449</v>
      </c>
      <c r="X251" s="4">
        <v>7534.8517775229357</v>
      </c>
    </row>
    <row r="252" spans="16:24" x14ac:dyDescent="0.3">
      <c r="P252" s="4">
        <v>18.600000000000001</v>
      </c>
      <c r="Q252" s="4">
        <v>8500.4594801223247</v>
      </c>
      <c r="R252" s="4">
        <v>9563.0169151376158</v>
      </c>
      <c r="S252" s="4">
        <v>6375.3446100917436</v>
      </c>
      <c r="T252" s="4">
        <v>8500.4594801223247</v>
      </c>
      <c r="U252" s="4">
        <v>7437.9020451070337</v>
      </c>
      <c r="V252" s="4">
        <v>7437.9020451070337</v>
      </c>
      <c r="W252" s="4">
        <v>6375.3446100917436</v>
      </c>
      <c r="X252" s="4">
        <v>7437.9020451070337</v>
      </c>
    </row>
    <row r="253" spans="16:24" x14ac:dyDescent="0.3">
      <c r="P253" s="4">
        <v>18.8</v>
      </c>
      <c r="Q253" s="4">
        <v>8472.6582568807335</v>
      </c>
      <c r="R253" s="4">
        <v>9531.7405389908254</v>
      </c>
      <c r="S253" s="4">
        <v>6354.4936926605496</v>
      </c>
      <c r="T253" s="4">
        <v>8472.6582568807335</v>
      </c>
      <c r="U253" s="4">
        <v>7413.5759747706416</v>
      </c>
      <c r="V253" s="4">
        <v>7413.5759747706416</v>
      </c>
      <c r="W253" s="4">
        <v>6354.4936926605496</v>
      </c>
      <c r="X253" s="4">
        <v>7413.5759747706416</v>
      </c>
    </row>
    <row r="254" spans="16:24" x14ac:dyDescent="0.3">
      <c r="P254" s="4">
        <v>19</v>
      </c>
      <c r="Q254" s="4">
        <v>8654.4915902140674</v>
      </c>
      <c r="R254" s="4">
        <v>9736.3030389908254</v>
      </c>
      <c r="S254" s="4">
        <v>6490.8686926605506</v>
      </c>
      <c r="T254" s="4">
        <v>8654.4915902140674</v>
      </c>
      <c r="U254" s="4">
        <v>7572.6801414373094</v>
      </c>
      <c r="V254" s="4">
        <v>7572.6801414373094</v>
      </c>
      <c r="W254" s="4">
        <v>6490.8686926605506</v>
      </c>
      <c r="X254" s="4">
        <v>7572.6801414373094</v>
      </c>
    </row>
    <row r="255" spans="16:24" x14ac:dyDescent="0.3">
      <c r="P255" s="4">
        <v>19.2</v>
      </c>
      <c r="Q255" s="4">
        <v>8499.678899082568</v>
      </c>
      <c r="R255" s="4">
        <v>9562.1387614678897</v>
      </c>
      <c r="S255" s="4">
        <v>6374.7591743119265</v>
      </c>
      <c r="T255" s="4">
        <v>8499.678899082568</v>
      </c>
      <c r="U255" s="4">
        <v>7437.2190366972472</v>
      </c>
      <c r="V255" s="4">
        <v>7437.2190366972472</v>
      </c>
      <c r="W255" s="4">
        <v>6374.7591743119265</v>
      </c>
      <c r="X255" s="4">
        <v>7437.2190366972472</v>
      </c>
    </row>
    <row r="256" spans="16:24" x14ac:dyDescent="0.3">
      <c r="P256" s="4">
        <v>19.399999999999999</v>
      </c>
      <c r="Q256" s="4">
        <v>8618.3203363914381</v>
      </c>
      <c r="R256" s="4">
        <v>9695.6103784403676</v>
      </c>
      <c r="S256" s="4">
        <v>6463.740252293579</v>
      </c>
      <c r="T256" s="4">
        <v>8618.3203363914381</v>
      </c>
      <c r="U256" s="4">
        <v>7541.0302943425086</v>
      </c>
      <c r="V256" s="4">
        <v>7541.0302943425086</v>
      </c>
      <c r="W256" s="4">
        <v>6463.740252293579</v>
      </c>
      <c r="X256" s="4">
        <v>7541.0302943425086</v>
      </c>
    </row>
    <row r="257" spans="16:24" x14ac:dyDescent="0.3">
      <c r="P257" s="4">
        <v>19.600000000000001</v>
      </c>
      <c r="Q257" s="4">
        <v>9064.6628440366967</v>
      </c>
      <c r="R257" s="4">
        <v>10197.745699541283</v>
      </c>
      <c r="S257" s="4">
        <v>6798.4971330275221</v>
      </c>
      <c r="T257" s="4">
        <v>9064.6628440366967</v>
      </c>
      <c r="U257" s="4">
        <v>7931.5799885321094</v>
      </c>
      <c r="V257" s="4">
        <v>7931.5799885321094</v>
      </c>
      <c r="W257" s="4">
        <v>6798.4971330275221</v>
      </c>
      <c r="X257" s="4">
        <v>7931.5799885321094</v>
      </c>
    </row>
    <row r="258" spans="16:24" x14ac:dyDescent="0.3">
      <c r="P258" s="4">
        <v>19.8</v>
      </c>
      <c r="Q258" s="4">
        <v>8668.2568807339449</v>
      </c>
      <c r="R258" s="4">
        <v>9751.7889908256875</v>
      </c>
      <c r="S258" s="4">
        <v>6501.1926605504586</v>
      </c>
      <c r="T258" s="4">
        <v>8668.2568807339449</v>
      </c>
      <c r="U258" s="4">
        <v>7584.7247706422022</v>
      </c>
      <c r="V258" s="4">
        <v>7584.7247706422022</v>
      </c>
      <c r="W258" s="4">
        <v>6501.1926605504586</v>
      </c>
      <c r="X258" s="4">
        <v>7584.7247706422022</v>
      </c>
    </row>
    <row r="259" spans="16:24" x14ac:dyDescent="0.3">
      <c r="P259" s="4">
        <v>20</v>
      </c>
      <c r="Q259" s="4">
        <v>8385.2492354740061</v>
      </c>
      <c r="R259" s="4">
        <v>9433.4053899082573</v>
      </c>
      <c r="S259" s="4">
        <v>6288.9369266055046</v>
      </c>
      <c r="T259" s="4">
        <v>8385.2492354740061</v>
      </c>
      <c r="U259" s="4">
        <v>7337.0930810397549</v>
      </c>
      <c r="V259" s="4">
        <v>7337.0930810397549</v>
      </c>
      <c r="W259" s="4">
        <v>6288.9369266055046</v>
      </c>
      <c r="X259" s="4">
        <v>7337.0930810397549</v>
      </c>
    </row>
    <row r="260" spans="16:24" x14ac:dyDescent="0.3">
      <c r="P260" s="4">
        <v>20.2</v>
      </c>
      <c r="Q260" s="4">
        <v>8373.2805810397549</v>
      </c>
      <c r="R260" s="4">
        <v>9419.9406536697243</v>
      </c>
      <c r="S260" s="4">
        <v>6279.9604357798162</v>
      </c>
      <c r="T260" s="4">
        <v>8373.2805810397549</v>
      </c>
      <c r="U260" s="4">
        <v>7326.6205084097855</v>
      </c>
      <c r="V260" s="4">
        <v>7326.6205084097855</v>
      </c>
      <c r="W260" s="4">
        <v>6279.9604357798162</v>
      </c>
      <c r="X260" s="4">
        <v>7326.6205084097855</v>
      </c>
    </row>
    <row r="261" spans="16:24" x14ac:dyDescent="0.3">
      <c r="P261" s="4">
        <v>20.399999999999999</v>
      </c>
      <c r="Q261" s="4">
        <v>8542.4969418960245</v>
      </c>
      <c r="R261" s="4">
        <v>9610.3090596330276</v>
      </c>
      <c r="S261" s="4">
        <v>6406.8727064220184</v>
      </c>
      <c r="T261" s="4">
        <v>8542.4969418960245</v>
      </c>
      <c r="U261" s="4">
        <v>7474.6848241590214</v>
      </c>
      <c r="V261" s="4">
        <v>7474.6848241590214</v>
      </c>
      <c r="W261" s="4">
        <v>6406.8727064220184</v>
      </c>
      <c r="X261" s="4">
        <v>7474.6848241590214</v>
      </c>
    </row>
    <row r="262" spans="16:24" x14ac:dyDescent="0.3">
      <c r="P262" s="4">
        <v>20.6</v>
      </c>
      <c r="Q262" s="4">
        <v>8234.9762996941899</v>
      </c>
      <c r="R262" s="4">
        <v>9264.3483371559632</v>
      </c>
      <c r="S262" s="4">
        <v>6176.2322247706425</v>
      </c>
      <c r="T262" s="4">
        <v>8234.9762996941899</v>
      </c>
      <c r="U262" s="4">
        <v>7205.6042622324167</v>
      </c>
      <c r="V262" s="4">
        <v>7205.6042622324167</v>
      </c>
      <c r="W262" s="4">
        <v>6176.2322247706425</v>
      </c>
      <c r="X262" s="4">
        <v>7205.6042622324167</v>
      </c>
    </row>
    <row r="263" spans="16:24" x14ac:dyDescent="0.3">
      <c r="P263" s="4">
        <v>20.8</v>
      </c>
      <c r="Q263" s="4">
        <v>8206.2163608562696</v>
      </c>
      <c r="R263" s="4">
        <v>9231.9934059633033</v>
      </c>
      <c r="S263" s="4">
        <v>6154.6622706422022</v>
      </c>
      <c r="T263" s="4">
        <v>8206.2163608562696</v>
      </c>
      <c r="U263" s="4">
        <v>7180.4393157492359</v>
      </c>
      <c r="V263" s="4">
        <v>7180.4393157492359</v>
      </c>
      <c r="W263" s="4">
        <v>6154.6622706422022</v>
      </c>
      <c r="X263" s="4">
        <v>7180.4393157492359</v>
      </c>
    </row>
    <row r="264" spans="16:24" x14ac:dyDescent="0.3">
      <c r="P264" s="4">
        <v>21</v>
      </c>
      <c r="Q264" s="4">
        <v>8371.2064220183493</v>
      </c>
      <c r="R264" s="4">
        <v>9417.6072247706434</v>
      </c>
      <c r="S264" s="4">
        <v>6278.4048165137619</v>
      </c>
      <c r="T264" s="4">
        <v>8371.2064220183493</v>
      </c>
      <c r="U264" s="4">
        <v>7324.8056192660551</v>
      </c>
      <c r="V264" s="4">
        <v>7324.8056192660551</v>
      </c>
      <c r="W264" s="4">
        <v>6278.4048165137619</v>
      </c>
      <c r="X264" s="4">
        <v>7324.8056192660551</v>
      </c>
    </row>
    <row r="265" spans="16:24" x14ac:dyDescent="0.3">
      <c r="P265" s="4">
        <v>21.2</v>
      </c>
      <c r="Q265" s="4">
        <v>8553.7240061162083</v>
      </c>
      <c r="R265" s="4">
        <v>9622.9395068807353</v>
      </c>
      <c r="S265" s="4">
        <v>6415.2930045871562</v>
      </c>
      <c r="T265" s="4">
        <v>8553.7240061162083</v>
      </c>
      <c r="U265" s="4">
        <v>7484.5085053516823</v>
      </c>
      <c r="V265" s="4">
        <v>7484.5085053516823</v>
      </c>
      <c r="W265" s="4">
        <v>6415.2930045871562</v>
      </c>
      <c r="X265" s="4">
        <v>7484.5085053516823</v>
      </c>
    </row>
    <row r="266" spans="16:24" x14ac:dyDescent="0.3">
      <c r="P266" s="4">
        <v>21.4</v>
      </c>
      <c r="Q266" s="4">
        <v>8492.4778287461777</v>
      </c>
      <c r="R266" s="4">
        <v>9554.0375573394504</v>
      </c>
      <c r="S266" s="4">
        <v>6369.3583715596333</v>
      </c>
      <c r="T266" s="4">
        <v>8492.4778287461777</v>
      </c>
      <c r="U266" s="4">
        <v>7430.918100152905</v>
      </c>
      <c r="V266" s="4">
        <v>7430.918100152905</v>
      </c>
      <c r="W266" s="4">
        <v>6369.3583715596333</v>
      </c>
      <c r="X266" s="4">
        <v>7430.918100152905</v>
      </c>
    </row>
    <row r="267" spans="16:24" x14ac:dyDescent="0.3">
      <c r="P267" s="4">
        <v>21.6</v>
      </c>
      <c r="Q267" s="4">
        <v>8424.0160550458713</v>
      </c>
      <c r="R267" s="4">
        <v>9477.0180619266048</v>
      </c>
      <c r="S267" s="4">
        <v>6318.0120412844035</v>
      </c>
      <c r="T267" s="4">
        <v>8424.0160550458713</v>
      </c>
      <c r="U267" s="4">
        <v>7371.0140481651379</v>
      </c>
      <c r="V267" s="4">
        <v>7371.0140481651379</v>
      </c>
      <c r="W267" s="4">
        <v>6318.0120412844035</v>
      </c>
      <c r="X267" s="4">
        <v>7371.0140481651379</v>
      </c>
    </row>
    <row r="268" spans="16:24" x14ac:dyDescent="0.3">
      <c r="P268" s="4">
        <v>21.8</v>
      </c>
      <c r="Q268" s="4">
        <v>8696.9495412844044</v>
      </c>
      <c r="R268" s="4">
        <v>9784.0682339449559</v>
      </c>
      <c r="S268" s="4">
        <v>6522.7121559633033</v>
      </c>
      <c r="T268" s="4">
        <v>8696.9495412844044</v>
      </c>
      <c r="U268" s="4">
        <v>7609.8308486238539</v>
      </c>
      <c r="V268" s="4">
        <v>7609.8308486238539</v>
      </c>
      <c r="W268" s="4">
        <v>6522.7121559633033</v>
      </c>
      <c r="X268" s="4">
        <v>7609.8308486238539</v>
      </c>
    </row>
    <row r="269" spans="16:24" x14ac:dyDescent="0.3">
      <c r="P269" s="4">
        <v>22</v>
      </c>
      <c r="Q269" s="4">
        <v>8725.9602446483186</v>
      </c>
      <c r="R269" s="4">
        <v>9816.7052752293584</v>
      </c>
      <c r="S269" s="4">
        <v>6544.470183486239</v>
      </c>
      <c r="T269" s="4">
        <v>8725.9602446483186</v>
      </c>
      <c r="U269" s="4">
        <v>7635.2152140672788</v>
      </c>
      <c r="V269" s="4">
        <v>7635.2152140672788</v>
      </c>
      <c r="W269" s="4">
        <v>6544.470183486239</v>
      </c>
      <c r="X269" s="4">
        <v>7635.2152140672788</v>
      </c>
    </row>
    <row r="270" spans="16:24" x14ac:dyDescent="0.3">
      <c r="P270" s="4">
        <v>22.2</v>
      </c>
      <c r="Q270" s="4">
        <v>8579.512232415902</v>
      </c>
      <c r="R270" s="4">
        <v>9651.9512614678897</v>
      </c>
      <c r="S270" s="4">
        <v>6434.6341743119265</v>
      </c>
      <c r="T270" s="4">
        <v>8579.512232415902</v>
      </c>
      <c r="U270" s="4">
        <v>7507.0732033639142</v>
      </c>
      <c r="V270" s="4">
        <v>7507.0732033639142</v>
      </c>
      <c r="W270" s="4">
        <v>6434.6341743119265</v>
      </c>
      <c r="X270" s="4">
        <v>7507.0732033639142</v>
      </c>
    </row>
    <row r="271" spans="16:24" x14ac:dyDescent="0.3">
      <c r="P271" s="4">
        <v>22.4</v>
      </c>
      <c r="Q271" s="4">
        <v>8851.3700305810398</v>
      </c>
      <c r="R271" s="4">
        <v>9957.7912844036691</v>
      </c>
      <c r="S271" s="4">
        <v>6638.5275229357794</v>
      </c>
      <c r="T271" s="4">
        <v>8851.3700305810398</v>
      </c>
      <c r="U271" s="4">
        <v>7744.9487767584096</v>
      </c>
      <c r="V271" s="4">
        <v>7744.9487767584096</v>
      </c>
      <c r="W271" s="4">
        <v>6638.5275229357794</v>
      </c>
      <c r="X271" s="4">
        <v>7744.9487767584096</v>
      </c>
    </row>
    <row r="272" spans="16:24" x14ac:dyDescent="0.3">
      <c r="P272" s="4">
        <v>22.6</v>
      </c>
      <c r="Q272" s="4">
        <v>8395.892966360856</v>
      </c>
      <c r="R272" s="4">
        <v>9445.3795871559632</v>
      </c>
      <c r="S272" s="4">
        <v>6296.9197247706416</v>
      </c>
      <c r="T272" s="4">
        <v>8395.892966360856</v>
      </c>
      <c r="U272" s="4">
        <v>7346.4063455657488</v>
      </c>
      <c r="V272" s="4">
        <v>7346.4063455657488</v>
      </c>
      <c r="W272" s="4">
        <v>6296.9197247706416</v>
      </c>
      <c r="X272" s="4">
        <v>7346.4063455657488</v>
      </c>
    </row>
    <row r="273" spans="16:24" x14ac:dyDescent="0.3">
      <c r="P273" s="4">
        <v>22.8</v>
      </c>
      <c r="Q273" s="4">
        <v>8635.8371559633033</v>
      </c>
      <c r="R273" s="4">
        <v>9715.3168004587169</v>
      </c>
      <c r="S273" s="4">
        <v>6476.8778669724779</v>
      </c>
      <c r="T273" s="4">
        <v>8635.8371559633033</v>
      </c>
      <c r="U273" s="4">
        <v>7556.3575114678906</v>
      </c>
      <c r="V273" s="4">
        <v>7556.3575114678906</v>
      </c>
      <c r="W273" s="4">
        <v>6476.8778669724779</v>
      </c>
      <c r="X273" s="4">
        <v>7556.3575114678906</v>
      </c>
    </row>
    <row r="274" spans="16:24" x14ac:dyDescent="0.3">
      <c r="P274" s="4">
        <v>23</v>
      </c>
      <c r="Q274" s="4">
        <v>8257.2591743119265</v>
      </c>
      <c r="R274" s="4">
        <v>9289.4165711009173</v>
      </c>
      <c r="S274" s="4">
        <v>6192.9443807339449</v>
      </c>
      <c r="T274" s="4">
        <v>8257.2591743119265</v>
      </c>
      <c r="U274" s="4">
        <v>7225.1017775229357</v>
      </c>
      <c r="V274" s="4">
        <v>7225.1017775229357</v>
      </c>
      <c r="W274" s="4">
        <v>6192.9443807339449</v>
      </c>
      <c r="X274" s="4">
        <v>7225.1017775229357</v>
      </c>
    </row>
    <row r="275" spans="16:24" x14ac:dyDescent="0.3">
      <c r="P275" s="4">
        <v>23.2</v>
      </c>
      <c r="Q275" s="4">
        <v>8517.7805810397549</v>
      </c>
      <c r="R275" s="4">
        <v>9582.5031536697243</v>
      </c>
      <c r="S275" s="4">
        <v>6388.3354357798162</v>
      </c>
      <c r="T275" s="4">
        <v>8517.7805810397549</v>
      </c>
      <c r="U275" s="4">
        <v>7453.0580084097855</v>
      </c>
      <c r="V275" s="4">
        <v>7453.0580084097855</v>
      </c>
      <c r="W275" s="4">
        <v>6388.3354357798162</v>
      </c>
      <c r="X275" s="4">
        <v>7453.0580084097855</v>
      </c>
    </row>
    <row r="276" spans="16:24" x14ac:dyDescent="0.3">
      <c r="P276" s="4">
        <v>23.4</v>
      </c>
      <c r="Q276" s="4">
        <v>8662.155198776758</v>
      </c>
      <c r="R276" s="4">
        <v>9744.9245986238529</v>
      </c>
      <c r="S276" s="4">
        <v>6496.616399082568</v>
      </c>
      <c r="T276" s="4">
        <v>8662.155198776758</v>
      </c>
      <c r="U276" s="4">
        <v>7579.385798929663</v>
      </c>
      <c r="V276" s="4">
        <v>7579.385798929663</v>
      </c>
      <c r="W276" s="4">
        <v>6496.616399082568</v>
      </c>
      <c r="X276" s="4">
        <v>7579.385798929663</v>
      </c>
    </row>
    <row r="277" spans="16:24" x14ac:dyDescent="0.3">
      <c r="P277" s="4">
        <v>23.6</v>
      </c>
      <c r="Q277" s="4">
        <v>8590.2584097859326</v>
      </c>
      <c r="R277" s="4">
        <v>9664.0407110091746</v>
      </c>
      <c r="S277" s="4">
        <v>6442.6938073394494</v>
      </c>
      <c r="T277" s="4">
        <v>8590.2584097859326</v>
      </c>
      <c r="U277" s="4">
        <v>7516.4761085626906</v>
      </c>
      <c r="V277" s="4">
        <v>7516.4761085626906</v>
      </c>
      <c r="W277" s="4">
        <v>6442.6938073394494</v>
      </c>
      <c r="X277" s="4">
        <v>7516.4761085626906</v>
      </c>
    </row>
    <row r="278" spans="16:24" x14ac:dyDescent="0.3">
      <c r="P278" s="4">
        <v>23.8</v>
      </c>
      <c r="Q278" s="4">
        <v>8501.9755351681961</v>
      </c>
      <c r="R278" s="4">
        <v>9564.7224770642206</v>
      </c>
      <c r="S278" s="4">
        <v>6376.4816513761471</v>
      </c>
      <c r="T278" s="4">
        <v>8501.9755351681961</v>
      </c>
      <c r="U278" s="4">
        <v>7439.2285932721716</v>
      </c>
      <c r="V278" s="4">
        <v>7439.2285932721716</v>
      </c>
      <c r="W278" s="4">
        <v>6376.4816513761471</v>
      </c>
      <c r="X278" s="4">
        <v>7439.2285932721716</v>
      </c>
    </row>
    <row r="279" spans="16:24" x14ac:dyDescent="0.3">
      <c r="P279" s="4">
        <v>24</v>
      </c>
      <c r="Q279" s="4">
        <v>8523.2461773700306</v>
      </c>
      <c r="R279" s="4">
        <v>9588.6519495412849</v>
      </c>
      <c r="S279" s="4">
        <v>6392.434633027523</v>
      </c>
      <c r="T279" s="4">
        <v>8523.2461773700306</v>
      </c>
      <c r="U279" s="4">
        <v>7457.8404051987764</v>
      </c>
      <c r="V279" s="4">
        <v>7457.8404051987764</v>
      </c>
      <c r="W279" s="4">
        <v>6392.434633027523</v>
      </c>
      <c r="X279" s="4">
        <v>7457.8404051987764</v>
      </c>
    </row>
    <row r="280" spans="16:24" x14ac:dyDescent="0.3">
      <c r="P280" s="4">
        <v>24.2</v>
      </c>
      <c r="Q280" s="4">
        <v>8585.6238532110092</v>
      </c>
      <c r="R280" s="4">
        <v>9658.826834862386</v>
      </c>
      <c r="S280" s="4">
        <v>6439.2178899082573</v>
      </c>
      <c r="T280" s="4">
        <v>8585.6238532110092</v>
      </c>
      <c r="U280" s="4">
        <v>7512.4208715596333</v>
      </c>
      <c r="V280" s="4">
        <v>7512.4208715596333</v>
      </c>
      <c r="W280" s="4">
        <v>6439.2178899082573</v>
      </c>
      <c r="X280" s="4">
        <v>7512.4208715596333</v>
      </c>
    </row>
    <row r="281" spans="16:24" x14ac:dyDescent="0.3">
      <c r="P281" s="4">
        <v>24.4</v>
      </c>
      <c r="Q281" s="4">
        <v>9131.5795107033646</v>
      </c>
      <c r="R281" s="4">
        <v>10273.026949541285</v>
      </c>
      <c r="S281" s="4">
        <v>6848.6846330275239</v>
      </c>
      <c r="T281" s="4">
        <v>9131.5795107033646</v>
      </c>
      <c r="U281" s="4">
        <v>7990.1320718654442</v>
      </c>
      <c r="V281" s="4">
        <v>7990.1320718654442</v>
      </c>
      <c r="W281" s="4">
        <v>6848.6846330275239</v>
      </c>
      <c r="X281" s="4">
        <v>7990.1320718654442</v>
      </c>
    </row>
    <row r="282" spans="16:24" x14ac:dyDescent="0.3">
      <c r="P282" s="4">
        <v>24.6</v>
      </c>
      <c r="Q282" s="4">
        <v>8486.8432721712543</v>
      </c>
      <c r="R282" s="4">
        <v>9547.6986811926618</v>
      </c>
      <c r="S282" s="4">
        <v>6365.1324541284412</v>
      </c>
      <c r="T282" s="4">
        <v>8486.8432721712543</v>
      </c>
      <c r="U282" s="4">
        <v>7425.9878631498477</v>
      </c>
      <c r="V282" s="4">
        <v>7425.9878631498477</v>
      </c>
      <c r="W282" s="4">
        <v>6365.1324541284412</v>
      </c>
      <c r="X282" s="4">
        <v>7425.9878631498477</v>
      </c>
    </row>
    <row r="283" spans="16:24" x14ac:dyDescent="0.3">
      <c r="P283" s="4">
        <v>24.8</v>
      </c>
      <c r="Q283" s="4">
        <v>8632.0137614678897</v>
      </c>
      <c r="R283" s="4">
        <v>9711.015481651375</v>
      </c>
      <c r="S283" s="4">
        <v>6474.0103211009173</v>
      </c>
      <c r="T283" s="4">
        <v>8632.0137614678897</v>
      </c>
      <c r="U283" s="4">
        <v>7553.0120412844035</v>
      </c>
      <c r="V283" s="4">
        <v>7553.0120412844035</v>
      </c>
      <c r="W283" s="4">
        <v>6474.0103211009173</v>
      </c>
      <c r="X283" s="4">
        <v>7553.0120412844035</v>
      </c>
    </row>
    <row r="284" spans="16:24" x14ac:dyDescent="0.3">
      <c r="P284" s="4">
        <v>25</v>
      </c>
      <c r="Q284" s="4">
        <v>8352.0382262996936</v>
      </c>
      <c r="R284" s="4">
        <v>9396.0430045871544</v>
      </c>
      <c r="S284" s="4">
        <v>6264.0286697247702</v>
      </c>
      <c r="T284" s="4">
        <v>8352.0382262996936</v>
      </c>
      <c r="U284" s="4">
        <v>7308.0334480122319</v>
      </c>
      <c r="V284" s="4">
        <v>7308.0334480122319</v>
      </c>
      <c r="W284" s="4">
        <v>6264.0286697247702</v>
      </c>
      <c r="X284" s="4">
        <v>7308.0334480122319</v>
      </c>
    </row>
    <row r="285" spans="16:24" x14ac:dyDescent="0.3">
      <c r="P285" s="4">
        <v>25.2</v>
      </c>
      <c r="Q285" s="4">
        <v>8868.7071865443431</v>
      </c>
      <c r="R285" s="4">
        <v>9977.295584862386</v>
      </c>
      <c r="S285" s="4">
        <v>6651.5303899082573</v>
      </c>
      <c r="T285" s="4">
        <v>8868.7071865443431</v>
      </c>
      <c r="U285" s="4">
        <v>7760.1187882263002</v>
      </c>
      <c r="V285" s="4">
        <v>7760.1187882263002</v>
      </c>
      <c r="W285" s="4">
        <v>6651.5303899082573</v>
      </c>
      <c r="X285" s="4">
        <v>7760.1187882263002</v>
      </c>
    </row>
    <row r="286" spans="16:24" x14ac:dyDescent="0.3">
      <c r="P286" s="4">
        <v>25.4</v>
      </c>
      <c r="Q286" s="4">
        <v>8496.6055045871562</v>
      </c>
      <c r="R286" s="4">
        <v>9558.6811926605515</v>
      </c>
      <c r="S286" s="4">
        <v>6372.4541284403676</v>
      </c>
      <c r="T286" s="4">
        <v>8496.6055045871562</v>
      </c>
      <c r="U286" s="4">
        <v>7434.5298165137619</v>
      </c>
      <c r="V286" s="4">
        <v>7434.5298165137619</v>
      </c>
      <c r="W286" s="4">
        <v>6372.4541284403676</v>
      </c>
      <c r="X286" s="4">
        <v>7434.5298165137619</v>
      </c>
    </row>
    <row r="287" spans="16:24" x14ac:dyDescent="0.3">
      <c r="P287" s="4">
        <v>25.6</v>
      </c>
      <c r="Q287" s="4">
        <v>8659.0489296636079</v>
      </c>
      <c r="R287" s="4">
        <v>9741.4300458715588</v>
      </c>
      <c r="S287" s="4">
        <v>6494.2866972477059</v>
      </c>
      <c r="T287" s="4">
        <v>8659.0489296636079</v>
      </c>
      <c r="U287" s="4">
        <v>7576.6678134556569</v>
      </c>
      <c r="V287" s="4">
        <v>7576.6678134556569</v>
      </c>
      <c r="W287" s="4">
        <v>6494.2866972477059</v>
      </c>
      <c r="X287" s="4">
        <v>7576.6678134556569</v>
      </c>
    </row>
    <row r="288" spans="16:24" x14ac:dyDescent="0.3">
      <c r="P288" s="4">
        <v>25.8</v>
      </c>
      <c r="Q288" s="4">
        <v>8660.1047400611624</v>
      </c>
      <c r="R288" s="4">
        <v>9742.617832568807</v>
      </c>
      <c r="S288" s="4">
        <v>6495.0785550458713</v>
      </c>
      <c r="T288" s="4">
        <v>8660.1047400611624</v>
      </c>
      <c r="U288" s="4">
        <v>7577.5916475535169</v>
      </c>
      <c r="V288" s="4">
        <v>7577.5916475535169</v>
      </c>
      <c r="W288" s="4">
        <v>6495.0785550458713</v>
      </c>
      <c r="X288" s="4">
        <v>7577.5916475535169</v>
      </c>
    </row>
    <row r="289" spans="16:24" x14ac:dyDescent="0.3">
      <c r="P289" s="4">
        <v>26</v>
      </c>
      <c r="Q289" s="4">
        <v>8841.1804281345558</v>
      </c>
      <c r="R289" s="4">
        <v>9946.327981651375</v>
      </c>
      <c r="S289" s="4">
        <v>6630.8853211009173</v>
      </c>
      <c r="T289" s="4">
        <v>8841.1804281345558</v>
      </c>
      <c r="U289" s="4">
        <v>7736.0328746177365</v>
      </c>
      <c r="V289" s="4">
        <v>7736.0328746177365</v>
      </c>
      <c r="W289" s="4">
        <v>6630.8853211009173</v>
      </c>
      <c r="X289" s="4">
        <v>7736.0328746177365</v>
      </c>
    </row>
    <row r="290" spans="16:24" x14ac:dyDescent="0.3">
      <c r="P290" s="4">
        <v>26.2</v>
      </c>
      <c r="Q290" s="4">
        <v>8500.6100917431195</v>
      </c>
      <c r="R290" s="4">
        <v>9563.1863532110092</v>
      </c>
      <c r="S290" s="4">
        <v>6375.4575688073401</v>
      </c>
      <c r="T290" s="4">
        <v>8500.6100917431195</v>
      </c>
      <c r="U290" s="4">
        <v>7438.0338302752298</v>
      </c>
      <c r="V290" s="4">
        <v>7438.0338302752298</v>
      </c>
      <c r="W290" s="4">
        <v>6375.4575688073401</v>
      </c>
      <c r="X290" s="4">
        <v>7438.0338302752298</v>
      </c>
    </row>
    <row r="291" spans="16:24" x14ac:dyDescent="0.3">
      <c r="P291" s="4">
        <v>26.4</v>
      </c>
      <c r="Q291" s="4">
        <v>8905.006116207951</v>
      </c>
      <c r="R291" s="4">
        <v>10018.131880733945</v>
      </c>
      <c r="S291" s="4">
        <v>6678.7545871559632</v>
      </c>
      <c r="T291" s="4">
        <v>8905.006116207951</v>
      </c>
      <c r="U291" s="4">
        <v>7791.8803516819571</v>
      </c>
      <c r="V291" s="4">
        <v>7791.8803516819571</v>
      </c>
      <c r="W291" s="4">
        <v>6678.7545871559632</v>
      </c>
      <c r="X291" s="4">
        <v>7791.8803516819571</v>
      </c>
    </row>
    <row r="292" spans="16:24" x14ac:dyDescent="0.3">
      <c r="P292" s="4">
        <v>26.6</v>
      </c>
      <c r="Q292" s="4">
        <v>8888.4396024464841</v>
      </c>
      <c r="R292" s="4">
        <v>9999.4945527522941</v>
      </c>
      <c r="S292" s="4">
        <v>6666.329701834863</v>
      </c>
      <c r="T292" s="4">
        <v>8888.4396024464841</v>
      </c>
      <c r="U292" s="4">
        <v>7777.384652140674</v>
      </c>
      <c r="V292" s="4">
        <v>7777.384652140674</v>
      </c>
      <c r="W292" s="4">
        <v>6666.329701834863</v>
      </c>
      <c r="X292" s="4">
        <v>7777.384652140674</v>
      </c>
    </row>
    <row r="293" spans="16:24" x14ac:dyDescent="0.3">
      <c r="P293" s="4">
        <v>26.8</v>
      </c>
      <c r="Q293" s="4">
        <v>8831.5756880733952</v>
      </c>
      <c r="R293" s="4">
        <v>9935.5226490825698</v>
      </c>
      <c r="S293" s="4">
        <v>6623.681766055046</v>
      </c>
      <c r="T293" s="4">
        <v>8831.5756880733952</v>
      </c>
      <c r="U293" s="4">
        <v>7727.6287270642206</v>
      </c>
      <c r="V293" s="4">
        <v>7727.6287270642206</v>
      </c>
      <c r="W293" s="4">
        <v>6623.681766055046</v>
      </c>
      <c r="X293" s="4">
        <v>7727.6287270642206</v>
      </c>
    </row>
    <row r="294" spans="16:24" x14ac:dyDescent="0.3">
      <c r="P294" s="4">
        <v>27</v>
      </c>
      <c r="Q294" s="4">
        <v>8390.054281345565</v>
      </c>
      <c r="R294" s="4">
        <v>9438.811066513761</v>
      </c>
      <c r="S294" s="4">
        <v>6292.5407110091737</v>
      </c>
      <c r="T294" s="4">
        <v>8390.054281345565</v>
      </c>
      <c r="U294" s="4">
        <v>7341.2974961773689</v>
      </c>
      <c r="V294" s="4">
        <v>7341.2974961773689</v>
      </c>
      <c r="W294" s="4">
        <v>6292.5407110091737</v>
      </c>
      <c r="X294" s="4">
        <v>7341.2974961773689</v>
      </c>
    </row>
    <row r="295" spans="16:24" x14ac:dyDescent="0.3">
      <c r="P295" s="4">
        <v>27.2</v>
      </c>
      <c r="Q295" s="4">
        <v>8715.4159021406722</v>
      </c>
      <c r="R295" s="4">
        <v>9804.8428899082555</v>
      </c>
      <c r="S295" s="4">
        <v>6536.5619266055037</v>
      </c>
      <c r="T295" s="4">
        <v>8715.4159021406722</v>
      </c>
      <c r="U295" s="4">
        <v>7625.9889143730879</v>
      </c>
      <c r="V295" s="4">
        <v>7625.9889143730879</v>
      </c>
      <c r="W295" s="4">
        <v>6536.5619266055037</v>
      </c>
      <c r="X295" s="4">
        <v>7625.9889143730879</v>
      </c>
    </row>
    <row r="296" spans="16:24" x14ac:dyDescent="0.3">
      <c r="P296" s="4">
        <v>27.4</v>
      </c>
      <c r="Q296" s="4">
        <v>8777.4915902140674</v>
      </c>
      <c r="R296" s="4">
        <v>9874.6780389908254</v>
      </c>
      <c r="S296" s="4">
        <v>6583.1186926605506</v>
      </c>
      <c r="T296" s="4">
        <v>8777.4915902140674</v>
      </c>
      <c r="U296" s="4">
        <v>7680.3051414373094</v>
      </c>
      <c r="V296" s="4">
        <v>7680.3051414373094</v>
      </c>
      <c r="W296" s="4">
        <v>6583.1186926605506</v>
      </c>
      <c r="X296" s="4">
        <v>7680.3051414373094</v>
      </c>
    </row>
    <row r="297" spans="16:24" x14ac:dyDescent="0.3">
      <c r="P297" s="4">
        <v>27.6</v>
      </c>
      <c r="Q297" s="4">
        <v>8954.6766055045864</v>
      </c>
      <c r="R297" s="4">
        <v>10074.01118119266</v>
      </c>
      <c r="S297" s="4">
        <v>6716.0074541284393</v>
      </c>
      <c r="T297" s="4">
        <v>8954.6766055045864</v>
      </c>
      <c r="U297" s="4">
        <v>7835.3420298165129</v>
      </c>
      <c r="V297" s="4">
        <v>7835.3420298165129</v>
      </c>
      <c r="W297" s="4">
        <v>6716.0074541284393</v>
      </c>
      <c r="X297" s="4">
        <v>7835.3420298165129</v>
      </c>
    </row>
    <row r="298" spans="16:24" x14ac:dyDescent="0.3">
      <c r="P298" s="4">
        <v>27.8</v>
      </c>
      <c r="Q298" s="4">
        <v>8484.4694189602451</v>
      </c>
      <c r="R298" s="4">
        <v>9545.0280963302757</v>
      </c>
      <c r="S298" s="4">
        <v>6363.3520642201838</v>
      </c>
      <c r="T298" s="4">
        <v>8484.4694189602451</v>
      </c>
      <c r="U298" s="4">
        <v>7423.9107415902145</v>
      </c>
      <c r="V298" s="4">
        <v>7423.9107415902145</v>
      </c>
      <c r="W298" s="4">
        <v>6363.3520642201838</v>
      </c>
      <c r="X298" s="4">
        <v>7423.9107415902145</v>
      </c>
    </row>
    <row r="299" spans="16:24" x14ac:dyDescent="0.3">
      <c r="P299" s="4">
        <v>28</v>
      </c>
      <c r="Q299" s="4">
        <v>8617.9984709480123</v>
      </c>
      <c r="R299" s="4">
        <v>9695.2482798165147</v>
      </c>
      <c r="S299" s="4">
        <v>6463.4988532110092</v>
      </c>
      <c r="T299" s="4">
        <v>8617.9984709480123</v>
      </c>
      <c r="U299" s="4">
        <v>7540.7486620795107</v>
      </c>
      <c r="V299" s="4">
        <v>7540.7486620795107</v>
      </c>
      <c r="W299" s="4">
        <v>6463.4988532110092</v>
      </c>
      <c r="X299" s="4">
        <v>7540.7486620795107</v>
      </c>
    </row>
    <row r="300" spans="16:24" x14ac:dyDescent="0.3">
      <c r="P300" s="4">
        <v>28.2</v>
      </c>
      <c r="Q300" s="4">
        <v>8581.7331804281348</v>
      </c>
      <c r="R300" s="4">
        <v>9654.4498279816507</v>
      </c>
      <c r="S300" s="4">
        <v>6436.2998853211011</v>
      </c>
      <c r="T300" s="4">
        <v>8581.7331804281348</v>
      </c>
      <c r="U300" s="4">
        <v>7509.016532874618</v>
      </c>
      <c r="V300" s="4">
        <v>7509.016532874618</v>
      </c>
      <c r="W300" s="4">
        <v>6436.2998853211011</v>
      </c>
      <c r="X300" s="4">
        <v>7509.016532874618</v>
      </c>
    </row>
    <row r="301" spans="16:24" x14ac:dyDescent="0.3">
      <c r="P301" s="4">
        <v>28.4</v>
      </c>
      <c r="Q301" s="4">
        <v>9023.4847094801225</v>
      </c>
      <c r="R301" s="4">
        <v>10151.420298165138</v>
      </c>
      <c r="S301" s="4">
        <v>6767.6135321100919</v>
      </c>
      <c r="T301" s="4">
        <v>9023.4847094801225</v>
      </c>
      <c r="U301" s="4">
        <v>7895.5491207951072</v>
      </c>
      <c r="V301" s="4">
        <v>7895.5491207951072</v>
      </c>
      <c r="W301" s="4">
        <v>6767.6135321100919</v>
      </c>
      <c r="X301" s="4">
        <v>7895.5491207951072</v>
      </c>
    </row>
    <row r="302" spans="16:24" x14ac:dyDescent="0.3">
      <c r="P302" s="4">
        <v>28.6</v>
      </c>
      <c r="Q302" s="4">
        <v>8448.048165137614</v>
      </c>
      <c r="R302" s="4">
        <v>9504.0541857798162</v>
      </c>
      <c r="S302" s="4">
        <v>6336.0361238532105</v>
      </c>
      <c r="T302" s="4">
        <v>8448.048165137614</v>
      </c>
      <c r="U302" s="4">
        <v>7392.0421444954118</v>
      </c>
      <c r="V302" s="4">
        <v>7392.0421444954118</v>
      </c>
      <c r="W302" s="4">
        <v>6336.0361238532105</v>
      </c>
      <c r="X302" s="4">
        <v>7392.0421444954118</v>
      </c>
    </row>
    <row r="303" spans="16:24" x14ac:dyDescent="0.3">
      <c r="P303" s="4">
        <v>28.8</v>
      </c>
      <c r="Q303" s="4">
        <v>8467.4441896024473</v>
      </c>
      <c r="R303" s="4">
        <v>9525.8747133027537</v>
      </c>
      <c r="S303" s="4">
        <v>6350.5831422018355</v>
      </c>
      <c r="T303" s="4">
        <v>8467.4441896024473</v>
      </c>
      <c r="U303" s="4">
        <v>7409.0136659021409</v>
      </c>
      <c r="V303" s="4">
        <v>7409.0136659021409</v>
      </c>
      <c r="W303" s="4">
        <v>6350.5831422018355</v>
      </c>
      <c r="X303" s="4">
        <v>7409.0136659021409</v>
      </c>
    </row>
    <row r="304" spans="16:24" x14ac:dyDescent="0.3">
      <c r="P304" s="4">
        <v>29</v>
      </c>
      <c r="Q304" s="4">
        <v>8556.8960244648315</v>
      </c>
      <c r="R304" s="4">
        <v>9626.5080275229357</v>
      </c>
      <c r="S304" s="4">
        <v>6417.6720183486232</v>
      </c>
      <c r="T304" s="4">
        <v>8556.8960244648315</v>
      </c>
      <c r="U304" s="4">
        <v>7487.2840214067273</v>
      </c>
      <c r="V304" s="4">
        <v>7487.2840214067273</v>
      </c>
      <c r="W304" s="4">
        <v>6417.6720183486232</v>
      </c>
      <c r="X304" s="4">
        <v>7487.2840214067273</v>
      </c>
    </row>
    <row r="305" spans="16:24" x14ac:dyDescent="0.3">
      <c r="P305" s="4">
        <v>29.2</v>
      </c>
      <c r="Q305" s="4">
        <v>8934.9487767584105</v>
      </c>
      <c r="R305" s="4">
        <v>10051.817373853211</v>
      </c>
      <c r="S305" s="4">
        <v>6701.2115825688079</v>
      </c>
      <c r="T305" s="4">
        <v>8934.9487767584105</v>
      </c>
      <c r="U305" s="4">
        <v>7818.0801796636097</v>
      </c>
      <c r="V305" s="4">
        <v>7818.0801796636097</v>
      </c>
      <c r="W305" s="4">
        <v>6701.2115825688079</v>
      </c>
      <c r="X305" s="4">
        <v>7818.0801796636097</v>
      </c>
    </row>
    <row r="306" spans="16:24" x14ac:dyDescent="0.3">
      <c r="P306" s="4">
        <v>29.4</v>
      </c>
      <c r="Q306" s="4">
        <v>8472.2056574923554</v>
      </c>
      <c r="R306" s="4">
        <v>9531.2313646789007</v>
      </c>
      <c r="S306" s="4">
        <v>6354.1542431192665</v>
      </c>
      <c r="T306" s="4">
        <v>8472.2056574923554</v>
      </c>
      <c r="U306" s="4">
        <v>7413.179950305811</v>
      </c>
      <c r="V306" s="4">
        <v>7413.179950305811</v>
      </c>
      <c r="W306" s="4">
        <v>6354.1542431192665</v>
      </c>
      <c r="X306" s="4">
        <v>7413.179950305811</v>
      </c>
    </row>
    <row r="307" spans="16:24" x14ac:dyDescent="0.3">
      <c r="P307" s="4">
        <v>29.6</v>
      </c>
      <c r="Q307" s="4">
        <v>8893.5389908256875</v>
      </c>
      <c r="R307" s="4">
        <v>10005.231364678899</v>
      </c>
      <c r="S307" s="4">
        <v>6670.1542431192656</v>
      </c>
      <c r="T307" s="4">
        <v>8893.5389908256875</v>
      </c>
      <c r="U307" s="4">
        <v>7781.8466169724761</v>
      </c>
      <c r="V307" s="4">
        <v>7781.8466169724761</v>
      </c>
      <c r="W307" s="4">
        <v>6670.1542431192656</v>
      </c>
      <c r="X307" s="4">
        <v>7781.8466169724761</v>
      </c>
    </row>
    <row r="308" spans="16:24" x14ac:dyDescent="0.3">
      <c r="P308" s="4">
        <v>29.8</v>
      </c>
      <c r="Q308" s="4">
        <v>8884.1498470948009</v>
      </c>
      <c r="R308" s="4">
        <v>9994.6685779816507</v>
      </c>
      <c r="S308" s="4">
        <v>6663.1123853211011</v>
      </c>
      <c r="T308" s="4">
        <v>8884.1498470948009</v>
      </c>
      <c r="U308" s="4">
        <v>7773.631116207951</v>
      </c>
      <c r="V308" s="4">
        <v>7773.631116207951</v>
      </c>
      <c r="W308" s="4">
        <v>6663.1123853211011</v>
      </c>
      <c r="X308" s="4">
        <v>7773.631116207951</v>
      </c>
    </row>
    <row r="309" spans="16:24" x14ac:dyDescent="0.3">
      <c r="P309" s="4">
        <v>30</v>
      </c>
      <c r="Q309" s="4">
        <v>8526.3769113149847</v>
      </c>
      <c r="R309" s="4">
        <v>9592.1740252293584</v>
      </c>
      <c r="S309" s="4">
        <v>6394.782683486239</v>
      </c>
      <c r="T309" s="4">
        <v>8526.3769113149847</v>
      </c>
      <c r="U309" s="4">
        <v>7460.5797974006118</v>
      </c>
      <c r="V309" s="4">
        <v>7460.5797974006118</v>
      </c>
      <c r="W309" s="4">
        <v>6394.782683486239</v>
      </c>
      <c r="X309" s="4">
        <v>7460.5797974006118</v>
      </c>
    </row>
    <row r="312" spans="16:24" x14ac:dyDescent="0.3">
      <c r="R312" s="6" t="s">
        <v>88</v>
      </c>
    </row>
    <row r="313" spans="16:24" x14ac:dyDescent="0.3">
      <c r="P313" s="4" t="s">
        <v>29</v>
      </c>
      <c r="Q313" s="4" t="s">
        <v>26</v>
      </c>
      <c r="R313" s="4" t="s">
        <v>25</v>
      </c>
      <c r="S313" s="4" t="s">
        <v>24</v>
      </c>
      <c r="T313" s="4" t="s">
        <v>23</v>
      </c>
      <c r="U313" s="4" t="s">
        <v>22</v>
      </c>
      <c r="V313" s="4" t="s">
        <v>21</v>
      </c>
      <c r="W313" s="4" t="s">
        <v>20</v>
      </c>
      <c r="X313" s="4" t="s">
        <v>19</v>
      </c>
    </row>
    <row r="314" spans="16:24" x14ac:dyDescent="0.3">
      <c r="P314" s="4">
        <v>0</v>
      </c>
      <c r="Q314" s="4">
        <v>6559.6338308730155</v>
      </c>
      <c r="R314" s="4">
        <v>4615.5164044586418</v>
      </c>
      <c r="S314" s="4">
        <v>2062.2182930757608</v>
      </c>
      <c r="T314" s="4">
        <v>11325.757854310015</v>
      </c>
      <c r="U314" s="4">
        <v>2545.8713744743891</v>
      </c>
      <c r="V314" s="4">
        <v>21839.215124474387</v>
      </c>
      <c r="W314" s="4">
        <v>1614.404816513761</v>
      </c>
      <c r="X314" s="4">
        <v>3540.7786010373893</v>
      </c>
    </row>
    <row r="315" spans="16:24" x14ac:dyDescent="0.3">
      <c r="P315" s="4">
        <v>0.2</v>
      </c>
      <c r="Q315" s="4">
        <v>5367.2204761563453</v>
      </c>
      <c r="R315" s="4">
        <v>7583.4670298165129</v>
      </c>
      <c r="S315" s="4">
        <v>3244.308423523009</v>
      </c>
      <c r="T315" s="4">
        <v>13691.843523031344</v>
      </c>
      <c r="U315" s="4">
        <v>5050.0266568711768</v>
      </c>
      <c r="V315" s="4">
        <v>16043.321578746178</v>
      </c>
      <c r="W315" s="4">
        <v>5989.7234625860092</v>
      </c>
      <c r="X315" s="4">
        <v>4061.0872037461768</v>
      </c>
    </row>
    <row r="316" spans="16:24" x14ac:dyDescent="0.3">
      <c r="P316" s="4">
        <v>0.4</v>
      </c>
      <c r="Q316" s="4">
        <v>6520.5511933772932</v>
      </c>
      <c r="R316" s="4">
        <v>9101.9352780963291</v>
      </c>
      <c r="S316" s="4">
        <v>4143.1502114392197</v>
      </c>
      <c r="T316" s="4">
        <v>8159.7289277522932</v>
      </c>
      <c r="U316" s="4">
        <v>2761.6514836582564</v>
      </c>
      <c r="V316" s="4">
        <v>16927.340936783257</v>
      </c>
      <c r="W316" s="4">
        <v>1075.2371255022199</v>
      </c>
      <c r="X316" s="4">
        <v>6204.1495305332564</v>
      </c>
    </row>
    <row r="317" spans="16:24" x14ac:dyDescent="0.3">
      <c r="P317" s="4">
        <v>0.6</v>
      </c>
      <c r="Q317" s="4">
        <v>2528.2760984083307</v>
      </c>
      <c r="R317" s="4">
        <v>5201.4057034838715</v>
      </c>
      <c r="S317" s="4">
        <v>1804.5549741972482</v>
      </c>
      <c r="T317" s="4">
        <v>7952.3727780963309</v>
      </c>
      <c r="U317" s="4">
        <v>4722.1152433347897</v>
      </c>
      <c r="V317" s="4">
        <v>13206.47168864679</v>
      </c>
      <c r="W317" s="4">
        <v>3388.1545835722482</v>
      </c>
      <c r="X317" s="4">
        <v>4246.7685636467895</v>
      </c>
    </row>
    <row r="318" spans="16:24" x14ac:dyDescent="0.3">
      <c r="P318" s="4">
        <v>0.8</v>
      </c>
      <c r="Q318" s="4">
        <v>2251.1905610909052</v>
      </c>
      <c r="R318" s="4">
        <v>6387.4850111100186</v>
      </c>
      <c r="S318" s="4">
        <v>6331.3184579266781</v>
      </c>
      <c r="T318" s="4">
        <v>6316.1710298409052</v>
      </c>
      <c r="U318" s="4">
        <v>2276.9527516957914</v>
      </c>
      <c r="V318" s="4">
        <v>12918.098259508792</v>
      </c>
      <c r="W318" s="4">
        <v>3936.9883798026785</v>
      </c>
      <c r="X318" s="4">
        <v>10360.145134508792</v>
      </c>
    </row>
    <row r="319" spans="16:24" x14ac:dyDescent="0.3">
      <c r="P319" s="4">
        <v>1</v>
      </c>
      <c r="Q319" s="4">
        <v>2964.0984506402901</v>
      </c>
      <c r="R319" s="4">
        <v>7288.7716456422022</v>
      </c>
      <c r="S319" s="4">
        <v>3487.5128028234676</v>
      </c>
      <c r="T319" s="4">
        <v>6030.4949350152901</v>
      </c>
      <c r="U319" s="4">
        <v>4653.5844353263792</v>
      </c>
      <c r="V319" s="4">
        <v>13176.58345876338</v>
      </c>
      <c r="W319" s="4">
        <v>2392.5567481364678</v>
      </c>
      <c r="X319" s="4">
        <v>3183.9750603263792</v>
      </c>
    </row>
    <row r="320" spans="16:24" x14ac:dyDescent="0.3">
      <c r="P320" s="4">
        <v>1.2</v>
      </c>
      <c r="Q320" s="4">
        <v>2876.4038668291287</v>
      </c>
      <c r="R320" s="4">
        <v>6490.5913130733952</v>
      </c>
      <c r="S320" s="4">
        <v>1870.0704782465964</v>
      </c>
      <c r="T320" s="4">
        <v>7889.4536715161285</v>
      </c>
      <c r="U320" s="4">
        <v>4282.4214987098621</v>
      </c>
      <c r="V320" s="4">
        <v>14497.286733084862</v>
      </c>
      <c r="W320" s="4">
        <v>3636.2301462155965</v>
      </c>
      <c r="X320" s="4">
        <v>4854.3863424598621</v>
      </c>
    </row>
    <row r="321" spans="16:24" x14ac:dyDescent="0.3">
      <c r="P321" s="4">
        <v>1.4</v>
      </c>
      <c r="Q321" s="4">
        <v>7737.7446094939569</v>
      </c>
      <c r="R321" s="4">
        <v>7579.0294581422022</v>
      </c>
      <c r="S321" s="4">
        <v>4422.0538184494681</v>
      </c>
      <c r="T321" s="4">
        <v>8243.1528126199573</v>
      </c>
      <c r="U321" s="4">
        <v>2586.0486280337118</v>
      </c>
      <c r="V321" s="4">
        <v>18998.975385846712</v>
      </c>
      <c r="W321" s="4">
        <v>1253.4131934494681</v>
      </c>
      <c r="X321" s="4">
        <v>8274.414838971712</v>
      </c>
    </row>
    <row r="322" spans="16:24" x14ac:dyDescent="0.3">
      <c r="P322" s="4">
        <v>1.6</v>
      </c>
      <c r="Q322" s="4">
        <v>11919.06551629396</v>
      </c>
      <c r="R322" s="4">
        <v>6730.0739499713309</v>
      </c>
      <c r="S322" s="4">
        <v>5170.6648598762204</v>
      </c>
      <c r="T322" s="4">
        <v>11484.56161004396</v>
      </c>
      <c r="U322" s="4">
        <v>4885.6244654295906</v>
      </c>
      <c r="V322" s="4">
        <v>11054.588332616589</v>
      </c>
      <c r="W322" s="4">
        <v>2894.4802895642206</v>
      </c>
      <c r="X322" s="4">
        <v>3818.9633326165904</v>
      </c>
    </row>
    <row r="323" spans="16:24" x14ac:dyDescent="0.3">
      <c r="P323" s="4">
        <v>1.8</v>
      </c>
      <c r="Q323" s="4">
        <v>11720.442069237386</v>
      </c>
      <c r="R323" s="4">
        <v>7454.2153454701838</v>
      </c>
      <c r="S323" s="4">
        <v>2403.8515714587893</v>
      </c>
      <c r="T323" s="4">
        <v>6879.018241112386</v>
      </c>
      <c r="U323" s="4">
        <v>3264.3289492545882</v>
      </c>
      <c r="V323" s="4">
        <v>19842.479339879588</v>
      </c>
      <c r="W323" s="4">
        <v>4186.9931730217895</v>
      </c>
      <c r="X323" s="4">
        <v>5873.536957066588</v>
      </c>
    </row>
    <row r="324" spans="16:24" x14ac:dyDescent="0.3">
      <c r="P324" s="4">
        <v>2</v>
      </c>
      <c r="Q324" s="4">
        <v>14311.091205561926</v>
      </c>
      <c r="R324" s="4">
        <v>7750.9087586009173</v>
      </c>
      <c r="S324" s="4">
        <v>5301.4394979219451</v>
      </c>
      <c r="T324" s="4">
        <v>5915.1956977499267</v>
      </c>
      <c r="U324" s="4">
        <v>6715.3205275229357</v>
      </c>
      <c r="V324" s="4">
        <v>12859.707246272936</v>
      </c>
      <c r="W324" s="4">
        <v>2909.2295369839449</v>
      </c>
      <c r="X324" s="4">
        <v>5210.2443556479357</v>
      </c>
    </row>
    <row r="325" spans="16:24" x14ac:dyDescent="0.3">
      <c r="P325" s="4">
        <v>2.2000000000000002</v>
      </c>
      <c r="Q325" s="4">
        <v>7413.9862265863912</v>
      </c>
      <c r="R325" s="4">
        <v>5625.5689775664396</v>
      </c>
      <c r="S325" s="4">
        <v>3627.925216814293</v>
      </c>
      <c r="T325" s="4">
        <v>9168.0545859613921</v>
      </c>
      <c r="U325" s="4">
        <v>4248.6700771693422</v>
      </c>
      <c r="V325" s="4">
        <v>13893.955233419343</v>
      </c>
      <c r="W325" s="4">
        <v>4018.6605683772932</v>
      </c>
      <c r="X325" s="4">
        <v>5353.852694356342</v>
      </c>
    </row>
    <row r="326" spans="16:24" x14ac:dyDescent="0.3">
      <c r="P326" s="4">
        <v>2.4</v>
      </c>
      <c r="Q326" s="4">
        <v>6391.0533734709479</v>
      </c>
      <c r="R326" s="4">
        <v>8221.5639514048162</v>
      </c>
      <c r="S326" s="4">
        <v>2631.3154207282114</v>
      </c>
      <c r="T326" s="4">
        <v>10684.057279720948</v>
      </c>
      <c r="U326" s="4">
        <v>3356.3113502240794</v>
      </c>
      <c r="V326" s="4">
        <v>10013.47052991208</v>
      </c>
      <c r="W326" s="4">
        <v>6604.1669832282114</v>
      </c>
      <c r="X326" s="4">
        <v>7074.4324439740794</v>
      </c>
    </row>
    <row r="327" spans="16:24" x14ac:dyDescent="0.3">
      <c r="P327" s="4">
        <v>2.6</v>
      </c>
      <c r="Q327" s="4">
        <v>2154.1598157970184</v>
      </c>
      <c r="R327" s="4">
        <v>6703.7825759747702</v>
      </c>
      <c r="S327" s="4">
        <v>6772.481678254514</v>
      </c>
      <c r="T327" s="4">
        <v>7574.2682142340182</v>
      </c>
      <c r="U327" s="4">
        <v>4091.7851024942665</v>
      </c>
      <c r="V327" s="4">
        <v>12537.113227494267</v>
      </c>
      <c r="W327" s="4">
        <v>3939.1555063785136</v>
      </c>
      <c r="X327" s="4">
        <v>7459.7890087442665</v>
      </c>
    </row>
    <row r="328" spans="16:24" x14ac:dyDescent="0.3">
      <c r="P328" s="4">
        <v>2.8</v>
      </c>
      <c r="Q328" s="4">
        <v>4819.3313354113889</v>
      </c>
      <c r="R328" s="4">
        <v>5063.1553451123127</v>
      </c>
      <c r="S328" s="4">
        <v>4527.034878511542</v>
      </c>
      <c r="T328" s="4">
        <v>6496.3254760373893</v>
      </c>
      <c r="U328" s="4">
        <v>2925.2797866494657</v>
      </c>
      <c r="V328" s="4">
        <v>13361.209474149466</v>
      </c>
      <c r="W328" s="4">
        <v>5141.2253081995423</v>
      </c>
      <c r="X328" s="4">
        <v>4538.0346694624659</v>
      </c>
    </row>
    <row r="329" spans="16:24" x14ac:dyDescent="0.3">
      <c r="P329" s="4">
        <v>3</v>
      </c>
      <c r="Q329" s="4">
        <v>645.76619242163542</v>
      </c>
      <c r="R329" s="4">
        <v>5570.7523473337151</v>
      </c>
      <c r="S329" s="4">
        <v>9748.8456404104763</v>
      </c>
      <c r="T329" s="4">
        <v>8520.1841611716354</v>
      </c>
      <c r="U329" s="4">
        <v>4360.781014072556</v>
      </c>
      <c r="V329" s="4">
        <v>15934.408943759556</v>
      </c>
      <c r="W329" s="4">
        <v>3262.4452497844759</v>
      </c>
      <c r="X329" s="4">
        <v>6063.628670322556</v>
      </c>
    </row>
    <row r="330" spans="16:24" x14ac:dyDescent="0.3">
      <c r="P330" s="4">
        <v>3.2</v>
      </c>
      <c r="Q330" s="4">
        <v>2061.2814321727092</v>
      </c>
      <c r="R330" s="4">
        <v>6510.6170262327978</v>
      </c>
      <c r="S330" s="4">
        <v>10322.259658113531</v>
      </c>
      <c r="T330" s="4">
        <v>8091.200377484709</v>
      </c>
      <c r="U330" s="4">
        <v>4006.2124396736199</v>
      </c>
      <c r="V330" s="4">
        <v>11206.57279123662</v>
      </c>
      <c r="W330" s="4">
        <v>2806.7928612385313</v>
      </c>
      <c r="X330" s="4">
        <v>4179.5444709236199</v>
      </c>
    </row>
    <row r="331" spans="16:24" x14ac:dyDescent="0.3">
      <c r="P331" s="4">
        <v>3.4</v>
      </c>
      <c r="Q331" s="4">
        <v>1246.7216916337193</v>
      </c>
      <c r="R331" s="4">
        <v>7887.4204235951838</v>
      </c>
      <c r="S331" s="4">
        <v>5946.2666105217895</v>
      </c>
      <c r="T331" s="4">
        <v>9184.8652463207181</v>
      </c>
      <c r="U331" s="4">
        <v>3036.2768659212543</v>
      </c>
      <c r="V331" s="4">
        <v>14700.097178421254</v>
      </c>
      <c r="W331" s="4">
        <v>4549.4404386467895</v>
      </c>
      <c r="X331" s="4">
        <v>8460.4077252962543</v>
      </c>
    </row>
    <row r="332" spans="16:24" x14ac:dyDescent="0.3">
      <c r="P332" s="4">
        <v>3.6</v>
      </c>
      <c r="Q332" s="4">
        <v>2330.2795387753031</v>
      </c>
      <c r="R332" s="4">
        <v>6107.7230504587169</v>
      </c>
      <c r="S332" s="4">
        <v>13108.012632597478</v>
      </c>
      <c r="T332" s="4">
        <v>10441.079343463303</v>
      </c>
      <c r="U332" s="4">
        <v>1178.3926677178906</v>
      </c>
      <c r="V332" s="4">
        <v>12002.53329271789</v>
      </c>
      <c r="W332" s="4">
        <v>3509.9306013474779</v>
      </c>
      <c r="X332" s="4">
        <v>5622.0694255298904</v>
      </c>
    </row>
    <row r="333" spans="16:24" x14ac:dyDescent="0.3">
      <c r="P333" s="4">
        <v>3.8</v>
      </c>
      <c r="Q333" s="4">
        <v>720.89866148172496</v>
      </c>
      <c r="R333" s="4">
        <v>7424.4840166284412</v>
      </c>
      <c r="S333" s="4">
        <v>13625.350021502294</v>
      </c>
      <c r="T333" s="4">
        <v>5293.742411481725</v>
      </c>
      <c r="U333" s="4">
        <v>3628.5730719610092</v>
      </c>
      <c r="V333" s="4">
        <v>12161.424634461009</v>
      </c>
      <c r="W333" s="4">
        <v>3443.5804902522941</v>
      </c>
      <c r="X333" s="4">
        <v>2213.3836188360092</v>
      </c>
    </row>
    <row r="334" spans="16:24" x14ac:dyDescent="0.3">
      <c r="P334" s="4">
        <v>4</v>
      </c>
      <c r="Q334" s="4">
        <v>4264.6308713207191</v>
      </c>
      <c r="R334" s="4">
        <v>8007.5395642201838</v>
      </c>
      <c r="S334" s="4">
        <v>14048.24121989679</v>
      </c>
      <c r="T334" s="4">
        <v>5876.9511838207191</v>
      </c>
      <c r="U334" s="4">
        <v>1035.2666120152544</v>
      </c>
      <c r="V334" s="4">
        <v>12597.659678421254</v>
      </c>
      <c r="W334" s="4">
        <v>1652.7612394277894</v>
      </c>
      <c r="X334" s="4">
        <v>7056.7290143592545</v>
      </c>
    </row>
    <row r="335" spans="16:24" x14ac:dyDescent="0.3">
      <c r="P335" s="4">
        <v>4.2</v>
      </c>
      <c r="Q335" s="4">
        <v>2705.7779111716354</v>
      </c>
      <c r="R335" s="4">
        <v>8704.2425817087151</v>
      </c>
      <c r="S335" s="4">
        <v>12553.571226347476</v>
      </c>
      <c r="T335" s="4">
        <v>7678.3902158586352</v>
      </c>
      <c r="U335" s="4">
        <v>7132.9157796965555</v>
      </c>
      <c r="V335" s="4">
        <v>13143.717537509556</v>
      </c>
      <c r="W335" s="4">
        <v>2743.4696638474761</v>
      </c>
      <c r="X335" s="4">
        <v>5944.7907796965555</v>
      </c>
    </row>
    <row r="336" spans="16:24" x14ac:dyDescent="0.3">
      <c r="P336" s="4">
        <v>4.4000000000000004</v>
      </c>
      <c r="Q336" s="4">
        <v>5390.6427602967087</v>
      </c>
      <c r="R336" s="4">
        <v>9294.8728856077978</v>
      </c>
      <c r="S336" s="4">
        <v>13871.132704988531</v>
      </c>
      <c r="T336" s="4">
        <v>9418.807799359709</v>
      </c>
      <c r="U336" s="4">
        <v>1879.3921271736199</v>
      </c>
      <c r="V336" s="4">
        <v>11202.77786936162</v>
      </c>
      <c r="W336" s="4">
        <v>5879.0936424885313</v>
      </c>
      <c r="X336" s="4">
        <v>1196.4390021736199</v>
      </c>
    </row>
    <row r="337" spans="16:24" x14ac:dyDescent="0.3">
      <c r="P337" s="4">
        <v>4.5999999999999996</v>
      </c>
      <c r="Q337" s="4">
        <v>3757.2349513814252</v>
      </c>
      <c r="R337" s="4">
        <v>9414.4890517488529</v>
      </c>
      <c r="S337" s="4">
        <v>9337.0705006445678</v>
      </c>
      <c r="T337" s="4">
        <v>11088.663662318424</v>
      </c>
      <c r="U337" s="4">
        <v>3795.0863197629969</v>
      </c>
      <c r="V337" s="4">
        <v>16162.826554137997</v>
      </c>
      <c r="W337" s="4">
        <v>4704.7775318945687</v>
      </c>
      <c r="X337" s="4">
        <v>6913.0072182009972</v>
      </c>
    </row>
    <row r="338" spans="16:24" x14ac:dyDescent="0.3">
      <c r="P338" s="4">
        <v>4.8</v>
      </c>
      <c r="Q338" s="4">
        <v>2465.3782253440368</v>
      </c>
      <c r="R338" s="4">
        <v>9877.3756988245405</v>
      </c>
      <c r="S338" s="4">
        <v>10812.012184633028</v>
      </c>
      <c r="T338" s="4">
        <v>8667.6438503440368</v>
      </c>
      <c r="U338" s="4">
        <v>3208.0174706135322</v>
      </c>
      <c r="V338" s="4">
        <v>13677.935439363533</v>
      </c>
      <c r="W338" s="4">
        <v>7393.8422627580276</v>
      </c>
      <c r="X338" s="4">
        <v>5857.0037987385322</v>
      </c>
    </row>
    <row r="339" spans="16:24" x14ac:dyDescent="0.3">
      <c r="P339" s="4">
        <v>5</v>
      </c>
      <c r="Q339" s="4">
        <v>1840.1071381636821</v>
      </c>
      <c r="R339" s="4">
        <v>3447.8093732086436</v>
      </c>
      <c r="S339" s="4">
        <v>11353.850129013761</v>
      </c>
      <c r="T339" s="4">
        <v>4377.5465912896825</v>
      </c>
      <c r="U339" s="4">
        <v>3698.3658406207223</v>
      </c>
      <c r="V339" s="4">
        <v>13387.593379682723</v>
      </c>
      <c r="W339" s="4">
        <v>5554.9604805757617</v>
      </c>
      <c r="X339" s="4">
        <v>11310.421504682723</v>
      </c>
    </row>
    <row r="340" spans="16:24" x14ac:dyDescent="0.3">
      <c r="P340" s="4">
        <v>5.2</v>
      </c>
      <c r="Q340" s="4">
        <v>2303.3070766437304</v>
      </c>
      <c r="R340" s="4">
        <v>12378.692140911697</v>
      </c>
      <c r="S340" s="4">
        <v>12546.613119982798</v>
      </c>
      <c r="T340" s="4">
        <v>4590.9144985187304</v>
      </c>
      <c r="U340" s="4">
        <v>2990.7159576887643</v>
      </c>
      <c r="V340" s="4">
        <v>9556.3673248757641</v>
      </c>
      <c r="W340" s="4">
        <v>4142.0222996697976</v>
      </c>
      <c r="X340" s="4">
        <v>7277.7765045627639</v>
      </c>
    </row>
    <row r="341" spans="16:24" x14ac:dyDescent="0.3">
      <c r="P341" s="4">
        <v>5.4</v>
      </c>
      <c r="Q341" s="4">
        <v>2873.9111776089449</v>
      </c>
      <c r="R341" s="4">
        <v>9911.8866470756875</v>
      </c>
      <c r="S341" s="4">
        <v>6970.9172699254586</v>
      </c>
      <c r="T341" s="4">
        <v>5248.9014119839449</v>
      </c>
      <c r="U341" s="4">
        <v>5909.2159815802024</v>
      </c>
      <c r="V341" s="4">
        <v>13527.572426892202</v>
      </c>
      <c r="W341" s="4">
        <v>3784.9875824254586</v>
      </c>
      <c r="X341" s="4">
        <v>7927.006997204202</v>
      </c>
    </row>
    <row r="342" spans="16:24" x14ac:dyDescent="0.3">
      <c r="P342" s="4">
        <v>5.6</v>
      </c>
      <c r="Q342" s="4">
        <v>2502.6155957324891</v>
      </c>
      <c r="R342" s="4">
        <v>6997.2388098485499</v>
      </c>
      <c r="S342" s="4">
        <v>5065.4902612523665</v>
      </c>
      <c r="T342" s="4">
        <v>5938.7279004204893</v>
      </c>
      <c r="U342" s="4">
        <v>8594.3175769304289</v>
      </c>
      <c r="V342" s="4">
        <v>14470.663280055429</v>
      </c>
      <c r="W342" s="4">
        <v>3465.9160425023665</v>
      </c>
      <c r="X342" s="4">
        <v>5770.335155055428</v>
      </c>
    </row>
    <row r="343" spans="16:24" x14ac:dyDescent="0.3">
      <c r="P343" s="4">
        <v>5.8</v>
      </c>
      <c r="Q343" s="4">
        <v>4514.5964676509939</v>
      </c>
      <c r="R343" s="4">
        <v>9327.5555475917427</v>
      </c>
      <c r="S343" s="4">
        <v>9101.7193233944963</v>
      </c>
      <c r="T343" s="4">
        <v>6761.3562332759939</v>
      </c>
      <c r="U343" s="4">
        <v>5508.9000830222449</v>
      </c>
      <c r="V343" s="4">
        <v>13412.963559585245</v>
      </c>
      <c r="W343" s="4">
        <v>4466.2320187064952</v>
      </c>
      <c r="X343" s="4">
        <v>7593.2741064602451</v>
      </c>
    </row>
    <row r="344" spans="16:24" x14ac:dyDescent="0.3">
      <c r="P344" s="4">
        <v>6</v>
      </c>
      <c r="Q344" s="4">
        <v>5383.9037294533646</v>
      </c>
      <c r="R344" s="4">
        <v>8088.2105432912849</v>
      </c>
      <c r="S344" s="4">
        <v>12778.137758027524</v>
      </c>
      <c r="T344" s="4">
        <v>7834.9799013283646</v>
      </c>
      <c r="U344" s="4">
        <v>2896.461173427444</v>
      </c>
      <c r="V344" s="4">
        <v>11825.760978115444</v>
      </c>
      <c r="W344" s="4">
        <v>1487.0742814655241</v>
      </c>
      <c r="X344" s="4">
        <v>6531.1818765534445</v>
      </c>
    </row>
    <row r="345" spans="16:24" x14ac:dyDescent="0.3">
      <c r="P345" s="4">
        <v>6.2</v>
      </c>
      <c r="Q345" s="4">
        <v>5136.8929305237007</v>
      </c>
      <c r="R345" s="4">
        <v>7150.8644101204136</v>
      </c>
      <c r="S345" s="4">
        <v>11376.004658830276</v>
      </c>
      <c r="T345" s="4">
        <v>7076.9300398987007</v>
      </c>
      <c r="U345" s="4">
        <v>4024.9829743639875</v>
      </c>
      <c r="V345" s="4">
        <v>15817.907779051988</v>
      </c>
      <c r="W345" s="4">
        <v>3740.7868853922755</v>
      </c>
      <c r="X345" s="4">
        <v>11871.187075926988</v>
      </c>
    </row>
    <row r="346" spans="16:24" x14ac:dyDescent="0.3">
      <c r="P346" s="4">
        <v>6.4</v>
      </c>
      <c r="Q346" s="4">
        <v>4981.8193628153676</v>
      </c>
      <c r="R346" s="4">
        <v>7666.8800351204136</v>
      </c>
      <c r="S346" s="4">
        <v>12101.828877580276</v>
      </c>
      <c r="T346" s="4">
        <v>5357.3115503153676</v>
      </c>
      <c r="U346" s="4">
        <v>7115.6151358233219</v>
      </c>
      <c r="V346" s="4">
        <v>15428.592674885322</v>
      </c>
      <c r="W346" s="4">
        <v>5881.222432268276</v>
      </c>
      <c r="X346" s="4">
        <v>5940.1737295733219</v>
      </c>
    </row>
    <row r="347" spans="16:24" x14ac:dyDescent="0.3">
      <c r="P347" s="4">
        <v>6.6</v>
      </c>
      <c r="Q347" s="4">
        <v>2464.3109978263801</v>
      </c>
      <c r="R347" s="4">
        <v>13284.681049311926</v>
      </c>
      <c r="S347" s="4">
        <v>15397.800387041285</v>
      </c>
      <c r="T347" s="4">
        <v>13481.49361501338</v>
      </c>
      <c r="U347" s="4">
        <v>4751.1225869648324</v>
      </c>
      <c r="V347" s="4">
        <v>15097.323758839833</v>
      </c>
      <c r="W347" s="4">
        <v>1745.9004846972848</v>
      </c>
      <c r="X347" s="4">
        <v>5013.5561807148324</v>
      </c>
    </row>
    <row r="348" spans="16:24" x14ac:dyDescent="0.3">
      <c r="P348" s="4">
        <v>6.8</v>
      </c>
      <c r="Q348" s="4">
        <v>3028.0340781483919</v>
      </c>
      <c r="R348" s="4">
        <v>5622.7906572534412</v>
      </c>
      <c r="S348" s="4">
        <v>13957.301193377294</v>
      </c>
      <c r="T348" s="4">
        <v>4288.7440390863921</v>
      </c>
      <c r="U348" s="4">
        <v>3647.2071865443431</v>
      </c>
      <c r="V348" s="4">
        <v>13612.226717794343</v>
      </c>
      <c r="W348" s="4">
        <v>4333.2425996272941</v>
      </c>
      <c r="X348" s="4">
        <v>7942.1915615443431</v>
      </c>
    </row>
    <row r="349" spans="16:24" x14ac:dyDescent="0.3">
      <c r="P349" s="4">
        <v>7</v>
      </c>
      <c r="Q349" s="4">
        <v>3916.9296277714075</v>
      </c>
      <c r="R349" s="4">
        <v>7835.9916320240827</v>
      </c>
      <c r="S349" s="4">
        <v>13986.327103641055</v>
      </c>
      <c r="T349" s="4">
        <v>11918.394471521407</v>
      </c>
      <c r="U349" s="4">
        <v>5218.7953578937313</v>
      </c>
      <c r="V349" s="4">
        <v>13540.43012351873</v>
      </c>
      <c r="W349" s="4">
        <v>3829.1933145780549</v>
      </c>
      <c r="X349" s="4">
        <v>6099.5697719557311</v>
      </c>
    </row>
    <row r="350" spans="16:24" x14ac:dyDescent="0.3">
      <c r="P350" s="4">
        <v>7.2</v>
      </c>
      <c r="Q350" s="4">
        <v>1800.5117038173521</v>
      </c>
      <c r="R350" s="4">
        <v>5103.0276931627723</v>
      </c>
      <c r="S350" s="4">
        <v>13907.232654816515</v>
      </c>
      <c r="T350" s="4">
        <v>11766.405258505352</v>
      </c>
      <c r="U350" s="4">
        <v>9396.3013785359326</v>
      </c>
      <c r="V350" s="4">
        <v>10382.074816035933</v>
      </c>
      <c r="W350" s="4">
        <v>3263.3410532545149</v>
      </c>
      <c r="X350" s="4">
        <v>6466.3902457239337</v>
      </c>
    </row>
    <row r="351" spans="16:24" x14ac:dyDescent="0.3">
      <c r="P351" s="4">
        <v>7.4</v>
      </c>
      <c r="Q351" s="4">
        <v>3001.0517339205626</v>
      </c>
      <c r="R351" s="4">
        <v>5570.0312231216321</v>
      </c>
      <c r="S351" s="4">
        <v>18469.177716456423</v>
      </c>
      <c r="T351" s="4">
        <v>15646.994116733564</v>
      </c>
      <c r="U351" s="4">
        <v>8528.9687290954935</v>
      </c>
      <c r="V351" s="4">
        <v>12409.858377532491</v>
      </c>
      <c r="W351" s="4">
        <v>4996.9726383314219</v>
      </c>
      <c r="X351" s="4">
        <v>7998.5175572194921</v>
      </c>
    </row>
    <row r="352" spans="16:24" x14ac:dyDescent="0.3">
      <c r="P352" s="4">
        <v>7.6</v>
      </c>
      <c r="Q352" s="4">
        <v>3746.7844604113889</v>
      </c>
      <c r="R352" s="4">
        <v>6368.2256576123127</v>
      </c>
      <c r="S352" s="4">
        <v>15795.260464449542</v>
      </c>
      <c r="T352" s="4">
        <v>11956.730749474389</v>
      </c>
      <c r="U352" s="4">
        <v>7526.5258803994657</v>
      </c>
      <c r="V352" s="4">
        <v>14127.852052274466</v>
      </c>
      <c r="W352" s="4">
        <v>2599.5006988245423</v>
      </c>
      <c r="X352" s="4">
        <v>5057.6284194624659</v>
      </c>
    </row>
    <row r="353" spans="16:24" x14ac:dyDescent="0.3">
      <c r="P353" s="4">
        <v>7.8</v>
      </c>
      <c r="Q353" s="4">
        <v>1732.8768515863912</v>
      </c>
      <c r="R353" s="4">
        <v>6558.5035478784393</v>
      </c>
      <c r="S353" s="4">
        <v>22201.877365252294</v>
      </c>
      <c r="T353" s="4">
        <v>11419.908101586392</v>
      </c>
      <c r="U353" s="4">
        <v>7767.6241787323424</v>
      </c>
      <c r="V353" s="4">
        <v>13888.611483419343</v>
      </c>
      <c r="W353" s="4">
        <v>4561.659591814293</v>
      </c>
      <c r="X353" s="4">
        <v>4462.4444912323424</v>
      </c>
    </row>
    <row r="354" spans="16:24" x14ac:dyDescent="0.3">
      <c r="P354" s="4">
        <v>8</v>
      </c>
      <c r="Q354" s="4">
        <v>3141.1815062361657</v>
      </c>
      <c r="R354" s="4">
        <v>9574.1466993979357</v>
      </c>
      <c r="S354" s="4">
        <v>30777.230612098625</v>
      </c>
      <c r="T354" s="4">
        <v>4400.0506468601652</v>
      </c>
      <c r="U354" s="4">
        <v>8167.5542036983952</v>
      </c>
      <c r="V354" s="4">
        <v>15019.175297448395</v>
      </c>
      <c r="W354" s="4">
        <v>5891.5802214736241</v>
      </c>
      <c r="X354" s="4">
        <v>3581.0717818233952</v>
      </c>
    </row>
    <row r="355" spans="16:24" x14ac:dyDescent="0.3">
      <c r="P355" s="4">
        <v>8.1999999999999993</v>
      </c>
      <c r="Q355" s="4">
        <v>3278.2298027766847</v>
      </c>
      <c r="R355" s="4">
        <v>9463.3314040997702</v>
      </c>
      <c r="S355" s="4">
        <v>30606.174061066515</v>
      </c>
      <c r="T355" s="4">
        <v>12506.326482463684</v>
      </c>
      <c r="U355" s="4">
        <v>5755.4826936405989</v>
      </c>
      <c r="V355" s="4">
        <v>15161.999295202599</v>
      </c>
      <c r="W355" s="4">
        <v>3227.7785532545131</v>
      </c>
      <c r="X355" s="4">
        <v>6414.4631623905989</v>
      </c>
    </row>
    <row r="356" spans="16:24" x14ac:dyDescent="0.3">
      <c r="P356" s="4">
        <v>8.4</v>
      </c>
      <c r="Q356" s="4">
        <v>5623.1708028722505</v>
      </c>
      <c r="R356" s="4">
        <v>4416.6590721765315</v>
      </c>
      <c r="S356" s="4">
        <v>28660.511647075688</v>
      </c>
      <c r="T356" s="4">
        <v>9408.5116231842512</v>
      </c>
      <c r="U356" s="4">
        <v>7114.5018695049694</v>
      </c>
      <c r="V356" s="4">
        <v>23747.269447629969</v>
      </c>
      <c r="W356" s="4">
        <v>3386.1718033256875</v>
      </c>
      <c r="X356" s="4">
        <v>7201.5106585679696</v>
      </c>
    </row>
    <row r="357" spans="16:24" x14ac:dyDescent="0.3">
      <c r="P357" s="4">
        <v>8.6</v>
      </c>
      <c r="Q357" s="4">
        <v>3474.9465518678098</v>
      </c>
      <c r="R357" s="4">
        <v>8819.9407253440368</v>
      </c>
      <c r="S357" s="4">
        <v>24339.935743979357</v>
      </c>
      <c r="T357" s="4">
        <v>7766.0598331178098</v>
      </c>
      <c r="U357" s="4">
        <v>8443.2961283925833</v>
      </c>
      <c r="V357" s="4">
        <v>22616.288315892583</v>
      </c>
      <c r="W357" s="4">
        <v>3778.3058611673578</v>
      </c>
      <c r="X357" s="4">
        <v>5983.2707377675833</v>
      </c>
    </row>
    <row r="358" spans="16:24" x14ac:dyDescent="0.3">
      <c r="P358" s="4">
        <v>8.8000000000000007</v>
      </c>
      <c r="Q358" s="4">
        <v>7065.8222506933525</v>
      </c>
      <c r="R358" s="4">
        <v>6586.5218337867718</v>
      </c>
      <c r="S358" s="4">
        <v>27177.201404816515</v>
      </c>
      <c r="T358" s="4">
        <v>5099.9980319433525</v>
      </c>
      <c r="U358" s="4">
        <v>7405.2359488479333</v>
      </c>
      <c r="V358" s="4">
        <v>19056.117784785933</v>
      </c>
      <c r="W358" s="4">
        <v>3944.6027720045149</v>
      </c>
      <c r="X358" s="4">
        <v>7480.1851675979333</v>
      </c>
    </row>
    <row r="359" spans="16:24" x14ac:dyDescent="0.3">
      <c r="P359" s="4">
        <v>9</v>
      </c>
      <c r="Q359" s="4">
        <v>5402.2422352828744</v>
      </c>
      <c r="R359" s="4">
        <v>7269.2168506307335</v>
      </c>
      <c r="S359" s="4">
        <v>28596.773473337154</v>
      </c>
      <c r="T359" s="4">
        <v>5371.4590321578744</v>
      </c>
      <c r="U359" s="4">
        <v>6201.5185964970151</v>
      </c>
      <c r="V359" s="4">
        <v>26683.787151185017</v>
      </c>
      <c r="W359" s="4">
        <v>4804.9599967751565</v>
      </c>
      <c r="X359" s="4">
        <v>6709.1006277470151</v>
      </c>
    </row>
    <row r="360" spans="16:24" x14ac:dyDescent="0.3">
      <c r="P360" s="4">
        <v>9.1999999999999993</v>
      </c>
      <c r="Q360" s="4">
        <v>3151.6980779338683</v>
      </c>
      <c r="R360" s="4">
        <v>6217.1337263474761</v>
      </c>
      <c r="S360" s="4">
        <v>15798.834593606651</v>
      </c>
      <c r="T360" s="4">
        <v>7257.8601873088683</v>
      </c>
      <c r="U360" s="4">
        <v>4931.0710232702595</v>
      </c>
      <c r="V360" s="4">
        <v>31991.651101395259</v>
      </c>
      <c r="W360" s="4">
        <v>3171.6412342316507</v>
      </c>
      <c r="X360" s="4">
        <v>7624.3932888952595</v>
      </c>
    </row>
    <row r="361" spans="16:24" x14ac:dyDescent="0.3">
      <c r="P361" s="4">
        <v>9.4</v>
      </c>
      <c r="Q361" s="4">
        <v>4153.6646926361591</v>
      </c>
      <c r="R361" s="4">
        <v>8972.5792001146801</v>
      </c>
      <c r="S361" s="4">
        <v>21065.151107368118</v>
      </c>
      <c r="T361" s="4">
        <v>5250.6207473241593</v>
      </c>
      <c r="U361" s="4">
        <v>6268.7745992216396</v>
      </c>
      <c r="V361" s="4">
        <v>32524.970888283638</v>
      </c>
      <c r="W361" s="4">
        <v>6427.2565761181195</v>
      </c>
      <c r="X361" s="4">
        <v>4236.8204976586394</v>
      </c>
    </row>
    <row r="362" spans="16:24" x14ac:dyDescent="0.3">
      <c r="P362" s="4">
        <v>9.6</v>
      </c>
      <c r="Q362" s="4">
        <v>5760.5585429801959</v>
      </c>
      <c r="R362" s="4">
        <v>7135.2713051892206</v>
      </c>
      <c r="S362" s="4">
        <v>17220.391807626147</v>
      </c>
      <c r="T362" s="4">
        <v>7671.1806132931961</v>
      </c>
      <c r="U362" s="4">
        <v>6419.9795698341713</v>
      </c>
      <c r="V362" s="4">
        <v>39611.068437022172</v>
      </c>
      <c r="W362" s="4">
        <v>4437.5441513761471</v>
      </c>
      <c r="X362" s="4">
        <v>6035.8907026471716</v>
      </c>
    </row>
    <row r="363" spans="16:24" x14ac:dyDescent="0.3">
      <c r="P363" s="4">
        <v>9.8000000000000007</v>
      </c>
      <c r="Q363" s="4">
        <v>3777.6680254916628</v>
      </c>
      <c r="R363" s="4">
        <v>6324.9359769208713</v>
      </c>
      <c r="S363" s="4">
        <v>14966.226849197246</v>
      </c>
      <c r="T363" s="4">
        <v>6107.100642679663</v>
      </c>
      <c r="U363" s="4">
        <v>4712.1246834384547</v>
      </c>
      <c r="V363" s="4">
        <v>33816.349292813451</v>
      </c>
      <c r="W363" s="4">
        <v>5481.645794509247</v>
      </c>
      <c r="X363" s="4">
        <v>6280.8824959384547</v>
      </c>
    </row>
    <row r="364" spans="16:24" x14ac:dyDescent="0.3">
      <c r="P364" s="4">
        <v>10</v>
      </c>
      <c r="Q364" s="4">
        <v>2556.8860945856995</v>
      </c>
      <c r="R364" s="4">
        <v>5779.1300351204118</v>
      </c>
      <c r="S364" s="4">
        <v>19705.496846330276</v>
      </c>
      <c r="T364" s="4">
        <v>8047.5921492736998</v>
      </c>
      <c r="U364" s="4">
        <v>6853.3970368639875</v>
      </c>
      <c r="V364" s="4">
        <v>42354.017154051988</v>
      </c>
      <c r="W364" s="4">
        <v>5114.2390338302748</v>
      </c>
      <c r="X364" s="4">
        <v>8912.9985993639875</v>
      </c>
    </row>
    <row r="365" spans="16:24" x14ac:dyDescent="0.3">
      <c r="P365" s="4">
        <v>10.199999999999999</v>
      </c>
      <c r="Q365" s="4">
        <v>9853.8123148413615</v>
      </c>
      <c r="R365" s="4">
        <v>7127.8789420871562</v>
      </c>
      <c r="S365" s="4">
        <v>16966.477888474772</v>
      </c>
      <c r="T365" s="4">
        <v>8974.0584085913615</v>
      </c>
      <c r="U365" s="4">
        <v>4339.4849454075666</v>
      </c>
      <c r="V365" s="4">
        <v>42887.230062595569</v>
      </c>
      <c r="W365" s="4">
        <v>4586.5530837867709</v>
      </c>
      <c r="X365" s="4">
        <v>5733.9839688455668</v>
      </c>
    </row>
    <row r="366" spans="16:24" x14ac:dyDescent="0.3">
      <c r="P366" s="4">
        <v>10.4</v>
      </c>
      <c r="Q366" s="4">
        <v>9618.5894913513002</v>
      </c>
      <c r="R366" s="4">
        <v>6729.509613316588</v>
      </c>
      <c r="S366" s="4">
        <v>15150.673075544724</v>
      </c>
      <c r="T366" s="4">
        <v>5334.2740616643005</v>
      </c>
      <c r="U366" s="4">
        <v>5246.3373381360125</v>
      </c>
      <c r="V366" s="4">
        <v>53805.143002198012</v>
      </c>
      <c r="W366" s="4">
        <v>5561.1535442947252</v>
      </c>
      <c r="X366" s="4">
        <v>6658.1859709480123</v>
      </c>
    </row>
    <row r="367" spans="16:24" x14ac:dyDescent="0.3">
      <c r="P367" s="4">
        <v>10.6</v>
      </c>
      <c r="Q367" s="4">
        <v>9277.7417634269877</v>
      </c>
      <c r="R367" s="4">
        <v>6855.4470326834853</v>
      </c>
      <c r="S367" s="4">
        <v>15928.169115538991</v>
      </c>
      <c r="T367" s="4">
        <v>6412.324771239988</v>
      </c>
      <c r="U367" s="4">
        <v>5003.5765332324891</v>
      </c>
      <c r="V367" s="4">
        <v>60100.55602542049</v>
      </c>
      <c r="W367" s="4">
        <v>2955.0646233509906</v>
      </c>
      <c r="X367" s="4">
        <v>4019.6898144824891</v>
      </c>
    </row>
    <row r="368" spans="16:24" x14ac:dyDescent="0.3">
      <c r="P368" s="4">
        <v>10.8</v>
      </c>
      <c r="Q368" s="4">
        <v>8469.4216659499234</v>
      </c>
      <c r="R368" s="4">
        <v>7107.7275480217886</v>
      </c>
      <c r="S368" s="4">
        <v>9664.505214306193</v>
      </c>
      <c r="T368" s="4">
        <v>7267.1052596999234</v>
      </c>
      <c r="U368" s="4">
        <v>6142.5513307530582</v>
      </c>
      <c r="V368" s="4">
        <v>67055.281799503064</v>
      </c>
      <c r="W368" s="4">
        <v>2740.1585346191932</v>
      </c>
      <c r="X368" s="4">
        <v>5146.649963565058</v>
      </c>
    </row>
    <row r="369" spans="16:24" x14ac:dyDescent="0.3">
      <c r="P369" s="4">
        <v>11</v>
      </c>
      <c r="Q369" s="4">
        <v>6990.840856149156</v>
      </c>
      <c r="R369" s="4">
        <v>10555.585489535551</v>
      </c>
      <c r="S369" s="4">
        <v>15771.665065940368</v>
      </c>
      <c r="T369" s="4">
        <v>5074.9824577121562</v>
      </c>
      <c r="U369" s="4">
        <v>3036.3501290137619</v>
      </c>
      <c r="V369" s="4">
        <v>67050.873566513765</v>
      </c>
      <c r="W369" s="4">
        <v>3378.3174096903676</v>
      </c>
      <c r="X369" s="4">
        <v>6473.2934883887619</v>
      </c>
    </row>
    <row r="370" spans="16:24" x14ac:dyDescent="0.3">
      <c r="P370" s="4">
        <v>11.2</v>
      </c>
      <c r="Q370" s="4">
        <v>10441.592203029435</v>
      </c>
      <c r="R370" s="4">
        <v>6750.876433486239</v>
      </c>
      <c r="S370" s="4">
        <v>14871.672179615827</v>
      </c>
      <c r="T370" s="4">
        <v>5856.908609279435</v>
      </c>
      <c r="U370" s="4">
        <v>4385.7542616346309</v>
      </c>
      <c r="V370" s="4">
        <v>62390.358753822627</v>
      </c>
      <c r="W370" s="4">
        <v>4886.3948358658263</v>
      </c>
      <c r="X370" s="4">
        <v>2713.6751600726311</v>
      </c>
    </row>
    <row r="371" spans="16:24" x14ac:dyDescent="0.3">
      <c r="P371" s="4">
        <v>11.4</v>
      </c>
      <c r="Q371" s="4">
        <v>9783.8696423451838</v>
      </c>
      <c r="R371" s="4">
        <v>5740.4976347477059</v>
      </c>
      <c r="S371" s="4">
        <v>17793.40857941514</v>
      </c>
      <c r="T371" s="4">
        <v>7965.4233532821836</v>
      </c>
      <c r="U371" s="4">
        <v>3081.4975093176608</v>
      </c>
      <c r="V371" s="4">
        <v>65640.776806192662</v>
      </c>
      <c r="W371" s="4">
        <v>2959.9661966031381</v>
      </c>
      <c r="X371" s="4">
        <v>5437.0268061926608</v>
      </c>
    </row>
    <row r="372" spans="16:24" x14ac:dyDescent="0.3">
      <c r="P372" s="4">
        <v>11.6</v>
      </c>
      <c r="Q372" s="4">
        <v>7227.2179585956383</v>
      </c>
      <c r="R372" s="4">
        <v>10103.878870412844</v>
      </c>
      <c r="S372" s="4">
        <v>11990.131486525228</v>
      </c>
      <c r="T372" s="4">
        <v>10994.595888283638</v>
      </c>
      <c r="U372" s="4">
        <v>5145.6879061544332</v>
      </c>
      <c r="V372" s="4">
        <v>69368.625406154431</v>
      </c>
      <c r="W372" s="4">
        <v>2961.9752365252289</v>
      </c>
      <c r="X372" s="4">
        <v>3483.4066561544332</v>
      </c>
    </row>
    <row r="373" spans="16:24" x14ac:dyDescent="0.3">
      <c r="P373" s="4">
        <v>11.8</v>
      </c>
      <c r="Q373" s="4">
        <v>9494.803911028288</v>
      </c>
      <c r="R373" s="4">
        <v>8472.2056694380735</v>
      </c>
      <c r="S373" s="4">
        <v>14323.570706708715</v>
      </c>
      <c r="T373" s="4">
        <v>11254.446489153288</v>
      </c>
      <c r="U373" s="4">
        <v>3571.1482463685015</v>
      </c>
      <c r="V373" s="4">
        <v>73570.195121368495</v>
      </c>
      <c r="W373" s="4">
        <v>2446.4515660837151</v>
      </c>
      <c r="X373" s="4">
        <v>6703.1570354305013</v>
      </c>
    </row>
    <row r="374" spans="16:24" x14ac:dyDescent="0.3">
      <c r="P374" s="4">
        <v>12</v>
      </c>
      <c r="Q374" s="4">
        <v>4829.8103647032913</v>
      </c>
      <c r="R374" s="4">
        <v>6663.7755518922022</v>
      </c>
      <c r="S374" s="4">
        <v>14955.027451261469</v>
      </c>
      <c r="T374" s="4">
        <v>14953.635560015291</v>
      </c>
      <c r="U374" s="4">
        <v>2745.1459587633799</v>
      </c>
      <c r="V374" s="4">
        <v>78859.374474388373</v>
      </c>
      <c r="W374" s="4">
        <v>3806.7442481364687</v>
      </c>
      <c r="X374" s="4">
        <v>7123.9584587633799</v>
      </c>
    </row>
    <row r="375" spans="16:24" x14ac:dyDescent="0.3">
      <c r="P375" s="4">
        <v>12.2</v>
      </c>
      <c r="Q375" s="4">
        <v>9237.3541427752298</v>
      </c>
      <c r="R375" s="4">
        <v>4114.6777074976344</v>
      </c>
      <c r="S375" s="4">
        <v>15123.058575831423</v>
      </c>
      <c r="T375" s="4">
        <v>20787.381486525228</v>
      </c>
      <c r="U375" s="4">
        <v>2331.5120233658263</v>
      </c>
      <c r="V375" s="4">
        <v>71988.053038990824</v>
      </c>
      <c r="W375" s="4">
        <v>6406.364239894423</v>
      </c>
      <c r="X375" s="4">
        <v>6655.6233514908263</v>
      </c>
    </row>
    <row r="376" spans="16:24" x14ac:dyDescent="0.3">
      <c r="P376" s="4">
        <v>12.4</v>
      </c>
      <c r="Q376" s="4">
        <v>5967.8063897649081</v>
      </c>
      <c r="R376" s="4">
        <v>6660.4054795011471</v>
      </c>
      <c r="S376" s="4">
        <v>12520.04180404243</v>
      </c>
      <c r="T376" s="4">
        <v>17106.359124139908</v>
      </c>
      <c r="U376" s="4">
        <v>1898.5022219036691</v>
      </c>
      <c r="V376" s="4">
        <v>72272.486596903676</v>
      </c>
      <c r="W376" s="4">
        <v>5846.4910227924311</v>
      </c>
      <c r="X376" s="4">
        <v>5465.4465578416693</v>
      </c>
    </row>
    <row r="377" spans="16:24" x14ac:dyDescent="0.3">
      <c r="P377" s="4">
        <v>12.6</v>
      </c>
      <c r="Q377" s="4">
        <v>3914.7593803760738</v>
      </c>
      <c r="R377" s="4">
        <v>7359.7826476490827</v>
      </c>
      <c r="S377" s="4">
        <v>7987.7890177040554</v>
      </c>
      <c r="T377" s="4">
        <v>27380.940044438074</v>
      </c>
      <c r="U377" s="4">
        <v>5220.8679490390641</v>
      </c>
      <c r="V377" s="4">
        <v>73293.109159977059</v>
      </c>
      <c r="W377" s="4">
        <v>2535.9374552040554</v>
      </c>
      <c r="X377" s="4">
        <v>4556.7273240390641</v>
      </c>
    </row>
    <row r="378" spans="16:24" x14ac:dyDescent="0.3">
      <c r="P378" s="4">
        <v>12.8</v>
      </c>
      <c r="Q378" s="4">
        <v>4211.943338469493</v>
      </c>
      <c r="R378" s="4">
        <v>6350.8838876146801</v>
      </c>
      <c r="S378" s="4">
        <v>9886.0993495551193</v>
      </c>
      <c r="T378" s="4">
        <v>32593.086893157495</v>
      </c>
      <c r="U378" s="4">
        <v>4461.2772033883066</v>
      </c>
      <c r="V378" s="4">
        <v>52107.020367450306</v>
      </c>
      <c r="W378" s="4">
        <v>2222.5847011181195</v>
      </c>
      <c r="X378" s="4">
        <v>5309.0984924503064</v>
      </c>
    </row>
    <row r="379" spans="16:24" x14ac:dyDescent="0.3">
      <c r="P379" s="4">
        <v>13</v>
      </c>
      <c r="Q379" s="4">
        <v>10170.40455968081</v>
      </c>
      <c r="R379" s="4">
        <v>9588.7590847190368</v>
      </c>
      <c r="S379" s="4">
        <v>8964.2238299173587</v>
      </c>
      <c r="T379" s="4">
        <v>28692.99245030581</v>
      </c>
      <c r="U379" s="4">
        <v>5788.0920268295831</v>
      </c>
      <c r="V379" s="4">
        <v>26344.321519017583</v>
      </c>
      <c r="W379" s="4">
        <v>4310.0617205413573</v>
      </c>
      <c r="X379" s="4">
        <v>5732.0402690175833</v>
      </c>
    </row>
    <row r="380" spans="16:24" x14ac:dyDescent="0.3">
      <c r="P380" s="4">
        <v>13.2</v>
      </c>
      <c r="Q380" s="4">
        <v>5158.7103402140674</v>
      </c>
      <c r="R380" s="4">
        <v>6429.1829218028251</v>
      </c>
      <c r="S380" s="4">
        <v>9832.5229895355515</v>
      </c>
      <c r="T380" s="4">
        <v>20896.085340214067</v>
      </c>
      <c r="U380" s="4">
        <v>7308.7367820623094</v>
      </c>
      <c r="V380" s="4">
        <v>19483.746547687311</v>
      </c>
      <c r="W380" s="4">
        <v>5051.5073645355506</v>
      </c>
      <c r="X380" s="4">
        <v>4641.7377586253097</v>
      </c>
    </row>
    <row r="381" spans="16:24" x14ac:dyDescent="0.3">
      <c r="P381" s="4">
        <v>13.4</v>
      </c>
      <c r="Q381" s="4">
        <v>6489.1363782970184</v>
      </c>
      <c r="R381" s="4">
        <v>8155.6263259747702</v>
      </c>
      <c r="S381" s="4">
        <v>7069.3107798165138</v>
      </c>
      <c r="T381" s="4">
        <v>20332.239893922018</v>
      </c>
      <c r="U381" s="4">
        <v>7054.2313915572668</v>
      </c>
      <c r="V381" s="4">
        <v>8522.6239696812663</v>
      </c>
      <c r="W381" s="4">
        <v>4129.5256235665138</v>
      </c>
      <c r="X381" s="4">
        <v>5835.3983837442665</v>
      </c>
    </row>
    <row r="382" spans="16:24" x14ac:dyDescent="0.3">
      <c r="P382" s="4">
        <v>13.6</v>
      </c>
      <c r="Q382" s="4">
        <v>8695.9911601681961</v>
      </c>
      <c r="R382" s="4">
        <v>9682.8123208142206</v>
      </c>
      <c r="S382" s="4">
        <v>15143.841026376147</v>
      </c>
      <c r="T382" s="4">
        <v>21067.116160168196</v>
      </c>
      <c r="U382" s="4">
        <v>7096.9278120221716</v>
      </c>
      <c r="V382" s="4">
        <v>14399.970780772172</v>
      </c>
      <c r="W382" s="4">
        <v>5898.3830185641473</v>
      </c>
      <c r="X382" s="4">
        <v>5541.0293745221716</v>
      </c>
    </row>
    <row r="383" spans="16:24" x14ac:dyDescent="0.3">
      <c r="P383" s="4">
        <v>13.8</v>
      </c>
      <c r="Q383" s="4">
        <v>6060.2232296444963</v>
      </c>
      <c r="R383" s="4">
        <v>10254.344395068809</v>
      </c>
      <c r="S383" s="4">
        <v>10840.375430045871</v>
      </c>
      <c r="T383" s="4">
        <v>22548.607995269496</v>
      </c>
      <c r="U383" s="4">
        <v>3789.4809704701838</v>
      </c>
      <c r="V383" s="4">
        <v>15878.633314220184</v>
      </c>
      <c r="W383" s="4">
        <v>3191.2924222338725</v>
      </c>
      <c r="X383" s="4">
        <v>6401.1137829701838</v>
      </c>
    </row>
    <row r="384" spans="16:24" x14ac:dyDescent="0.3">
      <c r="P384" s="4">
        <v>14</v>
      </c>
      <c r="Q384" s="4">
        <v>4694.5786535985499</v>
      </c>
      <c r="R384" s="4">
        <v>7876.9343104931177</v>
      </c>
      <c r="S384" s="4">
        <v>10756.018706995412</v>
      </c>
      <c r="T384" s="4">
        <v>23081.276895785551</v>
      </c>
      <c r="U384" s="4">
        <v>4529.9358873279807</v>
      </c>
      <c r="V384" s="4">
        <v>10607.373387327982</v>
      </c>
      <c r="W384" s="4">
        <v>2860.3448788704118</v>
      </c>
      <c r="X384" s="4">
        <v>7932.1751451399805</v>
      </c>
    </row>
    <row r="385" spans="16:24" x14ac:dyDescent="0.3">
      <c r="P385" s="4">
        <v>14.2</v>
      </c>
      <c r="Q385" s="4">
        <v>10096.194553946865</v>
      </c>
      <c r="R385" s="4">
        <v>8925.7259532683493</v>
      </c>
      <c r="S385" s="4">
        <v>16807.842692803897</v>
      </c>
      <c r="T385" s="4">
        <v>15961.538303946865</v>
      </c>
      <c r="U385" s="4">
        <v>5118.0645218133823</v>
      </c>
      <c r="V385" s="4">
        <v>12602.243232750381</v>
      </c>
      <c r="W385" s="4">
        <v>3111.8964037408987</v>
      </c>
      <c r="X385" s="4">
        <v>3564.239326500382</v>
      </c>
    </row>
    <row r="386" spans="16:24" x14ac:dyDescent="0.3">
      <c r="P386" s="4">
        <v>14.4</v>
      </c>
      <c r="Q386" s="4">
        <v>10085.130716026377</v>
      </c>
      <c r="R386" s="4">
        <v>4081.6668309197994</v>
      </c>
      <c r="S386" s="4">
        <v>11903.515517488533</v>
      </c>
      <c r="T386" s="4">
        <v>20575.335794151375</v>
      </c>
      <c r="U386" s="4">
        <v>9223.8514370699559</v>
      </c>
      <c r="V386" s="4">
        <v>15349.691280819956</v>
      </c>
      <c r="W386" s="4">
        <v>3169.8856346765333</v>
      </c>
      <c r="X386" s="4">
        <v>2120.611202694955</v>
      </c>
    </row>
    <row r="387" spans="16:24" x14ac:dyDescent="0.3">
      <c r="P387" s="4">
        <v>14.6</v>
      </c>
      <c r="Q387" s="4">
        <v>6589.8920943233952</v>
      </c>
      <c r="R387" s="4">
        <v>8316.4621022075698</v>
      </c>
      <c r="S387" s="4">
        <v>11054.599734805046</v>
      </c>
      <c r="T387" s="4">
        <v>17145.919438073397</v>
      </c>
      <c r="U387" s="4">
        <v>8105.1306801892206</v>
      </c>
      <c r="V387" s="4">
        <v>23307.175602064221</v>
      </c>
      <c r="W387" s="4">
        <v>4865.654422305046</v>
      </c>
      <c r="X387" s="4">
        <v>4519.5984536262204</v>
      </c>
    </row>
    <row r="388" spans="16:24" x14ac:dyDescent="0.3">
      <c r="P388" s="4">
        <v>14.8</v>
      </c>
      <c r="Q388" s="4">
        <v>7902.0891508983186</v>
      </c>
      <c r="R388" s="4">
        <v>1635.7326189793584</v>
      </c>
      <c r="S388" s="4">
        <v>16105.819792861239</v>
      </c>
      <c r="T388" s="4">
        <v>17501.659463398319</v>
      </c>
      <c r="U388" s="4">
        <v>8061.124393755279</v>
      </c>
      <c r="V388" s="4">
        <v>14912.133182817279</v>
      </c>
      <c r="W388" s="4">
        <v>2710.9809256742392</v>
      </c>
      <c r="X388" s="4">
        <v>3717.6224406292786</v>
      </c>
    </row>
    <row r="389" spans="16:24" x14ac:dyDescent="0.3">
      <c r="P389" s="4">
        <v>15</v>
      </c>
      <c r="Q389" s="4">
        <v>13444.105868931574</v>
      </c>
      <c r="R389" s="4">
        <v>9604.2316513761452</v>
      </c>
      <c r="S389" s="4">
        <v>13947.48516341743</v>
      </c>
      <c r="T389" s="4">
        <v>16183.973056431574</v>
      </c>
      <c r="U389" s="4">
        <v>7706.0171958620022</v>
      </c>
      <c r="V389" s="4">
        <v>16223.409773987001</v>
      </c>
      <c r="W389" s="4">
        <v>4587.8044993554304</v>
      </c>
      <c r="X389" s="4">
        <v>3842.2046958620022</v>
      </c>
    </row>
    <row r="390" spans="16:24" x14ac:dyDescent="0.3">
      <c r="P390" s="4">
        <v>15.2</v>
      </c>
      <c r="Q390" s="4">
        <v>6747.3396496315709</v>
      </c>
      <c r="R390" s="4">
        <v>6458.0475111100186</v>
      </c>
      <c r="S390" s="4">
        <v>18595.044043864676</v>
      </c>
      <c r="T390" s="4">
        <v>10975.119923069571</v>
      </c>
      <c r="U390" s="4">
        <v>8253.2538584671238</v>
      </c>
      <c r="V390" s="4">
        <v>13097.767530342124</v>
      </c>
      <c r="W390" s="4">
        <v>1950.7852548026785</v>
      </c>
      <c r="X390" s="4">
        <v>6145.2157725291245</v>
      </c>
    </row>
    <row r="391" spans="16:24" x14ac:dyDescent="0.3">
      <c r="P391" s="4">
        <v>15.4</v>
      </c>
      <c r="Q391" s="4">
        <v>10114.364714736239</v>
      </c>
      <c r="R391" s="4">
        <v>10984.767237672018</v>
      </c>
      <c r="S391" s="4">
        <v>20619.03623136468</v>
      </c>
      <c r="T391" s="4">
        <v>17540.866667861239</v>
      </c>
      <c r="U391" s="4">
        <v>12260.82547305046</v>
      </c>
      <c r="V391" s="4">
        <v>13985.25125430046</v>
      </c>
      <c r="W391" s="4">
        <v>3647.0264657396792</v>
      </c>
      <c r="X391" s="4">
        <v>3241.0588714884598</v>
      </c>
    </row>
    <row r="392" spans="16:24" x14ac:dyDescent="0.3">
      <c r="P392" s="4">
        <v>15.6</v>
      </c>
      <c r="Q392" s="4">
        <v>8230.5087562117733</v>
      </c>
      <c r="R392" s="4">
        <v>2329.1929562064943</v>
      </c>
      <c r="S392" s="4">
        <v>15984.777074971331</v>
      </c>
      <c r="T392" s="4">
        <v>21318.430631211773</v>
      </c>
      <c r="U392" s="4">
        <v>11859.761079654052</v>
      </c>
      <c r="V392" s="4">
        <v>9499.4310015290521</v>
      </c>
      <c r="W392" s="4">
        <v>3591.37863747133</v>
      </c>
      <c r="X392" s="4">
        <v>3724.3186968410519</v>
      </c>
    </row>
    <row r="393" spans="16:24" x14ac:dyDescent="0.3">
      <c r="P393" s="4">
        <v>15.8</v>
      </c>
      <c r="Q393" s="4">
        <v>7683.721222763761</v>
      </c>
      <c r="R393" s="4">
        <v>5092.9485826399814</v>
      </c>
      <c r="S393" s="4">
        <v>14084.86025301032</v>
      </c>
      <c r="T393" s="4">
        <v>17422.496613388761</v>
      </c>
      <c r="U393" s="4">
        <v>16381.25265194954</v>
      </c>
      <c r="V393" s="4">
        <v>7801.5671050745405</v>
      </c>
      <c r="W393" s="4">
        <v>4606.1874014473206</v>
      </c>
      <c r="X393" s="4">
        <v>4025.9235503875407</v>
      </c>
    </row>
    <row r="394" spans="16:24" x14ac:dyDescent="0.3">
      <c r="P394" s="4">
        <v>16</v>
      </c>
      <c r="Q394" s="4">
        <v>9014.6255256116201</v>
      </c>
      <c r="R394" s="4">
        <v>9700.2349663130735</v>
      </c>
      <c r="S394" s="4">
        <v>14417.205472333715</v>
      </c>
      <c r="T394" s="4">
        <v>16485.74271311162</v>
      </c>
      <c r="U394" s="4">
        <v>20180.994600535167</v>
      </c>
      <c r="V394" s="4">
        <v>13425.682100535167</v>
      </c>
      <c r="W394" s="4">
        <v>3974.2660192087151</v>
      </c>
      <c r="X394" s="4">
        <v>5951.4897177231678</v>
      </c>
    </row>
    <row r="395" spans="16:24" x14ac:dyDescent="0.3">
      <c r="P395" s="4">
        <v>16.2</v>
      </c>
      <c r="Q395" s="4">
        <v>7812.1020970704103</v>
      </c>
      <c r="R395" s="4">
        <v>8003.0283113532114</v>
      </c>
      <c r="S395" s="4">
        <v>20429.576816943809</v>
      </c>
      <c r="T395" s="4">
        <v>10547.167526758411</v>
      </c>
      <c r="U395" s="4">
        <v>18795.045023413608</v>
      </c>
      <c r="V395" s="4">
        <v>15680.43955466361</v>
      </c>
      <c r="W395" s="4">
        <v>4995.8531841308077</v>
      </c>
      <c r="X395" s="4">
        <v>9004.1124062256094</v>
      </c>
    </row>
    <row r="396" spans="16:24" x14ac:dyDescent="0.3">
      <c r="P396" s="4">
        <v>16.399999999999999</v>
      </c>
      <c r="Q396" s="4">
        <v>9598.2925207855496</v>
      </c>
      <c r="R396" s="4">
        <v>4193.8288417431177</v>
      </c>
      <c r="S396" s="4">
        <v>14075.516753870412</v>
      </c>
      <c r="T396" s="4">
        <v>9977.0815832855496</v>
      </c>
      <c r="U396" s="4">
        <v>16253.127293577982</v>
      </c>
      <c r="V396" s="4">
        <v>12598.094090452982</v>
      </c>
      <c r="W396" s="4">
        <v>2707.0782773074116</v>
      </c>
      <c r="X396" s="4">
        <v>7850.8323717029807</v>
      </c>
    </row>
    <row r="397" spans="16:24" x14ac:dyDescent="0.3">
      <c r="P397" s="4">
        <v>16.600000000000001</v>
      </c>
      <c r="Q397" s="4">
        <v>7317.1019955328011</v>
      </c>
      <c r="R397" s="4">
        <v>3200.5865467316507</v>
      </c>
      <c r="S397" s="4">
        <v>19145.026447821103</v>
      </c>
      <c r="T397" s="4">
        <v>18214.159612719799</v>
      </c>
      <c r="U397" s="4">
        <v>19139.705334957951</v>
      </c>
      <c r="V397" s="4">
        <v>11151.176038082951</v>
      </c>
      <c r="W397" s="4">
        <v>4097.1758618831009</v>
      </c>
      <c r="X397" s="4">
        <v>4447.215100582951</v>
      </c>
    </row>
    <row r="398" spans="16:24" x14ac:dyDescent="0.3">
      <c r="P398" s="4">
        <v>16.8</v>
      </c>
      <c r="Q398" s="4">
        <v>8180.6595231269112</v>
      </c>
      <c r="R398" s="4">
        <v>7162.0495807052757</v>
      </c>
      <c r="S398" s="4">
        <v>17704.635267345184</v>
      </c>
      <c r="T398" s="4">
        <v>14468.901710626911</v>
      </c>
      <c r="U398" s="4">
        <v>15344.718684298547</v>
      </c>
      <c r="V398" s="4">
        <v>16024.263606173547</v>
      </c>
      <c r="W398" s="4">
        <v>2976.015150158184</v>
      </c>
      <c r="X398" s="4">
        <v>7327.1405592985475</v>
      </c>
    </row>
    <row r="399" spans="16:24" x14ac:dyDescent="0.3">
      <c r="P399" s="4">
        <v>17</v>
      </c>
      <c r="Q399" s="4">
        <v>9567.7085722477059</v>
      </c>
      <c r="R399" s="4">
        <v>7054.3342531536691</v>
      </c>
      <c r="S399" s="4">
        <v>18786.107601060779</v>
      </c>
      <c r="T399" s="4">
        <v>7181.4058378727059</v>
      </c>
      <c r="U399" s="4">
        <v>15499.053594466743</v>
      </c>
      <c r="V399" s="4">
        <v>18556.473516341743</v>
      </c>
      <c r="W399" s="4">
        <v>3714.2306479357794</v>
      </c>
      <c r="X399" s="4">
        <v>6767.3416804037424</v>
      </c>
    </row>
    <row r="400" spans="16:24" x14ac:dyDescent="0.3">
      <c r="P400" s="4">
        <v>17.2</v>
      </c>
      <c r="Q400" s="4">
        <v>9934.6392452694963</v>
      </c>
      <c r="R400" s="4">
        <v>6860.9947856938088</v>
      </c>
      <c r="S400" s="4">
        <v>20345.387148795871</v>
      </c>
      <c r="T400" s="4">
        <v>13721.207604644496</v>
      </c>
      <c r="U400" s="4">
        <v>18542.213392345184</v>
      </c>
      <c r="V400" s="4">
        <v>21199.422376720184</v>
      </c>
      <c r="W400" s="4">
        <v>3300.2133206708722</v>
      </c>
      <c r="X400" s="4">
        <v>6072.7797985951838</v>
      </c>
    </row>
    <row r="401" spans="16:24" x14ac:dyDescent="0.3">
      <c r="P401" s="4">
        <v>17.399999999999999</v>
      </c>
      <c r="Q401" s="4">
        <v>12703.431294199159</v>
      </c>
      <c r="R401" s="4">
        <v>3550.9600594896801</v>
      </c>
      <c r="S401" s="4">
        <v>21293.766341743118</v>
      </c>
      <c r="T401" s="4">
        <v>8105.7105910741593</v>
      </c>
      <c r="U401" s="4">
        <v>18833.306825783638</v>
      </c>
      <c r="V401" s="4">
        <v>25975.775575783638</v>
      </c>
      <c r="W401" s="4">
        <v>4493.1774745551193</v>
      </c>
      <c r="X401" s="4">
        <v>6902.5802632836394</v>
      </c>
    </row>
    <row r="402" spans="16:24" x14ac:dyDescent="0.3">
      <c r="P402" s="4">
        <v>17.600000000000001</v>
      </c>
      <c r="Q402" s="4">
        <v>16130.905963302752</v>
      </c>
      <c r="R402" s="4">
        <v>7402.0836618405956</v>
      </c>
      <c r="S402" s="4">
        <v>19352.654081852066</v>
      </c>
      <c r="T402" s="4">
        <v>10656.714557052752</v>
      </c>
      <c r="U402" s="4">
        <v>21083.755608514908</v>
      </c>
      <c r="V402" s="4">
        <v>23191.564202264908</v>
      </c>
      <c r="W402" s="4">
        <v>890.51736310206434</v>
      </c>
      <c r="X402" s="4">
        <v>7409.0622491399081</v>
      </c>
    </row>
    <row r="403" spans="16:24" x14ac:dyDescent="0.3">
      <c r="P403" s="4">
        <v>17.8</v>
      </c>
      <c r="Q403" s="4">
        <v>18258.289946483179</v>
      </c>
      <c r="R403" s="4">
        <v>7121.562517918579</v>
      </c>
      <c r="S403" s="4">
        <v>12971.164725487386</v>
      </c>
      <c r="T403" s="4">
        <v>11342.287993358181</v>
      </c>
      <c r="U403" s="4">
        <v>17616.128703172784</v>
      </c>
      <c r="V403" s="4">
        <v>29912.374796922784</v>
      </c>
      <c r="W403" s="4">
        <v>1596.567069237386</v>
      </c>
      <c r="X403" s="4">
        <v>6391.2771406727834</v>
      </c>
    </row>
    <row r="404" spans="16:24" x14ac:dyDescent="0.3">
      <c r="P404" s="4">
        <v>18</v>
      </c>
      <c r="Q404" s="4">
        <v>15419.417019065368</v>
      </c>
      <c r="R404" s="4">
        <v>7415.9796444954136</v>
      </c>
      <c r="S404" s="4">
        <v>13914.114033830276</v>
      </c>
      <c r="T404" s="4">
        <v>11597.418972190368</v>
      </c>
      <c r="U404" s="4">
        <v>15632.866112385322</v>
      </c>
      <c r="V404" s="4">
        <v>37594.147362385324</v>
      </c>
      <c r="W404" s="4">
        <v>1940.741963518276</v>
      </c>
      <c r="X404" s="4">
        <v>8993.2528311353217</v>
      </c>
    </row>
    <row r="405" spans="16:24" x14ac:dyDescent="0.3">
      <c r="P405" s="4">
        <v>18.2</v>
      </c>
      <c r="Q405" s="4">
        <v>22329.348964306191</v>
      </c>
      <c r="R405" s="4">
        <v>8788.3928289850919</v>
      </c>
      <c r="S405" s="4">
        <v>21525.546391198397</v>
      </c>
      <c r="T405" s="4">
        <v>10415.384120556193</v>
      </c>
      <c r="U405" s="4">
        <v>21412.406662127294</v>
      </c>
      <c r="V405" s="4">
        <v>37200.471115252294</v>
      </c>
      <c r="W405" s="4">
        <v>5768.0659224483952</v>
      </c>
      <c r="X405" s="4">
        <v>5246.4974824402943</v>
      </c>
    </row>
    <row r="406" spans="16:24" x14ac:dyDescent="0.3">
      <c r="P406" s="4">
        <v>18.399999999999999</v>
      </c>
      <c r="Q406" s="4">
        <v>23218.783794438074</v>
      </c>
      <c r="R406" s="4">
        <v>10976.466241399083</v>
      </c>
      <c r="S406" s="4">
        <v>24759.053666141055</v>
      </c>
      <c r="T406" s="4">
        <v>9559.2564506880735</v>
      </c>
      <c r="U406" s="4">
        <v>21160.179472477066</v>
      </c>
      <c r="V406" s="4">
        <v>44051.507597477066</v>
      </c>
      <c r="W406" s="4">
        <v>3269.8642130160551</v>
      </c>
      <c r="X406" s="4">
        <v>3928.0525193520643</v>
      </c>
    </row>
    <row r="407" spans="16:24" x14ac:dyDescent="0.3">
      <c r="P407" s="4">
        <v>18.600000000000001</v>
      </c>
      <c r="Q407" s="4">
        <v>24316.415519877675</v>
      </c>
      <c r="R407" s="4">
        <v>7256.6178504873842</v>
      </c>
      <c r="S407" s="4">
        <v>19407.249139908257</v>
      </c>
      <c r="T407" s="4">
        <v>5170.8510667526753</v>
      </c>
      <c r="U407" s="4">
        <v>20188.424126767968</v>
      </c>
      <c r="V407" s="4">
        <v>49273.004204892968</v>
      </c>
      <c r="W407" s="4">
        <v>2654.8956242832564</v>
      </c>
      <c r="X407" s="4">
        <v>6496.0549861429663</v>
      </c>
    </row>
    <row r="408" spans="16:24" x14ac:dyDescent="0.3">
      <c r="P408" s="4">
        <v>18.8</v>
      </c>
      <c r="Q408" s="4">
        <v>25006.001899369265</v>
      </c>
      <c r="R408" s="4">
        <v>4401.9918828841746</v>
      </c>
      <c r="S408" s="4">
        <v>18395.439901089449</v>
      </c>
      <c r="T408" s="4">
        <v>12118.831977494267</v>
      </c>
      <c r="U408" s="4">
        <v>12362.220900229358</v>
      </c>
      <c r="V408" s="4">
        <v>45082.60761897936</v>
      </c>
      <c r="W408" s="4">
        <v>3964.5297448394504</v>
      </c>
      <c r="X408" s="4">
        <v>3659.6027361673587</v>
      </c>
    </row>
    <row r="409" spans="16:24" x14ac:dyDescent="0.3">
      <c r="P409" s="4">
        <v>19</v>
      </c>
      <c r="Q409" s="4">
        <v>23147.289659785933</v>
      </c>
      <c r="R409" s="4">
        <v>9751.0895391341746</v>
      </c>
      <c r="S409" s="4">
        <v>16554.441854214449</v>
      </c>
      <c r="T409" s="4">
        <v>6787.5689566609326</v>
      </c>
      <c r="U409" s="4">
        <v>12980.747592937691</v>
      </c>
      <c r="V409" s="4">
        <v>46392.749546062689</v>
      </c>
      <c r="W409" s="4">
        <v>3128.7260339014492</v>
      </c>
      <c r="X409" s="4">
        <v>3349.0845070006908</v>
      </c>
    </row>
    <row r="410" spans="16:24" x14ac:dyDescent="0.3">
      <c r="P410" s="4">
        <v>19.2</v>
      </c>
      <c r="Q410" s="4">
        <v>27995.516413417434</v>
      </c>
      <c r="R410" s="4">
        <v>8760.6698322821103</v>
      </c>
      <c r="S410" s="4">
        <v>16014.414653813074</v>
      </c>
      <c r="T410" s="4">
        <v>5606.6502024794318</v>
      </c>
      <c r="U410" s="4">
        <v>15264.038775802754</v>
      </c>
      <c r="V410" s="4">
        <v>47102.45674455275</v>
      </c>
      <c r="W410" s="4">
        <v>2813.8023491260738</v>
      </c>
      <c r="X410" s="4">
        <v>6839.1598695527528</v>
      </c>
    </row>
    <row r="411" spans="16:24" x14ac:dyDescent="0.3">
      <c r="P411" s="4">
        <v>19.399999999999999</v>
      </c>
      <c r="Q411" s="4">
        <v>28827.707007358564</v>
      </c>
      <c r="R411" s="4">
        <v>8311.8388403096324</v>
      </c>
      <c r="S411" s="4">
        <v>10583.437482081421</v>
      </c>
      <c r="T411" s="4">
        <v>8726.8866948585619</v>
      </c>
      <c r="U411" s="4">
        <v>12304.403299407491</v>
      </c>
      <c r="V411" s="4">
        <v>54516.286111907495</v>
      </c>
      <c r="W411" s="4">
        <v>2064.398419581421</v>
      </c>
      <c r="X411" s="4">
        <v>6881.4638462824914</v>
      </c>
    </row>
    <row r="412" spans="16:24" x14ac:dyDescent="0.3">
      <c r="P412" s="4">
        <v>19.600000000000001</v>
      </c>
      <c r="Q412" s="4">
        <v>32415.059812213301</v>
      </c>
      <c r="R412" s="4">
        <v>5916.8519567087169</v>
      </c>
      <c r="S412" s="4">
        <v>10413.413023222478</v>
      </c>
      <c r="T412" s="4">
        <v>5499.8879372133033</v>
      </c>
      <c r="U412" s="4">
        <v>16876.57040209289</v>
      </c>
      <c r="V412" s="4">
        <v>58922.34969896789</v>
      </c>
      <c r="W412" s="4">
        <v>1676.1718122844777</v>
      </c>
      <c r="X412" s="4">
        <v>6485.2823161558908</v>
      </c>
    </row>
    <row r="413" spans="16:24" x14ac:dyDescent="0.3">
      <c r="P413" s="4">
        <v>19.8</v>
      </c>
      <c r="Q413" s="4">
        <v>31909.028275516055</v>
      </c>
      <c r="R413" s="4">
        <v>10104.000071674312</v>
      </c>
      <c r="S413" s="4">
        <v>11043.72921444954</v>
      </c>
      <c r="T413" s="4">
        <v>6446.4394083280549</v>
      </c>
      <c r="U413" s="4">
        <v>7169.6150731077978</v>
      </c>
      <c r="V413" s="4">
        <v>73478.454916857794</v>
      </c>
      <c r="W413" s="4">
        <v>2214.4294097615411</v>
      </c>
      <c r="X413" s="4">
        <v>10743.337729357798</v>
      </c>
    </row>
    <row r="414" spans="16:24" x14ac:dyDescent="0.3">
      <c r="P414" s="4">
        <v>20</v>
      </c>
      <c r="Q414" s="4">
        <v>29789.985139525994</v>
      </c>
      <c r="R414" s="4">
        <v>4689.4100397797429</v>
      </c>
      <c r="S414" s="4">
        <v>12375.170495269496</v>
      </c>
      <c r="T414" s="4">
        <v>6008.7839676509939</v>
      </c>
      <c r="U414" s="4">
        <v>16194.590512710245</v>
      </c>
      <c r="V414" s="4">
        <v>95836.125668960245</v>
      </c>
      <c r="W414" s="4">
        <v>2351.0445187064952</v>
      </c>
      <c r="X414" s="4">
        <v>5870.6129736482453</v>
      </c>
    </row>
    <row r="415" spans="16:24" x14ac:dyDescent="0.3">
      <c r="P415" s="4">
        <v>20.2</v>
      </c>
      <c r="Q415" s="4">
        <v>38063.371762710245</v>
      </c>
      <c r="R415" s="4">
        <v>5355.9812213302757</v>
      </c>
      <c r="S415" s="4">
        <v>9176.6381970321836</v>
      </c>
      <c r="T415" s="4">
        <v>4911.9996923982453</v>
      </c>
      <c r="U415" s="4">
        <v>11466.668554090214</v>
      </c>
      <c r="V415" s="4">
        <v>92123.356054090211</v>
      </c>
      <c r="W415" s="4">
        <v>2545.4497204701838</v>
      </c>
      <c r="X415" s="4">
        <v>5264.0416009652145</v>
      </c>
    </row>
    <row r="416" spans="16:24" x14ac:dyDescent="0.3">
      <c r="P416" s="4">
        <v>20.399999999999999</v>
      </c>
      <c r="Q416" s="4">
        <v>23063.624151853975</v>
      </c>
      <c r="R416" s="4">
        <v>6237.3139872419724</v>
      </c>
      <c r="S416" s="4">
        <v>9378.4222154529816</v>
      </c>
      <c r="T416" s="4">
        <v>3464.7393862289755</v>
      </c>
      <c r="U416" s="4">
        <v>10868.215566465979</v>
      </c>
      <c r="V416" s="4">
        <v>101223.81517584098</v>
      </c>
      <c r="W416" s="4">
        <v>3504.9270982659818</v>
      </c>
      <c r="X416" s="4">
        <v>10856.297597715979</v>
      </c>
    </row>
    <row r="417" spans="16:24" x14ac:dyDescent="0.3">
      <c r="P417" s="4">
        <v>20.6</v>
      </c>
      <c r="Q417" s="4">
        <v>28097.91823155581</v>
      </c>
      <c r="R417" s="4">
        <v>3250.2512722190368</v>
      </c>
      <c r="S417" s="4">
        <v>9677.5666033543566</v>
      </c>
      <c r="T417" s="4">
        <v>7914.3166690558101</v>
      </c>
      <c r="U417" s="4">
        <v>9822.0656596425833</v>
      </c>
      <c r="V417" s="4">
        <v>86928.223862767583</v>
      </c>
      <c r="W417" s="4">
        <v>3505.4435564793575</v>
      </c>
      <c r="X417" s="4">
        <v>5520.9797221425833</v>
      </c>
    </row>
    <row r="418" spans="16:24" x14ac:dyDescent="0.3">
      <c r="P418" s="4">
        <v>20.8</v>
      </c>
      <c r="Q418" s="4">
        <v>31241.97113914373</v>
      </c>
      <c r="R418" s="4">
        <v>4154.4597190366967</v>
      </c>
      <c r="S418" s="4">
        <v>5332.2400731077978</v>
      </c>
      <c r="T418" s="4">
        <v>6743.9750453937304</v>
      </c>
      <c r="U418" s="4">
        <v>9921.7950592507641</v>
      </c>
      <c r="V418" s="4">
        <v>87255.99818425077</v>
      </c>
      <c r="W418" s="4">
        <v>5514.3933934197976</v>
      </c>
      <c r="X418" s="4">
        <v>4403.8360748757641</v>
      </c>
    </row>
    <row r="419" spans="16:24" x14ac:dyDescent="0.3">
      <c r="P419" s="4">
        <v>21</v>
      </c>
      <c r="Q419" s="4">
        <v>33155.227171731647</v>
      </c>
      <c r="R419" s="4">
        <v>2953.2873064793566</v>
      </c>
      <c r="S419" s="4">
        <v>7909.4047537982378</v>
      </c>
      <c r="T419" s="4">
        <v>3547.206663919651</v>
      </c>
      <c r="U419" s="4">
        <v>10365.364302608945</v>
      </c>
      <c r="V419" s="4">
        <v>81414.124068233941</v>
      </c>
      <c r="W419" s="4">
        <v>2872.1332694242383</v>
      </c>
      <c r="X419" s="4">
        <v>9860.3525838589449</v>
      </c>
    </row>
    <row r="420" spans="16:24" x14ac:dyDescent="0.3">
      <c r="P420" s="4">
        <v>21.2</v>
      </c>
      <c r="Q420" s="4">
        <v>35775.854118883792</v>
      </c>
      <c r="R420" s="4">
        <v>6536.7509228072649</v>
      </c>
      <c r="S420" s="4">
        <v>8550.206018850844</v>
      </c>
      <c r="T420" s="4">
        <v>4131.8590016957914</v>
      </c>
      <c r="U420" s="4">
        <v>17051.786416523319</v>
      </c>
      <c r="V420" s="4">
        <v>76541.085244648319</v>
      </c>
      <c r="W420" s="4">
        <v>5476.8642219748435</v>
      </c>
      <c r="X420" s="4">
        <v>5557.8694243363179</v>
      </c>
    </row>
    <row r="421" spans="16:24" x14ac:dyDescent="0.3">
      <c r="P421" s="4">
        <v>21.4</v>
      </c>
      <c r="Q421" s="4">
        <v>40395.084671253819</v>
      </c>
      <c r="R421" s="4">
        <v>2081.5786535985499</v>
      </c>
      <c r="S421" s="4">
        <v>11106.602565940368</v>
      </c>
      <c r="T421" s="4">
        <v>3580.1862337538223</v>
      </c>
      <c r="U421" s="4">
        <v>14423.150259222095</v>
      </c>
      <c r="V421" s="4">
        <v>83971.613149847093</v>
      </c>
      <c r="W421" s="4">
        <v>923.92678469036673</v>
      </c>
      <c r="X421" s="4">
        <v>7089.648306097095</v>
      </c>
    </row>
    <row r="422" spans="16:24" x14ac:dyDescent="0.3">
      <c r="P422" s="4">
        <v>21.6</v>
      </c>
      <c r="Q422" s="4">
        <v>43332.511288704132</v>
      </c>
      <c r="R422" s="4">
        <v>6156.8979536983952</v>
      </c>
      <c r="S422" s="4">
        <v>9632.8317087155956</v>
      </c>
      <c r="T422" s="4">
        <v>3177.5630465161285</v>
      </c>
      <c r="U422" s="4">
        <v>18024.97813933486</v>
      </c>
      <c r="V422" s="4">
        <v>93715.618764334868</v>
      </c>
      <c r="W422" s="4">
        <v>2850.5485055905965</v>
      </c>
      <c r="X422" s="4">
        <v>10079.286733084862</v>
      </c>
    </row>
    <row r="423" spans="16:24" x14ac:dyDescent="0.3">
      <c r="P423" s="4">
        <v>21.8</v>
      </c>
      <c r="Q423" s="4">
        <v>41044.206708715596</v>
      </c>
      <c r="R423" s="4">
        <v>4477.1085238670439</v>
      </c>
      <c r="S423" s="4">
        <v>12067.619875286697</v>
      </c>
      <c r="T423" s="4">
        <v>6889.9078805905956</v>
      </c>
      <c r="U423" s="4">
        <v>13782.171104501147</v>
      </c>
      <c r="V423" s="4">
        <v>97863.567588876147</v>
      </c>
      <c r="W423" s="4">
        <v>3401.2243674746969</v>
      </c>
      <c r="X423" s="4">
        <v>10079.684776376147</v>
      </c>
    </row>
    <row r="424" spans="16:24" x14ac:dyDescent="0.3">
      <c r="P424" s="4">
        <v>22</v>
      </c>
      <c r="Q424" s="4">
        <v>39330.774130351681</v>
      </c>
      <c r="R424" s="4">
        <v>3904.4968732086418</v>
      </c>
      <c r="S424" s="4">
        <v>15090.041535263761</v>
      </c>
      <c r="T424" s="4">
        <v>1972.7096772266814</v>
      </c>
      <c r="U424" s="4">
        <v>11562.366817182721</v>
      </c>
      <c r="V424" s="4">
        <v>96492.128535932716</v>
      </c>
      <c r="W424" s="4">
        <v>3569.240754013761</v>
      </c>
      <c r="X424" s="4">
        <v>8304.7496296827212</v>
      </c>
    </row>
    <row r="425" spans="16:24" x14ac:dyDescent="0.3">
      <c r="P425" s="4">
        <v>22.2</v>
      </c>
      <c r="Q425" s="4">
        <v>28731.222142584098</v>
      </c>
      <c r="R425" s="4">
        <v>7408.8124104071103</v>
      </c>
      <c r="S425" s="4">
        <v>11066.320903813074</v>
      </c>
      <c r="T425" s="4">
        <v>2058.800267584098</v>
      </c>
      <c r="U425" s="4">
        <v>12691.573281011086</v>
      </c>
      <c r="V425" s="4">
        <v>99905.372109136079</v>
      </c>
      <c r="W425" s="4">
        <v>2942.4839897500733</v>
      </c>
      <c r="X425" s="4">
        <v>8229.3574606980856</v>
      </c>
    </row>
    <row r="426" spans="16:24" x14ac:dyDescent="0.3">
      <c r="P426" s="4">
        <v>22.4</v>
      </c>
      <c r="Q426" s="4">
        <v>30192.493250668958</v>
      </c>
      <c r="R426" s="4">
        <v>7987.6325437213309</v>
      </c>
      <c r="S426" s="4">
        <v>10142.316227064221</v>
      </c>
      <c r="T426" s="4">
        <v>4943.41219598096</v>
      </c>
      <c r="U426" s="4">
        <v>11740.824660741589</v>
      </c>
      <c r="V426" s="4">
        <v>118046.20747324159</v>
      </c>
      <c r="W426" s="4">
        <v>4273.7127114392206</v>
      </c>
      <c r="X426" s="4">
        <v>3479.8871607415904</v>
      </c>
    </row>
    <row r="427" spans="16:24" x14ac:dyDescent="0.3">
      <c r="P427" s="4">
        <v>22.6</v>
      </c>
      <c r="Q427" s="4">
        <v>26508.689064889142</v>
      </c>
      <c r="R427" s="4">
        <v>10514.321584719037</v>
      </c>
      <c r="S427" s="4">
        <v>11020.590040854358</v>
      </c>
      <c r="T427" s="4">
        <v>3238.290627389144</v>
      </c>
      <c r="U427" s="4">
        <v>15188.706935684251</v>
      </c>
      <c r="V427" s="4">
        <v>112879.35927943425</v>
      </c>
      <c r="W427" s="4">
        <v>4764.5128924173587</v>
      </c>
      <c r="X427" s="4">
        <v>5275.2264669342512</v>
      </c>
    </row>
    <row r="428" spans="16:24" x14ac:dyDescent="0.3">
      <c r="P428" s="4">
        <v>22.8</v>
      </c>
      <c r="Q428" s="4">
        <v>24761.940187786699</v>
      </c>
      <c r="R428" s="4">
        <v>5129.0415979792833</v>
      </c>
      <c r="S428" s="4">
        <v>12440.210023652522</v>
      </c>
      <c r="T428" s="4">
        <v>4629.9665549746969</v>
      </c>
      <c r="U428" s="4">
        <v>17170.12686353211</v>
      </c>
      <c r="V428" s="4">
        <v>113454.4549885321</v>
      </c>
      <c r="W428" s="4">
        <v>2170.1533830275221</v>
      </c>
      <c r="X428" s="4">
        <v>8185.7401447821094</v>
      </c>
    </row>
    <row r="429" spans="16:24" x14ac:dyDescent="0.3">
      <c r="P429" s="4">
        <v>23</v>
      </c>
      <c r="Q429" s="4">
        <v>25237.908794438074</v>
      </c>
      <c r="R429" s="4">
        <v>8591.7631163990827</v>
      </c>
      <c r="S429" s="4">
        <v>10866.618119266055</v>
      </c>
      <c r="T429" s="4">
        <v>4531.1753960000733</v>
      </c>
      <c r="U429" s="4">
        <v>12522.927519352064</v>
      </c>
      <c r="V429" s="4">
        <v>109929.91384747706</v>
      </c>
      <c r="W429" s="4">
        <v>1931.1513223910551</v>
      </c>
      <c r="X429" s="4">
        <v>6996.3835740390641</v>
      </c>
    </row>
    <row r="430" spans="16:24" x14ac:dyDescent="0.3">
      <c r="P430" s="4">
        <v>23.2</v>
      </c>
      <c r="Q430" s="4">
        <v>20073.658872085245</v>
      </c>
      <c r="R430" s="4">
        <v>6426.5202838302757</v>
      </c>
      <c r="S430" s="4">
        <v>9085.1567517201838</v>
      </c>
      <c r="T430" s="4">
        <v>1855.0475439602451</v>
      </c>
      <c r="U430" s="4">
        <v>14344.441991590214</v>
      </c>
      <c r="V430" s="4">
        <v>115107.19980409021</v>
      </c>
      <c r="W430" s="4">
        <v>3054.702650158184</v>
      </c>
      <c r="X430" s="4">
        <v>4792.4703119022142</v>
      </c>
    </row>
    <row r="431" spans="16:24" x14ac:dyDescent="0.3">
      <c r="P431" s="4">
        <v>23.4</v>
      </c>
      <c r="Q431" s="4">
        <v>21180.63776997324</v>
      </c>
      <c r="R431" s="4">
        <v>5924.2013779381468</v>
      </c>
      <c r="S431" s="4">
        <v>7728.813288417432</v>
      </c>
      <c r="T431" s="4">
        <v>5060.8028090352418</v>
      </c>
      <c r="U431" s="4">
        <v>13217.569279195337</v>
      </c>
      <c r="V431" s="4">
        <v>104251.93451357033</v>
      </c>
      <c r="W431" s="4">
        <v>2631.444147792432</v>
      </c>
      <c r="X431" s="4">
        <v>10351.395451070337</v>
      </c>
    </row>
    <row r="432" spans="16:24" x14ac:dyDescent="0.3">
      <c r="P432" s="4">
        <v>23.6</v>
      </c>
      <c r="Q432" s="4">
        <v>20551.954480839067</v>
      </c>
      <c r="R432" s="4">
        <v>5695.6165155528251</v>
      </c>
      <c r="S432" s="4">
        <v>6070.0503332855506</v>
      </c>
      <c r="T432" s="4">
        <v>2714.6615120890674</v>
      </c>
      <c r="U432" s="4">
        <v>12342.623500812309</v>
      </c>
      <c r="V432" s="4">
        <v>101002.2738914373</v>
      </c>
      <c r="W432" s="4">
        <v>4620.3901770355506</v>
      </c>
      <c r="X432" s="4">
        <v>9343.0180320623094</v>
      </c>
    </row>
    <row r="433" spans="16:24" x14ac:dyDescent="0.3">
      <c r="P433" s="4">
        <v>23.8</v>
      </c>
      <c r="Q433" s="4">
        <v>15032.585011706804</v>
      </c>
      <c r="R433" s="4">
        <v>4949.8409994977792</v>
      </c>
      <c r="S433" s="4">
        <v>3248.1902236238529</v>
      </c>
      <c r="T433" s="4">
        <v>3530.0107929568039</v>
      </c>
      <c r="U433" s="4">
        <v>15796.023359852828</v>
      </c>
      <c r="V433" s="4">
        <v>107586.54484422783</v>
      </c>
      <c r="W433" s="4">
        <v>3777.4011611238529</v>
      </c>
      <c r="X433" s="4">
        <v>9707.7440629778284</v>
      </c>
    </row>
    <row r="434" spans="16:24" x14ac:dyDescent="0.3">
      <c r="P434" s="4">
        <v>24</v>
      </c>
      <c r="Q434" s="4">
        <v>11740.119057004969</v>
      </c>
      <c r="R434" s="4">
        <v>8234.7132848337151</v>
      </c>
      <c r="S434" s="4">
        <v>5294.157163847477</v>
      </c>
      <c r="T434" s="4">
        <v>3404.8260882549694</v>
      </c>
      <c r="U434" s="4">
        <v>10072.233813551224</v>
      </c>
      <c r="V434" s="4">
        <v>103359.84709480123</v>
      </c>
      <c r="W434" s="4">
        <v>2508.9530622844768</v>
      </c>
      <c r="X434" s="4">
        <v>5066.4496338632234</v>
      </c>
    </row>
    <row r="435" spans="16:24" x14ac:dyDescent="0.3">
      <c r="P435" s="4">
        <v>24.2</v>
      </c>
      <c r="Q435" s="4">
        <v>9350.2882561639908</v>
      </c>
      <c r="R435" s="4">
        <v>9913.100899512614</v>
      </c>
      <c r="S435" s="4">
        <v>4442.2987116537424</v>
      </c>
      <c r="T435" s="4">
        <v>7673.5968499139908</v>
      </c>
      <c r="U435" s="4">
        <v>11741.918972190368</v>
      </c>
      <c r="V435" s="4">
        <v>102817.37600344037</v>
      </c>
      <c r="W435" s="4">
        <v>2443.5047663417427</v>
      </c>
      <c r="X435" s="4">
        <v>3728.8974878153667</v>
      </c>
    </row>
    <row r="436" spans="16:24" x14ac:dyDescent="0.3">
      <c r="P436" s="4">
        <v>24.4</v>
      </c>
      <c r="Q436" s="4">
        <v>13040.047442421635</v>
      </c>
      <c r="R436" s="4">
        <v>5641.9222692087151</v>
      </c>
      <c r="S436" s="4">
        <v>2999.6376325974761</v>
      </c>
      <c r="T436" s="4">
        <v>7808.1079892966354</v>
      </c>
      <c r="U436" s="4">
        <v>14319.131600009556</v>
      </c>
      <c r="V436" s="4">
        <v>87543.891365634554</v>
      </c>
      <c r="W436" s="4">
        <v>5172.6522810344759</v>
      </c>
      <c r="X436" s="4">
        <v>6022.5485921965555</v>
      </c>
    </row>
    <row r="437" spans="16:24" x14ac:dyDescent="0.3">
      <c r="P437" s="4">
        <v>24.6</v>
      </c>
      <c r="Q437" s="4">
        <v>10101.625477828746</v>
      </c>
      <c r="R437" s="4">
        <v>5143.9331547453385</v>
      </c>
      <c r="S437" s="4">
        <v>5686.8724286835586</v>
      </c>
      <c r="T437" s="4">
        <v>5144.9868059537457</v>
      </c>
      <c r="U437" s="4">
        <v>15648.668386850153</v>
      </c>
      <c r="V437" s="4">
        <v>81997.621511850157</v>
      </c>
      <c r="W437" s="4">
        <v>5933.7659833715588</v>
      </c>
      <c r="X437" s="4">
        <v>5223.5013946621521</v>
      </c>
    </row>
    <row r="438" spans="16:24" x14ac:dyDescent="0.3">
      <c r="P438" s="4">
        <v>24.8</v>
      </c>
      <c r="Q438" s="4">
        <v>10699.97451978211</v>
      </c>
      <c r="R438" s="4">
        <v>7187.677877723625</v>
      </c>
      <c r="S438" s="4">
        <v>4110.1303038990827</v>
      </c>
      <c r="T438" s="4">
        <v>4650.5819416571103</v>
      </c>
      <c r="U438" s="4">
        <v>12779.236005590596</v>
      </c>
      <c r="V438" s="4">
        <v>73371.628583715603</v>
      </c>
      <c r="W438" s="4">
        <v>1677.1742492110825</v>
      </c>
      <c r="X438" s="4">
        <v>7574.9586618405965</v>
      </c>
    </row>
    <row r="439" spans="16:24" x14ac:dyDescent="0.3">
      <c r="P439" s="4">
        <v>25</v>
      </c>
      <c r="Q439" s="4">
        <v>15210.944195575306</v>
      </c>
      <c r="R439" s="4">
        <v>9808.4413704128456</v>
      </c>
      <c r="S439" s="4">
        <v>7466.8443771502298</v>
      </c>
      <c r="T439" s="4">
        <v>2839.8865783883066</v>
      </c>
      <c r="U439" s="4">
        <v>11015.945067612767</v>
      </c>
      <c r="V439" s="4">
        <v>85370.388426987774</v>
      </c>
      <c r="W439" s="4">
        <v>3117.6060959002298</v>
      </c>
      <c r="X439" s="4">
        <v>8115.8239738627681</v>
      </c>
    </row>
    <row r="440" spans="16:24" x14ac:dyDescent="0.3">
      <c r="P440" s="4">
        <v>25.2</v>
      </c>
      <c r="Q440" s="4">
        <v>21228.949063455657</v>
      </c>
      <c r="R440" s="4">
        <v>8143.688790137614</v>
      </c>
      <c r="S440" s="4">
        <v>3172.1737116537424</v>
      </c>
      <c r="T440" s="4">
        <v>6281.7166415806569</v>
      </c>
      <c r="U440" s="4">
        <v>12657.0101180237</v>
      </c>
      <c r="V440" s="4">
        <v>69188.021836773696</v>
      </c>
      <c r="W440" s="4">
        <v>1960.5369929037424</v>
      </c>
      <c r="X440" s="4">
        <v>4584.0228133356995</v>
      </c>
    </row>
    <row r="441" spans="16:24" x14ac:dyDescent="0.3">
      <c r="P441" s="4">
        <v>25.4</v>
      </c>
      <c r="Q441" s="4">
        <v>41418.144495412846</v>
      </c>
      <c r="R441" s="4">
        <v>8479.9164635894485</v>
      </c>
      <c r="S441" s="4">
        <v>5411.1855199976326</v>
      </c>
      <c r="T441" s="4">
        <v>2548.467737600844</v>
      </c>
      <c r="U441" s="4">
        <v>8449.8754569242374</v>
      </c>
      <c r="V441" s="4">
        <v>62462.923308486235</v>
      </c>
      <c r="W441" s="4">
        <v>2250.7245824976326</v>
      </c>
      <c r="X441" s="4">
        <v>7599.5883475482378</v>
      </c>
    </row>
    <row r="442" spans="16:24" x14ac:dyDescent="0.3">
      <c r="P442" s="4">
        <v>25.6</v>
      </c>
      <c r="Q442" s="4">
        <v>46027.767476586392</v>
      </c>
      <c r="R442" s="4">
        <v>7685.1519853784412</v>
      </c>
      <c r="S442" s="4">
        <v>3741.0160371272941</v>
      </c>
      <c r="T442" s="4">
        <v>7062.5819297113921</v>
      </c>
      <c r="U442" s="4">
        <v>10848.084139669343</v>
      </c>
      <c r="V442" s="4">
        <v>58361.472811544343</v>
      </c>
      <c r="W442" s="4">
        <v>5613.1439668142939</v>
      </c>
      <c r="X442" s="4">
        <v>6621.0030849823434</v>
      </c>
    </row>
    <row r="443" spans="16:24" x14ac:dyDescent="0.3">
      <c r="P443" s="4">
        <v>25.8</v>
      </c>
      <c r="Q443" s="4">
        <v>42377.543697438836</v>
      </c>
      <c r="R443" s="4">
        <v>7070.848964306193</v>
      </c>
      <c r="S443" s="4">
        <v>4889.1099215161285</v>
      </c>
      <c r="T443" s="4">
        <v>5063.4528771268378</v>
      </c>
      <c r="U443" s="4">
        <v>9282.8653836964841</v>
      </c>
      <c r="V443" s="4">
        <v>68789.76772744648</v>
      </c>
      <c r="W443" s="4">
        <v>6228.7271090161285</v>
      </c>
      <c r="X443" s="4">
        <v>6195.7735868214831</v>
      </c>
    </row>
    <row r="444" spans="16:24" x14ac:dyDescent="0.3">
      <c r="P444" s="4">
        <v>26</v>
      </c>
      <c r="Q444" s="4">
        <v>55603.635978115446</v>
      </c>
      <c r="R444" s="4">
        <v>7880.304830848625</v>
      </c>
      <c r="S444" s="4">
        <v>8108.7269835870829</v>
      </c>
      <c r="T444" s="4">
        <v>3372.3723062404442</v>
      </c>
      <c r="U444" s="4">
        <v>6955.0462269442633</v>
      </c>
      <c r="V444" s="4">
        <v>69666.54525038226</v>
      </c>
      <c r="W444" s="4">
        <v>3189.2738585870829</v>
      </c>
      <c r="X444" s="4">
        <v>7485.2268910072635</v>
      </c>
    </row>
    <row r="445" spans="16:24" x14ac:dyDescent="0.3">
      <c r="P445" s="4">
        <v>26.2</v>
      </c>
      <c r="Q445" s="4">
        <v>50607.182877006882</v>
      </c>
      <c r="R445" s="4">
        <v>7993.9640374139908</v>
      </c>
      <c r="S445" s="4">
        <v>4151.6635249426599</v>
      </c>
      <c r="T445" s="4">
        <v>4586.4406895068805</v>
      </c>
      <c r="U445" s="4">
        <v>8739.9153884747702</v>
      </c>
      <c r="V445" s="4">
        <v>73227.098982224765</v>
      </c>
      <c r="W445" s="4">
        <v>3386.9760249426599</v>
      </c>
      <c r="X445" s="4">
        <v>7051.56089628677</v>
      </c>
    </row>
    <row r="446" spans="16:24" x14ac:dyDescent="0.3">
      <c r="P446" s="4">
        <v>26.4</v>
      </c>
      <c r="Q446" s="4">
        <v>57094.353258792049</v>
      </c>
      <c r="R446" s="4">
        <v>5376.0028848910551</v>
      </c>
      <c r="S446" s="4">
        <v>5591.959280032037</v>
      </c>
      <c r="T446" s="4">
        <v>4945.757555667049</v>
      </c>
      <c r="U446" s="4">
        <v>5862.7114451930429</v>
      </c>
      <c r="V446" s="4">
        <v>81366.885273318039</v>
      </c>
      <c r="W446" s="4">
        <v>2320.2893581560365</v>
      </c>
      <c r="X446" s="4">
        <v>4848.8462108180429</v>
      </c>
    </row>
    <row r="447" spans="16:24" x14ac:dyDescent="0.3">
      <c r="P447" s="4">
        <v>26.6</v>
      </c>
      <c r="Q447" s="4">
        <v>45938.20492880352</v>
      </c>
      <c r="R447" s="4">
        <v>7493.1636503727059</v>
      </c>
      <c r="S447" s="4">
        <v>6682.033579415137</v>
      </c>
      <c r="T447" s="4">
        <v>5317.8504366155157</v>
      </c>
      <c r="U447" s="4">
        <v>11473.509879109326</v>
      </c>
      <c r="V447" s="4">
        <v>73950.763785359333</v>
      </c>
      <c r="W447" s="4">
        <v>1477.3646341031372</v>
      </c>
      <c r="X447" s="4">
        <v>8157.486441609326</v>
      </c>
    </row>
    <row r="448" spans="16:24" x14ac:dyDescent="0.3">
      <c r="P448" s="4">
        <v>26.8</v>
      </c>
      <c r="Q448" s="4">
        <v>42178.912593176603</v>
      </c>
      <c r="R448" s="4">
        <v>8997.8015696674302</v>
      </c>
      <c r="S448" s="4">
        <v>9504.577999569954</v>
      </c>
      <c r="T448" s="4">
        <v>964.60302286460501</v>
      </c>
      <c r="U448" s="4">
        <v>7002.1251791857794</v>
      </c>
      <c r="V448" s="4">
        <v>69501.027522935779</v>
      </c>
      <c r="W448" s="4">
        <v>1495.755733944954</v>
      </c>
      <c r="X448" s="4">
        <v>9797.6876791857794</v>
      </c>
    </row>
    <row r="449" spans="16:24" x14ac:dyDescent="0.3">
      <c r="P449" s="4">
        <v>27</v>
      </c>
      <c r="Q449" s="4">
        <v>36580.723062404431</v>
      </c>
      <c r="R449" s="4">
        <v>6406.376433486239</v>
      </c>
      <c r="S449" s="4">
        <v>7705.3040155528261</v>
      </c>
      <c r="T449" s="4">
        <v>2310.094156154435</v>
      </c>
      <c r="U449" s="4">
        <v>10114.772816322631</v>
      </c>
      <c r="V449" s="4">
        <v>76248.171253822627</v>
      </c>
      <c r="W449" s="4">
        <v>5147.9075311788265</v>
      </c>
      <c r="X449" s="4">
        <v>7807.1126600726311</v>
      </c>
    </row>
    <row r="450" spans="16:24" x14ac:dyDescent="0.3">
      <c r="P450" s="4">
        <v>27.2</v>
      </c>
      <c r="Q450" s="4">
        <v>29827.334097859326</v>
      </c>
      <c r="R450" s="4">
        <v>12746.272344466744</v>
      </c>
      <c r="S450" s="4">
        <v>5972.2730343324965</v>
      </c>
      <c r="T450" s="4">
        <v>2521.4805822343278</v>
      </c>
      <c r="U450" s="4">
        <v>9020.222023126913</v>
      </c>
      <c r="V450" s="4">
        <v>81736.417335626917</v>
      </c>
      <c r="W450" s="4">
        <v>1813.0425655824965</v>
      </c>
      <c r="X450" s="4">
        <v>7120.4007340649123</v>
      </c>
    </row>
    <row r="451" spans="16:24" x14ac:dyDescent="0.3">
      <c r="P451" s="4">
        <v>27.4</v>
      </c>
      <c r="Q451" s="4">
        <v>32602.844347285933</v>
      </c>
      <c r="R451" s="4">
        <v>10411.970398509175</v>
      </c>
      <c r="S451" s="4">
        <v>6823.9691979644494</v>
      </c>
      <c r="T451" s="4">
        <v>8555.4849722859326</v>
      </c>
      <c r="U451" s="4">
        <v>10831.351108562691</v>
      </c>
      <c r="V451" s="4">
        <v>92373.312046062696</v>
      </c>
      <c r="W451" s="4">
        <v>5690.4838464014492</v>
      </c>
      <c r="X451" s="4">
        <v>5488.9389991876906</v>
      </c>
    </row>
    <row r="452" spans="16:24" x14ac:dyDescent="0.3">
      <c r="P452" s="4">
        <v>27.6</v>
      </c>
      <c r="Q452" s="4">
        <v>34137.342925745412</v>
      </c>
      <c r="R452" s="4">
        <v>3529.9644047453403</v>
      </c>
      <c r="S452" s="4">
        <v>3019.7903974335604</v>
      </c>
      <c r="T452" s="4">
        <v>3878.8429257454136</v>
      </c>
      <c r="U452" s="4">
        <v>11052.544688933487</v>
      </c>
      <c r="V452" s="4">
        <v>107979.46265768349</v>
      </c>
      <c r="W452" s="4">
        <v>4001.8343427465607</v>
      </c>
      <c r="X452" s="4">
        <v>3748.4362904954869</v>
      </c>
    </row>
    <row r="453" spans="16:24" x14ac:dyDescent="0.3">
      <c r="P453" s="4">
        <v>27.8</v>
      </c>
      <c r="Q453" s="4">
        <v>27257.835268539755</v>
      </c>
      <c r="R453" s="4">
        <v>8385.9504192947243</v>
      </c>
      <c r="S453" s="4">
        <v>7424.5922717178164</v>
      </c>
      <c r="T453" s="4">
        <v>4735.2503076017547</v>
      </c>
      <c r="U453" s="4">
        <v>8093.9193365347855</v>
      </c>
      <c r="V453" s="4">
        <v>91943.261133409789</v>
      </c>
      <c r="W453" s="4">
        <v>1513.6191271858161</v>
      </c>
      <c r="X453" s="4">
        <v>6742.0189459097855</v>
      </c>
    </row>
    <row r="454" spans="16:24" x14ac:dyDescent="0.3">
      <c r="P454" s="4">
        <v>28</v>
      </c>
      <c r="Q454" s="4">
        <v>25951.755435301988</v>
      </c>
      <c r="R454" s="4">
        <v>6202.4480092454851</v>
      </c>
      <c r="S454" s="4">
        <v>5822.0812249139908</v>
      </c>
      <c r="T454" s="4">
        <v>6770.0298493639875</v>
      </c>
      <c r="U454" s="4">
        <v>8424.7054394824881</v>
      </c>
      <c r="V454" s="4">
        <v>82546.76696292049</v>
      </c>
      <c r="W454" s="4">
        <v>1241.5538811639908</v>
      </c>
      <c r="X454" s="4">
        <v>5580.4486035454893</v>
      </c>
    </row>
    <row r="455" spans="16:24" x14ac:dyDescent="0.3">
      <c r="P455" s="4">
        <v>28.2</v>
      </c>
      <c r="Q455" s="4">
        <v>30941.024632071865</v>
      </c>
      <c r="R455" s="4">
        <v>7338.6868907683493</v>
      </c>
      <c r="S455" s="4">
        <v>6036.8592943668991</v>
      </c>
      <c r="T455" s="4">
        <v>6967.2179914468652</v>
      </c>
      <c r="U455" s="4">
        <v>4619.680732750382</v>
      </c>
      <c r="V455" s="4">
        <v>72780.069404625378</v>
      </c>
      <c r="W455" s="4">
        <v>7577.1620287408987</v>
      </c>
      <c r="X455" s="4">
        <v>5681.680732750382</v>
      </c>
    </row>
    <row r="456" spans="16:24" x14ac:dyDescent="0.3">
      <c r="P456" s="4">
        <v>28.4</v>
      </c>
      <c r="Q456" s="4">
        <v>37271.855134269877</v>
      </c>
      <c r="R456" s="4">
        <v>8323.4586080848621</v>
      </c>
      <c r="S456" s="4">
        <v>13115.782952264908</v>
      </c>
      <c r="T456" s="4">
        <v>5631.6197827078777</v>
      </c>
      <c r="U456" s="4">
        <v>5089.4215823298928</v>
      </c>
      <c r="V456" s="4">
        <v>72482.599316704887</v>
      </c>
      <c r="W456" s="4">
        <v>1281.9216241399081</v>
      </c>
      <c r="X456" s="4">
        <v>5510.1833010798928</v>
      </c>
    </row>
    <row r="457" spans="16:24" x14ac:dyDescent="0.3">
      <c r="P457" s="4">
        <v>28.6</v>
      </c>
      <c r="Q457" s="4">
        <v>40367.854178612382</v>
      </c>
      <c r="R457" s="4">
        <v>9069.6645642201838</v>
      </c>
      <c r="S457" s="4">
        <v>4122.4287198967895</v>
      </c>
      <c r="T457" s="4">
        <v>5958.4430458003862</v>
      </c>
      <c r="U457" s="4">
        <v>4612.6648867545882</v>
      </c>
      <c r="V457" s="4">
        <v>63941.379730504588</v>
      </c>
      <c r="W457" s="4">
        <v>3473.3642667717895</v>
      </c>
      <c r="X457" s="4">
        <v>6776.3582461295882</v>
      </c>
    </row>
    <row r="458" spans="16:24" x14ac:dyDescent="0.3">
      <c r="P458" s="4">
        <v>28.8</v>
      </c>
      <c r="Q458" s="4">
        <v>37302.821435397549</v>
      </c>
      <c r="R458" s="4">
        <v>5775.6086851352466</v>
      </c>
      <c r="S458" s="4">
        <v>5737.2693968601643</v>
      </c>
      <c r="T458" s="4">
        <v>3517.2140135225527</v>
      </c>
      <c r="U458" s="4">
        <v>7064.3252012858593</v>
      </c>
      <c r="V458" s="4">
        <v>64077.189459097863</v>
      </c>
      <c r="W458" s="4">
        <v>3166.0731077981645</v>
      </c>
      <c r="X458" s="4">
        <v>6138.1464903478591</v>
      </c>
    </row>
    <row r="459" spans="16:24" x14ac:dyDescent="0.3">
      <c r="P459" s="4">
        <v>29</v>
      </c>
      <c r="Q459" s="4">
        <v>40447.193819285167</v>
      </c>
      <c r="R459" s="4">
        <v>6535.8298631020643</v>
      </c>
      <c r="S459" s="4">
        <v>7701.3416535263768</v>
      </c>
      <c r="T459" s="4">
        <v>7890.0707724101685</v>
      </c>
      <c r="U459" s="4">
        <v>3171.5792598432727</v>
      </c>
      <c r="V459" s="4">
        <v>58426.067541093274</v>
      </c>
      <c r="W459" s="4">
        <v>2438.4891144633766</v>
      </c>
      <c r="X459" s="4">
        <v>8156.0265254682727</v>
      </c>
    </row>
    <row r="460" spans="16:24" x14ac:dyDescent="0.3">
      <c r="P460" s="4">
        <v>29.2</v>
      </c>
      <c r="Q460" s="4">
        <v>36752.289504491593</v>
      </c>
      <c r="R460" s="4">
        <v>5581.9873136467886</v>
      </c>
      <c r="S460" s="4">
        <v>8898.7337299311912</v>
      </c>
      <c r="T460" s="4">
        <v>4943.9730982415895</v>
      </c>
      <c r="U460" s="4">
        <v>6164.2225547113903</v>
      </c>
      <c r="V460" s="4">
        <v>51251.978414086392</v>
      </c>
      <c r="W460" s="4">
        <v>3095.8626361811921</v>
      </c>
      <c r="X460" s="4">
        <v>6965.1834922113903</v>
      </c>
    </row>
    <row r="461" spans="16:24" x14ac:dyDescent="0.3">
      <c r="P461" s="4">
        <v>29.4</v>
      </c>
      <c r="Q461" s="4">
        <v>43496.567780007645</v>
      </c>
      <c r="R461" s="4">
        <v>8679.6670728210993</v>
      </c>
      <c r="S461" s="4">
        <v>4653.7598193807335</v>
      </c>
      <c r="T461" s="4">
        <v>8726.8724675076446</v>
      </c>
      <c r="U461" s="4">
        <v>6939.6550106321893</v>
      </c>
      <c r="V461" s="4">
        <v>40814.624737194186</v>
      </c>
      <c r="W461" s="4">
        <v>6448.2773975057335</v>
      </c>
      <c r="X461" s="4">
        <v>9288.7341121941899</v>
      </c>
    </row>
    <row r="462" spans="16:24" x14ac:dyDescent="0.3">
      <c r="P462" s="4">
        <v>29.6</v>
      </c>
      <c r="Q462" s="4">
        <v>41656.937571674309</v>
      </c>
      <c r="R462" s="4">
        <v>8158.0596509461011</v>
      </c>
      <c r="S462" s="4">
        <v>6584.3076709427341</v>
      </c>
      <c r="T462" s="4">
        <v>6224.0625716743125</v>
      </c>
      <c r="U462" s="4">
        <v>3064.3154924025239</v>
      </c>
      <c r="V462" s="4">
        <v>52032.555726777522</v>
      </c>
      <c r="W462" s="4">
        <v>4041.1602100057344</v>
      </c>
      <c r="X462" s="4">
        <v>5988.1035783395237</v>
      </c>
    </row>
    <row r="463" spans="16:24" x14ac:dyDescent="0.3">
      <c r="P463" s="4">
        <v>29.8</v>
      </c>
      <c r="Q463" s="4">
        <v>37799.389215405201</v>
      </c>
      <c r="R463" s="4">
        <v>6687.7689220183493</v>
      </c>
      <c r="S463" s="4">
        <v>8637.6171068668991</v>
      </c>
      <c r="T463" s="4">
        <v>6682.6548404051991</v>
      </c>
      <c r="U463" s="4">
        <v>8963.363024417049</v>
      </c>
      <c r="V463" s="4">
        <v>43087.290758792049</v>
      </c>
      <c r="W463" s="4">
        <v>2595.0243334288989</v>
      </c>
      <c r="X463" s="4">
        <v>7793.1862666040488</v>
      </c>
    </row>
    <row r="464" spans="16:24" x14ac:dyDescent="0.3">
      <c r="P464" s="4">
        <v>30</v>
      </c>
      <c r="Q464" s="4">
        <v>37766.478557435017</v>
      </c>
      <c r="R464" s="4">
        <v>13720.527146645642</v>
      </c>
      <c r="S464" s="4">
        <v>8779.219269638761</v>
      </c>
      <c r="T464" s="4">
        <v>3810.9687918100153</v>
      </c>
      <c r="U464" s="4">
        <v>5829.3948119743882</v>
      </c>
      <c r="V464" s="4">
        <v>40208.908483849387</v>
      </c>
      <c r="W464" s="4">
        <v>3279.285675888761</v>
      </c>
      <c r="X464" s="4">
        <v>4821.4299682243882</v>
      </c>
    </row>
    <row r="467" spans="16:24" x14ac:dyDescent="0.3">
      <c r="R467" s="6" t="s">
        <v>30</v>
      </c>
    </row>
    <row r="468" spans="16:24" x14ac:dyDescent="0.3">
      <c r="P468" s="4" t="s">
        <v>29</v>
      </c>
      <c r="Q468" s="4" t="s">
        <v>26</v>
      </c>
      <c r="R468" s="4" t="s">
        <v>25</v>
      </c>
      <c r="S468" s="4" t="s">
        <v>24</v>
      </c>
      <c r="T468" s="4" t="s">
        <v>23</v>
      </c>
      <c r="U468" s="4" t="s">
        <v>22</v>
      </c>
      <c r="V468" s="4" t="s">
        <v>21</v>
      </c>
      <c r="W468" s="4" t="s">
        <v>20</v>
      </c>
      <c r="X468" s="4" t="s">
        <v>19</v>
      </c>
    </row>
    <row r="469" spans="16:24" x14ac:dyDescent="0.3">
      <c r="P469" s="4">
        <v>0</v>
      </c>
      <c r="Q469" s="4">
        <v>3.9146051521438765</v>
      </c>
      <c r="R469" s="4">
        <v>1.5444846798372336</v>
      </c>
      <c r="S469" s="4">
        <v>0.77948655537931288</v>
      </c>
      <c r="T469" s="4">
        <v>4.9321094476375169</v>
      </c>
      <c r="U469" s="4">
        <v>1.1986925175765664</v>
      </c>
      <c r="V469" s="4">
        <v>2.1884855909515379</v>
      </c>
      <c r="W469" s="4">
        <v>1.2771802253817921</v>
      </c>
      <c r="X469" s="4">
        <v>1.2414071168294931</v>
      </c>
    </row>
    <row r="470" spans="16:24" x14ac:dyDescent="0.3">
      <c r="P470" s="4">
        <v>0.2</v>
      </c>
      <c r="Q470" s="4">
        <v>3.203006367484611</v>
      </c>
      <c r="R470" s="4">
        <v>2.5376464129318048</v>
      </c>
      <c r="S470" s="4">
        <v>1.2262983051460759</v>
      </c>
      <c r="T470" s="4">
        <v>5.9624858366382103</v>
      </c>
      <c r="U470" s="4">
        <v>2.3777435214705025</v>
      </c>
      <c r="V470" s="4">
        <v>1.6076849788773215</v>
      </c>
      <c r="W470" s="4">
        <v>4.7385614089283781</v>
      </c>
      <c r="X470" s="4">
        <v>1.4238288028849431</v>
      </c>
    </row>
    <row r="471" spans="16:24" x14ac:dyDescent="0.3">
      <c r="P471" s="4">
        <v>0.4</v>
      </c>
      <c r="Q471" s="4">
        <v>3.8912817322633244</v>
      </c>
      <c r="R471" s="4">
        <v>3.0457696088588992</v>
      </c>
      <c r="S471" s="4">
        <v>1.5660465711013767</v>
      </c>
      <c r="T471" s="4">
        <v>3.5533759994182752</v>
      </c>
      <c r="U471" s="4">
        <v>1.3002899529041689</v>
      </c>
      <c r="V471" s="4">
        <v>1.6962716618766696</v>
      </c>
      <c r="W471" s="4">
        <v>0.85063645762239337</v>
      </c>
      <c r="X471" s="4">
        <v>2.1751925914887256</v>
      </c>
    </row>
    <row r="472" spans="16:24" x14ac:dyDescent="0.3">
      <c r="P472" s="4">
        <v>0.6</v>
      </c>
      <c r="Q472" s="4">
        <v>1.5088041338969467</v>
      </c>
      <c r="R472" s="4">
        <v>1.7405401083372607</v>
      </c>
      <c r="S472" s="4">
        <v>0.68209381400242564</v>
      </c>
      <c r="T472" s="4">
        <v>3.4630771215948615</v>
      </c>
      <c r="U472" s="4">
        <v>2.2233504277050433</v>
      </c>
      <c r="V472" s="4">
        <v>1.3234071294770728</v>
      </c>
      <c r="W472" s="4">
        <v>2.6804206667443813</v>
      </c>
      <c r="X472" s="4">
        <v>1.4889292193796837</v>
      </c>
    </row>
    <row r="473" spans="16:24" x14ac:dyDescent="0.3">
      <c r="P473" s="4">
        <v>0.8</v>
      </c>
      <c r="Q473" s="4">
        <v>1.3434472710089171</v>
      </c>
      <c r="R473" s="4">
        <v>2.1374363945103352</v>
      </c>
      <c r="S473" s="4">
        <v>2.3931402569502001</v>
      </c>
      <c r="T473" s="4">
        <v>2.7505485469405304</v>
      </c>
      <c r="U473" s="4">
        <v>1.0720754605666649</v>
      </c>
      <c r="V473" s="4">
        <v>1.294509520708407</v>
      </c>
      <c r="W473" s="4">
        <v>3.1146114374832958</v>
      </c>
      <c r="X473" s="4">
        <v>3.6322965512719589</v>
      </c>
    </row>
    <row r="474" spans="16:24" x14ac:dyDescent="0.3">
      <c r="P474" s="4">
        <v>1</v>
      </c>
      <c r="Q474" s="4">
        <v>1.7688906676051295</v>
      </c>
      <c r="R474" s="4">
        <v>2.4390328524564726</v>
      </c>
      <c r="S474" s="4">
        <v>1.318225791441104</v>
      </c>
      <c r="T474" s="4">
        <v>2.6261431177959</v>
      </c>
      <c r="U474" s="4">
        <v>2.1910835317389745</v>
      </c>
      <c r="V474" s="4">
        <v>1.3204120602831444</v>
      </c>
      <c r="W474" s="4">
        <v>1.8927880637908236</v>
      </c>
      <c r="X474" s="4">
        <v>1.1163107737204276</v>
      </c>
    </row>
    <row r="475" spans="16:24" x14ac:dyDescent="0.3">
      <c r="P475" s="4">
        <v>1.2</v>
      </c>
      <c r="Q475" s="4">
        <v>1.7165570041029707</v>
      </c>
      <c r="R475" s="4">
        <v>2.1719387318053069</v>
      </c>
      <c r="S475" s="4">
        <v>0.7068576592009852</v>
      </c>
      <c r="T475" s="4">
        <v>3.4356772845161414</v>
      </c>
      <c r="U475" s="4">
        <v>2.016325985311155</v>
      </c>
      <c r="V475" s="4">
        <v>1.4527583955017569</v>
      </c>
      <c r="W475" s="4">
        <v>2.8766770206449745</v>
      </c>
      <c r="X475" s="4">
        <v>1.7019617525941806</v>
      </c>
    </row>
    <row r="476" spans="16:24" x14ac:dyDescent="0.3">
      <c r="P476" s="4">
        <v>1.4</v>
      </c>
      <c r="Q476" s="4">
        <v>4.6176685612750514</v>
      </c>
      <c r="R476" s="4">
        <v>2.5361614736820965</v>
      </c>
      <c r="S476" s="4">
        <v>1.6714678122188888</v>
      </c>
      <c r="T476" s="4">
        <v>3.5897052001664487</v>
      </c>
      <c r="U476" s="4">
        <v>1.2176094878921935</v>
      </c>
      <c r="V476" s="4">
        <v>1.903868048269393</v>
      </c>
      <c r="W476" s="4">
        <v>0.9915942572342159</v>
      </c>
      <c r="X476" s="4">
        <v>2.901033536999333</v>
      </c>
    </row>
    <row r="477" spans="16:24" x14ac:dyDescent="0.3">
      <c r="P477" s="4">
        <v>1.6</v>
      </c>
      <c r="Q477" s="4">
        <v>7.1129633881736085</v>
      </c>
      <c r="R477" s="4">
        <v>2.2520765173450958</v>
      </c>
      <c r="S477" s="4">
        <v>1.9544311842149404</v>
      </c>
      <c r="T477" s="4">
        <v>5.0012648643479007</v>
      </c>
      <c r="U477" s="4">
        <v>2.3003367527193102</v>
      </c>
      <c r="V477" s="4">
        <v>1.1077690815326244</v>
      </c>
      <c r="W477" s="4">
        <v>2.2898674178709473</v>
      </c>
      <c r="X477" s="4">
        <v>1.3389394803256303</v>
      </c>
    </row>
    <row r="478" spans="16:24" x14ac:dyDescent="0.3">
      <c r="P478" s="4">
        <v>1.8</v>
      </c>
      <c r="Q478" s="4">
        <v>6.9944304960592998</v>
      </c>
      <c r="R478" s="4">
        <v>2.4943950779082265</v>
      </c>
      <c r="S478" s="4">
        <v>0.90861864011732052</v>
      </c>
      <c r="T478" s="4">
        <v>2.9956556809617725</v>
      </c>
      <c r="U478" s="4">
        <v>1.5369695129188914</v>
      </c>
      <c r="V478" s="4">
        <v>1.9883947237378197</v>
      </c>
      <c r="W478" s="4">
        <v>3.3123940350598007</v>
      </c>
      <c r="X478" s="4">
        <v>2.0592788764954784</v>
      </c>
    </row>
    <row r="479" spans="16:24" x14ac:dyDescent="0.3">
      <c r="P479" s="4">
        <v>2</v>
      </c>
      <c r="Q479" s="4">
        <v>8.5404571063744399</v>
      </c>
      <c r="R479" s="4">
        <v>2.5936772364000418</v>
      </c>
      <c r="S479" s="4">
        <v>2.0038619707051528</v>
      </c>
      <c r="T479" s="4">
        <v>2.5759329274724778</v>
      </c>
      <c r="U479" s="4">
        <v>3.1618268503969316</v>
      </c>
      <c r="V479" s="4">
        <v>1.2886582165118323</v>
      </c>
      <c r="W479" s="4">
        <v>2.3015357720229215</v>
      </c>
      <c r="X479" s="4">
        <v>1.8267265910461099</v>
      </c>
    </row>
    <row r="480" spans="16:24" x14ac:dyDescent="0.3">
      <c r="P480" s="4">
        <v>2.2000000000000002</v>
      </c>
      <c r="Q480" s="4">
        <v>4.4244586555917866</v>
      </c>
      <c r="R480" s="4">
        <v>1.882477352442228</v>
      </c>
      <c r="S480" s="4">
        <v>1.3712995078763126</v>
      </c>
      <c r="T480" s="4">
        <v>3.9924788452605844</v>
      </c>
      <c r="U480" s="4">
        <v>2.0004345397087446</v>
      </c>
      <c r="V480" s="4">
        <v>1.3922991580218591</v>
      </c>
      <c r="W480" s="4">
        <v>3.1792235491074448</v>
      </c>
      <c r="X480" s="4">
        <v>1.8770760858313653</v>
      </c>
    </row>
    <row r="481" spans="16:24" x14ac:dyDescent="0.3">
      <c r="P481" s="4">
        <v>2.4</v>
      </c>
      <c r="Q481" s="4">
        <v>3.8140010720821276</v>
      </c>
      <c r="R481" s="4">
        <v>2.7511720151141308</v>
      </c>
      <c r="S481" s="4">
        <v>0.99459645000081931</v>
      </c>
      <c r="T481" s="4">
        <v>4.6526634708474743</v>
      </c>
      <c r="U481" s="4">
        <v>1.5802783056946537</v>
      </c>
      <c r="V481" s="4">
        <v>1.0034397227751959</v>
      </c>
      <c r="W481" s="4">
        <v>5.2246570313837397</v>
      </c>
      <c r="X481" s="4">
        <v>2.4803162730665602</v>
      </c>
    </row>
    <row r="482" spans="16:24" x14ac:dyDescent="0.3">
      <c r="P482" s="4">
        <v>2.6</v>
      </c>
      <c r="Q482" s="4">
        <v>1.2855420486692035</v>
      </c>
      <c r="R482" s="4">
        <v>2.2432786666191551</v>
      </c>
      <c r="S482" s="4">
        <v>2.5598931172696076</v>
      </c>
      <c r="T482" s="4">
        <v>3.2984212004981104</v>
      </c>
      <c r="U482" s="4">
        <v>1.9265671608817103</v>
      </c>
      <c r="V482" s="4">
        <v>1.2563313971732981</v>
      </c>
      <c r="W482" s="4">
        <v>3.1163258843062018</v>
      </c>
      <c r="X482" s="4">
        <v>2.615423388174666</v>
      </c>
    </row>
    <row r="483" spans="16:24" x14ac:dyDescent="0.3">
      <c r="P483" s="4">
        <v>2.8</v>
      </c>
      <c r="Q483" s="4">
        <v>2.8760415233389671</v>
      </c>
      <c r="R483" s="4">
        <v>1.6942775578931517</v>
      </c>
      <c r="S483" s="4">
        <v>1.7111490259694491</v>
      </c>
      <c r="T483" s="4">
        <v>2.8290017027954786</v>
      </c>
      <c r="U483" s="4">
        <v>1.3773323457076185</v>
      </c>
      <c r="V483" s="4">
        <v>1.3389132459752273</v>
      </c>
      <c r="W483" s="4">
        <v>4.0673016028559994</v>
      </c>
      <c r="X483" s="4">
        <v>1.5910479501427017</v>
      </c>
    </row>
    <row r="484" spans="16:24" x14ac:dyDescent="0.3">
      <c r="P484" s="4">
        <v>3</v>
      </c>
      <c r="Q484" s="4">
        <v>0.38537511835437765</v>
      </c>
      <c r="R484" s="4">
        <v>1.8641341296745741</v>
      </c>
      <c r="S484" s="4">
        <v>3.6849125685110105</v>
      </c>
      <c r="T484" s="4">
        <v>3.7103460393102532</v>
      </c>
      <c r="U484" s="4">
        <v>2.0532206083812539</v>
      </c>
      <c r="V484" s="4">
        <v>1.5967709542211117</v>
      </c>
      <c r="W484" s="4">
        <v>2.5809700991931952</v>
      </c>
      <c r="X484" s="4">
        <v>2.12592557550601</v>
      </c>
    </row>
    <row r="485" spans="16:24" x14ac:dyDescent="0.3">
      <c r="P485" s="4">
        <v>3.2</v>
      </c>
      <c r="Q485" s="4">
        <v>1.2301148390973351</v>
      </c>
      <c r="R485" s="4">
        <v>2.1786399120129287</v>
      </c>
      <c r="S485" s="4">
        <v>3.9016541806702749</v>
      </c>
      <c r="T485" s="4">
        <v>3.5235333774449447</v>
      </c>
      <c r="U485" s="4">
        <v>1.8862763152165836</v>
      </c>
      <c r="V485" s="4">
        <v>1.1229992899372185</v>
      </c>
      <c r="W485" s="4">
        <v>2.2204965585136289</v>
      </c>
      <c r="X485" s="4">
        <v>1.4653602599693161</v>
      </c>
    </row>
    <row r="486" spans="16:24" x14ac:dyDescent="0.3">
      <c r="P486" s="4">
        <v>3.4</v>
      </c>
      <c r="Q486" s="4">
        <v>0.7440084741299281</v>
      </c>
      <c r="R486" s="4">
        <v>2.6393579699792884</v>
      </c>
      <c r="S486" s="4">
        <v>2.2475966260048943</v>
      </c>
      <c r="T486" s="4">
        <v>3.9997995047560289</v>
      </c>
      <c r="U486" s="4">
        <v>1.4295939680856993</v>
      </c>
      <c r="V486" s="4">
        <v>1.4730818244703994</v>
      </c>
      <c r="W486" s="4">
        <v>3.5991315841954554</v>
      </c>
      <c r="X486" s="4">
        <v>2.9662431755503844</v>
      </c>
    </row>
    <row r="487" spans="16:24" x14ac:dyDescent="0.3">
      <c r="P487" s="4">
        <v>3.6</v>
      </c>
      <c r="Q487" s="4">
        <v>1.390645350582199</v>
      </c>
      <c r="R487" s="4">
        <v>2.0438199875120282</v>
      </c>
      <c r="S487" s="4">
        <v>4.9546256325816422</v>
      </c>
      <c r="T487" s="4">
        <v>4.5468521167288847</v>
      </c>
      <c r="U487" s="4">
        <v>0.554831829967117</v>
      </c>
      <c r="V487" s="4">
        <v>1.2027616842599971</v>
      </c>
      <c r="W487" s="4">
        <v>2.7767595281237258</v>
      </c>
      <c r="X487" s="4">
        <v>1.9711136398411055</v>
      </c>
    </row>
    <row r="488" spans="16:24" x14ac:dyDescent="0.3">
      <c r="P488" s="4">
        <v>3.8</v>
      </c>
      <c r="Q488" s="4">
        <v>0.43021206475398688</v>
      </c>
      <c r="R488" s="4">
        <v>2.4844461192471941</v>
      </c>
      <c r="S488" s="4">
        <v>5.1501711481074945</v>
      </c>
      <c r="T488" s="4">
        <v>2.305304183339266</v>
      </c>
      <c r="U488" s="4">
        <v>1.7084694201165085</v>
      </c>
      <c r="V488" s="4">
        <v>1.2186840244150736</v>
      </c>
      <c r="W488" s="4">
        <v>2.7242689452316053</v>
      </c>
      <c r="X488" s="4">
        <v>0.7760186349668422</v>
      </c>
    </row>
    <row r="489" spans="16:24" x14ac:dyDescent="0.3">
      <c r="P489" s="4">
        <v>4</v>
      </c>
      <c r="Q489" s="4">
        <v>2.5450118728109068</v>
      </c>
      <c r="R489" s="4">
        <v>2.6795532929276176</v>
      </c>
      <c r="S489" s="4">
        <v>5.310017467308314</v>
      </c>
      <c r="T489" s="4">
        <v>2.5592783131943908</v>
      </c>
      <c r="U489" s="4">
        <v>0.48744267049851758</v>
      </c>
      <c r="V489" s="4">
        <v>1.2623986955941318</v>
      </c>
      <c r="W489" s="4">
        <v>1.3075245754240361</v>
      </c>
      <c r="X489" s="4">
        <v>2.4741093999484005</v>
      </c>
    </row>
    <row r="490" spans="16:24" x14ac:dyDescent="0.3">
      <c r="P490" s="4">
        <v>4.2</v>
      </c>
      <c r="Q490" s="4">
        <v>1.6147322281585181</v>
      </c>
      <c r="R490" s="4">
        <v>2.9126901821970255</v>
      </c>
      <c r="S490" s="4">
        <v>4.7450553735219732</v>
      </c>
      <c r="T490" s="4">
        <v>3.343763959413292</v>
      </c>
      <c r="U490" s="4">
        <v>3.3584464868698709</v>
      </c>
      <c r="V490" s="4">
        <v>1.3171185996579622</v>
      </c>
      <c r="W490" s="4">
        <v>2.1704006131295892</v>
      </c>
      <c r="X490" s="4">
        <v>2.084260670750627</v>
      </c>
    </row>
    <row r="491" spans="16:24" x14ac:dyDescent="0.3">
      <c r="P491" s="4">
        <v>4.4000000000000004</v>
      </c>
      <c r="Q491" s="4">
        <v>3.2169841285204952</v>
      </c>
      <c r="R491" s="4">
        <v>3.1103320874318388</v>
      </c>
      <c r="S491" s="4">
        <v>5.243073193427259</v>
      </c>
      <c r="T491" s="4">
        <v>4.1016761553864285</v>
      </c>
      <c r="U491" s="4">
        <v>0.88488888441994928</v>
      </c>
      <c r="V491" s="4">
        <v>1.1226190046662099</v>
      </c>
      <c r="W491" s="4">
        <v>4.6510404742032438</v>
      </c>
      <c r="X491" s="4">
        <v>0.41947494026188203</v>
      </c>
    </row>
    <row r="492" spans="16:24" x14ac:dyDescent="0.3">
      <c r="P492" s="4">
        <v>4.5999999999999996</v>
      </c>
      <c r="Q492" s="4">
        <v>2.2422122450294286</v>
      </c>
      <c r="R492" s="4">
        <v>3.1503591006360945</v>
      </c>
      <c r="S492" s="4">
        <v>3.5292679471997341</v>
      </c>
      <c r="T492" s="4">
        <v>4.8288603300646296</v>
      </c>
      <c r="U492" s="4">
        <v>1.7868701540337213</v>
      </c>
      <c r="V492" s="4">
        <v>1.6196604512192248</v>
      </c>
      <c r="W492" s="4">
        <v>3.7220211232596245</v>
      </c>
      <c r="X492" s="4">
        <v>2.4237201266563329</v>
      </c>
    </row>
    <row r="493" spans="16:24" x14ac:dyDescent="0.3">
      <c r="P493" s="4">
        <v>4.8</v>
      </c>
      <c r="Q493" s="4">
        <v>1.4712684506096361</v>
      </c>
      <c r="R493" s="4">
        <v>3.3052543002759447</v>
      </c>
      <c r="S493" s="4">
        <v>4.0867730457132261</v>
      </c>
      <c r="T493" s="4">
        <v>3.7745613735482282</v>
      </c>
      <c r="U493" s="4">
        <v>1.5104559393041825</v>
      </c>
      <c r="V493" s="4">
        <v>1.3706520336194048</v>
      </c>
      <c r="W493" s="4">
        <v>5.8493811657345391</v>
      </c>
      <c r="X493" s="4">
        <v>2.0534823038416268</v>
      </c>
    </row>
    <row r="494" spans="16:24" x14ac:dyDescent="0.3">
      <c r="P494" s="4">
        <v>5</v>
      </c>
      <c r="Q494" s="4">
        <v>1.0981242351745104</v>
      </c>
      <c r="R494" s="4">
        <v>1.1537362863180094</v>
      </c>
      <c r="S494" s="4">
        <v>4.2915793915095337</v>
      </c>
      <c r="T494" s="4">
        <v>1.9063217824453995</v>
      </c>
      <c r="U494" s="4">
        <v>1.7413304948794166</v>
      </c>
      <c r="V494" s="4">
        <v>1.3415571503812904</v>
      </c>
      <c r="W494" s="4">
        <v>4.3946137957450935</v>
      </c>
      <c r="X494" s="4">
        <v>3.965466167848152</v>
      </c>
    </row>
    <row r="495" spans="16:24" x14ac:dyDescent="0.3">
      <c r="P495" s="4">
        <v>5.2</v>
      </c>
      <c r="Q495" s="4">
        <v>1.3745489430770552</v>
      </c>
      <c r="R495" s="4">
        <v>4.1422668002199705</v>
      </c>
      <c r="S495" s="4">
        <v>4.7424253171499702</v>
      </c>
      <c r="T495" s="4">
        <v>1.9992386436924867</v>
      </c>
      <c r="U495" s="4">
        <v>1.4081421695620784</v>
      </c>
      <c r="V495" s="4">
        <v>0.95763387434620761</v>
      </c>
      <c r="W495" s="4">
        <v>3.2768168925885939</v>
      </c>
      <c r="X495" s="4">
        <v>2.5516092830011101</v>
      </c>
    </row>
    <row r="496" spans="16:24" x14ac:dyDescent="0.3">
      <c r="P496" s="4">
        <v>5.4</v>
      </c>
      <c r="Q496" s="4">
        <v>1.7150694372180479</v>
      </c>
      <c r="R496" s="4">
        <v>3.3168026572071563</v>
      </c>
      <c r="S496" s="4">
        <v>2.6348986956487721</v>
      </c>
      <c r="T496" s="4">
        <v>2.2857769499205904</v>
      </c>
      <c r="U496" s="4">
        <v>2.782282346580236</v>
      </c>
      <c r="V496" s="4">
        <v>1.3555843086883563</v>
      </c>
      <c r="W496" s="4">
        <v>2.9943612928685948</v>
      </c>
      <c r="X496" s="4">
        <v>2.7792313528452022</v>
      </c>
    </row>
    <row r="497" spans="16:24" x14ac:dyDescent="0.3">
      <c r="P497" s="4">
        <v>5.6</v>
      </c>
      <c r="Q497" s="4">
        <v>1.4934906669304402</v>
      </c>
      <c r="R497" s="4">
        <v>2.341477571726057</v>
      </c>
      <c r="S497" s="4">
        <v>1.9146768158874077</v>
      </c>
      <c r="T497" s="4">
        <v>2.5861806654700756</v>
      </c>
      <c r="U497" s="4">
        <v>4.0465297172643577</v>
      </c>
      <c r="V497" s="4">
        <v>1.4500904862841315</v>
      </c>
      <c r="W497" s="4">
        <v>2.7419389406162673</v>
      </c>
      <c r="X497" s="4">
        <v>2.0230960291836624</v>
      </c>
    </row>
    <row r="498" spans="16:24" x14ac:dyDescent="0.3">
      <c r="P498" s="4">
        <v>5.8</v>
      </c>
      <c r="Q498" s="4">
        <v>2.6941843169567687</v>
      </c>
      <c r="R498" s="4">
        <v>3.1212686471376476</v>
      </c>
      <c r="S498" s="4">
        <v>3.4403088495740861</v>
      </c>
      <c r="T498" s="4">
        <v>2.9444165578988484</v>
      </c>
      <c r="U498" s="4">
        <v>2.5937984832242438</v>
      </c>
      <c r="V498" s="4">
        <v>1.344099470370359</v>
      </c>
      <c r="W498" s="4">
        <v>3.5333041365528635</v>
      </c>
      <c r="X498" s="4">
        <v>2.6622236456792572</v>
      </c>
    </row>
    <row r="499" spans="16:24" x14ac:dyDescent="0.3">
      <c r="P499" s="4">
        <v>6</v>
      </c>
      <c r="Q499" s="4">
        <v>3.2129624642721568</v>
      </c>
      <c r="R499" s="4">
        <v>2.7065481252203649</v>
      </c>
      <c r="S499" s="4">
        <v>4.8299380422581137</v>
      </c>
      <c r="T499" s="4">
        <v>3.4119551989791224</v>
      </c>
      <c r="U499" s="4">
        <v>1.3637634528002529</v>
      </c>
      <c r="V499" s="4">
        <v>1.1850475099555799</v>
      </c>
      <c r="W499" s="4">
        <v>1.1764471008349568</v>
      </c>
      <c r="X499" s="4">
        <v>2.289851068486966</v>
      </c>
    </row>
    <row r="500" spans="16:24" x14ac:dyDescent="0.3">
      <c r="P500" s="4">
        <v>6.2</v>
      </c>
      <c r="Q500" s="4">
        <v>3.0655533601885914</v>
      </c>
      <c r="R500" s="4">
        <v>2.3928851207971609</v>
      </c>
      <c r="S500" s="4">
        <v>4.2999534604384673</v>
      </c>
      <c r="T500" s="4">
        <v>3.0818417592047798</v>
      </c>
      <c r="U500" s="4">
        <v>1.8951141927738897</v>
      </c>
      <c r="V500" s="4">
        <v>1.585096490700403</v>
      </c>
      <c r="W500" s="4">
        <v>2.9593934486070919</v>
      </c>
      <c r="X500" s="4">
        <v>4.1620721829239402</v>
      </c>
    </row>
    <row r="501" spans="16:24" x14ac:dyDescent="0.3">
      <c r="P501" s="4">
        <v>6.4</v>
      </c>
      <c r="Q501" s="4">
        <v>2.9730098123680904</v>
      </c>
      <c r="R501" s="4">
        <v>2.565558806151035</v>
      </c>
      <c r="S501" s="4">
        <v>4.5743037666034283</v>
      </c>
      <c r="T501" s="4">
        <v>2.3329870946510485</v>
      </c>
      <c r="U501" s="4">
        <v>3.3503006894945484</v>
      </c>
      <c r="V501" s="4">
        <v>1.5460836190860872</v>
      </c>
      <c r="W501" s="4">
        <v>4.6527245922031861</v>
      </c>
      <c r="X501" s="4">
        <v>2.0826419197561248</v>
      </c>
    </row>
    <row r="502" spans="16:24" x14ac:dyDescent="0.3">
      <c r="P502" s="4">
        <v>6.6</v>
      </c>
      <c r="Q502" s="4">
        <v>1.470631559214957</v>
      </c>
      <c r="R502" s="4">
        <v>4.4454367743912</v>
      </c>
      <c r="S502" s="4">
        <v>5.820129917581002</v>
      </c>
      <c r="T502" s="4">
        <v>5.8708832452716404</v>
      </c>
      <c r="U502" s="4">
        <v>2.2370081820255199</v>
      </c>
      <c r="V502" s="4">
        <v>1.5128874970934414</v>
      </c>
      <c r="W502" s="4">
        <v>1.3812084501550739</v>
      </c>
      <c r="X502" s="4">
        <v>1.7577671536820734</v>
      </c>
    </row>
    <row r="503" spans="16:24" x14ac:dyDescent="0.3">
      <c r="P503" s="4">
        <v>6.8</v>
      </c>
      <c r="Q503" s="4">
        <v>1.8070456535848054</v>
      </c>
      <c r="R503" s="4">
        <v>1.8815476464715242</v>
      </c>
      <c r="S503" s="4">
        <v>5.2756435466347362</v>
      </c>
      <c r="T503" s="4">
        <v>1.86765029464474</v>
      </c>
      <c r="U503" s="4">
        <v>1.7172430659285709</v>
      </c>
      <c r="V503" s="4">
        <v>1.3640674292948263</v>
      </c>
      <c r="W503" s="4">
        <v>3.4280941827076097</v>
      </c>
      <c r="X503" s="4">
        <v>2.7845551045850834</v>
      </c>
    </row>
    <row r="504" spans="16:24" x14ac:dyDescent="0.3">
      <c r="P504" s="4">
        <v>7</v>
      </c>
      <c r="Q504" s="4">
        <v>2.3375135406633305</v>
      </c>
      <c r="R504" s="4">
        <v>2.622148415571167</v>
      </c>
      <c r="S504" s="4">
        <v>5.2866148908829267</v>
      </c>
      <c r="T504" s="4">
        <v>5.1901891890873939</v>
      </c>
      <c r="U504" s="4">
        <v>2.457206208056002</v>
      </c>
      <c r="V504" s="4">
        <v>1.3568727654227035</v>
      </c>
      <c r="W504" s="4">
        <v>3.0293331204897118</v>
      </c>
      <c r="X504" s="4">
        <v>2.1385266286588513</v>
      </c>
    </row>
    <row r="505" spans="16:24" x14ac:dyDescent="0.3">
      <c r="P505" s="4">
        <v>7.2</v>
      </c>
      <c r="Q505" s="4">
        <v>1.0744947925425139</v>
      </c>
      <c r="R505" s="4">
        <v>1.7076199935637484</v>
      </c>
      <c r="S505" s="4">
        <v>5.2567184150001953</v>
      </c>
      <c r="T505" s="4">
        <v>5.124001350436914</v>
      </c>
      <c r="U505" s="4">
        <v>4.4241340188173384</v>
      </c>
      <c r="V505" s="4">
        <v>1.040377184325314</v>
      </c>
      <c r="W505" s="4">
        <v>2.5816787829545786</v>
      </c>
      <c r="X505" s="4">
        <v>2.2671349371820662</v>
      </c>
    </row>
    <row r="506" spans="16:24" x14ac:dyDescent="0.3">
      <c r="P506" s="4">
        <v>7.4</v>
      </c>
      <c r="Q506" s="4">
        <v>1.790943348722291</v>
      </c>
      <c r="R506" s="4">
        <v>1.8638928207504535</v>
      </c>
      <c r="S506" s="4">
        <v>6.9810629491686358</v>
      </c>
      <c r="T506" s="4">
        <v>6.8139093650940277</v>
      </c>
      <c r="U506" s="4">
        <v>4.0157610084767201</v>
      </c>
      <c r="V506" s="4">
        <v>1.2435793177632672</v>
      </c>
      <c r="W506" s="4">
        <v>3.9531811198584679</v>
      </c>
      <c r="X506" s="4">
        <v>2.8043031599628327</v>
      </c>
    </row>
    <row r="507" spans="16:24" x14ac:dyDescent="0.3">
      <c r="P507" s="4">
        <v>7.6</v>
      </c>
      <c r="Q507" s="4">
        <v>2.235975685665216</v>
      </c>
      <c r="R507" s="4">
        <v>2.1309916603107033</v>
      </c>
      <c r="S507" s="4">
        <v>5.9703636671699813</v>
      </c>
      <c r="T507" s="4">
        <v>5.2068837645066637</v>
      </c>
      <c r="U507" s="4">
        <v>3.5437730070097766</v>
      </c>
      <c r="V507" s="4">
        <v>1.4157377209425657</v>
      </c>
      <c r="W507" s="4">
        <v>2.0565045733537399</v>
      </c>
      <c r="X507" s="4">
        <v>1.7732190067914124</v>
      </c>
    </row>
    <row r="508" spans="16:24" x14ac:dyDescent="0.3">
      <c r="P508" s="4">
        <v>7.8</v>
      </c>
      <c r="Q508" s="4">
        <v>1.0341322131921704</v>
      </c>
      <c r="R508" s="4">
        <v>2.1946641209142213</v>
      </c>
      <c r="S508" s="4">
        <v>8.3919655685833163</v>
      </c>
      <c r="T508" s="4">
        <v>4.9731097347761404</v>
      </c>
      <c r="U508" s="4">
        <v>3.657291203219406</v>
      </c>
      <c r="V508" s="4">
        <v>1.3917636662557864</v>
      </c>
      <c r="W508" s="4">
        <v>3.608798342270513</v>
      </c>
      <c r="X508" s="4">
        <v>1.564545817196634</v>
      </c>
    </row>
    <row r="509" spans="16:24" x14ac:dyDescent="0.3">
      <c r="P509" s="4">
        <v>8</v>
      </c>
      <c r="Q509" s="4">
        <v>1.8745688593557712</v>
      </c>
      <c r="R509" s="4">
        <v>3.2037851464355747</v>
      </c>
      <c r="S509" s="4">
        <v>11.633316198625218</v>
      </c>
      <c r="T509" s="4">
        <v>1.9161217858109225</v>
      </c>
      <c r="U509" s="4">
        <v>3.8455933826961637</v>
      </c>
      <c r="V509" s="4">
        <v>1.5050563190618402</v>
      </c>
      <c r="W509" s="4">
        <v>4.660918796913446</v>
      </c>
      <c r="X509" s="4">
        <v>1.2555340213958475</v>
      </c>
    </row>
    <row r="510" spans="16:24" x14ac:dyDescent="0.3">
      <c r="P510" s="4">
        <v>8.1999999999999993</v>
      </c>
      <c r="Q510" s="4">
        <v>1.9563554318325853</v>
      </c>
      <c r="R510" s="4">
        <v>3.1667031580118481</v>
      </c>
      <c r="S510" s="4">
        <v>11.568659473298524</v>
      </c>
      <c r="T510" s="4">
        <v>5.446220181718358</v>
      </c>
      <c r="U510" s="4">
        <v>2.7098989010522025</v>
      </c>
      <c r="V510" s="4">
        <v>1.5193685669766879</v>
      </c>
      <c r="W510" s="4">
        <v>2.5535447478596982</v>
      </c>
      <c r="X510" s="4">
        <v>2.2489291530679978</v>
      </c>
    </row>
    <row r="511" spans="16:24" x14ac:dyDescent="0.3">
      <c r="P511" s="4">
        <v>8.4</v>
      </c>
      <c r="Q511" s="4">
        <v>3.3557503305606176</v>
      </c>
      <c r="R511" s="4">
        <v>1.4779412909140941</v>
      </c>
      <c r="S511" s="4">
        <v>10.83322923387867</v>
      </c>
      <c r="T511" s="4">
        <v>4.0971924052972293</v>
      </c>
      <c r="U511" s="4">
        <v>3.3497765216126756</v>
      </c>
      <c r="V511" s="4">
        <v>2.3796897788849756</v>
      </c>
      <c r="W511" s="4">
        <v>2.678852059108749</v>
      </c>
      <c r="X511" s="4">
        <v>2.5248702590019194</v>
      </c>
    </row>
    <row r="512" spans="16:24" x14ac:dyDescent="0.3">
      <c r="P512" s="4">
        <v>8.6</v>
      </c>
      <c r="Q512" s="4">
        <v>2.0737504601771208</v>
      </c>
      <c r="R512" s="4">
        <v>2.9514061122623461</v>
      </c>
      <c r="S512" s="4">
        <v>9.200118501000647</v>
      </c>
      <c r="T512" s="4">
        <v>3.3819420798637654</v>
      </c>
      <c r="U512" s="4">
        <v>3.9754231082773805</v>
      </c>
      <c r="V512" s="4">
        <v>2.2663553070947535</v>
      </c>
      <c r="W512" s="4">
        <v>2.9890752814698009</v>
      </c>
      <c r="X512" s="4">
        <v>2.0977518542408</v>
      </c>
    </row>
    <row r="513" spans="16:24" x14ac:dyDescent="0.3">
      <c r="P513" s="4">
        <v>8.8000000000000007</v>
      </c>
      <c r="Q513" s="4">
        <v>4.2166841777837174</v>
      </c>
      <c r="R513" s="4">
        <v>2.2040398460874466</v>
      </c>
      <c r="S513" s="4">
        <v>10.272560950031293</v>
      </c>
      <c r="T513" s="4">
        <v>2.2209329212091795</v>
      </c>
      <c r="U513" s="4">
        <v>3.4866651205446906</v>
      </c>
      <c r="V513" s="4">
        <v>1.909594230094066</v>
      </c>
      <c r="W513" s="4">
        <v>3.1206352990631241</v>
      </c>
      <c r="X513" s="4">
        <v>2.6225743398748111</v>
      </c>
    </row>
    <row r="514" spans="16:24" x14ac:dyDescent="0.3">
      <c r="P514" s="4">
        <v>9</v>
      </c>
      <c r="Q514" s="4">
        <v>3.2239063692604124</v>
      </c>
      <c r="R514" s="4">
        <v>2.4324892550199224</v>
      </c>
      <c r="S514" s="4">
        <v>10.809137191993271</v>
      </c>
      <c r="T514" s="4">
        <v>2.339148000592469</v>
      </c>
      <c r="U514" s="4">
        <v>2.9199094713760387</v>
      </c>
      <c r="V514" s="4">
        <v>2.6739552387550218</v>
      </c>
      <c r="W514" s="4">
        <v>3.8012769962393631</v>
      </c>
      <c r="X514" s="4">
        <v>2.3522298921401599</v>
      </c>
    </row>
    <row r="515" spans="16:24" x14ac:dyDescent="0.3">
      <c r="P515" s="4">
        <v>9.1999999999999993</v>
      </c>
      <c r="Q515" s="4">
        <v>1.880844853841463</v>
      </c>
      <c r="R515" s="4">
        <v>2.0804319498392743</v>
      </c>
      <c r="S515" s="4">
        <v>5.9717146326009978</v>
      </c>
      <c r="T515" s="4">
        <v>3.1606327152611593</v>
      </c>
      <c r="U515" s="4">
        <v>2.3217347107541961</v>
      </c>
      <c r="V515" s="4">
        <v>3.2058509001860229</v>
      </c>
      <c r="W515" s="4">
        <v>2.5091336602387031</v>
      </c>
      <c r="X515" s="4">
        <v>2.6731341201532679</v>
      </c>
    </row>
    <row r="516" spans="16:24" x14ac:dyDescent="0.3">
      <c r="P516" s="4">
        <v>9.4</v>
      </c>
      <c r="Q516" s="4">
        <v>2.4787903753931944</v>
      </c>
      <c r="R516" s="4">
        <v>3.0024833407192193</v>
      </c>
      <c r="S516" s="4">
        <v>7.9623006596149235</v>
      </c>
      <c r="T516" s="4">
        <v>2.2865256812800463</v>
      </c>
      <c r="U516" s="4">
        <v>2.9515761408065635</v>
      </c>
      <c r="V516" s="4">
        <v>3.2592943349579331</v>
      </c>
      <c r="W516" s="4">
        <v>5.0847005153265252</v>
      </c>
      <c r="X516" s="4">
        <v>1.4854413989571471</v>
      </c>
    </row>
    <row r="517" spans="16:24" x14ac:dyDescent="0.3">
      <c r="P517" s="4">
        <v>9.6</v>
      </c>
      <c r="Q517" s="4">
        <v>3.4377394734204998</v>
      </c>
      <c r="R517" s="4">
        <v>2.3876672189272732</v>
      </c>
      <c r="S517" s="4">
        <v>6.5090412287965842</v>
      </c>
      <c r="T517" s="4">
        <v>3.3406243417926325</v>
      </c>
      <c r="U517" s="4">
        <v>3.0227691589263599</v>
      </c>
      <c r="V517" s="4">
        <v>3.9693849812152822</v>
      </c>
      <c r="W517" s="4">
        <v>3.5106087280110216</v>
      </c>
      <c r="X517" s="4">
        <v>2.1162005646091075</v>
      </c>
    </row>
    <row r="518" spans="16:24" x14ac:dyDescent="0.3">
      <c r="P518" s="4">
        <v>9.8000000000000007</v>
      </c>
      <c r="Q518" s="4">
        <v>2.2544061295126769</v>
      </c>
      <c r="R518" s="4">
        <v>2.1165056867458842</v>
      </c>
      <c r="S518" s="4">
        <v>5.6570018086235496</v>
      </c>
      <c r="T518" s="4">
        <v>2.6595031577486021</v>
      </c>
      <c r="U518" s="4">
        <v>2.2186464943036124</v>
      </c>
      <c r="V518" s="4">
        <v>3.3887020547258611</v>
      </c>
      <c r="W518" s="4">
        <v>4.3366134315759437</v>
      </c>
      <c r="X518" s="4">
        <v>2.2020953888908381</v>
      </c>
    </row>
    <row r="519" spans="16:24" x14ac:dyDescent="0.3">
      <c r="P519" s="4">
        <v>10</v>
      </c>
      <c r="Q519" s="4">
        <v>1.5258777757078095</v>
      </c>
      <c r="R519" s="4">
        <v>1.933863303661598</v>
      </c>
      <c r="S519" s="4">
        <v>7.4483724203001263</v>
      </c>
      <c r="T519" s="4">
        <v>3.504542987828553</v>
      </c>
      <c r="U519" s="4">
        <v>3.226838492485244</v>
      </c>
      <c r="V519" s="4">
        <v>4.2442530893283585</v>
      </c>
      <c r="W519" s="4">
        <v>4.0459523504079149</v>
      </c>
      <c r="X519" s="4">
        <v>3.1249228320290898</v>
      </c>
    </row>
    <row r="520" spans="16:24" x14ac:dyDescent="0.3">
      <c r="P520" s="4">
        <v>10.199999999999999</v>
      </c>
      <c r="Q520" s="4">
        <v>5.8804783087721564</v>
      </c>
      <c r="R520" s="4">
        <v>2.3851935213908715</v>
      </c>
      <c r="S520" s="4">
        <v>6.4130657024099138</v>
      </c>
      <c r="T520" s="4">
        <v>3.9079979309129254</v>
      </c>
      <c r="U520" s="4">
        <v>2.0431936139232998</v>
      </c>
      <c r="V520" s="4">
        <v>4.2976858139297685</v>
      </c>
      <c r="W520" s="4">
        <v>3.6284919627074279</v>
      </c>
      <c r="X520" s="4">
        <v>2.0103511992039245</v>
      </c>
    </row>
    <row r="521" spans="16:24" x14ac:dyDescent="0.3">
      <c r="P521" s="4">
        <v>10.4</v>
      </c>
      <c r="Q521" s="4">
        <v>5.7401039372024751</v>
      </c>
      <c r="R521" s="4">
        <v>2.2518876740519209</v>
      </c>
      <c r="S521" s="4">
        <v>5.7267196237118219</v>
      </c>
      <c r="T521" s="4">
        <v>2.3229547933351125</v>
      </c>
      <c r="U521" s="4">
        <v>2.4701740138794519</v>
      </c>
      <c r="V521" s="4">
        <v>5.391758792990565</v>
      </c>
      <c r="W521" s="4">
        <v>4.3995132227261582</v>
      </c>
      <c r="X521" s="4">
        <v>2.3343790676681935</v>
      </c>
    </row>
    <row r="522" spans="16:24" x14ac:dyDescent="0.3">
      <c r="P522" s="4">
        <v>10.6</v>
      </c>
      <c r="Q522" s="4">
        <v>5.5366955906040385</v>
      </c>
      <c r="R522" s="4">
        <v>2.2940299605883769</v>
      </c>
      <c r="S522" s="4">
        <v>6.0206010775186733</v>
      </c>
      <c r="T522" s="4">
        <v>2.7924213101128101</v>
      </c>
      <c r="U522" s="4">
        <v>2.3558730467071429</v>
      </c>
      <c r="V522" s="4">
        <v>6.0226157451239413</v>
      </c>
      <c r="W522" s="4">
        <v>2.3377966065656919</v>
      </c>
      <c r="X522" s="4">
        <v>1.4093147596643232</v>
      </c>
    </row>
    <row r="523" spans="16:24" x14ac:dyDescent="0.3">
      <c r="P523" s="4">
        <v>10.8</v>
      </c>
      <c r="Q523" s="4">
        <v>5.0543128692892374</v>
      </c>
      <c r="R523" s="4">
        <v>2.378450284733483</v>
      </c>
      <c r="S523" s="4">
        <v>3.6530331945165155</v>
      </c>
      <c r="T523" s="4">
        <v>3.1646587336054122</v>
      </c>
      <c r="U523" s="4">
        <v>2.8921454527622452</v>
      </c>
      <c r="V523" s="4">
        <v>6.7195417591244242</v>
      </c>
      <c r="W523" s="4">
        <v>2.1677811283939215</v>
      </c>
      <c r="X523" s="4">
        <v>1.8044302150741698</v>
      </c>
    </row>
    <row r="524" spans="16:24" x14ac:dyDescent="0.3">
      <c r="P524" s="4">
        <v>11</v>
      </c>
      <c r="Q524" s="4">
        <v>4.171937388410174</v>
      </c>
      <c r="R524" s="4">
        <v>3.532202823404774</v>
      </c>
      <c r="S524" s="4">
        <v>5.9614449722052081</v>
      </c>
      <c r="T524" s="4">
        <v>2.210039208700854</v>
      </c>
      <c r="U524" s="4">
        <v>1.4296284631201635</v>
      </c>
      <c r="V524" s="4">
        <v>6.7191000145688786</v>
      </c>
      <c r="W524" s="4">
        <v>2.6726383287415061</v>
      </c>
      <c r="X524" s="4">
        <v>2.2695552338283487</v>
      </c>
    </row>
    <row r="525" spans="16:24" x14ac:dyDescent="0.3">
      <c r="P525" s="4">
        <v>11.2</v>
      </c>
      <c r="Q525" s="4">
        <v>6.2312488301080036</v>
      </c>
      <c r="R525" s="4">
        <v>2.259037627278603</v>
      </c>
      <c r="S525" s="4">
        <v>5.6212616088908041</v>
      </c>
      <c r="T525" s="4">
        <v>2.5505502287234316</v>
      </c>
      <c r="U525" s="4">
        <v>2.0649789577198678</v>
      </c>
      <c r="V525" s="4">
        <v>6.2520745534496003</v>
      </c>
      <c r="W525" s="4">
        <v>3.8657013370737459</v>
      </c>
      <c r="X525" s="4">
        <v>0.95142228194967704</v>
      </c>
    </row>
    <row r="526" spans="16:24" x14ac:dyDescent="0.3">
      <c r="P526" s="4">
        <v>11.4</v>
      </c>
      <c r="Q526" s="4">
        <v>5.8387384871346111</v>
      </c>
      <c r="R526" s="4">
        <v>1.9209357901848085</v>
      </c>
      <c r="S526" s="4">
        <v>6.7256326881566855</v>
      </c>
      <c r="T526" s="4">
        <v>3.4687603496842514</v>
      </c>
      <c r="U526" s="4">
        <v>1.4508855570570636</v>
      </c>
      <c r="V526" s="4">
        <v>6.5777956488111622</v>
      </c>
      <c r="W526" s="4">
        <v>2.341674315778937</v>
      </c>
      <c r="X526" s="4">
        <v>1.9062371676169723</v>
      </c>
    </row>
    <row r="527" spans="16:24" x14ac:dyDescent="0.3">
      <c r="P527" s="4">
        <v>11.6</v>
      </c>
      <c r="Q527" s="4">
        <v>4.3130006012271451</v>
      </c>
      <c r="R527" s="4">
        <v>3.3810487830156739</v>
      </c>
      <c r="S527" s="4">
        <v>4.5320838838244342</v>
      </c>
      <c r="T527" s="4">
        <v>4.7878959581432712</v>
      </c>
      <c r="U527" s="4">
        <v>2.4227844551514273</v>
      </c>
      <c r="V527" s="4">
        <v>6.9513595749763679</v>
      </c>
      <c r="W527" s="4">
        <v>2.3432636978436152</v>
      </c>
      <c r="X527" s="4">
        <v>1.2212923486643261</v>
      </c>
    </row>
    <row r="528" spans="16:24" x14ac:dyDescent="0.3">
      <c r="P528" s="4">
        <v>11.8</v>
      </c>
      <c r="Q528" s="4">
        <v>5.6662321810972882</v>
      </c>
      <c r="R528" s="4">
        <v>2.835043950496376</v>
      </c>
      <c r="S528" s="4">
        <v>5.4140877463810915</v>
      </c>
      <c r="T528" s="4">
        <v>4.9010549731963584</v>
      </c>
      <c r="U528" s="4">
        <v>1.6814316406548144</v>
      </c>
      <c r="V528" s="4">
        <v>7.3723946134938352</v>
      </c>
      <c r="W528" s="4">
        <v>1.9354250746747597</v>
      </c>
      <c r="X528" s="4">
        <v>2.3501460516540331</v>
      </c>
    </row>
    <row r="529" spans="16:24" x14ac:dyDescent="0.3">
      <c r="P529" s="4">
        <v>12</v>
      </c>
      <c r="Q529" s="4">
        <v>2.8822951135717756</v>
      </c>
      <c r="R529" s="4">
        <v>2.2298911644705948</v>
      </c>
      <c r="S529" s="4">
        <v>5.6527686097674472</v>
      </c>
      <c r="T529" s="4">
        <v>6.5119675142986626</v>
      </c>
      <c r="U529" s="4">
        <v>1.2925185276120146</v>
      </c>
      <c r="V529" s="4">
        <v>7.9024179103965881</v>
      </c>
      <c r="W529" s="4">
        <v>3.0115733223001899</v>
      </c>
      <c r="X529" s="4">
        <v>2.4976802356734362</v>
      </c>
    </row>
    <row r="530" spans="16:24" x14ac:dyDescent="0.3">
      <c r="P530" s="4">
        <v>12.2</v>
      </c>
      <c r="Q530" s="4">
        <v>5.5125933934444813</v>
      </c>
      <c r="R530" s="4">
        <v>1.3768896315824657</v>
      </c>
      <c r="S530" s="4">
        <v>5.7162817707782514</v>
      </c>
      <c r="T530" s="4">
        <v>9.0524309225205766</v>
      </c>
      <c r="U530" s="4">
        <v>1.0977640288780943</v>
      </c>
      <c r="V530" s="4">
        <v>7.2138497605590199</v>
      </c>
      <c r="W530" s="4">
        <v>5.0681722701094714</v>
      </c>
      <c r="X530" s="4">
        <v>2.3334806059482358</v>
      </c>
    </row>
    <row r="531" spans="16:24" x14ac:dyDescent="0.3">
      <c r="P531" s="4">
        <v>12.4</v>
      </c>
      <c r="Q531" s="4">
        <v>3.5614191649569076</v>
      </c>
      <c r="R531" s="4">
        <v>2.2287634412167243</v>
      </c>
      <c r="S531" s="4">
        <v>4.7323817715157386</v>
      </c>
      <c r="T531" s="4">
        <v>7.4494295689664183</v>
      </c>
      <c r="U531" s="4">
        <v>0.89388663968471349</v>
      </c>
      <c r="V531" s="4">
        <v>7.2423525588293556</v>
      </c>
      <c r="W531" s="4">
        <v>4.6252480454731186</v>
      </c>
      <c r="X531" s="4">
        <v>1.9162012139273712</v>
      </c>
    </row>
    <row r="532" spans="16:24" x14ac:dyDescent="0.3">
      <c r="P532" s="4">
        <v>12.6</v>
      </c>
      <c r="Q532" s="4">
        <v>2.3362183979992359</v>
      </c>
      <c r="R532" s="4">
        <v>2.462795178291469</v>
      </c>
      <c r="S532" s="4">
        <v>3.0192604572527171</v>
      </c>
      <c r="T532" s="4">
        <v>11.923775416669162</v>
      </c>
      <c r="U532" s="4">
        <v>2.4581820623441701</v>
      </c>
      <c r="V532" s="4">
        <v>7.344628110416509</v>
      </c>
      <c r="W532" s="4">
        <v>2.0062187237435292</v>
      </c>
      <c r="X532" s="4">
        <v>1.5976016483651847</v>
      </c>
    </row>
    <row r="533" spans="16:24" x14ac:dyDescent="0.3">
      <c r="P533" s="4">
        <v>12.8</v>
      </c>
      <c r="Q533" s="4">
        <v>2.5135694336640086</v>
      </c>
      <c r="R533" s="4">
        <v>2.1251886047616577</v>
      </c>
      <c r="S533" s="4">
        <v>3.736792343466659</v>
      </c>
      <c r="T533" s="4">
        <v>14.193546591872279</v>
      </c>
      <c r="U533" s="4">
        <v>2.1005380146671939</v>
      </c>
      <c r="V533" s="4">
        <v>5.2215916465692045</v>
      </c>
      <c r="W533" s="4">
        <v>1.7583205900203449</v>
      </c>
      <c r="X533" s="4">
        <v>1.8613851344858336</v>
      </c>
    </row>
    <row r="534" spans="16:24" x14ac:dyDescent="0.3">
      <c r="P534" s="4">
        <v>13</v>
      </c>
      <c r="Q534" s="4">
        <v>6.069411664616557</v>
      </c>
      <c r="R534" s="4">
        <v>3.2086748712868434</v>
      </c>
      <c r="S534" s="4">
        <v>3.3883376838878281</v>
      </c>
      <c r="T534" s="4">
        <v>12.495144339616175</v>
      </c>
      <c r="U534" s="4">
        <v>2.725252608269586</v>
      </c>
      <c r="V534" s="4">
        <v>2.6399377321556603</v>
      </c>
      <c r="W534" s="4">
        <v>3.4097554363952334</v>
      </c>
      <c r="X534" s="4">
        <v>2.0096697324782915</v>
      </c>
    </row>
    <row r="535" spans="16:24" x14ac:dyDescent="0.3">
      <c r="P535" s="4">
        <v>13.2</v>
      </c>
      <c r="Q535" s="4">
        <v>3.078573377247833</v>
      </c>
      <c r="R535" s="4">
        <v>2.1513897160030391</v>
      </c>
      <c r="S535" s="4">
        <v>3.7165413096834565</v>
      </c>
      <c r="T535" s="4">
        <v>9.099768973595836</v>
      </c>
      <c r="U535" s="4">
        <v>3.4412296636170279</v>
      </c>
      <c r="V535" s="4">
        <v>1.9524464745795977</v>
      </c>
      <c r="W535" s="4">
        <v>3.996324371905331</v>
      </c>
      <c r="X535" s="4">
        <v>1.6274065501653747</v>
      </c>
    </row>
    <row r="536" spans="16:24" x14ac:dyDescent="0.3">
      <c r="P536" s="4">
        <v>13.4</v>
      </c>
      <c r="Q536" s="4">
        <v>3.8725342533433733</v>
      </c>
      <c r="R536" s="4">
        <v>2.7291073871554534</v>
      </c>
      <c r="S536" s="4">
        <v>2.6720899175258062</v>
      </c>
      <c r="T536" s="4">
        <v>8.8542271309714931</v>
      </c>
      <c r="U536" s="4">
        <v>3.3213989014111873</v>
      </c>
      <c r="V536" s="4">
        <v>0.85404350149211428</v>
      </c>
      <c r="W536" s="4">
        <v>3.2669305818944885</v>
      </c>
      <c r="X536" s="4">
        <v>2.0459073834757846</v>
      </c>
    </row>
    <row r="537" spans="16:24" x14ac:dyDescent="0.3">
      <c r="P537" s="4">
        <v>13.6</v>
      </c>
      <c r="Q537" s="4">
        <v>5.1895231770980565</v>
      </c>
      <c r="R537" s="4">
        <v>3.240147792084568</v>
      </c>
      <c r="S537" s="4">
        <v>5.7241372150063627</v>
      </c>
      <c r="T537" s="4">
        <v>9.1742489981367044</v>
      </c>
      <c r="U537" s="4">
        <v>3.3415019907705825</v>
      </c>
      <c r="V537" s="4">
        <v>1.4430064626510484</v>
      </c>
      <c r="W537" s="4">
        <v>4.6663005932463282</v>
      </c>
      <c r="X537" s="4">
        <v>1.9427007658930613</v>
      </c>
    </row>
    <row r="538" spans="16:24" x14ac:dyDescent="0.3">
      <c r="P538" s="4">
        <v>13.8</v>
      </c>
      <c r="Q538" s="4">
        <v>3.616570938190772</v>
      </c>
      <c r="R538" s="4">
        <v>3.4313988798001458</v>
      </c>
      <c r="S538" s="4">
        <v>4.0974939129174741</v>
      </c>
      <c r="T538" s="4">
        <v>9.819404931231313</v>
      </c>
      <c r="U538" s="4">
        <v>1.7842309436152115</v>
      </c>
      <c r="V538" s="4">
        <v>1.5911817349713606</v>
      </c>
      <c r="W538" s="4">
        <v>2.524680014204554</v>
      </c>
      <c r="X538" s="4">
        <v>2.2442488224161732</v>
      </c>
    </row>
    <row r="539" spans="16:24" x14ac:dyDescent="0.3">
      <c r="P539" s="4">
        <v>14</v>
      </c>
      <c r="Q539" s="4">
        <v>2.8015926282390846</v>
      </c>
      <c r="R539" s="4">
        <v>2.6358490146169942</v>
      </c>
      <c r="S539" s="4">
        <v>4.0656083789298876</v>
      </c>
      <c r="T539" s="4">
        <v>10.051370098639351</v>
      </c>
      <c r="U539" s="4">
        <v>2.1328651194574477</v>
      </c>
      <c r="V539" s="4">
        <v>1.0629541255809574</v>
      </c>
      <c r="W539" s="4">
        <v>2.2628623748498513</v>
      </c>
      <c r="X539" s="4">
        <v>2.7810433203108955</v>
      </c>
    </row>
    <row r="540" spans="16:24" x14ac:dyDescent="0.3">
      <c r="P540" s="4">
        <v>14.2</v>
      </c>
      <c r="Q540" s="4">
        <v>6.0251252184098387</v>
      </c>
      <c r="R540" s="4">
        <v>2.9868048953160389</v>
      </c>
      <c r="S540" s="4">
        <v>6.3531040569087551</v>
      </c>
      <c r="T540" s="4">
        <v>6.9508861906107251</v>
      </c>
      <c r="U540" s="4">
        <v>2.4097783211999055</v>
      </c>
      <c r="V540" s="4">
        <v>1.2628580089232722</v>
      </c>
      <c r="W540" s="4">
        <v>2.4618686153806526</v>
      </c>
      <c r="X540" s="4">
        <v>1.2496325143585025</v>
      </c>
    </row>
    <row r="541" spans="16:24" x14ac:dyDescent="0.3">
      <c r="P541" s="4">
        <v>14.4</v>
      </c>
      <c r="Q541" s="4">
        <v>6.0185226308199358</v>
      </c>
      <c r="R541" s="4">
        <v>1.3658432418235187</v>
      </c>
      <c r="S541" s="4">
        <v>4.4993443898669083</v>
      </c>
      <c r="T541" s="4">
        <v>8.9600898557115318</v>
      </c>
      <c r="U541" s="4">
        <v>4.3429380650215732</v>
      </c>
      <c r="V541" s="4">
        <v>1.538176990435109</v>
      </c>
      <c r="W541" s="4">
        <v>2.5077447787062961</v>
      </c>
      <c r="X541" s="4">
        <v>0.74349236020647458</v>
      </c>
    </row>
    <row r="542" spans="16:24" x14ac:dyDescent="0.3">
      <c r="P542" s="4">
        <v>14.6</v>
      </c>
      <c r="Q542" s="4">
        <v>3.9326624335488689</v>
      </c>
      <c r="R542" s="4">
        <v>2.7829276686999678</v>
      </c>
      <c r="S542" s="4">
        <v>4.1784673801570662</v>
      </c>
      <c r="T542" s="4">
        <v>7.4666571841611589</v>
      </c>
      <c r="U542" s="4">
        <v>3.8162020272249313</v>
      </c>
      <c r="V542" s="4">
        <v>2.3355884211119236</v>
      </c>
      <c r="W542" s="4">
        <v>3.8492932801879447</v>
      </c>
      <c r="X542" s="4">
        <v>1.5845841600769195</v>
      </c>
    </row>
    <row r="543" spans="16:24" x14ac:dyDescent="0.3">
      <c r="P543" s="4">
        <v>14.8</v>
      </c>
      <c r="Q543" s="4">
        <v>4.7157447656937084</v>
      </c>
      <c r="R543" s="4">
        <v>0.54736323066323789</v>
      </c>
      <c r="S543" s="4">
        <v>6.087750280390007</v>
      </c>
      <c r="T543" s="4">
        <v>7.621573858380903</v>
      </c>
      <c r="U543" s="4">
        <v>3.795482203433524</v>
      </c>
      <c r="V543" s="4">
        <v>1.4943297373527451</v>
      </c>
      <c r="W543" s="4">
        <v>2.144698277805746</v>
      </c>
      <c r="X543" s="4">
        <v>1.3034090733970414</v>
      </c>
    </row>
    <row r="544" spans="16:24" x14ac:dyDescent="0.3">
      <c r="P544" s="4">
        <v>15</v>
      </c>
      <c r="Q544" s="4">
        <v>8.0230646187583012</v>
      </c>
      <c r="R544" s="4">
        <v>3.2138524375796593</v>
      </c>
      <c r="S544" s="4">
        <v>5.2719332394346665</v>
      </c>
      <c r="T544" s="4">
        <v>7.0477514563461439</v>
      </c>
      <c r="U544" s="4">
        <v>3.6282843059591738</v>
      </c>
      <c r="V544" s="4">
        <v>1.62573143421643</v>
      </c>
      <c r="W544" s="4">
        <v>3.6294819766132824</v>
      </c>
      <c r="X544" s="4">
        <v>1.3470879688329942</v>
      </c>
    </row>
    <row r="545" spans="16:24" x14ac:dyDescent="0.3">
      <c r="P545" s="4">
        <v>15.2</v>
      </c>
      <c r="Q545" s="4">
        <v>4.0266227104626511</v>
      </c>
      <c r="R545" s="4">
        <v>2.1610486386604668</v>
      </c>
      <c r="S545" s="4">
        <v>7.0286384703048457</v>
      </c>
      <c r="T545" s="4">
        <v>4.7794146191220941</v>
      </c>
      <c r="U545" s="4">
        <v>3.8859440209727651</v>
      </c>
      <c r="V545" s="4">
        <v>1.3125139960576546</v>
      </c>
      <c r="W545" s="4">
        <v>1.5432959106134607</v>
      </c>
      <c r="X545" s="4">
        <v>2.154530247170896</v>
      </c>
    </row>
    <row r="546" spans="16:24" x14ac:dyDescent="0.3">
      <c r="P546" s="4">
        <v>15.4</v>
      </c>
      <c r="Q546" s="4">
        <v>6.0359686598084421</v>
      </c>
      <c r="R546" s="4">
        <v>3.6758193934211216</v>
      </c>
      <c r="S546" s="4">
        <v>7.7936761501888432</v>
      </c>
      <c r="T546" s="4">
        <v>7.6386477024480737</v>
      </c>
      <c r="U546" s="4">
        <v>5.7728602871352956</v>
      </c>
      <c r="V546" s="4">
        <v>1.4014478396512473</v>
      </c>
      <c r="W546" s="4">
        <v>2.8852181533658481</v>
      </c>
      <c r="X546" s="4">
        <v>1.1363245213779616</v>
      </c>
    </row>
    <row r="547" spans="16:24" x14ac:dyDescent="0.3">
      <c r="P547" s="4">
        <v>15.6</v>
      </c>
      <c r="Q547" s="4">
        <v>4.9117363579338509</v>
      </c>
      <c r="R547" s="4">
        <v>0.77941502575326016</v>
      </c>
      <c r="S547" s="4">
        <v>6.0419980088974334</v>
      </c>
      <c r="T547" s="4">
        <v>9.2836907231767949</v>
      </c>
      <c r="U547" s="4">
        <v>5.5840240041043385</v>
      </c>
      <c r="V547" s="4">
        <v>0.95192834314758878</v>
      </c>
      <c r="W547" s="4">
        <v>2.8411943093319487</v>
      </c>
      <c r="X547" s="4">
        <v>1.30575680000016</v>
      </c>
    </row>
    <row r="548" spans="16:24" x14ac:dyDescent="0.3">
      <c r="P548" s="4">
        <v>15.8</v>
      </c>
      <c r="Q548" s="4">
        <v>4.5854289220691324</v>
      </c>
      <c r="R548" s="4">
        <v>1.7042472329829823</v>
      </c>
      <c r="S548" s="4">
        <v>5.3238588943186489</v>
      </c>
      <c r="T548" s="4">
        <v>7.5871002412105106</v>
      </c>
      <c r="U548" s="4">
        <v>7.7129132207149276</v>
      </c>
      <c r="V548" s="4">
        <v>0.7817871246280903</v>
      </c>
      <c r="W548" s="4">
        <v>3.644024970289176</v>
      </c>
      <c r="X548" s="4">
        <v>1.4115003253234411</v>
      </c>
    </row>
    <row r="549" spans="16:24" x14ac:dyDescent="0.3">
      <c r="P549" s="4">
        <v>16</v>
      </c>
      <c r="Q549" s="4">
        <v>5.3796752131376833</v>
      </c>
      <c r="R549" s="4">
        <v>3.2459779109049061</v>
      </c>
      <c r="S549" s="4">
        <v>5.4494802366746002</v>
      </c>
      <c r="T549" s="4">
        <v>7.1791652649289919</v>
      </c>
      <c r="U549" s="4">
        <v>9.5019754208552403</v>
      </c>
      <c r="V549" s="4">
        <v>1.3453739824555317</v>
      </c>
      <c r="W549" s="4">
        <v>3.1441023454707455</v>
      </c>
      <c r="X549" s="4">
        <v>2.086609337605708</v>
      </c>
    </row>
    <row r="550" spans="16:24" x14ac:dyDescent="0.3">
      <c r="P550" s="4">
        <v>16.2</v>
      </c>
      <c r="Q550" s="4">
        <v>4.6620430205013097</v>
      </c>
      <c r="R550" s="4">
        <v>2.6780436978294007</v>
      </c>
      <c r="S550" s="4">
        <v>7.7220634277011362</v>
      </c>
      <c r="T550" s="4">
        <v>4.59305110295508</v>
      </c>
      <c r="U550" s="4">
        <v>8.8494179489849234</v>
      </c>
      <c r="V550" s="4">
        <v>1.5713209394009193</v>
      </c>
      <c r="W550" s="4">
        <v>3.9522955025996365</v>
      </c>
      <c r="X550" s="4">
        <v>3.1568675936265267</v>
      </c>
    </row>
    <row r="551" spans="16:24" x14ac:dyDescent="0.3">
      <c r="P551" s="4">
        <v>16.399999999999999</v>
      </c>
      <c r="Q551" s="4">
        <v>5.7279912754902238</v>
      </c>
      <c r="R551" s="4">
        <v>1.4033758800368741</v>
      </c>
      <c r="S551" s="4">
        <v>5.3203271964454357</v>
      </c>
      <c r="T551" s="4">
        <v>4.3447916660205497</v>
      </c>
      <c r="U551" s="4">
        <v>7.6525869568150044</v>
      </c>
      <c r="V551" s="4">
        <v>1.2624422275831044</v>
      </c>
      <c r="W551" s="4">
        <v>2.141610833275263</v>
      </c>
      <c r="X551" s="4">
        <v>2.7525243110122757</v>
      </c>
    </row>
    <row r="552" spans="16:24" x14ac:dyDescent="0.3">
      <c r="P552" s="4">
        <v>16.600000000000001</v>
      </c>
      <c r="Q552" s="4">
        <v>4.3666408688338016</v>
      </c>
      <c r="R552" s="4">
        <v>1.0710084104879245</v>
      </c>
      <c r="S552" s="4">
        <v>7.2365232956013106</v>
      </c>
      <c r="T552" s="4">
        <v>7.9318514365452915</v>
      </c>
      <c r="U552" s="4">
        <v>9.0116970573075523</v>
      </c>
      <c r="V552" s="4">
        <v>1.117448037505695</v>
      </c>
      <c r="W552" s="4">
        <v>3.2413381929872935</v>
      </c>
      <c r="X552" s="4">
        <v>1.559206349224366</v>
      </c>
    </row>
    <row r="553" spans="16:24" x14ac:dyDescent="0.3">
      <c r="P553" s="4">
        <v>16.8</v>
      </c>
      <c r="Q553" s="4">
        <v>4.8819877363345787</v>
      </c>
      <c r="R553" s="4">
        <v>2.3966280009206065</v>
      </c>
      <c r="S553" s="4">
        <v>6.6920777519661927</v>
      </c>
      <c r="T553" s="4">
        <v>6.300876969285083</v>
      </c>
      <c r="U553" s="4">
        <v>7.2248738312568817</v>
      </c>
      <c r="V553" s="4">
        <v>1.6057751987808193</v>
      </c>
      <c r="W553" s="4">
        <v>2.3543708872391482</v>
      </c>
      <c r="X553" s="4">
        <v>2.5689164619494376</v>
      </c>
    </row>
    <row r="554" spans="16:24" x14ac:dyDescent="0.3">
      <c r="P554" s="4">
        <v>17</v>
      </c>
      <c r="Q554" s="4">
        <v>5.7097396343764073</v>
      </c>
      <c r="R554" s="4">
        <v>2.3605833509597929</v>
      </c>
      <c r="S554" s="4">
        <v>7.1008575339012507</v>
      </c>
      <c r="T554" s="4">
        <v>3.1273385883676044</v>
      </c>
      <c r="U554" s="4">
        <v>7.2975405432810359</v>
      </c>
      <c r="V554" s="4">
        <v>1.859525384860419</v>
      </c>
      <c r="W554" s="4">
        <v>2.9383844049068739</v>
      </c>
      <c r="X554" s="4">
        <v>2.3726493719795712</v>
      </c>
    </row>
    <row r="555" spans="16:24" x14ac:dyDescent="0.3">
      <c r="P555" s="4">
        <v>17.2</v>
      </c>
      <c r="Q555" s="4">
        <v>5.9287135497084389</v>
      </c>
      <c r="R555" s="4">
        <v>2.2958863984776863</v>
      </c>
      <c r="S555" s="4">
        <v>7.6902410378777555</v>
      </c>
      <c r="T555" s="4">
        <v>5.9752732250150791</v>
      </c>
      <c r="U555" s="4">
        <v>8.7303752560165986</v>
      </c>
      <c r="V555" s="4">
        <v>2.1243726087919255</v>
      </c>
      <c r="W555" s="4">
        <v>2.610848994990278</v>
      </c>
      <c r="X555" s="4">
        <v>2.1291339872833892</v>
      </c>
    </row>
    <row r="556" spans="16:24" x14ac:dyDescent="0.3">
      <c r="P556" s="4">
        <v>17.399999999999999</v>
      </c>
      <c r="Q556" s="4">
        <v>7.581050844656585</v>
      </c>
      <c r="R556" s="4">
        <v>1.1882534758835925</v>
      </c>
      <c r="S556" s="4">
        <v>8.0487136752246418</v>
      </c>
      <c r="T556" s="4">
        <v>3.5298522447960181</v>
      </c>
      <c r="U556" s="4">
        <v>8.8674330524460778</v>
      </c>
      <c r="V556" s="4">
        <v>2.6030061170873489</v>
      </c>
      <c r="W556" s="4">
        <v>3.5546210968479128</v>
      </c>
      <c r="X556" s="4">
        <v>2.420064406403879</v>
      </c>
    </row>
    <row r="557" spans="16:24" x14ac:dyDescent="0.3">
      <c r="P557" s="4">
        <v>17.600000000000001</v>
      </c>
      <c r="Q557" s="4">
        <v>9.6264714191050018</v>
      </c>
      <c r="R557" s="4">
        <v>2.4769503155795212</v>
      </c>
      <c r="S557" s="4">
        <v>7.3150033235381038</v>
      </c>
      <c r="T557" s="4">
        <v>4.6407563382272388</v>
      </c>
      <c r="U557" s="4">
        <v>9.9270294421522145</v>
      </c>
      <c r="V557" s="4">
        <v>2.3240031200299729</v>
      </c>
      <c r="W557" s="4">
        <v>0.70450184171845798</v>
      </c>
      <c r="X557" s="4">
        <v>2.5976384409972004</v>
      </c>
    </row>
    <row r="558" spans="16:24" x14ac:dyDescent="0.3">
      <c r="P558" s="4">
        <v>17.8</v>
      </c>
      <c r="Q558" s="4">
        <v>10.89603440323854</v>
      </c>
      <c r="R558" s="4">
        <v>2.3830798640002708</v>
      </c>
      <c r="S558" s="4">
        <v>4.902899244506103</v>
      </c>
      <c r="T558" s="4">
        <v>4.9393079464946323</v>
      </c>
      <c r="U558" s="4">
        <v>8.2943395636076058</v>
      </c>
      <c r="V558" s="4">
        <v>2.9974887312156993</v>
      </c>
      <c r="W558" s="4">
        <v>1.2630685119789911</v>
      </c>
      <c r="X558" s="4">
        <v>2.2408000674586841</v>
      </c>
    </row>
    <row r="559" spans="16:24" x14ac:dyDescent="0.3">
      <c r="P559" s="4">
        <v>18</v>
      </c>
      <c r="Q559" s="4">
        <v>9.2018748092002696</v>
      </c>
      <c r="R559" s="4">
        <v>2.4816003114718375</v>
      </c>
      <c r="S559" s="4">
        <v>5.2593194696226409</v>
      </c>
      <c r="T559" s="4">
        <v>5.0504116737038789</v>
      </c>
      <c r="U559" s="4">
        <v>7.3605445369608802</v>
      </c>
      <c r="V559" s="4">
        <v>3.7672713665651556</v>
      </c>
      <c r="W559" s="4">
        <v>1.5353505099958586</v>
      </c>
      <c r="X559" s="4">
        <v>3.1530601955026007</v>
      </c>
    </row>
    <row r="560" spans="16:24" x14ac:dyDescent="0.3">
      <c r="P560" s="4">
        <v>18.2</v>
      </c>
      <c r="Q560" s="4">
        <v>13.325528033027135</v>
      </c>
      <c r="R560" s="4">
        <v>2.9408492778070694</v>
      </c>
      <c r="S560" s="4">
        <v>8.1363229418877161</v>
      </c>
      <c r="T560" s="4">
        <v>4.5356624327104251</v>
      </c>
      <c r="U560" s="4">
        <v>10.081770786435627</v>
      </c>
      <c r="V560" s="4">
        <v>3.7278214692387173</v>
      </c>
      <c r="W560" s="4">
        <v>4.5632047547764998</v>
      </c>
      <c r="X560" s="4">
        <v>1.8394370411132703</v>
      </c>
    </row>
    <row r="561" spans="16:24" x14ac:dyDescent="0.3">
      <c r="P561" s="4">
        <v>18.399999999999999</v>
      </c>
      <c r="Q561" s="4">
        <v>13.856317747560194</v>
      </c>
      <c r="R561" s="4">
        <v>3.6730416410641911</v>
      </c>
      <c r="S561" s="4">
        <v>9.3585385802621364</v>
      </c>
      <c r="T561" s="4">
        <v>4.1628383424149078</v>
      </c>
      <c r="U561" s="4">
        <v>9.9630126873444986</v>
      </c>
      <c r="V561" s="4">
        <v>4.4143568844986589</v>
      </c>
      <c r="W561" s="4">
        <v>2.5868393539397645</v>
      </c>
      <c r="X561" s="4">
        <v>1.3771864615807932</v>
      </c>
    </row>
    <row r="562" spans="16:24" x14ac:dyDescent="0.3">
      <c r="P562" s="4">
        <v>18.600000000000001</v>
      </c>
      <c r="Q562" s="4">
        <v>14.511353519121025</v>
      </c>
      <c r="R562" s="4">
        <v>2.4282732668189331</v>
      </c>
      <c r="S562" s="4">
        <v>7.3356394093917903</v>
      </c>
      <c r="T562" s="4">
        <v>2.2517878032287406</v>
      </c>
      <c r="U562" s="4">
        <v>9.5054735227600293</v>
      </c>
      <c r="V562" s="4">
        <v>4.9375977621310261</v>
      </c>
      <c r="W562" s="4">
        <v>2.1003283421251617</v>
      </c>
      <c r="X562" s="4">
        <v>2.2775354801203616</v>
      </c>
    </row>
    <row r="563" spans="16:24" x14ac:dyDescent="0.3">
      <c r="P563" s="4">
        <v>18.8</v>
      </c>
      <c r="Q563" s="4">
        <v>14.922879293822195</v>
      </c>
      <c r="R563" s="4">
        <v>1.4730332270761162</v>
      </c>
      <c r="S563" s="4">
        <v>6.9531911977179819</v>
      </c>
      <c r="T563" s="4">
        <v>5.2774751552528665</v>
      </c>
      <c r="U563" s="4">
        <v>5.8206010886127144</v>
      </c>
      <c r="V563" s="4">
        <v>4.5176823715652139</v>
      </c>
      <c r="W563" s="4">
        <v>3.1363998306082284</v>
      </c>
      <c r="X563" s="4">
        <v>1.2830671988685778</v>
      </c>
    </row>
    <row r="564" spans="16:24" x14ac:dyDescent="0.3">
      <c r="P564" s="4">
        <v>19</v>
      </c>
      <c r="Q564" s="4">
        <v>13.813652056902262</v>
      </c>
      <c r="R564" s="4">
        <v>3.2629953151862523</v>
      </c>
      <c r="S564" s="4">
        <v>6.2573224670229832</v>
      </c>
      <c r="T564" s="4">
        <v>2.9558316015823021</v>
      </c>
      <c r="U564" s="4">
        <v>6.1118268456971352</v>
      </c>
      <c r="V564" s="4">
        <v>4.6489703648919596</v>
      </c>
      <c r="W564" s="4">
        <v>2.475182791987212</v>
      </c>
      <c r="X564" s="4">
        <v>1.1741986185286906</v>
      </c>
    </row>
    <row r="565" spans="16:24" x14ac:dyDescent="0.3">
      <c r="P565" s="4">
        <v>19.2</v>
      </c>
      <c r="Q565" s="4">
        <v>16.706937553907171</v>
      </c>
      <c r="R565" s="4">
        <v>2.9315723649039822</v>
      </c>
      <c r="S565" s="4">
        <v>6.053200554388714</v>
      </c>
      <c r="T565" s="4">
        <v>2.4415683955952145</v>
      </c>
      <c r="U565" s="4">
        <v>7.1868866793519137</v>
      </c>
      <c r="V565" s="4">
        <v>4.7200894032290783</v>
      </c>
      <c r="W565" s="4">
        <v>2.2260418710823529</v>
      </c>
      <c r="X565" s="4">
        <v>2.3978290347524052</v>
      </c>
    </row>
    <row r="566" spans="16:24" x14ac:dyDescent="0.3">
      <c r="P566" s="4">
        <v>19.399999999999999</v>
      </c>
      <c r="Q566" s="4">
        <v>17.203565516778394</v>
      </c>
      <c r="R566" s="4">
        <v>2.7813805921550028</v>
      </c>
      <c r="S566" s="4">
        <v>4.0003753505046049</v>
      </c>
      <c r="T566" s="4">
        <v>3.8003602822741303</v>
      </c>
      <c r="U566" s="4">
        <v>5.7933783757198807</v>
      </c>
      <c r="V566" s="4">
        <v>5.4630217225341982</v>
      </c>
      <c r="W566" s="4">
        <v>1.6331770147294655</v>
      </c>
      <c r="X566" s="4">
        <v>2.4126609301347091</v>
      </c>
    </row>
    <row r="567" spans="16:24" x14ac:dyDescent="0.3">
      <c r="P567" s="4">
        <v>19.600000000000001</v>
      </c>
      <c r="Q567" s="4">
        <v>19.34439687025246</v>
      </c>
      <c r="R567" s="4">
        <v>1.9799490239431687</v>
      </c>
      <c r="S567" s="4">
        <v>3.936108740024431</v>
      </c>
      <c r="T567" s="4">
        <v>2.3950758620320083</v>
      </c>
      <c r="U567" s="4">
        <v>7.9461275483799589</v>
      </c>
      <c r="V567" s="4">
        <v>5.9045488844829723</v>
      </c>
      <c r="W567" s="4">
        <v>1.3260450359749336</v>
      </c>
      <c r="X567" s="4">
        <v>2.2737585511744816</v>
      </c>
    </row>
    <row r="568" spans="16:24" x14ac:dyDescent="0.3">
      <c r="P568" s="4">
        <v>19.8</v>
      </c>
      <c r="Q568" s="4">
        <v>19.042411468052244</v>
      </c>
      <c r="R568" s="4">
        <v>3.3810893404474132</v>
      </c>
      <c r="S568" s="4">
        <v>4.1743584919294987</v>
      </c>
      <c r="T568" s="4">
        <v>2.8072774571406005</v>
      </c>
      <c r="U568" s="4">
        <v>3.3757259020255113</v>
      </c>
      <c r="V568" s="4">
        <v>7.3632014206735672</v>
      </c>
      <c r="W568" s="4">
        <v>1.7518688148854433</v>
      </c>
      <c r="X568" s="4">
        <v>3.7666449723289954</v>
      </c>
    </row>
    <row r="569" spans="16:24" x14ac:dyDescent="0.3">
      <c r="P569" s="4">
        <v>20</v>
      </c>
      <c r="Q569" s="4">
        <v>17.777826067153761</v>
      </c>
      <c r="R569" s="4">
        <v>1.5692116177765445</v>
      </c>
      <c r="S569" s="4">
        <v>4.6776226619549943</v>
      </c>
      <c r="T569" s="4">
        <v>2.6166884862708186</v>
      </c>
      <c r="U569" s="4">
        <v>7.6250256267601184</v>
      </c>
      <c r="V569" s="4">
        <v>9.603640924077764</v>
      </c>
      <c r="W569" s="4">
        <v>1.85994710717502</v>
      </c>
      <c r="X569" s="4">
        <v>2.0582537195359447</v>
      </c>
    </row>
    <row r="570" spans="16:24" x14ac:dyDescent="0.3">
      <c r="P570" s="4">
        <v>20.2</v>
      </c>
      <c r="Q570" s="4">
        <v>22.715150731278332</v>
      </c>
      <c r="R570" s="4">
        <v>1.7922655271790295</v>
      </c>
      <c r="S570" s="4">
        <v>3.4686270227475182</v>
      </c>
      <c r="T570" s="4">
        <v>2.1390639285520803</v>
      </c>
      <c r="U570" s="4">
        <v>5.398941177912489</v>
      </c>
      <c r="V570" s="4">
        <v>9.231588047710428</v>
      </c>
      <c r="W570" s="4">
        <v>2.0137440215946096</v>
      </c>
      <c r="X570" s="4">
        <v>1.845588059307109</v>
      </c>
    </row>
    <row r="571" spans="16:24" x14ac:dyDescent="0.3">
      <c r="P571" s="4">
        <v>20.399999999999999</v>
      </c>
      <c r="Q571" s="4">
        <v>13.763722832672441</v>
      </c>
      <c r="R571" s="4">
        <v>2.0871848461688289</v>
      </c>
      <c r="S571" s="4">
        <v>3.5448982545455987</v>
      </c>
      <c r="T571" s="4">
        <v>1.5088150462195098</v>
      </c>
      <c r="U571" s="4">
        <v>5.1171668802873329</v>
      </c>
      <c r="V571" s="4">
        <v>10.143535823556807</v>
      </c>
      <c r="W571" s="4">
        <v>2.772801180670871</v>
      </c>
      <c r="X571" s="4">
        <v>3.8062490256450894</v>
      </c>
    </row>
    <row r="572" spans="16:24" x14ac:dyDescent="0.3">
      <c r="P572" s="4">
        <v>20.6</v>
      </c>
      <c r="Q572" s="4">
        <v>16.768048081599545</v>
      </c>
      <c r="R572" s="4">
        <v>1.0876276575930783</v>
      </c>
      <c r="S572" s="4">
        <v>3.6579701971567342</v>
      </c>
      <c r="T572" s="4">
        <v>3.4465045533523178</v>
      </c>
      <c r="U572" s="4">
        <v>4.6245999430313116</v>
      </c>
      <c r="V572" s="4">
        <v>8.7109891214671151</v>
      </c>
      <c r="W572" s="4">
        <v>2.7732097586251809</v>
      </c>
      <c r="X572" s="4">
        <v>1.9356713003549773</v>
      </c>
    </row>
    <row r="573" spans="16:24" x14ac:dyDescent="0.3">
      <c r="P573" s="4">
        <v>20.8</v>
      </c>
      <c r="Q573" s="4">
        <v>18.644330512598987</v>
      </c>
      <c r="R573" s="4">
        <v>1.3902018380553611</v>
      </c>
      <c r="S573" s="4">
        <v>2.0155041107908729</v>
      </c>
      <c r="T573" s="4">
        <v>2.936847446668676</v>
      </c>
      <c r="U573" s="4">
        <v>4.6715563157260673</v>
      </c>
      <c r="V573" s="4">
        <v>8.7438350536840659</v>
      </c>
      <c r="W573" s="4">
        <v>4.362520555569545</v>
      </c>
      <c r="X573" s="4">
        <v>1.543997538592079</v>
      </c>
    </row>
    <row r="574" spans="16:24" x14ac:dyDescent="0.3">
      <c r="P574" s="4">
        <v>21</v>
      </c>
      <c r="Q574" s="4">
        <v>19.786107952566582</v>
      </c>
      <c r="R574" s="4">
        <v>0.98825496440850258</v>
      </c>
      <c r="S574" s="4">
        <v>2.9896324202631122</v>
      </c>
      <c r="T574" s="4">
        <v>1.5447276663418217</v>
      </c>
      <c r="U574" s="4">
        <v>4.8804054894791307</v>
      </c>
      <c r="V574" s="4">
        <v>8.1584267753101756</v>
      </c>
      <c r="W574" s="4">
        <v>2.2721883500640092</v>
      </c>
      <c r="X574" s="4">
        <v>3.4570678518177473</v>
      </c>
    </row>
    <row r="575" spans="16:24" x14ac:dyDescent="0.3">
      <c r="P575" s="4">
        <v>21.2</v>
      </c>
      <c r="Q575" s="4">
        <v>21.350024478041835</v>
      </c>
      <c r="R575" s="4">
        <v>2.1873850662593148</v>
      </c>
      <c r="S575" s="4">
        <v>3.2318453675809118</v>
      </c>
      <c r="T575" s="4">
        <v>1.7993304360480205</v>
      </c>
      <c r="U575" s="4">
        <v>8.0286258739289877</v>
      </c>
      <c r="V575" s="4">
        <v>7.6701044986724405</v>
      </c>
      <c r="W575" s="4">
        <v>4.3328306567571993</v>
      </c>
      <c r="X575" s="4">
        <v>1.9486049355807451</v>
      </c>
    </row>
    <row r="576" spans="16:24" x14ac:dyDescent="0.3">
      <c r="P576" s="4">
        <v>21.4</v>
      </c>
      <c r="Q576" s="4">
        <v>24.106651476662204</v>
      </c>
      <c r="R576" s="4">
        <v>0.69655615073829691</v>
      </c>
      <c r="S576" s="4">
        <v>4.1981236444079206</v>
      </c>
      <c r="T576" s="4">
        <v>1.5590895174471091</v>
      </c>
      <c r="U576" s="4">
        <v>6.7909645667709526</v>
      </c>
      <c r="V576" s="4">
        <v>8.414710161513641</v>
      </c>
      <c r="W576" s="4">
        <v>0.7309325437069264</v>
      </c>
      <c r="X576" s="4">
        <v>2.4856509978987407</v>
      </c>
    </row>
    <row r="577" spans="16:24" x14ac:dyDescent="0.3">
      <c r="P577" s="4">
        <v>21.6</v>
      </c>
      <c r="Q577" s="4">
        <v>25.859625143667209</v>
      </c>
      <c r="R577" s="4">
        <v>2.0602753259900353</v>
      </c>
      <c r="S577" s="4">
        <v>3.6410611002661155</v>
      </c>
      <c r="T577" s="4">
        <v>1.3837562946149371</v>
      </c>
      <c r="U577" s="4">
        <v>8.4868413391712121</v>
      </c>
      <c r="V577" s="4">
        <v>9.3911470784960507</v>
      </c>
      <c r="W577" s="4">
        <v>2.2551123148243506</v>
      </c>
      <c r="X577" s="4">
        <v>3.5338267914719901</v>
      </c>
    </row>
    <row r="578" spans="16:24" x14ac:dyDescent="0.3">
      <c r="P578" s="4">
        <v>21.8</v>
      </c>
      <c r="Q578" s="4">
        <v>24.494029269041175</v>
      </c>
      <c r="R578" s="4">
        <v>1.4981694179228873</v>
      </c>
      <c r="S578" s="4">
        <v>4.5613732938933769</v>
      </c>
      <c r="T578" s="4">
        <v>3.000397870795136</v>
      </c>
      <c r="U578" s="4">
        <v>6.4891673415104343</v>
      </c>
      <c r="V578" s="4">
        <v>9.8068088219595282</v>
      </c>
      <c r="W578" s="4">
        <v>2.6907603717424546</v>
      </c>
      <c r="X578" s="4">
        <v>3.533966346589744</v>
      </c>
    </row>
    <row r="579" spans="16:24" x14ac:dyDescent="0.3">
      <c r="P579" s="4">
        <v>22</v>
      </c>
      <c r="Q579" s="4">
        <v>23.471500851746598</v>
      </c>
      <c r="R579" s="4">
        <v>1.3065570728592057</v>
      </c>
      <c r="S579" s="4">
        <v>5.703801841128068</v>
      </c>
      <c r="T579" s="4">
        <v>0.85907010918417848</v>
      </c>
      <c r="U579" s="4">
        <v>5.4439995390945208</v>
      </c>
      <c r="V579" s="4">
        <v>9.6693783058384888</v>
      </c>
      <c r="W579" s="4">
        <v>2.8236806927380202</v>
      </c>
      <c r="X579" s="4">
        <v>2.9116690014887383</v>
      </c>
    </row>
    <row r="580" spans="16:24" x14ac:dyDescent="0.3">
      <c r="P580" s="4">
        <v>22.2</v>
      </c>
      <c r="Q580" s="4">
        <v>17.145986060594058</v>
      </c>
      <c r="R580" s="4">
        <v>2.4792019485854011</v>
      </c>
      <c r="S580" s="4">
        <v>4.1828978003922872</v>
      </c>
      <c r="T580" s="4">
        <v>0.89656059940271349</v>
      </c>
      <c r="U580" s="4">
        <v>5.9756726442487853</v>
      </c>
      <c r="V580" s="4">
        <v>10.011415981450391</v>
      </c>
      <c r="W580" s="4">
        <v>2.327843875817178</v>
      </c>
      <c r="X580" s="4">
        <v>2.8852362911511542</v>
      </c>
    </row>
    <row r="581" spans="16:24" x14ac:dyDescent="0.3">
      <c r="P581" s="4">
        <v>22.4</v>
      </c>
      <c r="Q581" s="4">
        <v>18.018031597871662</v>
      </c>
      <c r="R581" s="4">
        <v>2.6728918307016394</v>
      </c>
      <c r="S581" s="4">
        <v>3.8336383524222568</v>
      </c>
      <c r="T581" s="4">
        <v>2.1527433580160693</v>
      </c>
      <c r="U581" s="4">
        <v>5.5280242403899775</v>
      </c>
      <c r="V581" s="4">
        <v>11.829290688755124</v>
      </c>
      <c r="W581" s="4">
        <v>3.3809991819771357</v>
      </c>
      <c r="X581" s="4">
        <v>1.2200584034942239</v>
      </c>
    </row>
    <row r="582" spans="16:24" x14ac:dyDescent="0.3">
      <c r="P582" s="4">
        <v>22.6</v>
      </c>
      <c r="Q582" s="4">
        <v>15.819640770433718</v>
      </c>
      <c r="R582" s="4">
        <v>3.5183947327742642</v>
      </c>
      <c r="S582" s="4">
        <v>4.1656122429118296</v>
      </c>
      <c r="T582" s="4">
        <v>1.4102017721899314</v>
      </c>
      <c r="U582" s="4">
        <v>7.1514176002811114</v>
      </c>
      <c r="V582" s="4">
        <v>11.311526073207684</v>
      </c>
      <c r="W582" s="4">
        <v>3.7692786762818651</v>
      </c>
      <c r="X582" s="4">
        <v>1.8495095053446213</v>
      </c>
    </row>
    <row r="583" spans="16:24" x14ac:dyDescent="0.3">
      <c r="P583" s="4">
        <v>22.8</v>
      </c>
      <c r="Q583" s="4">
        <v>14.777230122201436</v>
      </c>
      <c r="R583" s="4">
        <v>1.7163249951130946</v>
      </c>
      <c r="S583" s="4">
        <v>4.7022065957281569</v>
      </c>
      <c r="T583" s="4">
        <v>2.0162449243382317</v>
      </c>
      <c r="U583" s="4">
        <v>8.0843450315338732</v>
      </c>
      <c r="V583" s="4">
        <v>11.369155830761024</v>
      </c>
      <c r="W583" s="4">
        <v>1.716841376150914</v>
      </c>
      <c r="X583" s="4">
        <v>2.8699439352893026</v>
      </c>
    </row>
    <row r="584" spans="16:24" x14ac:dyDescent="0.3">
      <c r="P584" s="4">
        <v>23</v>
      </c>
      <c r="Q584" s="4">
        <v>15.061274812483825</v>
      </c>
      <c r="R584" s="4">
        <v>2.875051314572334</v>
      </c>
      <c r="S584" s="4">
        <v>4.1074132427443963</v>
      </c>
      <c r="T584" s="4">
        <v>1.9732236259147995</v>
      </c>
      <c r="U584" s="4">
        <v>5.8962678421647032</v>
      </c>
      <c r="V584" s="4">
        <v>11.015965138790106</v>
      </c>
      <c r="W584" s="4">
        <v>1.5277632078080028</v>
      </c>
      <c r="X584" s="4">
        <v>2.4529521157680949</v>
      </c>
    </row>
    <row r="585" spans="16:24" x14ac:dyDescent="0.3">
      <c r="P585" s="4">
        <v>23.2</v>
      </c>
      <c r="Q585" s="4">
        <v>11.979395568271428</v>
      </c>
      <c r="R585" s="4">
        <v>2.1504987206741997</v>
      </c>
      <c r="S585" s="4">
        <v>3.4340484541610587</v>
      </c>
      <c r="T585" s="4">
        <v>0.80783093149932861</v>
      </c>
      <c r="U585" s="4">
        <v>6.7539057379441321</v>
      </c>
      <c r="V585" s="4">
        <v>11.534775711958829</v>
      </c>
      <c r="W585" s="4">
        <v>2.4166217662979403</v>
      </c>
      <c r="X585" s="4">
        <v>1.68025381497911</v>
      </c>
    </row>
    <row r="586" spans="16:24" x14ac:dyDescent="0.3">
      <c r="P586" s="4">
        <v>23.4</v>
      </c>
      <c r="Q586" s="4">
        <v>12.640009469704731</v>
      </c>
      <c r="R586" s="4">
        <v>1.9824083518925961</v>
      </c>
      <c r="S586" s="4">
        <v>2.9213716450807561</v>
      </c>
      <c r="T586" s="4">
        <v>2.2038642948360856</v>
      </c>
      <c r="U586" s="4">
        <v>6.2233314512177165</v>
      </c>
      <c r="V586" s="4">
        <v>10.446980590254297</v>
      </c>
      <c r="W586" s="4">
        <v>2.0817755220866494</v>
      </c>
      <c r="X586" s="4">
        <v>3.6292288872030105</v>
      </c>
    </row>
    <row r="587" spans="16:24" x14ac:dyDescent="0.3">
      <c r="P587" s="4">
        <v>23.6</v>
      </c>
      <c r="Q587" s="4">
        <v>12.264828948022494</v>
      </c>
      <c r="R587" s="4">
        <v>1.9059172754757112</v>
      </c>
      <c r="S587" s="4">
        <v>2.2943849548608282</v>
      </c>
      <c r="T587" s="4">
        <v>1.1821732252396031</v>
      </c>
      <c r="U587" s="4">
        <v>5.8113738918734352</v>
      </c>
      <c r="V587" s="4">
        <v>10.121335396208345</v>
      </c>
      <c r="W587" s="4">
        <v>3.6552610022566685</v>
      </c>
      <c r="X587" s="4">
        <v>3.275688876528533</v>
      </c>
    </row>
    <row r="588" spans="16:24" x14ac:dyDescent="0.3">
      <c r="P588" s="4">
        <v>23.8</v>
      </c>
      <c r="Q588" s="4">
        <v>8.9710243367405198</v>
      </c>
      <c r="R588" s="4">
        <v>1.6563593152803935</v>
      </c>
      <c r="S588" s="4">
        <v>1.2277655654256678</v>
      </c>
      <c r="T588" s="4">
        <v>1.5372392564069459</v>
      </c>
      <c r="U588" s="4">
        <v>7.4373651390103719</v>
      </c>
      <c r="V588" s="4">
        <v>10.781138508406938</v>
      </c>
      <c r="W588" s="4">
        <v>2.988359559493722</v>
      </c>
      <c r="X588" s="4">
        <v>3.4035628673899905</v>
      </c>
    </row>
    <row r="589" spans="16:24" x14ac:dyDescent="0.3">
      <c r="P589" s="4">
        <v>24</v>
      </c>
      <c r="Q589" s="4">
        <v>7.0061731694584033</v>
      </c>
      <c r="R589" s="4">
        <v>2.755572160677775</v>
      </c>
      <c r="S589" s="4">
        <v>2.0011093612835955</v>
      </c>
      <c r="T589" s="4">
        <v>1.4827241702906848</v>
      </c>
      <c r="U589" s="4">
        <v>4.7423885702309638</v>
      </c>
      <c r="V589" s="4">
        <v>10.357585415074331</v>
      </c>
      <c r="W589" s="4">
        <v>1.9848709597389336</v>
      </c>
      <c r="X589" s="4">
        <v>1.7763117498205785</v>
      </c>
    </row>
    <row r="590" spans="16:24" x14ac:dyDescent="0.3">
      <c r="P590" s="4">
        <v>24.2</v>
      </c>
      <c r="Q590" s="4">
        <v>5.5799892989969724</v>
      </c>
      <c r="R590" s="4">
        <v>3.3172089810335601</v>
      </c>
      <c r="S590" s="4">
        <v>1.6791200681031508</v>
      </c>
      <c r="T590" s="4">
        <v>3.3416765577783925</v>
      </c>
      <c r="U590" s="4">
        <v>5.5285394836024588</v>
      </c>
      <c r="V590" s="4">
        <v>10.303224937365561</v>
      </c>
      <c r="W590" s="4">
        <v>1.9330938165416636</v>
      </c>
      <c r="X590" s="4">
        <v>1.3073621372274931</v>
      </c>
    </row>
    <row r="591" spans="16:24" x14ac:dyDescent="0.3">
      <c r="P591" s="4">
        <v>24.4</v>
      </c>
      <c r="Q591" s="4">
        <v>7.781933903391459</v>
      </c>
      <c r="R591" s="4">
        <v>1.8879496346730973</v>
      </c>
      <c r="S591" s="4">
        <v>1.1338165379826086</v>
      </c>
      <c r="T591" s="4">
        <v>3.4002530936619633</v>
      </c>
      <c r="U591" s="4">
        <v>6.7419886484521578</v>
      </c>
      <c r="V591" s="4">
        <v>8.7726845373125109</v>
      </c>
      <c r="W591" s="4">
        <v>4.0921639594581452</v>
      </c>
      <c r="X591" s="4">
        <v>2.1115227824789096</v>
      </c>
    </row>
    <row r="592" spans="16:24" x14ac:dyDescent="0.3">
      <c r="P592" s="4">
        <v>24.6</v>
      </c>
      <c r="Q592" s="4">
        <v>6.0283662411798682</v>
      </c>
      <c r="R592" s="4">
        <v>1.7213081387678069</v>
      </c>
      <c r="S592" s="4">
        <v>2.1495496452534293</v>
      </c>
      <c r="T592" s="4">
        <v>2.2405245070605271</v>
      </c>
      <c r="U592" s="4">
        <v>7.3679848453565064</v>
      </c>
      <c r="V592" s="4">
        <v>8.2168984621557382</v>
      </c>
      <c r="W592" s="4">
        <v>4.6942925953174033</v>
      </c>
      <c r="X592" s="4">
        <v>1.831374546887097</v>
      </c>
    </row>
    <row r="593" spans="16:24" x14ac:dyDescent="0.3">
      <c r="P593" s="4">
        <v>24.8</v>
      </c>
      <c r="Q593" s="4">
        <v>6.3854441365018477</v>
      </c>
      <c r="R593" s="4">
        <v>2.4052039669981884</v>
      </c>
      <c r="S593" s="4">
        <v>1.5535655577800294</v>
      </c>
      <c r="T593" s="4">
        <v>2.0252224554430787</v>
      </c>
      <c r="U593" s="4">
        <v>6.0169475700275976</v>
      </c>
      <c r="V593" s="4">
        <v>7.3524964622085589</v>
      </c>
      <c r="W593" s="4">
        <v>1.326838079087018</v>
      </c>
      <c r="X593" s="4">
        <v>2.6558021983478519</v>
      </c>
    </row>
    <row r="594" spans="16:24" x14ac:dyDescent="0.3">
      <c r="P594" s="4">
        <v>25</v>
      </c>
      <c r="Q594" s="4">
        <v>9.0774640859865379</v>
      </c>
      <c r="R594" s="4">
        <v>3.2821868892179138</v>
      </c>
      <c r="S594" s="4">
        <v>2.8223514565072283</v>
      </c>
      <c r="T594" s="4">
        <v>1.2367058879117505</v>
      </c>
      <c r="U594" s="4">
        <v>5.1867235159545739</v>
      </c>
      <c r="V594" s="4">
        <v>8.5548800129279012</v>
      </c>
      <c r="W594" s="4">
        <v>2.4663856397628412</v>
      </c>
      <c r="X594" s="4">
        <v>2.8454311255543736</v>
      </c>
    </row>
    <row r="595" spans="16:24" x14ac:dyDescent="0.3">
      <c r="P595" s="4">
        <v>25.2</v>
      </c>
      <c r="Q595" s="4">
        <v>12.668840292163587</v>
      </c>
      <c r="R595" s="4">
        <v>2.7251127439563336</v>
      </c>
      <c r="S595" s="4">
        <v>1.1990325019733232</v>
      </c>
      <c r="T595" s="4">
        <v>2.7355444460197011</v>
      </c>
      <c r="U595" s="4">
        <v>5.9593990000764387</v>
      </c>
      <c r="V595" s="4">
        <v>6.9332614745175647</v>
      </c>
      <c r="W595" s="4">
        <v>1.5510106590695985</v>
      </c>
      <c r="X595" s="4">
        <v>1.6071715250754255</v>
      </c>
    </row>
    <row r="596" spans="16:24" x14ac:dyDescent="0.3">
      <c r="P596" s="4">
        <v>25.4</v>
      </c>
      <c r="Q596" s="4">
        <v>24.717184832922936</v>
      </c>
      <c r="R596" s="4">
        <v>2.8376242042302104</v>
      </c>
      <c r="S596" s="4">
        <v>2.0453442662514552</v>
      </c>
      <c r="T596" s="4">
        <v>1.1097996237697487</v>
      </c>
      <c r="U596" s="4">
        <v>3.9785209049534593</v>
      </c>
      <c r="V596" s="4">
        <v>6.2593461738530802</v>
      </c>
      <c r="W596" s="4">
        <v>1.7805824785348463</v>
      </c>
      <c r="X596" s="4">
        <v>2.6644374366860473</v>
      </c>
    </row>
    <row r="597" spans="16:24" x14ac:dyDescent="0.3">
      <c r="P597" s="4">
        <v>25.6</v>
      </c>
      <c r="Q597" s="4">
        <v>27.468078303014877</v>
      </c>
      <c r="R597" s="4">
        <v>2.5716731267971515</v>
      </c>
      <c r="S597" s="4">
        <v>1.4140460853200243</v>
      </c>
      <c r="T597" s="4">
        <v>3.0755934841912329</v>
      </c>
      <c r="U597" s="4">
        <v>5.1076882432630057</v>
      </c>
      <c r="V597" s="4">
        <v>5.8483439806241062</v>
      </c>
      <c r="W597" s="4">
        <v>4.4406436373978808</v>
      </c>
      <c r="X597" s="4">
        <v>2.3213426413724298</v>
      </c>
    </row>
    <row r="598" spans="16:24" x14ac:dyDescent="0.3">
      <c r="P598" s="4">
        <v>25.8</v>
      </c>
      <c r="Q598" s="4">
        <v>25.289727318684495</v>
      </c>
      <c r="R598" s="4">
        <v>2.3661096488064151</v>
      </c>
      <c r="S598" s="4">
        <v>1.8480077809364206</v>
      </c>
      <c r="T598" s="4">
        <v>2.2050183390986926</v>
      </c>
      <c r="U598" s="4">
        <v>4.3707240627601616</v>
      </c>
      <c r="V598" s="4">
        <v>6.8933528342650527</v>
      </c>
      <c r="W598" s="4">
        <v>4.9276408318167872</v>
      </c>
      <c r="X598" s="4">
        <v>2.1722559616381858</v>
      </c>
    </row>
    <row r="599" spans="16:24" x14ac:dyDescent="0.3">
      <c r="P599" s="4">
        <v>26</v>
      </c>
      <c r="Q599" s="4">
        <v>33.182687553901822</v>
      </c>
      <c r="R599" s="4">
        <v>2.636976887772668</v>
      </c>
      <c r="S599" s="4">
        <v>3.064973134110093</v>
      </c>
      <c r="T599" s="4">
        <v>1.4685912877988969</v>
      </c>
      <c r="U599" s="4">
        <v>3.2746987751329093</v>
      </c>
      <c r="V599" s="4">
        <v>6.981213820316003</v>
      </c>
      <c r="W599" s="4">
        <v>2.5230830977762935</v>
      </c>
      <c r="X599" s="4">
        <v>2.6243419825395051</v>
      </c>
    </row>
    <row r="600" spans="16:24" x14ac:dyDescent="0.3">
      <c r="P600" s="4">
        <v>26.2</v>
      </c>
      <c r="Q600" s="4">
        <v>30.200944737711467</v>
      </c>
      <c r="R600" s="4">
        <v>2.6750105307888825</v>
      </c>
      <c r="S600" s="4">
        <v>1.5692644716698774</v>
      </c>
      <c r="T600" s="4">
        <v>1.997290401819571</v>
      </c>
      <c r="U600" s="4">
        <v>4.1150826728549594</v>
      </c>
      <c r="V600" s="4">
        <v>7.3380132974736592</v>
      </c>
      <c r="W600" s="4">
        <v>2.6794882910720803</v>
      </c>
      <c r="X600" s="4">
        <v>2.4722974429528635</v>
      </c>
    </row>
    <row r="601" spans="16:24" x14ac:dyDescent="0.3">
      <c r="P601" s="4">
        <v>26.4</v>
      </c>
      <c r="Q601" s="4">
        <v>34.072305739578795</v>
      </c>
      <c r="R601" s="4">
        <v>1.7989653522743552</v>
      </c>
      <c r="S601" s="4">
        <v>2.1136739459877449</v>
      </c>
      <c r="T601" s="4">
        <v>2.1537647087119494</v>
      </c>
      <c r="U601" s="4">
        <v>2.760386252237228</v>
      </c>
      <c r="V601" s="4">
        <v>8.1536930235971141</v>
      </c>
      <c r="W601" s="4">
        <v>1.8356162314976843</v>
      </c>
      <c r="X601" s="4">
        <v>1.7000193665759438</v>
      </c>
    </row>
    <row r="602" spans="16:24" x14ac:dyDescent="0.3">
      <c r="P602" s="4">
        <v>26.6</v>
      </c>
      <c r="Q602" s="4">
        <v>27.414629891102027</v>
      </c>
      <c r="R602" s="4">
        <v>2.5074283021362813</v>
      </c>
      <c r="S602" s="4">
        <v>2.5257051376354247</v>
      </c>
      <c r="T602" s="4">
        <v>2.3158026788974246</v>
      </c>
      <c r="U602" s="4">
        <v>5.4021623324425025</v>
      </c>
      <c r="V602" s="4">
        <v>7.4105310132117106</v>
      </c>
      <c r="W602" s="4">
        <v>1.1687656510029065</v>
      </c>
      <c r="X602" s="4">
        <v>2.8600381060501614</v>
      </c>
    </row>
    <row r="603" spans="16:24" x14ac:dyDescent="0.3">
      <c r="P603" s="4">
        <v>26.8</v>
      </c>
      <c r="Q603" s="4">
        <v>25.171189856965007</v>
      </c>
      <c r="R603" s="4">
        <v>3.0109234717792637</v>
      </c>
      <c r="S603" s="4">
        <v>3.5925831858318245</v>
      </c>
      <c r="T603" s="4">
        <v>0.42006263452646125</v>
      </c>
      <c r="U603" s="4">
        <v>3.2968653261822141</v>
      </c>
      <c r="V603" s="4">
        <v>6.9646274567723001</v>
      </c>
      <c r="W603" s="4">
        <v>1.183315130043556</v>
      </c>
      <c r="X603" s="4">
        <v>3.4350973567933147</v>
      </c>
    </row>
    <row r="604" spans="16:24" x14ac:dyDescent="0.3">
      <c r="P604" s="4">
        <v>27</v>
      </c>
      <c r="Q604" s="4">
        <v>21.830347647648875</v>
      </c>
      <c r="R604" s="4">
        <v>2.1437580083631689</v>
      </c>
      <c r="S604" s="4">
        <v>2.9124855042748896</v>
      </c>
      <c r="T604" s="4">
        <v>1.005993361244754</v>
      </c>
      <c r="U604" s="4">
        <v>4.7624175413873653</v>
      </c>
      <c r="V604" s="4">
        <v>7.6407518848236151</v>
      </c>
      <c r="W604" s="4">
        <v>4.0725880111740587</v>
      </c>
      <c r="X604" s="4">
        <v>2.737196054919746</v>
      </c>
    </row>
    <row r="605" spans="16:24" x14ac:dyDescent="0.3">
      <c r="P605" s="4">
        <v>27.2</v>
      </c>
      <c r="Q605" s="4">
        <v>17.800114876024576</v>
      </c>
      <c r="R605" s="4">
        <v>4.2652697197749303</v>
      </c>
      <c r="S605" s="4">
        <v>2.2574266511685774</v>
      </c>
      <c r="T605" s="4">
        <v>1.0980473326065217</v>
      </c>
      <c r="U605" s="4">
        <v>4.2470616365030978</v>
      </c>
      <c r="V605" s="4">
        <v>8.1907234566574711</v>
      </c>
      <c r="W605" s="4">
        <v>1.4343255724037278</v>
      </c>
      <c r="X605" s="4">
        <v>2.4964328872063213</v>
      </c>
    </row>
    <row r="606" spans="16:24" x14ac:dyDescent="0.3">
      <c r="P606" s="4">
        <v>27.4</v>
      </c>
      <c r="Q606" s="4">
        <v>19.456461404255638</v>
      </c>
      <c r="R606" s="4">
        <v>3.484145078951868</v>
      </c>
      <c r="S606" s="4">
        <v>2.5793546017877493</v>
      </c>
      <c r="T606" s="4">
        <v>3.7257187380952472</v>
      </c>
      <c r="U606" s="4">
        <v>5.0998096994429902</v>
      </c>
      <c r="V606" s="4">
        <v>9.2566358840766139</v>
      </c>
      <c r="W606" s="4">
        <v>4.5018283934341206</v>
      </c>
      <c r="X606" s="4">
        <v>1.9244377311357912</v>
      </c>
    </row>
    <row r="607" spans="16:24" x14ac:dyDescent="0.3">
      <c r="P607" s="4">
        <v>27.6</v>
      </c>
      <c r="Q607" s="4">
        <v>20.372207038245616</v>
      </c>
      <c r="R607" s="4">
        <v>1.1812277252948915</v>
      </c>
      <c r="S607" s="4">
        <v>1.141433970771462</v>
      </c>
      <c r="T607" s="4">
        <v>1.6891477008481732</v>
      </c>
      <c r="U607" s="4">
        <v>5.2039560017208046</v>
      </c>
      <c r="V607" s="4">
        <v>10.820512403864026</v>
      </c>
      <c r="W607" s="4">
        <v>3.1659120658762494</v>
      </c>
      <c r="X607" s="4">
        <v>1.3142124973980844</v>
      </c>
    </row>
    <row r="608" spans="16:24" x14ac:dyDescent="0.3">
      <c r="P608" s="4">
        <v>27.8</v>
      </c>
      <c r="Q608" s="4">
        <v>16.266710174630845</v>
      </c>
      <c r="R608" s="4">
        <v>2.8061804603193639</v>
      </c>
      <c r="S608" s="4">
        <v>2.8063808154593719</v>
      </c>
      <c r="T608" s="4">
        <v>2.0620935993403231</v>
      </c>
      <c r="U608" s="4">
        <v>3.810923302665123</v>
      </c>
      <c r="V608" s="4">
        <v>9.21354091842184</v>
      </c>
      <c r="W608" s="4">
        <v>1.1974471323592548</v>
      </c>
      <c r="X608" s="4">
        <v>2.3637711487522926</v>
      </c>
    </row>
    <row r="609" spans="16:24" x14ac:dyDescent="0.3">
      <c r="P609" s="4">
        <v>28</v>
      </c>
      <c r="Q609" s="4">
        <v>15.487278429486723</v>
      </c>
      <c r="R609" s="4">
        <v>2.075517686062736</v>
      </c>
      <c r="S609" s="4">
        <v>2.2006564748187176</v>
      </c>
      <c r="T609" s="4">
        <v>2.9481937200457944</v>
      </c>
      <c r="U609" s="4">
        <v>3.9666699089144606</v>
      </c>
      <c r="V609" s="4">
        <v>8.2719277706796142</v>
      </c>
      <c r="W609" s="4">
        <v>0.98221217475855338</v>
      </c>
      <c r="X609" s="4">
        <v>1.9565212604687858</v>
      </c>
    </row>
    <row r="610" spans="16:24" x14ac:dyDescent="0.3">
      <c r="P610" s="4">
        <v>28.2</v>
      </c>
      <c r="Q610" s="4">
        <v>18.46473409342715</v>
      </c>
      <c r="R610" s="4">
        <v>2.4557359306457691</v>
      </c>
      <c r="S610" s="4">
        <v>2.2818392565305254</v>
      </c>
      <c r="T610" s="4">
        <v>3.0340646622855618</v>
      </c>
      <c r="U610" s="4">
        <v>2.1751203864664137</v>
      </c>
      <c r="V610" s="4">
        <v>7.2932169170300671</v>
      </c>
      <c r="W610" s="4">
        <v>5.994408223161523</v>
      </c>
      <c r="X610" s="4">
        <v>1.9920135348544075</v>
      </c>
    </row>
    <row r="611" spans="16:24" x14ac:dyDescent="0.3">
      <c r="P611" s="4">
        <v>28.4</v>
      </c>
      <c r="Q611" s="4">
        <v>22.242795848126594</v>
      </c>
      <c r="R611" s="4">
        <v>2.7852689010113578</v>
      </c>
      <c r="S611" s="4">
        <v>4.9575626929947418</v>
      </c>
      <c r="T611" s="4">
        <v>2.4524420787634797</v>
      </c>
      <c r="U611" s="4">
        <v>2.3962921421319052</v>
      </c>
      <c r="V611" s="4">
        <v>7.2634077413136966</v>
      </c>
      <c r="W611" s="4">
        <v>1.0141477107187788</v>
      </c>
      <c r="X611" s="4">
        <v>1.9318860442139734</v>
      </c>
    </row>
    <row r="612" spans="16:24" x14ac:dyDescent="0.3">
      <c r="P612" s="4">
        <v>28.6</v>
      </c>
      <c r="Q612" s="4">
        <v>24.090401083799133</v>
      </c>
      <c r="R612" s="4">
        <v>3.0349708988508555</v>
      </c>
      <c r="S612" s="4">
        <v>1.558214168431415</v>
      </c>
      <c r="T612" s="4">
        <v>2.5947661620028954</v>
      </c>
      <c r="U612" s="4">
        <v>2.1718170608609069</v>
      </c>
      <c r="V612" s="4">
        <v>6.4075007919561342</v>
      </c>
      <c r="W612" s="4">
        <v>2.7478313442152968</v>
      </c>
      <c r="X612" s="4">
        <v>2.3758106057427177</v>
      </c>
    </row>
    <row r="613" spans="16:24" x14ac:dyDescent="0.3">
      <c r="P613" s="4">
        <v>28.8</v>
      </c>
      <c r="Q613" s="4">
        <v>22.261275666522355</v>
      </c>
      <c r="R613" s="4">
        <v>1.9326849585691228</v>
      </c>
      <c r="S613" s="4">
        <v>2.1685989181928873</v>
      </c>
      <c r="T613" s="4">
        <v>1.5316665505837337</v>
      </c>
      <c r="U613" s="4">
        <v>3.3261514487381332</v>
      </c>
      <c r="V613" s="4">
        <v>6.4211101470745939</v>
      </c>
      <c r="W613" s="4">
        <v>2.5047286306571936</v>
      </c>
      <c r="X613" s="4">
        <v>2.1520517365946836</v>
      </c>
    </row>
    <row r="614" spans="16:24" x14ac:dyDescent="0.3">
      <c r="P614" s="4">
        <v>29</v>
      </c>
      <c r="Q614" s="4">
        <v>24.137748752000544</v>
      </c>
      <c r="R614" s="4">
        <v>2.1870768531626124</v>
      </c>
      <c r="S614" s="4">
        <v>2.9109877928359342</v>
      </c>
      <c r="T614" s="4">
        <v>3.4359460178926438</v>
      </c>
      <c r="U614" s="4">
        <v>1.4932994517289979</v>
      </c>
      <c r="V614" s="4">
        <v>5.8548169529385197</v>
      </c>
      <c r="W614" s="4">
        <v>1.9291258579906716</v>
      </c>
      <c r="X614" s="4">
        <v>2.8595262552705201</v>
      </c>
    </row>
    <row r="615" spans="16:24" x14ac:dyDescent="0.3">
      <c r="P615" s="4">
        <v>29.2</v>
      </c>
      <c r="Q615" s="4">
        <v>21.932733679467972</v>
      </c>
      <c r="R615" s="4">
        <v>1.8678936728824083</v>
      </c>
      <c r="S615" s="4">
        <v>3.3635834410314489</v>
      </c>
      <c r="T615" s="4">
        <v>2.1529876181684089</v>
      </c>
      <c r="U615" s="4">
        <v>2.9023490845191491</v>
      </c>
      <c r="V615" s="4">
        <v>5.1359087598935318</v>
      </c>
      <c r="W615" s="4">
        <v>2.4491840577925212</v>
      </c>
      <c r="X615" s="4">
        <v>2.4420132777353558</v>
      </c>
    </row>
    <row r="616" spans="16:24" x14ac:dyDescent="0.3">
      <c r="P616" s="4">
        <v>29.4</v>
      </c>
      <c r="Q616" s="4">
        <v>25.957529447879555</v>
      </c>
      <c r="R616" s="4">
        <v>2.9044665093400814</v>
      </c>
      <c r="S616" s="4">
        <v>1.7590490896874582</v>
      </c>
      <c r="T616" s="4">
        <v>3.8003540865870269</v>
      </c>
      <c r="U616" s="4">
        <v>3.2674520084601451</v>
      </c>
      <c r="V616" s="4">
        <v>4.0899921370042103</v>
      </c>
      <c r="W616" s="4">
        <v>5.1013304071126013</v>
      </c>
      <c r="X616" s="4">
        <v>3.2566567787763772</v>
      </c>
    </row>
    <row r="617" spans="16:24" x14ac:dyDescent="0.3">
      <c r="P617" s="4">
        <v>29.6</v>
      </c>
      <c r="Q617" s="4">
        <v>24.859689831026618</v>
      </c>
      <c r="R617" s="4">
        <v>2.7299216477516577</v>
      </c>
      <c r="S617" s="4">
        <v>2.4887662587484316</v>
      </c>
      <c r="T617" s="4">
        <v>2.7104374124297483</v>
      </c>
      <c r="U617" s="4">
        <v>1.4427956137396007</v>
      </c>
      <c r="V617" s="4">
        <v>5.2141296204744512</v>
      </c>
      <c r="W617" s="4">
        <v>3.1970233580971605</v>
      </c>
      <c r="X617" s="4">
        <v>2.0994462619845522</v>
      </c>
    </row>
    <row r="618" spans="16:24" x14ac:dyDescent="0.3">
      <c r="P618" s="4">
        <v>29.8</v>
      </c>
      <c r="Q618" s="4">
        <v>22.557613364650834</v>
      </c>
      <c r="R618" s="4">
        <v>2.2379200369368912</v>
      </c>
      <c r="S618" s="4">
        <v>3.2648854041902124</v>
      </c>
      <c r="T618" s="4">
        <v>2.9101438947964353</v>
      </c>
      <c r="U618" s="4">
        <v>4.2202902697350178</v>
      </c>
      <c r="V618" s="4">
        <v>4.3177336933268204</v>
      </c>
      <c r="W618" s="4">
        <v>2.0529632525484387</v>
      </c>
      <c r="X618" s="4">
        <v>2.7323134214903075</v>
      </c>
    </row>
    <row r="619" spans="16:24" x14ac:dyDescent="0.3">
      <c r="P619" s="4">
        <v>30</v>
      </c>
      <c r="Q619" s="4">
        <v>22.537973208725639</v>
      </c>
      <c r="R619" s="4">
        <v>4.5912834275302714</v>
      </c>
      <c r="S619" s="4">
        <v>3.3184088272264196</v>
      </c>
      <c r="T619" s="4">
        <v>1.6595900622742921</v>
      </c>
      <c r="U619" s="4">
        <v>2.7446995214186729</v>
      </c>
      <c r="V619" s="4">
        <v>4.0292939257775311</v>
      </c>
      <c r="W619" s="4">
        <v>2.5942928166351829</v>
      </c>
      <c r="X619" s="4">
        <v>1.6904071534139813</v>
      </c>
    </row>
    <row r="623" spans="16:24" x14ac:dyDescent="0.3">
      <c r="R623" s="6" t="s">
        <v>79</v>
      </c>
    </row>
    <row r="624" spans="16:24" x14ac:dyDescent="0.3">
      <c r="P624" s="4" t="s">
        <v>27</v>
      </c>
      <c r="Q624" s="4" t="s">
        <v>26</v>
      </c>
      <c r="R624" s="4" t="s">
        <v>25</v>
      </c>
      <c r="S624" s="4" t="s">
        <v>24</v>
      </c>
      <c r="T624" s="4" t="s">
        <v>23</v>
      </c>
      <c r="U624" s="4" t="s">
        <v>22</v>
      </c>
      <c r="V624" s="4" t="s">
        <v>21</v>
      </c>
      <c r="W624" s="4" t="s">
        <v>20</v>
      </c>
      <c r="X624" s="4" t="s">
        <v>19</v>
      </c>
    </row>
    <row r="625" spans="17:24" x14ac:dyDescent="0.3">
      <c r="Q625" s="5">
        <v>1462.4852800000001</v>
      </c>
      <c r="R625" s="5">
        <v>363.88924700000001</v>
      </c>
      <c r="S625" s="5">
        <v>659.62918400000001</v>
      </c>
      <c r="T625" s="5">
        <v>583.60380299999997</v>
      </c>
      <c r="U625" s="5">
        <v>614.75563299999999</v>
      </c>
      <c r="V625" s="5">
        <v>691.36145399999998</v>
      </c>
      <c r="W625" s="5">
        <v>431.89016500000002</v>
      </c>
      <c r="X625" s="5">
        <v>330.76644900000002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1" sqref="C1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45</v>
      </c>
      <c r="D3" s="4">
        <v>12812.645507812</v>
      </c>
      <c r="E3" s="4">
        <v>12812.645507812</v>
      </c>
      <c r="F3" s="4">
        <v>5.5244483950000003</v>
      </c>
      <c r="G3" s="4">
        <v>7</v>
      </c>
      <c r="H3" s="4">
        <v>-101.309928894</v>
      </c>
      <c r="I3" s="4">
        <v>16132.704101562</v>
      </c>
      <c r="J3" s="4">
        <v>16132.704101562</v>
      </c>
      <c r="K3" s="4">
        <v>6.0005855559999999</v>
      </c>
      <c r="L3" s="4">
        <v>8</v>
      </c>
      <c r="M3" s="4">
        <v>-26.565052032000001</v>
      </c>
      <c r="N3" s="4">
        <v>25275.0859375</v>
      </c>
      <c r="O3" s="4">
        <v>25275.0859375</v>
      </c>
      <c r="P3" s="4">
        <v>6.9698009489999997</v>
      </c>
      <c r="Q3" s="4">
        <v>8</v>
      </c>
      <c r="R3" s="4">
        <v>-8.1301021579999997</v>
      </c>
      <c r="S3" s="4">
        <v>17818.728515625</v>
      </c>
      <c r="T3" s="4">
        <v>17818.728515625</v>
      </c>
      <c r="U3" s="4">
        <v>7.2094774250000002</v>
      </c>
      <c r="V3" s="4">
        <v>2552</v>
      </c>
      <c r="W3" s="4">
        <v>2769276.75</v>
      </c>
      <c r="X3" s="4">
        <v>2769276.75</v>
      </c>
      <c r="Y3" s="4">
        <v>6</v>
      </c>
      <c r="Z3" s="4">
        <v>149.03623962399999</v>
      </c>
      <c r="AA3" s="4">
        <v>12789.043945312</v>
      </c>
      <c r="AB3" s="4">
        <v>12789.043945312</v>
      </c>
      <c r="AC3" s="4">
        <v>5.3597164150000003</v>
      </c>
      <c r="AD3" s="4">
        <v>7</v>
      </c>
      <c r="AE3" s="4">
        <v>18.434947967999999</v>
      </c>
      <c r="AF3" s="4">
        <v>14148.295898438</v>
      </c>
      <c r="AG3" s="4">
        <v>14148.295898438</v>
      </c>
      <c r="AH3" s="4">
        <v>5.696002483</v>
      </c>
      <c r="AI3" s="4">
        <v>6</v>
      </c>
      <c r="AJ3" s="4">
        <v>53.130104064999998</v>
      </c>
      <c r="AK3" s="4">
        <v>9158.298828125</v>
      </c>
      <c r="AL3" s="4">
        <v>9158.298828125</v>
      </c>
      <c r="AM3" s="4">
        <v>5.261613369</v>
      </c>
      <c r="AN3" s="4">
        <v>7</v>
      </c>
      <c r="AO3" s="4">
        <v>-71.565048218000001</v>
      </c>
      <c r="AP3" s="4">
        <v>16428.45703125</v>
      </c>
      <c r="AQ3" s="4">
        <v>16428.45703125</v>
      </c>
      <c r="AR3" s="4">
        <v>5.8267822269999998</v>
      </c>
    </row>
    <row r="4" spans="1:44" x14ac:dyDescent="0.3">
      <c r="A4" s="4">
        <v>0.2</v>
      </c>
      <c r="B4" s="4">
        <v>7</v>
      </c>
      <c r="C4" s="4">
        <v>45</v>
      </c>
      <c r="D4" s="4">
        <v>11547.3046875</v>
      </c>
      <c r="E4" s="4">
        <v>11547.3046875</v>
      </c>
      <c r="F4" s="4">
        <v>5.5244483950000003</v>
      </c>
      <c r="G4" s="4">
        <v>7</v>
      </c>
      <c r="H4" s="4">
        <v>-101.309928894</v>
      </c>
      <c r="I4" s="4">
        <v>13458.486328125</v>
      </c>
      <c r="J4" s="4">
        <v>13458.486328125</v>
      </c>
      <c r="K4" s="4">
        <v>6.0005855559999999</v>
      </c>
      <c r="L4" s="4">
        <v>8</v>
      </c>
      <c r="M4" s="4">
        <v>-26.565052032000001</v>
      </c>
      <c r="N4" s="4">
        <v>17807.412109375</v>
      </c>
      <c r="O4" s="4">
        <v>17807.412109375</v>
      </c>
      <c r="P4" s="4">
        <v>6.9698009489999997</v>
      </c>
      <c r="Q4" s="4">
        <v>8</v>
      </c>
      <c r="R4" s="4">
        <v>-8.1301021579999997</v>
      </c>
      <c r="S4" s="4">
        <v>12842.567382812</v>
      </c>
      <c r="T4" s="4">
        <v>12842.567382812</v>
      </c>
      <c r="U4" s="4">
        <v>7.2094774250000002</v>
      </c>
      <c r="V4" s="4">
        <v>2552</v>
      </c>
      <c r="W4" s="4">
        <v>3224261</v>
      </c>
      <c r="X4" s="4">
        <v>3224261</v>
      </c>
      <c r="Y4" s="4">
        <v>6</v>
      </c>
      <c r="Z4" s="4">
        <v>149.03623962399999</v>
      </c>
      <c r="AA4" s="4">
        <v>13122.376953125</v>
      </c>
      <c r="AB4" s="4">
        <v>13122.376953125</v>
      </c>
      <c r="AC4" s="4">
        <v>5.3597164150000003</v>
      </c>
      <c r="AD4" s="4">
        <v>7</v>
      </c>
      <c r="AE4" s="4">
        <v>18.434947967999999</v>
      </c>
      <c r="AF4" s="4">
        <v>12751.676757812</v>
      </c>
      <c r="AG4" s="4">
        <v>12751.676757812</v>
      </c>
      <c r="AH4" s="4">
        <v>5.696002483</v>
      </c>
      <c r="AI4" s="4">
        <v>6</v>
      </c>
      <c r="AJ4" s="4">
        <v>53.130104064999998</v>
      </c>
      <c r="AK4" s="4">
        <v>8685.310546875</v>
      </c>
      <c r="AL4" s="4">
        <v>8685.310546875</v>
      </c>
      <c r="AM4" s="4">
        <v>5.261613369</v>
      </c>
      <c r="AN4" s="4">
        <v>7</v>
      </c>
      <c r="AO4" s="4">
        <v>-71.565048218000001</v>
      </c>
      <c r="AP4" s="4">
        <v>19045.642578125</v>
      </c>
      <c r="AQ4" s="4">
        <v>19045.642578125</v>
      </c>
      <c r="AR4" s="4">
        <v>5.8267822269999998</v>
      </c>
    </row>
    <row r="5" spans="1:44" x14ac:dyDescent="0.3">
      <c r="A5" s="4">
        <v>0.4</v>
      </c>
      <c r="B5" s="4">
        <v>7</v>
      </c>
      <c r="C5" s="4">
        <v>45</v>
      </c>
      <c r="D5" s="4">
        <v>12479.750976562</v>
      </c>
      <c r="E5" s="4">
        <v>12479.750976562</v>
      </c>
      <c r="F5" s="4">
        <v>5.5244483950000003</v>
      </c>
      <c r="G5" s="4">
        <v>7</v>
      </c>
      <c r="H5" s="4">
        <v>-101.309928894</v>
      </c>
      <c r="I5" s="4">
        <v>16124.62109375</v>
      </c>
      <c r="J5" s="4">
        <v>16124.62109375</v>
      </c>
      <c r="K5" s="4">
        <v>6.0005855559999999</v>
      </c>
      <c r="L5" s="4">
        <v>8</v>
      </c>
      <c r="M5" s="4">
        <v>-26.565052032000001</v>
      </c>
      <c r="N5" s="4">
        <v>21279.796875</v>
      </c>
      <c r="O5" s="4">
        <v>21279.796875</v>
      </c>
      <c r="P5" s="4">
        <v>6.9698009489999997</v>
      </c>
      <c r="Q5" s="4">
        <v>8</v>
      </c>
      <c r="R5" s="4">
        <v>-8.1301021579999997</v>
      </c>
      <c r="S5" s="4">
        <v>18429.197265625</v>
      </c>
      <c r="T5" s="4">
        <v>18429.197265625</v>
      </c>
      <c r="U5" s="4">
        <v>7.2094774250000002</v>
      </c>
      <c r="V5" s="4">
        <v>2552</v>
      </c>
      <c r="W5" s="4">
        <v>3135236</v>
      </c>
      <c r="X5" s="4">
        <v>3135236</v>
      </c>
      <c r="Y5" s="4">
        <v>6</v>
      </c>
      <c r="Z5" s="4">
        <v>149.03623962399999</v>
      </c>
      <c r="AA5" s="4">
        <v>12063.916015625</v>
      </c>
      <c r="AB5" s="4">
        <v>12063.916015625</v>
      </c>
      <c r="AC5" s="4">
        <v>5.3597164150000003</v>
      </c>
      <c r="AD5" s="4">
        <v>7</v>
      </c>
      <c r="AE5" s="4">
        <v>18.434947967999999</v>
      </c>
      <c r="AF5" s="4">
        <v>14789.202148438</v>
      </c>
      <c r="AG5" s="4">
        <v>14789.202148438</v>
      </c>
      <c r="AH5" s="4">
        <v>5.696002483</v>
      </c>
      <c r="AI5" s="4">
        <v>6</v>
      </c>
      <c r="AJ5" s="4">
        <v>53.130104064999998</v>
      </c>
      <c r="AK5" s="4">
        <v>10062.975585938</v>
      </c>
      <c r="AL5" s="4">
        <v>10062.975585938</v>
      </c>
      <c r="AM5" s="4">
        <v>5.261613369</v>
      </c>
      <c r="AN5" s="4">
        <v>7</v>
      </c>
      <c r="AO5" s="4">
        <v>-71.565048218000001</v>
      </c>
      <c r="AP5" s="4">
        <v>22645.23046875</v>
      </c>
      <c r="AQ5" s="4">
        <v>22645.23046875</v>
      </c>
      <c r="AR5" s="4">
        <v>5.8267822269999998</v>
      </c>
    </row>
    <row r="6" spans="1:44" x14ac:dyDescent="0.3">
      <c r="A6" s="4">
        <v>0.6</v>
      </c>
      <c r="B6" s="4">
        <v>7</v>
      </c>
      <c r="C6" s="4">
        <v>45</v>
      </c>
      <c r="D6" s="4">
        <v>9010.56640625</v>
      </c>
      <c r="E6" s="4">
        <v>9010.56640625</v>
      </c>
      <c r="F6" s="4">
        <v>5.5244483950000003</v>
      </c>
      <c r="G6" s="4">
        <v>7</v>
      </c>
      <c r="H6" s="4">
        <v>-101.309928894</v>
      </c>
      <c r="I6" s="4">
        <v>12437.274414062</v>
      </c>
      <c r="J6" s="4">
        <v>12437.274414062</v>
      </c>
      <c r="K6" s="4">
        <v>6.0005855559999999</v>
      </c>
      <c r="L6" s="4">
        <v>8</v>
      </c>
      <c r="M6" s="4">
        <v>-26.565052032000001</v>
      </c>
      <c r="N6" s="4">
        <v>15193.776367188</v>
      </c>
      <c r="O6" s="4">
        <v>15193.776367188</v>
      </c>
      <c r="P6" s="4">
        <v>6.9698009489999997</v>
      </c>
      <c r="Q6" s="4">
        <v>8</v>
      </c>
      <c r="R6" s="4">
        <v>-8.1301021579999997</v>
      </c>
      <c r="S6" s="4">
        <v>19730.3984375</v>
      </c>
      <c r="T6" s="4">
        <v>19730.3984375</v>
      </c>
      <c r="U6" s="4">
        <v>7.2094774250000002</v>
      </c>
      <c r="V6" s="4">
        <v>2552</v>
      </c>
      <c r="W6" s="4">
        <v>2992058.25</v>
      </c>
      <c r="X6" s="4">
        <v>2992058.25</v>
      </c>
      <c r="Y6" s="4">
        <v>6</v>
      </c>
      <c r="Z6" s="4">
        <v>149.03623962399999</v>
      </c>
      <c r="AA6" s="4">
        <v>11996.627929688</v>
      </c>
      <c r="AB6" s="4">
        <v>11996.627929688</v>
      </c>
      <c r="AC6" s="4">
        <v>5.3597164150000003</v>
      </c>
      <c r="AD6" s="4">
        <v>7</v>
      </c>
      <c r="AE6" s="4">
        <v>18.434947967999999</v>
      </c>
      <c r="AF6" s="4">
        <v>13921.0859375</v>
      </c>
      <c r="AG6" s="4">
        <v>13921.0859375</v>
      </c>
      <c r="AH6" s="4">
        <v>5.696002483</v>
      </c>
      <c r="AI6" s="4">
        <v>6</v>
      </c>
      <c r="AJ6" s="4">
        <v>53.130104064999998</v>
      </c>
      <c r="AK6" s="4">
        <v>11065.671875</v>
      </c>
      <c r="AL6" s="4">
        <v>11065.671875</v>
      </c>
      <c r="AM6" s="4">
        <v>5.261613369</v>
      </c>
      <c r="AN6" s="4">
        <v>7</v>
      </c>
      <c r="AO6" s="4">
        <v>-71.565048218000001</v>
      </c>
      <c r="AP6" s="4">
        <v>15313.083007812</v>
      </c>
      <c r="AQ6" s="4">
        <v>15313.083007812</v>
      </c>
      <c r="AR6" s="4">
        <v>5.8267822269999998</v>
      </c>
    </row>
    <row r="7" spans="1:44" x14ac:dyDescent="0.3">
      <c r="A7" s="4">
        <v>0.8</v>
      </c>
      <c r="B7" s="4">
        <v>7</v>
      </c>
      <c r="C7" s="4">
        <v>45</v>
      </c>
      <c r="D7" s="4">
        <v>13829.875976562</v>
      </c>
      <c r="E7" s="4">
        <v>13829.875976562</v>
      </c>
      <c r="F7" s="4">
        <v>5.5244483950000003</v>
      </c>
      <c r="G7" s="4">
        <v>7</v>
      </c>
      <c r="H7" s="4">
        <v>-101.309928894</v>
      </c>
      <c r="I7" s="4">
        <v>12456.377929688</v>
      </c>
      <c r="J7" s="4">
        <v>12456.377929688</v>
      </c>
      <c r="K7" s="4">
        <v>6.0005855559999999</v>
      </c>
      <c r="L7" s="4">
        <v>8</v>
      </c>
      <c r="M7" s="4">
        <v>-26.565052032000001</v>
      </c>
      <c r="N7" s="4">
        <v>14452.998046875</v>
      </c>
      <c r="O7" s="4">
        <v>14452.998046875</v>
      </c>
      <c r="P7" s="4">
        <v>6.9698009489999997</v>
      </c>
      <c r="Q7" s="4">
        <v>8</v>
      </c>
      <c r="R7" s="4">
        <v>-8.1301021579999997</v>
      </c>
      <c r="S7" s="4">
        <v>15001.42578125</v>
      </c>
      <c r="T7" s="4">
        <v>15001.42578125</v>
      </c>
      <c r="U7" s="4">
        <v>7.2094774250000002</v>
      </c>
      <c r="V7" s="4">
        <v>2552</v>
      </c>
      <c r="W7" s="4">
        <v>3035523.5</v>
      </c>
      <c r="X7" s="4">
        <v>3035523.5</v>
      </c>
      <c r="Y7" s="4">
        <v>6</v>
      </c>
      <c r="Z7" s="4">
        <v>149.03623962399999</v>
      </c>
      <c r="AA7" s="4">
        <v>13238.053710938</v>
      </c>
      <c r="AB7" s="4">
        <v>13238.053710938</v>
      </c>
      <c r="AC7" s="4">
        <v>5.3597164150000003</v>
      </c>
      <c r="AD7" s="4">
        <v>7</v>
      </c>
      <c r="AE7" s="4">
        <v>18.434947967999999</v>
      </c>
      <c r="AF7" s="4">
        <v>14905.338867188</v>
      </c>
      <c r="AG7" s="4">
        <v>14905.338867188</v>
      </c>
      <c r="AH7" s="4">
        <v>5.696002483</v>
      </c>
      <c r="AI7" s="4">
        <v>6</v>
      </c>
      <c r="AJ7" s="4">
        <v>53.130104064999998</v>
      </c>
      <c r="AK7" s="4">
        <v>10899.795898438</v>
      </c>
      <c r="AL7" s="4">
        <v>10899.795898438</v>
      </c>
      <c r="AM7" s="4">
        <v>5.261613369</v>
      </c>
      <c r="AN7" s="4">
        <v>7</v>
      </c>
      <c r="AO7" s="4">
        <v>-71.565048218000001</v>
      </c>
      <c r="AP7" s="4">
        <v>17675.189453125</v>
      </c>
      <c r="AQ7" s="4">
        <v>17675.189453125</v>
      </c>
      <c r="AR7" s="4">
        <v>5.8267822269999998</v>
      </c>
    </row>
    <row r="8" spans="1:44" x14ac:dyDescent="0.3">
      <c r="A8" s="4">
        <v>1</v>
      </c>
      <c r="B8" s="4">
        <v>7</v>
      </c>
      <c r="C8" s="4">
        <v>45</v>
      </c>
      <c r="D8" s="4">
        <v>13961.778320312</v>
      </c>
      <c r="E8" s="4">
        <v>13961.778320312</v>
      </c>
      <c r="F8" s="4">
        <v>5.5244483950000003</v>
      </c>
      <c r="G8" s="4">
        <v>7</v>
      </c>
      <c r="H8" s="4">
        <v>-101.309928894</v>
      </c>
      <c r="I8" s="4">
        <v>12812.55078125</v>
      </c>
      <c r="J8" s="4">
        <v>12812.55078125</v>
      </c>
      <c r="K8" s="4">
        <v>6.0005855559999999</v>
      </c>
      <c r="L8" s="4">
        <v>8</v>
      </c>
      <c r="M8" s="4">
        <v>-26.565052032000001</v>
      </c>
      <c r="N8" s="4">
        <v>17688.64453125</v>
      </c>
      <c r="O8" s="4">
        <v>17688.64453125</v>
      </c>
      <c r="P8" s="4">
        <v>6.9698009489999997</v>
      </c>
      <c r="Q8" s="4">
        <v>8</v>
      </c>
      <c r="R8" s="4">
        <v>-8.1301021579999997</v>
      </c>
      <c r="S8" s="4">
        <v>20031.59765625</v>
      </c>
      <c r="T8" s="4">
        <v>20031.59765625</v>
      </c>
      <c r="U8" s="4">
        <v>7.2094774250000002</v>
      </c>
      <c r="V8" s="4">
        <v>2552</v>
      </c>
      <c r="W8" s="4">
        <v>3026285.75</v>
      </c>
      <c r="X8" s="4">
        <v>3026285.75</v>
      </c>
      <c r="Y8" s="4">
        <v>6</v>
      </c>
      <c r="Z8" s="4">
        <v>149.03623962399999</v>
      </c>
      <c r="AA8" s="4">
        <v>14830.70703125</v>
      </c>
      <c r="AB8" s="4">
        <v>14830.70703125</v>
      </c>
      <c r="AC8" s="4">
        <v>5.3597164150000003</v>
      </c>
      <c r="AD8" s="4">
        <v>7</v>
      </c>
      <c r="AE8" s="4">
        <v>18.434947967999999</v>
      </c>
      <c r="AF8" s="4">
        <v>14195.892578125</v>
      </c>
      <c r="AG8" s="4">
        <v>14195.892578125</v>
      </c>
      <c r="AH8" s="4">
        <v>5.696002483</v>
      </c>
      <c r="AI8" s="4">
        <v>6</v>
      </c>
      <c r="AJ8" s="4">
        <v>53.130104064999998</v>
      </c>
      <c r="AK8" s="4">
        <v>10928.088867188</v>
      </c>
      <c r="AL8" s="4">
        <v>10928.088867188</v>
      </c>
      <c r="AM8" s="4">
        <v>5.261613369</v>
      </c>
      <c r="AN8" s="4">
        <v>7</v>
      </c>
      <c r="AO8" s="4">
        <v>-71.565048218000001</v>
      </c>
      <c r="AP8" s="4">
        <v>18557.0703125</v>
      </c>
      <c r="AQ8" s="4">
        <v>18557.0703125</v>
      </c>
      <c r="AR8" s="4">
        <v>5.8267822269999998</v>
      </c>
    </row>
    <row r="9" spans="1:44" x14ac:dyDescent="0.3">
      <c r="A9" s="4">
        <v>1.2</v>
      </c>
      <c r="B9" s="4">
        <v>7</v>
      </c>
      <c r="C9" s="4">
        <v>45</v>
      </c>
      <c r="D9" s="4">
        <v>14821.771484375</v>
      </c>
      <c r="E9" s="4">
        <v>14821.771484375</v>
      </c>
      <c r="F9" s="4">
        <v>5.5244483950000003</v>
      </c>
      <c r="G9" s="4">
        <v>7</v>
      </c>
      <c r="H9" s="4">
        <v>-101.309928894</v>
      </c>
      <c r="I9" s="4">
        <v>14496.975585938</v>
      </c>
      <c r="J9" s="4">
        <v>14496.975585938</v>
      </c>
      <c r="K9" s="4">
        <v>6.0005855559999999</v>
      </c>
      <c r="L9" s="4">
        <v>8</v>
      </c>
      <c r="M9" s="4">
        <v>-26.565052032000001</v>
      </c>
      <c r="N9" s="4">
        <v>19072.671875</v>
      </c>
      <c r="O9" s="4">
        <v>19072.671875</v>
      </c>
      <c r="P9" s="4">
        <v>6.9698009489999997</v>
      </c>
      <c r="Q9" s="4">
        <v>8</v>
      </c>
      <c r="R9" s="4">
        <v>-8.1301021579999997</v>
      </c>
      <c r="S9" s="4">
        <v>17605.353515625</v>
      </c>
      <c r="T9" s="4">
        <v>17605.353515625</v>
      </c>
      <c r="U9" s="4">
        <v>7.2094774250000002</v>
      </c>
      <c r="V9" s="4">
        <v>2552</v>
      </c>
      <c r="W9" s="4">
        <v>3139292.75</v>
      </c>
      <c r="X9" s="4">
        <v>3139292.75</v>
      </c>
      <c r="Y9" s="4">
        <v>6</v>
      </c>
      <c r="Z9" s="4">
        <v>149.03623962399999</v>
      </c>
      <c r="AA9" s="4">
        <v>11874.3125</v>
      </c>
      <c r="AB9" s="4">
        <v>11874.3125</v>
      </c>
      <c r="AC9" s="4">
        <v>5.3597164150000003</v>
      </c>
      <c r="AD9" s="4">
        <v>7</v>
      </c>
      <c r="AE9" s="4">
        <v>18.434947967999999</v>
      </c>
      <c r="AF9" s="4">
        <v>16260.948242188</v>
      </c>
      <c r="AG9" s="4">
        <v>16260.948242188</v>
      </c>
      <c r="AH9" s="4">
        <v>5.696002483</v>
      </c>
      <c r="AI9" s="4">
        <v>6</v>
      </c>
      <c r="AJ9" s="4">
        <v>53.130104064999998</v>
      </c>
      <c r="AK9" s="4">
        <v>10995.064453125</v>
      </c>
      <c r="AL9" s="4">
        <v>10995.064453125</v>
      </c>
      <c r="AM9" s="4">
        <v>5.261613369</v>
      </c>
      <c r="AN9" s="4">
        <v>7</v>
      </c>
      <c r="AO9" s="4">
        <v>-71.565048218000001</v>
      </c>
      <c r="AP9" s="4">
        <v>18707.142578125</v>
      </c>
      <c r="AQ9" s="4">
        <v>18707.142578125</v>
      </c>
      <c r="AR9" s="4">
        <v>5.8267822269999998</v>
      </c>
    </row>
    <row r="10" spans="1:44" x14ac:dyDescent="0.3">
      <c r="A10" s="4">
        <v>1.4</v>
      </c>
      <c r="B10" s="4">
        <v>7</v>
      </c>
      <c r="C10" s="4">
        <v>45</v>
      </c>
      <c r="D10" s="4">
        <v>15203.006835938</v>
      </c>
      <c r="E10" s="4">
        <v>15203.006835938</v>
      </c>
      <c r="F10" s="4">
        <v>5.5244483950000003</v>
      </c>
      <c r="G10" s="4">
        <v>7</v>
      </c>
      <c r="H10" s="4">
        <v>-101.309928894</v>
      </c>
      <c r="I10" s="4">
        <v>13534.073242188</v>
      </c>
      <c r="J10" s="4">
        <v>13534.073242188</v>
      </c>
      <c r="K10" s="4">
        <v>6.0005855559999999</v>
      </c>
      <c r="L10" s="4">
        <v>8</v>
      </c>
      <c r="M10" s="4">
        <v>-26.565052032000001</v>
      </c>
      <c r="N10" s="4">
        <v>18096.068359375</v>
      </c>
      <c r="O10" s="4">
        <v>18096.068359375</v>
      </c>
      <c r="P10" s="4">
        <v>6.9698009489999997</v>
      </c>
      <c r="Q10" s="4">
        <v>8</v>
      </c>
      <c r="R10" s="4">
        <v>-8.1301021579999997</v>
      </c>
      <c r="S10" s="4">
        <v>24976.505859375</v>
      </c>
      <c r="T10" s="4">
        <v>24976.505859375</v>
      </c>
      <c r="U10" s="4">
        <v>7.2094774250000002</v>
      </c>
      <c r="V10" s="4">
        <v>2552</v>
      </c>
      <c r="W10" s="4">
        <v>3010643</v>
      </c>
      <c r="X10" s="4">
        <v>3010643</v>
      </c>
      <c r="Y10" s="4">
        <v>6</v>
      </c>
      <c r="Z10" s="4">
        <v>149.03623962399999</v>
      </c>
      <c r="AA10" s="4">
        <v>9465.9619140619998</v>
      </c>
      <c r="AB10" s="4">
        <v>9465.9619140619998</v>
      </c>
      <c r="AC10" s="4">
        <v>5.3597164150000003</v>
      </c>
      <c r="AD10" s="4">
        <v>7</v>
      </c>
      <c r="AE10" s="4">
        <v>18.434947967999999</v>
      </c>
      <c r="AF10" s="4">
        <v>14117.23828125</v>
      </c>
      <c r="AG10" s="4">
        <v>14117.23828125</v>
      </c>
      <c r="AH10" s="4">
        <v>5.696002483</v>
      </c>
      <c r="AI10" s="4">
        <v>6</v>
      </c>
      <c r="AJ10" s="4">
        <v>53.130104064999998</v>
      </c>
      <c r="AK10" s="4">
        <v>10084.467773438</v>
      </c>
      <c r="AL10" s="4">
        <v>10084.467773438</v>
      </c>
      <c r="AM10" s="4">
        <v>5.261613369</v>
      </c>
      <c r="AN10" s="4">
        <v>7</v>
      </c>
      <c r="AO10" s="4">
        <v>-71.565048218000001</v>
      </c>
      <c r="AP10" s="4">
        <v>17125.083984375</v>
      </c>
      <c r="AQ10" s="4">
        <v>17125.083984375</v>
      </c>
      <c r="AR10" s="4">
        <v>5.8267822269999998</v>
      </c>
    </row>
    <row r="11" spans="1:44" x14ac:dyDescent="0.3">
      <c r="A11" s="4">
        <v>1.6</v>
      </c>
      <c r="B11" s="4">
        <v>7</v>
      </c>
      <c r="C11" s="4">
        <v>45</v>
      </c>
      <c r="D11" s="4">
        <v>14106.030273438</v>
      </c>
      <c r="E11" s="4">
        <v>14106.030273438</v>
      </c>
      <c r="F11" s="4">
        <v>5.5244483950000003</v>
      </c>
      <c r="G11" s="4">
        <v>7</v>
      </c>
      <c r="H11" s="4">
        <v>-101.309928894</v>
      </c>
      <c r="I11" s="4">
        <v>13274.848632812</v>
      </c>
      <c r="J11" s="4">
        <v>13274.848632812</v>
      </c>
      <c r="K11" s="4">
        <v>6.0005855559999999</v>
      </c>
      <c r="L11" s="4">
        <v>8</v>
      </c>
      <c r="M11" s="4">
        <v>-26.565052032000001</v>
      </c>
      <c r="N11" s="4">
        <v>15499.491210938</v>
      </c>
      <c r="O11" s="4">
        <v>15499.491210938</v>
      </c>
      <c r="P11" s="4">
        <v>6.9698009489999997</v>
      </c>
      <c r="Q11" s="4">
        <v>8</v>
      </c>
      <c r="R11" s="4">
        <v>-8.1301021579999997</v>
      </c>
      <c r="S11" s="4">
        <v>18453.091796875</v>
      </c>
      <c r="T11" s="4">
        <v>18453.091796875</v>
      </c>
      <c r="U11" s="4">
        <v>7.2094774250000002</v>
      </c>
      <c r="V11" s="4">
        <v>2552</v>
      </c>
      <c r="W11" s="4">
        <v>2975097</v>
      </c>
      <c r="X11" s="4">
        <v>2975097</v>
      </c>
      <c r="Y11" s="4">
        <v>6</v>
      </c>
      <c r="Z11" s="4">
        <v>149.03623962399999</v>
      </c>
      <c r="AA11" s="4">
        <v>11472.452148438</v>
      </c>
      <c r="AB11" s="4">
        <v>11472.452148438</v>
      </c>
      <c r="AC11" s="4">
        <v>5.3597164150000003</v>
      </c>
      <c r="AD11" s="4">
        <v>7</v>
      </c>
      <c r="AE11" s="4">
        <v>18.434947967999999</v>
      </c>
      <c r="AF11" s="4">
        <v>13471.78125</v>
      </c>
      <c r="AG11" s="4">
        <v>13471.78125</v>
      </c>
      <c r="AH11" s="4">
        <v>5.696002483</v>
      </c>
      <c r="AI11" s="4">
        <v>6</v>
      </c>
      <c r="AJ11" s="4">
        <v>53.130104064999998</v>
      </c>
      <c r="AK11" s="4">
        <v>12360.505859375</v>
      </c>
      <c r="AL11" s="4">
        <v>12360.505859375</v>
      </c>
      <c r="AM11" s="4">
        <v>5.261613369</v>
      </c>
      <c r="AN11" s="4">
        <v>7</v>
      </c>
      <c r="AO11" s="4">
        <v>-71.565048218000001</v>
      </c>
      <c r="AP11" s="4">
        <v>21203.525390625</v>
      </c>
      <c r="AQ11" s="4">
        <v>21203.525390625</v>
      </c>
      <c r="AR11" s="4">
        <v>5.8267822269999998</v>
      </c>
    </row>
    <row r="12" spans="1:44" x14ac:dyDescent="0.3">
      <c r="A12" s="4">
        <v>1.8</v>
      </c>
      <c r="B12" s="4">
        <v>7</v>
      </c>
      <c r="C12" s="4">
        <v>45</v>
      </c>
      <c r="D12" s="4">
        <v>12561.479492188</v>
      </c>
      <c r="E12" s="4">
        <v>12561.479492188</v>
      </c>
      <c r="F12" s="4">
        <v>5.5244483950000003</v>
      </c>
      <c r="G12" s="4">
        <v>7</v>
      </c>
      <c r="H12" s="4">
        <v>-101.309928894</v>
      </c>
      <c r="I12" s="4">
        <v>13175.044921875</v>
      </c>
      <c r="J12" s="4">
        <v>13175.044921875</v>
      </c>
      <c r="K12" s="4">
        <v>6.0005855559999999</v>
      </c>
      <c r="L12" s="4">
        <v>8</v>
      </c>
      <c r="M12" s="4">
        <v>-26.565052032000001</v>
      </c>
      <c r="N12" s="4">
        <v>14250.37109375</v>
      </c>
      <c r="O12" s="4">
        <v>14250.37109375</v>
      </c>
      <c r="P12" s="4">
        <v>6.9698009489999997</v>
      </c>
      <c r="Q12" s="4">
        <v>8</v>
      </c>
      <c r="R12" s="4">
        <v>-8.1301021579999997</v>
      </c>
      <c r="S12" s="4">
        <v>17100.306640625</v>
      </c>
      <c r="T12" s="4">
        <v>17100.306640625</v>
      </c>
      <c r="U12" s="4">
        <v>7.2094774250000002</v>
      </c>
      <c r="V12" s="4">
        <v>2552</v>
      </c>
      <c r="W12" s="4">
        <v>3112609.5</v>
      </c>
      <c r="X12" s="4">
        <v>3112609.5</v>
      </c>
      <c r="Y12" s="4">
        <v>6</v>
      </c>
      <c r="Z12" s="4">
        <v>149.03623962399999</v>
      </c>
      <c r="AA12" s="4">
        <v>14226.340820312</v>
      </c>
      <c r="AB12" s="4">
        <v>14226.340820312</v>
      </c>
      <c r="AC12" s="4">
        <v>5.3597164150000003</v>
      </c>
      <c r="AD12" s="4">
        <v>7</v>
      </c>
      <c r="AE12" s="4">
        <v>18.434947967999999</v>
      </c>
      <c r="AF12" s="4">
        <v>15632.606445312</v>
      </c>
      <c r="AG12" s="4">
        <v>15632.606445312</v>
      </c>
      <c r="AH12" s="4">
        <v>5.696002483</v>
      </c>
      <c r="AI12" s="4">
        <v>6</v>
      </c>
      <c r="AJ12" s="4">
        <v>53.130104064999998</v>
      </c>
      <c r="AK12" s="4">
        <v>11863.526367188</v>
      </c>
      <c r="AL12" s="4">
        <v>11863.526367188</v>
      </c>
      <c r="AM12" s="4">
        <v>5.261613369</v>
      </c>
      <c r="AN12" s="4">
        <v>7</v>
      </c>
      <c r="AO12" s="4">
        <v>-71.565048218000001</v>
      </c>
      <c r="AP12" s="4">
        <v>20281.798828125</v>
      </c>
      <c r="AQ12" s="4">
        <v>20281.798828125</v>
      </c>
      <c r="AR12" s="4">
        <v>5.8267822269999998</v>
      </c>
    </row>
    <row r="13" spans="1:44" x14ac:dyDescent="0.3">
      <c r="A13" s="4">
        <v>2</v>
      </c>
      <c r="B13" s="4">
        <v>7</v>
      </c>
      <c r="C13" s="4">
        <v>45</v>
      </c>
      <c r="D13" s="4">
        <v>15504.157226562</v>
      </c>
      <c r="E13" s="4">
        <v>15504.157226562</v>
      </c>
      <c r="F13" s="4">
        <v>5.5244483950000003</v>
      </c>
      <c r="G13" s="4">
        <v>7</v>
      </c>
      <c r="H13" s="4">
        <v>-101.309928894</v>
      </c>
      <c r="I13" s="4">
        <v>16586.76953125</v>
      </c>
      <c r="J13" s="4">
        <v>16586.76953125</v>
      </c>
      <c r="K13" s="4">
        <v>6.0005855559999999</v>
      </c>
      <c r="L13" s="4">
        <v>8</v>
      </c>
      <c r="M13" s="4">
        <v>-26.565052032000001</v>
      </c>
      <c r="N13" s="4">
        <v>14711.569335938</v>
      </c>
      <c r="O13" s="4">
        <v>14711.569335938</v>
      </c>
      <c r="P13" s="4">
        <v>6.9698009489999997</v>
      </c>
      <c r="Q13" s="4">
        <v>8</v>
      </c>
      <c r="R13" s="4">
        <v>-8.1301021579999997</v>
      </c>
      <c r="S13" s="4">
        <v>15935.662109375</v>
      </c>
      <c r="T13" s="4">
        <v>15935.662109375</v>
      </c>
      <c r="U13" s="4">
        <v>7.2094774250000002</v>
      </c>
      <c r="V13" s="4">
        <v>2552</v>
      </c>
      <c r="W13" s="4">
        <v>3130877.25</v>
      </c>
      <c r="X13" s="4">
        <v>3130877.25</v>
      </c>
      <c r="Y13" s="4">
        <v>6</v>
      </c>
      <c r="Z13" s="4">
        <v>149.03623962399999</v>
      </c>
      <c r="AA13" s="4">
        <v>12892.1640625</v>
      </c>
      <c r="AB13" s="4">
        <v>12892.1640625</v>
      </c>
      <c r="AC13" s="4">
        <v>5.3597164150000003</v>
      </c>
      <c r="AD13" s="4">
        <v>7</v>
      </c>
      <c r="AE13" s="4">
        <v>18.434947967999999</v>
      </c>
      <c r="AF13" s="4">
        <v>11924.92578125</v>
      </c>
      <c r="AG13" s="4">
        <v>11924.92578125</v>
      </c>
      <c r="AH13" s="4">
        <v>5.696002483</v>
      </c>
      <c r="AI13" s="4">
        <v>6</v>
      </c>
      <c r="AJ13" s="4">
        <v>53.130104064999998</v>
      </c>
      <c r="AK13" s="4">
        <v>9417.22265625</v>
      </c>
      <c r="AL13" s="4">
        <v>9417.22265625</v>
      </c>
      <c r="AM13" s="4">
        <v>5.261613369</v>
      </c>
      <c r="AN13" s="4">
        <v>7</v>
      </c>
      <c r="AO13" s="4">
        <v>-71.565048218000001</v>
      </c>
      <c r="AP13" s="4">
        <v>22620.875</v>
      </c>
      <c r="AQ13" s="4">
        <v>22620.875</v>
      </c>
      <c r="AR13" s="4">
        <v>5.8267822269999998</v>
      </c>
    </row>
    <row r="14" spans="1:44" x14ac:dyDescent="0.3">
      <c r="A14" s="4">
        <v>2.2000000000000002</v>
      </c>
      <c r="B14" s="4">
        <v>7</v>
      </c>
      <c r="C14" s="4">
        <v>45</v>
      </c>
      <c r="D14" s="4">
        <v>15181.375976562</v>
      </c>
      <c r="E14" s="4">
        <v>15181.375976562</v>
      </c>
      <c r="F14" s="4">
        <v>5.5244483950000003</v>
      </c>
      <c r="G14" s="4">
        <v>7</v>
      </c>
      <c r="H14" s="4">
        <v>-101.309928894</v>
      </c>
      <c r="I14" s="4">
        <v>11602.599609375</v>
      </c>
      <c r="J14" s="4">
        <v>11602.599609375</v>
      </c>
      <c r="K14" s="4">
        <v>6.0005855559999999</v>
      </c>
      <c r="L14" s="4">
        <v>8</v>
      </c>
      <c r="M14" s="4">
        <v>-26.565052032000001</v>
      </c>
      <c r="N14" s="4">
        <v>13232.68359375</v>
      </c>
      <c r="O14" s="4">
        <v>13232.68359375</v>
      </c>
      <c r="P14" s="4">
        <v>6.9698009489999997</v>
      </c>
      <c r="Q14" s="4">
        <v>8</v>
      </c>
      <c r="R14" s="4">
        <v>-8.1301021579999997</v>
      </c>
      <c r="S14" s="4">
        <v>22215.88671875</v>
      </c>
      <c r="T14" s="4">
        <v>22215.88671875</v>
      </c>
      <c r="U14" s="4">
        <v>7.2094774250000002</v>
      </c>
      <c r="V14" s="4">
        <v>2552</v>
      </c>
      <c r="W14" s="4">
        <v>3003067.25</v>
      </c>
      <c r="X14" s="4">
        <v>3003067.25</v>
      </c>
      <c r="Y14" s="4">
        <v>6</v>
      </c>
      <c r="Z14" s="4">
        <v>149.03623962399999</v>
      </c>
      <c r="AA14" s="4">
        <v>19270.310546875</v>
      </c>
      <c r="AB14" s="4">
        <v>19270.310546875</v>
      </c>
      <c r="AC14" s="4">
        <v>5.3597164150000003</v>
      </c>
      <c r="AD14" s="4">
        <v>7</v>
      </c>
      <c r="AE14" s="4">
        <v>18.434947967999999</v>
      </c>
      <c r="AF14" s="4">
        <v>14020.228515625</v>
      </c>
      <c r="AG14" s="4">
        <v>14020.228515625</v>
      </c>
      <c r="AH14" s="4">
        <v>5.696002483</v>
      </c>
      <c r="AI14" s="4">
        <v>6</v>
      </c>
      <c r="AJ14" s="4">
        <v>53.130104064999998</v>
      </c>
      <c r="AK14" s="4">
        <v>13658.15234375</v>
      </c>
      <c r="AL14" s="4">
        <v>13658.15234375</v>
      </c>
      <c r="AM14" s="4">
        <v>5.261613369</v>
      </c>
      <c r="AN14" s="4">
        <v>7</v>
      </c>
      <c r="AO14" s="4">
        <v>-71.565048218000001</v>
      </c>
      <c r="AP14" s="4">
        <v>27667.73046875</v>
      </c>
      <c r="AQ14" s="4">
        <v>27667.73046875</v>
      </c>
      <c r="AR14" s="4">
        <v>5.8267822269999998</v>
      </c>
    </row>
    <row r="15" spans="1:44" x14ac:dyDescent="0.3">
      <c r="A15" s="4">
        <v>2.4</v>
      </c>
      <c r="B15" s="4">
        <v>7</v>
      </c>
      <c r="C15" s="4">
        <v>45</v>
      </c>
      <c r="D15" s="4">
        <v>17491.50390625</v>
      </c>
      <c r="E15" s="4">
        <v>17491.50390625</v>
      </c>
      <c r="F15" s="4">
        <v>5.5244483950000003</v>
      </c>
      <c r="G15" s="4">
        <v>7</v>
      </c>
      <c r="H15" s="4">
        <v>-101.309928894</v>
      </c>
      <c r="I15" s="4">
        <v>14497.860351562</v>
      </c>
      <c r="J15" s="4">
        <v>14497.860351562</v>
      </c>
      <c r="K15" s="4">
        <v>6.0005855559999999</v>
      </c>
      <c r="L15" s="4">
        <v>8</v>
      </c>
      <c r="M15" s="4">
        <v>-26.565052032000001</v>
      </c>
      <c r="N15" s="4">
        <v>10828.604492188</v>
      </c>
      <c r="O15" s="4">
        <v>10828.604492188</v>
      </c>
      <c r="P15" s="4">
        <v>6.9698009489999997</v>
      </c>
      <c r="Q15" s="4">
        <v>8</v>
      </c>
      <c r="R15" s="4">
        <v>-8.1301021579999997</v>
      </c>
      <c r="S15" s="4">
        <v>22212.24609375</v>
      </c>
      <c r="T15" s="4">
        <v>22212.24609375</v>
      </c>
      <c r="U15" s="4">
        <v>7.2094774250000002</v>
      </c>
      <c r="V15" s="4">
        <v>2552</v>
      </c>
      <c r="W15" s="4">
        <v>3019343.5</v>
      </c>
      <c r="X15" s="4">
        <v>3019343.5</v>
      </c>
      <c r="Y15" s="4">
        <v>6</v>
      </c>
      <c r="Z15" s="4">
        <v>149.03623962399999</v>
      </c>
      <c r="AA15" s="4">
        <v>24851.66796875</v>
      </c>
      <c r="AB15" s="4">
        <v>24851.66796875</v>
      </c>
      <c r="AC15" s="4">
        <v>5.3597164150000003</v>
      </c>
      <c r="AD15" s="4">
        <v>7</v>
      </c>
      <c r="AE15" s="4">
        <v>18.434947967999999</v>
      </c>
      <c r="AF15" s="4">
        <v>12117.58203125</v>
      </c>
      <c r="AG15" s="4">
        <v>12117.58203125</v>
      </c>
      <c r="AH15" s="4">
        <v>5.696002483</v>
      </c>
      <c r="AI15" s="4">
        <v>6</v>
      </c>
      <c r="AJ15" s="4">
        <v>53.130104064999998</v>
      </c>
      <c r="AK15" s="4">
        <v>7691.4887695309999</v>
      </c>
      <c r="AL15" s="4">
        <v>7691.4887695309999</v>
      </c>
      <c r="AM15" s="4">
        <v>5.261613369</v>
      </c>
      <c r="AN15" s="4">
        <v>7</v>
      </c>
      <c r="AO15" s="4">
        <v>-71.565048218000001</v>
      </c>
      <c r="AP15" s="4">
        <v>21510.294921875</v>
      </c>
      <c r="AQ15" s="4">
        <v>21510.294921875</v>
      </c>
      <c r="AR15" s="4">
        <v>5.8267822269999998</v>
      </c>
    </row>
    <row r="16" spans="1:44" x14ac:dyDescent="0.3">
      <c r="A16" s="4">
        <v>2.6</v>
      </c>
      <c r="B16" s="4">
        <v>7</v>
      </c>
      <c r="C16" s="4">
        <v>45</v>
      </c>
      <c r="D16" s="4">
        <v>17782.5703125</v>
      </c>
      <c r="E16" s="4">
        <v>17782.5703125</v>
      </c>
      <c r="F16" s="4">
        <v>5.5244483950000003</v>
      </c>
      <c r="G16" s="4">
        <v>7</v>
      </c>
      <c r="H16" s="4">
        <v>-101.309928894</v>
      </c>
      <c r="I16" s="4">
        <v>12481.041992188</v>
      </c>
      <c r="J16" s="4">
        <v>12481.041992188</v>
      </c>
      <c r="K16" s="4">
        <v>6.0005855559999999</v>
      </c>
      <c r="L16" s="4">
        <v>8</v>
      </c>
      <c r="M16" s="4">
        <v>-26.565052032000001</v>
      </c>
      <c r="N16" s="4">
        <v>16065.901367188</v>
      </c>
      <c r="O16" s="4">
        <v>16065.901367188</v>
      </c>
      <c r="P16" s="4">
        <v>6.9698009489999997</v>
      </c>
      <c r="Q16" s="4">
        <v>8</v>
      </c>
      <c r="R16" s="4">
        <v>-8.1301021579999997</v>
      </c>
      <c r="S16" s="4">
        <v>21296.51171875</v>
      </c>
      <c r="T16" s="4">
        <v>21296.51171875</v>
      </c>
      <c r="U16" s="4">
        <v>7.2094774250000002</v>
      </c>
      <c r="V16" s="4">
        <v>2552</v>
      </c>
      <c r="W16" s="4">
        <v>3040280.25</v>
      </c>
      <c r="X16" s="4">
        <v>3040280.25</v>
      </c>
      <c r="Y16" s="4">
        <v>6</v>
      </c>
      <c r="Z16" s="4">
        <v>149.03623962399999</v>
      </c>
      <c r="AA16" s="4">
        <v>25109.353515625</v>
      </c>
      <c r="AB16" s="4">
        <v>25109.353515625</v>
      </c>
      <c r="AC16" s="4">
        <v>5.3597164150000003</v>
      </c>
      <c r="AD16" s="4">
        <v>7</v>
      </c>
      <c r="AE16" s="4">
        <v>18.434947967999999</v>
      </c>
      <c r="AF16" s="4">
        <v>14505.5390625</v>
      </c>
      <c r="AG16" s="4">
        <v>14505.5390625</v>
      </c>
      <c r="AH16" s="4">
        <v>5.696002483</v>
      </c>
      <c r="AI16" s="4">
        <v>6</v>
      </c>
      <c r="AJ16" s="4">
        <v>53.130104064999998</v>
      </c>
      <c r="AK16" s="4">
        <v>12652.71875</v>
      </c>
      <c r="AL16" s="4">
        <v>12652.71875</v>
      </c>
      <c r="AM16" s="4">
        <v>5.261613369</v>
      </c>
      <c r="AN16" s="4">
        <v>7</v>
      </c>
      <c r="AO16" s="4">
        <v>-71.565048218000001</v>
      </c>
      <c r="AP16" s="4">
        <v>23801.94921875</v>
      </c>
      <c r="AQ16" s="4">
        <v>23801.94921875</v>
      </c>
      <c r="AR16" s="4">
        <v>5.8267822269999998</v>
      </c>
    </row>
    <row r="17" spans="1:44" x14ac:dyDescent="0.3">
      <c r="A17" s="4">
        <v>2.8</v>
      </c>
      <c r="B17" s="4">
        <v>7</v>
      </c>
      <c r="C17" s="4">
        <v>45</v>
      </c>
      <c r="D17" s="4">
        <v>17791.8359375</v>
      </c>
      <c r="E17" s="4">
        <v>17791.8359375</v>
      </c>
      <c r="F17" s="4">
        <v>5.5244483950000003</v>
      </c>
      <c r="G17" s="4">
        <v>7</v>
      </c>
      <c r="H17" s="4">
        <v>-101.309928894</v>
      </c>
      <c r="I17" s="4">
        <v>12216.677734375</v>
      </c>
      <c r="J17" s="4">
        <v>12216.677734375</v>
      </c>
      <c r="K17" s="4">
        <v>6.0005855559999999</v>
      </c>
      <c r="L17" s="4">
        <v>8</v>
      </c>
      <c r="M17" s="4">
        <v>-26.565052032000001</v>
      </c>
      <c r="N17" s="4">
        <v>13280.532226562</v>
      </c>
      <c r="O17" s="4">
        <v>13280.532226562</v>
      </c>
      <c r="P17" s="4">
        <v>6.9698009489999997</v>
      </c>
      <c r="Q17" s="4">
        <v>8</v>
      </c>
      <c r="R17" s="4">
        <v>-8.1301021579999997</v>
      </c>
      <c r="S17" s="4">
        <v>27029.197265625</v>
      </c>
      <c r="T17" s="4">
        <v>27029.197265625</v>
      </c>
      <c r="U17" s="4">
        <v>7.2094774250000002</v>
      </c>
      <c r="V17" s="4">
        <v>2552</v>
      </c>
      <c r="W17" s="4">
        <v>3101421.5</v>
      </c>
      <c r="X17" s="4">
        <v>3101421.5</v>
      </c>
      <c r="Y17" s="4">
        <v>6</v>
      </c>
      <c r="Z17" s="4">
        <v>149.03623962399999</v>
      </c>
      <c r="AA17" s="4">
        <v>28505.53515625</v>
      </c>
      <c r="AB17" s="4">
        <v>28505.53515625</v>
      </c>
      <c r="AC17" s="4">
        <v>5.3597164150000003</v>
      </c>
      <c r="AD17" s="4">
        <v>7</v>
      </c>
      <c r="AE17" s="4">
        <v>18.434947967999999</v>
      </c>
      <c r="AF17" s="4">
        <v>13941.897460938</v>
      </c>
      <c r="AG17" s="4">
        <v>13941.897460938</v>
      </c>
      <c r="AH17" s="4">
        <v>5.696002483</v>
      </c>
      <c r="AI17" s="4">
        <v>6</v>
      </c>
      <c r="AJ17" s="4">
        <v>53.130104064999998</v>
      </c>
      <c r="AK17" s="4">
        <v>10810.109375</v>
      </c>
      <c r="AL17" s="4">
        <v>10810.109375</v>
      </c>
      <c r="AM17" s="4">
        <v>5.261613369</v>
      </c>
      <c r="AN17" s="4">
        <v>7</v>
      </c>
      <c r="AO17" s="4">
        <v>-71.565048218000001</v>
      </c>
      <c r="AP17" s="4">
        <v>21685.919921875</v>
      </c>
      <c r="AQ17" s="4">
        <v>21685.919921875</v>
      </c>
      <c r="AR17" s="4">
        <v>5.8267822269999998</v>
      </c>
    </row>
    <row r="18" spans="1:44" x14ac:dyDescent="0.3">
      <c r="A18" s="4">
        <v>3</v>
      </c>
      <c r="B18" s="4">
        <v>7</v>
      </c>
      <c r="C18" s="4">
        <v>45</v>
      </c>
      <c r="D18" s="4">
        <v>16198.666992188</v>
      </c>
      <c r="E18" s="4">
        <v>16198.666992188</v>
      </c>
      <c r="F18" s="4">
        <v>5.5244483950000003</v>
      </c>
      <c r="G18" s="4">
        <v>7</v>
      </c>
      <c r="H18" s="4">
        <v>-101.309928894</v>
      </c>
      <c r="I18" s="4">
        <v>11716.530273438</v>
      </c>
      <c r="J18" s="4">
        <v>11716.530273438</v>
      </c>
      <c r="K18" s="4">
        <v>6.0005855559999999</v>
      </c>
      <c r="L18" s="4">
        <v>8</v>
      </c>
      <c r="M18" s="4">
        <v>-26.565052032000001</v>
      </c>
      <c r="N18" s="4">
        <v>15931.883789062</v>
      </c>
      <c r="O18" s="4">
        <v>15931.883789062</v>
      </c>
      <c r="P18" s="4">
        <v>6.9698009489999997</v>
      </c>
      <c r="Q18" s="4">
        <v>8</v>
      </c>
      <c r="R18" s="4">
        <v>-8.1301021579999997</v>
      </c>
      <c r="S18" s="4">
        <v>21361.94921875</v>
      </c>
      <c r="T18" s="4">
        <v>21361.94921875</v>
      </c>
      <c r="U18" s="4">
        <v>7.2094774250000002</v>
      </c>
      <c r="V18" s="4">
        <v>2552</v>
      </c>
      <c r="W18" s="4">
        <v>3020658.5</v>
      </c>
      <c r="X18" s="4">
        <v>3020658.5</v>
      </c>
      <c r="Y18" s="4">
        <v>6</v>
      </c>
      <c r="Z18" s="4">
        <v>149.03623962399999</v>
      </c>
      <c r="AA18" s="4">
        <v>24681.142578125</v>
      </c>
      <c r="AB18" s="4">
        <v>24681.142578125</v>
      </c>
      <c r="AC18" s="4">
        <v>5.3597164150000003</v>
      </c>
      <c r="AD18" s="4">
        <v>7</v>
      </c>
      <c r="AE18" s="4">
        <v>18.434947967999999</v>
      </c>
      <c r="AF18" s="4">
        <v>14654.038085938</v>
      </c>
      <c r="AG18" s="4">
        <v>14654.038085938</v>
      </c>
      <c r="AH18" s="4">
        <v>5.696002483</v>
      </c>
      <c r="AI18" s="4">
        <v>6</v>
      </c>
      <c r="AJ18" s="4">
        <v>53.130104064999998</v>
      </c>
      <c r="AK18" s="4">
        <v>11820.184570312</v>
      </c>
      <c r="AL18" s="4">
        <v>11820.184570312</v>
      </c>
      <c r="AM18" s="4">
        <v>5.261613369</v>
      </c>
      <c r="AN18" s="4">
        <v>7</v>
      </c>
      <c r="AO18" s="4">
        <v>-71.565048218000001</v>
      </c>
      <c r="AP18" s="4">
        <v>21650.892578125</v>
      </c>
      <c r="AQ18" s="4">
        <v>21650.892578125</v>
      </c>
      <c r="AR18" s="4">
        <v>5.8267822269999998</v>
      </c>
    </row>
    <row r="19" spans="1:44" x14ac:dyDescent="0.3">
      <c r="A19" s="4">
        <v>3.2</v>
      </c>
      <c r="B19" s="4">
        <v>7</v>
      </c>
      <c r="C19" s="4">
        <v>45</v>
      </c>
      <c r="D19" s="4">
        <v>19368.86328125</v>
      </c>
      <c r="E19" s="4">
        <v>19368.86328125</v>
      </c>
      <c r="F19" s="4">
        <v>5.5244483950000003</v>
      </c>
      <c r="G19" s="4">
        <v>7</v>
      </c>
      <c r="H19" s="4">
        <v>-101.309928894</v>
      </c>
      <c r="I19" s="4">
        <v>15881.02734375</v>
      </c>
      <c r="J19" s="4">
        <v>15881.02734375</v>
      </c>
      <c r="K19" s="4">
        <v>6.0005855559999999</v>
      </c>
      <c r="L19" s="4">
        <v>8</v>
      </c>
      <c r="M19" s="4">
        <v>-26.565052032000001</v>
      </c>
      <c r="N19" s="4">
        <v>15669.63671875</v>
      </c>
      <c r="O19" s="4">
        <v>15669.63671875</v>
      </c>
      <c r="P19" s="4">
        <v>6.9698009489999997</v>
      </c>
      <c r="Q19" s="4">
        <v>8</v>
      </c>
      <c r="R19" s="4">
        <v>-8.1301021579999997</v>
      </c>
      <c r="S19" s="4">
        <v>24935.33203125</v>
      </c>
      <c r="T19" s="4">
        <v>24935.33203125</v>
      </c>
      <c r="U19" s="4">
        <v>7.2094774250000002</v>
      </c>
      <c r="V19" s="4">
        <v>2552</v>
      </c>
      <c r="W19" s="4">
        <v>3030783.5</v>
      </c>
      <c r="X19" s="4">
        <v>3030783.5</v>
      </c>
      <c r="Y19" s="4">
        <v>6</v>
      </c>
      <c r="Z19" s="4">
        <v>149.03623962399999</v>
      </c>
      <c r="AA19" s="4">
        <v>21939.806640625</v>
      </c>
      <c r="AB19" s="4">
        <v>21939.806640625</v>
      </c>
      <c r="AC19" s="4">
        <v>5.3597164150000003</v>
      </c>
      <c r="AD19" s="4">
        <v>7</v>
      </c>
      <c r="AE19" s="4">
        <v>18.434947967999999</v>
      </c>
      <c r="AF19" s="4">
        <v>17548.744140625</v>
      </c>
      <c r="AG19" s="4">
        <v>17548.744140625</v>
      </c>
      <c r="AH19" s="4">
        <v>5.696002483</v>
      </c>
      <c r="AI19" s="4">
        <v>6</v>
      </c>
      <c r="AJ19" s="4">
        <v>53.130104064999998</v>
      </c>
      <c r="AK19" s="4">
        <v>10515.755859375</v>
      </c>
      <c r="AL19" s="4">
        <v>10515.755859375</v>
      </c>
      <c r="AM19" s="4">
        <v>5.261613369</v>
      </c>
      <c r="AN19" s="4">
        <v>7</v>
      </c>
      <c r="AO19" s="4">
        <v>-71.565048218000001</v>
      </c>
      <c r="AP19" s="4">
        <v>25124.07421875</v>
      </c>
      <c r="AQ19" s="4">
        <v>25124.07421875</v>
      </c>
      <c r="AR19" s="4">
        <v>5.8267822269999998</v>
      </c>
    </row>
    <row r="20" spans="1:44" x14ac:dyDescent="0.3">
      <c r="A20" s="4">
        <v>3.4</v>
      </c>
      <c r="B20" s="4">
        <v>7</v>
      </c>
      <c r="C20" s="4">
        <v>45</v>
      </c>
      <c r="D20" s="4">
        <v>18490.044921875</v>
      </c>
      <c r="E20" s="4">
        <v>18490.044921875</v>
      </c>
      <c r="F20" s="4">
        <v>5.5244483950000003</v>
      </c>
      <c r="G20" s="4">
        <v>7</v>
      </c>
      <c r="H20" s="4">
        <v>-101.309928894</v>
      </c>
      <c r="I20" s="4">
        <v>12251.344726562</v>
      </c>
      <c r="J20" s="4">
        <v>12251.344726562</v>
      </c>
      <c r="K20" s="4">
        <v>6.0005855559999999</v>
      </c>
      <c r="L20" s="4">
        <v>8</v>
      </c>
      <c r="M20" s="4">
        <v>-26.565052032000001</v>
      </c>
      <c r="N20" s="4">
        <v>14891.016601562</v>
      </c>
      <c r="O20" s="4">
        <v>14891.016601562</v>
      </c>
      <c r="P20" s="4">
        <v>6.9698009489999997</v>
      </c>
      <c r="Q20" s="4">
        <v>8</v>
      </c>
      <c r="R20" s="4">
        <v>-8.1301021579999997</v>
      </c>
      <c r="S20" s="4">
        <v>25833.74609375</v>
      </c>
      <c r="T20" s="4">
        <v>25833.74609375</v>
      </c>
      <c r="U20" s="4">
        <v>7.2094774250000002</v>
      </c>
      <c r="V20" s="4">
        <v>2552</v>
      </c>
      <c r="W20" s="4">
        <v>3136444</v>
      </c>
      <c r="X20" s="4">
        <v>3136444</v>
      </c>
      <c r="Y20" s="4">
        <v>6</v>
      </c>
      <c r="Z20" s="4">
        <v>149.03623962399999</v>
      </c>
      <c r="AA20" s="4">
        <v>23384.66796875</v>
      </c>
      <c r="AB20" s="4">
        <v>23384.66796875</v>
      </c>
      <c r="AC20" s="4">
        <v>5.3597164150000003</v>
      </c>
      <c r="AD20" s="4">
        <v>7</v>
      </c>
      <c r="AE20" s="4">
        <v>18.434947967999999</v>
      </c>
      <c r="AF20" s="4">
        <v>10081.782226562</v>
      </c>
      <c r="AG20" s="4">
        <v>10081.782226562</v>
      </c>
      <c r="AH20" s="4">
        <v>5.696002483</v>
      </c>
      <c r="AI20" s="4">
        <v>6</v>
      </c>
      <c r="AJ20" s="4">
        <v>53.130104064999998</v>
      </c>
      <c r="AK20" s="4">
        <v>10463.063476562</v>
      </c>
      <c r="AL20" s="4">
        <v>10463.063476562</v>
      </c>
      <c r="AM20" s="4">
        <v>5.261613369</v>
      </c>
      <c r="AN20" s="4">
        <v>7</v>
      </c>
      <c r="AO20" s="4">
        <v>-71.565048218000001</v>
      </c>
      <c r="AP20" s="4">
        <v>19802.3515625</v>
      </c>
      <c r="AQ20" s="4">
        <v>19802.3515625</v>
      </c>
      <c r="AR20" s="4">
        <v>5.8267822269999998</v>
      </c>
    </row>
    <row r="21" spans="1:44" x14ac:dyDescent="0.3">
      <c r="A21" s="4">
        <v>3.6</v>
      </c>
      <c r="B21" s="4">
        <v>7</v>
      </c>
      <c r="C21" s="4">
        <v>45</v>
      </c>
      <c r="D21" s="4">
        <v>19092.4453125</v>
      </c>
      <c r="E21" s="4">
        <v>19092.4453125</v>
      </c>
      <c r="F21" s="4">
        <v>5.5244483950000003</v>
      </c>
      <c r="G21" s="4">
        <v>7</v>
      </c>
      <c r="H21" s="4">
        <v>-101.309928894</v>
      </c>
      <c r="I21" s="4">
        <v>13307.03125</v>
      </c>
      <c r="J21" s="4">
        <v>13307.03125</v>
      </c>
      <c r="K21" s="4">
        <v>6.0005855559999999</v>
      </c>
      <c r="L21" s="4">
        <v>8</v>
      </c>
      <c r="M21" s="4">
        <v>-26.565052032000001</v>
      </c>
      <c r="N21" s="4">
        <v>17082.42578125</v>
      </c>
      <c r="O21" s="4">
        <v>17082.42578125</v>
      </c>
      <c r="P21" s="4">
        <v>6.9698009489999997</v>
      </c>
      <c r="Q21" s="4">
        <v>8</v>
      </c>
      <c r="R21" s="4">
        <v>-8.1301021579999997</v>
      </c>
      <c r="S21" s="4">
        <v>15802.220703125</v>
      </c>
      <c r="T21" s="4">
        <v>15802.220703125</v>
      </c>
      <c r="U21" s="4">
        <v>7.2094774250000002</v>
      </c>
      <c r="V21" s="4">
        <v>2552</v>
      </c>
      <c r="W21" s="4">
        <v>3093828.75</v>
      </c>
      <c r="X21" s="4">
        <v>3093828.75</v>
      </c>
      <c r="Y21" s="4">
        <v>6</v>
      </c>
      <c r="Z21" s="4">
        <v>149.03623962399999</v>
      </c>
      <c r="AA21" s="4">
        <v>24511.970703125</v>
      </c>
      <c r="AB21" s="4">
        <v>24511.970703125</v>
      </c>
      <c r="AC21" s="4">
        <v>5.3597164150000003</v>
      </c>
      <c r="AD21" s="4">
        <v>7</v>
      </c>
      <c r="AE21" s="4">
        <v>18.434947967999999</v>
      </c>
      <c r="AF21" s="4">
        <v>12797.404296875</v>
      </c>
      <c r="AG21" s="4">
        <v>12797.404296875</v>
      </c>
      <c r="AH21" s="4">
        <v>5.696002483</v>
      </c>
      <c r="AI21" s="4">
        <v>6</v>
      </c>
      <c r="AJ21" s="4">
        <v>53.130104064999998</v>
      </c>
      <c r="AK21" s="4">
        <v>11983.400390625</v>
      </c>
      <c r="AL21" s="4">
        <v>11983.400390625</v>
      </c>
      <c r="AM21" s="4">
        <v>5.261613369</v>
      </c>
      <c r="AN21" s="4">
        <v>7</v>
      </c>
      <c r="AO21" s="4">
        <v>-71.565048218000001</v>
      </c>
      <c r="AP21" s="4">
        <v>25629.337890625</v>
      </c>
      <c r="AQ21" s="4">
        <v>25629.337890625</v>
      </c>
      <c r="AR21" s="4">
        <v>5.8267822269999998</v>
      </c>
    </row>
    <row r="22" spans="1:44" x14ac:dyDescent="0.3">
      <c r="A22" s="4">
        <v>3.8</v>
      </c>
      <c r="B22" s="4">
        <v>7</v>
      </c>
      <c r="C22" s="4">
        <v>45</v>
      </c>
      <c r="D22" s="4">
        <v>18681.9296875</v>
      </c>
      <c r="E22" s="4">
        <v>18681.9296875</v>
      </c>
      <c r="F22" s="4">
        <v>5.5244483950000003</v>
      </c>
      <c r="G22" s="4">
        <v>7</v>
      </c>
      <c r="H22" s="4">
        <v>-101.309928894</v>
      </c>
      <c r="I22" s="4">
        <v>14218.133789062</v>
      </c>
      <c r="J22" s="4">
        <v>14218.133789062</v>
      </c>
      <c r="K22" s="4">
        <v>6.0005855559999999</v>
      </c>
      <c r="L22" s="4">
        <v>8</v>
      </c>
      <c r="M22" s="4">
        <v>-26.565052032000001</v>
      </c>
      <c r="N22" s="4">
        <v>12865.77734375</v>
      </c>
      <c r="O22" s="4">
        <v>12865.77734375</v>
      </c>
      <c r="P22" s="4">
        <v>6.9698009489999997</v>
      </c>
      <c r="Q22" s="4">
        <v>8</v>
      </c>
      <c r="R22" s="4">
        <v>-8.1301021579999997</v>
      </c>
      <c r="S22" s="4">
        <v>15536.345703125</v>
      </c>
      <c r="T22" s="4">
        <v>15536.345703125</v>
      </c>
      <c r="U22" s="4">
        <v>7.2094774250000002</v>
      </c>
      <c r="V22" s="4">
        <v>2552</v>
      </c>
      <c r="W22" s="4">
        <v>3027464.5</v>
      </c>
      <c r="X22" s="4">
        <v>3027464.5</v>
      </c>
      <c r="Y22" s="4">
        <v>6</v>
      </c>
      <c r="Z22" s="4">
        <v>149.03623962399999</v>
      </c>
      <c r="AA22" s="4">
        <v>28767.65234375</v>
      </c>
      <c r="AB22" s="4">
        <v>28767.65234375</v>
      </c>
      <c r="AC22" s="4">
        <v>5.3597164150000003</v>
      </c>
      <c r="AD22" s="4">
        <v>7</v>
      </c>
      <c r="AE22" s="4">
        <v>18.434947967999999</v>
      </c>
      <c r="AF22" s="4">
        <v>15840.611328125</v>
      </c>
      <c r="AG22" s="4">
        <v>15840.611328125</v>
      </c>
      <c r="AH22" s="4">
        <v>5.696002483</v>
      </c>
      <c r="AI22" s="4">
        <v>6</v>
      </c>
      <c r="AJ22" s="4">
        <v>53.130104064999998</v>
      </c>
      <c r="AK22" s="4">
        <v>14776.900390625</v>
      </c>
      <c r="AL22" s="4">
        <v>14776.900390625</v>
      </c>
      <c r="AM22" s="4">
        <v>5.261613369</v>
      </c>
      <c r="AN22" s="4">
        <v>7</v>
      </c>
      <c r="AO22" s="4">
        <v>-71.565048218000001</v>
      </c>
      <c r="AP22" s="4">
        <v>28387.662109375</v>
      </c>
      <c r="AQ22" s="4">
        <v>28387.662109375</v>
      </c>
      <c r="AR22" s="4">
        <v>5.8267822269999998</v>
      </c>
    </row>
    <row r="23" spans="1:44" x14ac:dyDescent="0.3">
      <c r="A23" s="4">
        <v>4</v>
      </c>
      <c r="B23" s="4">
        <v>7</v>
      </c>
      <c r="C23" s="4">
        <v>45</v>
      </c>
      <c r="D23" s="4">
        <v>20665.5</v>
      </c>
      <c r="E23" s="4">
        <v>20665.5</v>
      </c>
      <c r="F23" s="4">
        <v>5.5244483950000003</v>
      </c>
      <c r="G23" s="4">
        <v>7</v>
      </c>
      <c r="H23" s="4">
        <v>-101.309928894</v>
      </c>
      <c r="I23" s="4">
        <v>16910.642578125</v>
      </c>
      <c r="J23" s="4">
        <v>16910.642578125</v>
      </c>
      <c r="K23" s="4">
        <v>6.0005855559999999</v>
      </c>
      <c r="L23" s="4">
        <v>8</v>
      </c>
      <c r="M23" s="4">
        <v>-26.565052032000001</v>
      </c>
      <c r="N23" s="4">
        <v>15411</v>
      </c>
      <c r="O23" s="4">
        <v>15411</v>
      </c>
      <c r="P23" s="4">
        <v>6.9698009489999997</v>
      </c>
      <c r="Q23" s="4">
        <v>8</v>
      </c>
      <c r="R23" s="4">
        <v>-8.1301021579999997</v>
      </c>
      <c r="S23" s="4">
        <v>16330.55859375</v>
      </c>
      <c r="T23" s="4">
        <v>16330.55859375</v>
      </c>
      <c r="U23" s="4">
        <v>7.2094774250000002</v>
      </c>
      <c r="V23" s="4">
        <v>2552</v>
      </c>
      <c r="W23" s="4">
        <v>3070813.5</v>
      </c>
      <c r="X23" s="4">
        <v>3070813.5</v>
      </c>
      <c r="Y23" s="4">
        <v>6</v>
      </c>
      <c r="Z23" s="4">
        <v>149.03623962399999</v>
      </c>
      <c r="AA23" s="4">
        <v>30580.42578125</v>
      </c>
      <c r="AB23" s="4">
        <v>30580.42578125</v>
      </c>
      <c r="AC23" s="4">
        <v>5.3597164150000003</v>
      </c>
      <c r="AD23" s="4">
        <v>7</v>
      </c>
      <c r="AE23" s="4">
        <v>18.434947967999999</v>
      </c>
      <c r="AF23" s="4">
        <v>13853.883789062</v>
      </c>
      <c r="AG23" s="4">
        <v>13853.883789062</v>
      </c>
      <c r="AH23" s="4">
        <v>5.696002483</v>
      </c>
      <c r="AI23" s="4">
        <v>6</v>
      </c>
      <c r="AJ23" s="4">
        <v>53.130104064999998</v>
      </c>
      <c r="AK23" s="4">
        <v>11013.799804688</v>
      </c>
      <c r="AL23" s="4">
        <v>11013.799804688</v>
      </c>
      <c r="AM23" s="4">
        <v>5.261613369</v>
      </c>
      <c r="AN23" s="4">
        <v>7</v>
      </c>
      <c r="AO23" s="4">
        <v>-71.565048218000001</v>
      </c>
      <c r="AP23" s="4">
        <v>32187.3359375</v>
      </c>
      <c r="AQ23" s="4">
        <v>32187.3359375</v>
      </c>
      <c r="AR23" s="4">
        <v>5.8267822269999998</v>
      </c>
    </row>
    <row r="24" spans="1:44" x14ac:dyDescent="0.3">
      <c r="A24" s="4">
        <v>4.2</v>
      </c>
      <c r="B24" s="4">
        <v>7</v>
      </c>
      <c r="C24" s="4">
        <v>45</v>
      </c>
      <c r="D24" s="4">
        <v>18157.271484375</v>
      </c>
      <c r="E24" s="4">
        <v>18157.271484375</v>
      </c>
      <c r="F24" s="4">
        <v>5.5244483950000003</v>
      </c>
      <c r="G24" s="4">
        <v>7</v>
      </c>
      <c r="H24" s="4">
        <v>-101.309928894</v>
      </c>
      <c r="I24" s="4">
        <v>17758.193359375</v>
      </c>
      <c r="J24" s="4">
        <v>17758.193359375</v>
      </c>
      <c r="K24" s="4">
        <v>6.0005855559999999</v>
      </c>
      <c r="L24" s="4">
        <v>8</v>
      </c>
      <c r="M24" s="4">
        <v>-26.565052032000001</v>
      </c>
      <c r="N24" s="4">
        <v>13338.975585938</v>
      </c>
      <c r="O24" s="4">
        <v>13338.975585938</v>
      </c>
      <c r="P24" s="4">
        <v>6.9698009489999997</v>
      </c>
      <c r="Q24" s="4">
        <v>8</v>
      </c>
      <c r="R24" s="4">
        <v>-8.1301021579999997</v>
      </c>
      <c r="S24" s="4">
        <v>18042.513671875</v>
      </c>
      <c r="T24" s="4">
        <v>18042.513671875</v>
      </c>
      <c r="U24" s="4">
        <v>7.2094774250000002</v>
      </c>
      <c r="V24" s="4">
        <v>2552</v>
      </c>
      <c r="W24" s="4">
        <v>3057120.25</v>
      </c>
      <c r="X24" s="4">
        <v>3057120.25</v>
      </c>
      <c r="Y24" s="4">
        <v>6</v>
      </c>
      <c r="Z24" s="4">
        <v>149.03623962399999</v>
      </c>
      <c r="AA24" s="4">
        <v>26087.63671875</v>
      </c>
      <c r="AB24" s="4">
        <v>26087.63671875</v>
      </c>
      <c r="AC24" s="4">
        <v>5.3597164150000003</v>
      </c>
      <c r="AD24" s="4">
        <v>7</v>
      </c>
      <c r="AE24" s="4">
        <v>18.434947967999999</v>
      </c>
      <c r="AF24" s="4">
        <v>14225.34375</v>
      </c>
      <c r="AG24" s="4">
        <v>14225.34375</v>
      </c>
      <c r="AH24" s="4">
        <v>5.696002483</v>
      </c>
      <c r="AI24" s="4">
        <v>6</v>
      </c>
      <c r="AJ24" s="4">
        <v>53.130104064999998</v>
      </c>
      <c r="AK24" s="4">
        <v>12109.077148438</v>
      </c>
      <c r="AL24" s="4">
        <v>12109.077148438</v>
      </c>
      <c r="AM24" s="4">
        <v>5.261613369</v>
      </c>
      <c r="AN24" s="4">
        <v>7</v>
      </c>
      <c r="AO24" s="4">
        <v>-71.565048218000001</v>
      </c>
      <c r="AP24" s="4">
        <v>32759.291015625</v>
      </c>
      <c r="AQ24" s="4">
        <v>32759.291015625</v>
      </c>
      <c r="AR24" s="4">
        <v>5.8267822269999998</v>
      </c>
    </row>
    <row r="25" spans="1:44" x14ac:dyDescent="0.3">
      <c r="A25" s="4">
        <v>4.4000000000000004</v>
      </c>
      <c r="B25" s="4">
        <v>7</v>
      </c>
      <c r="C25" s="4">
        <v>45</v>
      </c>
      <c r="D25" s="4">
        <v>15151.064453125</v>
      </c>
      <c r="E25" s="4">
        <v>15151.064453125</v>
      </c>
      <c r="F25" s="4">
        <v>5.5244483950000003</v>
      </c>
      <c r="G25" s="4">
        <v>7</v>
      </c>
      <c r="H25" s="4">
        <v>-101.309928894</v>
      </c>
      <c r="I25" s="4">
        <v>18180.732421875</v>
      </c>
      <c r="J25" s="4">
        <v>18180.732421875</v>
      </c>
      <c r="K25" s="4">
        <v>6.0005855559999999</v>
      </c>
      <c r="L25" s="4">
        <v>8</v>
      </c>
      <c r="M25" s="4">
        <v>-26.565052032000001</v>
      </c>
      <c r="N25" s="4">
        <v>13557.129882812</v>
      </c>
      <c r="O25" s="4">
        <v>13557.129882812</v>
      </c>
      <c r="P25" s="4">
        <v>6.9698009489999997</v>
      </c>
      <c r="Q25" s="4">
        <v>8</v>
      </c>
      <c r="R25" s="4">
        <v>-8.1301021579999997</v>
      </c>
      <c r="S25" s="4">
        <v>15846.900390625</v>
      </c>
      <c r="T25" s="4">
        <v>15846.900390625</v>
      </c>
      <c r="U25" s="4">
        <v>7.2094774250000002</v>
      </c>
      <c r="V25" s="4">
        <v>2552</v>
      </c>
      <c r="W25" s="4">
        <v>3193581.75</v>
      </c>
      <c r="X25" s="4">
        <v>3193581.75</v>
      </c>
      <c r="Y25" s="4">
        <v>6</v>
      </c>
      <c r="Z25" s="4">
        <v>149.03623962399999</v>
      </c>
      <c r="AA25" s="4">
        <v>20185.751953125</v>
      </c>
      <c r="AB25" s="4">
        <v>20185.751953125</v>
      </c>
      <c r="AC25" s="4">
        <v>5.3597164150000003</v>
      </c>
      <c r="AD25" s="4">
        <v>7</v>
      </c>
      <c r="AE25" s="4">
        <v>18.434947967999999</v>
      </c>
      <c r="AF25" s="4">
        <v>14594.999023438</v>
      </c>
      <c r="AG25" s="4">
        <v>14594.999023438</v>
      </c>
      <c r="AH25" s="4">
        <v>5.696002483</v>
      </c>
      <c r="AI25" s="4">
        <v>6</v>
      </c>
      <c r="AJ25" s="4">
        <v>53.130104064999998</v>
      </c>
      <c r="AK25" s="4">
        <v>11283.501953125</v>
      </c>
      <c r="AL25" s="4">
        <v>11283.501953125</v>
      </c>
      <c r="AM25" s="4">
        <v>5.261613369</v>
      </c>
      <c r="AN25" s="4">
        <v>7</v>
      </c>
      <c r="AO25" s="4">
        <v>-71.565048218000001</v>
      </c>
      <c r="AP25" s="4">
        <v>33381.24609375</v>
      </c>
      <c r="AQ25" s="4">
        <v>33381.24609375</v>
      </c>
      <c r="AR25" s="4">
        <v>5.8267822269999998</v>
      </c>
    </row>
    <row r="26" spans="1:44" x14ac:dyDescent="0.3">
      <c r="A26" s="4">
        <v>4.5999999999999996</v>
      </c>
      <c r="B26" s="4">
        <v>7</v>
      </c>
      <c r="C26" s="4">
        <v>45</v>
      </c>
      <c r="D26" s="4">
        <v>26087.890625</v>
      </c>
      <c r="E26" s="4">
        <v>26087.890625</v>
      </c>
      <c r="F26" s="4">
        <v>5.5244483950000003</v>
      </c>
      <c r="G26" s="4">
        <v>7</v>
      </c>
      <c r="H26" s="4">
        <v>-101.309928894</v>
      </c>
      <c r="I26" s="4">
        <v>18699.353515625</v>
      </c>
      <c r="J26" s="4">
        <v>18699.353515625</v>
      </c>
      <c r="K26" s="4">
        <v>6.0005855559999999</v>
      </c>
      <c r="L26" s="4">
        <v>8</v>
      </c>
      <c r="M26" s="4">
        <v>-26.565052032000001</v>
      </c>
      <c r="N26" s="4">
        <v>17836.8203125</v>
      </c>
      <c r="O26" s="4">
        <v>17836.8203125</v>
      </c>
      <c r="P26" s="4">
        <v>6.9698009489999997</v>
      </c>
      <c r="Q26" s="4">
        <v>8</v>
      </c>
      <c r="R26" s="4">
        <v>-8.1301021579999997</v>
      </c>
      <c r="S26" s="4">
        <v>15182.37109375</v>
      </c>
      <c r="T26" s="4">
        <v>15182.37109375</v>
      </c>
      <c r="U26" s="4">
        <v>7.2094774250000002</v>
      </c>
      <c r="V26" s="4">
        <v>2552</v>
      </c>
      <c r="W26" s="4">
        <v>2968940.75</v>
      </c>
      <c r="X26" s="4">
        <v>2968940.75</v>
      </c>
      <c r="Y26" s="4">
        <v>6</v>
      </c>
      <c r="Z26" s="4">
        <v>149.03623962399999</v>
      </c>
      <c r="AA26" s="4">
        <v>20043.14453125</v>
      </c>
      <c r="AB26" s="4">
        <v>20043.14453125</v>
      </c>
      <c r="AC26" s="4">
        <v>5.3597164150000003</v>
      </c>
      <c r="AD26" s="4">
        <v>7</v>
      </c>
      <c r="AE26" s="4">
        <v>18.434947967999999</v>
      </c>
      <c r="AF26" s="4">
        <v>16698.19921875</v>
      </c>
      <c r="AG26" s="4">
        <v>16698.19921875</v>
      </c>
      <c r="AH26" s="4">
        <v>5.696002483</v>
      </c>
      <c r="AI26" s="4">
        <v>6</v>
      </c>
      <c r="AJ26" s="4">
        <v>53.130104064999998</v>
      </c>
      <c r="AK26" s="4">
        <v>10013.08984375</v>
      </c>
      <c r="AL26" s="4">
        <v>10013.08984375</v>
      </c>
      <c r="AM26" s="4">
        <v>5.261613369</v>
      </c>
      <c r="AN26" s="4">
        <v>7</v>
      </c>
      <c r="AO26" s="4">
        <v>-71.565048218000001</v>
      </c>
      <c r="AP26" s="4">
        <v>31012.52734375</v>
      </c>
      <c r="AQ26" s="4">
        <v>31012.52734375</v>
      </c>
      <c r="AR26" s="4">
        <v>5.8267822269999998</v>
      </c>
    </row>
    <row r="27" spans="1:44" x14ac:dyDescent="0.3">
      <c r="A27" s="4">
        <v>4.8</v>
      </c>
      <c r="B27" s="4">
        <v>7</v>
      </c>
      <c r="C27" s="4">
        <v>45</v>
      </c>
      <c r="D27" s="4">
        <v>24037.85546875</v>
      </c>
      <c r="E27" s="4">
        <v>24037.85546875</v>
      </c>
      <c r="F27" s="4">
        <v>5.5244483950000003</v>
      </c>
      <c r="G27" s="4">
        <v>7</v>
      </c>
      <c r="H27" s="4">
        <v>-101.309928894</v>
      </c>
      <c r="I27" s="4">
        <v>21055.828125</v>
      </c>
      <c r="J27" s="4">
        <v>21055.828125</v>
      </c>
      <c r="K27" s="4">
        <v>6.0005855559999999</v>
      </c>
      <c r="L27" s="4">
        <v>8</v>
      </c>
      <c r="M27" s="4">
        <v>-26.565052032000001</v>
      </c>
      <c r="N27" s="4">
        <v>10978.026367188</v>
      </c>
      <c r="O27" s="4">
        <v>10978.026367188</v>
      </c>
      <c r="P27" s="4">
        <v>6.9698009489999997</v>
      </c>
      <c r="Q27" s="4">
        <v>8</v>
      </c>
      <c r="R27" s="4">
        <v>-8.1301021579999997</v>
      </c>
      <c r="S27" s="4">
        <v>16486.30859375</v>
      </c>
      <c r="T27" s="4">
        <v>16486.30859375</v>
      </c>
      <c r="U27" s="4">
        <v>7.2094774250000002</v>
      </c>
      <c r="V27" s="4">
        <v>2552</v>
      </c>
      <c r="W27" s="4">
        <v>3052361.5</v>
      </c>
      <c r="X27" s="4">
        <v>3052361.5</v>
      </c>
      <c r="Y27" s="4">
        <v>6</v>
      </c>
      <c r="Z27" s="4">
        <v>149.03623962399999</v>
      </c>
      <c r="AA27" s="4">
        <v>19712.408203125</v>
      </c>
      <c r="AB27" s="4">
        <v>19712.408203125</v>
      </c>
      <c r="AC27" s="4">
        <v>5.3597164150000003</v>
      </c>
      <c r="AD27" s="4">
        <v>7</v>
      </c>
      <c r="AE27" s="4">
        <v>18.434947967999999</v>
      </c>
      <c r="AF27" s="4">
        <v>13729.640625</v>
      </c>
      <c r="AG27" s="4">
        <v>13729.640625</v>
      </c>
      <c r="AH27" s="4">
        <v>5.696002483</v>
      </c>
      <c r="AI27" s="4">
        <v>6</v>
      </c>
      <c r="AJ27" s="4">
        <v>53.130104064999998</v>
      </c>
      <c r="AK27" s="4">
        <v>11587.0234375</v>
      </c>
      <c r="AL27" s="4">
        <v>11587.0234375</v>
      </c>
      <c r="AM27" s="4">
        <v>5.261613369</v>
      </c>
      <c r="AN27" s="4">
        <v>7</v>
      </c>
      <c r="AO27" s="4">
        <v>-71.565048218000001</v>
      </c>
      <c r="AP27" s="4">
        <v>36013.890625</v>
      </c>
      <c r="AQ27" s="4">
        <v>36013.890625</v>
      </c>
      <c r="AR27" s="4">
        <v>5.8267822269999998</v>
      </c>
    </row>
    <row r="28" spans="1:44" x14ac:dyDescent="0.3">
      <c r="A28" s="4">
        <v>5</v>
      </c>
      <c r="B28" s="4">
        <v>7</v>
      </c>
      <c r="C28" s="4">
        <v>45</v>
      </c>
      <c r="D28" s="4">
        <v>21888.970703125</v>
      </c>
      <c r="E28" s="4">
        <v>21888.970703125</v>
      </c>
      <c r="F28" s="4">
        <v>5.5244483950000003</v>
      </c>
      <c r="G28" s="4">
        <v>7</v>
      </c>
      <c r="H28" s="4">
        <v>-101.309928894</v>
      </c>
      <c r="I28" s="4">
        <v>22281.779296875</v>
      </c>
      <c r="J28" s="4">
        <v>22281.779296875</v>
      </c>
      <c r="K28" s="4">
        <v>6.0005855559999999</v>
      </c>
      <c r="L28" s="4">
        <v>8</v>
      </c>
      <c r="M28" s="4">
        <v>-26.565052032000001</v>
      </c>
      <c r="N28" s="4">
        <v>13117.013671875</v>
      </c>
      <c r="O28" s="4">
        <v>13117.013671875</v>
      </c>
      <c r="P28" s="4">
        <v>6.9698009489999997</v>
      </c>
      <c r="Q28" s="4">
        <v>8</v>
      </c>
      <c r="R28" s="4">
        <v>-8.1301021579999997</v>
      </c>
      <c r="S28" s="4">
        <v>17111.865234375</v>
      </c>
      <c r="T28" s="4">
        <v>17111.865234375</v>
      </c>
      <c r="U28" s="4">
        <v>7.2094774250000002</v>
      </c>
      <c r="V28" s="4">
        <v>2552</v>
      </c>
      <c r="W28" s="4">
        <v>3106670.25</v>
      </c>
      <c r="X28" s="4">
        <v>3106670.25</v>
      </c>
      <c r="Y28" s="4">
        <v>6</v>
      </c>
      <c r="Z28" s="4">
        <v>149.03623962399999</v>
      </c>
      <c r="AA28" s="4">
        <v>23126.12109375</v>
      </c>
      <c r="AB28" s="4">
        <v>23126.12109375</v>
      </c>
      <c r="AC28" s="4">
        <v>5.3597164150000003</v>
      </c>
      <c r="AD28" s="4">
        <v>7</v>
      </c>
      <c r="AE28" s="4">
        <v>18.434947967999999</v>
      </c>
      <c r="AF28" s="4">
        <v>18264.556640625</v>
      </c>
      <c r="AG28" s="4">
        <v>18264.556640625</v>
      </c>
      <c r="AH28" s="4">
        <v>5.696002483</v>
      </c>
      <c r="AI28" s="4">
        <v>6</v>
      </c>
      <c r="AJ28" s="4">
        <v>53.130104064999998</v>
      </c>
      <c r="AK28" s="4">
        <v>9224.6962890619998</v>
      </c>
      <c r="AL28" s="4">
        <v>9224.6962890619998</v>
      </c>
      <c r="AM28" s="4">
        <v>5.261613369</v>
      </c>
      <c r="AN28" s="4">
        <v>7</v>
      </c>
      <c r="AO28" s="4">
        <v>-71.565048218000001</v>
      </c>
      <c r="AP28" s="4">
        <v>35726.90625</v>
      </c>
      <c r="AQ28" s="4">
        <v>35726.90625</v>
      </c>
      <c r="AR28" s="4">
        <v>5.8267822269999998</v>
      </c>
    </row>
    <row r="29" spans="1:44" x14ac:dyDescent="0.3">
      <c r="A29" s="4">
        <v>5.2</v>
      </c>
      <c r="B29" s="4">
        <v>7</v>
      </c>
      <c r="C29" s="4">
        <v>45</v>
      </c>
      <c r="D29" s="4">
        <v>20415.67578125</v>
      </c>
      <c r="E29" s="4">
        <v>20415.67578125</v>
      </c>
      <c r="F29" s="4">
        <v>5.5244483950000003</v>
      </c>
      <c r="G29" s="4">
        <v>7</v>
      </c>
      <c r="H29" s="4">
        <v>-101.309928894</v>
      </c>
      <c r="I29" s="4">
        <v>29885.853515625</v>
      </c>
      <c r="J29" s="4">
        <v>29885.853515625</v>
      </c>
      <c r="K29" s="4">
        <v>6.0005855559999999</v>
      </c>
      <c r="L29" s="4">
        <v>8</v>
      </c>
      <c r="M29" s="4">
        <v>-26.565052032000001</v>
      </c>
      <c r="N29" s="4">
        <v>13229.499023438</v>
      </c>
      <c r="O29" s="4">
        <v>13229.499023438</v>
      </c>
      <c r="P29" s="4">
        <v>6.9698009489999997</v>
      </c>
      <c r="Q29" s="4">
        <v>8</v>
      </c>
      <c r="R29" s="4">
        <v>-8.1301021579999997</v>
      </c>
      <c r="S29" s="4">
        <v>12221.997070312</v>
      </c>
      <c r="T29" s="4">
        <v>12221.997070312</v>
      </c>
      <c r="U29" s="4">
        <v>7.2094774250000002</v>
      </c>
      <c r="V29" s="4">
        <v>2552</v>
      </c>
      <c r="W29" s="4">
        <v>3117966.25</v>
      </c>
      <c r="X29" s="4">
        <v>3117966.25</v>
      </c>
      <c r="Y29" s="4">
        <v>6</v>
      </c>
      <c r="Z29" s="4">
        <v>149.03623962399999</v>
      </c>
      <c r="AA29" s="4">
        <v>21457.57421875</v>
      </c>
      <c r="AB29" s="4">
        <v>21457.57421875</v>
      </c>
      <c r="AC29" s="4">
        <v>5.3597164150000003</v>
      </c>
      <c r="AD29" s="4">
        <v>7</v>
      </c>
      <c r="AE29" s="4">
        <v>18.434947967999999</v>
      </c>
      <c r="AF29" s="4">
        <v>15539.8671875</v>
      </c>
      <c r="AG29" s="4">
        <v>15539.8671875</v>
      </c>
      <c r="AH29" s="4">
        <v>5.696002483</v>
      </c>
      <c r="AI29" s="4">
        <v>6</v>
      </c>
      <c r="AJ29" s="4">
        <v>53.130104064999998</v>
      </c>
      <c r="AK29" s="4">
        <v>9283.244140625</v>
      </c>
      <c r="AL29" s="4">
        <v>9283.244140625</v>
      </c>
      <c r="AM29" s="4">
        <v>5.261613369</v>
      </c>
      <c r="AN29" s="4">
        <v>7</v>
      </c>
      <c r="AO29" s="4">
        <v>-71.565048218000001</v>
      </c>
      <c r="AP29" s="4">
        <v>29060.267578125</v>
      </c>
      <c r="AQ29" s="4">
        <v>29060.267578125</v>
      </c>
      <c r="AR29" s="4">
        <v>5.8267822269999998</v>
      </c>
    </row>
    <row r="30" spans="1:44" x14ac:dyDescent="0.3">
      <c r="A30" s="4">
        <v>5.4</v>
      </c>
      <c r="B30" s="4">
        <v>7</v>
      </c>
      <c r="C30" s="4">
        <v>45</v>
      </c>
      <c r="D30" s="4">
        <v>27145.595703125</v>
      </c>
      <c r="E30" s="4">
        <v>27145.595703125</v>
      </c>
      <c r="F30" s="4">
        <v>5.5244483950000003</v>
      </c>
      <c r="G30" s="4">
        <v>7</v>
      </c>
      <c r="H30" s="4">
        <v>-101.309928894</v>
      </c>
      <c r="I30" s="4">
        <v>30760.54296875</v>
      </c>
      <c r="J30" s="4">
        <v>30760.54296875</v>
      </c>
      <c r="K30" s="4">
        <v>6.0005855559999999</v>
      </c>
      <c r="L30" s="4">
        <v>8</v>
      </c>
      <c r="M30" s="4">
        <v>-26.565052032000001</v>
      </c>
      <c r="N30" s="4">
        <v>17354.1328125</v>
      </c>
      <c r="O30" s="4">
        <v>17354.1328125</v>
      </c>
      <c r="P30" s="4">
        <v>6.9698009489999997</v>
      </c>
      <c r="Q30" s="4">
        <v>8</v>
      </c>
      <c r="R30" s="4">
        <v>-8.1301021579999997</v>
      </c>
      <c r="S30" s="4">
        <v>13054.556640625</v>
      </c>
      <c r="T30" s="4">
        <v>13054.556640625</v>
      </c>
      <c r="U30" s="4">
        <v>7.2094774250000002</v>
      </c>
      <c r="V30" s="4">
        <v>2552</v>
      </c>
      <c r="W30" s="4">
        <v>3059557.75</v>
      </c>
      <c r="X30" s="4">
        <v>3059557.75</v>
      </c>
      <c r="Y30" s="4">
        <v>6</v>
      </c>
      <c r="Z30" s="4">
        <v>149.03623962399999</v>
      </c>
      <c r="AA30" s="4">
        <v>18941.576171875</v>
      </c>
      <c r="AB30" s="4">
        <v>18941.576171875</v>
      </c>
      <c r="AC30" s="4">
        <v>5.3597164150000003</v>
      </c>
      <c r="AD30" s="4">
        <v>7</v>
      </c>
      <c r="AE30" s="4">
        <v>18.434947967999999</v>
      </c>
      <c r="AF30" s="4">
        <v>14755.125976562</v>
      </c>
      <c r="AG30" s="4">
        <v>14755.125976562</v>
      </c>
      <c r="AH30" s="4">
        <v>5.696002483</v>
      </c>
      <c r="AI30" s="4">
        <v>6</v>
      </c>
      <c r="AJ30" s="4">
        <v>53.130104064999998</v>
      </c>
      <c r="AK30" s="4">
        <v>10744.681640625</v>
      </c>
      <c r="AL30" s="4">
        <v>10744.681640625</v>
      </c>
      <c r="AM30" s="4">
        <v>5.261613369</v>
      </c>
      <c r="AN30" s="4">
        <v>7</v>
      </c>
      <c r="AO30" s="4">
        <v>-71.565048218000001</v>
      </c>
      <c r="AP30" s="4">
        <v>26738.90234375</v>
      </c>
      <c r="AQ30" s="4">
        <v>26738.90234375</v>
      </c>
      <c r="AR30" s="4">
        <v>5.8267822269999998</v>
      </c>
    </row>
    <row r="31" spans="1:44" x14ac:dyDescent="0.3">
      <c r="A31" s="4">
        <v>5.6</v>
      </c>
      <c r="B31" s="4">
        <v>7</v>
      </c>
      <c r="C31" s="4">
        <v>45</v>
      </c>
      <c r="D31" s="4">
        <v>25683.345703125</v>
      </c>
      <c r="E31" s="4">
        <v>25683.345703125</v>
      </c>
      <c r="F31" s="4">
        <v>5.5244483950000003</v>
      </c>
      <c r="G31" s="4">
        <v>7</v>
      </c>
      <c r="H31" s="4">
        <v>-101.309928894</v>
      </c>
      <c r="I31" s="4">
        <v>31718.931640625</v>
      </c>
      <c r="J31" s="4">
        <v>31718.931640625</v>
      </c>
      <c r="K31" s="4">
        <v>6.0005855559999999</v>
      </c>
      <c r="L31" s="4">
        <v>8</v>
      </c>
      <c r="M31" s="4">
        <v>-26.565052032000001</v>
      </c>
      <c r="N31" s="4">
        <v>11494.46484375</v>
      </c>
      <c r="O31" s="4">
        <v>11494.46484375</v>
      </c>
      <c r="P31" s="4">
        <v>6.9698009489999997</v>
      </c>
      <c r="Q31" s="4">
        <v>8</v>
      </c>
      <c r="R31" s="4">
        <v>-8.1301021579999997</v>
      </c>
      <c r="S31" s="4">
        <v>10226.034179688</v>
      </c>
      <c r="T31" s="4">
        <v>10226.034179688</v>
      </c>
      <c r="U31" s="4">
        <v>7.2094774250000002</v>
      </c>
      <c r="V31" s="4">
        <v>2552</v>
      </c>
      <c r="W31" s="4">
        <v>3089193.25</v>
      </c>
      <c r="X31" s="4">
        <v>3089193.25</v>
      </c>
      <c r="Y31" s="4">
        <v>6</v>
      </c>
      <c r="Z31" s="4">
        <v>149.03623962399999</v>
      </c>
      <c r="AA31" s="4">
        <v>18449.345703125</v>
      </c>
      <c r="AB31" s="4">
        <v>18449.345703125</v>
      </c>
      <c r="AC31" s="4">
        <v>5.3597164150000003</v>
      </c>
      <c r="AD31" s="4">
        <v>7</v>
      </c>
      <c r="AE31" s="4">
        <v>18.434947967999999</v>
      </c>
      <c r="AF31" s="4">
        <v>14074.551757812</v>
      </c>
      <c r="AG31" s="4">
        <v>14074.551757812</v>
      </c>
      <c r="AH31" s="4">
        <v>5.696002483</v>
      </c>
      <c r="AI31" s="4">
        <v>6</v>
      </c>
      <c r="AJ31" s="4">
        <v>53.130104064999998</v>
      </c>
      <c r="AK31" s="4">
        <v>10517.017578125</v>
      </c>
      <c r="AL31" s="4">
        <v>10517.017578125</v>
      </c>
      <c r="AM31" s="4">
        <v>5.261613369</v>
      </c>
      <c r="AN31" s="4">
        <v>7</v>
      </c>
      <c r="AO31" s="4">
        <v>-71.565048218000001</v>
      </c>
      <c r="AP31" s="4">
        <v>29678.482421875</v>
      </c>
      <c r="AQ31" s="4">
        <v>29678.482421875</v>
      </c>
      <c r="AR31" s="4">
        <v>5.8267822269999998</v>
      </c>
    </row>
    <row r="32" spans="1:44" x14ac:dyDescent="0.3">
      <c r="A32" s="4">
        <v>5.8</v>
      </c>
      <c r="B32" s="4">
        <v>7</v>
      </c>
      <c r="C32" s="4">
        <v>45</v>
      </c>
      <c r="D32" s="4">
        <v>24542.33984375</v>
      </c>
      <c r="E32" s="4">
        <v>24542.33984375</v>
      </c>
      <c r="F32" s="4">
        <v>5.5244483950000003</v>
      </c>
      <c r="G32" s="4">
        <v>7</v>
      </c>
      <c r="H32" s="4">
        <v>-101.309928894</v>
      </c>
      <c r="I32" s="4">
        <v>28602.029296875</v>
      </c>
      <c r="J32" s="4">
        <v>28602.029296875</v>
      </c>
      <c r="K32" s="4">
        <v>6.0005855559999999</v>
      </c>
      <c r="L32" s="4">
        <v>8</v>
      </c>
      <c r="M32" s="4">
        <v>-26.565052032000001</v>
      </c>
      <c r="N32" s="4">
        <v>15211.331054688</v>
      </c>
      <c r="O32" s="4">
        <v>15211.331054688</v>
      </c>
      <c r="P32" s="4">
        <v>6.9698009489999997</v>
      </c>
      <c r="Q32" s="4">
        <v>8</v>
      </c>
      <c r="R32" s="4">
        <v>-8.1301021579999997</v>
      </c>
      <c r="S32" s="4">
        <v>12589.90234375</v>
      </c>
      <c r="T32" s="4">
        <v>12589.90234375</v>
      </c>
      <c r="U32" s="4">
        <v>7.2094774250000002</v>
      </c>
      <c r="V32" s="4">
        <v>2552</v>
      </c>
      <c r="W32" s="4">
        <v>3099017.5</v>
      </c>
      <c r="X32" s="4">
        <v>3099017.5</v>
      </c>
      <c r="Y32" s="4">
        <v>6</v>
      </c>
      <c r="Z32" s="4">
        <v>149.03623962399999</v>
      </c>
      <c r="AA32" s="4">
        <v>17832.85546875</v>
      </c>
      <c r="AB32" s="4">
        <v>17832.85546875</v>
      </c>
      <c r="AC32" s="4">
        <v>5.3597164150000003</v>
      </c>
      <c r="AD32" s="4">
        <v>7</v>
      </c>
      <c r="AE32" s="4">
        <v>18.434947967999999</v>
      </c>
      <c r="AF32" s="4">
        <v>9974.4404296880002</v>
      </c>
      <c r="AG32" s="4">
        <v>9974.4404296880002</v>
      </c>
      <c r="AH32" s="4">
        <v>5.696002483</v>
      </c>
      <c r="AI32" s="4">
        <v>6</v>
      </c>
      <c r="AJ32" s="4">
        <v>53.130104064999998</v>
      </c>
      <c r="AK32" s="4">
        <v>9048.4609375</v>
      </c>
      <c r="AL32" s="4">
        <v>9048.4609375</v>
      </c>
      <c r="AM32" s="4">
        <v>5.261613369</v>
      </c>
      <c r="AN32" s="4">
        <v>7</v>
      </c>
      <c r="AO32" s="4">
        <v>-71.565048218000001</v>
      </c>
      <c r="AP32" s="4">
        <v>27933.892578125</v>
      </c>
      <c r="AQ32" s="4">
        <v>27933.892578125</v>
      </c>
      <c r="AR32" s="4">
        <v>5.8267822269999998</v>
      </c>
    </row>
    <row r="33" spans="1:44" x14ac:dyDescent="0.3">
      <c r="A33" s="4">
        <v>6</v>
      </c>
      <c r="B33" s="4">
        <v>7</v>
      </c>
      <c r="C33" s="4">
        <v>45</v>
      </c>
      <c r="D33" s="4">
        <v>22565.439453125</v>
      </c>
      <c r="E33" s="4">
        <v>22565.439453125</v>
      </c>
      <c r="F33" s="4">
        <v>5.5244483950000003</v>
      </c>
      <c r="G33" s="4">
        <v>7</v>
      </c>
      <c r="H33" s="4">
        <v>-101.309928894</v>
      </c>
      <c r="I33" s="4">
        <v>35847.84375</v>
      </c>
      <c r="J33" s="4">
        <v>35847.84375</v>
      </c>
      <c r="K33" s="4">
        <v>6.0005855559999999</v>
      </c>
      <c r="L33" s="4">
        <v>8</v>
      </c>
      <c r="M33" s="4">
        <v>-26.565052032000001</v>
      </c>
      <c r="N33" s="4">
        <v>15165.265625</v>
      </c>
      <c r="O33" s="4">
        <v>15165.265625</v>
      </c>
      <c r="P33" s="4">
        <v>6.9698009489999997</v>
      </c>
      <c r="Q33" s="4">
        <v>8</v>
      </c>
      <c r="R33" s="4">
        <v>-8.1301021579999997</v>
      </c>
      <c r="S33" s="4">
        <v>15671.911132812</v>
      </c>
      <c r="T33" s="4">
        <v>15671.911132812</v>
      </c>
      <c r="U33" s="4">
        <v>7.2094774250000002</v>
      </c>
      <c r="V33" s="4">
        <v>2552</v>
      </c>
      <c r="W33" s="4">
        <v>3157422.25</v>
      </c>
      <c r="X33" s="4">
        <v>3157422.25</v>
      </c>
      <c r="Y33" s="4">
        <v>6</v>
      </c>
      <c r="Z33" s="4">
        <v>149.03623962399999</v>
      </c>
      <c r="AA33" s="4">
        <v>18755.94140625</v>
      </c>
      <c r="AB33" s="4">
        <v>18755.94140625</v>
      </c>
      <c r="AC33" s="4">
        <v>5.3597164150000003</v>
      </c>
      <c r="AD33" s="4">
        <v>7</v>
      </c>
      <c r="AE33" s="4">
        <v>18.434947967999999</v>
      </c>
      <c r="AF33" s="4">
        <v>14343.393554688</v>
      </c>
      <c r="AG33" s="4">
        <v>14343.393554688</v>
      </c>
      <c r="AH33" s="4">
        <v>5.696002483</v>
      </c>
      <c r="AI33" s="4">
        <v>6</v>
      </c>
      <c r="AJ33" s="4">
        <v>53.130104064999998</v>
      </c>
      <c r="AK33" s="4">
        <v>10498.240234375</v>
      </c>
      <c r="AL33" s="4">
        <v>10498.240234375</v>
      </c>
      <c r="AM33" s="4">
        <v>5.261613369</v>
      </c>
      <c r="AN33" s="4">
        <v>7</v>
      </c>
      <c r="AO33" s="4">
        <v>-71.565048218000001</v>
      </c>
      <c r="AP33" s="4">
        <v>30623.123046875</v>
      </c>
      <c r="AQ33" s="4">
        <v>30623.123046875</v>
      </c>
      <c r="AR33" s="4">
        <v>5.8267822269999998</v>
      </c>
    </row>
    <row r="34" spans="1:44" x14ac:dyDescent="0.3">
      <c r="A34" s="4">
        <v>6.2</v>
      </c>
      <c r="B34" s="4">
        <v>7</v>
      </c>
      <c r="C34" s="4">
        <v>45</v>
      </c>
      <c r="D34" s="4">
        <v>23521.048828125</v>
      </c>
      <c r="E34" s="4">
        <v>23521.048828125</v>
      </c>
      <c r="F34" s="4">
        <v>5.5244483950000003</v>
      </c>
      <c r="G34" s="4">
        <v>7</v>
      </c>
      <c r="H34" s="4">
        <v>-101.309928894</v>
      </c>
      <c r="I34" s="4">
        <v>37211.53515625</v>
      </c>
      <c r="J34" s="4">
        <v>37211.53515625</v>
      </c>
      <c r="K34" s="4">
        <v>6.0005855559999999</v>
      </c>
      <c r="L34" s="4">
        <v>8</v>
      </c>
      <c r="M34" s="4">
        <v>-26.565052032000001</v>
      </c>
      <c r="N34" s="4">
        <v>14123.982421875</v>
      </c>
      <c r="O34" s="4">
        <v>14123.982421875</v>
      </c>
      <c r="P34" s="4">
        <v>6.9698009489999997</v>
      </c>
      <c r="Q34" s="4">
        <v>8</v>
      </c>
      <c r="R34" s="4">
        <v>-8.1301021579999997</v>
      </c>
      <c r="S34" s="4">
        <v>14768.796875</v>
      </c>
      <c r="T34" s="4">
        <v>14768.796875</v>
      </c>
      <c r="U34" s="4">
        <v>7.2094774250000002</v>
      </c>
      <c r="V34" s="4">
        <v>2552</v>
      </c>
      <c r="W34" s="4">
        <v>3073388</v>
      </c>
      <c r="X34" s="4">
        <v>3073388</v>
      </c>
      <c r="Y34" s="4">
        <v>6</v>
      </c>
      <c r="Z34" s="4">
        <v>149.03623962399999</v>
      </c>
      <c r="AA34" s="4">
        <v>17632.28125</v>
      </c>
      <c r="AB34" s="4">
        <v>17632.28125</v>
      </c>
      <c r="AC34" s="4">
        <v>5.3597164150000003</v>
      </c>
      <c r="AD34" s="4">
        <v>7</v>
      </c>
      <c r="AE34" s="4">
        <v>18.434947967999999</v>
      </c>
      <c r="AF34" s="4">
        <v>16570.318359375</v>
      </c>
      <c r="AG34" s="4">
        <v>16570.318359375</v>
      </c>
      <c r="AH34" s="4">
        <v>5.696002483</v>
      </c>
      <c r="AI34" s="4">
        <v>6</v>
      </c>
      <c r="AJ34" s="4">
        <v>53.130104064999998</v>
      </c>
      <c r="AK34" s="4">
        <v>12758.573242188</v>
      </c>
      <c r="AL34" s="4">
        <v>12758.573242188</v>
      </c>
      <c r="AM34" s="4">
        <v>5.261613369</v>
      </c>
      <c r="AN34" s="4">
        <v>7</v>
      </c>
      <c r="AO34" s="4">
        <v>-71.565048218000001</v>
      </c>
      <c r="AP34" s="4">
        <v>32832.31640625</v>
      </c>
      <c r="AQ34" s="4">
        <v>32832.31640625</v>
      </c>
      <c r="AR34" s="4">
        <v>5.8267822269999998</v>
      </c>
    </row>
    <row r="35" spans="1:44" x14ac:dyDescent="0.3">
      <c r="A35" s="4">
        <v>6.4</v>
      </c>
      <c r="B35" s="4">
        <v>7</v>
      </c>
      <c r="C35" s="4">
        <v>45</v>
      </c>
      <c r="D35" s="4">
        <v>19950.689453125</v>
      </c>
      <c r="E35" s="4">
        <v>19950.689453125</v>
      </c>
      <c r="F35" s="4">
        <v>5.5244483950000003</v>
      </c>
      <c r="G35" s="4">
        <v>7</v>
      </c>
      <c r="H35" s="4">
        <v>-101.309928894</v>
      </c>
      <c r="I35" s="4">
        <v>27636.265625</v>
      </c>
      <c r="J35" s="4">
        <v>27636.265625</v>
      </c>
      <c r="K35" s="4">
        <v>6.0005855559999999</v>
      </c>
      <c r="L35" s="4">
        <v>8</v>
      </c>
      <c r="M35" s="4">
        <v>-26.565052032000001</v>
      </c>
      <c r="N35" s="4">
        <v>11362.329101562</v>
      </c>
      <c r="O35" s="4">
        <v>11362.329101562</v>
      </c>
      <c r="P35" s="4">
        <v>6.9698009489999997</v>
      </c>
      <c r="Q35" s="4">
        <v>8</v>
      </c>
      <c r="R35" s="4">
        <v>-8.1301021579999997</v>
      </c>
      <c r="S35" s="4">
        <v>14542.666015625</v>
      </c>
      <c r="T35" s="4">
        <v>14542.666015625</v>
      </c>
      <c r="U35" s="4">
        <v>7.2094774250000002</v>
      </c>
      <c r="V35" s="4">
        <v>2552</v>
      </c>
      <c r="W35" s="4">
        <v>3004772.25</v>
      </c>
      <c r="X35" s="4">
        <v>3004772.25</v>
      </c>
      <c r="Y35" s="4">
        <v>6</v>
      </c>
      <c r="Z35" s="4">
        <v>149.03623962399999</v>
      </c>
      <c r="AA35" s="4">
        <v>12415.302734375</v>
      </c>
      <c r="AB35" s="4">
        <v>12415.302734375</v>
      </c>
      <c r="AC35" s="4">
        <v>5.3597164150000003</v>
      </c>
      <c r="AD35" s="4">
        <v>7</v>
      </c>
      <c r="AE35" s="4">
        <v>18.434947967999999</v>
      </c>
      <c r="AF35" s="4">
        <v>14264.12890625</v>
      </c>
      <c r="AG35" s="4">
        <v>14264.12890625</v>
      </c>
      <c r="AH35" s="4">
        <v>5.696002483</v>
      </c>
      <c r="AI35" s="4">
        <v>6</v>
      </c>
      <c r="AJ35" s="4">
        <v>53.130104064999998</v>
      </c>
      <c r="AK35" s="4">
        <v>9227.0380859380002</v>
      </c>
      <c r="AL35" s="4">
        <v>9227.0380859380002</v>
      </c>
      <c r="AM35" s="4">
        <v>5.261613369</v>
      </c>
      <c r="AN35" s="4">
        <v>7</v>
      </c>
      <c r="AO35" s="4">
        <v>-71.565048218000001</v>
      </c>
      <c r="AP35" s="4">
        <v>25301.134765625</v>
      </c>
      <c r="AQ35" s="4">
        <v>25301.134765625</v>
      </c>
      <c r="AR35" s="4">
        <v>5.8267822269999998</v>
      </c>
    </row>
    <row r="36" spans="1:44" x14ac:dyDescent="0.3">
      <c r="A36" s="4">
        <v>6.6</v>
      </c>
      <c r="B36" s="4">
        <v>7</v>
      </c>
      <c r="C36" s="4">
        <v>45</v>
      </c>
      <c r="D36" s="4">
        <v>24948.880859375</v>
      </c>
      <c r="E36" s="4">
        <v>24948.880859375</v>
      </c>
      <c r="F36" s="4">
        <v>5.5244483950000003</v>
      </c>
      <c r="G36" s="4">
        <v>7</v>
      </c>
      <c r="H36" s="4">
        <v>-101.309928894</v>
      </c>
      <c r="I36" s="4">
        <v>28468.48046875</v>
      </c>
      <c r="J36" s="4">
        <v>28468.48046875</v>
      </c>
      <c r="K36" s="4">
        <v>6.0005855559999999</v>
      </c>
      <c r="L36" s="4">
        <v>8</v>
      </c>
      <c r="M36" s="4">
        <v>-26.565052032000001</v>
      </c>
      <c r="N36" s="4">
        <v>18022.23046875</v>
      </c>
      <c r="O36" s="4">
        <v>18022.23046875</v>
      </c>
      <c r="P36" s="4">
        <v>6.9698009489999997</v>
      </c>
      <c r="Q36" s="4">
        <v>8</v>
      </c>
      <c r="R36" s="4">
        <v>-8.1301021579999997</v>
      </c>
      <c r="S36" s="4">
        <v>11925.739257812</v>
      </c>
      <c r="T36" s="4">
        <v>11925.739257812</v>
      </c>
      <c r="U36" s="4">
        <v>7.2094774250000002</v>
      </c>
      <c r="V36" s="4">
        <v>2552</v>
      </c>
      <c r="W36" s="4">
        <v>3152509.5</v>
      </c>
      <c r="X36" s="4">
        <v>3152509.5</v>
      </c>
      <c r="Y36" s="4">
        <v>6</v>
      </c>
      <c r="Z36" s="4">
        <v>149.03623962399999</v>
      </c>
      <c r="AA36" s="4">
        <v>14614.419921875</v>
      </c>
      <c r="AB36" s="4">
        <v>14614.419921875</v>
      </c>
      <c r="AC36" s="4">
        <v>5.3597164150000003</v>
      </c>
      <c r="AD36" s="4">
        <v>7</v>
      </c>
      <c r="AE36" s="4">
        <v>18.434947967999999</v>
      </c>
      <c r="AF36" s="4">
        <v>11209.590820312</v>
      </c>
      <c r="AG36" s="4">
        <v>11209.590820312</v>
      </c>
      <c r="AH36" s="4">
        <v>5.696002483</v>
      </c>
      <c r="AI36" s="4">
        <v>6</v>
      </c>
      <c r="AJ36" s="4">
        <v>53.130104064999998</v>
      </c>
      <c r="AK36" s="4">
        <v>10929.946289062</v>
      </c>
      <c r="AL36" s="4">
        <v>10929.946289062</v>
      </c>
      <c r="AM36" s="4">
        <v>5.261613369</v>
      </c>
      <c r="AN36" s="4">
        <v>7</v>
      </c>
      <c r="AO36" s="4">
        <v>-71.565048218000001</v>
      </c>
      <c r="AP36" s="4">
        <v>26072.732421875</v>
      </c>
      <c r="AQ36" s="4">
        <v>26072.732421875</v>
      </c>
      <c r="AR36" s="4">
        <v>5.8267822269999998</v>
      </c>
    </row>
    <row r="37" spans="1:44" x14ac:dyDescent="0.3">
      <c r="A37" s="4">
        <v>6.8</v>
      </c>
      <c r="B37" s="4">
        <v>7</v>
      </c>
      <c r="C37" s="4">
        <v>45</v>
      </c>
      <c r="D37" s="4">
        <v>24889.380859375</v>
      </c>
      <c r="E37" s="4">
        <v>24889.380859375</v>
      </c>
      <c r="F37" s="4">
        <v>5.5244483950000003</v>
      </c>
      <c r="G37" s="4">
        <v>7</v>
      </c>
      <c r="H37" s="4">
        <v>-101.309928894</v>
      </c>
      <c r="I37" s="4">
        <v>27283.712890625</v>
      </c>
      <c r="J37" s="4">
        <v>27283.712890625</v>
      </c>
      <c r="K37" s="4">
        <v>6.0005855559999999</v>
      </c>
      <c r="L37" s="4">
        <v>8</v>
      </c>
      <c r="M37" s="4">
        <v>-26.565052032000001</v>
      </c>
      <c r="N37" s="4">
        <v>15858.263671875</v>
      </c>
      <c r="O37" s="4">
        <v>15858.263671875</v>
      </c>
      <c r="P37" s="4">
        <v>6.9698009489999997</v>
      </c>
      <c r="Q37" s="4">
        <v>8</v>
      </c>
      <c r="R37" s="4">
        <v>-8.1301021579999997</v>
      </c>
      <c r="S37" s="4">
        <v>15780.626953125</v>
      </c>
      <c r="T37" s="4">
        <v>15780.626953125</v>
      </c>
      <c r="U37" s="4">
        <v>7.2094774250000002</v>
      </c>
      <c r="V37" s="4">
        <v>2552</v>
      </c>
      <c r="W37" s="4">
        <v>3162226.25</v>
      </c>
      <c r="X37" s="4">
        <v>3162226.25</v>
      </c>
      <c r="Y37" s="4">
        <v>6</v>
      </c>
      <c r="Z37" s="4">
        <v>149.03623962399999</v>
      </c>
      <c r="AA37" s="4">
        <v>13497.278320312</v>
      </c>
      <c r="AB37" s="4">
        <v>13497.278320312</v>
      </c>
      <c r="AC37" s="4">
        <v>5.3597164150000003</v>
      </c>
      <c r="AD37" s="4">
        <v>7</v>
      </c>
      <c r="AE37" s="4">
        <v>18.434947967999999</v>
      </c>
      <c r="AF37" s="4">
        <v>15435.775390625</v>
      </c>
      <c r="AG37" s="4">
        <v>15435.775390625</v>
      </c>
      <c r="AH37" s="4">
        <v>5.696002483</v>
      </c>
      <c r="AI37" s="4">
        <v>6</v>
      </c>
      <c r="AJ37" s="4">
        <v>53.130104064999998</v>
      </c>
      <c r="AK37" s="4">
        <v>11291.008789062</v>
      </c>
      <c r="AL37" s="4">
        <v>11291.008789062</v>
      </c>
      <c r="AM37" s="4">
        <v>5.261613369</v>
      </c>
      <c r="AN37" s="4">
        <v>7</v>
      </c>
      <c r="AO37" s="4">
        <v>-71.565048218000001</v>
      </c>
      <c r="AP37" s="4">
        <v>25552.5703125</v>
      </c>
      <c r="AQ37" s="4">
        <v>25552.5703125</v>
      </c>
      <c r="AR37" s="4">
        <v>5.8267822269999998</v>
      </c>
    </row>
    <row r="38" spans="1:44" x14ac:dyDescent="0.3">
      <c r="A38" s="4">
        <v>7</v>
      </c>
      <c r="B38" s="4">
        <v>7</v>
      </c>
      <c r="C38" s="4">
        <v>45</v>
      </c>
      <c r="D38" s="4">
        <v>30048.294921875</v>
      </c>
      <c r="E38" s="4">
        <v>30048.294921875</v>
      </c>
      <c r="F38" s="4">
        <v>5.5244483950000003</v>
      </c>
      <c r="G38" s="4">
        <v>7</v>
      </c>
      <c r="H38" s="4">
        <v>-101.309928894</v>
      </c>
      <c r="I38" s="4">
        <v>31356.048828125</v>
      </c>
      <c r="J38" s="4">
        <v>31356.048828125</v>
      </c>
      <c r="K38" s="4">
        <v>6.0005855559999999</v>
      </c>
      <c r="L38" s="4">
        <v>8</v>
      </c>
      <c r="M38" s="4">
        <v>-26.565052032000001</v>
      </c>
      <c r="N38" s="4">
        <v>12805.520507812</v>
      </c>
      <c r="O38" s="4">
        <v>12805.520507812</v>
      </c>
      <c r="P38" s="4">
        <v>6.9698009489999997</v>
      </c>
      <c r="Q38" s="4">
        <v>8</v>
      </c>
      <c r="R38" s="4">
        <v>-8.1301021579999997</v>
      </c>
      <c r="S38" s="4">
        <v>16038.821289062</v>
      </c>
      <c r="T38" s="4">
        <v>16038.821289062</v>
      </c>
      <c r="U38" s="4">
        <v>7.2094774250000002</v>
      </c>
      <c r="V38" s="4">
        <v>2552</v>
      </c>
      <c r="W38" s="4">
        <v>3000702.25</v>
      </c>
      <c r="X38" s="4">
        <v>3000702.25</v>
      </c>
      <c r="Y38" s="4">
        <v>6</v>
      </c>
      <c r="Z38" s="4">
        <v>149.03623962399999</v>
      </c>
      <c r="AA38" s="4">
        <v>10914.236328125</v>
      </c>
      <c r="AB38" s="4">
        <v>10914.236328125</v>
      </c>
      <c r="AC38" s="4">
        <v>5.3597164150000003</v>
      </c>
      <c r="AD38" s="4">
        <v>7</v>
      </c>
      <c r="AE38" s="4">
        <v>18.434947967999999</v>
      </c>
      <c r="AF38" s="4">
        <v>14169.450195312</v>
      </c>
      <c r="AG38" s="4">
        <v>14169.450195312</v>
      </c>
      <c r="AH38" s="4">
        <v>5.696002483</v>
      </c>
      <c r="AI38" s="4">
        <v>6</v>
      </c>
      <c r="AJ38" s="4">
        <v>53.130104064999998</v>
      </c>
      <c r="AK38" s="4">
        <v>14681.372070312</v>
      </c>
      <c r="AL38" s="4">
        <v>14681.372070312</v>
      </c>
      <c r="AM38" s="4">
        <v>5.261613369</v>
      </c>
      <c r="AN38" s="4">
        <v>7</v>
      </c>
      <c r="AO38" s="4">
        <v>-71.565048218000001</v>
      </c>
      <c r="AP38" s="4">
        <v>29311.16015625</v>
      </c>
      <c r="AQ38" s="4">
        <v>29311.16015625</v>
      </c>
      <c r="AR38" s="4">
        <v>5.8267822269999998</v>
      </c>
    </row>
    <row r="39" spans="1:44" x14ac:dyDescent="0.3">
      <c r="A39" s="4">
        <v>7.2</v>
      </c>
      <c r="B39" s="4">
        <v>7</v>
      </c>
      <c r="C39" s="4">
        <v>45</v>
      </c>
      <c r="D39" s="4">
        <v>27030.521484375</v>
      </c>
      <c r="E39" s="4">
        <v>27030.521484375</v>
      </c>
      <c r="F39" s="4">
        <v>5.5244483950000003</v>
      </c>
      <c r="G39" s="4">
        <v>7</v>
      </c>
      <c r="H39" s="4">
        <v>-101.309928894</v>
      </c>
      <c r="I39" s="4">
        <v>33431.828125</v>
      </c>
      <c r="J39" s="4">
        <v>33431.828125</v>
      </c>
      <c r="K39" s="4">
        <v>6.0005855559999999</v>
      </c>
      <c r="L39" s="4">
        <v>8</v>
      </c>
      <c r="M39" s="4">
        <v>-26.565052032000001</v>
      </c>
      <c r="N39" s="4">
        <v>14725.140625</v>
      </c>
      <c r="O39" s="4">
        <v>14725.140625</v>
      </c>
      <c r="P39" s="4">
        <v>6.9698009489999997</v>
      </c>
      <c r="Q39" s="4">
        <v>8</v>
      </c>
      <c r="R39" s="4">
        <v>-8.1301021579999997</v>
      </c>
      <c r="S39" s="4">
        <v>15561.994140625</v>
      </c>
      <c r="T39" s="4">
        <v>15561.994140625</v>
      </c>
      <c r="U39" s="4">
        <v>7.2094774250000002</v>
      </c>
      <c r="V39" s="4">
        <v>2552</v>
      </c>
      <c r="W39" s="4">
        <v>3041591.75</v>
      </c>
      <c r="X39" s="4">
        <v>3041591.75</v>
      </c>
      <c r="Y39" s="4">
        <v>6</v>
      </c>
      <c r="Z39" s="4">
        <v>149.03623962399999</v>
      </c>
      <c r="AA39" s="4">
        <v>11377.958984375</v>
      </c>
      <c r="AB39" s="4">
        <v>11377.958984375</v>
      </c>
      <c r="AC39" s="4">
        <v>5.3597164150000003</v>
      </c>
      <c r="AD39" s="4">
        <v>7</v>
      </c>
      <c r="AE39" s="4">
        <v>18.434947967999999</v>
      </c>
      <c r="AF39" s="4">
        <v>15899.717773438</v>
      </c>
      <c r="AG39" s="4">
        <v>15899.717773438</v>
      </c>
      <c r="AH39" s="4">
        <v>5.696002483</v>
      </c>
      <c r="AI39" s="4">
        <v>6</v>
      </c>
      <c r="AJ39" s="4">
        <v>53.130104064999998</v>
      </c>
      <c r="AK39" s="4">
        <v>12438.041992188</v>
      </c>
      <c r="AL39" s="4">
        <v>12438.041992188</v>
      </c>
      <c r="AM39" s="4">
        <v>5.261613369</v>
      </c>
      <c r="AN39" s="4">
        <v>7</v>
      </c>
      <c r="AO39" s="4">
        <v>-71.565048218000001</v>
      </c>
      <c r="AP39" s="4">
        <v>33405.5</v>
      </c>
      <c r="AQ39" s="4">
        <v>33405.5</v>
      </c>
      <c r="AR39" s="4">
        <v>5.8267822269999998</v>
      </c>
    </row>
    <row r="40" spans="1:44" x14ac:dyDescent="0.3">
      <c r="A40" s="4">
        <v>7.4</v>
      </c>
      <c r="B40" s="4">
        <v>7</v>
      </c>
      <c r="C40" s="4">
        <v>45</v>
      </c>
      <c r="D40" s="4">
        <v>23281.953125</v>
      </c>
      <c r="E40" s="4">
        <v>23281.953125</v>
      </c>
      <c r="F40" s="4">
        <v>5.5244483950000003</v>
      </c>
      <c r="G40" s="4">
        <v>7</v>
      </c>
      <c r="H40" s="4">
        <v>-101.309928894</v>
      </c>
      <c r="I40" s="4">
        <v>28790.26171875</v>
      </c>
      <c r="J40" s="4">
        <v>28790.26171875</v>
      </c>
      <c r="K40" s="4">
        <v>6.0005855559999999</v>
      </c>
      <c r="L40" s="4">
        <v>8</v>
      </c>
      <c r="M40" s="4">
        <v>-26.565052032000001</v>
      </c>
      <c r="N40" s="4">
        <v>14691.55859375</v>
      </c>
      <c r="O40" s="4">
        <v>14691.55859375</v>
      </c>
      <c r="P40" s="4">
        <v>6.9698009489999997</v>
      </c>
      <c r="Q40" s="4">
        <v>8</v>
      </c>
      <c r="R40" s="4">
        <v>-8.1301021579999997</v>
      </c>
      <c r="S40" s="4">
        <v>13618.751953125</v>
      </c>
      <c r="T40" s="4">
        <v>13618.751953125</v>
      </c>
      <c r="U40" s="4">
        <v>7.2094774250000002</v>
      </c>
      <c r="V40" s="4">
        <v>2552</v>
      </c>
      <c r="W40" s="4">
        <v>3173448.75</v>
      </c>
      <c r="X40" s="4">
        <v>3173448.75</v>
      </c>
      <c r="Y40" s="4">
        <v>6</v>
      </c>
      <c r="Z40" s="4">
        <v>149.03623962399999</v>
      </c>
      <c r="AA40" s="4">
        <v>12477.612304688</v>
      </c>
      <c r="AB40" s="4">
        <v>12477.612304688</v>
      </c>
      <c r="AC40" s="4">
        <v>5.3597164150000003</v>
      </c>
      <c r="AD40" s="4">
        <v>7</v>
      </c>
      <c r="AE40" s="4">
        <v>18.434947967999999</v>
      </c>
      <c r="AF40" s="4">
        <v>15075.442382812</v>
      </c>
      <c r="AG40" s="4">
        <v>15075.442382812</v>
      </c>
      <c r="AH40" s="4">
        <v>5.696002483</v>
      </c>
      <c r="AI40" s="4">
        <v>6</v>
      </c>
      <c r="AJ40" s="4">
        <v>53.130104064999998</v>
      </c>
      <c r="AK40" s="4">
        <v>11114.171875</v>
      </c>
      <c r="AL40" s="4">
        <v>11114.171875</v>
      </c>
      <c r="AM40" s="4">
        <v>5.261613369</v>
      </c>
      <c r="AN40" s="4">
        <v>7</v>
      </c>
      <c r="AO40" s="4">
        <v>-71.565048218000001</v>
      </c>
      <c r="AP40" s="4">
        <v>33257.7734375</v>
      </c>
      <c r="AQ40" s="4">
        <v>33257.7734375</v>
      </c>
      <c r="AR40" s="4">
        <v>5.8267822269999998</v>
      </c>
    </row>
    <row r="41" spans="1:44" x14ac:dyDescent="0.3">
      <c r="A41" s="4">
        <v>7.6</v>
      </c>
      <c r="B41" s="4">
        <v>7</v>
      </c>
      <c r="C41" s="4">
        <v>45</v>
      </c>
      <c r="D41" s="4">
        <v>24062.15234375</v>
      </c>
      <c r="E41" s="4">
        <v>24062.15234375</v>
      </c>
      <c r="F41" s="4">
        <v>5.5244483950000003</v>
      </c>
      <c r="G41" s="4">
        <v>7</v>
      </c>
      <c r="H41" s="4">
        <v>-101.309928894</v>
      </c>
      <c r="I41" s="4">
        <v>31468.025390625</v>
      </c>
      <c r="J41" s="4">
        <v>31468.025390625</v>
      </c>
      <c r="K41" s="4">
        <v>6.0005855559999999</v>
      </c>
      <c r="L41" s="4">
        <v>8</v>
      </c>
      <c r="M41" s="4">
        <v>-26.565052032000001</v>
      </c>
      <c r="N41" s="4">
        <v>14000.040039062</v>
      </c>
      <c r="O41" s="4">
        <v>14000.040039062</v>
      </c>
      <c r="P41" s="4">
        <v>6.9698009489999997</v>
      </c>
      <c r="Q41" s="4">
        <v>8</v>
      </c>
      <c r="R41" s="4">
        <v>-8.1301021579999997</v>
      </c>
      <c r="S41" s="4">
        <v>20247.654296875</v>
      </c>
      <c r="T41" s="4">
        <v>20247.654296875</v>
      </c>
      <c r="U41" s="4">
        <v>7.2094774250000002</v>
      </c>
      <c r="V41" s="4">
        <v>2552</v>
      </c>
      <c r="W41" s="4">
        <v>3157200.5</v>
      </c>
      <c r="X41" s="4">
        <v>3157200.5</v>
      </c>
      <c r="Y41" s="4">
        <v>6</v>
      </c>
      <c r="Z41" s="4">
        <v>149.03623962399999</v>
      </c>
      <c r="AA41" s="4">
        <v>16076.544921875</v>
      </c>
      <c r="AB41" s="4">
        <v>16076.544921875</v>
      </c>
      <c r="AC41" s="4">
        <v>5.3597164150000003</v>
      </c>
      <c r="AD41" s="4">
        <v>7</v>
      </c>
      <c r="AE41" s="4">
        <v>18.434947967999999</v>
      </c>
      <c r="AF41" s="4">
        <v>17010.47265625</v>
      </c>
      <c r="AG41" s="4">
        <v>17010.47265625</v>
      </c>
      <c r="AH41" s="4">
        <v>5.696002483</v>
      </c>
      <c r="AI41" s="4">
        <v>6</v>
      </c>
      <c r="AJ41" s="4">
        <v>53.130104064999998</v>
      </c>
      <c r="AK41" s="4">
        <v>14764.629882812</v>
      </c>
      <c r="AL41" s="4">
        <v>14764.629882812</v>
      </c>
      <c r="AM41" s="4">
        <v>5.261613369</v>
      </c>
      <c r="AN41" s="4">
        <v>7</v>
      </c>
      <c r="AO41" s="4">
        <v>-71.565048218000001</v>
      </c>
      <c r="AP41" s="4">
        <v>31286.7890625</v>
      </c>
      <c r="AQ41" s="4">
        <v>31286.7890625</v>
      </c>
      <c r="AR41" s="4">
        <v>5.8267822269999998</v>
      </c>
    </row>
    <row r="42" spans="1:44" x14ac:dyDescent="0.3">
      <c r="A42" s="4">
        <v>7.8</v>
      </c>
      <c r="B42" s="4">
        <v>7</v>
      </c>
      <c r="C42" s="4">
        <v>45</v>
      </c>
      <c r="D42" s="4">
        <v>19423.671875</v>
      </c>
      <c r="E42" s="4">
        <v>19423.671875</v>
      </c>
      <c r="F42" s="4">
        <v>5.5244483950000003</v>
      </c>
      <c r="G42" s="4">
        <v>7</v>
      </c>
      <c r="H42" s="4">
        <v>-101.309928894</v>
      </c>
      <c r="I42" s="4">
        <v>28021.693359375</v>
      </c>
      <c r="J42" s="4">
        <v>28021.693359375</v>
      </c>
      <c r="K42" s="4">
        <v>6.0005855559999999</v>
      </c>
      <c r="L42" s="4">
        <v>8</v>
      </c>
      <c r="M42" s="4">
        <v>-26.565052032000001</v>
      </c>
      <c r="N42" s="4">
        <v>17098.443359375</v>
      </c>
      <c r="O42" s="4">
        <v>17098.443359375</v>
      </c>
      <c r="P42" s="4">
        <v>6.9698009489999997</v>
      </c>
      <c r="Q42" s="4">
        <v>8</v>
      </c>
      <c r="R42" s="4">
        <v>-8.1301021579999997</v>
      </c>
      <c r="S42" s="4">
        <v>18679.361328125</v>
      </c>
      <c r="T42" s="4">
        <v>18679.361328125</v>
      </c>
      <c r="U42" s="4">
        <v>7.2094774250000002</v>
      </c>
      <c r="V42" s="4">
        <v>2552</v>
      </c>
      <c r="W42" s="4">
        <v>3092457.25</v>
      </c>
      <c r="X42" s="4">
        <v>3092457.25</v>
      </c>
      <c r="Y42" s="4">
        <v>6</v>
      </c>
      <c r="Z42" s="4">
        <v>149.03623962399999</v>
      </c>
      <c r="AA42" s="4">
        <v>20111.111328125</v>
      </c>
      <c r="AB42" s="4">
        <v>20111.111328125</v>
      </c>
      <c r="AC42" s="4">
        <v>5.3597164150000003</v>
      </c>
      <c r="AD42" s="4">
        <v>7</v>
      </c>
      <c r="AE42" s="4">
        <v>18.434947967999999</v>
      </c>
      <c r="AF42" s="4">
        <v>13357.265625</v>
      </c>
      <c r="AG42" s="4">
        <v>13357.265625</v>
      </c>
      <c r="AH42" s="4">
        <v>5.696002483</v>
      </c>
      <c r="AI42" s="4">
        <v>6</v>
      </c>
      <c r="AJ42" s="4">
        <v>53.130104064999998</v>
      </c>
      <c r="AK42" s="4">
        <v>13142.247070312</v>
      </c>
      <c r="AL42" s="4">
        <v>13142.247070312</v>
      </c>
      <c r="AM42" s="4">
        <v>5.261613369</v>
      </c>
      <c r="AN42" s="4">
        <v>7</v>
      </c>
      <c r="AO42" s="4">
        <v>-71.565048218000001</v>
      </c>
      <c r="AP42" s="4">
        <v>38611.71484375</v>
      </c>
      <c r="AQ42" s="4">
        <v>38611.71484375</v>
      </c>
      <c r="AR42" s="4">
        <v>5.8267822269999998</v>
      </c>
    </row>
    <row r="43" spans="1:44" x14ac:dyDescent="0.3">
      <c r="A43" s="4">
        <v>8</v>
      </c>
      <c r="B43" s="4">
        <v>7</v>
      </c>
      <c r="C43" s="4">
        <v>45</v>
      </c>
      <c r="D43" s="4">
        <v>25357.568359375</v>
      </c>
      <c r="E43" s="4">
        <v>25357.568359375</v>
      </c>
      <c r="F43" s="4">
        <v>5.5244483950000003</v>
      </c>
      <c r="G43" s="4">
        <v>7</v>
      </c>
      <c r="H43" s="4">
        <v>-101.309928894</v>
      </c>
      <c r="I43" s="4">
        <v>29687.435546875</v>
      </c>
      <c r="J43" s="4">
        <v>29687.435546875</v>
      </c>
      <c r="K43" s="4">
        <v>6.0005855559999999</v>
      </c>
      <c r="L43" s="4">
        <v>8</v>
      </c>
      <c r="M43" s="4">
        <v>-26.565052032000001</v>
      </c>
      <c r="N43" s="4">
        <v>14277.063476562</v>
      </c>
      <c r="O43" s="4">
        <v>14277.063476562</v>
      </c>
      <c r="P43" s="4">
        <v>6.9698009489999997</v>
      </c>
      <c r="Q43" s="4">
        <v>8</v>
      </c>
      <c r="R43" s="4">
        <v>-8.1301021579999997</v>
      </c>
      <c r="S43" s="4">
        <v>18622.1015625</v>
      </c>
      <c r="T43" s="4">
        <v>18622.1015625</v>
      </c>
      <c r="U43" s="4">
        <v>7.2094774250000002</v>
      </c>
      <c r="V43" s="4">
        <v>2552</v>
      </c>
      <c r="W43" s="4">
        <v>3007716.25</v>
      </c>
      <c r="X43" s="4">
        <v>3007716.25</v>
      </c>
      <c r="Y43" s="4">
        <v>6</v>
      </c>
      <c r="Z43" s="4">
        <v>149.03623962399999</v>
      </c>
      <c r="AA43" s="4">
        <v>18308.3984375</v>
      </c>
      <c r="AB43" s="4">
        <v>18308.3984375</v>
      </c>
      <c r="AC43" s="4">
        <v>5.3597164150000003</v>
      </c>
      <c r="AD43" s="4">
        <v>7</v>
      </c>
      <c r="AE43" s="4">
        <v>18.434947967999999</v>
      </c>
      <c r="AF43" s="4">
        <v>15482.98828125</v>
      </c>
      <c r="AG43" s="4">
        <v>15482.98828125</v>
      </c>
      <c r="AH43" s="4">
        <v>5.696002483</v>
      </c>
      <c r="AI43" s="4">
        <v>6</v>
      </c>
      <c r="AJ43" s="4">
        <v>53.130104064999998</v>
      </c>
      <c r="AK43" s="4">
        <v>12527.356445312</v>
      </c>
      <c r="AL43" s="4">
        <v>12527.356445312</v>
      </c>
      <c r="AM43" s="4">
        <v>5.261613369</v>
      </c>
      <c r="AN43" s="4">
        <v>7</v>
      </c>
      <c r="AO43" s="4">
        <v>-71.565048218000001</v>
      </c>
      <c r="AP43" s="4">
        <v>40603.28515625</v>
      </c>
      <c r="AQ43" s="4">
        <v>40603.28515625</v>
      </c>
      <c r="AR43" s="4">
        <v>5.8267822269999998</v>
      </c>
    </row>
    <row r="44" spans="1:44" x14ac:dyDescent="0.3">
      <c r="A44" s="4">
        <v>8.1999999999999993</v>
      </c>
      <c r="B44" s="4">
        <v>7</v>
      </c>
      <c r="C44" s="4">
        <v>45</v>
      </c>
      <c r="D44" s="4">
        <v>30487.3046875</v>
      </c>
      <c r="E44" s="4">
        <v>30487.3046875</v>
      </c>
      <c r="F44" s="4">
        <v>5.5244483950000003</v>
      </c>
      <c r="G44" s="4">
        <v>7</v>
      </c>
      <c r="H44" s="4">
        <v>-101.309928894</v>
      </c>
      <c r="I44" s="4">
        <v>28994.43359375</v>
      </c>
      <c r="J44" s="4">
        <v>28994.43359375</v>
      </c>
      <c r="K44" s="4">
        <v>6.0005855559999999</v>
      </c>
      <c r="L44" s="4">
        <v>8</v>
      </c>
      <c r="M44" s="4">
        <v>-26.565052032000001</v>
      </c>
      <c r="N44" s="4">
        <v>16739.7890625</v>
      </c>
      <c r="O44" s="4">
        <v>16739.7890625</v>
      </c>
      <c r="P44" s="4">
        <v>6.9698009489999997</v>
      </c>
      <c r="Q44" s="4">
        <v>8</v>
      </c>
      <c r="R44" s="4">
        <v>-8.1301021579999997</v>
      </c>
      <c r="S44" s="4">
        <v>19462.791015625</v>
      </c>
      <c r="T44" s="4">
        <v>19462.791015625</v>
      </c>
      <c r="U44" s="4">
        <v>7.2094774250000002</v>
      </c>
      <c r="V44" s="4">
        <v>2552</v>
      </c>
      <c r="W44" s="4">
        <v>3110256.25</v>
      </c>
      <c r="X44" s="4">
        <v>3110256.25</v>
      </c>
      <c r="Y44" s="4">
        <v>6</v>
      </c>
      <c r="Z44" s="4">
        <v>149.03623962399999</v>
      </c>
      <c r="AA44" s="4">
        <v>21656.765625</v>
      </c>
      <c r="AB44" s="4">
        <v>21656.765625</v>
      </c>
      <c r="AC44" s="4">
        <v>5.3597164150000003</v>
      </c>
      <c r="AD44" s="4">
        <v>7</v>
      </c>
      <c r="AE44" s="4">
        <v>18.434947967999999</v>
      </c>
      <c r="AF44" s="4">
        <v>18576.97265625</v>
      </c>
      <c r="AG44" s="4">
        <v>18576.97265625</v>
      </c>
      <c r="AH44" s="4">
        <v>5.696002483</v>
      </c>
      <c r="AI44" s="4">
        <v>6</v>
      </c>
      <c r="AJ44" s="4">
        <v>53.130104064999998</v>
      </c>
      <c r="AK44" s="4">
        <v>10476.65234375</v>
      </c>
      <c r="AL44" s="4">
        <v>10476.65234375</v>
      </c>
      <c r="AM44" s="4">
        <v>5.261613369</v>
      </c>
      <c r="AN44" s="4">
        <v>7</v>
      </c>
      <c r="AO44" s="4">
        <v>-71.565048218000001</v>
      </c>
      <c r="AP44" s="4">
        <v>44571.68359375</v>
      </c>
      <c r="AQ44" s="4">
        <v>44571.68359375</v>
      </c>
      <c r="AR44" s="4">
        <v>5.8267822269999998</v>
      </c>
    </row>
    <row r="45" spans="1:44" x14ac:dyDescent="0.3">
      <c r="A45" s="4">
        <v>8.4</v>
      </c>
      <c r="B45" s="4">
        <v>7</v>
      </c>
      <c r="C45" s="4">
        <v>45</v>
      </c>
      <c r="D45" s="4">
        <v>25356.412109375</v>
      </c>
      <c r="E45" s="4">
        <v>25356.412109375</v>
      </c>
      <c r="F45" s="4">
        <v>5.5244483950000003</v>
      </c>
      <c r="G45" s="4">
        <v>7</v>
      </c>
      <c r="H45" s="4">
        <v>-101.309928894</v>
      </c>
      <c r="I45" s="4">
        <v>32612.025390625</v>
      </c>
      <c r="J45" s="4">
        <v>32612.025390625</v>
      </c>
      <c r="K45" s="4">
        <v>6.0005855559999999</v>
      </c>
      <c r="L45" s="4">
        <v>8</v>
      </c>
      <c r="M45" s="4">
        <v>-26.565052032000001</v>
      </c>
      <c r="N45" s="4">
        <v>16396.13671875</v>
      </c>
      <c r="O45" s="4">
        <v>16396.13671875</v>
      </c>
      <c r="P45" s="4">
        <v>6.9698009489999997</v>
      </c>
      <c r="Q45" s="4">
        <v>8</v>
      </c>
      <c r="R45" s="4">
        <v>-8.1301021579999997</v>
      </c>
      <c r="S45" s="4">
        <v>18897.474609375</v>
      </c>
      <c r="T45" s="4">
        <v>18897.474609375</v>
      </c>
      <c r="U45" s="4">
        <v>7.2094774250000002</v>
      </c>
      <c r="V45" s="4">
        <v>2552</v>
      </c>
      <c r="W45" s="4">
        <v>3217598.75</v>
      </c>
      <c r="X45" s="4">
        <v>3217598.75</v>
      </c>
      <c r="Y45" s="4">
        <v>6</v>
      </c>
      <c r="Z45" s="4">
        <v>149.03623962399999</v>
      </c>
      <c r="AA45" s="4">
        <v>18300.890625</v>
      </c>
      <c r="AB45" s="4">
        <v>18300.890625</v>
      </c>
      <c r="AC45" s="4">
        <v>5.3597164150000003</v>
      </c>
      <c r="AD45" s="4">
        <v>7</v>
      </c>
      <c r="AE45" s="4">
        <v>18.434947967999999</v>
      </c>
      <c r="AF45" s="4">
        <v>16953.7890625</v>
      </c>
      <c r="AG45" s="4">
        <v>16953.7890625</v>
      </c>
      <c r="AH45" s="4">
        <v>5.696002483</v>
      </c>
      <c r="AI45" s="4">
        <v>6</v>
      </c>
      <c r="AJ45" s="4">
        <v>53.130104064999998</v>
      </c>
      <c r="AK45" s="4">
        <v>10158.646484375</v>
      </c>
      <c r="AL45" s="4">
        <v>10158.646484375</v>
      </c>
      <c r="AM45" s="4">
        <v>5.261613369</v>
      </c>
      <c r="AN45" s="4">
        <v>7</v>
      </c>
      <c r="AO45" s="4">
        <v>-71.565048218000001</v>
      </c>
      <c r="AP45" s="4">
        <v>46992.66015625</v>
      </c>
      <c r="AQ45" s="4">
        <v>46992.66015625</v>
      </c>
      <c r="AR45" s="4">
        <v>5.8267822269999998</v>
      </c>
    </row>
    <row r="46" spans="1:44" x14ac:dyDescent="0.3">
      <c r="A46" s="4">
        <v>8.6</v>
      </c>
      <c r="B46" s="4">
        <v>7</v>
      </c>
      <c r="C46" s="4">
        <v>45</v>
      </c>
      <c r="D46" s="4">
        <v>22983.970703125</v>
      </c>
      <c r="E46" s="4">
        <v>22983.970703125</v>
      </c>
      <c r="F46" s="4">
        <v>5.5244483950000003</v>
      </c>
      <c r="G46" s="4">
        <v>7</v>
      </c>
      <c r="H46" s="4">
        <v>-101.309928894</v>
      </c>
      <c r="I46" s="4">
        <v>30392.927734375</v>
      </c>
      <c r="J46" s="4">
        <v>30392.927734375</v>
      </c>
      <c r="K46" s="4">
        <v>6.0005855559999999</v>
      </c>
      <c r="L46" s="4">
        <v>8</v>
      </c>
      <c r="M46" s="4">
        <v>-26.565052032000001</v>
      </c>
      <c r="N46" s="4">
        <v>14187.77734375</v>
      </c>
      <c r="O46" s="4">
        <v>14187.77734375</v>
      </c>
      <c r="P46" s="4">
        <v>6.9698009489999997</v>
      </c>
      <c r="Q46" s="4">
        <v>8</v>
      </c>
      <c r="R46" s="4">
        <v>-8.1301021579999997</v>
      </c>
      <c r="S46" s="4">
        <v>16097.013671875</v>
      </c>
      <c r="T46" s="4">
        <v>16097.013671875</v>
      </c>
      <c r="U46" s="4">
        <v>7.2094774250000002</v>
      </c>
      <c r="V46" s="4">
        <v>2552</v>
      </c>
      <c r="W46" s="4">
        <v>3093189.75</v>
      </c>
      <c r="X46" s="4">
        <v>3093189.75</v>
      </c>
      <c r="Y46" s="4">
        <v>6</v>
      </c>
      <c r="Z46" s="4">
        <v>149.03623962399999</v>
      </c>
      <c r="AA46" s="4">
        <v>20621.6484375</v>
      </c>
      <c r="AB46" s="4">
        <v>20621.6484375</v>
      </c>
      <c r="AC46" s="4">
        <v>5.3597164150000003</v>
      </c>
      <c r="AD46" s="4">
        <v>7</v>
      </c>
      <c r="AE46" s="4">
        <v>18.434947967999999</v>
      </c>
      <c r="AF46" s="4">
        <v>15560.879882812</v>
      </c>
      <c r="AG46" s="4">
        <v>15560.879882812</v>
      </c>
      <c r="AH46" s="4">
        <v>5.696002483</v>
      </c>
      <c r="AI46" s="4">
        <v>6</v>
      </c>
      <c r="AJ46" s="4">
        <v>53.130104064999998</v>
      </c>
      <c r="AK46" s="4">
        <v>8643.4306640619998</v>
      </c>
      <c r="AL46" s="4">
        <v>8643.4306640619998</v>
      </c>
      <c r="AM46" s="4">
        <v>5.261613369</v>
      </c>
      <c r="AN46" s="4">
        <v>7</v>
      </c>
      <c r="AO46" s="4">
        <v>-71.565048218000001</v>
      </c>
      <c r="AP46" s="4">
        <v>53627.58984375</v>
      </c>
      <c r="AQ46" s="4">
        <v>53627.58984375</v>
      </c>
      <c r="AR46" s="4">
        <v>5.8267822269999998</v>
      </c>
    </row>
    <row r="47" spans="1:44" x14ac:dyDescent="0.3">
      <c r="A47" s="4">
        <v>8.8000000000000007</v>
      </c>
      <c r="B47" s="4">
        <v>7</v>
      </c>
      <c r="C47" s="4">
        <v>45</v>
      </c>
      <c r="D47" s="4">
        <v>22465.30078125</v>
      </c>
      <c r="E47" s="4">
        <v>22465.30078125</v>
      </c>
      <c r="F47" s="4">
        <v>5.5244483950000003</v>
      </c>
      <c r="G47" s="4">
        <v>7</v>
      </c>
      <c r="H47" s="4">
        <v>-101.309928894</v>
      </c>
      <c r="I47" s="4">
        <v>29193.57421875</v>
      </c>
      <c r="J47" s="4">
        <v>29193.57421875</v>
      </c>
      <c r="K47" s="4">
        <v>6.0005855559999999</v>
      </c>
      <c r="L47" s="4">
        <v>8</v>
      </c>
      <c r="M47" s="4">
        <v>-26.565052032000001</v>
      </c>
      <c r="N47" s="4">
        <v>15516.916992188</v>
      </c>
      <c r="O47" s="4">
        <v>15516.916992188</v>
      </c>
      <c r="P47" s="4">
        <v>6.9698009489999997</v>
      </c>
      <c r="Q47" s="4">
        <v>8</v>
      </c>
      <c r="R47" s="4">
        <v>-8.1301021579999997</v>
      </c>
      <c r="S47" s="4">
        <v>18957.56640625</v>
      </c>
      <c r="T47" s="4">
        <v>18957.56640625</v>
      </c>
      <c r="U47" s="4">
        <v>7.2094774250000002</v>
      </c>
      <c r="V47" s="4">
        <v>2552</v>
      </c>
      <c r="W47" s="4">
        <v>3048589.25</v>
      </c>
      <c r="X47" s="4">
        <v>3048589.25</v>
      </c>
      <c r="Y47" s="4">
        <v>6</v>
      </c>
      <c r="Z47" s="4">
        <v>149.03623962399999</v>
      </c>
      <c r="AA47" s="4">
        <v>17586.576171875</v>
      </c>
      <c r="AB47" s="4">
        <v>17586.576171875</v>
      </c>
      <c r="AC47" s="4">
        <v>5.3597164150000003</v>
      </c>
      <c r="AD47" s="4">
        <v>7</v>
      </c>
      <c r="AE47" s="4">
        <v>18.434947967999999</v>
      </c>
      <c r="AF47" s="4">
        <v>16994.322265625</v>
      </c>
      <c r="AG47" s="4">
        <v>16994.322265625</v>
      </c>
      <c r="AH47" s="4">
        <v>5.696002483</v>
      </c>
      <c r="AI47" s="4">
        <v>6</v>
      </c>
      <c r="AJ47" s="4">
        <v>53.130104064999998</v>
      </c>
      <c r="AK47" s="4">
        <v>11858.896484375</v>
      </c>
      <c r="AL47" s="4">
        <v>11858.896484375</v>
      </c>
      <c r="AM47" s="4">
        <v>5.261613369</v>
      </c>
      <c r="AN47" s="4">
        <v>7</v>
      </c>
      <c r="AO47" s="4">
        <v>-71.565048218000001</v>
      </c>
      <c r="AP47" s="4">
        <v>43266.21875</v>
      </c>
      <c r="AQ47" s="4">
        <v>43266.21875</v>
      </c>
      <c r="AR47" s="4">
        <v>5.8267822269999998</v>
      </c>
    </row>
    <row r="48" spans="1:44" x14ac:dyDescent="0.3">
      <c r="A48" s="4">
        <v>9</v>
      </c>
      <c r="B48" s="4">
        <v>7</v>
      </c>
      <c r="C48" s="4">
        <v>45</v>
      </c>
      <c r="D48" s="4">
        <v>21470.93359375</v>
      </c>
      <c r="E48" s="4">
        <v>21470.93359375</v>
      </c>
      <c r="F48" s="4">
        <v>5.5244483950000003</v>
      </c>
      <c r="G48" s="4">
        <v>7</v>
      </c>
      <c r="H48" s="4">
        <v>-101.309928894</v>
      </c>
      <c r="I48" s="4">
        <v>25627.0703125</v>
      </c>
      <c r="J48" s="4">
        <v>25627.0703125</v>
      </c>
      <c r="K48" s="4">
        <v>6.0005855559999999</v>
      </c>
      <c r="L48" s="4">
        <v>8</v>
      </c>
      <c r="M48" s="4">
        <v>-26.565052032000001</v>
      </c>
      <c r="N48" s="4">
        <v>17568.466796875</v>
      </c>
      <c r="O48" s="4">
        <v>17568.466796875</v>
      </c>
      <c r="P48" s="4">
        <v>6.9698009489999997</v>
      </c>
      <c r="Q48" s="4">
        <v>8</v>
      </c>
      <c r="R48" s="4">
        <v>-8.1301021579999997</v>
      </c>
      <c r="S48" s="4">
        <v>18456.384765625</v>
      </c>
      <c r="T48" s="4">
        <v>18456.384765625</v>
      </c>
      <c r="U48" s="4">
        <v>7.2094774250000002</v>
      </c>
      <c r="V48" s="4">
        <v>2552</v>
      </c>
      <c r="W48" s="4">
        <v>3249764.75</v>
      </c>
      <c r="X48" s="4">
        <v>3249764.75</v>
      </c>
      <c r="Y48" s="4">
        <v>6</v>
      </c>
      <c r="Z48" s="4">
        <v>149.03623962399999</v>
      </c>
      <c r="AA48" s="4">
        <v>23483.091796875</v>
      </c>
      <c r="AB48" s="4">
        <v>23483.091796875</v>
      </c>
      <c r="AC48" s="4">
        <v>5.3597164150000003</v>
      </c>
      <c r="AD48" s="4">
        <v>7</v>
      </c>
      <c r="AE48" s="4">
        <v>18.434947967999999</v>
      </c>
      <c r="AF48" s="4">
        <v>15054.9375</v>
      </c>
      <c r="AG48" s="4">
        <v>15054.9375</v>
      </c>
      <c r="AH48" s="4">
        <v>5.696002483</v>
      </c>
      <c r="AI48" s="4">
        <v>6</v>
      </c>
      <c r="AJ48" s="4">
        <v>53.130104064999998</v>
      </c>
      <c r="AK48" s="4">
        <v>10859.4921875</v>
      </c>
      <c r="AL48" s="4">
        <v>10859.4921875</v>
      </c>
      <c r="AM48" s="4">
        <v>5.261613369</v>
      </c>
      <c r="AN48" s="4">
        <v>7</v>
      </c>
      <c r="AO48" s="4">
        <v>-71.565048218000001</v>
      </c>
      <c r="AP48" s="4">
        <v>39917.62890625</v>
      </c>
      <c r="AQ48" s="4">
        <v>39917.62890625</v>
      </c>
      <c r="AR48" s="4">
        <v>5.8267822269999998</v>
      </c>
    </row>
    <row r="49" spans="1:44" x14ac:dyDescent="0.3">
      <c r="A49" s="4">
        <v>9.1999999999999993</v>
      </c>
      <c r="B49" s="4">
        <v>7</v>
      </c>
      <c r="C49" s="4">
        <v>45</v>
      </c>
      <c r="D49" s="4">
        <v>19319.779296875</v>
      </c>
      <c r="E49" s="4">
        <v>19319.779296875</v>
      </c>
      <c r="F49" s="4">
        <v>5.5244483950000003</v>
      </c>
      <c r="G49" s="4">
        <v>7</v>
      </c>
      <c r="H49" s="4">
        <v>-101.309928894</v>
      </c>
      <c r="I49" s="4">
        <v>26044.837890625</v>
      </c>
      <c r="J49" s="4">
        <v>26044.837890625</v>
      </c>
      <c r="K49" s="4">
        <v>6.0005855559999999</v>
      </c>
      <c r="L49" s="4">
        <v>8</v>
      </c>
      <c r="M49" s="4">
        <v>-26.565052032000001</v>
      </c>
      <c r="N49" s="4">
        <v>18798.3984375</v>
      </c>
      <c r="O49" s="4">
        <v>18798.3984375</v>
      </c>
      <c r="P49" s="4">
        <v>6.9698009489999997</v>
      </c>
      <c r="Q49" s="4">
        <v>8</v>
      </c>
      <c r="R49" s="4">
        <v>-8.1301021579999997</v>
      </c>
      <c r="S49" s="4">
        <v>15866.8984375</v>
      </c>
      <c r="T49" s="4">
        <v>15866.8984375</v>
      </c>
      <c r="U49" s="4">
        <v>7.2094774250000002</v>
      </c>
      <c r="V49" s="4">
        <v>2552</v>
      </c>
      <c r="W49" s="4">
        <v>3229501.75</v>
      </c>
      <c r="X49" s="4">
        <v>3229501.75</v>
      </c>
      <c r="Y49" s="4">
        <v>6</v>
      </c>
      <c r="Z49" s="4">
        <v>149.03623962399999</v>
      </c>
      <c r="AA49" s="4">
        <v>26475.619140625</v>
      </c>
      <c r="AB49" s="4">
        <v>26475.619140625</v>
      </c>
      <c r="AC49" s="4">
        <v>5.3597164150000003</v>
      </c>
      <c r="AD49" s="4">
        <v>7</v>
      </c>
      <c r="AE49" s="4">
        <v>18.434947967999999</v>
      </c>
      <c r="AF49" s="4">
        <v>14677.103515625</v>
      </c>
      <c r="AG49" s="4">
        <v>14677.103515625</v>
      </c>
      <c r="AH49" s="4">
        <v>5.696002483</v>
      </c>
      <c r="AI49" s="4">
        <v>6</v>
      </c>
      <c r="AJ49" s="4">
        <v>53.130104064999998</v>
      </c>
      <c r="AK49" s="4">
        <v>9935.9423828119998</v>
      </c>
      <c r="AL49" s="4">
        <v>9935.9423828119998</v>
      </c>
      <c r="AM49" s="4">
        <v>5.261613369</v>
      </c>
      <c r="AN49" s="4">
        <v>7</v>
      </c>
      <c r="AO49" s="4">
        <v>-71.565048218000001</v>
      </c>
      <c r="AP49" s="4">
        <v>39874.2109375</v>
      </c>
      <c r="AQ49" s="4">
        <v>39874.2109375</v>
      </c>
      <c r="AR49" s="4">
        <v>5.8267822269999998</v>
      </c>
    </row>
    <row r="50" spans="1:44" x14ac:dyDescent="0.3">
      <c r="A50" s="4">
        <v>9.4</v>
      </c>
      <c r="B50" s="4">
        <v>7</v>
      </c>
      <c r="C50" s="4">
        <v>45</v>
      </c>
      <c r="D50" s="4">
        <v>22004.162109375</v>
      </c>
      <c r="E50" s="4">
        <v>22004.162109375</v>
      </c>
      <c r="F50" s="4">
        <v>5.5244483950000003</v>
      </c>
      <c r="G50" s="4">
        <v>7</v>
      </c>
      <c r="H50" s="4">
        <v>-101.309928894</v>
      </c>
      <c r="I50" s="4">
        <v>29285.455078125</v>
      </c>
      <c r="J50" s="4">
        <v>29285.455078125</v>
      </c>
      <c r="K50" s="4">
        <v>6.0005855559999999</v>
      </c>
      <c r="L50" s="4">
        <v>8</v>
      </c>
      <c r="M50" s="4">
        <v>-26.565052032000001</v>
      </c>
      <c r="N50" s="4">
        <v>20546.28125</v>
      </c>
      <c r="O50" s="4">
        <v>20546.28125</v>
      </c>
      <c r="P50" s="4">
        <v>6.9698009489999997</v>
      </c>
      <c r="Q50" s="4">
        <v>8</v>
      </c>
      <c r="R50" s="4">
        <v>-8.1301021579999997</v>
      </c>
      <c r="S50" s="4">
        <v>11166.044921875</v>
      </c>
      <c r="T50" s="4">
        <v>11166.044921875</v>
      </c>
      <c r="U50" s="4">
        <v>7.2094774250000002</v>
      </c>
      <c r="V50" s="4">
        <v>2552</v>
      </c>
      <c r="W50" s="4">
        <v>3088351.75</v>
      </c>
      <c r="X50" s="4">
        <v>3088351.75</v>
      </c>
      <c r="Y50" s="4">
        <v>6</v>
      </c>
      <c r="Z50" s="4">
        <v>149.03623962399999</v>
      </c>
      <c r="AA50" s="4">
        <v>23925.37109375</v>
      </c>
      <c r="AB50" s="4">
        <v>23925.37109375</v>
      </c>
      <c r="AC50" s="4">
        <v>5.3597164150000003</v>
      </c>
      <c r="AD50" s="4">
        <v>7</v>
      </c>
      <c r="AE50" s="4">
        <v>18.434947967999999</v>
      </c>
      <c r="AF50" s="4">
        <v>17369.2109375</v>
      </c>
      <c r="AG50" s="4">
        <v>17369.2109375</v>
      </c>
      <c r="AH50" s="4">
        <v>5.696002483</v>
      </c>
      <c r="AI50" s="4">
        <v>6</v>
      </c>
      <c r="AJ50" s="4">
        <v>53.130104064999998</v>
      </c>
      <c r="AK50" s="4">
        <v>13247.174804688</v>
      </c>
      <c r="AL50" s="4">
        <v>13247.174804688</v>
      </c>
      <c r="AM50" s="4">
        <v>5.261613369</v>
      </c>
      <c r="AN50" s="4">
        <v>7</v>
      </c>
      <c r="AO50" s="4">
        <v>-71.565048218000001</v>
      </c>
      <c r="AP50" s="4">
        <v>40852.4140625</v>
      </c>
      <c r="AQ50" s="4">
        <v>40852.4140625</v>
      </c>
      <c r="AR50" s="4">
        <v>5.8267822269999998</v>
      </c>
    </row>
    <row r="51" spans="1:44" x14ac:dyDescent="0.3">
      <c r="A51" s="4">
        <v>9.6</v>
      </c>
      <c r="B51" s="4">
        <v>7</v>
      </c>
      <c r="C51" s="4">
        <v>45</v>
      </c>
      <c r="D51" s="4">
        <v>22963.072265625</v>
      </c>
      <c r="E51" s="4">
        <v>22963.072265625</v>
      </c>
      <c r="F51" s="4">
        <v>5.5244483950000003</v>
      </c>
      <c r="G51" s="4">
        <v>7</v>
      </c>
      <c r="H51" s="4">
        <v>-101.309928894</v>
      </c>
      <c r="I51" s="4">
        <v>28688.41015625</v>
      </c>
      <c r="J51" s="4">
        <v>28688.41015625</v>
      </c>
      <c r="K51" s="4">
        <v>6.0005855559999999</v>
      </c>
      <c r="L51" s="4">
        <v>8</v>
      </c>
      <c r="M51" s="4">
        <v>-26.565052032000001</v>
      </c>
      <c r="N51" s="4">
        <v>24742.623046875</v>
      </c>
      <c r="O51" s="4">
        <v>24742.623046875</v>
      </c>
      <c r="P51" s="4">
        <v>6.9698009489999997</v>
      </c>
      <c r="Q51" s="4">
        <v>8</v>
      </c>
      <c r="R51" s="4">
        <v>-8.1301021579999997</v>
      </c>
      <c r="S51" s="4">
        <v>11550.672851562</v>
      </c>
      <c r="T51" s="4">
        <v>11550.672851562</v>
      </c>
      <c r="U51" s="4">
        <v>7.2094774250000002</v>
      </c>
      <c r="V51" s="4">
        <v>2552</v>
      </c>
      <c r="W51" s="4">
        <v>3097084</v>
      </c>
      <c r="X51" s="4">
        <v>3097084</v>
      </c>
      <c r="Y51" s="4">
        <v>6</v>
      </c>
      <c r="Z51" s="4">
        <v>149.03623962399999</v>
      </c>
      <c r="AA51" s="4">
        <v>23698.58203125</v>
      </c>
      <c r="AB51" s="4">
        <v>23698.58203125</v>
      </c>
      <c r="AC51" s="4">
        <v>5.3597164150000003</v>
      </c>
      <c r="AD51" s="4">
        <v>7</v>
      </c>
      <c r="AE51" s="4">
        <v>18.434947967999999</v>
      </c>
      <c r="AF51" s="4">
        <v>14533.471679688</v>
      </c>
      <c r="AG51" s="4">
        <v>14533.471679688</v>
      </c>
      <c r="AH51" s="4">
        <v>5.696002483</v>
      </c>
      <c r="AI51" s="4">
        <v>6</v>
      </c>
      <c r="AJ51" s="4">
        <v>53.130104064999998</v>
      </c>
      <c r="AK51" s="4">
        <v>11240.43359375</v>
      </c>
      <c r="AL51" s="4">
        <v>11240.43359375</v>
      </c>
      <c r="AM51" s="4">
        <v>5.261613369</v>
      </c>
      <c r="AN51" s="4">
        <v>7</v>
      </c>
      <c r="AO51" s="4">
        <v>-71.565048218000001</v>
      </c>
      <c r="AP51" s="4">
        <v>43130.01953125</v>
      </c>
      <c r="AQ51" s="4">
        <v>43130.01953125</v>
      </c>
      <c r="AR51" s="4">
        <v>5.8267822269999998</v>
      </c>
    </row>
    <row r="52" spans="1:44" x14ac:dyDescent="0.3">
      <c r="A52" s="4">
        <v>9.8000000000000007</v>
      </c>
      <c r="B52" s="4">
        <v>7</v>
      </c>
      <c r="C52" s="4">
        <v>45</v>
      </c>
      <c r="D52" s="4">
        <v>20546.310546875</v>
      </c>
      <c r="E52" s="4">
        <v>20546.310546875</v>
      </c>
      <c r="F52" s="4">
        <v>5.5244483950000003</v>
      </c>
      <c r="G52" s="4">
        <v>7</v>
      </c>
      <c r="H52" s="4">
        <v>-101.309928894</v>
      </c>
      <c r="I52" s="4">
        <v>30811.28125</v>
      </c>
      <c r="J52" s="4">
        <v>30811.28125</v>
      </c>
      <c r="K52" s="4">
        <v>6.0005855559999999</v>
      </c>
      <c r="L52" s="4">
        <v>8</v>
      </c>
      <c r="M52" s="4">
        <v>-26.565052032000001</v>
      </c>
      <c r="N52" s="4">
        <v>15185.10546875</v>
      </c>
      <c r="O52" s="4">
        <v>15185.10546875</v>
      </c>
      <c r="P52" s="4">
        <v>6.9698009489999997</v>
      </c>
      <c r="Q52" s="4">
        <v>8</v>
      </c>
      <c r="R52" s="4">
        <v>-8.1301021579999997</v>
      </c>
      <c r="S52" s="4">
        <v>14233.591796875</v>
      </c>
      <c r="T52" s="4">
        <v>14233.591796875</v>
      </c>
      <c r="U52" s="4">
        <v>7.2094774250000002</v>
      </c>
      <c r="V52" s="4">
        <v>2552</v>
      </c>
      <c r="W52" s="4">
        <v>3114529.75</v>
      </c>
      <c r="X52" s="4">
        <v>3114529.75</v>
      </c>
      <c r="Y52" s="4">
        <v>6</v>
      </c>
      <c r="Z52" s="4">
        <v>149.03623962399999</v>
      </c>
      <c r="AA52" s="4">
        <v>18925.427734375</v>
      </c>
      <c r="AB52" s="4">
        <v>18925.427734375</v>
      </c>
      <c r="AC52" s="4">
        <v>5.3597164150000003</v>
      </c>
      <c r="AD52" s="4">
        <v>7</v>
      </c>
      <c r="AE52" s="4">
        <v>18.434947967999999</v>
      </c>
      <c r="AF52" s="4">
        <v>15204.653320312</v>
      </c>
      <c r="AG52" s="4">
        <v>15204.653320312</v>
      </c>
      <c r="AH52" s="4">
        <v>5.696002483</v>
      </c>
      <c r="AI52" s="4">
        <v>6</v>
      </c>
      <c r="AJ52" s="4">
        <v>53.130104064999998</v>
      </c>
      <c r="AK52" s="4">
        <v>13510.374023438</v>
      </c>
      <c r="AL52" s="4">
        <v>13510.374023438</v>
      </c>
      <c r="AM52" s="4">
        <v>5.261613369</v>
      </c>
      <c r="AN52" s="4">
        <v>7</v>
      </c>
      <c r="AO52" s="4">
        <v>-71.565048218000001</v>
      </c>
      <c r="AP52" s="4">
        <v>36075.6796875</v>
      </c>
      <c r="AQ52" s="4">
        <v>36075.6796875</v>
      </c>
      <c r="AR52" s="4">
        <v>5.8267822269999998</v>
      </c>
    </row>
    <row r="53" spans="1:44" x14ac:dyDescent="0.3">
      <c r="A53" s="4">
        <v>10</v>
      </c>
      <c r="B53" s="4">
        <v>7</v>
      </c>
      <c r="C53" s="4">
        <v>45</v>
      </c>
      <c r="D53" s="4">
        <v>16628.56640625</v>
      </c>
      <c r="E53" s="4">
        <v>16628.56640625</v>
      </c>
      <c r="F53" s="4">
        <v>5.5244483950000003</v>
      </c>
      <c r="G53" s="4">
        <v>7</v>
      </c>
      <c r="H53" s="4">
        <v>-101.309928894</v>
      </c>
      <c r="I53" s="4">
        <v>26597.087890625</v>
      </c>
      <c r="J53" s="4">
        <v>26597.087890625</v>
      </c>
      <c r="K53" s="4">
        <v>6.0005855559999999</v>
      </c>
      <c r="L53" s="4">
        <v>8</v>
      </c>
      <c r="M53" s="4">
        <v>-26.565052032000001</v>
      </c>
      <c r="N53" s="4">
        <v>19982.681640625</v>
      </c>
      <c r="O53" s="4">
        <v>19982.681640625</v>
      </c>
      <c r="P53" s="4">
        <v>6.9698009489999997</v>
      </c>
      <c r="Q53" s="4">
        <v>8</v>
      </c>
      <c r="R53" s="4">
        <v>-8.1301021579999997</v>
      </c>
      <c r="S53" s="4">
        <v>17092.388671875</v>
      </c>
      <c r="T53" s="4">
        <v>17092.388671875</v>
      </c>
      <c r="U53" s="4">
        <v>7.2094774250000002</v>
      </c>
      <c r="V53" s="4">
        <v>2552</v>
      </c>
      <c r="W53" s="4">
        <v>3156703.5</v>
      </c>
      <c r="X53" s="4">
        <v>3156703.5</v>
      </c>
      <c r="Y53" s="4">
        <v>6</v>
      </c>
      <c r="Z53" s="4">
        <v>149.03623962399999</v>
      </c>
      <c r="AA53" s="4">
        <v>21579.580078125</v>
      </c>
      <c r="AB53" s="4">
        <v>21579.580078125</v>
      </c>
      <c r="AC53" s="4">
        <v>5.3597164150000003</v>
      </c>
      <c r="AD53" s="4">
        <v>7</v>
      </c>
      <c r="AE53" s="4">
        <v>18.434947967999999</v>
      </c>
      <c r="AF53" s="4">
        <v>18624.767578125</v>
      </c>
      <c r="AG53" s="4">
        <v>18624.767578125</v>
      </c>
      <c r="AH53" s="4">
        <v>5.696002483</v>
      </c>
      <c r="AI53" s="4">
        <v>6</v>
      </c>
      <c r="AJ53" s="4">
        <v>53.130104064999998</v>
      </c>
      <c r="AK53" s="4">
        <v>11650.642578125</v>
      </c>
      <c r="AL53" s="4">
        <v>11650.642578125</v>
      </c>
      <c r="AM53" s="4">
        <v>5.261613369</v>
      </c>
      <c r="AN53" s="4">
        <v>7</v>
      </c>
      <c r="AO53" s="4">
        <v>-71.565048218000001</v>
      </c>
      <c r="AP53" s="4">
        <v>37364.58203125</v>
      </c>
      <c r="AQ53" s="4">
        <v>37364.58203125</v>
      </c>
      <c r="AR53" s="4">
        <v>5.8267822269999998</v>
      </c>
    </row>
    <row r="54" spans="1:44" x14ac:dyDescent="0.3">
      <c r="A54" s="4">
        <v>10.199999999999999</v>
      </c>
      <c r="B54" s="4">
        <v>7</v>
      </c>
      <c r="C54" s="4">
        <v>45</v>
      </c>
      <c r="D54" s="4">
        <v>21337.3515625</v>
      </c>
      <c r="E54" s="4">
        <v>21337.3515625</v>
      </c>
      <c r="F54" s="4">
        <v>5.5244483950000003</v>
      </c>
      <c r="G54" s="4">
        <v>7</v>
      </c>
      <c r="H54" s="4">
        <v>-101.309928894</v>
      </c>
      <c r="I54" s="4">
        <v>29804.501953125</v>
      </c>
      <c r="J54" s="4">
        <v>29804.501953125</v>
      </c>
      <c r="K54" s="4">
        <v>6.0005855559999999</v>
      </c>
      <c r="L54" s="4">
        <v>8</v>
      </c>
      <c r="M54" s="4">
        <v>-26.565052032000001</v>
      </c>
      <c r="N54" s="4">
        <v>16038.1015625</v>
      </c>
      <c r="O54" s="4">
        <v>16038.1015625</v>
      </c>
      <c r="P54" s="4">
        <v>6.9698009489999997</v>
      </c>
      <c r="Q54" s="4">
        <v>8</v>
      </c>
      <c r="R54" s="4">
        <v>-8.1301021579999997</v>
      </c>
      <c r="S54" s="4">
        <v>17182.111328125</v>
      </c>
      <c r="T54" s="4">
        <v>17182.111328125</v>
      </c>
      <c r="U54" s="4">
        <v>7.2094774250000002</v>
      </c>
      <c r="V54" s="4">
        <v>2552</v>
      </c>
      <c r="W54" s="4">
        <v>3106394.75</v>
      </c>
      <c r="X54" s="4">
        <v>3106394.75</v>
      </c>
      <c r="Y54" s="4">
        <v>6</v>
      </c>
      <c r="Z54" s="4">
        <v>149.03623962399999</v>
      </c>
      <c r="AA54" s="4">
        <v>22129.642578125</v>
      </c>
      <c r="AB54" s="4">
        <v>22129.642578125</v>
      </c>
      <c r="AC54" s="4">
        <v>5.3597164150000003</v>
      </c>
      <c r="AD54" s="4">
        <v>7</v>
      </c>
      <c r="AE54" s="4">
        <v>18.434947967999999</v>
      </c>
      <c r="AF54" s="4">
        <v>18043.26171875</v>
      </c>
      <c r="AG54" s="4">
        <v>18043.26171875</v>
      </c>
      <c r="AH54" s="4">
        <v>5.696002483</v>
      </c>
      <c r="AI54" s="4">
        <v>6</v>
      </c>
      <c r="AJ54" s="4">
        <v>53.130104064999998</v>
      </c>
      <c r="AK54" s="4">
        <v>9361.431640625</v>
      </c>
      <c r="AL54" s="4">
        <v>9361.431640625</v>
      </c>
      <c r="AM54" s="4">
        <v>5.261613369</v>
      </c>
      <c r="AN54" s="4">
        <v>7</v>
      </c>
      <c r="AO54" s="4">
        <v>-71.565048218000001</v>
      </c>
      <c r="AP54" s="4">
        <v>34186.421875</v>
      </c>
      <c r="AQ54" s="4">
        <v>34186.421875</v>
      </c>
      <c r="AR54" s="4">
        <v>5.8267822269999998</v>
      </c>
    </row>
    <row r="55" spans="1:44" x14ac:dyDescent="0.3">
      <c r="A55" s="4">
        <v>10.4</v>
      </c>
      <c r="B55" s="4">
        <v>7</v>
      </c>
      <c r="C55" s="4">
        <v>45</v>
      </c>
      <c r="D55" s="4">
        <v>17505.66015625</v>
      </c>
      <c r="E55" s="4">
        <v>17505.66015625</v>
      </c>
      <c r="F55" s="4">
        <v>5.5244483950000003</v>
      </c>
      <c r="G55" s="4">
        <v>7</v>
      </c>
      <c r="H55" s="4">
        <v>-101.309928894</v>
      </c>
      <c r="I55" s="4">
        <v>23537.173828125</v>
      </c>
      <c r="J55" s="4">
        <v>23537.173828125</v>
      </c>
      <c r="K55" s="4">
        <v>6.0005855559999999</v>
      </c>
      <c r="L55" s="4">
        <v>8</v>
      </c>
      <c r="M55" s="4">
        <v>-26.565052032000001</v>
      </c>
      <c r="N55" s="4">
        <v>15598.204101562</v>
      </c>
      <c r="O55" s="4">
        <v>15598.204101562</v>
      </c>
      <c r="P55" s="4">
        <v>6.9698009489999997</v>
      </c>
      <c r="Q55" s="4">
        <v>8</v>
      </c>
      <c r="R55" s="4">
        <v>-8.1301021579999997</v>
      </c>
      <c r="S55" s="4">
        <v>16780.908203125</v>
      </c>
      <c r="T55" s="4">
        <v>16780.908203125</v>
      </c>
      <c r="U55" s="4">
        <v>7.2094774250000002</v>
      </c>
      <c r="V55" s="4">
        <v>2552</v>
      </c>
      <c r="W55" s="4">
        <v>3063670.75</v>
      </c>
      <c r="X55" s="4">
        <v>3063670.75</v>
      </c>
      <c r="Y55" s="4">
        <v>6</v>
      </c>
      <c r="Z55" s="4">
        <v>149.03623962399999</v>
      </c>
      <c r="AA55" s="4">
        <v>21891.228515625</v>
      </c>
      <c r="AB55" s="4">
        <v>21891.228515625</v>
      </c>
      <c r="AC55" s="4">
        <v>5.3597164150000003</v>
      </c>
      <c r="AD55" s="4">
        <v>7</v>
      </c>
      <c r="AE55" s="4">
        <v>18.434947967999999</v>
      </c>
      <c r="AF55" s="4">
        <v>19346.560546875</v>
      </c>
      <c r="AG55" s="4">
        <v>19346.560546875</v>
      </c>
      <c r="AH55" s="4">
        <v>5.696002483</v>
      </c>
      <c r="AI55" s="4">
        <v>6</v>
      </c>
      <c r="AJ55" s="4">
        <v>53.130104064999998</v>
      </c>
      <c r="AK55" s="4">
        <v>9952.484375</v>
      </c>
      <c r="AL55" s="4">
        <v>9952.484375</v>
      </c>
      <c r="AM55" s="4">
        <v>5.261613369</v>
      </c>
      <c r="AN55" s="4">
        <v>7</v>
      </c>
      <c r="AO55" s="4">
        <v>-71.565048218000001</v>
      </c>
      <c r="AP55" s="4">
        <v>37941.75390625</v>
      </c>
      <c r="AQ55" s="4">
        <v>37941.75390625</v>
      </c>
      <c r="AR55" s="4">
        <v>5.8267822269999998</v>
      </c>
    </row>
    <row r="56" spans="1:44" x14ac:dyDescent="0.3">
      <c r="A56" s="4">
        <v>10.6</v>
      </c>
      <c r="B56" s="4">
        <v>7</v>
      </c>
      <c r="C56" s="4">
        <v>45</v>
      </c>
      <c r="D56" s="4">
        <v>20577.298828125</v>
      </c>
      <c r="E56" s="4">
        <v>20577.298828125</v>
      </c>
      <c r="F56" s="4">
        <v>5.5244483950000003</v>
      </c>
      <c r="G56" s="4">
        <v>7</v>
      </c>
      <c r="H56" s="4">
        <v>-101.309928894</v>
      </c>
      <c r="I56" s="4">
        <v>24347.599609375</v>
      </c>
      <c r="J56" s="4">
        <v>24347.599609375</v>
      </c>
      <c r="K56" s="4">
        <v>6.0005855559999999</v>
      </c>
      <c r="L56" s="4">
        <v>8</v>
      </c>
      <c r="M56" s="4">
        <v>-26.565052032000001</v>
      </c>
      <c r="N56" s="4">
        <v>22172.5703125</v>
      </c>
      <c r="O56" s="4">
        <v>22172.5703125</v>
      </c>
      <c r="P56" s="4">
        <v>6.9698009489999997</v>
      </c>
      <c r="Q56" s="4">
        <v>8</v>
      </c>
      <c r="R56" s="4">
        <v>-8.1301021579999997</v>
      </c>
      <c r="S56" s="4">
        <v>20758.91796875</v>
      </c>
      <c r="T56" s="4">
        <v>20758.91796875</v>
      </c>
      <c r="U56" s="4">
        <v>7.2094774250000002</v>
      </c>
      <c r="V56" s="4">
        <v>2552</v>
      </c>
      <c r="W56" s="4">
        <v>3170577.25</v>
      </c>
      <c r="X56" s="4">
        <v>3170577.25</v>
      </c>
      <c r="Y56" s="4">
        <v>6</v>
      </c>
      <c r="Z56" s="4">
        <v>149.03623962399999</v>
      </c>
      <c r="AA56" s="4">
        <v>19218.419921875</v>
      </c>
      <c r="AB56" s="4">
        <v>19218.419921875</v>
      </c>
      <c r="AC56" s="4">
        <v>5.3597164150000003</v>
      </c>
      <c r="AD56" s="4">
        <v>7</v>
      </c>
      <c r="AE56" s="4">
        <v>18.434947967999999</v>
      </c>
      <c r="AF56" s="4">
        <v>16209.232421875</v>
      </c>
      <c r="AG56" s="4">
        <v>16209.232421875</v>
      </c>
      <c r="AH56" s="4">
        <v>5.696002483</v>
      </c>
      <c r="AI56" s="4">
        <v>6</v>
      </c>
      <c r="AJ56" s="4">
        <v>53.130104064999998</v>
      </c>
      <c r="AK56" s="4">
        <v>9984.2353515619998</v>
      </c>
      <c r="AL56" s="4">
        <v>9984.2353515619998</v>
      </c>
      <c r="AM56" s="4">
        <v>5.261613369</v>
      </c>
      <c r="AN56" s="4">
        <v>7</v>
      </c>
      <c r="AO56" s="4">
        <v>-71.565048218000001</v>
      </c>
      <c r="AP56" s="4">
        <v>39919.55078125</v>
      </c>
      <c r="AQ56" s="4">
        <v>39919.55078125</v>
      </c>
      <c r="AR56" s="4">
        <v>5.8267822269999998</v>
      </c>
    </row>
    <row r="57" spans="1:44" x14ac:dyDescent="0.3">
      <c r="A57" s="4">
        <v>10.8</v>
      </c>
      <c r="B57" s="4">
        <v>7</v>
      </c>
      <c r="C57" s="4">
        <v>45</v>
      </c>
      <c r="D57" s="4">
        <v>18419.716796875</v>
      </c>
      <c r="E57" s="4">
        <v>18419.716796875</v>
      </c>
      <c r="F57" s="4">
        <v>5.5244483950000003</v>
      </c>
      <c r="G57" s="4">
        <v>7</v>
      </c>
      <c r="H57" s="4">
        <v>-101.309928894</v>
      </c>
      <c r="I57" s="4">
        <v>25936.11328125</v>
      </c>
      <c r="J57" s="4">
        <v>25936.11328125</v>
      </c>
      <c r="K57" s="4">
        <v>6.0005855559999999</v>
      </c>
      <c r="L57" s="4">
        <v>8</v>
      </c>
      <c r="M57" s="4">
        <v>-26.565052032000001</v>
      </c>
      <c r="N57" s="4">
        <v>21089.50390625</v>
      </c>
      <c r="O57" s="4">
        <v>21089.50390625</v>
      </c>
      <c r="P57" s="4">
        <v>6.9698009489999997</v>
      </c>
      <c r="Q57" s="4">
        <v>8</v>
      </c>
      <c r="R57" s="4">
        <v>-8.1301021579999997</v>
      </c>
      <c r="S57" s="4">
        <v>17794.62109375</v>
      </c>
      <c r="T57" s="4">
        <v>17794.62109375</v>
      </c>
      <c r="U57" s="4">
        <v>7.2094774250000002</v>
      </c>
      <c r="V57" s="4">
        <v>2552</v>
      </c>
      <c r="W57" s="4">
        <v>3166080</v>
      </c>
      <c r="X57" s="4">
        <v>3166080</v>
      </c>
      <c r="Y57" s="4">
        <v>6</v>
      </c>
      <c r="Z57" s="4">
        <v>149.03623962399999</v>
      </c>
      <c r="AA57" s="4">
        <v>19672.990234375</v>
      </c>
      <c r="AB57" s="4">
        <v>19672.990234375</v>
      </c>
      <c r="AC57" s="4">
        <v>5.3597164150000003</v>
      </c>
      <c r="AD57" s="4">
        <v>7</v>
      </c>
      <c r="AE57" s="4">
        <v>18.434947967999999</v>
      </c>
      <c r="AF57" s="4">
        <v>20902.1015625</v>
      </c>
      <c r="AG57" s="4">
        <v>20902.1015625</v>
      </c>
      <c r="AH57" s="4">
        <v>5.696002483</v>
      </c>
      <c r="AI57" s="4">
        <v>6</v>
      </c>
      <c r="AJ57" s="4">
        <v>53.130104064999998</v>
      </c>
      <c r="AK57" s="4">
        <v>12652.741210938</v>
      </c>
      <c r="AL57" s="4">
        <v>12652.741210938</v>
      </c>
      <c r="AM57" s="4">
        <v>5.261613369</v>
      </c>
      <c r="AN57" s="4">
        <v>7</v>
      </c>
      <c r="AO57" s="4">
        <v>-71.565048218000001</v>
      </c>
      <c r="AP57" s="4">
        <v>36808.41015625</v>
      </c>
      <c r="AQ57" s="4">
        <v>36808.41015625</v>
      </c>
      <c r="AR57" s="4">
        <v>5.8267822269999998</v>
      </c>
    </row>
    <row r="58" spans="1:44" x14ac:dyDescent="0.3">
      <c r="A58" s="4">
        <v>11</v>
      </c>
      <c r="B58" s="4">
        <v>7</v>
      </c>
      <c r="C58" s="4">
        <v>45</v>
      </c>
      <c r="D58" s="4">
        <v>17806.662109375</v>
      </c>
      <c r="E58" s="4">
        <v>17806.662109375</v>
      </c>
      <c r="F58" s="4">
        <v>5.5244483950000003</v>
      </c>
      <c r="G58" s="4">
        <v>7</v>
      </c>
      <c r="H58" s="4">
        <v>-101.309928894</v>
      </c>
      <c r="I58" s="4">
        <v>26422.220703125</v>
      </c>
      <c r="J58" s="4">
        <v>26422.220703125</v>
      </c>
      <c r="K58" s="4">
        <v>6.0005855559999999</v>
      </c>
      <c r="L58" s="4">
        <v>8</v>
      </c>
      <c r="M58" s="4">
        <v>-26.565052032000001</v>
      </c>
      <c r="N58" s="4">
        <v>27876.41015625</v>
      </c>
      <c r="O58" s="4">
        <v>27876.41015625</v>
      </c>
      <c r="P58" s="4">
        <v>6.9698009489999997</v>
      </c>
      <c r="Q58" s="4">
        <v>8</v>
      </c>
      <c r="R58" s="4">
        <v>-8.1301021579999997</v>
      </c>
      <c r="S58" s="4">
        <v>17545.12890625</v>
      </c>
      <c r="T58" s="4">
        <v>17545.12890625</v>
      </c>
      <c r="U58" s="4">
        <v>7.2094774250000002</v>
      </c>
      <c r="V58" s="4">
        <v>2552</v>
      </c>
      <c r="W58" s="4">
        <v>3173846.5</v>
      </c>
      <c r="X58" s="4">
        <v>3173846.5</v>
      </c>
      <c r="Y58" s="4">
        <v>6</v>
      </c>
      <c r="Z58" s="4">
        <v>149.03623962399999</v>
      </c>
      <c r="AA58" s="4">
        <v>15041.555664062</v>
      </c>
      <c r="AB58" s="4">
        <v>15041.555664062</v>
      </c>
      <c r="AC58" s="4">
        <v>5.3597164150000003</v>
      </c>
      <c r="AD58" s="4">
        <v>7</v>
      </c>
      <c r="AE58" s="4">
        <v>18.434947967999999</v>
      </c>
      <c r="AF58" s="4">
        <v>15952.12890625</v>
      </c>
      <c r="AG58" s="4">
        <v>15952.12890625</v>
      </c>
      <c r="AH58" s="4">
        <v>5.696002483</v>
      </c>
      <c r="AI58" s="4">
        <v>6</v>
      </c>
      <c r="AJ58" s="4">
        <v>53.130104064999998</v>
      </c>
      <c r="AK58" s="4">
        <v>11113.5</v>
      </c>
      <c r="AL58" s="4">
        <v>11113.5</v>
      </c>
      <c r="AM58" s="4">
        <v>5.261613369</v>
      </c>
      <c r="AN58" s="4">
        <v>7</v>
      </c>
      <c r="AO58" s="4">
        <v>-71.565048218000001</v>
      </c>
      <c r="AP58" s="4">
        <v>43648.30859375</v>
      </c>
      <c r="AQ58" s="4">
        <v>43648.30859375</v>
      </c>
      <c r="AR58" s="4">
        <v>5.8267822269999998</v>
      </c>
    </row>
    <row r="59" spans="1:44" x14ac:dyDescent="0.3">
      <c r="A59" s="4">
        <v>11.2</v>
      </c>
      <c r="B59" s="4">
        <v>7</v>
      </c>
      <c r="C59" s="4">
        <v>45</v>
      </c>
      <c r="D59" s="4">
        <v>14682.594726562</v>
      </c>
      <c r="E59" s="4">
        <v>14682.594726562</v>
      </c>
      <c r="F59" s="4">
        <v>5.5244483950000003</v>
      </c>
      <c r="G59" s="4">
        <v>7</v>
      </c>
      <c r="H59" s="4">
        <v>-101.309928894</v>
      </c>
      <c r="I59" s="4">
        <v>27078.35546875</v>
      </c>
      <c r="J59" s="4">
        <v>27078.35546875</v>
      </c>
      <c r="K59" s="4">
        <v>6.0005855559999999</v>
      </c>
      <c r="L59" s="4">
        <v>8</v>
      </c>
      <c r="M59" s="4">
        <v>-26.565052032000001</v>
      </c>
      <c r="N59" s="4">
        <v>20674.669921875</v>
      </c>
      <c r="O59" s="4">
        <v>20674.669921875</v>
      </c>
      <c r="P59" s="4">
        <v>6.9698009489999997</v>
      </c>
      <c r="Q59" s="4">
        <v>8</v>
      </c>
      <c r="R59" s="4">
        <v>-8.1301021579999997</v>
      </c>
      <c r="S59" s="4">
        <v>15631.447265625</v>
      </c>
      <c r="T59" s="4">
        <v>15631.447265625</v>
      </c>
      <c r="U59" s="4">
        <v>7.2094774250000002</v>
      </c>
      <c r="V59" s="4">
        <v>2552</v>
      </c>
      <c r="W59" s="4">
        <v>3052369.5</v>
      </c>
      <c r="X59" s="4">
        <v>3052369.5</v>
      </c>
      <c r="Y59" s="4">
        <v>6</v>
      </c>
      <c r="Z59" s="4">
        <v>149.03623962399999</v>
      </c>
      <c r="AA59" s="4">
        <v>17285.205078125</v>
      </c>
      <c r="AB59" s="4">
        <v>17285.205078125</v>
      </c>
      <c r="AC59" s="4">
        <v>5.3597164150000003</v>
      </c>
      <c r="AD59" s="4">
        <v>7</v>
      </c>
      <c r="AE59" s="4">
        <v>18.434947967999999</v>
      </c>
      <c r="AF59" s="4">
        <v>18191.6484375</v>
      </c>
      <c r="AG59" s="4">
        <v>18191.6484375</v>
      </c>
      <c r="AH59" s="4">
        <v>5.696002483</v>
      </c>
      <c r="AI59" s="4">
        <v>6</v>
      </c>
      <c r="AJ59" s="4">
        <v>53.130104064999998</v>
      </c>
      <c r="AK59" s="4">
        <v>11722.154296875</v>
      </c>
      <c r="AL59" s="4">
        <v>11722.154296875</v>
      </c>
      <c r="AM59" s="4">
        <v>5.261613369</v>
      </c>
      <c r="AN59" s="4">
        <v>7</v>
      </c>
      <c r="AO59" s="4">
        <v>-71.565048218000001</v>
      </c>
      <c r="AP59" s="4">
        <v>44735.26953125</v>
      </c>
      <c r="AQ59" s="4">
        <v>44735.26953125</v>
      </c>
      <c r="AR59" s="4">
        <v>5.8267822269999998</v>
      </c>
    </row>
    <row r="60" spans="1:44" x14ac:dyDescent="0.3">
      <c r="A60" s="4">
        <v>11.4</v>
      </c>
      <c r="B60" s="4">
        <v>7</v>
      </c>
      <c r="C60" s="4">
        <v>45</v>
      </c>
      <c r="D60" s="4">
        <v>17516.63671875</v>
      </c>
      <c r="E60" s="4">
        <v>17516.63671875</v>
      </c>
      <c r="F60" s="4">
        <v>5.5244483950000003</v>
      </c>
      <c r="G60" s="4">
        <v>7</v>
      </c>
      <c r="H60" s="4">
        <v>-101.309928894</v>
      </c>
      <c r="I60" s="4">
        <v>32290.79296875</v>
      </c>
      <c r="J60" s="4">
        <v>32290.79296875</v>
      </c>
      <c r="K60" s="4">
        <v>6.0005855559999999</v>
      </c>
      <c r="L60" s="4">
        <v>8</v>
      </c>
      <c r="M60" s="4">
        <v>-26.565052032000001</v>
      </c>
      <c r="N60" s="4">
        <v>17822.5703125</v>
      </c>
      <c r="O60" s="4">
        <v>17822.5703125</v>
      </c>
      <c r="P60" s="4">
        <v>6.9698009489999997</v>
      </c>
      <c r="Q60" s="4">
        <v>8</v>
      </c>
      <c r="R60" s="4">
        <v>-8.1301021579999997</v>
      </c>
      <c r="S60" s="4">
        <v>13132.590820312</v>
      </c>
      <c r="T60" s="4">
        <v>13132.590820312</v>
      </c>
      <c r="U60" s="4">
        <v>7.2094774250000002</v>
      </c>
      <c r="V60" s="4">
        <v>2552</v>
      </c>
      <c r="W60" s="4">
        <v>3207467</v>
      </c>
      <c r="X60" s="4">
        <v>3207467</v>
      </c>
      <c r="Y60" s="4">
        <v>6</v>
      </c>
      <c r="Z60" s="4">
        <v>149.03623962399999</v>
      </c>
      <c r="AA60" s="4">
        <v>15765.463867188</v>
      </c>
      <c r="AB60" s="4">
        <v>15765.463867188</v>
      </c>
      <c r="AC60" s="4">
        <v>5.3597164150000003</v>
      </c>
      <c r="AD60" s="4">
        <v>7</v>
      </c>
      <c r="AE60" s="4">
        <v>18.434947967999999</v>
      </c>
      <c r="AF60" s="4">
        <v>17485.1015625</v>
      </c>
      <c r="AG60" s="4">
        <v>17485.1015625</v>
      </c>
      <c r="AH60" s="4">
        <v>5.696002483</v>
      </c>
      <c r="AI60" s="4">
        <v>6</v>
      </c>
      <c r="AJ60" s="4">
        <v>53.130104064999998</v>
      </c>
      <c r="AK60" s="4">
        <v>10870.225585938</v>
      </c>
      <c r="AL60" s="4">
        <v>10870.225585938</v>
      </c>
      <c r="AM60" s="4">
        <v>5.261613369</v>
      </c>
      <c r="AN60" s="4">
        <v>7</v>
      </c>
      <c r="AO60" s="4">
        <v>-71.565048218000001</v>
      </c>
      <c r="AP60" s="4">
        <v>46743.12109375</v>
      </c>
      <c r="AQ60" s="4">
        <v>46743.12109375</v>
      </c>
      <c r="AR60" s="4">
        <v>5.8267822269999998</v>
      </c>
    </row>
    <row r="61" spans="1:44" x14ac:dyDescent="0.3">
      <c r="A61" s="4">
        <v>11.6</v>
      </c>
      <c r="B61" s="4">
        <v>7</v>
      </c>
      <c r="C61" s="4">
        <v>45</v>
      </c>
      <c r="D61" s="4">
        <v>14336.900390625</v>
      </c>
      <c r="E61" s="4">
        <v>14336.900390625</v>
      </c>
      <c r="F61" s="4">
        <v>5.5244483950000003</v>
      </c>
      <c r="G61" s="4">
        <v>7</v>
      </c>
      <c r="H61" s="4">
        <v>-101.309928894</v>
      </c>
      <c r="I61" s="4">
        <v>24612.55859375</v>
      </c>
      <c r="J61" s="4">
        <v>24612.55859375</v>
      </c>
      <c r="K61" s="4">
        <v>6.0005855559999999</v>
      </c>
      <c r="L61" s="4">
        <v>8</v>
      </c>
      <c r="M61" s="4">
        <v>-26.565052032000001</v>
      </c>
      <c r="N61" s="4">
        <v>20498.599609375</v>
      </c>
      <c r="O61" s="4">
        <v>20498.599609375</v>
      </c>
      <c r="P61" s="4">
        <v>6.9698009489999997</v>
      </c>
      <c r="Q61" s="4">
        <v>8</v>
      </c>
      <c r="R61" s="4">
        <v>-8.1301021579999997</v>
      </c>
      <c r="S61" s="4">
        <v>15076.647460938</v>
      </c>
      <c r="T61" s="4">
        <v>15076.647460938</v>
      </c>
      <c r="U61" s="4">
        <v>7.2094774250000002</v>
      </c>
      <c r="V61" s="4">
        <v>2552</v>
      </c>
      <c r="W61" s="4">
        <v>3147895.25</v>
      </c>
      <c r="X61" s="4">
        <v>3147895.25</v>
      </c>
      <c r="Y61" s="4">
        <v>6</v>
      </c>
      <c r="Z61" s="4">
        <v>149.03623962399999</v>
      </c>
      <c r="AA61" s="4">
        <v>18422.69140625</v>
      </c>
      <c r="AB61" s="4">
        <v>18422.69140625</v>
      </c>
      <c r="AC61" s="4">
        <v>5.3597164150000003</v>
      </c>
      <c r="AD61" s="4">
        <v>7</v>
      </c>
      <c r="AE61" s="4">
        <v>18.434947967999999</v>
      </c>
      <c r="AF61" s="4">
        <v>15109.196289062</v>
      </c>
      <c r="AG61" s="4">
        <v>15109.196289062</v>
      </c>
      <c r="AH61" s="4">
        <v>5.696002483</v>
      </c>
      <c r="AI61" s="4">
        <v>6</v>
      </c>
      <c r="AJ61" s="4">
        <v>53.130104064999998</v>
      </c>
      <c r="AK61" s="4">
        <v>14837.584960938</v>
      </c>
      <c r="AL61" s="4">
        <v>14837.584960938</v>
      </c>
      <c r="AM61" s="4">
        <v>5.261613369</v>
      </c>
      <c r="AN61" s="4">
        <v>7</v>
      </c>
      <c r="AO61" s="4">
        <v>-71.565048218000001</v>
      </c>
      <c r="AP61" s="4">
        <v>48420.72265625</v>
      </c>
      <c r="AQ61" s="4">
        <v>48420.72265625</v>
      </c>
      <c r="AR61" s="4">
        <v>5.8267822269999998</v>
      </c>
    </row>
    <row r="62" spans="1:44" x14ac:dyDescent="0.3">
      <c r="A62" s="4">
        <v>11.8</v>
      </c>
      <c r="B62" s="4">
        <v>7</v>
      </c>
      <c r="C62" s="4">
        <v>45</v>
      </c>
      <c r="D62" s="4">
        <v>14726.912109375</v>
      </c>
      <c r="E62" s="4">
        <v>14726.912109375</v>
      </c>
      <c r="F62" s="4">
        <v>5.5244483950000003</v>
      </c>
      <c r="G62" s="4">
        <v>7</v>
      </c>
      <c r="H62" s="4">
        <v>-101.309928894</v>
      </c>
      <c r="I62" s="4">
        <v>31112.818359375</v>
      </c>
      <c r="J62" s="4">
        <v>31112.818359375</v>
      </c>
      <c r="K62" s="4">
        <v>6.0005855559999999</v>
      </c>
      <c r="L62" s="4">
        <v>8</v>
      </c>
      <c r="M62" s="4">
        <v>-26.565052032000001</v>
      </c>
      <c r="N62" s="4">
        <v>23363.90625</v>
      </c>
      <c r="O62" s="4">
        <v>23363.90625</v>
      </c>
      <c r="P62" s="4">
        <v>6.9698009489999997</v>
      </c>
      <c r="Q62" s="4">
        <v>8</v>
      </c>
      <c r="R62" s="4">
        <v>-8.1301021579999997</v>
      </c>
      <c r="S62" s="4">
        <v>16910.291015625</v>
      </c>
      <c r="T62" s="4">
        <v>16910.291015625</v>
      </c>
      <c r="U62" s="4">
        <v>7.2094774250000002</v>
      </c>
      <c r="V62" s="4">
        <v>2552</v>
      </c>
      <c r="W62" s="4">
        <v>3161190.25</v>
      </c>
      <c r="X62" s="4">
        <v>3161190.25</v>
      </c>
      <c r="Y62" s="4">
        <v>6</v>
      </c>
      <c r="Z62" s="4">
        <v>149.03623962399999</v>
      </c>
      <c r="AA62" s="4">
        <v>17818.439453125</v>
      </c>
      <c r="AB62" s="4">
        <v>17818.439453125</v>
      </c>
      <c r="AC62" s="4">
        <v>5.3597164150000003</v>
      </c>
      <c r="AD62" s="4">
        <v>7</v>
      </c>
      <c r="AE62" s="4">
        <v>18.434947967999999</v>
      </c>
      <c r="AF62" s="4">
        <v>13985.967773438</v>
      </c>
      <c r="AG62" s="4">
        <v>13985.967773438</v>
      </c>
      <c r="AH62" s="4">
        <v>5.696002483</v>
      </c>
      <c r="AI62" s="4">
        <v>6</v>
      </c>
      <c r="AJ62" s="4">
        <v>53.130104064999998</v>
      </c>
      <c r="AK62" s="4">
        <v>10365.606445312</v>
      </c>
      <c r="AL62" s="4">
        <v>10365.606445312</v>
      </c>
      <c r="AM62" s="4">
        <v>5.261613369</v>
      </c>
      <c r="AN62" s="4">
        <v>7</v>
      </c>
      <c r="AO62" s="4">
        <v>-71.565048218000001</v>
      </c>
      <c r="AP62" s="4">
        <v>50450.55859375</v>
      </c>
      <c r="AQ62" s="4">
        <v>50450.55859375</v>
      </c>
      <c r="AR62" s="4">
        <v>5.8267822269999998</v>
      </c>
    </row>
    <row r="63" spans="1:44" x14ac:dyDescent="0.3">
      <c r="A63" s="4">
        <v>12</v>
      </c>
      <c r="B63" s="4">
        <v>7</v>
      </c>
      <c r="C63" s="4">
        <v>45</v>
      </c>
      <c r="D63" s="4">
        <v>19378.85546875</v>
      </c>
      <c r="E63" s="4">
        <v>19378.85546875</v>
      </c>
      <c r="F63" s="4">
        <v>5.5244483950000003</v>
      </c>
      <c r="G63" s="4">
        <v>7</v>
      </c>
      <c r="H63" s="4">
        <v>-101.309928894</v>
      </c>
      <c r="I63" s="4">
        <v>25063.1171875</v>
      </c>
      <c r="J63" s="4">
        <v>25063.1171875</v>
      </c>
      <c r="K63" s="4">
        <v>6.0005855559999999</v>
      </c>
      <c r="L63" s="4">
        <v>8</v>
      </c>
      <c r="M63" s="4">
        <v>-26.565052032000001</v>
      </c>
      <c r="N63" s="4">
        <v>23397.05078125</v>
      </c>
      <c r="O63" s="4">
        <v>23397.05078125</v>
      </c>
      <c r="P63" s="4">
        <v>6.9698009489999997</v>
      </c>
      <c r="Q63" s="4">
        <v>8</v>
      </c>
      <c r="R63" s="4">
        <v>-8.1301021579999997</v>
      </c>
      <c r="S63" s="4">
        <v>19131.880859375</v>
      </c>
      <c r="T63" s="4">
        <v>19131.880859375</v>
      </c>
      <c r="U63" s="4">
        <v>7.2094774250000002</v>
      </c>
      <c r="V63" s="4">
        <v>2552</v>
      </c>
      <c r="W63" s="4">
        <v>3101718</v>
      </c>
      <c r="X63" s="4">
        <v>3101718</v>
      </c>
      <c r="Y63" s="4">
        <v>6</v>
      </c>
      <c r="Z63" s="4">
        <v>149.03623962399999</v>
      </c>
      <c r="AA63" s="4">
        <v>16653.955078125</v>
      </c>
      <c r="AB63" s="4">
        <v>16653.955078125</v>
      </c>
      <c r="AC63" s="4">
        <v>5.3597164150000003</v>
      </c>
      <c r="AD63" s="4">
        <v>7</v>
      </c>
      <c r="AE63" s="4">
        <v>18.434947967999999</v>
      </c>
      <c r="AF63" s="4">
        <v>19327.115234375</v>
      </c>
      <c r="AG63" s="4">
        <v>19327.115234375</v>
      </c>
      <c r="AH63" s="4">
        <v>5.696002483</v>
      </c>
      <c r="AI63" s="4">
        <v>6</v>
      </c>
      <c r="AJ63" s="4">
        <v>53.130104064999998</v>
      </c>
      <c r="AK63" s="4">
        <v>9116.6328125</v>
      </c>
      <c r="AL63" s="4">
        <v>9116.6328125</v>
      </c>
      <c r="AM63" s="4">
        <v>5.261613369</v>
      </c>
      <c r="AN63" s="4">
        <v>7</v>
      </c>
      <c r="AO63" s="4">
        <v>-71.565048218000001</v>
      </c>
      <c r="AP63" s="4">
        <v>44855.81640625</v>
      </c>
      <c r="AQ63" s="4">
        <v>44855.81640625</v>
      </c>
      <c r="AR63" s="4">
        <v>5.8267822269999998</v>
      </c>
    </row>
    <row r="64" spans="1:44" x14ac:dyDescent="0.3">
      <c r="A64" s="4">
        <v>12.2</v>
      </c>
      <c r="B64" s="4">
        <v>7</v>
      </c>
      <c r="C64" s="4">
        <v>45</v>
      </c>
      <c r="D64" s="4">
        <v>19047.109375</v>
      </c>
      <c r="E64" s="4">
        <v>19047.109375</v>
      </c>
      <c r="F64" s="4">
        <v>5.5244483950000003</v>
      </c>
      <c r="G64" s="4">
        <v>7</v>
      </c>
      <c r="H64" s="4">
        <v>-101.309928894</v>
      </c>
      <c r="I64" s="4">
        <v>26708.291015625</v>
      </c>
      <c r="J64" s="4">
        <v>26708.291015625</v>
      </c>
      <c r="K64" s="4">
        <v>6.0005855559999999</v>
      </c>
      <c r="L64" s="4">
        <v>8</v>
      </c>
      <c r="M64" s="4">
        <v>-26.565052032000001</v>
      </c>
      <c r="N64" s="4">
        <v>16562.673828125</v>
      </c>
      <c r="O64" s="4">
        <v>16562.673828125</v>
      </c>
      <c r="P64" s="4">
        <v>6.9698009489999997</v>
      </c>
      <c r="Q64" s="4">
        <v>8</v>
      </c>
      <c r="R64" s="4">
        <v>-8.1301021579999997</v>
      </c>
      <c r="S64" s="4">
        <v>17670.0234375</v>
      </c>
      <c r="T64" s="4">
        <v>17670.0234375</v>
      </c>
      <c r="U64" s="4">
        <v>7.2094774250000002</v>
      </c>
      <c r="V64" s="4">
        <v>2552</v>
      </c>
      <c r="W64" s="4">
        <v>3217282</v>
      </c>
      <c r="X64" s="4">
        <v>3217282</v>
      </c>
      <c r="Y64" s="4">
        <v>6</v>
      </c>
      <c r="Z64" s="4">
        <v>149.03623962399999</v>
      </c>
      <c r="AA64" s="4">
        <v>22004.349609375</v>
      </c>
      <c r="AB64" s="4">
        <v>22004.349609375</v>
      </c>
      <c r="AC64" s="4">
        <v>5.3597164150000003</v>
      </c>
      <c r="AD64" s="4">
        <v>7</v>
      </c>
      <c r="AE64" s="4">
        <v>18.434947967999999</v>
      </c>
      <c r="AF64" s="4">
        <v>17903.146484375</v>
      </c>
      <c r="AG64" s="4">
        <v>17903.146484375</v>
      </c>
      <c r="AH64" s="4">
        <v>5.696002483</v>
      </c>
      <c r="AI64" s="4">
        <v>6</v>
      </c>
      <c r="AJ64" s="4">
        <v>53.130104064999998</v>
      </c>
      <c r="AK64" s="4">
        <v>9748.119140625</v>
      </c>
      <c r="AL64" s="4">
        <v>9748.119140625</v>
      </c>
      <c r="AM64" s="4">
        <v>5.261613369</v>
      </c>
      <c r="AN64" s="4">
        <v>7</v>
      </c>
      <c r="AO64" s="4">
        <v>-71.565048218000001</v>
      </c>
      <c r="AP64" s="4">
        <v>39547.87109375</v>
      </c>
      <c r="AQ64" s="4">
        <v>39547.87109375</v>
      </c>
      <c r="AR64" s="4">
        <v>5.8267822269999998</v>
      </c>
    </row>
    <row r="65" spans="1:44" x14ac:dyDescent="0.3">
      <c r="A65" s="4">
        <v>12.4</v>
      </c>
      <c r="B65" s="4">
        <v>7</v>
      </c>
      <c r="C65" s="4">
        <v>45</v>
      </c>
      <c r="D65" s="4">
        <v>15809.001953125</v>
      </c>
      <c r="E65" s="4">
        <v>15809.001953125</v>
      </c>
      <c r="F65" s="4">
        <v>5.5244483950000003</v>
      </c>
      <c r="G65" s="4">
        <v>7</v>
      </c>
      <c r="H65" s="4">
        <v>-101.309928894</v>
      </c>
      <c r="I65" s="4">
        <v>26218.3046875</v>
      </c>
      <c r="J65" s="4">
        <v>26218.3046875</v>
      </c>
      <c r="K65" s="4">
        <v>6.0005855559999999</v>
      </c>
      <c r="L65" s="4">
        <v>8</v>
      </c>
      <c r="M65" s="4">
        <v>-26.565052032000001</v>
      </c>
      <c r="N65" s="4">
        <v>20859.947265625</v>
      </c>
      <c r="O65" s="4">
        <v>20859.947265625</v>
      </c>
      <c r="P65" s="4">
        <v>6.9698009489999997</v>
      </c>
      <c r="Q65" s="4">
        <v>8</v>
      </c>
      <c r="R65" s="4">
        <v>-8.1301021579999997</v>
      </c>
      <c r="S65" s="4">
        <v>22811.787109375</v>
      </c>
      <c r="T65" s="4">
        <v>22811.787109375</v>
      </c>
      <c r="U65" s="4">
        <v>7.2094774250000002</v>
      </c>
      <c r="V65" s="4">
        <v>2552</v>
      </c>
      <c r="W65" s="4">
        <v>3183789.75</v>
      </c>
      <c r="X65" s="4">
        <v>3183789.75</v>
      </c>
      <c r="Y65" s="4">
        <v>6</v>
      </c>
      <c r="Z65" s="4">
        <v>149.03623962399999</v>
      </c>
      <c r="AA65" s="4">
        <v>16084.161132812</v>
      </c>
      <c r="AB65" s="4">
        <v>16084.161132812</v>
      </c>
      <c r="AC65" s="4">
        <v>5.3597164150000003</v>
      </c>
      <c r="AD65" s="4">
        <v>7</v>
      </c>
      <c r="AE65" s="4">
        <v>18.434947967999999</v>
      </c>
      <c r="AF65" s="4">
        <v>19756.505859375</v>
      </c>
      <c r="AG65" s="4">
        <v>19756.505859375</v>
      </c>
      <c r="AH65" s="4">
        <v>5.696002483</v>
      </c>
      <c r="AI65" s="4">
        <v>6</v>
      </c>
      <c r="AJ65" s="4">
        <v>53.130104064999998</v>
      </c>
      <c r="AK65" s="4">
        <v>12787.24609375</v>
      </c>
      <c r="AL65" s="4">
        <v>12787.24609375</v>
      </c>
      <c r="AM65" s="4">
        <v>5.261613369</v>
      </c>
      <c r="AN65" s="4">
        <v>7</v>
      </c>
      <c r="AO65" s="4">
        <v>-71.565048218000001</v>
      </c>
      <c r="AP65" s="4">
        <v>46118.484375</v>
      </c>
      <c r="AQ65" s="4">
        <v>46118.484375</v>
      </c>
      <c r="AR65" s="4">
        <v>5.8267822269999998</v>
      </c>
    </row>
    <row r="66" spans="1:44" x14ac:dyDescent="0.3">
      <c r="A66" s="4">
        <v>12.6</v>
      </c>
      <c r="B66" s="4">
        <v>7</v>
      </c>
      <c r="C66" s="4">
        <v>45</v>
      </c>
      <c r="D66" s="4">
        <v>12597.388671875</v>
      </c>
      <c r="E66" s="4">
        <v>12597.388671875</v>
      </c>
      <c r="F66" s="4">
        <v>5.5244483950000003</v>
      </c>
      <c r="G66" s="4">
        <v>7</v>
      </c>
      <c r="H66" s="4">
        <v>-101.309928894</v>
      </c>
      <c r="I66" s="4">
        <v>26377.3046875</v>
      </c>
      <c r="J66" s="4">
        <v>26377.3046875</v>
      </c>
      <c r="K66" s="4">
        <v>6.0005855559999999</v>
      </c>
      <c r="L66" s="4">
        <v>8</v>
      </c>
      <c r="M66" s="4">
        <v>-26.565052032000001</v>
      </c>
      <c r="N66" s="4">
        <v>19355.015625</v>
      </c>
      <c r="O66" s="4">
        <v>19355.015625</v>
      </c>
      <c r="P66" s="4">
        <v>6.9698009489999997</v>
      </c>
      <c r="Q66" s="4">
        <v>8</v>
      </c>
      <c r="R66" s="4">
        <v>-8.1301021579999997</v>
      </c>
      <c r="S66" s="4">
        <v>19913.486328125</v>
      </c>
      <c r="T66" s="4">
        <v>19913.486328125</v>
      </c>
      <c r="U66" s="4">
        <v>7.2094774250000002</v>
      </c>
      <c r="V66" s="4">
        <v>2552</v>
      </c>
      <c r="W66" s="4">
        <v>3145221.25</v>
      </c>
      <c r="X66" s="4">
        <v>3145221.25</v>
      </c>
      <c r="Y66" s="4">
        <v>6</v>
      </c>
      <c r="Z66" s="4">
        <v>149.03623962399999</v>
      </c>
      <c r="AA66" s="4">
        <v>17413.51953125</v>
      </c>
      <c r="AB66" s="4">
        <v>17413.51953125</v>
      </c>
      <c r="AC66" s="4">
        <v>5.3597164150000003</v>
      </c>
      <c r="AD66" s="4">
        <v>7</v>
      </c>
      <c r="AE66" s="4">
        <v>18.434947967999999</v>
      </c>
      <c r="AF66" s="4">
        <v>18973.1328125</v>
      </c>
      <c r="AG66" s="4">
        <v>18973.1328125</v>
      </c>
      <c r="AH66" s="4">
        <v>5.696002483</v>
      </c>
      <c r="AI66" s="4">
        <v>6</v>
      </c>
      <c r="AJ66" s="4">
        <v>53.130104064999998</v>
      </c>
      <c r="AK66" s="4">
        <v>10232.889648438</v>
      </c>
      <c r="AL66" s="4">
        <v>10232.889648438</v>
      </c>
      <c r="AM66" s="4">
        <v>5.261613369</v>
      </c>
      <c r="AN66" s="4">
        <v>7</v>
      </c>
      <c r="AO66" s="4">
        <v>-71.565048218000001</v>
      </c>
      <c r="AP66" s="4">
        <v>43443.67578125</v>
      </c>
      <c r="AQ66" s="4">
        <v>43443.67578125</v>
      </c>
      <c r="AR66" s="4">
        <v>5.8267822269999998</v>
      </c>
    </row>
    <row r="67" spans="1:44" x14ac:dyDescent="0.3">
      <c r="A67" s="4">
        <v>12.8</v>
      </c>
      <c r="B67" s="4">
        <v>7</v>
      </c>
      <c r="C67" s="4">
        <v>45</v>
      </c>
      <c r="D67" s="4">
        <v>9329.1865234380002</v>
      </c>
      <c r="E67" s="4">
        <v>9329.1865234380002</v>
      </c>
      <c r="F67" s="4">
        <v>5.5244483950000003</v>
      </c>
      <c r="G67" s="4">
        <v>7</v>
      </c>
      <c r="H67" s="4">
        <v>-101.309928894</v>
      </c>
      <c r="I67" s="4">
        <v>32073.572265625</v>
      </c>
      <c r="J67" s="4">
        <v>32073.572265625</v>
      </c>
      <c r="K67" s="4">
        <v>6.0005855559999999</v>
      </c>
      <c r="L67" s="4">
        <v>8</v>
      </c>
      <c r="M67" s="4">
        <v>-26.565052032000001</v>
      </c>
      <c r="N67" s="4">
        <v>19169.224609375</v>
      </c>
      <c r="O67" s="4">
        <v>19169.224609375</v>
      </c>
      <c r="P67" s="4">
        <v>6.9698009489999997</v>
      </c>
      <c r="Q67" s="4">
        <v>8</v>
      </c>
      <c r="R67" s="4">
        <v>-8.1301021579999997</v>
      </c>
      <c r="S67" s="4">
        <v>21276.951171875</v>
      </c>
      <c r="T67" s="4">
        <v>21276.951171875</v>
      </c>
      <c r="U67" s="4">
        <v>7.2094774250000002</v>
      </c>
      <c r="V67" s="4">
        <v>2552</v>
      </c>
      <c r="W67" s="4">
        <v>3047564.75</v>
      </c>
      <c r="X67" s="4">
        <v>3047564.75</v>
      </c>
      <c r="Y67" s="4">
        <v>6</v>
      </c>
      <c r="Z67" s="4">
        <v>149.03623962399999</v>
      </c>
      <c r="AA67" s="4">
        <v>18387.2109375</v>
      </c>
      <c r="AB67" s="4">
        <v>18387.2109375</v>
      </c>
      <c r="AC67" s="4">
        <v>5.3597164150000003</v>
      </c>
      <c r="AD67" s="4">
        <v>7</v>
      </c>
      <c r="AE67" s="4">
        <v>18.434947967999999</v>
      </c>
      <c r="AF67" s="4">
        <v>16541.3125</v>
      </c>
      <c r="AG67" s="4">
        <v>16541.3125</v>
      </c>
      <c r="AH67" s="4">
        <v>5.696002483</v>
      </c>
      <c r="AI67" s="4">
        <v>6</v>
      </c>
      <c r="AJ67" s="4">
        <v>53.130104064999998</v>
      </c>
      <c r="AK67" s="4">
        <v>11468.01171875</v>
      </c>
      <c r="AL67" s="4">
        <v>11468.01171875</v>
      </c>
      <c r="AM67" s="4">
        <v>5.261613369</v>
      </c>
      <c r="AN67" s="4">
        <v>7</v>
      </c>
      <c r="AO67" s="4">
        <v>-71.565048218000001</v>
      </c>
      <c r="AP67" s="4">
        <v>53458.0625</v>
      </c>
      <c r="AQ67" s="4">
        <v>53458.0625</v>
      </c>
      <c r="AR67" s="4">
        <v>5.8267822269999998</v>
      </c>
    </row>
    <row r="68" spans="1:44" x14ac:dyDescent="0.3">
      <c r="A68" s="4">
        <v>13</v>
      </c>
      <c r="B68" s="4">
        <v>7</v>
      </c>
      <c r="C68" s="4">
        <v>45</v>
      </c>
      <c r="D68" s="4">
        <v>11735.857421875</v>
      </c>
      <c r="E68" s="4">
        <v>11735.857421875</v>
      </c>
      <c r="F68" s="4">
        <v>5.5244483950000003</v>
      </c>
      <c r="G68" s="4">
        <v>7</v>
      </c>
      <c r="H68" s="4">
        <v>-101.309928894</v>
      </c>
      <c r="I68" s="4">
        <v>27528.46484375</v>
      </c>
      <c r="J68" s="4">
        <v>27528.46484375</v>
      </c>
      <c r="K68" s="4">
        <v>6.0005855559999999</v>
      </c>
      <c r="L68" s="4">
        <v>8</v>
      </c>
      <c r="M68" s="4">
        <v>-26.565052032000001</v>
      </c>
      <c r="N68" s="4">
        <v>20640.2421875</v>
      </c>
      <c r="O68" s="4">
        <v>20640.2421875</v>
      </c>
      <c r="P68" s="4">
        <v>6.9698009489999997</v>
      </c>
      <c r="Q68" s="4">
        <v>8</v>
      </c>
      <c r="R68" s="4">
        <v>-8.1301021579999997</v>
      </c>
      <c r="S68" s="4">
        <v>18288.84375</v>
      </c>
      <c r="T68" s="4">
        <v>18288.84375</v>
      </c>
      <c r="U68" s="4">
        <v>7.2094774250000002</v>
      </c>
      <c r="V68" s="4">
        <v>2552</v>
      </c>
      <c r="W68" s="4">
        <v>3254735.5</v>
      </c>
      <c r="X68" s="4">
        <v>3254735.5</v>
      </c>
      <c r="Y68" s="4">
        <v>6</v>
      </c>
      <c r="Z68" s="4">
        <v>149.03623962399999</v>
      </c>
      <c r="AA68" s="4">
        <v>20623.60546875</v>
      </c>
      <c r="AB68" s="4">
        <v>20623.60546875</v>
      </c>
      <c r="AC68" s="4">
        <v>5.3597164150000003</v>
      </c>
      <c r="AD68" s="4">
        <v>7</v>
      </c>
      <c r="AE68" s="4">
        <v>18.434947967999999</v>
      </c>
      <c r="AF68" s="4">
        <v>19916.57421875</v>
      </c>
      <c r="AG68" s="4">
        <v>19916.57421875</v>
      </c>
      <c r="AH68" s="4">
        <v>5.696002483</v>
      </c>
      <c r="AI68" s="4">
        <v>6</v>
      </c>
      <c r="AJ68" s="4">
        <v>53.130104064999998</v>
      </c>
      <c r="AK68" s="4">
        <v>10191.102539062</v>
      </c>
      <c r="AL68" s="4">
        <v>10191.102539062</v>
      </c>
      <c r="AM68" s="4">
        <v>5.261613369</v>
      </c>
      <c r="AN68" s="4">
        <v>7</v>
      </c>
      <c r="AO68" s="4">
        <v>-71.565048218000001</v>
      </c>
      <c r="AP68" s="4">
        <v>44040.7421875</v>
      </c>
      <c r="AQ68" s="4">
        <v>44040.7421875</v>
      </c>
      <c r="AR68" s="4">
        <v>5.8267822269999998</v>
      </c>
    </row>
    <row r="69" spans="1:44" x14ac:dyDescent="0.3">
      <c r="A69" s="4">
        <v>13.2</v>
      </c>
      <c r="B69" s="4">
        <v>7</v>
      </c>
      <c r="C69" s="4">
        <v>45</v>
      </c>
      <c r="D69" s="4">
        <v>14718.529296875</v>
      </c>
      <c r="E69" s="4">
        <v>14718.529296875</v>
      </c>
      <c r="F69" s="4">
        <v>5.5244483950000003</v>
      </c>
      <c r="G69" s="4">
        <v>7</v>
      </c>
      <c r="H69" s="4">
        <v>-101.309928894</v>
      </c>
      <c r="I69" s="4">
        <v>30716.96484375</v>
      </c>
      <c r="J69" s="4">
        <v>30716.96484375</v>
      </c>
      <c r="K69" s="4">
        <v>6.0005855559999999</v>
      </c>
      <c r="L69" s="4">
        <v>8</v>
      </c>
      <c r="M69" s="4">
        <v>-26.565052032000001</v>
      </c>
      <c r="N69" s="4">
        <v>19037.31640625</v>
      </c>
      <c r="O69" s="4">
        <v>19037.31640625</v>
      </c>
      <c r="P69" s="4">
        <v>6.9698009489999997</v>
      </c>
      <c r="Q69" s="4">
        <v>8</v>
      </c>
      <c r="R69" s="4">
        <v>-8.1301021579999997</v>
      </c>
      <c r="S69" s="4">
        <v>19958.421875</v>
      </c>
      <c r="T69" s="4">
        <v>19958.421875</v>
      </c>
      <c r="U69" s="4">
        <v>7.2094774250000002</v>
      </c>
      <c r="V69" s="4">
        <v>2552</v>
      </c>
      <c r="W69" s="4">
        <v>3334073.5</v>
      </c>
      <c r="X69" s="4">
        <v>3334073.5</v>
      </c>
      <c r="Y69" s="4">
        <v>6</v>
      </c>
      <c r="Z69" s="4">
        <v>149.03623962399999</v>
      </c>
      <c r="AA69" s="4">
        <v>21172.853515625</v>
      </c>
      <c r="AB69" s="4">
        <v>21172.853515625</v>
      </c>
      <c r="AC69" s="4">
        <v>5.3597164150000003</v>
      </c>
      <c r="AD69" s="4">
        <v>7</v>
      </c>
      <c r="AE69" s="4">
        <v>18.434947967999999</v>
      </c>
      <c r="AF69" s="4">
        <v>22463.1328125</v>
      </c>
      <c r="AG69" s="4">
        <v>22463.1328125</v>
      </c>
      <c r="AH69" s="4">
        <v>5.696002483</v>
      </c>
      <c r="AI69" s="4">
        <v>6</v>
      </c>
      <c r="AJ69" s="4">
        <v>53.130104064999998</v>
      </c>
      <c r="AK69" s="4">
        <v>11472.454101562</v>
      </c>
      <c r="AL69" s="4">
        <v>11472.454101562</v>
      </c>
      <c r="AM69" s="4">
        <v>5.261613369</v>
      </c>
      <c r="AN69" s="4">
        <v>7</v>
      </c>
      <c r="AO69" s="4">
        <v>-71.565048218000001</v>
      </c>
      <c r="AP69" s="4">
        <v>51808.3984375</v>
      </c>
      <c r="AQ69" s="4">
        <v>51808.3984375</v>
      </c>
      <c r="AR69" s="4">
        <v>5.8267822269999998</v>
      </c>
    </row>
    <row r="70" spans="1:44" x14ac:dyDescent="0.3">
      <c r="A70" s="4">
        <v>13.4</v>
      </c>
      <c r="B70" s="4">
        <v>7</v>
      </c>
      <c r="C70" s="4">
        <v>45</v>
      </c>
      <c r="D70" s="4">
        <v>13449.1015625</v>
      </c>
      <c r="E70" s="4">
        <v>13449.1015625</v>
      </c>
      <c r="F70" s="4">
        <v>5.5244483950000003</v>
      </c>
      <c r="G70" s="4">
        <v>7</v>
      </c>
      <c r="H70" s="4">
        <v>-101.309928894</v>
      </c>
      <c r="I70" s="4">
        <v>23942.181640625</v>
      </c>
      <c r="J70" s="4">
        <v>23942.181640625</v>
      </c>
      <c r="K70" s="4">
        <v>6.0005855559999999</v>
      </c>
      <c r="L70" s="4">
        <v>8</v>
      </c>
      <c r="M70" s="4">
        <v>-26.565052032000001</v>
      </c>
      <c r="N70" s="4">
        <v>20745.58203125</v>
      </c>
      <c r="O70" s="4">
        <v>20745.58203125</v>
      </c>
      <c r="P70" s="4">
        <v>6.9698009489999997</v>
      </c>
      <c r="Q70" s="4">
        <v>8</v>
      </c>
      <c r="R70" s="4">
        <v>-8.1301021579999997</v>
      </c>
      <c r="S70" s="4">
        <v>20051.375</v>
      </c>
      <c r="T70" s="4">
        <v>20051.375</v>
      </c>
      <c r="U70" s="4">
        <v>7.2094774250000002</v>
      </c>
      <c r="V70" s="4">
        <v>2552</v>
      </c>
      <c r="W70" s="4">
        <v>3151043.5</v>
      </c>
      <c r="X70" s="4">
        <v>3151043.5</v>
      </c>
      <c r="Y70" s="4">
        <v>6</v>
      </c>
      <c r="Z70" s="4">
        <v>149.03623962399999</v>
      </c>
      <c r="AA70" s="4">
        <v>16118.663085938</v>
      </c>
      <c r="AB70" s="4">
        <v>16118.663085938</v>
      </c>
      <c r="AC70" s="4">
        <v>5.3597164150000003</v>
      </c>
      <c r="AD70" s="4">
        <v>7</v>
      </c>
      <c r="AE70" s="4">
        <v>18.434947967999999</v>
      </c>
      <c r="AF70" s="4">
        <v>24895.15625</v>
      </c>
      <c r="AG70" s="4">
        <v>24895.15625</v>
      </c>
      <c r="AH70" s="4">
        <v>5.696002483</v>
      </c>
      <c r="AI70" s="4">
        <v>6</v>
      </c>
      <c r="AJ70" s="4">
        <v>53.130104064999998</v>
      </c>
      <c r="AK70" s="4">
        <v>9580.6640625</v>
      </c>
      <c r="AL70" s="4">
        <v>9580.6640625</v>
      </c>
      <c r="AM70" s="4">
        <v>5.261613369</v>
      </c>
      <c r="AN70" s="4">
        <v>7</v>
      </c>
      <c r="AO70" s="4">
        <v>-71.565048218000001</v>
      </c>
      <c r="AP70" s="4">
        <v>43783.71875</v>
      </c>
      <c r="AQ70" s="4">
        <v>43783.71875</v>
      </c>
      <c r="AR70" s="4">
        <v>5.8267822269999998</v>
      </c>
    </row>
    <row r="71" spans="1:44" x14ac:dyDescent="0.3">
      <c r="A71" s="4">
        <v>13.6</v>
      </c>
      <c r="B71" s="4">
        <v>7</v>
      </c>
      <c r="C71" s="4">
        <v>45</v>
      </c>
      <c r="D71" s="4">
        <v>14995.665039062</v>
      </c>
      <c r="E71" s="4">
        <v>14995.665039062</v>
      </c>
      <c r="F71" s="4">
        <v>5.5244483950000003</v>
      </c>
      <c r="G71" s="4">
        <v>7</v>
      </c>
      <c r="H71" s="4">
        <v>-101.309928894</v>
      </c>
      <c r="I71" s="4">
        <v>31007.28125</v>
      </c>
      <c r="J71" s="4">
        <v>31007.28125</v>
      </c>
      <c r="K71" s="4">
        <v>6.0005855559999999</v>
      </c>
      <c r="L71" s="4">
        <v>8</v>
      </c>
      <c r="M71" s="4">
        <v>-26.565052032000001</v>
      </c>
      <c r="N71" s="4">
        <v>17252.984375</v>
      </c>
      <c r="O71" s="4">
        <v>17252.984375</v>
      </c>
      <c r="P71" s="4">
        <v>6.9698009489999997</v>
      </c>
      <c r="Q71" s="4">
        <v>8</v>
      </c>
      <c r="R71" s="4">
        <v>-8.1301021579999997</v>
      </c>
      <c r="S71" s="4">
        <v>18307.365234375</v>
      </c>
      <c r="T71" s="4">
        <v>18307.365234375</v>
      </c>
      <c r="U71" s="4">
        <v>7.2094774250000002</v>
      </c>
      <c r="V71" s="4">
        <v>2552</v>
      </c>
      <c r="W71" s="4">
        <v>3084801.75</v>
      </c>
      <c r="X71" s="4">
        <v>3084801.75</v>
      </c>
      <c r="Y71" s="4">
        <v>6</v>
      </c>
      <c r="Z71" s="4">
        <v>149.03623962399999</v>
      </c>
      <c r="AA71" s="4">
        <v>20990.03515625</v>
      </c>
      <c r="AB71" s="4">
        <v>20990.03515625</v>
      </c>
      <c r="AC71" s="4">
        <v>5.3597164150000003</v>
      </c>
      <c r="AD71" s="4">
        <v>7</v>
      </c>
      <c r="AE71" s="4">
        <v>18.434947967999999</v>
      </c>
      <c r="AF71" s="4">
        <v>19351.89453125</v>
      </c>
      <c r="AG71" s="4">
        <v>19351.89453125</v>
      </c>
      <c r="AH71" s="4">
        <v>5.696002483</v>
      </c>
      <c r="AI71" s="4">
        <v>6</v>
      </c>
      <c r="AJ71" s="4">
        <v>53.130104064999998</v>
      </c>
      <c r="AK71" s="4">
        <v>7435.072265625</v>
      </c>
      <c r="AL71" s="4">
        <v>7435.072265625</v>
      </c>
      <c r="AM71" s="4">
        <v>5.261613369</v>
      </c>
      <c r="AN71" s="4">
        <v>7</v>
      </c>
      <c r="AO71" s="4">
        <v>-71.565048218000001</v>
      </c>
      <c r="AP71" s="4">
        <v>47199.875</v>
      </c>
      <c r="AQ71" s="4">
        <v>47199.875</v>
      </c>
      <c r="AR71" s="4">
        <v>5.8267822269999998</v>
      </c>
    </row>
    <row r="72" spans="1:44" x14ac:dyDescent="0.3">
      <c r="A72" s="4">
        <v>13.8</v>
      </c>
      <c r="B72" s="4">
        <v>7</v>
      </c>
      <c r="C72" s="4">
        <v>45</v>
      </c>
      <c r="D72" s="4">
        <v>19419.27734375</v>
      </c>
      <c r="E72" s="4">
        <v>19419.27734375</v>
      </c>
      <c r="F72" s="4">
        <v>5.5244483950000003</v>
      </c>
      <c r="G72" s="4">
        <v>7</v>
      </c>
      <c r="H72" s="4">
        <v>-101.309928894</v>
      </c>
      <c r="I72" s="4">
        <v>29649.255859375</v>
      </c>
      <c r="J72" s="4">
        <v>29649.255859375</v>
      </c>
      <c r="K72" s="4">
        <v>6.0005855559999999</v>
      </c>
      <c r="L72" s="4">
        <v>8</v>
      </c>
      <c r="M72" s="4">
        <v>-26.565052032000001</v>
      </c>
      <c r="N72" s="4">
        <v>18137.90625</v>
      </c>
      <c r="O72" s="4">
        <v>18137.90625</v>
      </c>
      <c r="P72" s="4">
        <v>6.9698009489999997</v>
      </c>
      <c r="Q72" s="4">
        <v>8</v>
      </c>
      <c r="R72" s="4">
        <v>-8.1301021579999997</v>
      </c>
      <c r="S72" s="4">
        <v>16138.069335938</v>
      </c>
      <c r="T72" s="4">
        <v>16138.069335938</v>
      </c>
      <c r="U72" s="4">
        <v>7.2094774250000002</v>
      </c>
      <c r="V72" s="4">
        <v>2552</v>
      </c>
      <c r="W72" s="4">
        <v>3207108.75</v>
      </c>
      <c r="X72" s="4">
        <v>3207108.75</v>
      </c>
      <c r="Y72" s="4">
        <v>6</v>
      </c>
      <c r="Z72" s="4">
        <v>149.03623962399999</v>
      </c>
      <c r="AA72" s="4">
        <v>20174.705078125</v>
      </c>
      <c r="AB72" s="4">
        <v>20174.705078125</v>
      </c>
      <c r="AC72" s="4">
        <v>5.3597164150000003</v>
      </c>
      <c r="AD72" s="4">
        <v>7</v>
      </c>
      <c r="AE72" s="4">
        <v>18.434947967999999</v>
      </c>
      <c r="AF72" s="4">
        <v>20706.5546875</v>
      </c>
      <c r="AG72" s="4">
        <v>20706.5546875</v>
      </c>
      <c r="AH72" s="4">
        <v>5.696002483</v>
      </c>
      <c r="AI72" s="4">
        <v>6</v>
      </c>
      <c r="AJ72" s="4">
        <v>53.130104064999998</v>
      </c>
      <c r="AK72" s="4">
        <v>9781.53125</v>
      </c>
      <c r="AL72" s="4">
        <v>9781.53125</v>
      </c>
      <c r="AM72" s="4">
        <v>5.261613369</v>
      </c>
      <c r="AN72" s="4">
        <v>7</v>
      </c>
      <c r="AO72" s="4">
        <v>-71.565048218000001</v>
      </c>
      <c r="AP72" s="4">
        <v>45080.86328125</v>
      </c>
      <c r="AQ72" s="4">
        <v>45080.86328125</v>
      </c>
      <c r="AR72" s="4">
        <v>5.8267822269999998</v>
      </c>
    </row>
    <row r="73" spans="1:44" x14ac:dyDescent="0.3">
      <c r="A73" s="4">
        <v>14</v>
      </c>
      <c r="B73" s="4">
        <v>7</v>
      </c>
      <c r="C73" s="4">
        <v>45</v>
      </c>
      <c r="D73" s="4">
        <v>15224.807617188</v>
      </c>
      <c r="E73" s="4">
        <v>15224.807617188</v>
      </c>
      <c r="F73" s="4">
        <v>5.5244483950000003</v>
      </c>
      <c r="G73" s="4">
        <v>7</v>
      </c>
      <c r="H73" s="4">
        <v>-101.309928894</v>
      </c>
      <c r="I73" s="4">
        <v>24046.880859375</v>
      </c>
      <c r="J73" s="4">
        <v>24046.880859375</v>
      </c>
      <c r="K73" s="4">
        <v>6.0005855559999999</v>
      </c>
      <c r="L73" s="4">
        <v>8</v>
      </c>
      <c r="M73" s="4">
        <v>-26.565052032000001</v>
      </c>
      <c r="N73" s="4">
        <v>19021.470703125</v>
      </c>
      <c r="O73" s="4">
        <v>19021.470703125</v>
      </c>
      <c r="P73" s="4">
        <v>6.9698009489999997</v>
      </c>
      <c r="Q73" s="4">
        <v>8</v>
      </c>
      <c r="R73" s="4">
        <v>-8.1301021579999997</v>
      </c>
      <c r="S73" s="4">
        <v>17373.416015625</v>
      </c>
      <c r="T73" s="4">
        <v>17373.416015625</v>
      </c>
      <c r="U73" s="4">
        <v>7.2094774250000002</v>
      </c>
      <c r="V73" s="4">
        <v>2552</v>
      </c>
      <c r="W73" s="4">
        <v>3221575</v>
      </c>
      <c r="X73" s="4">
        <v>3221575</v>
      </c>
      <c r="Y73" s="4">
        <v>6</v>
      </c>
      <c r="Z73" s="4">
        <v>149.03623962399999</v>
      </c>
      <c r="AA73" s="4">
        <v>21453.74609375</v>
      </c>
      <c r="AB73" s="4">
        <v>21453.74609375</v>
      </c>
      <c r="AC73" s="4">
        <v>5.3597164150000003</v>
      </c>
      <c r="AD73" s="4">
        <v>7</v>
      </c>
      <c r="AE73" s="4">
        <v>18.434947967999999</v>
      </c>
      <c r="AF73" s="4">
        <v>18683.966796875</v>
      </c>
      <c r="AG73" s="4">
        <v>18683.966796875</v>
      </c>
      <c r="AH73" s="4">
        <v>5.696002483</v>
      </c>
      <c r="AI73" s="4">
        <v>6</v>
      </c>
      <c r="AJ73" s="4">
        <v>53.130104064999998</v>
      </c>
      <c r="AK73" s="4">
        <v>11002.758789062</v>
      </c>
      <c r="AL73" s="4">
        <v>11002.758789062</v>
      </c>
      <c r="AM73" s="4">
        <v>5.261613369</v>
      </c>
      <c r="AN73" s="4">
        <v>7</v>
      </c>
      <c r="AO73" s="4">
        <v>-71.565048218000001</v>
      </c>
      <c r="AP73" s="4">
        <v>43896.7265625</v>
      </c>
      <c r="AQ73" s="4">
        <v>43896.7265625</v>
      </c>
      <c r="AR73" s="4">
        <v>5.8267822269999998</v>
      </c>
    </row>
    <row r="74" spans="1:44" x14ac:dyDescent="0.3">
      <c r="A74" s="4">
        <v>14.2</v>
      </c>
      <c r="B74" s="4">
        <v>7</v>
      </c>
      <c r="C74" s="4">
        <v>45</v>
      </c>
      <c r="D74" s="4">
        <v>14903.48046875</v>
      </c>
      <c r="E74" s="4">
        <v>14903.48046875</v>
      </c>
      <c r="F74" s="4">
        <v>5.5244483950000003</v>
      </c>
      <c r="G74" s="4">
        <v>7</v>
      </c>
      <c r="H74" s="4">
        <v>-101.309928894</v>
      </c>
      <c r="I74" s="4">
        <v>26505.58984375</v>
      </c>
      <c r="J74" s="4">
        <v>26505.58984375</v>
      </c>
      <c r="K74" s="4">
        <v>6.0005855559999999</v>
      </c>
      <c r="L74" s="4">
        <v>8</v>
      </c>
      <c r="M74" s="4">
        <v>-26.565052032000001</v>
      </c>
      <c r="N74" s="4">
        <v>21492.98828125</v>
      </c>
      <c r="O74" s="4">
        <v>21492.98828125</v>
      </c>
      <c r="P74" s="4">
        <v>6.9698009489999997</v>
      </c>
      <c r="Q74" s="4">
        <v>8</v>
      </c>
      <c r="R74" s="4">
        <v>-8.1301021579999997</v>
      </c>
      <c r="S74" s="4">
        <v>21640.041015625</v>
      </c>
      <c r="T74" s="4">
        <v>21640.041015625</v>
      </c>
      <c r="U74" s="4">
        <v>7.2094774250000002</v>
      </c>
      <c r="V74" s="4">
        <v>2552</v>
      </c>
      <c r="W74" s="4">
        <v>3091229.75</v>
      </c>
      <c r="X74" s="4">
        <v>3091229.75</v>
      </c>
      <c r="Y74" s="4">
        <v>6</v>
      </c>
      <c r="Z74" s="4">
        <v>149.03623962399999</v>
      </c>
      <c r="AA74" s="4">
        <v>20651.705078125</v>
      </c>
      <c r="AB74" s="4">
        <v>20651.705078125</v>
      </c>
      <c r="AC74" s="4">
        <v>5.3597164150000003</v>
      </c>
      <c r="AD74" s="4">
        <v>7</v>
      </c>
      <c r="AE74" s="4">
        <v>18.434947967999999</v>
      </c>
      <c r="AF74" s="4">
        <v>20594.669921875</v>
      </c>
      <c r="AG74" s="4">
        <v>20594.669921875</v>
      </c>
      <c r="AH74" s="4">
        <v>5.696002483</v>
      </c>
      <c r="AI74" s="4">
        <v>6</v>
      </c>
      <c r="AJ74" s="4">
        <v>53.130104064999998</v>
      </c>
      <c r="AK74" s="4">
        <v>10878.828125</v>
      </c>
      <c r="AL74" s="4">
        <v>10878.828125</v>
      </c>
      <c r="AM74" s="4">
        <v>5.261613369</v>
      </c>
      <c r="AN74" s="4">
        <v>7</v>
      </c>
      <c r="AO74" s="4">
        <v>-71.565048218000001</v>
      </c>
      <c r="AP74" s="4">
        <v>36522.328125</v>
      </c>
      <c r="AQ74" s="4">
        <v>36522.328125</v>
      </c>
      <c r="AR74" s="4">
        <v>5.8267822269999998</v>
      </c>
    </row>
    <row r="75" spans="1:44" x14ac:dyDescent="0.3">
      <c r="A75" s="4">
        <v>14.4</v>
      </c>
      <c r="B75" s="4">
        <v>7</v>
      </c>
      <c r="C75" s="4">
        <v>45</v>
      </c>
      <c r="D75" s="4">
        <v>14182.89453125</v>
      </c>
      <c r="E75" s="4">
        <v>14182.89453125</v>
      </c>
      <c r="F75" s="4">
        <v>5.5244483950000003</v>
      </c>
      <c r="G75" s="4">
        <v>7</v>
      </c>
      <c r="H75" s="4">
        <v>-101.309928894</v>
      </c>
      <c r="I75" s="4">
        <v>26330.82421875</v>
      </c>
      <c r="J75" s="4">
        <v>26330.82421875</v>
      </c>
      <c r="K75" s="4">
        <v>6.0005855559999999</v>
      </c>
      <c r="L75" s="4">
        <v>8</v>
      </c>
      <c r="M75" s="4">
        <v>-26.565052032000001</v>
      </c>
      <c r="N75" s="4">
        <v>20402.548828125</v>
      </c>
      <c r="O75" s="4">
        <v>20402.548828125</v>
      </c>
      <c r="P75" s="4">
        <v>6.9698009489999997</v>
      </c>
      <c r="Q75" s="4">
        <v>8</v>
      </c>
      <c r="R75" s="4">
        <v>-8.1301021579999997</v>
      </c>
      <c r="S75" s="4">
        <v>18407.29296875</v>
      </c>
      <c r="T75" s="4">
        <v>18407.29296875</v>
      </c>
      <c r="U75" s="4">
        <v>7.2094774250000002</v>
      </c>
      <c r="V75" s="4">
        <v>2552</v>
      </c>
      <c r="W75" s="4">
        <v>3101899.75</v>
      </c>
      <c r="X75" s="4">
        <v>3101899.75</v>
      </c>
      <c r="Y75" s="4">
        <v>6</v>
      </c>
      <c r="Z75" s="4">
        <v>149.03623962399999</v>
      </c>
      <c r="AA75" s="4">
        <v>19913.685546875</v>
      </c>
      <c r="AB75" s="4">
        <v>19913.685546875</v>
      </c>
      <c r="AC75" s="4">
        <v>5.3597164150000003</v>
      </c>
      <c r="AD75" s="4">
        <v>7</v>
      </c>
      <c r="AE75" s="4">
        <v>18.434947967999999</v>
      </c>
      <c r="AF75" s="4">
        <v>23090.30078125</v>
      </c>
      <c r="AG75" s="4">
        <v>23090.30078125</v>
      </c>
      <c r="AH75" s="4">
        <v>5.696002483</v>
      </c>
      <c r="AI75" s="4">
        <v>6</v>
      </c>
      <c r="AJ75" s="4">
        <v>53.130104064999998</v>
      </c>
      <c r="AK75" s="4">
        <v>9672.5625</v>
      </c>
      <c r="AL75" s="4">
        <v>9672.5625</v>
      </c>
      <c r="AM75" s="4">
        <v>5.261613369</v>
      </c>
      <c r="AN75" s="4">
        <v>7</v>
      </c>
      <c r="AO75" s="4">
        <v>-71.565048218000001</v>
      </c>
      <c r="AP75" s="4">
        <v>36238.05859375</v>
      </c>
      <c r="AQ75" s="4">
        <v>36238.05859375</v>
      </c>
      <c r="AR75" s="4">
        <v>5.8267822269999998</v>
      </c>
    </row>
    <row r="76" spans="1:44" x14ac:dyDescent="0.3">
      <c r="A76" s="4">
        <v>14.6</v>
      </c>
      <c r="B76" s="4">
        <v>7</v>
      </c>
      <c r="C76" s="4">
        <v>45</v>
      </c>
      <c r="D76" s="4">
        <v>13232.044921875</v>
      </c>
      <c r="E76" s="4">
        <v>13232.044921875</v>
      </c>
      <c r="F76" s="4">
        <v>5.5244483950000003</v>
      </c>
      <c r="G76" s="4">
        <v>7</v>
      </c>
      <c r="H76" s="4">
        <v>-101.309928894</v>
      </c>
      <c r="I76" s="4">
        <v>26405.873046875</v>
      </c>
      <c r="J76" s="4">
        <v>26405.873046875</v>
      </c>
      <c r="K76" s="4">
        <v>6.0005855559999999</v>
      </c>
      <c r="L76" s="4">
        <v>8</v>
      </c>
      <c r="M76" s="4">
        <v>-26.565052032000001</v>
      </c>
      <c r="N76" s="4">
        <v>20135.95703125</v>
      </c>
      <c r="O76" s="4">
        <v>20135.95703125</v>
      </c>
      <c r="P76" s="4">
        <v>6.9698009489999997</v>
      </c>
      <c r="Q76" s="4">
        <v>8</v>
      </c>
      <c r="R76" s="4">
        <v>-8.1301021579999997</v>
      </c>
      <c r="S76" s="4">
        <v>18817.390625</v>
      </c>
      <c r="T76" s="4">
        <v>18817.390625</v>
      </c>
      <c r="U76" s="4">
        <v>7.2094774250000002</v>
      </c>
      <c r="V76" s="4">
        <v>2552</v>
      </c>
      <c r="W76" s="4">
        <v>3302281.75</v>
      </c>
      <c r="X76" s="4">
        <v>3302281.75</v>
      </c>
      <c r="Y76" s="4">
        <v>6</v>
      </c>
      <c r="Z76" s="4">
        <v>149.03623962399999</v>
      </c>
      <c r="AA76" s="4">
        <v>22809.283203125</v>
      </c>
      <c r="AB76" s="4">
        <v>22809.283203125</v>
      </c>
      <c r="AC76" s="4">
        <v>5.3597164150000003</v>
      </c>
      <c r="AD76" s="4">
        <v>7</v>
      </c>
      <c r="AE76" s="4">
        <v>18.434947967999999</v>
      </c>
      <c r="AF76" s="4">
        <v>19379.9921875</v>
      </c>
      <c r="AG76" s="4">
        <v>19379.9921875</v>
      </c>
      <c r="AH76" s="4">
        <v>5.696002483</v>
      </c>
      <c r="AI76" s="4">
        <v>6</v>
      </c>
      <c r="AJ76" s="4">
        <v>53.130104064999998</v>
      </c>
      <c r="AK76" s="4">
        <v>9896.123046875</v>
      </c>
      <c r="AL76" s="4">
        <v>9896.123046875</v>
      </c>
      <c r="AM76" s="4">
        <v>5.261613369</v>
      </c>
      <c r="AN76" s="4">
        <v>7</v>
      </c>
      <c r="AO76" s="4">
        <v>-71.565048218000001</v>
      </c>
      <c r="AP76" s="4">
        <v>34099.15234375</v>
      </c>
      <c r="AQ76" s="4">
        <v>34099.15234375</v>
      </c>
      <c r="AR76" s="4">
        <v>5.8267822269999998</v>
      </c>
    </row>
    <row r="77" spans="1:44" x14ac:dyDescent="0.3">
      <c r="A77" s="4">
        <v>14.8</v>
      </c>
      <c r="B77" s="4">
        <v>7</v>
      </c>
      <c r="C77" s="4">
        <v>45</v>
      </c>
      <c r="D77" s="4">
        <v>17273.435546875</v>
      </c>
      <c r="E77" s="4">
        <v>17273.435546875</v>
      </c>
      <c r="F77" s="4">
        <v>5.5244483950000003</v>
      </c>
      <c r="G77" s="4">
        <v>7</v>
      </c>
      <c r="H77" s="4">
        <v>-101.309928894</v>
      </c>
      <c r="I77" s="4">
        <v>28845.166015625</v>
      </c>
      <c r="J77" s="4">
        <v>28845.166015625</v>
      </c>
      <c r="K77" s="4">
        <v>6.0005855559999999</v>
      </c>
      <c r="L77" s="4">
        <v>8</v>
      </c>
      <c r="M77" s="4">
        <v>-26.565052032000001</v>
      </c>
      <c r="N77" s="4">
        <v>20614.3125</v>
      </c>
      <c r="O77" s="4">
        <v>20614.3125</v>
      </c>
      <c r="P77" s="4">
        <v>6.9698009489999997</v>
      </c>
      <c r="Q77" s="4">
        <v>8</v>
      </c>
      <c r="R77" s="4">
        <v>-8.1301021579999997</v>
      </c>
      <c r="S77" s="4">
        <v>22263.896484375</v>
      </c>
      <c r="T77" s="4">
        <v>22263.896484375</v>
      </c>
      <c r="U77" s="4">
        <v>7.2094774250000002</v>
      </c>
      <c r="V77" s="4">
        <v>2552</v>
      </c>
      <c r="W77" s="4">
        <v>3221875.5</v>
      </c>
      <c r="X77" s="4">
        <v>3221875.5</v>
      </c>
      <c r="Y77" s="4">
        <v>6</v>
      </c>
      <c r="Z77" s="4">
        <v>149.03623962399999</v>
      </c>
      <c r="AA77" s="4">
        <v>23225.203125</v>
      </c>
      <c r="AB77" s="4">
        <v>23225.203125</v>
      </c>
      <c r="AC77" s="4">
        <v>5.3597164150000003</v>
      </c>
      <c r="AD77" s="4">
        <v>7</v>
      </c>
      <c r="AE77" s="4">
        <v>18.434947967999999</v>
      </c>
      <c r="AF77" s="4">
        <v>21459.87109375</v>
      </c>
      <c r="AG77" s="4">
        <v>21459.87109375</v>
      </c>
      <c r="AH77" s="4">
        <v>5.696002483</v>
      </c>
      <c r="AI77" s="4">
        <v>6</v>
      </c>
      <c r="AJ77" s="4">
        <v>53.130104064999998</v>
      </c>
      <c r="AK77" s="4">
        <v>14092.297851562</v>
      </c>
      <c r="AL77" s="4">
        <v>14092.297851562</v>
      </c>
      <c r="AM77" s="4">
        <v>5.261613369</v>
      </c>
      <c r="AN77" s="4">
        <v>7</v>
      </c>
      <c r="AO77" s="4">
        <v>-71.565048218000001</v>
      </c>
      <c r="AP77" s="4">
        <v>35072.64453125</v>
      </c>
      <c r="AQ77" s="4">
        <v>35072.64453125</v>
      </c>
      <c r="AR77" s="4">
        <v>5.8267822269999998</v>
      </c>
    </row>
    <row r="78" spans="1:44" x14ac:dyDescent="0.3">
      <c r="A78" s="4">
        <v>15</v>
      </c>
      <c r="B78" s="4">
        <v>7</v>
      </c>
      <c r="C78" s="4">
        <v>45</v>
      </c>
      <c r="D78" s="4">
        <v>12797.967773438</v>
      </c>
      <c r="E78" s="4">
        <v>12797.967773438</v>
      </c>
      <c r="F78" s="4">
        <v>5.5244483950000003</v>
      </c>
      <c r="G78" s="4">
        <v>7</v>
      </c>
      <c r="H78" s="4">
        <v>-101.309928894</v>
      </c>
      <c r="I78" s="4">
        <v>26619.24609375</v>
      </c>
      <c r="J78" s="4">
        <v>26619.24609375</v>
      </c>
      <c r="K78" s="4">
        <v>6.0005855559999999</v>
      </c>
      <c r="L78" s="4">
        <v>8</v>
      </c>
      <c r="M78" s="4">
        <v>-26.565052032000001</v>
      </c>
      <c r="N78" s="4">
        <v>16627.54296875</v>
      </c>
      <c r="O78" s="4">
        <v>16627.54296875</v>
      </c>
      <c r="P78" s="4">
        <v>6.9698009489999997</v>
      </c>
      <c r="Q78" s="4">
        <v>8</v>
      </c>
      <c r="R78" s="4">
        <v>-8.1301021579999997</v>
      </c>
      <c r="S78" s="4">
        <v>18227.017578125</v>
      </c>
      <c r="T78" s="4">
        <v>18227.017578125</v>
      </c>
      <c r="U78" s="4">
        <v>7.2094774250000002</v>
      </c>
      <c r="V78" s="4">
        <v>2552</v>
      </c>
      <c r="W78" s="4">
        <v>3115073.25</v>
      </c>
      <c r="X78" s="4">
        <v>3115073.25</v>
      </c>
      <c r="Y78" s="4">
        <v>6</v>
      </c>
      <c r="Z78" s="4">
        <v>149.03623962399999</v>
      </c>
      <c r="AA78" s="4">
        <v>19584.31640625</v>
      </c>
      <c r="AB78" s="4">
        <v>19584.31640625</v>
      </c>
      <c r="AC78" s="4">
        <v>5.3597164150000003</v>
      </c>
      <c r="AD78" s="4">
        <v>7</v>
      </c>
      <c r="AE78" s="4">
        <v>18.434947967999999</v>
      </c>
      <c r="AF78" s="4">
        <v>18420.421875</v>
      </c>
      <c r="AG78" s="4">
        <v>18420.421875</v>
      </c>
      <c r="AH78" s="4">
        <v>5.696002483</v>
      </c>
      <c r="AI78" s="4">
        <v>6</v>
      </c>
      <c r="AJ78" s="4">
        <v>53.130104064999998</v>
      </c>
      <c r="AK78" s="4">
        <v>9684.7392578119998</v>
      </c>
      <c r="AL78" s="4">
        <v>9684.7392578119998</v>
      </c>
      <c r="AM78" s="4">
        <v>5.261613369</v>
      </c>
      <c r="AN78" s="4">
        <v>7</v>
      </c>
      <c r="AO78" s="4">
        <v>-71.565048218000001</v>
      </c>
      <c r="AP78" s="4">
        <v>33277.1953125</v>
      </c>
      <c r="AQ78" s="4">
        <v>33277.1953125</v>
      </c>
      <c r="AR78" s="4">
        <v>5.8267822269999998</v>
      </c>
    </row>
    <row r="79" spans="1:44" x14ac:dyDescent="0.3">
      <c r="A79" s="4">
        <v>15.2</v>
      </c>
      <c r="B79" s="4">
        <v>7</v>
      </c>
      <c r="C79" s="4">
        <v>45</v>
      </c>
      <c r="D79" s="4">
        <v>13637.8984375</v>
      </c>
      <c r="E79" s="4">
        <v>13637.8984375</v>
      </c>
      <c r="F79" s="4">
        <v>5.5244483950000003</v>
      </c>
      <c r="G79" s="4">
        <v>7</v>
      </c>
      <c r="H79" s="4">
        <v>-101.309928894</v>
      </c>
      <c r="I79" s="4">
        <v>32730.361328125</v>
      </c>
      <c r="J79" s="4">
        <v>32730.361328125</v>
      </c>
      <c r="K79" s="4">
        <v>6.0005855559999999</v>
      </c>
      <c r="L79" s="4">
        <v>8</v>
      </c>
      <c r="M79" s="4">
        <v>-26.565052032000001</v>
      </c>
      <c r="N79" s="4">
        <v>17473.52734375</v>
      </c>
      <c r="O79" s="4">
        <v>17473.52734375</v>
      </c>
      <c r="P79" s="4">
        <v>6.9698009489999997</v>
      </c>
      <c r="Q79" s="4">
        <v>8</v>
      </c>
      <c r="R79" s="4">
        <v>-8.1301021579999997</v>
      </c>
      <c r="S79" s="4">
        <v>16259.8046875</v>
      </c>
      <c r="T79" s="4">
        <v>16259.8046875</v>
      </c>
      <c r="U79" s="4">
        <v>7.2094774250000002</v>
      </c>
      <c r="V79" s="4">
        <v>2552</v>
      </c>
      <c r="W79" s="4">
        <v>3003969.5</v>
      </c>
      <c r="X79" s="4">
        <v>3003969.5</v>
      </c>
      <c r="Y79" s="4">
        <v>6</v>
      </c>
      <c r="Z79" s="4">
        <v>149.03623962399999</v>
      </c>
      <c r="AA79" s="4">
        <v>19579.076171875</v>
      </c>
      <c r="AB79" s="4">
        <v>19579.076171875</v>
      </c>
      <c r="AC79" s="4">
        <v>5.3597164150000003</v>
      </c>
      <c r="AD79" s="4">
        <v>7</v>
      </c>
      <c r="AE79" s="4">
        <v>18.434947967999999</v>
      </c>
      <c r="AF79" s="4">
        <v>19659.740234375</v>
      </c>
      <c r="AG79" s="4">
        <v>19659.740234375</v>
      </c>
      <c r="AH79" s="4">
        <v>5.696002483</v>
      </c>
      <c r="AI79" s="4">
        <v>6</v>
      </c>
      <c r="AJ79" s="4">
        <v>53.130104064999998</v>
      </c>
      <c r="AK79" s="4">
        <v>10337.232421875</v>
      </c>
      <c r="AL79" s="4">
        <v>10337.232421875</v>
      </c>
      <c r="AM79" s="4">
        <v>5.261613369</v>
      </c>
      <c r="AN79" s="4">
        <v>7</v>
      </c>
      <c r="AO79" s="4">
        <v>-71.565048218000001</v>
      </c>
      <c r="AP79" s="4">
        <v>31308.169921875</v>
      </c>
      <c r="AQ79" s="4">
        <v>31308.169921875</v>
      </c>
      <c r="AR79" s="4">
        <v>5.8267822269999998</v>
      </c>
    </row>
    <row r="80" spans="1:44" x14ac:dyDescent="0.3">
      <c r="A80" s="4">
        <v>15.4</v>
      </c>
      <c r="B80" s="4">
        <v>7</v>
      </c>
      <c r="C80" s="4">
        <v>45</v>
      </c>
      <c r="D80" s="4">
        <v>12382.485351562</v>
      </c>
      <c r="E80" s="4">
        <v>12382.485351562</v>
      </c>
      <c r="F80" s="4">
        <v>5.5244483950000003</v>
      </c>
      <c r="G80" s="4">
        <v>7</v>
      </c>
      <c r="H80" s="4">
        <v>-101.309928894</v>
      </c>
      <c r="I80" s="4">
        <v>33058.421875</v>
      </c>
      <c r="J80" s="4">
        <v>33058.421875</v>
      </c>
      <c r="K80" s="4">
        <v>6.0005855559999999</v>
      </c>
      <c r="L80" s="4">
        <v>8</v>
      </c>
      <c r="M80" s="4">
        <v>-26.565052032000001</v>
      </c>
      <c r="N80" s="4">
        <v>17683.08984375</v>
      </c>
      <c r="O80" s="4">
        <v>17683.08984375</v>
      </c>
      <c r="P80" s="4">
        <v>6.9698009489999997</v>
      </c>
      <c r="Q80" s="4">
        <v>8</v>
      </c>
      <c r="R80" s="4">
        <v>-8.1301021579999997</v>
      </c>
      <c r="S80" s="4">
        <v>20426.609375</v>
      </c>
      <c r="T80" s="4">
        <v>20426.609375</v>
      </c>
      <c r="U80" s="4">
        <v>7.2094774250000002</v>
      </c>
      <c r="V80" s="4">
        <v>2552</v>
      </c>
      <c r="W80" s="4">
        <v>3198074</v>
      </c>
      <c r="X80" s="4">
        <v>3198074</v>
      </c>
      <c r="Y80" s="4">
        <v>6</v>
      </c>
      <c r="Z80" s="4">
        <v>149.03623962399999</v>
      </c>
      <c r="AA80" s="4">
        <v>19044.64453125</v>
      </c>
      <c r="AB80" s="4">
        <v>19044.64453125</v>
      </c>
      <c r="AC80" s="4">
        <v>5.3597164150000003</v>
      </c>
      <c r="AD80" s="4">
        <v>7</v>
      </c>
      <c r="AE80" s="4">
        <v>18.434947967999999</v>
      </c>
      <c r="AF80" s="4">
        <v>23469.841796875</v>
      </c>
      <c r="AG80" s="4">
        <v>23469.841796875</v>
      </c>
      <c r="AH80" s="4">
        <v>5.696002483</v>
      </c>
      <c r="AI80" s="4">
        <v>6</v>
      </c>
      <c r="AJ80" s="4">
        <v>53.130104064999998</v>
      </c>
      <c r="AK80" s="4">
        <v>9858.060546875</v>
      </c>
      <c r="AL80" s="4">
        <v>9858.060546875</v>
      </c>
      <c r="AM80" s="4">
        <v>5.261613369</v>
      </c>
      <c r="AN80" s="4">
        <v>7</v>
      </c>
      <c r="AO80" s="4">
        <v>-71.565048218000001</v>
      </c>
      <c r="AP80" s="4">
        <v>27594.6328125</v>
      </c>
      <c r="AQ80" s="4">
        <v>27594.6328125</v>
      </c>
      <c r="AR80" s="4">
        <v>5.8267822269999998</v>
      </c>
    </row>
    <row r="81" spans="1:44" x14ac:dyDescent="0.3">
      <c r="A81" s="4">
        <v>15.6</v>
      </c>
      <c r="B81" s="4">
        <v>7</v>
      </c>
      <c r="C81" s="4">
        <v>45</v>
      </c>
      <c r="D81" s="4">
        <v>13984.733398438</v>
      </c>
      <c r="E81" s="4">
        <v>13984.733398438</v>
      </c>
      <c r="F81" s="4">
        <v>5.5244483950000003</v>
      </c>
      <c r="G81" s="4">
        <v>7</v>
      </c>
      <c r="H81" s="4">
        <v>-101.309928894</v>
      </c>
      <c r="I81" s="4">
        <v>29210.787109375</v>
      </c>
      <c r="J81" s="4">
        <v>29210.787109375</v>
      </c>
      <c r="K81" s="4">
        <v>6.0005855559999999</v>
      </c>
      <c r="L81" s="4">
        <v>8</v>
      </c>
      <c r="M81" s="4">
        <v>-26.565052032000001</v>
      </c>
      <c r="N81" s="4">
        <v>19917.14453125</v>
      </c>
      <c r="O81" s="4">
        <v>19917.14453125</v>
      </c>
      <c r="P81" s="4">
        <v>6.9698009489999997</v>
      </c>
      <c r="Q81" s="4">
        <v>8</v>
      </c>
      <c r="R81" s="4">
        <v>-8.1301021579999997</v>
      </c>
      <c r="S81" s="4">
        <v>25755.333984375</v>
      </c>
      <c r="T81" s="4">
        <v>25755.333984375</v>
      </c>
      <c r="U81" s="4">
        <v>7.2094774250000002</v>
      </c>
      <c r="V81" s="4">
        <v>2552</v>
      </c>
      <c r="W81" s="4">
        <v>3241108.5</v>
      </c>
      <c r="X81" s="4">
        <v>3241108.5</v>
      </c>
      <c r="Y81" s="4">
        <v>6</v>
      </c>
      <c r="Z81" s="4">
        <v>149.03623962399999</v>
      </c>
      <c r="AA81" s="4">
        <v>19427.935546875</v>
      </c>
      <c r="AB81" s="4">
        <v>19427.935546875</v>
      </c>
      <c r="AC81" s="4">
        <v>5.3597164150000003</v>
      </c>
      <c r="AD81" s="4">
        <v>7</v>
      </c>
      <c r="AE81" s="4">
        <v>18.434947967999999</v>
      </c>
      <c r="AF81" s="4">
        <v>20258.099609375</v>
      </c>
      <c r="AG81" s="4">
        <v>20258.099609375</v>
      </c>
      <c r="AH81" s="4">
        <v>5.696002483</v>
      </c>
      <c r="AI81" s="4">
        <v>6</v>
      </c>
      <c r="AJ81" s="4">
        <v>53.130104064999998</v>
      </c>
      <c r="AK81" s="4">
        <v>9537.7822265619998</v>
      </c>
      <c r="AL81" s="4">
        <v>9537.7822265619998</v>
      </c>
      <c r="AM81" s="4">
        <v>5.261613369</v>
      </c>
      <c r="AN81" s="4">
        <v>7</v>
      </c>
      <c r="AO81" s="4">
        <v>-71.565048218000001</v>
      </c>
      <c r="AP81" s="4">
        <v>33985.046875</v>
      </c>
      <c r="AQ81" s="4">
        <v>33985.046875</v>
      </c>
      <c r="AR81" s="4">
        <v>5.8267822269999998</v>
      </c>
    </row>
    <row r="82" spans="1:44" x14ac:dyDescent="0.3">
      <c r="A82" s="4">
        <v>15.8</v>
      </c>
      <c r="B82" s="4">
        <v>7</v>
      </c>
      <c r="C82" s="4">
        <v>45</v>
      </c>
      <c r="D82" s="4">
        <v>13192.965820312</v>
      </c>
      <c r="E82" s="4">
        <v>13192.965820312</v>
      </c>
      <c r="F82" s="4">
        <v>5.5244483950000003</v>
      </c>
      <c r="G82" s="4">
        <v>7</v>
      </c>
      <c r="H82" s="4">
        <v>-101.309928894</v>
      </c>
      <c r="I82" s="4">
        <v>27150.603515625</v>
      </c>
      <c r="J82" s="4">
        <v>27150.603515625</v>
      </c>
      <c r="K82" s="4">
        <v>6.0005855559999999</v>
      </c>
      <c r="L82" s="4">
        <v>8</v>
      </c>
      <c r="M82" s="4">
        <v>-26.565052032000001</v>
      </c>
      <c r="N82" s="4">
        <v>20058.66796875</v>
      </c>
      <c r="O82" s="4">
        <v>20058.66796875</v>
      </c>
      <c r="P82" s="4">
        <v>6.9698009489999997</v>
      </c>
      <c r="Q82" s="4">
        <v>8</v>
      </c>
      <c r="R82" s="4">
        <v>-8.1301021579999997</v>
      </c>
      <c r="S82" s="4">
        <v>17283.103515625</v>
      </c>
      <c r="T82" s="4">
        <v>17283.103515625</v>
      </c>
      <c r="U82" s="4">
        <v>7.2094774250000002</v>
      </c>
      <c r="V82" s="4">
        <v>2552</v>
      </c>
      <c r="W82" s="4">
        <v>3215528</v>
      </c>
      <c r="X82" s="4">
        <v>3215528</v>
      </c>
      <c r="Y82" s="4">
        <v>6</v>
      </c>
      <c r="Z82" s="4">
        <v>149.03623962399999</v>
      </c>
      <c r="AA82" s="4">
        <v>20795.130859375</v>
      </c>
      <c r="AB82" s="4">
        <v>20795.130859375</v>
      </c>
      <c r="AC82" s="4">
        <v>5.3597164150000003</v>
      </c>
      <c r="AD82" s="4">
        <v>7</v>
      </c>
      <c r="AE82" s="4">
        <v>18.434947967999999</v>
      </c>
      <c r="AF82" s="4">
        <v>18206.4765625</v>
      </c>
      <c r="AG82" s="4">
        <v>18206.4765625</v>
      </c>
      <c r="AH82" s="4">
        <v>5.696002483</v>
      </c>
      <c r="AI82" s="4">
        <v>6</v>
      </c>
      <c r="AJ82" s="4">
        <v>53.130104064999998</v>
      </c>
      <c r="AK82" s="4">
        <v>12127.893554688</v>
      </c>
      <c r="AL82" s="4">
        <v>12127.893554688</v>
      </c>
      <c r="AM82" s="4">
        <v>5.261613369</v>
      </c>
      <c r="AN82" s="4">
        <v>7</v>
      </c>
      <c r="AO82" s="4">
        <v>-71.565048218000001</v>
      </c>
      <c r="AP82" s="4">
        <v>33139.01953125</v>
      </c>
      <c r="AQ82" s="4">
        <v>33139.01953125</v>
      </c>
      <c r="AR82" s="4">
        <v>5.8267822269999998</v>
      </c>
    </row>
    <row r="83" spans="1:44" x14ac:dyDescent="0.3">
      <c r="A83" s="4">
        <v>16</v>
      </c>
      <c r="B83" s="4">
        <v>7</v>
      </c>
      <c r="C83" s="4">
        <v>45</v>
      </c>
      <c r="D83" s="4">
        <v>15549.215820312</v>
      </c>
      <c r="E83" s="4">
        <v>15549.215820312</v>
      </c>
      <c r="F83" s="4">
        <v>5.5244483950000003</v>
      </c>
      <c r="G83" s="4">
        <v>7</v>
      </c>
      <c r="H83" s="4">
        <v>-101.309928894</v>
      </c>
      <c r="I83" s="4">
        <v>26902.84765625</v>
      </c>
      <c r="J83" s="4">
        <v>26902.84765625</v>
      </c>
      <c r="K83" s="4">
        <v>6.0005855559999999</v>
      </c>
      <c r="L83" s="4">
        <v>8</v>
      </c>
      <c r="M83" s="4">
        <v>-26.565052032000001</v>
      </c>
      <c r="N83" s="4">
        <v>21260.7578125</v>
      </c>
      <c r="O83" s="4">
        <v>21260.7578125</v>
      </c>
      <c r="P83" s="4">
        <v>6.9698009489999997</v>
      </c>
      <c r="Q83" s="4">
        <v>8</v>
      </c>
      <c r="R83" s="4">
        <v>-8.1301021579999997</v>
      </c>
      <c r="S83" s="4">
        <v>18448.71484375</v>
      </c>
      <c r="T83" s="4">
        <v>18448.71484375</v>
      </c>
      <c r="U83" s="4">
        <v>7.2094774250000002</v>
      </c>
      <c r="V83" s="4">
        <v>2552</v>
      </c>
      <c r="W83" s="4">
        <v>3232514.25</v>
      </c>
      <c r="X83" s="4">
        <v>3232514.25</v>
      </c>
      <c r="Y83" s="4">
        <v>6</v>
      </c>
      <c r="Z83" s="4">
        <v>149.03623962399999</v>
      </c>
      <c r="AA83" s="4">
        <v>14583.0234375</v>
      </c>
      <c r="AB83" s="4">
        <v>14583.0234375</v>
      </c>
      <c r="AC83" s="4">
        <v>5.3597164150000003</v>
      </c>
      <c r="AD83" s="4">
        <v>7</v>
      </c>
      <c r="AE83" s="4">
        <v>18.434947967999999</v>
      </c>
      <c r="AF83" s="4">
        <v>22140.734375</v>
      </c>
      <c r="AG83" s="4">
        <v>22140.734375</v>
      </c>
      <c r="AH83" s="4">
        <v>5.696002483</v>
      </c>
      <c r="AI83" s="4">
        <v>6</v>
      </c>
      <c r="AJ83" s="4">
        <v>53.130104064999998</v>
      </c>
      <c r="AK83" s="4">
        <v>9625.2099609380002</v>
      </c>
      <c r="AL83" s="4">
        <v>9625.2099609380002</v>
      </c>
      <c r="AM83" s="4">
        <v>5.261613369</v>
      </c>
      <c r="AN83" s="4">
        <v>7</v>
      </c>
      <c r="AO83" s="4">
        <v>-71.565048218000001</v>
      </c>
      <c r="AP83" s="4">
        <v>32428.3046875</v>
      </c>
      <c r="AQ83" s="4">
        <v>32428.3046875</v>
      </c>
      <c r="AR83" s="4">
        <v>5.8267822269999998</v>
      </c>
    </row>
    <row r="84" spans="1:44" x14ac:dyDescent="0.3">
      <c r="A84" s="4">
        <v>16.2</v>
      </c>
      <c r="B84" s="4">
        <v>7</v>
      </c>
      <c r="C84" s="4">
        <v>45</v>
      </c>
      <c r="D84" s="4">
        <v>21421.908203125</v>
      </c>
      <c r="E84" s="4">
        <v>21421.908203125</v>
      </c>
      <c r="F84" s="4">
        <v>5.5244483950000003</v>
      </c>
      <c r="G84" s="4">
        <v>7</v>
      </c>
      <c r="H84" s="4">
        <v>-101.309928894</v>
      </c>
      <c r="I84" s="4">
        <v>27541.166015625</v>
      </c>
      <c r="J84" s="4">
        <v>27541.166015625</v>
      </c>
      <c r="K84" s="4">
        <v>6.0005855559999999</v>
      </c>
      <c r="L84" s="4">
        <v>8</v>
      </c>
      <c r="M84" s="4">
        <v>-26.565052032000001</v>
      </c>
      <c r="N84" s="4">
        <v>19886.125</v>
      </c>
      <c r="O84" s="4">
        <v>19886.125</v>
      </c>
      <c r="P84" s="4">
        <v>6.9698009489999997</v>
      </c>
      <c r="Q84" s="4">
        <v>8</v>
      </c>
      <c r="R84" s="4">
        <v>-8.1301021579999997</v>
      </c>
      <c r="S84" s="4">
        <v>29122.189453125</v>
      </c>
      <c r="T84" s="4">
        <v>29122.189453125</v>
      </c>
      <c r="U84" s="4">
        <v>7.2094774250000002</v>
      </c>
      <c r="V84" s="4">
        <v>2552</v>
      </c>
      <c r="W84" s="4">
        <v>3259210.5</v>
      </c>
      <c r="X84" s="4">
        <v>3259210.5</v>
      </c>
      <c r="Y84" s="4">
        <v>6</v>
      </c>
      <c r="Z84" s="4">
        <v>149.03623962399999</v>
      </c>
      <c r="AA84" s="4">
        <v>15293.125976562</v>
      </c>
      <c r="AB84" s="4">
        <v>15293.125976562</v>
      </c>
      <c r="AC84" s="4">
        <v>5.3597164150000003</v>
      </c>
      <c r="AD84" s="4">
        <v>7</v>
      </c>
      <c r="AE84" s="4">
        <v>18.434947967999999</v>
      </c>
      <c r="AF84" s="4">
        <v>19737.806640625</v>
      </c>
      <c r="AG84" s="4">
        <v>19737.806640625</v>
      </c>
      <c r="AH84" s="4">
        <v>5.696002483</v>
      </c>
      <c r="AI84" s="4">
        <v>6</v>
      </c>
      <c r="AJ84" s="4">
        <v>53.130104064999998</v>
      </c>
      <c r="AK84" s="4">
        <v>13100.247070312</v>
      </c>
      <c r="AL84" s="4">
        <v>13100.247070312</v>
      </c>
      <c r="AM84" s="4">
        <v>5.261613369</v>
      </c>
      <c r="AN84" s="4">
        <v>7</v>
      </c>
      <c r="AO84" s="4">
        <v>-71.565048218000001</v>
      </c>
      <c r="AP84" s="4">
        <v>36981.03515625</v>
      </c>
      <c r="AQ84" s="4">
        <v>36981.03515625</v>
      </c>
      <c r="AR84" s="4">
        <v>5.8267822269999998</v>
      </c>
    </row>
    <row r="85" spans="1:44" x14ac:dyDescent="0.3">
      <c r="A85" s="4">
        <v>16.399999999999999</v>
      </c>
      <c r="B85" s="4">
        <v>7</v>
      </c>
      <c r="C85" s="4">
        <v>45</v>
      </c>
      <c r="D85" s="4">
        <v>20673.181640625</v>
      </c>
      <c r="E85" s="4">
        <v>20673.181640625</v>
      </c>
      <c r="F85" s="4">
        <v>5.5244483950000003</v>
      </c>
      <c r="G85" s="4">
        <v>7</v>
      </c>
      <c r="H85" s="4">
        <v>-101.309928894</v>
      </c>
      <c r="I85" s="4">
        <v>21920.158203125</v>
      </c>
      <c r="J85" s="4">
        <v>21920.158203125</v>
      </c>
      <c r="K85" s="4">
        <v>6.0005855559999999</v>
      </c>
      <c r="L85" s="4">
        <v>8</v>
      </c>
      <c r="M85" s="4">
        <v>-26.565052032000001</v>
      </c>
      <c r="N85" s="4">
        <v>16226.203125</v>
      </c>
      <c r="O85" s="4">
        <v>16226.203125</v>
      </c>
      <c r="P85" s="4">
        <v>6.9698009489999997</v>
      </c>
      <c r="Q85" s="4">
        <v>8</v>
      </c>
      <c r="R85" s="4">
        <v>-8.1301021579999997</v>
      </c>
      <c r="S85" s="4">
        <v>25809.708984375</v>
      </c>
      <c r="T85" s="4">
        <v>25809.708984375</v>
      </c>
      <c r="U85" s="4">
        <v>7.2094774250000002</v>
      </c>
      <c r="V85" s="4">
        <v>2552</v>
      </c>
      <c r="W85" s="4">
        <v>3330606.75</v>
      </c>
      <c r="X85" s="4">
        <v>3330606.75</v>
      </c>
      <c r="Y85" s="4">
        <v>6</v>
      </c>
      <c r="Z85" s="4">
        <v>149.03623962399999</v>
      </c>
      <c r="AA85" s="4">
        <v>17528.466796875</v>
      </c>
      <c r="AB85" s="4">
        <v>17528.466796875</v>
      </c>
      <c r="AC85" s="4">
        <v>5.3597164150000003</v>
      </c>
      <c r="AD85" s="4">
        <v>7</v>
      </c>
      <c r="AE85" s="4">
        <v>18.434947967999999</v>
      </c>
      <c r="AF85" s="4">
        <v>18570.984375</v>
      </c>
      <c r="AG85" s="4">
        <v>18570.984375</v>
      </c>
      <c r="AH85" s="4">
        <v>5.696002483</v>
      </c>
      <c r="AI85" s="4">
        <v>6</v>
      </c>
      <c r="AJ85" s="4">
        <v>53.130104064999998</v>
      </c>
      <c r="AK85" s="4">
        <v>12559.614257812</v>
      </c>
      <c r="AL85" s="4">
        <v>12559.614257812</v>
      </c>
      <c r="AM85" s="4">
        <v>5.261613369</v>
      </c>
      <c r="AN85" s="4">
        <v>7</v>
      </c>
      <c r="AO85" s="4">
        <v>-71.565048218000001</v>
      </c>
      <c r="AP85" s="4">
        <v>39116.234375</v>
      </c>
      <c r="AQ85" s="4">
        <v>39116.234375</v>
      </c>
      <c r="AR85" s="4">
        <v>5.8267822269999998</v>
      </c>
    </row>
    <row r="86" spans="1:44" x14ac:dyDescent="0.3">
      <c r="A86" s="4">
        <v>16.600000000000001</v>
      </c>
      <c r="B86" s="4">
        <v>7</v>
      </c>
      <c r="C86" s="4">
        <v>45</v>
      </c>
      <c r="D86" s="4">
        <v>20272.77734375</v>
      </c>
      <c r="E86" s="4">
        <v>20272.77734375</v>
      </c>
      <c r="F86" s="4">
        <v>5.5244483950000003</v>
      </c>
      <c r="G86" s="4">
        <v>7</v>
      </c>
      <c r="H86" s="4">
        <v>-101.309928894</v>
      </c>
      <c r="I86" s="4">
        <v>23373.26171875</v>
      </c>
      <c r="J86" s="4">
        <v>23373.26171875</v>
      </c>
      <c r="K86" s="4">
        <v>6.0005855559999999</v>
      </c>
      <c r="L86" s="4">
        <v>8</v>
      </c>
      <c r="M86" s="4">
        <v>-26.565052032000001</v>
      </c>
      <c r="N86" s="4">
        <v>17343.017578125</v>
      </c>
      <c r="O86" s="4">
        <v>17343.017578125</v>
      </c>
      <c r="P86" s="4">
        <v>6.9698009489999997</v>
      </c>
      <c r="Q86" s="4">
        <v>8</v>
      </c>
      <c r="R86" s="4">
        <v>-8.1301021579999997</v>
      </c>
      <c r="S86" s="4">
        <v>21155.736328125</v>
      </c>
      <c r="T86" s="4">
        <v>21155.736328125</v>
      </c>
      <c r="U86" s="4">
        <v>7.2094774250000002</v>
      </c>
      <c r="V86" s="4">
        <v>2552</v>
      </c>
      <c r="W86" s="4">
        <v>3162779.25</v>
      </c>
      <c r="X86" s="4">
        <v>3162779.25</v>
      </c>
      <c r="Y86" s="4">
        <v>6</v>
      </c>
      <c r="Z86" s="4">
        <v>149.03623962399999</v>
      </c>
      <c r="AA86" s="4">
        <v>16989.1015625</v>
      </c>
      <c r="AB86" s="4">
        <v>16989.1015625</v>
      </c>
      <c r="AC86" s="4">
        <v>5.3597164150000003</v>
      </c>
      <c r="AD86" s="4">
        <v>7</v>
      </c>
      <c r="AE86" s="4">
        <v>18.434947967999999</v>
      </c>
      <c r="AF86" s="4">
        <v>16284.041992188</v>
      </c>
      <c r="AG86" s="4">
        <v>16284.041992188</v>
      </c>
      <c r="AH86" s="4">
        <v>5.696002483</v>
      </c>
      <c r="AI86" s="4">
        <v>6</v>
      </c>
      <c r="AJ86" s="4">
        <v>53.130104064999998</v>
      </c>
      <c r="AK86" s="4">
        <v>14636.82421875</v>
      </c>
      <c r="AL86" s="4">
        <v>14636.82421875</v>
      </c>
      <c r="AM86" s="4">
        <v>5.261613369</v>
      </c>
      <c r="AN86" s="4">
        <v>7</v>
      </c>
      <c r="AO86" s="4">
        <v>-71.565048218000001</v>
      </c>
      <c r="AP86" s="4">
        <v>43538.47265625</v>
      </c>
      <c r="AQ86" s="4">
        <v>43538.47265625</v>
      </c>
      <c r="AR86" s="4">
        <v>5.8267822269999998</v>
      </c>
    </row>
    <row r="87" spans="1:44" x14ac:dyDescent="0.3">
      <c r="A87" s="4">
        <v>16.8</v>
      </c>
      <c r="B87" s="4">
        <v>7</v>
      </c>
      <c r="C87" s="4">
        <v>45</v>
      </c>
      <c r="D87" s="4">
        <v>17248.904296875</v>
      </c>
      <c r="E87" s="4">
        <v>17248.904296875</v>
      </c>
      <c r="F87" s="4">
        <v>5.5244483950000003</v>
      </c>
      <c r="G87" s="4">
        <v>7</v>
      </c>
      <c r="H87" s="4">
        <v>-101.309928894</v>
      </c>
      <c r="I87" s="4">
        <v>24728.05078125</v>
      </c>
      <c r="J87" s="4">
        <v>24728.05078125</v>
      </c>
      <c r="K87" s="4">
        <v>6.0005855559999999</v>
      </c>
      <c r="L87" s="4">
        <v>8</v>
      </c>
      <c r="M87" s="4">
        <v>-26.565052032000001</v>
      </c>
      <c r="N87" s="4">
        <v>14005.00390625</v>
      </c>
      <c r="O87" s="4">
        <v>14005.00390625</v>
      </c>
      <c r="P87" s="4">
        <v>6.9698009489999997</v>
      </c>
      <c r="Q87" s="4">
        <v>8</v>
      </c>
      <c r="R87" s="4">
        <v>-8.1301021579999997</v>
      </c>
      <c r="S87" s="4">
        <v>20501.142578125</v>
      </c>
      <c r="T87" s="4">
        <v>20501.142578125</v>
      </c>
      <c r="U87" s="4">
        <v>7.2094774250000002</v>
      </c>
      <c r="V87" s="4">
        <v>2552</v>
      </c>
      <c r="W87" s="4">
        <v>3162906</v>
      </c>
      <c r="X87" s="4">
        <v>3162906</v>
      </c>
      <c r="Y87" s="4">
        <v>6</v>
      </c>
      <c r="Z87" s="4">
        <v>149.03623962399999</v>
      </c>
      <c r="AA87" s="4">
        <v>23250.943359375</v>
      </c>
      <c r="AB87" s="4">
        <v>23250.943359375</v>
      </c>
      <c r="AC87" s="4">
        <v>5.3597164150000003</v>
      </c>
      <c r="AD87" s="4">
        <v>7</v>
      </c>
      <c r="AE87" s="4">
        <v>18.434947967999999</v>
      </c>
      <c r="AF87" s="4">
        <v>13072.391601562</v>
      </c>
      <c r="AG87" s="4">
        <v>13072.391601562</v>
      </c>
      <c r="AH87" s="4">
        <v>5.696002483</v>
      </c>
      <c r="AI87" s="4">
        <v>6</v>
      </c>
      <c r="AJ87" s="4">
        <v>53.130104064999998</v>
      </c>
      <c r="AK87" s="4">
        <v>11263.563476562</v>
      </c>
      <c r="AL87" s="4">
        <v>11263.563476562</v>
      </c>
      <c r="AM87" s="4">
        <v>5.261613369</v>
      </c>
      <c r="AN87" s="4">
        <v>7</v>
      </c>
      <c r="AO87" s="4">
        <v>-71.565048218000001</v>
      </c>
      <c r="AP87" s="4">
        <v>48288.1171875</v>
      </c>
      <c r="AQ87" s="4">
        <v>48288.1171875</v>
      </c>
      <c r="AR87" s="4">
        <v>5.8267822269999998</v>
      </c>
    </row>
    <row r="88" spans="1:44" x14ac:dyDescent="0.3">
      <c r="A88" s="4">
        <v>17</v>
      </c>
      <c r="B88" s="4">
        <v>7</v>
      </c>
      <c r="C88" s="4">
        <v>45</v>
      </c>
      <c r="D88" s="4">
        <v>19373.349609375</v>
      </c>
      <c r="E88" s="4">
        <v>19373.349609375</v>
      </c>
      <c r="F88" s="4">
        <v>5.5244483950000003</v>
      </c>
      <c r="G88" s="4">
        <v>7</v>
      </c>
      <c r="H88" s="4">
        <v>-101.309928894</v>
      </c>
      <c r="I88" s="4">
        <v>19023.125</v>
      </c>
      <c r="J88" s="4">
        <v>19023.125</v>
      </c>
      <c r="K88" s="4">
        <v>6.0005855559999999</v>
      </c>
      <c r="L88" s="4">
        <v>8</v>
      </c>
      <c r="M88" s="4">
        <v>-26.565052032000001</v>
      </c>
      <c r="N88" s="4">
        <v>16753.455078125</v>
      </c>
      <c r="O88" s="4">
        <v>16753.455078125</v>
      </c>
      <c r="P88" s="4">
        <v>6.9698009489999997</v>
      </c>
      <c r="Q88" s="4">
        <v>8</v>
      </c>
      <c r="R88" s="4">
        <v>-8.1301021579999997</v>
      </c>
      <c r="S88" s="4">
        <v>16778.373046875</v>
      </c>
      <c r="T88" s="4">
        <v>16778.373046875</v>
      </c>
      <c r="U88" s="4">
        <v>7.2094774250000002</v>
      </c>
      <c r="V88" s="4">
        <v>2552</v>
      </c>
      <c r="W88" s="4">
        <v>3092766</v>
      </c>
      <c r="X88" s="4">
        <v>3092766</v>
      </c>
      <c r="Y88" s="4">
        <v>6</v>
      </c>
      <c r="Z88" s="4">
        <v>149.03623962399999</v>
      </c>
      <c r="AA88" s="4">
        <v>20487.228515625</v>
      </c>
      <c r="AB88" s="4">
        <v>20487.228515625</v>
      </c>
      <c r="AC88" s="4">
        <v>5.3597164150000003</v>
      </c>
      <c r="AD88" s="4">
        <v>7</v>
      </c>
      <c r="AE88" s="4">
        <v>18.434947967999999</v>
      </c>
      <c r="AF88" s="4">
        <v>12972.471679688</v>
      </c>
      <c r="AG88" s="4">
        <v>12972.471679688</v>
      </c>
      <c r="AH88" s="4">
        <v>5.696002483</v>
      </c>
      <c r="AI88" s="4">
        <v>6</v>
      </c>
      <c r="AJ88" s="4">
        <v>53.130104064999998</v>
      </c>
      <c r="AK88" s="4">
        <v>12700.447265625</v>
      </c>
      <c r="AL88" s="4">
        <v>12700.447265625</v>
      </c>
      <c r="AM88" s="4">
        <v>5.261613369</v>
      </c>
      <c r="AN88" s="4">
        <v>7</v>
      </c>
      <c r="AO88" s="4">
        <v>-71.565048218000001</v>
      </c>
      <c r="AP88" s="4">
        <v>39004.3515625</v>
      </c>
      <c r="AQ88" s="4">
        <v>39004.3515625</v>
      </c>
      <c r="AR88" s="4">
        <v>5.8267822269999998</v>
      </c>
    </row>
    <row r="89" spans="1:44" x14ac:dyDescent="0.3">
      <c r="A89" s="4">
        <v>17.2</v>
      </c>
      <c r="B89" s="4">
        <v>7</v>
      </c>
      <c r="C89" s="4">
        <v>45</v>
      </c>
      <c r="D89" s="4">
        <v>12466.375976562</v>
      </c>
      <c r="E89" s="4">
        <v>12466.375976562</v>
      </c>
      <c r="F89" s="4">
        <v>5.5244483950000003</v>
      </c>
      <c r="G89" s="4">
        <v>7</v>
      </c>
      <c r="H89" s="4">
        <v>-101.309928894</v>
      </c>
      <c r="I89" s="4">
        <v>27600.484375</v>
      </c>
      <c r="J89" s="4">
        <v>27600.484375</v>
      </c>
      <c r="K89" s="4">
        <v>6.0005855559999999</v>
      </c>
      <c r="L89" s="4">
        <v>8</v>
      </c>
      <c r="M89" s="4">
        <v>-26.565052032000001</v>
      </c>
      <c r="N89" s="4">
        <v>17704.92578125</v>
      </c>
      <c r="O89" s="4">
        <v>17704.92578125</v>
      </c>
      <c r="P89" s="4">
        <v>6.9698009489999997</v>
      </c>
      <c r="Q89" s="4">
        <v>8</v>
      </c>
      <c r="R89" s="4">
        <v>-8.1301021579999997</v>
      </c>
      <c r="S89" s="4">
        <v>26036.73828125</v>
      </c>
      <c r="T89" s="4">
        <v>26036.73828125</v>
      </c>
      <c r="U89" s="4">
        <v>7.2094774250000002</v>
      </c>
      <c r="V89" s="4">
        <v>2552</v>
      </c>
      <c r="W89" s="4">
        <v>3263393.5</v>
      </c>
      <c r="X89" s="4">
        <v>3263393.5</v>
      </c>
      <c r="Y89" s="4">
        <v>6</v>
      </c>
      <c r="Z89" s="4">
        <v>149.03623962399999</v>
      </c>
      <c r="AA89" s="4">
        <v>22109.361328125</v>
      </c>
      <c r="AB89" s="4">
        <v>22109.361328125</v>
      </c>
      <c r="AC89" s="4">
        <v>5.3597164150000003</v>
      </c>
      <c r="AD89" s="4">
        <v>7</v>
      </c>
      <c r="AE89" s="4">
        <v>18.434947967999999</v>
      </c>
      <c r="AF89" s="4">
        <v>18649.14453125</v>
      </c>
      <c r="AG89" s="4">
        <v>18649.14453125</v>
      </c>
      <c r="AH89" s="4">
        <v>5.696002483</v>
      </c>
      <c r="AI89" s="4">
        <v>6</v>
      </c>
      <c r="AJ89" s="4">
        <v>53.130104064999998</v>
      </c>
      <c r="AK89" s="4">
        <v>11700.036132812</v>
      </c>
      <c r="AL89" s="4">
        <v>11700.036132812</v>
      </c>
      <c r="AM89" s="4">
        <v>5.261613369</v>
      </c>
      <c r="AN89" s="4">
        <v>7</v>
      </c>
      <c r="AO89" s="4">
        <v>-71.565048218000001</v>
      </c>
      <c r="AP89" s="4">
        <v>41824.0234375</v>
      </c>
      <c r="AQ89" s="4">
        <v>41824.0234375</v>
      </c>
      <c r="AR89" s="4">
        <v>5.8267822269999998</v>
      </c>
    </row>
    <row r="90" spans="1:44" x14ac:dyDescent="0.3">
      <c r="A90" s="4">
        <v>17.399999999999999</v>
      </c>
      <c r="B90" s="4">
        <v>7</v>
      </c>
      <c r="C90" s="4">
        <v>45</v>
      </c>
      <c r="D90" s="4">
        <v>15074.49609375</v>
      </c>
      <c r="E90" s="4">
        <v>15074.49609375</v>
      </c>
      <c r="F90" s="4">
        <v>5.5244483950000003</v>
      </c>
      <c r="G90" s="4">
        <v>7</v>
      </c>
      <c r="H90" s="4">
        <v>-101.309928894</v>
      </c>
      <c r="I90" s="4">
        <v>32971.37890625</v>
      </c>
      <c r="J90" s="4">
        <v>32971.37890625</v>
      </c>
      <c r="K90" s="4">
        <v>6.0005855559999999</v>
      </c>
      <c r="L90" s="4">
        <v>8</v>
      </c>
      <c r="M90" s="4">
        <v>-26.565052032000001</v>
      </c>
      <c r="N90" s="4">
        <v>14930.646484375</v>
      </c>
      <c r="O90" s="4">
        <v>14930.646484375</v>
      </c>
      <c r="P90" s="4">
        <v>6.9698009489999997</v>
      </c>
      <c r="Q90" s="4">
        <v>8</v>
      </c>
      <c r="R90" s="4">
        <v>-8.1301021579999997</v>
      </c>
      <c r="S90" s="4">
        <v>20597.119140625</v>
      </c>
      <c r="T90" s="4">
        <v>20597.119140625</v>
      </c>
      <c r="U90" s="4">
        <v>7.2094774250000002</v>
      </c>
      <c r="V90" s="4">
        <v>2552</v>
      </c>
      <c r="W90" s="4">
        <v>3190535.25</v>
      </c>
      <c r="X90" s="4">
        <v>3190535.25</v>
      </c>
      <c r="Y90" s="4">
        <v>6</v>
      </c>
      <c r="Z90" s="4">
        <v>149.03623962399999</v>
      </c>
      <c r="AA90" s="4">
        <v>18131</v>
      </c>
      <c r="AB90" s="4">
        <v>18131</v>
      </c>
      <c r="AC90" s="4">
        <v>5.3597164150000003</v>
      </c>
      <c r="AD90" s="4">
        <v>7</v>
      </c>
      <c r="AE90" s="4">
        <v>18.434947967999999</v>
      </c>
      <c r="AF90" s="4">
        <v>16935.79296875</v>
      </c>
      <c r="AG90" s="4">
        <v>16935.79296875</v>
      </c>
      <c r="AH90" s="4">
        <v>5.696002483</v>
      </c>
      <c r="AI90" s="4">
        <v>6</v>
      </c>
      <c r="AJ90" s="4">
        <v>53.130104064999998</v>
      </c>
      <c r="AK90" s="4">
        <v>13864.74609375</v>
      </c>
      <c r="AL90" s="4">
        <v>13864.74609375</v>
      </c>
      <c r="AM90" s="4">
        <v>5.261613369</v>
      </c>
      <c r="AN90" s="4">
        <v>7</v>
      </c>
      <c r="AO90" s="4">
        <v>-71.565048218000001</v>
      </c>
      <c r="AP90" s="4">
        <v>42541.3046875</v>
      </c>
      <c r="AQ90" s="4">
        <v>42541.3046875</v>
      </c>
      <c r="AR90" s="4">
        <v>5.8267822269999998</v>
      </c>
    </row>
    <row r="91" spans="1:44" x14ac:dyDescent="0.3">
      <c r="A91" s="4">
        <v>17.600000000000001</v>
      </c>
      <c r="B91" s="4">
        <v>7</v>
      </c>
      <c r="C91" s="4">
        <v>45</v>
      </c>
      <c r="D91" s="4">
        <v>13639.731445312</v>
      </c>
      <c r="E91" s="4">
        <v>13639.731445312</v>
      </c>
      <c r="F91" s="4">
        <v>5.5244483950000003</v>
      </c>
      <c r="G91" s="4">
        <v>7</v>
      </c>
      <c r="H91" s="4">
        <v>-101.309928894</v>
      </c>
      <c r="I91" s="4">
        <v>30007.37890625</v>
      </c>
      <c r="J91" s="4">
        <v>30007.37890625</v>
      </c>
      <c r="K91" s="4">
        <v>6.0005855559999999</v>
      </c>
      <c r="L91" s="4">
        <v>8</v>
      </c>
      <c r="M91" s="4">
        <v>-26.565052032000001</v>
      </c>
      <c r="N91" s="4">
        <v>23804.46875</v>
      </c>
      <c r="O91" s="4">
        <v>23804.46875</v>
      </c>
      <c r="P91" s="4">
        <v>6.9698009489999997</v>
      </c>
      <c r="Q91" s="4">
        <v>8</v>
      </c>
      <c r="R91" s="4">
        <v>-8.1301021579999997</v>
      </c>
      <c r="S91" s="4">
        <v>22925.8203125</v>
      </c>
      <c r="T91" s="4">
        <v>22925.8203125</v>
      </c>
      <c r="U91" s="4">
        <v>7.2094774250000002</v>
      </c>
      <c r="V91" s="4">
        <v>2552</v>
      </c>
      <c r="W91" s="4">
        <v>3098041.5</v>
      </c>
      <c r="X91" s="4">
        <v>3098041.5</v>
      </c>
      <c r="Y91" s="4">
        <v>6</v>
      </c>
      <c r="Z91" s="4">
        <v>149.03623962399999</v>
      </c>
      <c r="AA91" s="4">
        <v>15817.5</v>
      </c>
      <c r="AB91" s="4">
        <v>15817.5</v>
      </c>
      <c r="AC91" s="4">
        <v>5.3597164150000003</v>
      </c>
      <c r="AD91" s="4">
        <v>7</v>
      </c>
      <c r="AE91" s="4">
        <v>18.434947967999999</v>
      </c>
      <c r="AF91" s="4">
        <v>13797.568359375</v>
      </c>
      <c r="AG91" s="4">
        <v>13797.568359375</v>
      </c>
      <c r="AH91" s="4">
        <v>5.696002483</v>
      </c>
      <c r="AI91" s="4">
        <v>6</v>
      </c>
      <c r="AJ91" s="4">
        <v>53.130104064999998</v>
      </c>
      <c r="AK91" s="4">
        <v>10639.674804688</v>
      </c>
      <c r="AL91" s="4">
        <v>10639.674804688</v>
      </c>
      <c r="AM91" s="4">
        <v>5.261613369</v>
      </c>
      <c r="AN91" s="4">
        <v>7</v>
      </c>
      <c r="AO91" s="4">
        <v>-71.565048218000001</v>
      </c>
      <c r="AP91" s="4">
        <v>39824.01171875</v>
      </c>
      <c r="AQ91" s="4">
        <v>39824.01171875</v>
      </c>
      <c r="AR91" s="4">
        <v>5.8267822269999998</v>
      </c>
    </row>
    <row r="92" spans="1:44" x14ac:dyDescent="0.3">
      <c r="A92" s="4">
        <v>17.8</v>
      </c>
      <c r="B92" s="4">
        <v>7</v>
      </c>
      <c r="C92" s="4">
        <v>45</v>
      </c>
      <c r="D92" s="4">
        <v>12012.190429688</v>
      </c>
      <c r="E92" s="4">
        <v>12012.190429688</v>
      </c>
      <c r="F92" s="4">
        <v>5.5244483950000003</v>
      </c>
      <c r="G92" s="4">
        <v>7</v>
      </c>
      <c r="H92" s="4">
        <v>-101.309928894</v>
      </c>
      <c r="I92" s="4">
        <v>37923.33984375</v>
      </c>
      <c r="J92" s="4">
        <v>37923.33984375</v>
      </c>
      <c r="K92" s="4">
        <v>6.0005855559999999</v>
      </c>
      <c r="L92" s="4">
        <v>8</v>
      </c>
      <c r="M92" s="4">
        <v>-26.565052032000001</v>
      </c>
      <c r="N92" s="4">
        <v>26527.24609375</v>
      </c>
      <c r="O92" s="4">
        <v>26527.24609375</v>
      </c>
      <c r="P92" s="4">
        <v>6.9698009489999997</v>
      </c>
      <c r="Q92" s="4">
        <v>8</v>
      </c>
      <c r="R92" s="4">
        <v>-8.1301021579999997</v>
      </c>
      <c r="S92" s="4">
        <v>22994.359375</v>
      </c>
      <c r="T92" s="4">
        <v>22994.359375</v>
      </c>
      <c r="U92" s="4">
        <v>7.2094774250000002</v>
      </c>
      <c r="V92" s="4">
        <v>2552</v>
      </c>
      <c r="W92" s="4">
        <v>3241450.5</v>
      </c>
      <c r="X92" s="4">
        <v>3241450.5</v>
      </c>
      <c r="Y92" s="4">
        <v>6</v>
      </c>
      <c r="Z92" s="4">
        <v>149.03623962399999</v>
      </c>
      <c r="AA92" s="4">
        <v>18373.734375</v>
      </c>
      <c r="AB92" s="4">
        <v>18373.734375</v>
      </c>
      <c r="AC92" s="4">
        <v>5.3597164150000003</v>
      </c>
      <c r="AD92" s="4">
        <v>7</v>
      </c>
      <c r="AE92" s="4">
        <v>18.434947967999999</v>
      </c>
      <c r="AF92" s="4">
        <v>16372.622070312</v>
      </c>
      <c r="AG92" s="4">
        <v>16372.622070312</v>
      </c>
      <c r="AH92" s="4">
        <v>5.696002483</v>
      </c>
      <c r="AI92" s="4">
        <v>6</v>
      </c>
      <c r="AJ92" s="4">
        <v>53.130104064999998</v>
      </c>
      <c r="AK92" s="4">
        <v>11871.453125</v>
      </c>
      <c r="AL92" s="4">
        <v>11871.453125</v>
      </c>
      <c r="AM92" s="4">
        <v>5.261613369</v>
      </c>
      <c r="AN92" s="4">
        <v>7</v>
      </c>
      <c r="AO92" s="4">
        <v>-71.565048218000001</v>
      </c>
      <c r="AP92" s="4">
        <v>39985.70703125</v>
      </c>
      <c r="AQ92" s="4">
        <v>39985.70703125</v>
      </c>
      <c r="AR92" s="4">
        <v>5.8267822269999998</v>
      </c>
    </row>
    <row r="93" spans="1:44" x14ac:dyDescent="0.3">
      <c r="A93" s="4">
        <v>18</v>
      </c>
      <c r="B93" s="4">
        <v>7</v>
      </c>
      <c r="C93" s="4">
        <v>45</v>
      </c>
      <c r="D93" s="4">
        <v>14416.729492188</v>
      </c>
      <c r="E93" s="4">
        <v>14416.729492188</v>
      </c>
      <c r="F93" s="4">
        <v>5.5244483950000003</v>
      </c>
      <c r="G93" s="4">
        <v>7</v>
      </c>
      <c r="H93" s="4">
        <v>-101.309928894</v>
      </c>
      <c r="I93" s="4">
        <v>27337.267578125</v>
      </c>
      <c r="J93" s="4">
        <v>27337.267578125</v>
      </c>
      <c r="K93" s="4">
        <v>6.0005855559999999</v>
      </c>
      <c r="L93" s="4">
        <v>8</v>
      </c>
      <c r="M93" s="4">
        <v>-26.565052032000001</v>
      </c>
      <c r="N93" s="4">
        <v>21624.728515625</v>
      </c>
      <c r="O93" s="4">
        <v>21624.728515625</v>
      </c>
      <c r="P93" s="4">
        <v>6.9698009489999997</v>
      </c>
      <c r="Q93" s="4">
        <v>8</v>
      </c>
      <c r="R93" s="4">
        <v>-8.1301021579999997</v>
      </c>
      <c r="S93" s="4">
        <v>25027.92578125</v>
      </c>
      <c r="T93" s="4">
        <v>25027.92578125</v>
      </c>
      <c r="U93" s="4">
        <v>7.2094774250000002</v>
      </c>
      <c r="V93" s="4">
        <v>2552</v>
      </c>
      <c r="W93" s="4">
        <v>3176161.25</v>
      </c>
      <c r="X93" s="4">
        <v>3176161.25</v>
      </c>
      <c r="Y93" s="4">
        <v>6</v>
      </c>
      <c r="Z93" s="4">
        <v>149.03623962399999</v>
      </c>
      <c r="AA93" s="4">
        <v>25537.404296875</v>
      </c>
      <c r="AB93" s="4">
        <v>25537.404296875</v>
      </c>
      <c r="AC93" s="4">
        <v>5.3597164150000003</v>
      </c>
      <c r="AD93" s="4">
        <v>7</v>
      </c>
      <c r="AE93" s="4">
        <v>18.434947967999999</v>
      </c>
      <c r="AF93" s="4">
        <v>13712.34765625</v>
      </c>
      <c r="AG93" s="4">
        <v>13712.34765625</v>
      </c>
      <c r="AH93" s="4">
        <v>5.696002483</v>
      </c>
      <c r="AI93" s="4">
        <v>6</v>
      </c>
      <c r="AJ93" s="4">
        <v>53.130104064999998</v>
      </c>
      <c r="AK93" s="4">
        <v>8342.216796875</v>
      </c>
      <c r="AL93" s="4">
        <v>8342.216796875</v>
      </c>
      <c r="AM93" s="4">
        <v>5.261613369</v>
      </c>
      <c r="AN93" s="4">
        <v>7</v>
      </c>
      <c r="AO93" s="4">
        <v>-71.565048218000001</v>
      </c>
      <c r="AP93" s="4">
        <v>41003.05078125</v>
      </c>
      <c r="AQ93" s="4">
        <v>41003.05078125</v>
      </c>
      <c r="AR93" s="4">
        <v>5.8267822269999998</v>
      </c>
    </row>
    <row r="94" spans="1:44" x14ac:dyDescent="0.3">
      <c r="A94" s="4">
        <v>18.2</v>
      </c>
      <c r="B94" s="4">
        <v>7</v>
      </c>
      <c r="C94" s="4">
        <v>45</v>
      </c>
      <c r="D94" s="4">
        <v>10543.639648438</v>
      </c>
      <c r="E94" s="4">
        <v>10543.639648438</v>
      </c>
      <c r="F94" s="4">
        <v>5.5244483950000003</v>
      </c>
      <c r="G94" s="4">
        <v>7</v>
      </c>
      <c r="H94" s="4">
        <v>-101.309928894</v>
      </c>
      <c r="I94" s="4">
        <v>25511.9453125</v>
      </c>
      <c r="J94" s="4">
        <v>25511.9453125</v>
      </c>
      <c r="K94" s="4">
        <v>6.0005855559999999</v>
      </c>
      <c r="L94" s="4">
        <v>8</v>
      </c>
      <c r="M94" s="4">
        <v>-26.565052032000001</v>
      </c>
      <c r="N94" s="4">
        <v>28265.41796875</v>
      </c>
      <c r="O94" s="4">
        <v>28265.41796875</v>
      </c>
      <c r="P94" s="4">
        <v>6.9698009489999997</v>
      </c>
      <c r="Q94" s="4">
        <v>8</v>
      </c>
      <c r="R94" s="4">
        <v>-8.1301021579999997</v>
      </c>
      <c r="S94" s="4">
        <v>24384.8125</v>
      </c>
      <c r="T94" s="4">
        <v>24384.8125</v>
      </c>
      <c r="U94" s="4">
        <v>7.2094774250000002</v>
      </c>
      <c r="V94" s="4">
        <v>2552</v>
      </c>
      <c r="W94" s="4">
        <v>3171729.25</v>
      </c>
      <c r="X94" s="4">
        <v>3171729.25</v>
      </c>
      <c r="Y94" s="4">
        <v>6</v>
      </c>
      <c r="Z94" s="4">
        <v>149.03623962399999</v>
      </c>
      <c r="AA94" s="4">
        <v>18127.697265625</v>
      </c>
      <c r="AB94" s="4">
        <v>18127.697265625</v>
      </c>
      <c r="AC94" s="4">
        <v>5.3597164150000003</v>
      </c>
      <c r="AD94" s="4">
        <v>7</v>
      </c>
      <c r="AE94" s="4">
        <v>18.434947967999999</v>
      </c>
      <c r="AF94" s="4">
        <v>14191.818359375</v>
      </c>
      <c r="AG94" s="4">
        <v>14191.818359375</v>
      </c>
      <c r="AH94" s="4">
        <v>5.696002483</v>
      </c>
      <c r="AI94" s="4">
        <v>6</v>
      </c>
      <c r="AJ94" s="4">
        <v>53.130104064999998</v>
      </c>
      <c r="AK94" s="4">
        <v>9807.4609375</v>
      </c>
      <c r="AL94" s="4">
        <v>9807.4609375</v>
      </c>
      <c r="AM94" s="4">
        <v>5.261613369</v>
      </c>
      <c r="AN94" s="4">
        <v>7</v>
      </c>
      <c r="AO94" s="4">
        <v>-71.565048218000001</v>
      </c>
      <c r="AP94" s="4">
        <v>32046.994140625</v>
      </c>
      <c r="AQ94" s="4">
        <v>32046.994140625</v>
      </c>
      <c r="AR94" s="4">
        <v>5.8267822269999998</v>
      </c>
    </row>
    <row r="95" spans="1:44" x14ac:dyDescent="0.3">
      <c r="A95" s="4">
        <v>18.399999999999999</v>
      </c>
      <c r="B95" s="4">
        <v>7</v>
      </c>
      <c r="C95" s="4">
        <v>45</v>
      </c>
      <c r="D95" s="4">
        <v>14112.73828125</v>
      </c>
      <c r="E95" s="4">
        <v>14112.73828125</v>
      </c>
      <c r="F95" s="4">
        <v>5.5244483950000003</v>
      </c>
      <c r="G95" s="4">
        <v>7</v>
      </c>
      <c r="H95" s="4">
        <v>-101.309928894</v>
      </c>
      <c r="I95" s="4">
        <v>19060.392578125</v>
      </c>
      <c r="J95" s="4">
        <v>19060.392578125</v>
      </c>
      <c r="K95" s="4">
        <v>6.0005855559999999</v>
      </c>
      <c r="L95" s="4">
        <v>8</v>
      </c>
      <c r="M95" s="4">
        <v>-26.565052032000001</v>
      </c>
      <c r="N95" s="4">
        <v>25292.53515625</v>
      </c>
      <c r="O95" s="4">
        <v>25292.53515625</v>
      </c>
      <c r="P95" s="4">
        <v>6.9698009489999997</v>
      </c>
      <c r="Q95" s="4">
        <v>8</v>
      </c>
      <c r="R95" s="4">
        <v>-8.1301021579999997</v>
      </c>
      <c r="S95" s="4">
        <v>27951.77734375</v>
      </c>
      <c r="T95" s="4">
        <v>27951.77734375</v>
      </c>
      <c r="U95" s="4">
        <v>7.2094774250000002</v>
      </c>
      <c r="V95" s="4">
        <v>2552</v>
      </c>
      <c r="W95" s="4">
        <v>3171937</v>
      </c>
      <c r="X95" s="4">
        <v>3171937</v>
      </c>
      <c r="Y95" s="4">
        <v>6</v>
      </c>
      <c r="Z95" s="4">
        <v>149.03623962399999</v>
      </c>
      <c r="AA95" s="4">
        <v>18327.966796875</v>
      </c>
      <c r="AB95" s="4">
        <v>18327.966796875</v>
      </c>
      <c r="AC95" s="4">
        <v>5.3597164150000003</v>
      </c>
      <c r="AD95" s="4">
        <v>7</v>
      </c>
      <c r="AE95" s="4">
        <v>18.434947967999999</v>
      </c>
      <c r="AF95" s="4">
        <v>12463.721679688</v>
      </c>
      <c r="AG95" s="4">
        <v>12463.721679688</v>
      </c>
      <c r="AH95" s="4">
        <v>5.696002483</v>
      </c>
      <c r="AI95" s="4">
        <v>6</v>
      </c>
      <c r="AJ95" s="4">
        <v>53.130104064999998</v>
      </c>
      <c r="AK95" s="4">
        <v>9563.73828125</v>
      </c>
      <c r="AL95" s="4">
        <v>9563.73828125</v>
      </c>
      <c r="AM95" s="4">
        <v>5.261613369</v>
      </c>
      <c r="AN95" s="4">
        <v>7</v>
      </c>
      <c r="AO95" s="4">
        <v>-71.565048218000001</v>
      </c>
      <c r="AP95" s="4">
        <v>32535.814453125</v>
      </c>
      <c r="AQ95" s="4">
        <v>32535.814453125</v>
      </c>
      <c r="AR95" s="4">
        <v>5.8267822269999998</v>
      </c>
    </row>
    <row r="96" spans="1:44" x14ac:dyDescent="0.3">
      <c r="A96" s="4">
        <v>18.600000000000001</v>
      </c>
      <c r="B96" s="4">
        <v>7</v>
      </c>
      <c r="C96" s="4">
        <v>45</v>
      </c>
      <c r="D96" s="4">
        <v>17458.240234375</v>
      </c>
      <c r="E96" s="4">
        <v>17458.240234375</v>
      </c>
      <c r="F96" s="4">
        <v>5.5244483950000003</v>
      </c>
      <c r="G96" s="4">
        <v>7</v>
      </c>
      <c r="H96" s="4">
        <v>-101.309928894</v>
      </c>
      <c r="I96" s="4">
        <v>14775.26953125</v>
      </c>
      <c r="J96" s="4">
        <v>14775.26953125</v>
      </c>
      <c r="K96" s="4">
        <v>6.0005855559999999</v>
      </c>
      <c r="L96" s="4">
        <v>8</v>
      </c>
      <c r="M96" s="4">
        <v>-26.565052032000001</v>
      </c>
      <c r="N96" s="4">
        <v>19184.15625</v>
      </c>
      <c r="O96" s="4">
        <v>19184.15625</v>
      </c>
      <c r="P96" s="4">
        <v>6.9698009489999997</v>
      </c>
      <c r="Q96" s="4">
        <v>8</v>
      </c>
      <c r="R96" s="4">
        <v>-8.1301021579999997</v>
      </c>
      <c r="S96" s="4">
        <v>26967.029296875</v>
      </c>
      <c r="T96" s="4">
        <v>26967.029296875</v>
      </c>
      <c r="U96" s="4">
        <v>7.2094774250000002</v>
      </c>
      <c r="V96" s="4">
        <v>2552</v>
      </c>
      <c r="W96" s="4">
        <v>3312570.25</v>
      </c>
      <c r="X96" s="4">
        <v>3312570.25</v>
      </c>
      <c r="Y96" s="4">
        <v>6</v>
      </c>
      <c r="Z96" s="4">
        <v>149.03623962399999</v>
      </c>
      <c r="AA96" s="4">
        <v>16268.884765625</v>
      </c>
      <c r="AB96" s="4">
        <v>16268.884765625</v>
      </c>
      <c r="AC96" s="4">
        <v>5.3597164150000003</v>
      </c>
      <c r="AD96" s="4">
        <v>7</v>
      </c>
      <c r="AE96" s="4">
        <v>18.434947967999999</v>
      </c>
      <c r="AF96" s="4">
        <v>16078.150390625</v>
      </c>
      <c r="AG96" s="4">
        <v>16078.150390625</v>
      </c>
      <c r="AH96" s="4">
        <v>5.696002483</v>
      </c>
      <c r="AI96" s="4">
        <v>6</v>
      </c>
      <c r="AJ96" s="4">
        <v>53.130104064999998</v>
      </c>
      <c r="AK96" s="4">
        <v>11765.048828125</v>
      </c>
      <c r="AL96" s="4">
        <v>11765.048828125</v>
      </c>
      <c r="AM96" s="4">
        <v>5.261613369</v>
      </c>
      <c r="AN96" s="4">
        <v>7</v>
      </c>
      <c r="AO96" s="4">
        <v>-71.565048218000001</v>
      </c>
      <c r="AP96" s="4">
        <v>27645.029296875</v>
      </c>
      <c r="AQ96" s="4">
        <v>27645.029296875</v>
      </c>
      <c r="AR96" s="4">
        <v>5.8267822269999998</v>
      </c>
    </row>
    <row r="97" spans="1:44" x14ac:dyDescent="0.3">
      <c r="A97" s="4">
        <v>18.8</v>
      </c>
      <c r="B97" s="4">
        <v>7</v>
      </c>
      <c r="C97" s="4">
        <v>45</v>
      </c>
      <c r="D97" s="4">
        <v>10608.243164062</v>
      </c>
      <c r="E97" s="4">
        <v>10608.243164062</v>
      </c>
      <c r="F97" s="4">
        <v>5.5244483950000003</v>
      </c>
      <c r="G97" s="4">
        <v>7</v>
      </c>
      <c r="H97" s="4">
        <v>-101.309928894</v>
      </c>
      <c r="I97" s="4">
        <v>14126.301757812</v>
      </c>
      <c r="J97" s="4">
        <v>14126.301757812</v>
      </c>
      <c r="K97" s="4">
        <v>6.0005855559999999</v>
      </c>
      <c r="L97" s="4">
        <v>8</v>
      </c>
      <c r="M97" s="4">
        <v>-26.565052032000001</v>
      </c>
      <c r="N97" s="4">
        <v>22138.9296875</v>
      </c>
      <c r="O97" s="4">
        <v>22138.9296875</v>
      </c>
      <c r="P97" s="4">
        <v>6.9698009489999997</v>
      </c>
      <c r="Q97" s="4">
        <v>8</v>
      </c>
      <c r="R97" s="4">
        <v>-8.1301021579999997</v>
      </c>
      <c r="S97" s="4">
        <v>32389.330078125</v>
      </c>
      <c r="T97" s="4">
        <v>32389.330078125</v>
      </c>
      <c r="U97" s="4">
        <v>7.2094774250000002</v>
      </c>
      <c r="V97" s="4">
        <v>2552</v>
      </c>
      <c r="W97" s="4">
        <v>3165254.5</v>
      </c>
      <c r="X97" s="4">
        <v>3165254.5</v>
      </c>
      <c r="Y97" s="4">
        <v>6</v>
      </c>
      <c r="Z97" s="4">
        <v>149.03623962399999</v>
      </c>
      <c r="AA97" s="4">
        <v>18835.26953125</v>
      </c>
      <c r="AB97" s="4">
        <v>18835.26953125</v>
      </c>
      <c r="AC97" s="4">
        <v>5.3597164150000003</v>
      </c>
      <c r="AD97" s="4">
        <v>7</v>
      </c>
      <c r="AE97" s="4">
        <v>18.434947967999999</v>
      </c>
      <c r="AF97" s="4">
        <v>14345.087890625</v>
      </c>
      <c r="AG97" s="4">
        <v>14345.087890625</v>
      </c>
      <c r="AH97" s="4">
        <v>5.696002483</v>
      </c>
      <c r="AI97" s="4">
        <v>6</v>
      </c>
      <c r="AJ97" s="4">
        <v>53.130104064999998</v>
      </c>
      <c r="AK97" s="4">
        <v>9754.7421875</v>
      </c>
      <c r="AL97" s="4">
        <v>9754.7421875</v>
      </c>
      <c r="AM97" s="4">
        <v>5.261613369</v>
      </c>
      <c r="AN97" s="4">
        <v>7</v>
      </c>
      <c r="AO97" s="4">
        <v>-71.565048218000001</v>
      </c>
      <c r="AP97" s="4">
        <v>30187.029296875</v>
      </c>
      <c r="AQ97" s="4">
        <v>30187.029296875</v>
      </c>
      <c r="AR97" s="4">
        <v>5.8267822269999998</v>
      </c>
    </row>
    <row r="98" spans="1:44" x14ac:dyDescent="0.3">
      <c r="A98" s="4">
        <v>19</v>
      </c>
      <c r="B98" s="4">
        <v>7</v>
      </c>
      <c r="C98" s="4">
        <v>45</v>
      </c>
      <c r="D98" s="4">
        <v>12203.473632812</v>
      </c>
      <c r="E98" s="4">
        <v>12203.473632812</v>
      </c>
      <c r="F98" s="4">
        <v>5.5244483950000003</v>
      </c>
      <c r="G98" s="4">
        <v>7</v>
      </c>
      <c r="H98" s="4">
        <v>-101.309928894</v>
      </c>
      <c r="I98" s="4">
        <v>13762.706054688</v>
      </c>
      <c r="J98" s="4">
        <v>13762.706054688</v>
      </c>
      <c r="K98" s="4">
        <v>6.0005855559999999</v>
      </c>
      <c r="L98" s="4">
        <v>8</v>
      </c>
      <c r="M98" s="4">
        <v>-26.565052032000001</v>
      </c>
      <c r="N98" s="4">
        <v>20369.177734375</v>
      </c>
      <c r="O98" s="4">
        <v>20369.177734375</v>
      </c>
      <c r="P98" s="4">
        <v>6.9698009489999997</v>
      </c>
      <c r="Q98" s="4">
        <v>8</v>
      </c>
      <c r="R98" s="4">
        <v>-8.1301021579999997</v>
      </c>
      <c r="S98" s="4">
        <v>30265.8125</v>
      </c>
      <c r="T98" s="4">
        <v>30265.8125</v>
      </c>
      <c r="U98" s="4">
        <v>7.2094774250000002</v>
      </c>
      <c r="V98" s="4">
        <v>2552</v>
      </c>
      <c r="W98" s="4">
        <v>3139526.75</v>
      </c>
      <c r="X98" s="4">
        <v>3139526.75</v>
      </c>
      <c r="Y98" s="4">
        <v>6</v>
      </c>
      <c r="Z98" s="4">
        <v>149.03623962399999</v>
      </c>
      <c r="AA98" s="4">
        <v>14924.306640625</v>
      </c>
      <c r="AB98" s="4">
        <v>14924.306640625</v>
      </c>
      <c r="AC98" s="4">
        <v>5.3597164150000003</v>
      </c>
      <c r="AD98" s="4">
        <v>7</v>
      </c>
      <c r="AE98" s="4">
        <v>18.434947967999999</v>
      </c>
      <c r="AF98" s="4">
        <v>14456.485351562</v>
      </c>
      <c r="AG98" s="4">
        <v>14456.485351562</v>
      </c>
      <c r="AH98" s="4">
        <v>5.696002483</v>
      </c>
      <c r="AI98" s="4">
        <v>6</v>
      </c>
      <c r="AJ98" s="4">
        <v>53.130104064999998</v>
      </c>
      <c r="AK98" s="4">
        <v>7670.0151367190001</v>
      </c>
      <c r="AL98" s="4">
        <v>7670.0151367190001</v>
      </c>
      <c r="AM98" s="4">
        <v>5.261613369</v>
      </c>
      <c r="AN98" s="4">
        <v>7</v>
      </c>
      <c r="AO98" s="4">
        <v>-71.565048218000001</v>
      </c>
      <c r="AP98" s="4">
        <v>32331.673828125</v>
      </c>
      <c r="AQ98" s="4">
        <v>32331.673828125</v>
      </c>
      <c r="AR98" s="4">
        <v>5.8267822269999998</v>
      </c>
    </row>
    <row r="99" spans="1:44" x14ac:dyDescent="0.3">
      <c r="A99" s="4">
        <v>19.2</v>
      </c>
      <c r="B99" s="4">
        <v>7</v>
      </c>
      <c r="C99" s="4">
        <v>45</v>
      </c>
      <c r="D99" s="4">
        <v>11643.499023438</v>
      </c>
      <c r="E99" s="4">
        <v>11643.499023438</v>
      </c>
      <c r="F99" s="4">
        <v>5.5244483950000003</v>
      </c>
      <c r="G99" s="4">
        <v>7</v>
      </c>
      <c r="H99" s="4">
        <v>-101.309928894</v>
      </c>
      <c r="I99" s="4">
        <v>18831.82421875</v>
      </c>
      <c r="J99" s="4">
        <v>18831.82421875</v>
      </c>
      <c r="K99" s="4">
        <v>6.0005855559999999</v>
      </c>
      <c r="L99" s="4">
        <v>8</v>
      </c>
      <c r="M99" s="4">
        <v>-26.565052032000001</v>
      </c>
      <c r="N99" s="4">
        <v>23359.234375</v>
      </c>
      <c r="O99" s="4">
        <v>23359.234375</v>
      </c>
      <c r="P99" s="4">
        <v>6.9698009489999997</v>
      </c>
      <c r="Q99" s="4">
        <v>8</v>
      </c>
      <c r="R99" s="4">
        <v>-8.1301021579999997</v>
      </c>
      <c r="S99" s="4">
        <v>28151.892578125</v>
      </c>
      <c r="T99" s="4">
        <v>28151.892578125</v>
      </c>
      <c r="U99" s="4">
        <v>7.2094774250000002</v>
      </c>
      <c r="V99" s="4">
        <v>2552</v>
      </c>
      <c r="W99" s="4">
        <v>3160311.75</v>
      </c>
      <c r="X99" s="4">
        <v>3160311.75</v>
      </c>
      <c r="Y99" s="4">
        <v>6</v>
      </c>
      <c r="Z99" s="4">
        <v>149.03623962399999</v>
      </c>
      <c r="AA99" s="4">
        <v>13494.061523438</v>
      </c>
      <c r="AB99" s="4">
        <v>13494.061523438</v>
      </c>
      <c r="AC99" s="4">
        <v>5.3597164150000003</v>
      </c>
      <c r="AD99" s="4">
        <v>7</v>
      </c>
      <c r="AE99" s="4">
        <v>18.434947967999999</v>
      </c>
      <c r="AF99" s="4">
        <v>10295.067382812</v>
      </c>
      <c r="AG99" s="4">
        <v>10295.067382812</v>
      </c>
      <c r="AH99" s="4">
        <v>5.696002483</v>
      </c>
      <c r="AI99" s="4">
        <v>6</v>
      </c>
      <c r="AJ99" s="4">
        <v>53.130104064999998</v>
      </c>
      <c r="AK99" s="4">
        <v>9063.1376953119998</v>
      </c>
      <c r="AL99" s="4">
        <v>9063.1376953119998</v>
      </c>
      <c r="AM99" s="4">
        <v>5.261613369</v>
      </c>
      <c r="AN99" s="4">
        <v>7</v>
      </c>
      <c r="AO99" s="4">
        <v>-71.565048218000001</v>
      </c>
      <c r="AP99" s="4">
        <v>23938.78515625</v>
      </c>
      <c r="AQ99" s="4">
        <v>23938.78515625</v>
      </c>
      <c r="AR99" s="4">
        <v>5.8267822269999998</v>
      </c>
    </row>
    <row r="100" spans="1:44" x14ac:dyDescent="0.3">
      <c r="A100" s="4">
        <v>19.399999999999999</v>
      </c>
      <c r="B100" s="4">
        <v>7</v>
      </c>
      <c r="C100" s="4">
        <v>45</v>
      </c>
      <c r="D100" s="4">
        <v>13687.033203125</v>
      </c>
      <c r="E100" s="4">
        <v>13687.033203125</v>
      </c>
      <c r="F100" s="4">
        <v>5.5244483950000003</v>
      </c>
      <c r="G100" s="4">
        <v>7</v>
      </c>
      <c r="H100" s="4">
        <v>-101.309928894</v>
      </c>
      <c r="I100" s="4">
        <v>12399.552734375</v>
      </c>
      <c r="J100" s="4">
        <v>12399.552734375</v>
      </c>
      <c r="K100" s="4">
        <v>6.0005855559999999</v>
      </c>
      <c r="L100" s="4">
        <v>8</v>
      </c>
      <c r="M100" s="4">
        <v>-26.565052032000001</v>
      </c>
      <c r="N100" s="4">
        <v>22732.13671875</v>
      </c>
      <c r="O100" s="4">
        <v>22732.13671875</v>
      </c>
      <c r="P100" s="4">
        <v>6.9698009489999997</v>
      </c>
      <c r="Q100" s="4">
        <v>8</v>
      </c>
      <c r="R100" s="4">
        <v>-8.1301021579999997</v>
      </c>
      <c r="S100" s="4">
        <v>28326.859375</v>
      </c>
      <c r="T100" s="4">
        <v>28326.859375</v>
      </c>
      <c r="U100" s="4">
        <v>7.2094774250000002</v>
      </c>
      <c r="V100" s="4">
        <v>2552</v>
      </c>
      <c r="W100" s="4">
        <v>3295313</v>
      </c>
      <c r="X100" s="4">
        <v>3295313</v>
      </c>
      <c r="Y100" s="4">
        <v>6</v>
      </c>
      <c r="Z100" s="4">
        <v>149.03623962399999</v>
      </c>
      <c r="AA100" s="4">
        <v>13512.55859375</v>
      </c>
      <c r="AB100" s="4">
        <v>13512.55859375</v>
      </c>
      <c r="AC100" s="4">
        <v>5.3597164150000003</v>
      </c>
      <c r="AD100" s="4">
        <v>7</v>
      </c>
      <c r="AE100" s="4">
        <v>18.434947967999999</v>
      </c>
      <c r="AF100" s="4">
        <v>10751.655273438</v>
      </c>
      <c r="AG100" s="4">
        <v>10751.655273438</v>
      </c>
      <c r="AH100" s="4">
        <v>5.696002483</v>
      </c>
      <c r="AI100" s="4">
        <v>6</v>
      </c>
      <c r="AJ100" s="4">
        <v>53.130104064999998</v>
      </c>
      <c r="AK100" s="4">
        <v>10568.120117188</v>
      </c>
      <c r="AL100" s="4">
        <v>10568.120117188</v>
      </c>
      <c r="AM100" s="4">
        <v>5.261613369</v>
      </c>
      <c r="AN100" s="4">
        <v>7</v>
      </c>
      <c r="AO100" s="4">
        <v>-71.565048218000001</v>
      </c>
      <c r="AP100" s="4">
        <v>24345.818359375</v>
      </c>
      <c r="AQ100" s="4">
        <v>24345.818359375</v>
      </c>
      <c r="AR100" s="4">
        <v>5.8267822269999998</v>
      </c>
    </row>
    <row r="101" spans="1:44" x14ac:dyDescent="0.3">
      <c r="A101" s="4">
        <v>19.600000000000001</v>
      </c>
      <c r="B101" s="4">
        <v>7</v>
      </c>
      <c r="C101" s="4">
        <v>45</v>
      </c>
      <c r="D101" s="4">
        <v>13198.682617188</v>
      </c>
      <c r="E101" s="4">
        <v>13198.682617188</v>
      </c>
      <c r="F101" s="4">
        <v>5.5244483950000003</v>
      </c>
      <c r="G101" s="4">
        <v>7</v>
      </c>
      <c r="H101" s="4">
        <v>-101.309928894</v>
      </c>
      <c r="I101" s="4">
        <v>16350.776367188</v>
      </c>
      <c r="J101" s="4">
        <v>16350.776367188</v>
      </c>
      <c r="K101" s="4">
        <v>6.0005855559999999</v>
      </c>
      <c r="L101" s="4">
        <v>8</v>
      </c>
      <c r="M101" s="4">
        <v>-26.565052032000001</v>
      </c>
      <c r="N101" s="4">
        <v>25038.9609375</v>
      </c>
      <c r="O101" s="4">
        <v>25038.9609375</v>
      </c>
      <c r="P101" s="4">
        <v>6.9698009489999997</v>
      </c>
      <c r="Q101" s="4">
        <v>8</v>
      </c>
      <c r="R101" s="4">
        <v>-8.1301021579999997</v>
      </c>
      <c r="S101" s="4">
        <v>32113.310546875</v>
      </c>
      <c r="T101" s="4">
        <v>32113.310546875</v>
      </c>
      <c r="U101" s="4">
        <v>7.2094774250000002</v>
      </c>
      <c r="V101" s="4">
        <v>2552</v>
      </c>
      <c r="W101" s="4">
        <v>3328376.5</v>
      </c>
      <c r="X101" s="4">
        <v>3328376.5</v>
      </c>
      <c r="Y101" s="4">
        <v>6</v>
      </c>
      <c r="Z101" s="4">
        <v>149.03623962399999</v>
      </c>
      <c r="AA101" s="4">
        <v>14671.4609375</v>
      </c>
      <c r="AB101" s="4">
        <v>14671.4609375</v>
      </c>
      <c r="AC101" s="4">
        <v>5.3597164150000003</v>
      </c>
      <c r="AD101" s="4">
        <v>7</v>
      </c>
      <c r="AE101" s="4">
        <v>18.434947967999999</v>
      </c>
      <c r="AF101" s="4">
        <v>13014.362304688</v>
      </c>
      <c r="AG101" s="4">
        <v>13014.362304688</v>
      </c>
      <c r="AH101" s="4">
        <v>5.696002483</v>
      </c>
      <c r="AI101" s="4">
        <v>6</v>
      </c>
      <c r="AJ101" s="4">
        <v>53.130104064999998</v>
      </c>
      <c r="AK101" s="4">
        <v>10703.559570312</v>
      </c>
      <c r="AL101" s="4">
        <v>10703.559570312</v>
      </c>
      <c r="AM101" s="4">
        <v>5.261613369</v>
      </c>
      <c r="AN101" s="4">
        <v>7</v>
      </c>
      <c r="AO101" s="4">
        <v>-71.565048218000001</v>
      </c>
      <c r="AP101" s="4">
        <v>26003.84765625</v>
      </c>
      <c r="AQ101" s="4">
        <v>26003.84765625</v>
      </c>
      <c r="AR101" s="4">
        <v>5.8267822269999998</v>
      </c>
    </row>
    <row r="102" spans="1:44" x14ac:dyDescent="0.3">
      <c r="A102" s="4">
        <v>19.8</v>
      </c>
      <c r="B102" s="4">
        <v>7</v>
      </c>
      <c r="C102" s="4">
        <v>45</v>
      </c>
      <c r="D102" s="4">
        <v>10934.8203125</v>
      </c>
      <c r="E102" s="4">
        <v>10934.8203125</v>
      </c>
      <c r="F102" s="4">
        <v>5.5244483950000003</v>
      </c>
      <c r="G102" s="4">
        <v>7</v>
      </c>
      <c r="H102" s="4">
        <v>-101.309928894</v>
      </c>
      <c r="I102" s="4">
        <v>15038.053710938</v>
      </c>
      <c r="J102" s="4">
        <v>15038.053710938</v>
      </c>
      <c r="K102" s="4">
        <v>6.0005855559999999</v>
      </c>
      <c r="L102" s="4">
        <v>8</v>
      </c>
      <c r="M102" s="4">
        <v>-26.565052032000001</v>
      </c>
      <c r="N102" s="4">
        <v>23626.8203125</v>
      </c>
      <c r="O102" s="4">
        <v>23626.8203125</v>
      </c>
      <c r="P102" s="4">
        <v>6.9698009489999997</v>
      </c>
      <c r="Q102" s="4">
        <v>8</v>
      </c>
      <c r="R102" s="4">
        <v>-8.1301021579999997</v>
      </c>
      <c r="S102" s="4">
        <v>24293.544921875</v>
      </c>
      <c r="T102" s="4">
        <v>24293.544921875</v>
      </c>
      <c r="U102" s="4">
        <v>7.2094774250000002</v>
      </c>
      <c r="V102" s="4">
        <v>2552</v>
      </c>
      <c r="W102" s="4">
        <v>3140442.5</v>
      </c>
      <c r="X102" s="4">
        <v>3140442.5</v>
      </c>
      <c r="Y102" s="4">
        <v>6</v>
      </c>
      <c r="Z102" s="4">
        <v>149.03623962399999</v>
      </c>
      <c r="AA102" s="4">
        <v>15931.19921875</v>
      </c>
      <c r="AB102" s="4">
        <v>15931.19921875</v>
      </c>
      <c r="AC102" s="4">
        <v>5.3597164150000003</v>
      </c>
      <c r="AD102" s="4">
        <v>7</v>
      </c>
      <c r="AE102" s="4">
        <v>18.434947967999999</v>
      </c>
      <c r="AF102" s="4">
        <v>11547.626953125</v>
      </c>
      <c r="AG102" s="4">
        <v>11547.626953125</v>
      </c>
      <c r="AH102" s="4">
        <v>5.696002483</v>
      </c>
      <c r="AI102" s="4">
        <v>6</v>
      </c>
      <c r="AJ102" s="4">
        <v>53.130104064999998</v>
      </c>
      <c r="AK102" s="4">
        <v>8484.23046875</v>
      </c>
      <c r="AL102" s="4">
        <v>8484.23046875</v>
      </c>
      <c r="AM102" s="4">
        <v>5.261613369</v>
      </c>
      <c r="AN102" s="4">
        <v>7</v>
      </c>
      <c r="AO102" s="4">
        <v>-71.565048218000001</v>
      </c>
      <c r="AP102" s="4">
        <v>24520.955078125</v>
      </c>
      <c r="AQ102" s="4">
        <v>24520.955078125</v>
      </c>
      <c r="AR102" s="4">
        <v>5.8267822269999998</v>
      </c>
    </row>
    <row r="103" spans="1:44" x14ac:dyDescent="0.3">
      <c r="A103" s="4">
        <v>20</v>
      </c>
      <c r="B103" s="4">
        <v>7</v>
      </c>
      <c r="C103" s="4">
        <v>45</v>
      </c>
      <c r="D103" s="4">
        <v>13243.34765625</v>
      </c>
      <c r="E103" s="4">
        <v>13243.34765625</v>
      </c>
      <c r="F103" s="4">
        <v>5.5244483950000003</v>
      </c>
      <c r="G103" s="4">
        <v>7</v>
      </c>
      <c r="H103" s="4">
        <v>-101.309928894</v>
      </c>
      <c r="I103" s="4">
        <v>16090.755859375</v>
      </c>
      <c r="J103" s="4">
        <v>16090.755859375</v>
      </c>
      <c r="K103" s="4">
        <v>6.0005855559999999</v>
      </c>
      <c r="L103" s="4">
        <v>8</v>
      </c>
      <c r="M103" s="4">
        <v>-26.565052032000001</v>
      </c>
      <c r="N103" s="4">
        <v>19983.146484375</v>
      </c>
      <c r="O103" s="4">
        <v>19983.146484375</v>
      </c>
      <c r="P103" s="4">
        <v>6.9698009489999997</v>
      </c>
      <c r="Q103" s="4">
        <v>8</v>
      </c>
      <c r="R103" s="4">
        <v>-8.1301021579999997</v>
      </c>
      <c r="S103" s="4">
        <v>21918.63671875</v>
      </c>
      <c r="T103" s="4">
        <v>21918.63671875</v>
      </c>
      <c r="U103" s="4">
        <v>7.2094774250000002</v>
      </c>
      <c r="V103" s="4">
        <v>2552</v>
      </c>
      <c r="W103" s="4">
        <v>3128688.25</v>
      </c>
      <c r="X103" s="4">
        <v>3128688.25</v>
      </c>
      <c r="Y103" s="4">
        <v>6</v>
      </c>
      <c r="Z103" s="4">
        <v>149.03623962399999</v>
      </c>
      <c r="AA103" s="4">
        <v>13430.857421875</v>
      </c>
      <c r="AB103" s="4">
        <v>13430.857421875</v>
      </c>
      <c r="AC103" s="4">
        <v>5.3597164150000003</v>
      </c>
      <c r="AD103" s="4">
        <v>7</v>
      </c>
      <c r="AE103" s="4">
        <v>18.434947967999999</v>
      </c>
      <c r="AF103" s="4">
        <v>11417.615234375</v>
      </c>
      <c r="AG103" s="4">
        <v>11417.615234375</v>
      </c>
      <c r="AH103" s="4">
        <v>5.696002483</v>
      </c>
      <c r="AI103" s="4">
        <v>6</v>
      </c>
      <c r="AJ103" s="4">
        <v>53.130104064999998</v>
      </c>
      <c r="AK103" s="4">
        <v>11754.834960938</v>
      </c>
      <c r="AL103" s="4">
        <v>11754.834960938</v>
      </c>
      <c r="AM103" s="4">
        <v>5.261613369</v>
      </c>
      <c r="AN103" s="4">
        <v>7</v>
      </c>
      <c r="AO103" s="4">
        <v>-71.565048218000001</v>
      </c>
      <c r="AP103" s="4">
        <v>26654.48046875</v>
      </c>
      <c r="AQ103" s="4">
        <v>26654.48046875</v>
      </c>
      <c r="AR103" s="4">
        <v>5.8267822269999998</v>
      </c>
    </row>
    <row r="104" spans="1:44" x14ac:dyDescent="0.3">
      <c r="A104" s="4">
        <v>20.2</v>
      </c>
      <c r="B104" s="4">
        <v>7</v>
      </c>
      <c r="C104" s="4">
        <v>45</v>
      </c>
      <c r="D104" s="4">
        <v>12028.350585938</v>
      </c>
      <c r="E104" s="4">
        <v>12028.350585938</v>
      </c>
      <c r="F104" s="4">
        <v>5.5244483950000003</v>
      </c>
      <c r="G104" s="4">
        <v>7</v>
      </c>
      <c r="H104" s="4">
        <v>-101.309928894</v>
      </c>
      <c r="I104" s="4">
        <v>19109.974609375</v>
      </c>
      <c r="J104" s="4">
        <v>19109.974609375</v>
      </c>
      <c r="K104" s="4">
        <v>6.0005855559999999</v>
      </c>
      <c r="L104" s="4">
        <v>8</v>
      </c>
      <c r="M104" s="4">
        <v>-26.565052032000001</v>
      </c>
      <c r="N104" s="4">
        <v>23387.96484375</v>
      </c>
      <c r="O104" s="4">
        <v>23387.96484375</v>
      </c>
      <c r="P104" s="4">
        <v>6.9698009489999997</v>
      </c>
      <c r="Q104" s="4">
        <v>8</v>
      </c>
      <c r="R104" s="4">
        <v>-8.1301021579999997</v>
      </c>
      <c r="S104" s="4">
        <v>17041.92578125</v>
      </c>
      <c r="T104" s="4">
        <v>17041.92578125</v>
      </c>
      <c r="U104" s="4">
        <v>7.2094774250000002</v>
      </c>
      <c r="V104" s="4">
        <v>2552</v>
      </c>
      <c r="W104" s="4">
        <v>3167979.75</v>
      </c>
      <c r="X104" s="4">
        <v>3167979.75</v>
      </c>
      <c r="Y104" s="4">
        <v>6</v>
      </c>
      <c r="Z104" s="4">
        <v>149.03623962399999</v>
      </c>
      <c r="AA104" s="4">
        <v>11733.124023438</v>
      </c>
      <c r="AB104" s="4">
        <v>11733.124023438</v>
      </c>
      <c r="AC104" s="4">
        <v>5.3597164150000003</v>
      </c>
      <c r="AD104" s="4">
        <v>7</v>
      </c>
      <c r="AE104" s="4">
        <v>18.434947967999999</v>
      </c>
      <c r="AF104" s="4">
        <v>12621.44921875</v>
      </c>
      <c r="AG104" s="4">
        <v>12621.44921875</v>
      </c>
      <c r="AH104" s="4">
        <v>5.696002483</v>
      </c>
      <c r="AI104" s="4">
        <v>6</v>
      </c>
      <c r="AJ104" s="4">
        <v>53.130104064999998</v>
      </c>
      <c r="AK104" s="4">
        <v>9335.0908203119998</v>
      </c>
      <c r="AL104" s="4">
        <v>9335.0908203119998</v>
      </c>
      <c r="AM104" s="4">
        <v>5.261613369</v>
      </c>
      <c r="AN104" s="4">
        <v>7</v>
      </c>
      <c r="AO104" s="4">
        <v>-71.565048218000001</v>
      </c>
      <c r="AP104" s="4">
        <v>27993.2265625</v>
      </c>
      <c r="AQ104" s="4">
        <v>27993.2265625</v>
      </c>
      <c r="AR104" s="4">
        <v>5.8267822269999998</v>
      </c>
    </row>
    <row r="105" spans="1:44" x14ac:dyDescent="0.3">
      <c r="A105" s="4">
        <v>20.399999999999999</v>
      </c>
      <c r="B105" s="4">
        <v>7</v>
      </c>
      <c r="C105" s="4">
        <v>45</v>
      </c>
      <c r="D105" s="4">
        <v>13130.483398438</v>
      </c>
      <c r="E105" s="4">
        <v>13130.483398438</v>
      </c>
      <c r="F105" s="4">
        <v>5.5244483950000003</v>
      </c>
      <c r="G105" s="4">
        <v>7</v>
      </c>
      <c r="H105" s="4">
        <v>-101.309928894</v>
      </c>
      <c r="I105" s="4">
        <v>15956.818359375</v>
      </c>
      <c r="J105" s="4">
        <v>15956.818359375</v>
      </c>
      <c r="K105" s="4">
        <v>6.0005855559999999</v>
      </c>
      <c r="L105" s="4">
        <v>8</v>
      </c>
      <c r="M105" s="4">
        <v>-26.565052032000001</v>
      </c>
      <c r="N105" s="4">
        <v>19738.83203125</v>
      </c>
      <c r="O105" s="4">
        <v>19738.83203125</v>
      </c>
      <c r="P105" s="4">
        <v>6.9698009489999997</v>
      </c>
      <c r="Q105" s="4">
        <v>8</v>
      </c>
      <c r="R105" s="4">
        <v>-8.1301021579999997</v>
      </c>
      <c r="S105" s="4">
        <v>11999.389648438</v>
      </c>
      <c r="T105" s="4">
        <v>11999.389648438</v>
      </c>
      <c r="U105" s="4">
        <v>7.2094774250000002</v>
      </c>
      <c r="V105" s="4">
        <v>2552</v>
      </c>
      <c r="W105" s="4">
        <v>3233605.75</v>
      </c>
      <c r="X105" s="4">
        <v>3233605.75</v>
      </c>
      <c r="Y105" s="4">
        <v>6</v>
      </c>
      <c r="Z105" s="4">
        <v>149.03623962399999</v>
      </c>
      <c r="AA105" s="4">
        <v>13787.779296875</v>
      </c>
      <c r="AB105" s="4">
        <v>13787.779296875</v>
      </c>
      <c r="AC105" s="4">
        <v>5.3597164150000003</v>
      </c>
      <c r="AD105" s="4">
        <v>7</v>
      </c>
      <c r="AE105" s="4">
        <v>18.434947967999999</v>
      </c>
      <c r="AF105" s="4">
        <v>14660.546875</v>
      </c>
      <c r="AG105" s="4">
        <v>14660.546875</v>
      </c>
      <c r="AH105" s="4">
        <v>5.696002483</v>
      </c>
      <c r="AI105" s="4">
        <v>6</v>
      </c>
      <c r="AJ105" s="4">
        <v>53.130104064999998</v>
      </c>
      <c r="AK105" s="4">
        <v>8097.7685546880002</v>
      </c>
      <c r="AL105" s="4">
        <v>8097.7685546880002</v>
      </c>
      <c r="AM105" s="4">
        <v>5.261613369</v>
      </c>
      <c r="AN105" s="4">
        <v>7</v>
      </c>
      <c r="AO105" s="4">
        <v>-71.565048218000001</v>
      </c>
      <c r="AP105" s="4">
        <v>24276.96875</v>
      </c>
      <c r="AQ105" s="4">
        <v>24276.96875</v>
      </c>
      <c r="AR105" s="4">
        <v>5.8267822269999998</v>
      </c>
    </row>
    <row r="106" spans="1:44" x14ac:dyDescent="0.3">
      <c r="A106" s="4">
        <v>20.6</v>
      </c>
      <c r="B106" s="4">
        <v>7</v>
      </c>
      <c r="C106" s="4">
        <v>45</v>
      </c>
      <c r="D106" s="4">
        <v>14907.767578125</v>
      </c>
      <c r="E106" s="4">
        <v>14907.767578125</v>
      </c>
      <c r="F106" s="4">
        <v>5.5244483950000003</v>
      </c>
      <c r="G106" s="4">
        <v>7</v>
      </c>
      <c r="H106" s="4">
        <v>-101.309928894</v>
      </c>
      <c r="I106" s="4">
        <v>14375.103515625</v>
      </c>
      <c r="J106" s="4">
        <v>14375.103515625</v>
      </c>
      <c r="K106" s="4">
        <v>6.0005855559999999</v>
      </c>
      <c r="L106" s="4">
        <v>8</v>
      </c>
      <c r="M106" s="4">
        <v>-26.565052032000001</v>
      </c>
      <c r="N106" s="4">
        <v>18646.078125</v>
      </c>
      <c r="O106" s="4">
        <v>18646.078125</v>
      </c>
      <c r="P106" s="4">
        <v>6.9698009489999997</v>
      </c>
      <c r="Q106" s="4">
        <v>8</v>
      </c>
      <c r="R106" s="4">
        <v>-8.1301021579999997</v>
      </c>
      <c r="S106" s="4">
        <v>14237.491210938</v>
      </c>
      <c r="T106" s="4">
        <v>14237.491210938</v>
      </c>
      <c r="U106" s="4">
        <v>7.2094774250000002</v>
      </c>
      <c r="V106" s="4">
        <v>2552</v>
      </c>
      <c r="W106" s="4">
        <v>3209076</v>
      </c>
      <c r="X106" s="4">
        <v>3209076</v>
      </c>
      <c r="Y106" s="4">
        <v>6</v>
      </c>
      <c r="Z106" s="4">
        <v>149.03623962399999</v>
      </c>
      <c r="AA106" s="4">
        <v>13580.329101562</v>
      </c>
      <c r="AB106" s="4">
        <v>13580.329101562</v>
      </c>
      <c r="AC106" s="4">
        <v>5.3597164150000003</v>
      </c>
      <c r="AD106" s="4">
        <v>7</v>
      </c>
      <c r="AE106" s="4">
        <v>18.434947967999999</v>
      </c>
      <c r="AF106" s="4">
        <v>9861.28515625</v>
      </c>
      <c r="AG106" s="4">
        <v>9861.28515625</v>
      </c>
      <c r="AH106" s="4">
        <v>5.696002483</v>
      </c>
      <c r="AI106" s="4">
        <v>6</v>
      </c>
      <c r="AJ106" s="4">
        <v>53.130104064999998</v>
      </c>
      <c r="AK106" s="4">
        <v>8406.8076171880002</v>
      </c>
      <c r="AL106" s="4">
        <v>8406.8076171880002</v>
      </c>
      <c r="AM106" s="4">
        <v>5.261613369</v>
      </c>
      <c r="AN106" s="4">
        <v>7</v>
      </c>
      <c r="AO106" s="4">
        <v>-71.565048218000001</v>
      </c>
      <c r="AP106" s="4">
        <v>23424.21484375</v>
      </c>
      <c r="AQ106" s="4">
        <v>23424.21484375</v>
      </c>
      <c r="AR106" s="4">
        <v>5.8267822269999998</v>
      </c>
    </row>
    <row r="107" spans="1:44" x14ac:dyDescent="0.3">
      <c r="A107" s="4">
        <v>20.8</v>
      </c>
      <c r="B107" s="4">
        <v>7</v>
      </c>
      <c r="C107" s="4">
        <v>45</v>
      </c>
      <c r="D107" s="4">
        <v>15026.111328125</v>
      </c>
      <c r="E107" s="4">
        <v>15026.111328125</v>
      </c>
      <c r="F107" s="4">
        <v>5.5244483950000003</v>
      </c>
      <c r="G107" s="4">
        <v>7</v>
      </c>
      <c r="H107" s="4">
        <v>-101.309928894</v>
      </c>
      <c r="I107" s="4">
        <v>15624.662109375</v>
      </c>
      <c r="J107" s="4">
        <v>15624.662109375</v>
      </c>
      <c r="K107" s="4">
        <v>6.0005855559999999</v>
      </c>
      <c r="L107" s="4">
        <v>8</v>
      </c>
      <c r="M107" s="4">
        <v>-26.565052032000001</v>
      </c>
      <c r="N107" s="4">
        <v>18491.345703125</v>
      </c>
      <c r="O107" s="4">
        <v>18491.345703125</v>
      </c>
      <c r="P107" s="4">
        <v>6.9698009489999997</v>
      </c>
      <c r="Q107" s="4">
        <v>8</v>
      </c>
      <c r="R107" s="4">
        <v>-8.1301021579999997</v>
      </c>
      <c r="S107" s="4">
        <v>15816.38671875</v>
      </c>
      <c r="T107" s="4">
        <v>15816.38671875</v>
      </c>
      <c r="U107" s="4">
        <v>7.2094774250000002</v>
      </c>
      <c r="V107" s="4">
        <v>2552</v>
      </c>
      <c r="W107" s="4">
        <v>3137630.25</v>
      </c>
      <c r="X107" s="4">
        <v>3137630.25</v>
      </c>
      <c r="Y107" s="4">
        <v>6</v>
      </c>
      <c r="Z107" s="4">
        <v>149.03623962399999</v>
      </c>
      <c r="AA107" s="4">
        <v>9889.3173828119998</v>
      </c>
      <c r="AB107" s="4">
        <v>9889.3173828119998</v>
      </c>
      <c r="AC107" s="4">
        <v>5.3597164150000003</v>
      </c>
      <c r="AD107" s="4">
        <v>7</v>
      </c>
      <c r="AE107" s="4">
        <v>18.434947967999999</v>
      </c>
      <c r="AF107" s="4">
        <v>13188.745117188</v>
      </c>
      <c r="AG107" s="4">
        <v>13188.745117188</v>
      </c>
      <c r="AH107" s="4">
        <v>5.696002483</v>
      </c>
      <c r="AI107" s="4">
        <v>6</v>
      </c>
      <c r="AJ107" s="4">
        <v>53.130104064999998</v>
      </c>
      <c r="AK107" s="4">
        <v>7910.6372070309999</v>
      </c>
      <c r="AL107" s="4">
        <v>7910.6372070309999</v>
      </c>
      <c r="AM107" s="4">
        <v>5.261613369</v>
      </c>
      <c r="AN107" s="4">
        <v>7</v>
      </c>
      <c r="AO107" s="4">
        <v>-71.565048218000001</v>
      </c>
      <c r="AP107" s="4">
        <v>22073.14453125</v>
      </c>
      <c r="AQ107" s="4">
        <v>22073.14453125</v>
      </c>
      <c r="AR107" s="4">
        <v>5.8267822269999998</v>
      </c>
    </row>
    <row r="108" spans="1:44" x14ac:dyDescent="0.3">
      <c r="A108" s="4">
        <v>21</v>
      </c>
      <c r="B108" s="4">
        <v>7</v>
      </c>
      <c r="C108" s="4">
        <v>45</v>
      </c>
      <c r="D108" s="4">
        <v>15566.264648438</v>
      </c>
      <c r="E108" s="4">
        <v>15566.264648438</v>
      </c>
      <c r="F108" s="4">
        <v>5.5244483950000003</v>
      </c>
      <c r="G108" s="4">
        <v>7</v>
      </c>
      <c r="H108" s="4">
        <v>-101.309928894</v>
      </c>
      <c r="I108" s="4">
        <v>14185.135742188</v>
      </c>
      <c r="J108" s="4">
        <v>14185.135742188</v>
      </c>
      <c r="K108" s="4">
        <v>6.0005855559999999</v>
      </c>
      <c r="L108" s="4">
        <v>8</v>
      </c>
      <c r="M108" s="4">
        <v>-26.565052032000001</v>
      </c>
      <c r="N108" s="4">
        <v>18610.052734375</v>
      </c>
      <c r="O108" s="4">
        <v>18610.052734375</v>
      </c>
      <c r="P108" s="4">
        <v>6.9698009489999997</v>
      </c>
      <c r="Q108" s="4">
        <v>8</v>
      </c>
      <c r="R108" s="4">
        <v>-8.1301021579999997</v>
      </c>
      <c r="S108" s="4">
        <v>16861.7578125</v>
      </c>
      <c r="T108" s="4">
        <v>16861.7578125</v>
      </c>
      <c r="U108" s="4">
        <v>7.2094774250000002</v>
      </c>
      <c r="V108" s="4">
        <v>2552</v>
      </c>
      <c r="W108" s="4">
        <v>3305581.5</v>
      </c>
      <c r="X108" s="4">
        <v>3305581.5</v>
      </c>
      <c r="Y108" s="4">
        <v>6</v>
      </c>
      <c r="Z108" s="4">
        <v>149.03623962399999</v>
      </c>
      <c r="AA108" s="4">
        <v>14692.776367188</v>
      </c>
      <c r="AB108" s="4">
        <v>14692.776367188</v>
      </c>
      <c r="AC108" s="4">
        <v>5.3597164150000003</v>
      </c>
      <c r="AD108" s="4">
        <v>7</v>
      </c>
      <c r="AE108" s="4">
        <v>18.434947967999999</v>
      </c>
      <c r="AF108" s="4">
        <v>14950.03125</v>
      </c>
      <c r="AG108" s="4">
        <v>14950.03125</v>
      </c>
      <c r="AH108" s="4">
        <v>5.696002483</v>
      </c>
      <c r="AI108" s="4">
        <v>6</v>
      </c>
      <c r="AJ108" s="4">
        <v>53.130104064999998</v>
      </c>
      <c r="AK108" s="4">
        <v>11379.408203125</v>
      </c>
      <c r="AL108" s="4">
        <v>11379.408203125</v>
      </c>
      <c r="AM108" s="4">
        <v>5.261613369</v>
      </c>
      <c r="AN108" s="4">
        <v>7</v>
      </c>
      <c r="AO108" s="4">
        <v>-71.565048218000001</v>
      </c>
      <c r="AP108" s="4">
        <v>23484.9765625</v>
      </c>
      <c r="AQ108" s="4">
        <v>23484.9765625</v>
      </c>
      <c r="AR108" s="4">
        <v>5.8267822269999998</v>
      </c>
    </row>
    <row r="109" spans="1:44" x14ac:dyDescent="0.3">
      <c r="A109" s="4">
        <v>21.2</v>
      </c>
      <c r="B109" s="4">
        <v>7</v>
      </c>
      <c r="C109" s="4">
        <v>45</v>
      </c>
      <c r="D109" s="4">
        <v>12571.112304688</v>
      </c>
      <c r="E109" s="4">
        <v>12571.112304688</v>
      </c>
      <c r="F109" s="4">
        <v>5.5244483950000003</v>
      </c>
      <c r="G109" s="4">
        <v>7</v>
      </c>
      <c r="H109" s="4">
        <v>-101.309928894</v>
      </c>
      <c r="I109" s="4">
        <v>15824.43359375</v>
      </c>
      <c r="J109" s="4">
        <v>15824.43359375</v>
      </c>
      <c r="K109" s="4">
        <v>6.0005855559999999</v>
      </c>
      <c r="L109" s="4">
        <v>8</v>
      </c>
      <c r="M109" s="4">
        <v>-26.565052032000001</v>
      </c>
      <c r="N109" s="4">
        <v>18501.76953125</v>
      </c>
      <c r="O109" s="4">
        <v>18501.76953125</v>
      </c>
      <c r="P109" s="4">
        <v>6.9698009489999997</v>
      </c>
      <c r="Q109" s="4">
        <v>8</v>
      </c>
      <c r="R109" s="4">
        <v>-8.1301021579999997</v>
      </c>
      <c r="S109" s="4">
        <v>16202.149414062</v>
      </c>
      <c r="T109" s="4">
        <v>16202.149414062</v>
      </c>
      <c r="U109" s="4">
        <v>7.2094774250000002</v>
      </c>
      <c r="V109" s="4">
        <v>2552</v>
      </c>
      <c r="W109" s="4">
        <v>3172870.75</v>
      </c>
      <c r="X109" s="4">
        <v>3172870.75</v>
      </c>
      <c r="Y109" s="4">
        <v>6</v>
      </c>
      <c r="Z109" s="4">
        <v>149.03623962399999</v>
      </c>
      <c r="AA109" s="4">
        <v>17108.560546875</v>
      </c>
      <c r="AB109" s="4">
        <v>17108.560546875</v>
      </c>
      <c r="AC109" s="4">
        <v>5.3597164150000003</v>
      </c>
      <c r="AD109" s="4">
        <v>7</v>
      </c>
      <c r="AE109" s="4">
        <v>18.434947967999999</v>
      </c>
      <c r="AF109" s="4">
        <v>15716.206054688</v>
      </c>
      <c r="AG109" s="4">
        <v>15716.206054688</v>
      </c>
      <c r="AH109" s="4">
        <v>5.696002483</v>
      </c>
      <c r="AI109" s="4">
        <v>6</v>
      </c>
      <c r="AJ109" s="4">
        <v>53.130104064999998</v>
      </c>
      <c r="AK109" s="4">
        <v>10886.330078125</v>
      </c>
      <c r="AL109" s="4">
        <v>10886.330078125</v>
      </c>
      <c r="AM109" s="4">
        <v>5.261613369</v>
      </c>
      <c r="AN109" s="4">
        <v>7</v>
      </c>
      <c r="AO109" s="4">
        <v>-71.565048218000001</v>
      </c>
      <c r="AP109" s="4">
        <v>24850.65234375</v>
      </c>
      <c r="AQ109" s="4">
        <v>24850.65234375</v>
      </c>
      <c r="AR109" s="4">
        <v>5.8267822269999998</v>
      </c>
    </row>
    <row r="110" spans="1:44" x14ac:dyDescent="0.3">
      <c r="A110" s="4">
        <v>21.4</v>
      </c>
      <c r="B110" s="4">
        <v>7</v>
      </c>
      <c r="C110" s="4">
        <v>45</v>
      </c>
      <c r="D110" s="4">
        <v>14619.619140625</v>
      </c>
      <c r="E110" s="4">
        <v>14619.619140625</v>
      </c>
      <c r="F110" s="4">
        <v>5.5244483950000003</v>
      </c>
      <c r="G110" s="4">
        <v>7</v>
      </c>
      <c r="H110" s="4">
        <v>-101.309928894</v>
      </c>
      <c r="I110" s="4">
        <v>14933.5625</v>
      </c>
      <c r="J110" s="4">
        <v>14933.5625</v>
      </c>
      <c r="K110" s="4">
        <v>6.0005855559999999</v>
      </c>
      <c r="L110" s="4">
        <v>8</v>
      </c>
      <c r="M110" s="4">
        <v>-26.565052032000001</v>
      </c>
      <c r="N110" s="4">
        <v>17786.419921875</v>
      </c>
      <c r="O110" s="4">
        <v>17786.419921875</v>
      </c>
      <c r="P110" s="4">
        <v>6.9698009489999997</v>
      </c>
      <c r="Q110" s="4">
        <v>8</v>
      </c>
      <c r="R110" s="4">
        <v>-8.1301021579999997</v>
      </c>
      <c r="S110" s="4">
        <v>19757.587890625</v>
      </c>
      <c r="T110" s="4">
        <v>19757.587890625</v>
      </c>
      <c r="U110" s="4">
        <v>7.2094774250000002</v>
      </c>
      <c r="V110" s="4">
        <v>2552</v>
      </c>
      <c r="W110" s="4">
        <v>3205526.75</v>
      </c>
      <c r="X110" s="4">
        <v>3205526.75</v>
      </c>
      <c r="Y110" s="4">
        <v>6</v>
      </c>
      <c r="Z110" s="4">
        <v>149.03623962399999</v>
      </c>
      <c r="AA110" s="4">
        <v>13554.069335938</v>
      </c>
      <c r="AB110" s="4">
        <v>13554.069335938</v>
      </c>
      <c r="AC110" s="4">
        <v>5.3597164150000003</v>
      </c>
      <c r="AD110" s="4">
        <v>7</v>
      </c>
      <c r="AE110" s="4">
        <v>18.434947967999999</v>
      </c>
      <c r="AF110" s="4">
        <v>18038.921875</v>
      </c>
      <c r="AG110" s="4">
        <v>18038.921875</v>
      </c>
      <c r="AH110" s="4">
        <v>5.696002483</v>
      </c>
      <c r="AI110" s="4">
        <v>6</v>
      </c>
      <c r="AJ110" s="4">
        <v>53.130104064999998</v>
      </c>
      <c r="AK110" s="4">
        <v>8903.041015625</v>
      </c>
      <c r="AL110" s="4">
        <v>8903.041015625</v>
      </c>
      <c r="AM110" s="4">
        <v>5.261613369</v>
      </c>
      <c r="AN110" s="4">
        <v>7</v>
      </c>
      <c r="AO110" s="4">
        <v>-71.565048218000001</v>
      </c>
      <c r="AP110" s="4">
        <v>25835.9375</v>
      </c>
      <c r="AQ110" s="4">
        <v>25835.9375</v>
      </c>
      <c r="AR110" s="4">
        <v>5.8267822269999998</v>
      </c>
    </row>
    <row r="111" spans="1:44" x14ac:dyDescent="0.3">
      <c r="A111" s="4">
        <v>21.6</v>
      </c>
      <c r="B111" s="4">
        <v>7</v>
      </c>
      <c r="C111" s="4">
        <v>45</v>
      </c>
      <c r="D111" s="4">
        <v>18383.046875</v>
      </c>
      <c r="E111" s="4">
        <v>18383.046875</v>
      </c>
      <c r="F111" s="4">
        <v>5.5244483950000003</v>
      </c>
      <c r="G111" s="4">
        <v>7</v>
      </c>
      <c r="H111" s="4">
        <v>-101.309928894</v>
      </c>
      <c r="I111" s="4">
        <v>14100.651367188</v>
      </c>
      <c r="J111" s="4">
        <v>14100.651367188</v>
      </c>
      <c r="K111" s="4">
        <v>6.0005855559999999</v>
      </c>
      <c r="L111" s="4">
        <v>8</v>
      </c>
      <c r="M111" s="4">
        <v>-26.565052032000001</v>
      </c>
      <c r="N111" s="4">
        <v>18277.541015625</v>
      </c>
      <c r="O111" s="4">
        <v>18277.541015625</v>
      </c>
      <c r="P111" s="4">
        <v>6.9698009489999997</v>
      </c>
      <c r="Q111" s="4">
        <v>8</v>
      </c>
      <c r="R111" s="4">
        <v>-8.1301021579999997</v>
      </c>
      <c r="S111" s="4">
        <v>12771.68359375</v>
      </c>
      <c r="T111" s="4">
        <v>12771.68359375</v>
      </c>
      <c r="U111" s="4">
        <v>7.2094774250000002</v>
      </c>
      <c r="V111" s="4">
        <v>2552</v>
      </c>
      <c r="W111" s="4">
        <v>3229881</v>
      </c>
      <c r="X111" s="4">
        <v>3229881</v>
      </c>
      <c r="Y111" s="4">
        <v>6</v>
      </c>
      <c r="Z111" s="4">
        <v>149.03623962399999</v>
      </c>
      <c r="AA111" s="4">
        <v>11646.896484375</v>
      </c>
      <c r="AB111" s="4">
        <v>11646.896484375</v>
      </c>
      <c r="AC111" s="4">
        <v>5.3597164150000003</v>
      </c>
      <c r="AD111" s="4">
        <v>7</v>
      </c>
      <c r="AE111" s="4">
        <v>18.434947967999999</v>
      </c>
      <c r="AF111" s="4">
        <v>19101.515625</v>
      </c>
      <c r="AG111" s="4">
        <v>19101.515625</v>
      </c>
      <c r="AH111" s="4">
        <v>5.696002483</v>
      </c>
      <c r="AI111" s="4">
        <v>6</v>
      </c>
      <c r="AJ111" s="4">
        <v>53.130104064999998</v>
      </c>
      <c r="AK111" s="4">
        <v>9508.4072265619998</v>
      </c>
      <c r="AL111" s="4">
        <v>9508.4072265619998</v>
      </c>
      <c r="AM111" s="4">
        <v>5.261613369</v>
      </c>
      <c r="AN111" s="4">
        <v>7</v>
      </c>
      <c r="AO111" s="4">
        <v>-71.565048218000001</v>
      </c>
      <c r="AP111" s="4">
        <v>23485.46484375</v>
      </c>
      <c r="AQ111" s="4">
        <v>23485.46484375</v>
      </c>
      <c r="AR111" s="4">
        <v>5.8267822269999998</v>
      </c>
    </row>
    <row r="112" spans="1:44" x14ac:dyDescent="0.3">
      <c r="A112" s="4">
        <v>21.8</v>
      </c>
      <c r="B112" s="4">
        <v>7</v>
      </c>
      <c r="C112" s="4">
        <v>45</v>
      </c>
      <c r="D112" s="4">
        <v>19763.041015625</v>
      </c>
      <c r="E112" s="4">
        <v>19763.041015625</v>
      </c>
      <c r="F112" s="4">
        <v>5.5244483950000003</v>
      </c>
      <c r="G112" s="4">
        <v>7</v>
      </c>
      <c r="H112" s="4">
        <v>-101.309928894</v>
      </c>
      <c r="I112" s="4">
        <v>13435.6640625</v>
      </c>
      <c r="J112" s="4">
        <v>13435.6640625</v>
      </c>
      <c r="K112" s="4">
        <v>6.0005855559999999</v>
      </c>
      <c r="L112" s="4">
        <v>8</v>
      </c>
      <c r="M112" s="4">
        <v>-26.565052032000001</v>
      </c>
      <c r="N112" s="4">
        <v>17066.5546875</v>
      </c>
      <c r="O112" s="4">
        <v>17066.5546875</v>
      </c>
      <c r="P112" s="4">
        <v>6.9698009489999997</v>
      </c>
      <c r="Q112" s="4">
        <v>8</v>
      </c>
      <c r="R112" s="4">
        <v>-8.1301021579999997</v>
      </c>
      <c r="S112" s="4">
        <v>16790.7734375</v>
      </c>
      <c r="T112" s="4">
        <v>16790.7734375</v>
      </c>
      <c r="U112" s="4">
        <v>7.2094774250000002</v>
      </c>
      <c r="V112" s="4">
        <v>2552</v>
      </c>
      <c r="W112" s="4">
        <v>3250783.75</v>
      </c>
      <c r="X112" s="4">
        <v>3250783.75</v>
      </c>
      <c r="Y112" s="4">
        <v>6</v>
      </c>
      <c r="Z112" s="4">
        <v>149.03623962399999</v>
      </c>
      <c r="AA112" s="4">
        <v>9338.5390625</v>
      </c>
      <c r="AB112" s="4">
        <v>9338.5390625</v>
      </c>
      <c r="AC112" s="4">
        <v>5.3597164150000003</v>
      </c>
      <c r="AD112" s="4">
        <v>7</v>
      </c>
      <c r="AE112" s="4">
        <v>18.434947967999999</v>
      </c>
      <c r="AF112" s="4">
        <v>19340.2890625</v>
      </c>
      <c r="AG112" s="4">
        <v>19340.2890625</v>
      </c>
      <c r="AH112" s="4">
        <v>5.696002483</v>
      </c>
      <c r="AI112" s="4">
        <v>6</v>
      </c>
      <c r="AJ112" s="4">
        <v>53.130104064999998</v>
      </c>
      <c r="AK112" s="4">
        <v>9224.19140625</v>
      </c>
      <c r="AL112" s="4">
        <v>9224.19140625</v>
      </c>
      <c r="AM112" s="4">
        <v>5.261613369</v>
      </c>
      <c r="AN112" s="4">
        <v>7</v>
      </c>
      <c r="AO112" s="4">
        <v>-71.565048218000001</v>
      </c>
      <c r="AP112" s="4">
        <v>30968.923828125</v>
      </c>
      <c r="AQ112" s="4">
        <v>30968.923828125</v>
      </c>
      <c r="AR112" s="4">
        <v>5.8267822269999998</v>
      </c>
    </row>
    <row r="113" spans="1:44" x14ac:dyDescent="0.3">
      <c r="A113" s="4">
        <v>22</v>
      </c>
      <c r="B113" s="4">
        <v>7</v>
      </c>
      <c r="C113" s="4">
        <v>45</v>
      </c>
      <c r="D113" s="4">
        <v>21348.09765625</v>
      </c>
      <c r="E113" s="4">
        <v>21348.09765625</v>
      </c>
      <c r="F113" s="4">
        <v>5.5244483950000003</v>
      </c>
      <c r="G113" s="4">
        <v>7</v>
      </c>
      <c r="H113" s="4">
        <v>-101.309928894</v>
      </c>
      <c r="I113" s="4">
        <v>14586.079101562</v>
      </c>
      <c r="J113" s="4">
        <v>14586.079101562</v>
      </c>
      <c r="K113" s="4">
        <v>6.0005855559999999</v>
      </c>
      <c r="L113" s="4">
        <v>8</v>
      </c>
      <c r="M113" s="4">
        <v>-26.565052032000001</v>
      </c>
      <c r="N113" s="4">
        <v>20823.16796875</v>
      </c>
      <c r="O113" s="4">
        <v>20823.16796875</v>
      </c>
      <c r="P113" s="4">
        <v>6.9698009489999997</v>
      </c>
      <c r="Q113" s="4">
        <v>8</v>
      </c>
      <c r="R113" s="4">
        <v>-8.1301021579999997</v>
      </c>
      <c r="S113" s="4">
        <v>13992.135742188</v>
      </c>
      <c r="T113" s="4">
        <v>13992.135742188</v>
      </c>
      <c r="U113" s="4">
        <v>7.2094774250000002</v>
      </c>
      <c r="V113" s="4">
        <v>2552</v>
      </c>
      <c r="W113" s="4">
        <v>3263947.25</v>
      </c>
      <c r="X113" s="4">
        <v>3263947.25</v>
      </c>
      <c r="Y113" s="4">
        <v>6</v>
      </c>
      <c r="Z113" s="4">
        <v>149.03623962399999</v>
      </c>
      <c r="AA113" s="4">
        <v>15434.274414062</v>
      </c>
      <c r="AB113" s="4">
        <v>15434.274414062</v>
      </c>
      <c r="AC113" s="4">
        <v>5.3597164150000003</v>
      </c>
      <c r="AD113" s="4">
        <v>7</v>
      </c>
      <c r="AE113" s="4">
        <v>18.434947967999999</v>
      </c>
      <c r="AF113" s="4">
        <v>14808.583007812</v>
      </c>
      <c r="AG113" s="4">
        <v>14808.583007812</v>
      </c>
      <c r="AH113" s="4">
        <v>5.696002483</v>
      </c>
      <c r="AI113" s="4">
        <v>6</v>
      </c>
      <c r="AJ113" s="4">
        <v>53.130104064999998</v>
      </c>
      <c r="AK113" s="4">
        <v>11286.01171875</v>
      </c>
      <c r="AL113" s="4">
        <v>11286.01171875</v>
      </c>
      <c r="AM113" s="4">
        <v>5.261613369</v>
      </c>
      <c r="AN113" s="4">
        <v>7</v>
      </c>
      <c r="AO113" s="4">
        <v>-71.565048218000001</v>
      </c>
      <c r="AP113" s="4">
        <v>38748.80078125</v>
      </c>
      <c r="AQ113" s="4">
        <v>38748.80078125</v>
      </c>
      <c r="AR113" s="4">
        <v>5.8267822269999998</v>
      </c>
    </row>
    <row r="114" spans="1:44" x14ac:dyDescent="0.3">
      <c r="A114" s="4">
        <v>22.2</v>
      </c>
      <c r="B114" s="4">
        <v>7</v>
      </c>
      <c r="C114" s="4">
        <v>45</v>
      </c>
      <c r="D114" s="4">
        <v>18965.388671875</v>
      </c>
      <c r="E114" s="4">
        <v>18965.388671875</v>
      </c>
      <c r="F114" s="4">
        <v>5.5244483950000003</v>
      </c>
      <c r="G114" s="4">
        <v>7</v>
      </c>
      <c r="H114" s="4">
        <v>-101.309928894</v>
      </c>
      <c r="I114" s="4">
        <v>15035.95703125</v>
      </c>
      <c r="J114" s="4">
        <v>15035.95703125</v>
      </c>
      <c r="K114" s="4">
        <v>6.0005855559999999</v>
      </c>
      <c r="L114" s="4">
        <v>8</v>
      </c>
      <c r="M114" s="4">
        <v>-26.565052032000001</v>
      </c>
      <c r="N114" s="4">
        <v>20403.58203125</v>
      </c>
      <c r="O114" s="4">
        <v>20403.58203125</v>
      </c>
      <c r="P114" s="4">
        <v>6.9698009489999997</v>
      </c>
      <c r="Q114" s="4">
        <v>8</v>
      </c>
      <c r="R114" s="4">
        <v>-8.1301021579999997</v>
      </c>
      <c r="S114" s="4">
        <v>15128.826171875</v>
      </c>
      <c r="T114" s="4">
        <v>15128.826171875</v>
      </c>
      <c r="U114" s="4">
        <v>7.2094774250000002</v>
      </c>
      <c r="V114" s="4">
        <v>2552</v>
      </c>
      <c r="W114" s="4">
        <v>3195308</v>
      </c>
      <c r="X114" s="4">
        <v>3195308</v>
      </c>
      <c r="Y114" s="4">
        <v>6</v>
      </c>
      <c r="Z114" s="4">
        <v>149.03623962399999</v>
      </c>
      <c r="AA114" s="4">
        <v>14247.319335938</v>
      </c>
      <c r="AB114" s="4">
        <v>14247.319335938</v>
      </c>
      <c r="AC114" s="4">
        <v>5.3597164150000003</v>
      </c>
      <c r="AD114" s="4">
        <v>7</v>
      </c>
      <c r="AE114" s="4">
        <v>18.434947967999999</v>
      </c>
      <c r="AF114" s="4">
        <v>13941.451171875</v>
      </c>
      <c r="AG114" s="4">
        <v>13941.451171875</v>
      </c>
      <c r="AH114" s="4">
        <v>5.696002483</v>
      </c>
      <c r="AI114" s="4">
        <v>6</v>
      </c>
      <c r="AJ114" s="4">
        <v>53.130104064999998</v>
      </c>
      <c r="AK114" s="4">
        <v>11143.653320312</v>
      </c>
      <c r="AL114" s="4">
        <v>11143.653320312</v>
      </c>
      <c r="AM114" s="4">
        <v>5.261613369</v>
      </c>
      <c r="AN114" s="4">
        <v>7</v>
      </c>
      <c r="AO114" s="4">
        <v>-71.565048218000001</v>
      </c>
      <c r="AP114" s="4">
        <v>42009.4921875</v>
      </c>
      <c r="AQ114" s="4">
        <v>42009.4921875</v>
      </c>
      <c r="AR114" s="4">
        <v>5.8267822269999998</v>
      </c>
    </row>
    <row r="115" spans="1:44" x14ac:dyDescent="0.3">
      <c r="A115" s="4">
        <v>22.4</v>
      </c>
      <c r="B115" s="4">
        <v>7</v>
      </c>
      <c r="C115" s="4">
        <v>45</v>
      </c>
      <c r="D115" s="4">
        <v>17778.083984375</v>
      </c>
      <c r="E115" s="4">
        <v>17778.083984375</v>
      </c>
      <c r="F115" s="4">
        <v>5.5244483950000003</v>
      </c>
      <c r="G115" s="4">
        <v>7</v>
      </c>
      <c r="H115" s="4">
        <v>-101.309928894</v>
      </c>
      <c r="I115" s="4">
        <v>13329.555664062</v>
      </c>
      <c r="J115" s="4">
        <v>13329.555664062</v>
      </c>
      <c r="K115" s="4">
        <v>6.0005855559999999</v>
      </c>
      <c r="L115" s="4">
        <v>8</v>
      </c>
      <c r="M115" s="4">
        <v>-26.565052032000001</v>
      </c>
      <c r="N115" s="4">
        <v>19382.501953125</v>
      </c>
      <c r="O115" s="4">
        <v>19382.501953125</v>
      </c>
      <c r="P115" s="4">
        <v>6.9698009489999997</v>
      </c>
      <c r="Q115" s="4">
        <v>8</v>
      </c>
      <c r="R115" s="4">
        <v>-8.1301021579999997</v>
      </c>
      <c r="S115" s="4">
        <v>15717.041992188</v>
      </c>
      <c r="T115" s="4">
        <v>15717.041992188</v>
      </c>
      <c r="U115" s="4">
        <v>7.2094774250000002</v>
      </c>
      <c r="V115" s="4">
        <v>2552</v>
      </c>
      <c r="W115" s="4">
        <v>3234963.5</v>
      </c>
      <c r="X115" s="4">
        <v>3234963.5</v>
      </c>
      <c r="Y115" s="4">
        <v>6</v>
      </c>
      <c r="Z115" s="4">
        <v>149.03623962399999</v>
      </c>
      <c r="AA115" s="4">
        <v>20954.326171875</v>
      </c>
      <c r="AB115" s="4">
        <v>20954.326171875</v>
      </c>
      <c r="AC115" s="4">
        <v>5.3597164150000003</v>
      </c>
      <c r="AD115" s="4">
        <v>7</v>
      </c>
      <c r="AE115" s="4">
        <v>18.434947967999999</v>
      </c>
      <c r="AF115" s="4">
        <v>10285.1328125</v>
      </c>
      <c r="AG115" s="4">
        <v>10285.1328125</v>
      </c>
      <c r="AH115" s="4">
        <v>5.696002483</v>
      </c>
      <c r="AI115" s="4">
        <v>6</v>
      </c>
      <c r="AJ115" s="4">
        <v>53.130104064999998</v>
      </c>
      <c r="AK115" s="4">
        <v>11127.123046875</v>
      </c>
      <c r="AL115" s="4">
        <v>11127.123046875</v>
      </c>
      <c r="AM115" s="4">
        <v>5.261613369</v>
      </c>
      <c r="AN115" s="4">
        <v>7</v>
      </c>
      <c r="AO115" s="4">
        <v>-71.565048218000001</v>
      </c>
      <c r="AP115" s="4">
        <v>38612.09375</v>
      </c>
      <c r="AQ115" s="4">
        <v>38612.09375</v>
      </c>
      <c r="AR115" s="4">
        <v>5.8267822269999998</v>
      </c>
    </row>
    <row r="116" spans="1:44" x14ac:dyDescent="0.3">
      <c r="A116" s="4">
        <v>22.6</v>
      </c>
      <c r="B116" s="4">
        <v>7</v>
      </c>
      <c r="C116" s="4">
        <v>45</v>
      </c>
      <c r="D116" s="4">
        <v>19884.376953125</v>
      </c>
      <c r="E116" s="4">
        <v>19884.376953125</v>
      </c>
      <c r="F116" s="4">
        <v>5.5244483950000003</v>
      </c>
      <c r="G116" s="4">
        <v>7</v>
      </c>
      <c r="H116" s="4">
        <v>-101.309928894</v>
      </c>
      <c r="I116" s="4">
        <v>12647.521484375</v>
      </c>
      <c r="J116" s="4">
        <v>12647.521484375</v>
      </c>
      <c r="K116" s="4">
        <v>6.0005855559999999</v>
      </c>
      <c r="L116" s="4">
        <v>8</v>
      </c>
      <c r="M116" s="4">
        <v>-26.565052032000001</v>
      </c>
      <c r="N116" s="4">
        <v>18453.40625</v>
      </c>
      <c r="O116" s="4">
        <v>18453.40625</v>
      </c>
      <c r="P116" s="4">
        <v>6.9698009489999997</v>
      </c>
      <c r="Q116" s="4">
        <v>8</v>
      </c>
      <c r="R116" s="4">
        <v>-8.1301021579999997</v>
      </c>
      <c r="S116" s="4">
        <v>15450.837890625</v>
      </c>
      <c r="T116" s="4">
        <v>15450.837890625</v>
      </c>
      <c r="U116" s="4">
        <v>7.2094774250000002</v>
      </c>
      <c r="V116" s="4">
        <v>2552</v>
      </c>
      <c r="W116" s="4">
        <v>3253176.25</v>
      </c>
      <c r="X116" s="4">
        <v>3253176.25</v>
      </c>
      <c r="Y116" s="4">
        <v>6</v>
      </c>
      <c r="Z116" s="4">
        <v>149.03623962399999</v>
      </c>
      <c r="AA116" s="4">
        <v>16003.70703125</v>
      </c>
      <c r="AB116" s="4">
        <v>16003.70703125</v>
      </c>
      <c r="AC116" s="4">
        <v>5.3597164150000003</v>
      </c>
      <c r="AD116" s="4">
        <v>7</v>
      </c>
      <c r="AE116" s="4">
        <v>18.434947967999999</v>
      </c>
      <c r="AF116" s="4">
        <v>17489.748046875</v>
      </c>
      <c r="AG116" s="4">
        <v>17489.748046875</v>
      </c>
      <c r="AH116" s="4">
        <v>5.696002483</v>
      </c>
      <c r="AI116" s="4">
        <v>6</v>
      </c>
      <c r="AJ116" s="4">
        <v>53.130104064999998</v>
      </c>
      <c r="AK116" s="4">
        <v>12956.225585938</v>
      </c>
      <c r="AL116" s="4">
        <v>12956.225585938</v>
      </c>
      <c r="AM116" s="4">
        <v>5.261613369</v>
      </c>
      <c r="AN116" s="4">
        <v>7</v>
      </c>
      <c r="AO116" s="4">
        <v>-71.565048218000001</v>
      </c>
      <c r="AP116" s="4">
        <v>29601.498046875</v>
      </c>
      <c r="AQ116" s="4">
        <v>29601.498046875</v>
      </c>
      <c r="AR116" s="4">
        <v>5.8267822269999998</v>
      </c>
    </row>
    <row r="117" spans="1:44" x14ac:dyDescent="0.3">
      <c r="A117" s="4">
        <v>22.8</v>
      </c>
      <c r="B117" s="4">
        <v>7</v>
      </c>
      <c r="C117" s="4">
        <v>45</v>
      </c>
      <c r="D117" s="4">
        <v>15644.650390625</v>
      </c>
      <c r="E117" s="4">
        <v>15644.650390625</v>
      </c>
      <c r="F117" s="4">
        <v>5.5244483950000003</v>
      </c>
      <c r="G117" s="4">
        <v>7</v>
      </c>
      <c r="H117" s="4">
        <v>-101.309928894</v>
      </c>
      <c r="I117" s="4">
        <v>16677.740234375</v>
      </c>
      <c r="J117" s="4">
        <v>16677.740234375</v>
      </c>
      <c r="K117" s="4">
        <v>6.0005855559999999</v>
      </c>
      <c r="L117" s="4">
        <v>8</v>
      </c>
      <c r="M117" s="4">
        <v>-26.565052032000001</v>
      </c>
      <c r="N117" s="4">
        <v>19381.71875</v>
      </c>
      <c r="O117" s="4">
        <v>19381.71875</v>
      </c>
      <c r="P117" s="4">
        <v>6.9698009489999997</v>
      </c>
      <c r="Q117" s="4">
        <v>8</v>
      </c>
      <c r="R117" s="4">
        <v>-8.1301021579999997</v>
      </c>
      <c r="S117" s="4">
        <v>16284.435546875</v>
      </c>
      <c r="T117" s="4">
        <v>16284.435546875</v>
      </c>
      <c r="U117" s="4">
        <v>7.2094774250000002</v>
      </c>
      <c r="V117" s="4">
        <v>2552</v>
      </c>
      <c r="W117" s="4">
        <v>3219286.75</v>
      </c>
      <c r="X117" s="4">
        <v>3219286.75</v>
      </c>
      <c r="Y117" s="4">
        <v>6</v>
      </c>
      <c r="Z117" s="4">
        <v>149.03623962399999</v>
      </c>
      <c r="AA117" s="4">
        <v>20221.072265625</v>
      </c>
      <c r="AB117" s="4">
        <v>20221.072265625</v>
      </c>
      <c r="AC117" s="4">
        <v>5.3597164150000003</v>
      </c>
      <c r="AD117" s="4">
        <v>7</v>
      </c>
      <c r="AE117" s="4">
        <v>18.434947967999999</v>
      </c>
      <c r="AF117" s="4">
        <v>13811.62890625</v>
      </c>
      <c r="AG117" s="4">
        <v>13811.62890625</v>
      </c>
      <c r="AH117" s="4">
        <v>5.696002483</v>
      </c>
      <c r="AI117" s="4">
        <v>6</v>
      </c>
      <c r="AJ117" s="4">
        <v>53.130104064999998</v>
      </c>
      <c r="AK117" s="4">
        <v>11323.501953125</v>
      </c>
      <c r="AL117" s="4">
        <v>11323.501953125</v>
      </c>
      <c r="AM117" s="4">
        <v>5.261613369</v>
      </c>
      <c r="AN117" s="4">
        <v>7</v>
      </c>
      <c r="AO117" s="4">
        <v>-71.565048218000001</v>
      </c>
      <c r="AP117" s="4">
        <v>27911.060546875</v>
      </c>
      <c r="AQ117" s="4">
        <v>27911.060546875</v>
      </c>
      <c r="AR117" s="4">
        <v>5.8267822269999998</v>
      </c>
    </row>
    <row r="118" spans="1:44" x14ac:dyDescent="0.3">
      <c r="A118" s="4">
        <v>23</v>
      </c>
      <c r="B118" s="4">
        <v>7</v>
      </c>
      <c r="C118" s="4">
        <v>45</v>
      </c>
      <c r="D118" s="4">
        <v>18380.5703125</v>
      </c>
      <c r="E118" s="4">
        <v>18380.5703125</v>
      </c>
      <c r="F118" s="4">
        <v>5.5244483950000003</v>
      </c>
      <c r="G118" s="4">
        <v>7</v>
      </c>
      <c r="H118" s="4">
        <v>-101.309928894</v>
      </c>
      <c r="I118" s="4">
        <v>15645.868164062</v>
      </c>
      <c r="J118" s="4">
        <v>15645.868164062</v>
      </c>
      <c r="K118" s="4">
        <v>6.0005855559999999</v>
      </c>
      <c r="L118" s="4">
        <v>8</v>
      </c>
      <c r="M118" s="4">
        <v>-26.565052032000001</v>
      </c>
      <c r="N118" s="4">
        <v>22340.73828125</v>
      </c>
      <c r="O118" s="4">
        <v>22340.73828125</v>
      </c>
      <c r="P118" s="4">
        <v>6.9698009489999997</v>
      </c>
      <c r="Q118" s="4">
        <v>8</v>
      </c>
      <c r="R118" s="4">
        <v>-8.1301021579999997</v>
      </c>
      <c r="S118" s="4">
        <v>15741.15625</v>
      </c>
      <c r="T118" s="4">
        <v>15741.15625</v>
      </c>
      <c r="U118" s="4">
        <v>7.2094774250000002</v>
      </c>
      <c r="V118" s="4">
        <v>2552</v>
      </c>
      <c r="W118" s="4">
        <v>3243296.75</v>
      </c>
      <c r="X118" s="4">
        <v>3243296.75</v>
      </c>
      <c r="Y118" s="4">
        <v>6</v>
      </c>
      <c r="Z118" s="4">
        <v>149.03623962399999</v>
      </c>
      <c r="AA118" s="4">
        <v>19827.46875</v>
      </c>
      <c r="AB118" s="4">
        <v>19827.46875</v>
      </c>
      <c r="AC118" s="4">
        <v>5.3597164150000003</v>
      </c>
      <c r="AD118" s="4">
        <v>7</v>
      </c>
      <c r="AE118" s="4">
        <v>18.434947967999999</v>
      </c>
      <c r="AF118" s="4">
        <v>11516.271484375</v>
      </c>
      <c r="AG118" s="4">
        <v>11516.271484375</v>
      </c>
      <c r="AH118" s="4">
        <v>5.696002483</v>
      </c>
      <c r="AI118" s="4">
        <v>6</v>
      </c>
      <c r="AJ118" s="4">
        <v>53.130104064999998</v>
      </c>
      <c r="AK118" s="4">
        <v>10530.270507812</v>
      </c>
      <c r="AL118" s="4">
        <v>10530.270507812</v>
      </c>
      <c r="AM118" s="4">
        <v>5.261613369</v>
      </c>
      <c r="AN118" s="4">
        <v>7</v>
      </c>
      <c r="AO118" s="4">
        <v>-71.565048218000001</v>
      </c>
      <c r="AP118" s="4">
        <v>30598.208984375</v>
      </c>
      <c r="AQ118" s="4">
        <v>30598.208984375</v>
      </c>
      <c r="AR118" s="4">
        <v>5.8267822269999998</v>
      </c>
    </row>
    <row r="119" spans="1:44" x14ac:dyDescent="0.3">
      <c r="A119" s="4">
        <v>23.2</v>
      </c>
      <c r="B119" s="4">
        <v>7</v>
      </c>
      <c r="C119" s="4">
        <v>45</v>
      </c>
      <c r="D119" s="4">
        <v>16594.7265625</v>
      </c>
      <c r="E119" s="4">
        <v>16594.7265625</v>
      </c>
      <c r="F119" s="4">
        <v>5.5244483950000003</v>
      </c>
      <c r="G119" s="4">
        <v>7</v>
      </c>
      <c r="H119" s="4">
        <v>-101.309928894</v>
      </c>
      <c r="I119" s="4">
        <v>11945.443359375</v>
      </c>
      <c r="J119" s="4">
        <v>11945.443359375</v>
      </c>
      <c r="K119" s="4">
        <v>6.0005855559999999</v>
      </c>
      <c r="L119" s="4">
        <v>8</v>
      </c>
      <c r="M119" s="4">
        <v>-26.565052032000001</v>
      </c>
      <c r="N119" s="4">
        <v>40173.296875</v>
      </c>
      <c r="O119" s="4">
        <v>40173.296875</v>
      </c>
      <c r="P119" s="4">
        <v>6.9698009489999997</v>
      </c>
      <c r="Q119" s="4">
        <v>8</v>
      </c>
      <c r="R119" s="4">
        <v>-8.1301021579999997</v>
      </c>
      <c r="S119" s="4">
        <v>14132.815429688</v>
      </c>
      <c r="T119" s="4">
        <v>14132.815429688</v>
      </c>
      <c r="U119" s="4">
        <v>7.2094774250000002</v>
      </c>
      <c r="V119" s="4">
        <v>2552</v>
      </c>
      <c r="W119" s="4">
        <v>3140385.75</v>
      </c>
      <c r="X119" s="4">
        <v>3140385.75</v>
      </c>
      <c r="Y119" s="4">
        <v>6</v>
      </c>
      <c r="Z119" s="4">
        <v>149.03623962399999</v>
      </c>
      <c r="AA119" s="4">
        <v>20747.359375</v>
      </c>
      <c r="AB119" s="4">
        <v>20747.359375</v>
      </c>
      <c r="AC119" s="4">
        <v>5.3597164150000003</v>
      </c>
      <c r="AD119" s="4">
        <v>7</v>
      </c>
      <c r="AE119" s="4">
        <v>18.434947967999999</v>
      </c>
      <c r="AF119" s="4">
        <v>11401.595703125</v>
      </c>
      <c r="AG119" s="4">
        <v>11401.595703125</v>
      </c>
      <c r="AH119" s="4">
        <v>5.696002483</v>
      </c>
      <c r="AI119" s="4">
        <v>6</v>
      </c>
      <c r="AJ119" s="4">
        <v>53.130104064999998</v>
      </c>
      <c r="AK119" s="4">
        <v>8788.9638671880002</v>
      </c>
      <c r="AL119" s="4">
        <v>8788.9638671880002</v>
      </c>
      <c r="AM119" s="4">
        <v>5.261613369</v>
      </c>
      <c r="AN119" s="4">
        <v>7</v>
      </c>
      <c r="AO119" s="4">
        <v>-71.565048218000001</v>
      </c>
      <c r="AP119" s="4">
        <v>26262.552734375</v>
      </c>
      <c r="AQ119" s="4">
        <v>26262.552734375</v>
      </c>
      <c r="AR119" s="4">
        <v>5.8267822269999998</v>
      </c>
    </row>
    <row r="120" spans="1:44" x14ac:dyDescent="0.3">
      <c r="A120" s="4">
        <v>23.4</v>
      </c>
      <c r="B120" s="4">
        <v>7</v>
      </c>
      <c r="C120" s="4">
        <v>45</v>
      </c>
      <c r="D120" s="4">
        <v>18275.609375</v>
      </c>
      <c r="E120" s="4">
        <v>18275.609375</v>
      </c>
      <c r="F120" s="4">
        <v>5.5244483950000003</v>
      </c>
      <c r="G120" s="4">
        <v>7</v>
      </c>
      <c r="H120" s="4">
        <v>-101.309928894</v>
      </c>
      <c r="I120" s="4">
        <v>11779.352539062</v>
      </c>
      <c r="J120" s="4">
        <v>11779.352539062</v>
      </c>
      <c r="K120" s="4">
        <v>6.0005855559999999</v>
      </c>
      <c r="L120" s="4">
        <v>8</v>
      </c>
      <c r="M120" s="4">
        <v>-26.565052032000001</v>
      </c>
      <c r="N120" s="4">
        <v>34126.265625</v>
      </c>
      <c r="O120" s="4">
        <v>34126.265625</v>
      </c>
      <c r="P120" s="4">
        <v>6.9698009489999997</v>
      </c>
      <c r="Q120" s="4">
        <v>8</v>
      </c>
      <c r="R120" s="4">
        <v>-8.1301021579999997</v>
      </c>
      <c r="S120" s="4">
        <v>17387.966796875</v>
      </c>
      <c r="T120" s="4">
        <v>17387.966796875</v>
      </c>
      <c r="U120" s="4">
        <v>7.2094774250000002</v>
      </c>
      <c r="V120" s="4">
        <v>2552</v>
      </c>
      <c r="W120" s="4">
        <v>3383245.5</v>
      </c>
      <c r="X120" s="4">
        <v>3383245.5</v>
      </c>
      <c r="Y120" s="4">
        <v>6</v>
      </c>
      <c r="Z120" s="4">
        <v>149.03623962399999</v>
      </c>
      <c r="AA120" s="4">
        <v>22157.58984375</v>
      </c>
      <c r="AB120" s="4">
        <v>22157.58984375</v>
      </c>
      <c r="AC120" s="4">
        <v>5.3597164150000003</v>
      </c>
      <c r="AD120" s="4">
        <v>7</v>
      </c>
      <c r="AE120" s="4">
        <v>18.434947967999999</v>
      </c>
      <c r="AF120" s="4">
        <v>17074.18359375</v>
      </c>
      <c r="AG120" s="4">
        <v>17074.18359375</v>
      </c>
      <c r="AH120" s="4">
        <v>5.696002483</v>
      </c>
      <c r="AI120" s="4">
        <v>6</v>
      </c>
      <c r="AJ120" s="4">
        <v>53.130104064999998</v>
      </c>
      <c r="AK120" s="4">
        <v>13920.765625</v>
      </c>
      <c r="AL120" s="4">
        <v>13920.765625</v>
      </c>
      <c r="AM120" s="4">
        <v>5.261613369</v>
      </c>
      <c r="AN120" s="4">
        <v>7</v>
      </c>
      <c r="AO120" s="4">
        <v>-71.565048218000001</v>
      </c>
      <c r="AP120" s="4">
        <v>19036.828125</v>
      </c>
      <c r="AQ120" s="4">
        <v>19036.828125</v>
      </c>
      <c r="AR120" s="4">
        <v>5.8267822269999998</v>
      </c>
    </row>
    <row r="121" spans="1:44" x14ac:dyDescent="0.3">
      <c r="A121" s="4">
        <v>23.6</v>
      </c>
      <c r="B121" s="4">
        <v>7</v>
      </c>
      <c r="C121" s="4">
        <v>45</v>
      </c>
      <c r="D121" s="4">
        <v>13131.907226562</v>
      </c>
      <c r="E121" s="4">
        <v>13131.907226562</v>
      </c>
      <c r="F121" s="4">
        <v>5.5244483950000003</v>
      </c>
      <c r="G121" s="4">
        <v>7</v>
      </c>
      <c r="H121" s="4">
        <v>-101.309928894</v>
      </c>
      <c r="I121" s="4">
        <v>14286.962890625</v>
      </c>
      <c r="J121" s="4">
        <v>14286.962890625</v>
      </c>
      <c r="K121" s="4">
        <v>6.0005855559999999</v>
      </c>
      <c r="L121" s="4">
        <v>8</v>
      </c>
      <c r="M121" s="4">
        <v>-26.565052032000001</v>
      </c>
      <c r="N121" s="4">
        <v>32275.025390625</v>
      </c>
      <c r="O121" s="4">
        <v>32275.025390625</v>
      </c>
      <c r="P121" s="4">
        <v>6.9698009489999997</v>
      </c>
      <c r="Q121" s="4">
        <v>8</v>
      </c>
      <c r="R121" s="4">
        <v>-8.1301021579999997</v>
      </c>
      <c r="S121" s="4">
        <v>17149.6953125</v>
      </c>
      <c r="T121" s="4">
        <v>17149.6953125</v>
      </c>
      <c r="U121" s="4">
        <v>7.2094774250000002</v>
      </c>
      <c r="V121" s="4">
        <v>2552</v>
      </c>
      <c r="W121" s="4">
        <v>3288372.5</v>
      </c>
      <c r="X121" s="4">
        <v>3288372.5</v>
      </c>
      <c r="Y121" s="4">
        <v>6</v>
      </c>
      <c r="Z121" s="4">
        <v>149.03623962399999</v>
      </c>
      <c r="AA121" s="4">
        <v>18658.302734375</v>
      </c>
      <c r="AB121" s="4">
        <v>18658.302734375</v>
      </c>
      <c r="AC121" s="4">
        <v>5.3597164150000003</v>
      </c>
      <c r="AD121" s="4">
        <v>7</v>
      </c>
      <c r="AE121" s="4">
        <v>18.434947967999999</v>
      </c>
      <c r="AF121" s="4">
        <v>13918.06640625</v>
      </c>
      <c r="AG121" s="4">
        <v>13918.06640625</v>
      </c>
      <c r="AH121" s="4">
        <v>5.696002483</v>
      </c>
      <c r="AI121" s="4">
        <v>6</v>
      </c>
      <c r="AJ121" s="4">
        <v>53.130104064999998</v>
      </c>
      <c r="AK121" s="4">
        <v>9721.5537109380002</v>
      </c>
      <c r="AL121" s="4">
        <v>9721.5537109380002</v>
      </c>
      <c r="AM121" s="4">
        <v>5.261613369</v>
      </c>
      <c r="AN121" s="4">
        <v>7</v>
      </c>
      <c r="AO121" s="4">
        <v>-71.565048218000001</v>
      </c>
      <c r="AP121" s="4">
        <v>21952.126953125</v>
      </c>
      <c r="AQ121" s="4">
        <v>21952.126953125</v>
      </c>
      <c r="AR121" s="4">
        <v>5.8267822269999998</v>
      </c>
    </row>
    <row r="122" spans="1:44" x14ac:dyDescent="0.3">
      <c r="A122" s="4">
        <v>23.8</v>
      </c>
      <c r="B122" s="4">
        <v>7</v>
      </c>
      <c r="C122" s="4">
        <v>45</v>
      </c>
      <c r="D122" s="4">
        <v>11740.026367188</v>
      </c>
      <c r="E122" s="4">
        <v>11740.026367188</v>
      </c>
      <c r="F122" s="4">
        <v>5.5244483950000003</v>
      </c>
      <c r="G122" s="4">
        <v>7</v>
      </c>
      <c r="H122" s="4">
        <v>-101.309928894</v>
      </c>
      <c r="I122" s="4">
        <v>14264.796875</v>
      </c>
      <c r="J122" s="4">
        <v>14264.796875</v>
      </c>
      <c r="K122" s="4">
        <v>6.0005855559999999</v>
      </c>
      <c r="L122" s="4">
        <v>8</v>
      </c>
      <c r="M122" s="4">
        <v>-26.565052032000001</v>
      </c>
      <c r="N122" s="4">
        <v>37005.9140625</v>
      </c>
      <c r="O122" s="4">
        <v>37005.9140625</v>
      </c>
      <c r="P122" s="4">
        <v>6.9698009489999997</v>
      </c>
      <c r="Q122" s="4">
        <v>8</v>
      </c>
      <c r="R122" s="4">
        <v>-8.1301021579999997</v>
      </c>
      <c r="S122" s="4">
        <v>15896.70703125</v>
      </c>
      <c r="T122" s="4">
        <v>15896.70703125</v>
      </c>
      <c r="U122" s="4">
        <v>7.2094774250000002</v>
      </c>
      <c r="V122" s="4">
        <v>2552</v>
      </c>
      <c r="W122" s="4">
        <v>3225798</v>
      </c>
      <c r="X122" s="4">
        <v>3225798</v>
      </c>
      <c r="Y122" s="4">
        <v>6</v>
      </c>
      <c r="Z122" s="4">
        <v>149.03623962399999</v>
      </c>
      <c r="AA122" s="4">
        <v>18402.671875</v>
      </c>
      <c r="AB122" s="4">
        <v>18402.671875</v>
      </c>
      <c r="AC122" s="4">
        <v>5.3597164150000003</v>
      </c>
      <c r="AD122" s="4">
        <v>7</v>
      </c>
      <c r="AE122" s="4">
        <v>18.434947967999999</v>
      </c>
      <c r="AF122" s="4">
        <v>11718.49609375</v>
      </c>
      <c r="AG122" s="4">
        <v>11718.49609375</v>
      </c>
      <c r="AH122" s="4">
        <v>5.696002483</v>
      </c>
      <c r="AI122" s="4">
        <v>6</v>
      </c>
      <c r="AJ122" s="4">
        <v>53.130104064999998</v>
      </c>
      <c r="AK122" s="4">
        <v>15056.870117188</v>
      </c>
      <c r="AL122" s="4">
        <v>15056.870117188</v>
      </c>
      <c r="AM122" s="4">
        <v>5.261613369</v>
      </c>
      <c r="AN122" s="4">
        <v>7</v>
      </c>
      <c r="AO122" s="4">
        <v>-71.565048218000001</v>
      </c>
      <c r="AP122" s="4">
        <v>23949.466796875</v>
      </c>
      <c r="AQ122" s="4">
        <v>23949.466796875</v>
      </c>
      <c r="AR122" s="4">
        <v>5.8267822269999998</v>
      </c>
    </row>
    <row r="123" spans="1:44" x14ac:dyDescent="0.3">
      <c r="A123" s="4">
        <v>24</v>
      </c>
      <c r="B123" s="4">
        <v>7</v>
      </c>
      <c r="C123" s="4">
        <v>45</v>
      </c>
      <c r="D123" s="4">
        <v>14874.928710938</v>
      </c>
      <c r="E123" s="4">
        <v>14874.928710938</v>
      </c>
      <c r="F123" s="4">
        <v>5.5244483950000003</v>
      </c>
      <c r="G123" s="4">
        <v>7</v>
      </c>
      <c r="H123" s="4">
        <v>-101.309928894</v>
      </c>
      <c r="I123" s="4">
        <v>12278.46484375</v>
      </c>
      <c r="J123" s="4">
        <v>12278.46484375</v>
      </c>
      <c r="K123" s="4">
        <v>6.0005855559999999</v>
      </c>
      <c r="L123" s="4">
        <v>8</v>
      </c>
      <c r="M123" s="4">
        <v>-26.565052032000001</v>
      </c>
      <c r="N123" s="4">
        <v>46999.1328125</v>
      </c>
      <c r="O123" s="4">
        <v>46999.1328125</v>
      </c>
      <c r="P123" s="4">
        <v>6.9698009489999997</v>
      </c>
      <c r="Q123" s="4">
        <v>8</v>
      </c>
      <c r="R123" s="4">
        <v>-8.1301021579999997</v>
      </c>
      <c r="S123" s="4">
        <v>13353.072265625</v>
      </c>
      <c r="T123" s="4">
        <v>13353.072265625</v>
      </c>
      <c r="U123" s="4">
        <v>7.2094774250000002</v>
      </c>
      <c r="V123" s="4">
        <v>2552</v>
      </c>
      <c r="W123" s="4">
        <v>3217023</v>
      </c>
      <c r="X123" s="4">
        <v>3217023</v>
      </c>
      <c r="Y123" s="4">
        <v>6</v>
      </c>
      <c r="Z123" s="4">
        <v>149.03623962399999</v>
      </c>
      <c r="AA123" s="4">
        <v>23520.177734375</v>
      </c>
      <c r="AB123" s="4">
        <v>23520.177734375</v>
      </c>
      <c r="AC123" s="4">
        <v>5.3597164150000003</v>
      </c>
      <c r="AD123" s="4">
        <v>7</v>
      </c>
      <c r="AE123" s="4">
        <v>18.434947967999999</v>
      </c>
      <c r="AF123" s="4">
        <v>13468.508789062</v>
      </c>
      <c r="AG123" s="4">
        <v>13468.508789062</v>
      </c>
      <c r="AH123" s="4">
        <v>5.696002483</v>
      </c>
      <c r="AI123" s="4">
        <v>6</v>
      </c>
      <c r="AJ123" s="4">
        <v>53.130104064999998</v>
      </c>
      <c r="AK123" s="4">
        <v>9519.0439453119998</v>
      </c>
      <c r="AL123" s="4">
        <v>9519.0439453119998</v>
      </c>
      <c r="AM123" s="4">
        <v>5.261613369</v>
      </c>
      <c r="AN123" s="4">
        <v>7</v>
      </c>
      <c r="AO123" s="4">
        <v>-71.565048218000001</v>
      </c>
      <c r="AP123" s="4">
        <v>18144.650390625</v>
      </c>
      <c r="AQ123" s="4">
        <v>18144.650390625</v>
      </c>
      <c r="AR123" s="4">
        <v>5.8267822269999998</v>
      </c>
    </row>
    <row r="124" spans="1:44" x14ac:dyDescent="0.3">
      <c r="A124" s="4">
        <v>24.2</v>
      </c>
      <c r="B124" s="4">
        <v>7</v>
      </c>
      <c r="C124" s="4">
        <v>45</v>
      </c>
      <c r="D124" s="4">
        <v>15739.76171875</v>
      </c>
      <c r="E124" s="4">
        <v>15739.76171875</v>
      </c>
      <c r="F124" s="4">
        <v>5.5244483950000003</v>
      </c>
      <c r="G124" s="4">
        <v>7</v>
      </c>
      <c r="H124" s="4">
        <v>-101.309928894</v>
      </c>
      <c r="I124" s="4">
        <v>14755.314453125</v>
      </c>
      <c r="J124" s="4">
        <v>14755.314453125</v>
      </c>
      <c r="K124" s="4">
        <v>6.0005855559999999</v>
      </c>
      <c r="L124" s="4">
        <v>8</v>
      </c>
      <c r="M124" s="4">
        <v>-26.565052032000001</v>
      </c>
      <c r="N124" s="4">
        <v>33593.4609375</v>
      </c>
      <c r="O124" s="4">
        <v>33593.4609375</v>
      </c>
      <c r="P124" s="4">
        <v>6.9698009489999997</v>
      </c>
      <c r="Q124" s="4">
        <v>8</v>
      </c>
      <c r="R124" s="4">
        <v>-8.1301021579999997</v>
      </c>
      <c r="S124" s="4">
        <v>16163.805664062</v>
      </c>
      <c r="T124" s="4">
        <v>16163.805664062</v>
      </c>
      <c r="U124" s="4">
        <v>7.2094774250000002</v>
      </c>
      <c r="V124" s="4">
        <v>2552</v>
      </c>
      <c r="W124" s="4">
        <v>3225735.75</v>
      </c>
      <c r="X124" s="4">
        <v>3225735.75</v>
      </c>
      <c r="Y124" s="4">
        <v>6</v>
      </c>
      <c r="Z124" s="4">
        <v>149.03623962399999</v>
      </c>
      <c r="AA124" s="4">
        <v>19625.041015625</v>
      </c>
      <c r="AB124" s="4">
        <v>19625.041015625</v>
      </c>
      <c r="AC124" s="4">
        <v>5.3597164150000003</v>
      </c>
      <c r="AD124" s="4">
        <v>7</v>
      </c>
      <c r="AE124" s="4">
        <v>18.434947967999999</v>
      </c>
      <c r="AF124" s="4">
        <v>11255.103515625</v>
      </c>
      <c r="AG124" s="4">
        <v>11255.103515625</v>
      </c>
      <c r="AH124" s="4">
        <v>5.696002483</v>
      </c>
      <c r="AI124" s="4">
        <v>6</v>
      </c>
      <c r="AJ124" s="4">
        <v>53.130104064999998</v>
      </c>
      <c r="AK124" s="4">
        <v>13674.29296875</v>
      </c>
      <c r="AL124" s="4">
        <v>13674.29296875</v>
      </c>
      <c r="AM124" s="4">
        <v>5.261613369</v>
      </c>
      <c r="AN124" s="4">
        <v>7</v>
      </c>
      <c r="AO124" s="4">
        <v>-71.565048218000001</v>
      </c>
      <c r="AP124" s="4">
        <v>16241.095703125</v>
      </c>
      <c r="AQ124" s="4">
        <v>16241.095703125</v>
      </c>
      <c r="AR124" s="4">
        <v>5.8267822269999998</v>
      </c>
    </row>
    <row r="125" spans="1:44" x14ac:dyDescent="0.3">
      <c r="A125" s="4">
        <v>24.4</v>
      </c>
      <c r="B125" s="4">
        <v>7</v>
      </c>
      <c r="C125" s="4">
        <v>45</v>
      </c>
      <c r="D125" s="4">
        <v>10692.162109375</v>
      </c>
      <c r="E125" s="4">
        <v>10692.162109375</v>
      </c>
      <c r="F125" s="4">
        <v>5.5244483950000003</v>
      </c>
      <c r="G125" s="4">
        <v>7</v>
      </c>
      <c r="H125" s="4">
        <v>-101.309928894</v>
      </c>
      <c r="I125" s="4">
        <v>17491.9296875</v>
      </c>
      <c r="J125" s="4">
        <v>17491.9296875</v>
      </c>
      <c r="K125" s="4">
        <v>6.0005855559999999</v>
      </c>
      <c r="L125" s="4">
        <v>8</v>
      </c>
      <c r="M125" s="4">
        <v>-26.565052032000001</v>
      </c>
      <c r="N125" s="4">
        <v>34196.86328125</v>
      </c>
      <c r="O125" s="4">
        <v>34196.86328125</v>
      </c>
      <c r="P125" s="4">
        <v>6.9698009489999997</v>
      </c>
      <c r="Q125" s="4">
        <v>8</v>
      </c>
      <c r="R125" s="4">
        <v>-8.1301021579999997</v>
      </c>
      <c r="S125" s="4">
        <v>14099.96875</v>
      </c>
      <c r="T125" s="4">
        <v>14099.96875</v>
      </c>
      <c r="U125" s="4">
        <v>7.2094774250000002</v>
      </c>
      <c r="V125" s="4">
        <v>2552</v>
      </c>
      <c r="W125" s="4">
        <v>3305512.25</v>
      </c>
      <c r="X125" s="4">
        <v>3305512.25</v>
      </c>
      <c r="Y125" s="4">
        <v>6</v>
      </c>
      <c r="Z125" s="4">
        <v>149.03623962399999</v>
      </c>
      <c r="AA125" s="4">
        <v>21833.787109375</v>
      </c>
      <c r="AB125" s="4">
        <v>21833.787109375</v>
      </c>
      <c r="AC125" s="4">
        <v>5.3597164150000003</v>
      </c>
      <c r="AD125" s="4">
        <v>7</v>
      </c>
      <c r="AE125" s="4">
        <v>18.434947967999999</v>
      </c>
      <c r="AF125" s="4">
        <v>9956.078125</v>
      </c>
      <c r="AG125" s="4">
        <v>9956.078125</v>
      </c>
      <c r="AH125" s="4">
        <v>5.696002483</v>
      </c>
      <c r="AI125" s="4">
        <v>6</v>
      </c>
      <c r="AJ125" s="4">
        <v>53.130104064999998</v>
      </c>
      <c r="AK125" s="4">
        <v>13622.771484375</v>
      </c>
      <c r="AL125" s="4">
        <v>13622.771484375</v>
      </c>
      <c r="AM125" s="4">
        <v>5.261613369</v>
      </c>
      <c r="AN125" s="4">
        <v>7</v>
      </c>
      <c r="AO125" s="4">
        <v>-71.565048218000001</v>
      </c>
      <c r="AP125" s="4">
        <v>18209.3203125</v>
      </c>
      <c r="AQ125" s="4">
        <v>18209.3203125</v>
      </c>
      <c r="AR125" s="4">
        <v>5.8267822269999998</v>
      </c>
    </row>
    <row r="126" spans="1:44" x14ac:dyDescent="0.3">
      <c r="A126" s="4">
        <v>24.6</v>
      </c>
      <c r="B126" s="4">
        <v>7</v>
      </c>
      <c r="C126" s="4">
        <v>45</v>
      </c>
      <c r="D126" s="4">
        <v>14537.166015625</v>
      </c>
      <c r="E126" s="4">
        <v>14537.166015625</v>
      </c>
      <c r="F126" s="4">
        <v>5.5244483950000003</v>
      </c>
      <c r="G126" s="4">
        <v>7</v>
      </c>
      <c r="H126" s="4">
        <v>-101.309928894</v>
      </c>
      <c r="I126" s="4">
        <v>13987.97265625</v>
      </c>
      <c r="J126" s="4">
        <v>13987.97265625</v>
      </c>
      <c r="K126" s="4">
        <v>6.0005855559999999</v>
      </c>
      <c r="L126" s="4">
        <v>8</v>
      </c>
      <c r="M126" s="4">
        <v>-26.565052032000001</v>
      </c>
      <c r="N126" s="4">
        <v>33558.38671875</v>
      </c>
      <c r="O126" s="4">
        <v>33558.38671875</v>
      </c>
      <c r="P126" s="4">
        <v>6.9698009489999997</v>
      </c>
      <c r="Q126" s="4">
        <v>8</v>
      </c>
      <c r="R126" s="4">
        <v>-8.1301021579999997</v>
      </c>
      <c r="S126" s="4">
        <v>15421.0390625</v>
      </c>
      <c r="T126" s="4">
        <v>15421.0390625</v>
      </c>
      <c r="U126" s="4">
        <v>7.2094774250000002</v>
      </c>
      <c r="V126" s="4">
        <v>2552</v>
      </c>
      <c r="W126" s="4">
        <v>3202800.5</v>
      </c>
      <c r="X126" s="4">
        <v>3202800.5</v>
      </c>
      <c r="Y126" s="4">
        <v>6</v>
      </c>
      <c r="Z126" s="4">
        <v>149.03623962399999</v>
      </c>
      <c r="AA126" s="4">
        <v>19449.45703125</v>
      </c>
      <c r="AB126" s="4">
        <v>19449.45703125</v>
      </c>
      <c r="AC126" s="4">
        <v>5.3597164150000003</v>
      </c>
      <c r="AD126" s="4">
        <v>7</v>
      </c>
      <c r="AE126" s="4">
        <v>18.434947967999999</v>
      </c>
      <c r="AF126" s="4">
        <v>11595.508789062</v>
      </c>
      <c r="AG126" s="4">
        <v>11595.508789062</v>
      </c>
      <c r="AH126" s="4">
        <v>5.696002483</v>
      </c>
      <c r="AI126" s="4">
        <v>6</v>
      </c>
      <c r="AJ126" s="4">
        <v>53.130104064999998</v>
      </c>
      <c r="AK126" s="4">
        <v>11401.319335938</v>
      </c>
      <c r="AL126" s="4">
        <v>11401.319335938</v>
      </c>
      <c r="AM126" s="4">
        <v>5.261613369</v>
      </c>
      <c r="AN126" s="4">
        <v>7</v>
      </c>
      <c r="AO126" s="4">
        <v>-71.565048218000001</v>
      </c>
      <c r="AP126" s="4">
        <v>21720.638671875</v>
      </c>
      <c r="AQ126" s="4">
        <v>21720.638671875</v>
      </c>
      <c r="AR126" s="4">
        <v>5.8267822269999998</v>
      </c>
    </row>
    <row r="127" spans="1:44" x14ac:dyDescent="0.3">
      <c r="A127" s="4">
        <v>24.8</v>
      </c>
      <c r="B127" s="4">
        <v>7</v>
      </c>
      <c r="C127" s="4">
        <v>45</v>
      </c>
      <c r="D127" s="4">
        <v>12098.149414062</v>
      </c>
      <c r="E127" s="4">
        <v>12098.149414062</v>
      </c>
      <c r="F127" s="4">
        <v>5.5244483950000003</v>
      </c>
      <c r="G127" s="4">
        <v>7</v>
      </c>
      <c r="H127" s="4">
        <v>-101.309928894</v>
      </c>
      <c r="I127" s="4">
        <v>13223.09765625</v>
      </c>
      <c r="J127" s="4">
        <v>13223.09765625</v>
      </c>
      <c r="K127" s="4">
        <v>6.0005855559999999</v>
      </c>
      <c r="L127" s="4">
        <v>8</v>
      </c>
      <c r="M127" s="4">
        <v>-26.565052032000001</v>
      </c>
      <c r="N127" s="4">
        <v>31151.8515625</v>
      </c>
      <c r="O127" s="4">
        <v>31151.8515625</v>
      </c>
      <c r="P127" s="4">
        <v>6.9698009489999997</v>
      </c>
      <c r="Q127" s="4">
        <v>8</v>
      </c>
      <c r="R127" s="4">
        <v>-8.1301021579999997</v>
      </c>
      <c r="S127" s="4">
        <v>14331.520507812</v>
      </c>
      <c r="T127" s="4">
        <v>14331.520507812</v>
      </c>
      <c r="U127" s="4">
        <v>7.2094774250000002</v>
      </c>
      <c r="V127" s="4">
        <v>2552</v>
      </c>
      <c r="W127" s="4">
        <v>3160509</v>
      </c>
      <c r="X127" s="4">
        <v>3160509</v>
      </c>
      <c r="Y127" s="4">
        <v>6</v>
      </c>
      <c r="Z127" s="4">
        <v>149.03623962399999</v>
      </c>
      <c r="AA127" s="4">
        <v>17931.3671875</v>
      </c>
      <c r="AB127" s="4">
        <v>17931.3671875</v>
      </c>
      <c r="AC127" s="4">
        <v>5.3597164150000003</v>
      </c>
      <c r="AD127" s="4">
        <v>7</v>
      </c>
      <c r="AE127" s="4">
        <v>18.434947967999999</v>
      </c>
      <c r="AF127" s="4">
        <v>9168.60546875</v>
      </c>
      <c r="AG127" s="4">
        <v>9168.60546875</v>
      </c>
      <c r="AH127" s="4">
        <v>5.696002483</v>
      </c>
      <c r="AI127" s="4">
        <v>6</v>
      </c>
      <c r="AJ127" s="4">
        <v>53.130104064999998</v>
      </c>
      <c r="AK127" s="4">
        <v>11644.446289062</v>
      </c>
      <c r="AL127" s="4">
        <v>11644.446289062</v>
      </c>
      <c r="AM127" s="4">
        <v>5.261613369</v>
      </c>
      <c r="AN127" s="4">
        <v>7</v>
      </c>
      <c r="AO127" s="4">
        <v>-71.565048218000001</v>
      </c>
      <c r="AP127" s="4">
        <v>19835.453125</v>
      </c>
      <c r="AQ127" s="4">
        <v>19835.453125</v>
      </c>
      <c r="AR127" s="4">
        <v>5.8267822269999998</v>
      </c>
    </row>
    <row r="128" spans="1:44" x14ac:dyDescent="0.3">
      <c r="A128" s="4">
        <v>25</v>
      </c>
      <c r="B128" s="4">
        <v>7</v>
      </c>
      <c r="C128" s="4">
        <v>45</v>
      </c>
      <c r="D128" s="4">
        <v>11095.620117188</v>
      </c>
      <c r="E128" s="4">
        <v>11095.620117188</v>
      </c>
      <c r="F128" s="4">
        <v>5.5244483950000003</v>
      </c>
      <c r="G128" s="4">
        <v>7</v>
      </c>
      <c r="H128" s="4">
        <v>-101.309928894</v>
      </c>
      <c r="I128" s="4">
        <v>12420.90234375</v>
      </c>
      <c r="J128" s="4">
        <v>12420.90234375</v>
      </c>
      <c r="K128" s="4">
        <v>6.0005855559999999</v>
      </c>
      <c r="L128" s="4">
        <v>8</v>
      </c>
      <c r="M128" s="4">
        <v>-26.565052032000001</v>
      </c>
      <c r="N128" s="4">
        <v>33436.921875</v>
      </c>
      <c r="O128" s="4">
        <v>33436.921875</v>
      </c>
      <c r="P128" s="4">
        <v>6.9698009489999997</v>
      </c>
      <c r="Q128" s="4">
        <v>8</v>
      </c>
      <c r="R128" s="4">
        <v>-8.1301021579999997</v>
      </c>
      <c r="S128" s="4">
        <v>17270.158203125</v>
      </c>
      <c r="T128" s="4">
        <v>17270.158203125</v>
      </c>
      <c r="U128" s="4">
        <v>7.2094774250000002</v>
      </c>
      <c r="V128" s="4">
        <v>2552</v>
      </c>
      <c r="W128" s="4">
        <v>3322019.75</v>
      </c>
      <c r="X128" s="4">
        <v>3322019.75</v>
      </c>
      <c r="Y128" s="4">
        <v>6</v>
      </c>
      <c r="Z128" s="4">
        <v>149.03623962399999</v>
      </c>
      <c r="AA128" s="4">
        <v>15555.73828125</v>
      </c>
      <c r="AB128" s="4">
        <v>15555.73828125</v>
      </c>
      <c r="AC128" s="4">
        <v>5.3597164150000003</v>
      </c>
      <c r="AD128" s="4">
        <v>7</v>
      </c>
      <c r="AE128" s="4">
        <v>18.434947967999999</v>
      </c>
      <c r="AF128" s="4">
        <v>12747.573242188</v>
      </c>
      <c r="AG128" s="4">
        <v>12747.573242188</v>
      </c>
      <c r="AH128" s="4">
        <v>5.696002483</v>
      </c>
      <c r="AI128" s="4">
        <v>6</v>
      </c>
      <c r="AJ128" s="4">
        <v>53.130104064999998</v>
      </c>
      <c r="AK128" s="4">
        <v>11773.842773438</v>
      </c>
      <c r="AL128" s="4">
        <v>11773.842773438</v>
      </c>
      <c r="AM128" s="4">
        <v>5.261613369</v>
      </c>
      <c r="AN128" s="4">
        <v>7</v>
      </c>
      <c r="AO128" s="4">
        <v>-71.565048218000001</v>
      </c>
      <c r="AP128" s="4">
        <v>19944.427734375</v>
      </c>
      <c r="AQ128" s="4">
        <v>19944.427734375</v>
      </c>
      <c r="AR128" s="4">
        <v>5.8267822269999998</v>
      </c>
    </row>
    <row r="129" spans="1:44" x14ac:dyDescent="0.3">
      <c r="A129" s="4">
        <v>25.2</v>
      </c>
      <c r="B129" s="4">
        <v>7</v>
      </c>
      <c r="C129" s="4">
        <v>45</v>
      </c>
      <c r="D129" s="4">
        <v>14374.807617188</v>
      </c>
      <c r="E129" s="4">
        <v>14374.807617188</v>
      </c>
      <c r="F129" s="4">
        <v>5.5244483950000003</v>
      </c>
      <c r="G129" s="4">
        <v>7</v>
      </c>
      <c r="H129" s="4">
        <v>-101.309928894</v>
      </c>
      <c r="I129" s="4">
        <v>13964.142578125</v>
      </c>
      <c r="J129" s="4">
        <v>13964.142578125</v>
      </c>
      <c r="K129" s="4">
        <v>6.0005855559999999</v>
      </c>
      <c r="L129" s="4">
        <v>8</v>
      </c>
      <c r="M129" s="4">
        <v>-26.565052032000001</v>
      </c>
      <c r="N129" s="4">
        <v>35437.859375</v>
      </c>
      <c r="O129" s="4">
        <v>35437.859375</v>
      </c>
      <c r="P129" s="4">
        <v>6.9698009489999997</v>
      </c>
      <c r="Q129" s="4">
        <v>8</v>
      </c>
      <c r="R129" s="4">
        <v>-8.1301021579999997</v>
      </c>
      <c r="S129" s="4">
        <v>18204.97265625</v>
      </c>
      <c r="T129" s="4">
        <v>18204.97265625</v>
      </c>
      <c r="U129" s="4">
        <v>7.2094774250000002</v>
      </c>
      <c r="V129" s="4">
        <v>2552</v>
      </c>
      <c r="W129" s="4">
        <v>3363279</v>
      </c>
      <c r="X129" s="4">
        <v>3363279</v>
      </c>
      <c r="Y129" s="4">
        <v>6</v>
      </c>
      <c r="Z129" s="4">
        <v>149.03623962399999</v>
      </c>
      <c r="AA129" s="4">
        <v>19431.591796875</v>
      </c>
      <c r="AB129" s="4">
        <v>19431.591796875</v>
      </c>
      <c r="AC129" s="4">
        <v>5.3597164150000003</v>
      </c>
      <c r="AD129" s="4">
        <v>7</v>
      </c>
      <c r="AE129" s="4">
        <v>18.434947967999999</v>
      </c>
      <c r="AF129" s="4">
        <v>15867.604492188</v>
      </c>
      <c r="AG129" s="4">
        <v>15867.604492188</v>
      </c>
      <c r="AH129" s="4">
        <v>5.696002483</v>
      </c>
      <c r="AI129" s="4">
        <v>6</v>
      </c>
      <c r="AJ129" s="4">
        <v>53.130104064999998</v>
      </c>
      <c r="AK129" s="4">
        <v>12690.264648438</v>
      </c>
      <c r="AL129" s="4">
        <v>12690.264648438</v>
      </c>
      <c r="AM129" s="4">
        <v>5.261613369</v>
      </c>
      <c r="AN129" s="4">
        <v>7</v>
      </c>
      <c r="AO129" s="4">
        <v>-71.565048218000001</v>
      </c>
      <c r="AP129" s="4">
        <v>16612.5234375</v>
      </c>
      <c r="AQ129" s="4">
        <v>16612.5234375</v>
      </c>
      <c r="AR129" s="4">
        <v>5.8267822269999998</v>
      </c>
    </row>
    <row r="130" spans="1:44" x14ac:dyDescent="0.3">
      <c r="A130" s="4">
        <v>25.4</v>
      </c>
      <c r="B130" s="4">
        <v>7</v>
      </c>
      <c r="C130" s="4">
        <v>45</v>
      </c>
      <c r="D130" s="4">
        <v>14400.39453125</v>
      </c>
      <c r="E130" s="4">
        <v>14400.39453125</v>
      </c>
      <c r="F130" s="4">
        <v>5.5244483950000003</v>
      </c>
      <c r="G130" s="4">
        <v>7</v>
      </c>
      <c r="H130" s="4">
        <v>-101.309928894</v>
      </c>
      <c r="I130" s="4">
        <v>14800.619140625</v>
      </c>
      <c r="J130" s="4">
        <v>14800.619140625</v>
      </c>
      <c r="K130" s="4">
        <v>6.0005855559999999</v>
      </c>
      <c r="L130" s="4">
        <v>8</v>
      </c>
      <c r="M130" s="4">
        <v>-26.565052032000001</v>
      </c>
      <c r="N130" s="4">
        <v>30399.921875</v>
      </c>
      <c r="O130" s="4">
        <v>30399.921875</v>
      </c>
      <c r="P130" s="4">
        <v>6.9698009489999997</v>
      </c>
      <c r="Q130" s="4">
        <v>8</v>
      </c>
      <c r="R130" s="4">
        <v>-8.1301021579999997</v>
      </c>
      <c r="S130" s="4">
        <v>20014.6015625</v>
      </c>
      <c r="T130" s="4">
        <v>20014.6015625</v>
      </c>
      <c r="U130" s="4">
        <v>7.2094774250000002</v>
      </c>
      <c r="V130" s="4">
        <v>2552</v>
      </c>
      <c r="W130" s="4">
        <v>3196093.75</v>
      </c>
      <c r="X130" s="4">
        <v>3196093.75</v>
      </c>
      <c r="Y130" s="4">
        <v>6</v>
      </c>
      <c r="Z130" s="4">
        <v>149.03623962399999</v>
      </c>
      <c r="AA130" s="4">
        <v>15181.966796875</v>
      </c>
      <c r="AB130" s="4">
        <v>15181.966796875</v>
      </c>
      <c r="AC130" s="4">
        <v>5.3597164150000003</v>
      </c>
      <c r="AD130" s="4">
        <v>7</v>
      </c>
      <c r="AE130" s="4">
        <v>18.434947967999999</v>
      </c>
      <c r="AF130" s="4">
        <v>11540.626953125</v>
      </c>
      <c r="AG130" s="4">
        <v>11540.626953125</v>
      </c>
      <c r="AH130" s="4">
        <v>5.696002483</v>
      </c>
      <c r="AI130" s="4">
        <v>6</v>
      </c>
      <c r="AJ130" s="4">
        <v>53.130104064999998</v>
      </c>
      <c r="AK130" s="4">
        <v>13042.546875</v>
      </c>
      <c r="AL130" s="4">
        <v>13042.546875</v>
      </c>
      <c r="AM130" s="4">
        <v>5.261613369</v>
      </c>
      <c r="AN130" s="4">
        <v>7</v>
      </c>
      <c r="AO130" s="4">
        <v>-71.565048218000001</v>
      </c>
      <c r="AP130" s="4">
        <v>16171.73828125</v>
      </c>
      <c r="AQ130" s="4">
        <v>16171.73828125</v>
      </c>
      <c r="AR130" s="4">
        <v>5.8267822269999998</v>
      </c>
    </row>
    <row r="131" spans="1:44" x14ac:dyDescent="0.3">
      <c r="A131" s="4">
        <v>25.6</v>
      </c>
      <c r="B131" s="4">
        <v>7</v>
      </c>
      <c r="C131" s="4">
        <v>45</v>
      </c>
      <c r="D131" s="4">
        <v>13332.489257812</v>
      </c>
      <c r="E131" s="4">
        <v>13332.489257812</v>
      </c>
      <c r="F131" s="4">
        <v>5.5244483950000003</v>
      </c>
      <c r="G131" s="4">
        <v>7</v>
      </c>
      <c r="H131" s="4">
        <v>-101.309928894</v>
      </c>
      <c r="I131" s="4">
        <v>13842.715820312</v>
      </c>
      <c r="J131" s="4">
        <v>13842.715820312</v>
      </c>
      <c r="K131" s="4">
        <v>6.0005855559999999</v>
      </c>
      <c r="L131" s="4">
        <v>8</v>
      </c>
      <c r="M131" s="4">
        <v>-26.565052032000001</v>
      </c>
      <c r="N131" s="4">
        <v>23263.955078125</v>
      </c>
      <c r="O131" s="4">
        <v>23263.955078125</v>
      </c>
      <c r="P131" s="4">
        <v>6.9698009489999997</v>
      </c>
      <c r="Q131" s="4">
        <v>8</v>
      </c>
      <c r="R131" s="4">
        <v>-8.1301021579999997</v>
      </c>
      <c r="S131" s="4">
        <v>15091.787109375</v>
      </c>
      <c r="T131" s="4">
        <v>15091.787109375</v>
      </c>
      <c r="U131" s="4">
        <v>7.2094774250000002</v>
      </c>
      <c r="V131" s="4">
        <v>2552</v>
      </c>
      <c r="W131" s="4">
        <v>3172616.75</v>
      </c>
      <c r="X131" s="4">
        <v>3172616.75</v>
      </c>
      <c r="Y131" s="4">
        <v>6</v>
      </c>
      <c r="Z131" s="4">
        <v>149.03623962399999</v>
      </c>
      <c r="AA131" s="4">
        <v>13803.036132812</v>
      </c>
      <c r="AB131" s="4">
        <v>13803.036132812</v>
      </c>
      <c r="AC131" s="4">
        <v>5.3597164150000003</v>
      </c>
      <c r="AD131" s="4">
        <v>7</v>
      </c>
      <c r="AE131" s="4">
        <v>18.434947967999999</v>
      </c>
      <c r="AF131" s="4">
        <v>13741.640625</v>
      </c>
      <c r="AG131" s="4">
        <v>13741.640625</v>
      </c>
      <c r="AH131" s="4">
        <v>5.696002483</v>
      </c>
      <c r="AI131" s="4">
        <v>6</v>
      </c>
      <c r="AJ131" s="4">
        <v>53.130104064999998</v>
      </c>
      <c r="AK131" s="4">
        <v>10715.90625</v>
      </c>
      <c r="AL131" s="4">
        <v>10715.90625</v>
      </c>
      <c r="AM131" s="4">
        <v>5.261613369</v>
      </c>
      <c r="AN131" s="4">
        <v>7</v>
      </c>
      <c r="AO131" s="4">
        <v>-71.565048218000001</v>
      </c>
      <c r="AP131" s="4">
        <v>16668.458984375</v>
      </c>
      <c r="AQ131" s="4">
        <v>16668.458984375</v>
      </c>
      <c r="AR131" s="4">
        <v>5.8267822269999998</v>
      </c>
    </row>
    <row r="132" spans="1:44" x14ac:dyDescent="0.3">
      <c r="A132" s="4">
        <v>25.8</v>
      </c>
      <c r="B132" s="4">
        <v>7</v>
      </c>
      <c r="C132" s="4">
        <v>45</v>
      </c>
      <c r="D132" s="4">
        <v>11502.194335938</v>
      </c>
      <c r="E132" s="4">
        <v>11502.194335938</v>
      </c>
      <c r="F132" s="4">
        <v>5.5244483950000003</v>
      </c>
      <c r="G132" s="4">
        <v>7</v>
      </c>
      <c r="H132" s="4">
        <v>-101.309928894</v>
      </c>
      <c r="I132" s="4">
        <v>19821.421875</v>
      </c>
      <c r="J132" s="4">
        <v>19821.421875</v>
      </c>
      <c r="K132" s="4">
        <v>6.0005855559999999</v>
      </c>
      <c r="L132" s="4">
        <v>8</v>
      </c>
      <c r="M132" s="4">
        <v>-26.565052032000001</v>
      </c>
      <c r="N132" s="4">
        <v>23803.24609375</v>
      </c>
      <c r="O132" s="4">
        <v>23803.24609375</v>
      </c>
      <c r="P132" s="4">
        <v>6.9698009489999997</v>
      </c>
      <c r="Q132" s="4">
        <v>8</v>
      </c>
      <c r="R132" s="4">
        <v>-8.1301021579999997</v>
      </c>
      <c r="S132" s="4">
        <v>15776.075195312</v>
      </c>
      <c r="T132" s="4">
        <v>15776.075195312</v>
      </c>
      <c r="U132" s="4">
        <v>7.2094774250000002</v>
      </c>
      <c r="V132" s="4">
        <v>2552</v>
      </c>
      <c r="W132" s="4">
        <v>3341958</v>
      </c>
      <c r="X132" s="4">
        <v>3341958</v>
      </c>
      <c r="Y132" s="4">
        <v>6</v>
      </c>
      <c r="Z132" s="4">
        <v>149.03623962399999</v>
      </c>
      <c r="AA132" s="4">
        <v>15736.646484375</v>
      </c>
      <c r="AB132" s="4">
        <v>15736.646484375</v>
      </c>
      <c r="AC132" s="4">
        <v>5.3597164150000003</v>
      </c>
      <c r="AD132" s="4">
        <v>7</v>
      </c>
      <c r="AE132" s="4">
        <v>18.434947967999999</v>
      </c>
      <c r="AF132" s="4">
        <v>13198.551757812</v>
      </c>
      <c r="AG132" s="4">
        <v>13198.551757812</v>
      </c>
      <c r="AH132" s="4">
        <v>5.696002483</v>
      </c>
      <c r="AI132" s="4">
        <v>6</v>
      </c>
      <c r="AJ132" s="4">
        <v>53.130104064999998</v>
      </c>
      <c r="AK132" s="4">
        <v>10696.908203125</v>
      </c>
      <c r="AL132" s="4">
        <v>10696.908203125</v>
      </c>
      <c r="AM132" s="4">
        <v>5.261613369</v>
      </c>
      <c r="AN132" s="4">
        <v>7</v>
      </c>
      <c r="AO132" s="4">
        <v>-71.565048218000001</v>
      </c>
      <c r="AP132" s="4">
        <v>17395.873046875</v>
      </c>
      <c r="AQ132" s="4">
        <v>17395.873046875</v>
      </c>
      <c r="AR132" s="4">
        <v>5.8267822269999998</v>
      </c>
    </row>
    <row r="133" spans="1:44" x14ac:dyDescent="0.3">
      <c r="A133" s="4">
        <v>26</v>
      </c>
      <c r="B133" s="4">
        <v>7</v>
      </c>
      <c r="C133" s="4">
        <v>45</v>
      </c>
      <c r="D133" s="4">
        <v>17267.6953125</v>
      </c>
      <c r="E133" s="4">
        <v>17267.6953125</v>
      </c>
      <c r="F133" s="4">
        <v>5.5244483950000003</v>
      </c>
      <c r="G133" s="4">
        <v>7</v>
      </c>
      <c r="H133" s="4">
        <v>-101.309928894</v>
      </c>
      <c r="I133" s="4">
        <v>13413.872070312</v>
      </c>
      <c r="J133" s="4">
        <v>13413.872070312</v>
      </c>
      <c r="K133" s="4">
        <v>6.0005855559999999</v>
      </c>
      <c r="L133" s="4">
        <v>8</v>
      </c>
      <c r="M133" s="4">
        <v>-26.565052032000001</v>
      </c>
      <c r="N133" s="4">
        <v>20401.470703125</v>
      </c>
      <c r="O133" s="4">
        <v>20401.470703125</v>
      </c>
      <c r="P133" s="4">
        <v>6.9698009489999997</v>
      </c>
      <c r="Q133" s="4">
        <v>8</v>
      </c>
      <c r="R133" s="4">
        <v>-8.1301021579999997</v>
      </c>
      <c r="S133" s="4">
        <v>13225.87890625</v>
      </c>
      <c r="T133" s="4">
        <v>13225.87890625</v>
      </c>
      <c r="U133" s="4">
        <v>7.2094774250000002</v>
      </c>
      <c r="V133" s="4">
        <v>2552</v>
      </c>
      <c r="W133" s="4">
        <v>3274031</v>
      </c>
      <c r="X133" s="4">
        <v>3274031</v>
      </c>
      <c r="Y133" s="4">
        <v>6</v>
      </c>
      <c r="Z133" s="4">
        <v>149.03623962399999</v>
      </c>
      <c r="AA133" s="4">
        <v>20483.01171875</v>
      </c>
      <c r="AB133" s="4">
        <v>20483.01171875</v>
      </c>
      <c r="AC133" s="4">
        <v>5.3597164150000003</v>
      </c>
      <c r="AD133" s="4">
        <v>7</v>
      </c>
      <c r="AE133" s="4">
        <v>18.434947967999999</v>
      </c>
      <c r="AF133" s="4">
        <v>14439.950195312</v>
      </c>
      <c r="AG133" s="4">
        <v>14439.950195312</v>
      </c>
      <c r="AH133" s="4">
        <v>5.696002483</v>
      </c>
      <c r="AI133" s="4">
        <v>6</v>
      </c>
      <c r="AJ133" s="4">
        <v>53.130104064999998</v>
      </c>
      <c r="AK133" s="4">
        <v>12820.580078125</v>
      </c>
      <c r="AL133" s="4">
        <v>12820.580078125</v>
      </c>
      <c r="AM133" s="4">
        <v>5.261613369</v>
      </c>
      <c r="AN133" s="4">
        <v>7</v>
      </c>
      <c r="AO133" s="4">
        <v>-71.565048218000001</v>
      </c>
      <c r="AP133" s="4">
        <v>18770.93359375</v>
      </c>
      <c r="AQ133" s="4">
        <v>18770.93359375</v>
      </c>
      <c r="AR133" s="4">
        <v>5.8267822269999998</v>
      </c>
    </row>
    <row r="134" spans="1:44" x14ac:dyDescent="0.3">
      <c r="A134" s="4">
        <v>26.2</v>
      </c>
      <c r="B134" s="4">
        <v>7</v>
      </c>
      <c r="C134" s="4">
        <v>45</v>
      </c>
      <c r="D134" s="4">
        <v>12942.569335938</v>
      </c>
      <c r="E134" s="4">
        <v>12942.569335938</v>
      </c>
      <c r="F134" s="4">
        <v>5.5244483950000003</v>
      </c>
      <c r="G134" s="4">
        <v>7</v>
      </c>
      <c r="H134" s="4">
        <v>-101.309928894</v>
      </c>
      <c r="I134" s="4">
        <v>14984.428710938</v>
      </c>
      <c r="J134" s="4">
        <v>14984.428710938</v>
      </c>
      <c r="K134" s="4">
        <v>6.0005855559999999</v>
      </c>
      <c r="L134" s="4">
        <v>8</v>
      </c>
      <c r="M134" s="4">
        <v>-26.565052032000001</v>
      </c>
      <c r="N134" s="4">
        <v>20770.412109375</v>
      </c>
      <c r="O134" s="4">
        <v>20770.412109375</v>
      </c>
      <c r="P134" s="4">
        <v>6.9698009489999997</v>
      </c>
      <c r="Q134" s="4">
        <v>8</v>
      </c>
      <c r="R134" s="4">
        <v>-8.1301021579999997</v>
      </c>
      <c r="S134" s="4">
        <v>19557.06640625</v>
      </c>
      <c r="T134" s="4">
        <v>19557.06640625</v>
      </c>
      <c r="U134" s="4">
        <v>7.2094774250000002</v>
      </c>
      <c r="V134" s="4">
        <v>2552</v>
      </c>
      <c r="W134" s="4">
        <v>3258158.5</v>
      </c>
      <c r="X134" s="4">
        <v>3258158.5</v>
      </c>
      <c r="Y134" s="4">
        <v>6</v>
      </c>
      <c r="Z134" s="4">
        <v>149.03623962399999</v>
      </c>
      <c r="AA134" s="4">
        <v>23629.615234375</v>
      </c>
      <c r="AB134" s="4">
        <v>23629.615234375</v>
      </c>
      <c r="AC134" s="4">
        <v>5.3597164150000003</v>
      </c>
      <c r="AD134" s="4">
        <v>7</v>
      </c>
      <c r="AE134" s="4">
        <v>18.434947967999999</v>
      </c>
      <c r="AF134" s="4">
        <v>12402.80859375</v>
      </c>
      <c r="AG134" s="4">
        <v>12402.80859375</v>
      </c>
      <c r="AH134" s="4">
        <v>5.696002483</v>
      </c>
      <c r="AI134" s="4">
        <v>6</v>
      </c>
      <c r="AJ134" s="4">
        <v>53.130104064999998</v>
      </c>
      <c r="AK134" s="4">
        <v>11404.927734375</v>
      </c>
      <c r="AL134" s="4">
        <v>11404.927734375</v>
      </c>
      <c r="AM134" s="4">
        <v>5.261613369</v>
      </c>
      <c r="AN134" s="4">
        <v>7</v>
      </c>
      <c r="AO134" s="4">
        <v>-71.565048218000001</v>
      </c>
      <c r="AP134" s="4">
        <v>17549.373046875</v>
      </c>
      <c r="AQ134" s="4">
        <v>17549.373046875</v>
      </c>
      <c r="AR134" s="4">
        <v>5.8267822269999998</v>
      </c>
    </row>
    <row r="135" spans="1:44" x14ac:dyDescent="0.3">
      <c r="A135" s="4">
        <v>26.4</v>
      </c>
      <c r="B135" s="4">
        <v>7</v>
      </c>
      <c r="C135" s="4">
        <v>45</v>
      </c>
      <c r="D135" s="4">
        <v>11266.9140625</v>
      </c>
      <c r="E135" s="4">
        <v>11266.9140625</v>
      </c>
      <c r="F135" s="4">
        <v>5.5244483950000003</v>
      </c>
      <c r="G135" s="4">
        <v>7</v>
      </c>
      <c r="H135" s="4">
        <v>-101.309928894</v>
      </c>
      <c r="I135" s="4">
        <v>14707.881835938</v>
      </c>
      <c r="J135" s="4">
        <v>14707.881835938</v>
      </c>
      <c r="K135" s="4">
        <v>6.0005855559999999</v>
      </c>
      <c r="L135" s="4">
        <v>8</v>
      </c>
      <c r="M135" s="4">
        <v>-26.565052032000001</v>
      </c>
      <c r="N135" s="4">
        <v>22335.521484375</v>
      </c>
      <c r="O135" s="4">
        <v>22335.521484375</v>
      </c>
      <c r="P135" s="4">
        <v>6.9698009489999997</v>
      </c>
      <c r="Q135" s="4">
        <v>8</v>
      </c>
      <c r="R135" s="4">
        <v>-8.1301021579999997</v>
      </c>
      <c r="S135" s="4">
        <v>17955.935546875</v>
      </c>
      <c r="T135" s="4">
        <v>17955.935546875</v>
      </c>
      <c r="U135" s="4">
        <v>7.2094774250000002</v>
      </c>
      <c r="V135" s="4">
        <v>2552</v>
      </c>
      <c r="W135" s="4">
        <v>3225216.25</v>
      </c>
      <c r="X135" s="4">
        <v>3225216.25</v>
      </c>
      <c r="Y135" s="4">
        <v>6</v>
      </c>
      <c r="Z135" s="4">
        <v>149.03623962399999</v>
      </c>
      <c r="AA135" s="4">
        <v>28329.98046875</v>
      </c>
      <c r="AB135" s="4">
        <v>28329.98046875</v>
      </c>
      <c r="AC135" s="4">
        <v>5.3597164150000003</v>
      </c>
      <c r="AD135" s="4">
        <v>7</v>
      </c>
      <c r="AE135" s="4">
        <v>18.434947967999999</v>
      </c>
      <c r="AF135" s="4">
        <v>11226.120117188</v>
      </c>
      <c r="AG135" s="4">
        <v>11226.120117188</v>
      </c>
      <c r="AH135" s="4">
        <v>5.696002483</v>
      </c>
      <c r="AI135" s="4">
        <v>6</v>
      </c>
      <c r="AJ135" s="4">
        <v>53.130104064999998</v>
      </c>
      <c r="AK135" s="4">
        <v>12004.465820312</v>
      </c>
      <c r="AL135" s="4">
        <v>12004.465820312</v>
      </c>
      <c r="AM135" s="4">
        <v>5.261613369</v>
      </c>
      <c r="AN135" s="4">
        <v>7</v>
      </c>
      <c r="AO135" s="4">
        <v>-71.565048218000001</v>
      </c>
      <c r="AP135" s="4">
        <v>15627.135742188</v>
      </c>
      <c r="AQ135" s="4">
        <v>15627.135742188</v>
      </c>
      <c r="AR135" s="4">
        <v>5.8267822269999998</v>
      </c>
    </row>
    <row r="136" spans="1:44" x14ac:dyDescent="0.3">
      <c r="A136" s="4">
        <v>26.6</v>
      </c>
      <c r="B136" s="4">
        <v>7</v>
      </c>
      <c r="C136" s="4">
        <v>45</v>
      </c>
      <c r="D136" s="4">
        <v>12809.725585938</v>
      </c>
      <c r="E136" s="4">
        <v>12809.725585938</v>
      </c>
      <c r="F136" s="4">
        <v>5.5244483950000003</v>
      </c>
      <c r="G136" s="4">
        <v>7</v>
      </c>
      <c r="H136" s="4">
        <v>-101.309928894</v>
      </c>
      <c r="I136" s="4">
        <v>12544.166015625</v>
      </c>
      <c r="J136" s="4">
        <v>12544.166015625</v>
      </c>
      <c r="K136" s="4">
        <v>6.0005855559999999</v>
      </c>
      <c r="L136" s="4">
        <v>8</v>
      </c>
      <c r="M136" s="4">
        <v>-26.565052032000001</v>
      </c>
      <c r="N136" s="4">
        <v>18761.171875</v>
      </c>
      <c r="O136" s="4">
        <v>18761.171875</v>
      </c>
      <c r="P136" s="4">
        <v>6.9698009489999997</v>
      </c>
      <c r="Q136" s="4">
        <v>8</v>
      </c>
      <c r="R136" s="4">
        <v>-8.1301021579999997</v>
      </c>
      <c r="S136" s="4">
        <v>15374.2421875</v>
      </c>
      <c r="T136" s="4">
        <v>15374.2421875</v>
      </c>
      <c r="U136" s="4">
        <v>7.2094774250000002</v>
      </c>
      <c r="V136" s="4">
        <v>2552</v>
      </c>
      <c r="W136" s="4">
        <v>3342042</v>
      </c>
      <c r="X136" s="4">
        <v>3342042</v>
      </c>
      <c r="Y136" s="4">
        <v>6</v>
      </c>
      <c r="Z136" s="4">
        <v>149.03623962399999</v>
      </c>
      <c r="AA136" s="4">
        <v>23716.095703125</v>
      </c>
      <c r="AB136" s="4">
        <v>23716.095703125</v>
      </c>
      <c r="AC136" s="4">
        <v>5.3597164150000003</v>
      </c>
      <c r="AD136" s="4">
        <v>7</v>
      </c>
      <c r="AE136" s="4">
        <v>18.434947967999999</v>
      </c>
      <c r="AF136" s="4">
        <v>16765.384765625</v>
      </c>
      <c r="AG136" s="4">
        <v>16765.384765625</v>
      </c>
      <c r="AH136" s="4">
        <v>5.696002483</v>
      </c>
      <c r="AI136" s="4">
        <v>6</v>
      </c>
      <c r="AJ136" s="4">
        <v>53.130104064999998</v>
      </c>
      <c r="AK136" s="4">
        <v>12685.908203125</v>
      </c>
      <c r="AL136" s="4">
        <v>12685.908203125</v>
      </c>
      <c r="AM136" s="4">
        <v>5.261613369</v>
      </c>
      <c r="AN136" s="4">
        <v>7</v>
      </c>
      <c r="AO136" s="4">
        <v>-71.565048218000001</v>
      </c>
      <c r="AP136" s="4">
        <v>18915.291015625</v>
      </c>
      <c r="AQ136" s="4">
        <v>18915.291015625</v>
      </c>
      <c r="AR136" s="4">
        <v>5.8267822269999998</v>
      </c>
    </row>
    <row r="137" spans="1:44" x14ac:dyDescent="0.3">
      <c r="A137" s="4">
        <v>26.8</v>
      </c>
      <c r="B137" s="4">
        <v>7</v>
      </c>
      <c r="C137" s="4">
        <v>45</v>
      </c>
      <c r="D137" s="4">
        <v>14126.654296875</v>
      </c>
      <c r="E137" s="4">
        <v>14126.654296875</v>
      </c>
      <c r="F137" s="4">
        <v>5.5244483950000003</v>
      </c>
      <c r="G137" s="4">
        <v>7</v>
      </c>
      <c r="H137" s="4">
        <v>-101.309928894</v>
      </c>
      <c r="I137" s="4">
        <v>15175.211914062</v>
      </c>
      <c r="J137" s="4">
        <v>15175.211914062</v>
      </c>
      <c r="K137" s="4">
        <v>6.0005855559999999</v>
      </c>
      <c r="L137" s="4">
        <v>8</v>
      </c>
      <c r="M137" s="4">
        <v>-26.565052032000001</v>
      </c>
      <c r="N137" s="4">
        <v>21520.365234375</v>
      </c>
      <c r="O137" s="4">
        <v>21520.365234375</v>
      </c>
      <c r="P137" s="4">
        <v>6.9698009489999997</v>
      </c>
      <c r="Q137" s="4">
        <v>8</v>
      </c>
      <c r="R137" s="4">
        <v>-8.1301021579999997</v>
      </c>
      <c r="S137" s="4">
        <v>14063.920898438</v>
      </c>
      <c r="T137" s="4">
        <v>14063.920898438</v>
      </c>
      <c r="U137" s="4">
        <v>7.2094774250000002</v>
      </c>
      <c r="V137" s="4">
        <v>2552</v>
      </c>
      <c r="W137" s="4">
        <v>3318181.25</v>
      </c>
      <c r="X137" s="4">
        <v>3318181.25</v>
      </c>
      <c r="Y137" s="4">
        <v>6</v>
      </c>
      <c r="Z137" s="4">
        <v>149.03623962399999</v>
      </c>
      <c r="AA137" s="4">
        <v>18305.1796875</v>
      </c>
      <c r="AB137" s="4">
        <v>18305.1796875</v>
      </c>
      <c r="AC137" s="4">
        <v>5.3597164150000003</v>
      </c>
      <c r="AD137" s="4">
        <v>7</v>
      </c>
      <c r="AE137" s="4">
        <v>18.434947967999999</v>
      </c>
      <c r="AF137" s="4">
        <v>14553.099609375</v>
      </c>
      <c r="AG137" s="4">
        <v>14553.099609375</v>
      </c>
      <c r="AH137" s="4">
        <v>5.696002483</v>
      </c>
      <c r="AI137" s="4">
        <v>6</v>
      </c>
      <c r="AJ137" s="4">
        <v>53.130104064999998</v>
      </c>
      <c r="AK137" s="4">
        <v>10376.283203125</v>
      </c>
      <c r="AL137" s="4">
        <v>10376.283203125</v>
      </c>
      <c r="AM137" s="4">
        <v>5.261613369</v>
      </c>
      <c r="AN137" s="4">
        <v>7</v>
      </c>
      <c r="AO137" s="4">
        <v>-71.565048218000001</v>
      </c>
      <c r="AP137" s="4">
        <v>19855.2421875</v>
      </c>
      <c r="AQ137" s="4">
        <v>19855.2421875</v>
      </c>
      <c r="AR137" s="4">
        <v>5.8267822269999998</v>
      </c>
    </row>
    <row r="138" spans="1:44" x14ac:dyDescent="0.3">
      <c r="A138" s="4">
        <v>27</v>
      </c>
      <c r="B138" s="4">
        <v>7</v>
      </c>
      <c r="C138" s="4">
        <v>45</v>
      </c>
      <c r="D138" s="4">
        <v>13367.55859375</v>
      </c>
      <c r="E138" s="4">
        <v>13367.55859375</v>
      </c>
      <c r="F138" s="4">
        <v>5.5244483950000003</v>
      </c>
      <c r="G138" s="4">
        <v>7</v>
      </c>
      <c r="H138" s="4">
        <v>-101.309928894</v>
      </c>
      <c r="I138" s="4">
        <v>11366.15234375</v>
      </c>
      <c r="J138" s="4">
        <v>11366.15234375</v>
      </c>
      <c r="K138" s="4">
        <v>6.0005855559999999</v>
      </c>
      <c r="L138" s="4">
        <v>8</v>
      </c>
      <c r="M138" s="4">
        <v>-26.565052032000001</v>
      </c>
      <c r="N138" s="4">
        <v>21191.1015625</v>
      </c>
      <c r="O138" s="4">
        <v>21191.1015625</v>
      </c>
      <c r="P138" s="4">
        <v>6.9698009489999997</v>
      </c>
      <c r="Q138" s="4">
        <v>8</v>
      </c>
      <c r="R138" s="4">
        <v>-8.1301021579999997</v>
      </c>
      <c r="S138" s="4">
        <v>14904.900390625</v>
      </c>
      <c r="T138" s="4">
        <v>14904.900390625</v>
      </c>
      <c r="U138" s="4">
        <v>7.2094774250000002</v>
      </c>
      <c r="V138" s="4">
        <v>2552</v>
      </c>
      <c r="W138" s="4">
        <v>3282882.75</v>
      </c>
      <c r="X138" s="4">
        <v>3282882.75</v>
      </c>
      <c r="Y138" s="4">
        <v>6</v>
      </c>
      <c r="Z138" s="4">
        <v>149.03623962399999</v>
      </c>
      <c r="AA138" s="4">
        <v>20160.552734375</v>
      </c>
      <c r="AB138" s="4">
        <v>20160.552734375</v>
      </c>
      <c r="AC138" s="4">
        <v>5.3597164150000003</v>
      </c>
      <c r="AD138" s="4">
        <v>7</v>
      </c>
      <c r="AE138" s="4">
        <v>18.434947967999999</v>
      </c>
      <c r="AF138" s="4">
        <v>10407.66796875</v>
      </c>
      <c r="AG138" s="4">
        <v>10407.66796875</v>
      </c>
      <c r="AH138" s="4">
        <v>5.696002483</v>
      </c>
      <c r="AI138" s="4">
        <v>6</v>
      </c>
      <c r="AJ138" s="4">
        <v>53.130104064999998</v>
      </c>
      <c r="AK138" s="4">
        <v>9855.4072265619998</v>
      </c>
      <c r="AL138" s="4">
        <v>9855.4072265619998</v>
      </c>
      <c r="AM138" s="4">
        <v>5.261613369</v>
      </c>
      <c r="AN138" s="4">
        <v>7</v>
      </c>
      <c r="AO138" s="4">
        <v>-71.565048218000001</v>
      </c>
      <c r="AP138" s="4">
        <v>17343.615234375</v>
      </c>
      <c r="AQ138" s="4">
        <v>17343.615234375</v>
      </c>
      <c r="AR138" s="4">
        <v>5.8267822269999998</v>
      </c>
    </row>
    <row r="139" spans="1:44" x14ac:dyDescent="0.3">
      <c r="A139" s="4">
        <v>27.2</v>
      </c>
      <c r="B139" s="4">
        <v>7</v>
      </c>
      <c r="C139" s="4">
        <v>45</v>
      </c>
      <c r="D139" s="4">
        <v>15042.522460938</v>
      </c>
      <c r="E139" s="4">
        <v>15042.522460938</v>
      </c>
      <c r="F139" s="4">
        <v>5.5244483950000003</v>
      </c>
      <c r="G139" s="4">
        <v>7</v>
      </c>
      <c r="H139" s="4">
        <v>-101.309928894</v>
      </c>
      <c r="I139" s="4">
        <v>13575.676757812</v>
      </c>
      <c r="J139" s="4">
        <v>13575.676757812</v>
      </c>
      <c r="K139" s="4">
        <v>6.0005855559999999</v>
      </c>
      <c r="L139" s="4">
        <v>8</v>
      </c>
      <c r="M139" s="4">
        <v>-26.565052032000001</v>
      </c>
      <c r="N139" s="4">
        <v>24902.189453125</v>
      </c>
      <c r="O139" s="4">
        <v>24902.189453125</v>
      </c>
      <c r="P139" s="4">
        <v>6.9698009489999997</v>
      </c>
      <c r="Q139" s="4">
        <v>8</v>
      </c>
      <c r="R139" s="4">
        <v>-8.1301021579999997</v>
      </c>
      <c r="S139" s="4">
        <v>17883.54296875</v>
      </c>
      <c r="T139" s="4">
        <v>17883.54296875</v>
      </c>
      <c r="U139" s="4">
        <v>7.2094774250000002</v>
      </c>
      <c r="V139" s="4">
        <v>2552</v>
      </c>
      <c r="W139" s="4">
        <v>3103983.75</v>
      </c>
      <c r="X139" s="4">
        <v>3103983.75</v>
      </c>
      <c r="Y139" s="4">
        <v>6</v>
      </c>
      <c r="Z139" s="4">
        <v>149.03623962399999</v>
      </c>
      <c r="AA139" s="4">
        <v>16527.75390625</v>
      </c>
      <c r="AB139" s="4">
        <v>16527.75390625</v>
      </c>
      <c r="AC139" s="4">
        <v>5.3597164150000003</v>
      </c>
      <c r="AD139" s="4">
        <v>7</v>
      </c>
      <c r="AE139" s="4">
        <v>18.434947967999999</v>
      </c>
      <c r="AF139" s="4">
        <v>13670.672851562</v>
      </c>
      <c r="AG139" s="4">
        <v>13670.672851562</v>
      </c>
      <c r="AH139" s="4">
        <v>5.696002483</v>
      </c>
      <c r="AI139" s="4">
        <v>6</v>
      </c>
      <c r="AJ139" s="4">
        <v>53.130104064999998</v>
      </c>
      <c r="AK139" s="4">
        <v>10012.168945312</v>
      </c>
      <c r="AL139" s="4">
        <v>10012.168945312</v>
      </c>
      <c r="AM139" s="4">
        <v>5.261613369</v>
      </c>
      <c r="AN139" s="4">
        <v>7</v>
      </c>
      <c r="AO139" s="4">
        <v>-71.565048218000001</v>
      </c>
      <c r="AP139" s="4">
        <v>17609.21484375</v>
      </c>
      <c r="AQ139" s="4">
        <v>17609.21484375</v>
      </c>
      <c r="AR139" s="4">
        <v>5.8267822269999998</v>
      </c>
    </row>
    <row r="140" spans="1:44" x14ac:dyDescent="0.3">
      <c r="A140" s="4">
        <v>27.4</v>
      </c>
      <c r="B140" s="4">
        <v>7</v>
      </c>
      <c r="C140" s="4">
        <v>45</v>
      </c>
      <c r="D140" s="4">
        <v>12595.157226562</v>
      </c>
      <c r="E140" s="4">
        <v>12595.157226562</v>
      </c>
      <c r="F140" s="4">
        <v>5.5244483950000003</v>
      </c>
      <c r="G140" s="4">
        <v>7</v>
      </c>
      <c r="H140" s="4">
        <v>-101.309928894</v>
      </c>
      <c r="I140" s="4">
        <v>10487.196289062</v>
      </c>
      <c r="J140" s="4">
        <v>10487.196289062</v>
      </c>
      <c r="K140" s="4">
        <v>6.0005855559999999</v>
      </c>
      <c r="L140" s="4">
        <v>8</v>
      </c>
      <c r="M140" s="4">
        <v>-26.565052032000001</v>
      </c>
      <c r="N140" s="4">
        <v>22038.3203125</v>
      </c>
      <c r="O140" s="4">
        <v>22038.3203125</v>
      </c>
      <c r="P140" s="4">
        <v>6.9698009489999997</v>
      </c>
      <c r="Q140" s="4">
        <v>8</v>
      </c>
      <c r="R140" s="4">
        <v>-8.1301021579999997</v>
      </c>
      <c r="S140" s="4">
        <v>15870.256835938</v>
      </c>
      <c r="T140" s="4">
        <v>15870.256835938</v>
      </c>
      <c r="U140" s="4">
        <v>7.2094774250000002</v>
      </c>
      <c r="V140" s="4">
        <v>2552</v>
      </c>
      <c r="W140" s="4">
        <v>3274956.5</v>
      </c>
      <c r="X140" s="4">
        <v>3274956.5</v>
      </c>
      <c r="Y140" s="4">
        <v>6</v>
      </c>
      <c r="Z140" s="4">
        <v>149.03623962399999</v>
      </c>
      <c r="AA140" s="4">
        <v>18089.611328125</v>
      </c>
      <c r="AB140" s="4">
        <v>18089.611328125</v>
      </c>
      <c r="AC140" s="4">
        <v>5.3597164150000003</v>
      </c>
      <c r="AD140" s="4">
        <v>7</v>
      </c>
      <c r="AE140" s="4">
        <v>18.434947967999999</v>
      </c>
      <c r="AF140" s="4">
        <v>11626.627929688</v>
      </c>
      <c r="AG140" s="4">
        <v>11626.627929688</v>
      </c>
      <c r="AH140" s="4">
        <v>5.696002483</v>
      </c>
      <c r="AI140" s="4">
        <v>6</v>
      </c>
      <c r="AJ140" s="4">
        <v>53.130104064999998</v>
      </c>
      <c r="AK140" s="4">
        <v>7937.6665039059999</v>
      </c>
      <c r="AL140" s="4">
        <v>7937.6665039059999</v>
      </c>
      <c r="AM140" s="4">
        <v>5.261613369</v>
      </c>
      <c r="AN140" s="4">
        <v>7</v>
      </c>
      <c r="AO140" s="4">
        <v>-71.565048218000001</v>
      </c>
      <c r="AP140" s="4">
        <v>17054.2109375</v>
      </c>
      <c r="AQ140" s="4">
        <v>17054.2109375</v>
      </c>
      <c r="AR140" s="4">
        <v>5.8267822269999998</v>
      </c>
    </row>
    <row r="141" spans="1:44" x14ac:dyDescent="0.3">
      <c r="A141" s="4">
        <v>27.6</v>
      </c>
      <c r="B141" s="4">
        <v>7</v>
      </c>
      <c r="C141" s="4">
        <v>45</v>
      </c>
      <c r="D141" s="4">
        <v>15689.364257812</v>
      </c>
      <c r="E141" s="4">
        <v>15689.364257812</v>
      </c>
      <c r="F141" s="4">
        <v>5.5244483950000003</v>
      </c>
      <c r="G141" s="4">
        <v>7</v>
      </c>
      <c r="H141" s="4">
        <v>-101.309928894</v>
      </c>
      <c r="I141" s="4">
        <v>11265.283203125</v>
      </c>
      <c r="J141" s="4">
        <v>11265.283203125</v>
      </c>
      <c r="K141" s="4">
        <v>6.0005855559999999</v>
      </c>
      <c r="L141" s="4">
        <v>8</v>
      </c>
      <c r="M141" s="4">
        <v>-26.565052032000001</v>
      </c>
      <c r="N141" s="4">
        <v>24402.7109375</v>
      </c>
      <c r="O141" s="4">
        <v>24402.7109375</v>
      </c>
      <c r="P141" s="4">
        <v>6.9698009489999997</v>
      </c>
      <c r="Q141" s="4">
        <v>8</v>
      </c>
      <c r="R141" s="4">
        <v>-8.1301021579999997</v>
      </c>
      <c r="S141" s="4">
        <v>11623.48046875</v>
      </c>
      <c r="T141" s="4">
        <v>11623.48046875</v>
      </c>
      <c r="U141" s="4">
        <v>7.2094774250000002</v>
      </c>
      <c r="V141" s="4">
        <v>2552</v>
      </c>
      <c r="W141" s="4">
        <v>3253350.75</v>
      </c>
      <c r="X141" s="4">
        <v>3253350.75</v>
      </c>
      <c r="Y141" s="4">
        <v>6</v>
      </c>
      <c r="Z141" s="4">
        <v>149.03623962399999</v>
      </c>
      <c r="AA141" s="4">
        <v>16168.818359375</v>
      </c>
      <c r="AB141" s="4">
        <v>16168.818359375</v>
      </c>
      <c r="AC141" s="4">
        <v>5.3597164150000003</v>
      </c>
      <c r="AD141" s="4">
        <v>7</v>
      </c>
      <c r="AE141" s="4">
        <v>18.434947967999999</v>
      </c>
      <c r="AF141" s="4">
        <v>12792.455078125</v>
      </c>
      <c r="AG141" s="4">
        <v>12792.455078125</v>
      </c>
      <c r="AH141" s="4">
        <v>5.696002483</v>
      </c>
      <c r="AI141" s="4">
        <v>6</v>
      </c>
      <c r="AJ141" s="4">
        <v>53.130104064999998</v>
      </c>
      <c r="AK141" s="4">
        <v>12785.647460938</v>
      </c>
      <c r="AL141" s="4">
        <v>12785.647460938</v>
      </c>
      <c r="AM141" s="4">
        <v>5.261613369</v>
      </c>
      <c r="AN141" s="4">
        <v>7</v>
      </c>
      <c r="AO141" s="4">
        <v>-71.565048218000001</v>
      </c>
      <c r="AP141" s="4">
        <v>15514.626953125</v>
      </c>
      <c r="AQ141" s="4">
        <v>15514.626953125</v>
      </c>
      <c r="AR141" s="4">
        <v>5.8267822269999998</v>
      </c>
    </row>
    <row r="142" spans="1:44" x14ac:dyDescent="0.3">
      <c r="A142" s="4">
        <v>27.8</v>
      </c>
      <c r="B142" s="4">
        <v>7</v>
      </c>
      <c r="C142" s="4">
        <v>45</v>
      </c>
      <c r="D142" s="4">
        <v>10438.33203125</v>
      </c>
      <c r="E142" s="4">
        <v>10438.33203125</v>
      </c>
      <c r="F142" s="4">
        <v>5.5244483950000003</v>
      </c>
      <c r="G142" s="4">
        <v>7</v>
      </c>
      <c r="H142" s="4">
        <v>-101.309928894</v>
      </c>
      <c r="I142" s="4">
        <v>11808.450195312</v>
      </c>
      <c r="J142" s="4">
        <v>11808.450195312</v>
      </c>
      <c r="K142" s="4">
        <v>6.0005855559999999</v>
      </c>
      <c r="L142" s="4">
        <v>8</v>
      </c>
      <c r="M142" s="4">
        <v>-26.565052032000001</v>
      </c>
      <c r="N142" s="4">
        <v>23370.865234375</v>
      </c>
      <c r="O142" s="4">
        <v>23370.865234375</v>
      </c>
      <c r="P142" s="4">
        <v>6.9698009489999997</v>
      </c>
      <c r="Q142" s="4">
        <v>8</v>
      </c>
      <c r="R142" s="4">
        <v>-8.1301021579999997</v>
      </c>
      <c r="S142" s="4">
        <v>16161.365234375</v>
      </c>
      <c r="T142" s="4">
        <v>16161.365234375</v>
      </c>
      <c r="U142" s="4">
        <v>7.2094774250000002</v>
      </c>
      <c r="V142" s="4">
        <v>2552</v>
      </c>
      <c r="W142" s="4">
        <v>3213771.5</v>
      </c>
      <c r="X142" s="4">
        <v>3213771.5</v>
      </c>
      <c r="Y142" s="4">
        <v>6</v>
      </c>
      <c r="Z142" s="4">
        <v>149.03623962399999</v>
      </c>
      <c r="AA142" s="4">
        <v>17348.322265625</v>
      </c>
      <c r="AB142" s="4">
        <v>17348.322265625</v>
      </c>
      <c r="AC142" s="4">
        <v>5.3597164150000003</v>
      </c>
      <c r="AD142" s="4">
        <v>7</v>
      </c>
      <c r="AE142" s="4">
        <v>18.434947967999999</v>
      </c>
      <c r="AF142" s="4">
        <v>11224.912109375</v>
      </c>
      <c r="AG142" s="4">
        <v>11224.912109375</v>
      </c>
      <c r="AH142" s="4">
        <v>5.696002483</v>
      </c>
      <c r="AI142" s="4">
        <v>6</v>
      </c>
      <c r="AJ142" s="4">
        <v>53.130104064999998</v>
      </c>
      <c r="AK142" s="4">
        <v>9302.171875</v>
      </c>
      <c r="AL142" s="4">
        <v>9302.171875</v>
      </c>
      <c r="AM142" s="4">
        <v>5.261613369</v>
      </c>
      <c r="AN142" s="4">
        <v>7</v>
      </c>
      <c r="AO142" s="4">
        <v>-71.565048218000001</v>
      </c>
      <c r="AP142" s="4">
        <v>18658.87109375</v>
      </c>
      <c r="AQ142" s="4">
        <v>18658.87109375</v>
      </c>
      <c r="AR142" s="4">
        <v>5.8267822269999998</v>
      </c>
    </row>
    <row r="143" spans="1:44" x14ac:dyDescent="0.3">
      <c r="A143" s="4">
        <v>28</v>
      </c>
      <c r="B143" s="4">
        <v>7</v>
      </c>
      <c r="C143" s="4">
        <v>45</v>
      </c>
      <c r="D143" s="4">
        <v>10143.581054688</v>
      </c>
      <c r="E143" s="4">
        <v>10143.581054688</v>
      </c>
      <c r="F143" s="4">
        <v>5.5244483950000003</v>
      </c>
      <c r="G143" s="4">
        <v>7</v>
      </c>
      <c r="H143" s="4">
        <v>-101.309928894</v>
      </c>
      <c r="I143" s="4">
        <v>12816.375976562</v>
      </c>
      <c r="J143" s="4">
        <v>12816.375976562</v>
      </c>
      <c r="K143" s="4">
        <v>6.0005855559999999</v>
      </c>
      <c r="L143" s="4">
        <v>8</v>
      </c>
      <c r="M143" s="4">
        <v>-26.565052032000001</v>
      </c>
      <c r="N143" s="4">
        <v>29292.802734375</v>
      </c>
      <c r="O143" s="4">
        <v>29292.802734375</v>
      </c>
      <c r="P143" s="4">
        <v>6.9698009489999997</v>
      </c>
      <c r="Q143" s="4">
        <v>8</v>
      </c>
      <c r="R143" s="4">
        <v>-8.1301021579999997</v>
      </c>
      <c r="S143" s="4">
        <v>12944.114257812</v>
      </c>
      <c r="T143" s="4">
        <v>12944.114257812</v>
      </c>
      <c r="U143" s="4">
        <v>7.2094774250000002</v>
      </c>
      <c r="V143" s="4">
        <v>2552</v>
      </c>
      <c r="W143" s="4">
        <v>3243691.25</v>
      </c>
      <c r="X143" s="4">
        <v>3243691.25</v>
      </c>
      <c r="Y143" s="4">
        <v>6</v>
      </c>
      <c r="Z143" s="4">
        <v>149.03623962399999</v>
      </c>
      <c r="AA143" s="4">
        <v>21160.025390625</v>
      </c>
      <c r="AB143" s="4">
        <v>21160.025390625</v>
      </c>
      <c r="AC143" s="4">
        <v>5.3597164150000003</v>
      </c>
      <c r="AD143" s="4">
        <v>7</v>
      </c>
      <c r="AE143" s="4">
        <v>18.434947967999999</v>
      </c>
      <c r="AF143" s="4">
        <v>10477.844726562</v>
      </c>
      <c r="AG143" s="4">
        <v>10477.844726562</v>
      </c>
      <c r="AH143" s="4">
        <v>5.696002483</v>
      </c>
      <c r="AI143" s="4">
        <v>6</v>
      </c>
      <c r="AJ143" s="4">
        <v>53.130104064999998</v>
      </c>
      <c r="AK143" s="4">
        <v>9626.232421875</v>
      </c>
      <c r="AL143" s="4">
        <v>9626.232421875</v>
      </c>
      <c r="AM143" s="4">
        <v>5.261613369</v>
      </c>
      <c r="AN143" s="4">
        <v>7</v>
      </c>
      <c r="AO143" s="4">
        <v>-71.565048218000001</v>
      </c>
      <c r="AP143" s="4">
        <v>23445.474609375</v>
      </c>
      <c r="AQ143" s="4">
        <v>23445.474609375</v>
      </c>
      <c r="AR143" s="4">
        <v>5.8267822269999998</v>
      </c>
    </row>
    <row r="144" spans="1:44" x14ac:dyDescent="0.3">
      <c r="A144" s="4">
        <v>28.2</v>
      </c>
      <c r="B144" s="4">
        <v>7</v>
      </c>
      <c r="C144" s="4">
        <v>45</v>
      </c>
      <c r="D144" s="4">
        <v>12133.6640625</v>
      </c>
      <c r="E144" s="4">
        <v>12133.6640625</v>
      </c>
      <c r="F144" s="4">
        <v>5.5244483950000003</v>
      </c>
      <c r="G144" s="4">
        <v>7</v>
      </c>
      <c r="H144" s="4">
        <v>-101.309928894</v>
      </c>
      <c r="I144" s="4">
        <v>10596.939453125</v>
      </c>
      <c r="J144" s="4">
        <v>10596.939453125</v>
      </c>
      <c r="K144" s="4">
        <v>6.0005855559999999</v>
      </c>
      <c r="L144" s="4">
        <v>8</v>
      </c>
      <c r="M144" s="4">
        <v>-26.565052032000001</v>
      </c>
      <c r="N144" s="4">
        <v>27277.876953125</v>
      </c>
      <c r="O144" s="4">
        <v>27277.876953125</v>
      </c>
      <c r="P144" s="4">
        <v>6.9698009489999997</v>
      </c>
      <c r="Q144" s="4">
        <v>8</v>
      </c>
      <c r="R144" s="4">
        <v>-8.1301021579999997</v>
      </c>
      <c r="S144" s="4">
        <v>16323.982421875</v>
      </c>
      <c r="T144" s="4">
        <v>16323.982421875</v>
      </c>
      <c r="U144" s="4">
        <v>7.2094774250000002</v>
      </c>
      <c r="V144" s="4">
        <v>2552</v>
      </c>
      <c r="W144" s="4">
        <v>3184730</v>
      </c>
      <c r="X144" s="4">
        <v>3184730</v>
      </c>
      <c r="Y144" s="4">
        <v>6</v>
      </c>
      <c r="Z144" s="4">
        <v>149.03623962399999</v>
      </c>
      <c r="AA144" s="4">
        <v>13727.7734375</v>
      </c>
      <c r="AB144" s="4">
        <v>13727.7734375</v>
      </c>
      <c r="AC144" s="4">
        <v>5.3597164150000003</v>
      </c>
      <c r="AD144" s="4">
        <v>7</v>
      </c>
      <c r="AE144" s="4">
        <v>18.434947967999999</v>
      </c>
      <c r="AF144" s="4">
        <v>9463.4921875</v>
      </c>
      <c r="AG144" s="4">
        <v>9463.4921875</v>
      </c>
      <c r="AH144" s="4">
        <v>5.696002483</v>
      </c>
      <c r="AI144" s="4">
        <v>6</v>
      </c>
      <c r="AJ144" s="4">
        <v>53.130104064999998</v>
      </c>
      <c r="AK144" s="4">
        <v>12623.307617188</v>
      </c>
      <c r="AL144" s="4">
        <v>12623.307617188</v>
      </c>
      <c r="AM144" s="4">
        <v>5.261613369</v>
      </c>
      <c r="AN144" s="4">
        <v>7</v>
      </c>
      <c r="AO144" s="4">
        <v>-71.565048218000001</v>
      </c>
      <c r="AP144" s="4">
        <v>13954.047851562</v>
      </c>
      <c r="AQ144" s="4">
        <v>13954.047851562</v>
      </c>
      <c r="AR144" s="4">
        <v>5.8267822269999998</v>
      </c>
    </row>
    <row r="145" spans="1:44" x14ac:dyDescent="0.3">
      <c r="A145" s="4">
        <v>28.4</v>
      </c>
      <c r="B145" s="4">
        <v>7</v>
      </c>
      <c r="C145" s="4">
        <v>45</v>
      </c>
      <c r="D145" s="4">
        <v>11402.077148438</v>
      </c>
      <c r="E145" s="4">
        <v>11402.077148438</v>
      </c>
      <c r="F145" s="4">
        <v>5.5244483950000003</v>
      </c>
      <c r="G145" s="4">
        <v>7</v>
      </c>
      <c r="H145" s="4">
        <v>-101.309928894</v>
      </c>
      <c r="I145" s="4">
        <v>13276.009765625</v>
      </c>
      <c r="J145" s="4">
        <v>13276.009765625</v>
      </c>
      <c r="K145" s="4">
        <v>6.0005855559999999</v>
      </c>
      <c r="L145" s="4">
        <v>8</v>
      </c>
      <c r="M145" s="4">
        <v>-26.565052032000001</v>
      </c>
      <c r="N145" s="4">
        <v>24888.5234375</v>
      </c>
      <c r="O145" s="4">
        <v>24888.5234375</v>
      </c>
      <c r="P145" s="4">
        <v>6.9698009489999997</v>
      </c>
      <c r="Q145" s="4">
        <v>8</v>
      </c>
      <c r="R145" s="4">
        <v>-8.1301021579999997</v>
      </c>
      <c r="S145" s="4">
        <v>14717.430664062</v>
      </c>
      <c r="T145" s="4">
        <v>14717.430664062</v>
      </c>
      <c r="U145" s="4">
        <v>7.2094774250000002</v>
      </c>
      <c r="V145" s="4">
        <v>2552</v>
      </c>
      <c r="W145" s="4">
        <v>3310683.25</v>
      </c>
      <c r="X145" s="4">
        <v>3310683.25</v>
      </c>
      <c r="Y145" s="4">
        <v>6</v>
      </c>
      <c r="Z145" s="4">
        <v>149.03623962399999</v>
      </c>
      <c r="AA145" s="4">
        <v>17110.67578125</v>
      </c>
      <c r="AB145" s="4">
        <v>17110.67578125</v>
      </c>
      <c r="AC145" s="4">
        <v>5.3597164150000003</v>
      </c>
      <c r="AD145" s="4">
        <v>7</v>
      </c>
      <c r="AE145" s="4">
        <v>18.434947967999999</v>
      </c>
      <c r="AF145" s="4">
        <v>11481.526367188</v>
      </c>
      <c r="AG145" s="4">
        <v>11481.526367188</v>
      </c>
      <c r="AH145" s="4">
        <v>5.696002483</v>
      </c>
      <c r="AI145" s="4">
        <v>6</v>
      </c>
      <c r="AJ145" s="4">
        <v>53.130104064999998</v>
      </c>
      <c r="AK145" s="4">
        <v>11121.186523438</v>
      </c>
      <c r="AL145" s="4">
        <v>11121.186523438</v>
      </c>
      <c r="AM145" s="4">
        <v>5.261613369</v>
      </c>
      <c r="AN145" s="4">
        <v>7</v>
      </c>
      <c r="AO145" s="4">
        <v>-71.565048218000001</v>
      </c>
      <c r="AP145" s="4">
        <v>18664.15625</v>
      </c>
      <c r="AQ145" s="4">
        <v>18664.15625</v>
      </c>
      <c r="AR145" s="4">
        <v>5.8267822269999998</v>
      </c>
    </row>
    <row r="146" spans="1:44" x14ac:dyDescent="0.3">
      <c r="A146" s="4">
        <v>28.6</v>
      </c>
      <c r="B146" s="4">
        <v>7</v>
      </c>
      <c r="C146" s="4">
        <v>45</v>
      </c>
      <c r="D146" s="4">
        <v>15137.53515625</v>
      </c>
      <c r="E146" s="4">
        <v>15137.53515625</v>
      </c>
      <c r="F146" s="4">
        <v>5.5244483950000003</v>
      </c>
      <c r="G146" s="4">
        <v>7</v>
      </c>
      <c r="H146" s="4">
        <v>-101.309928894</v>
      </c>
      <c r="I146" s="4">
        <v>13968.977539062</v>
      </c>
      <c r="J146" s="4">
        <v>13968.977539062</v>
      </c>
      <c r="K146" s="4">
        <v>6.0005855559999999</v>
      </c>
      <c r="L146" s="4">
        <v>8</v>
      </c>
      <c r="M146" s="4">
        <v>-26.565052032000001</v>
      </c>
      <c r="N146" s="4">
        <v>31979.833984375</v>
      </c>
      <c r="O146" s="4">
        <v>31979.833984375</v>
      </c>
      <c r="P146" s="4">
        <v>6.9698009489999997</v>
      </c>
      <c r="Q146" s="4">
        <v>8</v>
      </c>
      <c r="R146" s="4">
        <v>-8.1301021579999997</v>
      </c>
      <c r="S146" s="4">
        <v>19413.1171875</v>
      </c>
      <c r="T146" s="4">
        <v>19413.1171875</v>
      </c>
      <c r="U146" s="4">
        <v>7.2094774250000002</v>
      </c>
      <c r="V146" s="4">
        <v>2552</v>
      </c>
      <c r="W146" s="4">
        <v>3184289.5</v>
      </c>
      <c r="X146" s="4">
        <v>3184289.5</v>
      </c>
      <c r="Y146" s="4">
        <v>6</v>
      </c>
      <c r="Z146" s="4">
        <v>149.03623962399999</v>
      </c>
      <c r="AA146" s="4">
        <v>15703.7421875</v>
      </c>
      <c r="AB146" s="4">
        <v>15703.7421875</v>
      </c>
      <c r="AC146" s="4">
        <v>5.3597164150000003</v>
      </c>
      <c r="AD146" s="4">
        <v>7</v>
      </c>
      <c r="AE146" s="4">
        <v>18.434947967999999</v>
      </c>
      <c r="AF146" s="4">
        <v>13380.446289062</v>
      </c>
      <c r="AG146" s="4">
        <v>13380.446289062</v>
      </c>
      <c r="AH146" s="4">
        <v>5.696002483</v>
      </c>
      <c r="AI146" s="4">
        <v>6</v>
      </c>
      <c r="AJ146" s="4">
        <v>53.130104064999998</v>
      </c>
      <c r="AK146" s="4">
        <v>11644.16015625</v>
      </c>
      <c r="AL146" s="4">
        <v>11644.16015625</v>
      </c>
      <c r="AM146" s="4">
        <v>5.261613369</v>
      </c>
      <c r="AN146" s="4">
        <v>7</v>
      </c>
      <c r="AO146" s="4">
        <v>-71.565048218000001</v>
      </c>
      <c r="AP146" s="4">
        <v>15681.251953125</v>
      </c>
      <c r="AQ146" s="4">
        <v>15681.251953125</v>
      </c>
      <c r="AR146" s="4">
        <v>5.8267822269999998</v>
      </c>
    </row>
    <row r="147" spans="1:44" x14ac:dyDescent="0.3">
      <c r="A147" s="4">
        <v>28.8</v>
      </c>
      <c r="B147" s="4">
        <v>7</v>
      </c>
      <c r="C147" s="4">
        <v>45</v>
      </c>
      <c r="D147" s="4">
        <v>12123.673828125</v>
      </c>
      <c r="E147" s="4">
        <v>12123.673828125</v>
      </c>
      <c r="F147" s="4">
        <v>5.5244483950000003</v>
      </c>
      <c r="G147" s="4">
        <v>7</v>
      </c>
      <c r="H147" s="4">
        <v>-101.309928894</v>
      </c>
      <c r="I147" s="4">
        <v>14244.009765625</v>
      </c>
      <c r="J147" s="4">
        <v>14244.009765625</v>
      </c>
      <c r="K147" s="4">
        <v>6.0005855559999999</v>
      </c>
      <c r="L147" s="4">
        <v>8</v>
      </c>
      <c r="M147" s="4">
        <v>-26.565052032000001</v>
      </c>
      <c r="N147" s="4">
        <v>25605.21484375</v>
      </c>
      <c r="O147" s="4">
        <v>25605.21484375</v>
      </c>
      <c r="P147" s="4">
        <v>6.9698009489999997</v>
      </c>
      <c r="Q147" s="4">
        <v>8</v>
      </c>
      <c r="R147" s="4">
        <v>-8.1301021579999997</v>
      </c>
      <c r="S147" s="4">
        <v>12368.2578125</v>
      </c>
      <c r="T147" s="4">
        <v>12368.2578125</v>
      </c>
      <c r="U147" s="4">
        <v>7.2094774250000002</v>
      </c>
      <c r="V147" s="4">
        <v>2552</v>
      </c>
      <c r="W147" s="4">
        <v>3137979.5</v>
      </c>
      <c r="X147" s="4">
        <v>3137979.5</v>
      </c>
      <c r="Y147" s="4">
        <v>6</v>
      </c>
      <c r="Z147" s="4">
        <v>149.03623962399999</v>
      </c>
      <c r="AA147" s="4">
        <v>17209.63671875</v>
      </c>
      <c r="AB147" s="4">
        <v>17209.63671875</v>
      </c>
      <c r="AC147" s="4">
        <v>5.3597164150000003</v>
      </c>
      <c r="AD147" s="4">
        <v>7</v>
      </c>
      <c r="AE147" s="4">
        <v>18.434947967999999</v>
      </c>
      <c r="AF147" s="4">
        <v>12929.359375</v>
      </c>
      <c r="AG147" s="4">
        <v>12929.359375</v>
      </c>
      <c r="AH147" s="4">
        <v>5.696002483</v>
      </c>
      <c r="AI147" s="4">
        <v>6</v>
      </c>
      <c r="AJ147" s="4">
        <v>53.130104064999998</v>
      </c>
      <c r="AK147" s="4">
        <v>19416.296875</v>
      </c>
      <c r="AL147" s="4">
        <v>19416.296875</v>
      </c>
      <c r="AM147" s="4">
        <v>5.261613369</v>
      </c>
      <c r="AN147" s="4">
        <v>7</v>
      </c>
      <c r="AO147" s="4">
        <v>-71.565048218000001</v>
      </c>
      <c r="AP147" s="4">
        <v>20337.751953125</v>
      </c>
      <c r="AQ147" s="4">
        <v>20337.751953125</v>
      </c>
      <c r="AR147" s="4">
        <v>5.8267822269999998</v>
      </c>
    </row>
    <row r="148" spans="1:44" x14ac:dyDescent="0.3">
      <c r="A148" s="4">
        <v>29</v>
      </c>
      <c r="B148" s="4">
        <v>7</v>
      </c>
      <c r="C148" s="4">
        <v>45</v>
      </c>
      <c r="D148" s="4">
        <v>11402.883789062</v>
      </c>
      <c r="E148" s="4">
        <v>11402.883789062</v>
      </c>
      <c r="F148" s="4">
        <v>5.5244483950000003</v>
      </c>
      <c r="G148" s="4">
        <v>7</v>
      </c>
      <c r="H148" s="4">
        <v>-101.309928894</v>
      </c>
      <c r="I148" s="4">
        <v>13380.694335938</v>
      </c>
      <c r="J148" s="4">
        <v>13380.694335938</v>
      </c>
      <c r="K148" s="4">
        <v>6.0005855559999999</v>
      </c>
      <c r="L148" s="4">
        <v>8</v>
      </c>
      <c r="M148" s="4">
        <v>-26.565052032000001</v>
      </c>
      <c r="N148" s="4">
        <v>23133.3125</v>
      </c>
      <c r="O148" s="4">
        <v>23133.3125</v>
      </c>
      <c r="P148" s="4">
        <v>6.9698009489999997</v>
      </c>
      <c r="Q148" s="4">
        <v>8</v>
      </c>
      <c r="R148" s="4">
        <v>-8.1301021579999997</v>
      </c>
      <c r="S148" s="4">
        <v>13541.91796875</v>
      </c>
      <c r="T148" s="4">
        <v>13541.91796875</v>
      </c>
      <c r="U148" s="4">
        <v>7.2094774250000002</v>
      </c>
      <c r="V148" s="4">
        <v>2552</v>
      </c>
      <c r="W148" s="4">
        <v>3247207.5</v>
      </c>
      <c r="X148" s="4">
        <v>3247207.5</v>
      </c>
      <c r="Y148" s="4">
        <v>6</v>
      </c>
      <c r="Z148" s="4">
        <v>149.03623962399999</v>
      </c>
      <c r="AA148" s="4">
        <v>17056.52734375</v>
      </c>
      <c r="AB148" s="4">
        <v>17056.52734375</v>
      </c>
      <c r="AC148" s="4">
        <v>5.3597164150000003</v>
      </c>
      <c r="AD148" s="4">
        <v>7</v>
      </c>
      <c r="AE148" s="4">
        <v>18.434947967999999</v>
      </c>
      <c r="AF148" s="4">
        <v>13380.194335938</v>
      </c>
      <c r="AG148" s="4">
        <v>13380.194335938</v>
      </c>
      <c r="AH148" s="4">
        <v>5.696002483</v>
      </c>
      <c r="AI148" s="4">
        <v>6</v>
      </c>
      <c r="AJ148" s="4">
        <v>53.130104064999998</v>
      </c>
      <c r="AK148" s="4">
        <v>23407.453125</v>
      </c>
      <c r="AL148" s="4">
        <v>23407.453125</v>
      </c>
      <c r="AM148" s="4">
        <v>5.261613369</v>
      </c>
      <c r="AN148" s="4">
        <v>7</v>
      </c>
      <c r="AO148" s="4">
        <v>-71.565048218000001</v>
      </c>
      <c r="AP148" s="4">
        <v>23933.705078125</v>
      </c>
      <c r="AQ148" s="4">
        <v>23933.705078125</v>
      </c>
      <c r="AR148" s="4">
        <v>5.8267822269999998</v>
      </c>
    </row>
    <row r="149" spans="1:44" x14ac:dyDescent="0.3">
      <c r="A149" s="4">
        <v>29.2</v>
      </c>
      <c r="B149" s="4">
        <v>7</v>
      </c>
      <c r="C149" s="4">
        <v>45</v>
      </c>
      <c r="D149" s="4">
        <v>14050.125</v>
      </c>
      <c r="E149" s="4">
        <v>14050.125</v>
      </c>
      <c r="F149" s="4">
        <v>5.5244483950000003</v>
      </c>
      <c r="G149" s="4">
        <v>7</v>
      </c>
      <c r="H149" s="4">
        <v>-101.309928894</v>
      </c>
      <c r="I149" s="4">
        <v>14153.759765625</v>
      </c>
      <c r="J149" s="4">
        <v>14153.759765625</v>
      </c>
      <c r="K149" s="4">
        <v>6.0005855559999999</v>
      </c>
      <c r="L149" s="4">
        <v>8</v>
      </c>
      <c r="M149" s="4">
        <v>-26.565052032000001</v>
      </c>
      <c r="N149" s="4">
        <v>21071.087890625</v>
      </c>
      <c r="O149" s="4">
        <v>21071.087890625</v>
      </c>
      <c r="P149" s="4">
        <v>6.9698009489999997</v>
      </c>
      <c r="Q149" s="4">
        <v>8</v>
      </c>
      <c r="R149" s="4">
        <v>-8.1301021579999997</v>
      </c>
      <c r="S149" s="4">
        <v>11298.041015625</v>
      </c>
      <c r="T149" s="4">
        <v>11298.041015625</v>
      </c>
      <c r="U149" s="4">
        <v>7.2094774250000002</v>
      </c>
      <c r="V149" s="4">
        <v>2552</v>
      </c>
      <c r="W149" s="4">
        <v>3249311.75</v>
      </c>
      <c r="X149" s="4">
        <v>3249311.75</v>
      </c>
      <c r="Y149" s="4">
        <v>6</v>
      </c>
      <c r="Z149" s="4">
        <v>149.03623962399999</v>
      </c>
      <c r="AA149" s="4">
        <v>20505.32421875</v>
      </c>
      <c r="AB149" s="4">
        <v>20505.32421875</v>
      </c>
      <c r="AC149" s="4">
        <v>5.3597164150000003</v>
      </c>
      <c r="AD149" s="4">
        <v>7</v>
      </c>
      <c r="AE149" s="4">
        <v>18.434947967999999</v>
      </c>
      <c r="AF149" s="4">
        <v>10317.543945312</v>
      </c>
      <c r="AG149" s="4">
        <v>10317.543945312</v>
      </c>
      <c r="AH149" s="4">
        <v>5.696002483</v>
      </c>
      <c r="AI149" s="4">
        <v>6</v>
      </c>
      <c r="AJ149" s="4">
        <v>53.130104064999998</v>
      </c>
      <c r="AK149" s="4">
        <v>20155.521484375</v>
      </c>
      <c r="AL149" s="4">
        <v>20155.521484375</v>
      </c>
      <c r="AM149" s="4">
        <v>5.261613369</v>
      </c>
      <c r="AN149" s="4">
        <v>7</v>
      </c>
      <c r="AO149" s="4">
        <v>-71.565048218000001</v>
      </c>
      <c r="AP149" s="4">
        <v>22350.25390625</v>
      </c>
      <c r="AQ149" s="4">
        <v>22350.25390625</v>
      </c>
      <c r="AR149" s="4">
        <v>5.8267822269999998</v>
      </c>
    </row>
    <row r="150" spans="1:44" x14ac:dyDescent="0.3">
      <c r="A150" s="4">
        <v>29.4</v>
      </c>
      <c r="B150" s="4">
        <v>7</v>
      </c>
      <c r="C150" s="4">
        <v>45</v>
      </c>
      <c r="D150" s="4">
        <v>12839.575195312</v>
      </c>
      <c r="E150" s="4">
        <v>12839.575195312</v>
      </c>
      <c r="F150" s="4">
        <v>5.5244483950000003</v>
      </c>
      <c r="G150" s="4">
        <v>7</v>
      </c>
      <c r="H150" s="4">
        <v>-101.309928894</v>
      </c>
      <c r="I150" s="4">
        <v>13776.642578125</v>
      </c>
      <c r="J150" s="4">
        <v>13776.642578125</v>
      </c>
      <c r="K150" s="4">
        <v>6.0005855559999999</v>
      </c>
      <c r="L150" s="4">
        <v>8</v>
      </c>
      <c r="M150" s="4">
        <v>-26.565052032000001</v>
      </c>
      <c r="N150" s="4">
        <v>20624.306640625</v>
      </c>
      <c r="O150" s="4">
        <v>20624.306640625</v>
      </c>
      <c r="P150" s="4">
        <v>6.9698009489999997</v>
      </c>
      <c r="Q150" s="4">
        <v>8</v>
      </c>
      <c r="R150" s="4">
        <v>-8.1301021579999997</v>
      </c>
      <c r="S150" s="4">
        <v>17439.4765625</v>
      </c>
      <c r="T150" s="4">
        <v>17439.4765625</v>
      </c>
      <c r="U150" s="4">
        <v>7.2094774250000002</v>
      </c>
      <c r="V150" s="4">
        <v>2552</v>
      </c>
      <c r="W150" s="4">
        <v>3223589</v>
      </c>
      <c r="X150" s="4">
        <v>3223589</v>
      </c>
      <c r="Y150" s="4">
        <v>6</v>
      </c>
      <c r="Z150" s="4">
        <v>149.03623962399999</v>
      </c>
      <c r="AA150" s="4">
        <v>19836.19921875</v>
      </c>
      <c r="AB150" s="4">
        <v>19836.19921875</v>
      </c>
      <c r="AC150" s="4">
        <v>5.3597164150000003</v>
      </c>
      <c r="AD150" s="4">
        <v>7</v>
      </c>
      <c r="AE150" s="4">
        <v>18.434947967999999</v>
      </c>
      <c r="AF150" s="4">
        <v>9698.482421875</v>
      </c>
      <c r="AG150" s="4">
        <v>9698.482421875</v>
      </c>
      <c r="AH150" s="4">
        <v>5.696002483</v>
      </c>
      <c r="AI150" s="4">
        <v>6</v>
      </c>
      <c r="AJ150" s="4">
        <v>53.130104064999998</v>
      </c>
      <c r="AK150" s="4">
        <v>19998.85546875</v>
      </c>
      <c r="AL150" s="4">
        <v>19998.85546875</v>
      </c>
      <c r="AM150" s="4">
        <v>5.261613369</v>
      </c>
      <c r="AN150" s="4">
        <v>7</v>
      </c>
      <c r="AO150" s="4">
        <v>-71.565048218000001</v>
      </c>
      <c r="AP150" s="4">
        <v>24594.912109375</v>
      </c>
      <c r="AQ150" s="4">
        <v>24594.912109375</v>
      </c>
      <c r="AR150" s="4">
        <v>5.8267822269999998</v>
      </c>
    </row>
    <row r="151" spans="1:44" x14ac:dyDescent="0.3">
      <c r="A151" s="4">
        <v>29.6</v>
      </c>
      <c r="B151" s="4">
        <v>7</v>
      </c>
      <c r="C151" s="4">
        <v>45</v>
      </c>
      <c r="D151" s="4">
        <v>10038.369140625</v>
      </c>
      <c r="E151" s="4">
        <v>10038.369140625</v>
      </c>
      <c r="F151" s="4">
        <v>5.5244483950000003</v>
      </c>
      <c r="G151" s="4">
        <v>7</v>
      </c>
      <c r="H151" s="4">
        <v>-101.309928894</v>
      </c>
      <c r="I151" s="4">
        <v>16963.24609375</v>
      </c>
      <c r="J151" s="4">
        <v>16963.24609375</v>
      </c>
      <c r="K151" s="4">
        <v>6.0005855559999999</v>
      </c>
      <c r="L151" s="4">
        <v>8</v>
      </c>
      <c r="M151" s="4">
        <v>-26.565052032000001</v>
      </c>
      <c r="N151" s="4">
        <v>25314.12109375</v>
      </c>
      <c r="O151" s="4">
        <v>25314.12109375</v>
      </c>
      <c r="P151" s="4">
        <v>6.9698009489999997</v>
      </c>
      <c r="Q151" s="4">
        <v>8</v>
      </c>
      <c r="R151" s="4">
        <v>-8.1301021579999997</v>
      </c>
      <c r="S151" s="4">
        <v>20850.765625</v>
      </c>
      <c r="T151" s="4">
        <v>20850.765625</v>
      </c>
      <c r="U151" s="4">
        <v>7.2094774250000002</v>
      </c>
      <c r="V151" s="4">
        <v>2552</v>
      </c>
      <c r="W151" s="4">
        <v>3218747.25</v>
      </c>
      <c r="X151" s="4">
        <v>3218747.25</v>
      </c>
      <c r="Y151" s="4">
        <v>6</v>
      </c>
      <c r="Z151" s="4">
        <v>149.03623962399999</v>
      </c>
      <c r="AA151" s="4">
        <v>14867.887695312</v>
      </c>
      <c r="AB151" s="4">
        <v>14867.887695312</v>
      </c>
      <c r="AC151" s="4">
        <v>5.3597164150000003</v>
      </c>
      <c r="AD151" s="4">
        <v>7</v>
      </c>
      <c r="AE151" s="4">
        <v>18.434947967999999</v>
      </c>
      <c r="AF151" s="4">
        <v>9148.123046875</v>
      </c>
      <c r="AG151" s="4">
        <v>9148.123046875</v>
      </c>
      <c r="AH151" s="4">
        <v>5.696002483</v>
      </c>
      <c r="AI151" s="4">
        <v>6</v>
      </c>
      <c r="AJ151" s="4">
        <v>53.130104064999998</v>
      </c>
      <c r="AK151" s="4">
        <v>15268.572265625</v>
      </c>
      <c r="AL151" s="4">
        <v>15268.572265625</v>
      </c>
      <c r="AM151" s="4">
        <v>5.261613369</v>
      </c>
      <c r="AN151" s="4">
        <v>7</v>
      </c>
      <c r="AO151" s="4">
        <v>-71.565048218000001</v>
      </c>
      <c r="AP151" s="4">
        <v>23739.220703125</v>
      </c>
      <c r="AQ151" s="4">
        <v>23739.220703125</v>
      </c>
      <c r="AR151" s="4">
        <v>5.8267822269999998</v>
      </c>
    </row>
    <row r="152" spans="1:44" x14ac:dyDescent="0.3">
      <c r="A152" s="4">
        <v>29.8</v>
      </c>
      <c r="B152" s="4">
        <v>7</v>
      </c>
      <c r="C152" s="4">
        <v>45</v>
      </c>
      <c r="D152" s="4">
        <v>14258.655273438</v>
      </c>
      <c r="E152" s="4">
        <v>14258.655273438</v>
      </c>
      <c r="F152" s="4">
        <v>5.5244483950000003</v>
      </c>
      <c r="G152" s="4">
        <v>7</v>
      </c>
      <c r="H152" s="4">
        <v>-101.309928894</v>
      </c>
      <c r="I152" s="4">
        <v>11643.916015625</v>
      </c>
      <c r="J152" s="4">
        <v>11643.916015625</v>
      </c>
      <c r="K152" s="4">
        <v>6.0005855559999999</v>
      </c>
      <c r="L152" s="4">
        <v>8</v>
      </c>
      <c r="M152" s="4">
        <v>-26.565052032000001</v>
      </c>
      <c r="N152" s="4">
        <v>21834.771484375</v>
      </c>
      <c r="O152" s="4">
        <v>21834.771484375</v>
      </c>
      <c r="P152" s="4">
        <v>6.9698009489999997</v>
      </c>
      <c r="Q152" s="4">
        <v>8</v>
      </c>
      <c r="R152" s="4">
        <v>-8.1301021579999997</v>
      </c>
      <c r="S152" s="4">
        <v>12752.002929688</v>
      </c>
      <c r="T152" s="4">
        <v>12752.002929688</v>
      </c>
      <c r="U152" s="4">
        <v>7.2094774250000002</v>
      </c>
      <c r="V152" s="4">
        <v>2552</v>
      </c>
      <c r="W152" s="4">
        <v>3290587.5</v>
      </c>
      <c r="X152" s="4">
        <v>3290587.5</v>
      </c>
      <c r="Y152" s="4">
        <v>6</v>
      </c>
      <c r="Z152" s="4">
        <v>149.03623962399999</v>
      </c>
      <c r="AA152" s="4">
        <v>18136.51171875</v>
      </c>
      <c r="AB152" s="4">
        <v>18136.51171875</v>
      </c>
      <c r="AC152" s="4">
        <v>5.3597164150000003</v>
      </c>
      <c r="AD152" s="4">
        <v>7</v>
      </c>
      <c r="AE152" s="4">
        <v>18.434947967999999</v>
      </c>
      <c r="AF152" s="4">
        <v>13899.303710938</v>
      </c>
      <c r="AG152" s="4">
        <v>13899.303710938</v>
      </c>
      <c r="AH152" s="4">
        <v>5.696002483</v>
      </c>
      <c r="AI152" s="4">
        <v>6</v>
      </c>
      <c r="AJ152" s="4">
        <v>53.130104064999998</v>
      </c>
      <c r="AK152" s="4">
        <v>15507.59765625</v>
      </c>
      <c r="AL152" s="4">
        <v>15507.59765625</v>
      </c>
      <c r="AM152" s="4">
        <v>5.261613369</v>
      </c>
      <c r="AN152" s="4">
        <v>7</v>
      </c>
      <c r="AO152" s="4">
        <v>-71.565048218000001</v>
      </c>
      <c r="AP152" s="4">
        <v>25502.4453125</v>
      </c>
      <c r="AQ152" s="4">
        <v>25502.4453125</v>
      </c>
      <c r="AR152" s="4">
        <v>5.8267822269999998</v>
      </c>
    </row>
    <row r="153" spans="1:44" x14ac:dyDescent="0.3">
      <c r="A153" s="4">
        <v>30</v>
      </c>
      <c r="B153" s="4">
        <v>7</v>
      </c>
      <c r="C153" s="4">
        <v>45</v>
      </c>
      <c r="D153" s="4">
        <v>10746.650390625</v>
      </c>
      <c r="E153" s="4">
        <v>10746.650390625</v>
      </c>
      <c r="F153" s="4">
        <v>5.5244483950000003</v>
      </c>
      <c r="G153" s="4">
        <v>7</v>
      </c>
      <c r="H153" s="4">
        <v>-101.309928894</v>
      </c>
      <c r="I153" s="4">
        <v>13577.099609375</v>
      </c>
      <c r="J153" s="4">
        <v>13577.099609375</v>
      </c>
      <c r="K153" s="4">
        <v>6.0005855559999999</v>
      </c>
      <c r="L153" s="4">
        <v>8</v>
      </c>
      <c r="M153" s="4">
        <v>-26.565052032000001</v>
      </c>
      <c r="N153" s="4">
        <v>19844.935546875</v>
      </c>
      <c r="O153" s="4">
        <v>19844.935546875</v>
      </c>
      <c r="P153" s="4">
        <v>6.9698009489999997</v>
      </c>
      <c r="Q153" s="4">
        <v>8</v>
      </c>
      <c r="R153" s="4">
        <v>-8.1301021579999997</v>
      </c>
      <c r="S153" s="4">
        <v>14350.590820312</v>
      </c>
      <c r="T153" s="4">
        <v>14350.590820312</v>
      </c>
      <c r="U153" s="4">
        <v>7.2094774250000002</v>
      </c>
      <c r="V153" s="4">
        <v>2552</v>
      </c>
      <c r="W153" s="4">
        <v>3349340</v>
      </c>
      <c r="X153" s="4">
        <v>3349340</v>
      </c>
      <c r="Y153" s="4">
        <v>6</v>
      </c>
      <c r="Z153" s="4">
        <v>149.03623962399999</v>
      </c>
      <c r="AA153" s="4">
        <v>21903.828125</v>
      </c>
      <c r="AB153" s="4">
        <v>21903.828125</v>
      </c>
      <c r="AC153" s="4">
        <v>5.3597164150000003</v>
      </c>
      <c r="AD153" s="4">
        <v>7</v>
      </c>
      <c r="AE153" s="4">
        <v>18.434947967999999</v>
      </c>
      <c r="AF153" s="4">
        <v>13008.046875</v>
      </c>
      <c r="AG153" s="4">
        <v>13008.046875</v>
      </c>
      <c r="AH153" s="4">
        <v>5.696002483</v>
      </c>
      <c r="AI153" s="4">
        <v>6</v>
      </c>
      <c r="AJ153" s="4">
        <v>53.130104064999998</v>
      </c>
      <c r="AK153" s="4">
        <v>14625.084960938</v>
      </c>
      <c r="AL153" s="4">
        <v>14625.084960938</v>
      </c>
      <c r="AM153" s="4">
        <v>5.261613369</v>
      </c>
      <c r="AN153" s="4">
        <v>7</v>
      </c>
      <c r="AO153" s="4">
        <v>-71.565048218000001</v>
      </c>
      <c r="AP153" s="4">
        <v>26695.6484375</v>
      </c>
      <c r="AQ153" s="4">
        <v>26695.6484375</v>
      </c>
      <c r="AR153" s="4">
        <v>5.8267822269999998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7595.9785462382442</v>
      </c>
      <c r="C159" s="4">
        <v>7595.9785462382442</v>
      </c>
      <c r="D159" s="4">
        <v>8681.1183385579934</v>
      </c>
      <c r="E159" s="4">
        <v>8681.1183385579934</v>
      </c>
      <c r="F159" s="4">
        <v>6510.8387539184951</v>
      </c>
      <c r="G159" s="4">
        <v>7595.9785462382442</v>
      </c>
      <c r="H159" s="4">
        <v>6510.8387539184951</v>
      </c>
      <c r="I159" s="4">
        <v>7595.9785462382442</v>
      </c>
    </row>
    <row r="160" spans="1:44" x14ac:dyDescent="0.3">
      <c r="A160" s="4">
        <v>0.2</v>
      </c>
      <c r="B160" s="4">
        <v>8843.9760971786836</v>
      </c>
      <c r="C160" s="4">
        <v>8843.9760971786836</v>
      </c>
      <c r="D160" s="4">
        <v>10107.401253918495</v>
      </c>
      <c r="E160" s="4">
        <v>10107.401253918495</v>
      </c>
      <c r="F160" s="4">
        <v>7580.5509404388713</v>
      </c>
      <c r="G160" s="4">
        <v>8843.9760971786836</v>
      </c>
      <c r="H160" s="4">
        <v>7580.5509404388713</v>
      </c>
      <c r="I160" s="4">
        <v>8843.9760971786836</v>
      </c>
    </row>
    <row r="161" spans="1:9" x14ac:dyDescent="0.3">
      <c r="A161" s="4">
        <v>0.4</v>
      </c>
      <c r="B161" s="4">
        <v>8599.7852664576803</v>
      </c>
      <c r="C161" s="4">
        <v>8599.7852664576803</v>
      </c>
      <c r="D161" s="4">
        <v>9828.326018808777</v>
      </c>
      <c r="E161" s="4">
        <v>9828.326018808777</v>
      </c>
      <c r="F161" s="4">
        <v>7371.2445141065828</v>
      </c>
      <c r="G161" s="4">
        <v>8599.7852664576803</v>
      </c>
      <c r="H161" s="4">
        <v>7371.2445141065828</v>
      </c>
      <c r="I161" s="4">
        <v>8599.7852664576803</v>
      </c>
    </row>
    <row r="162" spans="1:9" x14ac:dyDescent="0.3">
      <c r="A162" s="4">
        <v>0.6</v>
      </c>
      <c r="B162" s="4">
        <v>8207.0563283699066</v>
      </c>
      <c r="C162" s="4">
        <v>8207.0563283699066</v>
      </c>
      <c r="D162" s="4">
        <v>9379.4929467084639</v>
      </c>
      <c r="E162" s="4">
        <v>9379.4929467084639</v>
      </c>
      <c r="F162" s="4">
        <v>7034.6197100313475</v>
      </c>
      <c r="G162" s="4">
        <v>8207.0563283699066</v>
      </c>
      <c r="H162" s="4">
        <v>7034.6197100313475</v>
      </c>
      <c r="I162" s="4">
        <v>8207.0563283699066</v>
      </c>
    </row>
    <row r="163" spans="1:9" x14ac:dyDescent="0.3">
      <c r="A163" s="4">
        <v>0.8</v>
      </c>
      <c r="B163" s="4">
        <v>8326.2791927899689</v>
      </c>
      <c r="C163" s="4">
        <v>8326.2791927899689</v>
      </c>
      <c r="D163" s="4">
        <v>9515.7476489028213</v>
      </c>
      <c r="E163" s="4">
        <v>9515.7476489028213</v>
      </c>
      <c r="F163" s="4">
        <v>7136.8107366771164</v>
      </c>
      <c r="G163" s="4">
        <v>8326.2791927899689</v>
      </c>
      <c r="H163" s="4">
        <v>7136.8107366771164</v>
      </c>
      <c r="I163" s="4">
        <v>8326.2791927899689</v>
      </c>
    </row>
    <row r="164" spans="1:9" x14ac:dyDescent="0.3">
      <c r="A164" s="4">
        <v>1</v>
      </c>
      <c r="B164" s="4">
        <v>8300.9405368338557</v>
      </c>
      <c r="C164" s="4">
        <v>8300.9405368338557</v>
      </c>
      <c r="D164" s="4">
        <v>9486.7891849529788</v>
      </c>
      <c r="E164" s="4">
        <v>9486.7891849529788</v>
      </c>
      <c r="F164" s="4">
        <v>7115.0918887147345</v>
      </c>
      <c r="G164" s="4">
        <v>8300.9405368338557</v>
      </c>
      <c r="H164" s="4">
        <v>7115.0918887147345</v>
      </c>
      <c r="I164" s="4">
        <v>8300.9405368338557</v>
      </c>
    </row>
    <row r="165" spans="1:9" x14ac:dyDescent="0.3">
      <c r="A165" s="4">
        <v>1.2</v>
      </c>
      <c r="B165" s="4">
        <v>8610.9127155172409</v>
      </c>
      <c r="C165" s="4">
        <v>8610.9127155172409</v>
      </c>
      <c r="D165" s="4">
        <v>9841.0431034482754</v>
      </c>
      <c r="E165" s="4">
        <v>9841.0431034482754</v>
      </c>
      <c r="F165" s="4">
        <v>7380.7823275862065</v>
      </c>
      <c r="G165" s="4">
        <v>8610.9127155172409</v>
      </c>
      <c r="H165" s="4">
        <v>7380.7823275862065</v>
      </c>
      <c r="I165" s="4">
        <v>8610.9127155172409</v>
      </c>
    </row>
    <row r="166" spans="1:9" x14ac:dyDescent="0.3">
      <c r="A166" s="4">
        <v>1.4</v>
      </c>
      <c r="B166" s="4">
        <v>8258.0333072100311</v>
      </c>
      <c r="C166" s="4">
        <v>8258.0333072100311</v>
      </c>
      <c r="D166" s="4">
        <v>9437.7523510971787</v>
      </c>
      <c r="E166" s="4">
        <v>9437.7523510971787</v>
      </c>
      <c r="F166" s="4">
        <v>7078.3142633228836</v>
      </c>
      <c r="G166" s="4">
        <v>8258.0333072100311</v>
      </c>
      <c r="H166" s="4">
        <v>7078.3142633228836</v>
      </c>
      <c r="I166" s="4">
        <v>8258.0333072100311</v>
      </c>
    </row>
    <row r="167" spans="1:9" x14ac:dyDescent="0.3">
      <c r="A167" s="4">
        <v>1.6</v>
      </c>
      <c r="B167" s="4">
        <v>8160.5325235109722</v>
      </c>
      <c r="C167" s="4">
        <v>8160.5325235109722</v>
      </c>
      <c r="D167" s="4">
        <v>9326.3228840125394</v>
      </c>
      <c r="E167" s="4">
        <v>9326.3228840125394</v>
      </c>
      <c r="F167" s="4">
        <v>6994.742163009405</v>
      </c>
      <c r="G167" s="4">
        <v>8160.5325235109722</v>
      </c>
      <c r="H167" s="4">
        <v>6994.742163009405</v>
      </c>
      <c r="I167" s="4">
        <v>8160.5325235109722</v>
      </c>
    </row>
    <row r="168" spans="1:9" x14ac:dyDescent="0.3">
      <c r="A168" s="4">
        <v>1.8</v>
      </c>
      <c r="B168" s="4">
        <v>8537.7219827586196</v>
      </c>
      <c r="C168" s="4">
        <v>8537.7219827586196</v>
      </c>
      <c r="D168" s="4">
        <v>9757.3965517241377</v>
      </c>
      <c r="E168" s="4">
        <v>9757.3965517241377</v>
      </c>
      <c r="F168" s="4">
        <v>7318.0474137931033</v>
      </c>
      <c r="G168" s="4">
        <v>8537.7219827586196</v>
      </c>
      <c r="H168" s="4">
        <v>7318.0474137931033</v>
      </c>
      <c r="I168" s="4">
        <v>8537.7219827586196</v>
      </c>
    </row>
    <row r="169" spans="1:9" x14ac:dyDescent="0.3">
      <c r="A169" s="4">
        <v>2</v>
      </c>
      <c r="B169" s="4">
        <v>8587.829447492164</v>
      </c>
      <c r="C169" s="4">
        <v>8587.829447492164</v>
      </c>
      <c r="D169" s="4">
        <v>9814.6622257053295</v>
      </c>
      <c r="E169" s="4">
        <v>9814.6622257053295</v>
      </c>
      <c r="F169" s="4">
        <v>7360.9966692789967</v>
      </c>
      <c r="G169" s="4">
        <v>8587.829447492164</v>
      </c>
      <c r="H169" s="4">
        <v>7360.9966692789967</v>
      </c>
      <c r="I169" s="4">
        <v>8587.829447492164</v>
      </c>
    </row>
    <row r="170" spans="1:9" x14ac:dyDescent="0.3">
      <c r="A170" s="4">
        <v>2.2000000000000002</v>
      </c>
      <c r="B170" s="4">
        <v>8237.253428683387</v>
      </c>
      <c r="C170" s="4">
        <v>8237.253428683387</v>
      </c>
      <c r="D170" s="4">
        <v>9414.0039184952984</v>
      </c>
      <c r="E170" s="4">
        <v>9414.0039184952984</v>
      </c>
      <c r="F170" s="4">
        <v>7060.5029388714738</v>
      </c>
      <c r="G170" s="4">
        <v>8237.253428683387</v>
      </c>
      <c r="H170" s="4">
        <v>7060.5029388714738</v>
      </c>
      <c r="I170" s="4">
        <v>8237.253428683387</v>
      </c>
    </row>
    <row r="171" spans="1:9" x14ac:dyDescent="0.3">
      <c r="A171" s="4">
        <v>2.4</v>
      </c>
      <c r="B171" s="4">
        <v>8281.8983150470212</v>
      </c>
      <c r="C171" s="4">
        <v>8281.8983150470212</v>
      </c>
      <c r="D171" s="4">
        <v>9465.0266457680245</v>
      </c>
      <c r="E171" s="4">
        <v>9465.0266457680245</v>
      </c>
      <c r="F171" s="4">
        <v>7098.7699843260179</v>
      </c>
      <c r="G171" s="4">
        <v>8281.8983150470212</v>
      </c>
      <c r="H171" s="4">
        <v>7098.7699843260179</v>
      </c>
      <c r="I171" s="4">
        <v>8281.8983150470212</v>
      </c>
    </row>
    <row r="172" spans="1:9" x14ac:dyDescent="0.3">
      <c r="A172" s="4">
        <v>2.6</v>
      </c>
      <c r="B172" s="4">
        <v>8339.326704545454</v>
      </c>
      <c r="C172" s="4">
        <v>8339.326704545454</v>
      </c>
      <c r="D172" s="4">
        <v>9530.6590909090901</v>
      </c>
      <c r="E172" s="4">
        <v>9530.6590909090901</v>
      </c>
      <c r="F172" s="4">
        <v>7147.994318181818</v>
      </c>
      <c r="G172" s="4">
        <v>8339.326704545454</v>
      </c>
      <c r="H172" s="4">
        <v>7147.994318181818</v>
      </c>
      <c r="I172" s="4">
        <v>8339.326704545454</v>
      </c>
    </row>
    <row r="173" spans="1:9" x14ac:dyDescent="0.3">
      <c r="A173" s="4">
        <v>2.8</v>
      </c>
      <c r="B173" s="4">
        <v>8507.0338949843263</v>
      </c>
      <c r="C173" s="4">
        <v>8507.0338949843263</v>
      </c>
      <c r="D173" s="4">
        <v>9722.3244514106591</v>
      </c>
      <c r="E173" s="4">
        <v>9722.3244514106591</v>
      </c>
      <c r="F173" s="4">
        <v>7291.7433385579943</v>
      </c>
      <c r="G173" s="4">
        <v>8507.0338949843263</v>
      </c>
      <c r="H173" s="4">
        <v>7291.7433385579943</v>
      </c>
      <c r="I173" s="4">
        <v>8507.0338949843263</v>
      </c>
    </row>
    <row r="174" spans="1:9" x14ac:dyDescent="0.3">
      <c r="A174" s="4">
        <v>3</v>
      </c>
      <c r="B174" s="4">
        <v>8285.5052899686525</v>
      </c>
      <c r="C174" s="4">
        <v>8285.5052899686525</v>
      </c>
      <c r="D174" s="4">
        <v>9469.1489028213164</v>
      </c>
      <c r="E174" s="4">
        <v>9469.1489028213164</v>
      </c>
      <c r="F174" s="4">
        <v>7101.8616771159868</v>
      </c>
      <c r="G174" s="4">
        <v>8285.5052899686525</v>
      </c>
      <c r="H174" s="4">
        <v>7101.8616771159868</v>
      </c>
      <c r="I174" s="4">
        <v>8285.5052899686525</v>
      </c>
    </row>
    <row r="175" spans="1:9" x14ac:dyDescent="0.3">
      <c r="A175" s="4">
        <v>3.2</v>
      </c>
      <c r="B175" s="4">
        <v>8313.2776253918491</v>
      </c>
      <c r="C175" s="4">
        <v>8313.2776253918491</v>
      </c>
      <c r="D175" s="4">
        <v>9500.8887147335427</v>
      </c>
      <c r="E175" s="4">
        <v>9500.8887147335427</v>
      </c>
      <c r="F175" s="4">
        <v>7125.6665360501574</v>
      </c>
      <c r="G175" s="4">
        <v>8313.2776253918491</v>
      </c>
      <c r="H175" s="4">
        <v>7125.6665360501574</v>
      </c>
      <c r="I175" s="4">
        <v>8313.2776253918491</v>
      </c>
    </row>
    <row r="176" spans="1:9" x14ac:dyDescent="0.3">
      <c r="A176" s="4">
        <v>3.4</v>
      </c>
      <c r="B176" s="4">
        <v>8603.0987460815049</v>
      </c>
      <c r="C176" s="4">
        <v>8603.0987460815049</v>
      </c>
      <c r="D176" s="4">
        <v>9832.1128526645771</v>
      </c>
      <c r="E176" s="4">
        <v>9832.1128526645771</v>
      </c>
      <c r="F176" s="4">
        <v>7374.0846394984328</v>
      </c>
      <c r="G176" s="4">
        <v>8603.0987460815049</v>
      </c>
      <c r="H176" s="4">
        <v>7374.0846394984328</v>
      </c>
      <c r="I176" s="4">
        <v>8603.0987460815049</v>
      </c>
    </row>
    <row r="177" spans="1:9" x14ac:dyDescent="0.3">
      <c r="A177" s="4">
        <v>3.6</v>
      </c>
      <c r="B177" s="4">
        <v>8486.207386363636</v>
      </c>
      <c r="C177" s="4">
        <v>8486.207386363636</v>
      </c>
      <c r="D177" s="4">
        <v>9698.5227272727279</v>
      </c>
      <c r="E177" s="4">
        <v>9698.5227272727279</v>
      </c>
      <c r="F177" s="4">
        <v>7273.892045454546</v>
      </c>
      <c r="G177" s="4">
        <v>8486.207386363636</v>
      </c>
      <c r="H177" s="4">
        <v>7273.892045454546</v>
      </c>
      <c r="I177" s="4">
        <v>8486.207386363636</v>
      </c>
    </row>
    <row r="178" spans="1:9" x14ac:dyDescent="0.3">
      <c r="A178" s="4">
        <v>3.8</v>
      </c>
      <c r="B178" s="4">
        <v>8304.1737852664573</v>
      </c>
      <c r="C178" s="4">
        <v>8304.1737852664573</v>
      </c>
      <c r="D178" s="4">
        <v>9490.4843260188081</v>
      </c>
      <c r="E178" s="4">
        <v>9490.4843260188081</v>
      </c>
      <c r="F178" s="4">
        <v>7117.8632445141066</v>
      </c>
      <c r="G178" s="4">
        <v>8304.1737852664573</v>
      </c>
      <c r="H178" s="4">
        <v>7117.8632445141066</v>
      </c>
      <c r="I178" s="4">
        <v>8304.1737852664573</v>
      </c>
    </row>
    <row r="179" spans="1:9" x14ac:dyDescent="0.3">
      <c r="A179" s="4">
        <v>4</v>
      </c>
      <c r="B179" s="4">
        <v>8423.0777821316624</v>
      </c>
      <c r="C179" s="4">
        <v>8423.0777821316624</v>
      </c>
      <c r="D179" s="4">
        <v>9626.3746081504705</v>
      </c>
      <c r="E179" s="4">
        <v>9626.3746081504705</v>
      </c>
      <c r="F179" s="4">
        <v>7219.7809561128524</v>
      </c>
      <c r="G179" s="4">
        <v>8423.0777821316624</v>
      </c>
      <c r="H179" s="4">
        <v>7219.7809561128524</v>
      </c>
      <c r="I179" s="4">
        <v>8423.0777821316624</v>
      </c>
    </row>
    <row r="180" spans="1:9" x14ac:dyDescent="0.3">
      <c r="A180" s="4">
        <v>4.2</v>
      </c>
      <c r="B180" s="4">
        <v>8385.5179271159868</v>
      </c>
      <c r="C180" s="4">
        <v>8385.5179271159868</v>
      </c>
      <c r="D180" s="4">
        <v>9583.4490595611278</v>
      </c>
      <c r="E180" s="4">
        <v>9583.4490595611278</v>
      </c>
      <c r="F180" s="4">
        <v>7187.5867946708458</v>
      </c>
      <c r="G180" s="4">
        <v>8385.5179271159868</v>
      </c>
      <c r="H180" s="4">
        <v>7187.5867946708458</v>
      </c>
      <c r="I180" s="4">
        <v>8385.5179271159868</v>
      </c>
    </row>
    <row r="181" spans="1:9" x14ac:dyDescent="0.3">
      <c r="A181" s="4">
        <v>4.4000000000000004</v>
      </c>
      <c r="B181" s="4">
        <v>8759.824549373041</v>
      </c>
      <c r="C181" s="4">
        <v>8759.824549373041</v>
      </c>
      <c r="D181" s="4">
        <v>10011.228056426333</v>
      </c>
      <c r="E181" s="4">
        <v>10011.228056426333</v>
      </c>
      <c r="F181" s="4">
        <v>7508.4210423197492</v>
      </c>
      <c r="G181" s="4">
        <v>8759.824549373041</v>
      </c>
      <c r="H181" s="4">
        <v>7508.4210423197492</v>
      </c>
      <c r="I181" s="4">
        <v>8759.824549373041</v>
      </c>
    </row>
    <row r="182" spans="1:9" x14ac:dyDescent="0.3">
      <c r="A182" s="4">
        <v>4.5999999999999996</v>
      </c>
      <c r="B182" s="4">
        <v>8143.6462578369901</v>
      </c>
      <c r="C182" s="4">
        <v>8143.6462578369901</v>
      </c>
      <c r="D182" s="4">
        <v>9307.0242946708458</v>
      </c>
      <c r="E182" s="4">
        <v>9307.0242946708458</v>
      </c>
      <c r="F182" s="4">
        <v>6980.2682210031344</v>
      </c>
      <c r="G182" s="4">
        <v>8143.6462578369901</v>
      </c>
      <c r="H182" s="4">
        <v>6980.2682210031344</v>
      </c>
      <c r="I182" s="4">
        <v>8143.6462578369901</v>
      </c>
    </row>
    <row r="183" spans="1:9" x14ac:dyDescent="0.3">
      <c r="A183" s="4">
        <v>4.8</v>
      </c>
      <c r="B183" s="4">
        <v>8372.4649294670835</v>
      </c>
      <c r="C183" s="4">
        <v>8372.4649294670835</v>
      </c>
      <c r="D183" s="4">
        <v>9568.5313479623819</v>
      </c>
      <c r="E183" s="4">
        <v>9568.5313479623819</v>
      </c>
      <c r="F183" s="4">
        <v>7176.3985109717869</v>
      </c>
      <c r="G183" s="4">
        <v>8372.4649294670835</v>
      </c>
      <c r="H183" s="4">
        <v>7176.3985109717869</v>
      </c>
      <c r="I183" s="4">
        <v>8372.4649294670835</v>
      </c>
    </row>
    <row r="184" spans="1:9" x14ac:dyDescent="0.3">
      <c r="A184" s="4">
        <v>5</v>
      </c>
      <c r="B184" s="4">
        <v>8521.4309365203771</v>
      </c>
      <c r="C184" s="4">
        <v>8521.4309365203771</v>
      </c>
      <c r="D184" s="4">
        <v>9738.7782131661443</v>
      </c>
      <c r="E184" s="4">
        <v>9738.7782131661443</v>
      </c>
      <c r="F184" s="4">
        <v>7304.0836598746082</v>
      </c>
      <c r="G184" s="4">
        <v>8521.4309365203771</v>
      </c>
      <c r="H184" s="4">
        <v>7304.0836598746082</v>
      </c>
      <c r="I184" s="4">
        <v>8521.4309365203771</v>
      </c>
    </row>
    <row r="185" spans="1:9" x14ac:dyDescent="0.3">
      <c r="A185" s="4">
        <v>5.2</v>
      </c>
      <c r="B185" s="4">
        <v>8552.4152625391853</v>
      </c>
      <c r="C185" s="4">
        <v>8552.4152625391853</v>
      </c>
      <c r="D185" s="4">
        <v>9774.1888714733541</v>
      </c>
      <c r="E185" s="4">
        <v>9774.1888714733541</v>
      </c>
      <c r="F185" s="4">
        <v>7330.6416536050156</v>
      </c>
      <c r="G185" s="4">
        <v>8552.4152625391853</v>
      </c>
      <c r="H185" s="4">
        <v>7330.6416536050156</v>
      </c>
      <c r="I185" s="4">
        <v>8552.4152625391853</v>
      </c>
    </row>
    <row r="186" spans="1:9" x14ac:dyDescent="0.3">
      <c r="A186" s="4">
        <v>5.4</v>
      </c>
      <c r="B186" s="4">
        <v>8392.2038597178689</v>
      </c>
      <c r="C186" s="4">
        <v>8392.2038597178689</v>
      </c>
      <c r="D186" s="4">
        <v>9591.0901253918491</v>
      </c>
      <c r="E186" s="4">
        <v>9591.0901253918491</v>
      </c>
      <c r="F186" s="4">
        <v>7193.3175940438869</v>
      </c>
      <c r="G186" s="4">
        <v>8392.2038597178689</v>
      </c>
      <c r="H186" s="4">
        <v>7193.3175940438869</v>
      </c>
      <c r="I186" s="4">
        <v>8392.2038597178689</v>
      </c>
    </row>
    <row r="187" spans="1:9" x14ac:dyDescent="0.3">
      <c r="A187" s="4">
        <v>5.6</v>
      </c>
      <c r="B187" s="4">
        <v>8473.4924568965507</v>
      </c>
      <c r="C187" s="4">
        <v>8473.4924568965507</v>
      </c>
      <c r="D187" s="4">
        <v>9683.9913793103442</v>
      </c>
      <c r="E187" s="4">
        <v>9683.9913793103442</v>
      </c>
      <c r="F187" s="4">
        <v>7262.9935344827582</v>
      </c>
      <c r="G187" s="4">
        <v>8473.4924568965507</v>
      </c>
      <c r="H187" s="4">
        <v>7262.9935344827582</v>
      </c>
      <c r="I187" s="4">
        <v>8473.4924568965507</v>
      </c>
    </row>
    <row r="188" spans="1:9" x14ac:dyDescent="0.3">
      <c r="A188" s="4">
        <v>5.8</v>
      </c>
      <c r="B188" s="4">
        <v>8500.4398510971787</v>
      </c>
      <c r="C188" s="4">
        <v>8500.4398510971787</v>
      </c>
      <c r="D188" s="4">
        <v>9714.788401253918</v>
      </c>
      <c r="E188" s="4">
        <v>9714.788401253918</v>
      </c>
      <c r="F188" s="4">
        <v>7286.0913009404385</v>
      </c>
      <c r="G188" s="4">
        <v>8500.4398510971787</v>
      </c>
      <c r="H188" s="4">
        <v>7286.0913009404385</v>
      </c>
      <c r="I188" s="4">
        <v>8500.4398510971787</v>
      </c>
    </row>
    <row r="189" spans="1:9" x14ac:dyDescent="0.3">
      <c r="A189" s="4">
        <v>6</v>
      </c>
      <c r="B189" s="4">
        <v>8660.6409678683376</v>
      </c>
      <c r="C189" s="4">
        <v>8660.6409678683376</v>
      </c>
      <c r="D189" s="4">
        <v>9897.8753918495295</v>
      </c>
      <c r="E189" s="4">
        <v>9897.8753918495295</v>
      </c>
      <c r="F189" s="4">
        <v>7423.4065438871476</v>
      </c>
      <c r="G189" s="4">
        <v>8660.6409678683376</v>
      </c>
      <c r="H189" s="4">
        <v>7423.4065438871476</v>
      </c>
      <c r="I189" s="4">
        <v>8660.6409678683376</v>
      </c>
    </row>
    <row r="190" spans="1:9" x14ac:dyDescent="0.3">
      <c r="A190" s="4">
        <v>6.2</v>
      </c>
      <c r="B190" s="4">
        <v>8430.1394984326016</v>
      </c>
      <c r="C190" s="4">
        <v>8430.1394984326016</v>
      </c>
      <c r="D190" s="4">
        <v>9634.4451410658312</v>
      </c>
      <c r="E190" s="4">
        <v>9634.4451410658312</v>
      </c>
      <c r="F190" s="4">
        <v>7225.8338557993739</v>
      </c>
      <c r="G190" s="4">
        <v>8430.1394984326016</v>
      </c>
      <c r="H190" s="4">
        <v>7225.8338557993739</v>
      </c>
      <c r="I190" s="4">
        <v>8430.1394984326016</v>
      </c>
    </row>
    <row r="191" spans="1:9" x14ac:dyDescent="0.3">
      <c r="A191" s="4">
        <v>6.4</v>
      </c>
      <c r="B191" s="4">
        <v>8241.9301528213164</v>
      </c>
      <c r="C191" s="4">
        <v>8241.9301528213164</v>
      </c>
      <c r="D191" s="4">
        <v>9419.3487460815049</v>
      </c>
      <c r="E191" s="4">
        <v>9419.3487460815049</v>
      </c>
      <c r="F191" s="4">
        <v>7064.5115595611287</v>
      </c>
      <c r="G191" s="4">
        <v>8241.9301528213164</v>
      </c>
      <c r="H191" s="4">
        <v>7064.5115595611287</v>
      </c>
      <c r="I191" s="4">
        <v>8241.9301528213164</v>
      </c>
    </row>
    <row r="192" spans="1:9" x14ac:dyDescent="0.3">
      <c r="A192" s="4">
        <v>6.6</v>
      </c>
      <c r="B192" s="4">
        <v>8647.165556426331</v>
      </c>
      <c r="C192" s="4">
        <v>8647.165556426331</v>
      </c>
      <c r="D192" s="4">
        <v>9882.4749216300934</v>
      </c>
      <c r="E192" s="4">
        <v>9882.4749216300934</v>
      </c>
      <c r="F192" s="4">
        <v>7411.8561912225705</v>
      </c>
      <c r="G192" s="4">
        <v>8647.165556426331</v>
      </c>
      <c r="H192" s="4">
        <v>7411.8561912225705</v>
      </c>
      <c r="I192" s="4">
        <v>8647.165556426331</v>
      </c>
    </row>
    <row r="193" spans="1:9" x14ac:dyDescent="0.3">
      <c r="A193" s="4">
        <v>6.8</v>
      </c>
      <c r="B193" s="4">
        <v>8673.8180838557982</v>
      </c>
      <c r="C193" s="4">
        <v>8673.8180838557982</v>
      </c>
      <c r="D193" s="4">
        <v>9912.9349529780557</v>
      </c>
      <c r="E193" s="4">
        <v>9912.9349529780557</v>
      </c>
      <c r="F193" s="4">
        <v>7434.7012147335417</v>
      </c>
      <c r="G193" s="4">
        <v>8673.8180838557982</v>
      </c>
      <c r="H193" s="4">
        <v>7434.7012147335417</v>
      </c>
      <c r="I193" s="4">
        <v>8673.8180838557982</v>
      </c>
    </row>
    <row r="194" spans="1:9" x14ac:dyDescent="0.3">
      <c r="A194" s="4">
        <v>7</v>
      </c>
      <c r="B194" s="4">
        <v>8230.7663597178689</v>
      </c>
      <c r="C194" s="4">
        <v>8230.7663597178689</v>
      </c>
      <c r="D194" s="4">
        <v>9406.5901253918491</v>
      </c>
      <c r="E194" s="4">
        <v>9406.5901253918491</v>
      </c>
      <c r="F194" s="4">
        <v>7054.9425940438869</v>
      </c>
      <c r="G194" s="4">
        <v>8230.7663597178689</v>
      </c>
      <c r="H194" s="4">
        <v>7054.9425940438869</v>
      </c>
      <c r="I194" s="4">
        <v>8230.7663597178689</v>
      </c>
    </row>
    <row r="195" spans="1:9" x14ac:dyDescent="0.3">
      <c r="A195" s="4">
        <v>7.2</v>
      </c>
      <c r="B195" s="4">
        <v>8342.9240791536049</v>
      </c>
      <c r="C195" s="4">
        <v>8342.9240791536049</v>
      </c>
      <c r="D195" s="4">
        <v>9534.7703761755492</v>
      </c>
      <c r="E195" s="4">
        <v>9534.7703761755492</v>
      </c>
      <c r="F195" s="4">
        <v>7151.0777821316624</v>
      </c>
      <c r="G195" s="4">
        <v>8342.9240791536049</v>
      </c>
      <c r="H195" s="4">
        <v>7151.0777821316624</v>
      </c>
      <c r="I195" s="4">
        <v>8342.9240791536049</v>
      </c>
    </row>
    <row r="196" spans="1:9" x14ac:dyDescent="0.3">
      <c r="A196" s="4">
        <v>7.4</v>
      </c>
      <c r="B196" s="4">
        <v>8704.6008032915361</v>
      </c>
      <c r="C196" s="4">
        <v>8704.6008032915361</v>
      </c>
      <c r="D196" s="4">
        <v>9948.1152037617558</v>
      </c>
      <c r="E196" s="4">
        <v>9948.1152037617558</v>
      </c>
      <c r="F196" s="4">
        <v>7461.0864028213164</v>
      </c>
      <c r="G196" s="4">
        <v>8704.6008032915361</v>
      </c>
      <c r="H196" s="4">
        <v>7461.0864028213164</v>
      </c>
      <c r="I196" s="4">
        <v>8704.6008032915361</v>
      </c>
    </row>
    <row r="197" spans="1:9" x14ac:dyDescent="0.3">
      <c r="A197" s="4">
        <v>7.6</v>
      </c>
      <c r="B197" s="4">
        <v>8660.032719435736</v>
      </c>
      <c r="C197" s="4">
        <v>8660.032719435736</v>
      </c>
      <c r="D197" s="4">
        <v>9897.1802507836983</v>
      </c>
      <c r="E197" s="4">
        <v>9897.1802507836983</v>
      </c>
      <c r="F197" s="4">
        <v>7422.8851880877737</v>
      </c>
      <c r="G197" s="4">
        <v>8660.032719435736</v>
      </c>
      <c r="H197" s="4">
        <v>7422.8851880877737</v>
      </c>
      <c r="I197" s="4">
        <v>8660.032719435736</v>
      </c>
    </row>
    <row r="198" spans="1:9" x14ac:dyDescent="0.3">
      <c r="A198" s="4">
        <v>7.8</v>
      </c>
      <c r="B198" s="4">
        <v>8482.4454349529788</v>
      </c>
      <c r="C198" s="4">
        <v>8482.4454349529788</v>
      </c>
      <c r="D198" s="4">
        <v>9694.2233542319755</v>
      </c>
      <c r="E198" s="4">
        <v>9694.2233542319755</v>
      </c>
      <c r="F198" s="4">
        <v>7270.6675156739821</v>
      </c>
      <c r="G198" s="4">
        <v>8482.4454349529788</v>
      </c>
      <c r="H198" s="4">
        <v>7270.6675156739821</v>
      </c>
      <c r="I198" s="4">
        <v>8482.4454349529788</v>
      </c>
    </row>
    <row r="199" spans="1:9" x14ac:dyDescent="0.3">
      <c r="A199" s="4">
        <v>8</v>
      </c>
      <c r="B199" s="4">
        <v>8250.0053879310344</v>
      </c>
      <c r="C199" s="4">
        <v>8250.0053879310344</v>
      </c>
      <c r="D199" s="4">
        <v>9428.5775862068967</v>
      </c>
      <c r="E199" s="4">
        <v>9428.5775862068967</v>
      </c>
      <c r="F199" s="4">
        <v>7071.4331896551721</v>
      </c>
      <c r="G199" s="4">
        <v>8250.0053879310344</v>
      </c>
      <c r="H199" s="4">
        <v>7071.4331896551721</v>
      </c>
      <c r="I199" s="4">
        <v>8250.0053879310344</v>
      </c>
    </row>
    <row r="200" spans="1:9" x14ac:dyDescent="0.3">
      <c r="A200" s="4">
        <v>8.1999999999999993</v>
      </c>
      <c r="B200" s="4">
        <v>8531.2671434169279</v>
      </c>
      <c r="C200" s="4">
        <v>8531.2671434169279</v>
      </c>
      <c r="D200" s="4">
        <v>9750.0195924764885</v>
      </c>
      <c r="E200" s="4">
        <v>9750.0195924764885</v>
      </c>
      <c r="F200" s="4">
        <v>7312.5146943573664</v>
      </c>
      <c r="G200" s="4">
        <v>8531.2671434169279</v>
      </c>
      <c r="H200" s="4">
        <v>7312.5146943573664</v>
      </c>
      <c r="I200" s="4">
        <v>8531.2671434169279</v>
      </c>
    </row>
    <row r="201" spans="1:9" x14ac:dyDescent="0.3">
      <c r="A201" s="4">
        <v>8.4</v>
      </c>
      <c r="B201" s="4">
        <v>8825.7019004702197</v>
      </c>
      <c r="C201" s="4">
        <v>8825.7019004702197</v>
      </c>
      <c r="D201" s="4">
        <v>10086.516457680251</v>
      </c>
      <c r="E201" s="4">
        <v>10086.516457680251</v>
      </c>
      <c r="F201" s="4">
        <v>7564.8873432601886</v>
      </c>
      <c r="G201" s="4">
        <v>8825.7019004702197</v>
      </c>
      <c r="H201" s="4">
        <v>7564.8873432601886</v>
      </c>
      <c r="I201" s="4">
        <v>8825.7019004702197</v>
      </c>
    </row>
    <row r="202" spans="1:9" x14ac:dyDescent="0.3">
      <c r="A202" s="4">
        <v>8.6</v>
      </c>
      <c r="B202" s="4">
        <v>8484.4546434169279</v>
      </c>
      <c r="C202" s="4">
        <v>8484.4546434169279</v>
      </c>
      <c r="D202" s="4">
        <v>9696.5195924764885</v>
      </c>
      <c r="E202" s="4">
        <v>9696.5195924764885</v>
      </c>
      <c r="F202" s="4">
        <v>7272.3896943573664</v>
      </c>
      <c r="G202" s="4">
        <v>8484.4546434169279</v>
      </c>
      <c r="H202" s="4">
        <v>7272.3896943573664</v>
      </c>
      <c r="I202" s="4">
        <v>8484.4546434169279</v>
      </c>
    </row>
    <row r="203" spans="1:9" x14ac:dyDescent="0.3">
      <c r="A203" s="4">
        <v>8.8000000000000007</v>
      </c>
      <c r="B203" s="4">
        <v>8362.1178487460802</v>
      </c>
      <c r="C203" s="4">
        <v>8362.1178487460802</v>
      </c>
      <c r="D203" s="4">
        <v>9556.7061128526639</v>
      </c>
      <c r="E203" s="4">
        <v>9556.7061128526639</v>
      </c>
      <c r="F203" s="4">
        <v>7167.5295846394984</v>
      </c>
      <c r="G203" s="4">
        <v>8362.1178487460802</v>
      </c>
      <c r="H203" s="4">
        <v>7167.5295846394984</v>
      </c>
      <c r="I203" s="4">
        <v>8362.1178487460802</v>
      </c>
    </row>
    <row r="204" spans="1:9" x14ac:dyDescent="0.3">
      <c r="A204" s="4">
        <v>9</v>
      </c>
      <c r="B204" s="4">
        <v>8913.9315242946723</v>
      </c>
      <c r="C204" s="4">
        <v>8913.9315242946723</v>
      </c>
      <c r="D204" s="4">
        <v>10187.350313479625</v>
      </c>
      <c r="E204" s="4">
        <v>10187.350313479625</v>
      </c>
      <c r="F204" s="4">
        <v>7640.5127351097181</v>
      </c>
      <c r="G204" s="4">
        <v>8913.9315242946723</v>
      </c>
      <c r="H204" s="4">
        <v>7640.5127351097181</v>
      </c>
      <c r="I204" s="4">
        <v>8913.9315242946723</v>
      </c>
    </row>
    <row r="205" spans="1:9" x14ac:dyDescent="0.3">
      <c r="A205" s="4">
        <v>9.1999999999999993</v>
      </c>
      <c r="B205" s="4">
        <v>8858.3511951410655</v>
      </c>
      <c r="C205" s="4">
        <v>8858.3511951410655</v>
      </c>
      <c r="D205" s="4">
        <v>10123.829937304075</v>
      </c>
      <c r="E205" s="4">
        <v>10123.829937304075</v>
      </c>
      <c r="F205" s="4">
        <v>7592.8724529780566</v>
      </c>
      <c r="G205" s="4">
        <v>8858.3511951410655</v>
      </c>
      <c r="H205" s="4">
        <v>7592.8724529780566</v>
      </c>
      <c r="I205" s="4">
        <v>8858.3511951410655</v>
      </c>
    </row>
    <row r="206" spans="1:9" x14ac:dyDescent="0.3">
      <c r="A206" s="4">
        <v>9.4</v>
      </c>
      <c r="B206" s="4">
        <v>8471.1842672413804</v>
      </c>
      <c r="C206" s="4">
        <v>8471.1842672413804</v>
      </c>
      <c r="D206" s="4">
        <v>9681.3534482758623</v>
      </c>
      <c r="E206" s="4">
        <v>9681.3534482758623</v>
      </c>
      <c r="F206" s="4">
        <v>7261.0150862068967</v>
      </c>
      <c r="G206" s="4">
        <v>8471.1842672413804</v>
      </c>
      <c r="H206" s="4">
        <v>7261.0150862068967</v>
      </c>
      <c r="I206" s="4">
        <v>8471.1842672413804</v>
      </c>
    </row>
    <row r="207" spans="1:9" x14ac:dyDescent="0.3">
      <c r="A207" s="4">
        <v>9.6</v>
      </c>
      <c r="B207" s="4">
        <v>8495.136363636364</v>
      </c>
      <c r="C207" s="4">
        <v>8495.136363636364</v>
      </c>
      <c r="D207" s="4">
        <v>9708.7272727272721</v>
      </c>
      <c r="E207" s="4">
        <v>9708.7272727272721</v>
      </c>
      <c r="F207" s="4">
        <v>7281.545454545454</v>
      </c>
      <c r="G207" s="4">
        <v>8495.136363636364</v>
      </c>
      <c r="H207" s="4">
        <v>7281.545454545454</v>
      </c>
      <c r="I207" s="4">
        <v>8495.136363636364</v>
      </c>
    </row>
    <row r="208" spans="1:9" x14ac:dyDescent="0.3">
      <c r="A208" s="4">
        <v>9.8000000000000007</v>
      </c>
      <c r="B208" s="4">
        <v>8542.9891261755474</v>
      </c>
      <c r="C208" s="4">
        <v>8542.9891261755474</v>
      </c>
      <c r="D208" s="4">
        <v>9763.4161442006261</v>
      </c>
      <c r="E208" s="4">
        <v>9763.4161442006261</v>
      </c>
      <c r="F208" s="4">
        <v>7322.5621081504696</v>
      </c>
      <c r="G208" s="4">
        <v>8542.9891261755474</v>
      </c>
      <c r="H208" s="4">
        <v>7322.5621081504696</v>
      </c>
      <c r="I208" s="4">
        <v>8542.9891261755474</v>
      </c>
    </row>
    <row r="209" spans="1:9" x14ac:dyDescent="0.3">
      <c r="A209" s="4">
        <v>10</v>
      </c>
      <c r="B209" s="4">
        <v>8658.6694749216294</v>
      </c>
      <c r="C209" s="4">
        <v>8658.6694749216294</v>
      </c>
      <c r="D209" s="4">
        <v>9895.6222570532918</v>
      </c>
      <c r="E209" s="4">
        <v>9895.6222570532918</v>
      </c>
      <c r="F209" s="4">
        <v>7421.7166927899689</v>
      </c>
      <c r="G209" s="4">
        <v>8658.6694749216294</v>
      </c>
      <c r="H209" s="4">
        <v>7421.7166927899689</v>
      </c>
      <c r="I209" s="4">
        <v>8658.6694749216294</v>
      </c>
    </row>
    <row r="210" spans="1:9" x14ac:dyDescent="0.3">
      <c r="A210" s="4">
        <v>10.199999999999999</v>
      </c>
      <c r="B210" s="4">
        <v>8520.6752547021952</v>
      </c>
      <c r="C210" s="4">
        <v>8520.6752547021952</v>
      </c>
      <c r="D210" s="4">
        <v>9737.9145768025082</v>
      </c>
      <c r="E210" s="4">
        <v>9737.9145768025082</v>
      </c>
      <c r="F210" s="4">
        <v>7303.4359326018812</v>
      </c>
      <c r="G210" s="4">
        <v>8520.6752547021952</v>
      </c>
      <c r="H210" s="4">
        <v>7303.4359326018812</v>
      </c>
      <c r="I210" s="4">
        <v>8520.6752547021952</v>
      </c>
    </row>
    <row r="211" spans="1:9" x14ac:dyDescent="0.3">
      <c r="A211" s="4">
        <v>10.4</v>
      </c>
      <c r="B211" s="4">
        <v>8403.4855995297803</v>
      </c>
      <c r="C211" s="4">
        <v>8403.4855995297803</v>
      </c>
      <c r="D211" s="4">
        <v>9603.9835423197492</v>
      </c>
      <c r="E211" s="4">
        <v>9603.9835423197492</v>
      </c>
      <c r="F211" s="4">
        <v>7202.9876567398114</v>
      </c>
      <c r="G211" s="4">
        <v>8403.4855995297803</v>
      </c>
      <c r="H211" s="4">
        <v>7202.9876567398114</v>
      </c>
      <c r="I211" s="4">
        <v>8403.4855995297803</v>
      </c>
    </row>
    <row r="212" spans="1:9" x14ac:dyDescent="0.3">
      <c r="A212" s="4">
        <v>10.6</v>
      </c>
      <c r="B212" s="4">
        <v>8696.724431818182</v>
      </c>
      <c r="C212" s="4">
        <v>8696.724431818182</v>
      </c>
      <c r="D212" s="4">
        <v>9939.113636363636</v>
      </c>
      <c r="E212" s="4">
        <v>9939.113636363636</v>
      </c>
      <c r="F212" s="4">
        <v>7454.335227272727</v>
      </c>
      <c r="G212" s="4">
        <v>8696.724431818182</v>
      </c>
      <c r="H212" s="4">
        <v>7454.335227272727</v>
      </c>
      <c r="I212" s="4">
        <v>8696.724431818182</v>
      </c>
    </row>
    <row r="213" spans="1:9" x14ac:dyDescent="0.3">
      <c r="A213" s="4">
        <v>10.8</v>
      </c>
      <c r="B213" s="4">
        <v>8684.3887147335427</v>
      </c>
      <c r="C213" s="4">
        <v>8684.3887147335427</v>
      </c>
      <c r="D213" s="4">
        <v>9925.0156739811919</v>
      </c>
      <c r="E213" s="4">
        <v>9925.0156739811919</v>
      </c>
      <c r="F213" s="4">
        <v>7443.7617554858934</v>
      </c>
      <c r="G213" s="4">
        <v>8684.3887147335427</v>
      </c>
      <c r="H213" s="4">
        <v>7443.7617554858934</v>
      </c>
      <c r="I213" s="4">
        <v>8684.3887147335427</v>
      </c>
    </row>
    <row r="214" spans="1:9" x14ac:dyDescent="0.3">
      <c r="A214" s="4">
        <v>11</v>
      </c>
      <c r="B214" s="4">
        <v>8705.6918103448279</v>
      </c>
      <c r="C214" s="4">
        <v>8705.6918103448279</v>
      </c>
      <c r="D214" s="4">
        <v>9949.3620689655181</v>
      </c>
      <c r="E214" s="4">
        <v>9949.3620689655181</v>
      </c>
      <c r="F214" s="4">
        <v>7462.0215517241386</v>
      </c>
      <c r="G214" s="4">
        <v>8705.6918103448279</v>
      </c>
      <c r="H214" s="4">
        <v>7462.0215517241386</v>
      </c>
      <c r="I214" s="4">
        <v>8705.6918103448279</v>
      </c>
    </row>
    <row r="215" spans="1:9" x14ac:dyDescent="0.3">
      <c r="A215" s="4">
        <v>11.2</v>
      </c>
      <c r="B215" s="4">
        <v>8372.4868730407525</v>
      </c>
      <c r="C215" s="4">
        <v>8372.4868730407525</v>
      </c>
      <c r="D215" s="4">
        <v>9568.5564263322885</v>
      </c>
      <c r="E215" s="4">
        <v>9568.5564263322885</v>
      </c>
      <c r="F215" s="4">
        <v>7176.4173197492164</v>
      </c>
      <c r="G215" s="4">
        <v>8372.4868730407525</v>
      </c>
      <c r="H215" s="4">
        <v>7176.4173197492164</v>
      </c>
      <c r="I215" s="4">
        <v>8372.4868730407525</v>
      </c>
    </row>
    <row r="216" spans="1:9" x14ac:dyDescent="0.3">
      <c r="A216" s="4">
        <v>11.4</v>
      </c>
      <c r="B216" s="4">
        <v>8797.9110501567393</v>
      </c>
      <c r="C216" s="4">
        <v>8797.9110501567393</v>
      </c>
      <c r="D216" s="4">
        <v>10054.755485893416</v>
      </c>
      <c r="E216" s="4">
        <v>10054.755485893416</v>
      </c>
      <c r="F216" s="4">
        <v>7541.0666144200623</v>
      </c>
      <c r="G216" s="4">
        <v>8797.9110501567393</v>
      </c>
      <c r="H216" s="4">
        <v>7541.0666144200623</v>
      </c>
      <c r="I216" s="4">
        <v>8797.9110501567393</v>
      </c>
    </row>
    <row r="217" spans="1:9" x14ac:dyDescent="0.3">
      <c r="A217" s="4">
        <v>11.6</v>
      </c>
      <c r="B217" s="4">
        <v>8634.5089145768015</v>
      </c>
      <c r="C217" s="4">
        <v>8634.5089145768015</v>
      </c>
      <c r="D217" s="4">
        <v>9868.0101880877737</v>
      </c>
      <c r="E217" s="4">
        <v>9868.0101880877737</v>
      </c>
      <c r="F217" s="4">
        <v>7401.0076410658303</v>
      </c>
      <c r="G217" s="4">
        <v>8634.5089145768015</v>
      </c>
      <c r="H217" s="4">
        <v>7401.0076410658303</v>
      </c>
      <c r="I217" s="4">
        <v>8634.5089145768015</v>
      </c>
    </row>
    <row r="218" spans="1:9" x14ac:dyDescent="0.3">
      <c r="A218" s="4">
        <v>11.8</v>
      </c>
      <c r="B218" s="4">
        <v>8670.9763910658294</v>
      </c>
      <c r="C218" s="4">
        <v>8670.9763910658294</v>
      </c>
      <c r="D218" s="4">
        <v>9909.6873040752344</v>
      </c>
      <c r="E218" s="4">
        <v>9909.6873040752344</v>
      </c>
      <c r="F218" s="4">
        <v>7432.2654780564262</v>
      </c>
      <c r="G218" s="4">
        <v>8670.9763910658294</v>
      </c>
      <c r="H218" s="4">
        <v>7432.2654780564262</v>
      </c>
      <c r="I218" s="4">
        <v>8670.9763910658294</v>
      </c>
    </row>
    <row r="219" spans="1:9" x14ac:dyDescent="0.3">
      <c r="A219" s="4">
        <v>12</v>
      </c>
      <c r="B219" s="4">
        <v>8507.847178683387</v>
      </c>
      <c r="C219" s="4">
        <v>8507.847178683387</v>
      </c>
      <c r="D219" s="4">
        <v>9723.2539184952984</v>
      </c>
      <c r="E219" s="4">
        <v>9723.2539184952984</v>
      </c>
      <c r="F219" s="4">
        <v>7292.4404388714738</v>
      </c>
      <c r="G219" s="4">
        <v>8507.847178683387</v>
      </c>
      <c r="H219" s="4">
        <v>7292.4404388714738</v>
      </c>
      <c r="I219" s="4">
        <v>8507.847178683387</v>
      </c>
    </row>
    <row r="220" spans="1:9" x14ac:dyDescent="0.3">
      <c r="A220" s="4">
        <v>12.2</v>
      </c>
      <c r="B220" s="4">
        <v>8824.8330721003131</v>
      </c>
      <c r="C220" s="4">
        <v>8824.8330721003131</v>
      </c>
      <c r="D220" s="4">
        <v>10085.523510971787</v>
      </c>
      <c r="E220" s="4">
        <v>10085.523510971787</v>
      </c>
      <c r="F220" s="4">
        <v>7564.1426332288402</v>
      </c>
      <c r="G220" s="4">
        <v>8824.8330721003131</v>
      </c>
      <c r="H220" s="4">
        <v>7564.1426332288402</v>
      </c>
      <c r="I220" s="4">
        <v>8824.8330721003131</v>
      </c>
    </row>
    <row r="221" spans="1:9" x14ac:dyDescent="0.3">
      <c r="A221" s="4">
        <v>12.4</v>
      </c>
      <c r="B221" s="4">
        <v>8732.9656152037624</v>
      </c>
      <c r="C221" s="4">
        <v>8732.9656152037624</v>
      </c>
      <c r="D221" s="4">
        <v>9980.5321316614427</v>
      </c>
      <c r="E221" s="4">
        <v>9980.5321316614427</v>
      </c>
      <c r="F221" s="4">
        <v>7485.399098746082</v>
      </c>
      <c r="G221" s="4">
        <v>8732.9656152037624</v>
      </c>
      <c r="H221" s="4">
        <v>7485.399098746082</v>
      </c>
      <c r="I221" s="4">
        <v>8732.9656152037624</v>
      </c>
    </row>
    <row r="222" spans="1:9" x14ac:dyDescent="0.3">
      <c r="A222" s="4">
        <v>12.6</v>
      </c>
      <c r="B222" s="4">
        <v>8627.1742750783706</v>
      </c>
      <c r="C222" s="4">
        <v>8627.1742750783706</v>
      </c>
      <c r="D222" s="4">
        <v>9859.6277429467082</v>
      </c>
      <c r="E222" s="4">
        <v>9859.6277429467082</v>
      </c>
      <c r="F222" s="4">
        <v>7394.7208072100311</v>
      </c>
      <c r="G222" s="4">
        <v>8627.1742750783706</v>
      </c>
      <c r="H222" s="4">
        <v>7394.7208072100311</v>
      </c>
      <c r="I222" s="4">
        <v>8627.1742750783706</v>
      </c>
    </row>
    <row r="223" spans="1:9" x14ac:dyDescent="0.3">
      <c r="A223" s="4">
        <v>12.8</v>
      </c>
      <c r="B223" s="4">
        <v>8359.3076998432607</v>
      </c>
      <c r="C223" s="4">
        <v>8359.3076998432607</v>
      </c>
      <c r="D223" s="4">
        <v>9553.4945141065837</v>
      </c>
      <c r="E223" s="4">
        <v>9553.4945141065837</v>
      </c>
      <c r="F223" s="4">
        <v>7165.1208855799377</v>
      </c>
      <c r="G223" s="4">
        <v>8359.3076998432607</v>
      </c>
      <c r="H223" s="4">
        <v>7165.1208855799377</v>
      </c>
      <c r="I223" s="4">
        <v>8359.3076998432607</v>
      </c>
    </row>
    <row r="224" spans="1:9" x14ac:dyDescent="0.3">
      <c r="A224" s="4">
        <v>13</v>
      </c>
      <c r="B224" s="4">
        <v>8927.5660266457671</v>
      </c>
      <c r="C224" s="4">
        <v>8927.5660266457671</v>
      </c>
      <c r="D224" s="4">
        <v>10202.932601880877</v>
      </c>
      <c r="E224" s="4">
        <v>10202.932601880877</v>
      </c>
      <c r="F224" s="4">
        <v>7652.1994514106573</v>
      </c>
      <c r="G224" s="4">
        <v>8927.5660266457671</v>
      </c>
      <c r="H224" s="4">
        <v>7652.1994514106573</v>
      </c>
      <c r="I224" s="4">
        <v>8927.5660266457671</v>
      </c>
    </row>
    <row r="225" spans="1:9" x14ac:dyDescent="0.3">
      <c r="A225" s="4">
        <v>13.2</v>
      </c>
      <c r="B225" s="4">
        <v>9145.1859326018821</v>
      </c>
      <c r="C225" s="4">
        <v>9145.1859326018821</v>
      </c>
      <c r="D225" s="4">
        <v>10451.641065830721</v>
      </c>
      <c r="E225" s="4">
        <v>10451.641065830721</v>
      </c>
      <c r="F225" s="4">
        <v>7838.730799373041</v>
      </c>
      <c r="G225" s="4">
        <v>9145.1859326018821</v>
      </c>
      <c r="H225" s="4">
        <v>7838.730799373041</v>
      </c>
      <c r="I225" s="4">
        <v>9145.1859326018821</v>
      </c>
    </row>
    <row r="226" spans="1:9" x14ac:dyDescent="0.3">
      <c r="A226" s="4">
        <v>13.4</v>
      </c>
      <c r="B226" s="4">
        <v>8643.1443965517246</v>
      </c>
      <c r="C226" s="4">
        <v>8643.1443965517246</v>
      </c>
      <c r="D226" s="4">
        <v>9877.8793103448279</v>
      </c>
      <c r="E226" s="4">
        <v>9877.8793103448279</v>
      </c>
      <c r="F226" s="4">
        <v>7408.4094827586214</v>
      </c>
      <c r="G226" s="4">
        <v>8643.1443965517246</v>
      </c>
      <c r="H226" s="4">
        <v>7408.4094827586214</v>
      </c>
      <c r="I226" s="4">
        <v>8643.1443965517246</v>
      </c>
    </row>
    <row r="227" spans="1:9" x14ac:dyDescent="0.3">
      <c r="A227" s="4">
        <v>13.6</v>
      </c>
      <c r="B227" s="4">
        <v>8461.446806426331</v>
      </c>
      <c r="C227" s="4">
        <v>8461.446806426331</v>
      </c>
      <c r="D227" s="4">
        <v>9670.2249216300934</v>
      </c>
      <c r="E227" s="4">
        <v>9670.2249216300934</v>
      </c>
      <c r="F227" s="4">
        <v>7252.6686912225705</v>
      </c>
      <c r="G227" s="4">
        <v>8461.446806426331</v>
      </c>
      <c r="H227" s="4">
        <v>7252.6686912225705</v>
      </c>
      <c r="I227" s="4">
        <v>8461.446806426331</v>
      </c>
    </row>
    <row r="228" spans="1:9" x14ac:dyDescent="0.3">
      <c r="A228" s="4">
        <v>13.8</v>
      </c>
      <c r="B228" s="4">
        <v>8796.9283894984328</v>
      </c>
      <c r="C228" s="4">
        <v>8796.9283894984328</v>
      </c>
      <c r="D228" s="4">
        <v>10053.632445141066</v>
      </c>
      <c r="E228" s="4">
        <v>10053.632445141066</v>
      </c>
      <c r="F228" s="4">
        <v>7540.2243338557992</v>
      </c>
      <c r="G228" s="4">
        <v>8796.9283894984328</v>
      </c>
      <c r="H228" s="4">
        <v>7540.2243338557992</v>
      </c>
      <c r="I228" s="4">
        <v>8796.9283894984328</v>
      </c>
    </row>
    <row r="229" spans="1:9" x14ac:dyDescent="0.3">
      <c r="A229" s="4">
        <v>14</v>
      </c>
      <c r="B229" s="4">
        <v>8836.6085423197492</v>
      </c>
      <c r="C229" s="4">
        <v>8836.6085423197492</v>
      </c>
      <c r="D229" s="4">
        <v>10098.98119122257</v>
      </c>
      <c r="E229" s="4">
        <v>10098.98119122257</v>
      </c>
      <c r="F229" s="4">
        <v>7574.2358934169279</v>
      </c>
      <c r="G229" s="4">
        <v>8836.6085423197492</v>
      </c>
      <c r="H229" s="4">
        <v>7574.2358934169279</v>
      </c>
      <c r="I229" s="4">
        <v>8836.6085423197492</v>
      </c>
    </row>
    <row r="230" spans="1:9" x14ac:dyDescent="0.3">
      <c r="A230" s="4">
        <v>14.2</v>
      </c>
      <c r="B230" s="4">
        <v>8479.0784678683376</v>
      </c>
      <c r="C230" s="4">
        <v>8479.0784678683376</v>
      </c>
      <c r="D230" s="4">
        <v>9690.3753918495295</v>
      </c>
      <c r="E230" s="4">
        <v>9690.3753918495295</v>
      </c>
      <c r="F230" s="4">
        <v>7267.7815438871476</v>
      </c>
      <c r="G230" s="4">
        <v>8479.0784678683376</v>
      </c>
      <c r="H230" s="4">
        <v>7267.7815438871476</v>
      </c>
      <c r="I230" s="4">
        <v>8479.0784678683376</v>
      </c>
    </row>
    <row r="231" spans="1:9" x14ac:dyDescent="0.3">
      <c r="A231" s="4">
        <v>14.4</v>
      </c>
      <c r="B231" s="4">
        <v>8508.3457092476492</v>
      </c>
      <c r="C231" s="4">
        <v>8508.3457092476492</v>
      </c>
      <c r="D231" s="4">
        <v>9723.8236677115983</v>
      </c>
      <c r="E231" s="4">
        <v>9723.8236677115983</v>
      </c>
      <c r="F231" s="4">
        <v>7292.8677507836983</v>
      </c>
      <c r="G231" s="4">
        <v>8508.3457092476492</v>
      </c>
      <c r="H231" s="4">
        <v>7292.8677507836983</v>
      </c>
      <c r="I231" s="4">
        <v>8508.3457092476492</v>
      </c>
    </row>
    <row r="232" spans="1:9" x14ac:dyDescent="0.3">
      <c r="A232" s="4">
        <v>14.6</v>
      </c>
      <c r="B232" s="4">
        <v>9057.9828565830721</v>
      </c>
      <c r="C232" s="4">
        <v>9057.9828565830721</v>
      </c>
      <c r="D232" s="4">
        <v>10351.980407523512</v>
      </c>
      <c r="E232" s="4">
        <v>10351.980407523512</v>
      </c>
      <c r="F232" s="4">
        <v>7763.9853056426336</v>
      </c>
      <c r="G232" s="4">
        <v>9057.9828565830721</v>
      </c>
      <c r="H232" s="4">
        <v>7763.9853056426336</v>
      </c>
      <c r="I232" s="4">
        <v>9057.9828565830721</v>
      </c>
    </row>
    <row r="233" spans="1:9" x14ac:dyDescent="0.3">
      <c r="A233" s="4">
        <v>14.8</v>
      </c>
      <c r="B233" s="4">
        <v>8837.4327978056426</v>
      </c>
      <c r="C233" s="4">
        <v>8837.4327978056426</v>
      </c>
      <c r="D233" s="4">
        <v>10099.923197492162</v>
      </c>
      <c r="E233" s="4">
        <v>10099.923197492162</v>
      </c>
      <c r="F233" s="4">
        <v>7574.9423981191212</v>
      </c>
      <c r="G233" s="4">
        <v>8837.4327978056426</v>
      </c>
      <c r="H233" s="4">
        <v>7574.9423981191212</v>
      </c>
      <c r="I233" s="4">
        <v>8837.4327978056426</v>
      </c>
    </row>
    <row r="234" spans="1:9" x14ac:dyDescent="0.3">
      <c r="A234" s="4">
        <v>15</v>
      </c>
      <c r="B234" s="4">
        <v>8544.4799177115983</v>
      </c>
      <c r="C234" s="4">
        <v>8544.4799177115983</v>
      </c>
      <c r="D234" s="4">
        <v>9765.1199059561131</v>
      </c>
      <c r="E234" s="4">
        <v>9765.1199059561131</v>
      </c>
      <c r="F234" s="4">
        <v>7323.8399294670853</v>
      </c>
      <c r="G234" s="4">
        <v>8544.4799177115983</v>
      </c>
      <c r="H234" s="4">
        <v>7323.8399294670853</v>
      </c>
      <c r="I234" s="4">
        <v>8544.4799177115983</v>
      </c>
    </row>
    <row r="235" spans="1:9" x14ac:dyDescent="0.3">
      <c r="A235" s="4">
        <v>15.2</v>
      </c>
      <c r="B235" s="4">
        <v>8239.7282523510967</v>
      </c>
      <c r="C235" s="4">
        <v>8239.7282523510967</v>
      </c>
      <c r="D235" s="4">
        <v>9416.8322884012541</v>
      </c>
      <c r="E235" s="4">
        <v>9416.8322884012541</v>
      </c>
      <c r="F235" s="4">
        <v>7062.624216300941</v>
      </c>
      <c r="G235" s="4">
        <v>8239.7282523510967</v>
      </c>
      <c r="H235" s="4">
        <v>7062.624216300941</v>
      </c>
      <c r="I235" s="4">
        <v>8239.7282523510967</v>
      </c>
    </row>
    <row r="236" spans="1:9" x14ac:dyDescent="0.3">
      <c r="A236" s="4">
        <v>15.4</v>
      </c>
      <c r="B236" s="4">
        <v>8772.1465517241377</v>
      </c>
      <c r="C236" s="4">
        <v>8772.1465517241377</v>
      </c>
      <c r="D236" s="4">
        <v>10025.310344827587</v>
      </c>
      <c r="E236" s="4">
        <v>10025.310344827587</v>
      </c>
      <c r="F236" s="4">
        <v>7518.9827586206902</v>
      </c>
      <c r="G236" s="4">
        <v>8772.1465517241377</v>
      </c>
      <c r="H236" s="4">
        <v>7518.9827586206902</v>
      </c>
      <c r="I236" s="4">
        <v>8772.1465517241377</v>
      </c>
    </row>
    <row r="237" spans="1:9" x14ac:dyDescent="0.3">
      <c r="A237" s="4">
        <v>15.6</v>
      </c>
      <c r="B237" s="4">
        <v>8890.1878918495295</v>
      </c>
      <c r="C237" s="4">
        <v>8890.1878918495295</v>
      </c>
      <c r="D237" s="4">
        <v>10160.21473354232</v>
      </c>
      <c r="E237" s="4">
        <v>10160.21473354232</v>
      </c>
      <c r="F237" s="4">
        <v>7620.1610501567393</v>
      </c>
      <c r="G237" s="4">
        <v>8890.1878918495295</v>
      </c>
      <c r="H237" s="4">
        <v>7620.1610501567393</v>
      </c>
      <c r="I237" s="4">
        <v>8890.1878918495295</v>
      </c>
    </row>
    <row r="238" spans="1:9" x14ac:dyDescent="0.3">
      <c r="A238" s="4">
        <v>15.8</v>
      </c>
      <c r="B238" s="4">
        <v>8820.021943573669</v>
      </c>
      <c r="C238" s="4">
        <v>8820.021943573669</v>
      </c>
      <c r="D238" s="4">
        <v>10080.025078369907</v>
      </c>
      <c r="E238" s="4">
        <v>10080.025078369907</v>
      </c>
      <c r="F238" s="4">
        <v>7560.0188087774295</v>
      </c>
      <c r="G238" s="4">
        <v>8820.021943573669</v>
      </c>
      <c r="H238" s="4">
        <v>7560.0188087774295</v>
      </c>
      <c r="I238" s="4">
        <v>8820.021943573669</v>
      </c>
    </row>
    <row r="239" spans="1:9" x14ac:dyDescent="0.3">
      <c r="A239" s="4">
        <v>16</v>
      </c>
      <c r="B239" s="4">
        <v>8866.6143221003131</v>
      </c>
      <c r="C239" s="4">
        <v>8866.6143221003131</v>
      </c>
      <c r="D239" s="4">
        <v>10133.273510971787</v>
      </c>
      <c r="E239" s="4">
        <v>10133.273510971787</v>
      </c>
      <c r="F239" s="4">
        <v>7599.9551332288402</v>
      </c>
      <c r="G239" s="4">
        <v>8866.6143221003131</v>
      </c>
      <c r="H239" s="4">
        <v>7599.9551332288402</v>
      </c>
      <c r="I239" s="4">
        <v>8866.6143221003131</v>
      </c>
    </row>
    <row r="240" spans="1:9" x14ac:dyDescent="0.3">
      <c r="A240" s="4">
        <v>16.2</v>
      </c>
      <c r="B240" s="4">
        <v>8939.8407131661443</v>
      </c>
      <c r="C240" s="4">
        <v>8939.8407131661443</v>
      </c>
      <c r="D240" s="4">
        <v>10216.960815047021</v>
      </c>
      <c r="E240" s="4">
        <v>10216.960815047021</v>
      </c>
      <c r="F240" s="4">
        <v>7662.7206112852655</v>
      </c>
      <c r="G240" s="4">
        <v>8939.8407131661443</v>
      </c>
      <c r="H240" s="4">
        <v>7662.7206112852655</v>
      </c>
      <c r="I240" s="4">
        <v>8939.8407131661443</v>
      </c>
    </row>
    <row r="241" spans="1:9" x14ac:dyDescent="0.3">
      <c r="A241" s="4">
        <v>16.399999999999999</v>
      </c>
      <c r="B241" s="4">
        <v>9135.6768221003131</v>
      </c>
      <c r="C241" s="4">
        <v>9135.6768221003131</v>
      </c>
      <c r="D241" s="4">
        <v>10440.773510971787</v>
      </c>
      <c r="E241" s="4">
        <v>10440.773510971787</v>
      </c>
      <c r="F241" s="4">
        <v>7830.5801332288402</v>
      </c>
      <c r="G241" s="4">
        <v>9135.6768221003131</v>
      </c>
      <c r="H241" s="4">
        <v>7830.5801332288402</v>
      </c>
      <c r="I241" s="4">
        <v>9135.6768221003131</v>
      </c>
    </row>
    <row r="242" spans="1:9" x14ac:dyDescent="0.3">
      <c r="A242" s="4">
        <v>16.600000000000001</v>
      </c>
      <c r="B242" s="4">
        <v>8675.3349333855786</v>
      </c>
      <c r="C242" s="4">
        <v>8675.3349333855786</v>
      </c>
      <c r="D242" s="4">
        <v>9914.6684952978048</v>
      </c>
      <c r="E242" s="4">
        <v>9914.6684952978048</v>
      </c>
      <c r="F242" s="4">
        <v>7436.0013714733541</v>
      </c>
      <c r="G242" s="4">
        <v>8675.3349333855786</v>
      </c>
      <c r="H242" s="4">
        <v>7436.0013714733541</v>
      </c>
      <c r="I242" s="4">
        <v>8675.3349333855786</v>
      </c>
    </row>
    <row r="243" spans="1:9" x14ac:dyDescent="0.3">
      <c r="A243" s="4">
        <v>16.8</v>
      </c>
      <c r="B243" s="4">
        <v>8675.6826018808788</v>
      </c>
      <c r="C243" s="4">
        <v>8675.6826018808788</v>
      </c>
      <c r="D243" s="4">
        <v>9915.0658307210033</v>
      </c>
      <c r="E243" s="4">
        <v>9915.0658307210033</v>
      </c>
      <c r="F243" s="4">
        <v>7436.2993730407525</v>
      </c>
      <c r="G243" s="4">
        <v>8675.6826018808788</v>
      </c>
      <c r="H243" s="4">
        <v>7436.2993730407525</v>
      </c>
      <c r="I243" s="4">
        <v>8675.6826018808788</v>
      </c>
    </row>
    <row r="244" spans="1:9" x14ac:dyDescent="0.3">
      <c r="A244" s="4">
        <v>17</v>
      </c>
      <c r="B244" s="4">
        <v>8483.2923197492164</v>
      </c>
      <c r="C244" s="4">
        <v>8483.2923197492164</v>
      </c>
      <c r="D244" s="4">
        <v>9695.1912225705328</v>
      </c>
      <c r="E244" s="4">
        <v>9695.1912225705328</v>
      </c>
      <c r="F244" s="4">
        <v>7271.3934169279</v>
      </c>
      <c r="G244" s="4">
        <v>8483.2923197492164</v>
      </c>
      <c r="H244" s="4">
        <v>7271.3934169279</v>
      </c>
      <c r="I244" s="4">
        <v>8483.2923197492164</v>
      </c>
    </row>
    <row r="245" spans="1:9" x14ac:dyDescent="0.3">
      <c r="A245" s="4">
        <v>17.2</v>
      </c>
      <c r="B245" s="4">
        <v>8951.3144592476492</v>
      </c>
      <c r="C245" s="4">
        <v>8951.3144592476492</v>
      </c>
      <c r="D245" s="4">
        <v>10230.073667711598</v>
      </c>
      <c r="E245" s="4">
        <v>10230.073667711598</v>
      </c>
      <c r="F245" s="4">
        <v>7672.5552507836983</v>
      </c>
      <c r="G245" s="4">
        <v>8951.3144592476492</v>
      </c>
      <c r="H245" s="4">
        <v>7672.5552507836983</v>
      </c>
      <c r="I245" s="4">
        <v>8951.3144592476492</v>
      </c>
    </row>
    <row r="246" spans="1:9" x14ac:dyDescent="0.3">
      <c r="A246" s="4">
        <v>17.399999999999999</v>
      </c>
      <c r="B246" s="4">
        <v>8751.4681622257049</v>
      </c>
      <c r="C246" s="4">
        <v>8751.4681622257049</v>
      </c>
      <c r="D246" s="4">
        <v>10001.67789968652</v>
      </c>
      <c r="E246" s="4">
        <v>10001.67789968652</v>
      </c>
      <c r="F246" s="4">
        <v>7501.2584247648902</v>
      </c>
      <c r="G246" s="4">
        <v>8751.4681622257049</v>
      </c>
      <c r="H246" s="4">
        <v>7501.2584247648902</v>
      </c>
      <c r="I246" s="4">
        <v>8751.4681622257049</v>
      </c>
    </row>
    <row r="247" spans="1:9" x14ac:dyDescent="0.3">
      <c r="A247" s="4">
        <v>17.600000000000001</v>
      </c>
      <c r="B247" s="4">
        <v>8497.7627351097181</v>
      </c>
      <c r="C247" s="4">
        <v>8497.7627351097181</v>
      </c>
      <c r="D247" s="4">
        <v>9711.7288401253918</v>
      </c>
      <c r="E247" s="4">
        <v>9711.7288401253918</v>
      </c>
      <c r="F247" s="4">
        <v>7283.7966300940443</v>
      </c>
      <c r="G247" s="4">
        <v>8497.7627351097181</v>
      </c>
      <c r="H247" s="4">
        <v>7283.7966300940443</v>
      </c>
      <c r="I247" s="4">
        <v>8497.7627351097181</v>
      </c>
    </row>
    <row r="248" spans="1:9" x14ac:dyDescent="0.3">
      <c r="A248" s="4">
        <v>17.8</v>
      </c>
      <c r="B248" s="4">
        <v>8891.1259796238246</v>
      </c>
      <c r="C248" s="4">
        <v>8891.1259796238246</v>
      </c>
      <c r="D248" s="4">
        <v>10161.2868338558</v>
      </c>
      <c r="E248" s="4">
        <v>10161.2868338558</v>
      </c>
      <c r="F248" s="4">
        <v>7620.9651253918501</v>
      </c>
      <c r="G248" s="4">
        <v>8891.1259796238246</v>
      </c>
      <c r="H248" s="4">
        <v>7620.9651253918501</v>
      </c>
      <c r="I248" s="4">
        <v>8891.1259796238246</v>
      </c>
    </row>
    <row r="249" spans="1:9" x14ac:dyDescent="0.3">
      <c r="A249" s="4">
        <v>18</v>
      </c>
      <c r="B249" s="4">
        <v>8712.0410462382442</v>
      </c>
      <c r="C249" s="4">
        <v>8712.0410462382442</v>
      </c>
      <c r="D249" s="4">
        <v>9956.6183385579934</v>
      </c>
      <c r="E249" s="4">
        <v>9956.6183385579934</v>
      </c>
      <c r="F249" s="4">
        <v>7467.4637539184951</v>
      </c>
      <c r="G249" s="4">
        <v>8712.0410462382442</v>
      </c>
      <c r="H249" s="4">
        <v>7467.4637539184951</v>
      </c>
      <c r="I249" s="4">
        <v>8712.0410462382442</v>
      </c>
    </row>
    <row r="250" spans="1:9" x14ac:dyDescent="0.3">
      <c r="A250" s="4">
        <v>18.2</v>
      </c>
      <c r="B250" s="4">
        <v>8699.884306426331</v>
      </c>
      <c r="C250" s="4">
        <v>8699.884306426331</v>
      </c>
      <c r="D250" s="4">
        <v>9942.7249216300934</v>
      </c>
      <c r="E250" s="4">
        <v>9942.7249216300934</v>
      </c>
      <c r="F250" s="4">
        <v>7457.0436912225705</v>
      </c>
      <c r="G250" s="4">
        <v>8699.884306426331</v>
      </c>
      <c r="H250" s="4">
        <v>7457.0436912225705</v>
      </c>
      <c r="I250" s="4">
        <v>8699.884306426331</v>
      </c>
    </row>
    <row r="251" spans="1:9" x14ac:dyDescent="0.3">
      <c r="A251" s="4">
        <v>18.399999999999999</v>
      </c>
      <c r="B251" s="4">
        <v>8700.4541536050147</v>
      </c>
      <c r="C251" s="4">
        <v>8700.4541536050147</v>
      </c>
      <c r="D251" s="4">
        <v>9943.3761755485884</v>
      </c>
      <c r="E251" s="4">
        <v>9943.3761755485884</v>
      </c>
      <c r="F251" s="4">
        <v>7457.5321316614409</v>
      </c>
      <c r="G251" s="4">
        <v>8700.4541536050147</v>
      </c>
      <c r="H251" s="4">
        <v>7457.5321316614409</v>
      </c>
      <c r="I251" s="4">
        <v>8700.4541536050147</v>
      </c>
    </row>
    <row r="252" spans="1:9" x14ac:dyDescent="0.3">
      <c r="A252" s="4">
        <v>18.600000000000001</v>
      </c>
      <c r="B252" s="4">
        <v>9086.2036637931033</v>
      </c>
      <c r="C252" s="4">
        <v>9086.2036637931033</v>
      </c>
      <c r="D252" s="4">
        <v>10384.23275862069</v>
      </c>
      <c r="E252" s="4">
        <v>10384.23275862069</v>
      </c>
      <c r="F252" s="4">
        <v>7788.1745689655181</v>
      </c>
      <c r="G252" s="4">
        <v>9086.2036637931033</v>
      </c>
      <c r="H252" s="4">
        <v>7788.1745689655181</v>
      </c>
      <c r="I252" s="4">
        <v>9086.2036637931033</v>
      </c>
    </row>
    <row r="253" spans="1:9" x14ac:dyDescent="0.3">
      <c r="A253" s="4">
        <v>18.8</v>
      </c>
      <c r="B253" s="4">
        <v>8682.1244122257049</v>
      </c>
      <c r="C253" s="4">
        <v>8682.1244122257049</v>
      </c>
      <c r="D253" s="4">
        <v>9922.4278996865196</v>
      </c>
      <c r="E253" s="4">
        <v>9922.4278996865196</v>
      </c>
      <c r="F253" s="4">
        <v>7441.8209247648902</v>
      </c>
      <c r="G253" s="4">
        <v>8682.1244122257049</v>
      </c>
      <c r="H253" s="4">
        <v>7441.8209247648902</v>
      </c>
      <c r="I253" s="4">
        <v>8682.1244122257049</v>
      </c>
    </row>
    <row r="254" spans="1:9" x14ac:dyDescent="0.3">
      <c r="A254" s="4">
        <v>19</v>
      </c>
      <c r="B254" s="4">
        <v>8611.5545650470212</v>
      </c>
      <c r="C254" s="4">
        <v>8611.5545650470212</v>
      </c>
      <c r="D254" s="4">
        <v>9841.7766457680245</v>
      </c>
      <c r="E254" s="4">
        <v>9841.7766457680245</v>
      </c>
      <c r="F254" s="4">
        <v>7381.3324843260179</v>
      </c>
      <c r="G254" s="4">
        <v>8611.5545650470212</v>
      </c>
      <c r="H254" s="4">
        <v>7381.3324843260179</v>
      </c>
      <c r="I254" s="4">
        <v>8611.5545650470212</v>
      </c>
    </row>
    <row r="255" spans="1:9" x14ac:dyDescent="0.3">
      <c r="A255" s="4">
        <v>19.2</v>
      </c>
      <c r="B255" s="4">
        <v>8668.566712382446</v>
      </c>
      <c r="C255" s="4">
        <v>8668.566712382446</v>
      </c>
      <c r="D255" s="4">
        <v>9906.9333855799377</v>
      </c>
      <c r="E255" s="4">
        <v>9906.9333855799377</v>
      </c>
      <c r="F255" s="4">
        <v>7430.2000391849533</v>
      </c>
      <c r="G255" s="4">
        <v>8668.566712382446</v>
      </c>
      <c r="H255" s="4">
        <v>7430.2000391849533</v>
      </c>
      <c r="I255" s="4">
        <v>8668.566712382446</v>
      </c>
    </row>
    <row r="256" spans="1:9" x14ac:dyDescent="0.3">
      <c r="A256" s="4">
        <v>19.399999999999999</v>
      </c>
      <c r="B256" s="4">
        <v>9038.8679467084639</v>
      </c>
      <c r="C256" s="4">
        <v>9038.8679467084639</v>
      </c>
      <c r="D256" s="4">
        <v>10330.134796238244</v>
      </c>
      <c r="E256" s="4">
        <v>10330.134796238244</v>
      </c>
      <c r="F256" s="4">
        <v>7747.6010971786836</v>
      </c>
      <c r="G256" s="4">
        <v>9038.8679467084639</v>
      </c>
      <c r="H256" s="4">
        <v>7747.6010971786836</v>
      </c>
      <c r="I256" s="4">
        <v>9038.8679467084639</v>
      </c>
    </row>
    <row r="257" spans="1:9" x14ac:dyDescent="0.3">
      <c r="A257" s="4">
        <v>19.600000000000001</v>
      </c>
      <c r="B257" s="4">
        <v>9129.5593652037624</v>
      </c>
      <c r="C257" s="4">
        <v>9129.5593652037624</v>
      </c>
      <c r="D257" s="4">
        <v>10433.782131661443</v>
      </c>
      <c r="E257" s="4">
        <v>10433.782131661443</v>
      </c>
      <c r="F257" s="4">
        <v>7825.336598746082</v>
      </c>
      <c r="G257" s="4">
        <v>9129.5593652037624</v>
      </c>
      <c r="H257" s="4">
        <v>7825.336598746082</v>
      </c>
      <c r="I257" s="4">
        <v>9129.5593652037624</v>
      </c>
    </row>
    <row r="258" spans="1:9" x14ac:dyDescent="0.3">
      <c r="A258" s="4">
        <v>19.8</v>
      </c>
      <c r="B258" s="4">
        <v>8614.0664184952966</v>
      </c>
      <c r="C258" s="4">
        <v>8614.0664184952966</v>
      </c>
      <c r="D258" s="4">
        <v>9844.6473354231966</v>
      </c>
      <c r="E258" s="4">
        <v>9844.6473354231966</v>
      </c>
      <c r="F258" s="4">
        <v>7383.4855015673975</v>
      </c>
      <c r="G258" s="4">
        <v>8614.0664184952966</v>
      </c>
      <c r="H258" s="4">
        <v>7383.4855015673975</v>
      </c>
      <c r="I258" s="4">
        <v>8614.0664184952966</v>
      </c>
    </row>
    <row r="259" spans="1:9" x14ac:dyDescent="0.3">
      <c r="A259" s="4">
        <v>20</v>
      </c>
      <c r="B259" s="4">
        <v>8581.8251371473343</v>
      </c>
      <c r="C259" s="4">
        <v>8581.8251371473343</v>
      </c>
      <c r="D259" s="4">
        <v>9807.8001567398114</v>
      </c>
      <c r="E259" s="4">
        <v>9807.8001567398114</v>
      </c>
      <c r="F259" s="4">
        <v>7355.850117554859</v>
      </c>
      <c r="G259" s="4">
        <v>8581.8251371473343</v>
      </c>
      <c r="H259" s="4">
        <v>7355.850117554859</v>
      </c>
      <c r="I259" s="4">
        <v>8581.8251371473343</v>
      </c>
    </row>
    <row r="260" spans="1:9" x14ac:dyDescent="0.3">
      <c r="A260" s="4">
        <v>20.2</v>
      </c>
      <c r="B260" s="4">
        <v>8689.5996277429476</v>
      </c>
      <c r="C260" s="4">
        <v>8689.5996277429476</v>
      </c>
      <c r="D260" s="4">
        <v>9930.9710031347968</v>
      </c>
      <c r="E260" s="4">
        <v>9930.9710031347968</v>
      </c>
      <c r="F260" s="4">
        <v>7448.2282523510976</v>
      </c>
      <c r="G260" s="4">
        <v>8689.5996277429476</v>
      </c>
      <c r="H260" s="4">
        <v>7448.2282523510976</v>
      </c>
      <c r="I260" s="4">
        <v>8689.5996277429476</v>
      </c>
    </row>
    <row r="261" spans="1:9" x14ac:dyDescent="0.3">
      <c r="A261" s="4">
        <v>20.399999999999999</v>
      </c>
      <c r="B261" s="4">
        <v>8869.6082484326016</v>
      </c>
      <c r="C261" s="4">
        <v>8869.6082484326016</v>
      </c>
      <c r="D261" s="4">
        <v>10136.695141065831</v>
      </c>
      <c r="E261" s="4">
        <v>10136.695141065831</v>
      </c>
      <c r="F261" s="4">
        <v>7602.5213557993739</v>
      </c>
      <c r="G261" s="4">
        <v>8869.6082484326016</v>
      </c>
      <c r="H261" s="4">
        <v>7602.5213557993739</v>
      </c>
      <c r="I261" s="4">
        <v>8869.6082484326016</v>
      </c>
    </row>
    <row r="262" spans="1:9" x14ac:dyDescent="0.3">
      <c r="A262" s="4">
        <v>20.6</v>
      </c>
      <c r="B262" s="4">
        <v>8802.3244514106591</v>
      </c>
      <c r="C262" s="4">
        <v>8802.3244514106591</v>
      </c>
      <c r="D262" s="4">
        <v>10059.799373040752</v>
      </c>
      <c r="E262" s="4">
        <v>10059.799373040752</v>
      </c>
      <c r="F262" s="4">
        <v>7544.8495297805639</v>
      </c>
      <c r="G262" s="4">
        <v>8802.3244514106591</v>
      </c>
      <c r="H262" s="4">
        <v>7544.8495297805639</v>
      </c>
      <c r="I262" s="4">
        <v>8802.3244514106591</v>
      </c>
    </row>
    <row r="263" spans="1:9" x14ac:dyDescent="0.3">
      <c r="A263" s="4">
        <v>20.8</v>
      </c>
      <c r="B263" s="4">
        <v>8606.3525666144214</v>
      </c>
      <c r="C263" s="4">
        <v>8606.3525666144214</v>
      </c>
      <c r="D263" s="4">
        <v>9835.8315047021952</v>
      </c>
      <c r="E263" s="4">
        <v>9835.8315047021952</v>
      </c>
      <c r="F263" s="4">
        <v>7376.8736285266459</v>
      </c>
      <c r="G263" s="4">
        <v>8606.3525666144214</v>
      </c>
      <c r="H263" s="4">
        <v>7376.8736285266459</v>
      </c>
      <c r="I263" s="4">
        <v>8606.3525666144214</v>
      </c>
    </row>
    <row r="264" spans="1:9" x14ac:dyDescent="0.3">
      <c r="A264" s="4">
        <v>21</v>
      </c>
      <c r="B264" s="4">
        <v>9067.0338949843263</v>
      </c>
      <c r="C264" s="4">
        <v>9067.0338949843263</v>
      </c>
      <c r="D264" s="4">
        <v>10362.324451410659</v>
      </c>
      <c r="E264" s="4">
        <v>10362.324451410659</v>
      </c>
      <c r="F264" s="4">
        <v>7771.7433385579943</v>
      </c>
      <c r="G264" s="4">
        <v>9067.0338949843263</v>
      </c>
      <c r="H264" s="4">
        <v>7771.7433385579943</v>
      </c>
      <c r="I264" s="4">
        <v>9067.0338949843263</v>
      </c>
    </row>
    <row r="265" spans="1:9" x14ac:dyDescent="0.3">
      <c r="A265" s="4">
        <v>21.2</v>
      </c>
      <c r="B265" s="4">
        <v>8703.0153800940443</v>
      </c>
      <c r="C265" s="4">
        <v>8703.0153800940443</v>
      </c>
      <c r="D265" s="4">
        <v>9946.3032915360509</v>
      </c>
      <c r="E265" s="4">
        <v>9946.3032915360509</v>
      </c>
      <c r="F265" s="4">
        <v>7459.7274686520377</v>
      </c>
      <c r="G265" s="4">
        <v>8703.0153800940443</v>
      </c>
      <c r="H265" s="4">
        <v>7459.7274686520377</v>
      </c>
      <c r="I265" s="4">
        <v>8703.0153800940443</v>
      </c>
    </row>
    <row r="266" spans="1:9" x14ac:dyDescent="0.3">
      <c r="A266" s="4">
        <v>21.4</v>
      </c>
      <c r="B266" s="4">
        <v>8792.5890478056426</v>
      </c>
      <c r="C266" s="4">
        <v>8792.5890478056426</v>
      </c>
      <c r="D266" s="4">
        <v>10048.673197492162</v>
      </c>
      <c r="E266" s="4">
        <v>10048.673197492162</v>
      </c>
      <c r="F266" s="4">
        <v>7536.5048981191212</v>
      </c>
      <c r="G266" s="4">
        <v>8792.5890478056426</v>
      </c>
      <c r="H266" s="4">
        <v>7536.5048981191212</v>
      </c>
      <c r="I266" s="4">
        <v>8792.5890478056426</v>
      </c>
    </row>
    <row r="267" spans="1:9" x14ac:dyDescent="0.3">
      <c r="A267" s="4">
        <v>21.6</v>
      </c>
      <c r="B267" s="4">
        <v>8859.3914576802508</v>
      </c>
      <c r="C267" s="4">
        <v>8859.3914576802508</v>
      </c>
      <c r="D267" s="4">
        <v>10125.01880877743</v>
      </c>
      <c r="E267" s="4">
        <v>10125.01880877743</v>
      </c>
      <c r="F267" s="4">
        <v>7593.7641065830721</v>
      </c>
      <c r="G267" s="4">
        <v>8859.3914576802508</v>
      </c>
      <c r="H267" s="4">
        <v>7593.7641065830721</v>
      </c>
      <c r="I267" s="4">
        <v>8859.3914576802508</v>
      </c>
    </row>
    <row r="268" spans="1:9" x14ac:dyDescent="0.3">
      <c r="A268" s="4">
        <v>21.8</v>
      </c>
      <c r="B268" s="4">
        <v>8916.726586990595</v>
      </c>
      <c r="C268" s="4">
        <v>8916.726586990595</v>
      </c>
      <c r="D268" s="4">
        <v>10190.544670846395</v>
      </c>
      <c r="E268" s="4">
        <v>10190.544670846395</v>
      </c>
      <c r="F268" s="4">
        <v>7642.9085031347968</v>
      </c>
      <c r="G268" s="4">
        <v>8916.726586990595</v>
      </c>
      <c r="H268" s="4">
        <v>7642.9085031347968</v>
      </c>
      <c r="I268" s="4">
        <v>8916.726586990595</v>
      </c>
    </row>
    <row r="269" spans="1:9" x14ac:dyDescent="0.3">
      <c r="A269" s="4">
        <v>22</v>
      </c>
      <c r="B269" s="4">
        <v>8952.8333659874606</v>
      </c>
      <c r="C269" s="4">
        <v>8952.8333659874606</v>
      </c>
      <c r="D269" s="4">
        <v>10231.809561128526</v>
      </c>
      <c r="E269" s="4">
        <v>10231.809561128526</v>
      </c>
      <c r="F269" s="4">
        <v>7673.8571708463951</v>
      </c>
      <c r="G269" s="4">
        <v>8952.8333659874606</v>
      </c>
      <c r="H269" s="4">
        <v>7673.8571708463951</v>
      </c>
      <c r="I269" s="4">
        <v>8952.8333659874606</v>
      </c>
    </row>
    <row r="270" spans="1:9" x14ac:dyDescent="0.3">
      <c r="A270" s="4">
        <v>22.2</v>
      </c>
      <c r="B270" s="4">
        <v>8764.5595611285262</v>
      </c>
      <c r="C270" s="4">
        <v>8764.5595611285262</v>
      </c>
      <c r="D270" s="4">
        <v>10016.639498432602</v>
      </c>
      <c r="E270" s="4">
        <v>10016.639498432602</v>
      </c>
      <c r="F270" s="4">
        <v>7512.4796238244508</v>
      </c>
      <c r="G270" s="4">
        <v>8764.5595611285262</v>
      </c>
      <c r="H270" s="4">
        <v>7512.4796238244508</v>
      </c>
      <c r="I270" s="4">
        <v>8764.5595611285262</v>
      </c>
    </row>
    <row r="271" spans="1:9" x14ac:dyDescent="0.3">
      <c r="A271" s="4">
        <v>22.4</v>
      </c>
      <c r="B271" s="4">
        <v>8873.3324843260179</v>
      </c>
      <c r="C271" s="4">
        <v>8873.3324843260179</v>
      </c>
      <c r="D271" s="4">
        <v>10140.951410658306</v>
      </c>
      <c r="E271" s="4">
        <v>10140.951410658306</v>
      </c>
      <c r="F271" s="4">
        <v>7605.7135579937294</v>
      </c>
      <c r="G271" s="4">
        <v>8873.3324843260179</v>
      </c>
      <c r="H271" s="4">
        <v>7605.7135579937294</v>
      </c>
      <c r="I271" s="4">
        <v>8873.3324843260179</v>
      </c>
    </row>
    <row r="272" spans="1:9" x14ac:dyDescent="0.3">
      <c r="A272" s="4">
        <v>22.6</v>
      </c>
      <c r="B272" s="4">
        <v>8923.289086990595</v>
      </c>
      <c r="C272" s="4">
        <v>8923.289086990595</v>
      </c>
      <c r="D272" s="4">
        <v>10198.044670846395</v>
      </c>
      <c r="E272" s="4">
        <v>10198.044670846395</v>
      </c>
      <c r="F272" s="4">
        <v>7648.5335031347968</v>
      </c>
      <c r="G272" s="4">
        <v>8923.289086990595</v>
      </c>
      <c r="H272" s="4">
        <v>7648.5335031347968</v>
      </c>
      <c r="I272" s="4">
        <v>8923.289086990595</v>
      </c>
    </row>
    <row r="273" spans="1:9" x14ac:dyDescent="0.3">
      <c r="A273" s="4">
        <v>22.8</v>
      </c>
      <c r="B273" s="4">
        <v>8830.3319945141066</v>
      </c>
      <c r="C273" s="4">
        <v>8830.3319945141066</v>
      </c>
      <c r="D273" s="4">
        <v>10091.807993730408</v>
      </c>
      <c r="E273" s="4">
        <v>10091.807993730408</v>
      </c>
      <c r="F273" s="4">
        <v>7568.8559952978067</v>
      </c>
      <c r="G273" s="4">
        <v>8830.3319945141066</v>
      </c>
      <c r="H273" s="4">
        <v>7568.8559952978067</v>
      </c>
      <c r="I273" s="4">
        <v>8830.3319945141066</v>
      </c>
    </row>
    <row r="274" spans="1:9" x14ac:dyDescent="0.3">
      <c r="A274" s="4">
        <v>23</v>
      </c>
      <c r="B274" s="4">
        <v>8896.1901449843263</v>
      </c>
      <c r="C274" s="4">
        <v>8896.1901449843263</v>
      </c>
      <c r="D274" s="4">
        <v>10167.074451410659</v>
      </c>
      <c r="E274" s="4">
        <v>10167.074451410659</v>
      </c>
      <c r="F274" s="4">
        <v>7625.3058385579943</v>
      </c>
      <c r="G274" s="4">
        <v>8896.1901449843263</v>
      </c>
      <c r="H274" s="4">
        <v>7625.3058385579943</v>
      </c>
      <c r="I274" s="4">
        <v>8896.1901449843263</v>
      </c>
    </row>
    <row r="275" spans="1:9" x14ac:dyDescent="0.3">
      <c r="A275" s="4">
        <v>23.2</v>
      </c>
      <c r="B275" s="4">
        <v>8613.9107562695917</v>
      </c>
      <c r="C275" s="4">
        <v>8613.9107562695917</v>
      </c>
      <c r="D275" s="4">
        <v>9844.469435736677</v>
      </c>
      <c r="E275" s="4">
        <v>9844.469435736677</v>
      </c>
      <c r="F275" s="4">
        <v>7383.3520768025082</v>
      </c>
      <c r="G275" s="4">
        <v>8613.9107562695917</v>
      </c>
      <c r="H275" s="4">
        <v>7383.3520768025082</v>
      </c>
      <c r="I275" s="4">
        <v>8613.9107562695917</v>
      </c>
    </row>
    <row r="276" spans="1:9" x14ac:dyDescent="0.3">
      <c r="A276" s="4">
        <v>23.4</v>
      </c>
      <c r="B276" s="4">
        <v>9280.0621081504705</v>
      </c>
      <c r="C276" s="4">
        <v>9280.0621081504705</v>
      </c>
      <c r="D276" s="4">
        <v>10605.78526645768</v>
      </c>
      <c r="E276" s="4">
        <v>10605.78526645768</v>
      </c>
      <c r="F276" s="4">
        <v>7954.3389498432607</v>
      </c>
      <c r="G276" s="4">
        <v>9280.0621081504705</v>
      </c>
      <c r="H276" s="4">
        <v>7954.3389498432607</v>
      </c>
      <c r="I276" s="4">
        <v>9280.0621081504705</v>
      </c>
    </row>
    <row r="277" spans="1:9" x14ac:dyDescent="0.3">
      <c r="A277" s="4">
        <v>23.6</v>
      </c>
      <c r="B277" s="4">
        <v>9019.8305250783706</v>
      </c>
      <c r="C277" s="4">
        <v>9019.8305250783706</v>
      </c>
      <c r="D277" s="4">
        <v>10308.377742946708</v>
      </c>
      <c r="E277" s="4">
        <v>10308.377742946708</v>
      </c>
      <c r="F277" s="4">
        <v>7731.2833072100311</v>
      </c>
      <c r="G277" s="4">
        <v>9019.8305250783706</v>
      </c>
      <c r="H277" s="4">
        <v>7731.2833072100311</v>
      </c>
      <c r="I277" s="4">
        <v>9019.8305250783706</v>
      </c>
    </row>
    <row r="278" spans="1:9" x14ac:dyDescent="0.3">
      <c r="A278" s="4">
        <v>23.8</v>
      </c>
      <c r="B278" s="4">
        <v>8848.1920062695917</v>
      </c>
      <c r="C278" s="4">
        <v>8848.1920062695917</v>
      </c>
      <c r="D278" s="4">
        <v>10112.219435736677</v>
      </c>
      <c r="E278" s="4">
        <v>10112.219435736677</v>
      </c>
      <c r="F278" s="4">
        <v>7584.1645768025082</v>
      </c>
      <c r="G278" s="4">
        <v>8848.1920062695917</v>
      </c>
      <c r="H278" s="4">
        <v>7584.1645768025082</v>
      </c>
      <c r="I278" s="4">
        <v>8848.1920062695917</v>
      </c>
    </row>
    <row r="279" spans="1:9" x14ac:dyDescent="0.3">
      <c r="A279" s="4">
        <v>24</v>
      </c>
      <c r="B279" s="4">
        <v>8824.1226489028213</v>
      </c>
      <c r="C279" s="4">
        <v>8824.1226489028213</v>
      </c>
      <c r="D279" s="4">
        <v>10084.711598746082</v>
      </c>
      <c r="E279" s="4">
        <v>10084.711598746082</v>
      </c>
      <c r="F279" s="4">
        <v>7563.5336990595615</v>
      </c>
      <c r="G279" s="4">
        <v>8824.1226489028213</v>
      </c>
      <c r="H279" s="4">
        <v>7563.5336990595615</v>
      </c>
      <c r="I279" s="4">
        <v>8824.1226489028213</v>
      </c>
    </row>
    <row r="280" spans="1:9" x14ac:dyDescent="0.3">
      <c r="A280" s="4">
        <v>24.2</v>
      </c>
      <c r="B280" s="4">
        <v>8848.0212578369901</v>
      </c>
      <c r="C280" s="4">
        <v>8848.0212578369901</v>
      </c>
      <c r="D280" s="4">
        <v>10112.024294670846</v>
      </c>
      <c r="E280" s="4">
        <v>10112.024294670846</v>
      </c>
      <c r="F280" s="4">
        <v>7584.0182210031344</v>
      </c>
      <c r="G280" s="4">
        <v>8848.0212578369901</v>
      </c>
      <c r="H280" s="4">
        <v>7584.0182210031344</v>
      </c>
      <c r="I280" s="4">
        <v>8848.0212578369901</v>
      </c>
    </row>
    <row r="281" spans="1:9" x14ac:dyDescent="0.3">
      <c r="A281" s="4">
        <v>24.4</v>
      </c>
      <c r="B281" s="4">
        <v>9066.8439459247656</v>
      </c>
      <c r="C281" s="4">
        <v>9066.8439459247656</v>
      </c>
      <c r="D281" s="4">
        <v>10362.107366771161</v>
      </c>
      <c r="E281" s="4">
        <v>10362.107366771161</v>
      </c>
      <c r="F281" s="4">
        <v>7771.5805250783706</v>
      </c>
      <c r="G281" s="4">
        <v>9066.8439459247656</v>
      </c>
      <c r="H281" s="4">
        <v>7771.5805250783706</v>
      </c>
      <c r="I281" s="4">
        <v>9066.8439459247656</v>
      </c>
    </row>
    <row r="282" spans="1:9" x14ac:dyDescent="0.3">
      <c r="A282" s="4">
        <v>24.6</v>
      </c>
      <c r="B282" s="4">
        <v>8785.1110893416935</v>
      </c>
      <c r="C282" s="4">
        <v>8785.1110893416935</v>
      </c>
      <c r="D282" s="4">
        <v>10040.126959247649</v>
      </c>
      <c r="E282" s="4">
        <v>10040.126959247649</v>
      </c>
      <c r="F282" s="4">
        <v>7530.0952194357369</v>
      </c>
      <c r="G282" s="4">
        <v>8785.1110893416935</v>
      </c>
      <c r="H282" s="4">
        <v>7530.0952194357369</v>
      </c>
      <c r="I282" s="4">
        <v>8785.1110893416935</v>
      </c>
    </row>
    <row r="283" spans="1:9" x14ac:dyDescent="0.3">
      <c r="A283" s="4">
        <v>24.8</v>
      </c>
      <c r="B283" s="4">
        <v>8669.1077586206902</v>
      </c>
      <c r="C283" s="4">
        <v>8669.1077586206902</v>
      </c>
      <c r="D283" s="4">
        <v>9907.5517241379312</v>
      </c>
      <c r="E283" s="4">
        <v>9907.5517241379312</v>
      </c>
      <c r="F283" s="4">
        <v>7430.6637931034484</v>
      </c>
      <c r="G283" s="4">
        <v>8669.1077586206902</v>
      </c>
      <c r="H283" s="4">
        <v>7430.6637931034484</v>
      </c>
      <c r="I283" s="4">
        <v>8669.1077586206902</v>
      </c>
    </row>
    <row r="284" spans="1:9" x14ac:dyDescent="0.3">
      <c r="A284" s="4">
        <v>25</v>
      </c>
      <c r="B284" s="4">
        <v>9112.1231387147345</v>
      </c>
      <c r="C284" s="4">
        <v>9112.1231387147345</v>
      </c>
      <c r="D284" s="4">
        <v>10413.855015673982</v>
      </c>
      <c r="E284" s="4">
        <v>10413.855015673982</v>
      </c>
      <c r="F284" s="4">
        <v>7810.391261755487</v>
      </c>
      <c r="G284" s="4">
        <v>9112.1231387147345</v>
      </c>
      <c r="H284" s="4">
        <v>7810.391261755487</v>
      </c>
      <c r="I284" s="4">
        <v>9112.1231387147345</v>
      </c>
    </row>
    <row r="285" spans="1:9" x14ac:dyDescent="0.3">
      <c r="A285" s="4">
        <v>25.2</v>
      </c>
      <c r="B285" s="4">
        <v>9225.2950626959246</v>
      </c>
      <c r="C285" s="4">
        <v>9225.2950626959246</v>
      </c>
      <c r="D285" s="4">
        <v>10543.19435736677</v>
      </c>
      <c r="E285" s="4">
        <v>10543.19435736677</v>
      </c>
      <c r="F285" s="4">
        <v>7907.3957680250778</v>
      </c>
      <c r="G285" s="4">
        <v>9225.2950626959246</v>
      </c>
      <c r="H285" s="4">
        <v>7907.3957680250778</v>
      </c>
      <c r="I285" s="4">
        <v>9225.2950626959246</v>
      </c>
    </row>
    <row r="286" spans="1:9" x14ac:dyDescent="0.3">
      <c r="A286" s="4">
        <v>25.4</v>
      </c>
      <c r="B286" s="4">
        <v>8766.7148315047034</v>
      </c>
      <c r="C286" s="4">
        <v>8766.7148315047034</v>
      </c>
      <c r="D286" s="4">
        <v>10019.102664576803</v>
      </c>
      <c r="E286" s="4">
        <v>10019.102664576803</v>
      </c>
      <c r="F286" s="4">
        <v>7514.3269984326025</v>
      </c>
      <c r="G286" s="4">
        <v>8766.7148315047034</v>
      </c>
      <c r="H286" s="4">
        <v>7514.3269984326025</v>
      </c>
      <c r="I286" s="4">
        <v>8766.7148315047034</v>
      </c>
    </row>
    <row r="287" spans="1:9" x14ac:dyDescent="0.3">
      <c r="A287" s="4">
        <v>25.6</v>
      </c>
      <c r="B287" s="4">
        <v>8702.3186716300934</v>
      </c>
      <c r="C287" s="4">
        <v>8702.3186716300934</v>
      </c>
      <c r="D287" s="4">
        <v>9945.5070532915361</v>
      </c>
      <c r="E287" s="4">
        <v>9945.5070532915361</v>
      </c>
      <c r="F287" s="4">
        <v>7459.1302899686525</v>
      </c>
      <c r="G287" s="4">
        <v>8702.3186716300934</v>
      </c>
      <c r="H287" s="4">
        <v>7459.1302899686525</v>
      </c>
      <c r="I287" s="4">
        <v>8702.3186716300934</v>
      </c>
    </row>
    <row r="288" spans="1:9" x14ac:dyDescent="0.3">
      <c r="A288" s="4">
        <v>25.8</v>
      </c>
      <c r="B288" s="4">
        <v>9166.8126959247656</v>
      </c>
      <c r="C288" s="4">
        <v>9166.8126959247656</v>
      </c>
      <c r="D288" s="4">
        <v>10476.357366771161</v>
      </c>
      <c r="E288" s="4">
        <v>10476.357366771161</v>
      </c>
      <c r="F288" s="4">
        <v>7857.2680250783706</v>
      </c>
      <c r="G288" s="4">
        <v>9166.8126959247656</v>
      </c>
      <c r="H288" s="4">
        <v>7857.2680250783706</v>
      </c>
      <c r="I288" s="4">
        <v>9166.8126959247656</v>
      </c>
    </row>
    <row r="289" spans="1:9" x14ac:dyDescent="0.3">
      <c r="A289" s="4">
        <v>26</v>
      </c>
      <c r="B289" s="4">
        <v>8980.4925548589345</v>
      </c>
      <c r="C289" s="4">
        <v>8980.4925548589345</v>
      </c>
      <c r="D289" s="4">
        <v>10263.420062695925</v>
      </c>
      <c r="E289" s="4">
        <v>10263.420062695925</v>
      </c>
      <c r="F289" s="4">
        <v>7697.5650470219434</v>
      </c>
      <c r="G289" s="4">
        <v>8980.4925548589345</v>
      </c>
      <c r="H289" s="4">
        <v>7697.5650470219434</v>
      </c>
      <c r="I289" s="4">
        <v>8980.4925548589345</v>
      </c>
    </row>
    <row r="290" spans="1:9" x14ac:dyDescent="0.3">
      <c r="A290" s="4">
        <v>26.2</v>
      </c>
      <c r="B290" s="4">
        <v>8936.9551332288393</v>
      </c>
      <c r="C290" s="4">
        <v>8936.9551332288393</v>
      </c>
      <c r="D290" s="4">
        <v>10213.663009404389</v>
      </c>
      <c r="E290" s="4">
        <v>10213.663009404389</v>
      </c>
      <c r="F290" s="4">
        <v>7660.2472570532918</v>
      </c>
      <c r="G290" s="4">
        <v>8936.9551332288393</v>
      </c>
      <c r="H290" s="4">
        <v>7660.2472570532918</v>
      </c>
      <c r="I290" s="4">
        <v>8936.9551332288393</v>
      </c>
    </row>
    <row r="291" spans="1:9" x14ac:dyDescent="0.3">
      <c r="A291" s="4">
        <v>26.4</v>
      </c>
      <c r="B291" s="4">
        <v>8846.5962970219443</v>
      </c>
      <c r="C291" s="4">
        <v>8846.5962970219443</v>
      </c>
      <c r="D291" s="4">
        <v>10110.395768025079</v>
      </c>
      <c r="E291" s="4">
        <v>10110.395768025079</v>
      </c>
      <c r="F291" s="4">
        <v>7582.796826018809</v>
      </c>
      <c r="G291" s="4">
        <v>8846.5962970219443</v>
      </c>
      <c r="H291" s="4">
        <v>7582.796826018809</v>
      </c>
      <c r="I291" s="4">
        <v>8846.5962970219443</v>
      </c>
    </row>
    <row r="292" spans="1:9" x14ac:dyDescent="0.3">
      <c r="A292" s="4">
        <v>26.6</v>
      </c>
      <c r="B292" s="4">
        <v>9167.0431034482754</v>
      </c>
      <c r="C292" s="4">
        <v>9167.0431034482754</v>
      </c>
      <c r="D292" s="4">
        <v>10476.620689655172</v>
      </c>
      <c r="E292" s="4">
        <v>10476.620689655172</v>
      </c>
      <c r="F292" s="4">
        <v>7857.4655172413786</v>
      </c>
      <c r="G292" s="4">
        <v>9167.0431034482754</v>
      </c>
      <c r="H292" s="4">
        <v>7857.4655172413786</v>
      </c>
      <c r="I292" s="4">
        <v>9167.0431034482754</v>
      </c>
    </row>
    <row r="293" spans="1:9" x14ac:dyDescent="0.3">
      <c r="A293" s="4">
        <v>26.8</v>
      </c>
      <c r="B293" s="4">
        <v>9101.5943377742951</v>
      </c>
      <c r="C293" s="4">
        <v>9101.5943377742951</v>
      </c>
      <c r="D293" s="4">
        <v>10401.82210031348</v>
      </c>
      <c r="E293" s="4">
        <v>10401.82210031348</v>
      </c>
      <c r="F293" s="4">
        <v>7801.3665752351098</v>
      </c>
      <c r="G293" s="4">
        <v>9101.5943377742951</v>
      </c>
      <c r="H293" s="4">
        <v>7801.3665752351098</v>
      </c>
      <c r="I293" s="4">
        <v>9101.5943377742951</v>
      </c>
    </row>
    <row r="294" spans="1:9" x14ac:dyDescent="0.3">
      <c r="A294" s="4">
        <v>27</v>
      </c>
      <c r="B294" s="4">
        <v>9004.7724333855786</v>
      </c>
      <c r="C294" s="4">
        <v>9004.7724333855786</v>
      </c>
      <c r="D294" s="4">
        <v>10291.168495297805</v>
      </c>
      <c r="E294" s="4">
        <v>10291.168495297805</v>
      </c>
      <c r="F294" s="4">
        <v>7718.3763714733541</v>
      </c>
      <c r="G294" s="4">
        <v>9004.7724333855786</v>
      </c>
      <c r="H294" s="4">
        <v>7718.3763714733541</v>
      </c>
      <c r="I294" s="4">
        <v>9004.7724333855786</v>
      </c>
    </row>
    <row r="295" spans="1:9" x14ac:dyDescent="0.3">
      <c r="A295" s="4">
        <v>27.2</v>
      </c>
      <c r="B295" s="4">
        <v>8514.0620101880868</v>
      </c>
      <c r="C295" s="4">
        <v>8514.0620101880868</v>
      </c>
      <c r="D295" s="4">
        <v>9730.3565830721</v>
      </c>
      <c r="E295" s="4">
        <v>9730.3565830721</v>
      </c>
      <c r="F295" s="4">
        <v>7297.7674373040754</v>
      </c>
      <c r="G295" s="4">
        <v>8514.0620101880868</v>
      </c>
      <c r="H295" s="4">
        <v>7297.7674373040754</v>
      </c>
      <c r="I295" s="4">
        <v>8514.0620101880868</v>
      </c>
    </row>
    <row r="296" spans="1:9" x14ac:dyDescent="0.3">
      <c r="A296" s="4">
        <v>27.4</v>
      </c>
      <c r="B296" s="4">
        <v>8983.0311520376163</v>
      </c>
      <c r="C296" s="4">
        <v>8983.0311520376163</v>
      </c>
      <c r="D296" s="4">
        <v>10266.32131661442</v>
      </c>
      <c r="E296" s="4">
        <v>10266.32131661442</v>
      </c>
      <c r="F296" s="4">
        <v>7699.7409874608147</v>
      </c>
      <c r="G296" s="4">
        <v>8983.0311520376163</v>
      </c>
      <c r="H296" s="4">
        <v>7699.7409874608147</v>
      </c>
      <c r="I296" s="4">
        <v>8983.0311520376163</v>
      </c>
    </row>
    <row r="297" spans="1:9" x14ac:dyDescent="0.3">
      <c r="A297" s="4">
        <v>27.6</v>
      </c>
      <c r="B297" s="4">
        <v>8923.767731191223</v>
      </c>
      <c r="C297" s="4">
        <v>8923.767731191223</v>
      </c>
      <c r="D297" s="4">
        <v>10198.591692789969</v>
      </c>
      <c r="E297" s="4">
        <v>10198.591692789969</v>
      </c>
      <c r="F297" s="4">
        <v>7648.9437695924771</v>
      </c>
      <c r="G297" s="4">
        <v>8923.767731191223</v>
      </c>
      <c r="H297" s="4">
        <v>7648.9437695924771</v>
      </c>
      <c r="I297" s="4">
        <v>8923.767731191223</v>
      </c>
    </row>
    <row r="298" spans="1:9" x14ac:dyDescent="0.3">
      <c r="A298" s="4">
        <v>27.8</v>
      </c>
      <c r="B298" s="4">
        <v>8815.2039576802508</v>
      </c>
      <c r="C298" s="4">
        <v>8815.2039576802508</v>
      </c>
      <c r="D298" s="4">
        <v>10074.51880877743</v>
      </c>
      <c r="E298" s="4">
        <v>10074.51880877743</v>
      </c>
      <c r="F298" s="4">
        <v>7555.8891065830721</v>
      </c>
      <c r="G298" s="4">
        <v>8815.2039576802508</v>
      </c>
      <c r="H298" s="4">
        <v>7555.8891065830721</v>
      </c>
      <c r="I298" s="4">
        <v>8815.2039576802508</v>
      </c>
    </row>
    <row r="299" spans="1:9" x14ac:dyDescent="0.3">
      <c r="A299" s="4">
        <v>28</v>
      </c>
      <c r="B299" s="4">
        <v>8897.2722374608147</v>
      </c>
      <c r="C299" s="4">
        <v>8897.2722374608147</v>
      </c>
      <c r="D299" s="4">
        <v>10168.311128526646</v>
      </c>
      <c r="E299" s="4">
        <v>10168.311128526646</v>
      </c>
      <c r="F299" s="4">
        <v>7626.2333463949844</v>
      </c>
      <c r="G299" s="4">
        <v>8897.2722374608147</v>
      </c>
      <c r="H299" s="4">
        <v>7626.2333463949844</v>
      </c>
      <c r="I299" s="4">
        <v>8897.2722374608147</v>
      </c>
    </row>
    <row r="300" spans="1:9" x14ac:dyDescent="0.3">
      <c r="A300" s="4">
        <v>28.2</v>
      </c>
      <c r="B300" s="4">
        <v>8735.5446708463951</v>
      </c>
      <c r="C300" s="4">
        <v>8735.5446708463951</v>
      </c>
      <c r="D300" s="4">
        <v>9983.4796238244508</v>
      </c>
      <c r="E300" s="4">
        <v>9983.4796238244508</v>
      </c>
      <c r="F300" s="4">
        <v>7487.6097178683376</v>
      </c>
      <c r="G300" s="4">
        <v>8735.5446708463951</v>
      </c>
      <c r="H300" s="4">
        <v>7487.6097178683376</v>
      </c>
      <c r="I300" s="4">
        <v>8735.5446708463951</v>
      </c>
    </row>
    <row r="301" spans="1:9" x14ac:dyDescent="0.3">
      <c r="A301" s="4">
        <v>28.4</v>
      </c>
      <c r="B301" s="4">
        <v>9081.0277233542329</v>
      </c>
      <c r="C301" s="4">
        <v>9081.0277233542329</v>
      </c>
      <c r="D301" s="4">
        <v>10378.317398119123</v>
      </c>
      <c r="E301" s="4">
        <v>10378.317398119123</v>
      </c>
      <c r="F301" s="4">
        <v>7783.7380485893427</v>
      </c>
      <c r="G301" s="4">
        <v>9081.0277233542329</v>
      </c>
      <c r="H301" s="4">
        <v>7783.7380485893427</v>
      </c>
      <c r="I301" s="4">
        <v>9081.0277233542329</v>
      </c>
    </row>
    <row r="302" spans="1:9" x14ac:dyDescent="0.3">
      <c r="A302" s="4">
        <v>28.6</v>
      </c>
      <c r="B302" s="4">
        <v>8734.3364028213164</v>
      </c>
      <c r="C302" s="4">
        <v>8734.3364028213164</v>
      </c>
      <c r="D302" s="4">
        <v>9982.0987460815049</v>
      </c>
      <c r="E302" s="4">
        <v>9982.0987460815049</v>
      </c>
      <c r="F302" s="4">
        <v>7486.5740595611287</v>
      </c>
      <c r="G302" s="4">
        <v>8734.3364028213164</v>
      </c>
      <c r="H302" s="4">
        <v>7486.5740595611287</v>
      </c>
      <c r="I302" s="4">
        <v>8734.3364028213164</v>
      </c>
    </row>
    <row r="303" spans="1:9" x14ac:dyDescent="0.3">
      <c r="A303" s="4">
        <v>28.8</v>
      </c>
      <c r="B303" s="4">
        <v>8607.3105407523508</v>
      </c>
      <c r="C303" s="4">
        <v>8607.3105407523508</v>
      </c>
      <c r="D303" s="4">
        <v>9836.9263322884017</v>
      </c>
      <c r="E303" s="4">
        <v>9836.9263322884017</v>
      </c>
      <c r="F303" s="4">
        <v>7377.6947492163017</v>
      </c>
      <c r="G303" s="4">
        <v>8607.3105407523508</v>
      </c>
      <c r="H303" s="4">
        <v>7377.6947492163017</v>
      </c>
      <c r="I303" s="4">
        <v>8607.3105407523508</v>
      </c>
    </row>
    <row r="304" spans="1:9" x14ac:dyDescent="0.3">
      <c r="A304" s="4">
        <v>29</v>
      </c>
      <c r="B304" s="4">
        <v>8906.9171238244526</v>
      </c>
      <c r="C304" s="4">
        <v>8906.9171238244526</v>
      </c>
      <c r="D304" s="4">
        <v>10179.333855799374</v>
      </c>
      <c r="E304" s="4">
        <v>10179.333855799374</v>
      </c>
      <c r="F304" s="4">
        <v>7634.5003918495304</v>
      </c>
      <c r="G304" s="4">
        <v>8906.9171238244526</v>
      </c>
      <c r="H304" s="4">
        <v>7634.5003918495304</v>
      </c>
      <c r="I304" s="4">
        <v>8906.9171238244526</v>
      </c>
    </row>
    <row r="305" spans="1:9" x14ac:dyDescent="0.3">
      <c r="A305" s="4">
        <v>29.2</v>
      </c>
      <c r="B305" s="4">
        <v>8912.688969435736</v>
      </c>
      <c r="C305" s="4">
        <v>8912.688969435736</v>
      </c>
      <c r="D305" s="4">
        <v>10185.930250783698</v>
      </c>
      <c r="E305" s="4">
        <v>10185.930250783698</v>
      </c>
      <c r="F305" s="4">
        <v>7639.4476880877737</v>
      </c>
      <c r="G305" s="4">
        <v>8912.688969435736</v>
      </c>
      <c r="H305" s="4">
        <v>7639.4476880877737</v>
      </c>
      <c r="I305" s="4">
        <v>8912.688969435736</v>
      </c>
    </row>
    <row r="306" spans="1:9" x14ac:dyDescent="0.3">
      <c r="A306" s="4">
        <v>29.4</v>
      </c>
      <c r="B306" s="4">
        <v>8842.132836990595</v>
      </c>
      <c r="C306" s="4">
        <v>8842.132836990595</v>
      </c>
      <c r="D306" s="4">
        <v>10105.294670846395</v>
      </c>
      <c r="E306" s="4">
        <v>10105.294670846395</v>
      </c>
      <c r="F306" s="4">
        <v>7578.9710031347968</v>
      </c>
      <c r="G306" s="4">
        <v>8842.132836990595</v>
      </c>
      <c r="H306" s="4">
        <v>7578.9710031347968</v>
      </c>
      <c r="I306" s="4">
        <v>8842.132836990595</v>
      </c>
    </row>
    <row r="307" spans="1:9" x14ac:dyDescent="0.3">
      <c r="A307" s="4">
        <v>29.6</v>
      </c>
      <c r="B307" s="4">
        <v>8828.852174764892</v>
      </c>
      <c r="C307" s="4">
        <v>8828.852174764892</v>
      </c>
      <c r="D307" s="4">
        <v>10090.116771159875</v>
      </c>
      <c r="E307" s="4">
        <v>10090.116771159875</v>
      </c>
      <c r="F307" s="4">
        <v>7567.5875783699066</v>
      </c>
      <c r="G307" s="4">
        <v>8828.852174764892</v>
      </c>
      <c r="H307" s="4">
        <v>7567.5875783699066</v>
      </c>
      <c r="I307" s="4">
        <v>8828.852174764892</v>
      </c>
    </row>
    <row r="308" spans="1:9" x14ac:dyDescent="0.3">
      <c r="A308" s="4">
        <v>29.8</v>
      </c>
      <c r="B308" s="4">
        <v>9025.9061520376163</v>
      </c>
      <c r="C308" s="4">
        <v>9025.9061520376163</v>
      </c>
      <c r="D308" s="4">
        <v>10315.32131661442</v>
      </c>
      <c r="E308" s="4">
        <v>10315.32131661442</v>
      </c>
      <c r="F308" s="4">
        <v>7736.4909874608147</v>
      </c>
      <c r="G308" s="4">
        <v>9025.9061520376163</v>
      </c>
      <c r="H308" s="4">
        <v>7736.4909874608147</v>
      </c>
      <c r="I308" s="4">
        <v>9025.9061520376163</v>
      </c>
    </row>
    <row r="309" spans="1:9" x14ac:dyDescent="0.3">
      <c r="A309" s="4">
        <v>30</v>
      </c>
      <c r="B309" s="4">
        <v>9187.0611285266459</v>
      </c>
      <c r="C309" s="4">
        <v>9187.0611285266459</v>
      </c>
      <c r="D309" s="4">
        <v>10499.49843260188</v>
      </c>
      <c r="E309" s="4">
        <v>10499.49843260188</v>
      </c>
      <c r="F309" s="4">
        <v>7874.6238244514097</v>
      </c>
      <c r="G309" s="4">
        <v>9187.0611285266459</v>
      </c>
      <c r="H309" s="4">
        <v>7874.6238244514097</v>
      </c>
      <c r="I309" s="4">
        <v>9187.0611285266459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5216.6669615737555</v>
      </c>
      <c r="C314" s="4">
        <v>8536.7255553237555</v>
      </c>
      <c r="D314" s="4">
        <v>16593.967598942007</v>
      </c>
      <c r="E314" s="4">
        <v>9137.6101770670066</v>
      </c>
      <c r="F314" s="4">
        <v>6278.2051913935047</v>
      </c>
      <c r="G314" s="4">
        <v>6552.317352199756</v>
      </c>
      <c r="H314" s="4">
        <v>2647.4600742065049</v>
      </c>
      <c r="I314" s="4">
        <v>8832.4784850117558</v>
      </c>
    </row>
    <row r="315" spans="1:9" x14ac:dyDescent="0.3">
      <c r="A315" s="4">
        <v>0.2</v>
      </c>
      <c r="B315" s="4">
        <v>2703.3285903213164</v>
      </c>
      <c r="C315" s="4">
        <v>4614.5102309463164</v>
      </c>
      <c r="D315" s="4">
        <v>7700.0108554565049</v>
      </c>
      <c r="E315" s="4">
        <v>2735.1661288935047</v>
      </c>
      <c r="F315" s="4">
        <v>5541.8260126861287</v>
      </c>
      <c r="G315" s="4">
        <v>3907.7006606333161</v>
      </c>
      <c r="H315" s="4">
        <v>1104.7596064361287</v>
      </c>
      <c r="I315" s="4">
        <v>10201.666480946316</v>
      </c>
    </row>
    <row r="316" spans="1:9" x14ac:dyDescent="0.3">
      <c r="A316" s="4">
        <v>0.4</v>
      </c>
      <c r="B316" s="4">
        <v>3879.9657101043194</v>
      </c>
      <c r="C316" s="4">
        <v>7524.8358272923197</v>
      </c>
      <c r="D316" s="4">
        <v>11451.470856191223</v>
      </c>
      <c r="E316" s="4">
        <v>8600.871246816223</v>
      </c>
      <c r="F316" s="4">
        <v>4692.6715015184172</v>
      </c>
      <c r="G316" s="4">
        <v>6189.4168819803199</v>
      </c>
      <c r="H316" s="4">
        <v>2691.7310718314175</v>
      </c>
      <c r="I316" s="4">
        <v>14045.44520229232</v>
      </c>
    </row>
    <row r="317" spans="1:9" x14ac:dyDescent="0.3">
      <c r="A317" s="4">
        <v>0.6</v>
      </c>
      <c r="B317" s="4">
        <v>803.51007788009338</v>
      </c>
      <c r="C317" s="4">
        <v>4230.2180856920932</v>
      </c>
      <c r="D317" s="4">
        <v>5814.2834204795363</v>
      </c>
      <c r="E317" s="4">
        <v>10350.905490791536</v>
      </c>
      <c r="F317" s="4">
        <v>4962.0082196566527</v>
      </c>
      <c r="G317" s="4">
        <v>5714.0296091300934</v>
      </c>
      <c r="H317" s="4">
        <v>4031.0521649686525</v>
      </c>
      <c r="I317" s="4">
        <v>7106.0266794420932</v>
      </c>
    </row>
    <row r="318" spans="1:9" x14ac:dyDescent="0.3">
      <c r="A318" s="4">
        <v>0.8</v>
      </c>
      <c r="B318" s="4">
        <v>5503.5967837720309</v>
      </c>
      <c r="C318" s="4">
        <v>4130.0987368980313</v>
      </c>
      <c r="D318" s="4">
        <v>4937.2503979721787</v>
      </c>
      <c r="E318" s="4">
        <v>5485.6781323471787</v>
      </c>
      <c r="F318" s="4">
        <v>6101.2429742608838</v>
      </c>
      <c r="G318" s="4">
        <v>6579.0596743980313</v>
      </c>
      <c r="H318" s="4">
        <v>3762.9851617608838</v>
      </c>
      <c r="I318" s="4">
        <v>9348.9102603350311</v>
      </c>
    </row>
    <row r="319" spans="1:9" x14ac:dyDescent="0.3">
      <c r="A319" s="4">
        <v>1</v>
      </c>
      <c r="B319" s="4">
        <v>5660.837783478144</v>
      </c>
      <c r="C319" s="4">
        <v>4511.6102444161443</v>
      </c>
      <c r="D319" s="4">
        <v>8201.8553462970212</v>
      </c>
      <c r="E319" s="4">
        <v>10544.808471297021</v>
      </c>
      <c r="F319" s="4">
        <v>7715.6151425352655</v>
      </c>
      <c r="G319" s="4">
        <v>5894.9520412911443</v>
      </c>
      <c r="H319" s="4">
        <v>3812.9969784732657</v>
      </c>
      <c r="I319" s="4">
        <v>10256.129775666144</v>
      </c>
    </row>
    <row r="320" spans="1:9" x14ac:dyDescent="0.3">
      <c r="A320" s="4">
        <v>1.2</v>
      </c>
      <c r="B320" s="4">
        <v>6210.8587688577591</v>
      </c>
      <c r="C320" s="4">
        <v>5886.0628704207593</v>
      </c>
      <c r="D320" s="4">
        <v>9231.6287715517246</v>
      </c>
      <c r="E320" s="4">
        <v>7764.3104121767246</v>
      </c>
      <c r="F320" s="4">
        <v>4493.5301724137935</v>
      </c>
      <c r="G320" s="4">
        <v>7650.0355266707593</v>
      </c>
      <c r="H320" s="4">
        <v>3614.2821255387935</v>
      </c>
      <c r="I320" s="4">
        <v>10096.229862607759</v>
      </c>
    </row>
    <row r="321" spans="1:9" x14ac:dyDescent="0.3">
      <c r="A321" s="4">
        <v>1.4</v>
      </c>
      <c r="B321" s="4">
        <v>6944.9735287279691</v>
      </c>
      <c r="C321" s="4">
        <v>5276.0399349779691</v>
      </c>
      <c r="D321" s="4">
        <v>8658.3160082778213</v>
      </c>
      <c r="E321" s="4">
        <v>15538.753508277821</v>
      </c>
      <c r="F321" s="4">
        <v>2387.6476507391162</v>
      </c>
      <c r="G321" s="4">
        <v>5859.2049740399689</v>
      </c>
      <c r="H321" s="4">
        <v>3006.1535101151167</v>
      </c>
      <c r="I321" s="4">
        <v>8867.0506771649689</v>
      </c>
    </row>
    <row r="322" spans="1:9" x14ac:dyDescent="0.3">
      <c r="A322" s="4">
        <v>1.6</v>
      </c>
      <c r="B322" s="4">
        <v>5945.4977499270281</v>
      </c>
      <c r="C322" s="4">
        <v>5114.3161093010276</v>
      </c>
      <c r="D322" s="4">
        <v>6173.1683269254609</v>
      </c>
      <c r="E322" s="4">
        <v>9126.7689128624606</v>
      </c>
      <c r="F322" s="4">
        <v>4477.7099854285952</v>
      </c>
      <c r="G322" s="4">
        <v>5311.2487264890278</v>
      </c>
      <c r="H322" s="4">
        <v>5365.763696365595</v>
      </c>
      <c r="I322" s="4">
        <v>13042.992867114028</v>
      </c>
    </row>
    <row r="323" spans="1:9" x14ac:dyDescent="0.3">
      <c r="A323" s="4">
        <v>1.8</v>
      </c>
      <c r="B323" s="4">
        <v>4023.7575094293807</v>
      </c>
      <c r="C323" s="4">
        <v>4637.3229391163804</v>
      </c>
      <c r="D323" s="4">
        <v>4492.9745420258623</v>
      </c>
      <c r="E323" s="4">
        <v>7342.9100889008623</v>
      </c>
      <c r="F323" s="4">
        <v>6908.2934065188965</v>
      </c>
      <c r="G323" s="4">
        <v>7094.8844625533802</v>
      </c>
      <c r="H323" s="4">
        <v>4545.478953394897</v>
      </c>
      <c r="I323" s="4">
        <v>11744.07684536638</v>
      </c>
    </row>
    <row r="324" spans="1:9" x14ac:dyDescent="0.3">
      <c r="A324" s="4">
        <v>2</v>
      </c>
      <c r="B324" s="4">
        <v>6916.3277790698357</v>
      </c>
      <c r="C324" s="4">
        <v>7998.940083757836</v>
      </c>
      <c r="D324" s="4">
        <v>4896.9071102326707</v>
      </c>
      <c r="E324" s="4">
        <v>6120.9998836696705</v>
      </c>
      <c r="F324" s="4">
        <v>5531.1673932210033</v>
      </c>
      <c r="G324" s="4">
        <v>3337.096333757836</v>
      </c>
      <c r="H324" s="4">
        <v>2056.2259869710033</v>
      </c>
      <c r="I324" s="4">
        <v>14033.045552507836</v>
      </c>
    </row>
    <row r="325" spans="1:9" x14ac:dyDescent="0.3">
      <c r="A325" s="4">
        <v>2.2000000000000002</v>
      </c>
      <c r="B325" s="4">
        <v>6944.1225478786127</v>
      </c>
      <c r="C325" s="4">
        <v>3365.346180691613</v>
      </c>
      <c r="D325" s="4">
        <v>3818.6796752547016</v>
      </c>
      <c r="E325" s="4">
        <v>12801.882800254702</v>
      </c>
      <c r="F325" s="4">
        <v>12209.807608003526</v>
      </c>
      <c r="G325" s="4">
        <v>5782.975086941613</v>
      </c>
      <c r="H325" s="4">
        <v>6597.6494048785262</v>
      </c>
      <c r="I325" s="4">
        <v>19430.477040066613</v>
      </c>
    </row>
    <row r="326" spans="1:9" x14ac:dyDescent="0.3">
      <c r="A326" s="4">
        <v>2.4</v>
      </c>
      <c r="B326" s="4">
        <v>9209.6055912029788</v>
      </c>
      <c r="C326" s="4">
        <v>6215.9620365149785</v>
      </c>
      <c r="D326" s="4">
        <v>1363.5778464199757</v>
      </c>
      <c r="E326" s="4">
        <v>12747.219447981975</v>
      </c>
      <c r="F326" s="4">
        <v>17752.89798442398</v>
      </c>
      <c r="G326" s="4">
        <v>3835.6837162029788</v>
      </c>
      <c r="H326" s="4">
        <v>592.71878520498194</v>
      </c>
      <c r="I326" s="4">
        <v>13228.396606827979</v>
      </c>
    </row>
    <row r="327" spans="1:9" x14ac:dyDescent="0.3">
      <c r="A327" s="4">
        <v>2.6</v>
      </c>
      <c r="B327" s="4">
        <v>9443.243607954546</v>
      </c>
      <c r="C327" s="4">
        <v>4141.7152876425462</v>
      </c>
      <c r="D327" s="4">
        <v>6535.2422762789101</v>
      </c>
      <c r="E327" s="4">
        <v>11765.85262784091</v>
      </c>
      <c r="F327" s="4">
        <v>17961.359197443184</v>
      </c>
      <c r="G327" s="4">
        <v>6166.212357954546</v>
      </c>
      <c r="H327" s="4">
        <v>5504.724431818182</v>
      </c>
      <c r="I327" s="4">
        <v>15462.622514204546</v>
      </c>
    </row>
    <row r="328" spans="1:9" x14ac:dyDescent="0.3">
      <c r="A328" s="4">
        <v>2.8</v>
      </c>
      <c r="B328" s="4">
        <v>9284.8020425156737</v>
      </c>
      <c r="C328" s="4">
        <v>3709.6438393906737</v>
      </c>
      <c r="D328" s="4">
        <v>3558.2077751513407</v>
      </c>
      <c r="E328" s="4">
        <v>17306.872814214341</v>
      </c>
      <c r="F328" s="4">
        <v>21213.791817692007</v>
      </c>
      <c r="G328" s="4">
        <v>5434.863565953674</v>
      </c>
      <c r="H328" s="4">
        <v>3518.3660364420057</v>
      </c>
      <c r="I328" s="4">
        <v>13178.886026890674</v>
      </c>
    </row>
    <row r="329" spans="1:9" x14ac:dyDescent="0.3">
      <c r="A329" s="4">
        <v>3</v>
      </c>
      <c r="B329" s="4">
        <v>7913.1617022193477</v>
      </c>
      <c r="C329" s="4">
        <v>3431.0249834693477</v>
      </c>
      <c r="D329" s="4">
        <v>6462.7348862406834</v>
      </c>
      <c r="E329" s="4">
        <v>11892.800315928684</v>
      </c>
      <c r="F329" s="4">
        <v>17579.280901009013</v>
      </c>
      <c r="G329" s="4">
        <v>6368.5327959693477</v>
      </c>
      <c r="H329" s="4">
        <v>4718.322893196013</v>
      </c>
      <c r="I329" s="4">
        <v>13365.387288156347</v>
      </c>
    </row>
    <row r="330" spans="1:9" x14ac:dyDescent="0.3">
      <c r="A330" s="4">
        <v>3.2</v>
      </c>
      <c r="B330" s="4">
        <v>11055.585655858151</v>
      </c>
      <c r="C330" s="4">
        <v>7567.7497183581509</v>
      </c>
      <c r="D330" s="4">
        <v>6168.7480040164573</v>
      </c>
      <c r="E330" s="4">
        <v>15434.443316516457</v>
      </c>
      <c r="F330" s="4">
        <v>14814.140104574843</v>
      </c>
      <c r="G330" s="4">
        <v>9235.4665152331509</v>
      </c>
      <c r="H330" s="4">
        <v>3390.0893233248426</v>
      </c>
      <c r="I330" s="4">
        <v>16810.796593358151</v>
      </c>
    </row>
    <row r="331" spans="1:9" x14ac:dyDescent="0.3">
      <c r="A331" s="4">
        <v>3.4</v>
      </c>
      <c r="B331" s="4">
        <v>9886.9461757934951</v>
      </c>
      <c r="C331" s="4">
        <v>3648.2459804804948</v>
      </c>
      <c r="D331" s="4">
        <v>5058.9037488974227</v>
      </c>
      <c r="E331" s="4">
        <v>16001.633241085423</v>
      </c>
      <c r="F331" s="4">
        <v>16010.583329251567</v>
      </c>
      <c r="G331" s="4">
        <v>1478.6834804804948</v>
      </c>
      <c r="H331" s="4">
        <v>3088.978837063567</v>
      </c>
      <c r="I331" s="4">
        <v>11199.252816418495</v>
      </c>
    </row>
    <row r="332" spans="1:9" x14ac:dyDescent="0.3">
      <c r="A332" s="4">
        <v>3.6</v>
      </c>
      <c r="B332" s="4">
        <v>10606.237926136364</v>
      </c>
      <c r="C332" s="4">
        <v>4820.823863636364</v>
      </c>
      <c r="D332" s="4">
        <v>7383.9030539772721</v>
      </c>
      <c r="E332" s="4">
        <v>6103.6979758522721</v>
      </c>
      <c r="F332" s="4">
        <v>17238.078657670456</v>
      </c>
      <c r="G332" s="4">
        <v>4311.196910511364</v>
      </c>
      <c r="H332" s="4">
        <v>4709.508345170454</v>
      </c>
      <c r="I332" s="4">
        <v>17143.130504261364</v>
      </c>
    </row>
    <row r="333" spans="1:9" x14ac:dyDescent="0.3">
      <c r="A333" s="4">
        <v>3.8</v>
      </c>
      <c r="B333" s="4">
        <v>10377.755902233543</v>
      </c>
      <c r="C333" s="4">
        <v>5913.9600037955424</v>
      </c>
      <c r="D333" s="4">
        <v>3375.2930177311919</v>
      </c>
      <c r="E333" s="4">
        <v>6045.8613771061919</v>
      </c>
      <c r="F333" s="4">
        <v>21649.789099235895</v>
      </c>
      <c r="G333" s="4">
        <v>7536.4375428585427</v>
      </c>
      <c r="H333" s="4">
        <v>7659.0371461108934</v>
      </c>
      <c r="I333" s="4">
        <v>20083.488324108541</v>
      </c>
    </row>
    <row r="334" spans="1:9" x14ac:dyDescent="0.3">
      <c r="A334" s="4">
        <v>4</v>
      </c>
      <c r="B334" s="4">
        <v>12242.422217868338</v>
      </c>
      <c r="C334" s="4">
        <v>8487.5647959933376</v>
      </c>
      <c r="D334" s="4">
        <v>5784.6253918495295</v>
      </c>
      <c r="E334" s="4">
        <v>6704.1839855995295</v>
      </c>
      <c r="F334" s="4">
        <v>23360.644825137148</v>
      </c>
      <c r="G334" s="4">
        <v>5430.8060069303374</v>
      </c>
      <c r="H334" s="4">
        <v>3794.0188485751478</v>
      </c>
      <c r="I334" s="4">
        <v>23764.258155368338</v>
      </c>
    </row>
    <row r="335" spans="1:9" x14ac:dyDescent="0.3">
      <c r="A335" s="4">
        <v>4.2</v>
      </c>
      <c r="B335" s="4">
        <v>9771.7535572590132</v>
      </c>
      <c r="C335" s="4">
        <v>9372.6754322590132</v>
      </c>
      <c r="D335" s="4">
        <v>3755.5265263768724</v>
      </c>
      <c r="E335" s="4">
        <v>8459.0646123138722</v>
      </c>
      <c r="F335" s="4">
        <v>18900.049924079154</v>
      </c>
      <c r="G335" s="4">
        <v>5839.8258228840132</v>
      </c>
      <c r="H335" s="4">
        <v>4921.4903537671544</v>
      </c>
      <c r="I335" s="4">
        <v>24373.773088509013</v>
      </c>
    </row>
    <row r="336" spans="1:9" x14ac:dyDescent="0.3">
      <c r="A336" s="4">
        <v>4.4000000000000004</v>
      </c>
      <c r="B336" s="4">
        <v>6391.239903751959</v>
      </c>
      <c r="C336" s="4">
        <v>9420.907872501959</v>
      </c>
      <c r="D336" s="4">
        <v>3545.9018263856669</v>
      </c>
      <c r="E336" s="4">
        <v>5835.6723341986672</v>
      </c>
      <c r="F336" s="4">
        <v>12677.330910805251</v>
      </c>
      <c r="G336" s="4">
        <v>5835.1744740649592</v>
      </c>
      <c r="H336" s="4">
        <v>3775.0809108052508</v>
      </c>
      <c r="I336" s="4">
        <v>24621.421544376957</v>
      </c>
    </row>
    <row r="337" spans="1:9" x14ac:dyDescent="0.3">
      <c r="A337" s="4">
        <v>4.5999999999999996</v>
      </c>
      <c r="B337" s="4">
        <v>17944.24436716301</v>
      </c>
      <c r="C337" s="4">
        <v>10555.70725778801</v>
      </c>
      <c r="D337" s="4">
        <v>8529.7960178291542</v>
      </c>
      <c r="E337" s="4">
        <v>5875.3467990791542</v>
      </c>
      <c r="F337" s="4">
        <v>13062.876310246866</v>
      </c>
      <c r="G337" s="4">
        <v>8554.5529609130099</v>
      </c>
      <c r="H337" s="4">
        <v>3032.8216227468656</v>
      </c>
      <c r="I337" s="4">
        <v>22868.88108591301</v>
      </c>
    </row>
    <row r="338" spans="1:9" x14ac:dyDescent="0.3">
      <c r="A338" s="4">
        <v>4.8</v>
      </c>
      <c r="B338" s="4">
        <v>15665.390539282917</v>
      </c>
      <c r="C338" s="4">
        <v>12683.363195532917</v>
      </c>
      <c r="D338" s="4">
        <v>1409.4950192256183</v>
      </c>
      <c r="E338" s="4">
        <v>6917.7772457876181</v>
      </c>
      <c r="F338" s="4">
        <v>12536.009692153213</v>
      </c>
      <c r="G338" s="4">
        <v>5357.1756955329165</v>
      </c>
      <c r="H338" s="4">
        <v>4410.6249265282131</v>
      </c>
      <c r="I338" s="4">
        <v>27641.425695532918</v>
      </c>
    </row>
    <row r="339" spans="1:9" x14ac:dyDescent="0.3">
      <c r="A339" s="4">
        <v>5</v>
      </c>
      <c r="B339" s="4">
        <v>13367.539766604623</v>
      </c>
      <c r="C339" s="4">
        <v>13760.348360354623</v>
      </c>
      <c r="D339" s="4">
        <v>3378.2354587088557</v>
      </c>
      <c r="E339" s="4">
        <v>7373.0870212088557</v>
      </c>
      <c r="F339" s="4">
        <v>15822.037433875392</v>
      </c>
      <c r="G339" s="4">
        <v>9743.1257041046229</v>
      </c>
      <c r="H339" s="4">
        <v>1920.6126291873916</v>
      </c>
      <c r="I339" s="4">
        <v>27205.475313479623</v>
      </c>
    </row>
    <row r="340" spans="1:9" x14ac:dyDescent="0.3">
      <c r="A340" s="4">
        <v>5.2</v>
      </c>
      <c r="B340" s="4">
        <v>11863.260518710815</v>
      </c>
      <c r="C340" s="4">
        <v>21333.438253085813</v>
      </c>
      <c r="D340" s="4">
        <v>3455.3101519646461</v>
      </c>
      <c r="E340" s="4">
        <v>2447.8081988386457</v>
      </c>
      <c r="F340" s="4">
        <v>14126.932565144984</v>
      </c>
      <c r="G340" s="4">
        <v>6987.4519249608147</v>
      </c>
      <c r="H340" s="4">
        <v>1952.6024870199844</v>
      </c>
      <c r="I340" s="4">
        <v>20507.852315585813</v>
      </c>
    </row>
    <row r="341" spans="1:9" x14ac:dyDescent="0.3">
      <c r="A341" s="4">
        <v>5.4</v>
      </c>
      <c r="B341" s="4">
        <v>18753.391843407131</v>
      </c>
      <c r="C341" s="4">
        <v>22368.339109032131</v>
      </c>
      <c r="D341" s="4">
        <v>7763.0426871081509</v>
      </c>
      <c r="E341" s="4">
        <v>3463.4665152331509</v>
      </c>
      <c r="F341" s="4">
        <v>11748.258577831113</v>
      </c>
      <c r="G341" s="4">
        <v>6362.9221168441309</v>
      </c>
      <c r="H341" s="4">
        <v>3551.3640465811131</v>
      </c>
      <c r="I341" s="4">
        <v>18346.698484032131</v>
      </c>
    </row>
    <row r="342" spans="1:9" x14ac:dyDescent="0.3">
      <c r="A342" s="4">
        <v>5.6</v>
      </c>
      <c r="B342" s="4">
        <v>17209.853246228449</v>
      </c>
      <c r="C342" s="4">
        <v>23245.439183728449</v>
      </c>
      <c r="D342" s="4">
        <v>1810.4734644396558</v>
      </c>
      <c r="E342" s="4">
        <v>542.04280037765602</v>
      </c>
      <c r="F342" s="4">
        <v>11186.352168642243</v>
      </c>
      <c r="G342" s="4">
        <v>5601.0593009154491</v>
      </c>
      <c r="H342" s="4">
        <v>3254.0240436422418</v>
      </c>
      <c r="I342" s="4">
        <v>21204.989964978449</v>
      </c>
    </row>
    <row r="343" spans="1:9" x14ac:dyDescent="0.3">
      <c r="A343" s="4">
        <v>5.8</v>
      </c>
      <c r="B343" s="4">
        <v>16041.899992652821</v>
      </c>
      <c r="C343" s="4">
        <v>20101.589445777819</v>
      </c>
      <c r="D343" s="4">
        <v>5496.5426534340822</v>
      </c>
      <c r="E343" s="4">
        <v>2875.113942496082</v>
      </c>
      <c r="F343" s="4">
        <v>10546.764167809561</v>
      </c>
      <c r="G343" s="4">
        <v>1474.0005785908215</v>
      </c>
      <c r="H343" s="4">
        <v>1762.3696365595615</v>
      </c>
      <c r="I343" s="4">
        <v>19433.452727027819</v>
      </c>
    </row>
    <row r="344" spans="1:9" x14ac:dyDescent="0.3">
      <c r="A344" s="4">
        <v>6</v>
      </c>
      <c r="B344" s="4">
        <v>13904.798485256662</v>
      </c>
      <c r="C344" s="4">
        <v>27187.202782131662</v>
      </c>
      <c r="D344" s="4">
        <v>5267.3902331504705</v>
      </c>
      <c r="E344" s="4">
        <v>5774.0357409624703</v>
      </c>
      <c r="F344" s="4">
        <v>11332.534862362852</v>
      </c>
      <c r="G344" s="4">
        <v>5682.7525868196626</v>
      </c>
      <c r="H344" s="4">
        <v>3074.8336904878524</v>
      </c>
      <c r="I344" s="4">
        <v>21962.482079006662</v>
      </c>
    </row>
    <row r="345" spans="1:9" x14ac:dyDescent="0.3">
      <c r="A345" s="4">
        <v>6.2</v>
      </c>
      <c r="B345" s="4">
        <v>15090.909329692398</v>
      </c>
      <c r="C345" s="4">
        <v>28781.395657817397</v>
      </c>
      <c r="D345" s="4">
        <v>4489.5372808091688</v>
      </c>
      <c r="E345" s="4">
        <v>5134.3517339341688</v>
      </c>
      <c r="F345" s="4">
        <v>10406.447394200626</v>
      </c>
      <c r="G345" s="4">
        <v>8140.1788609423984</v>
      </c>
      <c r="H345" s="4">
        <v>5532.7393863886264</v>
      </c>
      <c r="I345" s="4">
        <v>24402.176907817397</v>
      </c>
    </row>
    <row r="346" spans="1:9" x14ac:dyDescent="0.3">
      <c r="A346" s="4">
        <v>6.4</v>
      </c>
      <c r="B346" s="4">
        <v>11708.759300303684</v>
      </c>
      <c r="C346" s="4">
        <v>19394.335472178682</v>
      </c>
      <c r="D346" s="4">
        <v>1942.9803554804948</v>
      </c>
      <c r="E346" s="4">
        <v>5123.3172695434951</v>
      </c>
      <c r="F346" s="4">
        <v>5350.7911748138713</v>
      </c>
      <c r="G346" s="4">
        <v>6022.1987534286836</v>
      </c>
      <c r="H346" s="4">
        <v>2162.5265263768715</v>
      </c>
      <c r="I346" s="4">
        <v>17059.204612803682</v>
      </c>
    </row>
    <row r="347" spans="1:9" x14ac:dyDescent="0.3">
      <c r="A347" s="4">
        <v>6.6</v>
      </c>
      <c r="B347" s="4">
        <v>16301.715302948669</v>
      </c>
      <c r="C347" s="4">
        <v>19821.314912323669</v>
      </c>
      <c r="D347" s="4">
        <v>8139.7555471199066</v>
      </c>
      <c r="E347" s="4">
        <v>2043.2643361819064</v>
      </c>
      <c r="F347" s="4">
        <v>7202.5637306524295</v>
      </c>
      <c r="G347" s="4">
        <v>2562.4252638856688</v>
      </c>
      <c r="H347" s="4">
        <v>3518.0900978394293</v>
      </c>
      <c r="I347" s="4">
        <v>17425.566865448669</v>
      </c>
    </row>
    <row r="348" spans="1:9" x14ac:dyDescent="0.3">
      <c r="A348" s="4">
        <v>6.8</v>
      </c>
      <c r="B348" s="4">
        <v>16215.562775519202</v>
      </c>
      <c r="C348" s="4">
        <v>18609.894806769204</v>
      </c>
      <c r="D348" s="4">
        <v>5945.3287188969443</v>
      </c>
      <c r="E348" s="4">
        <v>5867.6920001469443</v>
      </c>
      <c r="F348" s="4">
        <v>6062.577105578458</v>
      </c>
      <c r="G348" s="4">
        <v>6761.9573067692018</v>
      </c>
      <c r="H348" s="4">
        <v>3856.307574328458</v>
      </c>
      <c r="I348" s="4">
        <v>16878.752228644204</v>
      </c>
    </row>
    <row r="349" spans="1:9" x14ac:dyDescent="0.3">
      <c r="A349" s="4">
        <v>7</v>
      </c>
      <c r="B349" s="4">
        <v>21817.528562157131</v>
      </c>
      <c r="C349" s="4">
        <v>23125.282468407131</v>
      </c>
      <c r="D349" s="4">
        <v>3398.9303824201506</v>
      </c>
      <c r="E349" s="4">
        <v>6632.2311636701506</v>
      </c>
      <c r="F349" s="4">
        <v>3859.2937340811131</v>
      </c>
      <c r="G349" s="4">
        <v>5938.6838355941309</v>
      </c>
      <c r="H349" s="4">
        <v>7626.4294762681129</v>
      </c>
      <c r="I349" s="4">
        <v>21080.393796532131</v>
      </c>
    </row>
    <row r="350" spans="1:9" x14ac:dyDescent="0.3">
      <c r="A350" s="4">
        <v>7.2</v>
      </c>
      <c r="B350" s="4">
        <v>18687.597405221393</v>
      </c>
      <c r="C350" s="4">
        <v>25088.904045846393</v>
      </c>
      <c r="D350" s="4">
        <v>5190.3702488244508</v>
      </c>
      <c r="E350" s="4">
        <v>6027.2237644494508</v>
      </c>
      <c r="F350" s="4">
        <v>4226.8812022433376</v>
      </c>
      <c r="G350" s="4">
        <v>7556.7936942843953</v>
      </c>
      <c r="H350" s="4">
        <v>5286.9642100563378</v>
      </c>
      <c r="I350" s="4">
        <v>25062.575920846393</v>
      </c>
    </row>
    <row r="351" spans="1:9" x14ac:dyDescent="0.3">
      <c r="A351" s="4">
        <v>7.4</v>
      </c>
      <c r="B351" s="4">
        <v>14577.352321708464</v>
      </c>
      <c r="C351" s="4">
        <v>20085.660915458466</v>
      </c>
      <c r="D351" s="4">
        <v>4743.4433899882442</v>
      </c>
      <c r="E351" s="4">
        <v>3670.6367493632442</v>
      </c>
      <c r="F351" s="4">
        <v>5016.5259018666839</v>
      </c>
      <c r="G351" s="4">
        <v>6370.8415795204637</v>
      </c>
      <c r="H351" s="4">
        <v>3653.0854721786836</v>
      </c>
      <c r="I351" s="4">
        <v>24553.172634208466</v>
      </c>
    </row>
    <row r="352" spans="1:9" x14ac:dyDescent="0.3">
      <c r="A352" s="4">
        <v>7.6</v>
      </c>
      <c r="B352" s="4">
        <v>15402.119624314264</v>
      </c>
      <c r="C352" s="4">
        <v>22807.992671189262</v>
      </c>
      <c r="D352" s="4">
        <v>4102.8597882783015</v>
      </c>
      <c r="E352" s="4">
        <v>10350.474046091302</v>
      </c>
      <c r="F352" s="4">
        <v>8653.6597337872263</v>
      </c>
      <c r="G352" s="4">
        <v>8350.439936814264</v>
      </c>
      <c r="H352" s="4">
        <v>7341.7446947242261</v>
      </c>
      <c r="I352" s="4">
        <v>22626.756343064262</v>
      </c>
    </row>
    <row r="353" spans="1:9" x14ac:dyDescent="0.3">
      <c r="A353" s="4">
        <v>7.8</v>
      </c>
      <c r="B353" s="4">
        <v>10941.226440047021</v>
      </c>
      <c r="C353" s="4">
        <v>19539.247924422023</v>
      </c>
      <c r="D353" s="4">
        <v>7404.2200051430245</v>
      </c>
      <c r="E353" s="4">
        <v>8985.1379738930245</v>
      </c>
      <c r="F353" s="4">
        <v>12840.443812451018</v>
      </c>
      <c r="G353" s="4">
        <v>4874.8201900470212</v>
      </c>
      <c r="H353" s="4">
        <v>5871.5795546380177</v>
      </c>
      <c r="I353" s="4">
        <v>30129.269408797023</v>
      </c>
    </row>
    <row r="354" spans="1:9" x14ac:dyDescent="0.3">
      <c r="A354" s="4">
        <v>8</v>
      </c>
      <c r="B354" s="4">
        <v>17107.562971443964</v>
      </c>
      <c r="C354" s="4">
        <v>21437.430158943964</v>
      </c>
      <c r="D354" s="4">
        <v>4848.485890355103</v>
      </c>
      <c r="E354" s="4">
        <v>9193.5239762931033</v>
      </c>
      <c r="F354" s="4">
        <v>11236.965247844828</v>
      </c>
      <c r="G354" s="4">
        <v>7232.9828933189656</v>
      </c>
      <c r="H354" s="4">
        <v>5455.9232556568277</v>
      </c>
      <c r="I354" s="4">
        <v>32353.279768318964</v>
      </c>
    </row>
    <row r="355" spans="1:9" x14ac:dyDescent="0.3">
      <c r="A355" s="4">
        <v>8.1999999999999993</v>
      </c>
      <c r="B355" s="4">
        <v>21956.037544083072</v>
      </c>
      <c r="C355" s="4">
        <v>20463.166450333072</v>
      </c>
      <c r="D355" s="4">
        <v>6989.7694700235115</v>
      </c>
      <c r="E355" s="4">
        <v>9712.7714231485115</v>
      </c>
      <c r="F355" s="4">
        <v>14344.250930642633</v>
      </c>
      <c r="G355" s="4">
        <v>10045.705512833072</v>
      </c>
      <c r="H355" s="4">
        <v>3164.1376493926336</v>
      </c>
      <c r="I355" s="4">
        <v>36040.416450333068</v>
      </c>
    </row>
    <row r="356" spans="1:9" x14ac:dyDescent="0.3">
      <c r="A356" s="4">
        <v>8.4</v>
      </c>
      <c r="B356" s="4">
        <v>16530.71020890478</v>
      </c>
      <c r="C356" s="4">
        <v>23786.32349015478</v>
      </c>
      <c r="D356" s="4">
        <v>6309.6202610697492</v>
      </c>
      <c r="E356" s="4">
        <v>8810.9581516947492</v>
      </c>
      <c r="F356" s="4">
        <v>10736.003281739811</v>
      </c>
      <c r="G356" s="4">
        <v>8128.0871620297803</v>
      </c>
      <c r="H356" s="4">
        <v>2593.7591411148114</v>
      </c>
      <c r="I356" s="4">
        <v>38166.958255779784</v>
      </c>
    </row>
    <row r="357" spans="1:9" x14ac:dyDescent="0.3">
      <c r="A357" s="4">
        <v>8.6</v>
      </c>
      <c r="B357" s="4">
        <v>14499.516059708072</v>
      </c>
      <c r="C357" s="4">
        <v>21908.473090958072</v>
      </c>
      <c r="D357" s="4">
        <v>4491.2577512735115</v>
      </c>
      <c r="E357" s="4">
        <v>6400.4940793985115</v>
      </c>
      <c r="F357" s="4">
        <v>13349.258743142633</v>
      </c>
      <c r="G357" s="4">
        <v>7076.4252393950719</v>
      </c>
      <c r="H357" s="4">
        <v>1371.0409697046334</v>
      </c>
      <c r="I357" s="4">
        <v>45143.135200333068</v>
      </c>
    </row>
    <row r="358" spans="1:9" x14ac:dyDescent="0.3">
      <c r="A358" s="4">
        <v>8.8000000000000007</v>
      </c>
      <c r="B358" s="4">
        <v>14103.18293250392</v>
      </c>
      <c r="C358" s="4">
        <v>20831.456370003922</v>
      </c>
      <c r="D358" s="4">
        <v>5960.2108793353364</v>
      </c>
      <c r="E358" s="4">
        <v>9400.8602933973361</v>
      </c>
      <c r="F358" s="4">
        <v>10419.046587235502</v>
      </c>
      <c r="G358" s="4">
        <v>8632.2044168789198</v>
      </c>
      <c r="H358" s="4">
        <v>4691.3668997355016</v>
      </c>
      <c r="I358" s="4">
        <v>34904.100901253922</v>
      </c>
    </row>
    <row r="359" spans="1:9" x14ac:dyDescent="0.3">
      <c r="A359" s="4">
        <v>9</v>
      </c>
      <c r="B359" s="4">
        <v>12557.002069455328</v>
      </c>
      <c r="C359" s="4">
        <v>16713.138788205328</v>
      </c>
      <c r="D359" s="4">
        <v>7381.1164833953753</v>
      </c>
      <c r="E359" s="4">
        <v>8269.0344521453753</v>
      </c>
      <c r="F359" s="4">
        <v>15842.579061765282</v>
      </c>
      <c r="G359" s="4">
        <v>6141.0059757053277</v>
      </c>
      <c r="H359" s="4">
        <v>3218.9794523902819</v>
      </c>
      <c r="I359" s="4">
        <v>31003.697381955328</v>
      </c>
    </row>
    <row r="360" spans="1:9" x14ac:dyDescent="0.3">
      <c r="A360" s="4">
        <v>9.1999999999999993</v>
      </c>
      <c r="B360" s="4">
        <v>10461.428101733934</v>
      </c>
      <c r="C360" s="4">
        <v>17186.486695483934</v>
      </c>
      <c r="D360" s="4">
        <v>8674.5685001959246</v>
      </c>
      <c r="E360" s="4">
        <v>5743.0685001959246</v>
      </c>
      <c r="F360" s="4">
        <v>18882.746687646944</v>
      </c>
      <c r="G360" s="4">
        <v>5818.7523204839345</v>
      </c>
      <c r="H360" s="4">
        <v>2343.0699298339432</v>
      </c>
      <c r="I360" s="4">
        <v>31015.859742358934</v>
      </c>
    </row>
    <row r="361" spans="1:9" x14ac:dyDescent="0.3">
      <c r="A361" s="4">
        <v>9.4</v>
      </c>
      <c r="B361" s="4">
        <v>13532.97784213362</v>
      </c>
      <c r="C361" s="4">
        <v>20814.27081088362</v>
      </c>
      <c r="D361" s="4">
        <v>10864.927801724138</v>
      </c>
      <c r="E361" s="4">
        <v>1484.6914735991377</v>
      </c>
      <c r="F361" s="4">
        <v>16664.356007543101</v>
      </c>
      <c r="G361" s="4">
        <v>8898.0266702586196</v>
      </c>
      <c r="H361" s="4">
        <v>5986.1597184811035</v>
      </c>
      <c r="I361" s="4">
        <v>32381.22979525862</v>
      </c>
    </row>
    <row r="362" spans="1:9" x14ac:dyDescent="0.3">
      <c r="A362" s="4">
        <v>9.6</v>
      </c>
      <c r="B362" s="4">
        <v>14467.935901988636</v>
      </c>
      <c r="C362" s="4">
        <v>20193.273792613636</v>
      </c>
      <c r="D362" s="4">
        <v>15033.895774147728</v>
      </c>
      <c r="E362" s="4">
        <v>1841.9455788347277</v>
      </c>
      <c r="F362" s="4">
        <v>16417.036576704544</v>
      </c>
      <c r="G362" s="4">
        <v>6038.3353160516363</v>
      </c>
      <c r="H362" s="4">
        <v>3958.888139204546</v>
      </c>
      <c r="I362" s="4">
        <v>34634.883167613632</v>
      </c>
    </row>
    <row r="363" spans="1:9" x14ac:dyDescent="0.3">
      <c r="A363" s="4">
        <v>9.8000000000000007</v>
      </c>
      <c r="B363" s="4">
        <v>12003.321420699453</v>
      </c>
      <c r="C363" s="4">
        <v>22268.292123824453</v>
      </c>
      <c r="D363" s="4">
        <v>5421.6893245493739</v>
      </c>
      <c r="E363" s="4">
        <v>4470.1756526743739</v>
      </c>
      <c r="F363" s="4">
        <v>11602.865626224531</v>
      </c>
      <c r="G363" s="4">
        <v>6661.6641941364524</v>
      </c>
      <c r="H363" s="4">
        <v>6187.8119152875306</v>
      </c>
      <c r="I363" s="4">
        <v>27532.690561324453</v>
      </c>
    </row>
    <row r="364" spans="1:9" x14ac:dyDescent="0.3">
      <c r="A364" s="4">
        <v>10</v>
      </c>
      <c r="B364" s="4">
        <v>7969.8969313283706</v>
      </c>
      <c r="C364" s="4">
        <v>17938.418415703371</v>
      </c>
      <c r="D364" s="4">
        <v>10087.059383571708</v>
      </c>
      <c r="E364" s="4">
        <v>7196.7664148217082</v>
      </c>
      <c r="F364" s="4">
        <v>14157.863385335031</v>
      </c>
      <c r="G364" s="4">
        <v>9966.0981032033706</v>
      </c>
      <c r="H364" s="4">
        <v>4228.9258853350311</v>
      </c>
      <c r="I364" s="4">
        <v>28705.912556328371</v>
      </c>
    </row>
    <row r="365" spans="1:9" x14ac:dyDescent="0.3">
      <c r="A365" s="4">
        <v>10.199999999999999</v>
      </c>
      <c r="B365" s="4">
        <v>12816.676307797805</v>
      </c>
      <c r="C365" s="4">
        <v>21283.826698422803</v>
      </c>
      <c r="D365" s="4">
        <v>6300.1869856974918</v>
      </c>
      <c r="E365" s="4">
        <v>7444.1967513224918</v>
      </c>
      <c r="F365" s="4">
        <v>14826.206645523118</v>
      </c>
      <c r="G365" s="4">
        <v>9522.5864640478048</v>
      </c>
      <c r="H365" s="4">
        <v>2057.9957080231188</v>
      </c>
      <c r="I365" s="4">
        <v>25665.746620297803</v>
      </c>
    </row>
    <row r="366" spans="1:9" x14ac:dyDescent="0.3">
      <c r="A366" s="4">
        <v>10.4</v>
      </c>
      <c r="B366" s="4">
        <v>9102.1745567202197</v>
      </c>
      <c r="C366" s="4">
        <v>15133.68822859522</v>
      </c>
      <c r="D366" s="4">
        <v>5994.2205592422506</v>
      </c>
      <c r="E366" s="4">
        <v>7176.9246608052508</v>
      </c>
      <c r="F366" s="4">
        <v>14688.240858885189</v>
      </c>
      <c r="G366" s="4">
        <v>10943.07494734522</v>
      </c>
      <c r="H366" s="4">
        <v>2749.4967182601886</v>
      </c>
      <c r="I366" s="4">
        <v>29538.26830672022</v>
      </c>
    </row>
    <row r="367" spans="1:9" x14ac:dyDescent="0.3">
      <c r="A367" s="4">
        <v>10.6</v>
      </c>
      <c r="B367" s="4">
        <v>11880.574396306818</v>
      </c>
      <c r="C367" s="4">
        <v>15650.875177556818</v>
      </c>
      <c r="D367" s="4">
        <v>12233.456676136364</v>
      </c>
      <c r="E367" s="4">
        <v>10819.804332386364</v>
      </c>
      <c r="F367" s="4">
        <v>11764.084694602272</v>
      </c>
      <c r="G367" s="4">
        <v>7512.507990056818</v>
      </c>
      <c r="H367" s="4">
        <v>2529.9001242892728</v>
      </c>
      <c r="I367" s="4">
        <v>31222.826349431816</v>
      </c>
    </row>
    <row r="368" spans="1:9" x14ac:dyDescent="0.3">
      <c r="A368" s="4">
        <v>10.8</v>
      </c>
      <c r="B368" s="4">
        <v>9735.3280821414573</v>
      </c>
      <c r="C368" s="4">
        <v>17251.724566516459</v>
      </c>
      <c r="D368" s="4">
        <v>11164.488232268808</v>
      </c>
      <c r="E368" s="4">
        <v>7869.6054197688081</v>
      </c>
      <c r="F368" s="4">
        <v>12229.228478889107</v>
      </c>
      <c r="G368" s="4">
        <v>12217.712847766457</v>
      </c>
      <c r="H368" s="4">
        <v>5208.9794554521068</v>
      </c>
      <c r="I368" s="4">
        <v>28124.021441516459</v>
      </c>
    </row>
    <row r="369" spans="1:9" x14ac:dyDescent="0.3">
      <c r="A369" s="4">
        <v>11</v>
      </c>
      <c r="B369" s="4">
        <v>9100.9702990301721</v>
      </c>
      <c r="C369" s="4">
        <v>17716.528892780174</v>
      </c>
      <c r="D369" s="4">
        <v>17927.048087284482</v>
      </c>
      <c r="E369" s="4">
        <v>7595.7668372844819</v>
      </c>
      <c r="F369" s="4">
        <v>7579.5341123378612</v>
      </c>
      <c r="G369" s="4">
        <v>7246.4370959051721</v>
      </c>
      <c r="H369" s="4">
        <v>3651.4784482758614</v>
      </c>
      <c r="I369" s="4">
        <v>34942.616783405174</v>
      </c>
    </row>
    <row r="370" spans="1:9" x14ac:dyDescent="0.3">
      <c r="A370" s="4">
        <v>11.2</v>
      </c>
      <c r="B370" s="4">
        <v>6310.1078535212473</v>
      </c>
      <c r="C370" s="4">
        <v>18705.868595709246</v>
      </c>
      <c r="D370" s="4">
        <v>11106.113495542711</v>
      </c>
      <c r="E370" s="4">
        <v>6062.8908392927115</v>
      </c>
      <c r="F370" s="4">
        <v>10108.787758375784</v>
      </c>
      <c r="G370" s="4">
        <v>9819.1615644592475</v>
      </c>
      <c r="H370" s="4">
        <v>4545.7369771257836</v>
      </c>
      <c r="I370" s="4">
        <v>36362.782658209246</v>
      </c>
    </row>
    <row r="371" spans="1:9" x14ac:dyDescent="0.3">
      <c r="A371" s="4">
        <v>11.4</v>
      </c>
      <c r="B371" s="4">
        <v>8718.7256685932607</v>
      </c>
      <c r="C371" s="4">
        <v>23492.881918593259</v>
      </c>
      <c r="D371" s="4">
        <v>7767.8148266065837</v>
      </c>
      <c r="E371" s="4">
        <v>3077.8353344185834</v>
      </c>
      <c r="F371" s="4">
        <v>8224.397252767938</v>
      </c>
      <c r="G371" s="4">
        <v>8687.1905123432607</v>
      </c>
      <c r="H371" s="4">
        <v>3329.158971517938</v>
      </c>
      <c r="I371" s="4">
        <v>37945.210043593259</v>
      </c>
    </row>
    <row r="372" spans="1:9" x14ac:dyDescent="0.3">
      <c r="A372" s="4">
        <v>11.6</v>
      </c>
      <c r="B372" s="4">
        <v>5702.3914760481985</v>
      </c>
      <c r="C372" s="4">
        <v>15978.049679173198</v>
      </c>
      <c r="D372" s="4">
        <v>10630.589421287226</v>
      </c>
      <c r="E372" s="4">
        <v>5208.6372728502265</v>
      </c>
      <c r="F372" s="4">
        <v>11021.683765184171</v>
      </c>
      <c r="G372" s="4">
        <v>6474.6873744851982</v>
      </c>
      <c r="H372" s="4">
        <v>7436.5773198721699</v>
      </c>
      <c r="I372" s="4">
        <v>39786.2137416732</v>
      </c>
    </row>
    <row r="373" spans="1:9" x14ac:dyDescent="0.3">
      <c r="A373" s="4">
        <v>11.8</v>
      </c>
      <c r="B373" s="4">
        <v>6055.9357183091706</v>
      </c>
      <c r="C373" s="4">
        <v>22441.841968309171</v>
      </c>
      <c r="D373" s="4">
        <v>13454.218945924766</v>
      </c>
      <c r="E373" s="4">
        <v>7000.6037115497656</v>
      </c>
      <c r="F373" s="4">
        <v>10386.173975068574</v>
      </c>
      <c r="G373" s="4">
        <v>5314.9913823721708</v>
      </c>
      <c r="H373" s="4">
        <v>2933.3409672555736</v>
      </c>
      <c r="I373" s="4">
        <v>41779.582202684171</v>
      </c>
    </row>
    <row r="374" spans="1:9" x14ac:dyDescent="0.3">
      <c r="A374" s="4">
        <v>12</v>
      </c>
      <c r="B374" s="4">
        <v>10871.008290066613</v>
      </c>
      <c r="C374" s="4">
        <v>16555.270008816613</v>
      </c>
      <c r="D374" s="4">
        <v>13673.796862754702</v>
      </c>
      <c r="E374" s="4">
        <v>9408.6269408797016</v>
      </c>
      <c r="F374" s="4">
        <v>9361.5146392535262</v>
      </c>
      <c r="G374" s="4">
        <v>10819.268055691613</v>
      </c>
      <c r="H374" s="4">
        <v>1824.1923736285262</v>
      </c>
      <c r="I374" s="4">
        <v>36347.969227566617</v>
      </c>
    </row>
    <row r="375" spans="1:9" x14ac:dyDescent="0.3">
      <c r="A375" s="4">
        <v>12.2</v>
      </c>
      <c r="B375" s="4">
        <v>10222.276302899687</v>
      </c>
      <c r="C375" s="4">
        <v>17883.457943524685</v>
      </c>
      <c r="D375" s="4">
        <v>6477.1503171532131</v>
      </c>
      <c r="E375" s="4">
        <v>7584.4999265282131</v>
      </c>
      <c r="F375" s="4">
        <v>14440.206976146161</v>
      </c>
      <c r="G375" s="4">
        <v>9078.3134122746869</v>
      </c>
      <c r="H375" s="4">
        <v>2183.9765073961598</v>
      </c>
      <c r="I375" s="4">
        <v>30723.038021649685</v>
      </c>
    </row>
    <row r="376" spans="1:9" x14ac:dyDescent="0.3">
      <c r="A376" s="4">
        <v>12.4</v>
      </c>
      <c r="B376" s="4">
        <v>7076.0363379212376</v>
      </c>
      <c r="C376" s="4">
        <v>17485.339072296236</v>
      </c>
      <c r="D376" s="4">
        <v>10879.415133963557</v>
      </c>
      <c r="E376" s="4">
        <v>12831.254977713557</v>
      </c>
      <c r="F376" s="4">
        <v>8598.7620340659178</v>
      </c>
      <c r="G376" s="4">
        <v>11023.540244171238</v>
      </c>
      <c r="H376" s="4">
        <v>5301.846995003918</v>
      </c>
      <c r="I376" s="4">
        <v>37385.518759796236</v>
      </c>
    </row>
    <row r="377" spans="1:9" x14ac:dyDescent="0.3">
      <c r="A377" s="4">
        <v>12.6</v>
      </c>
      <c r="B377" s="4">
        <v>3970.2143967966294</v>
      </c>
      <c r="C377" s="4">
        <v>17750.130412421629</v>
      </c>
      <c r="D377" s="4">
        <v>9495.3878820532918</v>
      </c>
      <c r="E377" s="4">
        <v>10053.858585178292</v>
      </c>
      <c r="F377" s="4">
        <v>10018.798724039969</v>
      </c>
      <c r="G377" s="4">
        <v>10345.958537421629</v>
      </c>
      <c r="H377" s="4">
        <v>2838.1688412279691</v>
      </c>
      <c r="I377" s="4">
        <v>34816.501506171626</v>
      </c>
    </row>
    <row r="378" spans="1:9" x14ac:dyDescent="0.3">
      <c r="A378" s="4">
        <v>12.8</v>
      </c>
      <c r="B378" s="4">
        <v>969.87882359473952</v>
      </c>
      <c r="C378" s="4">
        <v>23714.264565781741</v>
      </c>
      <c r="D378" s="4">
        <v>9615.7300952684163</v>
      </c>
      <c r="E378" s="4">
        <v>11723.456657768416</v>
      </c>
      <c r="F378" s="4">
        <v>11222.090051920062</v>
      </c>
      <c r="G378" s="4">
        <v>8182.0048001567393</v>
      </c>
      <c r="H378" s="4">
        <v>4302.8908331700623</v>
      </c>
      <c r="I378" s="4">
        <v>45098.754800156741</v>
      </c>
    </row>
    <row r="379" spans="1:9" x14ac:dyDescent="0.3">
      <c r="A379" s="4">
        <v>13</v>
      </c>
      <c r="B379" s="4">
        <v>2808.2913952292329</v>
      </c>
      <c r="C379" s="4">
        <v>18600.898817104233</v>
      </c>
      <c r="D379" s="4">
        <v>10437.309585619123</v>
      </c>
      <c r="E379" s="4">
        <v>8085.911148119123</v>
      </c>
      <c r="F379" s="4">
        <v>12971.406017339343</v>
      </c>
      <c r="G379" s="4">
        <v>10989.008192104233</v>
      </c>
      <c r="H379" s="4">
        <v>2538.9030876513425</v>
      </c>
      <c r="I379" s="4">
        <v>35113.176160854229</v>
      </c>
    </row>
    <row r="380" spans="1:9" x14ac:dyDescent="0.3">
      <c r="A380" s="4">
        <v>13.2</v>
      </c>
      <c r="B380" s="4">
        <v>5573.3433642731179</v>
      </c>
      <c r="C380" s="4">
        <v>21571.778911148118</v>
      </c>
      <c r="D380" s="4">
        <v>8585.6753404192787</v>
      </c>
      <c r="E380" s="4">
        <v>9506.7808091692787</v>
      </c>
      <c r="F380" s="4">
        <v>13334.122716251959</v>
      </c>
      <c r="G380" s="4">
        <v>13317.946879898118</v>
      </c>
      <c r="H380" s="4">
        <v>3633.7233021889588</v>
      </c>
      <c r="I380" s="4">
        <v>42663.212504898118</v>
      </c>
    </row>
    <row r="381" spans="1:9" x14ac:dyDescent="0.3">
      <c r="A381" s="4">
        <v>13.4</v>
      </c>
      <c r="B381" s="4">
        <v>4805.9571659482754</v>
      </c>
      <c r="C381" s="4">
        <v>15299.037244073275</v>
      </c>
      <c r="D381" s="4">
        <v>10867.702720905172</v>
      </c>
      <c r="E381" s="4">
        <v>10173.495689655172</v>
      </c>
      <c r="F381" s="4">
        <v>8710.2536031793788</v>
      </c>
      <c r="G381" s="4">
        <v>16252.011853448275</v>
      </c>
      <c r="H381" s="4">
        <v>2172.2545797413786</v>
      </c>
      <c r="I381" s="4">
        <v>35140.574353448275</v>
      </c>
    </row>
    <row r="382" spans="1:9" x14ac:dyDescent="0.3">
      <c r="A382" s="4">
        <v>13.6</v>
      </c>
      <c r="B382" s="4">
        <v>6534.2182326356688</v>
      </c>
      <c r="C382" s="4">
        <v>22545.834443573669</v>
      </c>
      <c r="D382" s="4">
        <v>7582.7594533699066</v>
      </c>
      <c r="E382" s="4">
        <v>8637.1403127449066</v>
      </c>
      <c r="F382" s="4">
        <v>13737.36646502743</v>
      </c>
      <c r="G382" s="4">
        <v>10890.447724823669</v>
      </c>
      <c r="H382" s="4">
        <v>182.40357440242951</v>
      </c>
      <c r="I382" s="4">
        <v>38738.428193573665</v>
      </c>
    </row>
    <row r="383" spans="1:9" x14ac:dyDescent="0.3">
      <c r="A383" s="4">
        <v>13.8</v>
      </c>
      <c r="B383" s="4">
        <v>10622.348954251567</v>
      </c>
      <c r="C383" s="4">
        <v>20852.327469876567</v>
      </c>
      <c r="D383" s="4">
        <v>8084.2738048589345</v>
      </c>
      <c r="E383" s="4">
        <v>6084.4368907969347</v>
      </c>
      <c r="F383" s="4">
        <v>12634.4807442692</v>
      </c>
      <c r="G383" s="4">
        <v>11909.626298001567</v>
      </c>
      <c r="H383" s="4">
        <v>2241.3069161442008</v>
      </c>
      <c r="I383" s="4">
        <v>36283.934891751567</v>
      </c>
    </row>
    <row r="384" spans="1:9" x14ac:dyDescent="0.3">
      <c r="A384" s="4">
        <v>14</v>
      </c>
      <c r="B384" s="4">
        <v>6388.199074868251</v>
      </c>
      <c r="C384" s="4">
        <v>15210.272317055251</v>
      </c>
      <c r="D384" s="4">
        <v>8922.4895119024295</v>
      </c>
      <c r="E384" s="4">
        <v>7274.4348244024295</v>
      </c>
      <c r="F384" s="4">
        <v>13879.510200333072</v>
      </c>
      <c r="G384" s="4">
        <v>9847.3582545552508</v>
      </c>
      <c r="H384" s="4">
        <v>3428.5228956450719</v>
      </c>
      <c r="I384" s="4">
        <v>35060.118020180249</v>
      </c>
    </row>
    <row r="385" spans="1:9" x14ac:dyDescent="0.3">
      <c r="A385" s="4">
        <v>14.2</v>
      </c>
      <c r="B385" s="4">
        <v>6424.4020008816624</v>
      </c>
      <c r="C385" s="4">
        <v>18026.511375881662</v>
      </c>
      <c r="D385" s="4">
        <v>11802.612889400471</v>
      </c>
      <c r="E385" s="4">
        <v>11949.665623775471</v>
      </c>
      <c r="F385" s="4">
        <v>13383.923534237852</v>
      </c>
      <c r="G385" s="4">
        <v>12115.591454006662</v>
      </c>
      <c r="H385" s="4">
        <v>3611.0465811128524</v>
      </c>
      <c r="I385" s="4">
        <v>28043.249657131662</v>
      </c>
    </row>
    <row r="386" spans="1:9" x14ac:dyDescent="0.3">
      <c r="A386" s="4">
        <v>14.4</v>
      </c>
      <c r="B386" s="4">
        <v>5674.5488220023508</v>
      </c>
      <c r="C386" s="4">
        <v>17822.478509502351</v>
      </c>
      <c r="D386" s="4">
        <v>10678.725160413402</v>
      </c>
      <c r="E386" s="4">
        <v>8683.4693010384017</v>
      </c>
      <c r="F386" s="4">
        <v>12620.817796091302</v>
      </c>
      <c r="G386" s="4">
        <v>14581.955072002351</v>
      </c>
      <c r="H386" s="4">
        <v>2379.6947492163017</v>
      </c>
      <c r="I386" s="4">
        <v>27729.712884502351</v>
      </c>
    </row>
    <row r="387" spans="1:9" x14ac:dyDescent="0.3">
      <c r="A387" s="4">
        <v>14.6</v>
      </c>
      <c r="B387" s="4">
        <v>4174.0620652919279</v>
      </c>
      <c r="C387" s="4">
        <v>17347.890190291928</v>
      </c>
      <c r="D387" s="4">
        <v>9783.9766237264885</v>
      </c>
      <c r="E387" s="4">
        <v>8465.4102174764885</v>
      </c>
      <c r="F387" s="4">
        <v>15045.297897482367</v>
      </c>
      <c r="G387" s="4">
        <v>10322.009330916928</v>
      </c>
      <c r="H387" s="4">
        <v>2132.1377412323664</v>
      </c>
      <c r="I387" s="4">
        <v>25041.169487166928</v>
      </c>
    </row>
    <row r="388" spans="1:9" x14ac:dyDescent="0.3">
      <c r="A388" s="4">
        <v>14.8</v>
      </c>
      <c r="B388" s="4">
        <v>8436.0027490693574</v>
      </c>
      <c r="C388" s="4">
        <v>20007.733217819357</v>
      </c>
      <c r="D388" s="4">
        <v>10514.389302507838</v>
      </c>
      <c r="E388" s="4">
        <v>12163.973286882838</v>
      </c>
      <c r="F388" s="4">
        <v>15650.260726880879</v>
      </c>
      <c r="G388" s="4">
        <v>12622.438295944357</v>
      </c>
      <c r="H388" s="4">
        <v>6517.3554534428786</v>
      </c>
      <c r="I388" s="4">
        <v>26235.211733444357</v>
      </c>
    </row>
    <row r="389" spans="1:9" x14ac:dyDescent="0.3">
      <c r="A389" s="4">
        <v>15</v>
      </c>
      <c r="B389" s="4">
        <v>4253.4878557264019</v>
      </c>
      <c r="C389" s="4">
        <v>18074.7661760384</v>
      </c>
      <c r="D389" s="4">
        <v>6862.4230627938869</v>
      </c>
      <c r="E389" s="4">
        <v>8461.8976721688869</v>
      </c>
      <c r="F389" s="4">
        <v>12260.476476782915</v>
      </c>
      <c r="G389" s="4">
        <v>9875.9419572884017</v>
      </c>
      <c r="H389" s="4">
        <v>2360.8993283449145</v>
      </c>
      <c r="I389" s="4">
        <v>24732.7153947884</v>
      </c>
    </row>
    <row r="390" spans="1:9" x14ac:dyDescent="0.3">
      <c r="A390" s="4">
        <v>15.2</v>
      </c>
      <c r="B390" s="4">
        <v>5398.1701851489033</v>
      </c>
      <c r="C390" s="4">
        <v>24490.633075773905</v>
      </c>
      <c r="D390" s="4">
        <v>8056.6950553487459</v>
      </c>
      <c r="E390" s="4">
        <v>6842.9723990987459</v>
      </c>
      <c r="F390" s="4">
        <v>12516.451955574059</v>
      </c>
      <c r="G390" s="4">
        <v>11420.011982023903</v>
      </c>
      <c r="H390" s="4">
        <v>3274.608205574059</v>
      </c>
      <c r="I390" s="4">
        <v>23068.441669523905</v>
      </c>
    </row>
    <row r="391" spans="1:9" x14ac:dyDescent="0.3">
      <c r="A391" s="4">
        <v>15.4</v>
      </c>
      <c r="B391" s="4">
        <v>3610.3387998378621</v>
      </c>
      <c r="C391" s="4">
        <v>24286.275323275862</v>
      </c>
      <c r="D391" s="4">
        <v>7657.779498922413</v>
      </c>
      <c r="E391" s="4">
        <v>10401.299030172413</v>
      </c>
      <c r="F391" s="4">
        <v>11525.66177262931</v>
      </c>
      <c r="G391" s="4">
        <v>14697.695245150862</v>
      </c>
      <c r="H391" s="4">
        <v>2339.0777882543098</v>
      </c>
      <c r="I391" s="4">
        <v>18822.486260775862</v>
      </c>
    </row>
    <row r="392" spans="1:9" x14ac:dyDescent="0.3">
      <c r="A392" s="4">
        <v>15.6</v>
      </c>
      <c r="B392" s="4">
        <v>5094.5455065884707</v>
      </c>
      <c r="C392" s="4">
        <v>20320.599217525472</v>
      </c>
      <c r="D392" s="4">
        <v>9756.9297977076803</v>
      </c>
      <c r="E392" s="4">
        <v>15595.11925083268</v>
      </c>
      <c r="F392" s="4">
        <v>11807.774496718261</v>
      </c>
      <c r="G392" s="4">
        <v>11367.911717525471</v>
      </c>
      <c r="H392" s="4">
        <v>1917.6211764052605</v>
      </c>
      <c r="I392" s="4">
        <v>25094.858983150472</v>
      </c>
    </row>
    <row r="393" spans="1:9" x14ac:dyDescent="0.3">
      <c r="A393" s="4">
        <v>15.8</v>
      </c>
      <c r="B393" s="4">
        <v>4372.9438767383308</v>
      </c>
      <c r="C393" s="4">
        <v>18330.581572051331</v>
      </c>
      <c r="D393" s="4">
        <v>9978.6428903800934</v>
      </c>
      <c r="E393" s="4">
        <v>7203.0784372550934</v>
      </c>
      <c r="F393" s="4">
        <v>13235.11205059757</v>
      </c>
      <c r="G393" s="4">
        <v>9386.454618926331</v>
      </c>
      <c r="H393" s="4">
        <v>4567.8747459105707</v>
      </c>
      <c r="I393" s="4">
        <v>24318.997587676331</v>
      </c>
    </row>
    <row r="394" spans="1:9" x14ac:dyDescent="0.3">
      <c r="A394" s="4">
        <v>16</v>
      </c>
      <c r="B394" s="4">
        <v>6682.6014982116867</v>
      </c>
      <c r="C394" s="4">
        <v>18036.233334149685</v>
      </c>
      <c r="D394" s="4">
        <v>11127.484301528213</v>
      </c>
      <c r="E394" s="4">
        <v>8315.4413327782131</v>
      </c>
      <c r="F394" s="4">
        <v>6983.0683042711598</v>
      </c>
      <c r="G394" s="4">
        <v>13274.120052899687</v>
      </c>
      <c r="H394" s="4">
        <v>2025.2548277091601</v>
      </c>
      <c r="I394" s="4">
        <v>23561.690365399685</v>
      </c>
    </row>
    <row r="395" spans="1:9" x14ac:dyDescent="0.3">
      <c r="A395" s="4">
        <v>16.2</v>
      </c>
      <c r="B395" s="4">
        <v>12482.067489958856</v>
      </c>
      <c r="C395" s="4">
        <v>18601.325302458856</v>
      </c>
      <c r="D395" s="4">
        <v>9669.1641849529788</v>
      </c>
      <c r="E395" s="4">
        <v>18905.228638077977</v>
      </c>
      <c r="F395" s="4">
        <v>7630.4053652767343</v>
      </c>
      <c r="G395" s="4">
        <v>10797.965927458856</v>
      </c>
      <c r="H395" s="4">
        <v>5437.5264590267343</v>
      </c>
      <c r="I395" s="4">
        <v>28041.194443083856</v>
      </c>
    </row>
    <row r="396" spans="1:9" x14ac:dyDescent="0.3">
      <c r="A396" s="4">
        <v>16.399999999999999</v>
      </c>
      <c r="B396" s="4">
        <v>11537.504818524687</v>
      </c>
      <c r="C396" s="4">
        <v>12784.481381024687</v>
      </c>
      <c r="D396" s="4">
        <v>5785.4296140282131</v>
      </c>
      <c r="E396" s="4">
        <v>15368.935473403213</v>
      </c>
      <c r="F396" s="4">
        <v>9697.8866636461607</v>
      </c>
      <c r="G396" s="4">
        <v>9435.3075528996869</v>
      </c>
      <c r="H396" s="4">
        <v>4729.0341245831596</v>
      </c>
      <c r="I396" s="4">
        <v>29980.557552899685</v>
      </c>
    </row>
    <row r="397" spans="1:9" x14ac:dyDescent="0.3">
      <c r="A397" s="4">
        <v>16.600000000000001</v>
      </c>
      <c r="B397" s="4">
        <v>11597.442410364421</v>
      </c>
      <c r="C397" s="4">
        <v>14697.926785364421</v>
      </c>
      <c r="D397" s="4">
        <v>7428.3490828271952</v>
      </c>
      <c r="E397" s="4">
        <v>11241.067832827195</v>
      </c>
      <c r="F397" s="4">
        <v>9553.1001910266459</v>
      </c>
      <c r="G397" s="4">
        <v>7608.7070588024217</v>
      </c>
      <c r="H397" s="4">
        <v>7200.8228472766459</v>
      </c>
      <c r="I397" s="4">
        <v>34863.13772286442</v>
      </c>
    </row>
    <row r="398" spans="1:9" x14ac:dyDescent="0.3">
      <c r="A398" s="4">
        <v>16.8</v>
      </c>
      <c r="B398" s="4">
        <v>8573.2216949941212</v>
      </c>
      <c r="C398" s="4">
        <v>16052.368179369121</v>
      </c>
      <c r="D398" s="4">
        <v>4089.9380755289967</v>
      </c>
      <c r="E398" s="4">
        <v>10586.076747403997</v>
      </c>
      <c r="F398" s="4">
        <v>15814.643986334248</v>
      </c>
      <c r="G398" s="4">
        <v>4396.708999681121</v>
      </c>
      <c r="H398" s="4">
        <v>3827.2641035212473</v>
      </c>
      <c r="I398" s="4">
        <v>39612.434585619121</v>
      </c>
    </row>
    <row r="399" spans="1:9" x14ac:dyDescent="0.3">
      <c r="A399" s="4">
        <v>17</v>
      </c>
      <c r="B399" s="4">
        <v>10890.057289625784</v>
      </c>
      <c r="C399" s="4">
        <v>10539.832680250784</v>
      </c>
      <c r="D399" s="4">
        <v>7058.2638555544672</v>
      </c>
      <c r="E399" s="4">
        <v>7083.1818243044672</v>
      </c>
      <c r="F399" s="4">
        <v>13215.8350986971</v>
      </c>
      <c r="G399" s="4">
        <v>4489.1793599387838</v>
      </c>
      <c r="H399" s="4">
        <v>5429.0538486971</v>
      </c>
      <c r="I399" s="4">
        <v>30521.059242750784</v>
      </c>
    </row>
    <row r="400" spans="1:9" x14ac:dyDescent="0.3">
      <c r="A400" s="4">
        <v>17.2</v>
      </c>
      <c r="B400" s="4">
        <v>3515.0615173143506</v>
      </c>
      <c r="C400" s="4">
        <v>18649.169915752351</v>
      </c>
      <c r="D400" s="4">
        <v>7474.8521135384017</v>
      </c>
      <c r="E400" s="4">
        <v>15806.664613538402</v>
      </c>
      <c r="F400" s="4">
        <v>14436.806077341302</v>
      </c>
      <c r="G400" s="4">
        <v>9697.8300720023508</v>
      </c>
      <c r="H400" s="4">
        <v>4027.4808820283015</v>
      </c>
      <c r="I400" s="4">
        <v>32872.708978252354</v>
      </c>
    </row>
    <row r="401" spans="1:9" x14ac:dyDescent="0.3">
      <c r="A401" s="4">
        <v>17.399999999999999</v>
      </c>
      <c r="B401" s="4">
        <v>6323.0279315242951</v>
      </c>
      <c r="C401" s="4">
        <v>24219.910744024295</v>
      </c>
      <c r="D401" s="4">
        <v>4928.9685846884804</v>
      </c>
      <c r="E401" s="4">
        <v>10595.44124093848</v>
      </c>
      <c r="F401" s="4">
        <v>10629.74157523511</v>
      </c>
      <c r="G401" s="4">
        <v>8184.3248065242951</v>
      </c>
      <c r="H401" s="4">
        <v>6363.4876689851098</v>
      </c>
      <c r="I401" s="4">
        <v>33789.836525274295</v>
      </c>
    </row>
    <row r="402" spans="1:9" x14ac:dyDescent="0.3">
      <c r="A402" s="4">
        <v>17.600000000000001</v>
      </c>
      <c r="B402" s="4">
        <v>5141.9687102022817</v>
      </c>
      <c r="C402" s="4">
        <v>21509.616171140282</v>
      </c>
      <c r="D402" s="4">
        <v>14092.739909874608</v>
      </c>
      <c r="E402" s="4">
        <v>13214.091472374608</v>
      </c>
      <c r="F402" s="4">
        <v>8533.7033699059557</v>
      </c>
      <c r="G402" s="4">
        <v>5299.8056242652819</v>
      </c>
      <c r="H402" s="4">
        <v>3355.8781745939559</v>
      </c>
      <c r="I402" s="4">
        <v>31326.248983640282</v>
      </c>
    </row>
    <row r="403" spans="1:9" x14ac:dyDescent="0.3">
      <c r="A403" s="4">
        <v>17.8</v>
      </c>
      <c r="B403" s="4">
        <v>3121.0644500641756</v>
      </c>
      <c r="C403" s="4">
        <v>29032.213864126177</v>
      </c>
      <c r="D403" s="4">
        <v>16365.9592598942</v>
      </c>
      <c r="E403" s="4">
        <v>12833.0725411442</v>
      </c>
      <c r="F403" s="4">
        <v>10752.769249608151</v>
      </c>
      <c r="G403" s="4">
        <v>7481.4960906881752</v>
      </c>
      <c r="H403" s="4">
        <v>4250.4879996081499</v>
      </c>
      <c r="I403" s="4">
        <v>31094.581051626177</v>
      </c>
    </row>
    <row r="404" spans="1:9" x14ac:dyDescent="0.3">
      <c r="A404" s="4">
        <v>18</v>
      </c>
      <c r="B404" s="4">
        <v>5704.688445949756</v>
      </c>
      <c r="C404" s="4">
        <v>18625.226531886758</v>
      </c>
      <c r="D404" s="4">
        <v>11668.110177067007</v>
      </c>
      <c r="E404" s="4">
        <v>15071.307442692007</v>
      </c>
      <c r="F404" s="4">
        <v>18069.940542956505</v>
      </c>
      <c r="G404" s="4">
        <v>5000.3066100117558</v>
      </c>
      <c r="H404" s="4">
        <v>874.75304295650494</v>
      </c>
      <c r="I404" s="4">
        <v>32291.009735011758</v>
      </c>
    </row>
    <row r="405" spans="1:9" x14ac:dyDescent="0.3">
      <c r="A405" s="4">
        <v>18.2</v>
      </c>
      <c r="B405" s="4">
        <v>1843.7553420116692</v>
      </c>
      <c r="C405" s="4">
        <v>16812.061006073669</v>
      </c>
      <c r="D405" s="4">
        <v>18322.693047119908</v>
      </c>
      <c r="E405" s="4">
        <v>14442.087578369907</v>
      </c>
      <c r="F405" s="4">
        <v>10670.65357440243</v>
      </c>
      <c r="G405" s="4">
        <v>5491.934052948669</v>
      </c>
      <c r="H405" s="4">
        <v>2350.4172462774295</v>
      </c>
      <c r="I405" s="4">
        <v>23347.109834198669</v>
      </c>
    </row>
    <row r="406" spans="1:9" x14ac:dyDescent="0.3">
      <c r="A406" s="4">
        <v>18.399999999999999</v>
      </c>
      <c r="B406" s="4">
        <v>5412.2841276449853</v>
      </c>
      <c r="C406" s="4">
        <v>10359.938424519985</v>
      </c>
      <c r="D406" s="4">
        <v>15349.158980701412</v>
      </c>
      <c r="E406" s="4">
        <v>18008.40116820141</v>
      </c>
      <c r="F406" s="4">
        <v>10870.434665213559</v>
      </c>
      <c r="G406" s="4">
        <v>3763.2675260829856</v>
      </c>
      <c r="H406" s="4">
        <v>2106.2061495885591</v>
      </c>
      <c r="I406" s="4">
        <v>23835.360299519984</v>
      </c>
    </row>
    <row r="407" spans="1:9" x14ac:dyDescent="0.3">
      <c r="A407" s="4">
        <v>18.600000000000001</v>
      </c>
      <c r="B407" s="4">
        <v>8372.0365705818967</v>
      </c>
      <c r="C407" s="4">
        <v>5689.0658674568967</v>
      </c>
      <c r="D407" s="4">
        <v>8799.9234913793098</v>
      </c>
      <c r="E407" s="4">
        <v>16582.796538254312</v>
      </c>
      <c r="F407" s="4">
        <v>8480.7101966594819</v>
      </c>
      <c r="G407" s="4">
        <v>6991.9467268318967</v>
      </c>
      <c r="H407" s="4">
        <v>3976.8742591594819</v>
      </c>
      <c r="I407" s="4">
        <v>18558.825633081899</v>
      </c>
    </row>
    <row r="408" spans="1:9" x14ac:dyDescent="0.3">
      <c r="A408" s="4">
        <v>18.8</v>
      </c>
      <c r="B408" s="4">
        <v>1926.1187518362949</v>
      </c>
      <c r="C408" s="4">
        <v>5444.1773455862949</v>
      </c>
      <c r="D408" s="4">
        <v>12216.50178781348</v>
      </c>
      <c r="E408" s="4">
        <v>22466.902178438482</v>
      </c>
      <c r="F408" s="4">
        <v>11393.44860648511</v>
      </c>
      <c r="G408" s="4">
        <v>5662.9634783992951</v>
      </c>
      <c r="H408" s="4">
        <v>2312.9212627351098</v>
      </c>
      <c r="I408" s="4">
        <v>21504.904884649295</v>
      </c>
    </row>
    <row r="409" spans="1:9" x14ac:dyDescent="0.3">
      <c r="A409" s="4">
        <v>19</v>
      </c>
      <c r="B409" s="4">
        <v>3591.9190677649785</v>
      </c>
      <c r="C409" s="4">
        <v>5151.151489640979</v>
      </c>
      <c r="D409" s="4">
        <v>10527.401088606975</v>
      </c>
      <c r="E409" s="4">
        <v>20424.035854231974</v>
      </c>
      <c r="F409" s="4">
        <v>7542.9741562989821</v>
      </c>
      <c r="G409" s="4">
        <v>5844.9307865149785</v>
      </c>
      <c r="H409" s="4">
        <v>288.68265239298216</v>
      </c>
      <c r="I409" s="4">
        <v>23720.119263077977</v>
      </c>
    </row>
    <row r="410" spans="1:9" x14ac:dyDescent="0.3">
      <c r="A410" s="4">
        <v>19.2</v>
      </c>
      <c r="B410" s="4">
        <v>2974.9323110555542</v>
      </c>
      <c r="C410" s="4">
        <v>10163.257506367554</v>
      </c>
      <c r="D410" s="4">
        <v>13452.300989420062</v>
      </c>
      <c r="E410" s="4">
        <v>18244.959192545062</v>
      </c>
      <c r="F410" s="4">
        <v>6063.8614842530469</v>
      </c>
      <c r="G410" s="4">
        <v>1626.5006704295538</v>
      </c>
      <c r="H410" s="4">
        <v>1632.9376561270465</v>
      </c>
      <c r="I410" s="4">
        <v>15270.218443867554</v>
      </c>
    </row>
    <row r="411" spans="1:9" x14ac:dyDescent="0.3">
      <c r="A411" s="4">
        <v>19.399999999999999</v>
      </c>
      <c r="B411" s="4">
        <v>4648.1652564165361</v>
      </c>
      <c r="C411" s="4">
        <v>3360.6847876665361</v>
      </c>
      <c r="D411" s="4">
        <v>12402.001922511756</v>
      </c>
      <c r="E411" s="4">
        <v>17996.724578761758</v>
      </c>
      <c r="F411" s="4">
        <v>5764.9574965713164</v>
      </c>
      <c r="G411" s="4">
        <v>1712.7873267295363</v>
      </c>
      <c r="H411" s="4">
        <v>2820.5190200093166</v>
      </c>
      <c r="I411" s="4">
        <v>15306.950412666536</v>
      </c>
    </row>
    <row r="412" spans="1:9" x14ac:dyDescent="0.3">
      <c r="A412" s="4">
        <v>19.600000000000001</v>
      </c>
      <c r="B412" s="4">
        <v>4069.1232519842379</v>
      </c>
      <c r="C412" s="4">
        <v>7221.2170019842379</v>
      </c>
      <c r="D412" s="4">
        <v>14605.178805838557</v>
      </c>
      <c r="E412" s="4">
        <v>21679.528415213557</v>
      </c>
      <c r="F412" s="4">
        <v>6846.124338753918</v>
      </c>
      <c r="G412" s="4">
        <v>3884.8029394842379</v>
      </c>
      <c r="H412" s="4">
        <v>2878.2229715659178</v>
      </c>
      <c r="I412" s="4">
        <v>16874.288291046236</v>
      </c>
    </row>
    <row r="413" spans="1:9" x14ac:dyDescent="0.3">
      <c r="A413" s="4">
        <v>19.8</v>
      </c>
      <c r="B413" s="4">
        <v>2320.7538940047034</v>
      </c>
      <c r="C413" s="4">
        <v>6423.9872924427036</v>
      </c>
      <c r="D413" s="4">
        <v>13782.172977076803</v>
      </c>
      <c r="E413" s="4">
        <v>14448.897586451803</v>
      </c>
      <c r="F413" s="4">
        <v>8547.7137171826034</v>
      </c>
      <c r="G413" s="4">
        <v>2933.5605346297034</v>
      </c>
      <c r="H413" s="4">
        <v>1100.7449671826025</v>
      </c>
      <c r="I413" s="4">
        <v>15906.888659629703</v>
      </c>
    </row>
    <row r="414" spans="1:9" x14ac:dyDescent="0.3">
      <c r="A414" s="4">
        <v>20</v>
      </c>
      <c r="B414" s="4">
        <v>4661.5225191026657</v>
      </c>
      <c r="C414" s="4">
        <v>7508.9307222276657</v>
      </c>
      <c r="D414" s="4">
        <v>10175.346327635189</v>
      </c>
      <c r="E414" s="4">
        <v>12110.836562010189</v>
      </c>
      <c r="F414" s="4">
        <v>6075.007304320141</v>
      </c>
      <c r="G414" s="4">
        <v>2835.7900972276657</v>
      </c>
      <c r="H414" s="4">
        <v>4398.9848433831412</v>
      </c>
      <c r="I414" s="4">
        <v>18072.655331602666</v>
      </c>
    </row>
    <row r="415" spans="1:9" x14ac:dyDescent="0.3">
      <c r="A415" s="4">
        <v>20.2</v>
      </c>
      <c r="B415" s="4">
        <v>3338.7509581950526</v>
      </c>
      <c r="C415" s="4">
        <v>10420.374981632052</v>
      </c>
      <c r="D415" s="4">
        <v>13456.993840615203</v>
      </c>
      <c r="E415" s="4">
        <v>7110.9547781152032</v>
      </c>
      <c r="F415" s="4">
        <v>4284.8957710869026</v>
      </c>
      <c r="G415" s="4">
        <v>3931.8495910070524</v>
      </c>
      <c r="H415" s="4">
        <v>1886.8625679609022</v>
      </c>
      <c r="I415" s="4">
        <v>19303.626934757052</v>
      </c>
    </row>
    <row r="416" spans="1:9" x14ac:dyDescent="0.3">
      <c r="A416" s="4">
        <v>20.399999999999999</v>
      </c>
      <c r="B416" s="4">
        <v>4260.8751500053986</v>
      </c>
      <c r="C416" s="4">
        <v>7087.2101109423984</v>
      </c>
      <c r="D416" s="4">
        <v>9602.1368901841688</v>
      </c>
      <c r="E416" s="4">
        <v>1862.694507372169</v>
      </c>
      <c r="F416" s="4">
        <v>6185.2579410756261</v>
      </c>
      <c r="G416" s="4">
        <v>5790.9386265673984</v>
      </c>
      <c r="H416" s="4">
        <v>495.24719888862637</v>
      </c>
      <c r="I416" s="4">
        <v>15407.360501567398</v>
      </c>
    </row>
    <row r="417" spans="1:9" x14ac:dyDescent="0.3">
      <c r="A417" s="4">
        <v>20.6</v>
      </c>
      <c r="B417" s="4">
        <v>6105.4431267143409</v>
      </c>
      <c r="C417" s="4">
        <v>5572.7790642143409</v>
      </c>
      <c r="D417" s="4">
        <v>8586.2787519592475</v>
      </c>
      <c r="E417" s="4">
        <v>4177.6918378972478</v>
      </c>
      <c r="F417" s="4">
        <v>6035.4795717814359</v>
      </c>
      <c r="G417" s="4">
        <v>1058.9607048393409</v>
      </c>
      <c r="H417" s="4">
        <v>861.95808740743632</v>
      </c>
      <c r="I417" s="4">
        <v>14621.890392339341</v>
      </c>
    </row>
    <row r="418" spans="1:9" x14ac:dyDescent="0.3">
      <c r="A418" s="4">
        <v>20.8</v>
      </c>
      <c r="B418" s="4">
        <v>6419.7587615105786</v>
      </c>
      <c r="C418" s="4">
        <v>7018.3095427605786</v>
      </c>
      <c r="D418" s="4">
        <v>8655.5141984228048</v>
      </c>
      <c r="E418" s="4">
        <v>5980.5552140478048</v>
      </c>
      <c r="F418" s="4">
        <v>2512.4437542853539</v>
      </c>
      <c r="G418" s="4">
        <v>4582.3925505735788</v>
      </c>
      <c r="H418" s="4">
        <v>533.76357850435397</v>
      </c>
      <c r="I418" s="4">
        <v>13466.791964635579</v>
      </c>
    </row>
    <row r="419" spans="1:9" x14ac:dyDescent="0.3">
      <c r="A419" s="4">
        <v>21</v>
      </c>
      <c r="B419" s="4">
        <v>6499.230753453674</v>
      </c>
      <c r="C419" s="4">
        <v>5118.101847203674</v>
      </c>
      <c r="D419" s="4">
        <v>8247.7282829643409</v>
      </c>
      <c r="E419" s="4">
        <v>6499.4333610893409</v>
      </c>
      <c r="F419" s="4">
        <v>6921.0330286300059</v>
      </c>
      <c r="G419" s="4">
        <v>5882.9973550156737</v>
      </c>
      <c r="H419" s="4">
        <v>3607.6648645670057</v>
      </c>
      <c r="I419" s="4">
        <v>14417.942667515674</v>
      </c>
    </row>
    <row r="420" spans="1:9" x14ac:dyDescent="0.3">
      <c r="A420" s="4">
        <v>21.2</v>
      </c>
      <c r="B420" s="4">
        <v>3868.0969245939559</v>
      </c>
      <c r="C420" s="4">
        <v>7121.4182136559557</v>
      </c>
      <c r="D420" s="4">
        <v>8555.4662397139491</v>
      </c>
      <c r="E420" s="4">
        <v>6255.8461225259489</v>
      </c>
      <c r="F420" s="4">
        <v>9648.8330782229623</v>
      </c>
      <c r="G420" s="4">
        <v>7013.1906745939559</v>
      </c>
      <c r="H420" s="4">
        <v>3426.6026094729623</v>
      </c>
      <c r="I420" s="4">
        <v>16147.636963655956</v>
      </c>
    </row>
    <row r="421" spans="1:9" x14ac:dyDescent="0.3">
      <c r="A421" s="4">
        <v>21.4</v>
      </c>
      <c r="B421" s="4">
        <v>5827.0300928193574</v>
      </c>
      <c r="C421" s="4">
        <v>6140.9734521943574</v>
      </c>
      <c r="D421" s="4">
        <v>7737.7467243828378</v>
      </c>
      <c r="E421" s="4">
        <v>9708.9146931328378</v>
      </c>
      <c r="F421" s="4">
        <v>6017.564437818879</v>
      </c>
      <c r="G421" s="4">
        <v>9246.3328271943574</v>
      </c>
      <c r="H421" s="4">
        <v>1366.5361175058788</v>
      </c>
      <c r="I421" s="4">
        <v>17043.348452194357</v>
      </c>
    </row>
    <row r="422" spans="1:9" x14ac:dyDescent="0.3">
      <c r="A422" s="4">
        <v>21.6</v>
      </c>
      <c r="B422" s="4">
        <v>9523.6554173197492</v>
      </c>
      <c r="C422" s="4">
        <v>5241.2599095077494</v>
      </c>
      <c r="D422" s="4">
        <v>8152.5222068475705</v>
      </c>
      <c r="E422" s="4">
        <v>2646.6647849725705</v>
      </c>
      <c r="F422" s="4">
        <v>4053.1323777919279</v>
      </c>
      <c r="G422" s="4">
        <v>10242.124167319749</v>
      </c>
      <c r="H422" s="4">
        <v>1914.6431199789276</v>
      </c>
      <c r="I422" s="4">
        <v>14626.073386069749</v>
      </c>
    </row>
    <row r="423" spans="1:9" x14ac:dyDescent="0.3">
      <c r="A423" s="4">
        <v>21.8</v>
      </c>
      <c r="B423" s="4">
        <v>10846.314428634405</v>
      </c>
      <c r="C423" s="4">
        <v>4518.937475509405</v>
      </c>
      <c r="D423" s="4">
        <v>6876.0100166536049</v>
      </c>
      <c r="E423" s="4">
        <v>6600.2287666536049</v>
      </c>
      <c r="F423" s="4">
        <v>1695.6305593652032</v>
      </c>
      <c r="G423" s="4">
        <v>10423.562475509405</v>
      </c>
      <c r="H423" s="4">
        <v>1581.2829031152032</v>
      </c>
      <c r="I423" s="4">
        <v>22052.197241134403</v>
      </c>
    </row>
    <row r="424" spans="1:9" x14ac:dyDescent="0.3">
      <c r="A424" s="4">
        <v>22</v>
      </c>
      <c r="B424" s="4">
        <v>12395.264290262539</v>
      </c>
      <c r="C424" s="4">
        <v>5633.2457355745391</v>
      </c>
      <c r="D424" s="4">
        <v>10591.358407621474</v>
      </c>
      <c r="E424" s="4">
        <v>3760.326181059474</v>
      </c>
      <c r="F424" s="4">
        <v>7760.4172432156047</v>
      </c>
      <c r="G424" s="4">
        <v>5855.7496418245391</v>
      </c>
      <c r="H424" s="4">
        <v>3612.1545479036049</v>
      </c>
      <c r="I424" s="4">
        <v>29795.967415262538</v>
      </c>
    </row>
    <row r="425" spans="1:9" x14ac:dyDescent="0.3">
      <c r="A425" s="4">
        <v>22.2</v>
      </c>
      <c r="B425" s="4">
        <v>10200.829110746474</v>
      </c>
      <c r="C425" s="4">
        <v>6271.3974701214738</v>
      </c>
      <c r="D425" s="4">
        <v>10386.942532817398</v>
      </c>
      <c r="E425" s="4">
        <v>5112.1866734423984</v>
      </c>
      <c r="F425" s="4">
        <v>6734.8397121135495</v>
      </c>
      <c r="G425" s="4">
        <v>5176.8916107464738</v>
      </c>
      <c r="H425" s="4">
        <v>3631.173696487549</v>
      </c>
      <c r="I425" s="4">
        <v>33244.932626371476</v>
      </c>
    </row>
    <row r="426" spans="1:9" x14ac:dyDescent="0.3">
      <c r="A426" s="4">
        <v>22.4</v>
      </c>
      <c r="B426" s="4">
        <v>8904.7515000489821</v>
      </c>
      <c r="C426" s="4">
        <v>4456.2231797359818</v>
      </c>
      <c r="D426" s="4">
        <v>9241.5505424666935</v>
      </c>
      <c r="E426" s="4">
        <v>5576.0905815296937</v>
      </c>
      <c r="F426" s="4">
        <v>13348.612613881271</v>
      </c>
      <c r="G426" s="4">
        <v>1411.8003281739821</v>
      </c>
      <c r="H426" s="4">
        <v>3521.4094888812706</v>
      </c>
      <c r="I426" s="4">
        <v>29738.76126567398</v>
      </c>
    </row>
    <row r="427" spans="1:9" x14ac:dyDescent="0.3">
      <c r="A427" s="4">
        <v>22.6</v>
      </c>
      <c r="B427" s="4">
        <v>10961.087866134405</v>
      </c>
      <c r="C427" s="4">
        <v>3724.232397384405</v>
      </c>
      <c r="D427" s="4">
        <v>8255.3615791536049</v>
      </c>
      <c r="E427" s="4">
        <v>5252.7932197786049</v>
      </c>
      <c r="F427" s="4">
        <v>8355.1735281152032</v>
      </c>
      <c r="G427" s="4">
        <v>8566.458959884405</v>
      </c>
      <c r="H427" s="4">
        <v>5307.6920828032034</v>
      </c>
      <c r="I427" s="4">
        <v>20678.208959884403</v>
      </c>
    </row>
    <row r="428" spans="1:9" x14ac:dyDescent="0.3">
      <c r="A428" s="4">
        <v>22.8</v>
      </c>
      <c r="B428" s="4">
        <v>6814.3183961108934</v>
      </c>
      <c r="C428" s="4">
        <v>7847.4082398608934</v>
      </c>
      <c r="D428" s="4">
        <v>9289.9107562695917</v>
      </c>
      <c r="E428" s="4">
        <v>6192.6275531445917</v>
      </c>
      <c r="F428" s="4">
        <v>12652.216270327193</v>
      </c>
      <c r="G428" s="4">
        <v>4981.2969117358934</v>
      </c>
      <c r="H428" s="4">
        <v>3754.6459578271933</v>
      </c>
      <c r="I428" s="4">
        <v>19080.728552360895</v>
      </c>
    </row>
    <row r="429" spans="1:9" x14ac:dyDescent="0.3">
      <c r="A429" s="4">
        <v>23</v>
      </c>
      <c r="B429" s="4">
        <v>9484.3801675156737</v>
      </c>
      <c r="C429" s="4">
        <v>6749.6780190776735</v>
      </c>
      <c r="D429" s="4">
        <v>12173.663829839341</v>
      </c>
      <c r="E429" s="4">
        <v>5574.0817985893409</v>
      </c>
      <c r="F429" s="4">
        <v>12202.162911442007</v>
      </c>
      <c r="G429" s="4">
        <v>2620.0813393906737</v>
      </c>
      <c r="H429" s="4">
        <v>2904.9646692540055</v>
      </c>
      <c r="I429" s="4">
        <v>21702.018839390672</v>
      </c>
    </row>
    <row r="430" spans="1:9" x14ac:dyDescent="0.3">
      <c r="A430" s="4">
        <v>23.2</v>
      </c>
      <c r="B430" s="4">
        <v>7980.8158062304083</v>
      </c>
      <c r="C430" s="4">
        <v>3331.5326031054083</v>
      </c>
      <c r="D430" s="4">
        <v>30328.827439263325</v>
      </c>
      <c r="E430" s="4">
        <v>4288.3459939513232</v>
      </c>
      <c r="F430" s="4">
        <v>13364.007298197492</v>
      </c>
      <c r="G430" s="4">
        <v>2787.6849468554083</v>
      </c>
      <c r="H430" s="4">
        <v>1405.611790385492</v>
      </c>
      <c r="I430" s="4">
        <v>17648.641978105406</v>
      </c>
    </row>
    <row r="431" spans="1:9" x14ac:dyDescent="0.3">
      <c r="A431" s="4">
        <v>23.4</v>
      </c>
      <c r="B431" s="4">
        <v>8995.5472668495295</v>
      </c>
      <c r="C431" s="4">
        <v>2499.2904309115293</v>
      </c>
      <c r="D431" s="4">
        <v>23520.480358542321</v>
      </c>
      <c r="E431" s="4">
        <v>6782.1815304173197</v>
      </c>
      <c r="F431" s="4">
        <v>14203.250893906739</v>
      </c>
      <c r="G431" s="4">
        <v>7794.1214855995295</v>
      </c>
      <c r="H431" s="4">
        <v>5966.4266751567393</v>
      </c>
      <c r="I431" s="4">
        <v>9756.7660168495295</v>
      </c>
    </row>
    <row r="432" spans="1:9" x14ac:dyDescent="0.3">
      <c r="A432" s="4">
        <v>23.6</v>
      </c>
      <c r="B432" s="4">
        <v>4112.0767014836292</v>
      </c>
      <c r="C432" s="4">
        <v>5267.1323655466294</v>
      </c>
      <c r="D432" s="4">
        <v>21966.647647678292</v>
      </c>
      <c r="E432" s="4">
        <v>6841.3175695532918</v>
      </c>
      <c r="F432" s="4">
        <v>10927.019427164969</v>
      </c>
      <c r="G432" s="4">
        <v>4898.2358811716294</v>
      </c>
      <c r="H432" s="4">
        <v>1990.2704037279691</v>
      </c>
      <c r="I432" s="4">
        <v>12932.296428046629</v>
      </c>
    </row>
    <row r="433" spans="1:9" x14ac:dyDescent="0.3">
      <c r="A433" s="4">
        <v>23.8</v>
      </c>
      <c r="B433" s="4">
        <v>2891.8343609184085</v>
      </c>
      <c r="C433" s="4">
        <v>5416.6048687304083</v>
      </c>
      <c r="D433" s="4">
        <v>26893.694626763325</v>
      </c>
      <c r="E433" s="4">
        <v>5784.487595513323</v>
      </c>
      <c r="F433" s="4">
        <v>10818.507298197492</v>
      </c>
      <c r="G433" s="4">
        <v>2870.3040874804083</v>
      </c>
      <c r="H433" s="4">
        <v>7472.705540385492</v>
      </c>
      <c r="I433" s="4">
        <v>15101.274790605408</v>
      </c>
    </row>
    <row r="434" spans="1:9" x14ac:dyDescent="0.3">
      <c r="A434" s="4">
        <v>24</v>
      </c>
      <c r="B434" s="4">
        <v>6050.8060620351789</v>
      </c>
      <c r="C434" s="4">
        <v>3454.3421948471787</v>
      </c>
      <c r="D434" s="4">
        <v>36914.421213753914</v>
      </c>
      <c r="E434" s="4">
        <v>3268.360666878918</v>
      </c>
      <c r="F434" s="4">
        <v>15956.644035315439</v>
      </c>
      <c r="G434" s="4">
        <v>4644.3861401591785</v>
      </c>
      <c r="H434" s="4">
        <v>1955.5102462524383</v>
      </c>
      <c r="I434" s="4">
        <v>9320.5277417221787</v>
      </c>
    </row>
    <row r="435" spans="1:9" x14ac:dyDescent="0.3">
      <c r="A435" s="4">
        <v>24.2</v>
      </c>
      <c r="B435" s="4">
        <v>6891.7404609130099</v>
      </c>
      <c r="C435" s="4">
        <v>5907.2931952880099</v>
      </c>
      <c r="D435" s="4">
        <v>23481.436642829154</v>
      </c>
      <c r="E435" s="4">
        <v>6051.7813693911539</v>
      </c>
      <c r="F435" s="4">
        <v>12041.022794621866</v>
      </c>
      <c r="G435" s="4">
        <v>2407.0822577880099</v>
      </c>
      <c r="H435" s="4">
        <v>6090.2747477468656</v>
      </c>
      <c r="I435" s="4">
        <v>7393.0744452880099</v>
      </c>
    </row>
    <row r="436" spans="1:9" x14ac:dyDescent="0.3">
      <c r="A436" s="4">
        <v>24.4</v>
      </c>
      <c r="B436" s="4">
        <v>1625.3181634502344</v>
      </c>
      <c r="C436" s="4">
        <v>8425.0857415752344</v>
      </c>
      <c r="D436" s="4">
        <v>23834.755914478839</v>
      </c>
      <c r="E436" s="4">
        <v>3737.8613832288393</v>
      </c>
      <c r="F436" s="4">
        <v>14062.206584296629</v>
      </c>
      <c r="G436" s="4">
        <v>889.23417907523435</v>
      </c>
      <c r="H436" s="4">
        <v>5851.1909592966294</v>
      </c>
      <c r="I436" s="4">
        <v>9142.4763665752344</v>
      </c>
    </row>
    <row r="437" spans="1:9" x14ac:dyDescent="0.3">
      <c r="A437" s="4">
        <v>24.6</v>
      </c>
      <c r="B437" s="4">
        <v>5752.0549262833065</v>
      </c>
      <c r="C437" s="4">
        <v>5202.8615669083065</v>
      </c>
      <c r="D437" s="4">
        <v>23518.259759502351</v>
      </c>
      <c r="E437" s="4">
        <v>5380.9121032523508</v>
      </c>
      <c r="F437" s="4">
        <v>11919.361811814262</v>
      </c>
      <c r="G437" s="4">
        <v>2810.3976997203063</v>
      </c>
      <c r="H437" s="4">
        <v>3871.2241165022633</v>
      </c>
      <c r="I437" s="4">
        <v>12935.527582533306</v>
      </c>
    </row>
    <row r="438" spans="1:9" x14ac:dyDescent="0.3">
      <c r="A438" s="4">
        <v>24.8</v>
      </c>
      <c r="B438" s="4">
        <v>3429.0416554413096</v>
      </c>
      <c r="C438" s="4">
        <v>4553.9898976293098</v>
      </c>
      <c r="D438" s="4">
        <v>21244.299838362069</v>
      </c>
      <c r="E438" s="4">
        <v>4423.9687836740686</v>
      </c>
      <c r="F438" s="4">
        <v>10500.703394396551</v>
      </c>
      <c r="G438" s="4">
        <v>499.49771012930978</v>
      </c>
      <c r="H438" s="4">
        <v>4213.7824959585514</v>
      </c>
      <c r="I438" s="4">
        <v>11166.34536637931</v>
      </c>
    </row>
    <row r="439" spans="1:9" x14ac:dyDescent="0.3">
      <c r="A439" s="4">
        <v>25</v>
      </c>
      <c r="B439" s="4">
        <v>1983.4969784732657</v>
      </c>
      <c r="C439" s="4">
        <v>3308.7792050352655</v>
      </c>
      <c r="D439" s="4">
        <v>23023.06685932602</v>
      </c>
      <c r="E439" s="4">
        <v>6856.3031874510179</v>
      </c>
      <c r="F439" s="4">
        <v>7745.347019494513</v>
      </c>
      <c r="G439" s="4">
        <v>3635.4501034732657</v>
      </c>
      <c r="H439" s="4">
        <v>3963.4515116825132</v>
      </c>
      <c r="I439" s="4">
        <v>10832.304595660265</v>
      </c>
    </row>
    <row r="440" spans="1:9" x14ac:dyDescent="0.3">
      <c r="A440" s="4">
        <v>25.2</v>
      </c>
      <c r="B440" s="4">
        <v>5149.5125544920757</v>
      </c>
      <c r="C440" s="4">
        <v>4738.8475154290754</v>
      </c>
      <c r="D440" s="4">
        <v>24894.66501763323</v>
      </c>
      <c r="E440" s="4">
        <v>7661.7782988832296</v>
      </c>
      <c r="F440" s="4">
        <v>11524.196028849921</v>
      </c>
      <c r="G440" s="4">
        <v>6642.3094294920757</v>
      </c>
      <c r="H440" s="4">
        <v>4782.8688804129224</v>
      </c>
      <c r="I440" s="4">
        <v>7387.2283748040754</v>
      </c>
    </row>
    <row r="441" spans="1:9" x14ac:dyDescent="0.3">
      <c r="A441" s="4">
        <v>25.4</v>
      </c>
      <c r="B441" s="4">
        <v>5633.6796997452966</v>
      </c>
      <c r="C441" s="4">
        <v>6033.9043091202966</v>
      </c>
      <c r="D441" s="4">
        <v>20380.819210423197</v>
      </c>
      <c r="E441" s="4">
        <v>9995.4988979231966</v>
      </c>
      <c r="F441" s="4">
        <v>7667.6397984423975</v>
      </c>
      <c r="G441" s="4">
        <v>2773.9121216202966</v>
      </c>
      <c r="H441" s="4">
        <v>5528.2198765673975</v>
      </c>
      <c r="I441" s="4">
        <v>7405.0234497452966</v>
      </c>
    </row>
    <row r="442" spans="1:9" x14ac:dyDescent="0.3">
      <c r="A442" s="4">
        <v>25.6</v>
      </c>
      <c r="B442" s="4">
        <v>4630.1705861819064</v>
      </c>
      <c r="C442" s="4">
        <v>5140.3971486819064</v>
      </c>
      <c r="D442" s="4">
        <v>13318.448024833464</v>
      </c>
      <c r="E442" s="4">
        <v>5146.2800560834639</v>
      </c>
      <c r="F442" s="4">
        <v>6343.9058428433473</v>
      </c>
      <c r="G442" s="4">
        <v>5039.3219533699066</v>
      </c>
      <c r="H442" s="4">
        <v>3256.7759600313475</v>
      </c>
      <c r="I442" s="4">
        <v>7966.1403127449066</v>
      </c>
    </row>
    <row r="443" spans="1:9" x14ac:dyDescent="0.3">
      <c r="A443" s="4">
        <v>25.8</v>
      </c>
      <c r="B443" s="4">
        <v>2335.3816400132346</v>
      </c>
      <c r="C443" s="4">
        <v>10654.609179075234</v>
      </c>
      <c r="D443" s="4">
        <v>13326.888726978839</v>
      </c>
      <c r="E443" s="4">
        <v>5299.717828540839</v>
      </c>
      <c r="F443" s="4">
        <v>7879.3784592966294</v>
      </c>
      <c r="G443" s="4">
        <v>4031.7390618872341</v>
      </c>
      <c r="H443" s="4">
        <v>2839.6401780466294</v>
      </c>
      <c r="I443" s="4">
        <v>8229.0603509502344</v>
      </c>
    </row>
    <row r="444" spans="1:9" x14ac:dyDescent="0.3">
      <c r="A444" s="4">
        <v>26</v>
      </c>
      <c r="B444" s="4">
        <v>8287.2027576410655</v>
      </c>
      <c r="C444" s="4">
        <v>4433.3795154530653</v>
      </c>
      <c r="D444" s="4">
        <v>10138.050640429075</v>
      </c>
      <c r="E444" s="4">
        <v>2962.4588435540754</v>
      </c>
      <c r="F444" s="4">
        <v>12785.446671728056</v>
      </c>
      <c r="G444" s="4">
        <v>5459.4576404530653</v>
      </c>
      <c r="H444" s="4">
        <v>5123.0150311030566</v>
      </c>
      <c r="I444" s="4">
        <v>9790.4410388910655</v>
      </c>
    </row>
    <row r="445" spans="1:9" x14ac:dyDescent="0.3">
      <c r="A445" s="4">
        <v>26.2</v>
      </c>
      <c r="B445" s="4">
        <v>4005.614202709161</v>
      </c>
      <c r="C445" s="4">
        <v>6047.473577709161</v>
      </c>
      <c r="D445" s="4">
        <v>10556.749099970611</v>
      </c>
      <c r="E445" s="4">
        <v>9343.4033968456115</v>
      </c>
      <c r="F445" s="4">
        <v>15969.367977321708</v>
      </c>
      <c r="G445" s="4">
        <v>3465.8534605211607</v>
      </c>
      <c r="H445" s="4">
        <v>3744.6804773217082</v>
      </c>
      <c r="I445" s="4">
        <v>8612.4179136461607</v>
      </c>
    </row>
    <row r="446" spans="1:9" x14ac:dyDescent="0.3">
      <c r="A446" s="4">
        <v>26.4</v>
      </c>
      <c r="B446" s="4">
        <v>2420.3177654780557</v>
      </c>
      <c r="C446" s="4">
        <v>5861.2855389160559</v>
      </c>
      <c r="D446" s="4">
        <v>12225.125716349921</v>
      </c>
      <c r="E446" s="4">
        <v>7845.5397788499213</v>
      </c>
      <c r="F446" s="4">
        <v>20747.18364273119</v>
      </c>
      <c r="G446" s="4">
        <v>2379.5238201660559</v>
      </c>
      <c r="H446" s="4">
        <v>4421.6689942931907</v>
      </c>
      <c r="I446" s="4">
        <v>6780.5394451660559</v>
      </c>
    </row>
    <row r="447" spans="1:9" x14ac:dyDescent="0.3">
      <c r="A447" s="4">
        <v>26.6</v>
      </c>
      <c r="B447" s="4">
        <v>3642.6824824897249</v>
      </c>
      <c r="C447" s="4">
        <v>3377.1229121767246</v>
      </c>
      <c r="D447" s="4">
        <v>8284.5511853448279</v>
      </c>
      <c r="E447" s="4">
        <v>4897.6214978448279</v>
      </c>
      <c r="F447" s="4">
        <v>15858.630185883621</v>
      </c>
      <c r="G447" s="4">
        <v>7598.3416621767246</v>
      </c>
      <c r="H447" s="4">
        <v>4828.4426858836214</v>
      </c>
      <c r="I447" s="4">
        <v>9748.2479121767246</v>
      </c>
    </row>
    <row r="448" spans="1:9" x14ac:dyDescent="0.3">
      <c r="A448" s="4">
        <v>26.8</v>
      </c>
      <c r="B448" s="4">
        <v>5025.0599591007049</v>
      </c>
      <c r="C448" s="4">
        <v>6073.6175762877047</v>
      </c>
      <c r="D448" s="4">
        <v>11118.54313406152</v>
      </c>
      <c r="E448" s="4">
        <v>3662.0987981245198</v>
      </c>
      <c r="F448" s="4">
        <v>10503.81311226489</v>
      </c>
      <c r="G448" s="4">
        <v>5451.5052716007049</v>
      </c>
      <c r="H448" s="4">
        <v>2574.9166278898902</v>
      </c>
      <c r="I448" s="4">
        <v>10753.647849725705</v>
      </c>
    </row>
    <row r="449" spans="1:9" x14ac:dyDescent="0.3">
      <c r="A449" s="4">
        <v>27</v>
      </c>
      <c r="B449" s="4">
        <v>4362.7861603644214</v>
      </c>
      <c r="C449" s="4">
        <v>2361.3799103644214</v>
      </c>
      <c r="D449" s="4">
        <v>10899.933067202195</v>
      </c>
      <c r="E449" s="4">
        <v>4613.7318953271952</v>
      </c>
      <c r="F449" s="4">
        <v>12442.176362901646</v>
      </c>
      <c r="G449" s="4">
        <v>1402.8955353644214</v>
      </c>
      <c r="H449" s="4">
        <v>2137.0308550886457</v>
      </c>
      <c r="I449" s="4">
        <v>8338.8428009894214</v>
      </c>
    </row>
    <row r="450" spans="1:9" x14ac:dyDescent="0.3">
      <c r="A450" s="4">
        <v>27.2</v>
      </c>
      <c r="B450" s="4">
        <v>6528.4604507499134</v>
      </c>
      <c r="C450" s="4">
        <v>5061.614747623913</v>
      </c>
      <c r="D450" s="4">
        <v>15171.8328700529</v>
      </c>
      <c r="E450" s="4">
        <v>8153.1863856779</v>
      </c>
      <c r="F450" s="4">
        <v>9229.9864689459246</v>
      </c>
      <c r="G450" s="4">
        <v>5156.610841373913</v>
      </c>
      <c r="H450" s="4">
        <v>2714.4015080079243</v>
      </c>
      <c r="I450" s="4">
        <v>9095.1528335619132</v>
      </c>
    </row>
    <row r="451" spans="1:9" x14ac:dyDescent="0.3">
      <c r="A451" s="4">
        <v>27.4</v>
      </c>
      <c r="B451" s="4">
        <v>3612.1260745243835</v>
      </c>
      <c r="C451" s="4">
        <v>1504.1651370243835</v>
      </c>
      <c r="D451" s="4">
        <v>11771.99899588558</v>
      </c>
      <c r="E451" s="4">
        <v>5603.9355193235806</v>
      </c>
      <c r="F451" s="4">
        <v>10389.870340664185</v>
      </c>
      <c r="G451" s="4">
        <v>2643.596777650384</v>
      </c>
      <c r="H451" s="4">
        <v>237.92551644518517</v>
      </c>
      <c r="I451" s="4">
        <v>8071.1797854623837</v>
      </c>
    </row>
    <row r="452" spans="1:9" x14ac:dyDescent="0.3">
      <c r="A452" s="4">
        <v>27.6</v>
      </c>
      <c r="B452" s="4">
        <v>6765.5965266207768</v>
      </c>
      <c r="C452" s="4">
        <v>2341.515471933777</v>
      </c>
      <c r="D452" s="4">
        <v>14204.119244710031</v>
      </c>
      <c r="E452" s="4">
        <v>1424.8887759600311</v>
      </c>
      <c r="F452" s="4">
        <v>8519.8745897825229</v>
      </c>
      <c r="G452" s="4">
        <v>3868.687346933777</v>
      </c>
      <c r="H452" s="4">
        <v>5136.7036913455231</v>
      </c>
      <c r="I452" s="4">
        <v>6590.859221933777</v>
      </c>
    </row>
    <row r="453" spans="1:9" x14ac:dyDescent="0.3">
      <c r="A453" s="4">
        <v>27.8</v>
      </c>
      <c r="B453" s="4">
        <v>1623.1280735697492</v>
      </c>
      <c r="C453" s="4">
        <v>2993.246237631749</v>
      </c>
      <c r="D453" s="4">
        <v>13296.34642559757</v>
      </c>
      <c r="E453" s="4">
        <v>6086.8464255975705</v>
      </c>
      <c r="F453" s="4">
        <v>9792.4331590419279</v>
      </c>
      <c r="G453" s="4">
        <v>2409.7081516947492</v>
      </c>
      <c r="H453" s="4">
        <v>1746.2827684169279</v>
      </c>
      <c r="I453" s="4">
        <v>9843.6671360697492</v>
      </c>
    </row>
    <row r="454" spans="1:9" x14ac:dyDescent="0.3">
      <c r="A454" s="4">
        <v>28</v>
      </c>
      <c r="B454" s="4">
        <v>1246.3088172271855</v>
      </c>
      <c r="C454" s="4">
        <v>3919.1037391011851</v>
      </c>
      <c r="D454" s="4">
        <v>19124.491605848354</v>
      </c>
      <c r="E454" s="4">
        <v>2775.8031292853539</v>
      </c>
      <c r="F454" s="4">
        <v>13533.792044230016</v>
      </c>
      <c r="G454" s="4">
        <v>1580.5724891011851</v>
      </c>
      <c r="H454" s="4">
        <v>1999.9990754800156</v>
      </c>
      <c r="I454" s="4">
        <v>14548.202371914185</v>
      </c>
    </row>
    <row r="455" spans="1:9" x14ac:dyDescent="0.3">
      <c r="A455" s="4">
        <v>28.2</v>
      </c>
      <c r="B455" s="4">
        <v>3398.1193916536049</v>
      </c>
      <c r="C455" s="4">
        <v>1861.3947822786049</v>
      </c>
      <c r="D455" s="4">
        <v>17294.397329300547</v>
      </c>
      <c r="E455" s="4">
        <v>6340.5027980505492</v>
      </c>
      <c r="F455" s="4">
        <v>6240.1637196316624</v>
      </c>
      <c r="G455" s="4">
        <v>727.94751665360491</v>
      </c>
      <c r="H455" s="4">
        <v>5135.6978993196626</v>
      </c>
      <c r="I455" s="4">
        <v>5218.5031807156047</v>
      </c>
    </row>
    <row r="456" spans="1:9" x14ac:dyDescent="0.3">
      <c r="A456" s="4">
        <v>28.4</v>
      </c>
      <c r="B456" s="4">
        <v>2321.0494250837673</v>
      </c>
      <c r="C456" s="4">
        <v>4194.9820422707671</v>
      </c>
      <c r="D456" s="4">
        <v>14510.206039380877</v>
      </c>
      <c r="E456" s="4">
        <v>4339.1132659428768</v>
      </c>
      <c r="F456" s="4">
        <v>9326.9377326606573</v>
      </c>
      <c r="G456" s="4">
        <v>2400.4986438337673</v>
      </c>
      <c r="H456" s="4">
        <v>3337.4484748486575</v>
      </c>
      <c r="I456" s="4">
        <v>9583.1285266457671</v>
      </c>
    </row>
    <row r="457" spans="1:9" x14ac:dyDescent="0.3">
      <c r="A457" s="4">
        <v>28.6</v>
      </c>
      <c r="B457" s="4">
        <v>6403.1987534286836</v>
      </c>
      <c r="C457" s="4">
        <v>5234.6411362406834</v>
      </c>
      <c r="D457" s="4">
        <v>21997.735238293495</v>
      </c>
      <c r="E457" s="4">
        <v>9431.0184414184951</v>
      </c>
      <c r="F457" s="4">
        <v>8217.1681279388722</v>
      </c>
      <c r="G457" s="4">
        <v>4646.1098862406834</v>
      </c>
      <c r="H457" s="4">
        <v>4157.5860966888713</v>
      </c>
      <c r="I457" s="4">
        <v>6946.9155503036836</v>
      </c>
    </row>
    <row r="458" spans="1:9" x14ac:dyDescent="0.3">
      <c r="A458" s="4">
        <v>28.8</v>
      </c>
      <c r="B458" s="4">
        <v>3516.3632873726492</v>
      </c>
      <c r="C458" s="4">
        <v>5636.6992248726492</v>
      </c>
      <c r="D458" s="4">
        <v>15768.288511461598</v>
      </c>
      <c r="E458" s="4">
        <v>2531.3314802115983</v>
      </c>
      <c r="F458" s="4">
        <v>9831.9419695336983</v>
      </c>
      <c r="G458" s="4">
        <v>4322.0488342476492</v>
      </c>
      <c r="H458" s="4">
        <v>12038.602125783698</v>
      </c>
      <c r="I458" s="4">
        <v>11730.441412372649</v>
      </c>
    </row>
    <row r="459" spans="1:9" x14ac:dyDescent="0.3">
      <c r="A459" s="4">
        <v>29</v>
      </c>
      <c r="B459" s="4">
        <v>2495.9666652375472</v>
      </c>
      <c r="C459" s="4">
        <v>4473.7772121135476</v>
      </c>
      <c r="D459" s="4">
        <v>12953.978644200626</v>
      </c>
      <c r="E459" s="4">
        <v>3362.5841129506261</v>
      </c>
      <c r="F459" s="4">
        <v>9422.0269519004687</v>
      </c>
      <c r="G459" s="4">
        <v>4473.2772121135476</v>
      </c>
      <c r="H459" s="4">
        <v>15772.952733150469</v>
      </c>
      <c r="I459" s="4">
        <v>15026.787954300547</v>
      </c>
    </row>
    <row r="460" spans="1:9" x14ac:dyDescent="0.3">
      <c r="A460" s="4">
        <v>29.2</v>
      </c>
      <c r="B460" s="4">
        <v>5137.436030564264</v>
      </c>
      <c r="C460" s="4">
        <v>5241.070796189264</v>
      </c>
      <c r="D460" s="4">
        <v>10885.157639841302</v>
      </c>
      <c r="E460" s="4">
        <v>1112.1107648413017</v>
      </c>
      <c r="F460" s="4">
        <v>12865.876530662226</v>
      </c>
      <c r="G460" s="4">
        <v>1404.8549758762638</v>
      </c>
      <c r="H460" s="4">
        <v>12516.073796287226</v>
      </c>
      <c r="I460" s="4">
        <v>13437.564936814264</v>
      </c>
    </row>
    <row r="461" spans="1:9" x14ac:dyDescent="0.3">
      <c r="A461" s="4">
        <v>29.4</v>
      </c>
      <c r="B461" s="4">
        <v>3997.4423583214048</v>
      </c>
      <c r="C461" s="4">
        <v>4934.509741134405</v>
      </c>
      <c r="D461" s="4">
        <v>10519.011969778605</v>
      </c>
      <c r="E461" s="4">
        <v>7334.1818916536049</v>
      </c>
      <c r="F461" s="4">
        <v>12257.228215615203</v>
      </c>
      <c r="G461" s="4">
        <v>856.34958488440498</v>
      </c>
      <c r="H461" s="4">
        <v>12419.884465615203</v>
      </c>
      <c r="I461" s="4">
        <v>15752.779272384405</v>
      </c>
    </row>
    <row r="462" spans="1:9" x14ac:dyDescent="0.3">
      <c r="A462" s="4">
        <v>29.6</v>
      </c>
      <c r="B462" s="4">
        <v>1209.516965860108</v>
      </c>
      <c r="C462" s="4">
        <v>8134.393918985108</v>
      </c>
      <c r="D462" s="4">
        <v>15224.004322590125</v>
      </c>
      <c r="E462" s="4">
        <v>10760.648853840125</v>
      </c>
      <c r="F462" s="4">
        <v>7300.3001169420932</v>
      </c>
      <c r="G462" s="4">
        <v>319.27087211010803</v>
      </c>
      <c r="H462" s="4">
        <v>7700.9846872550934</v>
      </c>
      <c r="I462" s="4">
        <v>14910.368528360108</v>
      </c>
    </row>
    <row r="463" spans="1:9" x14ac:dyDescent="0.3">
      <c r="A463" s="4">
        <v>29.8</v>
      </c>
      <c r="B463" s="4">
        <v>5232.749121400384</v>
      </c>
      <c r="C463" s="4">
        <v>2618.0098635873837</v>
      </c>
      <c r="D463" s="4">
        <v>11519.45016776058</v>
      </c>
      <c r="E463" s="4">
        <v>2436.6816130735806</v>
      </c>
      <c r="F463" s="4">
        <v>10400.020731289185</v>
      </c>
      <c r="G463" s="4">
        <v>4873.397558900384</v>
      </c>
      <c r="H463" s="4">
        <v>7771.1066687891853</v>
      </c>
      <c r="I463" s="4">
        <v>16476.539160462384</v>
      </c>
    </row>
    <row r="464" spans="1:9" x14ac:dyDescent="0.3">
      <c r="A464" s="4">
        <v>30</v>
      </c>
      <c r="B464" s="4">
        <v>1559.5892620983541</v>
      </c>
      <c r="C464" s="4">
        <v>4390.0384808483541</v>
      </c>
      <c r="D464" s="4">
        <v>9345.4371142731197</v>
      </c>
      <c r="E464" s="4">
        <v>3851.0923877101195</v>
      </c>
      <c r="F464" s="4">
        <v>14029.20430054859</v>
      </c>
      <c r="G464" s="4">
        <v>3820.9857464733541</v>
      </c>
      <c r="H464" s="4">
        <v>6750.4611364865905</v>
      </c>
      <c r="I464" s="4">
        <v>17508.587308973354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3.5270100364830532</v>
      </c>
      <c r="C469" s="4">
        <v>3.2607815383562877</v>
      </c>
      <c r="D469" s="4">
        <v>6.0921215531676305</v>
      </c>
      <c r="E469" s="4">
        <v>5.1544950149056055</v>
      </c>
      <c r="F469" s="4">
        <v>1.7114363585260222</v>
      </c>
      <c r="G469" s="4">
        <v>6.5230861080619578</v>
      </c>
      <c r="H469" s="4">
        <v>4.220433951741609</v>
      </c>
      <c r="I469" s="4">
        <v>1.2463723075184652</v>
      </c>
    </row>
    <row r="470" spans="1:9" x14ac:dyDescent="0.3">
      <c r="A470" s="4">
        <v>0.2</v>
      </c>
      <c r="B470" s="4">
        <v>1.8277316033796538</v>
      </c>
      <c r="C470" s="4">
        <v>1.7626090556750134</v>
      </c>
      <c r="D470" s="4">
        <v>2.8268948828815441</v>
      </c>
      <c r="E470" s="4">
        <v>1.5428979681912347</v>
      </c>
      <c r="F470" s="4">
        <v>1.5106996731706321</v>
      </c>
      <c r="G470" s="4">
        <v>3.8902675990325899</v>
      </c>
      <c r="H470" s="4">
        <v>1.7611464652259945</v>
      </c>
      <c r="I470" s="4">
        <v>1.4395817226124743</v>
      </c>
    </row>
    <row r="471" spans="1:9" x14ac:dyDescent="0.3">
      <c r="A471" s="4">
        <v>0.4</v>
      </c>
      <c r="B471" s="4">
        <v>2.6232608103124262</v>
      </c>
      <c r="C471" s="4">
        <v>2.8742690140126212</v>
      </c>
      <c r="D471" s="4">
        <v>4.2041634710026496</v>
      </c>
      <c r="E471" s="4">
        <v>4.8517223985789739</v>
      </c>
      <c r="F471" s="4">
        <v>1.2792204748782543</v>
      </c>
      <c r="G471" s="4">
        <v>6.1618046119661036</v>
      </c>
      <c r="H471" s="4">
        <v>4.2910083197081033</v>
      </c>
      <c r="I471" s="4">
        <v>1.9819865937530146</v>
      </c>
    </row>
    <row r="472" spans="1:9" x14ac:dyDescent="0.3">
      <c r="A472" s="4">
        <v>0.6</v>
      </c>
      <c r="B472" s="4">
        <v>0.54325647582521086</v>
      </c>
      <c r="C472" s="4">
        <v>1.6158206033042048</v>
      </c>
      <c r="D472" s="4">
        <v>2.1345902437694875</v>
      </c>
      <c r="E472" s="4">
        <v>5.8389108003258592</v>
      </c>
      <c r="F472" s="4">
        <v>1.3526415622838954</v>
      </c>
      <c r="G472" s="4">
        <v>5.6885381401524784</v>
      </c>
      <c r="H472" s="4">
        <v>6.4260796920135919</v>
      </c>
      <c r="I472" s="4">
        <v>1.0027485359600319</v>
      </c>
    </row>
    <row r="473" spans="1:9" x14ac:dyDescent="0.3">
      <c r="A473" s="4">
        <v>0.8</v>
      </c>
      <c r="B473" s="4">
        <v>3.721004472032436</v>
      </c>
      <c r="C473" s="4">
        <v>1.5775779162148518</v>
      </c>
      <c r="D473" s="4">
        <v>1.8126062608914275</v>
      </c>
      <c r="E473" s="4">
        <v>3.0944524923513681</v>
      </c>
      <c r="F473" s="4">
        <v>1.6631965251256549</v>
      </c>
      <c r="G473" s="4">
        <v>6.5497091272248387</v>
      </c>
      <c r="H473" s="4">
        <v>5.9987421496263726</v>
      </c>
      <c r="I473" s="4">
        <v>1.3192472388956313</v>
      </c>
    </row>
    <row r="474" spans="1:9" x14ac:dyDescent="0.3">
      <c r="A474" s="4">
        <v>1</v>
      </c>
      <c r="B474" s="4">
        <v>3.8273157601010888</v>
      </c>
      <c r="C474" s="4">
        <v>1.7233042456280923</v>
      </c>
      <c r="D474" s="4">
        <v>3.0111363923794214</v>
      </c>
      <c r="E474" s="4">
        <v>5.9482908162187753</v>
      </c>
      <c r="F474" s="4">
        <v>2.1032737670681114</v>
      </c>
      <c r="G474" s="4">
        <v>5.8686534398899557</v>
      </c>
      <c r="H474" s="4">
        <v>6.0784682128435774</v>
      </c>
      <c r="I474" s="4">
        <v>1.4472671692773265</v>
      </c>
    </row>
    <row r="475" spans="1:9" x14ac:dyDescent="0.3">
      <c r="A475" s="4">
        <v>1.2</v>
      </c>
      <c r="B475" s="4">
        <v>4.1991872155725272</v>
      </c>
      <c r="C475" s="4">
        <v>2.2483052801788856</v>
      </c>
      <c r="D475" s="4">
        <v>3.3891957589213582</v>
      </c>
      <c r="E475" s="4">
        <v>4.3798212594127754</v>
      </c>
      <c r="F475" s="4">
        <v>1.2249346239503394</v>
      </c>
      <c r="G475" s="4">
        <v>7.6159071345122404</v>
      </c>
      <c r="H475" s="4">
        <v>5.7616880203070195</v>
      </c>
      <c r="I475" s="4">
        <v>1.4247033075086535</v>
      </c>
    </row>
    <row r="476" spans="1:9" x14ac:dyDescent="0.3">
      <c r="A476" s="4">
        <v>1.4</v>
      </c>
      <c r="B476" s="4">
        <v>4.6955252308349511</v>
      </c>
      <c r="C476" s="4">
        <v>2.0152942137020835</v>
      </c>
      <c r="D476" s="4">
        <v>3.1787161963320152</v>
      </c>
      <c r="E476" s="4">
        <v>8.76535833157787</v>
      </c>
      <c r="F476" s="4">
        <v>0.65087184573481127</v>
      </c>
      <c r="G476" s="4">
        <v>5.833065847705976</v>
      </c>
      <c r="H476" s="4">
        <v>4.7922431245878832</v>
      </c>
      <c r="I476" s="4">
        <v>1.2512508728026144</v>
      </c>
    </row>
    <row r="477" spans="1:9" x14ac:dyDescent="0.3">
      <c r="A477" s="4">
        <v>1.6</v>
      </c>
      <c r="B477" s="4">
        <v>4.0197755368216752</v>
      </c>
      <c r="C477" s="4">
        <v>1.9535204033971647</v>
      </c>
      <c r="D477" s="4">
        <v>2.2663471886128153</v>
      </c>
      <c r="E477" s="4">
        <v>5.1483794944123096</v>
      </c>
      <c r="F477" s="4">
        <v>1.2206220469669899</v>
      </c>
      <c r="G477" s="4">
        <v>5.2875541464106615</v>
      </c>
      <c r="H477" s="4">
        <v>8.5538027567616144</v>
      </c>
      <c r="I477" s="4">
        <v>1.8405281308432371</v>
      </c>
    </row>
    <row r="478" spans="1:9" x14ac:dyDescent="0.3">
      <c r="A478" s="4">
        <v>1.8</v>
      </c>
      <c r="B478" s="4">
        <v>2.7204790385641391</v>
      </c>
      <c r="C478" s="4">
        <v>1.7713228484704797</v>
      </c>
      <c r="D478" s="4">
        <v>1.6494998487917008</v>
      </c>
      <c r="E478" s="4">
        <v>4.1421107614254078</v>
      </c>
      <c r="F478" s="4">
        <v>1.883198167445971</v>
      </c>
      <c r="G478" s="4">
        <v>7.0632327142166274</v>
      </c>
      <c r="H478" s="4">
        <v>7.246150334329224</v>
      </c>
      <c r="I478" s="4">
        <v>1.6572349632407841</v>
      </c>
    </row>
    <row r="479" spans="1:9" x14ac:dyDescent="0.3">
      <c r="A479" s="4">
        <v>2</v>
      </c>
      <c r="B479" s="4">
        <v>4.6761577214096732</v>
      </c>
      <c r="C479" s="4">
        <v>3.0553630876969735</v>
      </c>
      <c r="D479" s="4">
        <v>1.7977950825943716</v>
      </c>
      <c r="E479" s="4">
        <v>3.4528353448253855</v>
      </c>
      <c r="F479" s="4">
        <v>1.5077941375393158</v>
      </c>
      <c r="G479" s="4">
        <v>3.3222088561831002</v>
      </c>
      <c r="H479" s="4">
        <v>3.2779213754401324</v>
      </c>
      <c r="I479" s="4">
        <v>1.9802368493137235</v>
      </c>
    </row>
    <row r="480" spans="1:9" x14ac:dyDescent="0.3">
      <c r="A480" s="4">
        <v>2.2000000000000002</v>
      </c>
      <c r="B480" s="4">
        <v>4.6949498791748505</v>
      </c>
      <c r="C480" s="4">
        <v>1.2854646228299509</v>
      </c>
      <c r="D480" s="4">
        <v>1.401946859034821</v>
      </c>
      <c r="E480" s="4">
        <v>7.2214988160612563</v>
      </c>
      <c r="F480" s="4">
        <v>3.3283889318543842</v>
      </c>
      <c r="G480" s="4">
        <v>5.7571760379147152</v>
      </c>
      <c r="H480" s="4">
        <v>10.51760660012326</v>
      </c>
      <c r="I480" s="4">
        <v>2.7418814034711061</v>
      </c>
    </row>
    <row r="481" spans="1:9" x14ac:dyDescent="0.3">
      <c r="A481" s="4">
        <v>2.4</v>
      </c>
      <c r="B481" s="4">
        <v>6.2266523033749737</v>
      </c>
      <c r="C481" s="4">
        <v>2.374317192281215</v>
      </c>
      <c r="D481" s="4">
        <v>0.50060854572999625</v>
      </c>
      <c r="E481" s="4">
        <v>7.1906634038114596</v>
      </c>
      <c r="F481" s="4">
        <v>4.8394332701003622</v>
      </c>
      <c r="G481" s="4">
        <v>3.818571937099962</v>
      </c>
      <c r="H481" s="4">
        <v>0.94487939942357957</v>
      </c>
      <c r="I481" s="4">
        <v>1.8666908990041746</v>
      </c>
    </row>
    <row r="482" spans="1:9" x14ac:dyDescent="0.3">
      <c r="A482" s="4">
        <v>2.6</v>
      </c>
      <c r="B482" s="4">
        <v>6.3846159295862543</v>
      </c>
      <c r="C482" s="4">
        <v>1.582015101639358</v>
      </c>
      <c r="D482" s="4">
        <v>2.3992749225947296</v>
      </c>
      <c r="E482" s="4">
        <v>6.6370776976816162</v>
      </c>
      <c r="F482" s="4">
        <v>4.8962597178552993</v>
      </c>
      <c r="G482" s="4">
        <v>6.1387036081256987</v>
      </c>
      <c r="H482" s="4">
        <v>8.7753262507613723</v>
      </c>
      <c r="I482" s="4">
        <v>2.1819678967823086</v>
      </c>
    </row>
    <row r="483" spans="1:9" x14ac:dyDescent="0.3">
      <c r="A483" s="4">
        <v>2.8</v>
      </c>
      <c r="B483" s="4">
        <v>6.2774929340767986</v>
      </c>
      <c r="C483" s="4">
        <v>1.4169763414519765</v>
      </c>
      <c r="D483" s="4">
        <v>1.3063201520913059</v>
      </c>
      <c r="E483" s="4">
        <v>9.7627484556478681</v>
      </c>
      <c r="F483" s="4">
        <v>5.7828716189095237</v>
      </c>
      <c r="G483" s="4">
        <v>5.4106175144862982</v>
      </c>
      <c r="H483" s="4">
        <v>5.6087839131265982</v>
      </c>
      <c r="I483" s="4">
        <v>1.8597043418483601</v>
      </c>
    </row>
    <row r="484" spans="1:9" x14ac:dyDescent="0.3">
      <c r="A484" s="4">
        <v>3</v>
      </c>
      <c r="B484" s="4">
        <v>5.3501212459269549</v>
      </c>
      <c r="C484" s="4">
        <v>1.3105520203538672</v>
      </c>
      <c r="D484" s="4">
        <v>2.3726553796203311</v>
      </c>
      <c r="E484" s="4">
        <v>6.7086884594368579</v>
      </c>
      <c r="F484" s="4">
        <v>4.7921053188851088</v>
      </c>
      <c r="G484" s="4">
        <v>6.3401214527830998</v>
      </c>
      <c r="H484" s="4">
        <v>7.5216885526375963</v>
      </c>
      <c r="I484" s="4">
        <v>1.8860219839182792</v>
      </c>
    </row>
    <row r="485" spans="1:9" x14ac:dyDescent="0.3">
      <c r="A485" s="4">
        <v>3.2</v>
      </c>
      <c r="B485" s="4">
        <v>7.4747270344523553</v>
      </c>
      <c r="C485" s="4">
        <v>2.8906608756016623</v>
      </c>
      <c r="D485" s="4">
        <v>2.2647243612627355</v>
      </c>
      <c r="E485" s="4">
        <v>8.7065173049834979</v>
      </c>
      <c r="F485" s="4">
        <v>4.0383289845358563</v>
      </c>
      <c r="G485" s="4">
        <v>9.1942651872262573</v>
      </c>
      <c r="H485" s="4">
        <v>5.4042922947138994</v>
      </c>
      <c r="I485" s="4">
        <v>2.3722119874781065</v>
      </c>
    </row>
    <row r="486" spans="1:9" x14ac:dyDescent="0.3">
      <c r="A486" s="4">
        <v>3.4</v>
      </c>
      <c r="B486" s="4">
        <v>6.6846050647004436</v>
      </c>
      <c r="C486" s="4">
        <v>1.3935241403086396</v>
      </c>
      <c r="D486" s="4">
        <v>1.8572686960063423</v>
      </c>
      <c r="E486" s="4">
        <v>9.0264672242778037</v>
      </c>
      <c r="F486" s="4">
        <v>4.3644789546628084</v>
      </c>
      <c r="G486" s="4">
        <v>1.4720867673640365</v>
      </c>
      <c r="H486" s="4">
        <v>4.9242786651133086</v>
      </c>
      <c r="I486" s="4">
        <v>1.5803535325864553</v>
      </c>
    </row>
    <row r="487" spans="1:9" x14ac:dyDescent="0.3">
      <c r="A487" s="4">
        <v>3.6</v>
      </c>
      <c r="B487" s="4">
        <v>7.1709211821191063</v>
      </c>
      <c r="C487" s="4">
        <v>1.8414148788477385</v>
      </c>
      <c r="D487" s="4">
        <v>2.7108426404606987</v>
      </c>
      <c r="E487" s="4">
        <v>3.4430753971076591</v>
      </c>
      <c r="F487" s="4">
        <v>4.6990937165149358</v>
      </c>
      <c r="G487" s="4">
        <v>4.2919637686100538</v>
      </c>
      <c r="H487" s="4">
        <v>7.5076368892645524</v>
      </c>
      <c r="I487" s="4">
        <v>2.4191084259015874</v>
      </c>
    </row>
    <row r="488" spans="1:9" x14ac:dyDescent="0.3">
      <c r="A488" s="4">
        <v>3.8</v>
      </c>
      <c r="B488" s="4">
        <v>7.0164435439265196</v>
      </c>
      <c r="C488" s="4">
        <v>2.2589611759192407</v>
      </c>
      <c r="D488" s="4">
        <v>1.2391668971854228</v>
      </c>
      <c r="E488" s="4">
        <v>3.4104499672481139</v>
      </c>
      <c r="F488" s="4">
        <v>5.9017243128093062</v>
      </c>
      <c r="G488" s="4">
        <v>7.5028159348223253</v>
      </c>
      <c r="H488" s="4">
        <v>12.209612044398758</v>
      </c>
      <c r="I488" s="4">
        <v>2.8340293982053217</v>
      </c>
    </row>
    <row r="489" spans="1:9" x14ac:dyDescent="0.3">
      <c r="A489" s="4">
        <v>4</v>
      </c>
      <c r="B489" s="4">
        <v>8.2771521263183221</v>
      </c>
      <c r="C489" s="4">
        <v>3.2420035542923356</v>
      </c>
      <c r="D489" s="4">
        <v>2.1237019306301486</v>
      </c>
      <c r="E489" s="4">
        <v>3.7818075255071544</v>
      </c>
      <c r="F489" s="4">
        <v>6.368102936036486</v>
      </c>
      <c r="G489" s="4">
        <v>5.406578057073741</v>
      </c>
      <c r="H489" s="4">
        <v>6.0482143311919021</v>
      </c>
      <c r="I489" s="4">
        <v>3.353431692342415</v>
      </c>
    </row>
    <row r="490" spans="1:9" x14ac:dyDescent="0.3">
      <c r="A490" s="4">
        <v>4.2</v>
      </c>
      <c r="B490" s="4">
        <v>6.6067228604706925</v>
      </c>
      <c r="C490" s="4">
        <v>3.5800901430474363</v>
      </c>
      <c r="D490" s="4">
        <v>1.3787615263447923</v>
      </c>
      <c r="E490" s="4">
        <v>4.7717297553758993</v>
      </c>
      <c r="F490" s="4">
        <v>5.152146454589916</v>
      </c>
      <c r="G490" s="4">
        <v>5.8137731509551074</v>
      </c>
      <c r="H490" s="4">
        <v>7.8455668452084737</v>
      </c>
      <c r="I490" s="4">
        <v>3.4394418122622819</v>
      </c>
    </row>
    <row r="491" spans="1:9" x14ac:dyDescent="0.3">
      <c r="A491" s="4">
        <v>4.4000000000000004</v>
      </c>
      <c r="B491" s="4">
        <v>4.3211436444284184</v>
      </c>
      <c r="C491" s="4">
        <v>3.5985135361476148</v>
      </c>
      <c r="D491" s="4">
        <v>1.3018022852664775</v>
      </c>
      <c r="E491" s="4">
        <v>3.2918830386026228</v>
      </c>
      <c r="F491" s="4">
        <v>3.4558356072147105</v>
      </c>
      <c r="G491" s="4">
        <v>5.8091425527660352</v>
      </c>
      <c r="H491" s="4">
        <v>6.0180245216009123</v>
      </c>
      <c r="I491" s="4">
        <v>3.4743880822042126</v>
      </c>
    </row>
    <row r="492" spans="1:9" x14ac:dyDescent="0.3">
      <c r="A492" s="4">
        <v>4.5999999999999996</v>
      </c>
      <c r="B492" s="4">
        <v>12.132177585090719</v>
      </c>
      <c r="C492" s="4">
        <v>4.0319739843368136</v>
      </c>
      <c r="D492" s="4">
        <v>3.131532820857958</v>
      </c>
      <c r="E492" s="4">
        <v>3.3142632701382997</v>
      </c>
      <c r="F492" s="4">
        <v>3.5609351371522404</v>
      </c>
      <c r="G492" s="4">
        <v>8.5163893292314317</v>
      </c>
      <c r="H492" s="4">
        <v>4.834755950022517</v>
      </c>
      <c r="I492" s="4">
        <v>3.2270828780147145</v>
      </c>
    </row>
    <row r="493" spans="1:9" x14ac:dyDescent="0.3">
      <c r="A493" s="4">
        <v>4.8</v>
      </c>
      <c r="B493" s="4">
        <v>10.591435118336399</v>
      </c>
      <c r="C493" s="4">
        <v>4.844676835894</v>
      </c>
      <c r="D493" s="4">
        <v>0.51746605713839577</v>
      </c>
      <c r="E493" s="4">
        <v>3.9022947616140384</v>
      </c>
      <c r="F493" s="4">
        <v>3.4173114965080611</v>
      </c>
      <c r="G493" s="4">
        <v>5.3332762257380617</v>
      </c>
      <c r="H493" s="4">
        <v>7.0311735272898161</v>
      </c>
      <c r="I493" s="4">
        <v>3.9005481401063054</v>
      </c>
    </row>
    <row r="494" spans="1:9" x14ac:dyDescent="0.3">
      <c r="A494" s="4">
        <v>5</v>
      </c>
      <c r="B494" s="4">
        <v>9.0378487388961997</v>
      </c>
      <c r="C494" s="4">
        <v>5.2560539288759989</v>
      </c>
      <c r="D494" s="4">
        <v>1.240247151681044</v>
      </c>
      <c r="E494" s="4">
        <v>4.1591334669394904</v>
      </c>
      <c r="F494" s="4">
        <v>4.3130814149583108</v>
      </c>
      <c r="G494" s="4">
        <v>9.6996596033629796</v>
      </c>
      <c r="H494" s="4">
        <v>3.0617340851856492</v>
      </c>
      <c r="I494" s="4">
        <v>3.8390301319316613</v>
      </c>
    </row>
    <row r="495" spans="1:9" x14ac:dyDescent="0.3">
      <c r="A495" s="4">
        <v>5.2</v>
      </c>
      <c r="B495" s="4">
        <v>8.0207993385652934</v>
      </c>
      <c r="C495" s="4">
        <v>8.1487545961863628</v>
      </c>
      <c r="D495" s="4">
        <v>1.2685434826933646</v>
      </c>
      <c r="E495" s="4">
        <v>1.3808003311439958</v>
      </c>
      <c r="F495" s="4">
        <v>3.850996469433333</v>
      </c>
      <c r="G495" s="4">
        <v>6.9562794554144363</v>
      </c>
      <c r="H495" s="4">
        <v>3.1127305415339204</v>
      </c>
      <c r="I495" s="4">
        <v>2.8939124229058986</v>
      </c>
    </row>
    <row r="496" spans="1:9" x14ac:dyDescent="0.3">
      <c r="A496" s="4">
        <v>5.4</v>
      </c>
      <c r="B496" s="4">
        <v>12.679245529187922</v>
      </c>
      <c r="C496" s="4">
        <v>8.544056703912478</v>
      </c>
      <c r="D496" s="4">
        <v>2.8500356765374932</v>
      </c>
      <c r="E496" s="4">
        <v>1.9537297544019374</v>
      </c>
      <c r="F496" s="4">
        <v>3.2025708409512159</v>
      </c>
      <c r="G496" s="4">
        <v>6.334535804058957</v>
      </c>
      <c r="H496" s="4">
        <v>5.6613875099429709</v>
      </c>
      <c r="I496" s="4">
        <v>2.5889468017037824</v>
      </c>
    </row>
    <row r="497" spans="1:9" x14ac:dyDescent="0.3">
      <c r="A497" s="4">
        <v>5.6</v>
      </c>
      <c r="B497" s="4">
        <v>11.635652720973493</v>
      </c>
      <c r="C497" s="4">
        <v>8.8790834905094851</v>
      </c>
      <c r="D497" s="4">
        <v>0.66467674764256623</v>
      </c>
      <c r="E497" s="4">
        <v>0.30576451153762257</v>
      </c>
      <c r="F497" s="4">
        <v>3.0493953665189788</v>
      </c>
      <c r="G497" s="4">
        <v>5.5760718158693567</v>
      </c>
      <c r="H497" s="4">
        <v>5.1873845756436578</v>
      </c>
      <c r="I497" s="4">
        <v>2.9922871953104919</v>
      </c>
    </row>
    <row r="498" spans="1:9" x14ac:dyDescent="0.3">
      <c r="A498" s="4">
        <v>5.8</v>
      </c>
      <c r="B498" s="4">
        <v>10.845994711779525</v>
      </c>
      <c r="C498" s="4">
        <v>7.6782240838857616</v>
      </c>
      <c r="D498" s="4">
        <v>2.0179384928427808</v>
      </c>
      <c r="E498" s="4">
        <v>1.6218420568077363</v>
      </c>
      <c r="F498" s="4">
        <v>2.875043919611417</v>
      </c>
      <c r="G498" s="4">
        <v>1.4674247568691252</v>
      </c>
      <c r="H498" s="4">
        <v>2.8094718867040123</v>
      </c>
      <c r="I498" s="4">
        <v>2.7423013098236195</v>
      </c>
    </row>
    <row r="499" spans="1:9" x14ac:dyDescent="0.3">
      <c r="A499" s="4">
        <v>6</v>
      </c>
      <c r="B499" s="4">
        <v>9.4010915732254414</v>
      </c>
      <c r="C499" s="4">
        <v>10.384722846834158</v>
      </c>
      <c r="D499" s="4">
        <v>1.9338100654340564</v>
      </c>
      <c r="E499" s="4">
        <v>3.2571140446955402</v>
      </c>
      <c r="F499" s="4">
        <v>3.0892447134889833</v>
      </c>
      <c r="G499" s="4">
        <v>5.6574006511133952</v>
      </c>
      <c r="H499" s="4">
        <v>4.9017292573083964</v>
      </c>
      <c r="I499" s="4">
        <v>3.0991787315526125</v>
      </c>
    </row>
    <row r="500" spans="1:9" x14ac:dyDescent="0.3">
      <c r="A500" s="4">
        <v>6.2</v>
      </c>
      <c r="B500" s="4">
        <v>10.203026004447821</v>
      </c>
      <c r="C500" s="4">
        <v>10.993658282783993</v>
      </c>
      <c r="D500" s="4">
        <v>1.648237931590933</v>
      </c>
      <c r="E500" s="4">
        <v>2.8962704585227081</v>
      </c>
      <c r="F500" s="4">
        <v>2.8367936202432795</v>
      </c>
      <c r="G500" s="4">
        <v>8.1038638379025478</v>
      </c>
      <c r="H500" s="4">
        <v>8.8199861368829939</v>
      </c>
      <c r="I500" s="4">
        <v>3.4434499436009318</v>
      </c>
    </row>
    <row r="501" spans="1:9" x14ac:dyDescent="0.3">
      <c r="A501" s="4">
        <v>6.4</v>
      </c>
      <c r="B501" s="4">
        <v>7.9163404279266087</v>
      </c>
      <c r="C501" s="4">
        <v>7.4080735812023324</v>
      </c>
      <c r="D501" s="4">
        <v>0.71332382870017896</v>
      </c>
      <c r="E501" s="4">
        <v>2.8900459544574519</v>
      </c>
      <c r="F501" s="4">
        <v>1.458623648683905</v>
      </c>
      <c r="G501" s="4">
        <v>5.9953324781026396</v>
      </c>
      <c r="H501" s="4">
        <v>3.4473797971054476</v>
      </c>
      <c r="I501" s="4">
        <v>2.4072654412654901</v>
      </c>
    </row>
    <row r="502" spans="1:9" x14ac:dyDescent="0.3">
      <c r="A502" s="4">
        <v>6.6</v>
      </c>
      <c r="B502" s="4">
        <v>11.02165691406222</v>
      </c>
      <c r="C502" s="4">
        <v>7.571167341996154</v>
      </c>
      <c r="D502" s="4">
        <v>2.988337774583012</v>
      </c>
      <c r="E502" s="4">
        <v>1.1525985056154597</v>
      </c>
      <c r="F502" s="4">
        <v>1.9634161464071813</v>
      </c>
      <c r="G502" s="4">
        <v>2.5509937543223602</v>
      </c>
      <c r="H502" s="4">
        <v>5.6083440271172664</v>
      </c>
      <c r="I502" s="4">
        <v>2.4589637009319767</v>
      </c>
    </row>
    <row r="503" spans="1:9" x14ac:dyDescent="0.3">
      <c r="A503" s="4">
        <v>6.8</v>
      </c>
      <c r="B503" s="4">
        <v>10.963408835135509</v>
      </c>
      <c r="C503" s="4">
        <v>7.1084400011924922</v>
      </c>
      <c r="D503" s="4">
        <v>2.1827007322448826</v>
      </c>
      <c r="E503" s="4">
        <v>3.3099452239345775</v>
      </c>
      <c r="F503" s="4">
        <v>1.6526562239599951</v>
      </c>
      <c r="G503" s="4">
        <v>6.7317908153954011</v>
      </c>
      <c r="H503" s="4">
        <v>6.147511561598213</v>
      </c>
      <c r="I503" s="4">
        <v>2.3818013708096468</v>
      </c>
    </row>
    <row r="504" spans="1:9" x14ac:dyDescent="0.3">
      <c r="A504" s="4">
        <v>7</v>
      </c>
      <c r="B504" s="4">
        <v>14.750920995495088</v>
      </c>
      <c r="C504" s="4">
        <v>8.8331871106282165</v>
      </c>
      <c r="D504" s="4">
        <v>1.2478448518712493</v>
      </c>
      <c r="E504" s="4">
        <v>3.7412191818640665</v>
      </c>
      <c r="F504" s="4">
        <v>1.0520420109544157</v>
      </c>
      <c r="G504" s="4">
        <v>5.9121901376054087</v>
      </c>
      <c r="H504" s="4">
        <v>12.157630706424134</v>
      </c>
      <c r="I504" s="4">
        <v>2.9747051299550065</v>
      </c>
    </row>
    <row r="505" spans="1:9" x14ac:dyDescent="0.3">
      <c r="A505" s="4">
        <v>7.2</v>
      </c>
      <c r="B505" s="4">
        <v>12.634761638317523</v>
      </c>
      <c r="C505" s="4">
        <v>9.5832335946737217</v>
      </c>
      <c r="D505" s="4">
        <v>1.9055338196393439</v>
      </c>
      <c r="E505" s="4">
        <v>3.3999365529453218</v>
      </c>
      <c r="F505" s="4">
        <v>1.152246215623254</v>
      </c>
      <c r="G505" s="4">
        <v>7.5230812732426342</v>
      </c>
      <c r="H505" s="4">
        <v>8.4281849880029807</v>
      </c>
      <c r="I505" s="4">
        <v>3.5366404385620722</v>
      </c>
    </row>
    <row r="506" spans="1:9" x14ac:dyDescent="0.3">
      <c r="A506" s="4">
        <v>7.4</v>
      </c>
      <c r="B506" s="4">
        <v>9.8558079944027437</v>
      </c>
      <c r="C506" s="4">
        <v>7.6721398473407429</v>
      </c>
      <c r="D506" s="4">
        <v>1.7414541483267907</v>
      </c>
      <c r="E506" s="4">
        <v>2.0705937832199357</v>
      </c>
      <c r="F506" s="4">
        <v>1.3675030618163924</v>
      </c>
      <c r="G506" s="4">
        <v>6.3424199363728411</v>
      </c>
      <c r="H506" s="4">
        <v>5.823546162454555</v>
      </c>
      <c r="I506" s="4">
        <v>3.4647573141478092</v>
      </c>
    </row>
    <row r="507" spans="1:9" x14ac:dyDescent="0.3">
      <c r="A507" s="4">
        <v>7.6</v>
      </c>
      <c r="B507" s="4">
        <v>10.413436567489981</v>
      </c>
      <c r="C507" s="4">
        <v>8.7119916116781972</v>
      </c>
      <c r="D507" s="4">
        <v>1.5062775310823588</v>
      </c>
      <c r="E507" s="4">
        <v>5.838667423828781</v>
      </c>
      <c r="F507" s="4">
        <v>2.3589843675416446</v>
      </c>
      <c r="G507" s="4">
        <v>8.3131868955876982</v>
      </c>
      <c r="H507" s="4">
        <v>11.703802023877495</v>
      </c>
      <c r="I507" s="4">
        <v>3.1929160725179555</v>
      </c>
    </row>
    <row r="508" spans="1:9" x14ac:dyDescent="0.3">
      <c r="A508" s="4">
        <v>7.8</v>
      </c>
      <c r="B508" s="4">
        <v>7.397408297239255</v>
      </c>
      <c r="C508" s="4">
        <v>7.4634259345011147</v>
      </c>
      <c r="D508" s="4">
        <v>2.7183015760861622</v>
      </c>
      <c r="E508" s="4">
        <v>5.0684859604654839</v>
      </c>
      <c r="F508" s="4">
        <v>3.500300122456093</v>
      </c>
      <c r="G508" s="4">
        <v>4.8530726080170865</v>
      </c>
      <c r="H508" s="4">
        <v>9.360146332017262</v>
      </c>
      <c r="I508" s="4">
        <v>4.2516137571817554</v>
      </c>
    </row>
    <row r="509" spans="1:9" x14ac:dyDescent="0.3">
      <c r="A509" s="4">
        <v>8</v>
      </c>
      <c r="B509" s="4">
        <v>11.566493844538213</v>
      </c>
      <c r="C509" s="4">
        <v>8.1884764877433973</v>
      </c>
      <c r="D509" s="4">
        <v>1.7800182636697881</v>
      </c>
      <c r="E509" s="4">
        <v>5.1860358000551701</v>
      </c>
      <c r="F509" s="4">
        <v>3.0631924727497539</v>
      </c>
      <c r="G509" s="4">
        <v>7.2007150592940858</v>
      </c>
      <c r="H509" s="4">
        <v>8.6975301235362874</v>
      </c>
      <c r="I509" s="4">
        <v>4.5654492144032108</v>
      </c>
    </row>
    <row r="510" spans="1:9" x14ac:dyDescent="0.3">
      <c r="A510" s="4">
        <v>8.1999999999999993</v>
      </c>
      <c r="B510" s="4">
        <v>14.844567489126813</v>
      </c>
      <c r="C510" s="4">
        <v>7.8163360114049336</v>
      </c>
      <c r="D510" s="4">
        <v>2.5661448948904955</v>
      </c>
      <c r="E510" s="4">
        <v>5.4789415297213218</v>
      </c>
      <c r="F510" s="4">
        <v>3.9102373736009732</v>
      </c>
      <c r="G510" s="4">
        <v>10.000889540926055</v>
      </c>
      <c r="H510" s="4">
        <v>5.0440926734213436</v>
      </c>
      <c r="I510" s="4">
        <v>5.0857499501815422</v>
      </c>
    </row>
    <row r="511" spans="1:9" x14ac:dyDescent="0.3">
      <c r="A511" s="4">
        <v>8.4</v>
      </c>
      <c r="B511" s="4">
        <v>11.1764813139252</v>
      </c>
      <c r="C511" s="4">
        <v>9.085685606197945</v>
      </c>
      <c r="D511" s="4">
        <v>2.3164426081690657</v>
      </c>
      <c r="E511" s="4">
        <v>4.9702317115075436</v>
      </c>
      <c r="F511" s="4">
        <v>2.926630430431334</v>
      </c>
      <c r="G511" s="4">
        <v>8.0918260825619441</v>
      </c>
      <c r="H511" s="4">
        <v>4.1348269038890306</v>
      </c>
      <c r="I511" s="4">
        <v>5.3858313850343755</v>
      </c>
    </row>
    <row r="512" spans="1:9" x14ac:dyDescent="0.3">
      <c r="A512" s="4">
        <v>8.6</v>
      </c>
      <c r="B512" s="4">
        <v>9.8031825768133327</v>
      </c>
      <c r="C512" s="4">
        <v>8.3684012242867851</v>
      </c>
      <c r="D512" s="4">
        <v>1.6488695656552348</v>
      </c>
      <c r="E512" s="4">
        <v>3.6104970759194757</v>
      </c>
      <c r="F512" s="4">
        <v>3.6390028799480385</v>
      </c>
      <c r="G512" s="4">
        <v>7.0448558414741687</v>
      </c>
      <c r="H512" s="4">
        <v>2.1856374395011287</v>
      </c>
      <c r="I512" s="4">
        <v>6.3702565122276997</v>
      </c>
    </row>
    <row r="513" spans="1:9" x14ac:dyDescent="0.3">
      <c r="A513" s="4">
        <v>8.8000000000000007</v>
      </c>
      <c r="B513" s="4">
        <v>9.5352201157751733</v>
      </c>
      <c r="C513" s="4">
        <v>7.9570120777775371</v>
      </c>
      <c r="D513" s="4">
        <v>2.1881644002811034</v>
      </c>
      <c r="E513" s="4">
        <v>5.302993515717505</v>
      </c>
      <c r="F513" s="4">
        <v>2.8402281554950952</v>
      </c>
      <c r="G513" s="4">
        <v>8.5936943659772407</v>
      </c>
      <c r="H513" s="4">
        <v>7.478716803559279</v>
      </c>
      <c r="I513" s="4">
        <v>4.9254017268172596</v>
      </c>
    </row>
    <row r="514" spans="1:9" x14ac:dyDescent="0.3">
      <c r="A514" s="4">
        <v>9</v>
      </c>
      <c r="B514" s="4">
        <v>8.4898408607143434</v>
      </c>
      <c r="C514" s="4">
        <v>6.383934221076113</v>
      </c>
      <c r="D514" s="4">
        <v>2.7098196104589722</v>
      </c>
      <c r="E514" s="4">
        <v>4.6645343843445826</v>
      </c>
      <c r="F514" s="4">
        <v>4.3186810549449524</v>
      </c>
      <c r="G514" s="4">
        <v>6.1136096767658001</v>
      </c>
      <c r="H514" s="4">
        <v>5.1315184327750032</v>
      </c>
      <c r="I514" s="4">
        <v>4.375006394085819</v>
      </c>
    </row>
    <row r="515" spans="1:9" x14ac:dyDescent="0.3">
      <c r="A515" s="4">
        <v>9.1999999999999993</v>
      </c>
      <c r="B515" s="4">
        <v>7.0730146629161554</v>
      </c>
      <c r="C515" s="4">
        <v>6.564739391310396</v>
      </c>
      <c r="D515" s="4">
        <v>3.1846829523664959</v>
      </c>
      <c r="E515" s="4">
        <v>3.2396455288513049</v>
      </c>
      <c r="F515" s="4">
        <v>5.1474295988887278</v>
      </c>
      <c r="G515" s="4">
        <v>5.7927936618117712</v>
      </c>
      <c r="H515" s="4">
        <v>3.7351920731570845</v>
      </c>
      <c r="I515" s="4">
        <v>4.3767226540491855</v>
      </c>
    </row>
    <row r="516" spans="1:9" x14ac:dyDescent="0.3">
      <c r="A516" s="4">
        <v>9.4</v>
      </c>
      <c r="B516" s="4">
        <v>9.1497021037180897</v>
      </c>
      <c r="C516" s="4">
        <v>7.9504476926930403</v>
      </c>
      <c r="D516" s="4">
        <v>3.9888266889658128</v>
      </c>
      <c r="E516" s="4">
        <v>0.83750944186109089</v>
      </c>
      <c r="F516" s="4">
        <v>4.5426971392759681</v>
      </c>
      <c r="G516" s="4">
        <v>8.8583307312553536</v>
      </c>
      <c r="H516" s="4">
        <v>9.5428036715521802</v>
      </c>
      <c r="I516" s="4">
        <v>4.5693933100079835</v>
      </c>
    </row>
    <row r="517" spans="1:9" x14ac:dyDescent="0.3">
      <c r="A517" s="4">
        <v>9.6</v>
      </c>
      <c r="B517" s="4">
        <v>9.7818311020018047</v>
      </c>
      <c r="C517" s="4">
        <v>7.7132448449001583</v>
      </c>
      <c r="D517" s="4">
        <v>5.5193744309589103</v>
      </c>
      <c r="E517" s="4">
        <v>1.0390352750721641</v>
      </c>
      <c r="F517" s="4">
        <v>4.4752779560534588</v>
      </c>
      <c r="G517" s="4">
        <v>6.0113970521792162</v>
      </c>
      <c r="H517" s="4">
        <v>6.3110398062768915</v>
      </c>
      <c r="I517" s="4">
        <v>4.8874117641503201</v>
      </c>
    </row>
    <row r="518" spans="1:9" x14ac:dyDescent="0.3">
      <c r="A518" s="4">
        <v>9.8000000000000007</v>
      </c>
      <c r="B518" s="4">
        <v>8.1154950917486186</v>
      </c>
      <c r="C518" s="4">
        <v>8.5058416576140807</v>
      </c>
      <c r="D518" s="4">
        <v>1.990457688417566</v>
      </c>
      <c r="E518" s="4">
        <v>2.5216109760613952</v>
      </c>
      <c r="F518" s="4">
        <v>3.1629367773825336</v>
      </c>
      <c r="G518" s="4">
        <v>6.631945131100311</v>
      </c>
      <c r="H518" s="4">
        <v>9.8642664147061829</v>
      </c>
      <c r="I518" s="4">
        <v>3.8852042634852966</v>
      </c>
    </row>
    <row r="519" spans="1:9" x14ac:dyDescent="0.3">
      <c r="A519" s="4">
        <v>10</v>
      </c>
      <c r="B519" s="4">
        <v>5.3884801681973773</v>
      </c>
      <c r="C519" s="4">
        <v>6.8519554972407262</v>
      </c>
      <c r="D519" s="4">
        <v>3.7032488771797416</v>
      </c>
      <c r="E519" s="4">
        <v>4.0596716088566573</v>
      </c>
      <c r="F519" s="4">
        <v>3.8594281993081139</v>
      </c>
      <c r="G519" s="4">
        <v>9.9216372764306602</v>
      </c>
      <c r="H519" s="4">
        <v>6.7415189976816814</v>
      </c>
      <c r="I519" s="4">
        <v>4.0507604443042871</v>
      </c>
    </row>
    <row r="520" spans="1:9" x14ac:dyDescent="0.3">
      <c r="A520" s="4">
        <v>10.199999999999999</v>
      </c>
      <c r="B520" s="4">
        <v>8.665407683667846</v>
      </c>
      <c r="C520" s="4">
        <v>8.129804421381527</v>
      </c>
      <c r="D520" s="4">
        <v>2.3129793821581894</v>
      </c>
      <c r="E520" s="4">
        <v>4.1992462253390466</v>
      </c>
      <c r="F520" s="4">
        <v>4.0416183190305031</v>
      </c>
      <c r="G520" s="4">
        <v>9.4801042345110407</v>
      </c>
      <c r="H520" s="4">
        <v>3.2807425665456105</v>
      </c>
      <c r="I520" s="4">
        <v>3.6217553083892113</v>
      </c>
    </row>
    <row r="521" spans="1:9" x14ac:dyDescent="0.3">
      <c r="A521" s="4">
        <v>10.4</v>
      </c>
      <c r="B521" s="4">
        <v>6.1540177381168268</v>
      </c>
      <c r="C521" s="4">
        <v>5.7806299222385684</v>
      </c>
      <c r="D521" s="4">
        <v>2.2006503294443287</v>
      </c>
      <c r="E521" s="4">
        <v>4.0484789424829604</v>
      </c>
      <c r="F521" s="4">
        <v>4.0040088978206834</v>
      </c>
      <c r="G521" s="4">
        <v>10.894255624621684</v>
      </c>
      <c r="H521" s="4">
        <v>4.383095108025528</v>
      </c>
      <c r="I521" s="4">
        <v>4.1682161685443866</v>
      </c>
    </row>
    <row r="522" spans="1:9" x14ac:dyDescent="0.3">
      <c r="A522" s="4">
        <v>10.6</v>
      </c>
      <c r="B522" s="4">
        <v>8.0325053225779506</v>
      </c>
      <c r="C522" s="4">
        <v>5.9781803347619142</v>
      </c>
      <c r="D522" s="4">
        <v>4.4912528991068115</v>
      </c>
      <c r="E522" s="4">
        <v>6.1034150519475174</v>
      </c>
      <c r="F522" s="4">
        <v>3.2068850343919735</v>
      </c>
      <c r="G522" s="4">
        <v>7.4789931367094322</v>
      </c>
      <c r="H522" s="4">
        <v>4.0330264025854854</v>
      </c>
      <c r="I522" s="4">
        <v>4.405928210346258</v>
      </c>
    </row>
    <row r="523" spans="1:9" x14ac:dyDescent="0.3">
      <c r="A523" s="4">
        <v>10.8</v>
      </c>
      <c r="B523" s="4">
        <v>6.5820954465932831</v>
      </c>
      <c r="C523" s="4">
        <v>6.5896583656976961</v>
      </c>
      <c r="D523" s="4">
        <v>4.0988039168057488</v>
      </c>
      <c r="E523" s="4">
        <v>4.4392178172884869</v>
      </c>
      <c r="F523" s="4">
        <v>3.3336830539059199</v>
      </c>
      <c r="G523" s="4">
        <v>12.163207101499655</v>
      </c>
      <c r="H523" s="4">
        <v>8.3038660193218075</v>
      </c>
      <c r="I523" s="4">
        <v>3.9686483879066032</v>
      </c>
    </row>
    <row r="524" spans="1:9" x14ac:dyDescent="0.3">
      <c r="A524" s="4">
        <v>11</v>
      </c>
      <c r="B524" s="4">
        <v>6.1532035345284823</v>
      </c>
      <c r="C524" s="4">
        <v>6.7672001358069238</v>
      </c>
      <c r="D524" s="4">
        <v>6.5815336438394372</v>
      </c>
      <c r="E524" s="4">
        <v>4.2847463985091245</v>
      </c>
      <c r="F524" s="4">
        <v>2.0661781297504942</v>
      </c>
      <c r="G524" s="4">
        <v>7.2141092398973301</v>
      </c>
      <c r="H524" s="4">
        <v>5.820984334116968</v>
      </c>
      <c r="I524" s="4">
        <v>4.9308367956933887</v>
      </c>
    </row>
    <row r="525" spans="1:9" x14ac:dyDescent="0.3">
      <c r="A525" s="4">
        <v>11.2</v>
      </c>
      <c r="B525" s="4">
        <v>4.2662899308308306</v>
      </c>
      <c r="C525" s="4">
        <v>7.1450992046673685</v>
      </c>
      <c r="D525" s="4">
        <v>4.077372876299667</v>
      </c>
      <c r="E525" s="4">
        <v>3.4200562293063532</v>
      </c>
      <c r="F525" s="4">
        <v>2.7556517161980603</v>
      </c>
      <c r="G525" s="4">
        <v>9.775356252003979</v>
      </c>
      <c r="H525" s="4">
        <v>7.2465616614441437</v>
      </c>
      <c r="I525" s="4">
        <v>5.1312398220287729</v>
      </c>
    </row>
    <row r="526" spans="1:9" x14ac:dyDescent="0.3">
      <c r="A526" s="4">
        <v>11.4</v>
      </c>
      <c r="B526" s="4">
        <v>5.8947663642292261</v>
      </c>
      <c r="C526" s="4">
        <v>8.9735994376860209</v>
      </c>
      <c r="D526" s="4">
        <v>2.8517876658504639</v>
      </c>
      <c r="E526" s="4">
        <v>1.7361965087739351</v>
      </c>
      <c r="F526" s="4">
        <v>2.241967577715374</v>
      </c>
      <c r="G526" s="4">
        <v>8.6484351570867553</v>
      </c>
      <c r="H526" s="4">
        <v>5.3071605086813962</v>
      </c>
      <c r="I526" s="4">
        <v>5.3545399608457949</v>
      </c>
    </row>
    <row r="527" spans="1:9" x14ac:dyDescent="0.3">
      <c r="A527" s="4">
        <v>11.6</v>
      </c>
      <c r="B527" s="4">
        <v>3.8554103829372952</v>
      </c>
      <c r="C527" s="4">
        <v>6.1031515040677258</v>
      </c>
      <c r="D527" s="4">
        <v>3.9027943468100332</v>
      </c>
      <c r="E527" s="4">
        <v>2.93817467993318</v>
      </c>
      <c r="F527" s="4">
        <v>3.0045068220724049</v>
      </c>
      <c r="G527" s="4">
        <v>6.4458024537485743</v>
      </c>
      <c r="H527" s="4">
        <v>11.8549789329484</v>
      </c>
      <c r="I527" s="4">
        <v>5.6143284257958879</v>
      </c>
    </row>
    <row r="528" spans="1:9" x14ac:dyDescent="0.3">
      <c r="A528" s="4">
        <v>11.8</v>
      </c>
      <c r="B528" s="4">
        <v>4.0944431024841581</v>
      </c>
      <c r="C528" s="4">
        <v>8.5721326640676576</v>
      </c>
      <c r="D528" s="4">
        <v>4.939429749563355</v>
      </c>
      <c r="E528" s="4">
        <v>3.9490168909892573</v>
      </c>
      <c r="F528" s="4">
        <v>2.8312670938624924</v>
      </c>
      <c r="G528" s="4">
        <v>5.2912801055311229</v>
      </c>
      <c r="H528" s="4">
        <v>4.6761694088816474</v>
      </c>
      <c r="I528" s="4">
        <v>5.8956174493356341</v>
      </c>
    </row>
    <row r="529" spans="1:9" x14ac:dyDescent="0.3">
      <c r="A529" s="4">
        <v>12</v>
      </c>
      <c r="B529" s="4">
        <v>7.3499335165893784</v>
      </c>
      <c r="C529" s="4">
        <v>6.323632926630431</v>
      </c>
      <c r="D529" s="4">
        <v>5.0200431020809644</v>
      </c>
      <c r="E529" s="4">
        <v>5.3073746553103112</v>
      </c>
      <c r="F529" s="4">
        <v>2.5519453468095321</v>
      </c>
      <c r="G529" s="4">
        <v>10.771001061141659</v>
      </c>
      <c r="H529" s="4">
        <v>2.9080262638058674</v>
      </c>
      <c r="I529" s="4">
        <v>5.1291494631602346</v>
      </c>
    </row>
    <row r="530" spans="1:9" x14ac:dyDescent="0.3">
      <c r="A530" s="4">
        <v>12.2</v>
      </c>
      <c r="B530" s="4">
        <v>6.9113231459102655</v>
      </c>
      <c r="C530" s="4">
        <v>6.8309621911003129</v>
      </c>
      <c r="D530" s="4">
        <v>2.3779476978580756</v>
      </c>
      <c r="E530" s="4">
        <v>4.2783907722347267</v>
      </c>
      <c r="F530" s="4">
        <v>3.9363949552805653</v>
      </c>
      <c r="G530" s="4">
        <v>9.0378131767931809</v>
      </c>
      <c r="H530" s="4">
        <v>3.4815741666598785</v>
      </c>
      <c r="I530" s="4">
        <v>4.3354018759288371</v>
      </c>
    </row>
    <row r="531" spans="1:9" x14ac:dyDescent="0.3">
      <c r="A531" s="4">
        <v>12.4</v>
      </c>
      <c r="B531" s="4">
        <v>4.7841373363880475</v>
      </c>
      <c r="C531" s="4">
        <v>6.6788923304775372</v>
      </c>
      <c r="D531" s="4">
        <v>3.9941454042433633</v>
      </c>
      <c r="E531" s="4">
        <v>7.2380675620850869</v>
      </c>
      <c r="F531" s="4">
        <v>2.3440192753794311</v>
      </c>
      <c r="G531" s="4">
        <v>10.974361949101016</v>
      </c>
      <c r="H531" s="4">
        <v>8.4519102979712777</v>
      </c>
      <c r="I531" s="4">
        <v>5.2755605760595392</v>
      </c>
    </row>
    <row r="532" spans="1:9" x14ac:dyDescent="0.3">
      <c r="A532" s="4">
        <v>12.6</v>
      </c>
      <c r="B532" s="4">
        <v>2.6842783194016331</v>
      </c>
      <c r="C532" s="4">
        <v>6.780034941634697</v>
      </c>
      <c r="D532" s="4">
        <v>3.4860292951055176</v>
      </c>
      <c r="E532" s="4">
        <v>5.6713476449157803</v>
      </c>
      <c r="F532" s="4">
        <v>2.7311207395039427</v>
      </c>
      <c r="G532" s="4">
        <v>10.299803074614967</v>
      </c>
      <c r="H532" s="4">
        <v>4.524451286346137</v>
      </c>
      <c r="I532" s="4">
        <v>4.9130403652389418</v>
      </c>
    </row>
    <row r="533" spans="1:9" x14ac:dyDescent="0.3">
      <c r="A533" s="4">
        <v>12.8</v>
      </c>
      <c r="B533" s="4">
        <v>0.65573907059595959</v>
      </c>
      <c r="C533" s="4">
        <v>9.0581611872920469</v>
      </c>
      <c r="D533" s="4">
        <v>3.5302103739531403</v>
      </c>
      <c r="E533" s="4">
        <v>6.6131622742660703</v>
      </c>
      <c r="F533" s="4">
        <v>3.0591374999717473</v>
      </c>
      <c r="G533" s="4">
        <v>8.1455031829434468</v>
      </c>
      <c r="H533" s="4">
        <v>6.8594298134568064</v>
      </c>
      <c r="I533" s="4">
        <v>6.3639938870913655</v>
      </c>
    </row>
    <row r="534" spans="1:9" x14ac:dyDescent="0.3">
      <c r="A534" s="4">
        <v>13</v>
      </c>
      <c r="B534" s="4">
        <v>1.8986973884478942</v>
      </c>
      <c r="C534" s="4">
        <v>7.1050037940860697</v>
      </c>
      <c r="D534" s="4">
        <v>3.8318357743260525</v>
      </c>
      <c r="E534" s="4">
        <v>4.5612351475172863</v>
      </c>
      <c r="F534" s="4">
        <v>3.5360003699322138</v>
      </c>
      <c r="G534" s="4">
        <v>10.939983951666944</v>
      </c>
      <c r="H534" s="4">
        <v>4.0473784272334692</v>
      </c>
      <c r="I534" s="4">
        <v>4.9549048401500864</v>
      </c>
    </row>
    <row r="535" spans="1:9" x14ac:dyDescent="0.3">
      <c r="A535" s="4">
        <v>13.2</v>
      </c>
      <c r="B535" s="4">
        <v>3.7681604226134744</v>
      </c>
      <c r="C535" s="4">
        <v>8.2397938140471947</v>
      </c>
      <c r="D535" s="4">
        <v>3.152047723246306</v>
      </c>
      <c r="E535" s="4">
        <v>5.362742920643198</v>
      </c>
      <c r="F535" s="4">
        <v>3.6348768047474644</v>
      </c>
      <c r="G535" s="4">
        <v>13.258532761848748</v>
      </c>
      <c r="H535" s="4">
        <v>5.7926800653979189</v>
      </c>
      <c r="I535" s="4">
        <v>6.0203086490518336</v>
      </c>
    </row>
    <row r="536" spans="1:9" x14ac:dyDescent="0.3">
      <c r="A536" s="4">
        <v>13.4</v>
      </c>
      <c r="B536" s="4">
        <v>3.2493274506627832</v>
      </c>
      <c r="C536" s="4">
        <v>5.8437884498920658</v>
      </c>
      <c r="D536" s="4">
        <v>3.9898454414040274</v>
      </c>
      <c r="E536" s="4">
        <v>5.7388345311665736</v>
      </c>
      <c r="F536" s="4">
        <v>2.3744118349140364</v>
      </c>
      <c r="G536" s="4">
        <v>16.179508264155697</v>
      </c>
      <c r="H536" s="4">
        <v>3.4628877200025383</v>
      </c>
      <c r="I536" s="4">
        <v>4.9587710650815398</v>
      </c>
    </row>
    <row r="537" spans="1:9" x14ac:dyDescent="0.3">
      <c r="A537" s="4">
        <v>13.6</v>
      </c>
      <c r="B537" s="4">
        <v>4.4178118819615051</v>
      </c>
      <c r="C537" s="4">
        <v>8.6118547731214008</v>
      </c>
      <c r="D537" s="4">
        <v>2.7838485294683655</v>
      </c>
      <c r="E537" s="4">
        <v>4.8721816560765063</v>
      </c>
      <c r="F537" s="4">
        <v>3.7448008980135996</v>
      </c>
      <c r="G537" s="4">
        <v>10.841863183034439</v>
      </c>
      <c r="H537" s="4">
        <v>0.29077765735816463</v>
      </c>
      <c r="I537" s="4">
        <v>5.4664728840489802</v>
      </c>
    </row>
    <row r="538" spans="1:9" x14ac:dyDescent="0.3">
      <c r="A538" s="4">
        <v>13.8</v>
      </c>
      <c r="B538" s="4">
        <v>7.1818139146394966</v>
      </c>
      <c r="C538" s="4">
        <v>7.9649842325233893</v>
      </c>
      <c r="D538" s="4">
        <v>2.9679688353392768</v>
      </c>
      <c r="E538" s="4">
        <v>3.4322102841322142</v>
      </c>
      <c r="F538" s="4">
        <v>3.4441546680381405</v>
      </c>
      <c r="G538" s="4">
        <v>11.85649498961188</v>
      </c>
      <c r="H538" s="4">
        <v>3.5729671232165421</v>
      </c>
      <c r="I538" s="4">
        <v>5.1201134238394879</v>
      </c>
    </row>
    <row r="539" spans="1:9" x14ac:dyDescent="0.3">
      <c r="A539" s="4">
        <v>14</v>
      </c>
      <c r="B539" s="4">
        <v>4.3190877274854609</v>
      </c>
      <c r="C539" s="4">
        <v>5.8098828225648047</v>
      </c>
      <c r="D539" s="4">
        <v>3.2757018681197492</v>
      </c>
      <c r="E539" s="4">
        <v>4.1034840961746468</v>
      </c>
      <c r="F539" s="4">
        <v>3.7835492264486534</v>
      </c>
      <c r="G539" s="4">
        <v>9.8034271508283197</v>
      </c>
      <c r="H539" s="4">
        <v>5.4655609631585511</v>
      </c>
      <c r="I539" s="4">
        <v>4.9474176781562376</v>
      </c>
    </row>
    <row r="540" spans="1:9" x14ac:dyDescent="0.3">
      <c r="A540" s="4">
        <v>14.2</v>
      </c>
      <c r="B540" s="4">
        <v>4.3435646749961823</v>
      </c>
      <c r="C540" s="4">
        <v>6.8856044527268718</v>
      </c>
      <c r="D540" s="4">
        <v>4.3330777849533142</v>
      </c>
      <c r="E540" s="4">
        <v>6.740765987383166</v>
      </c>
      <c r="F540" s="4">
        <v>3.6484524888780552</v>
      </c>
      <c r="G540" s="4">
        <v>12.061541292418108</v>
      </c>
      <c r="H540" s="4">
        <v>5.7565300949125442</v>
      </c>
      <c r="I540" s="4">
        <v>3.9572504869146115</v>
      </c>
    </row>
    <row r="541" spans="1:9" x14ac:dyDescent="0.3">
      <c r="A541" s="4">
        <v>14.4</v>
      </c>
      <c r="B541" s="4">
        <v>3.8365858497659451</v>
      </c>
      <c r="C541" s="4">
        <v>6.807669816126932</v>
      </c>
      <c r="D541" s="4">
        <v>3.9204663575609113</v>
      </c>
      <c r="E541" s="4">
        <v>4.8983156817765483</v>
      </c>
      <c r="F541" s="4">
        <v>3.4404301535370267</v>
      </c>
      <c r="G541" s="4">
        <v>14.51690195173903</v>
      </c>
      <c r="H541" s="4">
        <v>3.7935773280297336</v>
      </c>
      <c r="I541" s="4">
        <v>3.9130065579362361</v>
      </c>
    </row>
    <row r="542" spans="1:9" x14ac:dyDescent="0.3">
      <c r="A542" s="4">
        <v>14.6</v>
      </c>
      <c r="B542" s="4">
        <v>2.8221005683572553</v>
      </c>
      <c r="C542" s="4">
        <v>6.6263908445151758</v>
      </c>
      <c r="D542" s="4">
        <v>3.591978501205022</v>
      </c>
      <c r="E542" s="4">
        <v>4.7753092897993916</v>
      </c>
      <c r="F542" s="4">
        <v>4.1013425113764406</v>
      </c>
      <c r="G542" s="4">
        <v>10.275960710478333</v>
      </c>
      <c r="H542" s="4">
        <v>3.3989356819984464</v>
      </c>
      <c r="I542" s="4">
        <v>3.5336197251591366</v>
      </c>
    </row>
    <row r="543" spans="1:9" x14ac:dyDescent="0.3">
      <c r="A543" s="4">
        <v>14.8</v>
      </c>
      <c r="B543" s="4">
        <v>5.703616232919372</v>
      </c>
      <c r="C543" s="4">
        <v>7.6423737272820107</v>
      </c>
      <c r="D543" s="4">
        <v>3.8601339496581377</v>
      </c>
      <c r="E543" s="4">
        <v>6.861656215762066</v>
      </c>
      <c r="F543" s="4">
        <v>4.2662551496585897</v>
      </c>
      <c r="G543" s="4">
        <v>12.566126985668891</v>
      </c>
      <c r="H543" s="4">
        <v>10.389606437982923</v>
      </c>
      <c r="I543" s="4">
        <v>3.7021139017702387</v>
      </c>
    </row>
    <row r="544" spans="1:9" x14ac:dyDescent="0.3">
      <c r="A544" s="4">
        <v>15</v>
      </c>
      <c r="B544" s="4">
        <v>2.8758006726731877</v>
      </c>
      <c r="C544" s="4">
        <v>6.9040363866655277</v>
      </c>
      <c r="D544" s="4">
        <v>2.5193923754838936</v>
      </c>
      <c r="E544" s="4">
        <v>4.7733278748641057</v>
      </c>
      <c r="F544" s="4">
        <v>3.3422012463026767</v>
      </c>
      <c r="G544" s="4">
        <v>9.8318833357463156</v>
      </c>
      <c r="H544" s="4">
        <v>3.7636147109705695</v>
      </c>
      <c r="I544" s="4">
        <v>3.4900930254299802</v>
      </c>
    </row>
    <row r="545" spans="1:9" x14ac:dyDescent="0.3">
      <c r="A545" s="4">
        <v>15.2</v>
      </c>
      <c r="B545" s="4">
        <v>3.6497251141215248</v>
      </c>
      <c r="C545" s="4">
        <v>9.3547114380805194</v>
      </c>
      <c r="D545" s="4">
        <v>2.9578438852151638</v>
      </c>
      <c r="E545" s="4">
        <v>3.8600976004442309</v>
      </c>
      <c r="F545" s="4">
        <v>3.4119800649202685</v>
      </c>
      <c r="G545" s="4">
        <v>11.369064944455424</v>
      </c>
      <c r="H545" s="4">
        <v>5.2201987044501985</v>
      </c>
      <c r="I545" s="4">
        <v>3.255243352507454</v>
      </c>
    </row>
    <row r="546" spans="1:9" x14ac:dyDescent="0.3">
      <c r="A546" s="4">
        <v>15.4</v>
      </c>
      <c r="B546" s="4">
        <v>2.4409649448449433</v>
      </c>
      <c r="C546" s="4">
        <v>9.2766527044071587</v>
      </c>
      <c r="D546" s="4">
        <v>2.8113905403650952</v>
      </c>
      <c r="E546" s="4">
        <v>5.8673376255557308</v>
      </c>
      <c r="F546" s="4">
        <v>3.1418910361184045</v>
      </c>
      <c r="G546" s="4">
        <v>14.632125784015145</v>
      </c>
      <c r="H546" s="4">
        <v>3.7288280225611961</v>
      </c>
      <c r="I546" s="4">
        <v>2.6560863605711456</v>
      </c>
    </row>
    <row r="547" spans="1:9" x14ac:dyDescent="0.3">
      <c r="A547" s="4">
        <v>15.6</v>
      </c>
      <c r="B547" s="4">
        <v>3.4444432173673718</v>
      </c>
      <c r="C547" s="4">
        <v>7.7618794639031048</v>
      </c>
      <c r="D547" s="4">
        <v>3.5820488354544113</v>
      </c>
      <c r="E547" s="4">
        <v>8.7971540564315784</v>
      </c>
      <c r="F547" s="4">
        <v>3.2187948579097858</v>
      </c>
      <c r="G547" s="4">
        <v>11.317197110022468</v>
      </c>
      <c r="H547" s="4">
        <v>3.0569652771459199</v>
      </c>
      <c r="I547" s="4">
        <v>3.5411959792210137</v>
      </c>
    </row>
    <row r="548" spans="1:9" x14ac:dyDescent="0.3">
      <c r="A548" s="4">
        <v>15.8</v>
      </c>
      <c r="B548" s="4">
        <v>2.9565653808922265</v>
      </c>
      <c r="C548" s="4">
        <v>7.0017504475358647</v>
      </c>
      <c r="D548" s="4">
        <v>3.6634460722776998</v>
      </c>
      <c r="E548" s="4">
        <v>4.0632321993761034</v>
      </c>
      <c r="F548" s="4">
        <v>3.6078865347710902</v>
      </c>
      <c r="G548" s="4">
        <v>9.3445797017320231</v>
      </c>
      <c r="H548" s="4">
        <v>7.2818524640913278</v>
      </c>
      <c r="I548" s="4">
        <v>3.4317123094410569</v>
      </c>
    </row>
    <row r="549" spans="1:9" x14ac:dyDescent="0.3">
      <c r="A549" s="4">
        <v>16</v>
      </c>
      <c r="B549" s="4">
        <v>4.5181344194720969</v>
      </c>
      <c r="C549" s="4">
        <v>6.8893179587815752</v>
      </c>
      <c r="D549" s="4">
        <v>4.0852187122624377</v>
      </c>
      <c r="E549" s="4">
        <v>4.6907123488499654</v>
      </c>
      <c r="F549" s="4">
        <v>1.9035817762668041</v>
      </c>
      <c r="G549" s="4">
        <v>13.21490145539838</v>
      </c>
      <c r="H549" s="4">
        <v>3.2285488718292301</v>
      </c>
      <c r="I549" s="4">
        <v>3.324846863719217</v>
      </c>
    </row>
    <row r="550" spans="1:9" x14ac:dyDescent="0.3">
      <c r="A550" s="4">
        <v>16.2</v>
      </c>
      <c r="B550" s="4">
        <v>8.439177282626936</v>
      </c>
      <c r="C550" s="4">
        <v>7.1051666991205256</v>
      </c>
      <c r="D550" s="4">
        <v>3.5498275611930366</v>
      </c>
      <c r="E550" s="4">
        <v>10.664375573297018</v>
      </c>
      <c r="F550" s="4">
        <v>2.0800456140440486</v>
      </c>
      <c r="G550" s="4">
        <v>10.749793966112813</v>
      </c>
      <c r="H550" s="4">
        <v>8.6682029711242894</v>
      </c>
      <c r="I550" s="4">
        <v>3.9569604707113957</v>
      </c>
    </row>
    <row r="551" spans="1:9" x14ac:dyDescent="0.3">
      <c r="A551" s="4">
        <v>16.399999999999999</v>
      </c>
      <c r="B551" s="4">
        <v>7.800554566863128</v>
      </c>
      <c r="C551" s="4">
        <v>4.8833010496287415</v>
      </c>
      <c r="D551" s="4">
        <v>2.1239971836634619</v>
      </c>
      <c r="E551" s="4">
        <v>8.6695645521059603</v>
      </c>
      <c r="F551" s="4">
        <v>2.643640233323552</v>
      </c>
      <c r="G551" s="4">
        <v>9.3932146926536202</v>
      </c>
      <c r="H551" s="4">
        <v>7.5387638033851738</v>
      </c>
      <c r="I551" s="4">
        <v>4.2306286690997812</v>
      </c>
    </row>
    <row r="552" spans="1:9" x14ac:dyDescent="0.3">
      <c r="A552" s="4">
        <v>16.600000000000001</v>
      </c>
      <c r="B552" s="4">
        <v>7.8410786197763302</v>
      </c>
      <c r="C552" s="4">
        <v>5.6141816910044806</v>
      </c>
      <c r="D552" s="4">
        <v>2.7271600527187889</v>
      </c>
      <c r="E552" s="4">
        <v>6.3410483686361188</v>
      </c>
      <c r="F552" s="4">
        <v>2.6041714956971589</v>
      </c>
      <c r="G552" s="4">
        <v>7.5747630414946867</v>
      </c>
      <c r="H552" s="4">
        <v>11.479152233950757</v>
      </c>
      <c r="I552" s="4">
        <v>4.9196213140758918</v>
      </c>
    </row>
    <row r="553" spans="1:9" x14ac:dyDescent="0.3">
      <c r="A553" s="4">
        <v>16.8</v>
      </c>
      <c r="B553" s="4">
        <v>5.796390527893009</v>
      </c>
      <c r="C553" s="4">
        <v>6.1315390153947202</v>
      </c>
      <c r="D553" s="4">
        <v>1.5015335996341077</v>
      </c>
      <c r="E553" s="4">
        <v>5.9715701112800836</v>
      </c>
      <c r="F553" s="4">
        <v>4.3110659639574234</v>
      </c>
      <c r="G553" s="4">
        <v>4.3770943706477174</v>
      </c>
      <c r="H553" s="4">
        <v>6.1012120719608083</v>
      </c>
      <c r="I553" s="4">
        <v>5.5898060306270478</v>
      </c>
    </row>
    <row r="554" spans="1:9" x14ac:dyDescent="0.3">
      <c r="A554" s="4">
        <v>17</v>
      </c>
      <c r="B554" s="4">
        <v>7.3628126237137259</v>
      </c>
      <c r="C554" s="4">
        <v>4.0259103561895655</v>
      </c>
      <c r="D554" s="4">
        <v>2.5912911487852366</v>
      </c>
      <c r="E554" s="4">
        <v>3.9955989252724322</v>
      </c>
      <c r="F554" s="4">
        <v>3.6026316449804141</v>
      </c>
      <c r="G554" s="4">
        <v>4.4691522014854961</v>
      </c>
      <c r="H554" s="4">
        <v>8.6546964058531284</v>
      </c>
      <c r="I554" s="4">
        <v>4.3069001640760236</v>
      </c>
    </row>
    <row r="555" spans="1:9" x14ac:dyDescent="0.3">
      <c r="A555" s="4">
        <v>17.2</v>
      </c>
      <c r="B555" s="4">
        <v>2.3765475813857511</v>
      </c>
      <c r="C555" s="4">
        <v>7.1234419535756643</v>
      </c>
      <c r="D555" s="4">
        <v>2.7442326493714075</v>
      </c>
      <c r="E555" s="4">
        <v>8.9164860804907438</v>
      </c>
      <c r="F555" s="4">
        <v>3.9354678715537887</v>
      </c>
      <c r="G555" s="4">
        <v>9.6545660444524017</v>
      </c>
      <c r="H555" s="4">
        <v>6.4203865509084324</v>
      </c>
      <c r="I555" s="4">
        <v>4.6387471209959958</v>
      </c>
    </row>
    <row r="556" spans="1:9" x14ac:dyDescent="0.3">
      <c r="A556" s="4">
        <v>17.399999999999999</v>
      </c>
      <c r="B556" s="4">
        <v>4.2750252488268918</v>
      </c>
      <c r="C556" s="4">
        <v>9.2513033601624741</v>
      </c>
      <c r="D556" s="4">
        <v>1.8095657696463956</v>
      </c>
      <c r="E556" s="4">
        <v>5.9768525904300205</v>
      </c>
      <c r="F556" s="4">
        <v>2.8976635294640842</v>
      </c>
      <c r="G556" s="4">
        <v>8.1478128392823201</v>
      </c>
      <c r="H556" s="4">
        <v>10.144318953600573</v>
      </c>
      <c r="I556" s="4">
        <v>4.7681651975880008</v>
      </c>
    </row>
    <row r="557" spans="1:9" x14ac:dyDescent="0.3">
      <c r="A557" s="4">
        <v>17.600000000000001</v>
      </c>
      <c r="B557" s="4">
        <v>3.476506240815131</v>
      </c>
      <c r="C557" s="4">
        <v>8.2160494505113668</v>
      </c>
      <c r="D557" s="4">
        <v>5.1738491133131204</v>
      </c>
      <c r="E557" s="4">
        <v>7.4540243347001915</v>
      </c>
      <c r="F557" s="4">
        <v>2.3262843081577276</v>
      </c>
      <c r="G557" s="4">
        <v>5.2761620942348317</v>
      </c>
      <c r="H557" s="4">
        <v>5.3497547796674478</v>
      </c>
      <c r="I557" s="4">
        <v>4.4205224272998329</v>
      </c>
    </row>
    <row r="558" spans="1:9" x14ac:dyDescent="0.3">
      <c r="A558" s="4">
        <v>17.8</v>
      </c>
      <c r="B558" s="4">
        <v>2.1101645401120117</v>
      </c>
      <c r="C558" s="4">
        <v>11.08946356214023</v>
      </c>
      <c r="D558" s="4">
        <v>6.0084131508019629</v>
      </c>
      <c r="E558" s="4">
        <v>7.2390928434727781</v>
      </c>
      <c r="F558" s="4">
        <v>2.9312008269253971</v>
      </c>
      <c r="G558" s="4">
        <v>7.4481195878438085</v>
      </c>
      <c r="H558" s="4">
        <v>6.7758921238474761</v>
      </c>
      <c r="I558" s="4">
        <v>4.3878312075598203</v>
      </c>
    </row>
    <row r="559" spans="1:9" x14ac:dyDescent="0.3">
      <c r="A559" s="4">
        <v>18</v>
      </c>
      <c r="B559" s="4">
        <v>3.8569633737561393</v>
      </c>
      <c r="C559" s="4">
        <v>7.1142962754618804</v>
      </c>
      <c r="D559" s="4">
        <v>4.2836979806430753</v>
      </c>
      <c r="E559" s="4">
        <v>8.5016735859923767</v>
      </c>
      <c r="F559" s="4">
        <v>4.9258589515381876</v>
      </c>
      <c r="G559" s="4">
        <v>4.9779992070847552</v>
      </c>
      <c r="H559" s="4">
        <v>1.394482764008985</v>
      </c>
      <c r="I559" s="4">
        <v>4.5566621400577647</v>
      </c>
    </row>
    <row r="560" spans="1:9" x14ac:dyDescent="0.3">
      <c r="A560" s="4">
        <v>18.2</v>
      </c>
      <c r="B560" s="4">
        <v>1.2465705869275205</v>
      </c>
      <c r="C560" s="4">
        <v>6.4217196388768745</v>
      </c>
      <c r="D560" s="4">
        <v>6.7267862588541378</v>
      </c>
      <c r="E560" s="4">
        <v>8.1467327873503326</v>
      </c>
      <c r="F560" s="4">
        <v>2.9088161249496416</v>
      </c>
      <c r="G560" s="4">
        <v>5.4674333982243475</v>
      </c>
      <c r="H560" s="4">
        <v>3.7469047573536809</v>
      </c>
      <c r="I560" s="4">
        <v>3.2945668882541885</v>
      </c>
    </row>
    <row r="561" spans="1:9" x14ac:dyDescent="0.3">
      <c r="A561" s="4">
        <v>18.399999999999999</v>
      </c>
      <c r="B561" s="4">
        <v>3.6592676088225877</v>
      </c>
      <c r="C561" s="4">
        <v>3.9571959686715652</v>
      </c>
      <c r="D561" s="4">
        <v>5.6351165983528544</v>
      </c>
      <c r="E561" s="4">
        <v>10.158478228900458</v>
      </c>
      <c r="F561" s="4">
        <v>2.9632763746765649</v>
      </c>
      <c r="G561" s="4">
        <v>3.7464788105953502</v>
      </c>
      <c r="H561" s="4">
        <v>3.3575969774557439</v>
      </c>
      <c r="I561" s="4">
        <v>3.3634650871167335</v>
      </c>
    </row>
    <row r="562" spans="1:9" x14ac:dyDescent="0.3">
      <c r="A562" s="4">
        <v>18.600000000000001</v>
      </c>
      <c r="B562" s="4">
        <v>5.660368435967297</v>
      </c>
      <c r="C562" s="4">
        <v>2.1730581393151991</v>
      </c>
      <c r="D562" s="4">
        <v>3.2307043658127972</v>
      </c>
      <c r="E562" s="4">
        <v>9.3542994758244191</v>
      </c>
      <c r="F562" s="4">
        <v>2.3118383891915855</v>
      </c>
      <c r="G562" s="4">
        <v>6.9607542050438784</v>
      </c>
      <c r="H562" s="4">
        <v>6.3397122807204056</v>
      </c>
      <c r="I562" s="4">
        <v>2.6188805745057349</v>
      </c>
    </row>
    <row r="563" spans="1:9" x14ac:dyDescent="0.3">
      <c r="A563" s="4">
        <v>18.8</v>
      </c>
      <c r="B563" s="4">
        <v>1.3022568278223745</v>
      </c>
      <c r="C563" s="4">
        <v>2.0795178274126997</v>
      </c>
      <c r="D563" s="4">
        <v>4.4850282732017943</v>
      </c>
      <c r="E563" s="4">
        <v>12.673503578624356</v>
      </c>
      <c r="F563" s="4">
        <v>3.1058497770774904</v>
      </c>
      <c r="G563" s="4">
        <v>5.6376998260023381</v>
      </c>
      <c r="H563" s="4">
        <v>3.6871307409151588</v>
      </c>
      <c r="I563" s="4">
        <v>3.0346089118166453</v>
      </c>
    </row>
    <row r="564" spans="1:9" x14ac:dyDescent="0.3">
      <c r="A564" s="4">
        <v>19</v>
      </c>
      <c r="B564" s="4">
        <v>2.4285112880619946</v>
      </c>
      <c r="C564" s="4">
        <v>1.9675904502075534</v>
      </c>
      <c r="D564" s="4">
        <v>3.8649109496171357</v>
      </c>
      <c r="E564" s="4">
        <v>11.521129590218901</v>
      </c>
      <c r="F564" s="4">
        <v>2.0562118995742611</v>
      </c>
      <c r="G564" s="4">
        <v>5.8188553402865093</v>
      </c>
      <c r="H564" s="4">
        <v>0.46020186642600486</v>
      </c>
      <c r="I564" s="4">
        <v>3.347203146965418</v>
      </c>
    </row>
    <row r="565" spans="1:9" x14ac:dyDescent="0.3">
      <c r="A565" s="4">
        <v>19.2</v>
      </c>
      <c r="B565" s="4">
        <v>2.0113639985530662</v>
      </c>
      <c r="C565" s="4">
        <v>3.8820695630372106</v>
      </c>
      <c r="D565" s="4">
        <v>4.9387256127081596</v>
      </c>
      <c r="E565" s="4">
        <v>10.291919810844444</v>
      </c>
      <c r="F565" s="4">
        <v>1.6530063451004797</v>
      </c>
      <c r="G565" s="4">
        <v>1.6192445142283196</v>
      </c>
      <c r="H565" s="4">
        <v>2.6031386052390344</v>
      </c>
      <c r="I565" s="4">
        <v>2.154817295110445</v>
      </c>
    </row>
    <row r="566" spans="1:9" x14ac:dyDescent="0.3">
      <c r="A566" s="4">
        <v>19.399999999999999</v>
      </c>
      <c r="B566" s="4">
        <v>3.1426436901901047</v>
      </c>
      <c r="C566" s="4">
        <v>1.2836841059068416</v>
      </c>
      <c r="D566" s="4">
        <v>4.5531306942757581</v>
      </c>
      <c r="E566" s="4">
        <v>10.151891504265516</v>
      </c>
      <c r="F566" s="4">
        <v>1.5715252312101284</v>
      </c>
      <c r="G566" s="4">
        <v>1.7051462278918941</v>
      </c>
      <c r="H566" s="4">
        <v>4.4963149206879329</v>
      </c>
      <c r="I566" s="4">
        <v>2.1600006316777938</v>
      </c>
    </row>
    <row r="567" spans="1:9" x14ac:dyDescent="0.3">
      <c r="A567" s="4">
        <v>19.600000000000001</v>
      </c>
      <c r="B567" s="4">
        <v>2.7511510041088241</v>
      </c>
      <c r="C567" s="4">
        <v>2.7582954297798938</v>
      </c>
      <c r="D567" s="4">
        <v>5.3619801328640113</v>
      </c>
      <c r="E567" s="4">
        <v>12.229348700186213</v>
      </c>
      <c r="F567" s="4">
        <v>1.8662509031076679</v>
      </c>
      <c r="G567" s="4">
        <v>3.8674720293577352</v>
      </c>
      <c r="H567" s="4">
        <v>4.5883033584633823</v>
      </c>
      <c r="I567" s="4">
        <v>2.3811714538260915</v>
      </c>
    </row>
    <row r="568" spans="1:9" x14ac:dyDescent="0.3">
      <c r="A568" s="4">
        <v>19.8</v>
      </c>
      <c r="B568" s="4">
        <v>1.5690712741785575</v>
      </c>
      <c r="C568" s="4">
        <v>2.4537768058818821</v>
      </c>
      <c r="D568" s="4">
        <v>5.0598310827416197</v>
      </c>
      <c r="E568" s="4">
        <v>8.150574289890864</v>
      </c>
      <c r="F568" s="4">
        <v>2.3301035235216507</v>
      </c>
      <c r="G568" s="4">
        <v>2.9204733137929439</v>
      </c>
      <c r="H568" s="4">
        <v>1.7547465500867059</v>
      </c>
      <c r="I568" s="4">
        <v>2.2446593623506113</v>
      </c>
    </row>
    <row r="569" spans="1:9" x14ac:dyDescent="0.3">
      <c r="A569" s="4">
        <v>20</v>
      </c>
      <c r="B569" s="4">
        <v>3.1516745905525281</v>
      </c>
      <c r="C569" s="4">
        <v>2.8681937252354044</v>
      </c>
      <c r="D569" s="4">
        <v>3.7356615471205172</v>
      </c>
      <c r="E569" s="4">
        <v>6.8316819688685095</v>
      </c>
      <c r="F569" s="4">
        <v>1.6560446914314602</v>
      </c>
      <c r="G569" s="4">
        <v>2.8231390505521285</v>
      </c>
      <c r="H569" s="4">
        <v>7.0126175526085808</v>
      </c>
      <c r="I569" s="4">
        <v>2.5502759125719545</v>
      </c>
    </row>
    <row r="570" spans="1:9" x14ac:dyDescent="0.3">
      <c r="A570" s="4">
        <v>20.2</v>
      </c>
      <c r="B570" s="4">
        <v>2.257343285590701</v>
      </c>
      <c r="C570" s="4">
        <v>3.9802809804123895</v>
      </c>
      <c r="D570" s="4">
        <v>4.9404484930103694</v>
      </c>
      <c r="E570" s="4">
        <v>4.0112655546418843</v>
      </c>
      <c r="F570" s="4">
        <v>1.1680609651282874</v>
      </c>
      <c r="G570" s="4">
        <v>3.9143087960287319</v>
      </c>
      <c r="H570" s="4">
        <v>3.0079316102545302</v>
      </c>
      <c r="I570" s="4">
        <v>2.7239812796573966</v>
      </c>
    </row>
    <row r="571" spans="1:9" x14ac:dyDescent="0.3">
      <c r="A571" s="4">
        <v>20.399999999999999</v>
      </c>
      <c r="B571" s="4">
        <v>2.8807952527865814</v>
      </c>
      <c r="C571" s="4">
        <v>2.7071086845237757</v>
      </c>
      <c r="D571" s="4">
        <v>3.5252199184049653</v>
      </c>
      <c r="E571" s="4">
        <v>1.0507396755268137</v>
      </c>
      <c r="F571" s="4">
        <v>1.6860989732750427</v>
      </c>
      <c r="G571" s="4">
        <v>5.7651040505416562</v>
      </c>
      <c r="H571" s="4">
        <v>0.78949560488497594</v>
      </c>
      <c r="I571" s="4">
        <v>2.174169741108841</v>
      </c>
    </row>
    <row r="572" spans="1:9" x14ac:dyDescent="0.3">
      <c r="A572" s="4">
        <v>20.6</v>
      </c>
      <c r="B572" s="4">
        <v>4.127915265382712</v>
      </c>
      <c r="C572" s="4">
        <v>2.1286399535939391</v>
      </c>
      <c r="D572" s="4">
        <v>3.1522692529332934</v>
      </c>
      <c r="E572" s="4">
        <v>2.3566218447682954</v>
      </c>
      <c r="F572" s="4">
        <v>1.6452694465048419</v>
      </c>
      <c r="G572" s="4">
        <v>1.0542364619140343</v>
      </c>
      <c r="H572" s="4">
        <v>1.3740857558212416</v>
      </c>
      <c r="I572" s="4">
        <v>2.0633301625934055</v>
      </c>
    </row>
    <row r="573" spans="1:9" x14ac:dyDescent="0.3">
      <c r="A573" s="4">
        <v>20.8</v>
      </c>
      <c r="B573" s="4">
        <v>4.3404253617173714</v>
      </c>
      <c r="C573" s="4">
        <v>2.6807906660688627</v>
      </c>
      <c r="D573" s="4">
        <v>3.1776875715559423</v>
      </c>
      <c r="E573" s="4">
        <v>3.3736109814078232</v>
      </c>
      <c r="F573" s="4">
        <v>0.68489121631928929</v>
      </c>
      <c r="G573" s="4">
        <v>4.5619495487803166</v>
      </c>
      <c r="H573" s="4">
        <v>0.85089628012541607</v>
      </c>
      <c r="I573" s="4">
        <v>1.9003314419974646</v>
      </c>
    </row>
    <row r="574" spans="1:9" x14ac:dyDescent="0.3">
      <c r="A574" s="4">
        <v>21</v>
      </c>
      <c r="B574" s="4">
        <v>4.3941567030637305</v>
      </c>
      <c r="C574" s="4">
        <v>1.9549664454635292</v>
      </c>
      <c r="D574" s="4">
        <v>3.0279776634323969</v>
      </c>
      <c r="E574" s="4">
        <v>3.6663083902972375</v>
      </c>
      <c r="F574" s="4">
        <v>1.886670983610808</v>
      </c>
      <c r="G574" s="4">
        <v>5.8567520859447626</v>
      </c>
      <c r="H574" s="4">
        <v>5.751139150035109</v>
      </c>
      <c r="I574" s="4">
        <v>2.0345506080399502</v>
      </c>
    </row>
    <row r="575" spans="1:9" x14ac:dyDescent="0.3">
      <c r="A575" s="4">
        <v>21.2</v>
      </c>
      <c r="B575" s="4">
        <v>2.6152362755042295</v>
      </c>
      <c r="C575" s="4">
        <v>2.7201751874900095</v>
      </c>
      <c r="D575" s="4">
        <v>3.140957095738965</v>
      </c>
      <c r="E575" s="4">
        <v>3.5289016523712999</v>
      </c>
      <c r="F575" s="4">
        <v>2.630268244506683</v>
      </c>
      <c r="G575" s="4">
        <v>6.9819033791571501</v>
      </c>
      <c r="H575" s="4">
        <v>5.4624997494931247</v>
      </c>
      <c r="I575" s="4">
        <v>2.2786319352506808</v>
      </c>
    </row>
    <row r="576" spans="1:9" x14ac:dyDescent="0.3">
      <c r="A576" s="4">
        <v>21.4</v>
      </c>
      <c r="B576" s="4">
        <v>3.9396790655124665</v>
      </c>
      <c r="C576" s="4">
        <v>2.3456737282556359</v>
      </c>
      <c r="D576" s="4">
        <v>2.8407488029306753</v>
      </c>
      <c r="E576" s="4">
        <v>5.4767659613555892</v>
      </c>
      <c r="F576" s="4">
        <v>1.6403857877685177</v>
      </c>
      <c r="G576" s="4">
        <v>9.2050830223203128</v>
      </c>
      <c r="H576" s="4">
        <v>2.1784560540848066</v>
      </c>
      <c r="I576" s="4">
        <v>2.4050279402604704</v>
      </c>
    </row>
    <row r="577" spans="1:9" x14ac:dyDescent="0.3">
      <c r="A577" s="4">
        <v>21.6</v>
      </c>
      <c r="B577" s="4">
        <v>6.4389826853657475</v>
      </c>
      <c r="C577" s="4">
        <v>2.0020092528324995</v>
      </c>
      <c r="D577" s="4">
        <v>2.9930247816188591</v>
      </c>
      <c r="E577" s="4">
        <v>1.492974659228264</v>
      </c>
      <c r="F577" s="4">
        <v>1.104882351851338</v>
      </c>
      <c r="G577" s="4">
        <v>10.196431931133409</v>
      </c>
      <c r="H577" s="4">
        <v>3.0522178248332863</v>
      </c>
      <c r="I577" s="4">
        <v>2.0639204349113003</v>
      </c>
    </row>
    <row r="578" spans="1:9" x14ac:dyDescent="0.3">
      <c r="A578" s="4">
        <v>21.8</v>
      </c>
      <c r="B578" s="4">
        <v>7.3332378950838324</v>
      </c>
      <c r="C578" s="4">
        <v>1.7261030353656017</v>
      </c>
      <c r="D578" s="4">
        <v>2.5243805360282083</v>
      </c>
      <c r="E578" s="4">
        <v>3.723166737878131</v>
      </c>
      <c r="F578" s="4">
        <v>0.46222824859301997</v>
      </c>
      <c r="G578" s="4">
        <v>10.377060805469734</v>
      </c>
      <c r="H578" s="4">
        <v>2.5207934641341772</v>
      </c>
      <c r="I578" s="4">
        <v>3.1118386541134537</v>
      </c>
    </row>
    <row r="579" spans="1:9" x14ac:dyDescent="0.3">
      <c r="A579" s="4">
        <v>22</v>
      </c>
      <c r="B579" s="4">
        <v>8.3804892814984537</v>
      </c>
      <c r="C579" s="4">
        <v>2.151736468104029</v>
      </c>
      <c r="D579" s="4">
        <v>3.8883915162343614</v>
      </c>
      <c r="E579" s="4">
        <v>2.1211872884811025</v>
      </c>
      <c r="F579" s="4">
        <v>2.1154868027534994</v>
      </c>
      <c r="G579" s="4">
        <v>5.8296259304428659</v>
      </c>
      <c r="H579" s="4">
        <v>5.7582963540930514</v>
      </c>
      <c r="I579" s="4">
        <v>4.2045807102870452</v>
      </c>
    </row>
    <row r="580" spans="1:9" x14ac:dyDescent="0.3">
      <c r="A580" s="4">
        <v>22.2</v>
      </c>
      <c r="B580" s="4">
        <v>6.8968226108874315</v>
      </c>
      <c r="C580" s="4">
        <v>2.3954919199099023</v>
      </c>
      <c r="D580" s="4">
        <v>3.8133445843129734</v>
      </c>
      <c r="E580" s="4">
        <v>2.8837672228192801</v>
      </c>
      <c r="F580" s="4">
        <v>1.8359147560128886</v>
      </c>
      <c r="G580" s="4">
        <v>5.1537964255754067</v>
      </c>
      <c r="H580" s="4">
        <v>5.788615625457683</v>
      </c>
      <c r="I580" s="4">
        <v>4.6912724962920054</v>
      </c>
    </row>
    <row r="581" spans="1:9" x14ac:dyDescent="0.3">
      <c r="A581" s="4">
        <v>22.4</v>
      </c>
      <c r="B581" s="4">
        <v>6.0205391956985164</v>
      </c>
      <c r="C581" s="4">
        <v>1.7021479935262325</v>
      </c>
      <c r="D581" s="4">
        <v>3.3928383256599193</v>
      </c>
      <c r="E581" s="4">
        <v>3.1454538493326818</v>
      </c>
      <c r="F581" s="4">
        <v>3.638826745355987</v>
      </c>
      <c r="G581" s="4">
        <v>1.4055019946457958</v>
      </c>
      <c r="H581" s="4">
        <v>5.6136356161344461</v>
      </c>
      <c r="I581" s="4">
        <v>4.196508212766906</v>
      </c>
    </row>
    <row r="582" spans="1:9" x14ac:dyDescent="0.3">
      <c r="A582" s="4">
        <v>22.6</v>
      </c>
      <c r="B582" s="4">
        <v>7.4108366892882529</v>
      </c>
      <c r="C582" s="4">
        <v>1.4225487474370244</v>
      </c>
      <c r="D582" s="4">
        <v>3.0307800654474093</v>
      </c>
      <c r="E582" s="4">
        <v>2.9630829003442436</v>
      </c>
      <c r="F582" s="4">
        <v>2.277617140868986</v>
      </c>
      <c r="G582" s="4">
        <v>8.5282422130766911</v>
      </c>
      <c r="H582" s="4">
        <v>8.4612282126168488</v>
      </c>
      <c r="I582" s="4">
        <v>2.9179518591995555</v>
      </c>
    </row>
    <row r="583" spans="1:9" x14ac:dyDescent="0.3">
      <c r="A583" s="4">
        <v>22.8</v>
      </c>
      <c r="B583" s="4">
        <v>4.6071887570955141</v>
      </c>
      <c r="C583" s="4">
        <v>2.9974823187944173</v>
      </c>
      <c r="D583" s="4">
        <v>3.4105927475043503</v>
      </c>
      <c r="E583" s="4">
        <v>3.4932402710679598</v>
      </c>
      <c r="F583" s="4">
        <v>3.4489893657276722</v>
      </c>
      <c r="G583" s="4">
        <v>4.9590743150081993</v>
      </c>
      <c r="H583" s="4">
        <v>5.9854482534293565</v>
      </c>
      <c r="I583" s="4">
        <v>2.6925275521809393</v>
      </c>
    </row>
    <row r="584" spans="1:9" x14ac:dyDescent="0.3">
      <c r="A584" s="4">
        <v>23</v>
      </c>
      <c r="B584" s="4">
        <v>6.41242852707565</v>
      </c>
      <c r="C584" s="4">
        <v>2.5781812161844786</v>
      </c>
      <c r="D584" s="4">
        <v>4.469301229894528</v>
      </c>
      <c r="E584" s="4">
        <v>3.1443207016659032</v>
      </c>
      <c r="F584" s="4">
        <v>3.3263049904656543</v>
      </c>
      <c r="G584" s="4">
        <v>2.6083926141388503</v>
      </c>
      <c r="H584" s="4">
        <v>4.6309334891118468</v>
      </c>
      <c r="I584" s="4">
        <v>3.062424136618155</v>
      </c>
    </row>
    <row r="585" spans="1:9" x14ac:dyDescent="0.3">
      <c r="A585" s="4">
        <v>23.2</v>
      </c>
      <c r="B585" s="4">
        <v>5.3958624645276325</v>
      </c>
      <c r="C585" s="4">
        <v>1.2725488170184225</v>
      </c>
      <c r="D585" s="4">
        <v>11.134582626087461</v>
      </c>
      <c r="E585" s="4">
        <v>2.4190414801769924</v>
      </c>
      <c r="F585" s="4">
        <v>3.6430233304728494</v>
      </c>
      <c r="G585" s="4">
        <v>2.7752485072141817</v>
      </c>
      <c r="H585" s="4">
        <v>2.2407483236132513</v>
      </c>
      <c r="I585" s="4">
        <v>2.4904423672410689</v>
      </c>
    </row>
    <row r="586" spans="1:9" x14ac:dyDescent="0.3">
      <c r="A586" s="4">
        <v>23.4</v>
      </c>
      <c r="B586" s="4">
        <v>6.0819265879040367</v>
      </c>
      <c r="C586" s="4">
        <v>0.95465644798953242</v>
      </c>
      <c r="D586" s="4">
        <v>8.6350430949538204</v>
      </c>
      <c r="E586" s="4">
        <v>3.8258056768998663</v>
      </c>
      <c r="F586" s="4">
        <v>3.8718008169630798</v>
      </c>
      <c r="G586" s="4">
        <v>7.7593502961502381</v>
      </c>
      <c r="H586" s="4">
        <v>9.5113463488039613</v>
      </c>
      <c r="I586" s="4">
        <v>1.3768007468089867</v>
      </c>
    </row>
    <row r="587" spans="1:9" x14ac:dyDescent="0.3">
      <c r="A587" s="4">
        <v>23.6</v>
      </c>
      <c r="B587" s="4">
        <v>2.780192008374931</v>
      </c>
      <c r="C587" s="4">
        <v>2.0118917805601133</v>
      </c>
      <c r="D587" s="4">
        <v>8.0645865304565394</v>
      </c>
      <c r="E587" s="4">
        <v>3.8591641166911193</v>
      </c>
      <c r="F587" s="4">
        <v>2.9787013593640577</v>
      </c>
      <c r="G587" s="4">
        <v>4.8763838368961823</v>
      </c>
      <c r="H587" s="4">
        <v>3.1727786442851587</v>
      </c>
      <c r="I587" s="4">
        <v>1.8249074897707867</v>
      </c>
    </row>
    <row r="588" spans="1:9" x14ac:dyDescent="0.3">
      <c r="A588" s="4">
        <v>23.8</v>
      </c>
      <c r="B588" s="4">
        <v>1.9551811319250494</v>
      </c>
      <c r="C588" s="4">
        <v>2.0689859410452902</v>
      </c>
      <c r="D588" s="4">
        <v>9.8734468235589059</v>
      </c>
      <c r="E588" s="4">
        <v>3.2630099005194291</v>
      </c>
      <c r="F588" s="4">
        <v>2.9491209940853649</v>
      </c>
      <c r="G588" s="4">
        <v>2.8574990667494311</v>
      </c>
      <c r="H588" s="4">
        <v>11.912572537458615</v>
      </c>
      <c r="I588" s="4">
        <v>2.1309772493844052</v>
      </c>
    </row>
    <row r="589" spans="1:9" x14ac:dyDescent="0.3">
      <c r="A589" s="4">
        <v>24</v>
      </c>
      <c r="B589" s="4">
        <v>4.0909749207322186</v>
      </c>
      <c r="C589" s="4">
        <v>1.3194585187406362</v>
      </c>
      <c r="D589" s="4">
        <v>13.552343028159035</v>
      </c>
      <c r="E589" s="4">
        <v>1.8436712048213484</v>
      </c>
      <c r="F589" s="4">
        <v>4.3497751235548252</v>
      </c>
      <c r="G589" s="4">
        <v>4.6236665721291565</v>
      </c>
      <c r="H589" s="4">
        <v>3.1173659299606244</v>
      </c>
      <c r="I589" s="4">
        <v>1.3152421133494197</v>
      </c>
    </row>
    <row r="590" spans="1:9" x14ac:dyDescent="0.3">
      <c r="A590" s="4">
        <v>24.2</v>
      </c>
      <c r="B590" s="4">
        <v>4.6595341342517989</v>
      </c>
      <c r="C590" s="4">
        <v>2.2564146484526808</v>
      </c>
      <c r="D590" s="4">
        <v>8.6207090268297453</v>
      </c>
      <c r="E590" s="4">
        <v>3.4137894148859327</v>
      </c>
      <c r="F590" s="4">
        <v>3.2823782556209289</v>
      </c>
      <c r="G590" s="4">
        <v>2.3963437655332749</v>
      </c>
      <c r="H590" s="4">
        <v>9.7087780742186656</v>
      </c>
      <c r="I590" s="4">
        <v>1.0432545374060032</v>
      </c>
    </row>
    <row r="591" spans="1:9" x14ac:dyDescent="0.3">
      <c r="A591" s="4">
        <v>24.4</v>
      </c>
      <c r="B591" s="4">
        <v>1.0988843100763721</v>
      </c>
      <c r="C591" s="4">
        <v>3.2181383678270805</v>
      </c>
      <c r="D591" s="4">
        <v>8.7504226674724901</v>
      </c>
      <c r="E591" s="4">
        <v>2.1085149719579617</v>
      </c>
      <c r="F591" s="4">
        <v>3.8333521915564348</v>
      </c>
      <c r="G591" s="4">
        <v>0.88526712131734109</v>
      </c>
      <c r="H591" s="4">
        <v>9.3276439646178577</v>
      </c>
      <c r="I591" s="4">
        <v>1.2901168550569351</v>
      </c>
    </row>
    <row r="592" spans="1:9" x14ac:dyDescent="0.3">
      <c r="A592" s="4">
        <v>24.6</v>
      </c>
      <c r="B592" s="4">
        <v>3.8889880463602942</v>
      </c>
      <c r="C592" s="4">
        <v>1.9873421997756446</v>
      </c>
      <c r="D592" s="4">
        <v>8.6342278493417215</v>
      </c>
      <c r="E592" s="4">
        <v>3.0353543294579626</v>
      </c>
      <c r="F592" s="4">
        <v>3.2492135177629859</v>
      </c>
      <c r="G592" s="4">
        <v>2.797859933786663</v>
      </c>
      <c r="H592" s="4">
        <v>6.1712906854634832</v>
      </c>
      <c r="I592" s="4">
        <v>1.8253634457609815</v>
      </c>
    </row>
    <row r="593" spans="1:9" x14ac:dyDescent="0.3">
      <c r="A593" s="4">
        <v>24.8</v>
      </c>
      <c r="B593" s="4">
        <v>2.3183891981886044</v>
      </c>
      <c r="C593" s="4">
        <v>1.7394920438539885</v>
      </c>
      <c r="D593" s="4">
        <v>7.7993919269489762</v>
      </c>
      <c r="E593" s="4">
        <v>2.495545837441866</v>
      </c>
      <c r="F593" s="4">
        <v>2.8624877702155804</v>
      </c>
      <c r="G593" s="4">
        <v>0.49726934744077805</v>
      </c>
      <c r="H593" s="4">
        <v>6.7173782465928884</v>
      </c>
      <c r="I593" s="4">
        <v>1.575709883070695</v>
      </c>
    </row>
    <row r="594" spans="1:9" x14ac:dyDescent="0.3">
      <c r="A594" s="4">
        <v>25</v>
      </c>
      <c r="B594" s="4">
        <v>1.3410504833719601</v>
      </c>
      <c r="C594" s="4">
        <v>1.263857678960725</v>
      </c>
      <c r="D594" s="4">
        <v>8.4524283295974403</v>
      </c>
      <c r="E594" s="4">
        <v>3.8676174530944349</v>
      </c>
      <c r="F594" s="4">
        <v>2.1113786654720426</v>
      </c>
      <c r="G594" s="4">
        <v>3.6192316079680484</v>
      </c>
      <c r="H594" s="4">
        <v>6.3183144814752437</v>
      </c>
      <c r="I594" s="4">
        <v>1.5285725855485048</v>
      </c>
    </row>
    <row r="595" spans="1:9" x14ac:dyDescent="0.3">
      <c r="A595" s="4">
        <v>25.2</v>
      </c>
      <c r="B595" s="4">
        <v>3.4816066650361437</v>
      </c>
      <c r="C595" s="4">
        <v>1.8101022917106842</v>
      </c>
      <c r="D595" s="4">
        <v>9.1395457059034637</v>
      </c>
      <c r="E595" s="4">
        <v>4.3219832408720578</v>
      </c>
      <c r="F595" s="4">
        <v>3.1414914749190084</v>
      </c>
      <c r="G595" s="4">
        <v>6.6126767120677439</v>
      </c>
      <c r="H595" s="4">
        <v>7.6245841840214137</v>
      </c>
      <c r="I595" s="4">
        <v>1.04242958432275</v>
      </c>
    </row>
    <row r="596" spans="1:9" x14ac:dyDescent="0.3">
      <c r="A596" s="4">
        <v>25.4</v>
      </c>
      <c r="B596" s="4">
        <v>3.808954067740244</v>
      </c>
      <c r="C596" s="4">
        <v>2.304776421343175</v>
      </c>
      <c r="D596" s="4">
        <v>7.4823834169079833</v>
      </c>
      <c r="E596" s="4">
        <v>5.6384271425963872</v>
      </c>
      <c r="F596" s="4">
        <v>2.0901957064297165</v>
      </c>
      <c r="G596" s="4">
        <v>2.7615371254036285</v>
      </c>
      <c r="H596" s="4">
        <v>8.8127813850982246</v>
      </c>
      <c r="I596" s="4">
        <v>1.0449406901980252</v>
      </c>
    </row>
    <row r="597" spans="1:9" x14ac:dyDescent="0.3">
      <c r="A597" s="4">
        <v>25.6</v>
      </c>
      <c r="B597" s="4">
        <v>3.1304774194681579</v>
      </c>
      <c r="C597" s="4">
        <v>1.96348260391107</v>
      </c>
      <c r="D597" s="4">
        <v>4.8895843494357525</v>
      </c>
      <c r="E597" s="4">
        <v>2.9029991847282801</v>
      </c>
      <c r="F597" s="4">
        <v>1.7293463312399195</v>
      </c>
      <c r="G597" s="4">
        <v>5.0168404949194141</v>
      </c>
      <c r="H597" s="4">
        <v>5.1917715280566856</v>
      </c>
      <c r="I597" s="4">
        <v>1.1241212418983348</v>
      </c>
    </row>
    <row r="598" spans="1:9" x14ac:dyDescent="0.3">
      <c r="A598" s="4">
        <v>25.8</v>
      </c>
      <c r="B598" s="4">
        <v>1.5789611535523502</v>
      </c>
      <c r="C598" s="4">
        <v>4.0697516494323285</v>
      </c>
      <c r="D598" s="4">
        <v>4.8926831733401084</v>
      </c>
      <c r="E598" s="4">
        <v>2.989552913537449</v>
      </c>
      <c r="F598" s="4">
        <v>2.1479155852237879</v>
      </c>
      <c r="G598" s="4">
        <v>4.0137526393006731</v>
      </c>
      <c r="H598" s="4">
        <v>4.5267968098629678</v>
      </c>
      <c r="I598" s="4">
        <v>1.1612225215976741</v>
      </c>
    </row>
    <row r="599" spans="1:9" x14ac:dyDescent="0.3">
      <c r="A599" s="4">
        <v>26</v>
      </c>
      <c r="B599" s="4">
        <v>5.6030119453422618</v>
      </c>
      <c r="C599" s="4">
        <v>1.6934223763935965</v>
      </c>
      <c r="D599" s="4">
        <v>3.7219692304088077</v>
      </c>
      <c r="E599" s="4">
        <v>1.6711130202606073</v>
      </c>
      <c r="F599" s="4">
        <v>3.4853079227144725</v>
      </c>
      <c r="G599" s="4">
        <v>5.4351018697279994</v>
      </c>
      <c r="H599" s="4">
        <v>8.1668263038981888</v>
      </c>
      <c r="I599" s="4">
        <v>1.3815527102583025</v>
      </c>
    </row>
    <row r="600" spans="1:9" x14ac:dyDescent="0.3">
      <c r="A600" s="4">
        <v>26.2</v>
      </c>
      <c r="B600" s="4">
        <v>2.7082122741015864</v>
      </c>
      <c r="C600" s="4">
        <v>2.3099594883419701</v>
      </c>
      <c r="D600" s="4">
        <v>3.8756854465242174</v>
      </c>
      <c r="E600" s="4">
        <v>5.2705822745823667</v>
      </c>
      <c r="F600" s="4">
        <v>4.3532436653290185</v>
      </c>
      <c r="G600" s="4">
        <v>3.4503915707492445</v>
      </c>
      <c r="H600" s="4">
        <v>5.9695618373581434</v>
      </c>
      <c r="I600" s="4">
        <v>1.2153190303899444</v>
      </c>
    </row>
    <row r="601" spans="1:9" x14ac:dyDescent="0.3">
      <c r="A601" s="4">
        <v>26.4</v>
      </c>
      <c r="B601" s="4">
        <v>1.6363868180966006</v>
      </c>
      <c r="C601" s="4">
        <v>2.2388410582571812</v>
      </c>
      <c r="D601" s="4">
        <v>4.4881943647707079</v>
      </c>
      <c r="E601" s="4">
        <v>4.4256424705902617</v>
      </c>
      <c r="F601" s="4">
        <v>5.6556744070522029</v>
      </c>
      <c r="G601" s="4">
        <v>2.3689082718065695</v>
      </c>
      <c r="H601" s="4">
        <v>7.0487793673229717</v>
      </c>
      <c r="I601" s="4">
        <v>0.95681824856212405</v>
      </c>
    </row>
    <row r="602" spans="1:9" x14ac:dyDescent="0.3">
      <c r="A602" s="4">
        <v>26.6</v>
      </c>
      <c r="B602" s="4">
        <v>2.462832642010631</v>
      </c>
      <c r="C602" s="4">
        <v>1.2899629926510217</v>
      </c>
      <c r="D602" s="4">
        <v>3.0414964072713722</v>
      </c>
      <c r="E602" s="4">
        <v>2.7627317325150726</v>
      </c>
      <c r="F602" s="4">
        <v>4.323056585303374</v>
      </c>
      <c r="G602" s="4">
        <v>7.5644438870491326</v>
      </c>
      <c r="H602" s="4">
        <v>7.6972354159672829</v>
      </c>
      <c r="I602" s="4">
        <v>1.375598736547117</v>
      </c>
    </row>
    <row r="603" spans="1:9" x14ac:dyDescent="0.3">
      <c r="A603" s="4">
        <v>26.8</v>
      </c>
      <c r="B603" s="4">
        <v>3.397463752282651</v>
      </c>
      <c r="C603" s="4">
        <v>2.3199457374431329</v>
      </c>
      <c r="D603" s="4">
        <v>4.0819361531812817</v>
      </c>
      <c r="E603" s="4">
        <v>2.0657775537852459</v>
      </c>
      <c r="F603" s="4">
        <v>2.8633354781292892</v>
      </c>
      <c r="G603" s="4">
        <v>5.4271849780393504</v>
      </c>
      <c r="H603" s="4">
        <v>4.1047892148128566</v>
      </c>
      <c r="I603" s="4">
        <v>1.5174731427252122</v>
      </c>
    </row>
    <row r="604" spans="1:9" x14ac:dyDescent="0.3">
      <c r="A604" s="4">
        <v>27</v>
      </c>
      <c r="B604" s="4">
        <v>2.9496977069804307</v>
      </c>
      <c r="C604" s="4">
        <v>0.9019786294945159</v>
      </c>
      <c r="D604" s="4">
        <v>4.0016781261535552</v>
      </c>
      <c r="E604" s="4">
        <v>2.6025905673083112</v>
      </c>
      <c r="F604" s="4">
        <v>3.3917325664751878</v>
      </c>
      <c r="G604" s="4">
        <v>1.3966369279603865</v>
      </c>
      <c r="H604" s="4">
        <v>3.406736012605875</v>
      </c>
      <c r="I604" s="4">
        <v>1.1767141874774796</v>
      </c>
    </row>
    <row r="605" spans="1:9" x14ac:dyDescent="0.3">
      <c r="A605" s="4">
        <v>27.2</v>
      </c>
      <c r="B605" s="4">
        <v>4.4139190218942392</v>
      </c>
      <c r="C605" s="4">
        <v>1.9333900119386034</v>
      </c>
      <c r="D605" s="4">
        <v>5.570015096003889</v>
      </c>
      <c r="E605" s="4">
        <v>4.5991848816275906</v>
      </c>
      <c r="F605" s="4">
        <v>2.5160908173743661</v>
      </c>
      <c r="G605" s="4">
        <v>5.1336061329134459</v>
      </c>
      <c r="H605" s="4">
        <v>4.3271482711552647</v>
      </c>
      <c r="I605" s="4">
        <v>1.2834389173589458</v>
      </c>
    </row>
    <row r="606" spans="1:9" x14ac:dyDescent="0.3">
      <c r="A606" s="4">
        <v>27.4</v>
      </c>
      <c r="B606" s="4">
        <v>2.4421733286278737</v>
      </c>
      <c r="C606" s="4">
        <v>0.57454745120504847</v>
      </c>
      <c r="D606" s="4">
        <v>4.3218385463928906</v>
      </c>
      <c r="E606" s="4">
        <v>3.1611610846237168</v>
      </c>
      <c r="F606" s="4">
        <v>2.8322747217245774</v>
      </c>
      <c r="G606" s="4">
        <v>2.6318031451604296</v>
      </c>
      <c r="H606" s="4">
        <v>0.37928765663893116</v>
      </c>
      <c r="I606" s="4">
        <v>1.1389436148272434</v>
      </c>
    </row>
    <row r="607" spans="1:9" x14ac:dyDescent="0.3">
      <c r="A607" s="4">
        <v>27.6</v>
      </c>
      <c r="B607" s="4">
        <v>4.5742477002955191</v>
      </c>
      <c r="C607" s="4">
        <v>0.89439099021939994</v>
      </c>
      <c r="D607" s="4">
        <v>5.2147396623805786</v>
      </c>
      <c r="E607" s="4">
        <v>0.80377494226158785</v>
      </c>
      <c r="F607" s="4">
        <v>2.322514587931038</v>
      </c>
      <c r="G607" s="4">
        <v>3.8514283318018152</v>
      </c>
      <c r="H607" s="4">
        <v>8.1886480065195126</v>
      </c>
      <c r="I607" s="4">
        <v>0.93005201551419625</v>
      </c>
    </row>
    <row r="608" spans="1:9" x14ac:dyDescent="0.3">
      <c r="A608" s="4">
        <v>27.8</v>
      </c>
      <c r="B608" s="4">
        <v>1.0974035812803475</v>
      </c>
      <c r="C608" s="4">
        <v>1.1433332380396366</v>
      </c>
      <c r="D608" s="4">
        <v>4.8814702183057719</v>
      </c>
      <c r="E608" s="4">
        <v>3.4335694945687996</v>
      </c>
      <c r="F608" s="4">
        <v>2.6694135721773611</v>
      </c>
      <c r="G608" s="4">
        <v>2.398957944783696</v>
      </c>
      <c r="H608" s="4">
        <v>2.7838270941166448</v>
      </c>
      <c r="I608" s="4">
        <v>1.3890635729989673</v>
      </c>
    </row>
    <row r="609" spans="1:9" x14ac:dyDescent="0.3">
      <c r="A609" s="4">
        <v>28</v>
      </c>
      <c r="B609" s="4">
        <v>0.84263452877035983</v>
      </c>
      <c r="C609" s="4">
        <v>1.4969839473631275</v>
      </c>
      <c r="D609" s="4">
        <v>7.0211495117533262</v>
      </c>
      <c r="E609" s="4">
        <v>1.5658211627554108</v>
      </c>
      <c r="F609" s="4">
        <v>3.6893065879684004</v>
      </c>
      <c r="G609" s="4">
        <v>1.5735212280246909</v>
      </c>
      <c r="H609" s="4">
        <v>3.1882875529813521</v>
      </c>
      <c r="I609" s="4">
        <v>2.052931868591374</v>
      </c>
    </row>
    <row r="610" spans="1:9" x14ac:dyDescent="0.3">
      <c r="A610" s="4">
        <v>28.2</v>
      </c>
      <c r="B610" s="4">
        <v>2.2974825281762432</v>
      </c>
      <c r="C610" s="4">
        <v>0.71099881357455763</v>
      </c>
      <c r="D610" s="4">
        <v>6.3492694011041735</v>
      </c>
      <c r="E610" s="4">
        <v>3.5766561968872379</v>
      </c>
      <c r="F610" s="4">
        <v>1.7010662677245447</v>
      </c>
      <c r="G610" s="4">
        <v>0.72469999208557379</v>
      </c>
      <c r="H610" s="4">
        <v>8.1870446286798657</v>
      </c>
      <c r="I610" s="4">
        <v>0.73639554992160294</v>
      </c>
    </row>
    <row r="611" spans="1:9" x14ac:dyDescent="0.3">
      <c r="A611" s="4">
        <v>28.4</v>
      </c>
      <c r="B611" s="4">
        <v>1.5692710839593293</v>
      </c>
      <c r="C611" s="4">
        <v>1.6023614568049565</v>
      </c>
      <c r="D611" s="4">
        <v>5.3271129057195106</v>
      </c>
      <c r="E611" s="4">
        <v>2.4476791267092954</v>
      </c>
      <c r="F611" s="4">
        <v>2.5425196951615874</v>
      </c>
      <c r="G611" s="4">
        <v>2.3897895224437908</v>
      </c>
      <c r="H611" s="4">
        <v>5.3203751749348731</v>
      </c>
      <c r="I611" s="4">
        <v>1.3522983424494148</v>
      </c>
    </row>
    <row r="612" spans="1:9" x14ac:dyDescent="0.3">
      <c r="A612" s="4">
        <v>28.6</v>
      </c>
      <c r="B612" s="4">
        <v>4.3292290719907474</v>
      </c>
      <c r="C612" s="4">
        <v>1.999481073434445</v>
      </c>
      <c r="D612" s="4">
        <v>8.0759996768119056</v>
      </c>
      <c r="E612" s="4">
        <v>5.3200056250788768</v>
      </c>
      <c r="F612" s="4">
        <v>2.2399969210235939</v>
      </c>
      <c r="G612" s="4">
        <v>4.6253826282225496</v>
      </c>
      <c r="H612" s="4">
        <v>6.6277930650242967</v>
      </c>
      <c r="I612" s="4">
        <v>0.98029598138968888</v>
      </c>
    </row>
    <row r="613" spans="1:9" x14ac:dyDescent="0.3">
      <c r="A613" s="4">
        <v>28.8</v>
      </c>
      <c r="B613" s="4">
        <v>2.377427713488228</v>
      </c>
      <c r="C613" s="4">
        <v>2.1530556008409558</v>
      </c>
      <c r="D613" s="4">
        <v>5.7889910730791989</v>
      </c>
      <c r="E613" s="4">
        <v>1.4279155318499677</v>
      </c>
      <c r="F613" s="4">
        <v>2.6801836589611483</v>
      </c>
      <c r="G613" s="4">
        <v>4.3027672796680374</v>
      </c>
      <c r="H613" s="4">
        <v>19.191271527822533</v>
      </c>
      <c r="I613" s="4">
        <v>1.6553108344570855</v>
      </c>
    </row>
    <row r="614" spans="1:9" x14ac:dyDescent="0.3">
      <c r="A614" s="4">
        <v>29</v>
      </c>
      <c r="B614" s="4">
        <v>1.687533351058355</v>
      </c>
      <c r="C614" s="4">
        <v>1.7088531247067444</v>
      </c>
      <c r="D614" s="4">
        <v>4.7557771839110625</v>
      </c>
      <c r="E614" s="4">
        <v>1.8968223322663298</v>
      </c>
      <c r="F614" s="4">
        <v>2.5684409803298323</v>
      </c>
      <c r="G614" s="4">
        <v>4.4533209964336953</v>
      </c>
      <c r="H614" s="4">
        <v>25.144366059667878</v>
      </c>
      <c r="I614" s="4">
        <v>2.1204662325500498</v>
      </c>
    </row>
    <row r="615" spans="1:9" x14ac:dyDescent="0.3">
      <c r="A615" s="4">
        <v>29.2</v>
      </c>
      <c r="B615" s="4">
        <v>3.4734416774275867</v>
      </c>
      <c r="C615" s="4">
        <v>2.0019370170304254</v>
      </c>
      <c r="D615" s="4">
        <v>3.9962536428920412</v>
      </c>
      <c r="E615" s="4">
        <v>0.6273379234084735</v>
      </c>
      <c r="F615" s="4">
        <v>3.5072330718127782</v>
      </c>
      <c r="G615" s="4">
        <v>1.3985876270024715</v>
      </c>
      <c r="H615" s="4">
        <v>19.95243037165962</v>
      </c>
      <c r="I615" s="4">
        <v>1.8962071457232792</v>
      </c>
    </row>
    <row r="616" spans="1:9" x14ac:dyDescent="0.3">
      <c r="A616" s="4">
        <v>29.4</v>
      </c>
      <c r="B616" s="4">
        <v>2.7026872564256452</v>
      </c>
      <c r="C616" s="4">
        <v>1.8848395863793357</v>
      </c>
      <c r="D616" s="4">
        <v>3.8618310634282742</v>
      </c>
      <c r="E616" s="4">
        <v>4.1371872148603535</v>
      </c>
      <c r="F616" s="4">
        <v>3.3413157715380049</v>
      </c>
      <c r="G616" s="4">
        <v>0.8525292321088096</v>
      </c>
      <c r="H616" s="4">
        <v>19.799090677921203</v>
      </c>
      <c r="I616" s="4">
        <v>2.2229126156229375</v>
      </c>
    </row>
    <row r="617" spans="1:9" x14ac:dyDescent="0.3">
      <c r="A617" s="4">
        <v>29.6</v>
      </c>
      <c r="B617" s="4">
        <v>0.81775940640039979</v>
      </c>
      <c r="C617" s="4">
        <v>3.1071025236605898</v>
      </c>
      <c r="D617" s="4">
        <v>5.5891687329244739</v>
      </c>
      <c r="E617" s="4">
        <v>6.0700456464506392</v>
      </c>
      <c r="F617" s="4">
        <v>1.9900590483111167</v>
      </c>
      <c r="G617" s="4">
        <v>0.31784653865568446</v>
      </c>
      <c r="H617" s="4">
        <v>12.276482486964401</v>
      </c>
      <c r="I617" s="4">
        <v>2.1040380070190632</v>
      </c>
    </row>
    <row r="618" spans="1:9" x14ac:dyDescent="0.3">
      <c r="A618" s="4">
        <v>29.8</v>
      </c>
      <c r="B618" s="4">
        <v>3.5378832510345397</v>
      </c>
      <c r="C618" s="4">
        <v>1.0000038275913214</v>
      </c>
      <c r="D618" s="4">
        <v>4.2291206264696513</v>
      </c>
      <c r="E618" s="4">
        <v>1.3745238617228241</v>
      </c>
      <c r="F618" s="4">
        <v>2.8350417143664681</v>
      </c>
      <c r="G618" s="4">
        <v>4.8516563235225005</v>
      </c>
      <c r="H618" s="4">
        <v>12.388267059095703</v>
      </c>
      <c r="I618" s="4">
        <v>2.3250441162344395</v>
      </c>
    </row>
    <row r="619" spans="1:9" x14ac:dyDescent="0.3">
      <c r="A619" s="4">
        <v>30</v>
      </c>
      <c r="B619" s="4">
        <v>1.0544447289294956</v>
      </c>
      <c r="C619" s="4">
        <v>1.6768673583628051</v>
      </c>
      <c r="D619" s="4">
        <v>3.4309780664671137</v>
      </c>
      <c r="E619" s="4">
        <v>2.1723881988544553</v>
      </c>
      <c r="F619" s="4">
        <v>3.8243557814999085</v>
      </c>
      <c r="G619" s="4">
        <v>3.8039395380560053</v>
      </c>
      <c r="H619" s="4">
        <v>10.761210583649396</v>
      </c>
      <c r="I619" s="4">
        <v>2.4706789156299416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794.70182699999998</v>
      </c>
      <c r="C625" s="5">
        <v>686.34468200000003</v>
      </c>
      <c r="D625" s="5">
        <v>577.26314000000002</v>
      </c>
      <c r="E625" s="5">
        <v>692.13902499999995</v>
      </c>
      <c r="F625" s="5">
        <v>448.82773500000002</v>
      </c>
      <c r="G625" s="5">
        <v>958.99689599999999</v>
      </c>
      <c r="H625" s="5">
        <v>933.14333599999998</v>
      </c>
      <c r="I625" s="5">
        <v>456.35658799999999</v>
      </c>
    </row>
  </sheetData>
  <pageMargins left="0.75" right="0.75" top="1" bottom="1" header="0.5" footer="0.5"/>
  <pageSetup paperSize="9" orientation="portrait" horizontalDpi="4294967292" verticalDpi="429496729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8</v>
      </c>
      <c r="C3" s="4">
        <v>-23.198591231999998</v>
      </c>
      <c r="D3" s="4">
        <v>36257.31640625</v>
      </c>
      <c r="E3" s="4">
        <v>36257.31640625</v>
      </c>
      <c r="F3" s="4">
        <v>7.0525197979999996</v>
      </c>
      <c r="G3" s="4">
        <v>7</v>
      </c>
      <c r="H3" s="4">
        <v>59.036243439000003</v>
      </c>
      <c r="I3" s="4">
        <v>26686.22265625</v>
      </c>
      <c r="J3" s="4">
        <v>26686.22265625</v>
      </c>
      <c r="K3" s="4">
        <v>5.9408264160000002</v>
      </c>
      <c r="L3" s="4">
        <v>8</v>
      </c>
      <c r="M3" s="4">
        <v>-33.690067290999998</v>
      </c>
      <c r="N3" s="4">
        <v>28945.19140625</v>
      </c>
      <c r="O3" s="4">
        <v>28945.19140625</v>
      </c>
      <c r="P3" s="4">
        <v>6.8707375529999997</v>
      </c>
      <c r="Q3" s="4">
        <v>8</v>
      </c>
      <c r="R3" s="4">
        <v>-45</v>
      </c>
      <c r="S3" s="4">
        <v>38931.62890625</v>
      </c>
      <c r="T3" s="4">
        <v>38931.62890625</v>
      </c>
      <c r="U3" s="4">
        <v>6.6038784980000003</v>
      </c>
      <c r="V3" s="4">
        <v>728</v>
      </c>
      <c r="W3" s="4">
        <v>2042662</v>
      </c>
      <c r="X3" s="4">
        <v>2042662</v>
      </c>
      <c r="Y3" s="4">
        <v>9</v>
      </c>
      <c r="Z3" s="4">
        <v>-15.945395469999999</v>
      </c>
      <c r="AA3" s="4">
        <v>33719.625</v>
      </c>
      <c r="AB3" s="4">
        <v>33719.625</v>
      </c>
      <c r="AC3" s="4">
        <v>7.5115699769999997</v>
      </c>
      <c r="AD3" s="4">
        <v>8</v>
      </c>
      <c r="AE3" s="4">
        <v>-141.34019470199999</v>
      </c>
      <c r="AF3" s="4">
        <v>26011.79296875</v>
      </c>
      <c r="AG3" s="4">
        <v>26011.79296875</v>
      </c>
      <c r="AH3" s="4">
        <v>6.592194557</v>
      </c>
      <c r="AI3" s="4">
        <v>11</v>
      </c>
      <c r="AJ3" s="4">
        <v>-5.7105932240000001</v>
      </c>
      <c r="AK3" s="4">
        <v>60948.46484375</v>
      </c>
      <c r="AL3" s="4">
        <v>60948.46484375</v>
      </c>
      <c r="AM3" s="4">
        <v>9.7788038250000007</v>
      </c>
      <c r="AN3" s="4">
        <v>7</v>
      </c>
      <c r="AO3" s="4">
        <v>108.434951782</v>
      </c>
      <c r="AP3" s="4">
        <v>25831.13671875</v>
      </c>
      <c r="AQ3" s="4">
        <v>25831.13671875</v>
      </c>
      <c r="AR3" s="4">
        <v>6.3737745290000003</v>
      </c>
    </row>
    <row r="4" spans="1:44" x14ac:dyDescent="0.3">
      <c r="A4" s="4">
        <v>0.2</v>
      </c>
      <c r="B4" s="4">
        <v>8</v>
      </c>
      <c r="C4" s="4">
        <v>-23.198591231999998</v>
      </c>
      <c r="D4" s="4">
        <v>37767.25</v>
      </c>
      <c r="E4" s="4">
        <v>37767.25</v>
      </c>
      <c r="F4" s="4">
        <v>7.0525197979999996</v>
      </c>
      <c r="G4" s="4">
        <v>7</v>
      </c>
      <c r="H4" s="4">
        <v>59.036243439000003</v>
      </c>
      <c r="I4" s="4">
        <v>27379.6328125</v>
      </c>
      <c r="J4" s="4">
        <v>27379.6328125</v>
      </c>
      <c r="K4" s="4">
        <v>5.9408264160000002</v>
      </c>
      <c r="L4" s="4">
        <v>8</v>
      </c>
      <c r="M4" s="4">
        <v>-33.690067290999998</v>
      </c>
      <c r="N4" s="4">
        <v>25323.203125</v>
      </c>
      <c r="O4" s="4">
        <v>25323.203125</v>
      </c>
      <c r="P4" s="4">
        <v>6.8707375529999997</v>
      </c>
      <c r="Q4" s="4">
        <v>8</v>
      </c>
      <c r="R4" s="4">
        <v>-45</v>
      </c>
      <c r="S4" s="4">
        <v>44295.97265625</v>
      </c>
      <c r="T4" s="4">
        <v>44295.97265625</v>
      </c>
      <c r="U4" s="4">
        <v>6.6038784980000003</v>
      </c>
      <c r="V4" s="4">
        <v>728</v>
      </c>
      <c r="W4" s="4">
        <v>2008756</v>
      </c>
      <c r="X4" s="4">
        <v>2008756</v>
      </c>
      <c r="Y4" s="4">
        <v>9</v>
      </c>
      <c r="Z4" s="4">
        <v>-15.945395469999999</v>
      </c>
      <c r="AA4" s="4">
        <v>33742.57421875</v>
      </c>
      <c r="AB4" s="4">
        <v>33742.57421875</v>
      </c>
      <c r="AC4" s="4">
        <v>7.5115699769999997</v>
      </c>
      <c r="AD4" s="4">
        <v>8</v>
      </c>
      <c r="AE4" s="4">
        <v>-141.34019470199999</v>
      </c>
      <c r="AF4" s="4">
        <v>26218.306640625</v>
      </c>
      <c r="AG4" s="4">
        <v>26218.306640625</v>
      </c>
      <c r="AH4" s="4">
        <v>6.592194557</v>
      </c>
      <c r="AI4" s="4">
        <v>11</v>
      </c>
      <c r="AJ4" s="4">
        <v>-5.7105932240000001</v>
      </c>
      <c r="AK4" s="4">
        <v>47263.71875</v>
      </c>
      <c r="AL4" s="4">
        <v>47263.71875</v>
      </c>
      <c r="AM4" s="4">
        <v>9.7788038250000007</v>
      </c>
      <c r="AN4" s="4">
        <v>7</v>
      </c>
      <c r="AO4" s="4">
        <v>108.434951782</v>
      </c>
      <c r="AP4" s="4">
        <v>28781.755859375</v>
      </c>
      <c r="AQ4" s="4">
        <v>28781.755859375</v>
      </c>
      <c r="AR4" s="4">
        <v>6.3737745290000003</v>
      </c>
    </row>
    <row r="5" spans="1:44" x14ac:dyDescent="0.3">
      <c r="A5" s="4">
        <v>0.4</v>
      </c>
      <c r="B5" s="4">
        <v>8</v>
      </c>
      <c r="C5" s="4">
        <v>-23.198591231999998</v>
      </c>
      <c r="D5" s="4">
        <v>34551.47265625</v>
      </c>
      <c r="E5" s="4">
        <v>34551.47265625</v>
      </c>
      <c r="F5" s="4">
        <v>7.0525197979999996</v>
      </c>
      <c r="G5" s="4">
        <v>7</v>
      </c>
      <c r="H5" s="4">
        <v>59.036243439000003</v>
      </c>
      <c r="I5" s="4">
        <v>25456.51953125</v>
      </c>
      <c r="J5" s="4">
        <v>25456.51953125</v>
      </c>
      <c r="K5" s="4">
        <v>5.9408264160000002</v>
      </c>
      <c r="L5" s="4">
        <v>8</v>
      </c>
      <c r="M5" s="4">
        <v>-33.690067290999998</v>
      </c>
      <c r="N5" s="4">
        <v>31618.49609375</v>
      </c>
      <c r="O5" s="4">
        <v>31618.49609375</v>
      </c>
      <c r="P5" s="4">
        <v>6.8707375529999997</v>
      </c>
      <c r="Q5" s="4">
        <v>8</v>
      </c>
      <c r="R5" s="4">
        <v>-45</v>
      </c>
      <c r="S5" s="4">
        <v>43113.01171875</v>
      </c>
      <c r="T5" s="4">
        <v>43113.01171875</v>
      </c>
      <c r="U5" s="4">
        <v>6.6038784980000003</v>
      </c>
      <c r="V5" s="4">
        <v>728</v>
      </c>
      <c r="W5" s="4">
        <v>1939179</v>
      </c>
      <c r="X5" s="4">
        <v>1939179</v>
      </c>
      <c r="Y5" s="4">
        <v>9</v>
      </c>
      <c r="Z5" s="4">
        <v>-15.945395469999999</v>
      </c>
      <c r="AA5" s="4">
        <v>30176.080078125</v>
      </c>
      <c r="AB5" s="4">
        <v>30176.080078125</v>
      </c>
      <c r="AC5" s="4">
        <v>7.5115699769999997</v>
      </c>
      <c r="AD5" s="4">
        <v>8</v>
      </c>
      <c r="AE5" s="4">
        <v>-141.34019470199999</v>
      </c>
      <c r="AF5" s="4">
        <v>31731.9609375</v>
      </c>
      <c r="AG5" s="4">
        <v>31731.9609375</v>
      </c>
      <c r="AH5" s="4">
        <v>6.592194557</v>
      </c>
      <c r="AI5" s="4">
        <v>11</v>
      </c>
      <c r="AJ5" s="4">
        <v>-5.7105932240000001</v>
      </c>
      <c r="AK5" s="4">
        <v>44067.984375</v>
      </c>
      <c r="AL5" s="4">
        <v>44067.984375</v>
      </c>
      <c r="AM5" s="4">
        <v>9.7788038250000007</v>
      </c>
      <c r="AN5" s="4">
        <v>7</v>
      </c>
      <c r="AO5" s="4">
        <v>108.434951782</v>
      </c>
      <c r="AP5" s="4">
        <v>28719.30859375</v>
      </c>
      <c r="AQ5" s="4">
        <v>28719.30859375</v>
      </c>
      <c r="AR5" s="4">
        <v>6.3737745290000003</v>
      </c>
    </row>
    <row r="6" spans="1:44" x14ac:dyDescent="0.3">
      <c r="A6" s="4">
        <v>0.6</v>
      </c>
      <c r="B6" s="4">
        <v>8</v>
      </c>
      <c r="C6" s="4">
        <v>-23.198591231999998</v>
      </c>
      <c r="D6" s="4">
        <v>34989.7265625</v>
      </c>
      <c r="E6" s="4">
        <v>34989.7265625</v>
      </c>
      <c r="F6" s="4">
        <v>7.0525197979999996</v>
      </c>
      <c r="G6" s="4">
        <v>7</v>
      </c>
      <c r="H6" s="4">
        <v>59.036243439000003</v>
      </c>
      <c r="I6" s="4">
        <v>27699.263671875</v>
      </c>
      <c r="J6" s="4">
        <v>27699.263671875</v>
      </c>
      <c r="K6" s="4">
        <v>5.9408264160000002</v>
      </c>
      <c r="L6" s="4">
        <v>8</v>
      </c>
      <c r="M6" s="4">
        <v>-33.690067290999998</v>
      </c>
      <c r="N6" s="4">
        <v>28959.654296875</v>
      </c>
      <c r="O6" s="4">
        <v>28959.654296875</v>
      </c>
      <c r="P6" s="4">
        <v>6.8707375529999997</v>
      </c>
      <c r="Q6" s="4">
        <v>8</v>
      </c>
      <c r="R6" s="4">
        <v>-45</v>
      </c>
      <c r="S6" s="4">
        <v>44336.98828125</v>
      </c>
      <c r="T6" s="4">
        <v>44336.98828125</v>
      </c>
      <c r="U6" s="4">
        <v>6.6038784980000003</v>
      </c>
      <c r="V6" s="4">
        <v>728</v>
      </c>
      <c r="W6" s="4">
        <v>1992905</v>
      </c>
      <c r="X6" s="4">
        <v>1992905</v>
      </c>
      <c r="Y6" s="4">
        <v>9</v>
      </c>
      <c r="Z6" s="4">
        <v>-15.945395469999999</v>
      </c>
      <c r="AA6" s="4">
        <v>33915.9765625</v>
      </c>
      <c r="AB6" s="4">
        <v>33915.9765625</v>
      </c>
      <c r="AC6" s="4">
        <v>7.5115699769999997</v>
      </c>
      <c r="AD6" s="4">
        <v>8</v>
      </c>
      <c r="AE6" s="4">
        <v>-141.34019470199999</v>
      </c>
      <c r="AF6" s="4">
        <v>30914.380859375</v>
      </c>
      <c r="AG6" s="4">
        <v>30914.380859375</v>
      </c>
      <c r="AH6" s="4">
        <v>6.592194557</v>
      </c>
      <c r="AI6" s="4">
        <v>11</v>
      </c>
      <c r="AJ6" s="4">
        <v>-5.7105932240000001</v>
      </c>
      <c r="AK6" s="4">
        <v>48154.5234375</v>
      </c>
      <c r="AL6" s="4">
        <v>48154.5234375</v>
      </c>
      <c r="AM6" s="4">
        <v>9.7788038250000007</v>
      </c>
      <c r="AN6" s="4">
        <v>7</v>
      </c>
      <c r="AO6" s="4">
        <v>108.434951782</v>
      </c>
      <c r="AP6" s="4">
        <v>27474.591796875</v>
      </c>
      <c r="AQ6" s="4">
        <v>27474.591796875</v>
      </c>
      <c r="AR6" s="4">
        <v>6.3737745290000003</v>
      </c>
    </row>
    <row r="7" spans="1:44" x14ac:dyDescent="0.3">
      <c r="A7" s="4">
        <v>0.8</v>
      </c>
      <c r="B7" s="4">
        <v>8</v>
      </c>
      <c r="C7" s="4">
        <v>-23.198591231999998</v>
      </c>
      <c r="D7" s="4">
        <v>30831.00390625</v>
      </c>
      <c r="E7" s="4">
        <v>30831.00390625</v>
      </c>
      <c r="F7" s="4">
        <v>7.0525197979999996</v>
      </c>
      <c r="G7" s="4">
        <v>7</v>
      </c>
      <c r="H7" s="4">
        <v>59.036243439000003</v>
      </c>
      <c r="I7" s="4">
        <v>25075.892578125</v>
      </c>
      <c r="J7" s="4">
        <v>25075.892578125</v>
      </c>
      <c r="K7" s="4">
        <v>5.9408264160000002</v>
      </c>
      <c r="L7" s="4">
        <v>8</v>
      </c>
      <c r="M7" s="4">
        <v>-33.690067290999998</v>
      </c>
      <c r="N7" s="4">
        <v>30112.9453125</v>
      </c>
      <c r="O7" s="4">
        <v>30112.9453125</v>
      </c>
      <c r="P7" s="4">
        <v>6.8707375529999997</v>
      </c>
      <c r="Q7" s="4">
        <v>8</v>
      </c>
      <c r="R7" s="4">
        <v>-45</v>
      </c>
      <c r="S7" s="4">
        <v>40835.57421875</v>
      </c>
      <c r="T7" s="4">
        <v>40835.57421875</v>
      </c>
      <c r="U7" s="4">
        <v>6.6038784980000003</v>
      </c>
      <c r="V7" s="4">
        <v>728</v>
      </c>
      <c r="W7" s="4">
        <v>1992927</v>
      </c>
      <c r="X7" s="4">
        <v>1992927</v>
      </c>
      <c r="Y7" s="4">
        <v>9</v>
      </c>
      <c r="Z7" s="4">
        <v>-15.945395469999999</v>
      </c>
      <c r="AA7" s="4">
        <v>35552.31640625</v>
      </c>
      <c r="AB7" s="4">
        <v>35552.31640625</v>
      </c>
      <c r="AC7" s="4">
        <v>7.5115699769999997</v>
      </c>
      <c r="AD7" s="4">
        <v>8</v>
      </c>
      <c r="AE7" s="4">
        <v>-141.34019470199999</v>
      </c>
      <c r="AF7" s="4">
        <v>28608.7421875</v>
      </c>
      <c r="AG7" s="4">
        <v>28608.7421875</v>
      </c>
      <c r="AH7" s="4">
        <v>6.592194557</v>
      </c>
      <c r="AI7" s="4">
        <v>11</v>
      </c>
      <c r="AJ7" s="4">
        <v>-5.7105932240000001</v>
      </c>
      <c r="AK7" s="4">
        <v>52714.828125</v>
      </c>
      <c r="AL7" s="4">
        <v>52714.828125</v>
      </c>
      <c r="AM7" s="4">
        <v>9.7788038250000007</v>
      </c>
      <c r="AN7" s="4">
        <v>7</v>
      </c>
      <c r="AO7" s="4">
        <v>108.434951782</v>
      </c>
      <c r="AP7" s="4">
        <v>25971.69921875</v>
      </c>
      <c r="AQ7" s="4">
        <v>25971.69921875</v>
      </c>
      <c r="AR7" s="4">
        <v>6.3737745290000003</v>
      </c>
    </row>
    <row r="8" spans="1:44" x14ac:dyDescent="0.3">
      <c r="A8" s="4">
        <v>1</v>
      </c>
      <c r="B8" s="4">
        <v>8</v>
      </c>
      <c r="C8" s="4">
        <v>-23.198591231999998</v>
      </c>
      <c r="D8" s="4">
        <v>31161.6953125</v>
      </c>
      <c r="E8" s="4">
        <v>31161.6953125</v>
      </c>
      <c r="F8" s="4">
        <v>7.0525197979999996</v>
      </c>
      <c r="G8" s="4">
        <v>7</v>
      </c>
      <c r="H8" s="4">
        <v>59.036243439000003</v>
      </c>
      <c r="I8" s="4">
        <v>26249.22265625</v>
      </c>
      <c r="J8" s="4">
        <v>26249.22265625</v>
      </c>
      <c r="K8" s="4">
        <v>5.9408264160000002</v>
      </c>
      <c r="L8" s="4">
        <v>8</v>
      </c>
      <c r="M8" s="4">
        <v>-33.690067290999998</v>
      </c>
      <c r="N8" s="4">
        <v>30180.4765625</v>
      </c>
      <c r="O8" s="4">
        <v>30180.4765625</v>
      </c>
      <c r="P8" s="4">
        <v>6.8707375529999997</v>
      </c>
      <c r="Q8" s="4">
        <v>8</v>
      </c>
      <c r="R8" s="4">
        <v>-45</v>
      </c>
      <c r="S8" s="4">
        <v>46375.88671875</v>
      </c>
      <c r="T8" s="4">
        <v>46375.88671875</v>
      </c>
      <c r="U8" s="4">
        <v>6.6038784980000003</v>
      </c>
      <c r="V8" s="4">
        <v>728</v>
      </c>
      <c r="W8" s="4">
        <v>2031811</v>
      </c>
      <c r="X8" s="4">
        <v>2031811</v>
      </c>
      <c r="Y8" s="4">
        <v>9</v>
      </c>
      <c r="Z8" s="4">
        <v>-15.945395469999999</v>
      </c>
      <c r="AA8" s="4">
        <v>27972.318359375</v>
      </c>
      <c r="AB8" s="4">
        <v>27972.318359375</v>
      </c>
      <c r="AC8" s="4">
        <v>7.5115699769999997</v>
      </c>
      <c r="AD8" s="4">
        <v>8</v>
      </c>
      <c r="AE8" s="4">
        <v>-141.34019470199999</v>
      </c>
      <c r="AF8" s="4">
        <v>27516.119140625</v>
      </c>
      <c r="AG8" s="4">
        <v>27516.119140625</v>
      </c>
      <c r="AH8" s="4">
        <v>6.592194557</v>
      </c>
      <c r="AI8" s="4">
        <v>11</v>
      </c>
      <c r="AJ8" s="4">
        <v>-5.7105932240000001</v>
      </c>
      <c r="AK8" s="4">
        <v>45907.1484375</v>
      </c>
      <c r="AL8" s="4">
        <v>45907.1484375</v>
      </c>
      <c r="AM8" s="4">
        <v>9.7788038250000007</v>
      </c>
      <c r="AN8" s="4">
        <v>7</v>
      </c>
      <c r="AO8" s="4">
        <v>108.434951782</v>
      </c>
      <c r="AP8" s="4">
        <v>29025.060546875</v>
      </c>
      <c r="AQ8" s="4">
        <v>29025.060546875</v>
      </c>
      <c r="AR8" s="4">
        <v>6.3737745290000003</v>
      </c>
    </row>
    <row r="9" spans="1:44" x14ac:dyDescent="0.3">
      <c r="A9" s="4">
        <v>1.2</v>
      </c>
      <c r="B9" s="4">
        <v>8</v>
      </c>
      <c r="C9" s="4">
        <v>-23.198591231999998</v>
      </c>
      <c r="D9" s="4">
        <v>32550.505859375</v>
      </c>
      <c r="E9" s="4">
        <v>32550.505859375</v>
      </c>
      <c r="F9" s="4">
        <v>7.0525197979999996</v>
      </c>
      <c r="G9" s="4">
        <v>7</v>
      </c>
      <c r="H9" s="4">
        <v>59.036243439000003</v>
      </c>
      <c r="I9" s="4">
        <v>22148.3046875</v>
      </c>
      <c r="J9" s="4">
        <v>22148.3046875</v>
      </c>
      <c r="K9" s="4">
        <v>5.9408264160000002</v>
      </c>
      <c r="L9" s="4">
        <v>8</v>
      </c>
      <c r="M9" s="4">
        <v>-33.690067290999998</v>
      </c>
      <c r="N9" s="4">
        <v>30615.30078125</v>
      </c>
      <c r="O9" s="4">
        <v>30615.30078125</v>
      </c>
      <c r="P9" s="4">
        <v>6.8707375529999997</v>
      </c>
      <c r="Q9" s="4">
        <v>8</v>
      </c>
      <c r="R9" s="4">
        <v>-45</v>
      </c>
      <c r="S9" s="4">
        <v>49833.9296875</v>
      </c>
      <c r="T9" s="4">
        <v>49833.9296875</v>
      </c>
      <c r="U9" s="4">
        <v>6.6038784980000003</v>
      </c>
      <c r="V9" s="4">
        <v>728</v>
      </c>
      <c r="W9" s="4">
        <v>1968642</v>
      </c>
      <c r="X9" s="4">
        <v>1968642</v>
      </c>
      <c r="Y9" s="4">
        <v>9</v>
      </c>
      <c r="Z9" s="4">
        <v>-15.945395469999999</v>
      </c>
      <c r="AA9" s="4">
        <v>28138.154296875</v>
      </c>
      <c r="AB9" s="4">
        <v>28138.154296875</v>
      </c>
      <c r="AC9" s="4">
        <v>7.5115699769999997</v>
      </c>
      <c r="AD9" s="4">
        <v>8</v>
      </c>
      <c r="AE9" s="4">
        <v>-141.34019470199999</v>
      </c>
      <c r="AF9" s="4">
        <v>27485.666015625</v>
      </c>
      <c r="AG9" s="4">
        <v>27485.666015625</v>
      </c>
      <c r="AH9" s="4">
        <v>6.592194557</v>
      </c>
      <c r="AI9" s="4">
        <v>11</v>
      </c>
      <c r="AJ9" s="4">
        <v>-5.7105932240000001</v>
      </c>
      <c r="AK9" s="4">
        <v>47850.1171875</v>
      </c>
      <c r="AL9" s="4">
        <v>47850.1171875</v>
      </c>
      <c r="AM9" s="4">
        <v>9.7788038250000007</v>
      </c>
      <c r="AN9" s="4">
        <v>7</v>
      </c>
      <c r="AO9" s="4">
        <v>108.434951782</v>
      </c>
      <c r="AP9" s="4">
        <v>28555.4375</v>
      </c>
      <c r="AQ9" s="4">
        <v>28555.4375</v>
      </c>
      <c r="AR9" s="4">
        <v>6.3737745290000003</v>
      </c>
    </row>
    <row r="10" spans="1:44" x14ac:dyDescent="0.3">
      <c r="A10" s="4">
        <v>1.4</v>
      </c>
      <c r="B10" s="4">
        <v>8</v>
      </c>
      <c r="C10" s="4">
        <v>-23.198591231999998</v>
      </c>
      <c r="D10" s="4">
        <v>32597.150390625</v>
      </c>
      <c r="E10" s="4">
        <v>32597.150390625</v>
      </c>
      <c r="F10" s="4">
        <v>7.0525197979999996</v>
      </c>
      <c r="G10" s="4">
        <v>7</v>
      </c>
      <c r="H10" s="4">
        <v>59.036243439000003</v>
      </c>
      <c r="I10" s="4">
        <v>25275.474609375</v>
      </c>
      <c r="J10" s="4">
        <v>25275.474609375</v>
      </c>
      <c r="K10" s="4">
        <v>5.9408264160000002</v>
      </c>
      <c r="L10" s="4">
        <v>8</v>
      </c>
      <c r="M10" s="4">
        <v>-33.690067290999998</v>
      </c>
      <c r="N10" s="4">
        <v>31205.080078125</v>
      </c>
      <c r="O10" s="4">
        <v>31205.080078125</v>
      </c>
      <c r="P10" s="4">
        <v>6.8707375529999997</v>
      </c>
      <c r="Q10" s="4">
        <v>8</v>
      </c>
      <c r="R10" s="4">
        <v>-45</v>
      </c>
      <c r="S10" s="4">
        <v>49394.0546875</v>
      </c>
      <c r="T10" s="4">
        <v>49394.0546875</v>
      </c>
      <c r="U10" s="4">
        <v>6.6038784980000003</v>
      </c>
      <c r="V10" s="4">
        <v>728</v>
      </c>
      <c r="W10" s="4">
        <v>1955943</v>
      </c>
      <c r="X10" s="4">
        <v>1955943</v>
      </c>
      <c r="Y10" s="4">
        <v>9</v>
      </c>
      <c r="Z10" s="4">
        <v>-15.945395469999999</v>
      </c>
      <c r="AA10" s="4">
        <v>27072.23828125</v>
      </c>
      <c r="AB10" s="4">
        <v>27072.23828125</v>
      </c>
      <c r="AC10" s="4">
        <v>7.5115699769999997</v>
      </c>
      <c r="AD10" s="4">
        <v>8</v>
      </c>
      <c r="AE10" s="4">
        <v>-141.34019470199999</v>
      </c>
      <c r="AF10" s="4">
        <v>28052.232421875</v>
      </c>
      <c r="AG10" s="4">
        <v>28052.232421875</v>
      </c>
      <c r="AH10" s="4">
        <v>6.592194557</v>
      </c>
      <c r="AI10" s="4">
        <v>11</v>
      </c>
      <c r="AJ10" s="4">
        <v>-5.7105932240000001</v>
      </c>
      <c r="AK10" s="4">
        <v>40448.97265625</v>
      </c>
      <c r="AL10" s="4">
        <v>40448.97265625</v>
      </c>
      <c r="AM10" s="4">
        <v>9.7788038250000007</v>
      </c>
      <c r="AN10" s="4">
        <v>7</v>
      </c>
      <c r="AO10" s="4">
        <v>108.434951782</v>
      </c>
      <c r="AP10" s="4">
        <v>26732.880859375</v>
      </c>
      <c r="AQ10" s="4">
        <v>26732.880859375</v>
      </c>
      <c r="AR10" s="4">
        <v>6.3737745290000003</v>
      </c>
    </row>
    <row r="11" spans="1:44" x14ac:dyDescent="0.3">
      <c r="A11" s="4">
        <v>1.6</v>
      </c>
      <c r="B11" s="4">
        <v>8</v>
      </c>
      <c r="C11" s="4">
        <v>-23.198591231999998</v>
      </c>
      <c r="D11" s="4">
        <v>33658.7109375</v>
      </c>
      <c r="E11" s="4">
        <v>33658.7109375</v>
      </c>
      <c r="F11" s="4">
        <v>7.0525197979999996</v>
      </c>
      <c r="G11" s="4">
        <v>7</v>
      </c>
      <c r="H11" s="4">
        <v>59.036243439000003</v>
      </c>
      <c r="I11" s="4">
        <v>27974.5625</v>
      </c>
      <c r="J11" s="4">
        <v>27974.5625</v>
      </c>
      <c r="K11" s="4">
        <v>5.9408264160000002</v>
      </c>
      <c r="L11" s="4">
        <v>8</v>
      </c>
      <c r="M11" s="4">
        <v>-33.690067290999998</v>
      </c>
      <c r="N11" s="4">
        <v>32607.01953125</v>
      </c>
      <c r="O11" s="4">
        <v>32607.01953125</v>
      </c>
      <c r="P11" s="4">
        <v>6.8707375529999997</v>
      </c>
      <c r="Q11" s="4">
        <v>8</v>
      </c>
      <c r="R11" s="4">
        <v>-45</v>
      </c>
      <c r="S11" s="4">
        <v>48444.171875</v>
      </c>
      <c r="T11" s="4">
        <v>48444.171875</v>
      </c>
      <c r="U11" s="4">
        <v>6.6038784980000003</v>
      </c>
      <c r="V11" s="4">
        <v>728</v>
      </c>
      <c r="W11" s="4">
        <v>1986503</v>
      </c>
      <c r="X11" s="4">
        <v>1986503</v>
      </c>
      <c r="Y11" s="4">
        <v>9</v>
      </c>
      <c r="Z11" s="4">
        <v>-15.945395469999999</v>
      </c>
      <c r="AA11" s="4">
        <v>30539.666015625</v>
      </c>
      <c r="AB11" s="4">
        <v>30539.666015625</v>
      </c>
      <c r="AC11" s="4">
        <v>7.5115699769999997</v>
      </c>
      <c r="AD11" s="4">
        <v>8</v>
      </c>
      <c r="AE11" s="4">
        <v>-141.34019470199999</v>
      </c>
      <c r="AF11" s="4">
        <v>26141.65625</v>
      </c>
      <c r="AG11" s="4">
        <v>26141.65625</v>
      </c>
      <c r="AH11" s="4">
        <v>6.592194557</v>
      </c>
      <c r="AI11" s="4">
        <v>11</v>
      </c>
      <c r="AJ11" s="4">
        <v>-5.7105932240000001</v>
      </c>
      <c r="AK11" s="4">
        <v>45573.828125</v>
      </c>
      <c r="AL11" s="4">
        <v>45573.828125</v>
      </c>
      <c r="AM11" s="4">
        <v>9.7788038250000007</v>
      </c>
      <c r="AN11" s="4">
        <v>7</v>
      </c>
      <c r="AO11" s="4">
        <v>108.434951782</v>
      </c>
      <c r="AP11" s="4">
        <v>27265.90234375</v>
      </c>
      <c r="AQ11" s="4">
        <v>27265.90234375</v>
      </c>
      <c r="AR11" s="4">
        <v>6.3737745290000003</v>
      </c>
    </row>
    <row r="12" spans="1:44" x14ac:dyDescent="0.3">
      <c r="A12" s="4">
        <v>1.8</v>
      </c>
      <c r="B12" s="4">
        <v>8</v>
      </c>
      <c r="C12" s="4">
        <v>-23.198591231999998</v>
      </c>
      <c r="D12" s="4">
        <v>36556.51171875</v>
      </c>
      <c r="E12" s="4">
        <v>36556.51171875</v>
      </c>
      <c r="F12" s="4">
        <v>7.0525197979999996</v>
      </c>
      <c r="G12" s="4">
        <v>7</v>
      </c>
      <c r="H12" s="4">
        <v>59.036243439000003</v>
      </c>
      <c r="I12" s="4">
        <v>22372.15234375</v>
      </c>
      <c r="J12" s="4">
        <v>22372.15234375</v>
      </c>
      <c r="K12" s="4">
        <v>5.9408264160000002</v>
      </c>
      <c r="L12" s="4">
        <v>8</v>
      </c>
      <c r="M12" s="4">
        <v>-33.690067290999998</v>
      </c>
      <c r="N12" s="4">
        <v>34068.04296875</v>
      </c>
      <c r="O12" s="4">
        <v>34068.04296875</v>
      </c>
      <c r="P12" s="4">
        <v>6.8707375529999997</v>
      </c>
      <c r="Q12" s="4">
        <v>8</v>
      </c>
      <c r="R12" s="4">
        <v>-45</v>
      </c>
      <c r="S12" s="4">
        <v>40661.703125</v>
      </c>
      <c r="T12" s="4">
        <v>40661.703125</v>
      </c>
      <c r="U12" s="4">
        <v>6.6038784980000003</v>
      </c>
      <c r="V12" s="4">
        <v>728</v>
      </c>
      <c r="W12" s="4">
        <v>1979708</v>
      </c>
      <c r="X12" s="4">
        <v>1979708</v>
      </c>
      <c r="Y12" s="4">
        <v>9</v>
      </c>
      <c r="Z12" s="4">
        <v>-15.945395469999999</v>
      </c>
      <c r="AA12" s="4">
        <v>33943.8984375</v>
      </c>
      <c r="AB12" s="4">
        <v>33943.8984375</v>
      </c>
      <c r="AC12" s="4">
        <v>7.5115699769999997</v>
      </c>
      <c r="AD12" s="4">
        <v>8</v>
      </c>
      <c r="AE12" s="4">
        <v>-141.34019470199999</v>
      </c>
      <c r="AF12" s="4">
        <v>27101.173828125</v>
      </c>
      <c r="AG12" s="4">
        <v>27101.173828125</v>
      </c>
      <c r="AH12" s="4">
        <v>6.592194557</v>
      </c>
      <c r="AI12" s="4">
        <v>11</v>
      </c>
      <c r="AJ12" s="4">
        <v>-5.7105932240000001</v>
      </c>
      <c r="AK12" s="4">
        <v>46891.703125</v>
      </c>
      <c r="AL12" s="4">
        <v>46891.703125</v>
      </c>
      <c r="AM12" s="4">
        <v>9.7788038250000007</v>
      </c>
      <c r="AN12" s="4">
        <v>7</v>
      </c>
      <c r="AO12" s="4">
        <v>108.434951782</v>
      </c>
      <c r="AP12" s="4">
        <v>25991.333984375</v>
      </c>
      <c r="AQ12" s="4">
        <v>25991.333984375</v>
      </c>
      <c r="AR12" s="4">
        <v>6.3737745290000003</v>
      </c>
    </row>
    <row r="13" spans="1:44" x14ac:dyDescent="0.3">
      <c r="A13" s="4">
        <v>2</v>
      </c>
      <c r="B13" s="4">
        <v>8</v>
      </c>
      <c r="C13" s="4">
        <v>-23.198591231999998</v>
      </c>
      <c r="D13" s="4">
        <v>29484.5546875</v>
      </c>
      <c r="E13" s="4">
        <v>29484.5546875</v>
      </c>
      <c r="F13" s="4">
        <v>7.0525197979999996</v>
      </c>
      <c r="G13" s="4">
        <v>7</v>
      </c>
      <c r="H13" s="4">
        <v>59.036243439000003</v>
      </c>
      <c r="I13" s="4">
        <v>21283.75390625</v>
      </c>
      <c r="J13" s="4">
        <v>21283.75390625</v>
      </c>
      <c r="K13" s="4">
        <v>5.9408264160000002</v>
      </c>
      <c r="L13" s="4">
        <v>8</v>
      </c>
      <c r="M13" s="4">
        <v>-33.690067290999998</v>
      </c>
      <c r="N13" s="4">
        <v>33103.85546875</v>
      </c>
      <c r="O13" s="4">
        <v>33103.85546875</v>
      </c>
      <c r="P13" s="4">
        <v>6.8707375529999997</v>
      </c>
      <c r="Q13" s="4">
        <v>8</v>
      </c>
      <c r="R13" s="4">
        <v>-45</v>
      </c>
      <c r="S13" s="4">
        <v>43049.9375</v>
      </c>
      <c r="T13" s="4">
        <v>43049.9375</v>
      </c>
      <c r="U13" s="4">
        <v>6.6038784980000003</v>
      </c>
      <c r="V13" s="4">
        <v>728</v>
      </c>
      <c r="W13" s="4">
        <v>1998018</v>
      </c>
      <c r="X13" s="4">
        <v>1998018</v>
      </c>
      <c r="Y13" s="4">
        <v>9</v>
      </c>
      <c r="Z13" s="4">
        <v>-15.945395469999999</v>
      </c>
      <c r="AA13" s="4">
        <v>34827.82421875</v>
      </c>
      <c r="AB13" s="4">
        <v>34827.82421875</v>
      </c>
      <c r="AC13" s="4">
        <v>7.5115699769999997</v>
      </c>
      <c r="AD13" s="4">
        <v>8</v>
      </c>
      <c r="AE13" s="4">
        <v>-141.34019470199999</v>
      </c>
      <c r="AF13" s="4">
        <v>31840.06640625</v>
      </c>
      <c r="AG13" s="4">
        <v>31840.06640625</v>
      </c>
      <c r="AH13" s="4">
        <v>6.592194557</v>
      </c>
      <c r="AI13" s="4">
        <v>11</v>
      </c>
      <c r="AJ13" s="4">
        <v>-5.7105932240000001</v>
      </c>
      <c r="AK13" s="4">
        <v>50327.4453125</v>
      </c>
      <c r="AL13" s="4">
        <v>50327.4453125</v>
      </c>
      <c r="AM13" s="4">
        <v>9.7788038250000007</v>
      </c>
      <c r="AN13" s="4">
        <v>7</v>
      </c>
      <c r="AO13" s="4">
        <v>108.434951782</v>
      </c>
      <c r="AP13" s="4">
        <v>25122.734375</v>
      </c>
      <c r="AQ13" s="4">
        <v>25122.734375</v>
      </c>
      <c r="AR13" s="4">
        <v>6.3737745290000003</v>
      </c>
    </row>
    <row r="14" spans="1:44" x14ac:dyDescent="0.3">
      <c r="A14" s="4">
        <v>2.2000000000000002</v>
      </c>
      <c r="B14" s="4">
        <v>8</v>
      </c>
      <c r="C14" s="4">
        <v>-23.198591231999998</v>
      </c>
      <c r="D14" s="4">
        <v>31204.6953125</v>
      </c>
      <c r="E14" s="4">
        <v>31204.6953125</v>
      </c>
      <c r="F14" s="4">
        <v>7.0525197979999996</v>
      </c>
      <c r="G14" s="4">
        <v>7</v>
      </c>
      <c r="H14" s="4">
        <v>59.036243439000003</v>
      </c>
      <c r="I14" s="4">
        <v>20523.236328125</v>
      </c>
      <c r="J14" s="4">
        <v>20523.236328125</v>
      </c>
      <c r="K14" s="4">
        <v>5.9408264160000002</v>
      </c>
      <c r="L14" s="4">
        <v>8</v>
      </c>
      <c r="M14" s="4">
        <v>-33.690067290999998</v>
      </c>
      <c r="N14" s="4">
        <v>32474.26171875</v>
      </c>
      <c r="O14" s="4">
        <v>32474.26171875</v>
      </c>
      <c r="P14" s="4">
        <v>6.8707375529999997</v>
      </c>
      <c r="Q14" s="4">
        <v>8</v>
      </c>
      <c r="R14" s="4">
        <v>-45</v>
      </c>
      <c r="S14" s="4">
        <v>45359.890625</v>
      </c>
      <c r="T14" s="4">
        <v>45359.890625</v>
      </c>
      <c r="U14" s="4">
        <v>6.6038784980000003</v>
      </c>
      <c r="V14" s="4">
        <v>728</v>
      </c>
      <c r="W14" s="4">
        <v>1995476</v>
      </c>
      <c r="X14" s="4">
        <v>1995476</v>
      </c>
      <c r="Y14" s="4">
        <v>9</v>
      </c>
      <c r="Z14" s="4">
        <v>-15.945395469999999</v>
      </c>
      <c r="AA14" s="4">
        <v>32163.599609375</v>
      </c>
      <c r="AB14" s="4">
        <v>32163.599609375</v>
      </c>
      <c r="AC14" s="4">
        <v>7.5115699769999997</v>
      </c>
      <c r="AD14" s="4">
        <v>8</v>
      </c>
      <c r="AE14" s="4">
        <v>-141.34019470199999</v>
      </c>
      <c r="AF14" s="4">
        <v>30166.484375</v>
      </c>
      <c r="AG14" s="4">
        <v>30166.484375</v>
      </c>
      <c r="AH14" s="4">
        <v>6.592194557</v>
      </c>
      <c r="AI14" s="4">
        <v>11</v>
      </c>
      <c r="AJ14" s="4">
        <v>-5.7105932240000001</v>
      </c>
      <c r="AK14" s="4">
        <v>55237.90625</v>
      </c>
      <c r="AL14" s="4">
        <v>55237.90625</v>
      </c>
      <c r="AM14" s="4">
        <v>9.7788038250000007</v>
      </c>
      <c r="AN14" s="4">
        <v>7</v>
      </c>
      <c r="AO14" s="4">
        <v>108.434951782</v>
      </c>
      <c r="AP14" s="4">
        <v>25310.865234375</v>
      </c>
      <c r="AQ14" s="4">
        <v>25310.865234375</v>
      </c>
      <c r="AR14" s="4">
        <v>6.3737745290000003</v>
      </c>
    </row>
    <row r="15" spans="1:44" x14ac:dyDescent="0.3">
      <c r="A15" s="4">
        <v>2.4</v>
      </c>
      <c r="B15" s="4">
        <v>8</v>
      </c>
      <c r="C15" s="4">
        <v>-23.198591231999998</v>
      </c>
      <c r="D15" s="4">
        <v>31901.287109375</v>
      </c>
      <c r="E15" s="4">
        <v>31901.287109375</v>
      </c>
      <c r="F15" s="4">
        <v>7.0525197979999996</v>
      </c>
      <c r="G15" s="4">
        <v>7</v>
      </c>
      <c r="H15" s="4">
        <v>59.036243439000003</v>
      </c>
      <c r="I15" s="4">
        <v>21219.099609375</v>
      </c>
      <c r="J15" s="4">
        <v>21219.099609375</v>
      </c>
      <c r="K15" s="4">
        <v>5.9408264160000002</v>
      </c>
      <c r="L15" s="4">
        <v>8</v>
      </c>
      <c r="M15" s="4">
        <v>-33.690067290999998</v>
      </c>
      <c r="N15" s="4">
        <v>33493.98046875</v>
      </c>
      <c r="O15" s="4">
        <v>33493.98046875</v>
      </c>
      <c r="P15" s="4">
        <v>6.8707375529999997</v>
      </c>
      <c r="Q15" s="4">
        <v>8</v>
      </c>
      <c r="R15" s="4">
        <v>-45</v>
      </c>
      <c r="S15" s="4">
        <v>40728.234375</v>
      </c>
      <c r="T15" s="4">
        <v>40728.234375</v>
      </c>
      <c r="U15" s="4">
        <v>6.6038784980000003</v>
      </c>
      <c r="V15" s="4">
        <v>728</v>
      </c>
      <c r="W15" s="4">
        <v>1997125</v>
      </c>
      <c r="X15" s="4">
        <v>1997125</v>
      </c>
      <c r="Y15" s="4">
        <v>9</v>
      </c>
      <c r="Z15" s="4">
        <v>-15.945395469999999</v>
      </c>
      <c r="AA15" s="4">
        <v>35166.3203125</v>
      </c>
      <c r="AB15" s="4">
        <v>35166.3203125</v>
      </c>
      <c r="AC15" s="4">
        <v>7.5115699769999997</v>
      </c>
      <c r="AD15" s="4">
        <v>8</v>
      </c>
      <c r="AE15" s="4">
        <v>-141.34019470199999</v>
      </c>
      <c r="AF15" s="4">
        <v>28482.29296875</v>
      </c>
      <c r="AG15" s="4">
        <v>28482.29296875</v>
      </c>
      <c r="AH15" s="4">
        <v>6.592194557</v>
      </c>
      <c r="AI15" s="4">
        <v>11</v>
      </c>
      <c r="AJ15" s="4">
        <v>-5.7105932240000001</v>
      </c>
      <c r="AK15" s="4">
        <v>55274.76171875</v>
      </c>
      <c r="AL15" s="4">
        <v>55274.76171875</v>
      </c>
      <c r="AM15" s="4">
        <v>9.7788038250000007</v>
      </c>
      <c r="AN15" s="4">
        <v>7</v>
      </c>
      <c r="AO15" s="4">
        <v>108.434951782</v>
      </c>
      <c r="AP15" s="4">
        <v>27666.29296875</v>
      </c>
      <c r="AQ15" s="4">
        <v>27666.29296875</v>
      </c>
      <c r="AR15" s="4">
        <v>6.3737745290000003</v>
      </c>
    </row>
    <row r="16" spans="1:44" x14ac:dyDescent="0.3">
      <c r="A16" s="4">
        <v>2.6</v>
      </c>
      <c r="B16" s="4">
        <v>8</v>
      </c>
      <c r="C16" s="4">
        <v>-23.198591231999998</v>
      </c>
      <c r="D16" s="4">
        <v>32391.04296875</v>
      </c>
      <c r="E16" s="4">
        <v>32391.04296875</v>
      </c>
      <c r="F16" s="4">
        <v>7.0525197979999996</v>
      </c>
      <c r="G16" s="4">
        <v>7</v>
      </c>
      <c r="H16" s="4">
        <v>59.036243439000003</v>
      </c>
      <c r="I16" s="4">
        <v>22751.931640625</v>
      </c>
      <c r="J16" s="4">
        <v>22751.931640625</v>
      </c>
      <c r="K16" s="4">
        <v>5.9408264160000002</v>
      </c>
      <c r="L16" s="4">
        <v>8</v>
      </c>
      <c r="M16" s="4">
        <v>-33.690067290999998</v>
      </c>
      <c r="N16" s="4">
        <v>29310.7265625</v>
      </c>
      <c r="O16" s="4">
        <v>29310.7265625</v>
      </c>
      <c r="P16" s="4">
        <v>6.8707375529999997</v>
      </c>
      <c r="Q16" s="4">
        <v>8</v>
      </c>
      <c r="R16" s="4">
        <v>-45</v>
      </c>
      <c r="S16" s="4">
        <v>42547.734375</v>
      </c>
      <c r="T16" s="4">
        <v>42547.734375</v>
      </c>
      <c r="U16" s="4">
        <v>6.6038784980000003</v>
      </c>
      <c r="V16" s="4">
        <v>728</v>
      </c>
      <c r="W16" s="4">
        <v>1994234</v>
      </c>
      <c r="X16" s="4">
        <v>1994234</v>
      </c>
      <c r="Y16" s="4">
        <v>9</v>
      </c>
      <c r="Z16" s="4">
        <v>-15.945395469999999</v>
      </c>
      <c r="AA16" s="4">
        <v>26700.318359375</v>
      </c>
      <c r="AB16" s="4">
        <v>26700.318359375</v>
      </c>
      <c r="AC16" s="4">
        <v>7.5115699769999997</v>
      </c>
      <c r="AD16" s="4">
        <v>8</v>
      </c>
      <c r="AE16" s="4">
        <v>-141.34019470199999</v>
      </c>
      <c r="AF16" s="4">
        <v>28743.548828125</v>
      </c>
      <c r="AG16" s="4">
        <v>28743.548828125</v>
      </c>
      <c r="AH16" s="4">
        <v>6.592194557</v>
      </c>
      <c r="AI16" s="4">
        <v>11</v>
      </c>
      <c r="AJ16" s="4">
        <v>-5.7105932240000001</v>
      </c>
      <c r="AK16" s="4">
        <v>54652.26953125</v>
      </c>
      <c r="AL16" s="4">
        <v>54652.26953125</v>
      </c>
      <c r="AM16" s="4">
        <v>9.7788038250000007</v>
      </c>
      <c r="AN16" s="4">
        <v>7</v>
      </c>
      <c r="AO16" s="4">
        <v>108.434951782</v>
      </c>
      <c r="AP16" s="4">
        <v>24583.59375</v>
      </c>
      <c r="AQ16" s="4">
        <v>24583.59375</v>
      </c>
      <c r="AR16" s="4">
        <v>6.3737745290000003</v>
      </c>
    </row>
    <row r="17" spans="1:44" x14ac:dyDescent="0.3">
      <c r="A17" s="4">
        <v>2.8</v>
      </c>
      <c r="B17" s="4">
        <v>8</v>
      </c>
      <c r="C17" s="4">
        <v>-23.198591231999998</v>
      </c>
      <c r="D17" s="4">
        <v>32069.56640625</v>
      </c>
      <c r="E17" s="4">
        <v>32069.56640625</v>
      </c>
      <c r="F17" s="4">
        <v>7.0525197979999996</v>
      </c>
      <c r="G17" s="4">
        <v>7</v>
      </c>
      <c r="H17" s="4">
        <v>59.036243439000003</v>
      </c>
      <c r="I17" s="4">
        <v>18652.625</v>
      </c>
      <c r="J17" s="4">
        <v>18652.625</v>
      </c>
      <c r="K17" s="4">
        <v>5.9408264160000002</v>
      </c>
      <c r="L17" s="4">
        <v>8</v>
      </c>
      <c r="M17" s="4">
        <v>-33.690067290999998</v>
      </c>
      <c r="N17" s="4">
        <v>32777.2734375</v>
      </c>
      <c r="O17" s="4">
        <v>32777.2734375</v>
      </c>
      <c r="P17" s="4">
        <v>6.8707375529999997</v>
      </c>
      <c r="Q17" s="4">
        <v>8</v>
      </c>
      <c r="R17" s="4">
        <v>-45</v>
      </c>
      <c r="S17" s="4">
        <v>43550.7890625</v>
      </c>
      <c r="T17" s="4">
        <v>43550.7890625</v>
      </c>
      <c r="U17" s="4">
        <v>6.6038784980000003</v>
      </c>
      <c r="V17" s="4">
        <v>728</v>
      </c>
      <c r="W17" s="4">
        <v>1972306</v>
      </c>
      <c r="X17" s="4">
        <v>1972306</v>
      </c>
      <c r="Y17" s="4">
        <v>9</v>
      </c>
      <c r="Z17" s="4">
        <v>-15.945395469999999</v>
      </c>
      <c r="AA17" s="4">
        <v>30479.1640625</v>
      </c>
      <c r="AB17" s="4">
        <v>30479.1640625</v>
      </c>
      <c r="AC17" s="4">
        <v>7.5115699769999997</v>
      </c>
      <c r="AD17" s="4">
        <v>8</v>
      </c>
      <c r="AE17" s="4">
        <v>-141.34019470199999</v>
      </c>
      <c r="AF17" s="4">
        <v>32546.513671875</v>
      </c>
      <c r="AG17" s="4">
        <v>32546.513671875</v>
      </c>
      <c r="AH17" s="4">
        <v>6.592194557</v>
      </c>
      <c r="AI17" s="4">
        <v>11</v>
      </c>
      <c r="AJ17" s="4">
        <v>-5.7105932240000001</v>
      </c>
      <c r="AK17" s="4">
        <v>52012.1328125</v>
      </c>
      <c r="AL17" s="4">
        <v>52012.1328125</v>
      </c>
      <c r="AM17" s="4">
        <v>9.7788038250000007</v>
      </c>
      <c r="AN17" s="4">
        <v>7</v>
      </c>
      <c r="AO17" s="4">
        <v>108.434951782</v>
      </c>
      <c r="AP17" s="4">
        <v>27934.91015625</v>
      </c>
      <c r="AQ17" s="4">
        <v>27934.91015625</v>
      </c>
      <c r="AR17" s="4">
        <v>6.3737745290000003</v>
      </c>
    </row>
    <row r="18" spans="1:44" x14ac:dyDescent="0.3">
      <c r="A18" s="4">
        <v>3</v>
      </c>
      <c r="B18" s="4">
        <v>8</v>
      </c>
      <c r="C18" s="4">
        <v>-23.198591231999998</v>
      </c>
      <c r="D18" s="4">
        <v>31460.70703125</v>
      </c>
      <c r="E18" s="4">
        <v>31460.70703125</v>
      </c>
      <c r="F18" s="4">
        <v>7.0525197979999996</v>
      </c>
      <c r="G18" s="4">
        <v>7</v>
      </c>
      <c r="H18" s="4">
        <v>59.036243439000003</v>
      </c>
      <c r="I18" s="4">
        <v>24209.359375</v>
      </c>
      <c r="J18" s="4">
        <v>24209.359375</v>
      </c>
      <c r="K18" s="4">
        <v>5.9408264160000002</v>
      </c>
      <c r="L18" s="4">
        <v>8</v>
      </c>
      <c r="M18" s="4">
        <v>-33.690067290999998</v>
      </c>
      <c r="N18" s="4">
        <v>29168.576171875</v>
      </c>
      <c r="O18" s="4">
        <v>29168.576171875</v>
      </c>
      <c r="P18" s="4">
        <v>6.8707375529999997</v>
      </c>
      <c r="Q18" s="4">
        <v>8</v>
      </c>
      <c r="R18" s="4">
        <v>-45</v>
      </c>
      <c r="S18" s="4">
        <v>42277.6015625</v>
      </c>
      <c r="T18" s="4">
        <v>42277.6015625</v>
      </c>
      <c r="U18" s="4">
        <v>6.6038784980000003</v>
      </c>
      <c r="V18" s="4">
        <v>728</v>
      </c>
      <c r="W18" s="4">
        <v>1971514</v>
      </c>
      <c r="X18" s="4">
        <v>1971514</v>
      </c>
      <c r="Y18" s="4">
        <v>9</v>
      </c>
      <c r="Z18" s="4">
        <v>-15.945395469999999</v>
      </c>
      <c r="AA18" s="4">
        <v>31072.029296875</v>
      </c>
      <c r="AB18" s="4">
        <v>31072.029296875</v>
      </c>
      <c r="AC18" s="4">
        <v>7.5115699769999997</v>
      </c>
      <c r="AD18" s="4">
        <v>8</v>
      </c>
      <c r="AE18" s="4">
        <v>-141.34019470199999</v>
      </c>
      <c r="AF18" s="4">
        <v>38468.9140625</v>
      </c>
      <c r="AG18" s="4">
        <v>38468.9140625</v>
      </c>
      <c r="AH18" s="4">
        <v>6.592194557</v>
      </c>
      <c r="AI18" s="4">
        <v>11</v>
      </c>
      <c r="AJ18" s="4">
        <v>-5.7105932240000001</v>
      </c>
      <c r="AK18" s="4">
        <v>50917.3984375</v>
      </c>
      <c r="AL18" s="4">
        <v>50917.3984375</v>
      </c>
      <c r="AM18" s="4">
        <v>9.7788038250000007</v>
      </c>
      <c r="AN18" s="4">
        <v>7</v>
      </c>
      <c r="AO18" s="4">
        <v>108.434951782</v>
      </c>
      <c r="AP18" s="4">
        <v>25732.447265625</v>
      </c>
      <c r="AQ18" s="4">
        <v>25732.447265625</v>
      </c>
      <c r="AR18" s="4">
        <v>6.3737745290000003</v>
      </c>
    </row>
    <row r="19" spans="1:44" x14ac:dyDescent="0.3">
      <c r="A19" s="4">
        <v>3.2</v>
      </c>
      <c r="B19" s="4">
        <v>8</v>
      </c>
      <c r="C19" s="4">
        <v>-23.198591231999998</v>
      </c>
      <c r="D19" s="4">
        <v>31650.42578125</v>
      </c>
      <c r="E19" s="4">
        <v>31650.42578125</v>
      </c>
      <c r="F19" s="4">
        <v>7.0525197979999996</v>
      </c>
      <c r="G19" s="4">
        <v>7</v>
      </c>
      <c r="H19" s="4">
        <v>59.036243439000003</v>
      </c>
      <c r="I19" s="4">
        <v>26273.1875</v>
      </c>
      <c r="J19" s="4">
        <v>26273.1875</v>
      </c>
      <c r="K19" s="4">
        <v>5.9408264160000002</v>
      </c>
      <c r="L19" s="4">
        <v>8</v>
      </c>
      <c r="M19" s="4">
        <v>-33.690067290999998</v>
      </c>
      <c r="N19" s="4">
        <v>31078.376953125</v>
      </c>
      <c r="O19" s="4">
        <v>31078.376953125</v>
      </c>
      <c r="P19" s="4">
        <v>6.8707375529999997</v>
      </c>
      <c r="Q19" s="4">
        <v>8</v>
      </c>
      <c r="R19" s="4">
        <v>-45</v>
      </c>
      <c r="S19" s="4">
        <v>38936.73046875</v>
      </c>
      <c r="T19" s="4">
        <v>38936.73046875</v>
      </c>
      <c r="U19" s="4">
        <v>6.6038784980000003</v>
      </c>
      <c r="V19" s="4">
        <v>728</v>
      </c>
      <c r="W19" s="4">
        <v>1992433</v>
      </c>
      <c r="X19" s="4">
        <v>1992433</v>
      </c>
      <c r="Y19" s="4">
        <v>9</v>
      </c>
      <c r="Z19" s="4">
        <v>-15.945395469999999</v>
      </c>
      <c r="AA19" s="4">
        <v>26990.408203125</v>
      </c>
      <c r="AB19" s="4">
        <v>26990.408203125</v>
      </c>
      <c r="AC19" s="4">
        <v>7.5115699769999997</v>
      </c>
      <c r="AD19" s="4">
        <v>8</v>
      </c>
      <c r="AE19" s="4">
        <v>-141.34019470199999</v>
      </c>
      <c r="AF19" s="4">
        <v>33967.71484375</v>
      </c>
      <c r="AG19" s="4">
        <v>33967.71484375</v>
      </c>
      <c r="AH19" s="4">
        <v>6.592194557</v>
      </c>
      <c r="AI19" s="4">
        <v>11</v>
      </c>
      <c r="AJ19" s="4">
        <v>-5.7105932240000001</v>
      </c>
      <c r="AK19" s="4">
        <v>52864.7421875</v>
      </c>
      <c r="AL19" s="4">
        <v>52864.7421875</v>
      </c>
      <c r="AM19" s="4">
        <v>9.7788038250000007</v>
      </c>
      <c r="AN19" s="4">
        <v>7</v>
      </c>
      <c r="AO19" s="4">
        <v>108.434951782</v>
      </c>
      <c r="AP19" s="4">
        <v>27845.11328125</v>
      </c>
      <c r="AQ19" s="4">
        <v>27845.11328125</v>
      </c>
      <c r="AR19" s="4">
        <v>6.3737745290000003</v>
      </c>
    </row>
    <row r="20" spans="1:44" x14ac:dyDescent="0.3">
      <c r="A20" s="4">
        <v>3.4</v>
      </c>
      <c r="B20" s="4">
        <v>8</v>
      </c>
      <c r="C20" s="4">
        <v>-23.198591231999998</v>
      </c>
      <c r="D20" s="4">
        <v>30142.205078125</v>
      </c>
      <c r="E20" s="4">
        <v>30142.205078125</v>
      </c>
      <c r="F20" s="4">
        <v>7.0525197979999996</v>
      </c>
      <c r="G20" s="4">
        <v>7</v>
      </c>
      <c r="H20" s="4">
        <v>59.036243439000003</v>
      </c>
      <c r="I20" s="4">
        <v>26143.61328125</v>
      </c>
      <c r="J20" s="4">
        <v>26143.61328125</v>
      </c>
      <c r="K20" s="4">
        <v>5.9408264160000002</v>
      </c>
      <c r="L20" s="4">
        <v>8</v>
      </c>
      <c r="M20" s="4">
        <v>-33.690067290999998</v>
      </c>
      <c r="N20" s="4">
        <v>32178.02734375</v>
      </c>
      <c r="O20" s="4">
        <v>32178.02734375</v>
      </c>
      <c r="P20" s="4">
        <v>6.8707375529999997</v>
      </c>
      <c r="Q20" s="4">
        <v>8</v>
      </c>
      <c r="R20" s="4">
        <v>-45</v>
      </c>
      <c r="S20" s="4">
        <v>39516.70703125</v>
      </c>
      <c r="T20" s="4">
        <v>39516.70703125</v>
      </c>
      <c r="U20" s="4">
        <v>6.6038784980000003</v>
      </c>
      <c r="V20" s="4">
        <v>728</v>
      </c>
      <c r="W20" s="4">
        <v>1990664</v>
      </c>
      <c r="X20" s="4">
        <v>1990664</v>
      </c>
      <c r="Y20" s="4">
        <v>9</v>
      </c>
      <c r="Z20" s="4">
        <v>-15.945395469999999</v>
      </c>
      <c r="AA20" s="4">
        <v>29295.12109375</v>
      </c>
      <c r="AB20" s="4">
        <v>29295.12109375</v>
      </c>
      <c r="AC20" s="4">
        <v>7.5115699769999997</v>
      </c>
      <c r="AD20" s="4">
        <v>8</v>
      </c>
      <c r="AE20" s="4">
        <v>-141.34019470199999</v>
      </c>
      <c r="AF20" s="4">
        <v>36576.578125</v>
      </c>
      <c r="AG20" s="4">
        <v>36576.578125</v>
      </c>
      <c r="AH20" s="4">
        <v>6.592194557</v>
      </c>
      <c r="AI20" s="4">
        <v>11</v>
      </c>
      <c r="AJ20" s="4">
        <v>-5.7105932240000001</v>
      </c>
      <c r="AK20" s="4">
        <v>47835.23828125</v>
      </c>
      <c r="AL20" s="4">
        <v>47835.23828125</v>
      </c>
      <c r="AM20" s="4">
        <v>9.7788038250000007</v>
      </c>
      <c r="AN20" s="4">
        <v>7</v>
      </c>
      <c r="AO20" s="4">
        <v>108.434951782</v>
      </c>
      <c r="AP20" s="4">
        <v>27241.748046875</v>
      </c>
      <c r="AQ20" s="4">
        <v>27241.748046875</v>
      </c>
      <c r="AR20" s="4">
        <v>6.3737745290000003</v>
      </c>
    </row>
    <row r="21" spans="1:44" x14ac:dyDescent="0.3">
      <c r="A21" s="4">
        <v>3.6</v>
      </c>
      <c r="B21" s="4">
        <v>8</v>
      </c>
      <c r="C21" s="4">
        <v>-23.198591231999998</v>
      </c>
      <c r="D21" s="4">
        <v>31836.419921875</v>
      </c>
      <c r="E21" s="4">
        <v>31836.419921875</v>
      </c>
      <c r="F21" s="4">
        <v>7.0525197979999996</v>
      </c>
      <c r="G21" s="4">
        <v>7</v>
      </c>
      <c r="H21" s="4">
        <v>59.036243439000003</v>
      </c>
      <c r="I21" s="4">
        <v>27684.63671875</v>
      </c>
      <c r="J21" s="4">
        <v>27684.63671875</v>
      </c>
      <c r="K21" s="4">
        <v>5.9408264160000002</v>
      </c>
      <c r="L21" s="4">
        <v>8</v>
      </c>
      <c r="M21" s="4">
        <v>-33.690067290999998</v>
      </c>
      <c r="N21" s="4">
        <v>34869.60546875</v>
      </c>
      <c r="O21" s="4">
        <v>34869.60546875</v>
      </c>
      <c r="P21" s="4">
        <v>6.8707375529999997</v>
      </c>
      <c r="Q21" s="4">
        <v>8</v>
      </c>
      <c r="R21" s="4">
        <v>-45</v>
      </c>
      <c r="S21" s="4">
        <v>37889.5703125</v>
      </c>
      <c r="T21" s="4">
        <v>37889.5703125</v>
      </c>
      <c r="U21" s="4">
        <v>6.6038784980000003</v>
      </c>
      <c r="V21" s="4">
        <v>728</v>
      </c>
      <c r="W21" s="4">
        <v>1987737</v>
      </c>
      <c r="X21" s="4">
        <v>1987737</v>
      </c>
      <c r="Y21" s="4">
        <v>9</v>
      </c>
      <c r="Z21" s="4">
        <v>-15.945395469999999</v>
      </c>
      <c r="AA21" s="4">
        <v>29660.912109375</v>
      </c>
      <c r="AB21" s="4">
        <v>29660.912109375</v>
      </c>
      <c r="AC21" s="4">
        <v>7.5115699769999997</v>
      </c>
      <c r="AD21" s="4">
        <v>8</v>
      </c>
      <c r="AE21" s="4">
        <v>-141.34019470199999</v>
      </c>
      <c r="AF21" s="4">
        <v>32441.203125</v>
      </c>
      <c r="AG21" s="4">
        <v>32441.203125</v>
      </c>
      <c r="AH21" s="4">
        <v>6.592194557</v>
      </c>
      <c r="AI21" s="4">
        <v>11</v>
      </c>
      <c r="AJ21" s="4">
        <v>-5.7105932240000001</v>
      </c>
      <c r="AK21" s="4">
        <v>53232.43359375</v>
      </c>
      <c r="AL21" s="4">
        <v>53232.43359375</v>
      </c>
      <c r="AM21" s="4">
        <v>9.7788038250000007</v>
      </c>
      <c r="AN21" s="4">
        <v>7</v>
      </c>
      <c r="AO21" s="4">
        <v>108.434951782</v>
      </c>
      <c r="AP21" s="4">
        <v>24857.935546875</v>
      </c>
      <c r="AQ21" s="4">
        <v>24857.935546875</v>
      </c>
      <c r="AR21" s="4">
        <v>6.3737745290000003</v>
      </c>
    </row>
    <row r="22" spans="1:44" x14ac:dyDescent="0.3">
      <c r="A22" s="4">
        <v>3.8</v>
      </c>
      <c r="B22" s="4">
        <v>8</v>
      </c>
      <c r="C22" s="4">
        <v>-23.198591231999998</v>
      </c>
      <c r="D22" s="4">
        <v>35445.48828125</v>
      </c>
      <c r="E22" s="4">
        <v>35445.48828125</v>
      </c>
      <c r="F22" s="4">
        <v>7.0525197979999996</v>
      </c>
      <c r="G22" s="4">
        <v>7</v>
      </c>
      <c r="H22" s="4">
        <v>59.036243439000003</v>
      </c>
      <c r="I22" s="4">
        <v>21639.33984375</v>
      </c>
      <c r="J22" s="4">
        <v>21639.33984375</v>
      </c>
      <c r="K22" s="4">
        <v>5.9408264160000002</v>
      </c>
      <c r="L22" s="4">
        <v>8</v>
      </c>
      <c r="M22" s="4">
        <v>-33.690067290999998</v>
      </c>
      <c r="N22" s="4">
        <v>35255.9140625</v>
      </c>
      <c r="O22" s="4">
        <v>35255.9140625</v>
      </c>
      <c r="P22" s="4">
        <v>6.8707375529999997</v>
      </c>
      <c r="Q22" s="4">
        <v>8</v>
      </c>
      <c r="R22" s="4">
        <v>-45</v>
      </c>
      <c r="S22" s="4">
        <v>34634.83984375</v>
      </c>
      <c r="T22" s="4">
        <v>34634.83984375</v>
      </c>
      <c r="U22" s="4">
        <v>6.6038784980000003</v>
      </c>
      <c r="V22" s="4">
        <v>728</v>
      </c>
      <c r="W22" s="4">
        <v>1935767</v>
      </c>
      <c r="X22" s="4">
        <v>1935767</v>
      </c>
      <c r="Y22" s="4">
        <v>9</v>
      </c>
      <c r="Z22" s="4">
        <v>-15.945395469999999</v>
      </c>
      <c r="AA22" s="4">
        <v>33938.6328125</v>
      </c>
      <c r="AB22" s="4">
        <v>33938.6328125</v>
      </c>
      <c r="AC22" s="4">
        <v>7.5115699769999997</v>
      </c>
      <c r="AD22" s="4">
        <v>8</v>
      </c>
      <c r="AE22" s="4">
        <v>-141.34019470199999</v>
      </c>
      <c r="AF22" s="4">
        <v>37665.421875</v>
      </c>
      <c r="AG22" s="4">
        <v>37665.421875</v>
      </c>
      <c r="AH22" s="4">
        <v>6.592194557</v>
      </c>
      <c r="AI22" s="4">
        <v>11</v>
      </c>
      <c r="AJ22" s="4">
        <v>-5.7105932240000001</v>
      </c>
      <c r="AK22" s="4">
        <v>40859.70703125</v>
      </c>
      <c r="AL22" s="4">
        <v>40859.70703125</v>
      </c>
      <c r="AM22" s="4">
        <v>9.7788038250000007</v>
      </c>
      <c r="AN22" s="4">
        <v>7</v>
      </c>
      <c r="AO22" s="4">
        <v>108.434951782</v>
      </c>
      <c r="AP22" s="4">
        <v>22902.919921875</v>
      </c>
      <c r="AQ22" s="4">
        <v>22902.919921875</v>
      </c>
      <c r="AR22" s="4">
        <v>6.3737745290000003</v>
      </c>
    </row>
    <row r="23" spans="1:44" x14ac:dyDescent="0.3">
      <c r="A23" s="4">
        <v>4</v>
      </c>
      <c r="B23" s="4">
        <v>8</v>
      </c>
      <c r="C23" s="4">
        <v>-23.198591231999998</v>
      </c>
      <c r="D23" s="4">
        <v>38008.16015625</v>
      </c>
      <c r="E23" s="4">
        <v>38008.16015625</v>
      </c>
      <c r="F23" s="4">
        <v>7.0525197979999996</v>
      </c>
      <c r="G23" s="4">
        <v>7</v>
      </c>
      <c r="H23" s="4">
        <v>59.036243439000003</v>
      </c>
      <c r="I23" s="4">
        <v>29823.46484375</v>
      </c>
      <c r="J23" s="4">
        <v>29823.46484375</v>
      </c>
      <c r="K23" s="4">
        <v>5.9408264160000002</v>
      </c>
      <c r="L23" s="4">
        <v>8</v>
      </c>
      <c r="M23" s="4">
        <v>-33.690067290999998</v>
      </c>
      <c r="N23" s="4">
        <v>35918.1640625</v>
      </c>
      <c r="O23" s="4">
        <v>35918.1640625</v>
      </c>
      <c r="P23" s="4">
        <v>6.8707375529999997</v>
      </c>
      <c r="Q23" s="4">
        <v>8</v>
      </c>
      <c r="R23" s="4">
        <v>-45</v>
      </c>
      <c r="S23" s="4">
        <v>37757.796875</v>
      </c>
      <c r="T23" s="4">
        <v>37757.796875</v>
      </c>
      <c r="U23" s="4">
        <v>6.6038784980000003</v>
      </c>
      <c r="V23" s="4">
        <v>728</v>
      </c>
      <c r="W23" s="4">
        <v>1989716</v>
      </c>
      <c r="X23" s="4">
        <v>1989716</v>
      </c>
      <c r="Y23" s="4">
        <v>9</v>
      </c>
      <c r="Z23" s="4">
        <v>-15.945395469999999</v>
      </c>
      <c r="AA23" s="4">
        <v>32029.869140625</v>
      </c>
      <c r="AB23" s="4">
        <v>32029.869140625</v>
      </c>
      <c r="AC23" s="4">
        <v>7.5115699769999997</v>
      </c>
      <c r="AD23" s="4">
        <v>8</v>
      </c>
      <c r="AE23" s="4">
        <v>-141.34019470199999</v>
      </c>
      <c r="AF23" s="4">
        <v>38618.3046875</v>
      </c>
      <c r="AG23" s="4">
        <v>38618.3046875</v>
      </c>
      <c r="AH23" s="4">
        <v>6.592194557</v>
      </c>
      <c r="AI23" s="4">
        <v>11</v>
      </c>
      <c r="AJ23" s="4">
        <v>-5.7105932240000001</v>
      </c>
      <c r="AK23" s="4">
        <v>49625.61328125</v>
      </c>
      <c r="AL23" s="4">
        <v>49625.61328125</v>
      </c>
      <c r="AM23" s="4">
        <v>9.7788038250000007</v>
      </c>
      <c r="AN23" s="4">
        <v>7</v>
      </c>
      <c r="AO23" s="4">
        <v>108.434951782</v>
      </c>
      <c r="AP23" s="4">
        <v>25083.521484375</v>
      </c>
      <c r="AQ23" s="4">
        <v>25083.521484375</v>
      </c>
      <c r="AR23" s="4">
        <v>6.3737745290000003</v>
      </c>
    </row>
    <row r="24" spans="1:44" x14ac:dyDescent="0.3">
      <c r="A24" s="4">
        <v>4.2</v>
      </c>
      <c r="B24" s="4">
        <v>8</v>
      </c>
      <c r="C24" s="4">
        <v>-23.198591231999998</v>
      </c>
      <c r="D24" s="4">
        <v>36941.93359375</v>
      </c>
      <c r="E24" s="4">
        <v>36941.93359375</v>
      </c>
      <c r="F24" s="4">
        <v>7.0525197979999996</v>
      </c>
      <c r="G24" s="4">
        <v>7</v>
      </c>
      <c r="H24" s="4">
        <v>59.036243439000003</v>
      </c>
      <c r="I24" s="4">
        <v>22512.091796875</v>
      </c>
      <c r="J24" s="4">
        <v>22512.091796875</v>
      </c>
      <c r="K24" s="4">
        <v>5.9408264160000002</v>
      </c>
      <c r="L24" s="4">
        <v>8</v>
      </c>
      <c r="M24" s="4">
        <v>-33.690067290999998</v>
      </c>
      <c r="N24" s="4">
        <v>44894.58984375</v>
      </c>
      <c r="O24" s="4">
        <v>44894.58984375</v>
      </c>
      <c r="P24" s="4">
        <v>6.8707375529999997</v>
      </c>
      <c r="Q24" s="4">
        <v>8</v>
      </c>
      <c r="R24" s="4">
        <v>-45</v>
      </c>
      <c r="S24" s="4">
        <v>39601.3359375</v>
      </c>
      <c r="T24" s="4">
        <v>39601.3359375</v>
      </c>
      <c r="U24" s="4">
        <v>6.6038784980000003</v>
      </c>
      <c r="V24" s="4">
        <v>728</v>
      </c>
      <c r="W24" s="4">
        <v>2015736</v>
      </c>
      <c r="X24" s="4">
        <v>2015736</v>
      </c>
      <c r="Y24" s="4">
        <v>9</v>
      </c>
      <c r="Z24" s="4">
        <v>-15.945395469999999</v>
      </c>
      <c r="AA24" s="4">
        <v>33120.921875</v>
      </c>
      <c r="AB24" s="4">
        <v>33120.921875</v>
      </c>
      <c r="AC24" s="4">
        <v>7.5115699769999997</v>
      </c>
      <c r="AD24" s="4">
        <v>8</v>
      </c>
      <c r="AE24" s="4">
        <v>-141.34019470199999</v>
      </c>
      <c r="AF24" s="4">
        <v>38736.3515625</v>
      </c>
      <c r="AG24" s="4">
        <v>38736.3515625</v>
      </c>
      <c r="AH24" s="4">
        <v>6.592194557</v>
      </c>
      <c r="AI24" s="4">
        <v>11</v>
      </c>
      <c r="AJ24" s="4">
        <v>-5.7105932240000001</v>
      </c>
      <c r="AK24" s="4">
        <v>43698.05078125</v>
      </c>
      <c r="AL24" s="4">
        <v>43698.05078125</v>
      </c>
      <c r="AM24" s="4">
        <v>9.7788038250000007</v>
      </c>
      <c r="AN24" s="4">
        <v>7</v>
      </c>
      <c r="AO24" s="4">
        <v>108.434951782</v>
      </c>
      <c r="AP24" s="4">
        <v>25495.61328125</v>
      </c>
      <c r="AQ24" s="4">
        <v>25495.61328125</v>
      </c>
      <c r="AR24" s="4">
        <v>6.3737745290000003</v>
      </c>
    </row>
    <row r="25" spans="1:44" x14ac:dyDescent="0.3">
      <c r="A25" s="4">
        <v>4.4000000000000004</v>
      </c>
      <c r="B25" s="4">
        <v>8</v>
      </c>
      <c r="C25" s="4">
        <v>-23.198591231999998</v>
      </c>
      <c r="D25" s="4">
        <v>37583.6953125</v>
      </c>
      <c r="E25" s="4">
        <v>37583.6953125</v>
      </c>
      <c r="F25" s="4">
        <v>7.0525197979999996</v>
      </c>
      <c r="G25" s="4">
        <v>7</v>
      </c>
      <c r="H25" s="4">
        <v>59.036243439000003</v>
      </c>
      <c r="I25" s="4">
        <v>28470.203125</v>
      </c>
      <c r="J25" s="4">
        <v>28470.203125</v>
      </c>
      <c r="K25" s="4">
        <v>5.9408264160000002</v>
      </c>
      <c r="L25" s="4">
        <v>8</v>
      </c>
      <c r="M25" s="4">
        <v>-33.690067290999998</v>
      </c>
      <c r="N25" s="4">
        <v>41050.40625</v>
      </c>
      <c r="O25" s="4">
        <v>41050.40625</v>
      </c>
      <c r="P25" s="4">
        <v>6.8707375529999997</v>
      </c>
      <c r="Q25" s="4">
        <v>8</v>
      </c>
      <c r="R25" s="4">
        <v>-45</v>
      </c>
      <c r="S25" s="4">
        <v>39019.23046875</v>
      </c>
      <c r="T25" s="4">
        <v>39019.23046875</v>
      </c>
      <c r="U25" s="4">
        <v>6.6038784980000003</v>
      </c>
      <c r="V25" s="4">
        <v>728</v>
      </c>
      <c r="W25" s="4">
        <v>2007619</v>
      </c>
      <c r="X25" s="4">
        <v>2007619</v>
      </c>
      <c r="Y25" s="4">
        <v>9</v>
      </c>
      <c r="Z25" s="4">
        <v>-15.945395469999999</v>
      </c>
      <c r="AA25" s="4">
        <v>27901.03125</v>
      </c>
      <c r="AB25" s="4">
        <v>27901.03125</v>
      </c>
      <c r="AC25" s="4">
        <v>7.5115699769999997</v>
      </c>
      <c r="AD25" s="4">
        <v>8</v>
      </c>
      <c r="AE25" s="4">
        <v>-141.34019470199999</v>
      </c>
      <c r="AF25" s="4">
        <v>41102.79296875</v>
      </c>
      <c r="AG25" s="4">
        <v>41102.79296875</v>
      </c>
      <c r="AH25" s="4">
        <v>6.592194557</v>
      </c>
      <c r="AI25" s="4">
        <v>11</v>
      </c>
      <c r="AJ25" s="4">
        <v>-5.7105932240000001</v>
      </c>
      <c r="AK25" s="4">
        <v>44998.55078125</v>
      </c>
      <c r="AL25" s="4">
        <v>44998.55078125</v>
      </c>
      <c r="AM25" s="4">
        <v>9.7788038250000007</v>
      </c>
      <c r="AN25" s="4">
        <v>7</v>
      </c>
      <c r="AO25" s="4">
        <v>108.434951782</v>
      </c>
      <c r="AP25" s="4">
        <v>29039.1640625</v>
      </c>
      <c r="AQ25" s="4">
        <v>29039.1640625</v>
      </c>
      <c r="AR25" s="4">
        <v>6.3737745290000003</v>
      </c>
    </row>
    <row r="26" spans="1:44" x14ac:dyDescent="0.3">
      <c r="A26" s="4">
        <v>4.5999999999999996</v>
      </c>
      <c r="B26" s="4">
        <v>8</v>
      </c>
      <c r="C26" s="4">
        <v>-23.198591231999998</v>
      </c>
      <c r="D26" s="4">
        <v>34458.40234375</v>
      </c>
      <c r="E26" s="4">
        <v>34458.40234375</v>
      </c>
      <c r="F26" s="4">
        <v>7.0525197979999996</v>
      </c>
      <c r="G26" s="4">
        <v>7</v>
      </c>
      <c r="H26" s="4">
        <v>59.036243439000003</v>
      </c>
      <c r="I26" s="4">
        <v>24575.654296875</v>
      </c>
      <c r="J26" s="4">
        <v>24575.654296875</v>
      </c>
      <c r="K26" s="4">
        <v>5.9408264160000002</v>
      </c>
      <c r="L26" s="4">
        <v>8</v>
      </c>
      <c r="M26" s="4">
        <v>-33.690067290999998</v>
      </c>
      <c r="N26" s="4">
        <v>34787.9765625</v>
      </c>
      <c r="O26" s="4">
        <v>34787.9765625</v>
      </c>
      <c r="P26" s="4">
        <v>6.8707375529999997</v>
      </c>
      <c r="Q26" s="4">
        <v>8</v>
      </c>
      <c r="R26" s="4">
        <v>-45</v>
      </c>
      <c r="S26" s="4">
        <v>42755.88671875</v>
      </c>
      <c r="T26" s="4">
        <v>42755.88671875</v>
      </c>
      <c r="U26" s="4">
        <v>6.6038784980000003</v>
      </c>
      <c r="V26" s="4">
        <v>728</v>
      </c>
      <c r="W26" s="4">
        <v>1961528</v>
      </c>
      <c r="X26" s="4">
        <v>1961528</v>
      </c>
      <c r="Y26" s="4">
        <v>9</v>
      </c>
      <c r="Z26" s="4">
        <v>-15.945395469999999</v>
      </c>
      <c r="AA26" s="4">
        <v>25293.3359375</v>
      </c>
      <c r="AB26" s="4">
        <v>25293.3359375</v>
      </c>
      <c r="AC26" s="4">
        <v>7.5115699769999997</v>
      </c>
      <c r="AD26" s="4">
        <v>8</v>
      </c>
      <c r="AE26" s="4">
        <v>-141.34019470199999</v>
      </c>
      <c r="AF26" s="4">
        <v>52276.4453125</v>
      </c>
      <c r="AG26" s="4">
        <v>52276.4453125</v>
      </c>
      <c r="AH26" s="4">
        <v>6.592194557</v>
      </c>
      <c r="AI26" s="4">
        <v>11</v>
      </c>
      <c r="AJ26" s="4">
        <v>-5.7105932240000001</v>
      </c>
      <c r="AK26" s="4">
        <v>46170.06640625</v>
      </c>
      <c r="AL26" s="4">
        <v>46170.06640625</v>
      </c>
      <c r="AM26" s="4">
        <v>9.7788038250000007</v>
      </c>
      <c r="AN26" s="4">
        <v>7</v>
      </c>
      <c r="AO26" s="4">
        <v>108.434951782</v>
      </c>
      <c r="AP26" s="4">
        <v>26214.828125</v>
      </c>
      <c r="AQ26" s="4">
        <v>26214.828125</v>
      </c>
      <c r="AR26" s="4">
        <v>6.3737745290000003</v>
      </c>
    </row>
    <row r="27" spans="1:44" x14ac:dyDescent="0.3">
      <c r="A27" s="4">
        <v>4.8</v>
      </c>
      <c r="B27" s="4">
        <v>8</v>
      </c>
      <c r="C27" s="4">
        <v>-23.198591231999998</v>
      </c>
      <c r="D27" s="4">
        <v>25686.822265625</v>
      </c>
      <c r="E27" s="4">
        <v>25686.822265625</v>
      </c>
      <c r="F27" s="4">
        <v>7.0525197979999996</v>
      </c>
      <c r="G27" s="4">
        <v>7</v>
      </c>
      <c r="H27" s="4">
        <v>59.036243439000003</v>
      </c>
      <c r="I27" s="4">
        <v>22427.8359375</v>
      </c>
      <c r="J27" s="4">
        <v>22427.8359375</v>
      </c>
      <c r="K27" s="4">
        <v>5.9408264160000002</v>
      </c>
      <c r="L27" s="4">
        <v>8</v>
      </c>
      <c r="M27" s="4">
        <v>-33.690067290999998</v>
      </c>
      <c r="N27" s="4">
        <v>31318.814453125</v>
      </c>
      <c r="O27" s="4">
        <v>31318.814453125</v>
      </c>
      <c r="P27" s="4">
        <v>6.8707375529999997</v>
      </c>
      <c r="Q27" s="4">
        <v>8</v>
      </c>
      <c r="R27" s="4">
        <v>-45</v>
      </c>
      <c r="S27" s="4">
        <v>36180.58203125</v>
      </c>
      <c r="T27" s="4">
        <v>36180.58203125</v>
      </c>
      <c r="U27" s="4">
        <v>6.6038784980000003</v>
      </c>
      <c r="V27" s="4">
        <v>728</v>
      </c>
      <c r="W27" s="4">
        <v>1965998</v>
      </c>
      <c r="X27" s="4">
        <v>1965998</v>
      </c>
      <c r="Y27" s="4">
        <v>9</v>
      </c>
      <c r="Z27" s="4">
        <v>-15.945395469999999</v>
      </c>
      <c r="AA27" s="4">
        <v>33187.9609375</v>
      </c>
      <c r="AB27" s="4">
        <v>33187.9609375</v>
      </c>
      <c r="AC27" s="4">
        <v>7.5115699769999997</v>
      </c>
      <c r="AD27" s="4">
        <v>8</v>
      </c>
      <c r="AE27" s="4">
        <v>-141.34019470199999</v>
      </c>
      <c r="AF27" s="4">
        <v>52953.33203125</v>
      </c>
      <c r="AG27" s="4">
        <v>52953.33203125</v>
      </c>
      <c r="AH27" s="4">
        <v>6.592194557</v>
      </c>
      <c r="AI27" s="4">
        <v>11</v>
      </c>
      <c r="AJ27" s="4">
        <v>-5.7105932240000001</v>
      </c>
      <c r="AK27" s="4">
        <v>46664.3671875</v>
      </c>
      <c r="AL27" s="4">
        <v>46664.3671875</v>
      </c>
      <c r="AM27" s="4">
        <v>9.7788038250000007</v>
      </c>
      <c r="AN27" s="4">
        <v>7</v>
      </c>
      <c r="AO27" s="4">
        <v>108.434951782</v>
      </c>
      <c r="AP27" s="4">
        <v>28564.998046875</v>
      </c>
      <c r="AQ27" s="4">
        <v>28564.998046875</v>
      </c>
      <c r="AR27" s="4">
        <v>6.3737745290000003</v>
      </c>
    </row>
    <row r="28" spans="1:44" x14ac:dyDescent="0.3">
      <c r="A28" s="4">
        <v>5</v>
      </c>
      <c r="B28" s="4">
        <v>8</v>
      </c>
      <c r="C28" s="4">
        <v>-23.198591231999998</v>
      </c>
      <c r="D28" s="4">
        <v>27341.18359375</v>
      </c>
      <c r="E28" s="4">
        <v>27341.18359375</v>
      </c>
      <c r="F28" s="4">
        <v>7.0525197979999996</v>
      </c>
      <c r="G28" s="4">
        <v>7</v>
      </c>
      <c r="H28" s="4">
        <v>59.036243439000003</v>
      </c>
      <c r="I28" s="4">
        <v>25751.12890625</v>
      </c>
      <c r="J28" s="4">
        <v>25751.12890625</v>
      </c>
      <c r="K28" s="4">
        <v>5.9408264160000002</v>
      </c>
      <c r="L28" s="4">
        <v>8</v>
      </c>
      <c r="M28" s="4">
        <v>-33.690067290999998</v>
      </c>
      <c r="N28" s="4">
        <v>30786.76953125</v>
      </c>
      <c r="O28" s="4">
        <v>30786.76953125</v>
      </c>
      <c r="P28" s="4">
        <v>6.8707375529999997</v>
      </c>
      <c r="Q28" s="4">
        <v>8</v>
      </c>
      <c r="R28" s="4">
        <v>-45</v>
      </c>
      <c r="S28" s="4">
        <v>41493.890625</v>
      </c>
      <c r="T28" s="4">
        <v>41493.890625</v>
      </c>
      <c r="U28" s="4">
        <v>6.6038784980000003</v>
      </c>
      <c r="V28" s="4">
        <v>728</v>
      </c>
      <c r="W28" s="4">
        <v>1941521</v>
      </c>
      <c r="X28" s="4">
        <v>1941521</v>
      </c>
      <c r="Y28" s="4">
        <v>9</v>
      </c>
      <c r="Z28" s="4">
        <v>-15.945395469999999</v>
      </c>
      <c r="AA28" s="4">
        <v>30920.208984375</v>
      </c>
      <c r="AB28" s="4">
        <v>30920.208984375</v>
      </c>
      <c r="AC28" s="4">
        <v>7.5115699769999997</v>
      </c>
      <c r="AD28" s="4">
        <v>8</v>
      </c>
      <c r="AE28" s="4">
        <v>-141.34019470199999</v>
      </c>
      <c r="AF28" s="4">
        <v>43691.50390625</v>
      </c>
      <c r="AG28" s="4">
        <v>43691.50390625</v>
      </c>
      <c r="AH28" s="4">
        <v>6.592194557</v>
      </c>
      <c r="AI28" s="4">
        <v>11</v>
      </c>
      <c r="AJ28" s="4">
        <v>-5.7105932240000001</v>
      </c>
      <c r="AK28" s="4">
        <v>47468.81640625</v>
      </c>
      <c r="AL28" s="4">
        <v>47468.81640625</v>
      </c>
      <c r="AM28" s="4">
        <v>9.7788038250000007</v>
      </c>
      <c r="AN28" s="4">
        <v>7</v>
      </c>
      <c r="AO28" s="4">
        <v>108.434951782</v>
      </c>
      <c r="AP28" s="4">
        <v>25950.4296875</v>
      </c>
      <c r="AQ28" s="4">
        <v>25950.4296875</v>
      </c>
      <c r="AR28" s="4">
        <v>6.3737745290000003</v>
      </c>
    </row>
    <row r="29" spans="1:44" x14ac:dyDescent="0.3">
      <c r="A29" s="4">
        <v>5.2</v>
      </c>
      <c r="B29" s="4">
        <v>8</v>
      </c>
      <c r="C29" s="4">
        <v>-23.198591231999998</v>
      </c>
      <c r="D29" s="4">
        <v>29256.869140625</v>
      </c>
      <c r="E29" s="4">
        <v>29256.869140625</v>
      </c>
      <c r="F29" s="4">
        <v>7.0525197979999996</v>
      </c>
      <c r="G29" s="4">
        <v>7</v>
      </c>
      <c r="H29" s="4">
        <v>59.036243439000003</v>
      </c>
      <c r="I29" s="4">
        <v>23729.38671875</v>
      </c>
      <c r="J29" s="4">
        <v>23729.38671875</v>
      </c>
      <c r="K29" s="4">
        <v>5.9408264160000002</v>
      </c>
      <c r="L29" s="4">
        <v>8</v>
      </c>
      <c r="M29" s="4">
        <v>-33.690067290999998</v>
      </c>
      <c r="N29" s="4">
        <v>34061.484375</v>
      </c>
      <c r="O29" s="4">
        <v>34061.484375</v>
      </c>
      <c r="P29" s="4">
        <v>6.8707375529999997</v>
      </c>
      <c r="Q29" s="4">
        <v>8</v>
      </c>
      <c r="R29" s="4">
        <v>-45</v>
      </c>
      <c r="S29" s="4">
        <v>37646.91796875</v>
      </c>
      <c r="T29" s="4">
        <v>37646.91796875</v>
      </c>
      <c r="U29" s="4">
        <v>6.6038784980000003</v>
      </c>
      <c r="V29" s="4">
        <v>728</v>
      </c>
      <c r="W29" s="4">
        <v>1934299</v>
      </c>
      <c r="X29" s="4">
        <v>1934299</v>
      </c>
      <c r="Y29" s="4">
        <v>9</v>
      </c>
      <c r="Z29" s="4">
        <v>-15.945395469999999</v>
      </c>
      <c r="AA29" s="4">
        <v>29828.693359375</v>
      </c>
      <c r="AB29" s="4">
        <v>29828.693359375</v>
      </c>
      <c r="AC29" s="4">
        <v>7.5115699769999997</v>
      </c>
      <c r="AD29" s="4">
        <v>8</v>
      </c>
      <c r="AE29" s="4">
        <v>-141.34019470199999</v>
      </c>
      <c r="AF29" s="4">
        <v>40431.37890625</v>
      </c>
      <c r="AG29" s="4">
        <v>40431.37890625</v>
      </c>
      <c r="AH29" s="4">
        <v>6.592194557</v>
      </c>
      <c r="AI29" s="4">
        <v>11</v>
      </c>
      <c r="AJ29" s="4">
        <v>-5.7105932240000001</v>
      </c>
      <c r="AK29" s="4">
        <v>39807.3203125</v>
      </c>
      <c r="AL29" s="4">
        <v>39807.3203125</v>
      </c>
      <c r="AM29" s="4">
        <v>9.7788038250000007</v>
      </c>
      <c r="AN29" s="4">
        <v>7</v>
      </c>
      <c r="AO29" s="4">
        <v>108.434951782</v>
      </c>
      <c r="AP29" s="4">
        <v>22878.716796875</v>
      </c>
      <c r="AQ29" s="4">
        <v>22878.716796875</v>
      </c>
      <c r="AR29" s="4">
        <v>6.3737745290000003</v>
      </c>
    </row>
    <row r="30" spans="1:44" x14ac:dyDescent="0.3">
      <c r="A30" s="4">
        <v>5.4</v>
      </c>
      <c r="B30" s="4">
        <v>8</v>
      </c>
      <c r="C30" s="4">
        <v>-23.198591231999998</v>
      </c>
      <c r="D30" s="4">
        <v>34429.66796875</v>
      </c>
      <c r="E30" s="4">
        <v>34429.66796875</v>
      </c>
      <c r="F30" s="4">
        <v>7.0525197979999996</v>
      </c>
      <c r="G30" s="4">
        <v>7</v>
      </c>
      <c r="H30" s="4">
        <v>59.036243439000003</v>
      </c>
      <c r="I30" s="4">
        <v>27422.75390625</v>
      </c>
      <c r="J30" s="4">
        <v>27422.75390625</v>
      </c>
      <c r="K30" s="4">
        <v>5.9408264160000002</v>
      </c>
      <c r="L30" s="4">
        <v>8</v>
      </c>
      <c r="M30" s="4">
        <v>-33.690067290999998</v>
      </c>
      <c r="N30" s="4">
        <v>29684.1328125</v>
      </c>
      <c r="O30" s="4">
        <v>29684.1328125</v>
      </c>
      <c r="P30" s="4">
        <v>6.8707375529999997</v>
      </c>
      <c r="Q30" s="4">
        <v>8</v>
      </c>
      <c r="R30" s="4">
        <v>-45</v>
      </c>
      <c r="S30" s="4">
        <v>38358.09765625</v>
      </c>
      <c r="T30" s="4">
        <v>38358.09765625</v>
      </c>
      <c r="U30" s="4">
        <v>6.6038784980000003</v>
      </c>
      <c r="V30" s="4">
        <v>728</v>
      </c>
      <c r="W30" s="4">
        <v>1957047</v>
      </c>
      <c r="X30" s="4">
        <v>1957047</v>
      </c>
      <c r="Y30" s="4">
        <v>9</v>
      </c>
      <c r="Z30" s="4">
        <v>-15.945395469999999</v>
      </c>
      <c r="AA30" s="4">
        <v>28787.80078125</v>
      </c>
      <c r="AB30" s="4">
        <v>28787.80078125</v>
      </c>
      <c r="AC30" s="4">
        <v>7.5115699769999997</v>
      </c>
      <c r="AD30" s="4">
        <v>8</v>
      </c>
      <c r="AE30" s="4">
        <v>-141.34019470199999</v>
      </c>
      <c r="AF30" s="4">
        <v>41645.6875</v>
      </c>
      <c r="AG30" s="4">
        <v>41645.6875</v>
      </c>
      <c r="AH30" s="4">
        <v>6.592194557</v>
      </c>
      <c r="AI30" s="4">
        <v>11</v>
      </c>
      <c r="AJ30" s="4">
        <v>-5.7105932240000001</v>
      </c>
      <c r="AK30" s="4">
        <v>51478.5078125</v>
      </c>
      <c r="AL30" s="4">
        <v>51478.5078125</v>
      </c>
      <c r="AM30" s="4">
        <v>9.7788038250000007</v>
      </c>
      <c r="AN30" s="4">
        <v>7</v>
      </c>
      <c r="AO30" s="4">
        <v>108.434951782</v>
      </c>
      <c r="AP30" s="4">
        <v>29946.623046875</v>
      </c>
      <c r="AQ30" s="4">
        <v>29946.623046875</v>
      </c>
      <c r="AR30" s="4">
        <v>6.3737745290000003</v>
      </c>
    </row>
    <row r="31" spans="1:44" x14ac:dyDescent="0.3">
      <c r="A31" s="4">
        <v>5.6</v>
      </c>
      <c r="B31" s="4">
        <v>8</v>
      </c>
      <c r="C31" s="4">
        <v>-23.198591231999998</v>
      </c>
      <c r="D31" s="4">
        <v>30293.837890625</v>
      </c>
      <c r="E31" s="4">
        <v>30293.837890625</v>
      </c>
      <c r="F31" s="4">
        <v>7.0525197979999996</v>
      </c>
      <c r="G31" s="4">
        <v>7</v>
      </c>
      <c r="H31" s="4">
        <v>59.036243439000003</v>
      </c>
      <c r="I31" s="4">
        <v>25200.24609375</v>
      </c>
      <c r="J31" s="4">
        <v>25200.24609375</v>
      </c>
      <c r="K31" s="4">
        <v>5.9408264160000002</v>
      </c>
      <c r="L31" s="4">
        <v>8</v>
      </c>
      <c r="M31" s="4">
        <v>-33.690067290999998</v>
      </c>
      <c r="N31" s="4">
        <v>33375.8125</v>
      </c>
      <c r="O31" s="4">
        <v>33375.8125</v>
      </c>
      <c r="P31" s="4">
        <v>6.8707375529999997</v>
      </c>
      <c r="Q31" s="4">
        <v>8</v>
      </c>
      <c r="R31" s="4">
        <v>-45</v>
      </c>
      <c r="S31" s="4">
        <v>44886.77734375</v>
      </c>
      <c r="T31" s="4">
        <v>44886.77734375</v>
      </c>
      <c r="U31" s="4">
        <v>6.6038784980000003</v>
      </c>
      <c r="V31" s="4">
        <v>728</v>
      </c>
      <c r="W31" s="4">
        <v>1991365</v>
      </c>
      <c r="X31" s="4">
        <v>1991365</v>
      </c>
      <c r="Y31" s="4">
        <v>9</v>
      </c>
      <c r="Z31" s="4">
        <v>-15.945395469999999</v>
      </c>
      <c r="AA31" s="4">
        <v>28386.984375</v>
      </c>
      <c r="AB31" s="4">
        <v>28386.984375</v>
      </c>
      <c r="AC31" s="4">
        <v>7.5115699769999997</v>
      </c>
      <c r="AD31" s="4">
        <v>8</v>
      </c>
      <c r="AE31" s="4">
        <v>-141.34019470199999</v>
      </c>
      <c r="AF31" s="4">
        <v>46829.8984375</v>
      </c>
      <c r="AG31" s="4">
        <v>46829.8984375</v>
      </c>
      <c r="AH31" s="4">
        <v>6.592194557</v>
      </c>
      <c r="AI31" s="4">
        <v>11</v>
      </c>
      <c r="AJ31" s="4">
        <v>-5.7105932240000001</v>
      </c>
      <c r="AK31" s="4">
        <v>49101.65625</v>
      </c>
      <c r="AL31" s="4">
        <v>49101.65625</v>
      </c>
      <c r="AM31" s="4">
        <v>9.7788038250000007</v>
      </c>
      <c r="AN31" s="4">
        <v>7</v>
      </c>
      <c r="AO31" s="4">
        <v>108.434951782</v>
      </c>
      <c r="AP31" s="4">
        <v>23526.7890625</v>
      </c>
      <c r="AQ31" s="4">
        <v>23526.7890625</v>
      </c>
      <c r="AR31" s="4">
        <v>6.3737745290000003</v>
      </c>
    </row>
    <row r="32" spans="1:44" x14ac:dyDescent="0.3">
      <c r="A32" s="4">
        <v>5.8</v>
      </c>
      <c r="B32" s="4">
        <v>8</v>
      </c>
      <c r="C32" s="4">
        <v>-23.198591231999998</v>
      </c>
      <c r="D32" s="4">
        <v>32123.38671875</v>
      </c>
      <c r="E32" s="4">
        <v>32123.38671875</v>
      </c>
      <c r="F32" s="4">
        <v>7.0525197979999996</v>
      </c>
      <c r="G32" s="4">
        <v>7</v>
      </c>
      <c r="H32" s="4">
        <v>59.036243439000003</v>
      </c>
      <c r="I32" s="4">
        <v>23465.93359375</v>
      </c>
      <c r="J32" s="4">
        <v>23465.93359375</v>
      </c>
      <c r="K32" s="4">
        <v>5.9408264160000002</v>
      </c>
      <c r="L32" s="4">
        <v>8</v>
      </c>
      <c r="M32" s="4">
        <v>-33.690067290999998</v>
      </c>
      <c r="N32" s="4">
        <v>31257.80859375</v>
      </c>
      <c r="O32" s="4">
        <v>31257.80859375</v>
      </c>
      <c r="P32" s="4">
        <v>6.8707375529999997</v>
      </c>
      <c r="Q32" s="4">
        <v>8</v>
      </c>
      <c r="R32" s="4">
        <v>-45</v>
      </c>
      <c r="S32" s="4">
        <v>40527.1015625</v>
      </c>
      <c r="T32" s="4">
        <v>40527.1015625</v>
      </c>
      <c r="U32" s="4">
        <v>6.6038784980000003</v>
      </c>
      <c r="V32" s="4">
        <v>728</v>
      </c>
      <c r="W32" s="4">
        <v>1916312</v>
      </c>
      <c r="X32" s="4">
        <v>1916312</v>
      </c>
      <c r="Y32" s="4">
        <v>9</v>
      </c>
      <c r="Z32" s="4">
        <v>-15.945395469999999</v>
      </c>
      <c r="AA32" s="4">
        <v>34861.98046875</v>
      </c>
      <c r="AB32" s="4">
        <v>34861.98046875</v>
      </c>
      <c r="AC32" s="4">
        <v>7.5115699769999997</v>
      </c>
      <c r="AD32" s="4">
        <v>8</v>
      </c>
      <c r="AE32" s="4">
        <v>-141.34019470199999</v>
      </c>
      <c r="AF32" s="4">
        <v>44316.08984375</v>
      </c>
      <c r="AG32" s="4">
        <v>44316.08984375</v>
      </c>
      <c r="AH32" s="4">
        <v>6.592194557</v>
      </c>
      <c r="AI32" s="4">
        <v>11</v>
      </c>
      <c r="AJ32" s="4">
        <v>-5.7105932240000001</v>
      </c>
      <c r="AK32" s="4">
        <v>45046.75390625</v>
      </c>
      <c r="AL32" s="4">
        <v>45046.75390625</v>
      </c>
      <c r="AM32" s="4">
        <v>9.7788038250000007</v>
      </c>
      <c r="AN32" s="4">
        <v>7</v>
      </c>
      <c r="AO32" s="4">
        <v>108.434951782</v>
      </c>
      <c r="AP32" s="4">
        <v>22884.65234375</v>
      </c>
      <c r="AQ32" s="4">
        <v>22884.65234375</v>
      </c>
      <c r="AR32" s="4">
        <v>6.3737745290000003</v>
      </c>
    </row>
    <row r="33" spans="1:44" x14ac:dyDescent="0.3">
      <c r="A33" s="4">
        <v>6</v>
      </c>
      <c r="B33" s="4">
        <v>8</v>
      </c>
      <c r="C33" s="4">
        <v>-23.198591231999998</v>
      </c>
      <c r="D33" s="4">
        <v>31317.921875</v>
      </c>
      <c r="E33" s="4">
        <v>31317.921875</v>
      </c>
      <c r="F33" s="4">
        <v>7.0525197979999996</v>
      </c>
      <c r="G33" s="4">
        <v>7</v>
      </c>
      <c r="H33" s="4">
        <v>59.036243439000003</v>
      </c>
      <c r="I33" s="4">
        <v>25666.8828125</v>
      </c>
      <c r="J33" s="4">
        <v>25666.8828125</v>
      </c>
      <c r="K33" s="4">
        <v>5.9408264160000002</v>
      </c>
      <c r="L33" s="4">
        <v>8</v>
      </c>
      <c r="M33" s="4">
        <v>-33.690067290999998</v>
      </c>
      <c r="N33" s="4">
        <v>27636.939453125</v>
      </c>
      <c r="O33" s="4">
        <v>27636.939453125</v>
      </c>
      <c r="P33" s="4">
        <v>6.8707375529999997</v>
      </c>
      <c r="Q33" s="4">
        <v>8</v>
      </c>
      <c r="R33" s="4">
        <v>-45</v>
      </c>
      <c r="S33" s="4">
        <v>39444.03125</v>
      </c>
      <c r="T33" s="4">
        <v>39444.03125</v>
      </c>
      <c r="U33" s="4">
        <v>6.6038784980000003</v>
      </c>
      <c r="V33" s="4">
        <v>728</v>
      </c>
      <c r="W33" s="4">
        <v>2018082</v>
      </c>
      <c r="X33" s="4">
        <v>2018082</v>
      </c>
      <c r="Y33" s="4">
        <v>9</v>
      </c>
      <c r="Z33" s="4">
        <v>-15.945395469999999</v>
      </c>
      <c r="AA33" s="4">
        <v>29829.03125</v>
      </c>
      <c r="AB33" s="4">
        <v>29829.03125</v>
      </c>
      <c r="AC33" s="4">
        <v>7.5115699769999997</v>
      </c>
      <c r="AD33" s="4">
        <v>8</v>
      </c>
      <c r="AE33" s="4">
        <v>-141.34019470199999</v>
      </c>
      <c r="AF33" s="4">
        <v>46799.796875</v>
      </c>
      <c r="AG33" s="4">
        <v>46799.796875</v>
      </c>
      <c r="AH33" s="4">
        <v>6.592194557</v>
      </c>
      <c r="AI33" s="4">
        <v>11</v>
      </c>
      <c r="AJ33" s="4">
        <v>-5.7105932240000001</v>
      </c>
      <c r="AK33" s="4">
        <v>46180.1796875</v>
      </c>
      <c r="AL33" s="4">
        <v>46180.1796875</v>
      </c>
      <c r="AM33" s="4">
        <v>9.7788038250000007</v>
      </c>
      <c r="AN33" s="4">
        <v>7</v>
      </c>
      <c r="AO33" s="4">
        <v>108.434951782</v>
      </c>
      <c r="AP33" s="4">
        <v>23181.25</v>
      </c>
      <c r="AQ33" s="4">
        <v>23181.25</v>
      </c>
      <c r="AR33" s="4">
        <v>6.3737745290000003</v>
      </c>
    </row>
    <row r="34" spans="1:44" x14ac:dyDescent="0.3">
      <c r="A34" s="4">
        <v>6.2</v>
      </c>
      <c r="B34" s="4">
        <v>8</v>
      </c>
      <c r="C34" s="4">
        <v>-23.198591231999998</v>
      </c>
      <c r="D34" s="4">
        <v>29627.63671875</v>
      </c>
      <c r="E34" s="4">
        <v>29627.63671875</v>
      </c>
      <c r="F34" s="4">
        <v>7.0525197979999996</v>
      </c>
      <c r="G34" s="4">
        <v>7</v>
      </c>
      <c r="H34" s="4">
        <v>59.036243439000003</v>
      </c>
      <c r="I34" s="4">
        <v>24264.095703125</v>
      </c>
      <c r="J34" s="4">
        <v>24264.095703125</v>
      </c>
      <c r="K34" s="4">
        <v>5.9408264160000002</v>
      </c>
      <c r="L34" s="4">
        <v>8</v>
      </c>
      <c r="M34" s="4">
        <v>-33.690067290999998</v>
      </c>
      <c r="N34" s="4">
        <v>30611.5625</v>
      </c>
      <c r="O34" s="4">
        <v>30611.5625</v>
      </c>
      <c r="P34" s="4">
        <v>6.8707375529999997</v>
      </c>
      <c r="Q34" s="4">
        <v>8</v>
      </c>
      <c r="R34" s="4">
        <v>-45</v>
      </c>
      <c r="S34" s="4">
        <v>34720.83203125</v>
      </c>
      <c r="T34" s="4">
        <v>34720.83203125</v>
      </c>
      <c r="U34" s="4">
        <v>6.6038784980000003</v>
      </c>
      <c r="V34" s="4">
        <v>728</v>
      </c>
      <c r="W34" s="4">
        <v>1936804</v>
      </c>
      <c r="X34" s="4">
        <v>1936804</v>
      </c>
      <c r="Y34" s="4">
        <v>9</v>
      </c>
      <c r="Z34" s="4">
        <v>-15.945395469999999</v>
      </c>
      <c r="AA34" s="4">
        <v>28320.7265625</v>
      </c>
      <c r="AB34" s="4">
        <v>28320.7265625</v>
      </c>
      <c r="AC34" s="4">
        <v>7.5115699769999997</v>
      </c>
      <c r="AD34" s="4">
        <v>8</v>
      </c>
      <c r="AE34" s="4">
        <v>-141.34019470199999</v>
      </c>
      <c r="AF34" s="4">
        <v>44760.94921875</v>
      </c>
      <c r="AG34" s="4">
        <v>44760.94921875</v>
      </c>
      <c r="AH34" s="4">
        <v>6.592194557</v>
      </c>
      <c r="AI34" s="4">
        <v>11</v>
      </c>
      <c r="AJ34" s="4">
        <v>-5.7105932240000001</v>
      </c>
      <c r="AK34" s="4">
        <v>45200.3125</v>
      </c>
      <c r="AL34" s="4">
        <v>45200.3125</v>
      </c>
      <c r="AM34" s="4">
        <v>9.7788038250000007</v>
      </c>
      <c r="AN34" s="4">
        <v>7</v>
      </c>
      <c r="AO34" s="4">
        <v>108.434951782</v>
      </c>
      <c r="AP34" s="4">
        <v>29205.90625</v>
      </c>
      <c r="AQ34" s="4">
        <v>29205.90625</v>
      </c>
      <c r="AR34" s="4">
        <v>6.3737745290000003</v>
      </c>
    </row>
    <row r="35" spans="1:44" x14ac:dyDescent="0.3">
      <c r="A35" s="4">
        <v>6.4</v>
      </c>
      <c r="B35" s="4">
        <v>8</v>
      </c>
      <c r="C35" s="4">
        <v>-23.198591231999998</v>
      </c>
      <c r="D35" s="4">
        <v>32609.9609375</v>
      </c>
      <c r="E35" s="4">
        <v>32609.9609375</v>
      </c>
      <c r="F35" s="4">
        <v>7.0525197979999996</v>
      </c>
      <c r="G35" s="4">
        <v>7</v>
      </c>
      <c r="H35" s="4">
        <v>59.036243439000003</v>
      </c>
      <c r="I35" s="4">
        <v>26186.11328125</v>
      </c>
      <c r="J35" s="4">
        <v>26186.11328125</v>
      </c>
      <c r="K35" s="4">
        <v>5.9408264160000002</v>
      </c>
      <c r="L35" s="4">
        <v>8</v>
      </c>
      <c r="M35" s="4">
        <v>-33.690067290999998</v>
      </c>
      <c r="N35" s="4">
        <v>27942.802734375</v>
      </c>
      <c r="O35" s="4">
        <v>27942.802734375</v>
      </c>
      <c r="P35" s="4">
        <v>6.8707375529999997</v>
      </c>
      <c r="Q35" s="4">
        <v>8</v>
      </c>
      <c r="R35" s="4">
        <v>-45</v>
      </c>
      <c r="S35" s="4">
        <v>37462.72265625</v>
      </c>
      <c r="T35" s="4">
        <v>37462.72265625</v>
      </c>
      <c r="U35" s="4">
        <v>6.6038784980000003</v>
      </c>
      <c r="V35" s="4">
        <v>728</v>
      </c>
      <c r="W35" s="4">
        <v>1952542</v>
      </c>
      <c r="X35" s="4">
        <v>1952542</v>
      </c>
      <c r="Y35" s="4">
        <v>9</v>
      </c>
      <c r="Z35" s="4">
        <v>-15.945395469999999</v>
      </c>
      <c r="AA35" s="4">
        <v>30589.96484375</v>
      </c>
      <c r="AB35" s="4">
        <v>30589.96484375</v>
      </c>
      <c r="AC35" s="4">
        <v>7.5115699769999997</v>
      </c>
      <c r="AD35" s="4">
        <v>8</v>
      </c>
      <c r="AE35" s="4">
        <v>-141.34019470199999</v>
      </c>
      <c r="AF35" s="4">
        <v>37913.3359375</v>
      </c>
      <c r="AG35" s="4">
        <v>37913.3359375</v>
      </c>
      <c r="AH35" s="4">
        <v>6.592194557</v>
      </c>
      <c r="AI35" s="4">
        <v>11</v>
      </c>
      <c r="AJ35" s="4">
        <v>-5.7105932240000001</v>
      </c>
      <c r="AK35" s="4">
        <v>44548.07421875</v>
      </c>
      <c r="AL35" s="4">
        <v>44548.07421875</v>
      </c>
      <c r="AM35" s="4">
        <v>9.7788038250000007</v>
      </c>
      <c r="AN35" s="4">
        <v>7</v>
      </c>
      <c r="AO35" s="4">
        <v>108.434951782</v>
      </c>
      <c r="AP35" s="4">
        <v>24399.595703125</v>
      </c>
      <c r="AQ35" s="4">
        <v>24399.595703125</v>
      </c>
      <c r="AR35" s="4">
        <v>6.3737745290000003</v>
      </c>
    </row>
    <row r="36" spans="1:44" x14ac:dyDescent="0.3">
      <c r="A36" s="4">
        <v>6.6</v>
      </c>
      <c r="B36" s="4">
        <v>8</v>
      </c>
      <c r="C36" s="4">
        <v>-23.198591231999998</v>
      </c>
      <c r="D36" s="4">
        <v>33037.28125</v>
      </c>
      <c r="E36" s="4">
        <v>33037.28125</v>
      </c>
      <c r="F36" s="4">
        <v>7.0525197979999996</v>
      </c>
      <c r="G36" s="4">
        <v>7</v>
      </c>
      <c r="H36" s="4">
        <v>59.036243439000003</v>
      </c>
      <c r="I36" s="4">
        <v>24180.3046875</v>
      </c>
      <c r="J36" s="4">
        <v>24180.3046875</v>
      </c>
      <c r="K36" s="4">
        <v>5.9408264160000002</v>
      </c>
      <c r="L36" s="4">
        <v>8</v>
      </c>
      <c r="M36" s="4">
        <v>-33.690067290999998</v>
      </c>
      <c r="N36" s="4">
        <v>30930.51171875</v>
      </c>
      <c r="O36" s="4">
        <v>30930.51171875</v>
      </c>
      <c r="P36" s="4">
        <v>6.8707375529999997</v>
      </c>
      <c r="Q36" s="4">
        <v>8</v>
      </c>
      <c r="R36" s="4">
        <v>-45</v>
      </c>
      <c r="S36" s="4">
        <v>39321.6328125</v>
      </c>
      <c r="T36" s="4">
        <v>39321.6328125</v>
      </c>
      <c r="U36" s="4">
        <v>6.6038784980000003</v>
      </c>
      <c r="V36" s="4">
        <v>728</v>
      </c>
      <c r="W36" s="4">
        <v>1982837</v>
      </c>
      <c r="X36" s="4">
        <v>1982837</v>
      </c>
      <c r="Y36" s="4">
        <v>9</v>
      </c>
      <c r="Z36" s="4">
        <v>-15.945395469999999</v>
      </c>
      <c r="AA36" s="4">
        <v>28919.083984375</v>
      </c>
      <c r="AB36" s="4">
        <v>28919.083984375</v>
      </c>
      <c r="AC36" s="4">
        <v>7.5115699769999997</v>
      </c>
      <c r="AD36" s="4">
        <v>8</v>
      </c>
      <c r="AE36" s="4">
        <v>-141.34019470199999</v>
      </c>
      <c r="AF36" s="4">
        <v>33878.69140625</v>
      </c>
      <c r="AG36" s="4">
        <v>33878.69140625</v>
      </c>
      <c r="AH36" s="4">
        <v>6.592194557</v>
      </c>
      <c r="AI36" s="4">
        <v>11</v>
      </c>
      <c r="AJ36" s="4">
        <v>-5.7105932240000001</v>
      </c>
      <c r="AK36" s="4">
        <v>46556.09765625</v>
      </c>
      <c r="AL36" s="4">
        <v>46556.09765625</v>
      </c>
      <c r="AM36" s="4">
        <v>9.7788038250000007</v>
      </c>
      <c r="AN36" s="4">
        <v>7</v>
      </c>
      <c r="AO36" s="4">
        <v>108.434951782</v>
      </c>
      <c r="AP36" s="4">
        <v>25823.8046875</v>
      </c>
      <c r="AQ36" s="4">
        <v>25823.8046875</v>
      </c>
      <c r="AR36" s="4">
        <v>6.3737745290000003</v>
      </c>
    </row>
    <row r="37" spans="1:44" x14ac:dyDescent="0.3">
      <c r="A37" s="4">
        <v>6.8</v>
      </c>
      <c r="B37" s="4">
        <v>8</v>
      </c>
      <c r="C37" s="4">
        <v>-23.198591231999998</v>
      </c>
      <c r="D37" s="4">
        <v>29888.26953125</v>
      </c>
      <c r="E37" s="4">
        <v>29888.26953125</v>
      </c>
      <c r="F37" s="4">
        <v>7.0525197979999996</v>
      </c>
      <c r="G37" s="4">
        <v>7</v>
      </c>
      <c r="H37" s="4">
        <v>59.036243439000003</v>
      </c>
      <c r="I37" s="4">
        <v>25574.396484375</v>
      </c>
      <c r="J37" s="4">
        <v>25574.396484375</v>
      </c>
      <c r="K37" s="4">
        <v>5.9408264160000002</v>
      </c>
      <c r="L37" s="4">
        <v>8</v>
      </c>
      <c r="M37" s="4">
        <v>-33.690067290999998</v>
      </c>
      <c r="N37" s="4">
        <v>34079.5390625</v>
      </c>
      <c r="O37" s="4">
        <v>34079.5390625</v>
      </c>
      <c r="P37" s="4">
        <v>6.8707375529999997</v>
      </c>
      <c r="Q37" s="4">
        <v>8</v>
      </c>
      <c r="R37" s="4">
        <v>-45</v>
      </c>
      <c r="S37" s="4">
        <v>37142.5625</v>
      </c>
      <c r="T37" s="4">
        <v>37142.5625</v>
      </c>
      <c r="U37" s="4">
        <v>6.6038784980000003</v>
      </c>
      <c r="V37" s="4">
        <v>728</v>
      </c>
      <c r="W37" s="4">
        <v>1955797</v>
      </c>
      <c r="X37" s="4">
        <v>1955797</v>
      </c>
      <c r="Y37" s="4">
        <v>9</v>
      </c>
      <c r="Z37" s="4">
        <v>-15.945395469999999</v>
      </c>
      <c r="AA37" s="4">
        <v>25474.318359375</v>
      </c>
      <c r="AB37" s="4">
        <v>25474.318359375</v>
      </c>
      <c r="AC37" s="4">
        <v>7.5115699769999997</v>
      </c>
      <c r="AD37" s="4">
        <v>8</v>
      </c>
      <c r="AE37" s="4">
        <v>-141.34019470199999</v>
      </c>
      <c r="AF37" s="4">
        <v>44684.7109375</v>
      </c>
      <c r="AG37" s="4">
        <v>44684.7109375</v>
      </c>
      <c r="AH37" s="4">
        <v>6.592194557</v>
      </c>
      <c r="AI37" s="4">
        <v>11</v>
      </c>
      <c r="AJ37" s="4">
        <v>-5.7105932240000001</v>
      </c>
      <c r="AK37" s="4">
        <v>52946.7734375</v>
      </c>
      <c r="AL37" s="4">
        <v>52946.7734375</v>
      </c>
      <c r="AM37" s="4">
        <v>9.7788038250000007</v>
      </c>
      <c r="AN37" s="4">
        <v>7</v>
      </c>
      <c r="AO37" s="4">
        <v>108.434951782</v>
      </c>
      <c r="AP37" s="4">
        <v>27316.4765625</v>
      </c>
      <c r="AQ37" s="4">
        <v>27316.4765625</v>
      </c>
      <c r="AR37" s="4">
        <v>6.3737745290000003</v>
      </c>
    </row>
    <row r="38" spans="1:44" x14ac:dyDescent="0.3">
      <c r="A38" s="4">
        <v>7</v>
      </c>
      <c r="B38" s="4">
        <v>8</v>
      </c>
      <c r="C38" s="4">
        <v>-23.198591231999998</v>
      </c>
      <c r="D38" s="4">
        <v>25843.677734375</v>
      </c>
      <c r="E38" s="4">
        <v>25843.677734375</v>
      </c>
      <c r="F38" s="4">
        <v>7.0525197979999996</v>
      </c>
      <c r="G38" s="4">
        <v>7</v>
      </c>
      <c r="H38" s="4">
        <v>59.036243439000003</v>
      </c>
      <c r="I38" s="4">
        <v>24602.19140625</v>
      </c>
      <c r="J38" s="4">
        <v>24602.19140625</v>
      </c>
      <c r="K38" s="4">
        <v>5.9408264160000002</v>
      </c>
      <c r="L38" s="4">
        <v>8</v>
      </c>
      <c r="M38" s="4">
        <v>-33.690067290999998</v>
      </c>
      <c r="N38" s="4">
        <v>29419.83203125</v>
      </c>
      <c r="O38" s="4">
        <v>29419.83203125</v>
      </c>
      <c r="P38" s="4">
        <v>6.8707375529999997</v>
      </c>
      <c r="Q38" s="4">
        <v>8</v>
      </c>
      <c r="R38" s="4">
        <v>-45</v>
      </c>
      <c r="S38" s="4">
        <v>36837.0859375</v>
      </c>
      <c r="T38" s="4">
        <v>36837.0859375</v>
      </c>
      <c r="U38" s="4">
        <v>6.6038784980000003</v>
      </c>
      <c r="V38" s="4">
        <v>728</v>
      </c>
      <c r="W38" s="4">
        <v>1950861</v>
      </c>
      <c r="X38" s="4">
        <v>1950861</v>
      </c>
      <c r="Y38" s="4">
        <v>9</v>
      </c>
      <c r="Z38" s="4">
        <v>-15.945395469999999</v>
      </c>
      <c r="AA38" s="4">
        <v>31841.2109375</v>
      </c>
      <c r="AB38" s="4">
        <v>31841.2109375</v>
      </c>
      <c r="AC38" s="4">
        <v>7.5115699769999997</v>
      </c>
      <c r="AD38" s="4">
        <v>8</v>
      </c>
      <c r="AE38" s="4">
        <v>-141.34019470199999</v>
      </c>
      <c r="AF38" s="4">
        <v>42401.28125</v>
      </c>
      <c r="AG38" s="4">
        <v>42401.28125</v>
      </c>
      <c r="AH38" s="4">
        <v>6.592194557</v>
      </c>
      <c r="AI38" s="4">
        <v>11</v>
      </c>
      <c r="AJ38" s="4">
        <v>-5.7105932240000001</v>
      </c>
      <c r="AK38" s="4">
        <v>41847.09375</v>
      </c>
      <c r="AL38" s="4">
        <v>41847.09375</v>
      </c>
      <c r="AM38" s="4">
        <v>9.7788038250000007</v>
      </c>
      <c r="AN38" s="4">
        <v>7</v>
      </c>
      <c r="AO38" s="4">
        <v>108.434951782</v>
      </c>
      <c r="AP38" s="4">
        <v>29001.923828125</v>
      </c>
      <c r="AQ38" s="4">
        <v>29001.923828125</v>
      </c>
      <c r="AR38" s="4">
        <v>6.3737745290000003</v>
      </c>
    </row>
    <row r="39" spans="1:44" x14ac:dyDescent="0.3">
      <c r="A39" s="4">
        <v>7.2</v>
      </c>
      <c r="B39" s="4">
        <v>8</v>
      </c>
      <c r="C39" s="4">
        <v>-23.198591231999998</v>
      </c>
      <c r="D39" s="4">
        <v>31270.421875</v>
      </c>
      <c r="E39" s="4">
        <v>31270.421875</v>
      </c>
      <c r="F39" s="4">
        <v>7.0525197979999996</v>
      </c>
      <c r="G39" s="4">
        <v>7</v>
      </c>
      <c r="H39" s="4">
        <v>59.036243439000003</v>
      </c>
      <c r="I39" s="4">
        <v>24318.703125</v>
      </c>
      <c r="J39" s="4">
        <v>24318.703125</v>
      </c>
      <c r="K39" s="4">
        <v>5.9408264160000002</v>
      </c>
      <c r="L39" s="4">
        <v>8</v>
      </c>
      <c r="M39" s="4">
        <v>-33.690067290999998</v>
      </c>
      <c r="N39" s="4">
        <v>34570.125</v>
      </c>
      <c r="O39" s="4">
        <v>34570.125</v>
      </c>
      <c r="P39" s="4">
        <v>6.8707375529999997</v>
      </c>
      <c r="Q39" s="4">
        <v>8</v>
      </c>
      <c r="R39" s="4">
        <v>-45</v>
      </c>
      <c r="S39" s="4">
        <v>34279.08203125</v>
      </c>
      <c r="T39" s="4">
        <v>34279.08203125</v>
      </c>
      <c r="U39" s="4">
        <v>6.6038784980000003</v>
      </c>
      <c r="V39" s="4">
        <v>728</v>
      </c>
      <c r="W39" s="4">
        <v>1993118</v>
      </c>
      <c r="X39" s="4">
        <v>1993118</v>
      </c>
      <c r="Y39" s="4">
        <v>9</v>
      </c>
      <c r="Z39" s="4">
        <v>-15.945395469999999</v>
      </c>
      <c r="AA39" s="4">
        <v>31068.068359375</v>
      </c>
      <c r="AB39" s="4">
        <v>31068.068359375</v>
      </c>
      <c r="AC39" s="4">
        <v>7.5115699769999997</v>
      </c>
      <c r="AD39" s="4">
        <v>8</v>
      </c>
      <c r="AE39" s="4">
        <v>-141.34019470199999</v>
      </c>
      <c r="AF39" s="4">
        <v>49039.71484375</v>
      </c>
      <c r="AG39" s="4">
        <v>49039.71484375</v>
      </c>
      <c r="AH39" s="4">
        <v>6.592194557</v>
      </c>
      <c r="AI39" s="4">
        <v>11</v>
      </c>
      <c r="AJ39" s="4">
        <v>-5.7105932240000001</v>
      </c>
      <c r="AK39" s="4">
        <v>42370.33984375</v>
      </c>
      <c r="AL39" s="4">
        <v>42370.33984375</v>
      </c>
      <c r="AM39" s="4">
        <v>9.7788038250000007</v>
      </c>
      <c r="AN39" s="4">
        <v>7</v>
      </c>
      <c r="AO39" s="4">
        <v>108.434951782</v>
      </c>
      <c r="AP39" s="4">
        <v>26942.091796875</v>
      </c>
      <c r="AQ39" s="4">
        <v>26942.091796875</v>
      </c>
      <c r="AR39" s="4">
        <v>6.3737745290000003</v>
      </c>
    </row>
    <row r="40" spans="1:44" x14ac:dyDescent="0.3">
      <c r="A40" s="4">
        <v>7.4</v>
      </c>
      <c r="B40" s="4">
        <v>8</v>
      </c>
      <c r="C40" s="4">
        <v>-23.198591231999998</v>
      </c>
      <c r="D40" s="4">
        <v>28538.646484375</v>
      </c>
      <c r="E40" s="4">
        <v>28538.646484375</v>
      </c>
      <c r="F40" s="4">
        <v>7.0525197979999996</v>
      </c>
      <c r="G40" s="4">
        <v>7</v>
      </c>
      <c r="H40" s="4">
        <v>59.036243439000003</v>
      </c>
      <c r="I40" s="4">
        <v>24266.150390625</v>
      </c>
      <c r="J40" s="4">
        <v>24266.150390625</v>
      </c>
      <c r="K40" s="4">
        <v>5.9408264160000002</v>
      </c>
      <c r="L40" s="4">
        <v>8</v>
      </c>
      <c r="M40" s="4">
        <v>-33.690067290999998</v>
      </c>
      <c r="N40" s="4">
        <v>30201.8984375</v>
      </c>
      <c r="O40" s="4">
        <v>30201.8984375</v>
      </c>
      <c r="P40" s="4">
        <v>6.8707375529999997</v>
      </c>
      <c r="Q40" s="4">
        <v>8</v>
      </c>
      <c r="R40" s="4">
        <v>-45</v>
      </c>
      <c r="S40" s="4">
        <v>36124.2109375</v>
      </c>
      <c r="T40" s="4">
        <v>36124.2109375</v>
      </c>
      <c r="U40" s="4">
        <v>6.6038784980000003</v>
      </c>
      <c r="V40" s="4">
        <v>728</v>
      </c>
      <c r="W40" s="4">
        <v>1967973</v>
      </c>
      <c r="X40" s="4">
        <v>1967973</v>
      </c>
      <c r="Y40" s="4">
        <v>9</v>
      </c>
      <c r="Z40" s="4">
        <v>-15.945395469999999</v>
      </c>
      <c r="AA40" s="4">
        <v>29626.396484375</v>
      </c>
      <c r="AB40" s="4">
        <v>29626.396484375</v>
      </c>
      <c r="AC40" s="4">
        <v>7.5115699769999997</v>
      </c>
      <c r="AD40" s="4">
        <v>8</v>
      </c>
      <c r="AE40" s="4">
        <v>-141.34019470199999</v>
      </c>
      <c r="AF40" s="4">
        <v>42920.3359375</v>
      </c>
      <c r="AG40" s="4">
        <v>42920.3359375</v>
      </c>
      <c r="AH40" s="4">
        <v>6.592194557</v>
      </c>
      <c r="AI40" s="4">
        <v>11</v>
      </c>
      <c r="AJ40" s="4">
        <v>-5.7105932240000001</v>
      </c>
      <c r="AK40" s="4">
        <v>42701.53515625</v>
      </c>
      <c r="AL40" s="4">
        <v>42701.53515625</v>
      </c>
      <c r="AM40" s="4">
        <v>9.7788038250000007</v>
      </c>
      <c r="AN40" s="4">
        <v>7</v>
      </c>
      <c r="AO40" s="4">
        <v>108.434951782</v>
      </c>
      <c r="AP40" s="4">
        <v>27679.75390625</v>
      </c>
      <c r="AQ40" s="4">
        <v>27679.75390625</v>
      </c>
      <c r="AR40" s="4">
        <v>6.3737745290000003</v>
      </c>
    </row>
    <row r="41" spans="1:44" x14ac:dyDescent="0.3">
      <c r="A41" s="4">
        <v>7.6</v>
      </c>
      <c r="B41" s="4">
        <v>8</v>
      </c>
      <c r="C41" s="4">
        <v>-23.198591231999998</v>
      </c>
      <c r="D41" s="4">
        <v>29755.783203125</v>
      </c>
      <c r="E41" s="4">
        <v>29755.783203125</v>
      </c>
      <c r="F41" s="4">
        <v>7.0525197979999996</v>
      </c>
      <c r="G41" s="4">
        <v>7</v>
      </c>
      <c r="H41" s="4">
        <v>59.036243439000003</v>
      </c>
      <c r="I41" s="4">
        <v>25715.7890625</v>
      </c>
      <c r="J41" s="4">
        <v>25715.7890625</v>
      </c>
      <c r="K41" s="4">
        <v>5.9408264160000002</v>
      </c>
      <c r="L41" s="4">
        <v>8</v>
      </c>
      <c r="M41" s="4">
        <v>-33.690067290999998</v>
      </c>
      <c r="N41" s="4">
        <v>31539.109375</v>
      </c>
      <c r="O41" s="4">
        <v>31539.109375</v>
      </c>
      <c r="P41" s="4">
        <v>6.8707375529999997</v>
      </c>
      <c r="Q41" s="4">
        <v>8</v>
      </c>
      <c r="R41" s="4">
        <v>-45</v>
      </c>
      <c r="S41" s="4">
        <v>35050.59375</v>
      </c>
      <c r="T41" s="4">
        <v>35050.59375</v>
      </c>
      <c r="U41" s="4">
        <v>6.6038784980000003</v>
      </c>
      <c r="V41" s="4">
        <v>728</v>
      </c>
      <c r="W41" s="4">
        <v>1946831</v>
      </c>
      <c r="X41" s="4">
        <v>1946831</v>
      </c>
      <c r="Y41" s="4">
        <v>9</v>
      </c>
      <c r="Z41" s="4">
        <v>-15.945395469999999</v>
      </c>
      <c r="AA41" s="4">
        <v>34700.4296875</v>
      </c>
      <c r="AB41" s="4">
        <v>34700.4296875</v>
      </c>
      <c r="AC41" s="4">
        <v>7.5115699769999997</v>
      </c>
      <c r="AD41" s="4">
        <v>8</v>
      </c>
      <c r="AE41" s="4">
        <v>-141.34019470199999</v>
      </c>
      <c r="AF41" s="4">
        <v>34793.00390625</v>
      </c>
      <c r="AG41" s="4">
        <v>34793.00390625</v>
      </c>
      <c r="AH41" s="4">
        <v>6.592194557</v>
      </c>
      <c r="AI41" s="4">
        <v>11</v>
      </c>
      <c r="AJ41" s="4">
        <v>-5.7105932240000001</v>
      </c>
      <c r="AK41" s="4">
        <v>43477.88671875</v>
      </c>
      <c r="AL41" s="4">
        <v>43477.88671875</v>
      </c>
      <c r="AM41" s="4">
        <v>9.7788038250000007</v>
      </c>
      <c r="AN41" s="4">
        <v>7</v>
      </c>
      <c r="AO41" s="4">
        <v>108.434951782</v>
      </c>
      <c r="AP41" s="4">
        <v>25975.03515625</v>
      </c>
      <c r="AQ41" s="4">
        <v>25975.03515625</v>
      </c>
      <c r="AR41" s="4">
        <v>6.3737745290000003</v>
      </c>
    </row>
    <row r="42" spans="1:44" x14ac:dyDescent="0.3">
      <c r="A42" s="4">
        <v>7.8</v>
      </c>
      <c r="B42" s="4">
        <v>8</v>
      </c>
      <c r="C42" s="4">
        <v>-23.198591231999998</v>
      </c>
      <c r="D42" s="4">
        <v>30347.23046875</v>
      </c>
      <c r="E42" s="4">
        <v>30347.23046875</v>
      </c>
      <c r="F42" s="4">
        <v>7.0525197979999996</v>
      </c>
      <c r="G42" s="4">
        <v>7</v>
      </c>
      <c r="H42" s="4">
        <v>59.036243439000003</v>
      </c>
      <c r="I42" s="4">
        <v>23796.37890625</v>
      </c>
      <c r="J42" s="4">
        <v>23796.37890625</v>
      </c>
      <c r="K42" s="4">
        <v>5.9408264160000002</v>
      </c>
      <c r="L42" s="4">
        <v>8</v>
      </c>
      <c r="M42" s="4">
        <v>-33.690067290999998</v>
      </c>
      <c r="N42" s="4">
        <v>35233.81640625</v>
      </c>
      <c r="O42" s="4">
        <v>35233.81640625</v>
      </c>
      <c r="P42" s="4">
        <v>6.8707375529999997</v>
      </c>
      <c r="Q42" s="4">
        <v>8</v>
      </c>
      <c r="R42" s="4">
        <v>-45</v>
      </c>
      <c r="S42" s="4">
        <v>39158.9765625</v>
      </c>
      <c r="T42" s="4">
        <v>39158.9765625</v>
      </c>
      <c r="U42" s="4">
        <v>6.6038784980000003</v>
      </c>
      <c r="V42" s="4">
        <v>728</v>
      </c>
      <c r="W42" s="4">
        <v>1933939</v>
      </c>
      <c r="X42" s="4">
        <v>1933939</v>
      </c>
      <c r="Y42" s="4">
        <v>9</v>
      </c>
      <c r="Z42" s="4">
        <v>-15.945395469999999</v>
      </c>
      <c r="AA42" s="4">
        <v>29566.07421875</v>
      </c>
      <c r="AB42" s="4">
        <v>29566.07421875</v>
      </c>
      <c r="AC42" s="4">
        <v>7.5115699769999997</v>
      </c>
      <c r="AD42" s="4">
        <v>8</v>
      </c>
      <c r="AE42" s="4">
        <v>-141.34019470199999</v>
      </c>
      <c r="AF42" s="4">
        <v>34323.53125</v>
      </c>
      <c r="AG42" s="4">
        <v>34323.53125</v>
      </c>
      <c r="AH42" s="4">
        <v>6.592194557</v>
      </c>
      <c r="AI42" s="4">
        <v>11</v>
      </c>
      <c r="AJ42" s="4">
        <v>-5.7105932240000001</v>
      </c>
      <c r="AK42" s="4">
        <v>44742.078125</v>
      </c>
      <c r="AL42" s="4">
        <v>44742.078125</v>
      </c>
      <c r="AM42" s="4">
        <v>9.7788038250000007</v>
      </c>
      <c r="AN42" s="4">
        <v>7</v>
      </c>
      <c r="AO42" s="4">
        <v>108.434951782</v>
      </c>
      <c r="AP42" s="4">
        <v>23344.939453125</v>
      </c>
      <c r="AQ42" s="4">
        <v>23344.939453125</v>
      </c>
      <c r="AR42" s="4">
        <v>6.3737745290000003</v>
      </c>
    </row>
    <row r="43" spans="1:44" x14ac:dyDescent="0.3">
      <c r="A43" s="4">
        <v>8</v>
      </c>
      <c r="B43" s="4">
        <v>8</v>
      </c>
      <c r="C43" s="4">
        <v>-23.198591231999998</v>
      </c>
      <c r="D43" s="4">
        <v>31422.591796875</v>
      </c>
      <c r="E43" s="4">
        <v>31422.591796875</v>
      </c>
      <c r="F43" s="4">
        <v>7.0525197979999996</v>
      </c>
      <c r="G43" s="4">
        <v>7</v>
      </c>
      <c r="H43" s="4">
        <v>59.036243439000003</v>
      </c>
      <c r="I43" s="4">
        <v>25457.16796875</v>
      </c>
      <c r="J43" s="4">
        <v>25457.16796875</v>
      </c>
      <c r="K43" s="4">
        <v>5.9408264160000002</v>
      </c>
      <c r="L43" s="4">
        <v>8</v>
      </c>
      <c r="M43" s="4">
        <v>-33.690067290999998</v>
      </c>
      <c r="N43" s="4">
        <v>38768.01171875</v>
      </c>
      <c r="O43" s="4">
        <v>38768.01171875</v>
      </c>
      <c r="P43" s="4">
        <v>6.8707375529999997</v>
      </c>
      <c r="Q43" s="4">
        <v>8</v>
      </c>
      <c r="R43" s="4">
        <v>-45</v>
      </c>
      <c r="S43" s="4">
        <v>42055.078125</v>
      </c>
      <c r="T43" s="4">
        <v>42055.078125</v>
      </c>
      <c r="U43" s="4">
        <v>6.6038784980000003</v>
      </c>
      <c r="V43" s="4">
        <v>728</v>
      </c>
      <c r="W43" s="4">
        <v>1957567</v>
      </c>
      <c r="X43" s="4">
        <v>1957567</v>
      </c>
      <c r="Y43" s="4">
        <v>9</v>
      </c>
      <c r="Z43" s="4">
        <v>-15.945395469999999</v>
      </c>
      <c r="AA43" s="4">
        <v>27200.748046875</v>
      </c>
      <c r="AB43" s="4">
        <v>27200.748046875</v>
      </c>
      <c r="AC43" s="4">
        <v>7.5115699769999997</v>
      </c>
      <c r="AD43" s="4">
        <v>8</v>
      </c>
      <c r="AE43" s="4">
        <v>-141.34019470199999</v>
      </c>
      <c r="AF43" s="4">
        <v>33189.45703125</v>
      </c>
      <c r="AG43" s="4">
        <v>33189.45703125</v>
      </c>
      <c r="AH43" s="4">
        <v>6.592194557</v>
      </c>
      <c r="AI43" s="4">
        <v>11</v>
      </c>
      <c r="AJ43" s="4">
        <v>-5.7105932240000001</v>
      </c>
      <c r="AK43" s="4">
        <v>40613.28125</v>
      </c>
      <c r="AL43" s="4">
        <v>40613.28125</v>
      </c>
      <c r="AM43" s="4">
        <v>9.7788038250000007</v>
      </c>
      <c r="AN43" s="4">
        <v>7</v>
      </c>
      <c r="AO43" s="4">
        <v>108.434951782</v>
      </c>
      <c r="AP43" s="4">
        <v>23966.125</v>
      </c>
      <c r="AQ43" s="4">
        <v>23966.125</v>
      </c>
      <c r="AR43" s="4">
        <v>6.3737745290000003</v>
      </c>
    </row>
    <row r="44" spans="1:44" x14ac:dyDescent="0.3">
      <c r="A44" s="4">
        <v>8.1999999999999993</v>
      </c>
      <c r="B44" s="4">
        <v>8</v>
      </c>
      <c r="C44" s="4">
        <v>-23.198591231999998</v>
      </c>
      <c r="D44" s="4">
        <v>26949.306640625</v>
      </c>
      <c r="E44" s="4">
        <v>26949.306640625</v>
      </c>
      <c r="F44" s="4">
        <v>7.0525197979999996</v>
      </c>
      <c r="G44" s="4">
        <v>7</v>
      </c>
      <c r="H44" s="4">
        <v>59.036243439000003</v>
      </c>
      <c r="I44" s="4">
        <v>24579.041015625</v>
      </c>
      <c r="J44" s="4">
        <v>24579.041015625</v>
      </c>
      <c r="K44" s="4">
        <v>5.9408264160000002</v>
      </c>
      <c r="L44" s="4">
        <v>8</v>
      </c>
      <c r="M44" s="4">
        <v>-33.690067290999998</v>
      </c>
      <c r="N44" s="4">
        <v>45784.3359375</v>
      </c>
      <c r="O44" s="4">
        <v>45784.3359375</v>
      </c>
      <c r="P44" s="4">
        <v>6.8707375529999997</v>
      </c>
      <c r="Q44" s="4">
        <v>8</v>
      </c>
      <c r="R44" s="4">
        <v>-45</v>
      </c>
      <c r="S44" s="4">
        <v>36960.16015625</v>
      </c>
      <c r="T44" s="4">
        <v>36960.16015625</v>
      </c>
      <c r="U44" s="4">
        <v>6.6038784980000003</v>
      </c>
      <c r="V44" s="4">
        <v>728</v>
      </c>
      <c r="W44" s="4">
        <v>1984216</v>
      </c>
      <c r="X44" s="4">
        <v>1984216</v>
      </c>
      <c r="Y44" s="4">
        <v>9</v>
      </c>
      <c r="Z44" s="4">
        <v>-15.945395469999999</v>
      </c>
      <c r="AA44" s="4">
        <v>29206.50390625</v>
      </c>
      <c r="AB44" s="4">
        <v>29206.50390625</v>
      </c>
      <c r="AC44" s="4">
        <v>7.5115699769999997</v>
      </c>
      <c r="AD44" s="4">
        <v>8</v>
      </c>
      <c r="AE44" s="4">
        <v>-141.34019470199999</v>
      </c>
      <c r="AF44" s="4">
        <v>34695.484375</v>
      </c>
      <c r="AG44" s="4">
        <v>34695.484375</v>
      </c>
      <c r="AH44" s="4">
        <v>6.592194557</v>
      </c>
      <c r="AI44" s="4">
        <v>11</v>
      </c>
      <c r="AJ44" s="4">
        <v>-5.7105932240000001</v>
      </c>
      <c r="AK44" s="4">
        <v>42538.62890625</v>
      </c>
      <c r="AL44" s="4">
        <v>42538.62890625</v>
      </c>
      <c r="AM44" s="4">
        <v>9.7788038250000007</v>
      </c>
      <c r="AN44" s="4">
        <v>7</v>
      </c>
      <c r="AO44" s="4">
        <v>108.434951782</v>
      </c>
      <c r="AP44" s="4">
        <v>27367.955078125</v>
      </c>
      <c r="AQ44" s="4">
        <v>27367.955078125</v>
      </c>
      <c r="AR44" s="4">
        <v>6.3737745290000003</v>
      </c>
    </row>
    <row r="45" spans="1:44" x14ac:dyDescent="0.3">
      <c r="A45" s="4">
        <v>8.4</v>
      </c>
      <c r="B45" s="4">
        <v>8</v>
      </c>
      <c r="C45" s="4">
        <v>-23.198591231999998</v>
      </c>
      <c r="D45" s="4">
        <v>30268.58203125</v>
      </c>
      <c r="E45" s="4">
        <v>30268.58203125</v>
      </c>
      <c r="F45" s="4">
        <v>7.0525197979999996</v>
      </c>
      <c r="G45" s="4">
        <v>7</v>
      </c>
      <c r="H45" s="4">
        <v>59.036243439000003</v>
      </c>
      <c r="I45" s="4">
        <v>24504.54296875</v>
      </c>
      <c r="J45" s="4">
        <v>24504.54296875</v>
      </c>
      <c r="K45" s="4">
        <v>5.9408264160000002</v>
      </c>
      <c r="L45" s="4">
        <v>8</v>
      </c>
      <c r="M45" s="4">
        <v>-33.690067290999998</v>
      </c>
      <c r="N45" s="4">
        <v>35039.1640625</v>
      </c>
      <c r="O45" s="4">
        <v>35039.1640625</v>
      </c>
      <c r="P45" s="4">
        <v>6.8707375529999997</v>
      </c>
      <c r="Q45" s="4">
        <v>8</v>
      </c>
      <c r="R45" s="4">
        <v>-45</v>
      </c>
      <c r="S45" s="4">
        <v>36843.06640625</v>
      </c>
      <c r="T45" s="4">
        <v>36843.06640625</v>
      </c>
      <c r="U45" s="4">
        <v>6.6038784980000003</v>
      </c>
      <c r="V45" s="4">
        <v>728</v>
      </c>
      <c r="W45" s="4">
        <v>1952953</v>
      </c>
      <c r="X45" s="4">
        <v>1952953</v>
      </c>
      <c r="Y45" s="4">
        <v>9</v>
      </c>
      <c r="Z45" s="4">
        <v>-15.945395469999999</v>
      </c>
      <c r="AA45" s="4">
        <v>33192.51171875</v>
      </c>
      <c r="AB45" s="4">
        <v>33192.51171875</v>
      </c>
      <c r="AC45" s="4">
        <v>7.5115699769999997</v>
      </c>
      <c r="AD45" s="4">
        <v>8</v>
      </c>
      <c r="AE45" s="4">
        <v>-141.34019470199999</v>
      </c>
      <c r="AF45" s="4">
        <v>36289.1640625</v>
      </c>
      <c r="AG45" s="4">
        <v>36289.1640625</v>
      </c>
      <c r="AH45" s="4">
        <v>6.592194557</v>
      </c>
      <c r="AI45" s="4">
        <v>11</v>
      </c>
      <c r="AJ45" s="4">
        <v>-5.7105932240000001</v>
      </c>
      <c r="AK45" s="4">
        <v>47249.9140625</v>
      </c>
      <c r="AL45" s="4">
        <v>47249.9140625</v>
      </c>
      <c r="AM45" s="4">
        <v>9.7788038250000007</v>
      </c>
      <c r="AN45" s="4">
        <v>7</v>
      </c>
      <c r="AO45" s="4">
        <v>108.434951782</v>
      </c>
      <c r="AP45" s="4">
        <v>31593.30859375</v>
      </c>
      <c r="AQ45" s="4">
        <v>31593.30859375</v>
      </c>
      <c r="AR45" s="4">
        <v>6.3737745290000003</v>
      </c>
    </row>
    <row r="46" spans="1:44" x14ac:dyDescent="0.3">
      <c r="A46" s="4">
        <v>8.6</v>
      </c>
      <c r="B46" s="4">
        <v>8</v>
      </c>
      <c r="C46" s="4">
        <v>-23.198591231999998</v>
      </c>
      <c r="D46" s="4">
        <v>30187.53515625</v>
      </c>
      <c r="E46" s="4">
        <v>30187.53515625</v>
      </c>
      <c r="F46" s="4">
        <v>7.0525197979999996</v>
      </c>
      <c r="G46" s="4">
        <v>7</v>
      </c>
      <c r="H46" s="4">
        <v>59.036243439000003</v>
      </c>
      <c r="I46" s="4">
        <v>25828.5</v>
      </c>
      <c r="J46" s="4">
        <v>25828.5</v>
      </c>
      <c r="K46" s="4">
        <v>5.9408264160000002</v>
      </c>
      <c r="L46" s="4">
        <v>8</v>
      </c>
      <c r="M46" s="4">
        <v>-33.690067290999998</v>
      </c>
      <c r="N46" s="4">
        <v>34830.9375</v>
      </c>
      <c r="O46" s="4">
        <v>34830.9375</v>
      </c>
      <c r="P46" s="4">
        <v>6.8707375529999997</v>
      </c>
      <c r="Q46" s="4">
        <v>8</v>
      </c>
      <c r="R46" s="4">
        <v>-45</v>
      </c>
      <c r="S46" s="4">
        <v>37626.34375</v>
      </c>
      <c r="T46" s="4">
        <v>37626.34375</v>
      </c>
      <c r="U46" s="4">
        <v>6.6038784980000003</v>
      </c>
      <c r="V46" s="4">
        <v>728</v>
      </c>
      <c r="W46" s="4">
        <v>1979999</v>
      </c>
      <c r="X46" s="4">
        <v>1979999</v>
      </c>
      <c r="Y46" s="4">
        <v>9</v>
      </c>
      <c r="Z46" s="4">
        <v>-15.945395469999999</v>
      </c>
      <c r="AA46" s="4">
        <v>32881.8359375</v>
      </c>
      <c r="AB46" s="4">
        <v>32881.8359375</v>
      </c>
      <c r="AC46" s="4">
        <v>7.5115699769999997</v>
      </c>
      <c r="AD46" s="4">
        <v>8</v>
      </c>
      <c r="AE46" s="4">
        <v>-141.34019470199999</v>
      </c>
      <c r="AF46" s="4">
        <v>37897.296875</v>
      </c>
      <c r="AG46" s="4">
        <v>37897.296875</v>
      </c>
      <c r="AH46" s="4">
        <v>6.592194557</v>
      </c>
      <c r="AI46" s="4">
        <v>11</v>
      </c>
      <c r="AJ46" s="4">
        <v>-5.7105932240000001</v>
      </c>
      <c r="AK46" s="4">
        <v>42165.09375</v>
      </c>
      <c r="AL46" s="4">
        <v>42165.09375</v>
      </c>
      <c r="AM46" s="4">
        <v>9.7788038250000007</v>
      </c>
      <c r="AN46" s="4">
        <v>7</v>
      </c>
      <c r="AO46" s="4">
        <v>108.434951782</v>
      </c>
      <c r="AP46" s="4">
        <v>25916.71484375</v>
      </c>
      <c r="AQ46" s="4">
        <v>25916.71484375</v>
      </c>
      <c r="AR46" s="4">
        <v>6.3737745290000003</v>
      </c>
    </row>
    <row r="47" spans="1:44" x14ac:dyDescent="0.3">
      <c r="A47" s="4">
        <v>8.8000000000000007</v>
      </c>
      <c r="B47" s="4">
        <v>8</v>
      </c>
      <c r="C47" s="4">
        <v>-23.198591231999998</v>
      </c>
      <c r="D47" s="4">
        <v>27024.298828125</v>
      </c>
      <c r="E47" s="4">
        <v>27024.298828125</v>
      </c>
      <c r="F47" s="4">
        <v>7.0525197979999996</v>
      </c>
      <c r="G47" s="4">
        <v>7</v>
      </c>
      <c r="H47" s="4">
        <v>59.036243439000003</v>
      </c>
      <c r="I47" s="4">
        <v>26444.943359375</v>
      </c>
      <c r="J47" s="4">
        <v>26444.943359375</v>
      </c>
      <c r="K47" s="4">
        <v>5.9408264160000002</v>
      </c>
      <c r="L47" s="4">
        <v>8</v>
      </c>
      <c r="M47" s="4">
        <v>-33.690067290999998</v>
      </c>
      <c r="N47" s="4">
        <v>31179.8828125</v>
      </c>
      <c r="O47" s="4">
        <v>31179.8828125</v>
      </c>
      <c r="P47" s="4">
        <v>6.8707375529999997</v>
      </c>
      <c r="Q47" s="4">
        <v>8</v>
      </c>
      <c r="R47" s="4">
        <v>-45</v>
      </c>
      <c r="S47" s="4">
        <v>37882.2109375</v>
      </c>
      <c r="T47" s="4">
        <v>37882.2109375</v>
      </c>
      <c r="U47" s="4">
        <v>6.6038784980000003</v>
      </c>
      <c r="V47" s="4">
        <v>728</v>
      </c>
      <c r="W47" s="4">
        <v>2034022</v>
      </c>
      <c r="X47" s="4">
        <v>2034022</v>
      </c>
      <c r="Y47" s="4">
        <v>9</v>
      </c>
      <c r="Z47" s="4">
        <v>-15.945395469999999</v>
      </c>
      <c r="AA47" s="4">
        <v>33262.9765625</v>
      </c>
      <c r="AB47" s="4">
        <v>33262.9765625</v>
      </c>
      <c r="AC47" s="4">
        <v>7.5115699769999997</v>
      </c>
      <c r="AD47" s="4">
        <v>8</v>
      </c>
      <c r="AE47" s="4">
        <v>-141.34019470199999</v>
      </c>
      <c r="AF47" s="4">
        <v>32107.45703125</v>
      </c>
      <c r="AG47" s="4">
        <v>32107.45703125</v>
      </c>
      <c r="AH47" s="4">
        <v>6.592194557</v>
      </c>
      <c r="AI47" s="4">
        <v>11</v>
      </c>
      <c r="AJ47" s="4">
        <v>-5.7105932240000001</v>
      </c>
      <c r="AK47" s="4">
        <v>42285.54296875</v>
      </c>
      <c r="AL47" s="4">
        <v>42285.54296875</v>
      </c>
      <c r="AM47" s="4">
        <v>9.7788038250000007</v>
      </c>
      <c r="AN47" s="4">
        <v>7</v>
      </c>
      <c r="AO47" s="4">
        <v>108.434951782</v>
      </c>
      <c r="AP47" s="4">
        <v>25622.53125</v>
      </c>
      <c r="AQ47" s="4">
        <v>25622.53125</v>
      </c>
      <c r="AR47" s="4">
        <v>6.3737745290000003</v>
      </c>
    </row>
    <row r="48" spans="1:44" x14ac:dyDescent="0.3">
      <c r="A48" s="4">
        <v>9</v>
      </c>
      <c r="B48" s="4">
        <v>8</v>
      </c>
      <c r="C48" s="4">
        <v>-23.198591231999998</v>
      </c>
      <c r="D48" s="4">
        <v>30765.24609375</v>
      </c>
      <c r="E48" s="4">
        <v>30765.24609375</v>
      </c>
      <c r="F48" s="4">
        <v>7.0525197979999996</v>
      </c>
      <c r="G48" s="4">
        <v>7</v>
      </c>
      <c r="H48" s="4">
        <v>59.036243439000003</v>
      </c>
      <c r="I48" s="4">
        <v>25269.708984375</v>
      </c>
      <c r="J48" s="4">
        <v>25269.708984375</v>
      </c>
      <c r="K48" s="4">
        <v>5.9408264160000002</v>
      </c>
      <c r="L48" s="4">
        <v>8</v>
      </c>
      <c r="M48" s="4">
        <v>-33.690067290999998</v>
      </c>
      <c r="N48" s="4">
        <v>32335.5546875</v>
      </c>
      <c r="O48" s="4">
        <v>32335.5546875</v>
      </c>
      <c r="P48" s="4">
        <v>6.8707375529999997</v>
      </c>
      <c r="Q48" s="4">
        <v>8</v>
      </c>
      <c r="R48" s="4">
        <v>-45</v>
      </c>
      <c r="S48" s="4">
        <v>40856.328125</v>
      </c>
      <c r="T48" s="4">
        <v>40856.328125</v>
      </c>
      <c r="U48" s="4">
        <v>6.6038784980000003</v>
      </c>
      <c r="V48" s="4">
        <v>728</v>
      </c>
      <c r="W48" s="4">
        <v>1927711</v>
      </c>
      <c r="X48" s="4">
        <v>1927711</v>
      </c>
      <c r="Y48" s="4">
        <v>9</v>
      </c>
      <c r="Z48" s="4">
        <v>-15.945395469999999</v>
      </c>
      <c r="AA48" s="4">
        <v>28572.001953125</v>
      </c>
      <c r="AB48" s="4">
        <v>28572.001953125</v>
      </c>
      <c r="AC48" s="4">
        <v>7.5115699769999997</v>
      </c>
      <c r="AD48" s="4">
        <v>8</v>
      </c>
      <c r="AE48" s="4">
        <v>-141.34019470199999</v>
      </c>
      <c r="AF48" s="4">
        <v>39494.78125</v>
      </c>
      <c r="AG48" s="4">
        <v>39494.78125</v>
      </c>
      <c r="AH48" s="4">
        <v>6.592194557</v>
      </c>
      <c r="AI48" s="4">
        <v>11</v>
      </c>
      <c r="AJ48" s="4">
        <v>-5.7105932240000001</v>
      </c>
      <c r="AK48" s="4">
        <v>42328.2734375</v>
      </c>
      <c r="AL48" s="4">
        <v>42328.2734375</v>
      </c>
      <c r="AM48" s="4">
        <v>9.7788038250000007</v>
      </c>
      <c r="AN48" s="4">
        <v>7</v>
      </c>
      <c r="AO48" s="4">
        <v>108.434951782</v>
      </c>
      <c r="AP48" s="4">
        <v>26384.08203125</v>
      </c>
      <c r="AQ48" s="4">
        <v>26384.08203125</v>
      </c>
      <c r="AR48" s="4">
        <v>6.3737745290000003</v>
      </c>
    </row>
    <row r="49" spans="1:44" x14ac:dyDescent="0.3">
      <c r="A49" s="4">
        <v>9.1999999999999993</v>
      </c>
      <c r="B49" s="4">
        <v>8</v>
      </c>
      <c r="C49" s="4">
        <v>-23.198591231999998</v>
      </c>
      <c r="D49" s="4">
        <v>29582.28125</v>
      </c>
      <c r="E49" s="4">
        <v>29582.28125</v>
      </c>
      <c r="F49" s="4">
        <v>7.0525197979999996</v>
      </c>
      <c r="G49" s="4">
        <v>7</v>
      </c>
      <c r="H49" s="4">
        <v>59.036243439000003</v>
      </c>
      <c r="I49" s="4">
        <v>24188.154296875</v>
      </c>
      <c r="J49" s="4">
        <v>24188.154296875</v>
      </c>
      <c r="K49" s="4">
        <v>5.9408264160000002</v>
      </c>
      <c r="L49" s="4">
        <v>8</v>
      </c>
      <c r="M49" s="4">
        <v>-33.690067290999998</v>
      </c>
      <c r="N49" s="4">
        <v>29435.12890625</v>
      </c>
      <c r="O49" s="4">
        <v>29435.12890625</v>
      </c>
      <c r="P49" s="4">
        <v>6.8707375529999997</v>
      </c>
      <c r="Q49" s="4">
        <v>8</v>
      </c>
      <c r="R49" s="4">
        <v>-45</v>
      </c>
      <c r="S49" s="4">
        <v>40571.65625</v>
      </c>
      <c r="T49" s="4">
        <v>40571.65625</v>
      </c>
      <c r="U49" s="4">
        <v>6.6038784980000003</v>
      </c>
      <c r="V49" s="4">
        <v>728</v>
      </c>
      <c r="W49" s="4">
        <v>1973179</v>
      </c>
      <c r="X49" s="4">
        <v>1973179</v>
      </c>
      <c r="Y49" s="4">
        <v>9</v>
      </c>
      <c r="Z49" s="4">
        <v>-15.945395469999999</v>
      </c>
      <c r="AA49" s="4">
        <v>27704.03515625</v>
      </c>
      <c r="AB49" s="4">
        <v>27704.03515625</v>
      </c>
      <c r="AC49" s="4">
        <v>7.5115699769999997</v>
      </c>
      <c r="AD49" s="4">
        <v>8</v>
      </c>
      <c r="AE49" s="4">
        <v>-141.34019470199999</v>
      </c>
      <c r="AF49" s="4">
        <v>34684.20703125</v>
      </c>
      <c r="AG49" s="4">
        <v>34684.20703125</v>
      </c>
      <c r="AH49" s="4">
        <v>6.592194557</v>
      </c>
      <c r="AI49" s="4">
        <v>11</v>
      </c>
      <c r="AJ49" s="4">
        <v>-5.7105932240000001</v>
      </c>
      <c r="AK49" s="4">
        <v>41339.453125</v>
      </c>
      <c r="AL49" s="4">
        <v>41339.453125</v>
      </c>
      <c r="AM49" s="4">
        <v>9.7788038250000007</v>
      </c>
      <c r="AN49" s="4">
        <v>7</v>
      </c>
      <c r="AO49" s="4">
        <v>108.434951782</v>
      </c>
      <c r="AP49" s="4">
        <v>23956.82421875</v>
      </c>
      <c r="AQ49" s="4">
        <v>23956.82421875</v>
      </c>
      <c r="AR49" s="4">
        <v>6.3737745290000003</v>
      </c>
    </row>
    <row r="50" spans="1:44" x14ac:dyDescent="0.3">
      <c r="A50" s="4">
        <v>9.4</v>
      </c>
      <c r="B50" s="4">
        <v>8</v>
      </c>
      <c r="C50" s="4">
        <v>-23.198591231999998</v>
      </c>
      <c r="D50" s="4">
        <v>30010.14453125</v>
      </c>
      <c r="E50" s="4">
        <v>30010.14453125</v>
      </c>
      <c r="F50" s="4">
        <v>7.0525197979999996</v>
      </c>
      <c r="G50" s="4">
        <v>7</v>
      </c>
      <c r="H50" s="4">
        <v>59.036243439000003</v>
      </c>
      <c r="I50" s="4">
        <v>24454.59765625</v>
      </c>
      <c r="J50" s="4">
        <v>24454.59765625</v>
      </c>
      <c r="K50" s="4">
        <v>5.9408264160000002</v>
      </c>
      <c r="L50" s="4">
        <v>8</v>
      </c>
      <c r="M50" s="4">
        <v>-33.690067290999998</v>
      </c>
      <c r="N50" s="4">
        <v>28578.4453125</v>
      </c>
      <c r="O50" s="4">
        <v>28578.4453125</v>
      </c>
      <c r="P50" s="4">
        <v>6.8707375529999997</v>
      </c>
      <c r="Q50" s="4">
        <v>8</v>
      </c>
      <c r="R50" s="4">
        <v>-45</v>
      </c>
      <c r="S50" s="4">
        <v>38278.13671875</v>
      </c>
      <c r="T50" s="4">
        <v>38278.13671875</v>
      </c>
      <c r="U50" s="4">
        <v>6.6038784980000003</v>
      </c>
      <c r="V50" s="4">
        <v>728</v>
      </c>
      <c r="W50" s="4">
        <v>1985555</v>
      </c>
      <c r="X50" s="4">
        <v>1985555</v>
      </c>
      <c r="Y50" s="4">
        <v>9</v>
      </c>
      <c r="Z50" s="4">
        <v>-15.945395469999999</v>
      </c>
      <c r="AA50" s="4">
        <v>29071.505859375</v>
      </c>
      <c r="AB50" s="4">
        <v>29071.505859375</v>
      </c>
      <c r="AC50" s="4">
        <v>7.5115699769999997</v>
      </c>
      <c r="AD50" s="4">
        <v>8</v>
      </c>
      <c r="AE50" s="4">
        <v>-141.34019470199999</v>
      </c>
      <c r="AF50" s="4">
        <v>36659.41015625</v>
      </c>
      <c r="AG50" s="4">
        <v>36659.41015625</v>
      </c>
      <c r="AH50" s="4">
        <v>6.592194557</v>
      </c>
      <c r="AI50" s="4">
        <v>11</v>
      </c>
      <c r="AJ50" s="4">
        <v>-5.7105932240000001</v>
      </c>
      <c r="AK50" s="4">
        <v>44096.82421875</v>
      </c>
      <c r="AL50" s="4">
        <v>44096.82421875</v>
      </c>
      <c r="AM50" s="4">
        <v>9.7788038250000007</v>
      </c>
      <c r="AN50" s="4">
        <v>7</v>
      </c>
      <c r="AO50" s="4">
        <v>108.434951782</v>
      </c>
      <c r="AP50" s="4">
        <v>27635.9765625</v>
      </c>
      <c r="AQ50" s="4">
        <v>27635.9765625</v>
      </c>
      <c r="AR50" s="4">
        <v>6.3737745290000003</v>
      </c>
    </row>
    <row r="51" spans="1:44" x14ac:dyDescent="0.3">
      <c r="A51" s="4">
        <v>9.6</v>
      </c>
      <c r="B51" s="4">
        <v>8</v>
      </c>
      <c r="C51" s="4">
        <v>-23.198591231999998</v>
      </c>
      <c r="D51" s="4">
        <v>29369.556640625</v>
      </c>
      <c r="E51" s="4">
        <v>29369.556640625</v>
      </c>
      <c r="F51" s="4">
        <v>7.0525197979999996</v>
      </c>
      <c r="G51" s="4">
        <v>7</v>
      </c>
      <c r="H51" s="4">
        <v>59.036243439000003</v>
      </c>
      <c r="I51" s="4">
        <v>23060.7578125</v>
      </c>
      <c r="J51" s="4">
        <v>23060.7578125</v>
      </c>
      <c r="K51" s="4">
        <v>5.9408264160000002</v>
      </c>
      <c r="L51" s="4">
        <v>8</v>
      </c>
      <c r="M51" s="4">
        <v>-33.690067290999998</v>
      </c>
      <c r="N51" s="4">
        <v>26412.37890625</v>
      </c>
      <c r="O51" s="4">
        <v>26412.37890625</v>
      </c>
      <c r="P51" s="4">
        <v>6.8707375529999997</v>
      </c>
      <c r="Q51" s="4">
        <v>8</v>
      </c>
      <c r="R51" s="4">
        <v>-45</v>
      </c>
      <c r="S51" s="4">
        <v>34694.01953125</v>
      </c>
      <c r="T51" s="4">
        <v>34694.01953125</v>
      </c>
      <c r="U51" s="4">
        <v>6.6038784980000003</v>
      </c>
      <c r="V51" s="4">
        <v>728</v>
      </c>
      <c r="W51" s="4">
        <v>1950204</v>
      </c>
      <c r="X51" s="4">
        <v>1950204</v>
      </c>
      <c r="Y51" s="4">
        <v>9</v>
      </c>
      <c r="Z51" s="4">
        <v>-15.945395469999999</v>
      </c>
      <c r="AA51" s="4">
        <v>31060.1640625</v>
      </c>
      <c r="AB51" s="4">
        <v>31060.1640625</v>
      </c>
      <c r="AC51" s="4">
        <v>7.5115699769999997</v>
      </c>
      <c r="AD51" s="4">
        <v>8</v>
      </c>
      <c r="AE51" s="4">
        <v>-141.34019470199999</v>
      </c>
      <c r="AF51" s="4">
        <v>34040.9375</v>
      </c>
      <c r="AG51" s="4">
        <v>34040.9375</v>
      </c>
      <c r="AH51" s="4">
        <v>6.592194557</v>
      </c>
      <c r="AI51" s="4">
        <v>11</v>
      </c>
      <c r="AJ51" s="4">
        <v>-5.7105932240000001</v>
      </c>
      <c r="AK51" s="4">
        <v>45631.546875</v>
      </c>
      <c r="AL51" s="4">
        <v>45631.546875</v>
      </c>
      <c r="AM51" s="4">
        <v>9.7788038250000007</v>
      </c>
      <c r="AN51" s="4">
        <v>7</v>
      </c>
      <c r="AO51" s="4">
        <v>108.434951782</v>
      </c>
      <c r="AP51" s="4">
        <v>23136.865234375</v>
      </c>
      <c r="AQ51" s="4">
        <v>23136.865234375</v>
      </c>
      <c r="AR51" s="4">
        <v>6.3737745290000003</v>
      </c>
    </row>
    <row r="52" spans="1:44" x14ac:dyDescent="0.3">
      <c r="A52" s="4">
        <v>9.8000000000000007</v>
      </c>
      <c r="B52" s="4">
        <v>8</v>
      </c>
      <c r="C52" s="4">
        <v>-23.198591231999998</v>
      </c>
      <c r="D52" s="4">
        <v>31812.720703125</v>
      </c>
      <c r="E52" s="4">
        <v>31812.720703125</v>
      </c>
      <c r="F52" s="4">
        <v>7.0525197979999996</v>
      </c>
      <c r="G52" s="4">
        <v>7</v>
      </c>
      <c r="H52" s="4">
        <v>59.036243439000003</v>
      </c>
      <c r="I52" s="4">
        <v>24985.791015625</v>
      </c>
      <c r="J52" s="4">
        <v>24985.791015625</v>
      </c>
      <c r="K52" s="4">
        <v>5.9408264160000002</v>
      </c>
      <c r="L52" s="4">
        <v>8</v>
      </c>
      <c r="M52" s="4">
        <v>-33.690067290999998</v>
      </c>
      <c r="N52" s="4">
        <v>24998.533203125</v>
      </c>
      <c r="O52" s="4">
        <v>24998.533203125</v>
      </c>
      <c r="P52" s="4">
        <v>6.8707375529999997</v>
      </c>
      <c r="Q52" s="4">
        <v>8</v>
      </c>
      <c r="R52" s="4">
        <v>-45</v>
      </c>
      <c r="S52" s="4">
        <v>34592.19140625</v>
      </c>
      <c r="T52" s="4">
        <v>34592.19140625</v>
      </c>
      <c r="U52" s="4">
        <v>6.6038784980000003</v>
      </c>
      <c r="V52" s="4">
        <v>728</v>
      </c>
      <c r="W52" s="4">
        <v>1940014</v>
      </c>
      <c r="X52" s="4">
        <v>1940014</v>
      </c>
      <c r="Y52" s="4">
        <v>9</v>
      </c>
      <c r="Z52" s="4">
        <v>-15.945395469999999</v>
      </c>
      <c r="AA52" s="4">
        <v>27523.630859375</v>
      </c>
      <c r="AB52" s="4">
        <v>27523.630859375</v>
      </c>
      <c r="AC52" s="4">
        <v>7.5115699769999997</v>
      </c>
      <c r="AD52" s="4">
        <v>8</v>
      </c>
      <c r="AE52" s="4">
        <v>-141.34019470199999</v>
      </c>
      <c r="AF52" s="4">
        <v>32145.703125</v>
      </c>
      <c r="AG52" s="4">
        <v>32145.703125</v>
      </c>
      <c r="AH52" s="4">
        <v>6.592194557</v>
      </c>
      <c r="AI52" s="4">
        <v>11</v>
      </c>
      <c r="AJ52" s="4">
        <v>-5.7105932240000001</v>
      </c>
      <c r="AK52" s="4">
        <v>38538.453125</v>
      </c>
      <c r="AL52" s="4">
        <v>38538.453125</v>
      </c>
      <c r="AM52" s="4">
        <v>9.7788038250000007</v>
      </c>
      <c r="AN52" s="4">
        <v>7</v>
      </c>
      <c r="AO52" s="4">
        <v>108.434951782</v>
      </c>
      <c r="AP52" s="4">
        <v>23148.294921875</v>
      </c>
      <c r="AQ52" s="4">
        <v>23148.294921875</v>
      </c>
      <c r="AR52" s="4">
        <v>6.3737745290000003</v>
      </c>
    </row>
    <row r="53" spans="1:44" x14ac:dyDescent="0.3">
      <c r="A53" s="4">
        <v>10</v>
      </c>
      <c r="B53" s="4">
        <v>8</v>
      </c>
      <c r="C53" s="4">
        <v>-23.198591231999998</v>
      </c>
      <c r="D53" s="4">
        <v>30329.037109375</v>
      </c>
      <c r="E53" s="4">
        <v>30329.037109375</v>
      </c>
      <c r="F53" s="4">
        <v>7.0525197979999996</v>
      </c>
      <c r="G53" s="4">
        <v>7</v>
      </c>
      <c r="H53" s="4">
        <v>59.036243439000003</v>
      </c>
      <c r="I53" s="4">
        <v>23416.9375</v>
      </c>
      <c r="J53" s="4">
        <v>23416.9375</v>
      </c>
      <c r="K53" s="4">
        <v>5.9408264160000002</v>
      </c>
      <c r="L53" s="4">
        <v>8</v>
      </c>
      <c r="M53" s="4">
        <v>-33.690067290999998</v>
      </c>
      <c r="N53" s="4">
        <v>27195.49609375</v>
      </c>
      <c r="O53" s="4">
        <v>27195.49609375</v>
      </c>
      <c r="P53" s="4">
        <v>6.8707375529999997</v>
      </c>
      <c r="Q53" s="4">
        <v>8</v>
      </c>
      <c r="R53" s="4">
        <v>-45</v>
      </c>
      <c r="S53" s="4">
        <v>34826.51171875</v>
      </c>
      <c r="T53" s="4">
        <v>34826.51171875</v>
      </c>
      <c r="U53" s="4">
        <v>6.6038784980000003</v>
      </c>
      <c r="V53" s="4">
        <v>728</v>
      </c>
      <c r="W53" s="4">
        <v>1946513</v>
      </c>
      <c r="X53" s="4">
        <v>1946513</v>
      </c>
      <c r="Y53" s="4">
        <v>9</v>
      </c>
      <c r="Z53" s="4">
        <v>-15.945395469999999</v>
      </c>
      <c r="AA53" s="4">
        <v>30935.29296875</v>
      </c>
      <c r="AB53" s="4">
        <v>30935.29296875</v>
      </c>
      <c r="AC53" s="4">
        <v>7.5115699769999997</v>
      </c>
      <c r="AD53" s="4">
        <v>8</v>
      </c>
      <c r="AE53" s="4">
        <v>-141.34019470199999</v>
      </c>
      <c r="AF53" s="4">
        <v>32854.265625</v>
      </c>
      <c r="AG53" s="4">
        <v>32854.265625</v>
      </c>
      <c r="AH53" s="4">
        <v>6.592194557</v>
      </c>
      <c r="AI53" s="4">
        <v>11</v>
      </c>
      <c r="AJ53" s="4">
        <v>-5.7105932240000001</v>
      </c>
      <c r="AK53" s="4">
        <v>47110.68359375</v>
      </c>
      <c r="AL53" s="4">
        <v>47110.68359375</v>
      </c>
      <c r="AM53" s="4">
        <v>9.7788038250000007</v>
      </c>
      <c r="AN53" s="4">
        <v>7</v>
      </c>
      <c r="AO53" s="4">
        <v>108.434951782</v>
      </c>
      <c r="AP53" s="4">
        <v>25467.1015625</v>
      </c>
      <c r="AQ53" s="4">
        <v>25467.1015625</v>
      </c>
      <c r="AR53" s="4">
        <v>6.3737745290000003</v>
      </c>
    </row>
    <row r="54" spans="1:44" x14ac:dyDescent="0.3">
      <c r="A54" s="4">
        <v>10.199999999999999</v>
      </c>
      <c r="B54" s="4">
        <v>8</v>
      </c>
      <c r="C54" s="4">
        <v>-23.198591231999998</v>
      </c>
      <c r="D54" s="4">
        <v>26543.06640625</v>
      </c>
      <c r="E54" s="4">
        <v>26543.06640625</v>
      </c>
      <c r="F54" s="4">
        <v>7.0525197979999996</v>
      </c>
      <c r="G54" s="4">
        <v>7</v>
      </c>
      <c r="H54" s="4">
        <v>59.036243439000003</v>
      </c>
      <c r="I54" s="4">
        <v>23316.388671875</v>
      </c>
      <c r="J54" s="4">
        <v>23316.388671875</v>
      </c>
      <c r="K54" s="4">
        <v>5.9408264160000002</v>
      </c>
      <c r="L54" s="4">
        <v>8</v>
      </c>
      <c r="M54" s="4">
        <v>-33.690067290999998</v>
      </c>
      <c r="N54" s="4">
        <v>25941.080078125</v>
      </c>
      <c r="O54" s="4">
        <v>25941.080078125</v>
      </c>
      <c r="P54" s="4">
        <v>6.8707375529999997</v>
      </c>
      <c r="Q54" s="4">
        <v>8</v>
      </c>
      <c r="R54" s="4">
        <v>-45</v>
      </c>
      <c r="S54" s="4">
        <v>35450.01171875</v>
      </c>
      <c r="T54" s="4">
        <v>35450.01171875</v>
      </c>
      <c r="U54" s="4">
        <v>6.6038784980000003</v>
      </c>
      <c r="V54" s="4">
        <v>728</v>
      </c>
      <c r="W54" s="4">
        <v>1953592</v>
      </c>
      <c r="X54" s="4">
        <v>1953592</v>
      </c>
      <c r="Y54" s="4">
        <v>9</v>
      </c>
      <c r="Z54" s="4">
        <v>-15.945395469999999</v>
      </c>
      <c r="AA54" s="4">
        <v>33991.19140625</v>
      </c>
      <c r="AB54" s="4">
        <v>33991.19140625</v>
      </c>
      <c r="AC54" s="4">
        <v>7.5115699769999997</v>
      </c>
      <c r="AD54" s="4">
        <v>8</v>
      </c>
      <c r="AE54" s="4">
        <v>-141.34019470199999</v>
      </c>
      <c r="AF54" s="4">
        <v>28459.794921875</v>
      </c>
      <c r="AG54" s="4">
        <v>28459.794921875</v>
      </c>
      <c r="AH54" s="4">
        <v>6.592194557</v>
      </c>
      <c r="AI54" s="4">
        <v>11</v>
      </c>
      <c r="AJ54" s="4">
        <v>-5.7105932240000001</v>
      </c>
      <c r="AK54" s="4">
        <v>40794.20703125</v>
      </c>
      <c r="AL54" s="4">
        <v>40794.20703125</v>
      </c>
      <c r="AM54" s="4">
        <v>9.7788038250000007</v>
      </c>
      <c r="AN54" s="4">
        <v>7</v>
      </c>
      <c r="AO54" s="4">
        <v>108.434951782</v>
      </c>
      <c r="AP54" s="4">
        <v>26510.158203125</v>
      </c>
      <c r="AQ54" s="4">
        <v>26510.158203125</v>
      </c>
      <c r="AR54" s="4">
        <v>6.3737745290000003</v>
      </c>
    </row>
    <row r="55" spans="1:44" x14ac:dyDescent="0.3">
      <c r="A55" s="4">
        <v>10.4</v>
      </c>
      <c r="B55" s="4">
        <v>8</v>
      </c>
      <c r="C55" s="4">
        <v>-23.198591231999998</v>
      </c>
      <c r="D55" s="4">
        <v>26148.228515625</v>
      </c>
      <c r="E55" s="4">
        <v>26148.228515625</v>
      </c>
      <c r="F55" s="4">
        <v>7.0525197979999996</v>
      </c>
      <c r="G55" s="4">
        <v>7</v>
      </c>
      <c r="H55" s="4">
        <v>59.036243439000003</v>
      </c>
      <c r="I55" s="4">
        <v>25910.228515625</v>
      </c>
      <c r="J55" s="4">
        <v>25910.228515625</v>
      </c>
      <c r="K55" s="4">
        <v>5.9408264160000002</v>
      </c>
      <c r="L55" s="4">
        <v>8</v>
      </c>
      <c r="M55" s="4">
        <v>-33.690067290999998</v>
      </c>
      <c r="N55" s="4">
        <v>26595.318359375</v>
      </c>
      <c r="O55" s="4">
        <v>26595.318359375</v>
      </c>
      <c r="P55" s="4">
        <v>6.8707375529999997</v>
      </c>
      <c r="Q55" s="4">
        <v>8</v>
      </c>
      <c r="R55" s="4">
        <v>-45</v>
      </c>
      <c r="S55" s="4">
        <v>35868.13671875</v>
      </c>
      <c r="T55" s="4">
        <v>35868.13671875</v>
      </c>
      <c r="U55" s="4">
        <v>6.6038784980000003</v>
      </c>
      <c r="V55" s="4">
        <v>728</v>
      </c>
      <c r="W55" s="4">
        <v>1939661</v>
      </c>
      <c r="X55" s="4">
        <v>1939661</v>
      </c>
      <c r="Y55" s="4">
        <v>9</v>
      </c>
      <c r="Z55" s="4">
        <v>-15.945395469999999</v>
      </c>
      <c r="AA55" s="4">
        <v>31381.025390625</v>
      </c>
      <c r="AB55" s="4">
        <v>31381.025390625</v>
      </c>
      <c r="AC55" s="4">
        <v>7.5115699769999997</v>
      </c>
      <c r="AD55" s="4">
        <v>8</v>
      </c>
      <c r="AE55" s="4">
        <v>-141.34019470199999</v>
      </c>
      <c r="AF55" s="4">
        <v>32311.765625</v>
      </c>
      <c r="AG55" s="4">
        <v>32311.765625</v>
      </c>
      <c r="AH55" s="4">
        <v>6.592194557</v>
      </c>
      <c r="AI55" s="4">
        <v>11</v>
      </c>
      <c r="AJ55" s="4">
        <v>-5.7105932240000001</v>
      </c>
      <c r="AK55" s="4">
        <v>40011.8984375</v>
      </c>
      <c r="AL55" s="4">
        <v>40011.8984375</v>
      </c>
      <c r="AM55" s="4">
        <v>9.7788038250000007</v>
      </c>
      <c r="AN55" s="4">
        <v>7</v>
      </c>
      <c r="AO55" s="4">
        <v>108.434951782</v>
      </c>
      <c r="AP55" s="4">
        <v>24004.521484375</v>
      </c>
      <c r="AQ55" s="4">
        <v>24004.521484375</v>
      </c>
      <c r="AR55" s="4">
        <v>6.3737745290000003</v>
      </c>
    </row>
    <row r="56" spans="1:44" x14ac:dyDescent="0.3">
      <c r="A56" s="4">
        <v>10.6</v>
      </c>
      <c r="B56" s="4">
        <v>8</v>
      </c>
      <c r="C56" s="4">
        <v>-23.198591231999998</v>
      </c>
      <c r="D56" s="4">
        <v>25831.169921875</v>
      </c>
      <c r="E56" s="4">
        <v>25831.169921875</v>
      </c>
      <c r="F56" s="4">
        <v>7.0525197979999996</v>
      </c>
      <c r="G56" s="4">
        <v>7</v>
      </c>
      <c r="H56" s="4">
        <v>59.036243439000003</v>
      </c>
      <c r="I56" s="4">
        <v>26455.052734375</v>
      </c>
      <c r="J56" s="4">
        <v>26455.052734375</v>
      </c>
      <c r="K56" s="4">
        <v>5.9408264160000002</v>
      </c>
      <c r="L56" s="4">
        <v>8</v>
      </c>
      <c r="M56" s="4">
        <v>-33.690067290999998</v>
      </c>
      <c r="N56" s="4">
        <v>32796.43359375</v>
      </c>
      <c r="O56" s="4">
        <v>32796.43359375</v>
      </c>
      <c r="P56" s="4">
        <v>6.8707375529999997</v>
      </c>
      <c r="Q56" s="4">
        <v>8</v>
      </c>
      <c r="R56" s="4">
        <v>-45</v>
      </c>
      <c r="S56" s="4">
        <v>33261.65625</v>
      </c>
      <c r="T56" s="4">
        <v>33261.65625</v>
      </c>
      <c r="U56" s="4">
        <v>6.6038784980000003</v>
      </c>
      <c r="V56" s="4">
        <v>728</v>
      </c>
      <c r="W56" s="4">
        <v>1963816</v>
      </c>
      <c r="X56" s="4">
        <v>1963816</v>
      </c>
      <c r="Y56" s="4">
        <v>9</v>
      </c>
      <c r="Z56" s="4">
        <v>-15.945395469999999</v>
      </c>
      <c r="AA56" s="4">
        <v>28972.990234375</v>
      </c>
      <c r="AB56" s="4">
        <v>28972.990234375</v>
      </c>
      <c r="AC56" s="4">
        <v>7.5115699769999997</v>
      </c>
      <c r="AD56" s="4">
        <v>8</v>
      </c>
      <c r="AE56" s="4">
        <v>-141.34019470199999</v>
      </c>
      <c r="AF56" s="4">
        <v>33665.4921875</v>
      </c>
      <c r="AG56" s="4">
        <v>33665.4921875</v>
      </c>
      <c r="AH56" s="4">
        <v>6.592194557</v>
      </c>
      <c r="AI56" s="4">
        <v>11</v>
      </c>
      <c r="AJ56" s="4">
        <v>-5.7105932240000001</v>
      </c>
      <c r="AK56" s="4">
        <v>42789.42578125</v>
      </c>
      <c r="AL56" s="4">
        <v>42789.42578125</v>
      </c>
      <c r="AM56" s="4">
        <v>9.7788038250000007</v>
      </c>
      <c r="AN56" s="4">
        <v>7</v>
      </c>
      <c r="AO56" s="4">
        <v>108.434951782</v>
      </c>
      <c r="AP56" s="4">
        <v>23684.900390625</v>
      </c>
      <c r="AQ56" s="4">
        <v>23684.900390625</v>
      </c>
      <c r="AR56" s="4">
        <v>6.3737745290000003</v>
      </c>
    </row>
    <row r="57" spans="1:44" x14ac:dyDescent="0.3">
      <c r="A57" s="4">
        <v>10.8</v>
      </c>
      <c r="B57" s="4">
        <v>8</v>
      </c>
      <c r="C57" s="4">
        <v>-23.198591231999998</v>
      </c>
      <c r="D57" s="4">
        <v>29276.67578125</v>
      </c>
      <c r="E57" s="4">
        <v>29276.67578125</v>
      </c>
      <c r="F57" s="4">
        <v>7.0525197979999996</v>
      </c>
      <c r="G57" s="4">
        <v>7</v>
      </c>
      <c r="H57" s="4">
        <v>59.036243439000003</v>
      </c>
      <c r="I57" s="4">
        <v>24342.66796875</v>
      </c>
      <c r="J57" s="4">
        <v>24342.66796875</v>
      </c>
      <c r="K57" s="4">
        <v>5.9408264160000002</v>
      </c>
      <c r="L57" s="4">
        <v>8</v>
      </c>
      <c r="M57" s="4">
        <v>-33.690067290999998</v>
      </c>
      <c r="N57" s="4">
        <v>26509.3203125</v>
      </c>
      <c r="O57" s="4">
        <v>26509.3203125</v>
      </c>
      <c r="P57" s="4">
        <v>6.8707375529999997</v>
      </c>
      <c r="Q57" s="4">
        <v>8</v>
      </c>
      <c r="R57" s="4">
        <v>-45</v>
      </c>
      <c r="S57" s="4">
        <v>35556.375</v>
      </c>
      <c r="T57" s="4">
        <v>35556.375</v>
      </c>
      <c r="U57" s="4">
        <v>6.6038784980000003</v>
      </c>
      <c r="V57" s="4">
        <v>728</v>
      </c>
      <c r="W57" s="4">
        <v>1979975</v>
      </c>
      <c r="X57" s="4">
        <v>1979975</v>
      </c>
      <c r="Y57" s="4">
        <v>9</v>
      </c>
      <c r="Z57" s="4">
        <v>-15.945395469999999</v>
      </c>
      <c r="AA57" s="4">
        <v>30083.751953125</v>
      </c>
      <c r="AB57" s="4">
        <v>30083.751953125</v>
      </c>
      <c r="AC57" s="4">
        <v>7.5115699769999997</v>
      </c>
      <c r="AD57" s="4">
        <v>8</v>
      </c>
      <c r="AE57" s="4">
        <v>-141.34019470199999</v>
      </c>
      <c r="AF57" s="4">
        <v>33512.046875</v>
      </c>
      <c r="AG57" s="4">
        <v>33512.046875</v>
      </c>
      <c r="AH57" s="4">
        <v>6.592194557</v>
      </c>
      <c r="AI57" s="4">
        <v>11</v>
      </c>
      <c r="AJ57" s="4">
        <v>-5.7105932240000001</v>
      </c>
      <c r="AK57" s="4">
        <v>42273.375</v>
      </c>
      <c r="AL57" s="4">
        <v>42273.375</v>
      </c>
      <c r="AM57" s="4">
        <v>9.7788038250000007</v>
      </c>
      <c r="AN57" s="4">
        <v>7</v>
      </c>
      <c r="AO57" s="4">
        <v>108.434951782</v>
      </c>
      <c r="AP57" s="4">
        <v>25886.451171875</v>
      </c>
      <c r="AQ57" s="4">
        <v>25886.451171875</v>
      </c>
      <c r="AR57" s="4">
        <v>6.3737745290000003</v>
      </c>
    </row>
    <row r="58" spans="1:44" x14ac:dyDescent="0.3">
      <c r="A58" s="4">
        <v>11</v>
      </c>
      <c r="B58" s="4">
        <v>8</v>
      </c>
      <c r="C58" s="4">
        <v>-23.198591231999998</v>
      </c>
      <c r="D58" s="4">
        <v>26192.984375</v>
      </c>
      <c r="E58" s="4">
        <v>26192.984375</v>
      </c>
      <c r="F58" s="4">
        <v>7.0525197979999996</v>
      </c>
      <c r="G58" s="4">
        <v>7</v>
      </c>
      <c r="H58" s="4">
        <v>59.036243439000003</v>
      </c>
      <c r="I58" s="4">
        <v>27334.056640625</v>
      </c>
      <c r="J58" s="4">
        <v>27334.056640625</v>
      </c>
      <c r="K58" s="4">
        <v>5.9408264160000002</v>
      </c>
      <c r="L58" s="4">
        <v>8</v>
      </c>
      <c r="M58" s="4">
        <v>-33.690067290999998</v>
      </c>
      <c r="N58" s="4">
        <v>31556.0390625</v>
      </c>
      <c r="O58" s="4">
        <v>31556.0390625</v>
      </c>
      <c r="P58" s="4">
        <v>6.8707375529999997</v>
      </c>
      <c r="Q58" s="4">
        <v>8</v>
      </c>
      <c r="R58" s="4">
        <v>-45</v>
      </c>
      <c r="S58" s="4">
        <v>33735.671875</v>
      </c>
      <c r="T58" s="4">
        <v>33735.671875</v>
      </c>
      <c r="U58" s="4">
        <v>6.6038784980000003</v>
      </c>
      <c r="V58" s="4">
        <v>728</v>
      </c>
      <c r="W58" s="4">
        <v>1915818</v>
      </c>
      <c r="X58" s="4">
        <v>1915818</v>
      </c>
      <c r="Y58" s="4">
        <v>9</v>
      </c>
      <c r="Z58" s="4">
        <v>-15.945395469999999</v>
      </c>
      <c r="AA58" s="4">
        <v>28315.66015625</v>
      </c>
      <c r="AB58" s="4">
        <v>28315.66015625</v>
      </c>
      <c r="AC58" s="4">
        <v>7.5115699769999997</v>
      </c>
      <c r="AD58" s="4">
        <v>8</v>
      </c>
      <c r="AE58" s="4">
        <v>-141.34019470199999</v>
      </c>
      <c r="AF58" s="4">
        <v>35521.6953125</v>
      </c>
      <c r="AG58" s="4">
        <v>35521.6953125</v>
      </c>
      <c r="AH58" s="4">
        <v>6.592194557</v>
      </c>
      <c r="AI58" s="4">
        <v>11</v>
      </c>
      <c r="AJ58" s="4">
        <v>-5.7105932240000001</v>
      </c>
      <c r="AK58" s="4">
        <v>38749.05859375</v>
      </c>
      <c r="AL58" s="4">
        <v>38749.05859375</v>
      </c>
      <c r="AM58" s="4">
        <v>9.7788038250000007</v>
      </c>
      <c r="AN58" s="4">
        <v>7</v>
      </c>
      <c r="AO58" s="4">
        <v>108.434951782</v>
      </c>
      <c r="AP58" s="4">
        <v>30067.298828125</v>
      </c>
      <c r="AQ58" s="4">
        <v>30067.298828125</v>
      </c>
      <c r="AR58" s="4">
        <v>6.3737745290000003</v>
      </c>
    </row>
    <row r="59" spans="1:44" x14ac:dyDescent="0.3">
      <c r="A59" s="4">
        <v>11.2</v>
      </c>
      <c r="B59" s="4">
        <v>8</v>
      </c>
      <c r="C59" s="4">
        <v>-23.198591231999998</v>
      </c>
      <c r="D59" s="4">
        <v>31076.1796875</v>
      </c>
      <c r="E59" s="4">
        <v>31076.1796875</v>
      </c>
      <c r="F59" s="4">
        <v>7.0525197979999996</v>
      </c>
      <c r="G59" s="4">
        <v>7</v>
      </c>
      <c r="H59" s="4">
        <v>59.036243439000003</v>
      </c>
      <c r="I59" s="4">
        <v>23897.19140625</v>
      </c>
      <c r="J59" s="4">
        <v>23897.19140625</v>
      </c>
      <c r="K59" s="4">
        <v>5.9408264160000002</v>
      </c>
      <c r="L59" s="4">
        <v>8</v>
      </c>
      <c r="M59" s="4">
        <v>-33.690067290999998</v>
      </c>
      <c r="N59" s="4">
        <v>28173.103515625</v>
      </c>
      <c r="O59" s="4">
        <v>28173.103515625</v>
      </c>
      <c r="P59" s="4">
        <v>6.8707375529999997</v>
      </c>
      <c r="Q59" s="4">
        <v>8</v>
      </c>
      <c r="R59" s="4">
        <v>-45</v>
      </c>
      <c r="S59" s="4">
        <v>34823.5703125</v>
      </c>
      <c r="T59" s="4">
        <v>34823.5703125</v>
      </c>
      <c r="U59" s="4">
        <v>6.6038784980000003</v>
      </c>
      <c r="V59" s="4">
        <v>728</v>
      </c>
      <c r="W59" s="4">
        <v>1980601</v>
      </c>
      <c r="X59" s="4">
        <v>1980601</v>
      </c>
      <c r="Y59" s="4">
        <v>9</v>
      </c>
      <c r="Z59" s="4">
        <v>-15.945395469999999</v>
      </c>
      <c r="AA59" s="4">
        <v>27361.720703125</v>
      </c>
      <c r="AB59" s="4">
        <v>27361.720703125</v>
      </c>
      <c r="AC59" s="4">
        <v>7.5115699769999997</v>
      </c>
      <c r="AD59" s="4">
        <v>8</v>
      </c>
      <c r="AE59" s="4">
        <v>-141.34019470199999</v>
      </c>
      <c r="AF59" s="4">
        <v>33191.5390625</v>
      </c>
      <c r="AG59" s="4">
        <v>33191.5390625</v>
      </c>
      <c r="AH59" s="4">
        <v>6.592194557</v>
      </c>
      <c r="AI59" s="4">
        <v>11</v>
      </c>
      <c r="AJ59" s="4">
        <v>-5.7105932240000001</v>
      </c>
      <c r="AK59" s="4">
        <v>40947.625</v>
      </c>
      <c r="AL59" s="4">
        <v>40947.625</v>
      </c>
      <c r="AM59" s="4">
        <v>9.7788038250000007</v>
      </c>
      <c r="AN59" s="4">
        <v>7</v>
      </c>
      <c r="AO59" s="4">
        <v>108.434951782</v>
      </c>
      <c r="AP59" s="4">
        <v>23246.232421875</v>
      </c>
      <c r="AQ59" s="4">
        <v>23246.232421875</v>
      </c>
      <c r="AR59" s="4">
        <v>6.3737745290000003</v>
      </c>
    </row>
    <row r="60" spans="1:44" x14ac:dyDescent="0.3">
      <c r="A60" s="4">
        <v>11.4</v>
      </c>
      <c r="B60" s="4">
        <v>8</v>
      </c>
      <c r="C60" s="4">
        <v>-23.198591231999998</v>
      </c>
      <c r="D60" s="4">
        <v>28693.4140625</v>
      </c>
      <c r="E60" s="4">
        <v>28693.4140625</v>
      </c>
      <c r="F60" s="4">
        <v>7.0525197979999996</v>
      </c>
      <c r="G60" s="4">
        <v>7</v>
      </c>
      <c r="H60" s="4">
        <v>59.036243439000003</v>
      </c>
      <c r="I60" s="4">
        <v>22696.76171875</v>
      </c>
      <c r="J60" s="4">
        <v>22696.76171875</v>
      </c>
      <c r="K60" s="4">
        <v>5.9408264160000002</v>
      </c>
      <c r="L60" s="4">
        <v>8</v>
      </c>
      <c r="M60" s="4">
        <v>-33.690067290999998</v>
      </c>
      <c r="N60" s="4">
        <v>24723.224609375</v>
      </c>
      <c r="O60" s="4">
        <v>24723.224609375</v>
      </c>
      <c r="P60" s="4">
        <v>6.8707375529999997</v>
      </c>
      <c r="Q60" s="4">
        <v>8</v>
      </c>
      <c r="R60" s="4">
        <v>-45</v>
      </c>
      <c r="S60" s="4">
        <v>32741.396484375</v>
      </c>
      <c r="T60" s="4">
        <v>32741.396484375</v>
      </c>
      <c r="U60" s="4">
        <v>6.6038784980000003</v>
      </c>
      <c r="V60" s="4">
        <v>728</v>
      </c>
      <c r="W60" s="4">
        <v>1962967</v>
      </c>
      <c r="X60" s="4">
        <v>1962967</v>
      </c>
      <c r="Y60" s="4">
        <v>9</v>
      </c>
      <c r="Z60" s="4">
        <v>-15.945395469999999</v>
      </c>
      <c r="AA60" s="4">
        <v>27327.958984375</v>
      </c>
      <c r="AB60" s="4">
        <v>27327.958984375</v>
      </c>
      <c r="AC60" s="4">
        <v>7.5115699769999997</v>
      </c>
      <c r="AD60" s="4">
        <v>8</v>
      </c>
      <c r="AE60" s="4">
        <v>-141.34019470199999</v>
      </c>
      <c r="AF60" s="4">
        <v>37745.5078125</v>
      </c>
      <c r="AG60" s="4">
        <v>37745.5078125</v>
      </c>
      <c r="AH60" s="4">
        <v>6.592194557</v>
      </c>
      <c r="AI60" s="4">
        <v>11</v>
      </c>
      <c r="AJ60" s="4">
        <v>-5.7105932240000001</v>
      </c>
      <c r="AK60" s="4">
        <v>41185.19140625</v>
      </c>
      <c r="AL60" s="4">
        <v>41185.19140625</v>
      </c>
      <c r="AM60" s="4">
        <v>9.7788038250000007</v>
      </c>
      <c r="AN60" s="4">
        <v>7</v>
      </c>
      <c r="AO60" s="4">
        <v>108.434951782</v>
      </c>
      <c r="AP60" s="4">
        <v>26020.390625</v>
      </c>
      <c r="AQ60" s="4">
        <v>26020.390625</v>
      </c>
      <c r="AR60" s="4">
        <v>6.3737745290000003</v>
      </c>
    </row>
    <row r="61" spans="1:44" x14ac:dyDescent="0.3">
      <c r="A61" s="4">
        <v>11.6</v>
      </c>
      <c r="B61" s="4">
        <v>8</v>
      </c>
      <c r="C61" s="4">
        <v>-23.198591231999998</v>
      </c>
      <c r="D61" s="4">
        <v>28635.83203125</v>
      </c>
      <c r="E61" s="4">
        <v>28635.83203125</v>
      </c>
      <c r="F61" s="4">
        <v>7.0525197979999996</v>
      </c>
      <c r="G61" s="4">
        <v>7</v>
      </c>
      <c r="H61" s="4">
        <v>59.036243439000003</v>
      </c>
      <c r="I61" s="4">
        <v>23272.162109375</v>
      </c>
      <c r="J61" s="4">
        <v>23272.162109375</v>
      </c>
      <c r="K61" s="4">
        <v>5.9408264160000002</v>
      </c>
      <c r="L61" s="4">
        <v>8</v>
      </c>
      <c r="M61" s="4">
        <v>-33.690067290999998</v>
      </c>
      <c r="N61" s="4">
        <v>29855.71484375</v>
      </c>
      <c r="O61" s="4">
        <v>29855.71484375</v>
      </c>
      <c r="P61" s="4">
        <v>6.8707375529999997</v>
      </c>
      <c r="Q61" s="4">
        <v>8</v>
      </c>
      <c r="R61" s="4">
        <v>-45</v>
      </c>
      <c r="S61" s="4">
        <v>33133.40625</v>
      </c>
      <c r="T61" s="4">
        <v>33133.40625</v>
      </c>
      <c r="U61" s="4">
        <v>6.6038784980000003</v>
      </c>
      <c r="V61" s="4">
        <v>728</v>
      </c>
      <c r="W61" s="4">
        <v>1969797</v>
      </c>
      <c r="X61" s="4">
        <v>1969797</v>
      </c>
      <c r="Y61" s="4">
        <v>9</v>
      </c>
      <c r="Z61" s="4">
        <v>-15.945395469999999</v>
      </c>
      <c r="AA61" s="4">
        <v>29569.9140625</v>
      </c>
      <c r="AB61" s="4">
        <v>29569.9140625</v>
      </c>
      <c r="AC61" s="4">
        <v>7.5115699769999997</v>
      </c>
      <c r="AD61" s="4">
        <v>8</v>
      </c>
      <c r="AE61" s="4">
        <v>-141.34019470199999</v>
      </c>
      <c r="AF61" s="4">
        <v>41006.87109375</v>
      </c>
      <c r="AG61" s="4">
        <v>41006.87109375</v>
      </c>
      <c r="AH61" s="4">
        <v>6.592194557</v>
      </c>
      <c r="AI61" s="4">
        <v>11</v>
      </c>
      <c r="AJ61" s="4">
        <v>-5.7105932240000001</v>
      </c>
      <c r="AK61" s="4">
        <v>37595.23828125</v>
      </c>
      <c r="AL61" s="4">
        <v>37595.23828125</v>
      </c>
      <c r="AM61" s="4">
        <v>9.7788038250000007</v>
      </c>
      <c r="AN61" s="4">
        <v>7</v>
      </c>
      <c r="AO61" s="4">
        <v>108.434951782</v>
      </c>
      <c r="AP61" s="4">
        <v>23531.423828125</v>
      </c>
      <c r="AQ61" s="4">
        <v>23531.423828125</v>
      </c>
      <c r="AR61" s="4">
        <v>6.3737745290000003</v>
      </c>
    </row>
    <row r="62" spans="1:44" x14ac:dyDescent="0.3">
      <c r="A62" s="4">
        <v>11.8</v>
      </c>
      <c r="B62" s="4">
        <v>8</v>
      </c>
      <c r="C62" s="4">
        <v>-23.198591231999998</v>
      </c>
      <c r="D62" s="4">
        <v>28304.66796875</v>
      </c>
      <c r="E62" s="4">
        <v>28304.66796875</v>
      </c>
      <c r="F62" s="4">
        <v>7.0525197979999996</v>
      </c>
      <c r="G62" s="4">
        <v>7</v>
      </c>
      <c r="H62" s="4">
        <v>59.036243439000003</v>
      </c>
      <c r="I62" s="4">
        <v>21057.40625</v>
      </c>
      <c r="J62" s="4">
        <v>21057.40625</v>
      </c>
      <c r="K62" s="4">
        <v>5.9408264160000002</v>
      </c>
      <c r="L62" s="4">
        <v>8</v>
      </c>
      <c r="M62" s="4">
        <v>-33.690067290999998</v>
      </c>
      <c r="N62" s="4">
        <v>26102.5859375</v>
      </c>
      <c r="O62" s="4">
        <v>26102.5859375</v>
      </c>
      <c r="P62" s="4">
        <v>6.8707375529999997</v>
      </c>
      <c r="Q62" s="4">
        <v>8</v>
      </c>
      <c r="R62" s="4">
        <v>-45</v>
      </c>
      <c r="S62" s="4">
        <v>32213.4375</v>
      </c>
      <c r="T62" s="4">
        <v>32213.4375</v>
      </c>
      <c r="U62" s="4">
        <v>6.6038784980000003</v>
      </c>
      <c r="V62" s="4">
        <v>728</v>
      </c>
      <c r="W62" s="4">
        <v>1954726</v>
      </c>
      <c r="X62" s="4">
        <v>1954726</v>
      </c>
      <c r="Y62" s="4">
        <v>9</v>
      </c>
      <c r="Z62" s="4">
        <v>-15.945395469999999</v>
      </c>
      <c r="AA62" s="4">
        <v>30303.6796875</v>
      </c>
      <c r="AB62" s="4">
        <v>30303.6796875</v>
      </c>
      <c r="AC62" s="4">
        <v>7.5115699769999997</v>
      </c>
      <c r="AD62" s="4">
        <v>8</v>
      </c>
      <c r="AE62" s="4">
        <v>-141.34019470199999</v>
      </c>
      <c r="AF62" s="4">
        <v>46789.23046875</v>
      </c>
      <c r="AG62" s="4">
        <v>46789.23046875</v>
      </c>
      <c r="AH62" s="4">
        <v>6.592194557</v>
      </c>
      <c r="AI62" s="4">
        <v>11</v>
      </c>
      <c r="AJ62" s="4">
        <v>-5.7105932240000001</v>
      </c>
      <c r="AK62" s="4">
        <v>42604.640625</v>
      </c>
      <c r="AL62" s="4">
        <v>42604.640625</v>
      </c>
      <c r="AM62" s="4">
        <v>9.7788038250000007</v>
      </c>
      <c r="AN62" s="4">
        <v>7</v>
      </c>
      <c r="AO62" s="4">
        <v>108.434951782</v>
      </c>
      <c r="AP62" s="4">
        <v>26179.712890625</v>
      </c>
      <c r="AQ62" s="4">
        <v>26179.712890625</v>
      </c>
      <c r="AR62" s="4">
        <v>6.3737745290000003</v>
      </c>
    </row>
    <row r="63" spans="1:44" x14ac:dyDescent="0.3">
      <c r="A63" s="4">
        <v>12</v>
      </c>
      <c r="B63" s="4">
        <v>8</v>
      </c>
      <c r="C63" s="4">
        <v>-23.198591231999998</v>
      </c>
      <c r="D63" s="4">
        <v>27219.818359375</v>
      </c>
      <c r="E63" s="4">
        <v>27219.818359375</v>
      </c>
      <c r="F63" s="4">
        <v>7.0525197979999996</v>
      </c>
      <c r="G63" s="4">
        <v>7</v>
      </c>
      <c r="H63" s="4">
        <v>59.036243439000003</v>
      </c>
      <c r="I63" s="4">
        <v>24382.015625</v>
      </c>
      <c r="J63" s="4">
        <v>24382.015625</v>
      </c>
      <c r="K63" s="4">
        <v>5.9408264160000002</v>
      </c>
      <c r="L63" s="4">
        <v>8</v>
      </c>
      <c r="M63" s="4">
        <v>-33.690067290999998</v>
      </c>
      <c r="N63" s="4">
        <v>28270.97265625</v>
      </c>
      <c r="O63" s="4">
        <v>28270.97265625</v>
      </c>
      <c r="P63" s="4">
        <v>6.8707375529999997</v>
      </c>
      <c r="Q63" s="4">
        <v>8</v>
      </c>
      <c r="R63" s="4">
        <v>-45</v>
      </c>
      <c r="S63" s="4">
        <v>34764.2734375</v>
      </c>
      <c r="T63" s="4">
        <v>34764.2734375</v>
      </c>
      <c r="U63" s="4">
        <v>6.6038784980000003</v>
      </c>
      <c r="V63" s="4">
        <v>728</v>
      </c>
      <c r="W63" s="4">
        <v>1951969</v>
      </c>
      <c r="X63" s="4">
        <v>1951969</v>
      </c>
      <c r="Y63" s="4">
        <v>9</v>
      </c>
      <c r="Z63" s="4">
        <v>-15.945395469999999</v>
      </c>
      <c r="AA63" s="4">
        <v>31905.39453125</v>
      </c>
      <c r="AB63" s="4">
        <v>31905.39453125</v>
      </c>
      <c r="AC63" s="4">
        <v>7.5115699769999997</v>
      </c>
      <c r="AD63" s="4">
        <v>8</v>
      </c>
      <c r="AE63" s="4">
        <v>-141.34019470199999</v>
      </c>
      <c r="AF63" s="4">
        <v>54580.03515625</v>
      </c>
      <c r="AG63" s="4">
        <v>54580.03515625</v>
      </c>
      <c r="AH63" s="4">
        <v>6.592194557</v>
      </c>
      <c r="AI63" s="4">
        <v>11</v>
      </c>
      <c r="AJ63" s="4">
        <v>-5.7105932240000001</v>
      </c>
      <c r="AK63" s="4">
        <v>41815.1640625</v>
      </c>
      <c r="AL63" s="4">
        <v>41815.1640625</v>
      </c>
      <c r="AM63" s="4">
        <v>9.7788038250000007</v>
      </c>
      <c r="AN63" s="4">
        <v>7</v>
      </c>
      <c r="AO63" s="4">
        <v>108.434951782</v>
      </c>
      <c r="AP63" s="4">
        <v>28699.6796875</v>
      </c>
      <c r="AQ63" s="4">
        <v>28699.6796875</v>
      </c>
      <c r="AR63" s="4">
        <v>6.3737745290000003</v>
      </c>
    </row>
    <row r="64" spans="1:44" x14ac:dyDescent="0.3">
      <c r="A64" s="4">
        <v>12.2</v>
      </c>
      <c r="B64" s="4">
        <v>8</v>
      </c>
      <c r="C64" s="4">
        <v>-23.198591231999998</v>
      </c>
      <c r="D64" s="4">
        <v>28155.349609375</v>
      </c>
      <c r="E64" s="4">
        <v>28155.349609375</v>
      </c>
      <c r="F64" s="4">
        <v>7.0525197979999996</v>
      </c>
      <c r="G64" s="4">
        <v>7</v>
      </c>
      <c r="H64" s="4">
        <v>59.036243439000003</v>
      </c>
      <c r="I64" s="4">
        <v>22162.015625</v>
      </c>
      <c r="J64" s="4">
        <v>22162.015625</v>
      </c>
      <c r="K64" s="4">
        <v>5.9408264160000002</v>
      </c>
      <c r="L64" s="4">
        <v>8</v>
      </c>
      <c r="M64" s="4">
        <v>-33.690067290999998</v>
      </c>
      <c r="N64" s="4">
        <v>27988.70703125</v>
      </c>
      <c r="O64" s="4">
        <v>27988.70703125</v>
      </c>
      <c r="P64" s="4">
        <v>6.8707375529999997</v>
      </c>
      <c r="Q64" s="4">
        <v>8</v>
      </c>
      <c r="R64" s="4">
        <v>-45</v>
      </c>
      <c r="S64" s="4">
        <v>35476.2734375</v>
      </c>
      <c r="T64" s="4">
        <v>35476.2734375</v>
      </c>
      <c r="U64" s="4">
        <v>6.6038784980000003</v>
      </c>
      <c r="V64" s="4">
        <v>728</v>
      </c>
      <c r="W64" s="4">
        <v>1964836</v>
      </c>
      <c r="X64" s="4">
        <v>1964836</v>
      </c>
      <c r="Y64" s="4">
        <v>9</v>
      </c>
      <c r="Z64" s="4">
        <v>-15.945395469999999</v>
      </c>
      <c r="AA64" s="4">
        <v>30131.138671875</v>
      </c>
      <c r="AB64" s="4">
        <v>30131.138671875</v>
      </c>
      <c r="AC64" s="4">
        <v>7.5115699769999997</v>
      </c>
      <c r="AD64" s="4">
        <v>8</v>
      </c>
      <c r="AE64" s="4">
        <v>-141.34019470199999</v>
      </c>
      <c r="AF64" s="4">
        <v>59629.8125</v>
      </c>
      <c r="AG64" s="4">
        <v>59629.8125</v>
      </c>
      <c r="AH64" s="4">
        <v>6.592194557</v>
      </c>
      <c r="AI64" s="4">
        <v>11</v>
      </c>
      <c r="AJ64" s="4">
        <v>-5.7105932240000001</v>
      </c>
      <c r="AK64" s="4">
        <v>44490.9453125</v>
      </c>
      <c r="AL64" s="4">
        <v>44490.9453125</v>
      </c>
      <c r="AM64" s="4">
        <v>9.7788038250000007</v>
      </c>
      <c r="AN64" s="4">
        <v>7</v>
      </c>
      <c r="AO64" s="4">
        <v>108.434951782</v>
      </c>
      <c r="AP64" s="4">
        <v>23545.0390625</v>
      </c>
      <c r="AQ64" s="4">
        <v>23545.0390625</v>
      </c>
      <c r="AR64" s="4">
        <v>6.3737745290000003</v>
      </c>
    </row>
    <row r="65" spans="1:44" x14ac:dyDescent="0.3">
      <c r="A65" s="4">
        <v>12.4</v>
      </c>
      <c r="B65" s="4">
        <v>8</v>
      </c>
      <c r="C65" s="4">
        <v>-23.198591231999998</v>
      </c>
      <c r="D65" s="4">
        <v>30258.3515625</v>
      </c>
      <c r="E65" s="4">
        <v>30258.3515625</v>
      </c>
      <c r="F65" s="4">
        <v>7.0525197979999996</v>
      </c>
      <c r="G65" s="4">
        <v>7</v>
      </c>
      <c r="H65" s="4">
        <v>59.036243439000003</v>
      </c>
      <c r="I65" s="4">
        <v>23167.845703125</v>
      </c>
      <c r="J65" s="4">
        <v>23167.845703125</v>
      </c>
      <c r="K65" s="4">
        <v>5.9408264160000002</v>
      </c>
      <c r="L65" s="4">
        <v>8</v>
      </c>
      <c r="M65" s="4">
        <v>-33.690067290999998</v>
      </c>
      <c r="N65" s="4">
        <v>24386.59765625</v>
      </c>
      <c r="O65" s="4">
        <v>24386.59765625</v>
      </c>
      <c r="P65" s="4">
        <v>6.8707375529999997</v>
      </c>
      <c r="Q65" s="4">
        <v>8</v>
      </c>
      <c r="R65" s="4">
        <v>-45</v>
      </c>
      <c r="S65" s="4">
        <v>34803.69921875</v>
      </c>
      <c r="T65" s="4">
        <v>34803.69921875</v>
      </c>
      <c r="U65" s="4">
        <v>6.6038784980000003</v>
      </c>
      <c r="V65" s="4">
        <v>728</v>
      </c>
      <c r="W65" s="4">
        <v>1924035</v>
      </c>
      <c r="X65" s="4">
        <v>1924035</v>
      </c>
      <c r="Y65" s="4">
        <v>9</v>
      </c>
      <c r="Z65" s="4">
        <v>-15.945395469999999</v>
      </c>
      <c r="AA65" s="4">
        <v>34501.91015625</v>
      </c>
      <c r="AB65" s="4">
        <v>34501.91015625</v>
      </c>
      <c r="AC65" s="4">
        <v>7.5115699769999997</v>
      </c>
      <c r="AD65" s="4">
        <v>8</v>
      </c>
      <c r="AE65" s="4">
        <v>-141.34019470199999</v>
      </c>
      <c r="AF65" s="4">
        <v>60741.71875</v>
      </c>
      <c r="AG65" s="4">
        <v>60741.71875</v>
      </c>
      <c r="AH65" s="4">
        <v>6.592194557</v>
      </c>
      <c r="AI65" s="4">
        <v>11</v>
      </c>
      <c r="AJ65" s="4">
        <v>-5.7105932240000001</v>
      </c>
      <c r="AK65" s="4">
        <v>44932.1328125</v>
      </c>
      <c r="AL65" s="4">
        <v>44932.1328125</v>
      </c>
      <c r="AM65" s="4">
        <v>9.7788038250000007</v>
      </c>
      <c r="AN65" s="4">
        <v>7</v>
      </c>
      <c r="AO65" s="4">
        <v>108.434951782</v>
      </c>
      <c r="AP65" s="4">
        <v>25657.623046875</v>
      </c>
      <c r="AQ65" s="4">
        <v>25657.623046875</v>
      </c>
      <c r="AR65" s="4">
        <v>6.3737745290000003</v>
      </c>
    </row>
    <row r="66" spans="1:44" x14ac:dyDescent="0.3">
      <c r="A66" s="4">
        <v>12.6</v>
      </c>
      <c r="B66" s="4">
        <v>8</v>
      </c>
      <c r="C66" s="4">
        <v>-23.198591231999998</v>
      </c>
      <c r="D66" s="4">
        <v>27103.70703125</v>
      </c>
      <c r="E66" s="4">
        <v>27103.70703125</v>
      </c>
      <c r="F66" s="4">
        <v>7.0525197979999996</v>
      </c>
      <c r="G66" s="4">
        <v>7</v>
      </c>
      <c r="H66" s="4">
        <v>59.036243439000003</v>
      </c>
      <c r="I66" s="4">
        <v>23233.18359375</v>
      </c>
      <c r="J66" s="4">
        <v>23233.18359375</v>
      </c>
      <c r="K66" s="4">
        <v>5.9408264160000002</v>
      </c>
      <c r="L66" s="4">
        <v>8</v>
      </c>
      <c r="M66" s="4">
        <v>-33.690067290999998</v>
      </c>
      <c r="N66" s="4">
        <v>25923.369140625</v>
      </c>
      <c r="O66" s="4">
        <v>25923.369140625</v>
      </c>
      <c r="P66" s="4">
        <v>6.8707375529999997</v>
      </c>
      <c r="Q66" s="4">
        <v>8</v>
      </c>
      <c r="R66" s="4">
        <v>-45</v>
      </c>
      <c r="S66" s="4">
        <v>32193.1640625</v>
      </c>
      <c r="T66" s="4">
        <v>32193.1640625</v>
      </c>
      <c r="U66" s="4">
        <v>6.6038784980000003</v>
      </c>
      <c r="V66" s="4">
        <v>728</v>
      </c>
      <c r="W66" s="4">
        <v>1926549</v>
      </c>
      <c r="X66" s="4">
        <v>1926549</v>
      </c>
      <c r="Y66" s="4">
        <v>9</v>
      </c>
      <c r="Z66" s="4">
        <v>-15.945395469999999</v>
      </c>
      <c r="AA66" s="4">
        <v>30136.7578125</v>
      </c>
      <c r="AB66" s="4">
        <v>30136.7578125</v>
      </c>
      <c r="AC66" s="4">
        <v>7.5115699769999997</v>
      </c>
      <c r="AD66" s="4">
        <v>8</v>
      </c>
      <c r="AE66" s="4">
        <v>-141.34019470199999</v>
      </c>
      <c r="AF66" s="4">
        <v>42300.76171875</v>
      </c>
      <c r="AG66" s="4">
        <v>42300.76171875</v>
      </c>
      <c r="AH66" s="4">
        <v>6.592194557</v>
      </c>
      <c r="AI66" s="4">
        <v>11</v>
      </c>
      <c r="AJ66" s="4">
        <v>-5.7105932240000001</v>
      </c>
      <c r="AK66" s="4">
        <v>43292.12109375</v>
      </c>
      <c r="AL66" s="4">
        <v>43292.12109375</v>
      </c>
      <c r="AM66" s="4">
        <v>9.7788038250000007</v>
      </c>
      <c r="AN66" s="4">
        <v>7</v>
      </c>
      <c r="AO66" s="4">
        <v>108.434951782</v>
      </c>
      <c r="AP66" s="4">
        <v>25955.65625</v>
      </c>
      <c r="AQ66" s="4">
        <v>25955.65625</v>
      </c>
      <c r="AR66" s="4">
        <v>6.3737745290000003</v>
      </c>
    </row>
    <row r="67" spans="1:44" x14ac:dyDescent="0.3">
      <c r="A67" s="4">
        <v>12.8</v>
      </c>
      <c r="B67" s="4">
        <v>8</v>
      </c>
      <c r="C67" s="4">
        <v>-23.198591231999998</v>
      </c>
      <c r="D67" s="4">
        <v>30066.4921875</v>
      </c>
      <c r="E67" s="4">
        <v>30066.4921875</v>
      </c>
      <c r="F67" s="4">
        <v>7.0525197979999996</v>
      </c>
      <c r="G67" s="4">
        <v>7</v>
      </c>
      <c r="H67" s="4">
        <v>59.036243439000003</v>
      </c>
      <c r="I67" s="4">
        <v>18228.05859375</v>
      </c>
      <c r="J67" s="4">
        <v>18228.05859375</v>
      </c>
      <c r="K67" s="4">
        <v>5.9408264160000002</v>
      </c>
      <c r="L67" s="4">
        <v>8</v>
      </c>
      <c r="M67" s="4">
        <v>-33.690067290999998</v>
      </c>
      <c r="N67" s="4">
        <v>26346.759765625</v>
      </c>
      <c r="O67" s="4">
        <v>26346.759765625</v>
      </c>
      <c r="P67" s="4">
        <v>6.8707375529999997</v>
      </c>
      <c r="Q67" s="4">
        <v>8</v>
      </c>
      <c r="R67" s="4">
        <v>-45</v>
      </c>
      <c r="S67" s="4">
        <v>29068.662109375</v>
      </c>
      <c r="T67" s="4">
        <v>29068.662109375</v>
      </c>
      <c r="U67" s="4">
        <v>6.6038784980000003</v>
      </c>
      <c r="V67" s="4">
        <v>728</v>
      </c>
      <c r="W67" s="4">
        <v>1955866</v>
      </c>
      <c r="X67" s="4">
        <v>1955866</v>
      </c>
      <c r="Y67" s="4">
        <v>9</v>
      </c>
      <c r="Z67" s="4">
        <v>-15.945395469999999</v>
      </c>
      <c r="AA67" s="4">
        <v>30019.67578125</v>
      </c>
      <c r="AB67" s="4">
        <v>30019.67578125</v>
      </c>
      <c r="AC67" s="4">
        <v>7.5115699769999997</v>
      </c>
      <c r="AD67" s="4">
        <v>8</v>
      </c>
      <c r="AE67" s="4">
        <v>-141.34019470199999</v>
      </c>
      <c r="AF67" s="4">
        <v>53122.06640625</v>
      </c>
      <c r="AG67" s="4">
        <v>53122.06640625</v>
      </c>
      <c r="AH67" s="4">
        <v>6.592194557</v>
      </c>
      <c r="AI67" s="4">
        <v>11</v>
      </c>
      <c r="AJ67" s="4">
        <v>-5.7105932240000001</v>
      </c>
      <c r="AK67" s="4">
        <v>44695.6953125</v>
      </c>
      <c r="AL67" s="4">
        <v>44695.6953125</v>
      </c>
      <c r="AM67" s="4">
        <v>9.7788038250000007</v>
      </c>
      <c r="AN67" s="4">
        <v>7</v>
      </c>
      <c r="AO67" s="4">
        <v>108.434951782</v>
      </c>
      <c r="AP67" s="4">
        <v>27542.849609375</v>
      </c>
      <c r="AQ67" s="4">
        <v>27542.849609375</v>
      </c>
      <c r="AR67" s="4">
        <v>6.3737745290000003</v>
      </c>
    </row>
    <row r="68" spans="1:44" x14ac:dyDescent="0.3">
      <c r="A68" s="4">
        <v>13</v>
      </c>
      <c r="B68" s="4">
        <v>8</v>
      </c>
      <c r="C68" s="4">
        <v>-23.198591231999998</v>
      </c>
      <c r="D68" s="4">
        <v>29731.26171875</v>
      </c>
      <c r="E68" s="4">
        <v>29731.26171875</v>
      </c>
      <c r="F68" s="4">
        <v>7.0525197979999996</v>
      </c>
      <c r="G68" s="4">
        <v>7</v>
      </c>
      <c r="H68" s="4">
        <v>59.036243439000003</v>
      </c>
      <c r="I68" s="4">
        <v>18427.626953125</v>
      </c>
      <c r="J68" s="4">
        <v>18427.626953125</v>
      </c>
      <c r="K68" s="4">
        <v>5.9408264160000002</v>
      </c>
      <c r="L68" s="4">
        <v>8</v>
      </c>
      <c r="M68" s="4">
        <v>-33.690067290999998</v>
      </c>
      <c r="N68" s="4">
        <v>27865.1875</v>
      </c>
      <c r="O68" s="4">
        <v>27865.1875</v>
      </c>
      <c r="P68" s="4">
        <v>6.8707375529999997</v>
      </c>
      <c r="Q68" s="4">
        <v>8</v>
      </c>
      <c r="R68" s="4">
        <v>-45</v>
      </c>
      <c r="S68" s="4">
        <v>29307.80859375</v>
      </c>
      <c r="T68" s="4">
        <v>29307.80859375</v>
      </c>
      <c r="U68" s="4">
        <v>6.6038784980000003</v>
      </c>
      <c r="V68" s="4">
        <v>728</v>
      </c>
      <c r="W68" s="4">
        <v>1973875</v>
      </c>
      <c r="X68" s="4">
        <v>1973875</v>
      </c>
      <c r="Y68" s="4">
        <v>9</v>
      </c>
      <c r="Z68" s="4">
        <v>-15.945395469999999</v>
      </c>
      <c r="AA68" s="4">
        <v>29840.03515625</v>
      </c>
      <c r="AB68" s="4">
        <v>29840.03515625</v>
      </c>
      <c r="AC68" s="4">
        <v>7.5115699769999997</v>
      </c>
      <c r="AD68" s="4">
        <v>8</v>
      </c>
      <c r="AE68" s="4">
        <v>-141.34019470199999</v>
      </c>
      <c r="AF68" s="4">
        <v>60093.18359375</v>
      </c>
      <c r="AG68" s="4">
        <v>60093.18359375</v>
      </c>
      <c r="AH68" s="4">
        <v>6.592194557</v>
      </c>
      <c r="AI68" s="4">
        <v>11</v>
      </c>
      <c r="AJ68" s="4">
        <v>-5.7105932240000001</v>
      </c>
      <c r="AK68" s="4">
        <v>47256.3125</v>
      </c>
      <c r="AL68" s="4">
        <v>47256.3125</v>
      </c>
      <c r="AM68" s="4">
        <v>9.7788038250000007</v>
      </c>
      <c r="AN68" s="4">
        <v>7</v>
      </c>
      <c r="AO68" s="4">
        <v>108.434951782</v>
      </c>
      <c r="AP68" s="4">
        <v>21853.451171875</v>
      </c>
      <c r="AQ68" s="4">
        <v>21853.451171875</v>
      </c>
      <c r="AR68" s="4">
        <v>6.3737745290000003</v>
      </c>
    </row>
    <row r="69" spans="1:44" x14ac:dyDescent="0.3">
      <c r="A69" s="4">
        <v>13.2</v>
      </c>
      <c r="B69" s="4">
        <v>8</v>
      </c>
      <c r="C69" s="4">
        <v>-23.198591231999998</v>
      </c>
      <c r="D69" s="4">
        <v>25906.533203125</v>
      </c>
      <c r="E69" s="4">
        <v>25906.533203125</v>
      </c>
      <c r="F69" s="4">
        <v>7.0525197979999996</v>
      </c>
      <c r="G69" s="4">
        <v>7</v>
      </c>
      <c r="H69" s="4">
        <v>59.036243439000003</v>
      </c>
      <c r="I69" s="4">
        <v>23367.205078125</v>
      </c>
      <c r="J69" s="4">
        <v>23367.205078125</v>
      </c>
      <c r="K69" s="4">
        <v>5.9408264160000002</v>
      </c>
      <c r="L69" s="4">
        <v>8</v>
      </c>
      <c r="M69" s="4">
        <v>-33.690067290999998</v>
      </c>
      <c r="N69" s="4">
        <v>28471.248046875</v>
      </c>
      <c r="O69" s="4">
        <v>28471.248046875</v>
      </c>
      <c r="P69" s="4">
        <v>6.8707375529999997</v>
      </c>
      <c r="Q69" s="4">
        <v>8</v>
      </c>
      <c r="R69" s="4">
        <v>-45</v>
      </c>
      <c r="S69" s="4">
        <v>33353.328125</v>
      </c>
      <c r="T69" s="4">
        <v>33353.328125</v>
      </c>
      <c r="U69" s="4">
        <v>6.6038784980000003</v>
      </c>
      <c r="V69" s="4">
        <v>728</v>
      </c>
      <c r="W69" s="4">
        <v>1929373</v>
      </c>
      <c r="X69" s="4">
        <v>1929373</v>
      </c>
      <c r="Y69" s="4">
        <v>9</v>
      </c>
      <c r="Z69" s="4">
        <v>-15.945395469999999</v>
      </c>
      <c r="AA69" s="4">
        <v>31476.6171875</v>
      </c>
      <c r="AB69" s="4">
        <v>31476.6171875</v>
      </c>
      <c r="AC69" s="4">
        <v>7.5115699769999997</v>
      </c>
      <c r="AD69" s="4">
        <v>8</v>
      </c>
      <c r="AE69" s="4">
        <v>-141.34019470199999</v>
      </c>
      <c r="AF69" s="4">
        <v>53150.85546875</v>
      </c>
      <c r="AG69" s="4">
        <v>53150.85546875</v>
      </c>
      <c r="AH69" s="4">
        <v>6.592194557</v>
      </c>
      <c r="AI69" s="4">
        <v>11</v>
      </c>
      <c r="AJ69" s="4">
        <v>-5.7105932240000001</v>
      </c>
      <c r="AK69" s="4">
        <v>48983.6484375</v>
      </c>
      <c r="AL69" s="4">
        <v>48983.6484375</v>
      </c>
      <c r="AM69" s="4">
        <v>9.7788038250000007</v>
      </c>
      <c r="AN69" s="4">
        <v>7</v>
      </c>
      <c r="AO69" s="4">
        <v>108.434951782</v>
      </c>
      <c r="AP69" s="4">
        <v>23602.3828125</v>
      </c>
      <c r="AQ69" s="4">
        <v>23602.3828125</v>
      </c>
      <c r="AR69" s="4">
        <v>6.3737745290000003</v>
      </c>
    </row>
    <row r="70" spans="1:44" x14ac:dyDescent="0.3">
      <c r="A70" s="4">
        <v>13.4</v>
      </c>
      <c r="B70" s="4">
        <v>8</v>
      </c>
      <c r="C70" s="4">
        <v>-23.198591231999998</v>
      </c>
      <c r="D70" s="4">
        <v>29718.91015625</v>
      </c>
      <c r="E70" s="4">
        <v>29718.91015625</v>
      </c>
      <c r="F70" s="4">
        <v>7.0525197979999996</v>
      </c>
      <c r="G70" s="4">
        <v>7</v>
      </c>
      <c r="H70" s="4">
        <v>59.036243439000003</v>
      </c>
      <c r="I70" s="4">
        <v>24177.126953125</v>
      </c>
      <c r="J70" s="4">
        <v>24177.126953125</v>
      </c>
      <c r="K70" s="4">
        <v>5.9408264160000002</v>
      </c>
      <c r="L70" s="4">
        <v>8</v>
      </c>
      <c r="M70" s="4">
        <v>-33.690067290999998</v>
      </c>
      <c r="N70" s="4">
        <v>25481.505859375</v>
      </c>
      <c r="O70" s="4">
        <v>25481.505859375</v>
      </c>
      <c r="P70" s="4">
        <v>6.8707375529999997</v>
      </c>
      <c r="Q70" s="4">
        <v>8</v>
      </c>
      <c r="R70" s="4">
        <v>-45</v>
      </c>
      <c r="S70" s="4">
        <v>36018.15234375</v>
      </c>
      <c r="T70" s="4">
        <v>36018.15234375</v>
      </c>
      <c r="U70" s="4">
        <v>6.6038784980000003</v>
      </c>
      <c r="V70" s="4">
        <v>728</v>
      </c>
      <c r="W70" s="4">
        <v>1976432</v>
      </c>
      <c r="X70" s="4">
        <v>1976432</v>
      </c>
      <c r="Y70" s="4">
        <v>9</v>
      </c>
      <c r="Z70" s="4">
        <v>-15.945395469999999</v>
      </c>
      <c r="AA70" s="4">
        <v>28413.8828125</v>
      </c>
      <c r="AB70" s="4">
        <v>28413.8828125</v>
      </c>
      <c r="AC70" s="4">
        <v>7.5115699769999997</v>
      </c>
      <c r="AD70" s="4">
        <v>8</v>
      </c>
      <c r="AE70" s="4">
        <v>-141.34019470199999</v>
      </c>
      <c r="AF70" s="4">
        <v>45056.21875</v>
      </c>
      <c r="AG70" s="4">
        <v>45056.21875</v>
      </c>
      <c r="AH70" s="4">
        <v>6.592194557</v>
      </c>
      <c r="AI70" s="4">
        <v>11</v>
      </c>
      <c r="AJ70" s="4">
        <v>-5.7105932240000001</v>
      </c>
      <c r="AK70" s="4">
        <v>52358.83203125</v>
      </c>
      <c r="AL70" s="4">
        <v>52358.83203125</v>
      </c>
      <c r="AM70" s="4">
        <v>9.7788038250000007</v>
      </c>
      <c r="AN70" s="4">
        <v>7</v>
      </c>
      <c r="AO70" s="4">
        <v>108.434951782</v>
      </c>
      <c r="AP70" s="4">
        <v>22776.99609375</v>
      </c>
      <c r="AQ70" s="4">
        <v>22776.99609375</v>
      </c>
      <c r="AR70" s="4">
        <v>6.3737745290000003</v>
      </c>
    </row>
    <row r="71" spans="1:44" x14ac:dyDescent="0.3">
      <c r="A71" s="4">
        <v>13.6</v>
      </c>
      <c r="B71" s="4">
        <v>8</v>
      </c>
      <c r="C71" s="4">
        <v>-23.198591231999998</v>
      </c>
      <c r="D71" s="4">
        <v>30322.685546875</v>
      </c>
      <c r="E71" s="4">
        <v>30322.685546875</v>
      </c>
      <c r="F71" s="4">
        <v>7.0525197979999996</v>
      </c>
      <c r="G71" s="4">
        <v>7</v>
      </c>
      <c r="H71" s="4">
        <v>59.036243439000003</v>
      </c>
      <c r="I71" s="4">
        <v>24354.833984375</v>
      </c>
      <c r="J71" s="4">
        <v>24354.833984375</v>
      </c>
      <c r="K71" s="4">
        <v>5.9408264160000002</v>
      </c>
      <c r="L71" s="4">
        <v>8</v>
      </c>
      <c r="M71" s="4">
        <v>-33.690067290999998</v>
      </c>
      <c r="N71" s="4">
        <v>27534.341796875</v>
      </c>
      <c r="O71" s="4">
        <v>27534.341796875</v>
      </c>
      <c r="P71" s="4">
        <v>6.8707375529999997</v>
      </c>
      <c r="Q71" s="4">
        <v>8</v>
      </c>
      <c r="R71" s="4">
        <v>-45</v>
      </c>
      <c r="S71" s="4">
        <v>33371.11328125</v>
      </c>
      <c r="T71" s="4">
        <v>33371.11328125</v>
      </c>
      <c r="U71" s="4">
        <v>6.6038784980000003</v>
      </c>
      <c r="V71" s="4">
        <v>728</v>
      </c>
      <c r="W71" s="4">
        <v>1937889</v>
      </c>
      <c r="X71" s="4">
        <v>1937889</v>
      </c>
      <c r="Y71" s="4">
        <v>9</v>
      </c>
      <c r="Z71" s="4">
        <v>-15.945395469999999</v>
      </c>
      <c r="AA71" s="4">
        <v>29637.15625</v>
      </c>
      <c r="AB71" s="4">
        <v>29637.15625</v>
      </c>
      <c r="AC71" s="4">
        <v>7.5115699769999997</v>
      </c>
      <c r="AD71" s="4">
        <v>8</v>
      </c>
      <c r="AE71" s="4">
        <v>-141.34019470199999</v>
      </c>
      <c r="AF71" s="4">
        <v>51203.42578125</v>
      </c>
      <c r="AG71" s="4">
        <v>51203.42578125</v>
      </c>
      <c r="AH71" s="4">
        <v>6.592194557</v>
      </c>
      <c r="AI71" s="4">
        <v>11</v>
      </c>
      <c r="AJ71" s="4">
        <v>-5.7105932240000001</v>
      </c>
      <c r="AK71" s="4">
        <v>52220.16015625</v>
      </c>
      <c r="AL71" s="4">
        <v>52220.16015625</v>
      </c>
      <c r="AM71" s="4">
        <v>9.7788038250000007</v>
      </c>
      <c r="AN71" s="4">
        <v>7</v>
      </c>
      <c r="AO71" s="4">
        <v>108.434951782</v>
      </c>
      <c r="AP71" s="4">
        <v>24089.822265625</v>
      </c>
      <c r="AQ71" s="4">
        <v>24089.822265625</v>
      </c>
      <c r="AR71" s="4">
        <v>6.3737745290000003</v>
      </c>
    </row>
    <row r="72" spans="1:44" x14ac:dyDescent="0.3">
      <c r="A72" s="4">
        <v>13.8</v>
      </c>
      <c r="B72" s="4">
        <v>8</v>
      </c>
      <c r="C72" s="4">
        <v>-23.198591231999998</v>
      </c>
      <c r="D72" s="4">
        <v>27873.009765625</v>
      </c>
      <c r="E72" s="4">
        <v>27873.009765625</v>
      </c>
      <c r="F72" s="4">
        <v>7.0525197979999996</v>
      </c>
      <c r="G72" s="4">
        <v>7</v>
      </c>
      <c r="H72" s="4">
        <v>59.036243439000003</v>
      </c>
      <c r="I72" s="4">
        <v>22872.966796875</v>
      </c>
      <c r="J72" s="4">
        <v>22872.966796875</v>
      </c>
      <c r="K72" s="4">
        <v>5.9408264160000002</v>
      </c>
      <c r="L72" s="4">
        <v>8</v>
      </c>
      <c r="M72" s="4">
        <v>-33.690067290999998</v>
      </c>
      <c r="N72" s="4">
        <v>25434.134765625</v>
      </c>
      <c r="O72" s="4">
        <v>25434.134765625</v>
      </c>
      <c r="P72" s="4">
        <v>6.8707375529999997</v>
      </c>
      <c r="Q72" s="4">
        <v>8</v>
      </c>
      <c r="R72" s="4">
        <v>-45</v>
      </c>
      <c r="S72" s="4">
        <v>32430.501953125</v>
      </c>
      <c r="T72" s="4">
        <v>32430.501953125</v>
      </c>
      <c r="U72" s="4">
        <v>6.6038784980000003</v>
      </c>
      <c r="V72" s="4">
        <v>728</v>
      </c>
      <c r="W72" s="4">
        <v>1982604</v>
      </c>
      <c r="X72" s="4">
        <v>1982604</v>
      </c>
      <c r="Y72" s="4">
        <v>9</v>
      </c>
      <c r="Z72" s="4">
        <v>-15.945395469999999</v>
      </c>
      <c r="AA72" s="4">
        <v>28888.4140625</v>
      </c>
      <c r="AB72" s="4">
        <v>28888.4140625</v>
      </c>
      <c r="AC72" s="4">
        <v>7.5115699769999997</v>
      </c>
      <c r="AD72" s="4">
        <v>8</v>
      </c>
      <c r="AE72" s="4">
        <v>-141.34019470199999</v>
      </c>
      <c r="AF72" s="4">
        <v>50607.68359375</v>
      </c>
      <c r="AG72" s="4">
        <v>50607.68359375</v>
      </c>
      <c r="AH72" s="4">
        <v>6.592194557</v>
      </c>
      <c r="AI72" s="4">
        <v>11</v>
      </c>
      <c r="AJ72" s="4">
        <v>-5.7105932240000001</v>
      </c>
      <c r="AK72" s="4">
        <v>54294.93359375</v>
      </c>
      <c r="AL72" s="4">
        <v>54294.93359375</v>
      </c>
      <c r="AM72" s="4">
        <v>9.7788038250000007</v>
      </c>
      <c r="AN72" s="4">
        <v>7</v>
      </c>
      <c r="AO72" s="4">
        <v>108.434951782</v>
      </c>
      <c r="AP72" s="4">
        <v>29822.0703125</v>
      </c>
      <c r="AQ72" s="4">
        <v>29822.0703125</v>
      </c>
      <c r="AR72" s="4">
        <v>6.3737745290000003</v>
      </c>
    </row>
    <row r="73" spans="1:44" x14ac:dyDescent="0.3">
      <c r="A73" s="4">
        <v>14</v>
      </c>
      <c r="B73" s="4">
        <v>8</v>
      </c>
      <c r="C73" s="4">
        <v>-23.198591231999998</v>
      </c>
      <c r="D73" s="4">
        <v>23975.19140625</v>
      </c>
      <c r="E73" s="4">
        <v>23975.19140625</v>
      </c>
      <c r="F73" s="4">
        <v>7.0525197979999996</v>
      </c>
      <c r="G73" s="4">
        <v>7</v>
      </c>
      <c r="H73" s="4">
        <v>59.036243439000003</v>
      </c>
      <c r="I73" s="4">
        <v>22258.01171875</v>
      </c>
      <c r="J73" s="4">
        <v>22258.01171875</v>
      </c>
      <c r="K73" s="4">
        <v>5.9408264160000002</v>
      </c>
      <c r="L73" s="4">
        <v>8</v>
      </c>
      <c r="M73" s="4">
        <v>-33.690067290999998</v>
      </c>
      <c r="N73" s="4">
        <v>28732.056640625</v>
      </c>
      <c r="O73" s="4">
        <v>28732.056640625</v>
      </c>
      <c r="P73" s="4">
        <v>6.8707375529999997</v>
      </c>
      <c r="Q73" s="4">
        <v>8</v>
      </c>
      <c r="R73" s="4">
        <v>-45</v>
      </c>
      <c r="S73" s="4">
        <v>30006.15625</v>
      </c>
      <c r="T73" s="4">
        <v>30006.15625</v>
      </c>
      <c r="U73" s="4">
        <v>6.6038784980000003</v>
      </c>
      <c r="V73" s="4">
        <v>728</v>
      </c>
      <c r="W73" s="4">
        <v>1971567</v>
      </c>
      <c r="X73" s="4">
        <v>1971567</v>
      </c>
      <c r="Y73" s="4">
        <v>9</v>
      </c>
      <c r="Z73" s="4">
        <v>-15.945395469999999</v>
      </c>
      <c r="AA73" s="4">
        <v>30373.833984375</v>
      </c>
      <c r="AB73" s="4">
        <v>30373.833984375</v>
      </c>
      <c r="AC73" s="4">
        <v>7.5115699769999997</v>
      </c>
      <c r="AD73" s="4">
        <v>8</v>
      </c>
      <c r="AE73" s="4">
        <v>-141.34019470199999</v>
      </c>
      <c r="AF73" s="4">
        <v>44383.10546875</v>
      </c>
      <c r="AG73" s="4">
        <v>44383.10546875</v>
      </c>
      <c r="AH73" s="4">
        <v>6.592194557</v>
      </c>
      <c r="AI73" s="4">
        <v>11</v>
      </c>
      <c r="AJ73" s="4">
        <v>-5.7105932240000001</v>
      </c>
      <c r="AK73" s="4">
        <v>55598.0703125</v>
      </c>
      <c r="AL73" s="4">
        <v>55598.0703125</v>
      </c>
      <c r="AM73" s="4">
        <v>9.7788038250000007</v>
      </c>
      <c r="AN73" s="4">
        <v>7</v>
      </c>
      <c r="AO73" s="4">
        <v>108.434951782</v>
      </c>
      <c r="AP73" s="4">
        <v>23813.986328125</v>
      </c>
      <c r="AQ73" s="4">
        <v>23813.986328125</v>
      </c>
      <c r="AR73" s="4">
        <v>6.3737745290000003</v>
      </c>
    </row>
    <row r="74" spans="1:44" x14ac:dyDescent="0.3">
      <c r="A74" s="4">
        <v>14.2</v>
      </c>
      <c r="B74" s="4">
        <v>8</v>
      </c>
      <c r="C74" s="4">
        <v>-23.198591231999998</v>
      </c>
      <c r="D74" s="4">
        <v>24804.533203125</v>
      </c>
      <c r="E74" s="4">
        <v>24804.533203125</v>
      </c>
      <c r="F74" s="4">
        <v>7.0525197979999996</v>
      </c>
      <c r="G74" s="4">
        <v>7</v>
      </c>
      <c r="H74" s="4">
        <v>59.036243439000003</v>
      </c>
      <c r="I74" s="4">
        <v>20007.625</v>
      </c>
      <c r="J74" s="4">
        <v>20007.625</v>
      </c>
      <c r="K74" s="4">
        <v>5.9408264160000002</v>
      </c>
      <c r="L74" s="4">
        <v>8</v>
      </c>
      <c r="M74" s="4">
        <v>-33.690067290999998</v>
      </c>
      <c r="N74" s="4">
        <v>26401.857421875</v>
      </c>
      <c r="O74" s="4">
        <v>26401.857421875</v>
      </c>
      <c r="P74" s="4">
        <v>6.8707375529999997</v>
      </c>
      <c r="Q74" s="4">
        <v>8</v>
      </c>
      <c r="R74" s="4">
        <v>-45</v>
      </c>
      <c r="S74" s="4">
        <v>34673.7890625</v>
      </c>
      <c r="T74" s="4">
        <v>34673.7890625</v>
      </c>
      <c r="U74" s="4">
        <v>6.6038784980000003</v>
      </c>
      <c r="V74" s="4">
        <v>728</v>
      </c>
      <c r="W74" s="4">
        <v>1932727</v>
      </c>
      <c r="X74" s="4">
        <v>1932727</v>
      </c>
      <c r="Y74" s="4">
        <v>9</v>
      </c>
      <c r="Z74" s="4">
        <v>-15.945395469999999</v>
      </c>
      <c r="AA74" s="4">
        <v>29901.833984375</v>
      </c>
      <c r="AB74" s="4">
        <v>29901.833984375</v>
      </c>
      <c r="AC74" s="4">
        <v>7.5115699769999997</v>
      </c>
      <c r="AD74" s="4">
        <v>8</v>
      </c>
      <c r="AE74" s="4">
        <v>-141.34019470199999</v>
      </c>
      <c r="AF74" s="4">
        <v>37119.2265625</v>
      </c>
      <c r="AG74" s="4">
        <v>37119.2265625</v>
      </c>
      <c r="AH74" s="4">
        <v>6.592194557</v>
      </c>
      <c r="AI74" s="4">
        <v>11</v>
      </c>
      <c r="AJ74" s="4">
        <v>-5.7105932240000001</v>
      </c>
      <c r="AK74" s="4">
        <v>48486.5078125</v>
      </c>
      <c r="AL74" s="4">
        <v>48486.5078125</v>
      </c>
      <c r="AM74" s="4">
        <v>9.7788038250000007</v>
      </c>
      <c r="AN74" s="4">
        <v>7</v>
      </c>
      <c r="AO74" s="4">
        <v>108.434951782</v>
      </c>
      <c r="AP74" s="4">
        <v>24738.359375</v>
      </c>
      <c r="AQ74" s="4">
        <v>24738.359375</v>
      </c>
      <c r="AR74" s="4">
        <v>6.3737745290000003</v>
      </c>
    </row>
    <row r="75" spans="1:44" x14ac:dyDescent="0.3">
      <c r="A75" s="4">
        <v>14.4</v>
      </c>
      <c r="B75" s="4">
        <v>8</v>
      </c>
      <c r="C75" s="4">
        <v>-23.198591231999998</v>
      </c>
      <c r="D75" s="4">
        <v>29883.8203125</v>
      </c>
      <c r="E75" s="4">
        <v>29883.8203125</v>
      </c>
      <c r="F75" s="4">
        <v>7.0525197979999996</v>
      </c>
      <c r="G75" s="4">
        <v>7</v>
      </c>
      <c r="H75" s="4">
        <v>59.036243439000003</v>
      </c>
      <c r="I75" s="4">
        <v>24112.322265625</v>
      </c>
      <c r="J75" s="4">
        <v>24112.322265625</v>
      </c>
      <c r="K75" s="4">
        <v>5.9408264160000002</v>
      </c>
      <c r="L75" s="4">
        <v>8</v>
      </c>
      <c r="M75" s="4">
        <v>-33.690067290999998</v>
      </c>
      <c r="N75" s="4">
        <v>27947.958984375</v>
      </c>
      <c r="O75" s="4">
        <v>27947.958984375</v>
      </c>
      <c r="P75" s="4">
        <v>6.8707375529999997</v>
      </c>
      <c r="Q75" s="4">
        <v>8</v>
      </c>
      <c r="R75" s="4">
        <v>-45</v>
      </c>
      <c r="S75" s="4">
        <v>36966.6171875</v>
      </c>
      <c r="T75" s="4">
        <v>36966.6171875</v>
      </c>
      <c r="U75" s="4">
        <v>6.6038784980000003</v>
      </c>
      <c r="V75" s="4">
        <v>728</v>
      </c>
      <c r="W75" s="4">
        <v>1906472</v>
      </c>
      <c r="X75" s="4">
        <v>1906472</v>
      </c>
      <c r="Y75" s="4">
        <v>9</v>
      </c>
      <c r="Z75" s="4">
        <v>-15.945395469999999</v>
      </c>
      <c r="AA75" s="4">
        <v>29947.595703125</v>
      </c>
      <c r="AB75" s="4">
        <v>29947.595703125</v>
      </c>
      <c r="AC75" s="4">
        <v>7.5115699769999997</v>
      </c>
      <c r="AD75" s="4">
        <v>8</v>
      </c>
      <c r="AE75" s="4">
        <v>-141.34019470199999</v>
      </c>
      <c r="AF75" s="4">
        <v>39489.1015625</v>
      </c>
      <c r="AG75" s="4">
        <v>39489.1015625</v>
      </c>
      <c r="AH75" s="4">
        <v>6.592194557</v>
      </c>
      <c r="AI75" s="4">
        <v>11</v>
      </c>
      <c r="AJ75" s="4">
        <v>-5.7105932240000001</v>
      </c>
      <c r="AK75" s="4">
        <v>45252.21875</v>
      </c>
      <c r="AL75" s="4">
        <v>45252.21875</v>
      </c>
      <c r="AM75" s="4">
        <v>9.7788038250000007</v>
      </c>
      <c r="AN75" s="4">
        <v>7</v>
      </c>
      <c r="AO75" s="4">
        <v>108.434951782</v>
      </c>
      <c r="AP75" s="4">
        <v>25217.98046875</v>
      </c>
      <c r="AQ75" s="4">
        <v>25217.98046875</v>
      </c>
      <c r="AR75" s="4">
        <v>6.3737745290000003</v>
      </c>
    </row>
    <row r="76" spans="1:44" x14ac:dyDescent="0.3">
      <c r="A76" s="4">
        <v>14.6</v>
      </c>
      <c r="B76" s="4">
        <v>8</v>
      </c>
      <c r="C76" s="4">
        <v>-23.198591231999998</v>
      </c>
      <c r="D76" s="4">
        <v>44211.578125</v>
      </c>
      <c r="E76" s="4">
        <v>44211.578125</v>
      </c>
      <c r="F76" s="4">
        <v>7.0525197979999996</v>
      </c>
      <c r="G76" s="4">
        <v>7</v>
      </c>
      <c r="H76" s="4">
        <v>59.036243439000003</v>
      </c>
      <c r="I76" s="4">
        <v>22635.77734375</v>
      </c>
      <c r="J76" s="4">
        <v>22635.77734375</v>
      </c>
      <c r="K76" s="4">
        <v>5.9408264160000002</v>
      </c>
      <c r="L76" s="4">
        <v>8</v>
      </c>
      <c r="M76" s="4">
        <v>-33.690067290999998</v>
      </c>
      <c r="N76" s="4">
        <v>28884.39453125</v>
      </c>
      <c r="O76" s="4">
        <v>28884.39453125</v>
      </c>
      <c r="P76" s="4">
        <v>6.8707375529999997</v>
      </c>
      <c r="Q76" s="4">
        <v>8</v>
      </c>
      <c r="R76" s="4">
        <v>-45</v>
      </c>
      <c r="S76" s="4">
        <v>37593.72265625</v>
      </c>
      <c r="T76" s="4">
        <v>37593.72265625</v>
      </c>
      <c r="U76" s="4">
        <v>6.6038784980000003</v>
      </c>
      <c r="V76" s="4">
        <v>728</v>
      </c>
      <c r="W76" s="4">
        <v>1936104</v>
      </c>
      <c r="X76" s="4">
        <v>1936104</v>
      </c>
      <c r="Y76" s="4">
        <v>9</v>
      </c>
      <c r="Z76" s="4">
        <v>-15.945395469999999</v>
      </c>
      <c r="AA76" s="4">
        <v>29081.76171875</v>
      </c>
      <c r="AB76" s="4">
        <v>29081.76171875</v>
      </c>
      <c r="AC76" s="4">
        <v>7.5115699769999997</v>
      </c>
      <c r="AD76" s="4">
        <v>8</v>
      </c>
      <c r="AE76" s="4">
        <v>-141.34019470199999</v>
      </c>
      <c r="AF76" s="4">
        <v>32718.001953125</v>
      </c>
      <c r="AG76" s="4">
        <v>32718.001953125</v>
      </c>
      <c r="AH76" s="4">
        <v>6.592194557</v>
      </c>
      <c r="AI76" s="4">
        <v>11</v>
      </c>
      <c r="AJ76" s="4">
        <v>-5.7105932240000001</v>
      </c>
      <c r="AK76" s="4">
        <v>46136.65625</v>
      </c>
      <c r="AL76" s="4">
        <v>46136.65625</v>
      </c>
      <c r="AM76" s="4">
        <v>9.7788038250000007</v>
      </c>
      <c r="AN76" s="4">
        <v>7</v>
      </c>
      <c r="AO76" s="4">
        <v>108.434951782</v>
      </c>
      <c r="AP76" s="4">
        <v>24990.552734375</v>
      </c>
      <c r="AQ76" s="4">
        <v>24990.552734375</v>
      </c>
      <c r="AR76" s="4">
        <v>6.3737745290000003</v>
      </c>
    </row>
    <row r="77" spans="1:44" x14ac:dyDescent="0.3">
      <c r="A77" s="4">
        <v>14.8</v>
      </c>
      <c r="B77" s="4">
        <v>8</v>
      </c>
      <c r="C77" s="4">
        <v>-23.198591231999998</v>
      </c>
      <c r="D77" s="4">
        <v>41102.9140625</v>
      </c>
      <c r="E77" s="4">
        <v>41102.9140625</v>
      </c>
      <c r="F77" s="4">
        <v>7.0525197979999996</v>
      </c>
      <c r="G77" s="4">
        <v>7</v>
      </c>
      <c r="H77" s="4">
        <v>59.036243439000003</v>
      </c>
      <c r="I77" s="4">
        <v>22811.0078125</v>
      </c>
      <c r="J77" s="4">
        <v>22811.0078125</v>
      </c>
      <c r="K77" s="4">
        <v>5.9408264160000002</v>
      </c>
      <c r="L77" s="4">
        <v>8</v>
      </c>
      <c r="M77" s="4">
        <v>-33.690067290999998</v>
      </c>
      <c r="N77" s="4">
        <v>24320.486328125</v>
      </c>
      <c r="O77" s="4">
        <v>24320.486328125</v>
      </c>
      <c r="P77" s="4">
        <v>6.8707375529999997</v>
      </c>
      <c r="Q77" s="4">
        <v>8</v>
      </c>
      <c r="R77" s="4">
        <v>-45</v>
      </c>
      <c r="S77" s="4">
        <v>37777.83984375</v>
      </c>
      <c r="T77" s="4">
        <v>37777.83984375</v>
      </c>
      <c r="U77" s="4">
        <v>6.6038784980000003</v>
      </c>
      <c r="V77" s="4">
        <v>728</v>
      </c>
      <c r="W77" s="4">
        <v>1965894</v>
      </c>
      <c r="X77" s="4">
        <v>1965894</v>
      </c>
      <c r="Y77" s="4">
        <v>9</v>
      </c>
      <c r="Z77" s="4">
        <v>-15.945395469999999</v>
      </c>
      <c r="AA77" s="4">
        <v>33542.98046875</v>
      </c>
      <c r="AB77" s="4">
        <v>33542.98046875</v>
      </c>
      <c r="AC77" s="4">
        <v>7.5115699769999997</v>
      </c>
      <c r="AD77" s="4">
        <v>8</v>
      </c>
      <c r="AE77" s="4">
        <v>-141.34019470199999</v>
      </c>
      <c r="AF77" s="4">
        <v>35466.71875</v>
      </c>
      <c r="AG77" s="4">
        <v>35466.71875</v>
      </c>
      <c r="AH77" s="4">
        <v>6.592194557</v>
      </c>
      <c r="AI77" s="4">
        <v>11</v>
      </c>
      <c r="AJ77" s="4">
        <v>-5.7105932240000001</v>
      </c>
      <c r="AK77" s="4">
        <v>47410.265625</v>
      </c>
      <c r="AL77" s="4">
        <v>47410.265625</v>
      </c>
      <c r="AM77" s="4">
        <v>9.7788038250000007</v>
      </c>
      <c r="AN77" s="4">
        <v>7</v>
      </c>
      <c r="AO77" s="4">
        <v>108.434951782</v>
      </c>
      <c r="AP77" s="4">
        <v>29886.857421875</v>
      </c>
      <c r="AQ77" s="4">
        <v>29886.857421875</v>
      </c>
      <c r="AR77" s="4">
        <v>6.3737745290000003</v>
      </c>
    </row>
    <row r="78" spans="1:44" x14ac:dyDescent="0.3">
      <c r="A78" s="4">
        <v>15</v>
      </c>
      <c r="B78" s="4">
        <v>8</v>
      </c>
      <c r="C78" s="4">
        <v>-23.198591231999998</v>
      </c>
      <c r="D78" s="4">
        <v>50712.6328125</v>
      </c>
      <c r="E78" s="4">
        <v>50712.6328125</v>
      </c>
      <c r="F78" s="4">
        <v>7.0525197979999996</v>
      </c>
      <c r="G78" s="4">
        <v>7</v>
      </c>
      <c r="H78" s="4">
        <v>59.036243439000003</v>
      </c>
      <c r="I78" s="4">
        <v>22557.751953125</v>
      </c>
      <c r="J78" s="4">
        <v>22557.751953125</v>
      </c>
      <c r="K78" s="4">
        <v>5.9408264160000002</v>
      </c>
      <c r="L78" s="4">
        <v>8</v>
      </c>
      <c r="M78" s="4">
        <v>-33.690067290999998</v>
      </c>
      <c r="N78" s="4">
        <v>30074.8359375</v>
      </c>
      <c r="O78" s="4">
        <v>30074.8359375</v>
      </c>
      <c r="P78" s="4">
        <v>6.8707375529999997</v>
      </c>
      <c r="Q78" s="4">
        <v>8</v>
      </c>
      <c r="R78" s="4">
        <v>-45</v>
      </c>
      <c r="S78" s="4">
        <v>29750.0078125</v>
      </c>
      <c r="T78" s="4">
        <v>29750.0078125</v>
      </c>
      <c r="U78" s="4">
        <v>6.6038784980000003</v>
      </c>
      <c r="V78" s="4">
        <v>728</v>
      </c>
      <c r="W78" s="4">
        <v>1969349</v>
      </c>
      <c r="X78" s="4">
        <v>1969349</v>
      </c>
      <c r="Y78" s="4">
        <v>9</v>
      </c>
      <c r="Z78" s="4">
        <v>-15.945395469999999</v>
      </c>
      <c r="AA78" s="4">
        <v>27700.296875</v>
      </c>
      <c r="AB78" s="4">
        <v>27700.296875</v>
      </c>
      <c r="AC78" s="4">
        <v>7.5115699769999997</v>
      </c>
      <c r="AD78" s="4">
        <v>8</v>
      </c>
      <c r="AE78" s="4">
        <v>-141.34019470199999</v>
      </c>
      <c r="AF78" s="4">
        <v>29174.15625</v>
      </c>
      <c r="AG78" s="4">
        <v>29174.15625</v>
      </c>
      <c r="AH78" s="4">
        <v>6.592194557</v>
      </c>
      <c r="AI78" s="4">
        <v>11</v>
      </c>
      <c r="AJ78" s="4">
        <v>-5.7105932240000001</v>
      </c>
      <c r="AK78" s="4">
        <v>45782.421875</v>
      </c>
      <c r="AL78" s="4">
        <v>45782.421875</v>
      </c>
      <c r="AM78" s="4">
        <v>9.7788038250000007</v>
      </c>
      <c r="AN78" s="4">
        <v>7</v>
      </c>
      <c r="AO78" s="4">
        <v>108.434951782</v>
      </c>
      <c r="AP78" s="4">
        <v>22799.369140625</v>
      </c>
      <c r="AQ78" s="4">
        <v>22799.369140625</v>
      </c>
      <c r="AR78" s="4">
        <v>6.3737745290000003</v>
      </c>
    </row>
    <row r="79" spans="1:44" x14ac:dyDescent="0.3">
      <c r="A79" s="4">
        <v>15.2</v>
      </c>
      <c r="B79" s="4">
        <v>8</v>
      </c>
      <c r="C79" s="4">
        <v>-23.198591231999998</v>
      </c>
      <c r="D79" s="4">
        <v>60089.8671875</v>
      </c>
      <c r="E79" s="4">
        <v>60089.8671875</v>
      </c>
      <c r="F79" s="4">
        <v>7.0525197979999996</v>
      </c>
      <c r="G79" s="4">
        <v>7</v>
      </c>
      <c r="H79" s="4">
        <v>59.036243439000003</v>
      </c>
      <c r="I79" s="4">
        <v>23905.720703125</v>
      </c>
      <c r="J79" s="4">
        <v>23905.720703125</v>
      </c>
      <c r="K79" s="4">
        <v>5.9408264160000002</v>
      </c>
      <c r="L79" s="4">
        <v>8</v>
      </c>
      <c r="M79" s="4">
        <v>-33.690067290999998</v>
      </c>
      <c r="N79" s="4">
        <v>25132.19921875</v>
      </c>
      <c r="O79" s="4">
        <v>25132.19921875</v>
      </c>
      <c r="P79" s="4">
        <v>6.8707375529999997</v>
      </c>
      <c r="Q79" s="4">
        <v>8</v>
      </c>
      <c r="R79" s="4">
        <v>-45</v>
      </c>
      <c r="S79" s="4">
        <v>29585.37109375</v>
      </c>
      <c r="T79" s="4">
        <v>29585.37109375</v>
      </c>
      <c r="U79" s="4">
        <v>6.6038784980000003</v>
      </c>
      <c r="V79" s="4">
        <v>728</v>
      </c>
      <c r="W79" s="4">
        <v>1901264</v>
      </c>
      <c r="X79" s="4">
        <v>1901264</v>
      </c>
      <c r="Y79" s="4">
        <v>9</v>
      </c>
      <c r="Z79" s="4">
        <v>-15.945395469999999</v>
      </c>
      <c r="AA79" s="4">
        <v>27049.298828125</v>
      </c>
      <c r="AB79" s="4">
        <v>27049.298828125</v>
      </c>
      <c r="AC79" s="4">
        <v>7.5115699769999997</v>
      </c>
      <c r="AD79" s="4">
        <v>8</v>
      </c>
      <c r="AE79" s="4">
        <v>-141.34019470199999</v>
      </c>
      <c r="AF79" s="4">
        <v>32672.279296875</v>
      </c>
      <c r="AG79" s="4">
        <v>32672.279296875</v>
      </c>
      <c r="AH79" s="4">
        <v>6.592194557</v>
      </c>
      <c r="AI79" s="4">
        <v>11</v>
      </c>
      <c r="AJ79" s="4">
        <v>-5.7105932240000001</v>
      </c>
      <c r="AK79" s="4">
        <v>45773.796875</v>
      </c>
      <c r="AL79" s="4">
        <v>45773.796875</v>
      </c>
      <c r="AM79" s="4">
        <v>9.7788038250000007</v>
      </c>
      <c r="AN79" s="4">
        <v>7</v>
      </c>
      <c r="AO79" s="4">
        <v>108.434951782</v>
      </c>
      <c r="AP79" s="4">
        <v>25432.33203125</v>
      </c>
      <c r="AQ79" s="4">
        <v>25432.33203125</v>
      </c>
      <c r="AR79" s="4">
        <v>6.3737745290000003</v>
      </c>
    </row>
    <row r="80" spans="1:44" x14ac:dyDescent="0.3">
      <c r="A80" s="4">
        <v>15.4</v>
      </c>
      <c r="B80" s="4">
        <v>8</v>
      </c>
      <c r="C80" s="4">
        <v>-23.198591231999998</v>
      </c>
      <c r="D80" s="4">
        <v>65691.7890625</v>
      </c>
      <c r="E80" s="4">
        <v>65691.7890625</v>
      </c>
      <c r="F80" s="4">
        <v>7.0525197979999996</v>
      </c>
      <c r="G80" s="4">
        <v>7</v>
      </c>
      <c r="H80" s="4">
        <v>59.036243439000003</v>
      </c>
      <c r="I80" s="4">
        <v>30536.759765625</v>
      </c>
      <c r="J80" s="4">
        <v>30536.759765625</v>
      </c>
      <c r="K80" s="4">
        <v>5.9408264160000002</v>
      </c>
      <c r="L80" s="4">
        <v>8</v>
      </c>
      <c r="M80" s="4">
        <v>-33.690067290999998</v>
      </c>
      <c r="N80" s="4">
        <v>27250.5</v>
      </c>
      <c r="O80" s="4">
        <v>27250.5</v>
      </c>
      <c r="P80" s="4">
        <v>6.8707375529999997</v>
      </c>
      <c r="Q80" s="4">
        <v>8</v>
      </c>
      <c r="R80" s="4">
        <v>-45</v>
      </c>
      <c r="S80" s="4">
        <v>36330.625</v>
      </c>
      <c r="T80" s="4">
        <v>36330.625</v>
      </c>
      <c r="U80" s="4">
        <v>6.6038784980000003</v>
      </c>
      <c r="V80" s="4">
        <v>728</v>
      </c>
      <c r="W80" s="4">
        <v>1958553</v>
      </c>
      <c r="X80" s="4">
        <v>1958553</v>
      </c>
      <c r="Y80" s="4">
        <v>9</v>
      </c>
      <c r="Z80" s="4">
        <v>-15.945395469999999</v>
      </c>
      <c r="AA80" s="4">
        <v>31092.5234375</v>
      </c>
      <c r="AB80" s="4">
        <v>31092.5234375</v>
      </c>
      <c r="AC80" s="4">
        <v>7.5115699769999997</v>
      </c>
      <c r="AD80" s="4">
        <v>8</v>
      </c>
      <c r="AE80" s="4">
        <v>-141.34019470199999</v>
      </c>
      <c r="AF80" s="4">
        <v>30955.53125</v>
      </c>
      <c r="AG80" s="4">
        <v>30955.53125</v>
      </c>
      <c r="AH80" s="4">
        <v>6.592194557</v>
      </c>
      <c r="AI80" s="4">
        <v>11</v>
      </c>
      <c r="AJ80" s="4">
        <v>-5.7105932240000001</v>
      </c>
      <c r="AK80" s="4">
        <v>42943.48828125</v>
      </c>
      <c r="AL80" s="4">
        <v>42943.48828125</v>
      </c>
      <c r="AM80" s="4">
        <v>9.7788038250000007</v>
      </c>
      <c r="AN80" s="4">
        <v>7</v>
      </c>
      <c r="AO80" s="4">
        <v>108.434951782</v>
      </c>
      <c r="AP80" s="4">
        <v>23142.04296875</v>
      </c>
      <c r="AQ80" s="4">
        <v>23142.04296875</v>
      </c>
      <c r="AR80" s="4">
        <v>6.3737745290000003</v>
      </c>
    </row>
    <row r="81" spans="1:44" x14ac:dyDescent="0.3">
      <c r="A81" s="4">
        <v>15.6</v>
      </c>
      <c r="B81" s="4">
        <v>8</v>
      </c>
      <c r="C81" s="4">
        <v>-23.198591231999998</v>
      </c>
      <c r="D81" s="4">
        <v>63909.953125</v>
      </c>
      <c r="E81" s="4">
        <v>63909.953125</v>
      </c>
      <c r="F81" s="4">
        <v>7.0525197979999996</v>
      </c>
      <c r="G81" s="4">
        <v>7</v>
      </c>
      <c r="H81" s="4">
        <v>59.036243439000003</v>
      </c>
      <c r="I81" s="4">
        <v>29540.015625</v>
      </c>
      <c r="J81" s="4">
        <v>29540.015625</v>
      </c>
      <c r="K81" s="4">
        <v>5.9408264160000002</v>
      </c>
      <c r="L81" s="4">
        <v>8</v>
      </c>
      <c r="M81" s="4">
        <v>-33.690067290999998</v>
      </c>
      <c r="N81" s="4">
        <v>26924.8671875</v>
      </c>
      <c r="O81" s="4">
        <v>26924.8671875</v>
      </c>
      <c r="P81" s="4">
        <v>6.8707375529999997</v>
      </c>
      <c r="Q81" s="4">
        <v>8</v>
      </c>
      <c r="R81" s="4">
        <v>-45</v>
      </c>
      <c r="S81" s="4">
        <v>33606.19921875</v>
      </c>
      <c r="T81" s="4">
        <v>33606.19921875</v>
      </c>
      <c r="U81" s="4">
        <v>6.6038784980000003</v>
      </c>
      <c r="V81" s="4">
        <v>728</v>
      </c>
      <c r="W81" s="4">
        <v>1938637</v>
      </c>
      <c r="X81" s="4">
        <v>1938637</v>
      </c>
      <c r="Y81" s="4">
        <v>9</v>
      </c>
      <c r="Z81" s="4">
        <v>-15.945395469999999</v>
      </c>
      <c r="AA81" s="4">
        <v>31669.8125</v>
      </c>
      <c r="AB81" s="4">
        <v>31669.8125</v>
      </c>
      <c r="AC81" s="4">
        <v>7.5115699769999997</v>
      </c>
      <c r="AD81" s="4">
        <v>8</v>
      </c>
      <c r="AE81" s="4">
        <v>-141.34019470199999</v>
      </c>
      <c r="AF81" s="4">
        <v>29144.87109375</v>
      </c>
      <c r="AG81" s="4">
        <v>29144.87109375</v>
      </c>
      <c r="AH81" s="4">
        <v>6.592194557</v>
      </c>
      <c r="AI81" s="4">
        <v>11</v>
      </c>
      <c r="AJ81" s="4">
        <v>-5.7105932240000001</v>
      </c>
      <c r="AK81" s="4">
        <v>41659.6171875</v>
      </c>
      <c r="AL81" s="4">
        <v>41659.6171875</v>
      </c>
      <c r="AM81" s="4">
        <v>9.7788038250000007</v>
      </c>
      <c r="AN81" s="4">
        <v>7</v>
      </c>
      <c r="AO81" s="4">
        <v>108.434951782</v>
      </c>
      <c r="AP81" s="4">
        <v>22918.556640625</v>
      </c>
      <c r="AQ81" s="4">
        <v>22918.556640625</v>
      </c>
      <c r="AR81" s="4">
        <v>6.3737745290000003</v>
      </c>
    </row>
    <row r="82" spans="1:44" x14ac:dyDescent="0.3">
      <c r="A82" s="4">
        <v>15.8</v>
      </c>
      <c r="B82" s="4">
        <v>8</v>
      </c>
      <c r="C82" s="4">
        <v>-23.198591231999998</v>
      </c>
      <c r="D82" s="4">
        <v>68096.9453125</v>
      </c>
      <c r="E82" s="4">
        <v>68096.9453125</v>
      </c>
      <c r="F82" s="4">
        <v>7.0525197979999996</v>
      </c>
      <c r="G82" s="4">
        <v>7</v>
      </c>
      <c r="H82" s="4">
        <v>59.036243439000003</v>
      </c>
      <c r="I82" s="4">
        <v>31101.427734375</v>
      </c>
      <c r="J82" s="4">
        <v>31101.427734375</v>
      </c>
      <c r="K82" s="4">
        <v>5.9408264160000002</v>
      </c>
      <c r="L82" s="4">
        <v>8</v>
      </c>
      <c r="M82" s="4">
        <v>-33.690067290999998</v>
      </c>
      <c r="N82" s="4">
        <v>27821.95703125</v>
      </c>
      <c r="O82" s="4">
        <v>27821.95703125</v>
      </c>
      <c r="P82" s="4">
        <v>6.8707375529999997</v>
      </c>
      <c r="Q82" s="4">
        <v>8</v>
      </c>
      <c r="R82" s="4">
        <v>-45</v>
      </c>
      <c r="S82" s="4">
        <v>29617.369140625</v>
      </c>
      <c r="T82" s="4">
        <v>29617.369140625</v>
      </c>
      <c r="U82" s="4">
        <v>6.6038784980000003</v>
      </c>
      <c r="V82" s="4">
        <v>728</v>
      </c>
      <c r="W82" s="4">
        <v>1942679</v>
      </c>
      <c r="X82" s="4">
        <v>1942679</v>
      </c>
      <c r="Y82" s="4">
        <v>9</v>
      </c>
      <c r="Z82" s="4">
        <v>-15.945395469999999</v>
      </c>
      <c r="AA82" s="4">
        <v>28307.537109375</v>
      </c>
      <c r="AB82" s="4">
        <v>28307.537109375</v>
      </c>
      <c r="AC82" s="4">
        <v>7.5115699769999997</v>
      </c>
      <c r="AD82" s="4">
        <v>8</v>
      </c>
      <c r="AE82" s="4">
        <v>-141.34019470199999</v>
      </c>
      <c r="AF82" s="4">
        <v>30592.755859375</v>
      </c>
      <c r="AG82" s="4">
        <v>30592.755859375</v>
      </c>
      <c r="AH82" s="4">
        <v>6.592194557</v>
      </c>
      <c r="AI82" s="4">
        <v>11</v>
      </c>
      <c r="AJ82" s="4">
        <v>-5.7105932240000001</v>
      </c>
      <c r="AK82" s="4">
        <v>49486.16015625</v>
      </c>
      <c r="AL82" s="4">
        <v>49486.16015625</v>
      </c>
      <c r="AM82" s="4">
        <v>9.7788038250000007</v>
      </c>
      <c r="AN82" s="4">
        <v>7</v>
      </c>
      <c r="AO82" s="4">
        <v>108.434951782</v>
      </c>
      <c r="AP82" s="4">
        <v>29176.00390625</v>
      </c>
      <c r="AQ82" s="4">
        <v>29176.00390625</v>
      </c>
      <c r="AR82" s="4">
        <v>6.3737745290000003</v>
      </c>
    </row>
    <row r="83" spans="1:44" x14ac:dyDescent="0.3">
      <c r="A83" s="4">
        <v>16</v>
      </c>
      <c r="B83" s="4">
        <v>8</v>
      </c>
      <c r="C83" s="4">
        <v>-23.198591231999998</v>
      </c>
      <c r="D83" s="4">
        <v>71841.7265625</v>
      </c>
      <c r="E83" s="4">
        <v>71841.7265625</v>
      </c>
      <c r="F83" s="4">
        <v>7.0525197979999996</v>
      </c>
      <c r="G83" s="4">
        <v>7</v>
      </c>
      <c r="H83" s="4">
        <v>59.036243439000003</v>
      </c>
      <c r="I83" s="4">
        <v>30924.72265625</v>
      </c>
      <c r="J83" s="4">
        <v>30924.72265625</v>
      </c>
      <c r="K83" s="4">
        <v>5.9408264160000002</v>
      </c>
      <c r="L83" s="4">
        <v>8</v>
      </c>
      <c r="M83" s="4">
        <v>-33.690067290999998</v>
      </c>
      <c r="N83" s="4">
        <v>27609.84375</v>
      </c>
      <c r="O83" s="4">
        <v>27609.84375</v>
      </c>
      <c r="P83" s="4">
        <v>6.8707375529999997</v>
      </c>
      <c r="Q83" s="4">
        <v>8</v>
      </c>
      <c r="R83" s="4">
        <v>-45</v>
      </c>
      <c r="S83" s="4">
        <v>34095.94140625</v>
      </c>
      <c r="T83" s="4">
        <v>34095.94140625</v>
      </c>
      <c r="U83" s="4">
        <v>6.6038784980000003</v>
      </c>
      <c r="V83" s="4">
        <v>728</v>
      </c>
      <c r="W83" s="4">
        <v>1987103</v>
      </c>
      <c r="X83" s="4">
        <v>1987103</v>
      </c>
      <c r="Y83" s="4">
        <v>9</v>
      </c>
      <c r="Z83" s="4">
        <v>-15.945395469999999</v>
      </c>
      <c r="AA83" s="4">
        <v>29454.396484375</v>
      </c>
      <c r="AB83" s="4">
        <v>29454.396484375</v>
      </c>
      <c r="AC83" s="4">
        <v>7.5115699769999997</v>
      </c>
      <c r="AD83" s="4">
        <v>8</v>
      </c>
      <c r="AE83" s="4">
        <v>-141.34019470199999</v>
      </c>
      <c r="AF83" s="4">
        <v>24662.28515625</v>
      </c>
      <c r="AG83" s="4">
        <v>24662.28515625</v>
      </c>
      <c r="AH83" s="4">
        <v>6.592194557</v>
      </c>
      <c r="AI83" s="4">
        <v>11</v>
      </c>
      <c r="AJ83" s="4">
        <v>-5.7105932240000001</v>
      </c>
      <c r="AK83" s="4">
        <v>47273.93359375</v>
      </c>
      <c r="AL83" s="4">
        <v>47273.93359375</v>
      </c>
      <c r="AM83" s="4">
        <v>9.7788038250000007</v>
      </c>
      <c r="AN83" s="4">
        <v>7</v>
      </c>
      <c r="AO83" s="4">
        <v>108.434951782</v>
      </c>
      <c r="AP83" s="4">
        <v>28369.365234375</v>
      </c>
      <c r="AQ83" s="4">
        <v>28369.365234375</v>
      </c>
      <c r="AR83" s="4">
        <v>6.3737745290000003</v>
      </c>
    </row>
    <row r="84" spans="1:44" x14ac:dyDescent="0.3">
      <c r="A84" s="4">
        <v>16.2</v>
      </c>
      <c r="B84" s="4">
        <v>8</v>
      </c>
      <c r="C84" s="4">
        <v>-23.198591231999998</v>
      </c>
      <c r="D84" s="4">
        <v>72699.1171875</v>
      </c>
      <c r="E84" s="4">
        <v>72699.1171875</v>
      </c>
      <c r="F84" s="4">
        <v>7.0525197979999996</v>
      </c>
      <c r="G84" s="4">
        <v>7</v>
      </c>
      <c r="H84" s="4">
        <v>59.036243439000003</v>
      </c>
      <c r="I84" s="4">
        <v>28638.916015625</v>
      </c>
      <c r="J84" s="4">
        <v>28638.916015625</v>
      </c>
      <c r="K84" s="4">
        <v>5.9408264160000002</v>
      </c>
      <c r="L84" s="4">
        <v>8</v>
      </c>
      <c r="M84" s="4">
        <v>-33.690067290999998</v>
      </c>
      <c r="N84" s="4">
        <v>27225.34375</v>
      </c>
      <c r="O84" s="4">
        <v>27225.34375</v>
      </c>
      <c r="P84" s="4">
        <v>6.8707375529999997</v>
      </c>
      <c r="Q84" s="4">
        <v>8</v>
      </c>
      <c r="R84" s="4">
        <v>-45</v>
      </c>
      <c r="S84" s="4">
        <v>41446.1328125</v>
      </c>
      <c r="T84" s="4">
        <v>41446.1328125</v>
      </c>
      <c r="U84" s="4">
        <v>6.6038784980000003</v>
      </c>
      <c r="V84" s="4">
        <v>728</v>
      </c>
      <c r="W84" s="4">
        <v>1935558</v>
      </c>
      <c r="X84" s="4">
        <v>1935558</v>
      </c>
      <c r="Y84" s="4">
        <v>9</v>
      </c>
      <c r="Z84" s="4">
        <v>-15.945395469999999</v>
      </c>
      <c r="AA84" s="4">
        <v>28088.716796875</v>
      </c>
      <c r="AB84" s="4">
        <v>28088.716796875</v>
      </c>
      <c r="AC84" s="4">
        <v>7.5115699769999997</v>
      </c>
      <c r="AD84" s="4">
        <v>8</v>
      </c>
      <c r="AE84" s="4">
        <v>-141.34019470199999</v>
      </c>
      <c r="AF84" s="4">
        <v>25201.130859375</v>
      </c>
      <c r="AG84" s="4">
        <v>25201.130859375</v>
      </c>
      <c r="AH84" s="4">
        <v>6.592194557</v>
      </c>
      <c r="AI84" s="4">
        <v>11</v>
      </c>
      <c r="AJ84" s="4">
        <v>-5.7105932240000001</v>
      </c>
      <c r="AK84" s="4">
        <v>46806.8671875</v>
      </c>
      <c r="AL84" s="4">
        <v>46806.8671875</v>
      </c>
      <c r="AM84" s="4">
        <v>9.7788038250000007</v>
      </c>
      <c r="AN84" s="4">
        <v>7</v>
      </c>
      <c r="AO84" s="4">
        <v>108.434951782</v>
      </c>
      <c r="AP84" s="4">
        <v>25019.171875</v>
      </c>
      <c r="AQ84" s="4">
        <v>25019.171875</v>
      </c>
      <c r="AR84" s="4">
        <v>6.3737745290000003</v>
      </c>
    </row>
    <row r="85" spans="1:44" x14ac:dyDescent="0.3">
      <c r="A85" s="4">
        <v>16.399999999999999</v>
      </c>
      <c r="B85" s="4">
        <v>8</v>
      </c>
      <c r="C85" s="4">
        <v>-23.198591231999998</v>
      </c>
      <c r="D85" s="4">
        <v>66228.5703125</v>
      </c>
      <c r="E85" s="4">
        <v>66228.5703125</v>
      </c>
      <c r="F85" s="4">
        <v>7.0525197979999996</v>
      </c>
      <c r="G85" s="4">
        <v>7</v>
      </c>
      <c r="H85" s="4">
        <v>59.036243439000003</v>
      </c>
      <c r="I85" s="4">
        <v>29017.677734375</v>
      </c>
      <c r="J85" s="4">
        <v>29017.677734375</v>
      </c>
      <c r="K85" s="4">
        <v>5.9408264160000002</v>
      </c>
      <c r="L85" s="4">
        <v>8</v>
      </c>
      <c r="M85" s="4">
        <v>-33.690067290999998</v>
      </c>
      <c r="N85" s="4">
        <v>28564.1484375</v>
      </c>
      <c r="O85" s="4">
        <v>28564.1484375</v>
      </c>
      <c r="P85" s="4">
        <v>6.8707375529999997</v>
      </c>
      <c r="Q85" s="4">
        <v>8</v>
      </c>
      <c r="R85" s="4">
        <v>-45</v>
      </c>
      <c r="S85" s="4">
        <v>38044.71875</v>
      </c>
      <c r="T85" s="4">
        <v>38044.71875</v>
      </c>
      <c r="U85" s="4">
        <v>6.6038784980000003</v>
      </c>
      <c r="V85" s="4">
        <v>728</v>
      </c>
      <c r="W85" s="4">
        <v>1958387</v>
      </c>
      <c r="X85" s="4">
        <v>1958387</v>
      </c>
      <c r="Y85" s="4">
        <v>9</v>
      </c>
      <c r="Z85" s="4">
        <v>-15.945395469999999</v>
      </c>
      <c r="AA85" s="4">
        <v>29556.2578125</v>
      </c>
      <c r="AB85" s="4">
        <v>29556.2578125</v>
      </c>
      <c r="AC85" s="4">
        <v>7.5115699769999997</v>
      </c>
      <c r="AD85" s="4">
        <v>8</v>
      </c>
      <c r="AE85" s="4">
        <v>-141.34019470199999</v>
      </c>
      <c r="AF85" s="4">
        <v>31930.658203125</v>
      </c>
      <c r="AG85" s="4">
        <v>31930.658203125</v>
      </c>
      <c r="AH85" s="4">
        <v>6.592194557</v>
      </c>
      <c r="AI85" s="4">
        <v>11</v>
      </c>
      <c r="AJ85" s="4">
        <v>-5.7105932240000001</v>
      </c>
      <c r="AK85" s="4">
        <v>56105.91796875</v>
      </c>
      <c r="AL85" s="4">
        <v>56105.91796875</v>
      </c>
      <c r="AM85" s="4">
        <v>9.7788038250000007</v>
      </c>
      <c r="AN85" s="4">
        <v>7</v>
      </c>
      <c r="AO85" s="4">
        <v>108.434951782</v>
      </c>
      <c r="AP85" s="4">
        <v>27814.515625</v>
      </c>
      <c r="AQ85" s="4">
        <v>27814.515625</v>
      </c>
      <c r="AR85" s="4">
        <v>6.3737745290000003</v>
      </c>
    </row>
    <row r="86" spans="1:44" x14ac:dyDescent="0.3">
      <c r="A86" s="4">
        <v>16.600000000000001</v>
      </c>
      <c r="B86" s="4">
        <v>8</v>
      </c>
      <c r="C86" s="4">
        <v>-23.198591231999998</v>
      </c>
      <c r="D86" s="4">
        <v>73935.0703125</v>
      </c>
      <c r="E86" s="4">
        <v>73935.0703125</v>
      </c>
      <c r="F86" s="4">
        <v>7.0525197979999996</v>
      </c>
      <c r="G86" s="4">
        <v>7</v>
      </c>
      <c r="H86" s="4">
        <v>59.036243439000003</v>
      </c>
      <c r="I86" s="4">
        <v>27978.87109375</v>
      </c>
      <c r="J86" s="4">
        <v>27978.87109375</v>
      </c>
      <c r="K86" s="4">
        <v>5.9408264160000002</v>
      </c>
      <c r="L86" s="4">
        <v>8</v>
      </c>
      <c r="M86" s="4">
        <v>-33.690067290999998</v>
      </c>
      <c r="N86" s="4">
        <v>23237.82421875</v>
      </c>
      <c r="O86" s="4">
        <v>23237.82421875</v>
      </c>
      <c r="P86" s="4">
        <v>6.8707375529999997</v>
      </c>
      <c r="Q86" s="4">
        <v>8</v>
      </c>
      <c r="R86" s="4">
        <v>-45</v>
      </c>
      <c r="S86" s="4">
        <v>33698.95703125</v>
      </c>
      <c r="T86" s="4">
        <v>33698.95703125</v>
      </c>
      <c r="U86" s="4">
        <v>6.6038784980000003</v>
      </c>
      <c r="V86" s="4">
        <v>728</v>
      </c>
      <c r="W86" s="4">
        <v>1965133</v>
      </c>
      <c r="X86" s="4">
        <v>1965133</v>
      </c>
      <c r="Y86" s="4">
        <v>9</v>
      </c>
      <c r="Z86" s="4">
        <v>-15.945395469999999</v>
      </c>
      <c r="AA86" s="4">
        <v>28839.55078125</v>
      </c>
      <c r="AB86" s="4">
        <v>28839.55078125</v>
      </c>
      <c r="AC86" s="4">
        <v>7.5115699769999997</v>
      </c>
      <c r="AD86" s="4">
        <v>8</v>
      </c>
      <c r="AE86" s="4">
        <v>-141.34019470199999</v>
      </c>
      <c r="AF86" s="4">
        <v>36147.75</v>
      </c>
      <c r="AG86" s="4">
        <v>36147.75</v>
      </c>
      <c r="AH86" s="4">
        <v>6.592194557</v>
      </c>
      <c r="AI86" s="4">
        <v>11</v>
      </c>
      <c r="AJ86" s="4">
        <v>-5.7105932240000001</v>
      </c>
      <c r="AK86" s="4">
        <v>47230.69921875</v>
      </c>
      <c r="AL86" s="4">
        <v>47230.69921875</v>
      </c>
      <c r="AM86" s="4">
        <v>9.7788038250000007</v>
      </c>
      <c r="AN86" s="4">
        <v>7</v>
      </c>
      <c r="AO86" s="4">
        <v>108.434951782</v>
      </c>
      <c r="AP86" s="4">
        <v>25218.462890625</v>
      </c>
      <c r="AQ86" s="4">
        <v>25218.462890625</v>
      </c>
      <c r="AR86" s="4">
        <v>6.3737745290000003</v>
      </c>
    </row>
    <row r="87" spans="1:44" x14ac:dyDescent="0.3">
      <c r="A87" s="4">
        <v>16.8</v>
      </c>
      <c r="B87" s="4">
        <v>8</v>
      </c>
      <c r="C87" s="4">
        <v>-23.198591231999998</v>
      </c>
      <c r="D87" s="4">
        <v>73162.3671875</v>
      </c>
      <c r="E87" s="4">
        <v>73162.3671875</v>
      </c>
      <c r="F87" s="4">
        <v>7.0525197979999996</v>
      </c>
      <c r="G87" s="4">
        <v>7</v>
      </c>
      <c r="H87" s="4">
        <v>59.036243439000003</v>
      </c>
      <c r="I87" s="4">
        <v>23616.94921875</v>
      </c>
      <c r="J87" s="4">
        <v>23616.94921875</v>
      </c>
      <c r="K87" s="4">
        <v>5.9408264160000002</v>
      </c>
      <c r="L87" s="4">
        <v>8</v>
      </c>
      <c r="M87" s="4">
        <v>-33.690067290999998</v>
      </c>
      <c r="N87" s="4">
        <v>28000.1796875</v>
      </c>
      <c r="O87" s="4">
        <v>28000.1796875</v>
      </c>
      <c r="P87" s="4">
        <v>6.8707375529999997</v>
      </c>
      <c r="Q87" s="4">
        <v>8</v>
      </c>
      <c r="R87" s="4">
        <v>-45</v>
      </c>
      <c r="S87" s="4">
        <v>26912.599609375</v>
      </c>
      <c r="T87" s="4">
        <v>26912.599609375</v>
      </c>
      <c r="U87" s="4">
        <v>6.6038784980000003</v>
      </c>
      <c r="V87" s="4">
        <v>728</v>
      </c>
      <c r="W87" s="4">
        <v>1959306</v>
      </c>
      <c r="X87" s="4">
        <v>1959306</v>
      </c>
      <c r="Y87" s="4">
        <v>9</v>
      </c>
      <c r="Z87" s="4">
        <v>-15.945395469999999</v>
      </c>
      <c r="AA87" s="4">
        <v>26958.7265625</v>
      </c>
      <c r="AB87" s="4">
        <v>26958.7265625</v>
      </c>
      <c r="AC87" s="4">
        <v>7.5115699769999997</v>
      </c>
      <c r="AD87" s="4">
        <v>8</v>
      </c>
      <c r="AE87" s="4">
        <v>-141.34019470199999</v>
      </c>
      <c r="AF87" s="4">
        <v>30729.634765625</v>
      </c>
      <c r="AG87" s="4">
        <v>30729.634765625</v>
      </c>
      <c r="AH87" s="4">
        <v>6.592194557</v>
      </c>
      <c r="AI87" s="4">
        <v>11</v>
      </c>
      <c r="AJ87" s="4">
        <v>-5.7105932240000001</v>
      </c>
      <c r="AK87" s="4">
        <v>52015.703125</v>
      </c>
      <c r="AL87" s="4">
        <v>52015.703125</v>
      </c>
      <c r="AM87" s="4">
        <v>9.7788038250000007</v>
      </c>
      <c r="AN87" s="4">
        <v>7</v>
      </c>
      <c r="AO87" s="4">
        <v>108.434951782</v>
      </c>
      <c r="AP87" s="4">
        <v>23821.24609375</v>
      </c>
      <c r="AQ87" s="4">
        <v>23821.24609375</v>
      </c>
      <c r="AR87" s="4">
        <v>6.3737745290000003</v>
      </c>
    </row>
    <row r="88" spans="1:44" x14ac:dyDescent="0.3">
      <c r="A88" s="4">
        <v>17</v>
      </c>
      <c r="B88" s="4">
        <v>8</v>
      </c>
      <c r="C88" s="4">
        <v>-23.198591231999998</v>
      </c>
      <c r="D88" s="4">
        <v>64562.171875</v>
      </c>
      <c r="E88" s="4">
        <v>64562.171875</v>
      </c>
      <c r="F88" s="4">
        <v>7.0525197979999996</v>
      </c>
      <c r="G88" s="4">
        <v>7</v>
      </c>
      <c r="H88" s="4">
        <v>59.036243439000003</v>
      </c>
      <c r="I88" s="4">
        <v>33189.01171875</v>
      </c>
      <c r="J88" s="4">
        <v>33189.01171875</v>
      </c>
      <c r="K88" s="4">
        <v>5.9408264160000002</v>
      </c>
      <c r="L88" s="4">
        <v>8</v>
      </c>
      <c r="M88" s="4">
        <v>-33.690067290999998</v>
      </c>
      <c r="N88" s="4">
        <v>33144.80078125</v>
      </c>
      <c r="O88" s="4">
        <v>33144.80078125</v>
      </c>
      <c r="P88" s="4">
        <v>6.8707375529999997</v>
      </c>
      <c r="Q88" s="4">
        <v>8</v>
      </c>
      <c r="R88" s="4">
        <v>-45</v>
      </c>
      <c r="S88" s="4">
        <v>30734.6328125</v>
      </c>
      <c r="T88" s="4">
        <v>30734.6328125</v>
      </c>
      <c r="U88" s="4">
        <v>6.6038784980000003</v>
      </c>
      <c r="V88" s="4">
        <v>728</v>
      </c>
      <c r="W88" s="4">
        <v>1936272</v>
      </c>
      <c r="X88" s="4">
        <v>1936272</v>
      </c>
      <c r="Y88" s="4">
        <v>9</v>
      </c>
      <c r="Z88" s="4">
        <v>-15.945395469999999</v>
      </c>
      <c r="AA88" s="4">
        <v>27905.408203125</v>
      </c>
      <c r="AB88" s="4">
        <v>27905.408203125</v>
      </c>
      <c r="AC88" s="4">
        <v>7.5115699769999997</v>
      </c>
      <c r="AD88" s="4">
        <v>8</v>
      </c>
      <c r="AE88" s="4">
        <v>-141.34019470199999</v>
      </c>
      <c r="AF88" s="4">
        <v>28771.859375</v>
      </c>
      <c r="AG88" s="4">
        <v>28771.859375</v>
      </c>
      <c r="AH88" s="4">
        <v>6.592194557</v>
      </c>
      <c r="AI88" s="4">
        <v>11</v>
      </c>
      <c r="AJ88" s="4">
        <v>-5.7105932240000001</v>
      </c>
      <c r="AK88" s="4">
        <v>49897.4765625</v>
      </c>
      <c r="AL88" s="4">
        <v>49897.4765625</v>
      </c>
      <c r="AM88" s="4">
        <v>9.7788038250000007</v>
      </c>
      <c r="AN88" s="4">
        <v>7</v>
      </c>
      <c r="AO88" s="4">
        <v>108.434951782</v>
      </c>
      <c r="AP88" s="4">
        <v>20432.822265625</v>
      </c>
      <c r="AQ88" s="4">
        <v>20432.822265625</v>
      </c>
      <c r="AR88" s="4">
        <v>6.3737745290000003</v>
      </c>
    </row>
    <row r="89" spans="1:44" x14ac:dyDescent="0.3">
      <c r="A89" s="4">
        <v>17.2</v>
      </c>
      <c r="B89" s="4">
        <v>8</v>
      </c>
      <c r="C89" s="4">
        <v>-23.198591231999998</v>
      </c>
      <c r="D89" s="4">
        <v>62470.13671875</v>
      </c>
      <c r="E89" s="4">
        <v>62470.13671875</v>
      </c>
      <c r="F89" s="4">
        <v>7.0525197979999996</v>
      </c>
      <c r="G89" s="4">
        <v>7</v>
      </c>
      <c r="H89" s="4">
        <v>59.036243439000003</v>
      </c>
      <c r="I89" s="4">
        <v>25493.1796875</v>
      </c>
      <c r="J89" s="4">
        <v>25493.1796875</v>
      </c>
      <c r="K89" s="4">
        <v>5.9408264160000002</v>
      </c>
      <c r="L89" s="4">
        <v>8</v>
      </c>
      <c r="M89" s="4">
        <v>-33.690067290999998</v>
      </c>
      <c r="N89" s="4">
        <v>29922.1484375</v>
      </c>
      <c r="O89" s="4">
        <v>29922.1484375</v>
      </c>
      <c r="P89" s="4">
        <v>6.8707375529999997</v>
      </c>
      <c r="Q89" s="4">
        <v>8</v>
      </c>
      <c r="R89" s="4">
        <v>-45</v>
      </c>
      <c r="S89" s="4">
        <v>32694.322265625</v>
      </c>
      <c r="T89" s="4">
        <v>32694.322265625</v>
      </c>
      <c r="U89" s="4">
        <v>6.6038784980000003</v>
      </c>
      <c r="V89" s="4">
        <v>728</v>
      </c>
      <c r="W89" s="4">
        <v>1957429</v>
      </c>
      <c r="X89" s="4">
        <v>1957429</v>
      </c>
      <c r="Y89" s="4">
        <v>9</v>
      </c>
      <c r="Z89" s="4">
        <v>-15.945395469999999</v>
      </c>
      <c r="AA89" s="4">
        <v>30412.876953125</v>
      </c>
      <c r="AB89" s="4">
        <v>30412.876953125</v>
      </c>
      <c r="AC89" s="4">
        <v>7.5115699769999997</v>
      </c>
      <c r="AD89" s="4">
        <v>8</v>
      </c>
      <c r="AE89" s="4">
        <v>-141.34019470199999</v>
      </c>
      <c r="AF89" s="4">
        <v>25635.7265625</v>
      </c>
      <c r="AG89" s="4">
        <v>25635.7265625</v>
      </c>
      <c r="AH89" s="4">
        <v>6.592194557</v>
      </c>
      <c r="AI89" s="4">
        <v>11</v>
      </c>
      <c r="AJ89" s="4">
        <v>-5.7105932240000001</v>
      </c>
      <c r="AK89" s="4">
        <v>56018.2734375</v>
      </c>
      <c r="AL89" s="4">
        <v>56018.2734375</v>
      </c>
      <c r="AM89" s="4">
        <v>9.7788038250000007</v>
      </c>
      <c r="AN89" s="4">
        <v>7</v>
      </c>
      <c r="AO89" s="4">
        <v>108.434951782</v>
      </c>
      <c r="AP89" s="4">
        <v>23402.259765625</v>
      </c>
      <c r="AQ89" s="4">
        <v>23402.259765625</v>
      </c>
      <c r="AR89" s="4">
        <v>6.3737745290000003</v>
      </c>
    </row>
    <row r="90" spans="1:44" x14ac:dyDescent="0.3">
      <c r="A90" s="4">
        <v>17.399999999999999</v>
      </c>
      <c r="B90" s="4">
        <v>8</v>
      </c>
      <c r="C90" s="4">
        <v>-23.198591231999998</v>
      </c>
      <c r="D90" s="4">
        <v>64581.55078125</v>
      </c>
      <c r="E90" s="4">
        <v>64581.55078125</v>
      </c>
      <c r="F90" s="4">
        <v>7.0525197979999996</v>
      </c>
      <c r="G90" s="4">
        <v>7</v>
      </c>
      <c r="H90" s="4">
        <v>59.036243439000003</v>
      </c>
      <c r="I90" s="4">
        <v>23083.556640625</v>
      </c>
      <c r="J90" s="4">
        <v>23083.556640625</v>
      </c>
      <c r="K90" s="4">
        <v>5.9408264160000002</v>
      </c>
      <c r="L90" s="4">
        <v>8</v>
      </c>
      <c r="M90" s="4">
        <v>-33.690067290999998</v>
      </c>
      <c r="N90" s="4">
        <v>28091.990234375</v>
      </c>
      <c r="O90" s="4">
        <v>28091.990234375</v>
      </c>
      <c r="P90" s="4">
        <v>6.8707375529999997</v>
      </c>
      <c r="Q90" s="4">
        <v>8</v>
      </c>
      <c r="R90" s="4">
        <v>-45</v>
      </c>
      <c r="S90" s="4">
        <v>31848.59375</v>
      </c>
      <c r="T90" s="4">
        <v>31848.59375</v>
      </c>
      <c r="U90" s="4">
        <v>6.6038784980000003</v>
      </c>
      <c r="V90" s="4">
        <v>728</v>
      </c>
      <c r="W90" s="4">
        <v>1936284</v>
      </c>
      <c r="X90" s="4">
        <v>1936284</v>
      </c>
      <c r="Y90" s="4">
        <v>9</v>
      </c>
      <c r="Z90" s="4">
        <v>-15.945395469999999</v>
      </c>
      <c r="AA90" s="4">
        <v>32402.87109375</v>
      </c>
      <c r="AB90" s="4">
        <v>32402.87109375</v>
      </c>
      <c r="AC90" s="4">
        <v>7.5115699769999997</v>
      </c>
      <c r="AD90" s="4">
        <v>8</v>
      </c>
      <c r="AE90" s="4">
        <v>-141.34019470199999</v>
      </c>
      <c r="AF90" s="4">
        <v>27371.6015625</v>
      </c>
      <c r="AG90" s="4">
        <v>27371.6015625</v>
      </c>
      <c r="AH90" s="4">
        <v>6.592194557</v>
      </c>
      <c r="AI90" s="4">
        <v>11</v>
      </c>
      <c r="AJ90" s="4">
        <v>-5.7105932240000001</v>
      </c>
      <c r="AK90" s="4">
        <v>55139.671875</v>
      </c>
      <c r="AL90" s="4">
        <v>55139.671875</v>
      </c>
      <c r="AM90" s="4">
        <v>9.7788038250000007</v>
      </c>
      <c r="AN90" s="4">
        <v>7</v>
      </c>
      <c r="AO90" s="4">
        <v>108.434951782</v>
      </c>
      <c r="AP90" s="4">
        <v>25392.3671875</v>
      </c>
      <c r="AQ90" s="4">
        <v>25392.3671875</v>
      </c>
      <c r="AR90" s="4">
        <v>6.3737745290000003</v>
      </c>
    </row>
    <row r="91" spans="1:44" x14ac:dyDescent="0.3">
      <c r="A91" s="4">
        <v>17.600000000000001</v>
      </c>
      <c r="B91" s="4">
        <v>8</v>
      </c>
      <c r="C91" s="4">
        <v>-23.198591231999998</v>
      </c>
      <c r="D91" s="4">
        <v>64482.375</v>
      </c>
      <c r="E91" s="4">
        <v>64482.375</v>
      </c>
      <c r="F91" s="4">
        <v>7.0525197979999996</v>
      </c>
      <c r="G91" s="4">
        <v>7</v>
      </c>
      <c r="H91" s="4">
        <v>59.036243439000003</v>
      </c>
      <c r="I91" s="4">
        <v>26906.962890625</v>
      </c>
      <c r="J91" s="4">
        <v>26906.962890625</v>
      </c>
      <c r="K91" s="4">
        <v>5.9408264160000002</v>
      </c>
      <c r="L91" s="4">
        <v>8</v>
      </c>
      <c r="M91" s="4">
        <v>-33.690067290999998</v>
      </c>
      <c r="N91" s="4">
        <v>29501.537109375</v>
      </c>
      <c r="O91" s="4">
        <v>29501.537109375</v>
      </c>
      <c r="P91" s="4">
        <v>6.8707375529999997</v>
      </c>
      <c r="Q91" s="4">
        <v>8</v>
      </c>
      <c r="R91" s="4">
        <v>-45</v>
      </c>
      <c r="S91" s="4">
        <v>37155.9296875</v>
      </c>
      <c r="T91" s="4">
        <v>37155.9296875</v>
      </c>
      <c r="U91" s="4">
        <v>6.6038784980000003</v>
      </c>
      <c r="V91" s="4">
        <v>728</v>
      </c>
      <c r="W91" s="4">
        <v>1939457</v>
      </c>
      <c r="X91" s="4">
        <v>1939457</v>
      </c>
      <c r="Y91" s="4">
        <v>9</v>
      </c>
      <c r="Z91" s="4">
        <v>-15.945395469999999</v>
      </c>
      <c r="AA91" s="4">
        <v>31435.388671875</v>
      </c>
      <c r="AB91" s="4">
        <v>31435.388671875</v>
      </c>
      <c r="AC91" s="4">
        <v>7.5115699769999997</v>
      </c>
      <c r="AD91" s="4">
        <v>8</v>
      </c>
      <c r="AE91" s="4">
        <v>-141.34019470199999</v>
      </c>
      <c r="AF91" s="4">
        <v>27490.353515625</v>
      </c>
      <c r="AG91" s="4">
        <v>27490.353515625</v>
      </c>
      <c r="AH91" s="4">
        <v>6.592194557</v>
      </c>
      <c r="AI91" s="4">
        <v>11</v>
      </c>
      <c r="AJ91" s="4">
        <v>-5.7105932240000001</v>
      </c>
      <c r="AK91" s="4">
        <v>54009.1640625</v>
      </c>
      <c r="AL91" s="4">
        <v>54009.1640625</v>
      </c>
      <c r="AM91" s="4">
        <v>9.7788038250000007</v>
      </c>
      <c r="AN91" s="4">
        <v>7</v>
      </c>
      <c r="AO91" s="4">
        <v>108.434951782</v>
      </c>
      <c r="AP91" s="4">
        <v>19974.5546875</v>
      </c>
      <c r="AQ91" s="4">
        <v>19974.5546875</v>
      </c>
      <c r="AR91" s="4">
        <v>6.3737745290000003</v>
      </c>
    </row>
    <row r="92" spans="1:44" x14ac:dyDescent="0.3">
      <c r="A92" s="4">
        <v>17.8</v>
      </c>
      <c r="B92" s="4">
        <v>8</v>
      </c>
      <c r="C92" s="4">
        <v>-23.198591231999998</v>
      </c>
      <c r="D92" s="4">
        <v>62113.83984375</v>
      </c>
      <c r="E92" s="4">
        <v>62113.83984375</v>
      </c>
      <c r="F92" s="4">
        <v>7.0525197979999996</v>
      </c>
      <c r="G92" s="4">
        <v>7</v>
      </c>
      <c r="H92" s="4">
        <v>59.036243439000003</v>
      </c>
      <c r="I92" s="4">
        <v>27875.388671875</v>
      </c>
      <c r="J92" s="4">
        <v>27875.388671875</v>
      </c>
      <c r="K92" s="4">
        <v>5.9408264160000002</v>
      </c>
      <c r="L92" s="4">
        <v>8</v>
      </c>
      <c r="M92" s="4">
        <v>-33.690067290999998</v>
      </c>
      <c r="N92" s="4">
        <v>26643.94921875</v>
      </c>
      <c r="O92" s="4">
        <v>26643.94921875</v>
      </c>
      <c r="P92" s="4">
        <v>6.8707375529999997</v>
      </c>
      <c r="Q92" s="4">
        <v>8</v>
      </c>
      <c r="R92" s="4">
        <v>-45</v>
      </c>
      <c r="S92" s="4">
        <v>34475.421875</v>
      </c>
      <c r="T92" s="4">
        <v>34475.421875</v>
      </c>
      <c r="U92" s="4">
        <v>6.6038784980000003</v>
      </c>
      <c r="V92" s="4">
        <v>728</v>
      </c>
      <c r="W92" s="4">
        <v>1945587</v>
      </c>
      <c r="X92" s="4">
        <v>1945587</v>
      </c>
      <c r="Y92" s="4">
        <v>9</v>
      </c>
      <c r="Z92" s="4">
        <v>-15.945395469999999</v>
      </c>
      <c r="AA92" s="4">
        <v>29219.8671875</v>
      </c>
      <c r="AB92" s="4">
        <v>29219.8671875</v>
      </c>
      <c r="AC92" s="4">
        <v>7.5115699769999997</v>
      </c>
      <c r="AD92" s="4">
        <v>8</v>
      </c>
      <c r="AE92" s="4">
        <v>-141.34019470199999</v>
      </c>
      <c r="AF92" s="4">
        <v>23860.28515625</v>
      </c>
      <c r="AG92" s="4">
        <v>23860.28515625</v>
      </c>
      <c r="AH92" s="4">
        <v>6.592194557</v>
      </c>
      <c r="AI92" s="4">
        <v>11</v>
      </c>
      <c r="AJ92" s="4">
        <v>-5.7105932240000001</v>
      </c>
      <c r="AK92" s="4">
        <v>47558.03125</v>
      </c>
      <c r="AL92" s="4">
        <v>47558.03125</v>
      </c>
      <c r="AM92" s="4">
        <v>9.7788038250000007</v>
      </c>
      <c r="AN92" s="4">
        <v>7</v>
      </c>
      <c r="AO92" s="4">
        <v>108.434951782</v>
      </c>
      <c r="AP92" s="4">
        <v>23556.248046875</v>
      </c>
      <c r="AQ92" s="4">
        <v>23556.248046875</v>
      </c>
      <c r="AR92" s="4">
        <v>6.3737745290000003</v>
      </c>
    </row>
    <row r="93" spans="1:44" x14ac:dyDescent="0.3">
      <c r="A93" s="4">
        <v>18</v>
      </c>
      <c r="B93" s="4">
        <v>8</v>
      </c>
      <c r="C93" s="4">
        <v>-23.198591231999998</v>
      </c>
      <c r="D93" s="4">
        <v>66587.3984375</v>
      </c>
      <c r="E93" s="4">
        <v>66587.3984375</v>
      </c>
      <c r="F93" s="4">
        <v>7.0525197979999996</v>
      </c>
      <c r="G93" s="4">
        <v>7</v>
      </c>
      <c r="H93" s="4">
        <v>59.036243439000003</v>
      </c>
      <c r="I93" s="4">
        <v>24872.35546875</v>
      </c>
      <c r="J93" s="4">
        <v>24872.35546875</v>
      </c>
      <c r="K93" s="4">
        <v>5.9408264160000002</v>
      </c>
      <c r="L93" s="4">
        <v>8</v>
      </c>
      <c r="M93" s="4">
        <v>-33.690067290999998</v>
      </c>
      <c r="N93" s="4">
        <v>27573.3125</v>
      </c>
      <c r="O93" s="4">
        <v>27573.3125</v>
      </c>
      <c r="P93" s="4">
        <v>6.8707375529999997</v>
      </c>
      <c r="Q93" s="4">
        <v>8</v>
      </c>
      <c r="R93" s="4">
        <v>-45</v>
      </c>
      <c r="S93" s="4">
        <v>35674.3046875</v>
      </c>
      <c r="T93" s="4">
        <v>35674.3046875</v>
      </c>
      <c r="U93" s="4">
        <v>6.6038784980000003</v>
      </c>
      <c r="V93" s="4">
        <v>728</v>
      </c>
      <c r="W93" s="4">
        <v>1956711</v>
      </c>
      <c r="X93" s="4">
        <v>1956711</v>
      </c>
      <c r="Y93" s="4">
        <v>9</v>
      </c>
      <c r="Z93" s="4">
        <v>-15.945395469999999</v>
      </c>
      <c r="AA93" s="4">
        <v>27096.2578125</v>
      </c>
      <c r="AB93" s="4">
        <v>27096.2578125</v>
      </c>
      <c r="AC93" s="4">
        <v>7.5115699769999997</v>
      </c>
      <c r="AD93" s="4">
        <v>8</v>
      </c>
      <c r="AE93" s="4">
        <v>-141.34019470199999</v>
      </c>
      <c r="AF93" s="4">
        <v>31566.404296875</v>
      </c>
      <c r="AG93" s="4">
        <v>31566.404296875</v>
      </c>
      <c r="AH93" s="4">
        <v>6.592194557</v>
      </c>
      <c r="AI93" s="4">
        <v>11</v>
      </c>
      <c r="AJ93" s="4">
        <v>-5.7105932240000001</v>
      </c>
      <c r="AK93" s="4">
        <v>53924.36328125</v>
      </c>
      <c r="AL93" s="4">
        <v>53924.36328125</v>
      </c>
      <c r="AM93" s="4">
        <v>9.7788038250000007</v>
      </c>
      <c r="AN93" s="4">
        <v>7</v>
      </c>
      <c r="AO93" s="4">
        <v>108.434951782</v>
      </c>
      <c r="AP93" s="4">
        <v>24359.06640625</v>
      </c>
      <c r="AQ93" s="4">
        <v>24359.06640625</v>
      </c>
      <c r="AR93" s="4">
        <v>6.3737745290000003</v>
      </c>
    </row>
    <row r="94" spans="1:44" x14ac:dyDescent="0.3">
      <c r="A94" s="4">
        <v>18.2</v>
      </c>
      <c r="B94" s="4">
        <v>8</v>
      </c>
      <c r="C94" s="4">
        <v>-23.198591231999998</v>
      </c>
      <c r="D94" s="4">
        <v>71198.3515625</v>
      </c>
      <c r="E94" s="4">
        <v>71198.3515625</v>
      </c>
      <c r="F94" s="4">
        <v>7.0525197979999996</v>
      </c>
      <c r="G94" s="4">
        <v>7</v>
      </c>
      <c r="H94" s="4">
        <v>59.036243439000003</v>
      </c>
      <c r="I94" s="4">
        <v>24408.451171875</v>
      </c>
      <c r="J94" s="4">
        <v>24408.451171875</v>
      </c>
      <c r="K94" s="4">
        <v>5.9408264160000002</v>
      </c>
      <c r="L94" s="4">
        <v>8</v>
      </c>
      <c r="M94" s="4">
        <v>-33.690067290999998</v>
      </c>
      <c r="N94" s="4">
        <v>25939.109375</v>
      </c>
      <c r="O94" s="4">
        <v>25939.109375</v>
      </c>
      <c r="P94" s="4">
        <v>6.8707375529999997</v>
      </c>
      <c r="Q94" s="4">
        <v>8</v>
      </c>
      <c r="R94" s="4">
        <v>-45</v>
      </c>
      <c r="S94" s="4">
        <v>38377.44140625</v>
      </c>
      <c r="T94" s="4">
        <v>38377.44140625</v>
      </c>
      <c r="U94" s="4">
        <v>6.6038784980000003</v>
      </c>
      <c r="V94" s="4">
        <v>728</v>
      </c>
      <c r="W94" s="4">
        <v>1952094</v>
      </c>
      <c r="X94" s="4">
        <v>1952094</v>
      </c>
      <c r="Y94" s="4">
        <v>9</v>
      </c>
      <c r="Z94" s="4">
        <v>-15.945395469999999</v>
      </c>
      <c r="AA94" s="4">
        <v>31419.095703125</v>
      </c>
      <c r="AB94" s="4">
        <v>31419.095703125</v>
      </c>
      <c r="AC94" s="4">
        <v>7.5115699769999997</v>
      </c>
      <c r="AD94" s="4">
        <v>8</v>
      </c>
      <c r="AE94" s="4">
        <v>-141.34019470199999</v>
      </c>
      <c r="AF94" s="4">
        <v>31231.6484375</v>
      </c>
      <c r="AG94" s="4">
        <v>31231.6484375</v>
      </c>
      <c r="AH94" s="4">
        <v>6.592194557</v>
      </c>
      <c r="AI94" s="4">
        <v>11</v>
      </c>
      <c r="AJ94" s="4">
        <v>-5.7105932240000001</v>
      </c>
      <c r="AK94" s="4">
        <v>50710.1875</v>
      </c>
      <c r="AL94" s="4">
        <v>50710.1875</v>
      </c>
      <c r="AM94" s="4">
        <v>9.7788038250000007</v>
      </c>
      <c r="AN94" s="4">
        <v>7</v>
      </c>
      <c r="AO94" s="4">
        <v>108.434951782</v>
      </c>
      <c r="AP94" s="4">
        <v>24829.02734375</v>
      </c>
      <c r="AQ94" s="4">
        <v>24829.02734375</v>
      </c>
      <c r="AR94" s="4">
        <v>6.3737745290000003</v>
      </c>
    </row>
    <row r="95" spans="1:44" x14ac:dyDescent="0.3">
      <c r="A95" s="4">
        <v>18.399999999999999</v>
      </c>
      <c r="B95" s="4">
        <v>8</v>
      </c>
      <c r="C95" s="4">
        <v>-23.198591231999998</v>
      </c>
      <c r="D95" s="4">
        <v>66995.7578125</v>
      </c>
      <c r="E95" s="4">
        <v>66995.7578125</v>
      </c>
      <c r="F95" s="4">
        <v>7.0525197979999996</v>
      </c>
      <c r="G95" s="4">
        <v>7</v>
      </c>
      <c r="H95" s="4">
        <v>59.036243439000003</v>
      </c>
      <c r="I95" s="4">
        <v>25071.611328125</v>
      </c>
      <c r="J95" s="4">
        <v>25071.611328125</v>
      </c>
      <c r="K95" s="4">
        <v>5.9408264160000002</v>
      </c>
      <c r="L95" s="4">
        <v>8</v>
      </c>
      <c r="M95" s="4">
        <v>-33.690067290999998</v>
      </c>
      <c r="N95" s="4">
        <v>28431.001953125</v>
      </c>
      <c r="O95" s="4">
        <v>28431.001953125</v>
      </c>
      <c r="P95" s="4">
        <v>6.8707375529999997</v>
      </c>
      <c r="Q95" s="4">
        <v>8</v>
      </c>
      <c r="R95" s="4">
        <v>-45</v>
      </c>
      <c r="S95" s="4">
        <v>33550.9140625</v>
      </c>
      <c r="T95" s="4">
        <v>33550.9140625</v>
      </c>
      <c r="U95" s="4">
        <v>6.6038784980000003</v>
      </c>
      <c r="V95" s="4">
        <v>728</v>
      </c>
      <c r="W95" s="4">
        <v>1977172</v>
      </c>
      <c r="X95" s="4">
        <v>1977172</v>
      </c>
      <c r="Y95" s="4">
        <v>9</v>
      </c>
      <c r="Z95" s="4">
        <v>-15.945395469999999</v>
      </c>
      <c r="AA95" s="4">
        <v>28745.994140625</v>
      </c>
      <c r="AB95" s="4">
        <v>28745.994140625</v>
      </c>
      <c r="AC95" s="4">
        <v>7.5115699769999997</v>
      </c>
      <c r="AD95" s="4">
        <v>8</v>
      </c>
      <c r="AE95" s="4">
        <v>-141.34019470199999</v>
      </c>
      <c r="AF95" s="4">
        <v>26711.771484375</v>
      </c>
      <c r="AG95" s="4">
        <v>26711.771484375</v>
      </c>
      <c r="AH95" s="4">
        <v>6.592194557</v>
      </c>
      <c r="AI95" s="4">
        <v>11</v>
      </c>
      <c r="AJ95" s="4">
        <v>-5.7105932240000001</v>
      </c>
      <c r="AK95" s="4">
        <v>50134.4375</v>
      </c>
      <c r="AL95" s="4">
        <v>50134.4375</v>
      </c>
      <c r="AM95" s="4">
        <v>9.7788038250000007</v>
      </c>
      <c r="AN95" s="4">
        <v>7</v>
      </c>
      <c r="AO95" s="4">
        <v>108.434951782</v>
      </c>
      <c r="AP95" s="4">
        <v>22848.34765625</v>
      </c>
      <c r="AQ95" s="4">
        <v>22848.34765625</v>
      </c>
      <c r="AR95" s="4">
        <v>6.3737745290000003</v>
      </c>
    </row>
    <row r="96" spans="1:44" x14ac:dyDescent="0.3">
      <c r="A96" s="4">
        <v>18.600000000000001</v>
      </c>
      <c r="B96" s="4">
        <v>8</v>
      </c>
      <c r="C96" s="4">
        <v>-23.198591231999998</v>
      </c>
      <c r="D96" s="4">
        <v>63209.04296875</v>
      </c>
      <c r="E96" s="4">
        <v>63209.04296875</v>
      </c>
      <c r="F96" s="4">
        <v>7.0525197979999996</v>
      </c>
      <c r="G96" s="4">
        <v>7</v>
      </c>
      <c r="H96" s="4">
        <v>59.036243439000003</v>
      </c>
      <c r="I96" s="4">
        <v>27224.7265625</v>
      </c>
      <c r="J96" s="4">
        <v>27224.7265625</v>
      </c>
      <c r="K96" s="4">
        <v>5.9408264160000002</v>
      </c>
      <c r="L96" s="4">
        <v>8</v>
      </c>
      <c r="M96" s="4">
        <v>-33.690067290999998</v>
      </c>
      <c r="N96" s="4">
        <v>27120.451171875</v>
      </c>
      <c r="O96" s="4">
        <v>27120.451171875</v>
      </c>
      <c r="P96" s="4">
        <v>6.8707375529999997</v>
      </c>
      <c r="Q96" s="4">
        <v>8</v>
      </c>
      <c r="R96" s="4">
        <v>-45</v>
      </c>
      <c r="S96" s="4">
        <v>34741.9765625</v>
      </c>
      <c r="T96" s="4">
        <v>34741.9765625</v>
      </c>
      <c r="U96" s="4">
        <v>6.6038784980000003</v>
      </c>
      <c r="V96" s="4">
        <v>728</v>
      </c>
      <c r="W96" s="4">
        <v>1936089</v>
      </c>
      <c r="X96" s="4">
        <v>1936089</v>
      </c>
      <c r="Y96" s="4">
        <v>9</v>
      </c>
      <c r="Z96" s="4">
        <v>-15.945395469999999</v>
      </c>
      <c r="AA96" s="4">
        <v>31188.357421875</v>
      </c>
      <c r="AB96" s="4">
        <v>31188.357421875</v>
      </c>
      <c r="AC96" s="4">
        <v>7.5115699769999997</v>
      </c>
      <c r="AD96" s="4">
        <v>8</v>
      </c>
      <c r="AE96" s="4">
        <v>-141.34019470199999</v>
      </c>
      <c r="AF96" s="4">
        <v>24498.6953125</v>
      </c>
      <c r="AG96" s="4">
        <v>24498.6953125</v>
      </c>
      <c r="AH96" s="4">
        <v>6.592194557</v>
      </c>
      <c r="AI96" s="4">
        <v>11</v>
      </c>
      <c r="AJ96" s="4">
        <v>-5.7105932240000001</v>
      </c>
      <c r="AK96" s="4">
        <v>55876.2109375</v>
      </c>
      <c r="AL96" s="4">
        <v>55876.2109375</v>
      </c>
      <c r="AM96" s="4">
        <v>9.7788038250000007</v>
      </c>
      <c r="AN96" s="4">
        <v>7</v>
      </c>
      <c r="AO96" s="4">
        <v>108.434951782</v>
      </c>
      <c r="AP96" s="4">
        <v>26070.34765625</v>
      </c>
      <c r="AQ96" s="4">
        <v>26070.34765625</v>
      </c>
      <c r="AR96" s="4">
        <v>6.3737745290000003</v>
      </c>
    </row>
    <row r="97" spans="1:44" x14ac:dyDescent="0.3">
      <c r="A97" s="4">
        <v>18.8</v>
      </c>
      <c r="B97" s="4">
        <v>8</v>
      </c>
      <c r="C97" s="4">
        <v>-23.198591231999998</v>
      </c>
      <c r="D97" s="4">
        <v>67193.484375</v>
      </c>
      <c r="E97" s="4">
        <v>67193.484375</v>
      </c>
      <c r="F97" s="4">
        <v>7.0525197979999996</v>
      </c>
      <c r="G97" s="4">
        <v>7</v>
      </c>
      <c r="H97" s="4">
        <v>59.036243439000003</v>
      </c>
      <c r="I97" s="4">
        <v>24353.576171875</v>
      </c>
      <c r="J97" s="4">
        <v>24353.576171875</v>
      </c>
      <c r="K97" s="4">
        <v>5.9408264160000002</v>
      </c>
      <c r="L97" s="4">
        <v>8</v>
      </c>
      <c r="M97" s="4">
        <v>-33.690067290999998</v>
      </c>
      <c r="N97" s="4">
        <v>26785.05859375</v>
      </c>
      <c r="O97" s="4">
        <v>26785.05859375</v>
      </c>
      <c r="P97" s="4">
        <v>6.8707375529999997</v>
      </c>
      <c r="Q97" s="4">
        <v>8</v>
      </c>
      <c r="R97" s="4">
        <v>-45</v>
      </c>
      <c r="S97" s="4">
        <v>32757.8984375</v>
      </c>
      <c r="T97" s="4">
        <v>32757.8984375</v>
      </c>
      <c r="U97" s="4">
        <v>6.6038784980000003</v>
      </c>
      <c r="V97" s="4">
        <v>728</v>
      </c>
      <c r="W97" s="4">
        <v>1908556</v>
      </c>
      <c r="X97" s="4">
        <v>1908556</v>
      </c>
      <c r="Y97" s="4">
        <v>9</v>
      </c>
      <c r="Z97" s="4">
        <v>-15.945395469999999</v>
      </c>
      <c r="AA97" s="4">
        <v>28497.49609375</v>
      </c>
      <c r="AB97" s="4">
        <v>28497.49609375</v>
      </c>
      <c r="AC97" s="4">
        <v>7.5115699769999997</v>
      </c>
      <c r="AD97" s="4">
        <v>8</v>
      </c>
      <c r="AE97" s="4">
        <v>-141.34019470199999</v>
      </c>
      <c r="AF97" s="4">
        <v>27810.576171875</v>
      </c>
      <c r="AG97" s="4">
        <v>27810.576171875</v>
      </c>
      <c r="AH97" s="4">
        <v>6.592194557</v>
      </c>
      <c r="AI97" s="4">
        <v>11</v>
      </c>
      <c r="AJ97" s="4">
        <v>-5.7105932240000001</v>
      </c>
      <c r="AK97" s="4">
        <v>51992.57421875</v>
      </c>
      <c r="AL97" s="4">
        <v>51992.57421875</v>
      </c>
      <c r="AM97" s="4">
        <v>9.7788038250000007</v>
      </c>
      <c r="AN97" s="4">
        <v>7</v>
      </c>
      <c r="AO97" s="4">
        <v>108.434951782</v>
      </c>
      <c r="AP97" s="4">
        <v>23678.048828125</v>
      </c>
      <c r="AQ97" s="4">
        <v>23678.048828125</v>
      </c>
      <c r="AR97" s="4">
        <v>6.3737745290000003</v>
      </c>
    </row>
    <row r="98" spans="1:44" x14ac:dyDescent="0.3">
      <c r="A98" s="4">
        <v>19</v>
      </c>
      <c r="B98" s="4">
        <v>8</v>
      </c>
      <c r="C98" s="4">
        <v>-23.198591231999998</v>
      </c>
      <c r="D98" s="4">
        <v>71890.3984375</v>
      </c>
      <c r="E98" s="4">
        <v>71890.3984375</v>
      </c>
      <c r="F98" s="4">
        <v>7.0525197979999996</v>
      </c>
      <c r="G98" s="4">
        <v>7</v>
      </c>
      <c r="H98" s="4">
        <v>59.036243439000003</v>
      </c>
      <c r="I98" s="4">
        <v>23533.546875</v>
      </c>
      <c r="J98" s="4">
        <v>23533.546875</v>
      </c>
      <c r="K98" s="4">
        <v>5.9408264160000002</v>
      </c>
      <c r="L98" s="4">
        <v>8</v>
      </c>
      <c r="M98" s="4">
        <v>-33.690067290999998</v>
      </c>
      <c r="N98" s="4">
        <v>27881.28515625</v>
      </c>
      <c r="O98" s="4">
        <v>27881.28515625</v>
      </c>
      <c r="P98" s="4">
        <v>6.8707375529999997</v>
      </c>
      <c r="Q98" s="4">
        <v>8</v>
      </c>
      <c r="R98" s="4">
        <v>-45</v>
      </c>
      <c r="S98" s="4">
        <v>37153.6328125</v>
      </c>
      <c r="T98" s="4">
        <v>37153.6328125</v>
      </c>
      <c r="U98" s="4">
        <v>6.6038784980000003</v>
      </c>
      <c r="V98" s="4">
        <v>728</v>
      </c>
      <c r="W98" s="4">
        <v>1895279</v>
      </c>
      <c r="X98" s="4">
        <v>1895279</v>
      </c>
      <c r="Y98" s="4">
        <v>9</v>
      </c>
      <c r="Z98" s="4">
        <v>-15.945395469999999</v>
      </c>
      <c r="AA98" s="4">
        <v>25443.751953125</v>
      </c>
      <c r="AB98" s="4">
        <v>25443.751953125</v>
      </c>
      <c r="AC98" s="4">
        <v>7.5115699769999997</v>
      </c>
      <c r="AD98" s="4">
        <v>8</v>
      </c>
      <c r="AE98" s="4">
        <v>-141.34019470199999</v>
      </c>
      <c r="AF98" s="4">
        <v>26832.90625</v>
      </c>
      <c r="AG98" s="4">
        <v>26832.90625</v>
      </c>
      <c r="AH98" s="4">
        <v>6.592194557</v>
      </c>
      <c r="AI98" s="4">
        <v>11</v>
      </c>
      <c r="AJ98" s="4">
        <v>-5.7105932240000001</v>
      </c>
      <c r="AK98" s="4">
        <v>46916.28515625</v>
      </c>
      <c r="AL98" s="4">
        <v>46916.28515625</v>
      </c>
      <c r="AM98" s="4">
        <v>9.7788038250000007</v>
      </c>
      <c r="AN98" s="4">
        <v>7</v>
      </c>
      <c r="AO98" s="4">
        <v>108.434951782</v>
      </c>
      <c r="AP98" s="4">
        <v>25598.744140625</v>
      </c>
      <c r="AQ98" s="4">
        <v>25598.744140625</v>
      </c>
      <c r="AR98" s="4">
        <v>6.3737745290000003</v>
      </c>
    </row>
    <row r="99" spans="1:44" x14ac:dyDescent="0.3">
      <c r="A99" s="4">
        <v>19.2</v>
      </c>
      <c r="B99" s="4">
        <v>8</v>
      </c>
      <c r="C99" s="4">
        <v>-23.198591231999998</v>
      </c>
      <c r="D99" s="4">
        <v>66430.2578125</v>
      </c>
      <c r="E99" s="4">
        <v>66430.2578125</v>
      </c>
      <c r="F99" s="4">
        <v>7.0525197979999996</v>
      </c>
      <c r="G99" s="4">
        <v>7</v>
      </c>
      <c r="H99" s="4">
        <v>59.036243439000003</v>
      </c>
      <c r="I99" s="4">
        <v>25761.7265625</v>
      </c>
      <c r="J99" s="4">
        <v>25761.7265625</v>
      </c>
      <c r="K99" s="4">
        <v>5.9408264160000002</v>
      </c>
      <c r="L99" s="4">
        <v>8</v>
      </c>
      <c r="M99" s="4">
        <v>-33.690067290999998</v>
      </c>
      <c r="N99" s="4">
        <v>31032.416015625</v>
      </c>
      <c r="O99" s="4">
        <v>31032.416015625</v>
      </c>
      <c r="P99" s="4">
        <v>6.8707375529999997</v>
      </c>
      <c r="Q99" s="4">
        <v>8</v>
      </c>
      <c r="R99" s="4">
        <v>-45</v>
      </c>
      <c r="S99" s="4">
        <v>30358.138671875</v>
      </c>
      <c r="T99" s="4">
        <v>30358.138671875</v>
      </c>
      <c r="U99" s="4">
        <v>6.6038784980000003</v>
      </c>
      <c r="V99" s="4">
        <v>728</v>
      </c>
      <c r="W99" s="4">
        <v>1944835</v>
      </c>
      <c r="X99" s="4">
        <v>1944835</v>
      </c>
      <c r="Y99" s="4">
        <v>9</v>
      </c>
      <c r="Z99" s="4">
        <v>-15.945395469999999</v>
      </c>
      <c r="AA99" s="4">
        <v>33507.4921875</v>
      </c>
      <c r="AB99" s="4">
        <v>33507.4921875</v>
      </c>
      <c r="AC99" s="4">
        <v>7.5115699769999997</v>
      </c>
      <c r="AD99" s="4">
        <v>8</v>
      </c>
      <c r="AE99" s="4">
        <v>-141.34019470199999</v>
      </c>
      <c r="AF99" s="4">
        <v>30172.05859375</v>
      </c>
      <c r="AG99" s="4">
        <v>30172.05859375</v>
      </c>
      <c r="AH99" s="4">
        <v>6.592194557</v>
      </c>
      <c r="AI99" s="4">
        <v>11</v>
      </c>
      <c r="AJ99" s="4">
        <v>-5.7105932240000001</v>
      </c>
      <c r="AK99" s="4">
        <v>49564.83203125</v>
      </c>
      <c r="AL99" s="4">
        <v>49564.83203125</v>
      </c>
      <c r="AM99" s="4">
        <v>9.7788038250000007</v>
      </c>
      <c r="AN99" s="4">
        <v>7</v>
      </c>
      <c r="AO99" s="4">
        <v>108.434951782</v>
      </c>
      <c r="AP99" s="4">
        <v>23274.59375</v>
      </c>
      <c r="AQ99" s="4">
        <v>23274.59375</v>
      </c>
      <c r="AR99" s="4">
        <v>6.3737745290000003</v>
      </c>
    </row>
    <row r="100" spans="1:44" x14ac:dyDescent="0.3">
      <c r="A100" s="4">
        <v>19.399999999999999</v>
      </c>
      <c r="B100" s="4">
        <v>8</v>
      </c>
      <c r="C100" s="4">
        <v>-23.198591231999998</v>
      </c>
      <c r="D100" s="4">
        <v>58998.5234375</v>
      </c>
      <c r="E100" s="4">
        <v>58998.5234375</v>
      </c>
      <c r="F100" s="4">
        <v>7.0525197979999996</v>
      </c>
      <c r="G100" s="4">
        <v>7</v>
      </c>
      <c r="H100" s="4">
        <v>59.036243439000003</v>
      </c>
      <c r="I100" s="4">
        <v>24962.2890625</v>
      </c>
      <c r="J100" s="4">
        <v>24962.2890625</v>
      </c>
      <c r="K100" s="4">
        <v>5.9408264160000002</v>
      </c>
      <c r="L100" s="4">
        <v>8</v>
      </c>
      <c r="M100" s="4">
        <v>-33.690067290999998</v>
      </c>
      <c r="N100" s="4">
        <v>27924.173828125</v>
      </c>
      <c r="O100" s="4">
        <v>27924.173828125</v>
      </c>
      <c r="P100" s="4">
        <v>6.8707375529999997</v>
      </c>
      <c r="Q100" s="4">
        <v>8</v>
      </c>
      <c r="R100" s="4">
        <v>-45</v>
      </c>
      <c r="S100" s="4">
        <v>34865.98828125</v>
      </c>
      <c r="T100" s="4">
        <v>34865.98828125</v>
      </c>
      <c r="U100" s="4">
        <v>6.6038784980000003</v>
      </c>
      <c r="V100" s="4">
        <v>728</v>
      </c>
      <c r="W100" s="4">
        <v>1921113</v>
      </c>
      <c r="X100" s="4">
        <v>1921113</v>
      </c>
      <c r="Y100" s="4">
        <v>9</v>
      </c>
      <c r="Z100" s="4">
        <v>-15.945395469999999</v>
      </c>
      <c r="AA100" s="4">
        <v>33665.02734375</v>
      </c>
      <c r="AB100" s="4">
        <v>33665.02734375</v>
      </c>
      <c r="AC100" s="4">
        <v>7.5115699769999997</v>
      </c>
      <c r="AD100" s="4">
        <v>8</v>
      </c>
      <c r="AE100" s="4">
        <v>-141.34019470199999</v>
      </c>
      <c r="AF100" s="4">
        <v>26284.337890625</v>
      </c>
      <c r="AG100" s="4">
        <v>26284.337890625</v>
      </c>
      <c r="AH100" s="4">
        <v>6.592194557</v>
      </c>
      <c r="AI100" s="4">
        <v>11</v>
      </c>
      <c r="AJ100" s="4">
        <v>-5.7105932240000001</v>
      </c>
      <c r="AK100" s="4">
        <v>48583.875</v>
      </c>
      <c r="AL100" s="4">
        <v>48583.875</v>
      </c>
      <c r="AM100" s="4">
        <v>9.7788038250000007</v>
      </c>
      <c r="AN100" s="4">
        <v>7</v>
      </c>
      <c r="AO100" s="4">
        <v>108.434951782</v>
      </c>
      <c r="AP100" s="4">
        <v>22763.75</v>
      </c>
      <c r="AQ100" s="4">
        <v>22763.75</v>
      </c>
      <c r="AR100" s="4">
        <v>6.3737745290000003</v>
      </c>
    </row>
    <row r="101" spans="1:44" x14ac:dyDescent="0.3">
      <c r="A101" s="4">
        <v>19.600000000000001</v>
      </c>
      <c r="B101" s="4">
        <v>8</v>
      </c>
      <c r="C101" s="4">
        <v>-23.198591231999998</v>
      </c>
      <c r="D101" s="4">
        <v>56296.93359375</v>
      </c>
      <c r="E101" s="4">
        <v>56296.93359375</v>
      </c>
      <c r="F101" s="4">
        <v>7.0525197979999996</v>
      </c>
      <c r="G101" s="4">
        <v>7</v>
      </c>
      <c r="H101" s="4">
        <v>59.036243439000003</v>
      </c>
      <c r="I101" s="4">
        <v>25834.443359375</v>
      </c>
      <c r="J101" s="4">
        <v>25834.443359375</v>
      </c>
      <c r="K101" s="4">
        <v>5.9408264160000002</v>
      </c>
      <c r="L101" s="4">
        <v>8</v>
      </c>
      <c r="M101" s="4">
        <v>-33.690067290999998</v>
      </c>
      <c r="N101" s="4">
        <v>26875.314453125</v>
      </c>
      <c r="O101" s="4">
        <v>26875.314453125</v>
      </c>
      <c r="P101" s="4">
        <v>6.8707375529999997</v>
      </c>
      <c r="Q101" s="4">
        <v>8</v>
      </c>
      <c r="R101" s="4">
        <v>-45</v>
      </c>
      <c r="S101" s="4">
        <v>29258.251953125</v>
      </c>
      <c r="T101" s="4">
        <v>29258.251953125</v>
      </c>
      <c r="U101" s="4">
        <v>6.6038784980000003</v>
      </c>
      <c r="V101" s="4">
        <v>728</v>
      </c>
      <c r="W101" s="4">
        <v>1954576</v>
      </c>
      <c r="X101" s="4">
        <v>1954576</v>
      </c>
      <c r="Y101" s="4">
        <v>9</v>
      </c>
      <c r="Z101" s="4">
        <v>-15.945395469999999</v>
      </c>
      <c r="AA101" s="4">
        <v>30039.064453125</v>
      </c>
      <c r="AB101" s="4">
        <v>30039.064453125</v>
      </c>
      <c r="AC101" s="4">
        <v>7.5115699769999997</v>
      </c>
      <c r="AD101" s="4">
        <v>8</v>
      </c>
      <c r="AE101" s="4">
        <v>-141.34019470199999</v>
      </c>
      <c r="AF101" s="4">
        <v>24706.25</v>
      </c>
      <c r="AG101" s="4">
        <v>24706.25</v>
      </c>
      <c r="AH101" s="4">
        <v>6.592194557</v>
      </c>
      <c r="AI101" s="4">
        <v>11</v>
      </c>
      <c r="AJ101" s="4">
        <v>-5.7105932240000001</v>
      </c>
      <c r="AK101" s="4">
        <v>51221.46875</v>
      </c>
      <c r="AL101" s="4">
        <v>51221.46875</v>
      </c>
      <c r="AM101" s="4">
        <v>9.7788038250000007</v>
      </c>
      <c r="AN101" s="4">
        <v>7</v>
      </c>
      <c r="AO101" s="4">
        <v>108.434951782</v>
      </c>
      <c r="AP101" s="4">
        <v>28322.078125</v>
      </c>
      <c r="AQ101" s="4">
        <v>28322.078125</v>
      </c>
      <c r="AR101" s="4">
        <v>6.3737745290000003</v>
      </c>
    </row>
    <row r="102" spans="1:44" x14ac:dyDescent="0.3">
      <c r="A102" s="4">
        <v>19.8</v>
      </c>
      <c r="B102" s="4">
        <v>8</v>
      </c>
      <c r="C102" s="4">
        <v>-23.198591231999998</v>
      </c>
      <c r="D102" s="4">
        <v>61605.96484375</v>
      </c>
      <c r="E102" s="4">
        <v>61605.96484375</v>
      </c>
      <c r="F102" s="4">
        <v>7.0525197979999996</v>
      </c>
      <c r="G102" s="4">
        <v>7</v>
      </c>
      <c r="H102" s="4">
        <v>59.036243439000003</v>
      </c>
      <c r="I102" s="4">
        <v>28649.390625</v>
      </c>
      <c r="J102" s="4">
        <v>28649.390625</v>
      </c>
      <c r="K102" s="4">
        <v>5.9408264160000002</v>
      </c>
      <c r="L102" s="4">
        <v>8</v>
      </c>
      <c r="M102" s="4">
        <v>-33.690067290999998</v>
      </c>
      <c r="N102" s="4">
        <v>25787.525390625</v>
      </c>
      <c r="O102" s="4">
        <v>25787.525390625</v>
      </c>
      <c r="P102" s="4">
        <v>6.8707375529999997</v>
      </c>
      <c r="Q102" s="4">
        <v>8</v>
      </c>
      <c r="R102" s="4">
        <v>-45</v>
      </c>
      <c r="S102" s="4">
        <v>31462.5</v>
      </c>
      <c r="T102" s="4">
        <v>31462.5</v>
      </c>
      <c r="U102" s="4">
        <v>6.6038784980000003</v>
      </c>
      <c r="V102" s="4">
        <v>728</v>
      </c>
      <c r="W102" s="4">
        <v>1953886</v>
      </c>
      <c r="X102" s="4">
        <v>1953886</v>
      </c>
      <c r="Y102" s="4">
        <v>9</v>
      </c>
      <c r="Z102" s="4">
        <v>-15.945395469999999</v>
      </c>
      <c r="AA102" s="4">
        <v>25882.294921875</v>
      </c>
      <c r="AB102" s="4">
        <v>25882.294921875</v>
      </c>
      <c r="AC102" s="4">
        <v>7.5115699769999997</v>
      </c>
      <c r="AD102" s="4">
        <v>8</v>
      </c>
      <c r="AE102" s="4">
        <v>-141.34019470199999</v>
      </c>
      <c r="AF102" s="4">
        <v>25078.078125</v>
      </c>
      <c r="AG102" s="4">
        <v>25078.078125</v>
      </c>
      <c r="AH102" s="4">
        <v>6.592194557</v>
      </c>
      <c r="AI102" s="4">
        <v>11</v>
      </c>
      <c r="AJ102" s="4">
        <v>-5.7105932240000001</v>
      </c>
      <c r="AK102" s="4">
        <v>47508.67578125</v>
      </c>
      <c r="AL102" s="4">
        <v>47508.67578125</v>
      </c>
      <c r="AM102" s="4">
        <v>9.7788038250000007</v>
      </c>
      <c r="AN102" s="4">
        <v>7</v>
      </c>
      <c r="AO102" s="4">
        <v>108.434951782</v>
      </c>
      <c r="AP102" s="4">
        <v>26088.1796875</v>
      </c>
      <c r="AQ102" s="4">
        <v>26088.1796875</v>
      </c>
      <c r="AR102" s="4">
        <v>6.3737745290000003</v>
      </c>
    </row>
    <row r="103" spans="1:44" x14ac:dyDescent="0.3">
      <c r="A103" s="4">
        <v>20</v>
      </c>
      <c r="B103" s="4">
        <v>8</v>
      </c>
      <c r="C103" s="4">
        <v>-23.198591231999998</v>
      </c>
      <c r="D103" s="4">
        <v>51884.1171875</v>
      </c>
      <c r="E103" s="4">
        <v>51884.1171875</v>
      </c>
      <c r="F103" s="4">
        <v>7.0525197979999996</v>
      </c>
      <c r="G103" s="4">
        <v>7</v>
      </c>
      <c r="H103" s="4">
        <v>59.036243439000003</v>
      </c>
      <c r="I103" s="4">
        <v>24062.703125</v>
      </c>
      <c r="J103" s="4">
        <v>24062.703125</v>
      </c>
      <c r="K103" s="4">
        <v>5.9408264160000002</v>
      </c>
      <c r="L103" s="4">
        <v>8</v>
      </c>
      <c r="M103" s="4">
        <v>-33.690067290999998</v>
      </c>
      <c r="N103" s="4">
        <v>32975.1953125</v>
      </c>
      <c r="O103" s="4">
        <v>32975.1953125</v>
      </c>
      <c r="P103" s="4">
        <v>6.8707375529999997</v>
      </c>
      <c r="Q103" s="4">
        <v>8</v>
      </c>
      <c r="R103" s="4">
        <v>-45</v>
      </c>
      <c r="S103" s="4">
        <v>27600.453125</v>
      </c>
      <c r="T103" s="4">
        <v>27600.453125</v>
      </c>
      <c r="U103" s="4">
        <v>6.6038784980000003</v>
      </c>
      <c r="V103" s="4">
        <v>728</v>
      </c>
      <c r="W103" s="4">
        <v>1939947</v>
      </c>
      <c r="X103" s="4">
        <v>1939947</v>
      </c>
      <c r="Y103" s="4">
        <v>9</v>
      </c>
      <c r="Z103" s="4">
        <v>-15.945395469999999</v>
      </c>
      <c r="AA103" s="4">
        <v>29993.1484375</v>
      </c>
      <c r="AB103" s="4">
        <v>29993.1484375</v>
      </c>
      <c r="AC103" s="4">
        <v>7.5115699769999997</v>
      </c>
      <c r="AD103" s="4">
        <v>8</v>
      </c>
      <c r="AE103" s="4">
        <v>-141.34019470199999</v>
      </c>
      <c r="AF103" s="4">
        <v>24488.31640625</v>
      </c>
      <c r="AG103" s="4">
        <v>24488.31640625</v>
      </c>
      <c r="AH103" s="4">
        <v>6.592194557</v>
      </c>
      <c r="AI103" s="4">
        <v>11</v>
      </c>
      <c r="AJ103" s="4">
        <v>-5.7105932240000001</v>
      </c>
      <c r="AK103" s="4">
        <v>41495.08203125</v>
      </c>
      <c r="AL103" s="4">
        <v>41495.08203125</v>
      </c>
      <c r="AM103" s="4">
        <v>9.7788038250000007</v>
      </c>
      <c r="AN103" s="4">
        <v>7</v>
      </c>
      <c r="AO103" s="4">
        <v>108.434951782</v>
      </c>
      <c r="AP103" s="4">
        <v>25880.71875</v>
      </c>
      <c r="AQ103" s="4">
        <v>25880.71875</v>
      </c>
      <c r="AR103" s="4">
        <v>6.3737745290000003</v>
      </c>
    </row>
    <row r="104" spans="1:44" x14ac:dyDescent="0.3">
      <c r="A104" s="4">
        <v>20.2</v>
      </c>
      <c r="B104" s="4">
        <v>8</v>
      </c>
      <c r="C104" s="4">
        <v>-23.198591231999998</v>
      </c>
      <c r="D104" s="4">
        <v>53543.203125</v>
      </c>
      <c r="E104" s="4">
        <v>53543.203125</v>
      </c>
      <c r="F104" s="4">
        <v>7.0525197979999996</v>
      </c>
      <c r="G104" s="4">
        <v>7</v>
      </c>
      <c r="H104" s="4">
        <v>59.036243439000003</v>
      </c>
      <c r="I104" s="4">
        <v>25568.521484375</v>
      </c>
      <c r="J104" s="4">
        <v>25568.521484375</v>
      </c>
      <c r="K104" s="4">
        <v>5.9408264160000002</v>
      </c>
      <c r="L104" s="4">
        <v>8</v>
      </c>
      <c r="M104" s="4">
        <v>-33.690067290999998</v>
      </c>
      <c r="N104" s="4">
        <v>28485.56640625</v>
      </c>
      <c r="O104" s="4">
        <v>28485.56640625</v>
      </c>
      <c r="P104" s="4">
        <v>6.8707375529999997</v>
      </c>
      <c r="Q104" s="4">
        <v>8</v>
      </c>
      <c r="R104" s="4">
        <v>-45</v>
      </c>
      <c r="S104" s="4">
        <v>27252.505859375</v>
      </c>
      <c r="T104" s="4">
        <v>27252.505859375</v>
      </c>
      <c r="U104" s="4">
        <v>6.6038784980000003</v>
      </c>
      <c r="V104" s="4">
        <v>728</v>
      </c>
      <c r="W104" s="4">
        <v>1923130</v>
      </c>
      <c r="X104" s="4">
        <v>1923130</v>
      </c>
      <c r="Y104" s="4">
        <v>9</v>
      </c>
      <c r="Z104" s="4">
        <v>-15.945395469999999</v>
      </c>
      <c r="AA104" s="4">
        <v>30443.953125</v>
      </c>
      <c r="AB104" s="4">
        <v>30443.953125</v>
      </c>
      <c r="AC104" s="4">
        <v>7.5115699769999997</v>
      </c>
      <c r="AD104" s="4">
        <v>8</v>
      </c>
      <c r="AE104" s="4">
        <v>-141.34019470199999</v>
      </c>
      <c r="AF104" s="4">
        <v>23790.19921875</v>
      </c>
      <c r="AG104" s="4">
        <v>23790.19921875</v>
      </c>
      <c r="AH104" s="4">
        <v>6.592194557</v>
      </c>
      <c r="AI104" s="4">
        <v>11</v>
      </c>
      <c r="AJ104" s="4">
        <v>-5.7105932240000001</v>
      </c>
      <c r="AK104" s="4">
        <v>42161.75</v>
      </c>
      <c r="AL104" s="4">
        <v>42161.75</v>
      </c>
      <c r="AM104" s="4">
        <v>9.7788038250000007</v>
      </c>
      <c r="AN104" s="4">
        <v>7</v>
      </c>
      <c r="AO104" s="4">
        <v>108.434951782</v>
      </c>
      <c r="AP104" s="4">
        <v>24897.6875</v>
      </c>
      <c r="AQ104" s="4">
        <v>24897.6875</v>
      </c>
      <c r="AR104" s="4">
        <v>6.3737745290000003</v>
      </c>
    </row>
    <row r="105" spans="1:44" x14ac:dyDescent="0.3">
      <c r="A105" s="4">
        <v>20.399999999999999</v>
      </c>
      <c r="B105" s="4">
        <v>8</v>
      </c>
      <c r="C105" s="4">
        <v>-23.198591231999998</v>
      </c>
      <c r="D105" s="4">
        <v>52450.80859375</v>
      </c>
      <c r="E105" s="4">
        <v>52450.80859375</v>
      </c>
      <c r="F105" s="4">
        <v>7.0525197979999996</v>
      </c>
      <c r="G105" s="4">
        <v>7</v>
      </c>
      <c r="H105" s="4">
        <v>59.036243439000003</v>
      </c>
      <c r="I105" s="4">
        <v>22258.28515625</v>
      </c>
      <c r="J105" s="4">
        <v>22258.28515625</v>
      </c>
      <c r="K105" s="4">
        <v>5.9408264160000002</v>
      </c>
      <c r="L105" s="4">
        <v>8</v>
      </c>
      <c r="M105" s="4">
        <v>-33.690067290999998</v>
      </c>
      <c r="N105" s="4">
        <v>28565.349609375</v>
      </c>
      <c r="O105" s="4">
        <v>28565.349609375</v>
      </c>
      <c r="P105" s="4">
        <v>6.8707375529999997</v>
      </c>
      <c r="Q105" s="4">
        <v>8</v>
      </c>
      <c r="R105" s="4">
        <v>-45</v>
      </c>
      <c r="S105" s="4">
        <v>30907.521484375</v>
      </c>
      <c r="T105" s="4">
        <v>30907.521484375</v>
      </c>
      <c r="U105" s="4">
        <v>6.6038784980000003</v>
      </c>
      <c r="V105" s="4">
        <v>728</v>
      </c>
      <c r="W105" s="4">
        <v>1968300</v>
      </c>
      <c r="X105" s="4">
        <v>1968300</v>
      </c>
      <c r="Y105" s="4">
        <v>9</v>
      </c>
      <c r="Z105" s="4">
        <v>-15.945395469999999</v>
      </c>
      <c r="AA105" s="4">
        <v>31731.357421875</v>
      </c>
      <c r="AB105" s="4">
        <v>31731.357421875</v>
      </c>
      <c r="AC105" s="4">
        <v>7.5115699769999997</v>
      </c>
      <c r="AD105" s="4">
        <v>8</v>
      </c>
      <c r="AE105" s="4">
        <v>-141.34019470199999</v>
      </c>
      <c r="AF105" s="4">
        <v>22153.390625</v>
      </c>
      <c r="AG105" s="4">
        <v>22153.390625</v>
      </c>
      <c r="AH105" s="4">
        <v>6.592194557</v>
      </c>
      <c r="AI105" s="4">
        <v>11</v>
      </c>
      <c r="AJ105" s="4">
        <v>-5.7105932240000001</v>
      </c>
      <c r="AK105" s="4">
        <v>41274.50390625</v>
      </c>
      <c r="AL105" s="4">
        <v>41274.50390625</v>
      </c>
      <c r="AM105" s="4">
        <v>9.7788038250000007</v>
      </c>
      <c r="AN105" s="4">
        <v>7</v>
      </c>
      <c r="AO105" s="4">
        <v>108.434951782</v>
      </c>
      <c r="AP105" s="4">
        <v>23855.560546875</v>
      </c>
      <c r="AQ105" s="4">
        <v>23855.560546875</v>
      </c>
      <c r="AR105" s="4">
        <v>6.3737745290000003</v>
      </c>
    </row>
    <row r="106" spans="1:44" x14ac:dyDescent="0.3">
      <c r="A106" s="4">
        <v>20.6</v>
      </c>
      <c r="B106" s="4">
        <v>8</v>
      </c>
      <c r="C106" s="4">
        <v>-23.198591231999998</v>
      </c>
      <c r="D106" s="4">
        <v>54629.25</v>
      </c>
      <c r="E106" s="4">
        <v>54629.25</v>
      </c>
      <c r="F106" s="4">
        <v>7.0525197979999996</v>
      </c>
      <c r="G106" s="4">
        <v>7</v>
      </c>
      <c r="H106" s="4">
        <v>59.036243439000003</v>
      </c>
      <c r="I106" s="4">
        <v>24025.046875</v>
      </c>
      <c r="J106" s="4">
        <v>24025.046875</v>
      </c>
      <c r="K106" s="4">
        <v>5.9408264160000002</v>
      </c>
      <c r="L106" s="4">
        <v>8</v>
      </c>
      <c r="M106" s="4">
        <v>-33.690067290999998</v>
      </c>
      <c r="N106" s="4">
        <v>30023.55078125</v>
      </c>
      <c r="O106" s="4">
        <v>30023.55078125</v>
      </c>
      <c r="P106" s="4">
        <v>6.8707375529999997</v>
      </c>
      <c r="Q106" s="4">
        <v>8</v>
      </c>
      <c r="R106" s="4">
        <v>-45</v>
      </c>
      <c r="S106" s="4">
        <v>29988.54296875</v>
      </c>
      <c r="T106" s="4">
        <v>29988.54296875</v>
      </c>
      <c r="U106" s="4">
        <v>6.6038784980000003</v>
      </c>
      <c r="V106" s="4">
        <v>728</v>
      </c>
      <c r="W106" s="4">
        <v>1953257</v>
      </c>
      <c r="X106" s="4">
        <v>1953257</v>
      </c>
      <c r="Y106" s="4">
        <v>9</v>
      </c>
      <c r="Z106" s="4">
        <v>-15.945395469999999</v>
      </c>
      <c r="AA106" s="4">
        <v>29518.177734375</v>
      </c>
      <c r="AB106" s="4">
        <v>29518.177734375</v>
      </c>
      <c r="AC106" s="4">
        <v>7.5115699769999997</v>
      </c>
      <c r="AD106" s="4">
        <v>8</v>
      </c>
      <c r="AE106" s="4">
        <v>-141.34019470199999</v>
      </c>
      <c r="AF106" s="4">
        <v>26570.001953125</v>
      </c>
      <c r="AG106" s="4">
        <v>26570.001953125</v>
      </c>
      <c r="AH106" s="4">
        <v>6.592194557</v>
      </c>
      <c r="AI106" s="4">
        <v>11</v>
      </c>
      <c r="AJ106" s="4">
        <v>-5.7105932240000001</v>
      </c>
      <c r="AK106" s="4">
        <v>36164.07421875</v>
      </c>
      <c r="AL106" s="4">
        <v>36164.07421875</v>
      </c>
      <c r="AM106" s="4">
        <v>9.7788038250000007</v>
      </c>
      <c r="AN106" s="4">
        <v>7</v>
      </c>
      <c r="AO106" s="4">
        <v>108.434951782</v>
      </c>
      <c r="AP106" s="4">
        <v>24889.9453125</v>
      </c>
      <c r="AQ106" s="4">
        <v>24889.9453125</v>
      </c>
      <c r="AR106" s="4">
        <v>6.3737745290000003</v>
      </c>
    </row>
    <row r="107" spans="1:44" x14ac:dyDescent="0.3">
      <c r="A107" s="4">
        <v>20.8</v>
      </c>
      <c r="B107" s="4">
        <v>8</v>
      </c>
      <c r="C107" s="4">
        <v>-23.198591231999998</v>
      </c>
      <c r="D107" s="4">
        <v>56143.8984375</v>
      </c>
      <c r="E107" s="4">
        <v>56143.8984375</v>
      </c>
      <c r="F107" s="4">
        <v>7.0525197979999996</v>
      </c>
      <c r="G107" s="4">
        <v>7</v>
      </c>
      <c r="H107" s="4">
        <v>59.036243439000003</v>
      </c>
      <c r="I107" s="4">
        <v>24145.310546875</v>
      </c>
      <c r="J107" s="4">
        <v>24145.310546875</v>
      </c>
      <c r="K107" s="4">
        <v>5.9408264160000002</v>
      </c>
      <c r="L107" s="4">
        <v>8</v>
      </c>
      <c r="M107" s="4">
        <v>-33.690067290999998</v>
      </c>
      <c r="N107" s="4">
        <v>33431.3125</v>
      </c>
      <c r="O107" s="4">
        <v>33431.3125</v>
      </c>
      <c r="P107" s="4">
        <v>6.8707375529999997</v>
      </c>
      <c r="Q107" s="4">
        <v>8</v>
      </c>
      <c r="R107" s="4">
        <v>-45</v>
      </c>
      <c r="S107" s="4">
        <v>25866.39453125</v>
      </c>
      <c r="T107" s="4">
        <v>25866.39453125</v>
      </c>
      <c r="U107" s="4">
        <v>6.6038784980000003</v>
      </c>
      <c r="V107" s="4">
        <v>728</v>
      </c>
      <c r="W107" s="4">
        <v>1958795</v>
      </c>
      <c r="X107" s="4">
        <v>1958795</v>
      </c>
      <c r="Y107" s="4">
        <v>9</v>
      </c>
      <c r="Z107" s="4">
        <v>-15.945395469999999</v>
      </c>
      <c r="AA107" s="4">
        <v>30086.74609375</v>
      </c>
      <c r="AB107" s="4">
        <v>30086.74609375</v>
      </c>
      <c r="AC107" s="4">
        <v>7.5115699769999997</v>
      </c>
      <c r="AD107" s="4">
        <v>8</v>
      </c>
      <c r="AE107" s="4">
        <v>-141.34019470199999</v>
      </c>
      <c r="AF107" s="4">
        <v>27068.298828125</v>
      </c>
      <c r="AG107" s="4">
        <v>27068.298828125</v>
      </c>
      <c r="AH107" s="4">
        <v>6.592194557</v>
      </c>
      <c r="AI107" s="4">
        <v>11</v>
      </c>
      <c r="AJ107" s="4">
        <v>-5.7105932240000001</v>
      </c>
      <c r="AK107" s="4">
        <v>40095.1328125</v>
      </c>
      <c r="AL107" s="4">
        <v>40095.1328125</v>
      </c>
      <c r="AM107" s="4">
        <v>9.7788038250000007</v>
      </c>
      <c r="AN107" s="4">
        <v>7</v>
      </c>
      <c r="AO107" s="4">
        <v>108.434951782</v>
      </c>
      <c r="AP107" s="4">
        <v>23788.966796875</v>
      </c>
      <c r="AQ107" s="4">
        <v>23788.966796875</v>
      </c>
      <c r="AR107" s="4">
        <v>6.3737745290000003</v>
      </c>
    </row>
    <row r="108" spans="1:44" x14ac:dyDescent="0.3">
      <c r="A108" s="4">
        <v>21</v>
      </c>
      <c r="B108" s="4">
        <v>8</v>
      </c>
      <c r="C108" s="4">
        <v>-23.198591231999998</v>
      </c>
      <c r="D108" s="4">
        <v>47679.61328125</v>
      </c>
      <c r="E108" s="4">
        <v>47679.61328125</v>
      </c>
      <c r="F108" s="4">
        <v>7.0525197979999996</v>
      </c>
      <c r="G108" s="4">
        <v>7</v>
      </c>
      <c r="H108" s="4">
        <v>59.036243439000003</v>
      </c>
      <c r="I108" s="4">
        <v>23867.005859375</v>
      </c>
      <c r="J108" s="4">
        <v>23867.005859375</v>
      </c>
      <c r="K108" s="4">
        <v>5.9408264160000002</v>
      </c>
      <c r="L108" s="4">
        <v>8</v>
      </c>
      <c r="M108" s="4">
        <v>-33.690067290999998</v>
      </c>
      <c r="N108" s="4">
        <v>24709.98828125</v>
      </c>
      <c r="O108" s="4">
        <v>24709.98828125</v>
      </c>
      <c r="P108" s="4">
        <v>6.8707375529999997</v>
      </c>
      <c r="Q108" s="4">
        <v>8</v>
      </c>
      <c r="R108" s="4">
        <v>-45</v>
      </c>
      <c r="S108" s="4">
        <v>27954.33203125</v>
      </c>
      <c r="T108" s="4">
        <v>27954.33203125</v>
      </c>
      <c r="U108" s="4">
        <v>6.6038784980000003</v>
      </c>
      <c r="V108" s="4">
        <v>728</v>
      </c>
      <c r="W108" s="4">
        <v>1957289</v>
      </c>
      <c r="X108" s="4">
        <v>1957289</v>
      </c>
      <c r="Y108" s="4">
        <v>9</v>
      </c>
      <c r="Z108" s="4">
        <v>-15.945395469999999</v>
      </c>
      <c r="AA108" s="4">
        <v>28724.484375</v>
      </c>
      <c r="AB108" s="4">
        <v>28724.484375</v>
      </c>
      <c r="AC108" s="4">
        <v>7.5115699769999997</v>
      </c>
      <c r="AD108" s="4">
        <v>8</v>
      </c>
      <c r="AE108" s="4">
        <v>-141.34019470199999</v>
      </c>
      <c r="AF108" s="4">
        <v>24041.669921875</v>
      </c>
      <c r="AG108" s="4">
        <v>24041.669921875</v>
      </c>
      <c r="AH108" s="4">
        <v>6.592194557</v>
      </c>
      <c r="AI108" s="4">
        <v>11</v>
      </c>
      <c r="AJ108" s="4">
        <v>-5.7105932240000001</v>
      </c>
      <c r="AK108" s="4">
        <v>46733.015625</v>
      </c>
      <c r="AL108" s="4">
        <v>46733.015625</v>
      </c>
      <c r="AM108" s="4">
        <v>9.7788038250000007</v>
      </c>
      <c r="AN108" s="4">
        <v>7</v>
      </c>
      <c r="AO108" s="4">
        <v>108.434951782</v>
      </c>
      <c r="AP108" s="4">
        <v>25826.375</v>
      </c>
      <c r="AQ108" s="4">
        <v>25826.375</v>
      </c>
      <c r="AR108" s="4">
        <v>6.3737745290000003</v>
      </c>
    </row>
    <row r="109" spans="1:44" x14ac:dyDescent="0.3">
      <c r="A109" s="4">
        <v>21.2</v>
      </c>
      <c r="B109" s="4">
        <v>8</v>
      </c>
      <c r="C109" s="4">
        <v>-23.198591231999998</v>
      </c>
      <c r="D109" s="4">
        <v>48338.90625</v>
      </c>
      <c r="E109" s="4">
        <v>48338.90625</v>
      </c>
      <c r="F109" s="4">
        <v>7.0525197979999996</v>
      </c>
      <c r="G109" s="4">
        <v>7</v>
      </c>
      <c r="H109" s="4">
        <v>59.036243439000003</v>
      </c>
      <c r="I109" s="4">
        <v>25312.69921875</v>
      </c>
      <c r="J109" s="4">
        <v>25312.69921875</v>
      </c>
      <c r="K109" s="4">
        <v>5.9408264160000002</v>
      </c>
      <c r="L109" s="4">
        <v>8</v>
      </c>
      <c r="M109" s="4">
        <v>-33.690067290999998</v>
      </c>
      <c r="N109" s="4">
        <v>29518.462890625</v>
      </c>
      <c r="O109" s="4">
        <v>29518.462890625</v>
      </c>
      <c r="P109" s="4">
        <v>6.8707375529999997</v>
      </c>
      <c r="Q109" s="4">
        <v>8</v>
      </c>
      <c r="R109" s="4">
        <v>-45</v>
      </c>
      <c r="S109" s="4">
        <v>29857.548828125</v>
      </c>
      <c r="T109" s="4">
        <v>29857.548828125</v>
      </c>
      <c r="U109" s="4">
        <v>6.6038784980000003</v>
      </c>
      <c r="V109" s="4">
        <v>728</v>
      </c>
      <c r="W109" s="4">
        <v>1897208</v>
      </c>
      <c r="X109" s="4">
        <v>1897208</v>
      </c>
      <c r="Y109" s="4">
        <v>9</v>
      </c>
      <c r="Z109" s="4">
        <v>-15.945395469999999</v>
      </c>
      <c r="AA109" s="4">
        <v>24404.44140625</v>
      </c>
      <c r="AB109" s="4">
        <v>24404.44140625</v>
      </c>
      <c r="AC109" s="4">
        <v>7.5115699769999997</v>
      </c>
      <c r="AD109" s="4">
        <v>8</v>
      </c>
      <c r="AE109" s="4">
        <v>-141.34019470199999</v>
      </c>
      <c r="AF109" s="4">
        <v>27421.6484375</v>
      </c>
      <c r="AG109" s="4">
        <v>27421.6484375</v>
      </c>
      <c r="AH109" s="4">
        <v>6.592194557</v>
      </c>
      <c r="AI109" s="4">
        <v>11</v>
      </c>
      <c r="AJ109" s="4">
        <v>-5.7105932240000001</v>
      </c>
      <c r="AK109" s="4">
        <v>39219.4609375</v>
      </c>
      <c r="AL109" s="4">
        <v>39219.4609375</v>
      </c>
      <c r="AM109" s="4">
        <v>9.7788038250000007</v>
      </c>
      <c r="AN109" s="4">
        <v>7</v>
      </c>
      <c r="AO109" s="4">
        <v>108.434951782</v>
      </c>
      <c r="AP109" s="4">
        <v>24329.390625</v>
      </c>
      <c r="AQ109" s="4">
        <v>24329.390625</v>
      </c>
      <c r="AR109" s="4">
        <v>6.3737745290000003</v>
      </c>
    </row>
    <row r="110" spans="1:44" x14ac:dyDescent="0.3">
      <c r="A110" s="4">
        <v>21.4</v>
      </c>
      <c r="B110" s="4">
        <v>8</v>
      </c>
      <c r="C110" s="4">
        <v>-23.198591231999998</v>
      </c>
      <c r="D110" s="4">
        <v>51843.8046875</v>
      </c>
      <c r="E110" s="4">
        <v>51843.8046875</v>
      </c>
      <c r="F110" s="4">
        <v>7.0525197979999996</v>
      </c>
      <c r="G110" s="4">
        <v>7</v>
      </c>
      <c r="H110" s="4">
        <v>59.036243439000003</v>
      </c>
      <c r="I110" s="4">
        <v>25921.265625</v>
      </c>
      <c r="J110" s="4">
        <v>25921.265625</v>
      </c>
      <c r="K110" s="4">
        <v>5.9408264160000002</v>
      </c>
      <c r="L110" s="4">
        <v>8</v>
      </c>
      <c r="M110" s="4">
        <v>-33.690067290999998</v>
      </c>
      <c r="N110" s="4">
        <v>27294.25</v>
      </c>
      <c r="O110" s="4">
        <v>27294.25</v>
      </c>
      <c r="P110" s="4">
        <v>6.8707375529999997</v>
      </c>
      <c r="Q110" s="4">
        <v>8</v>
      </c>
      <c r="R110" s="4">
        <v>-45</v>
      </c>
      <c r="S110" s="4">
        <v>25598.263671875</v>
      </c>
      <c r="T110" s="4">
        <v>25598.263671875</v>
      </c>
      <c r="U110" s="4">
        <v>6.6038784980000003</v>
      </c>
      <c r="V110" s="4">
        <v>728</v>
      </c>
      <c r="W110" s="4">
        <v>1962173</v>
      </c>
      <c r="X110" s="4">
        <v>1962173</v>
      </c>
      <c r="Y110" s="4">
        <v>9</v>
      </c>
      <c r="Z110" s="4">
        <v>-15.945395469999999</v>
      </c>
      <c r="AA110" s="4">
        <v>25519.615234375</v>
      </c>
      <c r="AB110" s="4">
        <v>25519.615234375</v>
      </c>
      <c r="AC110" s="4">
        <v>7.5115699769999997</v>
      </c>
      <c r="AD110" s="4">
        <v>8</v>
      </c>
      <c r="AE110" s="4">
        <v>-141.34019470199999</v>
      </c>
      <c r="AF110" s="4">
        <v>27264.515625</v>
      </c>
      <c r="AG110" s="4">
        <v>27264.515625</v>
      </c>
      <c r="AH110" s="4">
        <v>6.592194557</v>
      </c>
      <c r="AI110" s="4">
        <v>11</v>
      </c>
      <c r="AJ110" s="4">
        <v>-5.7105932240000001</v>
      </c>
      <c r="AK110" s="4">
        <v>39866.9140625</v>
      </c>
      <c r="AL110" s="4">
        <v>39866.9140625</v>
      </c>
      <c r="AM110" s="4">
        <v>9.7788038250000007</v>
      </c>
      <c r="AN110" s="4">
        <v>7</v>
      </c>
      <c r="AO110" s="4">
        <v>108.434951782</v>
      </c>
      <c r="AP110" s="4">
        <v>23778.591796875</v>
      </c>
      <c r="AQ110" s="4">
        <v>23778.591796875</v>
      </c>
      <c r="AR110" s="4">
        <v>6.3737745290000003</v>
      </c>
    </row>
    <row r="111" spans="1:44" x14ac:dyDescent="0.3">
      <c r="A111" s="4">
        <v>21.6</v>
      </c>
      <c r="B111" s="4">
        <v>8</v>
      </c>
      <c r="C111" s="4">
        <v>-23.198591231999998</v>
      </c>
      <c r="D111" s="4">
        <v>42651.921875</v>
      </c>
      <c r="E111" s="4">
        <v>42651.921875</v>
      </c>
      <c r="F111" s="4">
        <v>7.0525197979999996</v>
      </c>
      <c r="G111" s="4">
        <v>7</v>
      </c>
      <c r="H111" s="4">
        <v>59.036243439000003</v>
      </c>
      <c r="I111" s="4">
        <v>26558.48046875</v>
      </c>
      <c r="J111" s="4">
        <v>26558.48046875</v>
      </c>
      <c r="K111" s="4">
        <v>5.9408264160000002</v>
      </c>
      <c r="L111" s="4">
        <v>8</v>
      </c>
      <c r="M111" s="4">
        <v>-33.690067290999998</v>
      </c>
      <c r="N111" s="4">
        <v>30106.927734375</v>
      </c>
      <c r="O111" s="4">
        <v>30106.927734375</v>
      </c>
      <c r="P111" s="4">
        <v>6.8707375529999997</v>
      </c>
      <c r="Q111" s="4">
        <v>8</v>
      </c>
      <c r="R111" s="4">
        <v>-45</v>
      </c>
      <c r="S111" s="4">
        <v>28582.966796875</v>
      </c>
      <c r="T111" s="4">
        <v>28582.966796875</v>
      </c>
      <c r="U111" s="4">
        <v>6.6038784980000003</v>
      </c>
      <c r="V111" s="4">
        <v>728</v>
      </c>
      <c r="W111" s="4">
        <v>1962271</v>
      </c>
      <c r="X111" s="4">
        <v>1962271</v>
      </c>
      <c r="Y111" s="4">
        <v>9</v>
      </c>
      <c r="Z111" s="4">
        <v>-15.945395469999999</v>
      </c>
      <c r="AA111" s="4">
        <v>31088.5546875</v>
      </c>
      <c r="AB111" s="4">
        <v>31088.5546875</v>
      </c>
      <c r="AC111" s="4">
        <v>7.5115699769999997</v>
      </c>
      <c r="AD111" s="4">
        <v>8</v>
      </c>
      <c r="AE111" s="4">
        <v>-141.34019470199999</v>
      </c>
      <c r="AF111" s="4">
        <v>27432.568359375</v>
      </c>
      <c r="AG111" s="4">
        <v>27432.568359375</v>
      </c>
      <c r="AH111" s="4">
        <v>6.592194557</v>
      </c>
      <c r="AI111" s="4">
        <v>11</v>
      </c>
      <c r="AJ111" s="4">
        <v>-5.7105932240000001</v>
      </c>
      <c r="AK111" s="4">
        <v>37952.953125</v>
      </c>
      <c r="AL111" s="4">
        <v>37952.953125</v>
      </c>
      <c r="AM111" s="4">
        <v>9.7788038250000007</v>
      </c>
      <c r="AN111" s="4">
        <v>7</v>
      </c>
      <c r="AO111" s="4">
        <v>108.434951782</v>
      </c>
      <c r="AP111" s="4">
        <v>24105.2890625</v>
      </c>
      <c r="AQ111" s="4">
        <v>24105.2890625</v>
      </c>
      <c r="AR111" s="4">
        <v>6.3737745290000003</v>
      </c>
    </row>
    <row r="112" spans="1:44" x14ac:dyDescent="0.3">
      <c r="A112" s="4">
        <v>21.8</v>
      </c>
      <c r="B112" s="4">
        <v>8</v>
      </c>
      <c r="C112" s="4">
        <v>-23.198591231999998</v>
      </c>
      <c r="D112" s="4">
        <v>45943.19140625</v>
      </c>
      <c r="E112" s="4">
        <v>45943.19140625</v>
      </c>
      <c r="F112" s="4">
        <v>7.0525197979999996</v>
      </c>
      <c r="G112" s="4">
        <v>7</v>
      </c>
      <c r="H112" s="4">
        <v>59.036243439000003</v>
      </c>
      <c r="I112" s="4">
        <v>25692.009765625</v>
      </c>
      <c r="J112" s="4">
        <v>25692.009765625</v>
      </c>
      <c r="K112" s="4">
        <v>5.9408264160000002</v>
      </c>
      <c r="L112" s="4">
        <v>8</v>
      </c>
      <c r="M112" s="4">
        <v>-33.690067290999998</v>
      </c>
      <c r="N112" s="4">
        <v>29240.353515625</v>
      </c>
      <c r="O112" s="4">
        <v>29240.353515625</v>
      </c>
      <c r="P112" s="4">
        <v>6.8707375529999997</v>
      </c>
      <c r="Q112" s="4">
        <v>8</v>
      </c>
      <c r="R112" s="4">
        <v>-45</v>
      </c>
      <c r="S112" s="4">
        <v>25705.0859375</v>
      </c>
      <c r="T112" s="4">
        <v>25705.0859375</v>
      </c>
      <c r="U112" s="4">
        <v>6.6038784980000003</v>
      </c>
      <c r="V112" s="4">
        <v>728</v>
      </c>
      <c r="W112" s="4">
        <v>1927731</v>
      </c>
      <c r="X112" s="4">
        <v>1927731</v>
      </c>
      <c r="Y112" s="4">
        <v>9</v>
      </c>
      <c r="Z112" s="4">
        <v>-15.945395469999999</v>
      </c>
      <c r="AA112" s="4">
        <v>29466.673828125</v>
      </c>
      <c r="AB112" s="4">
        <v>29466.673828125</v>
      </c>
      <c r="AC112" s="4">
        <v>7.5115699769999997</v>
      </c>
      <c r="AD112" s="4">
        <v>8</v>
      </c>
      <c r="AE112" s="4">
        <v>-141.34019470199999</v>
      </c>
      <c r="AF112" s="4">
        <v>23117.681640625</v>
      </c>
      <c r="AG112" s="4">
        <v>23117.681640625</v>
      </c>
      <c r="AH112" s="4">
        <v>6.592194557</v>
      </c>
      <c r="AI112" s="4">
        <v>11</v>
      </c>
      <c r="AJ112" s="4">
        <v>-5.7105932240000001</v>
      </c>
      <c r="AK112" s="4">
        <v>43217.921875</v>
      </c>
      <c r="AL112" s="4">
        <v>43217.921875</v>
      </c>
      <c r="AM112" s="4">
        <v>9.7788038250000007</v>
      </c>
      <c r="AN112" s="4">
        <v>7</v>
      </c>
      <c r="AO112" s="4">
        <v>108.434951782</v>
      </c>
      <c r="AP112" s="4">
        <v>26512.841796875</v>
      </c>
      <c r="AQ112" s="4">
        <v>26512.841796875</v>
      </c>
      <c r="AR112" s="4">
        <v>6.3737745290000003</v>
      </c>
    </row>
    <row r="113" spans="1:44" x14ac:dyDescent="0.3">
      <c r="A113" s="4">
        <v>22</v>
      </c>
      <c r="B113" s="4">
        <v>8</v>
      </c>
      <c r="C113" s="4">
        <v>-23.198591231999998</v>
      </c>
      <c r="D113" s="4">
        <v>49541.59765625</v>
      </c>
      <c r="E113" s="4">
        <v>49541.59765625</v>
      </c>
      <c r="F113" s="4">
        <v>7.0525197979999996</v>
      </c>
      <c r="G113" s="4">
        <v>7</v>
      </c>
      <c r="H113" s="4">
        <v>59.036243439000003</v>
      </c>
      <c r="I113" s="4">
        <v>22133.779296875</v>
      </c>
      <c r="J113" s="4">
        <v>22133.779296875</v>
      </c>
      <c r="K113" s="4">
        <v>5.9408264160000002</v>
      </c>
      <c r="L113" s="4">
        <v>8</v>
      </c>
      <c r="M113" s="4">
        <v>-33.690067290999998</v>
      </c>
      <c r="N113" s="4">
        <v>27158.412109375</v>
      </c>
      <c r="O113" s="4">
        <v>27158.412109375</v>
      </c>
      <c r="P113" s="4">
        <v>6.8707375529999997</v>
      </c>
      <c r="Q113" s="4">
        <v>8</v>
      </c>
      <c r="R113" s="4">
        <v>-45</v>
      </c>
      <c r="S113" s="4">
        <v>21805.072265625</v>
      </c>
      <c r="T113" s="4">
        <v>21805.072265625</v>
      </c>
      <c r="U113" s="4">
        <v>6.6038784980000003</v>
      </c>
      <c r="V113" s="4">
        <v>728</v>
      </c>
      <c r="W113" s="4">
        <v>1945923</v>
      </c>
      <c r="X113" s="4">
        <v>1945923</v>
      </c>
      <c r="Y113" s="4">
        <v>9</v>
      </c>
      <c r="Z113" s="4">
        <v>-15.945395469999999</v>
      </c>
      <c r="AA113" s="4">
        <v>27698.16796875</v>
      </c>
      <c r="AB113" s="4">
        <v>27698.16796875</v>
      </c>
      <c r="AC113" s="4">
        <v>7.5115699769999997</v>
      </c>
      <c r="AD113" s="4">
        <v>8</v>
      </c>
      <c r="AE113" s="4">
        <v>-141.34019470199999</v>
      </c>
      <c r="AF113" s="4">
        <v>27443.74609375</v>
      </c>
      <c r="AG113" s="4">
        <v>27443.74609375</v>
      </c>
      <c r="AH113" s="4">
        <v>6.592194557</v>
      </c>
      <c r="AI113" s="4">
        <v>11</v>
      </c>
      <c r="AJ113" s="4">
        <v>-5.7105932240000001</v>
      </c>
      <c r="AK113" s="4">
        <v>41548.953125</v>
      </c>
      <c r="AL113" s="4">
        <v>41548.953125</v>
      </c>
      <c r="AM113" s="4">
        <v>9.7788038250000007</v>
      </c>
      <c r="AN113" s="4">
        <v>7</v>
      </c>
      <c r="AO113" s="4">
        <v>108.434951782</v>
      </c>
      <c r="AP113" s="4">
        <v>21844.275390625</v>
      </c>
      <c r="AQ113" s="4">
        <v>21844.275390625</v>
      </c>
      <c r="AR113" s="4">
        <v>6.3737745290000003</v>
      </c>
    </row>
    <row r="114" spans="1:44" x14ac:dyDescent="0.3">
      <c r="A114" s="4">
        <v>22.2</v>
      </c>
      <c r="B114" s="4">
        <v>8</v>
      </c>
      <c r="C114" s="4">
        <v>-23.198591231999998</v>
      </c>
      <c r="D114" s="4">
        <v>41533.34375</v>
      </c>
      <c r="E114" s="4">
        <v>41533.34375</v>
      </c>
      <c r="F114" s="4">
        <v>7.0525197979999996</v>
      </c>
      <c r="G114" s="4">
        <v>7</v>
      </c>
      <c r="H114" s="4">
        <v>59.036243439000003</v>
      </c>
      <c r="I114" s="4">
        <v>27410.39453125</v>
      </c>
      <c r="J114" s="4">
        <v>27410.39453125</v>
      </c>
      <c r="K114" s="4">
        <v>5.9408264160000002</v>
      </c>
      <c r="L114" s="4">
        <v>8</v>
      </c>
      <c r="M114" s="4">
        <v>-33.690067290999998</v>
      </c>
      <c r="N114" s="4">
        <v>25535.77734375</v>
      </c>
      <c r="O114" s="4">
        <v>25535.77734375</v>
      </c>
      <c r="P114" s="4">
        <v>6.8707375529999997</v>
      </c>
      <c r="Q114" s="4">
        <v>8</v>
      </c>
      <c r="R114" s="4">
        <v>-45</v>
      </c>
      <c r="S114" s="4">
        <v>25483.9140625</v>
      </c>
      <c r="T114" s="4">
        <v>25483.9140625</v>
      </c>
      <c r="U114" s="4">
        <v>6.6038784980000003</v>
      </c>
      <c r="V114" s="4">
        <v>728</v>
      </c>
      <c r="W114" s="4">
        <v>1955589</v>
      </c>
      <c r="X114" s="4">
        <v>1955589</v>
      </c>
      <c r="Y114" s="4">
        <v>9</v>
      </c>
      <c r="Z114" s="4">
        <v>-15.945395469999999</v>
      </c>
      <c r="AA114" s="4">
        <v>28951.833984375</v>
      </c>
      <c r="AB114" s="4">
        <v>28951.833984375</v>
      </c>
      <c r="AC114" s="4">
        <v>7.5115699769999997</v>
      </c>
      <c r="AD114" s="4">
        <v>8</v>
      </c>
      <c r="AE114" s="4">
        <v>-141.34019470199999</v>
      </c>
      <c r="AF114" s="4">
        <v>26374.2578125</v>
      </c>
      <c r="AG114" s="4">
        <v>26374.2578125</v>
      </c>
      <c r="AH114" s="4">
        <v>6.592194557</v>
      </c>
      <c r="AI114" s="4">
        <v>11</v>
      </c>
      <c r="AJ114" s="4">
        <v>-5.7105932240000001</v>
      </c>
      <c r="AK114" s="4">
        <v>37081.4375</v>
      </c>
      <c r="AL114" s="4">
        <v>37081.4375</v>
      </c>
      <c r="AM114" s="4">
        <v>9.7788038250000007</v>
      </c>
      <c r="AN114" s="4">
        <v>7</v>
      </c>
      <c r="AO114" s="4">
        <v>108.434951782</v>
      </c>
      <c r="AP114" s="4">
        <v>25656.654296875</v>
      </c>
      <c r="AQ114" s="4">
        <v>25656.654296875</v>
      </c>
      <c r="AR114" s="4">
        <v>6.3737745290000003</v>
      </c>
    </row>
    <row r="115" spans="1:44" x14ac:dyDescent="0.3">
      <c r="A115" s="4">
        <v>22.4</v>
      </c>
      <c r="B115" s="4">
        <v>8</v>
      </c>
      <c r="C115" s="4">
        <v>-23.198591231999998</v>
      </c>
      <c r="D115" s="4">
        <v>44270.0390625</v>
      </c>
      <c r="E115" s="4">
        <v>44270.0390625</v>
      </c>
      <c r="F115" s="4">
        <v>7.0525197979999996</v>
      </c>
      <c r="G115" s="4">
        <v>7</v>
      </c>
      <c r="H115" s="4">
        <v>59.036243439000003</v>
      </c>
      <c r="I115" s="4">
        <v>26032.939453125</v>
      </c>
      <c r="J115" s="4">
        <v>26032.939453125</v>
      </c>
      <c r="K115" s="4">
        <v>5.9408264160000002</v>
      </c>
      <c r="L115" s="4">
        <v>8</v>
      </c>
      <c r="M115" s="4">
        <v>-33.690067290999998</v>
      </c>
      <c r="N115" s="4">
        <v>31088.8671875</v>
      </c>
      <c r="O115" s="4">
        <v>31088.8671875</v>
      </c>
      <c r="P115" s="4">
        <v>6.8707375529999997</v>
      </c>
      <c r="Q115" s="4">
        <v>8</v>
      </c>
      <c r="R115" s="4">
        <v>-45</v>
      </c>
      <c r="S115" s="4">
        <v>25825.9140625</v>
      </c>
      <c r="T115" s="4">
        <v>25825.9140625</v>
      </c>
      <c r="U115" s="4">
        <v>6.6038784980000003</v>
      </c>
      <c r="V115" s="4">
        <v>728</v>
      </c>
      <c r="W115" s="4">
        <v>1951833</v>
      </c>
      <c r="X115" s="4">
        <v>1951833</v>
      </c>
      <c r="Y115" s="4">
        <v>9</v>
      </c>
      <c r="Z115" s="4">
        <v>-15.945395469999999</v>
      </c>
      <c r="AA115" s="4">
        <v>29667.84375</v>
      </c>
      <c r="AB115" s="4">
        <v>29667.84375</v>
      </c>
      <c r="AC115" s="4">
        <v>7.5115699769999997</v>
      </c>
      <c r="AD115" s="4">
        <v>8</v>
      </c>
      <c r="AE115" s="4">
        <v>-141.34019470199999</v>
      </c>
      <c r="AF115" s="4">
        <v>28917.1328125</v>
      </c>
      <c r="AG115" s="4">
        <v>28917.1328125</v>
      </c>
      <c r="AH115" s="4">
        <v>6.592194557</v>
      </c>
      <c r="AI115" s="4">
        <v>11</v>
      </c>
      <c r="AJ115" s="4">
        <v>-5.7105932240000001</v>
      </c>
      <c r="AK115" s="4">
        <v>39485.83203125</v>
      </c>
      <c r="AL115" s="4">
        <v>39485.83203125</v>
      </c>
      <c r="AM115" s="4">
        <v>9.7788038250000007</v>
      </c>
      <c r="AN115" s="4">
        <v>7</v>
      </c>
      <c r="AO115" s="4">
        <v>108.434951782</v>
      </c>
      <c r="AP115" s="4">
        <v>23573.453125</v>
      </c>
      <c r="AQ115" s="4">
        <v>23573.453125</v>
      </c>
      <c r="AR115" s="4">
        <v>6.3737745290000003</v>
      </c>
    </row>
    <row r="116" spans="1:44" x14ac:dyDescent="0.3">
      <c r="A116" s="4">
        <v>22.6</v>
      </c>
      <c r="B116" s="4">
        <v>8</v>
      </c>
      <c r="C116" s="4">
        <v>-23.198591231999998</v>
      </c>
      <c r="D116" s="4">
        <v>51000.1875</v>
      </c>
      <c r="E116" s="4">
        <v>51000.1875</v>
      </c>
      <c r="F116" s="4">
        <v>7.0525197979999996</v>
      </c>
      <c r="G116" s="4">
        <v>7</v>
      </c>
      <c r="H116" s="4">
        <v>59.036243439000003</v>
      </c>
      <c r="I116" s="4">
        <v>26780.9765625</v>
      </c>
      <c r="J116" s="4">
        <v>26780.9765625</v>
      </c>
      <c r="K116" s="4">
        <v>5.9408264160000002</v>
      </c>
      <c r="L116" s="4">
        <v>8</v>
      </c>
      <c r="M116" s="4">
        <v>-33.690067290999998</v>
      </c>
      <c r="N116" s="4">
        <v>26537.5234375</v>
      </c>
      <c r="O116" s="4">
        <v>26537.5234375</v>
      </c>
      <c r="P116" s="4">
        <v>6.8707375529999997</v>
      </c>
      <c r="Q116" s="4">
        <v>8</v>
      </c>
      <c r="R116" s="4">
        <v>-45</v>
      </c>
      <c r="S116" s="4">
        <v>24579.650390625</v>
      </c>
      <c r="T116" s="4">
        <v>24579.650390625</v>
      </c>
      <c r="U116" s="4">
        <v>6.6038784980000003</v>
      </c>
      <c r="V116" s="4">
        <v>728</v>
      </c>
      <c r="W116" s="4">
        <v>1952320</v>
      </c>
      <c r="X116" s="4">
        <v>1952320</v>
      </c>
      <c r="Y116" s="4">
        <v>9</v>
      </c>
      <c r="Z116" s="4">
        <v>-15.945395469999999</v>
      </c>
      <c r="AA116" s="4">
        <v>24575.51171875</v>
      </c>
      <c r="AB116" s="4">
        <v>24575.51171875</v>
      </c>
      <c r="AC116" s="4">
        <v>7.5115699769999997</v>
      </c>
      <c r="AD116" s="4">
        <v>8</v>
      </c>
      <c r="AE116" s="4">
        <v>-141.34019470199999</v>
      </c>
      <c r="AF116" s="4">
        <v>28840.892578125</v>
      </c>
      <c r="AG116" s="4">
        <v>28840.892578125</v>
      </c>
      <c r="AH116" s="4">
        <v>6.592194557</v>
      </c>
      <c r="AI116" s="4">
        <v>11</v>
      </c>
      <c r="AJ116" s="4">
        <v>-5.7105932240000001</v>
      </c>
      <c r="AK116" s="4">
        <v>39577.3359375</v>
      </c>
      <c r="AL116" s="4">
        <v>39577.3359375</v>
      </c>
      <c r="AM116" s="4">
        <v>9.7788038250000007</v>
      </c>
      <c r="AN116" s="4">
        <v>7</v>
      </c>
      <c r="AO116" s="4">
        <v>108.434951782</v>
      </c>
      <c r="AP116" s="4">
        <v>25952.08203125</v>
      </c>
      <c r="AQ116" s="4">
        <v>25952.08203125</v>
      </c>
      <c r="AR116" s="4">
        <v>6.3737745290000003</v>
      </c>
    </row>
    <row r="117" spans="1:44" x14ac:dyDescent="0.3">
      <c r="A117" s="4">
        <v>22.8</v>
      </c>
      <c r="B117" s="4">
        <v>8</v>
      </c>
      <c r="C117" s="4">
        <v>-23.198591231999998</v>
      </c>
      <c r="D117" s="4">
        <v>51492.79296875</v>
      </c>
      <c r="E117" s="4">
        <v>51492.79296875</v>
      </c>
      <c r="F117" s="4">
        <v>7.0525197979999996</v>
      </c>
      <c r="G117" s="4">
        <v>7</v>
      </c>
      <c r="H117" s="4">
        <v>59.036243439000003</v>
      </c>
      <c r="I117" s="4">
        <v>28820.4453125</v>
      </c>
      <c r="J117" s="4">
        <v>28820.4453125</v>
      </c>
      <c r="K117" s="4">
        <v>5.9408264160000002</v>
      </c>
      <c r="L117" s="4">
        <v>8</v>
      </c>
      <c r="M117" s="4">
        <v>-33.690067290999998</v>
      </c>
      <c r="N117" s="4">
        <v>30971.61328125</v>
      </c>
      <c r="O117" s="4">
        <v>30971.61328125</v>
      </c>
      <c r="P117" s="4">
        <v>6.8707375529999997</v>
      </c>
      <c r="Q117" s="4">
        <v>8</v>
      </c>
      <c r="R117" s="4">
        <v>-45</v>
      </c>
      <c r="S117" s="4">
        <v>27115.619140625</v>
      </c>
      <c r="T117" s="4">
        <v>27115.619140625</v>
      </c>
      <c r="U117" s="4">
        <v>6.6038784980000003</v>
      </c>
      <c r="V117" s="4">
        <v>728</v>
      </c>
      <c r="W117" s="4">
        <v>1923586</v>
      </c>
      <c r="X117" s="4">
        <v>1923586</v>
      </c>
      <c r="Y117" s="4">
        <v>9</v>
      </c>
      <c r="Z117" s="4">
        <v>-15.945395469999999</v>
      </c>
      <c r="AA117" s="4">
        <v>29164.876953125</v>
      </c>
      <c r="AB117" s="4">
        <v>29164.876953125</v>
      </c>
      <c r="AC117" s="4">
        <v>7.5115699769999997</v>
      </c>
      <c r="AD117" s="4">
        <v>8</v>
      </c>
      <c r="AE117" s="4">
        <v>-141.34019470199999</v>
      </c>
      <c r="AF117" s="4">
        <v>22930.935546875</v>
      </c>
      <c r="AG117" s="4">
        <v>22930.935546875</v>
      </c>
      <c r="AH117" s="4">
        <v>6.592194557</v>
      </c>
      <c r="AI117" s="4">
        <v>11</v>
      </c>
      <c r="AJ117" s="4">
        <v>-5.7105932240000001</v>
      </c>
      <c r="AK117" s="4">
        <v>38445.5625</v>
      </c>
      <c r="AL117" s="4">
        <v>38445.5625</v>
      </c>
      <c r="AM117" s="4">
        <v>9.7788038250000007</v>
      </c>
      <c r="AN117" s="4">
        <v>7</v>
      </c>
      <c r="AO117" s="4">
        <v>108.434951782</v>
      </c>
      <c r="AP117" s="4">
        <v>24639.5390625</v>
      </c>
      <c r="AQ117" s="4">
        <v>24639.5390625</v>
      </c>
      <c r="AR117" s="4">
        <v>6.3737745290000003</v>
      </c>
    </row>
    <row r="118" spans="1:44" x14ac:dyDescent="0.3">
      <c r="A118" s="4">
        <v>23</v>
      </c>
      <c r="B118" s="4">
        <v>8</v>
      </c>
      <c r="C118" s="4">
        <v>-23.198591231999998</v>
      </c>
      <c r="D118" s="4">
        <v>48026.44921875</v>
      </c>
      <c r="E118" s="4">
        <v>48026.44921875</v>
      </c>
      <c r="F118" s="4">
        <v>7.0525197979999996</v>
      </c>
      <c r="G118" s="4">
        <v>7</v>
      </c>
      <c r="H118" s="4">
        <v>59.036243439000003</v>
      </c>
      <c r="I118" s="4">
        <v>27169.8203125</v>
      </c>
      <c r="J118" s="4">
        <v>27169.8203125</v>
      </c>
      <c r="K118" s="4">
        <v>5.9408264160000002</v>
      </c>
      <c r="L118" s="4">
        <v>8</v>
      </c>
      <c r="M118" s="4">
        <v>-33.690067290999998</v>
      </c>
      <c r="N118" s="4">
        <v>28566.23046875</v>
      </c>
      <c r="O118" s="4">
        <v>28566.23046875</v>
      </c>
      <c r="P118" s="4">
        <v>6.8707375529999997</v>
      </c>
      <c r="Q118" s="4">
        <v>8</v>
      </c>
      <c r="R118" s="4">
        <v>-45</v>
      </c>
      <c r="S118" s="4">
        <v>27811.59765625</v>
      </c>
      <c r="T118" s="4">
        <v>27811.59765625</v>
      </c>
      <c r="U118" s="4">
        <v>6.6038784980000003</v>
      </c>
      <c r="V118" s="4">
        <v>728</v>
      </c>
      <c r="W118" s="4">
        <v>1930492</v>
      </c>
      <c r="X118" s="4">
        <v>1930492</v>
      </c>
      <c r="Y118" s="4">
        <v>9</v>
      </c>
      <c r="Z118" s="4">
        <v>-15.945395469999999</v>
      </c>
      <c r="AA118" s="4">
        <v>26725.5859375</v>
      </c>
      <c r="AB118" s="4">
        <v>26725.5859375</v>
      </c>
      <c r="AC118" s="4">
        <v>7.5115699769999997</v>
      </c>
      <c r="AD118" s="4">
        <v>8</v>
      </c>
      <c r="AE118" s="4">
        <v>-141.34019470199999</v>
      </c>
      <c r="AF118" s="4">
        <v>25916.32421875</v>
      </c>
      <c r="AG118" s="4">
        <v>25916.32421875</v>
      </c>
      <c r="AH118" s="4">
        <v>6.592194557</v>
      </c>
      <c r="AI118" s="4">
        <v>11</v>
      </c>
      <c r="AJ118" s="4">
        <v>-5.7105932240000001</v>
      </c>
      <c r="AK118" s="4">
        <v>41789.9453125</v>
      </c>
      <c r="AL118" s="4">
        <v>41789.9453125</v>
      </c>
      <c r="AM118" s="4">
        <v>9.7788038250000007</v>
      </c>
      <c r="AN118" s="4">
        <v>7</v>
      </c>
      <c r="AO118" s="4">
        <v>108.434951782</v>
      </c>
      <c r="AP118" s="4">
        <v>26877.98046875</v>
      </c>
      <c r="AQ118" s="4">
        <v>26877.98046875</v>
      </c>
      <c r="AR118" s="4">
        <v>6.3737745290000003</v>
      </c>
    </row>
    <row r="119" spans="1:44" x14ac:dyDescent="0.3">
      <c r="A119" s="4">
        <v>23.2</v>
      </c>
      <c r="B119" s="4">
        <v>8</v>
      </c>
      <c r="C119" s="4">
        <v>-23.198591231999998</v>
      </c>
      <c r="D119" s="4">
        <v>44791.01953125</v>
      </c>
      <c r="E119" s="4">
        <v>44791.01953125</v>
      </c>
      <c r="F119" s="4">
        <v>7.0525197979999996</v>
      </c>
      <c r="G119" s="4">
        <v>7</v>
      </c>
      <c r="H119" s="4">
        <v>59.036243439000003</v>
      </c>
      <c r="I119" s="4">
        <v>25889</v>
      </c>
      <c r="J119" s="4">
        <v>25889</v>
      </c>
      <c r="K119" s="4">
        <v>5.9408264160000002</v>
      </c>
      <c r="L119" s="4">
        <v>8</v>
      </c>
      <c r="M119" s="4">
        <v>-33.690067290999998</v>
      </c>
      <c r="N119" s="4">
        <v>31008.078125</v>
      </c>
      <c r="O119" s="4">
        <v>31008.078125</v>
      </c>
      <c r="P119" s="4">
        <v>6.8707375529999997</v>
      </c>
      <c r="Q119" s="4">
        <v>8</v>
      </c>
      <c r="R119" s="4">
        <v>-45</v>
      </c>
      <c r="S119" s="4">
        <v>26108.544921875</v>
      </c>
      <c r="T119" s="4">
        <v>26108.544921875</v>
      </c>
      <c r="U119" s="4">
        <v>6.6038784980000003</v>
      </c>
      <c r="V119" s="4">
        <v>728</v>
      </c>
      <c r="W119" s="4">
        <v>1953520</v>
      </c>
      <c r="X119" s="4">
        <v>1953520</v>
      </c>
      <c r="Y119" s="4">
        <v>9</v>
      </c>
      <c r="Z119" s="4">
        <v>-15.945395469999999</v>
      </c>
      <c r="AA119" s="4">
        <v>30290.412109375</v>
      </c>
      <c r="AB119" s="4">
        <v>30290.412109375</v>
      </c>
      <c r="AC119" s="4">
        <v>7.5115699769999997</v>
      </c>
      <c r="AD119" s="4">
        <v>8</v>
      </c>
      <c r="AE119" s="4">
        <v>-141.34019470199999</v>
      </c>
      <c r="AF119" s="4">
        <v>31127.970703125</v>
      </c>
      <c r="AG119" s="4">
        <v>31127.970703125</v>
      </c>
      <c r="AH119" s="4">
        <v>6.592194557</v>
      </c>
      <c r="AI119" s="4">
        <v>11</v>
      </c>
      <c r="AJ119" s="4">
        <v>-5.7105932240000001</v>
      </c>
      <c r="AK119" s="4">
        <v>38137.421875</v>
      </c>
      <c r="AL119" s="4">
        <v>38137.421875</v>
      </c>
      <c r="AM119" s="4">
        <v>9.7788038250000007</v>
      </c>
      <c r="AN119" s="4">
        <v>7</v>
      </c>
      <c r="AO119" s="4">
        <v>108.434951782</v>
      </c>
      <c r="AP119" s="4">
        <v>26331.560546875</v>
      </c>
      <c r="AQ119" s="4">
        <v>26331.560546875</v>
      </c>
      <c r="AR119" s="4">
        <v>6.3737745290000003</v>
      </c>
    </row>
    <row r="120" spans="1:44" x14ac:dyDescent="0.3">
      <c r="A120" s="4">
        <v>23.4</v>
      </c>
      <c r="B120" s="4">
        <v>8</v>
      </c>
      <c r="C120" s="4">
        <v>-23.198591231999998</v>
      </c>
      <c r="D120" s="4">
        <v>45025.43359375</v>
      </c>
      <c r="E120" s="4">
        <v>45025.43359375</v>
      </c>
      <c r="F120" s="4">
        <v>7.0525197979999996</v>
      </c>
      <c r="G120" s="4">
        <v>7</v>
      </c>
      <c r="H120" s="4">
        <v>59.036243439000003</v>
      </c>
      <c r="I120" s="4">
        <v>26662.796875</v>
      </c>
      <c r="J120" s="4">
        <v>26662.796875</v>
      </c>
      <c r="K120" s="4">
        <v>5.9408264160000002</v>
      </c>
      <c r="L120" s="4">
        <v>8</v>
      </c>
      <c r="M120" s="4">
        <v>-33.690067290999998</v>
      </c>
      <c r="N120" s="4">
        <v>29946.5703125</v>
      </c>
      <c r="O120" s="4">
        <v>29946.5703125</v>
      </c>
      <c r="P120" s="4">
        <v>6.8707375529999997</v>
      </c>
      <c r="Q120" s="4">
        <v>8</v>
      </c>
      <c r="R120" s="4">
        <v>-45</v>
      </c>
      <c r="S120" s="4">
        <v>25545.58203125</v>
      </c>
      <c r="T120" s="4">
        <v>25545.58203125</v>
      </c>
      <c r="U120" s="4">
        <v>6.6038784980000003</v>
      </c>
      <c r="V120" s="4">
        <v>728</v>
      </c>
      <c r="W120" s="4">
        <v>1944364</v>
      </c>
      <c r="X120" s="4">
        <v>1944364</v>
      </c>
      <c r="Y120" s="4">
        <v>9</v>
      </c>
      <c r="Z120" s="4">
        <v>-15.945395469999999</v>
      </c>
      <c r="AA120" s="4">
        <v>27841.8046875</v>
      </c>
      <c r="AB120" s="4">
        <v>27841.8046875</v>
      </c>
      <c r="AC120" s="4">
        <v>7.5115699769999997</v>
      </c>
      <c r="AD120" s="4">
        <v>8</v>
      </c>
      <c r="AE120" s="4">
        <v>-141.34019470199999</v>
      </c>
      <c r="AF120" s="4">
        <v>28468.771484375</v>
      </c>
      <c r="AG120" s="4">
        <v>28468.771484375</v>
      </c>
      <c r="AH120" s="4">
        <v>6.592194557</v>
      </c>
      <c r="AI120" s="4">
        <v>11</v>
      </c>
      <c r="AJ120" s="4">
        <v>-5.7105932240000001</v>
      </c>
      <c r="AK120" s="4">
        <v>38525.6875</v>
      </c>
      <c r="AL120" s="4">
        <v>38525.6875</v>
      </c>
      <c r="AM120" s="4">
        <v>9.7788038250000007</v>
      </c>
      <c r="AN120" s="4">
        <v>7</v>
      </c>
      <c r="AO120" s="4">
        <v>108.434951782</v>
      </c>
      <c r="AP120" s="4">
        <v>23704.90625</v>
      </c>
      <c r="AQ120" s="4">
        <v>23704.90625</v>
      </c>
      <c r="AR120" s="4">
        <v>6.3737745290000003</v>
      </c>
    </row>
    <row r="121" spans="1:44" x14ac:dyDescent="0.3">
      <c r="A121" s="4">
        <v>23.6</v>
      </c>
      <c r="B121" s="4">
        <v>8</v>
      </c>
      <c r="C121" s="4">
        <v>-23.198591231999998</v>
      </c>
      <c r="D121" s="4">
        <v>44833.28125</v>
      </c>
      <c r="E121" s="4">
        <v>44833.28125</v>
      </c>
      <c r="F121" s="4">
        <v>7.0525197979999996</v>
      </c>
      <c r="G121" s="4">
        <v>7</v>
      </c>
      <c r="H121" s="4">
        <v>59.036243439000003</v>
      </c>
      <c r="I121" s="4">
        <v>27432.701171875</v>
      </c>
      <c r="J121" s="4">
        <v>27432.701171875</v>
      </c>
      <c r="K121" s="4">
        <v>5.9408264160000002</v>
      </c>
      <c r="L121" s="4">
        <v>8</v>
      </c>
      <c r="M121" s="4">
        <v>-33.690067290999998</v>
      </c>
      <c r="N121" s="4">
        <v>30463.35546875</v>
      </c>
      <c r="O121" s="4">
        <v>30463.35546875</v>
      </c>
      <c r="P121" s="4">
        <v>6.8707375529999997</v>
      </c>
      <c r="Q121" s="4">
        <v>8</v>
      </c>
      <c r="R121" s="4">
        <v>-45</v>
      </c>
      <c r="S121" s="4">
        <v>30578.205078125</v>
      </c>
      <c r="T121" s="4">
        <v>30578.205078125</v>
      </c>
      <c r="U121" s="4">
        <v>6.6038784980000003</v>
      </c>
      <c r="V121" s="4">
        <v>728</v>
      </c>
      <c r="W121" s="4">
        <v>1950107</v>
      </c>
      <c r="X121" s="4">
        <v>1950107</v>
      </c>
      <c r="Y121" s="4">
        <v>9</v>
      </c>
      <c r="Z121" s="4">
        <v>-15.945395469999999</v>
      </c>
      <c r="AA121" s="4">
        <v>28837.60546875</v>
      </c>
      <c r="AB121" s="4">
        <v>28837.60546875</v>
      </c>
      <c r="AC121" s="4">
        <v>7.5115699769999997</v>
      </c>
      <c r="AD121" s="4">
        <v>8</v>
      </c>
      <c r="AE121" s="4">
        <v>-141.34019470199999</v>
      </c>
      <c r="AF121" s="4">
        <v>28777.205078125</v>
      </c>
      <c r="AG121" s="4">
        <v>28777.205078125</v>
      </c>
      <c r="AH121" s="4">
        <v>6.592194557</v>
      </c>
      <c r="AI121" s="4">
        <v>11</v>
      </c>
      <c r="AJ121" s="4">
        <v>-5.7105932240000001</v>
      </c>
      <c r="AK121" s="4">
        <v>37753.59765625</v>
      </c>
      <c r="AL121" s="4">
        <v>37753.59765625</v>
      </c>
      <c r="AM121" s="4">
        <v>9.7788038250000007</v>
      </c>
      <c r="AN121" s="4">
        <v>7</v>
      </c>
      <c r="AO121" s="4">
        <v>108.434951782</v>
      </c>
      <c r="AP121" s="4">
        <v>22904.0234375</v>
      </c>
      <c r="AQ121" s="4">
        <v>22904.0234375</v>
      </c>
      <c r="AR121" s="4">
        <v>6.3737745290000003</v>
      </c>
    </row>
    <row r="122" spans="1:44" x14ac:dyDescent="0.3">
      <c r="A122" s="4">
        <v>23.8</v>
      </c>
      <c r="B122" s="4">
        <v>8</v>
      </c>
      <c r="C122" s="4">
        <v>-23.198591231999998</v>
      </c>
      <c r="D122" s="4">
        <v>36504.109375</v>
      </c>
      <c r="E122" s="4">
        <v>36504.109375</v>
      </c>
      <c r="F122" s="4">
        <v>7.0525197979999996</v>
      </c>
      <c r="G122" s="4">
        <v>7</v>
      </c>
      <c r="H122" s="4">
        <v>59.036243439000003</v>
      </c>
      <c r="I122" s="4">
        <v>31194.755859375</v>
      </c>
      <c r="J122" s="4">
        <v>31194.755859375</v>
      </c>
      <c r="K122" s="4">
        <v>5.9408264160000002</v>
      </c>
      <c r="L122" s="4">
        <v>8</v>
      </c>
      <c r="M122" s="4">
        <v>-33.690067290999998</v>
      </c>
      <c r="N122" s="4">
        <v>28541.73046875</v>
      </c>
      <c r="O122" s="4">
        <v>28541.73046875</v>
      </c>
      <c r="P122" s="4">
        <v>6.8707375529999997</v>
      </c>
      <c r="Q122" s="4">
        <v>8</v>
      </c>
      <c r="R122" s="4">
        <v>-45</v>
      </c>
      <c r="S122" s="4">
        <v>29546.62890625</v>
      </c>
      <c r="T122" s="4">
        <v>29546.62890625</v>
      </c>
      <c r="U122" s="4">
        <v>6.6038784980000003</v>
      </c>
      <c r="V122" s="4">
        <v>728</v>
      </c>
      <c r="W122" s="4">
        <v>1912904</v>
      </c>
      <c r="X122" s="4">
        <v>1912904</v>
      </c>
      <c r="Y122" s="4">
        <v>9</v>
      </c>
      <c r="Z122" s="4">
        <v>-15.945395469999999</v>
      </c>
      <c r="AA122" s="4">
        <v>28897.193359375</v>
      </c>
      <c r="AB122" s="4">
        <v>28897.193359375</v>
      </c>
      <c r="AC122" s="4">
        <v>7.5115699769999997</v>
      </c>
      <c r="AD122" s="4">
        <v>8</v>
      </c>
      <c r="AE122" s="4">
        <v>-141.34019470199999</v>
      </c>
      <c r="AF122" s="4">
        <v>22578.630859375</v>
      </c>
      <c r="AG122" s="4">
        <v>22578.630859375</v>
      </c>
      <c r="AH122" s="4">
        <v>6.592194557</v>
      </c>
      <c r="AI122" s="4">
        <v>11</v>
      </c>
      <c r="AJ122" s="4">
        <v>-5.7105932240000001</v>
      </c>
      <c r="AK122" s="4">
        <v>35136.4296875</v>
      </c>
      <c r="AL122" s="4">
        <v>35136.4296875</v>
      </c>
      <c r="AM122" s="4">
        <v>9.7788038250000007</v>
      </c>
      <c r="AN122" s="4">
        <v>7</v>
      </c>
      <c r="AO122" s="4">
        <v>108.434951782</v>
      </c>
      <c r="AP122" s="4">
        <v>23967.041015625</v>
      </c>
      <c r="AQ122" s="4">
        <v>23967.041015625</v>
      </c>
      <c r="AR122" s="4">
        <v>6.3737745290000003</v>
      </c>
    </row>
    <row r="123" spans="1:44" x14ac:dyDescent="0.3">
      <c r="A123" s="4">
        <v>24</v>
      </c>
      <c r="B123" s="4">
        <v>8</v>
      </c>
      <c r="C123" s="4">
        <v>-23.198591231999998</v>
      </c>
      <c r="D123" s="4">
        <v>32156.54296875</v>
      </c>
      <c r="E123" s="4">
        <v>32156.54296875</v>
      </c>
      <c r="F123" s="4">
        <v>7.0525197979999996</v>
      </c>
      <c r="G123" s="4">
        <v>7</v>
      </c>
      <c r="H123" s="4">
        <v>59.036243439000003</v>
      </c>
      <c r="I123" s="4">
        <v>26053.8359375</v>
      </c>
      <c r="J123" s="4">
        <v>26053.8359375</v>
      </c>
      <c r="K123" s="4">
        <v>5.9408264160000002</v>
      </c>
      <c r="L123" s="4">
        <v>8</v>
      </c>
      <c r="M123" s="4">
        <v>-33.690067290999998</v>
      </c>
      <c r="N123" s="4">
        <v>27898.0078125</v>
      </c>
      <c r="O123" s="4">
        <v>27898.0078125</v>
      </c>
      <c r="P123" s="4">
        <v>6.8707375529999997</v>
      </c>
      <c r="Q123" s="4">
        <v>8</v>
      </c>
      <c r="R123" s="4">
        <v>-45</v>
      </c>
      <c r="S123" s="4">
        <v>30670.06640625</v>
      </c>
      <c r="T123" s="4">
        <v>30670.06640625</v>
      </c>
      <c r="U123" s="4">
        <v>6.6038784980000003</v>
      </c>
      <c r="V123" s="4">
        <v>728</v>
      </c>
      <c r="W123" s="4">
        <v>1923497</v>
      </c>
      <c r="X123" s="4">
        <v>1923497</v>
      </c>
      <c r="Y123" s="4">
        <v>9</v>
      </c>
      <c r="Z123" s="4">
        <v>-15.945395469999999</v>
      </c>
      <c r="AA123" s="4">
        <v>30066.3671875</v>
      </c>
      <c r="AB123" s="4">
        <v>30066.3671875</v>
      </c>
      <c r="AC123" s="4">
        <v>7.5115699769999997</v>
      </c>
      <c r="AD123" s="4">
        <v>8</v>
      </c>
      <c r="AE123" s="4">
        <v>-141.34019470199999</v>
      </c>
      <c r="AF123" s="4">
        <v>23478.09765625</v>
      </c>
      <c r="AG123" s="4">
        <v>23478.09765625</v>
      </c>
      <c r="AH123" s="4">
        <v>6.592194557</v>
      </c>
      <c r="AI123" s="4">
        <v>11</v>
      </c>
      <c r="AJ123" s="4">
        <v>-5.7105932240000001</v>
      </c>
      <c r="AK123" s="4">
        <v>38274.234375</v>
      </c>
      <c r="AL123" s="4">
        <v>38274.234375</v>
      </c>
      <c r="AM123" s="4">
        <v>9.7788038250000007</v>
      </c>
      <c r="AN123" s="4">
        <v>7</v>
      </c>
      <c r="AO123" s="4">
        <v>108.434951782</v>
      </c>
      <c r="AP123" s="4">
        <v>24056.146484375</v>
      </c>
      <c r="AQ123" s="4">
        <v>24056.146484375</v>
      </c>
      <c r="AR123" s="4">
        <v>6.3737745290000003</v>
      </c>
    </row>
    <row r="124" spans="1:44" x14ac:dyDescent="0.3">
      <c r="A124" s="4">
        <v>24.2</v>
      </c>
      <c r="B124" s="4">
        <v>8</v>
      </c>
      <c r="C124" s="4">
        <v>-23.198591231999998</v>
      </c>
      <c r="D124" s="4">
        <v>30404.537109375</v>
      </c>
      <c r="E124" s="4">
        <v>30404.537109375</v>
      </c>
      <c r="F124" s="4">
        <v>7.0525197979999996</v>
      </c>
      <c r="G124" s="4">
        <v>7</v>
      </c>
      <c r="H124" s="4">
        <v>59.036243439000003</v>
      </c>
      <c r="I124" s="4">
        <v>27516.677734375</v>
      </c>
      <c r="J124" s="4">
        <v>27516.677734375</v>
      </c>
      <c r="K124" s="4">
        <v>5.9408264160000002</v>
      </c>
      <c r="L124" s="4">
        <v>8</v>
      </c>
      <c r="M124" s="4">
        <v>-33.690067290999998</v>
      </c>
      <c r="N124" s="4">
        <v>27545.576171875</v>
      </c>
      <c r="O124" s="4">
        <v>27545.576171875</v>
      </c>
      <c r="P124" s="4">
        <v>6.8707375529999997</v>
      </c>
      <c r="Q124" s="4">
        <v>8</v>
      </c>
      <c r="R124" s="4">
        <v>-45</v>
      </c>
      <c r="S124" s="4">
        <v>25581.158203125</v>
      </c>
      <c r="T124" s="4">
        <v>25581.158203125</v>
      </c>
      <c r="U124" s="4">
        <v>6.6038784980000003</v>
      </c>
      <c r="V124" s="4">
        <v>728</v>
      </c>
      <c r="W124" s="4">
        <v>1960762</v>
      </c>
      <c r="X124" s="4">
        <v>1960762</v>
      </c>
      <c r="Y124" s="4">
        <v>9</v>
      </c>
      <c r="Z124" s="4">
        <v>-15.945395469999999</v>
      </c>
      <c r="AA124" s="4">
        <v>29656.17578125</v>
      </c>
      <c r="AB124" s="4">
        <v>29656.17578125</v>
      </c>
      <c r="AC124" s="4">
        <v>7.5115699769999997</v>
      </c>
      <c r="AD124" s="4">
        <v>8</v>
      </c>
      <c r="AE124" s="4">
        <v>-141.34019470199999</v>
      </c>
      <c r="AF124" s="4">
        <v>23375.23828125</v>
      </c>
      <c r="AG124" s="4">
        <v>23375.23828125</v>
      </c>
      <c r="AH124" s="4">
        <v>6.592194557</v>
      </c>
      <c r="AI124" s="4">
        <v>11</v>
      </c>
      <c r="AJ124" s="4">
        <v>-5.7105932240000001</v>
      </c>
      <c r="AK124" s="4">
        <v>39290.3828125</v>
      </c>
      <c r="AL124" s="4">
        <v>39290.3828125</v>
      </c>
      <c r="AM124" s="4">
        <v>9.7788038250000007</v>
      </c>
      <c r="AN124" s="4">
        <v>7</v>
      </c>
      <c r="AO124" s="4">
        <v>108.434951782</v>
      </c>
      <c r="AP124" s="4">
        <v>22517.2734375</v>
      </c>
      <c r="AQ124" s="4">
        <v>22517.2734375</v>
      </c>
      <c r="AR124" s="4">
        <v>6.3737745290000003</v>
      </c>
    </row>
    <row r="125" spans="1:44" x14ac:dyDescent="0.3">
      <c r="A125" s="4">
        <v>24.4</v>
      </c>
      <c r="B125" s="4">
        <v>8</v>
      </c>
      <c r="C125" s="4">
        <v>-23.198591231999998</v>
      </c>
      <c r="D125" s="4">
        <v>35363.484375</v>
      </c>
      <c r="E125" s="4">
        <v>35363.484375</v>
      </c>
      <c r="F125" s="4">
        <v>7.0525197979999996</v>
      </c>
      <c r="G125" s="4">
        <v>7</v>
      </c>
      <c r="H125" s="4">
        <v>59.036243439000003</v>
      </c>
      <c r="I125" s="4">
        <v>30738.6640625</v>
      </c>
      <c r="J125" s="4">
        <v>30738.6640625</v>
      </c>
      <c r="K125" s="4">
        <v>5.9408264160000002</v>
      </c>
      <c r="L125" s="4">
        <v>8</v>
      </c>
      <c r="M125" s="4">
        <v>-33.690067290999998</v>
      </c>
      <c r="N125" s="4">
        <v>32423.859375</v>
      </c>
      <c r="O125" s="4">
        <v>32423.859375</v>
      </c>
      <c r="P125" s="4">
        <v>6.8707375529999997</v>
      </c>
      <c r="Q125" s="4">
        <v>8</v>
      </c>
      <c r="R125" s="4">
        <v>-45</v>
      </c>
      <c r="S125" s="4">
        <v>26264.17578125</v>
      </c>
      <c r="T125" s="4">
        <v>26264.17578125</v>
      </c>
      <c r="U125" s="4">
        <v>6.6038784980000003</v>
      </c>
      <c r="V125" s="4">
        <v>728</v>
      </c>
      <c r="W125" s="4">
        <v>1948279</v>
      </c>
      <c r="X125" s="4">
        <v>1948279</v>
      </c>
      <c r="Y125" s="4">
        <v>9</v>
      </c>
      <c r="Z125" s="4">
        <v>-15.945395469999999</v>
      </c>
      <c r="AA125" s="4">
        <v>32248.958984375</v>
      </c>
      <c r="AB125" s="4">
        <v>32248.958984375</v>
      </c>
      <c r="AC125" s="4">
        <v>7.5115699769999997</v>
      </c>
      <c r="AD125" s="4">
        <v>8</v>
      </c>
      <c r="AE125" s="4">
        <v>-141.34019470199999</v>
      </c>
      <c r="AF125" s="4">
        <v>29322.50390625</v>
      </c>
      <c r="AG125" s="4">
        <v>29322.50390625</v>
      </c>
      <c r="AH125" s="4">
        <v>6.592194557</v>
      </c>
      <c r="AI125" s="4">
        <v>11</v>
      </c>
      <c r="AJ125" s="4">
        <v>-5.7105932240000001</v>
      </c>
      <c r="AK125" s="4">
        <v>42614.4609375</v>
      </c>
      <c r="AL125" s="4">
        <v>42614.4609375</v>
      </c>
      <c r="AM125" s="4">
        <v>9.7788038250000007</v>
      </c>
      <c r="AN125" s="4">
        <v>7</v>
      </c>
      <c r="AO125" s="4">
        <v>108.434951782</v>
      </c>
      <c r="AP125" s="4">
        <v>24809.951171875</v>
      </c>
      <c r="AQ125" s="4">
        <v>24809.951171875</v>
      </c>
      <c r="AR125" s="4">
        <v>6.3737745290000003</v>
      </c>
    </row>
    <row r="126" spans="1:44" x14ac:dyDescent="0.3">
      <c r="A126" s="4">
        <v>24.6</v>
      </c>
      <c r="B126" s="4">
        <v>8</v>
      </c>
      <c r="C126" s="4">
        <v>-23.198591231999998</v>
      </c>
      <c r="D126" s="4">
        <v>37308.046875</v>
      </c>
      <c r="E126" s="4">
        <v>37308.046875</v>
      </c>
      <c r="F126" s="4">
        <v>7.0525197979999996</v>
      </c>
      <c r="G126" s="4">
        <v>7</v>
      </c>
      <c r="H126" s="4">
        <v>59.036243439000003</v>
      </c>
      <c r="I126" s="4">
        <v>27756.181640625</v>
      </c>
      <c r="J126" s="4">
        <v>27756.181640625</v>
      </c>
      <c r="K126" s="4">
        <v>5.9408264160000002</v>
      </c>
      <c r="L126" s="4">
        <v>8</v>
      </c>
      <c r="M126" s="4">
        <v>-33.690067290999998</v>
      </c>
      <c r="N126" s="4">
        <v>29490.37109375</v>
      </c>
      <c r="O126" s="4">
        <v>29490.37109375</v>
      </c>
      <c r="P126" s="4">
        <v>6.8707375529999997</v>
      </c>
      <c r="Q126" s="4">
        <v>8</v>
      </c>
      <c r="R126" s="4">
        <v>-45</v>
      </c>
      <c r="S126" s="4">
        <v>30336.521484375</v>
      </c>
      <c r="T126" s="4">
        <v>30336.521484375</v>
      </c>
      <c r="U126" s="4">
        <v>6.6038784980000003</v>
      </c>
      <c r="V126" s="4">
        <v>728</v>
      </c>
      <c r="W126" s="4">
        <v>1945222</v>
      </c>
      <c r="X126" s="4">
        <v>1945222</v>
      </c>
      <c r="Y126" s="4">
        <v>9</v>
      </c>
      <c r="Z126" s="4">
        <v>-15.945395469999999</v>
      </c>
      <c r="AA126" s="4">
        <v>35322.6875</v>
      </c>
      <c r="AB126" s="4">
        <v>35322.6875</v>
      </c>
      <c r="AC126" s="4">
        <v>7.5115699769999997</v>
      </c>
      <c r="AD126" s="4">
        <v>8</v>
      </c>
      <c r="AE126" s="4">
        <v>-141.34019470199999</v>
      </c>
      <c r="AF126" s="4">
        <v>28632.47265625</v>
      </c>
      <c r="AG126" s="4">
        <v>28632.47265625</v>
      </c>
      <c r="AH126" s="4">
        <v>6.592194557</v>
      </c>
      <c r="AI126" s="4">
        <v>11</v>
      </c>
      <c r="AJ126" s="4">
        <v>-5.7105932240000001</v>
      </c>
      <c r="AK126" s="4">
        <v>42448.015625</v>
      </c>
      <c r="AL126" s="4">
        <v>42448.015625</v>
      </c>
      <c r="AM126" s="4">
        <v>9.7788038250000007</v>
      </c>
      <c r="AN126" s="4">
        <v>7</v>
      </c>
      <c r="AO126" s="4">
        <v>108.434951782</v>
      </c>
      <c r="AP126" s="4">
        <v>22095.490234375</v>
      </c>
      <c r="AQ126" s="4">
        <v>22095.490234375</v>
      </c>
      <c r="AR126" s="4">
        <v>6.3737745290000003</v>
      </c>
    </row>
    <row r="127" spans="1:44" x14ac:dyDescent="0.3">
      <c r="A127" s="4">
        <v>24.8</v>
      </c>
      <c r="B127" s="4">
        <v>8</v>
      </c>
      <c r="C127" s="4">
        <v>-23.198591231999998</v>
      </c>
      <c r="D127" s="4">
        <v>32121.45703125</v>
      </c>
      <c r="E127" s="4">
        <v>32121.45703125</v>
      </c>
      <c r="F127" s="4">
        <v>7.0525197979999996</v>
      </c>
      <c r="G127" s="4">
        <v>7</v>
      </c>
      <c r="H127" s="4">
        <v>59.036243439000003</v>
      </c>
      <c r="I127" s="4">
        <v>24134.060546875</v>
      </c>
      <c r="J127" s="4">
        <v>24134.060546875</v>
      </c>
      <c r="K127" s="4">
        <v>5.9408264160000002</v>
      </c>
      <c r="L127" s="4">
        <v>8</v>
      </c>
      <c r="M127" s="4">
        <v>-33.690067290999998</v>
      </c>
      <c r="N127" s="4">
        <v>23939.064453125</v>
      </c>
      <c r="O127" s="4">
        <v>23939.064453125</v>
      </c>
      <c r="P127" s="4">
        <v>6.8707375529999997</v>
      </c>
      <c r="Q127" s="4">
        <v>8</v>
      </c>
      <c r="R127" s="4">
        <v>-45</v>
      </c>
      <c r="S127" s="4">
        <v>26217.44921875</v>
      </c>
      <c r="T127" s="4">
        <v>26217.44921875</v>
      </c>
      <c r="U127" s="4">
        <v>6.6038784980000003</v>
      </c>
      <c r="V127" s="4">
        <v>728</v>
      </c>
      <c r="W127" s="4">
        <v>1935261</v>
      </c>
      <c r="X127" s="4">
        <v>1935261</v>
      </c>
      <c r="Y127" s="4">
        <v>9</v>
      </c>
      <c r="Z127" s="4">
        <v>-15.945395469999999</v>
      </c>
      <c r="AA127" s="4">
        <v>30391.62109375</v>
      </c>
      <c r="AB127" s="4">
        <v>30391.62109375</v>
      </c>
      <c r="AC127" s="4">
        <v>7.5115699769999997</v>
      </c>
      <c r="AD127" s="4">
        <v>8</v>
      </c>
      <c r="AE127" s="4">
        <v>-141.34019470199999</v>
      </c>
      <c r="AF127" s="4">
        <v>28368.119140625</v>
      </c>
      <c r="AG127" s="4">
        <v>28368.119140625</v>
      </c>
      <c r="AH127" s="4">
        <v>6.592194557</v>
      </c>
      <c r="AI127" s="4">
        <v>11</v>
      </c>
      <c r="AJ127" s="4">
        <v>-5.7105932240000001</v>
      </c>
      <c r="AK127" s="4">
        <v>40533.91015625</v>
      </c>
      <c r="AL127" s="4">
        <v>40533.91015625</v>
      </c>
      <c r="AM127" s="4">
        <v>9.7788038250000007</v>
      </c>
      <c r="AN127" s="4">
        <v>7</v>
      </c>
      <c r="AO127" s="4">
        <v>108.434951782</v>
      </c>
      <c r="AP127" s="4">
        <v>22368.58203125</v>
      </c>
      <c r="AQ127" s="4">
        <v>22368.58203125</v>
      </c>
      <c r="AR127" s="4">
        <v>6.3737745290000003</v>
      </c>
    </row>
    <row r="128" spans="1:44" x14ac:dyDescent="0.3">
      <c r="A128" s="4">
        <v>25</v>
      </c>
      <c r="B128" s="4">
        <v>8</v>
      </c>
      <c r="C128" s="4">
        <v>-23.198591231999998</v>
      </c>
      <c r="D128" s="4">
        <v>31616.09765625</v>
      </c>
      <c r="E128" s="4">
        <v>31616.09765625</v>
      </c>
      <c r="F128" s="4">
        <v>7.0525197979999996</v>
      </c>
      <c r="G128" s="4">
        <v>7</v>
      </c>
      <c r="H128" s="4">
        <v>59.036243439000003</v>
      </c>
      <c r="I128" s="4">
        <v>28186.75390625</v>
      </c>
      <c r="J128" s="4">
        <v>28186.75390625</v>
      </c>
      <c r="K128" s="4">
        <v>5.9408264160000002</v>
      </c>
      <c r="L128" s="4">
        <v>8</v>
      </c>
      <c r="M128" s="4">
        <v>-33.690067290999998</v>
      </c>
      <c r="N128" s="4">
        <v>27768.353515625</v>
      </c>
      <c r="O128" s="4">
        <v>27768.353515625</v>
      </c>
      <c r="P128" s="4">
        <v>6.8707375529999997</v>
      </c>
      <c r="Q128" s="4">
        <v>8</v>
      </c>
      <c r="R128" s="4">
        <v>-45</v>
      </c>
      <c r="S128" s="4">
        <v>23868.732421875</v>
      </c>
      <c r="T128" s="4">
        <v>23868.732421875</v>
      </c>
      <c r="U128" s="4">
        <v>6.6038784980000003</v>
      </c>
      <c r="V128" s="4">
        <v>728</v>
      </c>
      <c r="W128" s="4">
        <v>1930784</v>
      </c>
      <c r="X128" s="4">
        <v>1930784</v>
      </c>
      <c r="Y128" s="4">
        <v>9</v>
      </c>
      <c r="Z128" s="4">
        <v>-15.945395469999999</v>
      </c>
      <c r="AA128" s="4">
        <v>28852.29296875</v>
      </c>
      <c r="AB128" s="4">
        <v>28852.29296875</v>
      </c>
      <c r="AC128" s="4">
        <v>7.5115699769999997</v>
      </c>
      <c r="AD128" s="4">
        <v>8</v>
      </c>
      <c r="AE128" s="4">
        <v>-141.34019470199999</v>
      </c>
      <c r="AF128" s="4">
        <v>30073.357421875</v>
      </c>
      <c r="AG128" s="4">
        <v>30073.357421875</v>
      </c>
      <c r="AH128" s="4">
        <v>6.592194557</v>
      </c>
      <c r="AI128" s="4">
        <v>11</v>
      </c>
      <c r="AJ128" s="4">
        <v>-5.7105932240000001</v>
      </c>
      <c r="AK128" s="4">
        <v>53478.140625</v>
      </c>
      <c r="AL128" s="4">
        <v>53478.140625</v>
      </c>
      <c r="AM128" s="4">
        <v>9.7788038250000007</v>
      </c>
      <c r="AN128" s="4">
        <v>7</v>
      </c>
      <c r="AO128" s="4">
        <v>108.434951782</v>
      </c>
      <c r="AP128" s="4">
        <v>23590.064453125</v>
      </c>
      <c r="AQ128" s="4">
        <v>23590.064453125</v>
      </c>
      <c r="AR128" s="4">
        <v>6.3737745290000003</v>
      </c>
    </row>
    <row r="129" spans="1:44" x14ac:dyDescent="0.3">
      <c r="A129" s="4">
        <v>25.2</v>
      </c>
      <c r="B129" s="4">
        <v>8</v>
      </c>
      <c r="C129" s="4">
        <v>-23.198591231999998</v>
      </c>
      <c r="D129" s="4">
        <v>29138.73046875</v>
      </c>
      <c r="E129" s="4">
        <v>29138.73046875</v>
      </c>
      <c r="F129" s="4">
        <v>7.0525197979999996</v>
      </c>
      <c r="G129" s="4">
        <v>7</v>
      </c>
      <c r="H129" s="4">
        <v>59.036243439000003</v>
      </c>
      <c r="I129" s="4">
        <v>28672.291015625</v>
      </c>
      <c r="J129" s="4">
        <v>28672.291015625</v>
      </c>
      <c r="K129" s="4">
        <v>5.9408264160000002</v>
      </c>
      <c r="L129" s="4">
        <v>8</v>
      </c>
      <c r="M129" s="4">
        <v>-33.690067290999998</v>
      </c>
      <c r="N129" s="4">
        <v>28421.904296875</v>
      </c>
      <c r="O129" s="4">
        <v>28421.904296875</v>
      </c>
      <c r="P129" s="4">
        <v>6.8707375529999997</v>
      </c>
      <c r="Q129" s="4">
        <v>8</v>
      </c>
      <c r="R129" s="4">
        <v>-45</v>
      </c>
      <c r="S129" s="4">
        <v>29287.94921875</v>
      </c>
      <c r="T129" s="4">
        <v>29287.94921875</v>
      </c>
      <c r="U129" s="4">
        <v>6.6038784980000003</v>
      </c>
      <c r="V129" s="4">
        <v>728</v>
      </c>
      <c r="W129" s="4">
        <v>1934025</v>
      </c>
      <c r="X129" s="4">
        <v>1934025</v>
      </c>
      <c r="Y129" s="4">
        <v>9</v>
      </c>
      <c r="Z129" s="4">
        <v>-15.945395469999999</v>
      </c>
      <c r="AA129" s="4">
        <v>29626.513671875</v>
      </c>
      <c r="AB129" s="4">
        <v>29626.513671875</v>
      </c>
      <c r="AC129" s="4">
        <v>7.5115699769999997</v>
      </c>
      <c r="AD129" s="4">
        <v>8</v>
      </c>
      <c r="AE129" s="4">
        <v>-141.34019470199999</v>
      </c>
      <c r="AF129" s="4">
        <v>24034.314453125</v>
      </c>
      <c r="AG129" s="4">
        <v>24034.314453125</v>
      </c>
      <c r="AH129" s="4">
        <v>6.592194557</v>
      </c>
      <c r="AI129" s="4">
        <v>11</v>
      </c>
      <c r="AJ129" s="4">
        <v>-5.7105932240000001</v>
      </c>
      <c r="AK129" s="4">
        <v>47158.7421875</v>
      </c>
      <c r="AL129" s="4">
        <v>47158.7421875</v>
      </c>
      <c r="AM129" s="4">
        <v>9.7788038250000007</v>
      </c>
      <c r="AN129" s="4">
        <v>7</v>
      </c>
      <c r="AO129" s="4">
        <v>108.434951782</v>
      </c>
      <c r="AP129" s="4">
        <v>24229.552734375</v>
      </c>
      <c r="AQ129" s="4">
        <v>24229.552734375</v>
      </c>
      <c r="AR129" s="4">
        <v>6.3737745290000003</v>
      </c>
    </row>
    <row r="130" spans="1:44" x14ac:dyDescent="0.3">
      <c r="A130" s="4">
        <v>25.4</v>
      </c>
      <c r="B130" s="4">
        <v>8</v>
      </c>
      <c r="C130" s="4">
        <v>-23.198591231999998</v>
      </c>
      <c r="D130" s="4">
        <v>29604.294921875</v>
      </c>
      <c r="E130" s="4">
        <v>29604.294921875</v>
      </c>
      <c r="F130" s="4">
        <v>7.0525197979999996</v>
      </c>
      <c r="G130" s="4">
        <v>7</v>
      </c>
      <c r="H130" s="4">
        <v>59.036243439000003</v>
      </c>
      <c r="I130" s="4">
        <v>30264.939453125</v>
      </c>
      <c r="J130" s="4">
        <v>30264.939453125</v>
      </c>
      <c r="K130" s="4">
        <v>5.9408264160000002</v>
      </c>
      <c r="L130" s="4">
        <v>8</v>
      </c>
      <c r="M130" s="4">
        <v>-33.690067290999998</v>
      </c>
      <c r="N130" s="4">
        <v>29093.859375</v>
      </c>
      <c r="O130" s="4">
        <v>29093.859375</v>
      </c>
      <c r="P130" s="4">
        <v>6.8707375529999997</v>
      </c>
      <c r="Q130" s="4">
        <v>8</v>
      </c>
      <c r="R130" s="4">
        <v>-45</v>
      </c>
      <c r="S130" s="4">
        <v>30185.623046875</v>
      </c>
      <c r="T130" s="4">
        <v>30185.623046875</v>
      </c>
      <c r="U130" s="4">
        <v>6.6038784980000003</v>
      </c>
      <c r="V130" s="4">
        <v>728</v>
      </c>
      <c r="W130" s="4">
        <v>1903251</v>
      </c>
      <c r="X130" s="4">
        <v>1903251</v>
      </c>
      <c r="Y130" s="4">
        <v>9</v>
      </c>
      <c r="Z130" s="4">
        <v>-15.945395469999999</v>
      </c>
      <c r="AA130" s="4">
        <v>26571.31640625</v>
      </c>
      <c r="AB130" s="4">
        <v>26571.31640625</v>
      </c>
      <c r="AC130" s="4">
        <v>7.5115699769999997</v>
      </c>
      <c r="AD130" s="4">
        <v>8</v>
      </c>
      <c r="AE130" s="4">
        <v>-141.34019470199999</v>
      </c>
      <c r="AF130" s="4">
        <v>31659.328125</v>
      </c>
      <c r="AG130" s="4">
        <v>31659.328125</v>
      </c>
      <c r="AH130" s="4">
        <v>6.592194557</v>
      </c>
      <c r="AI130" s="4">
        <v>11</v>
      </c>
      <c r="AJ130" s="4">
        <v>-5.7105932240000001</v>
      </c>
      <c r="AK130" s="4">
        <v>48653.06640625</v>
      </c>
      <c r="AL130" s="4">
        <v>48653.06640625</v>
      </c>
      <c r="AM130" s="4">
        <v>9.7788038250000007</v>
      </c>
      <c r="AN130" s="4">
        <v>7</v>
      </c>
      <c r="AO130" s="4">
        <v>108.434951782</v>
      </c>
      <c r="AP130" s="4">
        <v>29053.19921875</v>
      </c>
      <c r="AQ130" s="4">
        <v>29053.19921875</v>
      </c>
      <c r="AR130" s="4">
        <v>6.3737745290000003</v>
      </c>
    </row>
    <row r="131" spans="1:44" x14ac:dyDescent="0.3">
      <c r="A131" s="4">
        <v>25.6</v>
      </c>
      <c r="B131" s="4">
        <v>8</v>
      </c>
      <c r="C131" s="4">
        <v>-23.198591231999998</v>
      </c>
      <c r="D131" s="4">
        <v>32088.595703125</v>
      </c>
      <c r="E131" s="4">
        <v>32088.595703125</v>
      </c>
      <c r="F131" s="4">
        <v>7.0525197979999996</v>
      </c>
      <c r="G131" s="4">
        <v>7</v>
      </c>
      <c r="H131" s="4">
        <v>59.036243439000003</v>
      </c>
      <c r="I131" s="4">
        <v>32480.423828125</v>
      </c>
      <c r="J131" s="4">
        <v>32480.423828125</v>
      </c>
      <c r="K131" s="4">
        <v>5.9408264160000002</v>
      </c>
      <c r="L131" s="4">
        <v>8</v>
      </c>
      <c r="M131" s="4">
        <v>-33.690067290999998</v>
      </c>
      <c r="N131" s="4">
        <v>28862.74609375</v>
      </c>
      <c r="O131" s="4">
        <v>28862.74609375</v>
      </c>
      <c r="P131" s="4">
        <v>6.8707375529999997</v>
      </c>
      <c r="Q131" s="4">
        <v>8</v>
      </c>
      <c r="R131" s="4">
        <v>-45</v>
      </c>
      <c r="S131" s="4">
        <v>28380.37109375</v>
      </c>
      <c r="T131" s="4">
        <v>28380.37109375</v>
      </c>
      <c r="U131" s="4">
        <v>6.6038784980000003</v>
      </c>
      <c r="V131" s="4">
        <v>728</v>
      </c>
      <c r="W131" s="4">
        <v>1910340</v>
      </c>
      <c r="X131" s="4">
        <v>1910340</v>
      </c>
      <c r="Y131" s="4">
        <v>9</v>
      </c>
      <c r="Z131" s="4">
        <v>-15.945395469999999</v>
      </c>
      <c r="AA131" s="4">
        <v>25891.92578125</v>
      </c>
      <c r="AB131" s="4">
        <v>25891.92578125</v>
      </c>
      <c r="AC131" s="4">
        <v>7.5115699769999997</v>
      </c>
      <c r="AD131" s="4">
        <v>8</v>
      </c>
      <c r="AE131" s="4">
        <v>-141.34019470199999</v>
      </c>
      <c r="AF131" s="4">
        <v>28826.15625</v>
      </c>
      <c r="AG131" s="4">
        <v>28826.15625</v>
      </c>
      <c r="AH131" s="4">
        <v>6.592194557</v>
      </c>
      <c r="AI131" s="4">
        <v>11</v>
      </c>
      <c r="AJ131" s="4">
        <v>-5.7105932240000001</v>
      </c>
      <c r="AK131" s="4">
        <v>49217.23046875</v>
      </c>
      <c r="AL131" s="4">
        <v>49217.23046875</v>
      </c>
      <c r="AM131" s="4">
        <v>9.7788038250000007</v>
      </c>
      <c r="AN131" s="4">
        <v>7</v>
      </c>
      <c r="AO131" s="4">
        <v>108.434951782</v>
      </c>
      <c r="AP131" s="4">
        <v>26295.701171875</v>
      </c>
      <c r="AQ131" s="4">
        <v>26295.701171875</v>
      </c>
      <c r="AR131" s="4">
        <v>6.3737745290000003</v>
      </c>
    </row>
    <row r="132" spans="1:44" x14ac:dyDescent="0.3">
      <c r="A132" s="4">
        <v>25.8</v>
      </c>
      <c r="B132" s="4">
        <v>8</v>
      </c>
      <c r="C132" s="4">
        <v>-23.198591231999998</v>
      </c>
      <c r="D132" s="4">
        <v>31557.4140625</v>
      </c>
      <c r="E132" s="4">
        <v>31557.4140625</v>
      </c>
      <c r="F132" s="4">
        <v>7.0525197979999996</v>
      </c>
      <c r="G132" s="4">
        <v>7</v>
      </c>
      <c r="H132" s="4">
        <v>59.036243439000003</v>
      </c>
      <c r="I132" s="4">
        <v>32481.625</v>
      </c>
      <c r="J132" s="4">
        <v>32481.625</v>
      </c>
      <c r="K132" s="4">
        <v>5.9408264160000002</v>
      </c>
      <c r="L132" s="4">
        <v>8</v>
      </c>
      <c r="M132" s="4">
        <v>-33.690067290999998</v>
      </c>
      <c r="N132" s="4">
        <v>27570.20703125</v>
      </c>
      <c r="O132" s="4">
        <v>27570.20703125</v>
      </c>
      <c r="P132" s="4">
        <v>6.8707375529999997</v>
      </c>
      <c r="Q132" s="4">
        <v>8</v>
      </c>
      <c r="R132" s="4">
        <v>-45</v>
      </c>
      <c r="S132" s="4">
        <v>27177.41796875</v>
      </c>
      <c r="T132" s="4">
        <v>27177.41796875</v>
      </c>
      <c r="U132" s="4">
        <v>6.6038784980000003</v>
      </c>
      <c r="V132" s="4">
        <v>728</v>
      </c>
      <c r="W132" s="4">
        <v>1926539</v>
      </c>
      <c r="X132" s="4">
        <v>1926539</v>
      </c>
      <c r="Y132" s="4">
        <v>9</v>
      </c>
      <c r="Z132" s="4">
        <v>-15.945395469999999</v>
      </c>
      <c r="AA132" s="4">
        <v>27182.76953125</v>
      </c>
      <c r="AB132" s="4">
        <v>27182.76953125</v>
      </c>
      <c r="AC132" s="4">
        <v>7.5115699769999997</v>
      </c>
      <c r="AD132" s="4">
        <v>8</v>
      </c>
      <c r="AE132" s="4">
        <v>-141.34019470199999</v>
      </c>
      <c r="AF132" s="4">
        <v>32536.068359375</v>
      </c>
      <c r="AG132" s="4">
        <v>32536.068359375</v>
      </c>
      <c r="AH132" s="4">
        <v>6.592194557</v>
      </c>
      <c r="AI132" s="4">
        <v>11</v>
      </c>
      <c r="AJ132" s="4">
        <v>-5.7105932240000001</v>
      </c>
      <c r="AK132" s="4">
        <v>44654.3203125</v>
      </c>
      <c r="AL132" s="4">
        <v>44654.3203125</v>
      </c>
      <c r="AM132" s="4">
        <v>9.7788038250000007</v>
      </c>
      <c r="AN132" s="4">
        <v>7</v>
      </c>
      <c r="AO132" s="4">
        <v>108.434951782</v>
      </c>
      <c r="AP132" s="4">
        <v>26603.923828125</v>
      </c>
      <c r="AQ132" s="4">
        <v>26603.923828125</v>
      </c>
      <c r="AR132" s="4">
        <v>6.3737745290000003</v>
      </c>
    </row>
    <row r="133" spans="1:44" x14ac:dyDescent="0.3">
      <c r="A133" s="4">
        <v>26</v>
      </c>
      <c r="B133" s="4">
        <v>8</v>
      </c>
      <c r="C133" s="4">
        <v>-23.198591231999998</v>
      </c>
      <c r="D133" s="4">
        <v>29552.736328125</v>
      </c>
      <c r="E133" s="4">
        <v>29552.736328125</v>
      </c>
      <c r="F133" s="4">
        <v>7.0525197979999996</v>
      </c>
      <c r="G133" s="4">
        <v>7</v>
      </c>
      <c r="H133" s="4">
        <v>59.036243439000003</v>
      </c>
      <c r="I133" s="4">
        <v>29534.966796875</v>
      </c>
      <c r="J133" s="4">
        <v>29534.966796875</v>
      </c>
      <c r="K133" s="4">
        <v>5.9408264160000002</v>
      </c>
      <c r="L133" s="4">
        <v>8</v>
      </c>
      <c r="M133" s="4">
        <v>-33.690067290999998</v>
      </c>
      <c r="N133" s="4">
        <v>26535.90234375</v>
      </c>
      <c r="O133" s="4">
        <v>26535.90234375</v>
      </c>
      <c r="P133" s="4">
        <v>6.8707375529999997</v>
      </c>
      <c r="Q133" s="4">
        <v>8</v>
      </c>
      <c r="R133" s="4">
        <v>-45</v>
      </c>
      <c r="S133" s="4">
        <v>23300.017578125</v>
      </c>
      <c r="T133" s="4">
        <v>23300.017578125</v>
      </c>
      <c r="U133" s="4">
        <v>6.6038784980000003</v>
      </c>
      <c r="V133" s="4">
        <v>728</v>
      </c>
      <c r="W133" s="4">
        <v>1967692</v>
      </c>
      <c r="X133" s="4">
        <v>1967692</v>
      </c>
      <c r="Y133" s="4">
        <v>9</v>
      </c>
      <c r="Z133" s="4">
        <v>-15.945395469999999</v>
      </c>
      <c r="AA133" s="4">
        <v>27378.62109375</v>
      </c>
      <c r="AB133" s="4">
        <v>27378.62109375</v>
      </c>
      <c r="AC133" s="4">
        <v>7.5115699769999997</v>
      </c>
      <c r="AD133" s="4">
        <v>8</v>
      </c>
      <c r="AE133" s="4">
        <v>-141.34019470199999</v>
      </c>
      <c r="AF133" s="4">
        <v>28956.609375</v>
      </c>
      <c r="AG133" s="4">
        <v>28956.609375</v>
      </c>
      <c r="AH133" s="4">
        <v>6.592194557</v>
      </c>
      <c r="AI133" s="4">
        <v>11</v>
      </c>
      <c r="AJ133" s="4">
        <v>-5.7105932240000001</v>
      </c>
      <c r="AK133" s="4">
        <v>53188.66796875</v>
      </c>
      <c r="AL133" s="4">
        <v>53188.66796875</v>
      </c>
      <c r="AM133" s="4">
        <v>9.7788038250000007</v>
      </c>
      <c r="AN133" s="4">
        <v>7</v>
      </c>
      <c r="AO133" s="4">
        <v>108.434951782</v>
      </c>
      <c r="AP133" s="4">
        <v>23075.39453125</v>
      </c>
      <c r="AQ133" s="4">
        <v>23075.39453125</v>
      </c>
      <c r="AR133" s="4">
        <v>6.3737745290000003</v>
      </c>
    </row>
    <row r="134" spans="1:44" x14ac:dyDescent="0.3">
      <c r="A134" s="4">
        <v>26.2</v>
      </c>
      <c r="B134" s="4">
        <v>8</v>
      </c>
      <c r="C134" s="4">
        <v>-23.198591231999998</v>
      </c>
      <c r="D134" s="4">
        <v>36103.72265625</v>
      </c>
      <c r="E134" s="4">
        <v>36103.72265625</v>
      </c>
      <c r="F134" s="4">
        <v>7.0525197979999996</v>
      </c>
      <c r="G134" s="4">
        <v>7</v>
      </c>
      <c r="H134" s="4">
        <v>59.036243439000003</v>
      </c>
      <c r="I134" s="4">
        <v>25212.6640625</v>
      </c>
      <c r="J134" s="4">
        <v>25212.6640625</v>
      </c>
      <c r="K134" s="4">
        <v>5.9408264160000002</v>
      </c>
      <c r="L134" s="4">
        <v>8</v>
      </c>
      <c r="M134" s="4">
        <v>-33.690067290999998</v>
      </c>
      <c r="N134" s="4">
        <v>29119.1328125</v>
      </c>
      <c r="O134" s="4">
        <v>29119.1328125</v>
      </c>
      <c r="P134" s="4">
        <v>6.8707375529999997</v>
      </c>
      <c r="Q134" s="4">
        <v>8</v>
      </c>
      <c r="R134" s="4">
        <v>-45</v>
      </c>
      <c r="S134" s="4">
        <v>24028.4921875</v>
      </c>
      <c r="T134" s="4">
        <v>24028.4921875</v>
      </c>
      <c r="U134" s="4">
        <v>6.6038784980000003</v>
      </c>
      <c r="V134" s="4">
        <v>728</v>
      </c>
      <c r="W134" s="4">
        <v>1919372</v>
      </c>
      <c r="X134" s="4">
        <v>1919372</v>
      </c>
      <c r="Y134" s="4">
        <v>9</v>
      </c>
      <c r="Z134" s="4">
        <v>-15.945395469999999</v>
      </c>
      <c r="AA134" s="4">
        <v>27850</v>
      </c>
      <c r="AB134" s="4">
        <v>27850</v>
      </c>
      <c r="AC134" s="4">
        <v>7.5115699769999997</v>
      </c>
      <c r="AD134" s="4">
        <v>8</v>
      </c>
      <c r="AE134" s="4">
        <v>-141.34019470199999</v>
      </c>
      <c r="AF134" s="4">
        <v>31872.65234375</v>
      </c>
      <c r="AG134" s="4">
        <v>31872.65234375</v>
      </c>
      <c r="AH134" s="4">
        <v>6.592194557</v>
      </c>
      <c r="AI134" s="4">
        <v>11</v>
      </c>
      <c r="AJ134" s="4">
        <v>-5.7105932240000001</v>
      </c>
      <c r="AK134" s="4">
        <v>44741.58203125</v>
      </c>
      <c r="AL134" s="4">
        <v>44741.58203125</v>
      </c>
      <c r="AM134" s="4">
        <v>9.7788038250000007</v>
      </c>
      <c r="AN134" s="4">
        <v>7</v>
      </c>
      <c r="AO134" s="4">
        <v>108.434951782</v>
      </c>
      <c r="AP134" s="4">
        <v>24181.294921875</v>
      </c>
      <c r="AQ134" s="4">
        <v>24181.294921875</v>
      </c>
      <c r="AR134" s="4">
        <v>6.3737745290000003</v>
      </c>
    </row>
    <row r="135" spans="1:44" x14ac:dyDescent="0.3">
      <c r="A135" s="4">
        <v>26.4</v>
      </c>
      <c r="B135" s="4">
        <v>8</v>
      </c>
      <c r="C135" s="4">
        <v>-23.198591231999998</v>
      </c>
      <c r="D135" s="4">
        <v>35211.91796875</v>
      </c>
      <c r="E135" s="4">
        <v>35211.91796875</v>
      </c>
      <c r="F135" s="4">
        <v>7.0525197979999996</v>
      </c>
      <c r="G135" s="4">
        <v>7</v>
      </c>
      <c r="H135" s="4">
        <v>59.036243439000003</v>
      </c>
      <c r="I135" s="4">
        <v>28077.865234375</v>
      </c>
      <c r="J135" s="4">
        <v>28077.865234375</v>
      </c>
      <c r="K135" s="4">
        <v>5.9408264160000002</v>
      </c>
      <c r="L135" s="4">
        <v>8</v>
      </c>
      <c r="M135" s="4">
        <v>-33.690067290999998</v>
      </c>
      <c r="N135" s="4">
        <v>29362.84765625</v>
      </c>
      <c r="O135" s="4">
        <v>29362.84765625</v>
      </c>
      <c r="P135" s="4">
        <v>6.8707375529999997</v>
      </c>
      <c r="Q135" s="4">
        <v>8</v>
      </c>
      <c r="R135" s="4">
        <v>-45</v>
      </c>
      <c r="S135" s="4">
        <v>24459.30078125</v>
      </c>
      <c r="T135" s="4">
        <v>24459.30078125</v>
      </c>
      <c r="U135" s="4">
        <v>6.6038784980000003</v>
      </c>
      <c r="V135" s="4">
        <v>728</v>
      </c>
      <c r="W135" s="4">
        <v>1974362</v>
      </c>
      <c r="X135" s="4">
        <v>1974362</v>
      </c>
      <c r="Y135" s="4">
        <v>9</v>
      </c>
      <c r="Z135" s="4">
        <v>-15.945395469999999</v>
      </c>
      <c r="AA135" s="4">
        <v>30909.853515625</v>
      </c>
      <c r="AB135" s="4">
        <v>30909.853515625</v>
      </c>
      <c r="AC135" s="4">
        <v>7.5115699769999997</v>
      </c>
      <c r="AD135" s="4">
        <v>8</v>
      </c>
      <c r="AE135" s="4">
        <v>-141.34019470199999</v>
      </c>
      <c r="AF135" s="4">
        <v>27621.712890625</v>
      </c>
      <c r="AG135" s="4">
        <v>27621.712890625</v>
      </c>
      <c r="AH135" s="4">
        <v>6.592194557</v>
      </c>
      <c r="AI135" s="4">
        <v>11</v>
      </c>
      <c r="AJ135" s="4">
        <v>-5.7105932240000001</v>
      </c>
      <c r="AK135" s="4">
        <v>50546.87109375</v>
      </c>
      <c r="AL135" s="4">
        <v>50546.87109375</v>
      </c>
      <c r="AM135" s="4">
        <v>9.7788038250000007</v>
      </c>
      <c r="AN135" s="4">
        <v>7</v>
      </c>
      <c r="AO135" s="4">
        <v>108.434951782</v>
      </c>
      <c r="AP135" s="4">
        <v>23655.1484375</v>
      </c>
      <c r="AQ135" s="4">
        <v>23655.1484375</v>
      </c>
      <c r="AR135" s="4">
        <v>6.3737745290000003</v>
      </c>
    </row>
    <row r="136" spans="1:44" x14ac:dyDescent="0.3">
      <c r="A136" s="4">
        <v>26.6</v>
      </c>
      <c r="B136" s="4">
        <v>8</v>
      </c>
      <c r="C136" s="4">
        <v>-23.198591231999998</v>
      </c>
      <c r="D136" s="4">
        <v>35205.62109375</v>
      </c>
      <c r="E136" s="4">
        <v>35205.62109375</v>
      </c>
      <c r="F136" s="4">
        <v>7.0525197979999996</v>
      </c>
      <c r="G136" s="4">
        <v>7</v>
      </c>
      <c r="H136" s="4">
        <v>59.036243439000003</v>
      </c>
      <c r="I136" s="4">
        <v>29692.076171875</v>
      </c>
      <c r="J136" s="4">
        <v>29692.076171875</v>
      </c>
      <c r="K136" s="4">
        <v>5.9408264160000002</v>
      </c>
      <c r="L136" s="4">
        <v>8</v>
      </c>
      <c r="M136" s="4">
        <v>-33.690067290999998</v>
      </c>
      <c r="N136" s="4">
        <v>29479.62890625</v>
      </c>
      <c r="O136" s="4">
        <v>29479.62890625</v>
      </c>
      <c r="P136" s="4">
        <v>6.8707375529999997</v>
      </c>
      <c r="Q136" s="4">
        <v>8</v>
      </c>
      <c r="R136" s="4">
        <v>-45</v>
      </c>
      <c r="S136" s="4">
        <v>26761.51953125</v>
      </c>
      <c r="T136" s="4">
        <v>26761.51953125</v>
      </c>
      <c r="U136" s="4">
        <v>6.6038784980000003</v>
      </c>
      <c r="V136" s="4">
        <v>728</v>
      </c>
      <c r="W136" s="4">
        <v>1938848</v>
      </c>
      <c r="X136" s="4">
        <v>1938848</v>
      </c>
      <c r="Y136" s="4">
        <v>9</v>
      </c>
      <c r="Z136" s="4">
        <v>-15.945395469999999</v>
      </c>
      <c r="AA136" s="4">
        <v>26333.4765625</v>
      </c>
      <c r="AB136" s="4">
        <v>26333.4765625</v>
      </c>
      <c r="AC136" s="4">
        <v>7.5115699769999997</v>
      </c>
      <c r="AD136" s="4">
        <v>8</v>
      </c>
      <c r="AE136" s="4">
        <v>-141.34019470199999</v>
      </c>
      <c r="AF136" s="4">
        <v>34825.23828125</v>
      </c>
      <c r="AG136" s="4">
        <v>34825.23828125</v>
      </c>
      <c r="AH136" s="4">
        <v>6.592194557</v>
      </c>
      <c r="AI136" s="4">
        <v>11</v>
      </c>
      <c r="AJ136" s="4">
        <v>-5.7105932240000001</v>
      </c>
      <c r="AK136" s="4">
        <v>49852.140625</v>
      </c>
      <c r="AL136" s="4">
        <v>49852.140625</v>
      </c>
      <c r="AM136" s="4">
        <v>9.7788038250000007</v>
      </c>
      <c r="AN136" s="4">
        <v>7</v>
      </c>
      <c r="AO136" s="4">
        <v>108.434951782</v>
      </c>
      <c r="AP136" s="4">
        <v>24230.458984375</v>
      </c>
      <c r="AQ136" s="4">
        <v>24230.458984375</v>
      </c>
      <c r="AR136" s="4">
        <v>6.3737745290000003</v>
      </c>
    </row>
    <row r="137" spans="1:44" x14ac:dyDescent="0.3">
      <c r="A137" s="4">
        <v>26.8</v>
      </c>
      <c r="B137" s="4">
        <v>8</v>
      </c>
      <c r="C137" s="4">
        <v>-23.198591231999998</v>
      </c>
      <c r="D137" s="4">
        <v>41813.55859375</v>
      </c>
      <c r="E137" s="4">
        <v>41813.55859375</v>
      </c>
      <c r="F137" s="4">
        <v>7.0525197979999996</v>
      </c>
      <c r="G137" s="4">
        <v>7</v>
      </c>
      <c r="H137" s="4">
        <v>59.036243439000003</v>
      </c>
      <c r="I137" s="4">
        <v>24707.5703125</v>
      </c>
      <c r="J137" s="4">
        <v>24707.5703125</v>
      </c>
      <c r="K137" s="4">
        <v>5.9408264160000002</v>
      </c>
      <c r="L137" s="4">
        <v>8</v>
      </c>
      <c r="M137" s="4">
        <v>-33.690067290999998</v>
      </c>
      <c r="N137" s="4">
        <v>26754.23046875</v>
      </c>
      <c r="O137" s="4">
        <v>26754.23046875</v>
      </c>
      <c r="P137" s="4">
        <v>6.8707375529999997</v>
      </c>
      <c r="Q137" s="4">
        <v>8</v>
      </c>
      <c r="R137" s="4">
        <v>-45</v>
      </c>
      <c r="S137" s="4">
        <v>24452.318359375</v>
      </c>
      <c r="T137" s="4">
        <v>24452.318359375</v>
      </c>
      <c r="U137" s="4">
        <v>6.6038784980000003</v>
      </c>
      <c r="V137" s="4">
        <v>728</v>
      </c>
      <c r="W137" s="4">
        <v>1993181</v>
      </c>
      <c r="X137" s="4">
        <v>1993181</v>
      </c>
      <c r="Y137" s="4">
        <v>9</v>
      </c>
      <c r="Z137" s="4">
        <v>-15.945395469999999</v>
      </c>
      <c r="AA137" s="4">
        <v>29731.84765625</v>
      </c>
      <c r="AB137" s="4">
        <v>29731.84765625</v>
      </c>
      <c r="AC137" s="4">
        <v>7.5115699769999997</v>
      </c>
      <c r="AD137" s="4">
        <v>8</v>
      </c>
      <c r="AE137" s="4">
        <v>-141.34019470199999</v>
      </c>
      <c r="AF137" s="4">
        <v>28941.26171875</v>
      </c>
      <c r="AG137" s="4">
        <v>28941.26171875</v>
      </c>
      <c r="AH137" s="4">
        <v>6.592194557</v>
      </c>
      <c r="AI137" s="4">
        <v>11</v>
      </c>
      <c r="AJ137" s="4">
        <v>-5.7105932240000001</v>
      </c>
      <c r="AK137" s="4">
        <v>46643.171875</v>
      </c>
      <c r="AL137" s="4">
        <v>46643.171875</v>
      </c>
      <c r="AM137" s="4">
        <v>9.7788038250000007</v>
      </c>
      <c r="AN137" s="4">
        <v>7</v>
      </c>
      <c r="AO137" s="4">
        <v>108.434951782</v>
      </c>
      <c r="AP137" s="4">
        <v>24116.701171875</v>
      </c>
      <c r="AQ137" s="4">
        <v>24116.701171875</v>
      </c>
      <c r="AR137" s="4">
        <v>6.3737745290000003</v>
      </c>
    </row>
    <row r="138" spans="1:44" x14ac:dyDescent="0.3">
      <c r="A138" s="4">
        <v>27</v>
      </c>
      <c r="B138" s="4">
        <v>8</v>
      </c>
      <c r="C138" s="4">
        <v>-23.198591231999998</v>
      </c>
      <c r="D138" s="4">
        <v>44213.76953125</v>
      </c>
      <c r="E138" s="4">
        <v>44213.76953125</v>
      </c>
      <c r="F138" s="4">
        <v>7.0525197979999996</v>
      </c>
      <c r="G138" s="4">
        <v>7</v>
      </c>
      <c r="H138" s="4">
        <v>59.036243439000003</v>
      </c>
      <c r="I138" s="4">
        <v>23257.828125</v>
      </c>
      <c r="J138" s="4">
        <v>23257.828125</v>
      </c>
      <c r="K138" s="4">
        <v>5.9408264160000002</v>
      </c>
      <c r="L138" s="4">
        <v>8</v>
      </c>
      <c r="M138" s="4">
        <v>-33.690067290999998</v>
      </c>
      <c r="N138" s="4">
        <v>30281.349609375</v>
      </c>
      <c r="O138" s="4">
        <v>30281.349609375</v>
      </c>
      <c r="P138" s="4">
        <v>6.8707375529999997</v>
      </c>
      <c r="Q138" s="4">
        <v>8</v>
      </c>
      <c r="R138" s="4">
        <v>-45</v>
      </c>
      <c r="S138" s="4">
        <v>25149.177734375</v>
      </c>
      <c r="T138" s="4">
        <v>25149.177734375</v>
      </c>
      <c r="U138" s="4">
        <v>6.6038784980000003</v>
      </c>
      <c r="V138" s="4">
        <v>728</v>
      </c>
      <c r="W138" s="4">
        <v>1914393</v>
      </c>
      <c r="X138" s="4">
        <v>1914393</v>
      </c>
      <c r="Y138" s="4">
        <v>9</v>
      </c>
      <c r="Z138" s="4">
        <v>-15.945395469999999</v>
      </c>
      <c r="AA138" s="4">
        <v>26591.4609375</v>
      </c>
      <c r="AB138" s="4">
        <v>26591.4609375</v>
      </c>
      <c r="AC138" s="4">
        <v>7.5115699769999997</v>
      </c>
      <c r="AD138" s="4">
        <v>8</v>
      </c>
      <c r="AE138" s="4">
        <v>-141.34019470199999</v>
      </c>
      <c r="AF138" s="4">
        <v>30643.0234375</v>
      </c>
      <c r="AG138" s="4">
        <v>30643.0234375</v>
      </c>
      <c r="AH138" s="4">
        <v>6.592194557</v>
      </c>
      <c r="AI138" s="4">
        <v>11</v>
      </c>
      <c r="AJ138" s="4">
        <v>-5.7105932240000001</v>
      </c>
      <c r="AK138" s="4">
        <v>47733.47265625</v>
      </c>
      <c r="AL138" s="4">
        <v>47733.47265625</v>
      </c>
      <c r="AM138" s="4">
        <v>9.7788038250000007</v>
      </c>
      <c r="AN138" s="4">
        <v>7</v>
      </c>
      <c r="AO138" s="4">
        <v>108.434951782</v>
      </c>
      <c r="AP138" s="4">
        <v>23851.5859375</v>
      </c>
      <c r="AQ138" s="4">
        <v>23851.5859375</v>
      </c>
      <c r="AR138" s="4">
        <v>6.3737745290000003</v>
      </c>
    </row>
    <row r="139" spans="1:44" x14ac:dyDescent="0.3">
      <c r="A139" s="4">
        <v>27.2</v>
      </c>
      <c r="B139" s="4">
        <v>8</v>
      </c>
      <c r="C139" s="4">
        <v>-23.198591231999998</v>
      </c>
      <c r="D139" s="4">
        <v>42961.3359375</v>
      </c>
      <c r="E139" s="4">
        <v>42961.3359375</v>
      </c>
      <c r="F139" s="4">
        <v>7.0525197979999996</v>
      </c>
      <c r="G139" s="4">
        <v>7</v>
      </c>
      <c r="H139" s="4">
        <v>59.036243439000003</v>
      </c>
      <c r="I139" s="4">
        <v>25664.76953125</v>
      </c>
      <c r="J139" s="4">
        <v>25664.76953125</v>
      </c>
      <c r="K139" s="4">
        <v>5.9408264160000002</v>
      </c>
      <c r="L139" s="4">
        <v>8</v>
      </c>
      <c r="M139" s="4">
        <v>-33.690067290999998</v>
      </c>
      <c r="N139" s="4">
        <v>30617.259765625</v>
      </c>
      <c r="O139" s="4">
        <v>30617.259765625</v>
      </c>
      <c r="P139" s="4">
        <v>6.8707375529999997</v>
      </c>
      <c r="Q139" s="4">
        <v>8</v>
      </c>
      <c r="R139" s="4">
        <v>-45</v>
      </c>
      <c r="S139" s="4">
        <v>23133.060546875</v>
      </c>
      <c r="T139" s="4">
        <v>23133.060546875</v>
      </c>
      <c r="U139" s="4">
        <v>6.6038784980000003</v>
      </c>
      <c r="V139" s="4">
        <v>728</v>
      </c>
      <c r="W139" s="4">
        <v>1899594</v>
      </c>
      <c r="X139" s="4">
        <v>1899594</v>
      </c>
      <c r="Y139" s="4">
        <v>9</v>
      </c>
      <c r="Z139" s="4">
        <v>-15.945395469999999</v>
      </c>
      <c r="AA139" s="4">
        <v>31028.22265625</v>
      </c>
      <c r="AB139" s="4">
        <v>31028.22265625</v>
      </c>
      <c r="AC139" s="4">
        <v>7.5115699769999997</v>
      </c>
      <c r="AD139" s="4">
        <v>8</v>
      </c>
      <c r="AE139" s="4">
        <v>-141.34019470199999</v>
      </c>
      <c r="AF139" s="4">
        <v>33493.265625</v>
      </c>
      <c r="AG139" s="4">
        <v>33493.265625</v>
      </c>
      <c r="AH139" s="4">
        <v>6.592194557</v>
      </c>
      <c r="AI139" s="4">
        <v>11</v>
      </c>
      <c r="AJ139" s="4">
        <v>-5.7105932240000001</v>
      </c>
      <c r="AK139" s="4">
        <v>58926.109375</v>
      </c>
      <c r="AL139" s="4">
        <v>58926.109375</v>
      </c>
      <c r="AM139" s="4">
        <v>9.7788038250000007</v>
      </c>
      <c r="AN139" s="4">
        <v>7</v>
      </c>
      <c r="AO139" s="4">
        <v>108.434951782</v>
      </c>
      <c r="AP139" s="4">
        <v>24651.92578125</v>
      </c>
      <c r="AQ139" s="4">
        <v>24651.92578125</v>
      </c>
      <c r="AR139" s="4">
        <v>6.3737745290000003</v>
      </c>
    </row>
    <row r="140" spans="1:44" x14ac:dyDescent="0.3">
      <c r="A140" s="4">
        <v>27.4</v>
      </c>
      <c r="B140" s="4">
        <v>8</v>
      </c>
      <c r="C140" s="4">
        <v>-23.198591231999998</v>
      </c>
      <c r="D140" s="4">
        <v>45094.95703125</v>
      </c>
      <c r="E140" s="4">
        <v>45094.95703125</v>
      </c>
      <c r="F140" s="4">
        <v>7.0525197979999996</v>
      </c>
      <c r="G140" s="4">
        <v>7</v>
      </c>
      <c r="H140" s="4">
        <v>59.036243439000003</v>
      </c>
      <c r="I140" s="4">
        <v>25544.103515625</v>
      </c>
      <c r="J140" s="4">
        <v>25544.103515625</v>
      </c>
      <c r="K140" s="4">
        <v>5.9408264160000002</v>
      </c>
      <c r="L140" s="4">
        <v>8</v>
      </c>
      <c r="M140" s="4">
        <v>-33.690067290999998</v>
      </c>
      <c r="N140" s="4">
        <v>26788.251953125</v>
      </c>
      <c r="O140" s="4">
        <v>26788.251953125</v>
      </c>
      <c r="P140" s="4">
        <v>6.8707375529999997</v>
      </c>
      <c r="Q140" s="4">
        <v>8</v>
      </c>
      <c r="R140" s="4">
        <v>-45</v>
      </c>
      <c r="S140" s="4">
        <v>23968.115234375</v>
      </c>
      <c r="T140" s="4">
        <v>23968.115234375</v>
      </c>
      <c r="U140" s="4">
        <v>6.6038784980000003</v>
      </c>
      <c r="V140" s="4">
        <v>728</v>
      </c>
      <c r="W140" s="4">
        <v>1914937</v>
      </c>
      <c r="X140" s="4">
        <v>1914937</v>
      </c>
      <c r="Y140" s="4">
        <v>9</v>
      </c>
      <c r="Z140" s="4">
        <v>-15.945395469999999</v>
      </c>
      <c r="AA140" s="4">
        <v>26879.03515625</v>
      </c>
      <c r="AB140" s="4">
        <v>26879.03515625</v>
      </c>
      <c r="AC140" s="4">
        <v>7.5115699769999997</v>
      </c>
      <c r="AD140" s="4">
        <v>8</v>
      </c>
      <c r="AE140" s="4">
        <v>-141.34019470199999</v>
      </c>
      <c r="AF140" s="4">
        <v>29639.216796875</v>
      </c>
      <c r="AG140" s="4">
        <v>29639.216796875</v>
      </c>
      <c r="AH140" s="4">
        <v>6.592194557</v>
      </c>
      <c r="AI140" s="4">
        <v>11</v>
      </c>
      <c r="AJ140" s="4">
        <v>-5.7105932240000001</v>
      </c>
      <c r="AK140" s="4">
        <v>55965.90234375</v>
      </c>
      <c r="AL140" s="4">
        <v>55965.90234375</v>
      </c>
      <c r="AM140" s="4">
        <v>9.7788038250000007</v>
      </c>
      <c r="AN140" s="4">
        <v>7</v>
      </c>
      <c r="AO140" s="4">
        <v>108.434951782</v>
      </c>
      <c r="AP140" s="4">
        <v>21692.892578125</v>
      </c>
      <c r="AQ140" s="4">
        <v>21692.892578125</v>
      </c>
      <c r="AR140" s="4">
        <v>6.3737745290000003</v>
      </c>
    </row>
    <row r="141" spans="1:44" x14ac:dyDescent="0.3">
      <c r="A141" s="4">
        <v>27.6</v>
      </c>
      <c r="B141" s="4">
        <v>8</v>
      </c>
      <c r="C141" s="4">
        <v>-23.198591231999998</v>
      </c>
      <c r="D141" s="4">
        <v>51127.203125</v>
      </c>
      <c r="E141" s="4">
        <v>51127.203125</v>
      </c>
      <c r="F141" s="4">
        <v>7.0525197979999996</v>
      </c>
      <c r="G141" s="4">
        <v>7</v>
      </c>
      <c r="H141" s="4">
        <v>59.036243439000003</v>
      </c>
      <c r="I141" s="4">
        <v>26615.119140625</v>
      </c>
      <c r="J141" s="4">
        <v>26615.119140625</v>
      </c>
      <c r="K141" s="4">
        <v>5.9408264160000002</v>
      </c>
      <c r="L141" s="4">
        <v>8</v>
      </c>
      <c r="M141" s="4">
        <v>-33.690067290999998</v>
      </c>
      <c r="N141" s="4">
        <v>30918.81640625</v>
      </c>
      <c r="O141" s="4">
        <v>30918.81640625</v>
      </c>
      <c r="P141" s="4">
        <v>6.8707375529999997</v>
      </c>
      <c r="Q141" s="4">
        <v>8</v>
      </c>
      <c r="R141" s="4">
        <v>-45</v>
      </c>
      <c r="S141" s="4">
        <v>27008.06640625</v>
      </c>
      <c r="T141" s="4">
        <v>27008.06640625</v>
      </c>
      <c r="U141" s="4">
        <v>6.6038784980000003</v>
      </c>
      <c r="V141" s="4">
        <v>728</v>
      </c>
      <c r="W141" s="4">
        <v>1947017</v>
      </c>
      <c r="X141" s="4">
        <v>1947017</v>
      </c>
      <c r="Y141" s="4">
        <v>9</v>
      </c>
      <c r="Z141" s="4">
        <v>-15.945395469999999</v>
      </c>
      <c r="AA141" s="4">
        <v>26318.71875</v>
      </c>
      <c r="AB141" s="4">
        <v>26318.71875</v>
      </c>
      <c r="AC141" s="4">
        <v>7.5115699769999997</v>
      </c>
      <c r="AD141" s="4">
        <v>8</v>
      </c>
      <c r="AE141" s="4">
        <v>-141.34019470199999</v>
      </c>
      <c r="AF141" s="4">
        <v>25234.62890625</v>
      </c>
      <c r="AG141" s="4">
        <v>25234.62890625</v>
      </c>
      <c r="AH141" s="4">
        <v>6.592194557</v>
      </c>
      <c r="AI141" s="4">
        <v>11</v>
      </c>
      <c r="AJ141" s="4">
        <v>-5.7105932240000001</v>
      </c>
      <c r="AK141" s="4">
        <v>58200.90234375</v>
      </c>
      <c r="AL141" s="4">
        <v>58200.90234375</v>
      </c>
      <c r="AM141" s="4">
        <v>9.7788038250000007</v>
      </c>
      <c r="AN141" s="4">
        <v>7</v>
      </c>
      <c r="AO141" s="4">
        <v>108.434951782</v>
      </c>
      <c r="AP141" s="4">
        <v>22282.89453125</v>
      </c>
      <c r="AQ141" s="4">
        <v>22282.89453125</v>
      </c>
      <c r="AR141" s="4">
        <v>6.3737745290000003</v>
      </c>
    </row>
    <row r="142" spans="1:44" x14ac:dyDescent="0.3">
      <c r="A142" s="4">
        <v>27.8</v>
      </c>
      <c r="B142" s="4">
        <v>8</v>
      </c>
      <c r="C142" s="4">
        <v>-23.198591231999998</v>
      </c>
      <c r="D142" s="4">
        <v>53168.8125</v>
      </c>
      <c r="E142" s="4">
        <v>53168.8125</v>
      </c>
      <c r="F142" s="4">
        <v>7.0525197979999996</v>
      </c>
      <c r="G142" s="4">
        <v>7</v>
      </c>
      <c r="H142" s="4">
        <v>59.036243439000003</v>
      </c>
      <c r="I142" s="4">
        <v>23821.662109375</v>
      </c>
      <c r="J142" s="4">
        <v>23821.662109375</v>
      </c>
      <c r="K142" s="4">
        <v>5.9408264160000002</v>
      </c>
      <c r="L142" s="4">
        <v>8</v>
      </c>
      <c r="M142" s="4">
        <v>-33.690067290999998</v>
      </c>
      <c r="N142" s="4">
        <v>23308.86328125</v>
      </c>
      <c r="O142" s="4">
        <v>23308.86328125</v>
      </c>
      <c r="P142" s="4">
        <v>6.8707375529999997</v>
      </c>
      <c r="Q142" s="4">
        <v>8</v>
      </c>
      <c r="R142" s="4">
        <v>-45</v>
      </c>
      <c r="S142" s="4">
        <v>28410.322265625</v>
      </c>
      <c r="T142" s="4">
        <v>28410.322265625</v>
      </c>
      <c r="U142" s="4">
        <v>6.6038784980000003</v>
      </c>
      <c r="V142" s="4">
        <v>728</v>
      </c>
      <c r="W142" s="4">
        <v>1929420</v>
      </c>
      <c r="X142" s="4">
        <v>1929420</v>
      </c>
      <c r="Y142" s="4">
        <v>9</v>
      </c>
      <c r="Z142" s="4">
        <v>-15.945395469999999</v>
      </c>
      <c r="AA142" s="4">
        <v>30598.66015625</v>
      </c>
      <c r="AB142" s="4">
        <v>30598.66015625</v>
      </c>
      <c r="AC142" s="4">
        <v>7.5115699769999997</v>
      </c>
      <c r="AD142" s="4">
        <v>8</v>
      </c>
      <c r="AE142" s="4">
        <v>-141.34019470199999</v>
      </c>
      <c r="AF142" s="4">
        <v>27653.484375</v>
      </c>
      <c r="AG142" s="4">
        <v>27653.484375</v>
      </c>
      <c r="AH142" s="4">
        <v>6.592194557</v>
      </c>
      <c r="AI142" s="4">
        <v>11</v>
      </c>
      <c r="AJ142" s="4">
        <v>-5.7105932240000001</v>
      </c>
      <c r="AK142" s="4">
        <v>60616.75</v>
      </c>
      <c r="AL142" s="4">
        <v>60616.75</v>
      </c>
      <c r="AM142" s="4">
        <v>9.7788038250000007</v>
      </c>
      <c r="AN142" s="4">
        <v>7</v>
      </c>
      <c r="AO142" s="4">
        <v>108.434951782</v>
      </c>
      <c r="AP142" s="4">
        <v>25031.681640625</v>
      </c>
      <c r="AQ142" s="4">
        <v>25031.681640625</v>
      </c>
      <c r="AR142" s="4">
        <v>6.3737745290000003</v>
      </c>
    </row>
    <row r="143" spans="1:44" x14ac:dyDescent="0.3">
      <c r="A143" s="4">
        <v>28</v>
      </c>
      <c r="B143" s="4">
        <v>8</v>
      </c>
      <c r="C143" s="4">
        <v>-23.198591231999998</v>
      </c>
      <c r="D143" s="4">
        <v>57177.10546875</v>
      </c>
      <c r="E143" s="4">
        <v>57177.10546875</v>
      </c>
      <c r="F143" s="4">
        <v>7.0525197979999996</v>
      </c>
      <c r="G143" s="4">
        <v>7</v>
      </c>
      <c r="H143" s="4">
        <v>59.036243439000003</v>
      </c>
      <c r="I143" s="4">
        <v>28716.623046875</v>
      </c>
      <c r="J143" s="4">
        <v>28716.623046875</v>
      </c>
      <c r="K143" s="4">
        <v>5.9408264160000002</v>
      </c>
      <c r="L143" s="4">
        <v>8</v>
      </c>
      <c r="M143" s="4">
        <v>-33.690067290999998</v>
      </c>
      <c r="N143" s="4">
        <v>29364.056640625</v>
      </c>
      <c r="O143" s="4">
        <v>29364.056640625</v>
      </c>
      <c r="P143" s="4">
        <v>6.8707375529999997</v>
      </c>
      <c r="Q143" s="4">
        <v>8</v>
      </c>
      <c r="R143" s="4">
        <v>-45</v>
      </c>
      <c r="S143" s="4">
        <v>24330.2109375</v>
      </c>
      <c r="T143" s="4">
        <v>24330.2109375</v>
      </c>
      <c r="U143" s="4">
        <v>6.6038784980000003</v>
      </c>
      <c r="V143" s="4">
        <v>728</v>
      </c>
      <c r="W143" s="4">
        <v>1951847</v>
      </c>
      <c r="X143" s="4">
        <v>1951847</v>
      </c>
      <c r="Y143" s="4">
        <v>9</v>
      </c>
      <c r="Z143" s="4">
        <v>-15.945395469999999</v>
      </c>
      <c r="AA143" s="4">
        <v>28232.205078125</v>
      </c>
      <c r="AB143" s="4">
        <v>28232.205078125</v>
      </c>
      <c r="AC143" s="4">
        <v>7.5115699769999997</v>
      </c>
      <c r="AD143" s="4">
        <v>8</v>
      </c>
      <c r="AE143" s="4">
        <v>-141.34019470199999</v>
      </c>
      <c r="AF143" s="4">
        <v>30132.763671875</v>
      </c>
      <c r="AG143" s="4">
        <v>30132.763671875</v>
      </c>
      <c r="AH143" s="4">
        <v>6.592194557</v>
      </c>
      <c r="AI143" s="4">
        <v>11</v>
      </c>
      <c r="AJ143" s="4">
        <v>-5.7105932240000001</v>
      </c>
      <c r="AK143" s="4">
        <v>58601.46875</v>
      </c>
      <c r="AL143" s="4">
        <v>58601.46875</v>
      </c>
      <c r="AM143" s="4">
        <v>9.7788038250000007</v>
      </c>
      <c r="AN143" s="4">
        <v>7</v>
      </c>
      <c r="AO143" s="4">
        <v>108.434951782</v>
      </c>
      <c r="AP143" s="4">
        <v>24140.0859375</v>
      </c>
      <c r="AQ143" s="4">
        <v>24140.0859375</v>
      </c>
      <c r="AR143" s="4">
        <v>6.3737745290000003</v>
      </c>
    </row>
    <row r="144" spans="1:44" x14ac:dyDescent="0.3">
      <c r="A144" s="4">
        <v>28.2</v>
      </c>
      <c r="B144" s="4">
        <v>8</v>
      </c>
      <c r="C144" s="4">
        <v>-23.198591231999998</v>
      </c>
      <c r="D144" s="4">
        <v>62371.5703125</v>
      </c>
      <c r="E144" s="4">
        <v>62371.5703125</v>
      </c>
      <c r="F144" s="4">
        <v>7.0525197979999996</v>
      </c>
      <c r="G144" s="4">
        <v>7</v>
      </c>
      <c r="H144" s="4">
        <v>59.036243439000003</v>
      </c>
      <c r="I144" s="4">
        <v>28224.5234375</v>
      </c>
      <c r="J144" s="4">
        <v>28224.5234375</v>
      </c>
      <c r="K144" s="4">
        <v>5.9408264160000002</v>
      </c>
      <c r="L144" s="4">
        <v>8</v>
      </c>
      <c r="M144" s="4">
        <v>-33.690067290999998</v>
      </c>
      <c r="N144" s="4">
        <v>28054.400390625</v>
      </c>
      <c r="O144" s="4">
        <v>28054.400390625</v>
      </c>
      <c r="P144" s="4">
        <v>6.8707375529999997</v>
      </c>
      <c r="Q144" s="4">
        <v>8</v>
      </c>
      <c r="R144" s="4">
        <v>-45</v>
      </c>
      <c r="S144" s="4">
        <v>25992.32421875</v>
      </c>
      <c r="T144" s="4">
        <v>25992.32421875</v>
      </c>
      <c r="U144" s="4">
        <v>6.6038784980000003</v>
      </c>
      <c r="V144" s="4">
        <v>728</v>
      </c>
      <c r="W144" s="4">
        <v>1934659</v>
      </c>
      <c r="X144" s="4">
        <v>1934659</v>
      </c>
      <c r="Y144" s="4">
        <v>9</v>
      </c>
      <c r="Z144" s="4">
        <v>-15.945395469999999</v>
      </c>
      <c r="AA144" s="4">
        <v>29847.939453125</v>
      </c>
      <c r="AB144" s="4">
        <v>29847.939453125</v>
      </c>
      <c r="AC144" s="4">
        <v>7.5115699769999997</v>
      </c>
      <c r="AD144" s="4">
        <v>8</v>
      </c>
      <c r="AE144" s="4">
        <v>-141.34019470199999</v>
      </c>
      <c r="AF144" s="4">
        <v>31861.0078125</v>
      </c>
      <c r="AG144" s="4">
        <v>31861.0078125</v>
      </c>
      <c r="AH144" s="4">
        <v>6.592194557</v>
      </c>
      <c r="AI144" s="4">
        <v>11</v>
      </c>
      <c r="AJ144" s="4">
        <v>-5.7105932240000001</v>
      </c>
      <c r="AK144" s="4">
        <v>52358.6484375</v>
      </c>
      <c r="AL144" s="4">
        <v>52358.6484375</v>
      </c>
      <c r="AM144" s="4">
        <v>9.7788038250000007</v>
      </c>
      <c r="AN144" s="4">
        <v>7</v>
      </c>
      <c r="AO144" s="4">
        <v>108.434951782</v>
      </c>
      <c r="AP144" s="4">
        <v>24516.419921875</v>
      </c>
      <c r="AQ144" s="4">
        <v>24516.419921875</v>
      </c>
      <c r="AR144" s="4">
        <v>6.3737745290000003</v>
      </c>
    </row>
    <row r="145" spans="1:44" x14ac:dyDescent="0.3">
      <c r="A145" s="4">
        <v>28.4</v>
      </c>
      <c r="B145" s="4">
        <v>8</v>
      </c>
      <c r="C145" s="4">
        <v>-23.198591231999998</v>
      </c>
      <c r="D145" s="4">
        <v>62285.5546875</v>
      </c>
      <c r="E145" s="4">
        <v>62285.5546875</v>
      </c>
      <c r="F145" s="4">
        <v>7.0525197979999996</v>
      </c>
      <c r="G145" s="4">
        <v>7</v>
      </c>
      <c r="H145" s="4">
        <v>59.036243439000003</v>
      </c>
      <c r="I145" s="4">
        <v>27094.583984375</v>
      </c>
      <c r="J145" s="4">
        <v>27094.583984375</v>
      </c>
      <c r="K145" s="4">
        <v>5.9408264160000002</v>
      </c>
      <c r="L145" s="4">
        <v>8</v>
      </c>
      <c r="M145" s="4">
        <v>-33.690067290999998</v>
      </c>
      <c r="N145" s="4">
        <v>29107.427734375</v>
      </c>
      <c r="O145" s="4">
        <v>29107.427734375</v>
      </c>
      <c r="P145" s="4">
        <v>6.8707375529999997</v>
      </c>
      <c r="Q145" s="4">
        <v>8</v>
      </c>
      <c r="R145" s="4">
        <v>-45</v>
      </c>
      <c r="S145" s="4">
        <v>29778.423828125</v>
      </c>
      <c r="T145" s="4">
        <v>29778.423828125</v>
      </c>
      <c r="U145" s="4">
        <v>6.6038784980000003</v>
      </c>
      <c r="V145" s="4">
        <v>728</v>
      </c>
      <c r="W145" s="4">
        <v>1907396</v>
      </c>
      <c r="X145" s="4">
        <v>1907396</v>
      </c>
      <c r="Y145" s="4">
        <v>9</v>
      </c>
      <c r="Z145" s="4">
        <v>-15.945395469999999</v>
      </c>
      <c r="AA145" s="4">
        <v>29448.306640625</v>
      </c>
      <c r="AB145" s="4">
        <v>29448.306640625</v>
      </c>
      <c r="AC145" s="4">
        <v>7.5115699769999997</v>
      </c>
      <c r="AD145" s="4">
        <v>8</v>
      </c>
      <c r="AE145" s="4">
        <v>-141.34019470199999</v>
      </c>
      <c r="AF145" s="4">
        <v>27583.759765625</v>
      </c>
      <c r="AG145" s="4">
        <v>27583.759765625</v>
      </c>
      <c r="AH145" s="4">
        <v>6.592194557</v>
      </c>
      <c r="AI145" s="4">
        <v>11</v>
      </c>
      <c r="AJ145" s="4">
        <v>-5.7105932240000001</v>
      </c>
      <c r="AK145" s="4">
        <v>55962.4453125</v>
      </c>
      <c r="AL145" s="4">
        <v>55962.4453125</v>
      </c>
      <c r="AM145" s="4">
        <v>9.7788038250000007</v>
      </c>
      <c r="AN145" s="4">
        <v>7</v>
      </c>
      <c r="AO145" s="4">
        <v>108.434951782</v>
      </c>
      <c r="AP145" s="4">
        <v>26385.080078125</v>
      </c>
      <c r="AQ145" s="4">
        <v>26385.080078125</v>
      </c>
      <c r="AR145" s="4">
        <v>6.3737745290000003</v>
      </c>
    </row>
    <row r="146" spans="1:44" x14ac:dyDescent="0.3">
      <c r="A146" s="4">
        <v>28.6</v>
      </c>
      <c r="B146" s="4">
        <v>8</v>
      </c>
      <c r="C146" s="4">
        <v>-23.198591231999998</v>
      </c>
      <c r="D146" s="4">
        <v>58183.45703125</v>
      </c>
      <c r="E146" s="4">
        <v>58183.45703125</v>
      </c>
      <c r="F146" s="4">
        <v>7.0525197979999996</v>
      </c>
      <c r="G146" s="4">
        <v>7</v>
      </c>
      <c r="H146" s="4">
        <v>59.036243439000003</v>
      </c>
      <c r="I146" s="4">
        <v>24969.27734375</v>
      </c>
      <c r="J146" s="4">
        <v>24969.27734375</v>
      </c>
      <c r="K146" s="4">
        <v>5.9408264160000002</v>
      </c>
      <c r="L146" s="4">
        <v>8</v>
      </c>
      <c r="M146" s="4">
        <v>-33.690067290999998</v>
      </c>
      <c r="N146" s="4">
        <v>23373.8203125</v>
      </c>
      <c r="O146" s="4">
        <v>23373.8203125</v>
      </c>
      <c r="P146" s="4">
        <v>6.8707375529999997</v>
      </c>
      <c r="Q146" s="4">
        <v>8</v>
      </c>
      <c r="R146" s="4">
        <v>-45</v>
      </c>
      <c r="S146" s="4">
        <v>30973.396484375</v>
      </c>
      <c r="T146" s="4">
        <v>30973.396484375</v>
      </c>
      <c r="U146" s="4">
        <v>6.6038784980000003</v>
      </c>
      <c r="V146" s="4">
        <v>728</v>
      </c>
      <c r="W146" s="4">
        <v>1946208</v>
      </c>
      <c r="X146" s="4">
        <v>1946208</v>
      </c>
      <c r="Y146" s="4">
        <v>9</v>
      </c>
      <c r="Z146" s="4">
        <v>-15.945395469999999</v>
      </c>
      <c r="AA146" s="4">
        <v>28617.03515625</v>
      </c>
      <c r="AB146" s="4">
        <v>28617.03515625</v>
      </c>
      <c r="AC146" s="4">
        <v>7.5115699769999997</v>
      </c>
      <c r="AD146" s="4">
        <v>8</v>
      </c>
      <c r="AE146" s="4">
        <v>-141.34019470199999</v>
      </c>
      <c r="AF146" s="4">
        <v>30554.287109375</v>
      </c>
      <c r="AG146" s="4">
        <v>30554.287109375</v>
      </c>
      <c r="AH146" s="4">
        <v>6.592194557</v>
      </c>
      <c r="AI146" s="4">
        <v>11</v>
      </c>
      <c r="AJ146" s="4">
        <v>-5.7105932240000001</v>
      </c>
      <c r="AK146" s="4">
        <v>53839.8671875</v>
      </c>
      <c r="AL146" s="4">
        <v>53839.8671875</v>
      </c>
      <c r="AM146" s="4">
        <v>9.7788038250000007</v>
      </c>
      <c r="AN146" s="4">
        <v>7</v>
      </c>
      <c r="AO146" s="4">
        <v>108.434951782</v>
      </c>
      <c r="AP146" s="4">
        <v>27350.6171875</v>
      </c>
      <c r="AQ146" s="4">
        <v>27350.6171875</v>
      </c>
      <c r="AR146" s="4">
        <v>6.3737745290000003</v>
      </c>
    </row>
    <row r="147" spans="1:44" x14ac:dyDescent="0.3">
      <c r="A147" s="4">
        <v>28.8</v>
      </c>
      <c r="B147" s="4">
        <v>8</v>
      </c>
      <c r="C147" s="4">
        <v>-23.198591231999998</v>
      </c>
      <c r="D147" s="4">
        <v>62949.03125</v>
      </c>
      <c r="E147" s="4">
        <v>62949.03125</v>
      </c>
      <c r="F147" s="4">
        <v>7.0525197979999996</v>
      </c>
      <c r="G147" s="4">
        <v>7</v>
      </c>
      <c r="H147" s="4">
        <v>59.036243439000003</v>
      </c>
      <c r="I147" s="4">
        <v>23159.3203125</v>
      </c>
      <c r="J147" s="4">
        <v>23159.3203125</v>
      </c>
      <c r="K147" s="4">
        <v>5.9408264160000002</v>
      </c>
      <c r="L147" s="4">
        <v>8</v>
      </c>
      <c r="M147" s="4">
        <v>-33.690067290999998</v>
      </c>
      <c r="N147" s="4">
        <v>26457.591796875</v>
      </c>
      <c r="O147" s="4">
        <v>26457.591796875</v>
      </c>
      <c r="P147" s="4">
        <v>6.8707375529999997</v>
      </c>
      <c r="Q147" s="4">
        <v>8</v>
      </c>
      <c r="R147" s="4">
        <v>-45</v>
      </c>
      <c r="S147" s="4">
        <v>26423.546875</v>
      </c>
      <c r="T147" s="4">
        <v>26423.546875</v>
      </c>
      <c r="U147" s="4">
        <v>6.6038784980000003</v>
      </c>
      <c r="V147" s="4">
        <v>728</v>
      </c>
      <c r="W147" s="4">
        <v>1896338</v>
      </c>
      <c r="X147" s="4">
        <v>1896338</v>
      </c>
      <c r="Y147" s="4">
        <v>9</v>
      </c>
      <c r="Z147" s="4">
        <v>-15.945395469999999</v>
      </c>
      <c r="AA147" s="4">
        <v>33411.96875</v>
      </c>
      <c r="AB147" s="4">
        <v>33411.96875</v>
      </c>
      <c r="AC147" s="4">
        <v>7.5115699769999997</v>
      </c>
      <c r="AD147" s="4">
        <v>8</v>
      </c>
      <c r="AE147" s="4">
        <v>-141.34019470199999</v>
      </c>
      <c r="AF147" s="4">
        <v>29578.99609375</v>
      </c>
      <c r="AG147" s="4">
        <v>29578.99609375</v>
      </c>
      <c r="AH147" s="4">
        <v>6.592194557</v>
      </c>
      <c r="AI147" s="4">
        <v>11</v>
      </c>
      <c r="AJ147" s="4">
        <v>-5.7105932240000001</v>
      </c>
      <c r="AK147" s="4">
        <v>47997.91796875</v>
      </c>
      <c r="AL147" s="4">
        <v>47997.91796875</v>
      </c>
      <c r="AM147" s="4">
        <v>9.7788038250000007</v>
      </c>
      <c r="AN147" s="4">
        <v>7</v>
      </c>
      <c r="AO147" s="4">
        <v>108.434951782</v>
      </c>
      <c r="AP147" s="4">
        <v>25650.0234375</v>
      </c>
      <c r="AQ147" s="4">
        <v>25650.0234375</v>
      </c>
      <c r="AR147" s="4">
        <v>6.3737745290000003</v>
      </c>
    </row>
    <row r="148" spans="1:44" x14ac:dyDescent="0.3">
      <c r="A148" s="4">
        <v>29</v>
      </c>
      <c r="B148" s="4">
        <v>8</v>
      </c>
      <c r="C148" s="4">
        <v>-23.198591231999998</v>
      </c>
      <c r="D148" s="4">
        <v>68072.171875</v>
      </c>
      <c r="E148" s="4">
        <v>68072.171875</v>
      </c>
      <c r="F148" s="4">
        <v>7.0525197979999996</v>
      </c>
      <c r="G148" s="4">
        <v>7</v>
      </c>
      <c r="H148" s="4">
        <v>59.036243439000003</v>
      </c>
      <c r="I148" s="4">
        <v>23098.501953125</v>
      </c>
      <c r="J148" s="4">
        <v>23098.501953125</v>
      </c>
      <c r="K148" s="4">
        <v>5.9408264160000002</v>
      </c>
      <c r="L148" s="4">
        <v>8</v>
      </c>
      <c r="M148" s="4">
        <v>-33.690067290999998</v>
      </c>
      <c r="N148" s="4">
        <v>25468.615234375</v>
      </c>
      <c r="O148" s="4">
        <v>25468.615234375</v>
      </c>
      <c r="P148" s="4">
        <v>6.8707375529999997</v>
      </c>
      <c r="Q148" s="4">
        <v>8</v>
      </c>
      <c r="R148" s="4">
        <v>-45</v>
      </c>
      <c r="S148" s="4">
        <v>24315.181640625</v>
      </c>
      <c r="T148" s="4">
        <v>24315.181640625</v>
      </c>
      <c r="U148" s="4">
        <v>6.6038784980000003</v>
      </c>
      <c r="V148" s="4">
        <v>728</v>
      </c>
      <c r="W148" s="4">
        <v>1903889</v>
      </c>
      <c r="X148" s="4">
        <v>1903889</v>
      </c>
      <c r="Y148" s="4">
        <v>9</v>
      </c>
      <c r="Z148" s="4">
        <v>-15.945395469999999</v>
      </c>
      <c r="AA148" s="4">
        <v>27527.783203125</v>
      </c>
      <c r="AB148" s="4">
        <v>27527.783203125</v>
      </c>
      <c r="AC148" s="4">
        <v>7.5115699769999997</v>
      </c>
      <c r="AD148" s="4">
        <v>8</v>
      </c>
      <c r="AE148" s="4">
        <v>-141.34019470199999</v>
      </c>
      <c r="AF148" s="4">
        <v>25107.63671875</v>
      </c>
      <c r="AG148" s="4">
        <v>25107.63671875</v>
      </c>
      <c r="AH148" s="4">
        <v>6.592194557</v>
      </c>
      <c r="AI148" s="4">
        <v>11</v>
      </c>
      <c r="AJ148" s="4">
        <v>-5.7105932240000001</v>
      </c>
      <c r="AK148" s="4">
        <v>51797.71875</v>
      </c>
      <c r="AL148" s="4">
        <v>51797.71875</v>
      </c>
      <c r="AM148" s="4">
        <v>9.7788038250000007</v>
      </c>
      <c r="AN148" s="4">
        <v>7</v>
      </c>
      <c r="AO148" s="4">
        <v>108.434951782</v>
      </c>
      <c r="AP148" s="4">
        <v>20752.27734375</v>
      </c>
      <c r="AQ148" s="4">
        <v>20752.27734375</v>
      </c>
      <c r="AR148" s="4">
        <v>6.3737745290000003</v>
      </c>
    </row>
    <row r="149" spans="1:44" x14ac:dyDescent="0.3">
      <c r="A149" s="4">
        <v>29.2</v>
      </c>
      <c r="B149" s="4">
        <v>8</v>
      </c>
      <c r="C149" s="4">
        <v>-23.198591231999998</v>
      </c>
      <c r="D149" s="4">
        <v>67809.921875</v>
      </c>
      <c r="E149" s="4">
        <v>67809.921875</v>
      </c>
      <c r="F149" s="4">
        <v>7.0525197979999996</v>
      </c>
      <c r="G149" s="4">
        <v>7</v>
      </c>
      <c r="H149" s="4">
        <v>59.036243439000003</v>
      </c>
      <c r="I149" s="4">
        <v>28223.04296875</v>
      </c>
      <c r="J149" s="4">
        <v>28223.04296875</v>
      </c>
      <c r="K149" s="4">
        <v>5.9408264160000002</v>
      </c>
      <c r="L149" s="4">
        <v>8</v>
      </c>
      <c r="M149" s="4">
        <v>-33.690067290999998</v>
      </c>
      <c r="N149" s="4">
        <v>25105.833984375</v>
      </c>
      <c r="O149" s="4">
        <v>25105.833984375</v>
      </c>
      <c r="P149" s="4">
        <v>6.8707375529999997</v>
      </c>
      <c r="Q149" s="4">
        <v>8</v>
      </c>
      <c r="R149" s="4">
        <v>-45</v>
      </c>
      <c r="S149" s="4">
        <v>23693.375</v>
      </c>
      <c r="T149" s="4">
        <v>23693.375</v>
      </c>
      <c r="U149" s="4">
        <v>6.6038784980000003</v>
      </c>
      <c r="V149" s="4">
        <v>728</v>
      </c>
      <c r="W149" s="4">
        <v>1917055</v>
      </c>
      <c r="X149" s="4">
        <v>1917055</v>
      </c>
      <c r="Y149" s="4">
        <v>9</v>
      </c>
      <c r="Z149" s="4">
        <v>-15.945395469999999</v>
      </c>
      <c r="AA149" s="4">
        <v>35788.9453125</v>
      </c>
      <c r="AB149" s="4">
        <v>35788.9453125</v>
      </c>
      <c r="AC149" s="4">
        <v>7.5115699769999997</v>
      </c>
      <c r="AD149" s="4">
        <v>8</v>
      </c>
      <c r="AE149" s="4">
        <v>-141.34019470199999</v>
      </c>
      <c r="AF149" s="4">
        <v>27116.8984375</v>
      </c>
      <c r="AG149" s="4">
        <v>27116.8984375</v>
      </c>
      <c r="AH149" s="4">
        <v>6.592194557</v>
      </c>
      <c r="AI149" s="4">
        <v>11</v>
      </c>
      <c r="AJ149" s="4">
        <v>-5.7105932240000001</v>
      </c>
      <c r="AK149" s="4">
        <v>47999.45703125</v>
      </c>
      <c r="AL149" s="4">
        <v>47999.45703125</v>
      </c>
      <c r="AM149" s="4">
        <v>9.7788038250000007</v>
      </c>
      <c r="AN149" s="4">
        <v>7</v>
      </c>
      <c r="AO149" s="4">
        <v>108.434951782</v>
      </c>
      <c r="AP149" s="4">
        <v>24068.447265625</v>
      </c>
      <c r="AQ149" s="4">
        <v>24068.447265625</v>
      </c>
      <c r="AR149" s="4">
        <v>6.3737745290000003</v>
      </c>
    </row>
    <row r="150" spans="1:44" x14ac:dyDescent="0.3">
      <c r="A150" s="4">
        <v>29.4</v>
      </c>
      <c r="B150" s="4">
        <v>8</v>
      </c>
      <c r="C150" s="4">
        <v>-23.198591231999998</v>
      </c>
      <c r="D150" s="4">
        <v>53101.578125</v>
      </c>
      <c r="E150" s="4">
        <v>53101.578125</v>
      </c>
      <c r="F150" s="4">
        <v>7.0525197979999996</v>
      </c>
      <c r="G150" s="4">
        <v>7</v>
      </c>
      <c r="H150" s="4">
        <v>59.036243439000003</v>
      </c>
      <c r="I150" s="4">
        <v>26251.68359375</v>
      </c>
      <c r="J150" s="4">
        <v>26251.68359375</v>
      </c>
      <c r="K150" s="4">
        <v>5.9408264160000002</v>
      </c>
      <c r="L150" s="4">
        <v>8</v>
      </c>
      <c r="M150" s="4">
        <v>-33.690067290999998</v>
      </c>
      <c r="N150" s="4">
        <v>23725.68359375</v>
      </c>
      <c r="O150" s="4">
        <v>23725.68359375</v>
      </c>
      <c r="P150" s="4">
        <v>6.8707375529999997</v>
      </c>
      <c r="Q150" s="4">
        <v>8</v>
      </c>
      <c r="R150" s="4">
        <v>-45</v>
      </c>
      <c r="S150" s="4">
        <v>26746.064453125</v>
      </c>
      <c r="T150" s="4">
        <v>26746.064453125</v>
      </c>
      <c r="U150" s="4">
        <v>6.6038784980000003</v>
      </c>
      <c r="V150" s="4">
        <v>728</v>
      </c>
      <c r="W150" s="4">
        <v>1949888</v>
      </c>
      <c r="X150" s="4">
        <v>1949888</v>
      </c>
      <c r="Y150" s="4">
        <v>9</v>
      </c>
      <c r="Z150" s="4">
        <v>-15.945395469999999</v>
      </c>
      <c r="AA150" s="4">
        <v>30716.099609375</v>
      </c>
      <c r="AB150" s="4">
        <v>30716.099609375</v>
      </c>
      <c r="AC150" s="4">
        <v>7.5115699769999997</v>
      </c>
      <c r="AD150" s="4">
        <v>8</v>
      </c>
      <c r="AE150" s="4">
        <v>-141.34019470199999</v>
      </c>
      <c r="AF150" s="4">
        <v>27247.203125</v>
      </c>
      <c r="AG150" s="4">
        <v>27247.203125</v>
      </c>
      <c r="AH150" s="4">
        <v>6.592194557</v>
      </c>
      <c r="AI150" s="4">
        <v>11</v>
      </c>
      <c r="AJ150" s="4">
        <v>-5.7105932240000001</v>
      </c>
      <c r="AK150" s="4">
        <v>54979.52734375</v>
      </c>
      <c r="AL150" s="4">
        <v>54979.52734375</v>
      </c>
      <c r="AM150" s="4">
        <v>9.7788038250000007</v>
      </c>
      <c r="AN150" s="4">
        <v>7</v>
      </c>
      <c r="AO150" s="4">
        <v>108.434951782</v>
      </c>
      <c r="AP150" s="4">
        <v>25124.44140625</v>
      </c>
      <c r="AQ150" s="4">
        <v>25124.44140625</v>
      </c>
      <c r="AR150" s="4">
        <v>6.3737745290000003</v>
      </c>
    </row>
    <row r="151" spans="1:44" x14ac:dyDescent="0.3">
      <c r="A151" s="4">
        <v>29.6</v>
      </c>
      <c r="B151" s="4">
        <v>8</v>
      </c>
      <c r="C151" s="4">
        <v>-23.198591231999998</v>
      </c>
      <c r="D151" s="4">
        <v>62302.10546875</v>
      </c>
      <c r="E151" s="4">
        <v>62302.10546875</v>
      </c>
      <c r="F151" s="4">
        <v>7.0525197979999996</v>
      </c>
      <c r="G151" s="4">
        <v>7</v>
      </c>
      <c r="H151" s="4">
        <v>59.036243439000003</v>
      </c>
      <c r="I151" s="4">
        <v>26039.142578125</v>
      </c>
      <c r="J151" s="4">
        <v>26039.142578125</v>
      </c>
      <c r="K151" s="4">
        <v>5.9408264160000002</v>
      </c>
      <c r="L151" s="4">
        <v>8</v>
      </c>
      <c r="M151" s="4">
        <v>-33.690067290999998</v>
      </c>
      <c r="N151" s="4">
        <v>25390.6640625</v>
      </c>
      <c r="O151" s="4">
        <v>25390.6640625</v>
      </c>
      <c r="P151" s="4">
        <v>6.8707375529999997</v>
      </c>
      <c r="Q151" s="4">
        <v>8</v>
      </c>
      <c r="R151" s="4">
        <v>-45</v>
      </c>
      <c r="S151" s="4">
        <v>26839.73046875</v>
      </c>
      <c r="T151" s="4">
        <v>26839.73046875</v>
      </c>
      <c r="U151" s="4">
        <v>6.6038784980000003</v>
      </c>
      <c r="V151" s="4">
        <v>728</v>
      </c>
      <c r="W151" s="4">
        <v>1966335</v>
      </c>
      <c r="X151" s="4">
        <v>1966335</v>
      </c>
      <c r="Y151" s="4">
        <v>9</v>
      </c>
      <c r="Z151" s="4">
        <v>-15.945395469999999</v>
      </c>
      <c r="AA151" s="4">
        <v>27795.197265625</v>
      </c>
      <c r="AB151" s="4">
        <v>27795.197265625</v>
      </c>
      <c r="AC151" s="4">
        <v>7.5115699769999997</v>
      </c>
      <c r="AD151" s="4">
        <v>8</v>
      </c>
      <c r="AE151" s="4">
        <v>-141.34019470199999</v>
      </c>
      <c r="AF151" s="4">
        <v>25837.845703125</v>
      </c>
      <c r="AG151" s="4">
        <v>25837.845703125</v>
      </c>
      <c r="AH151" s="4">
        <v>6.592194557</v>
      </c>
      <c r="AI151" s="4">
        <v>11</v>
      </c>
      <c r="AJ151" s="4">
        <v>-5.7105932240000001</v>
      </c>
      <c r="AK151" s="4">
        <v>51171.46484375</v>
      </c>
      <c r="AL151" s="4">
        <v>51171.46484375</v>
      </c>
      <c r="AM151" s="4">
        <v>9.7788038250000007</v>
      </c>
      <c r="AN151" s="4">
        <v>7</v>
      </c>
      <c r="AO151" s="4">
        <v>108.434951782</v>
      </c>
      <c r="AP151" s="4">
        <v>24569.78125</v>
      </c>
      <c r="AQ151" s="4">
        <v>24569.78125</v>
      </c>
      <c r="AR151" s="4">
        <v>6.3737745290000003</v>
      </c>
    </row>
    <row r="152" spans="1:44" x14ac:dyDescent="0.3">
      <c r="A152" s="4">
        <v>29.8</v>
      </c>
      <c r="B152" s="4">
        <v>8</v>
      </c>
      <c r="C152" s="4">
        <v>-23.198591231999998</v>
      </c>
      <c r="D152" s="4">
        <v>57211.08203125</v>
      </c>
      <c r="E152" s="4">
        <v>57211.08203125</v>
      </c>
      <c r="F152" s="4">
        <v>7.0525197979999996</v>
      </c>
      <c r="G152" s="4">
        <v>7</v>
      </c>
      <c r="H152" s="4">
        <v>59.036243439000003</v>
      </c>
      <c r="I152" s="4">
        <v>26110.626953125</v>
      </c>
      <c r="J152" s="4">
        <v>26110.626953125</v>
      </c>
      <c r="K152" s="4">
        <v>5.9408264160000002</v>
      </c>
      <c r="L152" s="4">
        <v>8</v>
      </c>
      <c r="M152" s="4">
        <v>-33.690067290999998</v>
      </c>
      <c r="N152" s="4">
        <v>28651.76171875</v>
      </c>
      <c r="O152" s="4">
        <v>28651.76171875</v>
      </c>
      <c r="P152" s="4">
        <v>6.8707375529999997</v>
      </c>
      <c r="Q152" s="4">
        <v>8</v>
      </c>
      <c r="R152" s="4">
        <v>-45</v>
      </c>
      <c r="S152" s="4">
        <v>30855.330078125</v>
      </c>
      <c r="T152" s="4">
        <v>30855.330078125</v>
      </c>
      <c r="U152" s="4">
        <v>6.6038784980000003</v>
      </c>
      <c r="V152" s="4">
        <v>728</v>
      </c>
      <c r="W152" s="4">
        <v>1936441</v>
      </c>
      <c r="X152" s="4">
        <v>1936441</v>
      </c>
      <c r="Y152" s="4">
        <v>9</v>
      </c>
      <c r="Z152" s="4">
        <v>-15.945395469999999</v>
      </c>
      <c r="AA152" s="4">
        <v>26633.7578125</v>
      </c>
      <c r="AB152" s="4">
        <v>26633.7578125</v>
      </c>
      <c r="AC152" s="4">
        <v>7.5115699769999997</v>
      </c>
      <c r="AD152" s="4">
        <v>8</v>
      </c>
      <c r="AE152" s="4">
        <v>-141.34019470199999</v>
      </c>
      <c r="AF152" s="4">
        <v>28423.2421875</v>
      </c>
      <c r="AG152" s="4">
        <v>28423.2421875</v>
      </c>
      <c r="AH152" s="4">
        <v>6.592194557</v>
      </c>
      <c r="AI152" s="4">
        <v>11</v>
      </c>
      <c r="AJ152" s="4">
        <v>-5.7105932240000001</v>
      </c>
      <c r="AK152" s="4">
        <v>48939.4296875</v>
      </c>
      <c r="AL152" s="4">
        <v>48939.4296875</v>
      </c>
      <c r="AM152" s="4">
        <v>9.7788038250000007</v>
      </c>
      <c r="AN152" s="4">
        <v>7</v>
      </c>
      <c r="AO152" s="4">
        <v>108.434951782</v>
      </c>
      <c r="AP152" s="4">
        <v>23714.552734375</v>
      </c>
      <c r="AQ152" s="4">
        <v>23714.552734375</v>
      </c>
      <c r="AR152" s="4">
        <v>6.3737745290000003</v>
      </c>
    </row>
    <row r="153" spans="1:44" x14ac:dyDescent="0.3">
      <c r="A153" s="4">
        <v>30</v>
      </c>
      <c r="B153" s="4">
        <v>8</v>
      </c>
      <c r="C153" s="4">
        <v>-23.198591231999998</v>
      </c>
      <c r="D153" s="4">
        <v>55550.953125</v>
      </c>
      <c r="E153" s="4">
        <v>55550.953125</v>
      </c>
      <c r="F153" s="4">
        <v>7.0525197979999996</v>
      </c>
      <c r="G153" s="4">
        <v>7</v>
      </c>
      <c r="H153" s="4">
        <v>59.036243439000003</v>
      </c>
      <c r="I153" s="4">
        <v>27213.333984375</v>
      </c>
      <c r="J153" s="4">
        <v>27213.333984375</v>
      </c>
      <c r="K153" s="4">
        <v>5.9408264160000002</v>
      </c>
      <c r="L153" s="4">
        <v>8</v>
      </c>
      <c r="M153" s="4">
        <v>-33.690067290999998</v>
      </c>
      <c r="N153" s="4">
        <v>30202.353515625</v>
      </c>
      <c r="O153" s="4">
        <v>30202.353515625</v>
      </c>
      <c r="P153" s="4">
        <v>6.8707375529999997</v>
      </c>
      <c r="Q153" s="4">
        <v>8</v>
      </c>
      <c r="R153" s="4">
        <v>-45</v>
      </c>
      <c r="S153" s="4">
        <v>30750.90234375</v>
      </c>
      <c r="T153" s="4">
        <v>30750.90234375</v>
      </c>
      <c r="U153" s="4">
        <v>6.6038784980000003</v>
      </c>
      <c r="V153" s="4">
        <v>728</v>
      </c>
      <c r="W153" s="4">
        <v>1913244</v>
      </c>
      <c r="X153" s="4">
        <v>1913244</v>
      </c>
      <c r="Y153" s="4">
        <v>9</v>
      </c>
      <c r="Z153" s="4">
        <v>-15.945395469999999</v>
      </c>
      <c r="AA153" s="4">
        <v>28299.7890625</v>
      </c>
      <c r="AB153" s="4">
        <v>28299.7890625</v>
      </c>
      <c r="AC153" s="4">
        <v>7.5115699769999997</v>
      </c>
      <c r="AD153" s="4">
        <v>8</v>
      </c>
      <c r="AE153" s="4">
        <v>-141.34019470199999</v>
      </c>
      <c r="AF153" s="4">
        <v>29686.25</v>
      </c>
      <c r="AG153" s="4">
        <v>29686.25</v>
      </c>
      <c r="AH153" s="4">
        <v>6.592194557</v>
      </c>
      <c r="AI153" s="4">
        <v>11</v>
      </c>
      <c r="AJ153" s="4">
        <v>-5.7105932240000001</v>
      </c>
      <c r="AK153" s="4">
        <v>40555.453125</v>
      </c>
      <c r="AL153" s="4">
        <v>40555.453125</v>
      </c>
      <c r="AM153" s="4">
        <v>9.7788038250000007</v>
      </c>
      <c r="AN153" s="4">
        <v>7</v>
      </c>
      <c r="AO153" s="4">
        <v>108.434951782</v>
      </c>
      <c r="AP153" s="4">
        <v>21869.57421875</v>
      </c>
      <c r="AQ153" s="4">
        <v>21869.57421875</v>
      </c>
      <c r="AR153" s="4">
        <v>6.3737745290000003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22446.835164835164</v>
      </c>
      <c r="C159" s="4">
        <v>19640.98076923077</v>
      </c>
      <c r="D159" s="4">
        <v>22446.835164835164</v>
      </c>
      <c r="E159" s="4">
        <v>22446.835164835164</v>
      </c>
      <c r="F159" s="4">
        <v>25252.689560439558</v>
      </c>
      <c r="G159" s="4">
        <v>22446.835164835164</v>
      </c>
      <c r="H159" s="4">
        <v>30864.398351648349</v>
      </c>
      <c r="I159" s="4">
        <v>19640.98076923077</v>
      </c>
    </row>
    <row r="160" spans="1:44" x14ac:dyDescent="0.3">
      <c r="A160" s="4">
        <v>0.2</v>
      </c>
      <c r="B160" s="4">
        <v>22074.241758241758</v>
      </c>
      <c r="C160" s="4">
        <v>19314.961538461539</v>
      </c>
      <c r="D160" s="4">
        <v>22074.241758241758</v>
      </c>
      <c r="E160" s="4">
        <v>22074.241758241758</v>
      </c>
      <c r="F160" s="4">
        <v>24833.521978021978</v>
      </c>
      <c r="G160" s="4">
        <v>22074.241758241758</v>
      </c>
      <c r="H160" s="4">
        <v>30352.082417582416</v>
      </c>
      <c r="I160" s="4">
        <v>19314.961538461539</v>
      </c>
    </row>
    <row r="161" spans="1:9" x14ac:dyDescent="0.3">
      <c r="A161" s="4">
        <v>0.4</v>
      </c>
      <c r="B161" s="4">
        <v>21309.659340659342</v>
      </c>
      <c r="C161" s="4">
        <v>18645.951923076926</v>
      </c>
      <c r="D161" s="4">
        <v>21309.659340659342</v>
      </c>
      <c r="E161" s="4">
        <v>21309.659340659342</v>
      </c>
      <c r="F161" s="4">
        <v>23973.366758241758</v>
      </c>
      <c r="G161" s="4">
        <v>21309.659340659342</v>
      </c>
      <c r="H161" s="4">
        <v>29300.781593406595</v>
      </c>
      <c r="I161" s="4">
        <v>18645.951923076926</v>
      </c>
    </row>
    <row r="162" spans="1:9" x14ac:dyDescent="0.3">
      <c r="A162" s="4">
        <v>0.6</v>
      </c>
      <c r="B162" s="4">
        <v>21900.054945054944</v>
      </c>
      <c r="C162" s="4">
        <v>19162.548076923078</v>
      </c>
      <c r="D162" s="4">
        <v>21900.054945054944</v>
      </c>
      <c r="E162" s="4">
        <v>21900.054945054944</v>
      </c>
      <c r="F162" s="4">
        <v>24637.56181318681</v>
      </c>
      <c r="G162" s="4">
        <v>21900.054945054944</v>
      </c>
      <c r="H162" s="4">
        <v>30112.57554945055</v>
      </c>
      <c r="I162" s="4">
        <v>19162.548076923078</v>
      </c>
    </row>
    <row r="163" spans="1:9" x14ac:dyDescent="0.3">
      <c r="A163" s="4">
        <v>0.8</v>
      </c>
      <c r="B163" s="4">
        <v>21900.296703296703</v>
      </c>
      <c r="C163" s="4">
        <v>19162.759615384613</v>
      </c>
      <c r="D163" s="4">
        <v>21900.296703296703</v>
      </c>
      <c r="E163" s="4">
        <v>21900.296703296703</v>
      </c>
      <c r="F163" s="4">
        <v>24637.833791208792</v>
      </c>
      <c r="G163" s="4">
        <v>21900.296703296703</v>
      </c>
      <c r="H163" s="4">
        <v>30112.907967032967</v>
      </c>
      <c r="I163" s="4">
        <v>19162.759615384613</v>
      </c>
    </row>
    <row r="164" spans="1:9" x14ac:dyDescent="0.3">
      <c r="A164" s="4">
        <v>1</v>
      </c>
      <c r="B164" s="4">
        <v>22327.593406593405</v>
      </c>
      <c r="C164" s="4">
        <v>19536.64423076923</v>
      </c>
      <c r="D164" s="4">
        <v>22327.593406593405</v>
      </c>
      <c r="E164" s="4">
        <v>22327.593406593405</v>
      </c>
      <c r="F164" s="4">
        <v>25118.54258241758</v>
      </c>
      <c r="G164" s="4">
        <v>22327.593406593405</v>
      </c>
      <c r="H164" s="4">
        <v>30700.440934065933</v>
      </c>
      <c r="I164" s="4">
        <v>19536.64423076923</v>
      </c>
    </row>
    <row r="165" spans="1:9" x14ac:dyDescent="0.3">
      <c r="A165" s="4">
        <v>1.2</v>
      </c>
      <c r="B165" s="4">
        <v>21633.428571428572</v>
      </c>
      <c r="C165" s="4">
        <v>18929.25</v>
      </c>
      <c r="D165" s="4">
        <v>21633.428571428572</v>
      </c>
      <c r="E165" s="4">
        <v>21633.428571428572</v>
      </c>
      <c r="F165" s="4">
        <v>24337.607142857145</v>
      </c>
      <c r="G165" s="4">
        <v>21633.428571428572</v>
      </c>
      <c r="H165" s="4">
        <v>29745.964285714286</v>
      </c>
      <c r="I165" s="4">
        <v>18929.25</v>
      </c>
    </row>
    <row r="166" spans="1:9" x14ac:dyDescent="0.3">
      <c r="A166" s="4">
        <v>1.4</v>
      </c>
      <c r="B166" s="4">
        <v>21493.879120879123</v>
      </c>
      <c r="C166" s="4">
        <v>18807.144230769234</v>
      </c>
      <c r="D166" s="4">
        <v>21493.879120879123</v>
      </c>
      <c r="E166" s="4">
        <v>21493.879120879123</v>
      </c>
      <c r="F166" s="4">
        <v>24180.614010989011</v>
      </c>
      <c r="G166" s="4">
        <v>21493.879120879123</v>
      </c>
      <c r="H166" s="4">
        <v>29554.083791208795</v>
      </c>
      <c r="I166" s="4">
        <v>18807.144230769234</v>
      </c>
    </row>
    <row r="167" spans="1:9" x14ac:dyDescent="0.3">
      <c r="A167" s="4">
        <v>1.6</v>
      </c>
      <c r="B167" s="4">
        <v>21829.703296703297</v>
      </c>
      <c r="C167" s="4">
        <v>19100.990384615387</v>
      </c>
      <c r="D167" s="4">
        <v>21829.703296703297</v>
      </c>
      <c r="E167" s="4">
        <v>21829.703296703297</v>
      </c>
      <c r="F167" s="4">
        <v>24558.416208791208</v>
      </c>
      <c r="G167" s="4">
        <v>21829.703296703297</v>
      </c>
      <c r="H167" s="4">
        <v>30015.842032967033</v>
      </c>
      <c r="I167" s="4">
        <v>19100.990384615387</v>
      </c>
    </row>
    <row r="168" spans="1:9" x14ac:dyDescent="0.3">
      <c r="A168" s="4">
        <v>1.8</v>
      </c>
      <c r="B168" s="4">
        <v>21755.032967032967</v>
      </c>
      <c r="C168" s="4">
        <v>19035.653846153844</v>
      </c>
      <c r="D168" s="4">
        <v>21755.032967032967</v>
      </c>
      <c r="E168" s="4">
        <v>21755.032967032967</v>
      </c>
      <c r="F168" s="4">
        <v>24474.412087912089</v>
      </c>
      <c r="G168" s="4">
        <v>21755.032967032967</v>
      </c>
      <c r="H168" s="4">
        <v>29913.170329670327</v>
      </c>
      <c r="I168" s="4">
        <v>19035.653846153844</v>
      </c>
    </row>
    <row r="169" spans="1:9" x14ac:dyDescent="0.3">
      <c r="A169" s="4">
        <v>2</v>
      </c>
      <c r="B169" s="4">
        <v>21956.241758241758</v>
      </c>
      <c r="C169" s="4">
        <v>19211.711538461539</v>
      </c>
      <c r="D169" s="4">
        <v>21956.241758241758</v>
      </c>
      <c r="E169" s="4">
        <v>21956.241758241758</v>
      </c>
      <c r="F169" s="4">
        <v>24700.771978021978</v>
      </c>
      <c r="G169" s="4">
        <v>21956.241758241758</v>
      </c>
      <c r="H169" s="4">
        <v>30189.832417582416</v>
      </c>
      <c r="I169" s="4">
        <v>19211.711538461539</v>
      </c>
    </row>
    <row r="170" spans="1:9" x14ac:dyDescent="0.3">
      <c r="A170" s="4">
        <v>2.2000000000000002</v>
      </c>
      <c r="B170" s="4">
        <v>21928.307692307691</v>
      </c>
      <c r="C170" s="4">
        <v>19187.26923076923</v>
      </c>
      <c r="D170" s="4">
        <v>21928.307692307691</v>
      </c>
      <c r="E170" s="4">
        <v>21928.307692307691</v>
      </c>
      <c r="F170" s="4">
        <v>24669.346153846152</v>
      </c>
      <c r="G170" s="4">
        <v>21928.307692307691</v>
      </c>
      <c r="H170" s="4">
        <v>30151.423076923074</v>
      </c>
      <c r="I170" s="4">
        <v>19187.26923076923</v>
      </c>
    </row>
    <row r="171" spans="1:9" x14ac:dyDescent="0.3">
      <c r="A171" s="4">
        <v>2.4</v>
      </c>
      <c r="B171" s="4">
        <v>21946.428571428572</v>
      </c>
      <c r="C171" s="4">
        <v>19203.125</v>
      </c>
      <c r="D171" s="4">
        <v>21946.428571428572</v>
      </c>
      <c r="E171" s="4">
        <v>21946.428571428572</v>
      </c>
      <c r="F171" s="4">
        <v>24689.732142857145</v>
      </c>
      <c r="G171" s="4">
        <v>21946.428571428572</v>
      </c>
      <c r="H171" s="4">
        <v>30176.339285714286</v>
      </c>
      <c r="I171" s="4">
        <v>19203.125</v>
      </c>
    </row>
    <row r="172" spans="1:9" x14ac:dyDescent="0.3">
      <c r="A172" s="4">
        <v>2.6</v>
      </c>
      <c r="B172" s="4">
        <v>21914.659340659342</v>
      </c>
      <c r="C172" s="4">
        <v>19175.326923076926</v>
      </c>
      <c r="D172" s="4">
        <v>21914.659340659342</v>
      </c>
      <c r="E172" s="4">
        <v>21914.659340659342</v>
      </c>
      <c r="F172" s="4">
        <v>24653.991758241758</v>
      </c>
      <c r="G172" s="4">
        <v>21914.659340659342</v>
      </c>
      <c r="H172" s="4">
        <v>30132.656593406595</v>
      </c>
      <c r="I172" s="4">
        <v>19175.326923076926</v>
      </c>
    </row>
    <row r="173" spans="1:9" x14ac:dyDescent="0.3">
      <c r="A173" s="4">
        <v>2.8</v>
      </c>
      <c r="B173" s="4">
        <v>21673.692307692309</v>
      </c>
      <c r="C173" s="4">
        <v>18964.48076923077</v>
      </c>
      <c r="D173" s="4">
        <v>21673.692307692309</v>
      </c>
      <c r="E173" s="4">
        <v>21673.692307692309</v>
      </c>
      <c r="F173" s="4">
        <v>24382.903846153848</v>
      </c>
      <c r="G173" s="4">
        <v>21673.692307692309</v>
      </c>
      <c r="H173" s="4">
        <v>29801.326923076926</v>
      </c>
      <c r="I173" s="4">
        <v>18964.48076923077</v>
      </c>
    </row>
    <row r="174" spans="1:9" x14ac:dyDescent="0.3">
      <c r="A174" s="4">
        <v>3</v>
      </c>
      <c r="B174" s="4">
        <v>21664.989010989011</v>
      </c>
      <c r="C174" s="4">
        <v>18956.865384615383</v>
      </c>
      <c r="D174" s="4">
        <v>21664.989010989011</v>
      </c>
      <c r="E174" s="4">
        <v>21664.989010989011</v>
      </c>
      <c r="F174" s="4">
        <v>24373.112637362639</v>
      </c>
      <c r="G174" s="4">
        <v>21664.989010989011</v>
      </c>
      <c r="H174" s="4">
        <v>29789.359890109889</v>
      </c>
      <c r="I174" s="4">
        <v>18956.865384615383</v>
      </c>
    </row>
    <row r="175" spans="1:9" x14ac:dyDescent="0.3">
      <c r="A175" s="4">
        <v>3.2</v>
      </c>
      <c r="B175" s="4">
        <v>21894.86813186813</v>
      </c>
      <c r="C175" s="4">
        <v>19158.009615384613</v>
      </c>
      <c r="D175" s="4">
        <v>21894.86813186813</v>
      </c>
      <c r="E175" s="4">
        <v>21894.86813186813</v>
      </c>
      <c r="F175" s="4">
        <v>24631.726648351647</v>
      </c>
      <c r="G175" s="4">
        <v>21894.86813186813</v>
      </c>
      <c r="H175" s="4">
        <v>30105.44368131868</v>
      </c>
      <c r="I175" s="4">
        <v>19158.009615384613</v>
      </c>
    </row>
    <row r="176" spans="1:9" x14ac:dyDescent="0.3">
      <c r="A176" s="4">
        <v>3.4</v>
      </c>
      <c r="B176" s="4">
        <v>21875.428571428572</v>
      </c>
      <c r="C176" s="4">
        <v>19141</v>
      </c>
      <c r="D176" s="4">
        <v>21875.428571428572</v>
      </c>
      <c r="E176" s="4">
        <v>21875.428571428572</v>
      </c>
      <c r="F176" s="4">
        <v>24609.857142857145</v>
      </c>
      <c r="G176" s="4">
        <v>21875.428571428572</v>
      </c>
      <c r="H176" s="4">
        <v>30078.714285714286</v>
      </c>
      <c r="I176" s="4">
        <v>19141</v>
      </c>
    </row>
    <row r="177" spans="1:9" x14ac:dyDescent="0.3">
      <c r="A177" s="4">
        <v>3.6</v>
      </c>
      <c r="B177" s="4">
        <v>21843.263736263736</v>
      </c>
      <c r="C177" s="4">
        <v>19112.85576923077</v>
      </c>
      <c r="D177" s="4">
        <v>21843.263736263736</v>
      </c>
      <c r="E177" s="4">
        <v>21843.263736263736</v>
      </c>
      <c r="F177" s="4">
        <v>24573.671703296703</v>
      </c>
      <c r="G177" s="4">
        <v>21843.263736263736</v>
      </c>
      <c r="H177" s="4">
        <v>30034.487637362636</v>
      </c>
      <c r="I177" s="4">
        <v>19112.85576923077</v>
      </c>
    </row>
    <row r="178" spans="1:9" x14ac:dyDescent="0.3">
      <c r="A178" s="4">
        <v>3.8</v>
      </c>
      <c r="B178" s="4">
        <v>21272.164835164836</v>
      </c>
      <c r="C178" s="4">
        <v>18613.14423076923</v>
      </c>
      <c r="D178" s="4">
        <v>21272.164835164836</v>
      </c>
      <c r="E178" s="4">
        <v>21272.164835164836</v>
      </c>
      <c r="F178" s="4">
        <v>23931.185439560442</v>
      </c>
      <c r="G178" s="4">
        <v>21272.164835164836</v>
      </c>
      <c r="H178" s="4">
        <v>29249.226648351651</v>
      </c>
      <c r="I178" s="4">
        <v>18613.14423076923</v>
      </c>
    </row>
    <row r="179" spans="1:9" x14ac:dyDescent="0.3">
      <c r="A179" s="4">
        <v>4</v>
      </c>
      <c r="B179" s="4">
        <v>21865.010989010989</v>
      </c>
      <c r="C179" s="4">
        <v>19131.884615384617</v>
      </c>
      <c r="D179" s="4">
        <v>21865.010989010989</v>
      </c>
      <c r="E179" s="4">
        <v>21865.010989010989</v>
      </c>
      <c r="F179" s="4">
        <v>24598.137362637361</v>
      </c>
      <c r="G179" s="4">
        <v>21865.010989010989</v>
      </c>
      <c r="H179" s="4">
        <v>30064.390109890111</v>
      </c>
      <c r="I179" s="4">
        <v>19131.884615384617</v>
      </c>
    </row>
    <row r="180" spans="1:9" x14ac:dyDescent="0.3">
      <c r="A180" s="4">
        <v>4.2</v>
      </c>
      <c r="B180" s="4">
        <v>22150.945054945056</v>
      </c>
      <c r="C180" s="4">
        <v>19382.076923076922</v>
      </c>
      <c r="D180" s="4">
        <v>22150.945054945056</v>
      </c>
      <c r="E180" s="4">
        <v>22150.945054945056</v>
      </c>
      <c r="F180" s="4">
        <v>24919.81318681319</v>
      </c>
      <c r="G180" s="4">
        <v>22150.945054945056</v>
      </c>
      <c r="H180" s="4">
        <v>30457.54945054945</v>
      </c>
      <c r="I180" s="4">
        <v>19382.076923076922</v>
      </c>
    </row>
    <row r="181" spans="1:9" x14ac:dyDescent="0.3">
      <c r="A181" s="4">
        <v>4.4000000000000004</v>
      </c>
      <c r="B181" s="4">
        <v>22061.747252747253</v>
      </c>
      <c r="C181" s="4">
        <v>19304.028846153848</v>
      </c>
      <c r="D181" s="4">
        <v>22061.747252747253</v>
      </c>
      <c r="E181" s="4">
        <v>22061.747252747253</v>
      </c>
      <c r="F181" s="4">
        <v>24819.465659340658</v>
      </c>
      <c r="G181" s="4">
        <v>22061.747252747253</v>
      </c>
      <c r="H181" s="4">
        <v>30334.902472527472</v>
      </c>
      <c r="I181" s="4">
        <v>19304.028846153848</v>
      </c>
    </row>
    <row r="182" spans="1:9" x14ac:dyDescent="0.3">
      <c r="A182" s="4">
        <v>4.5999999999999996</v>
      </c>
      <c r="B182" s="4">
        <v>21555.252747252747</v>
      </c>
      <c r="C182" s="4">
        <v>18860.846153846152</v>
      </c>
      <c r="D182" s="4">
        <v>21555.252747252747</v>
      </c>
      <c r="E182" s="4">
        <v>21555.252747252747</v>
      </c>
      <c r="F182" s="4">
        <v>24249.659340659342</v>
      </c>
      <c r="G182" s="4">
        <v>21555.252747252747</v>
      </c>
      <c r="H182" s="4">
        <v>29638.472527472528</v>
      </c>
      <c r="I182" s="4">
        <v>18860.846153846152</v>
      </c>
    </row>
    <row r="183" spans="1:9" x14ac:dyDescent="0.3">
      <c r="A183" s="4">
        <v>4.8</v>
      </c>
      <c r="B183" s="4">
        <v>21604.373626373625</v>
      </c>
      <c r="C183" s="4">
        <v>18903.826923076922</v>
      </c>
      <c r="D183" s="4">
        <v>21604.373626373625</v>
      </c>
      <c r="E183" s="4">
        <v>21604.373626373625</v>
      </c>
      <c r="F183" s="4">
        <v>24304.920329670327</v>
      </c>
      <c r="G183" s="4">
        <v>21604.373626373625</v>
      </c>
      <c r="H183" s="4">
        <v>29706.013736263732</v>
      </c>
      <c r="I183" s="4">
        <v>18903.826923076922</v>
      </c>
    </row>
    <row r="184" spans="1:9" x14ac:dyDescent="0.3">
      <c r="A184" s="4">
        <v>5</v>
      </c>
      <c r="B184" s="4">
        <v>21335.395604395606</v>
      </c>
      <c r="C184" s="4">
        <v>18668.471153846156</v>
      </c>
      <c r="D184" s="4">
        <v>21335.395604395606</v>
      </c>
      <c r="E184" s="4">
        <v>21335.395604395606</v>
      </c>
      <c r="F184" s="4">
        <v>24002.320054945056</v>
      </c>
      <c r="G184" s="4">
        <v>21335.395604395606</v>
      </c>
      <c r="H184" s="4">
        <v>29336.168956043959</v>
      </c>
      <c r="I184" s="4">
        <v>18668.471153846156</v>
      </c>
    </row>
    <row r="185" spans="1:9" x14ac:dyDescent="0.3">
      <c r="A185" s="4">
        <v>5.2</v>
      </c>
      <c r="B185" s="4">
        <v>21256.032967032967</v>
      </c>
      <c r="C185" s="4">
        <v>18599.028846153844</v>
      </c>
      <c r="D185" s="4">
        <v>21256.032967032967</v>
      </c>
      <c r="E185" s="4">
        <v>21256.032967032967</v>
      </c>
      <c r="F185" s="4">
        <v>23913.037087912089</v>
      </c>
      <c r="G185" s="4">
        <v>21256.032967032967</v>
      </c>
      <c r="H185" s="4">
        <v>29227.045329670327</v>
      </c>
      <c r="I185" s="4">
        <v>18599.028846153844</v>
      </c>
    </row>
    <row r="186" spans="1:9" x14ac:dyDescent="0.3">
      <c r="A186" s="4">
        <v>5.4</v>
      </c>
      <c r="B186" s="4">
        <v>21506.010989010989</v>
      </c>
      <c r="C186" s="4">
        <v>18817.759615384617</v>
      </c>
      <c r="D186" s="4">
        <v>21506.010989010989</v>
      </c>
      <c r="E186" s="4">
        <v>21506.010989010989</v>
      </c>
      <c r="F186" s="4">
        <v>24194.262362637361</v>
      </c>
      <c r="G186" s="4">
        <v>21506.010989010989</v>
      </c>
      <c r="H186" s="4">
        <v>29570.765109890111</v>
      </c>
      <c r="I186" s="4">
        <v>18817.759615384617</v>
      </c>
    </row>
    <row r="187" spans="1:9" x14ac:dyDescent="0.3">
      <c r="A187" s="4">
        <v>5.6</v>
      </c>
      <c r="B187" s="4">
        <v>21883.13186813187</v>
      </c>
      <c r="C187" s="4">
        <v>19147.740384615387</v>
      </c>
      <c r="D187" s="4">
        <v>21883.13186813187</v>
      </c>
      <c r="E187" s="4">
        <v>21883.13186813187</v>
      </c>
      <c r="F187" s="4">
        <v>24618.523351648353</v>
      </c>
      <c r="G187" s="4">
        <v>21883.13186813187</v>
      </c>
      <c r="H187" s="4">
        <v>30089.30631868132</v>
      </c>
      <c r="I187" s="4">
        <v>19147.740384615387</v>
      </c>
    </row>
    <row r="188" spans="1:9" x14ac:dyDescent="0.3">
      <c r="A188" s="4">
        <v>5.8</v>
      </c>
      <c r="B188" s="4">
        <v>21058.373626373625</v>
      </c>
      <c r="C188" s="4">
        <v>18426.076923076922</v>
      </c>
      <c r="D188" s="4">
        <v>21058.373626373625</v>
      </c>
      <c r="E188" s="4">
        <v>21058.373626373625</v>
      </c>
      <c r="F188" s="4">
        <v>23690.670329670327</v>
      </c>
      <c r="G188" s="4">
        <v>21058.373626373625</v>
      </c>
      <c r="H188" s="4">
        <v>28955.263736263732</v>
      </c>
      <c r="I188" s="4">
        <v>18426.076923076922</v>
      </c>
    </row>
    <row r="189" spans="1:9" x14ac:dyDescent="0.3">
      <c r="A189" s="4">
        <v>6</v>
      </c>
      <c r="B189" s="4">
        <v>22176.725274725275</v>
      </c>
      <c r="C189" s="4">
        <v>19404.634615384617</v>
      </c>
      <c r="D189" s="4">
        <v>22176.725274725275</v>
      </c>
      <c r="E189" s="4">
        <v>22176.725274725275</v>
      </c>
      <c r="F189" s="4">
        <v>24948.815934065933</v>
      </c>
      <c r="G189" s="4">
        <v>22176.725274725275</v>
      </c>
      <c r="H189" s="4">
        <v>30492.997252747253</v>
      </c>
      <c r="I189" s="4">
        <v>19404.634615384617</v>
      </c>
    </row>
    <row r="190" spans="1:9" x14ac:dyDescent="0.3">
      <c r="A190" s="4">
        <v>6.2</v>
      </c>
      <c r="B190" s="4">
        <v>21283.560439560439</v>
      </c>
      <c r="C190" s="4">
        <v>18623.115384615383</v>
      </c>
      <c r="D190" s="4">
        <v>21283.560439560439</v>
      </c>
      <c r="E190" s="4">
        <v>21283.560439560439</v>
      </c>
      <c r="F190" s="4">
        <v>23944.005494505494</v>
      </c>
      <c r="G190" s="4">
        <v>21283.560439560439</v>
      </c>
      <c r="H190" s="4">
        <v>29264.895604395602</v>
      </c>
      <c r="I190" s="4">
        <v>18623.115384615383</v>
      </c>
    </row>
    <row r="191" spans="1:9" x14ac:dyDescent="0.3">
      <c r="A191" s="4">
        <v>6.4</v>
      </c>
      <c r="B191" s="4">
        <v>21456.505494505494</v>
      </c>
      <c r="C191" s="4">
        <v>18774.442307692309</v>
      </c>
      <c r="D191" s="4">
        <v>21456.505494505494</v>
      </c>
      <c r="E191" s="4">
        <v>21456.505494505494</v>
      </c>
      <c r="F191" s="4">
        <v>24138.56868131868</v>
      </c>
      <c r="G191" s="4">
        <v>21456.505494505494</v>
      </c>
      <c r="H191" s="4">
        <v>29502.695054945056</v>
      </c>
      <c r="I191" s="4">
        <v>18774.442307692309</v>
      </c>
    </row>
    <row r="192" spans="1:9" x14ac:dyDescent="0.3">
      <c r="A192" s="4">
        <v>6.6</v>
      </c>
      <c r="B192" s="4">
        <v>21789.417582417584</v>
      </c>
      <c r="C192" s="4">
        <v>19065.740384615387</v>
      </c>
      <c r="D192" s="4">
        <v>21789.417582417584</v>
      </c>
      <c r="E192" s="4">
        <v>21789.417582417584</v>
      </c>
      <c r="F192" s="4">
        <v>24513.094780219781</v>
      </c>
      <c r="G192" s="4">
        <v>21789.417582417584</v>
      </c>
      <c r="H192" s="4">
        <v>29960.449175824178</v>
      </c>
      <c r="I192" s="4">
        <v>19065.740384615387</v>
      </c>
    </row>
    <row r="193" spans="1:9" x14ac:dyDescent="0.3">
      <c r="A193" s="4">
        <v>6.8</v>
      </c>
      <c r="B193" s="4">
        <v>21492.274725274725</v>
      </c>
      <c r="C193" s="4">
        <v>18805.740384615383</v>
      </c>
      <c r="D193" s="4">
        <v>21492.274725274725</v>
      </c>
      <c r="E193" s="4">
        <v>21492.274725274725</v>
      </c>
      <c r="F193" s="4">
        <v>24178.809065934067</v>
      </c>
      <c r="G193" s="4">
        <v>21492.274725274725</v>
      </c>
      <c r="H193" s="4">
        <v>29551.877747252747</v>
      </c>
      <c r="I193" s="4">
        <v>18805.740384615383</v>
      </c>
    </row>
    <row r="194" spans="1:9" x14ac:dyDescent="0.3">
      <c r="A194" s="4">
        <v>7</v>
      </c>
      <c r="B194" s="4">
        <v>21438.032967032967</v>
      </c>
      <c r="C194" s="4">
        <v>18758.278846153844</v>
      </c>
      <c r="D194" s="4">
        <v>21438.032967032967</v>
      </c>
      <c r="E194" s="4">
        <v>21438.032967032967</v>
      </c>
      <c r="F194" s="4">
        <v>24117.787087912089</v>
      </c>
      <c r="G194" s="4">
        <v>21438.032967032967</v>
      </c>
      <c r="H194" s="4">
        <v>29477.295329670327</v>
      </c>
      <c r="I194" s="4">
        <v>18758.278846153844</v>
      </c>
    </row>
    <row r="195" spans="1:9" x14ac:dyDescent="0.3">
      <c r="A195" s="4">
        <v>7.2</v>
      </c>
      <c r="B195" s="4">
        <v>21902.395604395606</v>
      </c>
      <c r="C195" s="4">
        <v>19164.596153846156</v>
      </c>
      <c r="D195" s="4">
        <v>21902.395604395606</v>
      </c>
      <c r="E195" s="4">
        <v>21902.395604395606</v>
      </c>
      <c r="F195" s="4">
        <v>24640.195054945056</v>
      </c>
      <c r="G195" s="4">
        <v>21902.395604395606</v>
      </c>
      <c r="H195" s="4">
        <v>30115.793956043959</v>
      </c>
      <c r="I195" s="4">
        <v>19164.596153846156</v>
      </c>
    </row>
    <row r="196" spans="1:9" x14ac:dyDescent="0.3">
      <c r="A196" s="4">
        <v>7.4</v>
      </c>
      <c r="B196" s="4">
        <v>21626.076923076922</v>
      </c>
      <c r="C196" s="4">
        <v>18922.817307692305</v>
      </c>
      <c r="D196" s="4">
        <v>21626.076923076922</v>
      </c>
      <c r="E196" s="4">
        <v>21626.076923076922</v>
      </c>
      <c r="F196" s="4">
        <v>24329.336538461539</v>
      </c>
      <c r="G196" s="4">
        <v>21626.076923076922</v>
      </c>
      <c r="H196" s="4">
        <v>29735.855769230766</v>
      </c>
      <c r="I196" s="4">
        <v>18922.817307692305</v>
      </c>
    </row>
    <row r="197" spans="1:9" x14ac:dyDescent="0.3">
      <c r="A197" s="4">
        <v>7.6</v>
      </c>
      <c r="B197" s="4">
        <v>21393.747252747253</v>
      </c>
      <c r="C197" s="4">
        <v>18719.528846153848</v>
      </c>
      <c r="D197" s="4">
        <v>21393.747252747253</v>
      </c>
      <c r="E197" s="4">
        <v>21393.747252747253</v>
      </c>
      <c r="F197" s="4">
        <v>24067.965659340658</v>
      </c>
      <c r="G197" s="4">
        <v>21393.747252747253</v>
      </c>
      <c r="H197" s="4">
        <v>29416.402472527472</v>
      </c>
      <c r="I197" s="4">
        <v>18719.528846153848</v>
      </c>
    </row>
    <row r="198" spans="1:9" x14ac:dyDescent="0.3">
      <c r="A198" s="4">
        <v>7.8</v>
      </c>
      <c r="B198" s="4">
        <v>21252.076923076922</v>
      </c>
      <c r="C198" s="4">
        <v>18595.567307692305</v>
      </c>
      <c r="D198" s="4">
        <v>21252.076923076922</v>
      </c>
      <c r="E198" s="4">
        <v>21252.076923076922</v>
      </c>
      <c r="F198" s="4">
        <v>23908.586538461539</v>
      </c>
      <c r="G198" s="4">
        <v>21252.076923076922</v>
      </c>
      <c r="H198" s="4">
        <v>29221.605769230766</v>
      </c>
      <c r="I198" s="4">
        <v>18595.567307692305</v>
      </c>
    </row>
    <row r="199" spans="1:9" x14ac:dyDescent="0.3">
      <c r="A199" s="4">
        <v>8</v>
      </c>
      <c r="B199" s="4">
        <v>21511.725274725275</v>
      </c>
      <c r="C199" s="4">
        <v>18822.759615384617</v>
      </c>
      <c r="D199" s="4">
        <v>21511.725274725275</v>
      </c>
      <c r="E199" s="4">
        <v>21511.725274725275</v>
      </c>
      <c r="F199" s="4">
        <v>24200.690934065933</v>
      </c>
      <c r="G199" s="4">
        <v>21511.725274725275</v>
      </c>
      <c r="H199" s="4">
        <v>29578.622252747253</v>
      </c>
      <c r="I199" s="4">
        <v>18822.759615384617</v>
      </c>
    </row>
    <row r="200" spans="1:9" x14ac:dyDescent="0.3">
      <c r="A200" s="4">
        <v>8.1999999999999993</v>
      </c>
      <c r="B200" s="4">
        <v>21804.571428571428</v>
      </c>
      <c r="C200" s="4">
        <v>19079</v>
      </c>
      <c r="D200" s="4">
        <v>21804.571428571428</v>
      </c>
      <c r="E200" s="4">
        <v>21804.571428571428</v>
      </c>
      <c r="F200" s="4">
        <v>24530.142857142855</v>
      </c>
      <c r="G200" s="4">
        <v>21804.571428571428</v>
      </c>
      <c r="H200" s="4">
        <v>29981.285714285714</v>
      </c>
      <c r="I200" s="4">
        <v>19079</v>
      </c>
    </row>
    <row r="201" spans="1:9" x14ac:dyDescent="0.3">
      <c r="A201" s="4">
        <v>8.4</v>
      </c>
      <c r="B201" s="4">
        <v>21461.021978021978</v>
      </c>
      <c r="C201" s="4">
        <v>18778.39423076923</v>
      </c>
      <c r="D201" s="4">
        <v>21461.021978021978</v>
      </c>
      <c r="E201" s="4">
        <v>21461.021978021978</v>
      </c>
      <c r="F201" s="4">
        <v>24143.649725274725</v>
      </c>
      <c r="G201" s="4">
        <v>21461.021978021978</v>
      </c>
      <c r="H201" s="4">
        <v>29508.905219780219</v>
      </c>
      <c r="I201" s="4">
        <v>18778.39423076923</v>
      </c>
    </row>
    <row r="202" spans="1:9" x14ac:dyDescent="0.3">
      <c r="A202" s="4">
        <v>8.6</v>
      </c>
      <c r="B202" s="4">
        <v>21758.23076923077</v>
      </c>
      <c r="C202" s="4">
        <v>19038.451923076922</v>
      </c>
      <c r="D202" s="4">
        <v>21758.23076923077</v>
      </c>
      <c r="E202" s="4">
        <v>21758.23076923077</v>
      </c>
      <c r="F202" s="4">
        <v>24478.009615384617</v>
      </c>
      <c r="G202" s="4">
        <v>21758.23076923077</v>
      </c>
      <c r="H202" s="4">
        <v>29917.567307692309</v>
      </c>
      <c r="I202" s="4">
        <v>19038.451923076922</v>
      </c>
    </row>
    <row r="203" spans="1:9" x14ac:dyDescent="0.3">
      <c r="A203" s="4">
        <v>8.8000000000000007</v>
      </c>
      <c r="B203" s="4">
        <v>22351.890109890111</v>
      </c>
      <c r="C203" s="4">
        <v>19557.903846153848</v>
      </c>
      <c r="D203" s="4">
        <v>22351.890109890111</v>
      </c>
      <c r="E203" s="4">
        <v>22351.890109890111</v>
      </c>
      <c r="F203" s="4">
        <v>25145.876373626375</v>
      </c>
      <c r="G203" s="4">
        <v>22351.890109890111</v>
      </c>
      <c r="H203" s="4">
        <v>30733.848901098903</v>
      </c>
      <c r="I203" s="4">
        <v>19557.903846153848</v>
      </c>
    </row>
    <row r="204" spans="1:9" x14ac:dyDescent="0.3">
      <c r="A204" s="4">
        <v>9</v>
      </c>
      <c r="B204" s="4">
        <v>21183.637362637364</v>
      </c>
      <c r="C204" s="4">
        <v>18535.682692307695</v>
      </c>
      <c r="D204" s="4">
        <v>21183.637362637364</v>
      </c>
      <c r="E204" s="4">
        <v>21183.637362637364</v>
      </c>
      <c r="F204" s="4">
        <v>23831.592032967033</v>
      </c>
      <c r="G204" s="4">
        <v>21183.637362637364</v>
      </c>
      <c r="H204" s="4">
        <v>29127.501373626375</v>
      </c>
      <c r="I204" s="4">
        <v>18535.682692307695</v>
      </c>
    </row>
    <row r="205" spans="1:9" x14ac:dyDescent="0.3">
      <c r="A205" s="4">
        <v>9.1999999999999993</v>
      </c>
      <c r="B205" s="4">
        <v>21683.285714285714</v>
      </c>
      <c r="C205" s="4">
        <v>18972.875</v>
      </c>
      <c r="D205" s="4">
        <v>21683.285714285714</v>
      </c>
      <c r="E205" s="4">
        <v>21683.285714285714</v>
      </c>
      <c r="F205" s="4">
        <v>24393.696428571428</v>
      </c>
      <c r="G205" s="4">
        <v>21683.285714285714</v>
      </c>
      <c r="H205" s="4">
        <v>29814.517857142855</v>
      </c>
      <c r="I205" s="4">
        <v>18972.875</v>
      </c>
    </row>
    <row r="206" spans="1:9" x14ac:dyDescent="0.3">
      <c r="A206" s="4">
        <v>9.4</v>
      </c>
      <c r="B206" s="4">
        <v>21819.285714285714</v>
      </c>
      <c r="C206" s="4">
        <v>19091.875</v>
      </c>
      <c r="D206" s="4">
        <v>21819.285714285714</v>
      </c>
      <c r="E206" s="4">
        <v>21819.285714285714</v>
      </c>
      <c r="F206" s="4">
        <v>24546.696428571428</v>
      </c>
      <c r="G206" s="4">
        <v>21819.285714285714</v>
      </c>
      <c r="H206" s="4">
        <v>30001.517857142855</v>
      </c>
      <c r="I206" s="4">
        <v>19091.875</v>
      </c>
    </row>
    <row r="207" spans="1:9" x14ac:dyDescent="0.3">
      <c r="A207" s="4">
        <v>9.6</v>
      </c>
      <c r="B207" s="4">
        <v>21430.813186813186</v>
      </c>
      <c r="C207" s="4">
        <v>18751.961538461539</v>
      </c>
      <c r="D207" s="4">
        <v>21430.813186813186</v>
      </c>
      <c r="E207" s="4">
        <v>21430.813186813186</v>
      </c>
      <c r="F207" s="4">
        <v>24109.664835164833</v>
      </c>
      <c r="G207" s="4">
        <v>21430.813186813186</v>
      </c>
      <c r="H207" s="4">
        <v>29467.36813186813</v>
      </c>
      <c r="I207" s="4">
        <v>18751.961538461539</v>
      </c>
    </row>
    <row r="208" spans="1:9" x14ac:dyDescent="0.3">
      <c r="A208" s="4">
        <v>9.8000000000000007</v>
      </c>
      <c r="B208" s="4">
        <v>21318.835164835164</v>
      </c>
      <c r="C208" s="4">
        <v>18653.98076923077</v>
      </c>
      <c r="D208" s="4">
        <v>21318.835164835164</v>
      </c>
      <c r="E208" s="4">
        <v>21318.835164835164</v>
      </c>
      <c r="F208" s="4">
        <v>23983.689560439558</v>
      </c>
      <c r="G208" s="4">
        <v>21318.835164835164</v>
      </c>
      <c r="H208" s="4">
        <v>29313.398351648349</v>
      </c>
      <c r="I208" s="4">
        <v>18653.98076923077</v>
      </c>
    </row>
    <row r="209" spans="1:9" x14ac:dyDescent="0.3">
      <c r="A209" s="4">
        <v>10</v>
      </c>
      <c r="B209" s="4">
        <v>21390.252747252747</v>
      </c>
      <c r="C209" s="4">
        <v>18716.471153846152</v>
      </c>
      <c r="D209" s="4">
        <v>21390.252747252747</v>
      </c>
      <c r="E209" s="4">
        <v>21390.252747252747</v>
      </c>
      <c r="F209" s="4">
        <v>24064.034340659342</v>
      </c>
      <c r="G209" s="4">
        <v>21390.252747252747</v>
      </c>
      <c r="H209" s="4">
        <v>29411.597527472528</v>
      </c>
      <c r="I209" s="4">
        <v>18716.471153846152</v>
      </c>
    </row>
    <row r="210" spans="1:9" x14ac:dyDescent="0.3">
      <c r="A210" s="4">
        <v>10.199999999999999</v>
      </c>
      <c r="B210" s="4">
        <v>21468.043956043955</v>
      </c>
      <c r="C210" s="4">
        <v>18784.538461538461</v>
      </c>
      <c r="D210" s="4">
        <v>21468.043956043955</v>
      </c>
      <c r="E210" s="4">
        <v>21468.043956043955</v>
      </c>
      <c r="F210" s="4">
        <v>24151.54945054945</v>
      </c>
      <c r="G210" s="4">
        <v>21468.043956043955</v>
      </c>
      <c r="H210" s="4">
        <v>29518.560439560439</v>
      </c>
      <c r="I210" s="4">
        <v>18784.538461538461</v>
      </c>
    </row>
    <row r="211" spans="1:9" x14ac:dyDescent="0.3">
      <c r="A211" s="4">
        <v>10.4</v>
      </c>
      <c r="B211" s="4">
        <v>21314.956043956045</v>
      </c>
      <c r="C211" s="4">
        <v>18650.586538461539</v>
      </c>
      <c r="D211" s="4">
        <v>21314.956043956045</v>
      </c>
      <c r="E211" s="4">
        <v>21314.956043956045</v>
      </c>
      <c r="F211" s="4">
        <v>23979.32554945055</v>
      </c>
      <c r="G211" s="4">
        <v>21314.956043956045</v>
      </c>
      <c r="H211" s="4">
        <v>29308.064560439561</v>
      </c>
      <c r="I211" s="4">
        <v>18650.586538461539</v>
      </c>
    </row>
    <row r="212" spans="1:9" x14ac:dyDescent="0.3">
      <c r="A212" s="4">
        <v>10.6</v>
      </c>
      <c r="B212" s="4">
        <v>21580.395604395606</v>
      </c>
      <c r="C212" s="4">
        <v>18882.846153846156</v>
      </c>
      <c r="D212" s="4">
        <v>21580.395604395606</v>
      </c>
      <c r="E212" s="4">
        <v>21580.395604395606</v>
      </c>
      <c r="F212" s="4">
        <v>24277.945054945056</v>
      </c>
      <c r="G212" s="4">
        <v>21580.395604395606</v>
      </c>
      <c r="H212" s="4">
        <v>29673.043956043959</v>
      </c>
      <c r="I212" s="4">
        <v>18882.846153846156</v>
      </c>
    </row>
    <row r="213" spans="1:9" x14ac:dyDescent="0.3">
      <c r="A213" s="4">
        <v>10.8</v>
      </c>
      <c r="B213" s="4">
        <v>21757.967032967033</v>
      </c>
      <c r="C213" s="4">
        <v>19038.221153846156</v>
      </c>
      <c r="D213" s="4">
        <v>21757.967032967033</v>
      </c>
      <c r="E213" s="4">
        <v>21757.967032967033</v>
      </c>
      <c r="F213" s="4">
        <v>24477.712912087911</v>
      </c>
      <c r="G213" s="4">
        <v>21757.967032967033</v>
      </c>
      <c r="H213" s="4">
        <v>29917.204670329673</v>
      </c>
      <c r="I213" s="4">
        <v>19038.221153846156</v>
      </c>
    </row>
    <row r="214" spans="1:9" x14ac:dyDescent="0.3">
      <c r="A214" s="4">
        <v>11</v>
      </c>
      <c r="B214" s="4">
        <v>21052.945054945056</v>
      </c>
      <c r="C214" s="4">
        <v>18421.326923076922</v>
      </c>
      <c r="D214" s="4">
        <v>21052.945054945056</v>
      </c>
      <c r="E214" s="4">
        <v>21052.945054945056</v>
      </c>
      <c r="F214" s="4">
        <v>23684.56318681319</v>
      </c>
      <c r="G214" s="4">
        <v>21052.945054945056</v>
      </c>
      <c r="H214" s="4">
        <v>28947.79945054945</v>
      </c>
      <c r="I214" s="4">
        <v>18421.326923076922</v>
      </c>
    </row>
    <row r="215" spans="1:9" x14ac:dyDescent="0.3">
      <c r="A215" s="4">
        <v>11.2</v>
      </c>
      <c r="B215" s="4">
        <v>21764.846153846152</v>
      </c>
      <c r="C215" s="4">
        <v>19044.240384615383</v>
      </c>
      <c r="D215" s="4">
        <v>21764.846153846152</v>
      </c>
      <c r="E215" s="4">
        <v>21764.846153846152</v>
      </c>
      <c r="F215" s="4">
        <v>24485.451923076922</v>
      </c>
      <c r="G215" s="4">
        <v>21764.846153846152</v>
      </c>
      <c r="H215" s="4">
        <v>29926.663461538461</v>
      </c>
      <c r="I215" s="4">
        <v>19044.240384615383</v>
      </c>
    </row>
    <row r="216" spans="1:9" x14ac:dyDescent="0.3">
      <c r="A216" s="4">
        <v>11.4</v>
      </c>
      <c r="B216" s="4">
        <v>21571.065934065933</v>
      </c>
      <c r="C216" s="4">
        <v>18874.682692307691</v>
      </c>
      <c r="D216" s="4">
        <v>21571.065934065933</v>
      </c>
      <c r="E216" s="4">
        <v>21571.065934065933</v>
      </c>
      <c r="F216" s="4">
        <v>24267.449175824175</v>
      </c>
      <c r="G216" s="4">
        <v>21571.065934065933</v>
      </c>
      <c r="H216" s="4">
        <v>29660.215659340658</v>
      </c>
      <c r="I216" s="4">
        <v>18874.682692307691</v>
      </c>
    </row>
    <row r="217" spans="1:9" x14ac:dyDescent="0.3">
      <c r="A217" s="4">
        <v>11.6</v>
      </c>
      <c r="B217" s="4">
        <v>21646.120879120877</v>
      </c>
      <c r="C217" s="4">
        <v>18940.355769230766</v>
      </c>
      <c r="D217" s="4">
        <v>21646.120879120877</v>
      </c>
      <c r="E217" s="4">
        <v>21646.120879120877</v>
      </c>
      <c r="F217" s="4">
        <v>24351.885989010989</v>
      </c>
      <c r="G217" s="4">
        <v>21646.120879120877</v>
      </c>
      <c r="H217" s="4">
        <v>29763.416208791205</v>
      </c>
      <c r="I217" s="4">
        <v>18940.355769230766</v>
      </c>
    </row>
    <row r="218" spans="1:9" x14ac:dyDescent="0.3">
      <c r="A218" s="4">
        <v>11.8</v>
      </c>
      <c r="B218" s="4">
        <v>21480.505494505494</v>
      </c>
      <c r="C218" s="4">
        <v>18795.442307692309</v>
      </c>
      <c r="D218" s="4">
        <v>21480.505494505494</v>
      </c>
      <c r="E218" s="4">
        <v>21480.505494505494</v>
      </c>
      <c r="F218" s="4">
        <v>24165.56868131868</v>
      </c>
      <c r="G218" s="4">
        <v>21480.505494505494</v>
      </c>
      <c r="H218" s="4">
        <v>29535.695054945056</v>
      </c>
      <c r="I218" s="4">
        <v>18795.442307692309</v>
      </c>
    </row>
    <row r="219" spans="1:9" x14ac:dyDescent="0.3">
      <c r="A219" s="4">
        <v>12</v>
      </c>
      <c r="B219" s="4">
        <v>21450.208791208792</v>
      </c>
      <c r="C219" s="4">
        <v>18768.932692307691</v>
      </c>
      <c r="D219" s="4">
        <v>21450.208791208792</v>
      </c>
      <c r="E219" s="4">
        <v>21450.208791208792</v>
      </c>
      <c r="F219" s="4">
        <v>24131.484890109892</v>
      </c>
      <c r="G219" s="4">
        <v>21450.208791208792</v>
      </c>
      <c r="H219" s="4">
        <v>29494.037087912089</v>
      </c>
      <c r="I219" s="4">
        <v>18768.932692307691</v>
      </c>
    </row>
    <row r="220" spans="1:9" x14ac:dyDescent="0.3">
      <c r="A220" s="4">
        <v>12.2</v>
      </c>
      <c r="B220" s="4">
        <v>21591.604395604394</v>
      </c>
      <c r="C220" s="4">
        <v>18892.653846153844</v>
      </c>
      <c r="D220" s="4">
        <v>21591.604395604394</v>
      </c>
      <c r="E220" s="4">
        <v>21591.604395604394</v>
      </c>
      <c r="F220" s="4">
        <v>24290.554945054944</v>
      </c>
      <c r="G220" s="4">
        <v>21591.604395604394</v>
      </c>
      <c r="H220" s="4">
        <v>29688.456043956041</v>
      </c>
      <c r="I220" s="4">
        <v>18892.653846153844</v>
      </c>
    </row>
    <row r="221" spans="1:9" x14ac:dyDescent="0.3">
      <c r="A221" s="4">
        <v>12.4</v>
      </c>
      <c r="B221" s="4">
        <v>21143.241758241758</v>
      </c>
      <c r="C221" s="4">
        <v>18500.336538461539</v>
      </c>
      <c r="D221" s="4">
        <v>21143.241758241758</v>
      </c>
      <c r="E221" s="4">
        <v>21143.241758241758</v>
      </c>
      <c r="F221" s="4">
        <v>23786.146978021978</v>
      </c>
      <c r="G221" s="4">
        <v>21143.241758241758</v>
      </c>
      <c r="H221" s="4">
        <v>29071.957417582416</v>
      </c>
      <c r="I221" s="4">
        <v>18500.336538461539</v>
      </c>
    </row>
    <row r="222" spans="1:9" x14ac:dyDescent="0.3">
      <c r="A222" s="4">
        <v>12.6</v>
      </c>
      <c r="B222" s="4">
        <v>21170.86813186813</v>
      </c>
      <c r="C222" s="4">
        <v>18524.509615384613</v>
      </c>
      <c r="D222" s="4">
        <v>21170.86813186813</v>
      </c>
      <c r="E222" s="4">
        <v>21170.86813186813</v>
      </c>
      <c r="F222" s="4">
        <v>23817.226648351647</v>
      </c>
      <c r="G222" s="4">
        <v>21170.86813186813</v>
      </c>
      <c r="H222" s="4">
        <v>29109.94368131868</v>
      </c>
      <c r="I222" s="4">
        <v>18524.509615384613</v>
      </c>
    </row>
    <row r="223" spans="1:9" x14ac:dyDescent="0.3">
      <c r="A223" s="4">
        <v>12.8</v>
      </c>
      <c r="B223" s="4">
        <v>21493.032967032967</v>
      </c>
      <c r="C223" s="4">
        <v>18806.403846153844</v>
      </c>
      <c r="D223" s="4">
        <v>21493.032967032967</v>
      </c>
      <c r="E223" s="4">
        <v>21493.032967032967</v>
      </c>
      <c r="F223" s="4">
        <v>24179.662087912089</v>
      </c>
      <c r="G223" s="4">
        <v>21493.032967032967</v>
      </c>
      <c r="H223" s="4">
        <v>29552.920329670327</v>
      </c>
      <c r="I223" s="4">
        <v>18806.403846153844</v>
      </c>
    </row>
    <row r="224" spans="1:9" x14ac:dyDescent="0.3">
      <c r="A224" s="4">
        <v>13</v>
      </c>
      <c r="B224" s="4">
        <v>21690.934065934067</v>
      </c>
      <c r="C224" s="4">
        <v>18979.567307692309</v>
      </c>
      <c r="D224" s="4">
        <v>21690.934065934067</v>
      </c>
      <c r="E224" s="4">
        <v>21690.934065934067</v>
      </c>
      <c r="F224" s="4">
        <v>24402.300824175825</v>
      </c>
      <c r="G224" s="4">
        <v>21690.934065934067</v>
      </c>
      <c r="H224" s="4">
        <v>29825.034340659342</v>
      </c>
      <c r="I224" s="4">
        <v>18979.567307692309</v>
      </c>
    </row>
    <row r="225" spans="1:9" x14ac:dyDescent="0.3">
      <c r="A225" s="4">
        <v>13.2</v>
      </c>
      <c r="B225" s="4">
        <v>21201.9010989011</v>
      </c>
      <c r="C225" s="4">
        <v>18551.663461538461</v>
      </c>
      <c r="D225" s="4">
        <v>21201.9010989011</v>
      </c>
      <c r="E225" s="4">
        <v>21201.9010989011</v>
      </c>
      <c r="F225" s="4">
        <v>23852.13873626374</v>
      </c>
      <c r="G225" s="4">
        <v>21201.9010989011</v>
      </c>
      <c r="H225" s="4">
        <v>29152.614010989011</v>
      </c>
      <c r="I225" s="4">
        <v>18551.663461538461</v>
      </c>
    </row>
    <row r="226" spans="1:9" x14ac:dyDescent="0.3">
      <c r="A226" s="4">
        <v>13.4</v>
      </c>
      <c r="B226" s="4">
        <v>21719.032967032967</v>
      </c>
      <c r="C226" s="4">
        <v>19004.153846153844</v>
      </c>
      <c r="D226" s="4">
        <v>21719.032967032967</v>
      </c>
      <c r="E226" s="4">
        <v>21719.032967032967</v>
      </c>
      <c r="F226" s="4">
        <v>24433.912087912089</v>
      </c>
      <c r="G226" s="4">
        <v>21719.032967032967</v>
      </c>
      <c r="H226" s="4">
        <v>29863.670329670327</v>
      </c>
      <c r="I226" s="4">
        <v>19004.153846153844</v>
      </c>
    </row>
    <row r="227" spans="1:9" x14ac:dyDescent="0.3">
      <c r="A227" s="4">
        <v>13.6</v>
      </c>
      <c r="B227" s="4">
        <v>21295.483516483517</v>
      </c>
      <c r="C227" s="4">
        <v>18633.548076923078</v>
      </c>
      <c r="D227" s="4">
        <v>21295.483516483517</v>
      </c>
      <c r="E227" s="4">
        <v>21295.483516483517</v>
      </c>
      <c r="F227" s="4">
        <v>23957.418956043955</v>
      </c>
      <c r="G227" s="4">
        <v>21295.483516483517</v>
      </c>
      <c r="H227" s="4">
        <v>29281.289835164836</v>
      </c>
      <c r="I227" s="4">
        <v>18633.548076923078</v>
      </c>
    </row>
    <row r="228" spans="1:9" x14ac:dyDescent="0.3">
      <c r="A228" s="4">
        <v>13.8</v>
      </c>
      <c r="B228" s="4">
        <v>21786.857142857141</v>
      </c>
      <c r="C228" s="4">
        <v>19063.5</v>
      </c>
      <c r="D228" s="4">
        <v>21786.857142857141</v>
      </c>
      <c r="E228" s="4">
        <v>21786.857142857141</v>
      </c>
      <c r="F228" s="4">
        <v>24510.214285714283</v>
      </c>
      <c r="G228" s="4">
        <v>21786.857142857141</v>
      </c>
      <c r="H228" s="4">
        <v>29956.928571428569</v>
      </c>
      <c r="I228" s="4">
        <v>19063.5</v>
      </c>
    </row>
    <row r="229" spans="1:9" x14ac:dyDescent="0.3">
      <c r="A229" s="4">
        <v>14</v>
      </c>
      <c r="B229" s="4">
        <v>21665.571428571428</v>
      </c>
      <c r="C229" s="4">
        <v>18957.375</v>
      </c>
      <c r="D229" s="4">
        <v>21665.571428571428</v>
      </c>
      <c r="E229" s="4">
        <v>21665.571428571428</v>
      </c>
      <c r="F229" s="4">
        <v>24373.767857142855</v>
      </c>
      <c r="G229" s="4">
        <v>21665.571428571428</v>
      </c>
      <c r="H229" s="4">
        <v>29790.160714285714</v>
      </c>
      <c r="I229" s="4">
        <v>18957.375</v>
      </c>
    </row>
    <row r="230" spans="1:9" x14ac:dyDescent="0.3">
      <c r="A230" s="4">
        <v>14.2</v>
      </c>
      <c r="B230" s="4">
        <v>21238.758241758242</v>
      </c>
      <c r="C230" s="4">
        <v>18583.913461538461</v>
      </c>
      <c r="D230" s="4">
        <v>21238.758241758242</v>
      </c>
      <c r="E230" s="4">
        <v>21238.758241758242</v>
      </c>
      <c r="F230" s="4">
        <v>23893.603021978022</v>
      </c>
      <c r="G230" s="4">
        <v>21238.758241758242</v>
      </c>
      <c r="H230" s="4">
        <v>29203.292582417584</v>
      </c>
      <c r="I230" s="4">
        <v>18583.913461538461</v>
      </c>
    </row>
    <row r="231" spans="1:9" x14ac:dyDescent="0.3">
      <c r="A231" s="4">
        <v>14.4</v>
      </c>
      <c r="B231" s="4">
        <v>20950.241758241758</v>
      </c>
      <c r="C231" s="4">
        <v>18331.461538461539</v>
      </c>
      <c r="D231" s="4">
        <v>20950.241758241758</v>
      </c>
      <c r="E231" s="4">
        <v>20950.241758241758</v>
      </c>
      <c r="F231" s="4">
        <v>23569.021978021978</v>
      </c>
      <c r="G231" s="4">
        <v>20950.241758241758</v>
      </c>
      <c r="H231" s="4">
        <v>28806.582417582416</v>
      </c>
      <c r="I231" s="4">
        <v>18331.461538461539</v>
      </c>
    </row>
    <row r="232" spans="1:9" x14ac:dyDescent="0.3">
      <c r="A232" s="4">
        <v>14.6</v>
      </c>
      <c r="B232" s="4">
        <v>21275.86813186813</v>
      </c>
      <c r="C232" s="4">
        <v>18616.384615384613</v>
      </c>
      <c r="D232" s="4">
        <v>21275.86813186813</v>
      </c>
      <c r="E232" s="4">
        <v>21275.86813186813</v>
      </c>
      <c r="F232" s="4">
        <v>23935.351648351647</v>
      </c>
      <c r="G232" s="4">
        <v>21275.86813186813</v>
      </c>
      <c r="H232" s="4">
        <v>29254.31868131868</v>
      </c>
      <c r="I232" s="4">
        <v>18616.384615384613</v>
      </c>
    </row>
    <row r="233" spans="1:9" x14ac:dyDescent="0.3">
      <c r="A233" s="4">
        <v>14.8</v>
      </c>
      <c r="B233" s="4">
        <v>21603.23076923077</v>
      </c>
      <c r="C233" s="4">
        <v>18902.826923076922</v>
      </c>
      <c r="D233" s="4">
        <v>21603.23076923077</v>
      </c>
      <c r="E233" s="4">
        <v>21603.23076923077</v>
      </c>
      <c r="F233" s="4">
        <v>24303.634615384617</v>
      </c>
      <c r="G233" s="4">
        <v>21603.23076923077</v>
      </c>
      <c r="H233" s="4">
        <v>29704.442307692309</v>
      </c>
      <c r="I233" s="4">
        <v>18902.826923076922</v>
      </c>
    </row>
    <row r="234" spans="1:9" x14ac:dyDescent="0.3">
      <c r="A234" s="4">
        <v>15</v>
      </c>
      <c r="B234" s="4">
        <v>21641.197802197803</v>
      </c>
      <c r="C234" s="4">
        <v>18936.048076923078</v>
      </c>
      <c r="D234" s="4">
        <v>21641.197802197803</v>
      </c>
      <c r="E234" s="4">
        <v>21641.197802197803</v>
      </c>
      <c r="F234" s="4">
        <v>24346.347527472528</v>
      </c>
      <c r="G234" s="4">
        <v>21641.197802197803</v>
      </c>
      <c r="H234" s="4">
        <v>29756.646978021978</v>
      </c>
      <c r="I234" s="4">
        <v>18936.048076923078</v>
      </c>
    </row>
    <row r="235" spans="1:9" x14ac:dyDescent="0.3">
      <c r="A235" s="4">
        <v>15.2</v>
      </c>
      <c r="B235" s="4">
        <v>20893.010989010989</v>
      </c>
      <c r="C235" s="4">
        <v>18281.384615384617</v>
      </c>
      <c r="D235" s="4">
        <v>20893.010989010989</v>
      </c>
      <c r="E235" s="4">
        <v>20893.010989010989</v>
      </c>
      <c r="F235" s="4">
        <v>23504.637362637361</v>
      </c>
      <c r="G235" s="4">
        <v>20893.010989010989</v>
      </c>
      <c r="H235" s="4">
        <v>28727.890109890111</v>
      </c>
      <c r="I235" s="4">
        <v>18281.384615384617</v>
      </c>
    </row>
    <row r="236" spans="1:9" x14ac:dyDescent="0.3">
      <c r="A236" s="4">
        <v>15.4</v>
      </c>
      <c r="B236" s="4">
        <v>21522.560439560439</v>
      </c>
      <c r="C236" s="4">
        <v>18832.240384615383</v>
      </c>
      <c r="D236" s="4">
        <v>21522.560439560439</v>
      </c>
      <c r="E236" s="4">
        <v>21522.560439560439</v>
      </c>
      <c r="F236" s="4">
        <v>24212.880494505494</v>
      </c>
      <c r="G236" s="4">
        <v>21522.560439560439</v>
      </c>
      <c r="H236" s="4">
        <v>29593.520604395602</v>
      </c>
      <c r="I236" s="4">
        <v>18832.240384615383</v>
      </c>
    </row>
    <row r="237" spans="1:9" x14ac:dyDescent="0.3">
      <c r="A237" s="4">
        <v>15.6</v>
      </c>
      <c r="B237" s="4">
        <v>21303.703296703297</v>
      </c>
      <c r="C237" s="4">
        <v>18640.740384615387</v>
      </c>
      <c r="D237" s="4">
        <v>21303.703296703297</v>
      </c>
      <c r="E237" s="4">
        <v>21303.703296703297</v>
      </c>
      <c r="F237" s="4">
        <v>23966.666208791208</v>
      </c>
      <c r="G237" s="4">
        <v>21303.703296703297</v>
      </c>
      <c r="H237" s="4">
        <v>29292.592032967033</v>
      </c>
      <c r="I237" s="4">
        <v>18640.740384615387</v>
      </c>
    </row>
    <row r="238" spans="1:9" x14ac:dyDescent="0.3">
      <c r="A238" s="4">
        <v>15.8</v>
      </c>
      <c r="B238" s="4">
        <v>21348.120879120877</v>
      </c>
      <c r="C238" s="4">
        <v>18679.605769230766</v>
      </c>
      <c r="D238" s="4">
        <v>21348.120879120877</v>
      </c>
      <c r="E238" s="4">
        <v>21348.120879120877</v>
      </c>
      <c r="F238" s="4">
        <v>24016.635989010989</v>
      </c>
      <c r="G238" s="4">
        <v>21348.120879120877</v>
      </c>
      <c r="H238" s="4">
        <v>29353.666208791205</v>
      </c>
      <c r="I238" s="4">
        <v>18679.605769230766</v>
      </c>
    </row>
    <row r="239" spans="1:9" x14ac:dyDescent="0.3">
      <c r="A239" s="4">
        <v>16</v>
      </c>
      <c r="B239" s="4">
        <v>21836.296703296703</v>
      </c>
      <c r="C239" s="4">
        <v>19106.759615384613</v>
      </c>
      <c r="D239" s="4">
        <v>21836.296703296703</v>
      </c>
      <c r="E239" s="4">
        <v>21836.296703296703</v>
      </c>
      <c r="F239" s="4">
        <v>24565.833791208792</v>
      </c>
      <c r="G239" s="4">
        <v>21836.296703296703</v>
      </c>
      <c r="H239" s="4">
        <v>30024.907967032967</v>
      </c>
      <c r="I239" s="4">
        <v>19106.759615384613</v>
      </c>
    </row>
    <row r="240" spans="1:9" x14ac:dyDescent="0.3">
      <c r="A240" s="4">
        <v>16.2</v>
      </c>
      <c r="B240" s="4">
        <v>21269.86813186813</v>
      </c>
      <c r="C240" s="4">
        <v>18611.134615384613</v>
      </c>
      <c r="D240" s="4">
        <v>21269.86813186813</v>
      </c>
      <c r="E240" s="4">
        <v>21269.86813186813</v>
      </c>
      <c r="F240" s="4">
        <v>23928.601648351647</v>
      </c>
      <c r="G240" s="4">
        <v>21269.86813186813</v>
      </c>
      <c r="H240" s="4">
        <v>29246.06868131868</v>
      </c>
      <c r="I240" s="4">
        <v>18611.134615384613</v>
      </c>
    </row>
    <row r="241" spans="1:9" x14ac:dyDescent="0.3">
      <c r="A241" s="4">
        <v>16.399999999999999</v>
      </c>
      <c r="B241" s="4">
        <v>21520.736263736264</v>
      </c>
      <c r="C241" s="4">
        <v>18830.64423076923</v>
      </c>
      <c r="D241" s="4">
        <v>21520.736263736264</v>
      </c>
      <c r="E241" s="4">
        <v>21520.736263736264</v>
      </c>
      <c r="F241" s="4">
        <v>24210.828296703297</v>
      </c>
      <c r="G241" s="4">
        <v>21520.736263736264</v>
      </c>
      <c r="H241" s="4">
        <v>29591.012362637364</v>
      </c>
      <c r="I241" s="4">
        <v>18830.64423076923</v>
      </c>
    </row>
    <row r="242" spans="1:9" x14ac:dyDescent="0.3">
      <c r="A242" s="4">
        <v>16.600000000000001</v>
      </c>
      <c r="B242" s="4">
        <v>21594.86813186813</v>
      </c>
      <c r="C242" s="4">
        <v>18895.509615384613</v>
      </c>
      <c r="D242" s="4">
        <v>21594.86813186813</v>
      </c>
      <c r="E242" s="4">
        <v>21594.86813186813</v>
      </c>
      <c r="F242" s="4">
        <v>24294.226648351647</v>
      </c>
      <c r="G242" s="4">
        <v>21594.86813186813</v>
      </c>
      <c r="H242" s="4">
        <v>29692.94368131868</v>
      </c>
      <c r="I242" s="4">
        <v>18895.509615384613</v>
      </c>
    </row>
    <row r="243" spans="1:9" x14ac:dyDescent="0.3">
      <c r="A243" s="4">
        <v>16.8</v>
      </c>
      <c r="B243" s="4">
        <v>21530.835164835164</v>
      </c>
      <c r="C243" s="4">
        <v>18839.48076923077</v>
      </c>
      <c r="D243" s="4">
        <v>21530.835164835164</v>
      </c>
      <c r="E243" s="4">
        <v>21530.835164835164</v>
      </c>
      <c r="F243" s="4">
        <v>24222.189560439558</v>
      </c>
      <c r="G243" s="4">
        <v>21530.835164835164</v>
      </c>
      <c r="H243" s="4">
        <v>29604.898351648349</v>
      </c>
      <c r="I243" s="4">
        <v>18839.48076923077</v>
      </c>
    </row>
    <row r="244" spans="1:9" x14ac:dyDescent="0.3">
      <c r="A244" s="4">
        <v>17</v>
      </c>
      <c r="B244" s="4">
        <v>21277.714285714286</v>
      </c>
      <c r="C244" s="4">
        <v>18618</v>
      </c>
      <c r="D244" s="4">
        <v>21277.714285714286</v>
      </c>
      <c r="E244" s="4">
        <v>21277.714285714286</v>
      </c>
      <c r="F244" s="4">
        <v>23937.428571428572</v>
      </c>
      <c r="G244" s="4">
        <v>21277.714285714286</v>
      </c>
      <c r="H244" s="4">
        <v>29256.857142857145</v>
      </c>
      <c r="I244" s="4">
        <v>18618</v>
      </c>
    </row>
    <row r="245" spans="1:9" x14ac:dyDescent="0.3">
      <c r="A245" s="4">
        <v>17.2</v>
      </c>
      <c r="B245" s="4">
        <v>21510.208791208792</v>
      </c>
      <c r="C245" s="4">
        <v>18821.432692307691</v>
      </c>
      <c r="D245" s="4">
        <v>21510.208791208792</v>
      </c>
      <c r="E245" s="4">
        <v>21510.208791208792</v>
      </c>
      <c r="F245" s="4">
        <v>24198.984890109892</v>
      </c>
      <c r="G245" s="4">
        <v>21510.208791208792</v>
      </c>
      <c r="H245" s="4">
        <v>29576.537087912089</v>
      </c>
      <c r="I245" s="4">
        <v>18821.432692307691</v>
      </c>
    </row>
    <row r="246" spans="1:9" x14ac:dyDescent="0.3">
      <c r="A246" s="4">
        <v>17.399999999999999</v>
      </c>
      <c r="B246" s="4">
        <v>21277.846153846152</v>
      </c>
      <c r="C246" s="4">
        <v>18618.115384615383</v>
      </c>
      <c r="D246" s="4">
        <v>21277.846153846152</v>
      </c>
      <c r="E246" s="4">
        <v>21277.846153846152</v>
      </c>
      <c r="F246" s="4">
        <v>23937.576923076922</v>
      </c>
      <c r="G246" s="4">
        <v>21277.846153846152</v>
      </c>
      <c r="H246" s="4">
        <v>29257.038461538461</v>
      </c>
      <c r="I246" s="4">
        <v>18618.115384615383</v>
      </c>
    </row>
    <row r="247" spans="1:9" x14ac:dyDescent="0.3">
      <c r="A247" s="4">
        <v>17.600000000000001</v>
      </c>
      <c r="B247" s="4">
        <v>21312.714285714286</v>
      </c>
      <c r="C247" s="4">
        <v>18648.625</v>
      </c>
      <c r="D247" s="4">
        <v>21312.714285714286</v>
      </c>
      <c r="E247" s="4">
        <v>21312.714285714286</v>
      </c>
      <c r="F247" s="4">
        <v>23976.803571428572</v>
      </c>
      <c r="G247" s="4">
        <v>21312.714285714286</v>
      </c>
      <c r="H247" s="4">
        <v>29304.982142857145</v>
      </c>
      <c r="I247" s="4">
        <v>18648.625</v>
      </c>
    </row>
    <row r="248" spans="1:9" x14ac:dyDescent="0.3">
      <c r="A248" s="4">
        <v>17.8</v>
      </c>
      <c r="B248" s="4">
        <v>21380.076923076922</v>
      </c>
      <c r="C248" s="4">
        <v>18707.567307692305</v>
      </c>
      <c r="D248" s="4">
        <v>21380.076923076922</v>
      </c>
      <c r="E248" s="4">
        <v>21380.076923076922</v>
      </c>
      <c r="F248" s="4">
        <v>24052.586538461539</v>
      </c>
      <c r="G248" s="4">
        <v>21380.076923076922</v>
      </c>
      <c r="H248" s="4">
        <v>29397.605769230766</v>
      </c>
      <c r="I248" s="4">
        <v>18707.567307692305</v>
      </c>
    </row>
    <row r="249" spans="1:9" x14ac:dyDescent="0.3">
      <c r="A249" s="4">
        <v>18</v>
      </c>
      <c r="B249" s="4">
        <v>21502.31868131868</v>
      </c>
      <c r="C249" s="4">
        <v>18814.528846153844</v>
      </c>
      <c r="D249" s="4">
        <v>21502.31868131868</v>
      </c>
      <c r="E249" s="4">
        <v>21502.31868131868</v>
      </c>
      <c r="F249" s="4">
        <v>24190.108516483517</v>
      </c>
      <c r="G249" s="4">
        <v>21502.31868131868</v>
      </c>
      <c r="H249" s="4">
        <v>29565.688186813186</v>
      </c>
      <c r="I249" s="4">
        <v>18814.528846153844</v>
      </c>
    </row>
    <row r="250" spans="1:9" x14ac:dyDescent="0.3">
      <c r="A250" s="4">
        <v>18.2</v>
      </c>
      <c r="B250" s="4">
        <v>21451.582417582416</v>
      </c>
      <c r="C250" s="4">
        <v>18770.134615384613</v>
      </c>
      <c r="D250" s="4">
        <v>21451.582417582416</v>
      </c>
      <c r="E250" s="4">
        <v>21451.582417582416</v>
      </c>
      <c r="F250" s="4">
        <v>24133.030219780219</v>
      </c>
      <c r="G250" s="4">
        <v>21451.582417582416</v>
      </c>
      <c r="H250" s="4">
        <v>29495.925824175822</v>
      </c>
      <c r="I250" s="4">
        <v>18770.134615384613</v>
      </c>
    </row>
    <row r="251" spans="1:9" x14ac:dyDescent="0.3">
      <c r="A251" s="4">
        <v>18.399999999999999</v>
      </c>
      <c r="B251" s="4">
        <v>21727.164835164836</v>
      </c>
      <c r="C251" s="4">
        <v>19011.26923076923</v>
      </c>
      <c r="D251" s="4">
        <v>21727.164835164836</v>
      </c>
      <c r="E251" s="4">
        <v>21727.164835164836</v>
      </c>
      <c r="F251" s="4">
        <v>24443.060439560442</v>
      </c>
      <c r="G251" s="4">
        <v>21727.164835164836</v>
      </c>
      <c r="H251" s="4">
        <v>29874.851648351651</v>
      </c>
      <c r="I251" s="4">
        <v>19011.26923076923</v>
      </c>
    </row>
    <row r="252" spans="1:9" x14ac:dyDescent="0.3">
      <c r="A252" s="4">
        <v>18.600000000000001</v>
      </c>
      <c r="B252" s="4">
        <v>21275.703296703297</v>
      </c>
      <c r="C252" s="4">
        <v>18616.240384615387</v>
      </c>
      <c r="D252" s="4">
        <v>21275.703296703297</v>
      </c>
      <c r="E252" s="4">
        <v>21275.703296703297</v>
      </c>
      <c r="F252" s="4">
        <v>23935.166208791208</v>
      </c>
      <c r="G252" s="4">
        <v>21275.703296703297</v>
      </c>
      <c r="H252" s="4">
        <v>29254.092032967033</v>
      </c>
      <c r="I252" s="4">
        <v>18616.240384615387</v>
      </c>
    </row>
    <row r="253" spans="1:9" x14ac:dyDescent="0.3">
      <c r="A253" s="4">
        <v>18.8</v>
      </c>
      <c r="B253" s="4">
        <v>20973.142857142859</v>
      </c>
      <c r="C253" s="4">
        <v>18351.5</v>
      </c>
      <c r="D253" s="4">
        <v>20973.142857142859</v>
      </c>
      <c r="E253" s="4">
        <v>20973.142857142859</v>
      </c>
      <c r="F253" s="4">
        <v>23594.785714285717</v>
      </c>
      <c r="G253" s="4">
        <v>20973.142857142859</v>
      </c>
      <c r="H253" s="4">
        <v>28838.071428571431</v>
      </c>
      <c r="I253" s="4">
        <v>18351.5</v>
      </c>
    </row>
    <row r="254" spans="1:9" x14ac:dyDescent="0.3">
      <c r="A254" s="4">
        <v>19</v>
      </c>
      <c r="B254" s="4">
        <v>20827.241758241758</v>
      </c>
      <c r="C254" s="4">
        <v>18223.836538461539</v>
      </c>
      <c r="D254" s="4">
        <v>20827.241758241758</v>
      </c>
      <c r="E254" s="4">
        <v>20827.241758241758</v>
      </c>
      <c r="F254" s="4">
        <v>23430.646978021978</v>
      </c>
      <c r="G254" s="4">
        <v>20827.241758241758</v>
      </c>
      <c r="H254" s="4">
        <v>28637.457417582416</v>
      </c>
      <c r="I254" s="4">
        <v>18223.836538461539</v>
      </c>
    </row>
    <row r="255" spans="1:9" x14ac:dyDescent="0.3">
      <c r="A255" s="4">
        <v>19.2</v>
      </c>
      <c r="B255" s="4">
        <v>21371.813186813186</v>
      </c>
      <c r="C255" s="4">
        <v>18700.336538461539</v>
      </c>
      <c r="D255" s="4">
        <v>21371.813186813186</v>
      </c>
      <c r="E255" s="4">
        <v>21371.813186813186</v>
      </c>
      <c r="F255" s="4">
        <v>24043.289835164833</v>
      </c>
      <c r="G255" s="4">
        <v>21371.813186813186</v>
      </c>
      <c r="H255" s="4">
        <v>29386.24313186813</v>
      </c>
      <c r="I255" s="4">
        <v>18700.336538461539</v>
      </c>
    </row>
    <row r="256" spans="1:9" x14ac:dyDescent="0.3">
      <c r="A256" s="4">
        <v>19.399999999999999</v>
      </c>
      <c r="B256" s="4">
        <v>21111.13186813187</v>
      </c>
      <c r="C256" s="4">
        <v>18472.240384615387</v>
      </c>
      <c r="D256" s="4">
        <v>21111.13186813187</v>
      </c>
      <c r="E256" s="4">
        <v>21111.13186813187</v>
      </c>
      <c r="F256" s="4">
        <v>23750.023351648353</v>
      </c>
      <c r="G256" s="4">
        <v>21111.13186813187</v>
      </c>
      <c r="H256" s="4">
        <v>29027.80631868132</v>
      </c>
      <c r="I256" s="4">
        <v>18472.240384615387</v>
      </c>
    </row>
    <row r="257" spans="1:9" x14ac:dyDescent="0.3">
      <c r="A257" s="4">
        <v>19.600000000000001</v>
      </c>
      <c r="B257" s="4">
        <v>21478.857142857141</v>
      </c>
      <c r="C257" s="4">
        <v>18794</v>
      </c>
      <c r="D257" s="4">
        <v>21478.857142857141</v>
      </c>
      <c r="E257" s="4">
        <v>21478.857142857141</v>
      </c>
      <c r="F257" s="4">
        <v>24163.714285714283</v>
      </c>
      <c r="G257" s="4">
        <v>21478.857142857141</v>
      </c>
      <c r="H257" s="4">
        <v>29533.428571428569</v>
      </c>
      <c r="I257" s="4">
        <v>18794</v>
      </c>
    </row>
    <row r="258" spans="1:9" x14ac:dyDescent="0.3">
      <c r="A258" s="4">
        <v>19.8</v>
      </c>
      <c r="B258" s="4">
        <v>21471.274725274725</v>
      </c>
      <c r="C258" s="4">
        <v>18787.365384615383</v>
      </c>
      <c r="D258" s="4">
        <v>21471.274725274725</v>
      </c>
      <c r="E258" s="4">
        <v>21471.274725274725</v>
      </c>
      <c r="F258" s="4">
        <v>24155.184065934067</v>
      </c>
      <c r="G258" s="4">
        <v>21471.274725274725</v>
      </c>
      <c r="H258" s="4">
        <v>29523.002747252747</v>
      </c>
      <c r="I258" s="4">
        <v>18787.365384615383</v>
      </c>
    </row>
    <row r="259" spans="1:9" x14ac:dyDescent="0.3">
      <c r="A259" s="4">
        <v>20</v>
      </c>
      <c r="B259" s="4">
        <v>21318.0989010989</v>
      </c>
      <c r="C259" s="4">
        <v>18653.336538461539</v>
      </c>
      <c r="D259" s="4">
        <v>21318.0989010989</v>
      </c>
      <c r="E259" s="4">
        <v>21318.0989010989</v>
      </c>
      <c r="F259" s="4">
        <v>23982.86126373626</v>
      </c>
      <c r="G259" s="4">
        <v>21318.0989010989</v>
      </c>
      <c r="H259" s="4">
        <v>29312.385989010989</v>
      </c>
      <c r="I259" s="4">
        <v>18653.336538461539</v>
      </c>
    </row>
    <row r="260" spans="1:9" x14ac:dyDescent="0.3">
      <c r="A260" s="4">
        <v>20.2</v>
      </c>
      <c r="B260" s="4">
        <v>21133.296703296703</v>
      </c>
      <c r="C260" s="4">
        <v>18491.634615384613</v>
      </c>
      <c r="D260" s="4">
        <v>21133.296703296703</v>
      </c>
      <c r="E260" s="4">
        <v>21133.296703296703</v>
      </c>
      <c r="F260" s="4">
        <v>23774.958791208792</v>
      </c>
      <c r="G260" s="4">
        <v>21133.296703296703</v>
      </c>
      <c r="H260" s="4">
        <v>29058.282967032967</v>
      </c>
      <c r="I260" s="4">
        <v>18491.634615384613</v>
      </c>
    </row>
    <row r="261" spans="1:9" x14ac:dyDescent="0.3">
      <c r="A261" s="4">
        <v>20.399999999999999</v>
      </c>
      <c r="B261" s="4">
        <v>21629.670329670331</v>
      </c>
      <c r="C261" s="4">
        <v>18925.961538461539</v>
      </c>
      <c r="D261" s="4">
        <v>21629.670329670331</v>
      </c>
      <c r="E261" s="4">
        <v>21629.670329670331</v>
      </c>
      <c r="F261" s="4">
        <v>24333.379120879123</v>
      </c>
      <c r="G261" s="4">
        <v>21629.670329670331</v>
      </c>
      <c r="H261" s="4">
        <v>29740.796703296706</v>
      </c>
      <c r="I261" s="4">
        <v>18925.961538461539</v>
      </c>
    </row>
    <row r="262" spans="1:9" x14ac:dyDescent="0.3">
      <c r="A262" s="4">
        <v>20.6</v>
      </c>
      <c r="B262" s="4">
        <v>21464.362637362636</v>
      </c>
      <c r="C262" s="4">
        <v>18781.317307692305</v>
      </c>
      <c r="D262" s="4">
        <v>21464.362637362636</v>
      </c>
      <c r="E262" s="4">
        <v>21464.362637362636</v>
      </c>
      <c r="F262" s="4">
        <v>24147.407967032967</v>
      </c>
      <c r="G262" s="4">
        <v>21464.362637362636</v>
      </c>
      <c r="H262" s="4">
        <v>29513.498626373625</v>
      </c>
      <c r="I262" s="4">
        <v>18781.317307692305</v>
      </c>
    </row>
    <row r="263" spans="1:9" x14ac:dyDescent="0.3">
      <c r="A263" s="4">
        <v>20.8</v>
      </c>
      <c r="B263" s="4">
        <v>21525.219780219781</v>
      </c>
      <c r="C263" s="4">
        <v>18834.567307692309</v>
      </c>
      <c r="D263" s="4">
        <v>21525.219780219781</v>
      </c>
      <c r="E263" s="4">
        <v>21525.219780219781</v>
      </c>
      <c r="F263" s="4">
        <v>24215.872252747253</v>
      </c>
      <c r="G263" s="4">
        <v>21525.219780219781</v>
      </c>
      <c r="H263" s="4">
        <v>29597.177197802197</v>
      </c>
      <c r="I263" s="4">
        <v>18834.567307692309</v>
      </c>
    </row>
    <row r="264" spans="1:9" x14ac:dyDescent="0.3">
      <c r="A264" s="4">
        <v>21</v>
      </c>
      <c r="B264" s="4">
        <v>21508.670329670331</v>
      </c>
      <c r="C264" s="4">
        <v>18820.086538461539</v>
      </c>
      <c r="D264" s="4">
        <v>21508.670329670331</v>
      </c>
      <c r="E264" s="4">
        <v>21508.670329670331</v>
      </c>
      <c r="F264" s="4">
        <v>24197.254120879123</v>
      </c>
      <c r="G264" s="4">
        <v>21508.670329670331</v>
      </c>
      <c r="H264" s="4">
        <v>29574.421703296706</v>
      </c>
      <c r="I264" s="4">
        <v>18820.086538461539</v>
      </c>
    </row>
    <row r="265" spans="1:9" x14ac:dyDescent="0.3">
      <c r="A265" s="4">
        <v>21.2</v>
      </c>
      <c r="B265" s="4">
        <v>20848.439560439561</v>
      </c>
      <c r="C265" s="4">
        <v>18242.384615384617</v>
      </c>
      <c r="D265" s="4">
        <v>20848.439560439561</v>
      </c>
      <c r="E265" s="4">
        <v>20848.439560439561</v>
      </c>
      <c r="F265" s="4">
        <v>23454.494505494506</v>
      </c>
      <c r="G265" s="4">
        <v>20848.439560439561</v>
      </c>
      <c r="H265" s="4">
        <v>28666.604395604398</v>
      </c>
      <c r="I265" s="4">
        <v>18242.384615384617</v>
      </c>
    </row>
    <row r="266" spans="1:9" x14ac:dyDescent="0.3">
      <c r="A266" s="4">
        <v>21.4</v>
      </c>
      <c r="B266" s="4">
        <v>21562.340659340658</v>
      </c>
      <c r="C266" s="4">
        <v>18867.048076923074</v>
      </c>
      <c r="D266" s="4">
        <v>21562.340659340658</v>
      </c>
      <c r="E266" s="4">
        <v>21562.340659340658</v>
      </c>
      <c r="F266" s="4">
        <v>24257.633241758242</v>
      </c>
      <c r="G266" s="4">
        <v>21562.340659340658</v>
      </c>
      <c r="H266" s="4">
        <v>29648.218406593405</v>
      </c>
      <c r="I266" s="4">
        <v>18867.048076923074</v>
      </c>
    </row>
    <row r="267" spans="1:9" x14ac:dyDescent="0.3">
      <c r="A267" s="4">
        <v>21.6</v>
      </c>
      <c r="B267" s="4">
        <v>21563.417582417584</v>
      </c>
      <c r="C267" s="4">
        <v>18867.990384615387</v>
      </c>
      <c r="D267" s="4">
        <v>21563.417582417584</v>
      </c>
      <c r="E267" s="4">
        <v>21563.417582417584</v>
      </c>
      <c r="F267" s="4">
        <v>24258.844780219781</v>
      </c>
      <c r="G267" s="4">
        <v>21563.417582417584</v>
      </c>
      <c r="H267" s="4">
        <v>29649.699175824178</v>
      </c>
      <c r="I267" s="4">
        <v>18867.990384615387</v>
      </c>
    </row>
    <row r="268" spans="1:9" x14ac:dyDescent="0.3">
      <c r="A268" s="4">
        <v>21.8</v>
      </c>
      <c r="B268" s="4">
        <v>21183.857142857141</v>
      </c>
      <c r="C268" s="4">
        <v>18535.875</v>
      </c>
      <c r="D268" s="4">
        <v>21183.857142857141</v>
      </c>
      <c r="E268" s="4">
        <v>21183.857142857141</v>
      </c>
      <c r="F268" s="4">
        <v>23831.839285714283</v>
      </c>
      <c r="G268" s="4">
        <v>21183.857142857141</v>
      </c>
      <c r="H268" s="4">
        <v>29127.803571428569</v>
      </c>
      <c r="I268" s="4">
        <v>18535.875</v>
      </c>
    </row>
    <row r="269" spans="1:9" x14ac:dyDescent="0.3">
      <c r="A269" s="4">
        <v>22</v>
      </c>
      <c r="B269" s="4">
        <v>21383.76923076923</v>
      </c>
      <c r="C269" s="4">
        <v>18710.798076923078</v>
      </c>
      <c r="D269" s="4">
        <v>21383.76923076923</v>
      </c>
      <c r="E269" s="4">
        <v>21383.76923076923</v>
      </c>
      <c r="F269" s="4">
        <v>24056.740384615383</v>
      </c>
      <c r="G269" s="4">
        <v>21383.76923076923</v>
      </c>
      <c r="H269" s="4">
        <v>29402.682692307691</v>
      </c>
      <c r="I269" s="4">
        <v>18710.798076923078</v>
      </c>
    </row>
    <row r="270" spans="1:9" x14ac:dyDescent="0.3">
      <c r="A270" s="4">
        <v>22.2</v>
      </c>
      <c r="B270" s="4">
        <v>21489.989010989011</v>
      </c>
      <c r="C270" s="4">
        <v>18803.740384615383</v>
      </c>
      <c r="D270" s="4">
        <v>21489.989010989011</v>
      </c>
      <c r="E270" s="4">
        <v>21489.989010989011</v>
      </c>
      <c r="F270" s="4">
        <v>24176.237637362639</v>
      </c>
      <c r="G270" s="4">
        <v>21489.989010989011</v>
      </c>
      <c r="H270" s="4">
        <v>29548.734890109889</v>
      </c>
      <c r="I270" s="4">
        <v>18803.740384615383</v>
      </c>
    </row>
    <row r="271" spans="1:9" x14ac:dyDescent="0.3">
      <c r="A271" s="4">
        <v>22.4</v>
      </c>
      <c r="B271" s="4">
        <v>21448.714285714286</v>
      </c>
      <c r="C271" s="4">
        <v>18767.625</v>
      </c>
      <c r="D271" s="4">
        <v>21448.714285714286</v>
      </c>
      <c r="E271" s="4">
        <v>21448.714285714286</v>
      </c>
      <c r="F271" s="4">
        <v>24129.803571428572</v>
      </c>
      <c r="G271" s="4">
        <v>21448.714285714286</v>
      </c>
      <c r="H271" s="4">
        <v>29491.982142857145</v>
      </c>
      <c r="I271" s="4">
        <v>18767.625</v>
      </c>
    </row>
    <row r="272" spans="1:9" x14ac:dyDescent="0.3">
      <c r="A272" s="4">
        <v>22.6</v>
      </c>
      <c r="B272" s="4">
        <v>21454.065934065933</v>
      </c>
      <c r="C272" s="4">
        <v>18772.307692307691</v>
      </c>
      <c r="D272" s="4">
        <v>21454.065934065933</v>
      </c>
      <c r="E272" s="4">
        <v>21454.065934065933</v>
      </c>
      <c r="F272" s="4">
        <v>24135.824175824175</v>
      </c>
      <c r="G272" s="4">
        <v>21454.065934065933</v>
      </c>
      <c r="H272" s="4">
        <v>29499.340659340658</v>
      </c>
      <c r="I272" s="4">
        <v>18772.307692307691</v>
      </c>
    </row>
    <row r="273" spans="1:9" x14ac:dyDescent="0.3">
      <c r="A273" s="4">
        <v>22.8</v>
      </c>
      <c r="B273" s="4">
        <v>21138.307692307691</v>
      </c>
      <c r="C273" s="4">
        <v>18496.01923076923</v>
      </c>
      <c r="D273" s="4">
        <v>21138.307692307691</v>
      </c>
      <c r="E273" s="4">
        <v>21138.307692307691</v>
      </c>
      <c r="F273" s="4">
        <v>23780.596153846152</v>
      </c>
      <c r="G273" s="4">
        <v>21138.307692307691</v>
      </c>
      <c r="H273" s="4">
        <v>29065.173076923074</v>
      </c>
      <c r="I273" s="4">
        <v>18496.01923076923</v>
      </c>
    </row>
    <row r="274" spans="1:9" x14ac:dyDescent="0.3">
      <c r="A274" s="4">
        <v>23</v>
      </c>
      <c r="B274" s="4">
        <v>21214.197802197803</v>
      </c>
      <c r="C274" s="4">
        <v>18562.423076923078</v>
      </c>
      <c r="D274" s="4">
        <v>21214.197802197803</v>
      </c>
      <c r="E274" s="4">
        <v>21214.197802197803</v>
      </c>
      <c r="F274" s="4">
        <v>23865.972527472528</v>
      </c>
      <c r="G274" s="4">
        <v>21214.197802197803</v>
      </c>
      <c r="H274" s="4">
        <v>29169.521978021978</v>
      </c>
      <c r="I274" s="4">
        <v>18562.423076923078</v>
      </c>
    </row>
    <row r="275" spans="1:9" x14ac:dyDescent="0.3">
      <c r="A275" s="4">
        <v>23.2</v>
      </c>
      <c r="B275" s="4">
        <v>21467.252747252747</v>
      </c>
      <c r="C275" s="4">
        <v>18783.846153846152</v>
      </c>
      <c r="D275" s="4">
        <v>21467.252747252747</v>
      </c>
      <c r="E275" s="4">
        <v>21467.252747252747</v>
      </c>
      <c r="F275" s="4">
        <v>24150.659340659342</v>
      </c>
      <c r="G275" s="4">
        <v>21467.252747252747</v>
      </c>
      <c r="H275" s="4">
        <v>29517.472527472528</v>
      </c>
      <c r="I275" s="4">
        <v>18783.846153846152</v>
      </c>
    </row>
    <row r="276" spans="1:9" x14ac:dyDescent="0.3">
      <c r="A276" s="4">
        <v>23.4</v>
      </c>
      <c r="B276" s="4">
        <v>21366.637362637364</v>
      </c>
      <c r="C276" s="4">
        <v>18695.807692307695</v>
      </c>
      <c r="D276" s="4">
        <v>21366.637362637364</v>
      </c>
      <c r="E276" s="4">
        <v>21366.637362637364</v>
      </c>
      <c r="F276" s="4">
        <v>24037.467032967033</v>
      </c>
      <c r="G276" s="4">
        <v>21366.637362637364</v>
      </c>
      <c r="H276" s="4">
        <v>29379.126373626375</v>
      </c>
      <c r="I276" s="4">
        <v>18695.807692307695</v>
      </c>
    </row>
    <row r="277" spans="1:9" x14ac:dyDescent="0.3">
      <c r="A277" s="4">
        <v>23.6</v>
      </c>
      <c r="B277" s="4">
        <v>21429.747252747253</v>
      </c>
      <c r="C277" s="4">
        <v>18751.028846153848</v>
      </c>
      <c r="D277" s="4">
        <v>21429.747252747253</v>
      </c>
      <c r="E277" s="4">
        <v>21429.747252747253</v>
      </c>
      <c r="F277" s="4">
        <v>24108.465659340658</v>
      </c>
      <c r="G277" s="4">
        <v>21429.747252747253</v>
      </c>
      <c r="H277" s="4">
        <v>29465.902472527472</v>
      </c>
      <c r="I277" s="4">
        <v>18751.028846153848</v>
      </c>
    </row>
    <row r="278" spans="1:9" x14ac:dyDescent="0.3">
      <c r="A278" s="4">
        <v>23.8</v>
      </c>
      <c r="B278" s="4">
        <v>21020.923076923078</v>
      </c>
      <c r="C278" s="4">
        <v>18393.307692307695</v>
      </c>
      <c r="D278" s="4">
        <v>21020.923076923078</v>
      </c>
      <c r="E278" s="4">
        <v>21020.923076923078</v>
      </c>
      <c r="F278" s="4">
        <v>23648.538461538461</v>
      </c>
      <c r="G278" s="4">
        <v>21020.923076923078</v>
      </c>
      <c r="H278" s="4">
        <v>28903.769230769234</v>
      </c>
      <c r="I278" s="4">
        <v>18393.307692307695</v>
      </c>
    </row>
    <row r="279" spans="1:9" x14ac:dyDescent="0.3">
      <c r="A279" s="4">
        <v>24</v>
      </c>
      <c r="B279" s="4">
        <v>21137.329670329669</v>
      </c>
      <c r="C279" s="4">
        <v>18495.163461538461</v>
      </c>
      <c r="D279" s="4">
        <v>21137.329670329669</v>
      </c>
      <c r="E279" s="4">
        <v>21137.329670329669</v>
      </c>
      <c r="F279" s="4">
        <v>23779.495879120877</v>
      </c>
      <c r="G279" s="4">
        <v>21137.329670329669</v>
      </c>
      <c r="H279" s="4">
        <v>29063.828296703294</v>
      </c>
      <c r="I279" s="4">
        <v>18495.163461538461</v>
      </c>
    </row>
    <row r="280" spans="1:9" x14ac:dyDescent="0.3">
      <c r="A280" s="4">
        <v>24.2</v>
      </c>
      <c r="B280" s="4">
        <v>21546.835164835164</v>
      </c>
      <c r="C280" s="4">
        <v>18853.48076923077</v>
      </c>
      <c r="D280" s="4">
        <v>21546.835164835164</v>
      </c>
      <c r="E280" s="4">
        <v>21546.835164835164</v>
      </c>
      <c r="F280" s="4">
        <v>24240.189560439558</v>
      </c>
      <c r="G280" s="4">
        <v>21546.835164835164</v>
      </c>
      <c r="H280" s="4">
        <v>29626.898351648349</v>
      </c>
      <c r="I280" s="4">
        <v>18853.48076923077</v>
      </c>
    </row>
    <row r="281" spans="1:9" x14ac:dyDescent="0.3">
      <c r="A281" s="4">
        <v>24.4</v>
      </c>
      <c r="B281" s="4">
        <v>21409.659340659342</v>
      </c>
      <c r="C281" s="4">
        <v>18733.451923076926</v>
      </c>
      <c r="D281" s="4">
        <v>21409.659340659342</v>
      </c>
      <c r="E281" s="4">
        <v>21409.659340659342</v>
      </c>
      <c r="F281" s="4">
        <v>24085.866758241758</v>
      </c>
      <c r="G281" s="4">
        <v>21409.659340659342</v>
      </c>
      <c r="H281" s="4">
        <v>29438.281593406595</v>
      </c>
      <c r="I281" s="4">
        <v>18733.451923076926</v>
      </c>
    </row>
    <row r="282" spans="1:9" x14ac:dyDescent="0.3">
      <c r="A282" s="4">
        <v>24.6</v>
      </c>
      <c r="B282" s="4">
        <v>21376.065934065933</v>
      </c>
      <c r="C282" s="4">
        <v>18704.057692307691</v>
      </c>
      <c r="D282" s="4">
        <v>21376.065934065933</v>
      </c>
      <c r="E282" s="4">
        <v>21376.065934065933</v>
      </c>
      <c r="F282" s="4">
        <v>24048.074175824175</v>
      </c>
      <c r="G282" s="4">
        <v>21376.065934065933</v>
      </c>
      <c r="H282" s="4">
        <v>29392.090659340658</v>
      </c>
      <c r="I282" s="4">
        <v>18704.057692307691</v>
      </c>
    </row>
    <row r="283" spans="1:9" x14ac:dyDescent="0.3">
      <c r="A283" s="4">
        <v>24.8</v>
      </c>
      <c r="B283" s="4">
        <v>21266.604395604394</v>
      </c>
      <c r="C283" s="4">
        <v>18608.278846153844</v>
      </c>
      <c r="D283" s="4">
        <v>21266.604395604394</v>
      </c>
      <c r="E283" s="4">
        <v>21266.604395604394</v>
      </c>
      <c r="F283" s="4">
        <v>23924.929945054944</v>
      </c>
      <c r="G283" s="4">
        <v>21266.604395604394</v>
      </c>
      <c r="H283" s="4">
        <v>29241.581043956041</v>
      </c>
      <c r="I283" s="4">
        <v>18608.278846153844</v>
      </c>
    </row>
    <row r="284" spans="1:9" x14ac:dyDescent="0.3">
      <c r="A284" s="4">
        <v>25</v>
      </c>
      <c r="B284" s="4">
        <v>21217.406593406595</v>
      </c>
      <c r="C284" s="4">
        <v>18565.23076923077</v>
      </c>
      <c r="D284" s="4">
        <v>21217.406593406595</v>
      </c>
      <c r="E284" s="4">
        <v>21217.406593406595</v>
      </c>
      <c r="F284" s="4">
        <v>23869.58241758242</v>
      </c>
      <c r="G284" s="4">
        <v>21217.406593406595</v>
      </c>
      <c r="H284" s="4">
        <v>29173.934065934067</v>
      </c>
      <c r="I284" s="4">
        <v>18565.23076923077</v>
      </c>
    </row>
    <row r="285" spans="1:9" x14ac:dyDescent="0.3">
      <c r="A285" s="4">
        <v>25.2</v>
      </c>
      <c r="B285" s="4">
        <v>21253.021978021978</v>
      </c>
      <c r="C285" s="4">
        <v>18596.39423076923</v>
      </c>
      <c r="D285" s="4">
        <v>21253.021978021978</v>
      </c>
      <c r="E285" s="4">
        <v>21253.021978021978</v>
      </c>
      <c r="F285" s="4">
        <v>23909.649725274725</v>
      </c>
      <c r="G285" s="4">
        <v>21253.021978021978</v>
      </c>
      <c r="H285" s="4">
        <v>29222.905219780219</v>
      </c>
      <c r="I285" s="4">
        <v>18596.39423076923</v>
      </c>
    </row>
    <row r="286" spans="1:9" x14ac:dyDescent="0.3">
      <c r="A286" s="4">
        <v>25.4</v>
      </c>
      <c r="B286" s="4">
        <v>20914.846153846152</v>
      </c>
      <c r="C286" s="4">
        <v>18300.490384615383</v>
      </c>
      <c r="D286" s="4">
        <v>20914.846153846152</v>
      </c>
      <c r="E286" s="4">
        <v>20914.846153846152</v>
      </c>
      <c r="F286" s="4">
        <v>23529.201923076922</v>
      </c>
      <c r="G286" s="4">
        <v>20914.846153846152</v>
      </c>
      <c r="H286" s="4">
        <v>28757.913461538461</v>
      </c>
      <c r="I286" s="4">
        <v>18300.490384615383</v>
      </c>
    </row>
    <row r="287" spans="1:9" x14ac:dyDescent="0.3">
      <c r="A287" s="4">
        <v>25.6</v>
      </c>
      <c r="B287" s="4">
        <v>20992.747252747253</v>
      </c>
      <c r="C287" s="4">
        <v>18368.653846153848</v>
      </c>
      <c r="D287" s="4">
        <v>20992.747252747253</v>
      </c>
      <c r="E287" s="4">
        <v>20992.747252747253</v>
      </c>
      <c r="F287" s="4">
        <v>23616.840659340658</v>
      </c>
      <c r="G287" s="4">
        <v>20992.747252747253</v>
      </c>
      <c r="H287" s="4">
        <v>28865.027472527472</v>
      </c>
      <c r="I287" s="4">
        <v>18368.653846153848</v>
      </c>
    </row>
    <row r="288" spans="1:9" x14ac:dyDescent="0.3">
      <c r="A288" s="4">
        <v>25.8</v>
      </c>
      <c r="B288" s="4">
        <v>21170.758241758242</v>
      </c>
      <c r="C288" s="4">
        <v>18524.413461538461</v>
      </c>
      <c r="D288" s="4">
        <v>21170.758241758242</v>
      </c>
      <c r="E288" s="4">
        <v>21170.758241758242</v>
      </c>
      <c r="F288" s="4">
        <v>23817.103021978022</v>
      </c>
      <c r="G288" s="4">
        <v>21170.758241758242</v>
      </c>
      <c r="H288" s="4">
        <v>29109.792582417584</v>
      </c>
      <c r="I288" s="4">
        <v>18524.413461538461</v>
      </c>
    </row>
    <row r="289" spans="1:9" x14ac:dyDescent="0.3">
      <c r="A289" s="4">
        <v>26</v>
      </c>
      <c r="B289" s="4">
        <v>21622.989010989011</v>
      </c>
      <c r="C289" s="4">
        <v>18920.115384615383</v>
      </c>
      <c r="D289" s="4">
        <v>21622.989010989011</v>
      </c>
      <c r="E289" s="4">
        <v>21622.989010989011</v>
      </c>
      <c r="F289" s="4">
        <v>24325.862637362639</v>
      </c>
      <c r="G289" s="4">
        <v>21622.989010989011</v>
      </c>
      <c r="H289" s="4">
        <v>29731.609890109889</v>
      </c>
      <c r="I289" s="4">
        <v>18920.115384615383</v>
      </c>
    </row>
    <row r="290" spans="1:9" x14ac:dyDescent="0.3">
      <c r="A290" s="4">
        <v>26.2</v>
      </c>
      <c r="B290" s="4">
        <v>21092</v>
      </c>
      <c r="C290" s="4">
        <v>18455.5</v>
      </c>
      <c r="D290" s="4">
        <v>21092</v>
      </c>
      <c r="E290" s="4">
        <v>21092</v>
      </c>
      <c r="F290" s="4">
        <v>23728.5</v>
      </c>
      <c r="G290" s="4">
        <v>21092</v>
      </c>
      <c r="H290" s="4">
        <v>29001.5</v>
      </c>
      <c r="I290" s="4">
        <v>18455.5</v>
      </c>
    </row>
    <row r="291" spans="1:9" x14ac:dyDescent="0.3">
      <c r="A291" s="4">
        <v>26.4</v>
      </c>
      <c r="B291" s="4">
        <v>21696.285714285714</v>
      </c>
      <c r="C291" s="4">
        <v>18984.25</v>
      </c>
      <c r="D291" s="4">
        <v>21696.285714285714</v>
      </c>
      <c r="E291" s="4">
        <v>21696.285714285714</v>
      </c>
      <c r="F291" s="4">
        <v>24408.321428571428</v>
      </c>
      <c r="G291" s="4">
        <v>21696.285714285714</v>
      </c>
      <c r="H291" s="4">
        <v>29832.392857142855</v>
      </c>
      <c r="I291" s="4">
        <v>18984.25</v>
      </c>
    </row>
    <row r="292" spans="1:9" x14ac:dyDescent="0.3">
      <c r="A292" s="4">
        <v>26.6</v>
      </c>
      <c r="B292" s="4">
        <v>21306.021978021978</v>
      </c>
      <c r="C292" s="4">
        <v>18642.76923076923</v>
      </c>
      <c r="D292" s="4">
        <v>21306.021978021978</v>
      </c>
      <c r="E292" s="4">
        <v>21306.021978021978</v>
      </c>
      <c r="F292" s="4">
        <v>23969.274725274725</v>
      </c>
      <c r="G292" s="4">
        <v>21306.021978021978</v>
      </c>
      <c r="H292" s="4">
        <v>29295.780219780219</v>
      </c>
      <c r="I292" s="4">
        <v>18642.76923076923</v>
      </c>
    </row>
    <row r="293" spans="1:9" x14ac:dyDescent="0.3">
      <c r="A293" s="4">
        <v>26.8</v>
      </c>
      <c r="B293" s="4">
        <v>21903.087912087911</v>
      </c>
      <c r="C293" s="4">
        <v>19165.201923076922</v>
      </c>
      <c r="D293" s="4">
        <v>21903.087912087911</v>
      </c>
      <c r="E293" s="4">
        <v>21903.087912087911</v>
      </c>
      <c r="F293" s="4">
        <v>24640.9739010989</v>
      </c>
      <c r="G293" s="4">
        <v>21903.087912087911</v>
      </c>
      <c r="H293" s="4">
        <v>30116.745879120877</v>
      </c>
      <c r="I293" s="4">
        <v>19165.201923076922</v>
      </c>
    </row>
    <row r="294" spans="1:9" x14ac:dyDescent="0.3">
      <c r="A294" s="4">
        <v>27</v>
      </c>
      <c r="B294" s="4">
        <v>21037.285714285714</v>
      </c>
      <c r="C294" s="4">
        <v>18407.625</v>
      </c>
      <c r="D294" s="4">
        <v>21037.285714285714</v>
      </c>
      <c r="E294" s="4">
        <v>21037.285714285714</v>
      </c>
      <c r="F294" s="4">
        <v>23666.946428571428</v>
      </c>
      <c r="G294" s="4">
        <v>21037.285714285714</v>
      </c>
      <c r="H294" s="4">
        <v>28926.267857142855</v>
      </c>
      <c r="I294" s="4">
        <v>18407.625</v>
      </c>
    </row>
    <row r="295" spans="1:9" x14ac:dyDescent="0.3">
      <c r="A295" s="4">
        <v>27.2</v>
      </c>
      <c r="B295" s="4">
        <v>20874.659340659342</v>
      </c>
      <c r="C295" s="4">
        <v>18265.326923076926</v>
      </c>
      <c r="D295" s="4">
        <v>20874.659340659342</v>
      </c>
      <c r="E295" s="4">
        <v>20874.659340659342</v>
      </c>
      <c r="F295" s="4">
        <v>23483.991758241758</v>
      </c>
      <c r="G295" s="4">
        <v>20874.659340659342</v>
      </c>
      <c r="H295" s="4">
        <v>28702.656593406595</v>
      </c>
      <c r="I295" s="4">
        <v>18265.326923076926</v>
      </c>
    </row>
    <row r="296" spans="1:9" x14ac:dyDescent="0.3">
      <c r="A296" s="4">
        <v>27.4</v>
      </c>
      <c r="B296" s="4">
        <v>21043.263736263736</v>
      </c>
      <c r="C296" s="4">
        <v>18412.85576923077</v>
      </c>
      <c r="D296" s="4">
        <v>21043.263736263736</v>
      </c>
      <c r="E296" s="4">
        <v>21043.263736263736</v>
      </c>
      <c r="F296" s="4">
        <v>23673.671703296703</v>
      </c>
      <c r="G296" s="4">
        <v>21043.263736263736</v>
      </c>
      <c r="H296" s="4">
        <v>28934.487637362636</v>
      </c>
      <c r="I296" s="4">
        <v>18412.85576923077</v>
      </c>
    </row>
    <row r="297" spans="1:9" x14ac:dyDescent="0.3">
      <c r="A297" s="4">
        <v>27.6</v>
      </c>
      <c r="B297" s="4">
        <v>21395.791208791208</v>
      </c>
      <c r="C297" s="4">
        <v>18721.317307692309</v>
      </c>
      <c r="D297" s="4">
        <v>21395.791208791208</v>
      </c>
      <c r="E297" s="4">
        <v>21395.791208791208</v>
      </c>
      <c r="F297" s="4">
        <v>24070.265109890108</v>
      </c>
      <c r="G297" s="4">
        <v>21395.791208791208</v>
      </c>
      <c r="H297" s="4">
        <v>29419.212912087911</v>
      </c>
      <c r="I297" s="4">
        <v>18721.317307692309</v>
      </c>
    </row>
    <row r="298" spans="1:9" x14ac:dyDescent="0.3">
      <c r="A298" s="4">
        <v>27.8</v>
      </c>
      <c r="B298" s="4">
        <v>21202.417582417584</v>
      </c>
      <c r="C298" s="4">
        <v>18552.115384615387</v>
      </c>
      <c r="D298" s="4">
        <v>21202.417582417584</v>
      </c>
      <c r="E298" s="4">
        <v>21202.417582417584</v>
      </c>
      <c r="F298" s="4">
        <v>23852.719780219781</v>
      </c>
      <c r="G298" s="4">
        <v>21202.417582417584</v>
      </c>
      <c r="H298" s="4">
        <v>29153.324175824178</v>
      </c>
      <c r="I298" s="4">
        <v>18552.115384615387</v>
      </c>
    </row>
    <row r="299" spans="1:9" x14ac:dyDescent="0.3">
      <c r="A299" s="4">
        <v>28</v>
      </c>
      <c r="B299" s="4">
        <v>21448.86813186813</v>
      </c>
      <c r="C299" s="4">
        <v>18767.759615384613</v>
      </c>
      <c r="D299" s="4">
        <v>21448.86813186813</v>
      </c>
      <c r="E299" s="4">
        <v>21448.86813186813</v>
      </c>
      <c r="F299" s="4">
        <v>24129.976648351647</v>
      </c>
      <c r="G299" s="4">
        <v>21448.86813186813</v>
      </c>
      <c r="H299" s="4">
        <v>29492.19368131868</v>
      </c>
      <c r="I299" s="4">
        <v>18767.759615384613</v>
      </c>
    </row>
    <row r="300" spans="1:9" x14ac:dyDescent="0.3">
      <c r="A300" s="4">
        <v>28.2</v>
      </c>
      <c r="B300" s="4">
        <v>21259.989010989011</v>
      </c>
      <c r="C300" s="4">
        <v>18602.490384615383</v>
      </c>
      <c r="D300" s="4">
        <v>21259.989010989011</v>
      </c>
      <c r="E300" s="4">
        <v>21259.989010989011</v>
      </c>
      <c r="F300" s="4">
        <v>23917.487637362639</v>
      </c>
      <c r="G300" s="4">
        <v>21259.989010989011</v>
      </c>
      <c r="H300" s="4">
        <v>29232.484890109889</v>
      </c>
      <c r="I300" s="4">
        <v>18602.490384615383</v>
      </c>
    </row>
    <row r="301" spans="1:9" x14ac:dyDescent="0.3">
      <c r="A301" s="4">
        <v>28.4</v>
      </c>
      <c r="B301" s="4">
        <v>20960.395604395606</v>
      </c>
      <c r="C301" s="4">
        <v>18340.346153846156</v>
      </c>
      <c r="D301" s="4">
        <v>20960.395604395606</v>
      </c>
      <c r="E301" s="4">
        <v>20960.395604395606</v>
      </c>
      <c r="F301" s="4">
        <v>23580.445054945056</v>
      </c>
      <c r="G301" s="4">
        <v>20960.395604395606</v>
      </c>
      <c r="H301" s="4">
        <v>28820.543956043959</v>
      </c>
      <c r="I301" s="4">
        <v>18340.346153846156</v>
      </c>
    </row>
    <row r="302" spans="1:9" x14ac:dyDescent="0.3">
      <c r="A302" s="4">
        <v>28.6</v>
      </c>
      <c r="B302" s="4">
        <v>21386.9010989011</v>
      </c>
      <c r="C302" s="4">
        <v>18713.538461538461</v>
      </c>
      <c r="D302" s="4">
        <v>21386.9010989011</v>
      </c>
      <c r="E302" s="4">
        <v>21386.9010989011</v>
      </c>
      <c r="F302" s="4">
        <v>24060.26373626374</v>
      </c>
      <c r="G302" s="4">
        <v>21386.9010989011</v>
      </c>
      <c r="H302" s="4">
        <v>29406.989010989011</v>
      </c>
      <c r="I302" s="4">
        <v>18713.538461538461</v>
      </c>
    </row>
    <row r="303" spans="1:9" x14ac:dyDescent="0.3">
      <c r="A303" s="4">
        <v>28.8</v>
      </c>
      <c r="B303" s="4">
        <v>20838.879120879123</v>
      </c>
      <c r="C303" s="4">
        <v>18234.019230769234</v>
      </c>
      <c r="D303" s="4">
        <v>20838.879120879123</v>
      </c>
      <c r="E303" s="4">
        <v>20838.879120879123</v>
      </c>
      <c r="F303" s="4">
        <v>23443.739010989011</v>
      </c>
      <c r="G303" s="4">
        <v>20838.879120879123</v>
      </c>
      <c r="H303" s="4">
        <v>28653.458791208795</v>
      </c>
      <c r="I303" s="4">
        <v>18234.019230769234</v>
      </c>
    </row>
    <row r="304" spans="1:9" x14ac:dyDescent="0.3">
      <c r="A304" s="4">
        <v>29</v>
      </c>
      <c r="B304" s="4">
        <v>20921.857142857141</v>
      </c>
      <c r="C304" s="4">
        <v>18306.625</v>
      </c>
      <c r="D304" s="4">
        <v>20921.857142857141</v>
      </c>
      <c r="E304" s="4">
        <v>20921.857142857141</v>
      </c>
      <c r="F304" s="4">
        <v>23537.089285714283</v>
      </c>
      <c r="G304" s="4">
        <v>20921.857142857141</v>
      </c>
      <c r="H304" s="4">
        <v>28767.553571428569</v>
      </c>
      <c r="I304" s="4">
        <v>18306.625</v>
      </c>
    </row>
    <row r="305" spans="1:9" x14ac:dyDescent="0.3">
      <c r="A305" s="4">
        <v>29.2</v>
      </c>
      <c r="B305" s="4">
        <v>21066.538461538461</v>
      </c>
      <c r="C305" s="4">
        <v>18433.221153846152</v>
      </c>
      <c r="D305" s="4">
        <v>21066.538461538461</v>
      </c>
      <c r="E305" s="4">
        <v>21066.538461538461</v>
      </c>
      <c r="F305" s="4">
        <v>23699.85576923077</v>
      </c>
      <c r="G305" s="4">
        <v>21066.538461538461</v>
      </c>
      <c r="H305" s="4">
        <v>28966.490384615383</v>
      </c>
      <c r="I305" s="4">
        <v>18433.221153846152</v>
      </c>
    </row>
    <row r="306" spans="1:9" x14ac:dyDescent="0.3">
      <c r="A306" s="4">
        <v>29.4</v>
      </c>
      <c r="B306" s="4">
        <v>21427.340659340658</v>
      </c>
      <c r="C306" s="4">
        <v>18748.923076923074</v>
      </c>
      <c r="D306" s="4">
        <v>21427.340659340658</v>
      </c>
      <c r="E306" s="4">
        <v>21427.340659340658</v>
      </c>
      <c r="F306" s="4">
        <v>24105.758241758242</v>
      </c>
      <c r="G306" s="4">
        <v>21427.340659340658</v>
      </c>
      <c r="H306" s="4">
        <v>29462.593406593405</v>
      </c>
      <c r="I306" s="4">
        <v>18748.923076923074</v>
      </c>
    </row>
    <row r="307" spans="1:9" x14ac:dyDescent="0.3">
      <c r="A307" s="4">
        <v>29.6</v>
      </c>
      <c r="B307" s="4">
        <v>21608.076923076922</v>
      </c>
      <c r="C307" s="4">
        <v>18907.067307692305</v>
      </c>
      <c r="D307" s="4">
        <v>21608.076923076922</v>
      </c>
      <c r="E307" s="4">
        <v>21608.076923076922</v>
      </c>
      <c r="F307" s="4">
        <v>24309.086538461539</v>
      </c>
      <c r="G307" s="4">
        <v>21608.076923076922</v>
      </c>
      <c r="H307" s="4">
        <v>29711.105769230766</v>
      </c>
      <c r="I307" s="4">
        <v>18907.067307692305</v>
      </c>
    </row>
    <row r="308" spans="1:9" x14ac:dyDescent="0.3">
      <c r="A308" s="4">
        <v>29.8</v>
      </c>
      <c r="B308" s="4">
        <v>21279.571428571428</v>
      </c>
      <c r="C308" s="4">
        <v>18619.625</v>
      </c>
      <c r="D308" s="4">
        <v>21279.571428571428</v>
      </c>
      <c r="E308" s="4">
        <v>21279.571428571428</v>
      </c>
      <c r="F308" s="4">
        <v>23939.517857142855</v>
      </c>
      <c r="G308" s="4">
        <v>21279.571428571428</v>
      </c>
      <c r="H308" s="4">
        <v>29259.410714285714</v>
      </c>
      <c r="I308" s="4">
        <v>18619.625</v>
      </c>
    </row>
    <row r="309" spans="1:9" x14ac:dyDescent="0.3">
      <c r="A309" s="4">
        <v>30</v>
      </c>
      <c r="B309" s="4">
        <v>21024.659340659342</v>
      </c>
      <c r="C309" s="4">
        <v>18396.576923076926</v>
      </c>
      <c r="D309" s="4">
        <v>21024.659340659342</v>
      </c>
      <c r="E309" s="4">
        <v>21024.659340659342</v>
      </c>
      <c r="F309" s="4">
        <v>23652.741758241758</v>
      </c>
      <c r="G309" s="4">
        <v>21024.659340659342</v>
      </c>
      <c r="H309" s="4">
        <v>28908.906593406595</v>
      </c>
      <c r="I309" s="4">
        <v>18396.576923076926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13810.481241414836</v>
      </c>
      <c r="C314" s="4">
        <v>7045.2418870192305</v>
      </c>
      <c r="D314" s="4">
        <v>6498.3562414148364</v>
      </c>
      <c r="E314" s="4">
        <v>16484.793741414836</v>
      </c>
      <c r="F314" s="4">
        <v>8466.9354395604423</v>
      </c>
      <c r="G314" s="4">
        <v>3564.9578039148364</v>
      </c>
      <c r="H314" s="4">
        <v>30084.066492101651</v>
      </c>
      <c r="I314" s="4">
        <f>G314-H314</f>
        <v>-26519.108688186814</v>
      </c>
    </row>
    <row r="315" spans="1:9" x14ac:dyDescent="0.3">
      <c r="A315" s="4">
        <v>0.2</v>
      </c>
      <c r="B315" s="4">
        <v>15693.008241758242</v>
      </c>
      <c r="C315" s="4">
        <v>8064.671274038461</v>
      </c>
      <c r="D315" s="4">
        <v>3248.9613667582416</v>
      </c>
      <c r="E315" s="4">
        <v>22221.730898008242</v>
      </c>
      <c r="F315" s="4">
        <v>8909.0522407280223</v>
      </c>
      <c r="G315" s="4">
        <v>4144.0648823832416</v>
      </c>
      <c r="H315" s="4">
        <v>16911.636332417584</v>
      </c>
      <c r="I315" s="4">
        <f>G315-H315</f>
        <v>-12767.571450034342</v>
      </c>
    </row>
    <row r="316" spans="1:9" x14ac:dyDescent="0.3">
      <c r="A316" s="4">
        <v>0.4</v>
      </c>
      <c r="B316" s="4">
        <v>13241.813315590658</v>
      </c>
      <c r="C316" s="4">
        <v>6810.5676081730744</v>
      </c>
      <c r="D316" s="4">
        <v>10308.836753090658</v>
      </c>
      <c r="E316" s="4">
        <v>21803.352378090658</v>
      </c>
      <c r="F316" s="4">
        <v>6202.7133198832416</v>
      </c>
      <c r="G316" s="4">
        <v>10422.301596840658</v>
      </c>
      <c r="H316" s="4">
        <v>14767.202781593405</v>
      </c>
      <c r="I316" s="4">
        <f>G316-H316</f>
        <v>-4344.9011847527472</v>
      </c>
    </row>
    <row r="317" spans="1:9" x14ac:dyDescent="0.3">
      <c r="A317" s="4">
        <v>0.6</v>
      </c>
      <c r="B317" s="4">
        <v>13089.671617445056</v>
      </c>
      <c r="C317" s="4">
        <v>8536.715594951922</v>
      </c>
      <c r="D317" s="4">
        <v>7059.5993518200557</v>
      </c>
      <c r="E317" s="4">
        <v>22436.933336195056</v>
      </c>
      <c r="F317" s="4">
        <v>9278.4147493131895</v>
      </c>
      <c r="G317" s="4">
        <v>9014.3259143200557</v>
      </c>
      <c r="H317" s="4">
        <v>18041.94788804945</v>
      </c>
      <c r="I317" s="4">
        <f>G317-H317</f>
        <v>-9027.6219737293941</v>
      </c>
    </row>
    <row r="318" spans="1:9" x14ac:dyDescent="0.3">
      <c r="A318" s="4">
        <v>0.8</v>
      </c>
      <c r="B318" s="4">
        <v>8930.7072029532974</v>
      </c>
      <c r="C318" s="4">
        <v>5913.1329627403866</v>
      </c>
      <c r="D318" s="4">
        <v>8212.6486092032974</v>
      </c>
      <c r="E318" s="4">
        <v>18935.277515453297</v>
      </c>
      <c r="F318" s="4">
        <v>10914.482615041208</v>
      </c>
      <c r="G318" s="4">
        <v>6708.4454842032974</v>
      </c>
      <c r="H318" s="4">
        <v>22601.920157967033</v>
      </c>
      <c r="I318" s="4">
        <f>G318-H318</f>
        <v>-15893.474673763736</v>
      </c>
    </row>
    <row r="319" spans="1:9" x14ac:dyDescent="0.3">
      <c r="A319" s="4">
        <v>1</v>
      </c>
      <c r="B319" s="4">
        <v>8834.1019059065948</v>
      </c>
      <c r="C319" s="4">
        <v>6712.5784254807695</v>
      </c>
      <c r="D319" s="4">
        <v>7852.8831559065948</v>
      </c>
      <c r="E319" s="4">
        <v>24048.293312156595</v>
      </c>
      <c r="F319" s="4">
        <v>2853.77577695742</v>
      </c>
      <c r="G319" s="4">
        <v>5188.5257340315948</v>
      </c>
      <c r="H319" s="4">
        <v>15206.707503434067</v>
      </c>
      <c r="I319" s="4">
        <f>G319-H319</f>
        <v>-10018.181769402472</v>
      </c>
    </row>
    <row r="320" spans="1:9" x14ac:dyDescent="0.3">
      <c r="A320" s="4">
        <v>1.2</v>
      </c>
      <c r="B320" s="4">
        <v>10917.077287946428</v>
      </c>
      <c r="C320" s="4">
        <v>3219.0546875</v>
      </c>
      <c r="D320" s="4">
        <v>8981.8722098214275</v>
      </c>
      <c r="E320" s="4">
        <v>28200.501116071428</v>
      </c>
      <c r="F320" s="4">
        <v>3800.5471540178551</v>
      </c>
      <c r="G320" s="4">
        <v>5852.2374441964275</v>
      </c>
      <c r="H320" s="4">
        <v>18104.152901785714</v>
      </c>
      <c r="I320" s="4">
        <f>G320-H320</f>
        <v>-12251.915457589286</v>
      </c>
    </row>
    <row r="321" spans="1:9" x14ac:dyDescent="0.3">
      <c r="A321" s="4">
        <v>1.4</v>
      </c>
      <c r="B321" s="4">
        <v>11103.271269745877</v>
      </c>
      <c r="C321" s="4">
        <v>6468.3303786057659</v>
      </c>
      <c r="D321" s="4">
        <v>9711.2009572458774</v>
      </c>
      <c r="E321" s="4">
        <v>27900.175566620877</v>
      </c>
      <c r="F321" s="4">
        <v>2891.6242702609889</v>
      </c>
      <c r="G321" s="4">
        <v>6558.3533009958774</v>
      </c>
      <c r="H321" s="4">
        <v>10894.888865041205</v>
      </c>
      <c r="I321" s="4">
        <f>G321-H321</f>
        <v>-4336.5355640453272</v>
      </c>
    </row>
    <row r="322" spans="1:9" x14ac:dyDescent="0.3">
      <c r="A322" s="4">
        <v>1.6</v>
      </c>
      <c r="B322" s="4">
        <v>11829.007640796703</v>
      </c>
      <c r="C322" s="4">
        <v>8873.5721153846134</v>
      </c>
      <c r="D322" s="4">
        <v>10777.316234546703</v>
      </c>
      <c r="E322" s="4">
        <v>26614.468578296703</v>
      </c>
      <c r="F322" s="4">
        <v>5981.2498068337918</v>
      </c>
      <c r="G322" s="4">
        <v>4311.9529532967026</v>
      </c>
      <c r="H322" s="4">
        <v>15557.986092032967</v>
      </c>
      <c r="I322" s="4">
        <f>G322-H322</f>
        <v>-11246.033138736264</v>
      </c>
    </row>
    <row r="323" spans="1:9" x14ac:dyDescent="0.3">
      <c r="A323" s="4">
        <v>1.8</v>
      </c>
      <c r="B323" s="4">
        <v>14801.478751717033</v>
      </c>
      <c r="C323" s="4">
        <v>3336.4984975961561</v>
      </c>
      <c r="D323" s="4">
        <v>12313.010001717033</v>
      </c>
      <c r="E323" s="4">
        <v>18906.670157967033</v>
      </c>
      <c r="F323" s="4">
        <v>9469.4863495879108</v>
      </c>
      <c r="G323" s="4">
        <v>5346.1408610920334</v>
      </c>
      <c r="H323" s="4">
        <v>16978.532795329673</v>
      </c>
      <c r="I323" s="4">
        <f>G323-H323</f>
        <v>-11632.391934237639</v>
      </c>
    </row>
    <row r="324" spans="1:9" x14ac:dyDescent="0.3">
      <c r="A324" s="4">
        <v>2</v>
      </c>
      <c r="B324" s="4">
        <v>7528.3129292582416</v>
      </c>
      <c r="C324" s="4">
        <v>2072.042367788461</v>
      </c>
      <c r="D324" s="4">
        <v>11147.613710508242</v>
      </c>
      <c r="E324" s="4">
        <v>21093.695741758242</v>
      </c>
      <c r="F324" s="4">
        <v>10127.052240728022</v>
      </c>
      <c r="G324" s="4">
        <v>9883.8246480082416</v>
      </c>
      <c r="H324" s="4">
        <v>20137.612894917584</v>
      </c>
      <c r="I324" s="4">
        <f>G324-H324</f>
        <v>-10253.788246909342</v>
      </c>
    </row>
    <row r="325" spans="1:9" x14ac:dyDescent="0.3">
      <c r="A325" s="4">
        <v>2.2000000000000002</v>
      </c>
      <c r="B325" s="4">
        <v>9276.3876201923085</v>
      </c>
      <c r="C325" s="4">
        <v>1335.9670973557695</v>
      </c>
      <c r="D325" s="4">
        <v>10545.954026442309</v>
      </c>
      <c r="E325" s="4">
        <v>23431.582932692309</v>
      </c>
      <c r="F325" s="4">
        <v>7494.2534555288476</v>
      </c>
      <c r="G325" s="4">
        <v>8238.1766826923085</v>
      </c>
      <c r="H325" s="4">
        <v>25086.483173076926</v>
      </c>
      <c r="I325" s="4">
        <f>G325-H325</f>
        <v>-16848.306490384617</v>
      </c>
    </row>
    <row r="326" spans="1:9" x14ac:dyDescent="0.3">
      <c r="A326" s="4">
        <v>2.4</v>
      </c>
      <c r="B326" s="4">
        <v>9954.8585379464275</v>
      </c>
      <c r="C326" s="4">
        <v>2015.974609375</v>
      </c>
      <c r="D326" s="4">
        <v>11547.551897321428</v>
      </c>
      <c r="E326" s="4">
        <v>18781.805803571428</v>
      </c>
      <c r="F326" s="4">
        <v>10476.588169642855</v>
      </c>
      <c r="G326" s="4">
        <v>6535.8643973214275</v>
      </c>
      <c r="H326" s="4">
        <v>25098.422433035714</v>
      </c>
      <c r="I326" s="4">
        <f>G326-H326</f>
        <v>-18562.558035714286</v>
      </c>
    </row>
    <row r="327" spans="1:9" x14ac:dyDescent="0.3">
      <c r="A327" s="4">
        <v>2.6</v>
      </c>
      <c r="B327" s="4">
        <v>10476.383628090658</v>
      </c>
      <c r="C327" s="4">
        <v>3576.6047175480744</v>
      </c>
      <c r="D327" s="4">
        <v>7396.067221840658</v>
      </c>
      <c r="E327" s="4">
        <v>20633.075034340658</v>
      </c>
      <c r="F327" s="4">
        <v>2046.3266011332416</v>
      </c>
      <c r="G327" s="4">
        <v>6828.889487465658</v>
      </c>
      <c r="H327" s="4">
        <v>24519.612937843405</v>
      </c>
      <c r="I327" s="4">
        <f>G327-H327</f>
        <v>-17690.723450377747</v>
      </c>
    </row>
    <row r="328" spans="1:9" x14ac:dyDescent="0.3">
      <c r="A328" s="4">
        <v>2.8</v>
      </c>
      <c r="B328" s="4">
        <v>10395.874098557691</v>
      </c>
      <c r="C328" s="4">
        <v>-311.85576923076951</v>
      </c>
      <c r="D328" s="4">
        <v>11103.581129807691</v>
      </c>
      <c r="E328" s="4">
        <v>21877.096754807691</v>
      </c>
      <c r="F328" s="4">
        <v>6096.2602163461524</v>
      </c>
      <c r="G328" s="4">
        <v>10872.821364182691</v>
      </c>
      <c r="H328" s="4">
        <v>22210.805889423074</v>
      </c>
      <c r="I328" s="4">
        <f>G328-H328</f>
        <v>-11337.984525240383</v>
      </c>
    </row>
    <row r="329" spans="1:9" x14ac:dyDescent="0.3">
      <c r="A329" s="4">
        <v>3</v>
      </c>
      <c r="B329" s="4">
        <v>9795.7180202609889</v>
      </c>
      <c r="C329" s="4">
        <v>5252.4939903846171</v>
      </c>
      <c r="D329" s="4">
        <v>7503.5871608859889</v>
      </c>
      <c r="E329" s="4">
        <v>20612.612551510989</v>
      </c>
      <c r="F329" s="4">
        <v>6698.9166595123606</v>
      </c>
      <c r="G329" s="4">
        <v>16803.925051510989</v>
      </c>
      <c r="H329" s="4">
        <v>21128.038547390111</v>
      </c>
      <c r="I329" s="4">
        <f>G329-H329</f>
        <v>-4324.1134958791226</v>
      </c>
    </row>
    <row r="330" spans="1:9" x14ac:dyDescent="0.3">
      <c r="A330" s="4">
        <v>3.2</v>
      </c>
      <c r="B330" s="4">
        <v>9755.5576493818699</v>
      </c>
      <c r="C330" s="4">
        <v>7115.1778846153866</v>
      </c>
      <c r="D330" s="4">
        <v>9183.5088212568699</v>
      </c>
      <c r="E330" s="4">
        <v>17041.86233688187</v>
      </c>
      <c r="F330" s="4">
        <v>2358.6815547733531</v>
      </c>
      <c r="G330" s="4">
        <v>12072.84671188187</v>
      </c>
      <c r="H330" s="4">
        <v>22759.29850618132</v>
      </c>
      <c r="I330" s="4">
        <f>G330-H330</f>
        <v>-10686.45179429945</v>
      </c>
    </row>
    <row r="331" spans="1:9" x14ac:dyDescent="0.3">
      <c r="A331" s="4">
        <v>3.4</v>
      </c>
      <c r="B331" s="4">
        <v>8266.7765066964275</v>
      </c>
      <c r="C331" s="4">
        <v>7002.61328125</v>
      </c>
      <c r="D331" s="4">
        <v>10302.598772321428</v>
      </c>
      <c r="E331" s="4">
        <v>17641.278459821428</v>
      </c>
      <c r="F331" s="4">
        <v>4685.2639508928551</v>
      </c>
      <c r="G331" s="4">
        <v>14701.149553571428</v>
      </c>
      <c r="H331" s="4">
        <v>17756.523995535714</v>
      </c>
      <c r="I331" s="4">
        <f>G331-H331</f>
        <v>-3055.3744419642862</v>
      </c>
    </row>
    <row r="332" spans="1:9" x14ac:dyDescent="0.3">
      <c r="A332" s="4">
        <v>3.6</v>
      </c>
      <c r="B332" s="4">
        <v>9993.1561856112639</v>
      </c>
      <c r="C332" s="4">
        <v>8571.7809495192305</v>
      </c>
      <c r="D332" s="4">
        <v>13026.341732486264</v>
      </c>
      <c r="E332" s="4">
        <v>16046.306576236264</v>
      </c>
      <c r="F332" s="4">
        <v>5087.2404060782974</v>
      </c>
      <c r="G332" s="4">
        <v>10597.939388736264</v>
      </c>
      <c r="H332" s="4">
        <v>23197.945956387364</v>
      </c>
      <c r="I332" s="4">
        <f>G332-H332</f>
        <v>-12600.0065676511</v>
      </c>
    </row>
    <row r="333" spans="1:9" x14ac:dyDescent="0.3">
      <c r="A333" s="4">
        <v>3.8</v>
      </c>
      <c r="B333" s="4">
        <v>14173.323446085164</v>
      </c>
      <c r="C333" s="4">
        <v>3026.1956129807695</v>
      </c>
      <c r="D333" s="4">
        <v>13983.749227335164</v>
      </c>
      <c r="E333" s="4">
        <v>13362.675008585164</v>
      </c>
      <c r="F333" s="4">
        <v>10007.447372939558</v>
      </c>
      <c r="G333" s="4">
        <v>16393.257039835164</v>
      </c>
      <c r="H333" s="4">
        <v>11610.480382898349</v>
      </c>
      <c r="I333" s="4">
        <f>G333-H333</f>
        <v>4782.7766569368141</v>
      </c>
    </row>
    <row r="334" spans="1:9" x14ac:dyDescent="0.3">
      <c r="A334" s="4">
        <v>4</v>
      </c>
      <c r="B334" s="4">
        <v>16143.149167239011</v>
      </c>
      <c r="C334" s="4">
        <v>10691.580228365383</v>
      </c>
      <c r="D334" s="4">
        <v>14053.153073489011</v>
      </c>
      <c r="E334" s="4">
        <v>15892.785885989011</v>
      </c>
      <c r="F334" s="4">
        <v>7431.7317779876394</v>
      </c>
      <c r="G334" s="4">
        <v>16753.293698489011</v>
      </c>
      <c r="H334" s="4">
        <v>19561.223171359889</v>
      </c>
      <c r="I334" s="4">
        <f>G334-H334</f>
        <v>-2807.9294728708774</v>
      </c>
    </row>
    <row r="335" spans="1:9" x14ac:dyDescent="0.3">
      <c r="A335" s="4">
        <v>4.2</v>
      </c>
      <c r="B335" s="4">
        <v>14790.988538804944</v>
      </c>
      <c r="C335" s="4">
        <v>3130.014873798078</v>
      </c>
      <c r="D335" s="4">
        <v>22743.644788804944</v>
      </c>
      <c r="E335" s="4">
        <v>17450.390882554944</v>
      </c>
      <c r="F335" s="4">
        <v>8201.1086881868105</v>
      </c>
      <c r="G335" s="4">
        <v>16585.406507554944</v>
      </c>
      <c r="H335" s="4">
        <v>13240.50133070055</v>
      </c>
      <c r="I335" s="4">
        <f>G335-H335</f>
        <v>3344.9051768543941</v>
      </c>
    </row>
    <row r="336" spans="1:9" x14ac:dyDescent="0.3">
      <c r="A336" s="4">
        <v>4.4000000000000004</v>
      </c>
      <c r="B336" s="4">
        <v>15521.948059752747</v>
      </c>
      <c r="C336" s="4">
        <v>9166.1742788461524</v>
      </c>
      <c r="D336" s="4">
        <v>18988.658997252747</v>
      </c>
      <c r="E336" s="4">
        <v>16957.483216002747</v>
      </c>
      <c r="F336" s="4">
        <v>3081.565590659342</v>
      </c>
      <c r="G336" s="4">
        <v>19041.045716002747</v>
      </c>
      <c r="H336" s="4">
        <v>14663.648308722528</v>
      </c>
      <c r="I336" s="4">
        <f>G336-H336</f>
        <v>4377.3974072802193</v>
      </c>
    </row>
    <row r="337" spans="1:9" x14ac:dyDescent="0.3">
      <c r="A337" s="4">
        <v>4.5999999999999996</v>
      </c>
      <c r="B337" s="4">
        <v>12903.149596497253</v>
      </c>
      <c r="C337" s="4">
        <v>5714.8081430288476</v>
      </c>
      <c r="D337" s="4">
        <v>13232.723815247253</v>
      </c>
      <c r="E337" s="4">
        <v>21200.633971497253</v>
      </c>
      <c r="F337" s="4">
        <v>1043.676596840658</v>
      </c>
      <c r="G337" s="4">
        <v>30721.192565247253</v>
      </c>
      <c r="H337" s="4">
        <v>16531.593878777472</v>
      </c>
      <c r="I337" s="4">
        <f>G337-H337</f>
        <v>14189.598686469781</v>
      </c>
    </row>
    <row r="338" spans="1:9" x14ac:dyDescent="0.3">
      <c r="A338" s="4">
        <v>4.8</v>
      </c>
      <c r="B338" s="4">
        <v>4082.4486392513754</v>
      </c>
      <c r="C338" s="4">
        <v>3524.009014423078</v>
      </c>
      <c r="D338" s="4">
        <v>9714.4408267513754</v>
      </c>
      <c r="E338" s="4">
        <v>14576.208404876375</v>
      </c>
      <c r="F338" s="4">
        <v>8883.0406078296728</v>
      </c>
      <c r="G338" s="4">
        <v>31348.958404876375</v>
      </c>
      <c r="H338" s="4">
        <v>16958.353451236268</v>
      </c>
      <c r="I338" s="4">
        <f>G338-H338</f>
        <v>14390.604953640108</v>
      </c>
    </row>
    <row r="339" spans="1:9" x14ac:dyDescent="0.3">
      <c r="A339" s="4">
        <v>5</v>
      </c>
      <c r="B339" s="4">
        <v>6005.7879893543941</v>
      </c>
      <c r="C339" s="4">
        <v>7082.6577524038439</v>
      </c>
      <c r="D339" s="4">
        <v>9451.3739268543941</v>
      </c>
      <c r="E339" s="4">
        <v>20158.495020604394</v>
      </c>
      <c r="F339" s="4">
        <v>6917.8889294299443</v>
      </c>
      <c r="G339" s="4">
        <v>22356.108301854394</v>
      </c>
      <c r="H339" s="4">
        <v>18132.647450206041</v>
      </c>
      <c r="I339" s="4">
        <f>G339-H339</f>
        <v>4223.4608516483531</v>
      </c>
    </row>
    <row r="340" spans="1:9" x14ac:dyDescent="0.3">
      <c r="A340" s="4">
        <v>5.2</v>
      </c>
      <c r="B340" s="4">
        <v>8000.8361735920334</v>
      </c>
      <c r="C340" s="4">
        <v>5130.3578725961561</v>
      </c>
      <c r="D340" s="4">
        <v>12805.451407967033</v>
      </c>
      <c r="E340" s="4">
        <v>16390.885001717033</v>
      </c>
      <c r="F340" s="4">
        <v>5915.6562714629108</v>
      </c>
      <c r="G340" s="4">
        <v>19175.345939217033</v>
      </c>
      <c r="H340" s="4">
        <v>10580.274982829673</v>
      </c>
      <c r="I340" s="4">
        <f>G340-H340</f>
        <v>8595.0709563873606</v>
      </c>
    </row>
    <row r="341" spans="1:9" x14ac:dyDescent="0.3">
      <c r="A341" s="4">
        <v>5.4</v>
      </c>
      <c r="B341" s="4">
        <v>12923.656979739011</v>
      </c>
      <c r="C341" s="4">
        <v>8604.9942908653829</v>
      </c>
      <c r="D341" s="4">
        <v>8178.1218234890111</v>
      </c>
      <c r="E341" s="4">
        <v>16852.086667239011</v>
      </c>
      <c r="F341" s="4">
        <v>4593.5384186126394</v>
      </c>
      <c r="G341" s="4">
        <v>20139.676510989011</v>
      </c>
      <c r="H341" s="4">
        <v>21907.742702609889</v>
      </c>
      <c r="I341" s="4">
        <f>G341-H341</f>
        <v>-1768.0661916208774</v>
      </c>
    </row>
    <row r="342" spans="1:9" x14ac:dyDescent="0.3">
      <c r="A342" s="4">
        <v>5.6</v>
      </c>
      <c r="B342" s="4">
        <v>8410.7060224931301</v>
      </c>
      <c r="C342" s="4">
        <v>6052.5057091346134</v>
      </c>
      <c r="D342" s="4">
        <v>11492.68063186813</v>
      </c>
      <c r="E342" s="4">
        <v>23003.64547561813</v>
      </c>
      <c r="F342" s="4">
        <v>3768.4610233516469</v>
      </c>
      <c r="G342" s="4">
        <v>24946.76656936813</v>
      </c>
      <c r="H342" s="4">
        <v>19012.34993131868</v>
      </c>
      <c r="I342" s="4">
        <f>G342-H342</f>
        <v>5934.4166380494498</v>
      </c>
    </row>
    <row r="343" spans="1:9" x14ac:dyDescent="0.3">
      <c r="A343" s="4">
        <v>5.8</v>
      </c>
      <c r="B343" s="4">
        <v>11065.013092376375</v>
      </c>
      <c r="C343" s="4">
        <v>5039.856670673078</v>
      </c>
      <c r="D343" s="4">
        <v>10199.434967376375</v>
      </c>
      <c r="E343" s="4">
        <v>19468.727936126375</v>
      </c>
      <c r="F343" s="4">
        <v>11171.310139079673</v>
      </c>
      <c r="G343" s="4">
        <v>23257.716217376375</v>
      </c>
      <c r="H343" s="4">
        <v>16091.490169986268</v>
      </c>
      <c r="I343" s="4">
        <f>G343-H343</f>
        <v>7166.2260473901079</v>
      </c>
    </row>
    <row r="344" spans="1:9" x14ac:dyDescent="0.3">
      <c r="A344" s="4">
        <v>6</v>
      </c>
      <c r="B344" s="4">
        <v>9141.1966002747249</v>
      </c>
      <c r="C344" s="4">
        <v>6262.2481971153829</v>
      </c>
      <c r="D344" s="4">
        <v>5460.2141783997249</v>
      </c>
      <c r="E344" s="4">
        <v>17267.305975274725</v>
      </c>
      <c r="F344" s="4">
        <v>4880.2153159340669</v>
      </c>
      <c r="G344" s="4">
        <v>24623.071600274725</v>
      </c>
      <c r="H344" s="4">
        <v>15687.182434752747</v>
      </c>
      <c r="I344" s="4">
        <f>G344-H344</f>
        <v>8935.8891655219777</v>
      </c>
    </row>
    <row r="345" spans="1:9" x14ac:dyDescent="0.3">
      <c r="A345" s="4">
        <v>6.2</v>
      </c>
      <c r="B345" s="4">
        <v>8344.0762791895613</v>
      </c>
      <c r="C345" s="4">
        <v>5640.9803185096171</v>
      </c>
      <c r="D345" s="4">
        <v>9328.0020604395613</v>
      </c>
      <c r="E345" s="4">
        <v>13437.271591689561</v>
      </c>
      <c r="F345" s="4">
        <v>4376.7210679945056</v>
      </c>
      <c r="G345" s="4">
        <v>23477.388779189561</v>
      </c>
      <c r="H345" s="4">
        <v>15935.416895604398</v>
      </c>
      <c r="I345" s="4">
        <f>G345-H345</f>
        <v>7541.9718835851636</v>
      </c>
    </row>
    <row r="346" spans="1:9" x14ac:dyDescent="0.3">
      <c r="A346" s="4">
        <v>6.4</v>
      </c>
      <c r="B346" s="4">
        <v>11153.455442994506</v>
      </c>
      <c r="C346" s="4">
        <v>7411.6709735576915</v>
      </c>
      <c r="D346" s="4">
        <v>6486.2972398695056</v>
      </c>
      <c r="E346" s="4">
        <v>16006.217161744506</v>
      </c>
      <c r="F346" s="4">
        <v>6451.3961624313197</v>
      </c>
      <c r="G346" s="4">
        <v>16456.830442994506</v>
      </c>
      <c r="H346" s="4">
        <v>15045.379163804944</v>
      </c>
      <c r="I346" s="4">
        <f>G346-H346</f>
        <v>1411.4512791895613</v>
      </c>
    </row>
    <row r="347" spans="1:9" x14ac:dyDescent="0.3">
      <c r="A347" s="4">
        <v>6.6</v>
      </c>
      <c r="B347" s="4">
        <v>11247.863667582416</v>
      </c>
      <c r="C347" s="4">
        <v>5114.5643028846134</v>
      </c>
      <c r="D347" s="4">
        <v>9141.0941363324164</v>
      </c>
      <c r="E347" s="4">
        <v>17532.215230082416</v>
      </c>
      <c r="F347" s="4">
        <v>4405.9892041552193</v>
      </c>
      <c r="G347" s="4">
        <v>12089.273823832416</v>
      </c>
      <c r="H347" s="4">
        <v>16595.648480425822</v>
      </c>
      <c r="I347" s="4">
        <f>G347-H347</f>
        <v>-4506.3746565934052</v>
      </c>
    </row>
    <row r="348" spans="1:9" x14ac:dyDescent="0.3">
      <c r="A348" s="4">
        <v>6.8</v>
      </c>
      <c r="B348" s="4">
        <v>8395.9948059752751</v>
      </c>
      <c r="C348" s="4">
        <v>6768.6560997596171</v>
      </c>
      <c r="D348" s="4">
        <v>12587.264337225275</v>
      </c>
      <c r="E348" s="4">
        <v>15650.287774725275</v>
      </c>
      <c r="F348" s="4">
        <v>1295.5092934409331</v>
      </c>
      <c r="G348" s="4">
        <v>23192.436212225275</v>
      </c>
      <c r="H348" s="4">
        <v>23394.895690247253</v>
      </c>
      <c r="I348" s="4">
        <f>G348-H348</f>
        <v>-202.4594780219777</v>
      </c>
    </row>
    <row r="349" spans="1:9" x14ac:dyDescent="0.3">
      <c r="A349" s="4">
        <v>7</v>
      </c>
      <c r="B349" s="4">
        <v>4405.6447673420334</v>
      </c>
      <c r="C349" s="4">
        <v>5843.9125600961561</v>
      </c>
      <c r="D349" s="4">
        <v>7981.7990642170334</v>
      </c>
      <c r="E349" s="4">
        <v>15399.052970467033</v>
      </c>
      <c r="F349" s="4">
        <v>7723.4238495879108</v>
      </c>
      <c r="G349" s="4">
        <v>20963.248282967033</v>
      </c>
      <c r="H349" s="4">
        <v>12369.798420329673</v>
      </c>
      <c r="I349" s="4">
        <f>G349-H349</f>
        <v>8593.4498626373606</v>
      </c>
    </row>
    <row r="350" spans="1:9" x14ac:dyDescent="0.3">
      <c r="A350" s="4">
        <v>7.2</v>
      </c>
      <c r="B350" s="4">
        <v>9368.0262706043941</v>
      </c>
      <c r="C350" s="4">
        <v>5154.1069711538439</v>
      </c>
      <c r="D350" s="4">
        <v>12667.729395604394</v>
      </c>
      <c r="E350" s="4">
        <v>12376.686426854394</v>
      </c>
      <c r="F350" s="4">
        <v>6427.8733044299443</v>
      </c>
      <c r="G350" s="4">
        <v>27137.319239354394</v>
      </c>
      <c r="H350" s="4">
        <v>12254.545887706041</v>
      </c>
      <c r="I350" s="4">
        <f>G350-H350</f>
        <v>14882.773351648353</v>
      </c>
    </row>
    <row r="351" spans="1:9" x14ac:dyDescent="0.3">
      <c r="A351" s="4">
        <v>7.4</v>
      </c>
      <c r="B351" s="4">
        <v>6912.569561298078</v>
      </c>
      <c r="C351" s="4">
        <v>5343.3330829326951</v>
      </c>
      <c r="D351" s="4">
        <v>8575.821514423078</v>
      </c>
      <c r="E351" s="4">
        <v>14498.134014423078</v>
      </c>
      <c r="F351" s="4">
        <v>5297.059945913461</v>
      </c>
      <c r="G351" s="4">
        <v>21294.259014423078</v>
      </c>
      <c r="H351" s="4">
        <v>12965.679387019234</v>
      </c>
      <c r="I351" s="4">
        <f>G351-H351</f>
        <v>8328.5796274038439</v>
      </c>
    </row>
    <row r="352" spans="1:9" x14ac:dyDescent="0.3">
      <c r="A352" s="4">
        <v>7.6</v>
      </c>
      <c r="B352" s="4">
        <v>8362.0359503777472</v>
      </c>
      <c r="C352" s="4">
        <v>6996.2602163461524</v>
      </c>
      <c r="D352" s="4">
        <v>10145.362122252747</v>
      </c>
      <c r="E352" s="4">
        <v>13656.846497252747</v>
      </c>
      <c r="F352" s="4">
        <v>10632.464028159342</v>
      </c>
      <c r="G352" s="4">
        <v>13399.256653502747</v>
      </c>
      <c r="H352" s="4">
        <v>14061.484246222528</v>
      </c>
      <c r="I352" s="4">
        <f>G352-H352</f>
        <v>-662.22759271978066</v>
      </c>
    </row>
    <row r="353" spans="1:9" x14ac:dyDescent="0.3">
      <c r="A353" s="4">
        <v>7.8</v>
      </c>
      <c r="B353" s="4">
        <v>9095.153545673078</v>
      </c>
      <c r="C353" s="4">
        <v>5200.8115985576951</v>
      </c>
      <c r="D353" s="4">
        <v>13981.739483173078</v>
      </c>
      <c r="E353" s="4">
        <v>17906.899639423078</v>
      </c>
      <c r="F353" s="4">
        <v>5657.487680288461</v>
      </c>
      <c r="G353" s="4">
        <v>13071.454326923078</v>
      </c>
      <c r="H353" s="4">
        <v>15520.472355769234</v>
      </c>
      <c r="I353" s="4">
        <f>G353-H353</f>
        <v>-2449.0180288461561</v>
      </c>
    </row>
    <row r="354" spans="1:9" x14ac:dyDescent="0.3">
      <c r="A354" s="4">
        <v>8</v>
      </c>
      <c r="B354" s="4">
        <v>9910.8665221497249</v>
      </c>
      <c r="C354" s="4">
        <v>6634.4083533653829</v>
      </c>
      <c r="D354" s="4">
        <v>17256.286444024725</v>
      </c>
      <c r="E354" s="4">
        <v>20543.352850274725</v>
      </c>
      <c r="F354" s="4">
        <v>3000.0571128090669</v>
      </c>
      <c r="G354" s="4">
        <v>11677.731756524725</v>
      </c>
      <c r="H354" s="4">
        <v>11034.658997252747</v>
      </c>
      <c r="I354" s="4">
        <f>G354-H354</f>
        <v>643.0727592719777</v>
      </c>
    </row>
    <row r="355" spans="1:9" x14ac:dyDescent="0.3">
      <c r="A355" s="4">
        <v>8.1999999999999993</v>
      </c>
      <c r="B355" s="4">
        <v>5144.7352120535725</v>
      </c>
      <c r="C355" s="4">
        <v>5500.041015625</v>
      </c>
      <c r="D355" s="4">
        <v>23979.764508928572</v>
      </c>
      <c r="E355" s="4">
        <v>15155.588727678572</v>
      </c>
      <c r="F355" s="4">
        <v>4676.3610491071449</v>
      </c>
      <c r="G355" s="4">
        <v>12890.912946428572</v>
      </c>
      <c r="H355" s="4">
        <v>12557.343191964286</v>
      </c>
      <c r="I355" s="4">
        <f>G355-H355</f>
        <v>333.56975446428623</v>
      </c>
    </row>
    <row r="356" spans="1:9" x14ac:dyDescent="0.3">
      <c r="A356" s="4">
        <v>8.4</v>
      </c>
      <c r="B356" s="4">
        <v>8807.5600532280223</v>
      </c>
      <c r="C356" s="4">
        <v>5726.1487379807695</v>
      </c>
      <c r="D356" s="4">
        <v>13578.142084478022</v>
      </c>
      <c r="E356" s="4">
        <v>15382.044428228022</v>
      </c>
      <c r="F356" s="4">
        <v>9048.8619934752751</v>
      </c>
      <c r="G356" s="4">
        <v>14828.142084478022</v>
      </c>
      <c r="H356" s="4">
        <v>17741.008842719781</v>
      </c>
      <c r="I356" s="4">
        <f>G356-H356</f>
        <v>-2912.8667582417584</v>
      </c>
    </row>
    <row r="357" spans="1:9" x14ac:dyDescent="0.3">
      <c r="A357" s="4">
        <v>8.6</v>
      </c>
      <c r="B357" s="4">
        <v>8429.3043870192305</v>
      </c>
      <c r="C357" s="4">
        <v>6790.048076923078</v>
      </c>
      <c r="D357" s="4">
        <v>13072.70673076923</v>
      </c>
      <c r="E357" s="4">
        <v>15868.11298076923</v>
      </c>
      <c r="F357" s="4">
        <v>8403.8263221153829</v>
      </c>
      <c r="G357" s="4">
        <v>16139.06610576923</v>
      </c>
      <c r="H357" s="4">
        <v>12247.526442307691</v>
      </c>
      <c r="I357" s="4">
        <f>G357-H357</f>
        <v>3891.539663461539</v>
      </c>
    </row>
    <row r="358" spans="1:9" x14ac:dyDescent="0.3">
      <c r="A358" s="4">
        <v>8.8000000000000007</v>
      </c>
      <c r="B358" s="4">
        <v>4672.4087182348885</v>
      </c>
      <c r="C358" s="4">
        <v>6887.0395132211524</v>
      </c>
      <c r="D358" s="4">
        <v>8827.9927026098885</v>
      </c>
      <c r="E358" s="4">
        <v>15530.320827609889</v>
      </c>
      <c r="F358" s="4">
        <v>8117.1001888736246</v>
      </c>
      <c r="G358" s="4">
        <v>9755.5669213598885</v>
      </c>
      <c r="H358" s="4">
        <v>11551.694067651097</v>
      </c>
      <c r="I358" s="4">
        <f>G358-H358</f>
        <v>-1796.1271462912082</v>
      </c>
    </row>
    <row r="359" spans="1:9" x14ac:dyDescent="0.3">
      <c r="A359" s="4">
        <v>9</v>
      </c>
      <c r="B359" s="4">
        <v>9581.6087311126357</v>
      </c>
      <c r="C359" s="4">
        <v>6734.0262920673049</v>
      </c>
      <c r="D359" s="4">
        <v>11151.917324862636</v>
      </c>
      <c r="E359" s="4">
        <v>19672.690762362636</v>
      </c>
      <c r="F359" s="4">
        <v>4740.4099201579666</v>
      </c>
      <c r="G359" s="4">
        <v>18311.143887362636</v>
      </c>
      <c r="H359" s="4">
        <v>13200.772063873625</v>
      </c>
      <c r="I359" s="4">
        <f>G359-H359</f>
        <v>5110.3718234890111</v>
      </c>
    </row>
    <row r="360" spans="1:9" x14ac:dyDescent="0.3">
      <c r="A360" s="4">
        <v>9.1999999999999993</v>
      </c>
      <c r="B360" s="4">
        <v>7898.9955357142862</v>
      </c>
      <c r="C360" s="4">
        <v>5215.279296875</v>
      </c>
      <c r="D360" s="4">
        <v>7751.8431919642862</v>
      </c>
      <c r="E360" s="4">
        <v>18888.370535714286</v>
      </c>
      <c r="F360" s="4">
        <v>3310.3387276785725</v>
      </c>
      <c r="G360" s="4">
        <v>13000.921316964286</v>
      </c>
      <c r="H360" s="4">
        <v>11524.935267857145</v>
      </c>
      <c r="I360" s="4">
        <f>G360-H360</f>
        <v>1475.9860491071413</v>
      </c>
    </row>
    <row r="361" spans="1:9" x14ac:dyDescent="0.3">
      <c r="A361" s="4">
        <v>9.4</v>
      </c>
      <c r="B361" s="4">
        <v>8190.8588169642862</v>
      </c>
      <c r="C361" s="4">
        <v>5362.72265625</v>
      </c>
      <c r="D361" s="4">
        <v>6759.1595982142862</v>
      </c>
      <c r="E361" s="4">
        <v>16458.851004464286</v>
      </c>
      <c r="F361" s="4">
        <v>4524.8094308035725</v>
      </c>
      <c r="G361" s="4">
        <v>14840.124441964286</v>
      </c>
      <c r="H361" s="4">
        <v>14095.306361607145</v>
      </c>
      <c r="I361" s="4">
        <f>G361-H361</f>
        <v>744.8180803571413</v>
      </c>
    </row>
    <row r="362" spans="1:9" x14ac:dyDescent="0.3">
      <c r="A362" s="4">
        <v>9.6</v>
      </c>
      <c r="B362" s="4">
        <v>7938.7434538118141</v>
      </c>
      <c r="C362" s="4">
        <v>4308.796274038461</v>
      </c>
      <c r="D362" s="4">
        <v>4981.5657194368141</v>
      </c>
      <c r="E362" s="4">
        <v>13263.206344436814</v>
      </c>
      <c r="F362" s="4">
        <v>6950.4992273351672</v>
      </c>
      <c r="G362" s="4">
        <v>12610.124313186814</v>
      </c>
      <c r="H362" s="4">
        <v>16164.17874313187</v>
      </c>
      <c r="I362" s="4">
        <f>G362-H362</f>
        <v>-3554.0544299450557</v>
      </c>
    </row>
    <row r="363" spans="1:9" x14ac:dyDescent="0.3">
      <c r="A363" s="4">
        <v>9.8000000000000007</v>
      </c>
      <c r="B363" s="4">
        <v>10493.885538289836</v>
      </c>
      <c r="C363" s="4">
        <v>6331.8102463942305</v>
      </c>
      <c r="D363" s="4">
        <v>3679.6980382898364</v>
      </c>
      <c r="E363" s="4">
        <v>13273.356241414836</v>
      </c>
      <c r="F363" s="4">
        <v>3539.9412989354423</v>
      </c>
      <c r="G363" s="4">
        <v>10826.867960164836</v>
      </c>
      <c r="H363" s="4">
        <v>9225.0547733516505</v>
      </c>
      <c r="I363" s="4">
        <f>G363-H363</f>
        <v>1601.8131868131859</v>
      </c>
    </row>
    <row r="364" spans="1:9" x14ac:dyDescent="0.3">
      <c r="A364" s="4">
        <v>10</v>
      </c>
      <c r="B364" s="4">
        <v>8938.7843621222528</v>
      </c>
      <c r="C364" s="4">
        <v>4700.4663461538476</v>
      </c>
      <c r="D364" s="4">
        <v>5805.2433464972528</v>
      </c>
      <c r="E364" s="4">
        <v>13436.258971497253</v>
      </c>
      <c r="F364" s="4">
        <v>6871.258628090658</v>
      </c>
      <c r="G364" s="4">
        <v>11464.012877747253</v>
      </c>
      <c r="H364" s="4">
        <v>17699.086066277472</v>
      </c>
      <c r="I364" s="4">
        <f>G364-H364</f>
        <v>-6235.0731885302193</v>
      </c>
    </row>
    <row r="365" spans="1:9" x14ac:dyDescent="0.3">
      <c r="A365" s="4">
        <v>10.199999999999999</v>
      </c>
      <c r="B365" s="4">
        <v>5075.0224502060446</v>
      </c>
      <c r="C365" s="4">
        <v>4531.850210336539</v>
      </c>
      <c r="D365" s="4">
        <v>4473.0361220810446</v>
      </c>
      <c r="E365" s="4">
        <v>13981.967762706045</v>
      </c>
      <c r="F365" s="4">
        <v>9839.6419557005502</v>
      </c>
      <c r="G365" s="4">
        <v>6991.7509658310446</v>
      </c>
      <c r="H365" s="4">
        <v>11275.646591689561</v>
      </c>
      <c r="I365" s="4">
        <f>G365-H365</f>
        <v>-4283.8956258585167</v>
      </c>
    </row>
    <row r="366" spans="1:9" x14ac:dyDescent="0.3">
      <c r="A366" s="4">
        <v>10.4</v>
      </c>
      <c r="B366" s="4">
        <v>4833.2724716689554</v>
      </c>
      <c r="C366" s="4">
        <v>7259.641977163461</v>
      </c>
      <c r="D366" s="4">
        <v>5280.3623154189554</v>
      </c>
      <c r="E366" s="4">
        <v>14553.180674793955</v>
      </c>
      <c r="F366" s="4">
        <v>7401.6998411744498</v>
      </c>
      <c r="G366" s="4">
        <v>10996.809581043955</v>
      </c>
      <c r="H366" s="4">
        <v>10703.833877060439</v>
      </c>
      <c r="I366" s="4">
        <f>G366-H366</f>
        <v>292.97570398351672</v>
      </c>
    </row>
    <row r="367" spans="1:9" x14ac:dyDescent="0.3">
      <c r="A367" s="4">
        <v>10.6</v>
      </c>
      <c r="B367" s="4">
        <v>4250.7743174793941</v>
      </c>
      <c r="C367" s="4">
        <v>7572.2065805288439</v>
      </c>
      <c r="D367" s="4">
        <v>11216.037989354394</v>
      </c>
      <c r="E367" s="4">
        <v>11681.260645604394</v>
      </c>
      <c r="F367" s="4">
        <v>4695.0451794299443</v>
      </c>
      <c r="G367" s="4">
        <v>12085.096583104394</v>
      </c>
      <c r="H367" s="4">
        <v>13116.381825206041</v>
      </c>
      <c r="I367" s="4">
        <f>G367-H367</f>
        <v>-1031.2852421016469</v>
      </c>
    </row>
    <row r="368" spans="1:9" x14ac:dyDescent="0.3">
      <c r="A368" s="4">
        <v>10.8</v>
      </c>
      <c r="B368" s="4">
        <v>7518.7087482829666</v>
      </c>
      <c r="C368" s="4">
        <v>5304.4468149038439</v>
      </c>
      <c r="D368" s="4">
        <v>4751.3532795329666</v>
      </c>
      <c r="E368" s="4">
        <v>13798.407967032967</v>
      </c>
      <c r="F368" s="4">
        <v>5606.0390410370892</v>
      </c>
      <c r="G368" s="4">
        <v>11754.079842032967</v>
      </c>
      <c r="H368" s="4">
        <v>12356.170329670327</v>
      </c>
      <c r="I368" s="4">
        <f>G368-H368</f>
        <v>-602.09048763736064</v>
      </c>
    </row>
    <row r="369" spans="1:9" x14ac:dyDescent="0.3">
      <c r="A369" s="4">
        <v>11</v>
      </c>
      <c r="B369" s="4">
        <v>5140.0393200549443</v>
      </c>
      <c r="C369" s="4">
        <v>8912.729717548078</v>
      </c>
      <c r="D369" s="4">
        <v>10503.094007554944</v>
      </c>
      <c r="E369" s="4">
        <v>12682.726820054944</v>
      </c>
      <c r="F369" s="4">
        <v>4631.0969694368105</v>
      </c>
      <c r="G369" s="4">
        <v>14468.750257554944</v>
      </c>
      <c r="H369" s="4">
        <v>9801.2591432005502</v>
      </c>
      <c r="I369" s="4">
        <f>G369-H369</f>
        <v>4667.4911143543941</v>
      </c>
    </row>
    <row r="370" spans="1:9" x14ac:dyDescent="0.3">
      <c r="A370" s="4">
        <v>11.2</v>
      </c>
      <c r="B370" s="4">
        <v>9311.3335336538476</v>
      </c>
      <c r="C370" s="4">
        <v>4852.9510216346171</v>
      </c>
      <c r="D370" s="4">
        <v>6408.2573617788476</v>
      </c>
      <c r="E370" s="4">
        <v>13058.724158653848</v>
      </c>
      <c r="F370" s="4">
        <v>2876.268780048078</v>
      </c>
      <c r="G370" s="4">
        <v>11426.692908653848</v>
      </c>
      <c r="H370" s="4">
        <v>11020.961538461539</v>
      </c>
      <c r="I370" s="4">
        <f>G370-H370</f>
        <v>405.73137019230853</v>
      </c>
    </row>
    <row r="371" spans="1:9" x14ac:dyDescent="0.3">
      <c r="A371" s="4">
        <v>11.4</v>
      </c>
      <c r="B371" s="4">
        <v>7122.3481284340669</v>
      </c>
      <c r="C371" s="4">
        <v>3822.0790264423085</v>
      </c>
      <c r="D371" s="4">
        <v>3152.1586753090669</v>
      </c>
      <c r="E371" s="4">
        <v>11170.330550309067</v>
      </c>
      <c r="F371" s="4">
        <v>3060.5098085508253</v>
      </c>
      <c r="G371" s="4">
        <v>16174.441878434067</v>
      </c>
      <c r="H371" s="4">
        <v>11524.975746909342</v>
      </c>
      <c r="I371" s="4">
        <f>G371-H371</f>
        <v>4649.4661315247249</v>
      </c>
    </row>
    <row r="372" spans="1:9" x14ac:dyDescent="0.3">
      <c r="A372" s="4">
        <v>11.6</v>
      </c>
      <c r="B372" s="4">
        <v>6989.7111521291226</v>
      </c>
      <c r="C372" s="4">
        <v>4331.8063401442341</v>
      </c>
      <c r="D372" s="4">
        <v>8209.5939646291226</v>
      </c>
      <c r="E372" s="4">
        <v>11487.285370879123</v>
      </c>
      <c r="F372" s="4">
        <v>5218.0280734890111</v>
      </c>
      <c r="G372" s="4">
        <v>19360.750214629123</v>
      </c>
      <c r="H372" s="4">
        <v>7831.8220724587954</v>
      </c>
      <c r="I372" s="4">
        <f>G372-H372</f>
        <v>11528.928142170327</v>
      </c>
    </row>
    <row r="373" spans="1:9" x14ac:dyDescent="0.3">
      <c r="A373" s="4">
        <v>11.8</v>
      </c>
      <c r="B373" s="4">
        <v>6824.1624742445056</v>
      </c>
      <c r="C373" s="4">
        <v>2261.9639423076915</v>
      </c>
      <c r="D373" s="4">
        <v>4622.0804429945056</v>
      </c>
      <c r="E373" s="4">
        <v>10732.932005494506</v>
      </c>
      <c r="F373" s="4">
        <v>6138.1110061813197</v>
      </c>
      <c r="G373" s="4">
        <v>25308.724974244506</v>
      </c>
      <c r="H373" s="4">
        <v>13068.945570054944</v>
      </c>
      <c r="I373" s="4">
        <f>G373-H373</f>
        <v>12239.779404189561</v>
      </c>
    </row>
    <row r="374" spans="1:9" x14ac:dyDescent="0.3">
      <c r="A374" s="4">
        <v>12</v>
      </c>
      <c r="B374" s="4">
        <v>5769.6095681662082</v>
      </c>
      <c r="C374" s="4">
        <v>5613.0829326923085</v>
      </c>
      <c r="D374" s="4">
        <v>6820.7638650412082</v>
      </c>
      <c r="E374" s="4">
        <v>13314.064646291208</v>
      </c>
      <c r="F374" s="4">
        <v>7773.9096411401079</v>
      </c>
      <c r="G374" s="4">
        <v>33129.826365041212</v>
      </c>
      <c r="H374" s="4">
        <v>12321.126974587911</v>
      </c>
      <c r="I374" s="4">
        <f>G374-H374</f>
        <v>20808.699390453301</v>
      </c>
    </row>
    <row r="375" spans="1:9" x14ac:dyDescent="0.3">
      <c r="A375" s="4">
        <v>12.2</v>
      </c>
      <c r="B375" s="4">
        <v>6563.7452137706059</v>
      </c>
      <c r="C375" s="4">
        <v>3269.3617788461561</v>
      </c>
      <c r="D375" s="4">
        <v>6397.1026356456059</v>
      </c>
      <c r="E375" s="4">
        <v>13884.669041895606</v>
      </c>
      <c r="F375" s="4">
        <v>5840.5837268200557</v>
      </c>
      <c r="G375" s="4">
        <v>38038.208104395606</v>
      </c>
      <c r="H375" s="4">
        <v>14802.489268543959</v>
      </c>
      <c r="I375" s="4">
        <f>G375-H375</f>
        <v>23235.718835851647</v>
      </c>
    </row>
    <row r="376" spans="1:9" x14ac:dyDescent="0.3">
      <c r="A376" s="4">
        <v>12.4</v>
      </c>
      <c r="B376" s="4">
        <v>9115.1098042582416</v>
      </c>
      <c r="C376" s="4">
        <v>4667.509164663461</v>
      </c>
      <c r="D376" s="4">
        <v>3243.3558980082416</v>
      </c>
      <c r="E376" s="4">
        <v>13660.457460508242</v>
      </c>
      <c r="F376" s="4">
        <v>10715.763178228022</v>
      </c>
      <c r="G376" s="4">
        <v>39598.476991758245</v>
      </c>
      <c r="H376" s="4">
        <v>15860.175394917584</v>
      </c>
      <c r="I376" s="4">
        <f>G376-H376</f>
        <v>23738.301596840662</v>
      </c>
    </row>
    <row r="377" spans="1:9" x14ac:dyDescent="0.3">
      <c r="A377" s="4">
        <v>12.6</v>
      </c>
      <c r="B377" s="4">
        <v>5932.8388993818699</v>
      </c>
      <c r="C377" s="4">
        <v>4708.6739783653866</v>
      </c>
      <c r="D377" s="4">
        <v>4752.5010087568699</v>
      </c>
      <c r="E377" s="4">
        <v>11022.29593063187</v>
      </c>
      <c r="F377" s="4">
        <v>6319.5311641483531</v>
      </c>
      <c r="G377" s="4">
        <v>21129.89358688187</v>
      </c>
      <c r="H377" s="4">
        <v>14182.17741243132</v>
      </c>
      <c r="I377" s="4">
        <f>G377-H377</f>
        <v>6947.7161744505502</v>
      </c>
    </row>
    <row r="378" spans="1:9" x14ac:dyDescent="0.3">
      <c r="A378" s="4">
        <v>12.8</v>
      </c>
      <c r="B378" s="4">
        <v>8573.4592204670334</v>
      </c>
      <c r="C378" s="4">
        <v>-578.34525240384392</v>
      </c>
      <c r="D378" s="4">
        <v>4853.7267985920334</v>
      </c>
      <c r="E378" s="4">
        <v>7575.6291423420334</v>
      </c>
      <c r="F378" s="4">
        <v>5840.0136933379108</v>
      </c>
      <c r="G378" s="4">
        <v>31629.033439217033</v>
      </c>
      <c r="H378" s="4">
        <v>15142.774982829673</v>
      </c>
      <c r="I378" s="4">
        <f>G378-H378</f>
        <v>16486.258456387361</v>
      </c>
    </row>
    <row r="379" spans="1:9" x14ac:dyDescent="0.3">
      <c r="A379" s="4">
        <v>13</v>
      </c>
      <c r="B379" s="4">
        <v>8040.3276528159331</v>
      </c>
      <c r="C379" s="4">
        <v>-551.94035456730853</v>
      </c>
      <c r="D379" s="4">
        <v>6174.2534340659331</v>
      </c>
      <c r="E379" s="4">
        <v>7616.8745278159331</v>
      </c>
      <c r="F379" s="4">
        <v>5437.7343320741747</v>
      </c>
      <c r="G379" s="4">
        <v>38402.249527815933</v>
      </c>
      <c r="H379" s="4">
        <v>17431.278159340658</v>
      </c>
      <c r="I379" s="4">
        <f>G379-H379</f>
        <v>20970.971368475275</v>
      </c>
    </row>
    <row r="380" spans="1:9" x14ac:dyDescent="0.3">
      <c r="A380" s="4">
        <v>13.2</v>
      </c>
      <c r="B380" s="4">
        <v>4704.6321042238997</v>
      </c>
      <c r="C380" s="4">
        <v>4815.541616586539</v>
      </c>
      <c r="D380" s="4">
        <v>7269.3469479738997</v>
      </c>
      <c r="E380" s="4">
        <v>12151.4270260989</v>
      </c>
      <c r="F380" s="4">
        <v>7624.4784512362603</v>
      </c>
      <c r="G380" s="4">
        <v>31948.9543698489</v>
      </c>
      <c r="H380" s="4">
        <v>19831.034426510989</v>
      </c>
      <c r="I380" s="4">
        <f>G380-H380</f>
        <v>12117.919943337911</v>
      </c>
    </row>
    <row r="381" spans="1:9" x14ac:dyDescent="0.3">
      <c r="A381" s="4">
        <v>13.4</v>
      </c>
      <c r="B381" s="4">
        <v>7999.8771892170334</v>
      </c>
      <c r="C381" s="4">
        <v>5172.9731069711561</v>
      </c>
      <c r="D381" s="4">
        <v>3762.4728923420334</v>
      </c>
      <c r="E381" s="4">
        <v>14299.119376717033</v>
      </c>
      <c r="F381" s="4">
        <v>3979.9707245879108</v>
      </c>
      <c r="G381" s="4">
        <v>23337.185782967033</v>
      </c>
      <c r="H381" s="4">
        <v>22495.161701579673</v>
      </c>
      <c r="I381" s="4">
        <f>G381-H381</f>
        <v>842.02408138736064</v>
      </c>
    </row>
    <row r="382" spans="1:9" x14ac:dyDescent="0.3">
      <c r="A382" s="4">
        <v>13.6</v>
      </c>
      <c r="B382" s="4">
        <v>9027.2020303914833</v>
      </c>
      <c r="C382" s="4">
        <v>5721.285907451922</v>
      </c>
      <c r="D382" s="4">
        <v>6238.8582803914833</v>
      </c>
      <c r="E382" s="4">
        <v>12075.629764766483</v>
      </c>
      <c r="F382" s="4">
        <v>5679.7372939560446</v>
      </c>
      <c r="G382" s="4">
        <v>29907.942264766483</v>
      </c>
      <c r="H382" s="4">
        <v>22938.870321085164</v>
      </c>
      <c r="I382" s="4">
        <f>G382-H382</f>
        <v>6969.0719436813197</v>
      </c>
    </row>
    <row r="383" spans="1:9" x14ac:dyDescent="0.3">
      <c r="A383" s="4">
        <v>13.8</v>
      </c>
      <c r="B383" s="4">
        <v>6086.1526227678587</v>
      </c>
      <c r="C383" s="4">
        <v>3809.466796875</v>
      </c>
      <c r="D383" s="4">
        <v>3647.2776227678587</v>
      </c>
      <c r="E383" s="4">
        <v>10643.644810267859</v>
      </c>
      <c r="F383" s="4">
        <v>4378.1997767857174</v>
      </c>
      <c r="G383" s="4">
        <v>28820.826450892859</v>
      </c>
      <c r="H383" s="4">
        <v>24338.005022321431</v>
      </c>
      <c r="I383" s="4">
        <f>G383-H383</f>
        <v>4482.8214285714275</v>
      </c>
    </row>
    <row r="384" spans="1:9" x14ac:dyDescent="0.3">
      <c r="A384" s="4">
        <v>14</v>
      </c>
      <c r="B384" s="4">
        <v>2309.6199776785725</v>
      </c>
      <c r="C384" s="4">
        <v>3300.63671875</v>
      </c>
      <c r="D384" s="4">
        <v>7066.4852120535725</v>
      </c>
      <c r="E384" s="4">
        <v>8340.5848214285725</v>
      </c>
      <c r="F384" s="4">
        <v>6000.0661272321449</v>
      </c>
      <c r="G384" s="4">
        <v>22717.534040178572</v>
      </c>
      <c r="H384" s="4">
        <v>25807.909598214286</v>
      </c>
      <c r="I384" s="4">
        <f>G384-H384</f>
        <v>-3090.3755580357138</v>
      </c>
    </row>
    <row r="385" spans="1:9" x14ac:dyDescent="0.3">
      <c r="A385" s="4">
        <v>14.2</v>
      </c>
      <c r="B385" s="4">
        <v>3565.7749613667584</v>
      </c>
      <c r="C385" s="4">
        <v>1423.711538461539</v>
      </c>
      <c r="D385" s="4">
        <v>5163.0991801167584</v>
      </c>
      <c r="E385" s="4">
        <v>13435.030820741758</v>
      </c>
      <c r="F385" s="4">
        <v>6008.2309623969777</v>
      </c>
      <c r="G385" s="4">
        <v>15880.468320741758</v>
      </c>
      <c r="H385" s="4">
        <v>19283.215230082416</v>
      </c>
      <c r="I385" s="4">
        <f>G385-H385</f>
        <v>-3402.746909340658</v>
      </c>
    </row>
    <row r="386" spans="1:9" x14ac:dyDescent="0.3">
      <c r="A386" s="4">
        <v>14.4</v>
      </c>
      <c r="B386" s="4">
        <v>8933.5785542582416</v>
      </c>
      <c r="C386" s="4">
        <v>5780.860727163461</v>
      </c>
      <c r="D386" s="4">
        <v>6997.7172261332416</v>
      </c>
      <c r="E386" s="4">
        <v>16016.375429258242</v>
      </c>
      <c r="F386" s="4">
        <v>6378.5737251030223</v>
      </c>
      <c r="G386" s="4">
        <v>18538.859804258242</v>
      </c>
      <c r="H386" s="4">
        <v>16445.636332417584</v>
      </c>
      <c r="I386" s="4">
        <f>G386-H386</f>
        <v>2093.223471840658</v>
      </c>
    </row>
    <row r="387" spans="1:9" x14ac:dyDescent="0.3">
      <c r="A387" s="4">
        <v>14.6</v>
      </c>
      <c r="B387" s="4">
        <v>22935.70999313187</v>
      </c>
      <c r="C387" s="4">
        <v>4019.3927283653866</v>
      </c>
      <c r="D387" s="4">
        <v>7608.5263993818699</v>
      </c>
      <c r="E387" s="4">
        <v>16317.85452438187</v>
      </c>
      <c r="F387" s="4">
        <v>5146.4100703983531</v>
      </c>
      <c r="G387" s="4">
        <v>11442.13382125687</v>
      </c>
      <c r="H387" s="4">
        <v>16882.33756868132</v>
      </c>
      <c r="I387" s="4">
        <f>G387-H387</f>
        <v>-5440.2037474244498</v>
      </c>
    </row>
    <row r="388" spans="1:9" x14ac:dyDescent="0.3">
      <c r="A388" s="4">
        <v>14.8</v>
      </c>
      <c r="B388" s="4">
        <v>19499.68329326923</v>
      </c>
      <c r="C388" s="4">
        <v>3908.180889423078</v>
      </c>
      <c r="D388" s="4">
        <v>2717.2555588942305</v>
      </c>
      <c r="E388" s="4">
        <v>16174.60907451923</v>
      </c>
      <c r="F388" s="4">
        <v>9239.3458533653829</v>
      </c>
      <c r="G388" s="4">
        <v>13863.48798076923</v>
      </c>
      <c r="H388" s="4">
        <v>17705.823317307691</v>
      </c>
      <c r="I388" s="4">
        <f>G388-H388</f>
        <v>-3842.335336538461</v>
      </c>
    </row>
    <row r="389" spans="1:9" x14ac:dyDescent="0.3">
      <c r="A389" s="4">
        <v>15</v>
      </c>
      <c r="B389" s="4">
        <v>29071.435010302197</v>
      </c>
      <c r="C389" s="4">
        <v>3621.703876201922</v>
      </c>
      <c r="D389" s="4">
        <v>8433.638135302197</v>
      </c>
      <c r="E389" s="4">
        <v>8108.810010302197</v>
      </c>
      <c r="F389" s="4">
        <v>3353.9493475274721</v>
      </c>
      <c r="G389" s="4">
        <v>7532.958447802197</v>
      </c>
      <c r="H389" s="4">
        <v>16025.774896978022</v>
      </c>
      <c r="I389" s="4">
        <f>G389-H389</f>
        <v>-8492.8164491758253</v>
      </c>
    </row>
    <row r="390" spans="1:9" x14ac:dyDescent="0.3">
      <c r="A390" s="4">
        <v>15.2</v>
      </c>
      <c r="B390" s="4">
        <v>39196.856198489011</v>
      </c>
      <c r="C390" s="4">
        <v>5624.3360877403829</v>
      </c>
      <c r="D390" s="4">
        <v>4239.1882297390111</v>
      </c>
      <c r="E390" s="4">
        <v>8692.3601047390111</v>
      </c>
      <c r="F390" s="4">
        <v>3544.6614654876394</v>
      </c>
      <c r="G390" s="4">
        <v>11779.268307864011</v>
      </c>
      <c r="H390" s="4">
        <v>17045.906765109889</v>
      </c>
      <c r="I390" s="4">
        <f>G390-H390</f>
        <v>-5266.6384572458774</v>
      </c>
    </row>
    <row r="391" spans="1:9" x14ac:dyDescent="0.3">
      <c r="A391" s="4">
        <v>15.4</v>
      </c>
      <c r="B391" s="4">
        <v>44169.228622939561</v>
      </c>
      <c r="C391" s="4">
        <v>11704.519381009617</v>
      </c>
      <c r="D391" s="4">
        <v>5727.9395604395613</v>
      </c>
      <c r="E391" s="4">
        <v>14808.064560439561</v>
      </c>
      <c r="F391" s="4">
        <v>6879.6429429945056</v>
      </c>
      <c r="G391" s="4">
        <v>9432.9708104395613</v>
      </c>
      <c r="H391" s="4">
        <v>13349.967676854398</v>
      </c>
      <c r="I391" s="4">
        <f>G391-H391</f>
        <v>-3916.9968664148364</v>
      </c>
    </row>
    <row r="392" spans="1:9" x14ac:dyDescent="0.3">
      <c r="A392" s="4">
        <v>15.6</v>
      </c>
      <c r="B392" s="4">
        <v>42606.249828296699</v>
      </c>
      <c r="C392" s="4">
        <v>10899.275240384613</v>
      </c>
      <c r="D392" s="4">
        <v>5621.1638907967026</v>
      </c>
      <c r="E392" s="4">
        <v>12302.495922046703</v>
      </c>
      <c r="F392" s="4">
        <v>7703.1462912087918</v>
      </c>
      <c r="G392" s="4">
        <v>7841.1677970467026</v>
      </c>
      <c r="H392" s="4">
        <v>12367.025154532967</v>
      </c>
      <c r="I392" s="4">
        <f>G392-H392</f>
        <v>-4525.8573574862639</v>
      </c>
    </row>
    <row r="393" spans="1:9" x14ac:dyDescent="0.3">
      <c r="A393" s="4">
        <v>15.8</v>
      </c>
      <c r="B393" s="4">
        <v>46748.824433379123</v>
      </c>
      <c r="C393" s="4">
        <v>12421.821965144234</v>
      </c>
      <c r="D393" s="4">
        <v>6473.8361521291226</v>
      </c>
      <c r="E393" s="4">
        <v>8269.2482615041226</v>
      </c>
      <c r="F393" s="4">
        <v>4290.9011203640111</v>
      </c>
      <c r="G393" s="4">
        <v>9244.6349802541226</v>
      </c>
      <c r="H393" s="4">
        <v>20132.493947458795</v>
      </c>
      <c r="I393" s="4">
        <f>G393-H393</f>
        <v>-10887.858967204673</v>
      </c>
    </row>
    <row r="394" spans="1:9" x14ac:dyDescent="0.3">
      <c r="A394" s="4">
        <v>16</v>
      </c>
      <c r="B394" s="4">
        <v>50005.429859203301</v>
      </c>
      <c r="C394" s="4">
        <v>11817.963040865387</v>
      </c>
      <c r="D394" s="4">
        <v>5773.5470467032974</v>
      </c>
      <c r="E394" s="4">
        <v>12259.644702953297</v>
      </c>
      <c r="F394" s="4">
        <v>4888.5626931662082</v>
      </c>
      <c r="G394" s="4">
        <v>2825.9884529532974</v>
      </c>
      <c r="H394" s="4">
        <v>17249.025626717033</v>
      </c>
      <c r="I394" s="4">
        <f>G394-H394</f>
        <v>-14423.037173763736</v>
      </c>
    </row>
    <row r="395" spans="1:9" x14ac:dyDescent="0.3">
      <c r="A395" s="4">
        <v>16.2</v>
      </c>
      <c r="B395" s="4">
        <v>51429.249055631866</v>
      </c>
      <c r="C395" s="4">
        <v>10027.781400240387</v>
      </c>
      <c r="D395" s="4">
        <v>5955.4756181318699</v>
      </c>
      <c r="E395" s="4">
        <v>20176.26468063187</v>
      </c>
      <c r="F395" s="4">
        <v>4160.1151485233531</v>
      </c>
      <c r="G395" s="4">
        <v>3931.2627275068699</v>
      </c>
      <c r="H395" s="4">
        <v>17560.79850618132</v>
      </c>
      <c r="I395" s="4">
        <f>G395-H395</f>
        <v>-13629.53577867445</v>
      </c>
    </row>
    <row r="396" spans="1:9" x14ac:dyDescent="0.3">
      <c r="A396" s="4">
        <v>16.399999999999999</v>
      </c>
      <c r="B396" s="4">
        <v>44707.834048763732</v>
      </c>
      <c r="C396" s="4">
        <v>10187.03350360577</v>
      </c>
      <c r="D396" s="4">
        <v>7043.4121737637361</v>
      </c>
      <c r="E396" s="4">
        <v>16523.982486263736</v>
      </c>
      <c r="F396" s="4">
        <v>5345.4295157967026</v>
      </c>
      <c r="G396" s="4">
        <v>10409.921939388736</v>
      </c>
      <c r="H396" s="4">
        <v>26514.905606112636</v>
      </c>
      <c r="I396" s="4">
        <f>G396-H396</f>
        <v>-16104.9836667239</v>
      </c>
    </row>
    <row r="397" spans="1:9" x14ac:dyDescent="0.3">
      <c r="A397" s="4">
        <v>16.600000000000001</v>
      </c>
      <c r="B397" s="4">
        <v>52340.202180631866</v>
      </c>
      <c r="C397" s="4">
        <v>9083.3614783653866</v>
      </c>
      <c r="D397" s="4">
        <v>1642.9560868818699</v>
      </c>
      <c r="E397" s="4">
        <v>12104.08889938187</v>
      </c>
      <c r="F397" s="4">
        <v>4545.3241328983531</v>
      </c>
      <c r="G397" s="4">
        <v>14552.88186813187</v>
      </c>
      <c r="H397" s="4">
        <v>17537.75553743132</v>
      </c>
      <c r="I397" s="4">
        <f>G397-H397</f>
        <v>-2984.8736692994498</v>
      </c>
    </row>
    <row r="398" spans="1:9" x14ac:dyDescent="0.3">
      <c r="A398" s="4">
        <v>16.8</v>
      </c>
      <c r="B398" s="4">
        <v>51631.532022664833</v>
      </c>
      <c r="C398" s="4">
        <v>4777.4684495192305</v>
      </c>
      <c r="D398" s="4">
        <v>6469.3445226648364</v>
      </c>
      <c r="E398" s="4">
        <v>5381.7644445398364</v>
      </c>
      <c r="F398" s="4">
        <v>2736.5370020604423</v>
      </c>
      <c r="G398" s="4">
        <v>9198.7996007898364</v>
      </c>
      <c r="H398" s="4">
        <v>22410.804773351651</v>
      </c>
      <c r="I398" s="4">
        <f>G398-H398</f>
        <v>-13212.005172561814</v>
      </c>
    </row>
    <row r="399" spans="1:9" x14ac:dyDescent="0.3">
      <c r="A399" s="4">
        <v>17</v>
      </c>
      <c r="B399" s="4">
        <v>43284.45758928571</v>
      </c>
      <c r="C399" s="4">
        <v>14571.01171875</v>
      </c>
      <c r="D399" s="4">
        <v>11867.086495535714</v>
      </c>
      <c r="E399" s="4">
        <v>9456.9185267857138</v>
      </c>
      <c r="F399" s="4">
        <v>3967.9796316964275</v>
      </c>
      <c r="G399" s="4">
        <v>7494.1450892857138</v>
      </c>
      <c r="H399" s="4">
        <v>20640.619419642855</v>
      </c>
      <c r="I399" s="4">
        <f>G399-H399</f>
        <v>-13146.474330357141</v>
      </c>
    </row>
    <row r="400" spans="1:9" x14ac:dyDescent="0.3">
      <c r="A400" s="4">
        <v>17.2</v>
      </c>
      <c r="B400" s="4">
        <v>40959.927927541212</v>
      </c>
      <c r="C400" s="4">
        <v>6671.7469951923085</v>
      </c>
      <c r="D400" s="4">
        <v>8411.9396462912082</v>
      </c>
      <c r="E400" s="4">
        <v>11184.113474416208</v>
      </c>
      <c r="F400" s="4">
        <v>6213.8920630151079</v>
      </c>
      <c r="G400" s="4">
        <v>4125.5177712912082</v>
      </c>
      <c r="H400" s="4">
        <v>26441.736349587911</v>
      </c>
      <c r="I400" s="4">
        <f>G400-H400</f>
        <v>-22316.218578296703</v>
      </c>
    </row>
    <row r="401" spans="1:9" x14ac:dyDescent="0.3">
      <c r="A401" s="4">
        <v>17.399999999999999</v>
      </c>
      <c r="B401" s="4">
        <v>43303.704627403844</v>
      </c>
      <c r="C401" s="4">
        <v>4465.4412560096171</v>
      </c>
      <c r="D401" s="4">
        <v>6814.1440805288476</v>
      </c>
      <c r="E401" s="4">
        <v>10570.747596153848</v>
      </c>
      <c r="F401" s="4">
        <v>8465.294170673078</v>
      </c>
      <c r="G401" s="4">
        <v>6093.7554086538476</v>
      </c>
      <c r="H401" s="4">
        <v>25882.633413461539</v>
      </c>
      <c r="I401" s="4">
        <f>G401-H401</f>
        <v>-19788.878004807691</v>
      </c>
    </row>
    <row r="402" spans="1:9" x14ac:dyDescent="0.3">
      <c r="A402" s="4">
        <v>17.600000000000001</v>
      </c>
      <c r="B402" s="4">
        <v>43169.66071428571</v>
      </c>
      <c r="C402" s="4">
        <v>8258.337890625</v>
      </c>
      <c r="D402" s="4">
        <v>8188.8228236607138</v>
      </c>
      <c r="E402" s="4">
        <v>15843.215401785714</v>
      </c>
      <c r="F402" s="4">
        <v>7458.5851004464275</v>
      </c>
      <c r="G402" s="4">
        <v>6177.6392299107138</v>
      </c>
      <c r="H402" s="4">
        <v>24704.181919642855</v>
      </c>
      <c r="I402" s="4">
        <f>G402-H402</f>
        <v>-18526.542689732141</v>
      </c>
    </row>
    <row r="403" spans="1:9" x14ac:dyDescent="0.3">
      <c r="A403" s="4">
        <v>17.8</v>
      </c>
      <c r="B403" s="4">
        <v>40733.762920673078</v>
      </c>
      <c r="C403" s="4">
        <v>9167.8213641826951</v>
      </c>
      <c r="D403" s="4">
        <v>5263.872295673078</v>
      </c>
      <c r="E403" s="4">
        <v>13095.344951923078</v>
      </c>
      <c r="F403" s="4">
        <v>5167.280649038461</v>
      </c>
      <c r="G403" s="4">
        <v>2480.208233173078</v>
      </c>
      <c r="H403" s="4">
        <v>18160.425480769234</v>
      </c>
      <c r="I403" s="4">
        <f>G403-H403</f>
        <v>-15680.217247596156</v>
      </c>
    </row>
    <row r="404" spans="1:9" x14ac:dyDescent="0.3">
      <c r="A404" s="4">
        <v>18</v>
      </c>
      <c r="B404" s="4">
        <v>45085.079756181323</v>
      </c>
      <c r="C404" s="4">
        <v>6057.8266225961561</v>
      </c>
      <c r="D404" s="4">
        <v>6070.9938186813197</v>
      </c>
      <c r="E404" s="4">
        <v>14171.98600618132</v>
      </c>
      <c r="F404" s="4">
        <v>2906.1492960164833</v>
      </c>
      <c r="G404" s="4">
        <v>10064.08561555632</v>
      </c>
      <c r="H404" s="4">
        <v>24358.675094436814</v>
      </c>
      <c r="I404" s="4">
        <f>G404-H404</f>
        <v>-14294.589478880494</v>
      </c>
    </row>
    <row r="405" spans="1:9" x14ac:dyDescent="0.3">
      <c r="A405" s="4">
        <v>18.2</v>
      </c>
      <c r="B405" s="4">
        <v>49746.769144917584</v>
      </c>
      <c r="C405" s="4">
        <v>5638.3165564903866</v>
      </c>
      <c r="D405" s="4">
        <v>4487.5269574175836</v>
      </c>
      <c r="E405" s="4">
        <v>16925.858988667584</v>
      </c>
      <c r="F405" s="4">
        <v>7286.0654833447807</v>
      </c>
      <c r="G405" s="4">
        <v>9780.0660199175836</v>
      </c>
      <c r="H405" s="4">
        <v>21214.261675824178</v>
      </c>
      <c r="I405" s="4">
        <f>G405-H405</f>
        <v>-11434.195655906595</v>
      </c>
    </row>
    <row r="406" spans="1:9" x14ac:dyDescent="0.3">
      <c r="A406" s="4">
        <v>18.399999999999999</v>
      </c>
      <c r="B406" s="4">
        <v>45268.592977335167</v>
      </c>
      <c r="C406" s="4">
        <v>6060.3420973557695</v>
      </c>
      <c r="D406" s="4">
        <v>6703.8371179601636</v>
      </c>
      <c r="E406" s="4">
        <v>11823.749227335164</v>
      </c>
      <c r="F406" s="4">
        <v>4302.9337010645577</v>
      </c>
      <c r="G406" s="4">
        <v>4984.6066492101636</v>
      </c>
      <c r="H406" s="4">
        <v>20259.585851648349</v>
      </c>
      <c r="I406" s="4">
        <f>G406-H406</f>
        <v>-15274.979202438186</v>
      </c>
    </row>
    <row r="407" spans="1:9" x14ac:dyDescent="0.3">
      <c r="A407" s="4">
        <v>18.600000000000001</v>
      </c>
      <c r="B407" s="4">
        <v>41933.339672046699</v>
      </c>
      <c r="C407" s="4">
        <v>8608.4861778846134</v>
      </c>
      <c r="D407" s="4">
        <v>5844.7478751717026</v>
      </c>
      <c r="E407" s="4">
        <v>13466.273265796703</v>
      </c>
      <c r="F407" s="4">
        <v>7253.1912130837918</v>
      </c>
      <c r="G407" s="4">
        <v>3222.9920157967026</v>
      </c>
      <c r="H407" s="4">
        <v>26622.118904532967</v>
      </c>
      <c r="I407" s="4">
        <f>G407-H407</f>
        <v>-23399.126888736264</v>
      </c>
    </row>
    <row r="408" spans="1:9" x14ac:dyDescent="0.3">
      <c r="A408" s="4">
        <v>18.8</v>
      </c>
      <c r="B408" s="4">
        <v>46220.341517857145</v>
      </c>
      <c r="C408" s="4">
        <v>6002.076171875</v>
      </c>
      <c r="D408" s="4">
        <v>5811.9157366071413</v>
      </c>
      <c r="E408" s="4">
        <v>11784.755580357141</v>
      </c>
      <c r="F408" s="4">
        <v>4902.7103794642826</v>
      </c>
      <c r="G408" s="4">
        <v>6837.4333147321413</v>
      </c>
      <c r="H408" s="4">
        <v>23154.502790178569</v>
      </c>
      <c r="I408" s="4">
        <f>G408-H408</f>
        <v>-16317.069475446428</v>
      </c>
    </row>
    <row r="409" spans="1:9" x14ac:dyDescent="0.3">
      <c r="A409" s="4">
        <v>19</v>
      </c>
      <c r="B409" s="4">
        <v>51063.156679258245</v>
      </c>
      <c r="C409" s="4">
        <v>5309.710336538461</v>
      </c>
      <c r="D409" s="4">
        <v>7054.0433980082416</v>
      </c>
      <c r="E409" s="4">
        <v>16326.391054258242</v>
      </c>
      <c r="F409" s="4">
        <v>2013.1049751030223</v>
      </c>
      <c r="G409" s="4">
        <v>6005.6644917582416</v>
      </c>
      <c r="H409" s="4">
        <v>18278.827738667584</v>
      </c>
      <c r="I409" s="4">
        <f>G409-H409</f>
        <v>-12273.163246909342</v>
      </c>
    </row>
    <row r="410" spans="1:9" x14ac:dyDescent="0.3">
      <c r="A410" s="4">
        <v>19.2</v>
      </c>
      <c r="B410" s="4">
        <v>45058.44462568681</v>
      </c>
      <c r="C410" s="4">
        <v>7061.390024038461</v>
      </c>
      <c r="D410" s="4">
        <v>9660.6028288118141</v>
      </c>
      <c r="E410" s="4">
        <v>8986.3254850618141</v>
      </c>
      <c r="F410" s="4">
        <v>9464.2023523351672</v>
      </c>
      <c r="G410" s="4">
        <v>8800.2454069368141</v>
      </c>
      <c r="H410" s="4">
        <v>20178.58889938187</v>
      </c>
      <c r="I410" s="4">
        <f>G410-H410</f>
        <v>-11378.343492445056</v>
      </c>
    </row>
    <row r="411" spans="1:9" x14ac:dyDescent="0.3">
      <c r="A411" s="4">
        <v>19.399999999999999</v>
      </c>
      <c r="B411" s="4">
        <v>37887.391569368134</v>
      </c>
      <c r="C411" s="4">
        <v>6490.0486778846134</v>
      </c>
      <c r="D411" s="4">
        <v>6813.0419599931301</v>
      </c>
      <c r="E411" s="4">
        <v>13754.85641311813</v>
      </c>
      <c r="F411" s="4">
        <v>9915.0039921016469</v>
      </c>
      <c r="G411" s="4">
        <v>5173.2060224931301</v>
      </c>
      <c r="H411" s="4">
        <v>19556.06868131868</v>
      </c>
      <c r="I411" s="4">
        <f>G411-H411</f>
        <v>-14382.86265882555</v>
      </c>
    </row>
    <row r="412" spans="1:9" x14ac:dyDescent="0.3">
      <c r="A412" s="4">
        <v>19.600000000000001</v>
      </c>
      <c r="B412" s="4">
        <v>34818.076450892855</v>
      </c>
      <c r="C412" s="4">
        <v>7040.443359375</v>
      </c>
      <c r="D412" s="4">
        <v>5396.4573102678587</v>
      </c>
      <c r="E412" s="4">
        <v>7779.3948102678587</v>
      </c>
      <c r="F412" s="4">
        <v>5875.3501674107174</v>
      </c>
      <c r="G412" s="4">
        <v>3227.3928571428587</v>
      </c>
      <c r="H412" s="4">
        <v>21688.040178571431</v>
      </c>
      <c r="I412" s="4">
        <f>G412-H412</f>
        <v>-18460.647321428572</v>
      </c>
    </row>
    <row r="413" spans="1:9" x14ac:dyDescent="0.3">
      <c r="A413" s="4">
        <v>19.8</v>
      </c>
      <c r="B413" s="4">
        <v>40134.690118475279</v>
      </c>
      <c r="C413" s="4">
        <v>9862.0252403846171</v>
      </c>
      <c r="D413" s="4">
        <v>4316.2506653502751</v>
      </c>
      <c r="E413" s="4">
        <v>9991.2252747252751</v>
      </c>
      <c r="F413" s="4">
        <v>1727.1108559409331</v>
      </c>
      <c r="G413" s="4">
        <v>3606.8033997252751</v>
      </c>
      <c r="H413" s="4">
        <v>17985.673033997253</v>
      </c>
      <c r="I413" s="4">
        <f>G413-H413</f>
        <v>-14378.869634271978</v>
      </c>
    </row>
    <row r="414" spans="1:9" x14ac:dyDescent="0.3">
      <c r="A414" s="4">
        <v>20</v>
      </c>
      <c r="B414" s="4">
        <v>30566.0182864011</v>
      </c>
      <c r="C414" s="4">
        <v>5409.366586538461</v>
      </c>
      <c r="D414" s="4">
        <v>11657.0964114011</v>
      </c>
      <c r="E414" s="4">
        <v>6282.3542239011003</v>
      </c>
      <c r="F414" s="4">
        <v>6010.2871737637397</v>
      </c>
      <c r="G414" s="4">
        <v>3170.2175051511003</v>
      </c>
      <c r="H414" s="4">
        <v>12182.696042239011</v>
      </c>
      <c r="I414" s="4">
        <f>G414-H414</f>
        <v>-9012.4785370879108</v>
      </c>
    </row>
    <row r="415" spans="1:9" x14ac:dyDescent="0.3">
      <c r="A415" s="4">
        <v>20.2</v>
      </c>
      <c r="B415" s="4">
        <v>32409.906421703297</v>
      </c>
      <c r="C415" s="4">
        <v>7076.8868689903866</v>
      </c>
      <c r="D415" s="4">
        <v>7352.2697029532974</v>
      </c>
      <c r="E415" s="4">
        <v>6119.2091560782974</v>
      </c>
      <c r="F415" s="4">
        <v>6668.9943337912082</v>
      </c>
      <c r="G415" s="4">
        <v>2656.9025154532974</v>
      </c>
      <c r="H415" s="4">
        <v>13103.467032967033</v>
      </c>
      <c r="I415" s="4">
        <f>G415-H415</f>
        <v>-10446.564517513736</v>
      </c>
    </row>
    <row r="416" spans="1:9" x14ac:dyDescent="0.3">
      <c r="A416" s="4">
        <v>20.399999999999999</v>
      </c>
      <c r="B416" s="4">
        <v>30821.138264079669</v>
      </c>
      <c r="C416" s="4">
        <v>3332.323617788461</v>
      </c>
      <c r="D416" s="4">
        <v>6935.6792797046692</v>
      </c>
      <c r="E416" s="4">
        <v>9277.8511547046692</v>
      </c>
      <c r="F416" s="4">
        <v>7397.9783009958774</v>
      </c>
      <c r="G416" s="4">
        <v>523.72029532966917</v>
      </c>
      <c r="H416" s="4">
        <v>11533.707202953294</v>
      </c>
      <c r="I416" s="4">
        <f>G416-H416</f>
        <v>-11009.986907623625</v>
      </c>
    </row>
    <row r="417" spans="1:9" x14ac:dyDescent="0.3">
      <c r="A417" s="4">
        <v>20.6</v>
      </c>
      <c r="B417" s="4">
        <v>33164.887362637368</v>
      </c>
      <c r="C417" s="4">
        <v>5243.7295673076951</v>
      </c>
      <c r="D417" s="4">
        <v>8559.1881438873643</v>
      </c>
      <c r="E417" s="4">
        <v>8524.1803313873643</v>
      </c>
      <c r="F417" s="4">
        <v>5370.7697673420334</v>
      </c>
      <c r="G417" s="4">
        <v>5105.6393157623643</v>
      </c>
      <c r="H417" s="4">
        <v>6650.5755923763754</v>
      </c>
      <c r="I417" s="4">
        <f>G417-H417</f>
        <v>-1544.9362766140111</v>
      </c>
    </row>
    <row r="418" spans="1:9" x14ac:dyDescent="0.3">
      <c r="A418" s="4">
        <v>20.8</v>
      </c>
      <c r="B418" s="4">
        <v>34618.678657280223</v>
      </c>
      <c r="C418" s="4">
        <v>5310.7432391826915</v>
      </c>
      <c r="D418" s="4">
        <v>11906.092719780219</v>
      </c>
      <c r="E418" s="4">
        <v>4341.1747510302193</v>
      </c>
      <c r="F418" s="4">
        <v>5870.8738410027472</v>
      </c>
      <c r="G418" s="4">
        <v>5543.0790479052193</v>
      </c>
      <c r="H418" s="4">
        <v>10497.955614697803</v>
      </c>
      <c r="I418" s="4">
        <f>G418-H418</f>
        <v>-4954.8765667925836</v>
      </c>
    </row>
    <row r="419" spans="1:9" x14ac:dyDescent="0.3">
      <c r="A419" s="4">
        <v>21</v>
      </c>
      <c r="B419" s="4">
        <v>26170.942951579669</v>
      </c>
      <c r="C419" s="4">
        <v>5046.919320913461</v>
      </c>
      <c r="D419" s="4">
        <v>3201.3179515796692</v>
      </c>
      <c r="E419" s="4">
        <v>6445.6617015796692</v>
      </c>
      <c r="F419" s="4">
        <v>4527.2302541208774</v>
      </c>
      <c r="G419" s="4">
        <v>2532.9995922046692</v>
      </c>
      <c r="H419" s="4">
        <v>17158.593921703294</v>
      </c>
      <c r="I419" s="4">
        <f>G419-H419</f>
        <v>-14625.594329498625</v>
      </c>
    </row>
    <row r="420" spans="1:9" x14ac:dyDescent="0.3">
      <c r="A420" s="4">
        <v>21.2</v>
      </c>
      <c r="B420" s="4">
        <v>27490.466689560439</v>
      </c>
      <c r="C420" s="4">
        <v>7070.3146033653829</v>
      </c>
      <c r="D420" s="4">
        <v>8670.0233301854387</v>
      </c>
      <c r="E420" s="4">
        <v>9009.1092676854387</v>
      </c>
      <c r="F420" s="4">
        <v>949.94690075549443</v>
      </c>
      <c r="G420" s="4">
        <v>6573.2088770604387</v>
      </c>
      <c r="H420" s="4">
        <v>10552.856541895602</v>
      </c>
      <c r="I420" s="4">
        <f>G420-H420</f>
        <v>-3979.6476648351636</v>
      </c>
    </row>
    <row r="421" spans="1:9" x14ac:dyDescent="0.3">
      <c r="A421" s="4">
        <v>21.4</v>
      </c>
      <c r="B421" s="4">
        <v>30281.464028159342</v>
      </c>
      <c r="C421" s="4">
        <v>7054.2175480769256</v>
      </c>
      <c r="D421" s="4">
        <v>5731.909340659342</v>
      </c>
      <c r="E421" s="4">
        <v>4035.923012534342</v>
      </c>
      <c r="F421" s="4">
        <v>1261.9819926167584</v>
      </c>
      <c r="G421" s="4">
        <v>5702.174965659342</v>
      </c>
      <c r="H421" s="4">
        <v>10218.695655906595</v>
      </c>
      <c r="I421" s="4">
        <f>G421-H421</f>
        <v>-4516.5206902472528</v>
      </c>
    </row>
    <row r="422" spans="1:9" x14ac:dyDescent="0.3">
      <c r="A422" s="4">
        <v>21.6</v>
      </c>
      <c r="B422" s="4">
        <v>21088.504292582416</v>
      </c>
      <c r="C422" s="4">
        <v>7690.4900841346134</v>
      </c>
      <c r="D422" s="4">
        <v>8543.5101519574164</v>
      </c>
      <c r="E422" s="4">
        <v>7019.5492144574164</v>
      </c>
      <c r="F422" s="4">
        <v>6829.7099072802193</v>
      </c>
      <c r="G422" s="4">
        <v>5869.1507769574164</v>
      </c>
      <c r="H422" s="4">
        <v>8303.2539491758216</v>
      </c>
      <c r="I422" s="4">
        <f>G422-H422</f>
        <v>-2434.1031722184052</v>
      </c>
    </row>
    <row r="423" spans="1:9" x14ac:dyDescent="0.3">
      <c r="A423" s="4">
        <v>21.8</v>
      </c>
      <c r="B423" s="4">
        <v>24759.334263392859</v>
      </c>
      <c r="C423" s="4">
        <v>7156.134765625</v>
      </c>
      <c r="D423" s="4">
        <v>8056.4963727678587</v>
      </c>
      <c r="E423" s="4">
        <v>4521.2287946428587</v>
      </c>
      <c r="F423" s="4">
        <v>5634.8345424107174</v>
      </c>
      <c r="G423" s="4">
        <v>1933.8244977678587</v>
      </c>
      <c r="H423" s="4">
        <v>14090.118303571431</v>
      </c>
      <c r="I423" s="4">
        <f>G423-H423</f>
        <v>-12156.293805803572</v>
      </c>
    </row>
    <row r="424" spans="1:9" x14ac:dyDescent="0.3">
      <c r="A424" s="4">
        <v>22</v>
      </c>
      <c r="B424" s="4">
        <v>28157.82842548077</v>
      </c>
      <c r="C424" s="4">
        <v>3422.981219951922</v>
      </c>
      <c r="D424" s="4">
        <v>5774.6428786057695</v>
      </c>
      <c r="E424" s="4">
        <v>421.30303485576951</v>
      </c>
      <c r="F424" s="4">
        <v>3641.4275841346171</v>
      </c>
      <c r="G424" s="4">
        <v>6059.9768629807695</v>
      </c>
      <c r="H424" s="4">
        <v>12146.270432692309</v>
      </c>
      <c r="I424" s="4">
        <f>G424-H424</f>
        <v>-6086.293569711539</v>
      </c>
    </row>
    <row r="425" spans="1:9" x14ac:dyDescent="0.3">
      <c r="A425" s="4">
        <v>22.2</v>
      </c>
      <c r="B425" s="4">
        <v>20043.354739010989</v>
      </c>
      <c r="C425" s="4">
        <v>8606.6541466346171</v>
      </c>
      <c r="D425" s="4">
        <v>4045.7883327609889</v>
      </c>
      <c r="E425" s="4">
        <v>3993.9250515109889</v>
      </c>
      <c r="F425" s="4">
        <v>4775.5963470123606</v>
      </c>
      <c r="G425" s="4">
        <v>4884.2688015109889</v>
      </c>
      <c r="H425" s="4">
        <v>7532.7026098901115</v>
      </c>
      <c r="I425" s="4">
        <f>G425-H425</f>
        <v>-2648.4338083791226</v>
      </c>
    </row>
    <row r="426" spans="1:9" x14ac:dyDescent="0.3">
      <c r="A426" s="4">
        <v>22.4</v>
      </c>
      <c r="B426" s="4">
        <v>22821.324776785714</v>
      </c>
      <c r="C426" s="4">
        <v>7265.314453125</v>
      </c>
      <c r="D426" s="4">
        <v>9640.1529017857138</v>
      </c>
      <c r="E426" s="4">
        <v>4377.1997767857138</v>
      </c>
      <c r="F426" s="4">
        <v>5538.0401785714275</v>
      </c>
      <c r="G426" s="4">
        <v>7468.4185267857138</v>
      </c>
      <c r="H426" s="4">
        <v>9993.8498883928551</v>
      </c>
      <c r="I426" s="4">
        <f>G426-H426</f>
        <v>-2525.4313616071413</v>
      </c>
    </row>
    <row r="427" spans="1:9" x14ac:dyDescent="0.3">
      <c r="A427" s="4">
        <v>22.6</v>
      </c>
      <c r="B427" s="4">
        <v>29546.121565934067</v>
      </c>
      <c r="C427" s="4">
        <v>8008.6688701923085</v>
      </c>
      <c r="D427" s="4">
        <v>5083.4575034340669</v>
      </c>
      <c r="E427" s="4">
        <v>3125.5844565590669</v>
      </c>
      <c r="F427" s="4">
        <v>439.68754292582526</v>
      </c>
      <c r="G427" s="4">
        <v>7386.8266440590669</v>
      </c>
      <c r="H427" s="4">
        <v>10077.995278159342</v>
      </c>
      <c r="I427" s="4">
        <f>G427-H427</f>
        <v>-2691.1686341002751</v>
      </c>
    </row>
    <row r="428" spans="1:9" x14ac:dyDescent="0.3">
      <c r="A428" s="4">
        <v>22.8</v>
      </c>
      <c r="B428" s="4">
        <v>30354.485276442309</v>
      </c>
      <c r="C428" s="4">
        <v>10324.42608173077</v>
      </c>
      <c r="D428" s="4">
        <v>9833.3055889423085</v>
      </c>
      <c r="E428" s="4">
        <v>5977.3114483173085</v>
      </c>
      <c r="F428" s="4">
        <v>5384.2807992788476</v>
      </c>
      <c r="G428" s="4">
        <v>1792.6278545673085</v>
      </c>
      <c r="H428" s="4">
        <v>9380.3894230769256</v>
      </c>
      <c r="I428" s="4">
        <f>G428-H428</f>
        <v>-7587.7615685096171</v>
      </c>
    </row>
    <row r="429" spans="1:9" x14ac:dyDescent="0.3">
      <c r="A429" s="4">
        <v>23</v>
      </c>
      <c r="B429" s="4">
        <v>26812.251416552197</v>
      </c>
      <c r="C429" s="4">
        <v>8607.397235576922</v>
      </c>
      <c r="D429" s="4">
        <v>7352.032666552197</v>
      </c>
      <c r="E429" s="4">
        <v>6597.399854052197</v>
      </c>
      <c r="F429" s="4">
        <v>2859.6134100274721</v>
      </c>
      <c r="G429" s="4">
        <v>4702.126416552197</v>
      </c>
      <c r="H429" s="4">
        <v>12620.423334478022</v>
      </c>
      <c r="I429" s="4">
        <f>G429-H429</f>
        <v>-7918.2969179258253</v>
      </c>
    </row>
    <row r="430" spans="1:9" x14ac:dyDescent="0.3">
      <c r="A430" s="4">
        <v>23.2</v>
      </c>
      <c r="B430" s="4">
        <v>23323.766783997253</v>
      </c>
      <c r="C430" s="4">
        <v>7105.1538461538476</v>
      </c>
      <c r="D430" s="4">
        <v>9540.8253777472528</v>
      </c>
      <c r="E430" s="4">
        <v>4641.2921746222528</v>
      </c>
      <c r="F430" s="4">
        <v>6139.752768715658</v>
      </c>
      <c r="G430" s="4">
        <v>9660.7179558722528</v>
      </c>
      <c r="H430" s="4">
        <v>8619.9493475274721</v>
      </c>
      <c r="I430" s="4">
        <f>G430-H430</f>
        <v>1040.7686083447807</v>
      </c>
    </row>
    <row r="431" spans="1:9" x14ac:dyDescent="0.3">
      <c r="A431" s="4">
        <v>23.4</v>
      </c>
      <c r="B431" s="4">
        <v>23658.796231112636</v>
      </c>
      <c r="C431" s="4">
        <v>7966.9891826923049</v>
      </c>
      <c r="D431" s="4">
        <v>8579.9329498626357</v>
      </c>
      <c r="E431" s="4">
        <v>4178.9446686126357</v>
      </c>
      <c r="F431" s="4">
        <v>3804.3376545329666</v>
      </c>
      <c r="G431" s="4">
        <v>7102.1341217376357</v>
      </c>
      <c r="H431" s="4">
        <v>9146.5611263736246</v>
      </c>
      <c r="I431" s="4">
        <f>G431-H431</f>
        <v>-2044.4270046359889</v>
      </c>
    </row>
    <row r="432" spans="1:9" x14ac:dyDescent="0.3">
      <c r="A432" s="4">
        <v>23.6</v>
      </c>
      <c r="B432" s="4">
        <v>23403.533997252747</v>
      </c>
      <c r="C432" s="4">
        <v>8681.6723257211524</v>
      </c>
      <c r="D432" s="4">
        <v>9033.6082160027472</v>
      </c>
      <c r="E432" s="4">
        <v>9148.4578253777472</v>
      </c>
      <c r="F432" s="4">
        <v>4729.139809409342</v>
      </c>
      <c r="G432" s="4">
        <v>7347.4578253777472</v>
      </c>
      <c r="H432" s="4">
        <v>8287.6951837225279</v>
      </c>
      <c r="I432" s="4">
        <f>G432-H432</f>
        <v>-940.23735834478066</v>
      </c>
    </row>
    <row r="433" spans="1:9" x14ac:dyDescent="0.3">
      <c r="A433" s="4">
        <v>23.8</v>
      </c>
      <c r="B433" s="4">
        <v>15483.186298076922</v>
      </c>
      <c r="C433" s="4">
        <v>12801.448167067305</v>
      </c>
      <c r="D433" s="4">
        <v>7520.807391826922</v>
      </c>
      <c r="E433" s="4">
        <v>8525.705829326922</v>
      </c>
      <c r="F433" s="4">
        <v>5248.654897836539</v>
      </c>
      <c r="G433" s="4">
        <v>1557.707782451922</v>
      </c>
      <c r="H433" s="4">
        <v>6232.6604567307659</v>
      </c>
      <c r="I433" s="4">
        <f>G433-H433</f>
        <v>-4674.9526742788439</v>
      </c>
    </row>
    <row r="434" spans="1:9" x14ac:dyDescent="0.3">
      <c r="A434" s="4">
        <v>24</v>
      </c>
      <c r="B434" s="4">
        <v>11019.213298420331</v>
      </c>
      <c r="C434" s="4">
        <v>7558.672475961539</v>
      </c>
      <c r="D434" s="4">
        <v>6760.6781421703308</v>
      </c>
      <c r="E434" s="4">
        <v>9532.7367359203308</v>
      </c>
      <c r="F434" s="4">
        <v>6286.8713083791226</v>
      </c>
      <c r="G434" s="4">
        <v>2340.7679859203308</v>
      </c>
      <c r="H434" s="4">
        <v>9210.4060782967063</v>
      </c>
      <c r="I434" s="4">
        <f>G434-H434</f>
        <v>-6869.6380923763754</v>
      </c>
    </row>
    <row r="435" spans="1:9" x14ac:dyDescent="0.3">
      <c r="A435" s="4">
        <v>24.2</v>
      </c>
      <c r="B435" s="4">
        <v>8857.7019445398364</v>
      </c>
      <c r="C435" s="4">
        <v>8663.1969651442305</v>
      </c>
      <c r="D435" s="4">
        <v>5998.7410070398364</v>
      </c>
      <c r="E435" s="4">
        <v>4034.3230382898364</v>
      </c>
      <c r="F435" s="4">
        <v>5415.9862208104423</v>
      </c>
      <c r="G435" s="4">
        <v>1828.4031164148364</v>
      </c>
      <c r="H435" s="4">
        <v>9663.4844608516505</v>
      </c>
      <c r="I435" s="4">
        <f>G435-H435</f>
        <v>-7835.0813444368141</v>
      </c>
    </row>
    <row r="436" spans="1:9" x14ac:dyDescent="0.3">
      <c r="A436" s="4">
        <v>24.4</v>
      </c>
      <c r="B436" s="4">
        <v>13953.825034340658</v>
      </c>
      <c r="C436" s="4">
        <v>12005.212139423074</v>
      </c>
      <c r="D436" s="4">
        <v>11014.200034340658</v>
      </c>
      <c r="E436" s="4">
        <v>4854.516440590658</v>
      </c>
      <c r="F436" s="4">
        <v>8163.0922261332416</v>
      </c>
      <c r="G436" s="4">
        <v>7912.844565590658</v>
      </c>
      <c r="H436" s="4">
        <v>13176.179344093405</v>
      </c>
      <c r="I436" s="4">
        <f>G436-H436</f>
        <v>-5263.3347785027472</v>
      </c>
    </row>
    <row r="437" spans="1:9" x14ac:dyDescent="0.3">
      <c r="A437" s="4">
        <v>24.6</v>
      </c>
      <c r="B437" s="4">
        <v>15931.980940934067</v>
      </c>
      <c r="C437" s="4">
        <v>9052.1239483173085</v>
      </c>
      <c r="D437" s="4">
        <v>8114.3051596840669</v>
      </c>
      <c r="E437" s="4">
        <v>8960.4555503090669</v>
      </c>
      <c r="F437" s="4">
        <v>11274.613324175825</v>
      </c>
      <c r="G437" s="4">
        <v>7256.4067221840669</v>
      </c>
      <c r="H437" s="4">
        <v>13055.924965659342</v>
      </c>
      <c r="I437" s="4">
        <f>G437-H437</f>
        <v>-5799.5182434752751</v>
      </c>
    </row>
    <row r="438" spans="1:9" x14ac:dyDescent="0.3">
      <c r="A438" s="4">
        <v>24.8</v>
      </c>
      <c r="B438" s="4">
        <v>10854.852635645606</v>
      </c>
      <c r="C438" s="4">
        <v>5525.7817007211561</v>
      </c>
      <c r="D438" s="4">
        <v>2672.4600575206059</v>
      </c>
      <c r="E438" s="4">
        <v>4950.8448231456059</v>
      </c>
      <c r="F438" s="4">
        <v>6466.6911486950557</v>
      </c>
      <c r="G438" s="4">
        <v>7101.5147450206059</v>
      </c>
      <c r="H438" s="4">
        <v>11292.329112293959</v>
      </c>
      <c r="I438" s="4">
        <f>G438-H438</f>
        <v>-4190.8143672733531</v>
      </c>
    </row>
    <row r="439" spans="1:9" x14ac:dyDescent="0.3">
      <c r="A439" s="4">
        <v>25</v>
      </c>
      <c r="B439" s="4">
        <v>10398.691062843405</v>
      </c>
      <c r="C439" s="4">
        <v>9621.5231370192305</v>
      </c>
      <c r="D439" s="4">
        <v>6550.9469222184052</v>
      </c>
      <c r="E439" s="4">
        <v>2651.3258284684052</v>
      </c>
      <c r="F439" s="4">
        <v>4982.71055116758</v>
      </c>
      <c r="G439" s="4">
        <v>8855.9508284684052</v>
      </c>
      <c r="H439" s="4">
        <v>24304.206559065933</v>
      </c>
      <c r="I439" s="4">
        <f>G439-H439</f>
        <v>-15448.255730597528</v>
      </c>
    </row>
    <row r="440" spans="1:9" x14ac:dyDescent="0.3">
      <c r="A440" s="4">
        <v>25.2</v>
      </c>
      <c r="B440" s="4">
        <v>7885.7084907280223</v>
      </c>
      <c r="C440" s="4">
        <v>10075.89678485577</v>
      </c>
      <c r="D440" s="4">
        <v>7168.8823188530223</v>
      </c>
      <c r="E440" s="4">
        <v>8034.9272407280223</v>
      </c>
      <c r="F440" s="4">
        <v>5716.8639466002751</v>
      </c>
      <c r="G440" s="4">
        <v>2781.2924751030223</v>
      </c>
      <c r="H440" s="4">
        <v>17935.836967719781</v>
      </c>
      <c r="I440" s="4">
        <f>G440-H440</f>
        <v>-15154.544492616758</v>
      </c>
    </row>
    <row r="441" spans="1:9" x14ac:dyDescent="0.3">
      <c r="A441" s="4">
        <v>25.4</v>
      </c>
      <c r="B441" s="4">
        <v>8689.4487680288476</v>
      </c>
      <c r="C441" s="4">
        <v>11964.449068509617</v>
      </c>
      <c r="D441" s="4">
        <v>8179.0132211538476</v>
      </c>
      <c r="E441" s="4">
        <v>9270.7768930288476</v>
      </c>
      <c r="F441" s="4">
        <v>3042.114483173078</v>
      </c>
      <c r="G441" s="4">
        <v>10744.481971153848</v>
      </c>
      <c r="H441" s="4">
        <v>19895.152944711539</v>
      </c>
      <c r="I441" s="4">
        <f>G441-H441</f>
        <v>-9150.6709735576915</v>
      </c>
    </row>
    <row r="442" spans="1:9" x14ac:dyDescent="0.3">
      <c r="A442" s="4">
        <v>25.6</v>
      </c>
      <c r="B442" s="4">
        <v>11095.848450377747</v>
      </c>
      <c r="C442" s="4">
        <v>14111.769981971152</v>
      </c>
      <c r="D442" s="4">
        <v>7869.9988410027472</v>
      </c>
      <c r="E442" s="4">
        <v>7387.6238410027472</v>
      </c>
      <c r="F442" s="4">
        <v>2275.085121909342</v>
      </c>
      <c r="G442" s="4">
        <v>7833.4089972527472</v>
      </c>
      <c r="H442" s="4">
        <v>20352.202996222528</v>
      </c>
      <c r="I442" s="4">
        <f>G442-H442</f>
        <v>-12518.793998969781</v>
      </c>
    </row>
    <row r="443" spans="1:9" x14ac:dyDescent="0.3">
      <c r="A443" s="4">
        <v>25.8</v>
      </c>
      <c r="B443" s="4">
        <v>10386.655820741758</v>
      </c>
      <c r="C443" s="4">
        <v>13957.211538461539</v>
      </c>
      <c r="D443" s="4">
        <v>6399.4487894917584</v>
      </c>
      <c r="E443" s="4">
        <v>6006.6597269917584</v>
      </c>
      <c r="F443" s="4">
        <v>3365.6665092719777</v>
      </c>
      <c r="G443" s="4">
        <v>11365.310117616758</v>
      </c>
      <c r="H443" s="4">
        <v>15544.527730082416</v>
      </c>
      <c r="I443" s="4">
        <f>G443-H443</f>
        <v>-4179.217612465658</v>
      </c>
    </row>
    <row r="444" spans="1:9" x14ac:dyDescent="0.3">
      <c r="A444" s="4">
        <v>26</v>
      </c>
      <c r="B444" s="4">
        <v>7929.7473171359889</v>
      </c>
      <c r="C444" s="4">
        <v>10614.851412259617</v>
      </c>
      <c r="D444" s="4">
        <v>4912.9133327609889</v>
      </c>
      <c r="E444" s="4">
        <v>1677.0285671359889</v>
      </c>
      <c r="F444" s="4">
        <v>3052.7584563873606</v>
      </c>
      <c r="G444" s="4">
        <v>7333.6203640109889</v>
      </c>
      <c r="H444" s="4">
        <v>23457.058078640111</v>
      </c>
      <c r="I444" s="4">
        <f>G444-H444</f>
        <v>-16123.437714629123</v>
      </c>
    </row>
    <row r="445" spans="1:9" x14ac:dyDescent="0.3">
      <c r="A445" s="4">
        <v>26.2</v>
      </c>
      <c r="B445" s="4">
        <v>15011.72265625</v>
      </c>
      <c r="C445" s="4">
        <v>6757.1640625</v>
      </c>
      <c r="D445" s="4">
        <v>8027.1328125</v>
      </c>
      <c r="E445" s="4">
        <v>2936.4921875</v>
      </c>
      <c r="F445" s="4">
        <v>4121.5</v>
      </c>
      <c r="G445" s="4">
        <v>10780.65234375</v>
      </c>
      <c r="H445" s="4">
        <v>15740.08203125</v>
      </c>
      <c r="I445" s="4">
        <f>G445-H445</f>
        <v>-4959.4296875</v>
      </c>
    </row>
    <row r="446" spans="1:9" x14ac:dyDescent="0.3">
      <c r="A446" s="4">
        <v>26.4</v>
      </c>
      <c r="B446" s="4">
        <v>13515.632254464286</v>
      </c>
      <c r="C446" s="4">
        <v>9093.615234375</v>
      </c>
      <c r="D446" s="4">
        <v>7666.5619419642862</v>
      </c>
      <c r="E446" s="4">
        <v>2763.0150669642862</v>
      </c>
      <c r="F446" s="4">
        <v>6501.5320870535725</v>
      </c>
      <c r="G446" s="4">
        <v>5925.4271763392862</v>
      </c>
      <c r="H446" s="4">
        <v>20714.478236607145</v>
      </c>
      <c r="I446" s="4">
        <f>G446-H446</f>
        <v>-14789.051060267859</v>
      </c>
    </row>
    <row r="447" spans="1:9" x14ac:dyDescent="0.3">
      <c r="A447" s="4">
        <v>26.6</v>
      </c>
      <c r="B447" s="4">
        <v>13899.599115728022</v>
      </c>
      <c r="C447" s="4">
        <v>11049.30694110577</v>
      </c>
      <c r="D447" s="4">
        <v>8173.6069282280223</v>
      </c>
      <c r="E447" s="4">
        <v>5455.4975532280223</v>
      </c>
      <c r="F447" s="4">
        <v>2364.2018372252751</v>
      </c>
      <c r="G447" s="4">
        <v>13519.216303228022</v>
      </c>
      <c r="H447" s="4">
        <v>20556.360405219781</v>
      </c>
      <c r="I447" s="4">
        <f>G447-H447</f>
        <v>-7037.1441019917584</v>
      </c>
    </row>
    <row r="448" spans="1:9" x14ac:dyDescent="0.3">
      <c r="A448" s="4">
        <v>26.8</v>
      </c>
      <c r="B448" s="4">
        <v>19910.470681662089</v>
      </c>
      <c r="C448" s="4">
        <v>5542.368389423078</v>
      </c>
      <c r="D448" s="4">
        <v>4851.1425566620892</v>
      </c>
      <c r="E448" s="4">
        <v>2549.2304472870892</v>
      </c>
      <c r="F448" s="4">
        <v>5090.8737551511003</v>
      </c>
      <c r="G448" s="4">
        <v>7038.1738066620892</v>
      </c>
      <c r="H448" s="4">
        <v>16526.425995879123</v>
      </c>
      <c r="I448" s="4">
        <f>G448-H448</f>
        <v>-9488.2521892170334</v>
      </c>
    </row>
    <row r="449" spans="1:9" x14ac:dyDescent="0.3">
      <c r="A449" s="4">
        <v>27</v>
      </c>
      <c r="B449" s="4">
        <v>23176.483816964286</v>
      </c>
      <c r="C449" s="4">
        <v>4850.203125</v>
      </c>
      <c r="D449" s="4">
        <v>9244.0638950892862</v>
      </c>
      <c r="E449" s="4">
        <v>4111.8920200892862</v>
      </c>
      <c r="F449" s="4">
        <v>2924.5145089285725</v>
      </c>
      <c r="G449" s="4">
        <v>9605.7377232142862</v>
      </c>
      <c r="H449" s="4">
        <v>18807.204799107145</v>
      </c>
      <c r="I449" s="4">
        <f>G449-H449</f>
        <v>-9201.4670758928587</v>
      </c>
    </row>
    <row r="450" spans="1:9" x14ac:dyDescent="0.3">
      <c r="A450" s="4">
        <v>27.2</v>
      </c>
      <c r="B450" s="4">
        <v>22086.676596840658</v>
      </c>
      <c r="C450" s="4">
        <v>7399.4426081730744</v>
      </c>
      <c r="D450" s="4">
        <v>9742.600424965658</v>
      </c>
      <c r="E450" s="4">
        <v>2258.401206215658</v>
      </c>
      <c r="F450" s="4">
        <v>7544.2308980082416</v>
      </c>
      <c r="G450" s="4">
        <v>12618.606284340658</v>
      </c>
      <c r="H450" s="4">
        <v>30223.452781593405</v>
      </c>
      <c r="I450" s="4">
        <f>G450-H450</f>
        <v>-17604.846497252747</v>
      </c>
    </row>
    <row r="451" spans="1:9" x14ac:dyDescent="0.3">
      <c r="A451" s="4">
        <v>27.4</v>
      </c>
      <c r="B451" s="4">
        <v>24051.693294986264</v>
      </c>
      <c r="C451" s="4">
        <v>7131.2477463942305</v>
      </c>
      <c r="D451" s="4">
        <v>5744.9882168612639</v>
      </c>
      <c r="E451" s="4">
        <v>2924.8514981112639</v>
      </c>
      <c r="F451" s="4">
        <v>3205.3634529532974</v>
      </c>
      <c r="G451" s="4">
        <v>8595.9530606112639</v>
      </c>
      <c r="H451" s="4">
        <v>27031.414706387364</v>
      </c>
      <c r="I451" s="4">
        <f>G451-H451</f>
        <v>-18435.4616457761</v>
      </c>
    </row>
    <row r="452" spans="1:9" x14ac:dyDescent="0.3">
      <c r="A452" s="4">
        <v>27.6</v>
      </c>
      <c r="B452" s="4">
        <v>29731.411916208792</v>
      </c>
      <c r="C452" s="4">
        <v>7893.8018329326915</v>
      </c>
      <c r="D452" s="4">
        <v>9523.0251974587918</v>
      </c>
      <c r="E452" s="4">
        <v>5612.2751974587918</v>
      </c>
      <c r="F452" s="4">
        <v>2248.4536401098921</v>
      </c>
      <c r="G452" s="4">
        <v>3838.8376974587918</v>
      </c>
      <c r="H452" s="4">
        <v>28781.689431662089</v>
      </c>
      <c r="I452" s="4">
        <f>G452-H452</f>
        <v>-24942.851734203297</v>
      </c>
    </row>
    <row r="453" spans="1:9" x14ac:dyDescent="0.3">
      <c r="A453" s="4">
        <v>27.8</v>
      </c>
      <c r="B453" s="4">
        <v>31966.394917582416</v>
      </c>
      <c r="C453" s="4">
        <v>5269.5467247596134</v>
      </c>
      <c r="D453" s="4">
        <v>2106.4456988324164</v>
      </c>
      <c r="E453" s="4">
        <v>7207.9046832074164</v>
      </c>
      <c r="F453" s="4">
        <v>6745.9403760302193</v>
      </c>
      <c r="G453" s="4">
        <v>6451.0667925824164</v>
      </c>
      <c r="H453" s="4">
        <v>31463.425824175822</v>
      </c>
      <c r="I453" s="4">
        <f>G453-H453</f>
        <v>-25012.359031593405</v>
      </c>
    </row>
    <row r="454" spans="1:9" x14ac:dyDescent="0.3">
      <c r="A454" s="4">
        <v>28</v>
      </c>
      <c r="B454" s="4">
        <v>35728.237336881866</v>
      </c>
      <c r="C454" s="4">
        <v>9948.8634314903866</v>
      </c>
      <c r="D454" s="4">
        <v>7915.1885087568699</v>
      </c>
      <c r="E454" s="4">
        <v>2881.3428056318699</v>
      </c>
      <c r="F454" s="4">
        <v>4102.2284297733531</v>
      </c>
      <c r="G454" s="4">
        <v>8683.8955400068699</v>
      </c>
      <c r="H454" s="4">
        <v>29109.27506868132</v>
      </c>
      <c r="I454" s="4">
        <f>G454-H454</f>
        <v>-20425.37952867445</v>
      </c>
    </row>
    <row r="455" spans="1:9" x14ac:dyDescent="0.3">
      <c r="A455" s="4">
        <v>28.2</v>
      </c>
      <c r="B455" s="4">
        <v>41111.581301510989</v>
      </c>
      <c r="C455" s="4">
        <v>9622.0330528846171</v>
      </c>
      <c r="D455" s="4">
        <v>6794.4113796359889</v>
      </c>
      <c r="E455" s="4">
        <v>4732.3352077609889</v>
      </c>
      <c r="F455" s="4">
        <v>5930.4518157623606</v>
      </c>
      <c r="G455" s="4">
        <v>10601.018801510989</v>
      </c>
      <c r="H455" s="4">
        <v>23126.163547390111</v>
      </c>
      <c r="I455" s="4">
        <f>G455-H455</f>
        <v>-12525.144745879123</v>
      </c>
    </row>
    <row r="456" spans="1:9" x14ac:dyDescent="0.3">
      <c r="A456" s="4">
        <v>28.4</v>
      </c>
      <c r="B456" s="4">
        <v>41325.159083104394</v>
      </c>
      <c r="C456" s="4">
        <v>8754.2378305288439</v>
      </c>
      <c r="D456" s="4">
        <v>8147.0321299793941</v>
      </c>
      <c r="E456" s="4">
        <v>8818.0282237293941</v>
      </c>
      <c r="F456" s="4">
        <v>5867.8615856799443</v>
      </c>
      <c r="G456" s="4">
        <v>6623.3641612293941</v>
      </c>
      <c r="H456" s="4">
        <v>27141.901356456041</v>
      </c>
      <c r="I456" s="4">
        <f>G456-H456</f>
        <v>-20518.537195226647</v>
      </c>
    </row>
    <row r="457" spans="1:9" x14ac:dyDescent="0.3">
      <c r="A457" s="4">
        <v>28.6</v>
      </c>
      <c r="B457" s="4">
        <v>36796.5559323489</v>
      </c>
      <c r="C457" s="4">
        <v>6255.738882211539</v>
      </c>
      <c r="D457" s="4">
        <v>1986.9192135988997</v>
      </c>
      <c r="E457" s="4">
        <v>9586.4953854738997</v>
      </c>
      <c r="F457" s="4">
        <v>4556.7714199862603</v>
      </c>
      <c r="G457" s="4">
        <v>9167.3860104738997</v>
      </c>
      <c r="H457" s="4">
        <v>24432.878176510989</v>
      </c>
      <c r="I457" s="4">
        <f>G457-H457</f>
        <v>-15265.492166037089</v>
      </c>
    </row>
    <row r="458" spans="1:9" x14ac:dyDescent="0.3">
      <c r="A458" s="4">
        <v>28.8</v>
      </c>
      <c r="B458" s="4">
        <v>42110.152129120877</v>
      </c>
      <c r="C458" s="4">
        <v>4925.3010817307659</v>
      </c>
      <c r="D458" s="4">
        <v>5618.7126759958774</v>
      </c>
      <c r="E458" s="4">
        <v>5584.6677541208774</v>
      </c>
      <c r="F458" s="4">
        <v>9968.2297390109889</v>
      </c>
      <c r="G458" s="4">
        <v>8740.1169728708774</v>
      </c>
      <c r="H458" s="4">
        <v>19344.459177541205</v>
      </c>
      <c r="I458" s="4">
        <f>G458-H458</f>
        <v>-10604.342204670327</v>
      </c>
    </row>
    <row r="459" spans="1:9" x14ac:dyDescent="0.3">
      <c r="A459" s="4">
        <v>29</v>
      </c>
      <c r="B459" s="4">
        <v>47150.314732142855</v>
      </c>
      <c r="C459" s="4">
        <v>4791.876953125</v>
      </c>
      <c r="D459" s="4">
        <v>4546.7580915178587</v>
      </c>
      <c r="E459" s="4">
        <v>3393.3244977678587</v>
      </c>
      <c r="F459" s="4">
        <v>3990.6939174107174</v>
      </c>
      <c r="G459" s="4">
        <v>4185.7795758928587</v>
      </c>
      <c r="H459" s="4">
        <v>23030.165178571431</v>
      </c>
      <c r="I459" s="4">
        <f>G459-H459</f>
        <v>-18844.385602678572</v>
      </c>
    </row>
    <row r="460" spans="1:9" x14ac:dyDescent="0.3">
      <c r="A460" s="4">
        <v>29.2</v>
      </c>
      <c r="B460" s="4">
        <v>46743.383413461539</v>
      </c>
      <c r="C460" s="4">
        <v>9789.8218149038476</v>
      </c>
      <c r="D460" s="4">
        <v>4039.295522836539</v>
      </c>
      <c r="E460" s="4">
        <v>2626.836538461539</v>
      </c>
      <c r="F460" s="4">
        <v>12089.08954326923</v>
      </c>
      <c r="G460" s="4">
        <v>6050.359975961539</v>
      </c>
      <c r="H460" s="4">
        <v>19032.966646634617</v>
      </c>
      <c r="I460" s="4">
        <f>G460-H460</f>
        <v>-12982.606670673078</v>
      </c>
    </row>
    <row r="461" spans="1:9" x14ac:dyDescent="0.3">
      <c r="A461" s="4">
        <v>29.4</v>
      </c>
      <c r="B461" s="4">
        <v>31674.237465659342</v>
      </c>
      <c r="C461" s="4">
        <v>7502.7605168269256</v>
      </c>
      <c r="D461" s="4">
        <v>2298.342934409342</v>
      </c>
      <c r="E461" s="4">
        <v>5318.723793784342</v>
      </c>
      <c r="F461" s="4">
        <v>6610.3413676167584</v>
      </c>
      <c r="G461" s="4">
        <v>5819.862465659342</v>
      </c>
      <c r="H461" s="4">
        <v>25516.933937156595</v>
      </c>
      <c r="I461" s="4">
        <f>G461-H461</f>
        <v>-19697.071471497253</v>
      </c>
    </row>
    <row r="462" spans="1:9" x14ac:dyDescent="0.3">
      <c r="A462" s="4">
        <v>29.6</v>
      </c>
      <c r="B462" s="4">
        <v>40694.028545673078</v>
      </c>
      <c r="C462" s="4">
        <v>7132.0752704326951</v>
      </c>
      <c r="D462" s="4">
        <v>3782.587139423078</v>
      </c>
      <c r="E462" s="4">
        <v>5231.653545673078</v>
      </c>
      <c r="F462" s="4">
        <v>3486.110727163461</v>
      </c>
      <c r="G462" s="4">
        <v>4229.768780048078</v>
      </c>
      <c r="H462" s="4">
        <v>21460.359074519234</v>
      </c>
      <c r="I462" s="4">
        <f>G462-H462</f>
        <v>-17230.590294471156</v>
      </c>
    </row>
    <row r="463" spans="1:9" x14ac:dyDescent="0.3">
      <c r="A463" s="4">
        <v>29.8</v>
      </c>
      <c r="B463" s="4">
        <v>35931.510602678572</v>
      </c>
      <c r="C463" s="4">
        <v>7491.001953125</v>
      </c>
      <c r="D463" s="4">
        <v>7372.1902901785725</v>
      </c>
      <c r="E463" s="4">
        <v>9575.7586495535725</v>
      </c>
      <c r="F463" s="4">
        <v>2694.2399553571449</v>
      </c>
      <c r="G463" s="4">
        <v>7143.6707589285725</v>
      </c>
      <c r="H463" s="4">
        <v>19680.018973214286</v>
      </c>
      <c r="I463" s="4">
        <f>G463-H463</f>
        <v>-12536.348214285714</v>
      </c>
    </row>
    <row r="464" spans="1:9" x14ac:dyDescent="0.3">
      <c r="A464" s="4">
        <v>30</v>
      </c>
      <c r="B464" s="4">
        <v>34526.293784340654</v>
      </c>
      <c r="C464" s="4">
        <v>8816.7570612980744</v>
      </c>
      <c r="D464" s="4">
        <v>9177.694174965658</v>
      </c>
      <c r="E464" s="4">
        <v>9726.243003090658</v>
      </c>
      <c r="F464" s="4">
        <v>4647.0473042582416</v>
      </c>
      <c r="G464" s="4">
        <v>8661.590659340658</v>
      </c>
      <c r="H464" s="4">
        <v>11646.546531593405</v>
      </c>
      <c r="I464" s="4">
        <f>G464-H464</f>
        <v>-2984.9558722527472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3.2087819439494218</v>
      </c>
      <c r="C469" s="4">
        <v>5.0964844994504865</v>
      </c>
      <c r="D469" s="4">
        <v>2.4736632423890885</v>
      </c>
      <c r="E469" s="4">
        <v>6.9585960318411848</v>
      </c>
      <c r="F469" s="4">
        <v>5.5336251844958673</v>
      </c>
      <c r="G469" s="4">
        <v>1.7450942411590213</v>
      </c>
      <c r="H469" s="4">
        <v>3.7122178701342854</v>
      </c>
      <c r="I469" s="4">
        <v>2.1372189642343455</v>
      </c>
    </row>
    <row r="470" spans="1:9" x14ac:dyDescent="0.3">
      <c r="A470" s="4">
        <v>0.2</v>
      </c>
      <c r="B470" s="4">
        <v>3.6461757278520848</v>
      </c>
      <c r="C470" s="4">
        <v>5.8339334263355198</v>
      </c>
      <c r="D470" s="4">
        <v>1.2367491116710891</v>
      </c>
      <c r="E470" s="4">
        <v>9.3802840892719122</v>
      </c>
      <c r="F470" s="4">
        <v>5.8225737282628049</v>
      </c>
      <c r="G470" s="4">
        <v>2.0285748553025771</v>
      </c>
      <c r="H470" s="4">
        <v>2.0868082651956357</v>
      </c>
      <c r="I470" s="4">
        <v>3.2685141566964324</v>
      </c>
    </row>
    <row r="471" spans="1:9" x14ac:dyDescent="0.3">
      <c r="A471" s="4">
        <v>0.4</v>
      </c>
      <c r="B471" s="4">
        <v>3.0766553843755386</v>
      </c>
      <c r="C471" s="4">
        <v>4.9267225744890748</v>
      </c>
      <c r="D471" s="4">
        <v>3.9241601415126475</v>
      </c>
      <c r="E471" s="4">
        <v>9.2036772627520307</v>
      </c>
      <c r="F471" s="4">
        <v>4.0538268992512556</v>
      </c>
      <c r="G471" s="4">
        <v>5.101855196237155</v>
      </c>
      <c r="H471" s="4">
        <v>1.8221962802841203</v>
      </c>
      <c r="I471" s="4">
        <v>3.4779364341751564</v>
      </c>
    </row>
    <row r="472" spans="1:9" x14ac:dyDescent="0.3">
      <c r="A472" s="4">
        <v>0.6</v>
      </c>
      <c r="B472" s="4">
        <v>3.0413061792756158</v>
      </c>
      <c r="C472" s="4">
        <v>6.1754073747348901</v>
      </c>
      <c r="D472" s="4">
        <v>2.6873059545884495</v>
      </c>
      <c r="E472" s="4">
        <v>9.471125798055148</v>
      </c>
      <c r="F472" s="4">
        <v>6.0639731926033011</v>
      </c>
      <c r="G472" s="4">
        <v>4.4126323805952836</v>
      </c>
      <c r="H472" s="4">
        <v>2.2262828524073583</v>
      </c>
      <c r="I472" s="4">
        <v>2.8698238969578731</v>
      </c>
    </row>
    <row r="473" spans="1:9" x14ac:dyDescent="0.3">
      <c r="A473" s="4">
        <v>0.8</v>
      </c>
      <c r="B473" s="4">
        <v>2.0749959048204611</v>
      </c>
      <c r="C473" s="4">
        <v>4.2775238907441437</v>
      </c>
      <c r="D473" s="4">
        <v>3.126225499576639</v>
      </c>
      <c r="E473" s="4">
        <v>7.9929994301242697</v>
      </c>
      <c r="F473" s="4">
        <v>7.1332368488532856</v>
      </c>
      <c r="G473" s="4">
        <v>3.2838732533542445</v>
      </c>
      <c r="H473" s="4">
        <v>2.7889597947731479</v>
      </c>
      <c r="I473" s="4">
        <v>2.350860780457237</v>
      </c>
    </row>
    <row r="474" spans="1:9" x14ac:dyDescent="0.3">
      <c r="A474" s="4">
        <v>1</v>
      </c>
      <c r="B474" s="4">
        <v>2.0525502472481714</v>
      </c>
      <c r="C474" s="4">
        <v>4.8558378044962529</v>
      </c>
      <c r="D474" s="4">
        <v>2.9892772399491023</v>
      </c>
      <c r="E474" s="4">
        <v>10.151316482299119</v>
      </c>
      <c r="F474" s="4">
        <v>1.8651052228993565</v>
      </c>
      <c r="G474" s="4">
        <v>2.5398523282998791</v>
      </c>
      <c r="H474" s="4">
        <v>1.8764288848707924</v>
      </c>
      <c r="I474" s="4">
        <v>3.2759793867401399</v>
      </c>
    </row>
    <row r="475" spans="1:9" x14ac:dyDescent="0.3">
      <c r="A475" s="4">
        <v>1.2</v>
      </c>
      <c r="B475" s="4">
        <v>2.536517002551177</v>
      </c>
      <c r="C475" s="4">
        <v>2.3286442936692886</v>
      </c>
      <c r="D475" s="4">
        <v>3.4190380317521556</v>
      </c>
      <c r="E475" s="4">
        <v>11.904055230562154</v>
      </c>
      <c r="F475" s="4">
        <v>2.4838743127854888</v>
      </c>
      <c r="G475" s="4">
        <v>2.8647480344780956</v>
      </c>
      <c r="H475" s="4">
        <v>2.2339586286746504</v>
      </c>
      <c r="I475" s="4">
        <v>3.3235463930231779</v>
      </c>
    </row>
    <row r="476" spans="1:9" x14ac:dyDescent="0.3">
      <c r="A476" s="4">
        <v>1.4</v>
      </c>
      <c r="B476" s="4">
        <v>2.5797780501878425</v>
      </c>
      <c r="C476" s="4">
        <v>4.6791502748298761</v>
      </c>
      <c r="D476" s="4">
        <v>3.6966641955231867</v>
      </c>
      <c r="E476" s="4">
        <v>11.777281173849707</v>
      </c>
      <c r="F476" s="4">
        <v>1.8898413717970177</v>
      </c>
      <c r="G476" s="4">
        <v>3.2104011341974283</v>
      </c>
      <c r="H476" s="4">
        <v>1.3443728143783797</v>
      </c>
      <c r="I476" s="4">
        <v>2.7364471535646251</v>
      </c>
    </row>
    <row r="477" spans="1:9" x14ac:dyDescent="0.3">
      <c r="A477" s="4">
        <v>1.6</v>
      </c>
      <c r="B477" s="4">
        <v>2.7483985148036503</v>
      </c>
      <c r="C477" s="4">
        <v>6.4190873026146118</v>
      </c>
      <c r="D477" s="4">
        <v>4.1024914656259295</v>
      </c>
      <c r="E477" s="4">
        <v>11.234555818142876</v>
      </c>
      <c r="F477" s="4">
        <v>3.9090878632676547</v>
      </c>
      <c r="G477" s="4">
        <v>2.1107582980879709</v>
      </c>
      <c r="H477" s="4">
        <v>1.9197748419186784</v>
      </c>
      <c r="I477" s="4">
        <v>2.8190250492350843</v>
      </c>
    </row>
    <row r="478" spans="1:9" x14ac:dyDescent="0.3">
      <c r="A478" s="4">
        <v>1.8</v>
      </c>
      <c r="B478" s="4">
        <v>3.4390342329153309</v>
      </c>
      <c r="C478" s="4">
        <v>2.4136024210565523</v>
      </c>
      <c r="D478" s="4">
        <v>4.6870684082079803</v>
      </c>
      <c r="E478" s="4">
        <v>7.9809236318214216</v>
      </c>
      <c r="F478" s="4">
        <v>6.1888493803183948</v>
      </c>
      <c r="G478" s="4">
        <v>2.6170070284903471</v>
      </c>
      <c r="H478" s="4">
        <v>2.0950629419739975</v>
      </c>
      <c r="I478" s="4">
        <v>2.4015245531429636</v>
      </c>
    </row>
    <row r="479" spans="1:9" x14ac:dyDescent="0.3">
      <c r="A479" s="4">
        <v>2</v>
      </c>
      <c r="B479" s="4">
        <v>1.7491580614413154</v>
      </c>
      <c r="C479" s="4">
        <v>1.4989026606872768</v>
      </c>
      <c r="D479" s="4">
        <v>4.2434488433082711</v>
      </c>
      <c r="E479" s="4">
        <v>8.9041155011058279</v>
      </c>
      <c r="F479" s="4">
        <v>6.6186061915817733</v>
      </c>
      <c r="G479" s="4">
        <v>4.8382635707283166</v>
      </c>
      <c r="H479" s="4">
        <v>2.4848770517770959</v>
      </c>
      <c r="I479" s="4">
        <v>2.0408452076645127</v>
      </c>
    </row>
    <row r="480" spans="1:9" x14ac:dyDescent="0.3">
      <c r="A480" s="4">
        <v>2.2000000000000002</v>
      </c>
      <c r="B480" s="4">
        <v>2.1553126629278569</v>
      </c>
      <c r="C480" s="4">
        <v>0.96643035294424007</v>
      </c>
      <c r="D480" s="4">
        <v>4.0144211646752987</v>
      </c>
      <c r="E480" s="4">
        <v>9.8909893913659719</v>
      </c>
      <c r="F480" s="4">
        <v>4.8979220352555952</v>
      </c>
      <c r="G480" s="4">
        <v>4.0326970128032169</v>
      </c>
      <c r="H480" s="4">
        <v>3.095541992581651</v>
      </c>
      <c r="I480" s="4">
        <v>2.1142384157918284</v>
      </c>
    </row>
    <row r="481" spans="1:9" x14ac:dyDescent="0.3">
      <c r="A481" s="4">
        <v>2.4</v>
      </c>
      <c r="B481" s="4">
        <v>2.3129512848069869</v>
      </c>
      <c r="C481" s="4">
        <v>1.4583435902883419</v>
      </c>
      <c r="D481" s="4">
        <v>4.3956892492193091</v>
      </c>
      <c r="E481" s="4">
        <v>7.9282156262106041</v>
      </c>
      <c r="F481" s="4">
        <v>6.8470478553851866</v>
      </c>
      <c r="G481" s="4">
        <v>3.1993925168586297</v>
      </c>
      <c r="H481" s="4">
        <v>3.0970152353757001</v>
      </c>
      <c r="I481" s="4">
        <v>2.9220011947708642</v>
      </c>
    </row>
    <row r="482" spans="1:9" x14ac:dyDescent="0.3">
      <c r="A482" s="4">
        <v>2.6</v>
      </c>
      <c r="B482" s="4">
        <v>2.4341244911072155</v>
      </c>
      <c r="C482" s="4">
        <v>2.5872937786891761</v>
      </c>
      <c r="D482" s="4">
        <v>2.8153857599106797</v>
      </c>
      <c r="E482" s="4">
        <v>8.7096773129732554</v>
      </c>
      <c r="F482" s="4">
        <v>1.3373911371553573</v>
      </c>
      <c r="G482" s="4">
        <v>3.3428321942551635</v>
      </c>
      <c r="H482" s="4">
        <v>3.0255931438170207</v>
      </c>
      <c r="I482" s="4">
        <v>1.8672632031245071</v>
      </c>
    </row>
    <row r="483" spans="1:9" x14ac:dyDescent="0.3">
      <c r="A483" s="4">
        <v>2.8</v>
      </c>
      <c r="B483" s="4">
        <v>2.4154185879482046</v>
      </c>
      <c r="C483" s="4">
        <v>-0.22559453875916108</v>
      </c>
      <c r="D483" s="4">
        <v>4.226687408216069</v>
      </c>
      <c r="E483" s="4">
        <v>9.2348063951660162</v>
      </c>
      <c r="F483" s="4">
        <v>3.9842537250011913</v>
      </c>
      <c r="G483" s="4">
        <v>5.3223906120150151</v>
      </c>
      <c r="H483" s="4">
        <v>2.7406983213006515</v>
      </c>
      <c r="I483" s="4">
        <v>3.0971387408667117</v>
      </c>
    </row>
    <row r="484" spans="1:9" x14ac:dyDescent="0.3">
      <c r="A484" s="4">
        <v>3</v>
      </c>
      <c r="B484" s="4">
        <v>2.2759759462381561</v>
      </c>
      <c r="C484" s="4">
        <v>3.7996217354543993</v>
      </c>
      <c r="D484" s="4">
        <v>2.8563142826262093</v>
      </c>
      <c r="E484" s="4">
        <v>8.7010396464028563</v>
      </c>
      <c r="F484" s="4">
        <v>4.3781240804926886</v>
      </c>
      <c r="G484" s="4">
        <v>8.2257447210334984</v>
      </c>
      <c r="H484" s="4">
        <v>2.607090443610717</v>
      </c>
      <c r="I484" s="4">
        <v>2.3393436624066082</v>
      </c>
    </row>
    <row r="485" spans="1:9" x14ac:dyDescent="0.3">
      <c r="A485" s="4">
        <v>3.2</v>
      </c>
      <c r="B485" s="4">
        <v>2.2666449265085333</v>
      </c>
      <c r="C485" s="4">
        <v>5.1470757684825879</v>
      </c>
      <c r="D485" s="4">
        <v>3.4957929918525195</v>
      </c>
      <c r="E485" s="4">
        <v>7.1937470066538998</v>
      </c>
      <c r="F485" s="4">
        <v>1.5415329131619417</v>
      </c>
      <c r="G485" s="4">
        <v>5.909818974060423</v>
      </c>
      <c r="H485" s="4">
        <v>2.808379467202295</v>
      </c>
      <c r="I485" s="4">
        <v>2.9993174405241256</v>
      </c>
    </row>
    <row r="486" spans="1:9" x14ac:dyDescent="0.3">
      <c r="A486" s="4">
        <v>3.4</v>
      </c>
      <c r="B486" s="4">
        <v>1.9207356156283548</v>
      </c>
      <c r="C486" s="4">
        <v>5.0656472291310166</v>
      </c>
      <c r="D486" s="4">
        <v>3.9217855927556502</v>
      </c>
      <c r="E486" s="4">
        <v>7.4467738094115079</v>
      </c>
      <c r="F486" s="4">
        <v>3.0620871955080449</v>
      </c>
      <c r="G486" s="4">
        <v>7.196408158374906</v>
      </c>
      <c r="H486" s="4">
        <v>2.1910630235111901</v>
      </c>
      <c r="I486" s="4">
        <v>2.7968717575863713</v>
      </c>
    </row>
    <row r="487" spans="1:9" x14ac:dyDescent="0.3">
      <c r="A487" s="4">
        <v>3.6</v>
      </c>
      <c r="B487" s="4">
        <v>2.3218495120428448</v>
      </c>
      <c r="C487" s="4">
        <v>6.2007734358135442</v>
      </c>
      <c r="D487" s="4">
        <v>4.9586051501902046</v>
      </c>
      <c r="E487" s="4">
        <v>6.7735009014144554</v>
      </c>
      <c r="F487" s="4">
        <v>3.3248017339460532</v>
      </c>
      <c r="G487" s="4">
        <v>5.1878322304759115</v>
      </c>
      <c r="H487" s="4">
        <v>2.8625062889127584</v>
      </c>
      <c r="I487" s="4">
        <v>1.983551553781794</v>
      </c>
    </row>
    <row r="488" spans="1:9" x14ac:dyDescent="0.3">
      <c r="A488" s="4">
        <v>3.8</v>
      </c>
      <c r="B488" s="4">
        <v>3.2930861397624902</v>
      </c>
      <c r="C488" s="4">
        <v>2.189131229444111</v>
      </c>
      <c r="D488" s="4">
        <v>5.3230517332971825</v>
      </c>
      <c r="E488" s="4">
        <v>5.6406806629261137</v>
      </c>
      <c r="F488" s="4">
        <v>6.5404375893399083</v>
      </c>
      <c r="G488" s="4">
        <v>8.0247172694836593</v>
      </c>
      <c r="H488" s="4">
        <v>1.4326730985505089</v>
      </c>
      <c r="I488" s="4">
        <v>1.4810919198335883</v>
      </c>
    </row>
    <row r="489" spans="1:9" x14ac:dyDescent="0.3">
      <c r="A489" s="4">
        <v>4</v>
      </c>
      <c r="B489" s="4">
        <v>3.7507632544318179</v>
      </c>
      <c r="C489" s="4">
        <v>7.7342231512152386</v>
      </c>
      <c r="D489" s="4">
        <v>5.3494709902189639</v>
      </c>
      <c r="E489" s="4">
        <v>6.7086964226495089</v>
      </c>
      <c r="F489" s="4">
        <v>4.8570605533311602</v>
      </c>
      <c r="G489" s="4">
        <v>8.2009600005849936</v>
      </c>
      <c r="H489" s="4">
        <v>2.4137535474957055</v>
      </c>
      <c r="I489" s="4">
        <v>2.0548676460454098</v>
      </c>
    </row>
    <row r="490" spans="1:9" x14ac:dyDescent="0.3">
      <c r="A490" s="4">
        <v>4.2</v>
      </c>
      <c r="B490" s="4">
        <v>3.4365968952735728</v>
      </c>
      <c r="C490" s="4">
        <v>2.2642334419706538</v>
      </c>
      <c r="D490" s="4">
        <v>8.6575921697656657</v>
      </c>
      <c r="E490" s="4">
        <v>7.3661959411936486</v>
      </c>
      <c r="F490" s="4">
        <v>5.3598922422035589</v>
      </c>
      <c r="G490" s="4">
        <v>8.1187769885612138</v>
      </c>
      <c r="H490" s="4">
        <v>1.6338092346082191</v>
      </c>
      <c r="I490" s="4">
        <v>2.1107652133123511</v>
      </c>
    </row>
    <row r="491" spans="1:9" x14ac:dyDescent="0.3">
      <c r="A491" s="4">
        <v>4.4000000000000004</v>
      </c>
      <c r="B491" s="4">
        <v>3.60643092723631</v>
      </c>
      <c r="C491" s="4">
        <v>6.6307539017891566</v>
      </c>
      <c r="D491" s="4">
        <v>7.2282198818848098</v>
      </c>
      <c r="E491" s="4">
        <v>7.158128713520842</v>
      </c>
      <c r="F491" s="4">
        <v>2.0139788571523201</v>
      </c>
      <c r="G491" s="4">
        <v>9.3208450288394626</v>
      </c>
      <c r="H491" s="4">
        <v>1.8094181950866111</v>
      </c>
      <c r="I491" s="4">
        <v>3.361161782261167</v>
      </c>
    </row>
    <row r="492" spans="1:9" x14ac:dyDescent="0.3">
      <c r="A492" s="4">
        <v>4.5999999999999996</v>
      </c>
      <c r="B492" s="4">
        <v>2.9979689137231698</v>
      </c>
      <c r="C492" s="4">
        <v>4.1340569401801774</v>
      </c>
      <c r="D492" s="4">
        <v>5.0371665206426206</v>
      </c>
      <c r="E492" s="4">
        <v>8.9492564930276437</v>
      </c>
      <c r="F492" s="4">
        <v>0.68210217757916769</v>
      </c>
      <c r="G492" s="4">
        <v>15.03843219919106</v>
      </c>
      <c r="H492" s="4">
        <v>2.0399129962936442</v>
      </c>
      <c r="I492" s="4">
        <v>2.5390426121022314</v>
      </c>
    </row>
    <row r="493" spans="1:9" x14ac:dyDescent="0.3">
      <c r="A493" s="4">
        <v>4.8</v>
      </c>
      <c r="B493" s="4">
        <v>0.94853229599613009</v>
      </c>
      <c r="C493" s="4">
        <v>2.5492463716571865</v>
      </c>
      <c r="D493" s="4">
        <v>3.6978974837284118</v>
      </c>
      <c r="E493" s="4">
        <v>6.1529399491750913</v>
      </c>
      <c r="F493" s="4">
        <v>5.8055736427036742</v>
      </c>
      <c r="G493" s="4">
        <v>15.345731923841408</v>
      </c>
      <c r="H493" s="4">
        <v>2.0925729155086326</v>
      </c>
      <c r="I493" s="4">
        <v>3.3356248713084784</v>
      </c>
    </row>
    <row r="494" spans="1:9" x14ac:dyDescent="0.3">
      <c r="A494" s="4">
        <v>5</v>
      </c>
      <c r="B494" s="4">
        <v>1.395408582985368</v>
      </c>
      <c r="C494" s="4">
        <v>5.1235509055475648</v>
      </c>
      <c r="D494" s="4">
        <v>3.5977584798958469</v>
      </c>
      <c r="E494" s="4">
        <v>8.509346592906093</v>
      </c>
      <c r="F494" s="4">
        <v>4.5212349470124265</v>
      </c>
      <c r="G494" s="4">
        <v>10.943612238397616</v>
      </c>
      <c r="H494" s="4">
        <v>2.2374747082536901</v>
      </c>
      <c r="I494" s="4">
        <v>2.5141757335050436</v>
      </c>
    </row>
    <row r="495" spans="1:9" x14ac:dyDescent="0.3">
      <c r="A495" s="4">
        <v>5.2</v>
      </c>
      <c r="B495" s="4">
        <v>1.8589459846867287</v>
      </c>
      <c r="C495" s="4">
        <v>3.7112692216423704</v>
      </c>
      <c r="D495" s="4">
        <v>4.8745210747619767</v>
      </c>
      <c r="E495" s="4">
        <v>6.9189550758385252</v>
      </c>
      <c r="F495" s="4">
        <v>3.8662187470615117</v>
      </c>
      <c r="G495" s="4">
        <v>9.3865867736254049</v>
      </c>
      <c r="H495" s="4">
        <v>1.3055510920542186</v>
      </c>
      <c r="I495" s="4">
        <v>1.4776090172650445</v>
      </c>
    </row>
    <row r="496" spans="1:9" x14ac:dyDescent="0.3">
      <c r="A496" s="4">
        <v>5.4</v>
      </c>
      <c r="B496" s="4">
        <v>3.002733680418372</v>
      </c>
      <c r="C496" s="4">
        <v>6.2247997619582156</v>
      </c>
      <c r="D496" s="4">
        <v>3.1130825388760601</v>
      </c>
      <c r="E496" s="4">
        <v>7.1136384992359929</v>
      </c>
      <c r="F496" s="4">
        <v>3.002139328997155</v>
      </c>
      <c r="G496" s="4">
        <v>9.8586394092905039</v>
      </c>
      <c r="H496" s="4">
        <v>2.7033018949178311</v>
      </c>
      <c r="I496" s="4">
        <v>3.842361673941777</v>
      </c>
    </row>
    <row r="497" spans="1:9" x14ac:dyDescent="0.3">
      <c r="A497" s="4">
        <v>5.6</v>
      </c>
      <c r="B497" s="4">
        <v>1.954176769735634</v>
      </c>
      <c r="C497" s="4">
        <v>4.3783452753090604</v>
      </c>
      <c r="D497" s="4">
        <v>4.3748019621312064</v>
      </c>
      <c r="E497" s="4">
        <v>9.7103475260576229</v>
      </c>
      <c r="F497" s="4">
        <v>2.4629041965025693</v>
      </c>
      <c r="G497" s="4">
        <v>12.211773903168117</v>
      </c>
      <c r="H497" s="4">
        <v>2.3460254346538321</v>
      </c>
      <c r="I497" s="4">
        <v>1.5119143937572712</v>
      </c>
    </row>
    <row r="498" spans="1:9" x14ac:dyDescent="0.3">
      <c r="A498" s="4">
        <v>5.8</v>
      </c>
      <c r="B498" s="4">
        <v>2.5708889936368271</v>
      </c>
      <c r="C498" s="4">
        <v>3.6458012107239051</v>
      </c>
      <c r="D498" s="4">
        <v>3.8825152753465799</v>
      </c>
      <c r="E498" s="4">
        <v>8.2181806509941353</v>
      </c>
      <c r="F498" s="4">
        <v>7.3010882828503716</v>
      </c>
      <c r="G498" s="4">
        <v>11.384961299930122</v>
      </c>
      <c r="H498" s="4">
        <v>1.985606479822009</v>
      </c>
      <c r="I498" s="4">
        <v>1.5393718704731034</v>
      </c>
    </row>
    <row r="499" spans="1:9" x14ac:dyDescent="0.3">
      <c r="A499" s="4">
        <v>6</v>
      </c>
      <c r="B499" s="4">
        <v>2.1239018455846659</v>
      </c>
      <c r="C499" s="4">
        <v>4.5300716966317545</v>
      </c>
      <c r="D499" s="4">
        <v>2.0784842515402664</v>
      </c>
      <c r="E499" s="4">
        <v>7.288911752548362</v>
      </c>
      <c r="F499" s="4">
        <v>3.1894990307635056</v>
      </c>
      <c r="G499" s="4">
        <v>12.053320912269674</v>
      </c>
      <c r="H499" s="4">
        <v>1.9357170009458258</v>
      </c>
      <c r="I499" s="4">
        <v>1.3039177181385981</v>
      </c>
    </row>
    <row r="500" spans="1:9" x14ac:dyDescent="0.3">
      <c r="A500" s="4">
        <v>6.2</v>
      </c>
      <c r="B500" s="4">
        <v>1.9386957511161429</v>
      </c>
      <c r="C500" s="4">
        <v>4.0806503475713889</v>
      </c>
      <c r="D500" s="4">
        <v>3.5507957650556916</v>
      </c>
      <c r="E500" s="4">
        <v>5.6721695305044237</v>
      </c>
      <c r="F500" s="4">
        <v>2.8604368251360341</v>
      </c>
      <c r="G500" s="4">
        <v>11.492493939486156</v>
      </c>
      <c r="H500" s="4">
        <v>1.9663478467391824</v>
      </c>
      <c r="I500" s="4">
        <v>3.6538241550736132</v>
      </c>
    </row>
    <row r="501" spans="1:9" x14ac:dyDescent="0.3">
      <c r="A501" s="4">
        <v>6.4</v>
      </c>
      <c r="B501" s="4">
        <v>2.5914380398853289</v>
      </c>
      <c r="C501" s="4">
        <v>5.3615570391360174</v>
      </c>
      <c r="D501" s="4">
        <v>2.4690728647990623</v>
      </c>
      <c r="E501" s="4">
        <v>6.756578272901347</v>
      </c>
      <c r="F501" s="4">
        <v>4.2163553193979793</v>
      </c>
      <c r="G501" s="4">
        <v>8.0558372955390638</v>
      </c>
      <c r="H501" s="4">
        <v>1.8565218039750779</v>
      </c>
      <c r="I501" s="4">
        <v>1.9421456602203524</v>
      </c>
    </row>
    <row r="502" spans="1:9" x14ac:dyDescent="0.3">
      <c r="A502" s="4">
        <v>6.6</v>
      </c>
      <c r="B502" s="4">
        <v>2.6133732209353249</v>
      </c>
      <c r="C502" s="4">
        <v>3.6998442507873355</v>
      </c>
      <c r="D502" s="4">
        <v>3.4796474247064051</v>
      </c>
      <c r="E502" s="4">
        <v>7.4007358079911443</v>
      </c>
      <c r="F502" s="4">
        <v>2.8795652212975842</v>
      </c>
      <c r="G502" s="4">
        <v>5.9178602637588016</v>
      </c>
      <c r="H502" s="4">
        <v>2.047817002122303</v>
      </c>
      <c r="I502" s="4">
        <v>2.3332955271929676</v>
      </c>
    </row>
    <row r="503" spans="1:9" x14ac:dyDescent="0.3">
      <c r="A503" s="4">
        <v>6.8</v>
      </c>
      <c r="B503" s="4">
        <v>1.9507587073878525</v>
      </c>
      <c r="C503" s="4">
        <v>4.8964040479710098</v>
      </c>
      <c r="D503" s="4">
        <v>4.7914660194821934</v>
      </c>
      <c r="E503" s="4">
        <v>6.6063326065630852</v>
      </c>
      <c r="F503" s="4">
        <v>0.8466892069871933</v>
      </c>
      <c r="G503" s="4">
        <v>11.353005869510465</v>
      </c>
      <c r="H503" s="4">
        <v>2.8868088652198818</v>
      </c>
      <c r="I503" s="4">
        <v>2.9384246386204596</v>
      </c>
    </row>
    <row r="504" spans="1:9" x14ac:dyDescent="0.3">
      <c r="A504" s="4">
        <v>7</v>
      </c>
      <c r="B504" s="4">
        <v>1.0236249652553098</v>
      </c>
      <c r="C504" s="4">
        <v>4.2274502786837775</v>
      </c>
      <c r="D504" s="4">
        <v>3.0383503488861563</v>
      </c>
      <c r="E504" s="4">
        <v>6.5002808391345557</v>
      </c>
      <c r="F504" s="4">
        <v>5.0476979575073315</v>
      </c>
      <c r="G504" s="4">
        <v>10.261788741067086</v>
      </c>
      <c r="H504" s="4">
        <v>1.526369008590061</v>
      </c>
      <c r="I504" s="4">
        <v>3.5367303339188241</v>
      </c>
    </row>
    <row r="505" spans="1:9" x14ac:dyDescent="0.3">
      <c r="A505" s="4">
        <v>7.2</v>
      </c>
      <c r="B505" s="4">
        <v>2.1766043501377421</v>
      </c>
      <c r="C505" s="4">
        <v>3.7284491729650053</v>
      </c>
      <c r="D505" s="4">
        <v>4.8220958356718002</v>
      </c>
      <c r="E505" s="4">
        <v>5.2244730755035738</v>
      </c>
      <c r="F505" s="4">
        <v>4.2009817901704443</v>
      </c>
      <c r="G505" s="4">
        <v>13.284078558541779</v>
      </c>
      <c r="H505" s="4">
        <v>1.5121474434537119</v>
      </c>
      <c r="I505" s="4">
        <v>2.6852653338761576</v>
      </c>
    </row>
    <row r="506" spans="1:9" x14ac:dyDescent="0.3">
      <c r="A506" s="4">
        <v>7.4</v>
      </c>
      <c r="B506" s="4">
        <v>1.6060938070768698</v>
      </c>
      <c r="C506" s="4">
        <v>3.8653341743656062</v>
      </c>
      <c r="D506" s="4">
        <v>3.2644708393055413</v>
      </c>
      <c r="E506" s="4">
        <v>6.1199830221962701</v>
      </c>
      <c r="F506" s="4">
        <v>3.4619307693708787</v>
      </c>
      <c r="G506" s="4">
        <v>10.423822894905161</v>
      </c>
      <c r="H506" s="4">
        <v>1.5998976312448019</v>
      </c>
      <c r="I506" s="4">
        <v>3.0234280234068871</v>
      </c>
    </row>
    <row r="507" spans="1:9" x14ac:dyDescent="0.3">
      <c r="A507" s="4">
        <v>7.6</v>
      </c>
      <c r="B507" s="4">
        <v>1.94286857229598</v>
      </c>
      <c r="C507" s="4">
        <v>5.0610514611892343</v>
      </c>
      <c r="D507" s="4">
        <v>3.8619319148128408</v>
      </c>
      <c r="E507" s="4">
        <v>5.76485695447293</v>
      </c>
      <c r="F507" s="4">
        <v>6.9489216186256124</v>
      </c>
      <c r="G507" s="4">
        <v>6.5591142751146974</v>
      </c>
      <c r="H507" s="4">
        <v>1.7351142709760843</v>
      </c>
      <c r="I507" s="4">
        <v>2.5050428143516812</v>
      </c>
    </row>
    <row r="508" spans="1:9" x14ac:dyDescent="0.3">
      <c r="A508" s="4">
        <v>7.8</v>
      </c>
      <c r="B508" s="4">
        <v>2.1132040198052864</v>
      </c>
      <c r="C508" s="4">
        <v>3.7622350121786883</v>
      </c>
      <c r="D508" s="4">
        <v>5.3222867044074658</v>
      </c>
      <c r="E508" s="4">
        <v>7.5588983840554365</v>
      </c>
      <c r="F508" s="4">
        <v>3.6974908492091432</v>
      </c>
      <c r="G508" s="4">
        <v>6.3986506781193775</v>
      </c>
      <c r="H508" s="4">
        <v>1.9151458413089937</v>
      </c>
      <c r="I508" s="4">
        <v>1.6397726164255149</v>
      </c>
    </row>
    <row r="509" spans="1:9" x14ac:dyDescent="0.3">
      <c r="A509" s="4">
        <v>8</v>
      </c>
      <c r="B509" s="4">
        <v>2.3027300055120201</v>
      </c>
      <c r="C509" s="4">
        <v>4.7992900567757628</v>
      </c>
      <c r="D509" s="4">
        <v>6.5687752242138284</v>
      </c>
      <c r="E509" s="4">
        <v>8.6718035946967085</v>
      </c>
      <c r="F509" s="4">
        <v>1.9607084183965451</v>
      </c>
      <c r="G509" s="4">
        <v>5.7164049503565879</v>
      </c>
      <c r="H509" s="4">
        <v>1.3616197242215999</v>
      </c>
      <c r="I509" s="4">
        <v>1.775803086324542</v>
      </c>
    </row>
    <row r="510" spans="1:9" x14ac:dyDescent="0.3">
      <c r="A510" s="4">
        <v>8.1999999999999993</v>
      </c>
      <c r="B510" s="4">
        <v>1.1953481682689777</v>
      </c>
      <c r="C510" s="4">
        <v>3.9786957257097528</v>
      </c>
      <c r="D510" s="4">
        <v>9.1281333037488608</v>
      </c>
      <c r="E510" s="4">
        <v>6.3975091975636493</v>
      </c>
      <c r="F510" s="4">
        <v>3.0562686414529008</v>
      </c>
      <c r="G510" s="4">
        <v>6.3102732720682102</v>
      </c>
      <c r="H510" s="4">
        <v>1.5495110613074039</v>
      </c>
      <c r="I510" s="4">
        <v>2.8618522911415862</v>
      </c>
    </row>
    <row r="511" spans="1:9" x14ac:dyDescent="0.3">
      <c r="A511" s="4">
        <v>8.4</v>
      </c>
      <c r="B511" s="4">
        <v>2.0463834080088139</v>
      </c>
      <c r="C511" s="4">
        <v>4.1422606565768438</v>
      </c>
      <c r="D511" s="4">
        <v>5.1686533834896133</v>
      </c>
      <c r="E511" s="4">
        <v>6.4931011572781525</v>
      </c>
      <c r="F511" s="4">
        <v>5.9139473751227492</v>
      </c>
      <c r="G511" s="4">
        <v>7.2585726906204053</v>
      </c>
      <c r="H511" s="4">
        <v>2.1891485340735239</v>
      </c>
      <c r="I511" s="4">
        <v>4.4244891768403276</v>
      </c>
    </row>
    <row r="512" spans="1:9" x14ac:dyDescent="0.3">
      <c r="A512" s="4">
        <v>8.6</v>
      </c>
      <c r="B512" s="4">
        <v>1.9584979874568078</v>
      </c>
      <c r="C512" s="4">
        <v>4.9118788722246745</v>
      </c>
      <c r="D512" s="4">
        <v>4.9762544429844446</v>
      </c>
      <c r="E512" s="4">
        <v>6.6982814436664819</v>
      </c>
      <c r="F512" s="4">
        <v>5.4923797770921912</v>
      </c>
      <c r="G512" s="4">
        <v>7.9002874277878705</v>
      </c>
      <c r="H512" s="4">
        <v>1.5112812802755049</v>
      </c>
      <c r="I512" s="4">
        <v>2.3747954130613058</v>
      </c>
    </row>
    <row r="513" spans="1:9" x14ac:dyDescent="0.3">
      <c r="A513" s="4">
        <v>8.8000000000000007</v>
      </c>
      <c r="B513" s="4">
        <v>1.0856059588179865</v>
      </c>
      <c r="C513" s="4">
        <v>4.9820418786337726</v>
      </c>
      <c r="D513" s="4">
        <v>3.3604622832697588</v>
      </c>
      <c r="E513" s="4">
        <v>6.5556919048810274</v>
      </c>
      <c r="F513" s="4">
        <v>5.304987896843949</v>
      </c>
      <c r="G513" s="4">
        <v>4.7754797083464391</v>
      </c>
      <c r="H513" s="4">
        <v>1.425419171956593</v>
      </c>
      <c r="I513" s="4">
        <v>2.0938788625385074</v>
      </c>
    </row>
    <row r="514" spans="1:9" x14ac:dyDescent="0.3">
      <c r="A514" s="4">
        <v>9</v>
      </c>
      <c r="B514" s="4">
        <v>2.2262289454608899</v>
      </c>
      <c r="C514" s="4">
        <v>4.8713530588136322</v>
      </c>
      <c r="D514" s="4">
        <v>4.245087056456704</v>
      </c>
      <c r="E514" s="4">
        <v>8.3042778709869491</v>
      </c>
      <c r="F514" s="4">
        <v>3.0981282314326908</v>
      </c>
      <c r="G514" s="4">
        <v>8.9635483796694384</v>
      </c>
      <c r="H514" s="4">
        <v>1.6289068490108143</v>
      </c>
      <c r="I514" s="4">
        <v>2.7097456094582815</v>
      </c>
    </row>
    <row r="515" spans="1:9" x14ac:dyDescent="0.3">
      <c r="A515" s="4">
        <v>9.1999999999999993</v>
      </c>
      <c r="B515" s="4">
        <v>1.8352839272775743</v>
      </c>
      <c r="C515" s="4">
        <v>3.7727008558501067</v>
      </c>
      <c r="D515" s="4">
        <v>2.9508153835147755</v>
      </c>
      <c r="E515" s="4">
        <v>7.9731989565364509</v>
      </c>
      <c r="F515" s="4">
        <v>2.1634951492727024</v>
      </c>
      <c r="G515" s="4">
        <v>6.3641238320076141</v>
      </c>
      <c r="H515" s="4">
        <v>1.4221172747611279</v>
      </c>
      <c r="I515" s="4">
        <v>1.7207629135612876</v>
      </c>
    </row>
    <row r="516" spans="1:9" x14ac:dyDescent="0.3">
      <c r="A516" s="4">
        <v>9.4</v>
      </c>
      <c r="B516" s="4">
        <v>1.903096598726588</v>
      </c>
      <c r="C516" s="4">
        <v>3.8793604720353394</v>
      </c>
      <c r="D516" s="4">
        <v>2.5729406062699618</v>
      </c>
      <c r="E516" s="4">
        <v>6.9476450287997782</v>
      </c>
      <c r="F516" s="4">
        <v>2.9572210158057999</v>
      </c>
      <c r="G516" s="4">
        <v>7.2644382139154704</v>
      </c>
      <c r="H516" s="4">
        <v>1.7392877447040953</v>
      </c>
      <c r="I516" s="4">
        <v>2.9499444021499244</v>
      </c>
    </row>
    <row r="517" spans="1:9" x14ac:dyDescent="0.3">
      <c r="A517" s="4">
        <v>9.6</v>
      </c>
      <c r="B517" s="4">
        <v>1.8445191160933307</v>
      </c>
      <c r="C517" s="4">
        <v>3.1169566317357424</v>
      </c>
      <c r="D517" s="4">
        <v>1.8962820060836605</v>
      </c>
      <c r="E517" s="4">
        <v>5.5986927398442301</v>
      </c>
      <c r="F517" s="4">
        <v>4.5425476364796351</v>
      </c>
      <c r="G517" s="4">
        <v>6.1728235030092291</v>
      </c>
      <c r="H517" s="4">
        <v>1.9945758729808931</v>
      </c>
      <c r="I517" s="4">
        <v>1.5139359026932713</v>
      </c>
    </row>
    <row r="518" spans="1:9" x14ac:dyDescent="0.3">
      <c r="A518" s="4">
        <v>9.8000000000000007</v>
      </c>
      <c r="B518" s="4">
        <v>2.4381909542847144</v>
      </c>
      <c r="C518" s="4">
        <v>4.5803924537590373</v>
      </c>
      <c r="D518" s="4">
        <v>1.4007132638248567</v>
      </c>
      <c r="E518" s="4">
        <v>5.602977235843559</v>
      </c>
      <c r="F518" s="4">
        <v>2.3135535239705471</v>
      </c>
      <c r="G518" s="4">
        <v>5.2998958097973983</v>
      </c>
      <c r="H518" s="4">
        <v>1.1383239427287686</v>
      </c>
      <c r="I518" s="4">
        <v>1.5517110581041302</v>
      </c>
    </row>
    <row r="519" spans="1:9" x14ac:dyDescent="0.3">
      <c r="A519" s="4">
        <v>10</v>
      </c>
      <c r="B519" s="4">
        <v>2.0768725839923663</v>
      </c>
      <c r="C519" s="4">
        <v>3.4002883446060395</v>
      </c>
      <c r="D519" s="4">
        <v>2.209822999212419</v>
      </c>
      <c r="E519" s="4">
        <v>5.6717420811251662</v>
      </c>
      <c r="F519" s="4">
        <v>4.4907593857312955</v>
      </c>
      <c r="G519" s="4">
        <v>5.6117867178008014</v>
      </c>
      <c r="H519" s="4">
        <v>2.1839754807592175</v>
      </c>
      <c r="I519" s="4">
        <v>2.3307288940002548</v>
      </c>
    </row>
    <row r="520" spans="1:9" x14ac:dyDescent="0.3">
      <c r="A520" s="4">
        <v>10.199999999999999</v>
      </c>
      <c r="B520" s="4">
        <v>1.1791508289026722</v>
      </c>
      <c r="C520" s="4">
        <v>3.2783124726159678</v>
      </c>
      <c r="D520" s="4">
        <v>1.7027052112891647</v>
      </c>
      <c r="E520" s="4">
        <v>5.9020978313160954</v>
      </c>
      <c r="F520" s="4">
        <v>6.4307671791239525</v>
      </c>
      <c r="G520" s="4">
        <v>3.4225550531596864</v>
      </c>
      <c r="H520" s="4">
        <v>1.3913563442621082</v>
      </c>
      <c r="I520" s="4">
        <v>2.6673546121991283</v>
      </c>
    </row>
    <row r="521" spans="1:9" x14ac:dyDescent="0.3">
      <c r="A521" s="4">
        <v>10.4</v>
      </c>
      <c r="B521" s="4">
        <v>1.1229816808100093</v>
      </c>
      <c r="C521" s="4">
        <v>5.2515802014325752</v>
      </c>
      <c r="D521" s="4">
        <v>2.0100218702852395</v>
      </c>
      <c r="E521" s="4">
        <v>6.1432194350038243</v>
      </c>
      <c r="F521" s="4">
        <v>4.8374329698831771</v>
      </c>
      <c r="G521" s="4">
        <v>5.3830844925929453</v>
      </c>
      <c r="H521" s="4">
        <v>1.3207976191584549</v>
      </c>
      <c r="I521" s="4">
        <v>1.8485045276721885</v>
      </c>
    </row>
    <row r="522" spans="1:9" x14ac:dyDescent="0.3">
      <c r="A522" s="4">
        <v>10.6</v>
      </c>
      <c r="B522" s="4">
        <v>0.98764175116713415</v>
      </c>
      <c r="C522" s="4">
        <v>5.4776875064299535</v>
      </c>
      <c r="D522" s="4">
        <v>4.2694952182961492</v>
      </c>
      <c r="E522" s="4">
        <v>4.9309184725309692</v>
      </c>
      <c r="F522" s="4">
        <v>3.0684797861867517</v>
      </c>
      <c r="G522" s="4">
        <v>5.9158154488859855</v>
      </c>
      <c r="H522" s="4">
        <v>1.6184935309798578</v>
      </c>
      <c r="I522" s="4">
        <v>1.6579616839738469</v>
      </c>
    </row>
    <row r="523" spans="1:9" x14ac:dyDescent="0.3">
      <c r="A523" s="4">
        <v>10.8</v>
      </c>
      <c r="B523" s="4">
        <v>1.7469265879711897</v>
      </c>
      <c r="C523" s="4">
        <v>3.8372040880706746</v>
      </c>
      <c r="D523" s="4">
        <v>1.8086493757114497</v>
      </c>
      <c r="E523" s="4">
        <v>5.8246131817770932</v>
      </c>
      <c r="F523" s="4">
        <v>3.6638662293095714</v>
      </c>
      <c r="G523" s="4">
        <v>5.7537783532612838</v>
      </c>
      <c r="H523" s="4">
        <v>1.5246873728412929</v>
      </c>
      <c r="I523" s="4">
        <v>2.3644262253371666</v>
      </c>
    </row>
    <row r="524" spans="1:9" x14ac:dyDescent="0.3">
      <c r="A524" s="4">
        <v>11</v>
      </c>
      <c r="B524" s="4">
        <v>1.1942571061117266</v>
      </c>
      <c r="C524" s="4">
        <v>6.4474136703479106</v>
      </c>
      <c r="D524" s="4">
        <v>3.9981060767744401</v>
      </c>
      <c r="E524" s="4">
        <v>5.3536594941578901</v>
      </c>
      <c r="F524" s="4">
        <v>3.0266859839489251</v>
      </c>
      <c r="G524" s="4">
        <v>7.0826456132243258</v>
      </c>
      <c r="H524" s="4">
        <v>1.2094245753232395</v>
      </c>
      <c r="I524" s="4">
        <v>4.0208990234474244</v>
      </c>
    </row>
    <row r="525" spans="1:9" x14ac:dyDescent="0.3">
      <c r="A525" s="4">
        <v>11.2</v>
      </c>
      <c r="B525" s="4">
        <v>2.1634321349556629</v>
      </c>
      <c r="C525" s="4">
        <v>3.5105948177483377</v>
      </c>
      <c r="D525" s="4">
        <v>2.4393662173482666</v>
      </c>
      <c r="E525" s="4">
        <v>5.5123762867000945</v>
      </c>
      <c r="F525" s="4">
        <v>1.879805683209453</v>
      </c>
      <c r="G525" s="4">
        <v>5.59351809676029</v>
      </c>
      <c r="H525" s="4">
        <v>1.3599295288049165</v>
      </c>
      <c r="I525" s="4">
        <v>1.4507836543747268</v>
      </c>
    </row>
    <row r="526" spans="1:9" x14ac:dyDescent="0.3">
      <c r="A526" s="4">
        <v>11.4</v>
      </c>
      <c r="B526" s="4">
        <v>1.6548345907386983</v>
      </c>
      <c r="C526" s="4">
        <v>2.7648683787320563</v>
      </c>
      <c r="D526" s="4">
        <v>1.1999002147029505</v>
      </c>
      <c r="E526" s="4">
        <v>4.7152435790842802</v>
      </c>
      <c r="F526" s="4">
        <v>2.0002177027196848</v>
      </c>
      <c r="G526" s="4">
        <v>7.9176043388284905</v>
      </c>
      <c r="H526" s="4">
        <v>1.4221222696663536</v>
      </c>
      <c r="I526" s="4">
        <v>2.4671337250907102</v>
      </c>
    </row>
    <row r="527" spans="1:9" x14ac:dyDescent="0.3">
      <c r="A527" s="4">
        <v>11.6</v>
      </c>
      <c r="B527" s="4">
        <v>1.6240171900103981</v>
      </c>
      <c r="C527" s="4">
        <v>3.1336019715438015</v>
      </c>
      <c r="D527" s="4">
        <v>3.1250627190640006</v>
      </c>
      <c r="E527" s="4">
        <v>4.8490372189252611</v>
      </c>
      <c r="F527" s="4">
        <v>3.4102789335032719</v>
      </c>
      <c r="G527" s="4">
        <v>9.477344631390956</v>
      </c>
      <c r="H527" s="4">
        <v>0.96640624899319016</v>
      </c>
      <c r="I527" s="4">
        <v>1.5851164011984864</v>
      </c>
    </row>
    <row r="528" spans="1:9" x14ac:dyDescent="0.3">
      <c r="A528" s="4">
        <v>11.8</v>
      </c>
      <c r="B528" s="4">
        <v>1.5855529541047102</v>
      </c>
      <c r="C528" s="4">
        <v>1.6362907555420316</v>
      </c>
      <c r="D528" s="4">
        <v>1.7594403985324851</v>
      </c>
      <c r="E528" s="4">
        <v>4.5306079793901777</v>
      </c>
      <c r="F528" s="4">
        <v>4.0116056029357825</v>
      </c>
      <c r="G528" s="4">
        <v>12.388957354595011</v>
      </c>
      <c r="H528" s="4">
        <v>1.6126401429709467</v>
      </c>
      <c r="I528" s="4">
        <v>2.5495000861985191</v>
      </c>
    </row>
    <row r="529" spans="1:9" x14ac:dyDescent="0.3">
      <c r="A529" s="4">
        <v>12</v>
      </c>
      <c r="B529" s="4">
        <v>1.3405339526077886</v>
      </c>
      <c r="C529" s="4">
        <v>4.060469550847424</v>
      </c>
      <c r="D529" s="4">
        <v>2.5963908765787664</v>
      </c>
      <c r="E529" s="4">
        <v>5.6201611538882013</v>
      </c>
      <c r="F529" s="4">
        <v>5.0806933015236719</v>
      </c>
      <c r="G529" s="4">
        <v>16.217490466995965</v>
      </c>
      <c r="H529" s="4">
        <v>1.5203632044646354</v>
      </c>
      <c r="I529" s="4">
        <v>3.4286988858150913</v>
      </c>
    </row>
    <row r="530" spans="1:9" x14ac:dyDescent="0.3">
      <c r="A530" s="4">
        <v>12.2</v>
      </c>
      <c r="B530" s="4">
        <v>1.5250465757465426</v>
      </c>
      <c r="C530" s="4">
        <v>2.3650361330652525</v>
      </c>
      <c r="D530" s="4">
        <v>2.435120061091264</v>
      </c>
      <c r="E530" s="4">
        <v>5.861025889309702</v>
      </c>
      <c r="F530" s="4">
        <v>3.8171545577021724</v>
      </c>
      <c r="G530" s="4">
        <v>18.620208585384692</v>
      </c>
      <c r="H530" s="4">
        <v>1.8265504498730785</v>
      </c>
      <c r="I530" s="4">
        <v>1.6062868196512508</v>
      </c>
    </row>
    <row r="531" spans="1:9" x14ac:dyDescent="0.3">
      <c r="A531" s="4">
        <v>12.4</v>
      </c>
      <c r="B531" s="4">
        <v>2.1178407360136129</v>
      </c>
      <c r="C531" s="4">
        <v>3.3764473229200695</v>
      </c>
      <c r="D531" s="4">
        <v>1.2346153348376698</v>
      </c>
      <c r="E531" s="4">
        <v>5.7663812219266184</v>
      </c>
      <c r="F531" s="4">
        <v>7.0033623637992966</v>
      </c>
      <c r="G531" s="4">
        <v>19.383980949536124</v>
      </c>
      <c r="H531" s="4">
        <v>1.9570634355543233</v>
      </c>
      <c r="I531" s="4">
        <v>2.4711313548454164</v>
      </c>
    </row>
    <row r="532" spans="1:9" x14ac:dyDescent="0.3">
      <c r="A532" s="4">
        <v>12.6</v>
      </c>
      <c r="B532" s="4">
        <v>1.3784593023166085</v>
      </c>
      <c r="C532" s="4">
        <v>3.4062256950922407</v>
      </c>
      <c r="D532" s="4">
        <v>1.8090862701333486</v>
      </c>
      <c r="E532" s="4">
        <v>4.6527548920421786</v>
      </c>
      <c r="F532" s="4">
        <v>4.1301740226748747</v>
      </c>
      <c r="G532" s="4">
        <v>10.343363832884057</v>
      </c>
      <c r="H532" s="4">
        <v>1.750007182096361</v>
      </c>
      <c r="I532" s="4">
        <v>2.5656845551265541</v>
      </c>
    </row>
    <row r="533" spans="1:9" x14ac:dyDescent="0.3">
      <c r="A533" s="4">
        <v>12.8</v>
      </c>
      <c r="B533" s="4">
        <v>1.9919914927601001</v>
      </c>
      <c r="C533" s="4">
        <v>-0.41837138617451197</v>
      </c>
      <c r="D533" s="4">
        <v>1.8476188630221819</v>
      </c>
      <c r="E533" s="4">
        <v>3.1978406108997084</v>
      </c>
      <c r="F533" s="4">
        <v>3.8167820083122166</v>
      </c>
      <c r="G533" s="4">
        <v>15.482832376750997</v>
      </c>
      <c r="H533" s="4">
        <v>1.8685399432101737</v>
      </c>
      <c r="I533" s="4">
        <v>3.01635333866043</v>
      </c>
    </row>
    <row r="534" spans="1:9" x14ac:dyDescent="0.3">
      <c r="A534" s="4">
        <v>13</v>
      </c>
      <c r="B534" s="4">
        <v>1.8681215914782934</v>
      </c>
      <c r="C534" s="4">
        <v>-0.3992702460445437</v>
      </c>
      <c r="D534" s="4">
        <v>2.3502903198360547</v>
      </c>
      <c r="E534" s="4">
        <v>3.2152512003309477</v>
      </c>
      <c r="F534" s="4">
        <v>3.5538695034771157</v>
      </c>
      <c r="G534" s="4">
        <v>18.798411702082596</v>
      </c>
      <c r="H534" s="4">
        <v>2.150929373174157</v>
      </c>
      <c r="I534" s="4">
        <v>0.99223979906602655</v>
      </c>
    </row>
    <row r="535" spans="1:9" x14ac:dyDescent="0.3">
      <c r="A535" s="4">
        <v>13.2</v>
      </c>
      <c r="B535" s="4">
        <v>1.0930928680231766</v>
      </c>
      <c r="C535" s="4">
        <v>3.4835330850188373</v>
      </c>
      <c r="D535" s="4">
        <v>2.7671484408280573</v>
      </c>
      <c r="E535" s="4">
        <v>5.1293861003906187</v>
      </c>
      <c r="F535" s="4">
        <v>4.9830314967651796</v>
      </c>
      <c r="G535" s="4">
        <v>15.639437925646645</v>
      </c>
      <c r="H535" s="4">
        <v>2.4470468578664373</v>
      </c>
      <c r="I535" s="4">
        <v>1.7438160311193387</v>
      </c>
    </row>
    <row r="536" spans="1:9" x14ac:dyDescent="0.3">
      <c r="A536" s="4">
        <v>13.4</v>
      </c>
      <c r="B536" s="4">
        <v>1.8587231704564902</v>
      </c>
      <c r="C536" s="4">
        <v>3.7420968191777799</v>
      </c>
      <c r="D536" s="4">
        <v>1.4322223264641283</v>
      </c>
      <c r="E536" s="4">
        <v>6.0359745420209681</v>
      </c>
      <c r="F536" s="4">
        <v>2.6011378487939996</v>
      </c>
      <c r="G536" s="4">
        <v>11.423862708835264</v>
      </c>
      <c r="H536" s="4">
        <v>2.775786354616939</v>
      </c>
      <c r="I536" s="4">
        <v>1.3026150013641085</v>
      </c>
    </row>
    <row r="537" spans="1:9" x14ac:dyDescent="0.3">
      <c r="A537" s="4">
        <v>13.6</v>
      </c>
      <c r="B537" s="4">
        <v>2.097415895446106</v>
      </c>
      <c r="C537" s="4">
        <v>4.1387429149845518</v>
      </c>
      <c r="D537" s="4">
        <v>2.3748827902545302</v>
      </c>
      <c r="E537" s="4">
        <v>5.0973903999769048</v>
      </c>
      <c r="F537" s="4">
        <v>3.7120322406506063</v>
      </c>
      <c r="G537" s="4">
        <v>14.64033536493643</v>
      </c>
      <c r="H537" s="4">
        <v>2.8305376983853536</v>
      </c>
      <c r="I537" s="4">
        <v>1.883838269221926</v>
      </c>
    </row>
    <row r="538" spans="1:9" x14ac:dyDescent="0.3">
      <c r="A538" s="4">
        <v>13.8</v>
      </c>
      <c r="B538" s="4">
        <v>1.4140808204057362</v>
      </c>
      <c r="C538" s="4">
        <v>2.7557447697028574</v>
      </c>
      <c r="D538" s="4">
        <v>1.3883721136631297</v>
      </c>
      <c r="E538" s="4">
        <v>4.4929178795233256</v>
      </c>
      <c r="F538" s="4">
        <v>2.8614032456627991</v>
      </c>
      <c r="G538" s="4">
        <v>14.108177720831792</v>
      </c>
      <c r="H538" s="4">
        <v>3.0031836683714217</v>
      </c>
      <c r="I538" s="4">
        <v>3.7145139294446134</v>
      </c>
    </row>
    <row r="539" spans="1:9" x14ac:dyDescent="0.3">
      <c r="A539" s="4">
        <v>14</v>
      </c>
      <c r="B539" s="4">
        <v>0.53662625886892201</v>
      </c>
      <c r="C539" s="4">
        <v>2.3876602315699276</v>
      </c>
      <c r="D539" s="4">
        <v>2.6899271250381895</v>
      </c>
      <c r="E539" s="4">
        <v>3.5207453215393643</v>
      </c>
      <c r="F539" s="4">
        <v>3.9213854017547645</v>
      </c>
      <c r="G539" s="4">
        <v>11.120534942465403</v>
      </c>
      <c r="H539" s="4">
        <v>3.1845622740680355</v>
      </c>
      <c r="I539" s="4">
        <v>1.6767981157551055</v>
      </c>
    </row>
    <row r="540" spans="1:9" x14ac:dyDescent="0.3">
      <c r="A540" s="4">
        <v>14.2</v>
      </c>
      <c r="B540" s="4">
        <v>0.82848628604693197</v>
      </c>
      <c r="C540" s="4">
        <v>1.0299041401015609</v>
      </c>
      <c r="D540" s="4">
        <v>1.9653845040485756</v>
      </c>
      <c r="E540" s="4">
        <v>5.6712236515283063</v>
      </c>
      <c r="F540" s="4">
        <v>3.9267215871807539</v>
      </c>
      <c r="G540" s="4">
        <v>7.773700373957289</v>
      </c>
      <c r="H540" s="4">
        <v>2.3794488085429304</v>
      </c>
      <c r="I540" s="4">
        <v>2.1248896841809217</v>
      </c>
    </row>
    <row r="541" spans="1:9" x14ac:dyDescent="0.3">
      <c r="A541" s="4">
        <v>14.4</v>
      </c>
      <c r="B541" s="4">
        <v>2.0756630459621044</v>
      </c>
      <c r="C541" s="4">
        <v>4.1818389718817368</v>
      </c>
      <c r="D541" s="4">
        <v>2.663749914570698</v>
      </c>
      <c r="E541" s="4">
        <v>6.7608663022889317</v>
      </c>
      <c r="F541" s="4">
        <v>4.1687617034937627</v>
      </c>
      <c r="G541" s="4">
        <v>9.0750183484747868</v>
      </c>
      <c r="H541" s="4">
        <v>2.0293062806172961</v>
      </c>
      <c r="I541" s="4">
        <v>2.3776458905715319</v>
      </c>
    </row>
    <row r="542" spans="1:9" x14ac:dyDescent="0.3">
      <c r="A542" s="4">
        <v>14.6</v>
      </c>
      <c r="B542" s="4">
        <v>5.3289737563180113</v>
      </c>
      <c r="C542" s="4">
        <v>2.9076038929282371</v>
      </c>
      <c r="D542" s="4">
        <v>2.8962604362853761</v>
      </c>
      <c r="E542" s="4">
        <v>6.8881272961429136</v>
      </c>
      <c r="F542" s="4">
        <v>3.3634724840630077</v>
      </c>
      <c r="G542" s="4">
        <v>5.6010766287665268</v>
      </c>
      <c r="H542" s="4">
        <v>2.0831929496151056</v>
      </c>
      <c r="I542" s="4">
        <v>2.200751175934796</v>
      </c>
    </row>
    <row r="543" spans="1:9" x14ac:dyDescent="0.3">
      <c r="A543" s="4">
        <v>14.8</v>
      </c>
      <c r="B543" s="4">
        <v>4.5306336955542905</v>
      </c>
      <c r="C543" s="4">
        <v>2.8271539350113679</v>
      </c>
      <c r="D543" s="4">
        <v>1.0343500643095924</v>
      </c>
      <c r="E543" s="4">
        <v>6.8276602236014332</v>
      </c>
      <c r="F543" s="4">
        <v>6.038439440977287</v>
      </c>
      <c r="G543" s="4">
        <v>6.7863616817708747</v>
      </c>
      <c r="H543" s="4">
        <v>2.1848068226150974</v>
      </c>
      <c r="I543" s="4">
        <v>3.7923565217420636</v>
      </c>
    </row>
    <row r="544" spans="1:9" x14ac:dyDescent="0.3">
      <c r="A544" s="4">
        <v>15</v>
      </c>
      <c r="B544" s="4">
        <v>6.7545724232995772</v>
      </c>
      <c r="C544" s="4">
        <v>2.6199182317176923</v>
      </c>
      <c r="D544" s="4">
        <v>3.2103473370622386</v>
      </c>
      <c r="E544" s="4">
        <v>3.422908047607764</v>
      </c>
      <c r="F544" s="4">
        <v>2.1919971764854993</v>
      </c>
      <c r="G544" s="4">
        <v>3.6874833109423961</v>
      </c>
      <c r="H544" s="4">
        <v>1.9774975557553105</v>
      </c>
      <c r="I544" s="4">
        <v>1.3338538010356633</v>
      </c>
    </row>
    <row r="545" spans="1:9" x14ac:dyDescent="0.3">
      <c r="A545" s="4">
        <v>15.2</v>
      </c>
      <c r="B545" s="4">
        <v>9.1071529102202646</v>
      </c>
      <c r="C545" s="4">
        <v>4.0686100137573051</v>
      </c>
      <c r="D545" s="4">
        <v>1.6136887101761532</v>
      </c>
      <c r="E545" s="4">
        <v>3.6692374488259833</v>
      </c>
      <c r="F545" s="4">
        <v>2.3166384220065255</v>
      </c>
      <c r="G545" s="4">
        <v>5.7661084421664359</v>
      </c>
      <c r="H545" s="4">
        <v>2.1033765406248204</v>
      </c>
      <c r="I545" s="4">
        <v>2.4689427138935125</v>
      </c>
    </row>
    <row r="546" spans="1:9" x14ac:dyDescent="0.3">
      <c r="A546" s="4">
        <v>15.4</v>
      </c>
      <c r="B546" s="4">
        <v>10.262453625326582</v>
      </c>
      <c r="C546" s="4">
        <v>8.46697708260964</v>
      </c>
      <c r="D546" s="4">
        <v>2.1803965524365823</v>
      </c>
      <c r="E546" s="4">
        <v>6.2508115603925614</v>
      </c>
      <c r="F546" s="4">
        <v>4.4962390136838009</v>
      </c>
      <c r="G546" s="4">
        <v>4.6175646231330472</v>
      </c>
      <c r="H546" s="4">
        <v>1.647316814325785</v>
      </c>
      <c r="I546" s="4">
        <v>1.4880064234301045</v>
      </c>
    </row>
    <row r="547" spans="1:9" x14ac:dyDescent="0.3">
      <c r="A547" s="4">
        <v>15.6</v>
      </c>
      <c r="B547" s="4">
        <v>9.899304937937897</v>
      </c>
      <c r="C547" s="4">
        <v>7.8844684410639081</v>
      </c>
      <c r="D547" s="4">
        <v>2.1397513431921729</v>
      </c>
      <c r="E547" s="4">
        <v>5.1931556225555227</v>
      </c>
      <c r="F547" s="4">
        <v>5.0344454166644539</v>
      </c>
      <c r="G547" s="4">
        <v>3.8383558850433617</v>
      </c>
      <c r="H547" s="4">
        <v>1.5260268019654388</v>
      </c>
      <c r="I547" s="4">
        <v>1.4769627942190682</v>
      </c>
    </row>
    <row r="548" spans="1:9" x14ac:dyDescent="0.3">
      <c r="A548" s="4">
        <v>15.8</v>
      </c>
      <c r="B548" s="4">
        <v>10.861807139120433</v>
      </c>
      <c r="C548" s="4">
        <v>8.9858693449453693</v>
      </c>
      <c r="D548" s="4">
        <v>2.4643294291426536</v>
      </c>
      <c r="E548" s="4">
        <v>3.4906325818471253</v>
      </c>
      <c r="F548" s="4">
        <v>2.8043485949930069</v>
      </c>
      <c r="G548" s="4">
        <v>4.525371730330896</v>
      </c>
      <c r="H548" s="4">
        <v>2.4842454001937644</v>
      </c>
      <c r="I548" s="4">
        <v>3.6239961218317718</v>
      </c>
    </row>
    <row r="549" spans="1:9" x14ac:dyDescent="0.3">
      <c r="A549" s="4">
        <v>16</v>
      </c>
      <c r="B549" s="4">
        <v>11.618459750009595</v>
      </c>
      <c r="C549" s="4">
        <v>8.5490415260010195</v>
      </c>
      <c r="D549" s="4">
        <v>2.1977574908273354</v>
      </c>
      <c r="E549" s="4">
        <v>5.1750671752373254</v>
      </c>
      <c r="F549" s="4">
        <v>3.194954517840972</v>
      </c>
      <c r="G549" s="4">
        <v>1.3833589192598768</v>
      </c>
      <c r="H549" s="4">
        <v>2.128440355319464</v>
      </c>
      <c r="I549" s="4">
        <v>3.1980157767539557</v>
      </c>
    </row>
    <row r="550" spans="1:9" x14ac:dyDescent="0.3">
      <c r="A550" s="4">
        <v>16.2</v>
      </c>
      <c r="B550" s="4">
        <v>11.949275544845758</v>
      </c>
      <c r="C550" s="4">
        <v>7.2540351757639421</v>
      </c>
      <c r="D550" s="4">
        <v>2.267010391586318</v>
      </c>
      <c r="E550" s="4">
        <v>8.5168475594146216</v>
      </c>
      <c r="F550" s="4">
        <v>2.718872503587519</v>
      </c>
      <c r="G550" s="4">
        <v>1.9244053712842306</v>
      </c>
      <c r="H550" s="4">
        <v>2.1669115126304082</v>
      </c>
      <c r="I550" s="4">
        <v>2.2124448667297254</v>
      </c>
    </row>
    <row r="551" spans="1:9" x14ac:dyDescent="0.3">
      <c r="A551" s="4">
        <v>16.399999999999999</v>
      </c>
      <c r="B551" s="4">
        <v>10.387595344509768</v>
      </c>
      <c r="C551" s="4">
        <v>7.3692371644709542</v>
      </c>
      <c r="D551" s="4">
        <v>2.6811441459912637</v>
      </c>
      <c r="E551" s="4">
        <v>6.9751384677779651</v>
      </c>
      <c r="F551" s="4">
        <v>3.4935430418370821</v>
      </c>
      <c r="G551" s="4">
        <v>5.0957951893267941</v>
      </c>
      <c r="H551" s="4">
        <v>3.2718019168644275</v>
      </c>
      <c r="I551" s="4">
        <v>3.1017797407000209</v>
      </c>
    </row>
    <row r="552" spans="1:9" x14ac:dyDescent="0.3">
      <c r="A552" s="4">
        <v>16.600000000000001</v>
      </c>
      <c r="B552" s="4">
        <v>12.160930004106646</v>
      </c>
      <c r="C552" s="4">
        <v>6.570847633023007</v>
      </c>
      <c r="D552" s="4">
        <v>0.62540739996338612</v>
      </c>
      <c r="E552" s="4">
        <v>5.1094036301277157</v>
      </c>
      <c r="F552" s="4">
        <v>2.9706285435913196</v>
      </c>
      <c r="G552" s="4">
        <v>7.1238291551321709</v>
      </c>
      <c r="H552" s="4">
        <v>2.1640681297254689</v>
      </c>
      <c r="I552" s="4">
        <v>2.1830686916475788</v>
      </c>
    </row>
    <row r="553" spans="1:9" x14ac:dyDescent="0.3">
      <c r="A553" s="4">
        <v>16.8</v>
      </c>
      <c r="B553" s="4">
        <v>11.996274771073836</v>
      </c>
      <c r="C553" s="4">
        <v>3.4559911909412131</v>
      </c>
      <c r="D553" s="4">
        <v>2.4626196461927092</v>
      </c>
      <c r="E553" s="4">
        <v>2.2717618003308249</v>
      </c>
      <c r="F553" s="4">
        <v>1.7884829973018694</v>
      </c>
      <c r="G553" s="4">
        <v>4.5029347027013884</v>
      </c>
      <c r="H553" s="4">
        <v>2.765377146921566</v>
      </c>
      <c r="I553" s="4">
        <v>1.7200089002207604</v>
      </c>
    </row>
    <row r="554" spans="1:9" x14ac:dyDescent="0.3">
      <c r="A554" s="4">
        <v>17</v>
      </c>
      <c r="B554" s="4">
        <v>10.056882416931305</v>
      </c>
      <c r="C554" s="4">
        <v>10.540579948396891</v>
      </c>
      <c r="D554" s="4">
        <v>4.517323238017398</v>
      </c>
      <c r="E554" s="4">
        <v>3.9919744684830043</v>
      </c>
      <c r="F554" s="4">
        <v>2.5933009857297189</v>
      </c>
      <c r="G554" s="4">
        <v>3.6684836559246636</v>
      </c>
      <c r="H554" s="4">
        <v>2.5469454496903081</v>
      </c>
      <c r="I554" s="4">
        <v>0.62658721273568796</v>
      </c>
    </row>
    <row r="555" spans="1:9" x14ac:dyDescent="0.3">
      <c r="A555" s="4">
        <v>17.2</v>
      </c>
      <c r="B555" s="4">
        <v>9.5167919829779368</v>
      </c>
      <c r="C555" s="4">
        <v>4.8263005998278157</v>
      </c>
      <c r="D555" s="4">
        <v>3.2020875937228706</v>
      </c>
      <c r="E555" s="4">
        <v>4.7210616561863405</v>
      </c>
      <c r="F555" s="4">
        <v>4.0611328454188005</v>
      </c>
      <c r="G555" s="4">
        <v>2.0194957978390353</v>
      </c>
      <c r="H555" s="4">
        <v>3.2627732098680902</v>
      </c>
      <c r="I555" s="4">
        <v>1.5815805890532115</v>
      </c>
    </row>
    <row r="556" spans="1:9" x14ac:dyDescent="0.3">
      <c r="A556" s="4">
        <v>17.399999999999999</v>
      </c>
      <c r="B556" s="4">
        <v>10.061354350045612</v>
      </c>
      <c r="C556" s="4">
        <v>3.2302726449167274</v>
      </c>
      <c r="D556" s="4">
        <v>2.5938709904702759</v>
      </c>
      <c r="E556" s="4">
        <v>4.4621463531807404</v>
      </c>
      <c r="F556" s="4">
        <v>5.5325525216753597</v>
      </c>
      <c r="G556" s="4">
        <v>2.9829742890632849</v>
      </c>
      <c r="H556" s="4">
        <v>3.193782805552976</v>
      </c>
      <c r="I556" s="4">
        <v>2.3388844384038778</v>
      </c>
    </row>
    <row r="557" spans="1:9" x14ac:dyDescent="0.3">
      <c r="A557" s="4">
        <v>17.600000000000001</v>
      </c>
      <c r="B557" s="4">
        <v>10.030210056042304</v>
      </c>
      <c r="C557" s="4">
        <v>5.9740306615082241</v>
      </c>
      <c r="D557" s="4">
        <v>3.1171559798814701</v>
      </c>
      <c r="E557" s="4">
        <v>6.6877716249186809</v>
      </c>
      <c r="F557" s="4">
        <v>4.8746107310201312</v>
      </c>
      <c r="G557" s="4">
        <v>3.0240365348045999</v>
      </c>
      <c r="H557" s="4">
        <v>3.0483679994931405</v>
      </c>
      <c r="I557" s="4">
        <v>0.45779170936499775</v>
      </c>
    </row>
    <row r="558" spans="1:9" x14ac:dyDescent="0.3">
      <c r="A558" s="4">
        <v>17.8</v>
      </c>
      <c r="B558" s="4">
        <v>9.4642439089676405</v>
      </c>
      <c r="C558" s="4">
        <v>6.6319453931561778</v>
      </c>
      <c r="D558" s="4">
        <v>2.0037447820191816</v>
      </c>
      <c r="E558" s="4">
        <v>5.5278347334798035</v>
      </c>
      <c r="F558" s="4">
        <v>3.3771125974667657</v>
      </c>
      <c r="G558" s="4">
        <v>1.2140949045266529</v>
      </c>
      <c r="H558" s="4">
        <v>2.2409023732430922</v>
      </c>
      <c r="I558" s="4">
        <v>1.6740599932872284</v>
      </c>
    </row>
    <row r="559" spans="1:9" x14ac:dyDescent="0.3">
      <c r="A559" s="4">
        <v>18</v>
      </c>
      <c r="B559" s="4">
        <v>10.475246107233659</v>
      </c>
      <c r="C559" s="4">
        <v>4.3821943912676806</v>
      </c>
      <c r="D559" s="4">
        <v>2.3109835312404607</v>
      </c>
      <c r="E559" s="4">
        <v>5.9823087345136621</v>
      </c>
      <c r="F559" s="4">
        <v>1.8993343044997415</v>
      </c>
      <c r="G559" s="4">
        <v>4.9265037109141163</v>
      </c>
      <c r="H559" s="4">
        <v>3.005734248131104</v>
      </c>
      <c r="I559" s="4">
        <v>1.9143121624048058</v>
      </c>
    </row>
    <row r="560" spans="1:9" x14ac:dyDescent="0.3">
      <c r="A560" s="4">
        <v>18.2</v>
      </c>
      <c r="B560" s="4">
        <v>11.558361494554157</v>
      </c>
      <c r="C560" s="4">
        <v>4.0787233985668072</v>
      </c>
      <c r="D560" s="4">
        <v>1.7082212903392884</v>
      </c>
      <c r="E560" s="4">
        <v>7.1447794277307715</v>
      </c>
      <c r="F560" s="4">
        <v>4.7618593223401078</v>
      </c>
      <c r="G560" s="4">
        <v>4.7874723428061436</v>
      </c>
      <c r="H560" s="4">
        <v>2.6177299307384252</v>
      </c>
      <c r="I560" s="4">
        <v>2.0918989031818818</v>
      </c>
    </row>
    <row r="561" spans="1:9" x14ac:dyDescent="0.3">
      <c r="A561" s="4">
        <v>18.399999999999999</v>
      </c>
      <c r="B561" s="4">
        <v>10.517884296317801</v>
      </c>
      <c r="C561" s="4">
        <v>4.3840140701838513</v>
      </c>
      <c r="D561" s="4">
        <v>2.5518815598282996</v>
      </c>
      <c r="E561" s="4">
        <v>4.9910660542943619</v>
      </c>
      <c r="F561" s="4">
        <v>2.8122125727065868</v>
      </c>
      <c r="G561" s="4">
        <v>2.4400312251739136</v>
      </c>
      <c r="H561" s="4">
        <v>2.4999278824142355</v>
      </c>
      <c r="I561" s="4">
        <v>1.3247932435092986</v>
      </c>
    </row>
    <row r="562" spans="1:9" x14ac:dyDescent="0.3">
      <c r="A562" s="4">
        <v>18.600000000000001</v>
      </c>
      <c r="B562" s="4">
        <v>9.7429583254244889</v>
      </c>
      <c r="C562" s="4">
        <v>6.2273257714768002</v>
      </c>
      <c r="D562" s="4">
        <v>2.2248607867481507</v>
      </c>
      <c r="E562" s="4">
        <v>5.6844117785740309</v>
      </c>
      <c r="F562" s="4">
        <v>4.7403741118838942</v>
      </c>
      <c r="G562" s="4">
        <v>1.5776974414372884</v>
      </c>
      <c r="H562" s="4">
        <v>3.2850314821699187</v>
      </c>
      <c r="I562" s="4">
        <v>2.573611965884631</v>
      </c>
    </row>
    <row r="563" spans="1:9" x14ac:dyDescent="0.3">
      <c r="A563" s="4">
        <v>18.8</v>
      </c>
      <c r="B563" s="4">
        <v>10.739017324097379</v>
      </c>
      <c r="C563" s="4">
        <v>4.3418648592950086</v>
      </c>
      <c r="D563" s="4">
        <v>2.2123629101592091</v>
      </c>
      <c r="E563" s="4">
        <v>4.9746059734838521</v>
      </c>
      <c r="F563" s="4">
        <v>3.2042008376883611</v>
      </c>
      <c r="G563" s="4">
        <v>3.3470145112923593</v>
      </c>
      <c r="H563" s="4">
        <v>2.8571456273819162</v>
      </c>
      <c r="I563" s="4">
        <v>1.8390491713335813</v>
      </c>
    </row>
    <row r="564" spans="1:9" x14ac:dyDescent="0.3">
      <c r="A564" s="4">
        <v>19</v>
      </c>
      <c r="B564" s="4">
        <v>11.864216191258389</v>
      </c>
      <c r="C564" s="4">
        <v>3.8410116871359068</v>
      </c>
      <c r="D564" s="4">
        <v>2.6851910261034417</v>
      </c>
      <c r="E564" s="4">
        <v>6.8917307542058541</v>
      </c>
      <c r="F564" s="4">
        <v>1.3156789098940296</v>
      </c>
      <c r="G564" s="4">
        <v>2.9398526140734362</v>
      </c>
      <c r="H564" s="4">
        <v>2.2555125981523445</v>
      </c>
      <c r="I564" s="4">
        <v>2.5462674148046238</v>
      </c>
    </row>
    <row r="565" spans="1:9" x14ac:dyDescent="0.3">
      <c r="A565" s="4">
        <v>19.2</v>
      </c>
      <c r="B565" s="4">
        <v>10.469057595456876</v>
      </c>
      <c r="C565" s="4">
        <v>5.108165962107595</v>
      </c>
      <c r="D565" s="4">
        <v>3.6774035200860129</v>
      </c>
      <c r="E565" s="4">
        <v>3.7933267374819768</v>
      </c>
      <c r="F565" s="4">
        <v>6.1853959867639841</v>
      </c>
      <c r="G565" s="4">
        <v>4.3078371260291179</v>
      </c>
      <c r="H565" s="4">
        <v>2.4899332783367258</v>
      </c>
      <c r="I565" s="4">
        <v>1.5793122725034092</v>
      </c>
    </row>
    <row r="566" spans="1:9" x14ac:dyDescent="0.3">
      <c r="A566" s="4">
        <v>19.399999999999999</v>
      </c>
      <c r="B566" s="4">
        <v>8.8029067087509638</v>
      </c>
      <c r="C566" s="4">
        <v>4.694861158487825</v>
      </c>
      <c r="D566" s="4">
        <v>2.5934514574442917</v>
      </c>
      <c r="E566" s="4">
        <v>5.8062291076414905</v>
      </c>
      <c r="F566" s="4">
        <v>6.4800205678572027</v>
      </c>
      <c r="G566" s="4">
        <v>2.5323531258261123</v>
      </c>
      <c r="H566" s="4">
        <v>2.4131175101419311</v>
      </c>
      <c r="I566" s="4">
        <v>1.48169057613264</v>
      </c>
    </row>
    <row r="567" spans="1:9" x14ac:dyDescent="0.3">
      <c r="A567" s="4">
        <v>19.600000000000001</v>
      </c>
      <c r="B567" s="4">
        <v>8.089769870121474</v>
      </c>
      <c r="C567" s="4">
        <v>5.0930132741680643</v>
      </c>
      <c r="D567" s="4">
        <v>2.0542145723647049</v>
      </c>
      <c r="E567" s="4">
        <v>3.2838546060091445</v>
      </c>
      <c r="F567" s="4">
        <v>3.8398764093805116</v>
      </c>
      <c r="G567" s="4">
        <v>1.5798517117854529</v>
      </c>
      <c r="H567" s="4">
        <v>2.676191742237398</v>
      </c>
      <c r="I567" s="4">
        <v>3.2896730595354384</v>
      </c>
    </row>
    <row r="568" spans="1:9" x14ac:dyDescent="0.3">
      <c r="A568" s="4">
        <v>19.8</v>
      </c>
      <c r="B568" s="4">
        <v>9.3250529599195442</v>
      </c>
      <c r="C568" s="4">
        <v>7.1341281927333302</v>
      </c>
      <c r="D568" s="4">
        <v>1.6430232845298447</v>
      </c>
      <c r="E568" s="4">
        <v>4.2175171640314106</v>
      </c>
      <c r="F568" s="4">
        <v>1.1287654425940821</v>
      </c>
      <c r="G568" s="4">
        <v>1.7655782166457643</v>
      </c>
      <c r="H568" s="4">
        <v>2.2193388271072347</v>
      </c>
      <c r="I568" s="4">
        <v>2.5206858938166534</v>
      </c>
    </row>
    <row r="569" spans="1:9" x14ac:dyDescent="0.3">
      <c r="A569" s="4">
        <v>20</v>
      </c>
      <c r="B569" s="4">
        <v>7.1018298248514737</v>
      </c>
      <c r="C569" s="4">
        <v>3.9131024033303579</v>
      </c>
      <c r="D569" s="4">
        <v>4.4373884463420055</v>
      </c>
      <c r="E569" s="4">
        <v>2.6519206645109574</v>
      </c>
      <c r="F569" s="4">
        <v>3.9280654385759823</v>
      </c>
      <c r="G569" s="4">
        <v>1.5518636168387221</v>
      </c>
      <c r="H569" s="4">
        <v>1.5032815449429795</v>
      </c>
      <c r="I569" s="4">
        <v>2.4953326620906284</v>
      </c>
    </row>
    <row r="570" spans="1:9" x14ac:dyDescent="0.3">
      <c r="A570" s="4">
        <v>20.2</v>
      </c>
      <c r="B570" s="4">
        <v>7.530246101720774</v>
      </c>
      <c r="C570" s="4">
        <v>5.1193762841028407</v>
      </c>
      <c r="D570" s="4">
        <v>2.7987138034105055</v>
      </c>
      <c r="E570" s="4">
        <v>2.5830535231093577</v>
      </c>
      <c r="F570" s="4">
        <v>4.3585681341445435</v>
      </c>
      <c r="G570" s="4">
        <v>1.300589104854726</v>
      </c>
      <c r="H570" s="4">
        <v>1.6168999125589139</v>
      </c>
      <c r="I570" s="4">
        <v>2.211759739583214</v>
      </c>
    </row>
    <row r="571" spans="1:9" x14ac:dyDescent="0.3">
      <c r="A571" s="4">
        <v>20.399999999999999</v>
      </c>
      <c r="B571" s="4">
        <v>7.1611054115313122</v>
      </c>
      <c r="C571" s="4">
        <v>2.4105823387700673</v>
      </c>
      <c r="D571" s="4">
        <v>2.6401345598544332</v>
      </c>
      <c r="E571" s="4">
        <v>3.9163861703009708</v>
      </c>
      <c r="F571" s="4">
        <v>4.8350007311346639</v>
      </c>
      <c r="G571" s="4">
        <v>0.2563680474294166</v>
      </c>
      <c r="H571" s="4">
        <v>1.4231996860843488</v>
      </c>
      <c r="I571" s="4">
        <v>1.7019979097086144</v>
      </c>
    </row>
    <row r="572" spans="1:9" x14ac:dyDescent="0.3">
      <c r="A572" s="4">
        <v>20.6</v>
      </c>
      <c r="B572" s="4">
        <v>7.7056613656024124</v>
      </c>
      <c r="C572" s="4">
        <v>3.7932816058925658</v>
      </c>
      <c r="D572" s="4">
        <v>3.258139183150865</v>
      </c>
      <c r="E572" s="4">
        <v>3.5982450468682576</v>
      </c>
      <c r="F572" s="4">
        <v>3.510104341392708</v>
      </c>
      <c r="G572" s="4">
        <v>2.4992783245814922</v>
      </c>
      <c r="H572" s="4">
        <v>0.82064655611568493</v>
      </c>
      <c r="I572" s="4">
        <v>2.1090705506929912</v>
      </c>
    </row>
    <row r="573" spans="1:9" x14ac:dyDescent="0.3">
      <c r="A573" s="4">
        <v>20.8</v>
      </c>
      <c r="B573" s="4">
        <v>8.0434409965201059</v>
      </c>
      <c r="C573" s="4">
        <v>3.8417588825339046</v>
      </c>
      <c r="D573" s="4">
        <v>4.5321713410689188</v>
      </c>
      <c r="E573" s="4">
        <v>1.8325058760156092</v>
      </c>
      <c r="F573" s="4">
        <v>3.8369508747851451</v>
      </c>
      <c r="G573" s="4">
        <v>2.7134108892301811</v>
      </c>
      <c r="H573" s="4">
        <v>1.2953933087134086</v>
      </c>
      <c r="I573" s="4">
        <v>1.7105605466202491</v>
      </c>
    </row>
    <row r="574" spans="1:9" x14ac:dyDescent="0.3">
      <c r="A574" s="4">
        <v>21</v>
      </c>
      <c r="B574" s="4">
        <v>6.08066060343572</v>
      </c>
      <c r="C574" s="4">
        <v>3.6509102883187383</v>
      </c>
      <c r="D574" s="4">
        <v>1.2186131769068451</v>
      </c>
      <c r="E574" s="4">
        <v>2.7208563627046884</v>
      </c>
      <c r="F574" s="4">
        <v>2.9588031619047608</v>
      </c>
      <c r="G574" s="4">
        <v>1.2399369766341604</v>
      </c>
      <c r="H574" s="4">
        <v>2.1172815516561743</v>
      </c>
      <c r="I574" s="4">
        <v>2.4189976296250268</v>
      </c>
    </row>
    <row r="575" spans="1:9" x14ac:dyDescent="0.3">
      <c r="A575" s="4">
        <v>21.2</v>
      </c>
      <c r="B575" s="4">
        <v>6.3872439781227826</v>
      </c>
      <c r="C575" s="4">
        <v>5.114621947712231</v>
      </c>
      <c r="D575" s="4">
        <v>3.3003296873527708</v>
      </c>
      <c r="E575" s="4">
        <v>3.8029442760355092</v>
      </c>
      <c r="F575" s="4">
        <v>0.62084447572300105</v>
      </c>
      <c r="G575" s="4">
        <v>3.2176731361860345</v>
      </c>
      <c r="H575" s="4">
        <v>1.3021677985611861</v>
      </c>
      <c r="I575" s="4">
        <v>2.1016053206492824</v>
      </c>
    </row>
    <row r="576" spans="1:9" x14ac:dyDescent="0.3">
      <c r="A576" s="4">
        <v>21.4</v>
      </c>
      <c r="B576" s="4">
        <v>7.035715360774585</v>
      </c>
      <c r="C576" s="4">
        <v>5.102977437263899</v>
      </c>
      <c r="D576" s="4">
        <v>2.181907688336989</v>
      </c>
      <c r="E576" s="4">
        <v>1.7036523659547833</v>
      </c>
      <c r="F576" s="4">
        <v>0.82477720381518682</v>
      </c>
      <c r="G576" s="4">
        <v>2.7912904561523315</v>
      </c>
      <c r="H576" s="4">
        <v>1.2609340772890312</v>
      </c>
      <c r="I576" s="4">
        <v>1.695764124127217</v>
      </c>
    </row>
    <row r="577" spans="1:9" x14ac:dyDescent="0.3">
      <c r="A577" s="4">
        <v>21.6</v>
      </c>
      <c r="B577" s="4">
        <v>4.8997866631913212</v>
      </c>
      <c r="C577" s="4">
        <v>5.5632530629196753</v>
      </c>
      <c r="D577" s="4">
        <v>3.2521712012627035</v>
      </c>
      <c r="E577" s="4">
        <v>2.9631069745398571</v>
      </c>
      <c r="F577" s="4">
        <v>4.463604927131553</v>
      </c>
      <c r="G577" s="4">
        <v>2.8730273357274947</v>
      </c>
      <c r="H577" s="4">
        <v>1.0245784990033193</v>
      </c>
      <c r="I577" s="4">
        <v>1.8082345819742722</v>
      </c>
    </row>
    <row r="578" spans="1:9" x14ac:dyDescent="0.3">
      <c r="A578" s="4">
        <v>21.8</v>
      </c>
      <c r="B578" s="4">
        <v>5.7526818464759133</v>
      </c>
      <c r="C578" s="4">
        <v>5.1767037234284539</v>
      </c>
      <c r="D578" s="4">
        <v>3.0667846143531632</v>
      </c>
      <c r="E578" s="4">
        <v>1.9085106700733077</v>
      </c>
      <c r="F578" s="4">
        <v>3.6826857316830965</v>
      </c>
      <c r="G578" s="4">
        <v>0.94663280186963628</v>
      </c>
      <c r="H578" s="4">
        <v>1.7386475652337923</v>
      </c>
      <c r="I578" s="4">
        <v>2.7541349288095165</v>
      </c>
    </row>
    <row r="579" spans="1:9" x14ac:dyDescent="0.3">
      <c r="A579" s="4">
        <v>22</v>
      </c>
      <c r="B579" s="4">
        <v>6.5423014486678515</v>
      </c>
      <c r="C579" s="4">
        <v>2.4761634886571597</v>
      </c>
      <c r="D579" s="4">
        <v>2.1981746300231992</v>
      </c>
      <c r="E579" s="4">
        <v>0.17784132895668184</v>
      </c>
      <c r="F579" s="4">
        <v>2.3798805991759582</v>
      </c>
      <c r="G579" s="4">
        <v>2.9664392418702765</v>
      </c>
      <c r="H579" s="4">
        <v>1.4987868135300801</v>
      </c>
      <c r="I579" s="4">
        <v>1.0818672733700627</v>
      </c>
    </row>
    <row r="580" spans="1:9" x14ac:dyDescent="0.3">
      <c r="A580" s="4">
        <v>22.2</v>
      </c>
      <c r="B580" s="4">
        <v>4.6569524738822725</v>
      </c>
      <c r="C580" s="4">
        <v>6.2260004913774303</v>
      </c>
      <c r="D580" s="4">
        <v>1.5400691364772803</v>
      </c>
      <c r="E580" s="4">
        <v>1.6859240977394334</v>
      </c>
      <c r="F580" s="4">
        <v>3.1211245680864641</v>
      </c>
      <c r="G580" s="4">
        <v>2.3909145147326747</v>
      </c>
      <c r="H580" s="4">
        <v>0.92949645774060274</v>
      </c>
      <c r="I580" s="4">
        <v>2.3660433909882603</v>
      </c>
    </row>
    <row r="581" spans="1:9" x14ac:dyDescent="0.3">
      <c r="A581" s="4">
        <v>22.4</v>
      </c>
      <c r="B581" s="4">
        <v>5.3023970418320872</v>
      </c>
      <c r="C581" s="4">
        <v>5.2556836355339298</v>
      </c>
      <c r="D581" s="4">
        <v>3.6696190541511338</v>
      </c>
      <c r="E581" s="4">
        <v>1.8477128361512016</v>
      </c>
      <c r="F581" s="4">
        <v>3.6194250946696465</v>
      </c>
      <c r="G581" s="4">
        <v>3.6558901615460582</v>
      </c>
      <c r="H581" s="4">
        <v>1.2331892750227651</v>
      </c>
      <c r="I581" s="4">
        <v>1.6592646601090091</v>
      </c>
    </row>
    <row r="582" spans="1:9" x14ac:dyDescent="0.3">
      <c r="A582" s="4">
        <v>22.6</v>
      </c>
      <c r="B582" s="4">
        <v>6.8648629788654043</v>
      </c>
      <c r="C582" s="4">
        <v>5.793421633027223</v>
      </c>
      <c r="D582" s="4">
        <v>1.9350681162031906</v>
      </c>
      <c r="E582" s="4">
        <v>1.3193783275525353</v>
      </c>
      <c r="F582" s="4">
        <v>0.28736088496380052</v>
      </c>
      <c r="G582" s="4">
        <v>3.6159498501866265</v>
      </c>
      <c r="H582" s="4">
        <v>1.2435723799684537</v>
      </c>
      <c r="I582" s="4">
        <v>2.4788955239976449</v>
      </c>
    </row>
    <row r="583" spans="1:9" x14ac:dyDescent="0.3">
      <c r="A583" s="4">
        <v>22.8</v>
      </c>
      <c r="B583" s="4">
        <v>7.0526814069911632</v>
      </c>
      <c r="C583" s="4">
        <v>7.4686261075310565</v>
      </c>
      <c r="D583" s="4">
        <v>3.7431445249991153</v>
      </c>
      <c r="E583" s="4">
        <v>2.523155362316948</v>
      </c>
      <c r="F583" s="4">
        <v>3.5189345713062083</v>
      </c>
      <c r="G583" s="4">
        <v>0.87751516781245864</v>
      </c>
      <c r="H583" s="4">
        <v>1.1574914333574911</v>
      </c>
      <c r="I583" s="4">
        <v>2.1211173351043868</v>
      </c>
    </row>
    <row r="584" spans="1:9" x14ac:dyDescent="0.3">
      <c r="A584" s="4">
        <v>23</v>
      </c>
      <c r="B584" s="4">
        <v>6.2296647537570555</v>
      </c>
      <c r="C584" s="4">
        <v>6.2265380373321184</v>
      </c>
      <c r="D584" s="4">
        <v>2.7986235731721609</v>
      </c>
      <c r="E584" s="4">
        <v>2.7849083928506007</v>
      </c>
      <c r="F584" s="4">
        <v>1.868920449034583</v>
      </c>
      <c r="G584" s="4">
        <v>2.3017533957108713</v>
      </c>
      <c r="H584" s="4">
        <v>1.5572948239297737</v>
      </c>
      <c r="I584" s="4">
        <v>2.8710370305568627</v>
      </c>
    </row>
    <row r="585" spans="1:9" x14ac:dyDescent="0.3">
      <c r="A585" s="4">
        <v>23.2</v>
      </c>
      <c r="B585" s="4">
        <v>5.419136409015568</v>
      </c>
      <c r="C585" s="4">
        <v>5.1398244409255796</v>
      </c>
      <c r="D585" s="4">
        <v>3.6318090548153688</v>
      </c>
      <c r="E585" s="4">
        <v>1.9591920782000645</v>
      </c>
      <c r="F585" s="4">
        <v>4.0126785883827401</v>
      </c>
      <c r="G585" s="4">
        <v>4.7290498787224813</v>
      </c>
      <c r="H585" s="4">
        <v>1.0636570696300314</v>
      </c>
      <c r="I585" s="4">
        <v>2.6059308471313436</v>
      </c>
    </row>
    <row r="586" spans="1:9" x14ac:dyDescent="0.3">
      <c r="A586" s="4">
        <v>23.4</v>
      </c>
      <c r="B586" s="4">
        <v>5.4969784785135793</v>
      </c>
      <c r="C586" s="4">
        <v>5.7632708043272052</v>
      </c>
      <c r="D586" s="4">
        <v>3.2660358976591404</v>
      </c>
      <c r="E586" s="4">
        <v>1.7640249701902522</v>
      </c>
      <c r="F586" s="4">
        <v>2.4863516210467829</v>
      </c>
      <c r="G586" s="4">
        <v>3.4765890755209092</v>
      </c>
      <c r="H586" s="4">
        <v>1.1286382335484508</v>
      </c>
      <c r="I586" s="4">
        <v>1.729445997568182</v>
      </c>
    </row>
    <row r="587" spans="1:9" x14ac:dyDescent="0.3">
      <c r="A587" s="4">
        <v>23.6</v>
      </c>
      <c r="B587" s="4">
        <v>5.4376698394687972</v>
      </c>
      <c r="C587" s="4">
        <v>6.2802681791336115</v>
      </c>
      <c r="D587" s="4">
        <v>3.4387318515497114</v>
      </c>
      <c r="E587" s="4">
        <v>3.8617663842044685</v>
      </c>
      <c r="F587" s="4">
        <v>3.0907625713168407</v>
      </c>
      <c r="G587" s="4">
        <v>3.5966782900333594</v>
      </c>
      <c r="H587" s="4">
        <v>1.0226586279922607</v>
      </c>
      <c r="I587" s="4">
        <v>1.4338667509139285</v>
      </c>
    </row>
    <row r="588" spans="1:9" x14ac:dyDescent="0.3">
      <c r="A588" s="4">
        <v>23.8</v>
      </c>
      <c r="B588" s="4">
        <v>3.5974248659118087</v>
      </c>
      <c r="C588" s="4">
        <v>9.2604885964505534</v>
      </c>
      <c r="D588" s="4">
        <v>2.8628693329684114</v>
      </c>
      <c r="E588" s="4">
        <v>3.598888993287928</v>
      </c>
      <c r="F588" s="4">
        <v>3.4302953098817612</v>
      </c>
      <c r="G588" s="4">
        <v>0.7625186692477266</v>
      </c>
      <c r="H588" s="4">
        <v>0.76907799456000114</v>
      </c>
      <c r="I588" s="4">
        <v>1.9243923185980243</v>
      </c>
    </row>
    <row r="589" spans="1:9" x14ac:dyDescent="0.3">
      <c r="A589" s="4">
        <v>24</v>
      </c>
      <c r="B589" s="4">
        <v>2.5602476879999134</v>
      </c>
      <c r="C589" s="4">
        <v>5.4678970187153579</v>
      </c>
      <c r="D589" s="4">
        <v>2.573518654968197</v>
      </c>
      <c r="E589" s="4">
        <v>4.0239790114273291</v>
      </c>
      <c r="F589" s="4">
        <v>4.1088289443172208</v>
      </c>
      <c r="G589" s="4">
        <v>1.1458370496372232</v>
      </c>
      <c r="H589" s="4">
        <v>1.136516369687691</v>
      </c>
      <c r="I589" s="4">
        <v>1.9199901380698754</v>
      </c>
    </row>
    <row r="590" spans="1:9" x14ac:dyDescent="0.3">
      <c r="A590" s="4">
        <v>24.2</v>
      </c>
      <c r="B590" s="4">
        <v>2.0580335737535331</v>
      </c>
      <c r="C590" s="4">
        <v>6.2669032173179602</v>
      </c>
      <c r="D590" s="4">
        <v>2.2834797875740644</v>
      </c>
      <c r="E590" s="4">
        <v>1.7029769814396047</v>
      </c>
      <c r="F590" s="4">
        <v>3.5396558724575726</v>
      </c>
      <c r="G590" s="4">
        <v>0.89502763411921793</v>
      </c>
      <c r="H590" s="4">
        <v>1.1924238936500375</v>
      </c>
      <c r="I590" s="4">
        <v>1.264964442819233</v>
      </c>
    </row>
    <row r="591" spans="1:9" x14ac:dyDescent="0.3">
      <c r="A591" s="4">
        <v>24.4</v>
      </c>
      <c r="B591" s="4">
        <v>3.242087008883602</v>
      </c>
      <c r="C591" s="4">
        <v>8.6844963682391025</v>
      </c>
      <c r="D591" s="4">
        <v>4.1926636147816341</v>
      </c>
      <c r="E591" s="4">
        <v>2.049198756738746</v>
      </c>
      <c r="F591" s="4">
        <v>5.3350463161484081</v>
      </c>
      <c r="G591" s="4">
        <v>3.8734426161888429</v>
      </c>
      <c r="H591" s="4">
        <v>1.6258722348615835</v>
      </c>
      <c r="I591" s="4">
        <v>2.0979777466988763</v>
      </c>
    </row>
    <row r="592" spans="1:9" x14ac:dyDescent="0.3">
      <c r="A592" s="4">
        <v>24.6</v>
      </c>
      <c r="B592" s="4">
        <v>3.7016995918513156</v>
      </c>
      <c r="C592" s="4">
        <v>6.5482505965771072</v>
      </c>
      <c r="D592" s="4">
        <v>3.0887900978891958</v>
      </c>
      <c r="E592" s="4">
        <v>3.782406465858426</v>
      </c>
      <c r="F592" s="4">
        <v>7.36860280575742</v>
      </c>
      <c r="G592" s="4">
        <v>3.5521075644949027</v>
      </c>
      <c r="H592" s="4">
        <v>1.611033467878336</v>
      </c>
      <c r="I592" s="4">
        <v>1.1709291339244359</v>
      </c>
    </row>
    <row r="593" spans="1:9" x14ac:dyDescent="0.3">
      <c r="A593" s="4">
        <v>24.8</v>
      </c>
      <c r="B593" s="4">
        <v>2.5220594802330805</v>
      </c>
      <c r="C593" s="4">
        <v>3.9973163784426995</v>
      </c>
      <c r="D593" s="4">
        <v>1.0172982159566002</v>
      </c>
      <c r="E593" s="4">
        <v>2.0898610975065601</v>
      </c>
      <c r="F593" s="4">
        <v>4.2263514652041794</v>
      </c>
      <c r="G593" s="4">
        <v>3.4762858823833049</v>
      </c>
      <c r="H593" s="4">
        <v>1.3934148808340436</v>
      </c>
      <c r="I593" s="4">
        <v>1.2982857530564305</v>
      </c>
    </row>
    <row r="594" spans="1:9" x14ac:dyDescent="0.3">
      <c r="A594" s="4">
        <v>25</v>
      </c>
      <c r="B594" s="4">
        <v>2.4160730925942588</v>
      </c>
      <c r="C594" s="4">
        <v>6.9601504554827054</v>
      </c>
      <c r="D594" s="4">
        <v>2.4936824024909794</v>
      </c>
      <c r="E594" s="4">
        <v>1.1191832714744556</v>
      </c>
      <c r="F594" s="4">
        <v>3.2564855123574223</v>
      </c>
      <c r="G594" s="4">
        <v>4.335105670472859</v>
      </c>
      <c r="H594" s="4">
        <v>2.999013113193548</v>
      </c>
      <c r="I594" s="4">
        <v>1.734878721783472</v>
      </c>
    </row>
    <row r="595" spans="1:9" x14ac:dyDescent="0.3">
      <c r="A595" s="4">
        <v>25.2</v>
      </c>
      <c r="B595" s="4">
        <v>1.832196762587577</v>
      </c>
      <c r="C595" s="4">
        <v>7.2888415480375768</v>
      </c>
      <c r="D595" s="4">
        <v>2.7289055912543843</v>
      </c>
      <c r="E595" s="4">
        <v>3.3917204965079488</v>
      </c>
      <c r="F595" s="4">
        <v>3.7362966255103554</v>
      </c>
      <c r="G595" s="4">
        <v>1.3614796438687815</v>
      </c>
      <c r="H595" s="4">
        <v>2.2131893148442896</v>
      </c>
      <c r="I595" s="4">
        <v>1.9449095112667187</v>
      </c>
    </row>
    <row r="596" spans="1:9" x14ac:dyDescent="0.3">
      <c r="A596" s="4">
        <v>25.4</v>
      </c>
      <c r="B596" s="4">
        <v>2.0189409639187956</v>
      </c>
      <c r="C596" s="4">
        <v>8.6550086143206446</v>
      </c>
      <c r="D596" s="4">
        <v>3.1134218581678841</v>
      </c>
      <c r="E596" s="4">
        <v>3.9133999679864155</v>
      </c>
      <c r="F596" s="4">
        <v>1.9881953084881558</v>
      </c>
      <c r="G596" s="4">
        <v>5.2595667728541322</v>
      </c>
      <c r="H596" s="4">
        <v>2.4549587506663388</v>
      </c>
      <c r="I596" s="4">
        <v>3.7124901900068501</v>
      </c>
    </row>
    <row r="597" spans="1:9" x14ac:dyDescent="0.3">
      <c r="A597" s="4">
        <v>25.6</v>
      </c>
      <c r="B597" s="4">
        <v>2.5780534029184752</v>
      </c>
      <c r="C597" s="4">
        <v>10.208367310345883</v>
      </c>
      <c r="D597" s="4">
        <v>2.9957924938868334</v>
      </c>
      <c r="E597" s="4">
        <v>3.1184794150979114</v>
      </c>
      <c r="F597" s="4">
        <v>1.4868978767272805</v>
      </c>
      <c r="G597" s="4">
        <v>3.8345578493909147</v>
      </c>
      <c r="H597" s="4">
        <v>2.5113563579914766</v>
      </c>
      <c r="I597" s="4">
        <v>2.7368996860620638</v>
      </c>
    </row>
    <row r="598" spans="1:9" x14ac:dyDescent="0.3">
      <c r="A598" s="4">
        <v>25.8</v>
      </c>
      <c r="B598" s="4">
        <v>2.4132767767474932</v>
      </c>
      <c r="C598" s="4">
        <v>10.09656068621034</v>
      </c>
      <c r="D598" s="4">
        <v>2.4360131476372477</v>
      </c>
      <c r="E598" s="4">
        <v>2.5355439198402565</v>
      </c>
      <c r="F598" s="4">
        <v>2.1996550099227616</v>
      </c>
      <c r="G598" s="4">
        <v>5.5634704044629331</v>
      </c>
      <c r="H598" s="4">
        <v>1.9181141498128196</v>
      </c>
      <c r="I598" s="4">
        <v>2.7895392164615602</v>
      </c>
    </row>
    <row r="599" spans="1:9" x14ac:dyDescent="0.3">
      <c r="A599" s="4">
        <v>26</v>
      </c>
      <c r="B599" s="4">
        <v>1.8424289180454796</v>
      </c>
      <c r="C599" s="4">
        <v>7.6787179991970067</v>
      </c>
      <c r="D599" s="4">
        <v>1.8701487996060024</v>
      </c>
      <c r="E599" s="4">
        <v>0.70791084896857326</v>
      </c>
      <c r="F599" s="4">
        <v>1.9951517520162891</v>
      </c>
      <c r="G599" s="4">
        <v>3.5899046687251706</v>
      </c>
      <c r="H599" s="4">
        <v>2.8944793817407377</v>
      </c>
      <c r="I599" s="4">
        <v>1.4346555185842693</v>
      </c>
    </row>
    <row r="600" spans="1:9" x14ac:dyDescent="0.3">
      <c r="A600" s="4">
        <v>26.2</v>
      </c>
      <c r="B600" s="4">
        <v>3.4878831349121522</v>
      </c>
      <c r="C600" s="4">
        <v>4.8880907791436243</v>
      </c>
      <c r="D600" s="4">
        <v>3.0556070862211469</v>
      </c>
      <c r="E600" s="4">
        <v>1.2395582986357929</v>
      </c>
      <c r="F600" s="4">
        <v>2.6936353017808914</v>
      </c>
      <c r="G600" s="4">
        <v>5.2772726511253438</v>
      </c>
      <c r="H600" s="4">
        <v>1.9422445369586701</v>
      </c>
      <c r="I600" s="4">
        <v>1.9768932466553435</v>
      </c>
    </row>
    <row r="601" spans="1:9" x14ac:dyDescent="0.3">
      <c r="A601" s="4">
        <v>26.4</v>
      </c>
      <c r="B601" s="4">
        <v>3.1402755618052915</v>
      </c>
      <c r="C601" s="4">
        <v>6.578265136836527</v>
      </c>
      <c r="D601" s="4">
        <v>2.9183522365968613</v>
      </c>
      <c r="E601" s="4">
        <v>1.1663297692704355</v>
      </c>
      <c r="F601" s="4">
        <v>4.2491220054224668</v>
      </c>
      <c r="G601" s="4">
        <v>2.900575381420103</v>
      </c>
      <c r="H601" s="4">
        <v>2.556059244870684</v>
      </c>
      <c r="I601" s="4">
        <v>1.6126787114972281</v>
      </c>
    </row>
    <row r="602" spans="1:9" x14ac:dyDescent="0.3">
      <c r="A602" s="4">
        <v>26.6</v>
      </c>
      <c r="B602" s="4">
        <v>3.2294879440504007</v>
      </c>
      <c r="C602" s="4">
        <v>7.9930004474043006</v>
      </c>
      <c r="D602" s="4">
        <v>3.1113638995716824</v>
      </c>
      <c r="E602" s="4">
        <v>2.3028861762606199</v>
      </c>
      <c r="F602" s="4">
        <v>1.5451407325695115</v>
      </c>
      <c r="G602" s="4">
        <v>6.6178361185197287</v>
      </c>
      <c r="H602" s="4">
        <v>2.5365483240509481</v>
      </c>
      <c r="I602" s="4">
        <v>1.9292109286183159</v>
      </c>
    </row>
    <row r="603" spans="1:9" x14ac:dyDescent="0.3">
      <c r="A603" s="4">
        <v>26.8</v>
      </c>
      <c r="B603" s="4">
        <v>4.6260776653650124</v>
      </c>
      <c r="C603" s="4">
        <v>4.0093150866804264</v>
      </c>
      <c r="D603" s="4">
        <v>1.8466351459044894</v>
      </c>
      <c r="E603" s="4">
        <v>1.0760865530379502</v>
      </c>
      <c r="F603" s="4">
        <v>3.3271763347773513</v>
      </c>
      <c r="G603" s="4">
        <v>3.4452796509385255</v>
      </c>
      <c r="H603" s="4">
        <v>2.0392753063307181</v>
      </c>
      <c r="I603" s="4">
        <v>1.7095592069445797</v>
      </c>
    </row>
    <row r="604" spans="1:9" x14ac:dyDescent="0.3">
      <c r="A604" s="4">
        <v>27</v>
      </c>
      <c r="B604" s="4">
        <v>5.3849161007579918</v>
      </c>
      <c r="C604" s="4">
        <v>3.5086070062822441</v>
      </c>
      <c r="D604" s="4">
        <v>3.5188438765246701</v>
      </c>
      <c r="E604" s="4">
        <v>1.7357205642475317</v>
      </c>
      <c r="F604" s="4">
        <v>1.9113370185176295</v>
      </c>
      <c r="G604" s="4">
        <v>4.7021363238737708</v>
      </c>
      <c r="H604" s="4">
        <v>2.3207115886693916</v>
      </c>
      <c r="I604" s="4">
        <v>1.879586984731723</v>
      </c>
    </row>
    <row r="605" spans="1:9" x14ac:dyDescent="0.3">
      <c r="A605" s="4">
        <v>27.2</v>
      </c>
      <c r="B605" s="4">
        <v>5.1317059722194038</v>
      </c>
      <c r="C605" s="4">
        <v>5.3527111150874553</v>
      </c>
      <c r="D605" s="4">
        <v>3.7086167118586246</v>
      </c>
      <c r="E605" s="4">
        <v>0.95332109812183974</v>
      </c>
      <c r="F605" s="4">
        <v>4.9305851441613866</v>
      </c>
      <c r="G605" s="4">
        <v>6.1769755406569109</v>
      </c>
      <c r="H605" s="4">
        <v>3.7294174157754592</v>
      </c>
      <c r="I605" s="4">
        <v>2.2050430244338237</v>
      </c>
    </row>
    <row r="606" spans="1:9" x14ac:dyDescent="0.3">
      <c r="A606" s="4">
        <v>27.4</v>
      </c>
      <c r="B606" s="4">
        <v>5.5882657394243571</v>
      </c>
      <c r="C606" s="4">
        <v>5.1587006073138975</v>
      </c>
      <c r="D606" s="4">
        <v>2.1868862912498708</v>
      </c>
      <c r="E606" s="4">
        <v>1.2346445061880991</v>
      </c>
      <c r="F606" s="4">
        <v>2.0948878204326808</v>
      </c>
      <c r="G606" s="4">
        <v>4.2078333064343711</v>
      </c>
      <c r="H606" s="4">
        <v>3.3355364626124309</v>
      </c>
      <c r="I606" s="4">
        <v>1.1324685401342613</v>
      </c>
    </row>
    <row r="607" spans="1:9" x14ac:dyDescent="0.3">
      <c r="A607" s="4">
        <v>27.6</v>
      </c>
      <c r="B607" s="4">
        <v>6.9079140731724333</v>
      </c>
      <c r="C607" s="4">
        <v>5.71032752720666</v>
      </c>
      <c r="D607" s="4">
        <v>3.6250332410477508</v>
      </c>
      <c r="E607" s="4">
        <v>2.3690654873359436</v>
      </c>
      <c r="F607" s="4">
        <v>1.4694926845609009</v>
      </c>
      <c r="G607" s="4">
        <v>1.8791620902841777</v>
      </c>
      <c r="H607" s="4">
        <v>3.5515112914978495</v>
      </c>
      <c r="I607" s="4">
        <v>1.2296734439079511</v>
      </c>
    </row>
    <row r="608" spans="1:9" x14ac:dyDescent="0.3">
      <c r="A608" s="4">
        <v>27.8</v>
      </c>
      <c r="B608" s="4">
        <v>7.427198881172858</v>
      </c>
      <c r="C608" s="4">
        <v>3.8119575782557011</v>
      </c>
      <c r="D608" s="4">
        <v>0.80183928115271697</v>
      </c>
      <c r="E608" s="4">
        <v>3.0426159837503564</v>
      </c>
      <c r="F608" s="4">
        <v>4.4088567610297362</v>
      </c>
      <c r="G608" s="4">
        <v>3.1578829619540461</v>
      </c>
      <c r="H608" s="4">
        <v>3.8824236620675858</v>
      </c>
      <c r="I608" s="4">
        <v>2.2371410341337574</v>
      </c>
    </row>
    <row r="609" spans="1:9" x14ac:dyDescent="0.3">
      <c r="A609" s="4">
        <v>28</v>
      </c>
      <c r="B609" s="4">
        <v>8.3012402574308268</v>
      </c>
      <c r="C609" s="4">
        <v>7.1969464042338185</v>
      </c>
      <c r="D609" s="4">
        <v>3.0129943855508725</v>
      </c>
      <c r="E609" s="4">
        <v>1.2162785248123609</v>
      </c>
      <c r="F609" s="4">
        <v>2.6810402315678026</v>
      </c>
      <c r="G609" s="4">
        <v>4.250882319294492</v>
      </c>
      <c r="H609" s="4">
        <v>3.5919336611286767</v>
      </c>
      <c r="I609" s="4">
        <v>1.8548543512174542</v>
      </c>
    </row>
    <row r="610" spans="1:9" x14ac:dyDescent="0.3">
      <c r="A610" s="4">
        <v>28.2</v>
      </c>
      <c r="B610" s="4">
        <v>9.5520277289035711</v>
      </c>
      <c r="C610" s="4">
        <v>6.9605193254726423</v>
      </c>
      <c r="D610" s="4">
        <v>2.5863595437199982</v>
      </c>
      <c r="E610" s="4">
        <v>1.9976233560834129</v>
      </c>
      <c r="F610" s="4">
        <v>3.8758884790605559</v>
      </c>
      <c r="G610" s="4">
        <v>5.1893396439699568</v>
      </c>
      <c r="H610" s="4">
        <v>2.8536487117128528</v>
      </c>
      <c r="I610" s="4">
        <v>2.0418487778419476</v>
      </c>
    </row>
    <row r="611" spans="1:9" x14ac:dyDescent="0.3">
      <c r="A611" s="4">
        <v>28.4</v>
      </c>
      <c r="B611" s="4">
        <v>9.6016512371091025</v>
      </c>
      <c r="C611" s="4">
        <v>6.332761617453821</v>
      </c>
      <c r="D611" s="4">
        <v>3.1012479411416742</v>
      </c>
      <c r="E611" s="4">
        <v>3.7222847412490894</v>
      </c>
      <c r="F611" s="4">
        <v>3.8349821941408457</v>
      </c>
      <c r="G611" s="4">
        <v>3.242224814601645</v>
      </c>
      <c r="H611" s="4">
        <v>3.3491699425445374</v>
      </c>
      <c r="I611" s="4">
        <v>2.7775322698491118</v>
      </c>
    </row>
    <row r="612" spans="1:9" x14ac:dyDescent="0.3">
      <c r="A612" s="4">
        <v>28.6</v>
      </c>
      <c r="B612" s="4">
        <v>8.5494576337551322</v>
      </c>
      <c r="C612" s="4">
        <v>4.5253628984043139</v>
      </c>
      <c r="D612" s="4">
        <v>0.75634034849498089</v>
      </c>
      <c r="E612" s="4">
        <v>4.0466717263820087</v>
      </c>
      <c r="F612" s="4">
        <v>2.9781099985493706</v>
      </c>
      <c r="G612" s="4">
        <v>4.4875573325978015</v>
      </c>
      <c r="H612" s="4">
        <v>3.0148905238416073</v>
      </c>
      <c r="I612" s="4">
        <v>2.9820457835385712</v>
      </c>
    </row>
    <row r="613" spans="1:9" x14ac:dyDescent="0.3">
      <c r="A613" s="4">
        <v>28.8</v>
      </c>
      <c r="B613" s="4">
        <v>9.7840396324265644</v>
      </c>
      <c r="C613" s="4">
        <v>3.5629324046938926</v>
      </c>
      <c r="D613" s="4">
        <v>2.1388182641600695</v>
      </c>
      <c r="E613" s="4">
        <v>2.3574117749101791</v>
      </c>
      <c r="F613" s="4">
        <v>6.5148066289608444</v>
      </c>
      <c r="G613" s="4">
        <v>4.2784034581458261</v>
      </c>
      <c r="H613" s="4">
        <v>2.3870059942130846</v>
      </c>
      <c r="I613" s="4">
        <v>2.5604564664800837</v>
      </c>
    </row>
    <row r="614" spans="1:9" x14ac:dyDescent="0.3">
      <c r="A614" s="4">
        <v>29</v>
      </c>
      <c r="B614" s="4">
        <v>10.955090986281427</v>
      </c>
      <c r="C614" s="4">
        <v>3.4664142135236427</v>
      </c>
      <c r="D614" s="4">
        <v>1.7307682043257966</v>
      </c>
      <c r="E614" s="4">
        <v>1.4323973205436233</v>
      </c>
      <c r="F614" s="4">
        <v>2.6081460668542484</v>
      </c>
      <c r="G614" s="4">
        <v>2.048994752372721</v>
      </c>
      <c r="H614" s="4">
        <v>2.8418030105897678</v>
      </c>
      <c r="I614" s="4">
        <v>0.84438818853871211</v>
      </c>
    </row>
    <row r="615" spans="1:9" x14ac:dyDescent="0.3">
      <c r="A615" s="4">
        <v>29.2</v>
      </c>
      <c r="B615" s="4">
        <v>10.860542950989474</v>
      </c>
      <c r="C615" s="4">
        <v>7.0818966803635455</v>
      </c>
      <c r="D615" s="4">
        <v>1.5375975844950156</v>
      </c>
      <c r="E615" s="4">
        <v>1.1088458005338115</v>
      </c>
      <c r="F615" s="4">
        <v>7.9009094650346308</v>
      </c>
      <c r="G615" s="4">
        <v>2.9617316478177727</v>
      </c>
      <c r="H615" s="4">
        <v>2.3485694304610276</v>
      </c>
      <c r="I615" s="4">
        <v>1.945623375575493</v>
      </c>
    </row>
    <row r="616" spans="1:9" x14ac:dyDescent="0.3">
      <c r="A616" s="4">
        <v>29.4</v>
      </c>
      <c r="B616" s="4">
        <v>7.3593178609438343</v>
      </c>
      <c r="C616" s="4">
        <v>5.4274506525531843</v>
      </c>
      <c r="D616" s="4">
        <v>0.87488685200416816</v>
      </c>
      <c r="E616" s="4">
        <v>2.2451509473791265</v>
      </c>
      <c r="F616" s="4">
        <v>4.3202350757333683</v>
      </c>
      <c r="G616" s="4">
        <v>2.8489000520585916</v>
      </c>
      <c r="H616" s="4">
        <v>3.1486573857100706</v>
      </c>
      <c r="I616" s="4">
        <v>2.2012173508034891</v>
      </c>
    </row>
    <row r="617" spans="1:9" x14ac:dyDescent="0.3">
      <c r="A617" s="4">
        <v>29.6</v>
      </c>
      <c r="B617" s="4">
        <v>9.455011866808837</v>
      </c>
      <c r="C617" s="4">
        <v>5.1592992330960339</v>
      </c>
      <c r="D617" s="4">
        <v>1.4398790125250758</v>
      </c>
      <c r="E617" s="4">
        <v>2.2083966699218176</v>
      </c>
      <c r="F617" s="4">
        <v>2.2783721753256221</v>
      </c>
      <c r="G617" s="4">
        <v>2.0705280526435241</v>
      </c>
      <c r="H617" s="4">
        <v>2.6480970741387098</v>
      </c>
      <c r="I617" s="4">
        <v>1.9551138493488518</v>
      </c>
    </row>
    <row r="618" spans="1:9" x14ac:dyDescent="0.3">
      <c r="A618" s="4">
        <v>29.8</v>
      </c>
      <c r="B618" s="4">
        <v>8.3484695735983259</v>
      </c>
      <c r="C618" s="4">
        <v>5.418944580142373</v>
      </c>
      <c r="D618" s="4">
        <v>2.806296770941882</v>
      </c>
      <c r="E618" s="4">
        <v>4.0421395126860364</v>
      </c>
      <c r="F618" s="4">
        <v>1.7608394650536403</v>
      </c>
      <c r="G618" s="4">
        <v>3.496921811655799</v>
      </c>
      <c r="H618" s="4">
        <v>2.4284123336892742</v>
      </c>
      <c r="I618" s="4">
        <v>1.7590794584352094</v>
      </c>
    </row>
    <row r="619" spans="1:9" x14ac:dyDescent="0.3">
      <c r="A619" s="4">
        <v>30</v>
      </c>
      <c r="B619" s="4">
        <v>8.0219759290108321</v>
      </c>
      <c r="C619" s="4">
        <v>6.3779876431379101</v>
      </c>
      <c r="D619" s="4">
        <v>3.4935795895298831</v>
      </c>
      <c r="E619" s="4">
        <v>4.1056622865710724</v>
      </c>
      <c r="F619" s="4">
        <v>3.037110437412526</v>
      </c>
      <c r="G619" s="4">
        <v>4.2399637836648134</v>
      </c>
      <c r="H619" s="4">
        <v>1.4371234743575116</v>
      </c>
      <c r="I619" s="4">
        <v>1.1990902561386321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714.21757200000002</v>
      </c>
      <c r="C625" s="5">
        <v>726.58521800000005</v>
      </c>
      <c r="D625" s="5">
        <v>455.115949</v>
      </c>
      <c r="E625" s="5">
        <v>769.06897800000002</v>
      </c>
      <c r="F625" s="5">
        <v>557.61307799999997</v>
      </c>
      <c r="G625" s="5">
        <v>868.10195999999996</v>
      </c>
      <c r="H625" s="5">
        <v>319.00996600000002</v>
      </c>
      <c r="I625" s="5">
        <v>336.03385100000003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7" t="s">
        <v>38</v>
      </c>
      <c r="AO2" s="7" t="s">
        <v>37</v>
      </c>
      <c r="AP2" s="7" t="s">
        <v>36</v>
      </c>
      <c r="AQ2" s="7" t="s">
        <v>35</v>
      </c>
      <c r="AR2" s="7" t="s">
        <v>34</v>
      </c>
    </row>
    <row r="3" spans="1:44" x14ac:dyDescent="0.3">
      <c r="A3" s="4">
        <v>0</v>
      </c>
      <c r="B3" s="4">
        <v>6</v>
      </c>
      <c r="C3" s="4">
        <v>53.130104064999998</v>
      </c>
      <c r="D3" s="4">
        <v>19684.3046875</v>
      </c>
      <c r="E3" s="4">
        <v>19684.3046875</v>
      </c>
      <c r="F3" s="4">
        <v>5.1666350359999997</v>
      </c>
      <c r="G3" s="4">
        <v>7</v>
      </c>
      <c r="H3" s="4">
        <v>-78.690071106000005</v>
      </c>
      <c r="I3" s="4">
        <v>25256.703125</v>
      </c>
      <c r="J3" s="4">
        <v>25256.703125</v>
      </c>
      <c r="K3" s="4">
        <v>5.6263885499999997</v>
      </c>
      <c r="L3" s="4">
        <v>6</v>
      </c>
      <c r="M3" s="4">
        <v>-63.434947968000003</v>
      </c>
      <c r="N3" s="4">
        <v>17190.11328125</v>
      </c>
      <c r="O3" s="4">
        <v>17190.11328125</v>
      </c>
      <c r="P3" s="4">
        <v>4.7029838560000004</v>
      </c>
      <c r="Q3" s="4">
        <v>10</v>
      </c>
      <c r="R3" s="4">
        <v>77.471191406000003</v>
      </c>
      <c r="S3" s="4">
        <v>33910.6953125</v>
      </c>
      <c r="T3" s="4">
        <v>33910.6953125</v>
      </c>
      <c r="U3" s="4">
        <v>8.6538305280000003</v>
      </c>
      <c r="V3" s="4">
        <v>1231</v>
      </c>
      <c r="W3" s="4">
        <v>2538755.5</v>
      </c>
      <c r="X3" s="4">
        <v>2538755.5</v>
      </c>
      <c r="Y3" s="4">
        <v>7</v>
      </c>
      <c r="Z3" s="4">
        <v>-59.036243439000003</v>
      </c>
      <c r="AA3" s="4">
        <v>25563.39453125</v>
      </c>
      <c r="AB3" s="4">
        <v>25563.39453125</v>
      </c>
      <c r="AC3" s="4">
        <v>5.6170082089999998</v>
      </c>
      <c r="AD3" s="4">
        <v>7</v>
      </c>
      <c r="AE3" s="4">
        <v>-9.4623222350000002</v>
      </c>
      <c r="AF3" s="4">
        <v>27224.744140625</v>
      </c>
      <c r="AG3" s="4">
        <v>27224.744140625</v>
      </c>
      <c r="AH3" s="4">
        <v>6.3168640140000001</v>
      </c>
      <c r="AI3" s="4">
        <v>6</v>
      </c>
      <c r="AJ3" s="4">
        <v>-78.690071106000005</v>
      </c>
      <c r="AK3" s="4">
        <v>21431.685546875</v>
      </c>
      <c r="AL3" s="4">
        <v>21431.685546875</v>
      </c>
      <c r="AM3" s="4">
        <v>5.0069394110000003</v>
      </c>
      <c r="AN3" s="7">
        <v>7</v>
      </c>
      <c r="AO3" s="7">
        <v>-38.659809109999998</v>
      </c>
      <c r="AP3" s="7">
        <v>22086.597659999999</v>
      </c>
      <c r="AQ3" s="7">
        <v>22086.597659999999</v>
      </c>
      <c r="AR3" s="7">
        <v>5.5509009359999997</v>
      </c>
    </row>
    <row r="4" spans="1:44" x14ac:dyDescent="0.3">
      <c r="A4" s="4">
        <v>0.2</v>
      </c>
      <c r="B4" s="4">
        <v>6</v>
      </c>
      <c r="C4" s="4">
        <v>53.130104064999998</v>
      </c>
      <c r="D4" s="4">
        <v>19571.873046875</v>
      </c>
      <c r="E4" s="4">
        <v>19571.873046875</v>
      </c>
      <c r="F4" s="4">
        <v>5.1666350359999997</v>
      </c>
      <c r="G4" s="4">
        <v>7</v>
      </c>
      <c r="H4" s="4">
        <v>-78.690071106000005</v>
      </c>
      <c r="I4" s="4">
        <v>27329.0234375</v>
      </c>
      <c r="J4" s="4">
        <v>27329.0234375</v>
      </c>
      <c r="K4" s="4">
        <v>5.6263885499999997</v>
      </c>
      <c r="L4" s="4">
        <v>6</v>
      </c>
      <c r="M4" s="4">
        <v>-63.434947968000003</v>
      </c>
      <c r="N4" s="4">
        <v>25725.57421875</v>
      </c>
      <c r="O4" s="4">
        <v>25725.57421875</v>
      </c>
      <c r="P4" s="4">
        <v>4.7029838560000004</v>
      </c>
      <c r="Q4" s="4">
        <v>10</v>
      </c>
      <c r="R4" s="4">
        <v>77.471191406000003</v>
      </c>
      <c r="S4" s="4">
        <v>36413.34375</v>
      </c>
      <c r="T4" s="4">
        <v>36413.34375</v>
      </c>
      <c r="U4" s="4">
        <v>8.6538305280000003</v>
      </c>
      <c r="V4" s="4">
        <v>1231</v>
      </c>
      <c r="W4" s="4">
        <v>2475659.75</v>
      </c>
      <c r="X4" s="4">
        <v>2475659.75</v>
      </c>
      <c r="Y4" s="4">
        <v>7</v>
      </c>
      <c r="Z4" s="4">
        <v>-59.036243439000003</v>
      </c>
      <c r="AA4" s="4">
        <v>29152.66015625</v>
      </c>
      <c r="AB4" s="4">
        <v>29152.66015625</v>
      </c>
      <c r="AC4" s="4">
        <v>5.6170082089999998</v>
      </c>
      <c r="AD4" s="4">
        <v>7</v>
      </c>
      <c r="AE4" s="4">
        <v>-9.4623222350000002</v>
      </c>
      <c r="AF4" s="4">
        <v>31600.791015625</v>
      </c>
      <c r="AG4" s="4">
        <v>31600.791015625</v>
      </c>
      <c r="AH4" s="4">
        <v>6.3168640140000001</v>
      </c>
      <c r="AI4" s="4">
        <v>6</v>
      </c>
      <c r="AJ4" s="4">
        <v>-78.690071106000005</v>
      </c>
      <c r="AK4" s="4">
        <v>21080.134765625</v>
      </c>
      <c r="AL4" s="4">
        <v>21080.134765625</v>
      </c>
      <c r="AM4" s="4">
        <v>5.0069394110000003</v>
      </c>
      <c r="AN4" s="7">
        <v>7</v>
      </c>
      <c r="AO4" s="7">
        <v>-38.659809109999998</v>
      </c>
      <c r="AP4" s="7">
        <v>17641.609380000002</v>
      </c>
      <c r="AQ4" s="7">
        <v>17641.609380000002</v>
      </c>
      <c r="AR4" s="7">
        <v>5.5509009359999997</v>
      </c>
    </row>
    <row r="5" spans="1:44" x14ac:dyDescent="0.3">
      <c r="A5" s="4">
        <v>0.4</v>
      </c>
      <c r="B5" s="4">
        <v>6</v>
      </c>
      <c r="C5" s="4">
        <v>53.130104064999998</v>
      </c>
      <c r="D5" s="4">
        <v>21765.576171875</v>
      </c>
      <c r="E5" s="4">
        <v>21765.576171875</v>
      </c>
      <c r="F5" s="4">
        <v>5.1666350359999997</v>
      </c>
      <c r="G5" s="4">
        <v>7</v>
      </c>
      <c r="H5" s="4">
        <v>-78.690071106000005</v>
      </c>
      <c r="I5" s="4">
        <v>27221.203125</v>
      </c>
      <c r="J5" s="4">
        <v>27221.203125</v>
      </c>
      <c r="K5" s="4">
        <v>5.6263885499999997</v>
      </c>
      <c r="L5" s="4">
        <v>6</v>
      </c>
      <c r="M5" s="4">
        <v>-63.434947968000003</v>
      </c>
      <c r="N5" s="4">
        <v>35365.671875</v>
      </c>
      <c r="O5" s="4">
        <v>35365.671875</v>
      </c>
      <c r="P5" s="4">
        <v>4.7029838560000004</v>
      </c>
      <c r="Q5" s="4">
        <v>10</v>
      </c>
      <c r="R5" s="4">
        <v>77.471191406000003</v>
      </c>
      <c r="S5" s="4">
        <v>36587.54296875</v>
      </c>
      <c r="T5" s="4">
        <v>36587.54296875</v>
      </c>
      <c r="U5" s="4">
        <v>8.6538305280000003</v>
      </c>
      <c r="V5" s="4">
        <v>1231</v>
      </c>
      <c r="W5" s="4">
        <v>2423833</v>
      </c>
      <c r="X5" s="4">
        <v>2423833</v>
      </c>
      <c r="Y5" s="4">
        <v>7</v>
      </c>
      <c r="Z5" s="4">
        <v>-59.036243439000003</v>
      </c>
      <c r="AA5" s="4">
        <v>25543.126953125</v>
      </c>
      <c r="AB5" s="4">
        <v>25543.126953125</v>
      </c>
      <c r="AC5" s="4">
        <v>5.6170082089999998</v>
      </c>
      <c r="AD5" s="4">
        <v>7</v>
      </c>
      <c r="AE5" s="4">
        <v>-9.4623222350000002</v>
      </c>
      <c r="AF5" s="4">
        <v>40893.83984375</v>
      </c>
      <c r="AG5" s="4">
        <v>40893.83984375</v>
      </c>
      <c r="AH5" s="4">
        <v>6.3168640140000001</v>
      </c>
      <c r="AI5" s="4">
        <v>6</v>
      </c>
      <c r="AJ5" s="4">
        <v>-78.690071106000005</v>
      </c>
      <c r="AK5" s="4">
        <v>22792.0625</v>
      </c>
      <c r="AL5" s="4">
        <v>22792.0625</v>
      </c>
      <c r="AM5" s="4">
        <v>5.0069394110000003</v>
      </c>
      <c r="AN5" s="7">
        <v>7</v>
      </c>
      <c r="AO5" s="7">
        <v>-38.659809109999998</v>
      </c>
      <c r="AP5" s="7">
        <v>22943.253909999999</v>
      </c>
      <c r="AQ5" s="7">
        <v>22943.253909999999</v>
      </c>
      <c r="AR5" s="7">
        <v>5.5509009359999997</v>
      </c>
    </row>
    <row r="6" spans="1:44" x14ac:dyDescent="0.3">
      <c r="A6" s="4">
        <v>0.6</v>
      </c>
      <c r="B6" s="4">
        <v>6</v>
      </c>
      <c r="C6" s="4">
        <v>53.130104064999998</v>
      </c>
      <c r="D6" s="4">
        <v>17479.328125</v>
      </c>
      <c r="E6" s="4">
        <v>17479.328125</v>
      </c>
      <c r="F6" s="4">
        <v>5.1666350359999997</v>
      </c>
      <c r="G6" s="4">
        <v>7</v>
      </c>
      <c r="H6" s="4">
        <v>-78.690071106000005</v>
      </c>
      <c r="I6" s="4">
        <v>27364.16796875</v>
      </c>
      <c r="J6" s="4">
        <v>27364.16796875</v>
      </c>
      <c r="K6" s="4">
        <v>5.6263885499999997</v>
      </c>
      <c r="L6" s="4">
        <v>6</v>
      </c>
      <c r="M6" s="4">
        <v>-63.434947968000003</v>
      </c>
      <c r="N6" s="4">
        <v>43933.59765625</v>
      </c>
      <c r="O6" s="4">
        <v>43933.59765625</v>
      </c>
      <c r="P6" s="4">
        <v>4.7029838560000004</v>
      </c>
      <c r="Q6" s="4">
        <v>10</v>
      </c>
      <c r="R6" s="4">
        <v>77.471191406000003</v>
      </c>
      <c r="S6" s="4">
        <v>33448.02734375</v>
      </c>
      <c r="T6" s="4">
        <v>33448.02734375</v>
      </c>
      <c r="U6" s="4">
        <v>8.6538305280000003</v>
      </c>
      <c r="V6" s="4">
        <v>1231</v>
      </c>
      <c r="W6" s="4">
        <v>2404427</v>
      </c>
      <c r="X6" s="4">
        <v>2404427</v>
      </c>
      <c r="Y6" s="4">
        <v>7</v>
      </c>
      <c r="Z6" s="4">
        <v>-59.036243439000003</v>
      </c>
      <c r="AA6" s="4">
        <v>28561.5078125</v>
      </c>
      <c r="AB6" s="4">
        <v>28561.5078125</v>
      </c>
      <c r="AC6" s="4">
        <v>5.6170082089999998</v>
      </c>
      <c r="AD6" s="4">
        <v>7</v>
      </c>
      <c r="AE6" s="4">
        <v>-9.4623222350000002</v>
      </c>
      <c r="AF6" s="4">
        <v>52961.19921875</v>
      </c>
      <c r="AG6" s="4">
        <v>52961.19921875</v>
      </c>
      <c r="AH6" s="4">
        <v>6.3168640140000001</v>
      </c>
      <c r="AI6" s="4">
        <v>6</v>
      </c>
      <c r="AJ6" s="4">
        <v>-78.690071106000005</v>
      </c>
      <c r="AK6" s="4">
        <v>24205.1015625</v>
      </c>
      <c r="AL6" s="4">
        <v>24205.1015625</v>
      </c>
      <c r="AM6" s="4">
        <v>5.0069394110000003</v>
      </c>
      <c r="AN6" s="7">
        <v>7</v>
      </c>
      <c r="AO6" s="7">
        <v>-38.659809109999998</v>
      </c>
      <c r="AP6" s="7">
        <v>17826.113280000001</v>
      </c>
      <c r="AQ6" s="7">
        <v>17826.113280000001</v>
      </c>
      <c r="AR6" s="7">
        <v>5.5509009359999997</v>
      </c>
    </row>
    <row r="7" spans="1:44" x14ac:dyDescent="0.3">
      <c r="A7" s="4">
        <v>0.8</v>
      </c>
      <c r="B7" s="4">
        <v>6</v>
      </c>
      <c r="C7" s="4">
        <v>53.130104064999998</v>
      </c>
      <c r="D7" s="4">
        <v>17644.060546875</v>
      </c>
      <c r="E7" s="4">
        <v>17644.060546875</v>
      </c>
      <c r="F7" s="4">
        <v>5.1666350359999997</v>
      </c>
      <c r="G7" s="4">
        <v>7</v>
      </c>
      <c r="H7" s="4">
        <v>-78.690071106000005</v>
      </c>
      <c r="I7" s="4">
        <v>25207.21484375</v>
      </c>
      <c r="J7" s="4">
        <v>25207.21484375</v>
      </c>
      <c r="K7" s="4">
        <v>5.6263885499999997</v>
      </c>
      <c r="L7" s="4">
        <v>6</v>
      </c>
      <c r="M7" s="4">
        <v>-63.434947968000003</v>
      </c>
      <c r="N7" s="4">
        <v>49677.11328125</v>
      </c>
      <c r="O7" s="4">
        <v>49677.11328125</v>
      </c>
      <c r="P7" s="4">
        <v>4.7029838560000004</v>
      </c>
      <c r="Q7" s="4">
        <v>10</v>
      </c>
      <c r="R7" s="4">
        <v>77.471191406000003</v>
      </c>
      <c r="S7" s="4">
        <v>34435.2578125</v>
      </c>
      <c r="T7" s="4">
        <v>34435.2578125</v>
      </c>
      <c r="U7" s="4">
        <v>8.6538305280000003</v>
      </c>
      <c r="V7" s="4">
        <v>1231</v>
      </c>
      <c r="W7" s="4">
        <v>2473063.25</v>
      </c>
      <c r="X7" s="4">
        <v>2473063.25</v>
      </c>
      <c r="Y7" s="4">
        <v>7</v>
      </c>
      <c r="Z7" s="4">
        <v>-59.036243439000003</v>
      </c>
      <c r="AA7" s="4">
        <v>24113.802734375</v>
      </c>
      <c r="AB7" s="4">
        <v>24113.802734375</v>
      </c>
      <c r="AC7" s="4">
        <v>5.6170082089999998</v>
      </c>
      <c r="AD7" s="4">
        <v>7</v>
      </c>
      <c r="AE7" s="4">
        <v>-9.4623222350000002</v>
      </c>
      <c r="AF7" s="4">
        <v>43992.265625</v>
      </c>
      <c r="AG7" s="4">
        <v>43992.265625</v>
      </c>
      <c r="AH7" s="4">
        <v>6.3168640140000001</v>
      </c>
      <c r="AI7" s="4">
        <v>6</v>
      </c>
      <c r="AJ7" s="4">
        <v>-78.690071106000005</v>
      </c>
      <c r="AK7" s="4">
        <v>24183.607421875</v>
      </c>
      <c r="AL7" s="4">
        <v>24183.607421875</v>
      </c>
      <c r="AM7" s="4">
        <v>5.0069394110000003</v>
      </c>
      <c r="AN7" s="7">
        <v>7</v>
      </c>
      <c r="AO7" s="7">
        <v>-38.659809109999998</v>
      </c>
      <c r="AP7" s="7">
        <v>18008.958979999999</v>
      </c>
      <c r="AQ7" s="7">
        <v>18008.958979999999</v>
      </c>
      <c r="AR7" s="7">
        <v>5.5509009359999997</v>
      </c>
    </row>
    <row r="8" spans="1:44" x14ac:dyDescent="0.3">
      <c r="A8" s="4">
        <v>1</v>
      </c>
      <c r="B8" s="4">
        <v>6</v>
      </c>
      <c r="C8" s="4">
        <v>53.130104064999998</v>
      </c>
      <c r="D8" s="4">
        <v>20434.078125</v>
      </c>
      <c r="E8" s="4">
        <v>20434.078125</v>
      </c>
      <c r="F8" s="4">
        <v>5.1666350359999997</v>
      </c>
      <c r="G8" s="4">
        <v>7</v>
      </c>
      <c r="H8" s="4">
        <v>-78.690071106000005</v>
      </c>
      <c r="I8" s="4">
        <v>25595.353515625</v>
      </c>
      <c r="J8" s="4">
        <v>25595.353515625</v>
      </c>
      <c r="K8" s="4">
        <v>5.6263885499999997</v>
      </c>
      <c r="L8" s="4">
        <v>6</v>
      </c>
      <c r="M8" s="4">
        <v>-63.434947968000003</v>
      </c>
      <c r="N8" s="4">
        <v>51553.55859375</v>
      </c>
      <c r="O8" s="4">
        <v>51553.55859375</v>
      </c>
      <c r="P8" s="4">
        <v>4.7029838560000004</v>
      </c>
      <c r="Q8" s="4">
        <v>10</v>
      </c>
      <c r="R8" s="4">
        <v>77.471191406000003</v>
      </c>
      <c r="S8" s="4">
        <v>36826.9140625</v>
      </c>
      <c r="T8" s="4">
        <v>36826.9140625</v>
      </c>
      <c r="U8" s="4">
        <v>8.6538305280000003</v>
      </c>
      <c r="V8" s="4">
        <v>1231</v>
      </c>
      <c r="W8" s="4">
        <v>2585072.75</v>
      </c>
      <c r="X8" s="4">
        <v>2585072.75</v>
      </c>
      <c r="Y8" s="4">
        <v>7</v>
      </c>
      <c r="Z8" s="4">
        <v>-59.036243439000003</v>
      </c>
      <c r="AA8" s="4">
        <v>25712.466796875</v>
      </c>
      <c r="AB8" s="4">
        <v>25712.466796875</v>
      </c>
      <c r="AC8" s="4">
        <v>5.6170082089999998</v>
      </c>
      <c r="AD8" s="4">
        <v>7</v>
      </c>
      <c r="AE8" s="4">
        <v>-9.4623222350000002</v>
      </c>
      <c r="AF8" s="4">
        <v>40599.35546875</v>
      </c>
      <c r="AG8" s="4">
        <v>40599.35546875</v>
      </c>
      <c r="AH8" s="4">
        <v>6.3168640140000001</v>
      </c>
      <c r="AI8" s="4">
        <v>6</v>
      </c>
      <c r="AJ8" s="4">
        <v>-78.690071106000005</v>
      </c>
      <c r="AK8" s="4">
        <v>19599.56640625</v>
      </c>
      <c r="AL8" s="4">
        <v>19599.56640625</v>
      </c>
      <c r="AM8" s="4">
        <v>5.0069394110000003</v>
      </c>
      <c r="AN8" s="7">
        <v>7</v>
      </c>
      <c r="AO8" s="7">
        <v>-38.659809109999998</v>
      </c>
      <c r="AP8" s="7">
        <v>21603.113280000001</v>
      </c>
      <c r="AQ8" s="7">
        <v>21603.113280000001</v>
      </c>
      <c r="AR8" s="7">
        <v>5.5509009359999997</v>
      </c>
    </row>
    <row r="9" spans="1:44" x14ac:dyDescent="0.3">
      <c r="A9" s="4">
        <v>1.2</v>
      </c>
      <c r="B9" s="4">
        <v>6</v>
      </c>
      <c r="C9" s="4">
        <v>53.130104064999998</v>
      </c>
      <c r="D9" s="4">
        <v>19444.736328125</v>
      </c>
      <c r="E9" s="4">
        <v>19444.736328125</v>
      </c>
      <c r="F9" s="4">
        <v>5.1666350359999997</v>
      </c>
      <c r="G9" s="4">
        <v>7</v>
      </c>
      <c r="H9" s="4">
        <v>-78.690071106000005</v>
      </c>
      <c r="I9" s="4">
        <v>22873.3984375</v>
      </c>
      <c r="J9" s="4">
        <v>22873.3984375</v>
      </c>
      <c r="K9" s="4">
        <v>5.6263885499999997</v>
      </c>
      <c r="L9" s="4">
        <v>6</v>
      </c>
      <c r="M9" s="4">
        <v>-63.434947968000003</v>
      </c>
      <c r="N9" s="4">
        <v>57713.578125</v>
      </c>
      <c r="O9" s="4">
        <v>57713.578125</v>
      </c>
      <c r="P9" s="4">
        <v>4.7029838560000004</v>
      </c>
      <c r="Q9" s="4">
        <v>10</v>
      </c>
      <c r="R9" s="4">
        <v>77.471191406000003</v>
      </c>
      <c r="S9" s="4">
        <v>34537.9140625</v>
      </c>
      <c r="T9" s="4">
        <v>34537.9140625</v>
      </c>
      <c r="U9" s="4">
        <v>8.6538305280000003</v>
      </c>
      <c r="V9" s="4">
        <v>1231</v>
      </c>
      <c r="W9" s="4">
        <v>2451498.25</v>
      </c>
      <c r="X9" s="4">
        <v>2451498.25</v>
      </c>
      <c r="Y9" s="4">
        <v>7</v>
      </c>
      <c r="Z9" s="4">
        <v>-59.036243439000003</v>
      </c>
      <c r="AA9" s="4">
        <v>25316.404296875</v>
      </c>
      <c r="AB9" s="4">
        <v>25316.404296875</v>
      </c>
      <c r="AC9" s="4">
        <v>5.6170082089999998</v>
      </c>
      <c r="AD9" s="4">
        <v>7</v>
      </c>
      <c r="AE9" s="4">
        <v>-9.4623222350000002</v>
      </c>
      <c r="AF9" s="4">
        <v>34738.5</v>
      </c>
      <c r="AG9" s="4">
        <v>34738.5</v>
      </c>
      <c r="AH9" s="4">
        <v>6.3168640140000001</v>
      </c>
      <c r="AI9" s="4">
        <v>6</v>
      </c>
      <c r="AJ9" s="4">
        <v>-78.690071106000005</v>
      </c>
      <c r="AK9" s="4">
        <v>21812.861328125</v>
      </c>
      <c r="AL9" s="4">
        <v>21812.861328125</v>
      </c>
      <c r="AM9" s="4">
        <v>5.0069394110000003</v>
      </c>
      <c r="AN9" s="7">
        <v>7</v>
      </c>
      <c r="AO9" s="7">
        <v>-38.659809109999998</v>
      </c>
      <c r="AP9" s="7">
        <v>16839.050780000001</v>
      </c>
      <c r="AQ9" s="7">
        <v>16839.050780000001</v>
      </c>
      <c r="AR9" s="7">
        <v>5.5509009359999997</v>
      </c>
    </row>
    <row r="10" spans="1:44" x14ac:dyDescent="0.3">
      <c r="A10" s="4">
        <v>1.4</v>
      </c>
      <c r="B10" s="4">
        <v>6</v>
      </c>
      <c r="C10" s="4">
        <v>53.130104064999998</v>
      </c>
      <c r="D10" s="4">
        <v>15289.680664062</v>
      </c>
      <c r="E10" s="4">
        <v>15289.680664062</v>
      </c>
      <c r="F10" s="4">
        <v>5.1666350359999997</v>
      </c>
      <c r="G10" s="4">
        <v>7</v>
      </c>
      <c r="H10" s="4">
        <v>-78.690071106000005</v>
      </c>
      <c r="I10" s="4">
        <v>21395.265625</v>
      </c>
      <c r="J10" s="4">
        <v>21395.265625</v>
      </c>
      <c r="K10" s="4">
        <v>5.6263885499999997</v>
      </c>
      <c r="L10" s="4">
        <v>6</v>
      </c>
      <c r="M10" s="4">
        <v>-63.434947968000003</v>
      </c>
      <c r="N10" s="4">
        <v>63440.4921875</v>
      </c>
      <c r="O10" s="4">
        <v>63440.4921875</v>
      </c>
      <c r="P10" s="4">
        <v>4.7029838560000004</v>
      </c>
      <c r="Q10" s="4">
        <v>10</v>
      </c>
      <c r="R10" s="4">
        <v>77.471191406000003</v>
      </c>
      <c r="S10" s="4">
        <v>36961.94140625</v>
      </c>
      <c r="T10" s="4">
        <v>36961.94140625</v>
      </c>
      <c r="U10" s="4">
        <v>8.6538305280000003</v>
      </c>
      <c r="V10" s="4">
        <v>1231</v>
      </c>
      <c r="W10" s="4">
        <v>2470209.5</v>
      </c>
      <c r="X10" s="4">
        <v>2470209.5</v>
      </c>
      <c r="Y10" s="4">
        <v>7</v>
      </c>
      <c r="Z10" s="4">
        <v>-59.036243439000003</v>
      </c>
      <c r="AA10" s="4">
        <v>27597.236328125</v>
      </c>
      <c r="AB10" s="4">
        <v>27597.236328125</v>
      </c>
      <c r="AC10" s="4">
        <v>5.6170082089999998</v>
      </c>
      <c r="AD10" s="4">
        <v>7</v>
      </c>
      <c r="AE10" s="4">
        <v>-9.4623222350000002</v>
      </c>
      <c r="AF10" s="4">
        <v>38619.5234375</v>
      </c>
      <c r="AG10" s="4">
        <v>38619.5234375</v>
      </c>
      <c r="AH10" s="4">
        <v>6.3168640140000001</v>
      </c>
      <c r="AI10" s="4">
        <v>6</v>
      </c>
      <c r="AJ10" s="4">
        <v>-78.690071106000005</v>
      </c>
      <c r="AK10" s="4">
        <v>17570.740234375</v>
      </c>
      <c r="AL10" s="4">
        <v>17570.740234375</v>
      </c>
      <c r="AM10" s="4">
        <v>5.0069394110000003</v>
      </c>
      <c r="AN10" s="7">
        <v>7</v>
      </c>
      <c r="AO10" s="7">
        <v>-38.659809109999998</v>
      </c>
      <c r="AP10" s="7">
        <v>20011.691409999999</v>
      </c>
      <c r="AQ10" s="7">
        <v>20011.691409999999</v>
      </c>
      <c r="AR10" s="7">
        <v>5.5509009359999997</v>
      </c>
    </row>
    <row r="11" spans="1:44" x14ac:dyDescent="0.3">
      <c r="A11" s="4">
        <v>1.6</v>
      </c>
      <c r="B11" s="4">
        <v>6</v>
      </c>
      <c r="C11" s="4">
        <v>53.130104064999998</v>
      </c>
      <c r="D11" s="4">
        <v>19497.1796875</v>
      </c>
      <c r="E11" s="4">
        <v>19497.1796875</v>
      </c>
      <c r="F11" s="4">
        <v>5.1666350359999997</v>
      </c>
      <c r="G11" s="4">
        <v>7</v>
      </c>
      <c r="H11" s="4">
        <v>-78.690071106000005</v>
      </c>
      <c r="I11" s="4">
        <v>23873.0390625</v>
      </c>
      <c r="J11" s="4">
        <v>23873.0390625</v>
      </c>
      <c r="K11" s="4">
        <v>5.6263885499999997</v>
      </c>
      <c r="L11" s="4">
        <v>6</v>
      </c>
      <c r="M11" s="4">
        <v>-63.434947968000003</v>
      </c>
      <c r="N11" s="4">
        <v>78234.859375</v>
      </c>
      <c r="O11" s="4">
        <v>78234.859375</v>
      </c>
      <c r="P11" s="4">
        <v>4.7029838560000004</v>
      </c>
      <c r="Q11" s="4">
        <v>10</v>
      </c>
      <c r="R11" s="4">
        <v>77.471191406000003</v>
      </c>
      <c r="S11" s="4">
        <v>45861.57421875</v>
      </c>
      <c r="T11" s="4">
        <v>45861.57421875</v>
      </c>
      <c r="U11" s="4">
        <v>8.6538305280000003</v>
      </c>
      <c r="V11" s="4">
        <v>1231</v>
      </c>
      <c r="W11" s="4">
        <v>2393632.75</v>
      </c>
      <c r="X11" s="4">
        <v>2393632.75</v>
      </c>
      <c r="Y11" s="4">
        <v>7</v>
      </c>
      <c r="Z11" s="4">
        <v>-59.036243439000003</v>
      </c>
      <c r="AA11" s="4">
        <v>22550.154296875</v>
      </c>
      <c r="AB11" s="4">
        <v>22550.154296875</v>
      </c>
      <c r="AC11" s="4">
        <v>5.6170082089999998</v>
      </c>
      <c r="AD11" s="4">
        <v>7</v>
      </c>
      <c r="AE11" s="4">
        <v>-9.4623222350000002</v>
      </c>
      <c r="AF11" s="4">
        <v>40601.34765625</v>
      </c>
      <c r="AG11" s="4">
        <v>40601.34765625</v>
      </c>
      <c r="AH11" s="4">
        <v>6.3168640140000001</v>
      </c>
      <c r="AI11" s="4">
        <v>6</v>
      </c>
      <c r="AJ11" s="4">
        <v>-78.690071106000005</v>
      </c>
      <c r="AK11" s="4">
        <v>17494.5078125</v>
      </c>
      <c r="AL11" s="4">
        <v>17494.5078125</v>
      </c>
      <c r="AM11" s="4">
        <v>5.0069394110000003</v>
      </c>
      <c r="AN11" s="7">
        <v>7</v>
      </c>
      <c r="AO11" s="7">
        <v>-38.659809109999998</v>
      </c>
      <c r="AP11" s="7">
        <v>19364.175780000001</v>
      </c>
      <c r="AQ11" s="7">
        <v>19364.175780000001</v>
      </c>
      <c r="AR11" s="7">
        <v>5.5509009359999997</v>
      </c>
    </row>
    <row r="12" spans="1:44" x14ac:dyDescent="0.3">
      <c r="A12" s="4">
        <v>1.8</v>
      </c>
      <c r="B12" s="4">
        <v>6</v>
      </c>
      <c r="C12" s="4">
        <v>53.130104064999998</v>
      </c>
      <c r="D12" s="4">
        <v>18910.57421875</v>
      </c>
      <c r="E12" s="4">
        <v>18910.57421875</v>
      </c>
      <c r="F12" s="4">
        <v>5.1666350359999997</v>
      </c>
      <c r="G12" s="4">
        <v>7</v>
      </c>
      <c r="H12" s="4">
        <v>-78.690071106000005</v>
      </c>
      <c r="I12" s="4">
        <v>22621.353515625</v>
      </c>
      <c r="J12" s="4">
        <v>22621.353515625</v>
      </c>
      <c r="K12" s="4">
        <v>5.6263885499999997</v>
      </c>
      <c r="L12" s="4">
        <v>6</v>
      </c>
      <c r="M12" s="4">
        <v>-63.434947968000003</v>
      </c>
      <c r="N12" s="4">
        <v>88322.671875</v>
      </c>
      <c r="O12" s="4">
        <v>88322.671875</v>
      </c>
      <c r="P12" s="4">
        <v>4.7029838560000004</v>
      </c>
      <c r="Q12" s="4">
        <v>10</v>
      </c>
      <c r="R12" s="4">
        <v>77.471191406000003</v>
      </c>
      <c r="S12" s="4">
        <v>53002.2265625</v>
      </c>
      <c r="T12" s="4">
        <v>53002.2265625</v>
      </c>
      <c r="U12" s="4">
        <v>8.6538305280000003</v>
      </c>
      <c r="V12" s="4">
        <v>1231</v>
      </c>
      <c r="W12" s="4">
        <v>2480928</v>
      </c>
      <c r="X12" s="4">
        <v>2480928</v>
      </c>
      <c r="Y12" s="4">
        <v>7</v>
      </c>
      <c r="Z12" s="4">
        <v>-59.036243439000003</v>
      </c>
      <c r="AA12" s="4">
        <v>25634.9453125</v>
      </c>
      <c r="AB12" s="4">
        <v>25634.9453125</v>
      </c>
      <c r="AC12" s="4">
        <v>5.6170082089999998</v>
      </c>
      <c r="AD12" s="4">
        <v>7</v>
      </c>
      <c r="AE12" s="4">
        <v>-9.4623222350000002</v>
      </c>
      <c r="AF12" s="4">
        <v>42999.83984375</v>
      </c>
      <c r="AG12" s="4">
        <v>42999.83984375</v>
      </c>
      <c r="AH12" s="4">
        <v>6.3168640140000001</v>
      </c>
      <c r="AI12" s="4">
        <v>6</v>
      </c>
      <c r="AJ12" s="4">
        <v>-78.690071106000005</v>
      </c>
      <c r="AK12" s="4">
        <v>18069.94140625</v>
      </c>
      <c r="AL12" s="4">
        <v>18069.94140625</v>
      </c>
      <c r="AM12" s="4">
        <v>5.0069394110000003</v>
      </c>
      <c r="AN12" s="7">
        <v>7</v>
      </c>
      <c r="AO12" s="7">
        <v>-38.659809109999998</v>
      </c>
      <c r="AP12" s="7">
        <v>19130.037110000001</v>
      </c>
      <c r="AQ12" s="7">
        <v>19130.037110000001</v>
      </c>
      <c r="AR12" s="7">
        <v>5.5509009359999997</v>
      </c>
    </row>
    <row r="13" spans="1:44" x14ac:dyDescent="0.3">
      <c r="A13" s="4">
        <v>2</v>
      </c>
      <c r="B13" s="4">
        <v>6</v>
      </c>
      <c r="C13" s="4">
        <v>53.130104064999998</v>
      </c>
      <c r="D13" s="4">
        <v>14709.010742188</v>
      </c>
      <c r="E13" s="4">
        <v>14709.010742188</v>
      </c>
      <c r="F13" s="4">
        <v>5.1666350359999997</v>
      </c>
      <c r="G13" s="4">
        <v>7</v>
      </c>
      <c r="H13" s="4">
        <v>-78.690071106000005</v>
      </c>
      <c r="I13" s="4">
        <v>21355.384765625</v>
      </c>
      <c r="J13" s="4">
        <v>21355.384765625</v>
      </c>
      <c r="K13" s="4">
        <v>5.6263885499999997</v>
      </c>
      <c r="L13" s="4">
        <v>6</v>
      </c>
      <c r="M13" s="4">
        <v>-63.434947968000003</v>
      </c>
      <c r="N13" s="4">
        <v>100056.953125</v>
      </c>
      <c r="O13" s="4">
        <v>100056.953125</v>
      </c>
      <c r="P13" s="4">
        <v>4.7029838560000004</v>
      </c>
      <c r="Q13" s="4">
        <v>10</v>
      </c>
      <c r="R13" s="4">
        <v>77.471191406000003</v>
      </c>
      <c r="S13" s="4">
        <v>65032.39453125</v>
      </c>
      <c r="T13" s="4">
        <v>65032.39453125</v>
      </c>
      <c r="U13" s="4">
        <v>8.6538305280000003</v>
      </c>
      <c r="V13" s="4">
        <v>1231</v>
      </c>
      <c r="W13" s="4">
        <v>2459999.5</v>
      </c>
      <c r="X13" s="4">
        <v>2459999.5</v>
      </c>
      <c r="Y13" s="4">
        <v>7</v>
      </c>
      <c r="Z13" s="4">
        <v>-59.036243439000003</v>
      </c>
      <c r="AA13" s="4">
        <v>22609.35546875</v>
      </c>
      <c r="AB13" s="4">
        <v>22609.35546875</v>
      </c>
      <c r="AC13" s="4">
        <v>5.6170082089999998</v>
      </c>
      <c r="AD13" s="4">
        <v>7</v>
      </c>
      <c r="AE13" s="4">
        <v>-9.4623222350000002</v>
      </c>
      <c r="AF13" s="4">
        <v>42894.88671875</v>
      </c>
      <c r="AG13" s="4">
        <v>42894.88671875</v>
      </c>
      <c r="AH13" s="4">
        <v>6.3168640140000001</v>
      </c>
      <c r="AI13" s="4">
        <v>6</v>
      </c>
      <c r="AJ13" s="4">
        <v>-78.690071106000005</v>
      </c>
      <c r="AK13" s="4">
        <v>22767.513671875</v>
      </c>
      <c r="AL13" s="4">
        <v>22767.513671875</v>
      </c>
      <c r="AM13" s="4">
        <v>5.0069394110000003</v>
      </c>
      <c r="AN13" s="7">
        <v>7</v>
      </c>
      <c r="AO13" s="7">
        <v>-38.659809109999998</v>
      </c>
      <c r="AP13" s="7">
        <v>18953.568360000001</v>
      </c>
      <c r="AQ13" s="7">
        <v>18953.568360000001</v>
      </c>
      <c r="AR13" s="7">
        <v>5.5509009359999997</v>
      </c>
    </row>
    <row r="14" spans="1:44" x14ac:dyDescent="0.3">
      <c r="A14" s="4">
        <v>2.2000000000000002</v>
      </c>
      <c r="B14" s="4">
        <v>6</v>
      </c>
      <c r="C14" s="4">
        <v>53.130104064999998</v>
      </c>
      <c r="D14" s="4">
        <v>14382.254882812</v>
      </c>
      <c r="E14" s="4">
        <v>14382.254882812</v>
      </c>
      <c r="F14" s="4">
        <v>5.1666350359999997</v>
      </c>
      <c r="G14" s="4">
        <v>7</v>
      </c>
      <c r="H14" s="4">
        <v>-78.690071106000005</v>
      </c>
      <c r="I14" s="4">
        <v>22561.931640625</v>
      </c>
      <c r="J14" s="4">
        <v>22561.931640625</v>
      </c>
      <c r="K14" s="4">
        <v>5.6263885499999997</v>
      </c>
      <c r="L14" s="4">
        <v>6</v>
      </c>
      <c r="M14" s="4">
        <v>-63.434947968000003</v>
      </c>
      <c r="N14" s="4">
        <v>98111.90625</v>
      </c>
      <c r="O14" s="4">
        <v>98111.90625</v>
      </c>
      <c r="P14" s="4">
        <v>4.7029838560000004</v>
      </c>
      <c r="Q14" s="4">
        <v>10</v>
      </c>
      <c r="R14" s="4">
        <v>77.471191406000003</v>
      </c>
      <c r="S14" s="4">
        <v>60176.42578125</v>
      </c>
      <c r="T14" s="4">
        <v>60176.42578125</v>
      </c>
      <c r="U14" s="4">
        <v>8.6538305280000003</v>
      </c>
      <c r="V14" s="4">
        <v>1231</v>
      </c>
      <c r="W14" s="4">
        <v>2505071.75</v>
      </c>
      <c r="X14" s="4">
        <v>2505071.75</v>
      </c>
      <c r="Y14" s="4">
        <v>7</v>
      </c>
      <c r="Z14" s="4">
        <v>-59.036243439000003</v>
      </c>
      <c r="AA14" s="4">
        <v>28384.826171875</v>
      </c>
      <c r="AB14" s="4">
        <v>28384.826171875</v>
      </c>
      <c r="AC14" s="4">
        <v>5.6170082089999998</v>
      </c>
      <c r="AD14" s="4">
        <v>7</v>
      </c>
      <c r="AE14" s="4">
        <v>-9.4623222350000002</v>
      </c>
      <c r="AF14" s="4">
        <v>40280.72265625</v>
      </c>
      <c r="AG14" s="4">
        <v>40280.72265625</v>
      </c>
      <c r="AH14" s="4">
        <v>6.3168640140000001</v>
      </c>
      <c r="AI14" s="4">
        <v>6</v>
      </c>
      <c r="AJ14" s="4">
        <v>-78.690071106000005</v>
      </c>
      <c r="AK14" s="4">
        <v>20652.873046875</v>
      </c>
      <c r="AL14" s="4">
        <v>20652.873046875</v>
      </c>
      <c r="AM14" s="4">
        <v>5.0069394110000003</v>
      </c>
      <c r="AN14" s="7">
        <v>7</v>
      </c>
      <c r="AO14" s="7">
        <v>-38.659809109999998</v>
      </c>
      <c r="AP14" s="7">
        <v>22005.654299999998</v>
      </c>
      <c r="AQ14" s="7">
        <v>22005.654299999998</v>
      </c>
      <c r="AR14" s="7">
        <v>5.5509009359999997</v>
      </c>
    </row>
    <row r="15" spans="1:44" x14ac:dyDescent="0.3">
      <c r="A15" s="4">
        <v>2.4</v>
      </c>
      <c r="B15" s="4">
        <v>6</v>
      </c>
      <c r="C15" s="4">
        <v>53.130104064999998</v>
      </c>
      <c r="D15" s="4">
        <v>17188.380859375</v>
      </c>
      <c r="E15" s="4">
        <v>17188.380859375</v>
      </c>
      <c r="F15" s="4">
        <v>5.1666350359999997</v>
      </c>
      <c r="G15" s="4">
        <v>7</v>
      </c>
      <c r="H15" s="4">
        <v>-78.690071106000005</v>
      </c>
      <c r="I15" s="4">
        <v>17529.919921875</v>
      </c>
      <c r="J15" s="4">
        <v>17529.919921875</v>
      </c>
      <c r="K15" s="4">
        <v>5.6263885499999997</v>
      </c>
      <c r="L15" s="4">
        <v>6</v>
      </c>
      <c r="M15" s="4">
        <v>-63.434947968000003</v>
      </c>
      <c r="N15" s="4">
        <v>100878.9609375</v>
      </c>
      <c r="O15" s="4">
        <v>100878.9609375</v>
      </c>
      <c r="P15" s="4">
        <v>4.7029838560000004</v>
      </c>
      <c r="Q15" s="4">
        <v>10</v>
      </c>
      <c r="R15" s="4">
        <v>77.471191406000003</v>
      </c>
      <c r="S15" s="4">
        <v>44491.6953125</v>
      </c>
      <c r="T15" s="4">
        <v>44491.6953125</v>
      </c>
      <c r="U15" s="4">
        <v>8.6538305280000003</v>
      </c>
      <c r="V15" s="4">
        <v>1231</v>
      </c>
      <c r="W15" s="4">
        <v>2427890.5</v>
      </c>
      <c r="X15" s="4">
        <v>2427890.5</v>
      </c>
      <c r="Y15" s="4">
        <v>7</v>
      </c>
      <c r="Z15" s="4">
        <v>-59.036243439000003</v>
      </c>
      <c r="AA15" s="4">
        <v>24367.0234375</v>
      </c>
      <c r="AB15" s="4">
        <v>24367.0234375</v>
      </c>
      <c r="AC15" s="4">
        <v>5.6170082089999998</v>
      </c>
      <c r="AD15" s="4">
        <v>7</v>
      </c>
      <c r="AE15" s="4">
        <v>-9.4623222350000002</v>
      </c>
      <c r="AF15" s="4">
        <v>39798.265625</v>
      </c>
      <c r="AG15" s="4">
        <v>39798.265625</v>
      </c>
      <c r="AH15" s="4">
        <v>6.3168640140000001</v>
      </c>
      <c r="AI15" s="4">
        <v>6</v>
      </c>
      <c r="AJ15" s="4">
        <v>-78.690071106000005</v>
      </c>
      <c r="AK15" s="4">
        <v>19237.392578125</v>
      </c>
      <c r="AL15" s="4">
        <v>19237.392578125</v>
      </c>
      <c r="AM15" s="4">
        <v>5.0069394110000003</v>
      </c>
      <c r="AN15" s="7">
        <v>7</v>
      </c>
      <c r="AO15" s="7">
        <v>-38.659809109999998</v>
      </c>
      <c r="AP15" s="7">
        <v>20518.966799999998</v>
      </c>
      <c r="AQ15" s="7">
        <v>20518.966799999998</v>
      </c>
      <c r="AR15" s="7">
        <v>5.5509009359999997</v>
      </c>
    </row>
    <row r="16" spans="1:44" x14ac:dyDescent="0.3">
      <c r="A16" s="4">
        <v>2.6</v>
      </c>
      <c r="B16" s="4">
        <v>6</v>
      </c>
      <c r="C16" s="4">
        <v>53.130104064999998</v>
      </c>
      <c r="D16" s="4">
        <v>17497.423828125</v>
      </c>
      <c r="E16" s="4">
        <v>17497.423828125</v>
      </c>
      <c r="F16" s="4">
        <v>5.1666350359999997</v>
      </c>
      <c r="G16" s="4">
        <v>7</v>
      </c>
      <c r="H16" s="4">
        <v>-78.690071106000005</v>
      </c>
      <c r="I16" s="4">
        <v>20988.31640625</v>
      </c>
      <c r="J16" s="4">
        <v>20988.31640625</v>
      </c>
      <c r="K16" s="4">
        <v>5.6263885499999997</v>
      </c>
      <c r="L16" s="4">
        <v>6</v>
      </c>
      <c r="M16" s="4">
        <v>-63.434947968000003</v>
      </c>
      <c r="N16" s="4">
        <v>112541.9296875</v>
      </c>
      <c r="O16" s="4">
        <v>112541.9296875</v>
      </c>
      <c r="P16" s="4">
        <v>4.7029838560000004</v>
      </c>
      <c r="Q16" s="4">
        <v>10</v>
      </c>
      <c r="R16" s="4">
        <v>77.471191406000003</v>
      </c>
      <c r="S16" s="4">
        <v>47002.109375</v>
      </c>
      <c r="T16" s="4">
        <v>47002.109375</v>
      </c>
      <c r="U16" s="4">
        <v>8.6538305280000003</v>
      </c>
      <c r="V16" s="4">
        <v>1231</v>
      </c>
      <c r="W16" s="4">
        <v>2436795</v>
      </c>
      <c r="X16" s="4">
        <v>2436795</v>
      </c>
      <c r="Y16" s="4">
        <v>7</v>
      </c>
      <c r="Z16" s="4">
        <v>-59.036243439000003</v>
      </c>
      <c r="AA16" s="4">
        <v>29510.130859375</v>
      </c>
      <c r="AB16" s="4">
        <v>29510.130859375</v>
      </c>
      <c r="AC16" s="4">
        <v>5.6170082089999998</v>
      </c>
      <c r="AD16" s="4">
        <v>7</v>
      </c>
      <c r="AE16" s="4">
        <v>-9.4623222350000002</v>
      </c>
      <c r="AF16" s="4">
        <v>39944.0078125</v>
      </c>
      <c r="AG16" s="4">
        <v>39944.0078125</v>
      </c>
      <c r="AH16" s="4">
        <v>6.3168640140000001</v>
      </c>
      <c r="AI16" s="4">
        <v>6</v>
      </c>
      <c r="AJ16" s="4">
        <v>-78.690071106000005</v>
      </c>
      <c r="AK16" s="4">
        <v>23880.572265625</v>
      </c>
      <c r="AL16" s="4">
        <v>23880.572265625</v>
      </c>
      <c r="AM16" s="4">
        <v>5.0069394110000003</v>
      </c>
      <c r="AN16" s="7">
        <v>7</v>
      </c>
      <c r="AO16" s="7">
        <v>-38.659809109999998</v>
      </c>
      <c r="AP16" s="7">
        <v>18267.150389999999</v>
      </c>
      <c r="AQ16" s="7">
        <v>18267.150389999999</v>
      </c>
      <c r="AR16" s="7">
        <v>5.5509009359999997</v>
      </c>
    </row>
    <row r="17" spans="1:44" x14ac:dyDescent="0.3">
      <c r="A17" s="4">
        <v>2.8</v>
      </c>
      <c r="B17" s="4">
        <v>6</v>
      </c>
      <c r="C17" s="4">
        <v>53.130104064999998</v>
      </c>
      <c r="D17" s="4">
        <v>17967.638671875</v>
      </c>
      <c r="E17" s="4">
        <v>17967.638671875</v>
      </c>
      <c r="F17" s="4">
        <v>5.1666350359999997</v>
      </c>
      <c r="G17" s="4">
        <v>7</v>
      </c>
      <c r="H17" s="4">
        <v>-78.690071106000005</v>
      </c>
      <c r="I17" s="4">
        <v>24317.9296875</v>
      </c>
      <c r="J17" s="4">
        <v>24317.9296875</v>
      </c>
      <c r="K17" s="4">
        <v>5.6263885499999997</v>
      </c>
      <c r="L17" s="4">
        <v>6</v>
      </c>
      <c r="M17" s="4">
        <v>-63.434947968000003</v>
      </c>
      <c r="N17" s="4">
        <v>113203.96875</v>
      </c>
      <c r="O17" s="4">
        <v>113203.96875</v>
      </c>
      <c r="P17" s="4">
        <v>4.7029838560000004</v>
      </c>
      <c r="Q17" s="4">
        <v>10</v>
      </c>
      <c r="R17" s="4">
        <v>77.471191406000003</v>
      </c>
      <c r="S17" s="4">
        <v>45570.609375</v>
      </c>
      <c r="T17" s="4">
        <v>45570.609375</v>
      </c>
      <c r="U17" s="4">
        <v>8.6538305280000003</v>
      </c>
      <c r="V17" s="4">
        <v>1231</v>
      </c>
      <c r="W17" s="4">
        <v>2442690.75</v>
      </c>
      <c r="X17" s="4">
        <v>2442690.75</v>
      </c>
      <c r="Y17" s="4">
        <v>7</v>
      </c>
      <c r="Z17" s="4">
        <v>-59.036243439000003</v>
      </c>
      <c r="AA17" s="4">
        <v>25460.27734375</v>
      </c>
      <c r="AB17" s="4">
        <v>25460.27734375</v>
      </c>
      <c r="AC17" s="4">
        <v>5.6170082089999998</v>
      </c>
      <c r="AD17" s="4">
        <v>7</v>
      </c>
      <c r="AE17" s="4">
        <v>-9.4623222350000002</v>
      </c>
      <c r="AF17" s="4">
        <v>35907.890625</v>
      </c>
      <c r="AG17" s="4">
        <v>35907.890625</v>
      </c>
      <c r="AH17" s="4">
        <v>6.3168640140000001</v>
      </c>
      <c r="AI17" s="4">
        <v>6</v>
      </c>
      <c r="AJ17" s="4">
        <v>-78.690071106000005</v>
      </c>
      <c r="AK17" s="4">
        <v>22511.068359375</v>
      </c>
      <c r="AL17" s="4">
        <v>22511.068359375</v>
      </c>
      <c r="AM17" s="4">
        <v>5.0069394110000003</v>
      </c>
      <c r="AN17" s="7">
        <v>7</v>
      </c>
      <c r="AO17" s="7">
        <v>-38.659809109999998</v>
      </c>
      <c r="AP17" s="7">
        <v>15989.01074</v>
      </c>
      <c r="AQ17" s="7">
        <v>15989.01074</v>
      </c>
      <c r="AR17" s="7">
        <v>5.5509009359999997</v>
      </c>
    </row>
    <row r="18" spans="1:44" x14ac:dyDescent="0.3">
      <c r="A18" s="4">
        <v>3</v>
      </c>
      <c r="B18" s="4">
        <v>6</v>
      </c>
      <c r="C18" s="4">
        <v>53.130104064999998</v>
      </c>
      <c r="D18" s="4">
        <v>17015.3984375</v>
      </c>
      <c r="E18" s="4">
        <v>17015.3984375</v>
      </c>
      <c r="F18" s="4">
        <v>5.1666350359999997</v>
      </c>
      <c r="G18" s="4">
        <v>7</v>
      </c>
      <c r="H18" s="4">
        <v>-78.690071106000005</v>
      </c>
      <c r="I18" s="4">
        <v>32287.59765625</v>
      </c>
      <c r="J18" s="4">
        <v>32287.59765625</v>
      </c>
      <c r="K18" s="4">
        <v>5.6263885499999997</v>
      </c>
      <c r="L18" s="4">
        <v>6</v>
      </c>
      <c r="M18" s="4">
        <v>-63.434947968000003</v>
      </c>
      <c r="N18" s="4">
        <v>113184.859375</v>
      </c>
      <c r="O18" s="4">
        <v>113184.859375</v>
      </c>
      <c r="P18" s="4">
        <v>4.7029838560000004</v>
      </c>
      <c r="Q18" s="4">
        <v>10</v>
      </c>
      <c r="R18" s="4">
        <v>77.471191406000003</v>
      </c>
      <c r="S18" s="4">
        <v>46599.3359375</v>
      </c>
      <c r="T18" s="4">
        <v>46599.3359375</v>
      </c>
      <c r="U18" s="4">
        <v>8.6538305280000003</v>
      </c>
      <c r="V18" s="4">
        <v>1231</v>
      </c>
      <c r="W18" s="4">
        <v>2506073</v>
      </c>
      <c r="X18" s="4">
        <v>2506073</v>
      </c>
      <c r="Y18" s="4">
        <v>7</v>
      </c>
      <c r="Z18" s="4">
        <v>-59.036243439000003</v>
      </c>
      <c r="AA18" s="4">
        <v>26891.056640625</v>
      </c>
      <c r="AB18" s="4">
        <v>26891.056640625</v>
      </c>
      <c r="AC18" s="4">
        <v>5.6170082089999998</v>
      </c>
      <c r="AD18" s="4">
        <v>7</v>
      </c>
      <c r="AE18" s="4">
        <v>-9.4623222350000002</v>
      </c>
      <c r="AF18" s="4">
        <v>37115.9296875</v>
      </c>
      <c r="AG18" s="4">
        <v>37115.9296875</v>
      </c>
      <c r="AH18" s="4">
        <v>6.3168640140000001</v>
      </c>
      <c r="AI18" s="4">
        <v>6</v>
      </c>
      <c r="AJ18" s="4">
        <v>-78.690071106000005</v>
      </c>
      <c r="AK18" s="4">
        <v>27476.291015625</v>
      </c>
      <c r="AL18" s="4">
        <v>27476.291015625</v>
      </c>
      <c r="AM18" s="4">
        <v>5.0069394110000003</v>
      </c>
      <c r="AN18" s="7">
        <v>7</v>
      </c>
      <c r="AO18" s="7">
        <v>-38.659809109999998</v>
      </c>
      <c r="AP18" s="7">
        <v>21743.375</v>
      </c>
      <c r="AQ18" s="7">
        <v>21743.375</v>
      </c>
      <c r="AR18" s="7">
        <v>5.5509009359999997</v>
      </c>
    </row>
    <row r="19" spans="1:44" x14ac:dyDescent="0.3">
      <c r="A19" s="4">
        <v>3.2</v>
      </c>
      <c r="B19" s="4">
        <v>6</v>
      </c>
      <c r="C19" s="4">
        <v>53.130104064999998</v>
      </c>
      <c r="D19" s="4">
        <v>16592.013671875</v>
      </c>
      <c r="E19" s="4">
        <v>16592.013671875</v>
      </c>
      <c r="F19" s="4">
        <v>5.1666350359999997</v>
      </c>
      <c r="G19" s="4">
        <v>7</v>
      </c>
      <c r="H19" s="4">
        <v>-78.690071106000005</v>
      </c>
      <c r="I19" s="4">
        <v>41014.5390625</v>
      </c>
      <c r="J19" s="4">
        <v>41014.5390625</v>
      </c>
      <c r="K19" s="4">
        <v>5.6263885499999997</v>
      </c>
      <c r="L19" s="4">
        <v>6</v>
      </c>
      <c r="M19" s="4">
        <v>-63.434947968000003</v>
      </c>
      <c r="N19" s="4">
        <v>105041.96875</v>
      </c>
      <c r="O19" s="4">
        <v>105041.96875</v>
      </c>
      <c r="P19" s="4">
        <v>4.7029838560000004</v>
      </c>
      <c r="Q19" s="4">
        <v>10</v>
      </c>
      <c r="R19" s="4">
        <v>77.471191406000003</v>
      </c>
      <c r="S19" s="4">
        <v>44968.11328125</v>
      </c>
      <c r="T19" s="4">
        <v>44968.11328125</v>
      </c>
      <c r="U19" s="4">
        <v>8.6538305280000003</v>
      </c>
      <c r="V19" s="4">
        <v>1231</v>
      </c>
      <c r="W19" s="4">
        <v>2558292.75</v>
      </c>
      <c r="X19" s="4">
        <v>2558292.75</v>
      </c>
      <c r="Y19" s="4">
        <v>7</v>
      </c>
      <c r="Z19" s="4">
        <v>-59.036243439000003</v>
      </c>
      <c r="AA19" s="4">
        <v>30274.15234375</v>
      </c>
      <c r="AB19" s="4">
        <v>30274.15234375</v>
      </c>
      <c r="AC19" s="4">
        <v>5.6170082089999998</v>
      </c>
      <c r="AD19" s="4">
        <v>7</v>
      </c>
      <c r="AE19" s="4">
        <v>-9.4623222350000002</v>
      </c>
      <c r="AF19" s="4">
        <v>38499.87890625</v>
      </c>
      <c r="AG19" s="4">
        <v>38499.87890625</v>
      </c>
      <c r="AH19" s="4">
        <v>6.3168640140000001</v>
      </c>
      <c r="AI19" s="4">
        <v>6</v>
      </c>
      <c r="AJ19" s="4">
        <v>-78.690071106000005</v>
      </c>
      <c r="AK19" s="4">
        <v>35728.34375</v>
      </c>
      <c r="AL19" s="4">
        <v>35728.34375</v>
      </c>
      <c r="AM19" s="4">
        <v>5.0069394110000003</v>
      </c>
      <c r="AN19" s="7">
        <v>7</v>
      </c>
      <c r="AO19" s="7">
        <v>-38.659809109999998</v>
      </c>
      <c r="AP19" s="7">
        <v>19405.833979999999</v>
      </c>
      <c r="AQ19" s="7">
        <v>19405.833979999999</v>
      </c>
      <c r="AR19" s="7">
        <v>5.5509009359999997</v>
      </c>
    </row>
    <row r="20" spans="1:44" x14ac:dyDescent="0.3">
      <c r="A20" s="4">
        <v>3.4</v>
      </c>
      <c r="B20" s="4">
        <v>6</v>
      </c>
      <c r="C20" s="4">
        <v>53.130104064999998</v>
      </c>
      <c r="D20" s="4">
        <v>16341.844726562</v>
      </c>
      <c r="E20" s="4">
        <v>16341.844726562</v>
      </c>
      <c r="F20" s="4">
        <v>5.1666350359999997</v>
      </c>
      <c r="G20" s="4">
        <v>7</v>
      </c>
      <c r="H20" s="4">
        <v>-78.690071106000005</v>
      </c>
      <c r="I20" s="4">
        <v>33246.15625</v>
      </c>
      <c r="J20" s="4">
        <v>33246.15625</v>
      </c>
      <c r="K20" s="4">
        <v>5.6263885499999997</v>
      </c>
      <c r="L20" s="4">
        <v>6</v>
      </c>
      <c r="M20" s="4">
        <v>-63.434947968000003</v>
      </c>
      <c r="N20" s="4">
        <v>86019.21875</v>
      </c>
      <c r="O20" s="4">
        <v>86019.21875</v>
      </c>
      <c r="P20" s="4">
        <v>4.7029838560000004</v>
      </c>
      <c r="Q20" s="4">
        <v>10</v>
      </c>
      <c r="R20" s="4">
        <v>77.471191406000003</v>
      </c>
      <c r="S20" s="4">
        <v>47533.87890625</v>
      </c>
      <c r="T20" s="4">
        <v>47533.87890625</v>
      </c>
      <c r="U20" s="4">
        <v>8.6538305280000003</v>
      </c>
      <c r="V20" s="4">
        <v>1231</v>
      </c>
      <c r="W20" s="4">
        <v>2520225.25</v>
      </c>
      <c r="X20" s="4">
        <v>2520225.25</v>
      </c>
      <c r="Y20" s="4">
        <v>7</v>
      </c>
      <c r="Z20" s="4">
        <v>-59.036243439000003</v>
      </c>
      <c r="AA20" s="4">
        <v>30543.015625</v>
      </c>
      <c r="AB20" s="4">
        <v>30543.015625</v>
      </c>
      <c r="AC20" s="4">
        <v>5.6170082089999998</v>
      </c>
      <c r="AD20" s="4">
        <v>7</v>
      </c>
      <c r="AE20" s="4">
        <v>-9.4623222350000002</v>
      </c>
      <c r="AF20" s="4">
        <v>41696.23828125</v>
      </c>
      <c r="AG20" s="4">
        <v>41696.23828125</v>
      </c>
      <c r="AH20" s="4">
        <v>6.3168640140000001</v>
      </c>
      <c r="AI20" s="4">
        <v>6</v>
      </c>
      <c r="AJ20" s="4">
        <v>-78.690071106000005</v>
      </c>
      <c r="AK20" s="4">
        <v>24305.056640625</v>
      </c>
      <c r="AL20" s="4">
        <v>24305.056640625</v>
      </c>
      <c r="AM20" s="4">
        <v>5.0069394110000003</v>
      </c>
      <c r="AN20" s="7">
        <v>7</v>
      </c>
      <c r="AO20" s="7">
        <v>-38.659809109999998</v>
      </c>
      <c r="AP20" s="7">
        <v>19595.708979999999</v>
      </c>
      <c r="AQ20" s="7">
        <v>19595.708979999999</v>
      </c>
      <c r="AR20" s="7">
        <v>5.5509009359999997</v>
      </c>
    </row>
    <row r="21" spans="1:44" x14ac:dyDescent="0.3">
      <c r="A21" s="4">
        <v>3.6</v>
      </c>
      <c r="B21" s="4">
        <v>6</v>
      </c>
      <c r="C21" s="4">
        <v>53.130104064999998</v>
      </c>
      <c r="D21" s="4">
        <v>17723.2890625</v>
      </c>
      <c r="E21" s="4">
        <v>17723.2890625</v>
      </c>
      <c r="F21" s="4">
        <v>5.1666350359999997</v>
      </c>
      <c r="G21" s="4">
        <v>7</v>
      </c>
      <c r="H21" s="4">
        <v>-78.690071106000005</v>
      </c>
      <c r="I21" s="4">
        <v>39416.1171875</v>
      </c>
      <c r="J21" s="4">
        <v>39416.1171875</v>
      </c>
      <c r="K21" s="4">
        <v>5.6263885499999997</v>
      </c>
      <c r="L21" s="4">
        <v>6</v>
      </c>
      <c r="M21" s="4">
        <v>-63.434947968000003</v>
      </c>
      <c r="N21" s="4">
        <v>85492.1484375</v>
      </c>
      <c r="O21" s="4">
        <v>85492.1484375</v>
      </c>
      <c r="P21" s="4">
        <v>4.7029838560000004</v>
      </c>
      <c r="Q21" s="4">
        <v>10</v>
      </c>
      <c r="R21" s="4">
        <v>77.471191406000003</v>
      </c>
      <c r="S21" s="4">
        <v>46663.61328125</v>
      </c>
      <c r="T21" s="4">
        <v>46663.61328125</v>
      </c>
      <c r="U21" s="4">
        <v>8.6538305280000003</v>
      </c>
      <c r="V21" s="4">
        <v>1231</v>
      </c>
      <c r="W21" s="4">
        <v>2459828.75</v>
      </c>
      <c r="X21" s="4">
        <v>2459828.75</v>
      </c>
      <c r="Y21" s="4">
        <v>7</v>
      </c>
      <c r="Z21" s="4">
        <v>-59.036243439000003</v>
      </c>
      <c r="AA21" s="4">
        <v>23915.345703125</v>
      </c>
      <c r="AB21" s="4">
        <v>23915.345703125</v>
      </c>
      <c r="AC21" s="4">
        <v>5.6170082089999998</v>
      </c>
      <c r="AD21" s="4">
        <v>7</v>
      </c>
      <c r="AE21" s="4">
        <v>-9.4623222350000002</v>
      </c>
      <c r="AF21" s="4">
        <v>40008.65625</v>
      </c>
      <c r="AG21" s="4">
        <v>40008.65625</v>
      </c>
      <c r="AH21" s="4">
        <v>6.3168640140000001</v>
      </c>
      <c r="AI21" s="4">
        <v>6</v>
      </c>
      <c r="AJ21" s="4">
        <v>-78.690071106000005</v>
      </c>
      <c r="AK21" s="4">
        <v>28516.724609375</v>
      </c>
      <c r="AL21" s="4">
        <v>28516.724609375</v>
      </c>
      <c r="AM21" s="4">
        <v>5.0069394110000003</v>
      </c>
      <c r="AN21" s="7">
        <v>7</v>
      </c>
      <c r="AO21" s="7">
        <v>-38.659809109999998</v>
      </c>
      <c r="AP21" s="7">
        <v>21356.742190000001</v>
      </c>
      <c r="AQ21" s="7">
        <v>21356.742190000001</v>
      </c>
      <c r="AR21" s="7">
        <v>5.5509009359999997</v>
      </c>
    </row>
    <row r="22" spans="1:44" x14ac:dyDescent="0.3">
      <c r="A22" s="4">
        <v>3.8</v>
      </c>
      <c r="B22" s="4">
        <v>6</v>
      </c>
      <c r="C22" s="4">
        <v>53.130104064999998</v>
      </c>
      <c r="D22" s="4">
        <v>16122.323242188</v>
      </c>
      <c r="E22" s="4">
        <v>16122.323242188</v>
      </c>
      <c r="F22" s="4">
        <v>5.1666350359999997</v>
      </c>
      <c r="G22" s="4">
        <v>7</v>
      </c>
      <c r="H22" s="4">
        <v>-78.690071106000005</v>
      </c>
      <c r="I22" s="4">
        <v>38706.671875</v>
      </c>
      <c r="J22" s="4">
        <v>38706.671875</v>
      </c>
      <c r="K22" s="4">
        <v>5.6263885499999997</v>
      </c>
      <c r="L22" s="4">
        <v>6</v>
      </c>
      <c r="M22" s="4">
        <v>-63.434947968000003</v>
      </c>
      <c r="N22" s="4">
        <v>82101.234375</v>
      </c>
      <c r="O22" s="4">
        <v>82101.234375</v>
      </c>
      <c r="P22" s="4">
        <v>4.7029838560000004</v>
      </c>
      <c r="Q22" s="4">
        <v>10</v>
      </c>
      <c r="R22" s="4">
        <v>77.471191406000003</v>
      </c>
      <c r="S22" s="4">
        <v>40609.3984375</v>
      </c>
      <c r="T22" s="4">
        <v>40609.3984375</v>
      </c>
      <c r="U22" s="4">
        <v>8.6538305280000003</v>
      </c>
      <c r="V22" s="4">
        <v>1231</v>
      </c>
      <c r="W22" s="4">
        <v>2435133</v>
      </c>
      <c r="X22" s="4">
        <v>2435133</v>
      </c>
      <c r="Y22" s="4">
        <v>7</v>
      </c>
      <c r="Z22" s="4">
        <v>-59.036243439000003</v>
      </c>
      <c r="AA22" s="4">
        <v>26896.52734375</v>
      </c>
      <c r="AB22" s="4">
        <v>26896.52734375</v>
      </c>
      <c r="AC22" s="4">
        <v>5.6170082089999998</v>
      </c>
      <c r="AD22" s="4">
        <v>7</v>
      </c>
      <c r="AE22" s="4">
        <v>-9.4623222350000002</v>
      </c>
      <c r="AF22" s="4">
        <v>43346.56640625</v>
      </c>
      <c r="AG22" s="4">
        <v>43346.56640625</v>
      </c>
      <c r="AH22" s="4">
        <v>6.3168640140000001</v>
      </c>
      <c r="AI22" s="4">
        <v>6</v>
      </c>
      <c r="AJ22" s="4">
        <v>-78.690071106000005</v>
      </c>
      <c r="AK22" s="4">
        <v>26727.244140625</v>
      </c>
      <c r="AL22" s="4">
        <v>26727.244140625</v>
      </c>
      <c r="AM22" s="4">
        <v>5.0069394110000003</v>
      </c>
      <c r="AN22" s="7">
        <v>7</v>
      </c>
      <c r="AO22" s="7">
        <v>-38.659809109999998</v>
      </c>
      <c r="AP22" s="7">
        <v>16525.501950000002</v>
      </c>
      <c r="AQ22" s="7">
        <v>16525.501950000002</v>
      </c>
      <c r="AR22" s="7">
        <v>5.5509009359999997</v>
      </c>
    </row>
    <row r="23" spans="1:44" x14ac:dyDescent="0.3">
      <c r="A23" s="4">
        <v>4</v>
      </c>
      <c r="B23" s="4">
        <v>6</v>
      </c>
      <c r="C23" s="4">
        <v>53.130104064999998</v>
      </c>
      <c r="D23" s="4">
        <v>15323.896484375</v>
      </c>
      <c r="E23" s="4">
        <v>15323.896484375</v>
      </c>
      <c r="F23" s="4">
        <v>5.1666350359999997</v>
      </c>
      <c r="G23" s="4">
        <v>7</v>
      </c>
      <c r="H23" s="4">
        <v>-78.690071106000005</v>
      </c>
      <c r="I23" s="4">
        <v>37342.47265625</v>
      </c>
      <c r="J23" s="4">
        <v>37342.47265625</v>
      </c>
      <c r="K23" s="4">
        <v>5.6263885499999997</v>
      </c>
      <c r="L23" s="4">
        <v>6</v>
      </c>
      <c r="M23" s="4">
        <v>-63.434947968000003</v>
      </c>
      <c r="N23" s="4">
        <v>65119.98046875</v>
      </c>
      <c r="O23" s="4">
        <v>65119.98046875</v>
      </c>
      <c r="P23" s="4">
        <v>4.7029838560000004</v>
      </c>
      <c r="Q23" s="4">
        <v>10</v>
      </c>
      <c r="R23" s="4">
        <v>77.471191406000003</v>
      </c>
      <c r="S23" s="4">
        <v>34316.1796875</v>
      </c>
      <c r="T23" s="4">
        <v>34316.1796875</v>
      </c>
      <c r="U23" s="4">
        <v>8.6538305280000003</v>
      </c>
      <c r="V23" s="4">
        <v>1231</v>
      </c>
      <c r="W23" s="4">
        <v>2480202.25</v>
      </c>
      <c r="X23" s="4">
        <v>2480202.25</v>
      </c>
      <c r="Y23" s="4">
        <v>7</v>
      </c>
      <c r="Z23" s="4">
        <v>-59.036243439000003</v>
      </c>
      <c r="AA23" s="4">
        <v>23127.673828125</v>
      </c>
      <c r="AB23" s="4">
        <v>23127.673828125</v>
      </c>
      <c r="AC23" s="4">
        <v>5.6170082089999998</v>
      </c>
      <c r="AD23" s="4">
        <v>7</v>
      </c>
      <c r="AE23" s="4">
        <v>-9.4623222350000002</v>
      </c>
      <c r="AF23" s="4">
        <v>34332.6875</v>
      </c>
      <c r="AG23" s="4">
        <v>34332.6875</v>
      </c>
      <c r="AH23" s="4">
        <v>6.3168640140000001</v>
      </c>
      <c r="AI23" s="4">
        <v>6</v>
      </c>
      <c r="AJ23" s="4">
        <v>-78.690071106000005</v>
      </c>
      <c r="AK23" s="4">
        <v>21439.119140625</v>
      </c>
      <c r="AL23" s="4">
        <v>21439.119140625</v>
      </c>
      <c r="AM23" s="4">
        <v>5.0069394110000003</v>
      </c>
      <c r="AN23" s="7">
        <v>7</v>
      </c>
      <c r="AO23" s="7">
        <v>-38.659809109999998</v>
      </c>
      <c r="AP23" s="7">
        <v>19969.087889999999</v>
      </c>
      <c r="AQ23" s="7">
        <v>19969.087889999999</v>
      </c>
      <c r="AR23" s="7">
        <v>5.5509009359999997</v>
      </c>
    </row>
    <row r="24" spans="1:44" x14ac:dyDescent="0.3">
      <c r="A24" s="4">
        <v>4.2</v>
      </c>
      <c r="B24" s="4">
        <v>6</v>
      </c>
      <c r="C24" s="4">
        <v>53.130104064999998</v>
      </c>
      <c r="D24" s="4">
        <v>19418.53515625</v>
      </c>
      <c r="E24" s="4">
        <v>19418.53515625</v>
      </c>
      <c r="F24" s="4">
        <v>5.1666350359999997</v>
      </c>
      <c r="G24" s="4">
        <v>7</v>
      </c>
      <c r="H24" s="4">
        <v>-78.690071106000005</v>
      </c>
      <c r="I24" s="4">
        <v>39384.58984375</v>
      </c>
      <c r="J24" s="4">
        <v>39384.58984375</v>
      </c>
      <c r="K24" s="4">
        <v>5.6263885499999997</v>
      </c>
      <c r="L24" s="4">
        <v>6</v>
      </c>
      <c r="M24" s="4">
        <v>-63.434947968000003</v>
      </c>
      <c r="N24" s="4">
        <v>60713.93359375</v>
      </c>
      <c r="O24" s="4">
        <v>60713.93359375</v>
      </c>
      <c r="P24" s="4">
        <v>4.7029838560000004</v>
      </c>
      <c r="Q24" s="4">
        <v>10</v>
      </c>
      <c r="R24" s="4">
        <v>77.471191406000003</v>
      </c>
      <c r="S24" s="4">
        <v>38596.015625</v>
      </c>
      <c r="T24" s="4">
        <v>38596.015625</v>
      </c>
      <c r="U24" s="4">
        <v>8.6538305280000003</v>
      </c>
      <c r="V24" s="4">
        <v>1231</v>
      </c>
      <c r="W24" s="4">
        <v>2402912</v>
      </c>
      <c r="X24" s="4">
        <v>2402912</v>
      </c>
      <c r="Y24" s="4">
        <v>7</v>
      </c>
      <c r="Z24" s="4">
        <v>-59.036243439000003</v>
      </c>
      <c r="AA24" s="4">
        <v>28088.708984375</v>
      </c>
      <c r="AB24" s="4">
        <v>28088.708984375</v>
      </c>
      <c r="AC24" s="4">
        <v>5.6170082089999998</v>
      </c>
      <c r="AD24" s="4">
        <v>7</v>
      </c>
      <c r="AE24" s="4">
        <v>-9.4623222350000002</v>
      </c>
      <c r="AF24" s="4">
        <v>34287.16796875</v>
      </c>
      <c r="AG24" s="4">
        <v>34287.16796875</v>
      </c>
      <c r="AH24" s="4">
        <v>6.3168640140000001</v>
      </c>
      <c r="AI24" s="4">
        <v>6</v>
      </c>
      <c r="AJ24" s="4">
        <v>-78.690071106000005</v>
      </c>
      <c r="AK24" s="4">
        <v>25622.587890625</v>
      </c>
      <c r="AL24" s="4">
        <v>25622.587890625</v>
      </c>
      <c r="AM24" s="4">
        <v>5.0069394110000003</v>
      </c>
      <c r="AN24" s="7">
        <v>7</v>
      </c>
      <c r="AO24" s="7">
        <v>-38.659809109999998</v>
      </c>
      <c r="AP24" s="7">
        <v>18653.435549999998</v>
      </c>
      <c r="AQ24" s="7">
        <v>18653.435549999998</v>
      </c>
      <c r="AR24" s="7">
        <v>5.5509009359999997</v>
      </c>
    </row>
    <row r="25" spans="1:44" x14ac:dyDescent="0.3">
      <c r="A25" s="4">
        <v>4.4000000000000004</v>
      </c>
      <c r="B25" s="4">
        <v>6</v>
      </c>
      <c r="C25" s="4">
        <v>53.130104064999998</v>
      </c>
      <c r="D25" s="4">
        <v>17578.63671875</v>
      </c>
      <c r="E25" s="4">
        <v>17578.63671875</v>
      </c>
      <c r="F25" s="4">
        <v>5.1666350359999997</v>
      </c>
      <c r="G25" s="4">
        <v>7</v>
      </c>
      <c r="H25" s="4">
        <v>-78.690071106000005</v>
      </c>
      <c r="I25" s="4">
        <v>36776.9609375</v>
      </c>
      <c r="J25" s="4">
        <v>36776.9609375</v>
      </c>
      <c r="K25" s="4">
        <v>5.6263885499999997</v>
      </c>
      <c r="L25" s="4">
        <v>6</v>
      </c>
      <c r="M25" s="4">
        <v>-63.434947968000003</v>
      </c>
      <c r="N25" s="4">
        <v>56913.63671875</v>
      </c>
      <c r="O25" s="4">
        <v>56913.63671875</v>
      </c>
      <c r="P25" s="4">
        <v>4.7029838560000004</v>
      </c>
      <c r="Q25" s="4">
        <v>10</v>
      </c>
      <c r="R25" s="4">
        <v>77.471191406000003</v>
      </c>
      <c r="S25" s="4">
        <v>47320.02734375</v>
      </c>
      <c r="T25" s="4">
        <v>47320.02734375</v>
      </c>
      <c r="U25" s="4">
        <v>8.6538305280000003</v>
      </c>
      <c r="V25" s="4">
        <v>1231</v>
      </c>
      <c r="W25" s="4">
        <v>2441717.75</v>
      </c>
      <c r="X25" s="4">
        <v>2441717.75</v>
      </c>
      <c r="Y25" s="4">
        <v>7</v>
      </c>
      <c r="Z25" s="4">
        <v>-59.036243439000003</v>
      </c>
      <c r="AA25" s="4">
        <v>31676.5234375</v>
      </c>
      <c r="AB25" s="4">
        <v>31676.5234375</v>
      </c>
      <c r="AC25" s="4">
        <v>5.6170082089999998</v>
      </c>
      <c r="AD25" s="4">
        <v>7</v>
      </c>
      <c r="AE25" s="4">
        <v>-9.4623222350000002</v>
      </c>
      <c r="AF25" s="4">
        <v>36636.08984375</v>
      </c>
      <c r="AG25" s="4">
        <v>36636.08984375</v>
      </c>
      <c r="AH25" s="4">
        <v>6.3168640140000001</v>
      </c>
      <c r="AI25" s="4">
        <v>6</v>
      </c>
      <c r="AJ25" s="4">
        <v>-78.690071106000005</v>
      </c>
      <c r="AK25" s="4">
        <v>25094.5078125</v>
      </c>
      <c r="AL25" s="4">
        <v>25094.5078125</v>
      </c>
      <c r="AM25" s="4">
        <v>5.0069394110000003</v>
      </c>
      <c r="AN25" s="7">
        <v>7</v>
      </c>
      <c r="AO25" s="7">
        <v>-38.659809109999998</v>
      </c>
      <c r="AP25" s="7">
        <v>19294.884770000001</v>
      </c>
      <c r="AQ25" s="7">
        <v>19294.884770000001</v>
      </c>
      <c r="AR25" s="7">
        <v>5.5509009359999997</v>
      </c>
    </row>
    <row r="26" spans="1:44" x14ac:dyDescent="0.3">
      <c r="A26" s="4">
        <v>4.5999999999999996</v>
      </c>
      <c r="B26" s="4">
        <v>6</v>
      </c>
      <c r="C26" s="4">
        <v>53.130104064999998</v>
      </c>
      <c r="D26" s="4">
        <v>18682.845703125</v>
      </c>
      <c r="E26" s="4">
        <v>18682.845703125</v>
      </c>
      <c r="F26" s="4">
        <v>5.1666350359999997</v>
      </c>
      <c r="G26" s="4">
        <v>7</v>
      </c>
      <c r="H26" s="4">
        <v>-78.690071106000005</v>
      </c>
      <c r="I26" s="4">
        <v>39633.15234375</v>
      </c>
      <c r="J26" s="4">
        <v>39633.15234375</v>
      </c>
      <c r="K26" s="4">
        <v>5.6263885499999997</v>
      </c>
      <c r="L26" s="4">
        <v>6</v>
      </c>
      <c r="M26" s="4">
        <v>-63.434947968000003</v>
      </c>
      <c r="N26" s="4">
        <v>53318.21484375</v>
      </c>
      <c r="O26" s="4">
        <v>53318.21484375</v>
      </c>
      <c r="P26" s="4">
        <v>4.7029838560000004</v>
      </c>
      <c r="Q26" s="4">
        <v>10</v>
      </c>
      <c r="R26" s="4">
        <v>77.471191406000003</v>
      </c>
      <c r="S26" s="4">
        <v>42448.1875</v>
      </c>
      <c r="T26" s="4">
        <v>42448.1875</v>
      </c>
      <c r="U26" s="4">
        <v>8.6538305280000003</v>
      </c>
      <c r="V26" s="4">
        <v>1231</v>
      </c>
      <c r="W26" s="4">
        <v>2541016.25</v>
      </c>
      <c r="X26" s="4">
        <v>2541016.25</v>
      </c>
      <c r="Y26" s="4">
        <v>7</v>
      </c>
      <c r="Z26" s="4">
        <v>-59.036243439000003</v>
      </c>
      <c r="AA26" s="4">
        <v>30020.3515625</v>
      </c>
      <c r="AB26" s="4">
        <v>30020.3515625</v>
      </c>
      <c r="AC26" s="4">
        <v>5.6170082089999998</v>
      </c>
      <c r="AD26" s="4">
        <v>7</v>
      </c>
      <c r="AE26" s="4">
        <v>-9.4623222350000002</v>
      </c>
      <c r="AF26" s="4">
        <v>39691.91015625</v>
      </c>
      <c r="AG26" s="4">
        <v>39691.91015625</v>
      </c>
      <c r="AH26" s="4">
        <v>6.3168640140000001</v>
      </c>
      <c r="AI26" s="4">
        <v>6</v>
      </c>
      <c r="AJ26" s="4">
        <v>-78.690071106000005</v>
      </c>
      <c r="AK26" s="4">
        <v>24133.83984375</v>
      </c>
      <c r="AL26" s="4">
        <v>24133.83984375</v>
      </c>
      <c r="AM26" s="4">
        <v>5.0069394110000003</v>
      </c>
      <c r="AN26" s="7">
        <v>7</v>
      </c>
      <c r="AO26" s="7">
        <v>-38.659809109999998</v>
      </c>
      <c r="AP26" s="7">
        <v>21535.10742</v>
      </c>
      <c r="AQ26" s="7">
        <v>21535.10742</v>
      </c>
      <c r="AR26" s="7">
        <v>5.5509009359999997</v>
      </c>
    </row>
    <row r="27" spans="1:44" x14ac:dyDescent="0.3">
      <c r="A27" s="4">
        <v>4.8</v>
      </c>
      <c r="B27" s="4">
        <v>6</v>
      </c>
      <c r="C27" s="4">
        <v>53.130104064999998</v>
      </c>
      <c r="D27" s="4">
        <v>19081.0859375</v>
      </c>
      <c r="E27" s="4">
        <v>19081.0859375</v>
      </c>
      <c r="F27" s="4">
        <v>5.1666350359999997</v>
      </c>
      <c r="G27" s="4">
        <v>7</v>
      </c>
      <c r="H27" s="4">
        <v>-78.690071106000005</v>
      </c>
      <c r="I27" s="4">
        <v>46855.18359375</v>
      </c>
      <c r="J27" s="4">
        <v>46855.18359375</v>
      </c>
      <c r="K27" s="4">
        <v>5.6263885499999997</v>
      </c>
      <c r="L27" s="4">
        <v>6</v>
      </c>
      <c r="M27" s="4">
        <v>-63.434947968000003</v>
      </c>
      <c r="N27" s="4">
        <v>51117.8203125</v>
      </c>
      <c r="O27" s="4">
        <v>51117.8203125</v>
      </c>
      <c r="P27" s="4">
        <v>4.7029838560000004</v>
      </c>
      <c r="Q27" s="4">
        <v>10</v>
      </c>
      <c r="R27" s="4">
        <v>77.471191406000003</v>
      </c>
      <c r="S27" s="4">
        <v>40744.42578125</v>
      </c>
      <c r="T27" s="4">
        <v>40744.42578125</v>
      </c>
      <c r="U27" s="4">
        <v>8.6538305280000003</v>
      </c>
      <c r="V27" s="4">
        <v>1231</v>
      </c>
      <c r="W27" s="4">
        <v>2390485.25</v>
      </c>
      <c r="X27" s="4">
        <v>2390485.25</v>
      </c>
      <c r="Y27" s="4">
        <v>7</v>
      </c>
      <c r="Z27" s="4">
        <v>-59.036243439000003</v>
      </c>
      <c r="AA27" s="4">
        <v>30464.62109375</v>
      </c>
      <c r="AB27" s="4">
        <v>30464.62109375</v>
      </c>
      <c r="AC27" s="4">
        <v>5.6170082089999998</v>
      </c>
      <c r="AD27" s="4">
        <v>7</v>
      </c>
      <c r="AE27" s="4">
        <v>-9.4623222350000002</v>
      </c>
      <c r="AF27" s="4">
        <v>46913.34375</v>
      </c>
      <c r="AG27" s="4">
        <v>46913.34375</v>
      </c>
      <c r="AH27" s="4">
        <v>6.3168640140000001</v>
      </c>
      <c r="AI27" s="4">
        <v>6</v>
      </c>
      <c r="AJ27" s="4">
        <v>-78.690071106000005</v>
      </c>
      <c r="AK27" s="4">
        <v>32689.9765625</v>
      </c>
      <c r="AL27" s="4">
        <v>32689.9765625</v>
      </c>
      <c r="AM27" s="4">
        <v>5.0069394110000003</v>
      </c>
      <c r="AN27" s="7">
        <v>7</v>
      </c>
      <c r="AO27" s="7">
        <v>-38.659809109999998</v>
      </c>
      <c r="AP27" s="7">
        <v>22251.92383</v>
      </c>
      <c r="AQ27" s="7">
        <v>22251.92383</v>
      </c>
      <c r="AR27" s="7">
        <v>5.5509009359999997</v>
      </c>
    </row>
    <row r="28" spans="1:44" x14ac:dyDescent="0.3">
      <c r="A28" s="4">
        <v>5</v>
      </c>
      <c r="B28" s="4">
        <v>6</v>
      </c>
      <c r="C28" s="4">
        <v>53.130104064999998</v>
      </c>
      <c r="D28" s="4">
        <v>18294.158203125</v>
      </c>
      <c r="E28" s="4">
        <v>18294.158203125</v>
      </c>
      <c r="F28" s="4">
        <v>5.1666350359999997</v>
      </c>
      <c r="G28" s="4">
        <v>7</v>
      </c>
      <c r="H28" s="4">
        <v>-78.690071106000005</v>
      </c>
      <c r="I28" s="4">
        <v>40189.203125</v>
      </c>
      <c r="J28" s="4">
        <v>40189.203125</v>
      </c>
      <c r="K28" s="4">
        <v>5.6263885499999997</v>
      </c>
      <c r="L28" s="4">
        <v>6</v>
      </c>
      <c r="M28" s="4">
        <v>-63.434947968000003</v>
      </c>
      <c r="N28" s="4">
        <v>52583.36328125</v>
      </c>
      <c r="O28" s="4">
        <v>52583.36328125</v>
      </c>
      <c r="P28" s="4">
        <v>4.7029838560000004</v>
      </c>
      <c r="Q28" s="4">
        <v>10</v>
      </c>
      <c r="R28" s="4">
        <v>77.471191406000003</v>
      </c>
      <c r="S28" s="4">
        <v>43495.06640625</v>
      </c>
      <c r="T28" s="4">
        <v>43495.06640625</v>
      </c>
      <c r="U28" s="4">
        <v>8.6538305280000003</v>
      </c>
      <c r="V28" s="4">
        <v>1231</v>
      </c>
      <c r="W28" s="4">
        <v>2551679.5</v>
      </c>
      <c r="X28" s="4">
        <v>2551679.5</v>
      </c>
      <c r="Y28" s="4">
        <v>7</v>
      </c>
      <c r="Z28" s="4">
        <v>-59.036243439000003</v>
      </c>
      <c r="AA28" s="4">
        <v>28750.9375</v>
      </c>
      <c r="AB28" s="4">
        <v>28750.9375</v>
      </c>
      <c r="AC28" s="4">
        <v>5.6170082089999998</v>
      </c>
      <c r="AD28" s="4">
        <v>7</v>
      </c>
      <c r="AE28" s="4">
        <v>-9.4623222350000002</v>
      </c>
      <c r="AF28" s="4">
        <v>38567.8671875</v>
      </c>
      <c r="AG28" s="4">
        <v>38567.8671875</v>
      </c>
      <c r="AH28" s="4">
        <v>6.3168640140000001</v>
      </c>
      <c r="AI28" s="4">
        <v>6</v>
      </c>
      <c r="AJ28" s="4">
        <v>-78.690071106000005</v>
      </c>
      <c r="AK28" s="4">
        <v>28542.080078125</v>
      </c>
      <c r="AL28" s="4">
        <v>28542.080078125</v>
      </c>
      <c r="AM28" s="4">
        <v>5.0069394110000003</v>
      </c>
      <c r="AN28" s="7">
        <v>7</v>
      </c>
      <c r="AO28" s="7">
        <v>-38.659809109999998</v>
      </c>
      <c r="AP28" s="7">
        <v>19246.847659999999</v>
      </c>
      <c r="AQ28" s="7">
        <v>19246.847659999999</v>
      </c>
      <c r="AR28" s="7">
        <v>5.5509009359999997</v>
      </c>
    </row>
    <row r="29" spans="1:44" x14ac:dyDescent="0.3">
      <c r="A29" s="4">
        <v>5.2</v>
      </c>
      <c r="B29" s="4">
        <v>6</v>
      </c>
      <c r="C29" s="4">
        <v>53.130104064999998</v>
      </c>
      <c r="D29" s="4">
        <v>15615.991210938</v>
      </c>
      <c r="E29" s="4">
        <v>15615.991210938</v>
      </c>
      <c r="F29" s="4">
        <v>5.1666350359999997</v>
      </c>
      <c r="G29" s="4">
        <v>7</v>
      </c>
      <c r="H29" s="4">
        <v>-78.690071106000005</v>
      </c>
      <c r="I29" s="4">
        <v>43523.69140625</v>
      </c>
      <c r="J29" s="4">
        <v>43523.69140625</v>
      </c>
      <c r="K29" s="4">
        <v>5.6263885499999997</v>
      </c>
      <c r="L29" s="4">
        <v>6</v>
      </c>
      <c r="M29" s="4">
        <v>-63.434947968000003</v>
      </c>
      <c r="N29" s="4">
        <v>48641.67578125</v>
      </c>
      <c r="O29" s="4">
        <v>48641.67578125</v>
      </c>
      <c r="P29" s="4">
        <v>4.7029838560000004</v>
      </c>
      <c r="Q29" s="4">
        <v>10</v>
      </c>
      <c r="R29" s="4">
        <v>77.471191406000003</v>
      </c>
      <c r="S29" s="4">
        <v>48113.48046875</v>
      </c>
      <c r="T29" s="4">
        <v>48113.48046875</v>
      </c>
      <c r="U29" s="4">
        <v>8.6538305280000003</v>
      </c>
      <c r="V29" s="4">
        <v>1231</v>
      </c>
      <c r="W29" s="4">
        <v>2474108.5</v>
      </c>
      <c r="X29" s="4">
        <v>2474108.5</v>
      </c>
      <c r="Y29" s="4">
        <v>7</v>
      </c>
      <c r="Z29" s="4">
        <v>-59.036243439000003</v>
      </c>
      <c r="AA29" s="4">
        <v>25004.6484375</v>
      </c>
      <c r="AB29" s="4">
        <v>25004.6484375</v>
      </c>
      <c r="AC29" s="4">
        <v>5.6170082089999998</v>
      </c>
      <c r="AD29" s="4">
        <v>7</v>
      </c>
      <c r="AE29" s="4">
        <v>-9.4623222350000002</v>
      </c>
      <c r="AF29" s="4">
        <v>36762.17578125</v>
      </c>
      <c r="AG29" s="4">
        <v>36762.17578125</v>
      </c>
      <c r="AH29" s="4">
        <v>6.3168640140000001</v>
      </c>
      <c r="AI29" s="4">
        <v>6</v>
      </c>
      <c r="AJ29" s="4">
        <v>-78.690071106000005</v>
      </c>
      <c r="AK29" s="4">
        <v>34467.16796875</v>
      </c>
      <c r="AL29" s="4">
        <v>34467.16796875</v>
      </c>
      <c r="AM29" s="4">
        <v>5.0069394110000003</v>
      </c>
      <c r="AN29" s="7">
        <v>7</v>
      </c>
      <c r="AO29" s="7">
        <v>-38.659809109999998</v>
      </c>
      <c r="AP29" s="7">
        <v>22408.623049999998</v>
      </c>
      <c r="AQ29" s="7">
        <v>22408.623049999998</v>
      </c>
      <c r="AR29" s="7">
        <v>5.5509009359999997</v>
      </c>
    </row>
    <row r="30" spans="1:44" x14ac:dyDescent="0.3">
      <c r="A30" s="4">
        <v>5.4</v>
      </c>
      <c r="B30" s="4">
        <v>6</v>
      </c>
      <c r="C30" s="4">
        <v>53.130104064999998</v>
      </c>
      <c r="D30" s="4">
        <v>17196.4375</v>
      </c>
      <c r="E30" s="4">
        <v>17196.4375</v>
      </c>
      <c r="F30" s="4">
        <v>5.1666350359999997</v>
      </c>
      <c r="G30" s="4">
        <v>7</v>
      </c>
      <c r="H30" s="4">
        <v>-78.690071106000005</v>
      </c>
      <c r="I30" s="4">
        <v>40625.98046875</v>
      </c>
      <c r="J30" s="4">
        <v>40625.98046875</v>
      </c>
      <c r="K30" s="4">
        <v>5.6263885499999997</v>
      </c>
      <c r="L30" s="4">
        <v>6</v>
      </c>
      <c r="M30" s="4">
        <v>-63.434947968000003</v>
      </c>
      <c r="N30" s="4">
        <v>54047.30859375</v>
      </c>
      <c r="O30" s="4">
        <v>54047.30859375</v>
      </c>
      <c r="P30" s="4">
        <v>4.7029838560000004</v>
      </c>
      <c r="Q30" s="4">
        <v>10</v>
      </c>
      <c r="R30" s="4">
        <v>77.471191406000003</v>
      </c>
      <c r="S30" s="4">
        <v>52378.90625</v>
      </c>
      <c r="T30" s="4">
        <v>52378.90625</v>
      </c>
      <c r="U30" s="4">
        <v>8.6538305280000003</v>
      </c>
      <c r="V30" s="4">
        <v>1231</v>
      </c>
      <c r="W30" s="4">
        <v>2430015.25</v>
      </c>
      <c r="X30" s="4">
        <v>2430015.25</v>
      </c>
      <c r="Y30" s="4">
        <v>7</v>
      </c>
      <c r="Z30" s="4">
        <v>-59.036243439000003</v>
      </c>
      <c r="AA30" s="4">
        <v>30656.26171875</v>
      </c>
      <c r="AB30" s="4">
        <v>30656.26171875</v>
      </c>
      <c r="AC30" s="4">
        <v>5.6170082089999998</v>
      </c>
      <c r="AD30" s="4">
        <v>7</v>
      </c>
      <c r="AE30" s="4">
        <v>-9.4623222350000002</v>
      </c>
      <c r="AF30" s="4">
        <v>42702.2265625</v>
      </c>
      <c r="AG30" s="4">
        <v>42702.2265625</v>
      </c>
      <c r="AH30" s="4">
        <v>6.3168640140000001</v>
      </c>
      <c r="AI30" s="4">
        <v>6</v>
      </c>
      <c r="AJ30" s="4">
        <v>-78.690071106000005</v>
      </c>
      <c r="AK30" s="4">
        <v>35076.44921875</v>
      </c>
      <c r="AL30" s="4">
        <v>35076.44921875</v>
      </c>
      <c r="AM30" s="4">
        <v>5.0069394110000003</v>
      </c>
      <c r="AN30" s="7">
        <v>7</v>
      </c>
      <c r="AO30" s="7">
        <v>-38.659809109999998</v>
      </c>
      <c r="AP30" s="7">
        <v>22915.541020000001</v>
      </c>
      <c r="AQ30" s="7">
        <v>22915.541020000001</v>
      </c>
      <c r="AR30" s="7">
        <v>5.5509009359999997</v>
      </c>
    </row>
    <row r="31" spans="1:44" x14ac:dyDescent="0.3">
      <c r="A31" s="4">
        <v>5.6</v>
      </c>
      <c r="B31" s="4">
        <v>6</v>
      </c>
      <c r="C31" s="4">
        <v>53.130104064999998</v>
      </c>
      <c r="D31" s="4">
        <v>19161.5859375</v>
      </c>
      <c r="E31" s="4">
        <v>19161.5859375</v>
      </c>
      <c r="F31" s="4">
        <v>5.1666350359999997</v>
      </c>
      <c r="G31" s="4">
        <v>7</v>
      </c>
      <c r="H31" s="4">
        <v>-78.690071106000005</v>
      </c>
      <c r="I31" s="4">
        <v>40493.8984375</v>
      </c>
      <c r="J31" s="4">
        <v>40493.8984375</v>
      </c>
      <c r="K31" s="4">
        <v>5.6263885499999997</v>
      </c>
      <c r="L31" s="4">
        <v>6</v>
      </c>
      <c r="M31" s="4">
        <v>-63.434947968000003</v>
      </c>
      <c r="N31" s="4">
        <v>42697.64453125</v>
      </c>
      <c r="O31" s="4">
        <v>42697.64453125</v>
      </c>
      <c r="P31" s="4">
        <v>4.7029838560000004</v>
      </c>
      <c r="Q31" s="4">
        <v>10</v>
      </c>
      <c r="R31" s="4">
        <v>77.471191406000003</v>
      </c>
      <c r="S31" s="4">
        <v>50230.03515625</v>
      </c>
      <c r="T31" s="4">
        <v>50230.03515625</v>
      </c>
      <c r="U31" s="4">
        <v>8.6538305280000003</v>
      </c>
      <c r="V31" s="4">
        <v>1231</v>
      </c>
      <c r="W31" s="4">
        <v>2444893.25</v>
      </c>
      <c r="X31" s="4">
        <v>2444893.25</v>
      </c>
      <c r="Y31" s="4">
        <v>7</v>
      </c>
      <c r="Z31" s="4">
        <v>-59.036243439000003</v>
      </c>
      <c r="AA31" s="4">
        <v>29923.990234375</v>
      </c>
      <c r="AB31" s="4">
        <v>29923.990234375</v>
      </c>
      <c r="AC31" s="4">
        <v>5.6170082089999998</v>
      </c>
      <c r="AD31" s="4">
        <v>7</v>
      </c>
      <c r="AE31" s="4">
        <v>-9.4623222350000002</v>
      </c>
      <c r="AF31" s="4">
        <v>55203.87890625</v>
      </c>
      <c r="AG31" s="4">
        <v>55203.87890625</v>
      </c>
      <c r="AH31" s="4">
        <v>6.3168640140000001</v>
      </c>
      <c r="AI31" s="4">
        <v>6</v>
      </c>
      <c r="AJ31" s="4">
        <v>-78.690071106000005</v>
      </c>
      <c r="AK31" s="4">
        <v>34787.55078125</v>
      </c>
      <c r="AL31" s="4">
        <v>34787.55078125</v>
      </c>
      <c r="AM31" s="4">
        <v>5.0069394110000003</v>
      </c>
      <c r="AN31" s="7">
        <v>7</v>
      </c>
      <c r="AO31" s="7">
        <v>-38.659809109999998</v>
      </c>
      <c r="AP31" s="7">
        <v>19984.585940000001</v>
      </c>
      <c r="AQ31" s="7">
        <v>19984.585940000001</v>
      </c>
      <c r="AR31" s="7">
        <v>5.5509009359999997</v>
      </c>
    </row>
    <row r="32" spans="1:44" x14ac:dyDescent="0.3">
      <c r="A32" s="4">
        <v>5.8</v>
      </c>
      <c r="B32" s="4">
        <v>6</v>
      </c>
      <c r="C32" s="4">
        <v>53.130104064999998</v>
      </c>
      <c r="D32" s="4">
        <v>26345.712890625</v>
      </c>
      <c r="E32" s="4">
        <v>26345.712890625</v>
      </c>
      <c r="F32" s="4">
        <v>5.1666350359999997</v>
      </c>
      <c r="G32" s="4">
        <v>7</v>
      </c>
      <c r="H32" s="4">
        <v>-78.690071106000005</v>
      </c>
      <c r="I32" s="4">
        <v>47284.21875</v>
      </c>
      <c r="J32" s="4">
        <v>47284.21875</v>
      </c>
      <c r="K32" s="4">
        <v>5.6263885499999997</v>
      </c>
      <c r="L32" s="4">
        <v>6</v>
      </c>
      <c r="M32" s="4">
        <v>-63.434947968000003</v>
      </c>
      <c r="N32" s="4">
        <v>40353.37890625</v>
      </c>
      <c r="O32" s="4">
        <v>40353.37890625</v>
      </c>
      <c r="P32" s="4">
        <v>4.7029838560000004</v>
      </c>
      <c r="Q32" s="4">
        <v>10</v>
      </c>
      <c r="R32" s="4">
        <v>77.471191406000003</v>
      </c>
      <c r="S32" s="4">
        <v>38964.11328125</v>
      </c>
      <c r="T32" s="4">
        <v>38964.11328125</v>
      </c>
      <c r="U32" s="4">
        <v>8.6538305280000003</v>
      </c>
      <c r="V32" s="4">
        <v>1231</v>
      </c>
      <c r="W32" s="4">
        <v>2573725.25</v>
      </c>
      <c r="X32" s="4">
        <v>2573725.25</v>
      </c>
      <c r="Y32" s="4">
        <v>7</v>
      </c>
      <c r="Z32" s="4">
        <v>-59.036243439000003</v>
      </c>
      <c r="AA32" s="4">
        <v>26018.021484375</v>
      </c>
      <c r="AB32" s="4">
        <v>26018.021484375</v>
      </c>
      <c r="AC32" s="4">
        <v>5.6170082089999998</v>
      </c>
      <c r="AD32" s="4">
        <v>7</v>
      </c>
      <c r="AE32" s="4">
        <v>-9.4623222350000002</v>
      </c>
      <c r="AF32" s="4">
        <v>57924.734375</v>
      </c>
      <c r="AG32" s="4">
        <v>57924.734375</v>
      </c>
      <c r="AH32" s="4">
        <v>6.3168640140000001</v>
      </c>
      <c r="AI32" s="4">
        <v>6</v>
      </c>
      <c r="AJ32" s="4">
        <v>-78.690071106000005</v>
      </c>
      <c r="AK32" s="4">
        <v>37482.07421875</v>
      </c>
      <c r="AL32" s="4">
        <v>37482.07421875</v>
      </c>
      <c r="AM32" s="4">
        <v>5.0069394110000003</v>
      </c>
      <c r="AN32" s="7">
        <v>7</v>
      </c>
      <c r="AO32" s="7">
        <v>-38.659809109999998</v>
      </c>
      <c r="AP32" s="7">
        <v>24756.025389999999</v>
      </c>
      <c r="AQ32" s="7">
        <v>24756.025389999999</v>
      </c>
      <c r="AR32" s="7">
        <v>5.5509009359999997</v>
      </c>
    </row>
    <row r="33" spans="1:44" x14ac:dyDescent="0.3">
      <c r="A33" s="4">
        <v>6</v>
      </c>
      <c r="B33" s="4">
        <v>6</v>
      </c>
      <c r="C33" s="4">
        <v>53.130104064999998</v>
      </c>
      <c r="D33" s="4">
        <v>20843.966796875</v>
      </c>
      <c r="E33" s="4">
        <v>20843.966796875</v>
      </c>
      <c r="F33" s="4">
        <v>5.1666350359999997</v>
      </c>
      <c r="G33" s="4">
        <v>7</v>
      </c>
      <c r="H33" s="4">
        <v>-78.690071106000005</v>
      </c>
      <c r="I33" s="4">
        <v>42660.875</v>
      </c>
      <c r="J33" s="4">
        <v>42660.875</v>
      </c>
      <c r="K33" s="4">
        <v>5.6263885499999997</v>
      </c>
      <c r="L33" s="4">
        <v>6</v>
      </c>
      <c r="M33" s="4">
        <v>-63.434947968000003</v>
      </c>
      <c r="N33" s="4">
        <v>38753.6171875</v>
      </c>
      <c r="O33" s="4">
        <v>38753.6171875</v>
      </c>
      <c r="P33" s="4">
        <v>4.7029838560000004</v>
      </c>
      <c r="Q33" s="4">
        <v>10</v>
      </c>
      <c r="R33" s="4">
        <v>77.471191406000003</v>
      </c>
      <c r="S33" s="4">
        <v>43631.203125</v>
      </c>
      <c r="T33" s="4">
        <v>43631.203125</v>
      </c>
      <c r="U33" s="4">
        <v>8.6538305280000003</v>
      </c>
      <c r="V33" s="4">
        <v>1231</v>
      </c>
      <c r="W33" s="4">
        <v>2483847.25</v>
      </c>
      <c r="X33" s="4">
        <v>2483847.25</v>
      </c>
      <c r="Y33" s="4">
        <v>7</v>
      </c>
      <c r="Z33" s="4">
        <v>-59.036243439000003</v>
      </c>
      <c r="AA33" s="4">
        <v>25105.94921875</v>
      </c>
      <c r="AB33" s="4">
        <v>25105.94921875</v>
      </c>
      <c r="AC33" s="4">
        <v>5.6170082089999998</v>
      </c>
      <c r="AD33" s="4">
        <v>7</v>
      </c>
      <c r="AE33" s="4">
        <v>-9.4623222350000002</v>
      </c>
      <c r="AF33" s="4">
        <v>77131.328125</v>
      </c>
      <c r="AG33" s="4">
        <v>77131.328125</v>
      </c>
      <c r="AH33" s="4">
        <v>6.3168640140000001</v>
      </c>
      <c r="AI33" s="4">
        <v>6</v>
      </c>
      <c r="AJ33" s="4">
        <v>-78.690071106000005</v>
      </c>
      <c r="AK33" s="4">
        <v>32980.66796875</v>
      </c>
      <c r="AL33" s="4">
        <v>32980.66796875</v>
      </c>
      <c r="AM33" s="4">
        <v>5.0069394110000003</v>
      </c>
      <c r="AN33" s="7">
        <v>7</v>
      </c>
      <c r="AO33" s="7">
        <v>-38.659809109999998</v>
      </c>
      <c r="AP33" s="7">
        <v>22248.04883</v>
      </c>
      <c r="AQ33" s="7">
        <v>22248.04883</v>
      </c>
      <c r="AR33" s="7">
        <v>5.5509009359999997</v>
      </c>
    </row>
    <row r="34" spans="1:44" x14ac:dyDescent="0.3">
      <c r="A34" s="4">
        <v>6.2</v>
      </c>
      <c r="B34" s="4">
        <v>6</v>
      </c>
      <c r="C34" s="4">
        <v>53.130104064999998</v>
      </c>
      <c r="D34" s="4">
        <v>22069.48828125</v>
      </c>
      <c r="E34" s="4">
        <v>22069.48828125</v>
      </c>
      <c r="F34" s="4">
        <v>5.1666350359999997</v>
      </c>
      <c r="G34" s="4">
        <v>7</v>
      </c>
      <c r="H34" s="4">
        <v>-78.690071106000005</v>
      </c>
      <c r="I34" s="4">
        <v>43102.02734375</v>
      </c>
      <c r="J34" s="4">
        <v>43102.02734375</v>
      </c>
      <c r="K34" s="4">
        <v>5.6263885499999997</v>
      </c>
      <c r="L34" s="4">
        <v>6</v>
      </c>
      <c r="M34" s="4">
        <v>-63.434947968000003</v>
      </c>
      <c r="N34" s="4">
        <v>32389.29296875</v>
      </c>
      <c r="O34" s="4">
        <v>32389.29296875</v>
      </c>
      <c r="P34" s="4">
        <v>4.7029838560000004</v>
      </c>
      <c r="Q34" s="4">
        <v>10</v>
      </c>
      <c r="R34" s="4">
        <v>77.471191406000003</v>
      </c>
      <c r="S34" s="4">
        <v>34587.140625</v>
      </c>
      <c r="T34" s="4">
        <v>34587.140625</v>
      </c>
      <c r="U34" s="4">
        <v>8.6538305280000003</v>
      </c>
      <c r="V34" s="4">
        <v>1231</v>
      </c>
      <c r="W34" s="4">
        <v>2470357</v>
      </c>
      <c r="X34" s="4">
        <v>2470357</v>
      </c>
      <c r="Y34" s="4">
        <v>7</v>
      </c>
      <c r="Z34" s="4">
        <v>-59.036243439000003</v>
      </c>
      <c r="AA34" s="4">
        <v>28323.09765625</v>
      </c>
      <c r="AB34" s="4">
        <v>28323.09765625</v>
      </c>
      <c r="AC34" s="4">
        <v>5.6170082089999998</v>
      </c>
      <c r="AD34" s="4">
        <v>7</v>
      </c>
      <c r="AE34" s="4">
        <v>-9.4623222350000002</v>
      </c>
      <c r="AF34" s="4">
        <v>75348.625</v>
      </c>
      <c r="AG34" s="4">
        <v>75348.625</v>
      </c>
      <c r="AH34" s="4">
        <v>6.3168640140000001</v>
      </c>
      <c r="AI34" s="4">
        <v>6</v>
      </c>
      <c r="AJ34" s="4">
        <v>-78.690071106000005</v>
      </c>
      <c r="AK34" s="4">
        <v>36515.06640625</v>
      </c>
      <c r="AL34" s="4">
        <v>36515.06640625</v>
      </c>
      <c r="AM34" s="4">
        <v>5.0069394110000003</v>
      </c>
      <c r="AN34" s="7">
        <v>7</v>
      </c>
      <c r="AO34" s="7">
        <v>-38.659809109999998</v>
      </c>
      <c r="AP34" s="7">
        <v>24135.824219999999</v>
      </c>
      <c r="AQ34" s="7">
        <v>24135.824219999999</v>
      </c>
      <c r="AR34" s="7">
        <v>5.5509009359999997</v>
      </c>
    </row>
    <row r="35" spans="1:44" x14ac:dyDescent="0.3">
      <c r="A35" s="4">
        <v>6.4</v>
      </c>
      <c r="B35" s="4">
        <v>6</v>
      </c>
      <c r="C35" s="4">
        <v>53.130104064999998</v>
      </c>
      <c r="D35" s="4">
        <v>19961.30078125</v>
      </c>
      <c r="E35" s="4">
        <v>19961.30078125</v>
      </c>
      <c r="F35" s="4">
        <v>5.1666350359999997</v>
      </c>
      <c r="G35" s="4">
        <v>7</v>
      </c>
      <c r="H35" s="4">
        <v>-78.690071106000005</v>
      </c>
      <c r="I35" s="4">
        <v>32211.984375</v>
      </c>
      <c r="J35" s="4">
        <v>32211.984375</v>
      </c>
      <c r="K35" s="4">
        <v>5.6263885499999997</v>
      </c>
      <c r="L35" s="4">
        <v>6</v>
      </c>
      <c r="M35" s="4">
        <v>-63.434947968000003</v>
      </c>
      <c r="N35" s="4">
        <v>31596.70703125</v>
      </c>
      <c r="O35" s="4">
        <v>31596.70703125</v>
      </c>
      <c r="P35" s="4">
        <v>4.7029838560000004</v>
      </c>
      <c r="Q35" s="4">
        <v>10</v>
      </c>
      <c r="R35" s="4">
        <v>77.471191406000003</v>
      </c>
      <c r="S35" s="4">
        <v>35635.2890625</v>
      </c>
      <c r="T35" s="4">
        <v>35635.2890625</v>
      </c>
      <c r="U35" s="4">
        <v>8.6538305280000003</v>
      </c>
      <c r="V35" s="4">
        <v>1231</v>
      </c>
      <c r="W35" s="4">
        <v>2505188.25</v>
      </c>
      <c r="X35" s="4">
        <v>2505188.25</v>
      </c>
      <c r="Y35" s="4">
        <v>7</v>
      </c>
      <c r="Z35" s="4">
        <v>-59.036243439000003</v>
      </c>
      <c r="AA35" s="4">
        <v>25151.8046875</v>
      </c>
      <c r="AB35" s="4">
        <v>25151.8046875</v>
      </c>
      <c r="AC35" s="4">
        <v>5.6170082089999998</v>
      </c>
      <c r="AD35" s="4">
        <v>7</v>
      </c>
      <c r="AE35" s="4">
        <v>-9.4623222350000002</v>
      </c>
      <c r="AF35" s="4">
        <v>78308.4140625</v>
      </c>
      <c r="AG35" s="4">
        <v>78308.4140625</v>
      </c>
      <c r="AH35" s="4">
        <v>6.3168640140000001</v>
      </c>
      <c r="AI35" s="4">
        <v>6</v>
      </c>
      <c r="AJ35" s="4">
        <v>-78.690071106000005</v>
      </c>
      <c r="AK35" s="4">
        <v>34002.60546875</v>
      </c>
      <c r="AL35" s="4">
        <v>34002.60546875</v>
      </c>
      <c r="AM35" s="4">
        <v>5.0069394110000003</v>
      </c>
      <c r="AN35" s="7">
        <v>7</v>
      </c>
      <c r="AO35" s="7">
        <v>-38.659809109999998</v>
      </c>
      <c r="AP35" s="7">
        <v>25199.378909999999</v>
      </c>
      <c r="AQ35" s="7">
        <v>25199.378909999999</v>
      </c>
      <c r="AR35" s="7">
        <v>5.5509009359999997</v>
      </c>
    </row>
    <row r="36" spans="1:44" x14ac:dyDescent="0.3">
      <c r="A36" s="4">
        <v>6.6</v>
      </c>
      <c r="B36" s="4">
        <v>6</v>
      </c>
      <c r="C36" s="4">
        <v>53.130104064999998</v>
      </c>
      <c r="D36" s="4">
        <v>19185.306640625</v>
      </c>
      <c r="E36" s="4">
        <v>19185.306640625</v>
      </c>
      <c r="F36" s="4">
        <v>5.1666350359999997</v>
      </c>
      <c r="G36" s="4">
        <v>7</v>
      </c>
      <c r="H36" s="4">
        <v>-78.690071106000005</v>
      </c>
      <c r="I36" s="4">
        <v>42547.7421875</v>
      </c>
      <c r="J36" s="4">
        <v>42547.7421875</v>
      </c>
      <c r="K36" s="4">
        <v>5.6263885499999997</v>
      </c>
      <c r="L36" s="4">
        <v>6</v>
      </c>
      <c r="M36" s="4">
        <v>-63.434947968000003</v>
      </c>
      <c r="N36" s="4">
        <v>33138.5078125</v>
      </c>
      <c r="O36" s="4">
        <v>33138.5078125</v>
      </c>
      <c r="P36" s="4">
        <v>4.7029838560000004</v>
      </c>
      <c r="Q36" s="4">
        <v>10</v>
      </c>
      <c r="R36" s="4">
        <v>77.471191406000003</v>
      </c>
      <c r="S36" s="4">
        <v>31264.708984375</v>
      </c>
      <c r="T36" s="4">
        <v>31264.708984375</v>
      </c>
      <c r="U36" s="4">
        <v>8.6538305280000003</v>
      </c>
      <c r="V36" s="4">
        <v>1231</v>
      </c>
      <c r="W36" s="4">
        <v>2614805.25</v>
      </c>
      <c r="X36" s="4">
        <v>2614805.25</v>
      </c>
      <c r="Y36" s="4">
        <v>7</v>
      </c>
      <c r="Z36" s="4">
        <v>-59.036243439000003</v>
      </c>
      <c r="AA36" s="4">
        <v>32918.01953125</v>
      </c>
      <c r="AB36" s="4">
        <v>32918.01953125</v>
      </c>
      <c r="AC36" s="4">
        <v>5.6170082089999998</v>
      </c>
      <c r="AD36" s="4">
        <v>7</v>
      </c>
      <c r="AE36" s="4">
        <v>-9.4623222350000002</v>
      </c>
      <c r="AF36" s="4">
        <v>81362.7578125</v>
      </c>
      <c r="AG36" s="4">
        <v>81362.7578125</v>
      </c>
      <c r="AH36" s="4">
        <v>6.3168640140000001</v>
      </c>
      <c r="AI36" s="4">
        <v>6</v>
      </c>
      <c r="AJ36" s="4">
        <v>-78.690071106000005</v>
      </c>
      <c r="AK36" s="4">
        <v>43123.03125</v>
      </c>
      <c r="AL36" s="4">
        <v>43123.03125</v>
      </c>
      <c r="AM36" s="4">
        <v>5.0069394110000003</v>
      </c>
      <c r="AN36" s="7">
        <v>7</v>
      </c>
      <c r="AO36" s="7">
        <v>-38.659809109999998</v>
      </c>
      <c r="AP36" s="7">
        <v>25488.458979999999</v>
      </c>
      <c r="AQ36" s="7">
        <v>25488.458979999999</v>
      </c>
      <c r="AR36" s="7">
        <v>5.5509009359999997</v>
      </c>
    </row>
    <row r="37" spans="1:44" x14ac:dyDescent="0.3">
      <c r="A37" s="4">
        <v>6.8</v>
      </c>
      <c r="B37" s="4">
        <v>6</v>
      </c>
      <c r="C37" s="4">
        <v>53.130104064999998</v>
      </c>
      <c r="D37" s="4">
        <v>20022.193359375</v>
      </c>
      <c r="E37" s="4">
        <v>20022.193359375</v>
      </c>
      <c r="F37" s="4">
        <v>5.1666350359999997</v>
      </c>
      <c r="G37" s="4">
        <v>7</v>
      </c>
      <c r="H37" s="4">
        <v>-78.690071106000005</v>
      </c>
      <c r="I37" s="4">
        <v>46057.22265625</v>
      </c>
      <c r="J37" s="4">
        <v>46057.22265625</v>
      </c>
      <c r="K37" s="4">
        <v>5.6263885499999997</v>
      </c>
      <c r="L37" s="4">
        <v>6</v>
      </c>
      <c r="M37" s="4">
        <v>-63.434947968000003</v>
      </c>
      <c r="N37" s="4">
        <v>28257</v>
      </c>
      <c r="O37" s="4">
        <v>28257</v>
      </c>
      <c r="P37" s="4">
        <v>4.7029838560000004</v>
      </c>
      <c r="Q37" s="4">
        <v>10</v>
      </c>
      <c r="R37" s="4">
        <v>77.471191406000003</v>
      </c>
      <c r="S37" s="4">
        <v>39563.4921875</v>
      </c>
      <c r="T37" s="4">
        <v>39563.4921875</v>
      </c>
      <c r="U37" s="4">
        <v>8.6538305280000003</v>
      </c>
      <c r="V37" s="4">
        <v>1231</v>
      </c>
      <c r="W37" s="4">
        <v>2426049.75</v>
      </c>
      <c r="X37" s="4">
        <v>2426049.75</v>
      </c>
      <c r="Y37" s="4">
        <v>7</v>
      </c>
      <c r="Z37" s="4">
        <v>-59.036243439000003</v>
      </c>
      <c r="AA37" s="4">
        <v>31204.16015625</v>
      </c>
      <c r="AB37" s="4">
        <v>31204.16015625</v>
      </c>
      <c r="AC37" s="4">
        <v>5.6170082089999998</v>
      </c>
      <c r="AD37" s="4">
        <v>7</v>
      </c>
      <c r="AE37" s="4">
        <v>-9.4623222350000002</v>
      </c>
      <c r="AF37" s="4">
        <v>79158.53125</v>
      </c>
      <c r="AG37" s="4">
        <v>79158.53125</v>
      </c>
      <c r="AH37" s="4">
        <v>6.3168640140000001</v>
      </c>
      <c r="AI37" s="4">
        <v>6</v>
      </c>
      <c r="AJ37" s="4">
        <v>-78.690071106000005</v>
      </c>
      <c r="AK37" s="4">
        <v>44676.4609375</v>
      </c>
      <c r="AL37" s="4">
        <v>44676.4609375</v>
      </c>
      <c r="AM37" s="4">
        <v>5.0069394110000003</v>
      </c>
      <c r="AN37" s="7">
        <v>7</v>
      </c>
      <c r="AO37" s="7">
        <v>-38.659809109999998</v>
      </c>
      <c r="AP37" s="7">
        <v>23658.708979999999</v>
      </c>
      <c r="AQ37" s="7">
        <v>23658.708979999999</v>
      </c>
      <c r="AR37" s="7">
        <v>5.5509009359999997</v>
      </c>
    </row>
    <row r="38" spans="1:44" x14ac:dyDescent="0.3">
      <c r="A38" s="4">
        <v>7</v>
      </c>
      <c r="B38" s="4">
        <v>6</v>
      </c>
      <c r="C38" s="4">
        <v>53.130104064999998</v>
      </c>
      <c r="D38" s="4">
        <v>21427.384765625</v>
      </c>
      <c r="E38" s="4">
        <v>21427.384765625</v>
      </c>
      <c r="F38" s="4">
        <v>5.1666350359999997</v>
      </c>
      <c r="G38" s="4">
        <v>7</v>
      </c>
      <c r="H38" s="4">
        <v>-78.690071106000005</v>
      </c>
      <c r="I38" s="4">
        <v>43351.75390625</v>
      </c>
      <c r="J38" s="4">
        <v>43351.75390625</v>
      </c>
      <c r="K38" s="4">
        <v>5.6263885499999997</v>
      </c>
      <c r="L38" s="4">
        <v>6</v>
      </c>
      <c r="M38" s="4">
        <v>-63.434947968000003</v>
      </c>
      <c r="N38" s="4">
        <v>30177.65625</v>
      </c>
      <c r="O38" s="4">
        <v>30177.65625</v>
      </c>
      <c r="P38" s="4">
        <v>4.7029838560000004</v>
      </c>
      <c r="Q38" s="4">
        <v>10</v>
      </c>
      <c r="R38" s="4">
        <v>77.471191406000003</v>
      </c>
      <c r="S38" s="4">
        <v>45841</v>
      </c>
      <c r="T38" s="4">
        <v>45841</v>
      </c>
      <c r="U38" s="4">
        <v>8.6538305280000003</v>
      </c>
      <c r="V38" s="4">
        <v>1231</v>
      </c>
      <c r="W38" s="4">
        <v>2506601.75</v>
      </c>
      <c r="X38" s="4">
        <v>2506601.75</v>
      </c>
      <c r="Y38" s="4">
        <v>7</v>
      </c>
      <c r="Z38" s="4">
        <v>-59.036243439000003</v>
      </c>
      <c r="AA38" s="4">
        <v>28380.572265625</v>
      </c>
      <c r="AB38" s="4">
        <v>28380.572265625</v>
      </c>
      <c r="AC38" s="4">
        <v>5.6170082089999998</v>
      </c>
      <c r="AD38" s="4">
        <v>7</v>
      </c>
      <c r="AE38" s="4">
        <v>-9.4623222350000002</v>
      </c>
      <c r="AF38" s="4">
        <v>87258.6953125</v>
      </c>
      <c r="AG38" s="4">
        <v>87258.6953125</v>
      </c>
      <c r="AH38" s="4">
        <v>6.3168640140000001</v>
      </c>
      <c r="AI38" s="4">
        <v>6</v>
      </c>
      <c r="AJ38" s="4">
        <v>-78.690071106000005</v>
      </c>
      <c r="AK38" s="4">
        <v>33724.75</v>
      </c>
      <c r="AL38" s="4">
        <v>33724.75</v>
      </c>
      <c r="AM38" s="4">
        <v>5.0069394110000003</v>
      </c>
      <c r="AN38" s="7">
        <v>7</v>
      </c>
      <c r="AO38" s="7">
        <v>-38.659809109999998</v>
      </c>
      <c r="AP38" s="7">
        <v>32155.740229999999</v>
      </c>
      <c r="AQ38" s="7">
        <v>32155.740229999999</v>
      </c>
      <c r="AR38" s="7">
        <v>5.5509009359999997</v>
      </c>
    </row>
    <row r="39" spans="1:44" x14ac:dyDescent="0.3">
      <c r="A39" s="4">
        <v>7.2</v>
      </c>
      <c r="B39" s="4">
        <v>6</v>
      </c>
      <c r="C39" s="4">
        <v>53.130104064999998</v>
      </c>
      <c r="D39" s="4">
        <v>21574.287109375</v>
      </c>
      <c r="E39" s="4">
        <v>21574.287109375</v>
      </c>
      <c r="F39" s="4">
        <v>5.1666350359999997</v>
      </c>
      <c r="G39" s="4">
        <v>7</v>
      </c>
      <c r="H39" s="4">
        <v>-78.690071106000005</v>
      </c>
      <c r="I39" s="4">
        <v>47144.890625</v>
      </c>
      <c r="J39" s="4">
        <v>47144.890625</v>
      </c>
      <c r="K39" s="4">
        <v>5.6263885499999997</v>
      </c>
      <c r="L39" s="4">
        <v>6</v>
      </c>
      <c r="M39" s="4">
        <v>-63.434947968000003</v>
      </c>
      <c r="N39" s="4">
        <v>28416.72265625</v>
      </c>
      <c r="O39" s="4">
        <v>28416.72265625</v>
      </c>
      <c r="P39" s="4">
        <v>4.7029838560000004</v>
      </c>
      <c r="Q39" s="4">
        <v>10</v>
      </c>
      <c r="R39" s="4">
        <v>77.471191406000003</v>
      </c>
      <c r="S39" s="4">
        <v>40992.16015625</v>
      </c>
      <c r="T39" s="4">
        <v>40992.16015625</v>
      </c>
      <c r="U39" s="4">
        <v>8.6538305280000003</v>
      </c>
      <c r="V39" s="4">
        <v>1231</v>
      </c>
      <c r="W39" s="4">
        <v>2523412</v>
      </c>
      <c r="X39" s="4">
        <v>2523412</v>
      </c>
      <c r="Y39" s="4">
        <v>7</v>
      </c>
      <c r="Z39" s="4">
        <v>-59.036243439000003</v>
      </c>
      <c r="AA39" s="4">
        <v>29647.44921875</v>
      </c>
      <c r="AB39" s="4">
        <v>29647.44921875</v>
      </c>
      <c r="AC39" s="4">
        <v>5.6170082089999998</v>
      </c>
      <c r="AD39" s="4">
        <v>7</v>
      </c>
      <c r="AE39" s="4">
        <v>-9.4623222350000002</v>
      </c>
      <c r="AF39" s="4">
        <v>67170.3515625</v>
      </c>
      <c r="AG39" s="4">
        <v>67170.3515625</v>
      </c>
      <c r="AH39" s="4">
        <v>6.3168640140000001</v>
      </c>
      <c r="AI39" s="4">
        <v>6</v>
      </c>
      <c r="AJ39" s="4">
        <v>-78.690071106000005</v>
      </c>
      <c r="AK39" s="4">
        <v>36308.24609375</v>
      </c>
      <c r="AL39" s="4">
        <v>36308.24609375</v>
      </c>
      <c r="AM39" s="4">
        <v>5.0069394110000003</v>
      </c>
      <c r="AN39" s="7">
        <v>7</v>
      </c>
      <c r="AO39" s="7">
        <v>-38.659809109999998</v>
      </c>
      <c r="AP39" s="7">
        <v>26790.873049999998</v>
      </c>
      <c r="AQ39" s="7">
        <v>26790.873049999998</v>
      </c>
      <c r="AR39" s="7">
        <v>5.5509009359999997</v>
      </c>
    </row>
    <row r="40" spans="1:44" x14ac:dyDescent="0.3">
      <c r="A40" s="4">
        <v>7.4</v>
      </c>
      <c r="B40" s="4">
        <v>6</v>
      </c>
      <c r="C40" s="4">
        <v>53.130104064999998</v>
      </c>
      <c r="D40" s="4">
        <v>21861.46875</v>
      </c>
      <c r="E40" s="4">
        <v>21861.46875</v>
      </c>
      <c r="F40" s="4">
        <v>5.1666350359999997</v>
      </c>
      <c r="G40" s="4">
        <v>7</v>
      </c>
      <c r="H40" s="4">
        <v>-78.690071106000005</v>
      </c>
      <c r="I40" s="4">
        <v>44023.4296875</v>
      </c>
      <c r="J40" s="4">
        <v>44023.4296875</v>
      </c>
      <c r="K40" s="4">
        <v>5.6263885499999997</v>
      </c>
      <c r="L40" s="4">
        <v>6</v>
      </c>
      <c r="M40" s="4">
        <v>-63.434947968000003</v>
      </c>
      <c r="N40" s="4">
        <v>27877.55078125</v>
      </c>
      <c r="O40" s="4">
        <v>27877.55078125</v>
      </c>
      <c r="P40" s="4">
        <v>4.7029838560000004</v>
      </c>
      <c r="Q40" s="4">
        <v>10</v>
      </c>
      <c r="R40" s="4">
        <v>77.471191406000003</v>
      </c>
      <c r="S40" s="4">
        <v>37680.18359375</v>
      </c>
      <c r="T40" s="4">
        <v>37680.18359375</v>
      </c>
      <c r="U40" s="4">
        <v>8.6538305280000003</v>
      </c>
      <c r="V40" s="4">
        <v>1231</v>
      </c>
      <c r="W40" s="4">
        <v>2555676.25</v>
      </c>
      <c r="X40" s="4">
        <v>2555676.25</v>
      </c>
      <c r="Y40" s="4">
        <v>7</v>
      </c>
      <c r="Z40" s="4">
        <v>-59.036243439000003</v>
      </c>
      <c r="AA40" s="4">
        <v>29397.5625</v>
      </c>
      <c r="AB40" s="4">
        <v>29397.5625</v>
      </c>
      <c r="AC40" s="4">
        <v>5.6170082089999998</v>
      </c>
      <c r="AD40" s="4">
        <v>7</v>
      </c>
      <c r="AE40" s="4">
        <v>-9.4623222350000002</v>
      </c>
      <c r="AF40" s="4">
        <v>74931.2109375</v>
      </c>
      <c r="AG40" s="4">
        <v>74931.2109375</v>
      </c>
      <c r="AH40" s="4">
        <v>6.3168640140000001</v>
      </c>
      <c r="AI40" s="4">
        <v>6</v>
      </c>
      <c r="AJ40" s="4">
        <v>-78.690071106000005</v>
      </c>
      <c r="AK40" s="4">
        <v>27047.095703125</v>
      </c>
      <c r="AL40" s="4">
        <v>27047.095703125</v>
      </c>
      <c r="AM40" s="4">
        <v>5.0069394110000003</v>
      </c>
      <c r="AN40" s="7">
        <v>7</v>
      </c>
      <c r="AO40" s="7">
        <v>-38.659809109999998</v>
      </c>
      <c r="AP40" s="7">
        <v>23453.408200000002</v>
      </c>
      <c r="AQ40" s="7">
        <v>23453.408200000002</v>
      </c>
      <c r="AR40" s="7">
        <v>5.5509009359999997</v>
      </c>
    </row>
    <row r="41" spans="1:44" x14ac:dyDescent="0.3">
      <c r="A41" s="4">
        <v>7.6</v>
      </c>
      <c r="B41" s="4">
        <v>6</v>
      </c>
      <c r="C41" s="4">
        <v>53.130104064999998</v>
      </c>
      <c r="D41" s="4">
        <v>21042.66015625</v>
      </c>
      <c r="E41" s="4">
        <v>21042.66015625</v>
      </c>
      <c r="F41" s="4">
        <v>5.1666350359999997</v>
      </c>
      <c r="G41" s="4">
        <v>7</v>
      </c>
      <c r="H41" s="4">
        <v>-78.690071106000005</v>
      </c>
      <c r="I41" s="4">
        <v>44129.8125</v>
      </c>
      <c r="J41" s="4">
        <v>44129.8125</v>
      </c>
      <c r="K41" s="4">
        <v>5.6263885499999997</v>
      </c>
      <c r="L41" s="4">
        <v>6</v>
      </c>
      <c r="M41" s="4">
        <v>-63.434947968000003</v>
      </c>
      <c r="N41" s="4">
        <v>30103.37890625</v>
      </c>
      <c r="O41" s="4">
        <v>30103.37890625</v>
      </c>
      <c r="P41" s="4">
        <v>4.7029838560000004</v>
      </c>
      <c r="Q41" s="4">
        <v>10</v>
      </c>
      <c r="R41" s="4">
        <v>77.471191406000003</v>
      </c>
      <c r="S41" s="4">
        <v>34572.80859375</v>
      </c>
      <c r="T41" s="4">
        <v>34572.80859375</v>
      </c>
      <c r="U41" s="4">
        <v>8.6538305280000003</v>
      </c>
      <c r="V41" s="4">
        <v>1231</v>
      </c>
      <c r="W41" s="4">
        <v>2481030</v>
      </c>
      <c r="X41" s="4">
        <v>2481030</v>
      </c>
      <c r="Y41" s="4">
        <v>7</v>
      </c>
      <c r="Z41" s="4">
        <v>-59.036243439000003</v>
      </c>
      <c r="AA41" s="4">
        <v>27699.09375</v>
      </c>
      <c r="AB41" s="4">
        <v>27699.09375</v>
      </c>
      <c r="AC41" s="4">
        <v>5.6170082089999998</v>
      </c>
      <c r="AD41" s="4">
        <v>7</v>
      </c>
      <c r="AE41" s="4">
        <v>-9.4623222350000002</v>
      </c>
      <c r="AF41" s="4">
        <v>61329.8046875</v>
      </c>
      <c r="AG41" s="4">
        <v>61329.8046875</v>
      </c>
      <c r="AH41" s="4">
        <v>6.3168640140000001</v>
      </c>
      <c r="AI41" s="4">
        <v>6</v>
      </c>
      <c r="AJ41" s="4">
        <v>-78.690071106000005</v>
      </c>
      <c r="AK41" s="4">
        <v>22504.060546875</v>
      </c>
      <c r="AL41" s="4">
        <v>22504.060546875</v>
      </c>
      <c r="AM41" s="4">
        <v>5.0069394110000003</v>
      </c>
      <c r="AN41" s="7">
        <v>7</v>
      </c>
      <c r="AO41" s="7">
        <v>-38.659809109999998</v>
      </c>
      <c r="AP41" s="7">
        <v>23018.984380000002</v>
      </c>
      <c r="AQ41" s="7">
        <v>23018.984380000002</v>
      </c>
      <c r="AR41" s="7">
        <v>5.5509009359999997</v>
      </c>
    </row>
    <row r="42" spans="1:44" x14ac:dyDescent="0.3">
      <c r="A42" s="4">
        <v>7.8</v>
      </c>
      <c r="B42" s="4">
        <v>6</v>
      </c>
      <c r="C42" s="4">
        <v>53.130104064999998</v>
      </c>
      <c r="D42" s="4">
        <v>24365.59765625</v>
      </c>
      <c r="E42" s="4">
        <v>24365.59765625</v>
      </c>
      <c r="F42" s="4">
        <v>5.1666350359999997</v>
      </c>
      <c r="G42" s="4">
        <v>7</v>
      </c>
      <c r="H42" s="4">
        <v>-78.690071106000005</v>
      </c>
      <c r="I42" s="4">
        <v>39358.32421875</v>
      </c>
      <c r="J42" s="4">
        <v>39358.32421875</v>
      </c>
      <c r="K42" s="4">
        <v>5.6263885499999997</v>
      </c>
      <c r="L42" s="4">
        <v>6</v>
      </c>
      <c r="M42" s="4">
        <v>-63.434947968000003</v>
      </c>
      <c r="N42" s="4">
        <v>31323.79296875</v>
      </c>
      <c r="O42" s="4">
        <v>31323.79296875</v>
      </c>
      <c r="P42" s="4">
        <v>4.7029838560000004</v>
      </c>
      <c r="Q42" s="4">
        <v>10</v>
      </c>
      <c r="R42" s="4">
        <v>77.471191406000003</v>
      </c>
      <c r="S42" s="4">
        <v>31610.5</v>
      </c>
      <c r="T42" s="4">
        <v>31610.5</v>
      </c>
      <c r="U42" s="4">
        <v>8.6538305280000003</v>
      </c>
      <c r="V42" s="4">
        <v>1231</v>
      </c>
      <c r="W42" s="4">
        <v>2529973.5</v>
      </c>
      <c r="X42" s="4">
        <v>2529973.5</v>
      </c>
      <c r="Y42" s="4">
        <v>7</v>
      </c>
      <c r="Z42" s="4">
        <v>-59.036243439000003</v>
      </c>
      <c r="AA42" s="4">
        <v>28254.841796875</v>
      </c>
      <c r="AB42" s="4">
        <v>28254.841796875</v>
      </c>
      <c r="AC42" s="4">
        <v>5.6170082089999998</v>
      </c>
      <c r="AD42" s="4">
        <v>7</v>
      </c>
      <c r="AE42" s="4">
        <v>-9.4623222350000002</v>
      </c>
      <c r="AF42" s="4">
        <v>52426.40625</v>
      </c>
      <c r="AG42" s="4">
        <v>52426.40625</v>
      </c>
      <c r="AH42" s="4">
        <v>6.3168640140000001</v>
      </c>
      <c r="AI42" s="4">
        <v>6</v>
      </c>
      <c r="AJ42" s="4">
        <v>-78.690071106000005</v>
      </c>
      <c r="AK42" s="4">
        <v>22543.1953125</v>
      </c>
      <c r="AL42" s="4">
        <v>22543.1953125</v>
      </c>
      <c r="AM42" s="4">
        <v>5.0069394110000003</v>
      </c>
      <c r="AN42" s="7">
        <v>7</v>
      </c>
      <c r="AO42" s="7">
        <v>-38.659809109999998</v>
      </c>
      <c r="AP42" s="7">
        <v>25091.257809999999</v>
      </c>
      <c r="AQ42" s="7">
        <v>25091.257809999999</v>
      </c>
      <c r="AR42" s="7">
        <v>5.5509009359999997</v>
      </c>
    </row>
    <row r="43" spans="1:44" x14ac:dyDescent="0.3">
      <c r="A43" s="4">
        <v>8</v>
      </c>
      <c r="B43" s="4">
        <v>6</v>
      </c>
      <c r="C43" s="4">
        <v>53.130104064999998</v>
      </c>
      <c r="D43" s="4">
        <v>19028.84375</v>
      </c>
      <c r="E43" s="4">
        <v>19028.84375</v>
      </c>
      <c r="F43" s="4">
        <v>5.1666350359999997</v>
      </c>
      <c r="G43" s="4">
        <v>7</v>
      </c>
      <c r="H43" s="4">
        <v>-78.690071106000005</v>
      </c>
      <c r="I43" s="4">
        <v>40939.328125</v>
      </c>
      <c r="J43" s="4">
        <v>40939.328125</v>
      </c>
      <c r="K43" s="4">
        <v>5.6263885499999997</v>
      </c>
      <c r="L43" s="4">
        <v>6</v>
      </c>
      <c r="M43" s="4">
        <v>-63.434947968000003</v>
      </c>
      <c r="N43" s="4">
        <v>30451.322265625</v>
      </c>
      <c r="O43" s="4">
        <v>30451.322265625</v>
      </c>
      <c r="P43" s="4">
        <v>4.7029838560000004</v>
      </c>
      <c r="Q43" s="4">
        <v>10</v>
      </c>
      <c r="R43" s="4">
        <v>77.471191406000003</v>
      </c>
      <c r="S43" s="4">
        <v>31771.998046875</v>
      </c>
      <c r="T43" s="4">
        <v>31771.998046875</v>
      </c>
      <c r="U43" s="4">
        <v>8.6538305280000003</v>
      </c>
      <c r="V43" s="4">
        <v>1231</v>
      </c>
      <c r="W43" s="4">
        <v>2482159.5</v>
      </c>
      <c r="X43" s="4">
        <v>2482159.5</v>
      </c>
      <c r="Y43" s="4">
        <v>7</v>
      </c>
      <c r="Z43" s="4">
        <v>-59.036243439000003</v>
      </c>
      <c r="AA43" s="4">
        <v>27263.533203125</v>
      </c>
      <c r="AB43" s="4">
        <v>27263.533203125</v>
      </c>
      <c r="AC43" s="4">
        <v>5.6170082089999998</v>
      </c>
      <c r="AD43" s="4">
        <v>7</v>
      </c>
      <c r="AE43" s="4">
        <v>-9.4623222350000002</v>
      </c>
      <c r="AF43" s="4">
        <v>56353.84375</v>
      </c>
      <c r="AG43" s="4">
        <v>56353.84375</v>
      </c>
      <c r="AH43" s="4">
        <v>6.3168640140000001</v>
      </c>
      <c r="AI43" s="4">
        <v>6</v>
      </c>
      <c r="AJ43" s="4">
        <v>-78.690071106000005</v>
      </c>
      <c r="AK43" s="4">
        <v>23304.3359375</v>
      </c>
      <c r="AL43" s="4">
        <v>23304.3359375</v>
      </c>
      <c r="AM43" s="4">
        <v>5.0069394110000003</v>
      </c>
      <c r="AN43" s="7">
        <v>7</v>
      </c>
      <c r="AO43" s="7">
        <v>-38.659809109999998</v>
      </c>
      <c r="AP43" s="7">
        <v>19438.546880000002</v>
      </c>
      <c r="AQ43" s="7">
        <v>19438.546880000002</v>
      </c>
      <c r="AR43" s="7">
        <v>5.5509009359999997</v>
      </c>
    </row>
    <row r="44" spans="1:44" x14ac:dyDescent="0.3">
      <c r="A44" s="4">
        <v>8.1999999999999993</v>
      </c>
      <c r="B44" s="4">
        <v>6</v>
      </c>
      <c r="C44" s="4">
        <v>53.130104064999998</v>
      </c>
      <c r="D44" s="4">
        <v>24776.244140625</v>
      </c>
      <c r="E44" s="4">
        <v>24776.244140625</v>
      </c>
      <c r="F44" s="4">
        <v>5.1666350359999997</v>
      </c>
      <c r="G44" s="4">
        <v>7</v>
      </c>
      <c r="H44" s="4">
        <v>-78.690071106000005</v>
      </c>
      <c r="I44" s="4">
        <v>41589.99609375</v>
      </c>
      <c r="J44" s="4">
        <v>41589.99609375</v>
      </c>
      <c r="K44" s="4">
        <v>5.6263885499999997</v>
      </c>
      <c r="L44" s="4">
        <v>6</v>
      </c>
      <c r="M44" s="4">
        <v>-63.434947968000003</v>
      </c>
      <c r="N44" s="4">
        <v>27077.955078125</v>
      </c>
      <c r="O44" s="4">
        <v>27077.955078125</v>
      </c>
      <c r="P44" s="4">
        <v>4.7029838560000004</v>
      </c>
      <c r="Q44" s="4">
        <v>10</v>
      </c>
      <c r="R44" s="4">
        <v>77.471191406000003</v>
      </c>
      <c r="S44" s="4">
        <v>26432.5</v>
      </c>
      <c r="T44" s="4">
        <v>26432.5</v>
      </c>
      <c r="U44" s="4">
        <v>8.6538305280000003</v>
      </c>
      <c r="V44" s="4">
        <v>1231</v>
      </c>
      <c r="W44" s="4">
        <v>2511872.75</v>
      </c>
      <c r="X44" s="4">
        <v>2511872.75</v>
      </c>
      <c r="Y44" s="4">
        <v>7</v>
      </c>
      <c r="Z44" s="4">
        <v>-59.036243439000003</v>
      </c>
      <c r="AA44" s="4">
        <v>29935.15625</v>
      </c>
      <c r="AB44" s="4">
        <v>29935.15625</v>
      </c>
      <c r="AC44" s="4">
        <v>5.6170082089999998</v>
      </c>
      <c r="AD44" s="4">
        <v>7</v>
      </c>
      <c r="AE44" s="4">
        <v>-9.4623222350000002</v>
      </c>
      <c r="AF44" s="4">
        <v>55676.71484375</v>
      </c>
      <c r="AG44" s="4">
        <v>55676.71484375</v>
      </c>
      <c r="AH44" s="4">
        <v>6.3168640140000001</v>
      </c>
      <c r="AI44" s="4">
        <v>6</v>
      </c>
      <c r="AJ44" s="4">
        <v>-78.690071106000005</v>
      </c>
      <c r="AK44" s="4">
        <v>22954.265625</v>
      </c>
      <c r="AL44" s="4">
        <v>22954.265625</v>
      </c>
      <c r="AM44" s="4">
        <v>5.0069394110000003</v>
      </c>
      <c r="AN44" s="7">
        <v>7</v>
      </c>
      <c r="AO44" s="7">
        <v>-38.659809109999998</v>
      </c>
      <c r="AP44" s="7">
        <v>21688.949219999999</v>
      </c>
      <c r="AQ44" s="7">
        <v>21688.949219999999</v>
      </c>
      <c r="AR44" s="7">
        <v>5.5509009359999997</v>
      </c>
    </row>
    <row r="45" spans="1:44" x14ac:dyDescent="0.3">
      <c r="A45" s="4">
        <v>8.4</v>
      </c>
      <c r="B45" s="4">
        <v>6</v>
      </c>
      <c r="C45" s="4">
        <v>53.130104064999998</v>
      </c>
      <c r="D45" s="4">
        <v>22492.474609375</v>
      </c>
      <c r="E45" s="4">
        <v>22492.474609375</v>
      </c>
      <c r="F45" s="4">
        <v>5.1666350359999997</v>
      </c>
      <c r="G45" s="4">
        <v>7</v>
      </c>
      <c r="H45" s="4">
        <v>-78.690071106000005</v>
      </c>
      <c r="I45" s="4">
        <v>47570.984375</v>
      </c>
      <c r="J45" s="4">
        <v>47570.984375</v>
      </c>
      <c r="K45" s="4">
        <v>5.6263885499999997</v>
      </c>
      <c r="L45" s="4">
        <v>6</v>
      </c>
      <c r="M45" s="4">
        <v>-63.434947968000003</v>
      </c>
      <c r="N45" s="4">
        <v>25673.60546875</v>
      </c>
      <c r="O45" s="4">
        <v>25673.60546875</v>
      </c>
      <c r="P45" s="4">
        <v>4.7029838560000004</v>
      </c>
      <c r="Q45" s="4">
        <v>10</v>
      </c>
      <c r="R45" s="4">
        <v>77.471191406000003</v>
      </c>
      <c r="S45" s="4">
        <v>27333.498046875</v>
      </c>
      <c r="T45" s="4">
        <v>27333.498046875</v>
      </c>
      <c r="U45" s="4">
        <v>8.6538305280000003</v>
      </c>
      <c r="V45" s="4">
        <v>1231</v>
      </c>
      <c r="W45" s="4">
        <v>2498148.75</v>
      </c>
      <c r="X45" s="4">
        <v>2498148.75</v>
      </c>
      <c r="Y45" s="4">
        <v>7</v>
      </c>
      <c r="Z45" s="4">
        <v>-59.036243439000003</v>
      </c>
      <c r="AA45" s="4">
        <v>29986.208984375</v>
      </c>
      <c r="AB45" s="4">
        <v>29986.208984375</v>
      </c>
      <c r="AC45" s="4">
        <v>5.6170082089999998</v>
      </c>
      <c r="AD45" s="4">
        <v>7</v>
      </c>
      <c r="AE45" s="4">
        <v>-9.4623222350000002</v>
      </c>
      <c r="AF45" s="4">
        <v>64733.93359375</v>
      </c>
      <c r="AG45" s="4">
        <v>64733.93359375</v>
      </c>
      <c r="AH45" s="4">
        <v>6.3168640140000001</v>
      </c>
      <c r="AI45" s="4">
        <v>6</v>
      </c>
      <c r="AJ45" s="4">
        <v>-78.690071106000005</v>
      </c>
      <c r="AK45" s="4">
        <v>20445.416015625</v>
      </c>
      <c r="AL45" s="4">
        <v>20445.416015625</v>
      </c>
      <c r="AM45" s="4">
        <v>5.0069394110000003</v>
      </c>
      <c r="AN45" s="7">
        <v>7</v>
      </c>
      <c r="AO45" s="7">
        <v>-38.659809109999998</v>
      </c>
      <c r="AP45" s="7">
        <v>22847.289059999999</v>
      </c>
      <c r="AQ45" s="7">
        <v>22847.289059999999</v>
      </c>
      <c r="AR45" s="7">
        <v>5.5509009359999997</v>
      </c>
    </row>
    <row r="46" spans="1:44" x14ac:dyDescent="0.3">
      <c r="A46" s="4">
        <v>8.6</v>
      </c>
      <c r="B46" s="4">
        <v>6</v>
      </c>
      <c r="C46" s="4">
        <v>53.130104064999998</v>
      </c>
      <c r="D46" s="4">
        <v>22373.28125</v>
      </c>
      <c r="E46" s="4">
        <v>22373.28125</v>
      </c>
      <c r="F46" s="4">
        <v>5.1666350359999997</v>
      </c>
      <c r="G46" s="4">
        <v>7</v>
      </c>
      <c r="H46" s="4">
        <v>-78.690071106000005</v>
      </c>
      <c r="I46" s="4">
        <v>44785.8828125</v>
      </c>
      <c r="J46" s="4">
        <v>44785.8828125</v>
      </c>
      <c r="K46" s="4">
        <v>5.6263885499999997</v>
      </c>
      <c r="L46" s="4">
        <v>6</v>
      </c>
      <c r="M46" s="4">
        <v>-63.434947968000003</v>
      </c>
      <c r="N46" s="4">
        <v>25558.962890625</v>
      </c>
      <c r="O46" s="4">
        <v>25558.962890625</v>
      </c>
      <c r="P46" s="4">
        <v>4.7029838560000004</v>
      </c>
      <c r="Q46" s="4">
        <v>10</v>
      </c>
      <c r="R46" s="4">
        <v>77.471191406000003</v>
      </c>
      <c r="S46" s="4">
        <v>26707.375</v>
      </c>
      <c r="T46" s="4">
        <v>26707.375</v>
      </c>
      <c r="U46" s="4">
        <v>8.6538305280000003</v>
      </c>
      <c r="V46" s="4">
        <v>1231</v>
      </c>
      <c r="W46" s="4">
        <v>2505786.75</v>
      </c>
      <c r="X46" s="4">
        <v>2505786.75</v>
      </c>
      <c r="Y46" s="4">
        <v>7</v>
      </c>
      <c r="Z46" s="4">
        <v>-59.036243439000003</v>
      </c>
      <c r="AA46" s="4">
        <v>29926.576171875</v>
      </c>
      <c r="AB46" s="4">
        <v>29926.576171875</v>
      </c>
      <c r="AC46" s="4">
        <v>5.6170082089999998</v>
      </c>
      <c r="AD46" s="4">
        <v>7</v>
      </c>
      <c r="AE46" s="4">
        <v>-9.4623222350000002</v>
      </c>
      <c r="AF46" s="4">
        <v>62851.17578125</v>
      </c>
      <c r="AG46" s="4">
        <v>62851.17578125</v>
      </c>
      <c r="AH46" s="4">
        <v>6.3168640140000001</v>
      </c>
      <c r="AI46" s="4">
        <v>6</v>
      </c>
      <c r="AJ46" s="4">
        <v>-78.690071106000005</v>
      </c>
      <c r="AK46" s="4">
        <v>23377.19140625</v>
      </c>
      <c r="AL46" s="4">
        <v>23377.19140625</v>
      </c>
      <c r="AM46" s="4">
        <v>5.0069394110000003</v>
      </c>
      <c r="AN46" s="7">
        <v>7</v>
      </c>
      <c r="AO46" s="7">
        <v>-38.659809109999998</v>
      </c>
      <c r="AP46" s="7">
        <v>25728.431639999999</v>
      </c>
      <c r="AQ46" s="7">
        <v>25728.431639999999</v>
      </c>
      <c r="AR46" s="7">
        <v>5.5509009359999997</v>
      </c>
    </row>
    <row r="47" spans="1:44" x14ac:dyDescent="0.3">
      <c r="A47" s="4">
        <v>8.8000000000000007</v>
      </c>
      <c r="B47" s="4">
        <v>6</v>
      </c>
      <c r="C47" s="4">
        <v>53.130104064999998</v>
      </c>
      <c r="D47" s="4">
        <v>20368.982421875</v>
      </c>
      <c r="E47" s="4">
        <v>20368.982421875</v>
      </c>
      <c r="F47" s="4">
        <v>5.1666350359999997</v>
      </c>
      <c r="G47" s="4">
        <v>7</v>
      </c>
      <c r="H47" s="4">
        <v>-78.690071106000005</v>
      </c>
      <c r="I47" s="4">
        <v>41518.7265625</v>
      </c>
      <c r="J47" s="4">
        <v>41518.7265625</v>
      </c>
      <c r="K47" s="4">
        <v>5.6263885499999997</v>
      </c>
      <c r="L47" s="4">
        <v>6</v>
      </c>
      <c r="M47" s="4">
        <v>-63.434947968000003</v>
      </c>
      <c r="N47" s="4">
        <v>26945.255859375</v>
      </c>
      <c r="O47" s="4">
        <v>26945.255859375</v>
      </c>
      <c r="P47" s="4">
        <v>4.7029838560000004</v>
      </c>
      <c r="Q47" s="4">
        <v>10</v>
      </c>
      <c r="R47" s="4">
        <v>77.471191406000003</v>
      </c>
      <c r="S47" s="4">
        <v>27125.2265625</v>
      </c>
      <c r="T47" s="4">
        <v>27125.2265625</v>
      </c>
      <c r="U47" s="4">
        <v>8.6538305280000003</v>
      </c>
      <c r="V47" s="4">
        <v>1231</v>
      </c>
      <c r="W47" s="4">
        <v>2542239</v>
      </c>
      <c r="X47" s="4">
        <v>2542239</v>
      </c>
      <c r="Y47" s="4">
        <v>7</v>
      </c>
      <c r="Z47" s="4">
        <v>-59.036243439000003</v>
      </c>
      <c r="AA47" s="4">
        <v>28826.16796875</v>
      </c>
      <c r="AB47" s="4">
        <v>28826.16796875</v>
      </c>
      <c r="AC47" s="4">
        <v>5.6170082089999998</v>
      </c>
      <c r="AD47" s="4">
        <v>7</v>
      </c>
      <c r="AE47" s="4">
        <v>-9.4623222350000002</v>
      </c>
      <c r="AF47" s="4">
        <v>58141.4765625</v>
      </c>
      <c r="AG47" s="4">
        <v>58141.4765625</v>
      </c>
      <c r="AH47" s="4">
        <v>6.3168640140000001</v>
      </c>
      <c r="AI47" s="4">
        <v>6</v>
      </c>
      <c r="AJ47" s="4">
        <v>-78.690071106000005</v>
      </c>
      <c r="AK47" s="4">
        <v>27096.072265625</v>
      </c>
      <c r="AL47" s="4">
        <v>27096.072265625</v>
      </c>
      <c r="AM47" s="4">
        <v>5.0069394110000003</v>
      </c>
      <c r="AN47" s="7">
        <v>7</v>
      </c>
      <c r="AO47" s="7">
        <v>-38.659809109999998</v>
      </c>
      <c r="AP47" s="7">
        <v>22056.623049999998</v>
      </c>
      <c r="AQ47" s="7">
        <v>22056.623049999998</v>
      </c>
      <c r="AR47" s="7">
        <v>5.5509009359999997</v>
      </c>
    </row>
    <row r="48" spans="1:44" x14ac:dyDescent="0.3">
      <c r="A48" s="4">
        <v>9</v>
      </c>
      <c r="B48" s="4">
        <v>6</v>
      </c>
      <c r="C48" s="4">
        <v>53.130104064999998</v>
      </c>
      <c r="D48" s="4">
        <v>19409.375</v>
      </c>
      <c r="E48" s="4">
        <v>19409.375</v>
      </c>
      <c r="F48" s="4">
        <v>5.1666350359999997</v>
      </c>
      <c r="G48" s="4">
        <v>7</v>
      </c>
      <c r="H48" s="4">
        <v>-78.690071106000005</v>
      </c>
      <c r="I48" s="4">
        <v>47730.15625</v>
      </c>
      <c r="J48" s="4">
        <v>47730.15625</v>
      </c>
      <c r="K48" s="4">
        <v>5.6263885499999997</v>
      </c>
      <c r="L48" s="4">
        <v>6</v>
      </c>
      <c r="M48" s="4">
        <v>-63.434947968000003</v>
      </c>
      <c r="N48" s="4">
        <v>24560.994140625</v>
      </c>
      <c r="O48" s="4">
        <v>24560.994140625</v>
      </c>
      <c r="P48" s="4">
        <v>4.7029838560000004</v>
      </c>
      <c r="Q48" s="4">
        <v>10</v>
      </c>
      <c r="R48" s="4">
        <v>77.471191406000003</v>
      </c>
      <c r="S48" s="4">
        <v>32209.025390625</v>
      </c>
      <c r="T48" s="4">
        <v>32209.025390625</v>
      </c>
      <c r="U48" s="4">
        <v>8.6538305280000003</v>
      </c>
      <c r="V48" s="4">
        <v>1231</v>
      </c>
      <c r="W48" s="4">
        <v>2581677.25</v>
      </c>
      <c r="X48" s="4">
        <v>2581677.25</v>
      </c>
      <c r="Y48" s="4">
        <v>7</v>
      </c>
      <c r="Z48" s="4">
        <v>-59.036243439000003</v>
      </c>
      <c r="AA48" s="4">
        <v>27298.03125</v>
      </c>
      <c r="AB48" s="4">
        <v>27298.03125</v>
      </c>
      <c r="AC48" s="4">
        <v>5.6170082089999998</v>
      </c>
      <c r="AD48" s="4">
        <v>7</v>
      </c>
      <c r="AE48" s="4">
        <v>-9.4623222350000002</v>
      </c>
      <c r="AF48" s="4">
        <v>57757.9453125</v>
      </c>
      <c r="AG48" s="4">
        <v>57757.9453125</v>
      </c>
      <c r="AH48" s="4">
        <v>6.3168640140000001</v>
      </c>
      <c r="AI48" s="4">
        <v>6</v>
      </c>
      <c r="AJ48" s="4">
        <v>-78.690071106000005</v>
      </c>
      <c r="AK48" s="4">
        <v>28799.076171875</v>
      </c>
      <c r="AL48" s="4">
        <v>28799.076171875</v>
      </c>
      <c r="AM48" s="4">
        <v>5.0069394110000003</v>
      </c>
      <c r="AN48" s="7">
        <v>7</v>
      </c>
      <c r="AO48" s="7">
        <v>-38.659809109999998</v>
      </c>
      <c r="AP48" s="7">
        <v>16138.97363</v>
      </c>
      <c r="AQ48" s="7">
        <v>16138.97363</v>
      </c>
      <c r="AR48" s="7">
        <v>5.5509009359999997</v>
      </c>
    </row>
    <row r="49" spans="1:44" x14ac:dyDescent="0.3">
      <c r="A49" s="4">
        <v>9.1999999999999993</v>
      </c>
      <c r="B49" s="4">
        <v>6</v>
      </c>
      <c r="C49" s="4">
        <v>53.130104064999998</v>
      </c>
      <c r="D49" s="4">
        <v>18993.927734375</v>
      </c>
      <c r="E49" s="4">
        <v>18993.927734375</v>
      </c>
      <c r="F49" s="4">
        <v>5.1666350359999997</v>
      </c>
      <c r="G49" s="4">
        <v>7</v>
      </c>
      <c r="H49" s="4">
        <v>-78.690071106000005</v>
      </c>
      <c r="I49" s="4">
        <v>45220.078125</v>
      </c>
      <c r="J49" s="4">
        <v>45220.078125</v>
      </c>
      <c r="K49" s="4">
        <v>5.6263885499999997</v>
      </c>
      <c r="L49" s="4">
        <v>6</v>
      </c>
      <c r="M49" s="4">
        <v>-63.434947968000003</v>
      </c>
      <c r="N49" s="4">
        <v>32022.771484375</v>
      </c>
      <c r="O49" s="4">
        <v>32022.771484375</v>
      </c>
      <c r="P49" s="4">
        <v>4.7029838560000004</v>
      </c>
      <c r="Q49" s="4">
        <v>10</v>
      </c>
      <c r="R49" s="4">
        <v>77.471191406000003</v>
      </c>
      <c r="S49" s="4">
        <v>28087.14453125</v>
      </c>
      <c r="T49" s="4">
        <v>28087.14453125</v>
      </c>
      <c r="U49" s="4">
        <v>8.6538305280000003</v>
      </c>
      <c r="V49" s="4">
        <v>1231</v>
      </c>
      <c r="W49" s="4">
        <v>2506574</v>
      </c>
      <c r="X49" s="4">
        <v>2506574</v>
      </c>
      <c r="Y49" s="4">
        <v>7</v>
      </c>
      <c r="Z49" s="4">
        <v>-59.036243439000003</v>
      </c>
      <c r="AA49" s="4">
        <v>30333.84375</v>
      </c>
      <c r="AB49" s="4">
        <v>30333.84375</v>
      </c>
      <c r="AC49" s="4">
        <v>5.6170082089999998</v>
      </c>
      <c r="AD49" s="4">
        <v>7</v>
      </c>
      <c r="AE49" s="4">
        <v>-9.4623222350000002</v>
      </c>
      <c r="AF49" s="4">
        <v>57761.0078125</v>
      </c>
      <c r="AG49" s="4">
        <v>57761.0078125</v>
      </c>
      <c r="AH49" s="4">
        <v>6.3168640140000001</v>
      </c>
      <c r="AI49" s="4">
        <v>6</v>
      </c>
      <c r="AJ49" s="4">
        <v>-78.690071106000005</v>
      </c>
      <c r="AK49" s="4">
        <v>31241.501953125</v>
      </c>
      <c r="AL49" s="4">
        <v>31241.501953125</v>
      </c>
      <c r="AM49" s="4">
        <v>5.0069394110000003</v>
      </c>
      <c r="AN49" s="7">
        <v>7</v>
      </c>
      <c r="AO49" s="7">
        <v>-38.659809109999998</v>
      </c>
      <c r="AP49" s="7">
        <v>16119.391600000001</v>
      </c>
      <c r="AQ49" s="7">
        <v>16119.391600000001</v>
      </c>
      <c r="AR49" s="7">
        <v>5.5509009359999997</v>
      </c>
    </row>
    <row r="50" spans="1:44" x14ac:dyDescent="0.3">
      <c r="A50" s="4">
        <v>9.4</v>
      </c>
      <c r="B50" s="4">
        <v>6</v>
      </c>
      <c r="C50" s="4">
        <v>53.130104064999998</v>
      </c>
      <c r="D50" s="4">
        <v>18958.142578125</v>
      </c>
      <c r="E50" s="4">
        <v>18958.142578125</v>
      </c>
      <c r="F50" s="4">
        <v>5.1666350359999997</v>
      </c>
      <c r="G50" s="4">
        <v>7</v>
      </c>
      <c r="H50" s="4">
        <v>-78.690071106000005</v>
      </c>
      <c r="I50" s="4">
        <v>45991.64453125</v>
      </c>
      <c r="J50" s="4">
        <v>45991.64453125</v>
      </c>
      <c r="K50" s="4">
        <v>5.6263885499999997</v>
      </c>
      <c r="L50" s="4">
        <v>6</v>
      </c>
      <c r="M50" s="4">
        <v>-63.434947968000003</v>
      </c>
      <c r="N50" s="4">
        <v>27189.375</v>
      </c>
      <c r="O50" s="4">
        <v>27189.375</v>
      </c>
      <c r="P50" s="4">
        <v>4.7029838560000004</v>
      </c>
      <c r="Q50" s="4">
        <v>10</v>
      </c>
      <c r="R50" s="4">
        <v>77.471191406000003</v>
      </c>
      <c r="S50" s="4">
        <v>33277.75390625</v>
      </c>
      <c r="T50" s="4">
        <v>33277.75390625</v>
      </c>
      <c r="U50" s="4">
        <v>8.6538305280000003</v>
      </c>
      <c r="V50" s="4">
        <v>1231</v>
      </c>
      <c r="W50" s="4">
        <v>2454590</v>
      </c>
      <c r="X50" s="4">
        <v>2454590</v>
      </c>
      <c r="Y50" s="4">
        <v>7</v>
      </c>
      <c r="Z50" s="4">
        <v>-59.036243439000003</v>
      </c>
      <c r="AA50" s="4">
        <v>26574.80859375</v>
      </c>
      <c r="AB50" s="4">
        <v>26574.80859375</v>
      </c>
      <c r="AC50" s="4">
        <v>5.6170082089999998</v>
      </c>
      <c r="AD50" s="4">
        <v>7</v>
      </c>
      <c r="AE50" s="4">
        <v>-9.4623222350000002</v>
      </c>
      <c r="AF50" s="4">
        <v>49574.1484375</v>
      </c>
      <c r="AG50" s="4">
        <v>49574.1484375</v>
      </c>
      <c r="AH50" s="4">
        <v>6.3168640140000001</v>
      </c>
      <c r="AI50" s="4">
        <v>6</v>
      </c>
      <c r="AJ50" s="4">
        <v>-78.690071106000005</v>
      </c>
      <c r="AK50" s="4">
        <v>30200.287109375</v>
      </c>
      <c r="AL50" s="4">
        <v>30200.287109375</v>
      </c>
      <c r="AM50" s="4">
        <v>5.0069394110000003</v>
      </c>
      <c r="AN50" s="7">
        <v>7</v>
      </c>
      <c r="AO50" s="7">
        <v>-38.659809109999998</v>
      </c>
      <c r="AP50" s="7">
        <v>19341.583979999999</v>
      </c>
      <c r="AQ50" s="7">
        <v>19341.583979999999</v>
      </c>
      <c r="AR50" s="7">
        <v>5.5509009359999997</v>
      </c>
    </row>
    <row r="51" spans="1:44" x14ac:dyDescent="0.3">
      <c r="A51" s="4">
        <v>9.6</v>
      </c>
      <c r="B51" s="4">
        <v>6</v>
      </c>
      <c r="C51" s="4">
        <v>53.130104064999998</v>
      </c>
      <c r="D51" s="4">
        <v>25759.908203125</v>
      </c>
      <c r="E51" s="4">
        <v>25759.908203125</v>
      </c>
      <c r="F51" s="4">
        <v>5.1666350359999997</v>
      </c>
      <c r="G51" s="4">
        <v>7</v>
      </c>
      <c r="H51" s="4">
        <v>-78.690071106000005</v>
      </c>
      <c r="I51" s="4">
        <v>52166.4609375</v>
      </c>
      <c r="J51" s="4">
        <v>52166.4609375</v>
      </c>
      <c r="K51" s="4">
        <v>5.6263885499999997</v>
      </c>
      <c r="L51" s="4">
        <v>6</v>
      </c>
      <c r="M51" s="4">
        <v>-63.434947968000003</v>
      </c>
      <c r="N51" s="4">
        <v>24409.96875</v>
      </c>
      <c r="O51" s="4">
        <v>24409.96875</v>
      </c>
      <c r="P51" s="4">
        <v>4.7029838560000004</v>
      </c>
      <c r="Q51" s="4">
        <v>10</v>
      </c>
      <c r="R51" s="4">
        <v>77.471191406000003</v>
      </c>
      <c r="S51" s="4">
        <v>35703.50390625</v>
      </c>
      <c r="T51" s="4">
        <v>35703.50390625</v>
      </c>
      <c r="U51" s="4">
        <v>8.6538305280000003</v>
      </c>
      <c r="V51" s="4">
        <v>1231</v>
      </c>
      <c r="W51" s="4">
        <v>2572072</v>
      </c>
      <c r="X51" s="4">
        <v>2572072</v>
      </c>
      <c r="Y51" s="4">
        <v>7</v>
      </c>
      <c r="Z51" s="4">
        <v>-59.036243439000003</v>
      </c>
      <c r="AA51" s="4">
        <v>30307.533203125</v>
      </c>
      <c r="AB51" s="4">
        <v>30307.533203125</v>
      </c>
      <c r="AC51" s="4">
        <v>5.6170082089999998</v>
      </c>
      <c r="AD51" s="4">
        <v>7</v>
      </c>
      <c r="AE51" s="4">
        <v>-9.4623222350000002</v>
      </c>
      <c r="AF51" s="4">
        <v>49633.91015625</v>
      </c>
      <c r="AG51" s="4">
        <v>49633.91015625</v>
      </c>
      <c r="AH51" s="4">
        <v>6.3168640140000001</v>
      </c>
      <c r="AI51" s="4">
        <v>6</v>
      </c>
      <c r="AJ51" s="4">
        <v>-78.690071106000005</v>
      </c>
      <c r="AK51" s="4">
        <v>25761.634765625</v>
      </c>
      <c r="AL51" s="4">
        <v>25761.634765625</v>
      </c>
      <c r="AM51" s="4">
        <v>5.0069394110000003</v>
      </c>
      <c r="AN51" s="7">
        <v>7</v>
      </c>
      <c r="AO51" s="7">
        <v>-38.659809109999998</v>
      </c>
      <c r="AP51" s="7">
        <v>21400.367190000001</v>
      </c>
      <c r="AQ51" s="7">
        <v>21400.367190000001</v>
      </c>
      <c r="AR51" s="7">
        <v>5.5509009359999997</v>
      </c>
    </row>
    <row r="52" spans="1:44" x14ac:dyDescent="0.3">
      <c r="A52" s="4">
        <v>9.8000000000000007</v>
      </c>
      <c r="B52" s="4">
        <v>6</v>
      </c>
      <c r="C52" s="4">
        <v>53.130104064999998</v>
      </c>
      <c r="D52" s="4">
        <v>22998.689453125</v>
      </c>
      <c r="E52" s="4">
        <v>22998.689453125</v>
      </c>
      <c r="F52" s="4">
        <v>5.1666350359999997</v>
      </c>
      <c r="G52" s="4">
        <v>7</v>
      </c>
      <c r="H52" s="4">
        <v>-78.690071106000005</v>
      </c>
      <c r="I52" s="4">
        <v>47381.8515625</v>
      </c>
      <c r="J52" s="4">
        <v>47381.8515625</v>
      </c>
      <c r="K52" s="4">
        <v>5.6263885499999997</v>
      </c>
      <c r="L52" s="4">
        <v>6</v>
      </c>
      <c r="M52" s="4">
        <v>-63.434947968000003</v>
      </c>
      <c r="N52" s="4">
        <v>25929.5625</v>
      </c>
      <c r="O52" s="4">
        <v>25929.5625</v>
      </c>
      <c r="P52" s="4">
        <v>4.7029838560000004</v>
      </c>
      <c r="Q52" s="4">
        <v>10</v>
      </c>
      <c r="R52" s="4">
        <v>77.471191406000003</v>
      </c>
      <c r="S52" s="4">
        <v>28619.685546875</v>
      </c>
      <c r="T52" s="4">
        <v>28619.685546875</v>
      </c>
      <c r="U52" s="4">
        <v>8.6538305280000003</v>
      </c>
      <c r="V52" s="4">
        <v>1231</v>
      </c>
      <c r="W52" s="4">
        <v>2543390.25</v>
      </c>
      <c r="X52" s="4">
        <v>2543390.25</v>
      </c>
      <c r="Y52" s="4">
        <v>7</v>
      </c>
      <c r="Z52" s="4">
        <v>-59.036243439000003</v>
      </c>
      <c r="AA52" s="4">
        <v>22306.265625</v>
      </c>
      <c r="AB52" s="4">
        <v>22306.265625</v>
      </c>
      <c r="AC52" s="4">
        <v>5.6170082089999998</v>
      </c>
      <c r="AD52" s="4">
        <v>7</v>
      </c>
      <c r="AE52" s="4">
        <v>-9.4623222350000002</v>
      </c>
      <c r="AF52" s="4">
        <v>61132.50390625</v>
      </c>
      <c r="AG52" s="4">
        <v>61132.50390625</v>
      </c>
      <c r="AH52" s="4">
        <v>6.3168640140000001</v>
      </c>
      <c r="AI52" s="4">
        <v>6</v>
      </c>
      <c r="AJ52" s="4">
        <v>-78.690071106000005</v>
      </c>
      <c r="AK52" s="4">
        <v>21818.986328125</v>
      </c>
      <c r="AL52" s="4">
        <v>21818.986328125</v>
      </c>
      <c r="AM52" s="4">
        <v>5.0069394110000003</v>
      </c>
      <c r="AN52" s="7">
        <v>7</v>
      </c>
      <c r="AO52" s="7">
        <v>-38.659809109999998</v>
      </c>
      <c r="AP52" s="7">
        <v>17486.824219999999</v>
      </c>
      <c r="AQ52" s="7">
        <v>17486.824219999999</v>
      </c>
      <c r="AR52" s="7">
        <v>5.5509009359999997</v>
      </c>
    </row>
    <row r="53" spans="1:44" x14ac:dyDescent="0.3">
      <c r="A53" s="4">
        <v>10</v>
      </c>
      <c r="B53" s="4">
        <v>6</v>
      </c>
      <c r="C53" s="4">
        <v>53.130104064999998</v>
      </c>
      <c r="D53" s="4">
        <v>22712.921875</v>
      </c>
      <c r="E53" s="4">
        <v>22712.921875</v>
      </c>
      <c r="F53" s="4">
        <v>5.1666350359999997</v>
      </c>
      <c r="G53" s="4">
        <v>7</v>
      </c>
      <c r="H53" s="4">
        <v>-78.690071106000005</v>
      </c>
      <c r="I53" s="4">
        <v>64495.13671875</v>
      </c>
      <c r="J53" s="4">
        <v>64495.13671875</v>
      </c>
      <c r="K53" s="4">
        <v>5.6263885499999997</v>
      </c>
      <c r="L53" s="4">
        <v>6</v>
      </c>
      <c r="M53" s="4">
        <v>-63.434947968000003</v>
      </c>
      <c r="N53" s="4">
        <v>31818.896484375</v>
      </c>
      <c r="O53" s="4">
        <v>31818.896484375</v>
      </c>
      <c r="P53" s="4">
        <v>4.7029838560000004</v>
      </c>
      <c r="Q53" s="4">
        <v>10</v>
      </c>
      <c r="R53" s="4">
        <v>77.471191406000003</v>
      </c>
      <c r="S53" s="4">
        <v>29307.05859375</v>
      </c>
      <c r="T53" s="4">
        <v>29307.05859375</v>
      </c>
      <c r="U53" s="4">
        <v>8.6538305280000003</v>
      </c>
      <c r="V53" s="4">
        <v>1231</v>
      </c>
      <c r="W53" s="4">
        <v>2539564.75</v>
      </c>
      <c r="X53" s="4">
        <v>2539564.75</v>
      </c>
      <c r="Y53" s="4">
        <v>7</v>
      </c>
      <c r="Z53" s="4">
        <v>-59.036243439000003</v>
      </c>
      <c r="AA53" s="4">
        <v>26087.072265625</v>
      </c>
      <c r="AB53" s="4">
        <v>26087.072265625</v>
      </c>
      <c r="AC53" s="4">
        <v>5.6170082089999998</v>
      </c>
      <c r="AD53" s="4">
        <v>7</v>
      </c>
      <c r="AE53" s="4">
        <v>-9.4623222350000002</v>
      </c>
      <c r="AF53" s="4">
        <v>62188.27734375</v>
      </c>
      <c r="AG53" s="4">
        <v>62188.27734375</v>
      </c>
      <c r="AH53" s="4">
        <v>6.3168640140000001</v>
      </c>
      <c r="AI53" s="4">
        <v>6</v>
      </c>
      <c r="AJ53" s="4">
        <v>-78.690071106000005</v>
      </c>
      <c r="AK53" s="4">
        <v>24476.439453125</v>
      </c>
      <c r="AL53" s="4">
        <v>24476.439453125</v>
      </c>
      <c r="AM53" s="4">
        <v>5.0069394110000003</v>
      </c>
      <c r="AN53" s="7">
        <v>7</v>
      </c>
      <c r="AO53" s="7">
        <v>-38.659809109999998</v>
      </c>
      <c r="AP53" s="7">
        <v>17928.42383</v>
      </c>
      <c r="AQ53" s="7">
        <v>17928.42383</v>
      </c>
      <c r="AR53" s="7">
        <v>5.5509009359999997</v>
      </c>
    </row>
    <row r="54" spans="1:44" x14ac:dyDescent="0.3">
      <c r="A54" s="4">
        <v>10.199999999999999</v>
      </c>
      <c r="B54" s="4">
        <v>6</v>
      </c>
      <c r="C54" s="4">
        <v>53.130104064999998</v>
      </c>
      <c r="D54" s="4">
        <v>23176.87890625</v>
      </c>
      <c r="E54" s="4">
        <v>23176.87890625</v>
      </c>
      <c r="F54" s="4">
        <v>5.1666350359999997</v>
      </c>
      <c r="G54" s="4">
        <v>7</v>
      </c>
      <c r="H54" s="4">
        <v>-78.690071106000005</v>
      </c>
      <c r="I54" s="4">
        <v>59068.1875</v>
      </c>
      <c r="J54" s="4">
        <v>59068.1875</v>
      </c>
      <c r="K54" s="4">
        <v>5.6263885499999997</v>
      </c>
      <c r="L54" s="4">
        <v>6</v>
      </c>
      <c r="M54" s="4">
        <v>-63.434947968000003</v>
      </c>
      <c r="N54" s="4">
        <v>25823.2265625</v>
      </c>
      <c r="O54" s="4">
        <v>25823.2265625</v>
      </c>
      <c r="P54" s="4">
        <v>4.7029838560000004</v>
      </c>
      <c r="Q54" s="4">
        <v>10</v>
      </c>
      <c r="R54" s="4">
        <v>77.471191406000003</v>
      </c>
      <c r="S54" s="4">
        <v>28921.32421875</v>
      </c>
      <c r="T54" s="4">
        <v>28921.32421875</v>
      </c>
      <c r="U54" s="4">
        <v>8.6538305280000003</v>
      </c>
      <c r="V54" s="4">
        <v>1231</v>
      </c>
      <c r="W54" s="4">
        <v>2514589.5</v>
      </c>
      <c r="X54" s="4">
        <v>2514589.5</v>
      </c>
      <c r="Y54" s="4">
        <v>7</v>
      </c>
      <c r="Z54" s="4">
        <v>-59.036243439000003</v>
      </c>
      <c r="AA54" s="4">
        <v>27831.2890625</v>
      </c>
      <c r="AB54" s="4">
        <v>27831.2890625</v>
      </c>
      <c r="AC54" s="4">
        <v>5.6170082089999998</v>
      </c>
      <c r="AD54" s="4">
        <v>7</v>
      </c>
      <c r="AE54" s="4">
        <v>-9.4623222350000002</v>
      </c>
      <c r="AF54" s="4">
        <v>64475.5703125</v>
      </c>
      <c r="AG54" s="4">
        <v>64475.5703125</v>
      </c>
      <c r="AH54" s="4">
        <v>6.3168640140000001</v>
      </c>
      <c r="AI54" s="4">
        <v>6</v>
      </c>
      <c r="AJ54" s="4">
        <v>-78.690071106000005</v>
      </c>
      <c r="AK54" s="4">
        <v>20414.85546875</v>
      </c>
      <c r="AL54" s="4">
        <v>20414.85546875</v>
      </c>
      <c r="AM54" s="4">
        <v>5.0069394110000003</v>
      </c>
      <c r="AN54" s="7">
        <v>7</v>
      </c>
      <c r="AO54" s="7">
        <v>-38.659809109999998</v>
      </c>
      <c r="AP54" s="7">
        <v>17158.189450000002</v>
      </c>
      <c r="AQ54" s="7">
        <v>17158.189450000002</v>
      </c>
      <c r="AR54" s="7">
        <v>5.5509009359999997</v>
      </c>
    </row>
    <row r="55" spans="1:44" x14ac:dyDescent="0.3">
      <c r="A55" s="4">
        <v>10.4</v>
      </c>
      <c r="B55" s="4">
        <v>6</v>
      </c>
      <c r="C55" s="4">
        <v>53.130104064999998</v>
      </c>
      <c r="D55" s="4">
        <v>24325.873046875</v>
      </c>
      <c r="E55" s="4">
        <v>24325.873046875</v>
      </c>
      <c r="F55" s="4">
        <v>5.1666350359999997</v>
      </c>
      <c r="G55" s="4">
        <v>7</v>
      </c>
      <c r="H55" s="4">
        <v>-78.690071106000005</v>
      </c>
      <c r="I55" s="4">
        <v>63153.27734375</v>
      </c>
      <c r="J55" s="4">
        <v>63153.27734375</v>
      </c>
      <c r="K55" s="4">
        <v>5.6263885499999997</v>
      </c>
      <c r="L55" s="4">
        <v>6</v>
      </c>
      <c r="M55" s="4">
        <v>-63.434947968000003</v>
      </c>
      <c r="N55" s="4">
        <v>28954.794921875</v>
      </c>
      <c r="O55" s="4">
        <v>28954.794921875</v>
      </c>
      <c r="P55" s="4">
        <v>4.7029838560000004</v>
      </c>
      <c r="Q55" s="4">
        <v>10</v>
      </c>
      <c r="R55" s="4">
        <v>77.471191406000003</v>
      </c>
      <c r="S55" s="4">
        <v>30819.10546875</v>
      </c>
      <c r="T55" s="4">
        <v>30819.10546875</v>
      </c>
      <c r="U55" s="4">
        <v>8.6538305280000003</v>
      </c>
      <c r="V55" s="4">
        <v>1231</v>
      </c>
      <c r="W55" s="4">
        <v>2519504.5</v>
      </c>
      <c r="X55" s="4">
        <v>2519504.5</v>
      </c>
      <c r="Y55" s="4">
        <v>7</v>
      </c>
      <c r="Z55" s="4">
        <v>-59.036243439000003</v>
      </c>
      <c r="AA55" s="4">
        <v>29761.3203125</v>
      </c>
      <c r="AB55" s="4">
        <v>29761.3203125</v>
      </c>
      <c r="AC55" s="4">
        <v>5.6170082089999998</v>
      </c>
      <c r="AD55" s="4">
        <v>7</v>
      </c>
      <c r="AE55" s="4">
        <v>-9.4623222350000002</v>
      </c>
      <c r="AF55" s="4">
        <v>60510.6796875</v>
      </c>
      <c r="AG55" s="4">
        <v>60510.6796875</v>
      </c>
      <c r="AH55" s="4">
        <v>6.3168640140000001</v>
      </c>
      <c r="AI55" s="4">
        <v>6</v>
      </c>
      <c r="AJ55" s="4">
        <v>-78.690071106000005</v>
      </c>
      <c r="AK55" s="4">
        <v>20303.923828125</v>
      </c>
      <c r="AL55" s="4">
        <v>20303.923828125</v>
      </c>
      <c r="AM55" s="4">
        <v>5.0069394110000003</v>
      </c>
      <c r="AN55" s="7">
        <v>7</v>
      </c>
      <c r="AO55" s="7">
        <v>-38.659809109999998</v>
      </c>
      <c r="AP55" s="7">
        <v>19618.019530000001</v>
      </c>
      <c r="AQ55" s="7">
        <v>19618.019530000001</v>
      </c>
      <c r="AR55" s="7">
        <v>5.5509009359999997</v>
      </c>
    </row>
    <row r="56" spans="1:44" x14ac:dyDescent="0.3">
      <c r="A56" s="4">
        <v>10.6</v>
      </c>
      <c r="B56" s="4">
        <v>6</v>
      </c>
      <c r="C56" s="4">
        <v>53.130104064999998</v>
      </c>
      <c r="D56" s="4">
        <v>24960.037109375</v>
      </c>
      <c r="E56" s="4">
        <v>24960.037109375</v>
      </c>
      <c r="F56" s="4">
        <v>5.1666350359999997</v>
      </c>
      <c r="G56" s="4">
        <v>7</v>
      </c>
      <c r="H56" s="4">
        <v>-78.690071106000005</v>
      </c>
      <c r="I56" s="4">
        <v>66854.890625</v>
      </c>
      <c r="J56" s="4">
        <v>66854.890625</v>
      </c>
      <c r="K56" s="4">
        <v>5.6263885499999997</v>
      </c>
      <c r="L56" s="4">
        <v>6</v>
      </c>
      <c r="M56" s="4">
        <v>-63.434947968000003</v>
      </c>
      <c r="N56" s="4">
        <v>27475.806640625</v>
      </c>
      <c r="O56" s="4">
        <v>27475.806640625</v>
      </c>
      <c r="P56" s="4">
        <v>4.7029838560000004</v>
      </c>
      <c r="Q56" s="4">
        <v>10</v>
      </c>
      <c r="R56" s="4">
        <v>77.471191406000003</v>
      </c>
      <c r="S56" s="4">
        <v>36817.16796875</v>
      </c>
      <c r="T56" s="4">
        <v>36817.16796875</v>
      </c>
      <c r="U56" s="4">
        <v>8.6538305280000003</v>
      </c>
      <c r="V56" s="4">
        <v>1231</v>
      </c>
      <c r="W56" s="4">
        <v>2533474.25</v>
      </c>
      <c r="X56" s="4">
        <v>2533474.25</v>
      </c>
      <c r="Y56" s="4">
        <v>7</v>
      </c>
      <c r="Z56" s="4">
        <v>-59.036243439000003</v>
      </c>
      <c r="AA56" s="4">
        <v>27931.953125</v>
      </c>
      <c r="AB56" s="4">
        <v>27931.953125</v>
      </c>
      <c r="AC56" s="4">
        <v>5.6170082089999998</v>
      </c>
      <c r="AD56" s="4">
        <v>7</v>
      </c>
      <c r="AE56" s="4">
        <v>-9.4623222350000002</v>
      </c>
      <c r="AF56" s="4">
        <v>74107.9765625</v>
      </c>
      <c r="AG56" s="4">
        <v>74107.9765625</v>
      </c>
      <c r="AH56" s="4">
        <v>6.3168640140000001</v>
      </c>
      <c r="AI56" s="4">
        <v>6</v>
      </c>
      <c r="AJ56" s="4">
        <v>-78.690071106000005</v>
      </c>
      <c r="AK56" s="4">
        <v>19344</v>
      </c>
      <c r="AL56" s="4">
        <v>19344</v>
      </c>
      <c r="AM56" s="4">
        <v>5.0069394110000003</v>
      </c>
      <c r="AN56" s="7">
        <v>7</v>
      </c>
      <c r="AO56" s="7">
        <v>-38.659809109999998</v>
      </c>
      <c r="AP56" s="7">
        <v>17438.234380000002</v>
      </c>
      <c r="AQ56" s="7">
        <v>17438.234380000002</v>
      </c>
      <c r="AR56" s="7">
        <v>5.5509009359999997</v>
      </c>
    </row>
    <row r="57" spans="1:44" x14ac:dyDescent="0.3">
      <c r="A57" s="4">
        <v>10.8</v>
      </c>
      <c r="B57" s="4">
        <v>6</v>
      </c>
      <c r="C57" s="4">
        <v>53.130104064999998</v>
      </c>
      <c r="D57" s="4">
        <v>22725.302734375</v>
      </c>
      <c r="E57" s="4">
        <v>22725.302734375</v>
      </c>
      <c r="F57" s="4">
        <v>5.1666350359999997</v>
      </c>
      <c r="G57" s="4">
        <v>7</v>
      </c>
      <c r="H57" s="4">
        <v>-78.690071106000005</v>
      </c>
      <c r="I57" s="4">
        <v>67487.7421875</v>
      </c>
      <c r="J57" s="4">
        <v>67487.7421875</v>
      </c>
      <c r="K57" s="4">
        <v>5.6263885499999997</v>
      </c>
      <c r="L57" s="4">
        <v>6</v>
      </c>
      <c r="M57" s="4">
        <v>-63.434947968000003</v>
      </c>
      <c r="N57" s="4">
        <v>21361.7734375</v>
      </c>
      <c r="O57" s="4">
        <v>21361.7734375</v>
      </c>
      <c r="P57" s="4">
        <v>4.7029838560000004</v>
      </c>
      <c r="Q57" s="4">
        <v>10</v>
      </c>
      <c r="R57" s="4">
        <v>77.471191406000003</v>
      </c>
      <c r="S57" s="4">
        <v>39859.453125</v>
      </c>
      <c r="T57" s="4">
        <v>39859.453125</v>
      </c>
      <c r="U57" s="4">
        <v>8.6538305280000003</v>
      </c>
      <c r="V57" s="4">
        <v>1231</v>
      </c>
      <c r="W57" s="4">
        <v>2517127</v>
      </c>
      <c r="X57" s="4">
        <v>2517127</v>
      </c>
      <c r="Y57" s="4">
        <v>7</v>
      </c>
      <c r="Z57" s="4">
        <v>-59.036243439000003</v>
      </c>
      <c r="AA57" s="4">
        <v>26756.10546875</v>
      </c>
      <c r="AB57" s="4">
        <v>26756.10546875</v>
      </c>
      <c r="AC57" s="4">
        <v>5.6170082089999998</v>
      </c>
      <c r="AD57" s="4">
        <v>7</v>
      </c>
      <c r="AE57" s="4">
        <v>-9.4623222350000002</v>
      </c>
      <c r="AF57" s="4">
        <v>78919.75</v>
      </c>
      <c r="AG57" s="4">
        <v>78919.75</v>
      </c>
      <c r="AH57" s="4">
        <v>6.3168640140000001</v>
      </c>
      <c r="AI57" s="4">
        <v>6</v>
      </c>
      <c r="AJ57" s="4">
        <v>-78.690071106000005</v>
      </c>
      <c r="AK57" s="4">
        <v>26263.26171875</v>
      </c>
      <c r="AL57" s="4">
        <v>26263.26171875</v>
      </c>
      <c r="AM57" s="4">
        <v>5.0069394110000003</v>
      </c>
      <c r="AN57" s="7">
        <v>7</v>
      </c>
      <c r="AO57" s="7">
        <v>-38.659809109999998</v>
      </c>
      <c r="AP57" s="7">
        <v>18863.283200000002</v>
      </c>
      <c r="AQ57" s="7">
        <v>18863.283200000002</v>
      </c>
      <c r="AR57" s="7">
        <v>5.5509009359999997</v>
      </c>
    </row>
    <row r="58" spans="1:44" x14ac:dyDescent="0.3">
      <c r="A58" s="4">
        <v>11</v>
      </c>
      <c r="B58" s="4">
        <v>6</v>
      </c>
      <c r="C58" s="4">
        <v>53.130104064999998</v>
      </c>
      <c r="D58" s="4">
        <v>23600.763671875</v>
      </c>
      <c r="E58" s="4">
        <v>23600.763671875</v>
      </c>
      <c r="F58" s="4">
        <v>5.1666350359999997</v>
      </c>
      <c r="G58" s="4">
        <v>7</v>
      </c>
      <c r="H58" s="4">
        <v>-78.690071106000005</v>
      </c>
      <c r="I58" s="4">
        <v>71156.28125</v>
      </c>
      <c r="J58" s="4">
        <v>71156.28125</v>
      </c>
      <c r="K58" s="4">
        <v>5.6263885499999997</v>
      </c>
      <c r="L58" s="4">
        <v>6</v>
      </c>
      <c r="M58" s="4">
        <v>-63.434947968000003</v>
      </c>
      <c r="N58" s="4">
        <v>26884.552734375</v>
      </c>
      <c r="O58" s="4">
        <v>26884.552734375</v>
      </c>
      <c r="P58" s="4">
        <v>4.7029838560000004</v>
      </c>
      <c r="Q58" s="4">
        <v>10</v>
      </c>
      <c r="R58" s="4">
        <v>77.471191406000003</v>
      </c>
      <c r="S58" s="4">
        <v>38860.66796875</v>
      </c>
      <c r="T58" s="4">
        <v>38860.66796875</v>
      </c>
      <c r="U58" s="4">
        <v>8.6538305280000003</v>
      </c>
      <c r="V58" s="4">
        <v>1231</v>
      </c>
      <c r="W58" s="4">
        <v>2478299.75</v>
      </c>
      <c r="X58" s="4">
        <v>2478299.75</v>
      </c>
      <c r="Y58" s="4">
        <v>7</v>
      </c>
      <c r="Z58" s="4">
        <v>-59.036243439000003</v>
      </c>
      <c r="AA58" s="4">
        <v>30477.03125</v>
      </c>
      <c r="AB58" s="4">
        <v>30477.03125</v>
      </c>
      <c r="AC58" s="4">
        <v>5.6170082089999998</v>
      </c>
      <c r="AD58" s="4">
        <v>7</v>
      </c>
      <c r="AE58" s="4">
        <v>-9.4623222350000002</v>
      </c>
      <c r="AF58" s="4">
        <v>72633.0390625</v>
      </c>
      <c r="AG58" s="4">
        <v>72633.0390625</v>
      </c>
      <c r="AH58" s="4">
        <v>6.3168640140000001</v>
      </c>
      <c r="AI58" s="4">
        <v>6</v>
      </c>
      <c r="AJ58" s="4">
        <v>-78.690071106000005</v>
      </c>
      <c r="AK58" s="4">
        <v>20386.9375</v>
      </c>
      <c r="AL58" s="4">
        <v>20386.9375</v>
      </c>
      <c r="AM58" s="4">
        <v>5.0069394110000003</v>
      </c>
      <c r="AN58" s="7">
        <v>7</v>
      </c>
      <c r="AO58" s="7">
        <v>-38.659809109999998</v>
      </c>
      <c r="AP58" s="7">
        <v>23302.876950000002</v>
      </c>
      <c r="AQ58" s="7">
        <v>23302.876950000002</v>
      </c>
      <c r="AR58" s="7">
        <v>5.5509009359999997</v>
      </c>
    </row>
    <row r="59" spans="1:44" x14ac:dyDescent="0.3">
      <c r="A59" s="4">
        <v>11.2</v>
      </c>
      <c r="B59" s="4">
        <v>6</v>
      </c>
      <c r="C59" s="4">
        <v>53.130104064999998</v>
      </c>
      <c r="D59" s="4">
        <v>20709.732421875</v>
      </c>
      <c r="E59" s="4">
        <v>20709.732421875</v>
      </c>
      <c r="F59" s="4">
        <v>5.1666350359999997</v>
      </c>
      <c r="G59" s="4">
        <v>7</v>
      </c>
      <c r="H59" s="4">
        <v>-78.690071106000005</v>
      </c>
      <c r="I59" s="4">
        <v>67503.3203125</v>
      </c>
      <c r="J59" s="4">
        <v>67503.3203125</v>
      </c>
      <c r="K59" s="4">
        <v>5.6263885499999997</v>
      </c>
      <c r="L59" s="4">
        <v>6</v>
      </c>
      <c r="M59" s="4">
        <v>-63.434947968000003</v>
      </c>
      <c r="N59" s="4">
        <v>25545.037109375</v>
      </c>
      <c r="O59" s="4">
        <v>25545.037109375</v>
      </c>
      <c r="P59" s="4">
        <v>4.7029838560000004</v>
      </c>
      <c r="Q59" s="4">
        <v>10</v>
      </c>
      <c r="R59" s="4">
        <v>77.471191406000003</v>
      </c>
      <c r="S59" s="4">
        <v>39614.80078125</v>
      </c>
      <c r="T59" s="4">
        <v>39614.80078125</v>
      </c>
      <c r="U59" s="4">
        <v>8.6538305280000003</v>
      </c>
      <c r="V59" s="4">
        <v>1231</v>
      </c>
      <c r="W59" s="4">
        <v>2510314.25</v>
      </c>
      <c r="X59" s="4">
        <v>2510314.25</v>
      </c>
      <c r="Y59" s="4">
        <v>7</v>
      </c>
      <c r="Z59" s="4">
        <v>-59.036243439000003</v>
      </c>
      <c r="AA59" s="4">
        <v>30317.703125</v>
      </c>
      <c r="AB59" s="4">
        <v>30317.703125</v>
      </c>
      <c r="AC59" s="4">
        <v>5.6170082089999998</v>
      </c>
      <c r="AD59" s="4">
        <v>7</v>
      </c>
      <c r="AE59" s="4">
        <v>-9.4623222350000002</v>
      </c>
      <c r="AF59" s="4">
        <v>61207.6875</v>
      </c>
      <c r="AG59" s="4">
        <v>61207.6875</v>
      </c>
      <c r="AH59" s="4">
        <v>6.3168640140000001</v>
      </c>
      <c r="AI59" s="4">
        <v>6</v>
      </c>
      <c r="AJ59" s="4">
        <v>-78.690071106000005</v>
      </c>
      <c r="AK59" s="4">
        <v>18677.515625</v>
      </c>
      <c r="AL59" s="4">
        <v>18677.515625</v>
      </c>
      <c r="AM59" s="4">
        <v>5.0069394110000003</v>
      </c>
      <c r="AN59" s="7">
        <v>7</v>
      </c>
      <c r="AO59" s="7">
        <v>-38.659809109999998</v>
      </c>
      <c r="AP59" s="7">
        <v>16815.851559999999</v>
      </c>
      <c r="AQ59" s="7">
        <v>16815.851559999999</v>
      </c>
      <c r="AR59" s="7">
        <v>5.5509009359999997</v>
      </c>
    </row>
    <row r="60" spans="1:44" x14ac:dyDescent="0.3">
      <c r="A60" s="4">
        <v>11.4</v>
      </c>
      <c r="B60" s="4">
        <v>6</v>
      </c>
      <c r="C60" s="4">
        <v>53.130104064999998</v>
      </c>
      <c r="D60" s="4">
        <v>23501.07421875</v>
      </c>
      <c r="E60" s="4">
        <v>23501.07421875</v>
      </c>
      <c r="F60" s="4">
        <v>5.1666350359999997</v>
      </c>
      <c r="G60" s="4">
        <v>7</v>
      </c>
      <c r="H60" s="4">
        <v>-78.690071106000005</v>
      </c>
      <c r="I60" s="4">
        <v>79763.2578125</v>
      </c>
      <c r="J60" s="4">
        <v>79763.2578125</v>
      </c>
      <c r="K60" s="4">
        <v>5.6263885499999997</v>
      </c>
      <c r="L60" s="4">
        <v>6</v>
      </c>
      <c r="M60" s="4">
        <v>-63.434947968000003</v>
      </c>
      <c r="N60" s="4">
        <v>28781.951171875</v>
      </c>
      <c r="O60" s="4">
        <v>28781.951171875</v>
      </c>
      <c r="P60" s="4">
        <v>4.7029838560000004</v>
      </c>
      <c r="Q60" s="4">
        <v>10</v>
      </c>
      <c r="R60" s="4">
        <v>77.471191406000003</v>
      </c>
      <c r="S60" s="4">
        <v>47493.19921875</v>
      </c>
      <c r="T60" s="4">
        <v>47493.19921875</v>
      </c>
      <c r="U60" s="4">
        <v>8.6538305280000003</v>
      </c>
      <c r="V60" s="4">
        <v>1231</v>
      </c>
      <c r="W60" s="4">
        <v>2550421.5</v>
      </c>
      <c r="X60" s="4">
        <v>2550421.5</v>
      </c>
      <c r="Y60" s="4">
        <v>7</v>
      </c>
      <c r="Z60" s="4">
        <v>-59.036243439000003</v>
      </c>
      <c r="AA60" s="4">
        <v>27974.3515625</v>
      </c>
      <c r="AB60" s="4">
        <v>27974.3515625</v>
      </c>
      <c r="AC60" s="4">
        <v>5.6170082089999998</v>
      </c>
      <c r="AD60" s="4">
        <v>7</v>
      </c>
      <c r="AE60" s="4">
        <v>-9.4623222350000002</v>
      </c>
      <c r="AF60" s="4">
        <v>61620.41015625</v>
      </c>
      <c r="AG60" s="4">
        <v>61620.41015625</v>
      </c>
      <c r="AH60" s="4">
        <v>6.3168640140000001</v>
      </c>
      <c r="AI60" s="4">
        <v>6</v>
      </c>
      <c r="AJ60" s="4">
        <v>-78.690071106000005</v>
      </c>
      <c r="AK60" s="4">
        <v>20319.79296875</v>
      </c>
      <c r="AL60" s="4">
        <v>20319.79296875</v>
      </c>
      <c r="AM60" s="4">
        <v>5.0069394110000003</v>
      </c>
      <c r="AN60" s="7">
        <v>7</v>
      </c>
      <c r="AO60" s="7">
        <v>-38.659809109999998</v>
      </c>
      <c r="AP60" s="7">
        <v>22853.119139999999</v>
      </c>
      <c r="AQ60" s="7">
        <v>22853.119139999999</v>
      </c>
      <c r="AR60" s="7">
        <v>5.5509009359999997</v>
      </c>
    </row>
    <row r="61" spans="1:44" x14ac:dyDescent="0.3">
      <c r="A61" s="4">
        <v>11.6</v>
      </c>
      <c r="B61" s="4">
        <v>6</v>
      </c>
      <c r="C61" s="4">
        <v>53.130104064999998</v>
      </c>
      <c r="D61" s="4">
        <v>19569.9921875</v>
      </c>
      <c r="E61" s="4">
        <v>19569.9921875</v>
      </c>
      <c r="F61" s="4">
        <v>5.1666350359999997</v>
      </c>
      <c r="G61" s="4">
        <v>7</v>
      </c>
      <c r="H61" s="4">
        <v>-78.690071106000005</v>
      </c>
      <c r="I61" s="4">
        <v>64024.515625</v>
      </c>
      <c r="J61" s="4">
        <v>64024.515625</v>
      </c>
      <c r="K61" s="4">
        <v>5.6263885499999997</v>
      </c>
      <c r="L61" s="4">
        <v>6</v>
      </c>
      <c r="M61" s="4">
        <v>-63.434947968000003</v>
      </c>
      <c r="N61" s="4">
        <v>28064.08984375</v>
      </c>
      <c r="O61" s="4">
        <v>28064.08984375</v>
      </c>
      <c r="P61" s="4">
        <v>4.7029838560000004</v>
      </c>
      <c r="Q61" s="4">
        <v>10</v>
      </c>
      <c r="R61" s="4">
        <v>77.471191406000003</v>
      </c>
      <c r="S61" s="4">
        <v>47821.90625</v>
      </c>
      <c r="T61" s="4">
        <v>47821.90625</v>
      </c>
      <c r="U61" s="4">
        <v>8.6538305280000003</v>
      </c>
      <c r="V61" s="4">
        <v>1231</v>
      </c>
      <c r="W61" s="4">
        <v>2519198.75</v>
      </c>
      <c r="X61" s="4">
        <v>2519198.75</v>
      </c>
      <c r="Y61" s="4">
        <v>7</v>
      </c>
      <c r="Z61" s="4">
        <v>-59.036243439000003</v>
      </c>
      <c r="AA61" s="4">
        <v>28017.34375</v>
      </c>
      <c r="AB61" s="4">
        <v>28017.34375</v>
      </c>
      <c r="AC61" s="4">
        <v>5.6170082089999998</v>
      </c>
      <c r="AD61" s="4">
        <v>7</v>
      </c>
      <c r="AE61" s="4">
        <v>-9.4623222350000002</v>
      </c>
      <c r="AF61" s="4">
        <v>66844.671875</v>
      </c>
      <c r="AG61" s="4">
        <v>66844.671875</v>
      </c>
      <c r="AH61" s="4">
        <v>6.3168640140000001</v>
      </c>
      <c r="AI61" s="4">
        <v>6</v>
      </c>
      <c r="AJ61" s="4">
        <v>-78.690071106000005</v>
      </c>
      <c r="AK61" s="4">
        <v>21258.705078125</v>
      </c>
      <c r="AL61" s="4">
        <v>21258.705078125</v>
      </c>
      <c r="AM61" s="4">
        <v>5.0069394110000003</v>
      </c>
      <c r="AN61" s="7">
        <v>7</v>
      </c>
      <c r="AO61" s="7">
        <v>-38.659809109999998</v>
      </c>
      <c r="AP61" s="7">
        <v>17401.917969999999</v>
      </c>
      <c r="AQ61" s="7">
        <v>17401.917969999999</v>
      </c>
      <c r="AR61" s="7">
        <v>5.5509009359999997</v>
      </c>
    </row>
    <row r="62" spans="1:44" x14ac:dyDescent="0.3">
      <c r="A62" s="4">
        <v>11.8</v>
      </c>
      <c r="B62" s="4">
        <v>6</v>
      </c>
      <c r="C62" s="4">
        <v>53.130104064999998</v>
      </c>
      <c r="D62" s="4">
        <v>26235.5</v>
      </c>
      <c r="E62" s="4">
        <v>26235.5</v>
      </c>
      <c r="F62" s="4">
        <v>5.1666350359999997</v>
      </c>
      <c r="G62" s="4">
        <v>7</v>
      </c>
      <c r="H62" s="4">
        <v>-78.690071106000005</v>
      </c>
      <c r="I62" s="4">
        <v>60664.5625</v>
      </c>
      <c r="J62" s="4">
        <v>60664.5625</v>
      </c>
      <c r="K62" s="4">
        <v>5.6263885499999997</v>
      </c>
      <c r="L62" s="4">
        <v>6</v>
      </c>
      <c r="M62" s="4">
        <v>-63.434947968000003</v>
      </c>
      <c r="N62" s="4">
        <v>26041.55859375</v>
      </c>
      <c r="O62" s="4">
        <v>26041.55859375</v>
      </c>
      <c r="P62" s="4">
        <v>4.7029838560000004</v>
      </c>
      <c r="Q62" s="4">
        <v>10</v>
      </c>
      <c r="R62" s="4">
        <v>77.471191406000003</v>
      </c>
      <c r="S62" s="4">
        <v>46197.44140625</v>
      </c>
      <c r="T62" s="4">
        <v>46197.44140625</v>
      </c>
      <c r="U62" s="4">
        <v>8.6538305280000003</v>
      </c>
      <c r="V62" s="4">
        <v>1231</v>
      </c>
      <c r="W62" s="4">
        <v>2498471.5</v>
      </c>
      <c r="X62" s="4">
        <v>2498471.5</v>
      </c>
      <c r="Y62" s="4">
        <v>7</v>
      </c>
      <c r="Z62" s="4">
        <v>-59.036243439000003</v>
      </c>
      <c r="AA62" s="4">
        <v>30676.57421875</v>
      </c>
      <c r="AB62" s="4">
        <v>30676.57421875</v>
      </c>
      <c r="AC62" s="4">
        <v>5.6170082089999998</v>
      </c>
      <c r="AD62" s="4">
        <v>7</v>
      </c>
      <c r="AE62" s="4">
        <v>-9.4623222350000002</v>
      </c>
      <c r="AF62" s="4">
        <v>46327.96484375</v>
      </c>
      <c r="AG62" s="4">
        <v>46327.96484375</v>
      </c>
      <c r="AH62" s="4">
        <v>6.3168640140000001</v>
      </c>
      <c r="AI62" s="4">
        <v>6</v>
      </c>
      <c r="AJ62" s="4">
        <v>-78.690071106000005</v>
      </c>
      <c r="AK62" s="4">
        <v>19466.244140625</v>
      </c>
      <c r="AL62" s="4">
        <v>19466.244140625</v>
      </c>
      <c r="AM62" s="4">
        <v>5.0069394110000003</v>
      </c>
      <c r="AN62" s="7">
        <v>7</v>
      </c>
      <c r="AO62" s="7">
        <v>-38.659809109999998</v>
      </c>
      <c r="AP62" s="7">
        <v>22840.552729999999</v>
      </c>
      <c r="AQ62" s="7">
        <v>22840.552729999999</v>
      </c>
      <c r="AR62" s="7">
        <v>5.5509009359999997</v>
      </c>
    </row>
    <row r="63" spans="1:44" x14ac:dyDescent="0.3">
      <c r="A63" s="4">
        <v>12</v>
      </c>
      <c r="B63" s="4">
        <v>6</v>
      </c>
      <c r="C63" s="4">
        <v>53.130104064999998</v>
      </c>
      <c r="D63" s="4">
        <v>20507.412109375</v>
      </c>
      <c r="E63" s="4">
        <v>20507.412109375</v>
      </c>
      <c r="F63" s="4">
        <v>5.1666350359999997</v>
      </c>
      <c r="G63" s="4">
        <v>7</v>
      </c>
      <c r="H63" s="4">
        <v>-78.690071106000005</v>
      </c>
      <c r="I63" s="4">
        <v>55247.84765625</v>
      </c>
      <c r="J63" s="4">
        <v>55247.84765625</v>
      </c>
      <c r="K63" s="4">
        <v>5.6263885499999997</v>
      </c>
      <c r="L63" s="4">
        <v>6</v>
      </c>
      <c r="M63" s="4">
        <v>-63.434947968000003</v>
      </c>
      <c r="N63" s="4">
        <v>26188.951171875</v>
      </c>
      <c r="O63" s="4">
        <v>26188.951171875</v>
      </c>
      <c r="P63" s="4">
        <v>4.7029838560000004</v>
      </c>
      <c r="Q63" s="4">
        <v>10</v>
      </c>
      <c r="R63" s="4">
        <v>77.471191406000003</v>
      </c>
      <c r="S63" s="4">
        <v>43468.8125</v>
      </c>
      <c r="T63" s="4">
        <v>43468.8125</v>
      </c>
      <c r="U63" s="4">
        <v>8.6538305280000003</v>
      </c>
      <c r="V63" s="4">
        <v>1231</v>
      </c>
      <c r="W63" s="4">
        <v>2507589</v>
      </c>
      <c r="X63" s="4">
        <v>2507589</v>
      </c>
      <c r="Y63" s="4">
        <v>7</v>
      </c>
      <c r="Z63" s="4">
        <v>-59.036243439000003</v>
      </c>
      <c r="AA63" s="4">
        <v>24684.669921875</v>
      </c>
      <c r="AB63" s="4">
        <v>24684.669921875</v>
      </c>
      <c r="AC63" s="4">
        <v>5.6170082089999998</v>
      </c>
      <c r="AD63" s="4">
        <v>7</v>
      </c>
      <c r="AE63" s="4">
        <v>-9.4623222350000002</v>
      </c>
      <c r="AF63" s="4">
        <v>49877.79296875</v>
      </c>
      <c r="AG63" s="4">
        <v>49877.79296875</v>
      </c>
      <c r="AH63" s="4">
        <v>6.3168640140000001</v>
      </c>
      <c r="AI63" s="4">
        <v>6</v>
      </c>
      <c r="AJ63" s="4">
        <v>-78.690071106000005</v>
      </c>
      <c r="AK63" s="4">
        <v>26074.435546875</v>
      </c>
      <c r="AL63" s="4">
        <v>26074.435546875</v>
      </c>
      <c r="AM63" s="4">
        <v>5.0069394110000003</v>
      </c>
      <c r="AN63" s="7">
        <v>7</v>
      </c>
      <c r="AO63" s="7">
        <v>-38.659809109999998</v>
      </c>
      <c r="AP63" s="7">
        <v>22892.6875</v>
      </c>
      <c r="AQ63" s="7">
        <v>22892.6875</v>
      </c>
      <c r="AR63" s="7">
        <v>5.5509009359999997</v>
      </c>
    </row>
    <row r="64" spans="1:44" x14ac:dyDescent="0.3">
      <c r="A64" s="4">
        <v>12.2</v>
      </c>
      <c r="B64" s="4">
        <v>6</v>
      </c>
      <c r="C64" s="4">
        <v>53.130104064999998</v>
      </c>
      <c r="D64" s="4">
        <v>22530.43359375</v>
      </c>
      <c r="E64" s="4">
        <v>22530.43359375</v>
      </c>
      <c r="F64" s="4">
        <v>5.1666350359999997</v>
      </c>
      <c r="G64" s="4">
        <v>7</v>
      </c>
      <c r="H64" s="4">
        <v>-78.690071106000005</v>
      </c>
      <c r="I64" s="4">
        <v>59464.05078125</v>
      </c>
      <c r="J64" s="4">
        <v>59464.05078125</v>
      </c>
      <c r="K64" s="4">
        <v>5.6263885499999997</v>
      </c>
      <c r="L64" s="4">
        <v>6</v>
      </c>
      <c r="M64" s="4">
        <v>-63.434947968000003</v>
      </c>
      <c r="N64" s="4">
        <v>25993.845703125</v>
      </c>
      <c r="O64" s="4">
        <v>25993.845703125</v>
      </c>
      <c r="P64" s="4">
        <v>4.7029838560000004</v>
      </c>
      <c r="Q64" s="4">
        <v>10</v>
      </c>
      <c r="R64" s="4">
        <v>77.471191406000003</v>
      </c>
      <c r="S64" s="4">
        <v>39657.3671875</v>
      </c>
      <c r="T64" s="4">
        <v>39657.3671875</v>
      </c>
      <c r="U64" s="4">
        <v>8.6538305280000003</v>
      </c>
      <c r="V64" s="4">
        <v>1231</v>
      </c>
      <c r="W64" s="4">
        <v>2569731.75</v>
      </c>
      <c r="X64" s="4">
        <v>2569731.75</v>
      </c>
      <c r="Y64" s="4">
        <v>7</v>
      </c>
      <c r="Z64" s="4">
        <v>-59.036243439000003</v>
      </c>
      <c r="AA64" s="4">
        <v>26315.57421875</v>
      </c>
      <c r="AB64" s="4">
        <v>26315.57421875</v>
      </c>
      <c r="AC64" s="4">
        <v>5.6170082089999998</v>
      </c>
      <c r="AD64" s="4">
        <v>7</v>
      </c>
      <c r="AE64" s="4">
        <v>-9.4623222350000002</v>
      </c>
      <c r="AF64" s="4">
        <v>40366.765625</v>
      </c>
      <c r="AG64" s="4">
        <v>40366.765625</v>
      </c>
      <c r="AH64" s="4">
        <v>6.3168640140000001</v>
      </c>
      <c r="AI64" s="4">
        <v>6</v>
      </c>
      <c r="AJ64" s="4">
        <v>-78.690071106000005</v>
      </c>
      <c r="AK64" s="4">
        <v>20262.74609375</v>
      </c>
      <c r="AL64" s="4">
        <v>20262.74609375</v>
      </c>
      <c r="AM64" s="4">
        <v>5.0069394110000003</v>
      </c>
      <c r="AN64" s="7">
        <v>7</v>
      </c>
      <c r="AO64" s="7">
        <v>-38.659809109999998</v>
      </c>
      <c r="AP64" s="7">
        <v>18985.066409999999</v>
      </c>
      <c r="AQ64" s="7">
        <v>18985.066409999999</v>
      </c>
      <c r="AR64" s="7">
        <v>5.5509009359999997</v>
      </c>
    </row>
    <row r="65" spans="1:44" x14ac:dyDescent="0.3">
      <c r="A65" s="4">
        <v>12.4</v>
      </c>
      <c r="B65" s="4">
        <v>6</v>
      </c>
      <c r="C65" s="4">
        <v>53.130104064999998</v>
      </c>
      <c r="D65" s="4">
        <v>21356.291015625</v>
      </c>
      <c r="E65" s="4">
        <v>21356.291015625</v>
      </c>
      <c r="F65" s="4">
        <v>5.1666350359999997</v>
      </c>
      <c r="G65" s="4">
        <v>7</v>
      </c>
      <c r="H65" s="4">
        <v>-78.690071106000005</v>
      </c>
      <c r="I65" s="4">
        <v>62836.65234375</v>
      </c>
      <c r="J65" s="4">
        <v>62836.65234375</v>
      </c>
      <c r="K65" s="4">
        <v>5.6263885499999997</v>
      </c>
      <c r="L65" s="4">
        <v>6</v>
      </c>
      <c r="M65" s="4">
        <v>-63.434947968000003</v>
      </c>
      <c r="N65" s="4">
        <v>23628.3203125</v>
      </c>
      <c r="O65" s="4">
        <v>23628.3203125</v>
      </c>
      <c r="P65" s="4">
        <v>4.7029838560000004</v>
      </c>
      <c r="Q65" s="4">
        <v>10</v>
      </c>
      <c r="R65" s="4">
        <v>77.471191406000003</v>
      </c>
      <c r="S65" s="4">
        <v>43017.87109375</v>
      </c>
      <c r="T65" s="4">
        <v>43017.87109375</v>
      </c>
      <c r="U65" s="4">
        <v>8.6538305280000003</v>
      </c>
      <c r="V65" s="4">
        <v>1231</v>
      </c>
      <c r="W65" s="4">
        <v>2572459.5</v>
      </c>
      <c r="X65" s="4">
        <v>2572459.5</v>
      </c>
      <c r="Y65" s="4">
        <v>7</v>
      </c>
      <c r="Z65" s="4">
        <v>-59.036243439000003</v>
      </c>
      <c r="AA65" s="4">
        <v>25858.0546875</v>
      </c>
      <c r="AB65" s="4">
        <v>25858.0546875</v>
      </c>
      <c r="AC65" s="4">
        <v>5.6170082089999998</v>
      </c>
      <c r="AD65" s="4">
        <v>7</v>
      </c>
      <c r="AE65" s="4">
        <v>-9.4623222350000002</v>
      </c>
      <c r="AF65" s="4">
        <v>34375.59375</v>
      </c>
      <c r="AG65" s="4">
        <v>34375.59375</v>
      </c>
      <c r="AH65" s="4">
        <v>6.3168640140000001</v>
      </c>
      <c r="AI65" s="4">
        <v>6</v>
      </c>
      <c r="AJ65" s="4">
        <v>-78.690071106000005</v>
      </c>
      <c r="AK65" s="4">
        <v>21435.92578125</v>
      </c>
      <c r="AL65" s="4">
        <v>21435.92578125</v>
      </c>
      <c r="AM65" s="4">
        <v>5.0069394110000003</v>
      </c>
      <c r="AN65" s="7">
        <v>7</v>
      </c>
      <c r="AO65" s="7">
        <v>-38.659809109999998</v>
      </c>
      <c r="AP65" s="7">
        <v>17718.03125</v>
      </c>
      <c r="AQ65" s="7">
        <v>17718.03125</v>
      </c>
      <c r="AR65" s="7">
        <v>5.5509009359999997</v>
      </c>
    </row>
    <row r="66" spans="1:44" x14ac:dyDescent="0.3">
      <c r="A66" s="4">
        <v>12.6</v>
      </c>
      <c r="B66" s="4">
        <v>6</v>
      </c>
      <c r="C66" s="4">
        <v>53.130104064999998</v>
      </c>
      <c r="D66" s="4">
        <v>21456.92578125</v>
      </c>
      <c r="E66" s="4">
        <v>21456.92578125</v>
      </c>
      <c r="F66" s="4">
        <v>5.1666350359999997</v>
      </c>
      <c r="G66" s="4">
        <v>7</v>
      </c>
      <c r="H66" s="4">
        <v>-78.690071106000005</v>
      </c>
      <c r="I66" s="4">
        <v>53733.76171875</v>
      </c>
      <c r="J66" s="4">
        <v>53733.76171875</v>
      </c>
      <c r="K66" s="4">
        <v>5.6263885499999997</v>
      </c>
      <c r="L66" s="4">
        <v>6</v>
      </c>
      <c r="M66" s="4">
        <v>-63.434947968000003</v>
      </c>
      <c r="N66" s="4">
        <v>25037.5703125</v>
      </c>
      <c r="O66" s="4">
        <v>25037.5703125</v>
      </c>
      <c r="P66" s="4">
        <v>4.7029838560000004</v>
      </c>
      <c r="Q66" s="4">
        <v>10</v>
      </c>
      <c r="R66" s="4">
        <v>77.471191406000003</v>
      </c>
      <c r="S66" s="4">
        <v>52619.74609375</v>
      </c>
      <c r="T66" s="4">
        <v>52619.74609375</v>
      </c>
      <c r="U66" s="4">
        <v>8.6538305280000003</v>
      </c>
      <c r="V66" s="4">
        <v>1231</v>
      </c>
      <c r="W66" s="4">
        <v>2516620</v>
      </c>
      <c r="X66" s="4">
        <v>2516620</v>
      </c>
      <c r="Y66" s="4">
        <v>7</v>
      </c>
      <c r="Z66" s="4">
        <v>-59.036243439000003</v>
      </c>
      <c r="AA66" s="4">
        <v>28397.564453125</v>
      </c>
      <c r="AB66" s="4">
        <v>28397.564453125</v>
      </c>
      <c r="AC66" s="4">
        <v>5.6170082089999998</v>
      </c>
      <c r="AD66" s="4">
        <v>7</v>
      </c>
      <c r="AE66" s="4">
        <v>-9.4623222350000002</v>
      </c>
      <c r="AF66" s="4">
        <v>33706.5546875</v>
      </c>
      <c r="AG66" s="4">
        <v>33706.5546875</v>
      </c>
      <c r="AH66" s="4">
        <v>6.3168640140000001</v>
      </c>
      <c r="AI66" s="4">
        <v>6</v>
      </c>
      <c r="AJ66" s="4">
        <v>-78.690071106000005</v>
      </c>
      <c r="AK66" s="4">
        <v>20700.474609375</v>
      </c>
      <c r="AL66" s="4">
        <v>20700.474609375</v>
      </c>
      <c r="AM66" s="4">
        <v>5.0069394110000003</v>
      </c>
      <c r="AN66" s="7">
        <v>7</v>
      </c>
      <c r="AO66" s="7">
        <v>-38.659809109999998</v>
      </c>
      <c r="AP66" s="7">
        <v>23320.347659999999</v>
      </c>
      <c r="AQ66" s="7">
        <v>23320.347659999999</v>
      </c>
      <c r="AR66" s="7">
        <v>5.5509009359999997</v>
      </c>
    </row>
    <row r="67" spans="1:44" x14ac:dyDescent="0.3">
      <c r="A67" s="4">
        <v>12.8</v>
      </c>
      <c r="B67" s="4">
        <v>6</v>
      </c>
      <c r="C67" s="4">
        <v>53.130104064999998</v>
      </c>
      <c r="D67" s="4">
        <v>24833.09765625</v>
      </c>
      <c r="E67" s="4">
        <v>24833.09765625</v>
      </c>
      <c r="F67" s="4">
        <v>5.1666350359999997</v>
      </c>
      <c r="G67" s="4">
        <v>7</v>
      </c>
      <c r="H67" s="4">
        <v>-78.690071106000005</v>
      </c>
      <c r="I67" s="4">
        <v>59075.25</v>
      </c>
      <c r="J67" s="4">
        <v>59075.25</v>
      </c>
      <c r="K67" s="4">
        <v>5.6263885499999997</v>
      </c>
      <c r="L67" s="4">
        <v>6</v>
      </c>
      <c r="M67" s="4">
        <v>-63.434947968000003</v>
      </c>
      <c r="N67" s="4">
        <v>22854.2421875</v>
      </c>
      <c r="O67" s="4">
        <v>22854.2421875</v>
      </c>
      <c r="P67" s="4">
        <v>4.7029838560000004</v>
      </c>
      <c r="Q67" s="4">
        <v>10</v>
      </c>
      <c r="R67" s="4">
        <v>77.471191406000003</v>
      </c>
      <c r="S67" s="4">
        <v>47883.53515625</v>
      </c>
      <c r="T67" s="4">
        <v>47883.53515625</v>
      </c>
      <c r="U67" s="4">
        <v>8.6538305280000003</v>
      </c>
      <c r="V67" s="4">
        <v>1231</v>
      </c>
      <c r="W67" s="4">
        <v>2544441.5</v>
      </c>
      <c r="X67" s="4">
        <v>2544441.5</v>
      </c>
      <c r="Y67" s="4">
        <v>7</v>
      </c>
      <c r="Z67" s="4">
        <v>-59.036243439000003</v>
      </c>
      <c r="AA67" s="4">
        <v>28815.4609375</v>
      </c>
      <c r="AB67" s="4">
        <v>28815.4609375</v>
      </c>
      <c r="AC67" s="4">
        <v>5.6170082089999998</v>
      </c>
      <c r="AD67" s="4">
        <v>7</v>
      </c>
      <c r="AE67" s="4">
        <v>-9.4623222350000002</v>
      </c>
      <c r="AF67" s="4">
        <v>39426.890625</v>
      </c>
      <c r="AG67" s="4">
        <v>39426.890625</v>
      </c>
      <c r="AH67" s="4">
        <v>6.3168640140000001</v>
      </c>
      <c r="AI67" s="4">
        <v>6</v>
      </c>
      <c r="AJ67" s="4">
        <v>-78.690071106000005</v>
      </c>
      <c r="AK67" s="4">
        <v>26145.935546875</v>
      </c>
      <c r="AL67" s="4">
        <v>26145.935546875</v>
      </c>
      <c r="AM67" s="4">
        <v>5.0069394110000003</v>
      </c>
      <c r="AN67" s="7">
        <v>7</v>
      </c>
      <c r="AO67" s="7">
        <v>-38.659809109999998</v>
      </c>
      <c r="AP67" s="7">
        <v>16647.359380000002</v>
      </c>
      <c r="AQ67" s="7">
        <v>16647.359380000002</v>
      </c>
      <c r="AR67" s="7">
        <v>5.5509009359999997</v>
      </c>
    </row>
    <row r="68" spans="1:44" x14ac:dyDescent="0.3">
      <c r="A68" s="4">
        <v>13</v>
      </c>
      <c r="B68" s="4">
        <v>6</v>
      </c>
      <c r="C68" s="4">
        <v>53.130104064999998</v>
      </c>
      <c r="D68" s="4">
        <v>23801.970703125</v>
      </c>
      <c r="E68" s="4">
        <v>23801.970703125</v>
      </c>
      <c r="F68" s="4">
        <v>5.1666350359999997</v>
      </c>
      <c r="G68" s="4">
        <v>7</v>
      </c>
      <c r="H68" s="4">
        <v>-78.690071106000005</v>
      </c>
      <c r="I68" s="4">
        <v>57890.48046875</v>
      </c>
      <c r="J68" s="4">
        <v>57890.48046875</v>
      </c>
      <c r="K68" s="4">
        <v>5.6263885499999997</v>
      </c>
      <c r="L68" s="4">
        <v>6</v>
      </c>
      <c r="M68" s="4">
        <v>-63.434947968000003</v>
      </c>
      <c r="N68" s="4">
        <v>26436.6953125</v>
      </c>
      <c r="O68" s="4">
        <v>26436.6953125</v>
      </c>
      <c r="P68" s="4">
        <v>4.7029838560000004</v>
      </c>
      <c r="Q68" s="4">
        <v>10</v>
      </c>
      <c r="R68" s="4">
        <v>77.471191406000003</v>
      </c>
      <c r="S68" s="4">
        <v>43477.4140625</v>
      </c>
      <c r="T68" s="4">
        <v>43477.4140625</v>
      </c>
      <c r="U68" s="4">
        <v>8.6538305280000003</v>
      </c>
      <c r="V68" s="4">
        <v>1231</v>
      </c>
      <c r="W68" s="4">
        <v>2614722.5</v>
      </c>
      <c r="X68" s="4">
        <v>2614722.5</v>
      </c>
      <c r="Y68" s="4">
        <v>7</v>
      </c>
      <c r="Z68" s="4">
        <v>-59.036243439000003</v>
      </c>
      <c r="AA68" s="4">
        <v>26706.29296875</v>
      </c>
      <c r="AB68" s="4">
        <v>26706.29296875</v>
      </c>
      <c r="AC68" s="4">
        <v>5.6170082089999998</v>
      </c>
      <c r="AD68" s="4">
        <v>7</v>
      </c>
      <c r="AE68" s="4">
        <v>-9.4623222350000002</v>
      </c>
      <c r="AF68" s="4">
        <v>32756.458984375</v>
      </c>
      <c r="AG68" s="4">
        <v>32756.458984375</v>
      </c>
      <c r="AH68" s="4">
        <v>6.3168640140000001</v>
      </c>
      <c r="AI68" s="4">
        <v>6</v>
      </c>
      <c r="AJ68" s="4">
        <v>-78.690071106000005</v>
      </c>
      <c r="AK68" s="4">
        <v>24756.001953125</v>
      </c>
      <c r="AL68" s="4">
        <v>24756.001953125</v>
      </c>
      <c r="AM68" s="4">
        <v>5.0069394110000003</v>
      </c>
      <c r="AN68" s="7">
        <v>7</v>
      </c>
      <c r="AO68" s="7">
        <v>-38.659809109999998</v>
      </c>
      <c r="AP68" s="7">
        <v>15108.497069999999</v>
      </c>
      <c r="AQ68" s="7">
        <v>15108.497069999999</v>
      </c>
      <c r="AR68" s="7">
        <v>5.5509009359999997</v>
      </c>
    </row>
    <row r="69" spans="1:44" x14ac:dyDescent="0.3">
      <c r="A69" s="4">
        <v>13.2</v>
      </c>
      <c r="B69" s="4">
        <v>6</v>
      </c>
      <c r="C69" s="4">
        <v>53.130104064999998</v>
      </c>
      <c r="D69" s="4">
        <v>22511.822265625</v>
      </c>
      <c r="E69" s="4">
        <v>22511.822265625</v>
      </c>
      <c r="F69" s="4">
        <v>5.1666350359999997</v>
      </c>
      <c r="G69" s="4">
        <v>7</v>
      </c>
      <c r="H69" s="4">
        <v>-78.690071106000005</v>
      </c>
      <c r="I69" s="4">
        <v>49111.95703125</v>
      </c>
      <c r="J69" s="4">
        <v>49111.95703125</v>
      </c>
      <c r="K69" s="4">
        <v>5.6263885499999997</v>
      </c>
      <c r="L69" s="4">
        <v>6</v>
      </c>
      <c r="M69" s="4">
        <v>-63.434947968000003</v>
      </c>
      <c r="N69" s="4">
        <v>20715.732421875</v>
      </c>
      <c r="O69" s="4">
        <v>20715.732421875</v>
      </c>
      <c r="P69" s="4">
        <v>4.7029838560000004</v>
      </c>
      <c r="Q69" s="4">
        <v>10</v>
      </c>
      <c r="R69" s="4">
        <v>77.471191406000003</v>
      </c>
      <c r="S69" s="4">
        <v>37843.0390625</v>
      </c>
      <c r="T69" s="4">
        <v>37843.0390625</v>
      </c>
      <c r="U69" s="4">
        <v>8.6538305280000003</v>
      </c>
      <c r="V69" s="4">
        <v>1231</v>
      </c>
      <c r="W69" s="4">
        <v>2610047.25</v>
      </c>
      <c r="X69" s="4">
        <v>2610047.25</v>
      </c>
      <c r="Y69" s="4">
        <v>7</v>
      </c>
      <c r="Z69" s="4">
        <v>-59.036243439000003</v>
      </c>
      <c r="AA69" s="4">
        <v>27796.73046875</v>
      </c>
      <c r="AB69" s="4">
        <v>27796.73046875</v>
      </c>
      <c r="AC69" s="4">
        <v>5.6170082089999998</v>
      </c>
      <c r="AD69" s="4">
        <v>7</v>
      </c>
      <c r="AE69" s="4">
        <v>-9.4623222350000002</v>
      </c>
      <c r="AF69" s="4">
        <v>41106.578125</v>
      </c>
      <c r="AG69" s="4">
        <v>41106.578125</v>
      </c>
      <c r="AH69" s="4">
        <v>6.3168640140000001</v>
      </c>
      <c r="AI69" s="4">
        <v>6</v>
      </c>
      <c r="AJ69" s="4">
        <v>-78.690071106000005</v>
      </c>
      <c r="AK69" s="4">
        <v>23131.330078125</v>
      </c>
      <c r="AL69" s="4">
        <v>23131.330078125</v>
      </c>
      <c r="AM69" s="4">
        <v>5.0069394110000003</v>
      </c>
      <c r="AN69" s="7">
        <v>7</v>
      </c>
      <c r="AO69" s="7">
        <v>-38.659809109999998</v>
      </c>
      <c r="AP69" s="7">
        <v>18779.95508</v>
      </c>
      <c r="AQ69" s="7">
        <v>18779.95508</v>
      </c>
      <c r="AR69" s="7">
        <v>5.5509009359999997</v>
      </c>
    </row>
    <row r="70" spans="1:44" x14ac:dyDescent="0.3">
      <c r="A70" s="4">
        <v>13.4</v>
      </c>
      <c r="B70" s="4">
        <v>6</v>
      </c>
      <c r="C70" s="4">
        <v>53.130104064999998</v>
      </c>
      <c r="D70" s="4">
        <v>21415.755859375</v>
      </c>
      <c r="E70" s="4">
        <v>21415.755859375</v>
      </c>
      <c r="F70" s="4">
        <v>5.1666350359999997</v>
      </c>
      <c r="G70" s="4">
        <v>7</v>
      </c>
      <c r="H70" s="4">
        <v>-78.690071106000005</v>
      </c>
      <c r="I70" s="4">
        <v>50264.83984375</v>
      </c>
      <c r="J70" s="4">
        <v>50264.83984375</v>
      </c>
      <c r="K70" s="4">
        <v>5.6263885499999997</v>
      </c>
      <c r="L70" s="4">
        <v>6</v>
      </c>
      <c r="M70" s="4">
        <v>-63.434947968000003</v>
      </c>
      <c r="N70" s="4">
        <v>24302.080078125</v>
      </c>
      <c r="O70" s="4">
        <v>24302.080078125</v>
      </c>
      <c r="P70" s="4">
        <v>4.7029838560000004</v>
      </c>
      <c r="Q70" s="4">
        <v>10</v>
      </c>
      <c r="R70" s="4">
        <v>77.471191406000003</v>
      </c>
      <c r="S70" s="4">
        <v>38588.27734375</v>
      </c>
      <c r="T70" s="4">
        <v>38588.27734375</v>
      </c>
      <c r="U70" s="4">
        <v>8.6538305280000003</v>
      </c>
      <c r="V70" s="4">
        <v>1231</v>
      </c>
      <c r="W70" s="4">
        <v>2554126.75</v>
      </c>
      <c r="X70" s="4">
        <v>2554126.75</v>
      </c>
      <c r="Y70" s="4">
        <v>7</v>
      </c>
      <c r="Z70" s="4">
        <v>-59.036243439000003</v>
      </c>
      <c r="AA70" s="4">
        <v>24207.67578125</v>
      </c>
      <c r="AB70" s="4">
        <v>24207.67578125</v>
      </c>
      <c r="AC70" s="4">
        <v>5.6170082089999998</v>
      </c>
      <c r="AD70" s="4">
        <v>7</v>
      </c>
      <c r="AE70" s="4">
        <v>-9.4623222350000002</v>
      </c>
      <c r="AF70" s="4">
        <v>42239.51171875</v>
      </c>
      <c r="AG70" s="4">
        <v>42239.51171875</v>
      </c>
      <c r="AH70" s="4">
        <v>6.3168640140000001</v>
      </c>
      <c r="AI70" s="4">
        <v>6</v>
      </c>
      <c r="AJ70" s="4">
        <v>-78.690071106000005</v>
      </c>
      <c r="AK70" s="4">
        <v>18116.23046875</v>
      </c>
      <c r="AL70" s="4">
        <v>18116.23046875</v>
      </c>
      <c r="AM70" s="4">
        <v>5.0069394110000003</v>
      </c>
      <c r="AN70" s="7">
        <v>7</v>
      </c>
      <c r="AO70" s="7">
        <v>-38.659809109999998</v>
      </c>
      <c r="AP70" s="7">
        <v>23395.03125</v>
      </c>
      <c r="AQ70" s="7">
        <v>23395.03125</v>
      </c>
      <c r="AR70" s="7">
        <v>5.5509009359999997</v>
      </c>
    </row>
    <row r="71" spans="1:44" x14ac:dyDescent="0.3">
      <c r="A71" s="4">
        <v>13.6</v>
      </c>
      <c r="B71" s="4">
        <v>6</v>
      </c>
      <c r="C71" s="4">
        <v>53.130104064999998</v>
      </c>
      <c r="D71" s="4">
        <v>21529.033203125</v>
      </c>
      <c r="E71" s="4">
        <v>21529.033203125</v>
      </c>
      <c r="F71" s="4">
        <v>5.1666350359999997</v>
      </c>
      <c r="G71" s="4">
        <v>7</v>
      </c>
      <c r="H71" s="4">
        <v>-78.690071106000005</v>
      </c>
      <c r="I71" s="4">
        <v>49647.59375</v>
      </c>
      <c r="J71" s="4">
        <v>49647.59375</v>
      </c>
      <c r="K71" s="4">
        <v>5.6263885499999997</v>
      </c>
      <c r="L71" s="4">
        <v>6</v>
      </c>
      <c r="M71" s="4">
        <v>-63.434947968000003</v>
      </c>
      <c r="N71" s="4">
        <v>25048.29296875</v>
      </c>
      <c r="O71" s="4">
        <v>25048.29296875</v>
      </c>
      <c r="P71" s="4">
        <v>4.7029838560000004</v>
      </c>
      <c r="Q71" s="4">
        <v>10</v>
      </c>
      <c r="R71" s="4">
        <v>77.471191406000003</v>
      </c>
      <c r="S71" s="4">
        <v>41499.1953125</v>
      </c>
      <c r="T71" s="4">
        <v>41499.1953125</v>
      </c>
      <c r="U71" s="4">
        <v>8.6538305280000003</v>
      </c>
      <c r="V71" s="4">
        <v>1231</v>
      </c>
      <c r="W71" s="4">
        <v>2549092.5</v>
      </c>
      <c r="X71" s="4">
        <v>2549092.5</v>
      </c>
      <c r="Y71" s="4">
        <v>7</v>
      </c>
      <c r="Z71" s="4">
        <v>-59.036243439000003</v>
      </c>
      <c r="AA71" s="4">
        <v>26723.056640625</v>
      </c>
      <c r="AB71" s="4">
        <v>26723.056640625</v>
      </c>
      <c r="AC71" s="4">
        <v>5.6170082089999998</v>
      </c>
      <c r="AD71" s="4">
        <v>7</v>
      </c>
      <c r="AE71" s="4">
        <v>-9.4623222350000002</v>
      </c>
      <c r="AF71" s="4">
        <v>40581.81640625</v>
      </c>
      <c r="AG71" s="4">
        <v>40581.81640625</v>
      </c>
      <c r="AH71" s="4">
        <v>6.3168640140000001</v>
      </c>
      <c r="AI71" s="4">
        <v>6</v>
      </c>
      <c r="AJ71" s="4">
        <v>-78.690071106000005</v>
      </c>
      <c r="AK71" s="4">
        <v>20126.33984375</v>
      </c>
      <c r="AL71" s="4">
        <v>20126.33984375</v>
      </c>
      <c r="AM71" s="4">
        <v>5.0069394110000003</v>
      </c>
      <c r="AN71" s="7">
        <v>7</v>
      </c>
      <c r="AO71" s="7">
        <v>-38.659809109999998</v>
      </c>
      <c r="AP71" s="7">
        <v>23457.86133</v>
      </c>
      <c r="AQ71" s="7">
        <v>23457.86133</v>
      </c>
      <c r="AR71" s="7">
        <v>5.5509009359999997</v>
      </c>
    </row>
    <row r="72" spans="1:44" x14ac:dyDescent="0.3">
      <c r="A72" s="4">
        <v>13.8</v>
      </c>
      <c r="B72" s="4">
        <v>6</v>
      </c>
      <c r="C72" s="4">
        <v>53.130104064999998</v>
      </c>
      <c r="D72" s="4">
        <v>22095.478515625</v>
      </c>
      <c r="E72" s="4">
        <v>22095.478515625</v>
      </c>
      <c r="F72" s="4">
        <v>5.1666350359999997</v>
      </c>
      <c r="G72" s="4">
        <v>7</v>
      </c>
      <c r="H72" s="4">
        <v>-78.690071106000005</v>
      </c>
      <c r="I72" s="4">
        <v>51887.11328125</v>
      </c>
      <c r="J72" s="4">
        <v>51887.11328125</v>
      </c>
      <c r="K72" s="4">
        <v>5.6263885499999997</v>
      </c>
      <c r="L72" s="4">
        <v>6</v>
      </c>
      <c r="M72" s="4">
        <v>-63.434947968000003</v>
      </c>
      <c r="N72" s="4">
        <v>19144.84765625</v>
      </c>
      <c r="O72" s="4">
        <v>19144.84765625</v>
      </c>
      <c r="P72" s="4">
        <v>4.7029838560000004</v>
      </c>
      <c r="Q72" s="4">
        <v>10</v>
      </c>
      <c r="R72" s="4">
        <v>77.471191406000003</v>
      </c>
      <c r="S72" s="4">
        <v>42060.7421875</v>
      </c>
      <c r="T72" s="4">
        <v>42060.7421875</v>
      </c>
      <c r="U72" s="4">
        <v>8.6538305280000003</v>
      </c>
      <c r="V72" s="4">
        <v>1231</v>
      </c>
      <c r="W72" s="4">
        <v>2583758.75</v>
      </c>
      <c r="X72" s="4">
        <v>2583758.75</v>
      </c>
      <c r="Y72" s="4">
        <v>7</v>
      </c>
      <c r="Z72" s="4">
        <v>-59.036243439000003</v>
      </c>
      <c r="AA72" s="4">
        <v>25171.849609375</v>
      </c>
      <c r="AB72" s="4">
        <v>25171.849609375</v>
      </c>
      <c r="AC72" s="4">
        <v>5.6170082089999998</v>
      </c>
      <c r="AD72" s="4">
        <v>7</v>
      </c>
      <c r="AE72" s="4">
        <v>-9.4623222350000002</v>
      </c>
      <c r="AF72" s="4">
        <v>37245.71484375</v>
      </c>
      <c r="AG72" s="4">
        <v>37245.71484375</v>
      </c>
      <c r="AH72" s="4">
        <v>6.3168640140000001</v>
      </c>
      <c r="AI72" s="4">
        <v>6</v>
      </c>
      <c r="AJ72" s="4">
        <v>-78.690071106000005</v>
      </c>
      <c r="AK72" s="4">
        <v>21242.0234375</v>
      </c>
      <c r="AL72" s="4">
        <v>21242.0234375</v>
      </c>
      <c r="AM72" s="4">
        <v>5.0069394110000003</v>
      </c>
      <c r="AN72" s="7">
        <v>7</v>
      </c>
      <c r="AO72" s="7">
        <v>-38.659809109999998</v>
      </c>
      <c r="AP72" s="7">
        <v>21757.519530000001</v>
      </c>
      <c r="AQ72" s="7">
        <v>21757.519530000001</v>
      </c>
      <c r="AR72" s="7">
        <v>5.5509009359999997</v>
      </c>
    </row>
    <row r="73" spans="1:44" x14ac:dyDescent="0.3">
      <c r="A73" s="4">
        <v>14</v>
      </c>
      <c r="B73" s="4">
        <v>6</v>
      </c>
      <c r="C73" s="4">
        <v>53.130104064999998</v>
      </c>
      <c r="D73" s="4">
        <v>21411.935546875</v>
      </c>
      <c r="E73" s="4">
        <v>21411.935546875</v>
      </c>
      <c r="F73" s="4">
        <v>5.1666350359999997</v>
      </c>
      <c r="G73" s="4">
        <v>7</v>
      </c>
      <c r="H73" s="4">
        <v>-78.690071106000005</v>
      </c>
      <c r="I73" s="4">
        <v>53219.7890625</v>
      </c>
      <c r="J73" s="4">
        <v>53219.7890625</v>
      </c>
      <c r="K73" s="4">
        <v>5.6263885499999997</v>
      </c>
      <c r="L73" s="4">
        <v>6</v>
      </c>
      <c r="M73" s="4">
        <v>-63.434947968000003</v>
      </c>
      <c r="N73" s="4">
        <v>21989.837890625</v>
      </c>
      <c r="O73" s="4">
        <v>21989.837890625</v>
      </c>
      <c r="P73" s="4">
        <v>4.7029838560000004</v>
      </c>
      <c r="Q73" s="4">
        <v>10</v>
      </c>
      <c r="R73" s="4">
        <v>77.471191406000003</v>
      </c>
      <c r="S73" s="4">
        <v>45819.4609375</v>
      </c>
      <c r="T73" s="4">
        <v>45819.4609375</v>
      </c>
      <c r="U73" s="4">
        <v>8.6538305280000003</v>
      </c>
      <c r="V73" s="4">
        <v>1231</v>
      </c>
      <c r="W73" s="4">
        <v>2524602.75</v>
      </c>
      <c r="X73" s="4">
        <v>2524602.75</v>
      </c>
      <c r="Y73" s="4">
        <v>7</v>
      </c>
      <c r="Z73" s="4">
        <v>-59.036243439000003</v>
      </c>
      <c r="AA73" s="4">
        <v>25898.185546875</v>
      </c>
      <c r="AB73" s="4">
        <v>25898.185546875</v>
      </c>
      <c r="AC73" s="4">
        <v>5.6170082089999998</v>
      </c>
      <c r="AD73" s="4">
        <v>7</v>
      </c>
      <c r="AE73" s="4">
        <v>-9.4623222350000002</v>
      </c>
      <c r="AF73" s="4">
        <v>35363.1171875</v>
      </c>
      <c r="AG73" s="4">
        <v>35363.1171875</v>
      </c>
      <c r="AH73" s="4">
        <v>6.3168640140000001</v>
      </c>
      <c r="AI73" s="4">
        <v>6</v>
      </c>
      <c r="AJ73" s="4">
        <v>-78.690071106000005</v>
      </c>
      <c r="AK73" s="4">
        <v>20432.103515625</v>
      </c>
      <c r="AL73" s="4">
        <v>20432.103515625</v>
      </c>
      <c r="AM73" s="4">
        <v>5.0069394110000003</v>
      </c>
      <c r="AN73" s="7">
        <v>7</v>
      </c>
      <c r="AO73" s="7">
        <v>-38.659809109999998</v>
      </c>
      <c r="AP73" s="7">
        <v>19075.148440000001</v>
      </c>
      <c r="AQ73" s="7">
        <v>19075.148440000001</v>
      </c>
      <c r="AR73" s="7">
        <v>5.5509009359999997</v>
      </c>
    </row>
    <row r="74" spans="1:44" x14ac:dyDescent="0.3">
      <c r="A74" s="4">
        <v>14.2</v>
      </c>
      <c r="B74" s="4">
        <v>6</v>
      </c>
      <c r="C74" s="4">
        <v>53.130104064999998</v>
      </c>
      <c r="D74" s="4">
        <v>24023.302734375</v>
      </c>
      <c r="E74" s="4">
        <v>24023.302734375</v>
      </c>
      <c r="F74" s="4">
        <v>5.1666350359999997</v>
      </c>
      <c r="G74" s="4">
        <v>7</v>
      </c>
      <c r="H74" s="4">
        <v>-78.690071106000005</v>
      </c>
      <c r="I74" s="4">
        <v>45757.65625</v>
      </c>
      <c r="J74" s="4">
        <v>45757.65625</v>
      </c>
      <c r="K74" s="4">
        <v>5.6263885499999997</v>
      </c>
      <c r="L74" s="4">
        <v>6</v>
      </c>
      <c r="M74" s="4">
        <v>-63.434947968000003</v>
      </c>
      <c r="N74" s="4">
        <v>19797.5859375</v>
      </c>
      <c r="O74" s="4">
        <v>19797.5859375</v>
      </c>
      <c r="P74" s="4">
        <v>4.7029838560000004</v>
      </c>
      <c r="Q74" s="4">
        <v>10</v>
      </c>
      <c r="R74" s="4">
        <v>77.471191406000003</v>
      </c>
      <c r="S74" s="4">
        <v>56667.59375</v>
      </c>
      <c r="T74" s="4">
        <v>56667.59375</v>
      </c>
      <c r="U74" s="4">
        <v>8.6538305280000003</v>
      </c>
      <c r="V74" s="4">
        <v>1231</v>
      </c>
      <c r="W74" s="4">
        <v>2535523.5</v>
      </c>
      <c r="X74" s="4">
        <v>2535523.5</v>
      </c>
      <c r="Y74" s="4">
        <v>7</v>
      </c>
      <c r="Z74" s="4">
        <v>-59.036243439000003</v>
      </c>
      <c r="AA74" s="4">
        <v>28298.8125</v>
      </c>
      <c r="AB74" s="4">
        <v>28298.8125</v>
      </c>
      <c r="AC74" s="4">
        <v>5.6170082089999998</v>
      </c>
      <c r="AD74" s="4">
        <v>7</v>
      </c>
      <c r="AE74" s="4">
        <v>-9.4623222350000002</v>
      </c>
      <c r="AF74" s="4">
        <v>34649.109375</v>
      </c>
      <c r="AG74" s="4">
        <v>34649.109375</v>
      </c>
      <c r="AH74" s="4">
        <v>6.3168640140000001</v>
      </c>
      <c r="AI74" s="4">
        <v>6</v>
      </c>
      <c r="AJ74" s="4">
        <v>-78.690071106000005</v>
      </c>
      <c r="AK74" s="4">
        <v>22074.08203125</v>
      </c>
      <c r="AL74" s="4">
        <v>22074.08203125</v>
      </c>
      <c r="AM74" s="4">
        <v>5.0069394110000003</v>
      </c>
      <c r="AN74" s="7">
        <v>7</v>
      </c>
      <c r="AO74" s="7">
        <v>-38.659809109999998</v>
      </c>
      <c r="AP74" s="7">
        <v>21188.966799999998</v>
      </c>
      <c r="AQ74" s="7">
        <v>21188.966799999998</v>
      </c>
      <c r="AR74" s="7">
        <v>5.5509009359999997</v>
      </c>
    </row>
    <row r="75" spans="1:44" x14ac:dyDescent="0.3">
      <c r="A75" s="4">
        <v>14.4</v>
      </c>
      <c r="B75" s="4">
        <v>6</v>
      </c>
      <c r="C75" s="4">
        <v>53.130104064999998</v>
      </c>
      <c r="D75" s="4">
        <v>20043.310546875</v>
      </c>
      <c r="E75" s="4">
        <v>20043.310546875</v>
      </c>
      <c r="F75" s="4">
        <v>5.1666350359999997</v>
      </c>
      <c r="G75" s="4">
        <v>7</v>
      </c>
      <c r="H75" s="4">
        <v>-78.690071106000005</v>
      </c>
      <c r="I75" s="4">
        <v>46739.2109375</v>
      </c>
      <c r="J75" s="4">
        <v>46739.2109375</v>
      </c>
      <c r="K75" s="4">
        <v>5.6263885499999997</v>
      </c>
      <c r="L75" s="4">
        <v>6</v>
      </c>
      <c r="M75" s="4">
        <v>-63.434947968000003</v>
      </c>
      <c r="N75" s="4">
        <v>25354.921875</v>
      </c>
      <c r="O75" s="4">
        <v>25354.921875</v>
      </c>
      <c r="P75" s="4">
        <v>4.7029838560000004</v>
      </c>
      <c r="Q75" s="4">
        <v>10</v>
      </c>
      <c r="R75" s="4">
        <v>77.471191406000003</v>
      </c>
      <c r="S75" s="4">
        <v>62638.296875</v>
      </c>
      <c r="T75" s="4">
        <v>62638.296875</v>
      </c>
      <c r="U75" s="4">
        <v>8.6538305280000003</v>
      </c>
      <c r="V75" s="4">
        <v>1231</v>
      </c>
      <c r="W75" s="4">
        <v>2551198.5</v>
      </c>
      <c r="X75" s="4">
        <v>2551198.5</v>
      </c>
      <c r="Y75" s="4">
        <v>7</v>
      </c>
      <c r="Z75" s="4">
        <v>-59.036243439000003</v>
      </c>
      <c r="AA75" s="4">
        <v>28241.47265625</v>
      </c>
      <c r="AB75" s="4">
        <v>28241.47265625</v>
      </c>
      <c r="AC75" s="4">
        <v>5.6170082089999998</v>
      </c>
      <c r="AD75" s="4">
        <v>7</v>
      </c>
      <c r="AE75" s="4">
        <v>-9.4623222350000002</v>
      </c>
      <c r="AF75" s="4">
        <v>31111.865234375</v>
      </c>
      <c r="AG75" s="4">
        <v>31111.865234375</v>
      </c>
      <c r="AH75" s="4">
        <v>6.3168640140000001</v>
      </c>
      <c r="AI75" s="4">
        <v>6</v>
      </c>
      <c r="AJ75" s="4">
        <v>-78.690071106000005</v>
      </c>
      <c r="AK75" s="4">
        <v>21641.26953125</v>
      </c>
      <c r="AL75" s="4">
        <v>21641.26953125</v>
      </c>
      <c r="AM75" s="4">
        <v>5.0069394110000003</v>
      </c>
      <c r="AN75" s="7">
        <v>7</v>
      </c>
      <c r="AO75" s="7">
        <v>-38.659809109999998</v>
      </c>
      <c r="AP75" s="7">
        <v>18400.13867</v>
      </c>
      <c r="AQ75" s="7">
        <v>18400.13867</v>
      </c>
      <c r="AR75" s="7">
        <v>5.5509009359999997</v>
      </c>
    </row>
    <row r="76" spans="1:44" x14ac:dyDescent="0.3">
      <c r="A76" s="4">
        <v>14.6</v>
      </c>
      <c r="B76" s="4">
        <v>6</v>
      </c>
      <c r="C76" s="4">
        <v>53.130104064999998</v>
      </c>
      <c r="D76" s="4">
        <v>23096.373046875</v>
      </c>
      <c r="E76" s="4">
        <v>23096.373046875</v>
      </c>
      <c r="F76" s="4">
        <v>5.1666350359999997</v>
      </c>
      <c r="G76" s="4">
        <v>7</v>
      </c>
      <c r="H76" s="4">
        <v>-78.690071106000005</v>
      </c>
      <c r="I76" s="4">
        <v>51968.6640625</v>
      </c>
      <c r="J76" s="4">
        <v>51968.6640625</v>
      </c>
      <c r="K76" s="4">
        <v>5.6263885499999997</v>
      </c>
      <c r="L76" s="4">
        <v>6</v>
      </c>
      <c r="M76" s="4">
        <v>-63.434947968000003</v>
      </c>
      <c r="N76" s="4">
        <v>19259.068359375</v>
      </c>
      <c r="O76" s="4">
        <v>19259.068359375</v>
      </c>
      <c r="P76" s="4">
        <v>4.7029838560000004</v>
      </c>
      <c r="Q76" s="4">
        <v>10</v>
      </c>
      <c r="R76" s="4">
        <v>77.471191406000003</v>
      </c>
      <c r="S76" s="4">
        <v>59589.921875</v>
      </c>
      <c r="T76" s="4">
        <v>59589.921875</v>
      </c>
      <c r="U76" s="4">
        <v>8.6538305280000003</v>
      </c>
      <c r="V76" s="4">
        <v>1231</v>
      </c>
      <c r="W76" s="4">
        <v>2499947</v>
      </c>
      <c r="X76" s="4">
        <v>2499947</v>
      </c>
      <c r="Y76" s="4">
        <v>7</v>
      </c>
      <c r="Z76" s="4">
        <v>-59.036243439000003</v>
      </c>
      <c r="AA76" s="4">
        <v>24709.431640625</v>
      </c>
      <c r="AB76" s="4">
        <v>24709.431640625</v>
      </c>
      <c r="AC76" s="4">
        <v>5.6170082089999998</v>
      </c>
      <c r="AD76" s="4">
        <v>7</v>
      </c>
      <c r="AE76" s="4">
        <v>-9.4623222350000002</v>
      </c>
      <c r="AF76" s="4">
        <v>27193.357421875</v>
      </c>
      <c r="AG76" s="4">
        <v>27193.357421875</v>
      </c>
      <c r="AH76" s="4">
        <v>6.3168640140000001</v>
      </c>
      <c r="AI76" s="4">
        <v>6</v>
      </c>
      <c r="AJ76" s="4">
        <v>-78.690071106000005</v>
      </c>
      <c r="AK76" s="4">
        <v>23596.9140625</v>
      </c>
      <c r="AL76" s="4">
        <v>23596.9140625</v>
      </c>
      <c r="AM76" s="4">
        <v>5.0069394110000003</v>
      </c>
      <c r="AN76" s="7">
        <v>7</v>
      </c>
      <c r="AO76" s="7">
        <v>-38.659809109999998</v>
      </c>
      <c r="AP76" s="7">
        <v>23356.45117</v>
      </c>
      <c r="AQ76" s="7">
        <v>23356.45117</v>
      </c>
      <c r="AR76" s="7">
        <v>5.5509009359999997</v>
      </c>
    </row>
    <row r="77" spans="1:44" x14ac:dyDescent="0.3">
      <c r="A77" s="4">
        <v>14.8</v>
      </c>
      <c r="B77" s="4">
        <v>6</v>
      </c>
      <c r="C77" s="4">
        <v>53.130104064999998</v>
      </c>
      <c r="D77" s="4">
        <v>24798.642578125</v>
      </c>
      <c r="E77" s="4">
        <v>24798.642578125</v>
      </c>
      <c r="F77" s="4">
        <v>5.1666350359999997</v>
      </c>
      <c r="G77" s="4">
        <v>7</v>
      </c>
      <c r="H77" s="4">
        <v>-78.690071106000005</v>
      </c>
      <c r="I77" s="4">
        <v>48907.6171875</v>
      </c>
      <c r="J77" s="4">
        <v>48907.6171875</v>
      </c>
      <c r="K77" s="4">
        <v>5.6263885499999997</v>
      </c>
      <c r="L77" s="4">
        <v>6</v>
      </c>
      <c r="M77" s="4">
        <v>-63.434947968000003</v>
      </c>
      <c r="N77" s="4">
        <v>22115.23828125</v>
      </c>
      <c r="O77" s="4">
        <v>22115.23828125</v>
      </c>
      <c r="P77" s="4">
        <v>4.7029838560000004</v>
      </c>
      <c r="Q77" s="4">
        <v>10</v>
      </c>
      <c r="R77" s="4">
        <v>77.471191406000003</v>
      </c>
      <c r="S77" s="4">
        <v>63015.73828125</v>
      </c>
      <c r="T77" s="4">
        <v>63015.73828125</v>
      </c>
      <c r="U77" s="4">
        <v>8.6538305280000003</v>
      </c>
      <c r="V77" s="4">
        <v>1231</v>
      </c>
      <c r="W77" s="4">
        <v>2525011</v>
      </c>
      <c r="X77" s="4">
        <v>2525011</v>
      </c>
      <c r="Y77" s="4">
        <v>7</v>
      </c>
      <c r="Z77" s="4">
        <v>-59.036243439000003</v>
      </c>
      <c r="AA77" s="4">
        <v>22728.197265625</v>
      </c>
      <c r="AB77" s="4">
        <v>22728.197265625</v>
      </c>
      <c r="AC77" s="4">
        <v>5.6170082089999998</v>
      </c>
      <c r="AD77" s="4">
        <v>7</v>
      </c>
      <c r="AE77" s="4">
        <v>-9.4623222350000002</v>
      </c>
      <c r="AF77" s="4">
        <v>29033.890625</v>
      </c>
      <c r="AG77" s="4">
        <v>29033.890625</v>
      </c>
      <c r="AH77" s="4">
        <v>6.3168640140000001</v>
      </c>
      <c r="AI77" s="4">
        <v>6</v>
      </c>
      <c r="AJ77" s="4">
        <v>-78.690071106000005</v>
      </c>
      <c r="AK77" s="4">
        <v>26422.603515625</v>
      </c>
      <c r="AL77" s="4">
        <v>26422.603515625</v>
      </c>
      <c r="AM77" s="4">
        <v>5.0069394110000003</v>
      </c>
      <c r="AN77" s="7">
        <v>7</v>
      </c>
      <c r="AO77" s="7">
        <v>-38.659809109999998</v>
      </c>
      <c r="AP77" s="7">
        <v>17400.38867</v>
      </c>
      <c r="AQ77" s="7">
        <v>17400.38867</v>
      </c>
      <c r="AR77" s="7">
        <v>5.5509009359999997</v>
      </c>
    </row>
    <row r="78" spans="1:44" x14ac:dyDescent="0.3">
      <c r="A78" s="4">
        <v>15</v>
      </c>
      <c r="B78" s="4">
        <v>6</v>
      </c>
      <c r="C78" s="4">
        <v>53.130104064999998</v>
      </c>
      <c r="D78" s="4">
        <v>19619.9375</v>
      </c>
      <c r="E78" s="4">
        <v>19619.9375</v>
      </c>
      <c r="F78" s="4">
        <v>5.1666350359999997</v>
      </c>
      <c r="G78" s="4">
        <v>7</v>
      </c>
      <c r="H78" s="4">
        <v>-78.690071106000005</v>
      </c>
      <c r="I78" s="4">
        <v>52808.46484375</v>
      </c>
      <c r="J78" s="4">
        <v>52808.46484375</v>
      </c>
      <c r="K78" s="4">
        <v>5.6263885499999997</v>
      </c>
      <c r="L78" s="4">
        <v>6</v>
      </c>
      <c r="M78" s="4">
        <v>-63.434947968000003</v>
      </c>
      <c r="N78" s="4">
        <v>22090.17578125</v>
      </c>
      <c r="O78" s="4">
        <v>22090.17578125</v>
      </c>
      <c r="P78" s="4">
        <v>4.7029838560000004</v>
      </c>
      <c r="Q78" s="4">
        <v>10</v>
      </c>
      <c r="R78" s="4">
        <v>77.471191406000003</v>
      </c>
      <c r="S78" s="4">
        <v>64044.40234375</v>
      </c>
      <c r="T78" s="4">
        <v>64044.40234375</v>
      </c>
      <c r="U78" s="4">
        <v>8.6538305280000003</v>
      </c>
      <c r="V78" s="4">
        <v>1231</v>
      </c>
      <c r="W78" s="4">
        <v>2476305.5</v>
      </c>
      <c r="X78" s="4">
        <v>2476305.5</v>
      </c>
      <c r="Y78" s="4">
        <v>7</v>
      </c>
      <c r="Z78" s="4">
        <v>-59.036243439000003</v>
      </c>
      <c r="AA78" s="4">
        <v>21728.52734375</v>
      </c>
      <c r="AB78" s="4">
        <v>21728.52734375</v>
      </c>
      <c r="AC78" s="4">
        <v>5.6170082089999998</v>
      </c>
      <c r="AD78" s="4">
        <v>7</v>
      </c>
      <c r="AE78" s="4">
        <v>-9.4623222350000002</v>
      </c>
      <c r="AF78" s="4">
        <v>30645.228515625</v>
      </c>
      <c r="AG78" s="4">
        <v>30645.228515625</v>
      </c>
      <c r="AH78" s="4">
        <v>6.3168640140000001</v>
      </c>
      <c r="AI78" s="4">
        <v>6</v>
      </c>
      <c r="AJ78" s="4">
        <v>-78.690071106000005</v>
      </c>
      <c r="AK78" s="4">
        <v>21066.177734375</v>
      </c>
      <c r="AL78" s="4">
        <v>21066.177734375</v>
      </c>
      <c r="AM78" s="4">
        <v>5.0069394110000003</v>
      </c>
      <c r="AN78" s="7">
        <v>7</v>
      </c>
      <c r="AO78" s="7">
        <v>-38.659809109999998</v>
      </c>
      <c r="AP78" s="7">
        <v>20776.351559999999</v>
      </c>
      <c r="AQ78" s="7">
        <v>20776.351559999999</v>
      </c>
      <c r="AR78" s="7">
        <v>5.5509009359999997</v>
      </c>
    </row>
    <row r="79" spans="1:44" x14ac:dyDescent="0.3">
      <c r="A79" s="4">
        <v>15.2</v>
      </c>
      <c r="B79" s="4">
        <v>6</v>
      </c>
      <c r="C79" s="4">
        <v>53.130104064999998</v>
      </c>
      <c r="D79" s="4">
        <v>21862.40234375</v>
      </c>
      <c r="E79" s="4">
        <v>21862.40234375</v>
      </c>
      <c r="F79" s="4">
        <v>5.1666350359999997</v>
      </c>
      <c r="G79" s="4">
        <v>7</v>
      </c>
      <c r="H79" s="4">
        <v>-78.690071106000005</v>
      </c>
      <c r="I79" s="4">
        <v>53054.16796875</v>
      </c>
      <c r="J79" s="4">
        <v>53054.16796875</v>
      </c>
      <c r="K79" s="4">
        <v>5.6263885499999997</v>
      </c>
      <c r="L79" s="4">
        <v>6</v>
      </c>
      <c r="M79" s="4">
        <v>-63.434947968000003</v>
      </c>
      <c r="N79" s="4">
        <v>20951.166015625</v>
      </c>
      <c r="O79" s="4">
        <v>20951.166015625</v>
      </c>
      <c r="P79" s="4">
        <v>4.7029838560000004</v>
      </c>
      <c r="Q79" s="4">
        <v>10</v>
      </c>
      <c r="R79" s="4">
        <v>77.471191406000003</v>
      </c>
      <c r="S79" s="4">
        <v>75747.4453125</v>
      </c>
      <c r="T79" s="4">
        <v>75747.4453125</v>
      </c>
      <c r="U79" s="4">
        <v>8.6538305280000003</v>
      </c>
      <c r="V79" s="4">
        <v>1231</v>
      </c>
      <c r="W79" s="4">
        <v>2472309.75</v>
      </c>
      <c r="X79" s="4">
        <v>2472309.75</v>
      </c>
      <c r="Y79" s="4">
        <v>7</v>
      </c>
      <c r="Z79" s="4">
        <v>-59.036243439000003</v>
      </c>
      <c r="AA79" s="4">
        <v>23214.501953125</v>
      </c>
      <c r="AB79" s="4">
        <v>23214.501953125</v>
      </c>
      <c r="AC79" s="4">
        <v>5.6170082089999998</v>
      </c>
      <c r="AD79" s="4">
        <v>7</v>
      </c>
      <c r="AE79" s="4">
        <v>-9.4623222350000002</v>
      </c>
      <c r="AF79" s="4">
        <v>33211.3046875</v>
      </c>
      <c r="AG79" s="4">
        <v>33211.3046875</v>
      </c>
      <c r="AH79" s="4">
        <v>6.3168640140000001</v>
      </c>
      <c r="AI79" s="4">
        <v>6</v>
      </c>
      <c r="AJ79" s="4">
        <v>-78.690071106000005</v>
      </c>
      <c r="AK79" s="4">
        <v>21760.390625</v>
      </c>
      <c r="AL79" s="4">
        <v>21760.390625</v>
      </c>
      <c r="AM79" s="4">
        <v>5.0069394110000003</v>
      </c>
      <c r="AN79" s="7">
        <v>7</v>
      </c>
      <c r="AO79" s="7">
        <v>-38.659809109999998</v>
      </c>
      <c r="AP79" s="7">
        <v>17619.396479999999</v>
      </c>
      <c r="AQ79" s="7">
        <v>17619.396479999999</v>
      </c>
      <c r="AR79" s="7">
        <v>5.5509009359999997</v>
      </c>
    </row>
    <row r="80" spans="1:44" x14ac:dyDescent="0.3">
      <c r="A80" s="4">
        <v>15.4</v>
      </c>
      <c r="B80" s="4">
        <v>6</v>
      </c>
      <c r="C80" s="4">
        <v>53.130104064999998</v>
      </c>
      <c r="D80" s="4">
        <v>20007.478515625</v>
      </c>
      <c r="E80" s="4">
        <v>20007.478515625</v>
      </c>
      <c r="F80" s="4">
        <v>5.1666350359999997</v>
      </c>
      <c r="G80" s="4">
        <v>7</v>
      </c>
      <c r="H80" s="4">
        <v>-78.690071106000005</v>
      </c>
      <c r="I80" s="4">
        <v>56867.95703125</v>
      </c>
      <c r="J80" s="4">
        <v>56867.95703125</v>
      </c>
      <c r="K80" s="4">
        <v>5.6263885499999997</v>
      </c>
      <c r="L80" s="4">
        <v>6</v>
      </c>
      <c r="M80" s="4">
        <v>-63.434947968000003</v>
      </c>
      <c r="N80" s="4">
        <v>17934.3828125</v>
      </c>
      <c r="O80" s="4">
        <v>17934.3828125</v>
      </c>
      <c r="P80" s="4">
        <v>4.7029838560000004</v>
      </c>
      <c r="Q80" s="4">
        <v>10</v>
      </c>
      <c r="R80" s="4">
        <v>77.471191406000003</v>
      </c>
      <c r="S80" s="4">
        <v>67708.7421875</v>
      </c>
      <c r="T80" s="4">
        <v>67708.7421875</v>
      </c>
      <c r="U80" s="4">
        <v>8.6538305280000003</v>
      </c>
      <c r="V80" s="4">
        <v>1231</v>
      </c>
      <c r="W80" s="4">
        <v>2580519.25</v>
      </c>
      <c r="X80" s="4">
        <v>2580519.25</v>
      </c>
      <c r="Y80" s="4">
        <v>7</v>
      </c>
      <c r="Z80" s="4">
        <v>-59.036243439000003</v>
      </c>
      <c r="AA80" s="4">
        <v>23687.5234375</v>
      </c>
      <c r="AB80" s="4">
        <v>23687.5234375</v>
      </c>
      <c r="AC80" s="4">
        <v>5.6170082089999998</v>
      </c>
      <c r="AD80" s="4">
        <v>7</v>
      </c>
      <c r="AE80" s="4">
        <v>-9.4623222350000002</v>
      </c>
      <c r="AF80" s="4">
        <v>31917.595703125</v>
      </c>
      <c r="AG80" s="4">
        <v>31917.595703125</v>
      </c>
      <c r="AH80" s="4">
        <v>6.3168640140000001</v>
      </c>
      <c r="AI80" s="4">
        <v>6</v>
      </c>
      <c r="AJ80" s="4">
        <v>-78.690071106000005</v>
      </c>
      <c r="AK80" s="4">
        <v>20315.85546875</v>
      </c>
      <c r="AL80" s="4">
        <v>20315.85546875</v>
      </c>
      <c r="AM80" s="4">
        <v>5.0069394110000003</v>
      </c>
      <c r="AN80" s="7">
        <v>7</v>
      </c>
      <c r="AO80" s="7">
        <v>-38.659809109999998</v>
      </c>
      <c r="AP80" s="7">
        <v>18303.91992</v>
      </c>
      <c r="AQ80" s="7">
        <v>18303.91992</v>
      </c>
      <c r="AR80" s="7">
        <v>5.5509009359999997</v>
      </c>
    </row>
    <row r="81" spans="1:44" x14ac:dyDescent="0.3">
      <c r="A81" s="4">
        <v>15.6</v>
      </c>
      <c r="B81" s="4">
        <v>6</v>
      </c>
      <c r="C81" s="4">
        <v>53.130104064999998</v>
      </c>
      <c r="D81" s="4">
        <v>20568.484375</v>
      </c>
      <c r="E81" s="4">
        <v>20568.484375</v>
      </c>
      <c r="F81" s="4">
        <v>5.1666350359999997</v>
      </c>
      <c r="G81" s="4">
        <v>7</v>
      </c>
      <c r="H81" s="4">
        <v>-78.690071106000005</v>
      </c>
      <c r="I81" s="4">
        <v>42854.50390625</v>
      </c>
      <c r="J81" s="4">
        <v>42854.50390625</v>
      </c>
      <c r="K81" s="4">
        <v>5.6263885499999997</v>
      </c>
      <c r="L81" s="4">
        <v>6</v>
      </c>
      <c r="M81" s="4">
        <v>-63.434947968000003</v>
      </c>
      <c r="N81" s="4">
        <v>19879.14453125</v>
      </c>
      <c r="O81" s="4">
        <v>19879.14453125</v>
      </c>
      <c r="P81" s="4">
        <v>4.7029838560000004</v>
      </c>
      <c r="Q81" s="4">
        <v>10</v>
      </c>
      <c r="R81" s="4">
        <v>77.471191406000003</v>
      </c>
      <c r="S81" s="4">
        <v>52475.96484375</v>
      </c>
      <c r="T81" s="4">
        <v>52475.96484375</v>
      </c>
      <c r="U81" s="4">
        <v>8.6538305280000003</v>
      </c>
      <c r="V81" s="4">
        <v>1231</v>
      </c>
      <c r="W81" s="4">
        <v>2512501.75</v>
      </c>
      <c r="X81" s="4">
        <v>2512501.75</v>
      </c>
      <c r="Y81" s="4">
        <v>7</v>
      </c>
      <c r="Z81" s="4">
        <v>-59.036243439000003</v>
      </c>
      <c r="AA81" s="4">
        <v>21995.693359375</v>
      </c>
      <c r="AB81" s="4">
        <v>21995.693359375</v>
      </c>
      <c r="AC81" s="4">
        <v>5.6170082089999998</v>
      </c>
      <c r="AD81" s="4">
        <v>7</v>
      </c>
      <c r="AE81" s="4">
        <v>-9.4623222350000002</v>
      </c>
      <c r="AF81" s="4">
        <v>25900.41015625</v>
      </c>
      <c r="AG81" s="4">
        <v>25900.41015625</v>
      </c>
      <c r="AH81" s="4">
        <v>6.3168640140000001</v>
      </c>
      <c r="AI81" s="4">
        <v>6</v>
      </c>
      <c r="AJ81" s="4">
        <v>-78.690071106000005</v>
      </c>
      <c r="AK81" s="4">
        <v>19794.337890625</v>
      </c>
      <c r="AL81" s="4">
        <v>19794.337890625</v>
      </c>
      <c r="AM81" s="4">
        <v>5.0069394110000003</v>
      </c>
      <c r="AN81" s="7">
        <v>7</v>
      </c>
      <c r="AO81" s="7">
        <v>-38.659809109999998</v>
      </c>
      <c r="AP81" s="7">
        <v>23325.285159999999</v>
      </c>
      <c r="AQ81" s="7">
        <v>23325.285159999999</v>
      </c>
      <c r="AR81" s="7">
        <v>5.5509009359999997</v>
      </c>
    </row>
    <row r="82" spans="1:44" x14ac:dyDescent="0.3">
      <c r="A82" s="4">
        <v>15.8</v>
      </c>
      <c r="B82" s="4">
        <v>6</v>
      </c>
      <c r="C82" s="4">
        <v>53.130104064999998</v>
      </c>
      <c r="D82" s="4">
        <v>22268.935546875</v>
      </c>
      <c r="E82" s="4">
        <v>22268.935546875</v>
      </c>
      <c r="F82" s="4">
        <v>5.1666350359999997</v>
      </c>
      <c r="G82" s="4">
        <v>7</v>
      </c>
      <c r="H82" s="4">
        <v>-78.690071106000005</v>
      </c>
      <c r="I82" s="4">
        <v>51922.23828125</v>
      </c>
      <c r="J82" s="4">
        <v>51922.23828125</v>
      </c>
      <c r="K82" s="4">
        <v>5.6263885499999997</v>
      </c>
      <c r="L82" s="4">
        <v>6</v>
      </c>
      <c r="M82" s="4">
        <v>-63.434947968000003</v>
      </c>
      <c r="N82" s="4">
        <v>22699.5859375</v>
      </c>
      <c r="O82" s="4">
        <v>22699.5859375</v>
      </c>
      <c r="P82" s="4">
        <v>4.7029838560000004</v>
      </c>
      <c r="Q82" s="4">
        <v>10</v>
      </c>
      <c r="R82" s="4">
        <v>77.471191406000003</v>
      </c>
      <c r="S82" s="4">
        <v>58992.7578125</v>
      </c>
      <c r="T82" s="4">
        <v>58992.7578125</v>
      </c>
      <c r="U82" s="4">
        <v>8.6538305280000003</v>
      </c>
      <c r="V82" s="4">
        <v>1231</v>
      </c>
      <c r="W82" s="4">
        <v>2585375.75</v>
      </c>
      <c r="X82" s="4">
        <v>2585375.75</v>
      </c>
      <c r="Y82" s="4">
        <v>7</v>
      </c>
      <c r="Z82" s="4">
        <v>-59.036243439000003</v>
      </c>
      <c r="AA82" s="4">
        <v>22034.587890625</v>
      </c>
      <c r="AB82" s="4">
        <v>22034.587890625</v>
      </c>
      <c r="AC82" s="4">
        <v>5.6170082089999998</v>
      </c>
      <c r="AD82" s="4">
        <v>7</v>
      </c>
      <c r="AE82" s="4">
        <v>-9.4623222350000002</v>
      </c>
      <c r="AF82" s="4">
        <v>28333.48828125</v>
      </c>
      <c r="AG82" s="4">
        <v>28333.48828125</v>
      </c>
      <c r="AH82" s="4">
        <v>6.3168640140000001</v>
      </c>
      <c r="AI82" s="4">
        <v>6</v>
      </c>
      <c r="AJ82" s="4">
        <v>-78.690071106000005</v>
      </c>
      <c r="AK82" s="4">
        <v>19377.353515625</v>
      </c>
      <c r="AL82" s="4">
        <v>19377.353515625</v>
      </c>
      <c r="AM82" s="4">
        <v>5.0069394110000003</v>
      </c>
      <c r="AN82" s="7">
        <v>7</v>
      </c>
      <c r="AO82" s="7">
        <v>-38.659809109999998</v>
      </c>
      <c r="AP82" s="7">
        <v>19454.296880000002</v>
      </c>
      <c r="AQ82" s="7">
        <v>19454.296880000002</v>
      </c>
      <c r="AR82" s="7">
        <v>5.5509009359999997</v>
      </c>
    </row>
    <row r="83" spans="1:44" x14ac:dyDescent="0.3">
      <c r="A83" s="4">
        <v>16</v>
      </c>
      <c r="B83" s="4">
        <v>6</v>
      </c>
      <c r="C83" s="4">
        <v>53.130104064999998</v>
      </c>
      <c r="D83" s="4">
        <v>21390.443359375</v>
      </c>
      <c r="E83" s="4">
        <v>21390.443359375</v>
      </c>
      <c r="F83" s="4">
        <v>5.1666350359999997</v>
      </c>
      <c r="G83" s="4">
        <v>7</v>
      </c>
      <c r="H83" s="4">
        <v>-78.690071106000005</v>
      </c>
      <c r="I83" s="4">
        <v>50167.359375</v>
      </c>
      <c r="J83" s="4">
        <v>50167.359375</v>
      </c>
      <c r="K83" s="4">
        <v>5.6263885499999997</v>
      </c>
      <c r="L83" s="4">
        <v>6</v>
      </c>
      <c r="M83" s="4">
        <v>-63.434947968000003</v>
      </c>
      <c r="N83" s="4">
        <v>22520.22265625</v>
      </c>
      <c r="O83" s="4">
        <v>22520.22265625</v>
      </c>
      <c r="P83" s="4">
        <v>4.7029838560000004</v>
      </c>
      <c r="Q83" s="4">
        <v>10</v>
      </c>
      <c r="R83" s="4">
        <v>77.471191406000003</v>
      </c>
      <c r="S83" s="4">
        <v>55782.70703125</v>
      </c>
      <c r="T83" s="4">
        <v>55782.70703125</v>
      </c>
      <c r="U83" s="4">
        <v>8.6538305280000003</v>
      </c>
      <c r="V83" s="4">
        <v>1231</v>
      </c>
      <c r="W83" s="4">
        <v>2615287.75</v>
      </c>
      <c r="X83" s="4">
        <v>2615287.75</v>
      </c>
      <c r="Y83" s="4">
        <v>7</v>
      </c>
      <c r="Z83" s="4">
        <v>-59.036243439000003</v>
      </c>
      <c r="AA83" s="4">
        <v>23112.69921875</v>
      </c>
      <c r="AB83" s="4">
        <v>23112.69921875</v>
      </c>
      <c r="AC83" s="4">
        <v>5.6170082089999998</v>
      </c>
      <c r="AD83" s="4">
        <v>7</v>
      </c>
      <c r="AE83" s="4">
        <v>-9.4623222350000002</v>
      </c>
      <c r="AF83" s="4">
        <v>42306.96875</v>
      </c>
      <c r="AG83" s="4">
        <v>42306.96875</v>
      </c>
      <c r="AH83" s="4">
        <v>6.3168640140000001</v>
      </c>
      <c r="AI83" s="4">
        <v>6</v>
      </c>
      <c r="AJ83" s="4">
        <v>-78.690071106000005</v>
      </c>
      <c r="AK83" s="4">
        <v>17151.953125</v>
      </c>
      <c r="AL83" s="4">
        <v>17151.953125</v>
      </c>
      <c r="AM83" s="4">
        <v>5.0069394110000003</v>
      </c>
      <c r="AN83" s="7">
        <v>7</v>
      </c>
      <c r="AO83" s="7">
        <v>-38.659809109999998</v>
      </c>
      <c r="AP83" s="7">
        <v>22614.269530000001</v>
      </c>
      <c r="AQ83" s="7">
        <v>22614.269530000001</v>
      </c>
      <c r="AR83" s="7">
        <v>5.5509009359999997</v>
      </c>
    </row>
    <row r="84" spans="1:44" x14ac:dyDescent="0.3">
      <c r="A84" s="4">
        <v>16.2</v>
      </c>
      <c r="B84" s="4">
        <v>6</v>
      </c>
      <c r="C84" s="4">
        <v>53.130104064999998</v>
      </c>
      <c r="D84" s="4">
        <v>21151.8203125</v>
      </c>
      <c r="E84" s="4">
        <v>21151.8203125</v>
      </c>
      <c r="F84" s="4">
        <v>5.1666350359999997</v>
      </c>
      <c r="G84" s="4">
        <v>7</v>
      </c>
      <c r="H84" s="4">
        <v>-78.690071106000005</v>
      </c>
      <c r="I84" s="4">
        <v>39796.87109375</v>
      </c>
      <c r="J84" s="4">
        <v>39796.87109375</v>
      </c>
      <c r="K84" s="4">
        <v>5.6263885499999997</v>
      </c>
      <c r="L84" s="4">
        <v>6</v>
      </c>
      <c r="M84" s="4">
        <v>-63.434947968000003</v>
      </c>
      <c r="N84" s="4">
        <v>22433.587890625</v>
      </c>
      <c r="O84" s="4">
        <v>22433.587890625</v>
      </c>
      <c r="P84" s="4">
        <v>4.7029838560000004</v>
      </c>
      <c r="Q84" s="4">
        <v>10</v>
      </c>
      <c r="R84" s="4">
        <v>77.471191406000003</v>
      </c>
      <c r="S84" s="4">
        <v>57860.20703125</v>
      </c>
      <c r="T84" s="4">
        <v>57860.20703125</v>
      </c>
      <c r="U84" s="4">
        <v>8.6538305280000003</v>
      </c>
      <c r="V84" s="4">
        <v>1231</v>
      </c>
      <c r="W84" s="4">
        <v>2633820.5</v>
      </c>
      <c r="X84" s="4">
        <v>2633820.5</v>
      </c>
      <c r="Y84" s="4">
        <v>7</v>
      </c>
      <c r="Z84" s="4">
        <v>-59.036243439000003</v>
      </c>
      <c r="AA84" s="4">
        <v>20249.048828125</v>
      </c>
      <c r="AB84" s="4">
        <v>20249.048828125</v>
      </c>
      <c r="AC84" s="4">
        <v>5.6170082089999998</v>
      </c>
      <c r="AD84" s="4">
        <v>7</v>
      </c>
      <c r="AE84" s="4">
        <v>-9.4623222350000002</v>
      </c>
      <c r="AF84" s="4">
        <v>36636.8046875</v>
      </c>
      <c r="AG84" s="4">
        <v>36636.8046875</v>
      </c>
      <c r="AH84" s="4">
        <v>6.3168640140000001</v>
      </c>
      <c r="AI84" s="4">
        <v>6</v>
      </c>
      <c r="AJ84" s="4">
        <v>-78.690071106000005</v>
      </c>
      <c r="AK84" s="4">
        <v>23403.162109375</v>
      </c>
      <c r="AL84" s="4">
        <v>23403.162109375</v>
      </c>
      <c r="AM84" s="4">
        <v>5.0069394110000003</v>
      </c>
      <c r="AN84" s="7">
        <v>7</v>
      </c>
      <c r="AO84" s="7">
        <v>-38.659809109999998</v>
      </c>
      <c r="AP84" s="7">
        <v>20638.328130000002</v>
      </c>
      <c r="AQ84" s="7">
        <v>20638.328130000002</v>
      </c>
      <c r="AR84" s="7">
        <v>5.5509009359999997</v>
      </c>
    </row>
    <row r="85" spans="1:44" x14ac:dyDescent="0.3">
      <c r="A85" s="4">
        <v>16.399999999999999</v>
      </c>
      <c r="B85" s="4">
        <v>6</v>
      </c>
      <c r="C85" s="4">
        <v>53.130104064999998</v>
      </c>
      <c r="D85" s="4">
        <v>20838.443359375</v>
      </c>
      <c r="E85" s="4">
        <v>20838.443359375</v>
      </c>
      <c r="F85" s="4">
        <v>5.1666350359999997</v>
      </c>
      <c r="G85" s="4">
        <v>7</v>
      </c>
      <c r="H85" s="4">
        <v>-78.690071106000005</v>
      </c>
      <c r="I85" s="4">
        <v>43589.06640625</v>
      </c>
      <c r="J85" s="4">
        <v>43589.06640625</v>
      </c>
      <c r="K85" s="4">
        <v>5.6263885499999997</v>
      </c>
      <c r="L85" s="4">
        <v>6</v>
      </c>
      <c r="M85" s="4">
        <v>-63.434947968000003</v>
      </c>
      <c r="N85" s="4">
        <v>20936.462890625</v>
      </c>
      <c r="O85" s="4">
        <v>20936.462890625</v>
      </c>
      <c r="P85" s="4">
        <v>4.7029838560000004</v>
      </c>
      <c r="Q85" s="4">
        <v>10</v>
      </c>
      <c r="R85" s="4">
        <v>77.471191406000003</v>
      </c>
      <c r="S85" s="4">
        <v>72187.5</v>
      </c>
      <c r="T85" s="4">
        <v>72187.5</v>
      </c>
      <c r="U85" s="4">
        <v>8.6538305280000003</v>
      </c>
      <c r="V85" s="4">
        <v>1231</v>
      </c>
      <c r="W85" s="4">
        <v>2534641.25</v>
      </c>
      <c r="X85" s="4">
        <v>2534641.25</v>
      </c>
      <c r="Y85" s="4">
        <v>7</v>
      </c>
      <c r="Z85" s="4">
        <v>-59.036243439000003</v>
      </c>
      <c r="AA85" s="4">
        <v>26986.73828125</v>
      </c>
      <c r="AB85" s="4">
        <v>26986.73828125</v>
      </c>
      <c r="AC85" s="4">
        <v>5.6170082089999998</v>
      </c>
      <c r="AD85" s="4">
        <v>7</v>
      </c>
      <c r="AE85" s="4">
        <v>-9.4623222350000002</v>
      </c>
      <c r="AF85" s="4">
        <v>43704.91015625</v>
      </c>
      <c r="AG85" s="4">
        <v>43704.91015625</v>
      </c>
      <c r="AH85" s="4">
        <v>6.3168640140000001</v>
      </c>
      <c r="AI85" s="4">
        <v>6</v>
      </c>
      <c r="AJ85" s="4">
        <v>-78.690071106000005</v>
      </c>
      <c r="AK85" s="4">
        <v>20023.91796875</v>
      </c>
      <c r="AL85" s="4">
        <v>20023.91796875</v>
      </c>
      <c r="AM85" s="4">
        <v>5.0069394110000003</v>
      </c>
      <c r="AN85" s="7">
        <v>7</v>
      </c>
      <c r="AO85" s="7">
        <v>-38.659809109999998</v>
      </c>
      <c r="AP85" s="7">
        <v>15970.759770000001</v>
      </c>
      <c r="AQ85" s="7">
        <v>15970.759770000001</v>
      </c>
      <c r="AR85" s="7">
        <v>5.5509009359999997</v>
      </c>
    </row>
    <row r="86" spans="1:44" x14ac:dyDescent="0.3">
      <c r="A86" s="4">
        <v>16.600000000000001</v>
      </c>
      <c r="B86" s="4">
        <v>6</v>
      </c>
      <c r="C86" s="4">
        <v>53.130104064999998</v>
      </c>
      <c r="D86" s="4">
        <v>22789.419921875</v>
      </c>
      <c r="E86" s="4">
        <v>22789.419921875</v>
      </c>
      <c r="F86" s="4">
        <v>5.1666350359999997</v>
      </c>
      <c r="G86" s="4">
        <v>7</v>
      </c>
      <c r="H86" s="4">
        <v>-78.690071106000005</v>
      </c>
      <c r="I86" s="4">
        <v>44871.3125</v>
      </c>
      <c r="J86" s="4">
        <v>44871.3125</v>
      </c>
      <c r="K86" s="4">
        <v>5.6263885499999997</v>
      </c>
      <c r="L86" s="4">
        <v>6</v>
      </c>
      <c r="M86" s="4">
        <v>-63.434947968000003</v>
      </c>
      <c r="N86" s="4">
        <v>22984.302734375</v>
      </c>
      <c r="O86" s="4">
        <v>22984.302734375</v>
      </c>
      <c r="P86" s="4">
        <v>4.7029838560000004</v>
      </c>
      <c r="Q86" s="4">
        <v>10</v>
      </c>
      <c r="R86" s="4">
        <v>77.471191406000003</v>
      </c>
      <c r="S86" s="4">
        <v>74283.8125</v>
      </c>
      <c r="T86" s="4">
        <v>74283.8125</v>
      </c>
      <c r="U86" s="4">
        <v>8.6538305280000003</v>
      </c>
      <c r="V86" s="4">
        <v>1231</v>
      </c>
      <c r="W86" s="4">
        <v>2598428</v>
      </c>
      <c r="X86" s="4">
        <v>2598428</v>
      </c>
      <c r="Y86" s="4">
        <v>7</v>
      </c>
      <c r="Z86" s="4">
        <v>-59.036243439000003</v>
      </c>
      <c r="AA86" s="4">
        <v>21568.49609375</v>
      </c>
      <c r="AB86" s="4">
        <v>21568.49609375</v>
      </c>
      <c r="AC86" s="4">
        <v>5.6170082089999998</v>
      </c>
      <c r="AD86" s="4">
        <v>7</v>
      </c>
      <c r="AE86" s="4">
        <v>-9.4623222350000002</v>
      </c>
      <c r="AF86" s="4">
        <v>39389.6328125</v>
      </c>
      <c r="AG86" s="4">
        <v>39389.6328125</v>
      </c>
      <c r="AH86" s="4">
        <v>6.3168640140000001</v>
      </c>
      <c r="AI86" s="4">
        <v>6</v>
      </c>
      <c r="AJ86" s="4">
        <v>-78.690071106000005</v>
      </c>
      <c r="AK86" s="4">
        <v>20390.10546875</v>
      </c>
      <c r="AL86" s="4">
        <v>20390.10546875</v>
      </c>
      <c r="AM86" s="4">
        <v>5.0069394110000003</v>
      </c>
      <c r="AN86" s="7">
        <v>7</v>
      </c>
      <c r="AO86" s="7">
        <v>-38.659809109999998</v>
      </c>
      <c r="AP86" s="7">
        <v>17760.785159999999</v>
      </c>
      <c r="AQ86" s="7">
        <v>17760.785159999999</v>
      </c>
      <c r="AR86" s="7">
        <v>5.5509009359999997</v>
      </c>
    </row>
    <row r="87" spans="1:44" x14ac:dyDescent="0.3">
      <c r="A87" s="4">
        <v>16.8</v>
      </c>
      <c r="B87" s="4">
        <v>6</v>
      </c>
      <c r="C87" s="4">
        <v>53.130104064999998</v>
      </c>
      <c r="D87" s="4">
        <v>20361.486328125</v>
      </c>
      <c r="E87" s="4">
        <v>20361.486328125</v>
      </c>
      <c r="F87" s="4">
        <v>5.1666350359999997</v>
      </c>
      <c r="G87" s="4">
        <v>7</v>
      </c>
      <c r="H87" s="4">
        <v>-78.690071106000005</v>
      </c>
      <c r="I87" s="4">
        <v>46493.5546875</v>
      </c>
      <c r="J87" s="4">
        <v>46493.5546875</v>
      </c>
      <c r="K87" s="4">
        <v>5.6263885499999997</v>
      </c>
      <c r="L87" s="4">
        <v>6</v>
      </c>
      <c r="M87" s="4">
        <v>-63.434947968000003</v>
      </c>
      <c r="N87" s="4">
        <v>17165.447265625</v>
      </c>
      <c r="O87" s="4">
        <v>17165.447265625</v>
      </c>
      <c r="P87" s="4">
        <v>4.7029838560000004</v>
      </c>
      <c r="Q87" s="4">
        <v>10</v>
      </c>
      <c r="R87" s="4">
        <v>77.471191406000003</v>
      </c>
      <c r="S87" s="4">
        <v>91722.1484375</v>
      </c>
      <c r="T87" s="4">
        <v>91722.1484375</v>
      </c>
      <c r="U87" s="4">
        <v>8.6538305280000003</v>
      </c>
      <c r="V87" s="4">
        <v>1231</v>
      </c>
      <c r="W87" s="4">
        <v>2582405</v>
      </c>
      <c r="X87" s="4">
        <v>2582405</v>
      </c>
      <c r="Y87" s="4">
        <v>7</v>
      </c>
      <c r="Z87" s="4">
        <v>-59.036243439000003</v>
      </c>
      <c r="AA87" s="4">
        <v>20949.390625</v>
      </c>
      <c r="AB87" s="4">
        <v>20949.390625</v>
      </c>
      <c r="AC87" s="4">
        <v>5.6170082089999998</v>
      </c>
      <c r="AD87" s="4">
        <v>7</v>
      </c>
      <c r="AE87" s="4">
        <v>-9.4623222350000002</v>
      </c>
      <c r="AF87" s="4">
        <v>42638.35546875</v>
      </c>
      <c r="AG87" s="4">
        <v>42638.35546875</v>
      </c>
      <c r="AH87" s="4">
        <v>6.3168640140000001</v>
      </c>
      <c r="AI87" s="4">
        <v>6</v>
      </c>
      <c r="AJ87" s="4">
        <v>-78.690071106000005</v>
      </c>
      <c r="AK87" s="4">
        <v>21440.5546875</v>
      </c>
      <c r="AL87" s="4">
        <v>21440.5546875</v>
      </c>
      <c r="AM87" s="4">
        <v>5.0069394110000003</v>
      </c>
      <c r="AN87" s="7">
        <v>7</v>
      </c>
      <c r="AO87" s="7">
        <v>-38.659809109999998</v>
      </c>
      <c r="AP87" s="7">
        <v>17492.3125</v>
      </c>
      <c r="AQ87" s="7">
        <v>17492.3125</v>
      </c>
      <c r="AR87" s="7">
        <v>5.5509009359999997</v>
      </c>
    </row>
    <row r="88" spans="1:44" x14ac:dyDescent="0.3">
      <c r="A88" s="4">
        <v>17</v>
      </c>
      <c r="B88" s="4">
        <v>6</v>
      </c>
      <c r="C88" s="4">
        <v>53.130104064999998</v>
      </c>
      <c r="D88" s="4">
        <v>22212.517578125</v>
      </c>
      <c r="E88" s="4">
        <v>22212.517578125</v>
      </c>
      <c r="F88" s="4">
        <v>5.1666350359999997</v>
      </c>
      <c r="G88" s="4">
        <v>7</v>
      </c>
      <c r="H88" s="4">
        <v>-78.690071106000005</v>
      </c>
      <c r="I88" s="4">
        <v>45189.171875</v>
      </c>
      <c r="J88" s="4">
        <v>45189.171875</v>
      </c>
      <c r="K88" s="4">
        <v>5.6263885499999997</v>
      </c>
      <c r="L88" s="4">
        <v>6</v>
      </c>
      <c r="M88" s="4">
        <v>-63.434947968000003</v>
      </c>
      <c r="N88" s="4">
        <v>26384.8828125</v>
      </c>
      <c r="O88" s="4">
        <v>26384.8828125</v>
      </c>
      <c r="P88" s="4">
        <v>4.7029838560000004</v>
      </c>
      <c r="Q88" s="4">
        <v>10</v>
      </c>
      <c r="R88" s="4">
        <v>77.471191406000003</v>
      </c>
      <c r="S88" s="4">
        <v>95279.7890625</v>
      </c>
      <c r="T88" s="4">
        <v>95279.7890625</v>
      </c>
      <c r="U88" s="4">
        <v>8.6538305280000003</v>
      </c>
      <c r="V88" s="4">
        <v>1231</v>
      </c>
      <c r="W88" s="4">
        <v>2518969.5</v>
      </c>
      <c r="X88" s="4">
        <v>2518969.5</v>
      </c>
      <c r="Y88" s="4">
        <v>7</v>
      </c>
      <c r="Z88" s="4">
        <v>-59.036243439000003</v>
      </c>
      <c r="AA88" s="4">
        <v>21411.125</v>
      </c>
      <c r="AB88" s="4">
        <v>21411.125</v>
      </c>
      <c r="AC88" s="4">
        <v>5.6170082089999998</v>
      </c>
      <c r="AD88" s="4">
        <v>7</v>
      </c>
      <c r="AE88" s="4">
        <v>-9.4623222350000002</v>
      </c>
      <c r="AF88" s="4">
        <v>41793.328125</v>
      </c>
      <c r="AG88" s="4">
        <v>41793.328125</v>
      </c>
      <c r="AH88" s="4">
        <v>6.3168640140000001</v>
      </c>
      <c r="AI88" s="4">
        <v>6</v>
      </c>
      <c r="AJ88" s="4">
        <v>-78.690071106000005</v>
      </c>
      <c r="AK88" s="4">
        <v>27222.37109375</v>
      </c>
      <c r="AL88" s="4">
        <v>27222.37109375</v>
      </c>
      <c r="AM88" s="4">
        <v>5.0069394110000003</v>
      </c>
      <c r="AN88" s="7">
        <v>7</v>
      </c>
      <c r="AO88" s="7">
        <v>-38.659809109999998</v>
      </c>
      <c r="AP88" s="7">
        <v>16279.72363</v>
      </c>
      <c r="AQ88" s="7">
        <v>16279.72363</v>
      </c>
      <c r="AR88" s="7">
        <v>5.5509009359999997</v>
      </c>
    </row>
    <row r="89" spans="1:44" x14ac:dyDescent="0.3">
      <c r="A89" s="4">
        <v>17.2</v>
      </c>
      <c r="B89" s="4">
        <v>6</v>
      </c>
      <c r="C89" s="4">
        <v>53.130104064999998</v>
      </c>
      <c r="D89" s="4">
        <v>26445.201171875</v>
      </c>
      <c r="E89" s="4">
        <v>26445.201171875</v>
      </c>
      <c r="F89" s="4">
        <v>5.1666350359999997</v>
      </c>
      <c r="G89" s="4">
        <v>7</v>
      </c>
      <c r="H89" s="4">
        <v>-78.690071106000005</v>
      </c>
      <c r="I89" s="4">
        <v>49373.9765625</v>
      </c>
      <c r="J89" s="4">
        <v>49373.9765625</v>
      </c>
      <c r="K89" s="4">
        <v>5.6263885499999997</v>
      </c>
      <c r="L89" s="4">
        <v>6</v>
      </c>
      <c r="M89" s="4">
        <v>-63.434947968000003</v>
      </c>
      <c r="N89" s="4">
        <v>24838.275390625</v>
      </c>
      <c r="O89" s="4">
        <v>24838.275390625</v>
      </c>
      <c r="P89" s="4">
        <v>4.7029838560000004</v>
      </c>
      <c r="Q89" s="4">
        <v>10</v>
      </c>
      <c r="R89" s="4">
        <v>77.471191406000003</v>
      </c>
      <c r="S89" s="4">
        <v>116466.9296875</v>
      </c>
      <c r="T89" s="4">
        <v>116466.9296875</v>
      </c>
      <c r="U89" s="4">
        <v>8.6538305280000003</v>
      </c>
      <c r="V89" s="4">
        <v>1231</v>
      </c>
      <c r="W89" s="4">
        <v>2588321.25</v>
      </c>
      <c r="X89" s="4">
        <v>2588321.25</v>
      </c>
      <c r="Y89" s="4">
        <v>7</v>
      </c>
      <c r="Z89" s="4">
        <v>-59.036243439000003</v>
      </c>
      <c r="AA89" s="4">
        <v>29547.607421875</v>
      </c>
      <c r="AB89" s="4">
        <v>29547.607421875</v>
      </c>
      <c r="AC89" s="4">
        <v>5.6170082089999998</v>
      </c>
      <c r="AD89" s="4">
        <v>7</v>
      </c>
      <c r="AE89" s="4">
        <v>-9.4623222350000002</v>
      </c>
      <c r="AF89" s="4">
        <v>35301.96875</v>
      </c>
      <c r="AG89" s="4">
        <v>35301.96875</v>
      </c>
      <c r="AH89" s="4">
        <v>6.3168640140000001</v>
      </c>
      <c r="AI89" s="4">
        <v>6</v>
      </c>
      <c r="AJ89" s="4">
        <v>-78.690071106000005</v>
      </c>
      <c r="AK89" s="4">
        <v>19795.400390625</v>
      </c>
      <c r="AL89" s="4">
        <v>19795.400390625</v>
      </c>
      <c r="AM89" s="4">
        <v>5.0069394110000003</v>
      </c>
      <c r="AN89" s="7">
        <v>7</v>
      </c>
      <c r="AO89" s="7">
        <v>-38.659809109999998</v>
      </c>
      <c r="AP89" s="7">
        <v>19955.599610000001</v>
      </c>
      <c r="AQ89" s="7">
        <v>19955.599610000001</v>
      </c>
      <c r="AR89" s="7">
        <v>5.5509009359999997</v>
      </c>
    </row>
    <row r="90" spans="1:44" x14ac:dyDescent="0.3">
      <c r="A90" s="4">
        <v>17.399999999999999</v>
      </c>
      <c r="B90" s="4">
        <v>6</v>
      </c>
      <c r="C90" s="4">
        <v>53.130104064999998</v>
      </c>
      <c r="D90" s="4">
        <v>23286.5234375</v>
      </c>
      <c r="E90" s="4">
        <v>23286.5234375</v>
      </c>
      <c r="F90" s="4">
        <v>5.1666350359999997</v>
      </c>
      <c r="G90" s="4">
        <v>7</v>
      </c>
      <c r="H90" s="4">
        <v>-78.690071106000005</v>
      </c>
      <c r="I90" s="4">
        <v>54757.77734375</v>
      </c>
      <c r="J90" s="4">
        <v>54757.77734375</v>
      </c>
      <c r="K90" s="4">
        <v>5.6263885499999997</v>
      </c>
      <c r="L90" s="4">
        <v>6</v>
      </c>
      <c r="M90" s="4">
        <v>-63.434947968000003</v>
      </c>
      <c r="N90" s="4">
        <v>19736.048828125</v>
      </c>
      <c r="O90" s="4">
        <v>19736.048828125</v>
      </c>
      <c r="P90" s="4">
        <v>4.7029838560000004</v>
      </c>
      <c r="Q90" s="4">
        <v>10</v>
      </c>
      <c r="R90" s="4">
        <v>77.471191406000003</v>
      </c>
      <c r="S90" s="4">
        <v>118139.0078125</v>
      </c>
      <c r="T90" s="4">
        <v>118139.0078125</v>
      </c>
      <c r="U90" s="4">
        <v>8.6538305280000003</v>
      </c>
      <c r="V90" s="4">
        <v>1231</v>
      </c>
      <c r="W90" s="4">
        <v>2639093.5</v>
      </c>
      <c r="X90" s="4">
        <v>2639093.5</v>
      </c>
      <c r="Y90" s="4">
        <v>7</v>
      </c>
      <c r="Z90" s="4">
        <v>-59.036243439000003</v>
      </c>
      <c r="AA90" s="4">
        <v>30353.1484375</v>
      </c>
      <c r="AB90" s="4">
        <v>30353.1484375</v>
      </c>
      <c r="AC90" s="4">
        <v>5.6170082089999998</v>
      </c>
      <c r="AD90" s="4">
        <v>7</v>
      </c>
      <c r="AE90" s="4">
        <v>-9.4623222350000002</v>
      </c>
      <c r="AF90" s="4">
        <v>40450.5703125</v>
      </c>
      <c r="AG90" s="4">
        <v>40450.5703125</v>
      </c>
      <c r="AH90" s="4">
        <v>6.3168640140000001</v>
      </c>
      <c r="AI90" s="4">
        <v>6</v>
      </c>
      <c r="AJ90" s="4">
        <v>-78.690071106000005</v>
      </c>
      <c r="AK90" s="4">
        <v>16995.353515625</v>
      </c>
      <c r="AL90" s="4">
        <v>16995.353515625</v>
      </c>
      <c r="AM90" s="4">
        <v>5.0069394110000003</v>
      </c>
      <c r="AN90" s="7">
        <v>7</v>
      </c>
      <c r="AO90" s="7">
        <v>-38.659809109999998</v>
      </c>
      <c r="AP90" s="7">
        <v>19500.216799999998</v>
      </c>
      <c r="AQ90" s="7">
        <v>19500.216799999998</v>
      </c>
      <c r="AR90" s="7">
        <v>5.5509009359999997</v>
      </c>
    </row>
    <row r="91" spans="1:44" x14ac:dyDescent="0.3">
      <c r="A91" s="4">
        <v>17.600000000000001</v>
      </c>
      <c r="B91" s="4">
        <v>6</v>
      </c>
      <c r="C91" s="4">
        <v>53.130104064999998</v>
      </c>
      <c r="D91" s="4">
        <v>19635.357421875</v>
      </c>
      <c r="E91" s="4">
        <v>19635.357421875</v>
      </c>
      <c r="F91" s="4">
        <v>5.1666350359999997</v>
      </c>
      <c r="G91" s="4">
        <v>7</v>
      </c>
      <c r="H91" s="4">
        <v>-78.690071106000005</v>
      </c>
      <c r="I91" s="4">
        <v>60175.71875</v>
      </c>
      <c r="J91" s="4">
        <v>60175.71875</v>
      </c>
      <c r="K91" s="4">
        <v>5.6263885499999997</v>
      </c>
      <c r="L91" s="4">
        <v>6</v>
      </c>
      <c r="M91" s="4">
        <v>-63.434947968000003</v>
      </c>
      <c r="N91" s="4">
        <v>24767.51953125</v>
      </c>
      <c r="O91" s="4">
        <v>24767.51953125</v>
      </c>
      <c r="P91" s="4">
        <v>4.7029838560000004</v>
      </c>
      <c r="Q91" s="4">
        <v>10</v>
      </c>
      <c r="R91" s="4">
        <v>77.471191406000003</v>
      </c>
      <c r="S91" s="4">
        <v>118105.8515625</v>
      </c>
      <c r="T91" s="4">
        <v>118105.8515625</v>
      </c>
      <c r="U91" s="4">
        <v>8.6538305280000003</v>
      </c>
      <c r="V91" s="4">
        <v>1231</v>
      </c>
      <c r="W91" s="4">
        <v>2743669.5</v>
      </c>
      <c r="X91" s="4">
        <v>2743669.5</v>
      </c>
      <c r="Y91" s="4">
        <v>7</v>
      </c>
      <c r="Z91" s="4">
        <v>-59.036243439000003</v>
      </c>
      <c r="AA91" s="4">
        <v>32198.623046875</v>
      </c>
      <c r="AB91" s="4">
        <v>32198.623046875</v>
      </c>
      <c r="AC91" s="4">
        <v>5.6170082089999998</v>
      </c>
      <c r="AD91" s="4">
        <v>7</v>
      </c>
      <c r="AE91" s="4">
        <v>-9.4623222350000002</v>
      </c>
      <c r="AF91" s="4">
        <v>41586.50390625</v>
      </c>
      <c r="AG91" s="4">
        <v>41586.50390625</v>
      </c>
      <c r="AH91" s="4">
        <v>6.3168640140000001</v>
      </c>
      <c r="AI91" s="4">
        <v>6</v>
      </c>
      <c r="AJ91" s="4">
        <v>-78.690071106000005</v>
      </c>
      <c r="AK91" s="4">
        <v>15482.270507812</v>
      </c>
      <c r="AL91" s="4">
        <v>15482.270507812</v>
      </c>
      <c r="AM91" s="4">
        <v>5.0069394110000003</v>
      </c>
      <c r="AN91" s="7">
        <v>7</v>
      </c>
      <c r="AO91" s="7">
        <v>-38.659809109999998</v>
      </c>
      <c r="AP91" s="7">
        <v>18116.849610000001</v>
      </c>
      <c r="AQ91" s="7">
        <v>18116.849610000001</v>
      </c>
      <c r="AR91" s="7">
        <v>5.5509009359999997</v>
      </c>
    </row>
    <row r="92" spans="1:44" x14ac:dyDescent="0.3">
      <c r="A92" s="4">
        <v>17.8</v>
      </c>
      <c r="B92" s="4">
        <v>6</v>
      </c>
      <c r="C92" s="4">
        <v>53.130104064999998</v>
      </c>
      <c r="D92" s="4">
        <v>20671.44921875</v>
      </c>
      <c r="E92" s="4">
        <v>20671.44921875</v>
      </c>
      <c r="F92" s="4">
        <v>5.1666350359999997</v>
      </c>
      <c r="G92" s="4">
        <v>7</v>
      </c>
      <c r="H92" s="4">
        <v>-78.690071106000005</v>
      </c>
      <c r="I92" s="4">
        <v>70608.90625</v>
      </c>
      <c r="J92" s="4">
        <v>70608.90625</v>
      </c>
      <c r="K92" s="4">
        <v>5.6263885499999997</v>
      </c>
      <c r="L92" s="4">
        <v>6</v>
      </c>
      <c r="M92" s="4">
        <v>-63.434947968000003</v>
      </c>
      <c r="N92" s="4">
        <v>20898.20703125</v>
      </c>
      <c r="O92" s="4">
        <v>20898.20703125</v>
      </c>
      <c r="P92" s="4">
        <v>4.7029838560000004</v>
      </c>
      <c r="Q92" s="4">
        <v>10</v>
      </c>
      <c r="R92" s="4">
        <v>77.471191406000003</v>
      </c>
      <c r="S92" s="4">
        <v>114111.9375</v>
      </c>
      <c r="T92" s="4">
        <v>114111.9375</v>
      </c>
      <c r="U92" s="4">
        <v>8.6538305280000003</v>
      </c>
      <c r="V92" s="4">
        <v>1231</v>
      </c>
      <c r="W92" s="4">
        <v>2620459.5</v>
      </c>
      <c r="X92" s="4">
        <v>2620459.5</v>
      </c>
      <c r="Y92" s="4">
        <v>7</v>
      </c>
      <c r="Z92" s="4">
        <v>-59.036243439000003</v>
      </c>
      <c r="AA92" s="4">
        <v>36418.69921875</v>
      </c>
      <c r="AB92" s="4">
        <v>36418.69921875</v>
      </c>
      <c r="AC92" s="4">
        <v>5.6170082089999998</v>
      </c>
      <c r="AD92" s="4">
        <v>7</v>
      </c>
      <c r="AE92" s="4">
        <v>-9.4623222350000002</v>
      </c>
      <c r="AF92" s="4">
        <v>46477.7265625</v>
      </c>
      <c r="AG92" s="4">
        <v>46477.7265625</v>
      </c>
      <c r="AH92" s="4">
        <v>6.3168640140000001</v>
      </c>
      <c r="AI92" s="4">
        <v>6</v>
      </c>
      <c r="AJ92" s="4">
        <v>-78.690071106000005</v>
      </c>
      <c r="AK92" s="4">
        <v>21021.125</v>
      </c>
      <c r="AL92" s="4">
        <v>21021.125</v>
      </c>
      <c r="AM92" s="4">
        <v>5.0069394110000003</v>
      </c>
      <c r="AN92" s="7">
        <v>7</v>
      </c>
      <c r="AO92" s="7">
        <v>-38.659809109999998</v>
      </c>
      <c r="AP92" s="7">
        <v>20856.859380000002</v>
      </c>
      <c r="AQ92" s="7">
        <v>20856.859380000002</v>
      </c>
      <c r="AR92" s="7">
        <v>5.5509009359999997</v>
      </c>
    </row>
    <row r="93" spans="1:44" x14ac:dyDescent="0.3">
      <c r="A93" s="4">
        <v>18</v>
      </c>
      <c r="B93" s="4">
        <v>6</v>
      </c>
      <c r="C93" s="4">
        <v>53.130104064999998</v>
      </c>
      <c r="D93" s="4">
        <v>22329.2578125</v>
      </c>
      <c r="E93" s="4">
        <v>22329.2578125</v>
      </c>
      <c r="F93" s="4">
        <v>5.1666350359999997</v>
      </c>
      <c r="G93" s="4">
        <v>7</v>
      </c>
      <c r="H93" s="4">
        <v>-78.690071106000005</v>
      </c>
      <c r="I93" s="4">
        <v>72784.15625</v>
      </c>
      <c r="J93" s="4">
        <v>72784.15625</v>
      </c>
      <c r="K93" s="4">
        <v>5.6263885499999997</v>
      </c>
      <c r="L93" s="4">
        <v>6</v>
      </c>
      <c r="M93" s="4">
        <v>-63.434947968000003</v>
      </c>
      <c r="N93" s="4">
        <v>20175.302734375</v>
      </c>
      <c r="O93" s="4">
        <v>20175.302734375</v>
      </c>
      <c r="P93" s="4">
        <v>4.7029838560000004</v>
      </c>
      <c r="Q93" s="4">
        <v>10</v>
      </c>
      <c r="R93" s="4">
        <v>77.471191406000003</v>
      </c>
      <c r="S93" s="4">
        <v>120282.6796875</v>
      </c>
      <c r="T93" s="4">
        <v>120282.6796875</v>
      </c>
      <c r="U93" s="4">
        <v>8.6538305280000003</v>
      </c>
      <c r="V93" s="4">
        <v>1231</v>
      </c>
      <c r="W93" s="4">
        <v>2517054.5</v>
      </c>
      <c r="X93" s="4">
        <v>2517054.5</v>
      </c>
      <c r="Y93" s="4">
        <v>7</v>
      </c>
      <c r="Z93" s="4">
        <v>-59.036243439000003</v>
      </c>
      <c r="AA93" s="4">
        <v>30427.81640625</v>
      </c>
      <c r="AB93" s="4">
        <v>30427.81640625</v>
      </c>
      <c r="AC93" s="4">
        <v>5.6170082089999998</v>
      </c>
      <c r="AD93" s="4">
        <v>7</v>
      </c>
      <c r="AE93" s="4">
        <v>-9.4623222350000002</v>
      </c>
      <c r="AF93" s="4">
        <v>54042.83984375</v>
      </c>
      <c r="AG93" s="4">
        <v>54042.83984375</v>
      </c>
      <c r="AH93" s="4">
        <v>6.3168640140000001</v>
      </c>
      <c r="AI93" s="4">
        <v>6</v>
      </c>
      <c r="AJ93" s="4">
        <v>-78.690071106000005</v>
      </c>
      <c r="AK93" s="4">
        <v>16397.75</v>
      </c>
      <c r="AL93" s="4">
        <v>16397.75</v>
      </c>
      <c r="AM93" s="4">
        <v>5.0069394110000003</v>
      </c>
      <c r="AN93" s="7">
        <v>7</v>
      </c>
      <c r="AO93" s="7">
        <v>-38.659809109999998</v>
      </c>
      <c r="AP93" s="7">
        <v>20950.960940000001</v>
      </c>
      <c r="AQ93" s="7">
        <v>20950.960940000001</v>
      </c>
      <c r="AR93" s="7">
        <v>5.5509009359999997</v>
      </c>
    </row>
    <row r="94" spans="1:44" x14ac:dyDescent="0.3">
      <c r="A94" s="4">
        <v>18.2</v>
      </c>
      <c r="B94" s="4">
        <v>6</v>
      </c>
      <c r="C94" s="4">
        <v>53.130104064999998</v>
      </c>
      <c r="D94" s="4">
        <v>19874.7734375</v>
      </c>
      <c r="E94" s="4">
        <v>19874.7734375</v>
      </c>
      <c r="F94" s="4">
        <v>5.1666350359999997</v>
      </c>
      <c r="G94" s="4">
        <v>7</v>
      </c>
      <c r="H94" s="4">
        <v>-78.690071106000005</v>
      </c>
      <c r="I94" s="4">
        <v>73346.59375</v>
      </c>
      <c r="J94" s="4">
        <v>73346.59375</v>
      </c>
      <c r="K94" s="4">
        <v>5.6263885499999997</v>
      </c>
      <c r="L94" s="4">
        <v>6</v>
      </c>
      <c r="M94" s="4">
        <v>-63.434947968000003</v>
      </c>
      <c r="N94" s="4">
        <v>25664.423828125</v>
      </c>
      <c r="O94" s="4">
        <v>25664.423828125</v>
      </c>
      <c r="P94" s="4">
        <v>4.7029838560000004</v>
      </c>
      <c r="Q94" s="4">
        <v>10</v>
      </c>
      <c r="R94" s="4">
        <v>77.471191406000003</v>
      </c>
      <c r="S94" s="4">
        <v>134544.8125</v>
      </c>
      <c r="T94" s="4">
        <v>134544.8125</v>
      </c>
      <c r="U94" s="4">
        <v>8.6538305280000003</v>
      </c>
      <c r="V94" s="4">
        <v>1231</v>
      </c>
      <c r="W94" s="4">
        <v>2542618.25</v>
      </c>
      <c r="X94" s="4">
        <v>2542618.25</v>
      </c>
      <c r="Y94" s="4">
        <v>7</v>
      </c>
      <c r="Z94" s="4">
        <v>-59.036243439000003</v>
      </c>
      <c r="AA94" s="4">
        <v>31088.833984375</v>
      </c>
      <c r="AB94" s="4">
        <v>31088.833984375</v>
      </c>
      <c r="AC94" s="4">
        <v>5.6170082089999998</v>
      </c>
      <c r="AD94" s="4">
        <v>7</v>
      </c>
      <c r="AE94" s="4">
        <v>-9.4623222350000002</v>
      </c>
      <c r="AF94" s="4">
        <v>42920.89453125</v>
      </c>
      <c r="AG94" s="4">
        <v>42920.89453125</v>
      </c>
      <c r="AH94" s="4">
        <v>6.3168640140000001</v>
      </c>
      <c r="AI94" s="4">
        <v>6</v>
      </c>
      <c r="AJ94" s="4">
        <v>-78.690071106000005</v>
      </c>
      <c r="AK94" s="4">
        <v>20298.755859375</v>
      </c>
      <c r="AL94" s="4">
        <v>20298.755859375</v>
      </c>
      <c r="AM94" s="4">
        <v>5.0069394110000003</v>
      </c>
      <c r="AN94" s="7">
        <v>7</v>
      </c>
      <c r="AO94" s="7">
        <v>-38.659809109999998</v>
      </c>
      <c r="AP94" s="7">
        <v>17978.917969999999</v>
      </c>
      <c r="AQ94" s="7">
        <v>17978.917969999999</v>
      </c>
      <c r="AR94" s="7">
        <v>5.5509009359999997</v>
      </c>
    </row>
    <row r="95" spans="1:44" x14ac:dyDescent="0.3">
      <c r="A95" s="4">
        <v>18.399999999999999</v>
      </c>
      <c r="B95" s="4">
        <v>6</v>
      </c>
      <c r="C95" s="4">
        <v>53.130104064999998</v>
      </c>
      <c r="D95" s="4">
        <v>23984.341796875</v>
      </c>
      <c r="E95" s="4">
        <v>23984.341796875</v>
      </c>
      <c r="F95" s="4">
        <v>5.1666350359999997</v>
      </c>
      <c r="G95" s="4">
        <v>7</v>
      </c>
      <c r="H95" s="4">
        <v>-78.690071106000005</v>
      </c>
      <c r="I95" s="4">
        <v>69022.6484375</v>
      </c>
      <c r="J95" s="4">
        <v>69022.6484375</v>
      </c>
      <c r="K95" s="4">
        <v>5.6263885499999997</v>
      </c>
      <c r="L95" s="4">
        <v>6</v>
      </c>
      <c r="M95" s="4">
        <v>-63.434947968000003</v>
      </c>
      <c r="N95" s="4">
        <v>26256.259765625</v>
      </c>
      <c r="O95" s="4">
        <v>26256.259765625</v>
      </c>
      <c r="P95" s="4">
        <v>4.7029838560000004</v>
      </c>
      <c r="Q95" s="4">
        <v>10</v>
      </c>
      <c r="R95" s="4">
        <v>77.471191406000003</v>
      </c>
      <c r="S95" s="4">
        <v>167508.75</v>
      </c>
      <c r="T95" s="4">
        <v>167508.75</v>
      </c>
      <c r="U95" s="4">
        <v>8.6538305280000003</v>
      </c>
      <c r="V95" s="4">
        <v>1231</v>
      </c>
      <c r="W95" s="4">
        <v>2616629.75</v>
      </c>
      <c r="X95" s="4">
        <v>2616629.75</v>
      </c>
      <c r="Y95" s="4">
        <v>7</v>
      </c>
      <c r="Z95" s="4">
        <v>-59.036243439000003</v>
      </c>
      <c r="AA95" s="4">
        <v>40770.51171875</v>
      </c>
      <c r="AB95" s="4">
        <v>40770.51171875</v>
      </c>
      <c r="AC95" s="4">
        <v>5.6170082089999998</v>
      </c>
      <c r="AD95" s="4">
        <v>7</v>
      </c>
      <c r="AE95" s="4">
        <v>-9.4623222350000002</v>
      </c>
      <c r="AF95" s="4">
        <v>49602.98828125</v>
      </c>
      <c r="AG95" s="4">
        <v>49602.98828125</v>
      </c>
      <c r="AH95" s="4">
        <v>6.3168640140000001</v>
      </c>
      <c r="AI95" s="4">
        <v>6</v>
      </c>
      <c r="AJ95" s="4">
        <v>-78.690071106000005</v>
      </c>
      <c r="AK95" s="4">
        <v>24287.80859375</v>
      </c>
      <c r="AL95" s="4">
        <v>24287.80859375</v>
      </c>
      <c r="AM95" s="4">
        <v>5.0069394110000003</v>
      </c>
      <c r="AN95" s="7">
        <v>7</v>
      </c>
      <c r="AO95" s="7">
        <v>-38.659809109999998</v>
      </c>
      <c r="AP95" s="7">
        <v>24659.867190000001</v>
      </c>
      <c r="AQ95" s="7">
        <v>24659.867190000001</v>
      </c>
      <c r="AR95" s="7">
        <v>5.5509009359999997</v>
      </c>
    </row>
    <row r="96" spans="1:44" x14ac:dyDescent="0.3">
      <c r="A96" s="4">
        <v>18.600000000000001</v>
      </c>
      <c r="B96" s="4">
        <v>6</v>
      </c>
      <c r="C96" s="4">
        <v>53.130104064999998</v>
      </c>
      <c r="D96" s="4">
        <v>27096.17578125</v>
      </c>
      <c r="E96" s="4">
        <v>27096.17578125</v>
      </c>
      <c r="F96" s="4">
        <v>5.1666350359999997</v>
      </c>
      <c r="G96" s="4">
        <v>7</v>
      </c>
      <c r="H96" s="4">
        <v>-78.690071106000005</v>
      </c>
      <c r="I96" s="4">
        <v>77852.328125</v>
      </c>
      <c r="J96" s="4">
        <v>77852.328125</v>
      </c>
      <c r="K96" s="4">
        <v>5.6263885499999997</v>
      </c>
      <c r="L96" s="4">
        <v>6</v>
      </c>
      <c r="M96" s="4">
        <v>-63.434947968000003</v>
      </c>
      <c r="N96" s="4">
        <v>22197.541015625</v>
      </c>
      <c r="O96" s="4">
        <v>22197.541015625</v>
      </c>
      <c r="P96" s="4">
        <v>4.7029838560000004</v>
      </c>
      <c r="Q96" s="4">
        <v>10</v>
      </c>
      <c r="R96" s="4">
        <v>77.471191406000003</v>
      </c>
      <c r="S96" s="4">
        <v>202488.390625</v>
      </c>
      <c r="T96" s="4">
        <v>202488.390625</v>
      </c>
      <c r="U96" s="4">
        <v>8.6538305280000003</v>
      </c>
      <c r="V96" s="4">
        <v>1231</v>
      </c>
      <c r="W96" s="4">
        <v>2671161.75</v>
      </c>
      <c r="X96" s="4">
        <v>2671161.75</v>
      </c>
      <c r="Y96" s="4">
        <v>7</v>
      </c>
      <c r="Z96" s="4">
        <v>-59.036243439000003</v>
      </c>
      <c r="AA96" s="4">
        <v>43389.1953125</v>
      </c>
      <c r="AB96" s="4">
        <v>43389.1953125</v>
      </c>
      <c r="AC96" s="4">
        <v>5.6170082089999998</v>
      </c>
      <c r="AD96" s="4">
        <v>7</v>
      </c>
      <c r="AE96" s="4">
        <v>-9.4623222350000002</v>
      </c>
      <c r="AF96" s="4">
        <v>39001.6328125</v>
      </c>
      <c r="AG96" s="4">
        <v>39001.6328125</v>
      </c>
      <c r="AH96" s="4">
        <v>6.3168640140000001</v>
      </c>
      <c r="AI96" s="4">
        <v>6</v>
      </c>
      <c r="AJ96" s="4">
        <v>-78.690071106000005</v>
      </c>
      <c r="AK96" s="4">
        <v>24206.62890625</v>
      </c>
      <c r="AL96" s="4">
        <v>24206.62890625</v>
      </c>
      <c r="AM96" s="4">
        <v>5.0069394110000003</v>
      </c>
      <c r="AN96" s="7">
        <v>7</v>
      </c>
      <c r="AO96" s="7">
        <v>-38.659809109999998</v>
      </c>
      <c r="AP96" s="7">
        <v>18305.640630000002</v>
      </c>
      <c r="AQ96" s="7">
        <v>18305.640630000002</v>
      </c>
      <c r="AR96" s="7">
        <v>5.5509009359999997</v>
      </c>
    </row>
    <row r="97" spans="1:44" x14ac:dyDescent="0.3">
      <c r="A97" s="4">
        <v>18.8</v>
      </c>
      <c r="B97" s="4">
        <v>6</v>
      </c>
      <c r="C97" s="4">
        <v>53.130104064999998</v>
      </c>
      <c r="D97" s="4">
        <v>27367.2265625</v>
      </c>
      <c r="E97" s="4">
        <v>27367.2265625</v>
      </c>
      <c r="F97" s="4">
        <v>5.1666350359999997</v>
      </c>
      <c r="G97" s="4">
        <v>7</v>
      </c>
      <c r="H97" s="4">
        <v>-78.690071106000005</v>
      </c>
      <c r="I97" s="4">
        <v>82790.25</v>
      </c>
      <c r="J97" s="4">
        <v>82790.25</v>
      </c>
      <c r="K97" s="4">
        <v>5.6263885499999997</v>
      </c>
      <c r="L97" s="4">
        <v>6</v>
      </c>
      <c r="M97" s="4">
        <v>-63.434947968000003</v>
      </c>
      <c r="N97" s="4">
        <v>22889.091796875</v>
      </c>
      <c r="O97" s="4">
        <v>22889.091796875</v>
      </c>
      <c r="P97" s="4">
        <v>4.7029838560000004</v>
      </c>
      <c r="Q97" s="4">
        <v>10</v>
      </c>
      <c r="R97" s="4">
        <v>77.471191406000003</v>
      </c>
      <c r="S97" s="4">
        <v>213431.546875</v>
      </c>
      <c r="T97" s="4">
        <v>213431.546875</v>
      </c>
      <c r="U97" s="4">
        <v>8.6538305280000003</v>
      </c>
      <c r="V97" s="4">
        <v>1231</v>
      </c>
      <c r="W97" s="4">
        <v>2685144.75</v>
      </c>
      <c r="X97" s="4">
        <v>2685144.75</v>
      </c>
      <c r="Y97" s="4">
        <v>7</v>
      </c>
      <c r="Z97" s="4">
        <v>-59.036243439000003</v>
      </c>
      <c r="AA97" s="4">
        <v>34909.33984375</v>
      </c>
      <c r="AB97" s="4">
        <v>34909.33984375</v>
      </c>
      <c r="AC97" s="4">
        <v>5.6170082089999998</v>
      </c>
      <c r="AD97" s="4">
        <v>7</v>
      </c>
      <c r="AE97" s="4">
        <v>-9.4623222350000002</v>
      </c>
      <c r="AF97" s="4">
        <v>44285.87890625</v>
      </c>
      <c r="AG97" s="4">
        <v>44285.87890625</v>
      </c>
      <c r="AH97" s="4">
        <v>6.3168640140000001</v>
      </c>
      <c r="AI97" s="4">
        <v>6</v>
      </c>
      <c r="AJ97" s="4">
        <v>-78.690071106000005</v>
      </c>
      <c r="AK97" s="4">
        <v>23321.6953125</v>
      </c>
      <c r="AL97" s="4">
        <v>23321.6953125</v>
      </c>
      <c r="AM97" s="4">
        <v>5.0069394110000003</v>
      </c>
      <c r="AN97" s="7">
        <v>7</v>
      </c>
      <c r="AO97" s="7">
        <v>-38.659809109999998</v>
      </c>
      <c r="AP97" s="7">
        <v>18719.537110000001</v>
      </c>
      <c r="AQ97" s="7">
        <v>18719.537110000001</v>
      </c>
      <c r="AR97" s="7">
        <v>5.5509009359999997</v>
      </c>
    </row>
    <row r="98" spans="1:44" x14ac:dyDescent="0.3">
      <c r="A98" s="4">
        <v>19</v>
      </c>
      <c r="B98" s="4">
        <v>6</v>
      </c>
      <c r="C98" s="4">
        <v>53.130104064999998</v>
      </c>
      <c r="D98" s="4">
        <v>24567.71484375</v>
      </c>
      <c r="E98" s="4">
        <v>24567.71484375</v>
      </c>
      <c r="F98" s="4">
        <v>5.1666350359999997</v>
      </c>
      <c r="G98" s="4">
        <v>7</v>
      </c>
      <c r="H98" s="4">
        <v>-78.690071106000005</v>
      </c>
      <c r="I98" s="4">
        <v>75054.90625</v>
      </c>
      <c r="J98" s="4">
        <v>75054.90625</v>
      </c>
      <c r="K98" s="4">
        <v>5.6263885499999997</v>
      </c>
      <c r="L98" s="4">
        <v>6</v>
      </c>
      <c r="M98" s="4">
        <v>-63.434947968000003</v>
      </c>
      <c r="N98" s="4">
        <v>19178.603515625</v>
      </c>
      <c r="O98" s="4">
        <v>19178.603515625</v>
      </c>
      <c r="P98" s="4">
        <v>4.7029838560000004</v>
      </c>
      <c r="Q98" s="4">
        <v>10</v>
      </c>
      <c r="R98" s="4">
        <v>77.471191406000003</v>
      </c>
      <c r="S98" s="4">
        <v>204438.96875</v>
      </c>
      <c r="T98" s="4">
        <v>204438.96875</v>
      </c>
      <c r="U98" s="4">
        <v>8.6538305280000003</v>
      </c>
      <c r="V98" s="4">
        <v>1231</v>
      </c>
      <c r="W98" s="4">
        <v>2608306.5</v>
      </c>
      <c r="X98" s="4">
        <v>2608306.5</v>
      </c>
      <c r="Y98" s="4">
        <v>7</v>
      </c>
      <c r="Z98" s="4">
        <v>-59.036243439000003</v>
      </c>
      <c r="AA98" s="4">
        <v>40729.4765625</v>
      </c>
      <c r="AB98" s="4">
        <v>40729.4765625</v>
      </c>
      <c r="AC98" s="4">
        <v>5.6170082089999998</v>
      </c>
      <c r="AD98" s="4">
        <v>7</v>
      </c>
      <c r="AE98" s="4">
        <v>-9.4623222350000002</v>
      </c>
      <c r="AF98" s="4">
        <v>47564.25390625</v>
      </c>
      <c r="AG98" s="4">
        <v>47564.25390625</v>
      </c>
      <c r="AH98" s="4">
        <v>6.3168640140000001</v>
      </c>
      <c r="AI98" s="4">
        <v>6</v>
      </c>
      <c r="AJ98" s="4">
        <v>-78.690071106000005</v>
      </c>
      <c r="AK98" s="4">
        <v>22566.197265625</v>
      </c>
      <c r="AL98" s="4">
        <v>22566.197265625</v>
      </c>
      <c r="AM98" s="4">
        <v>5.0069394110000003</v>
      </c>
      <c r="AN98" s="7">
        <v>7</v>
      </c>
      <c r="AO98" s="7">
        <v>-38.659809109999998</v>
      </c>
      <c r="AP98" s="7">
        <v>19354.558590000001</v>
      </c>
      <c r="AQ98" s="7">
        <v>19354.558590000001</v>
      </c>
      <c r="AR98" s="7">
        <v>5.5509009359999997</v>
      </c>
    </row>
    <row r="99" spans="1:44" x14ac:dyDescent="0.3">
      <c r="A99" s="4">
        <v>19.2</v>
      </c>
      <c r="B99" s="4">
        <v>6</v>
      </c>
      <c r="C99" s="4">
        <v>53.130104064999998</v>
      </c>
      <c r="D99" s="4">
        <v>29345.685546875</v>
      </c>
      <c r="E99" s="4">
        <v>29345.685546875</v>
      </c>
      <c r="F99" s="4">
        <v>5.1666350359999997</v>
      </c>
      <c r="G99" s="4">
        <v>7</v>
      </c>
      <c r="H99" s="4">
        <v>-78.690071106000005</v>
      </c>
      <c r="I99" s="4">
        <v>94598.796875</v>
      </c>
      <c r="J99" s="4">
        <v>94598.796875</v>
      </c>
      <c r="K99" s="4">
        <v>5.6263885499999997</v>
      </c>
      <c r="L99" s="4">
        <v>6</v>
      </c>
      <c r="M99" s="4">
        <v>-63.434947968000003</v>
      </c>
      <c r="N99" s="4">
        <v>17580.541015625</v>
      </c>
      <c r="O99" s="4">
        <v>17580.541015625</v>
      </c>
      <c r="P99" s="4">
        <v>4.7029838560000004</v>
      </c>
      <c r="Q99" s="4">
        <v>10</v>
      </c>
      <c r="R99" s="4">
        <v>77.471191406000003</v>
      </c>
      <c r="S99" s="4">
        <v>205270.84375</v>
      </c>
      <c r="T99" s="4">
        <v>205270.84375</v>
      </c>
      <c r="U99" s="4">
        <v>8.6538305280000003</v>
      </c>
      <c r="V99" s="4">
        <v>1231</v>
      </c>
      <c r="W99" s="4">
        <v>2576536.5</v>
      </c>
      <c r="X99" s="4">
        <v>2576536.5</v>
      </c>
      <c r="Y99" s="4">
        <v>7</v>
      </c>
      <c r="Z99" s="4">
        <v>-59.036243439000003</v>
      </c>
      <c r="AA99" s="4">
        <v>55875.57421875</v>
      </c>
      <c r="AB99" s="4">
        <v>55875.57421875</v>
      </c>
      <c r="AC99" s="4">
        <v>5.6170082089999998</v>
      </c>
      <c r="AD99" s="4">
        <v>7</v>
      </c>
      <c r="AE99" s="4">
        <v>-9.4623222350000002</v>
      </c>
      <c r="AF99" s="4">
        <v>49491.41796875</v>
      </c>
      <c r="AG99" s="4">
        <v>49491.41796875</v>
      </c>
      <c r="AH99" s="4">
        <v>6.3168640140000001</v>
      </c>
      <c r="AI99" s="4">
        <v>6</v>
      </c>
      <c r="AJ99" s="4">
        <v>-78.690071106000005</v>
      </c>
      <c r="AK99" s="4">
        <v>20822.099609375</v>
      </c>
      <c r="AL99" s="4">
        <v>20822.099609375</v>
      </c>
      <c r="AM99" s="4">
        <v>5.0069394110000003</v>
      </c>
      <c r="AN99" s="7">
        <v>7</v>
      </c>
      <c r="AO99" s="7">
        <v>-38.659809109999998</v>
      </c>
      <c r="AP99" s="7">
        <v>19271.808590000001</v>
      </c>
      <c r="AQ99" s="7">
        <v>19271.808590000001</v>
      </c>
      <c r="AR99" s="7">
        <v>5.5509009359999997</v>
      </c>
    </row>
    <row r="100" spans="1:44" x14ac:dyDescent="0.3">
      <c r="A100" s="4">
        <v>19.399999999999999</v>
      </c>
      <c r="B100" s="4">
        <v>6</v>
      </c>
      <c r="C100" s="4">
        <v>53.130104064999998</v>
      </c>
      <c r="D100" s="4">
        <v>29108.73046875</v>
      </c>
      <c r="E100" s="4">
        <v>29108.73046875</v>
      </c>
      <c r="F100" s="4">
        <v>5.1666350359999997</v>
      </c>
      <c r="G100" s="4">
        <v>7</v>
      </c>
      <c r="H100" s="4">
        <v>-78.690071106000005</v>
      </c>
      <c r="I100" s="4">
        <v>89998.6484375</v>
      </c>
      <c r="J100" s="4">
        <v>89998.6484375</v>
      </c>
      <c r="K100" s="4">
        <v>5.6263885499999997</v>
      </c>
      <c r="L100" s="4">
        <v>6</v>
      </c>
      <c r="M100" s="4">
        <v>-63.434947968000003</v>
      </c>
      <c r="N100" s="4">
        <v>24388.103515625</v>
      </c>
      <c r="O100" s="4">
        <v>24388.103515625</v>
      </c>
      <c r="P100" s="4">
        <v>4.7029838560000004</v>
      </c>
      <c r="Q100" s="4">
        <v>10</v>
      </c>
      <c r="R100" s="4">
        <v>77.471191406000003</v>
      </c>
      <c r="S100" s="4">
        <v>189555.578125</v>
      </c>
      <c r="T100" s="4">
        <v>189555.578125</v>
      </c>
      <c r="U100" s="4">
        <v>8.6538305280000003</v>
      </c>
      <c r="V100" s="4">
        <v>1231</v>
      </c>
      <c r="W100" s="4">
        <v>2628825</v>
      </c>
      <c r="X100" s="4">
        <v>2628825</v>
      </c>
      <c r="Y100" s="4">
        <v>7</v>
      </c>
      <c r="Z100" s="4">
        <v>-59.036243439000003</v>
      </c>
      <c r="AA100" s="4">
        <v>54454.0078125</v>
      </c>
      <c r="AB100" s="4">
        <v>54454.0078125</v>
      </c>
      <c r="AC100" s="4">
        <v>5.6170082089999998</v>
      </c>
      <c r="AD100" s="4">
        <v>7</v>
      </c>
      <c r="AE100" s="4">
        <v>-9.4623222350000002</v>
      </c>
      <c r="AF100" s="4">
        <v>48706.51953125</v>
      </c>
      <c r="AG100" s="4">
        <v>48706.51953125</v>
      </c>
      <c r="AH100" s="4">
        <v>6.3168640140000001</v>
      </c>
      <c r="AI100" s="4">
        <v>6</v>
      </c>
      <c r="AJ100" s="4">
        <v>-78.690071106000005</v>
      </c>
      <c r="AK100" s="4">
        <v>23646.19140625</v>
      </c>
      <c r="AL100" s="4">
        <v>23646.19140625</v>
      </c>
      <c r="AM100" s="4">
        <v>5.0069394110000003</v>
      </c>
      <c r="AN100" s="7">
        <v>7</v>
      </c>
      <c r="AO100" s="7">
        <v>-38.659809109999998</v>
      </c>
      <c r="AP100" s="7">
        <v>15131.871090000001</v>
      </c>
      <c r="AQ100" s="7">
        <v>15131.871090000001</v>
      </c>
      <c r="AR100" s="7">
        <v>5.5509009359999997</v>
      </c>
    </row>
    <row r="101" spans="1:44" x14ac:dyDescent="0.3">
      <c r="A101" s="4">
        <v>19.600000000000001</v>
      </c>
      <c r="B101" s="4">
        <v>6</v>
      </c>
      <c r="C101" s="4">
        <v>53.130104064999998</v>
      </c>
      <c r="D101" s="4">
        <v>23555.908203125</v>
      </c>
      <c r="E101" s="4">
        <v>23555.908203125</v>
      </c>
      <c r="F101" s="4">
        <v>5.1666350359999997</v>
      </c>
      <c r="G101" s="4">
        <v>7</v>
      </c>
      <c r="H101" s="4">
        <v>-78.690071106000005</v>
      </c>
      <c r="I101" s="4">
        <v>95265.1875</v>
      </c>
      <c r="J101" s="4">
        <v>95265.1875</v>
      </c>
      <c r="K101" s="4">
        <v>5.6263885499999997</v>
      </c>
      <c r="L101" s="4">
        <v>6</v>
      </c>
      <c r="M101" s="4">
        <v>-63.434947968000003</v>
      </c>
      <c r="N101" s="4">
        <v>22015.84375</v>
      </c>
      <c r="O101" s="4">
        <v>22015.84375</v>
      </c>
      <c r="P101" s="4">
        <v>4.7029838560000004</v>
      </c>
      <c r="Q101" s="4">
        <v>10</v>
      </c>
      <c r="R101" s="4">
        <v>77.471191406000003</v>
      </c>
      <c r="S101" s="4">
        <v>191054.828125</v>
      </c>
      <c r="T101" s="4">
        <v>191054.828125</v>
      </c>
      <c r="U101" s="4">
        <v>8.6538305280000003</v>
      </c>
      <c r="V101" s="4">
        <v>1231</v>
      </c>
      <c r="W101" s="4">
        <v>2604453.25</v>
      </c>
      <c r="X101" s="4">
        <v>2604453.25</v>
      </c>
      <c r="Y101" s="4">
        <v>7</v>
      </c>
      <c r="Z101" s="4">
        <v>-59.036243439000003</v>
      </c>
      <c r="AA101" s="4">
        <v>56847.25390625</v>
      </c>
      <c r="AB101" s="4">
        <v>56847.25390625</v>
      </c>
      <c r="AC101" s="4">
        <v>5.6170082089999998</v>
      </c>
      <c r="AD101" s="4">
        <v>7</v>
      </c>
      <c r="AE101" s="4">
        <v>-9.4623222350000002</v>
      </c>
      <c r="AF101" s="4">
        <v>50110.5234375</v>
      </c>
      <c r="AG101" s="4">
        <v>50110.5234375</v>
      </c>
      <c r="AH101" s="4">
        <v>6.3168640140000001</v>
      </c>
      <c r="AI101" s="4">
        <v>6</v>
      </c>
      <c r="AJ101" s="4">
        <v>-78.690071106000005</v>
      </c>
      <c r="AK101" s="4">
        <v>21581.810546875</v>
      </c>
      <c r="AL101" s="4">
        <v>21581.810546875</v>
      </c>
      <c r="AM101" s="4">
        <v>5.0069394110000003</v>
      </c>
      <c r="AN101" s="7">
        <v>7</v>
      </c>
      <c r="AO101" s="7">
        <v>-38.659809109999998</v>
      </c>
      <c r="AP101" s="7">
        <v>18471.664059999999</v>
      </c>
      <c r="AQ101" s="7">
        <v>18471.664059999999</v>
      </c>
      <c r="AR101" s="7">
        <v>5.5509009359999997</v>
      </c>
    </row>
    <row r="102" spans="1:44" x14ac:dyDescent="0.3">
      <c r="A102" s="4">
        <v>19.8</v>
      </c>
      <c r="B102" s="4">
        <v>6</v>
      </c>
      <c r="C102" s="4">
        <v>53.130104064999998</v>
      </c>
      <c r="D102" s="4">
        <v>23985.30078125</v>
      </c>
      <c r="E102" s="4">
        <v>23985.30078125</v>
      </c>
      <c r="F102" s="4">
        <v>5.1666350359999997</v>
      </c>
      <c r="G102" s="4">
        <v>7</v>
      </c>
      <c r="H102" s="4">
        <v>-78.690071106000005</v>
      </c>
      <c r="I102" s="4">
        <v>93464.9609375</v>
      </c>
      <c r="J102" s="4">
        <v>93464.9609375</v>
      </c>
      <c r="K102" s="4">
        <v>5.6263885499999997</v>
      </c>
      <c r="L102" s="4">
        <v>6</v>
      </c>
      <c r="M102" s="4">
        <v>-63.434947968000003</v>
      </c>
      <c r="N102" s="4">
        <v>23305.984375</v>
      </c>
      <c r="O102" s="4">
        <v>23305.984375</v>
      </c>
      <c r="P102" s="4">
        <v>4.7029838560000004</v>
      </c>
      <c r="Q102" s="4">
        <v>10</v>
      </c>
      <c r="R102" s="4">
        <v>77.471191406000003</v>
      </c>
      <c r="S102" s="4">
        <v>198912.390625</v>
      </c>
      <c r="T102" s="4">
        <v>198912.390625</v>
      </c>
      <c r="U102" s="4">
        <v>8.6538305280000003</v>
      </c>
      <c r="V102" s="4">
        <v>1231</v>
      </c>
      <c r="W102" s="4">
        <v>2576068.75</v>
      </c>
      <c r="X102" s="4">
        <v>2576068.75</v>
      </c>
      <c r="Y102" s="4">
        <v>7</v>
      </c>
      <c r="Z102" s="4">
        <v>-59.036243439000003</v>
      </c>
      <c r="AA102" s="4">
        <v>51506.28125</v>
      </c>
      <c r="AB102" s="4">
        <v>51506.28125</v>
      </c>
      <c r="AC102" s="4">
        <v>5.6170082089999998</v>
      </c>
      <c r="AD102" s="4">
        <v>7</v>
      </c>
      <c r="AE102" s="4">
        <v>-9.4623222350000002</v>
      </c>
      <c r="AF102" s="4">
        <v>54782.84375</v>
      </c>
      <c r="AG102" s="4">
        <v>54782.84375</v>
      </c>
      <c r="AH102" s="4">
        <v>6.3168640140000001</v>
      </c>
      <c r="AI102" s="4">
        <v>6</v>
      </c>
      <c r="AJ102" s="4">
        <v>-78.690071106000005</v>
      </c>
      <c r="AK102" s="4">
        <v>19749.724609375</v>
      </c>
      <c r="AL102" s="4">
        <v>19749.724609375</v>
      </c>
      <c r="AM102" s="4">
        <v>5.0069394110000003</v>
      </c>
      <c r="AN102" s="7">
        <v>7</v>
      </c>
      <c r="AO102" s="7">
        <v>-38.659809109999998</v>
      </c>
      <c r="AP102" s="7">
        <v>16141.247069999999</v>
      </c>
      <c r="AQ102" s="7">
        <v>16141.247069999999</v>
      </c>
      <c r="AR102" s="7">
        <v>5.5509009359999997</v>
      </c>
    </row>
    <row r="103" spans="1:44" x14ac:dyDescent="0.3">
      <c r="A103" s="4">
        <v>20</v>
      </c>
      <c r="B103" s="4">
        <v>6</v>
      </c>
      <c r="C103" s="4">
        <v>53.130104064999998</v>
      </c>
      <c r="D103" s="4">
        <v>24832.419921875</v>
      </c>
      <c r="E103" s="4">
        <v>24832.419921875</v>
      </c>
      <c r="F103" s="4">
        <v>5.1666350359999997</v>
      </c>
      <c r="G103" s="4">
        <v>7</v>
      </c>
      <c r="H103" s="4">
        <v>-78.690071106000005</v>
      </c>
      <c r="I103" s="4">
        <v>91489.8984375</v>
      </c>
      <c r="J103" s="4">
        <v>91489.8984375</v>
      </c>
      <c r="K103" s="4">
        <v>5.6263885499999997</v>
      </c>
      <c r="L103" s="4">
        <v>6</v>
      </c>
      <c r="M103" s="4">
        <v>-63.434947968000003</v>
      </c>
      <c r="N103" s="4">
        <v>17685.751953125</v>
      </c>
      <c r="O103" s="4">
        <v>17685.751953125</v>
      </c>
      <c r="P103" s="4">
        <v>4.7029838560000004</v>
      </c>
      <c r="Q103" s="4">
        <v>10</v>
      </c>
      <c r="R103" s="4">
        <v>77.471191406000003</v>
      </c>
      <c r="S103" s="4">
        <v>180024.578125</v>
      </c>
      <c r="T103" s="4">
        <v>180024.578125</v>
      </c>
      <c r="U103" s="4">
        <v>8.6538305280000003</v>
      </c>
      <c r="V103" s="4">
        <v>1231</v>
      </c>
      <c r="W103" s="4">
        <v>2604442.5</v>
      </c>
      <c r="X103" s="4">
        <v>2604442.5</v>
      </c>
      <c r="Y103" s="4">
        <v>7</v>
      </c>
      <c r="Z103" s="4">
        <v>-59.036243439000003</v>
      </c>
      <c r="AA103" s="4">
        <v>46788.48046875</v>
      </c>
      <c r="AB103" s="4">
        <v>46788.48046875</v>
      </c>
      <c r="AC103" s="4">
        <v>5.6170082089999998</v>
      </c>
      <c r="AD103" s="4">
        <v>7</v>
      </c>
      <c r="AE103" s="4">
        <v>-9.4623222350000002</v>
      </c>
      <c r="AF103" s="4">
        <v>53293.59375</v>
      </c>
      <c r="AG103" s="4">
        <v>53293.59375</v>
      </c>
      <c r="AH103" s="4">
        <v>6.3168640140000001</v>
      </c>
      <c r="AI103" s="4">
        <v>6</v>
      </c>
      <c r="AJ103" s="4">
        <v>-78.690071106000005</v>
      </c>
      <c r="AK103" s="4">
        <v>23925.2734375</v>
      </c>
      <c r="AL103" s="4">
        <v>23925.2734375</v>
      </c>
      <c r="AM103" s="4">
        <v>5.0069394110000003</v>
      </c>
      <c r="AN103" s="7">
        <v>7</v>
      </c>
      <c r="AO103" s="7">
        <v>-38.659809109999998</v>
      </c>
      <c r="AP103" s="7">
        <v>15449.3457</v>
      </c>
      <c r="AQ103" s="7">
        <v>15449.3457</v>
      </c>
      <c r="AR103" s="7">
        <v>5.5509009359999997</v>
      </c>
    </row>
    <row r="104" spans="1:44" x14ac:dyDescent="0.3">
      <c r="A104" s="4">
        <v>20.2</v>
      </c>
      <c r="B104" s="4">
        <v>6</v>
      </c>
      <c r="C104" s="4">
        <v>53.130104064999998</v>
      </c>
      <c r="D104" s="4">
        <v>23979.3828125</v>
      </c>
      <c r="E104" s="4">
        <v>23979.3828125</v>
      </c>
      <c r="F104" s="4">
        <v>5.1666350359999997</v>
      </c>
      <c r="G104" s="4">
        <v>7</v>
      </c>
      <c r="H104" s="4">
        <v>-78.690071106000005</v>
      </c>
      <c r="I104" s="4">
        <v>96524.4609375</v>
      </c>
      <c r="J104" s="4">
        <v>96524.4609375</v>
      </c>
      <c r="K104" s="4">
        <v>5.6263885499999997</v>
      </c>
      <c r="L104" s="4">
        <v>6</v>
      </c>
      <c r="M104" s="4">
        <v>-63.434947968000003</v>
      </c>
      <c r="N104" s="4">
        <v>21193.412109375</v>
      </c>
      <c r="O104" s="4">
        <v>21193.412109375</v>
      </c>
      <c r="P104" s="4">
        <v>4.7029838560000004</v>
      </c>
      <c r="Q104" s="4">
        <v>10</v>
      </c>
      <c r="R104" s="4">
        <v>77.471191406000003</v>
      </c>
      <c r="S104" s="4">
        <v>164330.875</v>
      </c>
      <c r="T104" s="4">
        <v>164330.875</v>
      </c>
      <c r="U104" s="4">
        <v>8.6538305280000003</v>
      </c>
      <c r="V104" s="4">
        <v>1231</v>
      </c>
      <c r="W104" s="4">
        <v>2684247.75</v>
      </c>
      <c r="X104" s="4">
        <v>2684247.75</v>
      </c>
      <c r="Y104" s="4">
        <v>7</v>
      </c>
      <c r="Z104" s="4">
        <v>-59.036243439000003</v>
      </c>
      <c r="AA104" s="4">
        <v>42544.828125</v>
      </c>
      <c r="AB104" s="4">
        <v>42544.828125</v>
      </c>
      <c r="AC104" s="4">
        <v>5.6170082089999998</v>
      </c>
      <c r="AD104" s="4">
        <v>7</v>
      </c>
      <c r="AE104" s="4">
        <v>-9.4623222350000002</v>
      </c>
      <c r="AF104" s="4">
        <v>50567.5</v>
      </c>
      <c r="AG104" s="4">
        <v>50567.5</v>
      </c>
      <c r="AH104" s="4">
        <v>6.3168640140000001</v>
      </c>
      <c r="AI104" s="4">
        <v>6</v>
      </c>
      <c r="AJ104" s="4">
        <v>-78.690071106000005</v>
      </c>
      <c r="AK104" s="4">
        <v>19331.9765625</v>
      </c>
      <c r="AL104" s="4">
        <v>19331.9765625</v>
      </c>
      <c r="AM104" s="4">
        <v>5.0069394110000003</v>
      </c>
      <c r="AN104" s="7">
        <v>7</v>
      </c>
      <c r="AO104" s="7">
        <v>-38.659809109999998</v>
      </c>
      <c r="AP104" s="7">
        <v>15717.32617</v>
      </c>
      <c r="AQ104" s="7">
        <v>15717.32617</v>
      </c>
      <c r="AR104" s="7">
        <v>5.5509009359999997</v>
      </c>
    </row>
    <row r="105" spans="1:44" x14ac:dyDescent="0.3">
      <c r="A105" s="4">
        <v>20.399999999999999</v>
      </c>
      <c r="B105" s="4">
        <v>6</v>
      </c>
      <c r="C105" s="4">
        <v>53.130104064999998</v>
      </c>
      <c r="D105" s="4">
        <v>21925.87109375</v>
      </c>
      <c r="E105" s="4">
        <v>21925.87109375</v>
      </c>
      <c r="F105" s="4">
        <v>5.1666350359999997</v>
      </c>
      <c r="G105" s="4">
        <v>7</v>
      </c>
      <c r="H105" s="4">
        <v>-78.690071106000005</v>
      </c>
      <c r="I105" s="4">
        <v>98476.6171875</v>
      </c>
      <c r="J105" s="4">
        <v>98476.6171875</v>
      </c>
      <c r="K105" s="4">
        <v>5.6263885499999997</v>
      </c>
      <c r="L105" s="4">
        <v>6</v>
      </c>
      <c r="M105" s="4">
        <v>-63.434947968000003</v>
      </c>
      <c r="N105" s="4">
        <v>23101.646484375</v>
      </c>
      <c r="O105" s="4">
        <v>23101.646484375</v>
      </c>
      <c r="P105" s="4">
        <v>4.7029838560000004</v>
      </c>
      <c r="Q105" s="4">
        <v>10</v>
      </c>
      <c r="R105" s="4">
        <v>77.471191406000003</v>
      </c>
      <c r="S105" s="4">
        <v>159050.765625</v>
      </c>
      <c r="T105" s="4">
        <v>159050.765625</v>
      </c>
      <c r="U105" s="4">
        <v>8.6538305280000003</v>
      </c>
      <c r="V105" s="4">
        <v>1231</v>
      </c>
      <c r="W105" s="4">
        <v>2563607.25</v>
      </c>
      <c r="X105" s="4">
        <v>2563607.25</v>
      </c>
      <c r="Y105" s="4">
        <v>7</v>
      </c>
      <c r="Z105" s="4">
        <v>-59.036243439000003</v>
      </c>
      <c r="AA105" s="4">
        <v>40429.8359375</v>
      </c>
      <c r="AB105" s="4">
        <v>40429.8359375</v>
      </c>
      <c r="AC105" s="4">
        <v>5.6170082089999998</v>
      </c>
      <c r="AD105" s="4">
        <v>7</v>
      </c>
      <c r="AE105" s="4">
        <v>-9.4623222350000002</v>
      </c>
      <c r="AF105" s="4">
        <v>52775.63671875</v>
      </c>
      <c r="AG105" s="4">
        <v>52775.63671875</v>
      </c>
      <c r="AH105" s="4">
        <v>6.3168640140000001</v>
      </c>
      <c r="AI105" s="4">
        <v>6</v>
      </c>
      <c r="AJ105" s="4">
        <v>-78.690071106000005</v>
      </c>
      <c r="AK105" s="4">
        <v>21938.9453125</v>
      </c>
      <c r="AL105" s="4">
        <v>21938.9453125</v>
      </c>
      <c r="AM105" s="4">
        <v>5.0069394110000003</v>
      </c>
      <c r="AN105" s="7">
        <v>7</v>
      </c>
      <c r="AO105" s="7">
        <v>-38.659809109999998</v>
      </c>
      <c r="AP105" s="7">
        <v>14753.075199999999</v>
      </c>
      <c r="AQ105" s="7">
        <v>14753.075199999999</v>
      </c>
      <c r="AR105" s="7">
        <v>5.5509009359999997</v>
      </c>
    </row>
    <row r="106" spans="1:44" x14ac:dyDescent="0.3">
      <c r="A106" s="4">
        <v>20.6</v>
      </c>
      <c r="B106" s="4">
        <v>6</v>
      </c>
      <c r="C106" s="4">
        <v>53.130104064999998</v>
      </c>
      <c r="D106" s="4">
        <v>25096.47265625</v>
      </c>
      <c r="E106" s="4">
        <v>25096.47265625</v>
      </c>
      <c r="F106" s="4">
        <v>5.1666350359999997</v>
      </c>
      <c r="G106" s="4">
        <v>7</v>
      </c>
      <c r="H106" s="4">
        <v>-78.690071106000005</v>
      </c>
      <c r="I106" s="4">
        <v>92026.53125</v>
      </c>
      <c r="J106" s="4">
        <v>92026.53125</v>
      </c>
      <c r="K106" s="4">
        <v>5.6263885499999997</v>
      </c>
      <c r="L106" s="4">
        <v>6</v>
      </c>
      <c r="M106" s="4">
        <v>-63.434947968000003</v>
      </c>
      <c r="N106" s="4">
        <v>23776.16796875</v>
      </c>
      <c r="O106" s="4">
        <v>23776.16796875</v>
      </c>
      <c r="P106" s="4">
        <v>4.7029838560000004</v>
      </c>
      <c r="Q106" s="4">
        <v>10</v>
      </c>
      <c r="R106" s="4">
        <v>77.471191406000003</v>
      </c>
      <c r="S106" s="4">
        <v>163235.65625</v>
      </c>
      <c r="T106" s="4">
        <v>163235.65625</v>
      </c>
      <c r="U106" s="4">
        <v>8.6538305280000003</v>
      </c>
      <c r="V106" s="4">
        <v>1231</v>
      </c>
      <c r="W106" s="4">
        <v>2590634.25</v>
      </c>
      <c r="X106" s="4">
        <v>2590634.25</v>
      </c>
      <c r="Y106" s="4">
        <v>7</v>
      </c>
      <c r="Z106" s="4">
        <v>-59.036243439000003</v>
      </c>
      <c r="AA106" s="4">
        <v>38078.65625</v>
      </c>
      <c r="AB106" s="4">
        <v>38078.65625</v>
      </c>
      <c r="AC106" s="4">
        <v>5.6170082089999998</v>
      </c>
      <c r="AD106" s="4">
        <v>7</v>
      </c>
      <c r="AE106" s="4">
        <v>-9.4623222350000002</v>
      </c>
      <c r="AF106" s="4">
        <v>41700.68359375</v>
      </c>
      <c r="AG106" s="4">
        <v>41700.68359375</v>
      </c>
      <c r="AH106" s="4">
        <v>6.3168640140000001</v>
      </c>
      <c r="AI106" s="4">
        <v>6</v>
      </c>
      <c r="AJ106" s="4">
        <v>-78.690071106000005</v>
      </c>
      <c r="AK106" s="4">
        <v>20457.494140625</v>
      </c>
      <c r="AL106" s="4">
        <v>20457.494140625</v>
      </c>
      <c r="AM106" s="4">
        <v>5.0069394110000003</v>
      </c>
      <c r="AN106" s="7">
        <v>7</v>
      </c>
      <c r="AO106" s="7">
        <v>-38.659809109999998</v>
      </c>
      <c r="AP106" s="7">
        <v>21152.791020000001</v>
      </c>
      <c r="AQ106" s="7">
        <v>21152.791020000001</v>
      </c>
      <c r="AR106" s="7">
        <v>5.5509009359999997</v>
      </c>
    </row>
    <row r="107" spans="1:44" x14ac:dyDescent="0.3">
      <c r="A107" s="4">
        <v>20.8</v>
      </c>
      <c r="B107" s="4">
        <v>6</v>
      </c>
      <c r="C107" s="4">
        <v>53.130104064999998</v>
      </c>
      <c r="D107" s="4">
        <v>19920.216796875</v>
      </c>
      <c r="E107" s="4">
        <v>19920.216796875</v>
      </c>
      <c r="F107" s="4">
        <v>5.1666350359999997</v>
      </c>
      <c r="G107" s="4">
        <v>7</v>
      </c>
      <c r="H107" s="4">
        <v>-78.690071106000005</v>
      </c>
      <c r="I107" s="4">
        <v>89310.984375</v>
      </c>
      <c r="J107" s="4">
        <v>89310.984375</v>
      </c>
      <c r="K107" s="4">
        <v>5.6263885499999997</v>
      </c>
      <c r="L107" s="4">
        <v>6</v>
      </c>
      <c r="M107" s="4">
        <v>-63.434947968000003</v>
      </c>
      <c r="N107" s="4">
        <v>24029.26953125</v>
      </c>
      <c r="O107" s="4">
        <v>24029.26953125</v>
      </c>
      <c r="P107" s="4">
        <v>4.7029838560000004</v>
      </c>
      <c r="Q107" s="4">
        <v>10</v>
      </c>
      <c r="R107" s="4">
        <v>77.471191406000003</v>
      </c>
      <c r="S107" s="4">
        <v>170123.078125</v>
      </c>
      <c r="T107" s="4">
        <v>170123.078125</v>
      </c>
      <c r="U107" s="4">
        <v>8.6538305280000003</v>
      </c>
      <c r="V107" s="4">
        <v>1231</v>
      </c>
      <c r="W107" s="4">
        <v>2605739.75</v>
      </c>
      <c r="X107" s="4">
        <v>2605739.75</v>
      </c>
      <c r="Y107" s="4">
        <v>7</v>
      </c>
      <c r="Z107" s="4">
        <v>-59.036243439000003</v>
      </c>
      <c r="AA107" s="4">
        <v>39513.625</v>
      </c>
      <c r="AB107" s="4">
        <v>39513.625</v>
      </c>
      <c r="AC107" s="4">
        <v>5.6170082089999998</v>
      </c>
      <c r="AD107" s="4">
        <v>7</v>
      </c>
      <c r="AE107" s="4">
        <v>-9.4623222350000002</v>
      </c>
      <c r="AF107" s="4">
        <v>30607.189453125</v>
      </c>
      <c r="AG107" s="4">
        <v>30607.189453125</v>
      </c>
      <c r="AH107" s="4">
        <v>6.3168640140000001</v>
      </c>
      <c r="AI107" s="4">
        <v>6</v>
      </c>
      <c r="AJ107" s="4">
        <v>-78.690071106000005</v>
      </c>
      <c r="AK107" s="4">
        <v>24554.537109375</v>
      </c>
      <c r="AL107" s="4">
        <v>24554.537109375</v>
      </c>
      <c r="AM107" s="4">
        <v>5.0069394110000003</v>
      </c>
      <c r="AN107" s="7">
        <v>7</v>
      </c>
      <c r="AO107" s="7">
        <v>-38.659809109999998</v>
      </c>
      <c r="AP107" s="7">
        <v>23018.691409999999</v>
      </c>
      <c r="AQ107" s="7">
        <v>23018.691409999999</v>
      </c>
      <c r="AR107" s="7">
        <v>5.5509009359999997</v>
      </c>
    </row>
    <row r="108" spans="1:44" x14ac:dyDescent="0.3">
      <c r="A108" s="4">
        <v>21</v>
      </c>
      <c r="B108" s="4">
        <v>6</v>
      </c>
      <c r="C108" s="4">
        <v>53.130104064999998</v>
      </c>
      <c r="D108" s="4">
        <v>28771.478515625</v>
      </c>
      <c r="E108" s="4">
        <v>28771.478515625</v>
      </c>
      <c r="F108" s="4">
        <v>5.1666350359999997</v>
      </c>
      <c r="G108" s="4">
        <v>7</v>
      </c>
      <c r="H108" s="4">
        <v>-78.690071106000005</v>
      </c>
      <c r="I108" s="4">
        <v>91743.4140625</v>
      </c>
      <c r="J108" s="4">
        <v>91743.4140625</v>
      </c>
      <c r="K108" s="4">
        <v>5.6263885499999997</v>
      </c>
      <c r="L108" s="4">
        <v>6</v>
      </c>
      <c r="M108" s="4">
        <v>-63.434947968000003</v>
      </c>
      <c r="N108" s="4">
        <v>25530.697265625</v>
      </c>
      <c r="O108" s="4">
        <v>25530.697265625</v>
      </c>
      <c r="P108" s="4">
        <v>4.7029838560000004</v>
      </c>
      <c r="Q108" s="4">
        <v>10</v>
      </c>
      <c r="R108" s="4">
        <v>77.471191406000003</v>
      </c>
      <c r="S108" s="4">
        <v>179880.6875</v>
      </c>
      <c r="T108" s="4">
        <v>179880.6875</v>
      </c>
      <c r="U108" s="4">
        <v>8.6538305280000003</v>
      </c>
      <c r="V108" s="4">
        <v>1231</v>
      </c>
      <c r="W108" s="4">
        <v>2714381.25</v>
      </c>
      <c r="X108" s="4">
        <v>2714381.25</v>
      </c>
      <c r="Y108" s="4">
        <v>7</v>
      </c>
      <c r="Z108" s="4">
        <v>-59.036243439000003</v>
      </c>
      <c r="AA108" s="4">
        <v>41404.7421875</v>
      </c>
      <c r="AB108" s="4">
        <v>41404.7421875</v>
      </c>
      <c r="AC108" s="4">
        <v>5.6170082089999998</v>
      </c>
      <c r="AD108" s="4">
        <v>7</v>
      </c>
      <c r="AE108" s="4">
        <v>-9.4623222350000002</v>
      </c>
      <c r="AF108" s="4">
        <v>32277.408203125</v>
      </c>
      <c r="AG108" s="4">
        <v>32277.408203125</v>
      </c>
      <c r="AH108" s="4">
        <v>6.3168640140000001</v>
      </c>
      <c r="AI108" s="4">
        <v>6</v>
      </c>
      <c r="AJ108" s="4">
        <v>-78.690071106000005</v>
      </c>
      <c r="AK108" s="4">
        <v>22173.400390625</v>
      </c>
      <c r="AL108" s="4">
        <v>22173.400390625</v>
      </c>
      <c r="AM108" s="4">
        <v>5.0069394110000003</v>
      </c>
      <c r="AN108" s="7">
        <v>7</v>
      </c>
      <c r="AO108" s="7">
        <v>-38.659809109999998</v>
      </c>
      <c r="AP108" s="7">
        <v>22526.335940000001</v>
      </c>
      <c r="AQ108" s="7">
        <v>22526.335940000001</v>
      </c>
      <c r="AR108" s="7">
        <v>5.5509009359999997</v>
      </c>
    </row>
    <row r="109" spans="1:44" x14ac:dyDescent="0.3">
      <c r="A109" s="4">
        <v>21.2</v>
      </c>
      <c r="B109" s="4">
        <v>6</v>
      </c>
      <c r="C109" s="4">
        <v>53.130104064999998</v>
      </c>
      <c r="D109" s="4">
        <v>22422.896484375</v>
      </c>
      <c r="E109" s="4">
        <v>22422.896484375</v>
      </c>
      <c r="F109" s="4">
        <v>5.1666350359999997</v>
      </c>
      <c r="G109" s="4">
        <v>7</v>
      </c>
      <c r="H109" s="4">
        <v>-78.690071106000005</v>
      </c>
      <c r="I109" s="4">
        <v>101469.2578125</v>
      </c>
      <c r="J109" s="4">
        <v>101469.2578125</v>
      </c>
      <c r="K109" s="4">
        <v>5.6263885499999997</v>
      </c>
      <c r="L109" s="4">
        <v>6</v>
      </c>
      <c r="M109" s="4">
        <v>-63.434947968000003</v>
      </c>
      <c r="N109" s="4">
        <v>25429.99609375</v>
      </c>
      <c r="O109" s="4">
        <v>25429.99609375</v>
      </c>
      <c r="P109" s="4">
        <v>4.7029838560000004</v>
      </c>
      <c r="Q109" s="4">
        <v>10</v>
      </c>
      <c r="R109" s="4">
        <v>77.471191406000003</v>
      </c>
      <c r="S109" s="4">
        <v>179954.78125</v>
      </c>
      <c r="T109" s="4">
        <v>179954.78125</v>
      </c>
      <c r="U109" s="4">
        <v>8.6538305280000003</v>
      </c>
      <c r="V109" s="4">
        <v>1231</v>
      </c>
      <c r="W109" s="4">
        <v>2607694.75</v>
      </c>
      <c r="X109" s="4">
        <v>2607694.75</v>
      </c>
      <c r="Y109" s="4">
        <v>7</v>
      </c>
      <c r="Z109" s="4">
        <v>-59.036243439000003</v>
      </c>
      <c r="AA109" s="4">
        <v>41508.8125</v>
      </c>
      <c r="AB109" s="4">
        <v>41508.8125</v>
      </c>
      <c r="AC109" s="4">
        <v>5.6170082089999998</v>
      </c>
      <c r="AD109" s="4">
        <v>7</v>
      </c>
      <c r="AE109" s="4">
        <v>-9.4623222350000002</v>
      </c>
      <c r="AF109" s="4">
        <v>35004.76171875</v>
      </c>
      <c r="AG109" s="4">
        <v>35004.76171875</v>
      </c>
      <c r="AH109" s="4">
        <v>6.3168640140000001</v>
      </c>
      <c r="AI109" s="4">
        <v>6</v>
      </c>
      <c r="AJ109" s="4">
        <v>-78.690071106000005</v>
      </c>
      <c r="AK109" s="4">
        <v>22647.03515625</v>
      </c>
      <c r="AL109" s="4">
        <v>22647.03515625</v>
      </c>
      <c r="AM109" s="4">
        <v>5.0069394110000003</v>
      </c>
      <c r="AN109" s="7">
        <v>7</v>
      </c>
      <c r="AO109" s="7">
        <v>-38.659809109999998</v>
      </c>
      <c r="AP109" s="7">
        <v>19421.179690000001</v>
      </c>
      <c r="AQ109" s="7">
        <v>19421.179690000001</v>
      </c>
      <c r="AR109" s="7">
        <v>5.5509009359999997</v>
      </c>
    </row>
    <row r="110" spans="1:44" x14ac:dyDescent="0.3">
      <c r="A110" s="4">
        <v>21.4</v>
      </c>
      <c r="B110" s="4">
        <v>6</v>
      </c>
      <c r="C110" s="4">
        <v>53.130104064999998</v>
      </c>
      <c r="D110" s="4">
        <v>19690.6640625</v>
      </c>
      <c r="E110" s="4">
        <v>19690.6640625</v>
      </c>
      <c r="F110" s="4">
        <v>5.1666350359999997</v>
      </c>
      <c r="G110" s="4">
        <v>7</v>
      </c>
      <c r="H110" s="4">
        <v>-78.690071106000005</v>
      </c>
      <c r="I110" s="4">
        <v>98717.5625</v>
      </c>
      <c r="J110" s="4">
        <v>98717.5625</v>
      </c>
      <c r="K110" s="4">
        <v>5.6263885499999997</v>
      </c>
      <c r="L110" s="4">
        <v>6</v>
      </c>
      <c r="M110" s="4">
        <v>-63.434947968000003</v>
      </c>
      <c r="N110" s="4">
        <v>26447.3046875</v>
      </c>
      <c r="O110" s="4">
        <v>26447.3046875</v>
      </c>
      <c r="P110" s="4">
        <v>4.7029838560000004</v>
      </c>
      <c r="Q110" s="4">
        <v>10</v>
      </c>
      <c r="R110" s="4">
        <v>77.471191406000003</v>
      </c>
      <c r="S110" s="4">
        <v>171387.4375</v>
      </c>
      <c r="T110" s="4">
        <v>171387.4375</v>
      </c>
      <c r="U110" s="4">
        <v>8.6538305280000003</v>
      </c>
      <c r="V110" s="4">
        <v>1231</v>
      </c>
      <c r="W110" s="4">
        <v>2579171.5</v>
      </c>
      <c r="X110" s="4">
        <v>2579171.5</v>
      </c>
      <c r="Y110" s="4">
        <v>7</v>
      </c>
      <c r="Z110" s="4">
        <v>-59.036243439000003</v>
      </c>
      <c r="AA110" s="4">
        <v>37258.92578125</v>
      </c>
      <c r="AB110" s="4">
        <v>37258.92578125</v>
      </c>
      <c r="AC110" s="4">
        <v>5.6170082089999998</v>
      </c>
      <c r="AD110" s="4">
        <v>7</v>
      </c>
      <c r="AE110" s="4">
        <v>-9.4623222350000002</v>
      </c>
      <c r="AF110" s="4">
        <v>40112.77734375</v>
      </c>
      <c r="AG110" s="4">
        <v>40112.77734375</v>
      </c>
      <c r="AH110" s="4">
        <v>6.3168640140000001</v>
      </c>
      <c r="AI110" s="4">
        <v>6</v>
      </c>
      <c r="AJ110" s="4">
        <v>-78.690071106000005</v>
      </c>
      <c r="AK110" s="4">
        <v>21820.66015625</v>
      </c>
      <c r="AL110" s="4">
        <v>21820.66015625</v>
      </c>
      <c r="AM110" s="4">
        <v>5.0069394110000003</v>
      </c>
      <c r="AN110" s="7">
        <v>7</v>
      </c>
      <c r="AO110" s="7">
        <v>-38.659809109999998</v>
      </c>
      <c r="AP110" s="7">
        <v>21573.998049999998</v>
      </c>
      <c r="AQ110" s="7">
        <v>21573.998049999998</v>
      </c>
      <c r="AR110" s="7">
        <v>5.5509009359999997</v>
      </c>
    </row>
    <row r="111" spans="1:44" x14ac:dyDescent="0.3">
      <c r="A111" s="4">
        <v>21.6</v>
      </c>
      <c r="B111" s="4">
        <v>6</v>
      </c>
      <c r="C111" s="4">
        <v>53.130104064999998</v>
      </c>
      <c r="D111" s="4">
        <v>19204.23828125</v>
      </c>
      <c r="E111" s="4">
        <v>19204.23828125</v>
      </c>
      <c r="F111" s="4">
        <v>5.1666350359999997</v>
      </c>
      <c r="G111" s="4">
        <v>7</v>
      </c>
      <c r="H111" s="4">
        <v>-78.690071106000005</v>
      </c>
      <c r="I111" s="4">
        <v>94710.53125</v>
      </c>
      <c r="J111" s="4">
        <v>94710.53125</v>
      </c>
      <c r="K111" s="4">
        <v>5.6263885499999997</v>
      </c>
      <c r="L111" s="4">
        <v>6</v>
      </c>
      <c r="M111" s="4">
        <v>-63.434947968000003</v>
      </c>
      <c r="N111" s="4">
        <v>21300.083984375</v>
      </c>
      <c r="O111" s="4">
        <v>21300.083984375</v>
      </c>
      <c r="P111" s="4">
        <v>4.7029838560000004</v>
      </c>
      <c r="Q111" s="4">
        <v>10</v>
      </c>
      <c r="R111" s="4">
        <v>77.471191406000003</v>
      </c>
      <c r="S111" s="4">
        <v>173261.890625</v>
      </c>
      <c r="T111" s="4">
        <v>173261.890625</v>
      </c>
      <c r="U111" s="4">
        <v>8.6538305280000003</v>
      </c>
      <c r="V111" s="4">
        <v>1231</v>
      </c>
      <c r="W111" s="4">
        <v>2654206.5</v>
      </c>
      <c r="X111" s="4">
        <v>2654206.5</v>
      </c>
      <c r="Y111" s="4">
        <v>7</v>
      </c>
      <c r="Z111" s="4">
        <v>-59.036243439000003</v>
      </c>
      <c r="AA111" s="4">
        <v>42018.26171875</v>
      </c>
      <c r="AB111" s="4">
        <v>42018.26171875</v>
      </c>
      <c r="AC111" s="4">
        <v>5.6170082089999998</v>
      </c>
      <c r="AD111" s="4">
        <v>7</v>
      </c>
      <c r="AE111" s="4">
        <v>-9.4623222350000002</v>
      </c>
      <c r="AF111" s="4">
        <v>41985.3203125</v>
      </c>
      <c r="AG111" s="4">
        <v>41985.3203125</v>
      </c>
      <c r="AH111" s="4">
        <v>6.3168640140000001</v>
      </c>
      <c r="AI111" s="4">
        <v>6</v>
      </c>
      <c r="AJ111" s="4">
        <v>-78.690071106000005</v>
      </c>
      <c r="AK111" s="4">
        <v>30223.97265625</v>
      </c>
      <c r="AL111" s="4">
        <v>30223.97265625</v>
      </c>
      <c r="AM111" s="4">
        <v>5.0069394110000003</v>
      </c>
      <c r="AN111" s="7">
        <v>7</v>
      </c>
      <c r="AO111" s="7">
        <v>-38.659809109999998</v>
      </c>
      <c r="AP111" s="7">
        <v>24945.808590000001</v>
      </c>
      <c r="AQ111" s="7">
        <v>24945.808590000001</v>
      </c>
      <c r="AR111" s="7">
        <v>5.5509009359999997</v>
      </c>
    </row>
    <row r="112" spans="1:44" x14ac:dyDescent="0.3">
      <c r="A112" s="4">
        <v>21.8</v>
      </c>
      <c r="B112" s="4">
        <v>6</v>
      </c>
      <c r="C112" s="4">
        <v>53.130104064999998</v>
      </c>
      <c r="D112" s="4">
        <v>20969.53125</v>
      </c>
      <c r="E112" s="4">
        <v>20969.53125</v>
      </c>
      <c r="F112" s="4">
        <v>5.1666350359999997</v>
      </c>
      <c r="G112" s="4">
        <v>7</v>
      </c>
      <c r="H112" s="4">
        <v>-78.690071106000005</v>
      </c>
      <c r="I112" s="4">
        <v>85402.140625</v>
      </c>
      <c r="J112" s="4">
        <v>85402.140625</v>
      </c>
      <c r="K112" s="4">
        <v>5.6263885499999997</v>
      </c>
      <c r="L112" s="4">
        <v>6</v>
      </c>
      <c r="M112" s="4">
        <v>-63.434947968000003</v>
      </c>
      <c r="N112" s="4">
        <v>22098.861328125</v>
      </c>
      <c r="O112" s="4">
        <v>22098.861328125</v>
      </c>
      <c r="P112" s="4">
        <v>4.7029838560000004</v>
      </c>
      <c r="Q112" s="4">
        <v>10</v>
      </c>
      <c r="R112" s="4">
        <v>77.471191406000003</v>
      </c>
      <c r="S112" s="4">
        <v>168778.125</v>
      </c>
      <c r="T112" s="4">
        <v>168778.125</v>
      </c>
      <c r="U112" s="4">
        <v>8.6538305280000003</v>
      </c>
      <c r="V112" s="4">
        <v>1231</v>
      </c>
      <c r="W112" s="4">
        <v>2658417.5</v>
      </c>
      <c r="X112" s="4">
        <v>2658417.5</v>
      </c>
      <c r="Y112" s="4">
        <v>7</v>
      </c>
      <c r="Z112" s="4">
        <v>-59.036243439000003</v>
      </c>
      <c r="AA112" s="4">
        <v>40535.16015625</v>
      </c>
      <c r="AB112" s="4">
        <v>40535.16015625</v>
      </c>
      <c r="AC112" s="4">
        <v>5.6170082089999998</v>
      </c>
      <c r="AD112" s="4">
        <v>7</v>
      </c>
      <c r="AE112" s="4">
        <v>-9.4623222350000002</v>
      </c>
      <c r="AF112" s="4">
        <v>48426.81640625</v>
      </c>
      <c r="AG112" s="4">
        <v>48426.81640625</v>
      </c>
      <c r="AH112" s="4">
        <v>6.3168640140000001</v>
      </c>
      <c r="AI112" s="4">
        <v>6</v>
      </c>
      <c r="AJ112" s="4">
        <v>-78.690071106000005</v>
      </c>
      <c r="AK112" s="4">
        <v>27807.529296875</v>
      </c>
      <c r="AL112" s="4">
        <v>27807.529296875</v>
      </c>
      <c r="AM112" s="4">
        <v>5.0069394110000003</v>
      </c>
      <c r="AN112" s="7">
        <v>7</v>
      </c>
      <c r="AO112" s="7">
        <v>-38.659809109999998</v>
      </c>
      <c r="AP112" s="7">
        <v>24986.568360000001</v>
      </c>
      <c r="AQ112" s="7">
        <v>24986.568360000001</v>
      </c>
      <c r="AR112" s="7">
        <v>5.5509009359999997</v>
      </c>
    </row>
    <row r="113" spans="1:44" x14ac:dyDescent="0.3">
      <c r="A113" s="4">
        <v>22</v>
      </c>
      <c r="B113" s="4">
        <v>6</v>
      </c>
      <c r="C113" s="4">
        <v>53.130104064999998</v>
      </c>
      <c r="D113" s="4">
        <v>18852.052734375</v>
      </c>
      <c r="E113" s="4">
        <v>18852.052734375</v>
      </c>
      <c r="F113" s="4">
        <v>5.1666350359999997</v>
      </c>
      <c r="G113" s="4">
        <v>7</v>
      </c>
      <c r="H113" s="4">
        <v>-78.690071106000005</v>
      </c>
      <c r="I113" s="4">
        <v>68899.828125</v>
      </c>
      <c r="J113" s="4">
        <v>68899.828125</v>
      </c>
      <c r="K113" s="4">
        <v>5.6263885499999997</v>
      </c>
      <c r="L113" s="4">
        <v>6</v>
      </c>
      <c r="M113" s="4">
        <v>-63.434947968000003</v>
      </c>
      <c r="N113" s="4">
        <v>23049.17578125</v>
      </c>
      <c r="O113" s="4">
        <v>23049.17578125</v>
      </c>
      <c r="P113" s="4">
        <v>4.7029838560000004</v>
      </c>
      <c r="Q113" s="4">
        <v>10</v>
      </c>
      <c r="R113" s="4">
        <v>77.471191406000003</v>
      </c>
      <c r="S113" s="4">
        <v>163442.46875</v>
      </c>
      <c r="T113" s="4">
        <v>163442.46875</v>
      </c>
      <c r="U113" s="4">
        <v>8.6538305280000003</v>
      </c>
      <c r="V113" s="4">
        <v>1231</v>
      </c>
      <c r="W113" s="4">
        <v>2562899.25</v>
      </c>
      <c r="X113" s="4">
        <v>2562899.25</v>
      </c>
      <c r="Y113" s="4">
        <v>7</v>
      </c>
      <c r="Z113" s="4">
        <v>-59.036243439000003</v>
      </c>
      <c r="AA113" s="4">
        <v>42051.95703125</v>
      </c>
      <c r="AB113" s="4">
        <v>42051.95703125</v>
      </c>
      <c r="AC113" s="4">
        <v>5.6170082089999998</v>
      </c>
      <c r="AD113" s="4">
        <v>7</v>
      </c>
      <c r="AE113" s="4">
        <v>-9.4623222350000002</v>
      </c>
      <c r="AF113" s="4">
        <v>44757.875</v>
      </c>
      <c r="AG113" s="4">
        <v>44757.875</v>
      </c>
      <c r="AH113" s="4">
        <v>6.3168640140000001</v>
      </c>
      <c r="AI113" s="4">
        <v>6</v>
      </c>
      <c r="AJ113" s="4">
        <v>-78.690071106000005</v>
      </c>
      <c r="AK113" s="4">
        <v>22141.189453125</v>
      </c>
      <c r="AL113" s="4">
        <v>22141.189453125</v>
      </c>
      <c r="AM113" s="4">
        <v>5.0069394110000003</v>
      </c>
      <c r="AN113" s="7">
        <v>7</v>
      </c>
      <c r="AO113" s="7">
        <v>-38.659809109999998</v>
      </c>
      <c r="AP113" s="7">
        <v>32416.609380000002</v>
      </c>
      <c r="AQ113" s="7">
        <v>32416.609380000002</v>
      </c>
      <c r="AR113" s="7">
        <v>5.5509009359999997</v>
      </c>
    </row>
    <row r="114" spans="1:44" x14ac:dyDescent="0.3">
      <c r="A114" s="4">
        <v>22.2</v>
      </c>
      <c r="B114" s="4">
        <v>6</v>
      </c>
      <c r="C114" s="4">
        <v>53.130104064999998</v>
      </c>
      <c r="D114" s="4">
        <v>23342.853515625</v>
      </c>
      <c r="E114" s="4">
        <v>23342.853515625</v>
      </c>
      <c r="F114" s="4">
        <v>5.1666350359999997</v>
      </c>
      <c r="G114" s="4">
        <v>7</v>
      </c>
      <c r="H114" s="4">
        <v>-78.690071106000005</v>
      </c>
      <c r="I114" s="4">
        <v>72529.703125</v>
      </c>
      <c r="J114" s="4">
        <v>72529.703125</v>
      </c>
      <c r="K114" s="4">
        <v>5.6263885499999997</v>
      </c>
      <c r="L114" s="4">
        <v>6</v>
      </c>
      <c r="M114" s="4">
        <v>-63.434947968000003</v>
      </c>
      <c r="N114" s="4">
        <v>23952.65234375</v>
      </c>
      <c r="O114" s="4">
        <v>23952.65234375</v>
      </c>
      <c r="P114" s="4">
        <v>4.7029838560000004</v>
      </c>
      <c r="Q114" s="4">
        <v>10</v>
      </c>
      <c r="R114" s="4">
        <v>77.471191406000003</v>
      </c>
      <c r="S114" s="4">
        <v>172987.125</v>
      </c>
      <c r="T114" s="4">
        <v>172987.125</v>
      </c>
      <c r="U114" s="4">
        <v>8.6538305280000003</v>
      </c>
      <c r="V114" s="4">
        <v>1231</v>
      </c>
      <c r="W114" s="4">
        <v>2573194.25</v>
      </c>
      <c r="X114" s="4">
        <v>2573194.25</v>
      </c>
      <c r="Y114" s="4">
        <v>7</v>
      </c>
      <c r="Z114" s="4">
        <v>-59.036243439000003</v>
      </c>
      <c r="AA114" s="4">
        <v>42788.7890625</v>
      </c>
      <c r="AB114" s="4">
        <v>42788.7890625</v>
      </c>
      <c r="AC114" s="4">
        <v>5.6170082089999998</v>
      </c>
      <c r="AD114" s="4">
        <v>7</v>
      </c>
      <c r="AE114" s="4">
        <v>-9.4623222350000002</v>
      </c>
      <c r="AF114" s="4">
        <v>40426.45703125</v>
      </c>
      <c r="AG114" s="4">
        <v>40426.45703125</v>
      </c>
      <c r="AH114" s="4">
        <v>6.3168640140000001</v>
      </c>
      <c r="AI114" s="4">
        <v>6</v>
      </c>
      <c r="AJ114" s="4">
        <v>-78.690071106000005</v>
      </c>
      <c r="AK114" s="4">
        <v>20190.7578125</v>
      </c>
      <c r="AL114" s="4">
        <v>20190.7578125</v>
      </c>
      <c r="AM114" s="4">
        <v>5.0069394110000003</v>
      </c>
      <c r="AN114" s="7">
        <v>7</v>
      </c>
      <c r="AO114" s="7">
        <v>-38.659809109999998</v>
      </c>
      <c r="AP114" s="7">
        <v>29740.953130000002</v>
      </c>
      <c r="AQ114" s="7">
        <v>29740.953130000002</v>
      </c>
      <c r="AR114" s="7">
        <v>5.5509009359999997</v>
      </c>
    </row>
    <row r="115" spans="1:44" x14ac:dyDescent="0.3">
      <c r="A115" s="4">
        <v>22.4</v>
      </c>
      <c r="B115" s="4">
        <v>6</v>
      </c>
      <c r="C115" s="4">
        <v>53.130104064999998</v>
      </c>
      <c r="D115" s="4">
        <v>20962.80078125</v>
      </c>
      <c r="E115" s="4">
        <v>20962.80078125</v>
      </c>
      <c r="F115" s="4">
        <v>5.1666350359999997</v>
      </c>
      <c r="G115" s="4">
        <v>7</v>
      </c>
      <c r="H115" s="4">
        <v>-78.690071106000005</v>
      </c>
      <c r="I115" s="4">
        <v>78656.359375</v>
      </c>
      <c r="J115" s="4">
        <v>78656.359375</v>
      </c>
      <c r="K115" s="4">
        <v>5.6263885499999997</v>
      </c>
      <c r="L115" s="4">
        <v>6</v>
      </c>
      <c r="M115" s="4">
        <v>-63.434947968000003</v>
      </c>
      <c r="N115" s="4">
        <v>26747.330078125</v>
      </c>
      <c r="O115" s="4">
        <v>26747.330078125</v>
      </c>
      <c r="P115" s="4">
        <v>4.7029838560000004</v>
      </c>
      <c r="Q115" s="4">
        <v>10</v>
      </c>
      <c r="R115" s="4">
        <v>77.471191406000003</v>
      </c>
      <c r="S115" s="4">
        <v>169843.296875</v>
      </c>
      <c r="T115" s="4">
        <v>169843.296875</v>
      </c>
      <c r="U115" s="4">
        <v>8.6538305280000003</v>
      </c>
      <c r="V115" s="4">
        <v>1231</v>
      </c>
      <c r="W115" s="4">
        <v>2646351.75</v>
      </c>
      <c r="X115" s="4">
        <v>2646351.75</v>
      </c>
      <c r="Y115" s="4">
        <v>7</v>
      </c>
      <c r="Z115" s="4">
        <v>-59.036243439000003</v>
      </c>
      <c r="AA115" s="4">
        <v>49989.7265625</v>
      </c>
      <c r="AB115" s="4">
        <v>49989.7265625</v>
      </c>
      <c r="AC115" s="4">
        <v>5.6170082089999998</v>
      </c>
      <c r="AD115" s="4">
        <v>7</v>
      </c>
      <c r="AE115" s="4">
        <v>-9.4623222350000002</v>
      </c>
      <c r="AF115" s="4">
        <v>35989.1640625</v>
      </c>
      <c r="AG115" s="4">
        <v>35989.1640625</v>
      </c>
      <c r="AH115" s="4">
        <v>6.3168640140000001</v>
      </c>
      <c r="AI115" s="4">
        <v>6</v>
      </c>
      <c r="AJ115" s="4">
        <v>-78.690071106000005</v>
      </c>
      <c r="AK115" s="4">
        <v>20115.310546875</v>
      </c>
      <c r="AL115" s="4">
        <v>20115.310546875</v>
      </c>
      <c r="AM115" s="4">
        <v>5.0069394110000003</v>
      </c>
      <c r="AN115" s="7">
        <v>7</v>
      </c>
      <c r="AO115" s="7">
        <v>-38.659809109999998</v>
      </c>
      <c r="AP115" s="7">
        <v>28892.89258</v>
      </c>
      <c r="AQ115" s="7">
        <v>28892.89258</v>
      </c>
      <c r="AR115" s="7">
        <v>5.5509009359999997</v>
      </c>
    </row>
    <row r="116" spans="1:44" x14ac:dyDescent="0.3">
      <c r="A116" s="4">
        <v>22.6</v>
      </c>
      <c r="B116" s="4">
        <v>6</v>
      </c>
      <c r="C116" s="4">
        <v>53.130104064999998</v>
      </c>
      <c r="D116" s="4">
        <v>23522.49609375</v>
      </c>
      <c r="E116" s="4">
        <v>23522.49609375</v>
      </c>
      <c r="F116" s="4">
        <v>5.1666350359999997</v>
      </c>
      <c r="G116" s="4">
        <v>7</v>
      </c>
      <c r="H116" s="4">
        <v>-78.690071106000005</v>
      </c>
      <c r="I116" s="4">
        <v>79830.53125</v>
      </c>
      <c r="J116" s="4">
        <v>79830.53125</v>
      </c>
      <c r="K116" s="4">
        <v>5.6263885499999997</v>
      </c>
      <c r="L116" s="4">
        <v>6</v>
      </c>
      <c r="M116" s="4">
        <v>-63.434947968000003</v>
      </c>
      <c r="N116" s="4">
        <v>24563.248046875</v>
      </c>
      <c r="O116" s="4">
        <v>24563.248046875</v>
      </c>
      <c r="P116" s="4">
        <v>4.7029838560000004</v>
      </c>
      <c r="Q116" s="4">
        <v>10</v>
      </c>
      <c r="R116" s="4">
        <v>77.471191406000003</v>
      </c>
      <c r="S116" s="4">
        <v>174800.453125</v>
      </c>
      <c r="T116" s="4">
        <v>174800.453125</v>
      </c>
      <c r="U116" s="4">
        <v>8.6538305280000003</v>
      </c>
      <c r="V116" s="4">
        <v>1231</v>
      </c>
      <c r="W116" s="4">
        <v>2620385.5</v>
      </c>
      <c r="X116" s="4">
        <v>2620385.5</v>
      </c>
      <c r="Y116" s="4">
        <v>7</v>
      </c>
      <c r="Z116" s="4">
        <v>-59.036243439000003</v>
      </c>
      <c r="AA116" s="4">
        <v>53788.3359375</v>
      </c>
      <c r="AB116" s="4">
        <v>53788.3359375</v>
      </c>
      <c r="AC116" s="4">
        <v>5.6170082089999998</v>
      </c>
      <c r="AD116" s="4">
        <v>7</v>
      </c>
      <c r="AE116" s="4">
        <v>-9.4623222350000002</v>
      </c>
      <c r="AF116" s="4">
        <v>31820.71484375</v>
      </c>
      <c r="AG116" s="4">
        <v>31820.71484375</v>
      </c>
      <c r="AH116" s="4">
        <v>6.3168640140000001</v>
      </c>
      <c r="AI116" s="4">
        <v>6</v>
      </c>
      <c r="AJ116" s="4">
        <v>-78.690071106000005</v>
      </c>
      <c r="AK116" s="4">
        <v>23515.24609375</v>
      </c>
      <c r="AL116" s="4">
        <v>23515.24609375</v>
      </c>
      <c r="AM116" s="4">
        <v>5.0069394110000003</v>
      </c>
      <c r="AN116" s="7">
        <v>7</v>
      </c>
      <c r="AO116" s="7">
        <v>-38.659809109999998</v>
      </c>
      <c r="AP116" s="7">
        <v>28270.863280000001</v>
      </c>
      <c r="AQ116" s="7">
        <v>28270.863280000001</v>
      </c>
      <c r="AR116" s="7">
        <v>5.5509009359999997</v>
      </c>
    </row>
    <row r="117" spans="1:44" x14ac:dyDescent="0.3">
      <c r="A117" s="4">
        <v>22.8</v>
      </c>
      <c r="B117" s="4">
        <v>6</v>
      </c>
      <c r="C117" s="4">
        <v>53.130104064999998</v>
      </c>
      <c r="D117" s="4">
        <v>19781.974609375</v>
      </c>
      <c r="E117" s="4">
        <v>19781.974609375</v>
      </c>
      <c r="F117" s="4">
        <v>5.1666350359999997</v>
      </c>
      <c r="G117" s="4">
        <v>7</v>
      </c>
      <c r="H117" s="4">
        <v>-78.690071106000005</v>
      </c>
      <c r="I117" s="4">
        <v>84178.7421875</v>
      </c>
      <c r="J117" s="4">
        <v>84178.7421875</v>
      </c>
      <c r="K117" s="4">
        <v>5.6263885499999997</v>
      </c>
      <c r="L117" s="4">
        <v>6</v>
      </c>
      <c r="M117" s="4">
        <v>-63.434947968000003</v>
      </c>
      <c r="N117" s="4">
        <v>26230.86328125</v>
      </c>
      <c r="O117" s="4">
        <v>26230.86328125</v>
      </c>
      <c r="P117" s="4">
        <v>4.7029838560000004</v>
      </c>
      <c r="Q117" s="4">
        <v>10</v>
      </c>
      <c r="R117" s="4">
        <v>77.471191406000003</v>
      </c>
      <c r="S117" s="4">
        <v>180574.921875</v>
      </c>
      <c r="T117" s="4">
        <v>180574.921875</v>
      </c>
      <c r="U117" s="4">
        <v>8.6538305280000003</v>
      </c>
      <c r="V117" s="4">
        <v>1231</v>
      </c>
      <c r="W117" s="4">
        <v>2658744</v>
      </c>
      <c r="X117" s="4">
        <v>2658744</v>
      </c>
      <c r="Y117" s="4">
        <v>7</v>
      </c>
      <c r="Z117" s="4">
        <v>-59.036243439000003</v>
      </c>
      <c r="AA117" s="4">
        <v>48551.75390625</v>
      </c>
      <c r="AB117" s="4">
        <v>48551.75390625</v>
      </c>
      <c r="AC117" s="4">
        <v>5.6170082089999998</v>
      </c>
      <c r="AD117" s="4">
        <v>7</v>
      </c>
      <c r="AE117" s="4">
        <v>-9.4623222350000002</v>
      </c>
      <c r="AF117" s="4">
        <v>30746.19921875</v>
      </c>
      <c r="AG117" s="4">
        <v>30746.19921875</v>
      </c>
      <c r="AH117" s="4">
        <v>6.3168640140000001</v>
      </c>
      <c r="AI117" s="4">
        <v>6</v>
      </c>
      <c r="AJ117" s="4">
        <v>-78.690071106000005</v>
      </c>
      <c r="AK117" s="4">
        <v>22380.08203125</v>
      </c>
      <c r="AL117" s="4">
        <v>22380.08203125</v>
      </c>
      <c r="AM117" s="4">
        <v>5.0069394110000003</v>
      </c>
      <c r="AN117" s="7">
        <v>7</v>
      </c>
      <c r="AO117" s="7">
        <v>-38.659809109999998</v>
      </c>
      <c r="AP117" s="7">
        <v>33582.492189999997</v>
      </c>
      <c r="AQ117" s="7">
        <v>33582.492189999997</v>
      </c>
      <c r="AR117" s="7">
        <v>5.5509009359999997</v>
      </c>
    </row>
    <row r="118" spans="1:44" x14ac:dyDescent="0.3">
      <c r="A118" s="4">
        <v>23</v>
      </c>
      <c r="B118" s="4">
        <v>6</v>
      </c>
      <c r="C118" s="4">
        <v>53.130104064999998</v>
      </c>
      <c r="D118" s="4">
        <v>20506.056640625</v>
      </c>
      <c r="E118" s="4">
        <v>20506.056640625</v>
      </c>
      <c r="F118" s="4">
        <v>5.1666350359999997</v>
      </c>
      <c r="G118" s="4">
        <v>7</v>
      </c>
      <c r="H118" s="4">
        <v>-78.690071106000005</v>
      </c>
      <c r="I118" s="4">
        <v>96652.4453125</v>
      </c>
      <c r="J118" s="4">
        <v>96652.4453125</v>
      </c>
      <c r="K118" s="4">
        <v>5.6263885499999997</v>
      </c>
      <c r="L118" s="4">
        <v>6</v>
      </c>
      <c r="M118" s="4">
        <v>-63.434947968000003</v>
      </c>
      <c r="N118" s="4">
        <v>28608.203125</v>
      </c>
      <c r="O118" s="4">
        <v>28608.203125</v>
      </c>
      <c r="P118" s="4">
        <v>4.7029838560000004</v>
      </c>
      <c r="Q118" s="4">
        <v>10</v>
      </c>
      <c r="R118" s="4">
        <v>77.471191406000003</v>
      </c>
      <c r="S118" s="4">
        <v>179325.453125</v>
      </c>
      <c r="T118" s="4">
        <v>179325.453125</v>
      </c>
      <c r="U118" s="4">
        <v>8.6538305280000003</v>
      </c>
      <c r="V118" s="4">
        <v>1231</v>
      </c>
      <c r="W118" s="4">
        <v>2663241.25</v>
      </c>
      <c r="X118" s="4">
        <v>2663241.25</v>
      </c>
      <c r="Y118" s="4">
        <v>7</v>
      </c>
      <c r="Z118" s="4">
        <v>-59.036243439000003</v>
      </c>
      <c r="AA118" s="4">
        <v>52956.80859375</v>
      </c>
      <c r="AB118" s="4">
        <v>52956.80859375</v>
      </c>
      <c r="AC118" s="4">
        <v>5.6170082089999998</v>
      </c>
      <c r="AD118" s="4">
        <v>7</v>
      </c>
      <c r="AE118" s="4">
        <v>-9.4623222350000002</v>
      </c>
      <c r="AF118" s="4">
        <v>31752.78125</v>
      </c>
      <c r="AG118" s="4">
        <v>31752.78125</v>
      </c>
      <c r="AH118" s="4">
        <v>6.3168640140000001</v>
      </c>
      <c r="AI118" s="4">
        <v>6</v>
      </c>
      <c r="AJ118" s="4">
        <v>-78.690071106000005</v>
      </c>
      <c r="AK118" s="4">
        <v>19140.166015625</v>
      </c>
      <c r="AL118" s="4">
        <v>19140.166015625</v>
      </c>
      <c r="AM118" s="4">
        <v>5.0069394110000003</v>
      </c>
      <c r="AN118" s="7">
        <v>7</v>
      </c>
      <c r="AO118" s="7">
        <v>-38.659809109999998</v>
      </c>
      <c r="AP118" s="7">
        <v>27327.148440000001</v>
      </c>
      <c r="AQ118" s="7">
        <v>27327.148440000001</v>
      </c>
      <c r="AR118" s="7">
        <v>5.5509009359999997</v>
      </c>
    </row>
    <row r="119" spans="1:44" x14ac:dyDescent="0.3">
      <c r="A119" s="4">
        <v>23.2</v>
      </c>
      <c r="B119" s="4">
        <v>6</v>
      </c>
      <c r="C119" s="4">
        <v>53.130104064999998</v>
      </c>
      <c r="D119" s="4">
        <v>20206.193359375</v>
      </c>
      <c r="E119" s="4">
        <v>20206.193359375</v>
      </c>
      <c r="F119" s="4">
        <v>5.1666350359999997</v>
      </c>
      <c r="G119" s="4">
        <v>7</v>
      </c>
      <c r="H119" s="4">
        <v>-78.690071106000005</v>
      </c>
      <c r="I119" s="4">
        <v>87873.296875</v>
      </c>
      <c r="J119" s="4">
        <v>87873.296875</v>
      </c>
      <c r="K119" s="4">
        <v>5.6263885499999997</v>
      </c>
      <c r="L119" s="4">
        <v>6</v>
      </c>
      <c r="M119" s="4">
        <v>-63.434947968000003</v>
      </c>
      <c r="N119" s="4">
        <v>33362.359375</v>
      </c>
      <c r="O119" s="4">
        <v>33362.359375</v>
      </c>
      <c r="P119" s="4">
        <v>4.7029838560000004</v>
      </c>
      <c r="Q119" s="4">
        <v>10</v>
      </c>
      <c r="R119" s="4">
        <v>77.471191406000003</v>
      </c>
      <c r="S119" s="4">
        <v>182782.296875</v>
      </c>
      <c r="T119" s="4">
        <v>182782.296875</v>
      </c>
      <c r="U119" s="4">
        <v>8.6538305280000003</v>
      </c>
      <c r="V119" s="4">
        <v>1231</v>
      </c>
      <c r="W119" s="4">
        <v>2631581.75</v>
      </c>
      <c r="X119" s="4">
        <v>2631581.75</v>
      </c>
      <c r="Y119" s="4">
        <v>7</v>
      </c>
      <c r="Z119" s="4">
        <v>-59.036243439000003</v>
      </c>
      <c r="AA119" s="4">
        <v>39836.94140625</v>
      </c>
      <c r="AB119" s="4">
        <v>39836.94140625</v>
      </c>
      <c r="AC119" s="4">
        <v>5.6170082089999998</v>
      </c>
      <c r="AD119" s="4">
        <v>7</v>
      </c>
      <c r="AE119" s="4">
        <v>-9.4623222350000002</v>
      </c>
      <c r="AF119" s="4">
        <v>32388.11328125</v>
      </c>
      <c r="AG119" s="4">
        <v>32388.11328125</v>
      </c>
      <c r="AH119" s="4">
        <v>6.3168640140000001</v>
      </c>
      <c r="AI119" s="4">
        <v>6</v>
      </c>
      <c r="AJ119" s="4">
        <v>-78.690071106000005</v>
      </c>
      <c r="AK119" s="4">
        <v>21782.8125</v>
      </c>
      <c r="AL119" s="4">
        <v>21782.8125</v>
      </c>
      <c r="AM119" s="4">
        <v>5.0069394110000003</v>
      </c>
      <c r="AN119" s="7">
        <v>7</v>
      </c>
      <c r="AO119" s="7">
        <v>-38.659809109999998</v>
      </c>
      <c r="AP119" s="7">
        <v>33264.855470000002</v>
      </c>
      <c r="AQ119" s="7">
        <v>33264.855470000002</v>
      </c>
      <c r="AR119" s="7">
        <v>5.5509009359999997</v>
      </c>
    </row>
    <row r="120" spans="1:44" x14ac:dyDescent="0.3">
      <c r="A120" s="4">
        <v>23.4</v>
      </c>
      <c r="B120" s="4">
        <v>6</v>
      </c>
      <c r="C120" s="4">
        <v>53.130104064999998</v>
      </c>
      <c r="D120" s="4">
        <v>17759.2734375</v>
      </c>
      <c r="E120" s="4">
        <v>17759.2734375</v>
      </c>
      <c r="F120" s="4">
        <v>5.1666350359999997</v>
      </c>
      <c r="G120" s="4">
        <v>7</v>
      </c>
      <c r="H120" s="4">
        <v>-78.690071106000005</v>
      </c>
      <c r="I120" s="4">
        <v>86615.1875</v>
      </c>
      <c r="J120" s="4">
        <v>86615.1875</v>
      </c>
      <c r="K120" s="4">
        <v>5.6263885499999997</v>
      </c>
      <c r="L120" s="4">
        <v>6</v>
      </c>
      <c r="M120" s="4">
        <v>-63.434947968000003</v>
      </c>
      <c r="N120" s="4">
        <v>24789.70703125</v>
      </c>
      <c r="O120" s="4">
        <v>24789.70703125</v>
      </c>
      <c r="P120" s="4">
        <v>4.7029838560000004</v>
      </c>
      <c r="Q120" s="4">
        <v>10</v>
      </c>
      <c r="R120" s="4">
        <v>77.471191406000003</v>
      </c>
      <c r="S120" s="4">
        <v>192721.46875</v>
      </c>
      <c r="T120" s="4">
        <v>192721.46875</v>
      </c>
      <c r="U120" s="4">
        <v>8.6538305280000003</v>
      </c>
      <c r="V120" s="4">
        <v>1231</v>
      </c>
      <c r="W120" s="4">
        <v>2740285.25</v>
      </c>
      <c r="X120" s="4">
        <v>2740285.25</v>
      </c>
      <c r="Y120" s="4">
        <v>7</v>
      </c>
      <c r="Z120" s="4">
        <v>-59.036243439000003</v>
      </c>
      <c r="AA120" s="4">
        <v>34474.25390625</v>
      </c>
      <c r="AB120" s="4">
        <v>34474.25390625</v>
      </c>
      <c r="AC120" s="4">
        <v>5.6170082089999998</v>
      </c>
      <c r="AD120" s="4">
        <v>7</v>
      </c>
      <c r="AE120" s="4">
        <v>-9.4623222350000002</v>
      </c>
      <c r="AF120" s="4">
        <v>36035.65234375</v>
      </c>
      <c r="AG120" s="4">
        <v>36035.65234375</v>
      </c>
      <c r="AH120" s="4">
        <v>6.3168640140000001</v>
      </c>
      <c r="AI120" s="4">
        <v>6</v>
      </c>
      <c r="AJ120" s="4">
        <v>-78.690071106000005</v>
      </c>
      <c r="AK120" s="4">
        <v>24146.283203125</v>
      </c>
      <c r="AL120" s="4">
        <v>24146.283203125</v>
      </c>
      <c r="AM120" s="4">
        <v>5.0069394110000003</v>
      </c>
      <c r="AN120" s="7">
        <v>7</v>
      </c>
      <c r="AO120" s="7">
        <v>-38.659809109999998</v>
      </c>
      <c r="AP120" s="7">
        <v>29945.925780000001</v>
      </c>
      <c r="AQ120" s="7">
        <v>29945.925780000001</v>
      </c>
      <c r="AR120" s="7">
        <v>5.5509009359999997</v>
      </c>
    </row>
    <row r="121" spans="1:44" x14ac:dyDescent="0.3">
      <c r="A121" s="4">
        <v>23.6</v>
      </c>
      <c r="B121" s="4">
        <v>6</v>
      </c>
      <c r="C121" s="4">
        <v>53.130104064999998</v>
      </c>
      <c r="D121" s="4">
        <v>20336.15625</v>
      </c>
      <c r="E121" s="4">
        <v>20336.15625</v>
      </c>
      <c r="F121" s="4">
        <v>5.1666350359999997</v>
      </c>
      <c r="G121" s="4">
        <v>7</v>
      </c>
      <c r="H121" s="4">
        <v>-78.690071106000005</v>
      </c>
      <c r="I121" s="4">
        <v>84627.5546875</v>
      </c>
      <c r="J121" s="4">
        <v>84627.5546875</v>
      </c>
      <c r="K121" s="4">
        <v>5.6263885499999997</v>
      </c>
      <c r="L121" s="4">
        <v>6</v>
      </c>
      <c r="M121" s="4">
        <v>-63.434947968000003</v>
      </c>
      <c r="N121" s="4">
        <v>25371.3359375</v>
      </c>
      <c r="O121" s="4">
        <v>25371.3359375</v>
      </c>
      <c r="P121" s="4">
        <v>4.7029838560000004</v>
      </c>
      <c r="Q121" s="4">
        <v>10</v>
      </c>
      <c r="R121" s="4">
        <v>77.471191406000003</v>
      </c>
      <c r="S121" s="4">
        <v>186192.34375</v>
      </c>
      <c r="T121" s="4">
        <v>186192.34375</v>
      </c>
      <c r="U121" s="4">
        <v>8.6538305280000003</v>
      </c>
      <c r="V121" s="4">
        <v>1231</v>
      </c>
      <c r="W121" s="4">
        <v>2672719.75</v>
      </c>
      <c r="X121" s="4">
        <v>2672719.75</v>
      </c>
      <c r="Y121" s="4">
        <v>7</v>
      </c>
      <c r="Z121" s="4">
        <v>-59.036243439000003</v>
      </c>
      <c r="AA121" s="4">
        <v>51939.22265625</v>
      </c>
      <c r="AB121" s="4">
        <v>51939.22265625</v>
      </c>
      <c r="AC121" s="4">
        <v>5.6170082089999998</v>
      </c>
      <c r="AD121" s="4">
        <v>7</v>
      </c>
      <c r="AE121" s="4">
        <v>-9.4623222350000002</v>
      </c>
      <c r="AF121" s="4">
        <v>42032.4609375</v>
      </c>
      <c r="AG121" s="4">
        <v>42032.4609375</v>
      </c>
      <c r="AH121" s="4">
        <v>6.3168640140000001</v>
      </c>
      <c r="AI121" s="4">
        <v>6</v>
      </c>
      <c r="AJ121" s="4">
        <v>-78.690071106000005</v>
      </c>
      <c r="AK121" s="4">
        <v>32077.666015625</v>
      </c>
      <c r="AL121" s="4">
        <v>32077.666015625</v>
      </c>
      <c r="AM121" s="4">
        <v>5.0069394110000003</v>
      </c>
      <c r="AN121" s="7">
        <v>7</v>
      </c>
      <c r="AO121" s="7">
        <v>-38.659809109999998</v>
      </c>
      <c r="AP121" s="7">
        <v>35957.539060000003</v>
      </c>
      <c r="AQ121" s="7">
        <v>35957.539060000003</v>
      </c>
      <c r="AR121" s="7">
        <v>5.5509009359999997</v>
      </c>
    </row>
    <row r="122" spans="1:44" x14ac:dyDescent="0.3">
      <c r="A122" s="4">
        <v>23.8</v>
      </c>
      <c r="B122" s="4">
        <v>6</v>
      </c>
      <c r="C122" s="4">
        <v>53.130104064999998</v>
      </c>
      <c r="D122" s="4">
        <v>18608.908203125</v>
      </c>
      <c r="E122" s="4">
        <v>18608.908203125</v>
      </c>
      <c r="F122" s="4">
        <v>5.1666350359999997</v>
      </c>
      <c r="G122" s="4">
        <v>7</v>
      </c>
      <c r="H122" s="4">
        <v>-78.690071106000005</v>
      </c>
      <c r="I122" s="4">
        <v>73554.2734375</v>
      </c>
      <c r="J122" s="4">
        <v>73554.2734375</v>
      </c>
      <c r="K122" s="4">
        <v>5.6263885499999997</v>
      </c>
      <c r="L122" s="4">
        <v>6</v>
      </c>
      <c r="M122" s="4">
        <v>-63.434947968000003</v>
      </c>
      <c r="N122" s="4">
        <v>19106.814453125</v>
      </c>
      <c r="O122" s="4">
        <v>19106.814453125</v>
      </c>
      <c r="P122" s="4">
        <v>4.7029838560000004</v>
      </c>
      <c r="Q122" s="4">
        <v>10</v>
      </c>
      <c r="R122" s="4">
        <v>77.471191406000003</v>
      </c>
      <c r="S122" s="4">
        <v>198403.015625</v>
      </c>
      <c r="T122" s="4">
        <v>198403.015625</v>
      </c>
      <c r="U122" s="4">
        <v>8.6538305280000003</v>
      </c>
      <c r="V122" s="4">
        <v>1231</v>
      </c>
      <c r="W122" s="4">
        <v>2540541.5</v>
      </c>
      <c r="X122" s="4">
        <v>2540541.5</v>
      </c>
      <c r="Y122" s="4">
        <v>7</v>
      </c>
      <c r="Z122" s="4">
        <v>-59.036243439000003</v>
      </c>
      <c r="AA122" s="4">
        <v>48252.03515625</v>
      </c>
      <c r="AB122" s="4">
        <v>48252.03515625</v>
      </c>
      <c r="AC122" s="4">
        <v>5.6170082089999998</v>
      </c>
      <c r="AD122" s="4">
        <v>7</v>
      </c>
      <c r="AE122" s="4">
        <v>-9.4623222350000002</v>
      </c>
      <c r="AF122" s="4">
        <v>37069.41796875</v>
      </c>
      <c r="AG122" s="4">
        <v>37069.41796875</v>
      </c>
      <c r="AH122" s="4">
        <v>6.3168640140000001</v>
      </c>
      <c r="AI122" s="4">
        <v>6</v>
      </c>
      <c r="AJ122" s="4">
        <v>-78.690071106000005</v>
      </c>
      <c r="AK122" s="4">
        <v>27200.123046875</v>
      </c>
      <c r="AL122" s="4">
        <v>27200.123046875</v>
      </c>
      <c r="AM122" s="4">
        <v>5.0069394110000003</v>
      </c>
      <c r="AN122" s="7">
        <v>7</v>
      </c>
      <c r="AO122" s="7">
        <v>-38.659809109999998</v>
      </c>
      <c r="AP122" s="7">
        <v>34263.332029999998</v>
      </c>
      <c r="AQ122" s="7">
        <v>34263.332029999998</v>
      </c>
      <c r="AR122" s="7">
        <v>5.5509009359999997</v>
      </c>
    </row>
    <row r="123" spans="1:44" x14ac:dyDescent="0.3">
      <c r="A123" s="4">
        <v>24</v>
      </c>
      <c r="B123" s="4">
        <v>6</v>
      </c>
      <c r="C123" s="4">
        <v>53.130104064999998</v>
      </c>
      <c r="D123" s="4">
        <v>22913.779296875</v>
      </c>
      <c r="E123" s="4">
        <v>22913.779296875</v>
      </c>
      <c r="F123" s="4">
        <v>5.1666350359999997</v>
      </c>
      <c r="G123" s="4">
        <v>7</v>
      </c>
      <c r="H123" s="4">
        <v>-78.690071106000005</v>
      </c>
      <c r="I123" s="4">
        <v>67096.78125</v>
      </c>
      <c r="J123" s="4">
        <v>67096.78125</v>
      </c>
      <c r="K123" s="4">
        <v>5.6263885499999997</v>
      </c>
      <c r="L123" s="4">
        <v>6</v>
      </c>
      <c r="M123" s="4">
        <v>-63.434947968000003</v>
      </c>
      <c r="N123" s="4">
        <v>16055.00390625</v>
      </c>
      <c r="O123" s="4">
        <v>16055.00390625</v>
      </c>
      <c r="P123" s="4">
        <v>4.7029838560000004</v>
      </c>
      <c r="Q123" s="4">
        <v>10</v>
      </c>
      <c r="R123" s="4">
        <v>77.471191406000003</v>
      </c>
      <c r="S123" s="4">
        <v>191241.765625</v>
      </c>
      <c r="T123" s="4">
        <v>191241.765625</v>
      </c>
      <c r="U123" s="4">
        <v>8.6538305280000003</v>
      </c>
      <c r="V123" s="4">
        <v>1231</v>
      </c>
      <c r="W123" s="4">
        <v>2663549</v>
      </c>
      <c r="X123" s="4">
        <v>2663549</v>
      </c>
      <c r="Y123" s="4">
        <v>7</v>
      </c>
      <c r="Z123" s="4">
        <v>-59.036243439000003</v>
      </c>
      <c r="AA123" s="4">
        <v>48536.64453125</v>
      </c>
      <c r="AB123" s="4">
        <v>48536.64453125</v>
      </c>
      <c r="AC123" s="4">
        <v>5.6170082089999998</v>
      </c>
      <c r="AD123" s="4">
        <v>7</v>
      </c>
      <c r="AE123" s="4">
        <v>-9.4623222350000002</v>
      </c>
      <c r="AF123" s="4">
        <v>40945.8671875</v>
      </c>
      <c r="AG123" s="4">
        <v>40945.8671875</v>
      </c>
      <c r="AH123" s="4">
        <v>6.3168640140000001</v>
      </c>
      <c r="AI123" s="4">
        <v>6</v>
      </c>
      <c r="AJ123" s="4">
        <v>-78.690071106000005</v>
      </c>
      <c r="AK123" s="4">
        <v>22082.943359375</v>
      </c>
      <c r="AL123" s="4">
        <v>22082.943359375</v>
      </c>
      <c r="AM123" s="4">
        <v>5.0069394110000003</v>
      </c>
      <c r="AN123" s="7">
        <v>7</v>
      </c>
      <c r="AO123" s="7">
        <v>-38.659809109999998</v>
      </c>
      <c r="AP123" s="7">
        <v>39784.859380000002</v>
      </c>
      <c r="AQ123" s="7">
        <v>39784.859380000002</v>
      </c>
      <c r="AR123" s="7">
        <v>5.5509009359999997</v>
      </c>
    </row>
    <row r="124" spans="1:44" x14ac:dyDescent="0.3">
      <c r="A124" s="4">
        <v>24.2</v>
      </c>
      <c r="B124" s="4">
        <v>6</v>
      </c>
      <c r="C124" s="4">
        <v>53.130104064999998</v>
      </c>
      <c r="D124" s="4">
        <v>19340.650390625</v>
      </c>
      <c r="E124" s="4">
        <v>19340.650390625</v>
      </c>
      <c r="F124" s="4">
        <v>5.1666350359999997</v>
      </c>
      <c r="G124" s="4">
        <v>7</v>
      </c>
      <c r="H124" s="4">
        <v>-78.690071106000005</v>
      </c>
      <c r="I124" s="4">
        <v>72811.5</v>
      </c>
      <c r="J124" s="4">
        <v>72811.5</v>
      </c>
      <c r="K124" s="4">
        <v>5.6263885499999997</v>
      </c>
      <c r="L124" s="4">
        <v>6</v>
      </c>
      <c r="M124" s="4">
        <v>-63.434947968000003</v>
      </c>
      <c r="N124" s="4">
        <v>18011.66015625</v>
      </c>
      <c r="O124" s="4">
        <v>18011.66015625</v>
      </c>
      <c r="P124" s="4">
        <v>4.7029838560000004</v>
      </c>
      <c r="Q124" s="4">
        <v>10</v>
      </c>
      <c r="R124" s="4">
        <v>77.471191406000003</v>
      </c>
      <c r="S124" s="4">
        <v>200091.296875</v>
      </c>
      <c r="T124" s="4">
        <v>200091.296875</v>
      </c>
      <c r="U124" s="4">
        <v>8.6538305280000003</v>
      </c>
      <c r="V124" s="4">
        <v>1231</v>
      </c>
      <c r="W124" s="4">
        <v>2653527.25</v>
      </c>
      <c r="X124" s="4">
        <v>2653527.25</v>
      </c>
      <c r="Y124" s="4">
        <v>7</v>
      </c>
      <c r="Z124" s="4">
        <v>-59.036243439000003</v>
      </c>
      <c r="AA124" s="4">
        <v>53689.62109375</v>
      </c>
      <c r="AB124" s="4">
        <v>53689.62109375</v>
      </c>
      <c r="AC124" s="4">
        <v>5.6170082089999998</v>
      </c>
      <c r="AD124" s="4">
        <v>7</v>
      </c>
      <c r="AE124" s="4">
        <v>-9.4623222350000002</v>
      </c>
      <c r="AF124" s="4">
        <v>39817.95703125</v>
      </c>
      <c r="AG124" s="4">
        <v>39817.95703125</v>
      </c>
      <c r="AH124" s="4">
        <v>6.3168640140000001</v>
      </c>
      <c r="AI124" s="4">
        <v>6</v>
      </c>
      <c r="AJ124" s="4">
        <v>-78.690071106000005</v>
      </c>
      <c r="AK124" s="4">
        <v>17365.912109375</v>
      </c>
      <c r="AL124" s="4">
        <v>17365.912109375</v>
      </c>
      <c r="AM124" s="4">
        <v>5.0069394110000003</v>
      </c>
      <c r="AN124" s="7">
        <v>7</v>
      </c>
      <c r="AO124" s="7">
        <v>-38.659809109999998</v>
      </c>
      <c r="AP124" s="7">
        <v>38867.996090000001</v>
      </c>
      <c r="AQ124" s="7">
        <v>38867.996090000001</v>
      </c>
      <c r="AR124" s="7">
        <v>5.5509009359999997</v>
      </c>
    </row>
    <row r="125" spans="1:44" x14ac:dyDescent="0.3">
      <c r="A125" s="4">
        <v>24.4</v>
      </c>
      <c r="B125" s="4">
        <v>6</v>
      </c>
      <c r="C125" s="4">
        <v>53.130104064999998</v>
      </c>
      <c r="D125" s="4">
        <v>19947.478515625</v>
      </c>
      <c r="E125" s="4">
        <v>19947.478515625</v>
      </c>
      <c r="F125" s="4">
        <v>5.1666350359999997</v>
      </c>
      <c r="G125" s="4">
        <v>7</v>
      </c>
      <c r="H125" s="4">
        <v>-78.690071106000005</v>
      </c>
      <c r="I125" s="4">
        <v>64406.203125</v>
      </c>
      <c r="J125" s="4">
        <v>64406.203125</v>
      </c>
      <c r="K125" s="4">
        <v>5.6263885499999997</v>
      </c>
      <c r="L125" s="4">
        <v>6</v>
      </c>
      <c r="M125" s="4">
        <v>-63.434947968000003</v>
      </c>
      <c r="N125" s="4">
        <v>18174.00390625</v>
      </c>
      <c r="O125" s="4">
        <v>18174.00390625</v>
      </c>
      <c r="P125" s="4">
        <v>4.7029838560000004</v>
      </c>
      <c r="Q125" s="4">
        <v>10</v>
      </c>
      <c r="R125" s="4">
        <v>77.471191406000003</v>
      </c>
      <c r="S125" s="4">
        <v>160127.578125</v>
      </c>
      <c r="T125" s="4">
        <v>160127.578125</v>
      </c>
      <c r="U125" s="4">
        <v>8.6538305280000003</v>
      </c>
      <c r="V125" s="4">
        <v>1231</v>
      </c>
      <c r="W125" s="4">
        <v>2632006.5</v>
      </c>
      <c r="X125" s="4">
        <v>2632006.5</v>
      </c>
      <c r="Y125" s="4">
        <v>7</v>
      </c>
      <c r="Z125" s="4">
        <v>-59.036243439000003</v>
      </c>
      <c r="AA125" s="4">
        <v>59968.1328125</v>
      </c>
      <c r="AB125" s="4">
        <v>59968.1328125</v>
      </c>
      <c r="AC125" s="4">
        <v>5.6170082089999998</v>
      </c>
      <c r="AD125" s="4">
        <v>7</v>
      </c>
      <c r="AE125" s="4">
        <v>-9.4623222350000002</v>
      </c>
      <c r="AF125" s="4">
        <v>38805.83203125</v>
      </c>
      <c r="AG125" s="4">
        <v>38805.83203125</v>
      </c>
      <c r="AH125" s="4">
        <v>6.3168640140000001</v>
      </c>
      <c r="AI125" s="4">
        <v>6</v>
      </c>
      <c r="AJ125" s="4">
        <v>-78.690071106000005</v>
      </c>
      <c r="AK125" s="4">
        <v>21748.466796875</v>
      </c>
      <c r="AL125" s="4">
        <v>21748.466796875</v>
      </c>
      <c r="AM125" s="4">
        <v>5.0069394110000003</v>
      </c>
      <c r="AN125" s="7">
        <v>7</v>
      </c>
      <c r="AO125" s="7">
        <v>-38.659809109999998</v>
      </c>
      <c r="AP125" s="7">
        <v>39443.40625</v>
      </c>
      <c r="AQ125" s="7">
        <v>39443.40625</v>
      </c>
      <c r="AR125" s="7">
        <v>5.5509009359999997</v>
      </c>
    </row>
    <row r="126" spans="1:44" x14ac:dyDescent="0.3">
      <c r="A126" s="4">
        <v>24.6</v>
      </c>
      <c r="B126" s="4">
        <v>6</v>
      </c>
      <c r="C126" s="4">
        <v>53.130104064999998</v>
      </c>
      <c r="D126" s="4">
        <v>19958.08203125</v>
      </c>
      <c r="E126" s="4">
        <v>19958.08203125</v>
      </c>
      <c r="F126" s="4">
        <v>5.1666350359999997</v>
      </c>
      <c r="G126" s="4">
        <v>7</v>
      </c>
      <c r="H126" s="4">
        <v>-78.690071106000005</v>
      </c>
      <c r="I126" s="4">
        <v>65994.3515625</v>
      </c>
      <c r="J126" s="4">
        <v>65994.3515625</v>
      </c>
      <c r="K126" s="4">
        <v>5.6263885499999997</v>
      </c>
      <c r="L126" s="4">
        <v>6</v>
      </c>
      <c r="M126" s="4">
        <v>-63.434947968000003</v>
      </c>
      <c r="N126" s="4">
        <v>16480.78125</v>
      </c>
      <c r="O126" s="4">
        <v>16480.78125</v>
      </c>
      <c r="P126" s="4">
        <v>4.7029838560000004</v>
      </c>
      <c r="Q126" s="4">
        <v>10</v>
      </c>
      <c r="R126" s="4">
        <v>77.471191406000003</v>
      </c>
      <c r="S126" s="4">
        <v>133543.046875</v>
      </c>
      <c r="T126" s="4">
        <v>133543.046875</v>
      </c>
      <c r="U126" s="4">
        <v>8.6538305280000003</v>
      </c>
      <c r="V126" s="4">
        <v>1231</v>
      </c>
      <c r="W126" s="4">
        <v>2625901.5</v>
      </c>
      <c r="X126" s="4">
        <v>2625901.5</v>
      </c>
      <c r="Y126" s="4">
        <v>7</v>
      </c>
      <c r="Z126" s="4">
        <v>-59.036243439000003</v>
      </c>
      <c r="AA126" s="4">
        <v>70803.9140625</v>
      </c>
      <c r="AB126" s="4">
        <v>70803.9140625</v>
      </c>
      <c r="AC126" s="4">
        <v>5.6170082089999998</v>
      </c>
      <c r="AD126" s="4">
        <v>7</v>
      </c>
      <c r="AE126" s="4">
        <v>-9.4623222350000002</v>
      </c>
      <c r="AF126" s="4">
        <v>39783.265625</v>
      </c>
      <c r="AG126" s="4">
        <v>39783.265625</v>
      </c>
      <c r="AH126" s="4">
        <v>6.3168640140000001</v>
      </c>
      <c r="AI126" s="4">
        <v>6</v>
      </c>
      <c r="AJ126" s="4">
        <v>-78.690071106000005</v>
      </c>
      <c r="AK126" s="4">
        <v>20610.857421875</v>
      </c>
      <c r="AL126" s="4">
        <v>20610.857421875</v>
      </c>
      <c r="AM126" s="4">
        <v>5.0069394110000003</v>
      </c>
      <c r="AN126" s="7">
        <v>7</v>
      </c>
      <c r="AO126" s="7">
        <v>-38.659809109999998</v>
      </c>
      <c r="AP126" s="7">
        <v>33984.054689999997</v>
      </c>
      <c r="AQ126" s="7">
        <v>33984.054689999997</v>
      </c>
      <c r="AR126" s="7">
        <v>5.5509009359999997</v>
      </c>
    </row>
    <row r="127" spans="1:44" x14ac:dyDescent="0.3">
      <c r="A127" s="4">
        <v>24.8</v>
      </c>
      <c r="B127" s="4">
        <v>6</v>
      </c>
      <c r="C127" s="4">
        <v>53.130104064999998</v>
      </c>
      <c r="D127" s="4">
        <v>18383.931640625</v>
      </c>
      <c r="E127" s="4">
        <v>18383.931640625</v>
      </c>
      <c r="F127" s="4">
        <v>5.1666350359999997</v>
      </c>
      <c r="G127" s="4">
        <v>7</v>
      </c>
      <c r="H127" s="4">
        <v>-78.690071106000005</v>
      </c>
      <c r="I127" s="4">
        <v>67688.5</v>
      </c>
      <c r="J127" s="4">
        <v>67688.5</v>
      </c>
      <c r="K127" s="4">
        <v>5.6263885499999997</v>
      </c>
      <c r="L127" s="4">
        <v>6</v>
      </c>
      <c r="M127" s="4">
        <v>-63.434947968000003</v>
      </c>
      <c r="N127" s="4">
        <v>18478.24609375</v>
      </c>
      <c r="O127" s="4">
        <v>18478.24609375</v>
      </c>
      <c r="P127" s="4">
        <v>4.7029838560000004</v>
      </c>
      <c r="Q127" s="4">
        <v>10</v>
      </c>
      <c r="R127" s="4">
        <v>77.471191406000003</v>
      </c>
      <c r="S127" s="4">
        <v>143326.796875</v>
      </c>
      <c r="T127" s="4">
        <v>143326.796875</v>
      </c>
      <c r="U127" s="4">
        <v>8.6538305280000003</v>
      </c>
      <c r="V127" s="4">
        <v>1231</v>
      </c>
      <c r="W127" s="4">
        <v>2623148.25</v>
      </c>
      <c r="X127" s="4">
        <v>2623148.25</v>
      </c>
      <c r="Y127" s="4">
        <v>7</v>
      </c>
      <c r="Z127" s="4">
        <v>-59.036243439000003</v>
      </c>
      <c r="AA127" s="4">
        <v>67322.3046875</v>
      </c>
      <c r="AB127" s="4">
        <v>67322.3046875</v>
      </c>
      <c r="AC127" s="4">
        <v>5.6170082089999998</v>
      </c>
      <c r="AD127" s="4">
        <v>7</v>
      </c>
      <c r="AE127" s="4">
        <v>-9.4623222350000002</v>
      </c>
      <c r="AF127" s="4">
        <v>46645.796875</v>
      </c>
      <c r="AG127" s="4">
        <v>46645.796875</v>
      </c>
      <c r="AH127" s="4">
        <v>6.3168640140000001</v>
      </c>
      <c r="AI127" s="4">
        <v>6</v>
      </c>
      <c r="AJ127" s="4">
        <v>-78.690071106000005</v>
      </c>
      <c r="AK127" s="4">
        <v>23799.8125</v>
      </c>
      <c r="AL127" s="4">
        <v>23799.8125</v>
      </c>
      <c r="AM127" s="4">
        <v>5.0069394110000003</v>
      </c>
      <c r="AN127" s="7">
        <v>7</v>
      </c>
      <c r="AO127" s="7">
        <v>-38.659809109999998</v>
      </c>
      <c r="AP127" s="7">
        <v>46772.9375</v>
      </c>
      <c r="AQ127" s="7">
        <v>46772.9375</v>
      </c>
      <c r="AR127" s="7">
        <v>5.5509009359999997</v>
      </c>
    </row>
    <row r="128" spans="1:44" x14ac:dyDescent="0.3">
      <c r="A128" s="4">
        <v>25</v>
      </c>
      <c r="B128" s="4">
        <v>6</v>
      </c>
      <c r="C128" s="4">
        <v>53.130104064999998</v>
      </c>
      <c r="D128" s="4">
        <v>18504.44140625</v>
      </c>
      <c r="E128" s="4">
        <v>18504.44140625</v>
      </c>
      <c r="F128" s="4">
        <v>5.1666350359999997</v>
      </c>
      <c r="G128" s="4">
        <v>7</v>
      </c>
      <c r="H128" s="4">
        <v>-78.690071106000005</v>
      </c>
      <c r="I128" s="4">
        <v>81949.921875</v>
      </c>
      <c r="J128" s="4">
        <v>81949.921875</v>
      </c>
      <c r="K128" s="4">
        <v>5.6263885499999997</v>
      </c>
      <c r="L128" s="4">
        <v>6</v>
      </c>
      <c r="M128" s="4">
        <v>-63.434947968000003</v>
      </c>
      <c r="N128" s="4">
        <v>19903.34375</v>
      </c>
      <c r="O128" s="4">
        <v>19903.34375</v>
      </c>
      <c r="P128" s="4">
        <v>4.7029838560000004</v>
      </c>
      <c r="Q128" s="4">
        <v>10</v>
      </c>
      <c r="R128" s="4">
        <v>77.471191406000003</v>
      </c>
      <c r="S128" s="4">
        <v>140874.640625</v>
      </c>
      <c r="T128" s="4">
        <v>140874.640625</v>
      </c>
      <c r="U128" s="4">
        <v>8.6538305280000003</v>
      </c>
      <c r="V128" s="4">
        <v>1231</v>
      </c>
      <c r="W128" s="4">
        <v>2625417.5</v>
      </c>
      <c r="X128" s="4">
        <v>2625417.5</v>
      </c>
      <c r="Y128" s="4">
        <v>7</v>
      </c>
      <c r="Z128" s="4">
        <v>-59.036243439000003</v>
      </c>
      <c r="AA128" s="4">
        <v>69674.5</v>
      </c>
      <c r="AB128" s="4">
        <v>69674.5</v>
      </c>
      <c r="AC128" s="4">
        <v>5.6170082089999998</v>
      </c>
      <c r="AD128" s="4">
        <v>7</v>
      </c>
      <c r="AE128" s="4">
        <v>-9.4623222350000002</v>
      </c>
      <c r="AF128" s="4">
        <v>41739.6796875</v>
      </c>
      <c r="AG128" s="4">
        <v>41739.6796875</v>
      </c>
      <c r="AH128" s="4">
        <v>6.3168640140000001</v>
      </c>
      <c r="AI128" s="4">
        <v>6</v>
      </c>
      <c r="AJ128" s="4">
        <v>-78.690071106000005</v>
      </c>
      <c r="AK128" s="4">
        <v>19993.076171875</v>
      </c>
      <c r="AL128" s="4">
        <v>19993.076171875</v>
      </c>
      <c r="AM128" s="4">
        <v>5.0069394110000003</v>
      </c>
      <c r="AN128" s="7">
        <v>7</v>
      </c>
      <c r="AO128" s="7">
        <v>-38.659809109999998</v>
      </c>
      <c r="AP128" s="7">
        <v>40471.203130000002</v>
      </c>
      <c r="AQ128" s="7">
        <v>40471.203130000002</v>
      </c>
      <c r="AR128" s="7">
        <v>5.5509009359999997</v>
      </c>
    </row>
    <row r="129" spans="1:44" x14ac:dyDescent="0.3">
      <c r="A129" s="4">
        <v>25.2</v>
      </c>
      <c r="B129" s="4">
        <v>6</v>
      </c>
      <c r="C129" s="4">
        <v>53.130104064999998</v>
      </c>
      <c r="D129" s="4">
        <v>21054.15625</v>
      </c>
      <c r="E129" s="4">
        <v>21054.15625</v>
      </c>
      <c r="F129" s="4">
        <v>5.1666350359999997</v>
      </c>
      <c r="G129" s="4">
        <v>7</v>
      </c>
      <c r="H129" s="4">
        <v>-78.690071106000005</v>
      </c>
      <c r="I129" s="4">
        <v>84890.7890625</v>
      </c>
      <c r="J129" s="4">
        <v>84890.7890625</v>
      </c>
      <c r="K129" s="4">
        <v>5.6263885499999997</v>
      </c>
      <c r="L129" s="4">
        <v>6</v>
      </c>
      <c r="M129" s="4">
        <v>-63.434947968000003</v>
      </c>
      <c r="N129" s="4">
        <v>17669.115234375</v>
      </c>
      <c r="O129" s="4">
        <v>17669.115234375</v>
      </c>
      <c r="P129" s="4">
        <v>4.7029838560000004</v>
      </c>
      <c r="Q129" s="4">
        <v>10</v>
      </c>
      <c r="R129" s="4">
        <v>77.471191406000003</v>
      </c>
      <c r="S129" s="4">
        <v>119605.59375</v>
      </c>
      <c r="T129" s="4">
        <v>119605.59375</v>
      </c>
      <c r="U129" s="4">
        <v>8.6538305280000003</v>
      </c>
      <c r="V129" s="4">
        <v>1231</v>
      </c>
      <c r="W129" s="4">
        <v>2692510.5</v>
      </c>
      <c r="X129" s="4">
        <v>2692510.5</v>
      </c>
      <c r="Y129" s="4">
        <v>7</v>
      </c>
      <c r="Z129" s="4">
        <v>-59.036243439000003</v>
      </c>
      <c r="AA129" s="4">
        <v>52962.95703125</v>
      </c>
      <c r="AB129" s="4">
        <v>52962.95703125</v>
      </c>
      <c r="AC129" s="4">
        <v>5.6170082089999998</v>
      </c>
      <c r="AD129" s="4">
        <v>7</v>
      </c>
      <c r="AE129" s="4">
        <v>-9.4623222350000002</v>
      </c>
      <c r="AF129" s="4">
        <v>47137.38671875</v>
      </c>
      <c r="AG129" s="4">
        <v>47137.38671875</v>
      </c>
      <c r="AH129" s="4">
        <v>6.3168640140000001</v>
      </c>
      <c r="AI129" s="4">
        <v>6</v>
      </c>
      <c r="AJ129" s="4">
        <v>-78.690071106000005</v>
      </c>
      <c r="AK129" s="4">
        <v>23431.01953125</v>
      </c>
      <c r="AL129" s="4">
        <v>23431.01953125</v>
      </c>
      <c r="AM129" s="4">
        <v>5.0069394110000003</v>
      </c>
      <c r="AN129" s="7">
        <v>7</v>
      </c>
      <c r="AO129" s="7">
        <v>-38.659809109999998</v>
      </c>
      <c r="AP129" s="7">
        <v>37338.074220000002</v>
      </c>
      <c r="AQ129" s="7">
        <v>37338.074220000002</v>
      </c>
      <c r="AR129" s="7">
        <v>5.5509009359999997</v>
      </c>
    </row>
    <row r="130" spans="1:44" x14ac:dyDescent="0.3">
      <c r="A130" s="4">
        <v>25.4</v>
      </c>
      <c r="B130" s="4">
        <v>6</v>
      </c>
      <c r="C130" s="4">
        <v>53.130104064999998</v>
      </c>
      <c r="D130" s="4">
        <v>20174.154296875</v>
      </c>
      <c r="E130" s="4">
        <v>20174.154296875</v>
      </c>
      <c r="F130" s="4">
        <v>5.1666350359999997</v>
      </c>
      <c r="G130" s="4">
        <v>7</v>
      </c>
      <c r="H130" s="4">
        <v>-78.690071106000005</v>
      </c>
      <c r="I130" s="4">
        <v>84031.71875</v>
      </c>
      <c r="J130" s="4">
        <v>84031.71875</v>
      </c>
      <c r="K130" s="4">
        <v>5.6263885499999997</v>
      </c>
      <c r="L130" s="4">
        <v>6</v>
      </c>
      <c r="M130" s="4">
        <v>-63.434947968000003</v>
      </c>
      <c r="N130" s="4">
        <v>16647.833984375</v>
      </c>
      <c r="O130" s="4">
        <v>16647.833984375</v>
      </c>
      <c r="P130" s="4">
        <v>4.7029838560000004</v>
      </c>
      <c r="Q130" s="4">
        <v>10</v>
      </c>
      <c r="R130" s="4">
        <v>77.471191406000003</v>
      </c>
      <c r="S130" s="4">
        <v>120385.5546875</v>
      </c>
      <c r="T130" s="4">
        <v>120385.5546875</v>
      </c>
      <c r="U130" s="4">
        <v>8.6538305280000003</v>
      </c>
      <c r="V130" s="4">
        <v>1231</v>
      </c>
      <c r="W130" s="4">
        <v>2644580</v>
      </c>
      <c r="X130" s="4">
        <v>2644580</v>
      </c>
      <c r="Y130" s="4">
        <v>7</v>
      </c>
      <c r="Z130" s="4">
        <v>-59.036243439000003</v>
      </c>
      <c r="AA130" s="4">
        <v>62098.53515625</v>
      </c>
      <c r="AB130" s="4">
        <v>62098.53515625</v>
      </c>
      <c r="AC130" s="4">
        <v>5.6170082089999998</v>
      </c>
      <c r="AD130" s="4">
        <v>7</v>
      </c>
      <c r="AE130" s="4">
        <v>-9.4623222350000002</v>
      </c>
      <c r="AF130" s="4">
        <v>40796.359375</v>
      </c>
      <c r="AG130" s="4">
        <v>40796.359375</v>
      </c>
      <c r="AH130" s="4">
        <v>6.3168640140000001</v>
      </c>
      <c r="AI130" s="4">
        <v>6</v>
      </c>
      <c r="AJ130" s="4">
        <v>-78.690071106000005</v>
      </c>
      <c r="AK130" s="4">
        <v>25028.625</v>
      </c>
      <c r="AL130" s="4">
        <v>25028.625</v>
      </c>
      <c r="AM130" s="4">
        <v>5.0069394110000003</v>
      </c>
      <c r="AN130" s="7">
        <v>7</v>
      </c>
      <c r="AO130" s="7">
        <v>-38.659809109999998</v>
      </c>
      <c r="AP130" s="7">
        <v>39732.082029999998</v>
      </c>
      <c r="AQ130" s="7">
        <v>39732.082029999998</v>
      </c>
      <c r="AR130" s="7">
        <v>5.5509009359999997</v>
      </c>
    </row>
    <row r="131" spans="1:44" x14ac:dyDescent="0.3">
      <c r="A131" s="4">
        <v>25.6</v>
      </c>
      <c r="B131" s="4">
        <v>6</v>
      </c>
      <c r="C131" s="4">
        <v>53.130104064999998</v>
      </c>
      <c r="D131" s="4">
        <v>16237.21875</v>
      </c>
      <c r="E131" s="4">
        <v>16237.21875</v>
      </c>
      <c r="F131" s="4">
        <v>5.1666350359999997</v>
      </c>
      <c r="G131" s="4">
        <v>7</v>
      </c>
      <c r="H131" s="4">
        <v>-78.690071106000005</v>
      </c>
      <c r="I131" s="4">
        <v>88407.359375</v>
      </c>
      <c r="J131" s="4">
        <v>88407.359375</v>
      </c>
      <c r="K131" s="4">
        <v>5.6263885499999997</v>
      </c>
      <c r="L131" s="4">
        <v>6</v>
      </c>
      <c r="M131" s="4">
        <v>-63.434947968000003</v>
      </c>
      <c r="N131" s="4">
        <v>19789.236328125</v>
      </c>
      <c r="O131" s="4">
        <v>19789.236328125</v>
      </c>
      <c r="P131" s="4">
        <v>4.7029838560000004</v>
      </c>
      <c r="Q131" s="4">
        <v>10</v>
      </c>
      <c r="R131" s="4">
        <v>77.471191406000003</v>
      </c>
      <c r="S131" s="4">
        <v>136300.359375</v>
      </c>
      <c r="T131" s="4">
        <v>136300.359375</v>
      </c>
      <c r="U131" s="4">
        <v>8.6538305280000003</v>
      </c>
      <c r="V131" s="4">
        <v>1231</v>
      </c>
      <c r="W131" s="4">
        <v>2629164.75</v>
      </c>
      <c r="X131" s="4">
        <v>2629164.75</v>
      </c>
      <c r="Y131" s="4">
        <v>7</v>
      </c>
      <c r="Z131" s="4">
        <v>-59.036243439000003</v>
      </c>
      <c r="AA131" s="4">
        <v>61312.1484375</v>
      </c>
      <c r="AB131" s="4">
        <v>61312.1484375</v>
      </c>
      <c r="AC131" s="4">
        <v>5.6170082089999998</v>
      </c>
      <c r="AD131" s="4">
        <v>7</v>
      </c>
      <c r="AE131" s="4">
        <v>-9.4623222350000002</v>
      </c>
      <c r="AF131" s="4">
        <v>40916.85546875</v>
      </c>
      <c r="AG131" s="4">
        <v>40916.85546875</v>
      </c>
      <c r="AH131" s="4">
        <v>6.3168640140000001</v>
      </c>
      <c r="AI131" s="4">
        <v>6</v>
      </c>
      <c r="AJ131" s="4">
        <v>-78.690071106000005</v>
      </c>
      <c r="AK131" s="4">
        <v>24484.21484375</v>
      </c>
      <c r="AL131" s="4">
        <v>24484.21484375</v>
      </c>
      <c r="AM131" s="4">
        <v>5.0069394110000003</v>
      </c>
      <c r="AN131" s="7">
        <v>7</v>
      </c>
      <c r="AO131" s="7">
        <v>-38.659809109999998</v>
      </c>
      <c r="AP131" s="7">
        <v>35630.738279999998</v>
      </c>
      <c r="AQ131" s="7">
        <v>35630.738279999998</v>
      </c>
      <c r="AR131" s="7">
        <v>5.5509009359999997</v>
      </c>
    </row>
    <row r="132" spans="1:44" x14ac:dyDescent="0.3">
      <c r="A132" s="4">
        <v>25.8</v>
      </c>
      <c r="B132" s="4">
        <v>6</v>
      </c>
      <c r="C132" s="4">
        <v>53.130104064999998</v>
      </c>
      <c r="D132" s="4">
        <v>18806.234375</v>
      </c>
      <c r="E132" s="4">
        <v>18806.234375</v>
      </c>
      <c r="F132" s="4">
        <v>5.1666350359999997</v>
      </c>
      <c r="G132" s="4">
        <v>7</v>
      </c>
      <c r="H132" s="4">
        <v>-78.690071106000005</v>
      </c>
      <c r="I132" s="4">
        <v>83733.5703125</v>
      </c>
      <c r="J132" s="4">
        <v>83733.5703125</v>
      </c>
      <c r="K132" s="4">
        <v>5.6263885499999997</v>
      </c>
      <c r="L132" s="4">
        <v>6</v>
      </c>
      <c r="M132" s="4">
        <v>-63.434947968000003</v>
      </c>
      <c r="N132" s="4">
        <v>18030.56640625</v>
      </c>
      <c r="O132" s="4">
        <v>18030.56640625</v>
      </c>
      <c r="P132" s="4">
        <v>4.7029838560000004</v>
      </c>
      <c r="Q132" s="4">
        <v>10</v>
      </c>
      <c r="R132" s="4">
        <v>77.471191406000003</v>
      </c>
      <c r="S132" s="4">
        <v>144206.921875</v>
      </c>
      <c r="T132" s="4">
        <v>144206.921875</v>
      </c>
      <c r="U132" s="4">
        <v>8.6538305280000003</v>
      </c>
      <c r="V132" s="4">
        <v>1231</v>
      </c>
      <c r="W132" s="4">
        <v>2712666.75</v>
      </c>
      <c r="X132" s="4">
        <v>2712666.75</v>
      </c>
      <c r="Y132" s="4">
        <v>7</v>
      </c>
      <c r="Z132" s="4">
        <v>-59.036243439000003</v>
      </c>
      <c r="AA132" s="4">
        <v>71895.6875</v>
      </c>
      <c r="AB132" s="4">
        <v>71895.6875</v>
      </c>
      <c r="AC132" s="4">
        <v>5.6170082089999998</v>
      </c>
      <c r="AD132" s="4">
        <v>7</v>
      </c>
      <c r="AE132" s="4">
        <v>-9.4623222350000002</v>
      </c>
      <c r="AF132" s="4">
        <v>37771.66796875</v>
      </c>
      <c r="AG132" s="4">
        <v>37771.66796875</v>
      </c>
      <c r="AH132" s="4">
        <v>6.3168640140000001</v>
      </c>
      <c r="AI132" s="4">
        <v>6</v>
      </c>
      <c r="AJ132" s="4">
        <v>-78.690071106000005</v>
      </c>
      <c r="AK132" s="4">
        <v>19516.083984375</v>
      </c>
      <c r="AL132" s="4">
        <v>19516.083984375</v>
      </c>
      <c r="AM132" s="4">
        <v>5.0069394110000003</v>
      </c>
      <c r="AN132" s="7">
        <v>7</v>
      </c>
      <c r="AO132" s="7">
        <v>-38.659809109999998</v>
      </c>
      <c r="AP132" s="7">
        <v>36018.148439999997</v>
      </c>
      <c r="AQ132" s="7">
        <v>36018.148439999997</v>
      </c>
      <c r="AR132" s="7">
        <v>5.5509009359999997</v>
      </c>
    </row>
    <row r="133" spans="1:44" x14ac:dyDescent="0.3">
      <c r="A133" s="4">
        <v>26</v>
      </c>
      <c r="B133" s="4">
        <v>6</v>
      </c>
      <c r="C133" s="4">
        <v>53.130104064999998</v>
      </c>
      <c r="D133" s="4">
        <v>21396.0703125</v>
      </c>
      <c r="E133" s="4">
        <v>21396.0703125</v>
      </c>
      <c r="F133" s="4">
        <v>5.1666350359999997</v>
      </c>
      <c r="G133" s="4">
        <v>7</v>
      </c>
      <c r="H133" s="4">
        <v>-78.690071106000005</v>
      </c>
      <c r="I133" s="4">
        <v>85758.25</v>
      </c>
      <c r="J133" s="4">
        <v>85758.25</v>
      </c>
      <c r="K133" s="4">
        <v>5.6263885499999997</v>
      </c>
      <c r="L133" s="4">
        <v>6</v>
      </c>
      <c r="M133" s="4">
        <v>-63.434947968000003</v>
      </c>
      <c r="N133" s="4">
        <v>18313.146484375</v>
      </c>
      <c r="O133" s="4">
        <v>18313.146484375</v>
      </c>
      <c r="P133" s="4">
        <v>4.7029838560000004</v>
      </c>
      <c r="Q133" s="4">
        <v>10</v>
      </c>
      <c r="R133" s="4">
        <v>77.471191406000003</v>
      </c>
      <c r="S133" s="4">
        <v>163304.484375</v>
      </c>
      <c r="T133" s="4">
        <v>163304.484375</v>
      </c>
      <c r="U133" s="4">
        <v>8.6538305280000003</v>
      </c>
      <c r="V133" s="4">
        <v>1231</v>
      </c>
      <c r="W133" s="4">
        <v>2644601</v>
      </c>
      <c r="X133" s="4">
        <v>2644601</v>
      </c>
      <c r="Y133" s="4">
        <v>7</v>
      </c>
      <c r="Z133" s="4">
        <v>-59.036243439000003</v>
      </c>
      <c r="AA133" s="4">
        <v>61129.42578125</v>
      </c>
      <c r="AB133" s="4">
        <v>61129.42578125</v>
      </c>
      <c r="AC133" s="4">
        <v>5.6170082089999998</v>
      </c>
      <c r="AD133" s="4">
        <v>7</v>
      </c>
      <c r="AE133" s="4">
        <v>-9.4623222350000002</v>
      </c>
      <c r="AF133" s="4">
        <v>34352.16015625</v>
      </c>
      <c r="AG133" s="4">
        <v>34352.16015625</v>
      </c>
      <c r="AH133" s="4">
        <v>6.3168640140000001</v>
      </c>
      <c r="AI133" s="4">
        <v>6</v>
      </c>
      <c r="AJ133" s="4">
        <v>-78.690071106000005</v>
      </c>
      <c r="AK133" s="4">
        <v>21794.265625</v>
      </c>
      <c r="AL133" s="4">
        <v>21794.265625</v>
      </c>
      <c r="AM133" s="4">
        <v>5.0069394110000003</v>
      </c>
      <c r="AN133" s="7">
        <v>7</v>
      </c>
      <c r="AO133" s="7">
        <v>-38.659809109999998</v>
      </c>
      <c r="AP133" s="7">
        <v>37384.105470000002</v>
      </c>
      <c r="AQ133" s="7">
        <v>37384.105470000002</v>
      </c>
      <c r="AR133" s="7">
        <v>5.5509009359999997</v>
      </c>
    </row>
    <row r="134" spans="1:44" x14ac:dyDescent="0.3">
      <c r="A134" s="4">
        <v>26.2</v>
      </c>
      <c r="B134" s="4">
        <v>6</v>
      </c>
      <c r="C134" s="4">
        <v>53.130104064999998</v>
      </c>
      <c r="D134" s="4">
        <v>17871.091796875</v>
      </c>
      <c r="E134" s="4">
        <v>17871.091796875</v>
      </c>
      <c r="F134" s="4">
        <v>5.1666350359999997</v>
      </c>
      <c r="G134" s="4">
        <v>7</v>
      </c>
      <c r="H134" s="4">
        <v>-78.690071106000005</v>
      </c>
      <c r="I134" s="4">
        <v>95034.4453125</v>
      </c>
      <c r="J134" s="4">
        <v>95034.4453125</v>
      </c>
      <c r="K134" s="4">
        <v>5.6263885499999997</v>
      </c>
      <c r="L134" s="4">
        <v>6</v>
      </c>
      <c r="M134" s="4">
        <v>-63.434947968000003</v>
      </c>
      <c r="N134" s="4">
        <v>20339.171875</v>
      </c>
      <c r="O134" s="4">
        <v>20339.171875</v>
      </c>
      <c r="P134" s="4">
        <v>4.7029838560000004</v>
      </c>
      <c r="Q134" s="4">
        <v>10</v>
      </c>
      <c r="R134" s="4">
        <v>77.471191406000003</v>
      </c>
      <c r="S134" s="4">
        <v>190572.359375</v>
      </c>
      <c r="T134" s="4">
        <v>190572.359375</v>
      </c>
      <c r="U134" s="4">
        <v>8.6538305280000003</v>
      </c>
      <c r="V134" s="4">
        <v>1231</v>
      </c>
      <c r="W134" s="4">
        <v>2618648.25</v>
      </c>
      <c r="X134" s="4">
        <v>2618648.25</v>
      </c>
      <c r="Y134" s="4">
        <v>7</v>
      </c>
      <c r="Z134" s="4">
        <v>-59.036243439000003</v>
      </c>
      <c r="AA134" s="4">
        <v>68483.8203125</v>
      </c>
      <c r="AB134" s="4">
        <v>68483.8203125</v>
      </c>
      <c r="AC134" s="4">
        <v>5.6170082089999998</v>
      </c>
      <c r="AD134" s="4">
        <v>7</v>
      </c>
      <c r="AE134" s="4">
        <v>-9.4623222350000002</v>
      </c>
      <c r="AF134" s="4">
        <v>38368.57421875</v>
      </c>
      <c r="AG134" s="4">
        <v>38368.57421875</v>
      </c>
      <c r="AH134" s="4">
        <v>6.3168640140000001</v>
      </c>
      <c r="AI134" s="4">
        <v>6</v>
      </c>
      <c r="AJ134" s="4">
        <v>-78.690071106000005</v>
      </c>
      <c r="AK134" s="4">
        <v>23960.33203125</v>
      </c>
      <c r="AL134" s="4">
        <v>23960.33203125</v>
      </c>
      <c r="AM134" s="4">
        <v>5.0069394110000003</v>
      </c>
      <c r="AN134" s="7">
        <v>7</v>
      </c>
      <c r="AO134" s="7">
        <v>-38.659809109999998</v>
      </c>
      <c r="AP134" s="7">
        <v>32465.16992</v>
      </c>
      <c r="AQ134" s="7">
        <v>32465.16992</v>
      </c>
      <c r="AR134" s="7">
        <v>5.5509009359999997</v>
      </c>
    </row>
    <row r="135" spans="1:44" x14ac:dyDescent="0.3">
      <c r="A135" s="4">
        <v>26.4</v>
      </c>
      <c r="B135" s="4">
        <v>6</v>
      </c>
      <c r="C135" s="4">
        <v>53.130104064999998</v>
      </c>
      <c r="D135" s="4">
        <v>21841.9296875</v>
      </c>
      <c r="E135" s="4">
        <v>21841.9296875</v>
      </c>
      <c r="F135" s="4">
        <v>5.1666350359999997</v>
      </c>
      <c r="G135" s="4">
        <v>7</v>
      </c>
      <c r="H135" s="4">
        <v>-78.690071106000005</v>
      </c>
      <c r="I135" s="4">
        <v>90772.5234375</v>
      </c>
      <c r="J135" s="4">
        <v>90772.5234375</v>
      </c>
      <c r="K135" s="4">
        <v>5.6263885499999997</v>
      </c>
      <c r="L135" s="4">
        <v>6</v>
      </c>
      <c r="M135" s="4">
        <v>-63.434947968000003</v>
      </c>
      <c r="N135" s="4">
        <v>18402.947265625</v>
      </c>
      <c r="O135" s="4">
        <v>18402.947265625</v>
      </c>
      <c r="P135" s="4">
        <v>4.7029838560000004</v>
      </c>
      <c r="Q135" s="4">
        <v>10</v>
      </c>
      <c r="R135" s="4">
        <v>77.471191406000003</v>
      </c>
      <c r="S135" s="4">
        <v>181498.65625</v>
      </c>
      <c r="T135" s="4">
        <v>181498.65625</v>
      </c>
      <c r="U135" s="4">
        <v>8.6538305280000003</v>
      </c>
      <c r="V135" s="4">
        <v>1231</v>
      </c>
      <c r="W135" s="4">
        <v>2712824.5</v>
      </c>
      <c r="X135" s="4">
        <v>2712824.5</v>
      </c>
      <c r="Y135" s="4">
        <v>7</v>
      </c>
      <c r="Z135" s="4">
        <v>-59.036243439000003</v>
      </c>
      <c r="AA135" s="4">
        <v>53863.30078125</v>
      </c>
      <c r="AB135" s="4">
        <v>53863.30078125</v>
      </c>
      <c r="AC135" s="4">
        <v>5.6170082089999998</v>
      </c>
      <c r="AD135" s="4">
        <v>7</v>
      </c>
      <c r="AE135" s="4">
        <v>-9.4623222350000002</v>
      </c>
      <c r="AF135" s="4">
        <v>44744.34765625</v>
      </c>
      <c r="AG135" s="4">
        <v>44744.34765625</v>
      </c>
      <c r="AH135" s="4">
        <v>6.3168640140000001</v>
      </c>
      <c r="AI135" s="4">
        <v>6</v>
      </c>
      <c r="AJ135" s="4">
        <v>-78.690071106000005</v>
      </c>
      <c r="AK135" s="4">
        <v>15381.4609375</v>
      </c>
      <c r="AL135" s="4">
        <v>15381.4609375</v>
      </c>
      <c r="AM135" s="4">
        <v>5.0069394110000003</v>
      </c>
      <c r="AN135" s="7">
        <v>7</v>
      </c>
      <c r="AO135" s="7">
        <v>-38.659809109999998</v>
      </c>
      <c r="AP135" s="7">
        <v>40846.132810000003</v>
      </c>
      <c r="AQ135" s="7">
        <v>40846.132810000003</v>
      </c>
      <c r="AR135" s="7">
        <v>5.5509009359999997</v>
      </c>
    </row>
    <row r="136" spans="1:44" x14ac:dyDescent="0.3">
      <c r="A136" s="4">
        <v>26.6</v>
      </c>
      <c r="B136" s="4">
        <v>6</v>
      </c>
      <c r="C136" s="4">
        <v>53.130104064999998</v>
      </c>
      <c r="D136" s="4">
        <v>20137.7734375</v>
      </c>
      <c r="E136" s="4">
        <v>20137.7734375</v>
      </c>
      <c r="F136" s="4">
        <v>5.1666350359999997</v>
      </c>
      <c r="G136" s="4">
        <v>7</v>
      </c>
      <c r="H136" s="4">
        <v>-78.690071106000005</v>
      </c>
      <c r="I136" s="4">
        <v>101451.5390625</v>
      </c>
      <c r="J136" s="4">
        <v>101451.5390625</v>
      </c>
      <c r="K136" s="4">
        <v>5.6263885499999997</v>
      </c>
      <c r="L136" s="4">
        <v>6</v>
      </c>
      <c r="M136" s="4">
        <v>-63.434947968000003</v>
      </c>
      <c r="N136" s="4">
        <v>16207.279296875</v>
      </c>
      <c r="O136" s="4">
        <v>16207.279296875</v>
      </c>
      <c r="P136" s="4">
        <v>4.7029838560000004</v>
      </c>
      <c r="Q136" s="4">
        <v>10</v>
      </c>
      <c r="R136" s="4">
        <v>77.471191406000003</v>
      </c>
      <c r="S136" s="4">
        <v>159432.46875</v>
      </c>
      <c r="T136" s="4">
        <v>159432.46875</v>
      </c>
      <c r="U136" s="4">
        <v>8.6538305280000003</v>
      </c>
      <c r="V136" s="4">
        <v>1231</v>
      </c>
      <c r="W136" s="4">
        <v>2707071.75</v>
      </c>
      <c r="X136" s="4">
        <v>2707071.75</v>
      </c>
      <c r="Y136" s="4">
        <v>7</v>
      </c>
      <c r="Z136" s="4">
        <v>-59.036243439000003</v>
      </c>
      <c r="AA136" s="4">
        <v>58694.65234375</v>
      </c>
      <c r="AB136" s="4">
        <v>58694.65234375</v>
      </c>
      <c r="AC136" s="4">
        <v>5.6170082089999998</v>
      </c>
      <c r="AD136" s="4">
        <v>7</v>
      </c>
      <c r="AE136" s="4">
        <v>-9.4623222350000002</v>
      </c>
      <c r="AF136" s="4">
        <v>41398.15625</v>
      </c>
      <c r="AG136" s="4">
        <v>41398.15625</v>
      </c>
      <c r="AH136" s="4">
        <v>6.3168640140000001</v>
      </c>
      <c r="AI136" s="4">
        <v>6</v>
      </c>
      <c r="AJ136" s="4">
        <v>-78.690071106000005</v>
      </c>
      <c r="AK136" s="4">
        <v>17675.087890625</v>
      </c>
      <c r="AL136" s="4">
        <v>17675.087890625</v>
      </c>
      <c r="AM136" s="4">
        <v>5.0069394110000003</v>
      </c>
      <c r="AN136" s="7">
        <v>7</v>
      </c>
      <c r="AO136" s="7">
        <v>-38.659809109999998</v>
      </c>
      <c r="AP136" s="7">
        <v>35027.296880000002</v>
      </c>
      <c r="AQ136" s="7">
        <v>35027.296880000002</v>
      </c>
      <c r="AR136" s="7">
        <v>5.5509009359999997</v>
      </c>
    </row>
    <row r="137" spans="1:44" x14ac:dyDescent="0.3">
      <c r="A137" s="4">
        <v>26.8</v>
      </c>
      <c r="B137" s="4">
        <v>6</v>
      </c>
      <c r="C137" s="4">
        <v>53.130104064999998</v>
      </c>
      <c r="D137" s="4">
        <v>19907.5390625</v>
      </c>
      <c r="E137" s="4">
        <v>19907.5390625</v>
      </c>
      <c r="F137" s="4">
        <v>5.1666350359999997</v>
      </c>
      <c r="G137" s="4">
        <v>7</v>
      </c>
      <c r="H137" s="4">
        <v>-78.690071106000005</v>
      </c>
      <c r="I137" s="4">
        <v>93498.109375</v>
      </c>
      <c r="J137" s="4">
        <v>93498.109375</v>
      </c>
      <c r="K137" s="4">
        <v>5.6263885499999997</v>
      </c>
      <c r="L137" s="4">
        <v>6</v>
      </c>
      <c r="M137" s="4">
        <v>-63.434947968000003</v>
      </c>
      <c r="N137" s="4">
        <v>15742.74609375</v>
      </c>
      <c r="O137" s="4">
        <v>15742.74609375</v>
      </c>
      <c r="P137" s="4">
        <v>4.7029838560000004</v>
      </c>
      <c r="Q137" s="4">
        <v>10</v>
      </c>
      <c r="R137" s="4">
        <v>77.471191406000003</v>
      </c>
      <c r="S137" s="4">
        <v>146888.609375</v>
      </c>
      <c r="T137" s="4">
        <v>146888.609375</v>
      </c>
      <c r="U137" s="4">
        <v>8.6538305280000003</v>
      </c>
      <c r="V137" s="4">
        <v>1231</v>
      </c>
      <c r="W137" s="4">
        <v>2627988.75</v>
      </c>
      <c r="X137" s="4">
        <v>2627988.75</v>
      </c>
      <c r="Y137" s="4">
        <v>7</v>
      </c>
      <c r="Z137" s="4">
        <v>-59.036243439000003</v>
      </c>
      <c r="AA137" s="4">
        <v>53751.2890625</v>
      </c>
      <c r="AB137" s="4">
        <v>53751.2890625</v>
      </c>
      <c r="AC137" s="4">
        <v>5.6170082089999998</v>
      </c>
      <c r="AD137" s="4">
        <v>7</v>
      </c>
      <c r="AE137" s="4">
        <v>-9.4623222350000002</v>
      </c>
      <c r="AF137" s="4">
        <v>39622.8515625</v>
      </c>
      <c r="AG137" s="4">
        <v>39622.8515625</v>
      </c>
      <c r="AH137" s="4">
        <v>6.3168640140000001</v>
      </c>
      <c r="AI137" s="4">
        <v>6</v>
      </c>
      <c r="AJ137" s="4">
        <v>-78.690071106000005</v>
      </c>
      <c r="AK137" s="4">
        <v>14229.221679688</v>
      </c>
      <c r="AL137" s="4">
        <v>14229.221679688</v>
      </c>
      <c r="AM137" s="4">
        <v>5.0069394110000003</v>
      </c>
      <c r="AN137" s="7">
        <v>7</v>
      </c>
      <c r="AO137" s="7">
        <v>-38.659809109999998</v>
      </c>
      <c r="AP137" s="7">
        <v>36976.867189999997</v>
      </c>
      <c r="AQ137" s="7">
        <v>36976.867189999997</v>
      </c>
      <c r="AR137" s="7">
        <v>5.5509009359999997</v>
      </c>
    </row>
    <row r="138" spans="1:44" x14ac:dyDescent="0.3">
      <c r="A138" s="4">
        <v>27</v>
      </c>
      <c r="B138" s="4">
        <v>6</v>
      </c>
      <c r="C138" s="4">
        <v>53.130104064999998</v>
      </c>
      <c r="D138" s="4">
        <v>18920.037109375</v>
      </c>
      <c r="E138" s="4">
        <v>18920.037109375</v>
      </c>
      <c r="F138" s="4">
        <v>5.1666350359999997</v>
      </c>
      <c r="G138" s="4">
        <v>7</v>
      </c>
      <c r="H138" s="4">
        <v>-78.690071106000005</v>
      </c>
      <c r="I138" s="4">
        <v>89559.34375</v>
      </c>
      <c r="J138" s="4">
        <v>89559.34375</v>
      </c>
      <c r="K138" s="4">
        <v>5.6263885499999997</v>
      </c>
      <c r="L138" s="4">
        <v>6</v>
      </c>
      <c r="M138" s="4">
        <v>-63.434947968000003</v>
      </c>
      <c r="N138" s="4">
        <v>20963.283203125</v>
      </c>
      <c r="O138" s="4">
        <v>20963.283203125</v>
      </c>
      <c r="P138" s="4">
        <v>4.7029838560000004</v>
      </c>
      <c r="Q138" s="4">
        <v>10</v>
      </c>
      <c r="R138" s="4">
        <v>77.471191406000003</v>
      </c>
      <c r="S138" s="4">
        <v>112722.3125</v>
      </c>
      <c r="T138" s="4">
        <v>112722.3125</v>
      </c>
      <c r="U138" s="4">
        <v>8.6538305280000003</v>
      </c>
      <c r="V138" s="4">
        <v>1231</v>
      </c>
      <c r="W138" s="4">
        <v>2610398.5</v>
      </c>
      <c r="X138" s="4">
        <v>2610398.5</v>
      </c>
      <c r="Y138" s="4">
        <v>7</v>
      </c>
      <c r="Z138" s="4">
        <v>-59.036243439000003</v>
      </c>
      <c r="AA138" s="4">
        <v>47338.609375</v>
      </c>
      <c r="AB138" s="4">
        <v>47338.609375</v>
      </c>
      <c r="AC138" s="4">
        <v>5.6170082089999998</v>
      </c>
      <c r="AD138" s="4">
        <v>7</v>
      </c>
      <c r="AE138" s="4">
        <v>-9.4623222350000002</v>
      </c>
      <c r="AF138" s="4">
        <v>36893.39453125</v>
      </c>
      <c r="AG138" s="4">
        <v>36893.39453125</v>
      </c>
      <c r="AH138" s="4">
        <v>6.3168640140000001</v>
      </c>
      <c r="AI138" s="4">
        <v>6</v>
      </c>
      <c r="AJ138" s="4">
        <v>-78.690071106000005</v>
      </c>
      <c r="AK138" s="4">
        <v>19913.7734375</v>
      </c>
      <c r="AL138" s="4">
        <v>19913.7734375</v>
      </c>
      <c r="AM138" s="4">
        <v>5.0069394110000003</v>
      </c>
      <c r="AN138" s="7">
        <v>7</v>
      </c>
      <c r="AO138" s="7">
        <v>-38.659809109999998</v>
      </c>
      <c r="AP138" s="7">
        <v>43916.695310000003</v>
      </c>
      <c r="AQ138" s="7">
        <v>43916.695310000003</v>
      </c>
      <c r="AR138" s="7">
        <v>5.5509009359999997</v>
      </c>
    </row>
    <row r="139" spans="1:44" x14ac:dyDescent="0.3">
      <c r="A139" s="4">
        <v>27.2</v>
      </c>
      <c r="B139" s="4">
        <v>6</v>
      </c>
      <c r="C139" s="4">
        <v>53.130104064999998</v>
      </c>
      <c r="D139" s="4">
        <v>20595.888671875</v>
      </c>
      <c r="E139" s="4">
        <v>20595.888671875</v>
      </c>
      <c r="F139" s="4">
        <v>5.1666350359999997</v>
      </c>
      <c r="G139" s="4">
        <v>7</v>
      </c>
      <c r="H139" s="4">
        <v>-78.690071106000005</v>
      </c>
      <c r="I139" s="4">
        <v>88816.03125</v>
      </c>
      <c r="J139" s="4">
        <v>88816.03125</v>
      </c>
      <c r="K139" s="4">
        <v>5.6263885499999997</v>
      </c>
      <c r="L139" s="4">
        <v>6</v>
      </c>
      <c r="M139" s="4">
        <v>-63.434947968000003</v>
      </c>
      <c r="N139" s="4">
        <v>19383.294921875</v>
      </c>
      <c r="O139" s="4">
        <v>19383.294921875</v>
      </c>
      <c r="P139" s="4">
        <v>4.7029838560000004</v>
      </c>
      <c r="Q139" s="4">
        <v>10</v>
      </c>
      <c r="R139" s="4">
        <v>77.471191406000003</v>
      </c>
      <c r="S139" s="4">
        <v>113750.3125</v>
      </c>
      <c r="T139" s="4">
        <v>113750.3125</v>
      </c>
      <c r="U139" s="4">
        <v>8.6538305280000003</v>
      </c>
      <c r="V139" s="4">
        <v>1231</v>
      </c>
      <c r="W139" s="4">
        <v>2718260.5</v>
      </c>
      <c r="X139" s="4">
        <v>2718260.5</v>
      </c>
      <c r="Y139" s="4">
        <v>7</v>
      </c>
      <c r="Z139" s="4">
        <v>-59.036243439000003</v>
      </c>
      <c r="AA139" s="4">
        <v>47192.6015625</v>
      </c>
      <c r="AB139" s="4">
        <v>47192.6015625</v>
      </c>
      <c r="AC139" s="4">
        <v>5.6170082089999998</v>
      </c>
      <c r="AD139" s="4">
        <v>7</v>
      </c>
      <c r="AE139" s="4">
        <v>-9.4623222350000002</v>
      </c>
      <c r="AF139" s="4">
        <v>31271.55078125</v>
      </c>
      <c r="AG139" s="4">
        <v>31271.55078125</v>
      </c>
      <c r="AH139" s="4">
        <v>6.3168640140000001</v>
      </c>
      <c r="AI139" s="4">
        <v>6</v>
      </c>
      <c r="AJ139" s="4">
        <v>-78.690071106000005</v>
      </c>
      <c r="AK139" s="4">
        <v>19073.935546875</v>
      </c>
      <c r="AL139" s="4">
        <v>19073.935546875</v>
      </c>
      <c r="AM139" s="4">
        <v>5.0069394110000003</v>
      </c>
      <c r="AN139" s="7">
        <v>7</v>
      </c>
      <c r="AO139" s="7">
        <v>-38.659809109999998</v>
      </c>
      <c r="AP139" s="7">
        <v>40894.207029999998</v>
      </c>
      <c r="AQ139" s="7">
        <v>40894.207029999998</v>
      </c>
      <c r="AR139" s="7">
        <v>5.5509009359999997</v>
      </c>
    </row>
    <row r="140" spans="1:44" x14ac:dyDescent="0.3">
      <c r="A140" s="4">
        <v>27.4</v>
      </c>
      <c r="B140" s="4">
        <v>6</v>
      </c>
      <c r="C140" s="4">
        <v>53.130104064999998</v>
      </c>
      <c r="D140" s="4">
        <v>23258.2734375</v>
      </c>
      <c r="E140" s="4">
        <v>23258.2734375</v>
      </c>
      <c r="F140" s="4">
        <v>5.1666350359999997</v>
      </c>
      <c r="G140" s="4">
        <v>7</v>
      </c>
      <c r="H140" s="4">
        <v>-78.690071106000005</v>
      </c>
      <c r="I140" s="4">
        <v>89475.671875</v>
      </c>
      <c r="J140" s="4">
        <v>89475.671875</v>
      </c>
      <c r="K140" s="4">
        <v>5.6263885499999997</v>
      </c>
      <c r="L140" s="4">
        <v>6</v>
      </c>
      <c r="M140" s="4">
        <v>-63.434947968000003</v>
      </c>
      <c r="N140" s="4">
        <v>19023.208984375</v>
      </c>
      <c r="O140" s="4">
        <v>19023.208984375</v>
      </c>
      <c r="P140" s="4">
        <v>4.7029838560000004</v>
      </c>
      <c r="Q140" s="4">
        <v>10</v>
      </c>
      <c r="R140" s="4">
        <v>77.471191406000003</v>
      </c>
      <c r="S140" s="4">
        <v>94570.7109375</v>
      </c>
      <c r="T140" s="4">
        <v>94570.7109375</v>
      </c>
      <c r="U140" s="4">
        <v>8.6538305280000003</v>
      </c>
      <c r="V140" s="4">
        <v>1231</v>
      </c>
      <c r="W140" s="4">
        <v>2625864</v>
      </c>
      <c r="X140" s="4">
        <v>2625864</v>
      </c>
      <c r="Y140" s="4">
        <v>7</v>
      </c>
      <c r="Z140" s="4">
        <v>-59.036243439000003</v>
      </c>
      <c r="AA140" s="4">
        <v>39764.171875</v>
      </c>
      <c r="AB140" s="4">
        <v>39764.171875</v>
      </c>
      <c r="AC140" s="4">
        <v>5.6170082089999998</v>
      </c>
      <c r="AD140" s="4">
        <v>7</v>
      </c>
      <c r="AE140" s="4">
        <v>-9.4623222350000002</v>
      </c>
      <c r="AF140" s="4">
        <v>28635.896484375</v>
      </c>
      <c r="AG140" s="4">
        <v>28635.896484375</v>
      </c>
      <c r="AH140" s="4">
        <v>6.3168640140000001</v>
      </c>
      <c r="AI140" s="4">
        <v>6</v>
      </c>
      <c r="AJ140" s="4">
        <v>-78.690071106000005</v>
      </c>
      <c r="AK140" s="4">
        <v>19529.515625</v>
      </c>
      <c r="AL140" s="4">
        <v>19529.515625</v>
      </c>
      <c r="AM140" s="4">
        <v>5.0069394110000003</v>
      </c>
      <c r="AN140" s="7">
        <v>7</v>
      </c>
      <c r="AO140" s="7">
        <v>-38.659809109999998</v>
      </c>
      <c r="AP140" s="7">
        <v>33519.597659999999</v>
      </c>
      <c r="AQ140" s="7">
        <v>33519.597659999999</v>
      </c>
      <c r="AR140" s="7">
        <v>5.5509009359999997</v>
      </c>
    </row>
    <row r="141" spans="1:44" x14ac:dyDescent="0.3">
      <c r="A141" s="4">
        <v>27.6</v>
      </c>
      <c r="B141" s="4">
        <v>6</v>
      </c>
      <c r="C141" s="4">
        <v>53.130104064999998</v>
      </c>
      <c r="D141" s="4">
        <v>19624.78515625</v>
      </c>
      <c r="E141" s="4">
        <v>19624.78515625</v>
      </c>
      <c r="F141" s="4">
        <v>5.1666350359999997</v>
      </c>
      <c r="G141" s="4">
        <v>7</v>
      </c>
      <c r="H141" s="4">
        <v>-78.690071106000005</v>
      </c>
      <c r="I141" s="4">
        <v>88186.8359375</v>
      </c>
      <c r="J141" s="4">
        <v>88186.8359375</v>
      </c>
      <c r="K141" s="4">
        <v>5.6263885499999997</v>
      </c>
      <c r="L141" s="4">
        <v>6</v>
      </c>
      <c r="M141" s="4">
        <v>-63.434947968000003</v>
      </c>
      <c r="N141" s="4">
        <v>18131.65234375</v>
      </c>
      <c r="O141" s="4">
        <v>18131.65234375</v>
      </c>
      <c r="P141" s="4">
        <v>4.7029838560000004</v>
      </c>
      <c r="Q141" s="4">
        <v>10</v>
      </c>
      <c r="R141" s="4">
        <v>77.471191406000003</v>
      </c>
      <c r="S141" s="4">
        <v>78812.546875</v>
      </c>
      <c r="T141" s="4">
        <v>78812.546875</v>
      </c>
      <c r="U141" s="4">
        <v>8.6538305280000003</v>
      </c>
      <c r="V141" s="4">
        <v>1231</v>
      </c>
      <c r="W141" s="4">
        <v>2669005.5</v>
      </c>
      <c r="X141" s="4">
        <v>2669005.5</v>
      </c>
      <c r="Y141" s="4">
        <v>7</v>
      </c>
      <c r="Z141" s="4">
        <v>-59.036243439000003</v>
      </c>
      <c r="AA141" s="4">
        <v>39830.73046875</v>
      </c>
      <c r="AB141" s="4">
        <v>39830.73046875</v>
      </c>
      <c r="AC141" s="4">
        <v>5.6170082089999998</v>
      </c>
      <c r="AD141" s="4">
        <v>7</v>
      </c>
      <c r="AE141" s="4">
        <v>-9.4623222350000002</v>
      </c>
      <c r="AF141" s="4">
        <v>28876.494140625</v>
      </c>
      <c r="AG141" s="4">
        <v>28876.494140625</v>
      </c>
      <c r="AH141" s="4">
        <v>6.3168640140000001</v>
      </c>
      <c r="AI141" s="4">
        <v>6</v>
      </c>
      <c r="AJ141" s="4">
        <v>-78.690071106000005</v>
      </c>
      <c r="AK141" s="4">
        <v>21276.26171875</v>
      </c>
      <c r="AL141" s="4">
        <v>21276.26171875</v>
      </c>
      <c r="AM141" s="4">
        <v>5.0069394110000003</v>
      </c>
      <c r="AN141" s="7">
        <v>7</v>
      </c>
      <c r="AO141" s="7">
        <v>-38.659809109999998</v>
      </c>
      <c r="AP141" s="7">
        <v>35188.15625</v>
      </c>
      <c r="AQ141" s="7">
        <v>35188.15625</v>
      </c>
      <c r="AR141" s="7">
        <v>5.5509009359999997</v>
      </c>
    </row>
    <row r="142" spans="1:44" x14ac:dyDescent="0.3">
      <c r="A142" s="4">
        <v>27.8</v>
      </c>
      <c r="B142" s="4">
        <v>6</v>
      </c>
      <c r="C142" s="4">
        <v>53.130104064999998</v>
      </c>
      <c r="D142" s="4">
        <v>20125.544921875</v>
      </c>
      <c r="E142" s="4">
        <v>20125.544921875</v>
      </c>
      <c r="F142" s="4">
        <v>5.1666350359999997</v>
      </c>
      <c r="G142" s="4">
        <v>7</v>
      </c>
      <c r="H142" s="4">
        <v>-78.690071106000005</v>
      </c>
      <c r="I142" s="4">
        <v>95727.90625</v>
      </c>
      <c r="J142" s="4">
        <v>95727.90625</v>
      </c>
      <c r="K142" s="4">
        <v>5.6263885499999997</v>
      </c>
      <c r="L142" s="4">
        <v>6</v>
      </c>
      <c r="M142" s="4">
        <v>-63.434947968000003</v>
      </c>
      <c r="N142" s="4">
        <v>19948.384765625</v>
      </c>
      <c r="O142" s="4">
        <v>19948.384765625</v>
      </c>
      <c r="P142" s="4">
        <v>4.7029838560000004</v>
      </c>
      <c r="Q142" s="4">
        <v>10</v>
      </c>
      <c r="R142" s="4">
        <v>77.471191406000003</v>
      </c>
      <c r="S142" s="4">
        <v>65061.98828125</v>
      </c>
      <c r="T142" s="4">
        <v>65061.98828125</v>
      </c>
      <c r="U142" s="4">
        <v>8.6538305280000003</v>
      </c>
      <c r="V142" s="4">
        <v>1231</v>
      </c>
      <c r="W142" s="4">
        <v>2692199.75</v>
      </c>
      <c r="X142" s="4">
        <v>2692199.75</v>
      </c>
      <c r="Y142" s="4">
        <v>7</v>
      </c>
      <c r="Z142" s="4">
        <v>-59.036243439000003</v>
      </c>
      <c r="AA142" s="4">
        <v>38486.80859375</v>
      </c>
      <c r="AB142" s="4">
        <v>38486.80859375</v>
      </c>
      <c r="AC142" s="4">
        <v>5.6170082089999998</v>
      </c>
      <c r="AD142" s="4">
        <v>7</v>
      </c>
      <c r="AE142" s="4">
        <v>-9.4623222350000002</v>
      </c>
      <c r="AF142" s="4">
        <v>26483.962890625</v>
      </c>
      <c r="AG142" s="4">
        <v>26483.962890625</v>
      </c>
      <c r="AH142" s="4">
        <v>6.3168640140000001</v>
      </c>
      <c r="AI142" s="4">
        <v>6</v>
      </c>
      <c r="AJ142" s="4">
        <v>-78.690071106000005</v>
      </c>
      <c r="AK142" s="4">
        <v>20340.294921875</v>
      </c>
      <c r="AL142" s="4">
        <v>20340.294921875</v>
      </c>
      <c r="AM142" s="4">
        <v>5.0069394110000003</v>
      </c>
      <c r="AN142" s="7">
        <v>7</v>
      </c>
      <c r="AO142" s="7">
        <v>-38.659809109999998</v>
      </c>
      <c r="AP142" s="7">
        <v>37062.886720000002</v>
      </c>
      <c r="AQ142" s="7">
        <v>37062.886720000002</v>
      </c>
      <c r="AR142" s="7">
        <v>5.5509009359999997</v>
      </c>
    </row>
    <row r="143" spans="1:44" x14ac:dyDescent="0.3">
      <c r="A143" s="4">
        <v>28</v>
      </c>
      <c r="B143" s="4">
        <v>6</v>
      </c>
      <c r="C143" s="4">
        <v>53.130104064999998</v>
      </c>
      <c r="D143" s="4">
        <v>26227.849609375</v>
      </c>
      <c r="E143" s="4">
        <v>26227.849609375</v>
      </c>
      <c r="F143" s="4">
        <v>5.1666350359999997</v>
      </c>
      <c r="G143" s="4">
        <v>7</v>
      </c>
      <c r="H143" s="4">
        <v>-78.690071106000005</v>
      </c>
      <c r="I143" s="4">
        <v>81322.8125</v>
      </c>
      <c r="J143" s="4">
        <v>81322.8125</v>
      </c>
      <c r="K143" s="4">
        <v>5.6263885499999997</v>
      </c>
      <c r="L143" s="4">
        <v>6</v>
      </c>
      <c r="M143" s="4">
        <v>-63.434947968000003</v>
      </c>
      <c r="N143" s="4">
        <v>20262.45703125</v>
      </c>
      <c r="O143" s="4">
        <v>20262.45703125</v>
      </c>
      <c r="P143" s="4">
        <v>4.7029838560000004</v>
      </c>
      <c r="Q143" s="4">
        <v>10</v>
      </c>
      <c r="R143" s="4">
        <v>77.471191406000003</v>
      </c>
      <c r="S143" s="4">
        <v>69232.015625</v>
      </c>
      <c r="T143" s="4">
        <v>69232.015625</v>
      </c>
      <c r="U143" s="4">
        <v>8.6538305280000003</v>
      </c>
      <c r="V143" s="4">
        <v>1231</v>
      </c>
      <c r="W143" s="4">
        <v>2703799.25</v>
      </c>
      <c r="X143" s="4">
        <v>2703799.25</v>
      </c>
      <c r="Y143" s="4">
        <v>7</v>
      </c>
      <c r="Z143" s="4">
        <v>-59.036243439000003</v>
      </c>
      <c r="AA143" s="4">
        <v>35461.41796875</v>
      </c>
      <c r="AB143" s="4">
        <v>35461.41796875</v>
      </c>
      <c r="AC143" s="4">
        <v>5.6170082089999998</v>
      </c>
      <c r="AD143" s="4">
        <v>7</v>
      </c>
      <c r="AE143" s="4">
        <v>-9.4623222350000002</v>
      </c>
      <c r="AF143" s="4">
        <v>31786.60546875</v>
      </c>
      <c r="AG143" s="4">
        <v>31786.60546875</v>
      </c>
      <c r="AH143" s="4">
        <v>6.3168640140000001</v>
      </c>
      <c r="AI143" s="4">
        <v>6</v>
      </c>
      <c r="AJ143" s="4">
        <v>-78.690071106000005</v>
      </c>
      <c r="AK143" s="4">
        <v>20195.197265625</v>
      </c>
      <c r="AL143" s="4">
        <v>20195.197265625</v>
      </c>
      <c r="AM143" s="4">
        <v>5.0069394110000003</v>
      </c>
      <c r="AN143" s="7">
        <v>7</v>
      </c>
      <c r="AO143" s="7">
        <v>-38.659809109999998</v>
      </c>
      <c r="AP143" s="7">
        <v>38729.902340000001</v>
      </c>
      <c r="AQ143" s="7">
        <v>38729.902340000001</v>
      </c>
      <c r="AR143" s="7">
        <v>5.5509009359999997</v>
      </c>
    </row>
    <row r="144" spans="1:44" x14ac:dyDescent="0.3">
      <c r="A144" s="4">
        <v>28.2</v>
      </c>
      <c r="B144" s="4">
        <v>6</v>
      </c>
      <c r="C144" s="4">
        <v>53.130104064999998</v>
      </c>
      <c r="D144" s="4">
        <v>24238.142578125</v>
      </c>
      <c r="E144" s="4">
        <v>24238.142578125</v>
      </c>
      <c r="F144" s="4">
        <v>5.1666350359999997</v>
      </c>
      <c r="G144" s="4">
        <v>7</v>
      </c>
      <c r="H144" s="4">
        <v>-78.690071106000005</v>
      </c>
      <c r="I144" s="4">
        <v>75672.359375</v>
      </c>
      <c r="J144" s="4">
        <v>75672.359375</v>
      </c>
      <c r="K144" s="4">
        <v>5.6263885499999997</v>
      </c>
      <c r="L144" s="4">
        <v>6</v>
      </c>
      <c r="M144" s="4">
        <v>-63.434947968000003</v>
      </c>
      <c r="N144" s="4">
        <v>22032.525390625</v>
      </c>
      <c r="O144" s="4">
        <v>22032.525390625</v>
      </c>
      <c r="P144" s="4">
        <v>4.7029838560000004</v>
      </c>
      <c r="Q144" s="4">
        <v>10</v>
      </c>
      <c r="R144" s="4">
        <v>77.471191406000003</v>
      </c>
      <c r="S144" s="4">
        <v>56746.296875</v>
      </c>
      <c r="T144" s="4">
        <v>56746.296875</v>
      </c>
      <c r="U144" s="4">
        <v>8.6538305280000003</v>
      </c>
      <c r="V144" s="4">
        <v>1231</v>
      </c>
      <c r="W144" s="4">
        <v>2771349.75</v>
      </c>
      <c r="X144" s="4">
        <v>2771349.75</v>
      </c>
      <c r="Y144" s="4">
        <v>7</v>
      </c>
      <c r="Z144" s="4">
        <v>-59.036243439000003</v>
      </c>
      <c r="AA144" s="4">
        <v>37723.7890625</v>
      </c>
      <c r="AB144" s="4">
        <v>37723.7890625</v>
      </c>
      <c r="AC144" s="4">
        <v>5.6170082089999998</v>
      </c>
      <c r="AD144" s="4">
        <v>7</v>
      </c>
      <c r="AE144" s="4">
        <v>-9.4623222350000002</v>
      </c>
      <c r="AF144" s="4">
        <v>29163.845703125</v>
      </c>
      <c r="AG144" s="4">
        <v>29163.845703125</v>
      </c>
      <c r="AH144" s="4">
        <v>6.3168640140000001</v>
      </c>
      <c r="AI144" s="4">
        <v>6</v>
      </c>
      <c r="AJ144" s="4">
        <v>-78.690071106000005</v>
      </c>
      <c r="AK144" s="4">
        <v>21898.888671875</v>
      </c>
      <c r="AL144" s="4">
        <v>21898.888671875</v>
      </c>
      <c r="AM144" s="4">
        <v>5.0069394110000003</v>
      </c>
      <c r="AN144" s="7">
        <v>7</v>
      </c>
      <c r="AO144" s="7">
        <v>-38.659809109999998</v>
      </c>
      <c r="AP144" s="7">
        <v>39926.117189999997</v>
      </c>
      <c r="AQ144" s="7">
        <v>39926.117189999997</v>
      </c>
      <c r="AR144" s="7">
        <v>5.5509009359999997</v>
      </c>
    </row>
    <row r="145" spans="1:44" x14ac:dyDescent="0.3">
      <c r="A145" s="4">
        <v>28.4</v>
      </c>
      <c r="B145" s="4">
        <v>6</v>
      </c>
      <c r="C145" s="4">
        <v>53.130104064999998</v>
      </c>
      <c r="D145" s="4">
        <v>18426.771484375</v>
      </c>
      <c r="E145" s="4">
        <v>18426.771484375</v>
      </c>
      <c r="F145" s="4">
        <v>5.1666350359999997</v>
      </c>
      <c r="G145" s="4">
        <v>7</v>
      </c>
      <c r="H145" s="4">
        <v>-78.690071106000005</v>
      </c>
      <c r="I145" s="4">
        <v>76602.234375</v>
      </c>
      <c r="J145" s="4">
        <v>76602.234375</v>
      </c>
      <c r="K145" s="4">
        <v>5.6263885499999997</v>
      </c>
      <c r="L145" s="4">
        <v>6</v>
      </c>
      <c r="M145" s="4">
        <v>-63.434947968000003</v>
      </c>
      <c r="N145" s="4">
        <v>27323.814453125</v>
      </c>
      <c r="O145" s="4">
        <v>27323.814453125</v>
      </c>
      <c r="P145" s="4">
        <v>4.7029838560000004</v>
      </c>
      <c r="Q145" s="4">
        <v>10</v>
      </c>
      <c r="R145" s="4">
        <v>77.471191406000003</v>
      </c>
      <c r="S145" s="4">
        <v>60109.046875</v>
      </c>
      <c r="T145" s="4">
        <v>60109.046875</v>
      </c>
      <c r="U145" s="4">
        <v>8.6538305280000003</v>
      </c>
      <c r="V145" s="4">
        <v>1231</v>
      </c>
      <c r="W145" s="4">
        <v>2645295.75</v>
      </c>
      <c r="X145" s="4">
        <v>2645295.75</v>
      </c>
      <c r="Y145" s="4">
        <v>7</v>
      </c>
      <c r="Z145" s="4">
        <v>-59.036243439000003</v>
      </c>
      <c r="AA145" s="4">
        <v>41053.8125</v>
      </c>
      <c r="AB145" s="4">
        <v>41053.8125</v>
      </c>
      <c r="AC145" s="4">
        <v>5.6170082089999998</v>
      </c>
      <c r="AD145" s="4">
        <v>7</v>
      </c>
      <c r="AE145" s="4">
        <v>-9.4623222350000002</v>
      </c>
      <c r="AF145" s="4">
        <v>24828.01953125</v>
      </c>
      <c r="AG145" s="4">
        <v>24828.01953125</v>
      </c>
      <c r="AH145" s="4">
        <v>6.3168640140000001</v>
      </c>
      <c r="AI145" s="4">
        <v>6</v>
      </c>
      <c r="AJ145" s="4">
        <v>-78.690071106000005</v>
      </c>
      <c r="AK145" s="4">
        <v>27311.75</v>
      </c>
      <c r="AL145" s="4">
        <v>27311.75</v>
      </c>
      <c r="AM145" s="4">
        <v>5.0069394110000003</v>
      </c>
      <c r="AN145" s="7">
        <v>7</v>
      </c>
      <c r="AO145" s="7">
        <v>-38.659809109999998</v>
      </c>
      <c r="AP145" s="7">
        <v>37112.988279999998</v>
      </c>
      <c r="AQ145" s="7">
        <v>37112.988279999998</v>
      </c>
      <c r="AR145" s="7">
        <v>5.5509009359999997</v>
      </c>
    </row>
    <row r="146" spans="1:44" x14ac:dyDescent="0.3">
      <c r="A146" s="4">
        <v>28.6</v>
      </c>
      <c r="B146" s="4">
        <v>6</v>
      </c>
      <c r="C146" s="4">
        <v>53.130104064999998</v>
      </c>
      <c r="D146" s="4">
        <v>22995.064453125</v>
      </c>
      <c r="E146" s="4">
        <v>22995.064453125</v>
      </c>
      <c r="F146" s="4">
        <v>5.1666350359999997</v>
      </c>
      <c r="G146" s="4">
        <v>7</v>
      </c>
      <c r="H146" s="4">
        <v>-78.690071106000005</v>
      </c>
      <c r="I146" s="4">
        <v>69789.3984375</v>
      </c>
      <c r="J146" s="4">
        <v>69789.3984375</v>
      </c>
      <c r="K146" s="4">
        <v>5.6263885499999997</v>
      </c>
      <c r="L146" s="4">
        <v>6</v>
      </c>
      <c r="M146" s="4">
        <v>-63.434947968000003</v>
      </c>
      <c r="N146" s="4">
        <v>21572.9140625</v>
      </c>
      <c r="O146" s="4">
        <v>21572.9140625</v>
      </c>
      <c r="P146" s="4">
        <v>4.7029838560000004</v>
      </c>
      <c r="Q146" s="4">
        <v>10</v>
      </c>
      <c r="R146" s="4">
        <v>77.471191406000003</v>
      </c>
      <c r="S146" s="4">
        <v>66185.3125</v>
      </c>
      <c r="T146" s="4">
        <v>66185.3125</v>
      </c>
      <c r="U146" s="4">
        <v>8.6538305280000003</v>
      </c>
      <c r="V146" s="4">
        <v>1231</v>
      </c>
      <c r="W146" s="4">
        <v>2654300.25</v>
      </c>
      <c r="X146" s="4">
        <v>2654300.25</v>
      </c>
      <c r="Y146" s="4">
        <v>7</v>
      </c>
      <c r="Z146" s="4">
        <v>-59.036243439000003</v>
      </c>
      <c r="AA146" s="4">
        <v>34346.56640625</v>
      </c>
      <c r="AB146" s="4">
        <v>34346.56640625</v>
      </c>
      <c r="AC146" s="4">
        <v>5.6170082089999998</v>
      </c>
      <c r="AD146" s="4">
        <v>7</v>
      </c>
      <c r="AE146" s="4">
        <v>-9.4623222350000002</v>
      </c>
      <c r="AF146" s="4">
        <v>28410.05859375</v>
      </c>
      <c r="AG146" s="4">
        <v>28410.05859375</v>
      </c>
      <c r="AH146" s="4">
        <v>6.3168640140000001</v>
      </c>
      <c r="AI146" s="4">
        <v>6</v>
      </c>
      <c r="AJ146" s="4">
        <v>-78.690071106000005</v>
      </c>
      <c r="AK146" s="4">
        <v>32292.060546875</v>
      </c>
      <c r="AL146" s="4">
        <v>32292.060546875</v>
      </c>
      <c r="AM146" s="4">
        <v>5.0069394110000003</v>
      </c>
      <c r="AN146" s="7">
        <v>7</v>
      </c>
      <c r="AO146" s="7">
        <v>-38.659809109999998</v>
      </c>
      <c r="AP146" s="7">
        <v>31440.654299999998</v>
      </c>
      <c r="AQ146" s="7">
        <v>31440.654299999998</v>
      </c>
      <c r="AR146" s="7">
        <v>5.5509009359999997</v>
      </c>
    </row>
    <row r="147" spans="1:44" x14ac:dyDescent="0.3">
      <c r="A147" s="4">
        <v>28.8</v>
      </c>
      <c r="B147" s="4">
        <v>6</v>
      </c>
      <c r="C147" s="4">
        <v>53.130104064999998</v>
      </c>
      <c r="D147" s="4">
        <v>25784.0859375</v>
      </c>
      <c r="E147" s="4">
        <v>25784.0859375</v>
      </c>
      <c r="F147" s="4">
        <v>5.1666350359999997</v>
      </c>
      <c r="G147" s="4">
        <v>7</v>
      </c>
      <c r="H147" s="4">
        <v>-78.690071106000005</v>
      </c>
      <c r="I147" s="4">
        <v>76678.5546875</v>
      </c>
      <c r="J147" s="4">
        <v>76678.5546875</v>
      </c>
      <c r="K147" s="4">
        <v>5.6263885499999997</v>
      </c>
      <c r="L147" s="4">
        <v>6</v>
      </c>
      <c r="M147" s="4">
        <v>-63.434947968000003</v>
      </c>
      <c r="N147" s="4">
        <v>23859.671875</v>
      </c>
      <c r="O147" s="4">
        <v>23859.671875</v>
      </c>
      <c r="P147" s="4">
        <v>4.7029838560000004</v>
      </c>
      <c r="Q147" s="4">
        <v>10</v>
      </c>
      <c r="R147" s="4">
        <v>77.471191406000003</v>
      </c>
      <c r="S147" s="4">
        <v>66388.078125</v>
      </c>
      <c r="T147" s="4">
        <v>66388.078125</v>
      </c>
      <c r="U147" s="4">
        <v>8.6538305280000003</v>
      </c>
      <c r="V147" s="4">
        <v>1231</v>
      </c>
      <c r="W147" s="4">
        <v>2677074</v>
      </c>
      <c r="X147" s="4">
        <v>2677074</v>
      </c>
      <c r="Y147" s="4">
        <v>7</v>
      </c>
      <c r="Z147" s="4">
        <v>-59.036243439000003</v>
      </c>
      <c r="AA147" s="4">
        <v>34534.6328125</v>
      </c>
      <c r="AB147" s="4">
        <v>34534.6328125</v>
      </c>
      <c r="AC147" s="4">
        <v>5.6170082089999998</v>
      </c>
      <c r="AD147" s="4">
        <v>7</v>
      </c>
      <c r="AE147" s="4">
        <v>-9.4623222350000002</v>
      </c>
      <c r="AF147" s="4">
        <v>29445.21484375</v>
      </c>
      <c r="AG147" s="4">
        <v>29445.21484375</v>
      </c>
      <c r="AH147" s="4">
        <v>6.3168640140000001</v>
      </c>
      <c r="AI147" s="4">
        <v>6</v>
      </c>
      <c r="AJ147" s="4">
        <v>-78.690071106000005</v>
      </c>
      <c r="AK147" s="4">
        <v>38178.63671875</v>
      </c>
      <c r="AL147" s="4">
        <v>38178.63671875</v>
      </c>
      <c r="AM147" s="4">
        <v>5.0069394110000003</v>
      </c>
      <c r="AN147" s="7">
        <v>7</v>
      </c>
      <c r="AO147" s="7">
        <v>-38.659809109999998</v>
      </c>
      <c r="AP147" s="7">
        <v>32299.88867</v>
      </c>
      <c r="AQ147" s="7">
        <v>32299.88867</v>
      </c>
      <c r="AR147" s="7">
        <v>5.5509009359999997</v>
      </c>
    </row>
    <row r="148" spans="1:44" x14ac:dyDescent="0.3">
      <c r="A148" s="4">
        <v>29</v>
      </c>
      <c r="B148" s="4">
        <v>6</v>
      </c>
      <c r="C148" s="4">
        <v>53.130104064999998</v>
      </c>
      <c r="D148" s="4">
        <v>19729.751953125</v>
      </c>
      <c r="E148" s="4">
        <v>19729.751953125</v>
      </c>
      <c r="F148" s="4">
        <v>5.1666350359999997</v>
      </c>
      <c r="G148" s="4">
        <v>7</v>
      </c>
      <c r="H148" s="4">
        <v>-78.690071106000005</v>
      </c>
      <c r="I148" s="4">
        <v>76366.0625</v>
      </c>
      <c r="J148" s="4">
        <v>76366.0625</v>
      </c>
      <c r="K148" s="4">
        <v>5.6263885499999997</v>
      </c>
      <c r="L148" s="4">
        <v>6</v>
      </c>
      <c r="M148" s="4">
        <v>-63.434947968000003</v>
      </c>
      <c r="N148" s="4">
        <v>20285.640625</v>
      </c>
      <c r="O148" s="4">
        <v>20285.640625</v>
      </c>
      <c r="P148" s="4">
        <v>4.7029838560000004</v>
      </c>
      <c r="Q148" s="4">
        <v>10</v>
      </c>
      <c r="R148" s="4">
        <v>77.471191406000003</v>
      </c>
      <c r="S148" s="4">
        <v>56227.46875</v>
      </c>
      <c r="T148" s="4">
        <v>56227.46875</v>
      </c>
      <c r="U148" s="4">
        <v>8.6538305280000003</v>
      </c>
      <c r="V148" s="4">
        <v>1231</v>
      </c>
      <c r="W148" s="4">
        <v>2769351.25</v>
      </c>
      <c r="X148" s="4">
        <v>2769351.25</v>
      </c>
      <c r="Y148" s="4">
        <v>7</v>
      </c>
      <c r="Z148" s="4">
        <v>-59.036243439000003</v>
      </c>
      <c r="AA148" s="4">
        <v>36580.25</v>
      </c>
      <c r="AB148" s="4">
        <v>36580.25</v>
      </c>
      <c r="AC148" s="4">
        <v>5.6170082089999998</v>
      </c>
      <c r="AD148" s="4">
        <v>7</v>
      </c>
      <c r="AE148" s="4">
        <v>-9.4623222350000002</v>
      </c>
      <c r="AF148" s="4">
        <v>30290.115234375</v>
      </c>
      <c r="AG148" s="4">
        <v>30290.115234375</v>
      </c>
      <c r="AH148" s="4">
        <v>6.3168640140000001</v>
      </c>
      <c r="AI148" s="4">
        <v>6</v>
      </c>
      <c r="AJ148" s="4">
        <v>-78.690071106000005</v>
      </c>
      <c r="AK148" s="4">
        <v>44063.42578125</v>
      </c>
      <c r="AL148" s="4">
        <v>44063.42578125</v>
      </c>
      <c r="AM148" s="4">
        <v>5.0069394110000003</v>
      </c>
      <c r="AN148" s="7">
        <v>7</v>
      </c>
      <c r="AO148" s="7">
        <v>-38.659809109999998</v>
      </c>
      <c r="AP148" s="7">
        <v>33407.183590000001</v>
      </c>
      <c r="AQ148" s="7">
        <v>33407.183590000001</v>
      </c>
      <c r="AR148" s="7">
        <v>5.5509009359999997</v>
      </c>
    </row>
    <row r="149" spans="1:44" x14ac:dyDescent="0.3">
      <c r="A149" s="4">
        <v>29.2</v>
      </c>
      <c r="B149" s="4">
        <v>6</v>
      </c>
      <c r="C149" s="4">
        <v>53.130104064999998</v>
      </c>
      <c r="D149" s="4">
        <v>19999.404296875</v>
      </c>
      <c r="E149" s="4">
        <v>19999.404296875</v>
      </c>
      <c r="F149" s="4">
        <v>5.1666350359999997</v>
      </c>
      <c r="G149" s="4">
        <v>7</v>
      </c>
      <c r="H149" s="4">
        <v>-78.690071106000005</v>
      </c>
      <c r="I149" s="4">
        <v>84088.84375</v>
      </c>
      <c r="J149" s="4">
        <v>84088.84375</v>
      </c>
      <c r="K149" s="4">
        <v>5.6263885499999997</v>
      </c>
      <c r="L149" s="4">
        <v>6</v>
      </c>
      <c r="M149" s="4">
        <v>-63.434947968000003</v>
      </c>
      <c r="N149" s="4">
        <v>25023.46484375</v>
      </c>
      <c r="O149" s="4">
        <v>25023.46484375</v>
      </c>
      <c r="P149" s="4">
        <v>4.7029838560000004</v>
      </c>
      <c r="Q149" s="4">
        <v>10</v>
      </c>
      <c r="R149" s="4">
        <v>77.471191406000003</v>
      </c>
      <c r="S149" s="4">
        <v>52372.29296875</v>
      </c>
      <c r="T149" s="4">
        <v>52372.29296875</v>
      </c>
      <c r="U149" s="4">
        <v>8.6538305280000003</v>
      </c>
      <c r="V149" s="4">
        <v>1231</v>
      </c>
      <c r="W149" s="4">
        <v>2719778.25</v>
      </c>
      <c r="X149" s="4">
        <v>2719778.25</v>
      </c>
      <c r="Y149" s="4">
        <v>7</v>
      </c>
      <c r="Z149" s="4">
        <v>-59.036243439000003</v>
      </c>
      <c r="AA149" s="4">
        <v>35468.62109375</v>
      </c>
      <c r="AB149" s="4">
        <v>35468.62109375</v>
      </c>
      <c r="AC149" s="4">
        <v>5.6170082089999998</v>
      </c>
      <c r="AD149" s="4">
        <v>7</v>
      </c>
      <c r="AE149" s="4">
        <v>-9.4623222350000002</v>
      </c>
      <c r="AF149" s="4">
        <v>21265.30859375</v>
      </c>
      <c r="AG149" s="4">
        <v>21265.30859375</v>
      </c>
      <c r="AH149" s="4">
        <v>6.3168640140000001</v>
      </c>
      <c r="AI149" s="4">
        <v>6</v>
      </c>
      <c r="AJ149" s="4">
        <v>-78.690071106000005</v>
      </c>
      <c r="AK149" s="4">
        <v>40207.8359375</v>
      </c>
      <c r="AL149" s="4">
        <v>40207.8359375</v>
      </c>
      <c r="AM149" s="4">
        <v>5.0069394110000003</v>
      </c>
      <c r="AN149" s="7">
        <v>7</v>
      </c>
      <c r="AO149" s="7">
        <v>-38.659809109999998</v>
      </c>
      <c r="AP149" s="7">
        <v>34974.542970000002</v>
      </c>
      <c r="AQ149" s="7">
        <v>34974.542970000002</v>
      </c>
      <c r="AR149" s="7">
        <v>5.5509009359999997</v>
      </c>
    </row>
    <row r="150" spans="1:44" x14ac:dyDescent="0.3">
      <c r="A150" s="4">
        <v>29.4</v>
      </c>
      <c r="B150" s="4">
        <v>6</v>
      </c>
      <c r="C150" s="4">
        <v>53.130104064999998</v>
      </c>
      <c r="D150" s="4">
        <v>24549.328125</v>
      </c>
      <c r="E150" s="4">
        <v>24549.328125</v>
      </c>
      <c r="F150" s="4">
        <v>5.1666350359999997</v>
      </c>
      <c r="G150" s="4">
        <v>7</v>
      </c>
      <c r="H150" s="4">
        <v>-78.690071106000005</v>
      </c>
      <c r="I150" s="4">
        <v>91171.6015625</v>
      </c>
      <c r="J150" s="4">
        <v>91171.6015625</v>
      </c>
      <c r="K150" s="4">
        <v>5.6263885499999997</v>
      </c>
      <c r="L150" s="4">
        <v>6</v>
      </c>
      <c r="M150" s="4">
        <v>-63.434947968000003</v>
      </c>
      <c r="N150" s="4">
        <v>23800.615234375</v>
      </c>
      <c r="O150" s="4">
        <v>23800.615234375</v>
      </c>
      <c r="P150" s="4">
        <v>4.7029838560000004</v>
      </c>
      <c r="Q150" s="4">
        <v>10</v>
      </c>
      <c r="R150" s="4">
        <v>77.471191406000003</v>
      </c>
      <c r="S150" s="4">
        <v>49605.1640625</v>
      </c>
      <c r="T150" s="4">
        <v>49605.1640625</v>
      </c>
      <c r="U150" s="4">
        <v>8.6538305280000003</v>
      </c>
      <c r="V150" s="4">
        <v>1231</v>
      </c>
      <c r="W150" s="4">
        <v>2650969</v>
      </c>
      <c r="X150" s="4">
        <v>2650969</v>
      </c>
      <c r="Y150" s="4">
        <v>7</v>
      </c>
      <c r="Z150" s="4">
        <v>-59.036243439000003</v>
      </c>
      <c r="AA150" s="4">
        <v>39151.16796875</v>
      </c>
      <c r="AB150" s="4">
        <v>39151.16796875</v>
      </c>
      <c r="AC150" s="4">
        <v>5.6170082089999998</v>
      </c>
      <c r="AD150" s="4">
        <v>7</v>
      </c>
      <c r="AE150" s="4">
        <v>-9.4623222350000002</v>
      </c>
      <c r="AF150" s="4">
        <v>24944.8828125</v>
      </c>
      <c r="AG150" s="4">
        <v>24944.8828125</v>
      </c>
      <c r="AH150" s="4">
        <v>6.3168640140000001</v>
      </c>
      <c r="AI150" s="4">
        <v>6</v>
      </c>
      <c r="AJ150" s="4">
        <v>-78.690071106000005</v>
      </c>
      <c r="AK150" s="4">
        <v>46574.31640625</v>
      </c>
      <c r="AL150" s="4">
        <v>46574.31640625</v>
      </c>
      <c r="AM150" s="4">
        <v>5.0069394110000003</v>
      </c>
      <c r="AN150" s="7">
        <v>7</v>
      </c>
      <c r="AO150" s="7">
        <v>-38.659809109999998</v>
      </c>
      <c r="AP150" s="7">
        <v>37500.320310000003</v>
      </c>
      <c r="AQ150" s="7">
        <v>37500.320310000003</v>
      </c>
      <c r="AR150" s="7">
        <v>5.5509009359999997</v>
      </c>
    </row>
    <row r="151" spans="1:44" x14ac:dyDescent="0.3">
      <c r="A151" s="4">
        <v>29.6</v>
      </c>
      <c r="B151" s="4">
        <v>6</v>
      </c>
      <c r="C151" s="4">
        <v>53.130104064999998</v>
      </c>
      <c r="D151" s="4">
        <v>26092.291015625</v>
      </c>
      <c r="E151" s="4">
        <v>26092.291015625</v>
      </c>
      <c r="F151" s="4">
        <v>5.1666350359999997</v>
      </c>
      <c r="G151" s="4">
        <v>7</v>
      </c>
      <c r="H151" s="4">
        <v>-78.690071106000005</v>
      </c>
      <c r="I151" s="4">
        <v>89478.578125</v>
      </c>
      <c r="J151" s="4">
        <v>89478.578125</v>
      </c>
      <c r="K151" s="4">
        <v>5.6263885499999997</v>
      </c>
      <c r="L151" s="4">
        <v>6</v>
      </c>
      <c r="M151" s="4">
        <v>-63.434947968000003</v>
      </c>
      <c r="N151" s="4">
        <v>24827.62890625</v>
      </c>
      <c r="O151" s="4">
        <v>24827.62890625</v>
      </c>
      <c r="P151" s="4">
        <v>4.7029838560000004</v>
      </c>
      <c r="Q151" s="4">
        <v>10</v>
      </c>
      <c r="R151" s="4">
        <v>77.471191406000003</v>
      </c>
      <c r="S151" s="4">
        <v>38355.37890625</v>
      </c>
      <c r="T151" s="4">
        <v>38355.37890625</v>
      </c>
      <c r="U151" s="4">
        <v>8.6538305280000003</v>
      </c>
      <c r="V151" s="4">
        <v>1231</v>
      </c>
      <c r="W151" s="4">
        <v>2730000.25</v>
      </c>
      <c r="X151" s="4">
        <v>2730000.25</v>
      </c>
      <c r="Y151" s="4">
        <v>7</v>
      </c>
      <c r="Z151" s="4">
        <v>-59.036243439000003</v>
      </c>
      <c r="AA151" s="4">
        <v>37364.65234375</v>
      </c>
      <c r="AB151" s="4">
        <v>37364.65234375</v>
      </c>
      <c r="AC151" s="4">
        <v>5.6170082089999998</v>
      </c>
      <c r="AD151" s="4">
        <v>7</v>
      </c>
      <c r="AE151" s="4">
        <v>-9.4623222350000002</v>
      </c>
      <c r="AF151" s="4">
        <v>23770.10546875</v>
      </c>
      <c r="AG151" s="4">
        <v>23770.10546875</v>
      </c>
      <c r="AH151" s="4">
        <v>6.3168640140000001</v>
      </c>
      <c r="AI151" s="4">
        <v>6</v>
      </c>
      <c r="AJ151" s="4">
        <v>-78.690071106000005</v>
      </c>
      <c r="AK151" s="4">
        <v>42601.34765625</v>
      </c>
      <c r="AL151" s="4">
        <v>42601.34765625</v>
      </c>
      <c r="AM151" s="4">
        <v>5.0069394110000003</v>
      </c>
      <c r="AN151" s="7">
        <v>7</v>
      </c>
      <c r="AO151" s="7">
        <v>-38.659809109999998</v>
      </c>
      <c r="AP151" s="7">
        <v>35730.015630000002</v>
      </c>
      <c r="AQ151" s="7">
        <v>35730.015630000002</v>
      </c>
      <c r="AR151" s="7">
        <v>5.5509009359999997</v>
      </c>
    </row>
    <row r="152" spans="1:44" x14ac:dyDescent="0.3">
      <c r="A152" s="4">
        <v>29.8</v>
      </c>
      <c r="B152" s="4">
        <v>6</v>
      </c>
      <c r="C152" s="4">
        <v>53.130104064999998</v>
      </c>
      <c r="D152" s="4">
        <v>20485.625</v>
      </c>
      <c r="E152" s="4">
        <v>20485.625</v>
      </c>
      <c r="F152" s="4">
        <v>5.1666350359999997</v>
      </c>
      <c r="G152" s="4">
        <v>7</v>
      </c>
      <c r="H152" s="4">
        <v>-78.690071106000005</v>
      </c>
      <c r="I152" s="4">
        <v>82615.109375</v>
      </c>
      <c r="J152" s="4">
        <v>82615.109375</v>
      </c>
      <c r="K152" s="4">
        <v>5.6263885499999997</v>
      </c>
      <c r="L152" s="4">
        <v>6</v>
      </c>
      <c r="M152" s="4">
        <v>-63.434947968000003</v>
      </c>
      <c r="N152" s="4">
        <v>20326.248046875</v>
      </c>
      <c r="O152" s="4">
        <v>20326.248046875</v>
      </c>
      <c r="P152" s="4">
        <v>4.7029838560000004</v>
      </c>
      <c r="Q152" s="4">
        <v>10</v>
      </c>
      <c r="R152" s="4">
        <v>77.471191406000003</v>
      </c>
      <c r="S152" s="4">
        <v>36812.6171875</v>
      </c>
      <c r="T152" s="4">
        <v>36812.6171875</v>
      </c>
      <c r="U152" s="4">
        <v>8.6538305280000003</v>
      </c>
      <c r="V152" s="4">
        <v>1231</v>
      </c>
      <c r="W152" s="4">
        <v>2778133.5</v>
      </c>
      <c r="X152" s="4">
        <v>2778133.5</v>
      </c>
      <c r="Y152" s="4">
        <v>7</v>
      </c>
      <c r="Z152" s="4">
        <v>-59.036243439000003</v>
      </c>
      <c r="AA152" s="4">
        <v>34948.67578125</v>
      </c>
      <c r="AB152" s="4">
        <v>34948.67578125</v>
      </c>
      <c r="AC152" s="4">
        <v>5.6170082089999998</v>
      </c>
      <c r="AD152" s="4">
        <v>7</v>
      </c>
      <c r="AE152" s="4">
        <v>-9.4623222350000002</v>
      </c>
      <c r="AF152" s="4">
        <v>22510.06640625</v>
      </c>
      <c r="AG152" s="4">
        <v>22510.06640625</v>
      </c>
      <c r="AH152" s="4">
        <v>6.3168640140000001</v>
      </c>
      <c r="AI152" s="4">
        <v>6</v>
      </c>
      <c r="AJ152" s="4">
        <v>-78.690071106000005</v>
      </c>
      <c r="AK152" s="4">
        <v>38538.20703125</v>
      </c>
      <c r="AL152" s="4">
        <v>38538.20703125</v>
      </c>
      <c r="AM152" s="4">
        <v>5.0069394110000003</v>
      </c>
      <c r="AN152" s="7">
        <v>7</v>
      </c>
      <c r="AO152" s="7">
        <v>-38.659809109999998</v>
      </c>
      <c r="AP152" s="7">
        <v>38734.460939999997</v>
      </c>
      <c r="AQ152" s="7">
        <v>38734.460939999997</v>
      </c>
      <c r="AR152" s="7">
        <v>5.5509009359999997</v>
      </c>
    </row>
    <row r="153" spans="1:44" x14ac:dyDescent="0.3">
      <c r="B153" s="4">
        <v>6</v>
      </c>
      <c r="C153" s="4">
        <v>53.130104064999998</v>
      </c>
      <c r="D153" s="4">
        <v>18084.390625</v>
      </c>
      <c r="E153" s="4">
        <v>18084.390625</v>
      </c>
      <c r="F153" s="4">
        <v>5.1666350359999997</v>
      </c>
      <c r="G153" s="4">
        <v>7</v>
      </c>
      <c r="H153" s="4">
        <v>-78.690071106000005</v>
      </c>
      <c r="I153" s="4">
        <v>81500.4765625</v>
      </c>
      <c r="J153" s="4">
        <v>81500.4765625</v>
      </c>
      <c r="K153" s="4">
        <v>5.6263885499999997</v>
      </c>
      <c r="L153" s="4">
        <v>6</v>
      </c>
      <c r="M153" s="4">
        <v>-63.434947968000003</v>
      </c>
      <c r="N153" s="4">
        <v>20185.27734375</v>
      </c>
      <c r="O153" s="4">
        <v>20185.27734375</v>
      </c>
      <c r="P153" s="4">
        <v>4.7029838560000004</v>
      </c>
      <c r="Q153" s="4">
        <v>10</v>
      </c>
      <c r="R153" s="4">
        <v>77.471191406000003</v>
      </c>
      <c r="S153" s="4">
        <v>37659.1328125</v>
      </c>
      <c r="T153" s="4">
        <v>37659.1328125</v>
      </c>
      <c r="U153" s="4">
        <v>8.6538305280000003</v>
      </c>
      <c r="V153" s="4">
        <v>1231</v>
      </c>
      <c r="W153" s="4">
        <v>2685522.75</v>
      </c>
      <c r="X153" s="4">
        <v>2685522.75</v>
      </c>
      <c r="Y153" s="4">
        <v>7</v>
      </c>
      <c r="Z153" s="4">
        <v>-59.036243439000003</v>
      </c>
      <c r="AA153" s="4">
        <v>29221.197265625</v>
      </c>
      <c r="AB153" s="4">
        <v>29221.197265625</v>
      </c>
      <c r="AC153" s="4">
        <v>5.6170082089999998</v>
      </c>
      <c r="AD153" s="4">
        <v>7</v>
      </c>
      <c r="AE153" s="4">
        <v>-9.4623222350000002</v>
      </c>
      <c r="AF153" s="4">
        <v>23333.3046875</v>
      </c>
      <c r="AG153" s="4">
        <v>23333.3046875</v>
      </c>
      <c r="AH153" s="4">
        <v>6.3168640140000001</v>
      </c>
      <c r="AI153" s="4">
        <v>6</v>
      </c>
      <c r="AJ153" s="4">
        <v>-78.690071106000005</v>
      </c>
      <c r="AK153" s="4">
        <v>28391.73828125</v>
      </c>
      <c r="AL153" s="4">
        <v>28391.73828125</v>
      </c>
      <c r="AM153" s="4">
        <v>5.0069394110000003</v>
      </c>
      <c r="AN153" s="7">
        <v>7</v>
      </c>
      <c r="AO153" s="7">
        <v>-38.659809109999998</v>
      </c>
      <c r="AP153" s="7">
        <v>33394.285159999999</v>
      </c>
      <c r="AQ153" s="7">
        <v>33394.285159999999</v>
      </c>
      <c r="AR153" s="7">
        <v>5.5509009359999997</v>
      </c>
    </row>
    <row r="154" spans="1:44" x14ac:dyDescent="0.3">
      <c r="A154" s="4">
        <v>30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12374.112916328188</v>
      </c>
      <c r="C159" s="4">
        <v>14436.465069049553</v>
      </c>
      <c r="D159" s="4">
        <v>12374.112916328188</v>
      </c>
      <c r="E159" s="4">
        <v>20623.521527213648</v>
      </c>
      <c r="F159" s="4">
        <v>14436.465069049553</v>
      </c>
      <c r="G159" s="4">
        <v>14436.465069049553</v>
      </c>
      <c r="H159" s="4">
        <v>12374.112916328188</v>
      </c>
      <c r="I159" s="4">
        <v>14436.465069049553</v>
      </c>
    </row>
    <row r="160" spans="1:44" x14ac:dyDescent="0.3">
      <c r="A160" s="4">
        <v>0.2</v>
      </c>
      <c r="B160" s="4">
        <v>12066.578797725426</v>
      </c>
      <c r="C160" s="4">
        <v>14077.675264012998</v>
      </c>
      <c r="D160" s="4">
        <v>12066.578797725426</v>
      </c>
      <c r="E160" s="4">
        <v>20110.964662875711</v>
      </c>
      <c r="F160" s="4">
        <v>14077.675264012998</v>
      </c>
      <c r="G160" s="4">
        <v>14077.675264012998</v>
      </c>
      <c r="H160" s="4">
        <v>12066.578797725426</v>
      </c>
      <c r="I160" s="4">
        <v>14077.675264012998</v>
      </c>
    </row>
    <row r="161" spans="1:9" x14ac:dyDescent="0.3">
      <c r="A161" s="4">
        <v>0.4</v>
      </c>
      <c r="B161" s="4">
        <v>11813.970755483348</v>
      </c>
      <c r="C161" s="4">
        <v>13782.965881397238</v>
      </c>
      <c r="D161" s="4">
        <v>11813.970755483348</v>
      </c>
      <c r="E161" s="4">
        <v>19689.95125913891</v>
      </c>
      <c r="F161" s="4">
        <v>13782.965881397238</v>
      </c>
      <c r="G161" s="4">
        <v>13782.965881397238</v>
      </c>
      <c r="H161" s="4">
        <v>11813.970755483348</v>
      </c>
      <c r="I161" s="4">
        <v>13782.965881397238</v>
      </c>
    </row>
    <row r="162" spans="1:9" x14ac:dyDescent="0.3">
      <c r="A162" s="4">
        <v>0.6</v>
      </c>
      <c r="B162" s="4">
        <v>11719.384240454914</v>
      </c>
      <c r="C162" s="4">
        <v>13672.6149471974</v>
      </c>
      <c r="D162" s="4">
        <v>11719.384240454914</v>
      </c>
      <c r="E162" s="4">
        <v>19532.307067424859</v>
      </c>
      <c r="F162" s="4">
        <v>13672.6149471974</v>
      </c>
      <c r="G162" s="4">
        <v>13672.6149471974</v>
      </c>
      <c r="H162" s="4">
        <v>11719.384240454914</v>
      </c>
      <c r="I162" s="4">
        <v>13672.6149471974</v>
      </c>
    </row>
    <row r="163" spans="1:9" x14ac:dyDescent="0.3">
      <c r="A163" s="4">
        <v>0.8</v>
      </c>
      <c r="B163" s="4">
        <v>12053.923233143785</v>
      </c>
      <c r="C163" s="4">
        <v>14062.91043866775</v>
      </c>
      <c r="D163" s="4">
        <v>12053.923233143785</v>
      </c>
      <c r="E163" s="4">
        <v>20089.872055239644</v>
      </c>
      <c r="F163" s="4">
        <v>14062.91043866775</v>
      </c>
      <c r="G163" s="4">
        <v>14062.91043866775</v>
      </c>
      <c r="H163" s="4">
        <v>12053.923233143785</v>
      </c>
      <c r="I163" s="4">
        <v>14062.91043866775</v>
      </c>
    </row>
    <row r="164" spans="1:9" x14ac:dyDescent="0.3">
      <c r="A164" s="4">
        <v>1</v>
      </c>
      <c r="B164" s="4">
        <v>12599.867181153533</v>
      </c>
      <c r="C164" s="4">
        <v>14699.845044679121</v>
      </c>
      <c r="D164" s="4">
        <v>12599.867181153533</v>
      </c>
      <c r="E164" s="4">
        <v>20999.778635255891</v>
      </c>
      <c r="F164" s="4">
        <v>14699.845044679121</v>
      </c>
      <c r="G164" s="4">
        <v>14699.845044679121</v>
      </c>
      <c r="H164" s="4">
        <v>12599.867181153533</v>
      </c>
      <c r="I164" s="4">
        <v>14699.845044679121</v>
      </c>
    </row>
    <row r="165" spans="1:9" x14ac:dyDescent="0.3">
      <c r="A165" s="4">
        <v>1.2</v>
      </c>
      <c r="B165" s="4">
        <v>11948.813566206336</v>
      </c>
      <c r="C165" s="4">
        <v>13940.282493907393</v>
      </c>
      <c r="D165" s="4">
        <v>11948.813566206336</v>
      </c>
      <c r="E165" s="4">
        <v>19914.689277010562</v>
      </c>
      <c r="F165" s="4">
        <v>13940.282493907393</v>
      </c>
      <c r="G165" s="4">
        <v>13940.282493907393</v>
      </c>
      <c r="H165" s="4">
        <v>11948.813566206336</v>
      </c>
      <c r="I165" s="4">
        <v>13940.282493907393</v>
      </c>
    </row>
    <row r="166" spans="1:9" x14ac:dyDescent="0.3">
      <c r="A166" s="4">
        <v>1.4</v>
      </c>
      <c r="B166" s="4">
        <v>12040.013809910641</v>
      </c>
      <c r="C166" s="4">
        <v>14046.682778229082</v>
      </c>
      <c r="D166" s="4">
        <v>12040.013809910641</v>
      </c>
      <c r="E166" s="4">
        <v>20066.689683184402</v>
      </c>
      <c r="F166" s="4">
        <v>14046.682778229082</v>
      </c>
      <c r="G166" s="4">
        <v>14046.682778229082</v>
      </c>
      <c r="H166" s="4">
        <v>12040.013809910641</v>
      </c>
      <c r="I166" s="4">
        <v>14046.682778229082</v>
      </c>
    </row>
    <row r="167" spans="1:9" x14ac:dyDescent="0.3">
      <c r="A167" s="4">
        <v>1.6</v>
      </c>
      <c r="B167" s="4">
        <v>11666.77213647441</v>
      </c>
      <c r="C167" s="4">
        <v>13611.234159220146</v>
      </c>
      <c r="D167" s="4">
        <v>11666.77213647441</v>
      </c>
      <c r="E167" s="4">
        <v>19444.620227457352</v>
      </c>
      <c r="F167" s="4">
        <v>13611.234159220146</v>
      </c>
      <c r="G167" s="4">
        <v>13611.234159220146</v>
      </c>
      <c r="H167" s="4">
        <v>11666.77213647441</v>
      </c>
      <c r="I167" s="4">
        <v>13611.234159220146</v>
      </c>
    </row>
    <row r="168" spans="1:9" x14ac:dyDescent="0.3">
      <c r="A168" s="4">
        <v>1.8</v>
      </c>
      <c r="B168" s="4">
        <v>12092.2567018684</v>
      </c>
      <c r="C168" s="4">
        <v>14107.632818846467</v>
      </c>
      <c r="D168" s="4">
        <v>12092.2567018684</v>
      </c>
      <c r="E168" s="4">
        <v>20153.761169780668</v>
      </c>
      <c r="F168" s="4">
        <v>14107.632818846467</v>
      </c>
      <c r="G168" s="4">
        <v>14107.632818846467</v>
      </c>
      <c r="H168" s="4">
        <v>12092.2567018684</v>
      </c>
      <c r="I168" s="4">
        <v>14107.632818846467</v>
      </c>
    </row>
    <row r="169" spans="1:9" x14ac:dyDescent="0.3">
      <c r="A169" s="4">
        <v>2</v>
      </c>
      <c r="B169" s="4">
        <v>11990.249390739236</v>
      </c>
      <c r="C169" s="4">
        <v>13988.624289195775</v>
      </c>
      <c r="D169" s="4">
        <v>11990.249390739236</v>
      </c>
      <c r="E169" s="4">
        <v>19983.748984565394</v>
      </c>
      <c r="F169" s="4">
        <v>13988.624289195775</v>
      </c>
      <c r="G169" s="4">
        <v>13988.624289195775</v>
      </c>
      <c r="H169" s="4">
        <v>11990.249390739236</v>
      </c>
      <c r="I169" s="4">
        <v>13988.624289195775</v>
      </c>
    </row>
    <row r="170" spans="1:9" x14ac:dyDescent="0.3">
      <c r="A170" s="4">
        <v>2.2000000000000002</v>
      </c>
      <c r="B170" s="4">
        <v>12209.935418359059</v>
      </c>
      <c r="C170" s="4">
        <v>14244.924654752234</v>
      </c>
      <c r="D170" s="4">
        <v>12209.935418359059</v>
      </c>
      <c r="E170" s="4">
        <v>20349.892363931762</v>
      </c>
      <c r="F170" s="4">
        <v>14244.924654752234</v>
      </c>
      <c r="G170" s="4">
        <v>14244.924654752234</v>
      </c>
      <c r="H170" s="4">
        <v>12209.935418359059</v>
      </c>
      <c r="I170" s="4">
        <v>14244.924654752234</v>
      </c>
    </row>
    <row r="171" spans="1:9" x14ac:dyDescent="0.3">
      <c r="A171" s="4">
        <v>2.4</v>
      </c>
      <c r="B171" s="4">
        <v>11833.747359870025</v>
      </c>
      <c r="C171" s="4">
        <v>13806.038586515029</v>
      </c>
      <c r="D171" s="4">
        <v>11833.747359870025</v>
      </c>
      <c r="E171" s="4">
        <v>19722.912266450043</v>
      </c>
      <c r="F171" s="4">
        <v>13806.038586515029</v>
      </c>
      <c r="G171" s="4">
        <v>13806.038586515029</v>
      </c>
      <c r="H171" s="4">
        <v>11833.747359870025</v>
      </c>
      <c r="I171" s="4">
        <v>13806.038586515029</v>
      </c>
    </row>
    <row r="172" spans="1:9" x14ac:dyDescent="0.3">
      <c r="A172" s="4">
        <v>2.6</v>
      </c>
      <c r="B172" s="4">
        <v>11877.14865962632</v>
      </c>
      <c r="C172" s="4">
        <v>13856.673436230707</v>
      </c>
      <c r="D172" s="4">
        <v>11877.14865962632</v>
      </c>
      <c r="E172" s="4">
        <v>19795.247766043867</v>
      </c>
      <c r="F172" s="4">
        <v>13856.673436230707</v>
      </c>
      <c r="G172" s="4">
        <v>13856.673436230707</v>
      </c>
      <c r="H172" s="4">
        <v>11877.14865962632</v>
      </c>
      <c r="I172" s="4">
        <v>13856.673436230707</v>
      </c>
    </row>
    <row r="173" spans="1:9" x14ac:dyDescent="0.3">
      <c r="A173" s="4">
        <v>2.8</v>
      </c>
      <c r="B173" s="4">
        <v>11905.8850528026</v>
      </c>
      <c r="C173" s="4">
        <v>13890.199228269699</v>
      </c>
      <c r="D173" s="4">
        <v>11905.8850528026</v>
      </c>
      <c r="E173" s="4">
        <v>19843.141754671</v>
      </c>
      <c r="F173" s="4">
        <v>13890.199228269699</v>
      </c>
      <c r="G173" s="4">
        <v>13890.199228269699</v>
      </c>
      <c r="H173" s="4">
        <v>11905.8850528026</v>
      </c>
      <c r="I173" s="4">
        <v>13890.199228269699</v>
      </c>
    </row>
    <row r="174" spans="1:9" x14ac:dyDescent="0.3">
      <c r="A174" s="4">
        <v>3</v>
      </c>
      <c r="B174" s="4">
        <v>12214.815597075547</v>
      </c>
      <c r="C174" s="4">
        <v>14250.618196588139</v>
      </c>
      <c r="D174" s="4">
        <v>12214.815597075547</v>
      </c>
      <c r="E174" s="4">
        <v>20358.025995125914</v>
      </c>
      <c r="F174" s="4">
        <v>14250.618196588139</v>
      </c>
      <c r="G174" s="4">
        <v>14250.618196588139</v>
      </c>
      <c r="H174" s="4">
        <v>12214.815597075547</v>
      </c>
      <c r="I174" s="4">
        <v>14250.618196588139</v>
      </c>
    </row>
    <row r="175" spans="1:9" x14ac:dyDescent="0.3">
      <c r="A175" s="4">
        <v>3.2</v>
      </c>
      <c r="B175" s="4">
        <v>12469.339155158408</v>
      </c>
      <c r="C175" s="4">
        <v>14547.562347684809</v>
      </c>
      <c r="D175" s="4">
        <v>12469.339155158408</v>
      </c>
      <c r="E175" s="4">
        <v>20782.231925264015</v>
      </c>
      <c r="F175" s="4">
        <v>14547.562347684809</v>
      </c>
      <c r="G175" s="4">
        <v>14547.562347684809</v>
      </c>
      <c r="H175" s="4">
        <v>12469.339155158408</v>
      </c>
      <c r="I175" s="4">
        <v>14547.562347684809</v>
      </c>
    </row>
    <row r="176" spans="1:9" x14ac:dyDescent="0.3">
      <c r="A176" s="4">
        <v>3.4</v>
      </c>
      <c r="B176" s="4">
        <v>12283.794882209586</v>
      </c>
      <c r="C176" s="4">
        <v>14331.094029244516</v>
      </c>
      <c r="D176" s="4">
        <v>12283.794882209586</v>
      </c>
      <c r="E176" s="4">
        <v>20472.991470349309</v>
      </c>
      <c r="F176" s="4">
        <v>14331.094029244516</v>
      </c>
      <c r="G176" s="4">
        <v>14331.094029244516</v>
      </c>
      <c r="H176" s="4">
        <v>12283.794882209586</v>
      </c>
      <c r="I176" s="4">
        <v>14331.094029244516</v>
      </c>
    </row>
    <row r="177" spans="1:9" x14ac:dyDescent="0.3">
      <c r="A177" s="4">
        <v>3.6</v>
      </c>
      <c r="B177" s="4">
        <v>11989.417140536149</v>
      </c>
      <c r="C177" s="4">
        <v>13987.653330625508</v>
      </c>
      <c r="D177" s="4">
        <v>11989.417140536149</v>
      </c>
      <c r="E177" s="4">
        <v>19982.361900893582</v>
      </c>
      <c r="F177" s="4">
        <v>13987.653330625508</v>
      </c>
      <c r="G177" s="4">
        <v>13987.653330625508</v>
      </c>
      <c r="H177" s="4">
        <v>11989.417140536149</v>
      </c>
      <c r="I177" s="4">
        <v>13987.653330625508</v>
      </c>
    </row>
    <row r="178" spans="1:9" x14ac:dyDescent="0.3">
      <c r="A178" s="4">
        <v>3.8</v>
      </c>
      <c r="B178" s="4">
        <v>11869.047928513402</v>
      </c>
      <c r="C178" s="4">
        <v>13847.222583265637</v>
      </c>
      <c r="D178" s="4">
        <v>11869.047928513402</v>
      </c>
      <c r="E178" s="4">
        <v>19781.74654752234</v>
      </c>
      <c r="F178" s="4">
        <v>13847.222583265637</v>
      </c>
      <c r="G178" s="4">
        <v>13847.222583265637</v>
      </c>
      <c r="H178" s="4">
        <v>11869.047928513402</v>
      </c>
      <c r="I178" s="4">
        <v>13847.222583265637</v>
      </c>
    </row>
    <row r="179" spans="1:9" x14ac:dyDescent="0.3">
      <c r="A179" s="4">
        <v>4</v>
      </c>
      <c r="B179" s="4">
        <v>12088.719333874898</v>
      </c>
      <c r="C179" s="4">
        <v>14103.505889520715</v>
      </c>
      <c r="D179" s="4">
        <v>12088.719333874898</v>
      </c>
      <c r="E179" s="4">
        <v>20147.865556458164</v>
      </c>
      <c r="F179" s="4">
        <v>14103.505889520715</v>
      </c>
      <c r="G179" s="4">
        <v>14103.505889520715</v>
      </c>
      <c r="H179" s="4">
        <v>12088.719333874898</v>
      </c>
      <c r="I179" s="4">
        <v>14103.505889520715</v>
      </c>
    </row>
    <row r="180" spans="1:9" x14ac:dyDescent="0.3">
      <c r="A180" s="4">
        <v>4.2</v>
      </c>
      <c r="B180" s="4">
        <v>11712</v>
      </c>
      <c r="C180" s="4">
        <v>13664</v>
      </c>
      <c r="D180" s="4">
        <v>11712</v>
      </c>
      <c r="E180" s="4">
        <v>19520</v>
      </c>
      <c r="F180" s="4">
        <v>13664</v>
      </c>
      <c r="G180" s="4">
        <v>13664</v>
      </c>
      <c r="H180" s="4">
        <v>11712</v>
      </c>
      <c r="I180" s="4">
        <v>13664</v>
      </c>
    </row>
    <row r="181" spans="1:9" x14ac:dyDescent="0.3">
      <c r="A181" s="4">
        <v>4.4000000000000004</v>
      </c>
      <c r="B181" s="4">
        <v>11901.142567018684</v>
      </c>
      <c r="C181" s="4">
        <v>13884.666328188465</v>
      </c>
      <c r="D181" s="4">
        <v>11901.142567018684</v>
      </c>
      <c r="E181" s="4">
        <v>19835.237611697808</v>
      </c>
      <c r="F181" s="4">
        <v>13884.666328188465</v>
      </c>
      <c r="G181" s="4">
        <v>13884.666328188465</v>
      </c>
      <c r="H181" s="4">
        <v>11901.142567018684</v>
      </c>
      <c r="I181" s="4">
        <v>13884.666328188465</v>
      </c>
    </row>
    <row r="182" spans="1:9" x14ac:dyDescent="0.3">
      <c r="A182" s="4">
        <v>4.5999999999999996</v>
      </c>
      <c r="B182" s="4">
        <v>12385.132006498781</v>
      </c>
      <c r="C182" s="4">
        <v>14449.320674248578</v>
      </c>
      <c r="D182" s="4">
        <v>12385.132006498781</v>
      </c>
      <c r="E182" s="4">
        <v>20641.886677497969</v>
      </c>
      <c r="F182" s="4">
        <v>14449.320674248578</v>
      </c>
      <c r="G182" s="4">
        <v>14449.320674248578</v>
      </c>
      <c r="H182" s="4">
        <v>12385.132006498781</v>
      </c>
      <c r="I182" s="4">
        <v>14449.320674248578</v>
      </c>
    </row>
    <row r="183" spans="1:9" x14ac:dyDescent="0.3">
      <c r="A183" s="4">
        <v>4.8</v>
      </c>
      <c r="B183" s="4">
        <v>11651.430950446791</v>
      </c>
      <c r="C183" s="4">
        <v>13593.33610885459</v>
      </c>
      <c r="D183" s="4">
        <v>11651.430950446791</v>
      </c>
      <c r="E183" s="4">
        <v>19419.051584077984</v>
      </c>
      <c r="F183" s="4">
        <v>13593.33610885459</v>
      </c>
      <c r="G183" s="4">
        <v>13593.33610885459</v>
      </c>
      <c r="H183" s="4">
        <v>11651.430950446791</v>
      </c>
      <c r="I183" s="4">
        <v>13593.33610885459</v>
      </c>
    </row>
    <row r="184" spans="1:9" x14ac:dyDescent="0.3">
      <c r="A184" s="4">
        <v>5</v>
      </c>
      <c r="B184" s="4">
        <v>12437.105605199024</v>
      </c>
      <c r="C184" s="4">
        <v>14509.956539398861</v>
      </c>
      <c r="D184" s="4">
        <v>12437.105605199024</v>
      </c>
      <c r="E184" s="4">
        <v>20728.509341998375</v>
      </c>
      <c r="F184" s="4">
        <v>14509.956539398861</v>
      </c>
      <c r="G184" s="4">
        <v>14509.956539398861</v>
      </c>
      <c r="H184" s="4">
        <v>12437.105605199024</v>
      </c>
      <c r="I184" s="4">
        <v>14509.956539398861</v>
      </c>
    </row>
    <row r="185" spans="1:9" x14ac:dyDescent="0.3">
      <c r="A185" s="4">
        <v>5.2</v>
      </c>
      <c r="B185" s="4">
        <v>12059.017871649066</v>
      </c>
      <c r="C185" s="4">
        <v>14068.854183590576</v>
      </c>
      <c r="D185" s="4">
        <v>12059.017871649066</v>
      </c>
      <c r="E185" s="4">
        <v>20098.363119415109</v>
      </c>
      <c r="F185" s="4">
        <v>14068.854183590576</v>
      </c>
      <c r="G185" s="4">
        <v>14068.854183590576</v>
      </c>
      <c r="H185" s="4">
        <v>12059.017871649066</v>
      </c>
      <c r="I185" s="4">
        <v>14068.854183590576</v>
      </c>
    </row>
    <row r="186" spans="1:9" x14ac:dyDescent="0.3">
      <c r="A186" s="4">
        <v>5.4</v>
      </c>
      <c r="B186" s="4">
        <v>11844.103574329813</v>
      </c>
      <c r="C186" s="4">
        <v>13818.120836718115</v>
      </c>
      <c r="D186" s="4">
        <v>11844.103574329813</v>
      </c>
      <c r="E186" s="4">
        <v>19740.172623883023</v>
      </c>
      <c r="F186" s="4">
        <v>13818.120836718115</v>
      </c>
      <c r="G186" s="4">
        <v>13818.120836718115</v>
      </c>
      <c r="H186" s="4">
        <v>11844.103574329813</v>
      </c>
      <c r="I186" s="4">
        <v>13818.120836718115</v>
      </c>
    </row>
    <row r="187" spans="1:9" x14ac:dyDescent="0.3">
      <c r="A187" s="4">
        <v>5.6</v>
      </c>
      <c r="B187" s="4">
        <v>11916.620227457352</v>
      </c>
      <c r="C187" s="4">
        <v>13902.723598700242</v>
      </c>
      <c r="D187" s="4">
        <v>11916.620227457352</v>
      </c>
      <c r="E187" s="4">
        <v>19861.033712428918</v>
      </c>
      <c r="F187" s="4">
        <v>13902.723598700242</v>
      </c>
      <c r="G187" s="4">
        <v>13902.723598700242</v>
      </c>
      <c r="H187" s="4">
        <v>11916.620227457352</v>
      </c>
      <c r="I187" s="4">
        <v>13902.723598700242</v>
      </c>
    </row>
    <row r="188" spans="1:9" x14ac:dyDescent="0.3">
      <c r="A188" s="4">
        <v>5.8</v>
      </c>
      <c r="B188" s="4">
        <v>12544.558489033307</v>
      </c>
      <c r="C188" s="4">
        <v>14635.318237205523</v>
      </c>
      <c r="D188" s="4">
        <v>12544.558489033307</v>
      </c>
      <c r="E188" s="4">
        <v>20907.59748172218</v>
      </c>
      <c r="F188" s="4">
        <v>14635.318237205523</v>
      </c>
      <c r="G188" s="4">
        <v>14635.318237205523</v>
      </c>
      <c r="H188" s="4">
        <v>12544.558489033307</v>
      </c>
      <c r="I188" s="4">
        <v>14635.318237205523</v>
      </c>
    </row>
    <row r="189" spans="1:9" x14ac:dyDescent="0.3">
      <c r="A189" s="4">
        <v>6</v>
      </c>
      <c r="B189" s="4">
        <v>12106.485377741674</v>
      </c>
      <c r="C189" s="4">
        <v>14124.232940698619</v>
      </c>
      <c r="D189" s="4">
        <v>12106.485377741674</v>
      </c>
      <c r="E189" s="4">
        <v>20177.475629569457</v>
      </c>
      <c r="F189" s="4">
        <v>14124.232940698619</v>
      </c>
      <c r="G189" s="4">
        <v>14124.232940698619</v>
      </c>
      <c r="H189" s="4">
        <v>12106.485377741674</v>
      </c>
      <c r="I189" s="4">
        <v>14124.232940698619</v>
      </c>
    </row>
    <row r="190" spans="1:9" x14ac:dyDescent="0.3">
      <c r="A190" s="4">
        <v>6.2</v>
      </c>
      <c r="B190" s="4">
        <v>12040.732737611699</v>
      </c>
      <c r="C190" s="4">
        <v>14047.521527213648</v>
      </c>
      <c r="D190" s="4">
        <v>12040.732737611699</v>
      </c>
      <c r="E190" s="4">
        <v>20067.887896019496</v>
      </c>
      <c r="F190" s="4">
        <v>14047.521527213648</v>
      </c>
      <c r="G190" s="4">
        <v>14047.521527213648</v>
      </c>
      <c r="H190" s="4">
        <v>12040.732737611699</v>
      </c>
      <c r="I190" s="4">
        <v>14047.521527213648</v>
      </c>
    </row>
    <row r="191" spans="1:9" x14ac:dyDescent="0.3">
      <c r="A191" s="4">
        <v>6.4</v>
      </c>
      <c r="B191" s="4">
        <v>12210.503249390738</v>
      </c>
      <c r="C191" s="4">
        <v>14245.587124289195</v>
      </c>
      <c r="D191" s="4">
        <v>12210.503249390738</v>
      </c>
      <c r="E191" s="4">
        <v>20350.838748984566</v>
      </c>
      <c r="F191" s="4">
        <v>14245.587124289195</v>
      </c>
      <c r="G191" s="4">
        <v>14245.587124289195</v>
      </c>
      <c r="H191" s="4">
        <v>12210.503249390738</v>
      </c>
      <c r="I191" s="4">
        <v>14245.587124289195</v>
      </c>
    </row>
    <row r="192" spans="1:9" x14ac:dyDescent="0.3">
      <c r="A192" s="4">
        <v>6.6</v>
      </c>
      <c r="B192" s="4">
        <v>12744.785946385051</v>
      </c>
      <c r="C192" s="4">
        <v>14868.916937449227</v>
      </c>
      <c r="D192" s="4">
        <v>12744.785946385051</v>
      </c>
      <c r="E192" s="4">
        <v>21241.309910641754</v>
      </c>
      <c r="F192" s="4">
        <v>14868.916937449227</v>
      </c>
      <c r="G192" s="4">
        <v>14868.916937449227</v>
      </c>
      <c r="H192" s="4">
        <v>12744.785946385051</v>
      </c>
      <c r="I192" s="4">
        <v>14868.916937449227</v>
      </c>
    </row>
    <row r="193" spans="1:9" x14ac:dyDescent="0.3">
      <c r="A193" s="4">
        <v>6.8</v>
      </c>
      <c r="B193" s="4">
        <v>11824.77538586515</v>
      </c>
      <c r="C193" s="4">
        <v>13795.571283509342</v>
      </c>
      <c r="D193" s="4">
        <v>11824.77538586515</v>
      </c>
      <c r="E193" s="4">
        <v>19707.958976441918</v>
      </c>
      <c r="F193" s="4">
        <v>13795.571283509342</v>
      </c>
      <c r="G193" s="4">
        <v>13795.571283509342</v>
      </c>
      <c r="H193" s="4">
        <v>11824.77538586515</v>
      </c>
      <c r="I193" s="4">
        <v>13795.571283509342</v>
      </c>
    </row>
    <row r="194" spans="1:9" x14ac:dyDescent="0.3">
      <c r="A194" s="4">
        <v>7</v>
      </c>
      <c r="B194" s="4">
        <v>12217.392770105605</v>
      </c>
      <c r="C194" s="4">
        <v>14253.624898456539</v>
      </c>
      <c r="D194" s="4">
        <v>12217.392770105605</v>
      </c>
      <c r="E194" s="4">
        <v>20362.32128350934</v>
      </c>
      <c r="F194" s="4">
        <v>14253.624898456539</v>
      </c>
      <c r="G194" s="4">
        <v>14253.624898456539</v>
      </c>
      <c r="H194" s="4">
        <v>12217.392770105605</v>
      </c>
      <c r="I194" s="4">
        <v>14253.624898456539</v>
      </c>
    </row>
    <row r="195" spans="1:9" x14ac:dyDescent="0.3">
      <c r="A195" s="4">
        <v>7.2</v>
      </c>
      <c r="B195" s="4">
        <v>12299.32737611698</v>
      </c>
      <c r="C195" s="4">
        <v>14349.215272136476</v>
      </c>
      <c r="D195" s="4">
        <v>12299.32737611698</v>
      </c>
      <c r="E195" s="4">
        <v>20498.878960194965</v>
      </c>
      <c r="F195" s="4">
        <v>14349.215272136476</v>
      </c>
      <c r="G195" s="4">
        <v>14349.215272136476</v>
      </c>
      <c r="H195" s="4">
        <v>12299.32737611698</v>
      </c>
      <c r="I195" s="4">
        <v>14349.215272136476</v>
      </c>
    </row>
    <row r="196" spans="1:9" x14ac:dyDescent="0.3">
      <c r="A196" s="4">
        <v>7.4</v>
      </c>
      <c r="B196" s="4">
        <v>12456.58610885459</v>
      </c>
      <c r="C196" s="4">
        <v>14532.683793663688</v>
      </c>
      <c r="D196" s="4">
        <v>12456.58610885459</v>
      </c>
      <c r="E196" s="4">
        <v>20760.976848090981</v>
      </c>
      <c r="F196" s="4">
        <v>14532.683793663688</v>
      </c>
      <c r="G196" s="4">
        <v>14532.683793663688</v>
      </c>
      <c r="H196" s="4">
        <v>12456.58610885459</v>
      </c>
      <c r="I196" s="4">
        <v>14532.683793663688</v>
      </c>
    </row>
    <row r="197" spans="1:9" x14ac:dyDescent="0.3">
      <c r="A197" s="4">
        <v>7.6</v>
      </c>
      <c r="B197" s="4">
        <v>12092.753858651504</v>
      </c>
      <c r="C197" s="4">
        <v>14108.21283509342</v>
      </c>
      <c r="D197" s="4">
        <v>12092.753858651504</v>
      </c>
      <c r="E197" s="4">
        <v>20154.589764419172</v>
      </c>
      <c r="F197" s="4">
        <v>14108.21283509342</v>
      </c>
      <c r="G197" s="4">
        <v>14108.21283509342</v>
      </c>
      <c r="H197" s="4">
        <v>12092.753858651504</v>
      </c>
      <c r="I197" s="4">
        <v>14108.21283509342</v>
      </c>
    </row>
    <row r="198" spans="1:9" x14ac:dyDescent="0.3">
      <c r="A198" s="4">
        <v>7.8</v>
      </c>
      <c r="B198" s="4">
        <v>12331.308692120227</v>
      </c>
      <c r="C198" s="4">
        <v>14386.526807473598</v>
      </c>
      <c r="D198" s="4">
        <v>12331.308692120227</v>
      </c>
      <c r="E198" s="4">
        <v>20552.181153533711</v>
      </c>
      <c r="F198" s="4">
        <v>14386.526807473598</v>
      </c>
      <c r="G198" s="4">
        <v>14386.526807473598</v>
      </c>
      <c r="H198" s="4">
        <v>12331.308692120227</v>
      </c>
      <c r="I198" s="4">
        <v>14386.526807473598</v>
      </c>
    </row>
    <row r="199" spans="1:9" x14ac:dyDescent="0.3">
      <c r="A199" s="4">
        <v>8</v>
      </c>
      <c r="B199" s="4">
        <v>12098.259138911453</v>
      </c>
      <c r="C199" s="4">
        <v>14114.635662063363</v>
      </c>
      <c r="D199" s="4">
        <v>12098.259138911453</v>
      </c>
      <c r="E199" s="4">
        <v>20163.76523151909</v>
      </c>
      <c r="F199" s="4">
        <v>14114.635662063363</v>
      </c>
      <c r="G199" s="4">
        <v>14114.635662063363</v>
      </c>
      <c r="H199" s="4">
        <v>12098.259138911453</v>
      </c>
      <c r="I199" s="4">
        <v>14114.635662063363</v>
      </c>
    </row>
    <row r="200" spans="1:9" x14ac:dyDescent="0.3">
      <c r="A200" s="4">
        <v>8.1999999999999993</v>
      </c>
      <c r="B200" s="4">
        <v>12243.084077985379</v>
      </c>
      <c r="C200" s="4">
        <v>14283.598090982941</v>
      </c>
      <c r="D200" s="4">
        <v>12243.084077985379</v>
      </c>
      <c r="E200" s="4">
        <v>20405.140129975629</v>
      </c>
      <c r="F200" s="4">
        <v>14283.598090982941</v>
      </c>
      <c r="G200" s="4">
        <v>14283.598090982941</v>
      </c>
      <c r="H200" s="4">
        <v>12243.084077985379</v>
      </c>
      <c r="I200" s="4">
        <v>14283.598090982941</v>
      </c>
    </row>
    <row r="201" spans="1:9" x14ac:dyDescent="0.3">
      <c r="A201" s="4">
        <v>8.4</v>
      </c>
      <c r="B201" s="4">
        <v>12176.192120227457</v>
      </c>
      <c r="C201" s="4">
        <v>14205.557473598701</v>
      </c>
      <c r="D201" s="4">
        <v>12176.192120227457</v>
      </c>
      <c r="E201" s="4">
        <v>20293.65353371243</v>
      </c>
      <c r="F201" s="4">
        <v>14205.557473598701</v>
      </c>
      <c r="G201" s="4">
        <v>14205.557473598701</v>
      </c>
      <c r="H201" s="4">
        <v>12176.192120227457</v>
      </c>
      <c r="I201" s="4">
        <v>14205.557473598701</v>
      </c>
    </row>
    <row r="202" spans="1:9" x14ac:dyDescent="0.3">
      <c r="A202" s="4">
        <v>8.6</v>
      </c>
      <c r="B202" s="4">
        <v>12213.420389926889</v>
      </c>
      <c r="C202" s="4">
        <v>14248.990454914703</v>
      </c>
      <c r="D202" s="4">
        <v>12213.420389926889</v>
      </c>
      <c r="E202" s="4">
        <v>20355.700649878148</v>
      </c>
      <c r="F202" s="4">
        <v>14248.990454914703</v>
      </c>
      <c r="G202" s="4">
        <v>14248.990454914703</v>
      </c>
      <c r="H202" s="4">
        <v>12213.420389926889</v>
      </c>
      <c r="I202" s="4">
        <v>14248.990454914703</v>
      </c>
    </row>
    <row r="203" spans="1:9" x14ac:dyDescent="0.3">
      <c r="A203" s="4">
        <v>8.8000000000000007</v>
      </c>
      <c r="B203" s="4">
        <v>12391.091795288385</v>
      </c>
      <c r="C203" s="4">
        <v>14456.273761169781</v>
      </c>
      <c r="D203" s="4">
        <v>12391.091795288385</v>
      </c>
      <c r="E203" s="4">
        <v>20651.819658813976</v>
      </c>
      <c r="F203" s="4">
        <v>14456.273761169781</v>
      </c>
      <c r="G203" s="4">
        <v>14456.273761169781</v>
      </c>
      <c r="H203" s="4">
        <v>12391.091795288385</v>
      </c>
      <c r="I203" s="4">
        <v>14456.273761169781</v>
      </c>
    </row>
    <row r="204" spans="1:9" x14ac:dyDescent="0.3">
      <c r="A204" s="4">
        <v>9</v>
      </c>
      <c r="B204" s="4">
        <v>12583.317221770918</v>
      </c>
      <c r="C204" s="4">
        <v>14680.536758732738</v>
      </c>
      <c r="D204" s="4">
        <v>12583.317221770918</v>
      </c>
      <c r="E204" s="4">
        <v>20972.195369618199</v>
      </c>
      <c r="F204" s="4">
        <v>14680.536758732738</v>
      </c>
      <c r="G204" s="4">
        <v>14680.536758732738</v>
      </c>
      <c r="H204" s="4">
        <v>12583.317221770918</v>
      </c>
      <c r="I204" s="4">
        <v>14680.536758732738</v>
      </c>
    </row>
    <row r="205" spans="1:9" x14ac:dyDescent="0.3">
      <c r="A205" s="4">
        <v>9.1999999999999993</v>
      </c>
      <c r="B205" s="4">
        <v>12217.257514216084</v>
      </c>
      <c r="C205" s="4">
        <v>14253.467099918766</v>
      </c>
      <c r="D205" s="4">
        <v>12217.257514216084</v>
      </c>
      <c r="E205" s="4">
        <v>20362.095857026805</v>
      </c>
      <c r="F205" s="4">
        <v>14253.467099918766</v>
      </c>
      <c r="G205" s="4">
        <v>14253.467099918766</v>
      </c>
      <c r="H205" s="4">
        <v>12217.257514216084</v>
      </c>
      <c r="I205" s="4">
        <v>14253.467099918766</v>
      </c>
    </row>
    <row r="206" spans="1:9" x14ac:dyDescent="0.3">
      <c r="A206" s="4">
        <v>9.4</v>
      </c>
      <c r="B206" s="4">
        <v>11963.883021933389</v>
      </c>
      <c r="C206" s="4">
        <v>13957.863525588953</v>
      </c>
      <c r="D206" s="4">
        <v>11963.883021933389</v>
      </c>
      <c r="E206" s="4">
        <v>19939.805036555648</v>
      </c>
      <c r="F206" s="4">
        <v>13957.863525588953</v>
      </c>
      <c r="G206" s="4">
        <v>13957.863525588953</v>
      </c>
      <c r="H206" s="4">
        <v>11963.883021933389</v>
      </c>
      <c r="I206" s="4">
        <v>13957.863525588953</v>
      </c>
    </row>
    <row r="207" spans="1:9" x14ac:dyDescent="0.3">
      <c r="A207" s="4">
        <v>9.6</v>
      </c>
      <c r="B207" s="4">
        <v>12536.500406173844</v>
      </c>
      <c r="C207" s="4">
        <v>14625.91714053615</v>
      </c>
      <c r="D207" s="4">
        <v>12536.500406173844</v>
      </c>
      <c r="E207" s="4">
        <v>20894.16734362307</v>
      </c>
      <c r="F207" s="4">
        <v>14625.91714053615</v>
      </c>
      <c r="G207" s="4">
        <v>14625.91714053615</v>
      </c>
      <c r="H207" s="4">
        <v>12536.500406173844</v>
      </c>
      <c r="I207" s="4">
        <v>14625.91714053615</v>
      </c>
    </row>
    <row r="208" spans="1:9" x14ac:dyDescent="0.3">
      <c r="A208" s="4">
        <v>9.8000000000000007</v>
      </c>
      <c r="B208" s="4">
        <v>12396.703086921203</v>
      </c>
      <c r="C208" s="4">
        <v>14462.820268074736</v>
      </c>
      <c r="D208" s="4">
        <v>12396.703086921203</v>
      </c>
      <c r="E208" s="4">
        <v>20661.171811535336</v>
      </c>
      <c r="F208" s="4">
        <v>14462.820268074736</v>
      </c>
      <c r="G208" s="4">
        <v>14462.820268074736</v>
      </c>
      <c r="H208" s="4">
        <v>12396.703086921203</v>
      </c>
      <c r="I208" s="4">
        <v>14462.820268074736</v>
      </c>
    </row>
    <row r="209" spans="1:9" x14ac:dyDescent="0.3">
      <c r="A209" s="4">
        <v>10</v>
      </c>
      <c r="B209" s="4">
        <v>12378.057270511777</v>
      </c>
      <c r="C209" s="4">
        <v>14441.066815597074</v>
      </c>
      <c r="D209" s="4">
        <v>12378.057270511777</v>
      </c>
      <c r="E209" s="4">
        <v>20630.095450852965</v>
      </c>
      <c r="F209" s="4">
        <v>14441.066815597074</v>
      </c>
      <c r="G209" s="4">
        <v>14441.066815597074</v>
      </c>
      <c r="H209" s="4">
        <v>12378.057270511777</v>
      </c>
      <c r="I209" s="4">
        <v>14441.066815597074</v>
      </c>
    </row>
    <row r="210" spans="1:9" x14ac:dyDescent="0.3">
      <c r="A210" s="4">
        <v>10.199999999999999</v>
      </c>
      <c r="B210" s="4">
        <v>12256.325751421609</v>
      </c>
      <c r="C210" s="4">
        <v>14299.046709991877</v>
      </c>
      <c r="D210" s="4">
        <v>12256.325751421609</v>
      </c>
      <c r="E210" s="4">
        <v>20427.20958570268</v>
      </c>
      <c r="F210" s="4">
        <v>14299.046709991877</v>
      </c>
      <c r="G210" s="4">
        <v>14299.046709991877</v>
      </c>
      <c r="H210" s="4">
        <v>12256.325751421609</v>
      </c>
      <c r="I210" s="4">
        <v>14299.046709991877</v>
      </c>
    </row>
    <row r="211" spans="1:9" x14ac:dyDescent="0.3">
      <c r="A211" s="4">
        <v>10.4</v>
      </c>
      <c r="B211" s="4">
        <v>12280.281884646629</v>
      </c>
      <c r="C211" s="4">
        <v>14326.995532087732</v>
      </c>
      <c r="D211" s="4">
        <v>12280.281884646629</v>
      </c>
      <c r="E211" s="4">
        <v>20467.136474411047</v>
      </c>
      <c r="F211" s="4">
        <v>14326.995532087732</v>
      </c>
      <c r="G211" s="4">
        <v>14326.995532087732</v>
      </c>
      <c r="H211" s="4">
        <v>12280.281884646629</v>
      </c>
      <c r="I211" s="4">
        <v>14326.995532087732</v>
      </c>
    </row>
    <row r="212" spans="1:9" x14ac:dyDescent="0.3">
      <c r="A212" s="4">
        <v>10.6</v>
      </c>
      <c r="B212" s="4">
        <v>12348.371649065801</v>
      </c>
      <c r="C212" s="4">
        <v>14406.433590576768</v>
      </c>
      <c r="D212" s="4">
        <v>12348.371649065801</v>
      </c>
      <c r="E212" s="4">
        <v>20580.619415109668</v>
      </c>
      <c r="F212" s="4">
        <v>14406.433590576768</v>
      </c>
      <c r="G212" s="4">
        <v>14406.433590576768</v>
      </c>
      <c r="H212" s="4">
        <v>12348.371649065801</v>
      </c>
      <c r="I212" s="4">
        <v>14406.433590576768</v>
      </c>
    </row>
    <row r="213" spans="1:9" x14ac:dyDescent="0.3">
      <c r="A213" s="4">
        <v>10.8</v>
      </c>
      <c r="B213" s="4">
        <v>12268.693744922828</v>
      </c>
      <c r="C213" s="4">
        <v>14313.476035743299</v>
      </c>
      <c r="D213" s="4">
        <v>12268.693744922828</v>
      </c>
      <c r="E213" s="4">
        <v>20447.822908204711</v>
      </c>
      <c r="F213" s="4">
        <v>14313.476035743299</v>
      </c>
      <c r="G213" s="4">
        <v>14313.476035743299</v>
      </c>
      <c r="H213" s="4">
        <v>12268.693744922828</v>
      </c>
      <c r="I213" s="4">
        <v>14313.476035743299</v>
      </c>
    </row>
    <row r="214" spans="1:9" x14ac:dyDescent="0.3">
      <c r="A214" s="4">
        <v>11</v>
      </c>
      <c r="B214" s="4">
        <v>12079.446385052803</v>
      </c>
      <c r="C214" s="4">
        <v>14092.68744922827</v>
      </c>
      <c r="D214" s="4">
        <v>12079.446385052803</v>
      </c>
      <c r="E214" s="4">
        <v>20132.410641754672</v>
      </c>
      <c r="F214" s="4">
        <v>14092.68744922827</v>
      </c>
      <c r="G214" s="4">
        <v>14092.68744922827</v>
      </c>
      <c r="H214" s="4">
        <v>12079.446385052803</v>
      </c>
      <c r="I214" s="4">
        <v>14092.68744922827</v>
      </c>
    </row>
    <row r="215" spans="1:9" x14ac:dyDescent="0.3">
      <c r="A215" s="4">
        <v>11.2</v>
      </c>
      <c r="B215" s="4">
        <v>12235.487814784728</v>
      </c>
      <c r="C215" s="4">
        <v>14274.735783915516</v>
      </c>
      <c r="D215" s="4">
        <v>12235.487814784728</v>
      </c>
      <c r="E215" s="4">
        <v>20392.479691307883</v>
      </c>
      <c r="F215" s="4">
        <v>14274.735783915516</v>
      </c>
      <c r="G215" s="4">
        <v>14274.735783915516</v>
      </c>
      <c r="H215" s="4">
        <v>12235.487814784728</v>
      </c>
      <c r="I215" s="4">
        <v>14274.735783915516</v>
      </c>
    </row>
    <row r="216" spans="1:9" x14ac:dyDescent="0.3">
      <c r="A216" s="4">
        <v>11.4</v>
      </c>
      <c r="B216" s="4">
        <v>12430.974004874086</v>
      </c>
      <c r="C216" s="4">
        <v>14502.803005686434</v>
      </c>
      <c r="D216" s="4">
        <v>12430.974004874086</v>
      </c>
      <c r="E216" s="4">
        <v>20718.290008123477</v>
      </c>
      <c r="F216" s="4">
        <v>14502.803005686434</v>
      </c>
      <c r="G216" s="4">
        <v>14502.803005686434</v>
      </c>
      <c r="H216" s="4">
        <v>12430.974004874086</v>
      </c>
      <c r="I216" s="4">
        <v>14502.803005686434</v>
      </c>
    </row>
    <row r="217" spans="1:9" x14ac:dyDescent="0.3">
      <c r="A217" s="4">
        <v>11.6</v>
      </c>
      <c r="B217" s="4">
        <v>12278.791632818846</v>
      </c>
      <c r="C217" s="4">
        <v>14325.25690495532</v>
      </c>
      <c r="D217" s="4">
        <v>12278.791632818846</v>
      </c>
      <c r="E217" s="4">
        <v>20464.652721364742</v>
      </c>
      <c r="F217" s="4">
        <v>14325.25690495532</v>
      </c>
      <c r="G217" s="4">
        <v>14325.25690495532</v>
      </c>
      <c r="H217" s="4">
        <v>12278.791632818846</v>
      </c>
      <c r="I217" s="4">
        <v>14325.25690495532</v>
      </c>
    </row>
    <row r="218" spans="1:9" x14ac:dyDescent="0.3">
      <c r="A218" s="4">
        <v>11.8</v>
      </c>
      <c r="B218" s="4">
        <v>12177.76523151909</v>
      </c>
      <c r="C218" s="4">
        <v>14207.392770105605</v>
      </c>
      <c r="D218" s="4">
        <v>12177.76523151909</v>
      </c>
      <c r="E218" s="4">
        <v>20296.275385865152</v>
      </c>
      <c r="F218" s="4">
        <v>14207.392770105605</v>
      </c>
      <c r="G218" s="4">
        <v>14207.392770105605</v>
      </c>
      <c r="H218" s="4">
        <v>12177.76523151909</v>
      </c>
      <c r="I218" s="4">
        <v>14207.392770105605</v>
      </c>
    </row>
    <row r="219" spans="1:9" x14ac:dyDescent="0.3">
      <c r="A219" s="4">
        <v>12</v>
      </c>
      <c r="B219" s="4">
        <v>12222.204711616572</v>
      </c>
      <c r="C219" s="4">
        <v>14259.238830219334</v>
      </c>
      <c r="D219" s="4">
        <v>12222.204711616572</v>
      </c>
      <c r="E219" s="4">
        <v>20370.341186027621</v>
      </c>
      <c r="F219" s="4">
        <v>14259.238830219334</v>
      </c>
      <c r="G219" s="4">
        <v>14259.238830219334</v>
      </c>
      <c r="H219" s="4">
        <v>12222.204711616572</v>
      </c>
      <c r="I219" s="4">
        <v>14259.238830219334</v>
      </c>
    </row>
    <row r="220" spans="1:9" x14ac:dyDescent="0.3">
      <c r="A220" s="4">
        <v>12.2</v>
      </c>
      <c r="B220" s="4">
        <v>12525.093826157596</v>
      </c>
      <c r="C220" s="4">
        <v>14612.609463850527</v>
      </c>
      <c r="D220" s="4">
        <v>12525.093826157596</v>
      </c>
      <c r="E220" s="4">
        <v>20875.156376929328</v>
      </c>
      <c r="F220" s="4">
        <v>14612.609463850527</v>
      </c>
      <c r="G220" s="4">
        <v>14612.609463850527</v>
      </c>
      <c r="H220" s="4">
        <v>12525.093826157596</v>
      </c>
      <c r="I220" s="4">
        <v>14612.609463850527</v>
      </c>
    </row>
    <row r="221" spans="1:9" x14ac:dyDescent="0.3">
      <c r="A221" s="4">
        <v>12.4</v>
      </c>
      <c r="B221" s="4">
        <v>12538.389114541023</v>
      </c>
      <c r="C221" s="4">
        <v>14628.120633631193</v>
      </c>
      <c r="D221" s="4">
        <v>12538.389114541023</v>
      </c>
      <c r="E221" s="4">
        <v>20897.315190901703</v>
      </c>
      <c r="F221" s="4">
        <v>14628.120633631193</v>
      </c>
      <c r="G221" s="4">
        <v>14628.120633631193</v>
      </c>
      <c r="H221" s="4">
        <v>12538.389114541023</v>
      </c>
      <c r="I221" s="4">
        <v>14628.120633631193</v>
      </c>
    </row>
    <row r="222" spans="1:9" x14ac:dyDescent="0.3">
      <c r="A222" s="4">
        <v>12.6</v>
      </c>
      <c r="B222" s="4">
        <v>12266.222583265637</v>
      </c>
      <c r="C222" s="4">
        <v>14310.59301380991</v>
      </c>
      <c r="D222" s="4">
        <v>12266.222583265637</v>
      </c>
      <c r="E222" s="4">
        <v>20443.70430544273</v>
      </c>
      <c r="F222" s="4">
        <v>14310.59301380991</v>
      </c>
      <c r="G222" s="4">
        <v>14310.59301380991</v>
      </c>
      <c r="H222" s="4">
        <v>12266.222583265637</v>
      </c>
      <c r="I222" s="4">
        <v>14310.59301380991</v>
      </c>
    </row>
    <row r="223" spans="1:9" x14ac:dyDescent="0.3">
      <c r="A223" s="4">
        <v>12.8</v>
      </c>
      <c r="B223" s="4">
        <v>12401.826969943137</v>
      </c>
      <c r="C223" s="4">
        <v>14468.798131600326</v>
      </c>
      <c r="D223" s="4">
        <v>12401.826969943137</v>
      </c>
      <c r="E223" s="4">
        <v>20669.711616571894</v>
      </c>
      <c r="F223" s="4">
        <v>14468.798131600326</v>
      </c>
      <c r="G223" s="4">
        <v>14468.798131600326</v>
      </c>
      <c r="H223" s="4">
        <v>12401.826969943137</v>
      </c>
      <c r="I223" s="4">
        <v>14468.798131600326</v>
      </c>
    </row>
    <row r="224" spans="1:9" x14ac:dyDescent="0.3">
      <c r="A224" s="4">
        <v>13</v>
      </c>
      <c r="B224" s="4">
        <v>12744.382615759543</v>
      </c>
      <c r="C224" s="4">
        <v>14868.446385052801</v>
      </c>
      <c r="D224" s="4">
        <v>12744.382615759543</v>
      </c>
      <c r="E224" s="4">
        <v>21240.637692932574</v>
      </c>
      <c r="F224" s="4">
        <v>14868.446385052801</v>
      </c>
      <c r="G224" s="4">
        <v>14868.446385052801</v>
      </c>
      <c r="H224" s="4">
        <v>12744.382615759543</v>
      </c>
      <c r="I224" s="4">
        <v>14868.446385052801</v>
      </c>
    </row>
    <row r="225" spans="1:9" x14ac:dyDescent="0.3">
      <c r="A225" s="4">
        <v>13.2</v>
      </c>
      <c r="B225" s="4">
        <v>12721.595044679125</v>
      </c>
      <c r="C225" s="4">
        <v>14841.860885458978</v>
      </c>
      <c r="D225" s="4">
        <v>12721.595044679125</v>
      </c>
      <c r="E225" s="4">
        <v>21202.658407798539</v>
      </c>
      <c r="F225" s="4">
        <v>14841.860885458978</v>
      </c>
      <c r="G225" s="4">
        <v>14841.860885458978</v>
      </c>
      <c r="H225" s="4">
        <v>12721.595044679125</v>
      </c>
      <c r="I225" s="4">
        <v>14841.860885458978</v>
      </c>
    </row>
    <row r="226" spans="1:9" x14ac:dyDescent="0.3">
      <c r="A226" s="4">
        <v>13.4</v>
      </c>
      <c r="B226" s="4">
        <v>12449.033712428922</v>
      </c>
      <c r="C226" s="4">
        <v>14523.872664500408</v>
      </c>
      <c r="D226" s="4">
        <v>12449.033712428922</v>
      </c>
      <c r="E226" s="4">
        <v>20748.389520714867</v>
      </c>
      <c r="F226" s="4">
        <v>14523.872664500408</v>
      </c>
      <c r="G226" s="4">
        <v>14523.872664500408</v>
      </c>
      <c r="H226" s="4">
        <v>12449.033712428922</v>
      </c>
      <c r="I226" s="4">
        <v>14523.872664500408</v>
      </c>
    </row>
    <row r="227" spans="1:9" x14ac:dyDescent="0.3">
      <c r="A227" s="4">
        <v>13.6</v>
      </c>
      <c r="B227" s="4">
        <v>12424.496344435418</v>
      </c>
      <c r="C227" s="4">
        <v>14495.245735174654</v>
      </c>
      <c r="D227" s="4">
        <v>12424.496344435418</v>
      </c>
      <c r="E227" s="4">
        <v>20707.493907392363</v>
      </c>
      <c r="F227" s="4">
        <v>14495.245735174654</v>
      </c>
      <c r="G227" s="4">
        <v>14495.245735174654</v>
      </c>
      <c r="H227" s="4">
        <v>12424.496344435418</v>
      </c>
      <c r="I227" s="4">
        <v>14495.245735174654</v>
      </c>
    </row>
    <row r="228" spans="1:9" x14ac:dyDescent="0.3">
      <c r="A228" s="4">
        <v>13.8</v>
      </c>
      <c r="B228" s="4">
        <v>12593.4626320065</v>
      </c>
      <c r="C228" s="4">
        <v>14692.37307067425</v>
      </c>
      <c r="D228" s="4">
        <v>12593.4626320065</v>
      </c>
      <c r="E228" s="4">
        <v>20989.1043866775</v>
      </c>
      <c r="F228" s="4">
        <v>14692.37307067425</v>
      </c>
      <c r="G228" s="4">
        <v>14692.37307067425</v>
      </c>
      <c r="H228" s="4">
        <v>12593.4626320065</v>
      </c>
      <c r="I228" s="4">
        <v>14692.37307067425</v>
      </c>
    </row>
    <row r="229" spans="1:9" x14ac:dyDescent="0.3">
      <c r="A229" s="4">
        <v>14</v>
      </c>
      <c r="B229" s="4">
        <v>12305.131194151096</v>
      </c>
      <c r="C229" s="4">
        <v>14355.986393176277</v>
      </c>
      <c r="D229" s="4">
        <v>12305.131194151096</v>
      </c>
      <c r="E229" s="4">
        <v>20508.551990251828</v>
      </c>
      <c r="F229" s="4">
        <v>14355.986393176277</v>
      </c>
      <c r="G229" s="4">
        <v>14355.986393176277</v>
      </c>
      <c r="H229" s="4">
        <v>12305.131194151096</v>
      </c>
      <c r="I229" s="4">
        <v>14355.986393176277</v>
      </c>
    </row>
    <row r="230" spans="1:9" x14ac:dyDescent="0.3">
      <c r="A230" s="4">
        <v>14.2</v>
      </c>
      <c r="B230" s="4">
        <v>12358.359870024369</v>
      </c>
      <c r="C230" s="4">
        <v>14418.08651502843</v>
      </c>
      <c r="D230" s="4">
        <v>12358.359870024369</v>
      </c>
      <c r="E230" s="4">
        <v>20597.266450040617</v>
      </c>
      <c r="F230" s="4">
        <v>14418.08651502843</v>
      </c>
      <c r="G230" s="4">
        <v>14418.08651502843</v>
      </c>
      <c r="H230" s="4">
        <v>12358.359870024369</v>
      </c>
      <c r="I230" s="4">
        <v>14418.08651502843</v>
      </c>
    </row>
    <row r="231" spans="1:9" x14ac:dyDescent="0.3">
      <c r="A231" s="4">
        <v>14.4</v>
      </c>
      <c r="B231" s="4">
        <v>12434.761169780666</v>
      </c>
      <c r="C231" s="4">
        <v>14507.221364744109</v>
      </c>
      <c r="D231" s="4">
        <v>12434.761169780666</v>
      </c>
      <c r="E231" s="4">
        <v>20724.601949634445</v>
      </c>
      <c r="F231" s="4">
        <v>14507.221364744109</v>
      </c>
      <c r="G231" s="4">
        <v>14507.221364744109</v>
      </c>
      <c r="H231" s="4">
        <v>12434.761169780666</v>
      </c>
      <c r="I231" s="4">
        <v>14507.221364744109</v>
      </c>
    </row>
    <row r="232" spans="1:9" x14ac:dyDescent="0.3">
      <c r="A232" s="4">
        <v>14.6</v>
      </c>
      <c r="B232" s="4">
        <v>12184.956945572705</v>
      </c>
      <c r="C232" s="4">
        <v>14215.783103168156</v>
      </c>
      <c r="D232" s="4">
        <v>12184.956945572705</v>
      </c>
      <c r="E232" s="4">
        <v>20308.261575954508</v>
      </c>
      <c r="F232" s="4">
        <v>14215.783103168156</v>
      </c>
      <c r="G232" s="4">
        <v>14215.783103168156</v>
      </c>
      <c r="H232" s="4">
        <v>12184.956945572705</v>
      </c>
      <c r="I232" s="4">
        <v>14215.783103168156</v>
      </c>
    </row>
    <row r="233" spans="1:9" x14ac:dyDescent="0.3">
      <c r="A233" s="4">
        <v>14.8</v>
      </c>
      <c r="B233" s="4">
        <v>12307.121039805035</v>
      </c>
      <c r="C233" s="4">
        <v>14358.307879772541</v>
      </c>
      <c r="D233" s="4">
        <v>12307.121039805035</v>
      </c>
      <c r="E233" s="4">
        <v>20511.868399675059</v>
      </c>
      <c r="F233" s="4">
        <v>14358.307879772541</v>
      </c>
      <c r="G233" s="4">
        <v>14358.307879772541</v>
      </c>
      <c r="H233" s="4">
        <v>12307.121039805035</v>
      </c>
      <c r="I233" s="4">
        <v>14358.307879772541</v>
      </c>
    </row>
    <row r="234" spans="1:9" x14ac:dyDescent="0.3">
      <c r="A234" s="4">
        <v>15</v>
      </c>
      <c r="B234" s="4">
        <v>12069.726238830219</v>
      </c>
      <c r="C234" s="4">
        <v>14081.347278635256</v>
      </c>
      <c r="D234" s="4">
        <v>12069.726238830219</v>
      </c>
      <c r="E234" s="4">
        <v>20116.210398050367</v>
      </c>
      <c r="F234" s="4">
        <v>14081.347278635256</v>
      </c>
      <c r="G234" s="4">
        <v>14081.347278635256</v>
      </c>
      <c r="H234" s="4">
        <v>12069.726238830219</v>
      </c>
      <c r="I234" s="4">
        <v>14081.347278635256</v>
      </c>
    </row>
    <row r="235" spans="1:9" x14ac:dyDescent="0.3">
      <c r="A235" s="4">
        <v>15.2</v>
      </c>
      <c r="B235" s="4">
        <v>12050.250609260764</v>
      </c>
      <c r="C235" s="4">
        <v>14058.625710804225</v>
      </c>
      <c r="D235" s="4">
        <v>12050.250609260764</v>
      </c>
      <c r="E235" s="4">
        <v>20083.751015434606</v>
      </c>
      <c r="F235" s="4">
        <v>14058.625710804225</v>
      </c>
      <c r="G235" s="4">
        <v>14058.625710804225</v>
      </c>
      <c r="H235" s="4">
        <v>12050.250609260764</v>
      </c>
      <c r="I235" s="4">
        <v>14058.625710804225</v>
      </c>
    </row>
    <row r="236" spans="1:9" x14ac:dyDescent="0.3">
      <c r="A236" s="4">
        <v>15.4</v>
      </c>
      <c r="B236" s="4">
        <v>12577.673030056863</v>
      </c>
      <c r="C236" s="4">
        <v>14673.951868399674</v>
      </c>
      <c r="D236" s="4">
        <v>12577.673030056863</v>
      </c>
      <c r="E236" s="4">
        <v>20962.788383428106</v>
      </c>
      <c r="F236" s="4">
        <v>14673.951868399674</v>
      </c>
      <c r="G236" s="4">
        <v>14673.951868399674</v>
      </c>
      <c r="H236" s="4">
        <v>12577.673030056863</v>
      </c>
      <c r="I236" s="4">
        <v>14673.951868399674</v>
      </c>
    </row>
    <row r="237" spans="1:9" x14ac:dyDescent="0.3">
      <c r="A237" s="4">
        <v>15.6</v>
      </c>
      <c r="B237" s="4">
        <v>12246.149878147848</v>
      </c>
      <c r="C237" s="4">
        <v>14287.174857839154</v>
      </c>
      <c r="D237" s="4">
        <v>12246.149878147848</v>
      </c>
      <c r="E237" s="4">
        <v>20410.249796913078</v>
      </c>
      <c r="F237" s="4">
        <v>14287.174857839154</v>
      </c>
      <c r="G237" s="4">
        <v>14287.174857839154</v>
      </c>
      <c r="H237" s="4">
        <v>12246.149878147848</v>
      </c>
      <c r="I237" s="4">
        <v>14287.174857839154</v>
      </c>
    </row>
    <row r="238" spans="1:9" x14ac:dyDescent="0.3">
      <c r="A238" s="4">
        <v>15.8</v>
      </c>
      <c r="B238" s="4">
        <v>12601.344029244516</v>
      </c>
      <c r="C238" s="4">
        <v>14701.568034118602</v>
      </c>
      <c r="D238" s="4">
        <v>12601.344029244516</v>
      </c>
      <c r="E238" s="4">
        <v>21002.240048740859</v>
      </c>
      <c r="F238" s="4">
        <v>14701.568034118602</v>
      </c>
      <c r="G238" s="4">
        <v>14701.568034118602</v>
      </c>
      <c r="H238" s="4">
        <v>12601.344029244516</v>
      </c>
      <c r="I238" s="4">
        <v>14701.568034118602</v>
      </c>
    </row>
    <row r="239" spans="1:9" x14ac:dyDescent="0.3">
      <c r="A239" s="4">
        <v>16</v>
      </c>
      <c r="B239" s="4">
        <v>12747.137692932574</v>
      </c>
      <c r="C239" s="4">
        <v>14871.66064175467</v>
      </c>
      <c r="D239" s="4">
        <v>12747.137692932574</v>
      </c>
      <c r="E239" s="4">
        <v>21245.229488220957</v>
      </c>
      <c r="F239" s="4">
        <v>14871.66064175467</v>
      </c>
      <c r="G239" s="4">
        <v>14871.66064175467</v>
      </c>
      <c r="H239" s="4">
        <v>12747.137692932574</v>
      </c>
      <c r="I239" s="4">
        <v>14871.66064175467</v>
      </c>
    </row>
    <row r="240" spans="1:9" x14ac:dyDescent="0.3">
      <c r="A240" s="4">
        <v>16.2</v>
      </c>
      <c r="B240" s="4">
        <v>12837.467912266449</v>
      </c>
      <c r="C240" s="4">
        <v>14977.045897644191</v>
      </c>
      <c r="D240" s="4">
        <v>12837.467912266449</v>
      </c>
      <c r="E240" s="4">
        <v>21395.779853777418</v>
      </c>
      <c r="F240" s="4">
        <v>14977.045897644191</v>
      </c>
      <c r="G240" s="4">
        <v>14977.045897644191</v>
      </c>
      <c r="H240" s="4">
        <v>12837.467912266449</v>
      </c>
      <c r="I240" s="4">
        <v>14977.045897644191</v>
      </c>
    </row>
    <row r="241" spans="1:9" x14ac:dyDescent="0.3">
      <c r="A241" s="4">
        <v>16.399999999999999</v>
      </c>
      <c r="B241" s="4">
        <v>12354.059707554832</v>
      </c>
      <c r="C241" s="4">
        <v>14413.069658813971</v>
      </c>
      <c r="D241" s="4">
        <v>12354.059707554832</v>
      </c>
      <c r="E241" s="4">
        <v>20590.099512591387</v>
      </c>
      <c r="F241" s="4">
        <v>14413.069658813971</v>
      </c>
      <c r="G241" s="4">
        <v>14413.069658813971</v>
      </c>
      <c r="H241" s="4">
        <v>12354.059707554832</v>
      </c>
      <c r="I241" s="4">
        <v>14413.069658813971</v>
      </c>
    </row>
    <row r="242" spans="1:9" x14ac:dyDescent="0.3">
      <c r="A242" s="4">
        <v>16.600000000000001</v>
      </c>
      <c r="B242" s="4">
        <v>12664.961819658814</v>
      </c>
      <c r="C242" s="4">
        <v>14775.788789601949</v>
      </c>
      <c r="D242" s="4">
        <v>12664.961819658814</v>
      </c>
      <c r="E242" s="4">
        <v>21108.269699431359</v>
      </c>
      <c r="F242" s="4">
        <v>14775.788789601949</v>
      </c>
      <c r="G242" s="4">
        <v>14775.788789601949</v>
      </c>
      <c r="H242" s="4">
        <v>12664.961819658814</v>
      </c>
      <c r="I242" s="4">
        <v>14775.788789601949</v>
      </c>
    </row>
    <row r="243" spans="1:9" x14ac:dyDescent="0.3">
      <c r="A243" s="4">
        <v>16.8</v>
      </c>
      <c r="B243" s="4">
        <v>12586.864337936637</v>
      </c>
      <c r="C243" s="4">
        <v>14684.675060926076</v>
      </c>
      <c r="D243" s="4">
        <v>12586.864337936637</v>
      </c>
      <c r="E243" s="4">
        <v>20978.107229894395</v>
      </c>
      <c r="F243" s="4">
        <v>14684.675060926076</v>
      </c>
      <c r="G243" s="4">
        <v>14684.675060926076</v>
      </c>
      <c r="H243" s="4">
        <v>12586.864337936637</v>
      </c>
      <c r="I243" s="4">
        <v>14684.675060926076</v>
      </c>
    </row>
    <row r="244" spans="1:9" x14ac:dyDescent="0.3">
      <c r="A244" s="4">
        <v>17</v>
      </c>
      <c r="B244" s="4">
        <v>12277.674248578391</v>
      </c>
      <c r="C244" s="4">
        <v>14323.953290008123</v>
      </c>
      <c r="D244" s="4">
        <v>12277.674248578391</v>
      </c>
      <c r="E244" s="4">
        <v>20462.79041429732</v>
      </c>
      <c r="F244" s="4">
        <v>14323.953290008123</v>
      </c>
      <c r="G244" s="4">
        <v>14323.953290008123</v>
      </c>
      <c r="H244" s="4">
        <v>12277.674248578391</v>
      </c>
      <c r="I244" s="4">
        <v>14323.953290008123</v>
      </c>
    </row>
    <row r="245" spans="1:9" x14ac:dyDescent="0.3">
      <c r="A245" s="4">
        <v>17.2</v>
      </c>
      <c r="B245" s="4">
        <v>12615.700649878148</v>
      </c>
      <c r="C245" s="4">
        <v>14718.31742485784</v>
      </c>
      <c r="D245" s="4">
        <v>12615.700649878148</v>
      </c>
      <c r="E245" s="4">
        <v>21026.167749796914</v>
      </c>
      <c r="F245" s="4">
        <v>14718.31742485784</v>
      </c>
      <c r="G245" s="4">
        <v>14718.31742485784</v>
      </c>
      <c r="H245" s="4">
        <v>12615.700649878148</v>
      </c>
      <c r="I245" s="4">
        <v>14718.31742485784</v>
      </c>
    </row>
    <row r="246" spans="1:9" x14ac:dyDescent="0.3">
      <c r="A246" s="4">
        <v>17.399999999999999</v>
      </c>
      <c r="B246" s="4">
        <v>12863.168968318441</v>
      </c>
      <c r="C246" s="4">
        <v>15007.030463038182</v>
      </c>
      <c r="D246" s="4">
        <v>12863.168968318441</v>
      </c>
      <c r="E246" s="4">
        <v>21438.614947197402</v>
      </c>
      <c r="F246" s="4">
        <v>15007.030463038182</v>
      </c>
      <c r="G246" s="4">
        <v>15007.030463038182</v>
      </c>
      <c r="H246" s="4">
        <v>12863.168968318441</v>
      </c>
      <c r="I246" s="4">
        <v>15007.030463038182</v>
      </c>
    </row>
    <row r="247" spans="1:9" x14ac:dyDescent="0.3">
      <c r="A247" s="4">
        <v>17.600000000000001</v>
      </c>
      <c r="B247" s="4">
        <v>13372.881397238019</v>
      </c>
      <c r="C247" s="4">
        <v>15601.694963444355</v>
      </c>
      <c r="D247" s="4">
        <v>13372.881397238019</v>
      </c>
      <c r="E247" s="4">
        <v>22288.135662063363</v>
      </c>
      <c r="F247" s="4">
        <v>15601.694963444355</v>
      </c>
      <c r="G247" s="4">
        <v>15601.694963444355</v>
      </c>
      <c r="H247" s="4">
        <v>13372.881397238019</v>
      </c>
      <c r="I247" s="4">
        <v>15601.694963444355</v>
      </c>
    </row>
    <row r="248" spans="1:9" x14ac:dyDescent="0.3">
      <c r="A248" s="4">
        <v>17.8</v>
      </c>
      <c r="B248" s="4">
        <v>12772.345247766043</v>
      </c>
      <c r="C248" s="4">
        <v>14901.069455727051</v>
      </c>
      <c r="D248" s="4">
        <v>12772.345247766043</v>
      </c>
      <c r="E248" s="4">
        <v>21287.242079610074</v>
      </c>
      <c r="F248" s="4">
        <v>14901.069455727051</v>
      </c>
      <c r="G248" s="4">
        <v>14901.069455727051</v>
      </c>
      <c r="H248" s="4">
        <v>12772.345247766043</v>
      </c>
      <c r="I248" s="4">
        <v>14901.069455727051</v>
      </c>
    </row>
    <row r="249" spans="1:9" x14ac:dyDescent="0.3">
      <c r="A249" s="4">
        <v>18</v>
      </c>
      <c r="B249" s="4">
        <v>12268.340373679936</v>
      </c>
      <c r="C249" s="4">
        <v>14313.063769293258</v>
      </c>
      <c r="D249" s="4">
        <v>12268.340373679936</v>
      </c>
      <c r="E249" s="4">
        <v>20447.233956133226</v>
      </c>
      <c r="F249" s="4">
        <v>14313.063769293258</v>
      </c>
      <c r="G249" s="4">
        <v>14313.063769293258</v>
      </c>
      <c r="H249" s="4">
        <v>12268.340373679936</v>
      </c>
      <c r="I249" s="4">
        <v>14313.063769293258</v>
      </c>
    </row>
    <row r="250" spans="1:9" x14ac:dyDescent="0.3">
      <c r="A250" s="4">
        <v>18.2</v>
      </c>
      <c r="B250" s="4">
        <v>12392.940292445168</v>
      </c>
      <c r="C250" s="4">
        <v>14458.430341186029</v>
      </c>
      <c r="D250" s="4">
        <v>12392.940292445168</v>
      </c>
      <c r="E250" s="4">
        <v>20654.900487408613</v>
      </c>
      <c r="F250" s="4">
        <v>14458.430341186029</v>
      </c>
      <c r="G250" s="4">
        <v>14458.430341186029</v>
      </c>
      <c r="H250" s="4">
        <v>12392.940292445168</v>
      </c>
      <c r="I250" s="4">
        <v>14458.430341186029</v>
      </c>
    </row>
    <row r="251" spans="1:9" x14ac:dyDescent="0.3">
      <c r="A251" s="4">
        <v>18.399999999999999</v>
      </c>
      <c r="B251" s="4">
        <v>12753.67871649066</v>
      </c>
      <c r="C251" s="4">
        <v>14879.291835905769</v>
      </c>
      <c r="D251" s="4">
        <v>12753.67871649066</v>
      </c>
      <c r="E251" s="4">
        <v>21256.131194151098</v>
      </c>
      <c r="F251" s="4">
        <v>14879.291835905769</v>
      </c>
      <c r="G251" s="4">
        <v>14879.291835905769</v>
      </c>
      <c r="H251" s="4">
        <v>12753.67871649066</v>
      </c>
      <c r="I251" s="4">
        <v>14879.291835905769</v>
      </c>
    </row>
    <row r="252" spans="1:9" x14ac:dyDescent="0.3">
      <c r="A252" s="4">
        <v>18.600000000000001</v>
      </c>
      <c r="B252" s="4">
        <v>13019.472380178719</v>
      </c>
      <c r="C252" s="4">
        <v>15189.384443541838</v>
      </c>
      <c r="D252" s="4">
        <v>13019.472380178719</v>
      </c>
      <c r="E252" s="4">
        <v>21699.120633631195</v>
      </c>
      <c r="F252" s="4">
        <v>15189.384443541838</v>
      </c>
      <c r="G252" s="4">
        <v>15189.384443541838</v>
      </c>
      <c r="H252" s="4">
        <v>13019.472380178719</v>
      </c>
      <c r="I252" s="4">
        <v>15189.384443541838</v>
      </c>
    </row>
    <row r="253" spans="1:9" x14ac:dyDescent="0.3">
      <c r="A253" s="4">
        <v>18.8</v>
      </c>
      <c r="B253" s="4">
        <v>13087.626726238832</v>
      </c>
      <c r="C253" s="4">
        <v>15268.897847278637</v>
      </c>
      <c r="D253" s="4">
        <v>13087.626726238832</v>
      </c>
      <c r="E253" s="4">
        <v>21812.711210398051</v>
      </c>
      <c r="F253" s="4">
        <v>15268.897847278637</v>
      </c>
      <c r="G253" s="4">
        <v>15268.897847278637</v>
      </c>
      <c r="H253" s="4">
        <v>13087.626726238832</v>
      </c>
      <c r="I253" s="4">
        <v>15268.897847278637</v>
      </c>
    </row>
    <row r="254" spans="1:9" x14ac:dyDescent="0.3">
      <c r="A254" s="4">
        <v>19</v>
      </c>
      <c r="B254" s="4">
        <v>12713.110479285135</v>
      </c>
      <c r="C254" s="4">
        <v>14831.962225832656</v>
      </c>
      <c r="D254" s="4">
        <v>12713.110479285135</v>
      </c>
      <c r="E254" s="4">
        <v>21188.517465475226</v>
      </c>
      <c r="F254" s="4">
        <v>14831.962225832656</v>
      </c>
      <c r="G254" s="4">
        <v>14831.962225832656</v>
      </c>
      <c r="H254" s="4">
        <v>12713.110479285135</v>
      </c>
      <c r="I254" s="4">
        <v>14831.962225832656</v>
      </c>
    </row>
    <row r="255" spans="1:9" x14ac:dyDescent="0.3">
      <c r="A255" s="4">
        <v>19.2</v>
      </c>
      <c r="B255" s="4">
        <v>12558.260763606824</v>
      </c>
      <c r="C255" s="4">
        <v>14651.304224207961</v>
      </c>
      <c r="D255" s="4">
        <v>12558.260763606824</v>
      </c>
      <c r="E255" s="4">
        <v>20930.434606011371</v>
      </c>
      <c r="F255" s="4">
        <v>14651.304224207961</v>
      </c>
      <c r="G255" s="4">
        <v>14651.304224207961</v>
      </c>
      <c r="H255" s="4">
        <v>12558.260763606824</v>
      </c>
      <c r="I255" s="4">
        <v>14651.304224207961</v>
      </c>
    </row>
    <row r="256" spans="1:9" x14ac:dyDescent="0.3">
      <c r="A256" s="4">
        <v>19.399999999999999</v>
      </c>
      <c r="B256" s="4">
        <v>12813.119415109668</v>
      </c>
      <c r="C256" s="4">
        <v>14948.639317627945</v>
      </c>
      <c r="D256" s="4">
        <v>12813.119415109668</v>
      </c>
      <c r="E256" s="4">
        <v>21355.199025182777</v>
      </c>
      <c r="F256" s="4">
        <v>14948.639317627945</v>
      </c>
      <c r="G256" s="4">
        <v>14948.639317627945</v>
      </c>
      <c r="H256" s="4">
        <v>12813.119415109668</v>
      </c>
      <c r="I256" s="4">
        <v>14948.639317627945</v>
      </c>
    </row>
    <row r="257" spans="1:9" x14ac:dyDescent="0.3">
      <c r="A257" s="4">
        <v>19.600000000000001</v>
      </c>
      <c r="B257" s="4">
        <v>12694.329406986191</v>
      </c>
      <c r="C257" s="4">
        <v>14810.050974817223</v>
      </c>
      <c r="D257" s="4">
        <v>12694.329406986191</v>
      </c>
      <c r="E257" s="4">
        <v>21157.215678310316</v>
      </c>
      <c r="F257" s="4">
        <v>14810.050974817223</v>
      </c>
      <c r="G257" s="4">
        <v>14810.050974817223</v>
      </c>
      <c r="H257" s="4">
        <v>12694.329406986191</v>
      </c>
      <c r="I257" s="4">
        <v>14810.050974817223</v>
      </c>
    </row>
    <row r="258" spans="1:9" x14ac:dyDescent="0.3">
      <c r="A258" s="4">
        <v>19.8</v>
      </c>
      <c r="B258" s="4">
        <v>12555.980909829406</v>
      </c>
      <c r="C258" s="4">
        <v>14648.644394800975</v>
      </c>
      <c r="D258" s="4">
        <v>12555.980909829406</v>
      </c>
      <c r="E258" s="4">
        <v>20926.63484971568</v>
      </c>
      <c r="F258" s="4">
        <v>14648.644394800975</v>
      </c>
      <c r="G258" s="4">
        <v>14648.644394800975</v>
      </c>
      <c r="H258" s="4">
        <v>12555.980909829406</v>
      </c>
      <c r="I258" s="4">
        <v>14648.644394800975</v>
      </c>
    </row>
    <row r="259" spans="1:9" x14ac:dyDescent="0.3">
      <c r="A259" s="4">
        <v>20</v>
      </c>
      <c r="B259" s="4">
        <v>12694.27701056052</v>
      </c>
      <c r="C259" s="4">
        <v>14809.989845653939</v>
      </c>
      <c r="D259" s="4">
        <v>12694.27701056052</v>
      </c>
      <c r="E259" s="4">
        <v>21157.128350934199</v>
      </c>
      <c r="F259" s="4">
        <v>14809.989845653939</v>
      </c>
      <c r="G259" s="4">
        <v>14809.989845653939</v>
      </c>
      <c r="H259" s="4">
        <v>12694.27701056052</v>
      </c>
      <c r="I259" s="4">
        <v>14809.989845653939</v>
      </c>
    </row>
    <row r="260" spans="1:9" x14ac:dyDescent="0.3">
      <c r="A260" s="4">
        <v>20.2</v>
      </c>
      <c r="B260" s="4">
        <v>13083.254670999188</v>
      </c>
      <c r="C260" s="4">
        <v>15263.797116165719</v>
      </c>
      <c r="D260" s="4">
        <v>13083.254670999188</v>
      </c>
      <c r="E260" s="4">
        <v>21805.424451665313</v>
      </c>
      <c r="F260" s="4">
        <v>15263.797116165719</v>
      </c>
      <c r="G260" s="4">
        <v>15263.797116165719</v>
      </c>
      <c r="H260" s="4">
        <v>13083.254670999188</v>
      </c>
      <c r="I260" s="4">
        <v>15263.797116165719</v>
      </c>
    </row>
    <row r="261" spans="1:9" x14ac:dyDescent="0.3">
      <c r="A261" s="4">
        <v>20.399999999999999</v>
      </c>
      <c r="B261" s="4">
        <v>12495.242485783916</v>
      </c>
      <c r="C261" s="4">
        <v>14577.782900081234</v>
      </c>
      <c r="D261" s="4">
        <v>12495.242485783916</v>
      </c>
      <c r="E261" s="4">
        <v>20825.404142973195</v>
      </c>
      <c r="F261" s="4">
        <v>14577.782900081234</v>
      </c>
      <c r="G261" s="4">
        <v>14577.782900081234</v>
      </c>
      <c r="H261" s="4">
        <v>12495.242485783916</v>
      </c>
      <c r="I261" s="4">
        <v>14577.782900081234</v>
      </c>
    </row>
    <row r="262" spans="1:9" x14ac:dyDescent="0.3">
      <c r="A262" s="4">
        <v>20.6</v>
      </c>
      <c r="B262" s="4">
        <v>12626.97441104793</v>
      </c>
      <c r="C262" s="4">
        <v>14731.470146222584</v>
      </c>
      <c r="D262" s="4">
        <v>12626.97441104793</v>
      </c>
      <c r="E262" s="4">
        <v>21044.957351746547</v>
      </c>
      <c r="F262" s="4">
        <v>14731.470146222584</v>
      </c>
      <c r="G262" s="4">
        <v>14731.470146222584</v>
      </c>
      <c r="H262" s="4">
        <v>12626.97441104793</v>
      </c>
      <c r="I262" s="4">
        <v>14731.470146222584</v>
      </c>
    </row>
    <row r="263" spans="1:9" x14ac:dyDescent="0.3">
      <c r="A263" s="4">
        <v>20.8</v>
      </c>
      <c r="B263" s="4">
        <v>12700.599918765231</v>
      </c>
      <c r="C263" s="4">
        <v>14817.36657189277</v>
      </c>
      <c r="D263" s="4">
        <v>12700.599918765231</v>
      </c>
      <c r="E263" s="4">
        <v>21167.666531275387</v>
      </c>
      <c r="F263" s="4">
        <v>14817.36657189277</v>
      </c>
      <c r="G263" s="4">
        <v>14817.36657189277</v>
      </c>
      <c r="H263" s="4">
        <v>12700.599918765231</v>
      </c>
      <c r="I263" s="4">
        <v>14817.36657189277</v>
      </c>
    </row>
    <row r="264" spans="1:9" x14ac:dyDescent="0.3">
      <c r="A264" s="4">
        <v>21</v>
      </c>
      <c r="B264" s="4">
        <v>13230.127944760356</v>
      </c>
      <c r="C264" s="4">
        <v>15435.149268887082</v>
      </c>
      <c r="D264" s="4">
        <v>13230.127944760356</v>
      </c>
      <c r="E264" s="4">
        <v>22050.213241267262</v>
      </c>
      <c r="F264" s="4">
        <v>15435.149268887082</v>
      </c>
      <c r="G264" s="4">
        <v>15435.149268887082</v>
      </c>
      <c r="H264" s="4">
        <v>13230.127944760356</v>
      </c>
      <c r="I264" s="4">
        <v>15435.149268887082</v>
      </c>
    </row>
    <row r="265" spans="1:9" x14ac:dyDescent="0.3">
      <c r="A265" s="4">
        <v>21.2</v>
      </c>
      <c r="B265" s="4">
        <v>12710.128757108043</v>
      </c>
      <c r="C265" s="4">
        <v>14828.483549959383</v>
      </c>
      <c r="D265" s="4">
        <v>12710.128757108043</v>
      </c>
      <c r="E265" s="4">
        <v>21183.547928513402</v>
      </c>
      <c r="F265" s="4">
        <v>14828.483549959383</v>
      </c>
      <c r="G265" s="4">
        <v>14828.483549959383</v>
      </c>
      <c r="H265" s="4">
        <v>12710.128757108043</v>
      </c>
      <c r="I265" s="4">
        <v>14828.483549959383</v>
      </c>
    </row>
    <row r="266" spans="1:9" x14ac:dyDescent="0.3">
      <c r="A266" s="4">
        <v>21.4</v>
      </c>
      <c r="B266" s="4">
        <v>12571.103980503656</v>
      </c>
      <c r="C266" s="4">
        <v>14666.287977254266</v>
      </c>
      <c r="D266" s="4">
        <v>12571.103980503656</v>
      </c>
      <c r="E266" s="4">
        <v>20951.839967506094</v>
      </c>
      <c r="F266" s="4">
        <v>14666.287977254266</v>
      </c>
      <c r="G266" s="4">
        <v>14666.287977254266</v>
      </c>
      <c r="H266" s="4">
        <v>12571.103980503656</v>
      </c>
      <c r="I266" s="4">
        <v>14666.287977254266</v>
      </c>
    </row>
    <row r="267" spans="1:9" x14ac:dyDescent="0.3">
      <c r="A267" s="4">
        <v>21.6</v>
      </c>
      <c r="B267" s="4">
        <v>12936.831031681559</v>
      </c>
      <c r="C267" s="4">
        <v>15092.969536961818</v>
      </c>
      <c r="D267" s="4">
        <v>12936.831031681559</v>
      </c>
      <c r="E267" s="4">
        <v>21561.385052802598</v>
      </c>
      <c r="F267" s="4">
        <v>15092.969536961818</v>
      </c>
      <c r="G267" s="4">
        <v>15092.969536961818</v>
      </c>
      <c r="H267" s="4">
        <v>12936.831031681559</v>
      </c>
      <c r="I267" s="4">
        <v>15092.969536961818</v>
      </c>
    </row>
    <row r="268" spans="1:9" x14ac:dyDescent="0.3">
      <c r="A268" s="4">
        <v>21.8</v>
      </c>
      <c r="B268" s="4">
        <v>12957.355808285947</v>
      </c>
      <c r="C268" s="4">
        <v>15116.915109666937</v>
      </c>
      <c r="D268" s="4">
        <v>12957.355808285947</v>
      </c>
      <c r="E268" s="4">
        <v>21595.593013809914</v>
      </c>
      <c r="F268" s="4">
        <v>15116.915109666937</v>
      </c>
      <c r="G268" s="4">
        <v>15116.915109666937</v>
      </c>
      <c r="H268" s="4">
        <v>12957.355808285947</v>
      </c>
      <c r="I268" s="4">
        <v>15116.915109666937</v>
      </c>
    </row>
    <row r="269" spans="1:9" x14ac:dyDescent="0.3">
      <c r="A269" s="4">
        <v>22</v>
      </c>
      <c r="B269" s="4">
        <v>12491.791632818848</v>
      </c>
      <c r="C269" s="4">
        <v>14573.756904955322</v>
      </c>
      <c r="D269" s="4">
        <v>12491.791632818848</v>
      </c>
      <c r="E269" s="4">
        <v>20819.652721364746</v>
      </c>
      <c r="F269" s="4">
        <v>14573.756904955322</v>
      </c>
      <c r="G269" s="4">
        <v>14573.756904955322</v>
      </c>
      <c r="H269" s="4">
        <v>12491.791632818848</v>
      </c>
      <c r="I269" s="4">
        <v>14573.756904955322</v>
      </c>
    </row>
    <row r="270" spans="1:9" x14ac:dyDescent="0.3">
      <c r="A270" s="4">
        <v>22.2</v>
      </c>
      <c r="B270" s="4">
        <v>12541.970349309504</v>
      </c>
      <c r="C270" s="4">
        <v>14632.298740861088</v>
      </c>
      <c r="D270" s="4">
        <v>12541.970349309504</v>
      </c>
      <c r="E270" s="4">
        <v>20903.28391551584</v>
      </c>
      <c r="F270" s="4">
        <v>14632.298740861088</v>
      </c>
      <c r="G270" s="4">
        <v>14632.298740861088</v>
      </c>
      <c r="H270" s="4">
        <v>12541.970349309504</v>
      </c>
      <c r="I270" s="4">
        <v>14632.298740861088</v>
      </c>
    </row>
    <row r="271" spans="1:9" x14ac:dyDescent="0.3">
      <c r="A271" s="4">
        <v>22.4</v>
      </c>
      <c r="B271" s="4">
        <v>12898.546303818035</v>
      </c>
      <c r="C271" s="4">
        <v>15048.304021121041</v>
      </c>
      <c r="D271" s="4">
        <v>12898.546303818035</v>
      </c>
      <c r="E271" s="4">
        <v>21497.577173030058</v>
      </c>
      <c r="F271" s="4">
        <v>15048.304021121041</v>
      </c>
      <c r="G271" s="4">
        <v>15048.304021121041</v>
      </c>
      <c r="H271" s="4">
        <v>12898.546303818035</v>
      </c>
      <c r="I271" s="4">
        <v>15048.304021121041</v>
      </c>
    </row>
    <row r="272" spans="1:9" x14ac:dyDescent="0.3">
      <c r="A272" s="4">
        <v>22.6</v>
      </c>
      <c r="B272" s="4">
        <v>12771.984565393988</v>
      </c>
      <c r="C272" s="4">
        <v>14900.64865962632</v>
      </c>
      <c r="D272" s="4">
        <v>12771.984565393988</v>
      </c>
      <c r="E272" s="4">
        <v>21286.640942323316</v>
      </c>
      <c r="F272" s="4">
        <v>14900.64865962632</v>
      </c>
      <c r="G272" s="4">
        <v>14900.64865962632</v>
      </c>
      <c r="H272" s="4">
        <v>12771.984565393988</v>
      </c>
      <c r="I272" s="4">
        <v>14900.64865962632</v>
      </c>
    </row>
    <row r="273" spans="1:9" x14ac:dyDescent="0.3">
      <c r="A273" s="4">
        <v>22.8</v>
      </c>
      <c r="B273" s="4">
        <v>12958.947197400486</v>
      </c>
      <c r="C273" s="4">
        <v>15118.771730300567</v>
      </c>
      <c r="D273" s="4">
        <v>12958.947197400486</v>
      </c>
      <c r="E273" s="4">
        <v>21598.245329000812</v>
      </c>
      <c r="F273" s="4">
        <v>15118.771730300567</v>
      </c>
      <c r="G273" s="4">
        <v>15118.771730300567</v>
      </c>
      <c r="H273" s="4">
        <v>12958.947197400486</v>
      </c>
      <c r="I273" s="4">
        <v>15118.771730300567</v>
      </c>
    </row>
    <row r="274" spans="1:9" x14ac:dyDescent="0.3">
      <c r="A274" s="4">
        <v>23</v>
      </c>
      <c r="B274" s="4">
        <v>12980.867181153533</v>
      </c>
      <c r="C274" s="4">
        <v>15144.345044679121</v>
      </c>
      <c r="D274" s="4">
        <v>12980.867181153533</v>
      </c>
      <c r="E274" s="4">
        <v>21634.778635255891</v>
      </c>
      <c r="F274" s="4">
        <v>15144.345044679121</v>
      </c>
      <c r="G274" s="4">
        <v>15144.345044679121</v>
      </c>
      <c r="H274" s="4">
        <v>12980.867181153533</v>
      </c>
      <c r="I274" s="4">
        <v>15144.345044679121</v>
      </c>
    </row>
    <row r="275" spans="1:9" x14ac:dyDescent="0.3">
      <c r="A275" s="4">
        <v>23.2</v>
      </c>
      <c r="B275" s="4">
        <v>12826.556051990254</v>
      </c>
      <c r="C275" s="4">
        <v>14964.315393988629</v>
      </c>
      <c r="D275" s="4">
        <v>12826.556051990254</v>
      </c>
      <c r="E275" s="4">
        <v>21377.593419983754</v>
      </c>
      <c r="F275" s="4">
        <v>14964.315393988629</v>
      </c>
      <c r="G275" s="4">
        <v>14964.315393988629</v>
      </c>
      <c r="H275" s="4">
        <v>12826.556051990254</v>
      </c>
      <c r="I275" s="4">
        <v>14964.315393988629</v>
      </c>
    </row>
    <row r="276" spans="1:9" x14ac:dyDescent="0.3">
      <c r="A276" s="4">
        <v>23.4</v>
      </c>
      <c r="B276" s="4">
        <v>13356.386271324125</v>
      </c>
      <c r="C276" s="4">
        <v>15582.450649878147</v>
      </c>
      <c r="D276" s="4">
        <v>13356.386271324125</v>
      </c>
      <c r="E276" s="4">
        <v>22260.643785540211</v>
      </c>
      <c r="F276" s="4">
        <v>15582.450649878147</v>
      </c>
      <c r="G276" s="4">
        <v>15582.450649878147</v>
      </c>
      <c r="H276" s="4">
        <v>13356.386271324125</v>
      </c>
      <c r="I276" s="4">
        <v>15582.450649878147</v>
      </c>
    </row>
    <row r="277" spans="1:9" x14ac:dyDescent="0.3">
      <c r="A277" s="4">
        <v>23.6</v>
      </c>
      <c r="B277" s="4">
        <v>13027.066206336311</v>
      </c>
      <c r="C277" s="4">
        <v>15198.243907392363</v>
      </c>
      <c r="D277" s="4">
        <v>13027.066206336311</v>
      </c>
      <c r="E277" s="4">
        <v>21711.777010560516</v>
      </c>
      <c r="F277" s="4">
        <v>15198.243907392363</v>
      </c>
      <c r="G277" s="4">
        <v>15198.243907392363</v>
      </c>
      <c r="H277" s="4">
        <v>13027.066206336311</v>
      </c>
      <c r="I277" s="4">
        <v>15198.243907392363</v>
      </c>
    </row>
    <row r="278" spans="1:9" x14ac:dyDescent="0.3">
      <c r="A278" s="4">
        <v>23.8</v>
      </c>
      <c r="B278" s="4">
        <v>12382.818034118602</v>
      </c>
      <c r="C278" s="4">
        <v>14446.621039805035</v>
      </c>
      <c r="D278" s="4">
        <v>12382.818034118602</v>
      </c>
      <c r="E278" s="4">
        <v>20638.030056864336</v>
      </c>
      <c r="F278" s="4">
        <v>14446.621039805035</v>
      </c>
      <c r="G278" s="4">
        <v>14446.621039805035</v>
      </c>
      <c r="H278" s="4">
        <v>12382.818034118602</v>
      </c>
      <c r="I278" s="4">
        <v>14446.621039805035</v>
      </c>
    </row>
    <row r="279" spans="1:9" x14ac:dyDescent="0.3">
      <c r="A279" s="4">
        <v>24</v>
      </c>
      <c r="B279" s="4">
        <v>12982.367181153533</v>
      </c>
      <c r="C279" s="4">
        <v>15146.095044679121</v>
      </c>
      <c r="D279" s="4">
        <v>12982.367181153533</v>
      </c>
      <c r="E279" s="4">
        <v>21637.278635255891</v>
      </c>
      <c r="F279" s="4">
        <v>15146.095044679121</v>
      </c>
      <c r="G279" s="4">
        <v>15146.095044679121</v>
      </c>
      <c r="H279" s="4">
        <v>12982.367181153533</v>
      </c>
      <c r="I279" s="4">
        <v>15146.095044679121</v>
      </c>
    </row>
    <row r="280" spans="1:9" x14ac:dyDescent="0.3">
      <c r="A280" s="4">
        <v>24.2</v>
      </c>
      <c r="B280" s="4">
        <v>12933.520308692121</v>
      </c>
      <c r="C280" s="4">
        <v>15089.107026807475</v>
      </c>
      <c r="D280" s="4">
        <v>12933.520308692121</v>
      </c>
      <c r="E280" s="4">
        <v>21555.867181153535</v>
      </c>
      <c r="F280" s="4">
        <v>15089.107026807475</v>
      </c>
      <c r="G280" s="4">
        <v>15089.107026807475</v>
      </c>
      <c r="H280" s="4">
        <v>12933.520308692121</v>
      </c>
      <c r="I280" s="4">
        <v>15089.107026807475</v>
      </c>
    </row>
    <row r="281" spans="1:9" x14ac:dyDescent="0.3">
      <c r="A281" s="4">
        <v>24.4</v>
      </c>
      <c r="B281" s="4">
        <v>12828.626320064988</v>
      </c>
      <c r="C281" s="4">
        <v>14966.730706742486</v>
      </c>
      <c r="D281" s="4">
        <v>12828.626320064988</v>
      </c>
      <c r="E281" s="4">
        <v>21381.04386677498</v>
      </c>
      <c r="F281" s="4">
        <v>14966.730706742486</v>
      </c>
      <c r="G281" s="4">
        <v>14966.730706742486</v>
      </c>
      <c r="H281" s="4">
        <v>12828.626320064988</v>
      </c>
      <c r="I281" s="4">
        <v>14966.730706742486</v>
      </c>
    </row>
    <row r="282" spans="1:9" x14ac:dyDescent="0.3">
      <c r="A282" s="4">
        <v>24.6</v>
      </c>
      <c r="B282" s="4">
        <v>12798.87002437043</v>
      </c>
      <c r="C282" s="4">
        <v>14932.015028432168</v>
      </c>
      <c r="D282" s="4">
        <v>12798.87002437043</v>
      </c>
      <c r="E282" s="4">
        <v>21331.450040617383</v>
      </c>
      <c r="F282" s="4">
        <v>14932.015028432168</v>
      </c>
      <c r="G282" s="4">
        <v>14932.015028432168</v>
      </c>
      <c r="H282" s="4">
        <v>12798.87002437043</v>
      </c>
      <c r="I282" s="4">
        <v>14932.015028432168</v>
      </c>
    </row>
    <row r="283" spans="1:9" x14ac:dyDescent="0.3">
      <c r="A283" s="4">
        <v>24.8</v>
      </c>
      <c r="B283" s="4">
        <v>12785.450446791227</v>
      </c>
      <c r="C283" s="4">
        <v>14916.358854589764</v>
      </c>
      <c r="D283" s="4">
        <v>12785.450446791227</v>
      </c>
      <c r="E283" s="4">
        <v>21309.084077985375</v>
      </c>
      <c r="F283" s="4">
        <v>14916.358854589764</v>
      </c>
      <c r="G283" s="4">
        <v>14916.358854589764</v>
      </c>
      <c r="H283" s="4">
        <v>12785.450446791227</v>
      </c>
      <c r="I283" s="4">
        <v>14916.358854589764</v>
      </c>
    </row>
    <row r="284" spans="1:9" x14ac:dyDescent="0.3">
      <c r="A284" s="4">
        <v>25</v>
      </c>
      <c r="B284" s="4">
        <v>12796.510966693746</v>
      </c>
      <c r="C284" s="4">
        <v>14929.262794476037</v>
      </c>
      <c r="D284" s="4">
        <v>12796.510966693746</v>
      </c>
      <c r="E284" s="4">
        <v>21327.51827782291</v>
      </c>
      <c r="F284" s="4">
        <v>14929.262794476037</v>
      </c>
      <c r="G284" s="4">
        <v>14929.262794476037</v>
      </c>
      <c r="H284" s="4">
        <v>12796.510966693746</v>
      </c>
      <c r="I284" s="4">
        <v>14929.262794476037</v>
      </c>
    </row>
    <row r="285" spans="1:9" x14ac:dyDescent="0.3">
      <c r="A285" s="4">
        <v>25.2</v>
      </c>
      <c r="B285" s="4">
        <v>13123.528025995125</v>
      </c>
      <c r="C285" s="4">
        <v>15310.782696994313</v>
      </c>
      <c r="D285" s="4">
        <v>13123.528025995125</v>
      </c>
      <c r="E285" s="4">
        <v>21872.546709991875</v>
      </c>
      <c r="F285" s="4">
        <v>15310.782696994313</v>
      </c>
      <c r="G285" s="4">
        <v>15310.782696994313</v>
      </c>
      <c r="H285" s="4">
        <v>13123.528025995125</v>
      </c>
      <c r="I285" s="4">
        <v>15310.782696994313</v>
      </c>
    </row>
    <row r="286" spans="1:9" x14ac:dyDescent="0.3">
      <c r="A286" s="4">
        <v>25.4</v>
      </c>
      <c r="B286" s="4">
        <v>12889.910641754672</v>
      </c>
      <c r="C286" s="4">
        <v>15038.229082047117</v>
      </c>
      <c r="D286" s="4">
        <v>12889.910641754672</v>
      </c>
      <c r="E286" s="4">
        <v>21483.184402924453</v>
      </c>
      <c r="F286" s="4">
        <v>15038.229082047117</v>
      </c>
      <c r="G286" s="4">
        <v>15038.229082047117</v>
      </c>
      <c r="H286" s="4">
        <v>12889.910641754672</v>
      </c>
      <c r="I286" s="4">
        <v>15038.229082047117</v>
      </c>
    </row>
    <row r="287" spans="1:9" x14ac:dyDescent="0.3">
      <c r="A287" s="4">
        <v>25.6</v>
      </c>
      <c r="B287" s="4">
        <v>12814.775385865152</v>
      </c>
      <c r="C287" s="4">
        <v>14950.571283509344</v>
      </c>
      <c r="D287" s="4">
        <v>12814.775385865152</v>
      </c>
      <c r="E287" s="4">
        <v>21357.958976441918</v>
      </c>
      <c r="F287" s="4">
        <v>14950.571283509344</v>
      </c>
      <c r="G287" s="4">
        <v>14950.571283509344</v>
      </c>
      <c r="H287" s="4">
        <v>12814.775385865152</v>
      </c>
      <c r="I287" s="4">
        <v>14950.571283509344</v>
      </c>
    </row>
    <row r="288" spans="1:9" x14ac:dyDescent="0.3">
      <c r="A288" s="4">
        <v>25.8</v>
      </c>
      <c r="B288" s="4">
        <v>13221.771324126727</v>
      </c>
      <c r="C288" s="4">
        <v>15425.399878147848</v>
      </c>
      <c r="D288" s="4">
        <v>13221.771324126727</v>
      </c>
      <c r="E288" s="4">
        <v>22036.285540211211</v>
      </c>
      <c r="F288" s="4">
        <v>15425.399878147848</v>
      </c>
      <c r="G288" s="4">
        <v>15425.399878147848</v>
      </c>
      <c r="H288" s="4">
        <v>13221.771324126727</v>
      </c>
      <c r="I288" s="4">
        <v>15425.399878147848</v>
      </c>
    </row>
    <row r="289" spans="1:9" x14ac:dyDescent="0.3">
      <c r="A289" s="4">
        <v>26</v>
      </c>
      <c r="B289" s="4">
        <v>12890.012997562957</v>
      </c>
      <c r="C289" s="4">
        <v>15038.348497156783</v>
      </c>
      <c r="D289" s="4">
        <v>12890.012997562957</v>
      </c>
      <c r="E289" s="4">
        <v>21483.354995938262</v>
      </c>
      <c r="F289" s="4">
        <v>15038.348497156783</v>
      </c>
      <c r="G289" s="4">
        <v>15038.348497156783</v>
      </c>
      <c r="H289" s="4">
        <v>12890.012997562957</v>
      </c>
      <c r="I289" s="4">
        <v>15038.348497156783</v>
      </c>
    </row>
    <row r="290" spans="1:9" x14ac:dyDescent="0.3">
      <c r="A290" s="4">
        <v>26.2</v>
      </c>
      <c r="B290" s="4">
        <v>12763.517059301383</v>
      </c>
      <c r="C290" s="4">
        <v>14890.769902518279</v>
      </c>
      <c r="D290" s="4">
        <v>12763.517059301383</v>
      </c>
      <c r="E290" s="4">
        <v>21272.528432168969</v>
      </c>
      <c r="F290" s="4">
        <v>14890.769902518279</v>
      </c>
      <c r="G290" s="4">
        <v>14890.769902518279</v>
      </c>
      <c r="H290" s="4">
        <v>12763.517059301383</v>
      </c>
      <c r="I290" s="4">
        <v>14890.769902518279</v>
      </c>
    </row>
    <row r="291" spans="1:9" x14ac:dyDescent="0.3">
      <c r="A291" s="4">
        <v>26.4</v>
      </c>
      <c r="B291" s="4">
        <v>13222.540211210398</v>
      </c>
      <c r="C291" s="4">
        <v>15426.296913078799</v>
      </c>
      <c r="D291" s="4">
        <v>13222.540211210398</v>
      </c>
      <c r="E291" s="4">
        <v>22037.567018684</v>
      </c>
      <c r="F291" s="4">
        <v>15426.296913078799</v>
      </c>
      <c r="G291" s="4">
        <v>15426.296913078799</v>
      </c>
      <c r="H291" s="4">
        <v>13222.540211210398</v>
      </c>
      <c r="I291" s="4">
        <v>15426.296913078799</v>
      </c>
    </row>
    <row r="292" spans="1:9" x14ac:dyDescent="0.3">
      <c r="A292" s="4">
        <v>26.6</v>
      </c>
      <c r="B292" s="4">
        <v>13194.500812347685</v>
      </c>
      <c r="C292" s="4">
        <v>15393.584281072301</v>
      </c>
      <c r="D292" s="4">
        <v>13194.500812347685</v>
      </c>
      <c r="E292" s="4">
        <v>21990.834687246141</v>
      </c>
      <c r="F292" s="4">
        <v>15393.584281072301</v>
      </c>
      <c r="G292" s="4">
        <v>15393.584281072301</v>
      </c>
      <c r="H292" s="4">
        <v>13194.500812347685</v>
      </c>
      <c r="I292" s="4">
        <v>15393.584281072301</v>
      </c>
    </row>
    <row r="293" spans="1:9" x14ac:dyDescent="0.3">
      <c r="A293" s="4">
        <v>26.8</v>
      </c>
      <c r="B293" s="4">
        <v>12809.043460601139</v>
      </c>
      <c r="C293" s="4">
        <v>14943.884037367996</v>
      </c>
      <c r="D293" s="4">
        <v>12809.043460601139</v>
      </c>
      <c r="E293" s="4">
        <v>21348.405767668562</v>
      </c>
      <c r="F293" s="4">
        <v>14943.884037367996</v>
      </c>
      <c r="G293" s="4">
        <v>14943.884037367996</v>
      </c>
      <c r="H293" s="4">
        <v>12809.043460601139</v>
      </c>
      <c r="I293" s="4">
        <v>14943.884037367996</v>
      </c>
    </row>
    <row r="294" spans="1:9" x14ac:dyDescent="0.3">
      <c r="A294" s="4">
        <v>27</v>
      </c>
      <c r="B294" s="4">
        <v>12723.307067424859</v>
      </c>
      <c r="C294" s="4">
        <v>14843.858245329002</v>
      </c>
      <c r="D294" s="4">
        <v>12723.307067424859</v>
      </c>
      <c r="E294" s="4">
        <v>21205.51177904143</v>
      </c>
      <c r="F294" s="4">
        <v>14843.858245329002</v>
      </c>
      <c r="G294" s="4">
        <v>14843.858245329002</v>
      </c>
      <c r="H294" s="4">
        <v>12723.307067424859</v>
      </c>
      <c r="I294" s="4">
        <v>14843.858245329002</v>
      </c>
    </row>
    <row r="295" spans="1:9" x14ac:dyDescent="0.3">
      <c r="A295" s="4">
        <v>27.2</v>
      </c>
      <c r="B295" s="4">
        <v>13249.035743298133</v>
      </c>
      <c r="C295" s="4">
        <v>15457.208367181154</v>
      </c>
      <c r="D295" s="4">
        <v>13249.035743298133</v>
      </c>
      <c r="E295" s="4">
        <v>22081.726238830219</v>
      </c>
      <c r="F295" s="4">
        <v>15457.208367181154</v>
      </c>
      <c r="G295" s="4">
        <v>15457.208367181154</v>
      </c>
      <c r="H295" s="4">
        <v>13249.035743298133</v>
      </c>
      <c r="I295" s="4">
        <v>15457.208367181154</v>
      </c>
    </row>
    <row r="296" spans="1:9" x14ac:dyDescent="0.3">
      <c r="A296" s="4">
        <v>27.4</v>
      </c>
      <c r="B296" s="4">
        <v>12798.687246141348</v>
      </c>
      <c r="C296" s="4">
        <v>14931.801787164906</v>
      </c>
      <c r="D296" s="4">
        <v>12798.687246141348</v>
      </c>
      <c r="E296" s="4">
        <v>21331.145410235582</v>
      </c>
      <c r="F296" s="4">
        <v>14931.801787164906</v>
      </c>
      <c r="G296" s="4">
        <v>14931.801787164906</v>
      </c>
      <c r="H296" s="4">
        <v>12798.687246141348</v>
      </c>
      <c r="I296" s="4">
        <v>14931.801787164906</v>
      </c>
    </row>
    <row r="297" spans="1:9" x14ac:dyDescent="0.3">
      <c r="A297" s="4">
        <v>27.6</v>
      </c>
      <c r="B297" s="4">
        <v>13008.9626320065</v>
      </c>
      <c r="C297" s="4">
        <v>15177.12307067425</v>
      </c>
      <c r="D297" s="4">
        <v>13008.9626320065</v>
      </c>
      <c r="E297" s="4">
        <v>21681.6043866775</v>
      </c>
      <c r="F297" s="4">
        <v>15177.12307067425</v>
      </c>
      <c r="G297" s="4">
        <v>15177.12307067425</v>
      </c>
      <c r="H297" s="4">
        <v>13008.9626320065</v>
      </c>
      <c r="I297" s="4">
        <v>15177.12307067425</v>
      </c>
    </row>
    <row r="298" spans="1:9" x14ac:dyDescent="0.3">
      <c r="A298" s="4">
        <v>27.8</v>
      </c>
      <c r="B298" s="4">
        <v>13122.013403736801</v>
      </c>
      <c r="C298" s="4">
        <v>15309.015637692934</v>
      </c>
      <c r="D298" s="4">
        <v>13122.013403736801</v>
      </c>
      <c r="E298" s="4">
        <v>21870.022339561332</v>
      </c>
      <c r="F298" s="4">
        <v>15309.015637692934</v>
      </c>
      <c r="G298" s="4">
        <v>15309.015637692934</v>
      </c>
      <c r="H298" s="4">
        <v>13122.013403736801</v>
      </c>
      <c r="I298" s="4">
        <v>15309.015637692934</v>
      </c>
    </row>
    <row r="299" spans="1:9" x14ac:dyDescent="0.3">
      <c r="A299" s="4">
        <v>28</v>
      </c>
      <c r="B299" s="4">
        <v>13178.550365556457</v>
      </c>
      <c r="C299" s="4">
        <v>15374.975426482533</v>
      </c>
      <c r="D299" s="4">
        <v>13178.550365556457</v>
      </c>
      <c r="E299" s="4">
        <v>21964.250609260762</v>
      </c>
      <c r="F299" s="4">
        <v>15374.975426482533</v>
      </c>
      <c r="G299" s="4">
        <v>15374.975426482533</v>
      </c>
      <c r="H299" s="4">
        <v>13178.550365556457</v>
      </c>
      <c r="I299" s="4">
        <v>15374.975426482533</v>
      </c>
    </row>
    <row r="300" spans="1:9" x14ac:dyDescent="0.3">
      <c r="A300" s="4">
        <v>28.2</v>
      </c>
      <c r="B300" s="4">
        <v>13507.797319252641</v>
      </c>
      <c r="C300" s="4">
        <v>15759.096872461414</v>
      </c>
      <c r="D300" s="4">
        <v>13507.797319252641</v>
      </c>
      <c r="E300" s="4">
        <v>22512.995532087734</v>
      </c>
      <c r="F300" s="4">
        <v>15759.096872461414</v>
      </c>
      <c r="G300" s="4">
        <v>15759.096872461414</v>
      </c>
      <c r="H300" s="4">
        <v>13507.797319252641</v>
      </c>
      <c r="I300" s="4">
        <v>15759.096872461414</v>
      </c>
    </row>
    <row r="301" spans="1:9" x14ac:dyDescent="0.3">
      <c r="A301" s="4">
        <v>28.4</v>
      </c>
      <c r="B301" s="4">
        <v>12893.399268887082</v>
      </c>
      <c r="C301" s="4">
        <v>15042.29914703493</v>
      </c>
      <c r="D301" s="4">
        <v>12893.399268887082</v>
      </c>
      <c r="E301" s="4">
        <v>21488.998781478473</v>
      </c>
      <c r="F301" s="4">
        <v>15042.29914703493</v>
      </c>
      <c r="G301" s="4">
        <v>15042.29914703493</v>
      </c>
      <c r="H301" s="4">
        <v>12893.399268887082</v>
      </c>
      <c r="I301" s="4">
        <v>15042.29914703493</v>
      </c>
    </row>
    <row r="302" spans="1:9" x14ac:dyDescent="0.3">
      <c r="A302" s="4">
        <v>28.6</v>
      </c>
      <c r="B302" s="4">
        <v>12937.287977254266</v>
      </c>
      <c r="C302" s="4">
        <v>15093.502640129976</v>
      </c>
      <c r="D302" s="4">
        <v>12937.287977254266</v>
      </c>
      <c r="E302" s="4">
        <v>21562.146628757109</v>
      </c>
      <c r="F302" s="4">
        <v>15093.502640129976</v>
      </c>
      <c r="G302" s="4">
        <v>15093.502640129976</v>
      </c>
      <c r="H302" s="4">
        <v>12937.287977254266</v>
      </c>
      <c r="I302" s="4">
        <v>15093.502640129976</v>
      </c>
    </row>
    <row r="303" spans="1:9" x14ac:dyDescent="0.3">
      <c r="A303" s="4">
        <v>28.8</v>
      </c>
      <c r="B303" s="4">
        <v>13048.289195775791</v>
      </c>
      <c r="C303" s="4">
        <v>15223.004061738422</v>
      </c>
      <c r="D303" s="4">
        <v>13048.289195775791</v>
      </c>
      <c r="E303" s="4">
        <v>21747.14865962632</v>
      </c>
      <c r="F303" s="4">
        <v>15223.004061738422</v>
      </c>
      <c r="G303" s="4">
        <v>15223.004061738422</v>
      </c>
      <c r="H303" s="4">
        <v>13048.289195775791</v>
      </c>
      <c r="I303" s="4">
        <v>15223.004061738422</v>
      </c>
    </row>
    <row r="304" spans="1:9" x14ac:dyDescent="0.3">
      <c r="A304" s="4">
        <v>29</v>
      </c>
      <c r="B304" s="4">
        <v>13498.056458164094</v>
      </c>
      <c r="C304" s="4">
        <v>15747.732534524775</v>
      </c>
      <c r="D304" s="4">
        <v>13498.056458164094</v>
      </c>
      <c r="E304" s="4">
        <v>22496.760763606821</v>
      </c>
      <c r="F304" s="4">
        <v>15747.732534524775</v>
      </c>
      <c r="G304" s="4">
        <v>15747.732534524775</v>
      </c>
      <c r="H304" s="4">
        <v>13498.056458164094</v>
      </c>
      <c r="I304" s="4">
        <v>15747.732534524775</v>
      </c>
    </row>
    <row r="305" spans="1:9" x14ac:dyDescent="0.3">
      <c r="A305" s="4">
        <v>29.2</v>
      </c>
      <c r="B305" s="4">
        <v>13256.433387489848</v>
      </c>
      <c r="C305" s="4">
        <v>15465.838952071488</v>
      </c>
      <c r="D305" s="4">
        <v>13256.433387489848</v>
      </c>
      <c r="E305" s="4">
        <v>22094.05564581641</v>
      </c>
      <c r="F305" s="4">
        <v>15465.838952071488</v>
      </c>
      <c r="G305" s="4">
        <v>15465.838952071488</v>
      </c>
      <c r="H305" s="4">
        <v>13256.433387489848</v>
      </c>
      <c r="I305" s="4">
        <v>15465.838952071488</v>
      </c>
    </row>
    <row r="306" spans="1:9" x14ac:dyDescent="0.3">
      <c r="A306" s="4">
        <v>29.4</v>
      </c>
      <c r="B306" s="4">
        <v>12921.051177904143</v>
      </c>
      <c r="C306" s="4">
        <v>15074.559707554832</v>
      </c>
      <c r="D306" s="4">
        <v>12921.051177904143</v>
      </c>
      <c r="E306" s="4">
        <v>21535.085296506906</v>
      </c>
      <c r="F306" s="4">
        <v>15074.559707554832</v>
      </c>
      <c r="G306" s="4">
        <v>15074.559707554832</v>
      </c>
      <c r="H306" s="4">
        <v>12921.051177904143</v>
      </c>
      <c r="I306" s="4">
        <v>15074.559707554832</v>
      </c>
    </row>
    <row r="307" spans="1:9" x14ac:dyDescent="0.3">
      <c r="A307" s="4">
        <v>29.6</v>
      </c>
      <c r="B307" s="4">
        <v>13306.256295694559</v>
      </c>
      <c r="C307" s="4">
        <v>15523.965678310318</v>
      </c>
      <c r="D307" s="4">
        <v>13306.256295694559</v>
      </c>
      <c r="E307" s="4">
        <v>22177.093826157598</v>
      </c>
      <c r="F307" s="4">
        <v>15523.965678310318</v>
      </c>
      <c r="G307" s="4">
        <v>15523.965678310318</v>
      </c>
      <c r="H307" s="4">
        <v>13306.256295694559</v>
      </c>
      <c r="I307" s="4">
        <v>15523.965678310318</v>
      </c>
    </row>
    <row r="308" spans="1:9" x14ac:dyDescent="0.3">
      <c r="A308" s="4">
        <v>29.8</v>
      </c>
      <c r="B308" s="4">
        <v>13540.861900893582</v>
      </c>
      <c r="C308" s="4">
        <v>15797.67221770918</v>
      </c>
      <c r="D308" s="4">
        <v>13540.861900893582</v>
      </c>
      <c r="E308" s="4">
        <v>22568.103168155973</v>
      </c>
      <c r="F308" s="4">
        <v>15797.67221770918</v>
      </c>
      <c r="G308" s="4">
        <v>15797.67221770918</v>
      </c>
      <c r="H308" s="4">
        <v>13540.861900893582</v>
      </c>
      <c r="I308" s="4">
        <v>15797.67221770918</v>
      </c>
    </row>
    <row r="309" spans="1:9" x14ac:dyDescent="0.3">
      <c r="A309" s="4">
        <v>30</v>
      </c>
      <c r="B309" s="4">
        <v>13089.469130787978</v>
      </c>
      <c r="C309" s="4">
        <v>15271.047319252641</v>
      </c>
      <c r="D309" s="4">
        <v>13089.469130787978</v>
      </c>
      <c r="E309" s="4">
        <v>21815.781884646633</v>
      </c>
      <c r="F309" s="4">
        <v>15271.047319252641</v>
      </c>
      <c r="G309" s="4">
        <v>15271.047319252641</v>
      </c>
      <c r="H309" s="4">
        <v>13089.469130787978</v>
      </c>
      <c r="I309" s="4">
        <v>15271.047319252641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7310.1917711718124</v>
      </c>
      <c r="C314" s="4">
        <v>10820.238055950447</v>
      </c>
      <c r="D314" s="4">
        <v>4816.0003649218124</v>
      </c>
      <c r="E314" s="4">
        <v>13287.173785286352</v>
      </c>
      <c r="F314" s="4">
        <v>11126.929462200447</v>
      </c>
      <c r="G314" s="4">
        <v>12788.279071575447</v>
      </c>
      <c r="H314" s="4">
        <v>9057.5726305468124</v>
      </c>
      <c r="I314" s="4">
        <v>7650.1325909504467</v>
      </c>
    </row>
    <row r="315" spans="1:9" x14ac:dyDescent="0.3">
      <c r="A315" s="4">
        <v>0.2</v>
      </c>
      <c r="B315" s="4">
        <v>7505.2942491495742</v>
      </c>
      <c r="C315" s="4">
        <v>13251.348173487002</v>
      </c>
      <c r="D315" s="4">
        <v>13658.995421024574</v>
      </c>
      <c r="E315" s="4">
        <v>16302.379087124289</v>
      </c>
      <c r="F315" s="4">
        <v>15074.984892237002</v>
      </c>
      <c r="G315" s="4">
        <v>17523.115751612</v>
      </c>
      <c r="H315" s="4">
        <v>9013.5559678995742</v>
      </c>
      <c r="I315" s="4">
        <v>3563.9341159870037</v>
      </c>
    </row>
    <row r="316" spans="1:9" x14ac:dyDescent="0.3">
      <c r="A316" s="4">
        <v>0.4</v>
      </c>
      <c r="B316" s="4">
        <v>9951.6054163916524</v>
      </c>
      <c r="C316" s="4">
        <v>13438.237243602762</v>
      </c>
      <c r="D316" s="4">
        <v>23551.701119516652</v>
      </c>
      <c r="E316" s="4">
        <v>16897.59170961109</v>
      </c>
      <c r="F316" s="4">
        <v>11760.161071727762</v>
      </c>
      <c r="G316" s="4">
        <v>27110.873962352762</v>
      </c>
      <c r="H316" s="4">
        <v>10978.091744516652</v>
      </c>
      <c r="I316" s="4">
        <v>9160.2880286027612</v>
      </c>
    </row>
    <row r="317" spans="1:9" x14ac:dyDescent="0.3">
      <c r="A317" s="4">
        <v>0.6</v>
      </c>
      <c r="B317" s="4">
        <v>5759.9438845450859</v>
      </c>
      <c r="C317" s="4">
        <v>13691.5530215526</v>
      </c>
      <c r="D317" s="4">
        <v>32214.213415795086</v>
      </c>
      <c r="E317" s="4">
        <v>13915.720276325141</v>
      </c>
      <c r="F317" s="4">
        <v>14888.8928653026</v>
      </c>
      <c r="G317" s="4">
        <v>39288.584271552601</v>
      </c>
      <c r="H317" s="4">
        <v>12485.717322045086</v>
      </c>
      <c r="I317" s="4">
        <v>4153.498332802601</v>
      </c>
    </row>
    <row r="318" spans="1:9" x14ac:dyDescent="0.3">
      <c r="A318" s="4">
        <v>0.8</v>
      </c>
      <c r="B318" s="4">
        <v>5590.1373137312148</v>
      </c>
      <c r="C318" s="4">
        <v>11144.30440508225</v>
      </c>
      <c r="D318" s="4">
        <v>37623.190048106218</v>
      </c>
      <c r="E318" s="4">
        <v>14345.385757260356</v>
      </c>
      <c r="F318" s="4">
        <v>10050.89229570725</v>
      </c>
      <c r="G318" s="4">
        <v>29929.35518633225</v>
      </c>
      <c r="H318" s="4">
        <v>12129.684188731215</v>
      </c>
      <c r="I318" s="4">
        <v>3946.0485413322494</v>
      </c>
    </row>
    <row r="319" spans="1:9" x14ac:dyDescent="0.3">
      <c r="A319" s="4">
        <v>1</v>
      </c>
      <c r="B319" s="4">
        <v>7834.2109438464668</v>
      </c>
      <c r="C319" s="4">
        <v>10895.508470945879</v>
      </c>
      <c r="D319" s="4">
        <v>38953.691412596469</v>
      </c>
      <c r="E319" s="4">
        <v>15827.135427244109</v>
      </c>
      <c r="F319" s="4">
        <v>11012.621752195879</v>
      </c>
      <c r="G319" s="4">
        <v>25899.510424070879</v>
      </c>
      <c r="H319" s="4">
        <v>6999.6992250964668</v>
      </c>
      <c r="I319" s="4">
        <v>6903.2682353208802</v>
      </c>
    </row>
    <row r="320" spans="1:9" x14ac:dyDescent="0.3">
      <c r="A320" s="4">
        <v>1.2</v>
      </c>
      <c r="B320" s="4">
        <v>7495.922761918664</v>
      </c>
      <c r="C320" s="4">
        <v>8933.1159435926074</v>
      </c>
      <c r="D320" s="4">
        <v>45764.764558793664</v>
      </c>
      <c r="E320" s="4">
        <v>14623.224785489438</v>
      </c>
      <c r="F320" s="4">
        <v>11376.121802967607</v>
      </c>
      <c r="G320" s="4">
        <v>20798.217506092609</v>
      </c>
      <c r="H320" s="4">
        <v>9864.047761918664</v>
      </c>
      <c r="I320" s="4">
        <v>2898.7682860926088</v>
      </c>
    </row>
    <row r="321" spans="1:9" x14ac:dyDescent="0.3">
      <c r="A321" s="4">
        <v>1.4</v>
      </c>
      <c r="B321" s="4">
        <v>3249.6668541513591</v>
      </c>
      <c r="C321" s="4">
        <v>7348.582846770918</v>
      </c>
      <c r="D321" s="4">
        <v>51400.478377589359</v>
      </c>
      <c r="E321" s="4">
        <v>16895.251723065598</v>
      </c>
      <c r="F321" s="4">
        <v>13550.553549895918</v>
      </c>
      <c r="G321" s="4">
        <v>24572.840659270918</v>
      </c>
      <c r="H321" s="4">
        <v>5530.7264244643593</v>
      </c>
      <c r="I321" s="4">
        <v>5965.0086317709174</v>
      </c>
    </row>
    <row r="322" spans="1:9" x14ac:dyDescent="0.3">
      <c r="A322" s="4">
        <v>1.6</v>
      </c>
      <c r="B322" s="4">
        <v>7830.4075510255898</v>
      </c>
      <c r="C322" s="4">
        <v>10261.804903279854</v>
      </c>
      <c r="D322" s="4">
        <v>66568.087238525593</v>
      </c>
      <c r="E322" s="4">
        <v>26416.953991292648</v>
      </c>
      <c r="F322" s="4">
        <v>8938.9201376548535</v>
      </c>
      <c r="G322" s="4">
        <v>26990.113497029852</v>
      </c>
      <c r="H322" s="4">
        <v>5827.7356760255898</v>
      </c>
      <c r="I322" s="4">
        <v>5752.9416207798549</v>
      </c>
    </row>
    <row r="323" spans="1:9" x14ac:dyDescent="0.3">
      <c r="A323" s="4">
        <v>1.8</v>
      </c>
      <c r="B323" s="4">
        <v>6818.3175168815997</v>
      </c>
      <c r="C323" s="4">
        <v>8513.7206967785332</v>
      </c>
      <c r="D323" s="4">
        <v>76230.415173131594</v>
      </c>
      <c r="E323" s="4">
        <v>32848.465392719329</v>
      </c>
      <c r="F323" s="4">
        <v>11527.312493653533</v>
      </c>
      <c r="G323" s="4">
        <v>28892.207024903531</v>
      </c>
      <c r="H323" s="4">
        <v>5977.6847043815997</v>
      </c>
      <c r="I323" s="4">
        <v>5022.4042911535344</v>
      </c>
    </row>
    <row r="324" spans="1:9" x14ac:dyDescent="0.3">
      <c r="A324" s="4">
        <v>2</v>
      </c>
      <c r="B324" s="4">
        <v>2718.7613514487639</v>
      </c>
      <c r="C324" s="4">
        <v>7366.7604764292246</v>
      </c>
      <c r="D324" s="4">
        <v>88066.703734260765</v>
      </c>
      <c r="E324" s="4">
        <v>45048.645546684609</v>
      </c>
      <c r="F324" s="4">
        <v>8620.7311795542246</v>
      </c>
      <c r="G324" s="4">
        <v>28906.262429554226</v>
      </c>
      <c r="H324" s="4">
        <v>10777.264281135764</v>
      </c>
      <c r="I324" s="4">
        <v>4964.9440708042257</v>
      </c>
    </row>
    <row r="325" spans="1:9" x14ac:dyDescent="0.3">
      <c r="A325" s="4">
        <v>2.2000000000000002</v>
      </c>
      <c r="B325" s="4">
        <v>2172.3194644529412</v>
      </c>
      <c r="C325" s="4">
        <v>8317.0069858727657</v>
      </c>
      <c r="D325" s="4">
        <v>85901.970831640938</v>
      </c>
      <c r="E325" s="4">
        <v>39826.533417318235</v>
      </c>
      <c r="F325" s="4">
        <v>14139.901517122766</v>
      </c>
      <c r="G325" s="4">
        <v>26035.798001497766</v>
      </c>
      <c r="H325" s="4">
        <v>8442.9376285159415</v>
      </c>
      <c r="I325" s="4">
        <v>7760.729645247764</v>
      </c>
    </row>
    <row r="326" spans="1:9" x14ac:dyDescent="0.3">
      <c r="A326" s="4">
        <v>2.4</v>
      </c>
      <c r="B326" s="4">
        <v>5354.6334995049747</v>
      </c>
      <c r="C326" s="4">
        <v>3723.8813353599708</v>
      </c>
      <c r="D326" s="4">
        <v>89045.213577629969</v>
      </c>
      <c r="E326" s="4">
        <v>24768.783046049957</v>
      </c>
      <c r="F326" s="4">
        <v>10560.984850984971</v>
      </c>
      <c r="G326" s="4">
        <v>25992.227038484969</v>
      </c>
      <c r="H326" s="4">
        <v>7403.6452182549747</v>
      </c>
      <c r="I326" s="4">
        <v>6712.9282134849691</v>
      </c>
    </row>
    <row r="327" spans="1:9" x14ac:dyDescent="0.3">
      <c r="A327" s="4">
        <v>2.6</v>
      </c>
      <c r="B327" s="4">
        <v>5620.2751684986797</v>
      </c>
      <c r="C327" s="4">
        <v>7131.642970019293</v>
      </c>
      <c r="D327" s="4">
        <v>100664.78102787369</v>
      </c>
      <c r="E327" s="4">
        <v>27206.861608956133</v>
      </c>
      <c r="F327" s="4">
        <v>15653.457423144293</v>
      </c>
      <c r="G327" s="4">
        <v>26087.334376269293</v>
      </c>
      <c r="H327" s="4">
        <v>12003.42360599868</v>
      </c>
      <c r="I327" s="4">
        <v>4410.4769537692919</v>
      </c>
    </row>
    <row r="328" spans="1:9" x14ac:dyDescent="0.3">
      <c r="A328" s="4">
        <v>2.8</v>
      </c>
      <c r="B328" s="4">
        <v>6061.7536190724004</v>
      </c>
      <c r="C328" s="4">
        <v>10427.730459230301</v>
      </c>
      <c r="D328" s="4">
        <v>101298.08369719741</v>
      </c>
      <c r="E328" s="4">
        <v>25727.467620329</v>
      </c>
      <c r="F328" s="4">
        <v>11570.078115480301</v>
      </c>
      <c r="G328" s="4">
        <v>22017.691396730301</v>
      </c>
      <c r="H328" s="4">
        <v>10605.1833065724</v>
      </c>
      <c r="I328" s="4">
        <v>2098.8115117303005</v>
      </c>
    </row>
    <row r="329" spans="1:9" x14ac:dyDescent="0.3">
      <c r="A329" s="4">
        <v>3</v>
      </c>
      <c r="B329" s="4">
        <v>4800.582840424453</v>
      </c>
      <c r="C329" s="4">
        <v>18036.979459661859</v>
      </c>
      <c r="D329" s="4">
        <v>100970.04377792445</v>
      </c>
      <c r="E329" s="4">
        <v>26241.309942374086</v>
      </c>
      <c r="F329" s="4">
        <v>12640.438444036861</v>
      </c>
      <c r="G329" s="4">
        <v>22865.311490911859</v>
      </c>
      <c r="H329" s="4">
        <v>15261.475418549453</v>
      </c>
      <c r="I329" s="4">
        <v>7492.7568034118613</v>
      </c>
    </row>
    <row r="330" spans="1:9" x14ac:dyDescent="0.3">
      <c r="A330" s="4">
        <v>3.2</v>
      </c>
      <c r="B330" s="4">
        <v>4122.6745167165918</v>
      </c>
      <c r="C330" s="4">
        <v>26466.976714815191</v>
      </c>
      <c r="D330" s="4">
        <v>92572.629594841594</v>
      </c>
      <c r="E330" s="4">
        <v>24185.881355985985</v>
      </c>
      <c r="F330" s="4">
        <v>15726.589996065191</v>
      </c>
      <c r="G330" s="4">
        <v>23952.316558565191</v>
      </c>
      <c r="H330" s="4">
        <v>23259.004594841594</v>
      </c>
      <c r="I330" s="4">
        <v>4858.2716323151908</v>
      </c>
    </row>
    <row r="331" spans="1:9" x14ac:dyDescent="0.3">
      <c r="A331" s="4">
        <v>3.4</v>
      </c>
      <c r="B331" s="4">
        <v>4058.0498443524139</v>
      </c>
      <c r="C331" s="4">
        <v>18915.062220755484</v>
      </c>
      <c r="D331" s="4">
        <v>73735.423867790407</v>
      </c>
      <c r="E331" s="4">
        <v>27060.887435900691</v>
      </c>
      <c r="F331" s="4">
        <v>16211.921595755484</v>
      </c>
      <c r="G331" s="4">
        <v>27365.144252005484</v>
      </c>
      <c r="H331" s="4">
        <v>12021.261758415414</v>
      </c>
      <c r="I331" s="4">
        <v>5264.6149507554837</v>
      </c>
    </row>
    <row r="332" spans="1:9" x14ac:dyDescent="0.3">
      <c r="A332" s="4">
        <v>3.6</v>
      </c>
      <c r="B332" s="4">
        <v>5733.8719219638515</v>
      </c>
      <c r="C332" s="4">
        <v>25428.463856874492</v>
      </c>
      <c r="D332" s="4">
        <v>73502.731296963844</v>
      </c>
      <c r="E332" s="4">
        <v>26681.251380356418</v>
      </c>
      <c r="F332" s="4">
        <v>9927.6923724994922</v>
      </c>
      <c r="G332" s="4">
        <v>26021.002919374492</v>
      </c>
      <c r="H332" s="4">
        <v>16527.307468838851</v>
      </c>
      <c r="I332" s="4">
        <v>7369.088859374493</v>
      </c>
    </row>
    <row r="333" spans="1:9" x14ac:dyDescent="0.3">
      <c r="A333" s="4">
        <v>3.8</v>
      </c>
      <c r="B333" s="4">
        <v>4253.2753136745978</v>
      </c>
      <c r="C333" s="4">
        <v>24859.449291734363</v>
      </c>
      <c r="D333" s="4">
        <v>70232.186446486594</v>
      </c>
      <c r="E333" s="4">
        <v>20827.65188997766</v>
      </c>
      <c r="F333" s="4">
        <v>13049.304760484363</v>
      </c>
      <c r="G333" s="4">
        <v>29499.343822984363</v>
      </c>
      <c r="H333" s="4">
        <v>14858.196212111598</v>
      </c>
      <c r="I333" s="4">
        <v>2678.2793667343649</v>
      </c>
    </row>
    <row r="334" spans="1:9" x14ac:dyDescent="0.3">
      <c r="A334" s="4">
        <v>4</v>
      </c>
      <c r="B334" s="4">
        <v>3235.1771505001016</v>
      </c>
      <c r="C334" s="4">
        <v>23238.966766729285</v>
      </c>
      <c r="D334" s="4">
        <v>53031.261134875102</v>
      </c>
      <c r="E334" s="4">
        <v>14168.314131041836</v>
      </c>
      <c r="F334" s="4">
        <v>9024.1679386042852</v>
      </c>
      <c r="G334" s="4">
        <v>20229.181610479285</v>
      </c>
      <c r="H334" s="4">
        <v>9350.3998067501016</v>
      </c>
      <c r="I334" s="4">
        <v>5865.582000479284</v>
      </c>
    </row>
    <row r="335" spans="1:9" x14ac:dyDescent="0.3">
      <c r="A335" s="4">
        <v>4.2</v>
      </c>
      <c r="B335" s="4">
        <v>7706.53515625</v>
      </c>
      <c r="C335" s="4">
        <v>25720.58984375</v>
      </c>
      <c r="D335" s="4">
        <v>49001.93359375</v>
      </c>
      <c r="E335" s="4">
        <v>19076.015625</v>
      </c>
      <c r="F335" s="4">
        <v>14424.708984375</v>
      </c>
      <c r="G335" s="4">
        <v>20623.16796875</v>
      </c>
      <c r="H335" s="4">
        <v>13910.587890625</v>
      </c>
      <c r="I335" s="4">
        <v>4989.4355499999983</v>
      </c>
    </row>
    <row r="336" spans="1:9" x14ac:dyDescent="0.3">
      <c r="A336" s="4">
        <v>4.4000000000000004</v>
      </c>
      <c r="B336" s="4">
        <v>5677.4941517313164</v>
      </c>
      <c r="C336" s="4">
        <v>22892.294609311535</v>
      </c>
      <c r="D336" s="4">
        <v>45012.494151731313</v>
      </c>
      <c r="E336" s="4">
        <v>27484.789732052192</v>
      </c>
      <c r="F336" s="4">
        <v>17791.857109311535</v>
      </c>
      <c r="G336" s="4">
        <v>22751.423515561535</v>
      </c>
      <c r="H336" s="4">
        <v>13193.365245481316</v>
      </c>
      <c r="I336" s="4">
        <v>5410.2184418115357</v>
      </c>
    </row>
    <row r="337" spans="1:9" x14ac:dyDescent="0.3">
      <c r="A337" s="4">
        <v>4.5999999999999996</v>
      </c>
      <c r="B337" s="4">
        <v>6297.7136966262187</v>
      </c>
      <c r="C337" s="4">
        <v>25183.831669501422</v>
      </c>
      <c r="D337" s="4">
        <v>40933.082837251219</v>
      </c>
      <c r="E337" s="4">
        <v>21806.300822502031</v>
      </c>
      <c r="F337" s="4">
        <v>15571.030888251422</v>
      </c>
      <c r="G337" s="4">
        <v>25242.589482001422</v>
      </c>
      <c r="H337" s="4">
        <v>11748.707837251219</v>
      </c>
      <c r="I337" s="4">
        <v>7085.7867457514221</v>
      </c>
    </row>
    <row r="338" spans="1:9" x14ac:dyDescent="0.3">
      <c r="A338" s="4">
        <v>4.8</v>
      </c>
      <c r="B338" s="4">
        <v>7429.654987053209</v>
      </c>
      <c r="C338" s="4">
        <v>33261.847484895407</v>
      </c>
      <c r="D338" s="4">
        <v>39466.389362053211</v>
      </c>
      <c r="E338" s="4">
        <v>21325.374197172016</v>
      </c>
      <c r="F338" s="4">
        <v>16871.28498489541</v>
      </c>
      <c r="G338" s="4">
        <v>33320.007641145407</v>
      </c>
      <c r="H338" s="4">
        <v>21038.545612053211</v>
      </c>
      <c r="I338" s="4">
        <v>8658.5877211454099</v>
      </c>
    </row>
    <row r="339" spans="1:9" x14ac:dyDescent="0.3">
      <c r="A339" s="4">
        <v>5</v>
      </c>
      <c r="B339" s="4">
        <v>5857.0525979259764</v>
      </c>
      <c r="C339" s="4">
        <v>25679.24658560114</v>
      </c>
      <c r="D339" s="4">
        <v>40146.257676050976</v>
      </c>
      <c r="E339" s="4">
        <v>22766.557064251625</v>
      </c>
      <c r="F339" s="4">
        <v>14240.980960601139</v>
      </c>
      <c r="G339" s="4">
        <v>24057.91064810114</v>
      </c>
      <c r="H339" s="4">
        <v>16104.974472925976</v>
      </c>
      <c r="I339" s="4">
        <v>4736.891120601138</v>
      </c>
    </row>
    <row r="340" spans="1:9" x14ac:dyDescent="0.3">
      <c r="A340" s="4">
        <v>5.2</v>
      </c>
      <c r="B340" s="4">
        <v>3556.9733392889339</v>
      </c>
      <c r="C340" s="4">
        <v>29454.837222659422</v>
      </c>
      <c r="D340" s="4">
        <v>36582.657909600937</v>
      </c>
      <c r="E340" s="4">
        <v>28015.117349334891</v>
      </c>
      <c r="F340" s="4">
        <v>10935.794253909424</v>
      </c>
      <c r="G340" s="4">
        <v>22693.321597659422</v>
      </c>
      <c r="H340" s="4">
        <v>22408.150097100934</v>
      </c>
      <c r="I340" s="4">
        <v>8339.7688664094221</v>
      </c>
    </row>
    <row r="341" spans="1:9" x14ac:dyDescent="0.3">
      <c r="A341" s="4">
        <v>5.4</v>
      </c>
      <c r="B341" s="4">
        <v>5352.3339256701875</v>
      </c>
      <c r="C341" s="4">
        <v>26807.859632031883</v>
      </c>
      <c r="D341" s="4">
        <v>42203.205019420187</v>
      </c>
      <c r="E341" s="4">
        <v>32638.733626116977</v>
      </c>
      <c r="F341" s="4">
        <v>16838.140882031883</v>
      </c>
      <c r="G341" s="4">
        <v>28884.105725781883</v>
      </c>
      <c r="H341" s="4">
        <v>23232.345644420187</v>
      </c>
      <c r="I341" s="4">
        <v>9097.4201832818853</v>
      </c>
    </row>
    <row r="342" spans="1:9" x14ac:dyDescent="0.3">
      <c r="A342" s="4">
        <v>5.6</v>
      </c>
      <c r="B342" s="4">
        <v>7244.9657100426484</v>
      </c>
      <c r="C342" s="4">
        <v>26591.174838799758</v>
      </c>
      <c r="D342" s="4">
        <v>30781.024303792648</v>
      </c>
      <c r="E342" s="4">
        <v>30369.001443821082</v>
      </c>
      <c r="F342" s="4">
        <v>16021.266635674758</v>
      </c>
      <c r="G342" s="4">
        <v>41301.155307549758</v>
      </c>
      <c r="H342" s="4">
        <v>22870.930553792648</v>
      </c>
      <c r="I342" s="4">
        <v>6081.8623412997586</v>
      </c>
    </row>
    <row r="343" spans="1:9" x14ac:dyDescent="0.3">
      <c r="A343" s="4">
        <v>5.8</v>
      </c>
      <c r="B343" s="4">
        <v>13801.154401591693</v>
      </c>
      <c r="C343" s="4">
        <v>32648.900512794477</v>
      </c>
      <c r="D343" s="4">
        <v>27808.820417216695</v>
      </c>
      <c r="E343" s="4">
        <v>18056.51579952782</v>
      </c>
      <c r="F343" s="4">
        <v>11382.703247169477</v>
      </c>
      <c r="G343" s="4">
        <v>43289.416137794477</v>
      </c>
      <c r="H343" s="4">
        <v>24937.515729716695</v>
      </c>
      <c r="I343" s="4">
        <v>10120.707152794475</v>
      </c>
    </row>
    <row r="344" spans="1:9" x14ac:dyDescent="0.3">
      <c r="A344" s="4">
        <v>6</v>
      </c>
      <c r="B344" s="4">
        <v>8737.4814191333262</v>
      </c>
      <c r="C344" s="4">
        <v>28536.642059301383</v>
      </c>
      <c r="D344" s="4">
        <v>26647.131809758328</v>
      </c>
      <c r="E344" s="4">
        <v>23453.727495430543</v>
      </c>
      <c r="F344" s="4">
        <v>10981.716278051381</v>
      </c>
      <c r="G344" s="4">
        <v>63007.095184301383</v>
      </c>
      <c r="H344" s="4">
        <v>20874.182591008328</v>
      </c>
      <c r="I344" s="4">
        <v>8123.8158893013806</v>
      </c>
    </row>
    <row r="345" spans="1:9" x14ac:dyDescent="0.3">
      <c r="A345" s="4">
        <v>6.2</v>
      </c>
      <c r="B345" s="4">
        <v>10028.755543638301</v>
      </c>
      <c r="C345" s="4">
        <v>29054.505816536352</v>
      </c>
      <c r="D345" s="4">
        <v>20348.560231138301</v>
      </c>
      <c r="E345" s="4">
        <v>14519.252728980504</v>
      </c>
      <c r="F345" s="4">
        <v>14275.576129036352</v>
      </c>
      <c r="G345" s="4">
        <v>61301.103472786352</v>
      </c>
      <c r="H345" s="4">
        <v>24474.333668638301</v>
      </c>
      <c r="I345" s="4">
        <v>10088.30269278635</v>
      </c>
    </row>
    <row r="346" spans="1:9" x14ac:dyDescent="0.3">
      <c r="A346" s="4">
        <v>6.4</v>
      </c>
      <c r="B346" s="4">
        <v>7750.7975318592617</v>
      </c>
      <c r="C346" s="4">
        <v>17966.397250710805</v>
      </c>
      <c r="D346" s="4">
        <v>19386.203781859262</v>
      </c>
      <c r="E346" s="4">
        <v>15284.450313515434</v>
      </c>
      <c r="F346" s="4">
        <v>10906.217563210805</v>
      </c>
      <c r="G346" s="4">
        <v>64062.826938210805</v>
      </c>
      <c r="H346" s="4">
        <v>21792.102219359262</v>
      </c>
      <c r="I346" s="4">
        <v>10953.791785710804</v>
      </c>
    </row>
    <row r="347" spans="1:9" x14ac:dyDescent="0.3">
      <c r="A347" s="4">
        <v>6.6</v>
      </c>
      <c r="B347" s="4">
        <v>6440.5206942399491</v>
      </c>
      <c r="C347" s="4">
        <v>27678.825250050773</v>
      </c>
      <c r="D347" s="4">
        <v>20393.721866114949</v>
      </c>
      <c r="E347" s="4">
        <v>10023.399073733246</v>
      </c>
      <c r="F347" s="4">
        <v>18049.102593800773</v>
      </c>
      <c r="G347" s="4">
        <v>66493.840875050781</v>
      </c>
      <c r="H347" s="4">
        <v>30378.245303614949</v>
      </c>
      <c r="I347" s="4">
        <v>10619.542042550773</v>
      </c>
    </row>
    <row r="348" spans="1:9" x14ac:dyDescent="0.3">
      <c r="A348" s="4">
        <v>6.8</v>
      </c>
      <c r="B348" s="4">
        <v>8197.4179735098496</v>
      </c>
      <c r="C348" s="4">
        <v>32261.651372740656</v>
      </c>
      <c r="D348" s="4">
        <v>16432.224614134851</v>
      </c>
      <c r="E348" s="4">
        <v>19855.533211058082</v>
      </c>
      <c r="F348" s="4">
        <v>17408.588872740656</v>
      </c>
      <c r="G348" s="4">
        <v>65362.959966490656</v>
      </c>
      <c r="H348" s="4">
        <v>32851.685551634851</v>
      </c>
      <c r="I348" s="4">
        <v>9863.1376964906576</v>
      </c>
    </row>
    <row r="349" spans="1:9" x14ac:dyDescent="0.3">
      <c r="A349" s="4">
        <v>7</v>
      </c>
      <c r="B349" s="4">
        <v>9209.9919955193945</v>
      </c>
      <c r="C349" s="4">
        <v>29098.129007793461</v>
      </c>
      <c r="D349" s="4">
        <v>17960.263479894395</v>
      </c>
      <c r="E349" s="4">
        <v>25478.67871649066</v>
      </c>
      <c r="F349" s="4">
        <v>14126.947367168461</v>
      </c>
      <c r="G349" s="4">
        <v>73005.070414043468</v>
      </c>
      <c r="H349" s="4">
        <v>21507.357229894395</v>
      </c>
      <c r="I349" s="4">
        <v>17902.11533154346</v>
      </c>
    </row>
    <row r="350" spans="1:9" x14ac:dyDescent="0.3">
      <c r="A350" s="4">
        <v>7.2</v>
      </c>
      <c r="B350" s="4">
        <v>9274.9597332580197</v>
      </c>
      <c r="C350" s="4">
        <v>32795.675352863524</v>
      </c>
      <c r="D350" s="4">
        <v>16117.39528013302</v>
      </c>
      <c r="E350" s="4">
        <v>20493.281196055035</v>
      </c>
      <c r="F350" s="4">
        <v>15298.233946613524</v>
      </c>
      <c r="G350" s="4">
        <v>52821.136290363524</v>
      </c>
      <c r="H350" s="4">
        <v>24008.91871763302</v>
      </c>
      <c r="I350" s="4">
        <v>12441.657777863522</v>
      </c>
    </row>
    <row r="351" spans="1:9" x14ac:dyDescent="0.3">
      <c r="A351" s="4">
        <v>7.4</v>
      </c>
      <c r="B351" s="4">
        <v>9404.8826411454102</v>
      </c>
      <c r="C351" s="4">
        <v>29490.745893836312</v>
      </c>
      <c r="D351" s="4">
        <v>15420.96467239541</v>
      </c>
      <c r="E351" s="4">
        <v>16919.206745659019</v>
      </c>
      <c r="F351" s="4">
        <v>14864.878706336312</v>
      </c>
      <c r="G351" s="4">
        <v>60398.527143836312</v>
      </c>
      <c r="H351" s="4">
        <v>14590.50959427041</v>
      </c>
      <c r="I351" s="4">
        <v>8920.7244063363141</v>
      </c>
    </row>
    <row r="352" spans="1:9" x14ac:dyDescent="0.3">
      <c r="A352" s="4">
        <v>7.6</v>
      </c>
      <c r="B352" s="4">
        <v>8949.9062975984962</v>
      </c>
      <c r="C352" s="4">
        <v>30021.599664906578</v>
      </c>
      <c r="D352" s="4">
        <v>18010.625047598496</v>
      </c>
      <c r="E352" s="4">
        <v>14418.218829330828</v>
      </c>
      <c r="F352" s="4">
        <v>13590.88091490658</v>
      </c>
      <c r="G352" s="4">
        <v>47221.591852406578</v>
      </c>
      <c r="H352" s="4">
        <v>10411.306688223496</v>
      </c>
      <c r="I352" s="4">
        <v>8910.7715449065818</v>
      </c>
    </row>
    <row r="353" spans="1:9" x14ac:dyDescent="0.3">
      <c r="A353" s="4">
        <v>7.8</v>
      </c>
      <c r="B353" s="4">
        <v>12034.288964129773</v>
      </c>
      <c r="C353" s="4">
        <v>24971.797411276402</v>
      </c>
      <c r="D353" s="4">
        <v>18992.484276629773</v>
      </c>
      <c r="E353" s="4">
        <v>11058.318846466289</v>
      </c>
      <c r="F353" s="4">
        <v>13868.314989401402</v>
      </c>
      <c r="G353" s="4">
        <v>38039.879442526406</v>
      </c>
      <c r="H353" s="4">
        <v>10211.886620379773</v>
      </c>
      <c r="I353" s="4">
        <v>10704.731002526401</v>
      </c>
    </row>
    <row r="354" spans="1:9" x14ac:dyDescent="0.3">
      <c r="A354" s="4">
        <v>8</v>
      </c>
      <c r="B354" s="4">
        <v>6930.5846110885468</v>
      </c>
      <c r="C354" s="4">
        <v>26824.692462936637</v>
      </c>
      <c r="D354" s="4">
        <v>18353.063126713547</v>
      </c>
      <c r="E354" s="4">
        <v>11608.23281535591</v>
      </c>
      <c r="F354" s="4">
        <v>13148.897541061637</v>
      </c>
      <c r="G354" s="4">
        <v>42239.20808793664</v>
      </c>
      <c r="H354" s="4">
        <v>11206.076798588547</v>
      </c>
      <c r="I354" s="4">
        <v>5323.9112179366384</v>
      </c>
    </row>
    <row r="355" spans="1:9" x14ac:dyDescent="0.3">
      <c r="A355" s="4">
        <v>8.1999999999999993</v>
      </c>
      <c r="B355" s="4">
        <v>12533.160062639621</v>
      </c>
      <c r="C355" s="4">
        <v>27306.398002767059</v>
      </c>
      <c r="D355" s="4">
        <v>14834.871000139621</v>
      </c>
      <c r="E355" s="4">
        <v>6027.359870024371</v>
      </c>
      <c r="F355" s="4">
        <v>15651.558159017059</v>
      </c>
      <c r="G355" s="4">
        <v>41393.116752767062</v>
      </c>
      <c r="H355" s="4">
        <v>10711.181547014621</v>
      </c>
      <c r="I355" s="4">
        <v>7405.3511290170572</v>
      </c>
    </row>
    <row r="356" spans="1:9" x14ac:dyDescent="0.3">
      <c r="A356" s="4">
        <v>8.4</v>
      </c>
      <c r="B356" s="4">
        <v>10316.282489147543</v>
      </c>
      <c r="C356" s="4">
        <v>33365.426901401297</v>
      </c>
      <c r="D356" s="4">
        <v>13497.413348522543</v>
      </c>
      <c r="E356" s="4">
        <v>7039.8445131625704</v>
      </c>
      <c r="F356" s="4">
        <v>15780.651510776299</v>
      </c>
      <c r="G356" s="4">
        <v>50528.376120151297</v>
      </c>
      <c r="H356" s="4">
        <v>8269.2238953975429</v>
      </c>
      <c r="I356" s="4">
        <v>8641.731586401298</v>
      </c>
    </row>
    <row r="357" spans="1:9" x14ac:dyDescent="0.3">
      <c r="A357" s="4">
        <v>8.6</v>
      </c>
      <c r="B357" s="4">
        <v>10159.860860073111</v>
      </c>
      <c r="C357" s="4">
        <v>30536.892357585297</v>
      </c>
      <c r="D357" s="4">
        <v>13345.542500698111</v>
      </c>
      <c r="E357" s="4">
        <v>6351.6743501218516</v>
      </c>
      <c r="F357" s="4">
        <v>15677.585716960297</v>
      </c>
      <c r="G357" s="4">
        <v>48602.185326335297</v>
      </c>
      <c r="H357" s="4">
        <v>11163.771016323111</v>
      </c>
      <c r="I357" s="4">
        <v>11479.441185085296</v>
      </c>
    </row>
    <row r="358" spans="1:9" x14ac:dyDescent="0.3">
      <c r="A358" s="4">
        <v>8.8000000000000007</v>
      </c>
      <c r="B358" s="4">
        <v>7977.8906265866153</v>
      </c>
      <c r="C358" s="4">
        <v>27062.452801330219</v>
      </c>
      <c r="D358" s="4">
        <v>14554.164064086615</v>
      </c>
      <c r="E358" s="4">
        <v>6473.4069036860237</v>
      </c>
      <c r="F358" s="4">
        <v>14369.894207580219</v>
      </c>
      <c r="G358" s="4">
        <v>43685.202801330219</v>
      </c>
      <c r="H358" s="4">
        <v>14704.980470336615</v>
      </c>
      <c r="I358" s="4">
        <v>7600.3492888302171</v>
      </c>
    </row>
    <row r="359" spans="1:9" x14ac:dyDescent="0.3">
      <c r="A359" s="4">
        <v>9</v>
      </c>
      <c r="B359" s="4">
        <v>6826.057778229082</v>
      </c>
      <c r="C359" s="4">
        <v>33049.619491267265</v>
      </c>
      <c r="D359" s="4">
        <v>11977.676918854082</v>
      </c>
      <c r="E359" s="4">
        <v>11236.830021006801</v>
      </c>
      <c r="F359" s="4">
        <v>12617.494491267262</v>
      </c>
      <c r="G359" s="4">
        <v>43077.408553767265</v>
      </c>
      <c r="H359" s="4">
        <v>16215.758950104082</v>
      </c>
      <c r="I359" s="4">
        <v>1458.4368712672622</v>
      </c>
    </row>
    <row r="360" spans="1:9" x14ac:dyDescent="0.3">
      <c r="A360" s="4">
        <v>9.1999999999999993</v>
      </c>
      <c r="B360" s="4">
        <v>6776.670220158916</v>
      </c>
      <c r="C360" s="4">
        <v>30966.611025081234</v>
      </c>
      <c r="D360" s="4">
        <v>19805.513970158914</v>
      </c>
      <c r="E360" s="4">
        <v>7725.0486742231951</v>
      </c>
      <c r="F360" s="4">
        <v>16080.376650081234</v>
      </c>
      <c r="G360" s="4">
        <v>43507.540712581234</v>
      </c>
      <c r="H360" s="4">
        <v>19024.244438908914</v>
      </c>
      <c r="I360" s="4">
        <v>1865.9245000812352</v>
      </c>
    </row>
    <row r="361" spans="1:9" x14ac:dyDescent="0.3">
      <c r="A361" s="4">
        <v>9.4</v>
      </c>
      <c r="B361" s="4">
        <v>6994.2595561916114</v>
      </c>
      <c r="C361" s="4">
        <v>32033.781005661047</v>
      </c>
      <c r="D361" s="4">
        <v>15225.491978066611</v>
      </c>
      <c r="E361" s="4">
        <v>13337.948869694352</v>
      </c>
      <c r="F361" s="4">
        <v>12616.945068161047</v>
      </c>
      <c r="G361" s="4">
        <v>35616.284911911047</v>
      </c>
      <c r="H361" s="4">
        <v>18236.40408744161</v>
      </c>
      <c r="I361" s="4">
        <v>5383.7204544110464</v>
      </c>
    </row>
    <row r="362" spans="1:9" x14ac:dyDescent="0.3">
      <c r="A362" s="4">
        <v>9.6</v>
      </c>
      <c r="B362" s="4">
        <v>13223.407796951156</v>
      </c>
      <c r="C362" s="4">
        <v>37540.543796963851</v>
      </c>
      <c r="D362" s="4">
        <v>11873.468343826156</v>
      </c>
      <c r="E362" s="4">
        <v>14809.33656262693</v>
      </c>
      <c r="F362" s="4">
        <v>15681.61606258885</v>
      </c>
      <c r="G362" s="4">
        <v>35007.993015713851</v>
      </c>
      <c r="H362" s="4">
        <v>13225.134359451156</v>
      </c>
      <c r="I362" s="4">
        <v>6774.4500494638505</v>
      </c>
    </row>
    <row r="363" spans="1:9" x14ac:dyDescent="0.3">
      <c r="A363" s="4">
        <v>9.8000000000000007</v>
      </c>
      <c r="B363" s="4">
        <v>10601.986366203797</v>
      </c>
      <c r="C363" s="4">
        <v>32919.031294425266</v>
      </c>
      <c r="D363" s="4">
        <v>13532.859413078797</v>
      </c>
      <c r="E363" s="4">
        <v>7958.513735339664</v>
      </c>
      <c r="F363" s="4">
        <v>7843.4453569252637</v>
      </c>
      <c r="G363" s="4">
        <v>46669.683638175266</v>
      </c>
      <c r="H363" s="4">
        <v>9422.2832412037969</v>
      </c>
      <c r="I363" s="4">
        <v>3024.0039519252623</v>
      </c>
    </row>
    <row r="364" spans="1:9" x14ac:dyDescent="0.3">
      <c r="A364" s="4">
        <v>10</v>
      </c>
      <c r="B364" s="4">
        <v>10334.864604488223</v>
      </c>
      <c r="C364" s="4">
        <v>50054.069903152922</v>
      </c>
      <c r="D364" s="4">
        <v>19440.839213863223</v>
      </c>
      <c r="E364" s="4">
        <v>8676.9631428970351</v>
      </c>
      <c r="F364" s="4">
        <v>11646.005450027926</v>
      </c>
      <c r="G364" s="4">
        <v>47747.210528152922</v>
      </c>
      <c r="H364" s="4">
        <v>12098.382182613223</v>
      </c>
      <c r="I364" s="4">
        <v>3487.3570144029254</v>
      </c>
    </row>
    <row r="365" spans="1:9" x14ac:dyDescent="0.3">
      <c r="A365" s="4">
        <v>10.199999999999999</v>
      </c>
      <c r="B365" s="4">
        <v>10920.553154828391</v>
      </c>
      <c r="C365" s="4">
        <v>44769.140790008125</v>
      </c>
      <c r="D365" s="4">
        <v>13566.900811078391</v>
      </c>
      <c r="E365" s="4">
        <v>8494.1146330473202</v>
      </c>
      <c r="F365" s="4">
        <v>13532.242352508123</v>
      </c>
      <c r="G365" s="4">
        <v>50176.523602508125</v>
      </c>
      <c r="H365" s="4">
        <v>8158.5297173283907</v>
      </c>
      <c r="I365" s="4">
        <v>2859.1427400081247</v>
      </c>
    </row>
    <row r="366" spans="1:9" x14ac:dyDescent="0.3">
      <c r="A366" s="4">
        <v>10.4</v>
      </c>
      <c r="B366" s="4">
        <v>12045.591162228371</v>
      </c>
      <c r="C366" s="4">
        <v>48826.281811662266</v>
      </c>
      <c r="D366" s="4">
        <v>16674.513037228371</v>
      </c>
      <c r="E366" s="4">
        <v>10351.968994338953</v>
      </c>
      <c r="F366" s="4">
        <v>15434.324780412268</v>
      </c>
      <c r="G366" s="4">
        <v>46183.684155412266</v>
      </c>
      <c r="H366" s="4">
        <v>8023.6419434783711</v>
      </c>
      <c r="I366" s="4">
        <v>5291.0239979122689</v>
      </c>
    </row>
    <row r="367" spans="1:9" x14ac:dyDescent="0.3">
      <c r="A367" s="4">
        <v>10.6</v>
      </c>
      <c r="B367" s="4">
        <v>12611.665460309199</v>
      </c>
      <c r="C367" s="4">
        <v>52448.457034423234</v>
      </c>
      <c r="D367" s="4">
        <v>15127.434991559199</v>
      </c>
      <c r="E367" s="4">
        <v>16236.548553640332</v>
      </c>
      <c r="F367" s="4">
        <v>13525.519534423232</v>
      </c>
      <c r="G367" s="4">
        <v>59701.542971923234</v>
      </c>
      <c r="H367" s="4">
        <v>6995.6283509341993</v>
      </c>
      <c r="I367" s="4">
        <v>3031.8007894232342</v>
      </c>
    </row>
    <row r="368" spans="1:9" x14ac:dyDescent="0.3">
      <c r="A368" s="4">
        <v>10.8</v>
      </c>
      <c r="B368" s="4">
        <v>10456.608989452172</v>
      </c>
      <c r="C368" s="4">
        <v>53174.266151756703</v>
      </c>
      <c r="D368" s="4">
        <v>9093.079692577172</v>
      </c>
      <c r="E368" s="4">
        <v>19411.630216795289</v>
      </c>
      <c r="F368" s="4">
        <v>12442.629433006701</v>
      </c>
      <c r="G368" s="4">
        <v>64606.273964256703</v>
      </c>
      <c r="H368" s="4">
        <v>13994.567973827172</v>
      </c>
      <c r="I368" s="4">
        <v>4549.8071642567029</v>
      </c>
    </row>
    <row r="369" spans="1:9" x14ac:dyDescent="0.3">
      <c r="A369" s="4">
        <v>11</v>
      </c>
      <c r="B369" s="4">
        <v>11521.317286822197</v>
      </c>
      <c r="C369" s="4">
        <v>57063.593800771734</v>
      </c>
      <c r="D369" s="4">
        <v>14805.106349322197</v>
      </c>
      <c r="E369" s="4">
        <v>18728.257326995328</v>
      </c>
      <c r="F369" s="4">
        <v>16384.34380077173</v>
      </c>
      <c r="G369" s="4">
        <v>58540.351613271734</v>
      </c>
      <c r="H369" s="4">
        <v>8307.4911149471973</v>
      </c>
      <c r="I369" s="4">
        <v>9210.1895007717321</v>
      </c>
    </row>
    <row r="370" spans="1:9" x14ac:dyDescent="0.3">
      <c r="A370" s="4">
        <v>11.2</v>
      </c>
      <c r="B370" s="4">
        <v>8474.2446070902715</v>
      </c>
      <c r="C370" s="4">
        <v>53228.584528584484</v>
      </c>
      <c r="D370" s="4">
        <v>13309.549294590272</v>
      </c>
      <c r="E370" s="4">
        <v>19222.321089942117</v>
      </c>
      <c r="F370" s="4">
        <v>16042.967341084484</v>
      </c>
      <c r="G370" s="4">
        <v>46932.951716084484</v>
      </c>
      <c r="H370" s="4">
        <v>6442.0278102152715</v>
      </c>
      <c r="I370" s="4">
        <v>2541.1157760844835</v>
      </c>
    </row>
    <row r="371" spans="1:9" x14ac:dyDescent="0.3">
      <c r="A371" s="4">
        <v>11.4</v>
      </c>
      <c r="B371" s="4">
        <v>11070.100213875914</v>
      </c>
      <c r="C371" s="4">
        <v>65260.454806813563</v>
      </c>
      <c r="D371" s="4">
        <v>16350.977167000914</v>
      </c>
      <c r="E371" s="4">
        <v>26774.909210626523</v>
      </c>
      <c r="F371" s="4">
        <v>13471.548556813566</v>
      </c>
      <c r="G371" s="4">
        <v>47117.607150563563</v>
      </c>
      <c r="H371" s="4">
        <v>7888.8189638759141</v>
      </c>
      <c r="I371" s="4">
        <v>8350.3161343135653</v>
      </c>
    </row>
    <row r="372" spans="1:9" x14ac:dyDescent="0.3">
      <c r="A372" s="4">
        <v>11.6</v>
      </c>
      <c r="B372" s="4">
        <v>7291.2005546811542</v>
      </c>
      <c r="C372" s="4">
        <v>49699.25872004468</v>
      </c>
      <c r="D372" s="4">
        <v>15785.298210931154</v>
      </c>
      <c r="E372" s="4">
        <v>27357.253528635258</v>
      </c>
      <c r="F372" s="4">
        <v>13692.08684504468</v>
      </c>
      <c r="G372" s="4">
        <v>52519.41497004468</v>
      </c>
      <c r="H372" s="4">
        <v>8979.9134453061542</v>
      </c>
      <c r="I372" s="4">
        <v>3076.6610650446783</v>
      </c>
    </row>
    <row r="373" spans="1:9" x14ac:dyDescent="0.3">
      <c r="A373" s="4">
        <v>11.8</v>
      </c>
      <c r="B373" s="4">
        <v>14057.73476848091</v>
      </c>
      <c r="C373" s="4">
        <v>46457.169729894391</v>
      </c>
      <c r="D373" s="4">
        <v>13863.79336223091</v>
      </c>
      <c r="E373" s="4">
        <v>25901.166020384848</v>
      </c>
      <c r="F373" s="4">
        <v>16469.181448644395</v>
      </c>
      <c r="G373" s="4">
        <v>32120.572073644395</v>
      </c>
      <c r="H373" s="4">
        <v>7288.4789091059101</v>
      </c>
      <c r="I373" s="4">
        <v>8633.159959894394</v>
      </c>
    </row>
    <row r="374" spans="1:9" x14ac:dyDescent="0.3">
      <c r="A374" s="4">
        <v>12</v>
      </c>
      <c r="B374" s="4">
        <v>8285.2073977584278</v>
      </c>
      <c r="C374" s="4">
        <v>40988.608826030664</v>
      </c>
      <c r="D374" s="4">
        <v>13966.746460258428</v>
      </c>
      <c r="E374" s="4">
        <v>23098.471313972379</v>
      </c>
      <c r="F374" s="4">
        <v>10425.431091655666</v>
      </c>
      <c r="G374" s="4">
        <v>35618.554138530664</v>
      </c>
      <c r="H374" s="4">
        <v>13852.230835258428</v>
      </c>
      <c r="I374" s="4">
        <v>8633.448669780666</v>
      </c>
    </row>
    <row r="375" spans="1:9" x14ac:dyDescent="0.3">
      <c r="A375" s="4">
        <v>12.2</v>
      </c>
      <c r="B375" s="4">
        <v>10005.339767592404</v>
      </c>
      <c r="C375" s="4">
        <v>44851.441317399469</v>
      </c>
      <c r="D375" s="4">
        <v>13468.751876967404</v>
      </c>
      <c r="E375" s="4">
        <v>18782.210810570672</v>
      </c>
      <c r="F375" s="4">
        <v>11702.964754899473</v>
      </c>
      <c r="G375" s="4">
        <v>25754.156161149473</v>
      </c>
      <c r="H375" s="4">
        <v>7737.6522675924043</v>
      </c>
      <c r="I375" s="4">
        <v>4372.4569461494721</v>
      </c>
    </row>
    <row r="376" spans="1:9" x14ac:dyDescent="0.3">
      <c r="A376" s="4">
        <v>12.4</v>
      </c>
      <c r="B376" s="4">
        <v>8817.9019010839766</v>
      </c>
      <c r="C376" s="4">
        <v>48208.531710118805</v>
      </c>
      <c r="D376" s="4">
        <v>11089.931197958977</v>
      </c>
      <c r="E376" s="4">
        <v>22120.555902848297</v>
      </c>
      <c r="F376" s="4">
        <v>11229.934053868807</v>
      </c>
      <c r="G376" s="4">
        <v>19747.473116368805</v>
      </c>
      <c r="H376" s="4">
        <v>8897.5366667089766</v>
      </c>
      <c r="I376" s="4">
        <v>3089.9106163688066</v>
      </c>
    </row>
    <row r="377" spans="1:9" x14ac:dyDescent="0.3">
      <c r="A377" s="4">
        <v>12.6</v>
      </c>
      <c r="B377" s="4">
        <v>9190.7031979843632</v>
      </c>
      <c r="C377" s="4">
        <v>39423.168704940093</v>
      </c>
      <c r="D377" s="4">
        <v>12771.347729234363</v>
      </c>
      <c r="E377" s="4">
        <v>32176.04178830727</v>
      </c>
      <c r="F377" s="4">
        <v>14086.97143931509</v>
      </c>
      <c r="G377" s="4">
        <v>19395.96167369009</v>
      </c>
      <c r="H377" s="4">
        <v>8434.2520261093632</v>
      </c>
      <c r="I377" s="4">
        <v>9009.7546461900893</v>
      </c>
    </row>
    <row r="378" spans="1:9" x14ac:dyDescent="0.3">
      <c r="A378" s="4">
        <v>12.8</v>
      </c>
      <c r="B378" s="4">
        <v>12431.270686306863</v>
      </c>
      <c r="C378" s="4">
        <v>44606.451868399672</v>
      </c>
      <c r="D378" s="4">
        <v>10452.415217556863</v>
      </c>
      <c r="E378" s="4">
        <v>27213.823539678106</v>
      </c>
      <c r="F378" s="4">
        <v>14346.662805899674</v>
      </c>
      <c r="G378" s="4">
        <v>24958.092493399672</v>
      </c>
      <c r="H378" s="4">
        <v>13744.108576931863</v>
      </c>
      <c r="I378" s="4">
        <v>2178.5612483996756</v>
      </c>
    </row>
    <row r="379" spans="1:9" x14ac:dyDescent="0.3">
      <c r="A379" s="4">
        <v>13</v>
      </c>
      <c r="B379" s="4">
        <v>11057.588087365457</v>
      </c>
      <c r="C379" s="4">
        <v>43022.034083697203</v>
      </c>
      <c r="D379" s="4">
        <v>13692.312696740457</v>
      </c>
      <c r="E379" s="4">
        <v>22236.776369567426</v>
      </c>
      <c r="F379" s="4">
        <v>11837.846583697199</v>
      </c>
      <c r="G379" s="4">
        <v>17888.012599322199</v>
      </c>
      <c r="H379" s="4">
        <v>12011.619337365457</v>
      </c>
      <c r="I379" s="4">
        <v>240.05068494719853</v>
      </c>
    </row>
    <row r="380" spans="1:9" x14ac:dyDescent="0.3">
      <c r="A380" s="4">
        <v>13.2</v>
      </c>
      <c r="B380" s="4">
        <v>9790.2272209458752</v>
      </c>
      <c r="C380" s="4">
        <v>34270.096145791023</v>
      </c>
      <c r="D380" s="4">
        <v>7994.1373771958752</v>
      </c>
      <c r="E380" s="4">
        <v>16640.380654701461</v>
      </c>
      <c r="F380" s="4">
        <v>12954.869583291022</v>
      </c>
      <c r="G380" s="4">
        <v>26264.717239541023</v>
      </c>
      <c r="H380" s="4">
        <v>10409.735033445875</v>
      </c>
      <c r="I380" s="4">
        <v>3938.0941945410214</v>
      </c>
    </row>
    <row r="381" spans="1:9" x14ac:dyDescent="0.3">
      <c r="A381" s="4">
        <v>13.4</v>
      </c>
      <c r="B381" s="4">
        <v>8966.7221469460783</v>
      </c>
      <c r="C381" s="4">
        <v>35740.967179249594</v>
      </c>
      <c r="D381" s="4">
        <v>11853.046365696078</v>
      </c>
      <c r="E381" s="4">
        <v>17839.887823035133</v>
      </c>
      <c r="F381" s="4">
        <v>9683.8031167495919</v>
      </c>
      <c r="G381" s="4">
        <v>27715.639054249594</v>
      </c>
      <c r="H381" s="4">
        <v>5667.1967563210783</v>
      </c>
      <c r="I381" s="4">
        <v>8871.1585854995919</v>
      </c>
    </row>
    <row r="382" spans="1:9" x14ac:dyDescent="0.3">
      <c r="A382" s="4">
        <v>13.6</v>
      </c>
      <c r="B382" s="4">
        <v>9104.536858689582</v>
      </c>
      <c r="C382" s="4">
        <v>35152.348014825344</v>
      </c>
      <c r="D382" s="4">
        <v>12623.796624314582</v>
      </c>
      <c r="E382" s="4">
        <v>20791.701405107637</v>
      </c>
      <c r="F382" s="4">
        <v>12227.810905450346</v>
      </c>
      <c r="G382" s="4">
        <v>26086.570671075344</v>
      </c>
      <c r="H382" s="4">
        <v>7701.843499314582</v>
      </c>
      <c r="I382" s="4">
        <v>8962.6155948253454</v>
      </c>
    </row>
    <row r="383" spans="1:9" x14ac:dyDescent="0.3">
      <c r="A383" s="4">
        <v>13.8</v>
      </c>
      <c r="B383" s="4">
        <v>9502.0158836185001</v>
      </c>
      <c r="C383" s="4">
        <v>37194.74021057575</v>
      </c>
      <c r="D383" s="4">
        <v>6551.3850242435001</v>
      </c>
      <c r="E383" s="4">
        <v>21071.6378008225</v>
      </c>
      <c r="F383" s="4">
        <v>10479.47653870075</v>
      </c>
      <c r="G383" s="4">
        <v>22553.34177307575</v>
      </c>
      <c r="H383" s="4">
        <v>8648.5608054935001</v>
      </c>
      <c r="I383" s="4">
        <v>7065.1464593257515</v>
      </c>
    </row>
    <row r="384" spans="1:9" x14ac:dyDescent="0.3">
      <c r="A384" s="4">
        <v>14</v>
      </c>
      <c r="B384" s="4">
        <v>9106.8043527239042</v>
      </c>
      <c r="C384" s="4">
        <v>38863.802669323719</v>
      </c>
      <c r="D384" s="4">
        <v>9684.7066964739042</v>
      </c>
      <c r="E384" s="4">
        <v>25310.908947248172</v>
      </c>
      <c r="F384" s="4">
        <v>11542.199153698723</v>
      </c>
      <c r="G384" s="4">
        <v>21007.130794323723</v>
      </c>
      <c r="H384" s="4">
        <v>8126.9723214739042</v>
      </c>
      <c r="I384" s="4">
        <v>4719.1620468237234</v>
      </c>
    </row>
    <row r="385" spans="1:9" x14ac:dyDescent="0.3">
      <c r="A385" s="4">
        <v>14.2</v>
      </c>
      <c r="B385" s="4">
        <v>11664.942864350631</v>
      </c>
      <c r="C385" s="4">
        <v>31339.56973497157</v>
      </c>
      <c r="D385" s="4">
        <v>7439.2260674756308</v>
      </c>
      <c r="E385" s="4">
        <v>36070.327299959383</v>
      </c>
      <c r="F385" s="4">
        <v>13880.72598497157</v>
      </c>
      <c r="G385" s="4">
        <v>20231.02285997157</v>
      </c>
      <c r="H385" s="4">
        <v>9715.7221612256308</v>
      </c>
      <c r="I385" s="4">
        <v>6770.8802849715685</v>
      </c>
    </row>
    <row r="386" spans="1:9" x14ac:dyDescent="0.3">
      <c r="A386" s="4">
        <v>14.4</v>
      </c>
      <c r="B386" s="4">
        <v>7608.549377094334</v>
      </c>
      <c r="C386" s="4">
        <v>32231.989572755891</v>
      </c>
      <c r="D386" s="4">
        <v>12920.160705219334</v>
      </c>
      <c r="E386" s="4">
        <v>41913.694925365555</v>
      </c>
      <c r="F386" s="4">
        <v>13734.251291505891</v>
      </c>
      <c r="G386" s="4">
        <v>16604.643869630891</v>
      </c>
      <c r="H386" s="4">
        <v>9206.508361469334</v>
      </c>
      <c r="I386" s="4">
        <v>3892.9173052558908</v>
      </c>
    </row>
    <row r="387" spans="1:9" x14ac:dyDescent="0.3">
      <c r="A387" s="4">
        <v>14.6</v>
      </c>
      <c r="B387" s="4">
        <v>10911.416101302295</v>
      </c>
      <c r="C387" s="4">
        <v>37752.880959331844</v>
      </c>
      <c r="D387" s="4">
        <v>7074.1114138022949</v>
      </c>
      <c r="E387" s="4">
        <v>39281.660299045492</v>
      </c>
      <c r="F387" s="4">
        <v>10493.648537456844</v>
      </c>
      <c r="G387" s="4">
        <v>12977.574318706844</v>
      </c>
      <c r="H387" s="4">
        <v>11411.957116927295</v>
      </c>
      <c r="I387" s="4">
        <v>9140.668066831844</v>
      </c>
    </row>
    <row r="388" spans="1:9" x14ac:dyDescent="0.3">
      <c r="A388" s="4">
        <v>14.8</v>
      </c>
      <c r="B388" s="4">
        <v>12491.521538319965</v>
      </c>
      <c r="C388" s="4">
        <v>34549.309307727461</v>
      </c>
      <c r="D388" s="4">
        <v>9808.1172414449647</v>
      </c>
      <c r="E388" s="4">
        <v>42503.869881574938</v>
      </c>
      <c r="F388" s="4">
        <v>8369.8893858524589</v>
      </c>
      <c r="G388" s="4">
        <v>14675.582745227459</v>
      </c>
      <c r="H388" s="4">
        <v>14115.482475819965</v>
      </c>
      <c r="I388" s="4">
        <v>3042.0807902274591</v>
      </c>
    </row>
    <row r="389" spans="1:9" x14ac:dyDescent="0.3">
      <c r="A389" s="4">
        <v>15</v>
      </c>
      <c r="B389" s="4">
        <v>7550.2112611697812</v>
      </c>
      <c r="C389" s="4">
        <v>38727.117565114742</v>
      </c>
      <c r="D389" s="4">
        <v>10020.449542419781</v>
      </c>
      <c r="E389" s="4">
        <v>43928.191945699633</v>
      </c>
      <c r="F389" s="4">
        <v>7647.1800651147441</v>
      </c>
      <c r="G389" s="4">
        <v>16563.881236989742</v>
      </c>
      <c r="H389" s="4">
        <v>8996.4514955447812</v>
      </c>
      <c r="I389" s="4">
        <v>6695.0042813647433</v>
      </c>
    </row>
    <row r="390" spans="1:9" x14ac:dyDescent="0.3">
      <c r="A390" s="4">
        <v>15.2</v>
      </c>
      <c r="B390" s="4">
        <v>9812.1517344892363</v>
      </c>
      <c r="C390" s="4">
        <v>38995.542257945774</v>
      </c>
      <c r="D390" s="4">
        <v>8900.9154063642363</v>
      </c>
      <c r="E390" s="4">
        <v>55663.694297065391</v>
      </c>
      <c r="F390" s="4">
        <v>9155.8762423207754</v>
      </c>
      <c r="G390" s="4">
        <v>19152.678976695774</v>
      </c>
      <c r="H390" s="4">
        <v>9710.1400157392363</v>
      </c>
      <c r="I390" s="4">
        <v>3560.7707691957748</v>
      </c>
    </row>
    <row r="391" spans="1:9" x14ac:dyDescent="0.3">
      <c r="A391" s="4">
        <v>15.4</v>
      </c>
      <c r="B391" s="4">
        <v>7429.8054855681366</v>
      </c>
      <c r="C391" s="4">
        <v>42194.005162850328</v>
      </c>
      <c r="D391" s="4">
        <v>5356.7097824431366</v>
      </c>
      <c r="E391" s="4">
        <v>46745.953804071891</v>
      </c>
      <c r="F391" s="4">
        <v>9013.5715691003261</v>
      </c>
      <c r="G391" s="4">
        <v>17243.643834725328</v>
      </c>
      <c r="H391" s="4">
        <v>7738.1824386931366</v>
      </c>
      <c r="I391" s="4">
        <v>3629.9680516003264</v>
      </c>
    </row>
    <row r="392" spans="1:9" x14ac:dyDescent="0.3">
      <c r="A392" s="4">
        <v>15.6</v>
      </c>
      <c r="B392" s="4">
        <v>8322.3344968521524</v>
      </c>
      <c r="C392" s="4">
        <v>28567.329048410844</v>
      </c>
      <c r="D392" s="4">
        <v>7632.9946531021524</v>
      </c>
      <c r="E392" s="4">
        <v>32065.715046836922</v>
      </c>
      <c r="F392" s="4">
        <v>7708.5185015358456</v>
      </c>
      <c r="G392" s="4">
        <v>11613.235298410846</v>
      </c>
      <c r="H392" s="4">
        <v>7548.1880124771524</v>
      </c>
      <c r="I392" s="4">
        <v>9038.1103021608451</v>
      </c>
    </row>
    <row r="393" spans="1:9" x14ac:dyDescent="0.3">
      <c r="A393" s="4">
        <v>15.8</v>
      </c>
      <c r="B393" s="4">
        <v>9667.5915176304843</v>
      </c>
      <c r="C393" s="4">
        <v>37220.670247131398</v>
      </c>
      <c r="D393" s="4">
        <v>10098.241908255484</v>
      </c>
      <c r="E393" s="4">
        <v>37990.517763759141</v>
      </c>
      <c r="F393" s="4">
        <v>7333.0198565063984</v>
      </c>
      <c r="G393" s="4">
        <v>13631.920247131398</v>
      </c>
      <c r="H393" s="4">
        <v>6776.0094863804843</v>
      </c>
      <c r="I393" s="4">
        <v>4752.7288458814</v>
      </c>
    </row>
    <row r="394" spans="1:9" x14ac:dyDescent="0.3">
      <c r="A394" s="4">
        <v>16</v>
      </c>
      <c r="B394" s="4">
        <v>8643.3056664424257</v>
      </c>
      <c r="C394" s="4">
        <v>35295.698733245328</v>
      </c>
      <c r="D394" s="4">
        <v>9773.0849633174257</v>
      </c>
      <c r="E394" s="4">
        <v>34537.477543029047</v>
      </c>
      <c r="F394" s="4">
        <v>8241.03857699533</v>
      </c>
      <c r="G394" s="4">
        <v>27435.308108245328</v>
      </c>
      <c r="H394" s="4">
        <v>4404.8154320674257</v>
      </c>
      <c r="I394" s="4">
        <v>7742.6088882453314</v>
      </c>
    </row>
    <row r="395" spans="1:9" x14ac:dyDescent="0.3">
      <c r="A395" s="4">
        <v>16.2</v>
      </c>
      <c r="B395" s="4">
        <v>8314.3524002335507</v>
      </c>
      <c r="C395" s="4">
        <v>24819.825196105809</v>
      </c>
      <c r="D395" s="4">
        <v>9596.1199783585507</v>
      </c>
      <c r="E395" s="4">
        <v>36464.427177472578</v>
      </c>
      <c r="F395" s="4">
        <v>5272.0029304808086</v>
      </c>
      <c r="G395" s="4">
        <v>21659.758789855809</v>
      </c>
      <c r="H395" s="4">
        <v>10565.694197108551</v>
      </c>
      <c r="I395" s="4">
        <v>5661.2822323558103</v>
      </c>
    </row>
    <row r="396" spans="1:9" x14ac:dyDescent="0.3">
      <c r="A396" s="4">
        <v>16.399999999999999</v>
      </c>
      <c r="B396" s="4">
        <v>8484.3836518201679</v>
      </c>
      <c r="C396" s="4">
        <v>29175.996747436031</v>
      </c>
      <c r="D396" s="4">
        <v>8582.4031830701679</v>
      </c>
      <c r="E396" s="4">
        <v>51597.400487408609</v>
      </c>
      <c r="F396" s="4">
        <v>12573.668622436029</v>
      </c>
      <c r="G396" s="4">
        <v>29291.840497436031</v>
      </c>
      <c r="H396" s="4">
        <v>7669.8582611951679</v>
      </c>
      <c r="I396" s="4">
        <v>1557.6901111860298</v>
      </c>
    </row>
    <row r="397" spans="1:9" x14ac:dyDescent="0.3">
      <c r="A397" s="4">
        <v>16.600000000000001</v>
      </c>
      <c r="B397" s="4">
        <v>10124.458102216186</v>
      </c>
      <c r="C397" s="4">
        <v>30095.523710398051</v>
      </c>
      <c r="D397" s="4">
        <v>10319.340914716186</v>
      </c>
      <c r="E397" s="4">
        <v>53175.542800568641</v>
      </c>
      <c r="F397" s="4">
        <v>6792.7073041480508</v>
      </c>
      <c r="G397" s="4">
        <v>24613.844022898051</v>
      </c>
      <c r="H397" s="4">
        <v>7725.1436490911856</v>
      </c>
      <c r="I397" s="4">
        <v>2984.9963703980502</v>
      </c>
    </row>
    <row r="398" spans="1:9" x14ac:dyDescent="0.3">
      <c r="A398" s="4">
        <v>16.8</v>
      </c>
      <c r="B398" s="4">
        <v>7774.6219901883633</v>
      </c>
      <c r="C398" s="4">
        <v>31808.879626573922</v>
      </c>
      <c r="D398" s="4">
        <v>4578.5829276883633</v>
      </c>
      <c r="E398" s="4">
        <v>70744.041207605609</v>
      </c>
      <c r="F398" s="4">
        <v>6264.7155640739238</v>
      </c>
      <c r="G398" s="4">
        <v>27953.680407823922</v>
      </c>
      <c r="H398" s="4">
        <v>8853.6903495633633</v>
      </c>
      <c r="I398" s="4">
        <v>2807.6374390739238</v>
      </c>
    </row>
    <row r="399" spans="1:9" x14ac:dyDescent="0.3">
      <c r="A399" s="4">
        <v>17</v>
      </c>
      <c r="B399" s="4">
        <v>9934.8433295466093</v>
      </c>
      <c r="C399" s="4">
        <v>30865.218584991875</v>
      </c>
      <c r="D399" s="4">
        <v>14107.208563921609</v>
      </c>
      <c r="E399" s="4">
        <v>74816.998648202687</v>
      </c>
      <c r="F399" s="4">
        <v>7087.1717099918769</v>
      </c>
      <c r="G399" s="4">
        <v>27469.374834991875</v>
      </c>
      <c r="H399" s="4">
        <v>14944.696845171609</v>
      </c>
      <c r="I399" s="4">
        <v>1955.7703399918773</v>
      </c>
    </row>
    <row r="400" spans="1:9" x14ac:dyDescent="0.3">
      <c r="A400" s="4">
        <v>17.2</v>
      </c>
      <c r="B400" s="4">
        <v>13829.500521996852</v>
      </c>
      <c r="C400" s="4">
        <v>34655.659137642157</v>
      </c>
      <c r="D400" s="4">
        <v>12222.574740746852</v>
      </c>
      <c r="E400" s="4">
        <v>95440.761937703093</v>
      </c>
      <c r="F400" s="4">
        <v>14829.28999701716</v>
      </c>
      <c r="G400" s="4">
        <v>20583.65132514216</v>
      </c>
      <c r="H400" s="4">
        <v>7179.6997407468516</v>
      </c>
      <c r="I400" s="4">
        <v>5237.2821851421613</v>
      </c>
    </row>
    <row r="401" spans="1:9" x14ac:dyDescent="0.3">
      <c r="A401" s="4">
        <v>17.399999999999999</v>
      </c>
      <c r="B401" s="4">
        <v>10423.354469181559</v>
      </c>
      <c r="C401" s="4">
        <v>39750.74688071182</v>
      </c>
      <c r="D401" s="4">
        <v>6872.8798598065587</v>
      </c>
      <c r="E401" s="4">
        <v>96700.392865302594</v>
      </c>
      <c r="F401" s="4">
        <v>15346.117974461818</v>
      </c>
      <c r="G401" s="4">
        <v>25443.53984946182</v>
      </c>
      <c r="H401" s="4">
        <v>4132.1845473065587</v>
      </c>
      <c r="I401" s="4">
        <v>4493.1863369618168</v>
      </c>
    </row>
    <row r="402" spans="1:9" x14ac:dyDescent="0.3">
      <c r="A402" s="4">
        <v>17.600000000000001</v>
      </c>
      <c r="B402" s="4">
        <v>6262.4760246369806</v>
      </c>
      <c r="C402" s="4">
        <v>44574.023786555641</v>
      </c>
      <c r="D402" s="4">
        <v>11394.638134011981</v>
      </c>
      <c r="E402" s="4">
        <v>95817.71590043664</v>
      </c>
      <c r="F402" s="4">
        <v>16596.928083430645</v>
      </c>
      <c r="G402" s="4">
        <v>25984.808942805645</v>
      </c>
      <c r="H402" s="4">
        <v>2109.3891105739804</v>
      </c>
      <c r="I402" s="4">
        <v>2515.1546465556457</v>
      </c>
    </row>
    <row r="403" spans="1:9" x14ac:dyDescent="0.3">
      <c r="A403" s="4">
        <v>17.8</v>
      </c>
      <c r="B403" s="4">
        <v>7899.103970983957</v>
      </c>
      <c r="C403" s="4">
        <v>55707.836794272953</v>
      </c>
      <c r="D403" s="4">
        <v>8125.861783483957</v>
      </c>
      <c r="E403" s="4">
        <v>92824.695420389922</v>
      </c>
      <c r="F403" s="4">
        <v>21517.629763022949</v>
      </c>
      <c r="G403" s="4">
        <v>31576.657106772949</v>
      </c>
      <c r="H403" s="4">
        <v>8248.779752233957</v>
      </c>
      <c r="I403" s="4">
        <v>5955.7899242729509</v>
      </c>
    </row>
    <row r="404" spans="1:9" x14ac:dyDescent="0.3">
      <c r="A404" s="4">
        <v>18</v>
      </c>
      <c r="B404" s="4">
        <v>10060.917438820064</v>
      </c>
      <c r="C404" s="4">
        <v>58471.092480706742</v>
      </c>
      <c r="D404" s="4">
        <v>7906.9623606950645</v>
      </c>
      <c r="E404" s="4">
        <v>99835.445731366781</v>
      </c>
      <c r="F404" s="4">
        <v>16114.752636956742</v>
      </c>
      <c r="G404" s="4">
        <v>39729.776074456742</v>
      </c>
      <c r="H404" s="4">
        <v>4129.4096263200645</v>
      </c>
      <c r="I404" s="4">
        <v>6637.8971707067431</v>
      </c>
    </row>
    <row r="405" spans="1:9" x14ac:dyDescent="0.3">
      <c r="A405" s="4">
        <v>18.2</v>
      </c>
      <c r="B405" s="4">
        <v>7481.8331450548321</v>
      </c>
      <c r="C405" s="4">
        <v>58888.163408813969</v>
      </c>
      <c r="D405" s="4">
        <v>13271.483535679832</v>
      </c>
      <c r="E405" s="4">
        <v>113889.91201259139</v>
      </c>
      <c r="F405" s="4">
        <v>16630.403643188969</v>
      </c>
      <c r="G405" s="4">
        <v>28462.464190063969</v>
      </c>
      <c r="H405" s="4">
        <v>7905.8155669298321</v>
      </c>
      <c r="I405" s="4">
        <v>3520.4876288139694</v>
      </c>
    </row>
    <row r="406" spans="1:9" x14ac:dyDescent="0.3">
      <c r="A406" s="4">
        <v>18.399999999999999</v>
      </c>
      <c r="B406" s="4">
        <v>11230.66308038434</v>
      </c>
      <c r="C406" s="4">
        <v>54143.356601594234</v>
      </c>
      <c r="D406" s="4">
        <v>13502.58104913434</v>
      </c>
      <c r="E406" s="4">
        <v>146252.61880584891</v>
      </c>
      <c r="F406" s="4">
        <v>25891.219882844231</v>
      </c>
      <c r="G406" s="4">
        <v>34723.696445344234</v>
      </c>
      <c r="H406" s="4">
        <v>11534.12987725934</v>
      </c>
      <c r="I406" s="4">
        <v>9780.5753540942314</v>
      </c>
    </row>
    <row r="407" spans="1:9" x14ac:dyDescent="0.3">
      <c r="A407" s="4">
        <v>18.600000000000001</v>
      </c>
      <c r="B407" s="4">
        <v>14076.703401071281</v>
      </c>
      <c r="C407" s="4">
        <v>62662.943681458164</v>
      </c>
      <c r="D407" s="4">
        <v>9178.0686354462814</v>
      </c>
      <c r="E407" s="4">
        <v>180789.26999136881</v>
      </c>
      <c r="F407" s="4">
        <v>28199.810868958164</v>
      </c>
      <c r="G407" s="4">
        <v>23812.248368958164</v>
      </c>
      <c r="H407" s="4">
        <v>11187.156526071281</v>
      </c>
      <c r="I407" s="4">
        <v>3116.2561864581639</v>
      </c>
    </row>
    <row r="408" spans="1:9" x14ac:dyDescent="0.3">
      <c r="A408" s="4">
        <v>18.8</v>
      </c>
      <c r="B408" s="4">
        <v>14279.599836261168</v>
      </c>
      <c r="C408" s="4">
        <v>67521.35215272136</v>
      </c>
      <c r="D408" s="4">
        <v>9801.4650706361681</v>
      </c>
      <c r="E408" s="4">
        <v>191618.83566460194</v>
      </c>
      <c r="F408" s="4">
        <v>19640.441996471363</v>
      </c>
      <c r="G408" s="4">
        <v>29016.981058971363</v>
      </c>
      <c r="H408" s="4">
        <v>10234.068586261168</v>
      </c>
      <c r="I408" s="4">
        <v>3450.6392627213645</v>
      </c>
    </row>
    <row r="409" spans="1:9" x14ac:dyDescent="0.3">
      <c r="A409" s="4">
        <v>19</v>
      </c>
      <c r="B409" s="4">
        <v>11854.604364464865</v>
      </c>
      <c r="C409" s="4">
        <v>60222.944024167344</v>
      </c>
      <c r="D409" s="4">
        <v>6465.4930363398653</v>
      </c>
      <c r="E409" s="4">
        <v>183250.45128452478</v>
      </c>
      <c r="F409" s="4">
        <v>25897.514336667344</v>
      </c>
      <c r="G409" s="4">
        <v>32732.291680417344</v>
      </c>
      <c r="H409" s="4">
        <v>9853.0867863398653</v>
      </c>
      <c r="I409" s="4">
        <v>4522.5963641673443</v>
      </c>
    </row>
    <row r="410" spans="1:9" x14ac:dyDescent="0.3">
      <c r="A410" s="4">
        <v>19.2</v>
      </c>
      <c r="B410" s="4">
        <v>16787.424783268176</v>
      </c>
      <c r="C410" s="4">
        <v>79947.492650792032</v>
      </c>
      <c r="D410" s="4">
        <v>5022.2802520181758</v>
      </c>
      <c r="E410" s="4">
        <v>184340.40914398863</v>
      </c>
      <c r="F410" s="4">
        <v>41224.269994542039</v>
      </c>
      <c r="G410" s="4">
        <v>34840.113744542039</v>
      </c>
      <c r="H410" s="4">
        <v>8263.8388457681758</v>
      </c>
      <c r="I410" s="4">
        <v>4620.5043657920396</v>
      </c>
    </row>
    <row r="411" spans="1:9" x14ac:dyDescent="0.3">
      <c r="A411" s="4">
        <v>19.399999999999999</v>
      </c>
      <c r="B411" s="4">
        <v>16295.611053640332</v>
      </c>
      <c r="C411" s="4">
        <v>75050.009119872062</v>
      </c>
      <c r="D411" s="4">
        <v>11574.984100515332</v>
      </c>
      <c r="E411" s="4">
        <v>168200.37909981722</v>
      </c>
      <c r="F411" s="4">
        <v>39505.368494872055</v>
      </c>
      <c r="G411" s="4">
        <v>33757.880213622055</v>
      </c>
      <c r="H411" s="4">
        <v>10833.071991140332</v>
      </c>
      <c r="I411" s="4">
        <v>183.23177237205527</v>
      </c>
    </row>
    <row r="412" spans="1:9" x14ac:dyDescent="0.3">
      <c r="A412" s="4">
        <v>19.600000000000001</v>
      </c>
      <c r="B412" s="4">
        <v>10861.578796138809</v>
      </c>
      <c r="C412" s="4">
        <v>80455.136525182781</v>
      </c>
      <c r="D412" s="4">
        <v>9321.5143430138087</v>
      </c>
      <c r="E412" s="4">
        <v>169897.61244668969</v>
      </c>
      <c r="F412" s="4">
        <v>42037.202931432781</v>
      </c>
      <c r="G412" s="4">
        <v>35300.472462682781</v>
      </c>
      <c r="H412" s="4">
        <v>8887.4811398888087</v>
      </c>
      <c r="I412" s="4">
        <v>3661.6130851827766</v>
      </c>
    </row>
    <row r="413" spans="1:9" x14ac:dyDescent="0.3">
      <c r="A413" s="4">
        <v>19.8</v>
      </c>
      <c r="B413" s="4">
        <v>11429.319871420594</v>
      </c>
      <c r="C413" s="4">
        <v>78816.316542699031</v>
      </c>
      <c r="D413" s="4">
        <v>10750.003465170594</v>
      </c>
      <c r="E413" s="4">
        <v>177985.75577528431</v>
      </c>
      <c r="F413" s="4">
        <v>36857.636855199024</v>
      </c>
      <c r="G413" s="4">
        <v>40134.199355199024</v>
      </c>
      <c r="H413" s="4">
        <v>7193.7436995455937</v>
      </c>
      <c r="I413" s="4">
        <v>1492.6026751990248</v>
      </c>
    </row>
    <row r="414" spans="1:9" x14ac:dyDescent="0.3">
      <c r="A414" s="4">
        <v>20</v>
      </c>
      <c r="B414" s="4">
        <v>12138.14291131448</v>
      </c>
      <c r="C414" s="4">
        <v>76679.908591846062</v>
      </c>
      <c r="D414" s="4">
        <v>4991.4749425644804</v>
      </c>
      <c r="E414" s="4">
        <v>158867.44977406581</v>
      </c>
      <c r="F414" s="4">
        <v>31978.490623096062</v>
      </c>
      <c r="G414" s="4">
        <v>38483.603904346062</v>
      </c>
      <c r="H414" s="4">
        <v>11230.99642693948</v>
      </c>
      <c r="I414" s="4">
        <v>639.35585434606037</v>
      </c>
    </row>
    <row r="415" spans="1:9" x14ac:dyDescent="0.3">
      <c r="A415" s="4">
        <v>20.2</v>
      </c>
      <c r="B415" s="4">
        <v>10896.128141500812</v>
      </c>
      <c r="C415" s="4">
        <v>81260.663821334281</v>
      </c>
      <c r="D415" s="4">
        <v>8110.1574383758125</v>
      </c>
      <c r="E415" s="4">
        <v>142525.45054833469</v>
      </c>
      <c r="F415" s="4">
        <v>27281.031008834281</v>
      </c>
      <c r="G415" s="4">
        <v>35303.702883834281</v>
      </c>
      <c r="H415" s="4">
        <v>6248.7218915008125</v>
      </c>
      <c r="I415" s="4">
        <v>453.52905383428151</v>
      </c>
    </row>
    <row r="416" spans="1:9" x14ac:dyDescent="0.3">
      <c r="A416" s="4">
        <v>20.399999999999999</v>
      </c>
      <c r="B416" s="4">
        <v>9430.628607966084</v>
      </c>
      <c r="C416" s="4">
        <v>83898.834287418766</v>
      </c>
      <c r="D416" s="4">
        <v>10606.403998591084</v>
      </c>
      <c r="E416" s="4">
        <v>138225.36148202681</v>
      </c>
      <c r="F416" s="4">
        <v>25852.053037418766</v>
      </c>
      <c r="G416" s="4">
        <v>38197.853818668766</v>
      </c>
      <c r="H416" s="4">
        <v>9443.702826716084</v>
      </c>
      <c r="I416" s="4">
        <v>175.29229991876491</v>
      </c>
    </row>
    <row r="417" spans="1:9" x14ac:dyDescent="0.3">
      <c r="A417" s="4">
        <v>20.6</v>
      </c>
      <c r="B417" s="4">
        <v>12469.49824520207</v>
      </c>
      <c r="C417" s="4">
        <v>77295.061103777422</v>
      </c>
      <c r="D417" s="4">
        <v>11149.19355770207</v>
      </c>
      <c r="E417" s="4">
        <v>142190.69889825344</v>
      </c>
      <c r="F417" s="4">
        <v>23347.186103777414</v>
      </c>
      <c r="G417" s="4">
        <v>26969.213447527414</v>
      </c>
      <c r="H417" s="4">
        <v>7830.5197295770704</v>
      </c>
      <c r="I417" s="4">
        <v>6421.3208737774166</v>
      </c>
    </row>
    <row r="418" spans="1:9" x14ac:dyDescent="0.3">
      <c r="A418" s="4">
        <v>20.8</v>
      </c>
      <c r="B418" s="4">
        <v>7219.6168781097695</v>
      </c>
      <c r="C418" s="4">
        <v>74493.617803107234</v>
      </c>
      <c r="D418" s="4">
        <v>11328.669612484769</v>
      </c>
      <c r="E418" s="4">
        <v>148955.41159372462</v>
      </c>
      <c r="F418" s="4">
        <v>24696.25842810723</v>
      </c>
      <c r="G418" s="4">
        <v>15789.82288123223</v>
      </c>
      <c r="H418" s="4">
        <v>11853.937190609769</v>
      </c>
      <c r="I418" s="4">
        <v>8201.3248381072299</v>
      </c>
    </row>
    <row r="419" spans="1:9" x14ac:dyDescent="0.3">
      <c r="A419" s="4">
        <v>21</v>
      </c>
      <c r="B419" s="4">
        <v>15541.350570864644</v>
      </c>
      <c r="C419" s="4">
        <v>76308.264793612921</v>
      </c>
      <c r="D419" s="4">
        <v>12300.569320864644</v>
      </c>
      <c r="E419" s="4">
        <v>157830.47425873275</v>
      </c>
      <c r="F419" s="4">
        <v>25969.592918612918</v>
      </c>
      <c r="G419" s="4">
        <v>16842.258934237918</v>
      </c>
      <c r="H419" s="4">
        <v>8943.2724458646444</v>
      </c>
      <c r="I419" s="4">
        <v>7091.1866711129187</v>
      </c>
    </row>
    <row r="420" spans="1:9" x14ac:dyDescent="0.3">
      <c r="A420" s="4">
        <v>21.2</v>
      </c>
      <c r="B420" s="4">
        <v>9712.7677272669571</v>
      </c>
      <c r="C420" s="4">
        <v>86640.774262540624</v>
      </c>
      <c r="D420" s="4">
        <v>12719.867336641957</v>
      </c>
      <c r="E420" s="4">
        <v>158771.23332148659</v>
      </c>
      <c r="F420" s="4">
        <v>26680.328950040617</v>
      </c>
      <c r="G420" s="4">
        <v>20176.278168790617</v>
      </c>
      <c r="H420" s="4">
        <v>9936.9063991419571</v>
      </c>
      <c r="I420" s="4">
        <v>4592.696140040618</v>
      </c>
    </row>
    <row r="421" spans="1:9" x14ac:dyDescent="0.3">
      <c r="A421" s="4">
        <v>21.4</v>
      </c>
      <c r="B421" s="4">
        <v>7119.5600819963438</v>
      </c>
      <c r="C421" s="4">
        <v>84051.274522745734</v>
      </c>
      <c r="D421" s="4">
        <v>13876.200706996344</v>
      </c>
      <c r="E421" s="4">
        <v>150435.59753249391</v>
      </c>
      <c r="F421" s="4">
        <v>22592.637803995734</v>
      </c>
      <c r="G421" s="4">
        <v>25446.489366495734</v>
      </c>
      <c r="H421" s="4">
        <v>9249.5561757463438</v>
      </c>
      <c r="I421" s="4">
        <v>6907.7100727457328</v>
      </c>
    </row>
    <row r="422" spans="1:9" x14ac:dyDescent="0.3">
      <c r="A422" s="4">
        <v>21.6</v>
      </c>
      <c r="B422" s="4">
        <v>6267.4072495684413</v>
      </c>
      <c r="C422" s="4">
        <v>79617.561713038187</v>
      </c>
      <c r="D422" s="4">
        <v>8363.2529526934413</v>
      </c>
      <c r="E422" s="4">
        <v>151700.50557219741</v>
      </c>
      <c r="F422" s="4">
        <v>26925.29218178818</v>
      </c>
      <c r="G422" s="4">
        <v>26892.35077553818</v>
      </c>
      <c r="H422" s="4">
        <v>17287.141624568441</v>
      </c>
      <c r="I422" s="4">
        <v>9852.8390530381821</v>
      </c>
    </row>
    <row r="423" spans="1:9" x14ac:dyDescent="0.3">
      <c r="A423" s="4">
        <v>21.8</v>
      </c>
      <c r="B423" s="4">
        <v>8012.1754417140528</v>
      </c>
      <c r="C423" s="4">
        <v>70285.225515333063</v>
      </c>
      <c r="D423" s="4">
        <v>9141.5055198390528</v>
      </c>
      <c r="E423" s="4">
        <v>147182.53198619009</v>
      </c>
      <c r="F423" s="4">
        <v>25418.245046583063</v>
      </c>
      <c r="G423" s="4">
        <v>33309.901296583063</v>
      </c>
      <c r="H423" s="4">
        <v>14850.173488589053</v>
      </c>
      <c r="I423" s="4">
        <v>9869.6532503330636</v>
      </c>
    </row>
    <row r="424" spans="1:9" x14ac:dyDescent="0.3">
      <c r="A424" s="4">
        <v>22</v>
      </c>
      <c r="B424" s="4">
        <v>6360.2611015561524</v>
      </c>
      <c r="C424" s="4">
        <v>54326.07122004468</v>
      </c>
      <c r="D424" s="4">
        <v>10557.384148431152</v>
      </c>
      <c r="E424" s="4">
        <v>142622.81602863525</v>
      </c>
      <c r="F424" s="4">
        <v>27478.20012629468</v>
      </c>
      <c r="G424" s="4">
        <v>30184.11809504468</v>
      </c>
      <c r="H424" s="4">
        <v>9649.3978203061524</v>
      </c>
      <c r="I424" s="4">
        <v>17842.852475044681</v>
      </c>
    </row>
    <row r="425" spans="1:9" x14ac:dyDescent="0.3">
      <c r="A425" s="4">
        <v>22.2</v>
      </c>
      <c r="B425" s="4">
        <v>10800.883166315496</v>
      </c>
      <c r="C425" s="4">
        <v>57897.404384138914</v>
      </c>
      <c r="D425" s="4">
        <v>11410.681994440496</v>
      </c>
      <c r="E425" s="4">
        <v>152083.84108448416</v>
      </c>
      <c r="F425" s="4">
        <v>28156.490321638914</v>
      </c>
      <c r="G425" s="4">
        <v>25794.158290388914</v>
      </c>
      <c r="H425" s="4">
        <v>7648.7874631904961</v>
      </c>
      <c r="I425" s="4">
        <v>15108.654389138914</v>
      </c>
    </row>
    <row r="426" spans="1:9" x14ac:dyDescent="0.3">
      <c r="A426" s="4">
        <v>22.4</v>
      </c>
      <c r="B426" s="4">
        <v>8064.2544774319649</v>
      </c>
      <c r="C426" s="4">
        <v>63608.055353878961</v>
      </c>
      <c r="D426" s="4">
        <v>13848.783774306965</v>
      </c>
      <c r="E426" s="4">
        <v>148345.71970196994</v>
      </c>
      <c r="F426" s="4">
        <v>34941.422541378961</v>
      </c>
      <c r="G426" s="4">
        <v>20940.860041378961</v>
      </c>
      <c r="H426" s="4">
        <v>7216.7642430569649</v>
      </c>
      <c r="I426" s="4">
        <v>13844.588558878959</v>
      </c>
    </row>
    <row r="427" spans="1:9" x14ac:dyDescent="0.3">
      <c r="A427" s="4">
        <v>22.6</v>
      </c>
      <c r="B427" s="4">
        <v>10750.511528356012</v>
      </c>
      <c r="C427" s="4">
        <v>64929.88259037368</v>
      </c>
      <c r="D427" s="4">
        <v>11791.263481481012</v>
      </c>
      <c r="E427" s="4">
        <v>153513.81218267669</v>
      </c>
      <c r="F427" s="4">
        <v>38887.68727787368</v>
      </c>
      <c r="G427" s="4">
        <v>16920.06618412368</v>
      </c>
      <c r="H427" s="4">
        <v>10743.261528356012</v>
      </c>
      <c r="I427" s="4">
        <v>13370.214620373681</v>
      </c>
    </row>
    <row r="428" spans="1:9" x14ac:dyDescent="0.3">
      <c r="A428" s="4">
        <v>22.8</v>
      </c>
      <c r="B428" s="4">
        <v>6823.0274119745136</v>
      </c>
      <c r="C428" s="4">
        <v>69059.970457199437</v>
      </c>
      <c r="D428" s="4">
        <v>13271.916083849514</v>
      </c>
      <c r="E428" s="4">
        <v>158976.67654599919</v>
      </c>
      <c r="F428" s="4">
        <v>33432.982175949437</v>
      </c>
      <c r="G428" s="4">
        <v>15627.427488449433</v>
      </c>
      <c r="H428" s="4">
        <v>9421.1348338495136</v>
      </c>
      <c r="I428" s="4">
        <v>18463.720459699431</v>
      </c>
    </row>
    <row r="429" spans="1:9" x14ac:dyDescent="0.3">
      <c r="A429" s="4">
        <v>23</v>
      </c>
      <c r="B429" s="4">
        <v>7525.1894594714668</v>
      </c>
      <c r="C429" s="4">
        <v>81508.100267820875</v>
      </c>
      <c r="D429" s="4">
        <v>15627.335943846467</v>
      </c>
      <c r="E429" s="4">
        <v>157690.67448974412</v>
      </c>
      <c r="F429" s="4">
        <v>37812.463549070875</v>
      </c>
      <c r="G429" s="4">
        <v>16608.436205320879</v>
      </c>
      <c r="H429" s="4">
        <v>6159.2988344714668</v>
      </c>
      <c r="I429" s="4">
        <v>12182.80339532088</v>
      </c>
    </row>
    <row r="430" spans="1:9" x14ac:dyDescent="0.3">
      <c r="A430" s="4">
        <v>23.2</v>
      </c>
      <c r="B430" s="4">
        <v>7379.6373073847462</v>
      </c>
      <c r="C430" s="4">
        <v>72908.981481011375</v>
      </c>
      <c r="D430" s="4">
        <v>20535.803323009746</v>
      </c>
      <c r="E430" s="4">
        <v>161404.70345501625</v>
      </c>
      <c r="F430" s="4">
        <v>24872.626012261371</v>
      </c>
      <c r="G430" s="4">
        <v>17423.797887261371</v>
      </c>
      <c r="H430" s="4">
        <v>8956.2564480097462</v>
      </c>
      <c r="I430" s="4">
        <v>18300.540076011373</v>
      </c>
    </row>
    <row r="431" spans="1:9" x14ac:dyDescent="0.3">
      <c r="A431" s="4">
        <v>23.4</v>
      </c>
      <c r="B431" s="4">
        <v>4402.8871661758749</v>
      </c>
      <c r="C431" s="4">
        <v>71032.736850121859</v>
      </c>
      <c r="D431" s="4">
        <v>11433.320759925875</v>
      </c>
      <c r="E431" s="4">
        <v>170460.82496445978</v>
      </c>
      <c r="F431" s="4">
        <v>18891.803256371852</v>
      </c>
      <c r="G431" s="4">
        <v>20453.201693871852</v>
      </c>
      <c r="H431" s="4">
        <v>10789.896931800875</v>
      </c>
      <c r="I431" s="4">
        <v>14363.475130121855</v>
      </c>
    </row>
    <row r="432" spans="1:9" x14ac:dyDescent="0.3">
      <c r="A432" s="4">
        <v>23.6</v>
      </c>
      <c r="B432" s="4">
        <v>7309.0900436636894</v>
      </c>
      <c r="C432" s="4">
        <v>69429.31078010764</v>
      </c>
      <c r="D432" s="4">
        <v>12344.269731163689</v>
      </c>
      <c r="E432" s="4">
        <v>164480.5667394395</v>
      </c>
      <c r="F432" s="4">
        <v>36740.97874885764</v>
      </c>
      <c r="G432" s="4">
        <v>26834.217030107637</v>
      </c>
      <c r="H432" s="4">
        <v>19050.599809288688</v>
      </c>
      <c r="I432" s="4">
        <v>20759.295152607639</v>
      </c>
    </row>
    <row r="433" spans="1:9" x14ac:dyDescent="0.3">
      <c r="A433" s="4">
        <v>23.8</v>
      </c>
      <c r="B433" s="4">
        <v>6226.0901690063984</v>
      </c>
      <c r="C433" s="4">
        <v>59107.652397694968</v>
      </c>
      <c r="D433" s="4">
        <v>6723.9964190063984</v>
      </c>
      <c r="E433" s="4">
        <v>177764.98556813566</v>
      </c>
      <c r="F433" s="4">
        <v>33805.414116444968</v>
      </c>
      <c r="G433" s="4">
        <v>22622.796928944965</v>
      </c>
      <c r="H433" s="4">
        <v>14817.305012756398</v>
      </c>
      <c r="I433" s="4">
        <v>19816.710990194963</v>
      </c>
    </row>
    <row r="434" spans="1:9" x14ac:dyDescent="0.3">
      <c r="A434" s="4">
        <v>24</v>
      </c>
      <c r="B434" s="4">
        <v>9931.4121157214668</v>
      </c>
      <c r="C434" s="4">
        <v>51950.686205320875</v>
      </c>
      <c r="D434" s="4">
        <v>3072.6367250964668</v>
      </c>
      <c r="E434" s="4">
        <v>169604.48698974412</v>
      </c>
      <c r="F434" s="4">
        <v>33390.549486570875</v>
      </c>
      <c r="G434" s="4">
        <v>25799.772142820879</v>
      </c>
      <c r="H434" s="4">
        <v>9100.5761782214668</v>
      </c>
      <c r="I434" s="4">
        <v>24638.76433532088</v>
      </c>
    </row>
    <row r="435" spans="1:9" x14ac:dyDescent="0.3">
      <c r="A435" s="4">
        <v>24.2</v>
      </c>
      <c r="B435" s="4">
        <v>6407.130081932879</v>
      </c>
      <c r="C435" s="4">
        <v>57722.392973192524</v>
      </c>
      <c r="D435" s="4">
        <v>5078.139847557879</v>
      </c>
      <c r="E435" s="4">
        <v>178535.42969384647</v>
      </c>
      <c r="F435" s="4">
        <v>38600.514066942524</v>
      </c>
      <c r="G435" s="4">
        <v>24728.850004442524</v>
      </c>
      <c r="H435" s="4">
        <v>4432.391800682879</v>
      </c>
      <c r="I435" s="4">
        <v>23778.889063192524</v>
      </c>
    </row>
    <row r="436" spans="1:9" x14ac:dyDescent="0.3">
      <c r="A436" s="4">
        <v>24.4</v>
      </c>
      <c r="B436" s="4">
        <v>7118.8521955600118</v>
      </c>
      <c r="C436" s="4">
        <v>49439.472418257516</v>
      </c>
      <c r="D436" s="4">
        <v>5345.3775861850118</v>
      </c>
      <c r="E436" s="4">
        <v>138746.53425822503</v>
      </c>
      <c r="F436" s="4">
        <v>45001.402105757516</v>
      </c>
      <c r="G436" s="4">
        <v>23839.101324507516</v>
      </c>
      <c r="H436" s="4">
        <v>8919.8404768100118</v>
      </c>
      <c r="I436" s="4">
        <v>24476.675543257516</v>
      </c>
    </row>
    <row r="437" spans="1:9" x14ac:dyDescent="0.3">
      <c r="A437" s="4">
        <v>24.6</v>
      </c>
      <c r="B437" s="4">
        <v>7159.2120068795703</v>
      </c>
      <c r="C437" s="4">
        <v>51062.336534067828</v>
      </c>
      <c r="D437" s="4">
        <v>3681.9112256295703</v>
      </c>
      <c r="E437" s="4">
        <v>112211.59683438262</v>
      </c>
      <c r="F437" s="4">
        <v>55871.899034067828</v>
      </c>
      <c r="G437" s="4">
        <v>24851.250596567832</v>
      </c>
      <c r="H437" s="4">
        <v>7811.9873975045703</v>
      </c>
      <c r="I437" s="4">
        <v>19052.039661567829</v>
      </c>
    </row>
    <row r="438" spans="1:9" x14ac:dyDescent="0.3">
      <c r="A438" s="4">
        <v>24.8</v>
      </c>
      <c r="B438" s="4">
        <v>5598.4811938337734</v>
      </c>
      <c r="C438" s="4">
        <v>52772.141145410234</v>
      </c>
      <c r="D438" s="4">
        <v>5692.7956469587734</v>
      </c>
      <c r="E438" s="4">
        <v>122017.71279701462</v>
      </c>
      <c r="F438" s="4">
        <v>52405.945832910234</v>
      </c>
      <c r="G438" s="4">
        <v>31729.438020410234</v>
      </c>
      <c r="H438" s="4">
        <v>11014.362053208773</v>
      </c>
      <c r="I438" s="4">
        <v>31856.578645410234</v>
      </c>
    </row>
    <row r="439" spans="1:9" x14ac:dyDescent="0.3">
      <c r="A439" s="4">
        <v>25</v>
      </c>
      <c r="B439" s="4">
        <v>5707.930439556254</v>
      </c>
      <c r="C439" s="4">
        <v>67020.659080523968</v>
      </c>
      <c r="D439" s="4">
        <v>7106.832783306254</v>
      </c>
      <c r="E439" s="4">
        <v>119547.12234717709</v>
      </c>
      <c r="F439" s="4">
        <v>54745.237205523961</v>
      </c>
      <c r="G439" s="4">
        <v>26810.416893023961</v>
      </c>
      <c r="H439" s="4">
        <v>7196.565205181254</v>
      </c>
      <c r="I439" s="4">
        <v>25541.940335523963</v>
      </c>
    </row>
    <row r="440" spans="1:9" x14ac:dyDescent="0.3">
      <c r="A440" s="4">
        <v>25.2</v>
      </c>
      <c r="B440" s="4">
        <v>7930.6282240048749</v>
      </c>
      <c r="C440" s="4">
        <v>69580.006365505687</v>
      </c>
      <c r="D440" s="4">
        <v>4545.5872083798749</v>
      </c>
      <c r="E440" s="4">
        <v>97733.047040008125</v>
      </c>
      <c r="F440" s="4">
        <v>37652.174334255687</v>
      </c>
      <c r="G440" s="4">
        <v>31826.604021755687</v>
      </c>
      <c r="H440" s="4">
        <v>10307.491505254875</v>
      </c>
      <c r="I440" s="4">
        <v>22027.29152300569</v>
      </c>
    </row>
    <row r="441" spans="1:9" x14ac:dyDescent="0.3">
      <c r="A441" s="4">
        <v>25.4</v>
      </c>
      <c r="B441" s="4">
        <v>7284.2436551203282</v>
      </c>
      <c r="C441" s="4">
        <v>68993.489667952876</v>
      </c>
      <c r="D441" s="4">
        <v>3757.9233426203282</v>
      </c>
      <c r="E441" s="4">
        <v>98902.370284575547</v>
      </c>
      <c r="F441" s="4">
        <v>47060.306074202883</v>
      </c>
      <c r="G441" s="4">
        <v>25758.130292952883</v>
      </c>
      <c r="H441" s="4">
        <v>12138.714358245328</v>
      </c>
      <c r="I441" s="4">
        <v>24693.852947952881</v>
      </c>
    </row>
    <row r="442" spans="1:9" x14ac:dyDescent="0.3">
      <c r="A442" s="4">
        <v>25.6</v>
      </c>
      <c r="B442" s="4">
        <v>3422.4433641348478</v>
      </c>
      <c r="C442" s="4">
        <v>73456.788091490656</v>
      </c>
      <c r="D442" s="4">
        <v>6974.4609422598478</v>
      </c>
      <c r="E442" s="4">
        <v>114942.40039855808</v>
      </c>
      <c r="F442" s="4">
        <v>46361.577153990656</v>
      </c>
      <c r="G442" s="4">
        <v>25966.284185240656</v>
      </c>
      <c r="H442" s="4">
        <v>11669.439457884848</v>
      </c>
      <c r="I442" s="4">
        <v>20680.166996490654</v>
      </c>
    </row>
    <row r="443" spans="1:9" x14ac:dyDescent="0.3">
      <c r="A443" s="4">
        <v>25.8</v>
      </c>
      <c r="B443" s="4">
        <v>5584.4630508732735</v>
      </c>
      <c r="C443" s="4">
        <v>68308.170434352156</v>
      </c>
      <c r="D443" s="4">
        <v>4808.7950821232735</v>
      </c>
      <c r="E443" s="4">
        <v>122170.63633478878</v>
      </c>
      <c r="F443" s="4">
        <v>56470.287621852156</v>
      </c>
      <c r="G443" s="4">
        <v>22346.268090602152</v>
      </c>
      <c r="H443" s="4">
        <v>6294.3126602482735</v>
      </c>
      <c r="I443" s="4">
        <v>20592.74856185215</v>
      </c>
    </row>
    <row r="444" spans="1:9" x14ac:dyDescent="0.3">
      <c r="A444" s="4">
        <v>26</v>
      </c>
      <c r="B444" s="4">
        <v>8506.057314937043</v>
      </c>
      <c r="C444" s="4">
        <v>70719.901502843219</v>
      </c>
      <c r="D444" s="4">
        <v>5423.133486812043</v>
      </c>
      <c r="E444" s="4">
        <v>141821.12937906175</v>
      </c>
      <c r="F444" s="4">
        <v>46091.077284093219</v>
      </c>
      <c r="G444" s="4">
        <v>19313.811659093219</v>
      </c>
      <c r="H444" s="4">
        <v>8904.252627437043</v>
      </c>
      <c r="I444" s="4">
        <v>22345.756972843221</v>
      </c>
    </row>
    <row r="445" spans="1:9" x14ac:dyDescent="0.3">
      <c r="A445" s="4">
        <v>26.2</v>
      </c>
      <c r="B445" s="4">
        <v>5107.5747375736173</v>
      </c>
      <c r="C445" s="4">
        <v>80143.675409981719</v>
      </c>
      <c r="D445" s="4">
        <v>7575.6548156986173</v>
      </c>
      <c r="E445" s="4">
        <v>169299.83094283103</v>
      </c>
      <c r="F445" s="4">
        <v>53593.050409981719</v>
      </c>
      <c r="G445" s="4">
        <v>23477.804316231719</v>
      </c>
      <c r="H445" s="4">
        <v>11196.814971948617</v>
      </c>
      <c r="I445" s="4">
        <v>17574.400017481719</v>
      </c>
    </row>
    <row r="446" spans="1:9" x14ac:dyDescent="0.3">
      <c r="A446" s="4">
        <v>26.4</v>
      </c>
      <c r="B446" s="4">
        <v>8619.3894762896016</v>
      </c>
      <c r="C446" s="4">
        <v>75346.226524421203</v>
      </c>
      <c r="D446" s="4">
        <v>5180.4070544146016</v>
      </c>
      <c r="E446" s="4">
        <v>159461.089231316</v>
      </c>
      <c r="F446" s="4">
        <v>38437.003868171203</v>
      </c>
      <c r="G446" s="4">
        <v>29318.050743171203</v>
      </c>
      <c r="H446" s="4">
        <v>2158.9207262896016</v>
      </c>
      <c r="I446" s="4">
        <v>25419.835896921206</v>
      </c>
    </row>
    <row r="447" spans="1:9" x14ac:dyDescent="0.3">
      <c r="A447" s="4">
        <v>26.6</v>
      </c>
      <c r="B447" s="4">
        <v>6943.2726251523145</v>
      </c>
      <c r="C447" s="4">
        <v>86057.954781427703</v>
      </c>
      <c r="D447" s="4">
        <v>3012.7784845273145</v>
      </c>
      <c r="E447" s="4">
        <v>137441.63406275387</v>
      </c>
      <c r="F447" s="4">
        <v>43301.068062677703</v>
      </c>
      <c r="G447" s="4">
        <v>26004.571968927699</v>
      </c>
      <c r="H447" s="4">
        <v>4480.5870782773145</v>
      </c>
      <c r="I447" s="4">
        <v>19633.712598927701</v>
      </c>
    </row>
    <row r="448" spans="1:9" x14ac:dyDescent="0.3">
      <c r="A448" s="4">
        <v>26.8</v>
      </c>
      <c r="B448" s="4">
        <v>7098.4956018988614</v>
      </c>
      <c r="C448" s="4">
        <v>78554.225337632</v>
      </c>
      <c r="D448" s="4">
        <v>2933.7026331488614</v>
      </c>
      <c r="E448" s="4">
        <v>125540.20360733144</v>
      </c>
      <c r="F448" s="4">
        <v>38807.405025132</v>
      </c>
      <c r="G448" s="4">
        <v>24678.967525132004</v>
      </c>
      <c r="H448" s="4">
        <v>1420.1782190868616</v>
      </c>
      <c r="I448" s="4">
        <v>22032.983152632001</v>
      </c>
    </row>
    <row r="449" spans="1:9" x14ac:dyDescent="0.3">
      <c r="A449" s="4">
        <v>27</v>
      </c>
      <c r="B449" s="4">
        <v>6196.7300419501407</v>
      </c>
      <c r="C449" s="4">
        <v>74715.485504671</v>
      </c>
      <c r="D449" s="4">
        <v>8239.9761357001407</v>
      </c>
      <c r="E449" s="4">
        <v>91516.800720958563</v>
      </c>
      <c r="F449" s="4">
        <v>32494.751129671</v>
      </c>
      <c r="G449" s="4">
        <v>22049.536285921</v>
      </c>
      <c r="H449" s="4">
        <v>7190.4663700751407</v>
      </c>
      <c r="I449" s="4">
        <v>29072.837064671003</v>
      </c>
    </row>
    <row r="450" spans="1:9" x14ac:dyDescent="0.3">
      <c r="A450" s="4">
        <v>27.2</v>
      </c>
      <c r="B450" s="4">
        <v>7346.8529285768673</v>
      </c>
      <c r="C450" s="4">
        <v>73358.822882818844</v>
      </c>
      <c r="D450" s="4">
        <v>6134.2591785768673</v>
      </c>
      <c r="E450" s="4">
        <v>91668.586261169781</v>
      </c>
      <c r="F450" s="4">
        <v>31735.393195318844</v>
      </c>
      <c r="G450" s="4">
        <v>15814.342414068846</v>
      </c>
      <c r="H450" s="4">
        <v>5824.8998035768673</v>
      </c>
      <c r="I450" s="4">
        <v>25436.998662818842</v>
      </c>
    </row>
    <row r="451" spans="1:9" x14ac:dyDescent="0.3">
      <c r="A451" s="4">
        <v>27.4</v>
      </c>
      <c r="B451" s="4">
        <v>10459.586191358652</v>
      </c>
      <c r="C451" s="4">
        <v>74543.870087835094</v>
      </c>
      <c r="D451" s="4">
        <v>6224.5217382336523</v>
      </c>
      <c r="E451" s="4">
        <v>73239.565527264422</v>
      </c>
      <c r="F451" s="4">
        <v>24832.370087835094</v>
      </c>
      <c r="G451" s="4">
        <v>13704.094697210094</v>
      </c>
      <c r="H451" s="4">
        <v>6730.8283788586523</v>
      </c>
      <c r="I451" s="4">
        <v>18587.795872835093</v>
      </c>
    </row>
    <row r="452" spans="1:9" x14ac:dyDescent="0.3">
      <c r="A452" s="4">
        <v>27.6</v>
      </c>
      <c r="B452" s="4">
        <v>6615.8225242435001</v>
      </c>
      <c r="C452" s="4">
        <v>73009.71286682575</v>
      </c>
      <c r="D452" s="4">
        <v>5122.6897117435001</v>
      </c>
      <c r="E452" s="4">
        <v>57130.9424883225</v>
      </c>
      <c r="F452" s="4">
        <v>24653.60739807575</v>
      </c>
      <c r="G452" s="4">
        <v>13699.37106995075</v>
      </c>
      <c r="H452" s="4">
        <v>8267.2990867435001</v>
      </c>
      <c r="I452" s="4">
        <v>20011.03317932575</v>
      </c>
    </row>
    <row r="453" spans="1:9" x14ac:dyDescent="0.3">
      <c r="A453" s="4">
        <v>27.8</v>
      </c>
      <c r="B453" s="4">
        <v>7003.5315181381993</v>
      </c>
      <c r="C453" s="4">
        <v>80418.890612307063</v>
      </c>
      <c r="D453" s="4">
        <v>6826.3713618881993</v>
      </c>
      <c r="E453" s="4">
        <v>43191.965941688672</v>
      </c>
      <c r="F453" s="4">
        <v>23177.792956057066</v>
      </c>
      <c r="G453" s="4">
        <v>11174.947252932066</v>
      </c>
      <c r="H453" s="4">
        <v>7218.2815181381993</v>
      </c>
      <c r="I453" s="4">
        <v>21753.871082307069</v>
      </c>
    </row>
    <row r="454" spans="1:9" x14ac:dyDescent="0.3">
      <c r="A454" s="4">
        <v>28</v>
      </c>
      <c r="B454" s="4">
        <v>13049.299243818543</v>
      </c>
      <c r="C454" s="4">
        <v>65947.837073517469</v>
      </c>
      <c r="D454" s="4">
        <v>7083.9066656935429</v>
      </c>
      <c r="E454" s="4">
        <v>47267.765015739235</v>
      </c>
      <c r="F454" s="4">
        <v>20086.442542267469</v>
      </c>
      <c r="G454" s="4">
        <v>16411.630042267469</v>
      </c>
      <c r="H454" s="4">
        <v>7016.6469000685429</v>
      </c>
      <c r="I454" s="4">
        <v>23354.926913517469</v>
      </c>
    </row>
    <row r="455" spans="1:9" x14ac:dyDescent="0.3">
      <c r="A455" s="4">
        <v>28.2</v>
      </c>
      <c r="B455" s="4">
        <v>10730.345258872359</v>
      </c>
      <c r="C455" s="4">
        <v>59913.262502538586</v>
      </c>
      <c r="D455" s="4">
        <v>8524.7280713723594</v>
      </c>
      <c r="E455" s="4">
        <v>34233.301342912266</v>
      </c>
      <c r="F455" s="4">
        <v>21964.692190038586</v>
      </c>
      <c r="G455" s="4">
        <v>13404.748830663586</v>
      </c>
      <c r="H455" s="4">
        <v>8391.0913526223594</v>
      </c>
      <c r="I455" s="4">
        <v>24167.020317538583</v>
      </c>
    </row>
    <row r="456" spans="1:9" x14ac:dyDescent="0.3">
      <c r="A456" s="4">
        <v>28.4</v>
      </c>
      <c r="B456" s="4">
        <v>5533.3722154879179</v>
      </c>
      <c r="C456" s="4">
        <v>61559.93522796507</v>
      </c>
      <c r="D456" s="4">
        <v>14430.415184237918</v>
      </c>
      <c r="E456" s="4">
        <v>38620.048093521531</v>
      </c>
      <c r="F456" s="4">
        <v>26011.51335296507</v>
      </c>
      <c r="G456" s="4">
        <v>9785.7203842150702</v>
      </c>
      <c r="H456" s="4">
        <v>14418.350731112918</v>
      </c>
      <c r="I456" s="4">
        <v>22070.689132965068</v>
      </c>
    </row>
    <row r="457" spans="1:9" x14ac:dyDescent="0.3">
      <c r="A457" s="4">
        <v>28.6</v>
      </c>
      <c r="B457" s="4">
        <v>10057.776475870734</v>
      </c>
      <c r="C457" s="4">
        <v>54695.895797370024</v>
      </c>
      <c r="D457" s="4">
        <v>8635.6260852457344</v>
      </c>
      <c r="E457" s="4">
        <v>44623.165871242891</v>
      </c>
      <c r="F457" s="4">
        <v>19253.063766120024</v>
      </c>
      <c r="G457" s="4">
        <v>13316.555953620024</v>
      </c>
      <c r="H457" s="4">
        <v>19354.772569620734</v>
      </c>
      <c r="I457" s="4">
        <v>16347.151659870022</v>
      </c>
    </row>
    <row r="458" spans="1:9" x14ac:dyDescent="0.3">
      <c r="A458" s="4">
        <v>28.8</v>
      </c>
      <c r="B458" s="4">
        <v>12735.796741724209</v>
      </c>
      <c r="C458" s="4">
        <v>61455.550625761578</v>
      </c>
      <c r="D458" s="4">
        <v>10811.382679224209</v>
      </c>
      <c r="E458" s="4">
        <v>44640.92946537368</v>
      </c>
      <c r="F458" s="4">
        <v>19311.628750761578</v>
      </c>
      <c r="G458" s="4">
        <v>14222.210782011578</v>
      </c>
      <c r="H458" s="4">
        <v>25130.347522974211</v>
      </c>
      <c r="I458" s="4">
        <v>17076.884608261578</v>
      </c>
    </row>
    <row r="459" spans="1:9" x14ac:dyDescent="0.3">
      <c r="A459" s="4">
        <v>29</v>
      </c>
      <c r="B459" s="4">
        <v>6231.6954949609062</v>
      </c>
      <c r="C459" s="4">
        <v>60618.329965475226</v>
      </c>
      <c r="D459" s="4">
        <v>6787.5841668359062</v>
      </c>
      <c r="E459" s="4">
        <v>33730.707986393179</v>
      </c>
      <c r="F459" s="4">
        <v>20832.517465475226</v>
      </c>
      <c r="G459" s="4">
        <v>14542.382699850225</v>
      </c>
      <c r="H459" s="4">
        <v>30565.369323085906</v>
      </c>
      <c r="I459" s="4">
        <v>17659.451055475227</v>
      </c>
    </row>
    <row r="460" spans="1:9" x14ac:dyDescent="0.3">
      <c r="A460" s="4">
        <v>29.2</v>
      </c>
      <c r="B460" s="4">
        <v>6742.9709093851525</v>
      </c>
      <c r="C460" s="4">
        <v>68623.004797928515</v>
      </c>
      <c r="D460" s="4">
        <v>11767.031456260152</v>
      </c>
      <c r="E460" s="4">
        <v>30278.23732293359</v>
      </c>
      <c r="F460" s="4">
        <v>20002.782141678512</v>
      </c>
      <c r="G460" s="4">
        <v>5799.4696416785118</v>
      </c>
      <c r="H460" s="4">
        <v>26951.402550010152</v>
      </c>
      <c r="I460" s="4">
        <v>19508.704017928514</v>
      </c>
    </row>
    <row r="461" spans="1:9" x14ac:dyDescent="0.3">
      <c r="A461" s="4">
        <v>29.4</v>
      </c>
      <c r="B461" s="4">
        <v>11628.276947095857</v>
      </c>
      <c r="C461" s="4">
        <v>76097.041854945172</v>
      </c>
      <c r="D461" s="4">
        <v>10879.564056470857</v>
      </c>
      <c r="E461" s="4">
        <v>28070.078765993094</v>
      </c>
      <c r="F461" s="4">
        <v>24076.608261195168</v>
      </c>
      <c r="G461" s="4">
        <v>9870.3231049451679</v>
      </c>
      <c r="H461" s="4">
        <v>33653.265228345859</v>
      </c>
      <c r="I461" s="4">
        <v>22425.760602445171</v>
      </c>
    </row>
    <row r="462" spans="1:9" x14ac:dyDescent="0.3">
      <c r="A462" s="4">
        <v>29.6</v>
      </c>
      <c r="B462" s="4">
        <v>12786.034719930441</v>
      </c>
      <c r="C462" s="4">
        <v>73954.612446689687</v>
      </c>
      <c r="D462" s="4">
        <v>11521.372610555441</v>
      </c>
      <c r="E462" s="4">
        <v>16178.285080092402</v>
      </c>
      <c r="F462" s="4">
        <v>21840.68666543968</v>
      </c>
      <c r="G462" s="4">
        <v>8246.1397904396817</v>
      </c>
      <c r="H462" s="4">
        <v>29295.091360555441</v>
      </c>
      <c r="I462" s="4">
        <v>20206.049951689682</v>
      </c>
    </row>
    <row r="463" spans="1:9" x14ac:dyDescent="0.3">
      <c r="A463" s="4">
        <v>29.8</v>
      </c>
      <c r="B463" s="4">
        <v>6944.7630991064179</v>
      </c>
      <c r="C463" s="4">
        <v>66817.437157290813</v>
      </c>
      <c r="D463" s="4">
        <v>6785.3861459814179</v>
      </c>
      <c r="E463" s="4">
        <v>14244.514019344027</v>
      </c>
      <c r="F463" s="4">
        <v>19151.00356354082</v>
      </c>
      <c r="G463" s="4">
        <v>6712.3941885408203</v>
      </c>
      <c r="H463" s="4">
        <v>24997.345130356418</v>
      </c>
      <c r="I463" s="4">
        <v>22936.788722290818</v>
      </c>
    </row>
    <row r="464" spans="1:9" x14ac:dyDescent="0.3">
      <c r="A464" s="4">
        <v>30</v>
      </c>
      <c r="B464" s="4">
        <v>4994.9214942120216</v>
      </c>
      <c r="C464" s="4">
        <v>66229.429243247359</v>
      </c>
      <c r="D464" s="4">
        <v>7095.8082129620216</v>
      </c>
      <c r="E464" s="4">
        <v>15843.350927853367</v>
      </c>
      <c r="F464" s="4">
        <v>13950.149946372359</v>
      </c>
      <c r="G464" s="4">
        <v>8062.2573682473594</v>
      </c>
      <c r="H464" s="4">
        <v>15302.269150462022</v>
      </c>
      <c r="I464" s="4">
        <v>18123.237840747359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2.0772176445818897</v>
      </c>
      <c r="C469" s="4">
        <v>1.3060903328233038</v>
      </c>
      <c r="D469" s="4">
        <v>1.1980281325405311</v>
      </c>
      <c r="E469" s="4">
        <v>1.6793211030588231</v>
      </c>
      <c r="F469" s="4">
        <v>1.5334863719735823</v>
      </c>
      <c r="G469" s="4">
        <v>1.3179670416759797</v>
      </c>
      <c r="H469" s="4">
        <v>2.3547079993530105</v>
      </c>
      <c r="I469" s="4">
        <v>7.6334274737323025</v>
      </c>
    </row>
    <row r="470" spans="1:9" x14ac:dyDescent="0.3">
      <c r="A470" s="4">
        <v>0.2</v>
      </c>
      <c r="B470" s="4">
        <v>2.132656725038748</v>
      </c>
      <c r="C470" s="4">
        <v>1.5995450060129786</v>
      </c>
      <c r="D470" s="4">
        <v>3.3978113655926605</v>
      </c>
      <c r="E470" s="4">
        <v>2.0604027367647357</v>
      </c>
      <c r="F470" s="4">
        <v>2.0775977747037357</v>
      </c>
      <c r="G470" s="4">
        <v>1.8059419018647256</v>
      </c>
      <c r="H470" s="4">
        <v>2.3432649348733809</v>
      </c>
      <c r="I470" s="4">
        <v>3.5561517754252554</v>
      </c>
    </row>
    <row r="471" spans="1:9" x14ac:dyDescent="0.3">
      <c r="A471" s="4">
        <v>0.4</v>
      </c>
      <c r="B471" s="4">
        <v>2.8277849624089701</v>
      </c>
      <c r="C471" s="4">
        <v>1.6221040298095293</v>
      </c>
      <c r="D471" s="4">
        <v>5.858720592274155</v>
      </c>
      <c r="E471" s="4">
        <v>2.1356296536321837</v>
      </c>
      <c r="F471" s="4">
        <v>1.6207568131866605</v>
      </c>
      <c r="G471" s="4">
        <v>2.7940615115940317</v>
      </c>
      <c r="H471" s="4">
        <v>2.8539876524163197</v>
      </c>
      <c r="I471" s="4">
        <v>9.1402852791797269</v>
      </c>
    </row>
    <row r="472" spans="1:9" x14ac:dyDescent="0.3">
      <c r="A472" s="4">
        <v>0.6</v>
      </c>
      <c r="B472" s="4">
        <v>1.6367090554261463</v>
      </c>
      <c r="C472" s="4">
        <v>1.6526812950250527</v>
      </c>
      <c r="D472" s="4">
        <v>8.0136069384234094</v>
      </c>
      <c r="E472" s="4">
        <v>1.758760975202579</v>
      </c>
      <c r="F472" s="4">
        <v>2.0519510238901999</v>
      </c>
      <c r="G472" s="4">
        <v>4.0491030023820445</v>
      </c>
      <c r="H472" s="4">
        <v>3.2459268785466087</v>
      </c>
      <c r="I472" s="4">
        <v>4.1444285976457342</v>
      </c>
    </row>
    <row r="473" spans="1:9" x14ac:dyDescent="0.3">
      <c r="A473" s="4">
        <v>0.8</v>
      </c>
      <c r="B473" s="4">
        <v>1.5884578992182463</v>
      </c>
      <c r="C473" s="4">
        <v>1.3452077647694172</v>
      </c>
      <c r="D473" s="4">
        <v>9.359143832681573</v>
      </c>
      <c r="E473" s="4">
        <v>1.8130649469162203</v>
      </c>
      <c r="F473" s="4">
        <v>1.3851895452380538</v>
      </c>
      <c r="G473" s="4">
        <v>3.08453572943028</v>
      </c>
      <c r="H473" s="4">
        <v>3.1533685186807956</v>
      </c>
      <c r="I473" s="4">
        <v>3.9374318013414391</v>
      </c>
    </row>
    <row r="474" spans="1:9" x14ac:dyDescent="0.3">
      <c r="A474" s="4">
        <v>1</v>
      </c>
      <c r="B474" s="4">
        <v>2.22611960306013</v>
      </c>
      <c r="C474" s="4">
        <v>1.3151760812943429</v>
      </c>
      <c r="D474" s="4">
        <v>9.6901193194470849</v>
      </c>
      <c r="E474" s="4">
        <v>2.0003382926603424</v>
      </c>
      <c r="F474" s="4">
        <v>1.517732761231374</v>
      </c>
      <c r="G474" s="4">
        <v>2.6692177222141029</v>
      </c>
      <c r="H474" s="4">
        <v>1.8197201867101862</v>
      </c>
      <c r="I474" s="4">
        <v>6.8881939991964316</v>
      </c>
    </row>
    <row r="475" spans="1:9" x14ac:dyDescent="0.3">
      <c r="A475" s="4">
        <v>1.2</v>
      </c>
      <c r="B475" s="4">
        <v>2.1299937827738424</v>
      </c>
      <c r="C475" s="4">
        <v>1.0782994159264052</v>
      </c>
      <c r="D475" s="4">
        <v>11.384441708076734</v>
      </c>
      <c r="E475" s="4">
        <v>1.8481800850861692</v>
      </c>
      <c r="F475" s="4">
        <v>1.5678294546600313</v>
      </c>
      <c r="G475" s="4">
        <v>2.1434756815376188</v>
      </c>
      <c r="H475" s="4">
        <v>2.5643683046666124</v>
      </c>
      <c r="I475" s="4">
        <v>2.8924384266513883</v>
      </c>
    </row>
    <row r="476" spans="1:9" x14ac:dyDescent="0.3">
      <c r="A476" s="4">
        <v>1.4</v>
      </c>
      <c r="B476" s="4">
        <v>0.92340468482320937</v>
      </c>
      <c r="C476" s="4">
        <v>0.88703344293246889</v>
      </c>
      <c r="D476" s="4">
        <v>12.786381739278182</v>
      </c>
      <c r="E476" s="4">
        <v>2.1353339106208993</v>
      </c>
      <c r="F476" s="4">
        <v>1.8675043525758357</v>
      </c>
      <c r="G476" s="4">
        <v>2.5324904100082888</v>
      </c>
      <c r="H476" s="4">
        <v>1.4378295692598908</v>
      </c>
      <c r="I476" s="4">
        <v>5.9519832146011744</v>
      </c>
    </row>
    <row r="477" spans="1:9" x14ac:dyDescent="0.3">
      <c r="A477" s="4">
        <v>1.6</v>
      </c>
      <c r="B477" s="4">
        <v>2.2250388551229885</v>
      </c>
      <c r="C477" s="4">
        <v>1.2386829302819153</v>
      </c>
      <c r="D477" s="4">
        <v>16.559475747145363</v>
      </c>
      <c r="E477" s="4">
        <v>3.3387497622133115</v>
      </c>
      <c r="F477" s="4">
        <v>1.231940245313923</v>
      </c>
      <c r="G477" s="4">
        <v>2.7816158719311619</v>
      </c>
      <c r="H477" s="4">
        <v>1.5150434199304825</v>
      </c>
      <c r="I477" s="4">
        <v>5.74037928111035</v>
      </c>
    </row>
    <row r="478" spans="1:9" x14ac:dyDescent="0.3">
      <c r="A478" s="4">
        <v>1.8</v>
      </c>
      <c r="B478" s="4">
        <v>1.9374497818622765</v>
      </c>
      <c r="C478" s="4">
        <v>1.0276750142576574</v>
      </c>
      <c r="D478" s="4">
        <v>18.963076206938553</v>
      </c>
      <c r="E478" s="4">
        <v>4.1516068073239385</v>
      </c>
      <c r="F478" s="4">
        <v>1.5886661881473569</v>
      </c>
      <c r="G478" s="4">
        <v>2.9776466721578152</v>
      </c>
      <c r="H478" s="4">
        <v>1.5540258483323612</v>
      </c>
      <c r="I478" s="4">
        <v>5.0114371802697466</v>
      </c>
    </row>
    <row r="479" spans="1:9" x14ac:dyDescent="0.3">
      <c r="A479" s="4">
        <v>2</v>
      </c>
      <c r="B479" s="4">
        <v>0.77254595056011754</v>
      </c>
      <c r="C479" s="4">
        <v>0.88922762999633853</v>
      </c>
      <c r="D479" s="4">
        <v>21.907471058812831</v>
      </c>
      <c r="E479" s="4">
        <v>5.6935464496247636</v>
      </c>
      <c r="F479" s="4">
        <v>1.1880882165383857</v>
      </c>
      <c r="G479" s="4">
        <v>2.9790952298553255</v>
      </c>
      <c r="H479" s="4">
        <v>2.8017782963557427</v>
      </c>
      <c r="I479" s="4">
        <v>4.9541024322184546</v>
      </c>
    </row>
    <row r="480" spans="1:9" x14ac:dyDescent="0.3">
      <c r="A480" s="4">
        <v>2.2000000000000002</v>
      </c>
      <c r="B480" s="4">
        <v>0.61727249605477907</v>
      </c>
      <c r="C480" s="4">
        <v>1.0039300767785297</v>
      </c>
      <c r="D480" s="4">
        <v>21.368972155103386</v>
      </c>
      <c r="E480" s="4">
        <v>5.0335413015702182</v>
      </c>
      <c r="F480" s="4">
        <v>1.9487268568761351</v>
      </c>
      <c r="G480" s="4">
        <v>2.6832635945502599</v>
      </c>
      <c r="H480" s="4">
        <v>2.1949206021111212</v>
      </c>
      <c r="I480" s="4">
        <v>7.7437830241427195</v>
      </c>
    </row>
    <row r="481" spans="1:9" x14ac:dyDescent="0.3">
      <c r="A481" s="4">
        <v>2.4</v>
      </c>
      <c r="B481" s="4">
        <v>1.5215386317639719</v>
      </c>
      <c r="C481" s="4">
        <v>0.44950262531609009</v>
      </c>
      <c r="D481" s="4">
        <v>22.150885143425999</v>
      </c>
      <c r="E481" s="4">
        <v>3.130442992502855</v>
      </c>
      <c r="F481" s="4">
        <v>1.4554892613116448</v>
      </c>
      <c r="G481" s="4">
        <v>2.6787731472505456</v>
      </c>
      <c r="H481" s="4">
        <v>1.9247345101050748</v>
      </c>
      <c r="I481" s="4">
        <v>6.6982696109901694</v>
      </c>
    </row>
    <row r="482" spans="1:9" x14ac:dyDescent="0.3">
      <c r="A482" s="4">
        <v>2.6</v>
      </c>
      <c r="B482" s="4">
        <v>1.5970216805323976</v>
      </c>
      <c r="C482" s="4">
        <v>0.8608470434869081</v>
      </c>
      <c r="D482" s="4">
        <v>25.041368457077123</v>
      </c>
      <c r="E482" s="4">
        <v>3.43858352319551</v>
      </c>
      <c r="F482" s="4">
        <v>2.1573214528056699</v>
      </c>
      <c r="G482" s="4">
        <v>2.6885749615462546</v>
      </c>
      <c r="H482" s="4">
        <v>3.1205444038444874</v>
      </c>
      <c r="I482" s="4">
        <v>4.4008460704316885</v>
      </c>
    </row>
    <row r="483" spans="1:9" x14ac:dyDescent="0.3">
      <c r="A483" s="4">
        <v>2.8</v>
      </c>
      <c r="B483" s="4">
        <v>1.7224693918839433</v>
      </c>
      <c r="C483" s="4">
        <v>1.2587114882003829</v>
      </c>
      <c r="D483" s="4">
        <v>25.198908813549906</v>
      </c>
      <c r="E483" s="4">
        <v>3.251607904076943</v>
      </c>
      <c r="F483" s="4">
        <v>1.5945600421960511</v>
      </c>
      <c r="G483" s="4">
        <v>2.2691553282711063</v>
      </c>
      <c r="H483" s="4">
        <v>2.7570421994047489</v>
      </c>
      <c r="I483" s="4">
        <v>2.0942284679849252</v>
      </c>
    </row>
    <row r="484" spans="1:9" x14ac:dyDescent="0.3">
      <c r="A484" s="4">
        <v>3</v>
      </c>
      <c r="B484" s="4">
        <v>1.3641031169293454</v>
      </c>
      <c r="C484" s="4">
        <v>2.1772094462045115</v>
      </c>
      <c r="D484" s="4">
        <v>25.117305611285261</v>
      </c>
      <c r="E484" s="4">
        <v>3.3165507029745238</v>
      </c>
      <c r="F484" s="4">
        <v>1.7420745009259848</v>
      </c>
      <c r="G484" s="4">
        <v>2.356511519181629</v>
      </c>
      <c r="H484" s="4">
        <v>3.9675440336842462</v>
      </c>
      <c r="I484" s="4">
        <v>7.4763953378816943</v>
      </c>
    </row>
    <row r="485" spans="1:9" x14ac:dyDescent="0.3">
      <c r="A485" s="4">
        <v>3.2</v>
      </c>
      <c r="B485" s="4">
        <v>1.1714729951084544</v>
      </c>
      <c r="C485" s="4">
        <v>3.1947783632421323</v>
      </c>
      <c r="D485" s="4">
        <v>23.028365065266122</v>
      </c>
      <c r="E485" s="4">
        <v>3.0567720128836187</v>
      </c>
      <c r="F485" s="4">
        <v>2.1674004062404468</v>
      </c>
      <c r="G485" s="4">
        <v>2.4685388565022688</v>
      </c>
      <c r="H485" s="4">
        <v>6.04667126728362</v>
      </c>
      <c r="I485" s="4">
        <v>4.8476629276776508</v>
      </c>
    </row>
    <row r="486" spans="1:9" x14ac:dyDescent="0.3">
      <c r="A486" s="4">
        <v>3.4</v>
      </c>
      <c r="B486" s="4">
        <v>1.153109658835995</v>
      </c>
      <c r="C486" s="4">
        <v>2.2832011443310125</v>
      </c>
      <c r="D486" s="4">
        <v>18.342422231076302</v>
      </c>
      <c r="E486" s="4">
        <v>3.4201343395485693</v>
      </c>
      <c r="F486" s="4">
        <v>2.2342876276020549</v>
      </c>
      <c r="G486" s="4">
        <v>2.8202667468382772</v>
      </c>
      <c r="H486" s="4">
        <v>3.1251818096818642</v>
      </c>
      <c r="I486" s="4">
        <v>5.2531189395667628</v>
      </c>
    </row>
    <row r="487" spans="1:9" x14ac:dyDescent="0.3">
      <c r="A487" s="4">
        <v>3.6</v>
      </c>
      <c r="B487" s="4">
        <v>1.6293006122008686</v>
      </c>
      <c r="C487" s="4">
        <v>3.06942145360158</v>
      </c>
      <c r="D487" s="4">
        <v>18.284537632870311</v>
      </c>
      <c r="E487" s="4">
        <v>3.3721534182586343</v>
      </c>
      <c r="F487" s="4">
        <v>1.3682104312867081</v>
      </c>
      <c r="G487" s="4">
        <v>2.681738805287512</v>
      </c>
      <c r="H487" s="4">
        <v>4.2966239070933234</v>
      </c>
      <c r="I487" s="4">
        <v>7.3529974398176092</v>
      </c>
    </row>
    <row r="488" spans="1:9" x14ac:dyDescent="0.3">
      <c r="A488" s="4">
        <v>3.8</v>
      </c>
      <c r="B488" s="4">
        <v>1.2085836877317944</v>
      </c>
      <c r="C488" s="4">
        <v>3.0007367889091543</v>
      </c>
      <c r="D488" s="4">
        <v>17.470956976160601</v>
      </c>
      <c r="E488" s="4">
        <v>2.6323367114181755</v>
      </c>
      <c r="F488" s="4">
        <v>1.7984234628171558</v>
      </c>
      <c r="G488" s="4">
        <v>3.0402185229268368</v>
      </c>
      <c r="H488" s="4">
        <v>3.8627030556313189</v>
      </c>
      <c r="I488" s="4">
        <v>2.6724309751892092</v>
      </c>
    </row>
    <row r="489" spans="1:9" x14ac:dyDescent="0.3">
      <c r="A489" s="4">
        <v>4</v>
      </c>
      <c r="B489" s="4">
        <v>0.91928738270155386</v>
      </c>
      <c r="C489" s="4">
        <v>2.8051314288908236</v>
      </c>
      <c r="D489" s="4">
        <v>13.192055217943306</v>
      </c>
      <c r="E489" s="4">
        <v>1.7906854609949185</v>
      </c>
      <c r="F489" s="4">
        <v>1.2436888900268031</v>
      </c>
      <c r="G489" s="4">
        <v>2.0848305306340937</v>
      </c>
      <c r="H489" s="4">
        <v>2.4308346308865421</v>
      </c>
      <c r="I489" s="4">
        <v>5.852773695040689</v>
      </c>
    </row>
    <row r="490" spans="1:9" x14ac:dyDescent="0.3">
      <c r="A490" s="4">
        <v>4.2</v>
      </c>
      <c r="B490" s="4">
        <v>2.1898400625113932</v>
      </c>
      <c r="C490" s="4">
        <v>3.1046834252376607</v>
      </c>
      <c r="D490" s="4">
        <v>12.189719797736874</v>
      </c>
      <c r="E490" s="4">
        <v>2.4109533087326867</v>
      </c>
      <c r="F490" s="4">
        <v>1.9879783297241747</v>
      </c>
      <c r="G490" s="4">
        <v>2.125434980393476</v>
      </c>
      <c r="H490" s="4">
        <v>3.6163521859366354</v>
      </c>
      <c r="I490" s="4">
        <v>4.9785404308992236</v>
      </c>
    </row>
    <row r="491" spans="1:9" x14ac:dyDescent="0.3">
      <c r="A491" s="4">
        <v>4.4000000000000004</v>
      </c>
      <c r="B491" s="4">
        <v>1.6132806632371448</v>
      </c>
      <c r="C491" s="4">
        <v>2.7632852928704321</v>
      </c>
      <c r="D491" s="4">
        <v>11.197306940084863</v>
      </c>
      <c r="E491" s="4">
        <v>3.4737099217653533</v>
      </c>
      <c r="F491" s="4">
        <v>2.4520304996914186</v>
      </c>
      <c r="G491" s="4">
        <v>2.344774162097472</v>
      </c>
      <c r="H491" s="4">
        <v>3.4298949563096506</v>
      </c>
      <c r="I491" s="4">
        <v>5.3984044853641482</v>
      </c>
    </row>
    <row r="492" spans="1:9" x14ac:dyDescent="0.3">
      <c r="A492" s="4">
        <v>4.5999999999999996</v>
      </c>
      <c r="B492" s="4">
        <v>1.7895183082262753</v>
      </c>
      <c r="C492" s="4">
        <v>3.0398923680700767</v>
      </c>
      <c r="D492" s="4">
        <v>10.182512681648246</v>
      </c>
      <c r="E492" s="4">
        <v>2.7560248509301366</v>
      </c>
      <c r="F492" s="4">
        <v>2.1459616281229827</v>
      </c>
      <c r="G492" s="4">
        <v>2.6015150903127786</v>
      </c>
      <c r="H492" s="4">
        <v>3.0543256405294437</v>
      </c>
      <c r="I492" s="4">
        <v>7.0703139553437664</v>
      </c>
    </row>
    <row r="493" spans="1:9" x14ac:dyDescent="0.3">
      <c r="A493" s="4">
        <v>4.8</v>
      </c>
      <c r="B493" s="4">
        <v>2.111163552934928</v>
      </c>
      <c r="C493" s="4">
        <v>4.0149742757253035</v>
      </c>
      <c r="D493" s="4">
        <v>9.8176580487667184</v>
      </c>
      <c r="E493" s="4">
        <v>2.6952421559800714</v>
      </c>
      <c r="F493" s="4">
        <v>2.3251594871621704</v>
      </c>
      <c r="G493" s="4">
        <v>3.4339782275342072</v>
      </c>
      <c r="H493" s="4">
        <v>5.4694158874731675</v>
      </c>
      <c r="I493" s="4">
        <v>8.6396805033807897</v>
      </c>
    </row>
    <row r="494" spans="1:9" x14ac:dyDescent="0.3">
      <c r="A494" s="4">
        <v>5</v>
      </c>
      <c r="B494" s="4">
        <v>1.664302850389626</v>
      </c>
      <c r="C494" s="4">
        <v>3.0996929592685736</v>
      </c>
      <c r="D494" s="4">
        <v>9.9867820738653847</v>
      </c>
      <c r="E494" s="4">
        <v>2.8773884002576655</v>
      </c>
      <c r="F494" s="4">
        <v>1.9626573800799827</v>
      </c>
      <c r="G494" s="4">
        <v>2.4794214411741575</v>
      </c>
      <c r="H494" s="4">
        <v>4.1868294925817686</v>
      </c>
      <c r="I494" s="4">
        <v>4.7265474670136385</v>
      </c>
    </row>
    <row r="495" spans="1:9" x14ac:dyDescent="0.3">
      <c r="A495" s="4">
        <v>5.2</v>
      </c>
      <c r="B495" s="4">
        <v>1.0107269430079475</v>
      </c>
      <c r="C495" s="4">
        <v>3.5554373159325303</v>
      </c>
      <c r="D495" s="4">
        <v>9.1003010834530595</v>
      </c>
      <c r="E495" s="4">
        <v>3.5407362415553405</v>
      </c>
      <c r="F495" s="4">
        <v>1.5071445821640643</v>
      </c>
      <c r="G495" s="4">
        <v>2.3387861466323296</v>
      </c>
      <c r="H495" s="4">
        <v>5.8254736049697078</v>
      </c>
      <c r="I495" s="4">
        <v>8.3215578334855742</v>
      </c>
    </row>
    <row r="496" spans="1:9" x14ac:dyDescent="0.3">
      <c r="A496" s="4">
        <v>5.4</v>
      </c>
      <c r="B496" s="4">
        <v>1.52088519947462</v>
      </c>
      <c r="C496" s="4">
        <v>3.2359256911011975</v>
      </c>
      <c r="D496" s="4">
        <v>10.498468244501884</v>
      </c>
      <c r="E496" s="4">
        <v>4.1250995163583344</v>
      </c>
      <c r="F496" s="4">
        <v>2.3205916474697221</v>
      </c>
      <c r="G496" s="4">
        <v>2.9768117478355252</v>
      </c>
      <c r="H496" s="4">
        <v>6.0397407080298153</v>
      </c>
      <c r="I496" s="4">
        <v>9.0775547144501143</v>
      </c>
    </row>
    <row r="497" spans="1:9" x14ac:dyDescent="0.3">
      <c r="A497" s="4">
        <v>5.6</v>
      </c>
      <c r="B497" s="4">
        <v>2.0586834214992091</v>
      </c>
      <c r="C497" s="4">
        <v>3.2097700823015689</v>
      </c>
      <c r="D497" s="4">
        <v>7.6570868501078477</v>
      </c>
      <c r="E497" s="4">
        <v>3.8382357172077528</v>
      </c>
      <c r="F497" s="4">
        <v>2.2080120244335286</v>
      </c>
      <c r="G497" s="4">
        <v>4.2565196750734984</v>
      </c>
      <c r="H497" s="4">
        <v>5.9457831942785644</v>
      </c>
      <c r="I497" s="4">
        <v>6.0685817579754628</v>
      </c>
    </row>
    <row r="498" spans="1:9" x14ac:dyDescent="0.3">
      <c r="A498" s="4">
        <v>5.8</v>
      </c>
      <c r="B498" s="4">
        <v>3.9216483419271291</v>
      </c>
      <c r="C498" s="4">
        <v>3.9409866138407219</v>
      </c>
      <c r="D498" s="4">
        <v>6.9177214842536641</v>
      </c>
      <c r="E498" s="4">
        <v>2.2821021625712592</v>
      </c>
      <c r="F498" s="4">
        <v>1.5687364933022514</v>
      </c>
      <c r="G498" s="4">
        <v>4.4614309246522144</v>
      </c>
      <c r="H498" s="4">
        <v>6.4830358163200748</v>
      </c>
      <c r="I498" s="4">
        <v>10.098607196054125</v>
      </c>
    </row>
    <row r="499" spans="1:9" x14ac:dyDescent="0.3">
      <c r="A499" s="4">
        <v>6</v>
      </c>
      <c r="B499" s="4">
        <v>2.4827872019177954</v>
      </c>
      <c r="C499" s="4">
        <v>3.4446037261070699</v>
      </c>
      <c r="D499" s="4">
        <v>6.6287398547828884</v>
      </c>
      <c r="E499" s="4">
        <v>2.9642375545717794</v>
      </c>
      <c r="F499" s="4">
        <v>1.5134734439074915</v>
      </c>
      <c r="G499" s="4">
        <v>6.4935457210365932</v>
      </c>
      <c r="H499" s="4">
        <v>5.4266862361373391</v>
      </c>
      <c r="I499" s="4">
        <v>8.1060764194195194</v>
      </c>
    </row>
    <row r="500" spans="1:9" x14ac:dyDescent="0.3">
      <c r="A500" s="4">
        <v>6.2</v>
      </c>
      <c r="B500" s="4">
        <v>2.8497074523538251</v>
      </c>
      <c r="C500" s="4">
        <v>3.507114074173967</v>
      </c>
      <c r="D500" s="4">
        <v>5.061907343521332</v>
      </c>
      <c r="E500" s="4">
        <v>1.8350394073585079</v>
      </c>
      <c r="F500" s="4">
        <v>1.967425202102379</v>
      </c>
      <c r="G500" s="4">
        <v>6.3177252813539138</v>
      </c>
      <c r="H500" s="4">
        <v>6.3626218214380641</v>
      </c>
      <c r="I500" s="4">
        <v>10.066273495643484</v>
      </c>
    </row>
    <row r="501" spans="1:9" x14ac:dyDescent="0.3">
      <c r="A501" s="4">
        <v>6.4</v>
      </c>
      <c r="B501" s="4">
        <v>2.202417377920443</v>
      </c>
      <c r="C501" s="4">
        <v>2.1686896021582345</v>
      </c>
      <c r="D501" s="4">
        <v>4.8225115768254501</v>
      </c>
      <c r="E501" s="4">
        <v>1.931750150552227</v>
      </c>
      <c r="F501" s="4">
        <v>1.5030683945447856</v>
      </c>
      <c r="G501" s="4">
        <v>6.6023500135231492</v>
      </c>
      <c r="H501" s="4">
        <v>5.6653189007379643</v>
      </c>
      <c r="I501" s="4">
        <v>10.929872674036856</v>
      </c>
    </row>
    <row r="502" spans="1:9" x14ac:dyDescent="0.3">
      <c r="A502" s="4">
        <v>6.6</v>
      </c>
      <c r="B502" s="4">
        <v>1.8300974372694869</v>
      </c>
      <c r="C502" s="4">
        <v>3.3410582924389622</v>
      </c>
      <c r="D502" s="4">
        <v>5.073141750729361</v>
      </c>
      <c r="E502" s="4">
        <v>1.266823619597728</v>
      </c>
      <c r="F502" s="4">
        <v>2.4874834470706659</v>
      </c>
      <c r="G502" s="4">
        <v>6.8528916406394664</v>
      </c>
      <c r="H502" s="4">
        <v>7.8974687966053549</v>
      </c>
      <c r="I502" s="4">
        <v>10.596352811185858</v>
      </c>
    </row>
    <row r="503" spans="1:9" x14ac:dyDescent="0.3">
      <c r="A503" s="4">
        <v>6.8</v>
      </c>
      <c r="B503" s="4">
        <v>2.3293262047840706</v>
      </c>
      <c r="C503" s="4">
        <v>3.8942425075093197</v>
      </c>
      <c r="D503" s="4">
        <v>4.0876797915853418</v>
      </c>
      <c r="E503" s="4">
        <v>2.5094739086455444</v>
      </c>
      <c r="F503" s="4">
        <v>2.3992094029469482</v>
      </c>
      <c r="G503" s="4">
        <v>6.7363424351364607</v>
      </c>
      <c r="H503" s="4">
        <v>8.5404920187754811</v>
      </c>
      <c r="I503" s="4">
        <v>9.8416001781013058</v>
      </c>
    </row>
    <row r="504" spans="1:9" x14ac:dyDescent="0.3">
      <c r="A504" s="4">
        <v>7</v>
      </c>
      <c r="B504" s="4">
        <v>2.6170528049613893</v>
      </c>
      <c r="C504" s="4">
        <v>3.5123797465273103</v>
      </c>
      <c r="D504" s="4">
        <v>4.4677947023168691</v>
      </c>
      <c r="E504" s="4">
        <v>3.2201643131994571</v>
      </c>
      <c r="F504" s="4">
        <v>1.9469415474174103</v>
      </c>
      <c r="G504" s="4">
        <v>7.5239425213051669</v>
      </c>
      <c r="H504" s="4">
        <v>5.5912934049658007</v>
      </c>
      <c r="I504" s="4">
        <v>17.863023599274673</v>
      </c>
    </row>
    <row r="505" spans="1:9" x14ac:dyDescent="0.3">
      <c r="A505" s="4">
        <v>7.2</v>
      </c>
      <c r="B505" s="4">
        <v>2.6355136245108066</v>
      </c>
      <c r="C505" s="4">
        <v>3.9587035253101925</v>
      </c>
      <c r="D505" s="4">
        <v>4.0093628541884074</v>
      </c>
      <c r="E505" s="4">
        <v>2.5900767265920206</v>
      </c>
      <c r="F505" s="4">
        <v>2.108365416720825</v>
      </c>
      <c r="G505" s="4">
        <v>5.4437752214299913</v>
      </c>
      <c r="H505" s="4">
        <v>6.241627339488824</v>
      </c>
      <c r="I505" s="4">
        <v>12.414489706056099</v>
      </c>
    </row>
    <row r="506" spans="1:9" x14ac:dyDescent="0.3">
      <c r="A506" s="4">
        <v>7.4</v>
      </c>
      <c r="B506" s="4">
        <v>2.6724316924831624</v>
      </c>
      <c r="C506" s="4">
        <v>3.5597717832562763</v>
      </c>
      <c r="D506" s="4">
        <v>3.836118793305638</v>
      </c>
      <c r="E506" s="4">
        <v>2.1383615051730178</v>
      </c>
      <c r="F506" s="4">
        <v>2.0486414508732853</v>
      </c>
      <c r="G506" s="4">
        <v>6.2247052708040105</v>
      </c>
      <c r="H506" s="4">
        <v>3.7931122451503057</v>
      </c>
      <c r="I506" s="4">
        <v>8.9012447770479426</v>
      </c>
    </row>
    <row r="507" spans="1:9" x14ac:dyDescent="0.3">
      <c r="A507" s="4">
        <v>7.6</v>
      </c>
      <c r="B507" s="4">
        <v>2.5431485056302536</v>
      </c>
      <c r="C507" s="4">
        <v>3.6238501311588323</v>
      </c>
      <c r="D507" s="4">
        <v>4.4803226446625164</v>
      </c>
      <c r="E507" s="4">
        <v>1.8222700733716286</v>
      </c>
      <c r="F507" s="4">
        <v>1.8730621719968661</v>
      </c>
      <c r="G507" s="4">
        <v>4.8666831063516698</v>
      </c>
      <c r="H507" s="4">
        <v>2.7066398628478168</v>
      </c>
      <c r="I507" s="4">
        <v>8.8913136490607165</v>
      </c>
    </row>
    <row r="508" spans="1:9" x14ac:dyDescent="0.3">
      <c r="A508" s="4">
        <v>7.8</v>
      </c>
      <c r="B508" s="4">
        <v>3.4195870859185908</v>
      </c>
      <c r="C508" s="4">
        <v>3.0142981164960312</v>
      </c>
      <c r="D508" s="4">
        <v>4.7245699223707529</v>
      </c>
      <c r="E508" s="4">
        <v>1.3976236409121165</v>
      </c>
      <c r="F508" s="4">
        <v>1.9112974617777703</v>
      </c>
      <c r="G508" s="4">
        <v>3.9204107991366381</v>
      </c>
      <c r="H508" s="4">
        <v>2.6547963890897948</v>
      </c>
      <c r="I508" s="4">
        <v>10.681355749344849</v>
      </c>
    </row>
    <row r="509" spans="1:9" x14ac:dyDescent="0.3">
      <c r="A509" s="4">
        <v>8</v>
      </c>
      <c r="B509" s="4">
        <v>1.9693508860046136</v>
      </c>
      <c r="C509" s="4">
        <v>3.237957550068169</v>
      </c>
      <c r="D509" s="4">
        <v>4.5655075328159942</v>
      </c>
      <c r="E509" s="4">
        <v>1.4671254136552261</v>
      </c>
      <c r="F509" s="4">
        <v>1.8121490977536427</v>
      </c>
      <c r="G509" s="4">
        <v>4.3531959081290008</v>
      </c>
      <c r="H509" s="4">
        <v>2.913257199838498</v>
      </c>
      <c r="I509" s="4">
        <v>5.3122857251889926</v>
      </c>
    </row>
    <row r="510" spans="1:9" x14ac:dyDescent="0.3">
      <c r="A510" s="4">
        <v>8.1999999999999993</v>
      </c>
      <c r="B510" s="4">
        <v>3.5613431274335583</v>
      </c>
      <c r="C510" s="4">
        <v>3.2961033085613431</v>
      </c>
      <c r="D510" s="4">
        <v>3.6903221457844486</v>
      </c>
      <c r="E510" s="4">
        <v>0.76177769546977259</v>
      </c>
      <c r="F510" s="4">
        <v>2.1570597008402435</v>
      </c>
      <c r="G510" s="4">
        <v>4.2659972719591259</v>
      </c>
      <c r="H510" s="4">
        <v>2.7845986888603096</v>
      </c>
      <c r="I510" s="4">
        <v>7.3891805258044956</v>
      </c>
    </row>
    <row r="511" spans="1:9" x14ac:dyDescent="0.3">
      <c r="A511" s="4">
        <v>8.4</v>
      </c>
      <c r="B511" s="4">
        <v>2.9314092822373925</v>
      </c>
      <c r="C511" s="4">
        <v>4.0274771498652511</v>
      </c>
      <c r="D511" s="4">
        <v>3.3576162132040497</v>
      </c>
      <c r="E511" s="4">
        <v>0.88974221638450501</v>
      </c>
      <c r="F511" s="4">
        <v>2.1748510327892498</v>
      </c>
      <c r="G511" s="4">
        <v>5.2074821031852032</v>
      </c>
      <c r="H511" s="4">
        <v>2.1497600349640407</v>
      </c>
      <c r="I511" s="4">
        <v>8.6228611763264009</v>
      </c>
    </row>
    <row r="512" spans="1:9" x14ac:dyDescent="0.3">
      <c r="A512" s="4">
        <v>8.6</v>
      </c>
      <c r="B512" s="4">
        <v>2.8869615060259664</v>
      </c>
      <c r="C512" s="4">
        <v>3.6860501309187308</v>
      </c>
      <c r="D512" s="4">
        <v>3.3198368248278189</v>
      </c>
      <c r="E512" s="4">
        <v>0.80276670933051908</v>
      </c>
      <c r="F512" s="4">
        <v>2.1606467556101419</v>
      </c>
      <c r="G512" s="4">
        <v>5.0089678255392087</v>
      </c>
      <c r="H512" s="4">
        <v>2.9022589149797771</v>
      </c>
      <c r="I512" s="4">
        <v>11.45437424561519</v>
      </c>
    </row>
    <row r="513" spans="1:9" x14ac:dyDescent="0.3">
      <c r="A513" s="4">
        <v>8.8000000000000007</v>
      </c>
      <c r="B513" s="4">
        <v>2.2669467087638044</v>
      </c>
      <c r="C513" s="4">
        <v>3.2666571477941062</v>
      </c>
      <c r="D513" s="4">
        <v>3.6204934952635268</v>
      </c>
      <c r="E513" s="4">
        <v>0.81815207640955345</v>
      </c>
      <c r="F513" s="4">
        <v>1.9804238904259726</v>
      </c>
      <c r="G513" s="4">
        <v>4.502220914857733</v>
      </c>
      <c r="H513" s="4">
        <v>3.8228713758314106</v>
      </c>
      <c r="I513" s="4">
        <v>7.5837528803027441</v>
      </c>
    </row>
    <row r="514" spans="1:9" x14ac:dyDescent="0.3">
      <c r="A514" s="4">
        <v>9</v>
      </c>
      <c r="B514" s="4">
        <v>1.9396492053449916</v>
      </c>
      <c r="C514" s="4">
        <v>3.9893566387196402</v>
      </c>
      <c r="D514" s="4">
        <v>2.9795666162707075</v>
      </c>
      <c r="E514" s="4">
        <v>1.4201850664930524</v>
      </c>
      <c r="F514" s="4">
        <v>1.7389124211257208</v>
      </c>
      <c r="G514" s="4">
        <v>4.4395813069851835</v>
      </c>
      <c r="H514" s="4">
        <v>4.2156302657310398</v>
      </c>
      <c r="I514" s="4">
        <v>1.4552521736688697</v>
      </c>
    </row>
    <row r="515" spans="1:9" x14ac:dyDescent="0.3">
      <c r="A515" s="4">
        <v>9.1999999999999993</v>
      </c>
      <c r="B515" s="4">
        <v>1.9256155506533696</v>
      </c>
      <c r="C515" s="4">
        <v>3.7379206530410705</v>
      </c>
      <c r="D515" s="4">
        <v>4.926819168972405</v>
      </c>
      <c r="E515" s="4">
        <v>0.97634286044675367</v>
      </c>
      <c r="F515" s="4">
        <v>2.2161584229388329</v>
      </c>
      <c r="G515" s="4">
        <v>4.4839109627354867</v>
      </c>
      <c r="H515" s="4">
        <v>4.9457556002221583</v>
      </c>
      <c r="I515" s="4">
        <v>1.8618499971724964</v>
      </c>
    </row>
    <row r="516" spans="1:9" x14ac:dyDescent="0.3">
      <c r="A516" s="4">
        <v>9.4</v>
      </c>
      <c r="B516" s="4">
        <v>1.9874443538131426</v>
      </c>
      <c r="C516" s="4">
        <v>3.866736709389111</v>
      </c>
      <c r="D516" s="4">
        <v>3.7874930106634479</v>
      </c>
      <c r="E516" s="4">
        <v>1.6857383948120452</v>
      </c>
      <c r="F516" s="4">
        <v>1.7388367009687187</v>
      </c>
      <c r="G516" s="4">
        <v>3.6706338200873612</v>
      </c>
      <c r="H516" s="4">
        <v>4.7409398009475625</v>
      </c>
      <c r="I516" s="4">
        <v>5.3719643599654354</v>
      </c>
    </row>
    <row r="517" spans="1:9" x14ac:dyDescent="0.3">
      <c r="A517" s="4">
        <v>9.6</v>
      </c>
      <c r="B517" s="4">
        <v>3.7574795377667116</v>
      </c>
      <c r="C517" s="4">
        <v>4.5314475604517952</v>
      </c>
      <c r="D517" s="4">
        <v>2.9536436937051809</v>
      </c>
      <c r="E517" s="4">
        <v>1.8717021252073622</v>
      </c>
      <c r="F517" s="4">
        <v>2.1612022080480067</v>
      </c>
      <c r="G517" s="4">
        <v>3.6079429242741434</v>
      </c>
      <c r="H517" s="4">
        <v>3.4381540108983883</v>
      </c>
      <c r="I517" s="4">
        <v>6.7596571055744041</v>
      </c>
    </row>
    <row r="518" spans="1:9" x14ac:dyDescent="0.3">
      <c r="A518" s="4">
        <v>9.8000000000000007</v>
      </c>
      <c r="B518" s="4">
        <v>3.0125930805731747</v>
      </c>
      <c r="C518" s="4">
        <v>3.9735935861329765</v>
      </c>
      <c r="D518" s="4">
        <v>3.3664337753528288</v>
      </c>
      <c r="E518" s="4">
        <v>1.0058497224999885</v>
      </c>
      <c r="F518" s="4">
        <v>1.0809645738318319</v>
      </c>
      <c r="G518" s="4">
        <v>4.80980314366741</v>
      </c>
      <c r="H518" s="4">
        <v>2.4495222533912995</v>
      </c>
      <c r="I518" s="4">
        <v>3.0174006231744901</v>
      </c>
    </row>
    <row r="519" spans="1:9" x14ac:dyDescent="0.3">
      <c r="A519" s="4">
        <v>10</v>
      </c>
      <c r="B519" s="4">
        <v>2.9366894580614433</v>
      </c>
      <c r="C519" s="4">
        <v>6.0419314696147293</v>
      </c>
      <c r="D519" s="4">
        <v>4.8361026855494034</v>
      </c>
      <c r="E519" s="4">
        <v>1.0966521211957321</v>
      </c>
      <c r="F519" s="4">
        <v>1.6050241628849258</v>
      </c>
      <c r="G519" s="4">
        <v>4.9208536548082504</v>
      </c>
      <c r="H519" s="4">
        <v>3.1452308986794661</v>
      </c>
      <c r="I519" s="4">
        <v>3.4797418904799713</v>
      </c>
    </row>
    <row r="520" spans="1:9" x14ac:dyDescent="0.3">
      <c r="A520" s="4">
        <v>10.199999999999999</v>
      </c>
      <c r="B520" s="4">
        <v>3.1031149950485757</v>
      </c>
      <c r="C520" s="4">
        <v>5.40399773944704</v>
      </c>
      <c r="D520" s="4">
        <v>3.374901912683459</v>
      </c>
      <c r="E520" s="4">
        <v>1.0735425144264195</v>
      </c>
      <c r="F520" s="4">
        <v>1.8649807478613372</v>
      </c>
      <c r="G520" s="4">
        <v>5.1712199901058007</v>
      </c>
      <c r="H520" s="4">
        <v>2.120982736982219</v>
      </c>
      <c r="I520" s="4">
        <v>2.8528994083995012</v>
      </c>
    </row>
    <row r="521" spans="1:9" x14ac:dyDescent="0.3">
      <c r="A521" s="4">
        <v>10.4</v>
      </c>
      <c r="B521" s="4">
        <v>3.4227986467158806</v>
      </c>
      <c r="C521" s="4">
        <v>5.8937275069329988</v>
      </c>
      <c r="D521" s="4">
        <v>4.147951453765673</v>
      </c>
      <c r="E521" s="4">
        <v>1.3083504642390269</v>
      </c>
      <c r="F521" s="4">
        <v>2.1271211246355604</v>
      </c>
      <c r="G521" s="4">
        <v>4.7597157709280298</v>
      </c>
      <c r="H521" s="4">
        <v>2.0859158009437073</v>
      </c>
      <c r="I521" s="4">
        <v>5.279470318935032</v>
      </c>
    </row>
    <row r="522" spans="1:9" x14ac:dyDescent="0.3">
      <c r="A522" s="4">
        <v>10.6</v>
      </c>
      <c r="B522" s="4">
        <v>3.583650722410376</v>
      </c>
      <c r="C522" s="4">
        <v>6.3309533810567675</v>
      </c>
      <c r="D522" s="4">
        <v>3.7631003571072568</v>
      </c>
      <c r="E522" s="4">
        <v>2.0520826375554031</v>
      </c>
      <c r="F522" s="4">
        <v>1.8640542254142003</v>
      </c>
      <c r="G522" s="4">
        <v>6.1528737005035907</v>
      </c>
      <c r="H522" s="4">
        <v>1.8186618766810816</v>
      </c>
      <c r="I522" s="4">
        <v>3.0251804352048919</v>
      </c>
    </row>
    <row r="523" spans="1:9" x14ac:dyDescent="0.3">
      <c r="A523" s="4">
        <v>10.8</v>
      </c>
      <c r="B523" s="4">
        <v>2.9712835689263826</v>
      </c>
      <c r="C523" s="4">
        <v>6.4185644175905647</v>
      </c>
      <c r="D523" s="4">
        <v>2.2619942810816864</v>
      </c>
      <c r="E523" s="4">
        <v>2.4533705056177317</v>
      </c>
      <c r="F523" s="4">
        <v>1.7148129438451389</v>
      </c>
      <c r="G523" s="4">
        <v>6.6583579615211974</v>
      </c>
      <c r="H523" s="4">
        <v>3.6381845886971251</v>
      </c>
      <c r="I523" s="4">
        <v>4.5398720342317969</v>
      </c>
    </row>
    <row r="524" spans="1:9" x14ac:dyDescent="0.3">
      <c r="A524" s="4">
        <v>11</v>
      </c>
      <c r="B524" s="4">
        <v>3.2738243135278391</v>
      </c>
      <c r="C524" s="4">
        <v>6.8880377524001757</v>
      </c>
      <c r="D524" s="4">
        <v>3.6829178919778567</v>
      </c>
      <c r="E524" s="4">
        <v>2.3670013097568203</v>
      </c>
      <c r="F524" s="4">
        <v>2.25805043678641</v>
      </c>
      <c r="G524" s="4">
        <v>6.0332006834216223</v>
      </c>
      <c r="H524" s="4">
        <v>2.1597084098390793</v>
      </c>
      <c r="I524" s="4">
        <v>9.1900777846174631</v>
      </c>
    </row>
    <row r="525" spans="1:9" x14ac:dyDescent="0.3">
      <c r="A525" s="4">
        <v>11.2</v>
      </c>
      <c r="B525" s="4">
        <v>2.4079875020199544</v>
      </c>
      <c r="C525" s="4">
        <v>6.425121085429347</v>
      </c>
      <c r="D525" s="4">
        <v>3.3108831557601004</v>
      </c>
      <c r="E525" s="4">
        <v>2.4294443632443845</v>
      </c>
      <c r="F525" s="4">
        <v>2.2110027629046476</v>
      </c>
      <c r="G525" s="4">
        <v>4.8369356958949385</v>
      </c>
      <c r="H525" s="4">
        <v>1.6747416814092593</v>
      </c>
      <c r="I525" s="4">
        <v>2.5355669001140746</v>
      </c>
    </row>
    <row r="526" spans="1:9" x14ac:dyDescent="0.3">
      <c r="A526" s="4">
        <v>11.4</v>
      </c>
      <c r="B526" s="4">
        <v>3.1456093371223197</v>
      </c>
      <c r="C526" s="4">
        <v>7.8774652367243307</v>
      </c>
      <c r="D526" s="4">
        <v>4.0674686786310064</v>
      </c>
      <c r="E526" s="4">
        <v>3.3839905157016932</v>
      </c>
      <c r="F526" s="4">
        <v>1.8566160764686468</v>
      </c>
      <c r="G526" s="4">
        <v>4.8559663860564255</v>
      </c>
      <c r="H526" s="4">
        <v>2.0508657095432974</v>
      </c>
      <c r="I526" s="4">
        <v>8.3320820699788793</v>
      </c>
    </row>
    <row r="527" spans="1:9" x14ac:dyDescent="0.3">
      <c r="A527" s="4">
        <v>11.6</v>
      </c>
      <c r="B527" s="4">
        <v>2.0718212211744986</v>
      </c>
      <c r="C527" s="4">
        <v>5.999102887300829</v>
      </c>
      <c r="D527" s="4">
        <v>3.9267503954070526</v>
      </c>
      <c r="E527" s="4">
        <v>3.4575910509457941</v>
      </c>
      <c r="F527" s="4">
        <v>1.8870101272847031</v>
      </c>
      <c r="G527" s="4">
        <v>5.4126796569896527</v>
      </c>
      <c r="H527" s="4">
        <v>2.3345188480021615</v>
      </c>
      <c r="I527" s="4">
        <v>3.0699427522414635</v>
      </c>
    </row>
    <row r="528" spans="1:9" x14ac:dyDescent="0.3">
      <c r="A528" s="4">
        <v>11.8</v>
      </c>
      <c r="B528" s="4">
        <v>3.9945565886652501</v>
      </c>
      <c r="C528" s="4">
        <v>5.6077564985899562</v>
      </c>
      <c r="D528" s="4">
        <v>3.4487568964191633</v>
      </c>
      <c r="E528" s="4">
        <v>3.2735610593148423</v>
      </c>
      <c r="F528" s="4">
        <v>2.2697425551992194</v>
      </c>
      <c r="G528" s="4">
        <v>3.3103637413525644</v>
      </c>
      <c r="H528" s="4">
        <v>1.8947945868529339</v>
      </c>
      <c r="I528" s="4">
        <v>8.6143082671454838</v>
      </c>
    </row>
    <row r="529" spans="1:9" x14ac:dyDescent="0.3">
      <c r="A529" s="4">
        <v>12</v>
      </c>
      <c r="B529" s="4">
        <v>2.354271889762674</v>
      </c>
      <c r="C529" s="4">
        <v>4.9476569246194932</v>
      </c>
      <c r="D529" s="4">
        <v>3.4743675065568915</v>
      </c>
      <c r="E529" s="4">
        <v>2.9193379233819305</v>
      </c>
      <c r="F529" s="4">
        <v>1.436807571694807</v>
      </c>
      <c r="G529" s="4">
        <v>3.6708676878249991</v>
      </c>
      <c r="H529" s="4">
        <v>3.6011810323952411</v>
      </c>
      <c r="I529" s="4">
        <v>8.6145963465939897</v>
      </c>
    </row>
    <row r="530" spans="1:9" x14ac:dyDescent="0.3">
      <c r="A530" s="4">
        <v>12.2</v>
      </c>
      <c r="B530" s="4">
        <v>2.8430537742169633</v>
      </c>
      <c r="C530" s="4">
        <v>5.4139320793992916</v>
      </c>
      <c r="D530" s="4">
        <v>3.3504863862436602</v>
      </c>
      <c r="E530" s="4">
        <v>2.3738203086662759</v>
      </c>
      <c r="F530" s="4">
        <v>1.6128741558299096</v>
      </c>
      <c r="G530" s="4">
        <v>2.6542374323075957</v>
      </c>
      <c r="H530" s="4">
        <v>2.0115667225526672</v>
      </c>
      <c r="I530" s="4">
        <v>4.3629090847302958</v>
      </c>
    </row>
    <row r="531" spans="1:9" x14ac:dyDescent="0.3">
      <c r="A531" s="4">
        <v>12.4</v>
      </c>
      <c r="B531" s="4">
        <v>2.5056389750754362</v>
      </c>
      <c r="C531" s="4">
        <v>5.8191600684390909</v>
      </c>
      <c r="D531" s="4">
        <v>2.7587310125358484</v>
      </c>
      <c r="E531" s="4">
        <v>2.7957424911670183</v>
      </c>
      <c r="F531" s="4">
        <v>1.5476822144214677</v>
      </c>
      <c r="G531" s="4">
        <v>2.0351853895342158</v>
      </c>
      <c r="H531" s="4">
        <v>2.3131032582591073</v>
      </c>
      <c r="I531" s="4">
        <v>3.0831633713470552</v>
      </c>
    </row>
    <row r="532" spans="1:9" x14ac:dyDescent="0.3">
      <c r="A532" s="4">
        <v>12.6</v>
      </c>
      <c r="B532" s="4">
        <v>2.6115718228152653</v>
      </c>
      <c r="C532" s="4">
        <v>4.7586956283709574</v>
      </c>
      <c r="D532" s="4">
        <v>3.1770001475755283</v>
      </c>
      <c r="E532" s="4">
        <v>4.066621454732668</v>
      </c>
      <c r="F532" s="4">
        <v>1.9414321622111506</v>
      </c>
      <c r="G532" s="4">
        <v>1.998958427827362</v>
      </c>
      <c r="H532" s="4">
        <v>2.1926625956561696</v>
      </c>
      <c r="I532" s="4">
        <v>8.9900806071218824</v>
      </c>
    </row>
    <row r="533" spans="1:9" x14ac:dyDescent="0.3">
      <c r="A533" s="4">
        <v>12.8</v>
      </c>
      <c r="B533" s="4">
        <v>3.5323908896621106</v>
      </c>
      <c r="C533" s="4">
        <v>5.3843598694970911</v>
      </c>
      <c r="D533" s="4">
        <v>2.6001425529026463</v>
      </c>
      <c r="E533" s="4">
        <v>3.4394634181504768</v>
      </c>
      <c r="F533" s="4">
        <v>1.9772221951155113</v>
      </c>
      <c r="G533" s="4">
        <v>2.5721946749281477</v>
      </c>
      <c r="H533" s="4">
        <v>3.5730723594676799</v>
      </c>
      <c r="I533" s="4">
        <v>2.1738040601302235</v>
      </c>
    </row>
    <row r="534" spans="1:9" x14ac:dyDescent="0.3">
      <c r="A534" s="4">
        <v>13</v>
      </c>
      <c r="B534" s="4">
        <v>3.1420539707554269</v>
      </c>
      <c r="C534" s="4">
        <v>5.1931078156094985</v>
      </c>
      <c r="D534" s="4">
        <v>3.4060993702817726</v>
      </c>
      <c r="E534" s="4">
        <v>2.8104312041712016</v>
      </c>
      <c r="F534" s="4">
        <v>1.6314632416141635</v>
      </c>
      <c r="G534" s="4">
        <v>1.8435483707415621</v>
      </c>
      <c r="H534" s="4">
        <v>3.1226750579388098</v>
      </c>
      <c r="I534" s="4">
        <v>0.23952650124414973</v>
      </c>
    </row>
    <row r="535" spans="1:9" x14ac:dyDescent="0.3">
      <c r="A535" s="4">
        <v>13.2</v>
      </c>
      <c r="B535" s="4">
        <v>2.7819287597915907</v>
      </c>
      <c r="C535" s="4">
        <v>4.136678051766868</v>
      </c>
      <c r="D535" s="4">
        <v>1.988621417687521</v>
      </c>
      <c r="E535" s="4">
        <v>2.1031216154722499</v>
      </c>
      <c r="F535" s="4">
        <v>1.7854086362423263</v>
      </c>
      <c r="G535" s="4">
        <v>2.706856136537962</v>
      </c>
      <c r="H535" s="4">
        <v>2.7062312778738908</v>
      </c>
      <c r="I535" s="4">
        <v>3.9294948239609973</v>
      </c>
    </row>
    <row r="536" spans="1:9" x14ac:dyDescent="0.3">
      <c r="A536" s="4">
        <v>13.4</v>
      </c>
      <c r="B536" s="4">
        <v>2.5479267905325975</v>
      </c>
      <c r="C536" s="4">
        <v>4.3142240935171765</v>
      </c>
      <c r="D536" s="4">
        <v>2.9485635229269218</v>
      </c>
      <c r="E536" s="4">
        <v>2.2547232828850508</v>
      </c>
      <c r="F536" s="4">
        <v>1.3345982068869957</v>
      </c>
      <c r="G536" s="4">
        <v>2.8563889330254111</v>
      </c>
      <c r="H536" s="4">
        <v>1.4733079247978442</v>
      </c>
      <c r="I536" s="4">
        <v>8.8517871900015823</v>
      </c>
    </row>
    <row r="537" spans="1:9" x14ac:dyDescent="0.3">
      <c r="A537" s="4">
        <v>13.6</v>
      </c>
      <c r="B537" s="4">
        <v>2.5870873433440162</v>
      </c>
      <c r="C537" s="4">
        <v>4.2431729949744552</v>
      </c>
      <c r="D537" s="4">
        <v>3.1402953383382042</v>
      </c>
      <c r="E537" s="4">
        <v>2.6277930508261633</v>
      </c>
      <c r="F537" s="4">
        <v>1.6852071765421117</v>
      </c>
      <c r="G537" s="4">
        <v>2.6884962536708987</v>
      </c>
      <c r="H537" s="4">
        <v>2.0022574741977164</v>
      </c>
      <c r="I537" s="4">
        <v>8.9430444903624196</v>
      </c>
    </row>
    <row r="538" spans="1:9" x14ac:dyDescent="0.3">
      <c r="A538" s="4">
        <v>13.8</v>
      </c>
      <c r="B538" s="4">
        <v>2.7000324574776231</v>
      </c>
      <c r="C538" s="4">
        <v>4.4897062679865387</v>
      </c>
      <c r="D538" s="4">
        <v>1.6297223777880394</v>
      </c>
      <c r="E538" s="4">
        <v>2.6631732682023195</v>
      </c>
      <c r="F538" s="4">
        <v>1.4442559838369351</v>
      </c>
      <c r="G538" s="4">
        <v>2.3243597492829844</v>
      </c>
      <c r="H538" s="4">
        <v>2.2483767055762507</v>
      </c>
      <c r="I538" s="4">
        <v>7.0497187398237378</v>
      </c>
    </row>
    <row r="539" spans="1:9" x14ac:dyDescent="0.3">
      <c r="A539" s="4">
        <v>14</v>
      </c>
      <c r="B539" s="4">
        <v>2.5877316600411038</v>
      </c>
      <c r="C539" s="4">
        <v>4.6911756193054943</v>
      </c>
      <c r="D539" s="4">
        <v>2.4091674000460284</v>
      </c>
      <c r="E539" s="4">
        <v>3.1989604576243758</v>
      </c>
      <c r="F539" s="4">
        <v>1.5907178314494064</v>
      </c>
      <c r="G539" s="4">
        <v>2.1650063993860247</v>
      </c>
      <c r="H539" s="4">
        <v>2.1127787230053725</v>
      </c>
      <c r="I539" s="4">
        <v>4.7088571071084475</v>
      </c>
    </row>
    <row r="540" spans="1:9" x14ac:dyDescent="0.3">
      <c r="A540" s="4">
        <v>14.2</v>
      </c>
      <c r="B540" s="4">
        <v>3.3146360450383385</v>
      </c>
      <c r="C540" s="4">
        <v>3.7829397887579721</v>
      </c>
      <c r="D540" s="4">
        <v>1.8505816939051167</v>
      </c>
      <c r="E540" s="4">
        <v>4.5588070727378653</v>
      </c>
      <c r="F540" s="4">
        <v>1.9130079150195323</v>
      </c>
      <c r="G540" s="4">
        <v>2.0850202908147053</v>
      </c>
      <c r="H540" s="4">
        <v>2.5258079206976416</v>
      </c>
      <c r="I540" s="4">
        <v>6.7560951361541122</v>
      </c>
    </row>
    <row r="541" spans="1:9" x14ac:dyDescent="0.3">
      <c r="A541" s="4">
        <v>14.4</v>
      </c>
      <c r="B541" s="4">
        <v>2.1619970461102476</v>
      </c>
      <c r="C541" s="4">
        <v>3.8906620881124532</v>
      </c>
      <c r="D541" s="4">
        <v>3.2140188598280486</v>
      </c>
      <c r="E541" s="4">
        <v>5.2973306086565186</v>
      </c>
      <c r="F541" s="4">
        <v>1.8928211288058081</v>
      </c>
      <c r="G541" s="4">
        <v>1.7112836869178973</v>
      </c>
      <c r="H541" s="4">
        <v>2.3934269996081126</v>
      </c>
      <c r="I541" s="4">
        <v>3.8844165846302419</v>
      </c>
    </row>
    <row r="542" spans="1:9" x14ac:dyDescent="0.3">
      <c r="A542" s="4">
        <v>14.6</v>
      </c>
      <c r="B542" s="4">
        <v>3.1005186679756331</v>
      </c>
      <c r="C542" s="4">
        <v>4.5570783750081763</v>
      </c>
      <c r="D542" s="4">
        <v>1.7597557816212521</v>
      </c>
      <c r="E542" s="4">
        <v>4.9646766249436407</v>
      </c>
      <c r="F542" s="4">
        <v>1.4462091342572667</v>
      </c>
      <c r="G542" s="4">
        <v>1.337475913469341</v>
      </c>
      <c r="H542" s="4">
        <v>2.9667801526511131</v>
      </c>
      <c r="I542" s="4">
        <v>9.1207081602951643</v>
      </c>
    </row>
    <row r="543" spans="1:9" x14ac:dyDescent="0.3">
      <c r="A543" s="4">
        <v>14.8</v>
      </c>
      <c r="B543" s="4">
        <v>3.5495113889349557</v>
      </c>
      <c r="C543" s="4">
        <v>4.1703813408919768</v>
      </c>
      <c r="D543" s="4">
        <v>2.4398670041831823</v>
      </c>
      <c r="E543" s="4">
        <v>5.3719208318653644</v>
      </c>
      <c r="F543" s="4">
        <v>1.1535178102578558</v>
      </c>
      <c r="G543" s="4">
        <v>1.5124735914302867</v>
      </c>
      <c r="H543" s="4">
        <v>3.6696188765238653</v>
      </c>
      <c r="I543" s="4">
        <v>3.0354379882127684</v>
      </c>
    </row>
    <row r="544" spans="1:9" x14ac:dyDescent="0.3">
      <c r="A544" s="4">
        <v>15</v>
      </c>
      <c r="B544" s="4">
        <v>2.1454200577707585</v>
      </c>
      <c r="C544" s="4">
        <v>4.6746766206397377</v>
      </c>
      <c r="D544" s="4">
        <v>2.4926867821607166</v>
      </c>
      <c r="E544" s="4">
        <v>5.5519360960960151</v>
      </c>
      <c r="F544" s="4">
        <v>1.0539157683814799</v>
      </c>
      <c r="G544" s="4">
        <v>1.7070826676836213</v>
      </c>
      <c r="H544" s="4">
        <v>2.3388182647199764</v>
      </c>
      <c r="I544" s="4">
        <v>6.6803848182421728</v>
      </c>
    </row>
    <row r="545" spans="1:9" x14ac:dyDescent="0.3">
      <c r="A545" s="4">
        <v>15.2</v>
      </c>
      <c r="B545" s="4">
        <v>2.7881586902512461</v>
      </c>
      <c r="C545" s="4">
        <v>4.7070776542015524</v>
      </c>
      <c r="D545" s="4">
        <v>2.2141914979611741</v>
      </c>
      <c r="E545" s="4">
        <v>7.0351466773761668</v>
      </c>
      <c r="F545" s="4">
        <v>1.261840608298328</v>
      </c>
      <c r="G545" s="4">
        <v>1.9738855798973198</v>
      </c>
      <c r="H545" s="4">
        <v>2.5243567236532991</v>
      </c>
      <c r="I545" s="4">
        <v>3.5529953362370414</v>
      </c>
    </row>
    <row r="546" spans="1:9" x14ac:dyDescent="0.3">
      <c r="A546" s="4">
        <v>15.4</v>
      </c>
      <c r="B546" s="4">
        <v>2.1112063176366593</v>
      </c>
      <c r="C546" s="4">
        <v>5.0931580212312255</v>
      </c>
      <c r="D546" s="4">
        <v>1.3325349939682019</v>
      </c>
      <c r="E546" s="4">
        <v>5.9080635185730745</v>
      </c>
      <c r="F546" s="4">
        <v>1.2422285241386288</v>
      </c>
      <c r="G546" s="4">
        <v>1.7771393731218752</v>
      </c>
      <c r="H546" s="4">
        <v>2.0117045517683789</v>
      </c>
      <c r="I546" s="4">
        <v>3.6220415168534861</v>
      </c>
    </row>
    <row r="547" spans="1:9" x14ac:dyDescent="0.3">
      <c r="A547" s="4">
        <v>15.6</v>
      </c>
      <c r="B547" s="4">
        <v>2.3648216903347681</v>
      </c>
      <c r="C547" s="4">
        <v>3.4483078941311072</v>
      </c>
      <c r="D547" s="4">
        <v>1.898783562508366</v>
      </c>
      <c r="E547" s="4">
        <v>4.0526776297946636</v>
      </c>
      <c r="F547" s="4">
        <v>1.0623692825921582</v>
      </c>
      <c r="G547" s="4">
        <v>1.1968663871712026</v>
      </c>
      <c r="H547" s="4">
        <v>1.9623114733475158</v>
      </c>
      <c r="I547" s="4">
        <v>9.0183743446159106</v>
      </c>
    </row>
    <row r="548" spans="1:9" x14ac:dyDescent="0.3">
      <c r="A548" s="4">
        <v>15.8</v>
      </c>
      <c r="B548" s="4">
        <v>2.7470813775673615</v>
      </c>
      <c r="C548" s="4">
        <v>4.4928362333255603</v>
      </c>
      <c r="D548" s="4">
        <v>2.512038409176129</v>
      </c>
      <c r="E548" s="4">
        <v>4.8014934724086551</v>
      </c>
      <c r="F548" s="4">
        <v>1.0106189720681866</v>
      </c>
      <c r="G548" s="4">
        <v>1.4049131630548075</v>
      </c>
      <c r="H548" s="4">
        <v>1.7615672975628971</v>
      </c>
      <c r="I548" s="4">
        <v>4.7423506084413818</v>
      </c>
    </row>
    <row r="549" spans="1:9" x14ac:dyDescent="0.3">
      <c r="A549" s="4">
        <v>16</v>
      </c>
      <c r="B549" s="4">
        <v>2.4560268184278886</v>
      </c>
      <c r="C549" s="4">
        <v>4.2604765872395669</v>
      </c>
      <c r="D549" s="4">
        <v>2.4311523755362519</v>
      </c>
      <c r="E549" s="4">
        <v>4.3650753592652682</v>
      </c>
      <c r="F549" s="4">
        <v>1.1357599049820635</v>
      </c>
      <c r="G549" s="4">
        <v>2.8274978722714521</v>
      </c>
      <c r="H549" s="4">
        <v>1.1451251407670562</v>
      </c>
      <c r="I549" s="4">
        <v>7.7257018363067305</v>
      </c>
    </row>
    <row r="550" spans="1:9" x14ac:dyDescent="0.3">
      <c r="A550" s="4">
        <v>16.2</v>
      </c>
      <c r="B550" s="4">
        <v>2.3625535484780382</v>
      </c>
      <c r="C550" s="4">
        <v>2.9959538397744208</v>
      </c>
      <c r="D550" s="4">
        <v>2.3871305702225416</v>
      </c>
      <c r="E550" s="4">
        <v>4.6086160277282548</v>
      </c>
      <c r="F550" s="4">
        <v>0.72657462908894188</v>
      </c>
      <c r="G550" s="4">
        <v>2.2322665978671625</v>
      </c>
      <c r="H550" s="4">
        <v>2.7467761683460235</v>
      </c>
      <c r="I550" s="4">
        <v>5.6489200435738312</v>
      </c>
    </row>
    <row r="551" spans="1:9" x14ac:dyDescent="0.3">
      <c r="A551" s="4">
        <v>16.399999999999999</v>
      </c>
      <c r="B551" s="4">
        <v>2.4108685485466954</v>
      </c>
      <c r="C551" s="4">
        <v>3.5217790131109168</v>
      </c>
      <c r="D551" s="4">
        <v>2.1349584051143213</v>
      </c>
      <c r="E551" s="4">
        <v>6.5212215104339082</v>
      </c>
      <c r="F551" s="4">
        <v>1.7328724464120402</v>
      </c>
      <c r="G551" s="4">
        <v>3.0188331166043607</v>
      </c>
      <c r="H551" s="4">
        <v>1.9939422335550976</v>
      </c>
      <c r="I551" s="4">
        <v>1.5542886804804119</v>
      </c>
    </row>
    <row r="552" spans="1:9" x14ac:dyDescent="0.3">
      <c r="A552" s="4">
        <v>16.600000000000001</v>
      </c>
      <c r="B552" s="4">
        <v>2.8769016833032204</v>
      </c>
      <c r="C552" s="4">
        <v>3.6327733619306826</v>
      </c>
      <c r="D552" s="4">
        <v>2.5670389925951009</v>
      </c>
      <c r="E552" s="4">
        <v>6.7206775974051221</v>
      </c>
      <c r="F552" s="4">
        <v>0.93615440945344941</v>
      </c>
      <c r="G552" s="4">
        <v>2.5367162391097615</v>
      </c>
      <c r="H552" s="4">
        <v>2.0083148420271568</v>
      </c>
      <c r="I552" s="4">
        <v>2.9784782200692281</v>
      </c>
    </row>
    <row r="553" spans="1:9" x14ac:dyDescent="0.3">
      <c r="A553" s="4">
        <v>16.8</v>
      </c>
      <c r="B553" s="4">
        <v>2.2091871846181244</v>
      </c>
      <c r="C553" s="4">
        <v>3.8395892921561985</v>
      </c>
      <c r="D553" s="4">
        <v>1.1389681766831636</v>
      </c>
      <c r="E553" s="4">
        <v>8.9411008868681545</v>
      </c>
      <c r="F553" s="4">
        <v>0.86338787123921568</v>
      </c>
      <c r="G553" s="4">
        <v>2.8809216052333735</v>
      </c>
      <c r="H553" s="4">
        <v>2.3017044787034515</v>
      </c>
      <c r="I553" s="4">
        <v>2.8015065763773395</v>
      </c>
    </row>
    <row r="554" spans="1:9" x14ac:dyDescent="0.3">
      <c r="A554" s="4">
        <v>17</v>
      </c>
      <c r="B554" s="4">
        <v>2.8230219543177397</v>
      </c>
      <c r="C554" s="4">
        <v>3.7256817646601208</v>
      </c>
      <c r="D554" s="4">
        <v>3.5093088560156653</v>
      </c>
      <c r="E554" s="4">
        <v>9.4558682476615559</v>
      </c>
      <c r="F554" s="4">
        <v>0.97673677810481907</v>
      </c>
      <c r="G554" s="4">
        <v>2.8310088077787579</v>
      </c>
      <c r="H554" s="4">
        <v>3.8851907287556373</v>
      </c>
      <c r="I554" s="4">
        <v>1.9514996463283476</v>
      </c>
    </row>
    <row r="555" spans="1:9" x14ac:dyDescent="0.3">
      <c r="A555" s="4">
        <v>17.2</v>
      </c>
      <c r="B555" s="4">
        <v>3.9297029953896057</v>
      </c>
      <c r="C555" s="4">
        <v>4.1832186263593334</v>
      </c>
      <c r="D555" s="4">
        <v>3.0404873924322771</v>
      </c>
      <c r="E555" s="4">
        <v>12.062436166183101</v>
      </c>
      <c r="F555" s="4">
        <v>2.0437367014612895</v>
      </c>
      <c r="G555" s="4">
        <v>2.1213623734710523</v>
      </c>
      <c r="H555" s="4">
        <v>1.8665151362378545</v>
      </c>
      <c r="I555" s="4">
        <v>5.2258458588083156</v>
      </c>
    </row>
    <row r="556" spans="1:9" x14ac:dyDescent="0.3">
      <c r="A556" s="4">
        <v>17.399999999999999</v>
      </c>
      <c r="B556" s="4">
        <v>2.9618341757462154</v>
      </c>
      <c r="C556" s="4">
        <v>4.7982369662238762</v>
      </c>
      <c r="D556" s="4">
        <v>1.7096974251896999</v>
      </c>
      <c r="E556" s="4">
        <v>12.2216366728496</v>
      </c>
      <c r="F556" s="4">
        <v>2.1149646770459678</v>
      </c>
      <c r="G556" s="4">
        <v>2.6222251451874925</v>
      </c>
      <c r="H556" s="4">
        <v>1.0742489632962775</v>
      </c>
      <c r="I556" s="4">
        <v>4.4833748463046872</v>
      </c>
    </row>
    <row r="557" spans="1:9" x14ac:dyDescent="0.3">
      <c r="A557" s="4">
        <v>17.600000000000001</v>
      </c>
      <c r="B557" s="4">
        <v>1.7795053952547322</v>
      </c>
      <c r="C557" s="4">
        <v>5.3804455374842934</v>
      </c>
      <c r="D557" s="4">
        <v>2.8345299024675468</v>
      </c>
      <c r="E557" s="4">
        <v>12.110078106804144</v>
      </c>
      <c r="F557" s="4">
        <v>2.2873482858885068</v>
      </c>
      <c r="G557" s="4">
        <v>2.6780086342490206</v>
      </c>
      <c r="H557" s="4">
        <v>0.54838041217195532</v>
      </c>
      <c r="I557" s="4">
        <v>2.5096624602839759</v>
      </c>
    </row>
    <row r="558" spans="1:9" x14ac:dyDescent="0.3">
      <c r="A558" s="4">
        <v>17.8</v>
      </c>
      <c r="B558" s="4">
        <v>2.2445591933198417</v>
      </c>
      <c r="C558" s="4">
        <v>6.7243869056545513</v>
      </c>
      <c r="D558" s="4">
        <v>2.0213891777617841</v>
      </c>
      <c r="E558" s="4">
        <v>11.731800337938386</v>
      </c>
      <c r="F558" s="4">
        <v>2.9655074304967681</v>
      </c>
      <c r="G558" s="4">
        <v>3.2543075671168751</v>
      </c>
      <c r="H558" s="4">
        <v>2.1444451465926395</v>
      </c>
      <c r="I558" s="4">
        <v>5.9427846374195807</v>
      </c>
    </row>
    <row r="559" spans="1:9" x14ac:dyDescent="0.3">
      <c r="A559" s="4">
        <v>18</v>
      </c>
      <c r="B559" s="4">
        <v>2.8588463721313078</v>
      </c>
      <c r="C559" s="4">
        <v>7.0579342380245116</v>
      </c>
      <c r="D559" s="4">
        <v>1.9669357627230095</v>
      </c>
      <c r="E559" s="4">
        <v>12.617865436186511</v>
      </c>
      <c r="F559" s="4">
        <v>2.2208960378914409</v>
      </c>
      <c r="G559" s="4">
        <v>4.0945724711065514</v>
      </c>
      <c r="H559" s="4">
        <v>1.0735275637656314</v>
      </c>
      <c r="I559" s="4">
        <v>6.6234024088185874</v>
      </c>
    </row>
    <row r="560" spans="1:9" x14ac:dyDescent="0.3">
      <c r="A560" s="4">
        <v>18.2</v>
      </c>
      <c r="B560" s="4">
        <v>2.1259901667715417</v>
      </c>
      <c r="C560" s="4">
        <v>7.1082780756079114</v>
      </c>
      <c r="D560" s="4">
        <v>3.3014139185080902</v>
      </c>
      <c r="E560" s="4">
        <v>14.394162051229278</v>
      </c>
      <c r="F560" s="4">
        <v>2.2919618061645153</v>
      </c>
      <c r="G560" s="4">
        <v>2.9333571403494378</v>
      </c>
      <c r="H560" s="4">
        <v>2.0552843367854257</v>
      </c>
      <c r="I560" s="4">
        <v>3.5128001596354701</v>
      </c>
    </row>
    <row r="561" spans="1:9" x14ac:dyDescent="0.3">
      <c r="A561" s="4">
        <v>18.399999999999999</v>
      </c>
      <c r="B561" s="4">
        <v>3.1912338610494788</v>
      </c>
      <c r="C561" s="4">
        <v>6.5355414805368017</v>
      </c>
      <c r="D561" s="4">
        <v>3.3589017302813686</v>
      </c>
      <c r="E561" s="4">
        <v>18.484375466681438</v>
      </c>
      <c r="F561" s="4">
        <v>3.5682649898151952</v>
      </c>
      <c r="G561" s="4">
        <v>3.5786431641022292</v>
      </c>
      <c r="H561" s="4">
        <v>2.9985415514045379</v>
      </c>
      <c r="I561" s="4">
        <v>9.7592181219405933</v>
      </c>
    </row>
    <row r="562" spans="1:9" x14ac:dyDescent="0.3">
      <c r="A562" s="4">
        <v>18.600000000000001</v>
      </c>
      <c r="B562" s="4">
        <v>3.9999465947750341</v>
      </c>
      <c r="C562" s="4">
        <v>7.5639246147264663</v>
      </c>
      <c r="D562" s="4">
        <v>2.2831361284232465</v>
      </c>
      <c r="E562" s="4">
        <v>22.849346385406815</v>
      </c>
      <c r="F562" s="4">
        <v>3.8864293879713303</v>
      </c>
      <c r="G562" s="4">
        <v>2.4541033522052436</v>
      </c>
      <c r="H562" s="4">
        <v>2.9083384739432074</v>
      </c>
      <c r="I562" s="4">
        <v>3.1094514122588079</v>
      </c>
    </row>
    <row r="563" spans="1:9" x14ac:dyDescent="0.3">
      <c r="A563" s="4">
        <v>18.8</v>
      </c>
      <c r="B563" s="4">
        <v>4.0576003565903198</v>
      </c>
      <c r="C563" s="4">
        <v>8.1503738503543328</v>
      </c>
      <c r="D563" s="4">
        <v>2.4382122103361032</v>
      </c>
      <c r="E563" s="4">
        <v>24.218058683891279</v>
      </c>
      <c r="F563" s="4">
        <v>2.706797975438076</v>
      </c>
      <c r="G563" s="4">
        <v>2.9905059524126449</v>
      </c>
      <c r="H563" s="4">
        <v>2.6605630613134479</v>
      </c>
      <c r="I563" s="4">
        <v>3.4431043170617976</v>
      </c>
    </row>
    <row r="564" spans="1:9" x14ac:dyDescent="0.3">
      <c r="A564" s="4">
        <v>19</v>
      </c>
      <c r="B564" s="4">
        <v>3.3685290517975859</v>
      </c>
      <c r="C564" s="4">
        <v>7.2693969021197047</v>
      </c>
      <c r="D564" s="4">
        <v>1.6083558889858618</v>
      </c>
      <c r="E564" s="4">
        <v>23.160406792295394</v>
      </c>
      <c r="F564" s="4">
        <v>3.5691324761410099</v>
      </c>
      <c r="G564" s="4">
        <v>3.3734078988941163</v>
      </c>
      <c r="H564" s="4">
        <v>2.5615187667242867</v>
      </c>
      <c r="I564" s="4">
        <v>4.5127206526688086</v>
      </c>
    </row>
    <row r="565" spans="1:9" x14ac:dyDescent="0.3">
      <c r="A565" s="4">
        <v>19.2</v>
      </c>
      <c r="B565" s="4">
        <v>4.7702079587586761</v>
      </c>
      <c r="C565" s="4">
        <v>9.6503096091530018</v>
      </c>
      <c r="D565" s="4">
        <v>1.2493423121902536</v>
      </c>
      <c r="E565" s="4">
        <v>23.29816289185581</v>
      </c>
      <c r="F565" s="4">
        <v>5.6814286857794096</v>
      </c>
      <c r="G565" s="4">
        <v>3.5906411946867101</v>
      </c>
      <c r="H565" s="4">
        <v>2.1483600771655884</v>
      </c>
      <c r="I565" s="4">
        <v>4.6104148586992073</v>
      </c>
    </row>
    <row r="566" spans="1:9" x14ac:dyDescent="0.3">
      <c r="A566" s="4">
        <v>19.399999999999999</v>
      </c>
      <c r="B566" s="4">
        <v>4.6304572943425466</v>
      </c>
      <c r="C566" s="4">
        <v>9.0591436974771291</v>
      </c>
      <c r="D566" s="4">
        <v>2.8793927606672542</v>
      </c>
      <c r="E566" s="4">
        <v>21.258278903343925</v>
      </c>
      <c r="F566" s="4">
        <v>5.4445338592719361</v>
      </c>
      <c r="G566" s="4">
        <v>3.4791056145538435</v>
      </c>
      <c r="H566" s="4">
        <v>2.8162866935316204</v>
      </c>
      <c r="I566" s="4">
        <v>0.1828316605832499</v>
      </c>
    </row>
    <row r="567" spans="1:9" x14ac:dyDescent="0.3">
      <c r="A567" s="4">
        <v>19.600000000000001</v>
      </c>
      <c r="B567" s="4">
        <v>3.0863572160076758</v>
      </c>
      <c r="C567" s="4">
        <v>9.7115863346215416</v>
      </c>
      <c r="D567" s="4">
        <v>2.3188196791160149</v>
      </c>
      <c r="E567" s="4">
        <v>21.472786504604795</v>
      </c>
      <c r="F567" s="4">
        <v>5.7934651271251862</v>
      </c>
      <c r="G567" s="4">
        <v>3.6380860161878528</v>
      </c>
      <c r="H567" s="4">
        <v>2.3104891109144532</v>
      </c>
      <c r="I567" s="4">
        <v>3.653617449150556</v>
      </c>
    </row>
    <row r="568" spans="1:9" x14ac:dyDescent="0.3">
      <c r="A568" s="4">
        <v>19.8</v>
      </c>
      <c r="B568" s="4">
        <v>3.2476829125208573</v>
      </c>
      <c r="C568" s="4">
        <v>9.5137674950274747</v>
      </c>
      <c r="D568" s="4">
        <v>2.6741705980729615</v>
      </c>
      <c r="E568" s="4">
        <v>22.495019674409058</v>
      </c>
      <c r="F568" s="4">
        <v>5.0796299205999897</v>
      </c>
      <c r="G568" s="4">
        <v>4.1362525558092331</v>
      </c>
      <c r="H568" s="4">
        <v>1.8701661610184293</v>
      </c>
      <c r="I568" s="4">
        <v>1.4893433718663205</v>
      </c>
    </row>
    <row r="569" spans="1:9" x14ac:dyDescent="0.3">
      <c r="A569" s="4">
        <v>20</v>
      </c>
      <c r="B569" s="4">
        <v>3.4490975636604038</v>
      </c>
      <c r="C569" s="4">
        <v>9.2558857592331876</v>
      </c>
      <c r="D569" s="4">
        <v>1.2416791841668522</v>
      </c>
      <c r="E569" s="4">
        <v>20.078721427588885</v>
      </c>
      <c r="F569" s="4">
        <v>4.4071978467548396</v>
      </c>
      <c r="G569" s="4">
        <v>3.9661412850754059</v>
      </c>
      <c r="H569" s="4">
        <v>2.919735585451543</v>
      </c>
      <c r="I569" s="4">
        <v>0.6379597328587554</v>
      </c>
    </row>
    <row r="570" spans="1:9" x14ac:dyDescent="0.3">
      <c r="A570" s="4">
        <v>20.2</v>
      </c>
      <c r="B570" s="4">
        <v>3.0961745384584662</v>
      </c>
      <c r="C570" s="4">
        <v>9.8088200007283781</v>
      </c>
      <c r="D570" s="4">
        <v>2.0174825652582387</v>
      </c>
      <c r="E570" s="4">
        <v>18.013311235066912</v>
      </c>
      <c r="F570" s="4">
        <v>3.7598053809503367</v>
      </c>
      <c r="G570" s="4">
        <v>3.6384189451601237</v>
      </c>
      <c r="H570" s="4">
        <v>1.6244877103194642</v>
      </c>
      <c r="I570" s="4">
        <v>0.45253871073681706</v>
      </c>
    </row>
    <row r="571" spans="1:9" x14ac:dyDescent="0.3">
      <c r="A571" s="4">
        <v>20.399999999999999</v>
      </c>
      <c r="B571" s="4">
        <v>2.6797475028245032</v>
      </c>
      <c r="C571" s="4">
        <v>10.127268534325841</v>
      </c>
      <c r="D571" s="4">
        <v>2.638448798292147</v>
      </c>
      <c r="E571" s="4">
        <v>17.469837473770898</v>
      </c>
      <c r="F571" s="4">
        <v>3.5628671103824927</v>
      </c>
      <c r="G571" s="4">
        <v>3.9366917248201991</v>
      </c>
      <c r="H571" s="4">
        <v>2.4550907286777699</v>
      </c>
      <c r="I571" s="4">
        <v>0.17490952506058205</v>
      </c>
    </row>
    <row r="572" spans="1:9" x14ac:dyDescent="0.3">
      <c r="A572" s="4">
        <v>20.6</v>
      </c>
      <c r="B572" s="4">
        <v>3.5432533898990486</v>
      </c>
      <c r="C572" s="4">
        <v>9.3301396476311123</v>
      </c>
      <c r="D572" s="4">
        <v>2.7734731156905927</v>
      </c>
      <c r="E572" s="4">
        <v>17.971003102476086</v>
      </c>
      <c r="F572" s="4">
        <v>3.2176524382310041</v>
      </c>
      <c r="G572" s="4">
        <v>2.7794619013883359</v>
      </c>
      <c r="H572" s="4">
        <v>2.0357095878140972</v>
      </c>
      <c r="I572" s="4">
        <v>6.4072990360358508</v>
      </c>
    </row>
    <row r="573" spans="1:9" x14ac:dyDescent="0.3">
      <c r="A573" s="4">
        <v>20.8</v>
      </c>
      <c r="B573" s="4">
        <v>2.0514804584841806</v>
      </c>
      <c r="C573" s="4">
        <v>8.9919827610600489</v>
      </c>
      <c r="D573" s="4">
        <v>2.818119574672028</v>
      </c>
      <c r="E573" s="4">
        <v>18.825972335904375</v>
      </c>
      <c r="F573" s="4">
        <v>3.40357830674616</v>
      </c>
      <c r="G573" s="4">
        <v>1.6273077898042461</v>
      </c>
      <c r="H573" s="4">
        <v>3.0816822414894478</v>
      </c>
      <c r="I573" s="4">
        <v>8.1834161167699389</v>
      </c>
    </row>
    <row r="574" spans="1:9" x14ac:dyDescent="0.3">
      <c r="A574" s="4">
        <v>21</v>
      </c>
      <c r="B574" s="4">
        <v>4.4161314281441877</v>
      </c>
      <c r="C574" s="4">
        <v>9.2110253439986902</v>
      </c>
      <c r="D574" s="4">
        <v>3.0598893222675376</v>
      </c>
      <c r="E574" s="4">
        <v>19.947661587897283</v>
      </c>
      <c r="F574" s="4">
        <v>3.5790661711015295</v>
      </c>
      <c r="G574" s="4">
        <v>1.7357724255515306</v>
      </c>
      <c r="H574" s="4">
        <v>2.324993243515344</v>
      </c>
      <c r="I574" s="4">
        <v>7.0757020892251727</v>
      </c>
    </row>
    <row r="575" spans="1:9" x14ac:dyDescent="0.3">
      <c r="A575" s="4">
        <v>21.2</v>
      </c>
      <c r="B575" s="4">
        <v>2.7599183622470629</v>
      </c>
      <c r="C575" s="4">
        <v>10.458242887770773</v>
      </c>
      <c r="D575" s="4">
        <v>3.164193886378134</v>
      </c>
      <c r="E575" s="4">
        <v>20.066560954497408</v>
      </c>
      <c r="F575" s="4">
        <v>3.6770180833489743</v>
      </c>
      <c r="G575" s="4">
        <v>2.0793782729732588</v>
      </c>
      <c r="H575" s="4">
        <v>2.5833094518027728</v>
      </c>
      <c r="I575" s="4">
        <v>4.5826673560352988</v>
      </c>
    </row>
    <row r="576" spans="1:9" x14ac:dyDescent="0.3">
      <c r="A576" s="4">
        <v>21.4</v>
      </c>
      <c r="B576" s="4">
        <v>2.0230489550636039</v>
      </c>
      <c r="C576" s="4">
        <v>10.145669304869367</v>
      </c>
      <c r="D576" s="4">
        <v>3.4518433471984005</v>
      </c>
      <c r="E576" s="4">
        <v>19.013048046931708</v>
      </c>
      <c r="F576" s="4">
        <v>3.1136624256545948</v>
      </c>
      <c r="G576" s="4">
        <v>2.6225291240276323</v>
      </c>
      <c r="H576" s="4">
        <v>2.4046181914171498</v>
      </c>
      <c r="I576" s="4">
        <v>6.8926261372580422</v>
      </c>
    </row>
    <row r="577" spans="1:9" x14ac:dyDescent="0.3">
      <c r="A577" s="4">
        <v>21.6</v>
      </c>
      <c r="B577" s="4">
        <v>1.7809066207981477</v>
      </c>
      <c r="C577" s="4">
        <v>9.610484273881136</v>
      </c>
      <c r="D577" s="4">
        <v>2.080442599186155</v>
      </c>
      <c r="E577" s="4">
        <v>19.172915510007648</v>
      </c>
      <c r="F577" s="4">
        <v>3.7107783205101441</v>
      </c>
      <c r="G577" s="4">
        <v>2.7715403923369637</v>
      </c>
      <c r="H577" s="4">
        <v>4.4941589021364816</v>
      </c>
      <c r="I577" s="4">
        <v>9.8313240231539663</v>
      </c>
    </row>
    <row r="578" spans="1:9" x14ac:dyDescent="0.3">
      <c r="A578" s="4">
        <v>21.8</v>
      </c>
      <c r="B578" s="4">
        <v>2.2766888639839711</v>
      </c>
      <c r="C578" s="4">
        <v>8.4839957412396068</v>
      </c>
      <c r="D578" s="4">
        <v>2.2740406886824518</v>
      </c>
      <c r="E578" s="4">
        <v>18.601904058765388</v>
      </c>
      <c r="F578" s="4">
        <v>3.503080747553494</v>
      </c>
      <c r="G578" s="4">
        <v>3.4329366621311972</v>
      </c>
      <c r="H578" s="4">
        <v>3.8606173785933646</v>
      </c>
      <c r="I578" s="4">
        <v>9.8481015043353164</v>
      </c>
    </row>
    <row r="579" spans="1:9" x14ac:dyDescent="0.3">
      <c r="A579" s="4">
        <v>22</v>
      </c>
      <c r="B579" s="4">
        <v>1.8072913813836216</v>
      </c>
      <c r="C579" s="4">
        <v>6.5575966142214428</v>
      </c>
      <c r="D579" s="4">
        <v>2.6262546215698466</v>
      </c>
      <c r="E579" s="4">
        <v>18.025616929898664</v>
      </c>
      <c r="F579" s="4">
        <v>3.7869787494548035</v>
      </c>
      <c r="G579" s="4">
        <v>3.1107917342644882</v>
      </c>
      <c r="H579" s="4">
        <v>2.5085655023936235</v>
      </c>
      <c r="I579" s="4">
        <v>17.803890151377995</v>
      </c>
    </row>
    <row r="580" spans="1:9" x14ac:dyDescent="0.3">
      <c r="A580" s="4">
        <v>22.2</v>
      </c>
      <c r="B580" s="4">
        <v>3.0691103314984085</v>
      </c>
      <c r="C580" s="4">
        <v>6.988685440252361</v>
      </c>
      <c r="D580" s="4">
        <v>2.8385209727938521</v>
      </c>
      <c r="E580" s="4">
        <v>19.221363993164228</v>
      </c>
      <c r="F580" s="4">
        <v>3.8804590554401335</v>
      </c>
      <c r="G580" s="4">
        <v>2.6583600736449768</v>
      </c>
      <c r="H580" s="4">
        <v>1.9884644329745069</v>
      </c>
      <c r="I580" s="4">
        <v>15.075662563235458</v>
      </c>
    </row>
    <row r="581" spans="1:9" x14ac:dyDescent="0.3">
      <c r="A581" s="4">
        <v>22.4</v>
      </c>
      <c r="B581" s="4">
        <v>2.2914873118622703</v>
      </c>
      <c r="C581" s="4">
        <v>7.6780072451089305</v>
      </c>
      <c r="D581" s="4">
        <v>3.4450231116957024</v>
      </c>
      <c r="E581" s="4">
        <v>18.748915433004431</v>
      </c>
      <c r="F581" s="4">
        <v>4.8155419216595652</v>
      </c>
      <c r="G581" s="4">
        <v>2.1581764993096035</v>
      </c>
      <c r="H581" s="4">
        <v>1.8761508392723873</v>
      </c>
      <c r="I581" s="4">
        <v>13.814356994659191</v>
      </c>
    </row>
    <row r="582" spans="1:9" x14ac:dyDescent="0.3">
      <c r="A582" s="4">
        <v>22.6</v>
      </c>
      <c r="B582" s="4">
        <v>3.0547970469183028</v>
      </c>
      <c r="C582" s="4">
        <v>7.8375624939233379</v>
      </c>
      <c r="D582" s="4">
        <v>2.9331944141664108</v>
      </c>
      <c r="E582" s="4">
        <v>19.402093219767561</v>
      </c>
      <c r="F582" s="4">
        <v>5.3594065353584659</v>
      </c>
      <c r="G582" s="4">
        <v>1.7437912833179998</v>
      </c>
      <c r="H582" s="4">
        <v>2.7929385600117604</v>
      </c>
      <c r="I582" s="4">
        <v>13.341018916925442</v>
      </c>
    </row>
    <row r="583" spans="1:9" x14ac:dyDescent="0.3">
      <c r="A583" s="4">
        <v>22.8</v>
      </c>
      <c r="B583" s="4">
        <v>1.9387881157251052</v>
      </c>
      <c r="C583" s="4">
        <v>8.3360975361912324</v>
      </c>
      <c r="D583" s="4">
        <v>3.3015215191801608</v>
      </c>
      <c r="E583" s="4">
        <v>20.092526231085159</v>
      </c>
      <c r="F583" s="4">
        <v>4.6076523370999469</v>
      </c>
      <c r="G583" s="4">
        <v>1.6105712317255692</v>
      </c>
      <c r="H583" s="4">
        <v>2.4492237005566775</v>
      </c>
      <c r="I583" s="4">
        <v>18.423402385352954</v>
      </c>
    </row>
    <row r="584" spans="1:9" x14ac:dyDescent="0.3">
      <c r="A584" s="4">
        <v>23</v>
      </c>
      <c r="B584" s="4">
        <v>2.1383100215892266</v>
      </c>
      <c r="C584" s="4">
        <v>9.83868758303786</v>
      </c>
      <c r="D584" s="4">
        <v>3.8874557057251904</v>
      </c>
      <c r="E584" s="4">
        <v>19.929992766366151</v>
      </c>
      <c r="F584" s="4">
        <v>5.2112218146281846</v>
      </c>
      <c r="G584" s="4">
        <v>1.7116745271101079</v>
      </c>
      <c r="H584" s="4">
        <v>1.6012402911374786</v>
      </c>
      <c r="I584" s="4">
        <v>12.156200567677711</v>
      </c>
    </row>
    <row r="585" spans="1:9" x14ac:dyDescent="0.3">
      <c r="A585" s="4">
        <v>23.2</v>
      </c>
      <c r="B585" s="4">
        <v>2.0969508468937401</v>
      </c>
      <c r="C585" s="4">
        <v>8.8007043279398189</v>
      </c>
      <c r="D585" s="4">
        <v>5.1084859304582748</v>
      </c>
      <c r="E585" s="4">
        <v>20.399396367127348</v>
      </c>
      <c r="F585" s="4">
        <v>3.4278848584931678</v>
      </c>
      <c r="G585" s="4">
        <v>1.7957061483961669</v>
      </c>
      <c r="H585" s="4">
        <v>2.3283687100958246</v>
      </c>
      <c r="I585" s="4">
        <v>18.260578328487316</v>
      </c>
    </row>
    <row r="586" spans="1:9" x14ac:dyDescent="0.3">
      <c r="A586" s="4">
        <v>23.4</v>
      </c>
      <c r="B586" s="4">
        <v>1.2510964411016583</v>
      </c>
      <c r="C586" s="4">
        <v>8.5742264111190529</v>
      </c>
      <c r="D586" s="4">
        <v>2.8441525915401917</v>
      </c>
      <c r="E586" s="4">
        <v>21.543969036110898</v>
      </c>
      <c r="F586" s="4">
        <v>2.603622404012548</v>
      </c>
      <c r="G586" s="4">
        <v>2.1079181630616</v>
      </c>
      <c r="H586" s="4">
        <v>2.8050624216713764</v>
      </c>
      <c r="I586" s="4">
        <v>14.332110505671761</v>
      </c>
    </row>
    <row r="587" spans="1:9" x14ac:dyDescent="0.3">
      <c r="A587" s="4">
        <v>23.6</v>
      </c>
      <c r="B587" s="4">
        <v>2.0769045846935819</v>
      </c>
      <c r="C587" s="4">
        <v>8.3806799033053245</v>
      </c>
      <c r="D587" s="4">
        <v>3.0707602352606411</v>
      </c>
      <c r="E587" s="4">
        <v>20.788144358771415</v>
      </c>
      <c r="F587" s="4">
        <v>5.0635523839478092</v>
      </c>
      <c r="G587" s="4">
        <v>2.7655490967093184</v>
      </c>
      <c r="H587" s="4">
        <v>4.952607237409131</v>
      </c>
      <c r="I587" s="4">
        <v>20.71396437503385</v>
      </c>
    </row>
    <row r="588" spans="1:9" x14ac:dyDescent="0.3">
      <c r="A588" s="4">
        <v>23.8</v>
      </c>
      <c r="B588" s="4">
        <v>1.769166221715248</v>
      </c>
      <c r="C588" s="4">
        <v>7.134772173524822</v>
      </c>
      <c r="D588" s="4">
        <v>1.6726611841114831</v>
      </c>
      <c r="E588" s="4">
        <v>22.467117272153889</v>
      </c>
      <c r="F588" s="4">
        <v>4.6589800018593701</v>
      </c>
      <c r="G588" s="4">
        <v>2.3315178356680053</v>
      </c>
      <c r="H588" s="4">
        <v>3.8520725215851335</v>
      </c>
      <c r="I588" s="4">
        <v>19.773438474845243</v>
      </c>
    </row>
    <row r="589" spans="1:9" x14ac:dyDescent="0.3">
      <c r="A589" s="4">
        <v>24</v>
      </c>
      <c r="B589" s="4">
        <v>2.8220469623991931</v>
      </c>
      <c r="C589" s="4">
        <v>6.2708684120856368</v>
      </c>
      <c r="D589" s="4">
        <v>0.76434903629882422</v>
      </c>
      <c r="E589" s="4">
        <v>21.435739366240611</v>
      </c>
      <c r="F589" s="4">
        <v>4.6018043669919972</v>
      </c>
      <c r="G589" s="4">
        <v>2.6589386403497501</v>
      </c>
      <c r="H589" s="4">
        <v>2.3658876831204432</v>
      </c>
      <c r="I589" s="4">
        <v>24.584962202947558</v>
      </c>
    </row>
    <row r="590" spans="1:9" x14ac:dyDescent="0.3">
      <c r="A590" s="4">
        <v>24.2</v>
      </c>
      <c r="B590" s="4">
        <v>1.820609373040972</v>
      </c>
      <c r="C590" s="4">
        <v>6.9675601460777896</v>
      </c>
      <c r="D590" s="4">
        <v>1.2632379438053036</v>
      </c>
      <c r="E590" s="4">
        <v>22.5644911080005</v>
      </c>
      <c r="F590" s="4">
        <v>5.3198290214670703</v>
      </c>
      <c r="G590" s="4">
        <v>2.5485688185243065</v>
      </c>
      <c r="H590" s="4">
        <v>1.1522942023269849</v>
      </c>
      <c r="I590" s="4">
        <v>23.726964586800079</v>
      </c>
    </row>
    <row r="591" spans="1:9" x14ac:dyDescent="0.3">
      <c r="A591" s="4">
        <v>24.4</v>
      </c>
      <c r="B591" s="4">
        <v>2.0228478065517814</v>
      </c>
      <c r="C591" s="4">
        <v>5.967744577473483</v>
      </c>
      <c r="D591" s="4">
        <v>1.329715997105247</v>
      </c>
      <c r="E591" s="4">
        <v>17.535706744057602</v>
      </c>
      <c r="F591" s="4">
        <v>6.2019838521772455</v>
      </c>
      <c r="G591" s="4">
        <v>2.4568708325040038</v>
      </c>
      <c r="H591" s="4">
        <v>2.3189016064703969</v>
      </c>
      <c r="I591" s="4">
        <v>24.423227354066089</v>
      </c>
    </row>
    <row r="592" spans="1:9" x14ac:dyDescent="0.3">
      <c r="A592" s="4">
        <v>24.6</v>
      </c>
      <c r="B592" s="4">
        <v>2.034316194089246</v>
      </c>
      <c r="C592" s="4">
        <v>6.1636374147831052</v>
      </c>
      <c r="D592" s="4">
        <v>0.91591214609316685</v>
      </c>
      <c r="E592" s="4">
        <v>14.182045453531812</v>
      </c>
      <c r="F592" s="4">
        <v>7.7001293156470894</v>
      </c>
      <c r="G592" s="4">
        <v>2.5611834905532698</v>
      </c>
      <c r="H592" s="4">
        <v>2.0308917152606258</v>
      </c>
      <c r="I592" s="4">
        <v>19.010436911287695</v>
      </c>
    </row>
    <row r="593" spans="1:9" x14ac:dyDescent="0.3">
      <c r="A593" s="4">
        <v>24.8</v>
      </c>
      <c r="B593" s="4">
        <v>1.5908288431709974</v>
      </c>
      <c r="C593" s="4">
        <v>6.3700246737642452</v>
      </c>
      <c r="D593" s="4">
        <v>1.416139705373882</v>
      </c>
      <c r="E593" s="4">
        <v>15.421407393188645</v>
      </c>
      <c r="F593" s="4">
        <v>7.2224600702430397</v>
      </c>
      <c r="G593" s="4">
        <v>3.2700532517116581</v>
      </c>
      <c r="H593" s="4">
        <v>2.8634168879852742</v>
      </c>
      <c r="I593" s="4">
        <v>31.787015422274713</v>
      </c>
    </row>
    <row r="594" spans="1:9" x14ac:dyDescent="0.3">
      <c r="A594" s="4">
        <v>25</v>
      </c>
      <c r="B594" s="4">
        <v>1.6219292453926577</v>
      </c>
      <c r="C594" s="4">
        <v>8.0899361429834702</v>
      </c>
      <c r="D594" s="4">
        <v>1.767895548695716</v>
      </c>
      <c r="E594" s="4">
        <v>15.109157794705776</v>
      </c>
      <c r="F594" s="4">
        <v>7.5448555210423756</v>
      </c>
      <c r="G594" s="4">
        <v>2.7630962415528044</v>
      </c>
      <c r="H594" s="4">
        <v>1.8708996712160844</v>
      </c>
      <c r="I594" s="4">
        <v>25.486165994071566</v>
      </c>
    </row>
    <row r="595" spans="1:9" x14ac:dyDescent="0.3">
      <c r="A595" s="4">
        <v>25.2</v>
      </c>
      <c r="B595" s="4">
        <v>2.2535169247524904</v>
      </c>
      <c r="C595" s="4">
        <v>8.3988700804779324</v>
      </c>
      <c r="D595" s="4">
        <v>1.1307601623580605</v>
      </c>
      <c r="E595" s="4">
        <v>12.352150352866724</v>
      </c>
      <c r="F595" s="4">
        <v>5.189131144661375</v>
      </c>
      <c r="G595" s="4">
        <v>3.2800672330009304</v>
      </c>
      <c r="H595" s="4">
        <v>2.6796509054569499</v>
      </c>
      <c r="I595" s="4">
        <v>21.979191900872951</v>
      </c>
    </row>
    <row r="596" spans="1:9" x14ac:dyDescent="0.3">
      <c r="A596" s="4">
        <v>25.4</v>
      </c>
      <c r="B596" s="4">
        <v>2.0698443927995824</v>
      </c>
      <c r="C596" s="4">
        <v>8.3280727667079351</v>
      </c>
      <c r="D596" s="4">
        <v>0.93482091844961757</v>
      </c>
      <c r="E596" s="4">
        <v>12.49993717590608</v>
      </c>
      <c r="F596" s="4">
        <v>6.4857369924788033</v>
      </c>
      <c r="G596" s="4">
        <v>2.6546470085067742</v>
      </c>
      <c r="H596" s="4">
        <v>3.155716102659166</v>
      </c>
      <c r="I596" s="4">
        <v>24.639930522013341</v>
      </c>
    </row>
    <row r="597" spans="1:9" x14ac:dyDescent="0.3">
      <c r="A597" s="4">
        <v>25.6</v>
      </c>
      <c r="B597" s="4">
        <v>0.97249976007449124</v>
      </c>
      <c r="C597" s="4">
        <v>8.866829020807387</v>
      </c>
      <c r="D597" s="4">
        <v>1.7349667327668674</v>
      </c>
      <c r="E597" s="4">
        <v>14.527182510345678</v>
      </c>
      <c r="F597" s="4">
        <v>6.3894398711130878</v>
      </c>
      <c r="G597" s="4">
        <v>2.6760994625935508</v>
      </c>
      <c r="H597" s="4">
        <v>3.033718145055408</v>
      </c>
      <c r="I597" s="4">
        <v>20.635009006134272</v>
      </c>
    </row>
    <row r="598" spans="1:9" x14ac:dyDescent="0.3">
      <c r="A598" s="4">
        <v>25.8</v>
      </c>
      <c r="B598" s="4">
        <v>1.5868455367389207</v>
      </c>
      <c r="C598" s="4">
        <v>8.2453491869423754</v>
      </c>
      <c r="D598" s="4">
        <v>1.196235746568463</v>
      </c>
      <c r="E598" s="4">
        <v>15.440734883615761</v>
      </c>
      <c r="F598" s="4">
        <v>7.7825977762973579</v>
      </c>
      <c r="G598" s="4">
        <v>2.3030186222109852</v>
      </c>
      <c r="H598" s="4">
        <v>1.6363399970462909</v>
      </c>
      <c r="I598" s="4">
        <v>20.547781461677122</v>
      </c>
    </row>
    <row r="599" spans="1:9" x14ac:dyDescent="0.3">
      <c r="A599" s="4">
        <v>26</v>
      </c>
      <c r="B599" s="4">
        <v>2.4170271989430692</v>
      </c>
      <c r="C599" s="4">
        <v>8.5364646520215857</v>
      </c>
      <c r="D599" s="4">
        <v>1.3490585530362456</v>
      </c>
      <c r="E599" s="4">
        <v>17.924294456781006</v>
      </c>
      <c r="F599" s="4">
        <v>6.3521602365546501</v>
      </c>
      <c r="G599" s="4">
        <v>1.9904920023524495</v>
      </c>
      <c r="H599" s="4">
        <v>2.3148492146090884</v>
      </c>
      <c r="I599" s="4">
        <v>22.296961937577937</v>
      </c>
    </row>
    <row r="600" spans="1:9" x14ac:dyDescent="0.3">
      <c r="A600" s="4">
        <v>26.2</v>
      </c>
      <c r="B600" s="4">
        <v>1.4513359837901956</v>
      </c>
      <c r="C600" s="4">
        <v>9.6739904564614712</v>
      </c>
      <c r="D600" s="4">
        <v>1.8845197059636105</v>
      </c>
      <c r="E600" s="4">
        <v>21.397234915480574</v>
      </c>
      <c r="F600" s="4">
        <v>7.3860639375301229</v>
      </c>
      <c r="G600" s="4">
        <v>2.419635365049901</v>
      </c>
      <c r="H600" s="4">
        <v>2.9108493916798182</v>
      </c>
      <c r="I600" s="4">
        <v>17.536023896696847</v>
      </c>
    </row>
    <row r="601" spans="1:9" x14ac:dyDescent="0.3">
      <c r="A601" s="4">
        <v>26.4</v>
      </c>
      <c r="B601" s="4">
        <v>2.4492309457980439</v>
      </c>
      <c r="C601" s="4">
        <v>9.0948995363500895</v>
      </c>
      <c r="D601" s="4">
        <v>1.2886779316722241</v>
      </c>
      <c r="E601" s="4">
        <v>20.153749517405288</v>
      </c>
      <c r="F601" s="4">
        <v>5.2972944433207534</v>
      </c>
      <c r="G601" s="4">
        <v>3.0215343588778394</v>
      </c>
      <c r="H601" s="4">
        <v>0.56125720560258241</v>
      </c>
      <c r="I601" s="4">
        <v>25.364328187312829</v>
      </c>
    </row>
    <row r="602" spans="1:9" x14ac:dyDescent="0.3">
      <c r="A602" s="4">
        <v>26.6</v>
      </c>
      <c r="B602" s="4">
        <v>1.9729562314610622</v>
      </c>
      <c r="C602" s="4">
        <v>10.387891857957333</v>
      </c>
      <c r="D602" s="4">
        <v>0.74945870184441898</v>
      </c>
      <c r="E602" s="4">
        <v>17.370784807229555</v>
      </c>
      <c r="F602" s="4">
        <v>5.9676479474046467</v>
      </c>
      <c r="G602" s="4">
        <v>2.6800454225398349</v>
      </c>
      <c r="H602" s="4">
        <v>1.1648235863365508</v>
      </c>
      <c r="I602" s="4">
        <v>19.590839685747028</v>
      </c>
    </row>
    <row r="603" spans="1:9" x14ac:dyDescent="0.3">
      <c r="A603" s="4">
        <v>26.8</v>
      </c>
      <c r="B603" s="4">
        <v>2.0170634062432589</v>
      </c>
      <c r="C603" s="4">
        <v>9.4821309647140026</v>
      </c>
      <c r="D603" s="4">
        <v>0.72978779499690283</v>
      </c>
      <c r="E603" s="4">
        <v>15.866603132228819</v>
      </c>
      <c r="F603" s="4">
        <v>5.3483422304296955</v>
      </c>
      <c r="G603" s="4">
        <v>2.5434279028998987</v>
      </c>
      <c r="H603" s="4">
        <v>0.36920543167522568</v>
      </c>
      <c r="I603" s="4">
        <v>21.984871102042771</v>
      </c>
    </row>
    <row r="604" spans="1:9" x14ac:dyDescent="0.3">
      <c r="A604" s="4">
        <v>27</v>
      </c>
      <c r="B604" s="4">
        <v>1.7608234345658147</v>
      </c>
      <c r="C604" s="4">
        <v>9.018763988855568</v>
      </c>
      <c r="D604" s="4">
        <v>2.049776261217465</v>
      </c>
      <c r="E604" s="4">
        <v>11.566499935849416</v>
      </c>
      <c r="F604" s="4">
        <v>4.478347614883619</v>
      </c>
      <c r="G604" s="4">
        <v>2.2724372799836283</v>
      </c>
      <c r="H604" s="4">
        <v>1.8693141497527879</v>
      </c>
      <c r="I604" s="4">
        <v>29.009352524337171</v>
      </c>
    </row>
    <row r="605" spans="1:9" x14ac:dyDescent="0.3">
      <c r="A605" s="4">
        <v>27.2</v>
      </c>
      <c r="B605" s="4">
        <v>2.0876350461243351</v>
      </c>
      <c r="C605" s="4">
        <v>8.855003827005028</v>
      </c>
      <c r="D605" s="4">
        <v>1.5259581626608467</v>
      </c>
      <c r="E605" s="4">
        <v>11.585683598600795</v>
      </c>
      <c r="F605" s="4">
        <v>4.3736947501616061</v>
      </c>
      <c r="G605" s="4">
        <v>1.6298347862808698</v>
      </c>
      <c r="H605" s="4">
        <v>1.5143061747752373</v>
      </c>
      <c r="I605" s="4">
        <v>25.381453475949424</v>
      </c>
    </row>
    <row r="606" spans="1:9" x14ac:dyDescent="0.3">
      <c r="A606" s="4">
        <v>27.4</v>
      </c>
      <c r="B606" s="4">
        <v>2.9721295517029236</v>
      </c>
      <c r="C606" s="4">
        <v>8.9980486186637307</v>
      </c>
      <c r="D606" s="4">
        <v>1.5484118747850364</v>
      </c>
      <c r="E606" s="4">
        <v>9.2565017931045332</v>
      </c>
      <c r="F606" s="4">
        <v>3.4223368848398246</v>
      </c>
      <c r="G606" s="4">
        <v>1.4123515013896537</v>
      </c>
      <c r="H606" s="4">
        <v>1.7498215109552921</v>
      </c>
      <c r="I606" s="4">
        <v>18.547206862750489</v>
      </c>
    </row>
    <row r="607" spans="1:9" x14ac:dyDescent="0.3">
      <c r="A607" s="4">
        <v>27.6</v>
      </c>
      <c r="B607" s="4">
        <v>1.8799100914117326</v>
      </c>
      <c r="C607" s="4">
        <v>8.8128634217179549</v>
      </c>
      <c r="D607" s="4">
        <v>1.2743201669263771</v>
      </c>
      <c r="E607" s="4">
        <v>7.2205872301091683</v>
      </c>
      <c r="F607" s="4">
        <v>3.3977002454601513</v>
      </c>
      <c r="G607" s="4">
        <v>1.4118646817784977</v>
      </c>
      <c r="H607" s="4">
        <v>2.14925964015411</v>
      </c>
      <c r="I607" s="4">
        <v>19.967336334736121</v>
      </c>
    </row>
    <row r="608" spans="1:9" x14ac:dyDescent="0.3">
      <c r="A608" s="4">
        <v>27.8</v>
      </c>
      <c r="B608" s="4">
        <v>1.9900790156056412</v>
      </c>
      <c r="C608" s="4">
        <v>9.7072111594944754</v>
      </c>
      <c r="D608" s="4">
        <v>1.698127972389357</v>
      </c>
      <c r="E608" s="4">
        <v>5.4588869733002126</v>
      </c>
      <c r="F608" s="4">
        <v>3.194307086360364</v>
      </c>
      <c r="G608" s="4">
        <v>1.1516961812765285</v>
      </c>
      <c r="H608" s="4">
        <v>1.8765452870915473</v>
      </c>
      <c r="I608" s="4">
        <v>21.70636851133095</v>
      </c>
    </row>
    <row r="609" spans="1:9" x14ac:dyDescent="0.3">
      <c r="A609" s="4">
        <v>28</v>
      </c>
      <c r="B609" s="4">
        <v>3.7080059575980049</v>
      </c>
      <c r="C609" s="4">
        <v>7.9604378412875372</v>
      </c>
      <c r="D609" s="4">
        <v>1.7621924482412361</v>
      </c>
      <c r="E609" s="4">
        <v>5.9740134785665253</v>
      </c>
      <c r="F609" s="4">
        <v>2.7682646865549678</v>
      </c>
      <c r="G609" s="4">
        <v>1.6913915762101985</v>
      </c>
      <c r="H609" s="4">
        <v>1.8241260940603072</v>
      </c>
      <c r="I609" s="4">
        <v>23.303928216818665</v>
      </c>
    </row>
    <row r="610" spans="1:9" x14ac:dyDescent="0.3">
      <c r="A610" s="4">
        <v>28.2</v>
      </c>
      <c r="B610" s="4">
        <v>3.049066727918734</v>
      </c>
      <c r="C610" s="4">
        <v>7.2320158353112074</v>
      </c>
      <c r="D610" s="4">
        <v>2.1206111457443537</v>
      </c>
      <c r="E610" s="4">
        <v>4.32663155472423</v>
      </c>
      <c r="F610" s="4">
        <v>3.0271204875021946</v>
      </c>
      <c r="G610" s="4">
        <v>1.3815007525154637</v>
      </c>
      <c r="H610" s="4">
        <v>2.181442063703209</v>
      </c>
      <c r="I610" s="4">
        <v>24.114248303143</v>
      </c>
    </row>
    <row r="611" spans="1:9" x14ac:dyDescent="0.3">
      <c r="A611" s="4">
        <v>28.4</v>
      </c>
      <c r="B611" s="4">
        <v>1.5723278895880748</v>
      </c>
      <c r="C611" s="4">
        <v>7.4307825645534145</v>
      </c>
      <c r="D611" s="4">
        <v>3.5897097269505185</v>
      </c>
      <c r="E611" s="4">
        <v>4.8810576886121222</v>
      </c>
      <c r="F611" s="4">
        <v>3.5848435434668908</v>
      </c>
      <c r="G611" s="4">
        <v>1.0085216996960167</v>
      </c>
      <c r="H611" s="4">
        <v>3.7483558994082573</v>
      </c>
      <c r="I611" s="4">
        <v>22.022494746179206</v>
      </c>
    </row>
    <row r="612" spans="1:9" x14ac:dyDescent="0.3">
      <c r="A612" s="4">
        <v>28.6</v>
      </c>
      <c r="B612" s="4">
        <v>2.8579538560573718</v>
      </c>
      <c r="C612" s="4">
        <v>6.6022374347641533</v>
      </c>
      <c r="D612" s="4">
        <v>2.1481981329528423</v>
      </c>
      <c r="E612" s="4">
        <v>5.6397715077569064</v>
      </c>
      <c r="F612" s="4">
        <v>2.6534104493410475</v>
      </c>
      <c r="G612" s="4">
        <v>1.3724115463288116</v>
      </c>
      <c r="H612" s="4">
        <v>5.031683394030126</v>
      </c>
      <c r="I612" s="4">
        <v>16.311455404751001</v>
      </c>
    </row>
    <row r="613" spans="1:9" x14ac:dyDescent="0.3">
      <c r="A613" s="4">
        <v>28.8</v>
      </c>
      <c r="B613" s="4">
        <v>3.6189230786044577</v>
      </c>
      <c r="C613" s="4">
        <v>7.4181824979810704</v>
      </c>
      <c r="D613" s="4">
        <v>2.6894392898540205</v>
      </c>
      <c r="E613" s="4">
        <v>5.642016588537218</v>
      </c>
      <c r="F613" s="4">
        <v>2.6614817331689675</v>
      </c>
      <c r="G613" s="4">
        <v>1.4657488287163889</v>
      </c>
      <c r="H613" s="4">
        <v>6.5331665284472651</v>
      </c>
      <c r="I613" s="4">
        <v>17.039594880833953</v>
      </c>
    </row>
    <row r="614" spans="1:9" x14ac:dyDescent="0.3">
      <c r="A614" s="4">
        <v>29</v>
      </c>
      <c r="B614" s="4">
        <v>1.7707589955221203</v>
      </c>
      <c r="C614" s="4">
        <v>7.3171231862371302</v>
      </c>
      <c r="D614" s="4">
        <v>1.6884792707004115</v>
      </c>
      <c r="E614" s="4">
        <v>4.263110474658709</v>
      </c>
      <c r="F614" s="4">
        <v>2.8710869189684085</v>
      </c>
      <c r="G614" s="4">
        <v>1.4987459218373433</v>
      </c>
      <c r="H614" s="4">
        <v>7.9461156519486229</v>
      </c>
      <c r="I614" s="4">
        <v>17.620889214045345</v>
      </c>
    </row>
    <row r="615" spans="1:9" x14ac:dyDescent="0.3">
      <c r="A615" s="4">
        <v>29.2</v>
      </c>
      <c r="B615" s="4">
        <v>1.9160397686300359</v>
      </c>
      <c r="C615" s="4">
        <v>8.2833522434907962</v>
      </c>
      <c r="D615" s="4">
        <v>2.9271664561673894</v>
      </c>
      <c r="E615" s="4">
        <v>3.8267643459387375</v>
      </c>
      <c r="F615" s="4">
        <v>2.7567348135012346</v>
      </c>
      <c r="G615" s="4">
        <v>0.59769651601691576</v>
      </c>
      <c r="H615" s="4">
        <v>7.0065883837644405</v>
      </c>
      <c r="I615" s="4">
        <v>19.466104078186412</v>
      </c>
    </row>
    <row r="616" spans="1:9" x14ac:dyDescent="0.3">
      <c r="A616" s="4">
        <v>29.4</v>
      </c>
      <c r="B616" s="4">
        <v>3.3042172909672414</v>
      </c>
      <c r="C616" s="4">
        <v>9.1855290252635626</v>
      </c>
      <c r="D616" s="4">
        <v>2.7064000875839787</v>
      </c>
      <c r="E616" s="4">
        <v>3.5476826297293504</v>
      </c>
      <c r="F616" s="4">
        <v>3.318179626941562</v>
      </c>
      <c r="G616" s="4">
        <v>1.0172409024076798</v>
      </c>
      <c r="H616" s="4">
        <v>8.7488796468806793</v>
      </c>
      <c r="I616" s="4">
        <v>22.376790868245656</v>
      </c>
    </row>
    <row r="617" spans="1:9" x14ac:dyDescent="0.3">
      <c r="A617" s="4">
        <v>29.6</v>
      </c>
      <c r="B617" s="4">
        <v>3.6331983832783568</v>
      </c>
      <c r="C617" s="4">
        <v>8.9269204508117266</v>
      </c>
      <c r="D617" s="4">
        <v>2.8660563677410451</v>
      </c>
      <c r="E617" s="4">
        <v>2.0447189135424835</v>
      </c>
      <c r="F617" s="4">
        <v>3.0100303475253161</v>
      </c>
      <c r="G617" s="4">
        <v>0.84985168090435448</v>
      </c>
      <c r="H617" s="4">
        <v>7.6158799694121475</v>
      </c>
      <c r="I617" s="4">
        <v>20.161927261142075</v>
      </c>
    </row>
    <row r="618" spans="1:9" x14ac:dyDescent="0.3">
      <c r="A618" s="4">
        <v>29.8</v>
      </c>
      <c r="B618" s="4">
        <v>1.973379755069357</v>
      </c>
      <c r="C618" s="4">
        <v>8.0654056115866481</v>
      </c>
      <c r="D618" s="4">
        <v>1.6879324910866125</v>
      </c>
      <c r="E618" s="4">
        <v>1.8003161080041643</v>
      </c>
      <c r="F618" s="4">
        <v>2.6393447603018791</v>
      </c>
      <c r="G618" s="4">
        <v>0.69178301956967814</v>
      </c>
      <c r="H618" s="4">
        <v>6.4985897372246368</v>
      </c>
      <c r="I618" s="4">
        <v>22.886703087870973</v>
      </c>
    </row>
    <row r="619" spans="1:9" x14ac:dyDescent="0.3">
      <c r="A619" s="4">
        <v>30</v>
      </c>
      <c r="B619" s="4">
        <v>1.4193251539576734</v>
      </c>
      <c r="C619" s="4">
        <v>7.9944282959135045</v>
      </c>
      <c r="D619" s="4">
        <v>1.7651530768475485</v>
      </c>
      <c r="E619" s="4">
        <v>2.0023877151191605</v>
      </c>
      <c r="F619" s="4">
        <v>1.9225757566292225</v>
      </c>
      <c r="G619" s="4">
        <v>0.83090065781230271</v>
      </c>
      <c r="H619" s="4">
        <v>3.9781492290026952</v>
      </c>
      <c r="I619" s="4">
        <v>18.083663257051892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368.04886299999998</v>
      </c>
      <c r="C625" s="5">
        <v>843.649406</v>
      </c>
      <c r="D625" s="5">
        <v>744.64443100000005</v>
      </c>
      <c r="E625" s="5">
        <v>1249.7081599999999</v>
      </c>
      <c r="F625" s="5">
        <v>422.72651100000002</v>
      </c>
      <c r="G625" s="5">
        <v>453.55992500000002</v>
      </c>
      <c r="H625" s="5">
        <v>463.85743100000002</v>
      </c>
      <c r="I625" s="5">
        <v>1489.1150299999999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6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8</v>
      </c>
      <c r="C3" s="4">
        <v>63.434947968000003</v>
      </c>
      <c r="D3" s="4">
        <v>17864.931640625</v>
      </c>
      <c r="E3" s="4">
        <v>17864.931640625</v>
      </c>
      <c r="F3" s="4">
        <v>6.625</v>
      </c>
      <c r="G3" s="4">
        <v>8</v>
      </c>
      <c r="H3" s="4">
        <v>-7.1250162120000002</v>
      </c>
      <c r="I3" s="4">
        <v>21702.150390625</v>
      </c>
      <c r="J3" s="4">
        <v>21702.150390625</v>
      </c>
      <c r="K3" s="4">
        <v>7.4255647659999999</v>
      </c>
      <c r="L3" s="4">
        <v>6</v>
      </c>
      <c r="M3" s="4">
        <v>53.130104064999998</v>
      </c>
      <c r="N3" s="4">
        <v>14492.407226562</v>
      </c>
      <c r="O3" s="4">
        <v>14492.407226562</v>
      </c>
      <c r="P3" s="4">
        <v>5.2007460590000001</v>
      </c>
      <c r="Q3" s="4">
        <v>7</v>
      </c>
      <c r="R3" s="4">
        <v>51.340190886999999</v>
      </c>
      <c r="S3" s="4">
        <v>23693.509765625</v>
      </c>
      <c r="T3" s="4">
        <v>23693.509765625</v>
      </c>
      <c r="U3" s="4">
        <v>5.5056786539999996</v>
      </c>
      <c r="V3" s="4">
        <v>3258</v>
      </c>
      <c r="W3" s="4">
        <v>4754879.5</v>
      </c>
      <c r="X3" s="4">
        <v>4754879.5</v>
      </c>
      <c r="Y3" s="4">
        <v>7</v>
      </c>
      <c r="Z3" s="4">
        <v>45</v>
      </c>
      <c r="AA3" s="4">
        <v>20013.22265625</v>
      </c>
      <c r="AB3" s="4">
        <v>20013.22265625</v>
      </c>
      <c r="AC3" s="4">
        <v>5.7306437490000004</v>
      </c>
      <c r="AD3" s="4">
        <v>7</v>
      </c>
      <c r="AE3" s="4">
        <v>-45</v>
      </c>
      <c r="AF3" s="4">
        <v>22852.30859375</v>
      </c>
      <c r="AG3" s="4">
        <v>22852.30859375</v>
      </c>
      <c r="AH3" s="4">
        <v>5.6678919790000002</v>
      </c>
      <c r="AI3" s="4">
        <v>7</v>
      </c>
      <c r="AJ3" s="4">
        <v>45</v>
      </c>
      <c r="AK3" s="4">
        <v>21983.662109375</v>
      </c>
      <c r="AL3" s="4">
        <v>21983.662109375</v>
      </c>
      <c r="AM3" s="4">
        <v>5.6678919790000002</v>
      </c>
      <c r="AN3" s="4">
        <v>7</v>
      </c>
      <c r="AO3" s="4">
        <v>126.869895935</v>
      </c>
      <c r="AP3" s="4">
        <v>23840.244140625</v>
      </c>
      <c r="AQ3" s="4">
        <v>23840.244140625</v>
      </c>
      <c r="AR3" s="4">
        <v>5.8034949300000003</v>
      </c>
    </row>
    <row r="4" spans="1:44" x14ac:dyDescent="0.3">
      <c r="A4" s="4">
        <v>0.2</v>
      </c>
      <c r="B4" s="4">
        <v>8</v>
      </c>
      <c r="C4" s="4">
        <v>63.434947968000003</v>
      </c>
      <c r="D4" s="4">
        <v>19412.447265625</v>
      </c>
      <c r="E4" s="4">
        <v>19412.447265625</v>
      </c>
      <c r="F4" s="4">
        <v>6.625</v>
      </c>
      <c r="G4" s="4">
        <v>8</v>
      </c>
      <c r="H4" s="4">
        <v>-7.1250162120000002</v>
      </c>
      <c r="I4" s="4">
        <v>26966.30859375</v>
      </c>
      <c r="J4" s="4">
        <v>26966.30859375</v>
      </c>
      <c r="K4" s="4">
        <v>7.4255647659999999</v>
      </c>
      <c r="L4" s="4">
        <v>6</v>
      </c>
      <c r="M4" s="4">
        <v>53.130104064999998</v>
      </c>
      <c r="N4" s="4">
        <v>9725.353515625</v>
      </c>
      <c r="O4" s="4">
        <v>9725.353515625</v>
      </c>
      <c r="P4" s="4">
        <v>5.2007460590000001</v>
      </c>
      <c r="Q4" s="4">
        <v>7</v>
      </c>
      <c r="R4" s="4">
        <v>51.340190886999999</v>
      </c>
      <c r="S4" s="4">
        <v>19810.734375</v>
      </c>
      <c r="T4" s="4">
        <v>19810.734375</v>
      </c>
      <c r="U4" s="4">
        <v>5.5056786539999996</v>
      </c>
      <c r="V4" s="4">
        <v>3258</v>
      </c>
      <c r="W4" s="4">
        <v>5019250.5</v>
      </c>
      <c r="X4" s="4">
        <v>5019250.5</v>
      </c>
      <c r="Y4" s="4">
        <v>7</v>
      </c>
      <c r="Z4" s="4">
        <v>45</v>
      </c>
      <c r="AA4" s="4">
        <v>23001.34765625</v>
      </c>
      <c r="AB4" s="4">
        <v>23001.34765625</v>
      </c>
      <c r="AC4" s="4">
        <v>5.7306437490000004</v>
      </c>
      <c r="AD4" s="4">
        <v>7</v>
      </c>
      <c r="AE4" s="4">
        <v>-45</v>
      </c>
      <c r="AF4" s="4">
        <v>24882.6171875</v>
      </c>
      <c r="AG4" s="4">
        <v>24882.6171875</v>
      </c>
      <c r="AH4" s="4">
        <v>5.6678919790000002</v>
      </c>
      <c r="AI4" s="4">
        <v>7</v>
      </c>
      <c r="AJ4" s="4">
        <v>45</v>
      </c>
      <c r="AK4" s="4">
        <v>21560.16015625</v>
      </c>
      <c r="AL4" s="4">
        <v>21560.16015625</v>
      </c>
      <c r="AM4" s="4">
        <v>5.6678919790000002</v>
      </c>
      <c r="AN4" s="4">
        <v>7</v>
      </c>
      <c r="AO4" s="4">
        <v>126.869895935</v>
      </c>
      <c r="AP4" s="4">
        <v>13481.325195312</v>
      </c>
      <c r="AQ4" s="4">
        <v>13481.325195312</v>
      </c>
      <c r="AR4" s="4">
        <v>5.8034949300000003</v>
      </c>
    </row>
    <row r="5" spans="1:44" x14ac:dyDescent="0.3">
      <c r="A5" s="4">
        <v>0.4</v>
      </c>
      <c r="B5" s="4">
        <v>8</v>
      </c>
      <c r="C5" s="4">
        <v>63.434947968000003</v>
      </c>
      <c r="D5" s="4">
        <v>23494.3671875</v>
      </c>
      <c r="E5" s="4">
        <v>23494.3671875</v>
      </c>
      <c r="F5" s="4">
        <v>6.625</v>
      </c>
      <c r="G5" s="4">
        <v>8</v>
      </c>
      <c r="H5" s="4">
        <v>-7.1250162120000002</v>
      </c>
      <c r="I5" s="4">
        <v>30501.99609375</v>
      </c>
      <c r="J5" s="4">
        <v>30501.99609375</v>
      </c>
      <c r="K5" s="4">
        <v>7.4255647659999999</v>
      </c>
      <c r="L5" s="4">
        <v>6</v>
      </c>
      <c r="M5" s="4">
        <v>53.130104064999998</v>
      </c>
      <c r="N5" s="4">
        <v>13589.716796875</v>
      </c>
      <c r="O5" s="4">
        <v>13589.716796875</v>
      </c>
      <c r="P5" s="4">
        <v>5.2007460590000001</v>
      </c>
      <c r="Q5" s="4">
        <v>7</v>
      </c>
      <c r="R5" s="4">
        <v>51.340190886999999</v>
      </c>
      <c r="S5" s="4">
        <v>22105.828125</v>
      </c>
      <c r="T5" s="4">
        <v>22105.828125</v>
      </c>
      <c r="U5" s="4">
        <v>5.5056786539999996</v>
      </c>
      <c r="V5" s="4">
        <v>3258</v>
      </c>
      <c r="W5" s="4">
        <v>4998304</v>
      </c>
      <c r="X5" s="4">
        <v>4998304</v>
      </c>
      <c r="Y5" s="4">
        <v>7</v>
      </c>
      <c r="Z5" s="4">
        <v>45</v>
      </c>
      <c r="AA5" s="4">
        <v>21767.70703125</v>
      </c>
      <c r="AB5" s="4">
        <v>21767.70703125</v>
      </c>
      <c r="AC5" s="4">
        <v>5.7306437490000004</v>
      </c>
      <c r="AD5" s="4">
        <v>7</v>
      </c>
      <c r="AE5" s="4">
        <v>-45</v>
      </c>
      <c r="AF5" s="4">
        <v>27041.529296875</v>
      </c>
      <c r="AG5" s="4">
        <v>27041.529296875</v>
      </c>
      <c r="AH5" s="4">
        <v>5.6678919790000002</v>
      </c>
      <c r="AI5" s="4">
        <v>7</v>
      </c>
      <c r="AJ5" s="4">
        <v>45</v>
      </c>
      <c r="AK5" s="4">
        <v>22396.765625</v>
      </c>
      <c r="AL5" s="4">
        <v>22396.765625</v>
      </c>
      <c r="AM5" s="4">
        <v>5.6678919790000002</v>
      </c>
      <c r="AN5" s="4">
        <v>7</v>
      </c>
      <c r="AO5" s="4">
        <v>126.869895935</v>
      </c>
      <c r="AP5" s="4">
        <v>20446.455078125</v>
      </c>
      <c r="AQ5" s="4">
        <v>20446.455078125</v>
      </c>
      <c r="AR5" s="4">
        <v>5.8034949300000003</v>
      </c>
    </row>
    <row r="6" spans="1:44" x14ac:dyDescent="0.3">
      <c r="A6" s="4">
        <v>0.6</v>
      </c>
      <c r="B6" s="4">
        <v>8</v>
      </c>
      <c r="C6" s="4">
        <v>63.434947968000003</v>
      </c>
      <c r="D6" s="4">
        <v>16330.896484375</v>
      </c>
      <c r="E6" s="4">
        <v>16330.896484375</v>
      </c>
      <c r="F6" s="4">
        <v>6.625</v>
      </c>
      <c r="G6" s="4">
        <v>8</v>
      </c>
      <c r="H6" s="4">
        <v>-7.1250162120000002</v>
      </c>
      <c r="I6" s="4">
        <v>30480.919921875</v>
      </c>
      <c r="J6" s="4">
        <v>30480.919921875</v>
      </c>
      <c r="K6" s="4">
        <v>7.4255647659999999</v>
      </c>
      <c r="L6" s="4">
        <v>6</v>
      </c>
      <c r="M6" s="4">
        <v>53.130104064999998</v>
      </c>
      <c r="N6" s="4">
        <v>14488.095703125</v>
      </c>
      <c r="O6" s="4">
        <v>14488.095703125</v>
      </c>
      <c r="P6" s="4">
        <v>5.2007460590000001</v>
      </c>
      <c r="Q6" s="4">
        <v>7</v>
      </c>
      <c r="R6" s="4">
        <v>51.340190886999999</v>
      </c>
      <c r="S6" s="4">
        <v>26414.4765625</v>
      </c>
      <c r="T6" s="4">
        <v>26414.4765625</v>
      </c>
      <c r="U6" s="4">
        <v>5.5056786539999996</v>
      </c>
      <c r="V6" s="4">
        <v>3258</v>
      </c>
      <c r="W6" s="4">
        <v>4968067</v>
      </c>
      <c r="X6" s="4">
        <v>4968067</v>
      </c>
      <c r="Y6" s="4">
        <v>7</v>
      </c>
      <c r="Z6" s="4">
        <v>45</v>
      </c>
      <c r="AA6" s="4">
        <v>17234.31640625</v>
      </c>
      <c r="AB6" s="4">
        <v>17234.31640625</v>
      </c>
      <c r="AC6" s="4">
        <v>5.7306437490000004</v>
      </c>
      <c r="AD6" s="4">
        <v>7</v>
      </c>
      <c r="AE6" s="4">
        <v>-45</v>
      </c>
      <c r="AF6" s="4">
        <v>24409.4375</v>
      </c>
      <c r="AG6" s="4">
        <v>24409.4375</v>
      </c>
      <c r="AH6" s="4">
        <v>5.6678919790000002</v>
      </c>
      <c r="AI6" s="4">
        <v>7</v>
      </c>
      <c r="AJ6" s="4">
        <v>45</v>
      </c>
      <c r="AK6" s="4">
        <v>19104.357421875</v>
      </c>
      <c r="AL6" s="4">
        <v>19104.357421875</v>
      </c>
      <c r="AM6" s="4">
        <v>5.6678919790000002</v>
      </c>
      <c r="AN6" s="4">
        <v>7</v>
      </c>
      <c r="AO6" s="4">
        <v>126.869895935</v>
      </c>
      <c r="AP6" s="4">
        <v>21620.5390625</v>
      </c>
      <c r="AQ6" s="4">
        <v>21620.5390625</v>
      </c>
      <c r="AR6" s="4">
        <v>5.8034949300000003</v>
      </c>
    </row>
    <row r="7" spans="1:44" x14ac:dyDescent="0.3">
      <c r="A7" s="4">
        <v>0.8</v>
      </c>
      <c r="B7" s="4">
        <v>8</v>
      </c>
      <c r="C7" s="4">
        <v>63.434947968000003</v>
      </c>
      <c r="D7" s="4">
        <v>22051.232421875</v>
      </c>
      <c r="E7" s="4">
        <v>22051.232421875</v>
      </c>
      <c r="F7" s="4">
        <v>6.625</v>
      </c>
      <c r="G7" s="4">
        <v>8</v>
      </c>
      <c r="H7" s="4">
        <v>-7.1250162120000002</v>
      </c>
      <c r="I7" s="4">
        <v>30310.51171875</v>
      </c>
      <c r="J7" s="4">
        <v>30310.51171875</v>
      </c>
      <c r="K7" s="4">
        <v>7.4255647659999999</v>
      </c>
      <c r="L7" s="4">
        <v>6</v>
      </c>
      <c r="M7" s="4">
        <v>53.130104064999998</v>
      </c>
      <c r="N7" s="4">
        <v>13409.987304688</v>
      </c>
      <c r="O7" s="4">
        <v>13409.987304688</v>
      </c>
      <c r="P7" s="4">
        <v>5.2007460590000001</v>
      </c>
      <c r="Q7" s="4">
        <v>7</v>
      </c>
      <c r="R7" s="4">
        <v>51.340190886999999</v>
      </c>
      <c r="S7" s="4">
        <v>23969.724609375</v>
      </c>
      <c r="T7" s="4">
        <v>23969.724609375</v>
      </c>
      <c r="U7" s="4">
        <v>5.5056786539999996</v>
      </c>
      <c r="V7" s="4">
        <v>3258</v>
      </c>
      <c r="W7" s="4">
        <v>5090773</v>
      </c>
      <c r="X7" s="4">
        <v>5090773</v>
      </c>
      <c r="Y7" s="4">
        <v>7</v>
      </c>
      <c r="Z7" s="4">
        <v>45</v>
      </c>
      <c r="AA7" s="4">
        <v>20817.8984375</v>
      </c>
      <c r="AB7" s="4">
        <v>20817.8984375</v>
      </c>
      <c r="AC7" s="4">
        <v>5.7306437490000004</v>
      </c>
      <c r="AD7" s="4">
        <v>7</v>
      </c>
      <c r="AE7" s="4">
        <v>-45</v>
      </c>
      <c r="AF7" s="4">
        <v>28772.392578125</v>
      </c>
      <c r="AG7" s="4">
        <v>28772.392578125</v>
      </c>
      <c r="AH7" s="4">
        <v>5.6678919790000002</v>
      </c>
      <c r="AI7" s="4">
        <v>7</v>
      </c>
      <c r="AJ7" s="4">
        <v>45</v>
      </c>
      <c r="AK7" s="4">
        <v>17545.548828125</v>
      </c>
      <c r="AL7" s="4">
        <v>17545.548828125</v>
      </c>
      <c r="AM7" s="4">
        <v>5.6678919790000002</v>
      </c>
      <c r="AN7" s="4">
        <v>7</v>
      </c>
      <c r="AO7" s="4">
        <v>126.869895935</v>
      </c>
      <c r="AP7" s="4">
        <v>20448.232421875</v>
      </c>
      <c r="AQ7" s="4">
        <v>20448.232421875</v>
      </c>
      <c r="AR7" s="4">
        <v>5.8034949300000003</v>
      </c>
    </row>
    <row r="8" spans="1:44" x14ac:dyDescent="0.3">
      <c r="A8" s="4">
        <v>1</v>
      </c>
      <c r="B8" s="4">
        <v>8</v>
      </c>
      <c r="C8" s="4">
        <v>63.434947968000003</v>
      </c>
      <c r="D8" s="4">
        <v>21304.9375</v>
      </c>
      <c r="E8" s="4">
        <v>21304.9375</v>
      </c>
      <c r="F8" s="4">
        <v>6.625</v>
      </c>
      <c r="G8" s="4">
        <v>8</v>
      </c>
      <c r="H8" s="4">
        <v>-7.1250162120000002</v>
      </c>
      <c r="I8" s="4">
        <v>34487.0390625</v>
      </c>
      <c r="J8" s="4">
        <v>34487.0390625</v>
      </c>
      <c r="K8" s="4">
        <v>7.4255647659999999</v>
      </c>
      <c r="L8" s="4">
        <v>6</v>
      </c>
      <c r="M8" s="4">
        <v>53.130104064999998</v>
      </c>
      <c r="N8" s="4">
        <v>14585.557617188</v>
      </c>
      <c r="O8" s="4">
        <v>14585.557617188</v>
      </c>
      <c r="P8" s="4">
        <v>5.2007460590000001</v>
      </c>
      <c r="Q8" s="4">
        <v>7</v>
      </c>
      <c r="R8" s="4">
        <v>51.340190886999999</v>
      </c>
      <c r="S8" s="4">
        <v>25214.53125</v>
      </c>
      <c r="T8" s="4">
        <v>25214.53125</v>
      </c>
      <c r="U8" s="4">
        <v>5.5056786539999996</v>
      </c>
      <c r="V8" s="4">
        <v>3258</v>
      </c>
      <c r="W8" s="4">
        <v>5138774.5</v>
      </c>
      <c r="X8" s="4">
        <v>5138774.5</v>
      </c>
      <c r="Y8" s="4">
        <v>7</v>
      </c>
      <c r="Z8" s="4">
        <v>45</v>
      </c>
      <c r="AA8" s="4">
        <v>25756.140625</v>
      </c>
      <c r="AB8" s="4">
        <v>25756.140625</v>
      </c>
      <c r="AC8" s="4">
        <v>5.7306437490000004</v>
      </c>
      <c r="AD8" s="4">
        <v>7</v>
      </c>
      <c r="AE8" s="4">
        <v>-45</v>
      </c>
      <c r="AF8" s="4">
        <v>24146.2265625</v>
      </c>
      <c r="AG8" s="4">
        <v>24146.2265625</v>
      </c>
      <c r="AH8" s="4">
        <v>5.6678919790000002</v>
      </c>
      <c r="AI8" s="4">
        <v>7</v>
      </c>
      <c r="AJ8" s="4">
        <v>45</v>
      </c>
      <c r="AK8" s="4">
        <v>20387.640625</v>
      </c>
      <c r="AL8" s="4">
        <v>20387.640625</v>
      </c>
      <c r="AM8" s="4">
        <v>5.6678919790000002</v>
      </c>
      <c r="AN8" s="4">
        <v>7</v>
      </c>
      <c r="AO8" s="4">
        <v>126.869895935</v>
      </c>
      <c r="AP8" s="4">
        <v>29802.75</v>
      </c>
      <c r="AQ8" s="4">
        <v>29802.75</v>
      </c>
      <c r="AR8" s="4">
        <v>5.8034949300000003</v>
      </c>
    </row>
    <row r="9" spans="1:44" x14ac:dyDescent="0.3">
      <c r="A9" s="4">
        <v>1.2</v>
      </c>
      <c r="B9" s="4">
        <v>8</v>
      </c>
      <c r="C9" s="4">
        <v>63.434947968000003</v>
      </c>
      <c r="D9" s="4">
        <v>19176.611328125</v>
      </c>
      <c r="E9" s="4">
        <v>19176.611328125</v>
      </c>
      <c r="F9" s="4">
        <v>6.625</v>
      </c>
      <c r="G9" s="4">
        <v>8</v>
      </c>
      <c r="H9" s="4">
        <v>-7.1250162120000002</v>
      </c>
      <c r="I9" s="4">
        <v>36061.5703125</v>
      </c>
      <c r="J9" s="4">
        <v>36061.5703125</v>
      </c>
      <c r="K9" s="4">
        <v>7.4255647659999999</v>
      </c>
      <c r="L9" s="4">
        <v>6</v>
      </c>
      <c r="M9" s="4">
        <v>53.130104064999998</v>
      </c>
      <c r="N9" s="4">
        <v>17592.904296875</v>
      </c>
      <c r="O9" s="4">
        <v>17592.904296875</v>
      </c>
      <c r="P9" s="4">
        <v>5.2007460590000001</v>
      </c>
      <c r="Q9" s="4">
        <v>7</v>
      </c>
      <c r="R9" s="4">
        <v>51.340190886999999</v>
      </c>
      <c r="S9" s="4">
        <v>29784.041015625</v>
      </c>
      <c r="T9" s="4">
        <v>29784.041015625</v>
      </c>
      <c r="U9" s="4">
        <v>5.5056786539999996</v>
      </c>
      <c r="V9" s="4">
        <v>3258</v>
      </c>
      <c r="W9" s="4">
        <v>4977100.5</v>
      </c>
      <c r="X9" s="4">
        <v>4977100.5</v>
      </c>
      <c r="Y9" s="4">
        <v>7</v>
      </c>
      <c r="Z9" s="4">
        <v>45</v>
      </c>
      <c r="AA9" s="4">
        <v>23115.75390625</v>
      </c>
      <c r="AB9" s="4">
        <v>23115.75390625</v>
      </c>
      <c r="AC9" s="4">
        <v>5.7306437490000004</v>
      </c>
      <c r="AD9" s="4">
        <v>7</v>
      </c>
      <c r="AE9" s="4">
        <v>-45</v>
      </c>
      <c r="AF9" s="4">
        <v>29026.83203125</v>
      </c>
      <c r="AG9" s="4">
        <v>29026.83203125</v>
      </c>
      <c r="AH9" s="4">
        <v>5.6678919790000002</v>
      </c>
      <c r="AI9" s="4">
        <v>7</v>
      </c>
      <c r="AJ9" s="4">
        <v>45</v>
      </c>
      <c r="AK9" s="4">
        <v>23277.91796875</v>
      </c>
      <c r="AL9" s="4">
        <v>23277.91796875</v>
      </c>
      <c r="AM9" s="4">
        <v>5.6678919790000002</v>
      </c>
      <c r="AN9" s="4">
        <v>7</v>
      </c>
      <c r="AO9" s="4">
        <v>126.869895935</v>
      </c>
      <c r="AP9" s="4">
        <v>25352.974609375</v>
      </c>
      <c r="AQ9" s="4">
        <v>25352.974609375</v>
      </c>
      <c r="AR9" s="4">
        <v>5.8034949300000003</v>
      </c>
    </row>
    <row r="10" spans="1:44" x14ac:dyDescent="0.3">
      <c r="A10" s="4">
        <v>1.4</v>
      </c>
      <c r="B10" s="4">
        <v>8</v>
      </c>
      <c r="C10" s="4">
        <v>63.434947968000003</v>
      </c>
      <c r="D10" s="4">
        <v>24545.82421875</v>
      </c>
      <c r="E10" s="4">
        <v>24545.82421875</v>
      </c>
      <c r="F10" s="4">
        <v>6.625</v>
      </c>
      <c r="G10" s="4">
        <v>8</v>
      </c>
      <c r="H10" s="4">
        <v>-7.1250162120000002</v>
      </c>
      <c r="I10" s="4">
        <v>38755.828125</v>
      </c>
      <c r="J10" s="4">
        <v>38755.828125</v>
      </c>
      <c r="K10" s="4">
        <v>7.4255647659999999</v>
      </c>
      <c r="L10" s="4">
        <v>6</v>
      </c>
      <c r="M10" s="4">
        <v>53.130104064999998</v>
      </c>
      <c r="N10" s="4">
        <v>20047.462890625</v>
      </c>
      <c r="O10" s="4">
        <v>20047.462890625</v>
      </c>
      <c r="P10" s="4">
        <v>5.2007460590000001</v>
      </c>
      <c r="Q10" s="4">
        <v>7</v>
      </c>
      <c r="R10" s="4">
        <v>51.340190886999999</v>
      </c>
      <c r="S10" s="4">
        <v>18543.296875</v>
      </c>
      <c r="T10" s="4">
        <v>18543.296875</v>
      </c>
      <c r="U10" s="4">
        <v>5.5056786539999996</v>
      </c>
      <c r="V10" s="4">
        <v>3258</v>
      </c>
      <c r="W10" s="4">
        <v>5037121</v>
      </c>
      <c r="X10" s="4">
        <v>5037121</v>
      </c>
      <c r="Y10" s="4">
        <v>7</v>
      </c>
      <c r="Z10" s="4">
        <v>45</v>
      </c>
      <c r="AA10" s="4">
        <v>26994.90234375</v>
      </c>
      <c r="AB10" s="4">
        <v>26994.90234375</v>
      </c>
      <c r="AC10" s="4">
        <v>5.7306437490000004</v>
      </c>
      <c r="AD10" s="4">
        <v>7</v>
      </c>
      <c r="AE10" s="4">
        <v>-45</v>
      </c>
      <c r="AF10" s="4">
        <v>25390.853515625</v>
      </c>
      <c r="AG10" s="4">
        <v>25390.853515625</v>
      </c>
      <c r="AH10" s="4">
        <v>5.6678919790000002</v>
      </c>
      <c r="AI10" s="4">
        <v>7</v>
      </c>
      <c r="AJ10" s="4">
        <v>45</v>
      </c>
      <c r="AK10" s="4">
        <v>20752.3125</v>
      </c>
      <c r="AL10" s="4">
        <v>20752.3125</v>
      </c>
      <c r="AM10" s="4">
        <v>5.6678919790000002</v>
      </c>
      <c r="AN10" s="4">
        <v>7</v>
      </c>
      <c r="AO10" s="4">
        <v>126.869895935</v>
      </c>
      <c r="AP10" s="4">
        <v>24989.857421875</v>
      </c>
      <c r="AQ10" s="4">
        <v>24989.857421875</v>
      </c>
      <c r="AR10" s="4">
        <v>5.8034949300000003</v>
      </c>
    </row>
    <row r="11" spans="1:44" x14ac:dyDescent="0.3">
      <c r="A11" s="4">
        <v>1.6</v>
      </c>
      <c r="B11" s="4">
        <v>8</v>
      </c>
      <c r="C11" s="4">
        <v>63.434947968000003</v>
      </c>
      <c r="D11" s="4">
        <v>21147.296875</v>
      </c>
      <c r="E11" s="4">
        <v>21147.296875</v>
      </c>
      <c r="F11" s="4">
        <v>6.625</v>
      </c>
      <c r="G11" s="4">
        <v>8</v>
      </c>
      <c r="H11" s="4">
        <v>-7.1250162120000002</v>
      </c>
      <c r="I11" s="4">
        <v>30457.439453125</v>
      </c>
      <c r="J11" s="4">
        <v>30457.439453125</v>
      </c>
      <c r="K11" s="4">
        <v>7.4255647659999999</v>
      </c>
      <c r="L11" s="4">
        <v>6</v>
      </c>
      <c r="M11" s="4">
        <v>53.130104064999998</v>
      </c>
      <c r="N11" s="4">
        <v>14939.8515625</v>
      </c>
      <c r="O11" s="4">
        <v>14939.8515625</v>
      </c>
      <c r="P11" s="4">
        <v>5.2007460590000001</v>
      </c>
      <c r="Q11" s="4">
        <v>7</v>
      </c>
      <c r="R11" s="4">
        <v>51.340190886999999</v>
      </c>
      <c r="S11" s="4">
        <v>18906.396484375</v>
      </c>
      <c r="T11" s="4">
        <v>18906.396484375</v>
      </c>
      <c r="U11" s="4">
        <v>5.5056786539999996</v>
      </c>
      <c r="V11" s="4">
        <v>3258</v>
      </c>
      <c r="W11" s="4">
        <v>5173478</v>
      </c>
      <c r="X11" s="4">
        <v>5173478</v>
      </c>
      <c r="Y11" s="4">
        <v>7</v>
      </c>
      <c r="Z11" s="4">
        <v>45</v>
      </c>
      <c r="AA11" s="4">
        <v>19930.556640625</v>
      </c>
      <c r="AB11" s="4">
        <v>19930.556640625</v>
      </c>
      <c r="AC11" s="4">
        <v>5.7306437490000004</v>
      </c>
      <c r="AD11" s="4">
        <v>7</v>
      </c>
      <c r="AE11" s="4">
        <v>-45</v>
      </c>
      <c r="AF11" s="4">
        <v>24739.599609375</v>
      </c>
      <c r="AG11" s="4">
        <v>24739.599609375</v>
      </c>
      <c r="AH11" s="4">
        <v>5.6678919790000002</v>
      </c>
      <c r="AI11" s="4">
        <v>7</v>
      </c>
      <c r="AJ11" s="4">
        <v>45</v>
      </c>
      <c r="AK11" s="4">
        <v>19202.07421875</v>
      </c>
      <c r="AL11" s="4">
        <v>19202.07421875</v>
      </c>
      <c r="AM11" s="4">
        <v>5.6678919790000002</v>
      </c>
      <c r="AN11" s="4">
        <v>7</v>
      </c>
      <c r="AO11" s="4">
        <v>126.869895935</v>
      </c>
      <c r="AP11" s="4">
        <v>26390.7734375</v>
      </c>
      <c r="AQ11" s="4">
        <v>26390.7734375</v>
      </c>
      <c r="AR11" s="4">
        <v>5.8034949300000003</v>
      </c>
    </row>
    <row r="12" spans="1:44" x14ac:dyDescent="0.3">
      <c r="A12" s="4">
        <v>1.8</v>
      </c>
      <c r="B12" s="4">
        <v>8</v>
      </c>
      <c r="C12" s="4">
        <v>63.434947968000003</v>
      </c>
      <c r="D12" s="4">
        <v>22375.87890625</v>
      </c>
      <c r="E12" s="4">
        <v>22375.87890625</v>
      </c>
      <c r="F12" s="4">
        <v>6.625</v>
      </c>
      <c r="G12" s="4">
        <v>8</v>
      </c>
      <c r="H12" s="4">
        <v>-7.1250162120000002</v>
      </c>
      <c r="I12" s="4">
        <v>34448.33203125</v>
      </c>
      <c r="J12" s="4">
        <v>34448.33203125</v>
      </c>
      <c r="K12" s="4">
        <v>7.4255647659999999</v>
      </c>
      <c r="L12" s="4">
        <v>6</v>
      </c>
      <c r="M12" s="4">
        <v>53.130104064999998</v>
      </c>
      <c r="N12" s="4">
        <v>18232.30078125</v>
      </c>
      <c r="O12" s="4">
        <v>18232.30078125</v>
      </c>
      <c r="P12" s="4">
        <v>5.2007460590000001</v>
      </c>
      <c r="Q12" s="4">
        <v>7</v>
      </c>
      <c r="R12" s="4">
        <v>51.340190886999999</v>
      </c>
      <c r="S12" s="4">
        <v>16126.2265625</v>
      </c>
      <c r="T12" s="4">
        <v>16126.2265625</v>
      </c>
      <c r="U12" s="4">
        <v>5.5056786539999996</v>
      </c>
      <c r="V12" s="4">
        <v>3258</v>
      </c>
      <c r="W12" s="4">
        <v>5180436.5</v>
      </c>
      <c r="X12" s="4">
        <v>5180436.5</v>
      </c>
      <c r="Y12" s="4">
        <v>7</v>
      </c>
      <c r="Z12" s="4">
        <v>45</v>
      </c>
      <c r="AA12" s="4">
        <v>21807.642578125</v>
      </c>
      <c r="AB12" s="4">
        <v>21807.642578125</v>
      </c>
      <c r="AC12" s="4">
        <v>5.7306437490000004</v>
      </c>
      <c r="AD12" s="4">
        <v>7</v>
      </c>
      <c r="AE12" s="4">
        <v>-45</v>
      </c>
      <c r="AF12" s="4">
        <v>21249.9296875</v>
      </c>
      <c r="AG12" s="4">
        <v>21249.9296875</v>
      </c>
      <c r="AH12" s="4">
        <v>5.6678919790000002</v>
      </c>
      <c r="AI12" s="4">
        <v>7</v>
      </c>
      <c r="AJ12" s="4">
        <v>45</v>
      </c>
      <c r="AK12" s="4">
        <v>18633.005859375</v>
      </c>
      <c r="AL12" s="4">
        <v>18633.005859375</v>
      </c>
      <c r="AM12" s="4">
        <v>5.6678919790000002</v>
      </c>
      <c r="AN12" s="4">
        <v>7</v>
      </c>
      <c r="AO12" s="4">
        <v>126.869895935</v>
      </c>
      <c r="AP12" s="4">
        <v>23334.974609375</v>
      </c>
      <c r="AQ12" s="4">
        <v>23334.974609375</v>
      </c>
      <c r="AR12" s="4">
        <v>5.8034949300000003</v>
      </c>
    </row>
    <row r="13" spans="1:44" x14ac:dyDescent="0.3">
      <c r="A13" s="4">
        <v>2</v>
      </c>
      <c r="B13" s="4">
        <v>8</v>
      </c>
      <c r="C13" s="4">
        <v>63.434947968000003</v>
      </c>
      <c r="D13" s="4">
        <v>24438.59375</v>
      </c>
      <c r="E13" s="4">
        <v>24438.59375</v>
      </c>
      <c r="F13" s="4">
        <v>6.625</v>
      </c>
      <c r="G13" s="4">
        <v>8</v>
      </c>
      <c r="H13" s="4">
        <v>-7.1250162120000002</v>
      </c>
      <c r="I13" s="4">
        <v>38270.28125</v>
      </c>
      <c r="J13" s="4">
        <v>38270.28125</v>
      </c>
      <c r="K13" s="4">
        <v>7.4255647659999999</v>
      </c>
      <c r="L13" s="4">
        <v>6</v>
      </c>
      <c r="M13" s="4">
        <v>53.130104064999998</v>
      </c>
      <c r="N13" s="4">
        <v>19732.04296875</v>
      </c>
      <c r="O13" s="4">
        <v>19732.04296875</v>
      </c>
      <c r="P13" s="4">
        <v>5.2007460590000001</v>
      </c>
      <c r="Q13" s="4">
        <v>7</v>
      </c>
      <c r="R13" s="4">
        <v>51.340190886999999</v>
      </c>
      <c r="S13" s="4">
        <v>19204.9921875</v>
      </c>
      <c r="T13" s="4">
        <v>19204.9921875</v>
      </c>
      <c r="U13" s="4">
        <v>5.5056786539999996</v>
      </c>
      <c r="V13" s="4">
        <v>3258</v>
      </c>
      <c r="W13" s="4">
        <v>5020369</v>
      </c>
      <c r="X13" s="4">
        <v>5020369</v>
      </c>
      <c r="Y13" s="4">
        <v>7</v>
      </c>
      <c r="Z13" s="4">
        <v>45</v>
      </c>
      <c r="AA13" s="4">
        <v>18351.974609375</v>
      </c>
      <c r="AB13" s="4">
        <v>18351.974609375</v>
      </c>
      <c r="AC13" s="4">
        <v>5.7306437490000004</v>
      </c>
      <c r="AD13" s="4">
        <v>7</v>
      </c>
      <c r="AE13" s="4">
        <v>-45</v>
      </c>
      <c r="AF13" s="4">
        <v>21624.197265625</v>
      </c>
      <c r="AG13" s="4">
        <v>21624.197265625</v>
      </c>
      <c r="AH13" s="4">
        <v>5.6678919790000002</v>
      </c>
      <c r="AI13" s="4">
        <v>7</v>
      </c>
      <c r="AJ13" s="4">
        <v>45</v>
      </c>
      <c r="AK13" s="4">
        <v>12428.586914062</v>
      </c>
      <c r="AL13" s="4">
        <v>12428.586914062</v>
      </c>
      <c r="AM13" s="4">
        <v>5.6678919790000002</v>
      </c>
      <c r="AN13" s="4">
        <v>7</v>
      </c>
      <c r="AO13" s="4">
        <v>126.869895935</v>
      </c>
      <c r="AP13" s="4">
        <v>31960.16015625</v>
      </c>
      <c r="AQ13" s="4">
        <v>31960.16015625</v>
      </c>
      <c r="AR13" s="4">
        <v>5.8034949300000003</v>
      </c>
    </row>
    <row r="14" spans="1:44" x14ac:dyDescent="0.3">
      <c r="A14" s="4">
        <v>2.2000000000000002</v>
      </c>
      <c r="B14" s="4">
        <v>8</v>
      </c>
      <c r="C14" s="4">
        <v>63.434947968000003</v>
      </c>
      <c r="D14" s="4">
        <v>27623.328125</v>
      </c>
      <c r="E14" s="4">
        <v>27623.328125</v>
      </c>
      <c r="F14" s="4">
        <v>6.625</v>
      </c>
      <c r="G14" s="4">
        <v>8</v>
      </c>
      <c r="H14" s="4">
        <v>-7.1250162120000002</v>
      </c>
      <c r="I14" s="4">
        <v>34703.23828125</v>
      </c>
      <c r="J14" s="4">
        <v>34703.23828125</v>
      </c>
      <c r="K14" s="4">
        <v>7.4255647659999999</v>
      </c>
      <c r="L14" s="4">
        <v>6</v>
      </c>
      <c r="M14" s="4">
        <v>53.130104064999998</v>
      </c>
      <c r="N14" s="4">
        <v>17218.51953125</v>
      </c>
      <c r="O14" s="4">
        <v>17218.51953125</v>
      </c>
      <c r="P14" s="4">
        <v>5.2007460590000001</v>
      </c>
      <c r="Q14" s="4">
        <v>7</v>
      </c>
      <c r="R14" s="4">
        <v>51.340190886999999</v>
      </c>
      <c r="S14" s="4">
        <v>19745.2578125</v>
      </c>
      <c r="T14" s="4">
        <v>19745.2578125</v>
      </c>
      <c r="U14" s="4">
        <v>5.5056786539999996</v>
      </c>
      <c r="V14" s="4">
        <v>3258</v>
      </c>
      <c r="W14" s="4">
        <v>5122333.5</v>
      </c>
      <c r="X14" s="4">
        <v>5122333.5</v>
      </c>
      <c r="Y14" s="4">
        <v>7</v>
      </c>
      <c r="Z14" s="4">
        <v>45</v>
      </c>
      <c r="AA14" s="4">
        <v>20230.92578125</v>
      </c>
      <c r="AB14" s="4">
        <v>20230.92578125</v>
      </c>
      <c r="AC14" s="4">
        <v>5.7306437490000004</v>
      </c>
      <c r="AD14" s="4">
        <v>7</v>
      </c>
      <c r="AE14" s="4">
        <v>-45</v>
      </c>
      <c r="AF14" s="4">
        <v>17731.6171875</v>
      </c>
      <c r="AG14" s="4">
        <v>17731.6171875</v>
      </c>
      <c r="AH14" s="4">
        <v>5.6678919790000002</v>
      </c>
      <c r="AI14" s="4">
        <v>7</v>
      </c>
      <c r="AJ14" s="4">
        <v>45</v>
      </c>
      <c r="AK14" s="4">
        <v>18799.1328125</v>
      </c>
      <c r="AL14" s="4">
        <v>18799.1328125</v>
      </c>
      <c r="AM14" s="4">
        <v>5.6678919790000002</v>
      </c>
      <c r="AN14" s="4">
        <v>7</v>
      </c>
      <c r="AO14" s="4">
        <v>126.869895935</v>
      </c>
      <c r="AP14" s="4">
        <v>29185.587890625</v>
      </c>
      <c r="AQ14" s="4">
        <v>29185.587890625</v>
      </c>
      <c r="AR14" s="4">
        <v>5.8034949300000003</v>
      </c>
    </row>
    <row r="15" spans="1:44" x14ac:dyDescent="0.3">
      <c r="A15" s="4">
        <v>2.4</v>
      </c>
      <c r="B15" s="4">
        <v>8</v>
      </c>
      <c r="C15" s="4">
        <v>63.434947968000003</v>
      </c>
      <c r="D15" s="4">
        <v>28717.17578125</v>
      </c>
      <c r="E15" s="4">
        <v>28717.17578125</v>
      </c>
      <c r="F15" s="4">
        <v>6.625</v>
      </c>
      <c r="G15" s="4">
        <v>8</v>
      </c>
      <c r="H15" s="4">
        <v>-7.1250162120000002</v>
      </c>
      <c r="I15" s="4">
        <v>48347.390625</v>
      </c>
      <c r="J15" s="4">
        <v>48347.390625</v>
      </c>
      <c r="K15" s="4">
        <v>7.4255647659999999</v>
      </c>
      <c r="L15" s="4">
        <v>6</v>
      </c>
      <c r="M15" s="4">
        <v>53.130104064999998</v>
      </c>
      <c r="N15" s="4">
        <v>17219.427734375</v>
      </c>
      <c r="O15" s="4">
        <v>17219.427734375</v>
      </c>
      <c r="P15" s="4">
        <v>5.2007460590000001</v>
      </c>
      <c r="Q15" s="4">
        <v>7</v>
      </c>
      <c r="R15" s="4">
        <v>51.340190886999999</v>
      </c>
      <c r="S15" s="4">
        <v>17185.953125</v>
      </c>
      <c r="T15" s="4">
        <v>17185.953125</v>
      </c>
      <c r="U15" s="4">
        <v>5.5056786539999996</v>
      </c>
      <c r="V15" s="4">
        <v>3258</v>
      </c>
      <c r="W15" s="4">
        <v>4988433.5</v>
      </c>
      <c r="X15" s="4">
        <v>4988433.5</v>
      </c>
      <c r="Y15" s="4">
        <v>7</v>
      </c>
      <c r="Z15" s="4">
        <v>45</v>
      </c>
      <c r="AA15" s="4">
        <v>24663.275390625</v>
      </c>
      <c r="AB15" s="4">
        <v>24663.275390625</v>
      </c>
      <c r="AC15" s="4">
        <v>5.7306437490000004</v>
      </c>
      <c r="AD15" s="4">
        <v>7</v>
      </c>
      <c r="AE15" s="4">
        <v>-45</v>
      </c>
      <c r="AF15" s="4">
        <v>18660.15625</v>
      </c>
      <c r="AG15" s="4">
        <v>18660.15625</v>
      </c>
      <c r="AH15" s="4">
        <v>5.6678919790000002</v>
      </c>
      <c r="AI15" s="4">
        <v>7</v>
      </c>
      <c r="AJ15" s="4">
        <v>45</v>
      </c>
      <c r="AK15" s="4">
        <v>15765.93359375</v>
      </c>
      <c r="AL15" s="4">
        <v>15765.93359375</v>
      </c>
      <c r="AM15" s="4">
        <v>5.6678919790000002</v>
      </c>
      <c r="AN15" s="4">
        <v>7</v>
      </c>
      <c r="AO15" s="4">
        <v>126.869895935</v>
      </c>
      <c r="AP15" s="4">
        <v>30454.34765625</v>
      </c>
      <c r="AQ15" s="4">
        <v>30454.34765625</v>
      </c>
      <c r="AR15" s="4">
        <v>5.8034949300000003</v>
      </c>
    </row>
    <row r="16" spans="1:44" x14ac:dyDescent="0.3">
      <c r="A16" s="4">
        <v>2.6</v>
      </c>
      <c r="B16" s="4">
        <v>8</v>
      </c>
      <c r="C16" s="4">
        <v>63.434947968000003</v>
      </c>
      <c r="D16" s="4">
        <v>36711.53125</v>
      </c>
      <c r="E16" s="4">
        <v>36711.53125</v>
      </c>
      <c r="F16" s="4">
        <v>6.625</v>
      </c>
      <c r="G16" s="4">
        <v>8</v>
      </c>
      <c r="H16" s="4">
        <v>-7.1250162120000002</v>
      </c>
      <c r="I16" s="4">
        <v>37615.76953125</v>
      </c>
      <c r="J16" s="4">
        <v>37615.76953125</v>
      </c>
      <c r="K16" s="4">
        <v>7.4255647659999999</v>
      </c>
      <c r="L16" s="4">
        <v>6</v>
      </c>
      <c r="M16" s="4">
        <v>53.130104064999998</v>
      </c>
      <c r="N16" s="4">
        <v>14649.099609375</v>
      </c>
      <c r="O16" s="4">
        <v>14649.099609375</v>
      </c>
      <c r="P16" s="4">
        <v>5.2007460590000001</v>
      </c>
      <c r="Q16" s="4">
        <v>7</v>
      </c>
      <c r="R16" s="4">
        <v>51.340190886999999</v>
      </c>
      <c r="S16" s="4">
        <v>15410.328125</v>
      </c>
      <c r="T16" s="4">
        <v>15410.328125</v>
      </c>
      <c r="U16" s="4">
        <v>5.5056786539999996</v>
      </c>
      <c r="V16" s="4">
        <v>3258</v>
      </c>
      <c r="W16" s="4">
        <v>5089342.5</v>
      </c>
      <c r="X16" s="4">
        <v>5089342.5</v>
      </c>
      <c r="Y16" s="4">
        <v>7</v>
      </c>
      <c r="Z16" s="4">
        <v>45</v>
      </c>
      <c r="AA16" s="4">
        <v>16041.899414062</v>
      </c>
      <c r="AB16" s="4">
        <v>16041.899414062</v>
      </c>
      <c r="AC16" s="4">
        <v>5.7306437490000004</v>
      </c>
      <c r="AD16" s="4">
        <v>7</v>
      </c>
      <c r="AE16" s="4">
        <v>-45</v>
      </c>
      <c r="AF16" s="4">
        <v>19544.224609375</v>
      </c>
      <c r="AG16" s="4">
        <v>19544.224609375</v>
      </c>
      <c r="AH16" s="4">
        <v>5.6678919790000002</v>
      </c>
      <c r="AI16" s="4">
        <v>7</v>
      </c>
      <c r="AJ16" s="4">
        <v>45</v>
      </c>
      <c r="AK16" s="4">
        <v>17633.255859375</v>
      </c>
      <c r="AL16" s="4">
        <v>17633.255859375</v>
      </c>
      <c r="AM16" s="4">
        <v>5.6678919790000002</v>
      </c>
      <c r="AN16" s="4">
        <v>7</v>
      </c>
      <c r="AO16" s="4">
        <v>126.869895935</v>
      </c>
      <c r="AP16" s="4">
        <v>25777.59375</v>
      </c>
      <c r="AQ16" s="4">
        <v>25777.59375</v>
      </c>
      <c r="AR16" s="4">
        <v>5.8034949300000003</v>
      </c>
    </row>
    <row r="17" spans="1:44" x14ac:dyDescent="0.3">
      <c r="A17" s="4">
        <v>2.8</v>
      </c>
      <c r="B17" s="4">
        <v>8</v>
      </c>
      <c r="C17" s="4">
        <v>63.434947968000003</v>
      </c>
      <c r="D17" s="4">
        <v>40062.6171875</v>
      </c>
      <c r="E17" s="4">
        <v>40062.6171875</v>
      </c>
      <c r="F17" s="4">
        <v>6.625</v>
      </c>
      <c r="G17" s="4">
        <v>8</v>
      </c>
      <c r="H17" s="4">
        <v>-7.1250162120000002</v>
      </c>
      <c r="I17" s="4">
        <v>41250.4140625</v>
      </c>
      <c r="J17" s="4">
        <v>41250.4140625</v>
      </c>
      <c r="K17" s="4">
        <v>7.4255647659999999</v>
      </c>
      <c r="L17" s="4">
        <v>6</v>
      </c>
      <c r="M17" s="4">
        <v>53.130104064999998</v>
      </c>
      <c r="N17" s="4">
        <v>19001.755859375</v>
      </c>
      <c r="O17" s="4">
        <v>19001.755859375</v>
      </c>
      <c r="P17" s="4">
        <v>5.2007460590000001</v>
      </c>
      <c r="Q17" s="4">
        <v>7</v>
      </c>
      <c r="R17" s="4">
        <v>51.340190886999999</v>
      </c>
      <c r="S17" s="4">
        <v>17152.697265625</v>
      </c>
      <c r="T17" s="4">
        <v>17152.697265625</v>
      </c>
      <c r="U17" s="4">
        <v>5.5056786539999996</v>
      </c>
      <c r="V17" s="4">
        <v>3258</v>
      </c>
      <c r="W17" s="4">
        <v>5068553</v>
      </c>
      <c r="X17" s="4">
        <v>5068553</v>
      </c>
      <c r="Y17" s="4">
        <v>7</v>
      </c>
      <c r="Z17" s="4">
        <v>45</v>
      </c>
      <c r="AA17" s="4">
        <v>19495.5234375</v>
      </c>
      <c r="AB17" s="4">
        <v>19495.5234375</v>
      </c>
      <c r="AC17" s="4">
        <v>5.7306437490000004</v>
      </c>
      <c r="AD17" s="4">
        <v>7</v>
      </c>
      <c r="AE17" s="4">
        <v>-45</v>
      </c>
      <c r="AF17" s="4">
        <v>22469.619140625</v>
      </c>
      <c r="AG17" s="4">
        <v>22469.619140625</v>
      </c>
      <c r="AH17" s="4">
        <v>5.6678919790000002</v>
      </c>
      <c r="AI17" s="4">
        <v>7</v>
      </c>
      <c r="AJ17" s="4">
        <v>45</v>
      </c>
      <c r="AK17" s="4">
        <v>16716.548828125</v>
      </c>
      <c r="AL17" s="4">
        <v>16716.548828125</v>
      </c>
      <c r="AM17" s="4">
        <v>5.6678919790000002</v>
      </c>
      <c r="AN17" s="4">
        <v>7</v>
      </c>
      <c r="AO17" s="4">
        <v>126.869895935</v>
      </c>
      <c r="AP17" s="4">
        <v>21121.767578125</v>
      </c>
      <c r="AQ17" s="4">
        <v>21121.767578125</v>
      </c>
      <c r="AR17" s="4">
        <v>5.8034949300000003</v>
      </c>
    </row>
    <row r="18" spans="1:44" x14ac:dyDescent="0.3">
      <c r="A18" s="4">
        <v>3</v>
      </c>
      <c r="B18" s="4">
        <v>8</v>
      </c>
      <c r="C18" s="4">
        <v>63.434947968000003</v>
      </c>
      <c r="D18" s="4">
        <v>42476.41796875</v>
      </c>
      <c r="E18" s="4">
        <v>42476.41796875</v>
      </c>
      <c r="F18" s="4">
        <v>6.625</v>
      </c>
      <c r="G18" s="4">
        <v>8</v>
      </c>
      <c r="H18" s="4">
        <v>-7.1250162120000002</v>
      </c>
      <c r="I18" s="4">
        <v>32414.8046875</v>
      </c>
      <c r="J18" s="4">
        <v>32414.8046875</v>
      </c>
      <c r="K18" s="4">
        <v>7.4255647659999999</v>
      </c>
      <c r="L18" s="4">
        <v>6</v>
      </c>
      <c r="M18" s="4">
        <v>53.130104064999998</v>
      </c>
      <c r="N18" s="4">
        <v>19704.65234375</v>
      </c>
      <c r="O18" s="4">
        <v>19704.65234375</v>
      </c>
      <c r="P18" s="4">
        <v>5.2007460590000001</v>
      </c>
      <c r="Q18" s="4">
        <v>7</v>
      </c>
      <c r="R18" s="4">
        <v>51.340190886999999</v>
      </c>
      <c r="S18" s="4">
        <v>14375.334960938</v>
      </c>
      <c r="T18" s="4">
        <v>14375.334960938</v>
      </c>
      <c r="U18" s="4">
        <v>5.5056786539999996</v>
      </c>
      <c r="V18" s="4">
        <v>3258</v>
      </c>
      <c r="W18" s="4">
        <v>5105089</v>
      </c>
      <c r="X18" s="4">
        <v>5105089</v>
      </c>
      <c r="Y18" s="4">
        <v>7</v>
      </c>
      <c r="Z18" s="4">
        <v>45</v>
      </c>
      <c r="AA18" s="4">
        <v>24973.771484375</v>
      </c>
      <c r="AB18" s="4">
        <v>24973.771484375</v>
      </c>
      <c r="AC18" s="4">
        <v>5.7306437490000004</v>
      </c>
      <c r="AD18" s="4">
        <v>7</v>
      </c>
      <c r="AE18" s="4">
        <v>-45</v>
      </c>
      <c r="AF18" s="4">
        <v>28886.72265625</v>
      </c>
      <c r="AG18" s="4">
        <v>28886.72265625</v>
      </c>
      <c r="AH18" s="4">
        <v>5.6678919790000002</v>
      </c>
      <c r="AI18" s="4">
        <v>7</v>
      </c>
      <c r="AJ18" s="4">
        <v>45</v>
      </c>
      <c r="AK18" s="4">
        <v>20230.259765625</v>
      </c>
      <c r="AL18" s="4">
        <v>20230.259765625</v>
      </c>
      <c r="AM18" s="4">
        <v>5.6678919790000002</v>
      </c>
      <c r="AN18" s="4">
        <v>7</v>
      </c>
      <c r="AO18" s="4">
        <v>126.869895935</v>
      </c>
      <c r="AP18" s="4">
        <v>19509.40625</v>
      </c>
      <c r="AQ18" s="4">
        <v>19509.40625</v>
      </c>
      <c r="AR18" s="4">
        <v>5.8034949300000003</v>
      </c>
    </row>
    <row r="19" spans="1:44" x14ac:dyDescent="0.3">
      <c r="A19" s="4">
        <v>3.2</v>
      </c>
      <c r="B19" s="4">
        <v>8</v>
      </c>
      <c r="C19" s="4">
        <v>63.434947968000003</v>
      </c>
      <c r="D19" s="4">
        <v>41896.16015625</v>
      </c>
      <c r="E19" s="4">
        <v>41896.16015625</v>
      </c>
      <c r="F19" s="4">
        <v>6.625</v>
      </c>
      <c r="G19" s="4">
        <v>8</v>
      </c>
      <c r="H19" s="4">
        <v>-7.1250162120000002</v>
      </c>
      <c r="I19" s="4">
        <v>37998.046875</v>
      </c>
      <c r="J19" s="4">
        <v>37998.046875</v>
      </c>
      <c r="K19" s="4">
        <v>7.4255647659999999</v>
      </c>
      <c r="L19" s="4">
        <v>6</v>
      </c>
      <c r="M19" s="4">
        <v>53.130104064999998</v>
      </c>
      <c r="N19" s="4">
        <v>22683.294921875</v>
      </c>
      <c r="O19" s="4">
        <v>22683.294921875</v>
      </c>
      <c r="P19" s="4">
        <v>5.2007460590000001</v>
      </c>
      <c r="Q19" s="4">
        <v>7</v>
      </c>
      <c r="R19" s="4">
        <v>51.340190886999999</v>
      </c>
      <c r="S19" s="4">
        <v>18520.08203125</v>
      </c>
      <c r="T19" s="4">
        <v>18520.08203125</v>
      </c>
      <c r="U19" s="4">
        <v>5.5056786539999996</v>
      </c>
      <c r="V19" s="4">
        <v>3258</v>
      </c>
      <c r="W19" s="4">
        <v>5228835.5</v>
      </c>
      <c r="X19" s="4">
        <v>5228835.5</v>
      </c>
      <c r="Y19" s="4">
        <v>7</v>
      </c>
      <c r="Z19" s="4">
        <v>45</v>
      </c>
      <c r="AA19" s="4">
        <v>22209.083984375</v>
      </c>
      <c r="AB19" s="4">
        <v>22209.083984375</v>
      </c>
      <c r="AC19" s="4">
        <v>5.7306437490000004</v>
      </c>
      <c r="AD19" s="4">
        <v>7</v>
      </c>
      <c r="AE19" s="4">
        <v>-45</v>
      </c>
      <c r="AF19" s="4">
        <v>26825.7109375</v>
      </c>
      <c r="AG19" s="4">
        <v>26825.7109375</v>
      </c>
      <c r="AH19" s="4">
        <v>5.6678919790000002</v>
      </c>
      <c r="AI19" s="4">
        <v>7</v>
      </c>
      <c r="AJ19" s="4">
        <v>45</v>
      </c>
      <c r="AK19" s="4">
        <v>23845.033203125</v>
      </c>
      <c r="AL19" s="4">
        <v>23845.033203125</v>
      </c>
      <c r="AM19" s="4">
        <v>5.6678919790000002</v>
      </c>
      <c r="AN19" s="4">
        <v>7</v>
      </c>
      <c r="AO19" s="4">
        <v>126.869895935</v>
      </c>
      <c r="AP19" s="4">
        <v>23134.578125</v>
      </c>
      <c r="AQ19" s="4">
        <v>23134.578125</v>
      </c>
      <c r="AR19" s="4">
        <v>5.8034949300000003</v>
      </c>
    </row>
    <row r="20" spans="1:44" x14ac:dyDescent="0.3">
      <c r="A20" s="4">
        <v>3.4</v>
      </c>
      <c r="B20" s="4">
        <v>8</v>
      </c>
      <c r="C20" s="4">
        <v>63.434947968000003</v>
      </c>
      <c r="D20" s="4">
        <v>46354.41015625</v>
      </c>
      <c r="E20" s="4">
        <v>46354.41015625</v>
      </c>
      <c r="F20" s="4">
        <v>6.625</v>
      </c>
      <c r="G20" s="4">
        <v>8</v>
      </c>
      <c r="H20" s="4">
        <v>-7.1250162120000002</v>
      </c>
      <c r="I20" s="4">
        <v>35926.80859375</v>
      </c>
      <c r="J20" s="4">
        <v>35926.80859375</v>
      </c>
      <c r="K20" s="4">
        <v>7.4255647659999999</v>
      </c>
      <c r="L20" s="4">
        <v>6</v>
      </c>
      <c r="M20" s="4">
        <v>53.130104064999998</v>
      </c>
      <c r="N20" s="4">
        <v>20505.42578125</v>
      </c>
      <c r="O20" s="4">
        <v>20505.42578125</v>
      </c>
      <c r="P20" s="4">
        <v>5.2007460590000001</v>
      </c>
      <c r="Q20" s="4">
        <v>7</v>
      </c>
      <c r="R20" s="4">
        <v>51.340190886999999</v>
      </c>
      <c r="S20" s="4">
        <v>14589.310546875</v>
      </c>
      <c r="T20" s="4">
        <v>14589.310546875</v>
      </c>
      <c r="U20" s="4">
        <v>5.5056786539999996</v>
      </c>
      <c r="V20" s="4">
        <v>3258</v>
      </c>
      <c r="W20" s="4">
        <v>5216412.5</v>
      </c>
      <c r="X20" s="4">
        <v>5216412.5</v>
      </c>
      <c r="Y20" s="4">
        <v>7</v>
      </c>
      <c r="Z20" s="4">
        <v>45</v>
      </c>
      <c r="AA20" s="4">
        <v>21599.15234375</v>
      </c>
      <c r="AB20" s="4">
        <v>21599.15234375</v>
      </c>
      <c r="AC20" s="4">
        <v>5.7306437490000004</v>
      </c>
      <c r="AD20" s="4">
        <v>7</v>
      </c>
      <c r="AE20" s="4">
        <v>-45</v>
      </c>
      <c r="AF20" s="4">
        <v>21840.40234375</v>
      </c>
      <c r="AG20" s="4">
        <v>21840.40234375</v>
      </c>
      <c r="AH20" s="4">
        <v>5.6678919790000002</v>
      </c>
      <c r="AI20" s="4">
        <v>7</v>
      </c>
      <c r="AJ20" s="4">
        <v>45</v>
      </c>
      <c r="AK20" s="4">
        <v>20467.27734375</v>
      </c>
      <c r="AL20" s="4">
        <v>20467.27734375</v>
      </c>
      <c r="AM20" s="4">
        <v>5.6678919790000002</v>
      </c>
      <c r="AN20" s="4">
        <v>7</v>
      </c>
      <c r="AO20" s="4">
        <v>126.869895935</v>
      </c>
      <c r="AP20" s="4">
        <v>24668.21484375</v>
      </c>
      <c r="AQ20" s="4">
        <v>24668.21484375</v>
      </c>
      <c r="AR20" s="4">
        <v>5.8034949300000003</v>
      </c>
    </row>
    <row r="21" spans="1:44" x14ac:dyDescent="0.3">
      <c r="A21" s="4">
        <v>3.6</v>
      </c>
      <c r="B21" s="4">
        <v>8</v>
      </c>
      <c r="C21" s="4">
        <v>63.434947968000003</v>
      </c>
      <c r="D21" s="4">
        <v>48592.2109375</v>
      </c>
      <c r="E21" s="4">
        <v>48592.2109375</v>
      </c>
      <c r="F21" s="4">
        <v>6.625</v>
      </c>
      <c r="G21" s="4">
        <v>8</v>
      </c>
      <c r="H21" s="4">
        <v>-7.1250162120000002</v>
      </c>
      <c r="I21" s="4">
        <v>37584.60546875</v>
      </c>
      <c r="J21" s="4">
        <v>37584.60546875</v>
      </c>
      <c r="K21" s="4">
        <v>7.4255647659999999</v>
      </c>
      <c r="L21" s="4">
        <v>6</v>
      </c>
      <c r="M21" s="4">
        <v>53.130104064999998</v>
      </c>
      <c r="N21" s="4">
        <v>15220.060546875</v>
      </c>
      <c r="O21" s="4">
        <v>15220.060546875</v>
      </c>
      <c r="P21" s="4">
        <v>5.2007460590000001</v>
      </c>
      <c r="Q21" s="4">
        <v>7</v>
      </c>
      <c r="R21" s="4">
        <v>51.340190886999999</v>
      </c>
      <c r="S21" s="4">
        <v>19069.1875</v>
      </c>
      <c r="T21" s="4">
        <v>19069.1875</v>
      </c>
      <c r="U21" s="4">
        <v>5.5056786539999996</v>
      </c>
      <c r="V21" s="4">
        <v>3258</v>
      </c>
      <c r="W21" s="4">
        <v>5124057</v>
      </c>
      <c r="X21" s="4">
        <v>5124057</v>
      </c>
      <c r="Y21" s="4">
        <v>7</v>
      </c>
      <c r="Z21" s="4">
        <v>45</v>
      </c>
      <c r="AA21" s="4">
        <v>24402.013671875</v>
      </c>
      <c r="AB21" s="4">
        <v>24402.013671875</v>
      </c>
      <c r="AC21" s="4">
        <v>5.7306437490000004</v>
      </c>
      <c r="AD21" s="4">
        <v>7</v>
      </c>
      <c r="AE21" s="4">
        <v>-45</v>
      </c>
      <c r="AF21" s="4">
        <v>27198.78125</v>
      </c>
      <c r="AG21" s="4">
        <v>27198.78125</v>
      </c>
      <c r="AH21" s="4">
        <v>5.6678919790000002</v>
      </c>
      <c r="AI21" s="4">
        <v>7</v>
      </c>
      <c r="AJ21" s="4">
        <v>45</v>
      </c>
      <c r="AK21" s="4">
        <v>15433.942382812</v>
      </c>
      <c r="AL21" s="4">
        <v>15433.942382812</v>
      </c>
      <c r="AM21" s="4">
        <v>5.6678919790000002</v>
      </c>
      <c r="AN21" s="4">
        <v>7</v>
      </c>
      <c r="AO21" s="4">
        <v>126.869895935</v>
      </c>
      <c r="AP21" s="4">
        <v>21263.685546875</v>
      </c>
      <c r="AQ21" s="4">
        <v>21263.685546875</v>
      </c>
      <c r="AR21" s="4">
        <v>5.8034949300000003</v>
      </c>
    </row>
    <row r="22" spans="1:44" x14ac:dyDescent="0.3">
      <c r="A22" s="4">
        <v>3.8</v>
      </c>
      <c r="B22" s="4">
        <v>8</v>
      </c>
      <c r="C22" s="4">
        <v>63.434947968000003</v>
      </c>
      <c r="D22" s="4">
        <v>53288.16796875</v>
      </c>
      <c r="E22" s="4">
        <v>53288.16796875</v>
      </c>
      <c r="F22" s="4">
        <v>6.625</v>
      </c>
      <c r="G22" s="4">
        <v>8</v>
      </c>
      <c r="H22" s="4">
        <v>-7.1250162120000002</v>
      </c>
      <c r="I22" s="4">
        <v>46375.921875</v>
      </c>
      <c r="J22" s="4">
        <v>46375.921875</v>
      </c>
      <c r="K22" s="4">
        <v>7.4255647659999999</v>
      </c>
      <c r="L22" s="4">
        <v>6</v>
      </c>
      <c r="M22" s="4">
        <v>53.130104064999998</v>
      </c>
      <c r="N22" s="4">
        <v>14595.611328125</v>
      </c>
      <c r="O22" s="4">
        <v>14595.611328125</v>
      </c>
      <c r="P22" s="4">
        <v>5.2007460590000001</v>
      </c>
      <c r="Q22" s="4">
        <v>7</v>
      </c>
      <c r="R22" s="4">
        <v>51.340190886999999</v>
      </c>
      <c r="S22" s="4">
        <v>22782.787109375</v>
      </c>
      <c r="T22" s="4">
        <v>22782.787109375</v>
      </c>
      <c r="U22" s="4">
        <v>5.5056786539999996</v>
      </c>
      <c r="V22" s="4">
        <v>3258</v>
      </c>
      <c r="W22" s="4">
        <v>5079528.5</v>
      </c>
      <c r="X22" s="4">
        <v>5079528.5</v>
      </c>
      <c r="Y22" s="4">
        <v>7</v>
      </c>
      <c r="Z22" s="4">
        <v>45</v>
      </c>
      <c r="AA22" s="4">
        <v>24465.171875</v>
      </c>
      <c r="AB22" s="4">
        <v>24465.171875</v>
      </c>
      <c r="AC22" s="4">
        <v>5.7306437490000004</v>
      </c>
      <c r="AD22" s="4">
        <v>7</v>
      </c>
      <c r="AE22" s="4">
        <v>-45</v>
      </c>
      <c r="AF22" s="4">
        <v>17286.576171875</v>
      </c>
      <c r="AG22" s="4">
        <v>17286.576171875</v>
      </c>
      <c r="AH22" s="4">
        <v>5.6678919790000002</v>
      </c>
      <c r="AI22" s="4">
        <v>7</v>
      </c>
      <c r="AJ22" s="4">
        <v>45</v>
      </c>
      <c r="AK22" s="4">
        <v>20789.07421875</v>
      </c>
      <c r="AL22" s="4">
        <v>20789.07421875</v>
      </c>
      <c r="AM22" s="4">
        <v>5.6678919790000002</v>
      </c>
      <c r="AN22" s="4">
        <v>7</v>
      </c>
      <c r="AO22" s="4">
        <v>126.869895935</v>
      </c>
      <c r="AP22" s="4">
        <v>21203.6640625</v>
      </c>
      <c r="AQ22" s="4">
        <v>21203.6640625</v>
      </c>
      <c r="AR22" s="4">
        <v>5.8034949300000003</v>
      </c>
    </row>
    <row r="23" spans="1:44" x14ac:dyDescent="0.3">
      <c r="A23" s="4">
        <v>4</v>
      </c>
      <c r="B23" s="4">
        <v>8</v>
      </c>
      <c r="C23" s="4">
        <v>63.434947968000003</v>
      </c>
      <c r="D23" s="4">
        <v>55851.59765625</v>
      </c>
      <c r="E23" s="4">
        <v>55851.59765625</v>
      </c>
      <c r="F23" s="4">
        <v>6.625</v>
      </c>
      <c r="G23" s="4">
        <v>8</v>
      </c>
      <c r="H23" s="4">
        <v>-7.1250162120000002</v>
      </c>
      <c r="I23" s="4">
        <v>43903.38671875</v>
      </c>
      <c r="J23" s="4">
        <v>43903.38671875</v>
      </c>
      <c r="K23" s="4">
        <v>7.4255647659999999</v>
      </c>
      <c r="L23" s="4">
        <v>6</v>
      </c>
      <c r="M23" s="4">
        <v>53.130104064999998</v>
      </c>
      <c r="N23" s="4">
        <v>17682.35546875</v>
      </c>
      <c r="O23" s="4">
        <v>17682.35546875</v>
      </c>
      <c r="P23" s="4">
        <v>5.2007460590000001</v>
      </c>
      <c r="Q23" s="4">
        <v>7</v>
      </c>
      <c r="R23" s="4">
        <v>51.340190886999999</v>
      </c>
      <c r="S23" s="4">
        <v>25132.37890625</v>
      </c>
      <c r="T23" s="4">
        <v>25132.37890625</v>
      </c>
      <c r="U23" s="4">
        <v>5.5056786539999996</v>
      </c>
      <c r="V23" s="4">
        <v>3258</v>
      </c>
      <c r="W23" s="4">
        <v>5178057</v>
      </c>
      <c r="X23" s="4">
        <v>5178057</v>
      </c>
      <c r="Y23" s="4">
        <v>7</v>
      </c>
      <c r="Z23" s="4">
        <v>45</v>
      </c>
      <c r="AA23" s="4">
        <v>31677.833984375</v>
      </c>
      <c r="AB23" s="4">
        <v>31677.833984375</v>
      </c>
      <c r="AC23" s="4">
        <v>5.7306437490000004</v>
      </c>
      <c r="AD23" s="4">
        <v>7</v>
      </c>
      <c r="AE23" s="4">
        <v>-45</v>
      </c>
      <c r="AF23" s="4">
        <v>18004.041015625</v>
      </c>
      <c r="AG23" s="4">
        <v>18004.041015625</v>
      </c>
      <c r="AH23" s="4">
        <v>5.6678919790000002</v>
      </c>
      <c r="AI23" s="4">
        <v>7</v>
      </c>
      <c r="AJ23" s="4">
        <v>45</v>
      </c>
      <c r="AK23" s="4">
        <v>19292.37890625</v>
      </c>
      <c r="AL23" s="4">
        <v>19292.37890625</v>
      </c>
      <c r="AM23" s="4">
        <v>5.6678919790000002</v>
      </c>
      <c r="AN23" s="4">
        <v>7</v>
      </c>
      <c r="AO23" s="4">
        <v>126.869895935</v>
      </c>
      <c r="AP23" s="4">
        <v>21883.962890625</v>
      </c>
      <c r="AQ23" s="4">
        <v>21883.962890625</v>
      </c>
      <c r="AR23" s="4">
        <v>5.8034949300000003</v>
      </c>
    </row>
    <row r="24" spans="1:44" x14ac:dyDescent="0.3">
      <c r="A24" s="4">
        <v>4.2</v>
      </c>
      <c r="B24" s="4">
        <v>8</v>
      </c>
      <c r="C24" s="4">
        <v>63.434947968000003</v>
      </c>
      <c r="D24" s="4">
        <v>54775.1484375</v>
      </c>
      <c r="E24" s="4">
        <v>54775.1484375</v>
      </c>
      <c r="F24" s="4">
        <v>6.625</v>
      </c>
      <c r="G24" s="4">
        <v>8</v>
      </c>
      <c r="H24" s="4">
        <v>-7.1250162120000002</v>
      </c>
      <c r="I24" s="4">
        <v>51784.0546875</v>
      </c>
      <c r="J24" s="4">
        <v>51784.0546875</v>
      </c>
      <c r="K24" s="4">
        <v>7.4255647659999999</v>
      </c>
      <c r="L24" s="4">
        <v>6</v>
      </c>
      <c r="M24" s="4">
        <v>53.130104064999998</v>
      </c>
      <c r="N24" s="4">
        <v>21430.53125</v>
      </c>
      <c r="O24" s="4">
        <v>21430.53125</v>
      </c>
      <c r="P24" s="4">
        <v>5.2007460590000001</v>
      </c>
      <c r="Q24" s="4">
        <v>7</v>
      </c>
      <c r="R24" s="4">
        <v>51.340190886999999</v>
      </c>
      <c r="S24" s="4">
        <v>20678.85546875</v>
      </c>
      <c r="T24" s="4">
        <v>20678.85546875</v>
      </c>
      <c r="U24" s="4">
        <v>5.5056786539999996</v>
      </c>
      <c r="V24" s="4">
        <v>3258</v>
      </c>
      <c r="W24" s="4">
        <v>5195130.5</v>
      </c>
      <c r="X24" s="4">
        <v>5195130.5</v>
      </c>
      <c r="Y24" s="4">
        <v>7</v>
      </c>
      <c r="Z24" s="4">
        <v>45</v>
      </c>
      <c r="AA24" s="4">
        <v>28899.42578125</v>
      </c>
      <c r="AB24" s="4">
        <v>28899.42578125</v>
      </c>
      <c r="AC24" s="4">
        <v>5.7306437490000004</v>
      </c>
      <c r="AD24" s="4">
        <v>7</v>
      </c>
      <c r="AE24" s="4">
        <v>-45</v>
      </c>
      <c r="AF24" s="4">
        <v>17604.56640625</v>
      </c>
      <c r="AG24" s="4">
        <v>17604.56640625</v>
      </c>
      <c r="AH24" s="4">
        <v>5.6678919790000002</v>
      </c>
      <c r="AI24" s="4">
        <v>7</v>
      </c>
      <c r="AJ24" s="4">
        <v>45</v>
      </c>
      <c r="AK24" s="4">
        <v>19989.001953125</v>
      </c>
      <c r="AL24" s="4">
        <v>19989.001953125</v>
      </c>
      <c r="AM24" s="4">
        <v>5.6678919790000002</v>
      </c>
      <c r="AN24" s="4">
        <v>7</v>
      </c>
      <c r="AO24" s="4">
        <v>126.869895935</v>
      </c>
      <c r="AP24" s="4">
        <v>16890.087890625</v>
      </c>
      <c r="AQ24" s="4">
        <v>16890.087890625</v>
      </c>
      <c r="AR24" s="4">
        <v>5.8034949300000003</v>
      </c>
    </row>
    <row r="25" spans="1:44" x14ac:dyDescent="0.3">
      <c r="A25" s="4">
        <v>4.4000000000000004</v>
      </c>
      <c r="B25" s="4">
        <v>8</v>
      </c>
      <c r="C25" s="4">
        <v>63.434947968000003</v>
      </c>
      <c r="D25" s="4">
        <v>56543.34765625</v>
      </c>
      <c r="E25" s="4">
        <v>56543.34765625</v>
      </c>
      <c r="F25" s="4">
        <v>6.625</v>
      </c>
      <c r="G25" s="4">
        <v>8</v>
      </c>
      <c r="H25" s="4">
        <v>-7.1250162120000002</v>
      </c>
      <c r="I25" s="4">
        <v>52589.3671875</v>
      </c>
      <c r="J25" s="4">
        <v>52589.3671875</v>
      </c>
      <c r="K25" s="4">
        <v>7.4255647659999999</v>
      </c>
      <c r="L25" s="4">
        <v>6</v>
      </c>
      <c r="M25" s="4">
        <v>53.130104064999998</v>
      </c>
      <c r="N25" s="4">
        <v>17502.177734375</v>
      </c>
      <c r="O25" s="4">
        <v>17502.177734375</v>
      </c>
      <c r="P25" s="4">
        <v>5.2007460590000001</v>
      </c>
      <c r="Q25" s="4">
        <v>7</v>
      </c>
      <c r="R25" s="4">
        <v>51.340190886999999</v>
      </c>
      <c r="S25" s="4">
        <v>17545.62890625</v>
      </c>
      <c r="T25" s="4">
        <v>17545.62890625</v>
      </c>
      <c r="U25" s="4">
        <v>5.5056786539999996</v>
      </c>
      <c r="V25" s="4">
        <v>3258</v>
      </c>
      <c r="W25" s="4">
        <v>5123593</v>
      </c>
      <c r="X25" s="4">
        <v>5123593</v>
      </c>
      <c r="Y25" s="4">
        <v>7</v>
      </c>
      <c r="Z25" s="4">
        <v>45</v>
      </c>
      <c r="AA25" s="4">
        <v>35333.375</v>
      </c>
      <c r="AB25" s="4">
        <v>35333.375</v>
      </c>
      <c r="AC25" s="4">
        <v>5.7306437490000004</v>
      </c>
      <c r="AD25" s="4">
        <v>7</v>
      </c>
      <c r="AE25" s="4">
        <v>-45</v>
      </c>
      <c r="AF25" s="4">
        <v>16148.00390625</v>
      </c>
      <c r="AG25" s="4">
        <v>16148.00390625</v>
      </c>
      <c r="AH25" s="4">
        <v>5.6678919790000002</v>
      </c>
      <c r="AI25" s="4">
        <v>7</v>
      </c>
      <c r="AJ25" s="4">
        <v>45</v>
      </c>
      <c r="AK25" s="4">
        <v>20065.859375</v>
      </c>
      <c r="AL25" s="4">
        <v>20065.859375</v>
      </c>
      <c r="AM25" s="4">
        <v>5.6678919790000002</v>
      </c>
      <c r="AN25" s="4">
        <v>7</v>
      </c>
      <c r="AO25" s="4">
        <v>126.869895935</v>
      </c>
      <c r="AP25" s="4">
        <v>17619.23828125</v>
      </c>
      <c r="AQ25" s="4">
        <v>17619.23828125</v>
      </c>
      <c r="AR25" s="4">
        <v>5.8034949300000003</v>
      </c>
    </row>
    <row r="26" spans="1:44" x14ac:dyDescent="0.3">
      <c r="A26" s="4">
        <v>4.5999999999999996</v>
      </c>
      <c r="B26" s="4">
        <v>8</v>
      </c>
      <c r="C26" s="4">
        <v>63.434947968000003</v>
      </c>
      <c r="D26" s="4">
        <v>63131.0546875</v>
      </c>
      <c r="E26" s="4">
        <v>63131.0546875</v>
      </c>
      <c r="F26" s="4">
        <v>6.625</v>
      </c>
      <c r="G26" s="4">
        <v>8</v>
      </c>
      <c r="H26" s="4">
        <v>-7.1250162120000002</v>
      </c>
      <c r="I26" s="4">
        <v>43108.46484375</v>
      </c>
      <c r="J26" s="4">
        <v>43108.46484375</v>
      </c>
      <c r="K26" s="4">
        <v>7.4255647659999999</v>
      </c>
      <c r="L26" s="4">
        <v>6</v>
      </c>
      <c r="M26" s="4">
        <v>53.130104064999998</v>
      </c>
      <c r="N26" s="4">
        <v>15521.754882812</v>
      </c>
      <c r="O26" s="4">
        <v>15521.754882812</v>
      </c>
      <c r="P26" s="4">
        <v>5.2007460590000001</v>
      </c>
      <c r="Q26" s="4">
        <v>7</v>
      </c>
      <c r="R26" s="4">
        <v>51.340190886999999</v>
      </c>
      <c r="S26" s="4">
        <v>15840.03515625</v>
      </c>
      <c r="T26" s="4">
        <v>15840.03515625</v>
      </c>
      <c r="U26" s="4">
        <v>5.5056786539999996</v>
      </c>
      <c r="V26" s="4">
        <v>3258</v>
      </c>
      <c r="W26" s="4">
        <v>5164098</v>
      </c>
      <c r="X26" s="4">
        <v>5164098</v>
      </c>
      <c r="Y26" s="4">
        <v>7</v>
      </c>
      <c r="Z26" s="4">
        <v>45</v>
      </c>
      <c r="AA26" s="4">
        <v>31867.41015625</v>
      </c>
      <c r="AB26" s="4">
        <v>31867.41015625</v>
      </c>
      <c r="AC26" s="4">
        <v>5.7306437490000004</v>
      </c>
      <c r="AD26" s="4">
        <v>7</v>
      </c>
      <c r="AE26" s="4">
        <v>-45</v>
      </c>
      <c r="AF26" s="4">
        <v>13393.029296875</v>
      </c>
      <c r="AG26" s="4">
        <v>13393.029296875</v>
      </c>
      <c r="AH26" s="4">
        <v>5.6678919790000002</v>
      </c>
      <c r="AI26" s="4">
        <v>7</v>
      </c>
      <c r="AJ26" s="4">
        <v>45</v>
      </c>
      <c r="AK26" s="4">
        <v>17277.28125</v>
      </c>
      <c r="AL26" s="4">
        <v>17277.28125</v>
      </c>
      <c r="AM26" s="4">
        <v>5.6678919790000002</v>
      </c>
      <c r="AN26" s="4">
        <v>7</v>
      </c>
      <c r="AO26" s="4">
        <v>126.869895935</v>
      </c>
      <c r="AP26" s="4">
        <v>20067.75</v>
      </c>
      <c r="AQ26" s="4">
        <v>20067.75</v>
      </c>
      <c r="AR26" s="4">
        <v>5.8034949300000003</v>
      </c>
    </row>
    <row r="27" spans="1:44" x14ac:dyDescent="0.3">
      <c r="A27" s="4">
        <v>4.8</v>
      </c>
      <c r="B27" s="4">
        <v>8</v>
      </c>
      <c r="C27" s="4">
        <v>63.434947968000003</v>
      </c>
      <c r="D27" s="4">
        <v>66898.15625</v>
      </c>
      <c r="E27" s="4">
        <v>66898.15625</v>
      </c>
      <c r="F27" s="4">
        <v>6.625</v>
      </c>
      <c r="G27" s="4">
        <v>8</v>
      </c>
      <c r="H27" s="4">
        <v>-7.1250162120000002</v>
      </c>
      <c r="I27" s="4">
        <v>41241.59765625</v>
      </c>
      <c r="J27" s="4">
        <v>41241.59765625</v>
      </c>
      <c r="K27" s="4">
        <v>7.4255647659999999</v>
      </c>
      <c r="L27" s="4">
        <v>6</v>
      </c>
      <c r="M27" s="4">
        <v>53.130104064999998</v>
      </c>
      <c r="N27" s="4">
        <v>17563.068359375</v>
      </c>
      <c r="O27" s="4">
        <v>17563.068359375</v>
      </c>
      <c r="P27" s="4">
        <v>5.2007460590000001</v>
      </c>
      <c r="Q27" s="4">
        <v>7</v>
      </c>
      <c r="R27" s="4">
        <v>51.340190886999999</v>
      </c>
      <c r="S27" s="4">
        <v>15923.388671875</v>
      </c>
      <c r="T27" s="4">
        <v>15923.388671875</v>
      </c>
      <c r="U27" s="4">
        <v>5.5056786539999996</v>
      </c>
      <c r="V27" s="4">
        <v>3258</v>
      </c>
      <c r="W27" s="4">
        <v>5162474</v>
      </c>
      <c r="X27" s="4">
        <v>5162474</v>
      </c>
      <c r="Y27" s="4">
        <v>7</v>
      </c>
      <c r="Z27" s="4">
        <v>45</v>
      </c>
      <c r="AA27" s="4">
        <v>39554.4140625</v>
      </c>
      <c r="AB27" s="4">
        <v>39554.4140625</v>
      </c>
      <c r="AC27" s="4">
        <v>5.7306437490000004</v>
      </c>
      <c r="AD27" s="4">
        <v>7</v>
      </c>
      <c r="AE27" s="4">
        <v>-45</v>
      </c>
      <c r="AF27" s="4">
        <v>15752.381835938</v>
      </c>
      <c r="AG27" s="4">
        <v>15752.381835938</v>
      </c>
      <c r="AH27" s="4">
        <v>5.6678919790000002</v>
      </c>
      <c r="AI27" s="4">
        <v>7</v>
      </c>
      <c r="AJ27" s="4">
        <v>45</v>
      </c>
      <c r="AK27" s="4">
        <v>20818.99609375</v>
      </c>
      <c r="AL27" s="4">
        <v>20818.99609375</v>
      </c>
      <c r="AM27" s="4">
        <v>5.6678919790000002</v>
      </c>
      <c r="AN27" s="4">
        <v>7</v>
      </c>
      <c r="AO27" s="4">
        <v>126.869895935</v>
      </c>
      <c r="AP27" s="4">
        <v>25876.689453125</v>
      </c>
      <c r="AQ27" s="4">
        <v>25876.689453125</v>
      </c>
      <c r="AR27" s="4">
        <v>5.8034949300000003</v>
      </c>
    </row>
    <row r="28" spans="1:44" x14ac:dyDescent="0.3">
      <c r="A28" s="4">
        <v>5</v>
      </c>
      <c r="B28" s="4">
        <v>8</v>
      </c>
      <c r="C28" s="4">
        <v>63.434947968000003</v>
      </c>
      <c r="D28" s="4">
        <v>73567.203125</v>
      </c>
      <c r="E28" s="4">
        <v>73567.203125</v>
      </c>
      <c r="F28" s="4">
        <v>6.625</v>
      </c>
      <c r="G28" s="4">
        <v>8</v>
      </c>
      <c r="H28" s="4">
        <v>-7.1250162120000002</v>
      </c>
      <c r="I28" s="4">
        <v>32319.55859375</v>
      </c>
      <c r="J28" s="4">
        <v>32319.55859375</v>
      </c>
      <c r="K28" s="4">
        <v>7.4255647659999999</v>
      </c>
      <c r="L28" s="4">
        <v>6</v>
      </c>
      <c r="M28" s="4">
        <v>53.130104064999998</v>
      </c>
      <c r="N28" s="4">
        <v>18467.134765625</v>
      </c>
      <c r="O28" s="4">
        <v>18467.134765625</v>
      </c>
      <c r="P28" s="4">
        <v>5.2007460590000001</v>
      </c>
      <c r="Q28" s="4">
        <v>7</v>
      </c>
      <c r="R28" s="4">
        <v>51.340190886999999</v>
      </c>
      <c r="S28" s="4">
        <v>16285.830078125</v>
      </c>
      <c r="T28" s="4">
        <v>16285.830078125</v>
      </c>
      <c r="U28" s="4">
        <v>5.5056786539999996</v>
      </c>
      <c r="V28" s="4">
        <v>3258</v>
      </c>
      <c r="W28" s="4">
        <v>5172278</v>
      </c>
      <c r="X28" s="4">
        <v>5172278</v>
      </c>
      <c r="Y28" s="4">
        <v>7</v>
      </c>
      <c r="Z28" s="4">
        <v>45</v>
      </c>
      <c r="AA28" s="4">
        <v>43506.20703125</v>
      </c>
      <c r="AB28" s="4">
        <v>43506.20703125</v>
      </c>
      <c r="AC28" s="4">
        <v>5.7306437490000004</v>
      </c>
      <c r="AD28" s="4">
        <v>7</v>
      </c>
      <c r="AE28" s="4">
        <v>-45</v>
      </c>
      <c r="AF28" s="4">
        <v>15517.84375</v>
      </c>
      <c r="AG28" s="4">
        <v>15517.84375</v>
      </c>
      <c r="AH28" s="4">
        <v>5.6678919790000002</v>
      </c>
      <c r="AI28" s="4">
        <v>7</v>
      </c>
      <c r="AJ28" s="4">
        <v>45</v>
      </c>
      <c r="AK28" s="4">
        <v>21977.330078125</v>
      </c>
      <c r="AL28" s="4">
        <v>21977.330078125</v>
      </c>
      <c r="AM28" s="4">
        <v>5.6678919790000002</v>
      </c>
      <c r="AN28" s="4">
        <v>7</v>
      </c>
      <c r="AO28" s="4">
        <v>126.869895935</v>
      </c>
      <c r="AP28" s="4">
        <v>26597.59375</v>
      </c>
      <c r="AQ28" s="4">
        <v>26597.59375</v>
      </c>
      <c r="AR28" s="4">
        <v>5.8034949300000003</v>
      </c>
    </row>
    <row r="29" spans="1:44" x14ac:dyDescent="0.3">
      <c r="A29" s="4">
        <v>5.2</v>
      </c>
      <c r="B29" s="4">
        <v>8</v>
      </c>
      <c r="C29" s="4">
        <v>63.434947968000003</v>
      </c>
      <c r="D29" s="4">
        <v>73506.390625</v>
      </c>
      <c r="E29" s="4">
        <v>73506.390625</v>
      </c>
      <c r="F29" s="4">
        <v>6.625</v>
      </c>
      <c r="G29" s="4">
        <v>8</v>
      </c>
      <c r="H29" s="4">
        <v>-7.1250162120000002</v>
      </c>
      <c r="I29" s="4">
        <v>30911.951171875</v>
      </c>
      <c r="J29" s="4">
        <v>30911.951171875</v>
      </c>
      <c r="K29" s="4">
        <v>7.4255647659999999</v>
      </c>
      <c r="L29" s="4">
        <v>6</v>
      </c>
      <c r="M29" s="4">
        <v>53.130104064999998</v>
      </c>
      <c r="N29" s="4">
        <v>20718.185546875</v>
      </c>
      <c r="O29" s="4">
        <v>20718.185546875</v>
      </c>
      <c r="P29" s="4">
        <v>5.2007460590000001</v>
      </c>
      <c r="Q29" s="4">
        <v>7</v>
      </c>
      <c r="R29" s="4">
        <v>51.340190886999999</v>
      </c>
      <c r="S29" s="4">
        <v>14352.830078125</v>
      </c>
      <c r="T29" s="4">
        <v>14352.830078125</v>
      </c>
      <c r="U29" s="4">
        <v>5.5056786539999996</v>
      </c>
      <c r="V29" s="4">
        <v>3258</v>
      </c>
      <c r="W29" s="4">
        <v>5187761.5</v>
      </c>
      <c r="X29" s="4">
        <v>5187761.5</v>
      </c>
      <c r="Y29" s="4">
        <v>7</v>
      </c>
      <c r="Z29" s="4">
        <v>45</v>
      </c>
      <c r="AA29" s="4">
        <v>52610.98046875</v>
      </c>
      <c r="AB29" s="4">
        <v>52610.98046875</v>
      </c>
      <c r="AC29" s="4">
        <v>5.7306437490000004</v>
      </c>
      <c r="AD29" s="4">
        <v>7</v>
      </c>
      <c r="AE29" s="4">
        <v>-45</v>
      </c>
      <c r="AF29" s="4">
        <v>21207.0546875</v>
      </c>
      <c r="AG29" s="4">
        <v>21207.0546875</v>
      </c>
      <c r="AH29" s="4">
        <v>5.6678919790000002</v>
      </c>
      <c r="AI29" s="4">
        <v>7</v>
      </c>
      <c r="AJ29" s="4">
        <v>45</v>
      </c>
      <c r="AK29" s="4">
        <v>19007.099609375</v>
      </c>
      <c r="AL29" s="4">
        <v>19007.099609375</v>
      </c>
      <c r="AM29" s="4">
        <v>5.6678919790000002</v>
      </c>
      <c r="AN29" s="4">
        <v>7</v>
      </c>
      <c r="AO29" s="4">
        <v>126.869895935</v>
      </c>
      <c r="AP29" s="4">
        <v>24696.86328125</v>
      </c>
      <c r="AQ29" s="4">
        <v>24696.86328125</v>
      </c>
      <c r="AR29" s="4">
        <v>5.8034949300000003</v>
      </c>
    </row>
    <row r="30" spans="1:44" x14ac:dyDescent="0.3">
      <c r="A30" s="4">
        <v>5.4</v>
      </c>
      <c r="B30" s="4">
        <v>8</v>
      </c>
      <c r="C30" s="4">
        <v>63.434947968000003</v>
      </c>
      <c r="D30" s="4">
        <v>68718.015625</v>
      </c>
      <c r="E30" s="4">
        <v>68718.015625</v>
      </c>
      <c r="F30" s="4">
        <v>6.625</v>
      </c>
      <c r="G30" s="4">
        <v>8</v>
      </c>
      <c r="H30" s="4">
        <v>-7.1250162120000002</v>
      </c>
      <c r="I30" s="4">
        <v>28028.57421875</v>
      </c>
      <c r="J30" s="4">
        <v>28028.57421875</v>
      </c>
      <c r="K30" s="4">
        <v>7.4255647659999999</v>
      </c>
      <c r="L30" s="4">
        <v>6</v>
      </c>
      <c r="M30" s="4">
        <v>53.130104064999998</v>
      </c>
      <c r="N30" s="4">
        <v>24839.953125</v>
      </c>
      <c r="O30" s="4">
        <v>24839.953125</v>
      </c>
      <c r="P30" s="4">
        <v>5.2007460590000001</v>
      </c>
      <c r="Q30" s="4">
        <v>7</v>
      </c>
      <c r="R30" s="4">
        <v>51.340190886999999</v>
      </c>
      <c r="S30" s="4">
        <v>16094.913085938</v>
      </c>
      <c r="T30" s="4">
        <v>16094.913085938</v>
      </c>
      <c r="U30" s="4">
        <v>5.5056786539999996</v>
      </c>
      <c r="V30" s="4">
        <v>3258</v>
      </c>
      <c r="W30" s="4">
        <v>5142747.5</v>
      </c>
      <c r="X30" s="4">
        <v>5142747.5</v>
      </c>
      <c r="Y30" s="4">
        <v>7</v>
      </c>
      <c r="Z30" s="4">
        <v>45</v>
      </c>
      <c r="AA30" s="4">
        <v>49725.83203125</v>
      </c>
      <c r="AB30" s="4">
        <v>49725.83203125</v>
      </c>
      <c r="AC30" s="4">
        <v>5.7306437490000004</v>
      </c>
      <c r="AD30" s="4">
        <v>7</v>
      </c>
      <c r="AE30" s="4">
        <v>-45</v>
      </c>
      <c r="AF30" s="4">
        <v>11360.1640625</v>
      </c>
      <c r="AG30" s="4">
        <v>11360.1640625</v>
      </c>
      <c r="AH30" s="4">
        <v>5.6678919790000002</v>
      </c>
      <c r="AI30" s="4">
        <v>7</v>
      </c>
      <c r="AJ30" s="4">
        <v>45</v>
      </c>
      <c r="AK30" s="4">
        <v>16755.681640625</v>
      </c>
      <c r="AL30" s="4">
        <v>16755.681640625</v>
      </c>
      <c r="AM30" s="4">
        <v>5.6678919790000002</v>
      </c>
      <c r="AN30" s="4">
        <v>7</v>
      </c>
      <c r="AO30" s="4">
        <v>126.869895935</v>
      </c>
      <c r="AP30" s="4">
        <v>24303.466796875</v>
      </c>
      <c r="AQ30" s="4">
        <v>24303.466796875</v>
      </c>
      <c r="AR30" s="4">
        <v>5.8034949300000003</v>
      </c>
    </row>
    <row r="31" spans="1:44" x14ac:dyDescent="0.3">
      <c r="A31" s="4">
        <v>5.6</v>
      </c>
      <c r="B31" s="4">
        <v>8</v>
      </c>
      <c r="C31" s="4">
        <v>63.434947968000003</v>
      </c>
      <c r="D31" s="4">
        <v>63496.4609375</v>
      </c>
      <c r="E31" s="4">
        <v>63496.4609375</v>
      </c>
      <c r="F31" s="4">
        <v>6.625</v>
      </c>
      <c r="G31" s="4">
        <v>8</v>
      </c>
      <c r="H31" s="4">
        <v>-7.1250162120000002</v>
      </c>
      <c r="I31" s="4">
        <v>31524.673828125</v>
      </c>
      <c r="J31" s="4">
        <v>31524.673828125</v>
      </c>
      <c r="K31" s="4">
        <v>7.4255647659999999</v>
      </c>
      <c r="L31" s="4">
        <v>6</v>
      </c>
      <c r="M31" s="4">
        <v>53.130104064999998</v>
      </c>
      <c r="N31" s="4">
        <v>22953.21484375</v>
      </c>
      <c r="O31" s="4">
        <v>22953.21484375</v>
      </c>
      <c r="P31" s="4">
        <v>5.2007460590000001</v>
      </c>
      <c r="Q31" s="4">
        <v>7</v>
      </c>
      <c r="R31" s="4">
        <v>51.340190886999999</v>
      </c>
      <c r="S31" s="4">
        <v>15720.248046875</v>
      </c>
      <c r="T31" s="4">
        <v>15720.248046875</v>
      </c>
      <c r="U31" s="4">
        <v>5.5056786539999996</v>
      </c>
      <c r="V31" s="4">
        <v>3258</v>
      </c>
      <c r="W31" s="4">
        <v>5193231</v>
      </c>
      <c r="X31" s="4">
        <v>5193231</v>
      </c>
      <c r="Y31" s="4">
        <v>7</v>
      </c>
      <c r="Z31" s="4">
        <v>45</v>
      </c>
      <c r="AA31" s="4">
        <v>57947.78515625</v>
      </c>
      <c r="AB31" s="4">
        <v>57947.78515625</v>
      </c>
      <c r="AC31" s="4">
        <v>5.7306437490000004</v>
      </c>
      <c r="AD31" s="4">
        <v>7</v>
      </c>
      <c r="AE31" s="4">
        <v>-45</v>
      </c>
      <c r="AF31" s="4">
        <v>19690.84765625</v>
      </c>
      <c r="AG31" s="4">
        <v>19690.84765625</v>
      </c>
      <c r="AH31" s="4">
        <v>5.6678919790000002</v>
      </c>
      <c r="AI31" s="4">
        <v>7</v>
      </c>
      <c r="AJ31" s="4">
        <v>45</v>
      </c>
      <c r="AK31" s="4">
        <v>19050.62109375</v>
      </c>
      <c r="AL31" s="4">
        <v>19050.62109375</v>
      </c>
      <c r="AM31" s="4">
        <v>5.6678919790000002</v>
      </c>
      <c r="AN31" s="4">
        <v>7</v>
      </c>
      <c r="AO31" s="4">
        <v>126.869895935</v>
      </c>
      <c r="AP31" s="4">
        <v>26737.9609375</v>
      </c>
      <c r="AQ31" s="4">
        <v>26737.9609375</v>
      </c>
      <c r="AR31" s="4">
        <v>5.8034949300000003</v>
      </c>
    </row>
    <row r="32" spans="1:44" x14ac:dyDescent="0.3">
      <c r="A32" s="4">
        <v>5.8</v>
      </c>
      <c r="B32" s="4">
        <v>8</v>
      </c>
      <c r="C32" s="4">
        <v>63.434947968000003</v>
      </c>
      <c r="D32" s="4">
        <v>60826.5546875</v>
      </c>
      <c r="E32" s="4">
        <v>60826.5546875</v>
      </c>
      <c r="F32" s="4">
        <v>6.625</v>
      </c>
      <c r="G32" s="4">
        <v>8</v>
      </c>
      <c r="H32" s="4">
        <v>-7.1250162120000002</v>
      </c>
      <c r="I32" s="4">
        <v>31346.37890625</v>
      </c>
      <c r="J32" s="4">
        <v>31346.37890625</v>
      </c>
      <c r="K32" s="4">
        <v>7.4255647659999999</v>
      </c>
      <c r="L32" s="4">
        <v>6</v>
      </c>
      <c r="M32" s="4">
        <v>53.130104064999998</v>
      </c>
      <c r="N32" s="4">
        <v>21650.599609375</v>
      </c>
      <c r="O32" s="4">
        <v>21650.599609375</v>
      </c>
      <c r="P32" s="4">
        <v>5.2007460590000001</v>
      </c>
      <c r="Q32" s="4">
        <v>7</v>
      </c>
      <c r="R32" s="4">
        <v>51.340190886999999</v>
      </c>
      <c r="S32" s="4">
        <v>18344.6484375</v>
      </c>
      <c r="T32" s="4">
        <v>18344.6484375</v>
      </c>
      <c r="U32" s="4">
        <v>5.5056786539999996</v>
      </c>
      <c r="V32" s="4">
        <v>3258</v>
      </c>
      <c r="W32" s="4">
        <v>5135307.5</v>
      </c>
      <c r="X32" s="4">
        <v>5135307.5</v>
      </c>
      <c r="Y32" s="4">
        <v>7</v>
      </c>
      <c r="Z32" s="4">
        <v>45</v>
      </c>
      <c r="AA32" s="4">
        <v>67946.3046875</v>
      </c>
      <c r="AB32" s="4">
        <v>67946.3046875</v>
      </c>
      <c r="AC32" s="4">
        <v>5.7306437490000004</v>
      </c>
      <c r="AD32" s="4">
        <v>7</v>
      </c>
      <c r="AE32" s="4">
        <v>-45</v>
      </c>
      <c r="AF32" s="4">
        <v>16309.458984375</v>
      </c>
      <c r="AG32" s="4">
        <v>16309.458984375</v>
      </c>
      <c r="AH32" s="4">
        <v>5.6678919790000002</v>
      </c>
      <c r="AI32" s="4">
        <v>7</v>
      </c>
      <c r="AJ32" s="4">
        <v>45</v>
      </c>
      <c r="AK32" s="4">
        <v>20260.423828125</v>
      </c>
      <c r="AL32" s="4">
        <v>20260.423828125</v>
      </c>
      <c r="AM32" s="4">
        <v>5.6678919790000002</v>
      </c>
      <c r="AN32" s="4">
        <v>7</v>
      </c>
      <c r="AO32" s="4">
        <v>126.869895935</v>
      </c>
      <c r="AP32" s="4">
        <v>26188.384765625</v>
      </c>
      <c r="AQ32" s="4">
        <v>26188.384765625</v>
      </c>
      <c r="AR32" s="4">
        <v>5.8034949300000003</v>
      </c>
    </row>
    <row r="33" spans="1:44" x14ac:dyDescent="0.3">
      <c r="A33" s="4">
        <v>6</v>
      </c>
      <c r="B33" s="4">
        <v>8</v>
      </c>
      <c r="C33" s="4">
        <v>63.434947968000003</v>
      </c>
      <c r="D33" s="4">
        <v>57373.703125</v>
      </c>
      <c r="E33" s="4">
        <v>57373.703125</v>
      </c>
      <c r="F33" s="4">
        <v>6.625</v>
      </c>
      <c r="G33" s="4">
        <v>8</v>
      </c>
      <c r="H33" s="4">
        <v>-7.1250162120000002</v>
      </c>
      <c r="I33" s="4">
        <v>35598.4296875</v>
      </c>
      <c r="J33" s="4">
        <v>35598.4296875</v>
      </c>
      <c r="K33" s="4">
        <v>7.4255647659999999</v>
      </c>
      <c r="L33" s="4">
        <v>6</v>
      </c>
      <c r="M33" s="4">
        <v>53.130104064999998</v>
      </c>
      <c r="N33" s="4">
        <v>18120.875</v>
      </c>
      <c r="O33" s="4">
        <v>18120.875</v>
      </c>
      <c r="P33" s="4">
        <v>5.2007460590000001</v>
      </c>
      <c r="Q33" s="4">
        <v>7</v>
      </c>
      <c r="R33" s="4">
        <v>51.340190886999999</v>
      </c>
      <c r="S33" s="4">
        <v>15155.340820312</v>
      </c>
      <c r="T33" s="4">
        <v>15155.340820312</v>
      </c>
      <c r="U33" s="4">
        <v>5.5056786539999996</v>
      </c>
      <c r="V33" s="4">
        <v>3258</v>
      </c>
      <c r="W33" s="4">
        <v>5200493.5</v>
      </c>
      <c r="X33" s="4">
        <v>5200493.5</v>
      </c>
      <c r="Y33" s="4">
        <v>7</v>
      </c>
      <c r="Z33" s="4">
        <v>45</v>
      </c>
      <c r="AA33" s="4">
        <v>65058.69140625</v>
      </c>
      <c r="AB33" s="4">
        <v>65058.69140625</v>
      </c>
      <c r="AC33" s="4">
        <v>5.7306437490000004</v>
      </c>
      <c r="AD33" s="4">
        <v>7</v>
      </c>
      <c r="AE33" s="4">
        <v>-45</v>
      </c>
      <c r="AF33" s="4">
        <v>15946.951171875</v>
      </c>
      <c r="AG33" s="4">
        <v>15946.951171875</v>
      </c>
      <c r="AH33" s="4">
        <v>5.6678919790000002</v>
      </c>
      <c r="AI33" s="4">
        <v>7</v>
      </c>
      <c r="AJ33" s="4">
        <v>45</v>
      </c>
      <c r="AK33" s="4">
        <v>20971.521484375</v>
      </c>
      <c r="AL33" s="4">
        <v>20971.521484375</v>
      </c>
      <c r="AM33" s="4">
        <v>5.6678919790000002</v>
      </c>
      <c r="AN33" s="4">
        <v>7</v>
      </c>
      <c r="AO33" s="4">
        <v>126.869895935</v>
      </c>
      <c r="AP33" s="4">
        <v>26088.26953125</v>
      </c>
      <c r="AQ33" s="4">
        <v>26088.26953125</v>
      </c>
      <c r="AR33" s="4">
        <v>5.8034949300000003</v>
      </c>
    </row>
    <row r="34" spans="1:44" x14ac:dyDescent="0.3">
      <c r="A34" s="4">
        <v>6.2</v>
      </c>
      <c r="B34" s="4">
        <v>8</v>
      </c>
      <c r="C34" s="4">
        <v>63.434947968000003</v>
      </c>
      <c r="D34" s="4">
        <v>51642.91796875</v>
      </c>
      <c r="E34" s="4">
        <v>51642.91796875</v>
      </c>
      <c r="F34" s="4">
        <v>6.625</v>
      </c>
      <c r="G34" s="4">
        <v>8</v>
      </c>
      <c r="H34" s="4">
        <v>-7.1250162120000002</v>
      </c>
      <c r="I34" s="4">
        <v>31659.685546875</v>
      </c>
      <c r="J34" s="4">
        <v>31659.685546875</v>
      </c>
      <c r="K34" s="4">
        <v>7.4255647659999999</v>
      </c>
      <c r="L34" s="4">
        <v>6</v>
      </c>
      <c r="M34" s="4">
        <v>53.130104064999998</v>
      </c>
      <c r="N34" s="4">
        <v>15742.3828125</v>
      </c>
      <c r="O34" s="4">
        <v>15742.3828125</v>
      </c>
      <c r="P34" s="4">
        <v>5.2007460590000001</v>
      </c>
      <c r="Q34" s="4">
        <v>7</v>
      </c>
      <c r="R34" s="4">
        <v>51.340190886999999</v>
      </c>
      <c r="S34" s="4">
        <v>18572.787109375</v>
      </c>
      <c r="T34" s="4">
        <v>18572.787109375</v>
      </c>
      <c r="U34" s="4">
        <v>5.5056786539999996</v>
      </c>
      <c r="V34" s="4">
        <v>3258</v>
      </c>
      <c r="W34" s="4">
        <v>5091033</v>
      </c>
      <c r="X34" s="4">
        <v>5091033</v>
      </c>
      <c r="Y34" s="4">
        <v>7</v>
      </c>
      <c r="Z34" s="4">
        <v>45</v>
      </c>
      <c r="AA34" s="4">
        <v>68269.5</v>
      </c>
      <c r="AB34" s="4">
        <v>68269.5</v>
      </c>
      <c r="AC34" s="4">
        <v>5.7306437490000004</v>
      </c>
      <c r="AD34" s="4">
        <v>7</v>
      </c>
      <c r="AE34" s="4">
        <v>-45</v>
      </c>
      <c r="AF34" s="4">
        <v>17179.82421875</v>
      </c>
      <c r="AG34" s="4">
        <v>17179.82421875</v>
      </c>
      <c r="AH34" s="4">
        <v>5.6678919790000002</v>
      </c>
      <c r="AI34" s="4">
        <v>7</v>
      </c>
      <c r="AJ34" s="4">
        <v>45</v>
      </c>
      <c r="AK34" s="4">
        <v>15781.97265625</v>
      </c>
      <c r="AL34" s="4">
        <v>15781.97265625</v>
      </c>
      <c r="AM34" s="4">
        <v>5.6678919790000002</v>
      </c>
      <c r="AN34" s="4">
        <v>7</v>
      </c>
      <c r="AO34" s="4">
        <v>126.869895935</v>
      </c>
      <c r="AP34" s="4">
        <v>21136.25</v>
      </c>
      <c r="AQ34" s="4">
        <v>21136.25</v>
      </c>
      <c r="AR34" s="4">
        <v>5.8034949300000003</v>
      </c>
    </row>
    <row r="35" spans="1:44" x14ac:dyDescent="0.3">
      <c r="A35" s="4">
        <v>6.4</v>
      </c>
      <c r="B35" s="4">
        <v>8</v>
      </c>
      <c r="C35" s="4">
        <v>63.434947968000003</v>
      </c>
      <c r="D35" s="4">
        <v>43732.984375</v>
      </c>
      <c r="E35" s="4">
        <v>43732.984375</v>
      </c>
      <c r="F35" s="4">
        <v>6.625</v>
      </c>
      <c r="G35" s="4">
        <v>8</v>
      </c>
      <c r="H35" s="4">
        <v>-7.1250162120000002</v>
      </c>
      <c r="I35" s="4">
        <v>28364.271484375</v>
      </c>
      <c r="J35" s="4">
        <v>28364.271484375</v>
      </c>
      <c r="K35" s="4">
        <v>7.4255647659999999</v>
      </c>
      <c r="L35" s="4">
        <v>6</v>
      </c>
      <c r="M35" s="4">
        <v>53.130104064999998</v>
      </c>
      <c r="N35" s="4">
        <v>16316.693359375</v>
      </c>
      <c r="O35" s="4">
        <v>16316.693359375</v>
      </c>
      <c r="P35" s="4">
        <v>5.2007460590000001</v>
      </c>
      <c r="Q35" s="4">
        <v>7</v>
      </c>
      <c r="R35" s="4">
        <v>51.340190886999999</v>
      </c>
      <c r="S35" s="4">
        <v>20471.142578125</v>
      </c>
      <c r="T35" s="4">
        <v>20471.142578125</v>
      </c>
      <c r="U35" s="4">
        <v>5.5056786539999996</v>
      </c>
      <c r="V35" s="4">
        <v>3258</v>
      </c>
      <c r="W35" s="4">
        <v>5279622.5</v>
      </c>
      <c r="X35" s="4">
        <v>5279622.5</v>
      </c>
      <c r="Y35" s="4">
        <v>7</v>
      </c>
      <c r="Z35" s="4">
        <v>45</v>
      </c>
      <c r="AA35" s="4">
        <v>64347.9921875</v>
      </c>
      <c r="AB35" s="4">
        <v>64347.9921875</v>
      </c>
      <c r="AC35" s="4">
        <v>5.7306437490000004</v>
      </c>
      <c r="AD35" s="4">
        <v>7</v>
      </c>
      <c r="AE35" s="4">
        <v>-45</v>
      </c>
      <c r="AF35" s="4">
        <v>17715.974609375</v>
      </c>
      <c r="AG35" s="4">
        <v>17715.974609375</v>
      </c>
      <c r="AH35" s="4">
        <v>5.6678919790000002</v>
      </c>
      <c r="AI35" s="4">
        <v>7</v>
      </c>
      <c r="AJ35" s="4">
        <v>45</v>
      </c>
      <c r="AK35" s="4">
        <v>19654.830078125</v>
      </c>
      <c r="AL35" s="4">
        <v>19654.830078125</v>
      </c>
      <c r="AM35" s="4">
        <v>5.6678919790000002</v>
      </c>
      <c r="AN35" s="4">
        <v>7</v>
      </c>
      <c r="AO35" s="4">
        <v>126.869895935</v>
      </c>
      <c r="AP35" s="4">
        <v>27105.64453125</v>
      </c>
      <c r="AQ35" s="4">
        <v>27105.64453125</v>
      </c>
      <c r="AR35" s="4">
        <v>5.8034949300000003</v>
      </c>
    </row>
    <row r="36" spans="1:44" x14ac:dyDescent="0.3">
      <c r="A36" s="4">
        <v>6.6</v>
      </c>
      <c r="B36" s="4">
        <v>8</v>
      </c>
      <c r="C36" s="4">
        <v>63.434947968000003</v>
      </c>
      <c r="D36" s="4">
        <v>46548.5078125</v>
      </c>
      <c r="E36" s="4">
        <v>46548.5078125</v>
      </c>
      <c r="F36" s="4">
        <v>6.625</v>
      </c>
      <c r="G36" s="4">
        <v>8</v>
      </c>
      <c r="H36" s="4">
        <v>-7.1250162120000002</v>
      </c>
      <c r="I36" s="4">
        <v>23885.123046875</v>
      </c>
      <c r="J36" s="4">
        <v>23885.123046875</v>
      </c>
      <c r="K36" s="4">
        <v>7.4255647659999999</v>
      </c>
      <c r="L36" s="4">
        <v>6</v>
      </c>
      <c r="M36" s="4">
        <v>53.130104064999998</v>
      </c>
      <c r="N36" s="4">
        <v>19178.54296875</v>
      </c>
      <c r="O36" s="4">
        <v>19178.54296875</v>
      </c>
      <c r="P36" s="4">
        <v>5.2007460590000001</v>
      </c>
      <c r="Q36" s="4">
        <v>7</v>
      </c>
      <c r="R36" s="4">
        <v>51.340190886999999</v>
      </c>
      <c r="S36" s="4">
        <v>16126.901367188</v>
      </c>
      <c r="T36" s="4">
        <v>16126.901367188</v>
      </c>
      <c r="U36" s="4">
        <v>5.5056786539999996</v>
      </c>
      <c r="V36" s="4">
        <v>3258</v>
      </c>
      <c r="W36" s="4">
        <v>5081123.5</v>
      </c>
      <c r="X36" s="4">
        <v>5081123.5</v>
      </c>
      <c r="Y36" s="4">
        <v>7</v>
      </c>
      <c r="Z36" s="4">
        <v>45</v>
      </c>
      <c r="AA36" s="4">
        <v>60599.1171875</v>
      </c>
      <c r="AB36" s="4">
        <v>60599.1171875</v>
      </c>
      <c r="AC36" s="4">
        <v>5.7306437490000004</v>
      </c>
      <c r="AD36" s="4">
        <v>7</v>
      </c>
      <c r="AE36" s="4">
        <v>-45</v>
      </c>
      <c r="AF36" s="4">
        <v>17899.955078125</v>
      </c>
      <c r="AG36" s="4">
        <v>17899.955078125</v>
      </c>
      <c r="AH36" s="4">
        <v>5.6678919790000002</v>
      </c>
      <c r="AI36" s="4">
        <v>7</v>
      </c>
      <c r="AJ36" s="4">
        <v>45</v>
      </c>
      <c r="AK36" s="4">
        <v>20477.302734375</v>
      </c>
      <c r="AL36" s="4">
        <v>20477.302734375</v>
      </c>
      <c r="AM36" s="4">
        <v>5.6678919790000002</v>
      </c>
      <c r="AN36" s="4">
        <v>7</v>
      </c>
      <c r="AO36" s="4">
        <v>126.869895935</v>
      </c>
      <c r="AP36" s="4">
        <v>29552.02734375</v>
      </c>
      <c r="AQ36" s="4">
        <v>29552.02734375</v>
      </c>
      <c r="AR36" s="4">
        <v>5.8034949300000003</v>
      </c>
    </row>
    <row r="37" spans="1:44" x14ac:dyDescent="0.3">
      <c r="A37" s="4">
        <v>6.8</v>
      </c>
      <c r="B37" s="4">
        <v>8</v>
      </c>
      <c r="C37" s="4">
        <v>63.434947968000003</v>
      </c>
      <c r="D37" s="4">
        <v>45928</v>
      </c>
      <c r="E37" s="4">
        <v>45928</v>
      </c>
      <c r="F37" s="4">
        <v>6.625</v>
      </c>
      <c r="G37" s="4">
        <v>8</v>
      </c>
      <c r="H37" s="4">
        <v>-7.1250162120000002</v>
      </c>
      <c r="I37" s="4">
        <v>37034.1328125</v>
      </c>
      <c r="J37" s="4">
        <v>37034.1328125</v>
      </c>
      <c r="K37" s="4">
        <v>7.4255647659999999</v>
      </c>
      <c r="L37" s="4">
        <v>6</v>
      </c>
      <c r="M37" s="4">
        <v>53.130104064999998</v>
      </c>
      <c r="N37" s="4">
        <v>23918.49609375</v>
      </c>
      <c r="O37" s="4">
        <v>23918.49609375</v>
      </c>
      <c r="P37" s="4">
        <v>5.2007460590000001</v>
      </c>
      <c r="Q37" s="4">
        <v>7</v>
      </c>
      <c r="R37" s="4">
        <v>51.340190886999999</v>
      </c>
      <c r="S37" s="4">
        <v>21003.734375</v>
      </c>
      <c r="T37" s="4">
        <v>21003.734375</v>
      </c>
      <c r="U37" s="4">
        <v>5.5056786539999996</v>
      </c>
      <c r="V37" s="4">
        <v>3258</v>
      </c>
      <c r="W37" s="4">
        <v>5140850.5</v>
      </c>
      <c r="X37" s="4">
        <v>5140850.5</v>
      </c>
      <c r="Y37" s="4">
        <v>7</v>
      </c>
      <c r="Z37" s="4">
        <v>45</v>
      </c>
      <c r="AA37" s="4">
        <v>60513.0078125</v>
      </c>
      <c r="AB37" s="4">
        <v>60513.0078125</v>
      </c>
      <c r="AC37" s="4">
        <v>5.7306437490000004</v>
      </c>
      <c r="AD37" s="4">
        <v>7</v>
      </c>
      <c r="AE37" s="4">
        <v>-45</v>
      </c>
      <c r="AF37" s="4">
        <v>23538.869140625</v>
      </c>
      <c r="AG37" s="4">
        <v>23538.869140625</v>
      </c>
      <c r="AH37" s="4">
        <v>5.6678919790000002</v>
      </c>
      <c r="AI37" s="4">
        <v>7</v>
      </c>
      <c r="AJ37" s="4">
        <v>45</v>
      </c>
      <c r="AK37" s="4">
        <v>16651.171875</v>
      </c>
      <c r="AL37" s="4">
        <v>16651.171875</v>
      </c>
      <c r="AM37" s="4">
        <v>5.6678919790000002</v>
      </c>
      <c r="AN37" s="4">
        <v>7</v>
      </c>
      <c r="AO37" s="4">
        <v>126.869895935</v>
      </c>
      <c r="AP37" s="4">
        <v>23583.9296875</v>
      </c>
      <c r="AQ37" s="4">
        <v>23583.9296875</v>
      </c>
      <c r="AR37" s="4">
        <v>5.8034949300000003</v>
      </c>
    </row>
    <row r="38" spans="1:44" x14ac:dyDescent="0.3">
      <c r="A38" s="4">
        <v>7</v>
      </c>
      <c r="B38" s="4">
        <v>8</v>
      </c>
      <c r="C38" s="4">
        <v>63.434947968000003</v>
      </c>
      <c r="D38" s="4">
        <v>37429.6953125</v>
      </c>
      <c r="E38" s="4">
        <v>37429.6953125</v>
      </c>
      <c r="F38" s="4">
        <v>6.625</v>
      </c>
      <c r="G38" s="4">
        <v>8</v>
      </c>
      <c r="H38" s="4">
        <v>-7.1250162120000002</v>
      </c>
      <c r="I38" s="4">
        <v>29682.447265625</v>
      </c>
      <c r="J38" s="4">
        <v>29682.447265625</v>
      </c>
      <c r="K38" s="4">
        <v>7.4255647659999999</v>
      </c>
      <c r="L38" s="4">
        <v>6</v>
      </c>
      <c r="M38" s="4">
        <v>53.130104064999998</v>
      </c>
      <c r="N38" s="4">
        <v>17561.71484375</v>
      </c>
      <c r="O38" s="4">
        <v>17561.71484375</v>
      </c>
      <c r="P38" s="4">
        <v>5.2007460590000001</v>
      </c>
      <c r="Q38" s="4">
        <v>7</v>
      </c>
      <c r="R38" s="4">
        <v>51.340190886999999</v>
      </c>
      <c r="S38" s="4">
        <v>16281.224609375</v>
      </c>
      <c r="T38" s="4">
        <v>16281.224609375</v>
      </c>
      <c r="U38" s="4">
        <v>5.5056786539999996</v>
      </c>
      <c r="V38" s="4">
        <v>3258</v>
      </c>
      <c r="W38" s="4">
        <v>5250860.5</v>
      </c>
      <c r="X38" s="4">
        <v>5250860.5</v>
      </c>
      <c r="Y38" s="4">
        <v>7</v>
      </c>
      <c r="Z38" s="4">
        <v>45</v>
      </c>
      <c r="AA38" s="4">
        <v>62315.328125</v>
      </c>
      <c r="AB38" s="4">
        <v>62315.328125</v>
      </c>
      <c r="AC38" s="4">
        <v>5.7306437490000004</v>
      </c>
      <c r="AD38" s="4">
        <v>7</v>
      </c>
      <c r="AE38" s="4">
        <v>-45</v>
      </c>
      <c r="AF38" s="4">
        <v>24988.43359375</v>
      </c>
      <c r="AG38" s="4">
        <v>24988.43359375</v>
      </c>
      <c r="AH38" s="4">
        <v>5.6678919790000002</v>
      </c>
      <c r="AI38" s="4">
        <v>7</v>
      </c>
      <c r="AJ38" s="4">
        <v>45</v>
      </c>
      <c r="AK38" s="4">
        <v>21890.50390625</v>
      </c>
      <c r="AL38" s="4">
        <v>21890.50390625</v>
      </c>
      <c r="AM38" s="4">
        <v>5.6678919790000002</v>
      </c>
      <c r="AN38" s="4">
        <v>7</v>
      </c>
      <c r="AO38" s="4">
        <v>126.869895935</v>
      </c>
      <c r="AP38" s="4">
        <v>26735.828125</v>
      </c>
      <c r="AQ38" s="4">
        <v>26735.828125</v>
      </c>
      <c r="AR38" s="4">
        <v>5.8034949300000003</v>
      </c>
    </row>
    <row r="39" spans="1:44" x14ac:dyDescent="0.3">
      <c r="A39" s="4">
        <v>7.2</v>
      </c>
      <c r="B39" s="4">
        <v>8</v>
      </c>
      <c r="C39" s="4">
        <v>63.434947968000003</v>
      </c>
      <c r="D39" s="4">
        <v>32196.71484375</v>
      </c>
      <c r="E39" s="4">
        <v>32196.71484375</v>
      </c>
      <c r="F39" s="4">
        <v>6.625</v>
      </c>
      <c r="G39" s="4">
        <v>8</v>
      </c>
      <c r="H39" s="4">
        <v>-7.1250162120000002</v>
      </c>
      <c r="I39" s="4">
        <v>32158.552734375</v>
      </c>
      <c r="J39" s="4">
        <v>32158.552734375</v>
      </c>
      <c r="K39" s="4">
        <v>7.4255647659999999</v>
      </c>
      <c r="L39" s="4">
        <v>6</v>
      </c>
      <c r="M39" s="4">
        <v>53.130104064999998</v>
      </c>
      <c r="N39" s="4">
        <v>18738.962890625</v>
      </c>
      <c r="O39" s="4">
        <v>18738.962890625</v>
      </c>
      <c r="P39" s="4">
        <v>5.2007460590000001</v>
      </c>
      <c r="Q39" s="4">
        <v>7</v>
      </c>
      <c r="R39" s="4">
        <v>51.340190886999999</v>
      </c>
      <c r="S39" s="4">
        <v>16838.87890625</v>
      </c>
      <c r="T39" s="4">
        <v>16838.87890625</v>
      </c>
      <c r="U39" s="4">
        <v>5.5056786539999996</v>
      </c>
      <c r="V39" s="4">
        <v>3258</v>
      </c>
      <c r="W39" s="4">
        <v>5258419.5</v>
      </c>
      <c r="X39" s="4">
        <v>5258419.5</v>
      </c>
      <c r="Y39" s="4">
        <v>7</v>
      </c>
      <c r="Z39" s="4">
        <v>45</v>
      </c>
      <c r="AA39" s="4">
        <v>64935.87109375</v>
      </c>
      <c r="AB39" s="4">
        <v>64935.87109375</v>
      </c>
      <c r="AC39" s="4">
        <v>5.7306437490000004</v>
      </c>
      <c r="AD39" s="4">
        <v>7</v>
      </c>
      <c r="AE39" s="4">
        <v>-45</v>
      </c>
      <c r="AF39" s="4">
        <v>23069.548828125</v>
      </c>
      <c r="AG39" s="4">
        <v>23069.548828125</v>
      </c>
      <c r="AH39" s="4">
        <v>5.6678919790000002</v>
      </c>
      <c r="AI39" s="4">
        <v>7</v>
      </c>
      <c r="AJ39" s="4">
        <v>45</v>
      </c>
      <c r="AK39" s="4">
        <v>18906.26953125</v>
      </c>
      <c r="AL39" s="4">
        <v>18906.26953125</v>
      </c>
      <c r="AM39" s="4">
        <v>5.6678919790000002</v>
      </c>
      <c r="AN39" s="4">
        <v>7</v>
      </c>
      <c r="AO39" s="4">
        <v>126.869895935</v>
      </c>
      <c r="AP39" s="4">
        <v>30011.96875</v>
      </c>
      <c r="AQ39" s="4">
        <v>30011.96875</v>
      </c>
      <c r="AR39" s="4">
        <v>5.8034949300000003</v>
      </c>
    </row>
    <row r="40" spans="1:44" x14ac:dyDescent="0.3">
      <c r="A40" s="4">
        <v>7.4</v>
      </c>
      <c r="B40" s="4">
        <v>8</v>
      </c>
      <c r="C40" s="4">
        <v>63.434947968000003</v>
      </c>
      <c r="D40" s="4">
        <v>32763.666015625</v>
      </c>
      <c r="E40" s="4">
        <v>32763.666015625</v>
      </c>
      <c r="F40" s="4">
        <v>6.625</v>
      </c>
      <c r="G40" s="4">
        <v>8</v>
      </c>
      <c r="H40" s="4">
        <v>-7.1250162120000002</v>
      </c>
      <c r="I40" s="4">
        <v>28120.1640625</v>
      </c>
      <c r="J40" s="4">
        <v>28120.1640625</v>
      </c>
      <c r="K40" s="4">
        <v>7.4255647659999999</v>
      </c>
      <c r="L40" s="4">
        <v>6</v>
      </c>
      <c r="M40" s="4">
        <v>53.130104064999998</v>
      </c>
      <c r="N40" s="4">
        <v>16160.803710938</v>
      </c>
      <c r="O40" s="4">
        <v>16160.803710938</v>
      </c>
      <c r="P40" s="4">
        <v>5.2007460590000001</v>
      </c>
      <c r="Q40" s="4">
        <v>7</v>
      </c>
      <c r="R40" s="4">
        <v>51.340190886999999</v>
      </c>
      <c r="S40" s="4">
        <v>22394.029296875</v>
      </c>
      <c r="T40" s="4">
        <v>22394.029296875</v>
      </c>
      <c r="U40" s="4">
        <v>5.5056786539999996</v>
      </c>
      <c r="V40" s="4">
        <v>3258</v>
      </c>
      <c r="W40" s="4">
        <v>5205374.5</v>
      </c>
      <c r="X40" s="4">
        <v>5205374.5</v>
      </c>
      <c r="Y40" s="4">
        <v>7</v>
      </c>
      <c r="Z40" s="4">
        <v>45</v>
      </c>
      <c r="AA40" s="4">
        <v>67956.8515625</v>
      </c>
      <c r="AB40" s="4">
        <v>67956.8515625</v>
      </c>
      <c r="AC40" s="4">
        <v>5.7306437490000004</v>
      </c>
      <c r="AD40" s="4">
        <v>7</v>
      </c>
      <c r="AE40" s="4">
        <v>-45</v>
      </c>
      <c r="AF40" s="4">
        <v>25925.759765625</v>
      </c>
      <c r="AG40" s="4">
        <v>25925.759765625</v>
      </c>
      <c r="AH40" s="4">
        <v>5.6678919790000002</v>
      </c>
      <c r="AI40" s="4">
        <v>7</v>
      </c>
      <c r="AJ40" s="4">
        <v>45</v>
      </c>
      <c r="AK40" s="4">
        <v>20512.884765625</v>
      </c>
      <c r="AL40" s="4">
        <v>20512.884765625</v>
      </c>
      <c r="AM40" s="4">
        <v>5.6678919790000002</v>
      </c>
      <c r="AN40" s="4">
        <v>7</v>
      </c>
      <c r="AO40" s="4">
        <v>126.869895935</v>
      </c>
      <c r="AP40" s="4">
        <v>28682.033203125</v>
      </c>
      <c r="AQ40" s="4">
        <v>28682.033203125</v>
      </c>
      <c r="AR40" s="4">
        <v>5.8034949300000003</v>
      </c>
    </row>
    <row r="41" spans="1:44" x14ac:dyDescent="0.3">
      <c r="A41" s="4">
        <v>7.6</v>
      </c>
      <c r="B41" s="4">
        <v>8</v>
      </c>
      <c r="C41" s="4">
        <v>63.434947968000003</v>
      </c>
      <c r="D41" s="4">
        <v>33931.5703125</v>
      </c>
      <c r="E41" s="4">
        <v>33931.5703125</v>
      </c>
      <c r="F41" s="4">
        <v>6.625</v>
      </c>
      <c r="G41" s="4">
        <v>8</v>
      </c>
      <c r="H41" s="4">
        <v>-7.1250162120000002</v>
      </c>
      <c r="I41" s="4">
        <v>31993.44140625</v>
      </c>
      <c r="J41" s="4">
        <v>31993.44140625</v>
      </c>
      <c r="K41" s="4">
        <v>7.4255647659999999</v>
      </c>
      <c r="L41" s="4">
        <v>6</v>
      </c>
      <c r="M41" s="4">
        <v>53.130104064999998</v>
      </c>
      <c r="N41" s="4">
        <v>17419.16796875</v>
      </c>
      <c r="O41" s="4">
        <v>17419.16796875</v>
      </c>
      <c r="P41" s="4">
        <v>5.2007460590000001</v>
      </c>
      <c r="Q41" s="4">
        <v>7</v>
      </c>
      <c r="R41" s="4">
        <v>51.340190886999999</v>
      </c>
      <c r="S41" s="4">
        <v>21588.490234375</v>
      </c>
      <c r="T41" s="4">
        <v>21588.490234375</v>
      </c>
      <c r="U41" s="4">
        <v>5.5056786539999996</v>
      </c>
      <c r="V41" s="4">
        <v>3258</v>
      </c>
      <c r="W41" s="4">
        <v>5221848</v>
      </c>
      <c r="X41" s="4">
        <v>5221848</v>
      </c>
      <c r="Y41" s="4">
        <v>7</v>
      </c>
      <c r="Z41" s="4">
        <v>45</v>
      </c>
      <c r="AA41" s="4">
        <v>61490.3828125</v>
      </c>
      <c r="AB41" s="4">
        <v>61490.3828125</v>
      </c>
      <c r="AC41" s="4">
        <v>5.7306437490000004</v>
      </c>
      <c r="AD41" s="4">
        <v>7</v>
      </c>
      <c r="AE41" s="4">
        <v>-45</v>
      </c>
      <c r="AF41" s="4">
        <v>25629.6953125</v>
      </c>
      <c r="AG41" s="4">
        <v>25629.6953125</v>
      </c>
      <c r="AH41" s="4">
        <v>5.6678919790000002</v>
      </c>
      <c r="AI41" s="4">
        <v>7</v>
      </c>
      <c r="AJ41" s="4">
        <v>45</v>
      </c>
      <c r="AK41" s="4">
        <v>18726.21875</v>
      </c>
      <c r="AL41" s="4">
        <v>18726.21875</v>
      </c>
      <c r="AM41" s="4">
        <v>5.6678919790000002</v>
      </c>
      <c r="AN41" s="4">
        <v>7</v>
      </c>
      <c r="AO41" s="4">
        <v>126.869895935</v>
      </c>
      <c r="AP41" s="4">
        <v>20277.220703125</v>
      </c>
      <c r="AQ41" s="4">
        <v>20277.220703125</v>
      </c>
      <c r="AR41" s="4">
        <v>5.8034949300000003</v>
      </c>
    </row>
    <row r="42" spans="1:44" x14ac:dyDescent="0.3">
      <c r="A42" s="4">
        <v>7.8</v>
      </c>
      <c r="B42" s="4">
        <v>8</v>
      </c>
      <c r="C42" s="4">
        <v>63.434947968000003</v>
      </c>
      <c r="D42" s="4">
        <v>29776.486328125</v>
      </c>
      <c r="E42" s="4">
        <v>29776.486328125</v>
      </c>
      <c r="F42" s="4">
        <v>6.625</v>
      </c>
      <c r="G42" s="4">
        <v>8</v>
      </c>
      <c r="H42" s="4">
        <v>-7.1250162120000002</v>
      </c>
      <c r="I42" s="4">
        <v>37414.83984375</v>
      </c>
      <c r="J42" s="4">
        <v>37414.83984375</v>
      </c>
      <c r="K42" s="4">
        <v>7.4255647659999999</v>
      </c>
      <c r="L42" s="4">
        <v>6</v>
      </c>
      <c r="M42" s="4">
        <v>53.130104064999998</v>
      </c>
      <c r="N42" s="4">
        <v>20861.58984375</v>
      </c>
      <c r="O42" s="4">
        <v>20861.58984375</v>
      </c>
      <c r="P42" s="4">
        <v>5.2007460590000001</v>
      </c>
      <c r="Q42" s="4">
        <v>7</v>
      </c>
      <c r="R42" s="4">
        <v>51.340190886999999</v>
      </c>
      <c r="S42" s="4">
        <v>26400.244140625</v>
      </c>
      <c r="T42" s="4">
        <v>26400.244140625</v>
      </c>
      <c r="U42" s="4">
        <v>5.5056786539999996</v>
      </c>
      <c r="V42" s="4">
        <v>3258</v>
      </c>
      <c r="W42" s="4">
        <v>5197828</v>
      </c>
      <c r="X42" s="4">
        <v>5197828</v>
      </c>
      <c r="Y42" s="4">
        <v>7</v>
      </c>
      <c r="Z42" s="4">
        <v>45</v>
      </c>
      <c r="AA42" s="4">
        <v>66776.421875</v>
      </c>
      <c r="AB42" s="4">
        <v>66776.421875</v>
      </c>
      <c r="AC42" s="4">
        <v>5.7306437490000004</v>
      </c>
      <c r="AD42" s="4">
        <v>7</v>
      </c>
      <c r="AE42" s="4">
        <v>-45</v>
      </c>
      <c r="AF42" s="4">
        <v>25620.12109375</v>
      </c>
      <c r="AG42" s="4">
        <v>25620.12109375</v>
      </c>
      <c r="AH42" s="4">
        <v>5.6678919790000002</v>
      </c>
      <c r="AI42" s="4">
        <v>7</v>
      </c>
      <c r="AJ42" s="4">
        <v>45</v>
      </c>
      <c r="AK42" s="4">
        <v>18719.76953125</v>
      </c>
      <c r="AL42" s="4">
        <v>18719.76953125</v>
      </c>
      <c r="AM42" s="4">
        <v>5.6678919790000002</v>
      </c>
      <c r="AN42" s="4">
        <v>7</v>
      </c>
      <c r="AO42" s="4">
        <v>126.869895935</v>
      </c>
      <c r="AP42" s="4">
        <v>21776.771484375</v>
      </c>
      <c r="AQ42" s="4">
        <v>21776.771484375</v>
      </c>
      <c r="AR42" s="4">
        <v>5.8034949300000003</v>
      </c>
    </row>
    <row r="43" spans="1:44" x14ac:dyDescent="0.3">
      <c r="A43" s="4">
        <v>8</v>
      </c>
      <c r="B43" s="4">
        <v>8</v>
      </c>
      <c r="C43" s="4">
        <v>63.434947968000003</v>
      </c>
      <c r="D43" s="4">
        <v>40128.1796875</v>
      </c>
      <c r="E43" s="4">
        <v>40128.1796875</v>
      </c>
      <c r="F43" s="4">
        <v>6.625</v>
      </c>
      <c r="G43" s="4">
        <v>8</v>
      </c>
      <c r="H43" s="4">
        <v>-7.1250162120000002</v>
      </c>
      <c r="I43" s="4">
        <v>31672.431640625</v>
      </c>
      <c r="J43" s="4">
        <v>31672.431640625</v>
      </c>
      <c r="K43" s="4">
        <v>7.4255647659999999</v>
      </c>
      <c r="L43" s="4">
        <v>6</v>
      </c>
      <c r="M43" s="4">
        <v>53.130104064999998</v>
      </c>
      <c r="N43" s="4">
        <v>23034.255859375</v>
      </c>
      <c r="O43" s="4">
        <v>23034.255859375</v>
      </c>
      <c r="P43" s="4">
        <v>5.2007460590000001</v>
      </c>
      <c r="Q43" s="4">
        <v>7</v>
      </c>
      <c r="R43" s="4">
        <v>51.340190886999999</v>
      </c>
      <c r="S43" s="4">
        <v>23447.125</v>
      </c>
      <c r="T43" s="4">
        <v>23447.125</v>
      </c>
      <c r="U43" s="4">
        <v>5.5056786539999996</v>
      </c>
      <c r="V43" s="4">
        <v>3258</v>
      </c>
      <c r="W43" s="4">
        <v>5188959</v>
      </c>
      <c r="X43" s="4">
        <v>5188959</v>
      </c>
      <c r="Y43" s="4">
        <v>7</v>
      </c>
      <c r="Z43" s="4">
        <v>45</v>
      </c>
      <c r="AA43" s="4">
        <v>62434.546875</v>
      </c>
      <c r="AB43" s="4">
        <v>62434.546875</v>
      </c>
      <c r="AC43" s="4">
        <v>5.7306437490000004</v>
      </c>
      <c r="AD43" s="4">
        <v>7</v>
      </c>
      <c r="AE43" s="4">
        <v>-45</v>
      </c>
      <c r="AF43" s="4">
        <v>27849.63671875</v>
      </c>
      <c r="AG43" s="4">
        <v>27849.63671875</v>
      </c>
      <c r="AH43" s="4">
        <v>5.6678919790000002</v>
      </c>
      <c r="AI43" s="4">
        <v>7</v>
      </c>
      <c r="AJ43" s="4">
        <v>45</v>
      </c>
      <c r="AK43" s="4">
        <v>22281.2890625</v>
      </c>
      <c r="AL43" s="4">
        <v>22281.2890625</v>
      </c>
      <c r="AM43" s="4">
        <v>5.6678919790000002</v>
      </c>
      <c r="AN43" s="4">
        <v>7</v>
      </c>
      <c r="AO43" s="4">
        <v>126.869895935</v>
      </c>
      <c r="AP43" s="4">
        <v>20169.048828125</v>
      </c>
      <c r="AQ43" s="4">
        <v>20169.048828125</v>
      </c>
      <c r="AR43" s="4">
        <v>5.8034949300000003</v>
      </c>
    </row>
    <row r="44" spans="1:44" x14ac:dyDescent="0.3">
      <c r="A44" s="4">
        <v>8.1999999999999993</v>
      </c>
      <c r="B44" s="4">
        <v>8</v>
      </c>
      <c r="C44" s="4">
        <v>63.434947968000003</v>
      </c>
      <c r="D44" s="4">
        <v>33049.5625</v>
      </c>
      <c r="E44" s="4">
        <v>33049.5625</v>
      </c>
      <c r="F44" s="4">
        <v>6.625</v>
      </c>
      <c r="G44" s="4">
        <v>8</v>
      </c>
      <c r="H44" s="4">
        <v>-7.1250162120000002</v>
      </c>
      <c r="I44" s="4">
        <v>38949.2109375</v>
      </c>
      <c r="J44" s="4">
        <v>38949.2109375</v>
      </c>
      <c r="K44" s="4">
        <v>7.4255647659999999</v>
      </c>
      <c r="L44" s="4">
        <v>6</v>
      </c>
      <c r="M44" s="4">
        <v>53.130104064999998</v>
      </c>
      <c r="N44" s="4">
        <v>23490.412109375</v>
      </c>
      <c r="O44" s="4">
        <v>23490.412109375</v>
      </c>
      <c r="P44" s="4">
        <v>5.2007460590000001</v>
      </c>
      <c r="Q44" s="4">
        <v>7</v>
      </c>
      <c r="R44" s="4">
        <v>51.340190886999999</v>
      </c>
      <c r="S44" s="4">
        <v>26667.896484375</v>
      </c>
      <c r="T44" s="4">
        <v>26667.896484375</v>
      </c>
      <c r="U44" s="4">
        <v>5.5056786539999996</v>
      </c>
      <c r="V44" s="4">
        <v>3258</v>
      </c>
      <c r="W44" s="4">
        <v>5277050</v>
      </c>
      <c r="X44" s="4">
        <v>5277050</v>
      </c>
      <c r="Y44" s="4">
        <v>7</v>
      </c>
      <c r="Z44" s="4">
        <v>45</v>
      </c>
      <c r="AA44" s="4">
        <v>57630.890625</v>
      </c>
      <c r="AB44" s="4">
        <v>57630.890625</v>
      </c>
      <c r="AC44" s="4">
        <v>5.7306437490000004</v>
      </c>
      <c r="AD44" s="4">
        <v>7</v>
      </c>
      <c r="AE44" s="4">
        <v>-45</v>
      </c>
      <c r="AF44" s="4">
        <v>28381.837890625</v>
      </c>
      <c r="AG44" s="4">
        <v>28381.837890625</v>
      </c>
      <c r="AH44" s="4">
        <v>5.6678919790000002</v>
      </c>
      <c r="AI44" s="4">
        <v>7</v>
      </c>
      <c r="AJ44" s="4">
        <v>45</v>
      </c>
      <c r="AK44" s="4">
        <v>19766.84765625</v>
      </c>
      <c r="AL44" s="4">
        <v>19766.84765625</v>
      </c>
      <c r="AM44" s="4">
        <v>5.6678919790000002</v>
      </c>
      <c r="AN44" s="4">
        <v>7</v>
      </c>
      <c r="AO44" s="4">
        <v>126.869895935</v>
      </c>
      <c r="AP44" s="4">
        <v>24478.779296875</v>
      </c>
      <c r="AQ44" s="4">
        <v>24478.779296875</v>
      </c>
      <c r="AR44" s="4">
        <v>5.8034949300000003</v>
      </c>
    </row>
    <row r="45" spans="1:44" x14ac:dyDescent="0.3">
      <c r="A45" s="4">
        <v>8.4</v>
      </c>
      <c r="B45" s="4">
        <v>8</v>
      </c>
      <c r="C45" s="4">
        <v>63.434947968000003</v>
      </c>
      <c r="D45" s="4">
        <v>34040.21875</v>
      </c>
      <c r="E45" s="4">
        <v>34040.21875</v>
      </c>
      <c r="F45" s="4">
        <v>6.625</v>
      </c>
      <c r="G45" s="4">
        <v>8</v>
      </c>
      <c r="H45" s="4">
        <v>-7.1250162120000002</v>
      </c>
      <c r="I45" s="4">
        <v>36347.05078125</v>
      </c>
      <c r="J45" s="4">
        <v>36347.05078125</v>
      </c>
      <c r="K45" s="4">
        <v>7.4255647659999999</v>
      </c>
      <c r="L45" s="4">
        <v>6</v>
      </c>
      <c r="M45" s="4">
        <v>53.130104064999998</v>
      </c>
      <c r="N45" s="4">
        <v>20946.763671875</v>
      </c>
      <c r="O45" s="4">
        <v>20946.763671875</v>
      </c>
      <c r="P45" s="4">
        <v>5.2007460590000001</v>
      </c>
      <c r="Q45" s="4">
        <v>7</v>
      </c>
      <c r="R45" s="4">
        <v>51.340190886999999</v>
      </c>
      <c r="S45" s="4">
        <v>21039.734375</v>
      </c>
      <c r="T45" s="4">
        <v>21039.734375</v>
      </c>
      <c r="U45" s="4">
        <v>5.5056786539999996</v>
      </c>
      <c r="V45" s="4">
        <v>3258</v>
      </c>
      <c r="W45" s="4">
        <v>5300629.5</v>
      </c>
      <c r="X45" s="4">
        <v>5300629.5</v>
      </c>
      <c r="Y45" s="4">
        <v>7</v>
      </c>
      <c r="Z45" s="4">
        <v>45</v>
      </c>
      <c r="AA45" s="4">
        <v>60674.20703125</v>
      </c>
      <c r="AB45" s="4">
        <v>60674.20703125</v>
      </c>
      <c r="AC45" s="4">
        <v>5.7306437490000004</v>
      </c>
      <c r="AD45" s="4">
        <v>7</v>
      </c>
      <c r="AE45" s="4">
        <v>-45</v>
      </c>
      <c r="AF45" s="4">
        <v>28226.697265625</v>
      </c>
      <c r="AG45" s="4">
        <v>28226.697265625</v>
      </c>
      <c r="AH45" s="4">
        <v>5.6678919790000002</v>
      </c>
      <c r="AI45" s="4">
        <v>7</v>
      </c>
      <c r="AJ45" s="4">
        <v>45</v>
      </c>
      <c r="AK45" s="4">
        <v>19377.34375</v>
      </c>
      <c r="AL45" s="4">
        <v>19377.34375</v>
      </c>
      <c r="AM45" s="4">
        <v>5.6678919790000002</v>
      </c>
      <c r="AN45" s="4">
        <v>7</v>
      </c>
      <c r="AO45" s="4">
        <v>126.869895935</v>
      </c>
      <c r="AP45" s="4">
        <v>22989.046875</v>
      </c>
      <c r="AQ45" s="4">
        <v>22989.046875</v>
      </c>
      <c r="AR45" s="4">
        <v>5.8034949300000003</v>
      </c>
    </row>
    <row r="46" spans="1:44" x14ac:dyDescent="0.3">
      <c r="A46" s="4">
        <v>8.6</v>
      </c>
      <c r="B46" s="4">
        <v>8</v>
      </c>
      <c r="C46" s="4">
        <v>63.434947968000003</v>
      </c>
      <c r="D46" s="4">
        <v>41752.5234375</v>
      </c>
      <c r="E46" s="4">
        <v>41752.5234375</v>
      </c>
      <c r="F46" s="4">
        <v>6.625</v>
      </c>
      <c r="G46" s="4">
        <v>8</v>
      </c>
      <c r="H46" s="4">
        <v>-7.1250162120000002</v>
      </c>
      <c r="I46" s="4">
        <v>43710.8671875</v>
      </c>
      <c r="J46" s="4">
        <v>43710.8671875</v>
      </c>
      <c r="K46" s="4">
        <v>7.4255647659999999</v>
      </c>
      <c r="L46" s="4">
        <v>6</v>
      </c>
      <c r="M46" s="4">
        <v>53.130104064999998</v>
      </c>
      <c r="N46" s="4">
        <v>21521.7109375</v>
      </c>
      <c r="O46" s="4">
        <v>21521.7109375</v>
      </c>
      <c r="P46" s="4">
        <v>5.2007460590000001</v>
      </c>
      <c r="Q46" s="4">
        <v>7</v>
      </c>
      <c r="R46" s="4">
        <v>51.340190886999999</v>
      </c>
      <c r="S46" s="4">
        <v>16852.611328125</v>
      </c>
      <c r="T46" s="4">
        <v>16852.611328125</v>
      </c>
      <c r="U46" s="4">
        <v>5.5056786539999996</v>
      </c>
      <c r="V46" s="4">
        <v>3258</v>
      </c>
      <c r="W46" s="4">
        <v>5290572</v>
      </c>
      <c r="X46" s="4">
        <v>5290572</v>
      </c>
      <c r="Y46" s="4">
        <v>7</v>
      </c>
      <c r="Z46" s="4">
        <v>45</v>
      </c>
      <c r="AA46" s="4">
        <v>58801.37890625</v>
      </c>
      <c r="AB46" s="4">
        <v>58801.37890625</v>
      </c>
      <c r="AC46" s="4">
        <v>5.7306437490000004</v>
      </c>
      <c r="AD46" s="4">
        <v>7</v>
      </c>
      <c r="AE46" s="4">
        <v>-45</v>
      </c>
      <c r="AF46" s="4">
        <v>23807.953125</v>
      </c>
      <c r="AG46" s="4">
        <v>23807.953125</v>
      </c>
      <c r="AH46" s="4">
        <v>5.6678919790000002</v>
      </c>
      <c r="AI46" s="4">
        <v>7</v>
      </c>
      <c r="AJ46" s="4">
        <v>45</v>
      </c>
      <c r="AK46" s="4">
        <v>19204.3125</v>
      </c>
      <c r="AL46" s="4">
        <v>19204.3125</v>
      </c>
      <c r="AM46" s="4">
        <v>5.6678919790000002</v>
      </c>
      <c r="AN46" s="4">
        <v>7</v>
      </c>
      <c r="AO46" s="4">
        <v>126.869895935</v>
      </c>
      <c r="AP46" s="4">
        <v>23530.490234375</v>
      </c>
      <c r="AQ46" s="4">
        <v>23530.490234375</v>
      </c>
      <c r="AR46" s="4">
        <v>5.8034949300000003</v>
      </c>
    </row>
    <row r="47" spans="1:44" x14ac:dyDescent="0.3">
      <c r="A47" s="4">
        <v>8.8000000000000007</v>
      </c>
      <c r="B47" s="4">
        <v>8</v>
      </c>
      <c r="C47" s="4">
        <v>63.434947968000003</v>
      </c>
      <c r="D47" s="4">
        <v>37725.875</v>
      </c>
      <c r="E47" s="4">
        <v>37725.875</v>
      </c>
      <c r="F47" s="4">
        <v>6.625</v>
      </c>
      <c r="G47" s="4">
        <v>8</v>
      </c>
      <c r="H47" s="4">
        <v>-7.1250162120000002</v>
      </c>
      <c r="I47" s="4">
        <v>38038.33984375</v>
      </c>
      <c r="J47" s="4">
        <v>38038.33984375</v>
      </c>
      <c r="K47" s="4">
        <v>7.4255647659999999</v>
      </c>
      <c r="L47" s="4">
        <v>6</v>
      </c>
      <c r="M47" s="4">
        <v>53.130104064999998</v>
      </c>
      <c r="N47" s="4">
        <v>25509.5078125</v>
      </c>
      <c r="O47" s="4">
        <v>25509.5078125</v>
      </c>
      <c r="P47" s="4">
        <v>5.2007460590000001</v>
      </c>
      <c r="Q47" s="4">
        <v>7</v>
      </c>
      <c r="R47" s="4">
        <v>51.340190886999999</v>
      </c>
      <c r="S47" s="4">
        <v>19698.935546875</v>
      </c>
      <c r="T47" s="4">
        <v>19698.935546875</v>
      </c>
      <c r="U47" s="4">
        <v>5.5056786539999996</v>
      </c>
      <c r="V47" s="4">
        <v>3258</v>
      </c>
      <c r="W47" s="4">
        <v>5145526.5</v>
      </c>
      <c r="X47" s="4">
        <v>5145526.5</v>
      </c>
      <c r="Y47" s="4">
        <v>7</v>
      </c>
      <c r="Z47" s="4">
        <v>45</v>
      </c>
      <c r="AA47" s="4">
        <v>58145.27734375</v>
      </c>
      <c r="AB47" s="4">
        <v>58145.27734375</v>
      </c>
      <c r="AC47" s="4">
        <v>5.7306437490000004</v>
      </c>
      <c r="AD47" s="4">
        <v>7</v>
      </c>
      <c r="AE47" s="4">
        <v>-45</v>
      </c>
      <c r="AF47" s="4">
        <v>31296.015625</v>
      </c>
      <c r="AG47" s="4">
        <v>31296.015625</v>
      </c>
      <c r="AH47" s="4">
        <v>5.6678919790000002</v>
      </c>
      <c r="AI47" s="4">
        <v>7</v>
      </c>
      <c r="AJ47" s="4">
        <v>45</v>
      </c>
      <c r="AK47" s="4">
        <v>17880.26953125</v>
      </c>
      <c r="AL47" s="4">
        <v>17880.26953125</v>
      </c>
      <c r="AM47" s="4">
        <v>5.6678919790000002</v>
      </c>
      <c r="AN47" s="4">
        <v>7</v>
      </c>
      <c r="AO47" s="4">
        <v>126.869895935</v>
      </c>
      <c r="AP47" s="4">
        <v>23223.203125</v>
      </c>
      <c r="AQ47" s="4">
        <v>23223.203125</v>
      </c>
      <c r="AR47" s="4">
        <v>5.8034949300000003</v>
      </c>
    </row>
    <row r="48" spans="1:44" x14ac:dyDescent="0.3">
      <c r="A48" s="4">
        <v>9</v>
      </c>
      <c r="B48" s="4">
        <v>8</v>
      </c>
      <c r="C48" s="4">
        <v>63.434947968000003</v>
      </c>
      <c r="D48" s="4">
        <v>39137.34375</v>
      </c>
      <c r="E48" s="4">
        <v>39137.34375</v>
      </c>
      <c r="F48" s="4">
        <v>6.625</v>
      </c>
      <c r="G48" s="4">
        <v>8</v>
      </c>
      <c r="H48" s="4">
        <v>-7.1250162120000002</v>
      </c>
      <c r="I48" s="4">
        <v>29608.89453125</v>
      </c>
      <c r="J48" s="4">
        <v>29608.89453125</v>
      </c>
      <c r="K48" s="4">
        <v>7.4255647659999999</v>
      </c>
      <c r="L48" s="4">
        <v>6</v>
      </c>
      <c r="M48" s="4">
        <v>53.130104064999998</v>
      </c>
      <c r="N48" s="4">
        <v>24038.5234375</v>
      </c>
      <c r="O48" s="4">
        <v>24038.5234375</v>
      </c>
      <c r="P48" s="4">
        <v>5.2007460590000001</v>
      </c>
      <c r="Q48" s="4">
        <v>7</v>
      </c>
      <c r="R48" s="4">
        <v>51.340190886999999</v>
      </c>
      <c r="S48" s="4">
        <v>23920.025390625</v>
      </c>
      <c r="T48" s="4">
        <v>23920.025390625</v>
      </c>
      <c r="U48" s="4">
        <v>5.5056786539999996</v>
      </c>
      <c r="V48" s="4">
        <v>3258</v>
      </c>
      <c r="W48" s="4">
        <v>5425722</v>
      </c>
      <c r="X48" s="4">
        <v>5425722</v>
      </c>
      <c r="Y48" s="4">
        <v>7</v>
      </c>
      <c r="Z48" s="4">
        <v>45</v>
      </c>
      <c r="AA48" s="4">
        <v>58646.29296875</v>
      </c>
      <c r="AB48" s="4">
        <v>58646.29296875</v>
      </c>
      <c r="AC48" s="4">
        <v>5.7306437490000004</v>
      </c>
      <c r="AD48" s="4">
        <v>7</v>
      </c>
      <c r="AE48" s="4">
        <v>-45</v>
      </c>
      <c r="AF48" s="4">
        <v>28421.71484375</v>
      </c>
      <c r="AG48" s="4">
        <v>28421.71484375</v>
      </c>
      <c r="AH48" s="4">
        <v>5.6678919790000002</v>
      </c>
      <c r="AI48" s="4">
        <v>7</v>
      </c>
      <c r="AJ48" s="4">
        <v>45</v>
      </c>
      <c r="AK48" s="4">
        <v>17963.11328125</v>
      </c>
      <c r="AL48" s="4">
        <v>17963.11328125</v>
      </c>
      <c r="AM48" s="4">
        <v>5.6678919790000002</v>
      </c>
      <c r="AN48" s="4">
        <v>7</v>
      </c>
      <c r="AO48" s="4">
        <v>126.869895935</v>
      </c>
      <c r="AP48" s="4">
        <v>33184.234375</v>
      </c>
      <c r="AQ48" s="4">
        <v>33184.234375</v>
      </c>
      <c r="AR48" s="4">
        <v>5.8034949300000003</v>
      </c>
    </row>
    <row r="49" spans="1:44" x14ac:dyDescent="0.3">
      <c r="A49" s="4">
        <v>9.1999999999999993</v>
      </c>
      <c r="B49" s="4">
        <v>8</v>
      </c>
      <c r="C49" s="4">
        <v>63.434947968000003</v>
      </c>
      <c r="D49" s="4">
        <v>44407.984375</v>
      </c>
      <c r="E49" s="4">
        <v>44407.984375</v>
      </c>
      <c r="F49" s="4">
        <v>6.625</v>
      </c>
      <c r="G49" s="4">
        <v>8</v>
      </c>
      <c r="H49" s="4">
        <v>-7.1250162120000002</v>
      </c>
      <c r="I49" s="4">
        <v>40392.12890625</v>
      </c>
      <c r="J49" s="4">
        <v>40392.12890625</v>
      </c>
      <c r="K49" s="4">
        <v>7.4255647659999999</v>
      </c>
      <c r="L49" s="4">
        <v>6</v>
      </c>
      <c r="M49" s="4">
        <v>53.130104064999998</v>
      </c>
      <c r="N49" s="4">
        <v>19821.94921875</v>
      </c>
      <c r="O49" s="4">
        <v>19821.94921875</v>
      </c>
      <c r="P49" s="4">
        <v>5.2007460590000001</v>
      </c>
      <c r="Q49" s="4">
        <v>7</v>
      </c>
      <c r="R49" s="4">
        <v>51.340190886999999</v>
      </c>
      <c r="S49" s="4">
        <v>23006.052734375</v>
      </c>
      <c r="T49" s="4">
        <v>23006.052734375</v>
      </c>
      <c r="U49" s="4">
        <v>5.5056786539999996</v>
      </c>
      <c r="V49" s="4">
        <v>3258</v>
      </c>
      <c r="W49" s="4">
        <v>5182580.5</v>
      </c>
      <c r="X49" s="4">
        <v>5182580.5</v>
      </c>
      <c r="Y49" s="4">
        <v>7</v>
      </c>
      <c r="Z49" s="4">
        <v>45</v>
      </c>
      <c r="AA49" s="4">
        <v>64666.65625</v>
      </c>
      <c r="AB49" s="4">
        <v>64666.65625</v>
      </c>
      <c r="AC49" s="4">
        <v>5.7306437490000004</v>
      </c>
      <c r="AD49" s="4">
        <v>7</v>
      </c>
      <c r="AE49" s="4">
        <v>-45</v>
      </c>
      <c r="AF49" s="4">
        <v>29755.015625</v>
      </c>
      <c r="AG49" s="4">
        <v>29755.015625</v>
      </c>
      <c r="AH49" s="4">
        <v>5.6678919790000002</v>
      </c>
      <c r="AI49" s="4">
        <v>7</v>
      </c>
      <c r="AJ49" s="4">
        <v>45</v>
      </c>
      <c r="AK49" s="4">
        <v>20401.140625</v>
      </c>
      <c r="AL49" s="4">
        <v>20401.140625</v>
      </c>
      <c r="AM49" s="4">
        <v>5.6678919790000002</v>
      </c>
      <c r="AN49" s="4">
        <v>7</v>
      </c>
      <c r="AO49" s="4">
        <v>126.869895935</v>
      </c>
      <c r="AP49" s="4">
        <v>28539.140625</v>
      </c>
      <c r="AQ49" s="4">
        <v>28539.140625</v>
      </c>
      <c r="AR49" s="4">
        <v>5.8034949300000003</v>
      </c>
    </row>
    <row r="50" spans="1:44" x14ac:dyDescent="0.3">
      <c r="A50" s="4">
        <v>9.4</v>
      </c>
      <c r="B50" s="4">
        <v>8</v>
      </c>
      <c r="C50" s="4">
        <v>63.434947968000003</v>
      </c>
      <c r="D50" s="4">
        <v>38016.01171875</v>
      </c>
      <c r="E50" s="4">
        <v>38016.01171875</v>
      </c>
      <c r="F50" s="4">
        <v>6.625</v>
      </c>
      <c r="G50" s="4">
        <v>8</v>
      </c>
      <c r="H50" s="4">
        <v>-7.1250162120000002</v>
      </c>
      <c r="I50" s="4">
        <v>37084.8515625</v>
      </c>
      <c r="J50" s="4">
        <v>37084.8515625</v>
      </c>
      <c r="K50" s="4">
        <v>7.4255647659999999</v>
      </c>
      <c r="L50" s="4">
        <v>6</v>
      </c>
      <c r="M50" s="4">
        <v>53.130104064999998</v>
      </c>
      <c r="N50" s="4">
        <v>23794.66796875</v>
      </c>
      <c r="O50" s="4">
        <v>23794.66796875</v>
      </c>
      <c r="P50" s="4">
        <v>5.2007460590000001</v>
      </c>
      <c r="Q50" s="4">
        <v>7</v>
      </c>
      <c r="R50" s="4">
        <v>51.340190886999999</v>
      </c>
      <c r="S50" s="4">
        <v>25023.970703125</v>
      </c>
      <c r="T50" s="4">
        <v>25023.970703125</v>
      </c>
      <c r="U50" s="4">
        <v>5.5056786539999996</v>
      </c>
      <c r="V50" s="4">
        <v>3258</v>
      </c>
      <c r="W50" s="4">
        <v>5222658.5</v>
      </c>
      <c r="X50" s="4">
        <v>5222658.5</v>
      </c>
      <c r="Y50" s="4">
        <v>7</v>
      </c>
      <c r="Z50" s="4">
        <v>45</v>
      </c>
      <c r="AA50" s="4">
        <v>62872.6953125</v>
      </c>
      <c r="AB50" s="4">
        <v>62872.6953125</v>
      </c>
      <c r="AC50" s="4">
        <v>5.7306437490000004</v>
      </c>
      <c r="AD50" s="4">
        <v>7</v>
      </c>
      <c r="AE50" s="4">
        <v>-45</v>
      </c>
      <c r="AF50" s="4">
        <v>31009.779296875</v>
      </c>
      <c r="AG50" s="4">
        <v>31009.779296875</v>
      </c>
      <c r="AH50" s="4">
        <v>5.6678919790000002</v>
      </c>
      <c r="AI50" s="4">
        <v>7</v>
      </c>
      <c r="AJ50" s="4">
        <v>45</v>
      </c>
      <c r="AK50" s="4">
        <v>18203.068359375</v>
      </c>
      <c r="AL50" s="4">
        <v>18203.068359375</v>
      </c>
      <c r="AM50" s="4">
        <v>5.6678919790000002</v>
      </c>
      <c r="AN50" s="4">
        <v>7</v>
      </c>
      <c r="AO50" s="4">
        <v>126.869895935</v>
      </c>
      <c r="AP50" s="4">
        <v>26507.482421875</v>
      </c>
      <c r="AQ50" s="4">
        <v>26507.482421875</v>
      </c>
      <c r="AR50" s="4">
        <v>5.8034949300000003</v>
      </c>
    </row>
    <row r="51" spans="1:44" x14ac:dyDescent="0.3">
      <c r="A51" s="4">
        <v>9.6</v>
      </c>
      <c r="B51" s="4">
        <v>8</v>
      </c>
      <c r="C51" s="4">
        <v>63.434947968000003</v>
      </c>
      <c r="D51" s="4">
        <v>39854.58984375</v>
      </c>
      <c r="E51" s="4">
        <v>39854.58984375</v>
      </c>
      <c r="F51" s="4">
        <v>6.625</v>
      </c>
      <c r="G51" s="4">
        <v>8</v>
      </c>
      <c r="H51" s="4">
        <v>-7.1250162120000002</v>
      </c>
      <c r="I51" s="4">
        <v>36724.125</v>
      </c>
      <c r="J51" s="4">
        <v>36724.125</v>
      </c>
      <c r="K51" s="4">
        <v>7.4255647659999999</v>
      </c>
      <c r="L51" s="4">
        <v>6</v>
      </c>
      <c r="M51" s="4">
        <v>53.130104064999998</v>
      </c>
      <c r="N51" s="4">
        <v>18418.3046875</v>
      </c>
      <c r="O51" s="4">
        <v>18418.3046875</v>
      </c>
      <c r="P51" s="4">
        <v>5.2007460590000001</v>
      </c>
      <c r="Q51" s="4">
        <v>7</v>
      </c>
      <c r="R51" s="4">
        <v>51.340190886999999</v>
      </c>
      <c r="S51" s="4">
        <v>25307.654296875</v>
      </c>
      <c r="T51" s="4">
        <v>25307.654296875</v>
      </c>
      <c r="U51" s="4">
        <v>5.5056786539999996</v>
      </c>
      <c r="V51" s="4">
        <v>3258</v>
      </c>
      <c r="W51" s="4">
        <v>5214496.5</v>
      </c>
      <c r="X51" s="4">
        <v>5214496.5</v>
      </c>
      <c r="Y51" s="4">
        <v>7</v>
      </c>
      <c r="Z51" s="4">
        <v>45</v>
      </c>
      <c r="AA51" s="4">
        <v>64841.12109375</v>
      </c>
      <c r="AB51" s="4">
        <v>64841.12109375</v>
      </c>
      <c r="AC51" s="4">
        <v>5.7306437490000004</v>
      </c>
      <c r="AD51" s="4">
        <v>7</v>
      </c>
      <c r="AE51" s="4">
        <v>-45</v>
      </c>
      <c r="AF51" s="4">
        <v>25083.5546875</v>
      </c>
      <c r="AG51" s="4">
        <v>25083.5546875</v>
      </c>
      <c r="AH51" s="4">
        <v>5.6678919790000002</v>
      </c>
      <c r="AI51" s="4">
        <v>7</v>
      </c>
      <c r="AJ51" s="4">
        <v>45</v>
      </c>
      <c r="AK51" s="4">
        <v>19359.109375</v>
      </c>
      <c r="AL51" s="4">
        <v>19359.109375</v>
      </c>
      <c r="AM51" s="4">
        <v>5.6678919790000002</v>
      </c>
      <c r="AN51" s="4">
        <v>7</v>
      </c>
      <c r="AO51" s="4">
        <v>126.869895935</v>
      </c>
      <c r="AP51" s="4">
        <v>24200.73828125</v>
      </c>
      <c r="AQ51" s="4">
        <v>24200.73828125</v>
      </c>
      <c r="AR51" s="4">
        <v>5.8034949300000003</v>
      </c>
    </row>
    <row r="52" spans="1:44" x14ac:dyDescent="0.3">
      <c r="A52" s="4">
        <v>9.8000000000000007</v>
      </c>
      <c r="B52" s="4">
        <v>8</v>
      </c>
      <c r="C52" s="4">
        <v>63.434947968000003</v>
      </c>
      <c r="D52" s="4">
        <v>41673.91015625</v>
      </c>
      <c r="E52" s="4">
        <v>41673.91015625</v>
      </c>
      <c r="F52" s="4">
        <v>6.625</v>
      </c>
      <c r="G52" s="4">
        <v>8</v>
      </c>
      <c r="H52" s="4">
        <v>-7.1250162120000002</v>
      </c>
      <c r="I52" s="4">
        <v>27676.67578125</v>
      </c>
      <c r="J52" s="4">
        <v>27676.67578125</v>
      </c>
      <c r="K52" s="4">
        <v>7.4255647659999999</v>
      </c>
      <c r="L52" s="4">
        <v>6</v>
      </c>
      <c r="M52" s="4">
        <v>53.130104064999998</v>
      </c>
      <c r="N52" s="4">
        <v>22701.431640625</v>
      </c>
      <c r="O52" s="4">
        <v>22701.431640625</v>
      </c>
      <c r="P52" s="4">
        <v>5.2007460590000001</v>
      </c>
      <c r="Q52" s="4">
        <v>7</v>
      </c>
      <c r="R52" s="4">
        <v>51.340190886999999</v>
      </c>
      <c r="S52" s="4">
        <v>23643.453125</v>
      </c>
      <c r="T52" s="4">
        <v>23643.453125</v>
      </c>
      <c r="U52" s="4">
        <v>5.5056786539999996</v>
      </c>
      <c r="V52" s="4">
        <v>3258</v>
      </c>
      <c r="W52" s="4">
        <v>5399478.5</v>
      </c>
      <c r="X52" s="4">
        <v>5399478.5</v>
      </c>
      <c r="Y52" s="4">
        <v>7</v>
      </c>
      <c r="Z52" s="4">
        <v>45</v>
      </c>
      <c r="AA52" s="4">
        <v>63167.23046875</v>
      </c>
      <c r="AB52" s="4">
        <v>63167.23046875</v>
      </c>
      <c r="AC52" s="4">
        <v>5.7306437490000004</v>
      </c>
      <c r="AD52" s="4">
        <v>7</v>
      </c>
      <c r="AE52" s="4">
        <v>-45</v>
      </c>
      <c r="AF52" s="4">
        <v>29987.322265625</v>
      </c>
      <c r="AG52" s="4">
        <v>29987.322265625</v>
      </c>
      <c r="AH52" s="4">
        <v>5.6678919790000002</v>
      </c>
      <c r="AI52" s="4">
        <v>7</v>
      </c>
      <c r="AJ52" s="4">
        <v>45</v>
      </c>
      <c r="AK52" s="4">
        <v>16844.11328125</v>
      </c>
      <c r="AL52" s="4">
        <v>16844.11328125</v>
      </c>
      <c r="AM52" s="4">
        <v>5.6678919790000002</v>
      </c>
      <c r="AN52" s="4">
        <v>7</v>
      </c>
      <c r="AO52" s="4">
        <v>126.869895935</v>
      </c>
      <c r="AP52" s="4">
        <v>21459.48046875</v>
      </c>
      <c r="AQ52" s="4">
        <v>21459.48046875</v>
      </c>
      <c r="AR52" s="4">
        <v>5.8034949300000003</v>
      </c>
    </row>
    <row r="53" spans="1:44" x14ac:dyDescent="0.3">
      <c r="A53" s="4">
        <v>10</v>
      </c>
      <c r="B53" s="4">
        <v>8</v>
      </c>
      <c r="C53" s="4">
        <v>63.434947968000003</v>
      </c>
      <c r="D53" s="4">
        <v>39270.30078125</v>
      </c>
      <c r="E53" s="4">
        <v>39270.30078125</v>
      </c>
      <c r="F53" s="4">
        <v>6.625</v>
      </c>
      <c r="G53" s="4">
        <v>8</v>
      </c>
      <c r="H53" s="4">
        <v>-7.1250162120000002</v>
      </c>
      <c r="I53" s="4">
        <v>29885.404296875</v>
      </c>
      <c r="J53" s="4">
        <v>29885.404296875</v>
      </c>
      <c r="K53" s="4">
        <v>7.4255647659999999</v>
      </c>
      <c r="L53" s="4">
        <v>6</v>
      </c>
      <c r="M53" s="4">
        <v>53.130104064999998</v>
      </c>
      <c r="N53" s="4">
        <v>18730.18359375</v>
      </c>
      <c r="O53" s="4">
        <v>18730.18359375</v>
      </c>
      <c r="P53" s="4">
        <v>5.2007460590000001</v>
      </c>
      <c r="Q53" s="4">
        <v>7</v>
      </c>
      <c r="R53" s="4">
        <v>51.340190886999999</v>
      </c>
      <c r="S53" s="4">
        <v>22022.015625</v>
      </c>
      <c r="T53" s="4">
        <v>22022.015625</v>
      </c>
      <c r="U53" s="4">
        <v>5.5056786539999996</v>
      </c>
      <c r="V53" s="4">
        <v>3258</v>
      </c>
      <c r="W53" s="4">
        <v>5203506</v>
      </c>
      <c r="X53" s="4">
        <v>5203506</v>
      </c>
      <c r="Y53" s="4">
        <v>7</v>
      </c>
      <c r="Z53" s="4">
        <v>45</v>
      </c>
      <c r="AA53" s="4">
        <v>70376.1171875</v>
      </c>
      <c r="AB53" s="4">
        <v>70376.1171875</v>
      </c>
      <c r="AC53" s="4">
        <v>5.7306437490000004</v>
      </c>
      <c r="AD53" s="4">
        <v>7</v>
      </c>
      <c r="AE53" s="4">
        <v>-45</v>
      </c>
      <c r="AF53" s="4">
        <v>25945.435546875</v>
      </c>
      <c r="AG53" s="4">
        <v>25945.435546875</v>
      </c>
      <c r="AH53" s="4">
        <v>5.6678919790000002</v>
      </c>
      <c r="AI53" s="4">
        <v>7</v>
      </c>
      <c r="AJ53" s="4">
        <v>45</v>
      </c>
      <c r="AK53" s="4">
        <v>22171.716796875</v>
      </c>
      <c r="AL53" s="4">
        <v>22171.716796875</v>
      </c>
      <c r="AM53" s="4">
        <v>5.6678919790000002</v>
      </c>
      <c r="AN53" s="4">
        <v>7</v>
      </c>
      <c r="AO53" s="4">
        <v>126.869895935</v>
      </c>
      <c r="AP53" s="4">
        <v>28761.74609375</v>
      </c>
      <c r="AQ53" s="4">
        <v>28761.74609375</v>
      </c>
      <c r="AR53" s="4">
        <v>5.8034949300000003</v>
      </c>
    </row>
    <row r="54" spans="1:44" x14ac:dyDescent="0.3">
      <c r="A54" s="4">
        <v>10.199999999999999</v>
      </c>
      <c r="B54" s="4">
        <v>8</v>
      </c>
      <c r="C54" s="4">
        <v>63.434947968000003</v>
      </c>
      <c r="D54" s="4">
        <v>44545.03515625</v>
      </c>
      <c r="E54" s="4">
        <v>44545.03515625</v>
      </c>
      <c r="F54" s="4">
        <v>6.625</v>
      </c>
      <c r="G54" s="4">
        <v>8</v>
      </c>
      <c r="H54" s="4">
        <v>-7.1250162120000002</v>
      </c>
      <c r="I54" s="4">
        <v>27007.1171875</v>
      </c>
      <c r="J54" s="4">
        <v>27007.1171875</v>
      </c>
      <c r="K54" s="4">
        <v>7.4255647659999999</v>
      </c>
      <c r="L54" s="4">
        <v>6</v>
      </c>
      <c r="M54" s="4">
        <v>53.130104064999998</v>
      </c>
      <c r="N54" s="4">
        <v>26013.22265625</v>
      </c>
      <c r="O54" s="4">
        <v>26013.22265625</v>
      </c>
      <c r="P54" s="4">
        <v>5.2007460590000001</v>
      </c>
      <c r="Q54" s="4">
        <v>7</v>
      </c>
      <c r="R54" s="4">
        <v>51.340190886999999</v>
      </c>
      <c r="S54" s="4">
        <v>20420.193359375</v>
      </c>
      <c r="T54" s="4">
        <v>20420.193359375</v>
      </c>
      <c r="U54" s="4">
        <v>5.5056786539999996</v>
      </c>
      <c r="V54" s="4">
        <v>3258</v>
      </c>
      <c r="W54" s="4">
        <v>5284023</v>
      </c>
      <c r="X54" s="4">
        <v>5284023</v>
      </c>
      <c r="Y54" s="4">
        <v>7</v>
      </c>
      <c r="Z54" s="4">
        <v>45</v>
      </c>
      <c r="AA54" s="4">
        <v>62005.7109375</v>
      </c>
      <c r="AB54" s="4">
        <v>62005.7109375</v>
      </c>
      <c r="AC54" s="4">
        <v>5.7306437490000004</v>
      </c>
      <c r="AD54" s="4">
        <v>7</v>
      </c>
      <c r="AE54" s="4">
        <v>-45</v>
      </c>
      <c r="AF54" s="4">
        <v>24439.833984375</v>
      </c>
      <c r="AG54" s="4">
        <v>24439.833984375</v>
      </c>
      <c r="AH54" s="4">
        <v>5.6678919790000002</v>
      </c>
      <c r="AI54" s="4">
        <v>7</v>
      </c>
      <c r="AJ54" s="4">
        <v>45</v>
      </c>
      <c r="AK54" s="4">
        <v>20667.8984375</v>
      </c>
      <c r="AL54" s="4">
        <v>20667.8984375</v>
      </c>
      <c r="AM54" s="4">
        <v>5.6678919790000002</v>
      </c>
      <c r="AN54" s="4">
        <v>7</v>
      </c>
      <c r="AO54" s="4">
        <v>126.869895935</v>
      </c>
      <c r="AP54" s="4">
        <v>25912.630859375</v>
      </c>
      <c r="AQ54" s="4">
        <v>25912.630859375</v>
      </c>
      <c r="AR54" s="4">
        <v>5.8034949300000003</v>
      </c>
    </row>
    <row r="55" spans="1:44" x14ac:dyDescent="0.3">
      <c r="A55" s="4">
        <v>10.4</v>
      </c>
      <c r="B55" s="4">
        <v>8</v>
      </c>
      <c r="C55" s="4">
        <v>63.434947968000003</v>
      </c>
      <c r="D55" s="4">
        <v>37724.25390625</v>
      </c>
      <c r="E55" s="4">
        <v>37724.25390625</v>
      </c>
      <c r="F55" s="4">
        <v>6.625</v>
      </c>
      <c r="G55" s="4">
        <v>8</v>
      </c>
      <c r="H55" s="4">
        <v>-7.1250162120000002</v>
      </c>
      <c r="I55" s="4">
        <v>27571.8359375</v>
      </c>
      <c r="J55" s="4">
        <v>27571.8359375</v>
      </c>
      <c r="K55" s="4">
        <v>7.4255647659999999</v>
      </c>
      <c r="L55" s="4">
        <v>6</v>
      </c>
      <c r="M55" s="4">
        <v>53.130104064999998</v>
      </c>
      <c r="N55" s="4">
        <v>22987.37890625</v>
      </c>
      <c r="O55" s="4">
        <v>22987.37890625</v>
      </c>
      <c r="P55" s="4">
        <v>5.2007460590000001</v>
      </c>
      <c r="Q55" s="4">
        <v>7</v>
      </c>
      <c r="R55" s="4">
        <v>51.340190886999999</v>
      </c>
      <c r="S55" s="4">
        <v>27667.587890625</v>
      </c>
      <c r="T55" s="4">
        <v>27667.587890625</v>
      </c>
      <c r="U55" s="4">
        <v>5.5056786539999996</v>
      </c>
      <c r="V55" s="4">
        <v>3258</v>
      </c>
      <c r="W55" s="4">
        <v>5238771</v>
      </c>
      <c r="X55" s="4">
        <v>5238771</v>
      </c>
      <c r="Y55" s="4">
        <v>7</v>
      </c>
      <c r="Z55" s="4">
        <v>45</v>
      </c>
      <c r="AA55" s="4">
        <v>66345.2421875</v>
      </c>
      <c r="AB55" s="4">
        <v>66345.2421875</v>
      </c>
      <c r="AC55" s="4">
        <v>5.7306437490000004</v>
      </c>
      <c r="AD55" s="4">
        <v>7</v>
      </c>
      <c r="AE55" s="4">
        <v>-45</v>
      </c>
      <c r="AF55" s="4">
        <v>26461.2578125</v>
      </c>
      <c r="AG55" s="4">
        <v>26461.2578125</v>
      </c>
      <c r="AH55" s="4">
        <v>5.6678919790000002</v>
      </c>
      <c r="AI55" s="4">
        <v>7</v>
      </c>
      <c r="AJ55" s="4">
        <v>45</v>
      </c>
      <c r="AK55" s="4">
        <v>20124.1171875</v>
      </c>
      <c r="AL55" s="4">
        <v>20124.1171875</v>
      </c>
      <c r="AM55" s="4">
        <v>5.6678919790000002</v>
      </c>
      <c r="AN55" s="4">
        <v>7</v>
      </c>
      <c r="AO55" s="4">
        <v>126.869895935</v>
      </c>
      <c r="AP55" s="4">
        <v>28968.92578125</v>
      </c>
      <c r="AQ55" s="4">
        <v>28968.92578125</v>
      </c>
      <c r="AR55" s="4">
        <v>5.8034949300000003</v>
      </c>
    </row>
    <row r="56" spans="1:44" x14ac:dyDescent="0.3">
      <c r="A56" s="4">
        <v>10.6</v>
      </c>
      <c r="B56" s="4">
        <v>8</v>
      </c>
      <c r="C56" s="4">
        <v>63.434947968000003</v>
      </c>
      <c r="D56" s="4">
        <v>41945.4609375</v>
      </c>
      <c r="E56" s="4">
        <v>41945.4609375</v>
      </c>
      <c r="F56" s="4">
        <v>6.625</v>
      </c>
      <c r="G56" s="4">
        <v>8</v>
      </c>
      <c r="H56" s="4">
        <v>-7.1250162120000002</v>
      </c>
      <c r="I56" s="4">
        <v>26186.359375</v>
      </c>
      <c r="J56" s="4">
        <v>26186.359375</v>
      </c>
      <c r="K56" s="4">
        <v>7.4255647659999999</v>
      </c>
      <c r="L56" s="4">
        <v>6</v>
      </c>
      <c r="M56" s="4">
        <v>53.130104064999998</v>
      </c>
      <c r="N56" s="4">
        <v>25582.423828125</v>
      </c>
      <c r="O56" s="4">
        <v>25582.423828125</v>
      </c>
      <c r="P56" s="4">
        <v>5.2007460590000001</v>
      </c>
      <c r="Q56" s="4">
        <v>7</v>
      </c>
      <c r="R56" s="4">
        <v>51.340190886999999</v>
      </c>
      <c r="S56" s="4">
        <v>38882.54296875</v>
      </c>
      <c r="T56" s="4">
        <v>38882.54296875</v>
      </c>
      <c r="U56" s="4">
        <v>5.5056786539999996</v>
      </c>
      <c r="V56" s="4">
        <v>3258</v>
      </c>
      <c r="W56" s="4">
        <v>5280922</v>
      </c>
      <c r="X56" s="4">
        <v>5280922</v>
      </c>
      <c r="Y56" s="4">
        <v>7</v>
      </c>
      <c r="Z56" s="4">
        <v>45</v>
      </c>
      <c r="AA56" s="4">
        <v>60800.5859375</v>
      </c>
      <c r="AB56" s="4">
        <v>60800.5859375</v>
      </c>
      <c r="AC56" s="4">
        <v>5.7306437490000004</v>
      </c>
      <c r="AD56" s="4">
        <v>7</v>
      </c>
      <c r="AE56" s="4">
        <v>-45</v>
      </c>
      <c r="AF56" s="4">
        <v>24891.6484375</v>
      </c>
      <c r="AG56" s="4">
        <v>24891.6484375</v>
      </c>
      <c r="AH56" s="4">
        <v>5.6678919790000002</v>
      </c>
      <c r="AI56" s="4">
        <v>7</v>
      </c>
      <c r="AJ56" s="4">
        <v>45</v>
      </c>
      <c r="AK56" s="4">
        <v>17298.5625</v>
      </c>
      <c r="AL56" s="4">
        <v>17298.5625</v>
      </c>
      <c r="AM56" s="4">
        <v>5.6678919790000002</v>
      </c>
      <c r="AN56" s="4">
        <v>7</v>
      </c>
      <c r="AO56" s="4">
        <v>126.869895935</v>
      </c>
      <c r="AP56" s="4">
        <v>24510.779296875</v>
      </c>
      <c r="AQ56" s="4">
        <v>24510.779296875</v>
      </c>
      <c r="AR56" s="4">
        <v>5.8034949300000003</v>
      </c>
    </row>
    <row r="57" spans="1:44" x14ac:dyDescent="0.3">
      <c r="A57" s="4">
        <v>10.8</v>
      </c>
      <c r="B57" s="4">
        <v>8</v>
      </c>
      <c r="C57" s="4">
        <v>63.434947968000003</v>
      </c>
      <c r="D57" s="4">
        <v>40760.15234375</v>
      </c>
      <c r="E57" s="4">
        <v>40760.15234375</v>
      </c>
      <c r="F57" s="4">
        <v>6.625</v>
      </c>
      <c r="G57" s="4">
        <v>8</v>
      </c>
      <c r="H57" s="4">
        <v>-7.1250162120000002</v>
      </c>
      <c r="I57" s="4">
        <v>20793.6953125</v>
      </c>
      <c r="J57" s="4">
        <v>20793.6953125</v>
      </c>
      <c r="K57" s="4">
        <v>7.4255647659999999</v>
      </c>
      <c r="L57" s="4">
        <v>6</v>
      </c>
      <c r="M57" s="4">
        <v>53.130104064999998</v>
      </c>
      <c r="N57" s="4">
        <v>24536.869140625</v>
      </c>
      <c r="O57" s="4">
        <v>24536.869140625</v>
      </c>
      <c r="P57" s="4">
        <v>5.2007460590000001</v>
      </c>
      <c r="Q57" s="4">
        <v>7</v>
      </c>
      <c r="R57" s="4">
        <v>51.340190886999999</v>
      </c>
      <c r="S57" s="4">
        <v>36264.3671875</v>
      </c>
      <c r="T57" s="4">
        <v>36264.3671875</v>
      </c>
      <c r="U57" s="4">
        <v>5.5056786539999996</v>
      </c>
      <c r="V57" s="4">
        <v>3258</v>
      </c>
      <c r="W57" s="4">
        <v>5198545.5</v>
      </c>
      <c r="X57" s="4">
        <v>5198545.5</v>
      </c>
      <c r="Y57" s="4">
        <v>7</v>
      </c>
      <c r="Z57" s="4">
        <v>45</v>
      </c>
      <c r="AA57" s="4">
        <v>56618.62890625</v>
      </c>
      <c r="AB57" s="4">
        <v>56618.62890625</v>
      </c>
      <c r="AC57" s="4">
        <v>5.7306437490000004</v>
      </c>
      <c r="AD57" s="4">
        <v>7</v>
      </c>
      <c r="AE57" s="4">
        <v>-45</v>
      </c>
      <c r="AF57" s="4">
        <v>24296.8984375</v>
      </c>
      <c r="AG57" s="4">
        <v>24296.8984375</v>
      </c>
      <c r="AH57" s="4">
        <v>5.6678919790000002</v>
      </c>
      <c r="AI57" s="4">
        <v>7</v>
      </c>
      <c r="AJ57" s="4">
        <v>45</v>
      </c>
      <c r="AK57" s="4">
        <v>19588.783203125</v>
      </c>
      <c r="AL57" s="4">
        <v>19588.783203125</v>
      </c>
      <c r="AM57" s="4">
        <v>5.6678919790000002</v>
      </c>
      <c r="AN57" s="4">
        <v>7</v>
      </c>
      <c r="AO57" s="4">
        <v>126.869895935</v>
      </c>
      <c r="AP57" s="4">
        <v>22030.291015625</v>
      </c>
      <c r="AQ57" s="4">
        <v>22030.291015625</v>
      </c>
      <c r="AR57" s="4">
        <v>5.8034949300000003</v>
      </c>
    </row>
    <row r="58" spans="1:44" x14ac:dyDescent="0.3">
      <c r="A58" s="4">
        <v>11</v>
      </c>
      <c r="B58" s="4">
        <v>8</v>
      </c>
      <c r="C58" s="4">
        <v>63.434947968000003</v>
      </c>
      <c r="D58" s="4">
        <v>48811.09375</v>
      </c>
      <c r="E58" s="4">
        <v>48811.09375</v>
      </c>
      <c r="F58" s="4">
        <v>6.625</v>
      </c>
      <c r="G58" s="4">
        <v>8</v>
      </c>
      <c r="H58" s="4">
        <v>-7.1250162120000002</v>
      </c>
      <c r="I58" s="4">
        <v>21539.638671875</v>
      </c>
      <c r="J58" s="4">
        <v>21539.638671875</v>
      </c>
      <c r="K58" s="4">
        <v>7.4255647659999999</v>
      </c>
      <c r="L58" s="4">
        <v>6</v>
      </c>
      <c r="M58" s="4">
        <v>53.130104064999998</v>
      </c>
      <c r="N58" s="4">
        <v>25231.091796875</v>
      </c>
      <c r="O58" s="4">
        <v>25231.091796875</v>
      </c>
      <c r="P58" s="4">
        <v>5.2007460590000001</v>
      </c>
      <c r="Q58" s="4">
        <v>7</v>
      </c>
      <c r="R58" s="4">
        <v>51.340190886999999</v>
      </c>
      <c r="S58" s="4">
        <v>29143.275390625</v>
      </c>
      <c r="T58" s="4">
        <v>29143.275390625</v>
      </c>
      <c r="U58" s="4">
        <v>5.5056786539999996</v>
      </c>
      <c r="V58" s="4">
        <v>3258</v>
      </c>
      <c r="W58" s="4">
        <v>5283585.5</v>
      </c>
      <c r="X58" s="4">
        <v>5283585.5</v>
      </c>
      <c r="Y58" s="4">
        <v>7</v>
      </c>
      <c r="Z58" s="4">
        <v>45</v>
      </c>
      <c r="AA58" s="4">
        <v>59510.31640625</v>
      </c>
      <c r="AB58" s="4">
        <v>59510.31640625</v>
      </c>
      <c r="AC58" s="4">
        <v>5.7306437490000004</v>
      </c>
      <c r="AD58" s="4">
        <v>7</v>
      </c>
      <c r="AE58" s="4">
        <v>-45</v>
      </c>
      <c r="AF58" s="4">
        <v>23066.373046875</v>
      </c>
      <c r="AG58" s="4">
        <v>23066.373046875</v>
      </c>
      <c r="AH58" s="4">
        <v>5.6678919790000002</v>
      </c>
      <c r="AI58" s="4">
        <v>7</v>
      </c>
      <c r="AJ58" s="4">
        <v>45</v>
      </c>
      <c r="AK58" s="4">
        <v>20452.021484375</v>
      </c>
      <c r="AL58" s="4">
        <v>20452.021484375</v>
      </c>
      <c r="AM58" s="4">
        <v>5.6678919790000002</v>
      </c>
      <c r="AN58" s="4">
        <v>7</v>
      </c>
      <c r="AO58" s="4">
        <v>126.869895935</v>
      </c>
      <c r="AP58" s="4">
        <v>20023.271484375</v>
      </c>
      <c r="AQ58" s="4">
        <v>20023.271484375</v>
      </c>
      <c r="AR58" s="4">
        <v>5.8034949300000003</v>
      </c>
    </row>
    <row r="59" spans="1:44" x14ac:dyDescent="0.3">
      <c r="A59" s="4">
        <v>11.2</v>
      </c>
      <c r="B59" s="4">
        <v>8</v>
      </c>
      <c r="C59" s="4">
        <v>63.434947968000003</v>
      </c>
      <c r="D59" s="4">
        <v>46756.203125</v>
      </c>
      <c r="E59" s="4">
        <v>46756.203125</v>
      </c>
      <c r="F59" s="4">
        <v>6.625</v>
      </c>
      <c r="G59" s="4">
        <v>8</v>
      </c>
      <c r="H59" s="4">
        <v>-7.1250162120000002</v>
      </c>
      <c r="I59" s="4">
        <v>16049.232421875</v>
      </c>
      <c r="J59" s="4">
        <v>16049.232421875</v>
      </c>
      <c r="K59" s="4">
        <v>7.4255647659999999</v>
      </c>
      <c r="L59" s="4">
        <v>6</v>
      </c>
      <c r="M59" s="4">
        <v>53.130104064999998</v>
      </c>
      <c r="N59" s="4">
        <v>25380.78515625</v>
      </c>
      <c r="O59" s="4">
        <v>25380.78515625</v>
      </c>
      <c r="P59" s="4">
        <v>5.2007460590000001</v>
      </c>
      <c r="Q59" s="4">
        <v>7</v>
      </c>
      <c r="R59" s="4">
        <v>51.340190886999999</v>
      </c>
      <c r="S59" s="4">
        <v>30668.310546875</v>
      </c>
      <c r="T59" s="4">
        <v>30668.310546875</v>
      </c>
      <c r="U59" s="4">
        <v>5.5056786539999996</v>
      </c>
      <c r="V59" s="4">
        <v>3258</v>
      </c>
      <c r="W59" s="4">
        <v>5279837</v>
      </c>
      <c r="X59" s="4">
        <v>5279837</v>
      </c>
      <c r="Y59" s="4">
        <v>7</v>
      </c>
      <c r="Z59" s="4">
        <v>45</v>
      </c>
      <c r="AA59" s="4">
        <v>51662.75</v>
      </c>
      <c r="AB59" s="4">
        <v>51662.75</v>
      </c>
      <c r="AC59" s="4">
        <v>5.7306437490000004</v>
      </c>
      <c r="AD59" s="4">
        <v>7</v>
      </c>
      <c r="AE59" s="4">
        <v>-45</v>
      </c>
      <c r="AF59" s="4">
        <v>21151.5703125</v>
      </c>
      <c r="AG59" s="4">
        <v>21151.5703125</v>
      </c>
      <c r="AH59" s="4">
        <v>5.6678919790000002</v>
      </c>
      <c r="AI59" s="4">
        <v>7</v>
      </c>
      <c r="AJ59" s="4">
        <v>45</v>
      </c>
      <c r="AK59" s="4">
        <v>18142.775390625</v>
      </c>
      <c r="AL59" s="4">
        <v>18142.775390625</v>
      </c>
      <c r="AM59" s="4">
        <v>5.6678919790000002</v>
      </c>
      <c r="AN59" s="4">
        <v>7</v>
      </c>
      <c r="AO59" s="4">
        <v>126.869895935</v>
      </c>
      <c r="AP59" s="4">
        <v>26028.6875</v>
      </c>
      <c r="AQ59" s="4">
        <v>26028.6875</v>
      </c>
      <c r="AR59" s="4">
        <v>5.8034949300000003</v>
      </c>
    </row>
    <row r="60" spans="1:44" x14ac:dyDescent="0.3">
      <c r="A60" s="4">
        <v>11.4</v>
      </c>
      <c r="B60" s="4">
        <v>8</v>
      </c>
      <c r="C60" s="4">
        <v>63.434947968000003</v>
      </c>
      <c r="D60" s="4">
        <v>37029.5078125</v>
      </c>
      <c r="E60" s="4">
        <v>37029.5078125</v>
      </c>
      <c r="F60" s="4">
        <v>6.625</v>
      </c>
      <c r="G60" s="4">
        <v>8</v>
      </c>
      <c r="H60" s="4">
        <v>-7.1250162120000002</v>
      </c>
      <c r="I60" s="4">
        <v>22253.048828125</v>
      </c>
      <c r="J60" s="4">
        <v>22253.048828125</v>
      </c>
      <c r="K60" s="4">
        <v>7.4255647659999999</v>
      </c>
      <c r="L60" s="4">
        <v>6</v>
      </c>
      <c r="M60" s="4">
        <v>53.130104064999998</v>
      </c>
      <c r="N60" s="4">
        <v>20111.69921875</v>
      </c>
      <c r="O60" s="4">
        <v>20111.69921875</v>
      </c>
      <c r="P60" s="4">
        <v>5.2007460590000001</v>
      </c>
      <c r="Q60" s="4">
        <v>7</v>
      </c>
      <c r="R60" s="4">
        <v>51.340190886999999</v>
      </c>
      <c r="S60" s="4">
        <v>27244.044921875</v>
      </c>
      <c r="T60" s="4">
        <v>27244.044921875</v>
      </c>
      <c r="U60" s="4">
        <v>5.5056786539999996</v>
      </c>
      <c r="V60" s="4">
        <v>3258</v>
      </c>
      <c r="W60" s="4">
        <v>5401684.5</v>
      </c>
      <c r="X60" s="4">
        <v>5401684.5</v>
      </c>
      <c r="Y60" s="4">
        <v>7</v>
      </c>
      <c r="Z60" s="4">
        <v>45</v>
      </c>
      <c r="AA60" s="4">
        <v>48938.43359375</v>
      </c>
      <c r="AB60" s="4">
        <v>48938.43359375</v>
      </c>
      <c r="AC60" s="4">
        <v>5.7306437490000004</v>
      </c>
      <c r="AD60" s="4">
        <v>7</v>
      </c>
      <c r="AE60" s="4">
        <v>-45</v>
      </c>
      <c r="AF60" s="4">
        <v>25671.05859375</v>
      </c>
      <c r="AG60" s="4">
        <v>25671.05859375</v>
      </c>
      <c r="AH60" s="4">
        <v>5.6678919790000002</v>
      </c>
      <c r="AI60" s="4">
        <v>7</v>
      </c>
      <c r="AJ60" s="4">
        <v>45</v>
      </c>
      <c r="AK60" s="4">
        <v>20441.939453125</v>
      </c>
      <c r="AL60" s="4">
        <v>20441.939453125</v>
      </c>
      <c r="AM60" s="4">
        <v>5.6678919790000002</v>
      </c>
      <c r="AN60" s="4">
        <v>7</v>
      </c>
      <c r="AO60" s="4">
        <v>126.869895935</v>
      </c>
      <c r="AP60" s="4">
        <v>22111.46484375</v>
      </c>
      <c r="AQ60" s="4">
        <v>22111.46484375</v>
      </c>
      <c r="AR60" s="4">
        <v>5.8034949300000003</v>
      </c>
    </row>
    <row r="61" spans="1:44" x14ac:dyDescent="0.3">
      <c r="A61" s="4">
        <v>11.6</v>
      </c>
      <c r="B61" s="4">
        <v>8</v>
      </c>
      <c r="C61" s="4">
        <v>63.434947968000003</v>
      </c>
      <c r="D61" s="4">
        <v>32922.38671875</v>
      </c>
      <c r="E61" s="4">
        <v>32922.38671875</v>
      </c>
      <c r="F61" s="4">
        <v>6.625</v>
      </c>
      <c r="G61" s="4">
        <v>8</v>
      </c>
      <c r="H61" s="4">
        <v>-7.1250162120000002</v>
      </c>
      <c r="I61" s="4">
        <v>21370.994140625</v>
      </c>
      <c r="J61" s="4">
        <v>21370.994140625</v>
      </c>
      <c r="K61" s="4">
        <v>7.4255647659999999</v>
      </c>
      <c r="L61" s="4">
        <v>6</v>
      </c>
      <c r="M61" s="4">
        <v>53.130104064999998</v>
      </c>
      <c r="N61" s="4">
        <v>24703.525390625</v>
      </c>
      <c r="O61" s="4">
        <v>24703.525390625</v>
      </c>
      <c r="P61" s="4">
        <v>5.2007460590000001</v>
      </c>
      <c r="Q61" s="4">
        <v>7</v>
      </c>
      <c r="R61" s="4">
        <v>51.340190886999999</v>
      </c>
      <c r="S61" s="4">
        <v>24926.5625</v>
      </c>
      <c r="T61" s="4">
        <v>24926.5625</v>
      </c>
      <c r="U61" s="4">
        <v>5.5056786539999996</v>
      </c>
      <c r="V61" s="4">
        <v>3258</v>
      </c>
      <c r="W61" s="4">
        <v>5351769.5</v>
      </c>
      <c r="X61" s="4">
        <v>5351769.5</v>
      </c>
      <c r="Y61" s="4">
        <v>7</v>
      </c>
      <c r="Z61" s="4">
        <v>45</v>
      </c>
      <c r="AA61" s="4">
        <v>51534.44140625</v>
      </c>
      <c r="AB61" s="4">
        <v>51534.44140625</v>
      </c>
      <c r="AC61" s="4">
        <v>5.7306437490000004</v>
      </c>
      <c r="AD61" s="4">
        <v>7</v>
      </c>
      <c r="AE61" s="4">
        <v>-45</v>
      </c>
      <c r="AF61" s="4">
        <v>25915.779296875</v>
      </c>
      <c r="AG61" s="4">
        <v>25915.779296875</v>
      </c>
      <c r="AH61" s="4">
        <v>5.6678919790000002</v>
      </c>
      <c r="AI61" s="4">
        <v>7</v>
      </c>
      <c r="AJ61" s="4">
        <v>45</v>
      </c>
      <c r="AK61" s="4">
        <v>17280.716796875</v>
      </c>
      <c r="AL61" s="4">
        <v>17280.716796875</v>
      </c>
      <c r="AM61" s="4">
        <v>5.6678919790000002</v>
      </c>
      <c r="AN61" s="4">
        <v>7</v>
      </c>
      <c r="AO61" s="4">
        <v>126.869895935</v>
      </c>
      <c r="AP61" s="4">
        <v>21692.484375</v>
      </c>
      <c r="AQ61" s="4">
        <v>21692.484375</v>
      </c>
      <c r="AR61" s="4">
        <v>5.8034949300000003</v>
      </c>
    </row>
    <row r="62" spans="1:44" x14ac:dyDescent="0.3">
      <c r="A62" s="4">
        <v>11.8</v>
      </c>
      <c r="B62" s="4">
        <v>8</v>
      </c>
      <c r="C62" s="4">
        <v>63.434947968000003</v>
      </c>
      <c r="D62" s="4">
        <v>24815.587890625</v>
      </c>
      <c r="E62" s="4">
        <v>24815.587890625</v>
      </c>
      <c r="F62" s="4">
        <v>6.625</v>
      </c>
      <c r="G62" s="4">
        <v>8</v>
      </c>
      <c r="H62" s="4">
        <v>-7.1250162120000002</v>
      </c>
      <c r="I62" s="4">
        <v>16587.83984375</v>
      </c>
      <c r="J62" s="4">
        <v>16587.83984375</v>
      </c>
      <c r="K62" s="4">
        <v>7.4255647659999999</v>
      </c>
      <c r="L62" s="4">
        <v>6</v>
      </c>
      <c r="M62" s="4">
        <v>53.130104064999998</v>
      </c>
      <c r="N62" s="4">
        <v>21577.337890625</v>
      </c>
      <c r="O62" s="4">
        <v>21577.337890625</v>
      </c>
      <c r="P62" s="4">
        <v>5.2007460590000001</v>
      </c>
      <c r="Q62" s="4">
        <v>7</v>
      </c>
      <c r="R62" s="4">
        <v>51.340190886999999</v>
      </c>
      <c r="S62" s="4">
        <v>27442.7890625</v>
      </c>
      <c r="T62" s="4">
        <v>27442.7890625</v>
      </c>
      <c r="U62" s="4">
        <v>5.5056786539999996</v>
      </c>
      <c r="V62" s="4">
        <v>3258</v>
      </c>
      <c r="W62" s="4">
        <v>5215450</v>
      </c>
      <c r="X62" s="4">
        <v>5215450</v>
      </c>
      <c r="Y62" s="4">
        <v>7</v>
      </c>
      <c r="Z62" s="4">
        <v>45</v>
      </c>
      <c r="AA62" s="4">
        <v>48715.26953125</v>
      </c>
      <c r="AB62" s="4">
        <v>48715.26953125</v>
      </c>
      <c r="AC62" s="4">
        <v>5.7306437490000004</v>
      </c>
      <c r="AD62" s="4">
        <v>7</v>
      </c>
      <c r="AE62" s="4">
        <v>-45</v>
      </c>
      <c r="AF62" s="4">
        <v>25688.724609375</v>
      </c>
      <c r="AG62" s="4">
        <v>25688.724609375</v>
      </c>
      <c r="AH62" s="4">
        <v>5.6678919790000002</v>
      </c>
      <c r="AI62" s="4">
        <v>7</v>
      </c>
      <c r="AJ62" s="4">
        <v>45</v>
      </c>
      <c r="AK62" s="4">
        <v>22185.853515625</v>
      </c>
      <c r="AL62" s="4">
        <v>22185.853515625</v>
      </c>
      <c r="AM62" s="4">
        <v>5.6678919790000002</v>
      </c>
      <c r="AN62" s="4">
        <v>7</v>
      </c>
      <c r="AO62" s="4">
        <v>126.869895935</v>
      </c>
      <c r="AP62" s="4">
        <v>18680.669921875</v>
      </c>
      <c r="AQ62" s="4">
        <v>18680.669921875</v>
      </c>
      <c r="AR62" s="4">
        <v>5.8034949300000003</v>
      </c>
    </row>
    <row r="63" spans="1:44" x14ac:dyDescent="0.3">
      <c r="A63" s="4">
        <v>12</v>
      </c>
      <c r="B63" s="4">
        <v>8</v>
      </c>
      <c r="C63" s="4">
        <v>63.434947968000003</v>
      </c>
      <c r="D63" s="4">
        <v>30144.712890625</v>
      </c>
      <c r="E63" s="4">
        <v>30144.712890625</v>
      </c>
      <c r="F63" s="4">
        <v>6.625</v>
      </c>
      <c r="G63" s="4">
        <v>8</v>
      </c>
      <c r="H63" s="4">
        <v>-7.1250162120000002</v>
      </c>
      <c r="I63" s="4">
        <v>20113.513671875</v>
      </c>
      <c r="J63" s="4">
        <v>20113.513671875</v>
      </c>
      <c r="K63" s="4">
        <v>7.4255647659999999</v>
      </c>
      <c r="L63" s="4">
        <v>6</v>
      </c>
      <c r="M63" s="4">
        <v>53.130104064999998</v>
      </c>
      <c r="N63" s="4">
        <v>26904.599609375</v>
      </c>
      <c r="O63" s="4">
        <v>26904.599609375</v>
      </c>
      <c r="P63" s="4">
        <v>5.2007460590000001</v>
      </c>
      <c r="Q63" s="4">
        <v>7</v>
      </c>
      <c r="R63" s="4">
        <v>51.340190886999999</v>
      </c>
      <c r="S63" s="4">
        <v>20533.10546875</v>
      </c>
      <c r="T63" s="4">
        <v>20533.10546875</v>
      </c>
      <c r="U63" s="4">
        <v>5.5056786539999996</v>
      </c>
      <c r="V63" s="4">
        <v>3258</v>
      </c>
      <c r="W63" s="4">
        <v>5274074</v>
      </c>
      <c r="X63" s="4">
        <v>5274074</v>
      </c>
      <c r="Y63" s="4">
        <v>7</v>
      </c>
      <c r="Z63" s="4">
        <v>45</v>
      </c>
      <c r="AA63" s="4">
        <v>46780.9921875</v>
      </c>
      <c r="AB63" s="4">
        <v>46780.9921875</v>
      </c>
      <c r="AC63" s="4">
        <v>5.7306437490000004</v>
      </c>
      <c r="AD63" s="4">
        <v>7</v>
      </c>
      <c r="AE63" s="4">
        <v>-45</v>
      </c>
      <c r="AF63" s="4">
        <v>23337.3359375</v>
      </c>
      <c r="AG63" s="4">
        <v>23337.3359375</v>
      </c>
      <c r="AH63" s="4">
        <v>5.6678919790000002</v>
      </c>
      <c r="AI63" s="4">
        <v>7</v>
      </c>
      <c r="AJ63" s="4">
        <v>45</v>
      </c>
      <c r="AK63" s="4">
        <v>23325.984375</v>
      </c>
      <c r="AL63" s="4">
        <v>23325.984375</v>
      </c>
      <c r="AM63" s="4">
        <v>5.6678919790000002</v>
      </c>
      <c r="AN63" s="4">
        <v>7</v>
      </c>
      <c r="AO63" s="4">
        <v>126.869895935</v>
      </c>
      <c r="AP63" s="4">
        <v>18426.5859375</v>
      </c>
      <c r="AQ63" s="4">
        <v>18426.5859375</v>
      </c>
      <c r="AR63" s="4">
        <v>5.8034949300000003</v>
      </c>
    </row>
    <row r="64" spans="1:44" x14ac:dyDescent="0.3">
      <c r="A64" s="4">
        <v>12.2</v>
      </c>
      <c r="B64" s="4">
        <v>8</v>
      </c>
      <c r="C64" s="4">
        <v>63.434947968000003</v>
      </c>
      <c r="D64" s="4">
        <v>32635.64453125</v>
      </c>
      <c r="E64" s="4">
        <v>32635.64453125</v>
      </c>
      <c r="F64" s="4">
        <v>6.625</v>
      </c>
      <c r="G64" s="4">
        <v>8</v>
      </c>
      <c r="H64" s="4">
        <v>-7.1250162120000002</v>
      </c>
      <c r="I64" s="4">
        <v>20219.587890625</v>
      </c>
      <c r="J64" s="4">
        <v>20219.587890625</v>
      </c>
      <c r="K64" s="4">
        <v>7.4255647659999999</v>
      </c>
      <c r="L64" s="4">
        <v>6</v>
      </c>
      <c r="M64" s="4">
        <v>53.130104064999998</v>
      </c>
      <c r="N64" s="4">
        <v>20688.275390625</v>
      </c>
      <c r="O64" s="4">
        <v>20688.275390625</v>
      </c>
      <c r="P64" s="4">
        <v>5.2007460590000001</v>
      </c>
      <c r="Q64" s="4">
        <v>7</v>
      </c>
      <c r="R64" s="4">
        <v>51.340190886999999</v>
      </c>
      <c r="S64" s="4">
        <v>22322.775390625</v>
      </c>
      <c r="T64" s="4">
        <v>22322.775390625</v>
      </c>
      <c r="U64" s="4">
        <v>5.5056786539999996</v>
      </c>
      <c r="V64" s="4">
        <v>3258</v>
      </c>
      <c r="W64" s="4">
        <v>5416932.5</v>
      </c>
      <c r="X64" s="4">
        <v>5416932.5</v>
      </c>
      <c r="Y64" s="4">
        <v>7</v>
      </c>
      <c r="Z64" s="4">
        <v>45</v>
      </c>
      <c r="AA64" s="4">
        <v>60361.90234375</v>
      </c>
      <c r="AB64" s="4">
        <v>60361.90234375</v>
      </c>
      <c r="AC64" s="4">
        <v>5.7306437490000004</v>
      </c>
      <c r="AD64" s="4">
        <v>7</v>
      </c>
      <c r="AE64" s="4">
        <v>-45</v>
      </c>
      <c r="AF64" s="4">
        <v>22931.861328125</v>
      </c>
      <c r="AG64" s="4">
        <v>22931.861328125</v>
      </c>
      <c r="AH64" s="4">
        <v>5.6678919790000002</v>
      </c>
      <c r="AI64" s="4">
        <v>7</v>
      </c>
      <c r="AJ64" s="4">
        <v>45</v>
      </c>
      <c r="AK64" s="4">
        <v>20328.162109375</v>
      </c>
      <c r="AL64" s="4">
        <v>20328.162109375</v>
      </c>
      <c r="AM64" s="4">
        <v>5.6678919790000002</v>
      </c>
      <c r="AN64" s="4">
        <v>7</v>
      </c>
      <c r="AO64" s="4">
        <v>126.869895935</v>
      </c>
      <c r="AP64" s="4">
        <v>23439.927734375</v>
      </c>
      <c r="AQ64" s="4">
        <v>23439.927734375</v>
      </c>
      <c r="AR64" s="4">
        <v>5.8034949300000003</v>
      </c>
    </row>
    <row r="65" spans="1:44" x14ac:dyDescent="0.3">
      <c r="A65" s="4">
        <v>12.4</v>
      </c>
      <c r="B65" s="4">
        <v>8</v>
      </c>
      <c r="C65" s="4">
        <v>63.434947968000003</v>
      </c>
      <c r="D65" s="4">
        <v>29614.30859375</v>
      </c>
      <c r="E65" s="4">
        <v>29614.30859375</v>
      </c>
      <c r="F65" s="4">
        <v>6.625</v>
      </c>
      <c r="G65" s="4">
        <v>8</v>
      </c>
      <c r="H65" s="4">
        <v>-7.1250162120000002</v>
      </c>
      <c r="I65" s="4">
        <v>20142.205078125</v>
      </c>
      <c r="J65" s="4">
        <v>20142.205078125</v>
      </c>
      <c r="K65" s="4">
        <v>7.4255647659999999</v>
      </c>
      <c r="L65" s="4">
        <v>6</v>
      </c>
      <c r="M65" s="4">
        <v>53.130104064999998</v>
      </c>
      <c r="N65" s="4">
        <v>22265.271484375</v>
      </c>
      <c r="O65" s="4">
        <v>22265.271484375</v>
      </c>
      <c r="P65" s="4">
        <v>5.2007460590000001</v>
      </c>
      <c r="Q65" s="4">
        <v>7</v>
      </c>
      <c r="R65" s="4">
        <v>51.340190886999999</v>
      </c>
      <c r="S65" s="4">
        <v>25115.447265625</v>
      </c>
      <c r="T65" s="4">
        <v>25115.447265625</v>
      </c>
      <c r="U65" s="4">
        <v>5.5056786539999996</v>
      </c>
      <c r="V65" s="4">
        <v>3258</v>
      </c>
      <c r="W65" s="4">
        <v>5312834</v>
      </c>
      <c r="X65" s="4">
        <v>5312834</v>
      </c>
      <c r="Y65" s="4">
        <v>7</v>
      </c>
      <c r="Z65" s="4">
        <v>45</v>
      </c>
      <c r="AA65" s="4">
        <v>59985.41015625</v>
      </c>
      <c r="AB65" s="4">
        <v>59985.41015625</v>
      </c>
      <c r="AC65" s="4">
        <v>5.7306437490000004</v>
      </c>
      <c r="AD65" s="4">
        <v>7</v>
      </c>
      <c r="AE65" s="4">
        <v>-45</v>
      </c>
      <c r="AF65" s="4">
        <v>28730.33203125</v>
      </c>
      <c r="AG65" s="4">
        <v>28730.33203125</v>
      </c>
      <c r="AH65" s="4">
        <v>5.6678919790000002</v>
      </c>
      <c r="AI65" s="4">
        <v>7</v>
      </c>
      <c r="AJ65" s="4">
        <v>45</v>
      </c>
      <c r="AK65" s="4">
        <v>20683.1328125</v>
      </c>
      <c r="AL65" s="4">
        <v>20683.1328125</v>
      </c>
      <c r="AM65" s="4">
        <v>5.6678919790000002</v>
      </c>
      <c r="AN65" s="4">
        <v>7</v>
      </c>
      <c r="AO65" s="4">
        <v>126.869895935</v>
      </c>
      <c r="AP65" s="4">
        <v>24218.55078125</v>
      </c>
      <c r="AQ65" s="4">
        <v>24218.55078125</v>
      </c>
      <c r="AR65" s="4">
        <v>5.8034949300000003</v>
      </c>
    </row>
    <row r="66" spans="1:44" x14ac:dyDescent="0.3">
      <c r="A66" s="4">
        <v>12.6</v>
      </c>
      <c r="B66" s="4">
        <v>8</v>
      </c>
      <c r="C66" s="4">
        <v>63.434947968000003</v>
      </c>
      <c r="D66" s="4">
        <v>29801.48828125</v>
      </c>
      <c r="E66" s="4">
        <v>29801.48828125</v>
      </c>
      <c r="F66" s="4">
        <v>6.625</v>
      </c>
      <c r="G66" s="4">
        <v>8</v>
      </c>
      <c r="H66" s="4">
        <v>-7.1250162120000002</v>
      </c>
      <c r="I66" s="4">
        <v>18799.490234375</v>
      </c>
      <c r="J66" s="4">
        <v>18799.490234375</v>
      </c>
      <c r="K66" s="4">
        <v>7.4255647659999999</v>
      </c>
      <c r="L66" s="4">
        <v>6</v>
      </c>
      <c r="M66" s="4">
        <v>53.130104064999998</v>
      </c>
      <c r="N66" s="4">
        <v>20208.50390625</v>
      </c>
      <c r="O66" s="4">
        <v>20208.50390625</v>
      </c>
      <c r="P66" s="4">
        <v>5.2007460590000001</v>
      </c>
      <c r="Q66" s="4">
        <v>7</v>
      </c>
      <c r="R66" s="4">
        <v>51.340190886999999</v>
      </c>
      <c r="S66" s="4">
        <v>24018.283203125</v>
      </c>
      <c r="T66" s="4">
        <v>24018.283203125</v>
      </c>
      <c r="U66" s="4">
        <v>5.5056786539999996</v>
      </c>
      <c r="V66" s="4">
        <v>3258</v>
      </c>
      <c r="W66" s="4">
        <v>5298460</v>
      </c>
      <c r="X66" s="4">
        <v>5298460</v>
      </c>
      <c r="Y66" s="4">
        <v>7</v>
      </c>
      <c r="Z66" s="4">
        <v>45</v>
      </c>
      <c r="AA66" s="4">
        <v>76222.40625</v>
      </c>
      <c r="AB66" s="4">
        <v>76222.40625</v>
      </c>
      <c r="AC66" s="4">
        <v>5.7306437490000004</v>
      </c>
      <c r="AD66" s="4">
        <v>7</v>
      </c>
      <c r="AE66" s="4">
        <v>-45</v>
      </c>
      <c r="AF66" s="4">
        <v>27726.62890625</v>
      </c>
      <c r="AG66" s="4">
        <v>27726.62890625</v>
      </c>
      <c r="AH66" s="4">
        <v>5.6678919790000002</v>
      </c>
      <c r="AI66" s="4">
        <v>7</v>
      </c>
      <c r="AJ66" s="4">
        <v>45</v>
      </c>
      <c r="AK66" s="4">
        <v>17636.40625</v>
      </c>
      <c r="AL66" s="4">
        <v>17636.40625</v>
      </c>
      <c r="AM66" s="4">
        <v>5.6678919790000002</v>
      </c>
      <c r="AN66" s="4">
        <v>7</v>
      </c>
      <c r="AO66" s="4">
        <v>126.869895935</v>
      </c>
      <c r="AP66" s="4">
        <v>26565.642578125</v>
      </c>
      <c r="AQ66" s="4">
        <v>26565.642578125</v>
      </c>
      <c r="AR66" s="4">
        <v>5.8034949300000003</v>
      </c>
    </row>
    <row r="67" spans="1:44" x14ac:dyDescent="0.3">
      <c r="A67" s="4">
        <v>12.8</v>
      </c>
      <c r="B67" s="4">
        <v>8</v>
      </c>
      <c r="C67" s="4">
        <v>63.434947968000003</v>
      </c>
      <c r="D67" s="4">
        <v>26203.24609375</v>
      </c>
      <c r="E67" s="4">
        <v>26203.24609375</v>
      </c>
      <c r="F67" s="4">
        <v>6.625</v>
      </c>
      <c r="G67" s="4">
        <v>8</v>
      </c>
      <c r="H67" s="4">
        <v>-7.1250162120000002</v>
      </c>
      <c r="I67" s="4">
        <v>16396.07421875</v>
      </c>
      <c r="J67" s="4">
        <v>16396.07421875</v>
      </c>
      <c r="K67" s="4">
        <v>7.4255647659999999</v>
      </c>
      <c r="L67" s="4">
        <v>6</v>
      </c>
      <c r="M67" s="4">
        <v>53.130104064999998</v>
      </c>
      <c r="N67" s="4">
        <v>21302.83984375</v>
      </c>
      <c r="O67" s="4">
        <v>21302.83984375</v>
      </c>
      <c r="P67" s="4">
        <v>5.2007460590000001</v>
      </c>
      <c r="Q67" s="4">
        <v>7</v>
      </c>
      <c r="R67" s="4">
        <v>51.340190886999999</v>
      </c>
      <c r="S67" s="4">
        <v>20574.4921875</v>
      </c>
      <c r="T67" s="4">
        <v>20574.4921875</v>
      </c>
      <c r="U67" s="4">
        <v>5.5056786539999996</v>
      </c>
      <c r="V67" s="4">
        <v>3258</v>
      </c>
      <c r="W67" s="4">
        <v>5280003.5</v>
      </c>
      <c r="X67" s="4">
        <v>5280003.5</v>
      </c>
      <c r="Y67" s="4">
        <v>7</v>
      </c>
      <c r="Z67" s="4">
        <v>45</v>
      </c>
      <c r="AA67" s="4">
        <v>77243.4609375</v>
      </c>
      <c r="AB67" s="4">
        <v>77243.4609375</v>
      </c>
      <c r="AC67" s="4">
        <v>5.7306437490000004</v>
      </c>
      <c r="AD67" s="4">
        <v>7</v>
      </c>
      <c r="AE67" s="4">
        <v>-45</v>
      </c>
      <c r="AF67" s="4">
        <v>28998.197265625</v>
      </c>
      <c r="AG67" s="4">
        <v>28998.197265625</v>
      </c>
      <c r="AH67" s="4">
        <v>5.6678919790000002</v>
      </c>
      <c r="AI67" s="4">
        <v>7</v>
      </c>
      <c r="AJ67" s="4">
        <v>45</v>
      </c>
      <c r="AK67" s="4">
        <v>18741.9453125</v>
      </c>
      <c r="AL67" s="4">
        <v>18741.9453125</v>
      </c>
      <c r="AM67" s="4">
        <v>5.6678919790000002</v>
      </c>
      <c r="AN67" s="4">
        <v>7</v>
      </c>
      <c r="AO67" s="4">
        <v>126.869895935</v>
      </c>
      <c r="AP67" s="4">
        <v>23658.326171875</v>
      </c>
      <c r="AQ67" s="4">
        <v>23658.326171875</v>
      </c>
      <c r="AR67" s="4">
        <v>5.8034949300000003</v>
      </c>
    </row>
    <row r="68" spans="1:44" x14ac:dyDescent="0.3">
      <c r="A68" s="4">
        <v>13</v>
      </c>
      <c r="B68" s="4">
        <v>8</v>
      </c>
      <c r="C68" s="4">
        <v>63.434947968000003</v>
      </c>
      <c r="D68" s="4">
        <v>21203.734375</v>
      </c>
      <c r="E68" s="4">
        <v>21203.734375</v>
      </c>
      <c r="F68" s="4">
        <v>6.625</v>
      </c>
      <c r="G68" s="4">
        <v>8</v>
      </c>
      <c r="H68" s="4">
        <v>-7.1250162120000002</v>
      </c>
      <c r="I68" s="4">
        <v>26272.736328125</v>
      </c>
      <c r="J68" s="4">
        <v>26272.736328125</v>
      </c>
      <c r="K68" s="4">
        <v>7.4255647659999999</v>
      </c>
      <c r="L68" s="4">
        <v>6</v>
      </c>
      <c r="M68" s="4">
        <v>53.130104064999998</v>
      </c>
      <c r="N68" s="4">
        <v>23721.400390625</v>
      </c>
      <c r="O68" s="4">
        <v>23721.400390625</v>
      </c>
      <c r="P68" s="4">
        <v>5.2007460590000001</v>
      </c>
      <c r="Q68" s="4">
        <v>7</v>
      </c>
      <c r="R68" s="4">
        <v>51.340190886999999</v>
      </c>
      <c r="S68" s="4">
        <v>21848.25</v>
      </c>
      <c r="T68" s="4">
        <v>21848.25</v>
      </c>
      <c r="U68" s="4">
        <v>5.5056786539999996</v>
      </c>
      <c r="V68" s="4">
        <v>3258</v>
      </c>
      <c r="W68" s="4">
        <v>5396734.5</v>
      </c>
      <c r="X68" s="4">
        <v>5396734.5</v>
      </c>
      <c r="Y68" s="4">
        <v>7</v>
      </c>
      <c r="Z68" s="4">
        <v>45</v>
      </c>
      <c r="AA68" s="4">
        <v>62840.171875</v>
      </c>
      <c r="AB68" s="4">
        <v>62840.171875</v>
      </c>
      <c r="AC68" s="4">
        <v>5.7306437490000004</v>
      </c>
      <c r="AD68" s="4">
        <v>7</v>
      </c>
      <c r="AE68" s="4">
        <v>-45</v>
      </c>
      <c r="AF68" s="4">
        <v>26318.5546875</v>
      </c>
      <c r="AG68" s="4">
        <v>26318.5546875</v>
      </c>
      <c r="AH68" s="4">
        <v>5.6678919790000002</v>
      </c>
      <c r="AI68" s="4">
        <v>7</v>
      </c>
      <c r="AJ68" s="4">
        <v>45</v>
      </c>
      <c r="AK68" s="4">
        <v>21439.3671875</v>
      </c>
      <c r="AL68" s="4">
        <v>21439.3671875</v>
      </c>
      <c r="AM68" s="4">
        <v>5.6678919790000002</v>
      </c>
      <c r="AN68" s="4">
        <v>7</v>
      </c>
      <c r="AO68" s="4">
        <v>126.869895935</v>
      </c>
      <c r="AP68" s="4">
        <v>25800.046875</v>
      </c>
      <c r="AQ68" s="4">
        <v>25800.046875</v>
      </c>
      <c r="AR68" s="4">
        <v>5.8034949300000003</v>
      </c>
    </row>
    <row r="69" spans="1:44" x14ac:dyDescent="0.3">
      <c r="A69" s="4">
        <v>13.2</v>
      </c>
      <c r="B69" s="4">
        <v>8</v>
      </c>
      <c r="C69" s="4">
        <v>63.434947968000003</v>
      </c>
      <c r="D69" s="4">
        <v>20526.453125</v>
      </c>
      <c r="E69" s="4">
        <v>20526.453125</v>
      </c>
      <c r="F69" s="4">
        <v>6.625</v>
      </c>
      <c r="G69" s="4">
        <v>8</v>
      </c>
      <c r="H69" s="4">
        <v>-7.1250162120000002</v>
      </c>
      <c r="I69" s="4">
        <v>24088.1796875</v>
      </c>
      <c r="J69" s="4">
        <v>24088.1796875</v>
      </c>
      <c r="K69" s="4">
        <v>7.4255647659999999</v>
      </c>
      <c r="L69" s="4">
        <v>6</v>
      </c>
      <c r="M69" s="4">
        <v>53.130104064999998</v>
      </c>
      <c r="N69" s="4">
        <v>19665.984375</v>
      </c>
      <c r="O69" s="4">
        <v>19665.984375</v>
      </c>
      <c r="P69" s="4">
        <v>5.2007460590000001</v>
      </c>
      <c r="Q69" s="4">
        <v>7</v>
      </c>
      <c r="R69" s="4">
        <v>51.340190886999999</v>
      </c>
      <c r="S69" s="4">
        <v>23485.474609375</v>
      </c>
      <c r="T69" s="4">
        <v>23485.474609375</v>
      </c>
      <c r="U69" s="4">
        <v>5.5056786539999996</v>
      </c>
      <c r="V69" s="4">
        <v>3258</v>
      </c>
      <c r="W69" s="4">
        <v>5297356</v>
      </c>
      <c r="X69" s="4">
        <v>5297356</v>
      </c>
      <c r="Y69" s="4">
        <v>7</v>
      </c>
      <c r="Z69" s="4">
        <v>45</v>
      </c>
      <c r="AA69" s="4">
        <v>65946.265625</v>
      </c>
      <c r="AB69" s="4">
        <v>65946.265625</v>
      </c>
      <c r="AC69" s="4">
        <v>5.7306437490000004</v>
      </c>
      <c r="AD69" s="4">
        <v>7</v>
      </c>
      <c r="AE69" s="4">
        <v>-45</v>
      </c>
      <c r="AF69" s="4">
        <v>26666.185546875</v>
      </c>
      <c r="AG69" s="4">
        <v>26666.185546875</v>
      </c>
      <c r="AH69" s="4">
        <v>5.6678919790000002</v>
      </c>
      <c r="AI69" s="4">
        <v>7</v>
      </c>
      <c r="AJ69" s="4">
        <v>45</v>
      </c>
      <c r="AK69" s="4">
        <v>23257.150390625</v>
      </c>
      <c r="AL69" s="4">
        <v>23257.150390625</v>
      </c>
      <c r="AM69" s="4">
        <v>5.6678919790000002</v>
      </c>
      <c r="AN69" s="4">
        <v>7</v>
      </c>
      <c r="AO69" s="4">
        <v>126.869895935</v>
      </c>
      <c r="AP69" s="4">
        <v>26520.8203125</v>
      </c>
      <c r="AQ69" s="4">
        <v>26520.8203125</v>
      </c>
      <c r="AR69" s="4">
        <v>5.8034949300000003</v>
      </c>
    </row>
    <row r="70" spans="1:44" x14ac:dyDescent="0.3">
      <c r="A70" s="4">
        <v>13.4</v>
      </c>
      <c r="B70" s="4">
        <v>8</v>
      </c>
      <c r="C70" s="4">
        <v>63.434947968000003</v>
      </c>
      <c r="D70" s="4">
        <v>24698.453125</v>
      </c>
      <c r="E70" s="4">
        <v>24698.453125</v>
      </c>
      <c r="F70" s="4">
        <v>6.625</v>
      </c>
      <c r="G70" s="4">
        <v>8</v>
      </c>
      <c r="H70" s="4">
        <v>-7.1250162120000002</v>
      </c>
      <c r="I70" s="4">
        <v>21627.4921875</v>
      </c>
      <c r="J70" s="4">
        <v>21627.4921875</v>
      </c>
      <c r="K70" s="4">
        <v>7.4255647659999999</v>
      </c>
      <c r="L70" s="4">
        <v>6</v>
      </c>
      <c r="M70" s="4">
        <v>53.130104064999998</v>
      </c>
      <c r="N70" s="4">
        <v>20735.291015625</v>
      </c>
      <c r="O70" s="4">
        <v>20735.291015625</v>
      </c>
      <c r="P70" s="4">
        <v>5.2007460590000001</v>
      </c>
      <c r="Q70" s="4">
        <v>7</v>
      </c>
      <c r="R70" s="4">
        <v>51.340190886999999</v>
      </c>
      <c r="S70" s="4">
        <v>16960.1640625</v>
      </c>
      <c r="T70" s="4">
        <v>16960.1640625</v>
      </c>
      <c r="U70" s="4">
        <v>5.5056786539999996</v>
      </c>
      <c r="V70" s="4">
        <v>3258</v>
      </c>
      <c r="W70" s="4">
        <v>5167300</v>
      </c>
      <c r="X70" s="4">
        <v>5167300</v>
      </c>
      <c r="Y70" s="4">
        <v>7</v>
      </c>
      <c r="Z70" s="4">
        <v>45</v>
      </c>
      <c r="AA70" s="4">
        <v>57713.26953125</v>
      </c>
      <c r="AB70" s="4">
        <v>57713.26953125</v>
      </c>
      <c r="AC70" s="4">
        <v>5.7306437490000004</v>
      </c>
      <c r="AD70" s="4">
        <v>7</v>
      </c>
      <c r="AE70" s="4">
        <v>-45</v>
      </c>
      <c r="AF70" s="4">
        <v>34904.3671875</v>
      </c>
      <c r="AG70" s="4">
        <v>34904.3671875</v>
      </c>
      <c r="AH70" s="4">
        <v>5.6678919790000002</v>
      </c>
      <c r="AI70" s="4">
        <v>7</v>
      </c>
      <c r="AJ70" s="4">
        <v>45</v>
      </c>
      <c r="AK70" s="4">
        <v>20317.12109375</v>
      </c>
      <c r="AL70" s="4">
        <v>20317.12109375</v>
      </c>
      <c r="AM70" s="4">
        <v>5.6678919790000002</v>
      </c>
      <c r="AN70" s="4">
        <v>7</v>
      </c>
      <c r="AO70" s="4">
        <v>126.869895935</v>
      </c>
      <c r="AP70" s="4">
        <v>24215.736328125</v>
      </c>
      <c r="AQ70" s="4">
        <v>24215.736328125</v>
      </c>
      <c r="AR70" s="4">
        <v>5.8034949300000003</v>
      </c>
    </row>
    <row r="71" spans="1:44" x14ac:dyDescent="0.3">
      <c r="A71" s="4">
        <v>13.6</v>
      </c>
      <c r="B71" s="4">
        <v>8</v>
      </c>
      <c r="C71" s="4">
        <v>63.434947968000003</v>
      </c>
      <c r="D71" s="4">
        <v>24172.66796875</v>
      </c>
      <c r="E71" s="4">
        <v>24172.66796875</v>
      </c>
      <c r="F71" s="4">
        <v>6.625</v>
      </c>
      <c r="G71" s="4">
        <v>8</v>
      </c>
      <c r="H71" s="4">
        <v>-7.1250162120000002</v>
      </c>
      <c r="I71" s="4">
        <v>17400.169921875</v>
      </c>
      <c r="J71" s="4">
        <v>17400.169921875</v>
      </c>
      <c r="K71" s="4">
        <v>7.4255647659999999</v>
      </c>
      <c r="L71" s="4">
        <v>6</v>
      </c>
      <c r="M71" s="4">
        <v>53.130104064999998</v>
      </c>
      <c r="N71" s="4">
        <v>21236.798828125</v>
      </c>
      <c r="O71" s="4">
        <v>21236.798828125</v>
      </c>
      <c r="P71" s="4">
        <v>5.2007460590000001</v>
      </c>
      <c r="Q71" s="4">
        <v>7</v>
      </c>
      <c r="R71" s="4">
        <v>51.340190886999999</v>
      </c>
      <c r="S71" s="4">
        <v>19587.583984375</v>
      </c>
      <c r="T71" s="4">
        <v>19587.583984375</v>
      </c>
      <c r="U71" s="4">
        <v>5.5056786539999996</v>
      </c>
      <c r="V71" s="4">
        <v>3258</v>
      </c>
      <c r="W71" s="4">
        <v>5323017.5</v>
      </c>
      <c r="X71" s="4">
        <v>5323017.5</v>
      </c>
      <c r="Y71" s="4">
        <v>7</v>
      </c>
      <c r="Z71" s="4">
        <v>45</v>
      </c>
      <c r="AA71" s="4">
        <v>60922.6640625</v>
      </c>
      <c r="AB71" s="4">
        <v>60922.6640625</v>
      </c>
      <c r="AC71" s="4">
        <v>5.7306437490000004</v>
      </c>
      <c r="AD71" s="4">
        <v>7</v>
      </c>
      <c r="AE71" s="4">
        <v>-45</v>
      </c>
      <c r="AF71" s="4">
        <v>38139.78515625</v>
      </c>
      <c r="AG71" s="4">
        <v>38139.78515625</v>
      </c>
      <c r="AH71" s="4">
        <v>5.6678919790000002</v>
      </c>
      <c r="AI71" s="4">
        <v>7</v>
      </c>
      <c r="AJ71" s="4">
        <v>45</v>
      </c>
      <c r="AK71" s="4">
        <v>19548.29296875</v>
      </c>
      <c r="AL71" s="4">
        <v>19548.29296875</v>
      </c>
      <c r="AM71" s="4">
        <v>5.6678919790000002</v>
      </c>
      <c r="AN71" s="4">
        <v>7</v>
      </c>
      <c r="AO71" s="4">
        <v>126.869895935</v>
      </c>
      <c r="AP71" s="4">
        <v>28780.732421875</v>
      </c>
      <c r="AQ71" s="4">
        <v>28780.732421875</v>
      </c>
      <c r="AR71" s="4">
        <v>5.8034949300000003</v>
      </c>
    </row>
    <row r="72" spans="1:44" x14ac:dyDescent="0.3">
      <c r="A72" s="4">
        <v>13.8</v>
      </c>
      <c r="B72" s="4">
        <v>8</v>
      </c>
      <c r="C72" s="4">
        <v>63.434947968000003</v>
      </c>
      <c r="D72" s="4">
        <v>22776.662109375</v>
      </c>
      <c r="E72" s="4">
        <v>22776.662109375</v>
      </c>
      <c r="F72" s="4">
        <v>6.625</v>
      </c>
      <c r="G72" s="4">
        <v>8</v>
      </c>
      <c r="H72" s="4">
        <v>-7.1250162120000002</v>
      </c>
      <c r="I72" s="4">
        <v>14359.752929688</v>
      </c>
      <c r="J72" s="4">
        <v>14359.752929688</v>
      </c>
      <c r="K72" s="4">
        <v>7.4255647659999999</v>
      </c>
      <c r="L72" s="4">
        <v>6</v>
      </c>
      <c r="M72" s="4">
        <v>53.130104064999998</v>
      </c>
      <c r="N72" s="4">
        <v>22394.6875</v>
      </c>
      <c r="O72" s="4">
        <v>22394.6875</v>
      </c>
      <c r="P72" s="4">
        <v>5.2007460590000001</v>
      </c>
      <c r="Q72" s="4">
        <v>7</v>
      </c>
      <c r="R72" s="4">
        <v>51.340190886999999</v>
      </c>
      <c r="S72" s="4">
        <v>15174.099609375</v>
      </c>
      <c r="T72" s="4">
        <v>15174.099609375</v>
      </c>
      <c r="U72" s="4">
        <v>5.5056786539999996</v>
      </c>
      <c r="V72" s="4">
        <v>3258</v>
      </c>
      <c r="W72" s="4">
        <v>5321134</v>
      </c>
      <c r="X72" s="4">
        <v>5321134</v>
      </c>
      <c r="Y72" s="4">
        <v>7</v>
      </c>
      <c r="Z72" s="4">
        <v>45</v>
      </c>
      <c r="AA72" s="4">
        <v>52785.19140625</v>
      </c>
      <c r="AB72" s="4">
        <v>52785.19140625</v>
      </c>
      <c r="AC72" s="4">
        <v>5.7306437490000004</v>
      </c>
      <c r="AD72" s="4">
        <v>7</v>
      </c>
      <c r="AE72" s="4">
        <v>-45</v>
      </c>
      <c r="AF72" s="4">
        <v>28090.55078125</v>
      </c>
      <c r="AG72" s="4">
        <v>28090.55078125</v>
      </c>
      <c r="AH72" s="4">
        <v>5.6678919790000002</v>
      </c>
      <c r="AI72" s="4">
        <v>7</v>
      </c>
      <c r="AJ72" s="4">
        <v>45</v>
      </c>
      <c r="AK72" s="4">
        <v>20330.40234375</v>
      </c>
      <c r="AL72" s="4">
        <v>20330.40234375</v>
      </c>
      <c r="AM72" s="4">
        <v>5.6678919790000002</v>
      </c>
      <c r="AN72" s="4">
        <v>7</v>
      </c>
      <c r="AO72" s="4">
        <v>126.869895935</v>
      </c>
      <c r="AP72" s="4">
        <v>22649.232421875</v>
      </c>
      <c r="AQ72" s="4">
        <v>22649.232421875</v>
      </c>
      <c r="AR72" s="4">
        <v>5.8034949300000003</v>
      </c>
    </row>
    <row r="73" spans="1:44" x14ac:dyDescent="0.3">
      <c r="A73" s="4">
        <v>14</v>
      </c>
      <c r="B73" s="4">
        <v>8</v>
      </c>
      <c r="C73" s="4">
        <v>63.434947968000003</v>
      </c>
      <c r="D73" s="4">
        <v>30911.484375</v>
      </c>
      <c r="E73" s="4">
        <v>30911.484375</v>
      </c>
      <c r="F73" s="4">
        <v>6.625</v>
      </c>
      <c r="G73" s="4">
        <v>8</v>
      </c>
      <c r="H73" s="4">
        <v>-7.1250162120000002</v>
      </c>
      <c r="I73" s="4">
        <v>23442.373046875</v>
      </c>
      <c r="J73" s="4">
        <v>23442.373046875</v>
      </c>
      <c r="K73" s="4">
        <v>7.4255647659999999</v>
      </c>
      <c r="L73" s="4">
        <v>6</v>
      </c>
      <c r="M73" s="4">
        <v>53.130104064999998</v>
      </c>
      <c r="N73" s="4">
        <v>19835.134765625</v>
      </c>
      <c r="O73" s="4">
        <v>19835.134765625</v>
      </c>
      <c r="P73" s="4">
        <v>5.2007460590000001</v>
      </c>
      <c r="Q73" s="4">
        <v>7</v>
      </c>
      <c r="R73" s="4">
        <v>51.340190886999999</v>
      </c>
      <c r="S73" s="4">
        <v>18635.869140625</v>
      </c>
      <c r="T73" s="4">
        <v>18635.869140625</v>
      </c>
      <c r="U73" s="4">
        <v>5.5056786539999996</v>
      </c>
      <c r="V73" s="4">
        <v>3258</v>
      </c>
      <c r="W73" s="4">
        <v>5385012.5</v>
      </c>
      <c r="X73" s="4">
        <v>5385012.5</v>
      </c>
      <c r="Y73" s="4">
        <v>7</v>
      </c>
      <c r="Z73" s="4">
        <v>45</v>
      </c>
      <c r="AA73" s="4">
        <v>53880.52734375</v>
      </c>
      <c r="AB73" s="4">
        <v>53880.52734375</v>
      </c>
      <c r="AC73" s="4">
        <v>5.7306437490000004</v>
      </c>
      <c r="AD73" s="4">
        <v>7</v>
      </c>
      <c r="AE73" s="4">
        <v>-45</v>
      </c>
      <c r="AF73" s="4">
        <v>30025.88671875</v>
      </c>
      <c r="AG73" s="4">
        <v>30025.88671875</v>
      </c>
      <c r="AH73" s="4">
        <v>5.6678919790000002</v>
      </c>
      <c r="AI73" s="4">
        <v>7</v>
      </c>
      <c r="AJ73" s="4">
        <v>45</v>
      </c>
      <c r="AK73" s="4">
        <v>17101.833984375</v>
      </c>
      <c r="AL73" s="4">
        <v>17101.833984375</v>
      </c>
      <c r="AM73" s="4">
        <v>5.6678919790000002</v>
      </c>
      <c r="AN73" s="4">
        <v>7</v>
      </c>
      <c r="AO73" s="4">
        <v>126.869895935</v>
      </c>
      <c r="AP73" s="4">
        <v>19789.55859375</v>
      </c>
      <c r="AQ73" s="4">
        <v>19789.55859375</v>
      </c>
      <c r="AR73" s="4">
        <v>5.8034949300000003</v>
      </c>
    </row>
    <row r="74" spans="1:44" x14ac:dyDescent="0.3">
      <c r="A74" s="4">
        <v>14.2</v>
      </c>
      <c r="B74" s="4">
        <v>8</v>
      </c>
      <c r="C74" s="4">
        <v>63.434947968000003</v>
      </c>
      <c r="D74" s="4">
        <v>19759.19921875</v>
      </c>
      <c r="E74" s="4">
        <v>19759.19921875</v>
      </c>
      <c r="F74" s="4">
        <v>6.625</v>
      </c>
      <c r="G74" s="4">
        <v>8</v>
      </c>
      <c r="H74" s="4">
        <v>-7.1250162120000002</v>
      </c>
      <c r="I74" s="4">
        <v>19928.1015625</v>
      </c>
      <c r="J74" s="4">
        <v>19928.1015625</v>
      </c>
      <c r="K74" s="4">
        <v>7.4255647659999999</v>
      </c>
      <c r="L74" s="4">
        <v>6</v>
      </c>
      <c r="M74" s="4">
        <v>53.130104064999998</v>
      </c>
      <c r="N74" s="4">
        <v>18535.83984375</v>
      </c>
      <c r="O74" s="4">
        <v>18535.83984375</v>
      </c>
      <c r="P74" s="4">
        <v>5.2007460590000001</v>
      </c>
      <c r="Q74" s="4">
        <v>7</v>
      </c>
      <c r="R74" s="4">
        <v>51.340190886999999</v>
      </c>
      <c r="S74" s="4">
        <v>16357.50390625</v>
      </c>
      <c r="T74" s="4">
        <v>16357.50390625</v>
      </c>
      <c r="U74" s="4">
        <v>5.5056786539999996</v>
      </c>
      <c r="V74" s="4">
        <v>3258</v>
      </c>
      <c r="W74" s="4">
        <v>5313221.5</v>
      </c>
      <c r="X74" s="4">
        <v>5313221.5</v>
      </c>
      <c r="Y74" s="4">
        <v>7</v>
      </c>
      <c r="Z74" s="4">
        <v>45</v>
      </c>
      <c r="AA74" s="4">
        <v>52984.6015625</v>
      </c>
      <c r="AB74" s="4">
        <v>52984.6015625</v>
      </c>
      <c r="AC74" s="4">
        <v>5.7306437490000004</v>
      </c>
      <c r="AD74" s="4">
        <v>7</v>
      </c>
      <c r="AE74" s="4">
        <v>-45</v>
      </c>
      <c r="AF74" s="4">
        <v>38673.48046875</v>
      </c>
      <c r="AG74" s="4">
        <v>38673.48046875</v>
      </c>
      <c r="AH74" s="4">
        <v>5.6678919790000002</v>
      </c>
      <c r="AI74" s="4">
        <v>7</v>
      </c>
      <c r="AJ74" s="4">
        <v>45</v>
      </c>
      <c r="AK74" s="4">
        <v>21626.990234375</v>
      </c>
      <c r="AL74" s="4">
        <v>21626.990234375</v>
      </c>
      <c r="AM74" s="4">
        <v>5.6678919790000002</v>
      </c>
      <c r="AN74" s="4">
        <v>7</v>
      </c>
      <c r="AO74" s="4">
        <v>126.869895935</v>
      </c>
      <c r="AP74" s="4">
        <v>26029.62890625</v>
      </c>
      <c r="AQ74" s="4">
        <v>26029.62890625</v>
      </c>
      <c r="AR74" s="4">
        <v>5.8034949300000003</v>
      </c>
    </row>
    <row r="75" spans="1:44" x14ac:dyDescent="0.3">
      <c r="A75" s="4">
        <v>14.4</v>
      </c>
      <c r="B75" s="4">
        <v>8</v>
      </c>
      <c r="C75" s="4">
        <v>63.434947968000003</v>
      </c>
      <c r="D75" s="4">
        <v>22985.0234375</v>
      </c>
      <c r="E75" s="4">
        <v>22985.0234375</v>
      </c>
      <c r="F75" s="4">
        <v>6.625</v>
      </c>
      <c r="G75" s="4">
        <v>8</v>
      </c>
      <c r="H75" s="4">
        <v>-7.1250162120000002</v>
      </c>
      <c r="I75" s="4">
        <v>22552.423828125</v>
      </c>
      <c r="J75" s="4">
        <v>22552.423828125</v>
      </c>
      <c r="K75" s="4">
        <v>7.4255647659999999</v>
      </c>
      <c r="L75" s="4">
        <v>6</v>
      </c>
      <c r="M75" s="4">
        <v>53.130104064999998</v>
      </c>
      <c r="N75" s="4">
        <v>19335.26171875</v>
      </c>
      <c r="O75" s="4">
        <v>19335.26171875</v>
      </c>
      <c r="P75" s="4">
        <v>5.2007460590000001</v>
      </c>
      <c r="Q75" s="4">
        <v>7</v>
      </c>
      <c r="R75" s="4">
        <v>51.340190886999999</v>
      </c>
      <c r="S75" s="4">
        <v>15883.58984375</v>
      </c>
      <c r="T75" s="4">
        <v>15883.58984375</v>
      </c>
      <c r="U75" s="4">
        <v>5.5056786539999996</v>
      </c>
      <c r="V75" s="4">
        <v>3258</v>
      </c>
      <c r="W75" s="4">
        <v>5340886</v>
      </c>
      <c r="X75" s="4">
        <v>5340886</v>
      </c>
      <c r="Y75" s="4">
        <v>7</v>
      </c>
      <c r="Z75" s="4">
        <v>45</v>
      </c>
      <c r="AA75" s="4">
        <v>63615.73828125</v>
      </c>
      <c r="AB75" s="4">
        <v>63615.73828125</v>
      </c>
      <c r="AC75" s="4">
        <v>5.7306437490000004</v>
      </c>
      <c r="AD75" s="4">
        <v>7</v>
      </c>
      <c r="AE75" s="4">
        <v>-45</v>
      </c>
      <c r="AF75" s="4">
        <v>34361.625</v>
      </c>
      <c r="AG75" s="4">
        <v>34361.625</v>
      </c>
      <c r="AH75" s="4">
        <v>5.6678919790000002</v>
      </c>
      <c r="AI75" s="4">
        <v>7</v>
      </c>
      <c r="AJ75" s="4">
        <v>45</v>
      </c>
      <c r="AK75" s="4">
        <v>22125.099609375</v>
      </c>
      <c r="AL75" s="4">
        <v>22125.099609375</v>
      </c>
      <c r="AM75" s="4">
        <v>5.6678919790000002</v>
      </c>
      <c r="AN75" s="4">
        <v>7</v>
      </c>
      <c r="AO75" s="4">
        <v>126.869895935</v>
      </c>
      <c r="AP75" s="4">
        <v>24864.984375</v>
      </c>
      <c r="AQ75" s="4">
        <v>24864.984375</v>
      </c>
      <c r="AR75" s="4">
        <v>5.8034949300000003</v>
      </c>
    </row>
    <row r="76" spans="1:44" x14ac:dyDescent="0.3">
      <c r="A76" s="4">
        <v>14.6</v>
      </c>
      <c r="B76" s="4">
        <v>8</v>
      </c>
      <c r="C76" s="4">
        <v>63.434947968000003</v>
      </c>
      <c r="D76" s="4">
        <v>22099.7578125</v>
      </c>
      <c r="E76" s="4">
        <v>22099.7578125</v>
      </c>
      <c r="F76" s="4">
        <v>6.625</v>
      </c>
      <c r="G76" s="4">
        <v>8</v>
      </c>
      <c r="H76" s="4">
        <v>-7.1250162120000002</v>
      </c>
      <c r="I76" s="4">
        <v>20518.228515625</v>
      </c>
      <c r="J76" s="4">
        <v>20518.228515625</v>
      </c>
      <c r="K76" s="4">
        <v>7.4255647659999999</v>
      </c>
      <c r="L76" s="4">
        <v>6</v>
      </c>
      <c r="M76" s="4">
        <v>53.130104064999998</v>
      </c>
      <c r="N76" s="4">
        <v>16929.615234375</v>
      </c>
      <c r="O76" s="4">
        <v>16929.615234375</v>
      </c>
      <c r="P76" s="4">
        <v>5.2007460590000001</v>
      </c>
      <c r="Q76" s="4">
        <v>7</v>
      </c>
      <c r="R76" s="4">
        <v>51.340190886999999</v>
      </c>
      <c r="S76" s="4">
        <v>22996.984375</v>
      </c>
      <c r="T76" s="4">
        <v>22996.984375</v>
      </c>
      <c r="U76" s="4">
        <v>5.5056786539999996</v>
      </c>
      <c r="V76" s="4">
        <v>3258</v>
      </c>
      <c r="W76" s="4">
        <v>5334856</v>
      </c>
      <c r="X76" s="4">
        <v>5334856</v>
      </c>
      <c r="Y76" s="4">
        <v>7</v>
      </c>
      <c r="Z76" s="4">
        <v>45</v>
      </c>
      <c r="AA76" s="4">
        <v>56936.65625</v>
      </c>
      <c r="AB76" s="4">
        <v>56936.65625</v>
      </c>
      <c r="AC76" s="4">
        <v>5.7306437490000004</v>
      </c>
      <c r="AD76" s="4">
        <v>7</v>
      </c>
      <c r="AE76" s="4">
        <v>-45</v>
      </c>
      <c r="AF76" s="4">
        <v>34438.22265625</v>
      </c>
      <c r="AG76" s="4">
        <v>34438.22265625</v>
      </c>
      <c r="AH76" s="4">
        <v>5.6678919790000002</v>
      </c>
      <c r="AI76" s="4">
        <v>7</v>
      </c>
      <c r="AJ76" s="4">
        <v>45</v>
      </c>
      <c r="AK76" s="4">
        <v>20292.73046875</v>
      </c>
      <c r="AL76" s="4">
        <v>20292.73046875</v>
      </c>
      <c r="AM76" s="4">
        <v>5.6678919790000002</v>
      </c>
      <c r="AN76" s="4">
        <v>7</v>
      </c>
      <c r="AO76" s="4">
        <v>126.869895935</v>
      </c>
      <c r="AP76" s="4">
        <v>24840.8984375</v>
      </c>
      <c r="AQ76" s="4">
        <v>24840.8984375</v>
      </c>
      <c r="AR76" s="4">
        <v>5.8034949300000003</v>
      </c>
    </row>
    <row r="77" spans="1:44" x14ac:dyDescent="0.3">
      <c r="A77" s="4">
        <v>14.8</v>
      </c>
      <c r="B77" s="4">
        <v>8</v>
      </c>
      <c r="C77" s="4">
        <v>63.434947968000003</v>
      </c>
      <c r="D77" s="4">
        <v>22203.857421875</v>
      </c>
      <c r="E77" s="4">
        <v>22203.857421875</v>
      </c>
      <c r="F77" s="4">
        <v>6.625</v>
      </c>
      <c r="G77" s="4">
        <v>8</v>
      </c>
      <c r="H77" s="4">
        <v>-7.1250162120000002</v>
      </c>
      <c r="I77" s="4">
        <v>19776.4296875</v>
      </c>
      <c r="J77" s="4">
        <v>19776.4296875</v>
      </c>
      <c r="K77" s="4">
        <v>7.4255647659999999</v>
      </c>
      <c r="L77" s="4">
        <v>6</v>
      </c>
      <c r="M77" s="4">
        <v>53.130104064999998</v>
      </c>
      <c r="N77" s="4">
        <v>21800.68359375</v>
      </c>
      <c r="O77" s="4">
        <v>21800.68359375</v>
      </c>
      <c r="P77" s="4">
        <v>5.2007460590000001</v>
      </c>
      <c r="Q77" s="4">
        <v>7</v>
      </c>
      <c r="R77" s="4">
        <v>51.340190886999999</v>
      </c>
      <c r="S77" s="4">
        <v>21919.078125</v>
      </c>
      <c r="T77" s="4">
        <v>21919.078125</v>
      </c>
      <c r="U77" s="4">
        <v>5.5056786539999996</v>
      </c>
      <c r="V77" s="4">
        <v>3258</v>
      </c>
      <c r="W77" s="4">
        <v>5347212</v>
      </c>
      <c r="X77" s="4">
        <v>5347212</v>
      </c>
      <c r="Y77" s="4">
        <v>7</v>
      </c>
      <c r="Z77" s="4">
        <v>45</v>
      </c>
      <c r="AA77" s="4">
        <v>58403.22265625</v>
      </c>
      <c r="AB77" s="4">
        <v>58403.22265625</v>
      </c>
      <c r="AC77" s="4">
        <v>5.7306437490000004</v>
      </c>
      <c r="AD77" s="4">
        <v>7</v>
      </c>
      <c r="AE77" s="4">
        <v>-45</v>
      </c>
      <c r="AF77" s="4">
        <v>40538.42578125</v>
      </c>
      <c r="AG77" s="4">
        <v>40538.42578125</v>
      </c>
      <c r="AH77" s="4">
        <v>5.6678919790000002</v>
      </c>
      <c r="AI77" s="4">
        <v>7</v>
      </c>
      <c r="AJ77" s="4">
        <v>45</v>
      </c>
      <c r="AK77" s="4">
        <v>23866.0234375</v>
      </c>
      <c r="AL77" s="4">
        <v>23866.0234375</v>
      </c>
      <c r="AM77" s="4">
        <v>5.6678919790000002</v>
      </c>
      <c r="AN77" s="4">
        <v>7</v>
      </c>
      <c r="AO77" s="4">
        <v>126.869895935</v>
      </c>
      <c r="AP77" s="4">
        <v>20963.62109375</v>
      </c>
      <c r="AQ77" s="4">
        <v>20963.62109375</v>
      </c>
      <c r="AR77" s="4">
        <v>5.8034949300000003</v>
      </c>
    </row>
    <row r="78" spans="1:44" x14ac:dyDescent="0.3">
      <c r="A78" s="4">
        <v>15</v>
      </c>
      <c r="B78" s="4">
        <v>8</v>
      </c>
      <c r="C78" s="4">
        <v>63.434947968000003</v>
      </c>
      <c r="D78" s="4">
        <v>20271.212890625</v>
      </c>
      <c r="E78" s="4">
        <v>20271.212890625</v>
      </c>
      <c r="F78" s="4">
        <v>6.625</v>
      </c>
      <c r="G78" s="4">
        <v>8</v>
      </c>
      <c r="H78" s="4">
        <v>-7.1250162120000002</v>
      </c>
      <c r="I78" s="4">
        <v>22086.857421875</v>
      </c>
      <c r="J78" s="4">
        <v>22086.857421875</v>
      </c>
      <c r="K78" s="4">
        <v>7.4255647659999999</v>
      </c>
      <c r="L78" s="4">
        <v>6</v>
      </c>
      <c r="M78" s="4">
        <v>53.130104064999998</v>
      </c>
      <c r="N78" s="4">
        <v>15918.526367188</v>
      </c>
      <c r="O78" s="4">
        <v>15918.526367188</v>
      </c>
      <c r="P78" s="4">
        <v>5.2007460590000001</v>
      </c>
      <c r="Q78" s="4">
        <v>7</v>
      </c>
      <c r="R78" s="4">
        <v>51.340190886999999</v>
      </c>
      <c r="S78" s="4">
        <v>21513.025390625</v>
      </c>
      <c r="T78" s="4">
        <v>21513.025390625</v>
      </c>
      <c r="U78" s="4">
        <v>5.5056786539999996</v>
      </c>
      <c r="V78" s="4">
        <v>3258</v>
      </c>
      <c r="W78" s="4">
        <v>5443062.5</v>
      </c>
      <c r="X78" s="4">
        <v>5443062.5</v>
      </c>
      <c r="Y78" s="4">
        <v>7</v>
      </c>
      <c r="Z78" s="4">
        <v>45</v>
      </c>
      <c r="AA78" s="4">
        <v>55853.4296875</v>
      </c>
      <c r="AB78" s="4">
        <v>55853.4296875</v>
      </c>
      <c r="AC78" s="4">
        <v>5.7306437490000004</v>
      </c>
      <c r="AD78" s="4">
        <v>7</v>
      </c>
      <c r="AE78" s="4">
        <v>-45</v>
      </c>
      <c r="AF78" s="4">
        <v>30747.103515625</v>
      </c>
      <c r="AG78" s="4">
        <v>30747.103515625</v>
      </c>
      <c r="AH78" s="4">
        <v>5.6678919790000002</v>
      </c>
      <c r="AI78" s="4">
        <v>7</v>
      </c>
      <c r="AJ78" s="4">
        <v>45</v>
      </c>
      <c r="AK78" s="4">
        <v>20082.05078125</v>
      </c>
      <c r="AL78" s="4">
        <v>20082.05078125</v>
      </c>
      <c r="AM78" s="4">
        <v>5.6678919790000002</v>
      </c>
      <c r="AN78" s="4">
        <v>7</v>
      </c>
      <c r="AO78" s="4">
        <v>126.869895935</v>
      </c>
      <c r="AP78" s="4">
        <v>21212.146484375</v>
      </c>
      <c r="AQ78" s="4">
        <v>21212.146484375</v>
      </c>
      <c r="AR78" s="4">
        <v>5.8034949300000003</v>
      </c>
    </row>
    <row r="79" spans="1:44" x14ac:dyDescent="0.3">
      <c r="A79" s="4">
        <v>15.2</v>
      </c>
      <c r="B79" s="4">
        <v>8</v>
      </c>
      <c r="C79" s="4">
        <v>63.434947968000003</v>
      </c>
      <c r="D79" s="4">
        <v>24785.63671875</v>
      </c>
      <c r="E79" s="4">
        <v>24785.63671875</v>
      </c>
      <c r="F79" s="4">
        <v>6.625</v>
      </c>
      <c r="G79" s="4">
        <v>8</v>
      </c>
      <c r="H79" s="4">
        <v>-7.1250162120000002</v>
      </c>
      <c r="I79" s="4">
        <v>22557.302734375</v>
      </c>
      <c r="J79" s="4">
        <v>22557.302734375</v>
      </c>
      <c r="K79" s="4">
        <v>7.4255647659999999</v>
      </c>
      <c r="L79" s="4">
        <v>6</v>
      </c>
      <c r="M79" s="4">
        <v>53.130104064999998</v>
      </c>
      <c r="N79" s="4">
        <v>21230.00390625</v>
      </c>
      <c r="O79" s="4">
        <v>21230.00390625</v>
      </c>
      <c r="P79" s="4">
        <v>5.2007460590000001</v>
      </c>
      <c r="Q79" s="4">
        <v>7</v>
      </c>
      <c r="R79" s="4">
        <v>51.340190886999999</v>
      </c>
      <c r="S79" s="4">
        <v>26756.748046875</v>
      </c>
      <c r="T79" s="4">
        <v>26756.748046875</v>
      </c>
      <c r="U79" s="4">
        <v>5.5056786539999996</v>
      </c>
      <c r="V79" s="4">
        <v>3258</v>
      </c>
      <c r="W79" s="4">
        <v>5242022</v>
      </c>
      <c r="X79" s="4">
        <v>5242022</v>
      </c>
      <c r="Y79" s="4">
        <v>7</v>
      </c>
      <c r="Z79" s="4">
        <v>45</v>
      </c>
      <c r="AA79" s="4">
        <v>44717</v>
      </c>
      <c r="AB79" s="4">
        <v>44717</v>
      </c>
      <c r="AC79" s="4">
        <v>5.7306437490000004</v>
      </c>
      <c r="AD79" s="4">
        <v>7</v>
      </c>
      <c r="AE79" s="4">
        <v>-45</v>
      </c>
      <c r="AF79" s="4">
        <v>31803.828125</v>
      </c>
      <c r="AG79" s="4">
        <v>31803.828125</v>
      </c>
      <c r="AH79" s="4">
        <v>5.6678919790000002</v>
      </c>
      <c r="AI79" s="4">
        <v>7</v>
      </c>
      <c r="AJ79" s="4">
        <v>45</v>
      </c>
      <c r="AK79" s="4">
        <v>17199.802734375</v>
      </c>
      <c r="AL79" s="4">
        <v>17199.802734375</v>
      </c>
      <c r="AM79" s="4">
        <v>5.6678919790000002</v>
      </c>
      <c r="AN79" s="4">
        <v>7</v>
      </c>
      <c r="AO79" s="4">
        <v>126.869895935</v>
      </c>
      <c r="AP79" s="4">
        <v>22051.75390625</v>
      </c>
      <c r="AQ79" s="4">
        <v>22051.75390625</v>
      </c>
      <c r="AR79" s="4">
        <v>5.8034949300000003</v>
      </c>
    </row>
    <row r="80" spans="1:44" x14ac:dyDescent="0.3">
      <c r="A80" s="4">
        <v>15.4</v>
      </c>
      <c r="B80" s="4">
        <v>8</v>
      </c>
      <c r="C80" s="4">
        <v>63.434947968000003</v>
      </c>
      <c r="D80" s="4">
        <v>20964.23828125</v>
      </c>
      <c r="E80" s="4">
        <v>20964.23828125</v>
      </c>
      <c r="F80" s="4">
        <v>6.625</v>
      </c>
      <c r="G80" s="4">
        <v>8</v>
      </c>
      <c r="H80" s="4">
        <v>-7.1250162120000002</v>
      </c>
      <c r="I80" s="4">
        <v>24851.875</v>
      </c>
      <c r="J80" s="4">
        <v>24851.875</v>
      </c>
      <c r="K80" s="4">
        <v>7.4255647659999999</v>
      </c>
      <c r="L80" s="4">
        <v>6</v>
      </c>
      <c r="M80" s="4">
        <v>53.130104064999998</v>
      </c>
      <c r="N80" s="4">
        <v>16703.9296875</v>
      </c>
      <c r="O80" s="4">
        <v>16703.9296875</v>
      </c>
      <c r="P80" s="4">
        <v>5.2007460590000001</v>
      </c>
      <c r="Q80" s="4">
        <v>7</v>
      </c>
      <c r="R80" s="4">
        <v>51.340190886999999</v>
      </c>
      <c r="S80" s="4">
        <v>24666.24609375</v>
      </c>
      <c r="T80" s="4">
        <v>24666.24609375</v>
      </c>
      <c r="U80" s="4">
        <v>5.5056786539999996</v>
      </c>
      <c r="V80" s="4">
        <v>3258</v>
      </c>
      <c r="W80" s="4">
        <v>5531189</v>
      </c>
      <c r="X80" s="4">
        <v>5531189</v>
      </c>
      <c r="Y80" s="4">
        <v>7</v>
      </c>
      <c r="Z80" s="4">
        <v>45</v>
      </c>
      <c r="AA80" s="4">
        <v>41008.56640625</v>
      </c>
      <c r="AB80" s="4">
        <v>41008.56640625</v>
      </c>
      <c r="AC80" s="4">
        <v>5.7306437490000004</v>
      </c>
      <c r="AD80" s="4">
        <v>7</v>
      </c>
      <c r="AE80" s="4">
        <v>-45</v>
      </c>
      <c r="AF80" s="4">
        <v>38600.4921875</v>
      </c>
      <c r="AG80" s="4">
        <v>38600.4921875</v>
      </c>
      <c r="AH80" s="4">
        <v>5.6678919790000002</v>
      </c>
      <c r="AI80" s="4">
        <v>7</v>
      </c>
      <c r="AJ80" s="4">
        <v>45</v>
      </c>
      <c r="AK80" s="4">
        <v>16696.625</v>
      </c>
      <c r="AL80" s="4">
        <v>16696.625</v>
      </c>
      <c r="AM80" s="4">
        <v>5.6678919790000002</v>
      </c>
      <c r="AN80" s="4">
        <v>7</v>
      </c>
      <c r="AO80" s="4">
        <v>126.869895935</v>
      </c>
      <c r="AP80" s="4">
        <v>20693.126953125</v>
      </c>
      <c r="AQ80" s="4">
        <v>20693.126953125</v>
      </c>
      <c r="AR80" s="4">
        <v>5.8034949300000003</v>
      </c>
    </row>
    <row r="81" spans="1:44" x14ac:dyDescent="0.3">
      <c r="A81" s="4">
        <v>15.6</v>
      </c>
      <c r="B81" s="4">
        <v>8</v>
      </c>
      <c r="C81" s="4">
        <v>63.434947968000003</v>
      </c>
      <c r="D81" s="4">
        <v>17045.107421875</v>
      </c>
      <c r="E81" s="4">
        <v>17045.107421875</v>
      </c>
      <c r="F81" s="4">
        <v>6.625</v>
      </c>
      <c r="G81" s="4">
        <v>8</v>
      </c>
      <c r="H81" s="4">
        <v>-7.1250162120000002</v>
      </c>
      <c r="I81" s="4">
        <v>24980.44921875</v>
      </c>
      <c r="J81" s="4">
        <v>24980.44921875</v>
      </c>
      <c r="K81" s="4">
        <v>7.4255647659999999</v>
      </c>
      <c r="L81" s="4">
        <v>6</v>
      </c>
      <c r="M81" s="4">
        <v>53.130104064999998</v>
      </c>
      <c r="N81" s="4">
        <v>17439.796875</v>
      </c>
      <c r="O81" s="4">
        <v>17439.796875</v>
      </c>
      <c r="P81" s="4">
        <v>5.2007460590000001</v>
      </c>
      <c r="Q81" s="4">
        <v>7</v>
      </c>
      <c r="R81" s="4">
        <v>51.340190886999999</v>
      </c>
      <c r="S81" s="4">
        <v>27672.455078125</v>
      </c>
      <c r="T81" s="4">
        <v>27672.455078125</v>
      </c>
      <c r="U81" s="4">
        <v>5.5056786539999996</v>
      </c>
      <c r="V81" s="4">
        <v>3258</v>
      </c>
      <c r="W81" s="4">
        <v>5309251.5</v>
      </c>
      <c r="X81" s="4">
        <v>5309251.5</v>
      </c>
      <c r="Y81" s="4">
        <v>7</v>
      </c>
      <c r="Z81" s="4">
        <v>45</v>
      </c>
      <c r="AA81" s="4">
        <v>37140.1015625</v>
      </c>
      <c r="AB81" s="4">
        <v>37140.1015625</v>
      </c>
      <c r="AC81" s="4">
        <v>5.7306437490000004</v>
      </c>
      <c r="AD81" s="4">
        <v>7</v>
      </c>
      <c r="AE81" s="4">
        <v>-45</v>
      </c>
      <c r="AF81" s="4">
        <v>39027.84375</v>
      </c>
      <c r="AG81" s="4">
        <v>39027.84375</v>
      </c>
      <c r="AH81" s="4">
        <v>5.6678919790000002</v>
      </c>
      <c r="AI81" s="4">
        <v>7</v>
      </c>
      <c r="AJ81" s="4">
        <v>45</v>
      </c>
      <c r="AK81" s="4">
        <v>21003.8671875</v>
      </c>
      <c r="AL81" s="4">
        <v>21003.8671875</v>
      </c>
      <c r="AM81" s="4">
        <v>5.6678919790000002</v>
      </c>
      <c r="AN81" s="4">
        <v>7</v>
      </c>
      <c r="AO81" s="4">
        <v>126.869895935</v>
      </c>
      <c r="AP81" s="4">
        <v>17938.021484375</v>
      </c>
      <c r="AQ81" s="4">
        <v>17938.021484375</v>
      </c>
      <c r="AR81" s="4">
        <v>5.8034949300000003</v>
      </c>
    </row>
    <row r="82" spans="1:44" x14ac:dyDescent="0.3">
      <c r="A82" s="4">
        <v>15.8</v>
      </c>
      <c r="B82" s="4">
        <v>8</v>
      </c>
      <c r="C82" s="4">
        <v>63.434947968000003</v>
      </c>
      <c r="D82" s="4">
        <v>25270.861328125</v>
      </c>
      <c r="E82" s="4">
        <v>25270.861328125</v>
      </c>
      <c r="F82" s="4">
        <v>6.625</v>
      </c>
      <c r="G82" s="4">
        <v>8</v>
      </c>
      <c r="H82" s="4">
        <v>-7.1250162120000002</v>
      </c>
      <c r="I82" s="4">
        <v>24738.119140625</v>
      </c>
      <c r="J82" s="4">
        <v>24738.119140625</v>
      </c>
      <c r="K82" s="4">
        <v>7.4255647659999999</v>
      </c>
      <c r="L82" s="4">
        <v>6</v>
      </c>
      <c r="M82" s="4">
        <v>53.130104064999998</v>
      </c>
      <c r="N82" s="4">
        <v>16228.768554688</v>
      </c>
      <c r="O82" s="4">
        <v>16228.768554688</v>
      </c>
      <c r="P82" s="4">
        <v>5.2007460590000001</v>
      </c>
      <c r="Q82" s="4">
        <v>7</v>
      </c>
      <c r="R82" s="4">
        <v>51.340190886999999</v>
      </c>
      <c r="S82" s="4">
        <v>20095.640625</v>
      </c>
      <c r="T82" s="4">
        <v>20095.640625</v>
      </c>
      <c r="U82" s="4">
        <v>5.5056786539999996</v>
      </c>
      <c r="V82" s="4">
        <v>3258</v>
      </c>
      <c r="W82" s="4">
        <v>5339656.5</v>
      </c>
      <c r="X82" s="4">
        <v>5339656.5</v>
      </c>
      <c r="Y82" s="4">
        <v>7</v>
      </c>
      <c r="Z82" s="4">
        <v>45</v>
      </c>
      <c r="AA82" s="4">
        <v>36224.828125</v>
      </c>
      <c r="AB82" s="4">
        <v>36224.828125</v>
      </c>
      <c r="AC82" s="4">
        <v>5.7306437490000004</v>
      </c>
      <c r="AD82" s="4">
        <v>7</v>
      </c>
      <c r="AE82" s="4">
        <v>-45</v>
      </c>
      <c r="AF82" s="4">
        <v>34522.23046875</v>
      </c>
      <c r="AG82" s="4">
        <v>34522.23046875</v>
      </c>
      <c r="AH82" s="4">
        <v>5.6678919790000002</v>
      </c>
      <c r="AI82" s="4">
        <v>7</v>
      </c>
      <c r="AJ82" s="4">
        <v>45</v>
      </c>
      <c r="AK82" s="4">
        <v>19411.61328125</v>
      </c>
      <c r="AL82" s="4">
        <v>19411.61328125</v>
      </c>
      <c r="AM82" s="4">
        <v>5.6678919790000002</v>
      </c>
      <c r="AN82" s="4">
        <v>7</v>
      </c>
      <c r="AO82" s="4">
        <v>126.869895935</v>
      </c>
      <c r="AP82" s="4">
        <v>15950.43359375</v>
      </c>
      <c r="AQ82" s="4">
        <v>15950.43359375</v>
      </c>
      <c r="AR82" s="4">
        <v>5.8034949300000003</v>
      </c>
    </row>
    <row r="83" spans="1:44" x14ac:dyDescent="0.3">
      <c r="A83" s="4">
        <v>16</v>
      </c>
      <c r="B83" s="4">
        <v>8</v>
      </c>
      <c r="C83" s="4">
        <v>63.434947968000003</v>
      </c>
      <c r="D83" s="4">
        <v>24107.0625</v>
      </c>
      <c r="E83" s="4">
        <v>24107.0625</v>
      </c>
      <c r="F83" s="4">
        <v>6.625</v>
      </c>
      <c r="G83" s="4">
        <v>8</v>
      </c>
      <c r="H83" s="4">
        <v>-7.1250162120000002</v>
      </c>
      <c r="I83" s="4">
        <v>26518.998046875</v>
      </c>
      <c r="J83" s="4">
        <v>26518.998046875</v>
      </c>
      <c r="K83" s="4">
        <v>7.4255647659999999</v>
      </c>
      <c r="L83" s="4">
        <v>6</v>
      </c>
      <c r="M83" s="4">
        <v>53.130104064999998</v>
      </c>
      <c r="N83" s="4">
        <v>16207.284179688</v>
      </c>
      <c r="O83" s="4">
        <v>16207.284179688</v>
      </c>
      <c r="P83" s="4">
        <v>5.2007460590000001</v>
      </c>
      <c r="Q83" s="4">
        <v>7</v>
      </c>
      <c r="R83" s="4">
        <v>51.340190886999999</v>
      </c>
      <c r="S83" s="4">
        <v>19092.107421875</v>
      </c>
      <c r="T83" s="4">
        <v>19092.107421875</v>
      </c>
      <c r="U83" s="4">
        <v>5.5056786539999996</v>
      </c>
      <c r="V83" s="4">
        <v>3258</v>
      </c>
      <c r="W83" s="4">
        <v>5260058.5</v>
      </c>
      <c r="X83" s="4">
        <v>5260058.5</v>
      </c>
      <c r="Y83" s="4">
        <v>7</v>
      </c>
      <c r="Z83" s="4">
        <v>45</v>
      </c>
      <c r="AA83" s="4">
        <v>30727.185546875</v>
      </c>
      <c r="AB83" s="4">
        <v>30727.185546875</v>
      </c>
      <c r="AC83" s="4">
        <v>5.7306437490000004</v>
      </c>
      <c r="AD83" s="4">
        <v>7</v>
      </c>
      <c r="AE83" s="4">
        <v>-45</v>
      </c>
      <c r="AF83" s="4">
        <v>31174.552734375</v>
      </c>
      <c r="AG83" s="4">
        <v>31174.552734375</v>
      </c>
      <c r="AH83" s="4">
        <v>5.6678919790000002</v>
      </c>
      <c r="AI83" s="4">
        <v>7</v>
      </c>
      <c r="AJ83" s="4">
        <v>45</v>
      </c>
      <c r="AK83" s="4">
        <v>16701.05078125</v>
      </c>
      <c r="AL83" s="4">
        <v>16701.05078125</v>
      </c>
      <c r="AM83" s="4">
        <v>5.6678919790000002</v>
      </c>
      <c r="AN83" s="4">
        <v>7</v>
      </c>
      <c r="AO83" s="4">
        <v>126.869895935</v>
      </c>
      <c r="AP83" s="4">
        <v>20356.607421875</v>
      </c>
      <c r="AQ83" s="4">
        <v>20356.607421875</v>
      </c>
      <c r="AR83" s="4">
        <v>5.8034949300000003</v>
      </c>
    </row>
    <row r="84" spans="1:44" x14ac:dyDescent="0.3">
      <c r="A84" s="4">
        <v>16.2</v>
      </c>
      <c r="B84" s="4">
        <v>8</v>
      </c>
      <c r="C84" s="4">
        <v>63.434947968000003</v>
      </c>
      <c r="D84" s="4">
        <v>24988.875</v>
      </c>
      <c r="E84" s="4">
        <v>24988.875</v>
      </c>
      <c r="F84" s="4">
        <v>6.625</v>
      </c>
      <c r="G84" s="4">
        <v>8</v>
      </c>
      <c r="H84" s="4">
        <v>-7.1250162120000002</v>
      </c>
      <c r="I84" s="4">
        <v>25438.494140625</v>
      </c>
      <c r="J84" s="4">
        <v>25438.494140625</v>
      </c>
      <c r="K84" s="4">
        <v>7.4255647659999999</v>
      </c>
      <c r="L84" s="4">
        <v>6</v>
      </c>
      <c r="M84" s="4">
        <v>53.130104064999998</v>
      </c>
      <c r="N84" s="4">
        <v>15061.186523438</v>
      </c>
      <c r="O84" s="4">
        <v>15061.186523438</v>
      </c>
      <c r="P84" s="4">
        <v>5.2007460590000001</v>
      </c>
      <c r="Q84" s="4">
        <v>7</v>
      </c>
      <c r="R84" s="4">
        <v>51.340190886999999</v>
      </c>
      <c r="S84" s="4">
        <v>21225.7578125</v>
      </c>
      <c r="T84" s="4">
        <v>21225.7578125</v>
      </c>
      <c r="U84" s="4">
        <v>5.5056786539999996</v>
      </c>
      <c r="V84" s="4">
        <v>3258</v>
      </c>
      <c r="W84" s="4">
        <v>5337530.5</v>
      </c>
      <c r="X84" s="4">
        <v>5337530.5</v>
      </c>
      <c r="Y84" s="4">
        <v>7</v>
      </c>
      <c r="Z84" s="4">
        <v>45</v>
      </c>
      <c r="AA84" s="4">
        <v>23507.82421875</v>
      </c>
      <c r="AB84" s="4">
        <v>23507.82421875</v>
      </c>
      <c r="AC84" s="4">
        <v>5.7306437490000004</v>
      </c>
      <c r="AD84" s="4">
        <v>7</v>
      </c>
      <c r="AE84" s="4">
        <v>-45</v>
      </c>
      <c r="AF84" s="4">
        <v>28274.923828125</v>
      </c>
      <c r="AG84" s="4">
        <v>28274.923828125</v>
      </c>
      <c r="AH84" s="4">
        <v>5.6678919790000002</v>
      </c>
      <c r="AI84" s="4">
        <v>7</v>
      </c>
      <c r="AJ84" s="4">
        <v>45</v>
      </c>
      <c r="AK84" s="4">
        <v>18702.650390625</v>
      </c>
      <c r="AL84" s="4">
        <v>18702.650390625</v>
      </c>
      <c r="AM84" s="4">
        <v>5.6678919790000002</v>
      </c>
      <c r="AN84" s="4">
        <v>7</v>
      </c>
      <c r="AO84" s="4">
        <v>126.869895935</v>
      </c>
      <c r="AP84" s="4">
        <v>19305.5390625</v>
      </c>
      <c r="AQ84" s="4">
        <v>19305.5390625</v>
      </c>
      <c r="AR84" s="4">
        <v>5.8034949300000003</v>
      </c>
    </row>
    <row r="85" spans="1:44" x14ac:dyDescent="0.3">
      <c r="A85" s="4">
        <v>16.399999999999999</v>
      </c>
      <c r="B85" s="4">
        <v>8</v>
      </c>
      <c r="C85" s="4">
        <v>63.434947968000003</v>
      </c>
      <c r="D85" s="4">
        <v>21168.224609375</v>
      </c>
      <c r="E85" s="4">
        <v>21168.224609375</v>
      </c>
      <c r="F85" s="4">
        <v>6.625</v>
      </c>
      <c r="G85" s="4">
        <v>8</v>
      </c>
      <c r="H85" s="4">
        <v>-7.1250162120000002</v>
      </c>
      <c r="I85" s="4">
        <v>28109.732421875</v>
      </c>
      <c r="J85" s="4">
        <v>28109.732421875</v>
      </c>
      <c r="K85" s="4">
        <v>7.4255647659999999</v>
      </c>
      <c r="L85" s="4">
        <v>6</v>
      </c>
      <c r="M85" s="4">
        <v>53.130104064999998</v>
      </c>
      <c r="N85" s="4">
        <v>18308.5390625</v>
      </c>
      <c r="O85" s="4">
        <v>18308.5390625</v>
      </c>
      <c r="P85" s="4">
        <v>5.2007460590000001</v>
      </c>
      <c r="Q85" s="4">
        <v>7</v>
      </c>
      <c r="R85" s="4">
        <v>51.340190886999999</v>
      </c>
      <c r="S85" s="4">
        <v>18741.880859375</v>
      </c>
      <c r="T85" s="4">
        <v>18741.880859375</v>
      </c>
      <c r="U85" s="4">
        <v>5.5056786539999996</v>
      </c>
      <c r="V85" s="4">
        <v>3258</v>
      </c>
      <c r="W85" s="4">
        <v>5223706</v>
      </c>
      <c r="X85" s="4">
        <v>5223706</v>
      </c>
      <c r="Y85" s="4">
        <v>7</v>
      </c>
      <c r="Z85" s="4">
        <v>45</v>
      </c>
      <c r="AA85" s="4">
        <v>21471.6484375</v>
      </c>
      <c r="AB85" s="4">
        <v>21471.6484375</v>
      </c>
      <c r="AC85" s="4">
        <v>5.7306437490000004</v>
      </c>
      <c r="AD85" s="4">
        <v>7</v>
      </c>
      <c r="AE85" s="4">
        <v>-45</v>
      </c>
      <c r="AF85" s="4">
        <v>24102.107421875</v>
      </c>
      <c r="AG85" s="4">
        <v>24102.107421875</v>
      </c>
      <c r="AH85" s="4">
        <v>5.6678919790000002</v>
      </c>
      <c r="AI85" s="4">
        <v>7</v>
      </c>
      <c r="AJ85" s="4">
        <v>45</v>
      </c>
      <c r="AK85" s="4">
        <v>18485.6875</v>
      </c>
      <c r="AL85" s="4">
        <v>18485.6875</v>
      </c>
      <c r="AM85" s="4">
        <v>5.6678919790000002</v>
      </c>
      <c r="AN85" s="4">
        <v>7</v>
      </c>
      <c r="AO85" s="4">
        <v>126.869895935</v>
      </c>
      <c r="AP85" s="4">
        <v>16771.962890625</v>
      </c>
      <c r="AQ85" s="4">
        <v>16771.962890625</v>
      </c>
      <c r="AR85" s="4">
        <v>5.8034949300000003</v>
      </c>
    </row>
    <row r="86" spans="1:44" x14ac:dyDescent="0.3">
      <c r="A86" s="4">
        <v>16.600000000000001</v>
      </c>
      <c r="B86" s="4">
        <v>8</v>
      </c>
      <c r="C86" s="4">
        <v>63.434947968000003</v>
      </c>
      <c r="D86" s="4">
        <v>19930.21484375</v>
      </c>
      <c r="E86" s="4">
        <v>19930.21484375</v>
      </c>
      <c r="F86" s="4">
        <v>6.625</v>
      </c>
      <c r="G86" s="4">
        <v>8</v>
      </c>
      <c r="H86" s="4">
        <v>-7.1250162120000002</v>
      </c>
      <c r="I86" s="4">
        <v>24927.052734375</v>
      </c>
      <c r="J86" s="4">
        <v>24927.052734375</v>
      </c>
      <c r="K86" s="4">
        <v>7.4255647659999999</v>
      </c>
      <c r="L86" s="4">
        <v>6</v>
      </c>
      <c r="M86" s="4">
        <v>53.130104064999998</v>
      </c>
      <c r="N86" s="4">
        <v>16864.125</v>
      </c>
      <c r="O86" s="4">
        <v>16864.125</v>
      </c>
      <c r="P86" s="4">
        <v>5.2007460590000001</v>
      </c>
      <c r="Q86" s="4">
        <v>7</v>
      </c>
      <c r="R86" s="4">
        <v>51.340190886999999</v>
      </c>
      <c r="S86" s="4">
        <v>13910.552734375</v>
      </c>
      <c r="T86" s="4">
        <v>13910.552734375</v>
      </c>
      <c r="U86" s="4">
        <v>5.5056786539999996</v>
      </c>
      <c r="V86" s="4">
        <v>3258</v>
      </c>
      <c r="W86" s="4">
        <v>5318827.5</v>
      </c>
      <c r="X86" s="4">
        <v>5318827.5</v>
      </c>
      <c r="Y86" s="4">
        <v>7</v>
      </c>
      <c r="Z86" s="4">
        <v>45</v>
      </c>
      <c r="AA86" s="4">
        <v>21360.783203125</v>
      </c>
      <c r="AB86" s="4">
        <v>21360.783203125</v>
      </c>
      <c r="AC86" s="4">
        <v>5.7306437490000004</v>
      </c>
      <c r="AD86" s="4">
        <v>7</v>
      </c>
      <c r="AE86" s="4">
        <v>-45</v>
      </c>
      <c r="AF86" s="4">
        <v>26364.833984375</v>
      </c>
      <c r="AG86" s="4">
        <v>26364.833984375</v>
      </c>
      <c r="AH86" s="4">
        <v>5.6678919790000002</v>
      </c>
      <c r="AI86" s="4">
        <v>7</v>
      </c>
      <c r="AJ86" s="4">
        <v>45</v>
      </c>
      <c r="AK86" s="4">
        <v>17126.728515625</v>
      </c>
      <c r="AL86" s="4">
        <v>17126.728515625</v>
      </c>
      <c r="AM86" s="4">
        <v>5.6678919790000002</v>
      </c>
      <c r="AN86" s="4">
        <v>7</v>
      </c>
      <c r="AO86" s="4">
        <v>126.869895935</v>
      </c>
      <c r="AP86" s="4">
        <v>22333.517578125</v>
      </c>
      <c r="AQ86" s="4">
        <v>22333.517578125</v>
      </c>
      <c r="AR86" s="4">
        <v>5.8034949300000003</v>
      </c>
    </row>
    <row r="87" spans="1:44" x14ac:dyDescent="0.3">
      <c r="A87" s="4">
        <v>16.8</v>
      </c>
      <c r="B87" s="4">
        <v>8</v>
      </c>
      <c r="C87" s="4">
        <v>63.434947968000003</v>
      </c>
      <c r="D87" s="4">
        <v>19422.591796875</v>
      </c>
      <c r="E87" s="4">
        <v>19422.591796875</v>
      </c>
      <c r="F87" s="4">
        <v>6.625</v>
      </c>
      <c r="G87" s="4">
        <v>8</v>
      </c>
      <c r="H87" s="4">
        <v>-7.1250162120000002</v>
      </c>
      <c r="I87" s="4">
        <v>24642.796875</v>
      </c>
      <c r="J87" s="4">
        <v>24642.796875</v>
      </c>
      <c r="K87" s="4">
        <v>7.4255647659999999</v>
      </c>
      <c r="L87" s="4">
        <v>6</v>
      </c>
      <c r="M87" s="4">
        <v>53.130104064999998</v>
      </c>
      <c r="N87" s="4">
        <v>25038.302734375</v>
      </c>
      <c r="O87" s="4">
        <v>25038.302734375</v>
      </c>
      <c r="P87" s="4">
        <v>5.2007460590000001</v>
      </c>
      <c r="Q87" s="4">
        <v>7</v>
      </c>
      <c r="R87" s="4">
        <v>51.340190886999999</v>
      </c>
      <c r="S87" s="4">
        <v>15871.475585938</v>
      </c>
      <c r="T87" s="4">
        <v>15871.475585938</v>
      </c>
      <c r="U87" s="4">
        <v>5.5056786539999996</v>
      </c>
      <c r="V87" s="4">
        <v>3258</v>
      </c>
      <c r="W87" s="4">
        <v>5229439.5</v>
      </c>
      <c r="X87" s="4">
        <v>5229439.5</v>
      </c>
      <c r="Y87" s="4">
        <v>7</v>
      </c>
      <c r="Z87" s="4">
        <v>45</v>
      </c>
      <c r="AA87" s="4">
        <v>22395.078125</v>
      </c>
      <c r="AB87" s="4">
        <v>22395.078125</v>
      </c>
      <c r="AC87" s="4">
        <v>5.7306437490000004</v>
      </c>
      <c r="AD87" s="4">
        <v>7</v>
      </c>
      <c r="AE87" s="4">
        <v>-45</v>
      </c>
      <c r="AF87" s="4">
        <v>26785.6015625</v>
      </c>
      <c r="AG87" s="4">
        <v>26785.6015625</v>
      </c>
      <c r="AH87" s="4">
        <v>5.6678919790000002</v>
      </c>
      <c r="AI87" s="4">
        <v>7</v>
      </c>
      <c r="AJ87" s="4">
        <v>45</v>
      </c>
      <c r="AK87" s="4">
        <v>20033.587890625</v>
      </c>
      <c r="AL87" s="4">
        <v>20033.587890625</v>
      </c>
      <c r="AM87" s="4">
        <v>5.6678919790000002</v>
      </c>
      <c r="AN87" s="4">
        <v>7</v>
      </c>
      <c r="AO87" s="4">
        <v>126.869895935</v>
      </c>
      <c r="AP87" s="4">
        <v>15546.250976562</v>
      </c>
      <c r="AQ87" s="4">
        <v>15546.250976562</v>
      </c>
      <c r="AR87" s="4">
        <v>5.8034949300000003</v>
      </c>
    </row>
    <row r="88" spans="1:44" x14ac:dyDescent="0.3">
      <c r="A88" s="4">
        <v>17</v>
      </c>
      <c r="B88" s="4">
        <v>8</v>
      </c>
      <c r="C88" s="4">
        <v>63.434947968000003</v>
      </c>
      <c r="D88" s="4">
        <v>19762.267578125</v>
      </c>
      <c r="E88" s="4">
        <v>19762.267578125</v>
      </c>
      <c r="F88" s="4">
        <v>6.625</v>
      </c>
      <c r="G88" s="4">
        <v>8</v>
      </c>
      <c r="H88" s="4">
        <v>-7.1250162120000002</v>
      </c>
      <c r="I88" s="4">
        <v>20757.69921875</v>
      </c>
      <c r="J88" s="4">
        <v>20757.69921875</v>
      </c>
      <c r="K88" s="4">
        <v>7.4255647659999999</v>
      </c>
      <c r="L88" s="4">
        <v>6</v>
      </c>
      <c r="M88" s="4">
        <v>53.130104064999998</v>
      </c>
      <c r="N88" s="4">
        <v>20030.76953125</v>
      </c>
      <c r="O88" s="4">
        <v>20030.76953125</v>
      </c>
      <c r="P88" s="4">
        <v>5.2007460590000001</v>
      </c>
      <c r="Q88" s="4">
        <v>7</v>
      </c>
      <c r="R88" s="4">
        <v>51.340190886999999</v>
      </c>
      <c r="S88" s="4">
        <v>15861.369140625</v>
      </c>
      <c r="T88" s="4">
        <v>15861.369140625</v>
      </c>
      <c r="U88" s="4">
        <v>5.5056786539999996</v>
      </c>
      <c r="V88" s="4">
        <v>3258</v>
      </c>
      <c r="W88" s="4">
        <v>5408373</v>
      </c>
      <c r="X88" s="4">
        <v>5408373</v>
      </c>
      <c r="Y88" s="4">
        <v>7</v>
      </c>
      <c r="Z88" s="4">
        <v>45</v>
      </c>
      <c r="AA88" s="4">
        <v>17719.8359375</v>
      </c>
      <c r="AB88" s="4">
        <v>17719.8359375</v>
      </c>
      <c r="AC88" s="4">
        <v>5.7306437490000004</v>
      </c>
      <c r="AD88" s="4">
        <v>7</v>
      </c>
      <c r="AE88" s="4">
        <v>-45</v>
      </c>
      <c r="AF88" s="4">
        <v>27662.6953125</v>
      </c>
      <c r="AG88" s="4">
        <v>27662.6953125</v>
      </c>
      <c r="AH88" s="4">
        <v>5.6678919790000002</v>
      </c>
      <c r="AI88" s="4">
        <v>7</v>
      </c>
      <c r="AJ88" s="4">
        <v>45</v>
      </c>
      <c r="AK88" s="4">
        <v>20159.74609375</v>
      </c>
      <c r="AL88" s="4">
        <v>20159.74609375</v>
      </c>
      <c r="AM88" s="4">
        <v>5.6678919790000002</v>
      </c>
      <c r="AN88" s="4">
        <v>7</v>
      </c>
      <c r="AO88" s="4">
        <v>126.869895935</v>
      </c>
      <c r="AP88" s="4">
        <v>20906.734375</v>
      </c>
      <c r="AQ88" s="4">
        <v>20906.734375</v>
      </c>
      <c r="AR88" s="4">
        <v>5.8034949300000003</v>
      </c>
    </row>
    <row r="89" spans="1:44" x14ac:dyDescent="0.3">
      <c r="A89" s="4">
        <v>17.2</v>
      </c>
      <c r="B89" s="4">
        <v>8</v>
      </c>
      <c r="C89" s="4">
        <v>63.434947968000003</v>
      </c>
      <c r="D89" s="4">
        <v>22846.271484375</v>
      </c>
      <c r="E89" s="4">
        <v>22846.271484375</v>
      </c>
      <c r="F89" s="4">
        <v>6.625</v>
      </c>
      <c r="G89" s="4">
        <v>8</v>
      </c>
      <c r="H89" s="4">
        <v>-7.1250162120000002</v>
      </c>
      <c r="I89" s="4">
        <v>20988.962890625</v>
      </c>
      <c r="J89" s="4">
        <v>20988.962890625</v>
      </c>
      <c r="K89" s="4">
        <v>7.4255647659999999</v>
      </c>
      <c r="L89" s="4">
        <v>6</v>
      </c>
      <c r="M89" s="4">
        <v>53.130104064999998</v>
      </c>
      <c r="N89" s="4">
        <v>21218.07421875</v>
      </c>
      <c r="O89" s="4">
        <v>21218.07421875</v>
      </c>
      <c r="P89" s="4">
        <v>5.2007460590000001</v>
      </c>
      <c r="Q89" s="4">
        <v>7</v>
      </c>
      <c r="R89" s="4">
        <v>51.340190886999999</v>
      </c>
      <c r="S89" s="4">
        <v>17474.708984375</v>
      </c>
      <c r="T89" s="4">
        <v>17474.708984375</v>
      </c>
      <c r="U89" s="4">
        <v>5.5056786539999996</v>
      </c>
      <c r="V89" s="4">
        <v>3258</v>
      </c>
      <c r="W89" s="4">
        <v>5298853.5</v>
      </c>
      <c r="X89" s="4">
        <v>5298853.5</v>
      </c>
      <c r="Y89" s="4">
        <v>7</v>
      </c>
      <c r="Z89" s="4">
        <v>45</v>
      </c>
      <c r="AA89" s="4">
        <v>19183.103515625</v>
      </c>
      <c r="AB89" s="4">
        <v>19183.103515625</v>
      </c>
      <c r="AC89" s="4">
        <v>5.7306437490000004</v>
      </c>
      <c r="AD89" s="4">
        <v>7</v>
      </c>
      <c r="AE89" s="4">
        <v>-45</v>
      </c>
      <c r="AF89" s="4">
        <v>29242.828125</v>
      </c>
      <c r="AG89" s="4">
        <v>29242.828125</v>
      </c>
      <c r="AH89" s="4">
        <v>5.6678919790000002</v>
      </c>
      <c r="AI89" s="4">
        <v>7</v>
      </c>
      <c r="AJ89" s="4">
        <v>45</v>
      </c>
      <c r="AK89" s="4">
        <v>18579.451171875</v>
      </c>
      <c r="AL89" s="4">
        <v>18579.451171875</v>
      </c>
      <c r="AM89" s="4">
        <v>5.6678919790000002</v>
      </c>
      <c r="AN89" s="4">
        <v>7</v>
      </c>
      <c r="AO89" s="4">
        <v>126.869895935</v>
      </c>
      <c r="AP89" s="4">
        <v>21471.998046875</v>
      </c>
      <c r="AQ89" s="4">
        <v>21471.998046875</v>
      </c>
      <c r="AR89" s="4">
        <v>5.8034949300000003</v>
      </c>
    </row>
    <row r="90" spans="1:44" x14ac:dyDescent="0.3">
      <c r="A90" s="4">
        <v>17.399999999999999</v>
      </c>
      <c r="B90" s="4">
        <v>8</v>
      </c>
      <c r="C90" s="4">
        <v>63.434947968000003</v>
      </c>
      <c r="D90" s="4">
        <v>19808.72265625</v>
      </c>
      <c r="E90" s="4">
        <v>19808.72265625</v>
      </c>
      <c r="F90" s="4">
        <v>6.625</v>
      </c>
      <c r="G90" s="4">
        <v>8</v>
      </c>
      <c r="H90" s="4">
        <v>-7.1250162120000002</v>
      </c>
      <c r="I90" s="4">
        <v>25921.43359375</v>
      </c>
      <c r="J90" s="4">
        <v>25921.43359375</v>
      </c>
      <c r="K90" s="4">
        <v>7.4255647659999999</v>
      </c>
      <c r="L90" s="4">
        <v>6</v>
      </c>
      <c r="M90" s="4">
        <v>53.130104064999998</v>
      </c>
      <c r="N90" s="4">
        <v>19086.359375</v>
      </c>
      <c r="O90" s="4">
        <v>19086.359375</v>
      </c>
      <c r="P90" s="4">
        <v>5.2007460590000001</v>
      </c>
      <c r="Q90" s="4">
        <v>7</v>
      </c>
      <c r="R90" s="4">
        <v>51.340190886999999</v>
      </c>
      <c r="S90" s="4">
        <v>18260.16796875</v>
      </c>
      <c r="T90" s="4">
        <v>18260.16796875</v>
      </c>
      <c r="U90" s="4">
        <v>5.5056786539999996</v>
      </c>
      <c r="V90" s="4">
        <v>3258</v>
      </c>
      <c r="W90" s="4">
        <v>5385751</v>
      </c>
      <c r="X90" s="4">
        <v>5385751</v>
      </c>
      <c r="Y90" s="4">
        <v>7</v>
      </c>
      <c r="Z90" s="4">
        <v>45</v>
      </c>
      <c r="AA90" s="4">
        <v>18484.005859375</v>
      </c>
      <c r="AB90" s="4">
        <v>18484.005859375</v>
      </c>
      <c r="AC90" s="4">
        <v>5.7306437490000004</v>
      </c>
      <c r="AD90" s="4">
        <v>7</v>
      </c>
      <c r="AE90" s="4">
        <v>-45</v>
      </c>
      <c r="AF90" s="4">
        <v>36937.875</v>
      </c>
      <c r="AG90" s="4">
        <v>36937.875</v>
      </c>
      <c r="AH90" s="4">
        <v>5.6678919790000002</v>
      </c>
      <c r="AI90" s="4">
        <v>7</v>
      </c>
      <c r="AJ90" s="4">
        <v>45</v>
      </c>
      <c r="AK90" s="4">
        <v>16698.80859375</v>
      </c>
      <c r="AL90" s="4">
        <v>16698.80859375</v>
      </c>
      <c r="AM90" s="4">
        <v>5.6678919790000002</v>
      </c>
      <c r="AN90" s="4">
        <v>7</v>
      </c>
      <c r="AO90" s="4">
        <v>126.869895935</v>
      </c>
      <c r="AP90" s="4">
        <v>17798.859375</v>
      </c>
      <c r="AQ90" s="4">
        <v>17798.859375</v>
      </c>
      <c r="AR90" s="4">
        <v>5.8034949300000003</v>
      </c>
    </row>
    <row r="91" spans="1:44" x14ac:dyDescent="0.3">
      <c r="A91" s="4">
        <v>17.600000000000001</v>
      </c>
      <c r="B91" s="4">
        <v>8</v>
      </c>
      <c r="C91" s="4">
        <v>63.434947968000003</v>
      </c>
      <c r="D91" s="4">
        <v>22829.03125</v>
      </c>
      <c r="E91" s="4">
        <v>22829.03125</v>
      </c>
      <c r="F91" s="4">
        <v>6.625</v>
      </c>
      <c r="G91" s="4">
        <v>8</v>
      </c>
      <c r="H91" s="4">
        <v>-7.1250162120000002</v>
      </c>
      <c r="I91" s="4">
        <v>24669.12890625</v>
      </c>
      <c r="J91" s="4">
        <v>24669.12890625</v>
      </c>
      <c r="K91" s="4">
        <v>7.4255647659999999</v>
      </c>
      <c r="L91" s="4">
        <v>6</v>
      </c>
      <c r="M91" s="4">
        <v>53.130104064999998</v>
      </c>
      <c r="N91" s="4">
        <v>15562.955078125</v>
      </c>
      <c r="O91" s="4">
        <v>15562.955078125</v>
      </c>
      <c r="P91" s="4">
        <v>5.2007460590000001</v>
      </c>
      <c r="Q91" s="4">
        <v>7</v>
      </c>
      <c r="R91" s="4">
        <v>51.340190886999999</v>
      </c>
      <c r="S91" s="4">
        <v>21969.490234375</v>
      </c>
      <c r="T91" s="4">
        <v>21969.490234375</v>
      </c>
      <c r="U91" s="4">
        <v>5.5056786539999996</v>
      </c>
      <c r="V91" s="4">
        <v>3258</v>
      </c>
      <c r="W91" s="4">
        <v>5326145.5</v>
      </c>
      <c r="X91" s="4">
        <v>5326145.5</v>
      </c>
      <c r="Y91" s="4">
        <v>7</v>
      </c>
      <c r="Z91" s="4">
        <v>45</v>
      </c>
      <c r="AA91" s="4">
        <v>15441.45703125</v>
      </c>
      <c r="AB91" s="4">
        <v>15441.45703125</v>
      </c>
      <c r="AC91" s="4">
        <v>5.7306437490000004</v>
      </c>
      <c r="AD91" s="4">
        <v>7</v>
      </c>
      <c r="AE91" s="4">
        <v>-45</v>
      </c>
      <c r="AF91" s="4">
        <v>34774.5625</v>
      </c>
      <c r="AG91" s="4">
        <v>34774.5625</v>
      </c>
      <c r="AH91" s="4">
        <v>5.6678919790000002</v>
      </c>
      <c r="AI91" s="4">
        <v>7</v>
      </c>
      <c r="AJ91" s="4">
        <v>45</v>
      </c>
      <c r="AK91" s="4">
        <v>17132.43359375</v>
      </c>
      <c r="AL91" s="4">
        <v>17132.43359375</v>
      </c>
      <c r="AM91" s="4">
        <v>5.6678919790000002</v>
      </c>
      <c r="AN91" s="4">
        <v>7</v>
      </c>
      <c r="AO91" s="4">
        <v>126.869895935</v>
      </c>
      <c r="AP91" s="4">
        <v>16673.2734375</v>
      </c>
      <c r="AQ91" s="4">
        <v>16673.2734375</v>
      </c>
      <c r="AR91" s="4">
        <v>5.8034949300000003</v>
      </c>
    </row>
    <row r="92" spans="1:44" x14ac:dyDescent="0.3">
      <c r="A92" s="4">
        <v>17.8</v>
      </c>
      <c r="B92" s="4">
        <v>8</v>
      </c>
      <c r="C92" s="4">
        <v>63.434947968000003</v>
      </c>
      <c r="D92" s="4">
        <v>22034.962890625</v>
      </c>
      <c r="E92" s="4">
        <v>22034.962890625</v>
      </c>
      <c r="F92" s="4">
        <v>6.625</v>
      </c>
      <c r="G92" s="4">
        <v>8</v>
      </c>
      <c r="H92" s="4">
        <v>-7.1250162120000002</v>
      </c>
      <c r="I92" s="4">
        <v>19629.802734375</v>
      </c>
      <c r="J92" s="4">
        <v>19629.802734375</v>
      </c>
      <c r="K92" s="4">
        <v>7.4255647659999999</v>
      </c>
      <c r="L92" s="4">
        <v>6</v>
      </c>
      <c r="M92" s="4">
        <v>53.130104064999998</v>
      </c>
      <c r="N92" s="4">
        <v>17301.6015625</v>
      </c>
      <c r="O92" s="4">
        <v>17301.6015625</v>
      </c>
      <c r="P92" s="4">
        <v>5.2007460590000001</v>
      </c>
      <c r="Q92" s="4">
        <v>7</v>
      </c>
      <c r="R92" s="4">
        <v>51.340190886999999</v>
      </c>
      <c r="S92" s="4">
        <v>19612.015625</v>
      </c>
      <c r="T92" s="4">
        <v>19612.015625</v>
      </c>
      <c r="U92" s="4">
        <v>5.5056786539999996</v>
      </c>
      <c r="V92" s="4">
        <v>3258</v>
      </c>
      <c r="W92" s="4">
        <v>5354316.5</v>
      </c>
      <c r="X92" s="4">
        <v>5354316.5</v>
      </c>
      <c r="Y92" s="4">
        <v>7</v>
      </c>
      <c r="Z92" s="4">
        <v>45</v>
      </c>
      <c r="AA92" s="4">
        <v>14417.119140625</v>
      </c>
      <c r="AB92" s="4">
        <v>14417.119140625</v>
      </c>
      <c r="AC92" s="4">
        <v>5.7306437490000004</v>
      </c>
      <c r="AD92" s="4">
        <v>7</v>
      </c>
      <c r="AE92" s="4">
        <v>-45</v>
      </c>
      <c r="AF92" s="4">
        <v>31100.341796875</v>
      </c>
      <c r="AG92" s="4">
        <v>31100.341796875</v>
      </c>
      <c r="AH92" s="4">
        <v>5.6678919790000002</v>
      </c>
      <c r="AI92" s="4">
        <v>7</v>
      </c>
      <c r="AJ92" s="4">
        <v>45</v>
      </c>
      <c r="AK92" s="4">
        <v>22938.701171875</v>
      </c>
      <c r="AL92" s="4">
        <v>22938.701171875</v>
      </c>
      <c r="AM92" s="4">
        <v>5.6678919790000002</v>
      </c>
      <c r="AN92" s="4">
        <v>7</v>
      </c>
      <c r="AO92" s="4">
        <v>126.869895935</v>
      </c>
      <c r="AP92" s="4">
        <v>19017.86328125</v>
      </c>
      <c r="AQ92" s="4">
        <v>19017.86328125</v>
      </c>
      <c r="AR92" s="4">
        <v>5.8034949300000003</v>
      </c>
    </row>
    <row r="93" spans="1:44" x14ac:dyDescent="0.3">
      <c r="A93" s="4">
        <v>18</v>
      </c>
      <c r="B93" s="4">
        <v>8</v>
      </c>
      <c r="C93" s="4">
        <v>63.434947968000003</v>
      </c>
      <c r="D93" s="4">
        <v>23344.234375</v>
      </c>
      <c r="E93" s="4">
        <v>23344.234375</v>
      </c>
      <c r="F93" s="4">
        <v>6.625</v>
      </c>
      <c r="G93" s="4">
        <v>8</v>
      </c>
      <c r="H93" s="4">
        <v>-7.1250162120000002</v>
      </c>
      <c r="I93" s="4">
        <v>20797.47265625</v>
      </c>
      <c r="J93" s="4">
        <v>20797.47265625</v>
      </c>
      <c r="K93" s="4">
        <v>7.4255647659999999</v>
      </c>
      <c r="L93" s="4">
        <v>6</v>
      </c>
      <c r="M93" s="4">
        <v>53.130104064999998</v>
      </c>
      <c r="N93" s="4">
        <v>16756.888671875</v>
      </c>
      <c r="O93" s="4">
        <v>16756.888671875</v>
      </c>
      <c r="P93" s="4">
        <v>5.2007460590000001</v>
      </c>
      <c r="Q93" s="4">
        <v>7</v>
      </c>
      <c r="R93" s="4">
        <v>51.340190886999999</v>
      </c>
      <c r="S93" s="4">
        <v>17205.142578125</v>
      </c>
      <c r="T93" s="4">
        <v>17205.142578125</v>
      </c>
      <c r="U93" s="4">
        <v>5.5056786539999996</v>
      </c>
      <c r="V93" s="4">
        <v>3258</v>
      </c>
      <c r="W93" s="4">
        <v>5365832.5</v>
      </c>
      <c r="X93" s="4">
        <v>5365832.5</v>
      </c>
      <c r="Y93" s="4">
        <v>7</v>
      </c>
      <c r="Z93" s="4">
        <v>45</v>
      </c>
      <c r="AA93" s="4">
        <v>17338.677734375</v>
      </c>
      <c r="AB93" s="4">
        <v>17338.677734375</v>
      </c>
      <c r="AC93" s="4">
        <v>5.7306437490000004</v>
      </c>
      <c r="AD93" s="4">
        <v>7</v>
      </c>
      <c r="AE93" s="4">
        <v>-45</v>
      </c>
      <c r="AF93" s="4">
        <v>25753.390625</v>
      </c>
      <c r="AG93" s="4">
        <v>25753.390625</v>
      </c>
      <c r="AH93" s="4">
        <v>5.6678919790000002</v>
      </c>
      <c r="AI93" s="4">
        <v>7</v>
      </c>
      <c r="AJ93" s="4">
        <v>45</v>
      </c>
      <c r="AK93" s="4">
        <v>20900.671875</v>
      </c>
      <c r="AL93" s="4">
        <v>20900.671875</v>
      </c>
      <c r="AM93" s="4">
        <v>5.6678919790000002</v>
      </c>
      <c r="AN93" s="4">
        <v>7</v>
      </c>
      <c r="AO93" s="4">
        <v>126.869895935</v>
      </c>
      <c r="AP93" s="4">
        <v>21075.26953125</v>
      </c>
      <c r="AQ93" s="4">
        <v>21075.26953125</v>
      </c>
      <c r="AR93" s="4">
        <v>5.8034949300000003</v>
      </c>
    </row>
    <row r="94" spans="1:44" x14ac:dyDescent="0.3">
      <c r="A94" s="4">
        <v>18.2</v>
      </c>
      <c r="B94" s="4">
        <v>8</v>
      </c>
      <c r="C94" s="4">
        <v>63.434947968000003</v>
      </c>
      <c r="D94" s="4">
        <v>20148.73828125</v>
      </c>
      <c r="E94" s="4">
        <v>20148.73828125</v>
      </c>
      <c r="F94" s="4">
        <v>6.625</v>
      </c>
      <c r="G94" s="4">
        <v>8</v>
      </c>
      <c r="H94" s="4">
        <v>-7.1250162120000002</v>
      </c>
      <c r="I94" s="4">
        <v>22119.21875</v>
      </c>
      <c r="J94" s="4">
        <v>22119.21875</v>
      </c>
      <c r="K94" s="4">
        <v>7.4255647659999999</v>
      </c>
      <c r="L94" s="4">
        <v>6</v>
      </c>
      <c r="M94" s="4">
        <v>53.130104064999998</v>
      </c>
      <c r="N94" s="4">
        <v>16914.64453125</v>
      </c>
      <c r="O94" s="4">
        <v>16914.64453125</v>
      </c>
      <c r="P94" s="4">
        <v>5.2007460590000001</v>
      </c>
      <c r="Q94" s="4">
        <v>7</v>
      </c>
      <c r="R94" s="4">
        <v>51.340190886999999</v>
      </c>
      <c r="S94" s="4">
        <v>18249.001953125</v>
      </c>
      <c r="T94" s="4">
        <v>18249.001953125</v>
      </c>
      <c r="U94" s="4">
        <v>5.5056786539999996</v>
      </c>
      <c r="V94" s="4">
        <v>3258</v>
      </c>
      <c r="W94" s="4">
        <v>5321674</v>
      </c>
      <c r="X94" s="4">
        <v>5321674</v>
      </c>
      <c r="Y94" s="4">
        <v>7</v>
      </c>
      <c r="Z94" s="4">
        <v>45</v>
      </c>
      <c r="AA94" s="4">
        <v>19641.453125</v>
      </c>
      <c r="AB94" s="4">
        <v>19641.453125</v>
      </c>
      <c r="AC94" s="4">
        <v>5.7306437490000004</v>
      </c>
      <c r="AD94" s="4">
        <v>7</v>
      </c>
      <c r="AE94" s="4">
        <v>-45</v>
      </c>
      <c r="AF94" s="4">
        <v>27979.232421875</v>
      </c>
      <c r="AG94" s="4">
        <v>27979.232421875</v>
      </c>
      <c r="AH94" s="4">
        <v>5.6678919790000002</v>
      </c>
      <c r="AI94" s="4">
        <v>7</v>
      </c>
      <c r="AJ94" s="4">
        <v>45</v>
      </c>
      <c r="AK94" s="4">
        <v>21772.27734375</v>
      </c>
      <c r="AL94" s="4">
        <v>21772.27734375</v>
      </c>
      <c r="AM94" s="4">
        <v>5.6678919790000002</v>
      </c>
      <c r="AN94" s="4">
        <v>7</v>
      </c>
      <c r="AO94" s="4">
        <v>126.869895935</v>
      </c>
      <c r="AP94" s="4">
        <v>17431.9609375</v>
      </c>
      <c r="AQ94" s="4">
        <v>17431.9609375</v>
      </c>
      <c r="AR94" s="4">
        <v>5.8034949300000003</v>
      </c>
    </row>
    <row r="95" spans="1:44" x14ac:dyDescent="0.3">
      <c r="A95" s="4">
        <v>18.399999999999999</v>
      </c>
      <c r="B95" s="4">
        <v>8</v>
      </c>
      <c r="C95" s="4">
        <v>63.434947968000003</v>
      </c>
      <c r="D95" s="4">
        <v>19059.205078125</v>
      </c>
      <c r="E95" s="4">
        <v>19059.205078125</v>
      </c>
      <c r="F95" s="4">
        <v>6.625</v>
      </c>
      <c r="G95" s="4">
        <v>8</v>
      </c>
      <c r="H95" s="4">
        <v>-7.1250162120000002</v>
      </c>
      <c r="I95" s="4">
        <v>21769.12890625</v>
      </c>
      <c r="J95" s="4">
        <v>21769.12890625</v>
      </c>
      <c r="K95" s="4">
        <v>7.4255647659999999</v>
      </c>
      <c r="L95" s="4">
        <v>6</v>
      </c>
      <c r="M95" s="4">
        <v>53.130104064999998</v>
      </c>
      <c r="N95" s="4">
        <v>14786.250976562</v>
      </c>
      <c r="O95" s="4">
        <v>14786.250976562</v>
      </c>
      <c r="P95" s="4">
        <v>5.2007460590000001</v>
      </c>
      <c r="Q95" s="4">
        <v>7</v>
      </c>
      <c r="R95" s="4">
        <v>51.340190886999999</v>
      </c>
      <c r="S95" s="4">
        <v>19859.9609375</v>
      </c>
      <c r="T95" s="4">
        <v>19859.9609375</v>
      </c>
      <c r="U95" s="4">
        <v>5.5056786539999996</v>
      </c>
      <c r="V95" s="4">
        <v>3258</v>
      </c>
      <c r="W95" s="4">
        <v>5334784.5</v>
      </c>
      <c r="X95" s="4">
        <v>5334784.5</v>
      </c>
      <c r="Y95" s="4">
        <v>7</v>
      </c>
      <c r="Z95" s="4">
        <v>45</v>
      </c>
      <c r="AA95" s="4">
        <v>14420.51171875</v>
      </c>
      <c r="AB95" s="4">
        <v>14420.51171875</v>
      </c>
      <c r="AC95" s="4">
        <v>5.7306437490000004</v>
      </c>
      <c r="AD95" s="4">
        <v>7</v>
      </c>
      <c r="AE95" s="4">
        <v>-45</v>
      </c>
      <c r="AF95" s="4">
        <v>22055.314453125</v>
      </c>
      <c r="AG95" s="4">
        <v>22055.314453125</v>
      </c>
      <c r="AH95" s="4">
        <v>5.6678919790000002</v>
      </c>
      <c r="AI95" s="4">
        <v>7</v>
      </c>
      <c r="AJ95" s="4">
        <v>45</v>
      </c>
      <c r="AK95" s="4">
        <v>23926.208984375</v>
      </c>
      <c r="AL95" s="4">
        <v>23926.208984375</v>
      </c>
      <c r="AM95" s="4">
        <v>5.6678919790000002</v>
      </c>
      <c r="AN95" s="4">
        <v>7</v>
      </c>
      <c r="AO95" s="4">
        <v>126.869895935</v>
      </c>
      <c r="AP95" s="4">
        <v>20676.9296875</v>
      </c>
      <c r="AQ95" s="4">
        <v>20676.9296875</v>
      </c>
      <c r="AR95" s="4">
        <v>5.8034949300000003</v>
      </c>
    </row>
    <row r="96" spans="1:44" x14ac:dyDescent="0.3">
      <c r="A96" s="4">
        <v>18.600000000000001</v>
      </c>
      <c r="B96" s="4">
        <v>8</v>
      </c>
      <c r="C96" s="4">
        <v>63.434947968000003</v>
      </c>
      <c r="D96" s="4">
        <v>17634.072265625</v>
      </c>
      <c r="E96" s="4">
        <v>17634.072265625</v>
      </c>
      <c r="F96" s="4">
        <v>6.625</v>
      </c>
      <c r="G96" s="4">
        <v>8</v>
      </c>
      <c r="H96" s="4">
        <v>-7.1250162120000002</v>
      </c>
      <c r="I96" s="4">
        <v>23698.32421875</v>
      </c>
      <c r="J96" s="4">
        <v>23698.32421875</v>
      </c>
      <c r="K96" s="4">
        <v>7.4255647659999999</v>
      </c>
      <c r="L96" s="4">
        <v>6</v>
      </c>
      <c r="M96" s="4">
        <v>53.130104064999998</v>
      </c>
      <c r="N96" s="4">
        <v>17620.361328125</v>
      </c>
      <c r="O96" s="4">
        <v>17620.361328125</v>
      </c>
      <c r="P96" s="4">
        <v>5.2007460590000001</v>
      </c>
      <c r="Q96" s="4">
        <v>7</v>
      </c>
      <c r="R96" s="4">
        <v>51.340190886999999</v>
      </c>
      <c r="S96" s="4">
        <v>15276.740234375</v>
      </c>
      <c r="T96" s="4">
        <v>15276.740234375</v>
      </c>
      <c r="U96" s="4">
        <v>5.5056786539999996</v>
      </c>
      <c r="V96" s="4">
        <v>3258</v>
      </c>
      <c r="W96" s="4">
        <v>5270754.5</v>
      </c>
      <c r="X96" s="4">
        <v>5270754.5</v>
      </c>
      <c r="Y96" s="4">
        <v>7</v>
      </c>
      <c r="Z96" s="4">
        <v>45</v>
      </c>
      <c r="AA96" s="4">
        <v>15508.584960938</v>
      </c>
      <c r="AB96" s="4">
        <v>15508.584960938</v>
      </c>
      <c r="AC96" s="4">
        <v>5.7306437490000004</v>
      </c>
      <c r="AD96" s="4">
        <v>7</v>
      </c>
      <c r="AE96" s="4">
        <v>-45</v>
      </c>
      <c r="AF96" s="4">
        <v>30539.87109375</v>
      </c>
      <c r="AG96" s="4">
        <v>30539.87109375</v>
      </c>
      <c r="AH96" s="4">
        <v>5.6678919790000002</v>
      </c>
      <c r="AI96" s="4">
        <v>7</v>
      </c>
      <c r="AJ96" s="4">
        <v>45</v>
      </c>
      <c r="AK96" s="4">
        <v>21623.865234375</v>
      </c>
      <c r="AL96" s="4">
        <v>21623.865234375</v>
      </c>
      <c r="AM96" s="4">
        <v>5.6678919790000002</v>
      </c>
      <c r="AN96" s="4">
        <v>7</v>
      </c>
      <c r="AO96" s="4">
        <v>126.869895935</v>
      </c>
      <c r="AP96" s="4">
        <v>21765.515625</v>
      </c>
      <c r="AQ96" s="4">
        <v>21765.515625</v>
      </c>
      <c r="AR96" s="4">
        <v>5.8034949300000003</v>
      </c>
    </row>
    <row r="97" spans="1:44" x14ac:dyDescent="0.3">
      <c r="A97" s="4">
        <v>18.8</v>
      </c>
      <c r="B97" s="4">
        <v>8</v>
      </c>
      <c r="C97" s="4">
        <v>63.434947968000003</v>
      </c>
      <c r="D97" s="4">
        <v>20705.72265625</v>
      </c>
      <c r="E97" s="4">
        <v>20705.72265625</v>
      </c>
      <c r="F97" s="4">
        <v>6.625</v>
      </c>
      <c r="G97" s="4">
        <v>8</v>
      </c>
      <c r="H97" s="4">
        <v>-7.1250162120000002</v>
      </c>
      <c r="I97" s="4">
        <v>26432.97265625</v>
      </c>
      <c r="J97" s="4">
        <v>26432.97265625</v>
      </c>
      <c r="K97" s="4">
        <v>7.4255647659999999</v>
      </c>
      <c r="L97" s="4">
        <v>6</v>
      </c>
      <c r="M97" s="4">
        <v>53.130104064999998</v>
      </c>
      <c r="N97" s="4">
        <v>14179.918945312</v>
      </c>
      <c r="O97" s="4">
        <v>14179.918945312</v>
      </c>
      <c r="P97" s="4">
        <v>5.2007460590000001</v>
      </c>
      <c r="Q97" s="4">
        <v>7</v>
      </c>
      <c r="R97" s="4">
        <v>51.340190886999999</v>
      </c>
      <c r="S97" s="4">
        <v>21009.017578125</v>
      </c>
      <c r="T97" s="4">
        <v>21009.017578125</v>
      </c>
      <c r="U97" s="4">
        <v>5.5056786539999996</v>
      </c>
      <c r="V97" s="4">
        <v>3258</v>
      </c>
      <c r="W97" s="4">
        <v>5310947</v>
      </c>
      <c r="X97" s="4">
        <v>5310947</v>
      </c>
      <c r="Y97" s="4">
        <v>7</v>
      </c>
      <c r="Z97" s="4">
        <v>45</v>
      </c>
      <c r="AA97" s="4">
        <v>18928.9765625</v>
      </c>
      <c r="AB97" s="4">
        <v>18928.9765625</v>
      </c>
      <c r="AC97" s="4">
        <v>5.7306437490000004</v>
      </c>
      <c r="AD97" s="4">
        <v>7</v>
      </c>
      <c r="AE97" s="4">
        <v>-45</v>
      </c>
      <c r="AF97" s="4">
        <v>26795.927734375</v>
      </c>
      <c r="AG97" s="4">
        <v>26795.927734375</v>
      </c>
      <c r="AH97" s="4">
        <v>5.6678919790000002</v>
      </c>
      <c r="AI97" s="4">
        <v>7</v>
      </c>
      <c r="AJ97" s="4">
        <v>45</v>
      </c>
      <c r="AK97" s="4">
        <v>23163.58984375</v>
      </c>
      <c r="AL97" s="4">
        <v>23163.58984375</v>
      </c>
      <c r="AM97" s="4">
        <v>5.6678919790000002</v>
      </c>
      <c r="AN97" s="4">
        <v>7</v>
      </c>
      <c r="AO97" s="4">
        <v>126.869895935</v>
      </c>
      <c r="AP97" s="4">
        <v>22713.0078125</v>
      </c>
      <c r="AQ97" s="4">
        <v>22713.0078125</v>
      </c>
      <c r="AR97" s="4">
        <v>5.8034949300000003</v>
      </c>
    </row>
    <row r="98" spans="1:44" x14ac:dyDescent="0.3">
      <c r="A98" s="4">
        <v>19</v>
      </c>
      <c r="B98" s="4">
        <v>8</v>
      </c>
      <c r="C98" s="4">
        <v>63.434947968000003</v>
      </c>
      <c r="D98" s="4">
        <v>22584.66796875</v>
      </c>
      <c r="E98" s="4">
        <v>22584.66796875</v>
      </c>
      <c r="F98" s="4">
        <v>6.625</v>
      </c>
      <c r="G98" s="4">
        <v>8</v>
      </c>
      <c r="H98" s="4">
        <v>-7.1250162120000002</v>
      </c>
      <c r="I98" s="4">
        <v>23010.2421875</v>
      </c>
      <c r="J98" s="4">
        <v>23010.2421875</v>
      </c>
      <c r="K98" s="4">
        <v>7.4255647659999999</v>
      </c>
      <c r="L98" s="4">
        <v>6</v>
      </c>
      <c r="M98" s="4">
        <v>53.130104064999998</v>
      </c>
      <c r="N98" s="4">
        <v>18878.947265625</v>
      </c>
      <c r="O98" s="4">
        <v>18878.947265625</v>
      </c>
      <c r="P98" s="4">
        <v>5.2007460590000001</v>
      </c>
      <c r="Q98" s="4">
        <v>7</v>
      </c>
      <c r="R98" s="4">
        <v>51.340190886999999</v>
      </c>
      <c r="S98" s="4">
        <v>21323.18359375</v>
      </c>
      <c r="T98" s="4">
        <v>21323.18359375</v>
      </c>
      <c r="U98" s="4">
        <v>5.5056786539999996</v>
      </c>
      <c r="V98" s="4">
        <v>3258</v>
      </c>
      <c r="W98" s="4">
        <v>5359033</v>
      </c>
      <c r="X98" s="4">
        <v>5359033</v>
      </c>
      <c r="Y98" s="4">
        <v>7</v>
      </c>
      <c r="Z98" s="4">
        <v>45</v>
      </c>
      <c r="AA98" s="4">
        <v>16863.90234375</v>
      </c>
      <c r="AB98" s="4">
        <v>16863.90234375</v>
      </c>
      <c r="AC98" s="4">
        <v>5.7306437490000004</v>
      </c>
      <c r="AD98" s="4">
        <v>7</v>
      </c>
      <c r="AE98" s="4">
        <v>-45</v>
      </c>
      <c r="AF98" s="4">
        <v>31240.595703125</v>
      </c>
      <c r="AG98" s="4">
        <v>31240.595703125</v>
      </c>
      <c r="AH98" s="4">
        <v>5.6678919790000002</v>
      </c>
      <c r="AI98" s="4">
        <v>7</v>
      </c>
      <c r="AJ98" s="4">
        <v>45</v>
      </c>
      <c r="AK98" s="4">
        <v>16516.9140625</v>
      </c>
      <c r="AL98" s="4">
        <v>16516.9140625</v>
      </c>
      <c r="AM98" s="4">
        <v>5.6678919790000002</v>
      </c>
      <c r="AN98" s="4">
        <v>7</v>
      </c>
      <c r="AO98" s="4">
        <v>126.869895935</v>
      </c>
      <c r="AP98" s="4">
        <v>18801.0546875</v>
      </c>
      <c r="AQ98" s="4">
        <v>18801.0546875</v>
      </c>
      <c r="AR98" s="4">
        <v>5.8034949300000003</v>
      </c>
    </row>
    <row r="99" spans="1:44" x14ac:dyDescent="0.3">
      <c r="A99" s="4">
        <v>19.2</v>
      </c>
      <c r="B99" s="4">
        <v>8</v>
      </c>
      <c r="C99" s="4">
        <v>63.434947968000003</v>
      </c>
      <c r="D99" s="4">
        <v>23292.4375</v>
      </c>
      <c r="E99" s="4">
        <v>23292.4375</v>
      </c>
      <c r="F99" s="4">
        <v>6.625</v>
      </c>
      <c r="G99" s="4">
        <v>8</v>
      </c>
      <c r="H99" s="4">
        <v>-7.1250162120000002</v>
      </c>
      <c r="I99" s="4">
        <v>22462.251953125</v>
      </c>
      <c r="J99" s="4">
        <v>22462.251953125</v>
      </c>
      <c r="K99" s="4">
        <v>7.4255647659999999</v>
      </c>
      <c r="L99" s="4">
        <v>6</v>
      </c>
      <c r="M99" s="4">
        <v>53.130104064999998</v>
      </c>
      <c r="N99" s="4">
        <v>26240.013671875</v>
      </c>
      <c r="O99" s="4">
        <v>26240.013671875</v>
      </c>
      <c r="P99" s="4">
        <v>5.2007460590000001</v>
      </c>
      <c r="Q99" s="4">
        <v>7</v>
      </c>
      <c r="R99" s="4">
        <v>51.340190886999999</v>
      </c>
      <c r="S99" s="4">
        <v>20955.6640625</v>
      </c>
      <c r="T99" s="4">
        <v>20955.6640625</v>
      </c>
      <c r="U99" s="4">
        <v>5.5056786539999996</v>
      </c>
      <c r="V99" s="4">
        <v>3258</v>
      </c>
      <c r="W99" s="4">
        <v>5349885.5</v>
      </c>
      <c r="X99" s="4">
        <v>5349885.5</v>
      </c>
      <c r="Y99" s="4">
        <v>7</v>
      </c>
      <c r="Z99" s="4">
        <v>45</v>
      </c>
      <c r="AA99" s="4">
        <v>17594.837890625</v>
      </c>
      <c r="AB99" s="4">
        <v>17594.837890625</v>
      </c>
      <c r="AC99" s="4">
        <v>5.7306437490000004</v>
      </c>
      <c r="AD99" s="4">
        <v>7</v>
      </c>
      <c r="AE99" s="4">
        <v>-45</v>
      </c>
      <c r="AF99" s="4">
        <v>32389.625</v>
      </c>
      <c r="AG99" s="4">
        <v>32389.625</v>
      </c>
      <c r="AH99" s="4">
        <v>5.6678919790000002</v>
      </c>
      <c r="AI99" s="4">
        <v>7</v>
      </c>
      <c r="AJ99" s="4">
        <v>45</v>
      </c>
      <c r="AK99" s="4">
        <v>22852.037109375</v>
      </c>
      <c r="AL99" s="4">
        <v>22852.037109375</v>
      </c>
      <c r="AM99" s="4">
        <v>5.6678919790000002</v>
      </c>
      <c r="AN99" s="4">
        <v>7</v>
      </c>
      <c r="AO99" s="4">
        <v>126.869895935</v>
      </c>
      <c r="AP99" s="4">
        <v>23061.677734375</v>
      </c>
      <c r="AQ99" s="4">
        <v>23061.677734375</v>
      </c>
      <c r="AR99" s="4">
        <v>5.8034949300000003</v>
      </c>
    </row>
    <row r="100" spans="1:44" x14ac:dyDescent="0.3">
      <c r="A100" s="4">
        <v>19.399999999999999</v>
      </c>
      <c r="B100" s="4">
        <v>8</v>
      </c>
      <c r="C100" s="4">
        <v>63.434947968000003</v>
      </c>
      <c r="D100" s="4">
        <v>20584.265625</v>
      </c>
      <c r="E100" s="4">
        <v>20584.265625</v>
      </c>
      <c r="F100" s="4">
        <v>6.625</v>
      </c>
      <c r="G100" s="4">
        <v>8</v>
      </c>
      <c r="H100" s="4">
        <v>-7.1250162120000002</v>
      </c>
      <c r="I100" s="4">
        <v>22522.83984375</v>
      </c>
      <c r="J100" s="4">
        <v>22522.83984375</v>
      </c>
      <c r="K100" s="4">
        <v>7.4255647659999999</v>
      </c>
      <c r="L100" s="4">
        <v>6</v>
      </c>
      <c r="M100" s="4">
        <v>53.130104064999998</v>
      </c>
      <c r="N100" s="4">
        <v>23998.158203125</v>
      </c>
      <c r="O100" s="4">
        <v>23998.158203125</v>
      </c>
      <c r="P100" s="4">
        <v>5.2007460590000001</v>
      </c>
      <c r="Q100" s="4">
        <v>7</v>
      </c>
      <c r="R100" s="4">
        <v>51.340190886999999</v>
      </c>
      <c r="S100" s="4">
        <v>22334.123046875</v>
      </c>
      <c r="T100" s="4">
        <v>22334.123046875</v>
      </c>
      <c r="U100" s="4">
        <v>5.5056786539999996</v>
      </c>
      <c r="V100" s="4">
        <v>3258</v>
      </c>
      <c r="W100" s="4">
        <v>5261835</v>
      </c>
      <c r="X100" s="4">
        <v>5261835</v>
      </c>
      <c r="Y100" s="4">
        <v>7</v>
      </c>
      <c r="Z100" s="4">
        <v>45</v>
      </c>
      <c r="AA100" s="4">
        <v>21673.453125</v>
      </c>
      <c r="AB100" s="4">
        <v>21673.453125</v>
      </c>
      <c r="AC100" s="4">
        <v>5.7306437490000004</v>
      </c>
      <c r="AD100" s="4">
        <v>7</v>
      </c>
      <c r="AE100" s="4">
        <v>-45</v>
      </c>
      <c r="AF100" s="4">
        <v>39371.875</v>
      </c>
      <c r="AG100" s="4">
        <v>39371.875</v>
      </c>
      <c r="AH100" s="4">
        <v>5.6678919790000002</v>
      </c>
      <c r="AI100" s="4">
        <v>7</v>
      </c>
      <c r="AJ100" s="4">
        <v>45</v>
      </c>
      <c r="AK100" s="4">
        <v>20359.150390625</v>
      </c>
      <c r="AL100" s="4">
        <v>20359.150390625</v>
      </c>
      <c r="AM100" s="4">
        <v>5.6678919790000002</v>
      </c>
      <c r="AN100" s="4">
        <v>7</v>
      </c>
      <c r="AO100" s="4">
        <v>126.869895935</v>
      </c>
      <c r="AP100" s="4">
        <v>19166.46875</v>
      </c>
      <c r="AQ100" s="4">
        <v>19166.46875</v>
      </c>
      <c r="AR100" s="4">
        <v>5.8034949300000003</v>
      </c>
    </row>
    <row r="101" spans="1:44" x14ac:dyDescent="0.3">
      <c r="A101" s="4">
        <v>19.600000000000001</v>
      </c>
      <c r="B101" s="4">
        <v>8</v>
      </c>
      <c r="C101" s="4">
        <v>63.434947968000003</v>
      </c>
      <c r="D101" s="4">
        <v>23662.65625</v>
      </c>
      <c r="E101" s="4">
        <v>23662.65625</v>
      </c>
      <c r="F101" s="4">
        <v>6.625</v>
      </c>
      <c r="G101" s="4">
        <v>8</v>
      </c>
      <c r="H101" s="4">
        <v>-7.1250162120000002</v>
      </c>
      <c r="I101" s="4">
        <v>29129.650390625</v>
      </c>
      <c r="J101" s="4">
        <v>29129.650390625</v>
      </c>
      <c r="K101" s="4">
        <v>7.4255647659999999</v>
      </c>
      <c r="L101" s="4">
        <v>6</v>
      </c>
      <c r="M101" s="4">
        <v>53.130104064999998</v>
      </c>
      <c r="N101" s="4">
        <v>13709.751953125</v>
      </c>
      <c r="O101" s="4">
        <v>13709.751953125</v>
      </c>
      <c r="P101" s="4">
        <v>5.2007460590000001</v>
      </c>
      <c r="Q101" s="4">
        <v>7</v>
      </c>
      <c r="R101" s="4">
        <v>51.340190886999999</v>
      </c>
      <c r="S101" s="4">
        <v>26083.740234375</v>
      </c>
      <c r="T101" s="4">
        <v>26083.740234375</v>
      </c>
      <c r="U101" s="4">
        <v>5.5056786539999996</v>
      </c>
      <c r="V101" s="4">
        <v>3258</v>
      </c>
      <c r="W101" s="4">
        <v>5337200.5</v>
      </c>
      <c r="X101" s="4">
        <v>5337200.5</v>
      </c>
      <c r="Y101" s="4">
        <v>7</v>
      </c>
      <c r="Z101" s="4">
        <v>45</v>
      </c>
      <c r="AA101" s="4">
        <v>20540.59765625</v>
      </c>
      <c r="AB101" s="4">
        <v>20540.59765625</v>
      </c>
      <c r="AC101" s="4">
        <v>5.7306437490000004</v>
      </c>
      <c r="AD101" s="4">
        <v>7</v>
      </c>
      <c r="AE101" s="4">
        <v>-45</v>
      </c>
      <c r="AF101" s="4">
        <v>25247.84765625</v>
      </c>
      <c r="AG101" s="4">
        <v>25247.84765625</v>
      </c>
      <c r="AH101" s="4">
        <v>5.6678919790000002</v>
      </c>
      <c r="AI101" s="4">
        <v>7</v>
      </c>
      <c r="AJ101" s="4">
        <v>45</v>
      </c>
      <c r="AK101" s="4">
        <v>17417.615234375</v>
      </c>
      <c r="AL101" s="4">
        <v>17417.615234375</v>
      </c>
      <c r="AM101" s="4">
        <v>5.6678919790000002</v>
      </c>
      <c r="AN101" s="4">
        <v>7</v>
      </c>
      <c r="AO101" s="4">
        <v>126.869895935</v>
      </c>
      <c r="AP101" s="4">
        <v>18254.212890625</v>
      </c>
      <c r="AQ101" s="4">
        <v>18254.212890625</v>
      </c>
      <c r="AR101" s="4">
        <v>5.8034949300000003</v>
      </c>
    </row>
    <row r="102" spans="1:44" x14ac:dyDescent="0.3">
      <c r="A102" s="4">
        <v>19.8</v>
      </c>
      <c r="B102" s="4">
        <v>8</v>
      </c>
      <c r="C102" s="4">
        <v>63.434947968000003</v>
      </c>
      <c r="D102" s="4">
        <v>21897.525390625</v>
      </c>
      <c r="E102" s="4">
        <v>21897.525390625</v>
      </c>
      <c r="F102" s="4">
        <v>6.625</v>
      </c>
      <c r="G102" s="4">
        <v>8</v>
      </c>
      <c r="H102" s="4">
        <v>-7.1250162120000002</v>
      </c>
      <c r="I102" s="4">
        <v>22977.337890625</v>
      </c>
      <c r="J102" s="4">
        <v>22977.337890625</v>
      </c>
      <c r="K102" s="4">
        <v>7.4255647659999999</v>
      </c>
      <c r="L102" s="4">
        <v>6</v>
      </c>
      <c r="M102" s="4">
        <v>53.130104064999998</v>
      </c>
      <c r="N102" s="4">
        <v>19770.08203125</v>
      </c>
      <c r="O102" s="4">
        <v>19770.08203125</v>
      </c>
      <c r="P102" s="4">
        <v>5.2007460590000001</v>
      </c>
      <c r="Q102" s="4">
        <v>7</v>
      </c>
      <c r="R102" s="4">
        <v>51.340190886999999</v>
      </c>
      <c r="S102" s="4">
        <v>19014.2109375</v>
      </c>
      <c r="T102" s="4">
        <v>19014.2109375</v>
      </c>
      <c r="U102" s="4">
        <v>5.5056786539999996</v>
      </c>
      <c r="V102" s="4">
        <v>3258</v>
      </c>
      <c r="W102" s="4">
        <v>5395283.5</v>
      </c>
      <c r="X102" s="4">
        <v>5395283.5</v>
      </c>
      <c r="Y102" s="4">
        <v>7</v>
      </c>
      <c r="Z102" s="4">
        <v>45</v>
      </c>
      <c r="AA102" s="4">
        <v>16434.751953125</v>
      </c>
      <c r="AB102" s="4">
        <v>16434.751953125</v>
      </c>
      <c r="AC102" s="4">
        <v>5.7306437490000004</v>
      </c>
      <c r="AD102" s="4">
        <v>7</v>
      </c>
      <c r="AE102" s="4">
        <v>-45</v>
      </c>
      <c r="AF102" s="4">
        <v>34632.33203125</v>
      </c>
      <c r="AG102" s="4">
        <v>34632.33203125</v>
      </c>
      <c r="AH102" s="4">
        <v>5.6678919790000002</v>
      </c>
      <c r="AI102" s="4">
        <v>7</v>
      </c>
      <c r="AJ102" s="4">
        <v>45</v>
      </c>
      <c r="AK102" s="4">
        <v>16631.57421875</v>
      </c>
      <c r="AL102" s="4">
        <v>16631.57421875</v>
      </c>
      <c r="AM102" s="4">
        <v>5.6678919790000002</v>
      </c>
      <c r="AN102" s="4">
        <v>7</v>
      </c>
      <c r="AO102" s="4">
        <v>126.869895935</v>
      </c>
      <c r="AP102" s="4">
        <v>20352.609375</v>
      </c>
      <c r="AQ102" s="4">
        <v>20352.609375</v>
      </c>
      <c r="AR102" s="4">
        <v>5.8034949300000003</v>
      </c>
    </row>
    <row r="103" spans="1:44" x14ac:dyDescent="0.3">
      <c r="A103" s="4">
        <v>20</v>
      </c>
      <c r="B103" s="4">
        <v>8</v>
      </c>
      <c r="C103" s="4">
        <v>63.434947968000003</v>
      </c>
      <c r="D103" s="4">
        <v>21982.138671875</v>
      </c>
      <c r="E103" s="4">
        <v>21982.138671875</v>
      </c>
      <c r="F103" s="4">
        <v>6.625</v>
      </c>
      <c r="G103" s="4">
        <v>8</v>
      </c>
      <c r="H103" s="4">
        <v>-7.1250162120000002</v>
      </c>
      <c r="I103" s="4">
        <v>32331.306640625</v>
      </c>
      <c r="J103" s="4">
        <v>32331.306640625</v>
      </c>
      <c r="K103" s="4">
        <v>7.4255647659999999</v>
      </c>
      <c r="L103" s="4">
        <v>6</v>
      </c>
      <c r="M103" s="4">
        <v>53.130104064999998</v>
      </c>
      <c r="N103" s="4">
        <v>19073.134765625</v>
      </c>
      <c r="O103" s="4">
        <v>19073.134765625</v>
      </c>
      <c r="P103" s="4">
        <v>5.2007460590000001</v>
      </c>
      <c r="Q103" s="4">
        <v>7</v>
      </c>
      <c r="R103" s="4">
        <v>51.340190886999999</v>
      </c>
      <c r="S103" s="4">
        <v>32098.630859375</v>
      </c>
      <c r="T103" s="4">
        <v>32098.630859375</v>
      </c>
      <c r="U103" s="4">
        <v>5.5056786539999996</v>
      </c>
      <c r="V103" s="4">
        <v>3258</v>
      </c>
      <c r="W103" s="4">
        <v>5443019</v>
      </c>
      <c r="X103" s="4">
        <v>5443019</v>
      </c>
      <c r="Y103" s="4">
        <v>7</v>
      </c>
      <c r="Z103" s="4">
        <v>45</v>
      </c>
      <c r="AA103" s="4">
        <v>16740.21875</v>
      </c>
      <c r="AB103" s="4">
        <v>16740.21875</v>
      </c>
      <c r="AC103" s="4">
        <v>5.7306437490000004</v>
      </c>
      <c r="AD103" s="4">
        <v>7</v>
      </c>
      <c r="AE103" s="4">
        <v>-45</v>
      </c>
      <c r="AF103" s="4">
        <v>30245.23046875</v>
      </c>
      <c r="AG103" s="4">
        <v>30245.23046875</v>
      </c>
      <c r="AH103" s="4">
        <v>5.6678919790000002</v>
      </c>
      <c r="AI103" s="4">
        <v>7</v>
      </c>
      <c r="AJ103" s="4">
        <v>45</v>
      </c>
      <c r="AK103" s="4">
        <v>18659.16015625</v>
      </c>
      <c r="AL103" s="4">
        <v>18659.16015625</v>
      </c>
      <c r="AM103" s="4">
        <v>5.6678919790000002</v>
      </c>
      <c r="AN103" s="4">
        <v>7</v>
      </c>
      <c r="AO103" s="4">
        <v>126.869895935</v>
      </c>
      <c r="AP103" s="4">
        <v>17713.375</v>
      </c>
      <c r="AQ103" s="4">
        <v>17713.375</v>
      </c>
      <c r="AR103" s="4">
        <v>5.8034949300000003</v>
      </c>
    </row>
    <row r="104" spans="1:44" x14ac:dyDescent="0.3">
      <c r="A104" s="4">
        <v>20.2</v>
      </c>
      <c r="B104" s="4">
        <v>8</v>
      </c>
      <c r="C104" s="4">
        <v>63.434947968000003</v>
      </c>
      <c r="D104" s="4">
        <v>23339.875</v>
      </c>
      <c r="E104" s="4">
        <v>23339.875</v>
      </c>
      <c r="F104" s="4">
        <v>6.625</v>
      </c>
      <c r="G104" s="4">
        <v>8</v>
      </c>
      <c r="H104" s="4">
        <v>-7.1250162120000002</v>
      </c>
      <c r="I104" s="4">
        <v>28104.849609375</v>
      </c>
      <c r="J104" s="4">
        <v>28104.849609375</v>
      </c>
      <c r="K104" s="4">
        <v>7.4255647659999999</v>
      </c>
      <c r="L104" s="4">
        <v>6</v>
      </c>
      <c r="M104" s="4">
        <v>53.130104064999998</v>
      </c>
      <c r="N104" s="4">
        <v>18403.27734375</v>
      </c>
      <c r="O104" s="4">
        <v>18403.27734375</v>
      </c>
      <c r="P104" s="4">
        <v>5.2007460590000001</v>
      </c>
      <c r="Q104" s="4">
        <v>7</v>
      </c>
      <c r="R104" s="4">
        <v>51.340190886999999</v>
      </c>
      <c r="S104" s="4">
        <v>30753.298828125</v>
      </c>
      <c r="T104" s="4">
        <v>30753.298828125</v>
      </c>
      <c r="U104" s="4">
        <v>5.5056786539999996</v>
      </c>
      <c r="V104" s="4">
        <v>3258</v>
      </c>
      <c r="W104" s="4">
        <v>5410384</v>
      </c>
      <c r="X104" s="4">
        <v>5410384</v>
      </c>
      <c r="Y104" s="4">
        <v>7</v>
      </c>
      <c r="Z104" s="4">
        <v>45</v>
      </c>
      <c r="AA104" s="4">
        <v>15234.315429688</v>
      </c>
      <c r="AB104" s="4">
        <v>15234.315429688</v>
      </c>
      <c r="AC104" s="4">
        <v>5.7306437490000004</v>
      </c>
      <c r="AD104" s="4">
        <v>7</v>
      </c>
      <c r="AE104" s="4">
        <v>-45</v>
      </c>
      <c r="AF104" s="4">
        <v>31480.41015625</v>
      </c>
      <c r="AG104" s="4">
        <v>31480.41015625</v>
      </c>
      <c r="AH104" s="4">
        <v>5.6678919790000002</v>
      </c>
      <c r="AI104" s="4">
        <v>7</v>
      </c>
      <c r="AJ104" s="4">
        <v>45</v>
      </c>
      <c r="AK104" s="4">
        <v>16638.8125</v>
      </c>
      <c r="AL104" s="4">
        <v>16638.8125</v>
      </c>
      <c r="AM104" s="4">
        <v>5.6678919790000002</v>
      </c>
      <c r="AN104" s="4">
        <v>7</v>
      </c>
      <c r="AO104" s="4">
        <v>126.869895935</v>
      </c>
      <c r="AP104" s="4">
        <v>22219.580078125</v>
      </c>
      <c r="AQ104" s="4">
        <v>22219.580078125</v>
      </c>
      <c r="AR104" s="4">
        <v>5.8034949300000003</v>
      </c>
    </row>
    <row r="105" spans="1:44" x14ac:dyDescent="0.3">
      <c r="A105" s="4">
        <v>20.399999999999999</v>
      </c>
      <c r="B105" s="4">
        <v>8</v>
      </c>
      <c r="C105" s="4">
        <v>63.434947968000003</v>
      </c>
      <c r="D105" s="4">
        <v>26668.162109375</v>
      </c>
      <c r="E105" s="4">
        <v>26668.162109375</v>
      </c>
      <c r="F105" s="4">
        <v>6.625</v>
      </c>
      <c r="G105" s="4">
        <v>8</v>
      </c>
      <c r="H105" s="4">
        <v>-7.1250162120000002</v>
      </c>
      <c r="I105" s="4">
        <v>25087.353515625</v>
      </c>
      <c r="J105" s="4">
        <v>25087.353515625</v>
      </c>
      <c r="K105" s="4">
        <v>7.4255647659999999</v>
      </c>
      <c r="L105" s="4">
        <v>6</v>
      </c>
      <c r="M105" s="4">
        <v>53.130104064999998</v>
      </c>
      <c r="N105" s="4">
        <v>18678.37109375</v>
      </c>
      <c r="O105" s="4">
        <v>18678.37109375</v>
      </c>
      <c r="P105" s="4">
        <v>5.2007460590000001</v>
      </c>
      <c r="Q105" s="4">
        <v>7</v>
      </c>
      <c r="R105" s="4">
        <v>51.340190886999999</v>
      </c>
      <c r="S105" s="4">
        <v>30228.01171875</v>
      </c>
      <c r="T105" s="4">
        <v>30228.01171875</v>
      </c>
      <c r="U105" s="4">
        <v>5.5056786539999996</v>
      </c>
      <c r="V105" s="4">
        <v>3258</v>
      </c>
      <c r="W105" s="4">
        <v>5331706</v>
      </c>
      <c r="X105" s="4">
        <v>5331706</v>
      </c>
      <c r="Y105" s="4">
        <v>7</v>
      </c>
      <c r="Z105" s="4">
        <v>45</v>
      </c>
      <c r="AA105" s="4">
        <v>14166.506835938</v>
      </c>
      <c r="AB105" s="4">
        <v>14166.506835938</v>
      </c>
      <c r="AC105" s="4">
        <v>5.7306437490000004</v>
      </c>
      <c r="AD105" s="4">
        <v>7</v>
      </c>
      <c r="AE105" s="4">
        <v>-45</v>
      </c>
      <c r="AF105" s="4">
        <v>29016.4609375</v>
      </c>
      <c r="AG105" s="4">
        <v>29016.4609375</v>
      </c>
      <c r="AH105" s="4">
        <v>5.6678919790000002</v>
      </c>
      <c r="AI105" s="4">
        <v>7</v>
      </c>
      <c r="AJ105" s="4">
        <v>45</v>
      </c>
      <c r="AK105" s="4">
        <v>19290.193359375</v>
      </c>
      <c r="AL105" s="4">
        <v>19290.193359375</v>
      </c>
      <c r="AM105" s="4">
        <v>5.6678919790000002</v>
      </c>
      <c r="AN105" s="4">
        <v>7</v>
      </c>
      <c r="AO105" s="4">
        <v>126.869895935</v>
      </c>
      <c r="AP105" s="4">
        <v>25764.1015625</v>
      </c>
      <c r="AQ105" s="4">
        <v>25764.1015625</v>
      </c>
      <c r="AR105" s="4">
        <v>5.8034949300000003</v>
      </c>
    </row>
    <row r="106" spans="1:44" x14ac:dyDescent="0.3">
      <c r="A106" s="4">
        <v>20.6</v>
      </c>
      <c r="B106" s="4">
        <v>8</v>
      </c>
      <c r="C106" s="4">
        <v>63.434947968000003</v>
      </c>
      <c r="D106" s="4">
        <v>33252.39453125</v>
      </c>
      <c r="E106" s="4">
        <v>33252.39453125</v>
      </c>
      <c r="F106" s="4">
        <v>6.625</v>
      </c>
      <c r="G106" s="4">
        <v>8</v>
      </c>
      <c r="H106" s="4">
        <v>-7.1250162120000002</v>
      </c>
      <c r="I106" s="4">
        <v>25383.697265625</v>
      </c>
      <c r="J106" s="4">
        <v>25383.697265625</v>
      </c>
      <c r="K106" s="4">
        <v>7.4255647659999999</v>
      </c>
      <c r="L106" s="4">
        <v>6</v>
      </c>
      <c r="M106" s="4">
        <v>53.130104064999998</v>
      </c>
      <c r="N106" s="4">
        <v>16156.1875</v>
      </c>
      <c r="O106" s="4">
        <v>16156.1875</v>
      </c>
      <c r="P106" s="4">
        <v>5.2007460590000001</v>
      </c>
      <c r="Q106" s="4">
        <v>7</v>
      </c>
      <c r="R106" s="4">
        <v>51.340190886999999</v>
      </c>
      <c r="S106" s="4">
        <v>23698.830078125</v>
      </c>
      <c r="T106" s="4">
        <v>23698.830078125</v>
      </c>
      <c r="U106" s="4">
        <v>5.5056786539999996</v>
      </c>
      <c r="V106" s="4">
        <v>3258</v>
      </c>
      <c r="W106" s="4">
        <v>5441929</v>
      </c>
      <c r="X106" s="4">
        <v>5441929</v>
      </c>
      <c r="Y106" s="4">
        <v>7</v>
      </c>
      <c r="Z106" s="4">
        <v>45</v>
      </c>
      <c r="AA106" s="4">
        <v>15742.376953125</v>
      </c>
      <c r="AB106" s="4">
        <v>15742.376953125</v>
      </c>
      <c r="AC106" s="4">
        <v>5.7306437490000004</v>
      </c>
      <c r="AD106" s="4">
        <v>7</v>
      </c>
      <c r="AE106" s="4">
        <v>-45</v>
      </c>
      <c r="AF106" s="4">
        <v>30382.3046875</v>
      </c>
      <c r="AG106" s="4">
        <v>30382.3046875</v>
      </c>
      <c r="AH106" s="4">
        <v>5.6678919790000002</v>
      </c>
      <c r="AI106" s="4">
        <v>7</v>
      </c>
      <c r="AJ106" s="4">
        <v>45</v>
      </c>
      <c r="AK106" s="4">
        <v>22870.451171875</v>
      </c>
      <c r="AL106" s="4">
        <v>22870.451171875</v>
      </c>
      <c r="AM106" s="4">
        <v>5.6678919790000002</v>
      </c>
      <c r="AN106" s="4">
        <v>7</v>
      </c>
      <c r="AO106" s="4">
        <v>126.869895935</v>
      </c>
      <c r="AP106" s="4">
        <v>20879.66015625</v>
      </c>
      <c r="AQ106" s="4">
        <v>20879.66015625</v>
      </c>
      <c r="AR106" s="4">
        <v>5.8034949300000003</v>
      </c>
    </row>
    <row r="107" spans="1:44" x14ac:dyDescent="0.3">
      <c r="A107" s="4">
        <v>20.8</v>
      </c>
      <c r="B107" s="4">
        <v>8</v>
      </c>
      <c r="C107" s="4">
        <v>63.434947968000003</v>
      </c>
      <c r="D107" s="4">
        <v>29481.46484375</v>
      </c>
      <c r="E107" s="4">
        <v>29481.46484375</v>
      </c>
      <c r="F107" s="4">
        <v>6.625</v>
      </c>
      <c r="G107" s="4">
        <v>8</v>
      </c>
      <c r="H107" s="4">
        <v>-7.1250162120000002</v>
      </c>
      <c r="I107" s="4">
        <v>23296.123046875</v>
      </c>
      <c r="J107" s="4">
        <v>23296.123046875</v>
      </c>
      <c r="K107" s="4">
        <v>7.4255647659999999</v>
      </c>
      <c r="L107" s="4">
        <v>6</v>
      </c>
      <c r="M107" s="4">
        <v>53.130104064999998</v>
      </c>
      <c r="N107" s="4">
        <v>16597.517578125</v>
      </c>
      <c r="O107" s="4">
        <v>16597.517578125</v>
      </c>
      <c r="P107" s="4">
        <v>5.2007460590000001</v>
      </c>
      <c r="Q107" s="4">
        <v>7</v>
      </c>
      <c r="R107" s="4">
        <v>51.340190886999999</v>
      </c>
      <c r="S107" s="4">
        <v>25850.7734375</v>
      </c>
      <c r="T107" s="4">
        <v>25850.7734375</v>
      </c>
      <c r="U107" s="4">
        <v>5.5056786539999996</v>
      </c>
      <c r="V107" s="4">
        <v>3258</v>
      </c>
      <c r="W107" s="4">
        <v>5347787</v>
      </c>
      <c r="X107" s="4">
        <v>5347787</v>
      </c>
      <c r="Y107" s="4">
        <v>7</v>
      </c>
      <c r="Z107" s="4">
        <v>45</v>
      </c>
      <c r="AA107" s="4">
        <v>20073.95703125</v>
      </c>
      <c r="AB107" s="4">
        <v>20073.95703125</v>
      </c>
      <c r="AC107" s="4">
        <v>5.7306437490000004</v>
      </c>
      <c r="AD107" s="4">
        <v>7</v>
      </c>
      <c r="AE107" s="4">
        <v>-45</v>
      </c>
      <c r="AF107" s="4">
        <v>28977.90234375</v>
      </c>
      <c r="AG107" s="4">
        <v>28977.90234375</v>
      </c>
      <c r="AH107" s="4">
        <v>5.6678919790000002</v>
      </c>
      <c r="AI107" s="4">
        <v>7</v>
      </c>
      <c r="AJ107" s="4">
        <v>45</v>
      </c>
      <c r="AK107" s="4">
        <v>21233.61328125</v>
      </c>
      <c r="AL107" s="4">
        <v>21233.61328125</v>
      </c>
      <c r="AM107" s="4">
        <v>5.6678919790000002</v>
      </c>
      <c r="AN107" s="4">
        <v>7</v>
      </c>
      <c r="AO107" s="4">
        <v>126.869895935</v>
      </c>
      <c r="AP107" s="4">
        <v>21239.060546875</v>
      </c>
      <c r="AQ107" s="4">
        <v>21239.060546875</v>
      </c>
      <c r="AR107" s="4">
        <v>5.8034949300000003</v>
      </c>
    </row>
    <row r="108" spans="1:44" x14ac:dyDescent="0.3">
      <c r="A108" s="4">
        <v>21</v>
      </c>
      <c r="B108" s="4">
        <v>8</v>
      </c>
      <c r="C108" s="4">
        <v>63.434947968000003</v>
      </c>
      <c r="D108" s="4">
        <v>26705.703125</v>
      </c>
      <c r="E108" s="4">
        <v>26705.703125</v>
      </c>
      <c r="F108" s="4">
        <v>6.625</v>
      </c>
      <c r="G108" s="4">
        <v>8</v>
      </c>
      <c r="H108" s="4">
        <v>-7.1250162120000002</v>
      </c>
      <c r="I108" s="4">
        <v>27490.13671875</v>
      </c>
      <c r="J108" s="4">
        <v>27490.13671875</v>
      </c>
      <c r="K108" s="4">
        <v>7.4255647659999999</v>
      </c>
      <c r="L108" s="4">
        <v>6</v>
      </c>
      <c r="M108" s="4">
        <v>53.130104064999998</v>
      </c>
      <c r="N108" s="4">
        <v>16155.51953125</v>
      </c>
      <c r="O108" s="4">
        <v>16155.51953125</v>
      </c>
      <c r="P108" s="4">
        <v>5.2007460590000001</v>
      </c>
      <c r="Q108" s="4">
        <v>7</v>
      </c>
      <c r="R108" s="4">
        <v>51.340190886999999</v>
      </c>
      <c r="S108" s="4">
        <v>27734.212890625</v>
      </c>
      <c r="T108" s="4">
        <v>27734.212890625</v>
      </c>
      <c r="U108" s="4">
        <v>5.5056786539999996</v>
      </c>
      <c r="V108" s="4">
        <v>3258</v>
      </c>
      <c r="W108" s="4">
        <v>5508084.5</v>
      </c>
      <c r="X108" s="4">
        <v>5508084.5</v>
      </c>
      <c r="Y108" s="4">
        <v>7</v>
      </c>
      <c r="Z108" s="4">
        <v>45</v>
      </c>
      <c r="AA108" s="4">
        <v>17857.083984375</v>
      </c>
      <c r="AB108" s="4">
        <v>17857.083984375</v>
      </c>
      <c r="AC108" s="4">
        <v>5.7306437490000004</v>
      </c>
      <c r="AD108" s="4">
        <v>7</v>
      </c>
      <c r="AE108" s="4">
        <v>-45</v>
      </c>
      <c r="AF108" s="4">
        <v>32862.16015625</v>
      </c>
      <c r="AG108" s="4">
        <v>32862.16015625</v>
      </c>
      <c r="AH108" s="4">
        <v>5.6678919790000002</v>
      </c>
      <c r="AI108" s="4">
        <v>7</v>
      </c>
      <c r="AJ108" s="4">
        <v>45</v>
      </c>
      <c r="AK108" s="4">
        <v>22478.6796875</v>
      </c>
      <c r="AL108" s="4">
        <v>22478.6796875</v>
      </c>
      <c r="AM108" s="4">
        <v>5.6678919790000002</v>
      </c>
      <c r="AN108" s="4">
        <v>7</v>
      </c>
      <c r="AO108" s="4">
        <v>126.869895935</v>
      </c>
      <c r="AP108" s="4">
        <v>19264.994140625</v>
      </c>
      <c r="AQ108" s="4">
        <v>19264.994140625</v>
      </c>
      <c r="AR108" s="4">
        <v>5.8034949300000003</v>
      </c>
    </row>
    <row r="109" spans="1:44" x14ac:dyDescent="0.3">
      <c r="A109" s="4">
        <v>21.2</v>
      </c>
      <c r="B109" s="4">
        <v>8</v>
      </c>
      <c r="C109" s="4">
        <v>63.434947968000003</v>
      </c>
      <c r="D109" s="4">
        <v>30804.05078125</v>
      </c>
      <c r="E109" s="4">
        <v>30804.05078125</v>
      </c>
      <c r="F109" s="4">
        <v>6.625</v>
      </c>
      <c r="G109" s="4">
        <v>8</v>
      </c>
      <c r="H109" s="4">
        <v>-7.1250162120000002</v>
      </c>
      <c r="I109" s="4">
        <v>31110.322265625</v>
      </c>
      <c r="J109" s="4">
        <v>31110.322265625</v>
      </c>
      <c r="K109" s="4">
        <v>7.4255647659999999</v>
      </c>
      <c r="L109" s="4">
        <v>6</v>
      </c>
      <c r="M109" s="4">
        <v>53.130104064999998</v>
      </c>
      <c r="N109" s="4">
        <v>16625.9765625</v>
      </c>
      <c r="O109" s="4">
        <v>16625.9765625</v>
      </c>
      <c r="P109" s="4">
        <v>5.2007460590000001</v>
      </c>
      <c r="Q109" s="4">
        <v>7</v>
      </c>
      <c r="R109" s="4">
        <v>51.340190886999999</v>
      </c>
      <c r="S109" s="4">
        <v>37824.2890625</v>
      </c>
      <c r="T109" s="4">
        <v>37824.2890625</v>
      </c>
      <c r="U109" s="4">
        <v>5.5056786539999996</v>
      </c>
      <c r="V109" s="4">
        <v>3258</v>
      </c>
      <c r="W109" s="4">
        <v>5354746</v>
      </c>
      <c r="X109" s="4">
        <v>5354746</v>
      </c>
      <c r="Y109" s="4">
        <v>7</v>
      </c>
      <c r="Z109" s="4">
        <v>45</v>
      </c>
      <c r="AA109" s="4">
        <v>16539.744140625</v>
      </c>
      <c r="AB109" s="4">
        <v>16539.744140625</v>
      </c>
      <c r="AC109" s="4">
        <v>5.7306437490000004</v>
      </c>
      <c r="AD109" s="4">
        <v>7</v>
      </c>
      <c r="AE109" s="4">
        <v>-45</v>
      </c>
      <c r="AF109" s="4">
        <v>26509.298828125</v>
      </c>
      <c r="AG109" s="4">
        <v>26509.298828125</v>
      </c>
      <c r="AH109" s="4">
        <v>5.6678919790000002</v>
      </c>
      <c r="AI109" s="4">
        <v>7</v>
      </c>
      <c r="AJ109" s="4">
        <v>45</v>
      </c>
      <c r="AK109" s="4">
        <v>23091.7578125</v>
      </c>
      <c r="AL109" s="4">
        <v>23091.7578125</v>
      </c>
      <c r="AM109" s="4">
        <v>5.6678919790000002</v>
      </c>
      <c r="AN109" s="4">
        <v>7</v>
      </c>
      <c r="AO109" s="4">
        <v>126.869895935</v>
      </c>
      <c r="AP109" s="4">
        <v>18237.107421875</v>
      </c>
      <c r="AQ109" s="4">
        <v>18237.107421875</v>
      </c>
      <c r="AR109" s="4">
        <v>5.8034949300000003</v>
      </c>
    </row>
    <row r="110" spans="1:44" x14ac:dyDescent="0.3">
      <c r="A110" s="4">
        <v>21.4</v>
      </c>
      <c r="B110" s="4">
        <v>8</v>
      </c>
      <c r="C110" s="4">
        <v>63.434947968000003</v>
      </c>
      <c r="D110" s="4">
        <v>30448.482421875</v>
      </c>
      <c r="E110" s="4">
        <v>30448.482421875</v>
      </c>
      <c r="F110" s="4">
        <v>6.625</v>
      </c>
      <c r="G110" s="4">
        <v>8</v>
      </c>
      <c r="H110" s="4">
        <v>-7.1250162120000002</v>
      </c>
      <c r="I110" s="4">
        <v>22157.904296875</v>
      </c>
      <c r="J110" s="4">
        <v>22157.904296875</v>
      </c>
      <c r="K110" s="4">
        <v>7.4255647659999999</v>
      </c>
      <c r="L110" s="4">
        <v>6</v>
      </c>
      <c r="M110" s="4">
        <v>53.130104064999998</v>
      </c>
      <c r="N110" s="4">
        <v>17876.353515625</v>
      </c>
      <c r="O110" s="4">
        <v>17876.353515625</v>
      </c>
      <c r="P110" s="4">
        <v>5.2007460590000001</v>
      </c>
      <c r="Q110" s="4">
        <v>7</v>
      </c>
      <c r="R110" s="4">
        <v>51.340190886999999</v>
      </c>
      <c r="S110" s="4">
        <v>36698.0546875</v>
      </c>
      <c r="T110" s="4">
        <v>36698.0546875</v>
      </c>
      <c r="U110" s="4">
        <v>5.5056786539999996</v>
      </c>
      <c r="V110" s="4">
        <v>3258</v>
      </c>
      <c r="W110" s="4">
        <v>5431129</v>
      </c>
      <c r="X110" s="4">
        <v>5431129</v>
      </c>
      <c r="Y110" s="4">
        <v>7</v>
      </c>
      <c r="Z110" s="4">
        <v>45</v>
      </c>
      <c r="AA110" s="4">
        <v>16551.513671875</v>
      </c>
      <c r="AB110" s="4">
        <v>16551.513671875</v>
      </c>
      <c r="AC110" s="4">
        <v>5.7306437490000004</v>
      </c>
      <c r="AD110" s="4">
        <v>7</v>
      </c>
      <c r="AE110" s="4">
        <v>-45</v>
      </c>
      <c r="AF110" s="4">
        <v>27677.4453125</v>
      </c>
      <c r="AG110" s="4">
        <v>27677.4453125</v>
      </c>
      <c r="AH110" s="4">
        <v>5.6678919790000002</v>
      </c>
      <c r="AI110" s="4">
        <v>7</v>
      </c>
      <c r="AJ110" s="4">
        <v>45</v>
      </c>
      <c r="AK110" s="4">
        <v>20871.228515625</v>
      </c>
      <c r="AL110" s="4">
        <v>20871.228515625</v>
      </c>
      <c r="AM110" s="4">
        <v>5.6678919790000002</v>
      </c>
      <c r="AN110" s="4">
        <v>7</v>
      </c>
      <c r="AO110" s="4">
        <v>126.869895935</v>
      </c>
      <c r="AP110" s="4">
        <v>20468.01953125</v>
      </c>
      <c r="AQ110" s="4">
        <v>20468.01953125</v>
      </c>
      <c r="AR110" s="4">
        <v>5.8034949300000003</v>
      </c>
    </row>
    <row r="111" spans="1:44" x14ac:dyDescent="0.3">
      <c r="A111" s="4">
        <v>21.6</v>
      </c>
      <c r="B111" s="4">
        <v>8</v>
      </c>
      <c r="C111" s="4">
        <v>63.434947968000003</v>
      </c>
      <c r="D111" s="4">
        <v>28987.265625</v>
      </c>
      <c r="E111" s="4">
        <v>28987.265625</v>
      </c>
      <c r="F111" s="4">
        <v>6.625</v>
      </c>
      <c r="G111" s="4">
        <v>8</v>
      </c>
      <c r="H111" s="4">
        <v>-7.1250162120000002</v>
      </c>
      <c r="I111" s="4">
        <v>30562.533203125</v>
      </c>
      <c r="J111" s="4">
        <v>30562.533203125</v>
      </c>
      <c r="K111" s="4">
        <v>7.4255647659999999</v>
      </c>
      <c r="L111" s="4">
        <v>6</v>
      </c>
      <c r="M111" s="4">
        <v>53.130104064999998</v>
      </c>
      <c r="N111" s="4">
        <v>17888.044921875</v>
      </c>
      <c r="O111" s="4">
        <v>17888.044921875</v>
      </c>
      <c r="P111" s="4">
        <v>5.2007460590000001</v>
      </c>
      <c r="Q111" s="4">
        <v>7</v>
      </c>
      <c r="R111" s="4">
        <v>51.340190886999999</v>
      </c>
      <c r="S111" s="4">
        <v>37371.4375</v>
      </c>
      <c r="T111" s="4">
        <v>37371.4375</v>
      </c>
      <c r="U111" s="4">
        <v>5.5056786539999996</v>
      </c>
      <c r="V111" s="4">
        <v>3258</v>
      </c>
      <c r="W111" s="4">
        <v>5387471</v>
      </c>
      <c r="X111" s="4">
        <v>5387471</v>
      </c>
      <c r="Y111" s="4">
        <v>7</v>
      </c>
      <c r="Z111" s="4">
        <v>45</v>
      </c>
      <c r="AA111" s="4">
        <v>14317.12890625</v>
      </c>
      <c r="AB111" s="4">
        <v>14317.12890625</v>
      </c>
      <c r="AC111" s="4">
        <v>5.7306437490000004</v>
      </c>
      <c r="AD111" s="4">
        <v>7</v>
      </c>
      <c r="AE111" s="4">
        <v>-45</v>
      </c>
      <c r="AF111" s="4">
        <v>25396.400390625</v>
      </c>
      <c r="AG111" s="4">
        <v>25396.400390625</v>
      </c>
      <c r="AH111" s="4">
        <v>5.6678919790000002</v>
      </c>
      <c r="AI111" s="4">
        <v>7</v>
      </c>
      <c r="AJ111" s="4">
        <v>45</v>
      </c>
      <c r="AK111" s="4">
        <v>18685.36328125</v>
      </c>
      <c r="AL111" s="4">
        <v>18685.36328125</v>
      </c>
      <c r="AM111" s="4">
        <v>5.6678919790000002</v>
      </c>
      <c r="AN111" s="4">
        <v>7</v>
      </c>
      <c r="AO111" s="4">
        <v>126.869895935</v>
      </c>
      <c r="AP111" s="4">
        <v>19568.560546875</v>
      </c>
      <c r="AQ111" s="4">
        <v>19568.560546875</v>
      </c>
      <c r="AR111" s="4">
        <v>5.8034949300000003</v>
      </c>
    </row>
    <row r="112" spans="1:44" x14ac:dyDescent="0.3">
      <c r="A112" s="4">
        <v>21.8</v>
      </c>
      <c r="B112" s="4">
        <v>8</v>
      </c>
      <c r="C112" s="4">
        <v>63.434947968000003</v>
      </c>
      <c r="D112" s="4">
        <v>31008.583984375</v>
      </c>
      <c r="E112" s="4">
        <v>31008.583984375</v>
      </c>
      <c r="F112" s="4">
        <v>6.625</v>
      </c>
      <c r="G112" s="4">
        <v>8</v>
      </c>
      <c r="H112" s="4">
        <v>-7.1250162120000002</v>
      </c>
      <c r="I112" s="4">
        <v>36871.19921875</v>
      </c>
      <c r="J112" s="4">
        <v>36871.19921875</v>
      </c>
      <c r="K112" s="4">
        <v>7.4255647659999999</v>
      </c>
      <c r="L112" s="4">
        <v>6</v>
      </c>
      <c r="M112" s="4">
        <v>53.130104064999998</v>
      </c>
      <c r="N112" s="4">
        <v>14969.8046875</v>
      </c>
      <c r="O112" s="4">
        <v>14969.8046875</v>
      </c>
      <c r="P112" s="4">
        <v>5.2007460590000001</v>
      </c>
      <c r="Q112" s="4">
        <v>7</v>
      </c>
      <c r="R112" s="4">
        <v>51.340190886999999</v>
      </c>
      <c r="S112" s="4">
        <v>35462.21484375</v>
      </c>
      <c r="T112" s="4">
        <v>35462.21484375</v>
      </c>
      <c r="U112" s="4">
        <v>5.5056786539999996</v>
      </c>
      <c r="V112" s="4">
        <v>3258</v>
      </c>
      <c r="W112" s="4">
        <v>5459938.5</v>
      </c>
      <c r="X112" s="4">
        <v>5459938.5</v>
      </c>
      <c r="Y112" s="4">
        <v>7</v>
      </c>
      <c r="Z112" s="4">
        <v>45</v>
      </c>
      <c r="AA112" s="4">
        <v>19281.49609375</v>
      </c>
      <c r="AB112" s="4">
        <v>19281.49609375</v>
      </c>
      <c r="AC112" s="4">
        <v>5.7306437490000004</v>
      </c>
      <c r="AD112" s="4">
        <v>7</v>
      </c>
      <c r="AE112" s="4">
        <v>-45</v>
      </c>
      <c r="AF112" s="4">
        <v>24084.857421875</v>
      </c>
      <c r="AG112" s="4">
        <v>24084.857421875</v>
      </c>
      <c r="AH112" s="4">
        <v>5.6678919790000002</v>
      </c>
      <c r="AI112" s="4">
        <v>7</v>
      </c>
      <c r="AJ112" s="4">
        <v>45</v>
      </c>
      <c r="AK112" s="4">
        <v>18149.423828125</v>
      </c>
      <c r="AL112" s="4">
        <v>18149.423828125</v>
      </c>
      <c r="AM112" s="4">
        <v>5.6678919790000002</v>
      </c>
      <c r="AN112" s="4">
        <v>7</v>
      </c>
      <c r="AO112" s="4">
        <v>126.869895935</v>
      </c>
      <c r="AP112" s="4">
        <v>23662.4140625</v>
      </c>
      <c r="AQ112" s="4">
        <v>23662.4140625</v>
      </c>
      <c r="AR112" s="4">
        <v>5.8034949300000003</v>
      </c>
    </row>
    <row r="113" spans="1:44" x14ac:dyDescent="0.3">
      <c r="A113" s="4">
        <v>22</v>
      </c>
      <c r="B113" s="4">
        <v>8</v>
      </c>
      <c r="C113" s="4">
        <v>63.434947968000003</v>
      </c>
      <c r="D113" s="4">
        <v>32425.265625</v>
      </c>
      <c r="E113" s="4">
        <v>32425.265625</v>
      </c>
      <c r="F113" s="4">
        <v>6.625</v>
      </c>
      <c r="G113" s="4">
        <v>8</v>
      </c>
      <c r="H113" s="4">
        <v>-7.1250162120000002</v>
      </c>
      <c r="I113" s="4">
        <v>35465.26171875</v>
      </c>
      <c r="J113" s="4">
        <v>35465.26171875</v>
      </c>
      <c r="K113" s="4">
        <v>7.4255647659999999</v>
      </c>
      <c r="L113" s="4">
        <v>6</v>
      </c>
      <c r="M113" s="4">
        <v>53.130104064999998</v>
      </c>
      <c r="N113" s="4">
        <v>16507.0390625</v>
      </c>
      <c r="O113" s="4">
        <v>16507.0390625</v>
      </c>
      <c r="P113" s="4">
        <v>5.2007460590000001</v>
      </c>
      <c r="Q113" s="4">
        <v>7</v>
      </c>
      <c r="R113" s="4">
        <v>51.340190886999999</v>
      </c>
      <c r="S113" s="4">
        <v>37919.21484375</v>
      </c>
      <c r="T113" s="4">
        <v>37919.21484375</v>
      </c>
      <c r="U113" s="4">
        <v>5.5056786539999996</v>
      </c>
      <c r="V113" s="4">
        <v>3258</v>
      </c>
      <c r="W113" s="4">
        <v>5364785</v>
      </c>
      <c r="X113" s="4">
        <v>5364785</v>
      </c>
      <c r="Y113" s="4">
        <v>7</v>
      </c>
      <c r="Z113" s="4">
        <v>45</v>
      </c>
      <c r="AA113" s="4">
        <v>22103.859375</v>
      </c>
      <c r="AB113" s="4">
        <v>22103.859375</v>
      </c>
      <c r="AC113" s="4">
        <v>5.7306437490000004</v>
      </c>
      <c r="AD113" s="4">
        <v>7</v>
      </c>
      <c r="AE113" s="4">
        <v>-45</v>
      </c>
      <c r="AF113" s="4">
        <v>24460.578125</v>
      </c>
      <c r="AG113" s="4">
        <v>24460.578125</v>
      </c>
      <c r="AH113" s="4">
        <v>5.6678919790000002</v>
      </c>
      <c r="AI113" s="4">
        <v>7</v>
      </c>
      <c r="AJ113" s="4">
        <v>45</v>
      </c>
      <c r="AK113" s="4">
        <v>22369.14453125</v>
      </c>
      <c r="AL113" s="4">
        <v>22369.14453125</v>
      </c>
      <c r="AM113" s="4">
        <v>5.6678919790000002</v>
      </c>
      <c r="AN113" s="4">
        <v>7</v>
      </c>
      <c r="AO113" s="4">
        <v>126.869895935</v>
      </c>
      <c r="AP113" s="4">
        <v>20342.673828125</v>
      </c>
      <c r="AQ113" s="4">
        <v>20342.673828125</v>
      </c>
      <c r="AR113" s="4">
        <v>5.8034949300000003</v>
      </c>
    </row>
    <row r="114" spans="1:44" x14ac:dyDescent="0.3">
      <c r="A114" s="4">
        <v>22.2</v>
      </c>
      <c r="B114" s="4">
        <v>8</v>
      </c>
      <c r="C114" s="4">
        <v>63.434947968000003</v>
      </c>
      <c r="D114" s="4">
        <v>25229.349609375</v>
      </c>
      <c r="E114" s="4">
        <v>25229.349609375</v>
      </c>
      <c r="F114" s="4">
        <v>6.625</v>
      </c>
      <c r="G114" s="4">
        <v>8</v>
      </c>
      <c r="H114" s="4">
        <v>-7.1250162120000002</v>
      </c>
      <c r="I114" s="4">
        <v>40491.73828125</v>
      </c>
      <c r="J114" s="4">
        <v>40491.73828125</v>
      </c>
      <c r="K114" s="4">
        <v>7.4255647659999999</v>
      </c>
      <c r="L114" s="4">
        <v>6</v>
      </c>
      <c r="M114" s="4">
        <v>53.130104064999998</v>
      </c>
      <c r="N114" s="4">
        <v>18190.326171875</v>
      </c>
      <c r="O114" s="4">
        <v>18190.326171875</v>
      </c>
      <c r="P114" s="4">
        <v>5.2007460590000001</v>
      </c>
      <c r="Q114" s="4">
        <v>7</v>
      </c>
      <c r="R114" s="4">
        <v>51.340190886999999</v>
      </c>
      <c r="S114" s="4">
        <v>35046.91796875</v>
      </c>
      <c r="T114" s="4">
        <v>35046.91796875</v>
      </c>
      <c r="U114" s="4">
        <v>5.5056786539999996</v>
      </c>
      <c r="V114" s="4">
        <v>3258</v>
      </c>
      <c r="W114" s="4">
        <v>5353589</v>
      </c>
      <c r="X114" s="4">
        <v>5353589</v>
      </c>
      <c r="Y114" s="4">
        <v>7</v>
      </c>
      <c r="Z114" s="4">
        <v>45</v>
      </c>
      <c r="AA114" s="4">
        <v>22112.724609375</v>
      </c>
      <c r="AB114" s="4">
        <v>22112.724609375</v>
      </c>
      <c r="AC114" s="4">
        <v>5.7306437490000004</v>
      </c>
      <c r="AD114" s="4">
        <v>7</v>
      </c>
      <c r="AE114" s="4">
        <v>-45</v>
      </c>
      <c r="AF114" s="4">
        <v>24213.08984375</v>
      </c>
      <c r="AG114" s="4">
        <v>24213.08984375</v>
      </c>
      <c r="AH114" s="4">
        <v>5.6678919790000002</v>
      </c>
      <c r="AI114" s="4">
        <v>7</v>
      </c>
      <c r="AJ114" s="4">
        <v>45</v>
      </c>
      <c r="AK114" s="4">
        <v>20222.443359375</v>
      </c>
      <c r="AL114" s="4">
        <v>20222.443359375</v>
      </c>
      <c r="AM114" s="4">
        <v>5.6678919790000002</v>
      </c>
      <c r="AN114" s="4">
        <v>7</v>
      </c>
      <c r="AO114" s="4">
        <v>126.869895935</v>
      </c>
      <c r="AP114" s="4">
        <v>19214.880859375</v>
      </c>
      <c r="AQ114" s="4">
        <v>19214.880859375</v>
      </c>
      <c r="AR114" s="4">
        <v>5.8034949300000003</v>
      </c>
    </row>
    <row r="115" spans="1:44" x14ac:dyDescent="0.3">
      <c r="A115" s="4">
        <v>22.4</v>
      </c>
      <c r="B115" s="4">
        <v>8</v>
      </c>
      <c r="C115" s="4">
        <v>63.434947968000003</v>
      </c>
      <c r="D115" s="4">
        <v>24407.880859375</v>
      </c>
      <c r="E115" s="4">
        <v>24407.880859375</v>
      </c>
      <c r="F115" s="4">
        <v>6.625</v>
      </c>
      <c r="G115" s="4">
        <v>8</v>
      </c>
      <c r="H115" s="4">
        <v>-7.1250162120000002</v>
      </c>
      <c r="I115" s="4">
        <v>38817.3203125</v>
      </c>
      <c r="J115" s="4">
        <v>38817.3203125</v>
      </c>
      <c r="K115" s="4">
        <v>7.4255647659999999</v>
      </c>
      <c r="L115" s="4">
        <v>6</v>
      </c>
      <c r="M115" s="4">
        <v>53.130104064999998</v>
      </c>
      <c r="N115" s="4">
        <v>16046.250976562</v>
      </c>
      <c r="O115" s="4">
        <v>16046.250976562</v>
      </c>
      <c r="P115" s="4">
        <v>5.2007460590000001</v>
      </c>
      <c r="Q115" s="4">
        <v>7</v>
      </c>
      <c r="R115" s="4">
        <v>51.340190886999999</v>
      </c>
      <c r="S115" s="4">
        <v>31530.630859375</v>
      </c>
      <c r="T115" s="4">
        <v>31530.630859375</v>
      </c>
      <c r="U115" s="4">
        <v>5.5056786539999996</v>
      </c>
      <c r="V115" s="4">
        <v>3258</v>
      </c>
      <c r="W115" s="4">
        <v>5371814.5</v>
      </c>
      <c r="X115" s="4">
        <v>5371814.5</v>
      </c>
      <c r="Y115" s="4">
        <v>7</v>
      </c>
      <c r="Z115" s="4">
        <v>45</v>
      </c>
      <c r="AA115" s="4">
        <v>27621.705078125</v>
      </c>
      <c r="AB115" s="4">
        <v>27621.705078125</v>
      </c>
      <c r="AC115" s="4">
        <v>5.7306437490000004</v>
      </c>
      <c r="AD115" s="4">
        <v>7</v>
      </c>
      <c r="AE115" s="4">
        <v>-45</v>
      </c>
      <c r="AF115" s="4">
        <v>25314.892578125</v>
      </c>
      <c r="AG115" s="4">
        <v>25314.892578125</v>
      </c>
      <c r="AH115" s="4">
        <v>5.6678919790000002</v>
      </c>
      <c r="AI115" s="4">
        <v>7</v>
      </c>
      <c r="AJ115" s="4">
        <v>45</v>
      </c>
      <c r="AK115" s="4">
        <v>24561.544921875</v>
      </c>
      <c r="AL115" s="4">
        <v>24561.544921875</v>
      </c>
      <c r="AM115" s="4">
        <v>5.6678919790000002</v>
      </c>
      <c r="AN115" s="4">
        <v>7</v>
      </c>
      <c r="AO115" s="4">
        <v>126.869895935</v>
      </c>
      <c r="AP115" s="4">
        <v>18485.3671875</v>
      </c>
      <c r="AQ115" s="4">
        <v>18485.3671875</v>
      </c>
      <c r="AR115" s="4">
        <v>5.8034949300000003</v>
      </c>
    </row>
    <row r="116" spans="1:44" x14ac:dyDescent="0.3">
      <c r="A116" s="4">
        <v>22.6</v>
      </c>
      <c r="B116" s="4">
        <v>8</v>
      </c>
      <c r="C116" s="4">
        <v>63.434947968000003</v>
      </c>
      <c r="D116" s="4">
        <v>32250.34765625</v>
      </c>
      <c r="E116" s="4">
        <v>32250.34765625</v>
      </c>
      <c r="F116" s="4">
        <v>6.625</v>
      </c>
      <c r="G116" s="4">
        <v>8</v>
      </c>
      <c r="H116" s="4">
        <v>-7.1250162120000002</v>
      </c>
      <c r="I116" s="4">
        <v>35295.53125</v>
      </c>
      <c r="J116" s="4">
        <v>35295.53125</v>
      </c>
      <c r="K116" s="4">
        <v>7.4255647659999999</v>
      </c>
      <c r="L116" s="4">
        <v>6</v>
      </c>
      <c r="M116" s="4">
        <v>53.130104064999998</v>
      </c>
      <c r="N116" s="4">
        <v>15353.115234375</v>
      </c>
      <c r="O116" s="4">
        <v>15353.115234375</v>
      </c>
      <c r="P116" s="4">
        <v>5.2007460590000001</v>
      </c>
      <c r="Q116" s="4">
        <v>7</v>
      </c>
      <c r="R116" s="4">
        <v>51.340190886999999</v>
      </c>
      <c r="S116" s="4">
        <v>39393.8984375</v>
      </c>
      <c r="T116" s="4">
        <v>39393.8984375</v>
      </c>
      <c r="U116" s="4">
        <v>5.5056786539999996</v>
      </c>
      <c r="V116" s="4">
        <v>3258</v>
      </c>
      <c r="W116" s="4">
        <v>5420011</v>
      </c>
      <c r="X116" s="4">
        <v>5420011</v>
      </c>
      <c r="Y116" s="4">
        <v>7</v>
      </c>
      <c r="Z116" s="4">
        <v>45</v>
      </c>
      <c r="AA116" s="4">
        <v>20203.591796875</v>
      </c>
      <c r="AB116" s="4">
        <v>20203.591796875</v>
      </c>
      <c r="AC116" s="4">
        <v>5.7306437490000004</v>
      </c>
      <c r="AD116" s="4">
        <v>7</v>
      </c>
      <c r="AE116" s="4">
        <v>-45</v>
      </c>
      <c r="AF116" s="4">
        <v>26397.87890625</v>
      </c>
      <c r="AG116" s="4">
        <v>26397.87890625</v>
      </c>
      <c r="AH116" s="4">
        <v>5.6678919790000002</v>
      </c>
      <c r="AI116" s="4">
        <v>7</v>
      </c>
      <c r="AJ116" s="4">
        <v>45</v>
      </c>
      <c r="AK116" s="4">
        <v>20644.916015625</v>
      </c>
      <c r="AL116" s="4">
        <v>20644.916015625</v>
      </c>
      <c r="AM116" s="4">
        <v>5.6678919790000002</v>
      </c>
      <c r="AN116" s="4">
        <v>7</v>
      </c>
      <c r="AO116" s="4">
        <v>126.869895935</v>
      </c>
      <c r="AP116" s="4">
        <v>22426.8125</v>
      </c>
      <c r="AQ116" s="4">
        <v>22426.8125</v>
      </c>
      <c r="AR116" s="4">
        <v>5.8034949300000003</v>
      </c>
    </row>
    <row r="117" spans="1:44" x14ac:dyDescent="0.3">
      <c r="A117" s="4">
        <v>22.8</v>
      </c>
      <c r="B117" s="4">
        <v>8</v>
      </c>
      <c r="C117" s="4">
        <v>63.434947968000003</v>
      </c>
      <c r="D117" s="4">
        <v>31654.375</v>
      </c>
      <c r="E117" s="4">
        <v>31654.375</v>
      </c>
      <c r="F117" s="4">
        <v>6.625</v>
      </c>
      <c r="G117" s="4">
        <v>8</v>
      </c>
      <c r="H117" s="4">
        <v>-7.1250162120000002</v>
      </c>
      <c r="I117" s="4">
        <v>41775.8203125</v>
      </c>
      <c r="J117" s="4">
        <v>41775.8203125</v>
      </c>
      <c r="K117" s="4">
        <v>7.4255647659999999</v>
      </c>
      <c r="L117" s="4">
        <v>6</v>
      </c>
      <c r="M117" s="4">
        <v>53.130104064999998</v>
      </c>
      <c r="N117" s="4">
        <v>14958.712890625</v>
      </c>
      <c r="O117" s="4">
        <v>14958.712890625</v>
      </c>
      <c r="P117" s="4">
        <v>5.2007460590000001</v>
      </c>
      <c r="Q117" s="4">
        <v>7</v>
      </c>
      <c r="R117" s="4">
        <v>51.340190886999999</v>
      </c>
      <c r="S117" s="4">
        <v>41272.29296875</v>
      </c>
      <c r="T117" s="4">
        <v>41272.29296875</v>
      </c>
      <c r="U117" s="4">
        <v>5.5056786539999996</v>
      </c>
      <c r="V117" s="4">
        <v>3258</v>
      </c>
      <c r="W117" s="4">
        <v>5410567.5</v>
      </c>
      <c r="X117" s="4">
        <v>5410567.5</v>
      </c>
      <c r="Y117" s="4">
        <v>7</v>
      </c>
      <c r="Z117" s="4">
        <v>45</v>
      </c>
      <c r="AA117" s="4">
        <v>26589.33984375</v>
      </c>
      <c r="AB117" s="4">
        <v>26589.33984375</v>
      </c>
      <c r="AC117" s="4">
        <v>5.7306437490000004</v>
      </c>
      <c r="AD117" s="4">
        <v>7</v>
      </c>
      <c r="AE117" s="4">
        <v>-45</v>
      </c>
      <c r="AF117" s="4">
        <v>22162.734375</v>
      </c>
      <c r="AG117" s="4">
        <v>22162.734375</v>
      </c>
      <c r="AH117" s="4">
        <v>5.6678919790000002</v>
      </c>
      <c r="AI117" s="4">
        <v>7</v>
      </c>
      <c r="AJ117" s="4">
        <v>45</v>
      </c>
      <c r="AK117" s="4">
        <v>22682.517578125</v>
      </c>
      <c r="AL117" s="4">
        <v>22682.517578125</v>
      </c>
      <c r="AM117" s="4">
        <v>5.6678919790000002</v>
      </c>
      <c r="AN117" s="4">
        <v>7</v>
      </c>
      <c r="AO117" s="4">
        <v>126.869895935</v>
      </c>
      <c r="AP117" s="4">
        <v>23230.189453125</v>
      </c>
      <c r="AQ117" s="4">
        <v>23230.189453125</v>
      </c>
      <c r="AR117" s="4">
        <v>5.8034949300000003</v>
      </c>
    </row>
    <row r="118" spans="1:44" x14ac:dyDescent="0.3">
      <c r="A118" s="4">
        <v>23</v>
      </c>
      <c r="B118" s="4">
        <v>8</v>
      </c>
      <c r="C118" s="4">
        <v>63.434947968000003</v>
      </c>
      <c r="D118" s="4">
        <v>31121.7890625</v>
      </c>
      <c r="E118" s="4">
        <v>31121.7890625</v>
      </c>
      <c r="F118" s="4">
        <v>6.625</v>
      </c>
      <c r="G118" s="4">
        <v>8</v>
      </c>
      <c r="H118" s="4">
        <v>-7.1250162120000002</v>
      </c>
      <c r="I118" s="4">
        <v>36972.8515625</v>
      </c>
      <c r="J118" s="4">
        <v>36972.8515625</v>
      </c>
      <c r="K118" s="4">
        <v>7.4255647659999999</v>
      </c>
      <c r="L118" s="4">
        <v>6</v>
      </c>
      <c r="M118" s="4">
        <v>53.130104064999998</v>
      </c>
      <c r="N118" s="4">
        <v>18873.287109375</v>
      </c>
      <c r="O118" s="4">
        <v>18873.287109375</v>
      </c>
      <c r="P118" s="4">
        <v>5.2007460590000001</v>
      </c>
      <c r="Q118" s="4">
        <v>7</v>
      </c>
      <c r="R118" s="4">
        <v>51.340190886999999</v>
      </c>
      <c r="S118" s="4">
        <v>56233.1015625</v>
      </c>
      <c r="T118" s="4">
        <v>56233.1015625</v>
      </c>
      <c r="U118" s="4">
        <v>5.5056786539999996</v>
      </c>
      <c r="V118" s="4">
        <v>3258</v>
      </c>
      <c r="W118" s="4">
        <v>5338668</v>
      </c>
      <c r="X118" s="4">
        <v>5338668</v>
      </c>
      <c r="Y118" s="4">
        <v>7</v>
      </c>
      <c r="Z118" s="4">
        <v>45</v>
      </c>
      <c r="AA118" s="4">
        <v>27885.685546875</v>
      </c>
      <c r="AB118" s="4">
        <v>27885.685546875</v>
      </c>
      <c r="AC118" s="4">
        <v>5.7306437490000004</v>
      </c>
      <c r="AD118" s="4">
        <v>7</v>
      </c>
      <c r="AE118" s="4">
        <v>-45</v>
      </c>
      <c r="AF118" s="4">
        <v>29925.13671875</v>
      </c>
      <c r="AG118" s="4">
        <v>29925.13671875</v>
      </c>
      <c r="AH118" s="4">
        <v>5.6678919790000002</v>
      </c>
      <c r="AI118" s="4">
        <v>7</v>
      </c>
      <c r="AJ118" s="4">
        <v>45</v>
      </c>
      <c r="AK118" s="4">
        <v>16861.60546875</v>
      </c>
      <c r="AL118" s="4">
        <v>16861.60546875</v>
      </c>
      <c r="AM118" s="4">
        <v>5.6678919790000002</v>
      </c>
      <c r="AN118" s="4">
        <v>7</v>
      </c>
      <c r="AO118" s="4">
        <v>126.869895935</v>
      </c>
      <c r="AP118" s="4">
        <v>15742.03515625</v>
      </c>
      <c r="AQ118" s="4">
        <v>15742.03515625</v>
      </c>
      <c r="AR118" s="4">
        <v>5.8034949300000003</v>
      </c>
    </row>
    <row r="119" spans="1:44" x14ac:dyDescent="0.3">
      <c r="A119" s="4">
        <v>23.2</v>
      </c>
      <c r="B119" s="4">
        <v>8</v>
      </c>
      <c r="C119" s="4">
        <v>63.434947968000003</v>
      </c>
      <c r="D119" s="4">
        <v>35705.75</v>
      </c>
      <c r="E119" s="4">
        <v>35705.75</v>
      </c>
      <c r="F119" s="4">
        <v>6.625</v>
      </c>
      <c r="G119" s="4">
        <v>8</v>
      </c>
      <c r="H119" s="4">
        <v>-7.1250162120000002</v>
      </c>
      <c r="I119" s="4">
        <v>42163.06640625</v>
      </c>
      <c r="J119" s="4">
        <v>42163.06640625</v>
      </c>
      <c r="K119" s="4">
        <v>7.4255647659999999</v>
      </c>
      <c r="L119" s="4">
        <v>6</v>
      </c>
      <c r="M119" s="4">
        <v>53.130104064999998</v>
      </c>
      <c r="N119" s="4">
        <v>18159.8671875</v>
      </c>
      <c r="O119" s="4">
        <v>18159.8671875</v>
      </c>
      <c r="P119" s="4">
        <v>5.2007460590000001</v>
      </c>
      <c r="Q119" s="4">
        <v>7</v>
      </c>
      <c r="R119" s="4">
        <v>51.340190886999999</v>
      </c>
      <c r="S119" s="4">
        <v>39718.45703125</v>
      </c>
      <c r="T119" s="4">
        <v>39718.45703125</v>
      </c>
      <c r="U119" s="4">
        <v>5.5056786539999996</v>
      </c>
      <c r="V119" s="4">
        <v>3258</v>
      </c>
      <c r="W119" s="4">
        <v>5343474.5</v>
      </c>
      <c r="X119" s="4">
        <v>5343474.5</v>
      </c>
      <c r="Y119" s="4">
        <v>7</v>
      </c>
      <c r="Z119" s="4">
        <v>45</v>
      </c>
      <c r="AA119" s="4">
        <v>28288.642578125</v>
      </c>
      <c r="AB119" s="4">
        <v>28288.642578125</v>
      </c>
      <c r="AC119" s="4">
        <v>5.7306437490000004</v>
      </c>
      <c r="AD119" s="4">
        <v>7</v>
      </c>
      <c r="AE119" s="4">
        <v>-45</v>
      </c>
      <c r="AF119" s="4">
        <v>33563.8125</v>
      </c>
      <c r="AG119" s="4">
        <v>33563.8125</v>
      </c>
      <c r="AH119" s="4">
        <v>5.6678919790000002</v>
      </c>
      <c r="AI119" s="4">
        <v>7</v>
      </c>
      <c r="AJ119" s="4">
        <v>45</v>
      </c>
      <c r="AK119" s="4">
        <v>20745.94140625</v>
      </c>
      <c r="AL119" s="4">
        <v>20745.94140625</v>
      </c>
      <c r="AM119" s="4">
        <v>5.6678919790000002</v>
      </c>
      <c r="AN119" s="4">
        <v>7</v>
      </c>
      <c r="AO119" s="4">
        <v>126.869895935</v>
      </c>
      <c r="AP119" s="4">
        <v>20517.21875</v>
      </c>
      <c r="AQ119" s="4">
        <v>20517.21875</v>
      </c>
      <c r="AR119" s="4">
        <v>5.8034949300000003</v>
      </c>
    </row>
    <row r="120" spans="1:44" x14ac:dyDescent="0.3">
      <c r="A120" s="4">
        <v>23.4</v>
      </c>
      <c r="B120" s="4">
        <v>8</v>
      </c>
      <c r="C120" s="4">
        <v>63.434947968000003</v>
      </c>
      <c r="D120" s="4">
        <v>34939.6796875</v>
      </c>
      <c r="E120" s="4">
        <v>34939.6796875</v>
      </c>
      <c r="F120" s="4">
        <v>6.625</v>
      </c>
      <c r="G120" s="4">
        <v>8</v>
      </c>
      <c r="H120" s="4">
        <v>-7.1250162120000002</v>
      </c>
      <c r="I120" s="4">
        <v>39995.625</v>
      </c>
      <c r="J120" s="4">
        <v>39995.625</v>
      </c>
      <c r="K120" s="4">
        <v>7.4255647659999999</v>
      </c>
      <c r="L120" s="4">
        <v>6</v>
      </c>
      <c r="M120" s="4">
        <v>53.130104064999998</v>
      </c>
      <c r="N120" s="4">
        <v>15916.778320312</v>
      </c>
      <c r="O120" s="4">
        <v>15916.778320312</v>
      </c>
      <c r="P120" s="4">
        <v>5.2007460590000001</v>
      </c>
      <c r="Q120" s="4">
        <v>7</v>
      </c>
      <c r="R120" s="4">
        <v>51.340190886999999</v>
      </c>
      <c r="S120" s="4">
        <v>33924.62890625</v>
      </c>
      <c r="T120" s="4">
        <v>33924.62890625</v>
      </c>
      <c r="U120" s="4">
        <v>5.5056786539999996</v>
      </c>
      <c r="V120" s="4">
        <v>3258</v>
      </c>
      <c r="W120" s="4">
        <v>5426478.5</v>
      </c>
      <c r="X120" s="4">
        <v>5426478.5</v>
      </c>
      <c r="Y120" s="4">
        <v>7</v>
      </c>
      <c r="Z120" s="4">
        <v>45</v>
      </c>
      <c r="AA120" s="4">
        <v>25239.486328125</v>
      </c>
      <c r="AB120" s="4">
        <v>25239.486328125</v>
      </c>
      <c r="AC120" s="4">
        <v>5.7306437490000004</v>
      </c>
      <c r="AD120" s="4">
        <v>7</v>
      </c>
      <c r="AE120" s="4">
        <v>-45</v>
      </c>
      <c r="AF120" s="4">
        <v>30958.443359375</v>
      </c>
      <c r="AG120" s="4">
        <v>30958.443359375</v>
      </c>
      <c r="AH120" s="4">
        <v>5.6678919790000002</v>
      </c>
      <c r="AI120" s="4">
        <v>7</v>
      </c>
      <c r="AJ120" s="4">
        <v>45</v>
      </c>
      <c r="AK120" s="4">
        <v>17317.810546875</v>
      </c>
      <c r="AL120" s="4">
        <v>17317.810546875</v>
      </c>
      <c r="AM120" s="4">
        <v>5.6678919790000002</v>
      </c>
      <c r="AN120" s="4">
        <v>7</v>
      </c>
      <c r="AO120" s="4">
        <v>126.869895935</v>
      </c>
      <c r="AP120" s="4">
        <v>20450.6171875</v>
      </c>
      <c r="AQ120" s="4">
        <v>20450.6171875</v>
      </c>
      <c r="AR120" s="4">
        <v>5.8034949300000003</v>
      </c>
    </row>
    <row r="121" spans="1:44" x14ac:dyDescent="0.3">
      <c r="A121" s="4">
        <v>23.6</v>
      </c>
      <c r="B121" s="4">
        <v>8</v>
      </c>
      <c r="C121" s="4">
        <v>63.434947968000003</v>
      </c>
      <c r="D121" s="4">
        <v>32228.767578125</v>
      </c>
      <c r="E121" s="4">
        <v>32228.767578125</v>
      </c>
      <c r="F121" s="4">
        <v>6.625</v>
      </c>
      <c r="G121" s="4">
        <v>8</v>
      </c>
      <c r="H121" s="4">
        <v>-7.1250162120000002</v>
      </c>
      <c r="I121" s="4">
        <v>41128.12109375</v>
      </c>
      <c r="J121" s="4">
        <v>41128.12109375</v>
      </c>
      <c r="K121" s="4">
        <v>7.4255647659999999</v>
      </c>
      <c r="L121" s="4">
        <v>6</v>
      </c>
      <c r="M121" s="4">
        <v>53.130104064999998</v>
      </c>
      <c r="N121" s="4">
        <v>19488.078125</v>
      </c>
      <c r="O121" s="4">
        <v>19488.078125</v>
      </c>
      <c r="P121" s="4">
        <v>5.2007460590000001</v>
      </c>
      <c r="Q121" s="4">
        <v>7</v>
      </c>
      <c r="R121" s="4">
        <v>51.340190886999999</v>
      </c>
      <c r="S121" s="4">
        <v>36099.3671875</v>
      </c>
      <c r="T121" s="4">
        <v>36099.3671875</v>
      </c>
      <c r="U121" s="4">
        <v>5.5056786539999996</v>
      </c>
      <c r="V121" s="4">
        <v>3258</v>
      </c>
      <c r="W121" s="4">
        <v>5402978</v>
      </c>
      <c r="X121" s="4">
        <v>5402978</v>
      </c>
      <c r="Y121" s="4">
        <v>7</v>
      </c>
      <c r="Z121" s="4">
        <v>45</v>
      </c>
      <c r="AA121" s="4">
        <v>28456.1171875</v>
      </c>
      <c r="AB121" s="4">
        <v>28456.1171875</v>
      </c>
      <c r="AC121" s="4">
        <v>5.7306437490000004</v>
      </c>
      <c r="AD121" s="4">
        <v>7</v>
      </c>
      <c r="AE121" s="4">
        <v>-45</v>
      </c>
      <c r="AF121" s="4">
        <v>29125.828125</v>
      </c>
      <c r="AG121" s="4">
        <v>29125.828125</v>
      </c>
      <c r="AH121" s="4">
        <v>5.6678919790000002</v>
      </c>
      <c r="AI121" s="4">
        <v>7</v>
      </c>
      <c r="AJ121" s="4">
        <v>45</v>
      </c>
      <c r="AK121" s="4">
        <v>15558.60546875</v>
      </c>
      <c r="AL121" s="4">
        <v>15558.60546875</v>
      </c>
      <c r="AM121" s="4">
        <v>5.6678919790000002</v>
      </c>
      <c r="AN121" s="4">
        <v>7</v>
      </c>
      <c r="AO121" s="4">
        <v>126.869895935</v>
      </c>
      <c r="AP121" s="4">
        <v>15697.665039062</v>
      </c>
      <c r="AQ121" s="4">
        <v>15697.665039062</v>
      </c>
      <c r="AR121" s="4">
        <v>5.8034949300000003</v>
      </c>
    </row>
    <row r="122" spans="1:44" x14ac:dyDescent="0.3">
      <c r="A122" s="4">
        <v>23.8</v>
      </c>
      <c r="B122" s="4">
        <v>8</v>
      </c>
      <c r="C122" s="4">
        <v>63.434947968000003</v>
      </c>
      <c r="D122" s="4">
        <v>36194.296875</v>
      </c>
      <c r="E122" s="4">
        <v>36194.296875</v>
      </c>
      <c r="F122" s="4">
        <v>6.625</v>
      </c>
      <c r="G122" s="4">
        <v>8</v>
      </c>
      <c r="H122" s="4">
        <v>-7.1250162120000002</v>
      </c>
      <c r="I122" s="4">
        <v>41550.71484375</v>
      </c>
      <c r="J122" s="4">
        <v>41550.71484375</v>
      </c>
      <c r="K122" s="4">
        <v>7.4255647659999999</v>
      </c>
      <c r="L122" s="4">
        <v>6</v>
      </c>
      <c r="M122" s="4">
        <v>53.130104064999998</v>
      </c>
      <c r="N122" s="4">
        <v>18769.81640625</v>
      </c>
      <c r="O122" s="4">
        <v>18769.81640625</v>
      </c>
      <c r="P122" s="4">
        <v>5.2007460590000001</v>
      </c>
      <c r="Q122" s="4">
        <v>7</v>
      </c>
      <c r="R122" s="4">
        <v>51.340190886999999</v>
      </c>
      <c r="S122" s="4">
        <v>31056.9296875</v>
      </c>
      <c r="T122" s="4">
        <v>31056.9296875</v>
      </c>
      <c r="U122" s="4">
        <v>5.5056786539999996</v>
      </c>
      <c r="V122" s="4">
        <v>3258</v>
      </c>
      <c r="W122" s="4">
        <v>5435235</v>
      </c>
      <c r="X122" s="4">
        <v>5435235</v>
      </c>
      <c r="Y122" s="4">
        <v>7</v>
      </c>
      <c r="Z122" s="4">
        <v>45</v>
      </c>
      <c r="AA122" s="4">
        <v>27670.080078125</v>
      </c>
      <c r="AB122" s="4">
        <v>27670.080078125</v>
      </c>
      <c r="AC122" s="4">
        <v>5.7306437490000004</v>
      </c>
      <c r="AD122" s="4">
        <v>7</v>
      </c>
      <c r="AE122" s="4">
        <v>-45</v>
      </c>
      <c r="AF122" s="4">
        <v>27272.0234375</v>
      </c>
      <c r="AG122" s="4">
        <v>27272.0234375</v>
      </c>
      <c r="AH122" s="4">
        <v>5.6678919790000002</v>
      </c>
      <c r="AI122" s="4">
        <v>7</v>
      </c>
      <c r="AJ122" s="4">
        <v>45</v>
      </c>
      <c r="AK122" s="4">
        <v>22532.935546875</v>
      </c>
      <c r="AL122" s="4">
        <v>22532.935546875</v>
      </c>
      <c r="AM122" s="4">
        <v>5.6678919790000002</v>
      </c>
      <c r="AN122" s="4">
        <v>7</v>
      </c>
      <c r="AO122" s="4">
        <v>126.869895935</v>
      </c>
      <c r="AP122" s="4">
        <v>19725.134765625</v>
      </c>
      <c r="AQ122" s="4">
        <v>19725.134765625</v>
      </c>
      <c r="AR122" s="4">
        <v>5.8034949300000003</v>
      </c>
    </row>
    <row r="123" spans="1:44" x14ac:dyDescent="0.3">
      <c r="A123" s="4">
        <v>24</v>
      </c>
      <c r="B123" s="4">
        <v>8</v>
      </c>
      <c r="C123" s="4">
        <v>63.434947968000003</v>
      </c>
      <c r="D123" s="4">
        <v>47421.0546875</v>
      </c>
      <c r="E123" s="4">
        <v>47421.0546875</v>
      </c>
      <c r="F123" s="4">
        <v>6.625</v>
      </c>
      <c r="G123" s="4">
        <v>8</v>
      </c>
      <c r="H123" s="4">
        <v>-7.1250162120000002</v>
      </c>
      <c r="I123" s="4">
        <v>43231.78515625</v>
      </c>
      <c r="J123" s="4">
        <v>43231.78515625</v>
      </c>
      <c r="K123" s="4">
        <v>7.4255647659999999</v>
      </c>
      <c r="L123" s="4">
        <v>6</v>
      </c>
      <c r="M123" s="4">
        <v>53.130104064999998</v>
      </c>
      <c r="N123" s="4">
        <v>20394.59765625</v>
      </c>
      <c r="O123" s="4">
        <v>20394.59765625</v>
      </c>
      <c r="P123" s="4">
        <v>5.2007460590000001</v>
      </c>
      <c r="Q123" s="4">
        <v>7</v>
      </c>
      <c r="R123" s="4">
        <v>51.340190886999999</v>
      </c>
      <c r="S123" s="4">
        <v>36965.36328125</v>
      </c>
      <c r="T123" s="4">
        <v>36965.36328125</v>
      </c>
      <c r="U123" s="4">
        <v>5.5056786539999996</v>
      </c>
      <c r="V123" s="4">
        <v>3258</v>
      </c>
      <c r="W123" s="4">
        <v>5471285</v>
      </c>
      <c r="X123" s="4">
        <v>5471285</v>
      </c>
      <c r="Y123" s="4">
        <v>7</v>
      </c>
      <c r="Z123" s="4">
        <v>45</v>
      </c>
      <c r="AA123" s="4">
        <v>21550.810546875</v>
      </c>
      <c r="AB123" s="4">
        <v>21550.810546875</v>
      </c>
      <c r="AC123" s="4">
        <v>5.7306437490000004</v>
      </c>
      <c r="AD123" s="4">
        <v>7</v>
      </c>
      <c r="AE123" s="4">
        <v>-45</v>
      </c>
      <c r="AF123" s="4">
        <v>25483.197265625</v>
      </c>
      <c r="AG123" s="4">
        <v>25483.197265625</v>
      </c>
      <c r="AH123" s="4">
        <v>5.6678919790000002</v>
      </c>
      <c r="AI123" s="4">
        <v>7</v>
      </c>
      <c r="AJ123" s="4">
        <v>45</v>
      </c>
      <c r="AK123" s="4">
        <v>19873.21484375</v>
      </c>
      <c r="AL123" s="4">
        <v>19873.21484375</v>
      </c>
      <c r="AM123" s="4">
        <v>5.6678919790000002</v>
      </c>
      <c r="AN123" s="4">
        <v>7</v>
      </c>
      <c r="AO123" s="4">
        <v>126.869895935</v>
      </c>
      <c r="AP123" s="4">
        <v>19125.001953125</v>
      </c>
      <c r="AQ123" s="4">
        <v>19125.001953125</v>
      </c>
      <c r="AR123" s="4">
        <v>5.8034949300000003</v>
      </c>
    </row>
    <row r="124" spans="1:44" x14ac:dyDescent="0.3">
      <c r="A124" s="4">
        <v>24.2</v>
      </c>
      <c r="B124" s="4">
        <v>8</v>
      </c>
      <c r="C124" s="4">
        <v>63.434947968000003</v>
      </c>
      <c r="D124" s="4">
        <v>48452.4140625</v>
      </c>
      <c r="E124" s="4">
        <v>48452.4140625</v>
      </c>
      <c r="F124" s="4">
        <v>6.625</v>
      </c>
      <c r="G124" s="4">
        <v>8</v>
      </c>
      <c r="H124" s="4">
        <v>-7.1250162120000002</v>
      </c>
      <c r="I124" s="4">
        <v>45671.75</v>
      </c>
      <c r="J124" s="4">
        <v>45671.75</v>
      </c>
      <c r="K124" s="4">
        <v>7.4255647659999999</v>
      </c>
      <c r="L124" s="4">
        <v>6</v>
      </c>
      <c r="M124" s="4">
        <v>53.130104064999998</v>
      </c>
      <c r="N124" s="4">
        <v>15498.802734375</v>
      </c>
      <c r="O124" s="4">
        <v>15498.802734375</v>
      </c>
      <c r="P124" s="4">
        <v>5.2007460590000001</v>
      </c>
      <c r="Q124" s="4">
        <v>7</v>
      </c>
      <c r="R124" s="4">
        <v>51.340190886999999</v>
      </c>
      <c r="S124" s="4">
        <v>36483.421875</v>
      </c>
      <c r="T124" s="4">
        <v>36483.421875</v>
      </c>
      <c r="U124" s="4">
        <v>5.5056786539999996</v>
      </c>
      <c r="V124" s="4">
        <v>3258</v>
      </c>
      <c r="W124" s="4">
        <v>5499575.5</v>
      </c>
      <c r="X124" s="4">
        <v>5499575.5</v>
      </c>
      <c r="Y124" s="4">
        <v>7</v>
      </c>
      <c r="Z124" s="4">
        <v>45</v>
      </c>
      <c r="AA124" s="4">
        <v>22248.103515625</v>
      </c>
      <c r="AB124" s="4">
        <v>22248.103515625</v>
      </c>
      <c r="AC124" s="4">
        <v>5.7306437490000004</v>
      </c>
      <c r="AD124" s="4">
        <v>7</v>
      </c>
      <c r="AE124" s="4">
        <v>-45</v>
      </c>
      <c r="AF124" s="4">
        <v>28414.380859375</v>
      </c>
      <c r="AG124" s="4">
        <v>28414.380859375</v>
      </c>
      <c r="AH124" s="4">
        <v>5.6678919790000002</v>
      </c>
      <c r="AI124" s="4">
        <v>7</v>
      </c>
      <c r="AJ124" s="4">
        <v>45</v>
      </c>
      <c r="AK124" s="4">
        <v>18144.2890625</v>
      </c>
      <c r="AL124" s="4">
        <v>18144.2890625</v>
      </c>
      <c r="AM124" s="4">
        <v>5.6678919790000002</v>
      </c>
      <c r="AN124" s="4">
        <v>7</v>
      </c>
      <c r="AO124" s="4">
        <v>126.869895935</v>
      </c>
      <c r="AP124" s="4">
        <v>21215.421875</v>
      </c>
      <c r="AQ124" s="4">
        <v>21215.421875</v>
      </c>
      <c r="AR124" s="4">
        <v>5.8034949300000003</v>
      </c>
    </row>
    <row r="125" spans="1:44" x14ac:dyDescent="0.3">
      <c r="A125" s="4">
        <v>24.4</v>
      </c>
      <c r="B125" s="4">
        <v>8</v>
      </c>
      <c r="C125" s="4">
        <v>63.434947968000003</v>
      </c>
      <c r="D125" s="4">
        <v>54338.875</v>
      </c>
      <c r="E125" s="4">
        <v>54338.875</v>
      </c>
      <c r="F125" s="4">
        <v>6.625</v>
      </c>
      <c r="G125" s="4">
        <v>8</v>
      </c>
      <c r="H125" s="4">
        <v>-7.1250162120000002</v>
      </c>
      <c r="I125" s="4">
        <v>50158.265625</v>
      </c>
      <c r="J125" s="4">
        <v>50158.265625</v>
      </c>
      <c r="K125" s="4">
        <v>7.4255647659999999</v>
      </c>
      <c r="L125" s="4">
        <v>6</v>
      </c>
      <c r="M125" s="4">
        <v>53.130104064999998</v>
      </c>
      <c r="N125" s="4">
        <v>17941.345703125</v>
      </c>
      <c r="O125" s="4">
        <v>17941.345703125</v>
      </c>
      <c r="P125" s="4">
        <v>5.2007460590000001</v>
      </c>
      <c r="Q125" s="4">
        <v>7</v>
      </c>
      <c r="R125" s="4">
        <v>51.340190886999999</v>
      </c>
      <c r="S125" s="4">
        <v>35288.515625</v>
      </c>
      <c r="T125" s="4">
        <v>35288.515625</v>
      </c>
      <c r="U125" s="4">
        <v>5.5056786539999996</v>
      </c>
      <c r="V125" s="4">
        <v>3258</v>
      </c>
      <c r="W125" s="4">
        <v>5385142</v>
      </c>
      <c r="X125" s="4">
        <v>5385142</v>
      </c>
      <c r="Y125" s="4">
        <v>7</v>
      </c>
      <c r="Z125" s="4">
        <v>45</v>
      </c>
      <c r="AA125" s="4">
        <v>28541.703125</v>
      </c>
      <c r="AB125" s="4">
        <v>28541.703125</v>
      </c>
      <c r="AC125" s="4">
        <v>5.7306437490000004</v>
      </c>
      <c r="AD125" s="4">
        <v>7</v>
      </c>
      <c r="AE125" s="4">
        <v>-45</v>
      </c>
      <c r="AF125" s="4">
        <v>36231.6171875</v>
      </c>
      <c r="AG125" s="4">
        <v>36231.6171875</v>
      </c>
      <c r="AH125" s="4">
        <v>5.6678919790000002</v>
      </c>
      <c r="AI125" s="4">
        <v>7</v>
      </c>
      <c r="AJ125" s="4">
        <v>45</v>
      </c>
      <c r="AK125" s="4">
        <v>23886.060546875</v>
      </c>
      <c r="AL125" s="4">
        <v>23886.060546875</v>
      </c>
      <c r="AM125" s="4">
        <v>5.6678919790000002</v>
      </c>
      <c r="AN125" s="4">
        <v>7</v>
      </c>
      <c r="AO125" s="4">
        <v>126.869895935</v>
      </c>
      <c r="AP125" s="4">
        <v>18940.017578125</v>
      </c>
      <c r="AQ125" s="4">
        <v>18940.017578125</v>
      </c>
      <c r="AR125" s="4">
        <v>5.8034949300000003</v>
      </c>
    </row>
    <row r="126" spans="1:44" x14ac:dyDescent="0.3">
      <c r="A126" s="4">
        <v>24.6</v>
      </c>
      <c r="B126" s="4">
        <v>8</v>
      </c>
      <c r="C126" s="4">
        <v>63.434947968000003</v>
      </c>
      <c r="D126" s="4">
        <v>54122.58984375</v>
      </c>
      <c r="E126" s="4">
        <v>54122.58984375</v>
      </c>
      <c r="F126" s="4">
        <v>6.625</v>
      </c>
      <c r="G126" s="4">
        <v>8</v>
      </c>
      <c r="H126" s="4">
        <v>-7.1250162120000002</v>
      </c>
      <c r="I126" s="4">
        <v>47006.37890625</v>
      </c>
      <c r="J126" s="4">
        <v>47006.37890625</v>
      </c>
      <c r="K126" s="4">
        <v>7.4255647659999999</v>
      </c>
      <c r="L126" s="4">
        <v>6</v>
      </c>
      <c r="M126" s="4">
        <v>53.130104064999998</v>
      </c>
      <c r="N126" s="4">
        <v>18596.970703125</v>
      </c>
      <c r="O126" s="4">
        <v>18596.970703125</v>
      </c>
      <c r="P126" s="4">
        <v>5.2007460590000001</v>
      </c>
      <c r="Q126" s="4">
        <v>7</v>
      </c>
      <c r="R126" s="4">
        <v>51.340190886999999</v>
      </c>
      <c r="S126" s="4">
        <v>41295.85546875</v>
      </c>
      <c r="T126" s="4">
        <v>41295.85546875</v>
      </c>
      <c r="U126" s="4">
        <v>5.5056786539999996</v>
      </c>
      <c r="V126" s="4">
        <v>3258</v>
      </c>
      <c r="W126" s="4">
        <v>5421316</v>
      </c>
      <c r="X126" s="4">
        <v>5421316</v>
      </c>
      <c r="Y126" s="4">
        <v>7</v>
      </c>
      <c r="Z126" s="4">
        <v>45</v>
      </c>
      <c r="AA126" s="4">
        <v>25371.10546875</v>
      </c>
      <c r="AB126" s="4">
        <v>25371.10546875</v>
      </c>
      <c r="AC126" s="4">
        <v>5.7306437490000004</v>
      </c>
      <c r="AD126" s="4">
        <v>7</v>
      </c>
      <c r="AE126" s="4">
        <v>-45</v>
      </c>
      <c r="AF126" s="4">
        <v>33870.83203125</v>
      </c>
      <c r="AG126" s="4">
        <v>33870.83203125</v>
      </c>
      <c r="AH126" s="4">
        <v>5.6678919790000002</v>
      </c>
      <c r="AI126" s="4">
        <v>7</v>
      </c>
      <c r="AJ126" s="4">
        <v>45</v>
      </c>
      <c r="AK126" s="4">
        <v>18085.05859375</v>
      </c>
      <c r="AL126" s="4">
        <v>18085.05859375</v>
      </c>
      <c r="AM126" s="4">
        <v>5.6678919790000002</v>
      </c>
      <c r="AN126" s="4">
        <v>7</v>
      </c>
      <c r="AO126" s="4">
        <v>126.869895935</v>
      </c>
      <c r="AP126" s="4">
        <v>20318.83203125</v>
      </c>
      <c r="AQ126" s="4">
        <v>20318.83203125</v>
      </c>
      <c r="AR126" s="4">
        <v>5.8034949300000003</v>
      </c>
    </row>
    <row r="127" spans="1:44" x14ac:dyDescent="0.3">
      <c r="A127" s="4">
        <v>24.8</v>
      </c>
      <c r="B127" s="4">
        <v>8</v>
      </c>
      <c r="C127" s="4">
        <v>63.434947968000003</v>
      </c>
      <c r="D127" s="4">
        <v>58036.703125</v>
      </c>
      <c r="E127" s="4">
        <v>58036.703125</v>
      </c>
      <c r="F127" s="4">
        <v>6.625</v>
      </c>
      <c r="G127" s="4">
        <v>8</v>
      </c>
      <c r="H127" s="4">
        <v>-7.1250162120000002</v>
      </c>
      <c r="I127" s="4">
        <v>48367.828125</v>
      </c>
      <c r="J127" s="4">
        <v>48367.828125</v>
      </c>
      <c r="K127" s="4">
        <v>7.4255647659999999</v>
      </c>
      <c r="L127" s="4">
        <v>6</v>
      </c>
      <c r="M127" s="4">
        <v>53.130104064999998</v>
      </c>
      <c r="N127" s="4">
        <v>18892.740234375</v>
      </c>
      <c r="O127" s="4">
        <v>18892.740234375</v>
      </c>
      <c r="P127" s="4">
        <v>5.2007460590000001</v>
      </c>
      <c r="Q127" s="4">
        <v>7</v>
      </c>
      <c r="R127" s="4">
        <v>51.340190886999999</v>
      </c>
      <c r="S127" s="4">
        <v>43119.1015625</v>
      </c>
      <c r="T127" s="4">
        <v>43119.1015625</v>
      </c>
      <c r="U127" s="4">
        <v>5.5056786539999996</v>
      </c>
      <c r="V127" s="4">
        <v>3258</v>
      </c>
      <c r="W127" s="4">
        <v>5509712</v>
      </c>
      <c r="X127" s="4">
        <v>5509712</v>
      </c>
      <c r="Y127" s="4">
        <v>7</v>
      </c>
      <c r="Z127" s="4">
        <v>45</v>
      </c>
      <c r="AA127" s="4">
        <v>26937.67578125</v>
      </c>
      <c r="AB127" s="4">
        <v>26937.67578125</v>
      </c>
      <c r="AC127" s="4">
        <v>5.7306437490000004</v>
      </c>
      <c r="AD127" s="4">
        <v>7</v>
      </c>
      <c r="AE127" s="4">
        <v>-45</v>
      </c>
      <c r="AF127" s="4">
        <v>30252.015625</v>
      </c>
      <c r="AG127" s="4">
        <v>30252.015625</v>
      </c>
      <c r="AH127" s="4">
        <v>5.6678919790000002</v>
      </c>
      <c r="AI127" s="4">
        <v>7</v>
      </c>
      <c r="AJ127" s="4">
        <v>45</v>
      </c>
      <c r="AK127" s="4">
        <v>19078.94921875</v>
      </c>
      <c r="AL127" s="4">
        <v>19078.94921875</v>
      </c>
      <c r="AM127" s="4">
        <v>5.6678919790000002</v>
      </c>
      <c r="AN127" s="4">
        <v>7</v>
      </c>
      <c r="AO127" s="4">
        <v>126.869895935</v>
      </c>
      <c r="AP127" s="4">
        <v>18962.95703125</v>
      </c>
      <c r="AQ127" s="4">
        <v>18962.95703125</v>
      </c>
      <c r="AR127" s="4">
        <v>5.8034949300000003</v>
      </c>
    </row>
    <row r="128" spans="1:44" x14ac:dyDescent="0.3">
      <c r="A128" s="4">
        <v>25</v>
      </c>
      <c r="B128" s="4">
        <v>8</v>
      </c>
      <c r="C128" s="4">
        <v>63.434947968000003</v>
      </c>
      <c r="D128" s="4">
        <v>63996.4609375</v>
      </c>
      <c r="E128" s="4">
        <v>63996.4609375</v>
      </c>
      <c r="F128" s="4">
        <v>6.625</v>
      </c>
      <c r="G128" s="4">
        <v>8</v>
      </c>
      <c r="H128" s="4">
        <v>-7.1250162120000002</v>
      </c>
      <c r="I128" s="4">
        <v>44638.58984375</v>
      </c>
      <c r="J128" s="4">
        <v>44638.58984375</v>
      </c>
      <c r="K128" s="4">
        <v>7.4255647659999999</v>
      </c>
      <c r="L128" s="4">
        <v>6</v>
      </c>
      <c r="M128" s="4">
        <v>53.130104064999998</v>
      </c>
      <c r="N128" s="4">
        <v>15405.943359375</v>
      </c>
      <c r="O128" s="4">
        <v>15405.943359375</v>
      </c>
      <c r="P128" s="4">
        <v>5.2007460590000001</v>
      </c>
      <c r="Q128" s="4">
        <v>7</v>
      </c>
      <c r="R128" s="4">
        <v>51.340190886999999</v>
      </c>
      <c r="S128" s="4">
        <v>39990.9921875</v>
      </c>
      <c r="T128" s="4">
        <v>39990.9921875</v>
      </c>
      <c r="U128" s="4">
        <v>5.5056786539999996</v>
      </c>
      <c r="V128" s="4">
        <v>3258</v>
      </c>
      <c r="W128" s="4">
        <v>5515217</v>
      </c>
      <c r="X128" s="4">
        <v>5515217</v>
      </c>
      <c r="Y128" s="4">
        <v>7</v>
      </c>
      <c r="Z128" s="4">
        <v>45</v>
      </c>
      <c r="AA128" s="4">
        <v>24071.87109375</v>
      </c>
      <c r="AB128" s="4">
        <v>24071.87109375</v>
      </c>
      <c r="AC128" s="4">
        <v>5.7306437490000004</v>
      </c>
      <c r="AD128" s="4">
        <v>7</v>
      </c>
      <c r="AE128" s="4">
        <v>-45</v>
      </c>
      <c r="AF128" s="4">
        <v>33924.671875</v>
      </c>
      <c r="AG128" s="4">
        <v>33924.671875</v>
      </c>
      <c r="AH128" s="4">
        <v>5.6678919790000002</v>
      </c>
      <c r="AI128" s="4">
        <v>7</v>
      </c>
      <c r="AJ128" s="4">
        <v>45</v>
      </c>
      <c r="AK128" s="4">
        <v>19688.93359375</v>
      </c>
      <c r="AL128" s="4">
        <v>19688.93359375</v>
      </c>
      <c r="AM128" s="4">
        <v>5.6678919790000002</v>
      </c>
      <c r="AN128" s="4">
        <v>7</v>
      </c>
      <c r="AO128" s="4">
        <v>126.869895935</v>
      </c>
      <c r="AP128" s="4">
        <v>18183.048828125</v>
      </c>
      <c r="AQ128" s="4">
        <v>18183.048828125</v>
      </c>
      <c r="AR128" s="4">
        <v>5.8034949300000003</v>
      </c>
    </row>
    <row r="129" spans="1:44" x14ac:dyDescent="0.3">
      <c r="A129" s="4">
        <v>25.2</v>
      </c>
      <c r="B129" s="4">
        <v>8</v>
      </c>
      <c r="C129" s="4">
        <v>63.434947968000003</v>
      </c>
      <c r="D129" s="4">
        <v>60708.54296875</v>
      </c>
      <c r="E129" s="4">
        <v>60708.54296875</v>
      </c>
      <c r="F129" s="4">
        <v>6.625</v>
      </c>
      <c r="G129" s="4">
        <v>8</v>
      </c>
      <c r="H129" s="4">
        <v>-7.1250162120000002</v>
      </c>
      <c r="I129" s="4">
        <v>44859.30078125</v>
      </c>
      <c r="J129" s="4">
        <v>44859.30078125</v>
      </c>
      <c r="K129" s="4">
        <v>7.4255647659999999</v>
      </c>
      <c r="L129" s="4">
        <v>6</v>
      </c>
      <c r="M129" s="4">
        <v>53.130104064999998</v>
      </c>
      <c r="N129" s="4">
        <v>17240.66796875</v>
      </c>
      <c r="O129" s="4">
        <v>17240.66796875</v>
      </c>
      <c r="P129" s="4">
        <v>5.2007460590000001</v>
      </c>
      <c r="Q129" s="4">
        <v>7</v>
      </c>
      <c r="R129" s="4">
        <v>51.340190886999999</v>
      </c>
      <c r="S129" s="4">
        <v>42459.42578125</v>
      </c>
      <c r="T129" s="4">
        <v>42459.42578125</v>
      </c>
      <c r="U129" s="4">
        <v>5.5056786539999996</v>
      </c>
      <c r="V129" s="4">
        <v>3258</v>
      </c>
      <c r="W129" s="4">
        <v>5424571.5</v>
      </c>
      <c r="X129" s="4">
        <v>5424571.5</v>
      </c>
      <c r="Y129" s="4">
        <v>7</v>
      </c>
      <c r="Z129" s="4">
        <v>45</v>
      </c>
      <c r="AA129" s="4">
        <v>18411.189453125</v>
      </c>
      <c r="AB129" s="4">
        <v>18411.189453125</v>
      </c>
      <c r="AC129" s="4">
        <v>5.7306437490000004</v>
      </c>
      <c r="AD129" s="4">
        <v>7</v>
      </c>
      <c r="AE129" s="4">
        <v>-45</v>
      </c>
      <c r="AF129" s="4">
        <v>28172.59765625</v>
      </c>
      <c r="AG129" s="4">
        <v>28172.59765625</v>
      </c>
      <c r="AH129" s="4">
        <v>5.6678919790000002</v>
      </c>
      <c r="AI129" s="4">
        <v>7</v>
      </c>
      <c r="AJ129" s="4">
        <v>45</v>
      </c>
      <c r="AK129" s="4">
        <v>23378.90234375</v>
      </c>
      <c r="AL129" s="4">
        <v>23378.90234375</v>
      </c>
      <c r="AM129" s="4">
        <v>5.6678919790000002</v>
      </c>
      <c r="AN129" s="4">
        <v>7</v>
      </c>
      <c r="AO129" s="4">
        <v>126.869895935</v>
      </c>
      <c r="AP129" s="4">
        <v>15410.971679688</v>
      </c>
      <c r="AQ129" s="4">
        <v>15410.971679688</v>
      </c>
      <c r="AR129" s="4">
        <v>5.8034949300000003</v>
      </c>
    </row>
    <row r="130" spans="1:44" x14ac:dyDescent="0.3">
      <c r="A130" s="4">
        <v>25.4</v>
      </c>
      <c r="B130" s="4">
        <v>8</v>
      </c>
      <c r="C130" s="4">
        <v>63.434947968000003</v>
      </c>
      <c r="D130" s="4">
        <v>52470.4375</v>
      </c>
      <c r="E130" s="4">
        <v>52470.4375</v>
      </c>
      <c r="F130" s="4">
        <v>6.625</v>
      </c>
      <c r="G130" s="4">
        <v>8</v>
      </c>
      <c r="H130" s="4">
        <v>-7.1250162120000002</v>
      </c>
      <c r="I130" s="4">
        <v>44306.609375</v>
      </c>
      <c r="J130" s="4">
        <v>44306.609375</v>
      </c>
      <c r="K130" s="4">
        <v>7.4255647659999999</v>
      </c>
      <c r="L130" s="4">
        <v>6</v>
      </c>
      <c r="M130" s="4">
        <v>53.130104064999998</v>
      </c>
      <c r="N130" s="4">
        <v>22674.08984375</v>
      </c>
      <c r="O130" s="4">
        <v>22674.08984375</v>
      </c>
      <c r="P130" s="4">
        <v>5.2007460590000001</v>
      </c>
      <c r="Q130" s="4">
        <v>7</v>
      </c>
      <c r="R130" s="4">
        <v>51.340190886999999</v>
      </c>
      <c r="S130" s="4">
        <v>40285.1953125</v>
      </c>
      <c r="T130" s="4">
        <v>40285.1953125</v>
      </c>
      <c r="U130" s="4">
        <v>5.5056786539999996</v>
      </c>
      <c r="V130" s="4">
        <v>3258</v>
      </c>
      <c r="W130" s="4">
        <v>5454395.5</v>
      </c>
      <c r="X130" s="4">
        <v>5454395.5</v>
      </c>
      <c r="Y130" s="4">
        <v>7</v>
      </c>
      <c r="Z130" s="4">
        <v>45</v>
      </c>
      <c r="AA130" s="4">
        <v>21883.203125</v>
      </c>
      <c r="AB130" s="4">
        <v>21883.203125</v>
      </c>
      <c r="AC130" s="4">
        <v>5.7306437490000004</v>
      </c>
      <c r="AD130" s="4">
        <v>7</v>
      </c>
      <c r="AE130" s="4">
        <v>-45</v>
      </c>
      <c r="AF130" s="4">
        <v>28230.94140625</v>
      </c>
      <c r="AG130" s="4">
        <v>28230.94140625</v>
      </c>
      <c r="AH130" s="4">
        <v>5.6678919790000002</v>
      </c>
      <c r="AI130" s="4">
        <v>7</v>
      </c>
      <c r="AJ130" s="4">
        <v>45</v>
      </c>
      <c r="AK130" s="4">
        <v>15956.202148438</v>
      </c>
      <c r="AL130" s="4">
        <v>15956.202148438</v>
      </c>
      <c r="AM130" s="4">
        <v>5.6678919790000002</v>
      </c>
      <c r="AN130" s="4">
        <v>7</v>
      </c>
      <c r="AO130" s="4">
        <v>126.869895935</v>
      </c>
      <c r="AP130" s="4">
        <v>19673.052734375</v>
      </c>
      <c r="AQ130" s="4">
        <v>19673.052734375</v>
      </c>
      <c r="AR130" s="4">
        <v>5.8034949300000003</v>
      </c>
    </row>
    <row r="131" spans="1:44" x14ac:dyDescent="0.3">
      <c r="A131" s="4">
        <v>25.6</v>
      </c>
      <c r="B131" s="4">
        <v>8</v>
      </c>
      <c r="C131" s="4">
        <v>63.434947968000003</v>
      </c>
      <c r="D131" s="4">
        <v>55975.37890625</v>
      </c>
      <c r="E131" s="4">
        <v>55975.37890625</v>
      </c>
      <c r="F131" s="4">
        <v>6.625</v>
      </c>
      <c r="G131" s="4">
        <v>8</v>
      </c>
      <c r="H131" s="4">
        <v>-7.1250162120000002</v>
      </c>
      <c r="I131" s="4">
        <v>45636.171875</v>
      </c>
      <c r="J131" s="4">
        <v>45636.171875</v>
      </c>
      <c r="K131" s="4">
        <v>7.4255647659999999</v>
      </c>
      <c r="L131" s="4">
        <v>6</v>
      </c>
      <c r="M131" s="4">
        <v>53.130104064999998</v>
      </c>
      <c r="N131" s="4">
        <v>16449.365234375</v>
      </c>
      <c r="O131" s="4">
        <v>16449.365234375</v>
      </c>
      <c r="P131" s="4">
        <v>5.2007460590000001</v>
      </c>
      <c r="Q131" s="4">
        <v>7</v>
      </c>
      <c r="R131" s="4">
        <v>51.340190886999999</v>
      </c>
      <c r="S131" s="4">
        <v>40279.3046875</v>
      </c>
      <c r="T131" s="4">
        <v>40279.3046875</v>
      </c>
      <c r="U131" s="4">
        <v>5.5056786539999996</v>
      </c>
      <c r="V131" s="4">
        <v>3258</v>
      </c>
      <c r="W131" s="4">
        <v>5400324</v>
      </c>
      <c r="X131" s="4">
        <v>5400324</v>
      </c>
      <c r="Y131" s="4">
        <v>7</v>
      </c>
      <c r="Z131" s="4">
        <v>45</v>
      </c>
      <c r="AA131" s="4">
        <v>24226.96875</v>
      </c>
      <c r="AB131" s="4">
        <v>24226.96875</v>
      </c>
      <c r="AC131" s="4">
        <v>5.7306437490000004</v>
      </c>
      <c r="AD131" s="4">
        <v>7</v>
      </c>
      <c r="AE131" s="4">
        <v>-45</v>
      </c>
      <c r="AF131" s="4">
        <v>21149.80078125</v>
      </c>
      <c r="AG131" s="4">
        <v>21149.80078125</v>
      </c>
      <c r="AH131" s="4">
        <v>5.6678919790000002</v>
      </c>
      <c r="AI131" s="4">
        <v>7</v>
      </c>
      <c r="AJ131" s="4">
        <v>45</v>
      </c>
      <c r="AK131" s="4">
        <v>23776.046875</v>
      </c>
      <c r="AL131" s="4">
        <v>23776.046875</v>
      </c>
      <c r="AM131" s="4">
        <v>5.6678919790000002</v>
      </c>
      <c r="AN131" s="4">
        <v>7</v>
      </c>
      <c r="AO131" s="4">
        <v>126.869895935</v>
      </c>
      <c r="AP131" s="4">
        <v>16330.830078125</v>
      </c>
      <c r="AQ131" s="4">
        <v>16330.830078125</v>
      </c>
      <c r="AR131" s="4">
        <v>5.8034949300000003</v>
      </c>
    </row>
    <row r="132" spans="1:44" x14ac:dyDescent="0.3">
      <c r="A132" s="4">
        <v>25.8</v>
      </c>
      <c r="B132" s="4">
        <v>8</v>
      </c>
      <c r="C132" s="4">
        <v>63.434947968000003</v>
      </c>
      <c r="D132" s="4">
        <v>54087.859375</v>
      </c>
      <c r="E132" s="4">
        <v>54087.859375</v>
      </c>
      <c r="F132" s="4">
        <v>6.625</v>
      </c>
      <c r="G132" s="4">
        <v>8</v>
      </c>
      <c r="H132" s="4">
        <v>-7.1250162120000002</v>
      </c>
      <c r="I132" s="4">
        <v>38693.359375</v>
      </c>
      <c r="J132" s="4">
        <v>38693.359375</v>
      </c>
      <c r="K132" s="4">
        <v>7.4255647659999999</v>
      </c>
      <c r="L132" s="4">
        <v>6</v>
      </c>
      <c r="M132" s="4">
        <v>53.130104064999998</v>
      </c>
      <c r="N132" s="4">
        <v>13272.791992188</v>
      </c>
      <c r="O132" s="4">
        <v>13272.791992188</v>
      </c>
      <c r="P132" s="4">
        <v>5.2007460590000001</v>
      </c>
      <c r="Q132" s="4">
        <v>7</v>
      </c>
      <c r="R132" s="4">
        <v>51.340190886999999</v>
      </c>
      <c r="S132" s="4">
        <v>39330.5234375</v>
      </c>
      <c r="T132" s="4">
        <v>39330.5234375</v>
      </c>
      <c r="U132" s="4">
        <v>5.5056786539999996</v>
      </c>
      <c r="V132" s="4">
        <v>3258</v>
      </c>
      <c r="W132" s="4">
        <v>5500482</v>
      </c>
      <c r="X132" s="4">
        <v>5500482</v>
      </c>
      <c r="Y132" s="4">
        <v>7</v>
      </c>
      <c r="Z132" s="4">
        <v>45</v>
      </c>
      <c r="AA132" s="4">
        <v>16870.884765625</v>
      </c>
      <c r="AB132" s="4">
        <v>16870.884765625</v>
      </c>
      <c r="AC132" s="4">
        <v>5.7306437490000004</v>
      </c>
      <c r="AD132" s="4">
        <v>7</v>
      </c>
      <c r="AE132" s="4">
        <v>-45</v>
      </c>
      <c r="AF132" s="4">
        <v>31347.556640625</v>
      </c>
      <c r="AG132" s="4">
        <v>31347.556640625</v>
      </c>
      <c r="AH132" s="4">
        <v>5.6678919790000002</v>
      </c>
      <c r="AI132" s="4">
        <v>7</v>
      </c>
      <c r="AJ132" s="4">
        <v>45</v>
      </c>
      <c r="AK132" s="4">
        <v>25219.48046875</v>
      </c>
      <c r="AL132" s="4">
        <v>25219.48046875</v>
      </c>
      <c r="AM132" s="4">
        <v>5.6678919790000002</v>
      </c>
      <c r="AN132" s="4">
        <v>7</v>
      </c>
      <c r="AO132" s="4">
        <v>126.869895935</v>
      </c>
      <c r="AP132" s="4">
        <v>20278.34375</v>
      </c>
      <c r="AQ132" s="4">
        <v>20278.34375</v>
      </c>
      <c r="AR132" s="4">
        <v>5.8034949300000003</v>
      </c>
    </row>
    <row r="133" spans="1:44" x14ac:dyDescent="0.3">
      <c r="A133" s="4">
        <v>26</v>
      </c>
      <c r="B133" s="4">
        <v>8</v>
      </c>
      <c r="C133" s="4">
        <v>63.434947968000003</v>
      </c>
      <c r="D133" s="4">
        <v>44487.12890625</v>
      </c>
      <c r="E133" s="4">
        <v>44487.12890625</v>
      </c>
      <c r="F133" s="4">
        <v>6.625</v>
      </c>
      <c r="G133" s="4">
        <v>8</v>
      </c>
      <c r="H133" s="4">
        <v>-7.1250162120000002</v>
      </c>
      <c r="I133" s="4">
        <v>35886.1015625</v>
      </c>
      <c r="J133" s="4">
        <v>35886.1015625</v>
      </c>
      <c r="K133" s="4">
        <v>7.4255647659999999</v>
      </c>
      <c r="L133" s="4">
        <v>6</v>
      </c>
      <c r="M133" s="4">
        <v>53.130104064999998</v>
      </c>
      <c r="N133" s="4">
        <v>16939.23046875</v>
      </c>
      <c r="O133" s="4">
        <v>16939.23046875</v>
      </c>
      <c r="P133" s="4">
        <v>5.2007460590000001</v>
      </c>
      <c r="Q133" s="4">
        <v>7</v>
      </c>
      <c r="R133" s="4">
        <v>51.340190886999999</v>
      </c>
      <c r="S133" s="4">
        <v>37791.1328125</v>
      </c>
      <c r="T133" s="4">
        <v>37791.1328125</v>
      </c>
      <c r="U133" s="4">
        <v>5.5056786539999996</v>
      </c>
      <c r="V133" s="4">
        <v>3258</v>
      </c>
      <c r="W133" s="4">
        <v>5393505.5</v>
      </c>
      <c r="X133" s="4">
        <v>5393505.5</v>
      </c>
      <c r="Y133" s="4">
        <v>7</v>
      </c>
      <c r="Z133" s="4">
        <v>45</v>
      </c>
      <c r="AA133" s="4">
        <v>21036.765625</v>
      </c>
      <c r="AB133" s="4">
        <v>21036.765625</v>
      </c>
      <c r="AC133" s="4">
        <v>5.7306437490000004</v>
      </c>
      <c r="AD133" s="4">
        <v>7</v>
      </c>
      <c r="AE133" s="4">
        <v>-45</v>
      </c>
      <c r="AF133" s="4">
        <v>28208.0546875</v>
      </c>
      <c r="AG133" s="4">
        <v>28208.0546875</v>
      </c>
      <c r="AH133" s="4">
        <v>5.6678919790000002</v>
      </c>
      <c r="AI133" s="4">
        <v>7</v>
      </c>
      <c r="AJ133" s="4">
        <v>45</v>
      </c>
      <c r="AK133" s="4">
        <v>25759.216796875</v>
      </c>
      <c r="AL133" s="4">
        <v>25759.216796875</v>
      </c>
      <c r="AM133" s="4">
        <v>5.6678919790000002</v>
      </c>
      <c r="AN133" s="4">
        <v>7</v>
      </c>
      <c r="AO133" s="4">
        <v>126.869895935</v>
      </c>
      <c r="AP133" s="4">
        <v>18374.91796875</v>
      </c>
      <c r="AQ133" s="4">
        <v>18374.91796875</v>
      </c>
      <c r="AR133" s="4">
        <v>5.8034949300000003</v>
      </c>
    </row>
    <row r="134" spans="1:44" x14ac:dyDescent="0.3">
      <c r="A134" s="4">
        <v>26.2</v>
      </c>
      <c r="B134" s="4">
        <v>8</v>
      </c>
      <c r="C134" s="4">
        <v>63.434947968000003</v>
      </c>
      <c r="D134" s="4">
        <v>47150.45703125</v>
      </c>
      <c r="E134" s="4">
        <v>47150.45703125</v>
      </c>
      <c r="F134" s="4">
        <v>6.625</v>
      </c>
      <c r="G134" s="4">
        <v>8</v>
      </c>
      <c r="H134" s="4">
        <v>-7.1250162120000002</v>
      </c>
      <c r="I134" s="4">
        <v>41687.96875</v>
      </c>
      <c r="J134" s="4">
        <v>41687.96875</v>
      </c>
      <c r="K134" s="4">
        <v>7.4255647659999999</v>
      </c>
      <c r="L134" s="4">
        <v>6</v>
      </c>
      <c r="M134" s="4">
        <v>53.130104064999998</v>
      </c>
      <c r="N134" s="4">
        <v>15305.1484375</v>
      </c>
      <c r="O134" s="4">
        <v>15305.1484375</v>
      </c>
      <c r="P134" s="4">
        <v>5.2007460590000001</v>
      </c>
      <c r="Q134" s="4">
        <v>7</v>
      </c>
      <c r="R134" s="4">
        <v>51.340190886999999</v>
      </c>
      <c r="S134" s="4">
        <v>32330.404296875</v>
      </c>
      <c r="T134" s="4">
        <v>32330.404296875</v>
      </c>
      <c r="U134" s="4">
        <v>5.5056786539999996</v>
      </c>
      <c r="V134" s="4">
        <v>3258</v>
      </c>
      <c r="W134" s="4">
        <v>5346744</v>
      </c>
      <c r="X134" s="4">
        <v>5346744</v>
      </c>
      <c r="Y134" s="4">
        <v>7</v>
      </c>
      <c r="Z134" s="4">
        <v>45</v>
      </c>
      <c r="AA134" s="4">
        <v>19979.27734375</v>
      </c>
      <c r="AB134" s="4">
        <v>19979.27734375</v>
      </c>
      <c r="AC134" s="4">
        <v>5.7306437490000004</v>
      </c>
      <c r="AD134" s="4">
        <v>7</v>
      </c>
      <c r="AE134" s="4">
        <v>-45</v>
      </c>
      <c r="AF134" s="4">
        <v>23895.1953125</v>
      </c>
      <c r="AG134" s="4">
        <v>23895.1953125</v>
      </c>
      <c r="AH134" s="4">
        <v>5.6678919790000002</v>
      </c>
      <c r="AI134" s="4">
        <v>7</v>
      </c>
      <c r="AJ134" s="4">
        <v>45</v>
      </c>
      <c r="AK134" s="4">
        <v>20199.71875</v>
      </c>
      <c r="AL134" s="4">
        <v>20199.71875</v>
      </c>
      <c r="AM134" s="4">
        <v>5.6678919790000002</v>
      </c>
      <c r="AN134" s="4">
        <v>7</v>
      </c>
      <c r="AO134" s="4">
        <v>126.869895935</v>
      </c>
      <c r="AP134" s="4">
        <v>17132.267578125</v>
      </c>
      <c r="AQ134" s="4">
        <v>17132.267578125</v>
      </c>
      <c r="AR134" s="4">
        <v>5.8034949300000003</v>
      </c>
    </row>
    <row r="135" spans="1:44" x14ac:dyDescent="0.3">
      <c r="A135" s="4">
        <v>26.4</v>
      </c>
      <c r="B135" s="4">
        <v>8</v>
      </c>
      <c r="C135" s="4">
        <v>63.434947968000003</v>
      </c>
      <c r="D135" s="4">
        <v>42038.0546875</v>
      </c>
      <c r="E135" s="4">
        <v>42038.0546875</v>
      </c>
      <c r="F135" s="4">
        <v>6.625</v>
      </c>
      <c r="G135" s="4">
        <v>8</v>
      </c>
      <c r="H135" s="4">
        <v>-7.1250162120000002</v>
      </c>
      <c r="I135" s="4">
        <v>35876.7421875</v>
      </c>
      <c r="J135" s="4">
        <v>35876.7421875</v>
      </c>
      <c r="K135" s="4">
        <v>7.4255647659999999</v>
      </c>
      <c r="L135" s="4">
        <v>6</v>
      </c>
      <c r="M135" s="4">
        <v>53.130104064999998</v>
      </c>
      <c r="N135" s="4">
        <v>17784.48046875</v>
      </c>
      <c r="O135" s="4">
        <v>17784.48046875</v>
      </c>
      <c r="P135" s="4">
        <v>5.2007460590000001</v>
      </c>
      <c r="Q135" s="4">
        <v>7</v>
      </c>
      <c r="R135" s="4">
        <v>51.340190886999999</v>
      </c>
      <c r="S135" s="4">
        <v>34442.140625</v>
      </c>
      <c r="T135" s="4">
        <v>34442.140625</v>
      </c>
      <c r="U135" s="4">
        <v>5.5056786539999996</v>
      </c>
      <c r="V135" s="4">
        <v>3258</v>
      </c>
      <c r="W135" s="4">
        <v>5325381.5</v>
      </c>
      <c r="X135" s="4">
        <v>5325381.5</v>
      </c>
      <c r="Y135" s="4">
        <v>7</v>
      </c>
      <c r="Z135" s="4">
        <v>45</v>
      </c>
      <c r="AA135" s="4">
        <v>20108.783203125</v>
      </c>
      <c r="AB135" s="4">
        <v>20108.783203125</v>
      </c>
      <c r="AC135" s="4">
        <v>5.7306437490000004</v>
      </c>
      <c r="AD135" s="4">
        <v>7</v>
      </c>
      <c r="AE135" s="4">
        <v>-45</v>
      </c>
      <c r="AF135" s="4">
        <v>20224.689453125</v>
      </c>
      <c r="AG135" s="4">
        <v>20224.689453125</v>
      </c>
      <c r="AH135" s="4">
        <v>5.6678919790000002</v>
      </c>
      <c r="AI135" s="4">
        <v>7</v>
      </c>
      <c r="AJ135" s="4">
        <v>45</v>
      </c>
      <c r="AK135" s="4">
        <v>16675.458984375</v>
      </c>
      <c r="AL135" s="4">
        <v>16675.458984375</v>
      </c>
      <c r="AM135" s="4">
        <v>5.6678919790000002</v>
      </c>
      <c r="AN135" s="4">
        <v>7</v>
      </c>
      <c r="AO135" s="4">
        <v>126.869895935</v>
      </c>
      <c r="AP135" s="4">
        <v>19410.328125</v>
      </c>
      <c r="AQ135" s="4">
        <v>19410.328125</v>
      </c>
      <c r="AR135" s="4">
        <v>5.8034949300000003</v>
      </c>
    </row>
    <row r="136" spans="1:44" x14ac:dyDescent="0.3">
      <c r="A136" s="4">
        <v>26.6</v>
      </c>
      <c r="B136" s="4">
        <v>8</v>
      </c>
      <c r="C136" s="4">
        <v>63.434947968000003</v>
      </c>
      <c r="D136" s="4">
        <v>39772.21875</v>
      </c>
      <c r="E136" s="4">
        <v>39772.21875</v>
      </c>
      <c r="F136" s="4">
        <v>6.625</v>
      </c>
      <c r="G136" s="4">
        <v>8</v>
      </c>
      <c r="H136" s="4">
        <v>-7.1250162120000002</v>
      </c>
      <c r="I136" s="4">
        <v>39246.22265625</v>
      </c>
      <c r="J136" s="4">
        <v>39246.22265625</v>
      </c>
      <c r="K136" s="4">
        <v>7.4255647659999999</v>
      </c>
      <c r="L136" s="4">
        <v>6</v>
      </c>
      <c r="M136" s="4">
        <v>53.130104064999998</v>
      </c>
      <c r="N136" s="4">
        <v>16746.08203125</v>
      </c>
      <c r="O136" s="4">
        <v>16746.08203125</v>
      </c>
      <c r="P136" s="4">
        <v>5.2007460590000001</v>
      </c>
      <c r="Q136" s="4">
        <v>7</v>
      </c>
      <c r="R136" s="4">
        <v>51.340190886999999</v>
      </c>
      <c r="S136" s="4">
        <v>32523.78125</v>
      </c>
      <c r="T136" s="4">
        <v>32523.78125</v>
      </c>
      <c r="U136" s="4">
        <v>5.5056786539999996</v>
      </c>
      <c r="V136" s="4">
        <v>3258</v>
      </c>
      <c r="W136" s="4">
        <v>5616437.5</v>
      </c>
      <c r="X136" s="4">
        <v>5616437.5</v>
      </c>
      <c r="Y136" s="4">
        <v>7</v>
      </c>
      <c r="Z136" s="4">
        <v>45</v>
      </c>
      <c r="AA136" s="4">
        <v>25457.0859375</v>
      </c>
      <c r="AB136" s="4">
        <v>25457.0859375</v>
      </c>
      <c r="AC136" s="4">
        <v>5.7306437490000004</v>
      </c>
      <c r="AD136" s="4">
        <v>7</v>
      </c>
      <c r="AE136" s="4">
        <v>-45</v>
      </c>
      <c r="AF136" s="4">
        <v>22362.193359375</v>
      </c>
      <c r="AG136" s="4">
        <v>22362.193359375</v>
      </c>
      <c r="AH136" s="4">
        <v>5.6678919790000002</v>
      </c>
      <c r="AI136" s="4">
        <v>7</v>
      </c>
      <c r="AJ136" s="4">
        <v>45</v>
      </c>
      <c r="AK136" s="4">
        <v>23630.908203125</v>
      </c>
      <c r="AL136" s="4">
        <v>23630.908203125</v>
      </c>
      <c r="AM136" s="4">
        <v>5.6678919790000002</v>
      </c>
      <c r="AN136" s="4">
        <v>7</v>
      </c>
      <c r="AO136" s="4">
        <v>126.869895935</v>
      </c>
      <c r="AP136" s="4">
        <v>19928.80859375</v>
      </c>
      <c r="AQ136" s="4">
        <v>19928.80859375</v>
      </c>
      <c r="AR136" s="4">
        <v>5.8034949300000003</v>
      </c>
    </row>
    <row r="137" spans="1:44" x14ac:dyDescent="0.3">
      <c r="A137" s="4">
        <v>26.8</v>
      </c>
      <c r="B137" s="4">
        <v>8</v>
      </c>
      <c r="C137" s="4">
        <v>63.434947968000003</v>
      </c>
      <c r="D137" s="4">
        <v>37438.1015625</v>
      </c>
      <c r="E137" s="4">
        <v>37438.1015625</v>
      </c>
      <c r="F137" s="4">
        <v>6.625</v>
      </c>
      <c r="G137" s="4">
        <v>8</v>
      </c>
      <c r="H137" s="4">
        <v>-7.1250162120000002</v>
      </c>
      <c r="I137" s="4">
        <v>40636.17578125</v>
      </c>
      <c r="J137" s="4">
        <v>40636.17578125</v>
      </c>
      <c r="K137" s="4">
        <v>7.4255647659999999</v>
      </c>
      <c r="L137" s="4">
        <v>6</v>
      </c>
      <c r="M137" s="4">
        <v>53.130104064999998</v>
      </c>
      <c r="N137" s="4">
        <v>18242.861328125</v>
      </c>
      <c r="O137" s="4">
        <v>18242.861328125</v>
      </c>
      <c r="P137" s="4">
        <v>5.2007460590000001</v>
      </c>
      <c r="Q137" s="4">
        <v>7</v>
      </c>
      <c r="R137" s="4">
        <v>51.340190886999999</v>
      </c>
      <c r="S137" s="4">
        <v>41215.921875</v>
      </c>
      <c r="T137" s="4">
        <v>41215.921875</v>
      </c>
      <c r="U137" s="4">
        <v>5.5056786539999996</v>
      </c>
      <c r="V137" s="4">
        <v>3258</v>
      </c>
      <c r="W137" s="4">
        <v>5473550</v>
      </c>
      <c r="X137" s="4">
        <v>5473550</v>
      </c>
      <c r="Y137" s="4">
        <v>7</v>
      </c>
      <c r="Z137" s="4">
        <v>45</v>
      </c>
      <c r="AA137" s="4">
        <v>24683.8671875</v>
      </c>
      <c r="AB137" s="4">
        <v>24683.8671875</v>
      </c>
      <c r="AC137" s="4">
        <v>5.7306437490000004</v>
      </c>
      <c r="AD137" s="4">
        <v>7</v>
      </c>
      <c r="AE137" s="4">
        <v>-45</v>
      </c>
      <c r="AF137" s="4">
        <v>26170.001953125</v>
      </c>
      <c r="AG137" s="4">
        <v>26170.001953125</v>
      </c>
      <c r="AH137" s="4">
        <v>5.6678919790000002</v>
      </c>
      <c r="AI137" s="4">
        <v>7</v>
      </c>
      <c r="AJ137" s="4">
        <v>45</v>
      </c>
      <c r="AK137" s="4">
        <v>23161.115234375</v>
      </c>
      <c r="AL137" s="4">
        <v>23161.115234375</v>
      </c>
      <c r="AM137" s="4">
        <v>5.6678919790000002</v>
      </c>
      <c r="AN137" s="4">
        <v>7</v>
      </c>
      <c r="AO137" s="4">
        <v>126.869895935</v>
      </c>
      <c r="AP137" s="4">
        <v>20380.927734375</v>
      </c>
      <c r="AQ137" s="4">
        <v>20380.927734375</v>
      </c>
      <c r="AR137" s="4">
        <v>5.8034949300000003</v>
      </c>
    </row>
    <row r="138" spans="1:44" x14ac:dyDescent="0.3">
      <c r="A138" s="4">
        <v>27</v>
      </c>
      <c r="B138" s="4">
        <v>8</v>
      </c>
      <c r="C138" s="4">
        <v>63.434947968000003</v>
      </c>
      <c r="D138" s="4">
        <v>38036.93359375</v>
      </c>
      <c r="E138" s="4">
        <v>38036.93359375</v>
      </c>
      <c r="F138" s="4">
        <v>6.625</v>
      </c>
      <c r="G138" s="4">
        <v>8</v>
      </c>
      <c r="H138" s="4">
        <v>-7.1250162120000002</v>
      </c>
      <c r="I138" s="4">
        <v>36746.421875</v>
      </c>
      <c r="J138" s="4">
        <v>36746.421875</v>
      </c>
      <c r="K138" s="4">
        <v>7.4255647659999999</v>
      </c>
      <c r="L138" s="4">
        <v>6</v>
      </c>
      <c r="M138" s="4">
        <v>53.130104064999998</v>
      </c>
      <c r="N138" s="4">
        <v>18535.8046875</v>
      </c>
      <c r="O138" s="4">
        <v>18535.8046875</v>
      </c>
      <c r="P138" s="4">
        <v>5.2007460590000001</v>
      </c>
      <c r="Q138" s="4">
        <v>7</v>
      </c>
      <c r="R138" s="4">
        <v>51.340190886999999</v>
      </c>
      <c r="S138" s="4">
        <v>42601.21875</v>
      </c>
      <c r="T138" s="4">
        <v>42601.21875</v>
      </c>
      <c r="U138" s="4">
        <v>5.5056786539999996</v>
      </c>
      <c r="V138" s="4">
        <v>3258</v>
      </c>
      <c r="W138" s="4">
        <v>5455842</v>
      </c>
      <c r="X138" s="4">
        <v>5455842</v>
      </c>
      <c r="Y138" s="4">
        <v>7</v>
      </c>
      <c r="Z138" s="4">
        <v>45</v>
      </c>
      <c r="AA138" s="4">
        <v>27952.759765625</v>
      </c>
      <c r="AB138" s="4">
        <v>27952.759765625</v>
      </c>
      <c r="AC138" s="4">
        <v>5.7306437490000004</v>
      </c>
      <c r="AD138" s="4">
        <v>7</v>
      </c>
      <c r="AE138" s="4">
        <v>-45</v>
      </c>
      <c r="AF138" s="4">
        <v>21280.681640625</v>
      </c>
      <c r="AG138" s="4">
        <v>21280.681640625</v>
      </c>
      <c r="AH138" s="4">
        <v>5.6678919790000002</v>
      </c>
      <c r="AI138" s="4">
        <v>7</v>
      </c>
      <c r="AJ138" s="4">
        <v>45</v>
      </c>
      <c r="AK138" s="4">
        <v>22673.09765625</v>
      </c>
      <c r="AL138" s="4">
        <v>22673.09765625</v>
      </c>
      <c r="AM138" s="4">
        <v>5.6678919790000002</v>
      </c>
      <c r="AN138" s="4">
        <v>7</v>
      </c>
      <c r="AO138" s="4">
        <v>126.869895935</v>
      </c>
      <c r="AP138" s="4">
        <v>21103.478515625</v>
      </c>
      <c r="AQ138" s="4">
        <v>21103.478515625</v>
      </c>
      <c r="AR138" s="4">
        <v>5.8034949300000003</v>
      </c>
    </row>
    <row r="139" spans="1:44" x14ac:dyDescent="0.3">
      <c r="A139" s="4">
        <v>27.2</v>
      </c>
      <c r="B139" s="4">
        <v>8</v>
      </c>
      <c r="C139" s="4">
        <v>63.434947968000003</v>
      </c>
      <c r="D139" s="4">
        <v>52409.59765625</v>
      </c>
      <c r="E139" s="4">
        <v>52409.59765625</v>
      </c>
      <c r="F139" s="4">
        <v>6.625</v>
      </c>
      <c r="G139" s="4">
        <v>8</v>
      </c>
      <c r="H139" s="4">
        <v>-7.1250162120000002</v>
      </c>
      <c r="I139" s="4">
        <v>35019.80078125</v>
      </c>
      <c r="J139" s="4">
        <v>35019.80078125</v>
      </c>
      <c r="K139" s="4">
        <v>7.4255647659999999</v>
      </c>
      <c r="L139" s="4">
        <v>6</v>
      </c>
      <c r="M139" s="4">
        <v>53.130104064999998</v>
      </c>
      <c r="N139" s="4">
        <v>17584.19921875</v>
      </c>
      <c r="O139" s="4">
        <v>17584.19921875</v>
      </c>
      <c r="P139" s="4">
        <v>5.2007460590000001</v>
      </c>
      <c r="Q139" s="4">
        <v>7</v>
      </c>
      <c r="R139" s="4">
        <v>51.340190886999999</v>
      </c>
      <c r="S139" s="4">
        <v>46654.328125</v>
      </c>
      <c r="T139" s="4">
        <v>46654.328125</v>
      </c>
      <c r="U139" s="4">
        <v>5.5056786539999996</v>
      </c>
      <c r="V139" s="4">
        <v>3258</v>
      </c>
      <c r="W139" s="4">
        <v>5369418.5</v>
      </c>
      <c r="X139" s="4">
        <v>5369418.5</v>
      </c>
      <c r="Y139" s="4">
        <v>7</v>
      </c>
      <c r="Z139" s="4">
        <v>45</v>
      </c>
      <c r="AA139" s="4">
        <v>25008.396484375</v>
      </c>
      <c r="AB139" s="4">
        <v>25008.396484375</v>
      </c>
      <c r="AC139" s="4">
        <v>5.7306437490000004</v>
      </c>
      <c r="AD139" s="4">
        <v>7</v>
      </c>
      <c r="AE139" s="4">
        <v>-45</v>
      </c>
      <c r="AF139" s="4">
        <v>18563.046875</v>
      </c>
      <c r="AG139" s="4">
        <v>18563.046875</v>
      </c>
      <c r="AH139" s="4">
        <v>5.6678919790000002</v>
      </c>
      <c r="AI139" s="4">
        <v>7</v>
      </c>
      <c r="AJ139" s="4">
        <v>45</v>
      </c>
      <c r="AK139" s="4">
        <v>20489.171875</v>
      </c>
      <c r="AL139" s="4">
        <v>20489.171875</v>
      </c>
      <c r="AM139" s="4">
        <v>5.6678919790000002</v>
      </c>
      <c r="AN139" s="4">
        <v>7</v>
      </c>
      <c r="AO139" s="4">
        <v>126.869895935</v>
      </c>
      <c r="AP139" s="4">
        <v>19436.24609375</v>
      </c>
      <c r="AQ139" s="4">
        <v>19436.24609375</v>
      </c>
      <c r="AR139" s="4">
        <v>5.8034949300000003</v>
      </c>
    </row>
    <row r="140" spans="1:44" x14ac:dyDescent="0.3">
      <c r="A140" s="4">
        <v>27.4</v>
      </c>
      <c r="B140" s="4">
        <v>8</v>
      </c>
      <c r="C140" s="4">
        <v>63.434947968000003</v>
      </c>
      <c r="D140" s="4">
        <v>54485.08203125</v>
      </c>
      <c r="E140" s="4">
        <v>54485.08203125</v>
      </c>
      <c r="F140" s="4">
        <v>6.625</v>
      </c>
      <c r="G140" s="4">
        <v>8</v>
      </c>
      <c r="H140" s="4">
        <v>-7.1250162120000002</v>
      </c>
      <c r="I140" s="4">
        <v>36347.71875</v>
      </c>
      <c r="J140" s="4">
        <v>36347.71875</v>
      </c>
      <c r="K140" s="4">
        <v>7.4255647659999999</v>
      </c>
      <c r="L140" s="4">
        <v>6</v>
      </c>
      <c r="M140" s="4">
        <v>53.130104064999998</v>
      </c>
      <c r="N140" s="4">
        <v>18248.58984375</v>
      </c>
      <c r="O140" s="4">
        <v>18248.58984375</v>
      </c>
      <c r="P140" s="4">
        <v>5.2007460590000001</v>
      </c>
      <c r="Q140" s="4">
        <v>7</v>
      </c>
      <c r="R140" s="4">
        <v>51.340190886999999</v>
      </c>
      <c r="S140" s="4">
        <v>54024.3203125</v>
      </c>
      <c r="T140" s="4">
        <v>54024.3203125</v>
      </c>
      <c r="U140" s="4">
        <v>5.5056786539999996</v>
      </c>
      <c r="V140" s="4">
        <v>3258</v>
      </c>
      <c r="W140" s="4">
        <v>5396506</v>
      </c>
      <c r="X140" s="4">
        <v>5396506</v>
      </c>
      <c r="Y140" s="4">
        <v>7</v>
      </c>
      <c r="Z140" s="4">
        <v>45</v>
      </c>
      <c r="AA140" s="4">
        <v>24301.22265625</v>
      </c>
      <c r="AB140" s="4">
        <v>24301.22265625</v>
      </c>
      <c r="AC140" s="4">
        <v>5.7306437490000004</v>
      </c>
      <c r="AD140" s="4">
        <v>7</v>
      </c>
      <c r="AE140" s="4">
        <v>-45</v>
      </c>
      <c r="AF140" s="4">
        <v>25957.29296875</v>
      </c>
      <c r="AG140" s="4">
        <v>25957.29296875</v>
      </c>
      <c r="AH140" s="4">
        <v>5.6678919790000002</v>
      </c>
      <c r="AI140" s="4">
        <v>7</v>
      </c>
      <c r="AJ140" s="4">
        <v>45</v>
      </c>
      <c r="AK140" s="4">
        <v>18309.1875</v>
      </c>
      <c r="AL140" s="4">
        <v>18309.1875</v>
      </c>
      <c r="AM140" s="4">
        <v>5.6678919790000002</v>
      </c>
      <c r="AN140" s="4">
        <v>7</v>
      </c>
      <c r="AO140" s="4">
        <v>126.869895935</v>
      </c>
      <c r="AP140" s="4">
        <v>18248.021484375</v>
      </c>
      <c r="AQ140" s="4">
        <v>18248.021484375</v>
      </c>
      <c r="AR140" s="4">
        <v>5.8034949300000003</v>
      </c>
    </row>
    <row r="141" spans="1:44" x14ac:dyDescent="0.3">
      <c r="A141" s="4">
        <v>27.6</v>
      </c>
      <c r="B141" s="4">
        <v>8</v>
      </c>
      <c r="C141" s="4">
        <v>63.434947968000003</v>
      </c>
      <c r="D141" s="4">
        <v>50022.00390625</v>
      </c>
      <c r="E141" s="4">
        <v>50022.00390625</v>
      </c>
      <c r="F141" s="4">
        <v>6.625</v>
      </c>
      <c r="G141" s="4">
        <v>8</v>
      </c>
      <c r="H141" s="4">
        <v>-7.1250162120000002</v>
      </c>
      <c r="I141" s="4">
        <v>42699.90625</v>
      </c>
      <c r="J141" s="4">
        <v>42699.90625</v>
      </c>
      <c r="K141" s="4">
        <v>7.4255647659999999</v>
      </c>
      <c r="L141" s="4">
        <v>6</v>
      </c>
      <c r="M141" s="4">
        <v>53.130104064999998</v>
      </c>
      <c r="N141" s="4">
        <v>22285.033203125</v>
      </c>
      <c r="O141" s="4">
        <v>22285.033203125</v>
      </c>
      <c r="P141" s="4">
        <v>5.2007460590000001</v>
      </c>
      <c r="Q141" s="4">
        <v>7</v>
      </c>
      <c r="R141" s="4">
        <v>51.340190886999999</v>
      </c>
      <c r="S141" s="4">
        <v>47079.15234375</v>
      </c>
      <c r="T141" s="4">
        <v>47079.15234375</v>
      </c>
      <c r="U141" s="4">
        <v>5.5056786539999996</v>
      </c>
      <c r="V141" s="4">
        <v>3258</v>
      </c>
      <c r="W141" s="4">
        <v>5584459</v>
      </c>
      <c r="X141" s="4">
        <v>5584459</v>
      </c>
      <c r="Y141" s="4">
        <v>7</v>
      </c>
      <c r="Z141" s="4">
        <v>45</v>
      </c>
      <c r="AA141" s="4">
        <v>24217.34765625</v>
      </c>
      <c r="AB141" s="4">
        <v>24217.34765625</v>
      </c>
      <c r="AC141" s="4">
        <v>5.7306437490000004</v>
      </c>
      <c r="AD141" s="4">
        <v>7</v>
      </c>
      <c r="AE141" s="4">
        <v>-45</v>
      </c>
      <c r="AF141" s="4">
        <v>21647.2109375</v>
      </c>
      <c r="AG141" s="4">
        <v>21647.2109375</v>
      </c>
      <c r="AH141" s="4">
        <v>5.6678919790000002</v>
      </c>
      <c r="AI141" s="4">
        <v>7</v>
      </c>
      <c r="AJ141" s="4">
        <v>45</v>
      </c>
      <c r="AK141" s="4">
        <v>18178.78125</v>
      </c>
      <c r="AL141" s="4">
        <v>18178.78125</v>
      </c>
      <c r="AM141" s="4">
        <v>5.6678919790000002</v>
      </c>
      <c r="AN141" s="4">
        <v>7</v>
      </c>
      <c r="AO141" s="4">
        <v>126.869895935</v>
      </c>
      <c r="AP141" s="4">
        <v>21021.34765625</v>
      </c>
      <c r="AQ141" s="4">
        <v>21021.34765625</v>
      </c>
      <c r="AR141" s="4">
        <v>5.8034949300000003</v>
      </c>
    </row>
    <row r="142" spans="1:44" x14ac:dyDescent="0.3">
      <c r="A142" s="4">
        <v>27.8</v>
      </c>
      <c r="B142" s="4">
        <v>8</v>
      </c>
      <c r="C142" s="4">
        <v>63.434947968000003</v>
      </c>
      <c r="D142" s="4">
        <v>60121.03515625</v>
      </c>
      <c r="E142" s="4">
        <v>60121.03515625</v>
      </c>
      <c r="F142" s="4">
        <v>6.625</v>
      </c>
      <c r="G142" s="4">
        <v>8</v>
      </c>
      <c r="H142" s="4">
        <v>-7.1250162120000002</v>
      </c>
      <c r="I142" s="4">
        <v>40794.5234375</v>
      </c>
      <c r="J142" s="4">
        <v>40794.5234375</v>
      </c>
      <c r="K142" s="4">
        <v>7.4255647659999999</v>
      </c>
      <c r="L142" s="4">
        <v>6</v>
      </c>
      <c r="M142" s="4">
        <v>53.130104064999998</v>
      </c>
      <c r="N142" s="4">
        <v>21624.00390625</v>
      </c>
      <c r="O142" s="4">
        <v>21624.00390625</v>
      </c>
      <c r="P142" s="4">
        <v>5.2007460590000001</v>
      </c>
      <c r="Q142" s="4">
        <v>7</v>
      </c>
      <c r="R142" s="4">
        <v>51.340190886999999</v>
      </c>
      <c r="S142" s="4">
        <v>50793.15234375</v>
      </c>
      <c r="T142" s="4">
        <v>50793.15234375</v>
      </c>
      <c r="U142" s="4">
        <v>5.5056786539999996</v>
      </c>
      <c r="V142" s="4">
        <v>3258</v>
      </c>
      <c r="W142" s="4">
        <v>5373231.5</v>
      </c>
      <c r="X142" s="4">
        <v>5373231.5</v>
      </c>
      <c r="Y142" s="4">
        <v>7</v>
      </c>
      <c r="Z142" s="4">
        <v>45</v>
      </c>
      <c r="AA142" s="4">
        <v>27777.955078125</v>
      </c>
      <c r="AB142" s="4">
        <v>27777.955078125</v>
      </c>
      <c r="AC142" s="4">
        <v>5.7306437490000004</v>
      </c>
      <c r="AD142" s="4">
        <v>7</v>
      </c>
      <c r="AE142" s="4">
        <v>-45</v>
      </c>
      <c r="AF142" s="4">
        <v>15900.614257812</v>
      </c>
      <c r="AG142" s="4">
        <v>15900.614257812</v>
      </c>
      <c r="AH142" s="4">
        <v>5.6678919790000002</v>
      </c>
      <c r="AI142" s="4">
        <v>7</v>
      </c>
      <c r="AJ142" s="4">
        <v>45</v>
      </c>
      <c r="AK142" s="4">
        <v>18335.423828125</v>
      </c>
      <c r="AL142" s="4">
        <v>18335.423828125</v>
      </c>
      <c r="AM142" s="4">
        <v>5.6678919790000002</v>
      </c>
      <c r="AN142" s="4">
        <v>7</v>
      </c>
      <c r="AO142" s="4">
        <v>126.869895935</v>
      </c>
      <c r="AP142" s="4">
        <v>21289.626953125</v>
      </c>
      <c r="AQ142" s="4">
        <v>21289.626953125</v>
      </c>
      <c r="AR142" s="4">
        <v>5.8034949300000003</v>
      </c>
    </row>
    <row r="143" spans="1:44" x14ac:dyDescent="0.3">
      <c r="A143" s="4">
        <v>28</v>
      </c>
      <c r="B143" s="4">
        <v>8</v>
      </c>
      <c r="C143" s="4">
        <v>63.434947968000003</v>
      </c>
      <c r="D143" s="4">
        <v>49721.5546875</v>
      </c>
      <c r="E143" s="4">
        <v>49721.5546875</v>
      </c>
      <c r="F143" s="4">
        <v>6.625</v>
      </c>
      <c r="G143" s="4">
        <v>8</v>
      </c>
      <c r="H143" s="4">
        <v>-7.1250162120000002</v>
      </c>
      <c r="I143" s="4">
        <v>33053.8828125</v>
      </c>
      <c r="J143" s="4">
        <v>33053.8828125</v>
      </c>
      <c r="K143" s="4">
        <v>7.4255647659999999</v>
      </c>
      <c r="L143" s="4">
        <v>6</v>
      </c>
      <c r="M143" s="4">
        <v>53.130104064999998</v>
      </c>
      <c r="N143" s="4">
        <v>18904.04296875</v>
      </c>
      <c r="O143" s="4">
        <v>18904.04296875</v>
      </c>
      <c r="P143" s="4">
        <v>5.2007460590000001</v>
      </c>
      <c r="Q143" s="4">
        <v>7</v>
      </c>
      <c r="R143" s="4">
        <v>51.340190886999999</v>
      </c>
      <c r="S143" s="4">
        <v>46264.46484375</v>
      </c>
      <c r="T143" s="4">
        <v>46264.46484375</v>
      </c>
      <c r="U143" s="4">
        <v>5.5056786539999996</v>
      </c>
      <c r="V143" s="4">
        <v>3258</v>
      </c>
      <c r="W143" s="4">
        <v>5484951.5</v>
      </c>
      <c r="X143" s="4">
        <v>5484951.5</v>
      </c>
      <c r="Y143" s="4">
        <v>7</v>
      </c>
      <c r="Z143" s="4">
        <v>45</v>
      </c>
      <c r="AA143" s="4">
        <v>21793.158203125</v>
      </c>
      <c r="AB143" s="4">
        <v>21793.158203125</v>
      </c>
      <c r="AC143" s="4">
        <v>5.7306437490000004</v>
      </c>
      <c r="AD143" s="4">
        <v>7</v>
      </c>
      <c r="AE143" s="4">
        <v>-45</v>
      </c>
      <c r="AF143" s="4">
        <v>22458.095703125</v>
      </c>
      <c r="AG143" s="4">
        <v>22458.095703125</v>
      </c>
      <c r="AH143" s="4">
        <v>5.6678919790000002</v>
      </c>
      <c r="AI143" s="4">
        <v>7</v>
      </c>
      <c r="AJ143" s="4">
        <v>45</v>
      </c>
      <c r="AK143" s="4">
        <v>21460.8828125</v>
      </c>
      <c r="AL143" s="4">
        <v>21460.8828125</v>
      </c>
      <c r="AM143" s="4">
        <v>5.6678919790000002</v>
      </c>
      <c r="AN143" s="4">
        <v>7</v>
      </c>
      <c r="AO143" s="4">
        <v>126.869895935</v>
      </c>
      <c r="AP143" s="4">
        <v>21044.865234375</v>
      </c>
      <c r="AQ143" s="4">
        <v>21044.865234375</v>
      </c>
      <c r="AR143" s="4">
        <v>5.8034949300000003</v>
      </c>
    </row>
    <row r="144" spans="1:44" x14ac:dyDescent="0.3">
      <c r="A144" s="4">
        <v>28.2</v>
      </c>
      <c r="B144" s="4">
        <v>8</v>
      </c>
      <c r="C144" s="4">
        <v>63.434947968000003</v>
      </c>
      <c r="D144" s="4">
        <v>61101.95703125</v>
      </c>
      <c r="E144" s="4">
        <v>61101.95703125</v>
      </c>
      <c r="F144" s="4">
        <v>6.625</v>
      </c>
      <c r="G144" s="4">
        <v>8</v>
      </c>
      <c r="H144" s="4">
        <v>-7.1250162120000002</v>
      </c>
      <c r="I144" s="4">
        <v>27547.71484375</v>
      </c>
      <c r="J144" s="4">
        <v>27547.71484375</v>
      </c>
      <c r="K144" s="4">
        <v>7.4255647659999999</v>
      </c>
      <c r="L144" s="4">
        <v>6</v>
      </c>
      <c r="M144" s="4">
        <v>53.130104064999998</v>
      </c>
      <c r="N144" s="4">
        <v>19428.322265625</v>
      </c>
      <c r="O144" s="4">
        <v>19428.322265625</v>
      </c>
      <c r="P144" s="4">
        <v>5.2007460590000001</v>
      </c>
      <c r="Q144" s="4">
        <v>7</v>
      </c>
      <c r="R144" s="4">
        <v>51.340190886999999</v>
      </c>
      <c r="S144" s="4">
        <v>51016.75</v>
      </c>
      <c r="T144" s="4">
        <v>51016.75</v>
      </c>
      <c r="U144" s="4">
        <v>5.5056786539999996</v>
      </c>
      <c r="V144" s="4">
        <v>3258</v>
      </c>
      <c r="W144" s="4">
        <v>5338582</v>
      </c>
      <c r="X144" s="4">
        <v>5338582</v>
      </c>
      <c r="Y144" s="4">
        <v>7</v>
      </c>
      <c r="Z144" s="4">
        <v>45</v>
      </c>
      <c r="AA144" s="4">
        <v>19169.33203125</v>
      </c>
      <c r="AB144" s="4">
        <v>19169.33203125</v>
      </c>
      <c r="AC144" s="4">
        <v>5.7306437490000004</v>
      </c>
      <c r="AD144" s="4">
        <v>7</v>
      </c>
      <c r="AE144" s="4">
        <v>-45</v>
      </c>
      <c r="AF144" s="4">
        <v>16683.9609375</v>
      </c>
      <c r="AG144" s="4">
        <v>16683.9609375</v>
      </c>
      <c r="AH144" s="4">
        <v>5.6678919790000002</v>
      </c>
      <c r="AI144" s="4">
        <v>7</v>
      </c>
      <c r="AJ144" s="4">
        <v>45</v>
      </c>
      <c r="AK144" s="4">
        <v>18563.7890625</v>
      </c>
      <c r="AL144" s="4">
        <v>18563.7890625</v>
      </c>
      <c r="AM144" s="4">
        <v>5.6678919790000002</v>
      </c>
      <c r="AN144" s="4">
        <v>7</v>
      </c>
      <c r="AO144" s="4">
        <v>126.869895935</v>
      </c>
      <c r="AP144" s="4">
        <v>21797.537109375</v>
      </c>
      <c r="AQ144" s="4">
        <v>21797.537109375</v>
      </c>
      <c r="AR144" s="4">
        <v>5.8034949300000003</v>
      </c>
    </row>
    <row r="145" spans="1:44" x14ac:dyDescent="0.3">
      <c r="A145" s="4">
        <v>28.4</v>
      </c>
      <c r="B145" s="4">
        <v>8</v>
      </c>
      <c r="C145" s="4">
        <v>63.434947968000003</v>
      </c>
      <c r="D145" s="4">
        <v>60142.0703125</v>
      </c>
      <c r="E145" s="4">
        <v>60142.0703125</v>
      </c>
      <c r="F145" s="4">
        <v>6.625</v>
      </c>
      <c r="G145" s="4">
        <v>8</v>
      </c>
      <c r="H145" s="4">
        <v>-7.1250162120000002</v>
      </c>
      <c r="I145" s="4">
        <v>31872.712890625</v>
      </c>
      <c r="J145" s="4">
        <v>31872.712890625</v>
      </c>
      <c r="K145" s="4">
        <v>7.4255647659999999</v>
      </c>
      <c r="L145" s="4">
        <v>6</v>
      </c>
      <c r="M145" s="4">
        <v>53.130104064999998</v>
      </c>
      <c r="N145" s="4">
        <v>20798.63671875</v>
      </c>
      <c r="O145" s="4">
        <v>20798.63671875</v>
      </c>
      <c r="P145" s="4">
        <v>5.2007460590000001</v>
      </c>
      <c r="Q145" s="4">
        <v>7</v>
      </c>
      <c r="R145" s="4">
        <v>51.340190886999999</v>
      </c>
      <c r="S145" s="4">
        <v>47581.78125</v>
      </c>
      <c r="T145" s="4">
        <v>47581.78125</v>
      </c>
      <c r="U145" s="4">
        <v>5.5056786539999996</v>
      </c>
      <c r="V145" s="4">
        <v>3258</v>
      </c>
      <c r="W145" s="4">
        <v>5450908</v>
      </c>
      <c r="X145" s="4">
        <v>5450908</v>
      </c>
      <c r="Y145" s="4">
        <v>7</v>
      </c>
      <c r="Z145" s="4">
        <v>45</v>
      </c>
      <c r="AA145" s="4">
        <v>18645.451171875</v>
      </c>
      <c r="AB145" s="4">
        <v>18645.451171875</v>
      </c>
      <c r="AC145" s="4">
        <v>5.7306437490000004</v>
      </c>
      <c r="AD145" s="4">
        <v>7</v>
      </c>
      <c r="AE145" s="4">
        <v>-45</v>
      </c>
      <c r="AF145" s="4">
        <v>15800.3984375</v>
      </c>
      <c r="AG145" s="4">
        <v>15800.3984375</v>
      </c>
      <c r="AH145" s="4">
        <v>5.6678919790000002</v>
      </c>
      <c r="AI145" s="4">
        <v>7</v>
      </c>
      <c r="AJ145" s="4">
        <v>45</v>
      </c>
      <c r="AK145" s="4">
        <v>22636.328125</v>
      </c>
      <c r="AL145" s="4">
        <v>22636.328125</v>
      </c>
      <c r="AM145" s="4">
        <v>5.6678919790000002</v>
      </c>
      <c r="AN145" s="4">
        <v>7</v>
      </c>
      <c r="AO145" s="4">
        <v>126.869895935</v>
      </c>
      <c r="AP145" s="4">
        <v>19603.6796875</v>
      </c>
      <c r="AQ145" s="4">
        <v>19603.6796875</v>
      </c>
      <c r="AR145" s="4">
        <v>5.8034949300000003</v>
      </c>
    </row>
    <row r="146" spans="1:44" x14ac:dyDescent="0.3">
      <c r="A146" s="4">
        <v>28.6</v>
      </c>
      <c r="B146" s="4">
        <v>8</v>
      </c>
      <c r="C146" s="4">
        <v>63.434947968000003</v>
      </c>
      <c r="D146" s="4">
        <v>55337.7109375</v>
      </c>
      <c r="E146" s="4">
        <v>55337.7109375</v>
      </c>
      <c r="F146" s="4">
        <v>6.625</v>
      </c>
      <c r="G146" s="4">
        <v>8</v>
      </c>
      <c r="H146" s="4">
        <v>-7.1250162120000002</v>
      </c>
      <c r="I146" s="4">
        <v>29434.1015625</v>
      </c>
      <c r="J146" s="4">
        <v>29434.1015625</v>
      </c>
      <c r="K146" s="4">
        <v>7.4255647659999999</v>
      </c>
      <c r="L146" s="4">
        <v>6</v>
      </c>
      <c r="M146" s="4">
        <v>53.130104064999998</v>
      </c>
      <c r="N146" s="4">
        <v>16800.158203125</v>
      </c>
      <c r="O146" s="4">
        <v>16800.158203125</v>
      </c>
      <c r="P146" s="4">
        <v>5.2007460590000001</v>
      </c>
      <c r="Q146" s="4">
        <v>7</v>
      </c>
      <c r="R146" s="4">
        <v>51.340190886999999</v>
      </c>
      <c r="S146" s="4">
        <v>44708.12890625</v>
      </c>
      <c r="T146" s="4">
        <v>44708.12890625</v>
      </c>
      <c r="U146" s="4">
        <v>5.5056786539999996</v>
      </c>
      <c r="V146" s="4">
        <v>3258</v>
      </c>
      <c r="W146" s="4">
        <v>5534148.5</v>
      </c>
      <c r="X146" s="4">
        <v>5534148.5</v>
      </c>
      <c r="Y146" s="4">
        <v>7</v>
      </c>
      <c r="Z146" s="4">
        <v>45</v>
      </c>
      <c r="AA146" s="4">
        <v>19284.205078125</v>
      </c>
      <c r="AB146" s="4">
        <v>19284.205078125</v>
      </c>
      <c r="AC146" s="4">
        <v>5.7306437490000004</v>
      </c>
      <c r="AD146" s="4">
        <v>7</v>
      </c>
      <c r="AE146" s="4">
        <v>-45</v>
      </c>
      <c r="AF146" s="4">
        <v>18986.2890625</v>
      </c>
      <c r="AG146" s="4">
        <v>18986.2890625</v>
      </c>
      <c r="AH146" s="4">
        <v>5.6678919790000002</v>
      </c>
      <c r="AI146" s="4">
        <v>7</v>
      </c>
      <c r="AJ146" s="4">
        <v>45</v>
      </c>
      <c r="AK146" s="4">
        <v>19649</v>
      </c>
      <c r="AL146" s="4">
        <v>19649</v>
      </c>
      <c r="AM146" s="4">
        <v>5.6678919790000002</v>
      </c>
      <c r="AN146" s="4">
        <v>7</v>
      </c>
      <c r="AO146" s="4">
        <v>126.869895935</v>
      </c>
      <c r="AP146" s="4">
        <v>21018.1484375</v>
      </c>
      <c r="AQ146" s="4">
        <v>21018.1484375</v>
      </c>
      <c r="AR146" s="4">
        <v>5.8034949300000003</v>
      </c>
    </row>
    <row r="147" spans="1:44" x14ac:dyDescent="0.3">
      <c r="A147" s="4">
        <v>28.8</v>
      </c>
      <c r="B147" s="4">
        <v>8</v>
      </c>
      <c r="C147" s="4">
        <v>63.434947968000003</v>
      </c>
      <c r="D147" s="4">
        <v>52585.64453125</v>
      </c>
      <c r="E147" s="4">
        <v>52585.64453125</v>
      </c>
      <c r="F147" s="4">
        <v>6.625</v>
      </c>
      <c r="G147" s="4">
        <v>8</v>
      </c>
      <c r="H147" s="4">
        <v>-7.1250162120000002</v>
      </c>
      <c r="I147" s="4">
        <v>30448.1640625</v>
      </c>
      <c r="J147" s="4">
        <v>30448.1640625</v>
      </c>
      <c r="K147" s="4">
        <v>7.4255647659999999</v>
      </c>
      <c r="L147" s="4">
        <v>6</v>
      </c>
      <c r="M147" s="4">
        <v>53.130104064999998</v>
      </c>
      <c r="N147" s="4">
        <v>21595.009765625</v>
      </c>
      <c r="O147" s="4">
        <v>21595.009765625</v>
      </c>
      <c r="P147" s="4">
        <v>5.2007460590000001</v>
      </c>
      <c r="Q147" s="4">
        <v>7</v>
      </c>
      <c r="R147" s="4">
        <v>51.340190886999999</v>
      </c>
      <c r="S147" s="4">
        <v>37698.41796875</v>
      </c>
      <c r="T147" s="4">
        <v>37698.41796875</v>
      </c>
      <c r="U147" s="4">
        <v>5.5056786539999996</v>
      </c>
      <c r="V147" s="4">
        <v>3258</v>
      </c>
      <c r="W147" s="4">
        <v>5413091.5</v>
      </c>
      <c r="X147" s="4">
        <v>5413091.5</v>
      </c>
      <c r="Y147" s="4">
        <v>7</v>
      </c>
      <c r="Z147" s="4">
        <v>45</v>
      </c>
      <c r="AA147" s="4">
        <v>18861.93359375</v>
      </c>
      <c r="AB147" s="4">
        <v>18861.93359375</v>
      </c>
      <c r="AC147" s="4">
        <v>5.7306437490000004</v>
      </c>
      <c r="AD147" s="4">
        <v>7</v>
      </c>
      <c r="AE147" s="4">
        <v>-45</v>
      </c>
      <c r="AF147" s="4">
        <v>17934.013671875</v>
      </c>
      <c r="AG147" s="4">
        <v>17934.013671875</v>
      </c>
      <c r="AH147" s="4">
        <v>5.6678919790000002</v>
      </c>
      <c r="AI147" s="4">
        <v>7</v>
      </c>
      <c r="AJ147" s="4">
        <v>45</v>
      </c>
      <c r="AK147" s="4">
        <v>17168.25390625</v>
      </c>
      <c r="AL147" s="4">
        <v>17168.25390625</v>
      </c>
      <c r="AM147" s="4">
        <v>5.6678919790000002</v>
      </c>
      <c r="AN147" s="4">
        <v>7</v>
      </c>
      <c r="AO147" s="4">
        <v>126.869895935</v>
      </c>
      <c r="AP147" s="4">
        <v>19830.3984375</v>
      </c>
      <c r="AQ147" s="4">
        <v>19830.3984375</v>
      </c>
      <c r="AR147" s="4">
        <v>5.8034949300000003</v>
      </c>
    </row>
    <row r="148" spans="1:44" x14ac:dyDescent="0.3">
      <c r="A148" s="4">
        <v>29</v>
      </c>
      <c r="B148" s="4">
        <v>8</v>
      </c>
      <c r="C148" s="4">
        <v>63.434947968000003</v>
      </c>
      <c r="D148" s="4">
        <v>37267.44921875</v>
      </c>
      <c r="E148" s="4">
        <v>37267.44921875</v>
      </c>
      <c r="F148" s="4">
        <v>6.625</v>
      </c>
      <c r="G148" s="4">
        <v>8</v>
      </c>
      <c r="H148" s="4">
        <v>-7.1250162120000002</v>
      </c>
      <c r="I148" s="4">
        <v>25793.146484375</v>
      </c>
      <c r="J148" s="4">
        <v>25793.146484375</v>
      </c>
      <c r="K148" s="4">
        <v>7.4255647659999999</v>
      </c>
      <c r="L148" s="4">
        <v>6</v>
      </c>
      <c r="M148" s="4">
        <v>53.130104064999998</v>
      </c>
      <c r="N148" s="4">
        <v>22649.12890625</v>
      </c>
      <c r="O148" s="4">
        <v>22649.12890625</v>
      </c>
      <c r="P148" s="4">
        <v>5.2007460590000001</v>
      </c>
      <c r="Q148" s="4">
        <v>7</v>
      </c>
      <c r="R148" s="4">
        <v>51.340190886999999</v>
      </c>
      <c r="S148" s="4">
        <v>39955.2109375</v>
      </c>
      <c r="T148" s="4">
        <v>39955.2109375</v>
      </c>
      <c r="U148" s="4">
        <v>5.5056786539999996</v>
      </c>
      <c r="V148" s="4">
        <v>3258</v>
      </c>
      <c r="W148" s="4">
        <v>5467863.5</v>
      </c>
      <c r="X148" s="4">
        <v>5467863.5</v>
      </c>
      <c r="Y148" s="4">
        <v>7</v>
      </c>
      <c r="Z148" s="4">
        <v>45</v>
      </c>
      <c r="AA148" s="4">
        <v>16249.5546875</v>
      </c>
      <c r="AB148" s="4">
        <v>16249.5546875</v>
      </c>
      <c r="AC148" s="4">
        <v>5.7306437490000004</v>
      </c>
      <c r="AD148" s="4">
        <v>7</v>
      </c>
      <c r="AE148" s="4">
        <v>-45</v>
      </c>
      <c r="AF148" s="4">
        <v>17887.23046875</v>
      </c>
      <c r="AG148" s="4">
        <v>17887.23046875</v>
      </c>
      <c r="AH148" s="4">
        <v>5.6678919790000002</v>
      </c>
      <c r="AI148" s="4">
        <v>7</v>
      </c>
      <c r="AJ148" s="4">
        <v>45</v>
      </c>
      <c r="AK148" s="4">
        <v>20866</v>
      </c>
      <c r="AL148" s="4">
        <v>20866</v>
      </c>
      <c r="AM148" s="4">
        <v>5.6678919790000002</v>
      </c>
      <c r="AN148" s="4">
        <v>7</v>
      </c>
      <c r="AO148" s="4">
        <v>126.869895935</v>
      </c>
      <c r="AP148" s="4">
        <v>20304.81640625</v>
      </c>
      <c r="AQ148" s="4">
        <v>20304.81640625</v>
      </c>
      <c r="AR148" s="4">
        <v>5.8034949300000003</v>
      </c>
    </row>
    <row r="149" spans="1:44" x14ac:dyDescent="0.3">
      <c r="A149" s="4">
        <v>29.2</v>
      </c>
      <c r="B149" s="4">
        <v>8</v>
      </c>
      <c r="C149" s="4">
        <v>63.434947968000003</v>
      </c>
      <c r="D149" s="4">
        <v>39445.50390625</v>
      </c>
      <c r="E149" s="4">
        <v>39445.50390625</v>
      </c>
      <c r="F149" s="4">
        <v>6.625</v>
      </c>
      <c r="G149" s="4">
        <v>8</v>
      </c>
      <c r="H149" s="4">
        <v>-7.1250162120000002</v>
      </c>
      <c r="I149" s="4">
        <v>31957.19140625</v>
      </c>
      <c r="J149" s="4">
        <v>31957.19140625</v>
      </c>
      <c r="K149" s="4">
        <v>7.4255647659999999</v>
      </c>
      <c r="L149" s="4">
        <v>6</v>
      </c>
      <c r="M149" s="4">
        <v>53.130104064999998</v>
      </c>
      <c r="N149" s="4">
        <v>21734.75</v>
      </c>
      <c r="O149" s="4">
        <v>21734.75</v>
      </c>
      <c r="P149" s="4">
        <v>5.2007460590000001</v>
      </c>
      <c r="Q149" s="4">
        <v>7</v>
      </c>
      <c r="R149" s="4">
        <v>51.340190886999999</v>
      </c>
      <c r="S149" s="4">
        <v>35789.4921875</v>
      </c>
      <c r="T149" s="4">
        <v>35789.4921875</v>
      </c>
      <c r="U149" s="4">
        <v>5.5056786539999996</v>
      </c>
      <c r="V149" s="4">
        <v>3258</v>
      </c>
      <c r="W149" s="4">
        <v>5415090.5</v>
      </c>
      <c r="X149" s="4">
        <v>5415090.5</v>
      </c>
      <c r="Y149" s="4">
        <v>7</v>
      </c>
      <c r="Z149" s="4">
        <v>45</v>
      </c>
      <c r="AA149" s="4">
        <v>20452.935546875</v>
      </c>
      <c r="AB149" s="4">
        <v>20452.935546875</v>
      </c>
      <c r="AC149" s="4">
        <v>5.7306437490000004</v>
      </c>
      <c r="AD149" s="4">
        <v>7</v>
      </c>
      <c r="AE149" s="4">
        <v>-45</v>
      </c>
      <c r="AF149" s="4">
        <v>17175.26171875</v>
      </c>
      <c r="AG149" s="4">
        <v>17175.26171875</v>
      </c>
      <c r="AH149" s="4">
        <v>5.6678919790000002</v>
      </c>
      <c r="AI149" s="4">
        <v>7</v>
      </c>
      <c r="AJ149" s="4">
        <v>45</v>
      </c>
      <c r="AK149" s="4">
        <v>20356.072265625</v>
      </c>
      <c r="AL149" s="4">
        <v>20356.072265625</v>
      </c>
      <c r="AM149" s="4">
        <v>5.6678919790000002</v>
      </c>
      <c r="AN149" s="4">
        <v>7</v>
      </c>
      <c r="AO149" s="4">
        <v>126.869895935</v>
      </c>
      <c r="AP149" s="4">
        <v>17034.705078125</v>
      </c>
      <c r="AQ149" s="4">
        <v>17034.705078125</v>
      </c>
      <c r="AR149" s="4">
        <v>5.8034949300000003</v>
      </c>
    </row>
    <row r="150" spans="1:44" x14ac:dyDescent="0.3">
      <c r="A150" s="4">
        <v>29.4</v>
      </c>
      <c r="B150" s="4">
        <v>8</v>
      </c>
      <c r="C150" s="4">
        <v>63.434947968000003</v>
      </c>
      <c r="D150" s="4">
        <v>37227.40625</v>
      </c>
      <c r="E150" s="4">
        <v>37227.40625</v>
      </c>
      <c r="F150" s="4">
        <v>6.625</v>
      </c>
      <c r="G150" s="4">
        <v>8</v>
      </c>
      <c r="H150" s="4">
        <v>-7.1250162120000002</v>
      </c>
      <c r="I150" s="4">
        <v>25112.8828125</v>
      </c>
      <c r="J150" s="4">
        <v>25112.8828125</v>
      </c>
      <c r="K150" s="4">
        <v>7.4255647659999999</v>
      </c>
      <c r="L150" s="4">
        <v>6</v>
      </c>
      <c r="M150" s="4">
        <v>53.130104064999998</v>
      </c>
      <c r="N150" s="4">
        <v>23526.021484375</v>
      </c>
      <c r="O150" s="4">
        <v>23526.021484375</v>
      </c>
      <c r="P150" s="4">
        <v>5.2007460590000001</v>
      </c>
      <c r="Q150" s="4">
        <v>7</v>
      </c>
      <c r="R150" s="4">
        <v>51.340190886999999</v>
      </c>
      <c r="S150" s="4">
        <v>33321.75390625</v>
      </c>
      <c r="T150" s="4">
        <v>33321.75390625</v>
      </c>
      <c r="U150" s="4">
        <v>5.5056786539999996</v>
      </c>
      <c r="V150" s="4">
        <v>3258</v>
      </c>
      <c r="W150" s="4">
        <v>5562079.5</v>
      </c>
      <c r="X150" s="4">
        <v>5562079.5</v>
      </c>
      <c r="Y150" s="4">
        <v>7</v>
      </c>
      <c r="Z150" s="4">
        <v>45</v>
      </c>
      <c r="AA150" s="4">
        <v>19557.38671875</v>
      </c>
      <c r="AB150" s="4">
        <v>19557.38671875</v>
      </c>
      <c r="AC150" s="4">
        <v>5.7306437490000004</v>
      </c>
      <c r="AD150" s="4">
        <v>7</v>
      </c>
      <c r="AE150" s="4">
        <v>-45</v>
      </c>
      <c r="AF150" s="4">
        <v>17144.076171875</v>
      </c>
      <c r="AG150" s="4">
        <v>17144.076171875</v>
      </c>
      <c r="AH150" s="4">
        <v>5.6678919790000002</v>
      </c>
      <c r="AI150" s="4">
        <v>7</v>
      </c>
      <c r="AJ150" s="4">
        <v>45</v>
      </c>
      <c r="AK150" s="4">
        <v>18477.455078125</v>
      </c>
      <c r="AL150" s="4">
        <v>18477.455078125</v>
      </c>
      <c r="AM150" s="4">
        <v>5.6678919790000002</v>
      </c>
      <c r="AN150" s="4">
        <v>7</v>
      </c>
      <c r="AO150" s="4">
        <v>126.869895935</v>
      </c>
      <c r="AP150" s="4">
        <v>18027.6171875</v>
      </c>
      <c r="AQ150" s="4">
        <v>18027.6171875</v>
      </c>
      <c r="AR150" s="4">
        <v>5.8034949300000003</v>
      </c>
    </row>
    <row r="151" spans="1:44" x14ac:dyDescent="0.3">
      <c r="A151" s="4">
        <v>29.6</v>
      </c>
      <c r="B151" s="4">
        <v>8</v>
      </c>
      <c r="C151" s="4">
        <v>63.434947968000003</v>
      </c>
      <c r="D151" s="4">
        <v>38545.4609375</v>
      </c>
      <c r="E151" s="4">
        <v>38545.4609375</v>
      </c>
      <c r="F151" s="4">
        <v>6.625</v>
      </c>
      <c r="G151" s="4">
        <v>8</v>
      </c>
      <c r="H151" s="4">
        <v>-7.1250162120000002</v>
      </c>
      <c r="I151" s="4">
        <v>30528.109375</v>
      </c>
      <c r="J151" s="4">
        <v>30528.109375</v>
      </c>
      <c r="K151" s="4">
        <v>7.4255647659999999</v>
      </c>
      <c r="L151" s="4">
        <v>6</v>
      </c>
      <c r="M151" s="4">
        <v>53.130104064999998</v>
      </c>
      <c r="N151" s="4">
        <v>20779.833984375</v>
      </c>
      <c r="O151" s="4">
        <v>20779.833984375</v>
      </c>
      <c r="P151" s="4">
        <v>5.2007460590000001</v>
      </c>
      <c r="Q151" s="4">
        <v>7</v>
      </c>
      <c r="R151" s="4">
        <v>51.340190886999999</v>
      </c>
      <c r="S151" s="4">
        <v>36756.71875</v>
      </c>
      <c r="T151" s="4">
        <v>36756.71875</v>
      </c>
      <c r="U151" s="4">
        <v>5.5056786539999996</v>
      </c>
      <c r="V151" s="4">
        <v>3258</v>
      </c>
      <c r="W151" s="4">
        <v>5501310.5</v>
      </c>
      <c r="X151" s="4">
        <v>5501310.5</v>
      </c>
      <c r="Y151" s="4">
        <v>7</v>
      </c>
      <c r="Z151" s="4">
        <v>45</v>
      </c>
      <c r="AA151" s="4">
        <v>19905.677734375</v>
      </c>
      <c r="AB151" s="4">
        <v>19905.677734375</v>
      </c>
      <c r="AC151" s="4">
        <v>5.7306437490000004</v>
      </c>
      <c r="AD151" s="4">
        <v>7</v>
      </c>
      <c r="AE151" s="4">
        <v>-45</v>
      </c>
      <c r="AF151" s="4">
        <v>17838.287109375</v>
      </c>
      <c r="AG151" s="4">
        <v>17838.287109375</v>
      </c>
      <c r="AH151" s="4">
        <v>5.6678919790000002</v>
      </c>
      <c r="AI151" s="4">
        <v>7</v>
      </c>
      <c r="AJ151" s="4">
        <v>45</v>
      </c>
      <c r="AK151" s="4">
        <v>21737.28125</v>
      </c>
      <c r="AL151" s="4">
        <v>21737.28125</v>
      </c>
      <c r="AM151" s="4">
        <v>5.6678919790000002</v>
      </c>
      <c r="AN151" s="4">
        <v>7</v>
      </c>
      <c r="AO151" s="4">
        <v>126.869895935</v>
      </c>
      <c r="AP151" s="4">
        <v>19532.482421875</v>
      </c>
      <c r="AQ151" s="4">
        <v>19532.482421875</v>
      </c>
      <c r="AR151" s="4">
        <v>5.8034949300000003</v>
      </c>
    </row>
    <row r="152" spans="1:44" x14ac:dyDescent="0.3">
      <c r="A152" s="4">
        <v>29.8</v>
      </c>
      <c r="B152" s="4">
        <v>8</v>
      </c>
      <c r="C152" s="4">
        <v>63.434947968000003</v>
      </c>
      <c r="D152" s="4">
        <v>33933.7890625</v>
      </c>
      <c r="E152" s="4">
        <v>33933.7890625</v>
      </c>
      <c r="F152" s="4">
        <v>6.625</v>
      </c>
      <c r="G152" s="4">
        <v>8</v>
      </c>
      <c r="H152" s="4">
        <v>-7.1250162120000002</v>
      </c>
      <c r="I152" s="4">
        <v>28876.509765625</v>
      </c>
      <c r="J152" s="4">
        <v>28876.509765625</v>
      </c>
      <c r="K152" s="4">
        <v>7.4255647659999999</v>
      </c>
      <c r="L152" s="4">
        <v>6</v>
      </c>
      <c r="M152" s="4">
        <v>53.130104064999998</v>
      </c>
      <c r="N152" s="4">
        <v>23797.50390625</v>
      </c>
      <c r="O152" s="4">
        <v>23797.50390625</v>
      </c>
      <c r="P152" s="4">
        <v>5.2007460590000001</v>
      </c>
      <c r="Q152" s="4">
        <v>7</v>
      </c>
      <c r="R152" s="4">
        <v>51.340190886999999</v>
      </c>
      <c r="S152" s="4">
        <v>35151.98828125</v>
      </c>
      <c r="T152" s="4">
        <v>35151.98828125</v>
      </c>
      <c r="U152" s="4">
        <v>5.5056786539999996</v>
      </c>
      <c r="V152" s="4">
        <v>3258</v>
      </c>
      <c r="W152" s="4">
        <v>5550626</v>
      </c>
      <c r="X152" s="4">
        <v>5550626</v>
      </c>
      <c r="Y152" s="4">
        <v>7</v>
      </c>
      <c r="Z152" s="4">
        <v>45</v>
      </c>
      <c r="AA152" s="4">
        <v>21132.759765625</v>
      </c>
      <c r="AB152" s="4">
        <v>21132.759765625</v>
      </c>
      <c r="AC152" s="4">
        <v>5.7306437490000004</v>
      </c>
      <c r="AD152" s="4">
        <v>7</v>
      </c>
      <c r="AE152" s="4">
        <v>-45</v>
      </c>
      <c r="AF152" s="4">
        <v>18997.34765625</v>
      </c>
      <c r="AG152" s="4">
        <v>18997.34765625</v>
      </c>
      <c r="AH152" s="4">
        <v>5.6678919790000002</v>
      </c>
      <c r="AI152" s="4">
        <v>7</v>
      </c>
      <c r="AJ152" s="4">
        <v>45</v>
      </c>
      <c r="AK152" s="4">
        <v>18406.4453125</v>
      </c>
      <c r="AL152" s="4">
        <v>18406.4453125</v>
      </c>
      <c r="AM152" s="4">
        <v>5.6678919790000002</v>
      </c>
      <c r="AN152" s="4">
        <v>7</v>
      </c>
      <c r="AO152" s="4">
        <v>126.869895935</v>
      </c>
      <c r="AP152" s="4">
        <v>18259.197265625</v>
      </c>
      <c r="AQ152" s="4">
        <v>18259.197265625</v>
      </c>
      <c r="AR152" s="4">
        <v>5.8034949300000003</v>
      </c>
    </row>
    <row r="153" spans="1:44" x14ac:dyDescent="0.3">
      <c r="A153" s="4">
        <v>30</v>
      </c>
      <c r="B153" s="4">
        <v>8</v>
      </c>
      <c r="C153" s="4">
        <v>63.434947968000003</v>
      </c>
      <c r="D153" s="4">
        <v>33967.3515625</v>
      </c>
      <c r="E153" s="4">
        <v>33967.3515625</v>
      </c>
      <c r="F153" s="4">
        <v>6.625</v>
      </c>
      <c r="G153" s="4">
        <v>8</v>
      </c>
      <c r="H153" s="4">
        <v>-7.1250162120000002</v>
      </c>
      <c r="I153" s="4">
        <v>27963.353515625</v>
      </c>
      <c r="J153" s="4">
        <v>27963.353515625</v>
      </c>
      <c r="K153" s="4">
        <v>7.4255647659999999</v>
      </c>
      <c r="L153" s="4">
        <v>6</v>
      </c>
      <c r="M153" s="4">
        <v>53.130104064999998</v>
      </c>
      <c r="N153" s="4">
        <v>22143.353515625</v>
      </c>
      <c r="O153" s="4">
        <v>22143.353515625</v>
      </c>
      <c r="P153" s="4">
        <v>5.2007460590000001</v>
      </c>
      <c r="Q153" s="4">
        <v>7</v>
      </c>
      <c r="R153" s="4">
        <v>51.340190886999999</v>
      </c>
      <c r="S153" s="4">
        <v>47158.95703125</v>
      </c>
      <c r="T153" s="4">
        <v>47158.95703125</v>
      </c>
      <c r="U153" s="4">
        <v>5.5056786539999996</v>
      </c>
      <c r="V153" s="4">
        <v>3258</v>
      </c>
      <c r="W153" s="4">
        <v>5610083.5</v>
      </c>
      <c r="X153" s="4">
        <v>5610083.5</v>
      </c>
      <c r="Y153" s="4">
        <v>7</v>
      </c>
      <c r="Z153" s="4">
        <v>45</v>
      </c>
      <c r="AA153" s="4">
        <v>24770.662109375</v>
      </c>
      <c r="AB153" s="4">
        <v>24770.662109375</v>
      </c>
      <c r="AC153" s="4">
        <v>5.7306437490000004</v>
      </c>
      <c r="AD153" s="4">
        <v>7</v>
      </c>
      <c r="AE153" s="4">
        <v>-45</v>
      </c>
      <c r="AF153" s="4">
        <v>20199.83203125</v>
      </c>
      <c r="AG153" s="4">
        <v>20199.83203125</v>
      </c>
      <c r="AH153" s="4">
        <v>5.6678919790000002</v>
      </c>
      <c r="AI153" s="4">
        <v>7</v>
      </c>
      <c r="AJ153" s="4">
        <v>45</v>
      </c>
      <c r="AK153" s="4">
        <v>23935.86328125</v>
      </c>
      <c r="AL153" s="4">
        <v>23935.86328125</v>
      </c>
      <c r="AM153" s="4">
        <v>5.6678919790000002</v>
      </c>
      <c r="AN153" s="4">
        <v>7</v>
      </c>
      <c r="AO153" s="4">
        <v>126.869895935</v>
      </c>
      <c r="AP153" s="4">
        <v>17939.509765625</v>
      </c>
      <c r="AQ153" s="4">
        <v>17939.509765625</v>
      </c>
      <c r="AR153" s="4">
        <v>5.8034949300000003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11675.578882750153</v>
      </c>
      <c r="C159" s="4">
        <v>11675.578882750153</v>
      </c>
      <c r="D159" s="4">
        <v>8756.6841620626146</v>
      </c>
      <c r="E159" s="4">
        <v>10216.131522406384</v>
      </c>
      <c r="F159" s="4">
        <v>10216.131522406384</v>
      </c>
      <c r="G159" s="4">
        <v>10216.131522406384</v>
      </c>
      <c r="H159" s="4">
        <v>10216.131522406384</v>
      </c>
      <c r="I159" s="4">
        <v>10216.131522406384</v>
      </c>
    </row>
    <row r="160" spans="1:44" x14ac:dyDescent="0.3">
      <c r="A160" s="4">
        <v>0.2</v>
      </c>
      <c r="B160" s="4">
        <v>12324.740331491712</v>
      </c>
      <c r="C160" s="4">
        <v>12324.740331491712</v>
      </c>
      <c r="D160" s="4">
        <v>9243.5552486187844</v>
      </c>
      <c r="E160" s="4">
        <v>10784.147790055247</v>
      </c>
      <c r="F160" s="4">
        <v>10784.147790055247</v>
      </c>
      <c r="G160" s="4">
        <v>10784.147790055247</v>
      </c>
      <c r="H160" s="4">
        <v>10784.147790055247</v>
      </c>
      <c r="I160" s="4">
        <v>10784.147790055247</v>
      </c>
    </row>
    <row r="161" spans="1:9" x14ac:dyDescent="0.3">
      <c r="A161" s="4">
        <v>0.4</v>
      </c>
      <c r="B161" s="4">
        <v>12273.306322897482</v>
      </c>
      <c r="C161" s="4">
        <v>12273.306322897482</v>
      </c>
      <c r="D161" s="4">
        <v>9204.9797421731128</v>
      </c>
      <c r="E161" s="4">
        <v>10739.143032535298</v>
      </c>
      <c r="F161" s="4">
        <v>10739.143032535298</v>
      </c>
      <c r="G161" s="4">
        <v>10739.143032535298</v>
      </c>
      <c r="H161" s="4">
        <v>10739.143032535298</v>
      </c>
      <c r="I161" s="4">
        <v>10739.143032535298</v>
      </c>
    </row>
    <row r="162" spans="1:9" x14ac:dyDescent="0.3">
      <c r="A162" s="4">
        <v>0.6</v>
      </c>
      <c r="B162" s="4">
        <v>12199.059545733578</v>
      </c>
      <c r="C162" s="4">
        <v>12199.059545733578</v>
      </c>
      <c r="D162" s="4">
        <v>9149.2946593001834</v>
      </c>
      <c r="E162" s="4">
        <v>10674.177102516882</v>
      </c>
      <c r="F162" s="4">
        <v>10674.177102516882</v>
      </c>
      <c r="G162" s="4">
        <v>10674.177102516882</v>
      </c>
      <c r="H162" s="4">
        <v>10674.177102516882</v>
      </c>
      <c r="I162" s="4">
        <v>10674.177102516882</v>
      </c>
    </row>
    <row r="163" spans="1:9" x14ac:dyDescent="0.3">
      <c r="A163" s="4">
        <v>0.8</v>
      </c>
      <c r="B163" s="4">
        <v>12500.363413136894</v>
      </c>
      <c r="C163" s="4">
        <v>12500.363413136894</v>
      </c>
      <c r="D163" s="4">
        <v>9375.2725598526704</v>
      </c>
      <c r="E163" s="4">
        <v>10937.817986494783</v>
      </c>
      <c r="F163" s="4">
        <v>10937.817986494783</v>
      </c>
      <c r="G163" s="4">
        <v>10937.817986494783</v>
      </c>
      <c r="H163" s="4">
        <v>10937.817986494783</v>
      </c>
      <c r="I163" s="4">
        <v>10937.817986494783</v>
      </c>
    </row>
    <row r="164" spans="1:9" x14ac:dyDescent="0.3">
      <c r="A164" s="4">
        <v>1</v>
      </c>
      <c r="B164" s="4">
        <v>12618.230816451811</v>
      </c>
      <c r="C164" s="4">
        <v>12618.230816451811</v>
      </c>
      <c r="D164" s="4">
        <v>9463.6731123388581</v>
      </c>
      <c r="E164" s="4">
        <v>11040.951964395335</v>
      </c>
      <c r="F164" s="4">
        <v>11040.951964395335</v>
      </c>
      <c r="G164" s="4">
        <v>11040.951964395335</v>
      </c>
      <c r="H164" s="4">
        <v>11040.951964395335</v>
      </c>
      <c r="I164" s="4">
        <v>11040.951964395335</v>
      </c>
    </row>
    <row r="165" spans="1:9" x14ac:dyDescent="0.3">
      <c r="A165" s="4">
        <v>1.2</v>
      </c>
      <c r="B165" s="4">
        <v>12221.241252302027</v>
      </c>
      <c r="C165" s="4">
        <v>12221.241252302027</v>
      </c>
      <c r="D165" s="4">
        <v>9165.9309392265204</v>
      </c>
      <c r="E165" s="4">
        <v>10693.586095764273</v>
      </c>
      <c r="F165" s="4">
        <v>10693.586095764273</v>
      </c>
      <c r="G165" s="4">
        <v>10693.586095764273</v>
      </c>
      <c r="H165" s="4">
        <v>10693.586095764273</v>
      </c>
      <c r="I165" s="4">
        <v>10693.586095764273</v>
      </c>
    </row>
    <row r="166" spans="1:9" x14ac:dyDescent="0.3">
      <c r="A166" s="4">
        <v>1.4</v>
      </c>
      <c r="B166" s="4">
        <v>12368.621240024555</v>
      </c>
      <c r="C166" s="4">
        <v>12368.621240024555</v>
      </c>
      <c r="D166" s="4">
        <v>9276.4659300184157</v>
      </c>
      <c r="E166" s="4">
        <v>10822.543585021485</v>
      </c>
      <c r="F166" s="4">
        <v>10822.543585021485</v>
      </c>
      <c r="G166" s="4">
        <v>10822.543585021485</v>
      </c>
      <c r="H166" s="4">
        <v>10822.543585021485</v>
      </c>
      <c r="I166" s="4">
        <v>10822.543585021485</v>
      </c>
    </row>
    <row r="167" spans="1:9" x14ac:dyDescent="0.3">
      <c r="A167" s="4">
        <v>1.6</v>
      </c>
      <c r="B167" s="4">
        <v>12703.445058317986</v>
      </c>
      <c r="C167" s="4">
        <v>12703.445058317986</v>
      </c>
      <c r="D167" s="4">
        <v>9527.5837937384895</v>
      </c>
      <c r="E167" s="4">
        <v>11115.514426028238</v>
      </c>
      <c r="F167" s="4">
        <v>11115.514426028238</v>
      </c>
      <c r="G167" s="4">
        <v>11115.514426028238</v>
      </c>
      <c r="H167" s="4">
        <v>11115.514426028238</v>
      </c>
      <c r="I167" s="4">
        <v>11115.514426028238</v>
      </c>
    </row>
    <row r="168" spans="1:9" x14ac:dyDescent="0.3">
      <c r="A168" s="4">
        <v>1.8</v>
      </c>
      <c r="B168" s="4">
        <v>12720.531614487416</v>
      </c>
      <c r="C168" s="4">
        <v>12720.531614487416</v>
      </c>
      <c r="D168" s="4">
        <v>9540.398710865562</v>
      </c>
      <c r="E168" s="4">
        <v>11130.46516267649</v>
      </c>
      <c r="F168" s="4">
        <v>11130.46516267649</v>
      </c>
      <c r="G168" s="4">
        <v>11130.46516267649</v>
      </c>
      <c r="H168" s="4">
        <v>11130.46516267649</v>
      </c>
      <c r="I168" s="4">
        <v>11130.46516267649</v>
      </c>
    </row>
    <row r="169" spans="1:9" x14ac:dyDescent="0.3">
      <c r="A169" s="4">
        <v>2</v>
      </c>
      <c r="B169" s="4">
        <v>12327.486801718846</v>
      </c>
      <c r="C169" s="4">
        <v>12327.486801718846</v>
      </c>
      <c r="D169" s="4">
        <v>9245.6151012891351</v>
      </c>
      <c r="E169" s="4">
        <v>10786.55095150399</v>
      </c>
      <c r="F169" s="4">
        <v>10786.55095150399</v>
      </c>
      <c r="G169" s="4">
        <v>10786.55095150399</v>
      </c>
      <c r="H169" s="4">
        <v>10786.55095150399</v>
      </c>
      <c r="I169" s="4">
        <v>10786.55095150399</v>
      </c>
    </row>
    <row r="170" spans="1:9" x14ac:dyDescent="0.3">
      <c r="A170" s="4">
        <v>2.2000000000000002</v>
      </c>
      <c r="B170" s="4">
        <v>12577.860036832413</v>
      </c>
      <c r="C170" s="4">
        <v>12577.860036832413</v>
      </c>
      <c r="D170" s="4">
        <v>9433.3950276243104</v>
      </c>
      <c r="E170" s="4">
        <v>11005.627532228362</v>
      </c>
      <c r="F170" s="4">
        <v>11005.627532228362</v>
      </c>
      <c r="G170" s="4">
        <v>11005.627532228362</v>
      </c>
      <c r="H170" s="4">
        <v>11005.627532228362</v>
      </c>
      <c r="I170" s="4">
        <v>11005.627532228362</v>
      </c>
    </row>
    <row r="171" spans="1:9" x14ac:dyDescent="0.3">
      <c r="A171" s="4">
        <v>2.4</v>
      </c>
      <c r="B171" s="4">
        <v>12249.069367710252</v>
      </c>
      <c r="C171" s="4">
        <v>12249.069367710252</v>
      </c>
      <c r="D171" s="4">
        <v>9186.8020257826884</v>
      </c>
      <c r="E171" s="4">
        <v>10717.93569674647</v>
      </c>
      <c r="F171" s="4">
        <v>10717.93569674647</v>
      </c>
      <c r="G171" s="4">
        <v>10717.93569674647</v>
      </c>
      <c r="H171" s="4">
        <v>10717.93569674647</v>
      </c>
      <c r="I171" s="4">
        <v>10717.93569674647</v>
      </c>
    </row>
    <row r="172" spans="1:9" x14ac:dyDescent="0.3">
      <c r="A172" s="4">
        <v>2.6</v>
      </c>
      <c r="B172" s="4">
        <v>12496.850828729283</v>
      </c>
      <c r="C172" s="4">
        <v>12496.850828729283</v>
      </c>
      <c r="D172" s="4">
        <v>9372.6381215469628</v>
      </c>
      <c r="E172" s="4">
        <v>10934.744475138123</v>
      </c>
      <c r="F172" s="4">
        <v>10934.744475138123</v>
      </c>
      <c r="G172" s="4">
        <v>10934.744475138123</v>
      </c>
      <c r="H172" s="4">
        <v>10934.744475138123</v>
      </c>
      <c r="I172" s="4">
        <v>10934.744475138123</v>
      </c>
    </row>
    <row r="173" spans="1:9" x14ac:dyDescent="0.3">
      <c r="A173" s="4">
        <v>2.8</v>
      </c>
      <c r="B173" s="4">
        <v>12445.802332719461</v>
      </c>
      <c r="C173" s="4">
        <v>12445.802332719461</v>
      </c>
      <c r="D173" s="4">
        <v>9334.3517495395954</v>
      </c>
      <c r="E173" s="4">
        <v>10890.077041129527</v>
      </c>
      <c r="F173" s="4">
        <v>10890.077041129527</v>
      </c>
      <c r="G173" s="4">
        <v>10890.077041129527</v>
      </c>
      <c r="H173" s="4">
        <v>10890.077041129527</v>
      </c>
      <c r="I173" s="4">
        <v>10890.077041129527</v>
      </c>
    </row>
    <row r="174" spans="1:9" x14ac:dyDescent="0.3">
      <c r="A174" s="4">
        <v>3</v>
      </c>
      <c r="B174" s="4">
        <v>12535.516267648864</v>
      </c>
      <c r="C174" s="4">
        <v>12535.516267648864</v>
      </c>
      <c r="D174" s="4">
        <v>9401.6372007366481</v>
      </c>
      <c r="E174" s="4">
        <v>10968.576734192755</v>
      </c>
      <c r="F174" s="4">
        <v>10968.576734192755</v>
      </c>
      <c r="G174" s="4">
        <v>10968.576734192755</v>
      </c>
      <c r="H174" s="4">
        <v>10968.576734192755</v>
      </c>
      <c r="I174" s="4">
        <v>10968.576734192755</v>
      </c>
    </row>
    <row r="175" spans="1:9" x14ac:dyDescent="0.3">
      <c r="A175" s="4">
        <v>3.2</v>
      </c>
      <c r="B175" s="4">
        <v>12839.375076734193</v>
      </c>
      <c r="C175" s="4">
        <v>12839.375076734193</v>
      </c>
      <c r="D175" s="4">
        <v>9629.5313075506456</v>
      </c>
      <c r="E175" s="4">
        <v>11234.453192142419</v>
      </c>
      <c r="F175" s="4">
        <v>11234.453192142419</v>
      </c>
      <c r="G175" s="4">
        <v>11234.453192142419</v>
      </c>
      <c r="H175" s="4">
        <v>11234.453192142419</v>
      </c>
      <c r="I175" s="4">
        <v>11234.453192142419</v>
      </c>
    </row>
    <row r="176" spans="1:9" x14ac:dyDescent="0.3">
      <c r="A176" s="4">
        <v>3.4</v>
      </c>
      <c r="B176" s="4">
        <v>12808.870472682627</v>
      </c>
      <c r="C176" s="4">
        <v>12808.870472682627</v>
      </c>
      <c r="D176" s="4">
        <v>9606.6528545119709</v>
      </c>
      <c r="E176" s="4">
        <v>11207.761663597299</v>
      </c>
      <c r="F176" s="4">
        <v>11207.761663597299</v>
      </c>
      <c r="G176" s="4">
        <v>11207.761663597299</v>
      </c>
      <c r="H176" s="4">
        <v>11207.761663597299</v>
      </c>
      <c r="I176" s="4">
        <v>11207.761663597299</v>
      </c>
    </row>
    <row r="177" spans="1:9" x14ac:dyDescent="0.3">
      <c r="A177" s="4">
        <v>3.6</v>
      </c>
      <c r="B177" s="4">
        <v>12582.092081031307</v>
      </c>
      <c r="C177" s="4">
        <v>12582.092081031307</v>
      </c>
      <c r="D177" s="4">
        <v>9436.5690607734796</v>
      </c>
      <c r="E177" s="4">
        <v>11009.330570902393</v>
      </c>
      <c r="F177" s="4">
        <v>11009.330570902393</v>
      </c>
      <c r="G177" s="4">
        <v>11009.330570902393</v>
      </c>
      <c r="H177" s="4">
        <v>11009.330570902393</v>
      </c>
      <c r="I177" s="4">
        <v>11009.330570902393</v>
      </c>
    </row>
    <row r="178" spans="1:9" x14ac:dyDescent="0.3">
      <c r="A178" s="4">
        <v>3.8</v>
      </c>
      <c r="B178" s="4">
        <v>12472.752608962553</v>
      </c>
      <c r="C178" s="4">
        <v>12472.752608962553</v>
      </c>
      <c r="D178" s="4">
        <v>9354.5644567219151</v>
      </c>
      <c r="E178" s="4">
        <v>10913.658532842233</v>
      </c>
      <c r="F178" s="4">
        <v>10913.658532842233</v>
      </c>
      <c r="G178" s="4">
        <v>10913.658532842233</v>
      </c>
      <c r="H178" s="4">
        <v>10913.658532842233</v>
      </c>
      <c r="I178" s="4">
        <v>10913.658532842233</v>
      </c>
    </row>
    <row r="179" spans="1:9" x14ac:dyDescent="0.3">
      <c r="A179" s="4">
        <v>4</v>
      </c>
      <c r="B179" s="4">
        <v>12714.688766114181</v>
      </c>
      <c r="C179" s="4">
        <v>12714.688766114181</v>
      </c>
      <c r="D179" s="4">
        <v>9536.0165745856357</v>
      </c>
      <c r="E179" s="4">
        <v>11125.352670349908</v>
      </c>
      <c r="F179" s="4">
        <v>11125.352670349908</v>
      </c>
      <c r="G179" s="4">
        <v>11125.352670349908</v>
      </c>
      <c r="H179" s="4">
        <v>11125.352670349908</v>
      </c>
      <c r="I179" s="4">
        <v>11125.352670349908</v>
      </c>
    </row>
    <row r="180" spans="1:9" x14ac:dyDescent="0.3">
      <c r="A180" s="4">
        <v>4.2</v>
      </c>
      <c r="B180" s="4">
        <v>12756.612645794967</v>
      </c>
      <c r="C180" s="4">
        <v>12756.612645794967</v>
      </c>
      <c r="D180" s="4">
        <v>9567.4594843462255</v>
      </c>
      <c r="E180" s="4">
        <v>11162.036065070595</v>
      </c>
      <c r="F180" s="4">
        <v>11162.036065070595</v>
      </c>
      <c r="G180" s="4">
        <v>11162.036065070595</v>
      </c>
      <c r="H180" s="4">
        <v>11162.036065070595</v>
      </c>
      <c r="I180" s="4">
        <v>11162.036065070595</v>
      </c>
    </row>
    <row r="181" spans="1:9" x14ac:dyDescent="0.3">
      <c r="A181" s="4">
        <v>4.4000000000000004</v>
      </c>
      <c r="B181" s="4">
        <v>12580.952731737261</v>
      </c>
      <c r="C181" s="4">
        <v>12580.952731737261</v>
      </c>
      <c r="D181" s="4">
        <v>9435.7145488029455</v>
      </c>
      <c r="E181" s="4">
        <v>11008.333640270104</v>
      </c>
      <c r="F181" s="4">
        <v>11008.333640270104</v>
      </c>
      <c r="G181" s="4">
        <v>11008.333640270104</v>
      </c>
      <c r="H181" s="4">
        <v>11008.333640270104</v>
      </c>
      <c r="I181" s="4">
        <v>11008.333640270104</v>
      </c>
    </row>
    <row r="182" spans="1:9" x14ac:dyDescent="0.3">
      <c r="A182" s="4">
        <v>4.5999999999999996</v>
      </c>
      <c r="B182" s="4">
        <v>12680.412523020257</v>
      </c>
      <c r="C182" s="4">
        <v>12680.412523020257</v>
      </c>
      <c r="D182" s="4">
        <v>9510.3093922651933</v>
      </c>
      <c r="E182" s="4">
        <v>11095.360957642724</v>
      </c>
      <c r="F182" s="4">
        <v>11095.360957642724</v>
      </c>
      <c r="G182" s="4">
        <v>11095.360957642724</v>
      </c>
      <c r="H182" s="4">
        <v>11095.360957642724</v>
      </c>
      <c r="I182" s="4">
        <v>11095.360957642724</v>
      </c>
    </row>
    <row r="183" spans="1:9" x14ac:dyDescent="0.3">
      <c r="A183" s="4">
        <v>4.8</v>
      </c>
      <c r="B183" s="4">
        <v>12676.424800491099</v>
      </c>
      <c r="C183" s="4">
        <v>12676.424800491099</v>
      </c>
      <c r="D183" s="4">
        <v>9507.318600368324</v>
      </c>
      <c r="E183" s="4">
        <v>11091.87170042971</v>
      </c>
      <c r="F183" s="4">
        <v>11091.87170042971</v>
      </c>
      <c r="G183" s="4">
        <v>11091.87170042971</v>
      </c>
      <c r="H183" s="4">
        <v>11091.87170042971</v>
      </c>
      <c r="I183" s="4">
        <v>11091.87170042971</v>
      </c>
    </row>
    <row r="184" spans="1:9" x14ac:dyDescent="0.3">
      <c r="A184" s="4">
        <v>5</v>
      </c>
      <c r="B184" s="4">
        <v>12700.498465316145</v>
      </c>
      <c r="C184" s="4">
        <v>12700.498465316145</v>
      </c>
      <c r="D184" s="4">
        <v>9525.3738489871084</v>
      </c>
      <c r="E184" s="4">
        <v>11112.936157151627</v>
      </c>
      <c r="F184" s="4">
        <v>11112.936157151627</v>
      </c>
      <c r="G184" s="4">
        <v>11112.936157151627</v>
      </c>
      <c r="H184" s="4">
        <v>11112.936157151627</v>
      </c>
      <c r="I184" s="4">
        <v>11112.936157151627</v>
      </c>
    </row>
    <row r="185" spans="1:9" x14ac:dyDescent="0.3">
      <c r="A185" s="4">
        <v>5.2</v>
      </c>
      <c r="B185" s="4">
        <v>12738.518109269491</v>
      </c>
      <c r="C185" s="4">
        <v>12738.518109269491</v>
      </c>
      <c r="D185" s="4">
        <v>9553.8885819521183</v>
      </c>
      <c r="E185" s="4">
        <v>11146.203345610804</v>
      </c>
      <c r="F185" s="4">
        <v>11146.203345610804</v>
      </c>
      <c r="G185" s="4">
        <v>11146.203345610804</v>
      </c>
      <c r="H185" s="4">
        <v>11146.203345610804</v>
      </c>
      <c r="I185" s="4">
        <v>11146.203345610804</v>
      </c>
    </row>
    <row r="186" spans="1:9" x14ac:dyDescent="0.3">
      <c r="A186" s="4">
        <v>5.4</v>
      </c>
      <c r="B186" s="4">
        <v>12627.986494782075</v>
      </c>
      <c r="C186" s="4">
        <v>12627.986494782075</v>
      </c>
      <c r="D186" s="4">
        <v>9470.9898710865564</v>
      </c>
      <c r="E186" s="4">
        <v>11049.488182934316</v>
      </c>
      <c r="F186" s="4">
        <v>11049.488182934316</v>
      </c>
      <c r="G186" s="4">
        <v>11049.488182934316</v>
      </c>
      <c r="H186" s="4">
        <v>11049.488182934316</v>
      </c>
      <c r="I186" s="4">
        <v>11049.488182934316</v>
      </c>
    </row>
    <row r="187" spans="1:9" x14ac:dyDescent="0.3">
      <c r="A187" s="4">
        <v>5.6</v>
      </c>
      <c r="B187" s="4">
        <v>12751.948434622467</v>
      </c>
      <c r="C187" s="4">
        <v>12751.948434622467</v>
      </c>
      <c r="D187" s="4">
        <v>9563.9613259668513</v>
      </c>
      <c r="E187" s="4">
        <v>11157.954880294659</v>
      </c>
      <c r="F187" s="4">
        <v>11157.954880294659</v>
      </c>
      <c r="G187" s="4">
        <v>11157.954880294659</v>
      </c>
      <c r="H187" s="4">
        <v>11157.954880294659</v>
      </c>
      <c r="I187" s="4">
        <v>11157.954880294659</v>
      </c>
    </row>
    <row r="188" spans="1:9" x14ac:dyDescent="0.3">
      <c r="A188" s="4">
        <v>5.8</v>
      </c>
      <c r="B188" s="4">
        <v>12609.717618170656</v>
      </c>
      <c r="C188" s="4">
        <v>12609.717618170656</v>
      </c>
      <c r="D188" s="4">
        <v>9457.2882136279914</v>
      </c>
      <c r="E188" s="4">
        <v>11033.502915899324</v>
      </c>
      <c r="F188" s="4">
        <v>11033.502915899324</v>
      </c>
      <c r="G188" s="4">
        <v>11033.502915899324</v>
      </c>
      <c r="H188" s="4">
        <v>11033.502915899324</v>
      </c>
      <c r="I188" s="4">
        <v>11033.502915899324</v>
      </c>
    </row>
    <row r="189" spans="1:9" x14ac:dyDescent="0.3">
      <c r="A189" s="4">
        <v>6</v>
      </c>
      <c r="B189" s="4">
        <v>12769.781461019031</v>
      </c>
      <c r="C189" s="4">
        <v>12769.781461019031</v>
      </c>
      <c r="D189" s="4">
        <v>9577.3360957642726</v>
      </c>
      <c r="E189" s="4">
        <v>11173.558778391653</v>
      </c>
      <c r="F189" s="4">
        <v>11173.558778391653</v>
      </c>
      <c r="G189" s="4">
        <v>11173.558778391653</v>
      </c>
      <c r="H189" s="4">
        <v>11173.558778391653</v>
      </c>
      <c r="I189" s="4">
        <v>11173.558778391653</v>
      </c>
    </row>
    <row r="190" spans="1:9" x14ac:dyDescent="0.3">
      <c r="A190" s="4">
        <v>6.2</v>
      </c>
      <c r="B190" s="4">
        <v>12501.001841620626</v>
      </c>
      <c r="C190" s="4">
        <v>12501.001841620626</v>
      </c>
      <c r="D190" s="4">
        <v>9375.7513812154684</v>
      </c>
      <c r="E190" s="4">
        <v>10938.376611418047</v>
      </c>
      <c r="F190" s="4">
        <v>10938.376611418047</v>
      </c>
      <c r="G190" s="4">
        <v>10938.376611418047</v>
      </c>
      <c r="H190" s="4">
        <v>10938.376611418047</v>
      </c>
      <c r="I190" s="4">
        <v>10938.376611418047</v>
      </c>
    </row>
    <row r="191" spans="1:9" x14ac:dyDescent="0.3">
      <c r="A191" s="4">
        <v>6.4</v>
      </c>
      <c r="B191" s="4">
        <v>12964.082259054634</v>
      </c>
      <c r="C191" s="4">
        <v>12964.082259054634</v>
      </c>
      <c r="D191" s="4">
        <v>9723.0616942909764</v>
      </c>
      <c r="E191" s="4">
        <v>11343.571976672805</v>
      </c>
      <c r="F191" s="4">
        <v>11343.571976672805</v>
      </c>
      <c r="G191" s="4">
        <v>11343.571976672805</v>
      </c>
      <c r="H191" s="4">
        <v>11343.571976672805</v>
      </c>
      <c r="I191" s="4">
        <v>11343.571976672805</v>
      </c>
    </row>
    <row r="192" spans="1:9" x14ac:dyDescent="0.3">
      <c r="A192" s="4">
        <v>6.6</v>
      </c>
      <c r="B192" s="4">
        <v>12476.669122160834</v>
      </c>
      <c r="C192" s="4">
        <v>12476.669122160834</v>
      </c>
      <c r="D192" s="4">
        <v>9357.5018416206258</v>
      </c>
      <c r="E192" s="4">
        <v>10917.08548189073</v>
      </c>
      <c r="F192" s="4">
        <v>10917.08548189073</v>
      </c>
      <c r="G192" s="4">
        <v>10917.08548189073</v>
      </c>
      <c r="H192" s="4">
        <v>10917.08548189073</v>
      </c>
      <c r="I192" s="4">
        <v>10917.08548189073</v>
      </c>
    </row>
    <row r="193" spans="1:9" x14ac:dyDescent="0.3">
      <c r="A193" s="4">
        <v>6.8</v>
      </c>
      <c r="B193" s="4">
        <v>12623.328422344997</v>
      </c>
      <c r="C193" s="4">
        <v>12623.328422344997</v>
      </c>
      <c r="D193" s="4">
        <v>9467.4963167587484</v>
      </c>
      <c r="E193" s="4">
        <v>11045.412369551872</v>
      </c>
      <c r="F193" s="4">
        <v>11045.412369551872</v>
      </c>
      <c r="G193" s="4">
        <v>11045.412369551872</v>
      </c>
      <c r="H193" s="4">
        <v>11045.412369551872</v>
      </c>
      <c r="I193" s="4">
        <v>11045.412369551872</v>
      </c>
    </row>
    <row r="194" spans="1:9" x14ac:dyDescent="0.3">
      <c r="A194" s="4">
        <v>7</v>
      </c>
      <c r="B194" s="4">
        <v>12893.457335788828</v>
      </c>
      <c r="C194" s="4">
        <v>12893.457335788828</v>
      </c>
      <c r="D194" s="4">
        <v>9670.0930018416202</v>
      </c>
      <c r="E194" s="4">
        <v>11281.775168815224</v>
      </c>
      <c r="F194" s="4">
        <v>11281.775168815224</v>
      </c>
      <c r="G194" s="4">
        <v>11281.775168815224</v>
      </c>
      <c r="H194" s="4">
        <v>11281.775168815224</v>
      </c>
      <c r="I194" s="4">
        <v>11281.775168815224</v>
      </c>
    </row>
    <row r="195" spans="1:9" x14ac:dyDescent="0.3">
      <c r="A195" s="4">
        <v>7.2</v>
      </c>
      <c r="B195" s="4">
        <v>12912.018416206261</v>
      </c>
      <c r="C195" s="4">
        <v>12912.018416206261</v>
      </c>
      <c r="D195" s="4">
        <v>9684.0138121546952</v>
      </c>
      <c r="E195" s="4">
        <v>11298.016114180478</v>
      </c>
      <c r="F195" s="4">
        <v>11298.016114180478</v>
      </c>
      <c r="G195" s="4">
        <v>11298.016114180478</v>
      </c>
      <c r="H195" s="4">
        <v>11298.016114180478</v>
      </c>
      <c r="I195" s="4">
        <v>11298.016114180478</v>
      </c>
    </row>
    <row r="196" spans="1:9" x14ac:dyDescent="0.3">
      <c r="A196" s="4">
        <v>7.4</v>
      </c>
      <c r="B196" s="4">
        <v>12781.766728054021</v>
      </c>
      <c r="C196" s="4">
        <v>12781.766728054021</v>
      </c>
      <c r="D196" s="4">
        <v>9586.3250460405161</v>
      </c>
      <c r="E196" s="4">
        <v>11184.045887047268</v>
      </c>
      <c r="F196" s="4">
        <v>11184.045887047268</v>
      </c>
      <c r="G196" s="4">
        <v>11184.045887047268</v>
      </c>
      <c r="H196" s="4">
        <v>11184.045887047268</v>
      </c>
      <c r="I196" s="4">
        <v>11184.045887047268</v>
      </c>
    </row>
    <row r="197" spans="1:9" x14ac:dyDescent="0.3">
      <c r="A197" s="4">
        <v>7.6</v>
      </c>
      <c r="B197" s="4">
        <v>12822.217311233886</v>
      </c>
      <c r="C197" s="4">
        <v>12822.217311233886</v>
      </c>
      <c r="D197" s="4">
        <v>9616.6629834254145</v>
      </c>
      <c r="E197" s="4">
        <v>11219.440147329649</v>
      </c>
      <c r="F197" s="4">
        <v>11219.440147329649</v>
      </c>
      <c r="G197" s="4">
        <v>11219.440147329649</v>
      </c>
      <c r="H197" s="4">
        <v>11219.440147329649</v>
      </c>
      <c r="I197" s="4">
        <v>11219.440147329649</v>
      </c>
    </row>
    <row r="198" spans="1:9" x14ac:dyDescent="0.3">
      <c r="A198" s="4">
        <v>7.8</v>
      </c>
      <c r="B198" s="4">
        <v>12763.23634131369</v>
      </c>
      <c r="C198" s="4">
        <v>12763.23634131369</v>
      </c>
      <c r="D198" s="4">
        <v>9572.427255985267</v>
      </c>
      <c r="E198" s="4">
        <v>11167.831798649479</v>
      </c>
      <c r="F198" s="4">
        <v>11167.831798649479</v>
      </c>
      <c r="G198" s="4">
        <v>11167.831798649479</v>
      </c>
      <c r="H198" s="4">
        <v>11167.831798649479</v>
      </c>
      <c r="I198" s="4">
        <v>11167.831798649479</v>
      </c>
    </row>
    <row r="199" spans="1:9" x14ac:dyDescent="0.3">
      <c r="A199" s="4">
        <v>8</v>
      </c>
      <c r="B199" s="4">
        <v>12741.458563535911</v>
      </c>
      <c r="C199" s="4">
        <v>12741.458563535911</v>
      </c>
      <c r="D199" s="4">
        <v>9556.0939226519331</v>
      </c>
      <c r="E199" s="4">
        <v>11148.776243093922</v>
      </c>
      <c r="F199" s="4">
        <v>11148.776243093922</v>
      </c>
      <c r="G199" s="4">
        <v>11148.776243093922</v>
      </c>
      <c r="H199" s="4">
        <v>11148.776243093922</v>
      </c>
      <c r="I199" s="4">
        <v>11148.776243093922</v>
      </c>
    </row>
    <row r="200" spans="1:9" x14ac:dyDescent="0.3">
      <c r="A200" s="4">
        <v>8.1999999999999993</v>
      </c>
      <c r="B200" s="4">
        <v>12957.765500306938</v>
      </c>
      <c r="C200" s="4">
        <v>12957.765500306938</v>
      </c>
      <c r="D200" s="4">
        <v>9718.3241252302032</v>
      </c>
      <c r="E200" s="4">
        <v>11338.04481276857</v>
      </c>
      <c r="F200" s="4">
        <v>11338.04481276857</v>
      </c>
      <c r="G200" s="4">
        <v>11338.04481276857</v>
      </c>
      <c r="H200" s="4">
        <v>11338.04481276857</v>
      </c>
      <c r="I200" s="4">
        <v>11338.04481276857</v>
      </c>
    </row>
    <row r="201" spans="1:9" x14ac:dyDescent="0.3">
      <c r="A201" s="4">
        <v>8.4</v>
      </c>
      <c r="B201" s="4">
        <v>13015.66482504604</v>
      </c>
      <c r="C201" s="4">
        <v>13015.66482504604</v>
      </c>
      <c r="D201" s="4">
        <v>9761.7486187845298</v>
      </c>
      <c r="E201" s="4">
        <v>11388.706721915285</v>
      </c>
      <c r="F201" s="4">
        <v>11388.706721915285</v>
      </c>
      <c r="G201" s="4">
        <v>11388.706721915285</v>
      </c>
      <c r="H201" s="4">
        <v>11388.706721915285</v>
      </c>
      <c r="I201" s="4">
        <v>11388.706721915285</v>
      </c>
    </row>
    <row r="202" spans="1:9" x14ac:dyDescent="0.3">
      <c r="A202" s="4">
        <v>8.6</v>
      </c>
      <c r="B202" s="4">
        <v>12990.968692449356</v>
      </c>
      <c r="C202" s="4">
        <v>12990.968692449356</v>
      </c>
      <c r="D202" s="4">
        <v>9743.2265193370167</v>
      </c>
      <c r="E202" s="4">
        <v>11367.097605893186</v>
      </c>
      <c r="F202" s="4">
        <v>11367.097605893186</v>
      </c>
      <c r="G202" s="4">
        <v>11367.097605893186</v>
      </c>
      <c r="H202" s="4">
        <v>11367.097605893186</v>
      </c>
      <c r="I202" s="4">
        <v>11367.097605893186</v>
      </c>
    </row>
    <row r="203" spans="1:9" x14ac:dyDescent="0.3">
      <c r="A203" s="4">
        <v>8.8000000000000007</v>
      </c>
      <c r="B203" s="4">
        <v>12634.810313075506</v>
      </c>
      <c r="C203" s="4">
        <v>12634.810313075506</v>
      </c>
      <c r="D203" s="4">
        <v>9476.1077348066301</v>
      </c>
      <c r="E203" s="4">
        <v>11055.459023941068</v>
      </c>
      <c r="F203" s="4">
        <v>11055.459023941068</v>
      </c>
      <c r="G203" s="4">
        <v>11055.459023941068</v>
      </c>
      <c r="H203" s="4">
        <v>11055.459023941068</v>
      </c>
      <c r="I203" s="4">
        <v>11055.459023941068</v>
      </c>
    </row>
    <row r="204" spans="1:9" x14ac:dyDescent="0.3">
      <c r="A204" s="4">
        <v>9</v>
      </c>
      <c r="B204" s="4">
        <v>13322.828729281768</v>
      </c>
      <c r="C204" s="4">
        <v>13322.828729281768</v>
      </c>
      <c r="D204" s="4">
        <v>9992.1215469613253</v>
      </c>
      <c r="E204" s="4">
        <v>11657.475138121546</v>
      </c>
      <c r="F204" s="4">
        <v>11657.475138121546</v>
      </c>
      <c r="G204" s="4">
        <v>11657.475138121546</v>
      </c>
      <c r="H204" s="4">
        <v>11657.475138121546</v>
      </c>
      <c r="I204" s="4">
        <v>11657.475138121546</v>
      </c>
    </row>
    <row r="205" spans="1:9" x14ac:dyDescent="0.3">
      <c r="A205" s="4">
        <v>9.1999999999999993</v>
      </c>
      <c r="B205" s="4">
        <v>12725.796193984039</v>
      </c>
      <c r="C205" s="4">
        <v>12725.796193984039</v>
      </c>
      <c r="D205" s="4">
        <v>9544.3471454880291</v>
      </c>
      <c r="E205" s="4">
        <v>11135.071669736033</v>
      </c>
      <c r="F205" s="4">
        <v>11135.071669736033</v>
      </c>
      <c r="G205" s="4">
        <v>11135.071669736033</v>
      </c>
      <c r="H205" s="4">
        <v>11135.071669736033</v>
      </c>
      <c r="I205" s="4">
        <v>11135.071669736033</v>
      </c>
    </row>
    <row r="206" spans="1:9" x14ac:dyDescent="0.3">
      <c r="A206" s="4">
        <v>9.4</v>
      </c>
      <c r="B206" s="4">
        <v>12824.207489257213</v>
      </c>
      <c r="C206" s="4">
        <v>12824.207489257213</v>
      </c>
      <c r="D206" s="4">
        <v>9618.1556169429095</v>
      </c>
      <c r="E206" s="4">
        <v>11221.181553100061</v>
      </c>
      <c r="F206" s="4">
        <v>11221.181553100061</v>
      </c>
      <c r="G206" s="4">
        <v>11221.181553100061</v>
      </c>
      <c r="H206" s="4">
        <v>11221.181553100061</v>
      </c>
      <c r="I206" s="4">
        <v>11221.181553100061</v>
      </c>
    </row>
    <row r="207" spans="1:9" x14ac:dyDescent="0.3">
      <c r="A207" s="4">
        <v>9.6</v>
      </c>
      <c r="B207" s="4">
        <v>12804.165745856353</v>
      </c>
      <c r="C207" s="4">
        <v>12804.165745856353</v>
      </c>
      <c r="D207" s="4">
        <v>9603.124309392264</v>
      </c>
      <c r="E207" s="4">
        <v>11203.645027624309</v>
      </c>
      <c r="F207" s="4">
        <v>11203.645027624309</v>
      </c>
      <c r="G207" s="4">
        <v>11203.645027624309</v>
      </c>
      <c r="H207" s="4">
        <v>11203.645027624309</v>
      </c>
      <c r="I207" s="4">
        <v>11203.645027624309</v>
      </c>
    </row>
    <row r="208" spans="1:9" x14ac:dyDescent="0.3">
      <c r="A208" s="4">
        <v>9.8000000000000007</v>
      </c>
      <c r="B208" s="4">
        <v>13258.387968078576</v>
      </c>
      <c r="C208" s="4">
        <v>13258.387968078576</v>
      </c>
      <c r="D208" s="4">
        <v>9943.7909760589318</v>
      </c>
      <c r="E208" s="4">
        <v>11601.089472068754</v>
      </c>
      <c r="F208" s="4">
        <v>11601.089472068754</v>
      </c>
      <c r="G208" s="4">
        <v>11601.089472068754</v>
      </c>
      <c r="H208" s="4">
        <v>11601.089472068754</v>
      </c>
      <c r="I208" s="4">
        <v>11601.089472068754</v>
      </c>
    </row>
    <row r="209" spans="1:9" x14ac:dyDescent="0.3">
      <c r="A209" s="4">
        <v>10</v>
      </c>
      <c r="B209" s="4">
        <v>12777.178637200737</v>
      </c>
      <c r="C209" s="4">
        <v>12777.178637200737</v>
      </c>
      <c r="D209" s="4">
        <v>9582.8839779005539</v>
      </c>
      <c r="E209" s="4">
        <v>11180.031307550646</v>
      </c>
      <c r="F209" s="4">
        <v>11180.031307550646</v>
      </c>
      <c r="G209" s="4">
        <v>11180.031307550646</v>
      </c>
      <c r="H209" s="4">
        <v>11180.031307550646</v>
      </c>
      <c r="I209" s="4">
        <v>11180.031307550646</v>
      </c>
    </row>
    <row r="210" spans="1:9" x14ac:dyDescent="0.3">
      <c r="A210" s="4">
        <v>10.199999999999999</v>
      </c>
      <c r="B210" s="4">
        <v>12974.887661141805</v>
      </c>
      <c r="C210" s="4">
        <v>12974.887661141805</v>
      </c>
      <c r="D210" s="4">
        <v>9731.1657458563532</v>
      </c>
      <c r="E210" s="4">
        <v>11353.026703499079</v>
      </c>
      <c r="F210" s="4">
        <v>11353.026703499079</v>
      </c>
      <c r="G210" s="4">
        <v>11353.026703499079</v>
      </c>
      <c r="H210" s="4">
        <v>11353.026703499079</v>
      </c>
      <c r="I210" s="4">
        <v>11353.026703499079</v>
      </c>
    </row>
    <row r="211" spans="1:9" x14ac:dyDescent="0.3">
      <c r="A211" s="4">
        <v>10.4</v>
      </c>
      <c r="B211" s="4">
        <v>12863.771639042357</v>
      </c>
      <c r="C211" s="4">
        <v>12863.771639042357</v>
      </c>
      <c r="D211" s="4">
        <v>9647.8287292817677</v>
      </c>
      <c r="E211" s="4">
        <v>11255.800184162063</v>
      </c>
      <c r="F211" s="4">
        <v>11255.800184162063</v>
      </c>
      <c r="G211" s="4">
        <v>11255.800184162063</v>
      </c>
      <c r="H211" s="4">
        <v>11255.800184162063</v>
      </c>
      <c r="I211" s="4">
        <v>11255.800184162063</v>
      </c>
    </row>
    <row r="212" spans="1:9" x14ac:dyDescent="0.3">
      <c r="A212" s="4">
        <v>10.6</v>
      </c>
      <c r="B212" s="4">
        <v>12967.273173726213</v>
      </c>
      <c r="C212" s="4">
        <v>12967.273173726213</v>
      </c>
      <c r="D212" s="4">
        <v>9725.4548802946592</v>
      </c>
      <c r="E212" s="4">
        <v>11346.364027010437</v>
      </c>
      <c r="F212" s="4">
        <v>11346.364027010437</v>
      </c>
      <c r="G212" s="4">
        <v>11346.364027010437</v>
      </c>
      <c r="H212" s="4">
        <v>11346.364027010437</v>
      </c>
      <c r="I212" s="4">
        <v>11346.364027010437</v>
      </c>
    </row>
    <row r="213" spans="1:9" x14ac:dyDescent="0.3">
      <c r="A213" s="4">
        <v>10.8</v>
      </c>
      <c r="B213" s="4">
        <v>12764.998158379374</v>
      </c>
      <c r="C213" s="4">
        <v>12764.998158379374</v>
      </c>
      <c r="D213" s="4">
        <v>9573.7486187845316</v>
      </c>
      <c r="E213" s="4">
        <v>11169.373388581953</v>
      </c>
      <c r="F213" s="4">
        <v>11169.373388581953</v>
      </c>
      <c r="G213" s="4">
        <v>11169.373388581953</v>
      </c>
      <c r="H213" s="4">
        <v>11169.373388581953</v>
      </c>
      <c r="I213" s="4">
        <v>11169.373388581953</v>
      </c>
    </row>
    <row r="214" spans="1:9" x14ac:dyDescent="0.3">
      <c r="A214" s="4">
        <v>11</v>
      </c>
      <c r="B214" s="4">
        <v>12973.813382443217</v>
      </c>
      <c r="C214" s="4">
        <v>12973.813382443217</v>
      </c>
      <c r="D214" s="4">
        <v>9730.3600368324132</v>
      </c>
      <c r="E214" s="4">
        <v>11352.086709637815</v>
      </c>
      <c r="F214" s="4">
        <v>11352.086709637815</v>
      </c>
      <c r="G214" s="4">
        <v>11352.086709637815</v>
      </c>
      <c r="H214" s="4">
        <v>11352.086709637815</v>
      </c>
      <c r="I214" s="4">
        <v>11352.086709637815</v>
      </c>
    </row>
    <row r="215" spans="1:9" x14ac:dyDescent="0.3">
      <c r="A215" s="4">
        <v>11.2</v>
      </c>
      <c r="B215" s="4">
        <v>12964.608962553713</v>
      </c>
      <c r="C215" s="4">
        <v>12964.608962553713</v>
      </c>
      <c r="D215" s="4">
        <v>9723.456721915285</v>
      </c>
      <c r="E215" s="4">
        <v>11344.032842234499</v>
      </c>
      <c r="F215" s="4">
        <v>11344.032842234499</v>
      </c>
      <c r="G215" s="4">
        <v>11344.032842234499</v>
      </c>
      <c r="H215" s="4">
        <v>11344.032842234499</v>
      </c>
      <c r="I215" s="4">
        <v>11344.032842234499</v>
      </c>
    </row>
    <row r="216" spans="1:9" x14ac:dyDescent="0.3">
      <c r="A216" s="4">
        <v>11.4</v>
      </c>
      <c r="B216" s="4">
        <v>13263.804788213629</v>
      </c>
      <c r="C216" s="4">
        <v>13263.804788213629</v>
      </c>
      <c r="D216" s="4">
        <v>9947.8535911602212</v>
      </c>
      <c r="E216" s="4">
        <v>11605.829189686925</v>
      </c>
      <c r="F216" s="4">
        <v>11605.829189686925</v>
      </c>
      <c r="G216" s="4">
        <v>11605.829189686925</v>
      </c>
      <c r="H216" s="4">
        <v>11605.829189686925</v>
      </c>
      <c r="I216" s="4">
        <v>11605.829189686925</v>
      </c>
    </row>
    <row r="217" spans="1:9" x14ac:dyDescent="0.3">
      <c r="A217" s="4">
        <v>11.6</v>
      </c>
      <c r="B217" s="4">
        <v>13141.238796807858</v>
      </c>
      <c r="C217" s="4">
        <v>13141.238796807858</v>
      </c>
      <c r="D217" s="4">
        <v>9855.9290976058946</v>
      </c>
      <c r="E217" s="4">
        <v>11498.583947206876</v>
      </c>
      <c r="F217" s="4">
        <v>11498.583947206876</v>
      </c>
      <c r="G217" s="4">
        <v>11498.583947206876</v>
      </c>
      <c r="H217" s="4">
        <v>11498.583947206876</v>
      </c>
      <c r="I217" s="4">
        <v>11498.583947206876</v>
      </c>
    </row>
    <row r="218" spans="1:9" x14ac:dyDescent="0.3">
      <c r="A218" s="4">
        <v>11.8</v>
      </c>
      <c r="B218" s="4">
        <v>12806.507059545733</v>
      </c>
      <c r="C218" s="4">
        <v>12806.507059545733</v>
      </c>
      <c r="D218" s="4">
        <v>9604.8802946592987</v>
      </c>
      <c r="E218" s="4">
        <v>11205.693677102516</v>
      </c>
      <c r="F218" s="4">
        <v>11205.693677102516</v>
      </c>
      <c r="G218" s="4">
        <v>11205.693677102516</v>
      </c>
      <c r="H218" s="4">
        <v>11205.693677102516</v>
      </c>
      <c r="I218" s="4">
        <v>11205.693677102516</v>
      </c>
    </row>
    <row r="219" spans="1:9" x14ac:dyDescent="0.3">
      <c r="A219" s="4">
        <v>12</v>
      </c>
      <c r="B219" s="4">
        <v>12950.45794966237</v>
      </c>
      <c r="C219" s="4">
        <v>12950.45794966237</v>
      </c>
      <c r="D219" s="4">
        <v>9712.8434622467776</v>
      </c>
      <c r="E219" s="4">
        <v>11331.650705954573</v>
      </c>
      <c r="F219" s="4">
        <v>11331.650705954573</v>
      </c>
      <c r="G219" s="4">
        <v>11331.650705954573</v>
      </c>
      <c r="H219" s="4">
        <v>11331.650705954573</v>
      </c>
      <c r="I219" s="4">
        <v>11331.650705954573</v>
      </c>
    </row>
    <row r="220" spans="1:9" x14ac:dyDescent="0.3">
      <c r="A220" s="4">
        <v>12.2</v>
      </c>
      <c r="B220" s="4">
        <v>13301.246163290361</v>
      </c>
      <c r="C220" s="4">
        <v>13301.246163290361</v>
      </c>
      <c r="D220" s="4">
        <v>9975.934622467772</v>
      </c>
      <c r="E220" s="4">
        <v>11638.590392879067</v>
      </c>
      <c r="F220" s="4">
        <v>11638.590392879067</v>
      </c>
      <c r="G220" s="4">
        <v>11638.590392879067</v>
      </c>
      <c r="H220" s="4">
        <v>11638.590392879067</v>
      </c>
      <c r="I220" s="4">
        <v>11638.590392879067</v>
      </c>
    </row>
    <row r="221" spans="1:9" x14ac:dyDescent="0.3">
      <c r="A221" s="4">
        <v>12.4</v>
      </c>
      <c r="B221" s="4">
        <v>13045.632903621854</v>
      </c>
      <c r="C221" s="4">
        <v>13045.632903621854</v>
      </c>
      <c r="D221" s="4">
        <v>9784.2246777163909</v>
      </c>
      <c r="E221" s="4">
        <v>11414.928790669122</v>
      </c>
      <c r="F221" s="4">
        <v>11414.928790669122</v>
      </c>
      <c r="G221" s="4">
        <v>11414.928790669122</v>
      </c>
      <c r="H221" s="4">
        <v>11414.928790669122</v>
      </c>
      <c r="I221" s="4">
        <v>11414.928790669122</v>
      </c>
    </row>
    <row r="222" spans="1:9" x14ac:dyDescent="0.3">
      <c r="A222" s="4">
        <v>12.6</v>
      </c>
      <c r="B222" s="4">
        <v>13010.337630448128</v>
      </c>
      <c r="C222" s="4">
        <v>13010.337630448128</v>
      </c>
      <c r="D222" s="4">
        <v>9757.753222836096</v>
      </c>
      <c r="E222" s="4">
        <v>11384.045426642111</v>
      </c>
      <c r="F222" s="4">
        <v>11384.045426642111</v>
      </c>
      <c r="G222" s="4">
        <v>11384.045426642111</v>
      </c>
      <c r="H222" s="4">
        <v>11384.045426642111</v>
      </c>
      <c r="I222" s="4">
        <v>11384.045426642111</v>
      </c>
    </row>
    <row r="223" spans="1:9" x14ac:dyDescent="0.3">
      <c r="A223" s="4">
        <v>12.8</v>
      </c>
      <c r="B223" s="4">
        <v>12965.017802332719</v>
      </c>
      <c r="C223" s="4">
        <v>12965.017802332719</v>
      </c>
      <c r="D223" s="4">
        <v>9723.7633517495397</v>
      </c>
      <c r="E223" s="4">
        <v>11344.390577041129</v>
      </c>
      <c r="F223" s="4">
        <v>11344.390577041129</v>
      </c>
      <c r="G223" s="4">
        <v>11344.390577041129</v>
      </c>
      <c r="H223" s="4">
        <v>11344.390577041129</v>
      </c>
      <c r="I223" s="4">
        <v>11344.390577041129</v>
      </c>
    </row>
    <row r="224" spans="1:9" x14ac:dyDescent="0.3">
      <c r="A224" s="4">
        <v>13</v>
      </c>
      <c r="B224" s="4">
        <v>13251.650092081032</v>
      </c>
      <c r="C224" s="4">
        <v>13251.650092081032</v>
      </c>
      <c r="D224" s="4">
        <v>9938.7375690607732</v>
      </c>
      <c r="E224" s="4">
        <v>11595.193830570903</v>
      </c>
      <c r="F224" s="4">
        <v>11595.193830570903</v>
      </c>
      <c r="G224" s="4">
        <v>11595.193830570903</v>
      </c>
      <c r="H224" s="4">
        <v>11595.193830570903</v>
      </c>
      <c r="I224" s="4">
        <v>11595.193830570903</v>
      </c>
    </row>
    <row r="225" spans="1:9" x14ac:dyDescent="0.3">
      <c r="A225" s="4">
        <v>13.2</v>
      </c>
      <c r="B225" s="4">
        <v>13007.626764886434</v>
      </c>
      <c r="C225" s="4">
        <v>13007.626764886434</v>
      </c>
      <c r="D225" s="4">
        <v>9755.7200736648265</v>
      </c>
      <c r="E225" s="4">
        <v>11381.67341927563</v>
      </c>
      <c r="F225" s="4">
        <v>11381.67341927563</v>
      </c>
      <c r="G225" s="4">
        <v>11381.67341927563</v>
      </c>
      <c r="H225" s="4">
        <v>11381.67341927563</v>
      </c>
      <c r="I225" s="4">
        <v>11381.67341927563</v>
      </c>
    </row>
    <row r="226" spans="1:9" x14ac:dyDescent="0.3">
      <c r="A226" s="4">
        <v>13.4</v>
      </c>
      <c r="B226" s="4">
        <v>12688.275015346839</v>
      </c>
      <c r="C226" s="4">
        <v>12688.275015346839</v>
      </c>
      <c r="D226" s="4">
        <v>9516.2062615101295</v>
      </c>
      <c r="E226" s="4">
        <v>11102.240638428484</v>
      </c>
      <c r="F226" s="4">
        <v>11102.240638428484</v>
      </c>
      <c r="G226" s="4">
        <v>11102.240638428484</v>
      </c>
      <c r="H226" s="4">
        <v>11102.240638428484</v>
      </c>
      <c r="I226" s="4">
        <v>11102.240638428484</v>
      </c>
    </row>
    <row r="227" spans="1:9" x14ac:dyDescent="0.3">
      <c r="A227" s="4">
        <v>13.6</v>
      </c>
      <c r="B227" s="4">
        <v>13070.638428483733</v>
      </c>
      <c r="C227" s="4">
        <v>13070.638428483733</v>
      </c>
      <c r="D227" s="4">
        <v>9802.9788213627999</v>
      </c>
      <c r="E227" s="4">
        <v>11436.808624923266</v>
      </c>
      <c r="F227" s="4">
        <v>11436.808624923266</v>
      </c>
      <c r="G227" s="4">
        <v>11436.808624923266</v>
      </c>
      <c r="H227" s="4">
        <v>11436.808624923266</v>
      </c>
      <c r="I227" s="4">
        <v>11436.808624923266</v>
      </c>
    </row>
    <row r="228" spans="1:9" x14ac:dyDescent="0.3">
      <c r="A228" s="4">
        <v>13.8</v>
      </c>
      <c r="B228" s="4">
        <v>13066.013505217925</v>
      </c>
      <c r="C228" s="4">
        <v>13066.013505217925</v>
      </c>
      <c r="D228" s="4">
        <v>9799.5101289134436</v>
      </c>
      <c r="E228" s="4">
        <v>11432.761817065684</v>
      </c>
      <c r="F228" s="4">
        <v>11432.761817065684</v>
      </c>
      <c r="G228" s="4">
        <v>11432.761817065684</v>
      </c>
      <c r="H228" s="4">
        <v>11432.761817065684</v>
      </c>
      <c r="I228" s="4">
        <v>11432.761817065684</v>
      </c>
    </row>
    <row r="229" spans="1:9" x14ac:dyDescent="0.3">
      <c r="A229" s="4">
        <v>14</v>
      </c>
      <c r="B229" s="4">
        <v>13222.866789441376</v>
      </c>
      <c r="C229" s="4">
        <v>13222.866789441376</v>
      </c>
      <c r="D229" s="4">
        <v>9917.1500920810322</v>
      </c>
      <c r="E229" s="4">
        <v>11570.008440761203</v>
      </c>
      <c r="F229" s="4">
        <v>11570.008440761203</v>
      </c>
      <c r="G229" s="4">
        <v>11570.008440761203</v>
      </c>
      <c r="H229" s="4">
        <v>11570.008440761203</v>
      </c>
      <c r="I229" s="4">
        <v>11570.008440761203</v>
      </c>
    </row>
    <row r="230" spans="1:9" x14ac:dyDescent="0.3">
      <c r="A230" s="4">
        <v>14.2</v>
      </c>
      <c r="B230" s="4">
        <v>13046.584407612032</v>
      </c>
      <c r="C230" s="4">
        <v>13046.584407612032</v>
      </c>
      <c r="D230" s="4">
        <v>9784.9383057090236</v>
      </c>
      <c r="E230" s="4">
        <v>11415.761356660529</v>
      </c>
      <c r="F230" s="4">
        <v>11415.761356660529</v>
      </c>
      <c r="G230" s="4">
        <v>11415.761356660529</v>
      </c>
      <c r="H230" s="4">
        <v>11415.761356660529</v>
      </c>
      <c r="I230" s="4">
        <v>11415.761356660529</v>
      </c>
    </row>
    <row r="231" spans="1:9" x14ac:dyDescent="0.3">
      <c r="A231" s="4">
        <v>14.4</v>
      </c>
      <c r="B231" s="4">
        <v>13114.514426028238</v>
      </c>
      <c r="C231" s="4">
        <v>13114.514426028238</v>
      </c>
      <c r="D231" s="4">
        <v>9835.8858195211778</v>
      </c>
      <c r="E231" s="4">
        <v>11475.200122774708</v>
      </c>
      <c r="F231" s="4">
        <v>11475.200122774708</v>
      </c>
      <c r="G231" s="4">
        <v>11475.200122774708</v>
      </c>
      <c r="H231" s="4">
        <v>11475.200122774708</v>
      </c>
      <c r="I231" s="4">
        <v>11475.200122774708</v>
      </c>
    </row>
    <row r="232" spans="1:9" x14ac:dyDescent="0.3">
      <c r="A232" s="4">
        <v>14.6</v>
      </c>
      <c r="B232" s="4">
        <v>13099.707796193985</v>
      </c>
      <c r="C232" s="4">
        <v>13099.707796193985</v>
      </c>
      <c r="D232" s="4">
        <v>9824.7808471454882</v>
      </c>
      <c r="E232" s="4">
        <v>11462.244321669737</v>
      </c>
      <c r="F232" s="4">
        <v>11462.244321669737</v>
      </c>
      <c r="G232" s="4">
        <v>11462.244321669737</v>
      </c>
      <c r="H232" s="4">
        <v>11462.244321669737</v>
      </c>
      <c r="I232" s="4">
        <v>11462.244321669737</v>
      </c>
    </row>
    <row r="233" spans="1:9" x14ac:dyDescent="0.3">
      <c r="A233" s="4">
        <v>14.8</v>
      </c>
      <c r="B233" s="4">
        <v>13130.047882136279</v>
      </c>
      <c r="C233" s="4">
        <v>13130.047882136279</v>
      </c>
      <c r="D233" s="4">
        <v>9847.53591160221</v>
      </c>
      <c r="E233" s="4">
        <v>11488.791896869245</v>
      </c>
      <c r="F233" s="4">
        <v>11488.791896869245</v>
      </c>
      <c r="G233" s="4">
        <v>11488.791896869245</v>
      </c>
      <c r="H233" s="4">
        <v>11488.791896869245</v>
      </c>
      <c r="I233" s="4">
        <v>11488.791896869245</v>
      </c>
    </row>
    <row r="234" spans="1:9" x14ac:dyDescent="0.3">
      <c r="A234" s="4">
        <v>15</v>
      </c>
      <c r="B234" s="4">
        <v>13365.408225905463</v>
      </c>
      <c r="C234" s="4">
        <v>13365.408225905463</v>
      </c>
      <c r="D234" s="4">
        <v>10024.056169429097</v>
      </c>
      <c r="E234" s="4">
        <v>11694.732197667279</v>
      </c>
      <c r="F234" s="4">
        <v>11694.732197667279</v>
      </c>
      <c r="G234" s="4">
        <v>11694.732197667279</v>
      </c>
      <c r="H234" s="4">
        <v>11694.732197667279</v>
      </c>
      <c r="I234" s="4">
        <v>11694.732197667279</v>
      </c>
    </row>
    <row r="235" spans="1:9" x14ac:dyDescent="0.3">
      <c r="A235" s="4">
        <v>15.2</v>
      </c>
      <c r="B235" s="4">
        <v>12871.754450583179</v>
      </c>
      <c r="C235" s="4">
        <v>12871.754450583179</v>
      </c>
      <c r="D235" s="4">
        <v>9653.8158379373854</v>
      </c>
      <c r="E235" s="4">
        <v>11262.785144260282</v>
      </c>
      <c r="F235" s="4">
        <v>11262.785144260282</v>
      </c>
      <c r="G235" s="4">
        <v>11262.785144260282</v>
      </c>
      <c r="H235" s="4">
        <v>11262.785144260282</v>
      </c>
      <c r="I235" s="4">
        <v>11262.785144260282</v>
      </c>
    </row>
    <row r="236" spans="1:9" x14ac:dyDescent="0.3">
      <c r="A236" s="4">
        <v>15.4</v>
      </c>
      <c r="B236" s="4">
        <v>13581.802332719461</v>
      </c>
      <c r="C236" s="4">
        <v>13581.802332719461</v>
      </c>
      <c r="D236" s="4">
        <v>10186.351749539595</v>
      </c>
      <c r="E236" s="4">
        <v>11884.077041129527</v>
      </c>
      <c r="F236" s="4">
        <v>11884.077041129527</v>
      </c>
      <c r="G236" s="4">
        <v>11884.077041129527</v>
      </c>
      <c r="H236" s="4">
        <v>11884.077041129527</v>
      </c>
      <c r="I236" s="4">
        <v>11884.077041129527</v>
      </c>
    </row>
    <row r="237" spans="1:9" x14ac:dyDescent="0.3">
      <c r="A237" s="4">
        <v>15.6</v>
      </c>
      <c r="B237" s="4">
        <v>13036.836095764273</v>
      </c>
      <c r="C237" s="4">
        <v>13036.836095764273</v>
      </c>
      <c r="D237" s="4">
        <v>9777.6270718232045</v>
      </c>
      <c r="E237" s="4">
        <v>11407.231583793739</v>
      </c>
      <c r="F237" s="4">
        <v>11407.231583793739</v>
      </c>
      <c r="G237" s="4">
        <v>11407.231583793739</v>
      </c>
      <c r="H237" s="4">
        <v>11407.231583793739</v>
      </c>
      <c r="I237" s="4">
        <v>11407.231583793739</v>
      </c>
    </row>
    <row r="238" spans="1:9" x14ac:dyDescent="0.3">
      <c r="A238" s="4">
        <v>15.8</v>
      </c>
      <c r="B238" s="4">
        <v>13111.495395948434</v>
      </c>
      <c r="C238" s="4">
        <v>13111.495395948434</v>
      </c>
      <c r="D238" s="4">
        <v>9833.6215469613253</v>
      </c>
      <c r="E238" s="4">
        <v>11472.558471454879</v>
      </c>
      <c r="F238" s="4">
        <v>11472.558471454879</v>
      </c>
      <c r="G238" s="4">
        <v>11472.558471454879</v>
      </c>
      <c r="H238" s="4">
        <v>11472.558471454879</v>
      </c>
      <c r="I238" s="4">
        <v>11472.558471454879</v>
      </c>
    </row>
    <row r="239" spans="1:9" x14ac:dyDescent="0.3">
      <c r="A239" s="4">
        <v>16</v>
      </c>
      <c r="B239" s="4">
        <v>12916.042971147943</v>
      </c>
      <c r="C239" s="4">
        <v>12916.042971147943</v>
      </c>
      <c r="D239" s="4">
        <v>9687.0322283609567</v>
      </c>
      <c r="E239" s="4">
        <v>11301.537599754451</v>
      </c>
      <c r="F239" s="4">
        <v>11301.537599754451</v>
      </c>
      <c r="G239" s="4">
        <v>11301.537599754451</v>
      </c>
      <c r="H239" s="4">
        <v>11301.537599754451</v>
      </c>
      <c r="I239" s="4">
        <v>11301.537599754451</v>
      </c>
    </row>
    <row r="240" spans="1:9" x14ac:dyDescent="0.3">
      <c r="A240" s="4">
        <v>16.2</v>
      </c>
      <c r="B240" s="4">
        <v>13106.275015346839</v>
      </c>
      <c r="C240" s="4">
        <v>13106.275015346839</v>
      </c>
      <c r="D240" s="4">
        <v>9829.7062615101295</v>
      </c>
      <c r="E240" s="4">
        <v>11467.990638428484</v>
      </c>
      <c r="F240" s="4">
        <v>11467.990638428484</v>
      </c>
      <c r="G240" s="4">
        <v>11467.990638428484</v>
      </c>
      <c r="H240" s="4">
        <v>11467.990638428484</v>
      </c>
      <c r="I240" s="4">
        <v>11467.990638428484</v>
      </c>
    </row>
    <row r="241" spans="1:9" x14ac:dyDescent="0.3">
      <c r="A241" s="4">
        <v>16.399999999999999</v>
      </c>
      <c r="B241" s="4">
        <v>12826.779619398403</v>
      </c>
      <c r="C241" s="4">
        <v>12826.779619398403</v>
      </c>
      <c r="D241" s="4">
        <v>9620.0847145488024</v>
      </c>
      <c r="E241" s="4">
        <v>11223.432166973602</v>
      </c>
      <c r="F241" s="4">
        <v>11223.432166973602</v>
      </c>
      <c r="G241" s="4">
        <v>11223.432166973602</v>
      </c>
      <c r="H241" s="4">
        <v>11223.432166973602</v>
      </c>
      <c r="I241" s="4">
        <v>11223.432166973602</v>
      </c>
    </row>
    <row r="242" spans="1:9" x14ac:dyDescent="0.3">
      <c r="A242" s="4">
        <v>16.600000000000001</v>
      </c>
      <c r="B242" s="4">
        <v>13060.349907918968</v>
      </c>
      <c r="C242" s="4">
        <v>13060.349907918968</v>
      </c>
      <c r="D242" s="4">
        <v>9795.2624309392268</v>
      </c>
      <c r="E242" s="4">
        <v>11427.806169429097</v>
      </c>
      <c r="F242" s="4">
        <v>11427.806169429097</v>
      </c>
      <c r="G242" s="4">
        <v>11427.806169429097</v>
      </c>
      <c r="H242" s="4">
        <v>11427.806169429097</v>
      </c>
      <c r="I242" s="4">
        <v>11427.806169429097</v>
      </c>
    </row>
    <row r="243" spans="1:9" x14ac:dyDescent="0.3">
      <c r="A243" s="4">
        <v>16.8</v>
      </c>
      <c r="B243" s="4">
        <v>12840.858195211786</v>
      </c>
      <c r="C243" s="4">
        <v>12840.858195211786</v>
      </c>
      <c r="D243" s="4">
        <v>9630.6436464088401</v>
      </c>
      <c r="E243" s="4">
        <v>11235.750920810313</v>
      </c>
      <c r="F243" s="4">
        <v>11235.750920810313</v>
      </c>
      <c r="G243" s="4">
        <v>11235.750920810313</v>
      </c>
      <c r="H243" s="4">
        <v>11235.750920810313</v>
      </c>
      <c r="I243" s="4">
        <v>11235.750920810313</v>
      </c>
    </row>
    <row r="244" spans="1:9" x14ac:dyDescent="0.3">
      <c r="A244" s="4">
        <v>17</v>
      </c>
      <c r="B244" s="4">
        <v>13280.228360957643</v>
      </c>
      <c r="C244" s="4">
        <v>13280.228360957643</v>
      </c>
      <c r="D244" s="4">
        <v>9960.1712707182323</v>
      </c>
      <c r="E244" s="4">
        <v>11620.199815837937</v>
      </c>
      <c r="F244" s="4">
        <v>11620.199815837937</v>
      </c>
      <c r="G244" s="4">
        <v>11620.199815837937</v>
      </c>
      <c r="H244" s="4">
        <v>11620.199815837937</v>
      </c>
      <c r="I244" s="4">
        <v>11620.199815837937</v>
      </c>
    </row>
    <row r="245" spans="1:9" x14ac:dyDescent="0.3">
      <c r="A245" s="4">
        <v>17.2</v>
      </c>
      <c r="B245" s="4">
        <v>13011.303867403314</v>
      </c>
      <c r="C245" s="4">
        <v>13011.303867403314</v>
      </c>
      <c r="D245" s="4">
        <v>9758.4779005524852</v>
      </c>
      <c r="E245" s="4">
        <v>11384.8908839779</v>
      </c>
      <c r="F245" s="4">
        <v>11384.8908839779</v>
      </c>
      <c r="G245" s="4">
        <v>11384.8908839779</v>
      </c>
      <c r="H245" s="4">
        <v>11384.8908839779</v>
      </c>
      <c r="I245" s="4">
        <v>11384.8908839779</v>
      </c>
    </row>
    <row r="246" spans="1:9" x14ac:dyDescent="0.3">
      <c r="A246" s="4">
        <v>17.399999999999999</v>
      </c>
      <c r="B246" s="4">
        <v>13224.680171884591</v>
      </c>
      <c r="C246" s="4">
        <v>13224.680171884591</v>
      </c>
      <c r="D246" s="4">
        <v>9918.5101289134436</v>
      </c>
      <c r="E246" s="4">
        <v>11571.595150399016</v>
      </c>
      <c r="F246" s="4">
        <v>11571.595150399016</v>
      </c>
      <c r="G246" s="4">
        <v>11571.595150399016</v>
      </c>
      <c r="H246" s="4">
        <v>11571.595150399016</v>
      </c>
      <c r="I246" s="4">
        <v>11571.595150399016</v>
      </c>
    </row>
    <row r="247" spans="1:9" x14ac:dyDescent="0.3">
      <c r="A247" s="4">
        <v>17.600000000000001</v>
      </c>
      <c r="B247" s="4">
        <v>13078.319214241867</v>
      </c>
      <c r="C247" s="4">
        <v>13078.319214241867</v>
      </c>
      <c r="D247" s="4">
        <v>9808.739410681399</v>
      </c>
      <c r="E247" s="4">
        <v>11443.529312461633</v>
      </c>
      <c r="F247" s="4">
        <v>11443.529312461633</v>
      </c>
      <c r="G247" s="4">
        <v>11443.529312461633</v>
      </c>
      <c r="H247" s="4">
        <v>11443.529312461633</v>
      </c>
      <c r="I247" s="4">
        <v>11443.529312461633</v>
      </c>
    </row>
    <row r="248" spans="1:9" x14ac:dyDescent="0.3">
      <c r="A248" s="4">
        <v>17.8</v>
      </c>
      <c r="B248" s="4">
        <v>13147.492940454267</v>
      </c>
      <c r="C248" s="4">
        <v>13147.492940454267</v>
      </c>
      <c r="D248" s="4">
        <v>9860.6197053407013</v>
      </c>
      <c r="E248" s="4">
        <v>11504.056322897484</v>
      </c>
      <c r="F248" s="4">
        <v>11504.056322897484</v>
      </c>
      <c r="G248" s="4">
        <v>11504.056322897484</v>
      </c>
      <c r="H248" s="4">
        <v>11504.056322897484</v>
      </c>
      <c r="I248" s="4">
        <v>11504.056322897484</v>
      </c>
    </row>
    <row r="249" spans="1:9" x14ac:dyDescent="0.3">
      <c r="A249" s="4">
        <v>18</v>
      </c>
      <c r="B249" s="4">
        <v>13175.770411295272</v>
      </c>
      <c r="C249" s="4">
        <v>13175.770411295272</v>
      </c>
      <c r="D249" s="4">
        <v>9881.8278084714548</v>
      </c>
      <c r="E249" s="4">
        <v>11528.799109883363</v>
      </c>
      <c r="F249" s="4">
        <v>11528.799109883363</v>
      </c>
      <c r="G249" s="4">
        <v>11528.799109883363</v>
      </c>
      <c r="H249" s="4">
        <v>11528.799109883363</v>
      </c>
      <c r="I249" s="4">
        <v>11528.799109883363</v>
      </c>
    </row>
    <row r="250" spans="1:9" x14ac:dyDescent="0.3">
      <c r="A250" s="4">
        <v>18.2</v>
      </c>
      <c r="B250" s="4">
        <v>13067.339472068754</v>
      </c>
      <c r="C250" s="4">
        <v>13067.339472068754</v>
      </c>
      <c r="D250" s="4">
        <v>9800.5046040515663</v>
      </c>
      <c r="E250" s="4">
        <v>11433.92203806016</v>
      </c>
      <c r="F250" s="4">
        <v>11433.92203806016</v>
      </c>
      <c r="G250" s="4">
        <v>11433.92203806016</v>
      </c>
      <c r="H250" s="4">
        <v>11433.92203806016</v>
      </c>
      <c r="I250" s="4">
        <v>11433.92203806016</v>
      </c>
    </row>
    <row r="251" spans="1:9" x14ac:dyDescent="0.3">
      <c r="A251" s="4">
        <v>18.399999999999999</v>
      </c>
      <c r="B251" s="4">
        <v>13099.532228360958</v>
      </c>
      <c r="C251" s="4">
        <v>13099.532228360958</v>
      </c>
      <c r="D251" s="4">
        <v>9824.6491712707193</v>
      </c>
      <c r="E251" s="4">
        <v>11462.090699815839</v>
      </c>
      <c r="F251" s="4">
        <v>11462.090699815839</v>
      </c>
      <c r="G251" s="4">
        <v>11462.090699815839</v>
      </c>
      <c r="H251" s="4">
        <v>11462.090699815839</v>
      </c>
      <c r="I251" s="4">
        <v>11462.090699815839</v>
      </c>
    </row>
    <row r="252" spans="1:9" x14ac:dyDescent="0.3">
      <c r="A252" s="4">
        <v>18.600000000000001</v>
      </c>
      <c r="B252" s="4">
        <v>12942.306936771025</v>
      </c>
      <c r="C252" s="4">
        <v>12942.306936771025</v>
      </c>
      <c r="D252" s="4">
        <v>9706.7302025782683</v>
      </c>
      <c r="E252" s="4">
        <v>11324.518569674647</v>
      </c>
      <c r="F252" s="4">
        <v>11324.518569674647</v>
      </c>
      <c r="G252" s="4">
        <v>11324.518569674647</v>
      </c>
      <c r="H252" s="4">
        <v>11324.518569674647</v>
      </c>
      <c r="I252" s="4">
        <v>11324.518569674647</v>
      </c>
    </row>
    <row r="253" spans="1:9" x14ac:dyDescent="0.3">
      <c r="A253" s="4">
        <v>18.8</v>
      </c>
      <c r="B253" s="4">
        <v>13040.999386126457</v>
      </c>
      <c r="C253" s="4">
        <v>13040.999386126457</v>
      </c>
      <c r="D253" s="4">
        <v>9780.7495395948426</v>
      </c>
      <c r="E253" s="4">
        <v>11410.874462860651</v>
      </c>
      <c r="F253" s="4">
        <v>11410.874462860651</v>
      </c>
      <c r="G253" s="4">
        <v>11410.874462860651</v>
      </c>
      <c r="H253" s="4">
        <v>11410.874462860651</v>
      </c>
      <c r="I253" s="4">
        <v>11410.874462860651</v>
      </c>
    </row>
    <row r="254" spans="1:9" x14ac:dyDescent="0.3">
      <c r="A254" s="4">
        <v>19</v>
      </c>
      <c r="B254" s="4">
        <v>13159.074278698588</v>
      </c>
      <c r="C254" s="4">
        <v>13159.074278698588</v>
      </c>
      <c r="D254" s="4">
        <v>9869.3057090239417</v>
      </c>
      <c r="E254" s="4">
        <v>11514.189993861264</v>
      </c>
      <c r="F254" s="4">
        <v>11514.189993861264</v>
      </c>
      <c r="G254" s="4">
        <v>11514.189993861264</v>
      </c>
      <c r="H254" s="4">
        <v>11514.189993861264</v>
      </c>
      <c r="I254" s="4">
        <v>11514.189993861264</v>
      </c>
    </row>
    <row r="255" spans="1:9" x14ac:dyDescent="0.3">
      <c r="A255" s="4">
        <v>19.2</v>
      </c>
      <c r="B255" s="4">
        <v>13136.612645794967</v>
      </c>
      <c r="C255" s="4">
        <v>13136.612645794967</v>
      </c>
      <c r="D255" s="4">
        <v>9852.4594843462255</v>
      </c>
      <c r="E255" s="4">
        <v>11494.536065070595</v>
      </c>
      <c r="F255" s="4">
        <v>11494.536065070595</v>
      </c>
      <c r="G255" s="4">
        <v>11494.536065070595</v>
      </c>
      <c r="H255" s="4">
        <v>11494.536065070595</v>
      </c>
      <c r="I255" s="4">
        <v>11494.536065070595</v>
      </c>
    </row>
    <row r="256" spans="1:9" x14ac:dyDescent="0.3">
      <c r="A256" s="4">
        <v>19.399999999999999</v>
      </c>
      <c r="B256" s="4">
        <v>12920.405156537754</v>
      </c>
      <c r="C256" s="4">
        <v>12920.405156537754</v>
      </c>
      <c r="D256" s="4">
        <v>9690.303867403316</v>
      </c>
      <c r="E256" s="4">
        <v>11305.354511970534</v>
      </c>
      <c r="F256" s="4">
        <v>11305.354511970534</v>
      </c>
      <c r="G256" s="4">
        <v>11305.354511970534</v>
      </c>
      <c r="H256" s="4">
        <v>11305.354511970534</v>
      </c>
      <c r="I256" s="4">
        <v>11305.354511970534</v>
      </c>
    </row>
    <row r="257" spans="1:9" x14ac:dyDescent="0.3">
      <c r="A257" s="4">
        <v>19.600000000000001</v>
      </c>
      <c r="B257" s="4">
        <v>13105.464702271332</v>
      </c>
      <c r="C257" s="4">
        <v>13105.464702271332</v>
      </c>
      <c r="D257" s="4">
        <v>9829.0985267034994</v>
      </c>
      <c r="E257" s="4">
        <v>11467.281614487416</v>
      </c>
      <c r="F257" s="4">
        <v>11467.281614487416</v>
      </c>
      <c r="G257" s="4">
        <v>11467.281614487416</v>
      </c>
      <c r="H257" s="4">
        <v>11467.281614487416</v>
      </c>
      <c r="I257" s="4">
        <v>11467.281614487416</v>
      </c>
    </row>
    <row r="258" spans="1:9" x14ac:dyDescent="0.3">
      <c r="A258" s="4">
        <v>19.8</v>
      </c>
      <c r="B258" s="4">
        <v>13248.087170042971</v>
      </c>
      <c r="C258" s="4">
        <v>13248.087170042971</v>
      </c>
      <c r="D258" s="4">
        <v>9936.065377532228</v>
      </c>
      <c r="E258" s="4">
        <v>11592.076273787599</v>
      </c>
      <c r="F258" s="4">
        <v>11592.076273787599</v>
      </c>
      <c r="G258" s="4">
        <v>11592.076273787599</v>
      </c>
      <c r="H258" s="4">
        <v>11592.076273787599</v>
      </c>
      <c r="I258" s="4">
        <v>11592.076273787599</v>
      </c>
    </row>
    <row r="259" spans="1:9" x14ac:dyDescent="0.3">
      <c r="A259" s="4">
        <v>20</v>
      </c>
      <c r="B259" s="4">
        <v>13365.301411909146</v>
      </c>
      <c r="C259" s="4">
        <v>13365.301411909146</v>
      </c>
      <c r="D259" s="4">
        <v>10023.976058931859</v>
      </c>
      <c r="E259" s="4">
        <v>11694.638735420504</v>
      </c>
      <c r="F259" s="4">
        <v>11694.638735420504</v>
      </c>
      <c r="G259" s="4">
        <v>11694.638735420504</v>
      </c>
      <c r="H259" s="4">
        <v>11694.638735420504</v>
      </c>
      <c r="I259" s="4">
        <v>11694.638735420504</v>
      </c>
    </row>
    <row r="260" spans="1:9" x14ac:dyDescent="0.3">
      <c r="A260" s="4">
        <v>20.2</v>
      </c>
      <c r="B260" s="4">
        <v>13285.166359729896</v>
      </c>
      <c r="C260" s="4">
        <v>13285.166359729896</v>
      </c>
      <c r="D260" s="4">
        <v>9963.8747697974213</v>
      </c>
      <c r="E260" s="4">
        <v>11624.520564763659</v>
      </c>
      <c r="F260" s="4">
        <v>11624.520564763659</v>
      </c>
      <c r="G260" s="4">
        <v>11624.520564763659</v>
      </c>
      <c r="H260" s="4">
        <v>11624.520564763659</v>
      </c>
      <c r="I260" s="4">
        <v>11624.520564763659</v>
      </c>
    </row>
    <row r="261" spans="1:9" x14ac:dyDescent="0.3">
      <c r="A261" s="4">
        <v>20.399999999999999</v>
      </c>
      <c r="B261" s="4">
        <v>13091.97298956415</v>
      </c>
      <c r="C261" s="4">
        <v>13091.97298956415</v>
      </c>
      <c r="D261" s="4">
        <v>9818.9797421731128</v>
      </c>
      <c r="E261" s="4">
        <v>11455.476365868632</v>
      </c>
      <c r="F261" s="4">
        <v>11455.476365868632</v>
      </c>
      <c r="G261" s="4">
        <v>11455.476365868632</v>
      </c>
      <c r="H261" s="4">
        <v>11455.476365868632</v>
      </c>
      <c r="I261" s="4">
        <v>11455.476365868632</v>
      </c>
    </row>
    <row r="262" spans="1:9" x14ac:dyDescent="0.3">
      <c r="A262" s="4">
        <v>20.6</v>
      </c>
      <c r="B262" s="4">
        <v>13362.624923265807</v>
      </c>
      <c r="C262" s="4">
        <v>13362.624923265807</v>
      </c>
      <c r="D262" s="4">
        <v>10021.968692449354</v>
      </c>
      <c r="E262" s="4">
        <v>11692.296807857581</v>
      </c>
      <c r="F262" s="4">
        <v>11692.296807857581</v>
      </c>
      <c r="G262" s="4">
        <v>11692.296807857581</v>
      </c>
      <c r="H262" s="4">
        <v>11692.296807857581</v>
      </c>
      <c r="I262" s="4">
        <v>11692.296807857581</v>
      </c>
    </row>
    <row r="263" spans="1:9" x14ac:dyDescent="0.3">
      <c r="A263" s="4">
        <v>20.8</v>
      </c>
      <c r="B263" s="4">
        <v>13131.459791282996</v>
      </c>
      <c r="C263" s="4">
        <v>13131.459791282996</v>
      </c>
      <c r="D263" s="4">
        <v>9848.5948434622478</v>
      </c>
      <c r="E263" s="4">
        <v>11490.027317372622</v>
      </c>
      <c r="F263" s="4">
        <v>11490.027317372622</v>
      </c>
      <c r="G263" s="4">
        <v>11490.027317372622</v>
      </c>
      <c r="H263" s="4">
        <v>11490.027317372622</v>
      </c>
      <c r="I263" s="4">
        <v>11490.027317372622</v>
      </c>
    </row>
    <row r="264" spans="1:9" x14ac:dyDescent="0.3">
      <c r="A264" s="4">
        <v>21</v>
      </c>
      <c r="B264" s="4">
        <v>13525.069367710252</v>
      </c>
      <c r="C264" s="4">
        <v>13525.069367710252</v>
      </c>
      <c r="D264" s="4">
        <v>10143.802025782688</v>
      </c>
      <c r="E264" s="4">
        <v>11834.43569674647</v>
      </c>
      <c r="F264" s="4">
        <v>11834.43569674647</v>
      </c>
      <c r="G264" s="4">
        <v>11834.43569674647</v>
      </c>
      <c r="H264" s="4">
        <v>11834.43569674647</v>
      </c>
      <c r="I264" s="4">
        <v>11834.43569674647</v>
      </c>
    </row>
    <row r="265" spans="1:9" x14ac:dyDescent="0.3">
      <c r="A265" s="4">
        <v>21.2</v>
      </c>
      <c r="B265" s="4">
        <v>13148.547575199509</v>
      </c>
      <c r="C265" s="4">
        <v>13148.547575199509</v>
      </c>
      <c r="D265" s="4">
        <v>9861.4106813996314</v>
      </c>
      <c r="E265" s="4">
        <v>11504.97912829957</v>
      </c>
      <c r="F265" s="4">
        <v>11504.97912829957</v>
      </c>
      <c r="G265" s="4">
        <v>11504.97912829957</v>
      </c>
      <c r="H265" s="4">
        <v>11504.97912829957</v>
      </c>
      <c r="I265" s="4">
        <v>11504.97912829957</v>
      </c>
    </row>
    <row r="266" spans="1:9" x14ac:dyDescent="0.3">
      <c r="A266" s="4">
        <v>21.4</v>
      </c>
      <c r="B266" s="4">
        <v>13336.105586249232</v>
      </c>
      <c r="C266" s="4">
        <v>13336.105586249232</v>
      </c>
      <c r="D266" s="4">
        <v>10002.079189686923</v>
      </c>
      <c r="E266" s="4">
        <v>11669.092387968078</v>
      </c>
      <c r="F266" s="4">
        <v>11669.092387968078</v>
      </c>
      <c r="G266" s="4">
        <v>11669.092387968078</v>
      </c>
      <c r="H266" s="4">
        <v>11669.092387968078</v>
      </c>
      <c r="I266" s="4">
        <v>11669.092387968078</v>
      </c>
    </row>
    <row r="267" spans="1:9" x14ac:dyDescent="0.3">
      <c r="A267" s="4">
        <v>21.6</v>
      </c>
      <c r="B267" s="4">
        <v>13228.903621853899</v>
      </c>
      <c r="C267" s="4">
        <v>13228.903621853899</v>
      </c>
      <c r="D267" s="4">
        <v>9921.6777163904244</v>
      </c>
      <c r="E267" s="4">
        <v>11575.290669122161</v>
      </c>
      <c r="F267" s="4">
        <v>11575.290669122161</v>
      </c>
      <c r="G267" s="4">
        <v>11575.290669122161</v>
      </c>
      <c r="H267" s="4">
        <v>11575.290669122161</v>
      </c>
      <c r="I267" s="4">
        <v>11575.290669122161</v>
      </c>
    </row>
    <row r="268" spans="1:9" x14ac:dyDescent="0.3">
      <c r="A268" s="4">
        <v>21.8</v>
      </c>
      <c r="B268" s="4">
        <v>13406.847145488029</v>
      </c>
      <c r="C268" s="4">
        <v>13406.847145488029</v>
      </c>
      <c r="D268" s="4">
        <v>10055.135359116022</v>
      </c>
      <c r="E268" s="4">
        <v>11730.991252302025</v>
      </c>
      <c r="F268" s="4">
        <v>11730.991252302025</v>
      </c>
      <c r="G268" s="4">
        <v>11730.991252302025</v>
      </c>
      <c r="H268" s="4">
        <v>11730.991252302025</v>
      </c>
      <c r="I268" s="4">
        <v>11730.991252302025</v>
      </c>
    </row>
    <row r="269" spans="1:9" x14ac:dyDescent="0.3">
      <c r="A269" s="4">
        <v>22</v>
      </c>
      <c r="B269" s="4">
        <v>13173.198281154082</v>
      </c>
      <c r="C269" s="4">
        <v>13173.198281154082</v>
      </c>
      <c r="D269" s="4">
        <v>9879.898710865562</v>
      </c>
      <c r="E269" s="4">
        <v>11526.548496009822</v>
      </c>
      <c r="F269" s="4">
        <v>11526.548496009822</v>
      </c>
      <c r="G269" s="4">
        <v>11526.548496009822</v>
      </c>
      <c r="H269" s="4">
        <v>11526.548496009822</v>
      </c>
      <c r="I269" s="4">
        <v>11526.548496009822</v>
      </c>
    </row>
    <row r="270" spans="1:9" x14ac:dyDescent="0.3">
      <c r="A270" s="4">
        <v>22.2</v>
      </c>
      <c r="B270" s="4">
        <v>13145.7065684469</v>
      </c>
      <c r="C270" s="4">
        <v>13145.7065684469</v>
      </c>
      <c r="D270" s="4">
        <v>9859.2799263351753</v>
      </c>
      <c r="E270" s="4">
        <v>11502.493247391038</v>
      </c>
      <c r="F270" s="4">
        <v>11502.493247391038</v>
      </c>
      <c r="G270" s="4">
        <v>11502.493247391038</v>
      </c>
      <c r="H270" s="4">
        <v>11502.493247391038</v>
      </c>
      <c r="I270" s="4">
        <v>11502.493247391038</v>
      </c>
    </row>
    <row r="271" spans="1:9" x14ac:dyDescent="0.3">
      <c r="A271" s="4">
        <v>22.4</v>
      </c>
      <c r="B271" s="4">
        <v>13190.459177409453</v>
      </c>
      <c r="C271" s="4">
        <v>13190.459177409453</v>
      </c>
      <c r="D271" s="4">
        <v>9892.8443830570905</v>
      </c>
      <c r="E271" s="4">
        <v>11541.651780233271</v>
      </c>
      <c r="F271" s="4">
        <v>11541.651780233271</v>
      </c>
      <c r="G271" s="4">
        <v>11541.651780233271</v>
      </c>
      <c r="H271" s="4">
        <v>11541.651780233271</v>
      </c>
      <c r="I271" s="4">
        <v>11541.651780233271</v>
      </c>
    </row>
    <row r="272" spans="1:9" x14ac:dyDescent="0.3">
      <c r="A272" s="4">
        <v>22.6</v>
      </c>
      <c r="B272" s="4">
        <v>13308.80540208717</v>
      </c>
      <c r="C272" s="4">
        <v>13308.80540208717</v>
      </c>
      <c r="D272" s="4">
        <v>9981.6040515653767</v>
      </c>
      <c r="E272" s="4">
        <v>11645.204726826274</v>
      </c>
      <c r="F272" s="4">
        <v>11645.204726826274</v>
      </c>
      <c r="G272" s="4">
        <v>11645.204726826274</v>
      </c>
      <c r="H272" s="4">
        <v>11645.204726826274</v>
      </c>
      <c r="I272" s="4">
        <v>11645.204726826274</v>
      </c>
    </row>
    <row r="273" spans="1:9" x14ac:dyDescent="0.3">
      <c r="A273" s="4">
        <v>22.8</v>
      </c>
      <c r="B273" s="4">
        <v>13285.616942909761</v>
      </c>
      <c r="C273" s="4">
        <v>13285.616942909761</v>
      </c>
      <c r="D273" s="4">
        <v>9964.2127071823197</v>
      </c>
      <c r="E273" s="4">
        <v>11624.91482504604</v>
      </c>
      <c r="F273" s="4">
        <v>11624.91482504604</v>
      </c>
      <c r="G273" s="4">
        <v>11624.91482504604</v>
      </c>
      <c r="H273" s="4">
        <v>11624.91482504604</v>
      </c>
      <c r="I273" s="4">
        <v>11624.91482504604</v>
      </c>
    </row>
    <row r="274" spans="1:9" x14ac:dyDescent="0.3">
      <c r="A274" s="4">
        <v>23</v>
      </c>
      <c r="B274" s="4">
        <v>13109.068139963167</v>
      </c>
      <c r="C274" s="4">
        <v>13109.068139963167</v>
      </c>
      <c r="D274" s="4">
        <v>9831.8011049723755</v>
      </c>
      <c r="E274" s="4">
        <v>11470.43462246777</v>
      </c>
      <c r="F274" s="4">
        <v>11470.43462246777</v>
      </c>
      <c r="G274" s="4">
        <v>11470.43462246777</v>
      </c>
      <c r="H274" s="4">
        <v>11470.43462246777</v>
      </c>
      <c r="I274" s="4">
        <v>11470.43462246777</v>
      </c>
    </row>
    <row r="275" spans="1:9" x14ac:dyDescent="0.3">
      <c r="A275" s="4">
        <v>23.2</v>
      </c>
      <c r="B275" s="4">
        <v>13120.870472682627</v>
      </c>
      <c r="C275" s="4">
        <v>13120.870472682627</v>
      </c>
      <c r="D275" s="4">
        <v>9840.6528545119709</v>
      </c>
      <c r="E275" s="4">
        <v>11480.761663597299</v>
      </c>
      <c r="F275" s="4">
        <v>11480.761663597299</v>
      </c>
      <c r="G275" s="4">
        <v>11480.761663597299</v>
      </c>
      <c r="H275" s="4">
        <v>11480.761663597299</v>
      </c>
      <c r="I275" s="4">
        <v>11480.761663597299</v>
      </c>
    </row>
    <row r="276" spans="1:9" x14ac:dyDescent="0.3">
      <c r="A276" s="4">
        <v>23.4</v>
      </c>
      <c r="B276" s="4">
        <v>13324.686310620013</v>
      </c>
      <c r="C276" s="4">
        <v>13324.686310620013</v>
      </c>
      <c r="D276" s="4">
        <v>9993.5147329650099</v>
      </c>
      <c r="E276" s="4">
        <v>11659.10052179251</v>
      </c>
      <c r="F276" s="4">
        <v>11659.10052179251</v>
      </c>
      <c r="G276" s="4">
        <v>11659.10052179251</v>
      </c>
      <c r="H276" s="4">
        <v>11659.10052179251</v>
      </c>
      <c r="I276" s="4">
        <v>11659.10052179251</v>
      </c>
    </row>
    <row r="277" spans="1:9" x14ac:dyDescent="0.3">
      <c r="A277" s="4">
        <v>23.6</v>
      </c>
      <c r="B277" s="4">
        <v>13266.980969920196</v>
      </c>
      <c r="C277" s="4">
        <v>13266.980969920196</v>
      </c>
      <c r="D277" s="4">
        <v>9950.2357274401475</v>
      </c>
      <c r="E277" s="4">
        <v>11608.608348680171</v>
      </c>
      <c r="F277" s="4">
        <v>11608.608348680171</v>
      </c>
      <c r="G277" s="4">
        <v>11608.608348680171</v>
      </c>
      <c r="H277" s="4">
        <v>11608.608348680171</v>
      </c>
      <c r="I277" s="4">
        <v>11608.608348680171</v>
      </c>
    </row>
    <row r="278" spans="1:9" x14ac:dyDescent="0.3">
      <c r="A278" s="4">
        <v>23.8</v>
      </c>
      <c r="B278" s="4">
        <v>13346.187845303868</v>
      </c>
      <c r="C278" s="4">
        <v>13346.187845303868</v>
      </c>
      <c r="D278" s="4">
        <v>10009.640883977901</v>
      </c>
      <c r="E278" s="4">
        <v>11677.914364640885</v>
      </c>
      <c r="F278" s="4">
        <v>11677.914364640885</v>
      </c>
      <c r="G278" s="4">
        <v>11677.914364640885</v>
      </c>
      <c r="H278" s="4">
        <v>11677.914364640885</v>
      </c>
      <c r="I278" s="4">
        <v>11677.914364640885</v>
      </c>
    </row>
    <row r="279" spans="1:9" x14ac:dyDescent="0.3">
      <c r="A279" s="4">
        <v>24</v>
      </c>
      <c r="B279" s="4">
        <v>13434.708410067526</v>
      </c>
      <c r="C279" s="4">
        <v>13434.708410067526</v>
      </c>
      <c r="D279" s="4">
        <v>10076.031307550644</v>
      </c>
      <c r="E279" s="4">
        <v>11755.369858809085</v>
      </c>
      <c r="F279" s="4">
        <v>11755.369858809085</v>
      </c>
      <c r="G279" s="4">
        <v>11755.369858809085</v>
      </c>
      <c r="H279" s="4">
        <v>11755.369858809085</v>
      </c>
      <c r="I279" s="4">
        <v>11755.369858809085</v>
      </c>
    </row>
    <row r="280" spans="1:9" x14ac:dyDescent="0.3">
      <c r="A280" s="4">
        <v>24.2</v>
      </c>
      <c r="B280" s="4">
        <v>13504.175567833026</v>
      </c>
      <c r="C280" s="4">
        <v>13504.175567833026</v>
      </c>
      <c r="D280" s="4">
        <v>10128.131675874771</v>
      </c>
      <c r="E280" s="4">
        <v>11816.153621853899</v>
      </c>
      <c r="F280" s="4">
        <v>11816.153621853899</v>
      </c>
      <c r="G280" s="4">
        <v>11816.153621853899</v>
      </c>
      <c r="H280" s="4">
        <v>11816.153621853899</v>
      </c>
      <c r="I280" s="4">
        <v>11816.153621853899</v>
      </c>
    </row>
    <row r="281" spans="1:9" x14ac:dyDescent="0.3">
      <c r="A281" s="4">
        <v>24.4</v>
      </c>
      <c r="B281" s="4">
        <v>13223.184775936157</v>
      </c>
      <c r="C281" s="4">
        <v>13223.184775936157</v>
      </c>
      <c r="D281" s="4">
        <v>9917.3885819521183</v>
      </c>
      <c r="E281" s="4">
        <v>11570.286678944138</v>
      </c>
      <c r="F281" s="4">
        <v>11570.286678944138</v>
      </c>
      <c r="G281" s="4">
        <v>11570.286678944138</v>
      </c>
      <c r="H281" s="4">
        <v>11570.286678944138</v>
      </c>
      <c r="I281" s="4">
        <v>11570.286678944138</v>
      </c>
    </row>
    <row r="282" spans="1:9" x14ac:dyDescent="0.3">
      <c r="A282" s="4">
        <v>24.6</v>
      </c>
      <c r="B282" s="4">
        <v>13312.009821976673</v>
      </c>
      <c r="C282" s="4">
        <v>13312.009821976673</v>
      </c>
      <c r="D282" s="4">
        <v>9984.0073664825049</v>
      </c>
      <c r="E282" s="4">
        <v>11648.008594229588</v>
      </c>
      <c r="F282" s="4">
        <v>11648.008594229588</v>
      </c>
      <c r="G282" s="4">
        <v>11648.008594229588</v>
      </c>
      <c r="H282" s="4">
        <v>11648.008594229588</v>
      </c>
      <c r="I282" s="4">
        <v>11648.008594229588</v>
      </c>
    </row>
    <row r="283" spans="1:9" x14ac:dyDescent="0.3">
      <c r="A283" s="4">
        <v>24.8</v>
      </c>
      <c r="B283" s="4">
        <v>13529.065684469</v>
      </c>
      <c r="C283" s="4">
        <v>13529.065684469</v>
      </c>
      <c r="D283" s="4">
        <v>10146.79926335175</v>
      </c>
      <c r="E283" s="4">
        <v>11837.932473910376</v>
      </c>
      <c r="F283" s="4">
        <v>11837.932473910376</v>
      </c>
      <c r="G283" s="4">
        <v>11837.932473910376</v>
      </c>
      <c r="H283" s="4">
        <v>11837.932473910376</v>
      </c>
      <c r="I283" s="4">
        <v>11837.932473910376</v>
      </c>
    </row>
    <row r="284" spans="1:9" x14ac:dyDescent="0.3">
      <c r="A284" s="4">
        <v>25</v>
      </c>
      <c r="B284" s="4">
        <v>13542.583179864947</v>
      </c>
      <c r="C284" s="4">
        <v>13542.583179864947</v>
      </c>
      <c r="D284" s="4">
        <v>10156.937384898711</v>
      </c>
      <c r="E284" s="4">
        <v>11849.760282381829</v>
      </c>
      <c r="F284" s="4">
        <v>11849.760282381829</v>
      </c>
      <c r="G284" s="4">
        <v>11849.760282381829</v>
      </c>
      <c r="H284" s="4">
        <v>11849.760282381829</v>
      </c>
      <c r="I284" s="4">
        <v>11849.760282381829</v>
      </c>
    </row>
    <row r="285" spans="1:9" x14ac:dyDescent="0.3">
      <c r="A285" s="4">
        <v>25.2</v>
      </c>
      <c r="B285" s="4">
        <v>13320.003683241252</v>
      </c>
      <c r="C285" s="4">
        <v>13320.003683241252</v>
      </c>
      <c r="D285" s="4">
        <v>9990.0027624309387</v>
      </c>
      <c r="E285" s="4">
        <v>11655.003222836094</v>
      </c>
      <c r="F285" s="4">
        <v>11655.003222836094</v>
      </c>
      <c r="G285" s="4">
        <v>11655.003222836094</v>
      </c>
      <c r="H285" s="4">
        <v>11655.003222836094</v>
      </c>
      <c r="I285" s="4">
        <v>11655.003222836094</v>
      </c>
    </row>
    <row r="286" spans="1:9" x14ac:dyDescent="0.3">
      <c r="A286" s="4">
        <v>25.4</v>
      </c>
      <c r="B286" s="4">
        <v>13393.23634131369</v>
      </c>
      <c r="C286" s="4">
        <v>13393.23634131369</v>
      </c>
      <c r="D286" s="4">
        <v>10044.927255985267</v>
      </c>
      <c r="E286" s="4">
        <v>11719.081798649479</v>
      </c>
      <c r="F286" s="4">
        <v>11719.081798649479</v>
      </c>
      <c r="G286" s="4">
        <v>11719.081798649479</v>
      </c>
      <c r="H286" s="4">
        <v>11719.081798649479</v>
      </c>
      <c r="I286" s="4">
        <v>11719.081798649479</v>
      </c>
    </row>
    <row r="287" spans="1:9" x14ac:dyDescent="0.3">
      <c r="A287" s="4">
        <v>25.6</v>
      </c>
      <c r="B287" s="4">
        <v>13260.46408839779</v>
      </c>
      <c r="C287" s="4">
        <v>13260.46408839779</v>
      </c>
      <c r="D287" s="4">
        <v>9945.348066298342</v>
      </c>
      <c r="E287" s="4">
        <v>11602.906077348067</v>
      </c>
      <c r="F287" s="4">
        <v>11602.906077348067</v>
      </c>
      <c r="G287" s="4">
        <v>11602.906077348067</v>
      </c>
      <c r="H287" s="4">
        <v>11602.906077348067</v>
      </c>
      <c r="I287" s="4">
        <v>11602.906077348067</v>
      </c>
    </row>
    <row r="288" spans="1:9" x14ac:dyDescent="0.3">
      <c r="A288" s="4">
        <v>25.8</v>
      </c>
      <c r="B288" s="4">
        <v>13506.401473296501</v>
      </c>
      <c r="C288" s="4">
        <v>13506.401473296501</v>
      </c>
      <c r="D288" s="4">
        <v>10129.801104972375</v>
      </c>
      <c r="E288" s="4">
        <v>11818.101289134438</v>
      </c>
      <c r="F288" s="4">
        <v>11818.101289134438</v>
      </c>
      <c r="G288" s="4">
        <v>11818.101289134438</v>
      </c>
      <c r="H288" s="4">
        <v>11818.101289134438</v>
      </c>
      <c r="I288" s="4">
        <v>11818.101289134438</v>
      </c>
    </row>
    <row r="289" spans="1:9" x14ac:dyDescent="0.3">
      <c r="A289" s="4">
        <v>26</v>
      </c>
      <c r="B289" s="4">
        <v>13243.72130141191</v>
      </c>
      <c r="C289" s="4">
        <v>13243.72130141191</v>
      </c>
      <c r="D289" s="4">
        <v>9932.7909760589318</v>
      </c>
      <c r="E289" s="4">
        <v>11588.256138735422</v>
      </c>
      <c r="F289" s="4">
        <v>11588.256138735422</v>
      </c>
      <c r="G289" s="4">
        <v>11588.256138735422</v>
      </c>
      <c r="H289" s="4">
        <v>11588.256138735422</v>
      </c>
      <c r="I289" s="4">
        <v>11588.256138735422</v>
      </c>
    </row>
    <row r="290" spans="1:9" x14ac:dyDescent="0.3">
      <c r="A290" s="4">
        <v>26.2</v>
      </c>
      <c r="B290" s="4">
        <v>13128.898710865562</v>
      </c>
      <c r="C290" s="4">
        <v>13128.898710865562</v>
      </c>
      <c r="D290" s="4">
        <v>9846.674033149171</v>
      </c>
      <c r="E290" s="4">
        <v>11487.786372007367</v>
      </c>
      <c r="F290" s="4">
        <v>11487.786372007367</v>
      </c>
      <c r="G290" s="4">
        <v>11487.786372007367</v>
      </c>
      <c r="H290" s="4">
        <v>11487.786372007367</v>
      </c>
      <c r="I290" s="4">
        <v>11487.786372007367</v>
      </c>
    </row>
    <row r="291" spans="1:9" x14ac:dyDescent="0.3">
      <c r="A291" s="4">
        <v>26.4</v>
      </c>
      <c r="B291" s="4">
        <v>13076.44321669736</v>
      </c>
      <c r="C291" s="4">
        <v>13076.44321669736</v>
      </c>
      <c r="D291" s="4">
        <v>9807.332412523021</v>
      </c>
      <c r="E291" s="4">
        <v>11441.887814610191</v>
      </c>
      <c r="F291" s="4">
        <v>11441.887814610191</v>
      </c>
      <c r="G291" s="4">
        <v>11441.887814610191</v>
      </c>
      <c r="H291" s="4">
        <v>11441.887814610191</v>
      </c>
      <c r="I291" s="4">
        <v>11441.887814610191</v>
      </c>
    </row>
    <row r="292" spans="1:9" x14ac:dyDescent="0.3">
      <c r="A292" s="4">
        <v>26.6</v>
      </c>
      <c r="B292" s="4">
        <v>13791.129527317373</v>
      </c>
      <c r="C292" s="4">
        <v>13791.129527317373</v>
      </c>
      <c r="D292" s="4">
        <v>10343.347145488029</v>
      </c>
      <c r="E292" s="4">
        <v>12067.238336402701</v>
      </c>
      <c r="F292" s="4">
        <v>12067.238336402701</v>
      </c>
      <c r="G292" s="4">
        <v>12067.238336402701</v>
      </c>
      <c r="H292" s="4">
        <v>12067.238336402701</v>
      </c>
      <c r="I292" s="4">
        <v>12067.238336402701</v>
      </c>
    </row>
    <row r="293" spans="1:9" x14ac:dyDescent="0.3">
      <c r="A293" s="4">
        <v>26.8</v>
      </c>
      <c r="B293" s="4">
        <v>13440.270104358502</v>
      </c>
      <c r="C293" s="4">
        <v>13440.270104358502</v>
      </c>
      <c r="D293" s="4">
        <v>10080.202578268876</v>
      </c>
      <c r="E293" s="4">
        <v>11760.23634131369</v>
      </c>
      <c r="F293" s="4">
        <v>11760.23634131369</v>
      </c>
      <c r="G293" s="4">
        <v>11760.23634131369</v>
      </c>
      <c r="H293" s="4">
        <v>11760.23634131369</v>
      </c>
      <c r="I293" s="4">
        <v>11760.23634131369</v>
      </c>
    </row>
    <row r="294" spans="1:9" x14ac:dyDescent="0.3">
      <c r="A294" s="4">
        <v>27</v>
      </c>
      <c r="B294" s="4">
        <v>13396.788213627993</v>
      </c>
      <c r="C294" s="4">
        <v>13396.788213627993</v>
      </c>
      <c r="D294" s="4">
        <v>10047.591160220994</v>
      </c>
      <c r="E294" s="4">
        <v>11722.189686924494</v>
      </c>
      <c r="F294" s="4">
        <v>11722.189686924494</v>
      </c>
      <c r="G294" s="4">
        <v>11722.189686924494</v>
      </c>
      <c r="H294" s="4">
        <v>11722.189686924494</v>
      </c>
      <c r="I294" s="4">
        <v>11722.189686924494</v>
      </c>
    </row>
    <row r="295" spans="1:9" x14ac:dyDescent="0.3">
      <c r="A295" s="4">
        <v>27.2</v>
      </c>
      <c r="B295" s="4">
        <v>13184.575813382444</v>
      </c>
      <c r="C295" s="4">
        <v>13184.575813382444</v>
      </c>
      <c r="D295" s="4">
        <v>9888.4318600368333</v>
      </c>
      <c r="E295" s="4">
        <v>11536.503836709639</v>
      </c>
      <c r="F295" s="4">
        <v>11536.503836709639</v>
      </c>
      <c r="G295" s="4">
        <v>11536.503836709639</v>
      </c>
      <c r="H295" s="4">
        <v>11536.503836709639</v>
      </c>
      <c r="I295" s="4">
        <v>11536.503836709639</v>
      </c>
    </row>
    <row r="296" spans="1:9" x14ac:dyDescent="0.3">
      <c r="A296" s="4">
        <v>27.4</v>
      </c>
      <c r="B296" s="4">
        <v>13251.089011663596</v>
      </c>
      <c r="C296" s="4">
        <v>13251.089011663596</v>
      </c>
      <c r="D296" s="4">
        <v>9938.3167587476964</v>
      </c>
      <c r="E296" s="4">
        <v>11594.702885205646</v>
      </c>
      <c r="F296" s="4">
        <v>11594.702885205646</v>
      </c>
      <c r="G296" s="4">
        <v>11594.702885205646</v>
      </c>
      <c r="H296" s="4">
        <v>11594.702885205646</v>
      </c>
      <c r="I296" s="4">
        <v>11594.702885205646</v>
      </c>
    </row>
    <row r="297" spans="1:9" x14ac:dyDescent="0.3">
      <c r="A297" s="4">
        <v>27.6</v>
      </c>
      <c r="B297" s="4">
        <v>13712.606507059545</v>
      </c>
      <c r="C297" s="4">
        <v>13712.606507059545</v>
      </c>
      <c r="D297" s="4">
        <v>10284.454880294659</v>
      </c>
      <c r="E297" s="4">
        <v>11998.530693677101</v>
      </c>
      <c r="F297" s="4">
        <v>11998.530693677101</v>
      </c>
      <c r="G297" s="4">
        <v>11998.530693677101</v>
      </c>
      <c r="H297" s="4">
        <v>11998.530693677101</v>
      </c>
      <c r="I297" s="4">
        <v>11998.530693677101</v>
      </c>
    </row>
    <row r="298" spans="1:9" x14ac:dyDescent="0.3">
      <c r="A298" s="4">
        <v>27.8</v>
      </c>
      <c r="B298" s="4">
        <v>13193.938612645796</v>
      </c>
      <c r="C298" s="4">
        <v>13193.938612645796</v>
      </c>
      <c r="D298" s="4">
        <v>9895.4539594843463</v>
      </c>
      <c r="E298" s="4">
        <v>11544.696286065071</v>
      </c>
      <c r="F298" s="4">
        <v>11544.696286065071</v>
      </c>
      <c r="G298" s="4">
        <v>11544.696286065071</v>
      </c>
      <c r="H298" s="4">
        <v>11544.696286065071</v>
      </c>
      <c r="I298" s="4">
        <v>11544.696286065071</v>
      </c>
    </row>
    <row r="299" spans="1:9" x14ac:dyDescent="0.3">
      <c r="A299" s="4">
        <v>28</v>
      </c>
      <c r="B299" s="4">
        <v>13468.266421117251</v>
      </c>
      <c r="C299" s="4">
        <v>13468.266421117251</v>
      </c>
      <c r="D299" s="4">
        <v>10101.199815837937</v>
      </c>
      <c r="E299" s="4">
        <v>11784.733118477594</v>
      </c>
      <c r="F299" s="4">
        <v>11784.733118477594</v>
      </c>
      <c r="G299" s="4">
        <v>11784.733118477594</v>
      </c>
      <c r="H299" s="4">
        <v>11784.733118477594</v>
      </c>
      <c r="I299" s="4">
        <v>11784.733118477594</v>
      </c>
    </row>
    <row r="300" spans="1:9" x14ac:dyDescent="0.3">
      <c r="A300" s="4">
        <v>28.2</v>
      </c>
      <c r="B300" s="4">
        <v>13108.856967464702</v>
      </c>
      <c r="C300" s="4">
        <v>13108.856967464702</v>
      </c>
      <c r="D300" s="4">
        <v>9831.6427255985272</v>
      </c>
      <c r="E300" s="4">
        <v>11470.249846531615</v>
      </c>
      <c r="F300" s="4">
        <v>11470.249846531615</v>
      </c>
      <c r="G300" s="4">
        <v>11470.249846531615</v>
      </c>
      <c r="H300" s="4">
        <v>11470.249846531615</v>
      </c>
      <c r="I300" s="4">
        <v>11470.249846531615</v>
      </c>
    </row>
    <row r="301" spans="1:9" x14ac:dyDescent="0.3">
      <c r="A301" s="4">
        <v>28.4</v>
      </c>
      <c r="B301" s="4">
        <v>13384.672805402088</v>
      </c>
      <c r="C301" s="4">
        <v>13384.672805402088</v>
      </c>
      <c r="D301" s="4">
        <v>10038.504604051566</v>
      </c>
      <c r="E301" s="4">
        <v>11711.588704726826</v>
      </c>
      <c r="F301" s="4">
        <v>11711.588704726826</v>
      </c>
      <c r="G301" s="4">
        <v>11711.588704726826</v>
      </c>
      <c r="H301" s="4">
        <v>11711.588704726826</v>
      </c>
      <c r="I301" s="4">
        <v>11711.588704726826</v>
      </c>
    </row>
    <row r="302" spans="1:9" x14ac:dyDescent="0.3">
      <c r="A302" s="4">
        <v>28.6</v>
      </c>
      <c r="B302" s="4">
        <v>13589.069367710252</v>
      </c>
      <c r="C302" s="4">
        <v>13589.069367710252</v>
      </c>
      <c r="D302" s="4">
        <v>10191.802025782688</v>
      </c>
      <c r="E302" s="4">
        <v>11890.43569674647</v>
      </c>
      <c r="F302" s="4">
        <v>11890.43569674647</v>
      </c>
      <c r="G302" s="4">
        <v>11890.43569674647</v>
      </c>
      <c r="H302" s="4">
        <v>11890.43569674647</v>
      </c>
      <c r="I302" s="4">
        <v>11890.43569674647</v>
      </c>
    </row>
    <row r="303" spans="1:9" x14ac:dyDescent="0.3">
      <c r="A303" s="4">
        <v>28.8</v>
      </c>
      <c r="B303" s="4">
        <v>13291.8146101903</v>
      </c>
      <c r="C303" s="4">
        <v>13291.8146101903</v>
      </c>
      <c r="D303" s="4">
        <v>9968.8609576427261</v>
      </c>
      <c r="E303" s="4">
        <v>11630.337783916513</v>
      </c>
      <c r="F303" s="4">
        <v>11630.337783916513</v>
      </c>
      <c r="G303" s="4">
        <v>11630.337783916513</v>
      </c>
      <c r="H303" s="4">
        <v>11630.337783916513</v>
      </c>
      <c r="I303" s="4">
        <v>11630.337783916513</v>
      </c>
    </row>
    <row r="304" spans="1:9" x14ac:dyDescent="0.3">
      <c r="A304" s="4">
        <v>29</v>
      </c>
      <c r="B304" s="4">
        <v>13426.306936771025</v>
      </c>
      <c r="C304" s="4">
        <v>13426.306936771025</v>
      </c>
      <c r="D304" s="4">
        <v>10069.730202578268</v>
      </c>
      <c r="E304" s="4">
        <v>11748.018569674647</v>
      </c>
      <c r="F304" s="4">
        <v>11748.018569674647</v>
      </c>
      <c r="G304" s="4">
        <v>11748.018569674647</v>
      </c>
      <c r="H304" s="4">
        <v>11748.018569674647</v>
      </c>
      <c r="I304" s="4">
        <v>11748.018569674647</v>
      </c>
    </row>
    <row r="305" spans="1:9" x14ac:dyDescent="0.3">
      <c r="A305" s="4">
        <v>29.2</v>
      </c>
      <c r="B305" s="4">
        <v>13296.723143032536</v>
      </c>
      <c r="C305" s="4">
        <v>13296.723143032536</v>
      </c>
      <c r="D305" s="4">
        <v>9972.5423572744021</v>
      </c>
      <c r="E305" s="4">
        <v>11634.632750153469</v>
      </c>
      <c r="F305" s="4">
        <v>11634.632750153469</v>
      </c>
      <c r="G305" s="4">
        <v>11634.632750153469</v>
      </c>
      <c r="H305" s="4">
        <v>11634.632750153469</v>
      </c>
      <c r="I305" s="4">
        <v>11634.632750153469</v>
      </c>
    </row>
    <row r="306" spans="1:9" x14ac:dyDescent="0.3">
      <c r="A306" s="4">
        <v>29.4</v>
      </c>
      <c r="B306" s="4">
        <v>13657.653775322284</v>
      </c>
      <c r="C306" s="4">
        <v>13657.653775322284</v>
      </c>
      <c r="D306" s="4">
        <v>10243.240331491714</v>
      </c>
      <c r="E306" s="4">
        <v>11950.447053406999</v>
      </c>
      <c r="F306" s="4">
        <v>11950.447053406999</v>
      </c>
      <c r="G306" s="4">
        <v>11950.447053406999</v>
      </c>
      <c r="H306" s="4">
        <v>11950.447053406999</v>
      </c>
      <c r="I306" s="4">
        <v>11950.447053406999</v>
      </c>
    </row>
    <row r="307" spans="1:9" x14ac:dyDescent="0.3">
      <c r="A307" s="4">
        <v>29.6</v>
      </c>
      <c r="B307" s="4">
        <v>13508.435850214855</v>
      </c>
      <c r="C307" s="4">
        <v>13508.435850214855</v>
      </c>
      <c r="D307" s="4">
        <v>10131.326887661142</v>
      </c>
      <c r="E307" s="4">
        <v>11819.881368937999</v>
      </c>
      <c r="F307" s="4">
        <v>11819.881368937999</v>
      </c>
      <c r="G307" s="4">
        <v>11819.881368937999</v>
      </c>
      <c r="H307" s="4">
        <v>11819.881368937999</v>
      </c>
      <c r="I307" s="4">
        <v>11819.881368937999</v>
      </c>
    </row>
    <row r="308" spans="1:9" x14ac:dyDescent="0.3">
      <c r="A308" s="4">
        <v>29.8</v>
      </c>
      <c r="B308" s="4">
        <v>13629.52977286679</v>
      </c>
      <c r="C308" s="4">
        <v>13629.52977286679</v>
      </c>
      <c r="D308" s="4">
        <v>10222.147329650092</v>
      </c>
      <c r="E308" s="4">
        <v>11925.838551258441</v>
      </c>
      <c r="F308" s="4">
        <v>11925.838551258441</v>
      </c>
      <c r="G308" s="4">
        <v>11925.838551258441</v>
      </c>
      <c r="H308" s="4">
        <v>11925.838551258441</v>
      </c>
      <c r="I308" s="4">
        <v>11925.838551258441</v>
      </c>
    </row>
    <row r="309" spans="1:9" x14ac:dyDescent="0.3">
      <c r="A309" s="4">
        <v>30</v>
      </c>
      <c r="B309" s="4">
        <v>13775.527317372622</v>
      </c>
      <c r="C309" s="4">
        <v>13775.527317372622</v>
      </c>
      <c r="D309" s="4">
        <v>10331.645488029466</v>
      </c>
      <c r="E309" s="4">
        <v>12053.586402701045</v>
      </c>
      <c r="F309" s="4">
        <v>12053.586402701045</v>
      </c>
      <c r="G309" s="4">
        <v>12053.586402701045</v>
      </c>
      <c r="H309" s="4">
        <v>12053.586402701045</v>
      </c>
      <c r="I309" s="4">
        <v>12053.586402701045</v>
      </c>
    </row>
    <row r="312" spans="1:9" x14ac:dyDescent="0.3">
      <c r="C312" s="6" t="s">
        <v>31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6189.3527578748472</v>
      </c>
      <c r="C314" s="4">
        <v>10026.571507874847</v>
      </c>
      <c r="D314" s="4">
        <v>5735.7230644993851</v>
      </c>
      <c r="E314" s="4">
        <v>13477.378243218616</v>
      </c>
      <c r="F314" s="4">
        <v>9797.0911338436163</v>
      </c>
      <c r="G314" s="4">
        <v>12636.177071343616</v>
      </c>
      <c r="H314" s="4">
        <v>11767.530586968616</v>
      </c>
      <c r="I314" s="4">
        <v>13624.112618218616</v>
      </c>
    </row>
    <row r="315" spans="1:9" x14ac:dyDescent="0.3">
      <c r="A315" s="4">
        <v>0.2</v>
      </c>
      <c r="B315" s="4">
        <v>7087.7069341332881</v>
      </c>
      <c r="C315" s="4">
        <v>14641.568262258288</v>
      </c>
      <c r="D315" s="4">
        <v>481.79826700621561</v>
      </c>
      <c r="E315" s="4">
        <v>9026.5865849447528</v>
      </c>
      <c r="F315" s="4">
        <v>12217.199866194753</v>
      </c>
      <c r="G315" s="4">
        <v>14098.469397444753</v>
      </c>
      <c r="H315" s="4">
        <v>10776.012366194753</v>
      </c>
      <c r="I315" s="4">
        <v>2697.1774052567525</v>
      </c>
    </row>
    <row r="316" spans="1:9" x14ac:dyDescent="0.3">
      <c r="A316" s="4">
        <v>0.4</v>
      </c>
      <c r="B316" s="4">
        <v>11221.060864602518</v>
      </c>
      <c r="C316" s="4">
        <v>18228.689770852518</v>
      </c>
      <c r="D316" s="4">
        <v>4384.7370547018872</v>
      </c>
      <c r="E316" s="4">
        <v>11366.685092464702</v>
      </c>
      <c r="F316" s="4">
        <v>11028.563998714702</v>
      </c>
      <c r="G316" s="4">
        <v>16302.386264339702</v>
      </c>
      <c r="H316" s="4">
        <v>11657.622592464702</v>
      </c>
      <c r="I316" s="4">
        <v>9707.3120455897024</v>
      </c>
    </row>
    <row r="317" spans="1:9" x14ac:dyDescent="0.3">
      <c r="A317" s="4">
        <v>0.6</v>
      </c>
      <c r="B317" s="4">
        <v>4131.8369386414215</v>
      </c>
      <c r="C317" s="4">
        <v>18281.86037614142</v>
      </c>
      <c r="D317" s="4">
        <v>5338.8010438248166</v>
      </c>
      <c r="E317" s="4">
        <v>15740.299459983118</v>
      </c>
      <c r="F317" s="4">
        <v>6560.1393037331181</v>
      </c>
      <c r="G317" s="4">
        <v>13735.260397483118</v>
      </c>
      <c r="H317" s="4">
        <v>8430.1803193581181</v>
      </c>
      <c r="I317" s="4">
        <v>10946.361959983118</v>
      </c>
    </row>
    <row r="318" spans="1:9" x14ac:dyDescent="0.3">
      <c r="A318" s="4">
        <v>0.8</v>
      </c>
      <c r="B318" s="4">
        <v>9550.8690087381055</v>
      </c>
      <c r="C318" s="4">
        <v>17810.148305613104</v>
      </c>
      <c r="D318" s="4">
        <v>4034.7147448353298</v>
      </c>
      <c r="E318" s="4">
        <v>13031.906622880217</v>
      </c>
      <c r="F318" s="4">
        <v>9880.0804510052167</v>
      </c>
      <c r="G318" s="4">
        <v>17834.574591630218</v>
      </c>
      <c r="H318" s="4">
        <v>6607.7308416302167</v>
      </c>
      <c r="I318" s="4">
        <v>9510.4144353802167</v>
      </c>
    </row>
    <row r="319" spans="1:9" x14ac:dyDescent="0.3">
      <c r="A319" s="4">
        <v>1</v>
      </c>
      <c r="B319" s="4">
        <v>8686.7066835481892</v>
      </c>
      <c r="C319" s="4">
        <v>21868.808246048189</v>
      </c>
      <c r="D319" s="4">
        <v>5121.8845048491421</v>
      </c>
      <c r="E319" s="4">
        <v>14173.579285604665</v>
      </c>
      <c r="F319" s="4">
        <v>14715.188660604665</v>
      </c>
      <c r="G319" s="4">
        <v>13105.274598104665</v>
      </c>
      <c r="H319" s="4">
        <v>9346.6886606046646</v>
      </c>
      <c r="I319" s="4">
        <v>18761.798035604665</v>
      </c>
    </row>
    <row r="320" spans="1:9" x14ac:dyDescent="0.3">
      <c r="A320" s="4">
        <v>1.2</v>
      </c>
      <c r="B320" s="4">
        <v>6955.3700758229734</v>
      </c>
      <c r="C320" s="4">
        <v>23840.329060197975</v>
      </c>
      <c r="D320" s="4">
        <v>8426.9733576484796</v>
      </c>
      <c r="E320" s="4">
        <v>19090.454919860727</v>
      </c>
      <c r="F320" s="4">
        <v>12422.167810485727</v>
      </c>
      <c r="G320" s="4">
        <v>18333.245935485727</v>
      </c>
      <c r="H320" s="4">
        <v>12584.331872985727</v>
      </c>
      <c r="I320" s="4">
        <v>14659.388513610727</v>
      </c>
    </row>
    <row r="321" spans="1:9" x14ac:dyDescent="0.3">
      <c r="A321" s="4">
        <v>1.4</v>
      </c>
      <c r="B321" s="4">
        <v>12177.202978725445</v>
      </c>
      <c r="C321" s="4">
        <v>26387.206884975443</v>
      </c>
      <c r="D321" s="4">
        <v>10770.996960606584</v>
      </c>
      <c r="E321" s="4">
        <v>7720.7532899785147</v>
      </c>
      <c r="F321" s="4">
        <v>16172.358758728515</v>
      </c>
      <c r="G321" s="4">
        <v>14568.309930603515</v>
      </c>
      <c r="H321" s="4">
        <v>9929.7689149785147</v>
      </c>
      <c r="I321" s="4">
        <v>14167.313836853515</v>
      </c>
    </row>
    <row r="322" spans="1:9" x14ac:dyDescent="0.3">
      <c r="A322" s="4">
        <v>1.6</v>
      </c>
      <c r="B322" s="4">
        <v>8443.851816682014</v>
      </c>
      <c r="C322" s="4">
        <v>17753.994394807014</v>
      </c>
      <c r="D322" s="4">
        <v>5412.2677687615105</v>
      </c>
      <c r="E322" s="4">
        <v>7790.8820583467623</v>
      </c>
      <c r="F322" s="4">
        <v>8815.0422145967623</v>
      </c>
      <c r="G322" s="4">
        <v>13624.085183346762</v>
      </c>
      <c r="H322" s="4">
        <v>8086.5597927217623</v>
      </c>
      <c r="I322" s="4">
        <v>15275.259011471762</v>
      </c>
    </row>
    <row r="323" spans="1:9" x14ac:dyDescent="0.3">
      <c r="A323" s="4">
        <v>1.8</v>
      </c>
      <c r="B323" s="4">
        <v>9655.3472917625841</v>
      </c>
      <c r="C323" s="4">
        <v>21727.800416762584</v>
      </c>
      <c r="D323" s="4">
        <v>8691.902070384438</v>
      </c>
      <c r="E323" s="4">
        <v>4995.7613998235101</v>
      </c>
      <c r="F323" s="4">
        <v>10677.17741544851</v>
      </c>
      <c r="G323" s="4">
        <v>10119.46452482351</v>
      </c>
      <c r="H323" s="4">
        <v>7502.5406966985101</v>
      </c>
      <c r="I323" s="4">
        <v>12204.50944669851</v>
      </c>
    </row>
    <row r="324" spans="1:9" x14ac:dyDescent="0.3">
      <c r="A324" s="4">
        <v>2</v>
      </c>
      <c r="B324" s="4">
        <v>12111.106948281154</v>
      </c>
      <c r="C324" s="4">
        <v>25942.794448281154</v>
      </c>
      <c r="D324" s="4">
        <v>10486.427867460865</v>
      </c>
      <c r="E324" s="4">
        <v>8418.4412359960097</v>
      </c>
      <c r="F324" s="4">
        <v>7565.4236578710097</v>
      </c>
      <c r="G324" s="4">
        <v>10837.64631412101</v>
      </c>
      <c r="H324" s="4">
        <v>1642.0359625580095</v>
      </c>
      <c r="I324" s="4">
        <v>21173.609204746012</v>
      </c>
    </row>
    <row r="325" spans="1:9" x14ac:dyDescent="0.3">
      <c r="A325" s="4">
        <v>2.2000000000000002</v>
      </c>
      <c r="B325" s="4">
        <v>15045.468088167587</v>
      </c>
      <c r="C325" s="4">
        <v>22125.378244417589</v>
      </c>
      <c r="D325" s="4">
        <v>7785.1245036256896</v>
      </c>
      <c r="E325" s="4">
        <v>8739.6302802716382</v>
      </c>
      <c r="F325" s="4">
        <v>9225.2982490216382</v>
      </c>
      <c r="G325" s="4">
        <v>6725.9896552716382</v>
      </c>
      <c r="H325" s="4">
        <v>7793.5052802716382</v>
      </c>
      <c r="I325" s="4">
        <v>18179.960358396638</v>
      </c>
    </row>
    <row r="326" spans="1:9" x14ac:dyDescent="0.3">
      <c r="A326" s="4">
        <v>2.4</v>
      </c>
      <c r="B326" s="4">
        <v>16468.106413539746</v>
      </c>
      <c r="C326" s="4">
        <v>36098.321257289746</v>
      </c>
      <c r="D326" s="4">
        <v>8032.6257085923116</v>
      </c>
      <c r="E326" s="4">
        <v>6468.0174282535299</v>
      </c>
      <c r="F326" s="4">
        <v>13945.33969387853</v>
      </c>
      <c r="G326" s="4">
        <v>7942.2205532535299</v>
      </c>
      <c r="H326" s="4">
        <v>5047.9978970035299</v>
      </c>
      <c r="I326" s="4">
        <v>19736.41195950353</v>
      </c>
    </row>
    <row r="327" spans="1:9" x14ac:dyDescent="0.3">
      <c r="A327" s="4">
        <v>2.6</v>
      </c>
      <c r="B327" s="4">
        <v>24214.680421270717</v>
      </c>
      <c r="C327" s="4">
        <v>25118.918702520717</v>
      </c>
      <c r="D327" s="4">
        <v>5276.4614878280372</v>
      </c>
      <c r="E327" s="4">
        <v>4475.5836498618773</v>
      </c>
      <c r="F327" s="4">
        <v>5107.1549389238771</v>
      </c>
      <c r="G327" s="4">
        <v>8609.4801342368773</v>
      </c>
      <c r="H327" s="4">
        <v>6698.5113842368773</v>
      </c>
      <c r="I327" s="4">
        <v>14842.849274861877</v>
      </c>
    </row>
    <row r="328" spans="1:9" x14ac:dyDescent="0.3">
      <c r="A328" s="4">
        <v>2.8</v>
      </c>
      <c r="B328" s="4">
        <v>27616.814854780539</v>
      </c>
      <c r="C328" s="4">
        <v>28804.611729780539</v>
      </c>
      <c r="D328" s="4">
        <v>9667.4041098354046</v>
      </c>
      <c r="E328" s="4">
        <v>6262.6202244954729</v>
      </c>
      <c r="F328" s="4">
        <v>8605.4463963704729</v>
      </c>
      <c r="G328" s="4">
        <v>11579.542099495473</v>
      </c>
      <c r="H328" s="4">
        <v>5826.4717869954729</v>
      </c>
      <c r="I328" s="4">
        <v>10231.690536995473</v>
      </c>
    </row>
    <row r="329" spans="1:9" x14ac:dyDescent="0.3">
      <c r="A329" s="4">
        <v>3</v>
      </c>
      <c r="B329" s="4">
        <v>29940.901701101138</v>
      </c>
      <c r="C329" s="4">
        <v>19879.288419851138</v>
      </c>
      <c r="D329" s="4">
        <v>10303.015143013352</v>
      </c>
      <c r="E329" s="4">
        <v>3406.7582267452453</v>
      </c>
      <c r="F329" s="4">
        <v>14005.194750182245</v>
      </c>
      <c r="G329" s="4">
        <v>17918.145922057243</v>
      </c>
      <c r="H329" s="4">
        <v>9261.6830314322451</v>
      </c>
      <c r="I329" s="4">
        <v>8540.8295158072451</v>
      </c>
    </row>
    <row r="330" spans="1:9" x14ac:dyDescent="0.3">
      <c r="A330" s="4">
        <v>3.2</v>
      </c>
      <c r="B330" s="4">
        <v>29056.785079515808</v>
      </c>
      <c r="C330" s="4">
        <v>25158.671798265808</v>
      </c>
      <c r="D330" s="4">
        <v>13053.763614324354</v>
      </c>
      <c r="E330" s="4">
        <v>7285.6288391075814</v>
      </c>
      <c r="F330" s="4">
        <v>10974.630792232581</v>
      </c>
      <c r="G330" s="4">
        <v>15591.257745357581</v>
      </c>
      <c r="H330" s="4">
        <v>12610.580010982581</v>
      </c>
      <c r="I330" s="4">
        <v>11900.124932857581</v>
      </c>
    </row>
    <row r="331" spans="1:9" x14ac:dyDescent="0.3">
      <c r="A331" s="4">
        <v>3.4</v>
      </c>
      <c r="B331" s="4">
        <v>33545.539683567375</v>
      </c>
      <c r="C331" s="4">
        <v>23117.938121067375</v>
      </c>
      <c r="D331" s="4">
        <v>10898.772926738029</v>
      </c>
      <c r="E331" s="4">
        <v>3381.548883277701</v>
      </c>
      <c r="F331" s="4">
        <v>10391.390680152701</v>
      </c>
      <c r="G331" s="4">
        <v>10632.640680152701</v>
      </c>
      <c r="H331" s="4">
        <v>9259.515680152701</v>
      </c>
      <c r="I331" s="4">
        <v>13460.453180152701</v>
      </c>
    </row>
    <row r="332" spans="1:9" x14ac:dyDescent="0.3">
      <c r="A332" s="4">
        <v>3.6</v>
      </c>
      <c r="B332" s="4">
        <v>36010.118856468689</v>
      </c>
      <c r="C332" s="4">
        <v>25002.513387718693</v>
      </c>
      <c r="D332" s="4">
        <v>5783.4914861015204</v>
      </c>
      <c r="E332" s="4">
        <v>8059.8569290976066</v>
      </c>
      <c r="F332" s="4">
        <v>13392.683100972607</v>
      </c>
      <c r="G332" s="4">
        <v>16189.450679097607</v>
      </c>
      <c r="H332" s="4">
        <v>4424.6118119096063</v>
      </c>
      <c r="I332" s="4">
        <v>10254.354975972607</v>
      </c>
    </row>
    <row r="333" spans="1:9" x14ac:dyDescent="0.3">
      <c r="A333" s="4">
        <v>3.8</v>
      </c>
      <c r="B333" s="4">
        <v>40815.415359787447</v>
      </c>
      <c r="C333" s="4">
        <v>33903.169266037447</v>
      </c>
      <c r="D333" s="4">
        <v>5241.0468714030849</v>
      </c>
      <c r="E333" s="4">
        <v>11869.128576532767</v>
      </c>
      <c r="F333" s="4">
        <v>13551.513342157767</v>
      </c>
      <c r="G333" s="4">
        <v>6372.9176390327666</v>
      </c>
      <c r="H333" s="4">
        <v>9875.4156859077666</v>
      </c>
      <c r="I333" s="4">
        <v>10290.005529657767</v>
      </c>
    </row>
    <row r="334" spans="1:9" x14ac:dyDescent="0.3">
      <c r="A334" s="4">
        <v>4</v>
      </c>
      <c r="B334" s="4">
        <v>43136.908890135819</v>
      </c>
      <c r="C334" s="4">
        <v>31188.697952635819</v>
      </c>
      <c r="D334" s="4">
        <v>8146.3388941643643</v>
      </c>
      <c r="E334" s="4">
        <v>14007.026235900092</v>
      </c>
      <c r="F334" s="4">
        <v>20552.481314025092</v>
      </c>
      <c r="G334" s="4">
        <v>6878.6883452750917</v>
      </c>
      <c r="H334" s="4">
        <v>8167.0262359000917</v>
      </c>
      <c r="I334" s="4">
        <v>10758.610220275092</v>
      </c>
    </row>
    <row r="335" spans="1:9" x14ac:dyDescent="0.3">
      <c r="A335" s="4">
        <v>4.2</v>
      </c>
      <c r="B335" s="4">
        <v>42018.535791705035</v>
      </c>
      <c r="C335" s="4">
        <v>39027.442041705035</v>
      </c>
      <c r="D335" s="4">
        <v>11863.071765653774</v>
      </c>
      <c r="E335" s="4">
        <v>9516.8194036794048</v>
      </c>
      <c r="F335" s="4">
        <v>17737.389716179405</v>
      </c>
      <c r="G335" s="4">
        <v>6442.5303411794048</v>
      </c>
      <c r="H335" s="4">
        <v>8826.9658880544048</v>
      </c>
      <c r="I335" s="4">
        <v>5728.0518255544048</v>
      </c>
    </row>
    <row r="336" spans="1:9" x14ac:dyDescent="0.3">
      <c r="A336" s="4">
        <v>4.4000000000000004</v>
      </c>
      <c r="B336" s="4">
        <v>43962.394924512737</v>
      </c>
      <c r="C336" s="4">
        <v>40008.414455762737</v>
      </c>
      <c r="D336" s="4">
        <v>8066.4631855720545</v>
      </c>
      <c r="E336" s="4">
        <v>6537.2952659798957</v>
      </c>
      <c r="F336" s="4">
        <v>24325.041359729898</v>
      </c>
      <c r="G336" s="4">
        <v>5139.6702659798957</v>
      </c>
      <c r="H336" s="4">
        <v>9057.5257347298957</v>
      </c>
      <c r="I336" s="4">
        <v>6610.9046409798957</v>
      </c>
    </row>
    <row r="337" spans="1:9" x14ac:dyDescent="0.3">
      <c r="A337" s="4">
        <v>4.5999999999999996</v>
      </c>
      <c r="B337" s="4">
        <v>50450.642164479745</v>
      </c>
      <c r="C337" s="4">
        <v>30428.052320729745</v>
      </c>
      <c r="D337" s="4">
        <v>6011.4454905468065</v>
      </c>
      <c r="E337" s="4">
        <v>4744.6741986072757</v>
      </c>
      <c r="F337" s="4">
        <v>20772.049198607274</v>
      </c>
      <c r="G337" s="4">
        <v>2297.6683392322757</v>
      </c>
      <c r="H337" s="4">
        <v>6181.9202923572757</v>
      </c>
      <c r="I337" s="4">
        <v>8972.3890423572757</v>
      </c>
    </row>
    <row r="338" spans="1:9" x14ac:dyDescent="0.3">
      <c r="A338" s="4">
        <v>4.8</v>
      </c>
      <c r="B338" s="4">
        <v>54221.731449508901</v>
      </c>
      <c r="C338" s="4">
        <v>28565.172855758901</v>
      </c>
      <c r="D338" s="4">
        <v>8055.749759006676</v>
      </c>
      <c r="E338" s="4">
        <v>4831.5169714452895</v>
      </c>
      <c r="F338" s="4">
        <v>28462.54236207029</v>
      </c>
      <c r="G338" s="4">
        <v>4660.5101355082897</v>
      </c>
      <c r="H338" s="4">
        <v>9727.1243933202895</v>
      </c>
      <c r="I338" s="4">
        <v>14784.81775269529</v>
      </c>
    </row>
    <row r="339" spans="1:9" x14ac:dyDescent="0.3">
      <c r="A339" s="4">
        <v>5</v>
      </c>
      <c r="B339" s="4">
        <v>60866.704659683855</v>
      </c>
      <c r="C339" s="4">
        <v>19619.060128433855</v>
      </c>
      <c r="D339" s="4">
        <v>8941.7609166378916</v>
      </c>
      <c r="E339" s="4">
        <v>5172.8939209733726</v>
      </c>
      <c r="F339" s="4">
        <v>32393.270874098373</v>
      </c>
      <c r="G339" s="4">
        <v>4404.9075928483726</v>
      </c>
      <c r="H339" s="4">
        <v>10864.393920973373</v>
      </c>
      <c r="I339" s="4">
        <v>15484.657592848373</v>
      </c>
    </row>
    <row r="340" spans="1:9" x14ac:dyDescent="0.3">
      <c r="A340" s="4">
        <v>5.2</v>
      </c>
      <c r="B340" s="4">
        <v>60767.872515730509</v>
      </c>
      <c r="C340" s="4">
        <v>18173.433062605509</v>
      </c>
      <c r="D340" s="4">
        <v>11164.296964922882</v>
      </c>
      <c r="E340" s="4">
        <v>3206.6267325141962</v>
      </c>
      <c r="F340" s="4">
        <v>41464.777123139196</v>
      </c>
      <c r="G340" s="4">
        <v>10060.851341889196</v>
      </c>
      <c r="H340" s="4">
        <v>7860.8962637641962</v>
      </c>
      <c r="I340" s="4">
        <v>13550.659935639196</v>
      </c>
    </row>
    <row r="341" spans="1:9" x14ac:dyDescent="0.3">
      <c r="A341" s="4">
        <v>5.4</v>
      </c>
      <c r="B341" s="4">
        <v>56090.029130217925</v>
      </c>
      <c r="C341" s="4">
        <v>15400.587723967925</v>
      </c>
      <c r="D341" s="4">
        <v>15368.963253913444</v>
      </c>
      <c r="E341" s="4">
        <v>5045.4249030036844</v>
      </c>
      <c r="F341" s="4">
        <v>38676.343848315686</v>
      </c>
      <c r="G341" s="4">
        <v>310.67587956568423</v>
      </c>
      <c r="H341" s="4">
        <v>5706.1934576906842</v>
      </c>
      <c r="I341" s="4">
        <v>13253.978613940684</v>
      </c>
    </row>
    <row r="342" spans="1:9" x14ac:dyDescent="0.3">
      <c r="A342" s="4">
        <v>5.6</v>
      </c>
      <c r="B342" s="4">
        <v>50744.512502877536</v>
      </c>
      <c r="C342" s="4">
        <v>18772.725393502533</v>
      </c>
      <c r="D342" s="4">
        <v>13389.253517783149</v>
      </c>
      <c r="E342" s="4">
        <v>4562.2931665803408</v>
      </c>
      <c r="F342" s="4">
        <v>46789.830275955341</v>
      </c>
      <c r="G342" s="4">
        <v>8532.8927759553408</v>
      </c>
      <c r="H342" s="4">
        <v>7892.6662134553408</v>
      </c>
      <c r="I342" s="4">
        <v>15580.006057205341</v>
      </c>
    </row>
    <row r="343" spans="1:9" x14ac:dyDescent="0.3">
      <c r="A343" s="4">
        <v>5.8</v>
      </c>
      <c r="B343" s="4">
        <v>48216.83706932934</v>
      </c>
      <c r="C343" s="4">
        <v>18736.661288079344</v>
      </c>
      <c r="D343" s="4">
        <v>12193.311395747009</v>
      </c>
      <c r="E343" s="4">
        <v>7311.1455216006761</v>
      </c>
      <c r="F343" s="4">
        <v>56912.801771600673</v>
      </c>
      <c r="G343" s="4">
        <v>5275.9560684756761</v>
      </c>
      <c r="H343" s="4">
        <v>9226.9209122256761</v>
      </c>
      <c r="I343" s="4">
        <v>15154.881849725676</v>
      </c>
    </row>
    <row r="344" spans="1:9" x14ac:dyDescent="0.3">
      <c r="A344" s="4">
        <v>6</v>
      </c>
      <c r="B344" s="4">
        <v>44603.921663980967</v>
      </c>
      <c r="C344" s="4">
        <v>22828.648226480967</v>
      </c>
      <c r="D344" s="4">
        <v>8543.5389042357274</v>
      </c>
      <c r="E344" s="4">
        <v>3981.7820419203472</v>
      </c>
      <c r="F344" s="4">
        <v>53885.132627858344</v>
      </c>
      <c r="G344" s="4">
        <v>4773.3923934833474</v>
      </c>
      <c r="H344" s="4">
        <v>9797.9627059833474</v>
      </c>
      <c r="I344" s="4">
        <v>14914.710752858347</v>
      </c>
    </row>
    <row r="345" spans="1:9" x14ac:dyDescent="0.3">
      <c r="A345" s="4">
        <v>6.2</v>
      </c>
      <c r="B345" s="4">
        <v>39141.916127129371</v>
      </c>
      <c r="C345" s="4">
        <v>19158.683705254374</v>
      </c>
      <c r="D345" s="4">
        <v>6366.6314312845316</v>
      </c>
      <c r="E345" s="4">
        <v>7634.4104979569529</v>
      </c>
      <c r="F345" s="4">
        <v>57331.123388581953</v>
      </c>
      <c r="G345" s="4">
        <v>6241.4476073319529</v>
      </c>
      <c r="H345" s="4">
        <v>4843.5960448319529</v>
      </c>
      <c r="I345" s="4">
        <v>10197.873388581953</v>
      </c>
    </row>
    <row r="346" spans="1:9" x14ac:dyDescent="0.3">
      <c r="A346" s="4">
        <v>6.4</v>
      </c>
      <c r="B346" s="4">
        <v>30768.902115945366</v>
      </c>
      <c r="C346" s="4">
        <v>15400.189225320366</v>
      </c>
      <c r="D346" s="4">
        <v>6593.6316650840236</v>
      </c>
      <c r="E346" s="4">
        <v>9127.5706014521948</v>
      </c>
      <c r="F346" s="4">
        <v>53004.420210827193</v>
      </c>
      <c r="G346" s="4">
        <v>6372.4026327021948</v>
      </c>
      <c r="H346" s="4">
        <v>8311.2581014521948</v>
      </c>
      <c r="I346" s="4">
        <v>15762.072554577195</v>
      </c>
    </row>
    <row r="347" spans="1:9" x14ac:dyDescent="0.3">
      <c r="A347" s="4">
        <v>6.6</v>
      </c>
      <c r="B347" s="4">
        <v>34071.838690339166</v>
      </c>
      <c r="C347" s="4">
        <v>11408.453924714166</v>
      </c>
      <c r="D347" s="4">
        <v>9821.0411271293742</v>
      </c>
      <c r="E347" s="4">
        <v>5209.8158852972701</v>
      </c>
      <c r="F347" s="4">
        <v>49682.031705609268</v>
      </c>
      <c r="G347" s="4">
        <v>6982.8695962342699</v>
      </c>
      <c r="H347" s="4">
        <v>9560.2172524842699</v>
      </c>
      <c r="I347" s="4">
        <v>18634.941861859268</v>
      </c>
    </row>
    <row r="348" spans="1:9" x14ac:dyDescent="0.3">
      <c r="A348" s="4">
        <v>6.8</v>
      </c>
      <c r="B348" s="4">
        <v>33304.671577655005</v>
      </c>
      <c r="C348" s="4">
        <v>24410.804390155005</v>
      </c>
      <c r="D348" s="4">
        <v>14450.999776991252</v>
      </c>
      <c r="E348" s="4">
        <v>9958.322005448128</v>
      </c>
      <c r="F348" s="4">
        <v>49467.595442948128</v>
      </c>
      <c r="G348" s="4">
        <v>12493.456771073128</v>
      </c>
      <c r="H348" s="4">
        <v>5605.759505448128</v>
      </c>
      <c r="I348" s="4">
        <v>12538.517317948128</v>
      </c>
    </row>
    <row r="349" spans="1:9" x14ac:dyDescent="0.3">
      <c r="A349" s="4">
        <v>7</v>
      </c>
      <c r="B349" s="4">
        <v>24536.237976711171</v>
      </c>
      <c r="C349" s="4">
        <v>16788.989929836171</v>
      </c>
      <c r="D349" s="4">
        <v>7891.6218419083798</v>
      </c>
      <c r="E349" s="4">
        <v>4999.4494405597761</v>
      </c>
      <c r="F349" s="4">
        <v>51033.55295618478</v>
      </c>
      <c r="G349" s="4">
        <v>13706.658424934776</v>
      </c>
      <c r="H349" s="4">
        <v>10608.728737434776</v>
      </c>
      <c r="I349" s="4">
        <v>15454.052956184776</v>
      </c>
    </row>
    <row r="350" spans="1:9" x14ac:dyDescent="0.3">
      <c r="A350" s="4">
        <v>7.2</v>
      </c>
      <c r="B350" s="4">
        <v>19284.696427543739</v>
      </c>
      <c r="C350" s="4">
        <v>19246.534318168739</v>
      </c>
      <c r="D350" s="4">
        <v>9054.9490784703048</v>
      </c>
      <c r="E350" s="4">
        <v>5540.8627920695217</v>
      </c>
      <c r="F350" s="4">
        <v>53637.854979569522</v>
      </c>
      <c r="G350" s="4">
        <v>11771.532713944522</v>
      </c>
      <c r="H350" s="4">
        <v>7608.2534170695217</v>
      </c>
      <c r="I350" s="4">
        <v>18713.952635819522</v>
      </c>
    </row>
    <row r="351" spans="1:9" x14ac:dyDescent="0.3">
      <c r="A351" s="4">
        <v>7.4</v>
      </c>
      <c r="B351" s="4">
        <v>19981.899287570981</v>
      </c>
      <c r="C351" s="4">
        <v>15338.397334445979</v>
      </c>
      <c r="D351" s="4">
        <v>6574.4786648974841</v>
      </c>
      <c r="E351" s="4">
        <v>11209.983409827732</v>
      </c>
      <c r="F351" s="4">
        <v>56772.805675452735</v>
      </c>
      <c r="G351" s="4">
        <v>14741.713878577732</v>
      </c>
      <c r="H351" s="4">
        <v>9328.8388785777315</v>
      </c>
      <c r="I351" s="4">
        <v>17497.987316077732</v>
      </c>
    </row>
    <row r="352" spans="1:9" x14ac:dyDescent="0.3">
      <c r="A352" s="4">
        <v>7.6</v>
      </c>
      <c r="B352" s="4">
        <v>21109.353001266114</v>
      </c>
      <c r="C352" s="4">
        <v>19171.224095016114</v>
      </c>
      <c r="D352" s="4">
        <v>7802.5049853245855</v>
      </c>
      <c r="E352" s="4">
        <v>10369.050087045351</v>
      </c>
      <c r="F352" s="4">
        <v>50270.942665170354</v>
      </c>
      <c r="G352" s="4">
        <v>14410.255165170351</v>
      </c>
      <c r="H352" s="4">
        <v>7506.7786026703507</v>
      </c>
      <c r="I352" s="4">
        <v>9057.7805557953507</v>
      </c>
    </row>
    <row r="353" spans="1:9" x14ac:dyDescent="0.3">
      <c r="A353" s="4">
        <v>7.8</v>
      </c>
      <c r="B353" s="4">
        <v>17013.249986811308</v>
      </c>
      <c r="C353" s="4">
        <v>24651.603502436308</v>
      </c>
      <c r="D353" s="4">
        <v>11289.162587764733</v>
      </c>
      <c r="E353" s="4">
        <v>15232.412341975521</v>
      </c>
      <c r="F353" s="4">
        <v>55608.59007635052</v>
      </c>
      <c r="G353" s="4">
        <v>14452.289295100521</v>
      </c>
      <c r="H353" s="4">
        <v>7551.9377326005215</v>
      </c>
      <c r="I353" s="4">
        <v>10608.939685725521</v>
      </c>
    </row>
    <row r="354" spans="1:9" x14ac:dyDescent="0.3">
      <c r="A354" s="4">
        <v>8</v>
      </c>
      <c r="B354" s="4">
        <v>27386.721123964089</v>
      </c>
      <c r="C354" s="4">
        <v>18930.973077089089</v>
      </c>
      <c r="D354" s="4">
        <v>13478.161936723067</v>
      </c>
      <c r="E354" s="4">
        <v>12298.348756906078</v>
      </c>
      <c r="F354" s="4">
        <v>51285.770631906082</v>
      </c>
      <c r="G354" s="4">
        <v>16700.860475656078</v>
      </c>
      <c r="H354" s="4">
        <v>11132.512819406078</v>
      </c>
      <c r="I354" s="4">
        <v>9020.2725850310781</v>
      </c>
    </row>
    <row r="355" spans="1:9" x14ac:dyDescent="0.3">
      <c r="A355" s="4">
        <v>8.1999999999999993</v>
      </c>
      <c r="B355" s="4">
        <v>20091.796999693062</v>
      </c>
      <c r="C355" s="4">
        <v>25991.445437193062</v>
      </c>
      <c r="D355" s="4">
        <v>13772.087984144797</v>
      </c>
      <c r="E355" s="4">
        <v>15329.85167160643</v>
      </c>
      <c r="F355" s="4">
        <v>46292.845812231433</v>
      </c>
      <c r="G355" s="4">
        <v>17043.79307785643</v>
      </c>
      <c r="H355" s="4">
        <v>8428.8028434814296</v>
      </c>
      <c r="I355" s="4">
        <v>13140.73448410643</v>
      </c>
    </row>
    <row r="356" spans="1:9" x14ac:dyDescent="0.3">
      <c r="A356" s="4">
        <v>8.4</v>
      </c>
      <c r="B356" s="4">
        <v>21024.553924953958</v>
      </c>
      <c r="C356" s="4">
        <v>23331.385956203958</v>
      </c>
      <c r="D356" s="4">
        <v>11185.01505309047</v>
      </c>
      <c r="E356" s="4">
        <v>9651.027653084715</v>
      </c>
      <c r="F356" s="4">
        <v>49285.500309334719</v>
      </c>
      <c r="G356" s="4">
        <v>16837.990543709715</v>
      </c>
      <c r="H356" s="4">
        <v>7988.637028084715</v>
      </c>
      <c r="I356" s="4">
        <v>11600.340153084715</v>
      </c>
    </row>
    <row r="357" spans="1:9" x14ac:dyDescent="0.3">
      <c r="A357" s="4">
        <v>8.6</v>
      </c>
      <c r="B357" s="4">
        <v>28761.554745050642</v>
      </c>
      <c r="C357" s="4">
        <v>30719.898495050642</v>
      </c>
      <c r="D357" s="4">
        <v>11778.484418162983</v>
      </c>
      <c r="E357" s="4">
        <v>5485.5137222318135</v>
      </c>
      <c r="F357" s="4">
        <v>47434.281300356815</v>
      </c>
      <c r="G357" s="4">
        <v>12440.855519106814</v>
      </c>
      <c r="H357" s="4">
        <v>7837.2148941068135</v>
      </c>
      <c r="I357" s="4">
        <v>12163.392628481814</v>
      </c>
    </row>
    <row r="358" spans="1:9" x14ac:dyDescent="0.3">
      <c r="A358" s="4">
        <v>8.8000000000000007</v>
      </c>
      <c r="B358" s="4">
        <v>25091.064686924496</v>
      </c>
      <c r="C358" s="4">
        <v>25403.529530674496</v>
      </c>
      <c r="D358" s="4">
        <v>16033.40007769337</v>
      </c>
      <c r="E358" s="4">
        <v>8643.4765229339318</v>
      </c>
      <c r="F358" s="4">
        <v>47089.818319808932</v>
      </c>
      <c r="G358" s="4">
        <v>20240.556601058932</v>
      </c>
      <c r="H358" s="4">
        <v>6824.8105073089318</v>
      </c>
      <c r="I358" s="4">
        <v>12167.744101058932</v>
      </c>
    </row>
    <row r="359" spans="1:9" x14ac:dyDescent="0.3">
      <c r="A359" s="4">
        <v>9</v>
      </c>
      <c r="B359" s="4">
        <v>25814.515020718231</v>
      </c>
      <c r="C359" s="4">
        <v>16286.065801968232</v>
      </c>
      <c r="D359" s="4">
        <v>14046.401890538675</v>
      </c>
      <c r="E359" s="4">
        <v>12262.550252503454</v>
      </c>
      <c r="F359" s="4">
        <v>46988.817830628454</v>
      </c>
      <c r="G359" s="4">
        <v>16764.239705628454</v>
      </c>
      <c r="H359" s="4">
        <v>6305.6381431284535</v>
      </c>
      <c r="I359" s="4">
        <v>21526.759236878454</v>
      </c>
    </row>
    <row r="360" spans="1:9" x14ac:dyDescent="0.3">
      <c r="A360" s="4">
        <v>9.1999999999999993</v>
      </c>
      <c r="B360" s="4">
        <v>31682.188181015961</v>
      </c>
      <c r="C360" s="4">
        <v>27666.332712265961</v>
      </c>
      <c r="D360" s="4">
        <v>10277.602073261971</v>
      </c>
      <c r="E360" s="4">
        <v>11870.981064638967</v>
      </c>
      <c r="F360" s="4">
        <v>53531.584580263967</v>
      </c>
      <c r="G360" s="4">
        <v>18619.943955263967</v>
      </c>
      <c r="H360" s="4">
        <v>9266.0689552639669</v>
      </c>
      <c r="I360" s="4">
        <v>17404.068955263967</v>
      </c>
    </row>
    <row r="361" spans="1:9" x14ac:dyDescent="0.3">
      <c r="A361" s="4">
        <v>9.4</v>
      </c>
      <c r="B361" s="4">
        <v>25191.804229492787</v>
      </c>
      <c r="C361" s="4">
        <v>24260.644073242787</v>
      </c>
      <c r="D361" s="4">
        <v>14176.51235180709</v>
      </c>
      <c r="E361" s="4">
        <v>13802.789150024939</v>
      </c>
      <c r="F361" s="4">
        <v>51651.513759399939</v>
      </c>
      <c r="G361" s="4">
        <v>19788.597743774939</v>
      </c>
      <c r="H361" s="4">
        <v>6981.8868062749389</v>
      </c>
      <c r="I361" s="4">
        <v>15286.300868774939</v>
      </c>
    </row>
    <row r="362" spans="1:9" x14ac:dyDescent="0.3">
      <c r="A362" s="4">
        <v>9.6</v>
      </c>
      <c r="B362" s="4">
        <v>27050.424097893647</v>
      </c>
      <c r="C362" s="4">
        <v>23919.959254143647</v>
      </c>
      <c r="D362" s="4">
        <v>8815.180378107736</v>
      </c>
      <c r="E362" s="4">
        <v>14104.009269250691</v>
      </c>
      <c r="F362" s="4">
        <v>53637.476066125688</v>
      </c>
      <c r="G362" s="4">
        <v>13879.909659875691</v>
      </c>
      <c r="H362" s="4">
        <v>8155.4643473756914</v>
      </c>
      <c r="I362" s="4">
        <v>12997.093253625691</v>
      </c>
    </row>
    <row r="363" spans="1:9" x14ac:dyDescent="0.3">
      <c r="A363" s="4">
        <v>9.8000000000000007</v>
      </c>
      <c r="B363" s="4">
        <v>28415.522188171424</v>
      </c>
      <c r="C363" s="4">
        <v>14418.287813171424</v>
      </c>
      <c r="D363" s="4">
        <v>12757.640664566068</v>
      </c>
      <c r="E363" s="4">
        <v>12042.363652931246</v>
      </c>
      <c r="F363" s="4">
        <v>51566.14099668125</v>
      </c>
      <c r="G363" s="4">
        <v>18386.232793556246</v>
      </c>
      <c r="H363" s="4">
        <v>5243.0238091812462</v>
      </c>
      <c r="I363" s="4">
        <v>9858.3909966812462</v>
      </c>
    </row>
    <row r="364" spans="1:9" x14ac:dyDescent="0.3">
      <c r="A364" s="4">
        <v>10</v>
      </c>
      <c r="B364" s="4">
        <v>26493.122144049263</v>
      </c>
      <c r="C364" s="4">
        <v>17108.225659674263</v>
      </c>
      <c r="D364" s="4">
        <v>9147.2996158494461</v>
      </c>
      <c r="E364" s="4">
        <v>10841.984317449354</v>
      </c>
      <c r="F364" s="4">
        <v>59196.085879949358</v>
      </c>
      <c r="G364" s="4">
        <v>14765.404239324354</v>
      </c>
      <c r="H364" s="4">
        <v>10991.685489324354</v>
      </c>
      <c r="I364" s="4">
        <v>17581.714786199354</v>
      </c>
    </row>
    <row r="365" spans="1:9" x14ac:dyDescent="0.3">
      <c r="A365" s="4">
        <v>10.199999999999999</v>
      </c>
      <c r="B365" s="4">
        <v>31570.147495108195</v>
      </c>
      <c r="C365" s="4">
        <v>14032.229526358195</v>
      </c>
      <c r="D365" s="4">
        <v>16282.056910393647</v>
      </c>
      <c r="E365" s="4">
        <v>9067.1666558759207</v>
      </c>
      <c r="F365" s="4">
        <v>50652.684234000917</v>
      </c>
      <c r="G365" s="4">
        <v>13086.807280875921</v>
      </c>
      <c r="H365" s="4">
        <v>9314.8717340009207</v>
      </c>
      <c r="I365" s="4">
        <v>14559.604155875921</v>
      </c>
    </row>
    <row r="366" spans="1:9" x14ac:dyDescent="0.3">
      <c r="A366" s="4">
        <v>10.4</v>
      </c>
      <c r="B366" s="4">
        <v>24860.482267207641</v>
      </c>
      <c r="C366" s="4">
        <v>14708.064298457643</v>
      </c>
      <c r="D366" s="4">
        <v>13339.550176968232</v>
      </c>
      <c r="E366" s="4">
        <v>16411.787706462936</v>
      </c>
      <c r="F366" s="4">
        <v>55089.442003337936</v>
      </c>
      <c r="G366" s="4">
        <v>15205.457628337937</v>
      </c>
      <c r="H366" s="4">
        <v>8868.3170033379374</v>
      </c>
      <c r="I366" s="4">
        <v>17713.125597087936</v>
      </c>
    </row>
    <row r="367" spans="1:9" x14ac:dyDescent="0.3">
      <c r="A367" s="4">
        <v>10.6</v>
      </c>
      <c r="B367" s="4">
        <v>28978.187763773785</v>
      </c>
      <c r="C367" s="4">
        <v>13219.086201273787</v>
      </c>
      <c r="D367" s="4">
        <v>15856.968947830341</v>
      </c>
      <c r="E367" s="4">
        <v>27536.178941739563</v>
      </c>
      <c r="F367" s="4">
        <v>49454.221910489563</v>
      </c>
      <c r="G367" s="4">
        <v>13545.284410489563</v>
      </c>
      <c r="H367" s="4">
        <v>5952.198472989563</v>
      </c>
      <c r="I367" s="4">
        <v>13164.415269864563</v>
      </c>
    </row>
    <row r="368" spans="1:9" x14ac:dyDescent="0.3">
      <c r="A368" s="4">
        <v>10.8</v>
      </c>
      <c r="B368" s="4">
        <v>27995.154185370626</v>
      </c>
      <c r="C368" s="4">
        <v>8028.6971541206258</v>
      </c>
      <c r="D368" s="4">
        <v>14963.120521840468</v>
      </c>
      <c r="E368" s="4">
        <v>25094.993798918047</v>
      </c>
      <c r="F368" s="4">
        <v>45449.255517668047</v>
      </c>
      <c r="G368" s="4">
        <v>13127.525048918047</v>
      </c>
      <c r="H368" s="4">
        <v>8419.4098145430471</v>
      </c>
      <c r="I368" s="4">
        <v>10860.917627043047</v>
      </c>
    </row>
    <row r="369" spans="1:9" x14ac:dyDescent="0.3">
      <c r="A369" s="4">
        <v>11</v>
      </c>
      <c r="B369" s="4">
        <v>35837.280367556785</v>
      </c>
      <c r="C369" s="4">
        <v>8565.8252894317829</v>
      </c>
      <c r="D369" s="4">
        <v>15500.731760042587</v>
      </c>
      <c r="E369" s="4">
        <v>17791.188680987187</v>
      </c>
      <c r="F369" s="4">
        <v>48158.229696612187</v>
      </c>
      <c r="G369" s="4">
        <v>11714.286337237185</v>
      </c>
      <c r="H369" s="4">
        <v>9099.9347747371849</v>
      </c>
      <c r="I369" s="4">
        <v>8671.1847747371849</v>
      </c>
    </row>
    <row r="370" spans="1:9" x14ac:dyDescent="0.3">
      <c r="A370" s="4">
        <v>11.2</v>
      </c>
      <c r="B370" s="4">
        <v>33791.594162446287</v>
      </c>
      <c r="C370" s="4">
        <v>3084.6234593212866</v>
      </c>
      <c r="D370" s="4">
        <v>15657.328434334715</v>
      </c>
      <c r="E370" s="4">
        <v>19324.277704640503</v>
      </c>
      <c r="F370" s="4">
        <v>40318.717157765503</v>
      </c>
      <c r="G370" s="4">
        <v>9807.5374702655008</v>
      </c>
      <c r="H370" s="4">
        <v>6798.7425483905008</v>
      </c>
      <c r="I370" s="4">
        <v>14684.654657765501</v>
      </c>
    </row>
    <row r="371" spans="1:9" x14ac:dyDescent="0.3">
      <c r="A371" s="4">
        <v>11.4</v>
      </c>
      <c r="B371" s="4">
        <v>23765.703024286369</v>
      </c>
      <c r="C371" s="4">
        <v>8989.2440399113711</v>
      </c>
      <c r="D371" s="4">
        <v>10163.845627589779</v>
      </c>
      <c r="E371" s="4">
        <v>15638.215732188075</v>
      </c>
      <c r="F371" s="4">
        <v>37332.604404063073</v>
      </c>
      <c r="G371" s="4">
        <v>14065.229404063075</v>
      </c>
      <c r="H371" s="4">
        <v>8836.110263438075</v>
      </c>
      <c r="I371" s="4">
        <v>10505.635654063075</v>
      </c>
    </row>
    <row r="372" spans="1:9" x14ac:dyDescent="0.3">
      <c r="A372" s="4">
        <v>11.6</v>
      </c>
      <c r="B372" s="4">
        <v>19781.147921942142</v>
      </c>
      <c r="C372" s="4">
        <v>8229.7553438171417</v>
      </c>
      <c r="D372" s="4">
        <v>14847.596293019105</v>
      </c>
      <c r="E372" s="4">
        <v>13427.978552793124</v>
      </c>
      <c r="F372" s="4">
        <v>40035.857459043124</v>
      </c>
      <c r="G372" s="4">
        <v>14417.195349668124</v>
      </c>
      <c r="H372" s="4">
        <v>5782.1328496681235</v>
      </c>
      <c r="I372" s="4">
        <v>10193.900427793124</v>
      </c>
    </row>
    <row r="373" spans="1:9" x14ac:dyDescent="0.3">
      <c r="A373" s="4">
        <v>11.8</v>
      </c>
      <c r="B373" s="4">
        <v>12009.080831079267</v>
      </c>
      <c r="C373" s="4">
        <v>3781.3327842042672</v>
      </c>
      <c r="D373" s="4">
        <v>11972.457595965701</v>
      </c>
      <c r="E373" s="4">
        <v>16237.095385397484</v>
      </c>
      <c r="F373" s="4">
        <v>37509.575854147486</v>
      </c>
      <c r="G373" s="4">
        <v>14483.030932272484</v>
      </c>
      <c r="H373" s="4">
        <v>10980.159838522484</v>
      </c>
      <c r="I373" s="4">
        <v>7474.9762447724843</v>
      </c>
    </row>
    <row r="374" spans="1:9" x14ac:dyDescent="0.3">
      <c r="A374" s="4">
        <v>12</v>
      </c>
      <c r="B374" s="4">
        <v>17194.25494096263</v>
      </c>
      <c r="C374" s="4">
        <v>7163.0557222126299</v>
      </c>
      <c r="D374" s="4">
        <v>17191.756147128224</v>
      </c>
      <c r="E374" s="4">
        <v>9201.4547627954271</v>
      </c>
      <c r="F374" s="4">
        <v>35449.341481545431</v>
      </c>
      <c r="G374" s="4">
        <v>12005.685231545427</v>
      </c>
      <c r="H374" s="4">
        <v>11994.333669045427</v>
      </c>
      <c r="I374" s="4">
        <v>7094.9352315454271</v>
      </c>
    </row>
    <row r="375" spans="1:9" x14ac:dyDescent="0.3">
      <c r="A375" s="4">
        <v>12.2</v>
      </c>
      <c r="B375" s="4">
        <v>19334.398367959639</v>
      </c>
      <c r="C375" s="4">
        <v>6918.3417273346386</v>
      </c>
      <c r="D375" s="4">
        <v>10712.340768157228</v>
      </c>
      <c r="E375" s="4">
        <v>10684.184997745933</v>
      </c>
      <c r="F375" s="4">
        <v>48723.311950870935</v>
      </c>
      <c r="G375" s="4">
        <v>11293.270935245933</v>
      </c>
      <c r="H375" s="4">
        <v>8689.5717164959333</v>
      </c>
      <c r="I375" s="4">
        <v>11801.337341495933</v>
      </c>
    </row>
    <row r="376" spans="1:9" x14ac:dyDescent="0.3">
      <c r="A376" s="4">
        <v>12.4</v>
      </c>
      <c r="B376" s="4">
        <v>16568.675690128148</v>
      </c>
      <c r="C376" s="4">
        <v>7096.572174503146</v>
      </c>
      <c r="D376" s="4">
        <v>12481.046806658609</v>
      </c>
      <c r="E376" s="4">
        <v>13700.518474955878</v>
      </c>
      <c r="F376" s="4">
        <v>48570.481365580876</v>
      </c>
      <c r="G376" s="4">
        <v>17315.403240580876</v>
      </c>
      <c r="H376" s="4">
        <v>9268.2040218308775</v>
      </c>
      <c r="I376" s="4">
        <v>12803.621990580878</v>
      </c>
    </row>
    <row r="377" spans="1:9" x14ac:dyDescent="0.3">
      <c r="A377" s="4">
        <v>12.6</v>
      </c>
      <c r="B377" s="4">
        <v>16791.150650801872</v>
      </c>
      <c r="C377" s="4">
        <v>5789.152603926872</v>
      </c>
      <c r="D377" s="4">
        <v>10450.750683413904</v>
      </c>
      <c r="E377" s="4">
        <v>12634.237776482889</v>
      </c>
      <c r="F377" s="4">
        <v>64838.360823357885</v>
      </c>
      <c r="G377" s="4">
        <v>16342.583479607889</v>
      </c>
      <c r="H377" s="4">
        <v>6252.3608233578889</v>
      </c>
      <c r="I377" s="4">
        <v>15181.597151482889</v>
      </c>
    </row>
    <row r="378" spans="1:9" x14ac:dyDescent="0.3">
      <c r="A378" s="4">
        <v>12.8</v>
      </c>
      <c r="B378" s="4">
        <v>13238.228291417281</v>
      </c>
      <c r="C378" s="4">
        <v>3431.0564164172811</v>
      </c>
      <c r="D378" s="4">
        <v>11579.07649200046</v>
      </c>
      <c r="E378" s="4">
        <v>9230.1016104588707</v>
      </c>
      <c r="F378" s="4">
        <v>65899.070360458863</v>
      </c>
      <c r="G378" s="4">
        <v>17653.806688583871</v>
      </c>
      <c r="H378" s="4">
        <v>7397.5547354588707</v>
      </c>
      <c r="I378" s="4">
        <v>12313.935594833871</v>
      </c>
    </row>
    <row r="379" spans="1:9" x14ac:dyDescent="0.3">
      <c r="A379" s="4">
        <v>13</v>
      </c>
      <c r="B379" s="4">
        <v>7952.0842829189678</v>
      </c>
      <c r="C379" s="4">
        <v>13021.086236043968</v>
      </c>
      <c r="D379" s="4">
        <v>13782.662821564227</v>
      </c>
      <c r="E379" s="4">
        <v>10253.056169429097</v>
      </c>
      <c r="F379" s="4">
        <v>51244.978044429095</v>
      </c>
      <c r="G379" s="4">
        <v>14723.360856929097</v>
      </c>
      <c r="H379" s="4">
        <v>9844.1733569290973</v>
      </c>
      <c r="I379" s="4">
        <v>14204.853044429097</v>
      </c>
    </row>
    <row r="380" spans="1:9" x14ac:dyDescent="0.3">
      <c r="A380" s="4">
        <v>13.2</v>
      </c>
      <c r="B380" s="4">
        <v>7518.8263601135659</v>
      </c>
      <c r="C380" s="4">
        <v>11080.552922613566</v>
      </c>
      <c r="D380" s="4">
        <v>9910.2643013351735</v>
      </c>
      <c r="E380" s="4">
        <v>12103.80119009937</v>
      </c>
      <c r="F380" s="4">
        <v>54564.592205724373</v>
      </c>
      <c r="G380" s="4">
        <v>15284.51212759937</v>
      </c>
      <c r="H380" s="4">
        <v>11875.47697134937</v>
      </c>
      <c r="I380" s="4">
        <v>15139.14689322437</v>
      </c>
    </row>
    <row r="381" spans="1:9" x14ac:dyDescent="0.3">
      <c r="A381" s="4">
        <v>13.4</v>
      </c>
      <c r="B381" s="4">
        <v>12010.178109653161</v>
      </c>
      <c r="C381" s="4">
        <v>8939.2171721531613</v>
      </c>
      <c r="D381" s="4">
        <v>11219.084754114871</v>
      </c>
      <c r="E381" s="4">
        <v>5857.9234240715159</v>
      </c>
      <c r="F381" s="4">
        <v>46611.028892821516</v>
      </c>
      <c r="G381" s="4">
        <v>23802.126549071516</v>
      </c>
      <c r="H381" s="4">
        <v>9214.8804553215159</v>
      </c>
      <c r="I381" s="4">
        <v>13113.495689696516</v>
      </c>
    </row>
    <row r="382" spans="1:9" x14ac:dyDescent="0.3">
      <c r="A382" s="4">
        <v>13.6</v>
      </c>
      <c r="B382" s="4">
        <v>11102.029540266267</v>
      </c>
      <c r="C382" s="4">
        <v>4329.5314933912668</v>
      </c>
      <c r="D382" s="4">
        <v>11433.8200067622</v>
      </c>
      <c r="E382" s="4">
        <v>8150.7753594517344</v>
      </c>
      <c r="F382" s="4">
        <v>49485.855437576734</v>
      </c>
      <c r="G382" s="4">
        <v>26702.976531326734</v>
      </c>
      <c r="H382" s="4">
        <v>8111.4843438267344</v>
      </c>
      <c r="I382" s="4">
        <v>17343.923796951734</v>
      </c>
    </row>
    <row r="383" spans="1:9" x14ac:dyDescent="0.3">
      <c r="A383" s="4">
        <v>13.8</v>
      </c>
      <c r="B383" s="4">
        <v>9710.6486041570752</v>
      </c>
      <c r="C383" s="4">
        <v>1293.7394244700754</v>
      </c>
      <c r="D383" s="4">
        <v>12595.177371086556</v>
      </c>
      <c r="E383" s="4">
        <v>3741.3377923093158</v>
      </c>
      <c r="F383" s="4">
        <v>41352.429589184314</v>
      </c>
      <c r="G383" s="4">
        <v>16657.788964184314</v>
      </c>
      <c r="H383" s="4">
        <v>8897.6405266843158</v>
      </c>
      <c r="I383" s="4">
        <v>11216.470604809316</v>
      </c>
    </row>
    <row r="384" spans="1:9" x14ac:dyDescent="0.3">
      <c r="A384" s="4">
        <v>14</v>
      </c>
      <c r="B384" s="4">
        <v>17688.617585558626</v>
      </c>
      <c r="C384" s="4">
        <v>10219.506257433624</v>
      </c>
      <c r="D384" s="4">
        <v>9917.9846735439678</v>
      </c>
      <c r="E384" s="4">
        <v>7065.860699863797</v>
      </c>
      <c r="F384" s="4">
        <v>42310.518902988799</v>
      </c>
      <c r="G384" s="4">
        <v>18455.878277988799</v>
      </c>
      <c r="H384" s="4">
        <v>5531.825543613797</v>
      </c>
      <c r="I384" s="4">
        <v>8219.550152988797</v>
      </c>
    </row>
    <row r="385" spans="1:9" x14ac:dyDescent="0.3">
      <c r="A385" s="4">
        <v>14.2</v>
      </c>
      <c r="B385" s="4">
        <v>6712.614811137968</v>
      </c>
      <c r="C385" s="4">
        <v>6881.517154887968</v>
      </c>
      <c r="D385" s="4">
        <v>8750.9015380409764</v>
      </c>
      <c r="E385" s="4">
        <v>4941.7425495894713</v>
      </c>
      <c r="F385" s="4">
        <v>41568.840205839471</v>
      </c>
      <c r="G385" s="4">
        <v>27257.719112089471</v>
      </c>
      <c r="H385" s="4">
        <v>10211.228877714471</v>
      </c>
      <c r="I385" s="4">
        <v>14613.867549589471</v>
      </c>
    </row>
    <row r="386" spans="1:9" x14ac:dyDescent="0.3">
      <c r="A386" s="4">
        <v>14.4</v>
      </c>
      <c r="B386" s="4">
        <v>9870.5090114717623</v>
      </c>
      <c r="C386" s="4">
        <v>9437.9094020967623</v>
      </c>
      <c r="D386" s="4">
        <v>9499.3758992288222</v>
      </c>
      <c r="E386" s="4">
        <v>4408.3897209752922</v>
      </c>
      <c r="F386" s="4">
        <v>52140.53815847529</v>
      </c>
      <c r="G386" s="4">
        <v>22886.42487722529</v>
      </c>
      <c r="H386" s="4">
        <v>10649.899486600292</v>
      </c>
      <c r="I386" s="4">
        <v>13389.784252225292</v>
      </c>
    </row>
    <row r="387" spans="1:9" x14ac:dyDescent="0.3">
      <c r="A387" s="4">
        <v>14.6</v>
      </c>
      <c r="B387" s="4">
        <v>9000.0500163060151</v>
      </c>
      <c r="C387" s="4">
        <v>7418.5207194310151</v>
      </c>
      <c r="D387" s="4">
        <v>7104.8343872295118</v>
      </c>
      <c r="E387" s="4">
        <v>11534.740053330263</v>
      </c>
      <c r="F387" s="4">
        <v>45474.411928330264</v>
      </c>
      <c r="G387" s="4">
        <v>22975.978334580264</v>
      </c>
      <c r="H387" s="4">
        <v>8830.4861470802625</v>
      </c>
      <c r="I387" s="4">
        <v>13378.654115830263</v>
      </c>
    </row>
    <row r="388" spans="1:9" x14ac:dyDescent="0.3">
      <c r="A388" s="4">
        <v>14.8</v>
      </c>
      <c r="B388" s="4">
        <v>9073.8095397387206</v>
      </c>
      <c r="C388" s="4">
        <v>6646.3818053637206</v>
      </c>
      <c r="D388" s="4">
        <v>11953.14768214779</v>
      </c>
      <c r="E388" s="4">
        <v>10430.286228130755</v>
      </c>
      <c r="F388" s="4">
        <v>46914.430759380753</v>
      </c>
      <c r="G388" s="4">
        <v>29049.633884380753</v>
      </c>
      <c r="H388" s="4">
        <v>12377.231540630755</v>
      </c>
      <c r="I388" s="4">
        <v>9474.8291968807553</v>
      </c>
    </row>
    <row r="389" spans="1:9" x14ac:dyDescent="0.3">
      <c r="A389" s="4">
        <v>15</v>
      </c>
      <c r="B389" s="4">
        <v>6905.804664719537</v>
      </c>
      <c r="C389" s="4">
        <v>8721.449195969537</v>
      </c>
      <c r="D389" s="4">
        <v>5894.4701977589029</v>
      </c>
      <c r="E389" s="4">
        <v>9818.2931929577207</v>
      </c>
      <c r="F389" s="4">
        <v>44158.697489832717</v>
      </c>
      <c r="G389" s="4">
        <v>19052.371317957721</v>
      </c>
      <c r="H389" s="4">
        <v>8387.3185835827207</v>
      </c>
      <c r="I389" s="4">
        <v>9517.4142867077207</v>
      </c>
    </row>
    <row r="390" spans="1:9" x14ac:dyDescent="0.3">
      <c r="A390" s="4">
        <v>15.2</v>
      </c>
      <c r="B390" s="4">
        <v>11913.882268166821</v>
      </c>
      <c r="C390" s="4">
        <v>9685.5482837918207</v>
      </c>
      <c r="D390" s="4">
        <v>11576.188068312615</v>
      </c>
      <c r="E390" s="4">
        <v>15493.962902614718</v>
      </c>
      <c r="F390" s="4">
        <v>33454.214855739716</v>
      </c>
      <c r="G390" s="4">
        <v>20541.042980739716</v>
      </c>
      <c r="H390" s="4">
        <v>5937.0175901147177</v>
      </c>
      <c r="I390" s="4">
        <v>10788.968761989718</v>
      </c>
    </row>
    <row r="391" spans="1:9" x14ac:dyDescent="0.3">
      <c r="A391" s="4">
        <v>15.4</v>
      </c>
      <c r="B391" s="4">
        <v>7382.4359485305395</v>
      </c>
      <c r="C391" s="4">
        <v>11270.072667280539</v>
      </c>
      <c r="D391" s="4">
        <v>6517.5779379604046</v>
      </c>
      <c r="E391" s="4">
        <v>12782.169052620473</v>
      </c>
      <c r="F391" s="4">
        <v>29124.489365120473</v>
      </c>
      <c r="G391" s="4">
        <v>26716.415146370473</v>
      </c>
      <c r="H391" s="4">
        <v>4812.5479588704729</v>
      </c>
      <c r="I391" s="4">
        <v>8809.0499119954729</v>
      </c>
    </row>
    <row r="392" spans="1:9" x14ac:dyDescent="0.3">
      <c r="A392" s="4">
        <v>15.6</v>
      </c>
      <c r="B392" s="4">
        <v>4008.2713261107274</v>
      </c>
      <c r="C392" s="4">
        <v>11943.613122985727</v>
      </c>
      <c r="D392" s="4">
        <v>7662.1698031767955</v>
      </c>
      <c r="E392" s="4">
        <v>16265.223494331261</v>
      </c>
      <c r="F392" s="4">
        <v>25732.869978706261</v>
      </c>
      <c r="G392" s="4">
        <v>27620.612166206261</v>
      </c>
      <c r="H392" s="4">
        <v>9596.6356037062615</v>
      </c>
      <c r="I392" s="4">
        <v>6530.7899005812615</v>
      </c>
    </row>
    <row r="393" spans="1:9" x14ac:dyDescent="0.3">
      <c r="A393" s="4">
        <v>15.8</v>
      </c>
      <c r="B393" s="4">
        <v>12159.365932176566</v>
      </c>
      <c r="C393" s="4">
        <v>11626.623744676566</v>
      </c>
      <c r="D393" s="4">
        <v>6395.1470077266749</v>
      </c>
      <c r="E393" s="4">
        <v>8623.0821535451214</v>
      </c>
      <c r="F393" s="4">
        <v>24752.269653545121</v>
      </c>
      <c r="G393" s="4">
        <v>23049.671997295121</v>
      </c>
      <c r="H393" s="4">
        <v>7939.0548097951214</v>
      </c>
      <c r="I393" s="4">
        <v>4477.8751222951214</v>
      </c>
    </row>
    <row r="394" spans="1:9" x14ac:dyDescent="0.3">
      <c r="A394" s="4">
        <v>16</v>
      </c>
      <c r="B394" s="4">
        <v>11191.019528852057</v>
      </c>
      <c r="C394" s="4">
        <v>13602.955075727057</v>
      </c>
      <c r="D394" s="4">
        <v>6520.2519513270436</v>
      </c>
      <c r="E394" s="4">
        <v>7790.5698221205494</v>
      </c>
      <c r="F394" s="4">
        <v>19425.647947120549</v>
      </c>
      <c r="G394" s="4">
        <v>19873.015134620549</v>
      </c>
      <c r="H394" s="4">
        <v>5399.5131814955494</v>
      </c>
      <c r="I394" s="4">
        <v>9055.0698221205494</v>
      </c>
    </row>
    <row r="395" spans="1:9" x14ac:dyDescent="0.3">
      <c r="A395" s="4">
        <v>16.2</v>
      </c>
      <c r="B395" s="4">
        <v>11882.599984653161</v>
      </c>
      <c r="C395" s="4">
        <v>12332.219125278161</v>
      </c>
      <c r="D395" s="4">
        <v>5231.4802619278707</v>
      </c>
      <c r="E395" s="4">
        <v>9757.7671740715159</v>
      </c>
      <c r="F395" s="4">
        <v>12039.833580321516</v>
      </c>
      <c r="G395" s="4">
        <v>16806.933189696516</v>
      </c>
      <c r="H395" s="4">
        <v>7234.6597521965159</v>
      </c>
      <c r="I395" s="4">
        <v>7837.5484240715159</v>
      </c>
    </row>
    <row r="396" spans="1:9" x14ac:dyDescent="0.3">
      <c r="A396" s="4">
        <v>16.399999999999999</v>
      </c>
      <c r="B396" s="4">
        <v>8341.4449899765968</v>
      </c>
      <c r="C396" s="4">
        <v>15282.952802476597</v>
      </c>
      <c r="D396" s="4">
        <v>8688.4543479511976</v>
      </c>
      <c r="E396" s="4">
        <v>7518.4486924013981</v>
      </c>
      <c r="F396" s="4">
        <v>10248.216270526398</v>
      </c>
      <c r="G396" s="4">
        <v>12878.675254901398</v>
      </c>
      <c r="H396" s="4">
        <v>7262.2553330263981</v>
      </c>
      <c r="I396" s="4">
        <v>5548.5307236513981</v>
      </c>
    </row>
    <row r="397" spans="1:9" x14ac:dyDescent="0.3">
      <c r="A397" s="4">
        <v>16.600000000000001</v>
      </c>
      <c r="B397" s="4">
        <v>6869.8649358310322</v>
      </c>
      <c r="C397" s="4">
        <v>11866.702826456032</v>
      </c>
      <c r="D397" s="4">
        <v>7068.8625690607732</v>
      </c>
      <c r="E397" s="4">
        <v>2482.7465649459027</v>
      </c>
      <c r="F397" s="4">
        <v>9932.9770336959027</v>
      </c>
      <c r="G397" s="4">
        <v>14937.027814945903</v>
      </c>
      <c r="H397" s="4">
        <v>5698.9223461959027</v>
      </c>
      <c r="I397" s="4">
        <v>10905.711408695903</v>
      </c>
    </row>
    <row r="398" spans="1:9" x14ac:dyDescent="0.3">
      <c r="A398" s="4">
        <v>16.8</v>
      </c>
      <c r="B398" s="4">
        <v>6581.7336016632144</v>
      </c>
      <c r="C398" s="4">
        <v>11801.938679788214</v>
      </c>
      <c r="D398" s="4">
        <v>15407.65908796616</v>
      </c>
      <c r="E398" s="4">
        <v>4635.7246651276873</v>
      </c>
      <c r="F398" s="4">
        <v>11159.327204189687</v>
      </c>
      <c r="G398" s="4">
        <v>15549.850641689687</v>
      </c>
      <c r="H398" s="4">
        <v>8797.8369698146871</v>
      </c>
      <c r="I398" s="4">
        <v>4310.5000557516869</v>
      </c>
    </row>
    <row r="399" spans="1:9" x14ac:dyDescent="0.3">
      <c r="A399" s="4">
        <v>17</v>
      </c>
      <c r="B399" s="4">
        <v>6482.0392171673575</v>
      </c>
      <c r="C399" s="4">
        <v>7477.4708577923575</v>
      </c>
      <c r="D399" s="4">
        <v>10070.598260531768</v>
      </c>
      <c r="E399" s="4">
        <v>4241.1693247870626</v>
      </c>
      <c r="F399" s="4">
        <v>6099.6361216620626</v>
      </c>
      <c r="G399" s="4">
        <v>16042.495496662063</v>
      </c>
      <c r="H399" s="4">
        <v>8539.5462779120626</v>
      </c>
      <c r="I399" s="4">
        <v>9286.5345591620626</v>
      </c>
    </row>
    <row r="400" spans="1:9" x14ac:dyDescent="0.3">
      <c r="A400" s="4">
        <v>17.2</v>
      </c>
      <c r="B400" s="4">
        <v>9834.9676169716859</v>
      </c>
      <c r="C400" s="4">
        <v>7977.6590232216859</v>
      </c>
      <c r="D400" s="4">
        <v>11459.596318197515</v>
      </c>
      <c r="E400" s="4">
        <v>6089.8181003971004</v>
      </c>
      <c r="F400" s="4">
        <v>7798.2126316471004</v>
      </c>
      <c r="G400" s="4">
        <v>17857.9372410221</v>
      </c>
      <c r="H400" s="4">
        <v>7194.5602878971004</v>
      </c>
      <c r="I400" s="4">
        <v>10087.1071628971</v>
      </c>
    </row>
    <row r="401" spans="1:9" x14ac:dyDescent="0.3">
      <c r="A401" s="4">
        <v>17.399999999999999</v>
      </c>
      <c r="B401" s="4">
        <v>6584.0424843654091</v>
      </c>
      <c r="C401" s="4">
        <v>12696.753421865409</v>
      </c>
      <c r="D401" s="4">
        <v>9167.8492460865564</v>
      </c>
      <c r="E401" s="4">
        <v>6688.5728183509837</v>
      </c>
      <c r="F401" s="4">
        <v>6912.4107089759837</v>
      </c>
      <c r="G401" s="4">
        <v>25366.279849600985</v>
      </c>
      <c r="H401" s="4">
        <v>5127.2134433509837</v>
      </c>
      <c r="I401" s="4">
        <v>6227.2642246009837</v>
      </c>
    </row>
    <row r="402" spans="1:9" x14ac:dyDescent="0.3">
      <c r="A402" s="4">
        <v>17.600000000000001</v>
      </c>
      <c r="B402" s="4">
        <v>9750.7120357581334</v>
      </c>
      <c r="C402" s="4">
        <v>11590.809692008133</v>
      </c>
      <c r="D402" s="4">
        <v>5754.215667443601</v>
      </c>
      <c r="E402" s="4">
        <v>10525.960921913367</v>
      </c>
      <c r="F402" s="4">
        <v>3997.9277187883672</v>
      </c>
      <c r="G402" s="4">
        <v>23331.033187538367</v>
      </c>
      <c r="H402" s="4">
        <v>5688.9042812883672</v>
      </c>
      <c r="I402" s="4">
        <v>5229.7441250383672</v>
      </c>
    </row>
    <row r="403" spans="1:9" x14ac:dyDescent="0.3">
      <c r="A403" s="4">
        <v>17.8</v>
      </c>
      <c r="B403" s="4">
        <v>8887.4699501707328</v>
      </c>
      <c r="C403" s="4">
        <v>6482.3097939207328</v>
      </c>
      <c r="D403" s="4">
        <v>7440.9818571592987</v>
      </c>
      <c r="E403" s="4">
        <v>8107.9593021025157</v>
      </c>
      <c r="F403" s="4">
        <v>2913.0628177275157</v>
      </c>
      <c r="G403" s="4">
        <v>19596.285473977514</v>
      </c>
      <c r="H403" s="4">
        <v>11434.644848977516</v>
      </c>
      <c r="I403" s="4">
        <v>7513.8069583525157</v>
      </c>
    </row>
    <row r="404" spans="1:9" x14ac:dyDescent="0.3">
      <c r="A404" s="4">
        <v>18</v>
      </c>
      <c r="B404" s="4">
        <v>10168.463963704728</v>
      </c>
      <c r="C404" s="4">
        <v>7621.7022449547276</v>
      </c>
      <c r="D404" s="4">
        <v>6875.0608634035452</v>
      </c>
      <c r="E404" s="4">
        <v>5676.3434682416373</v>
      </c>
      <c r="F404" s="4">
        <v>5809.8786244916373</v>
      </c>
      <c r="G404" s="4">
        <v>14224.591515116637</v>
      </c>
      <c r="H404" s="4">
        <v>9371.8727651166373</v>
      </c>
      <c r="I404" s="4">
        <v>9546.4704213666373</v>
      </c>
    </row>
    <row r="405" spans="1:9" x14ac:dyDescent="0.3">
      <c r="A405" s="4">
        <v>18.2</v>
      </c>
      <c r="B405" s="4">
        <v>7081.3988091812462</v>
      </c>
      <c r="C405" s="4">
        <v>9051.8792779312462</v>
      </c>
      <c r="D405" s="4">
        <v>7114.1399271984337</v>
      </c>
      <c r="E405" s="4">
        <v>6815.07991506484</v>
      </c>
      <c r="F405" s="4">
        <v>8207.53108693984</v>
      </c>
      <c r="G405" s="4">
        <v>16545.310383814838</v>
      </c>
      <c r="H405" s="4">
        <v>10338.35530568984</v>
      </c>
      <c r="I405" s="4">
        <v>5998.03889943984</v>
      </c>
    </row>
    <row r="406" spans="1:9" x14ac:dyDescent="0.3">
      <c r="A406" s="4">
        <v>18.399999999999999</v>
      </c>
      <c r="B406" s="4">
        <v>5959.6728497640415</v>
      </c>
      <c r="C406" s="4">
        <v>8669.5966778890415</v>
      </c>
      <c r="D406" s="4">
        <v>4961.6018052912805</v>
      </c>
      <c r="E406" s="4">
        <v>8397.8702376841611</v>
      </c>
      <c r="F406" s="4">
        <v>2958.4210189341611</v>
      </c>
      <c r="G406" s="4">
        <v>10593.223753309161</v>
      </c>
      <c r="H406" s="4">
        <v>12464.118284559161</v>
      </c>
      <c r="I406" s="4">
        <v>9214.8389876841611</v>
      </c>
    </row>
    <row r="407" spans="1:9" x14ac:dyDescent="0.3">
      <c r="A407" s="4">
        <v>18.600000000000001</v>
      </c>
      <c r="B407" s="4">
        <v>4691.765328853975</v>
      </c>
      <c r="C407" s="4">
        <v>10756.017281978975</v>
      </c>
      <c r="D407" s="4">
        <v>7913.6311255467317</v>
      </c>
      <c r="E407" s="4">
        <v>3952.2216647003534</v>
      </c>
      <c r="F407" s="4">
        <v>4184.0663912633536</v>
      </c>
      <c r="G407" s="4">
        <v>19215.352524075352</v>
      </c>
      <c r="H407" s="4">
        <v>10299.346664700353</v>
      </c>
      <c r="I407" s="4">
        <v>10440.997055325353</v>
      </c>
    </row>
    <row r="408" spans="1:9" x14ac:dyDescent="0.3">
      <c r="A408" s="4">
        <v>18.8</v>
      </c>
      <c r="B408" s="4">
        <v>7664.7232701235425</v>
      </c>
      <c r="C408" s="4">
        <v>13391.973270123543</v>
      </c>
      <c r="D408" s="4">
        <v>4399.1694057171571</v>
      </c>
      <c r="E408" s="4">
        <v>9598.143115264349</v>
      </c>
      <c r="F408" s="4">
        <v>7518.102099639349</v>
      </c>
      <c r="G408" s="4">
        <v>15385.053271514349</v>
      </c>
      <c r="H408" s="4">
        <v>11752.715380889349</v>
      </c>
      <c r="I408" s="4">
        <v>11302.133349639349</v>
      </c>
    </row>
    <row r="409" spans="1:9" x14ac:dyDescent="0.3">
      <c r="A409" s="4">
        <v>19</v>
      </c>
      <c r="B409" s="4">
        <v>9425.5936900514116</v>
      </c>
      <c r="C409" s="4">
        <v>9851.1679088014116</v>
      </c>
      <c r="D409" s="4">
        <v>9009.6415566010583</v>
      </c>
      <c r="E409" s="4">
        <v>9808.9935998887358</v>
      </c>
      <c r="F409" s="4">
        <v>5349.7123498887358</v>
      </c>
      <c r="G409" s="4">
        <v>19726.405709263738</v>
      </c>
      <c r="H409" s="4">
        <v>5002.7240686387358</v>
      </c>
      <c r="I409" s="4">
        <v>7286.8646936387358</v>
      </c>
    </row>
    <row r="410" spans="1:9" x14ac:dyDescent="0.3">
      <c r="A410" s="4">
        <v>19.2</v>
      </c>
      <c r="B410" s="4">
        <v>10155.824854205033</v>
      </c>
      <c r="C410" s="4">
        <v>9325.6393073300333</v>
      </c>
      <c r="D410" s="4">
        <v>16387.554187528774</v>
      </c>
      <c r="E410" s="4">
        <v>9461.1279974294048</v>
      </c>
      <c r="F410" s="4">
        <v>6100.3018255544048</v>
      </c>
      <c r="G410" s="4">
        <v>20895.088934929405</v>
      </c>
      <c r="H410" s="4">
        <v>11357.501044304405</v>
      </c>
      <c r="I410" s="4">
        <v>11567.141669304405</v>
      </c>
    </row>
    <row r="411" spans="1:9" x14ac:dyDescent="0.3">
      <c r="A411" s="4">
        <v>19.399999999999999</v>
      </c>
      <c r="B411" s="4">
        <v>7663.860468462246</v>
      </c>
      <c r="C411" s="4">
        <v>9602.434687212246</v>
      </c>
      <c r="D411" s="4">
        <v>14307.854335721684</v>
      </c>
      <c r="E411" s="4">
        <v>11028.768534904466</v>
      </c>
      <c r="F411" s="4">
        <v>10368.098613029466</v>
      </c>
      <c r="G411" s="4">
        <v>28066.520488029466</v>
      </c>
      <c r="H411" s="4">
        <v>9053.7958786544659</v>
      </c>
      <c r="I411" s="4">
        <v>7861.1142380294659</v>
      </c>
    </row>
    <row r="412" spans="1:9" x14ac:dyDescent="0.3">
      <c r="A412" s="4">
        <v>19.600000000000001</v>
      </c>
      <c r="B412" s="4">
        <v>10557.191547728668</v>
      </c>
      <c r="C412" s="4">
        <v>16024.185688353668</v>
      </c>
      <c r="D412" s="4">
        <v>3880.6534264215006</v>
      </c>
      <c r="E412" s="4">
        <v>14616.458619887584</v>
      </c>
      <c r="F412" s="4">
        <v>9073.3160417625841</v>
      </c>
      <c r="G412" s="4">
        <v>13780.566041762584</v>
      </c>
      <c r="H412" s="4">
        <v>5950.3336198875841</v>
      </c>
      <c r="I412" s="4">
        <v>6786.9312761375841</v>
      </c>
    </row>
    <row r="413" spans="1:9" x14ac:dyDescent="0.3">
      <c r="A413" s="4">
        <v>19.8</v>
      </c>
      <c r="B413" s="4">
        <v>8649.4382205820293</v>
      </c>
      <c r="C413" s="4">
        <v>9729.2507205820293</v>
      </c>
      <c r="D413" s="4">
        <v>9834.016653717772</v>
      </c>
      <c r="E413" s="4">
        <v>7422.1346637124007</v>
      </c>
      <c r="F413" s="4">
        <v>4842.6756793374007</v>
      </c>
      <c r="G413" s="4">
        <v>23040.255757462401</v>
      </c>
      <c r="H413" s="4">
        <v>5039.4979449624007</v>
      </c>
      <c r="I413" s="4">
        <v>8760.5331012124007</v>
      </c>
    </row>
    <row r="414" spans="1:9" x14ac:dyDescent="0.3">
      <c r="A414" s="4">
        <v>20</v>
      </c>
      <c r="B414" s="4">
        <v>8616.8372599658542</v>
      </c>
      <c r="C414" s="4">
        <v>18966.005228715854</v>
      </c>
      <c r="D414" s="4">
        <v>9049.1587066931406</v>
      </c>
      <c r="E414" s="4">
        <v>20403.992123954496</v>
      </c>
      <c r="F414" s="4">
        <v>5045.5800145794965</v>
      </c>
      <c r="G414" s="4">
        <v>18550.591733329496</v>
      </c>
      <c r="H414" s="4">
        <v>6964.5214208294965</v>
      </c>
      <c r="I414" s="4">
        <v>6018.7362645794965</v>
      </c>
    </row>
    <row r="415" spans="1:9" x14ac:dyDescent="0.3">
      <c r="A415" s="4">
        <v>20.2</v>
      </c>
      <c r="B415" s="4">
        <v>10054.708640270104</v>
      </c>
      <c r="C415" s="4">
        <v>14819.683249645104</v>
      </c>
      <c r="D415" s="4">
        <v>8439.4025739525787</v>
      </c>
      <c r="E415" s="4">
        <v>19128.778263361339</v>
      </c>
      <c r="F415" s="4">
        <v>3609.7948649243408</v>
      </c>
      <c r="G415" s="4">
        <v>19855.889591486339</v>
      </c>
      <c r="H415" s="4">
        <v>5014.2919352363406</v>
      </c>
      <c r="I415" s="4">
        <v>10595.059513361341</v>
      </c>
    </row>
    <row r="416" spans="1:9" x14ac:dyDescent="0.3">
      <c r="A416" s="4">
        <v>20.399999999999999</v>
      </c>
      <c r="B416" s="4">
        <v>13576.18911981085</v>
      </c>
      <c r="C416" s="4">
        <v>11995.38052606085</v>
      </c>
      <c r="D416" s="4">
        <v>8859.3913515768872</v>
      </c>
      <c r="E416" s="4">
        <v>18772.535352881368</v>
      </c>
      <c r="F416" s="4">
        <v>2711.0304700693687</v>
      </c>
      <c r="G416" s="4">
        <v>17560.984571631368</v>
      </c>
      <c r="H416" s="4">
        <v>7834.7169935063685</v>
      </c>
      <c r="I416" s="4">
        <v>14308.625196631368</v>
      </c>
    </row>
    <row r="417" spans="1:9" x14ac:dyDescent="0.3">
      <c r="A417" s="4">
        <v>20.6</v>
      </c>
      <c r="B417" s="4">
        <v>19889.769607984192</v>
      </c>
      <c r="C417" s="4">
        <v>12021.072342359193</v>
      </c>
      <c r="D417" s="4">
        <v>6134.2188075506456</v>
      </c>
      <c r="E417" s="4">
        <v>12006.533270267419</v>
      </c>
      <c r="F417" s="4">
        <v>4050.0801452674186</v>
      </c>
      <c r="G417" s="4">
        <v>18690.00787964242</v>
      </c>
      <c r="H417" s="4">
        <v>11178.154364017419</v>
      </c>
      <c r="I417" s="4">
        <v>9187.3633483924186</v>
      </c>
    </row>
    <row r="418" spans="1:9" x14ac:dyDescent="0.3">
      <c r="A418" s="4">
        <v>20.8</v>
      </c>
      <c r="B418" s="4">
        <v>16350.005052467004</v>
      </c>
      <c r="C418" s="4">
        <v>10164.663255592004</v>
      </c>
      <c r="D418" s="4">
        <v>6748.9227346627522</v>
      </c>
      <c r="E418" s="4">
        <v>14360.746120127378</v>
      </c>
      <c r="F418" s="4">
        <v>8583.9297138773782</v>
      </c>
      <c r="G418" s="4">
        <v>17487.875026377376</v>
      </c>
      <c r="H418" s="4">
        <v>9743.5859638773782</v>
      </c>
      <c r="I418" s="4">
        <v>9749.0332295023782</v>
      </c>
    </row>
    <row r="419" spans="1:9" x14ac:dyDescent="0.3">
      <c r="A419" s="4">
        <v>21</v>
      </c>
      <c r="B419" s="4">
        <v>13180.633757289748</v>
      </c>
      <c r="C419" s="4">
        <v>13965.067351039748</v>
      </c>
      <c r="D419" s="4">
        <v>6011.7175054673116</v>
      </c>
      <c r="E419" s="4">
        <v>15899.77719387853</v>
      </c>
      <c r="F419" s="4">
        <v>6022.6482876285299</v>
      </c>
      <c r="G419" s="4">
        <v>21027.72445950353</v>
      </c>
      <c r="H419" s="4">
        <v>10644.24399075353</v>
      </c>
      <c r="I419" s="4">
        <v>7430.5584438785299</v>
      </c>
    </row>
    <row r="420" spans="1:9" x14ac:dyDescent="0.3">
      <c r="A420" s="4">
        <v>21.2</v>
      </c>
      <c r="B420" s="4">
        <v>17655.503206050489</v>
      </c>
      <c r="C420" s="4">
        <v>17961.774690425489</v>
      </c>
      <c r="D420" s="4">
        <v>6764.5658811003686</v>
      </c>
      <c r="E420" s="4">
        <v>26319.309934200428</v>
      </c>
      <c r="F420" s="4">
        <v>5034.7650123254298</v>
      </c>
      <c r="G420" s="4">
        <v>15004.31969982543</v>
      </c>
      <c r="H420" s="4">
        <v>11586.77868420043</v>
      </c>
      <c r="I420" s="4">
        <v>6732.1282935754298</v>
      </c>
    </row>
    <row r="421" spans="1:9" x14ac:dyDescent="0.3">
      <c r="A421" s="4">
        <v>21.4</v>
      </c>
      <c r="B421" s="4">
        <v>17112.376835625768</v>
      </c>
      <c r="C421" s="4">
        <v>8821.7987106257679</v>
      </c>
      <c r="D421" s="4">
        <v>7874.2743259380768</v>
      </c>
      <c r="E421" s="4">
        <v>25028.962299531922</v>
      </c>
      <c r="F421" s="4">
        <v>4882.4212839069223</v>
      </c>
      <c r="G421" s="4">
        <v>16008.352924531922</v>
      </c>
      <c r="H421" s="4">
        <v>9202.1361276569223</v>
      </c>
      <c r="I421" s="4">
        <v>8798.9271432819223</v>
      </c>
    </row>
    <row r="422" spans="1:9" x14ac:dyDescent="0.3">
      <c r="A422" s="4">
        <v>21.6</v>
      </c>
      <c r="B422" s="4">
        <v>15758.362003146101</v>
      </c>
      <c r="C422" s="4">
        <v>17333.629581271103</v>
      </c>
      <c r="D422" s="4">
        <v>7966.3672054845756</v>
      </c>
      <c r="E422" s="4">
        <v>25796.146830877839</v>
      </c>
      <c r="F422" s="4">
        <v>2741.8382371278385</v>
      </c>
      <c r="G422" s="4">
        <v>13821.109721502839</v>
      </c>
      <c r="H422" s="4">
        <v>7110.0726121278385</v>
      </c>
      <c r="I422" s="4">
        <v>7993.2698777528385</v>
      </c>
    </row>
    <row r="423" spans="1:9" x14ac:dyDescent="0.3">
      <c r="A423" s="4">
        <v>21.8</v>
      </c>
      <c r="B423" s="4">
        <v>17601.736838886973</v>
      </c>
      <c r="C423" s="4">
        <v>23464.352073261973</v>
      </c>
      <c r="D423" s="4">
        <v>4914.6693283839777</v>
      </c>
      <c r="E423" s="4">
        <v>23731.223591447975</v>
      </c>
      <c r="F423" s="4">
        <v>7550.5048414479752</v>
      </c>
      <c r="G423" s="4">
        <v>12353.866169572975</v>
      </c>
      <c r="H423" s="4">
        <v>6418.4325758229752</v>
      </c>
      <c r="I423" s="4">
        <v>11931.422810197975</v>
      </c>
    </row>
    <row r="424" spans="1:9" x14ac:dyDescent="0.3">
      <c r="A424" s="4">
        <v>22</v>
      </c>
      <c r="B424" s="4">
        <v>19252.06734384592</v>
      </c>
      <c r="C424" s="4">
        <v>22292.06343759592</v>
      </c>
      <c r="D424" s="4">
        <v>6627.140351634438</v>
      </c>
      <c r="E424" s="4">
        <v>26392.666347740178</v>
      </c>
      <c r="F424" s="4">
        <v>10577.310878990178</v>
      </c>
      <c r="G424" s="4">
        <v>12934.029628990178</v>
      </c>
      <c r="H424" s="4">
        <v>10842.596035240178</v>
      </c>
      <c r="I424" s="4">
        <v>8816.125332115178</v>
      </c>
    </row>
    <row r="425" spans="1:9" x14ac:dyDescent="0.3">
      <c r="A425" s="4">
        <v>22.2</v>
      </c>
      <c r="B425" s="4">
        <v>12083.6430409281</v>
      </c>
      <c r="C425" s="4">
        <v>27346.031712803102</v>
      </c>
      <c r="D425" s="4">
        <v>8331.0462455398247</v>
      </c>
      <c r="E425" s="4">
        <v>23544.424721358962</v>
      </c>
      <c r="F425" s="4">
        <v>10610.231361983962</v>
      </c>
      <c r="G425" s="4">
        <v>12710.596596358962</v>
      </c>
      <c r="H425" s="4">
        <v>8719.9501119839624</v>
      </c>
      <c r="I425" s="4">
        <v>7712.3876119839624</v>
      </c>
    </row>
    <row r="426" spans="1:9" x14ac:dyDescent="0.3">
      <c r="A426" s="4">
        <v>22.4</v>
      </c>
      <c r="B426" s="4">
        <v>11217.421681965547</v>
      </c>
      <c r="C426" s="4">
        <v>25626.861135090548</v>
      </c>
      <c r="D426" s="4">
        <v>6153.4065935049093</v>
      </c>
      <c r="E426" s="4">
        <v>19988.979079141729</v>
      </c>
      <c r="F426" s="4">
        <v>16080.053297891729</v>
      </c>
      <c r="G426" s="4">
        <v>13773.240797891729</v>
      </c>
      <c r="H426" s="4">
        <v>13019.893141641729</v>
      </c>
      <c r="I426" s="4">
        <v>6943.715407266729</v>
      </c>
    </row>
    <row r="427" spans="1:9" x14ac:dyDescent="0.3">
      <c r="A427" s="4">
        <v>22.6</v>
      </c>
      <c r="B427" s="4">
        <v>18941.542254162829</v>
      </c>
      <c r="C427" s="4">
        <v>21986.725847912829</v>
      </c>
      <c r="D427" s="4">
        <v>5371.5111828096233</v>
      </c>
      <c r="E427" s="4">
        <v>27748.693710673724</v>
      </c>
      <c r="F427" s="4">
        <v>8558.3870700487259</v>
      </c>
      <c r="G427" s="4">
        <v>14752.674179423726</v>
      </c>
      <c r="H427" s="4">
        <v>8999.7112887987259</v>
      </c>
      <c r="I427" s="4">
        <v>10781.607773173726</v>
      </c>
    </row>
    <row r="428" spans="1:9" x14ac:dyDescent="0.3">
      <c r="A428" s="4">
        <v>22.8</v>
      </c>
      <c r="B428" s="4">
        <v>18368.758057090239</v>
      </c>
      <c r="C428" s="4">
        <v>28490.203369590239</v>
      </c>
      <c r="D428" s="4">
        <v>4994.5001834426803</v>
      </c>
      <c r="E428" s="4">
        <v>29647.378143703958</v>
      </c>
      <c r="F428" s="4">
        <v>14964.42501870396</v>
      </c>
      <c r="G428" s="4">
        <v>10537.81954995396</v>
      </c>
      <c r="H428" s="4">
        <v>11057.60275307896</v>
      </c>
      <c r="I428" s="4">
        <v>11605.27462807896</v>
      </c>
    </row>
    <row r="429" spans="1:9" x14ac:dyDescent="0.3">
      <c r="A429" s="4">
        <v>23</v>
      </c>
      <c r="B429" s="4">
        <v>18012.720922536835</v>
      </c>
      <c r="C429" s="4">
        <v>23863.783422536835</v>
      </c>
      <c r="D429" s="4">
        <v>9041.4860044026245</v>
      </c>
      <c r="E429" s="4">
        <v>44762.666940032228</v>
      </c>
      <c r="F429" s="4">
        <v>16415.250924407228</v>
      </c>
      <c r="G429" s="4">
        <v>18454.702096282228</v>
      </c>
      <c r="H429" s="4">
        <v>5391.1708462822298</v>
      </c>
      <c r="I429" s="4">
        <v>4271.6005337822298</v>
      </c>
    </row>
    <row r="430" spans="1:9" x14ac:dyDescent="0.3">
      <c r="A430" s="4">
        <v>23.2</v>
      </c>
      <c r="B430" s="4">
        <v>22584.879527317375</v>
      </c>
      <c r="C430" s="4">
        <v>29042.195933567375</v>
      </c>
      <c r="D430" s="4">
        <v>8319.2143329880291</v>
      </c>
      <c r="E430" s="4">
        <v>28237.695367652701</v>
      </c>
      <c r="F430" s="4">
        <v>16807.880914527701</v>
      </c>
      <c r="G430" s="4">
        <v>22083.050836402701</v>
      </c>
      <c r="H430" s="4">
        <v>9265.179742652701</v>
      </c>
      <c r="I430" s="4">
        <v>9036.457086402701</v>
      </c>
    </row>
    <row r="431" spans="1:9" x14ac:dyDescent="0.3">
      <c r="A431" s="4">
        <v>23.4</v>
      </c>
      <c r="B431" s="4">
        <v>21614.993376879989</v>
      </c>
      <c r="C431" s="4">
        <v>26670.938689379989</v>
      </c>
      <c r="D431" s="4">
        <v>5923.2635873469899</v>
      </c>
      <c r="E431" s="4">
        <v>22265.528384457488</v>
      </c>
      <c r="F431" s="4">
        <v>13580.38580633249</v>
      </c>
      <c r="G431" s="4">
        <v>19299.342837582488</v>
      </c>
      <c r="H431" s="4">
        <v>5658.7100250824897</v>
      </c>
      <c r="I431" s="4">
        <v>8791.5166657074897</v>
      </c>
    </row>
    <row r="432" spans="1:9" x14ac:dyDescent="0.3">
      <c r="A432" s="4">
        <v>23.6</v>
      </c>
      <c r="B432" s="4">
        <v>18961.786608204806</v>
      </c>
      <c r="C432" s="4">
        <v>27861.140123829806</v>
      </c>
      <c r="D432" s="4">
        <v>9537.8423975598525</v>
      </c>
      <c r="E432" s="4">
        <v>24490.758838819827</v>
      </c>
      <c r="F432" s="4">
        <v>16847.508838819827</v>
      </c>
      <c r="G432" s="4">
        <v>17517.219776319827</v>
      </c>
      <c r="H432" s="4">
        <v>3949.9971200698292</v>
      </c>
      <c r="I432" s="4">
        <v>4089.056690381829</v>
      </c>
    </row>
    <row r="433" spans="1:9" x14ac:dyDescent="0.3">
      <c r="A433" s="4">
        <v>23.8</v>
      </c>
      <c r="B433" s="4">
        <v>22848.109029696134</v>
      </c>
      <c r="C433" s="4">
        <v>28204.526998446134</v>
      </c>
      <c r="D433" s="4">
        <v>8760.1755222720985</v>
      </c>
      <c r="E433" s="4">
        <v>19379.015322859115</v>
      </c>
      <c r="F433" s="4">
        <v>15992.165713484115</v>
      </c>
      <c r="G433" s="4">
        <v>15594.109072859115</v>
      </c>
      <c r="H433" s="4">
        <v>10855.021182234115</v>
      </c>
      <c r="I433" s="4">
        <v>8047.2204009841153</v>
      </c>
    </row>
    <row r="434" spans="1:9" x14ac:dyDescent="0.3">
      <c r="A434" s="4">
        <v>24</v>
      </c>
      <c r="B434" s="4">
        <v>33986.346277432473</v>
      </c>
      <c r="C434" s="4">
        <v>29797.076746182473</v>
      </c>
      <c r="D434" s="4">
        <v>10318.566348699356</v>
      </c>
      <c r="E434" s="4">
        <v>25209.993422440915</v>
      </c>
      <c r="F434" s="4">
        <v>9795.4406880659153</v>
      </c>
      <c r="G434" s="4">
        <v>13727.827406815915</v>
      </c>
      <c r="H434" s="4">
        <v>8117.8449849409153</v>
      </c>
      <c r="I434" s="4">
        <v>7369.6320943159153</v>
      </c>
    </row>
    <row r="435" spans="1:9" x14ac:dyDescent="0.3">
      <c r="A435" s="4">
        <v>24.2</v>
      </c>
      <c r="B435" s="4">
        <v>34948.238494666977</v>
      </c>
      <c r="C435" s="4">
        <v>32167.574432166974</v>
      </c>
      <c r="D435" s="4">
        <v>5370.6710585002293</v>
      </c>
      <c r="E435" s="4">
        <v>24667.268253146103</v>
      </c>
      <c r="F435" s="4">
        <v>10431.949893771101</v>
      </c>
      <c r="G435" s="4">
        <v>16598.227237521103</v>
      </c>
      <c r="H435" s="4">
        <v>6328.1354406461014</v>
      </c>
      <c r="I435" s="4">
        <v>9399.2682531461014</v>
      </c>
    </row>
    <row r="436" spans="1:9" x14ac:dyDescent="0.3">
      <c r="A436" s="4">
        <v>24.4</v>
      </c>
      <c r="B436" s="4">
        <v>41115.690224063845</v>
      </c>
      <c r="C436" s="4">
        <v>36935.080849063845</v>
      </c>
      <c r="D436" s="4">
        <v>8023.9571211728817</v>
      </c>
      <c r="E436" s="4">
        <v>23718.22894605586</v>
      </c>
      <c r="F436" s="4">
        <v>16971.41644605586</v>
      </c>
      <c r="G436" s="4">
        <v>24661.33050855586</v>
      </c>
      <c r="H436" s="4">
        <v>12315.773867930862</v>
      </c>
      <c r="I436" s="4">
        <v>7369.7308991808623</v>
      </c>
    </row>
    <row r="437" spans="1:9" x14ac:dyDescent="0.3">
      <c r="A437" s="4">
        <v>24.6</v>
      </c>
      <c r="B437" s="4">
        <v>40810.580021773327</v>
      </c>
      <c r="C437" s="4">
        <v>33694.369084273327</v>
      </c>
      <c r="D437" s="4">
        <v>8612.9633366424951</v>
      </c>
      <c r="E437" s="4">
        <v>29647.846874520412</v>
      </c>
      <c r="F437" s="4">
        <v>13723.096874520412</v>
      </c>
      <c r="G437" s="4">
        <v>22222.823437020412</v>
      </c>
      <c r="H437" s="4">
        <v>6437.0499995204118</v>
      </c>
      <c r="I437" s="4">
        <v>8670.8234370204118</v>
      </c>
    </row>
    <row r="438" spans="1:9" x14ac:dyDescent="0.3">
      <c r="A438" s="4">
        <v>24.8</v>
      </c>
      <c r="B438" s="4">
        <v>44507.637440530998</v>
      </c>
      <c r="C438" s="4">
        <v>34838.762440530998</v>
      </c>
      <c r="D438" s="4">
        <v>8745.9409710232503</v>
      </c>
      <c r="E438" s="4">
        <v>31281.169088589624</v>
      </c>
      <c r="F438" s="4">
        <v>15099.743307339624</v>
      </c>
      <c r="G438" s="4">
        <v>18414.083151089624</v>
      </c>
      <c r="H438" s="4">
        <v>7241.0167448396242</v>
      </c>
      <c r="I438" s="4">
        <v>7125.0245573396242</v>
      </c>
    </row>
    <row r="439" spans="1:9" x14ac:dyDescent="0.3">
      <c r="A439" s="4">
        <v>25</v>
      </c>
      <c r="B439" s="4">
        <v>50453.877757635055</v>
      </c>
      <c r="C439" s="4">
        <v>31096.006663885055</v>
      </c>
      <c r="D439" s="4">
        <v>5249.0059744762893</v>
      </c>
      <c r="E439" s="4">
        <v>28141.231905118169</v>
      </c>
      <c r="F439" s="4">
        <v>12222.110811368171</v>
      </c>
      <c r="G439" s="4">
        <v>22074.911592618169</v>
      </c>
      <c r="H439" s="4">
        <v>7839.1733113681712</v>
      </c>
      <c r="I439" s="4">
        <v>6333.2885457431712</v>
      </c>
    </row>
    <row r="440" spans="1:9" x14ac:dyDescent="0.3">
      <c r="A440" s="4">
        <v>25.2</v>
      </c>
      <c r="B440" s="4">
        <v>47388.539285508748</v>
      </c>
      <c r="C440" s="4">
        <v>31539.297098008748</v>
      </c>
      <c r="D440" s="4">
        <v>7250.6652063190613</v>
      </c>
      <c r="E440" s="4">
        <v>30804.422558413906</v>
      </c>
      <c r="F440" s="4">
        <v>6756.1862302889058</v>
      </c>
      <c r="G440" s="4">
        <v>16517.594433413906</v>
      </c>
      <c r="H440" s="4">
        <v>11723.899120913906</v>
      </c>
      <c r="I440" s="4">
        <v>3755.968456851906</v>
      </c>
    </row>
    <row r="441" spans="1:9" x14ac:dyDescent="0.3">
      <c r="A441" s="4">
        <v>25.4</v>
      </c>
      <c r="B441" s="4">
        <v>39077.201158686308</v>
      </c>
      <c r="C441" s="4">
        <v>30913.373033686308</v>
      </c>
      <c r="D441" s="4">
        <v>12629.162587764733</v>
      </c>
      <c r="E441" s="4">
        <v>28566.11351385052</v>
      </c>
      <c r="F441" s="4">
        <v>10164.121326350521</v>
      </c>
      <c r="G441" s="4">
        <v>16511.85960760052</v>
      </c>
      <c r="H441" s="4">
        <v>4237.1203497885217</v>
      </c>
      <c r="I441" s="4">
        <v>7953.9709357255215</v>
      </c>
    </row>
    <row r="442" spans="1:9" x14ac:dyDescent="0.3">
      <c r="A442" s="4">
        <v>25.6</v>
      </c>
      <c r="B442" s="4">
        <v>42714.914817852208</v>
      </c>
      <c r="C442" s="4">
        <v>32375.707786602208</v>
      </c>
      <c r="D442" s="4">
        <v>6504.017168076658</v>
      </c>
      <c r="E442" s="4">
        <v>28676.398610151933</v>
      </c>
      <c r="F442" s="4">
        <v>12624.062672651933</v>
      </c>
      <c r="G442" s="4">
        <v>9546.8947039019331</v>
      </c>
      <c r="H442" s="4">
        <v>12173.140797651933</v>
      </c>
      <c r="I442" s="4">
        <v>4727.9240007769331</v>
      </c>
    </row>
    <row r="443" spans="1:9" x14ac:dyDescent="0.3">
      <c r="A443" s="4">
        <v>25.8</v>
      </c>
      <c r="B443" s="4">
        <v>40581.457901703499</v>
      </c>
      <c r="C443" s="4">
        <v>25186.957901703499</v>
      </c>
      <c r="D443" s="4">
        <v>3142.9908872156248</v>
      </c>
      <c r="E443" s="4">
        <v>27512.422148365564</v>
      </c>
      <c r="F443" s="4">
        <v>5052.783476490562</v>
      </c>
      <c r="G443" s="4">
        <v>19529.455351490564</v>
      </c>
      <c r="H443" s="4">
        <v>13401.379179615562</v>
      </c>
      <c r="I443" s="4">
        <v>8460.242460865562</v>
      </c>
    </row>
    <row r="444" spans="1:9" x14ac:dyDescent="0.3">
      <c r="A444" s="4">
        <v>26</v>
      </c>
      <c r="B444" s="4">
        <v>31243.407604838088</v>
      </c>
      <c r="C444" s="4">
        <v>22642.380261088088</v>
      </c>
      <c r="D444" s="4">
        <v>7006.4394926910682</v>
      </c>
      <c r="E444" s="4">
        <v>26202.876673764578</v>
      </c>
      <c r="F444" s="4">
        <v>9448.5094862645783</v>
      </c>
      <c r="G444" s="4">
        <v>16619.798548764578</v>
      </c>
      <c r="H444" s="4">
        <v>14170.960658139578</v>
      </c>
      <c r="I444" s="4">
        <v>6786.6618300145783</v>
      </c>
    </row>
    <row r="445" spans="1:9" x14ac:dyDescent="0.3">
      <c r="A445" s="4">
        <v>26.2</v>
      </c>
      <c r="B445" s="4">
        <v>34021.558320384436</v>
      </c>
      <c r="C445" s="4">
        <v>28559.070039134436</v>
      </c>
      <c r="D445" s="4">
        <v>5458.474404350829</v>
      </c>
      <c r="E445" s="4">
        <v>20842.617924867634</v>
      </c>
      <c r="F445" s="4">
        <v>8491.4909717426326</v>
      </c>
      <c r="G445" s="4">
        <v>12407.408940492633</v>
      </c>
      <c r="H445" s="4">
        <v>8711.9323779926326</v>
      </c>
      <c r="I445" s="4">
        <v>5644.4812061176326</v>
      </c>
    </row>
    <row r="446" spans="1:9" x14ac:dyDescent="0.3">
      <c r="A446" s="4">
        <v>26.4</v>
      </c>
      <c r="B446" s="4">
        <v>28961.61147080264</v>
      </c>
      <c r="C446" s="4">
        <v>22800.29897080264</v>
      </c>
      <c r="D446" s="4">
        <v>7977.148056226979</v>
      </c>
      <c r="E446" s="4">
        <v>23000.252810389808</v>
      </c>
      <c r="F446" s="4">
        <v>8666.8953885148094</v>
      </c>
      <c r="G446" s="4">
        <v>8782.8016385148094</v>
      </c>
      <c r="H446" s="4">
        <v>5233.5711697648094</v>
      </c>
      <c r="I446" s="4">
        <v>7968.4403103898094</v>
      </c>
    </row>
    <row r="447" spans="1:9" x14ac:dyDescent="0.3">
      <c r="A447" s="4">
        <v>26.6</v>
      </c>
      <c r="B447" s="4">
        <v>25981.089222682625</v>
      </c>
      <c r="C447" s="4">
        <v>25455.093128932625</v>
      </c>
      <c r="D447" s="4">
        <v>6402.7348857619709</v>
      </c>
      <c r="E447" s="4">
        <v>20456.542913597299</v>
      </c>
      <c r="F447" s="4">
        <v>13389.847601097299</v>
      </c>
      <c r="G447" s="4">
        <v>10294.955022972299</v>
      </c>
      <c r="H447" s="4">
        <v>11563.669866722299</v>
      </c>
      <c r="I447" s="4">
        <v>7861.570257347299</v>
      </c>
    </row>
    <row r="448" spans="1:9" x14ac:dyDescent="0.3">
      <c r="A448" s="4">
        <v>26.8</v>
      </c>
      <c r="B448" s="4">
        <v>23997.831458141496</v>
      </c>
      <c r="C448" s="4">
        <v>27195.905676891496</v>
      </c>
      <c r="D448" s="4">
        <v>8162.6587498561239</v>
      </c>
      <c r="E448" s="4">
        <v>29455.685533686308</v>
      </c>
      <c r="F448" s="4">
        <v>12923.63084618631</v>
      </c>
      <c r="G448" s="4">
        <v>14409.76561181131</v>
      </c>
      <c r="H448" s="4">
        <v>11400.87889306131</v>
      </c>
      <c r="I448" s="4">
        <v>8620.69139306131</v>
      </c>
    </row>
    <row r="449" spans="1:9" x14ac:dyDescent="0.3">
      <c r="A449" s="4">
        <v>27</v>
      </c>
      <c r="B449" s="4">
        <v>24640.145380122005</v>
      </c>
      <c r="C449" s="4">
        <v>23349.633661372005</v>
      </c>
      <c r="D449" s="4">
        <v>8488.2135272790056</v>
      </c>
      <c r="E449" s="4">
        <v>30879.029063075504</v>
      </c>
      <c r="F449" s="4">
        <v>16230.570078700506</v>
      </c>
      <c r="G449" s="4">
        <v>9558.4919537005062</v>
      </c>
      <c r="H449" s="4">
        <v>10950.907969325506</v>
      </c>
      <c r="I449" s="4">
        <v>9381.2888287005062</v>
      </c>
    </row>
    <row r="450" spans="1:9" x14ac:dyDescent="0.3">
      <c r="A450" s="4">
        <v>27.2</v>
      </c>
      <c r="B450" s="4">
        <v>39225.021842867558</v>
      </c>
      <c r="C450" s="4">
        <v>21835.224967867558</v>
      </c>
      <c r="D450" s="4">
        <v>7695.7673587131667</v>
      </c>
      <c r="E450" s="4">
        <v>35117.824288290358</v>
      </c>
      <c r="F450" s="4">
        <v>13471.892647665361</v>
      </c>
      <c r="G450" s="4">
        <v>7026.5430382903614</v>
      </c>
      <c r="H450" s="4">
        <v>8952.6680382903614</v>
      </c>
      <c r="I450" s="4">
        <v>7899.7422570403614</v>
      </c>
    </row>
    <row r="451" spans="1:9" x14ac:dyDescent="0.3">
      <c r="A451" s="4">
        <v>27.4</v>
      </c>
      <c r="B451" s="4">
        <v>41233.9930195864</v>
      </c>
      <c r="C451" s="4">
        <v>23096.629738336404</v>
      </c>
      <c r="D451" s="4">
        <v>8310.2730850023036</v>
      </c>
      <c r="E451" s="4">
        <v>42429.617427294354</v>
      </c>
      <c r="F451" s="4">
        <v>12706.519771044354</v>
      </c>
      <c r="G451" s="4">
        <v>14362.590083544354</v>
      </c>
      <c r="H451" s="4">
        <v>6714.4846147943535</v>
      </c>
      <c r="I451" s="4">
        <v>6653.3185991693535</v>
      </c>
    </row>
    <row r="452" spans="1:9" x14ac:dyDescent="0.3">
      <c r="A452" s="4">
        <v>27.6</v>
      </c>
      <c r="B452" s="4">
        <v>36309.397399190457</v>
      </c>
      <c r="C452" s="4">
        <v>28987.299742940457</v>
      </c>
      <c r="D452" s="4">
        <v>12000.578322830341</v>
      </c>
      <c r="E452" s="4">
        <v>35080.621650072899</v>
      </c>
      <c r="F452" s="4">
        <v>12218.816962572899</v>
      </c>
      <c r="G452" s="4">
        <v>9648.6802438228988</v>
      </c>
      <c r="H452" s="4">
        <v>6180.2505563228988</v>
      </c>
      <c r="I452" s="4">
        <v>9022.8169625728988</v>
      </c>
    </row>
    <row r="453" spans="1:9" x14ac:dyDescent="0.3">
      <c r="A453" s="4">
        <v>27.8</v>
      </c>
      <c r="B453" s="4">
        <v>46927.096543604202</v>
      </c>
      <c r="C453" s="4">
        <v>27600.584824854202</v>
      </c>
      <c r="D453" s="4">
        <v>11728.549946765654</v>
      </c>
      <c r="E453" s="4">
        <v>39248.456057684933</v>
      </c>
      <c r="F453" s="4">
        <v>16233.258792059929</v>
      </c>
      <c r="G453" s="4">
        <v>4355.9179717469287</v>
      </c>
      <c r="H453" s="4">
        <v>6790.727542059929</v>
      </c>
      <c r="I453" s="4">
        <v>9744.930667059929</v>
      </c>
    </row>
    <row r="454" spans="1:9" x14ac:dyDescent="0.3">
      <c r="A454" s="4">
        <v>28</v>
      </c>
      <c r="B454" s="4">
        <v>36253.288266382748</v>
      </c>
      <c r="C454" s="4">
        <v>19585.616391382748</v>
      </c>
      <c r="D454" s="4">
        <v>8802.8431529120626</v>
      </c>
      <c r="E454" s="4">
        <v>34479.731725272402</v>
      </c>
      <c r="F454" s="4">
        <v>10008.425084647406</v>
      </c>
      <c r="G454" s="4">
        <v>10673.362584647406</v>
      </c>
      <c r="H454" s="4">
        <v>9676.149694022406</v>
      </c>
      <c r="I454" s="4">
        <v>9260.132115897406</v>
      </c>
    </row>
    <row r="455" spans="1:9" x14ac:dyDescent="0.3">
      <c r="A455" s="4">
        <v>28.2</v>
      </c>
      <c r="B455" s="4">
        <v>47993.100063785299</v>
      </c>
      <c r="C455" s="4">
        <v>14438.857876285298</v>
      </c>
      <c r="D455" s="4">
        <v>9596.6795400264728</v>
      </c>
      <c r="E455" s="4">
        <v>39546.500153468383</v>
      </c>
      <c r="F455" s="4">
        <v>7699.0821847183852</v>
      </c>
      <c r="G455" s="4">
        <v>5213.7110909683852</v>
      </c>
      <c r="H455" s="4">
        <v>7093.5392159683852</v>
      </c>
      <c r="I455" s="4">
        <v>10327.287262843385</v>
      </c>
    </row>
    <row r="456" spans="1:9" x14ac:dyDescent="0.3">
      <c r="A456" s="4">
        <v>28.4</v>
      </c>
      <c r="B456" s="4">
        <v>46757.397507097914</v>
      </c>
      <c r="C456" s="4">
        <v>18488.040085222914</v>
      </c>
      <c r="D456" s="4">
        <v>10760.132114698434</v>
      </c>
      <c r="E456" s="4">
        <v>35870.192545273174</v>
      </c>
      <c r="F456" s="4">
        <v>6933.8624671481739</v>
      </c>
      <c r="G456" s="4">
        <v>4088.8097327731739</v>
      </c>
      <c r="H456" s="4">
        <v>10924.739420273174</v>
      </c>
      <c r="I456" s="4">
        <v>7892.0909827731739</v>
      </c>
    </row>
    <row r="457" spans="1:9" x14ac:dyDescent="0.3">
      <c r="A457" s="4">
        <v>28.6</v>
      </c>
      <c r="B457" s="4">
        <v>41748.641569789746</v>
      </c>
      <c r="C457" s="4">
        <v>15845.032194789748</v>
      </c>
      <c r="D457" s="4">
        <v>6608.3561773423116</v>
      </c>
      <c r="E457" s="4">
        <v>32817.69320950353</v>
      </c>
      <c r="F457" s="4">
        <v>7393.7693813785299</v>
      </c>
      <c r="G457" s="4">
        <v>7095.8533657535299</v>
      </c>
      <c r="H457" s="4">
        <v>7758.5643032535299</v>
      </c>
      <c r="I457" s="4">
        <v>9127.7127407535299</v>
      </c>
    </row>
    <row r="458" spans="1:9" x14ac:dyDescent="0.3">
      <c r="A458" s="4">
        <v>28.8</v>
      </c>
      <c r="B458" s="4">
        <v>39293.829921059703</v>
      </c>
      <c r="C458" s="4">
        <v>17156.3494523097</v>
      </c>
      <c r="D458" s="4">
        <v>11626.148807982274</v>
      </c>
      <c r="E458" s="4">
        <v>26068.080184833489</v>
      </c>
      <c r="F458" s="4">
        <v>7231.5958098334868</v>
      </c>
      <c r="G458" s="4">
        <v>6303.6758879584868</v>
      </c>
      <c r="H458" s="4">
        <v>5537.9161223334868</v>
      </c>
      <c r="I458" s="4">
        <v>8200.0606535834868</v>
      </c>
    </row>
    <row r="459" spans="1:9" x14ac:dyDescent="0.3">
      <c r="A459" s="4">
        <v>29</v>
      </c>
      <c r="B459" s="4">
        <v>23841.142281978973</v>
      </c>
      <c r="C459" s="4">
        <v>12366.839547603975</v>
      </c>
      <c r="D459" s="4">
        <v>12579.398703671732</v>
      </c>
      <c r="E459" s="4">
        <v>28207.192367825352</v>
      </c>
      <c r="F459" s="4">
        <v>4501.5361178253534</v>
      </c>
      <c r="G459" s="4">
        <v>6139.2118990753534</v>
      </c>
      <c r="H459" s="4">
        <v>9117.9814303253534</v>
      </c>
      <c r="I459" s="4">
        <v>8556.7978365753534</v>
      </c>
    </row>
    <row r="460" spans="1:9" x14ac:dyDescent="0.3">
      <c r="A460" s="4">
        <v>29.2</v>
      </c>
      <c r="B460" s="4">
        <v>26148.780763217466</v>
      </c>
      <c r="C460" s="4">
        <v>18660.468263217466</v>
      </c>
      <c r="D460" s="4">
        <v>11762.207642725598</v>
      </c>
      <c r="E460" s="4">
        <v>24154.859437346531</v>
      </c>
      <c r="F460" s="4">
        <v>8818.3027967215312</v>
      </c>
      <c r="G460" s="4">
        <v>5540.6289685965312</v>
      </c>
      <c r="H460" s="4">
        <v>8721.4395154715312</v>
      </c>
      <c r="I460" s="4">
        <v>5400.0723279715312</v>
      </c>
    </row>
    <row r="461" spans="1:9" x14ac:dyDescent="0.3">
      <c r="A461" s="4">
        <v>29.4</v>
      </c>
      <c r="B461" s="4">
        <v>23569.752474677716</v>
      </c>
      <c r="C461" s="4">
        <v>11455.229037177716</v>
      </c>
      <c r="D461" s="4">
        <v>13282.781152883286</v>
      </c>
      <c r="E461" s="4">
        <v>21371.306852843001</v>
      </c>
      <c r="F461" s="4">
        <v>7606.9396653430013</v>
      </c>
      <c r="G461" s="4">
        <v>5193.6291184680013</v>
      </c>
      <c r="H461" s="4">
        <v>6527.0080247180013</v>
      </c>
      <c r="I461" s="4">
        <v>6077.1701340930013</v>
      </c>
    </row>
    <row r="462" spans="1:9" x14ac:dyDescent="0.3">
      <c r="A462" s="4">
        <v>29.6</v>
      </c>
      <c r="B462" s="4">
        <v>25037.025087285147</v>
      </c>
      <c r="C462" s="4">
        <v>17019.673524785147</v>
      </c>
      <c r="D462" s="4">
        <v>10648.507096713858</v>
      </c>
      <c r="E462" s="4">
        <v>24936.837381062003</v>
      </c>
      <c r="F462" s="4">
        <v>8085.7963654370014</v>
      </c>
      <c r="G462" s="4">
        <v>6018.4057404370014</v>
      </c>
      <c r="H462" s="4">
        <v>9917.3998810620014</v>
      </c>
      <c r="I462" s="4">
        <v>7712.6010529370014</v>
      </c>
    </row>
    <row r="463" spans="1:9" x14ac:dyDescent="0.3">
      <c r="A463" s="4">
        <v>29.8</v>
      </c>
      <c r="B463" s="4">
        <v>20304.25928963321</v>
      </c>
      <c r="C463" s="4">
        <v>15246.97999275821</v>
      </c>
      <c r="D463" s="4">
        <v>13575.356576599908</v>
      </c>
      <c r="E463" s="4">
        <v>23226.149729991557</v>
      </c>
      <c r="F463" s="4">
        <v>9206.9212143665591</v>
      </c>
      <c r="G463" s="4">
        <v>7071.5091049915591</v>
      </c>
      <c r="H463" s="4">
        <v>6480.6067612415591</v>
      </c>
      <c r="I463" s="4">
        <v>6333.3587143665591</v>
      </c>
    </row>
    <row r="464" spans="1:9" x14ac:dyDescent="0.3">
      <c r="A464" s="4">
        <v>30</v>
      </c>
      <c r="B464" s="4">
        <v>20191.824245127376</v>
      </c>
      <c r="C464" s="4">
        <v>14187.826198252378</v>
      </c>
      <c r="D464" s="4">
        <v>11811.708027595534</v>
      </c>
      <c r="E464" s="4">
        <v>35105.370628548953</v>
      </c>
      <c r="F464" s="4">
        <v>12717.075706673955</v>
      </c>
      <c r="G464" s="4">
        <v>8146.2456285489552</v>
      </c>
      <c r="H464" s="4">
        <v>11882.276878548955</v>
      </c>
      <c r="I464" s="4">
        <v>5885.9233629239552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1.063258164940488</v>
      </c>
      <c r="C469" s="4">
        <v>2.0614692744782546</v>
      </c>
      <c r="D469" s="4">
        <v>1.4226652827699346</v>
      </c>
      <c r="E469" s="4">
        <v>3.6153754923945738</v>
      </c>
      <c r="F469" s="4">
        <v>2.6833675212970585</v>
      </c>
      <c r="G469" s="4">
        <v>3.1247584401364672</v>
      </c>
      <c r="H469" s="4">
        <v>2.6735625039511581</v>
      </c>
      <c r="I469" s="4">
        <v>3.061017130252238</v>
      </c>
    </row>
    <row r="470" spans="1:9" x14ac:dyDescent="0.3">
      <c r="A470" s="4">
        <v>0.2</v>
      </c>
      <c r="B470" s="4">
        <v>1.2175848692473112</v>
      </c>
      <c r="C470" s="4">
        <v>3.0103154482183325</v>
      </c>
      <c r="D470" s="4">
        <v>0.11950327100185534</v>
      </c>
      <c r="E470" s="4">
        <v>2.4214279164872088</v>
      </c>
      <c r="F470" s="4">
        <v>3.3462215339503714</v>
      </c>
      <c r="G470" s="4">
        <v>3.4863638736574663</v>
      </c>
      <c r="H470" s="4">
        <v>2.4482912868972622</v>
      </c>
      <c r="I470" s="4">
        <v>0.60599221924955782</v>
      </c>
    </row>
    <row r="471" spans="1:9" x14ac:dyDescent="0.3">
      <c r="A471" s="4">
        <v>0.4</v>
      </c>
      <c r="B471" s="4">
        <v>1.9276465650471892</v>
      </c>
      <c r="C471" s="4">
        <v>3.7478298386537148</v>
      </c>
      <c r="D471" s="4">
        <v>1.0875722400910104</v>
      </c>
      <c r="E471" s="4">
        <v>3.0491712832754572</v>
      </c>
      <c r="F471" s="4">
        <v>3.0206609325564973</v>
      </c>
      <c r="G471" s="4">
        <v>4.0313631873190978</v>
      </c>
      <c r="H471" s="4">
        <v>2.648591598558693</v>
      </c>
      <c r="I471" s="4">
        <v>2.181004318807457</v>
      </c>
    </row>
    <row r="472" spans="1:9" x14ac:dyDescent="0.3">
      <c r="A472" s="4">
        <v>0.6</v>
      </c>
      <c r="B472" s="4">
        <v>0.70980109440742833</v>
      </c>
      <c r="C472" s="4">
        <v>3.7587617478334776</v>
      </c>
      <c r="D472" s="4">
        <v>1.3242143686601398</v>
      </c>
      <c r="E472" s="4">
        <v>4.2224156570814007</v>
      </c>
      <c r="F472" s="4">
        <v>1.7967848315723076</v>
      </c>
      <c r="G472" s="4">
        <v>3.3965471211890739</v>
      </c>
      <c r="H472" s="4">
        <v>1.9153223216043445</v>
      </c>
      <c r="I472" s="4">
        <v>2.459389643377075</v>
      </c>
    </row>
    <row r="473" spans="1:9" x14ac:dyDescent="0.3">
      <c r="A473" s="4">
        <v>0.8</v>
      </c>
      <c r="B473" s="4">
        <v>1.6407272057481905</v>
      </c>
      <c r="C473" s="4">
        <v>3.6617774557421172</v>
      </c>
      <c r="D473" s="4">
        <v>1.0007541383726433</v>
      </c>
      <c r="E473" s="4">
        <v>3.495875456878458</v>
      </c>
      <c r="F473" s="4">
        <v>2.7060978231023345</v>
      </c>
      <c r="G473" s="4">
        <v>4.4102529718281502</v>
      </c>
      <c r="H473" s="4">
        <v>1.5012649666657962</v>
      </c>
      <c r="I473" s="4">
        <v>2.1367660645705535</v>
      </c>
    </row>
    <row r="474" spans="1:9" x14ac:dyDescent="0.3">
      <c r="A474" s="4">
        <v>1</v>
      </c>
      <c r="B474" s="4">
        <v>1.4922742601759591</v>
      </c>
      <c r="C474" s="4">
        <v>4.496240438047824</v>
      </c>
      <c r="D474" s="4">
        <v>1.270411277787544</v>
      </c>
      <c r="E474" s="4">
        <v>3.8021349749139994</v>
      </c>
      <c r="F474" s="4">
        <v>4.0304064525052539</v>
      </c>
      <c r="G474" s="4">
        <v>3.2407600162237409</v>
      </c>
      <c r="H474" s="4">
        <v>2.1235514243549889</v>
      </c>
      <c r="I474" s="4">
        <v>4.2153340030763635</v>
      </c>
    </row>
    <row r="475" spans="1:9" x14ac:dyDescent="0.3">
      <c r="A475" s="4">
        <v>1.2</v>
      </c>
      <c r="B475" s="4">
        <v>1.1948509501081916</v>
      </c>
      <c r="C475" s="4">
        <v>4.9015863311252437</v>
      </c>
      <c r="D475" s="4">
        <v>2.0901919949651648</v>
      </c>
      <c r="E475" s="4">
        <v>5.1211119559292717</v>
      </c>
      <c r="F475" s="4">
        <v>3.4023610877325612</v>
      </c>
      <c r="G475" s="4">
        <v>4.5335677593441037</v>
      </c>
      <c r="H475" s="4">
        <v>2.8591383369889534</v>
      </c>
      <c r="I475" s="4">
        <v>3.2936192335330632</v>
      </c>
    </row>
    <row r="476" spans="1:9" x14ac:dyDescent="0.3">
      <c r="A476" s="4">
        <v>1.4</v>
      </c>
      <c r="B476" s="4">
        <v>2.0919005588741184</v>
      </c>
      <c r="C476" s="4">
        <v>5.4252259797833293</v>
      </c>
      <c r="D476" s="4">
        <v>2.6715940195088397</v>
      </c>
      <c r="E476" s="4">
        <v>2.0711314710973729</v>
      </c>
      <c r="F476" s="4">
        <v>4.4295170518548339</v>
      </c>
      <c r="G476" s="4">
        <v>3.6025491853397082</v>
      </c>
      <c r="H476" s="4">
        <v>2.2560262450802955</v>
      </c>
      <c r="I476" s="4">
        <v>3.1830616466188921</v>
      </c>
    </row>
    <row r="477" spans="1:9" x14ac:dyDescent="0.3">
      <c r="A477" s="4">
        <v>1.6</v>
      </c>
      <c r="B477" s="4">
        <v>1.4505546442173338</v>
      </c>
      <c r="C477" s="4">
        <v>3.6502321771114676</v>
      </c>
      <c r="D477" s="4">
        <v>1.3424367545443447</v>
      </c>
      <c r="E477" s="4">
        <v>2.0899438710979408</v>
      </c>
      <c r="F477" s="4">
        <v>2.414389909653873</v>
      </c>
      <c r="G477" s="4">
        <v>3.3690549701417147</v>
      </c>
      <c r="H477" s="4">
        <v>1.8372523349734815</v>
      </c>
      <c r="I477" s="4">
        <v>3.4319908249017854</v>
      </c>
    </row>
    <row r="478" spans="1:9" x14ac:dyDescent="0.3">
      <c r="A478" s="4">
        <v>1.8</v>
      </c>
      <c r="B478" s="4">
        <v>1.6586753486042267</v>
      </c>
      <c r="C478" s="4">
        <v>4.4672491415408526</v>
      </c>
      <c r="D478" s="4">
        <v>2.1559038289885311</v>
      </c>
      <c r="E478" s="4">
        <v>1.340138490203814</v>
      </c>
      <c r="F478" s="4">
        <v>2.9244181466035482</v>
      </c>
      <c r="G478" s="4">
        <v>2.502408917275607</v>
      </c>
      <c r="H478" s="4">
        <v>1.7045642110566142</v>
      </c>
      <c r="I478" s="4">
        <v>2.7420657425212971</v>
      </c>
    </row>
    <row r="479" spans="1:9" x14ac:dyDescent="0.3">
      <c r="A479" s="4">
        <v>2</v>
      </c>
      <c r="B479" s="4">
        <v>2.080546036553407</v>
      </c>
      <c r="C479" s="4">
        <v>5.3338545092141771</v>
      </c>
      <c r="D479" s="4">
        <v>2.601010665881903</v>
      </c>
      <c r="E479" s="4">
        <v>2.2582898231039996</v>
      </c>
      <c r="F479" s="4">
        <v>2.072126496634823</v>
      </c>
      <c r="G479" s="4">
        <v>2.6800057169238927</v>
      </c>
      <c r="H479" s="4">
        <v>0.37306771775006309</v>
      </c>
      <c r="I479" s="4">
        <v>4.757211152110135</v>
      </c>
    </row>
    <row r="480" spans="1:9" x14ac:dyDescent="0.3">
      <c r="A480" s="4">
        <v>2.2000000000000002</v>
      </c>
      <c r="B480" s="4">
        <v>2.5846348424303551</v>
      </c>
      <c r="C480" s="4">
        <v>4.5489913876596679</v>
      </c>
      <c r="D480" s="4">
        <v>1.9309904311630972</v>
      </c>
      <c r="E480" s="4">
        <v>2.3444504233441856</v>
      </c>
      <c r="F480" s="4">
        <v>2.5267567033431693</v>
      </c>
      <c r="G480" s="4">
        <v>1.6632477390051208</v>
      </c>
      <c r="H480" s="4">
        <v>1.7706708589101867</v>
      </c>
      <c r="I480" s="4">
        <v>4.0846087847176786</v>
      </c>
    </row>
    <row r="481" spans="1:9" x14ac:dyDescent="0.3">
      <c r="A481" s="4">
        <v>2.4</v>
      </c>
      <c r="B481" s="4">
        <v>2.8290274105037545</v>
      </c>
      <c r="C481" s="4">
        <v>7.421837072991722</v>
      </c>
      <c r="D481" s="4">
        <v>1.9923796174592578</v>
      </c>
      <c r="E481" s="4">
        <v>1.7350786831448488</v>
      </c>
      <c r="F481" s="4">
        <v>3.8195492005520859</v>
      </c>
      <c r="G481" s="4">
        <v>1.9640054556916258</v>
      </c>
      <c r="H481" s="4">
        <v>1.146896351592966</v>
      </c>
      <c r="I481" s="4">
        <v>4.4343067905184892</v>
      </c>
    </row>
    <row r="482" spans="1:9" x14ac:dyDescent="0.3">
      <c r="A482" s="4">
        <v>2.6</v>
      </c>
      <c r="B482" s="4">
        <v>4.1597979104653371</v>
      </c>
      <c r="C482" s="4">
        <v>5.1644651486995601</v>
      </c>
      <c r="D482" s="4">
        <v>1.3087519202360105</v>
      </c>
      <c r="E482" s="4">
        <v>1.2005981541709869</v>
      </c>
      <c r="F482" s="4">
        <v>1.3988206807629915</v>
      </c>
      <c r="G482" s="4">
        <v>2.1290098708456413</v>
      </c>
      <c r="H482" s="4">
        <v>1.5218901482200538</v>
      </c>
      <c r="I482" s="4">
        <v>3.3348385443722828</v>
      </c>
    </row>
    <row r="483" spans="1:9" x14ac:dyDescent="0.3">
      <c r="A483" s="4">
        <v>2.8</v>
      </c>
      <c r="B483" s="4">
        <v>4.7442446783526693</v>
      </c>
      <c r="C483" s="4">
        <v>5.9222459040542157</v>
      </c>
      <c r="D483" s="4">
        <v>2.3978633638530837</v>
      </c>
      <c r="E483" s="4">
        <v>1.679979835040107</v>
      </c>
      <c r="F483" s="4">
        <v>2.3569828075309536</v>
      </c>
      <c r="G483" s="4">
        <v>2.8634666722398681</v>
      </c>
      <c r="H483" s="4">
        <v>1.3237642668454905</v>
      </c>
      <c r="I483" s="4">
        <v>2.2988198118167014</v>
      </c>
    </row>
    <row r="484" spans="1:9" x14ac:dyDescent="0.3">
      <c r="A484" s="4">
        <v>3</v>
      </c>
      <c r="B484" s="4">
        <v>5.1434955228350958</v>
      </c>
      <c r="C484" s="4">
        <v>4.0871939370131125</v>
      </c>
      <c r="D484" s="4">
        <v>2.5555177240931415</v>
      </c>
      <c r="E484" s="4">
        <v>0.91388027991911036</v>
      </c>
      <c r="F484" s="4">
        <v>3.8359431599300859</v>
      </c>
      <c r="G484" s="4">
        <v>4.4309190497590691</v>
      </c>
      <c r="H484" s="4">
        <v>2.1042382930994106</v>
      </c>
      <c r="I484" s="4">
        <v>1.9189231759204473</v>
      </c>
    </row>
    <row r="485" spans="1:9" x14ac:dyDescent="0.3">
      <c r="A485" s="4">
        <v>3.2</v>
      </c>
      <c r="B485" s="4">
        <v>4.9916146633277485</v>
      </c>
      <c r="C485" s="4">
        <v>5.1726384096571598</v>
      </c>
      <c r="D485" s="4">
        <v>3.2378021209790631</v>
      </c>
      <c r="E485" s="4">
        <v>1.954407116595267</v>
      </c>
      <c r="F485" s="4">
        <v>3.0058889341524409</v>
      </c>
      <c r="G485" s="4">
        <v>3.8555105675619377</v>
      </c>
      <c r="H485" s="4">
        <v>2.8651018683372071</v>
      </c>
      <c r="I485" s="4">
        <v>2.6736777133586016</v>
      </c>
    </row>
    <row r="486" spans="1:9" x14ac:dyDescent="0.3">
      <c r="A486" s="4">
        <v>3.4</v>
      </c>
      <c r="B486" s="4">
        <v>5.7627300238312547</v>
      </c>
      <c r="C486" s="4">
        <v>4.753062309328798</v>
      </c>
      <c r="D486" s="4">
        <v>2.7032870473875246</v>
      </c>
      <c r="E486" s="4">
        <v>0.90711774488394681</v>
      </c>
      <c r="F486" s="4">
        <v>2.846142785781276</v>
      </c>
      <c r="G486" s="4">
        <v>2.6293105516534769</v>
      </c>
      <c r="H486" s="4">
        <v>2.1037458746543467</v>
      </c>
      <c r="I486" s="4">
        <v>3.0242467102266937</v>
      </c>
    </row>
    <row r="487" spans="1:9" x14ac:dyDescent="0.3">
      <c r="A487" s="4">
        <v>3.6</v>
      </c>
      <c r="B487" s="4">
        <v>6.1861158011882651</v>
      </c>
      <c r="C487" s="4">
        <v>5.1405321443159711</v>
      </c>
      <c r="D487" s="4">
        <v>1.4345135666326436</v>
      </c>
      <c r="E487" s="4">
        <v>2.1620977528272678</v>
      </c>
      <c r="F487" s="4">
        <v>3.6681797040786321</v>
      </c>
      <c r="G487" s="4">
        <v>4.003435719922547</v>
      </c>
      <c r="H487" s="4">
        <v>1.0052641161571232</v>
      </c>
      <c r="I487" s="4">
        <v>2.303911977295706</v>
      </c>
    </row>
    <row r="488" spans="1:9" x14ac:dyDescent="0.3">
      <c r="A488" s="4">
        <v>3.8</v>
      </c>
      <c r="B488" s="4">
        <v>7.011609345018516</v>
      </c>
      <c r="C488" s="4">
        <v>6.9705124722324037</v>
      </c>
      <c r="D488" s="4">
        <v>1.2999678236672214</v>
      </c>
      <c r="E488" s="4">
        <v>3.1839543119796518</v>
      </c>
      <c r="F488" s="4">
        <v>3.7116824034792479</v>
      </c>
      <c r="G488" s="4">
        <v>1.5759377277185267</v>
      </c>
      <c r="H488" s="4">
        <v>2.2436772858710334</v>
      </c>
      <c r="I488" s="4">
        <v>2.3119218168053504</v>
      </c>
    </row>
    <row r="489" spans="1:9" x14ac:dyDescent="0.3">
      <c r="A489" s="4">
        <v>4</v>
      </c>
      <c r="B489" s="4">
        <v>7.4104146882523292</v>
      </c>
      <c r="C489" s="4">
        <v>6.4124154991409377</v>
      </c>
      <c r="D489" s="4">
        <v>2.0205845707820269</v>
      </c>
      <c r="E489" s="4">
        <v>3.7574562693661702</v>
      </c>
      <c r="F489" s="4">
        <v>5.6292076991717348</v>
      </c>
      <c r="G489" s="4">
        <v>1.701008093081525</v>
      </c>
      <c r="H489" s="4">
        <v>1.8555341710577773</v>
      </c>
      <c r="I489" s="4">
        <v>2.4172062507712031</v>
      </c>
    </row>
    <row r="490" spans="1:9" x14ac:dyDescent="0.3">
      <c r="A490" s="4">
        <v>4.2</v>
      </c>
      <c r="B490" s="4">
        <v>7.2182913152803518</v>
      </c>
      <c r="C490" s="4">
        <v>8.0240661094639893</v>
      </c>
      <c r="D490" s="4">
        <v>2.9424677862261639</v>
      </c>
      <c r="E490" s="4">
        <v>2.5529353719014378</v>
      </c>
      <c r="F490" s="4">
        <v>4.8581701269028947</v>
      </c>
      <c r="G490" s="4">
        <v>1.593152022623171</v>
      </c>
      <c r="H490" s="4">
        <v>2.0054713134200188</v>
      </c>
      <c r="I490" s="4">
        <v>1.2869582960983483</v>
      </c>
    </row>
    <row r="491" spans="1:9" x14ac:dyDescent="0.3">
      <c r="A491" s="4">
        <v>4.4000000000000004</v>
      </c>
      <c r="B491" s="4">
        <v>7.5522235009717011</v>
      </c>
      <c r="C491" s="4">
        <v>8.2257546416908287</v>
      </c>
      <c r="D491" s="4">
        <v>2.0007725268124936</v>
      </c>
      <c r="E491" s="4">
        <v>1.753662816658206</v>
      </c>
      <c r="F491" s="4">
        <v>6.6624904318205305</v>
      </c>
      <c r="G491" s="4">
        <v>1.2709720631852006</v>
      </c>
      <c r="H491" s="4">
        <v>2.057854110000207</v>
      </c>
      <c r="I491" s="4">
        <v>1.4853145242973922</v>
      </c>
    </row>
    <row r="492" spans="1:9" x14ac:dyDescent="0.3">
      <c r="A492" s="4">
        <v>4.5999999999999996</v>
      </c>
      <c r="B492" s="4">
        <v>8.6668282300801138</v>
      </c>
      <c r="C492" s="4">
        <v>6.2560262889598777</v>
      </c>
      <c r="D492" s="4">
        <v>1.4910543452835383</v>
      </c>
      <c r="E492" s="4">
        <v>1.2727830671126887</v>
      </c>
      <c r="F492" s="4">
        <v>5.6893460935337536</v>
      </c>
      <c r="G492" s="4">
        <v>0.56818280521982067</v>
      </c>
      <c r="H492" s="4">
        <v>1.4045215496923418</v>
      </c>
      <c r="I492" s="4">
        <v>2.0158844342798865</v>
      </c>
    </row>
    <row r="493" spans="1:9" x14ac:dyDescent="0.3">
      <c r="A493" s="4">
        <v>4.8</v>
      </c>
      <c r="B493" s="4">
        <v>9.314657111367465</v>
      </c>
      <c r="C493" s="4">
        <v>5.8730171241543658</v>
      </c>
      <c r="D493" s="4">
        <v>1.9981152123182837</v>
      </c>
      <c r="E493" s="4">
        <v>1.2960790841082881</v>
      </c>
      <c r="F493" s="4">
        <v>7.7957284161709426</v>
      </c>
      <c r="G493" s="4">
        <v>1.1524821391033726</v>
      </c>
      <c r="H493" s="4">
        <v>2.209985761842757</v>
      </c>
      <c r="I493" s="4">
        <v>3.3218002285256421</v>
      </c>
    </row>
    <row r="494" spans="1:9" x14ac:dyDescent="0.3">
      <c r="A494" s="4">
        <v>5</v>
      </c>
      <c r="B494" s="4">
        <v>10.456185522805956</v>
      </c>
      <c r="C494" s="4">
        <v>4.0336908400985418</v>
      </c>
      <c r="D494" s="4">
        <v>2.2178777949838304</v>
      </c>
      <c r="E494" s="4">
        <v>1.3876551929567034</v>
      </c>
      <c r="F494" s="4">
        <v>8.8723325918508333</v>
      </c>
      <c r="G494" s="4">
        <v>1.0892750316065802</v>
      </c>
      <c r="H494" s="4">
        <v>2.4683714225850926</v>
      </c>
      <c r="I494" s="4">
        <v>3.4790377528453487</v>
      </c>
    </row>
    <row r="495" spans="1:9" x14ac:dyDescent="0.3">
      <c r="A495" s="4">
        <v>5.2</v>
      </c>
      <c r="B495" s="4">
        <v>10.439207320378689</v>
      </c>
      <c r="C495" s="4">
        <v>3.7364690254215396</v>
      </c>
      <c r="D495" s="4">
        <v>2.7691465434996223</v>
      </c>
      <c r="E495" s="4">
        <v>0.86019398526730684</v>
      </c>
      <c r="F495" s="4">
        <v>11.356966541394332</v>
      </c>
      <c r="G495" s="4">
        <v>2.4879146571015696</v>
      </c>
      <c r="H495" s="4">
        <v>1.785981973271735</v>
      </c>
      <c r="I495" s="4">
        <v>3.0445140429731503</v>
      </c>
    </row>
    <row r="496" spans="1:9" x14ac:dyDescent="0.3">
      <c r="A496" s="4">
        <v>5.4</v>
      </c>
      <c r="B496" s="4">
        <v>9.6356087263850121</v>
      </c>
      <c r="C496" s="4">
        <v>3.1663703168059185</v>
      </c>
      <c r="D496" s="4">
        <v>3.8120547675740819</v>
      </c>
      <c r="E496" s="4">
        <v>1.3534609783779816</v>
      </c>
      <c r="F496" s="4">
        <v>10.593230532129519</v>
      </c>
      <c r="G496" s="4">
        <v>7.6826010852700702E-2</v>
      </c>
      <c r="H496" s="4">
        <v>1.2964372394041273</v>
      </c>
      <c r="I496" s="4">
        <v>2.9778567396027555</v>
      </c>
    </row>
    <row r="497" spans="1:9" x14ac:dyDescent="0.3">
      <c r="A497" s="4">
        <v>5.6</v>
      </c>
      <c r="B497" s="4">
        <v>8.7173117053251996</v>
      </c>
      <c r="C497" s="4">
        <v>3.859683897584409</v>
      </c>
      <c r="D497" s="4">
        <v>3.3210156640674309</v>
      </c>
      <c r="E497" s="4">
        <v>1.2238584245324755</v>
      </c>
      <c r="F497" s="4">
        <v>12.815468303216917</v>
      </c>
      <c r="G497" s="4">
        <v>2.1100708362905851</v>
      </c>
      <c r="H497" s="4">
        <v>1.7932000506431014</v>
      </c>
      <c r="I497" s="4">
        <v>3.5004603064397486</v>
      </c>
    </row>
    <row r="498" spans="1:9" x14ac:dyDescent="0.3">
      <c r="A498" s="4">
        <v>5.8</v>
      </c>
      <c r="B498" s="4">
        <v>8.2830867308930749</v>
      </c>
      <c r="C498" s="4">
        <v>3.8522690953079719</v>
      </c>
      <c r="D498" s="4">
        <v>3.0243790729890012</v>
      </c>
      <c r="E498" s="4">
        <v>1.9612520968924674</v>
      </c>
      <c r="F498" s="4">
        <v>15.588092601524703</v>
      </c>
      <c r="G498" s="4">
        <v>1.3046737285872492</v>
      </c>
      <c r="H498" s="4">
        <v>2.0963404000128625</v>
      </c>
      <c r="I498" s="4">
        <v>3.4049449126635696</v>
      </c>
    </row>
    <row r="499" spans="1:9" x14ac:dyDescent="0.3">
      <c r="A499" s="4">
        <v>6</v>
      </c>
      <c r="B499" s="4">
        <v>7.6624302657904266</v>
      </c>
      <c r="C499" s="4">
        <v>4.693584128912037</v>
      </c>
      <c r="D499" s="4">
        <v>2.1191044362444851</v>
      </c>
      <c r="E499" s="4">
        <v>1.0681333528395309</v>
      </c>
      <c r="F499" s="4">
        <v>14.758831248888487</v>
      </c>
      <c r="G499" s="4">
        <v>1.1803964193764105</v>
      </c>
      <c r="H499" s="4">
        <v>2.2260801034023068</v>
      </c>
      <c r="I499" s="4">
        <v>3.3509841254693069</v>
      </c>
    </row>
    <row r="500" spans="1:9" x14ac:dyDescent="0.3">
      <c r="A500" s="4">
        <v>6.2</v>
      </c>
      <c r="B500" s="4">
        <v>6.7241218172020707</v>
      </c>
      <c r="C500" s="4">
        <v>3.9390371640804416</v>
      </c>
      <c r="D500" s="4">
        <v>1.5791532128776007</v>
      </c>
      <c r="E500" s="4">
        <v>2.047969576507322</v>
      </c>
      <c r="F500" s="4">
        <v>15.702668512387303</v>
      </c>
      <c r="G500" s="4">
        <v>1.5434269383506118</v>
      </c>
      <c r="H500" s="4">
        <v>1.1004566059160548</v>
      </c>
      <c r="I500" s="4">
        <v>2.2912218952777814</v>
      </c>
    </row>
    <row r="501" spans="1:9" x14ac:dyDescent="0.3">
      <c r="A501" s="4">
        <v>6.4</v>
      </c>
      <c r="B501" s="4">
        <v>5.2857362766097307</v>
      </c>
      <c r="C501" s="4">
        <v>3.1662883852386603</v>
      </c>
      <c r="D501" s="4">
        <v>1.6354574221596057</v>
      </c>
      <c r="E501" s="4">
        <v>2.4485173942636655</v>
      </c>
      <c r="F501" s="4">
        <v>14.517609128651126</v>
      </c>
      <c r="G501" s="4">
        <v>1.5758103735061655</v>
      </c>
      <c r="H501" s="4">
        <v>1.8883034003166379</v>
      </c>
      <c r="I501" s="4">
        <v>3.5413663590332227</v>
      </c>
    </row>
    <row r="502" spans="1:9" x14ac:dyDescent="0.3">
      <c r="A502" s="4">
        <v>6.6</v>
      </c>
      <c r="B502" s="4">
        <v>5.8531420164969168</v>
      </c>
      <c r="C502" s="4">
        <v>2.3455851500812601</v>
      </c>
      <c r="D502" s="4">
        <v>2.4359708610586748</v>
      </c>
      <c r="E502" s="4">
        <v>1.3975596983092078</v>
      </c>
      <c r="F502" s="4">
        <v>13.607625819703907</v>
      </c>
      <c r="G502" s="4">
        <v>1.7267707301038353</v>
      </c>
      <c r="H502" s="4">
        <v>2.1720647494363785</v>
      </c>
      <c r="I502" s="4">
        <v>4.18683240948313</v>
      </c>
    </row>
    <row r="503" spans="1:9" x14ac:dyDescent="0.3">
      <c r="A503" s="4">
        <v>6.8</v>
      </c>
      <c r="B503" s="4">
        <v>5.7213517100876681</v>
      </c>
      <c r="C503" s="4">
        <v>5.018876410154812</v>
      </c>
      <c r="D503" s="4">
        <v>3.5843668623558114</v>
      </c>
      <c r="E503" s="4">
        <v>2.671370697931279</v>
      </c>
      <c r="F503" s="4">
        <v>13.548892947389849</v>
      </c>
      <c r="G503" s="4">
        <v>3.0894656090585948</v>
      </c>
      <c r="H503" s="4">
        <v>1.2736188199528387</v>
      </c>
      <c r="I503" s="4">
        <v>2.8171094421870628</v>
      </c>
    </row>
    <row r="504" spans="1:9" x14ac:dyDescent="0.3">
      <c r="A504" s="4">
        <v>7</v>
      </c>
      <c r="B504" s="4">
        <v>4.2150377246584068</v>
      </c>
      <c r="C504" s="4">
        <v>3.4518266650469194</v>
      </c>
      <c r="D504" s="4">
        <v>1.9574055952458862</v>
      </c>
      <c r="E504" s="4">
        <v>1.3411278259523718</v>
      </c>
      <c r="F504" s="4">
        <v>13.977799800796017</v>
      </c>
      <c r="G504" s="4">
        <v>3.3894742339843145</v>
      </c>
      <c r="H504" s="4">
        <v>2.4102847370886864</v>
      </c>
      <c r="I504" s="4">
        <v>3.4721616120119898</v>
      </c>
    </row>
    <row r="505" spans="1:9" x14ac:dyDescent="0.3">
      <c r="A505" s="4">
        <v>7.2</v>
      </c>
      <c r="B505" s="4">
        <v>3.3128845191278002</v>
      </c>
      <c r="C505" s="4">
        <v>3.9570993041773641</v>
      </c>
      <c r="D505" s="4">
        <v>2.2459525235662112</v>
      </c>
      <c r="E505" s="4">
        <v>1.4863647204714114</v>
      </c>
      <c r="F505" s="4">
        <v>14.691103307901107</v>
      </c>
      <c r="G505" s="4">
        <v>2.9109433963740341</v>
      </c>
      <c r="H505" s="4">
        <v>1.7285819574551318</v>
      </c>
      <c r="I505" s="4">
        <v>4.2045842689505424</v>
      </c>
    </row>
    <row r="506" spans="1:9" x14ac:dyDescent="0.3">
      <c r="A506" s="4">
        <v>7.4</v>
      </c>
      <c r="B506" s="4">
        <v>3.4326557880380504</v>
      </c>
      <c r="C506" s="4">
        <v>3.1535839344351713</v>
      </c>
      <c r="D506" s="4">
        <v>1.6307067903526193</v>
      </c>
      <c r="E506" s="4">
        <v>3.0071352572176622</v>
      </c>
      <c r="F506" s="4">
        <v>15.549748467293467</v>
      </c>
      <c r="G506" s="4">
        <v>3.6454296741874166</v>
      </c>
      <c r="H506" s="4">
        <v>2.1194959848914401</v>
      </c>
      <c r="I506" s="4">
        <v>3.9313855089413985</v>
      </c>
    </row>
    <row r="507" spans="1:9" x14ac:dyDescent="0.3">
      <c r="A507" s="4">
        <v>7.6</v>
      </c>
      <c r="B507" s="4">
        <v>3.6263391041414343</v>
      </c>
      <c r="C507" s="4">
        <v>3.9416154759354467</v>
      </c>
      <c r="D507" s="4">
        <v>1.9353014147361849</v>
      </c>
      <c r="E507" s="4">
        <v>2.7815506018745411</v>
      </c>
      <c r="F507" s="4">
        <v>13.768925180936055</v>
      </c>
      <c r="G507" s="4">
        <v>3.5634643450828318</v>
      </c>
      <c r="H507" s="4">
        <v>1.7055270559302984</v>
      </c>
      <c r="I507" s="4">
        <v>2.0350698955819735</v>
      </c>
    </row>
    <row r="508" spans="1:9" x14ac:dyDescent="0.3">
      <c r="A508" s="4">
        <v>7.8</v>
      </c>
      <c r="B508" s="4">
        <v>2.9226766785323619</v>
      </c>
      <c r="C508" s="4">
        <v>5.0683848558782252</v>
      </c>
      <c r="D508" s="4">
        <v>2.8001177017356333</v>
      </c>
      <c r="E508" s="4">
        <v>4.0861723457926127</v>
      </c>
      <c r="F508" s="4">
        <v>15.230876438469881</v>
      </c>
      <c r="G508" s="4">
        <v>3.573858826066401</v>
      </c>
      <c r="H508" s="4">
        <v>1.7157871317890401</v>
      </c>
      <c r="I508" s="4">
        <v>2.3835788077964879</v>
      </c>
    </row>
    <row r="509" spans="1:9" x14ac:dyDescent="0.3">
      <c r="A509" s="4">
        <v>8</v>
      </c>
      <c r="B509" s="4">
        <v>4.7047172758014195</v>
      </c>
      <c r="C509" s="4">
        <v>3.8922197187486853</v>
      </c>
      <c r="D509" s="4">
        <v>3.3430681445567112</v>
      </c>
      <c r="E509" s="4">
        <v>3.2990948157897058</v>
      </c>
      <c r="F509" s="4">
        <v>14.046880787191013</v>
      </c>
      <c r="G509" s="4">
        <v>4.1299005572813536</v>
      </c>
      <c r="H509" s="4">
        <v>2.5292875704678259</v>
      </c>
      <c r="I509" s="4">
        <v>2.0266427382141674</v>
      </c>
    </row>
    <row r="510" spans="1:9" x14ac:dyDescent="0.3">
      <c r="A510" s="4">
        <v>8.1999999999999993</v>
      </c>
      <c r="B510" s="4">
        <v>3.4515349252100935</v>
      </c>
      <c r="C510" s="4">
        <v>5.3438571824845083</v>
      </c>
      <c r="D510" s="4">
        <v>3.4159723588408402</v>
      </c>
      <c r="E510" s="4">
        <v>4.1123109432249585</v>
      </c>
      <c r="F510" s="4">
        <v>12.679347086181471</v>
      </c>
      <c r="G510" s="4">
        <v>4.2147032264014035</v>
      </c>
      <c r="H510" s="4">
        <v>1.915009361478446</v>
      </c>
      <c r="I510" s="4">
        <v>2.9524134515856248</v>
      </c>
    </row>
    <row r="511" spans="1:9" x14ac:dyDescent="0.3">
      <c r="A511" s="4">
        <v>8.4</v>
      </c>
      <c r="B511" s="4">
        <v>3.6117716180414385</v>
      </c>
      <c r="C511" s="4">
        <v>4.7969473156335329</v>
      </c>
      <c r="D511" s="4">
        <v>2.7742853733262969</v>
      </c>
      <c r="E511" s="4">
        <v>2.5889374197048585</v>
      </c>
      <c r="F511" s="4">
        <v>13.49901812631806</v>
      </c>
      <c r="G511" s="4">
        <v>4.1638109983212184</v>
      </c>
      <c r="H511" s="4">
        <v>1.8150044529831202</v>
      </c>
      <c r="I511" s="4">
        <v>2.6063231360743147</v>
      </c>
    </row>
    <row r="512" spans="1:9" x14ac:dyDescent="0.3">
      <c r="A512" s="4">
        <v>8.6</v>
      </c>
      <c r="B512" s="4">
        <v>4.9408975567193378</v>
      </c>
      <c r="C512" s="4">
        <v>6.316030042063721</v>
      </c>
      <c r="D512" s="4">
        <v>2.9214870866206386</v>
      </c>
      <c r="E512" s="4">
        <v>1.4715170500263994</v>
      </c>
      <c r="F512" s="4">
        <v>12.991979772215275</v>
      </c>
      <c r="G512" s="4">
        <v>3.0764580194121787</v>
      </c>
      <c r="H512" s="4">
        <v>1.7806016072305966</v>
      </c>
      <c r="I512" s="4">
        <v>2.7328277621529851</v>
      </c>
    </row>
    <row r="513" spans="1:9" x14ac:dyDescent="0.3">
      <c r="A513" s="4">
        <v>8.8000000000000007</v>
      </c>
      <c r="B513" s="4">
        <v>4.3103504419713463</v>
      </c>
      <c r="C513" s="4">
        <v>5.2229813101772917</v>
      </c>
      <c r="D513" s="4">
        <v>3.9768589589821843</v>
      </c>
      <c r="E513" s="4">
        <v>2.3186566872401095</v>
      </c>
      <c r="F513" s="4">
        <v>12.897633321655237</v>
      </c>
      <c r="G513" s="4">
        <v>5.0052203063575531</v>
      </c>
      <c r="H513" s="4">
        <v>1.5505850895445568</v>
      </c>
      <c r="I513" s="4">
        <v>2.7338054355232546</v>
      </c>
    </row>
    <row r="514" spans="1:9" x14ac:dyDescent="0.3">
      <c r="A514" s="4">
        <v>9</v>
      </c>
      <c r="B514" s="4">
        <v>4.4346307188317047</v>
      </c>
      <c r="C514" s="4">
        <v>3.3484251547520736</v>
      </c>
      <c r="D514" s="4">
        <v>3.4840120579021532</v>
      </c>
      <c r="E514" s="4">
        <v>3.289491684294398</v>
      </c>
      <c r="F514" s="4">
        <v>12.869969862308025</v>
      </c>
      <c r="G514" s="4">
        <v>4.1455733974661166</v>
      </c>
      <c r="H514" s="4">
        <v>1.4326300304348978</v>
      </c>
      <c r="I514" s="4">
        <v>4.8365556443496507</v>
      </c>
    </row>
    <row r="515" spans="1:9" x14ac:dyDescent="0.3">
      <c r="A515" s="4">
        <v>9.1999999999999993</v>
      </c>
      <c r="B515" s="4">
        <v>5.4426281041723437</v>
      </c>
      <c r="C515" s="4">
        <v>5.6882150373171019</v>
      </c>
      <c r="D515" s="4">
        <v>2.5492143702426615</v>
      </c>
      <c r="E515" s="4">
        <v>3.1844512513678804</v>
      </c>
      <c r="F515" s="4">
        <v>14.661996450153637</v>
      </c>
      <c r="G515" s="4">
        <v>4.6044643645447465</v>
      </c>
      <c r="H515" s="4">
        <v>2.1052347673736871</v>
      </c>
      <c r="I515" s="4">
        <v>3.9102842659208652</v>
      </c>
    </row>
    <row r="516" spans="1:9" x14ac:dyDescent="0.3">
      <c r="A516" s="4">
        <v>9.4</v>
      </c>
      <c r="B516" s="4">
        <v>4.3276563130952406</v>
      </c>
      <c r="C516" s="4">
        <v>4.9880033565574449</v>
      </c>
      <c r="D516" s="4">
        <v>3.5162841244036613</v>
      </c>
      <c r="E516" s="4">
        <v>3.7026686288039081</v>
      </c>
      <c r="F516" s="4">
        <v>14.147055748926782</v>
      </c>
      <c r="G516" s="4">
        <v>4.8934568951676827</v>
      </c>
      <c r="H516" s="4">
        <v>1.5862725517585914</v>
      </c>
      <c r="I516" s="4">
        <v>3.4344716700989713</v>
      </c>
    </row>
    <row r="517" spans="1:9" x14ac:dyDescent="0.3">
      <c r="A517" s="4">
        <v>9.6</v>
      </c>
      <c r="B517" s="4">
        <v>4.6469453935380187</v>
      </c>
      <c r="C517" s="4">
        <v>4.9179583480216289</v>
      </c>
      <c r="D517" s="4">
        <v>2.1864812760766035</v>
      </c>
      <c r="E517" s="4">
        <v>3.7834724629927212</v>
      </c>
      <c r="F517" s="4">
        <v>14.690999525664658</v>
      </c>
      <c r="G517" s="4">
        <v>3.4323169589310396</v>
      </c>
      <c r="H517" s="4">
        <v>1.8529073300731504</v>
      </c>
      <c r="I517" s="4">
        <v>2.9201406511887695</v>
      </c>
    </row>
    <row r="518" spans="1:9" x14ac:dyDescent="0.3">
      <c r="A518" s="4">
        <v>9.8000000000000007</v>
      </c>
      <c r="B518" s="4">
        <v>4.8814532245201514</v>
      </c>
      <c r="C518" s="4">
        <v>2.9644088504323629</v>
      </c>
      <c r="D518" s="4">
        <v>3.1643529960274024</v>
      </c>
      <c r="E518" s="4">
        <v>3.230425505288284</v>
      </c>
      <c r="F518" s="4">
        <v>14.123672634943963</v>
      </c>
      <c r="G518" s="4">
        <v>4.5466707042488288</v>
      </c>
      <c r="H518" s="4">
        <v>1.1912058999934287</v>
      </c>
      <c r="I518" s="4">
        <v>2.2149481997977936</v>
      </c>
    </row>
    <row r="519" spans="1:9" x14ac:dyDescent="0.3">
      <c r="A519" s="4">
        <v>10</v>
      </c>
      <c r="B519" s="4">
        <v>4.5512074584189692</v>
      </c>
      <c r="C519" s="4">
        <v>3.5174617276263866</v>
      </c>
      <c r="D519" s="4">
        <v>2.268858773030666</v>
      </c>
      <c r="E519" s="4">
        <v>2.9084176226897696</v>
      </c>
      <c r="F519" s="4">
        <v>16.21347112812343</v>
      </c>
      <c r="G519" s="4">
        <v>3.6512879851524289</v>
      </c>
      <c r="H519" s="4">
        <v>2.4972918457526512</v>
      </c>
      <c r="I519" s="4">
        <v>3.9501970989140363</v>
      </c>
    </row>
    <row r="520" spans="1:9" x14ac:dyDescent="0.3">
      <c r="A520" s="4">
        <v>10.199999999999999</v>
      </c>
      <c r="B520" s="4">
        <v>5.4233808292540742</v>
      </c>
      <c r="C520" s="4">
        <v>2.8850350290021631</v>
      </c>
      <c r="D520" s="4">
        <v>4.038534782453465</v>
      </c>
      <c r="E520" s="4">
        <v>2.4323137276054059</v>
      </c>
      <c r="F520" s="4">
        <v>13.873482024731285</v>
      </c>
      <c r="G520" s="4">
        <v>3.2361932944176606</v>
      </c>
      <c r="H520" s="4">
        <v>2.1163226739106999</v>
      </c>
      <c r="I520" s="4">
        <v>3.2712000392033707</v>
      </c>
    </row>
    <row r="521" spans="1:9" x14ac:dyDescent="0.3">
      <c r="A521" s="4">
        <v>10.4</v>
      </c>
      <c r="B521" s="4">
        <v>4.2707390884023084</v>
      </c>
      <c r="C521" s="4">
        <v>3.0239870741965547</v>
      </c>
      <c r="D521" s="4">
        <v>3.3086874507593786</v>
      </c>
      <c r="E521" s="4">
        <v>4.4025458059830003</v>
      </c>
      <c r="F521" s="4">
        <v>15.088684734949473</v>
      </c>
      <c r="G521" s="4">
        <v>3.760107332465092</v>
      </c>
      <c r="H521" s="4">
        <v>2.0148662149672507</v>
      </c>
      <c r="I521" s="4">
        <v>3.9797220121691117</v>
      </c>
    </row>
    <row r="522" spans="1:9" x14ac:dyDescent="0.3">
      <c r="A522" s="4">
        <v>10.6</v>
      </c>
      <c r="B522" s="4">
        <v>4.9781125669092203</v>
      </c>
      <c r="C522" s="4">
        <v>2.7178522607855249</v>
      </c>
      <c r="D522" s="4">
        <v>3.9330977033508665</v>
      </c>
      <c r="E522" s="4">
        <v>7.3867205255776627</v>
      </c>
      <c r="F522" s="4">
        <v>13.545230012937768</v>
      </c>
      <c r="G522" s="4">
        <v>3.3495685876160044</v>
      </c>
      <c r="H522" s="4">
        <v>1.3523291514604565</v>
      </c>
      <c r="I522" s="4">
        <v>2.9577339662418636</v>
      </c>
    </row>
    <row r="523" spans="1:9" x14ac:dyDescent="0.3">
      <c r="A523" s="4">
        <v>10.8</v>
      </c>
      <c r="B523" s="4">
        <v>4.8092389351198586</v>
      </c>
      <c r="C523" s="4">
        <v>1.650705077434657</v>
      </c>
      <c r="D523" s="4">
        <v>3.7113911967056867</v>
      </c>
      <c r="E523" s="4">
        <v>6.7318601529977418</v>
      </c>
      <c r="F523" s="4">
        <v>12.448292504082803</v>
      </c>
      <c r="G523" s="4">
        <v>3.2462622566231443</v>
      </c>
      <c r="H523" s="4">
        <v>1.9128752816234935</v>
      </c>
      <c r="I523" s="4">
        <v>2.4401923147772817</v>
      </c>
    </row>
    <row r="524" spans="1:9" x14ac:dyDescent="0.3">
      <c r="A524" s="4">
        <v>11</v>
      </c>
      <c r="B524" s="4">
        <v>6.1564241772429762</v>
      </c>
      <c r="C524" s="4">
        <v>1.7611389527161627</v>
      </c>
      <c r="D524" s="4">
        <v>3.8447380887394056</v>
      </c>
      <c r="E524" s="4">
        <v>4.7725771568497377</v>
      </c>
      <c r="F524" s="4">
        <v>13.190265119066451</v>
      </c>
      <c r="G524" s="4">
        <v>2.8967871291918379</v>
      </c>
      <c r="H524" s="4">
        <v>2.0674893702065931</v>
      </c>
      <c r="I524" s="4">
        <v>1.9482109315185203</v>
      </c>
    </row>
    <row r="525" spans="1:9" x14ac:dyDescent="0.3">
      <c r="A525" s="4">
        <v>11.2</v>
      </c>
      <c r="B525" s="4">
        <v>5.8049992955827019</v>
      </c>
      <c r="C525" s="4">
        <v>0.63420048216196589</v>
      </c>
      <c r="D525" s="4">
        <v>3.8835796871581896</v>
      </c>
      <c r="E525" s="4">
        <v>5.1838361112064009</v>
      </c>
      <c r="F525" s="4">
        <v>11.043067237353043</v>
      </c>
      <c r="G525" s="4">
        <v>2.4252735074966898</v>
      </c>
      <c r="H525" s="4">
        <v>1.5446624945698697</v>
      </c>
      <c r="I525" s="4">
        <v>3.2992959408710338</v>
      </c>
    </row>
    <row r="526" spans="1:9" x14ac:dyDescent="0.3">
      <c r="A526" s="4">
        <v>11.4</v>
      </c>
      <c r="B526" s="4">
        <v>4.0826688629070196</v>
      </c>
      <c r="C526" s="4">
        <v>1.8481941084756464</v>
      </c>
      <c r="D526" s="4">
        <v>2.520998686861641</v>
      </c>
      <c r="E526" s="4">
        <v>4.195031176139925</v>
      </c>
      <c r="F526" s="4">
        <v>10.225187943514891</v>
      </c>
      <c r="G526" s="4">
        <v>3.4781440656187654</v>
      </c>
      <c r="H526" s="4">
        <v>2.0075488996193616</v>
      </c>
      <c r="I526" s="4">
        <v>2.360368825656439</v>
      </c>
    </row>
    <row r="527" spans="1:9" x14ac:dyDescent="0.3">
      <c r="A527" s="4">
        <v>11.6</v>
      </c>
      <c r="B527" s="4">
        <v>3.398169059461102</v>
      </c>
      <c r="C527" s="4">
        <v>1.6920427650097229</v>
      </c>
      <c r="D527" s="4">
        <v>3.6827370396247492</v>
      </c>
      <c r="E527" s="4">
        <v>3.6021237733381564</v>
      </c>
      <c r="F527" s="4">
        <v>10.965593575194944</v>
      </c>
      <c r="G527" s="4">
        <v>3.5651805603560969</v>
      </c>
      <c r="H527" s="4">
        <v>1.3136905373210723</v>
      </c>
      <c r="I527" s="4">
        <v>2.2903292645888542</v>
      </c>
    </row>
    <row r="528" spans="1:9" x14ac:dyDescent="0.3">
      <c r="A528" s="4">
        <v>11.8</v>
      </c>
      <c r="B528" s="4">
        <v>2.0630191470068286</v>
      </c>
      <c r="C528" s="4">
        <v>0.77744434825923836</v>
      </c>
      <c r="D528" s="4">
        <v>2.9695994000544066</v>
      </c>
      <c r="E528" s="4">
        <v>4.3556836993557448</v>
      </c>
      <c r="F528" s="4">
        <v>10.273659416819136</v>
      </c>
      <c r="G528" s="4">
        <v>3.5814608238600654</v>
      </c>
      <c r="H528" s="4">
        <v>2.494673237915622</v>
      </c>
      <c r="I528" s="4">
        <v>1.6794510567154184</v>
      </c>
    </row>
    <row r="529" spans="1:9" x14ac:dyDescent="0.3">
      <c r="A529" s="4">
        <v>12</v>
      </c>
      <c r="B529" s="4">
        <v>2.9537712053633309</v>
      </c>
      <c r="C529" s="4">
        <v>1.4727286661367216</v>
      </c>
      <c r="D529" s="4">
        <v>4.2641728593464867</v>
      </c>
      <c r="E529" s="4">
        <v>2.4683371975945438</v>
      </c>
      <c r="F529" s="4">
        <v>9.7093729438064802</v>
      </c>
      <c r="G529" s="4">
        <v>2.9688461981092136</v>
      </c>
      <c r="H529" s="4">
        <v>2.725091770141689</v>
      </c>
      <c r="I529" s="4">
        <v>1.5940647945576307</v>
      </c>
    </row>
    <row r="530" spans="1:9" x14ac:dyDescent="0.3">
      <c r="A530" s="4">
        <v>12.2</v>
      </c>
      <c r="B530" s="4">
        <v>3.321422729184313</v>
      </c>
      <c r="C530" s="4">
        <v>1.4224153181413877</v>
      </c>
      <c r="D530" s="4">
        <v>2.6570451775095347</v>
      </c>
      <c r="E530" s="4">
        <v>2.866087149887365</v>
      </c>
      <c r="F530" s="4">
        <v>13.345037933489008</v>
      </c>
      <c r="G530" s="4">
        <v>2.7926756227313061</v>
      </c>
      <c r="H530" s="4">
        <v>1.9742555963564108</v>
      </c>
      <c r="I530" s="4">
        <v>2.6514824689498027</v>
      </c>
    </row>
    <row r="531" spans="1:9" x14ac:dyDescent="0.3">
      <c r="A531" s="4">
        <v>12.4</v>
      </c>
      <c r="B531" s="4">
        <v>2.846304031930563</v>
      </c>
      <c r="C531" s="4">
        <v>1.4590596077997049</v>
      </c>
      <c r="D531" s="4">
        <v>3.0957477871204611</v>
      </c>
      <c r="E531" s="4">
        <v>3.6752339983021352</v>
      </c>
      <c r="F531" s="4">
        <v>13.303178505703194</v>
      </c>
      <c r="G531" s="4">
        <v>4.2818688053267557</v>
      </c>
      <c r="H531" s="4">
        <v>2.1057198507881338</v>
      </c>
      <c r="I531" s="4">
        <v>2.8766722164372998</v>
      </c>
    </row>
    <row r="532" spans="1:9" x14ac:dyDescent="0.3">
      <c r="A532" s="4">
        <v>12.6</v>
      </c>
      <c r="B532" s="4">
        <v>2.8845226191859403</v>
      </c>
      <c r="C532" s="4">
        <v>1.1902533392284655</v>
      </c>
      <c r="D532" s="4">
        <v>2.5921614431143745</v>
      </c>
      <c r="E532" s="4">
        <v>3.3891987594223236</v>
      </c>
      <c r="F532" s="4">
        <v>17.758858133565194</v>
      </c>
      <c r="G532" s="4">
        <v>4.0413034237505814</v>
      </c>
      <c r="H532" s="4">
        <v>1.4205255159493069</v>
      </c>
      <c r="I532" s="4">
        <v>3.4109472115736161</v>
      </c>
    </row>
    <row r="533" spans="1:9" x14ac:dyDescent="0.3">
      <c r="A533" s="4">
        <v>12.8</v>
      </c>
      <c r="B533" s="4">
        <v>2.2741722552954879</v>
      </c>
      <c r="C533" s="4">
        <v>0.70542731140854686</v>
      </c>
      <c r="D533" s="4">
        <v>2.872026760438497</v>
      </c>
      <c r="E533" s="4">
        <v>2.4760218606727569</v>
      </c>
      <c r="F533" s="4">
        <v>18.049380440901349</v>
      </c>
      <c r="G533" s="4">
        <v>4.3655514748832536</v>
      </c>
      <c r="H533" s="4">
        <v>1.6807115830700423</v>
      </c>
      <c r="I533" s="4">
        <v>2.7666512199998041</v>
      </c>
    </row>
    <row r="534" spans="1:9" x14ac:dyDescent="0.3">
      <c r="A534" s="4">
        <v>13</v>
      </c>
      <c r="B534" s="4">
        <v>1.3660747533497566</v>
      </c>
      <c r="C534" s="4">
        <v>2.6771433460434859</v>
      </c>
      <c r="D534" s="4">
        <v>3.4185952982502887</v>
      </c>
      <c r="E534" s="4">
        <v>2.7504346415261218</v>
      </c>
      <c r="F534" s="4">
        <v>14.035707929569297</v>
      </c>
      <c r="G534" s="4">
        <v>3.6408912161573666</v>
      </c>
      <c r="H534" s="4">
        <v>2.2365790830088308</v>
      </c>
      <c r="I534" s="4">
        <v>3.1914958221622807</v>
      </c>
    </row>
    <row r="535" spans="1:9" x14ac:dyDescent="0.3">
      <c r="A535" s="4">
        <v>13.2</v>
      </c>
      <c r="B535" s="4">
        <v>1.2916461269700619</v>
      </c>
      <c r="C535" s="4">
        <v>2.2781685021901916</v>
      </c>
      <c r="D535" s="4">
        <v>2.4581014121563687</v>
      </c>
      <c r="E535" s="4">
        <v>3.2469064381657504</v>
      </c>
      <c r="F535" s="4">
        <v>14.94493136150065</v>
      </c>
      <c r="G535" s="4">
        <v>3.7796564581542316</v>
      </c>
      <c r="H535" s="4">
        <v>2.6980877349318262</v>
      </c>
      <c r="I535" s="4">
        <v>3.4014096386428698</v>
      </c>
    </row>
    <row r="536" spans="1:9" x14ac:dyDescent="0.3">
      <c r="A536" s="4">
        <v>13.4</v>
      </c>
      <c r="B536" s="4">
        <v>2.0632076465880527</v>
      </c>
      <c r="C536" s="4">
        <v>1.8379085536675108</v>
      </c>
      <c r="D536" s="4">
        <v>2.7827358825814881</v>
      </c>
      <c r="E536" s="4">
        <v>1.5714178530508078</v>
      </c>
      <c r="F536" s="4">
        <v>12.766495621661788</v>
      </c>
      <c r="G536" s="4">
        <v>5.8859491606901839</v>
      </c>
      <c r="H536" s="4">
        <v>2.0936048291238394</v>
      </c>
      <c r="I536" s="4">
        <v>2.9462935362096561</v>
      </c>
    </row>
    <row r="537" spans="1:9" x14ac:dyDescent="0.3">
      <c r="A537" s="4">
        <v>13.6</v>
      </c>
      <c r="B537" s="4">
        <v>1.9071983804897377</v>
      </c>
      <c r="C537" s="4">
        <v>0.89015434034477492</v>
      </c>
      <c r="D537" s="4">
        <v>2.83599793611734</v>
      </c>
      <c r="E537" s="4">
        <v>2.1864870857507306</v>
      </c>
      <c r="F537" s="4">
        <v>13.55389425602892</v>
      </c>
      <c r="G537" s="4">
        <v>6.6032907596915251</v>
      </c>
      <c r="H537" s="4">
        <v>1.8429151496795562</v>
      </c>
      <c r="I537" s="4">
        <v>3.8967710658281645</v>
      </c>
    </row>
    <row r="538" spans="1:9" x14ac:dyDescent="0.3">
      <c r="A538" s="4">
        <v>13.8</v>
      </c>
      <c r="B538" s="4">
        <v>1.6681754650518723</v>
      </c>
      <c r="C538" s="4">
        <v>0.26599362211016819</v>
      </c>
      <c r="D538" s="4">
        <v>3.1240562653870541</v>
      </c>
      <c r="E538" s="4">
        <v>1.0036329558303181</v>
      </c>
      <c r="F538" s="4">
        <v>11.326195191042089</v>
      </c>
      <c r="G538" s="4">
        <v>4.1192495456469844</v>
      </c>
      <c r="H538" s="4">
        <v>2.0215284685236115</v>
      </c>
      <c r="I538" s="4">
        <v>2.520076692288912</v>
      </c>
    </row>
    <row r="539" spans="1:9" x14ac:dyDescent="0.3">
      <c r="A539" s="4">
        <v>14</v>
      </c>
      <c r="B539" s="4">
        <v>3.0386969058155291</v>
      </c>
      <c r="C539" s="4">
        <v>2.1011367777601295</v>
      </c>
      <c r="D539" s="4">
        <v>2.4600163416932381</v>
      </c>
      <c r="E539" s="4">
        <v>1.895453191707767</v>
      </c>
      <c r="F539" s="4">
        <v>11.588610403072083</v>
      </c>
      <c r="G539" s="4">
        <v>4.5638931057765459</v>
      </c>
      <c r="H539" s="4">
        <v>1.2568211522800883</v>
      </c>
      <c r="I539" s="4">
        <v>1.8467392722239451</v>
      </c>
    </row>
    <row r="540" spans="1:9" x14ac:dyDescent="0.3">
      <c r="A540" s="4">
        <v>14.2</v>
      </c>
      <c r="B540" s="4">
        <v>1.1531484446353502</v>
      </c>
      <c r="C540" s="4">
        <v>1.4148441633767717</v>
      </c>
      <c r="D540" s="4">
        <v>2.1705378155658086</v>
      </c>
      <c r="E540" s="4">
        <v>1.3256476579559513</v>
      </c>
      <c r="F540" s="4">
        <v>11.385468827682081</v>
      </c>
      <c r="G540" s="4">
        <v>6.7404712179546928</v>
      </c>
      <c r="H540" s="4">
        <v>2.3199734595933954</v>
      </c>
      <c r="I540" s="4">
        <v>3.283391745361222</v>
      </c>
    </row>
    <row r="541" spans="1:9" x14ac:dyDescent="0.3">
      <c r="A541" s="4">
        <v>14.4</v>
      </c>
      <c r="B541" s="4">
        <v>1.6956376068908221</v>
      </c>
      <c r="C541" s="4">
        <v>1.9404399831439134</v>
      </c>
      <c r="D541" s="4">
        <v>2.3561863339358795</v>
      </c>
      <c r="E541" s="4">
        <v>1.1825730398386427</v>
      </c>
      <c r="F541" s="4">
        <v>14.280996749543542</v>
      </c>
      <c r="G541" s="4">
        <v>5.659508322484653</v>
      </c>
      <c r="H541" s="4">
        <v>2.4196386597672812</v>
      </c>
      <c r="I541" s="4">
        <v>3.0083690670344985</v>
      </c>
    </row>
    <row r="542" spans="1:9" x14ac:dyDescent="0.3">
      <c r="A542" s="4">
        <v>14.6</v>
      </c>
      <c r="B542" s="4">
        <v>1.5461029673150908</v>
      </c>
      <c r="C542" s="4">
        <v>1.5252524268316667</v>
      </c>
      <c r="D542" s="4">
        <v>1.7622540539138878</v>
      </c>
      <c r="E542" s="4">
        <v>3.0942528841568744</v>
      </c>
      <c r="F542" s="4">
        <v>12.455182701836524</v>
      </c>
      <c r="G542" s="4">
        <v>5.6816537008006911</v>
      </c>
      <c r="H542" s="4">
        <v>2.0062711101544459</v>
      </c>
      <c r="I542" s="4">
        <v>3.0058683876051702</v>
      </c>
    </row>
    <row r="543" spans="1:9" x14ac:dyDescent="0.3">
      <c r="A543" s="4">
        <v>14.8</v>
      </c>
      <c r="B543" s="4">
        <v>1.5587739877916924</v>
      </c>
      <c r="C543" s="4">
        <v>1.3665001907628787</v>
      </c>
      <c r="D543" s="4">
        <v>2.9648098480322642</v>
      </c>
      <c r="E543" s="4">
        <v>2.7979775092250403</v>
      </c>
      <c r="F543" s="4">
        <v>12.849595666716342</v>
      </c>
      <c r="G543" s="4">
        <v>7.1835878961326616</v>
      </c>
      <c r="H543" s="4">
        <v>2.8120855013028287</v>
      </c>
      <c r="I543" s="4">
        <v>2.1287708998443531</v>
      </c>
    </row>
    <row r="544" spans="1:9" x14ac:dyDescent="0.3">
      <c r="A544" s="4">
        <v>15</v>
      </c>
      <c r="B544" s="4">
        <v>1.1863361941852384</v>
      </c>
      <c r="C544" s="4">
        <v>1.7931353237039813</v>
      </c>
      <c r="D544" s="4">
        <v>1.4620402722329728</v>
      </c>
      <c r="E544" s="4">
        <v>2.6338072543763968</v>
      </c>
      <c r="F544" s="4">
        <v>12.094816002850759</v>
      </c>
      <c r="G544" s="4">
        <v>4.7113978970280472</v>
      </c>
      <c r="H544" s="4">
        <v>1.9055842097059768</v>
      </c>
      <c r="I544" s="4">
        <v>2.1383387662519868</v>
      </c>
    </row>
    <row r="545" spans="1:9" x14ac:dyDescent="0.3">
      <c r="A545" s="4">
        <v>15.2</v>
      </c>
      <c r="B545" s="4">
        <v>2.0466651511583174</v>
      </c>
      <c r="C545" s="4">
        <v>1.9913546896694265</v>
      </c>
      <c r="D545" s="4">
        <v>2.8713103276441627</v>
      </c>
      <c r="E545" s="4">
        <v>4.156334618446258</v>
      </c>
      <c r="F545" s="4">
        <v>9.1629191122127267</v>
      </c>
      <c r="G545" s="4">
        <v>5.079526589480392</v>
      </c>
      <c r="H545" s="4">
        <v>1.3488800812472033</v>
      </c>
      <c r="I545" s="4">
        <v>2.4240270998673621</v>
      </c>
    </row>
    <row r="546" spans="1:9" x14ac:dyDescent="0.3">
      <c r="A546" s="4">
        <v>15.4</v>
      </c>
      <c r="B546" s="4">
        <v>1.2682158549515965</v>
      </c>
      <c r="C546" s="4">
        <v>2.3171338783639999</v>
      </c>
      <c r="D546" s="4">
        <v>1.6165933668369703</v>
      </c>
      <c r="E546" s="4">
        <v>3.4288820791789378</v>
      </c>
      <c r="F546" s="4">
        <v>7.977031934178326</v>
      </c>
      <c r="G546" s="4">
        <v>6.606613950364193</v>
      </c>
      <c r="H546" s="4">
        <v>1.0934025347298715</v>
      </c>
      <c r="I546" s="4">
        <v>1.9791859798492186</v>
      </c>
    </row>
    <row r="547" spans="1:9" x14ac:dyDescent="0.3">
      <c r="A547" s="4">
        <v>15.6</v>
      </c>
      <c r="B547" s="4">
        <v>0.68857397235303042</v>
      </c>
      <c r="C547" s="4">
        <v>2.4556142106953271</v>
      </c>
      <c r="D547" s="4">
        <v>1.9004932502994172</v>
      </c>
      <c r="E547" s="4">
        <v>4.3632292081224628</v>
      </c>
      <c r="F547" s="4">
        <v>7.0480866807585132</v>
      </c>
      <c r="G547" s="4">
        <v>6.8302098412199461</v>
      </c>
      <c r="H547" s="4">
        <v>2.1803389355592229</v>
      </c>
      <c r="I547" s="4">
        <v>1.4673146295799926</v>
      </c>
    </row>
    <row r="548" spans="1:9" x14ac:dyDescent="0.3">
      <c r="A548" s="4">
        <v>15.8</v>
      </c>
      <c r="B548" s="4">
        <v>2.0888363636143819</v>
      </c>
      <c r="C548" s="4">
        <v>2.3904409993730851</v>
      </c>
      <c r="D548" s="4">
        <v>1.5862260997945967</v>
      </c>
      <c r="E548" s="4">
        <v>2.3131857935736617</v>
      </c>
      <c r="F548" s="4">
        <v>6.7795058307936715</v>
      </c>
      <c r="G548" s="4">
        <v>5.6998771629485141</v>
      </c>
      <c r="H548" s="4">
        <v>1.8037394591339795</v>
      </c>
      <c r="I548" s="4">
        <v>1.0060730442103396</v>
      </c>
    </row>
    <row r="549" spans="1:9" x14ac:dyDescent="0.3">
      <c r="A549" s="4">
        <v>16</v>
      </c>
      <c r="B549" s="4">
        <v>1.9224858161333784</v>
      </c>
      <c r="C549" s="4">
        <v>2.7967759376866925</v>
      </c>
      <c r="D549" s="4">
        <v>1.6172566181724342</v>
      </c>
      <c r="E549" s="4">
        <v>2.0898601121368343</v>
      </c>
      <c r="F549" s="4">
        <v>5.3205744510619777</v>
      </c>
      <c r="G549" s="4">
        <v>4.9143321925815924</v>
      </c>
      <c r="H549" s="4">
        <v>1.2267600134919476</v>
      </c>
      <c r="I549" s="4">
        <v>2.0344608575883338</v>
      </c>
    </row>
    <row r="550" spans="1:9" x14ac:dyDescent="0.3">
      <c r="A550" s="4">
        <v>16.2</v>
      </c>
      <c r="B550" s="4">
        <v>2.0412912219826755</v>
      </c>
      <c r="C550" s="4">
        <v>2.535511843996451</v>
      </c>
      <c r="D550" s="4">
        <v>1.297594960992166</v>
      </c>
      <c r="E550" s="4">
        <v>2.6175708409297758</v>
      </c>
      <c r="F550" s="4">
        <v>3.2976419173699743</v>
      </c>
      <c r="G550" s="4">
        <v>4.1561309279539609</v>
      </c>
      <c r="H550" s="4">
        <v>1.6437021258935069</v>
      </c>
      <c r="I550" s="4">
        <v>1.7609124834437258</v>
      </c>
    </row>
    <row r="551" spans="1:9" x14ac:dyDescent="0.3">
      <c r="A551" s="4">
        <v>16.399999999999999</v>
      </c>
      <c r="B551" s="4">
        <v>1.432962353246094</v>
      </c>
      <c r="C551" s="4">
        <v>3.1421845045300496</v>
      </c>
      <c r="D551" s="4">
        <v>2.1550486700216074</v>
      </c>
      <c r="E551" s="4">
        <v>2.0168622303830617</v>
      </c>
      <c r="F551" s="4">
        <v>2.8069281295712365</v>
      </c>
      <c r="G551" s="4">
        <v>3.1847250140070065</v>
      </c>
      <c r="H551" s="4">
        <v>1.6499717939123204</v>
      </c>
      <c r="I551" s="4">
        <v>1.2466241338988941</v>
      </c>
    </row>
    <row r="552" spans="1:9" x14ac:dyDescent="0.3">
      <c r="A552" s="4">
        <v>16.600000000000001</v>
      </c>
      <c r="B552" s="4">
        <v>1.1801621705544427</v>
      </c>
      <c r="C552" s="4">
        <v>2.4398014063820628</v>
      </c>
      <c r="D552" s="4">
        <v>1.753331751304209</v>
      </c>
      <c r="E552" s="4">
        <v>0.66600943616379515</v>
      </c>
      <c r="F552" s="4">
        <v>2.7205858961477576</v>
      </c>
      <c r="G552" s="4">
        <v>3.6937282116087369</v>
      </c>
      <c r="H552" s="4">
        <v>1.2947852555056514</v>
      </c>
      <c r="I552" s="4">
        <v>2.4502564222028775</v>
      </c>
    </row>
    <row r="553" spans="1:9" x14ac:dyDescent="0.3">
      <c r="A553" s="4">
        <v>16.8</v>
      </c>
      <c r="B553" s="4">
        <v>1.1306645888825397</v>
      </c>
      <c r="C553" s="4">
        <v>2.4264858579576933</v>
      </c>
      <c r="D553" s="4">
        <v>3.8216527239390534</v>
      </c>
      <c r="E553" s="4">
        <v>1.2435567987582985</v>
      </c>
      <c r="F553" s="4">
        <v>3.0564762305626725</v>
      </c>
      <c r="G553" s="4">
        <v>3.8452711418291914</v>
      </c>
      <c r="H553" s="4">
        <v>1.998853273805776</v>
      </c>
      <c r="I553" s="4">
        <v>0.96846781000364002</v>
      </c>
    </row>
    <row r="554" spans="1:9" x14ac:dyDescent="0.3">
      <c r="A554" s="4">
        <v>17</v>
      </c>
      <c r="B554" s="4">
        <v>1.1135382636494096</v>
      </c>
      <c r="C554" s="4">
        <v>1.5373726115690622</v>
      </c>
      <c r="D554" s="4">
        <v>2.4978699914327733</v>
      </c>
      <c r="E554" s="4">
        <v>1.1377153151909254</v>
      </c>
      <c r="F554" s="4">
        <v>1.6706556300223956</v>
      </c>
      <c r="G554" s="4">
        <v>3.9670956588388324</v>
      </c>
      <c r="H554" s="4">
        <v>1.9401700773707329</v>
      </c>
      <c r="I554" s="4">
        <v>2.0864655308458016</v>
      </c>
    </row>
    <row r="555" spans="1:9" x14ac:dyDescent="0.3">
      <c r="A555" s="4">
        <v>17.2</v>
      </c>
      <c r="B555" s="4">
        <v>1.6895320124330659</v>
      </c>
      <c r="C555" s="4">
        <v>1.6402116063022436</v>
      </c>
      <c r="D555" s="4">
        <v>2.8423913869489987</v>
      </c>
      <c r="E555" s="4">
        <v>1.6336247833954496</v>
      </c>
      <c r="F555" s="4">
        <v>2.1358860721060542</v>
      </c>
      <c r="G555" s="4">
        <v>4.4160302441359898</v>
      </c>
      <c r="H555" s="4">
        <v>1.6345915972751945</v>
      </c>
      <c r="I555" s="4">
        <v>2.2663353339452423</v>
      </c>
    </row>
    <row r="556" spans="1:9" x14ac:dyDescent="0.3">
      <c r="A556" s="4">
        <v>17.399999999999999</v>
      </c>
      <c r="B556" s="4">
        <v>1.1310612278334986</v>
      </c>
      <c r="C556" s="4">
        <v>2.6104603197858021</v>
      </c>
      <c r="D556" s="4">
        <v>2.2739558192414644</v>
      </c>
      <c r="E556" s="4">
        <v>1.7942437920913963</v>
      </c>
      <c r="F556" s="4">
        <v>1.8932699652304985</v>
      </c>
      <c r="G556" s="4">
        <v>6.272743457723335</v>
      </c>
      <c r="H556" s="4">
        <v>1.1648939860906482</v>
      </c>
      <c r="I556" s="4">
        <v>1.3991195610509348</v>
      </c>
    </row>
    <row r="557" spans="1:9" x14ac:dyDescent="0.3">
      <c r="A557" s="4">
        <v>17.600000000000001</v>
      </c>
      <c r="B557" s="4">
        <v>1.6750578924124977</v>
      </c>
      <c r="C557" s="4">
        <v>2.3830776080969609</v>
      </c>
      <c r="D557" s="4">
        <v>1.4272521123467705</v>
      </c>
      <c r="E557" s="4">
        <v>2.8236427340856736</v>
      </c>
      <c r="F557" s="4">
        <v>1.0950096560836162</v>
      </c>
      <c r="G557" s="4">
        <v>5.7694540412223434</v>
      </c>
      <c r="H557" s="4">
        <v>1.2925091685644714</v>
      </c>
      <c r="I557" s="4">
        <v>1.1750002955914769</v>
      </c>
    </row>
    <row r="558" spans="1:9" x14ac:dyDescent="0.3">
      <c r="A558" s="4">
        <v>17.8</v>
      </c>
      <c r="B558" s="4">
        <v>1.5267630332039546</v>
      </c>
      <c r="C558" s="4">
        <v>1.3327668842058047</v>
      </c>
      <c r="D558" s="4">
        <v>1.8456306970994663</v>
      </c>
      <c r="E558" s="4">
        <v>2.1750014598650571</v>
      </c>
      <c r="F558" s="4">
        <v>0.79787133199009019</v>
      </c>
      <c r="G558" s="4">
        <v>4.8459006299461311</v>
      </c>
      <c r="H558" s="4">
        <v>2.5979314426494189</v>
      </c>
      <c r="I558" s="4">
        <v>1.6881754032309815</v>
      </c>
    </row>
    <row r="559" spans="1:9" x14ac:dyDescent="0.3">
      <c r="A559" s="4">
        <v>18</v>
      </c>
      <c r="B559" s="4">
        <v>1.7468227708553541</v>
      </c>
      <c r="C559" s="4">
        <v>1.5670266735599514</v>
      </c>
      <c r="D559" s="4">
        <v>1.7052619691198767</v>
      </c>
      <c r="E559" s="4">
        <v>1.5227081032485603</v>
      </c>
      <c r="F559" s="4">
        <v>1.5912927001141992</v>
      </c>
      <c r="G559" s="4">
        <v>3.517552195050718</v>
      </c>
      <c r="H559" s="4">
        <v>2.1292732091441748</v>
      </c>
      <c r="I559" s="4">
        <v>2.1448669951665749</v>
      </c>
    </row>
    <row r="560" spans="1:9" x14ac:dyDescent="0.3">
      <c r="A560" s="4">
        <v>18.2</v>
      </c>
      <c r="B560" s="4">
        <v>1.2165012074133352</v>
      </c>
      <c r="C560" s="4">
        <v>1.8610719519714209</v>
      </c>
      <c r="D560" s="4">
        <v>1.7645621619766971</v>
      </c>
      <c r="E560" s="4">
        <v>1.8281799663843008</v>
      </c>
      <c r="F560" s="4">
        <v>2.2479960682053877</v>
      </c>
      <c r="G560" s="4">
        <v>4.0914350894740688</v>
      </c>
      <c r="H560" s="4">
        <v>2.3488563631545363</v>
      </c>
      <c r="I560" s="4">
        <v>1.3476180308839267</v>
      </c>
    </row>
    <row r="561" spans="1:9" x14ac:dyDescent="0.3">
      <c r="A561" s="4">
        <v>18.399999999999999</v>
      </c>
      <c r="B561" s="4">
        <v>1.0238018522734029</v>
      </c>
      <c r="C561" s="4">
        <v>1.782474414065695</v>
      </c>
      <c r="D561" s="4">
        <v>1.2306554127422158</v>
      </c>
      <c r="E561" s="4">
        <v>2.2527715478275621</v>
      </c>
      <c r="F561" s="4">
        <v>0.81029468523643478</v>
      </c>
      <c r="G561" s="4">
        <v>2.6195632701661107</v>
      </c>
      <c r="H561" s="4">
        <v>2.8318260185626385</v>
      </c>
      <c r="I561" s="4">
        <v>2.0703572250348521</v>
      </c>
    </row>
    <row r="562" spans="1:9" x14ac:dyDescent="0.3">
      <c r="A562" s="4">
        <v>18.600000000000001</v>
      </c>
      <c r="B562" s="4">
        <v>0.80599022047040902</v>
      </c>
      <c r="C562" s="4">
        <v>2.2114437746882856</v>
      </c>
      <c r="D562" s="4">
        <v>1.9628646879145544</v>
      </c>
      <c r="E562" s="4">
        <v>1.0602036307957885</v>
      </c>
      <c r="F562" s="4">
        <v>1.1459919794439966</v>
      </c>
      <c r="G562" s="4">
        <v>4.7517009805100461</v>
      </c>
      <c r="H562" s="4">
        <v>2.339993667696997</v>
      </c>
      <c r="I562" s="4">
        <v>2.3458460553626086</v>
      </c>
    </row>
    <row r="563" spans="1:9" x14ac:dyDescent="0.3">
      <c r="A563" s="4">
        <v>18.8</v>
      </c>
      <c r="B563" s="4">
        <v>1.3167095038490619</v>
      </c>
      <c r="C563" s="4">
        <v>2.753397948572069</v>
      </c>
      <c r="D563" s="4">
        <v>1.091151981390805</v>
      </c>
      <c r="E563" s="4">
        <v>2.5747508725506618</v>
      </c>
      <c r="F563" s="4">
        <v>2.0591653910697891</v>
      </c>
      <c r="G563" s="4">
        <v>3.8045189451434158</v>
      </c>
      <c r="H563" s="4">
        <v>2.670196514870518</v>
      </c>
      <c r="I563" s="4">
        <v>2.5393230928947403</v>
      </c>
    </row>
    <row r="564" spans="1:9" x14ac:dyDescent="0.3">
      <c r="A564" s="4">
        <v>19</v>
      </c>
      <c r="B564" s="4">
        <v>1.6192063762414741</v>
      </c>
      <c r="C564" s="4">
        <v>2.0254061865285204</v>
      </c>
      <c r="D564" s="4">
        <v>2.2347146312051471</v>
      </c>
      <c r="E564" s="4">
        <v>2.6313125910773412</v>
      </c>
      <c r="F564" s="4">
        <v>1.4652557756029896</v>
      </c>
      <c r="G564" s="4">
        <v>4.8780776326224586</v>
      </c>
      <c r="H564" s="4">
        <v>1.1366102164491596</v>
      </c>
      <c r="I564" s="4">
        <v>1.6371868229591056</v>
      </c>
    </row>
    <row r="565" spans="1:9" x14ac:dyDescent="0.3">
      <c r="A565" s="4">
        <v>19.2</v>
      </c>
      <c r="B565" s="4">
        <v>1.7446515201771586</v>
      </c>
      <c r="C565" s="4">
        <v>1.9173571825452642</v>
      </c>
      <c r="D565" s="4">
        <v>4.0647018954606908</v>
      </c>
      <c r="E565" s="4">
        <v>2.5379958679667944</v>
      </c>
      <c r="F565" s="4">
        <v>1.6708379625310055</v>
      </c>
      <c r="G565" s="4">
        <v>5.1670774426620314</v>
      </c>
      <c r="H565" s="4">
        <v>2.5804045042606152</v>
      </c>
      <c r="I565" s="4">
        <v>2.5988642189031483</v>
      </c>
    </row>
    <row r="566" spans="1:9" x14ac:dyDescent="0.3">
      <c r="A566" s="4">
        <v>19.399999999999999</v>
      </c>
      <c r="B566" s="4">
        <v>1.3165612846495778</v>
      </c>
      <c r="C566" s="4">
        <v>1.9742664830470924</v>
      </c>
      <c r="D566" s="4">
        <v>3.5488616527438879</v>
      </c>
      <c r="E566" s="4">
        <v>2.9585234422317188</v>
      </c>
      <c r="F566" s="4">
        <v>2.8397632211157546</v>
      </c>
      <c r="G566" s="4">
        <v>6.9404770355048386</v>
      </c>
      <c r="H566" s="4">
        <v>2.0570066931802797</v>
      </c>
      <c r="I566" s="4">
        <v>1.7662071666451227</v>
      </c>
    </row>
    <row r="567" spans="1:9" x14ac:dyDescent="0.3">
      <c r="A567" s="4">
        <v>19.600000000000001</v>
      </c>
      <c r="B567" s="4">
        <v>1.8136016076448991</v>
      </c>
      <c r="C567" s="4">
        <v>3.2945824421768632</v>
      </c>
      <c r="D567" s="4">
        <v>0.96254139925319471</v>
      </c>
      <c r="E567" s="4">
        <v>3.9209396164666064</v>
      </c>
      <c r="F567" s="4">
        <v>2.4851296414732258</v>
      </c>
      <c r="G567" s="4">
        <v>3.4077506041371826</v>
      </c>
      <c r="H567" s="4">
        <v>1.3519054600757621</v>
      </c>
      <c r="I567" s="4">
        <v>1.5248635621464934</v>
      </c>
    </row>
    <row r="568" spans="1:9" x14ac:dyDescent="0.3">
      <c r="A568" s="4">
        <v>19.8</v>
      </c>
      <c r="B568" s="4">
        <v>1.485871975624778</v>
      </c>
      <c r="C568" s="4">
        <v>2.0003399375771571</v>
      </c>
      <c r="D568" s="4">
        <v>2.4391892575878287</v>
      </c>
      <c r="E568" s="4">
        <v>1.9910255006710942</v>
      </c>
      <c r="F568" s="4">
        <v>1.326381316309247</v>
      </c>
      <c r="G568" s="4">
        <v>5.6975486521397842</v>
      </c>
      <c r="H568" s="4">
        <v>1.1449651772573994</v>
      </c>
      <c r="I568" s="4">
        <v>1.9682853954901611</v>
      </c>
    </row>
    <row r="569" spans="1:9" x14ac:dyDescent="0.3">
      <c r="A569" s="4">
        <v>20</v>
      </c>
      <c r="B569" s="4">
        <v>1.4802715131990505</v>
      </c>
      <c r="C569" s="4">
        <v>3.8994223506892962</v>
      </c>
      <c r="D569" s="4">
        <v>2.2445163034403319</v>
      </c>
      <c r="E569" s="4">
        <v>5.4734750142576676</v>
      </c>
      <c r="F569" s="4">
        <v>1.3819556593137921</v>
      </c>
      <c r="G569" s="4">
        <v>4.5873144829303607</v>
      </c>
      <c r="H569" s="4">
        <v>1.582327166356746</v>
      </c>
      <c r="I569" s="4">
        <v>1.3522682412146059</v>
      </c>
    </row>
    <row r="570" spans="1:9" x14ac:dyDescent="0.3">
      <c r="A570" s="4">
        <v>20.2</v>
      </c>
      <c r="B570" s="4">
        <v>1.7272809413331283</v>
      </c>
      <c r="C570" s="4">
        <v>3.046935999274456</v>
      </c>
      <c r="D570" s="4">
        <v>2.0932748869264812</v>
      </c>
      <c r="E570" s="4">
        <v>5.1313923883975407</v>
      </c>
      <c r="F570" s="4">
        <v>0.98870227568074964</v>
      </c>
      <c r="G570" s="4">
        <v>4.9100972736541024</v>
      </c>
      <c r="H570" s="4">
        <v>1.139238415641632</v>
      </c>
      <c r="I570" s="4">
        <v>2.380460260073916</v>
      </c>
    </row>
    <row r="571" spans="1:9" x14ac:dyDescent="0.3">
      <c r="A571" s="4">
        <v>20.399999999999999</v>
      </c>
      <c r="B571" s="4">
        <v>2.3322299592714515</v>
      </c>
      <c r="C571" s="4">
        <v>2.4662576206361111</v>
      </c>
      <c r="D571" s="4">
        <v>2.1974471850587367</v>
      </c>
      <c r="E571" s="4">
        <v>5.0358284096588228</v>
      </c>
      <c r="F571" s="4">
        <v>0.74253582142364116</v>
      </c>
      <c r="G571" s="4">
        <v>4.3425978005447989</v>
      </c>
      <c r="H571" s="4">
        <v>1.7800340885541341</v>
      </c>
      <c r="I571" s="4">
        <v>3.2148109799590183</v>
      </c>
    </row>
    <row r="572" spans="1:9" x14ac:dyDescent="0.3">
      <c r="A572" s="4">
        <v>20.6</v>
      </c>
      <c r="B572" s="4">
        <v>3.416828990328165</v>
      </c>
      <c r="C572" s="4">
        <v>2.4715398738831933</v>
      </c>
      <c r="D572" s="4">
        <v>1.5215065365395879</v>
      </c>
      <c r="E572" s="4">
        <v>3.2208138222867255</v>
      </c>
      <c r="F572" s="4">
        <v>1.1092939089765275</v>
      </c>
      <c r="G572" s="4">
        <v>4.6217902407029046</v>
      </c>
      <c r="H572" s="4">
        <v>2.539657250103962</v>
      </c>
      <c r="I572" s="4">
        <v>2.0641840961938449</v>
      </c>
    </row>
    <row r="573" spans="1:9" x14ac:dyDescent="0.3">
      <c r="A573" s="4">
        <v>20.8</v>
      </c>
      <c r="B573" s="4">
        <v>2.8087389827208318</v>
      </c>
      <c r="C573" s="4">
        <v>2.0898610228195835</v>
      </c>
      <c r="D573" s="4">
        <v>1.673975183726804</v>
      </c>
      <c r="E573" s="4">
        <v>3.8523434334369302</v>
      </c>
      <c r="F573" s="4">
        <v>2.3510895106146292</v>
      </c>
      <c r="G573" s="4">
        <v>4.3245187828721967</v>
      </c>
      <c r="H573" s="4">
        <v>2.213725802072295</v>
      </c>
      <c r="I573" s="4">
        <v>2.1903780859092006</v>
      </c>
    </row>
    <row r="574" spans="1:9" x14ac:dyDescent="0.3">
      <c r="A574" s="4">
        <v>21</v>
      </c>
      <c r="B574" s="4">
        <v>2.2642781902675853</v>
      </c>
      <c r="C574" s="4">
        <v>2.8712264444109739</v>
      </c>
      <c r="D574" s="4">
        <v>1.4911218147515455</v>
      </c>
      <c r="E574" s="4">
        <v>4.2651963730562015</v>
      </c>
      <c r="F574" s="4">
        <v>1.6495691003006352</v>
      </c>
      <c r="G574" s="4">
        <v>5.1998764429083026</v>
      </c>
      <c r="H574" s="4">
        <v>2.418353740936996</v>
      </c>
      <c r="I574" s="4">
        <v>1.6694714233084902</v>
      </c>
    </row>
    <row r="575" spans="1:9" x14ac:dyDescent="0.3">
      <c r="A575" s="4">
        <v>21.2</v>
      </c>
      <c r="B575" s="4">
        <v>3.0330082440496975</v>
      </c>
      <c r="C575" s="4">
        <v>3.6929519338022851</v>
      </c>
      <c r="D575" s="4">
        <v>1.6778552457695179</v>
      </c>
      <c r="E575" s="4">
        <v>7.0602892042986038</v>
      </c>
      <c r="F575" s="4">
        <v>1.3789934917280413</v>
      </c>
      <c r="G575" s="4">
        <v>3.71036859928634</v>
      </c>
      <c r="H575" s="4">
        <v>2.6324959856882693</v>
      </c>
      <c r="I575" s="4">
        <v>1.5125506230867161</v>
      </c>
    </row>
    <row r="576" spans="1:9" x14ac:dyDescent="0.3">
      <c r="A576" s="4">
        <v>21.4</v>
      </c>
      <c r="B576" s="4">
        <v>2.9397055077960834</v>
      </c>
      <c r="C576" s="4">
        <v>1.8137672456934821</v>
      </c>
      <c r="D576" s="4">
        <v>1.9531027883572483</v>
      </c>
      <c r="E576" s="4">
        <v>6.7141468663110837</v>
      </c>
      <c r="F576" s="4">
        <v>1.3372674112693874</v>
      </c>
      <c r="G576" s="4">
        <v>3.9586526550862517</v>
      </c>
      <c r="H576" s="4">
        <v>2.0907093400209806</v>
      </c>
      <c r="I576" s="4">
        <v>1.976911632205004</v>
      </c>
    </row>
    <row r="577" spans="1:9" x14ac:dyDescent="0.3">
      <c r="A577" s="4">
        <v>21.6</v>
      </c>
      <c r="B577" s="4">
        <v>2.7071016504294447</v>
      </c>
      <c r="C577" s="4">
        <v>3.563804912667639</v>
      </c>
      <c r="D577" s="4">
        <v>1.9759451294270316</v>
      </c>
      <c r="E577" s="4">
        <v>6.9199480319916464</v>
      </c>
      <c r="F577" s="4">
        <v>0.7509738935410688</v>
      </c>
      <c r="G577" s="4">
        <v>3.4177765166222063</v>
      </c>
      <c r="H577" s="4">
        <v>1.6153961441328992</v>
      </c>
      <c r="I577" s="4">
        <v>1.7958994253917022</v>
      </c>
    </row>
    <row r="578" spans="1:9" x14ac:dyDescent="0.3">
      <c r="A578" s="4">
        <v>21.8</v>
      </c>
      <c r="B578" s="4">
        <v>3.0237718131784628</v>
      </c>
      <c r="C578" s="4">
        <v>4.8242852311559519</v>
      </c>
      <c r="D578" s="4">
        <v>1.2190144731815731</v>
      </c>
      <c r="E578" s="4">
        <v>6.3660218351612556</v>
      </c>
      <c r="F578" s="4">
        <v>2.0680403176967221</v>
      </c>
      <c r="G578" s="4">
        <v>3.0549467108397246</v>
      </c>
      <c r="H578" s="4">
        <v>1.4582567295692488</v>
      </c>
      <c r="I578" s="4">
        <v>2.6807096090397464</v>
      </c>
    </row>
    <row r="579" spans="1:9" x14ac:dyDescent="0.3">
      <c r="A579" s="4">
        <v>22</v>
      </c>
      <c r="B579" s="4">
        <v>3.3072792254867016</v>
      </c>
      <c r="C579" s="4">
        <v>4.5832619659902294</v>
      </c>
      <c r="D579" s="4">
        <v>1.6437687796799072</v>
      </c>
      <c r="E579" s="4">
        <v>7.0799674365879595</v>
      </c>
      <c r="F579" s="4">
        <v>2.8970652704553417</v>
      </c>
      <c r="G579" s="4">
        <v>3.1984134141185123</v>
      </c>
      <c r="H579" s="4">
        <v>2.4634189808190845</v>
      </c>
      <c r="I579" s="4">
        <v>1.9807756600579087</v>
      </c>
    </row>
    <row r="580" spans="1:9" x14ac:dyDescent="0.3">
      <c r="A580" s="4">
        <v>22.2</v>
      </c>
      <c r="B580" s="4">
        <v>2.075828059589313</v>
      </c>
      <c r="C580" s="4">
        <v>5.6223609546469921</v>
      </c>
      <c r="D580" s="4">
        <v>2.0663986265373828</v>
      </c>
      <c r="E580" s="4">
        <v>6.3159120849754853</v>
      </c>
      <c r="F580" s="4">
        <v>2.9060820034472168</v>
      </c>
      <c r="G580" s="4">
        <v>3.1431613983721518</v>
      </c>
      <c r="H580" s="4">
        <v>1.9811575150305747</v>
      </c>
      <c r="I580" s="4">
        <v>1.7327917976734126</v>
      </c>
    </row>
    <row r="581" spans="1:9" x14ac:dyDescent="0.3">
      <c r="A581" s="4">
        <v>22.4</v>
      </c>
      <c r="B581" s="4">
        <v>1.9270213961799687</v>
      </c>
      <c r="C581" s="4">
        <v>5.2688984255304341</v>
      </c>
      <c r="D581" s="4">
        <v>1.526265796466084</v>
      </c>
      <c r="E581" s="4">
        <v>5.3621456470645272</v>
      </c>
      <c r="F581" s="4">
        <v>4.4042351113008511</v>
      </c>
      <c r="G581" s="4">
        <v>3.4059391688049394</v>
      </c>
      <c r="H581" s="4">
        <v>2.9580971004649244</v>
      </c>
      <c r="I581" s="4">
        <v>1.5600892626810194</v>
      </c>
    </row>
    <row r="582" spans="1:9" x14ac:dyDescent="0.3">
      <c r="A582" s="4">
        <v>22.6</v>
      </c>
      <c r="B582" s="4">
        <v>3.2539346594326268</v>
      </c>
      <c r="C582" s="4">
        <v>4.5204843695824666</v>
      </c>
      <c r="D582" s="4">
        <v>1.3323276577093077</v>
      </c>
      <c r="E582" s="4">
        <v>7.4437286968637251</v>
      </c>
      <c r="F582" s="4">
        <v>2.3440935257940843</v>
      </c>
      <c r="G582" s="4">
        <v>3.6481400107379089</v>
      </c>
      <c r="H582" s="4">
        <v>2.0447187683339223</v>
      </c>
      <c r="I582" s="4">
        <v>2.4223732591004254</v>
      </c>
    </row>
    <row r="583" spans="1:9" x14ac:dyDescent="0.3">
      <c r="A583" s="4">
        <v>22.8</v>
      </c>
      <c r="B583" s="4">
        <v>3.155537056628126</v>
      </c>
      <c r="C583" s="4">
        <v>5.8576033516461123</v>
      </c>
      <c r="D583" s="4">
        <v>1.2388153918641365</v>
      </c>
      <c r="E583" s="4">
        <v>7.953060485516505</v>
      </c>
      <c r="F583" s="4">
        <v>4.0986708729657</v>
      </c>
      <c r="G583" s="4">
        <v>2.605862547940097</v>
      </c>
      <c r="H583" s="4">
        <v>2.5122681335502399</v>
      </c>
      <c r="I583" s="4">
        <v>2.6074317963525617</v>
      </c>
    </row>
    <row r="584" spans="1:9" x14ac:dyDescent="0.3">
      <c r="A584" s="4">
        <v>23</v>
      </c>
      <c r="B584" s="4">
        <v>3.0943740553992378</v>
      </c>
      <c r="C584" s="4">
        <v>4.9064085624608564</v>
      </c>
      <c r="D584" s="4">
        <v>2.2426131977549639</v>
      </c>
      <c r="E584" s="4">
        <v>12.00781384247659</v>
      </c>
      <c r="F584" s="4">
        <v>4.4960438341063798</v>
      </c>
      <c r="G584" s="4">
        <v>4.5636022516919601</v>
      </c>
      <c r="H584" s="4">
        <v>1.2248646494258093</v>
      </c>
      <c r="I584" s="4">
        <v>0.95972800386405299</v>
      </c>
    </row>
    <row r="585" spans="1:9" x14ac:dyDescent="0.3">
      <c r="A585" s="4">
        <v>23.2</v>
      </c>
      <c r="B585" s="4">
        <v>3.8798172443902956</v>
      </c>
      <c r="C585" s="4">
        <v>5.9710933626120362</v>
      </c>
      <c r="D585" s="4">
        <v>2.0634638873550823</v>
      </c>
      <c r="E585" s="4">
        <v>7.5749058868540482</v>
      </c>
      <c r="F585" s="4">
        <v>4.6035829545435627</v>
      </c>
      <c r="G585" s="4">
        <v>5.4608446126874934</v>
      </c>
      <c r="H585" s="4">
        <v>2.1050327398133635</v>
      </c>
      <c r="I585" s="4">
        <v>2.0302790143762479</v>
      </c>
    </row>
    <row r="586" spans="1:9" x14ac:dyDescent="0.3">
      <c r="A586" s="4">
        <v>23.4</v>
      </c>
      <c r="B586" s="4">
        <v>3.7132021864259257</v>
      </c>
      <c r="C586" s="4">
        <v>5.4835614134370827</v>
      </c>
      <c r="D586" s="4">
        <v>1.4691820667860918</v>
      </c>
      <c r="E586" s="4">
        <v>5.9728416160529951</v>
      </c>
      <c r="F586" s="4">
        <v>3.7195904071476664</v>
      </c>
      <c r="G586" s="4">
        <v>4.7724706673812687</v>
      </c>
      <c r="H586" s="4">
        <v>0</v>
      </c>
      <c r="I586" s="4">
        <v>1.975246672479968</v>
      </c>
    </row>
    <row r="587" spans="1:9" x14ac:dyDescent="0.3">
      <c r="A587" s="4">
        <v>23.6</v>
      </c>
      <c r="B587" s="4">
        <v>3.2574124018672768</v>
      </c>
      <c r="C587" s="4">
        <v>5.728267561060048</v>
      </c>
      <c r="D587" s="4">
        <v>2.3657274068067089</v>
      </c>
      <c r="E587" s="4">
        <v>6.5697710413794415</v>
      </c>
      <c r="F587" s="4">
        <v>4.614436817545263</v>
      </c>
      <c r="G587" s="4">
        <v>4.3317753490423812</v>
      </c>
      <c r="H587" s="4">
        <v>0.8974324827868766</v>
      </c>
      <c r="I587" s="4">
        <v>0.9187147028639201</v>
      </c>
    </row>
    <row r="588" spans="1:9" x14ac:dyDescent="0.3">
      <c r="A588" s="4">
        <v>23.8</v>
      </c>
      <c r="B588" s="4">
        <v>3.9250369836112244</v>
      </c>
      <c r="C588" s="4">
        <v>5.7988681138736107</v>
      </c>
      <c r="D588" s="4">
        <v>2.1728380966725163</v>
      </c>
      <c r="E588" s="4">
        <v>5.1985197566341901</v>
      </c>
      <c r="F588" s="4">
        <v>4.3801632019654404</v>
      </c>
      <c r="G588" s="4">
        <v>3.8562156629104525</v>
      </c>
      <c r="H588" s="4">
        <v>2.4662419526281281</v>
      </c>
      <c r="I588" s="4">
        <v>1.808020836923208</v>
      </c>
    </row>
    <row r="589" spans="1:9" x14ac:dyDescent="0.3">
      <c r="A589" s="4">
        <v>24</v>
      </c>
      <c r="B589" s="4">
        <v>5.8384554233070478</v>
      </c>
      <c r="C589" s="4">
        <v>6.1262973223979902</v>
      </c>
      <c r="D589" s="4">
        <v>2.5593749815279763</v>
      </c>
      <c r="E589" s="4">
        <v>6.7627093888814631</v>
      </c>
      <c r="F589" s="4">
        <v>2.6829154735887091</v>
      </c>
      <c r="G589" s="4">
        <v>3.3947090415078804</v>
      </c>
      <c r="H589" s="4">
        <v>1.8443602762894495</v>
      </c>
      <c r="I589" s="4">
        <v>1.6557827079461767</v>
      </c>
    </row>
    <row r="590" spans="1:9" x14ac:dyDescent="0.3">
      <c r="A590" s="4">
        <v>24.2</v>
      </c>
      <c r="B590" s="4">
        <v>6.0036972173647607</v>
      </c>
      <c r="C590" s="4">
        <v>6.6136731059388385</v>
      </c>
      <c r="D590" s="4">
        <v>1.3321192767127454</v>
      </c>
      <c r="E590" s="4">
        <v>6.6171205925470238</v>
      </c>
      <c r="F590" s="4">
        <v>2.8572517236308994</v>
      </c>
      <c r="G590" s="4">
        <v>4.1045207232310625</v>
      </c>
      <c r="H590" s="4">
        <v>1.437741377343146</v>
      </c>
      <c r="I590" s="4">
        <v>2.1117941359529193</v>
      </c>
    </row>
    <row r="591" spans="1:9" x14ac:dyDescent="0.3">
      <c r="A591" s="4">
        <v>24.4</v>
      </c>
      <c r="B591" s="4">
        <v>7.0631930426453904</v>
      </c>
      <c r="C591" s="4">
        <v>7.5938753601781741</v>
      </c>
      <c r="D591" s="4">
        <v>1.9902294965009066</v>
      </c>
      <c r="E591" s="4">
        <v>6.3625359552196841</v>
      </c>
      <c r="F591" s="4">
        <v>4.6483744061985144</v>
      </c>
      <c r="G591" s="4">
        <v>6.0984188664436747</v>
      </c>
      <c r="H591" s="4">
        <v>2.7981224248445877</v>
      </c>
      <c r="I591" s="4">
        <v>1.655804907071553</v>
      </c>
    </row>
    <row r="592" spans="1:9" x14ac:dyDescent="0.3">
      <c r="A592" s="4">
        <v>24.6</v>
      </c>
      <c r="B592" s="4">
        <v>7.0107786906957008</v>
      </c>
      <c r="C592" s="4">
        <v>6.9275830263221891</v>
      </c>
      <c r="D592" s="4">
        <v>2.1363241884275057</v>
      </c>
      <c r="E592" s="4">
        <v>7.9531862249500769</v>
      </c>
      <c r="F592" s="4">
        <v>3.7586781567739007</v>
      </c>
      <c r="G592" s="4">
        <v>5.4954085168662736</v>
      </c>
      <c r="H592" s="4">
        <v>1.4624865758866026</v>
      </c>
      <c r="I592" s="4">
        <v>1.9481297474464385</v>
      </c>
    </row>
    <row r="593" spans="1:9" x14ac:dyDescent="0.3">
      <c r="A593" s="4">
        <v>24.8</v>
      </c>
      <c r="B593" s="4">
        <v>7.6458897662029894</v>
      </c>
      <c r="C593" s="4">
        <v>7.1628710048689319</v>
      </c>
      <c r="D593" s="4">
        <v>2.1693074168175408</v>
      </c>
      <c r="E593" s="4">
        <v>8.3913332441524737</v>
      </c>
      <c r="F593" s="4">
        <v>4.1357337823335731</v>
      </c>
      <c r="G593" s="4">
        <v>4.5535577270621284</v>
      </c>
      <c r="H593" s="4">
        <v>1.6451464235771118</v>
      </c>
      <c r="I593" s="4">
        <v>1.6008251571790182</v>
      </c>
    </row>
    <row r="594" spans="1:9" x14ac:dyDescent="0.3">
      <c r="A594" s="4">
        <v>25</v>
      </c>
      <c r="B594" s="4">
        <v>8.6673840670109517</v>
      </c>
      <c r="C594" s="4">
        <v>6.3933581131120825</v>
      </c>
      <c r="D594" s="4">
        <v>1.3019419670309968</v>
      </c>
      <c r="E594" s="4">
        <v>7.5490290707504153</v>
      </c>
      <c r="F594" s="4">
        <v>3.3475666138926923</v>
      </c>
      <c r="G594" s="4">
        <v>5.458831886008495</v>
      </c>
      <c r="H594" s="4">
        <v>1.7810465562297395</v>
      </c>
      <c r="I594" s="4">
        <v>1.4229407281488646</v>
      </c>
    </row>
    <row r="595" spans="1:9" x14ac:dyDescent="0.3">
      <c r="A595" s="4">
        <v>25.2</v>
      </c>
      <c r="B595" s="4">
        <v>8.1407948926182527</v>
      </c>
      <c r="C595" s="4">
        <v>6.4844988992620038</v>
      </c>
      <c r="D595" s="4">
        <v>1.7984253336537879</v>
      </c>
      <c r="E595" s="4">
        <v>8.2634435544683011</v>
      </c>
      <c r="F595" s="4">
        <v>1.8504809693526982</v>
      </c>
      <c r="G595" s="4">
        <v>4.0845813037560674</v>
      </c>
      <c r="H595" s="4">
        <v>2.6636495106706928</v>
      </c>
      <c r="I595" s="4">
        <v>0.84387762412771505</v>
      </c>
    </row>
    <row r="596" spans="1:9" x14ac:dyDescent="0.3">
      <c r="A596" s="4">
        <v>25.4</v>
      </c>
      <c r="B596" s="4">
        <v>6.7130045451248881</v>
      </c>
      <c r="C596" s="4">
        <v>6.3558085263121038</v>
      </c>
      <c r="D596" s="4">
        <v>3.1324858194906526</v>
      </c>
      <c r="E596" s="4">
        <v>7.6630057305768942</v>
      </c>
      <c r="F596" s="4">
        <v>2.7838950028171827</v>
      </c>
      <c r="G596" s="4">
        <v>4.0831631576457434</v>
      </c>
      <c r="H596" s="4">
        <v>0.96266638171885288</v>
      </c>
      <c r="I596" s="4">
        <v>1.787069878975186</v>
      </c>
    </row>
    <row r="597" spans="1:9" x14ac:dyDescent="0.3">
      <c r="A597" s="4">
        <v>25.6</v>
      </c>
      <c r="B597" s="4">
        <v>7.337921059198603</v>
      </c>
      <c r="C597" s="4">
        <v>6.656465451739729</v>
      </c>
      <c r="D597" s="4">
        <v>1.613229808955202</v>
      </c>
      <c r="E597" s="4">
        <v>7.6925902704739721</v>
      </c>
      <c r="F597" s="4">
        <v>3.4576589418049872</v>
      </c>
      <c r="G597" s="4">
        <v>2.3608200197482412</v>
      </c>
      <c r="H597" s="4">
        <v>2.7657164390939775</v>
      </c>
      <c r="I597" s="4">
        <v>1.0622531362193899</v>
      </c>
    </row>
    <row r="598" spans="1:9" x14ac:dyDescent="0.3">
      <c r="A598" s="4">
        <v>25.8</v>
      </c>
      <c r="B598" s="4">
        <v>6.9714181994677995</v>
      </c>
      <c r="C598" s="4">
        <v>5.1784540499371614</v>
      </c>
      <c r="D598" s="4">
        <v>0.77957460097390718</v>
      </c>
      <c r="E598" s="4">
        <v>7.3803476445178422</v>
      </c>
      <c r="F598" s="4">
        <v>1.3839286465473475</v>
      </c>
      <c r="G598" s="4">
        <v>4.8293744299635408</v>
      </c>
      <c r="H598" s="4">
        <v>3.0447700654825125</v>
      </c>
      <c r="I598" s="4">
        <v>1.9008171632526421</v>
      </c>
    </row>
    <row r="599" spans="1:9" x14ac:dyDescent="0.3">
      <c r="A599" s="4">
        <v>26</v>
      </c>
      <c r="B599" s="4">
        <v>5.3672507507576706</v>
      </c>
      <c r="C599" s="4">
        <v>4.655287320558811</v>
      </c>
      <c r="D599" s="4">
        <v>1.7378485868284801</v>
      </c>
      <c r="E599" s="4">
        <v>7.0290553879967446</v>
      </c>
      <c r="F599" s="4">
        <v>2.587892991270222</v>
      </c>
      <c r="G599" s="4">
        <v>4.1098550214521374</v>
      </c>
      <c r="H599" s="4">
        <v>3.2196176402995778</v>
      </c>
      <c r="I599" s="4">
        <v>1.5248030239506261</v>
      </c>
    </row>
    <row r="600" spans="1:9" x14ac:dyDescent="0.3">
      <c r="A600" s="4">
        <v>26.2</v>
      </c>
      <c r="B600" s="4">
        <v>5.8445044390341403</v>
      </c>
      <c r="C600" s="4">
        <v>5.87176238129942</v>
      </c>
      <c r="D600" s="4">
        <v>1.3538976593940566</v>
      </c>
      <c r="E600" s="4">
        <v>5.5911386237769172</v>
      </c>
      <c r="F600" s="4">
        <v>2.3257710650714349</v>
      </c>
      <c r="G600" s="4">
        <v>3.0681871255945095</v>
      </c>
      <c r="H600" s="4">
        <v>1.9793358997980968</v>
      </c>
      <c r="I600" s="4">
        <v>1.2681819467792983</v>
      </c>
    </row>
    <row r="601" spans="1:9" x14ac:dyDescent="0.3">
      <c r="A601" s="4">
        <v>26.4</v>
      </c>
      <c r="B601" s="4">
        <v>4.975264954317808</v>
      </c>
      <c r="C601" s="4">
        <v>4.6877555044924835</v>
      </c>
      <c r="D601" s="4">
        <v>1.9786191675382632</v>
      </c>
      <c r="E601" s="4">
        <v>6.1699351928037958</v>
      </c>
      <c r="F601" s="4">
        <v>2.3738133368670487</v>
      </c>
      <c r="G601" s="4">
        <v>2.1718699724643371</v>
      </c>
      <c r="H601" s="4">
        <v>1.1890582767414322</v>
      </c>
      <c r="I601" s="4">
        <v>1.7903208065733764</v>
      </c>
    </row>
    <row r="602" spans="1:9" x14ac:dyDescent="0.3">
      <c r="A602" s="4">
        <v>26.6</v>
      </c>
      <c r="B602" s="4">
        <v>4.463246211797709</v>
      </c>
      <c r="C602" s="4">
        <v>5.2335828177222377</v>
      </c>
      <c r="D602" s="4">
        <v>1.5881081660187355</v>
      </c>
      <c r="E602" s="4">
        <v>5.4875720317600267</v>
      </c>
      <c r="F602" s="4">
        <v>3.6674030767952788</v>
      </c>
      <c r="G602" s="4">
        <v>2.545805382215764</v>
      </c>
      <c r="H602" s="4">
        <v>2.6272457025074805</v>
      </c>
      <c r="I602" s="4">
        <v>1.766309623442327</v>
      </c>
    </row>
    <row r="603" spans="1:9" x14ac:dyDescent="0.3">
      <c r="A603" s="4">
        <v>26.8</v>
      </c>
      <c r="B603" s="4">
        <v>4.1225458035608362</v>
      </c>
      <c r="C603" s="4">
        <v>5.5914949492444546</v>
      </c>
      <c r="D603" s="4">
        <v>2.0246324810195668</v>
      </c>
      <c r="E603" s="4">
        <v>7.9016379646208197</v>
      </c>
      <c r="F603" s="4">
        <v>3.5397089601517142</v>
      </c>
      <c r="G603" s="4">
        <v>3.5633432850516278</v>
      </c>
      <c r="H603" s="4">
        <v>2.5902598761316646</v>
      </c>
      <c r="I603" s="4">
        <v>1.9368662582465501</v>
      </c>
    </row>
    <row r="604" spans="1:9" x14ac:dyDescent="0.3">
      <c r="A604" s="4">
        <v>27</v>
      </c>
      <c r="B604" s="4">
        <v>4.2328877970967191</v>
      </c>
      <c r="C604" s="4">
        <v>4.8006990550495559</v>
      </c>
      <c r="D604" s="4">
        <v>2.1053817560928487</v>
      </c>
      <c r="E604" s="4">
        <v>8.2834571300806417</v>
      </c>
      <c r="F604" s="4">
        <v>4.4454608012035646</v>
      </c>
      <c r="G604" s="4">
        <v>2.3636878652988265</v>
      </c>
      <c r="H604" s="4">
        <v>2.4880272640575103</v>
      </c>
      <c r="I604" s="4">
        <v>2.1077545828633149</v>
      </c>
    </row>
    <row r="605" spans="1:9" x14ac:dyDescent="0.3">
      <c r="A605" s="4">
        <v>27.2</v>
      </c>
      <c r="B605" s="4">
        <v>6.7383984038289073</v>
      </c>
      <c r="C605" s="4">
        <v>4.4893356953796797</v>
      </c>
      <c r="D605" s="4">
        <v>1.9088266505194122</v>
      </c>
      <c r="E605" s="4">
        <v>9.4205355809456588</v>
      </c>
      <c r="F605" s="4">
        <v>3.6898747482573846</v>
      </c>
      <c r="G605" s="4">
        <v>1.7375705911618184</v>
      </c>
      <c r="H605" s="4">
        <v>2.0340306235533663</v>
      </c>
      <c r="I605" s="4">
        <v>1.7748859724663506</v>
      </c>
    </row>
    <row r="606" spans="1:9" x14ac:dyDescent="0.3">
      <c r="A606" s="4">
        <v>27.4</v>
      </c>
      <c r="B606" s="4">
        <v>7.0835160745027368</v>
      </c>
      <c r="C606" s="4">
        <v>4.7486812927216535</v>
      </c>
      <c r="D606" s="4">
        <v>2.0612461367853836</v>
      </c>
      <c r="E606" s="4">
        <v>11.381961404511532</v>
      </c>
      <c r="F606" s="4">
        <v>3.4802434719174276</v>
      </c>
      <c r="G606" s="4">
        <v>3.5516774046759583</v>
      </c>
      <c r="H606" s="4">
        <v>1.5255192384501424</v>
      </c>
      <c r="I606" s="4">
        <v>1.4948439414578258</v>
      </c>
    </row>
    <row r="607" spans="1:9" x14ac:dyDescent="0.3">
      <c r="A607" s="4">
        <v>27.6</v>
      </c>
      <c r="B607" s="4">
        <v>6.2375283424649837</v>
      </c>
      <c r="C607" s="4">
        <v>5.9598066720244898</v>
      </c>
      <c r="D607" s="4">
        <v>2.9765743500976178</v>
      </c>
      <c r="E607" s="4">
        <v>9.4105557833888529</v>
      </c>
      <c r="F607" s="4">
        <v>3.3466644474479232</v>
      </c>
      <c r="G607" s="4">
        <v>2.385990229310528</v>
      </c>
      <c r="H607" s="4">
        <v>1.4041421885664018</v>
      </c>
      <c r="I607" s="4">
        <v>2.0272143999039667</v>
      </c>
    </row>
    <row r="608" spans="1:9" x14ac:dyDescent="0.3">
      <c r="A608" s="4">
        <v>27.8</v>
      </c>
      <c r="B608" s="4">
        <v>8.0615244450971772</v>
      </c>
      <c r="C608" s="4">
        <v>5.6746972311901773</v>
      </c>
      <c r="D608" s="4">
        <v>2.9091015446285322</v>
      </c>
      <c r="E608" s="4">
        <v>10.528598632799961</v>
      </c>
      <c r="F608" s="4">
        <v>4.4461972244953545</v>
      </c>
      <c r="G608" s="4">
        <v>1.0771605502130754</v>
      </c>
      <c r="H608" s="4">
        <v>1.5428414990571766</v>
      </c>
      <c r="I608" s="4">
        <v>2.1894563367820337</v>
      </c>
    </row>
    <row r="609" spans="1:9" x14ac:dyDescent="0.3">
      <c r="A609" s="4">
        <v>28</v>
      </c>
      <c r="B609" s="4">
        <v>6.2278894519510084</v>
      </c>
      <c r="C609" s="4">
        <v>4.0268147871725297</v>
      </c>
      <c r="D609" s="4">
        <v>2.1834212012134646</v>
      </c>
      <c r="E609" s="4">
        <v>9.2493639945597739</v>
      </c>
      <c r="F609" s="4">
        <v>2.7412506880439009</v>
      </c>
      <c r="G609" s="4">
        <v>2.6393805367486394</v>
      </c>
      <c r="H609" s="4">
        <v>2.1984043987278885</v>
      </c>
      <c r="I609" s="4">
        <v>2.0805335238682936</v>
      </c>
    </row>
    <row r="610" spans="1:9" x14ac:dyDescent="0.3">
      <c r="A610" s="4">
        <v>28.2</v>
      </c>
      <c r="B610" s="4">
        <v>8.2446513391404626</v>
      </c>
      <c r="C610" s="4">
        <v>2.9686380680717148</v>
      </c>
      <c r="D610" s="4">
        <v>2.3803211309079884</v>
      </c>
      <c r="E610" s="4">
        <v>10.608550482492284</v>
      </c>
      <c r="F610" s="4">
        <v>2.1087348066920502</v>
      </c>
      <c r="G610" s="4">
        <v>1.2892813739436046</v>
      </c>
      <c r="H610" s="4">
        <v>1.6116397852512971</v>
      </c>
      <c r="I610" s="4">
        <v>2.3202981439192398</v>
      </c>
    </row>
    <row r="611" spans="1:9" x14ac:dyDescent="0.3">
      <c r="A611" s="4">
        <v>28.4</v>
      </c>
      <c r="B611" s="4">
        <v>8.0323721422302459</v>
      </c>
      <c r="C611" s="4">
        <v>3.801152422946954</v>
      </c>
      <c r="D611" s="4">
        <v>2.6688991475803396</v>
      </c>
      <c r="E611" s="4">
        <v>9.6223622054169251</v>
      </c>
      <c r="F611" s="4">
        <v>1.8991454797447125</v>
      </c>
      <c r="G611" s="4">
        <v>1.0111082371241706</v>
      </c>
      <c r="H611" s="4">
        <v>2.4820818151791704</v>
      </c>
      <c r="I611" s="4">
        <v>1.7731669113974631</v>
      </c>
    </row>
    <row r="612" spans="1:9" x14ac:dyDescent="0.3">
      <c r="A612" s="4">
        <v>28.6</v>
      </c>
      <c r="B612" s="4">
        <v>7.1719266554608625</v>
      </c>
      <c r="C612" s="4">
        <v>3.2577483736114123</v>
      </c>
      <c r="D612" s="4">
        <v>1.6391096299388204</v>
      </c>
      <c r="E612" s="4">
        <v>8.8035136808795063</v>
      </c>
      <c r="F612" s="4">
        <v>2.025111366925505</v>
      </c>
      <c r="G612" s="4">
        <v>1.7547101128309406</v>
      </c>
      <c r="H612" s="4">
        <v>1.762732329639612</v>
      </c>
      <c r="I612" s="4">
        <v>2.0507820099861589</v>
      </c>
    </row>
    <row r="613" spans="1:9" x14ac:dyDescent="0.3">
      <c r="A613" s="4">
        <v>28.8</v>
      </c>
      <c r="B613" s="4">
        <v>6.750218824123837</v>
      </c>
      <c r="C613" s="4">
        <v>3.5273560090177276</v>
      </c>
      <c r="D613" s="4">
        <v>2.8837023851110679</v>
      </c>
      <c r="E613" s="4">
        <v>6.9928955419385899</v>
      </c>
      <c r="F613" s="4">
        <v>1.9806929483610973</v>
      </c>
      <c r="G613" s="4">
        <v>1.5588151640778307</v>
      </c>
      <c r="H613" s="4">
        <v>1.2582049211831714</v>
      </c>
      <c r="I613" s="4">
        <v>1.8423604408672576</v>
      </c>
    </row>
    <row r="614" spans="1:9" x14ac:dyDescent="0.3">
      <c r="A614" s="4">
        <v>29</v>
      </c>
      <c r="B614" s="4">
        <v>4.0956284420159426</v>
      </c>
      <c r="C614" s="4">
        <v>2.5426298241393215</v>
      </c>
      <c r="D614" s="4">
        <v>3.1201425892756003</v>
      </c>
      <c r="E614" s="4">
        <v>7.5667233014854283</v>
      </c>
      <c r="F614" s="4">
        <v>1.2329451313146287</v>
      </c>
      <c r="G614" s="4">
        <v>1.5181454081493126</v>
      </c>
      <c r="H614" s="4">
        <v>2.0715895390011982</v>
      </c>
      <c r="I614" s="4">
        <v>1.9225108813939897</v>
      </c>
    </row>
    <row r="615" spans="1:9" x14ac:dyDescent="0.3">
      <c r="A615" s="4">
        <v>29.2</v>
      </c>
      <c r="B615" s="4">
        <v>4.4920536504169188</v>
      </c>
      <c r="C615" s="4">
        <v>3.8366037624911704</v>
      </c>
      <c r="D615" s="4">
        <v>2.9174498618331426</v>
      </c>
      <c r="E615" s="4">
        <v>6.4796643127501099</v>
      </c>
      <c r="F615" s="4">
        <v>2.415282964546861</v>
      </c>
      <c r="G615" s="4">
        <v>1.3701238147848858</v>
      </c>
      <c r="H615" s="4">
        <v>1.9814959049151974</v>
      </c>
      <c r="I615" s="4">
        <v>1.2132690299710132</v>
      </c>
    </row>
    <row r="616" spans="1:9" x14ac:dyDescent="0.3">
      <c r="A616" s="4">
        <v>29.4</v>
      </c>
      <c r="B616" s="4">
        <v>4.0490068581794825</v>
      </c>
      <c r="C616" s="4">
        <v>2.3552021419989999</v>
      </c>
      <c r="D616" s="4">
        <v>3.2946066942803465</v>
      </c>
      <c r="E616" s="4">
        <v>5.7329621267467372</v>
      </c>
      <c r="F616" s="4">
        <v>2.0834974948772942</v>
      </c>
      <c r="G616" s="4">
        <v>1.2843153693750653</v>
      </c>
      <c r="H616" s="4">
        <v>1.482924882914596</v>
      </c>
      <c r="I616" s="4">
        <v>1.3653969550310621</v>
      </c>
    </row>
    <row r="617" spans="1:9" x14ac:dyDescent="0.3">
      <c r="A617" s="4">
        <v>29.6</v>
      </c>
      <c r="B617" s="4">
        <v>4.3010670729674469</v>
      </c>
      <c r="C617" s="4">
        <v>3.4992553541795912</v>
      </c>
      <c r="D617" s="4">
        <v>2.6412121348027995</v>
      </c>
      <c r="E617" s="4">
        <v>6.6894338867935295</v>
      </c>
      <c r="F617" s="4">
        <v>2.2146536205918883</v>
      </c>
      <c r="G617" s="4">
        <v>1.488271652685587</v>
      </c>
      <c r="H617" s="4">
        <v>2.2532160220649491</v>
      </c>
      <c r="I617" s="4">
        <v>1.7328397528270332</v>
      </c>
    </row>
    <row r="618" spans="1:9" x14ac:dyDescent="0.3">
      <c r="A618" s="4">
        <v>29.8</v>
      </c>
      <c r="B618" s="4">
        <v>3.4880334531431467</v>
      </c>
      <c r="C618" s="4">
        <v>3.1347884727067226</v>
      </c>
      <c r="D618" s="4">
        <v>3.3671759053863699</v>
      </c>
      <c r="E618" s="4">
        <v>6.2305331942991184</v>
      </c>
      <c r="F618" s="4">
        <v>2.5217233381067428</v>
      </c>
      <c r="G618" s="4">
        <v>1.7486901010935805</v>
      </c>
      <c r="H618" s="4">
        <v>1.472382596472277</v>
      </c>
      <c r="I618" s="4">
        <v>1.4229564933854137</v>
      </c>
    </row>
    <row r="619" spans="1:9" x14ac:dyDescent="0.3">
      <c r="A619" s="4">
        <v>30</v>
      </c>
      <c r="B619" s="4">
        <v>3.4687184320459612</v>
      </c>
      <c r="C619" s="4">
        <v>2.9170258005304976</v>
      </c>
      <c r="D619" s="4">
        <v>2.9297277347789406</v>
      </c>
      <c r="E619" s="4">
        <v>9.4171948231656852</v>
      </c>
      <c r="F619" s="4">
        <v>3.4831346826286893</v>
      </c>
      <c r="G619" s="4">
        <v>2.0144581418505312</v>
      </c>
      <c r="H619" s="4">
        <v>2.6996326620331241</v>
      </c>
      <c r="I619" s="4">
        <v>1.3224283111965234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600.62597500000004</v>
      </c>
      <c r="C625" s="5">
        <v>569.13995799999998</v>
      </c>
      <c r="D625" s="5">
        <v>348.40235300000001</v>
      </c>
      <c r="E625" s="5">
        <v>629.32862399999999</v>
      </c>
      <c r="F625" s="5">
        <v>987.27724499999999</v>
      </c>
      <c r="G625" s="5">
        <v>539.45624799999996</v>
      </c>
      <c r="H625" s="5">
        <v>290.204746</v>
      </c>
      <c r="I625" s="5">
        <v>356.458843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0</v>
      </c>
      <c r="D3" s="4">
        <v>16508.470703125</v>
      </c>
      <c r="E3" s="4">
        <v>16508.470703125</v>
      </c>
      <c r="F3" s="4">
        <v>6.1262755389999999</v>
      </c>
      <c r="G3" s="4">
        <v>8</v>
      </c>
      <c r="H3" s="4">
        <v>-8.1301021579999997</v>
      </c>
      <c r="I3" s="4">
        <v>21582.232421875</v>
      </c>
      <c r="J3" s="4">
        <v>21582.232421875</v>
      </c>
      <c r="K3" s="4">
        <v>7.3760590549999998</v>
      </c>
      <c r="L3" s="4">
        <v>7</v>
      </c>
      <c r="M3" s="4">
        <v>-51.340190886999999</v>
      </c>
      <c r="N3" s="4">
        <v>20282.958984375</v>
      </c>
      <c r="O3" s="4">
        <v>20282.958984375</v>
      </c>
      <c r="P3" s="4">
        <v>5.5796785350000002</v>
      </c>
      <c r="Q3" s="4">
        <v>6</v>
      </c>
      <c r="R3" s="4">
        <v>-26.565052032000001</v>
      </c>
      <c r="S3" s="4">
        <v>13410.416992188</v>
      </c>
      <c r="T3" s="4">
        <v>13410.416992188</v>
      </c>
      <c r="U3" s="4">
        <v>4.6398506160000004</v>
      </c>
      <c r="V3" s="4">
        <v>921</v>
      </c>
      <c r="W3" s="4">
        <v>1249532.75</v>
      </c>
      <c r="X3" s="4">
        <v>1249532.75</v>
      </c>
      <c r="Y3" s="4">
        <v>6</v>
      </c>
      <c r="Z3" s="4">
        <v>21.801408768000002</v>
      </c>
      <c r="AA3" s="4">
        <v>15663.901367188</v>
      </c>
      <c r="AB3" s="4">
        <v>15663.901367188</v>
      </c>
      <c r="AC3" s="4">
        <v>5.3691830639999996</v>
      </c>
      <c r="AD3" s="4">
        <v>6</v>
      </c>
      <c r="AE3" s="4">
        <v>-101.309928894</v>
      </c>
      <c r="AF3" s="4">
        <v>15331.674804688</v>
      </c>
      <c r="AG3" s="4">
        <v>15331.674804688</v>
      </c>
      <c r="AH3" s="4">
        <v>5.0689687729999999</v>
      </c>
      <c r="AI3" s="4">
        <v>7</v>
      </c>
      <c r="AJ3" s="4">
        <v>-30.963756561</v>
      </c>
      <c r="AK3" s="4">
        <v>11997.500976562</v>
      </c>
      <c r="AL3" s="4">
        <v>11997.500976562</v>
      </c>
      <c r="AM3" s="4">
        <v>5.706356049</v>
      </c>
      <c r="AN3" s="4">
        <v>6</v>
      </c>
      <c r="AO3" s="4">
        <v>-36.869895935000002</v>
      </c>
      <c r="AP3" s="4">
        <v>13354.889648438</v>
      </c>
      <c r="AQ3" s="4">
        <v>13354.889648438</v>
      </c>
      <c r="AR3" s="4">
        <v>5.4378590579999999</v>
      </c>
    </row>
    <row r="4" spans="1:44" x14ac:dyDescent="0.3">
      <c r="A4" s="4">
        <v>0.2</v>
      </c>
      <c r="B4" s="4">
        <v>7</v>
      </c>
      <c r="C4" s="4">
        <v>0</v>
      </c>
      <c r="D4" s="4">
        <v>17397.19140625</v>
      </c>
      <c r="E4" s="4">
        <v>17397.19140625</v>
      </c>
      <c r="F4" s="4">
        <v>6.1262755389999999</v>
      </c>
      <c r="G4" s="4">
        <v>8</v>
      </c>
      <c r="H4" s="4">
        <v>-8.1301021579999997</v>
      </c>
      <c r="I4" s="4">
        <v>22673.0234375</v>
      </c>
      <c r="J4" s="4">
        <v>22673.0234375</v>
      </c>
      <c r="K4" s="4">
        <v>7.3760590549999998</v>
      </c>
      <c r="L4" s="4">
        <v>7</v>
      </c>
      <c r="M4" s="4">
        <v>-51.340190886999999</v>
      </c>
      <c r="N4" s="4">
        <v>21524.107421875</v>
      </c>
      <c r="O4" s="4">
        <v>21524.107421875</v>
      </c>
      <c r="P4" s="4">
        <v>5.5796785350000002</v>
      </c>
      <c r="Q4" s="4">
        <v>6</v>
      </c>
      <c r="R4" s="4">
        <v>-26.565052032000001</v>
      </c>
      <c r="S4" s="4">
        <v>15819.091796875</v>
      </c>
      <c r="T4" s="4">
        <v>15819.091796875</v>
      </c>
      <c r="U4" s="4">
        <v>4.6398506160000004</v>
      </c>
      <c r="V4" s="4">
        <v>921</v>
      </c>
      <c r="W4" s="4">
        <v>1360632.625</v>
      </c>
      <c r="X4" s="4">
        <v>1360632.625</v>
      </c>
      <c r="Y4" s="4">
        <v>6</v>
      </c>
      <c r="Z4" s="4">
        <v>21.801408768000002</v>
      </c>
      <c r="AA4" s="4">
        <v>16598.384765625</v>
      </c>
      <c r="AB4" s="4">
        <v>16598.384765625</v>
      </c>
      <c r="AC4" s="4">
        <v>5.3691830639999996</v>
      </c>
      <c r="AD4" s="4">
        <v>6</v>
      </c>
      <c r="AE4" s="4">
        <v>-101.309928894</v>
      </c>
      <c r="AF4" s="4">
        <v>11830.180664062</v>
      </c>
      <c r="AG4" s="4">
        <v>11830.180664062</v>
      </c>
      <c r="AH4" s="4">
        <v>5.0689687729999999</v>
      </c>
      <c r="AI4" s="4">
        <v>7</v>
      </c>
      <c r="AJ4" s="4">
        <v>-30.963756561</v>
      </c>
      <c r="AK4" s="4">
        <v>16706.1484375</v>
      </c>
      <c r="AL4" s="4">
        <v>16706.1484375</v>
      </c>
      <c r="AM4" s="4">
        <v>5.706356049</v>
      </c>
      <c r="AN4" s="4">
        <v>6</v>
      </c>
      <c r="AO4" s="4">
        <v>-36.869895935000002</v>
      </c>
      <c r="AP4" s="4">
        <v>16929.80859375</v>
      </c>
      <c r="AQ4" s="4">
        <v>16929.80859375</v>
      </c>
      <c r="AR4" s="4">
        <v>5.4378590579999999</v>
      </c>
    </row>
    <row r="5" spans="1:44" x14ac:dyDescent="0.3">
      <c r="A5" s="4">
        <v>0.4</v>
      </c>
      <c r="B5" s="4">
        <v>7</v>
      </c>
      <c r="C5" s="4">
        <v>0</v>
      </c>
      <c r="D5" s="4">
        <v>13819.028320312</v>
      </c>
      <c r="E5" s="4">
        <v>13819.028320312</v>
      </c>
      <c r="F5" s="4">
        <v>6.1262755389999999</v>
      </c>
      <c r="G5" s="4">
        <v>8</v>
      </c>
      <c r="H5" s="4">
        <v>-8.1301021579999997</v>
      </c>
      <c r="I5" s="4">
        <v>17012.681640625</v>
      </c>
      <c r="J5" s="4">
        <v>17012.681640625</v>
      </c>
      <c r="K5" s="4">
        <v>7.3760590549999998</v>
      </c>
      <c r="L5" s="4">
        <v>7</v>
      </c>
      <c r="M5" s="4">
        <v>-51.340190886999999</v>
      </c>
      <c r="N5" s="4">
        <v>28046.130859375</v>
      </c>
      <c r="O5" s="4">
        <v>28046.130859375</v>
      </c>
      <c r="P5" s="4">
        <v>5.5796785350000002</v>
      </c>
      <c r="Q5" s="4">
        <v>6</v>
      </c>
      <c r="R5" s="4">
        <v>-26.565052032000001</v>
      </c>
      <c r="S5" s="4">
        <v>17682.17578125</v>
      </c>
      <c r="T5" s="4">
        <v>17682.17578125</v>
      </c>
      <c r="U5" s="4">
        <v>4.6398506160000004</v>
      </c>
      <c r="V5" s="4">
        <v>921</v>
      </c>
      <c r="W5" s="4">
        <v>1309502</v>
      </c>
      <c r="X5" s="4">
        <v>1309502</v>
      </c>
      <c r="Y5" s="4">
        <v>6</v>
      </c>
      <c r="Z5" s="4">
        <v>21.801408768000002</v>
      </c>
      <c r="AA5" s="4">
        <v>15006.876953125</v>
      </c>
      <c r="AB5" s="4">
        <v>15006.876953125</v>
      </c>
      <c r="AC5" s="4">
        <v>5.3691830639999996</v>
      </c>
      <c r="AD5" s="4">
        <v>6</v>
      </c>
      <c r="AE5" s="4">
        <v>-101.309928894</v>
      </c>
      <c r="AF5" s="4">
        <v>10743.498046875</v>
      </c>
      <c r="AG5" s="4">
        <v>10743.498046875</v>
      </c>
      <c r="AH5" s="4">
        <v>5.0689687729999999</v>
      </c>
      <c r="AI5" s="4">
        <v>7</v>
      </c>
      <c r="AJ5" s="4">
        <v>-30.963756561</v>
      </c>
      <c r="AK5" s="4">
        <v>16827.087890625</v>
      </c>
      <c r="AL5" s="4">
        <v>16827.087890625</v>
      </c>
      <c r="AM5" s="4">
        <v>5.706356049</v>
      </c>
      <c r="AN5" s="4">
        <v>6</v>
      </c>
      <c r="AO5" s="4">
        <v>-36.869895935000002</v>
      </c>
      <c r="AP5" s="4">
        <v>12001.801757812</v>
      </c>
      <c r="AQ5" s="4">
        <v>12001.801757812</v>
      </c>
      <c r="AR5" s="4">
        <v>5.4378590579999999</v>
      </c>
    </row>
    <row r="6" spans="1:44" x14ac:dyDescent="0.3">
      <c r="A6" s="4">
        <v>0.6</v>
      </c>
      <c r="B6" s="4">
        <v>7</v>
      </c>
      <c r="C6" s="4">
        <v>0</v>
      </c>
      <c r="D6" s="4">
        <v>17173.728515625</v>
      </c>
      <c r="E6" s="4">
        <v>17173.728515625</v>
      </c>
      <c r="F6" s="4">
        <v>6.1262755389999999</v>
      </c>
      <c r="G6" s="4">
        <v>8</v>
      </c>
      <c r="H6" s="4">
        <v>-8.1301021579999997</v>
      </c>
      <c r="I6" s="4">
        <v>16506.90234375</v>
      </c>
      <c r="J6" s="4">
        <v>16506.90234375</v>
      </c>
      <c r="K6" s="4">
        <v>7.3760590549999998</v>
      </c>
      <c r="L6" s="4">
        <v>7</v>
      </c>
      <c r="M6" s="4">
        <v>-51.340190886999999</v>
      </c>
      <c r="N6" s="4">
        <v>26792.45703125</v>
      </c>
      <c r="O6" s="4">
        <v>26792.45703125</v>
      </c>
      <c r="P6" s="4">
        <v>5.5796785350000002</v>
      </c>
      <c r="Q6" s="4">
        <v>6</v>
      </c>
      <c r="R6" s="4">
        <v>-26.565052032000001</v>
      </c>
      <c r="S6" s="4">
        <v>16139.522460938</v>
      </c>
      <c r="T6" s="4">
        <v>16139.522460938</v>
      </c>
      <c r="U6" s="4">
        <v>4.6398506160000004</v>
      </c>
      <c r="V6" s="4">
        <v>921</v>
      </c>
      <c r="W6" s="4">
        <v>1305014.375</v>
      </c>
      <c r="X6" s="4">
        <v>1305014.375</v>
      </c>
      <c r="Y6" s="4">
        <v>6</v>
      </c>
      <c r="Z6" s="4">
        <v>21.801408768000002</v>
      </c>
      <c r="AA6" s="4">
        <v>14352.05078125</v>
      </c>
      <c r="AB6" s="4">
        <v>14352.05078125</v>
      </c>
      <c r="AC6" s="4">
        <v>5.3691830639999996</v>
      </c>
      <c r="AD6" s="4">
        <v>6</v>
      </c>
      <c r="AE6" s="4">
        <v>-101.309928894</v>
      </c>
      <c r="AF6" s="4">
        <v>12327.98828125</v>
      </c>
      <c r="AG6" s="4">
        <v>12327.98828125</v>
      </c>
      <c r="AH6" s="4">
        <v>5.0689687729999999</v>
      </c>
      <c r="AI6" s="4">
        <v>7</v>
      </c>
      <c r="AJ6" s="4">
        <v>-30.963756561</v>
      </c>
      <c r="AK6" s="4">
        <v>17869.283203125</v>
      </c>
      <c r="AL6" s="4">
        <v>17869.283203125</v>
      </c>
      <c r="AM6" s="4">
        <v>5.706356049</v>
      </c>
      <c r="AN6" s="4">
        <v>6</v>
      </c>
      <c r="AO6" s="4">
        <v>-36.869895935000002</v>
      </c>
      <c r="AP6" s="4">
        <v>14106.143554688</v>
      </c>
      <c r="AQ6" s="4">
        <v>14106.143554688</v>
      </c>
      <c r="AR6" s="4">
        <v>5.4378590579999999</v>
      </c>
    </row>
    <row r="7" spans="1:44" x14ac:dyDescent="0.3">
      <c r="A7" s="4">
        <v>0.8</v>
      </c>
      <c r="B7" s="4">
        <v>7</v>
      </c>
      <c r="C7" s="4">
        <v>0</v>
      </c>
      <c r="D7" s="4">
        <v>22359.9921875</v>
      </c>
      <c r="E7" s="4">
        <v>22359.9921875</v>
      </c>
      <c r="F7" s="4">
        <v>6.1262755389999999</v>
      </c>
      <c r="G7" s="4">
        <v>8</v>
      </c>
      <c r="H7" s="4">
        <v>-8.1301021579999997</v>
      </c>
      <c r="I7" s="4">
        <v>18759.701171875</v>
      </c>
      <c r="J7" s="4">
        <v>18759.701171875</v>
      </c>
      <c r="K7" s="4">
        <v>7.3760590549999998</v>
      </c>
      <c r="L7" s="4">
        <v>7</v>
      </c>
      <c r="M7" s="4">
        <v>-51.340190886999999</v>
      </c>
      <c r="N7" s="4">
        <v>26006.43359375</v>
      </c>
      <c r="O7" s="4">
        <v>26006.43359375</v>
      </c>
      <c r="P7" s="4">
        <v>5.5796785350000002</v>
      </c>
      <c r="Q7" s="4">
        <v>6</v>
      </c>
      <c r="R7" s="4">
        <v>-26.565052032000001</v>
      </c>
      <c r="S7" s="4">
        <v>20272.20703125</v>
      </c>
      <c r="T7" s="4">
        <v>20272.20703125</v>
      </c>
      <c r="U7" s="4">
        <v>4.6398506160000004</v>
      </c>
      <c r="V7" s="4">
        <v>921</v>
      </c>
      <c r="W7" s="4">
        <v>1258804.25</v>
      </c>
      <c r="X7" s="4">
        <v>1258804.25</v>
      </c>
      <c r="Y7" s="4">
        <v>6</v>
      </c>
      <c r="Z7" s="4">
        <v>21.801408768000002</v>
      </c>
      <c r="AA7" s="4">
        <v>13047.329101562</v>
      </c>
      <c r="AB7" s="4">
        <v>13047.329101562</v>
      </c>
      <c r="AC7" s="4">
        <v>5.3691830639999996</v>
      </c>
      <c r="AD7" s="4">
        <v>6</v>
      </c>
      <c r="AE7" s="4">
        <v>-101.309928894</v>
      </c>
      <c r="AF7" s="4">
        <v>11469.740234375</v>
      </c>
      <c r="AG7" s="4">
        <v>11469.740234375</v>
      </c>
      <c r="AH7" s="4">
        <v>5.0689687729999999</v>
      </c>
      <c r="AI7" s="4">
        <v>7</v>
      </c>
      <c r="AJ7" s="4">
        <v>-30.963756561</v>
      </c>
      <c r="AK7" s="4">
        <v>17105.701171875</v>
      </c>
      <c r="AL7" s="4">
        <v>17105.701171875</v>
      </c>
      <c r="AM7" s="4">
        <v>5.706356049</v>
      </c>
      <c r="AN7" s="4">
        <v>6</v>
      </c>
      <c r="AO7" s="4">
        <v>-36.869895935000002</v>
      </c>
      <c r="AP7" s="4">
        <v>14328.762695312</v>
      </c>
      <c r="AQ7" s="4">
        <v>14328.762695312</v>
      </c>
      <c r="AR7" s="4">
        <v>5.4378590579999999</v>
      </c>
    </row>
    <row r="8" spans="1:44" x14ac:dyDescent="0.3">
      <c r="A8" s="4">
        <v>1</v>
      </c>
      <c r="B8" s="4">
        <v>7</v>
      </c>
      <c r="C8" s="4">
        <v>0</v>
      </c>
      <c r="D8" s="4">
        <v>17312.734375</v>
      </c>
      <c r="E8" s="4">
        <v>17312.734375</v>
      </c>
      <c r="F8" s="4">
        <v>6.1262755389999999</v>
      </c>
      <c r="G8" s="4">
        <v>8</v>
      </c>
      <c r="H8" s="4">
        <v>-8.1301021579999997</v>
      </c>
      <c r="I8" s="4">
        <v>20280.951171875</v>
      </c>
      <c r="J8" s="4">
        <v>20280.951171875</v>
      </c>
      <c r="K8" s="4">
        <v>7.3760590549999998</v>
      </c>
      <c r="L8" s="4">
        <v>7</v>
      </c>
      <c r="M8" s="4">
        <v>-51.340190886999999</v>
      </c>
      <c r="N8" s="4">
        <v>26307.427734375</v>
      </c>
      <c r="O8" s="4">
        <v>26307.427734375</v>
      </c>
      <c r="P8" s="4">
        <v>5.5796785350000002</v>
      </c>
      <c r="Q8" s="4">
        <v>6</v>
      </c>
      <c r="R8" s="4">
        <v>-26.565052032000001</v>
      </c>
      <c r="S8" s="4">
        <v>21850.29296875</v>
      </c>
      <c r="T8" s="4">
        <v>21850.29296875</v>
      </c>
      <c r="U8" s="4">
        <v>4.6398506160000004</v>
      </c>
      <c r="V8" s="4">
        <v>921</v>
      </c>
      <c r="W8" s="4">
        <v>1355233.125</v>
      </c>
      <c r="X8" s="4">
        <v>1355233.125</v>
      </c>
      <c r="Y8" s="4">
        <v>6</v>
      </c>
      <c r="Z8" s="4">
        <v>21.801408768000002</v>
      </c>
      <c r="AA8" s="4">
        <v>10717.657226562</v>
      </c>
      <c r="AB8" s="4">
        <v>10717.657226562</v>
      </c>
      <c r="AC8" s="4">
        <v>5.3691830639999996</v>
      </c>
      <c r="AD8" s="4">
        <v>6</v>
      </c>
      <c r="AE8" s="4">
        <v>-101.309928894</v>
      </c>
      <c r="AF8" s="4">
        <v>12812.21875</v>
      </c>
      <c r="AG8" s="4">
        <v>12812.21875</v>
      </c>
      <c r="AH8" s="4">
        <v>5.0689687729999999</v>
      </c>
      <c r="AI8" s="4">
        <v>7</v>
      </c>
      <c r="AJ8" s="4">
        <v>-30.963756561</v>
      </c>
      <c r="AK8" s="4">
        <v>17010.994140625</v>
      </c>
      <c r="AL8" s="4">
        <v>17010.994140625</v>
      </c>
      <c r="AM8" s="4">
        <v>5.706356049</v>
      </c>
      <c r="AN8" s="4">
        <v>6</v>
      </c>
      <c r="AO8" s="4">
        <v>-36.869895935000002</v>
      </c>
      <c r="AP8" s="4">
        <v>15339.9375</v>
      </c>
      <c r="AQ8" s="4">
        <v>15339.9375</v>
      </c>
      <c r="AR8" s="4">
        <v>5.4378590579999999</v>
      </c>
    </row>
    <row r="9" spans="1:44" x14ac:dyDescent="0.3">
      <c r="A9" s="4">
        <v>1.2</v>
      </c>
      <c r="B9" s="4">
        <v>7</v>
      </c>
      <c r="C9" s="4">
        <v>0</v>
      </c>
      <c r="D9" s="4">
        <v>17438.728515625</v>
      </c>
      <c r="E9" s="4">
        <v>17438.728515625</v>
      </c>
      <c r="F9" s="4">
        <v>6.1262755389999999</v>
      </c>
      <c r="G9" s="4">
        <v>8</v>
      </c>
      <c r="H9" s="4">
        <v>-8.1301021579999997</v>
      </c>
      <c r="I9" s="4">
        <v>17440.77734375</v>
      </c>
      <c r="J9" s="4">
        <v>17440.77734375</v>
      </c>
      <c r="K9" s="4">
        <v>7.3760590549999998</v>
      </c>
      <c r="L9" s="4">
        <v>7</v>
      </c>
      <c r="M9" s="4">
        <v>-51.340190886999999</v>
      </c>
      <c r="N9" s="4">
        <v>20091.359375</v>
      </c>
      <c r="O9" s="4">
        <v>20091.359375</v>
      </c>
      <c r="P9" s="4">
        <v>5.5796785350000002</v>
      </c>
      <c r="Q9" s="4">
        <v>6</v>
      </c>
      <c r="R9" s="4">
        <v>-26.565052032000001</v>
      </c>
      <c r="S9" s="4">
        <v>20033.5</v>
      </c>
      <c r="T9" s="4">
        <v>20033.5</v>
      </c>
      <c r="U9" s="4">
        <v>4.6398506160000004</v>
      </c>
      <c r="V9" s="4">
        <v>921</v>
      </c>
      <c r="W9" s="4">
        <v>1298345.375</v>
      </c>
      <c r="X9" s="4">
        <v>1298345.375</v>
      </c>
      <c r="Y9" s="4">
        <v>6</v>
      </c>
      <c r="Z9" s="4">
        <v>21.801408768000002</v>
      </c>
      <c r="AA9" s="4">
        <v>13289.654296875</v>
      </c>
      <c r="AB9" s="4">
        <v>13289.654296875</v>
      </c>
      <c r="AC9" s="4">
        <v>5.3691830639999996</v>
      </c>
      <c r="AD9" s="4">
        <v>6</v>
      </c>
      <c r="AE9" s="4">
        <v>-101.309928894</v>
      </c>
      <c r="AF9" s="4">
        <v>12985.350585938</v>
      </c>
      <c r="AG9" s="4">
        <v>12985.350585938</v>
      </c>
      <c r="AH9" s="4">
        <v>5.0689687729999999</v>
      </c>
      <c r="AI9" s="4">
        <v>7</v>
      </c>
      <c r="AJ9" s="4">
        <v>-30.963756561</v>
      </c>
      <c r="AK9" s="4">
        <v>19113.81640625</v>
      </c>
      <c r="AL9" s="4">
        <v>19113.81640625</v>
      </c>
      <c r="AM9" s="4">
        <v>5.706356049</v>
      </c>
      <c r="AN9" s="4">
        <v>6</v>
      </c>
      <c r="AO9" s="4">
        <v>-36.869895935000002</v>
      </c>
      <c r="AP9" s="4">
        <v>13376.396484375</v>
      </c>
      <c r="AQ9" s="4">
        <v>13376.396484375</v>
      </c>
      <c r="AR9" s="4">
        <v>5.4378590579999999</v>
      </c>
    </row>
    <row r="10" spans="1:44" x14ac:dyDescent="0.3">
      <c r="A10" s="4">
        <v>1.4</v>
      </c>
      <c r="B10" s="4">
        <v>7</v>
      </c>
      <c r="C10" s="4">
        <v>0</v>
      </c>
      <c r="D10" s="4">
        <v>20427.568359375</v>
      </c>
      <c r="E10" s="4">
        <v>20427.568359375</v>
      </c>
      <c r="F10" s="4">
        <v>6.1262755389999999</v>
      </c>
      <c r="G10" s="4">
        <v>8</v>
      </c>
      <c r="H10" s="4">
        <v>-8.1301021579999997</v>
      </c>
      <c r="I10" s="4">
        <v>23951.458984375</v>
      </c>
      <c r="J10" s="4">
        <v>23951.458984375</v>
      </c>
      <c r="K10" s="4">
        <v>7.3760590549999998</v>
      </c>
      <c r="L10" s="4">
        <v>7</v>
      </c>
      <c r="M10" s="4">
        <v>-51.340190886999999</v>
      </c>
      <c r="N10" s="4">
        <v>21249.041015625</v>
      </c>
      <c r="O10" s="4">
        <v>21249.041015625</v>
      </c>
      <c r="P10" s="4">
        <v>5.5796785350000002</v>
      </c>
      <c r="Q10" s="4">
        <v>6</v>
      </c>
      <c r="R10" s="4">
        <v>-26.565052032000001</v>
      </c>
      <c r="S10" s="4">
        <v>18360.267578125</v>
      </c>
      <c r="T10" s="4">
        <v>18360.267578125</v>
      </c>
      <c r="U10" s="4">
        <v>4.6398506160000004</v>
      </c>
      <c r="V10" s="4">
        <v>921</v>
      </c>
      <c r="W10" s="4">
        <v>1385730.625</v>
      </c>
      <c r="X10" s="4">
        <v>1385730.625</v>
      </c>
      <c r="Y10" s="4">
        <v>6</v>
      </c>
      <c r="Z10" s="4">
        <v>21.801408768000002</v>
      </c>
      <c r="AA10" s="4">
        <v>12993.188476562</v>
      </c>
      <c r="AB10" s="4">
        <v>12993.188476562</v>
      </c>
      <c r="AC10" s="4">
        <v>5.3691830639999996</v>
      </c>
      <c r="AD10" s="4">
        <v>6</v>
      </c>
      <c r="AE10" s="4">
        <v>-101.309928894</v>
      </c>
      <c r="AF10" s="4">
        <v>13891.735351562</v>
      </c>
      <c r="AG10" s="4">
        <v>13891.735351562</v>
      </c>
      <c r="AH10" s="4">
        <v>5.0689687729999999</v>
      </c>
      <c r="AI10" s="4">
        <v>7</v>
      </c>
      <c r="AJ10" s="4">
        <v>-30.963756561</v>
      </c>
      <c r="AK10" s="4">
        <v>17469.703125</v>
      </c>
      <c r="AL10" s="4">
        <v>17469.703125</v>
      </c>
      <c r="AM10" s="4">
        <v>5.706356049</v>
      </c>
      <c r="AN10" s="4">
        <v>6</v>
      </c>
      <c r="AO10" s="4">
        <v>-36.869895935000002</v>
      </c>
      <c r="AP10" s="4">
        <v>15033.96875</v>
      </c>
      <c r="AQ10" s="4">
        <v>15033.96875</v>
      </c>
      <c r="AR10" s="4">
        <v>5.4378590579999999</v>
      </c>
    </row>
    <row r="11" spans="1:44" x14ac:dyDescent="0.3">
      <c r="A11" s="4">
        <v>1.6</v>
      </c>
      <c r="B11" s="4">
        <v>7</v>
      </c>
      <c r="C11" s="4">
        <v>0</v>
      </c>
      <c r="D11" s="4">
        <v>17926.4453125</v>
      </c>
      <c r="E11" s="4">
        <v>17926.4453125</v>
      </c>
      <c r="F11" s="4">
        <v>6.1262755389999999</v>
      </c>
      <c r="G11" s="4">
        <v>8</v>
      </c>
      <c r="H11" s="4">
        <v>-8.1301021579999997</v>
      </c>
      <c r="I11" s="4">
        <v>16380.703125</v>
      </c>
      <c r="J11" s="4">
        <v>16380.703125</v>
      </c>
      <c r="K11" s="4">
        <v>7.3760590549999998</v>
      </c>
      <c r="L11" s="4">
        <v>7</v>
      </c>
      <c r="M11" s="4">
        <v>-51.340190886999999</v>
      </c>
      <c r="N11" s="4">
        <v>20773.080078125</v>
      </c>
      <c r="O11" s="4">
        <v>20773.080078125</v>
      </c>
      <c r="P11" s="4">
        <v>5.5796785350000002</v>
      </c>
      <c r="Q11" s="4">
        <v>6</v>
      </c>
      <c r="R11" s="4">
        <v>-26.565052032000001</v>
      </c>
      <c r="S11" s="4">
        <v>17954.84765625</v>
      </c>
      <c r="T11" s="4">
        <v>17954.84765625</v>
      </c>
      <c r="U11" s="4">
        <v>4.6398506160000004</v>
      </c>
      <c r="V11" s="4">
        <v>921</v>
      </c>
      <c r="W11" s="4">
        <v>1356449.5</v>
      </c>
      <c r="X11" s="4">
        <v>1356449.5</v>
      </c>
      <c r="Y11" s="4">
        <v>6</v>
      </c>
      <c r="Z11" s="4">
        <v>21.801408768000002</v>
      </c>
      <c r="AA11" s="4">
        <v>12620.346679688</v>
      </c>
      <c r="AB11" s="4">
        <v>12620.346679688</v>
      </c>
      <c r="AC11" s="4">
        <v>5.3691830639999996</v>
      </c>
      <c r="AD11" s="4">
        <v>6</v>
      </c>
      <c r="AE11" s="4">
        <v>-101.309928894</v>
      </c>
      <c r="AF11" s="4">
        <v>12367.044921875</v>
      </c>
      <c r="AG11" s="4">
        <v>12367.044921875</v>
      </c>
      <c r="AH11" s="4">
        <v>5.0689687729999999</v>
      </c>
      <c r="AI11" s="4">
        <v>7</v>
      </c>
      <c r="AJ11" s="4">
        <v>-30.963756561</v>
      </c>
      <c r="AK11" s="4">
        <v>18254.18359375</v>
      </c>
      <c r="AL11" s="4">
        <v>18254.18359375</v>
      </c>
      <c r="AM11" s="4">
        <v>5.706356049</v>
      </c>
      <c r="AN11" s="4">
        <v>6</v>
      </c>
      <c r="AO11" s="4">
        <v>-36.869895935000002</v>
      </c>
      <c r="AP11" s="4">
        <v>14559.380859375</v>
      </c>
      <c r="AQ11" s="4">
        <v>14559.380859375</v>
      </c>
      <c r="AR11" s="4">
        <v>5.4378590579999999</v>
      </c>
    </row>
    <row r="12" spans="1:44" x14ac:dyDescent="0.3">
      <c r="A12" s="4">
        <v>1.8</v>
      </c>
      <c r="B12" s="4">
        <v>7</v>
      </c>
      <c r="C12" s="4">
        <v>0</v>
      </c>
      <c r="D12" s="4">
        <v>18875.990234375</v>
      </c>
      <c r="E12" s="4">
        <v>18875.990234375</v>
      </c>
      <c r="F12" s="4">
        <v>6.1262755389999999</v>
      </c>
      <c r="G12" s="4">
        <v>8</v>
      </c>
      <c r="H12" s="4">
        <v>-8.1301021579999997</v>
      </c>
      <c r="I12" s="4">
        <v>19078.375</v>
      </c>
      <c r="J12" s="4">
        <v>19078.375</v>
      </c>
      <c r="K12" s="4">
        <v>7.3760590549999998</v>
      </c>
      <c r="L12" s="4">
        <v>7</v>
      </c>
      <c r="M12" s="4">
        <v>-51.340190886999999</v>
      </c>
      <c r="N12" s="4">
        <v>17130.47265625</v>
      </c>
      <c r="O12" s="4">
        <v>17130.47265625</v>
      </c>
      <c r="P12" s="4">
        <v>5.5796785350000002</v>
      </c>
      <c r="Q12" s="4">
        <v>6</v>
      </c>
      <c r="R12" s="4">
        <v>-26.565052032000001</v>
      </c>
      <c r="S12" s="4">
        <v>19507.57421875</v>
      </c>
      <c r="T12" s="4">
        <v>19507.57421875</v>
      </c>
      <c r="U12" s="4">
        <v>4.6398506160000004</v>
      </c>
      <c r="V12" s="4">
        <v>921</v>
      </c>
      <c r="W12" s="4">
        <v>1297430.125</v>
      </c>
      <c r="X12" s="4">
        <v>1297430.125</v>
      </c>
      <c r="Y12" s="4">
        <v>6</v>
      </c>
      <c r="Z12" s="4">
        <v>21.801408768000002</v>
      </c>
      <c r="AA12" s="4">
        <v>18017.5390625</v>
      </c>
      <c r="AB12" s="4">
        <v>18017.5390625</v>
      </c>
      <c r="AC12" s="4">
        <v>5.3691830639999996</v>
      </c>
      <c r="AD12" s="4">
        <v>6</v>
      </c>
      <c r="AE12" s="4">
        <v>-101.309928894</v>
      </c>
      <c r="AF12" s="4">
        <v>10544.834960938</v>
      </c>
      <c r="AG12" s="4">
        <v>10544.834960938</v>
      </c>
      <c r="AH12" s="4">
        <v>5.0689687729999999</v>
      </c>
      <c r="AI12" s="4">
        <v>7</v>
      </c>
      <c r="AJ12" s="4">
        <v>-30.963756561</v>
      </c>
      <c r="AK12" s="4">
        <v>19165.439453125</v>
      </c>
      <c r="AL12" s="4">
        <v>19165.439453125</v>
      </c>
      <c r="AM12" s="4">
        <v>5.706356049</v>
      </c>
      <c r="AN12" s="4">
        <v>6</v>
      </c>
      <c r="AO12" s="4">
        <v>-36.869895935000002</v>
      </c>
      <c r="AP12" s="4">
        <v>13793.604492188</v>
      </c>
      <c r="AQ12" s="4">
        <v>13793.604492188</v>
      </c>
      <c r="AR12" s="4">
        <v>5.4378590579999999</v>
      </c>
    </row>
    <row r="13" spans="1:44" x14ac:dyDescent="0.3">
      <c r="A13" s="4">
        <v>2</v>
      </c>
      <c r="B13" s="4">
        <v>7</v>
      </c>
      <c r="C13" s="4">
        <v>0</v>
      </c>
      <c r="D13" s="4">
        <v>18751.552734375</v>
      </c>
      <c r="E13" s="4">
        <v>18751.552734375</v>
      </c>
      <c r="F13" s="4">
        <v>6.1262755389999999</v>
      </c>
      <c r="G13" s="4">
        <v>8</v>
      </c>
      <c r="H13" s="4">
        <v>-8.1301021579999997</v>
      </c>
      <c r="I13" s="4">
        <v>20266.697265625</v>
      </c>
      <c r="J13" s="4">
        <v>20266.697265625</v>
      </c>
      <c r="K13" s="4">
        <v>7.3760590549999998</v>
      </c>
      <c r="L13" s="4">
        <v>7</v>
      </c>
      <c r="M13" s="4">
        <v>-51.340190886999999</v>
      </c>
      <c r="N13" s="4">
        <v>24224.384765625</v>
      </c>
      <c r="O13" s="4">
        <v>24224.384765625</v>
      </c>
      <c r="P13" s="4">
        <v>5.5796785350000002</v>
      </c>
      <c r="Q13" s="4">
        <v>6</v>
      </c>
      <c r="R13" s="4">
        <v>-26.565052032000001</v>
      </c>
      <c r="S13" s="4">
        <v>14373.342773438</v>
      </c>
      <c r="T13" s="4">
        <v>14373.342773438</v>
      </c>
      <c r="U13" s="4">
        <v>4.6398506160000004</v>
      </c>
      <c r="V13" s="4">
        <v>921</v>
      </c>
      <c r="W13" s="4">
        <v>1330026.625</v>
      </c>
      <c r="X13" s="4">
        <v>1330026.625</v>
      </c>
      <c r="Y13" s="4">
        <v>6</v>
      </c>
      <c r="Z13" s="4">
        <v>21.801408768000002</v>
      </c>
      <c r="AA13" s="4">
        <v>20823.5390625</v>
      </c>
      <c r="AB13" s="4">
        <v>20823.5390625</v>
      </c>
      <c r="AC13" s="4">
        <v>5.3691830639999996</v>
      </c>
      <c r="AD13" s="4">
        <v>6</v>
      </c>
      <c r="AE13" s="4">
        <v>-101.309928894</v>
      </c>
      <c r="AF13" s="4">
        <v>11988.515625</v>
      </c>
      <c r="AG13" s="4">
        <v>11988.515625</v>
      </c>
      <c r="AH13" s="4">
        <v>5.0689687729999999</v>
      </c>
      <c r="AI13" s="4">
        <v>7</v>
      </c>
      <c r="AJ13" s="4">
        <v>-30.963756561</v>
      </c>
      <c r="AK13" s="4">
        <v>19641.89453125</v>
      </c>
      <c r="AL13" s="4">
        <v>19641.89453125</v>
      </c>
      <c r="AM13" s="4">
        <v>5.706356049</v>
      </c>
      <c r="AN13" s="4">
        <v>6</v>
      </c>
      <c r="AO13" s="4">
        <v>-36.869895935000002</v>
      </c>
      <c r="AP13" s="4">
        <v>9096.884765625</v>
      </c>
      <c r="AQ13" s="4">
        <v>9096.884765625</v>
      </c>
      <c r="AR13" s="4">
        <v>5.4378590579999999</v>
      </c>
    </row>
    <row r="14" spans="1:44" x14ac:dyDescent="0.3">
      <c r="A14" s="4">
        <v>2.2000000000000002</v>
      </c>
      <c r="B14" s="4">
        <v>7</v>
      </c>
      <c r="C14" s="4">
        <v>0</v>
      </c>
      <c r="D14" s="4">
        <v>20255.935546875</v>
      </c>
      <c r="E14" s="4">
        <v>20255.935546875</v>
      </c>
      <c r="F14" s="4">
        <v>6.1262755389999999</v>
      </c>
      <c r="G14" s="4">
        <v>8</v>
      </c>
      <c r="H14" s="4">
        <v>-8.1301021579999997</v>
      </c>
      <c r="I14" s="4">
        <v>21996.42578125</v>
      </c>
      <c r="J14" s="4">
        <v>21996.42578125</v>
      </c>
      <c r="K14" s="4">
        <v>7.3760590549999998</v>
      </c>
      <c r="L14" s="4">
        <v>7</v>
      </c>
      <c r="M14" s="4">
        <v>-51.340190886999999</v>
      </c>
      <c r="N14" s="4">
        <v>30033.109375</v>
      </c>
      <c r="O14" s="4">
        <v>30033.109375</v>
      </c>
      <c r="P14" s="4">
        <v>5.5796785350000002</v>
      </c>
      <c r="Q14" s="4">
        <v>6</v>
      </c>
      <c r="R14" s="4">
        <v>-26.565052032000001</v>
      </c>
      <c r="S14" s="4">
        <v>14735.209960938</v>
      </c>
      <c r="T14" s="4">
        <v>14735.209960938</v>
      </c>
      <c r="U14" s="4">
        <v>4.6398506160000004</v>
      </c>
      <c r="V14" s="4">
        <v>921</v>
      </c>
      <c r="W14" s="4">
        <v>1359598.25</v>
      </c>
      <c r="X14" s="4">
        <v>1359598.25</v>
      </c>
      <c r="Y14" s="4">
        <v>6</v>
      </c>
      <c r="Z14" s="4">
        <v>21.801408768000002</v>
      </c>
      <c r="AA14" s="4">
        <v>14548.8359375</v>
      </c>
      <c r="AB14" s="4">
        <v>14548.8359375</v>
      </c>
      <c r="AC14" s="4">
        <v>5.3691830639999996</v>
      </c>
      <c r="AD14" s="4">
        <v>6</v>
      </c>
      <c r="AE14" s="4">
        <v>-101.309928894</v>
      </c>
      <c r="AF14" s="4">
        <v>11210.997070312</v>
      </c>
      <c r="AG14" s="4">
        <v>11210.997070312</v>
      </c>
      <c r="AH14" s="4">
        <v>5.0689687729999999</v>
      </c>
      <c r="AI14" s="4">
        <v>7</v>
      </c>
      <c r="AJ14" s="4">
        <v>-30.963756561</v>
      </c>
      <c r="AK14" s="4">
        <v>17956.900390625</v>
      </c>
      <c r="AL14" s="4">
        <v>17956.900390625</v>
      </c>
      <c r="AM14" s="4">
        <v>5.706356049</v>
      </c>
      <c r="AN14" s="4">
        <v>6</v>
      </c>
      <c r="AO14" s="4">
        <v>-36.869895935000002</v>
      </c>
      <c r="AP14" s="4">
        <v>12605.139648438</v>
      </c>
      <c r="AQ14" s="4">
        <v>12605.139648438</v>
      </c>
      <c r="AR14" s="4">
        <v>5.4378590579999999</v>
      </c>
    </row>
    <row r="15" spans="1:44" x14ac:dyDescent="0.3">
      <c r="A15" s="4">
        <v>2.4</v>
      </c>
      <c r="B15" s="4">
        <v>7</v>
      </c>
      <c r="C15" s="4">
        <v>0</v>
      </c>
      <c r="D15" s="4">
        <v>15593.69140625</v>
      </c>
      <c r="E15" s="4">
        <v>15593.69140625</v>
      </c>
      <c r="F15" s="4">
        <v>6.1262755389999999</v>
      </c>
      <c r="G15" s="4">
        <v>8</v>
      </c>
      <c r="H15" s="4">
        <v>-8.1301021579999997</v>
      </c>
      <c r="I15" s="4">
        <v>21078.865234375</v>
      </c>
      <c r="J15" s="4">
        <v>21078.865234375</v>
      </c>
      <c r="K15" s="4">
        <v>7.3760590549999998</v>
      </c>
      <c r="L15" s="4">
        <v>7</v>
      </c>
      <c r="M15" s="4">
        <v>-51.340190886999999</v>
      </c>
      <c r="N15" s="4">
        <v>40816.42578125</v>
      </c>
      <c r="O15" s="4">
        <v>40816.42578125</v>
      </c>
      <c r="P15" s="4">
        <v>5.5796785350000002</v>
      </c>
      <c r="Q15" s="4">
        <v>6</v>
      </c>
      <c r="R15" s="4">
        <v>-26.565052032000001</v>
      </c>
      <c r="S15" s="4">
        <v>13366.079101562</v>
      </c>
      <c r="T15" s="4">
        <v>13366.079101562</v>
      </c>
      <c r="U15" s="4">
        <v>4.6398506160000004</v>
      </c>
      <c r="V15" s="4">
        <v>921</v>
      </c>
      <c r="W15" s="4">
        <v>1329353.25</v>
      </c>
      <c r="X15" s="4">
        <v>1329353.25</v>
      </c>
      <c r="Y15" s="4">
        <v>6</v>
      </c>
      <c r="Z15" s="4">
        <v>21.801408768000002</v>
      </c>
      <c r="AA15" s="4">
        <v>14990.439453125</v>
      </c>
      <c r="AB15" s="4">
        <v>14990.439453125</v>
      </c>
      <c r="AC15" s="4">
        <v>5.3691830639999996</v>
      </c>
      <c r="AD15" s="4">
        <v>6</v>
      </c>
      <c r="AE15" s="4">
        <v>-101.309928894</v>
      </c>
      <c r="AF15" s="4">
        <v>14506.962890625</v>
      </c>
      <c r="AG15" s="4">
        <v>14506.962890625</v>
      </c>
      <c r="AH15" s="4">
        <v>5.0689687729999999</v>
      </c>
      <c r="AI15" s="4">
        <v>7</v>
      </c>
      <c r="AJ15" s="4">
        <v>-30.963756561</v>
      </c>
      <c r="AK15" s="4">
        <v>19061.779296875</v>
      </c>
      <c r="AL15" s="4">
        <v>19061.779296875</v>
      </c>
      <c r="AM15" s="4">
        <v>5.706356049</v>
      </c>
      <c r="AN15" s="4">
        <v>6</v>
      </c>
      <c r="AO15" s="4">
        <v>-36.869895935000002</v>
      </c>
      <c r="AP15" s="4">
        <v>11220.899414062</v>
      </c>
      <c r="AQ15" s="4">
        <v>11220.899414062</v>
      </c>
      <c r="AR15" s="4">
        <v>5.4378590579999999</v>
      </c>
    </row>
    <row r="16" spans="1:44" x14ac:dyDescent="0.3">
      <c r="A16" s="4">
        <v>2.6</v>
      </c>
      <c r="B16" s="4">
        <v>7</v>
      </c>
      <c r="C16" s="4">
        <v>0</v>
      </c>
      <c r="D16" s="4">
        <v>17600.91015625</v>
      </c>
      <c r="E16" s="4">
        <v>17600.91015625</v>
      </c>
      <c r="F16" s="4">
        <v>6.1262755389999999</v>
      </c>
      <c r="G16" s="4">
        <v>8</v>
      </c>
      <c r="H16" s="4">
        <v>-8.1301021579999997</v>
      </c>
      <c r="I16" s="4">
        <v>21283.947265625</v>
      </c>
      <c r="J16" s="4">
        <v>21283.947265625</v>
      </c>
      <c r="K16" s="4">
        <v>7.3760590549999998</v>
      </c>
      <c r="L16" s="4">
        <v>7</v>
      </c>
      <c r="M16" s="4">
        <v>-51.340190886999999</v>
      </c>
      <c r="N16" s="4">
        <v>46253.1171875</v>
      </c>
      <c r="O16" s="4">
        <v>46253.1171875</v>
      </c>
      <c r="P16" s="4">
        <v>5.5796785350000002</v>
      </c>
      <c r="Q16" s="4">
        <v>6</v>
      </c>
      <c r="R16" s="4">
        <v>-26.565052032000001</v>
      </c>
      <c r="S16" s="4">
        <v>12196.33203125</v>
      </c>
      <c r="T16" s="4">
        <v>12196.33203125</v>
      </c>
      <c r="U16" s="4">
        <v>4.6398506160000004</v>
      </c>
      <c r="V16" s="4">
        <v>921</v>
      </c>
      <c r="W16" s="4">
        <v>1323033</v>
      </c>
      <c r="X16" s="4">
        <v>1323033</v>
      </c>
      <c r="Y16" s="4">
        <v>6</v>
      </c>
      <c r="Z16" s="4">
        <v>21.801408768000002</v>
      </c>
      <c r="AA16" s="4">
        <v>12740.296875</v>
      </c>
      <c r="AB16" s="4">
        <v>12740.296875</v>
      </c>
      <c r="AC16" s="4">
        <v>5.3691830639999996</v>
      </c>
      <c r="AD16" s="4">
        <v>6</v>
      </c>
      <c r="AE16" s="4">
        <v>-101.309928894</v>
      </c>
      <c r="AF16" s="4">
        <v>10214.952148438</v>
      </c>
      <c r="AG16" s="4">
        <v>10214.952148438</v>
      </c>
      <c r="AH16" s="4">
        <v>5.0689687729999999</v>
      </c>
      <c r="AI16" s="4">
        <v>7</v>
      </c>
      <c r="AJ16" s="4">
        <v>-30.963756561</v>
      </c>
      <c r="AK16" s="4">
        <v>21040.83984375</v>
      </c>
      <c r="AL16" s="4">
        <v>21040.83984375</v>
      </c>
      <c r="AM16" s="4">
        <v>5.706356049</v>
      </c>
      <c r="AN16" s="4">
        <v>6</v>
      </c>
      <c r="AO16" s="4">
        <v>-36.869895935000002</v>
      </c>
      <c r="AP16" s="4">
        <v>14191.038085938</v>
      </c>
      <c r="AQ16" s="4">
        <v>14191.038085938</v>
      </c>
      <c r="AR16" s="4">
        <v>5.4378590579999999</v>
      </c>
    </row>
    <row r="17" spans="1:44" x14ac:dyDescent="0.3">
      <c r="A17" s="4">
        <v>2.8</v>
      </c>
      <c r="B17" s="4">
        <v>7</v>
      </c>
      <c r="C17" s="4">
        <v>0</v>
      </c>
      <c r="D17" s="4">
        <v>17751.404296875</v>
      </c>
      <c r="E17" s="4">
        <v>17751.404296875</v>
      </c>
      <c r="F17" s="4">
        <v>6.1262755389999999</v>
      </c>
      <c r="G17" s="4">
        <v>8</v>
      </c>
      <c r="H17" s="4">
        <v>-8.1301021579999997</v>
      </c>
      <c r="I17" s="4">
        <v>20289.70703125</v>
      </c>
      <c r="J17" s="4">
        <v>20289.70703125</v>
      </c>
      <c r="K17" s="4">
        <v>7.3760590549999998</v>
      </c>
      <c r="L17" s="4">
        <v>7</v>
      </c>
      <c r="M17" s="4">
        <v>-51.340190886999999</v>
      </c>
      <c r="N17" s="4">
        <v>31633.283203125</v>
      </c>
      <c r="O17" s="4">
        <v>31633.283203125</v>
      </c>
      <c r="P17" s="4">
        <v>5.5796785350000002</v>
      </c>
      <c r="Q17" s="4">
        <v>6</v>
      </c>
      <c r="R17" s="4">
        <v>-26.565052032000001</v>
      </c>
      <c r="S17" s="4">
        <v>17755.037109375</v>
      </c>
      <c r="T17" s="4">
        <v>17755.037109375</v>
      </c>
      <c r="U17" s="4">
        <v>4.6398506160000004</v>
      </c>
      <c r="V17" s="4">
        <v>921</v>
      </c>
      <c r="W17" s="4">
        <v>1359023.375</v>
      </c>
      <c r="X17" s="4">
        <v>1359023.375</v>
      </c>
      <c r="Y17" s="4">
        <v>6</v>
      </c>
      <c r="Z17" s="4">
        <v>21.801408768000002</v>
      </c>
      <c r="AA17" s="4">
        <v>15846.66796875</v>
      </c>
      <c r="AB17" s="4">
        <v>15846.66796875</v>
      </c>
      <c r="AC17" s="4">
        <v>5.3691830639999996</v>
      </c>
      <c r="AD17" s="4">
        <v>6</v>
      </c>
      <c r="AE17" s="4">
        <v>-101.309928894</v>
      </c>
      <c r="AF17" s="4">
        <v>9835.4287109380002</v>
      </c>
      <c r="AG17" s="4">
        <v>9835.4287109380002</v>
      </c>
      <c r="AH17" s="4">
        <v>5.0689687729999999</v>
      </c>
      <c r="AI17" s="4">
        <v>7</v>
      </c>
      <c r="AJ17" s="4">
        <v>-30.963756561</v>
      </c>
      <c r="AK17" s="4">
        <v>18003.26171875</v>
      </c>
      <c r="AL17" s="4">
        <v>18003.26171875</v>
      </c>
      <c r="AM17" s="4">
        <v>5.706356049</v>
      </c>
      <c r="AN17" s="4">
        <v>6</v>
      </c>
      <c r="AO17" s="4">
        <v>-36.869895935000002</v>
      </c>
      <c r="AP17" s="4">
        <v>15715.798828125</v>
      </c>
      <c r="AQ17" s="4">
        <v>15715.798828125</v>
      </c>
      <c r="AR17" s="4">
        <v>5.4378590579999999</v>
      </c>
    </row>
    <row r="18" spans="1:44" x14ac:dyDescent="0.3">
      <c r="A18" s="4">
        <v>3</v>
      </c>
      <c r="B18" s="4">
        <v>7</v>
      </c>
      <c r="C18" s="4">
        <v>0</v>
      </c>
      <c r="D18" s="4">
        <v>16519.990234375</v>
      </c>
      <c r="E18" s="4">
        <v>16519.990234375</v>
      </c>
      <c r="F18" s="4">
        <v>6.1262755389999999</v>
      </c>
      <c r="G18" s="4">
        <v>8</v>
      </c>
      <c r="H18" s="4">
        <v>-8.1301021579999997</v>
      </c>
      <c r="I18" s="4">
        <v>22306.216796875</v>
      </c>
      <c r="J18" s="4">
        <v>22306.216796875</v>
      </c>
      <c r="K18" s="4">
        <v>7.3760590549999998</v>
      </c>
      <c r="L18" s="4">
        <v>7</v>
      </c>
      <c r="M18" s="4">
        <v>-51.340190886999999</v>
      </c>
      <c r="N18" s="4">
        <v>30233.150390625</v>
      </c>
      <c r="O18" s="4">
        <v>30233.150390625</v>
      </c>
      <c r="P18" s="4">
        <v>5.5796785350000002</v>
      </c>
      <c r="Q18" s="4">
        <v>6</v>
      </c>
      <c r="R18" s="4">
        <v>-26.565052032000001</v>
      </c>
      <c r="S18" s="4">
        <v>16279.051757812</v>
      </c>
      <c r="T18" s="4">
        <v>16279.051757812</v>
      </c>
      <c r="U18" s="4">
        <v>4.6398506160000004</v>
      </c>
      <c r="V18" s="4">
        <v>921</v>
      </c>
      <c r="W18" s="4">
        <v>1320292.75</v>
      </c>
      <c r="X18" s="4">
        <v>1320292.75</v>
      </c>
      <c r="Y18" s="4">
        <v>6</v>
      </c>
      <c r="Z18" s="4">
        <v>21.801408768000002</v>
      </c>
      <c r="AA18" s="4">
        <v>13261.787109375</v>
      </c>
      <c r="AB18" s="4">
        <v>13261.787109375</v>
      </c>
      <c r="AC18" s="4">
        <v>5.3691830639999996</v>
      </c>
      <c r="AD18" s="4">
        <v>6</v>
      </c>
      <c r="AE18" s="4">
        <v>-101.309928894</v>
      </c>
      <c r="AF18" s="4">
        <v>11665.849609375</v>
      </c>
      <c r="AG18" s="4">
        <v>11665.849609375</v>
      </c>
      <c r="AH18" s="4">
        <v>5.0689687729999999</v>
      </c>
      <c r="AI18" s="4">
        <v>7</v>
      </c>
      <c r="AJ18" s="4">
        <v>-30.963756561</v>
      </c>
      <c r="AK18" s="4">
        <v>20364.3359375</v>
      </c>
      <c r="AL18" s="4">
        <v>20364.3359375</v>
      </c>
      <c r="AM18" s="4">
        <v>5.706356049</v>
      </c>
      <c r="AN18" s="4">
        <v>6</v>
      </c>
      <c r="AO18" s="4">
        <v>-36.869895935000002</v>
      </c>
      <c r="AP18" s="4">
        <v>11691.387695312</v>
      </c>
      <c r="AQ18" s="4">
        <v>11691.387695312</v>
      </c>
      <c r="AR18" s="4">
        <v>5.4378590579999999</v>
      </c>
    </row>
    <row r="19" spans="1:44" x14ac:dyDescent="0.3">
      <c r="A19" s="4">
        <v>3.2</v>
      </c>
      <c r="B19" s="4">
        <v>7</v>
      </c>
      <c r="C19" s="4">
        <v>0</v>
      </c>
      <c r="D19" s="4">
        <v>18337.158203125</v>
      </c>
      <c r="E19" s="4">
        <v>18337.158203125</v>
      </c>
      <c r="F19" s="4">
        <v>6.1262755389999999</v>
      </c>
      <c r="G19" s="4">
        <v>8</v>
      </c>
      <c r="H19" s="4">
        <v>-8.1301021579999997</v>
      </c>
      <c r="I19" s="4">
        <v>24107.728515625</v>
      </c>
      <c r="J19" s="4">
        <v>24107.728515625</v>
      </c>
      <c r="K19" s="4">
        <v>7.3760590549999998</v>
      </c>
      <c r="L19" s="4">
        <v>7</v>
      </c>
      <c r="M19" s="4">
        <v>-51.340190886999999</v>
      </c>
      <c r="N19" s="4">
        <v>22349.85546875</v>
      </c>
      <c r="O19" s="4">
        <v>22349.85546875</v>
      </c>
      <c r="P19" s="4">
        <v>5.5796785350000002</v>
      </c>
      <c r="Q19" s="4">
        <v>6</v>
      </c>
      <c r="R19" s="4">
        <v>-26.565052032000001</v>
      </c>
      <c r="S19" s="4">
        <v>15325.084960938</v>
      </c>
      <c r="T19" s="4">
        <v>15325.084960938</v>
      </c>
      <c r="U19" s="4">
        <v>4.6398506160000004</v>
      </c>
      <c r="V19" s="4">
        <v>921</v>
      </c>
      <c r="W19" s="4">
        <v>1316520.125</v>
      </c>
      <c r="X19" s="4">
        <v>1316520.125</v>
      </c>
      <c r="Y19" s="4">
        <v>6</v>
      </c>
      <c r="Z19" s="4">
        <v>21.801408768000002</v>
      </c>
      <c r="AA19" s="4">
        <v>16444.8828125</v>
      </c>
      <c r="AB19" s="4">
        <v>16444.8828125</v>
      </c>
      <c r="AC19" s="4">
        <v>5.3691830639999996</v>
      </c>
      <c r="AD19" s="4">
        <v>6</v>
      </c>
      <c r="AE19" s="4">
        <v>-101.309928894</v>
      </c>
      <c r="AF19" s="4">
        <v>12423.85546875</v>
      </c>
      <c r="AG19" s="4">
        <v>12423.85546875</v>
      </c>
      <c r="AH19" s="4">
        <v>5.0689687729999999</v>
      </c>
      <c r="AI19" s="4">
        <v>7</v>
      </c>
      <c r="AJ19" s="4">
        <v>-30.963756561</v>
      </c>
      <c r="AK19" s="4">
        <v>22760.091796875</v>
      </c>
      <c r="AL19" s="4">
        <v>22760.091796875</v>
      </c>
      <c r="AM19" s="4">
        <v>5.706356049</v>
      </c>
      <c r="AN19" s="4">
        <v>6</v>
      </c>
      <c r="AO19" s="4">
        <v>-36.869895935000002</v>
      </c>
      <c r="AP19" s="4">
        <v>14255.3203125</v>
      </c>
      <c r="AQ19" s="4">
        <v>14255.3203125</v>
      </c>
      <c r="AR19" s="4">
        <v>5.4378590579999999</v>
      </c>
    </row>
    <row r="20" spans="1:44" x14ac:dyDescent="0.3">
      <c r="A20" s="4">
        <v>3.4</v>
      </c>
      <c r="B20" s="4">
        <v>7</v>
      </c>
      <c r="C20" s="4">
        <v>0</v>
      </c>
      <c r="D20" s="4">
        <v>13498.139648438</v>
      </c>
      <c r="E20" s="4">
        <v>13498.139648438</v>
      </c>
      <c r="F20" s="4">
        <v>6.1262755389999999</v>
      </c>
      <c r="G20" s="4">
        <v>8</v>
      </c>
      <c r="H20" s="4">
        <v>-8.1301021579999997</v>
      </c>
      <c r="I20" s="4">
        <v>20006.169921875</v>
      </c>
      <c r="J20" s="4">
        <v>20006.169921875</v>
      </c>
      <c r="K20" s="4">
        <v>7.3760590549999998</v>
      </c>
      <c r="L20" s="4">
        <v>7</v>
      </c>
      <c r="M20" s="4">
        <v>-51.340190886999999</v>
      </c>
      <c r="N20" s="4">
        <v>23555.720703125</v>
      </c>
      <c r="O20" s="4">
        <v>23555.720703125</v>
      </c>
      <c r="P20" s="4">
        <v>5.5796785350000002</v>
      </c>
      <c r="Q20" s="4">
        <v>6</v>
      </c>
      <c r="R20" s="4">
        <v>-26.565052032000001</v>
      </c>
      <c r="S20" s="4">
        <v>15028.044921875</v>
      </c>
      <c r="T20" s="4">
        <v>15028.044921875</v>
      </c>
      <c r="U20" s="4">
        <v>4.6398506160000004</v>
      </c>
      <c r="V20" s="4">
        <v>921</v>
      </c>
      <c r="W20" s="4">
        <v>1334302.625</v>
      </c>
      <c r="X20" s="4">
        <v>1334302.625</v>
      </c>
      <c r="Y20" s="4">
        <v>6</v>
      </c>
      <c r="Z20" s="4">
        <v>21.801408768000002</v>
      </c>
      <c r="AA20" s="4">
        <v>14945.974609375</v>
      </c>
      <c r="AB20" s="4">
        <v>14945.974609375</v>
      </c>
      <c r="AC20" s="4">
        <v>5.3691830639999996</v>
      </c>
      <c r="AD20" s="4">
        <v>6</v>
      </c>
      <c r="AE20" s="4">
        <v>-101.309928894</v>
      </c>
      <c r="AF20" s="4">
        <v>10369.344726562</v>
      </c>
      <c r="AG20" s="4">
        <v>10369.344726562</v>
      </c>
      <c r="AH20" s="4">
        <v>5.0689687729999999</v>
      </c>
      <c r="AI20" s="4">
        <v>7</v>
      </c>
      <c r="AJ20" s="4">
        <v>-30.963756561</v>
      </c>
      <c r="AK20" s="4">
        <v>24268.677734375</v>
      </c>
      <c r="AL20" s="4">
        <v>24268.677734375</v>
      </c>
      <c r="AM20" s="4">
        <v>5.706356049</v>
      </c>
      <c r="AN20" s="4">
        <v>6</v>
      </c>
      <c r="AO20" s="4">
        <v>-36.869895935000002</v>
      </c>
      <c r="AP20" s="4">
        <v>15742.974609375</v>
      </c>
      <c r="AQ20" s="4">
        <v>15742.974609375</v>
      </c>
      <c r="AR20" s="4">
        <v>5.4378590579999999</v>
      </c>
    </row>
    <row r="21" spans="1:44" x14ac:dyDescent="0.3">
      <c r="A21" s="4">
        <v>3.6</v>
      </c>
      <c r="B21" s="4">
        <v>7</v>
      </c>
      <c r="C21" s="4">
        <v>0</v>
      </c>
      <c r="D21" s="4">
        <v>18022.595703125</v>
      </c>
      <c r="E21" s="4">
        <v>18022.595703125</v>
      </c>
      <c r="F21" s="4">
        <v>6.1262755389999999</v>
      </c>
      <c r="G21" s="4">
        <v>8</v>
      </c>
      <c r="H21" s="4">
        <v>-8.1301021579999997</v>
      </c>
      <c r="I21" s="4">
        <v>19209.0234375</v>
      </c>
      <c r="J21" s="4">
        <v>19209.0234375</v>
      </c>
      <c r="K21" s="4">
        <v>7.3760590549999998</v>
      </c>
      <c r="L21" s="4">
        <v>7</v>
      </c>
      <c r="M21" s="4">
        <v>-51.340190886999999</v>
      </c>
      <c r="N21" s="4">
        <v>22779.83203125</v>
      </c>
      <c r="O21" s="4">
        <v>22779.83203125</v>
      </c>
      <c r="P21" s="4">
        <v>5.5796785350000002</v>
      </c>
      <c r="Q21" s="4">
        <v>6</v>
      </c>
      <c r="R21" s="4">
        <v>-26.565052032000001</v>
      </c>
      <c r="S21" s="4">
        <v>14536.115234375</v>
      </c>
      <c r="T21" s="4">
        <v>14536.115234375</v>
      </c>
      <c r="U21" s="4">
        <v>4.6398506160000004</v>
      </c>
      <c r="V21" s="4">
        <v>921</v>
      </c>
      <c r="W21" s="4">
        <v>1325547.375</v>
      </c>
      <c r="X21" s="4">
        <v>1325547.375</v>
      </c>
      <c r="Y21" s="4">
        <v>6</v>
      </c>
      <c r="Z21" s="4">
        <v>21.801408768000002</v>
      </c>
      <c r="AA21" s="4">
        <v>20463.59765625</v>
      </c>
      <c r="AB21" s="4">
        <v>20463.59765625</v>
      </c>
      <c r="AC21" s="4">
        <v>5.3691830639999996</v>
      </c>
      <c r="AD21" s="4">
        <v>6</v>
      </c>
      <c r="AE21" s="4">
        <v>-101.309928894</v>
      </c>
      <c r="AF21" s="4">
        <v>13340.919921875</v>
      </c>
      <c r="AG21" s="4">
        <v>13340.919921875</v>
      </c>
      <c r="AH21" s="4">
        <v>5.0689687729999999</v>
      </c>
      <c r="AI21" s="4">
        <v>7</v>
      </c>
      <c r="AJ21" s="4">
        <v>-30.963756561</v>
      </c>
      <c r="AK21" s="4">
        <v>32873.2265625</v>
      </c>
      <c r="AL21" s="4">
        <v>32873.2265625</v>
      </c>
      <c r="AM21" s="4">
        <v>5.706356049</v>
      </c>
      <c r="AN21" s="4">
        <v>6</v>
      </c>
      <c r="AO21" s="4">
        <v>-36.869895935000002</v>
      </c>
      <c r="AP21" s="4">
        <v>12590.380859375</v>
      </c>
      <c r="AQ21" s="4">
        <v>12590.380859375</v>
      </c>
      <c r="AR21" s="4">
        <v>5.4378590579999999</v>
      </c>
    </row>
    <row r="22" spans="1:44" x14ac:dyDescent="0.3">
      <c r="A22" s="4">
        <v>3.8</v>
      </c>
      <c r="B22" s="4">
        <v>7</v>
      </c>
      <c r="C22" s="4">
        <v>0</v>
      </c>
      <c r="D22" s="4">
        <v>17138.150390625</v>
      </c>
      <c r="E22" s="4">
        <v>17138.150390625</v>
      </c>
      <c r="F22" s="4">
        <v>6.1262755389999999</v>
      </c>
      <c r="G22" s="4">
        <v>8</v>
      </c>
      <c r="H22" s="4">
        <v>-8.1301021579999997</v>
      </c>
      <c r="I22" s="4">
        <v>18675.314453125</v>
      </c>
      <c r="J22" s="4">
        <v>18675.314453125</v>
      </c>
      <c r="K22" s="4">
        <v>7.3760590549999998</v>
      </c>
      <c r="L22" s="4">
        <v>7</v>
      </c>
      <c r="M22" s="4">
        <v>-51.340190886999999</v>
      </c>
      <c r="N22" s="4">
        <v>22449.068359375</v>
      </c>
      <c r="O22" s="4">
        <v>22449.068359375</v>
      </c>
      <c r="P22" s="4">
        <v>5.5796785350000002</v>
      </c>
      <c r="Q22" s="4">
        <v>6</v>
      </c>
      <c r="R22" s="4">
        <v>-26.565052032000001</v>
      </c>
      <c r="S22" s="4">
        <v>14447.341796875</v>
      </c>
      <c r="T22" s="4">
        <v>14447.341796875</v>
      </c>
      <c r="U22" s="4">
        <v>4.6398506160000004</v>
      </c>
      <c r="V22" s="4">
        <v>921</v>
      </c>
      <c r="W22" s="4">
        <v>1326915.25</v>
      </c>
      <c r="X22" s="4">
        <v>1326915.25</v>
      </c>
      <c r="Y22" s="4">
        <v>6</v>
      </c>
      <c r="Z22" s="4">
        <v>21.801408768000002</v>
      </c>
      <c r="AA22" s="4">
        <v>17644.830078125</v>
      </c>
      <c r="AB22" s="4">
        <v>17644.830078125</v>
      </c>
      <c r="AC22" s="4">
        <v>5.3691830639999996</v>
      </c>
      <c r="AD22" s="4">
        <v>6</v>
      </c>
      <c r="AE22" s="4">
        <v>-101.309928894</v>
      </c>
      <c r="AF22" s="4">
        <v>12737.029296875</v>
      </c>
      <c r="AG22" s="4">
        <v>12737.029296875</v>
      </c>
      <c r="AH22" s="4">
        <v>5.0689687729999999</v>
      </c>
      <c r="AI22" s="4">
        <v>7</v>
      </c>
      <c r="AJ22" s="4">
        <v>-30.963756561</v>
      </c>
      <c r="AK22" s="4">
        <v>32912.45703125</v>
      </c>
      <c r="AL22" s="4">
        <v>32912.45703125</v>
      </c>
      <c r="AM22" s="4">
        <v>5.706356049</v>
      </c>
      <c r="AN22" s="4">
        <v>6</v>
      </c>
      <c r="AO22" s="4">
        <v>-36.869895935000002</v>
      </c>
      <c r="AP22" s="4">
        <v>13275.364257812</v>
      </c>
      <c r="AQ22" s="4">
        <v>13275.364257812</v>
      </c>
      <c r="AR22" s="4">
        <v>5.4378590579999999</v>
      </c>
    </row>
    <row r="23" spans="1:44" x14ac:dyDescent="0.3">
      <c r="A23" s="4">
        <v>4</v>
      </c>
      <c r="B23" s="4">
        <v>7</v>
      </c>
      <c r="C23" s="4">
        <v>0</v>
      </c>
      <c r="D23" s="4">
        <v>19648.23046875</v>
      </c>
      <c r="E23" s="4">
        <v>19648.23046875</v>
      </c>
      <c r="F23" s="4">
        <v>6.1262755389999999</v>
      </c>
      <c r="G23" s="4">
        <v>8</v>
      </c>
      <c r="H23" s="4">
        <v>-8.1301021579999997</v>
      </c>
      <c r="I23" s="4">
        <v>19665.58984375</v>
      </c>
      <c r="J23" s="4">
        <v>19665.58984375</v>
      </c>
      <c r="K23" s="4">
        <v>7.3760590549999998</v>
      </c>
      <c r="L23" s="4">
        <v>7</v>
      </c>
      <c r="M23" s="4">
        <v>-51.340190886999999</v>
      </c>
      <c r="N23" s="4">
        <v>24062.39453125</v>
      </c>
      <c r="O23" s="4">
        <v>24062.39453125</v>
      </c>
      <c r="P23" s="4">
        <v>5.5796785350000002</v>
      </c>
      <c r="Q23" s="4">
        <v>6</v>
      </c>
      <c r="R23" s="4">
        <v>-26.565052032000001</v>
      </c>
      <c r="S23" s="4">
        <v>15379.37890625</v>
      </c>
      <c r="T23" s="4">
        <v>15379.37890625</v>
      </c>
      <c r="U23" s="4">
        <v>4.6398506160000004</v>
      </c>
      <c r="V23" s="4">
        <v>921</v>
      </c>
      <c r="W23" s="4">
        <v>1306233.5</v>
      </c>
      <c r="X23" s="4">
        <v>1306233.5</v>
      </c>
      <c r="Y23" s="4">
        <v>6</v>
      </c>
      <c r="Z23" s="4">
        <v>21.801408768000002</v>
      </c>
      <c r="AA23" s="4">
        <v>19971.568359375</v>
      </c>
      <c r="AB23" s="4">
        <v>19971.568359375</v>
      </c>
      <c r="AC23" s="4">
        <v>5.3691830639999996</v>
      </c>
      <c r="AD23" s="4">
        <v>6</v>
      </c>
      <c r="AE23" s="4">
        <v>-101.309928894</v>
      </c>
      <c r="AF23" s="4">
        <v>15424.5234375</v>
      </c>
      <c r="AG23" s="4">
        <v>15424.5234375</v>
      </c>
      <c r="AH23" s="4">
        <v>5.0689687729999999</v>
      </c>
      <c r="AI23" s="4">
        <v>7</v>
      </c>
      <c r="AJ23" s="4">
        <v>-30.963756561</v>
      </c>
      <c r="AK23" s="4">
        <v>37306.1484375</v>
      </c>
      <c r="AL23" s="4">
        <v>37306.1484375</v>
      </c>
      <c r="AM23" s="4">
        <v>5.706356049</v>
      </c>
      <c r="AN23" s="4">
        <v>6</v>
      </c>
      <c r="AO23" s="4">
        <v>-36.869895935000002</v>
      </c>
      <c r="AP23" s="4">
        <v>12004.6015625</v>
      </c>
      <c r="AQ23" s="4">
        <v>12004.6015625</v>
      </c>
      <c r="AR23" s="4">
        <v>5.4378590579999999</v>
      </c>
    </row>
    <row r="24" spans="1:44" x14ac:dyDescent="0.3">
      <c r="A24" s="4">
        <v>4.2</v>
      </c>
      <c r="B24" s="4">
        <v>7</v>
      </c>
      <c r="C24" s="4">
        <v>0</v>
      </c>
      <c r="D24" s="4">
        <v>18545.44140625</v>
      </c>
      <c r="E24" s="4">
        <v>18545.44140625</v>
      </c>
      <c r="F24" s="4">
        <v>6.1262755389999999</v>
      </c>
      <c r="G24" s="4">
        <v>8</v>
      </c>
      <c r="H24" s="4">
        <v>-8.1301021579999997</v>
      </c>
      <c r="I24" s="4">
        <v>16146.13671875</v>
      </c>
      <c r="J24" s="4">
        <v>16146.13671875</v>
      </c>
      <c r="K24" s="4">
        <v>7.3760590549999998</v>
      </c>
      <c r="L24" s="4">
        <v>7</v>
      </c>
      <c r="M24" s="4">
        <v>-51.340190886999999</v>
      </c>
      <c r="N24" s="4">
        <v>20835.4140625</v>
      </c>
      <c r="O24" s="4">
        <v>20835.4140625</v>
      </c>
      <c r="P24" s="4">
        <v>5.5796785350000002</v>
      </c>
      <c r="Q24" s="4">
        <v>6</v>
      </c>
      <c r="R24" s="4">
        <v>-26.565052032000001</v>
      </c>
      <c r="S24" s="4">
        <v>14536.26953125</v>
      </c>
      <c r="T24" s="4">
        <v>14536.26953125</v>
      </c>
      <c r="U24" s="4">
        <v>4.6398506160000004</v>
      </c>
      <c r="V24" s="4">
        <v>921</v>
      </c>
      <c r="W24" s="4">
        <v>1391448.125</v>
      </c>
      <c r="X24" s="4">
        <v>1391448.125</v>
      </c>
      <c r="Y24" s="4">
        <v>6</v>
      </c>
      <c r="Z24" s="4">
        <v>21.801408768000002</v>
      </c>
      <c r="AA24" s="4">
        <v>13523.870117188</v>
      </c>
      <c r="AB24" s="4">
        <v>13523.870117188</v>
      </c>
      <c r="AC24" s="4">
        <v>5.3691830639999996</v>
      </c>
      <c r="AD24" s="4">
        <v>6</v>
      </c>
      <c r="AE24" s="4">
        <v>-101.309928894</v>
      </c>
      <c r="AF24" s="4">
        <v>13918.286132812</v>
      </c>
      <c r="AG24" s="4">
        <v>13918.286132812</v>
      </c>
      <c r="AH24" s="4">
        <v>5.0689687729999999</v>
      </c>
      <c r="AI24" s="4">
        <v>7</v>
      </c>
      <c r="AJ24" s="4">
        <v>-30.963756561</v>
      </c>
      <c r="AK24" s="4">
        <v>39613.73046875</v>
      </c>
      <c r="AL24" s="4">
        <v>39613.73046875</v>
      </c>
      <c r="AM24" s="4">
        <v>5.706356049</v>
      </c>
      <c r="AN24" s="4">
        <v>6</v>
      </c>
      <c r="AO24" s="4">
        <v>-36.869895935000002</v>
      </c>
      <c r="AP24" s="4">
        <v>13753.208007812</v>
      </c>
      <c r="AQ24" s="4">
        <v>13753.208007812</v>
      </c>
      <c r="AR24" s="4">
        <v>5.4378590579999999</v>
      </c>
    </row>
    <row r="25" spans="1:44" x14ac:dyDescent="0.3">
      <c r="A25" s="4">
        <v>4.4000000000000004</v>
      </c>
      <c r="B25" s="4">
        <v>7</v>
      </c>
      <c r="C25" s="4">
        <v>0</v>
      </c>
      <c r="D25" s="4">
        <v>15354.388671875</v>
      </c>
      <c r="E25" s="4">
        <v>15354.388671875</v>
      </c>
      <c r="F25" s="4">
        <v>6.1262755389999999</v>
      </c>
      <c r="G25" s="4">
        <v>8</v>
      </c>
      <c r="H25" s="4">
        <v>-8.1301021579999997</v>
      </c>
      <c r="I25" s="4">
        <v>18313.041015625</v>
      </c>
      <c r="J25" s="4">
        <v>18313.041015625</v>
      </c>
      <c r="K25" s="4">
        <v>7.3760590549999998</v>
      </c>
      <c r="L25" s="4">
        <v>7</v>
      </c>
      <c r="M25" s="4">
        <v>-51.340190886999999</v>
      </c>
      <c r="N25" s="4">
        <v>15484.787109375</v>
      </c>
      <c r="O25" s="4">
        <v>15484.787109375</v>
      </c>
      <c r="P25" s="4">
        <v>5.5796785350000002</v>
      </c>
      <c r="Q25" s="4">
        <v>6</v>
      </c>
      <c r="R25" s="4">
        <v>-26.565052032000001</v>
      </c>
      <c r="S25" s="4">
        <v>14375.627929688</v>
      </c>
      <c r="T25" s="4">
        <v>14375.627929688</v>
      </c>
      <c r="U25" s="4">
        <v>4.6398506160000004</v>
      </c>
      <c r="V25" s="4">
        <v>921</v>
      </c>
      <c r="W25" s="4">
        <v>1368938</v>
      </c>
      <c r="X25" s="4">
        <v>1368938</v>
      </c>
      <c r="Y25" s="4">
        <v>6</v>
      </c>
      <c r="Z25" s="4">
        <v>21.801408768000002</v>
      </c>
      <c r="AA25" s="4">
        <v>17065.92578125</v>
      </c>
      <c r="AB25" s="4">
        <v>17065.92578125</v>
      </c>
      <c r="AC25" s="4">
        <v>5.3691830639999996</v>
      </c>
      <c r="AD25" s="4">
        <v>6</v>
      </c>
      <c r="AE25" s="4">
        <v>-101.309928894</v>
      </c>
      <c r="AF25" s="4">
        <v>16362.05078125</v>
      </c>
      <c r="AG25" s="4">
        <v>16362.05078125</v>
      </c>
      <c r="AH25" s="4">
        <v>5.0689687729999999</v>
      </c>
      <c r="AI25" s="4">
        <v>7</v>
      </c>
      <c r="AJ25" s="4">
        <v>-30.963756561</v>
      </c>
      <c r="AK25" s="4">
        <v>31512.29296875</v>
      </c>
      <c r="AL25" s="4">
        <v>31512.29296875</v>
      </c>
      <c r="AM25" s="4">
        <v>5.706356049</v>
      </c>
      <c r="AN25" s="4">
        <v>6</v>
      </c>
      <c r="AO25" s="4">
        <v>-36.869895935000002</v>
      </c>
      <c r="AP25" s="4">
        <v>13223.091796875</v>
      </c>
      <c r="AQ25" s="4">
        <v>13223.091796875</v>
      </c>
      <c r="AR25" s="4">
        <v>5.4378590579999999</v>
      </c>
    </row>
    <row r="26" spans="1:44" x14ac:dyDescent="0.3">
      <c r="A26" s="4">
        <v>4.5999999999999996</v>
      </c>
      <c r="B26" s="4">
        <v>7</v>
      </c>
      <c r="C26" s="4">
        <v>0</v>
      </c>
      <c r="D26" s="4">
        <v>19382.94140625</v>
      </c>
      <c r="E26" s="4">
        <v>19382.94140625</v>
      </c>
      <c r="F26" s="4">
        <v>6.1262755389999999</v>
      </c>
      <c r="G26" s="4">
        <v>8</v>
      </c>
      <c r="H26" s="4">
        <v>-8.1301021579999997</v>
      </c>
      <c r="I26" s="4">
        <v>17955.380859375</v>
      </c>
      <c r="J26" s="4">
        <v>17955.380859375</v>
      </c>
      <c r="K26" s="4">
        <v>7.3760590549999998</v>
      </c>
      <c r="L26" s="4">
        <v>7</v>
      </c>
      <c r="M26" s="4">
        <v>-51.340190886999999</v>
      </c>
      <c r="N26" s="4">
        <v>17273.57421875</v>
      </c>
      <c r="O26" s="4">
        <v>17273.57421875</v>
      </c>
      <c r="P26" s="4">
        <v>5.5796785350000002</v>
      </c>
      <c r="Q26" s="4">
        <v>6</v>
      </c>
      <c r="R26" s="4">
        <v>-26.565052032000001</v>
      </c>
      <c r="S26" s="4">
        <v>17907.86328125</v>
      </c>
      <c r="T26" s="4">
        <v>17907.86328125</v>
      </c>
      <c r="U26" s="4">
        <v>4.6398506160000004</v>
      </c>
      <c r="V26" s="4">
        <v>921</v>
      </c>
      <c r="W26" s="4">
        <v>1422277</v>
      </c>
      <c r="X26" s="4">
        <v>1422277</v>
      </c>
      <c r="Y26" s="4">
        <v>6</v>
      </c>
      <c r="Z26" s="4">
        <v>21.801408768000002</v>
      </c>
      <c r="AA26" s="4">
        <v>11720.017578125</v>
      </c>
      <c r="AB26" s="4">
        <v>11720.017578125</v>
      </c>
      <c r="AC26" s="4">
        <v>5.3691830639999996</v>
      </c>
      <c r="AD26" s="4">
        <v>6</v>
      </c>
      <c r="AE26" s="4">
        <v>-101.309928894</v>
      </c>
      <c r="AF26" s="4">
        <v>16722.986328125</v>
      </c>
      <c r="AG26" s="4">
        <v>16722.986328125</v>
      </c>
      <c r="AH26" s="4">
        <v>5.0689687729999999</v>
      </c>
      <c r="AI26" s="4">
        <v>7</v>
      </c>
      <c r="AJ26" s="4">
        <v>-30.963756561</v>
      </c>
      <c r="AK26" s="4">
        <v>27804.86328125</v>
      </c>
      <c r="AL26" s="4">
        <v>27804.86328125</v>
      </c>
      <c r="AM26" s="4">
        <v>5.706356049</v>
      </c>
      <c r="AN26" s="4">
        <v>6</v>
      </c>
      <c r="AO26" s="4">
        <v>-36.869895935000002</v>
      </c>
      <c r="AP26" s="4">
        <v>15174.53515625</v>
      </c>
      <c r="AQ26" s="4">
        <v>15174.53515625</v>
      </c>
      <c r="AR26" s="4">
        <v>5.4378590579999999</v>
      </c>
    </row>
    <row r="27" spans="1:44" x14ac:dyDescent="0.3">
      <c r="A27" s="4">
        <v>4.8</v>
      </c>
      <c r="B27" s="4">
        <v>7</v>
      </c>
      <c r="C27" s="4">
        <v>0</v>
      </c>
      <c r="D27" s="4">
        <v>14292.655273438</v>
      </c>
      <c r="E27" s="4">
        <v>14292.655273438</v>
      </c>
      <c r="F27" s="4">
        <v>6.1262755389999999</v>
      </c>
      <c r="G27" s="4">
        <v>8</v>
      </c>
      <c r="H27" s="4">
        <v>-8.1301021579999997</v>
      </c>
      <c r="I27" s="4">
        <v>19357.84765625</v>
      </c>
      <c r="J27" s="4">
        <v>19357.84765625</v>
      </c>
      <c r="K27" s="4">
        <v>7.3760590549999998</v>
      </c>
      <c r="L27" s="4">
        <v>7</v>
      </c>
      <c r="M27" s="4">
        <v>-51.340190886999999</v>
      </c>
      <c r="N27" s="4">
        <v>22541.994140625</v>
      </c>
      <c r="O27" s="4">
        <v>22541.994140625</v>
      </c>
      <c r="P27" s="4">
        <v>5.5796785350000002</v>
      </c>
      <c r="Q27" s="4">
        <v>6</v>
      </c>
      <c r="R27" s="4">
        <v>-26.565052032000001</v>
      </c>
      <c r="S27" s="4">
        <v>20480.0234375</v>
      </c>
      <c r="T27" s="4">
        <v>20480.0234375</v>
      </c>
      <c r="U27" s="4">
        <v>4.6398506160000004</v>
      </c>
      <c r="V27" s="4">
        <v>921</v>
      </c>
      <c r="W27" s="4">
        <v>1387637.625</v>
      </c>
      <c r="X27" s="4">
        <v>1387637.625</v>
      </c>
      <c r="Y27" s="4">
        <v>6</v>
      </c>
      <c r="Z27" s="4">
        <v>21.801408768000002</v>
      </c>
      <c r="AA27" s="4">
        <v>13616.689453125</v>
      </c>
      <c r="AB27" s="4">
        <v>13616.689453125</v>
      </c>
      <c r="AC27" s="4">
        <v>5.3691830639999996</v>
      </c>
      <c r="AD27" s="4">
        <v>6</v>
      </c>
      <c r="AE27" s="4">
        <v>-101.309928894</v>
      </c>
      <c r="AF27" s="4">
        <v>16033.55078125</v>
      </c>
      <c r="AG27" s="4">
        <v>16033.55078125</v>
      </c>
      <c r="AH27" s="4">
        <v>5.0689687729999999</v>
      </c>
      <c r="AI27" s="4">
        <v>7</v>
      </c>
      <c r="AJ27" s="4">
        <v>-30.963756561</v>
      </c>
      <c r="AK27" s="4">
        <v>27270.29296875</v>
      </c>
      <c r="AL27" s="4">
        <v>27270.29296875</v>
      </c>
      <c r="AM27" s="4">
        <v>5.706356049</v>
      </c>
      <c r="AN27" s="4">
        <v>6</v>
      </c>
      <c r="AO27" s="4">
        <v>-36.869895935000002</v>
      </c>
      <c r="AP27" s="4">
        <v>12311.466796875</v>
      </c>
      <c r="AQ27" s="4">
        <v>12311.466796875</v>
      </c>
      <c r="AR27" s="4">
        <v>5.4378590579999999</v>
      </c>
    </row>
    <row r="28" spans="1:44" x14ac:dyDescent="0.3">
      <c r="A28" s="4">
        <v>5</v>
      </c>
      <c r="B28" s="4">
        <v>7</v>
      </c>
      <c r="C28" s="4">
        <v>0</v>
      </c>
      <c r="D28" s="4">
        <v>16552.802734375</v>
      </c>
      <c r="E28" s="4">
        <v>16552.802734375</v>
      </c>
      <c r="F28" s="4">
        <v>6.1262755389999999</v>
      </c>
      <c r="G28" s="4">
        <v>8</v>
      </c>
      <c r="H28" s="4">
        <v>-8.1301021579999997</v>
      </c>
      <c r="I28" s="4">
        <v>16543.857421875</v>
      </c>
      <c r="J28" s="4">
        <v>16543.857421875</v>
      </c>
      <c r="K28" s="4">
        <v>7.3760590549999998</v>
      </c>
      <c r="L28" s="4">
        <v>7</v>
      </c>
      <c r="M28" s="4">
        <v>-51.340190886999999</v>
      </c>
      <c r="N28" s="4">
        <v>26900.041015625</v>
      </c>
      <c r="O28" s="4">
        <v>26900.041015625</v>
      </c>
      <c r="P28" s="4">
        <v>5.5796785350000002</v>
      </c>
      <c r="Q28" s="4">
        <v>6</v>
      </c>
      <c r="R28" s="4">
        <v>-26.565052032000001</v>
      </c>
      <c r="S28" s="4">
        <v>17267.95703125</v>
      </c>
      <c r="T28" s="4">
        <v>17267.95703125</v>
      </c>
      <c r="U28" s="4">
        <v>4.6398506160000004</v>
      </c>
      <c r="V28" s="4">
        <v>921</v>
      </c>
      <c r="W28" s="4">
        <v>1341027.125</v>
      </c>
      <c r="X28" s="4">
        <v>1341027.125</v>
      </c>
      <c r="Y28" s="4">
        <v>6</v>
      </c>
      <c r="Z28" s="4">
        <v>21.801408768000002</v>
      </c>
      <c r="AA28" s="4">
        <v>8745.59765625</v>
      </c>
      <c r="AB28" s="4">
        <v>8745.59765625</v>
      </c>
      <c r="AC28" s="4">
        <v>5.3691830639999996</v>
      </c>
      <c r="AD28" s="4">
        <v>6</v>
      </c>
      <c r="AE28" s="4">
        <v>-101.309928894</v>
      </c>
      <c r="AF28" s="4">
        <v>16273.2109375</v>
      </c>
      <c r="AG28" s="4">
        <v>16273.2109375</v>
      </c>
      <c r="AH28" s="4">
        <v>5.0689687729999999</v>
      </c>
      <c r="AI28" s="4">
        <v>7</v>
      </c>
      <c r="AJ28" s="4">
        <v>-30.963756561</v>
      </c>
      <c r="AK28" s="4">
        <v>23766.451171875</v>
      </c>
      <c r="AL28" s="4">
        <v>23766.451171875</v>
      </c>
      <c r="AM28" s="4">
        <v>5.706356049</v>
      </c>
      <c r="AN28" s="4">
        <v>6</v>
      </c>
      <c r="AO28" s="4">
        <v>-36.869895935000002</v>
      </c>
      <c r="AP28" s="4">
        <v>13655.544921875</v>
      </c>
      <c r="AQ28" s="4">
        <v>13655.544921875</v>
      </c>
      <c r="AR28" s="4">
        <v>5.4378590579999999</v>
      </c>
    </row>
    <row r="29" spans="1:44" x14ac:dyDescent="0.3">
      <c r="A29" s="4">
        <v>5.2</v>
      </c>
      <c r="B29" s="4">
        <v>7</v>
      </c>
      <c r="C29" s="4">
        <v>0</v>
      </c>
      <c r="D29" s="4">
        <v>14457.46875</v>
      </c>
      <c r="E29" s="4">
        <v>14457.46875</v>
      </c>
      <c r="F29" s="4">
        <v>6.1262755389999999</v>
      </c>
      <c r="G29" s="4">
        <v>8</v>
      </c>
      <c r="H29" s="4">
        <v>-8.1301021579999997</v>
      </c>
      <c r="I29" s="4">
        <v>15221.591796875</v>
      </c>
      <c r="J29" s="4">
        <v>15221.591796875</v>
      </c>
      <c r="K29" s="4">
        <v>7.3760590549999998</v>
      </c>
      <c r="L29" s="4">
        <v>7</v>
      </c>
      <c r="M29" s="4">
        <v>-51.340190886999999</v>
      </c>
      <c r="N29" s="4">
        <v>24481.484375</v>
      </c>
      <c r="O29" s="4">
        <v>24481.484375</v>
      </c>
      <c r="P29" s="4">
        <v>5.5796785350000002</v>
      </c>
      <c r="Q29" s="4">
        <v>6</v>
      </c>
      <c r="R29" s="4">
        <v>-26.565052032000001</v>
      </c>
      <c r="S29" s="4">
        <v>16253.88671875</v>
      </c>
      <c r="T29" s="4">
        <v>16253.88671875</v>
      </c>
      <c r="U29" s="4">
        <v>4.6398506160000004</v>
      </c>
      <c r="V29" s="4">
        <v>921</v>
      </c>
      <c r="W29" s="4">
        <v>1358825.25</v>
      </c>
      <c r="X29" s="4">
        <v>1358825.25</v>
      </c>
      <c r="Y29" s="4">
        <v>6</v>
      </c>
      <c r="Z29" s="4">
        <v>21.801408768000002</v>
      </c>
      <c r="AA29" s="4">
        <v>14234.002929688</v>
      </c>
      <c r="AB29" s="4">
        <v>14234.002929688</v>
      </c>
      <c r="AC29" s="4">
        <v>5.3691830639999996</v>
      </c>
      <c r="AD29" s="4">
        <v>6</v>
      </c>
      <c r="AE29" s="4">
        <v>-101.309928894</v>
      </c>
      <c r="AF29" s="4">
        <v>18116.232421875</v>
      </c>
      <c r="AG29" s="4">
        <v>18116.232421875</v>
      </c>
      <c r="AH29" s="4">
        <v>5.0689687729999999</v>
      </c>
      <c r="AI29" s="4">
        <v>7</v>
      </c>
      <c r="AJ29" s="4">
        <v>-30.963756561</v>
      </c>
      <c r="AK29" s="4">
        <v>28474.529296875</v>
      </c>
      <c r="AL29" s="4">
        <v>28474.529296875</v>
      </c>
      <c r="AM29" s="4">
        <v>5.706356049</v>
      </c>
      <c r="AN29" s="4">
        <v>6</v>
      </c>
      <c r="AO29" s="4">
        <v>-36.869895935000002</v>
      </c>
      <c r="AP29" s="4">
        <v>14872.858398438</v>
      </c>
      <c r="AQ29" s="4">
        <v>14872.858398438</v>
      </c>
      <c r="AR29" s="4">
        <v>5.4378590579999999</v>
      </c>
    </row>
    <row r="30" spans="1:44" x14ac:dyDescent="0.3">
      <c r="A30" s="4">
        <v>5.4</v>
      </c>
      <c r="B30" s="4">
        <v>7</v>
      </c>
      <c r="C30" s="4">
        <v>0</v>
      </c>
      <c r="D30" s="4">
        <v>19274.3359375</v>
      </c>
      <c r="E30" s="4">
        <v>19274.3359375</v>
      </c>
      <c r="F30" s="4">
        <v>6.1262755389999999</v>
      </c>
      <c r="G30" s="4">
        <v>8</v>
      </c>
      <c r="H30" s="4">
        <v>-8.1301021579999997</v>
      </c>
      <c r="I30" s="4">
        <v>17427.0703125</v>
      </c>
      <c r="J30" s="4">
        <v>17427.0703125</v>
      </c>
      <c r="K30" s="4">
        <v>7.3760590549999998</v>
      </c>
      <c r="L30" s="4">
        <v>7</v>
      </c>
      <c r="M30" s="4">
        <v>-51.340190886999999</v>
      </c>
      <c r="N30" s="4">
        <v>27370.61328125</v>
      </c>
      <c r="O30" s="4">
        <v>27370.61328125</v>
      </c>
      <c r="P30" s="4">
        <v>5.5796785350000002</v>
      </c>
      <c r="Q30" s="4">
        <v>6</v>
      </c>
      <c r="R30" s="4">
        <v>-26.565052032000001</v>
      </c>
      <c r="S30" s="4">
        <v>17300.07421875</v>
      </c>
      <c r="T30" s="4">
        <v>17300.07421875</v>
      </c>
      <c r="U30" s="4">
        <v>4.6398506160000004</v>
      </c>
      <c r="V30" s="4">
        <v>921</v>
      </c>
      <c r="W30" s="4">
        <v>1414030</v>
      </c>
      <c r="X30" s="4">
        <v>1414030</v>
      </c>
      <c r="Y30" s="4">
        <v>6</v>
      </c>
      <c r="Z30" s="4">
        <v>21.801408768000002</v>
      </c>
      <c r="AA30" s="4">
        <v>13246.033203125</v>
      </c>
      <c r="AB30" s="4">
        <v>13246.033203125</v>
      </c>
      <c r="AC30" s="4">
        <v>5.3691830639999996</v>
      </c>
      <c r="AD30" s="4">
        <v>6</v>
      </c>
      <c r="AE30" s="4">
        <v>-101.309928894</v>
      </c>
      <c r="AF30" s="4">
        <v>15873.153320312</v>
      </c>
      <c r="AG30" s="4">
        <v>15873.153320312</v>
      </c>
      <c r="AH30" s="4">
        <v>5.0689687729999999</v>
      </c>
      <c r="AI30" s="4">
        <v>7</v>
      </c>
      <c r="AJ30" s="4">
        <v>-30.963756561</v>
      </c>
      <c r="AK30" s="4">
        <v>27809.015625</v>
      </c>
      <c r="AL30" s="4">
        <v>27809.015625</v>
      </c>
      <c r="AM30" s="4">
        <v>5.706356049</v>
      </c>
      <c r="AN30" s="4">
        <v>6</v>
      </c>
      <c r="AO30" s="4">
        <v>-36.869895935000002</v>
      </c>
      <c r="AP30" s="4">
        <v>14216.499023438</v>
      </c>
      <c r="AQ30" s="4">
        <v>14216.499023438</v>
      </c>
      <c r="AR30" s="4">
        <v>5.4378590579999999</v>
      </c>
    </row>
    <row r="31" spans="1:44" x14ac:dyDescent="0.3">
      <c r="A31" s="4">
        <v>5.6</v>
      </c>
      <c r="B31" s="4">
        <v>7</v>
      </c>
      <c r="C31" s="4">
        <v>0</v>
      </c>
      <c r="D31" s="4">
        <v>14476.81640625</v>
      </c>
      <c r="E31" s="4">
        <v>14476.81640625</v>
      </c>
      <c r="F31" s="4">
        <v>6.1262755389999999</v>
      </c>
      <c r="G31" s="4">
        <v>8</v>
      </c>
      <c r="H31" s="4">
        <v>-8.1301021579999997</v>
      </c>
      <c r="I31" s="4">
        <v>17287.859375</v>
      </c>
      <c r="J31" s="4">
        <v>17287.859375</v>
      </c>
      <c r="K31" s="4">
        <v>7.3760590549999998</v>
      </c>
      <c r="L31" s="4">
        <v>7</v>
      </c>
      <c r="M31" s="4">
        <v>-51.340190886999999</v>
      </c>
      <c r="N31" s="4">
        <v>28542.974609375</v>
      </c>
      <c r="O31" s="4">
        <v>28542.974609375</v>
      </c>
      <c r="P31" s="4">
        <v>5.5796785350000002</v>
      </c>
      <c r="Q31" s="4">
        <v>6</v>
      </c>
      <c r="R31" s="4">
        <v>-26.565052032000001</v>
      </c>
      <c r="S31" s="4">
        <v>15938.149414062</v>
      </c>
      <c r="T31" s="4">
        <v>15938.149414062</v>
      </c>
      <c r="U31" s="4">
        <v>4.6398506160000004</v>
      </c>
      <c r="V31" s="4">
        <v>921</v>
      </c>
      <c r="W31" s="4">
        <v>1346489.75</v>
      </c>
      <c r="X31" s="4">
        <v>1346489.75</v>
      </c>
      <c r="Y31" s="4">
        <v>6</v>
      </c>
      <c r="Z31" s="4">
        <v>21.801408768000002</v>
      </c>
      <c r="AA31" s="4">
        <v>14857.731445312</v>
      </c>
      <c r="AB31" s="4">
        <v>14857.731445312</v>
      </c>
      <c r="AC31" s="4">
        <v>5.3691830639999996</v>
      </c>
      <c r="AD31" s="4">
        <v>6</v>
      </c>
      <c r="AE31" s="4">
        <v>-101.309928894</v>
      </c>
      <c r="AF31" s="4">
        <v>14215.3671875</v>
      </c>
      <c r="AG31" s="4">
        <v>14215.3671875</v>
      </c>
      <c r="AH31" s="4">
        <v>5.0689687729999999</v>
      </c>
      <c r="AI31" s="4">
        <v>7</v>
      </c>
      <c r="AJ31" s="4">
        <v>-30.963756561</v>
      </c>
      <c r="AK31" s="4">
        <v>26047.1328125</v>
      </c>
      <c r="AL31" s="4">
        <v>26047.1328125</v>
      </c>
      <c r="AM31" s="4">
        <v>5.706356049</v>
      </c>
      <c r="AN31" s="4">
        <v>6</v>
      </c>
      <c r="AO31" s="4">
        <v>-36.869895935000002</v>
      </c>
      <c r="AP31" s="4">
        <v>14284.314453125</v>
      </c>
      <c r="AQ31" s="4">
        <v>14284.314453125</v>
      </c>
      <c r="AR31" s="4">
        <v>5.4378590579999999</v>
      </c>
    </row>
    <row r="32" spans="1:44" x14ac:dyDescent="0.3">
      <c r="A32" s="4">
        <v>5.8</v>
      </c>
      <c r="B32" s="4">
        <v>7</v>
      </c>
      <c r="C32" s="4">
        <v>0</v>
      </c>
      <c r="D32" s="4">
        <v>15168.185546875</v>
      </c>
      <c r="E32" s="4">
        <v>15168.185546875</v>
      </c>
      <c r="F32" s="4">
        <v>6.1262755389999999</v>
      </c>
      <c r="G32" s="4">
        <v>8</v>
      </c>
      <c r="H32" s="4">
        <v>-8.1301021579999997</v>
      </c>
      <c r="I32" s="4">
        <v>19740.041015625</v>
      </c>
      <c r="J32" s="4">
        <v>19740.041015625</v>
      </c>
      <c r="K32" s="4">
        <v>7.3760590549999998</v>
      </c>
      <c r="L32" s="4">
        <v>7</v>
      </c>
      <c r="M32" s="4">
        <v>-51.340190886999999</v>
      </c>
      <c r="N32" s="4">
        <v>40042.69140625</v>
      </c>
      <c r="O32" s="4">
        <v>40042.69140625</v>
      </c>
      <c r="P32" s="4">
        <v>5.5796785350000002</v>
      </c>
      <c r="Q32" s="4">
        <v>6</v>
      </c>
      <c r="R32" s="4">
        <v>-26.565052032000001</v>
      </c>
      <c r="S32" s="4">
        <v>14255.940429688</v>
      </c>
      <c r="T32" s="4">
        <v>14255.940429688</v>
      </c>
      <c r="U32" s="4">
        <v>4.6398506160000004</v>
      </c>
      <c r="V32" s="4">
        <v>921</v>
      </c>
      <c r="W32" s="4">
        <v>1375692.625</v>
      </c>
      <c r="X32" s="4">
        <v>1375692.625</v>
      </c>
      <c r="Y32" s="4">
        <v>6</v>
      </c>
      <c r="Z32" s="4">
        <v>21.801408768000002</v>
      </c>
      <c r="AA32" s="4">
        <v>15756.270507812</v>
      </c>
      <c r="AB32" s="4">
        <v>15756.270507812</v>
      </c>
      <c r="AC32" s="4">
        <v>5.3691830639999996</v>
      </c>
      <c r="AD32" s="4">
        <v>6</v>
      </c>
      <c r="AE32" s="4">
        <v>-101.309928894</v>
      </c>
      <c r="AF32" s="4">
        <v>12522.400390625</v>
      </c>
      <c r="AG32" s="4">
        <v>12522.400390625</v>
      </c>
      <c r="AH32" s="4">
        <v>5.0689687729999999</v>
      </c>
      <c r="AI32" s="4">
        <v>7</v>
      </c>
      <c r="AJ32" s="4">
        <v>-30.963756561</v>
      </c>
      <c r="AK32" s="4">
        <v>33481.3984375</v>
      </c>
      <c r="AL32" s="4">
        <v>33481.3984375</v>
      </c>
      <c r="AM32" s="4">
        <v>5.706356049</v>
      </c>
      <c r="AN32" s="4">
        <v>6</v>
      </c>
      <c r="AO32" s="4">
        <v>-36.869895935000002</v>
      </c>
      <c r="AP32" s="4">
        <v>13190.157226562</v>
      </c>
      <c r="AQ32" s="4">
        <v>13190.157226562</v>
      </c>
      <c r="AR32" s="4">
        <v>5.4378590579999999</v>
      </c>
    </row>
    <row r="33" spans="1:44" x14ac:dyDescent="0.3">
      <c r="A33" s="4">
        <v>6</v>
      </c>
      <c r="B33" s="4">
        <v>7</v>
      </c>
      <c r="C33" s="4">
        <v>0</v>
      </c>
      <c r="D33" s="4">
        <v>17148.814453125</v>
      </c>
      <c r="E33" s="4">
        <v>17148.814453125</v>
      </c>
      <c r="F33" s="4">
        <v>6.1262755389999999</v>
      </c>
      <c r="G33" s="4">
        <v>8</v>
      </c>
      <c r="H33" s="4">
        <v>-8.1301021579999997</v>
      </c>
      <c r="I33" s="4">
        <v>20731.263671875</v>
      </c>
      <c r="J33" s="4">
        <v>20731.263671875</v>
      </c>
      <c r="K33" s="4">
        <v>7.3760590549999998</v>
      </c>
      <c r="L33" s="4">
        <v>7</v>
      </c>
      <c r="M33" s="4">
        <v>-51.340190886999999</v>
      </c>
      <c r="N33" s="4">
        <v>49044.40234375</v>
      </c>
      <c r="O33" s="4">
        <v>49044.40234375</v>
      </c>
      <c r="P33" s="4">
        <v>5.5796785350000002</v>
      </c>
      <c r="Q33" s="4">
        <v>6</v>
      </c>
      <c r="R33" s="4">
        <v>-26.565052032000001</v>
      </c>
      <c r="S33" s="4">
        <v>16205.537109375</v>
      </c>
      <c r="T33" s="4">
        <v>16205.537109375</v>
      </c>
      <c r="U33" s="4">
        <v>4.6398506160000004</v>
      </c>
      <c r="V33" s="4">
        <v>921</v>
      </c>
      <c r="W33" s="4">
        <v>1373379.625</v>
      </c>
      <c r="X33" s="4">
        <v>1373379.625</v>
      </c>
      <c r="Y33" s="4">
        <v>6</v>
      </c>
      <c r="Z33" s="4">
        <v>21.801408768000002</v>
      </c>
      <c r="AA33" s="4">
        <v>16932.109375</v>
      </c>
      <c r="AB33" s="4">
        <v>16932.109375</v>
      </c>
      <c r="AC33" s="4">
        <v>5.3691830639999996</v>
      </c>
      <c r="AD33" s="4">
        <v>6</v>
      </c>
      <c r="AE33" s="4">
        <v>-101.309928894</v>
      </c>
      <c r="AF33" s="4">
        <v>13278.76171875</v>
      </c>
      <c r="AG33" s="4">
        <v>13278.76171875</v>
      </c>
      <c r="AH33" s="4">
        <v>5.0689687729999999</v>
      </c>
      <c r="AI33" s="4">
        <v>7</v>
      </c>
      <c r="AJ33" s="4">
        <v>-30.963756561</v>
      </c>
      <c r="AK33" s="4">
        <v>27096.65625</v>
      </c>
      <c r="AL33" s="4">
        <v>27096.65625</v>
      </c>
      <c r="AM33" s="4">
        <v>5.706356049</v>
      </c>
      <c r="AN33" s="4">
        <v>6</v>
      </c>
      <c r="AO33" s="4">
        <v>-36.869895935000002</v>
      </c>
      <c r="AP33" s="4">
        <v>13096.03515625</v>
      </c>
      <c r="AQ33" s="4">
        <v>13096.03515625</v>
      </c>
      <c r="AR33" s="4">
        <v>5.4378590579999999</v>
      </c>
    </row>
    <row r="34" spans="1:44" x14ac:dyDescent="0.3">
      <c r="A34" s="4">
        <v>6.2</v>
      </c>
      <c r="B34" s="4">
        <v>7</v>
      </c>
      <c r="C34" s="4">
        <v>0</v>
      </c>
      <c r="D34" s="4">
        <v>19575.759765625</v>
      </c>
      <c r="E34" s="4">
        <v>19575.759765625</v>
      </c>
      <c r="F34" s="4">
        <v>6.1262755389999999</v>
      </c>
      <c r="G34" s="4">
        <v>8</v>
      </c>
      <c r="H34" s="4">
        <v>-8.1301021579999997</v>
      </c>
      <c r="I34" s="4">
        <v>22908.2578125</v>
      </c>
      <c r="J34" s="4">
        <v>22908.2578125</v>
      </c>
      <c r="K34" s="4">
        <v>7.3760590549999998</v>
      </c>
      <c r="L34" s="4">
        <v>7</v>
      </c>
      <c r="M34" s="4">
        <v>-51.340190886999999</v>
      </c>
      <c r="N34" s="4">
        <v>45605.09765625</v>
      </c>
      <c r="O34" s="4">
        <v>45605.09765625</v>
      </c>
      <c r="P34" s="4">
        <v>5.5796785350000002</v>
      </c>
      <c r="Q34" s="4">
        <v>6</v>
      </c>
      <c r="R34" s="4">
        <v>-26.565052032000001</v>
      </c>
      <c r="S34" s="4">
        <v>16183.412109375</v>
      </c>
      <c r="T34" s="4">
        <v>16183.412109375</v>
      </c>
      <c r="U34" s="4">
        <v>4.6398506160000004</v>
      </c>
      <c r="V34" s="4">
        <v>921</v>
      </c>
      <c r="W34" s="4">
        <v>1365382.875</v>
      </c>
      <c r="X34" s="4">
        <v>1365382.875</v>
      </c>
      <c r="Y34" s="4">
        <v>6</v>
      </c>
      <c r="Z34" s="4">
        <v>21.801408768000002</v>
      </c>
      <c r="AA34" s="4">
        <v>17557.603515625</v>
      </c>
      <c r="AB34" s="4">
        <v>17557.603515625</v>
      </c>
      <c r="AC34" s="4">
        <v>5.3691830639999996</v>
      </c>
      <c r="AD34" s="4">
        <v>6</v>
      </c>
      <c r="AE34" s="4">
        <v>-101.309928894</v>
      </c>
      <c r="AF34" s="4">
        <v>13152.27734375</v>
      </c>
      <c r="AG34" s="4">
        <v>13152.27734375</v>
      </c>
      <c r="AH34" s="4">
        <v>5.0689687729999999</v>
      </c>
      <c r="AI34" s="4">
        <v>7</v>
      </c>
      <c r="AJ34" s="4">
        <v>-30.963756561</v>
      </c>
      <c r="AK34" s="4">
        <v>27560.47265625</v>
      </c>
      <c r="AL34" s="4">
        <v>27560.47265625</v>
      </c>
      <c r="AM34" s="4">
        <v>5.706356049</v>
      </c>
      <c r="AN34" s="4">
        <v>6</v>
      </c>
      <c r="AO34" s="4">
        <v>-36.869895935000002</v>
      </c>
      <c r="AP34" s="4">
        <v>14588.4921875</v>
      </c>
      <c r="AQ34" s="4">
        <v>14588.4921875</v>
      </c>
      <c r="AR34" s="4">
        <v>5.4378590579999999</v>
      </c>
    </row>
    <row r="35" spans="1:44" x14ac:dyDescent="0.3">
      <c r="A35" s="4">
        <v>6.4</v>
      </c>
      <c r="B35" s="4">
        <v>7</v>
      </c>
      <c r="C35" s="4">
        <v>0</v>
      </c>
      <c r="D35" s="4">
        <v>17698.083984375</v>
      </c>
      <c r="E35" s="4">
        <v>17698.083984375</v>
      </c>
      <c r="F35" s="4">
        <v>6.1262755389999999</v>
      </c>
      <c r="G35" s="4">
        <v>8</v>
      </c>
      <c r="H35" s="4">
        <v>-8.1301021579999997</v>
      </c>
      <c r="I35" s="4">
        <v>24994.828125</v>
      </c>
      <c r="J35" s="4">
        <v>24994.828125</v>
      </c>
      <c r="K35" s="4">
        <v>7.3760590549999998</v>
      </c>
      <c r="L35" s="4">
        <v>7</v>
      </c>
      <c r="M35" s="4">
        <v>-51.340190886999999</v>
      </c>
      <c r="N35" s="4">
        <v>48429.55078125</v>
      </c>
      <c r="O35" s="4">
        <v>48429.55078125</v>
      </c>
      <c r="P35" s="4">
        <v>5.5796785350000002</v>
      </c>
      <c r="Q35" s="4">
        <v>6</v>
      </c>
      <c r="R35" s="4">
        <v>-26.565052032000001</v>
      </c>
      <c r="S35" s="4">
        <v>19180.58984375</v>
      </c>
      <c r="T35" s="4">
        <v>19180.58984375</v>
      </c>
      <c r="U35" s="4">
        <v>4.6398506160000004</v>
      </c>
      <c r="V35" s="4">
        <v>921</v>
      </c>
      <c r="W35" s="4">
        <v>1374877</v>
      </c>
      <c r="X35" s="4">
        <v>1374877</v>
      </c>
      <c r="Y35" s="4">
        <v>6</v>
      </c>
      <c r="Z35" s="4">
        <v>21.801408768000002</v>
      </c>
      <c r="AA35" s="4">
        <v>20949.12890625</v>
      </c>
      <c r="AB35" s="4">
        <v>20949.12890625</v>
      </c>
      <c r="AC35" s="4">
        <v>5.3691830639999996</v>
      </c>
      <c r="AD35" s="4">
        <v>6</v>
      </c>
      <c r="AE35" s="4">
        <v>-101.309928894</v>
      </c>
      <c r="AF35" s="4">
        <v>12334.580078125</v>
      </c>
      <c r="AG35" s="4">
        <v>12334.580078125</v>
      </c>
      <c r="AH35" s="4">
        <v>5.0689687729999999</v>
      </c>
      <c r="AI35" s="4">
        <v>7</v>
      </c>
      <c r="AJ35" s="4">
        <v>-30.963756561</v>
      </c>
      <c r="AK35" s="4">
        <v>26881.05078125</v>
      </c>
      <c r="AL35" s="4">
        <v>26881.05078125</v>
      </c>
      <c r="AM35" s="4">
        <v>5.706356049</v>
      </c>
      <c r="AN35" s="4">
        <v>6</v>
      </c>
      <c r="AO35" s="4">
        <v>-36.869895935000002</v>
      </c>
      <c r="AP35" s="4">
        <v>11605.6328125</v>
      </c>
      <c r="AQ35" s="4">
        <v>11605.6328125</v>
      </c>
      <c r="AR35" s="4">
        <v>5.4378590579999999</v>
      </c>
    </row>
    <row r="36" spans="1:44" x14ac:dyDescent="0.3">
      <c r="A36" s="4">
        <v>6.6</v>
      </c>
      <c r="B36" s="4">
        <v>7</v>
      </c>
      <c r="C36" s="4">
        <v>0</v>
      </c>
      <c r="D36" s="4">
        <v>15789.53125</v>
      </c>
      <c r="E36" s="4">
        <v>15789.53125</v>
      </c>
      <c r="F36" s="4">
        <v>6.1262755389999999</v>
      </c>
      <c r="G36" s="4">
        <v>8</v>
      </c>
      <c r="H36" s="4">
        <v>-8.1301021579999997</v>
      </c>
      <c r="I36" s="4">
        <v>27095.81640625</v>
      </c>
      <c r="J36" s="4">
        <v>27095.81640625</v>
      </c>
      <c r="K36" s="4">
        <v>7.3760590549999998</v>
      </c>
      <c r="L36" s="4">
        <v>7</v>
      </c>
      <c r="M36" s="4">
        <v>-51.340190886999999</v>
      </c>
      <c r="N36" s="4">
        <v>46226.09375</v>
      </c>
      <c r="O36" s="4">
        <v>46226.09375</v>
      </c>
      <c r="P36" s="4">
        <v>5.5796785350000002</v>
      </c>
      <c r="Q36" s="4">
        <v>6</v>
      </c>
      <c r="R36" s="4">
        <v>-26.565052032000001</v>
      </c>
      <c r="S36" s="4">
        <v>13747.732421875</v>
      </c>
      <c r="T36" s="4">
        <v>13747.732421875</v>
      </c>
      <c r="U36" s="4">
        <v>4.6398506160000004</v>
      </c>
      <c r="V36" s="4">
        <v>921</v>
      </c>
      <c r="W36" s="4">
        <v>1315695.75</v>
      </c>
      <c r="X36" s="4">
        <v>1315695.75</v>
      </c>
      <c r="Y36" s="4">
        <v>6</v>
      </c>
      <c r="Z36" s="4">
        <v>21.801408768000002</v>
      </c>
      <c r="AA36" s="4">
        <v>21043.3125</v>
      </c>
      <c r="AB36" s="4">
        <v>21043.3125</v>
      </c>
      <c r="AC36" s="4">
        <v>5.3691830639999996</v>
      </c>
      <c r="AD36" s="4">
        <v>6</v>
      </c>
      <c r="AE36" s="4">
        <v>-101.309928894</v>
      </c>
      <c r="AF36" s="4">
        <v>19475.884765625</v>
      </c>
      <c r="AG36" s="4">
        <v>19475.884765625</v>
      </c>
      <c r="AH36" s="4">
        <v>5.0689687729999999</v>
      </c>
      <c r="AI36" s="4">
        <v>7</v>
      </c>
      <c r="AJ36" s="4">
        <v>-30.963756561</v>
      </c>
      <c r="AK36" s="4">
        <v>29164.2265625</v>
      </c>
      <c r="AL36" s="4">
        <v>29164.2265625</v>
      </c>
      <c r="AM36" s="4">
        <v>5.706356049</v>
      </c>
      <c r="AN36" s="4">
        <v>6</v>
      </c>
      <c r="AO36" s="4">
        <v>-36.869895935000002</v>
      </c>
      <c r="AP36" s="4">
        <v>14568.18359375</v>
      </c>
      <c r="AQ36" s="4">
        <v>14568.18359375</v>
      </c>
      <c r="AR36" s="4">
        <v>5.4378590579999999</v>
      </c>
    </row>
    <row r="37" spans="1:44" x14ac:dyDescent="0.3">
      <c r="A37" s="4">
        <v>6.8</v>
      </c>
      <c r="B37" s="4">
        <v>7</v>
      </c>
      <c r="C37" s="4">
        <v>0</v>
      </c>
      <c r="D37" s="4">
        <v>18580.5</v>
      </c>
      <c r="E37" s="4">
        <v>18580.5</v>
      </c>
      <c r="F37" s="4">
        <v>6.1262755389999999</v>
      </c>
      <c r="G37" s="4">
        <v>8</v>
      </c>
      <c r="H37" s="4">
        <v>-8.1301021579999997</v>
      </c>
      <c r="I37" s="4">
        <v>21558.37109375</v>
      </c>
      <c r="J37" s="4">
        <v>21558.37109375</v>
      </c>
      <c r="K37" s="4">
        <v>7.3760590549999998</v>
      </c>
      <c r="L37" s="4">
        <v>7</v>
      </c>
      <c r="M37" s="4">
        <v>-51.340190886999999</v>
      </c>
      <c r="N37" s="4">
        <v>34495.46875</v>
      </c>
      <c r="O37" s="4">
        <v>34495.46875</v>
      </c>
      <c r="P37" s="4">
        <v>5.5796785350000002</v>
      </c>
      <c r="Q37" s="4">
        <v>6</v>
      </c>
      <c r="R37" s="4">
        <v>-26.565052032000001</v>
      </c>
      <c r="S37" s="4">
        <v>18879.181640625</v>
      </c>
      <c r="T37" s="4">
        <v>18879.181640625</v>
      </c>
      <c r="U37" s="4">
        <v>4.6398506160000004</v>
      </c>
      <c r="V37" s="4">
        <v>921</v>
      </c>
      <c r="W37" s="4">
        <v>1416046.125</v>
      </c>
      <c r="X37" s="4">
        <v>1416046.125</v>
      </c>
      <c r="Y37" s="4">
        <v>6</v>
      </c>
      <c r="Z37" s="4">
        <v>21.801408768000002</v>
      </c>
      <c r="AA37" s="4">
        <v>14405.088867188</v>
      </c>
      <c r="AB37" s="4">
        <v>14405.088867188</v>
      </c>
      <c r="AC37" s="4">
        <v>5.3691830639999996</v>
      </c>
      <c r="AD37" s="4">
        <v>6</v>
      </c>
      <c r="AE37" s="4">
        <v>-101.309928894</v>
      </c>
      <c r="AF37" s="4">
        <v>18437.4765625</v>
      </c>
      <c r="AG37" s="4">
        <v>18437.4765625</v>
      </c>
      <c r="AH37" s="4">
        <v>5.0689687729999999</v>
      </c>
      <c r="AI37" s="4">
        <v>7</v>
      </c>
      <c r="AJ37" s="4">
        <v>-30.963756561</v>
      </c>
      <c r="AK37" s="4">
        <v>22978.87890625</v>
      </c>
      <c r="AL37" s="4">
        <v>22978.87890625</v>
      </c>
      <c r="AM37" s="4">
        <v>5.706356049</v>
      </c>
      <c r="AN37" s="4">
        <v>6</v>
      </c>
      <c r="AO37" s="4">
        <v>-36.869895935000002</v>
      </c>
      <c r="AP37" s="4">
        <v>13723.478515625</v>
      </c>
      <c r="AQ37" s="4">
        <v>13723.478515625</v>
      </c>
      <c r="AR37" s="4">
        <v>5.4378590579999999</v>
      </c>
    </row>
    <row r="38" spans="1:44" x14ac:dyDescent="0.3">
      <c r="A38" s="4">
        <v>7</v>
      </c>
      <c r="B38" s="4">
        <v>7</v>
      </c>
      <c r="C38" s="4">
        <v>0</v>
      </c>
      <c r="D38" s="4">
        <v>14929.579101562</v>
      </c>
      <c r="E38" s="4">
        <v>14929.579101562</v>
      </c>
      <c r="F38" s="4">
        <v>6.1262755389999999</v>
      </c>
      <c r="G38" s="4">
        <v>8</v>
      </c>
      <c r="H38" s="4">
        <v>-8.1301021579999997</v>
      </c>
      <c r="I38" s="4">
        <v>25860.521484375</v>
      </c>
      <c r="J38" s="4">
        <v>25860.521484375</v>
      </c>
      <c r="K38" s="4">
        <v>7.3760590549999998</v>
      </c>
      <c r="L38" s="4">
        <v>7</v>
      </c>
      <c r="M38" s="4">
        <v>-51.340190886999999</v>
      </c>
      <c r="N38" s="4">
        <v>23290.703125</v>
      </c>
      <c r="O38" s="4">
        <v>23290.703125</v>
      </c>
      <c r="P38" s="4">
        <v>5.5796785350000002</v>
      </c>
      <c r="Q38" s="4">
        <v>6</v>
      </c>
      <c r="R38" s="4">
        <v>-26.565052032000001</v>
      </c>
      <c r="S38" s="4">
        <v>20393.759765625</v>
      </c>
      <c r="T38" s="4">
        <v>20393.759765625</v>
      </c>
      <c r="U38" s="4">
        <v>4.6398506160000004</v>
      </c>
      <c r="V38" s="4">
        <v>921</v>
      </c>
      <c r="W38" s="4">
        <v>1343793.25</v>
      </c>
      <c r="X38" s="4">
        <v>1343793.25</v>
      </c>
      <c r="Y38" s="4">
        <v>6</v>
      </c>
      <c r="Z38" s="4">
        <v>21.801408768000002</v>
      </c>
      <c r="AA38" s="4">
        <v>20350.931640625</v>
      </c>
      <c r="AB38" s="4">
        <v>20350.931640625</v>
      </c>
      <c r="AC38" s="4">
        <v>5.3691830639999996</v>
      </c>
      <c r="AD38" s="4">
        <v>6</v>
      </c>
      <c r="AE38" s="4">
        <v>-101.309928894</v>
      </c>
      <c r="AF38" s="4">
        <v>12709.986328125</v>
      </c>
      <c r="AG38" s="4">
        <v>12709.986328125</v>
      </c>
      <c r="AH38" s="4">
        <v>5.0689687729999999</v>
      </c>
      <c r="AI38" s="4">
        <v>7</v>
      </c>
      <c r="AJ38" s="4">
        <v>-30.963756561</v>
      </c>
      <c r="AK38" s="4">
        <v>21587.982421875</v>
      </c>
      <c r="AL38" s="4">
        <v>21587.982421875</v>
      </c>
      <c r="AM38" s="4">
        <v>5.706356049</v>
      </c>
      <c r="AN38" s="4">
        <v>6</v>
      </c>
      <c r="AO38" s="4">
        <v>-36.869895935000002</v>
      </c>
      <c r="AP38" s="4">
        <v>14300.44921875</v>
      </c>
      <c r="AQ38" s="4">
        <v>14300.44921875</v>
      </c>
      <c r="AR38" s="4">
        <v>5.4378590579999999</v>
      </c>
    </row>
    <row r="39" spans="1:44" x14ac:dyDescent="0.3">
      <c r="A39" s="4">
        <v>7.2</v>
      </c>
      <c r="B39" s="4">
        <v>7</v>
      </c>
      <c r="C39" s="4">
        <v>0</v>
      </c>
      <c r="D39" s="4">
        <v>15735.881835938</v>
      </c>
      <c r="E39" s="4">
        <v>15735.881835938</v>
      </c>
      <c r="F39" s="4">
        <v>6.1262755389999999</v>
      </c>
      <c r="G39" s="4">
        <v>8</v>
      </c>
      <c r="H39" s="4">
        <v>-8.1301021579999997</v>
      </c>
      <c r="I39" s="4">
        <v>21296.859375</v>
      </c>
      <c r="J39" s="4">
        <v>21296.859375</v>
      </c>
      <c r="K39" s="4">
        <v>7.3760590549999998</v>
      </c>
      <c r="L39" s="4">
        <v>7</v>
      </c>
      <c r="M39" s="4">
        <v>-51.340190886999999</v>
      </c>
      <c r="N39" s="4">
        <v>19910.484375</v>
      </c>
      <c r="O39" s="4">
        <v>19910.484375</v>
      </c>
      <c r="P39" s="4">
        <v>5.5796785350000002</v>
      </c>
      <c r="Q39" s="4">
        <v>6</v>
      </c>
      <c r="R39" s="4">
        <v>-26.565052032000001</v>
      </c>
      <c r="S39" s="4">
        <v>25400.326171875</v>
      </c>
      <c r="T39" s="4">
        <v>25400.326171875</v>
      </c>
      <c r="U39" s="4">
        <v>4.6398506160000004</v>
      </c>
      <c r="V39" s="4">
        <v>921</v>
      </c>
      <c r="W39" s="4">
        <v>1355731.375</v>
      </c>
      <c r="X39" s="4">
        <v>1355731.375</v>
      </c>
      <c r="Y39" s="4">
        <v>6</v>
      </c>
      <c r="Z39" s="4">
        <v>21.801408768000002</v>
      </c>
      <c r="AA39" s="4">
        <v>17036.0625</v>
      </c>
      <c r="AB39" s="4">
        <v>17036.0625</v>
      </c>
      <c r="AC39" s="4">
        <v>5.3691830639999996</v>
      </c>
      <c r="AD39" s="4">
        <v>6</v>
      </c>
      <c r="AE39" s="4">
        <v>-101.309928894</v>
      </c>
      <c r="AF39" s="4">
        <v>16191.19921875</v>
      </c>
      <c r="AG39" s="4">
        <v>16191.19921875</v>
      </c>
      <c r="AH39" s="4">
        <v>5.0689687729999999</v>
      </c>
      <c r="AI39" s="4">
        <v>7</v>
      </c>
      <c r="AJ39" s="4">
        <v>-30.963756561</v>
      </c>
      <c r="AK39" s="4">
        <v>18261.357421875</v>
      </c>
      <c r="AL39" s="4">
        <v>18261.357421875</v>
      </c>
      <c r="AM39" s="4">
        <v>5.706356049</v>
      </c>
      <c r="AN39" s="4">
        <v>6</v>
      </c>
      <c r="AO39" s="4">
        <v>-36.869895935000002</v>
      </c>
      <c r="AP39" s="4">
        <v>15800.34375</v>
      </c>
      <c r="AQ39" s="4">
        <v>15800.34375</v>
      </c>
      <c r="AR39" s="4">
        <v>5.4378590579999999</v>
      </c>
    </row>
    <row r="40" spans="1:44" x14ac:dyDescent="0.3">
      <c r="A40" s="4">
        <v>7.4</v>
      </c>
      <c r="B40" s="4">
        <v>7</v>
      </c>
      <c r="C40" s="4">
        <v>0</v>
      </c>
      <c r="D40" s="4">
        <v>14531.869140625</v>
      </c>
      <c r="E40" s="4">
        <v>14531.869140625</v>
      </c>
      <c r="F40" s="4">
        <v>6.1262755389999999</v>
      </c>
      <c r="G40" s="4">
        <v>8</v>
      </c>
      <c r="H40" s="4">
        <v>-8.1301021579999997</v>
      </c>
      <c r="I40" s="4">
        <v>23943.505859375</v>
      </c>
      <c r="J40" s="4">
        <v>23943.505859375</v>
      </c>
      <c r="K40" s="4">
        <v>7.3760590549999998</v>
      </c>
      <c r="L40" s="4">
        <v>7</v>
      </c>
      <c r="M40" s="4">
        <v>-51.340190886999999</v>
      </c>
      <c r="N40" s="4">
        <v>15427.75</v>
      </c>
      <c r="O40" s="4">
        <v>15427.75</v>
      </c>
      <c r="P40" s="4">
        <v>5.5796785350000002</v>
      </c>
      <c r="Q40" s="4">
        <v>6</v>
      </c>
      <c r="R40" s="4">
        <v>-26.565052032000001</v>
      </c>
      <c r="S40" s="4">
        <v>27616.068359375</v>
      </c>
      <c r="T40" s="4">
        <v>27616.068359375</v>
      </c>
      <c r="U40" s="4">
        <v>4.6398506160000004</v>
      </c>
      <c r="V40" s="4">
        <v>921</v>
      </c>
      <c r="W40" s="4">
        <v>1366057.875</v>
      </c>
      <c r="X40" s="4">
        <v>1366057.875</v>
      </c>
      <c r="Y40" s="4">
        <v>6</v>
      </c>
      <c r="Z40" s="4">
        <v>21.801408768000002</v>
      </c>
      <c r="AA40" s="4">
        <v>17693.095703125</v>
      </c>
      <c r="AB40" s="4">
        <v>17693.095703125</v>
      </c>
      <c r="AC40" s="4">
        <v>5.3691830639999996</v>
      </c>
      <c r="AD40" s="4">
        <v>6</v>
      </c>
      <c r="AE40" s="4">
        <v>-101.309928894</v>
      </c>
      <c r="AF40" s="4">
        <v>17392.095703125</v>
      </c>
      <c r="AG40" s="4">
        <v>17392.095703125</v>
      </c>
      <c r="AH40" s="4">
        <v>5.0689687729999999</v>
      </c>
      <c r="AI40" s="4">
        <v>7</v>
      </c>
      <c r="AJ40" s="4">
        <v>-30.963756561</v>
      </c>
      <c r="AK40" s="4">
        <v>21570.068359375</v>
      </c>
      <c r="AL40" s="4">
        <v>21570.068359375</v>
      </c>
      <c r="AM40" s="4">
        <v>5.706356049</v>
      </c>
      <c r="AN40" s="4">
        <v>6</v>
      </c>
      <c r="AO40" s="4">
        <v>-36.869895935000002</v>
      </c>
      <c r="AP40" s="4">
        <v>13471.47265625</v>
      </c>
      <c r="AQ40" s="4">
        <v>13471.47265625</v>
      </c>
      <c r="AR40" s="4">
        <v>5.4378590579999999</v>
      </c>
    </row>
    <row r="41" spans="1:44" x14ac:dyDescent="0.3">
      <c r="A41" s="4">
        <v>7.6</v>
      </c>
      <c r="B41" s="4">
        <v>7</v>
      </c>
      <c r="C41" s="4">
        <v>0</v>
      </c>
      <c r="D41" s="4">
        <v>19954.4765625</v>
      </c>
      <c r="E41" s="4">
        <v>19954.4765625</v>
      </c>
      <c r="F41" s="4">
        <v>6.1262755389999999</v>
      </c>
      <c r="G41" s="4">
        <v>8</v>
      </c>
      <c r="H41" s="4">
        <v>-8.1301021579999997</v>
      </c>
      <c r="I41" s="4">
        <v>22233.84375</v>
      </c>
      <c r="J41" s="4">
        <v>22233.84375</v>
      </c>
      <c r="K41" s="4">
        <v>7.3760590549999998</v>
      </c>
      <c r="L41" s="4">
        <v>7</v>
      </c>
      <c r="M41" s="4">
        <v>-51.340190886999999</v>
      </c>
      <c r="N41" s="4">
        <v>14448.2734375</v>
      </c>
      <c r="O41" s="4">
        <v>14448.2734375</v>
      </c>
      <c r="P41" s="4">
        <v>5.5796785350000002</v>
      </c>
      <c r="Q41" s="4">
        <v>6</v>
      </c>
      <c r="R41" s="4">
        <v>-26.565052032000001</v>
      </c>
      <c r="S41" s="4">
        <v>26502.634765625</v>
      </c>
      <c r="T41" s="4">
        <v>26502.634765625</v>
      </c>
      <c r="U41" s="4">
        <v>4.6398506160000004</v>
      </c>
      <c r="V41" s="4">
        <v>921</v>
      </c>
      <c r="W41" s="4">
        <v>1315483</v>
      </c>
      <c r="X41" s="4">
        <v>1315483</v>
      </c>
      <c r="Y41" s="4">
        <v>6</v>
      </c>
      <c r="Z41" s="4">
        <v>21.801408768000002</v>
      </c>
      <c r="AA41" s="4">
        <v>19531.1328125</v>
      </c>
      <c r="AB41" s="4">
        <v>19531.1328125</v>
      </c>
      <c r="AC41" s="4">
        <v>5.3691830639999996</v>
      </c>
      <c r="AD41" s="4">
        <v>6</v>
      </c>
      <c r="AE41" s="4">
        <v>-101.309928894</v>
      </c>
      <c r="AF41" s="4">
        <v>18763.5</v>
      </c>
      <c r="AG41" s="4">
        <v>18763.5</v>
      </c>
      <c r="AH41" s="4">
        <v>5.0689687729999999</v>
      </c>
      <c r="AI41" s="4">
        <v>7</v>
      </c>
      <c r="AJ41" s="4">
        <v>-30.963756561</v>
      </c>
      <c r="AK41" s="4">
        <v>19419.482421875</v>
      </c>
      <c r="AL41" s="4">
        <v>19419.482421875</v>
      </c>
      <c r="AM41" s="4">
        <v>5.706356049</v>
      </c>
      <c r="AN41" s="4">
        <v>6</v>
      </c>
      <c r="AO41" s="4">
        <v>-36.869895935000002</v>
      </c>
      <c r="AP41" s="4">
        <v>15884.36328125</v>
      </c>
      <c r="AQ41" s="4">
        <v>15884.36328125</v>
      </c>
      <c r="AR41" s="4">
        <v>5.4378590579999999</v>
      </c>
    </row>
    <row r="42" spans="1:44" x14ac:dyDescent="0.3">
      <c r="A42" s="4">
        <v>7.8</v>
      </c>
      <c r="B42" s="4">
        <v>7</v>
      </c>
      <c r="C42" s="4">
        <v>0</v>
      </c>
      <c r="D42" s="4">
        <v>20193.81640625</v>
      </c>
      <c r="E42" s="4">
        <v>20193.81640625</v>
      </c>
      <c r="F42" s="4">
        <v>6.1262755389999999</v>
      </c>
      <c r="G42" s="4">
        <v>8</v>
      </c>
      <c r="H42" s="4">
        <v>-8.1301021579999997</v>
      </c>
      <c r="I42" s="4">
        <v>23880.107421875</v>
      </c>
      <c r="J42" s="4">
        <v>23880.107421875</v>
      </c>
      <c r="K42" s="4">
        <v>7.3760590549999998</v>
      </c>
      <c r="L42" s="4">
        <v>7</v>
      </c>
      <c r="M42" s="4">
        <v>-51.340190886999999</v>
      </c>
      <c r="N42" s="4">
        <v>14579.051757812</v>
      </c>
      <c r="O42" s="4">
        <v>14579.051757812</v>
      </c>
      <c r="P42" s="4">
        <v>5.5796785350000002</v>
      </c>
      <c r="Q42" s="4">
        <v>6</v>
      </c>
      <c r="R42" s="4">
        <v>-26.565052032000001</v>
      </c>
      <c r="S42" s="4">
        <v>26400.57421875</v>
      </c>
      <c r="T42" s="4">
        <v>26400.57421875</v>
      </c>
      <c r="U42" s="4">
        <v>4.6398506160000004</v>
      </c>
      <c r="V42" s="4">
        <v>921</v>
      </c>
      <c r="W42" s="4">
        <v>1421029.625</v>
      </c>
      <c r="X42" s="4">
        <v>1421029.625</v>
      </c>
      <c r="Y42" s="4">
        <v>6</v>
      </c>
      <c r="Z42" s="4">
        <v>21.801408768000002</v>
      </c>
      <c r="AA42" s="4">
        <v>21413.755859375</v>
      </c>
      <c r="AB42" s="4">
        <v>21413.755859375</v>
      </c>
      <c r="AC42" s="4">
        <v>5.3691830639999996</v>
      </c>
      <c r="AD42" s="4">
        <v>6</v>
      </c>
      <c r="AE42" s="4">
        <v>-101.309928894</v>
      </c>
      <c r="AF42" s="4">
        <v>18590.48046875</v>
      </c>
      <c r="AG42" s="4">
        <v>18590.48046875</v>
      </c>
      <c r="AH42" s="4">
        <v>5.0689687729999999</v>
      </c>
      <c r="AI42" s="4">
        <v>7</v>
      </c>
      <c r="AJ42" s="4">
        <v>-30.963756561</v>
      </c>
      <c r="AK42" s="4">
        <v>20736.65234375</v>
      </c>
      <c r="AL42" s="4">
        <v>20736.65234375</v>
      </c>
      <c r="AM42" s="4">
        <v>5.706356049</v>
      </c>
      <c r="AN42" s="4">
        <v>6</v>
      </c>
      <c r="AO42" s="4">
        <v>-36.869895935000002</v>
      </c>
      <c r="AP42" s="4">
        <v>15080.401367188</v>
      </c>
      <c r="AQ42" s="4">
        <v>15080.401367188</v>
      </c>
      <c r="AR42" s="4">
        <v>5.4378590579999999</v>
      </c>
    </row>
    <row r="43" spans="1:44" x14ac:dyDescent="0.3">
      <c r="A43" s="4">
        <v>8</v>
      </c>
      <c r="B43" s="4">
        <v>7</v>
      </c>
      <c r="C43" s="4">
        <v>0</v>
      </c>
      <c r="D43" s="4">
        <v>16489.810546875</v>
      </c>
      <c r="E43" s="4">
        <v>16489.810546875</v>
      </c>
      <c r="F43" s="4">
        <v>6.1262755389999999</v>
      </c>
      <c r="G43" s="4">
        <v>8</v>
      </c>
      <c r="H43" s="4">
        <v>-8.1301021579999997</v>
      </c>
      <c r="I43" s="4">
        <v>26741.09375</v>
      </c>
      <c r="J43" s="4">
        <v>26741.09375</v>
      </c>
      <c r="K43" s="4">
        <v>7.3760590549999998</v>
      </c>
      <c r="L43" s="4">
        <v>7</v>
      </c>
      <c r="M43" s="4">
        <v>-51.340190886999999</v>
      </c>
      <c r="N43" s="4">
        <v>18277.16015625</v>
      </c>
      <c r="O43" s="4">
        <v>18277.16015625</v>
      </c>
      <c r="P43" s="4">
        <v>5.5796785350000002</v>
      </c>
      <c r="Q43" s="4">
        <v>6</v>
      </c>
      <c r="R43" s="4">
        <v>-26.565052032000001</v>
      </c>
      <c r="S43" s="4">
        <v>28669.77734375</v>
      </c>
      <c r="T43" s="4">
        <v>28669.77734375</v>
      </c>
      <c r="U43" s="4">
        <v>4.6398506160000004</v>
      </c>
      <c r="V43" s="4">
        <v>921</v>
      </c>
      <c r="W43" s="4">
        <v>1380720.5</v>
      </c>
      <c r="X43" s="4">
        <v>1380720.5</v>
      </c>
      <c r="Y43" s="4">
        <v>6</v>
      </c>
      <c r="Z43" s="4">
        <v>21.801408768000002</v>
      </c>
      <c r="AA43" s="4">
        <v>14105.920898438</v>
      </c>
      <c r="AB43" s="4">
        <v>14105.920898438</v>
      </c>
      <c r="AC43" s="4">
        <v>5.3691830639999996</v>
      </c>
      <c r="AD43" s="4">
        <v>6</v>
      </c>
      <c r="AE43" s="4">
        <v>-101.309928894</v>
      </c>
      <c r="AF43" s="4">
        <v>14587.77734375</v>
      </c>
      <c r="AG43" s="4">
        <v>14587.77734375</v>
      </c>
      <c r="AH43" s="4">
        <v>5.0689687729999999</v>
      </c>
      <c r="AI43" s="4">
        <v>7</v>
      </c>
      <c r="AJ43" s="4">
        <v>-30.963756561</v>
      </c>
      <c r="AK43" s="4">
        <v>24203.486328125</v>
      </c>
      <c r="AL43" s="4">
        <v>24203.486328125</v>
      </c>
      <c r="AM43" s="4">
        <v>5.706356049</v>
      </c>
      <c r="AN43" s="4">
        <v>6</v>
      </c>
      <c r="AO43" s="4">
        <v>-36.869895935000002</v>
      </c>
      <c r="AP43" s="4">
        <v>16626.615234375</v>
      </c>
      <c r="AQ43" s="4">
        <v>16626.615234375</v>
      </c>
      <c r="AR43" s="4">
        <v>5.4378590579999999</v>
      </c>
    </row>
    <row r="44" spans="1:44" x14ac:dyDescent="0.3">
      <c r="A44" s="4">
        <v>8.1999999999999993</v>
      </c>
      <c r="B44" s="4">
        <v>7</v>
      </c>
      <c r="C44" s="4">
        <v>0</v>
      </c>
      <c r="D44" s="4">
        <v>15127.334960938</v>
      </c>
      <c r="E44" s="4">
        <v>15127.334960938</v>
      </c>
      <c r="F44" s="4">
        <v>6.1262755389999999</v>
      </c>
      <c r="G44" s="4">
        <v>8</v>
      </c>
      <c r="H44" s="4">
        <v>-8.1301021579999997</v>
      </c>
      <c r="I44" s="4">
        <v>20142.888671875</v>
      </c>
      <c r="J44" s="4">
        <v>20142.888671875</v>
      </c>
      <c r="K44" s="4">
        <v>7.3760590549999998</v>
      </c>
      <c r="L44" s="4">
        <v>7</v>
      </c>
      <c r="M44" s="4">
        <v>-51.340190886999999</v>
      </c>
      <c r="N44" s="4">
        <v>15054.35546875</v>
      </c>
      <c r="O44" s="4">
        <v>15054.35546875</v>
      </c>
      <c r="P44" s="4">
        <v>5.5796785350000002</v>
      </c>
      <c r="Q44" s="4">
        <v>6</v>
      </c>
      <c r="R44" s="4">
        <v>-26.565052032000001</v>
      </c>
      <c r="S44" s="4">
        <v>28198.51953125</v>
      </c>
      <c r="T44" s="4">
        <v>28198.51953125</v>
      </c>
      <c r="U44" s="4">
        <v>4.6398506160000004</v>
      </c>
      <c r="V44" s="4">
        <v>921</v>
      </c>
      <c r="W44" s="4">
        <v>1369161.5</v>
      </c>
      <c r="X44" s="4">
        <v>1369161.5</v>
      </c>
      <c r="Y44" s="4">
        <v>6</v>
      </c>
      <c r="Z44" s="4">
        <v>21.801408768000002</v>
      </c>
      <c r="AA44" s="4">
        <v>14987.771484375</v>
      </c>
      <c r="AB44" s="4">
        <v>14987.771484375</v>
      </c>
      <c r="AC44" s="4">
        <v>5.3691830639999996</v>
      </c>
      <c r="AD44" s="4">
        <v>6</v>
      </c>
      <c r="AE44" s="4">
        <v>-101.309928894</v>
      </c>
      <c r="AF44" s="4">
        <v>16954.236328125</v>
      </c>
      <c r="AG44" s="4">
        <v>16954.236328125</v>
      </c>
      <c r="AH44" s="4">
        <v>5.0689687729999999</v>
      </c>
      <c r="AI44" s="4">
        <v>7</v>
      </c>
      <c r="AJ44" s="4">
        <v>-30.963756561</v>
      </c>
      <c r="AK44" s="4">
        <v>17315.2265625</v>
      </c>
      <c r="AL44" s="4">
        <v>17315.2265625</v>
      </c>
      <c r="AM44" s="4">
        <v>5.706356049</v>
      </c>
      <c r="AN44" s="4">
        <v>6</v>
      </c>
      <c r="AO44" s="4">
        <v>-36.869895935000002</v>
      </c>
      <c r="AP44" s="4">
        <v>18875.357421875</v>
      </c>
      <c r="AQ44" s="4">
        <v>18875.357421875</v>
      </c>
      <c r="AR44" s="4">
        <v>5.4378590579999999</v>
      </c>
    </row>
    <row r="45" spans="1:44" x14ac:dyDescent="0.3">
      <c r="A45" s="4">
        <v>8.4</v>
      </c>
      <c r="B45" s="4">
        <v>7</v>
      </c>
      <c r="C45" s="4">
        <v>0</v>
      </c>
      <c r="D45" s="4">
        <v>17254.20703125</v>
      </c>
      <c r="E45" s="4">
        <v>17254.20703125</v>
      </c>
      <c r="F45" s="4">
        <v>6.1262755389999999</v>
      </c>
      <c r="G45" s="4">
        <v>8</v>
      </c>
      <c r="H45" s="4">
        <v>-8.1301021579999997</v>
      </c>
      <c r="I45" s="4">
        <v>31149.1328125</v>
      </c>
      <c r="J45" s="4">
        <v>31149.1328125</v>
      </c>
      <c r="K45" s="4">
        <v>7.3760590549999998</v>
      </c>
      <c r="L45" s="4">
        <v>7</v>
      </c>
      <c r="M45" s="4">
        <v>-51.340190886999999</v>
      </c>
      <c r="N45" s="4">
        <v>18499.314453125</v>
      </c>
      <c r="O45" s="4">
        <v>18499.314453125</v>
      </c>
      <c r="P45" s="4">
        <v>5.5796785350000002</v>
      </c>
      <c r="Q45" s="4">
        <v>6</v>
      </c>
      <c r="R45" s="4">
        <v>-26.565052032000001</v>
      </c>
      <c r="S45" s="4">
        <v>32389.498046875</v>
      </c>
      <c r="T45" s="4">
        <v>32389.498046875</v>
      </c>
      <c r="U45" s="4">
        <v>4.6398506160000004</v>
      </c>
      <c r="V45" s="4">
        <v>921</v>
      </c>
      <c r="W45" s="4">
        <v>1376067.75</v>
      </c>
      <c r="X45" s="4">
        <v>1376067.75</v>
      </c>
      <c r="Y45" s="4">
        <v>6</v>
      </c>
      <c r="Z45" s="4">
        <v>21.801408768000002</v>
      </c>
      <c r="AA45" s="4">
        <v>14477</v>
      </c>
      <c r="AB45" s="4">
        <v>14477</v>
      </c>
      <c r="AC45" s="4">
        <v>5.3691830639999996</v>
      </c>
      <c r="AD45" s="4">
        <v>6</v>
      </c>
      <c r="AE45" s="4">
        <v>-101.309928894</v>
      </c>
      <c r="AF45" s="4">
        <v>16481.248046875</v>
      </c>
      <c r="AG45" s="4">
        <v>16481.248046875</v>
      </c>
      <c r="AH45" s="4">
        <v>5.0689687729999999</v>
      </c>
      <c r="AI45" s="4">
        <v>7</v>
      </c>
      <c r="AJ45" s="4">
        <v>-30.963756561</v>
      </c>
      <c r="AK45" s="4">
        <v>20137.33203125</v>
      </c>
      <c r="AL45" s="4">
        <v>20137.33203125</v>
      </c>
      <c r="AM45" s="4">
        <v>5.706356049</v>
      </c>
      <c r="AN45" s="4">
        <v>6</v>
      </c>
      <c r="AO45" s="4">
        <v>-36.869895935000002</v>
      </c>
      <c r="AP45" s="4">
        <v>13490.474609375</v>
      </c>
      <c r="AQ45" s="4">
        <v>13490.474609375</v>
      </c>
      <c r="AR45" s="4">
        <v>5.4378590579999999</v>
      </c>
    </row>
    <row r="46" spans="1:44" x14ac:dyDescent="0.3">
      <c r="A46" s="4">
        <v>8.6</v>
      </c>
      <c r="B46" s="4">
        <v>7</v>
      </c>
      <c r="C46" s="4">
        <v>0</v>
      </c>
      <c r="D46" s="4">
        <v>19376.2890625</v>
      </c>
      <c r="E46" s="4">
        <v>19376.2890625</v>
      </c>
      <c r="F46" s="4">
        <v>6.1262755389999999</v>
      </c>
      <c r="G46" s="4">
        <v>8</v>
      </c>
      <c r="H46" s="4">
        <v>-8.1301021579999997</v>
      </c>
      <c r="I46" s="4">
        <v>30373.8046875</v>
      </c>
      <c r="J46" s="4">
        <v>30373.8046875</v>
      </c>
      <c r="K46" s="4">
        <v>7.3760590549999998</v>
      </c>
      <c r="L46" s="4">
        <v>7</v>
      </c>
      <c r="M46" s="4">
        <v>-51.340190886999999</v>
      </c>
      <c r="N46" s="4">
        <v>16342.299804688</v>
      </c>
      <c r="O46" s="4">
        <v>16342.299804688</v>
      </c>
      <c r="P46" s="4">
        <v>5.5796785350000002</v>
      </c>
      <c r="Q46" s="4">
        <v>6</v>
      </c>
      <c r="R46" s="4">
        <v>-26.565052032000001</v>
      </c>
      <c r="S46" s="4">
        <v>28743.26953125</v>
      </c>
      <c r="T46" s="4">
        <v>28743.26953125</v>
      </c>
      <c r="U46" s="4">
        <v>4.6398506160000004</v>
      </c>
      <c r="V46" s="4">
        <v>921</v>
      </c>
      <c r="W46" s="4">
        <v>1368865.125</v>
      </c>
      <c r="X46" s="4">
        <v>1368865.125</v>
      </c>
      <c r="Y46" s="4">
        <v>6</v>
      </c>
      <c r="Z46" s="4">
        <v>21.801408768000002</v>
      </c>
      <c r="AA46" s="4">
        <v>14639.28515625</v>
      </c>
      <c r="AB46" s="4">
        <v>14639.28515625</v>
      </c>
      <c r="AC46" s="4">
        <v>5.3691830639999996</v>
      </c>
      <c r="AD46" s="4">
        <v>6</v>
      </c>
      <c r="AE46" s="4">
        <v>-101.309928894</v>
      </c>
      <c r="AF46" s="4">
        <v>14426.751953125</v>
      </c>
      <c r="AG46" s="4">
        <v>14426.751953125</v>
      </c>
      <c r="AH46" s="4">
        <v>5.0689687729999999</v>
      </c>
      <c r="AI46" s="4">
        <v>7</v>
      </c>
      <c r="AJ46" s="4">
        <v>-30.963756561</v>
      </c>
      <c r="AK46" s="4">
        <v>16542.71484375</v>
      </c>
      <c r="AL46" s="4">
        <v>16542.71484375</v>
      </c>
      <c r="AM46" s="4">
        <v>5.706356049</v>
      </c>
      <c r="AN46" s="4">
        <v>6</v>
      </c>
      <c r="AO46" s="4">
        <v>-36.869895935000002</v>
      </c>
      <c r="AP46" s="4">
        <v>13097.265625</v>
      </c>
      <c r="AQ46" s="4">
        <v>13097.265625</v>
      </c>
      <c r="AR46" s="4">
        <v>5.4378590579999999</v>
      </c>
    </row>
    <row r="47" spans="1:44" x14ac:dyDescent="0.3">
      <c r="A47" s="4">
        <v>8.8000000000000007</v>
      </c>
      <c r="B47" s="4">
        <v>7</v>
      </c>
      <c r="C47" s="4">
        <v>0</v>
      </c>
      <c r="D47" s="4">
        <v>17688.654296875</v>
      </c>
      <c r="E47" s="4">
        <v>17688.654296875</v>
      </c>
      <c r="F47" s="4">
        <v>6.1262755389999999</v>
      </c>
      <c r="G47" s="4">
        <v>8</v>
      </c>
      <c r="H47" s="4">
        <v>-8.1301021579999997</v>
      </c>
      <c r="I47" s="4">
        <v>35029.63671875</v>
      </c>
      <c r="J47" s="4">
        <v>35029.63671875</v>
      </c>
      <c r="K47" s="4">
        <v>7.3760590549999998</v>
      </c>
      <c r="L47" s="4">
        <v>7</v>
      </c>
      <c r="M47" s="4">
        <v>-51.340190886999999</v>
      </c>
      <c r="N47" s="4">
        <v>18017.380859375</v>
      </c>
      <c r="O47" s="4">
        <v>18017.380859375</v>
      </c>
      <c r="P47" s="4">
        <v>5.5796785350000002</v>
      </c>
      <c r="Q47" s="4">
        <v>6</v>
      </c>
      <c r="R47" s="4">
        <v>-26.565052032000001</v>
      </c>
      <c r="S47" s="4">
        <v>30686.44921875</v>
      </c>
      <c r="T47" s="4">
        <v>30686.44921875</v>
      </c>
      <c r="U47" s="4">
        <v>4.6398506160000004</v>
      </c>
      <c r="V47" s="4">
        <v>921</v>
      </c>
      <c r="W47" s="4">
        <v>1377063.625</v>
      </c>
      <c r="X47" s="4">
        <v>1377063.625</v>
      </c>
      <c r="Y47" s="4">
        <v>6</v>
      </c>
      <c r="Z47" s="4">
        <v>21.801408768000002</v>
      </c>
      <c r="AA47" s="4">
        <v>12086.684570312</v>
      </c>
      <c r="AB47" s="4">
        <v>12086.684570312</v>
      </c>
      <c r="AC47" s="4">
        <v>5.3691830639999996</v>
      </c>
      <c r="AD47" s="4">
        <v>6</v>
      </c>
      <c r="AE47" s="4">
        <v>-101.309928894</v>
      </c>
      <c r="AF47" s="4">
        <v>14601.811523438</v>
      </c>
      <c r="AG47" s="4">
        <v>14601.811523438</v>
      </c>
      <c r="AH47" s="4">
        <v>5.0689687729999999</v>
      </c>
      <c r="AI47" s="4">
        <v>7</v>
      </c>
      <c r="AJ47" s="4">
        <v>-30.963756561</v>
      </c>
      <c r="AK47" s="4">
        <v>18953.25390625</v>
      </c>
      <c r="AL47" s="4">
        <v>18953.25390625</v>
      </c>
      <c r="AM47" s="4">
        <v>5.706356049</v>
      </c>
      <c r="AN47" s="4">
        <v>6</v>
      </c>
      <c r="AO47" s="4">
        <v>-36.869895935000002</v>
      </c>
      <c r="AP47" s="4">
        <v>12599.7265625</v>
      </c>
      <c r="AQ47" s="4">
        <v>12599.7265625</v>
      </c>
      <c r="AR47" s="4">
        <v>5.4378590579999999</v>
      </c>
    </row>
    <row r="48" spans="1:44" x14ac:dyDescent="0.3">
      <c r="A48" s="4">
        <v>9</v>
      </c>
      <c r="B48" s="4">
        <v>7</v>
      </c>
      <c r="C48" s="4">
        <v>0</v>
      </c>
      <c r="D48" s="4">
        <v>21782.953125</v>
      </c>
      <c r="E48" s="4">
        <v>21782.953125</v>
      </c>
      <c r="F48" s="4">
        <v>6.1262755389999999</v>
      </c>
      <c r="G48" s="4">
        <v>8</v>
      </c>
      <c r="H48" s="4">
        <v>-8.1301021579999997</v>
      </c>
      <c r="I48" s="4">
        <v>41790.21875</v>
      </c>
      <c r="J48" s="4">
        <v>41790.21875</v>
      </c>
      <c r="K48" s="4">
        <v>7.3760590549999998</v>
      </c>
      <c r="L48" s="4">
        <v>7</v>
      </c>
      <c r="M48" s="4">
        <v>-51.340190886999999</v>
      </c>
      <c r="N48" s="4">
        <v>18249.703125</v>
      </c>
      <c r="O48" s="4">
        <v>18249.703125</v>
      </c>
      <c r="P48" s="4">
        <v>5.5796785350000002</v>
      </c>
      <c r="Q48" s="4">
        <v>6</v>
      </c>
      <c r="R48" s="4">
        <v>-26.565052032000001</v>
      </c>
      <c r="S48" s="4">
        <v>26085.40625</v>
      </c>
      <c r="T48" s="4">
        <v>26085.40625</v>
      </c>
      <c r="U48" s="4">
        <v>4.6398506160000004</v>
      </c>
      <c r="V48" s="4">
        <v>921</v>
      </c>
      <c r="W48" s="4">
        <v>1391721.5</v>
      </c>
      <c r="X48" s="4">
        <v>1391721.5</v>
      </c>
      <c r="Y48" s="4">
        <v>6</v>
      </c>
      <c r="Z48" s="4">
        <v>21.801408768000002</v>
      </c>
      <c r="AA48" s="4">
        <v>14056.494140625</v>
      </c>
      <c r="AB48" s="4">
        <v>14056.494140625</v>
      </c>
      <c r="AC48" s="4">
        <v>5.3691830639999996</v>
      </c>
      <c r="AD48" s="4">
        <v>6</v>
      </c>
      <c r="AE48" s="4">
        <v>-101.309928894</v>
      </c>
      <c r="AF48" s="4">
        <v>14705.43359375</v>
      </c>
      <c r="AG48" s="4">
        <v>14705.43359375</v>
      </c>
      <c r="AH48" s="4">
        <v>5.0689687729999999</v>
      </c>
      <c r="AI48" s="4">
        <v>7</v>
      </c>
      <c r="AJ48" s="4">
        <v>-30.963756561</v>
      </c>
      <c r="AK48" s="4">
        <v>15818.620117188</v>
      </c>
      <c r="AL48" s="4">
        <v>15818.620117188</v>
      </c>
      <c r="AM48" s="4">
        <v>5.706356049</v>
      </c>
      <c r="AN48" s="4">
        <v>6</v>
      </c>
      <c r="AO48" s="4">
        <v>-36.869895935000002</v>
      </c>
      <c r="AP48" s="4">
        <v>13910.271484375</v>
      </c>
      <c r="AQ48" s="4">
        <v>13910.271484375</v>
      </c>
      <c r="AR48" s="4">
        <v>5.4378590579999999</v>
      </c>
    </row>
    <row r="49" spans="1:44" x14ac:dyDescent="0.3">
      <c r="A49" s="4">
        <v>9.1999999999999993</v>
      </c>
      <c r="B49" s="4">
        <v>7</v>
      </c>
      <c r="C49" s="4">
        <v>0</v>
      </c>
      <c r="D49" s="4">
        <v>16914.13671875</v>
      </c>
      <c r="E49" s="4">
        <v>16914.13671875</v>
      </c>
      <c r="F49" s="4">
        <v>6.1262755389999999</v>
      </c>
      <c r="G49" s="4">
        <v>8</v>
      </c>
      <c r="H49" s="4">
        <v>-8.1301021579999997</v>
      </c>
      <c r="I49" s="4">
        <v>43704.9140625</v>
      </c>
      <c r="J49" s="4">
        <v>43704.9140625</v>
      </c>
      <c r="K49" s="4">
        <v>7.3760590549999998</v>
      </c>
      <c r="L49" s="4">
        <v>7</v>
      </c>
      <c r="M49" s="4">
        <v>-51.340190886999999</v>
      </c>
      <c r="N49" s="4">
        <v>18805.837890625</v>
      </c>
      <c r="O49" s="4">
        <v>18805.837890625</v>
      </c>
      <c r="P49" s="4">
        <v>5.5796785350000002</v>
      </c>
      <c r="Q49" s="4">
        <v>6</v>
      </c>
      <c r="R49" s="4">
        <v>-26.565052032000001</v>
      </c>
      <c r="S49" s="4">
        <v>19172.009765625</v>
      </c>
      <c r="T49" s="4">
        <v>19172.009765625</v>
      </c>
      <c r="U49" s="4">
        <v>4.6398506160000004</v>
      </c>
      <c r="V49" s="4">
        <v>921</v>
      </c>
      <c r="W49" s="4">
        <v>1385290.75</v>
      </c>
      <c r="X49" s="4">
        <v>1385290.75</v>
      </c>
      <c r="Y49" s="4">
        <v>6</v>
      </c>
      <c r="Z49" s="4">
        <v>21.801408768000002</v>
      </c>
      <c r="AA49" s="4">
        <v>17424.908203125</v>
      </c>
      <c r="AB49" s="4">
        <v>17424.908203125</v>
      </c>
      <c r="AC49" s="4">
        <v>5.3691830639999996</v>
      </c>
      <c r="AD49" s="4">
        <v>6</v>
      </c>
      <c r="AE49" s="4">
        <v>-101.309928894</v>
      </c>
      <c r="AF49" s="4">
        <v>14113.892578125</v>
      </c>
      <c r="AG49" s="4">
        <v>14113.892578125</v>
      </c>
      <c r="AH49" s="4">
        <v>5.0689687729999999</v>
      </c>
      <c r="AI49" s="4">
        <v>7</v>
      </c>
      <c r="AJ49" s="4">
        <v>-30.963756561</v>
      </c>
      <c r="AK49" s="4">
        <v>18078.607421875</v>
      </c>
      <c r="AL49" s="4">
        <v>18078.607421875</v>
      </c>
      <c r="AM49" s="4">
        <v>5.706356049</v>
      </c>
      <c r="AN49" s="4">
        <v>6</v>
      </c>
      <c r="AO49" s="4">
        <v>-36.869895935000002</v>
      </c>
      <c r="AP49" s="4">
        <v>12596.779296875</v>
      </c>
      <c r="AQ49" s="4">
        <v>12596.779296875</v>
      </c>
      <c r="AR49" s="4">
        <v>5.4378590579999999</v>
      </c>
    </row>
    <row r="50" spans="1:44" x14ac:dyDescent="0.3">
      <c r="A50" s="4">
        <v>9.4</v>
      </c>
      <c r="B50" s="4">
        <v>7</v>
      </c>
      <c r="C50" s="4">
        <v>0</v>
      </c>
      <c r="D50" s="4">
        <v>18027.787109375</v>
      </c>
      <c r="E50" s="4">
        <v>18027.787109375</v>
      </c>
      <c r="F50" s="4">
        <v>6.1262755389999999</v>
      </c>
      <c r="G50" s="4">
        <v>8</v>
      </c>
      <c r="H50" s="4">
        <v>-8.1301021579999997</v>
      </c>
      <c r="I50" s="4">
        <v>42145.4765625</v>
      </c>
      <c r="J50" s="4">
        <v>42145.4765625</v>
      </c>
      <c r="K50" s="4">
        <v>7.3760590549999998</v>
      </c>
      <c r="L50" s="4">
        <v>7</v>
      </c>
      <c r="M50" s="4">
        <v>-51.340190886999999</v>
      </c>
      <c r="N50" s="4">
        <v>16767.55078125</v>
      </c>
      <c r="O50" s="4">
        <v>16767.55078125</v>
      </c>
      <c r="P50" s="4">
        <v>5.5796785350000002</v>
      </c>
      <c r="Q50" s="4">
        <v>6</v>
      </c>
      <c r="R50" s="4">
        <v>-26.565052032000001</v>
      </c>
      <c r="S50" s="4">
        <v>20844.337890625</v>
      </c>
      <c r="T50" s="4">
        <v>20844.337890625</v>
      </c>
      <c r="U50" s="4">
        <v>4.6398506160000004</v>
      </c>
      <c r="V50" s="4">
        <v>921</v>
      </c>
      <c r="W50" s="4">
        <v>1359580.75</v>
      </c>
      <c r="X50" s="4">
        <v>1359580.75</v>
      </c>
      <c r="Y50" s="4">
        <v>6</v>
      </c>
      <c r="Z50" s="4">
        <v>21.801408768000002</v>
      </c>
      <c r="AA50" s="4">
        <v>16468.84765625</v>
      </c>
      <c r="AB50" s="4">
        <v>16468.84765625</v>
      </c>
      <c r="AC50" s="4">
        <v>5.3691830639999996</v>
      </c>
      <c r="AD50" s="4">
        <v>6</v>
      </c>
      <c r="AE50" s="4">
        <v>-101.309928894</v>
      </c>
      <c r="AF50" s="4">
        <v>15609.1875</v>
      </c>
      <c r="AG50" s="4">
        <v>15609.1875</v>
      </c>
      <c r="AH50" s="4">
        <v>5.0689687729999999</v>
      </c>
      <c r="AI50" s="4">
        <v>7</v>
      </c>
      <c r="AJ50" s="4">
        <v>-30.963756561</v>
      </c>
      <c r="AK50" s="4">
        <v>16243.983398438</v>
      </c>
      <c r="AL50" s="4">
        <v>16243.983398438</v>
      </c>
      <c r="AM50" s="4">
        <v>5.706356049</v>
      </c>
      <c r="AN50" s="4">
        <v>6</v>
      </c>
      <c r="AO50" s="4">
        <v>-36.869895935000002</v>
      </c>
      <c r="AP50" s="4">
        <v>11658.444335938</v>
      </c>
      <c r="AQ50" s="4">
        <v>11658.444335938</v>
      </c>
      <c r="AR50" s="4">
        <v>5.4378590579999999</v>
      </c>
    </row>
    <row r="51" spans="1:44" x14ac:dyDescent="0.3">
      <c r="A51" s="4">
        <v>9.6</v>
      </c>
      <c r="B51" s="4">
        <v>7</v>
      </c>
      <c r="C51" s="4">
        <v>0</v>
      </c>
      <c r="D51" s="4">
        <v>17364.47265625</v>
      </c>
      <c r="E51" s="4">
        <v>17364.47265625</v>
      </c>
      <c r="F51" s="4">
        <v>6.1262755389999999</v>
      </c>
      <c r="G51" s="4">
        <v>8</v>
      </c>
      <c r="H51" s="4">
        <v>-8.1301021579999997</v>
      </c>
      <c r="I51" s="4">
        <v>42713.63671875</v>
      </c>
      <c r="J51" s="4">
        <v>42713.63671875</v>
      </c>
      <c r="K51" s="4">
        <v>7.3760590549999998</v>
      </c>
      <c r="L51" s="4">
        <v>7</v>
      </c>
      <c r="M51" s="4">
        <v>-51.340190886999999</v>
      </c>
      <c r="N51" s="4">
        <v>12704.502929688</v>
      </c>
      <c r="O51" s="4">
        <v>12704.502929688</v>
      </c>
      <c r="P51" s="4">
        <v>5.5796785350000002</v>
      </c>
      <c r="Q51" s="4">
        <v>6</v>
      </c>
      <c r="R51" s="4">
        <v>-26.565052032000001</v>
      </c>
      <c r="S51" s="4">
        <v>19763.82421875</v>
      </c>
      <c r="T51" s="4">
        <v>19763.82421875</v>
      </c>
      <c r="U51" s="4">
        <v>4.6398506160000004</v>
      </c>
      <c r="V51" s="4">
        <v>921</v>
      </c>
      <c r="W51" s="4">
        <v>1392686.125</v>
      </c>
      <c r="X51" s="4">
        <v>1392686.125</v>
      </c>
      <c r="Y51" s="4">
        <v>6</v>
      </c>
      <c r="Z51" s="4">
        <v>21.801408768000002</v>
      </c>
      <c r="AA51" s="4">
        <v>16638.00390625</v>
      </c>
      <c r="AB51" s="4">
        <v>16638.00390625</v>
      </c>
      <c r="AC51" s="4">
        <v>5.3691830639999996</v>
      </c>
      <c r="AD51" s="4">
        <v>6</v>
      </c>
      <c r="AE51" s="4">
        <v>-101.309928894</v>
      </c>
      <c r="AF51" s="4">
        <v>12518.702148438</v>
      </c>
      <c r="AG51" s="4">
        <v>12518.702148438</v>
      </c>
      <c r="AH51" s="4">
        <v>5.0689687729999999</v>
      </c>
      <c r="AI51" s="4">
        <v>7</v>
      </c>
      <c r="AJ51" s="4">
        <v>-30.963756561</v>
      </c>
      <c r="AK51" s="4">
        <v>20693.513671875</v>
      </c>
      <c r="AL51" s="4">
        <v>20693.513671875</v>
      </c>
      <c r="AM51" s="4">
        <v>5.706356049</v>
      </c>
      <c r="AN51" s="4">
        <v>6</v>
      </c>
      <c r="AO51" s="4">
        <v>-36.869895935000002</v>
      </c>
      <c r="AP51" s="4">
        <v>13349.334960938</v>
      </c>
      <c r="AQ51" s="4">
        <v>13349.334960938</v>
      </c>
      <c r="AR51" s="4">
        <v>5.4378590579999999</v>
      </c>
    </row>
    <row r="52" spans="1:44" x14ac:dyDescent="0.3">
      <c r="A52" s="4">
        <v>9.8000000000000007</v>
      </c>
      <c r="B52" s="4">
        <v>7</v>
      </c>
      <c r="C52" s="4">
        <v>0</v>
      </c>
      <c r="D52" s="4">
        <v>18305.37890625</v>
      </c>
      <c r="E52" s="4">
        <v>18305.37890625</v>
      </c>
      <c r="F52" s="4">
        <v>6.1262755389999999</v>
      </c>
      <c r="G52" s="4">
        <v>8</v>
      </c>
      <c r="H52" s="4">
        <v>-8.1301021579999997</v>
      </c>
      <c r="I52" s="4">
        <v>33401.359375</v>
      </c>
      <c r="J52" s="4">
        <v>33401.359375</v>
      </c>
      <c r="K52" s="4">
        <v>7.3760590549999998</v>
      </c>
      <c r="L52" s="4">
        <v>7</v>
      </c>
      <c r="M52" s="4">
        <v>-51.340190886999999</v>
      </c>
      <c r="N52" s="4">
        <v>17989.201171875</v>
      </c>
      <c r="O52" s="4">
        <v>17989.201171875</v>
      </c>
      <c r="P52" s="4">
        <v>5.5796785350000002</v>
      </c>
      <c r="Q52" s="4">
        <v>6</v>
      </c>
      <c r="R52" s="4">
        <v>-26.565052032000001</v>
      </c>
      <c r="S52" s="4">
        <v>20808.01171875</v>
      </c>
      <c r="T52" s="4">
        <v>20808.01171875</v>
      </c>
      <c r="U52" s="4">
        <v>4.6398506160000004</v>
      </c>
      <c r="V52" s="4">
        <v>921</v>
      </c>
      <c r="W52" s="4">
        <v>1427262.125</v>
      </c>
      <c r="X52" s="4">
        <v>1427262.125</v>
      </c>
      <c r="Y52" s="4">
        <v>6</v>
      </c>
      <c r="Z52" s="4">
        <v>21.801408768000002</v>
      </c>
      <c r="AA52" s="4">
        <v>14953.719726562</v>
      </c>
      <c r="AB52" s="4">
        <v>14953.719726562</v>
      </c>
      <c r="AC52" s="4">
        <v>5.3691830639999996</v>
      </c>
      <c r="AD52" s="4">
        <v>6</v>
      </c>
      <c r="AE52" s="4">
        <v>-101.309928894</v>
      </c>
      <c r="AF52" s="4">
        <v>16356.591796875</v>
      </c>
      <c r="AG52" s="4">
        <v>16356.591796875</v>
      </c>
      <c r="AH52" s="4">
        <v>5.0689687729999999</v>
      </c>
      <c r="AI52" s="4">
        <v>7</v>
      </c>
      <c r="AJ52" s="4">
        <v>-30.963756561</v>
      </c>
      <c r="AK52" s="4">
        <v>19191.890625</v>
      </c>
      <c r="AL52" s="4">
        <v>19191.890625</v>
      </c>
      <c r="AM52" s="4">
        <v>5.706356049</v>
      </c>
      <c r="AN52" s="4">
        <v>6</v>
      </c>
      <c r="AO52" s="4">
        <v>-36.869895935000002</v>
      </c>
      <c r="AP52" s="4">
        <v>11094.068359375</v>
      </c>
      <c r="AQ52" s="4">
        <v>11094.068359375</v>
      </c>
      <c r="AR52" s="4">
        <v>5.4378590579999999</v>
      </c>
    </row>
    <row r="53" spans="1:44" x14ac:dyDescent="0.3">
      <c r="A53" s="4">
        <v>10</v>
      </c>
      <c r="B53" s="4">
        <v>7</v>
      </c>
      <c r="C53" s="4">
        <v>0</v>
      </c>
      <c r="D53" s="4">
        <v>17845.0546875</v>
      </c>
      <c r="E53" s="4">
        <v>17845.0546875</v>
      </c>
      <c r="F53" s="4">
        <v>6.1262755389999999</v>
      </c>
      <c r="G53" s="4">
        <v>8</v>
      </c>
      <c r="H53" s="4">
        <v>-8.1301021579999997</v>
      </c>
      <c r="I53" s="4">
        <v>32860.73828125</v>
      </c>
      <c r="J53" s="4">
        <v>32860.73828125</v>
      </c>
      <c r="K53" s="4">
        <v>7.3760590549999998</v>
      </c>
      <c r="L53" s="4">
        <v>7</v>
      </c>
      <c r="M53" s="4">
        <v>-51.340190886999999</v>
      </c>
      <c r="N53" s="4">
        <v>16796.359375</v>
      </c>
      <c r="O53" s="4">
        <v>16796.359375</v>
      </c>
      <c r="P53" s="4">
        <v>5.5796785350000002</v>
      </c>
      <c r="Q53" s="4">
        <v>6</v>
      </c>
      <c r="R53" s="4">
        <v>-26.565052032000001</v>
      </c>
      <c r="S53" s="4">
        <v>22714.55078125</v>
      </c>
      <c r="T53" s="4">
        <v>22714.55078125</v>
      </c>
      <c r="U53" s="4">
        <v>4.6398506160000004</v>
      </c>
      <c r="V53" s="4">
        <v>921</v>
      </c>
      <c r="W53" s="4">
        <v>1374752.875</v>
      </c>
      <c r="X53" s="4">
        <v>1374752.875</v>
      </c>
      <c r="Y53" s="4">
        <v>6</v>
      </c>
      <c r="Z53" s="4">
        <v>21.801408768000002</v>
      </c>
      <c r="AA53" s="4">
        <v>13170.317382812</v>
      </c>
      <c r="AB53" s="4">
        <v>13170.317382812</v>
      </c>
      <c r="AC53" s="4">
        <v>5.3691830639999996</v>
      </c>
      <c r="AD53" s="4">
        <v>6</v>
      </c>
      <c r="AE53" s="4">
        <v>-101.309928894</v>
      </c>
      <c r="AF53" s="4">
        <v>14412.002929688</v>
      </c>
      <c r="AG53" s="4">
        <v>14412.002929688</v>
      </c>
      <c r="AH53" s="4">
        <v>5.0689687729999999</v>
      </c>
      <c r="AI53" s="4">
        <v>7</v>
      </c>
      <c r="AJ53" s="4">
        <v>-30.963756561</v>
      </c>
      <c r="AK53" s="4">
        <v>16415.623046875</v>
      </c>
      <c r="AL53" s="4">
        <v>16415.623046875</v>
      </c>
      <c r="AM53" s="4">
        <v>5.706356049</v>
      </c>
      <c r="AN53" s="4">
        <v>6</v>
      </c>
      <c r="AO53" s="4">
        <v>-36.869895935000002</v>
      </c>
      <c r="AP53" s="4">
        <v>15208.815429688</v>
      </c>
      <c r="AQ53" s="4">
        <v>15208.815429688</v>
      </c>
      <c r="AR53" s="4">
        <v>5.4378590579999999</v>
      </c>
    </row>
    <row r="54" spans="1:44" x14ac:dyDescent="0.3">
      <c r="A54" s="4">
        <v>10.199999999999999</v>
      </c>
      <c r="B54" s="4">
        <v>7</v>
      </c>
      <c r="C54" s="4">
        <v>0</v>
      </c>
      <c r="D54" s="4">
        <v>18629.224609375</v>
      </c>
      <c r="E54" s="4">
        <v>18629.224609375</v>
      </c>
      <c r="F54" s="4">
        <v>6.1262755389999999</v>
      </c>
      <c r="G54" s="4">
        <v>8</v>
      </c>
      <c r="H54" s="4">
        <v>-8.1301021579999997</v>
      </c>
      <c r="I54" s="4">
        <v>32577.51171875</v>
      </c>
      <c r="J54" s="4">
        <v>32577.51171875</v>
      </c>
      <c r="K54" s="4">
        <v>7.3760590549999998</v>
      </c>
      <c r="L54" s="4">
        <v>7</v>
      </c>
      <c r="M54" s="4">
        <v>-51.340190886999999</v>
      </c>
      <c r="N54" s="4">
        <v>11510.34375</v>
      </c>
      <c r="O54" s="4">
        <v>11510.34375</v>
      </c>
      <c r="P54" s="4">
        <v>5.5796785350000002</v>
      </c>
      <c r="Q54" s="4">
        <v>6</v>
      </c>
      <c r="R54" s="4">
        <v>-26.565052032000001</v>
      </c>
      <c r="S54" s="4">
        <v>19534.5546875</v>
      </c>
      <c r="T54" s="4">
        <v>19534.5546875</v>
      </c>
      <c r="U54" s="4">
        <v>4.6398506160000004</v>
      </c>
      <c r="V54" s="4">
        <v>921</v>
      </c>
      <c r="W54" s="4">
        <v>1403004.125</v>
      </c>
      <c r="X54" s="4">
        <v>1403004.125</v>
      </c>
      <c r="Y54" s="4">
        <v>6</v>
      </c>
      <c r="Z54" s="4">
        <v>21.801408768000002</v>
      </c>
      <c r="AA54" s="4">
        <v>17822.7734375</v>
      </c>
      <c r="AB54" s="4">
        <v>17822.7734375</v>
      </c>
      <c r="AC54" s="4">
        <v>5.3691830639999996</v>
      </c>
      <c r="AD54" s="4">
        <v>6</v>
      </c>
      <c r="AE54" s="4">
        <v>-101.309928894</v>
      </c>
      <c r="AF54" s="4">
        <v>12118.41015625</v>
      </c>
      <c r="AG54" s="4">
        <v>12118.41015625</v>
      </c>
      <c r="AH54" s="4">
        <v>5.0689687729999999</v>
      </c>
      <c r="AI54" s="4">
        <v>7</v>
      </c>
      <c r="AJ54" s="4">
        <v>-30.963756561</v>
      </c>
      <c r="AK54" s="4">
        <v>19474.51171875</v>
      </c>
      <c r="AL54" s="4">
        <v>19474.51171875</v>
      </c>
      <c r="AM54" s="4">
        <v>5.706356049</v>
      </c>
      <c r="AN54" s="4">
        <v>6</v>
      </c>
      <c r="AO54" s="4">
        <v>-36.869895935000002</v>
      </c>
      <c r="AP54" s="4">
        <v>13632.263671875</v>
      </c>
      <c r="AQ54" s="4">
        <v>13632.263671875</v>
      </c>
      <c r="AR54" s="4">
        <v>5.4378590579999999</v>
      </c>
    </row>
    <row r="55" spans="1:44" x14ac:dyDescent="0.3">
      <c r="A55" s="4">
        <v>10.4</v>
      </c>
      <c r="B55" s="4">
        <v>7</v>
      </c>
      <c r="C55" s="4">
        <v>0</v>
      </c>
      <c r="D55" s="4">
        <v>19294.07421875</v>
      </c>
      <c r="E55" s="4">
        <v>19294.07421875</v>
      </c>
      <c r="F55" s="4">
        <v>6.1262755389999999</v>
      </c>
      <c r="G55" s="4">
        <v>8</v>
      </c>
      <c r="H55" s="4">
        <v>-8.1301021579999997</v>
      </c>
      <c r="I55" s="4">
        <v>30019.5625</v>
      </c>
      <c r="J55" s="4">
        <v>30019.5625</v>
      </c>
      <c r="K55" s="4">
        <v>7.3760590549999998</v>
      </c>
      <c r="L55" s="4">
        <v>7</v>
      </c>
      <c r="M55" s="4">
        <v>-51.340190886999999</v>
      </c>
      <c r="N55" s="4">
        <v>16005.416992188</v>
      </c>
      <c r="O55" s="4">
        <v>16005.416992188</v>
      </c>
      <c r="P55" s="4">
        <v>5.5796785350000002</v>
      </c>
      <c r="Q55" s="4">
        <v>6</v>
      </c>
      <c r="R55" s="4">
        <v>-26.565052032000001</v>
      </c>
      <c r="S55" s="4">
        <v>22372.263671875</v>
      </c>
      <c r="T55" s="4">
        <v>22372.263671875</v>
      </c>
      <c r="U55" s="4">
        <v>4.6398506160000004</v>
      </c>
      <c r="V55" s="4">
        <v>921</v>
      </c>
      <c r="W55" s="4">
        <v>1336093</v>
      </c>
      <c r="X55" s="4">
        <v>1336093</v>
      </c>
      <c r="Y55" s="4">
        <v>6</v>
      </c>
      <c r="Z55" s="4">
        <v>21.801408768000002</v>
      </c>
      <c r="AA55" s="4">
        <v>13595.567382812</v>
      </c>
      <c r="AB55" s="4">
        <v>13595.567382812</v>
      </c>
      <c r="AC55" s="4">
        <v>5.3691830639999996</v>
      </c>
      <c r="AD55" s="4">
        <v>6</v>
      </c>
      <c r="AE55" s="4">
        <v>-101.309928894</v>
      </c>
      <c r="AF55" s="4">
        <v>12986.297851562</v>
      </c>
      <c r="AG55" s="4">
        <v>12986.297851562</v>
      </c>
      <c r="AH55" s="4">
        <v>5.0689687729999999</v>
      </c>
      <c r="AI55" s="4">
        <v>7</v>
      </c>
      <c r="AJ55" s="4">
        <v>-30.963756561</v>
      </c>
      <c r="AK55" s="4">
        <v>18736.03515625</v>
      </c>
      <c r="AL55" s="4">
        <v>18736.03515625</v>
      </c>
      <c r="AM55" s="4">
        <v>5.706356049</v>
      </c>
      <c r="AN55" s="4">
        <v>6</v>
      </c>
      <c r="AO55" s="4">
        <v>-36.869895935000002</v>
      </c>
      <c r="AP55" s="4">
        <v>14243.66015625</v>
      </c>
      <c r="AQ55" s="4">
        <v>14243.66015625</v>
      </c>
      <c r="AR55" s="4">
        <v>5.4378590579999999</v>
      </c>
    </row>
    <row r="56" spans="1:44" x14ac:dyDescent="0.3">
      <c r="A56" s="4">
        <v>10.6</v>
      </c>
      <c r="B56" s="4">
        <v>7</v>
      </c>
      <c r="C56" s="4">
        <v>0</v>
      </c>
      <c r="D56" s="4">
        <v>20472.927734375</v>
      </c>
      <c r="E56" s="4">
        <v>20472.927734375</v>
      </c>
      <c r="F56" s="4">
        <v>6.1262755389999999</v>
      </c>
      <c r="G56" s="4">
        <v>8</v>
      </c>
      <c r="H56" s="4">
        <v>-8.1301021579999997</v>
      </c>
      <c r="I56" s="4">
        <v>26099.92578125</v>
      </c>
      <c r="J56" s="4">
        <v>26099.92578125</v>
      </c>
      <c r="K56" s="4">
        <v>7.3760590549999998</v>
      </c>
      <c r="L56" s="4">
        <v>7</v>
      </c>
      <c r="M56" s="4">
        <v>-51.340190886999999</v>
      </c>
      <c r="N56" s="4">
        <v>18467.640625</v>
      </c>
      <c r="O56" s="4">
        <v>18467.640625</v>
      </c>
      <c r="P56" s="4">
        <v>5.5796785350000002</v>
      </c>
      <c r="Q56" s="4">
        <v>6</v>
      </c>
      <c r="R56" s="4">
        <v>-26.565052032000001</v>
      </c>
      <c r="S56" s="4">
        <v>20015.345703125</v>
      </c>
      <c r="T56" s="4">
        <v>20015.345703125</v>
      </c>
      <c r="U56" s="4">
        <v>4.6398506160000004</v>
      </c>
      <c r="V56" s="4">
        <v>921</v>
      </c>
      <c r="W56" s="4">
        <v>1399013.5</v>
      </c>
      <c r="X56" s="4">
        <v>1399013.5</v>
      </c>
      <c r="Y56" s="4">
        <v>6</v>
      </c>
      <c r="Z56" s="4">
        <v>21.801408768000002</v>
      </c>
      <c r="AA56" s="4">
        <v>12707.564453125</v>
      </c>
      <c r="AB56" s="4">
        <v>12707.564453125</v>
      </c>
      <c r="AC56" s="4">
        <v>5.3691830639999996</v>
      </c>
      <c r="AD56" s="4">
        <v>6</v>
      </c>
      <c r="AE56" s="4">
        <v>-101.309928894</v>
      </c>
      <c r="AF56" s="4">
        <v>20150.806640625</v>
      </c>
      <c r="AG56" s="4">
        <v>20150.806640625</v>
      </c>
      <c r="AH56" s="4">
        <v>5.0689687729999999</v>
      </c>
      <c r="AI56" s="4">
        <v>7</v>
      </c>
      <c r="AJ56" s="4">
        <v>-30.963756561</v>
      </c>
      <c r="AK56" s="4">
        <v>19058.5703125</v>
      </c>
      <c r="AL56" s="4">
        <v>19058.5703125</v>
      </c>
      <c r="AM56" s="4">
        <v>5.706356049</v>
      </c>
      <c r="AN56" s="4">
        <v>6</v>
      </c>
      <c r="AO56" s="4">
        <v>-36.869895935000002</v>
      </c>
      <c r="AP56" s="4">
        <v>13056.736328125</v>
      </c>
      <c r="AQ56" s="4">
        <v>13056.736328125</v>
      </c>
      <c r="AR56" s="4">
        <v>5.4378590579999999</v>
      </c>
    </row>
    <row r="57" spans="1:44" x14ac:dyDescent="0.3">
      <c r="A57" s="4">
        <v>10.8</v>
      </c>
      <c r="B57" s="4">
        <v>7</v>
      </c>
      <c r="C57" s="4">
        <v>0</v>
      </c>
      <c r="D57" s="4">
        <v>15820.733398438</v>
      </c>
      <c r="E57" s="4">
        <v>15820.733398438</v>
      </c>
      <c r="F57" s="4">
        <v>6.1262755389999999</v>
      </c>
      <c r="G57" s="4">
        <v>8</v>
      </c>
      <c r="H57" s="4">
        <v>-8.1301021579999997</v>
      </c>
      <c r="I57" s="4">
        <v>24526.1640625</v>
      </c>
      <c r="J57" s="4">
        <v>24526.1640625</v>
      </c>
      <c r="K57" s="4">
        <v>7.3760590549999998</v>
      </c>
      <c r="L57" s="4">
        <v>7</v>
      </c>
      <c r="M57" s="4">
        <v>-51.340190886999999</v>
      </c>
      <c r="N57" s="4">
        <v>19180.07421875</v>
      </c>
      <c r="O57" s="4">
        <v>19180.07421875</v>
      </c>
      <c r="P57" s="4">
        <v>5.5796785350000002</v>
      </c>
      <c r="Q57" s="4">
        <v>6</v>
      </c>
      <c r="R57" s="4">
        <v>-26.565052032000001</v>
      </c>
      <c r="S57" s="4">
        <v>25224.154296875</v>
      </c>
      <c r="T57" s="4">
        <v>25224.154296875</v>
      </c>
      <c r="U57" s="4">
        <v>4.6398506160000004</v>
      </c>
      <c r="V57" s="4">
        <v>921</v>
      </c>
      <c r="W57" s="4">
        <v>1338954.75</v>
      </c>
      <c r="X57" s="4">
        <v>1338954.75</v>
      </c>
      <c r="Y57" s="4">
        <v>6</v>
      </c>
      <c r="Z57" s="4">
        <v>21.801408768000002</v>
      </c>
      <c r="AA57" s="4">
        <v>12017.993164062</v>
      </c>
      <c r="AB57" s="4">
        <v>12017.993164062</v>
      </c>
      <c r="AC57" s="4">
        <v>5.3691830639999996</v>
      </c>
      <c r="AD57" s="4">
        <v>6</v>
      </c>
      <c r="AE57" s="4">
        <v>-101.309928894</v>
      </c>
      <c r="AF57" s="4">
        <v>17640.466796875</v>
      </c>
      <c r="AG57" s="4">
        <v>17640.466796875</v>
      </c>
      <c r="AH57" s="4">
        <v>5.0689687729999999</v>
      </c>
      <c r="AI57" s="4">
        <v>7</v>
      </c>
      <c r="AJ57" s="4">
        <v>-30.963756561</v>
      </c>
      <c r="AK57" s="4">
        <v>18224.904296875</v>
      </c>
      <c r="AL57" s="4">
        <v>18224.904296875</v>
      </c>
      <c r="AM57" s="4">
        <v>5.706356049</v>
      </c>
      <c r="AN57" s="4">
        <v>6</v>
      </c>
      <c r="AO57" s="4">
        <v>-36.869895935000002</v>
      </c>
      <c r="AP57" s="4">
        <v>11661.450195312</v>
      </c>
      <c r="AQ57" s="4">
        <v>11661.450195312</v>
      </c>
      <c r="AR57" s="4">
        <v>5.4378590579999999</v>
      </c>
    </row>
    <row r="58" spans="1:44" x14ac:dyDescent="0.3">
      <c r="A58" s="4">
        <v>11</v>
      </c>
      <c r="B58" s="4">
        <v>7</v>
      </c>
      <c r="C58" s="4">
        <v>0</v>
      </c>
      <c r="D58" s="4">
        <v>17101.2421875</v>
      </c>
      <c r="E58" s="4">
        <v>17101.2421875</v>
      </c>
      <c r="F58" s="4">
        <v>6.1262755389999999</v>
      </c>
      <c r="G58" s="4">
        <v>8</v>
      </c>
      <c r="H58" s="4">
        <v>-8.1301021579999997</v>
      </c>
      <c r="I58" s="4">
        <v>26446.619140625</v>
      </c>
      <c r="J58" s="4">
        <v>26446.619140625</v>
      </c>
      <c r="K58" s="4">
        <v>7.3760590549999998</v>
      </c>
      <c r="L58" s="4">
        <v>7</v>
      </c>
      <c r="M58" s="4">
        <v>-51.340190886999999</v>
      </c>
      <c r="N58" s="4">
        <v>17794.107421875</v>
      </c>
      <c r="O58" s="4">
        <v>17794.107421875</v>
      </c>
      <c r="P58" s="4">
        <v>5.5796785350000002</v>
      </c>
      <c r="Q58" s="4">
        <v>6</v>
      </c>
      <c r="R58" s="4">
        <v>-26.565052032000001</v>
      </c>
      <c r="S58" s="4">
        <v>21767.529296875</v>
      </c>
      <c r="T58" s="4">
        <v>21767.529296875</v>
      </c>
      <c r="U58" s="4">
        <v>4.6398506160000004</v>
      </c>
      <c r="V58" s="4">
        <v>921</v>
      </c>
      <c r="W58" s="4">
        <v>1338082.5</v>
      </c>
      <c r="X58" s="4">
        <v>1338082.5</v>
      </c>
      <c r="Y58" s="4">
        <v>6</v>
      </c>
      <c r="Z58" s="4">
        <v>21.801408768000002</v>
      </c>
      <c r="AA58" s="4">
        <v>13123.306640625</v>
      </c>
      <c r="AB58" s="4">
        <v>13123.306640625</v>
      </c>
      <c r="AC58" s="4">
        <v>5.3691830639999996</v>
      </c>
      <c r="AD58" s="4">
        <v>6</v>
      </c>
      <c r="AE58" s="4">
        <v>-101.309928894</v>
      </c>
      <c r="AF58" s="4">
        <v>17474.01953125</v>
      </c>
      <c r="AG58" s="4">
        <v>17474.01953125</v>
      </c>
      <c r="AH58" s="4">
        <v>5.0689687729999999</v>
      </c>
      <c r="AI58" s="4">
        <v>7</v>
      </c>
      <c r="AJ58" s="4">
        <v>-30.963756561</v>
      </c>
      <c r="AK58" s="4">
        <v>12227.766601562</v>
      </c>
      <c r="AL58" s="4">
        <v>12227.766601562</v>
      </c>
      <c r="AM58" s="4">
        <v>5.706356049</v>
      </c>
      <c r="AN58" s="4">
        <v>6</v>
      </c>
      <c r="AO58" s="4">
        <v>-36.869895935000002</v>
      </c>
      <c r="AP58" s="4">
        <v>14964.495117188</v>
      </c>
      <c r="AQ58" s="4">
        <v>14964.495117188</v>
      </c>
      <c r="AR58" s="4">
        <v>5.4378590579999999</v>
      </c>
    </row>
    <row r="59" spans="1:44" x14ac:dyDescent="0.3">
      <c r="A59" s="4">
        <v>11.2</v>
      </c>
      <c r="B59" s="4">
        <v>7</v>
      </c>
      <c r="C59" s="4">
        <v>0</v>
      </c>
      <c r="D59" s="4">
        <v>20040.05078125</v>
      </c>
      <c r="E59" s="4">
        <v>20040.05078125</v>
      </c>
      <c r="F59" s="4">
        <v>6.1262755389999999</v>
      </c>
      <c r="G59" s="4">
        <v>8</v>
      </c>
      <c r="H59" s="4">
        <v>-8.1301021579999997</v>
      </c>
      <c r="I59" s="4">
        <v>40618.27734375</v>
      </c>
      <c r="J59" s="4">
        <v>40618.27734375</v>
      </c>
      <c r="K59" s="4">
        <v>7.3760590549999998</v>
      </c>
      <c r="L59" s="4">
        <v>7</v>
      </c>
      <c r="M59" s="4">
        <v>-51.340190886999999</v>
      </c>
      <c r="N59" s="4">
        <v>15112.697265625</v>
      </c>
      <c r="O59" s="4">
        <v>15112.697265625</v>
      </c>
      <c r="P59" s="4">
        <v>5.5796785350000002</v>
      </c>
      <c r="Q59" s="4">
        <v>6</v>
      </c>
      <c r="R59" s="4">
        <v>-26.565052032000001</v>
      </c>
      <c r="S59" s="4">
        <v>20507.5546875</v>
      </c>
      <c r="T59" s="4">
        <v>20507.5546875</v>
      </c>
      <c r="U59" s="4">
        <v>4.6398506160000004</v>
      </c>
      <c r="V59" s="4">
        <v>921</v>
      </c>
      <c r="W59" s="4">
        <v>1364631.375</v>
      </c>
      <c r="X59" s="4">
        <v>1364631.375</v>
      </c>
      <c r="Y59" s="4">
        <v>6</v>
      </c>
      <c r="Z59" s="4">
        <v>21.801408768000002</v>
      </c>
      <c r="AA59" s="4">
        <v>12480.873046875</v>
      </c>
      <c r="AB59" s="4">
        <v>12480.873046875</v>
      </c>
      <c r="AC59" s="4">
        <v>5.3691830639999996</v>
      </c>
      <c r="AD59" s="4">
        <v>6</v>
      </c>
      <c r="AE59" s="4">
        <v>-101.309928894</v>
      </c>
      <c r="AF59" s="4">
        <v>17539.103515625</v>
      </c>
      <c r="AG59" s="4">
        <v>17539.103515625</v>
      </c>
      <c r="AH59" s="4">
        <v>5.0689687729999999</v>
      </c>
      <c r="AI59" s="4">
        <v>7</v>
      </c>
      <c r="AJ59" s="4">
        <v>-30.963756561</v>
      </c>
      <c r="AK59" s="4">
        <v>15535.083007812</v>
      </c>
      <c r="AL59" s="4">
        <v>15535.083007812</v>
      </c>
      <c r="AM59" s="4">
        <v>5.706356049</v>
      </c>
      <c r="AN59" s="4">
        <v>6</v>
      </c>
      <c r="AO59" s="4">
        <v>-36.869895935000002</v>
      </c>
      <c r="AP59" s="4">
        <v>14971.483398438</v>
      </c>
      <c r="AQ59" s="4">
        <v>14971.483398438</v>
      </c>
      <c r="AR59" s="4">
        <v>5.4378590579999999</v>
      </c>
    </row>
    <row r="60" spans="1:44" x14ac:dyDescent="0.3">
      <c r="A60" s="4">
        <v>11.4</v>
      </c>
      <c r="B60" s="4">
        <v>7</v>
      </c>
      <c r="C60" s="4">
        <v>0</v>
      </c>
      <c r="D60" s="4">
        <v>18164.953125</v>
      </c>
      <c r="E60" s="4">
        <v>18164.953125</v>
      </c>
      <c r="F60" s="4">
        <v>6.1262755389999999</v>
      </c>
      <c r="G60" s="4">
        <v>8</v>
      </c>
      <c r="H60" s="4">
        <v>-8.1301021579999997</v>
      </c>
      <c r="I60" s="4">
        <v>27149.857421875</v>
      </c>
      <c r="J60" s="4">
        <v>27149.857421875</v>
      </c>
      <c r="K60" s="4">
        <v>7.3760590549999998</v>
      </c>
      <c r="L60" s="4">
        <v>7</v>
      </c>
      <c r="M60" s="4">
        <v>-51.340190886999999</v>
      </c>
      <c r="N60" s="4">
        <v>16751.79296875</v>
      </c>
      <c r="O60" s="4">
        <v>16751.79296875</v>
      </c>
      <c r="P60" s="4">
        <v>5.5796785350000002</v>
      </c>
      <c r="Q60" s="4">
        <v>6</v>
      </c>
      <c r="R60" s="4">
        <v>-26.565052032000001</v>
      </c>
      <c r="S60" s="4">
        <v>19633.818359375</v>
      </c>
      <c r="T60" s="4">
        <v>19633.818359375</v>
      </c>
      <c r="U60" s="4">
        <v>4.6398506160000004</v>
      </c>
      <c r="V60" s="4">
        <v>921</v>
      </c>
      <c r="W60" s="4">
        <v>1392169.375</v>
      </c>
      <c r="X60" s="4">
        <v>1392169.375</v>
      </c>
      <c r="Y60" s="4">
        <v>6</v>
      </c>
      <c r="Z60" s="4">
        <v>21.801408768000002</v>
      </c>
      <c r="AA60" s="4">
        <v>12370.44140625</v>
      </c>
      <c r="AB60" s="4">
        <v>12370.44140625</v>
      </c>
      <c r="AC60" s="4">
        <v>5.3691830639999996</v>
      </c>
      <c r="AD60" s="4">
        <v>6</v>
      </c>
      <c r="AE60" s="4">
        <v>-101.309928894</v>
      </c>
      <c r="AF60" s="4">
        <v>14272.826171875</v>
      </c>
      <c r="AG60" s="4">
        <v>14272.826171875</v>
      </c>
      <c r="AH60" s="4">
        <v>5.0689687729999999</v>
      </c>
      <c r="AI60" s="4">
        <v>7</v>
      </c>
      <c r="AJ60" s="4">
        <v>-30.963756561</v>
      </c>
      <c r="AK60" s="4">
        <v>16839.2109375</v>
      </c>
      <c r="AL60" s="4">
        <v>16839.2109375</v>
      </c>
      <c r="AM60" s="4">
        <v>5.706356049</v>
      </c>
      <c r="AN60" s="4">
        <v>6</v>
      </c>
      <c r="AO60" s="4">
        <v>-36.869895935000002</v>
      </c>
      <c r="AP60" s="4">
        <v>12956.142578125</v>
      </c>
      <c r="AQ60" s="4">
        <v>12956.142578125</v>
      </c>
      <c r="AR60" s="4">
        <v>5.4378590579999999</v>
      </c>
    </row>
    <row r="61" spans="1:44" x14ac:dyDescent="0.3">
      <c r="A61" s="4">
        <v>11.6</v>
      </c>
      <c r="B61" s="4">
        <v>7</v>
      </c>
      <c r="C61" s="4">
        <v>0</v>
      </c>
      <c r="D61" s="4">
        <v>17632.1484375</v>
      </c>
      <c r="E61" s="4">
        <v>17632.1484375</v>
      </c>
      <c r="F61" s="4">
        <v>6.1262755389999999</v>
      </c>
      <c r="G61" s="4">
        <v>8</v>
      </c>
      <c r="H61" s="4">
        <v>-8.1301021579999997</v>
      </c>
      <c r="I61" s="4">
        <v>34777.23046875</v>
      </c>
      <c r="J61" s="4">
        <v>34777.23046875</v>
      </c>
      <c r="K61" s="4">
        <v>7.3760590549999998</v>
      </c>
      <c r="L61" s="4">
        <v>7</v>
      </c>
      <c r="M61" s="4">
        <v>-51.340190886999999</v>
      </c>
      <c r="N61" s="4">
        <v>17228.865234375</v>
      </c>
      <c r="O61" s="4">
        <v>17228.865234375</v>
      </c>
      <c r="P61" s="4">
        <v>5.5796785350000002</v>
      </c>
      <c r="Q61" s="4">
        <v>6</v>
      </c>
      <c r="R61" s="4">
        <v>-26.565052032000001</v>
      </c>
      <c r="S61" s="4">
        <v>17515.982421875</v>
      </c>
      <c r="T61" s="4">
        <v>17515.982421875</v>
      </c>
      <c r="U61" s="4">
        <v>4.6398506160000004</v>
      </c>
      <c r="V61" s="4">
        <v>921</v>
      </c>
      <c r="W61" s="4">
        <v>1346648.625</v>
      </c>
      <c r="X61" s="4">
        <v>1346648.625</v>
      </c>
      <c r="Y61" s="4">
        <v>6</v>
      </c>
      <c r="Z61" s="4">
        <v>21.801408768000002</v>
      </c>
      <c r="AA61" s="4">
        <v>10365.693359375</v>
      </c>
      <c r="AB61" s="4">
        <v>10365.693359375</v>
      </c>
      <c r="AC61" s="4">
        <v>5.3691830639999996</v>
      </c>
      <c r="AD61" s="4">
        <v>6</v>
      </c>
      <c r="AE61" s="4">
        <v>-101.309928894</v>
      </c>
      <c r="AF61" s="4">
        <v>17667.8515625</v>
      </c>
      <c r="AG61" s="4">
        <v>17667.8515625</v>
      </c>
      <c r="AH61" s="4">
        <v>5.0689687729999999</v>
      </c>
      <c r="AI61" s="4">
        <v>7</v>
      </c>
      <c r="AJ61" s="4">
        <v>-30.963756561</v>
      </c>
      <c r="AK61" s="4">
        <v>14182.459960938</v>
      </c>
      <c r="AL61" s="4">
        <v>14182.459960938</v>
      </c>
      <c r="AM61" s="4">
        <v>5.706356049</v>
      </c>
      <c r="AN61" s="4">
        <v>6</v>
      </c>
      <c r="AO61" s="4">
        <v>-36.869895935000002</v>
      </c>
      <c r="AP61" s="4">
        <v>12454.015625</v>
      </c>
      <c r="AQ61" s="4">
        <v>12454.015625</v>
      </c>
      <c r="AR61" s="4">
        <v>5.4378590579999999</v>
      </c>
    </row>
    <row r="62" spans="1:44" x14ac:dyDescent="0.3">
      <c r="A62" s="4">
        <v>11.8</v>
      </c>
      <c r="B62" s="4">
        <v>7</v>
      </c>
      <c r="C62" s="4">
        <v>0</v>
      </c>
      <c r="D62" s="4">
        <v>16121.5859375</v>
      </c>
      <c r="E62" s="4">
        <v>16121.5859375</v>
      </c>
      <c r="F62" s="4">
        <v>6.1262755389999999</v>
      </c>
      <c r="G62" s="4">
        <v>8</v>
      </c>
      <c r="H62" s="4">
        <v>-8.1301021579999997</v>
      </c>
      <c r="I62" s="4">
        <v>37384.54296875</v>
      </c>
      <c r="J62" s="4">
        <v>37384.54296875</v>
      </c>
      <c r="K62" s="4">
        <v>7.3760590549999998</v>
      </c>
      <c r="L62" s="4">
        <v>7</v>
      </c>
      <c r="M62" s="4">
        <v>-51.340190886999999</v>
      </c>
      <c r="N62" s="4">
        <v>12292.130859375</v>
      </c>
      <c r="O62" s="4">
        <v>12292.130859375</v>
      </c>
      <c r="P62" s="4">
        <v>5.5796785350000002</v>
      </c>
      <c r="Q62" s="4">
        <v>6</v>
      </c>
      <c r="R62" s="4">
        <v>-26.565052032000001</v>
      </c>
      <c r="S62" s="4">
        <v>21289.55078125</v>
      </c>
      <c r="T62" s="4">
        <v>21289.55078125</v>
      </c>
      <c r="U62" s="4">
        <v>4.6398506160000004</v>
      </c>
      <c r="V62" s="4">
        <v>921</v>
      </c>
      <c r="W62" s="4">
        <v>1457083.5</v>
      </c>
      <c r="X62" s="4">
        <v>1457083.5</v>
      </c>
      <c r="Y62" s="4">
        <v>6</v>
      </c>
      <c r="Z62" s="4">
        <v>21.801408768000002</v>
      </c>
      <c r="AA62" s="4">
        <v>11317.553710938</v>
      </c>
      <c r="AB62" s="4">
        <v>11317.553710938</v>
      </c>
      <c r="AC62" s="4">
        <v>5.3691830639999996</v>
      </c>
      <c r="AD62" s="4">
        <v>6</v>
      </c>
      <c r="AE62" s="4">
        <v>-101.309928894</v>
      </c>
      <c r="AF62" s="4">
        <v>18180.35546875</v>
      </c>
      <c r="AG62" s="4">
        <v>18180.35546875</v>
      </c>
      <c r="AH62" s="4">
        <v>5.0689687729999999</v>
      </c>
      <c r="AI62" s="4">
        <v>7</v>
      </c>
      <c r="AJ62" s="4">
        <v>-30.963756561</v>
      </c>
      <c r="AK62" s="4">
        <v>15411.952148438</v>
      </c>
      <c r="AL62" s="4">
        <v>15411.952148438</v>
      </c>
      <c r="AM62" s="4">
        <v>5.706356049</v>
      </c>
      <c r="AN62" s="4">
        <v>6</v>
      </c>
      <c r="AO62" s="4">
        <v>-36.869895935000002</v>
      </c>
      <c r="AP62" s="4">
        <v>15167.697265625</v>
      </c>
      <c r="AQ62" s="4">
        <v>15167.697265625</v>
      </c>
      <c r="AR62" s="4">
        <v>5.4378590579999999</v>
      </c>
    </row>
    <row r="63" spans="1:44" x14ac:dyDescent="0.3">
      <c r="A63" s="4">
        <v>12</v>
      </c>
      <c r="B63" s="4">
        <v>7</v>
      </c>
      <c r="C63" s="4">
        <v>0</v>
      </c>
      <c r="D63" s="4">
        <v>12626.975585938</v>
      </c>
      <c r="E63" s="4">
        <v>12626.975585938</v>
      </c>
      <c r="F63" s="4">
        <v>6.1262755389999999</v>
      </c>
      <c r="G63" s="4">
        <v>8</v>
      </c>
      <c r="H63" s="4">
        <v>-8.1301021579999997</v>
      </c>
      <c r="I63" s="4">
        <v>34495.375</v>
      </c>
      <c r="J63" s="4">
        <v>34495.375</v>
      </c>
      <c r="K63" s="4">
        <v>7.3760590549999998</v>
      </c>
      <c r="L63" s="4">
        <v>7</v>
      </c>
      <c r="M63" s="4">
        <v>-51.340190886999999</v>
      </c>
      <c r="N63" s="4">
        <v>16301.05078125</v>
      </c>
      <c r="O63" s="4">
        <v>16301.05078125</v>
      </c>
      <c r="P63" s="4">
        <v>5.5796785350000002</v>
      </c>
      <c r="Q63" s="4">
        <v>6</v>
      </c>
      <c r="R63" s="4">
        <v>-26.565052032000001</v>
      </c>
      <c r="S63" s="4">
        <v>20663.72265625</v>
      </c>
      <c r="T63" s="4">
        <v>20663.72265625</v>
      </c>
      <c r="U63" s="4">
        <v>4.6398506160000004</v>
      </c>
      <c r="V63" s="4">
        <v>921</v>
      </c>
      <c r="W63" s="4">
        <v>1418529.75</v>
      </c>
      <c r="X63" s="4">
        <v>1418529.75</v>
      </c>
      <c r="Y63" s="4">
        <v>6</v>
      </c>
      <c r="Z63" s="4">
        <v>21.801408768000002</v>
      </c>
      <c r="AA63" s="4">
        <v>10086.040039062</v>
      </c>
      <c r="AB63" s="4">
        <v>10086.040039062</v>
      </c>
      <c r="AC63" s="4">
        <v>5.3691830639999996</v>
      </c>
      <c r="AD63" s="4">
        <v>6</v>
      </c>
      <c r="AE63" s="4">
        <v>-101.309928894</v>
      </c>
      <c r="AF63" s="4">
        <v>19870.107421875</v>
      </c>
      <c r="AG63" s="4">
        <v>19870.107421875</v>
      </c>
      <c r="AH63" s="4">
        <v>5.0689687729999999</v>
      </c>
      <c r="AI63" s="4">
        <v>7</v>
      </c>
      <c r="AJ63" s="4">
        <v>-30.963756561</v>
      </c>
      <c r="AK63" s="4">
        <v>18802.21875</v>
      </c>
      <c r="AL63" s="4">
        <v>18802.21875</v>
      </c>
      <c r="AM63" s="4">
        <v>5.706356049</v>
      </c>
      <c r="AN63" s="4">
        <v>6</v>
      </c>
      <c r="AO63" s="4">
        <v>-36.869895935000002</v>
      </c>
      <c r="AP63" s="4">
        <v>17974.509765625</v>
      </c>
      <c r="AQ63" s="4">
        <v>17974.509765625</v>
      </c>
      <c r="AR63" s="4">
        <v>5.4378590579999999</v>
      </c>
    </row>
    <row r="64" spans="1:44" x14ac:dyDescent="0.3">
      <c r="A64" s="4">
        <v>12.2</v>
      </c>
      <c r="B64" s="4">
        <v>7</v>
      </c>
      <c r="C64" s="4">
        <v>0</v>
      </c>
      <c r="D64" s="4">
        <v>17763.087890625</v>
      </c>
      <c r="E64" s="4">
        <v>17763.087890625</v>
      </c>
      <c r="F64" s="4">
        <v>6.1262755389999999</v>
      </c>
      <c r="G64" s="4">
        <v>8</v>
      </c>
      <c r="H64" s="4">
        <v>-8.1301021579999997</v>
      </c>
      <c r="I64" s="4">
        <v>29442.154296875</v>
      </c>
      <c r="J64" s="4">
        <v>29442.154296875</v>
      </c>
      <c r="K64" s="4">
        <v>7.3760590549999998</v>
      </c>
      <c r="L64" s="4">
        <v>7</v>
      </c>
      <c r="M64" s="4">
        <v>-51.340190886999999</v>
      </c>
      <c r="N64" s="4">
        <v>30424.935546875</v>
      </c>
      <c r="O64" s="4">
        <v>30424.935546875</v>
      </c>
      <c r="P64" s="4">
        <v>5.5796785350000002</v>
      </c>
      <c r="Q64" s="4">
        <v>6</v>
      </c>
      <c r="R64" s="4">
        <v>-26.565052032000001</v>
      </c>
      <c r="S64" s="4">
        <v>23576.41015625</v>
      </c>
      <c r="T64" s="4">
        <v>23576.41015625</v>
      </c>
      <c r="U64" s="4">
        <v>4.6398506160000004</v>
      </c>
      <c r="V64" s="4">
        <v>921</v>
      </c>
      <c r="W64" s="4">
        <v>1361076.625</v>
      </c>
      <c r="X64" s="4">
        <v>1361076.625</v>
      </c>
      <c r="Y64" s="4">
        <v>6</v>
      </c>
      <c r="Z64" s="4">
        <v>21.801408768000002</v>
      </c>
      <c r="AA64" s="4">
        <v>12089.7578125</v>
      </c>
      <c r="AB64" s="4">
        <v>12089.7578125</v>
      </c>
      <c r="AC64" s="4">
        <v>5.3691830639999996</v>
      </c>
      <c r="AD64" s="4">
        <v>6</v>
      </c>
      <c r="AE64" s="4">
        <v>-101.309928894</v>
      </c>
      <c r="AF64" s="4">
        <v>15934.037109375</v>
      </c>
      <c r="AG64" s="4">
        <v>15934.037109375</v>
      </c>
      <c r="AH64" s="4">
        <v>5.0689687729999999</v>
      </c>
      <c r="AI64" s="4">
        <v>7</v>
      </c>
      <c r="AJ64" s="4">
        <v>-30.963756561</v>
      </c>
      <c r="AK64" s="4">
        <v>14805.756835938</v>
      </c>
      <c r="AL64" s="4">
        <v>14805.756835938</v>
      </c>
      <c r="AM64" s="4">
        <v>5.706356049</v>
      </c>
      <c r="AN64" s="4">
        <v>6</v>
      </c>
      <c r="AO64" s="4">
        <v>-36.869895935000002</v>
      </c>
      <c r="AP64" s="4">
        <v>13326.456054688</v>
      </c>
      <c r="AQ64" s="4">
        <v>13326.456054688</v>
      </c>
      <c r="AR64" s="4">
        <v>5.4378590579999999</v>
      </c>
    </row>
    <row r="65" spans="1:44" x14ac:dyDescent="0.3">
      <c r="A65" s="4">
        <v>12.4</v>
      </c>
      <c r="B65" s="4">
        <v>7</v>
      </c>
      <c r="C65" s="4">
        <v>0</v>
      </c>
      <c r="D65" s="4">
        <v>20025.275390625</v>
      </c>
      <c r="E65" s="4">
        <v>20025.275390625</v>
      </c>
      <c r="F65" s="4">
        <v>6.1262755389999999</v>
      </c>
      <c r="G65" s="4">
        <v>8</v>
      </c>
      <c r="H65" s="4">
        <v>-8.1301021579999997</v>
      </c>
      <c r="I65" s="4">
        <v>31797.646484375</v>
      </c>
      <c r="J65" s="4">
        <v>31797.646484375</v>
      </c>
      <c r="K65" s="4">
        <v>7.3760590549999998</v>
      </c>
      <c r="L65" s="4">
        <v>7</v>
      </c>
      <c r="M65" s="4">
        <v>-51.340190886999999</v>
      </c>
      <c r="N65" s="4">
        <v>22343.09765625</v>
      </c>
      <c r="O65" s="4">
        <v>22343.09765625</v>
      </c>
      <c r="P65" s="4">
        <v>5.5796785350000002</v>
      </c>
      <c r="Q65" s="4">
        <v>6</v>
      </c>
      <c r="R65" s="4">
        <v>-26.565052032000001</v>
      </c>
      <c r="S65" s="4">
        <v>24909.73828125</v>
      </c>
      <c r="T65" s="4">
        <v>24909.73828125</v>
      </c>
      <c r="U65" s="4">
        <v>4.6398506160000004</v>
      </c>
      <c r="V65" s="4">
        <v>921</v>
      </c>
      <c r="W65" s="4">
        <v>1372246.375</v>
      </c>
      <c r="X65" s="4">
        <v>1372246.375</v>
      </c>
      <c r="Y65" s="4">
        <v>6</v>
      </c>
      <c r="Z65" s="4">
        <v>21.801408768000002</v>
      </c>
      <c r="AA65" s="4">
        <v>15031.958984375</v>
      </c>
      <c r="AB65" s="4">
        <v>15031.958984375</v>
      </c>
      <c r="AC65" s="4">
        <v>5.3691830639999996</v>
      </c>
      <c r="AD65" s="4">
        <v>6</v>
      </c>
      <c r="AE65" s="4">
        <v>-101.309928894</v>
      </c>
      <c r="AF65" s="4">
        <v>20197.330078125</v>
      </c>
      <c r="AG65" s="4">
        <v>20197.330078125</v>
      </c>
      <c r="AH65" s="4">
        <v>5.0689687729999999</v>
      </c>
      <c r="AI65" s="4">
        <v>7</v>
      </c>
      <c r="AJ65" s="4">
        <v>-30.963756561</v>
      </c>
      <c r="AK65" s="4">
        <v>18884.07421875</v>
      </c>
      <c r="AL65" s="4">
        <v>18884.07421875</v>
      </c>
      <c r="AM65" s="4">
        <v>5.706356049</v>
      </c>
      <c r="AN65" s="4">
        <v>6</v>
      </c>
      <c r="AO65" s="4">
        <v>-36.869895935000002</v>
      </c>
      <c r="AP65" s="4">
        <v>13392.586914062</v>
      </c>
      <c r="AQ65" s="4">
        <v>13392.586914062</v>
      </c>
      <c r="AR65" s="4">
        <v>5.4378590579999999</v>
      </c>
    </row>
    <row r="66" spans="1:44" x14ac:dyDescent="0.3">
      <c r="A66" s="4">
        <v>12.6</v>
      </c>
      <c r="B66" s="4">
        <v>7</v>
      </c>
      <c r="C66" s="4">
        <v>0</v>
      </c>
      <c r="D66" s="4">
        <v>18503.791015625</v>
      </c>
      <c r="E66" s="4">
        <v>18503.791015625</v>
      </c>
      <c r="F66" s="4">
        <v>6.1262755389999999</v>
      </c>
      <c r="G66" s="4">
        <v>8</v>
      </c>
      <c r="H66" s="4">
        <v>-8.1301021579999997</v>
      </c>
      <c r="I66" s="4">
        <v>37743.37109375</v>
      </c>
      <c r="J66" s="4">
        <v>37743.37109375</v>
      </c>
      <c r="K66" s="4">
        <v>7.3760590549999998</v>
      </c>
      <c r="L66" s="4">
        <v>7</v>
      </c>
      <c r="M66" s="4">
        <v>-51.340190886999999</v>
      </c>
      <c r="N66" s="4">
        <v>26080.791015625</v>
      </c>
      <c r="O66" s="4">
        <v>26080.791015625</v>
      </c>
      <c r="P66" s="4">
        <v>5.5796785350000002</v>
      </c>
      <c r="Q66" s="4">
        <v>6</v>
      </c>
      <c r="R66" s="4">
        <v>-26.565052032000001</v>
      </c>
      <c r="S66" s="4">
        <v>27673.388671875</v>
      </c>
      <c r="T66" s="4">
        <v>27673.388671875</v>
      </c>
      <c r="U66" s="4">
        <v>4.6398506160000004</v>
      </c>
      <c r="V66" s="4">
        <v>921</v>
      </c>
      <c r="W66" s="4">
        <v>1407634.75</v>
      </c>
      <c r="X66" s="4">
        <v>1407634.75</v>
      </c>
      <c r="Y66" s="4">
        <v>6</v>
      </c>
      <c r="Z66" s="4">
        <v>21.801408768000002</v>
      </c>
      <c r="AA66" s="4">
        <v>15852.5</v>
      </c>
      <c r="AB66" s="4">
        <v>15852.5</v>
      </c>
      <c r="AC66" s="4">
        <v>5.3691830639999996</v>
      </c>
      <c r="AD66" s="4">
        <v>6</v>
      </c>
      <c r="AE66" s="4">
        <v>-101.309928894</v>
      </c>
      <c r="AF66" s="4">
        <v>19977.455078125</v>
      </c>
      <c r="AG66" s="4">
        <v>19977.455078125</v>
      </c>
      <c r="AH66" s="4">
        <v>5.0689687729999999</v>
      </c>
      <c r="AI66" s="4">
        <v>7</v>
      </c>
      <c r="AJ66" s="4">
        <v>-30.963756561</v>
      </c>
      <c r="AK66" s="4">
        <v>22179.595703125</v>
      </c>
      <c r="AL66" s="4">
        <v>22179.595703125</v>
      </c>
      <c r="AM66" s="4">
        <v>5.706356049</v>
      </c>
      <c r="AN66" s="4">
        <v>6</v>
      </c>
      <c r="AO66" s="4">
        <v>-36.869895935000002</v>
      </c>
      <c r="AP66" s="4">
        <v>15984.297851562</v>
      </c>
      <c r="AQ66" s="4">
        <v>15984.297851562</v>
      </c>
      <c r="AR66" s="4">
        <v>5.4378590579999999</v>
      </c>
    </row>
    <row r="67" spans="1:44" x14ac:dyDescent="0.3">
      <c r="A67" s="4">
        <v>12.8</v>
      </c>
      <c r="B67" s="4">
        <v>7</v>
      </c>
      <c r="C67" s="4">
        <v>0</v>
      </c>
      <c r="D67" s="4">
        <v>15678.23828125</v>
      </c>
      <c r="E67" s="4">
        <v>15678.23828125</v>
      </c>
      <c r="F67" s="4">
        <v>6.1262755389999999</v>
      </c>
      <c r="G67" s="4">
        <v>8</v>
      </c>
      <c r="H67" s="4">
        <v>-8.1301021579999997</v>
      </c>
      <c r="I67" s="4">
        <v>34723.3203125</v>
      </c>
      <c r="J67" s="4">
        <v>34723.3203125</v>
      </c>
      <c r="K67" s="4">
        <v>7.3760590549999998</v>
      </c>
      <c r="L67" s="4">
        <v>7</v>
      </c>
      <c r="M67" s="4">
        <v>-51.340190886999999</v>
      </c>
      <c r="N67" s="4">
        <v>24869.7265625</v>
      </c>
      <c r="O67" s="4">
        <v>24869.7265625</v>
      </c>
      <c r="P67" s="4">
        <v>5.5796785350000002</v>
      </c>
      <c r="Q67" s="4">
        <v>6</v>
      </c>
      <c r="R67" s="4">
        <v>-26.565052032000001</v>
      </c>
      <c r="S67" s="4">
        <v>21229.654296875</v>
      </c>
      <c r="T67" s="4">
        <v>21229.654296875</v>
      </c>
      <c r="U67" s="4">
        <v>4.6398506160000004</v>
      </c>
      <c r="V67" s="4">
        <v>921</v>
      </c>
      <c r="W67" s="4">
        <v>1378988</v>
      </c>
      <c r="X67" s="4">
        <v>1378988</v>
      </c>
      <c r="Y67" s="4">
        <v>6</v>
      </c>
      <c r="Z67" s="4">
        <v>21.801408768000002</v>
      </c>
      <c r="AA67" s="4">
        <v>12976.296875</v>
      </c>
      <c r="AB67" s="4">
        <v>12976.296875</v>
      </c>
      <c r="AC67" s="4">
        <v>5.3691830639999996</v>
      </c>
      <c r="AD67" s="4">
        <v>6</v>
      </c>
      <c r="AE67" s="4">
        <v>-101.309928894</v>
      </c>
      <c r="AF67" s="4">
        <v>20465.4765625</v>
      </c>
      <c r="AG67" s="4">
        <v>20465.4765625</v>
      </c>
      <c r="AH67" s="4">
        <v>5.0689687729999999</v>
      </c>
      <c r="AI67" s="4">
        <v>7</v>
      </c>
      <c r="AJ67" s="4">
        <v>-30.963756561</v>
      </c>
      <c r="AK67" s="4">
        <v>18185.650390625</v>
      </c>
      <c r="AL67" s="4">
        <v>18185.650390625</v>
      </c>
      <c r="AM67" s="4">
        <v>5.706356049</v>
      </c>
      <c r="AN67" s="4">
        <v>6</v>
      </c>
      <c r="AO67" s="4">
        <v>-36.869895935000002</v>
      </c>
      <c r="AP67" s="4">
        <v>11057.541992188</v>
      </c>
      <c r="AQ67" s="4">
        <v>11057.541992188</v>
      </c>
      <c r="AR67" s="4">
        <v>5.4378590579999999</v>
      </c>
    </row>
    <row r="68" spans="1:44" x14ac:dyDescent="0.3">
      <c r="A68" s="4">
        <v>13</v>
      </c>
      <c r="B68" s="4">
        <v>7</v>
      </c>
      <c r="C68" s="4">
        <v>0</v>
      </c>
      <c r="D68" s="4">
        <v>15814.283203125</v>
      </c>
      <c r="E68" s="4">
        <v>15814.283203125</v>
      </c>
      <c r="F68" s="4">
        <v>6.1262755389999999</v>
      </c>
      <c r="G68" s="4">
        <v>8</v>
      </c>
      <c r="H68" s="4">
        <v>-8.1301021579999997</v>
      </c>
      <c r="I68" s="4">
        <v>32449.23828125</v>
      </c>
      <c r="J68" s="4">
        <v>32449.23828125</v>
      </c>
      <c r="K68" s="4">
        <v>7.3760590549999998</v>
      </c>
      <c r="L68" s="4">
        <v>7</v>
      </c>
      <c r="M68" s="4">
        <v>-51.340190886999999</v>
      </c>
      <c r="N68" s="4">
        <v>27796.89453125</v>
      </c>
      <c r="O68" s="4">
        <v>27796.89453125</v>
      </c>
      <c r="P68" s="4">
        <v>5.5796785350000002</v>
      </c>
      <c r="Q68" s="4">
        <v>6</v>
      </c>
      <c r="R68" s="4">
        <v>-26.565052032000001</v>
      </c>
      <c r="S68" s="4">
        <v>32558.248046875</v>
      </c>
      <c r="T68" s="4">
        <v>32558.248046875</v>
      </c>
      <c r="U68" s="4">
        <v>4.6398506160000004</v>
      </c>
      <c r="V68" s="4">
        <v>921</v>
      </c>
      <c r="W68" s="4">
        <v>1409290.625</v>
      </c>
      <c r="X68" s="4">
        <v>1409290.625</v>
      </c>
      <c r="Y68" s="4">
        <v>6</v>
      </c>
      <c r="Z68" s="4">
        <v>21.801408768000002</v>
      </c>
      <c r="AA68" s="4">
        <v>12865.219726562</v>
      </c>
      <c r="AB68" s="4">
        <v>12865.219726562</v>
      </c>
      <c r="AC68" s="4">
        <v>5.3691830639999996</v>
      </c>
      <c r="AD68" s="4">
        <v>6</v>
      </c>
      <c r="AE68" s="4">
        <v>-101.309928894</v>
      </c>
      <c r="AF68" s="4">
        <v>20300.951171875</v>
      </c>
      <c r="AG68" s="4">
        <v>20300.951171875</v>
      </c>
      <c r="AH68" s="4">
        <v>5.0689687729999999</v>
      </c>
      <c r="AI68" s="4">
        <v>7</v>
      </c>
      <c r="AJ68" s="4">
        <v>-30.963756561</v>
      </c>
      <c r="AK68" s="4">
        <v>19693.099609375</v>
      </c>
      <c r="AL68" s="4">
        <v>19693.099609375</v>
      </c>
      <c r="AM68" s="4">
        <v>5.706356049</v>
      </c>
      <c r="AN68" s="4">
        <v>6</v>
      </c>
      <c r="AO68" s="4">
        <v>-36.869895935000002</v>
      </c>
      <c r="AP68" s="4">
        <v>14632.09375</v>
      </c>
      <c r="AQ68" s="4">
        <v>14632.09375</v>
      </c>
      <c r="AR68" s="4">
        <v>5.4378590579999999</v>
      </c>
    </row>
    <row r="69" spans="1:44" x14ac:dyDescent="0.3">
      <c r="A69" s="4">
        <v>13.2</v>
      </c>
      <c r="B69" s="4">
        <v>7</v>
      </c>
      <c r="C69" s="4">
        <v>0</v>
      </c>
      <c r="D69" s="4">
        <v>16368.607421875</v>
      </c>
      <c r="E69" s="4">
        <v>16368.607421875</v>
      </c>
      <c r="F69" s="4">
        <v>6.1262755389999999</v>
      </c>
      <c r="G69" s="4">
        <v>8</v>
      </c>
      <c r="H69" s="4">
        <v>-8.1301021579999997</v>
      </c>
      <c r="I69" s="4">
        <v>37171.71875</v>
      </c>
      <c r="J69" s="4">
        <v>37171.71875</v>
      </c>
      <c r="K69" s="4">
        <v>7.3760590549999998</v>
      </c>
      <c r="L69" s="4">
        <v>7</v>
      </c>
      <c r="M69" s="4">
        <v>-51.340190886999999</v>
      </c>
      <c r="N69" s="4">
        <v>27473.828125</v>
      </c>
      <c r="O69" s="4">
        <v>27473.828125</v>
      </c>
      <c r="P69" s="4">
        <v>5.5796785350000002</v>
      </c>
      <c r="Q69" s="4">
        <v>6</v>
      </c>
      <c r="R69" s="4">
        <v>-26.565052032000001</v>
      </c>
      <c r="S69" s="4">
        <v>29511.767578125</v>
      </c>
      <c r="T69" s="4">
        <v>29511.767578125</v>
      </c>
      <c r="U69" s="4">
        <v>4.6398506160000004</v>
      </c>
      <c r="V69" s="4">
        <v>921</v>
      </c>
      <c r="W69" s="4">
        <v>1467841.125</v>
      </c>
      <c r="X69" s="4">
        <v>1467841.125</v>
      </c>
      <c r="Y69" s="4">
        <v>6</v>
      </c>
      <c r="Z69" s="4">
        <v>21.801408768000002</v>
      </c>
      <c r="AA69" s="4">
        <v>13227.620117188</v>
      </c>
      <c r="AB69" s="4">
        <v>13227.620117188</v>
      </c>
      <c r="AC69" s="4">
        <v>5.3691830639999996</v>
      </c>
      <c r="AD69" s="4">
        <v>6</v>
      </c>
      <c r="AE69" s="4">
        <v>-101.309928894</v>
      </c>
      <c r="AF69" s="4">
        <v>20402.5</v>
      </c>
      <c r="AG69" s="4">
        <v>20402.5</v>
      </c>
      <c r="AH69" s="4">
        <v>5.0689687729999999</v>
      </c>
      <c r="AI69" s="4">
        <v>7</v>
      </c>
      <c r="AJ69" s="4">
        <v>-30.963756561</v>
      </c>
      <c r="AK69" s="4">
        <v>24305.2109375</v>
      </c>
      <c r="AL69" s="4">
        <v>24305.2109375</v>
      </c>
      <c r="AM69" s="4">
        <v>5.706356049</v>
      </c>
      <c r="AN69" s="4">
        <v>6</v>
      </c>
      <c r="AO69" s="4">
        <v>-36.869895935000002</v>
      </c>
      <c r="AP69" s="4">
        <v>12642.72265625</v>
      </c>
      <c r="AQ69" s="4">
        <v>12642.72265625</v>
      </c>
      <c r="AR69" s="4">
        <v>5.4378590579999999</v>
      </c>
    </row>
    <row r="70" spans="1:44" x14ac:dyDescent="0.3">
      <c r="A70" s="4">
        <v>13.4</v>
      </c>
      <c r="B70" s="4">
        <v>7</v>
      </c>
      <c r="C70" s="4">
        <v>0</v>
      </c>
      <c r="D70" s="4">
        <v>18594.18359375</v>
      </c>
      <c r="E70" s="4">
        <v>18594.18359375</v>
      </c>
      <c r="F70" s="4">
        <v>6.1262755389999999</v>
      </c>
      <c r="G70" s="4">
        <v>8</v>
      </c>
      <c r="H70" s="4">
        <v>-8.1301021579999997</v>
      </c>
      <c r="I70" s="4">
        <v>36294.7890625</v>
      </c>
      <c r="J70" s="4">
        <v>36294.7890625</v>
      </c>
      <c r="K70" s="4">
        <v>7.3760590549999998</v>
      </c>
      <c r="L70" s="4">
        <v>7</v>
      </c>
      <c r="M70" s="4">
        <v>-51.340190886999999</v>
      </c>
      <c r="N70" s="4">
        <v>20524.162109375</v>
      </c>
      <c r="O70" s="4">
        <v>20524.162109375</v>
      </c>
      <c r="P70" s="4">
        <v>5.5796785350000002</v>
      </c>
      <c r="Q70" s="4">
        <v>6</v>
      </c>
      <c r="R70" s="4">
        <v>-26.565052032000001</v>
      </c>
      <c r="S70" s="4">
        <v>25500.3359375</v>
      </c>
      <c r="T70" s="4">
        <v>25500.3359375</v>
      </c>
      <c r="U70" s="4">
        <v>4.6398506160000004</v>
      </c>
      <c r="V70" s="4">
        <v>921</v>
      </c>
      <c r="W70" s="4">
        <v>1376871.875</v>
      </c>
      <c r="X70" s="4">
        <v>1376871.875</v>
      </c>
      <c r="Y70" s="4">
        <v>6</v>
      </c>
      <c r="Z70" s="4">
        <v>21.801408768000002</v>
      </c>
      <c r="AA70" s="4">
        <v>13184.877929688</v>
      </c>
      <c r="AB70" s="4">
        <v>13184.877929688</v>
      </c>
      <c r="AC70" s="4">
        <v>5.3691830639999996</v>
      </c>
      <c r="AD70" s="4">
        <v>6</v>
      </c>
      <c r="AE70" s="4">
        <v>-101.309928894</v>
      </c>
      <c r="AF70" s="4">
        <v>22170.880859375</v>
      </c>
      <c r="AG70" s="4">
        <v>22170.880859375</v>
      </c>
      <c r="AH70" s="4">
        <v>5.0689687729999999</v>
      </c>
      <c r="AI70" s="4">
        <v>7</v>
      </c>
      <c r="AJ70" s="4">
        <v>-30.963756561</v>
      </c>
      <c r="AK70" s="4">
        <v>20030.7109375</v>
      </c>
      <c r="AL70" s="4">
        <v>20030.7109375</v>
      </c>
      <c r="AM70" s="4">
        <v>5.706356049</v>
      </c>
      <c r="AN70" s="4">
        <v>6</v>
      </c>
      <c r="AO70" s="4">
        <v>-36.869895935000002</v>
      </c>
      <c r="AP70" s="4">
        <v>15220.259765625</v>
      </c>
      <c r="AQ70" s="4">
        <v>15220.259765625</v>
      </c>
      <c r="AR70" s="4">
        <v>5.4378590579999999</v>
      </c>
    </row>
    <row r="71" spans="1:44" x14ac:dyDescent="0.3">
      <c r="A71" s="4">
        <v>13.6</v>
      </c>
      <c r="B71" s="4">
        <v>7</v>
      </c>
      <c r="C71" s="4">
        <v>0</v>
      </c>
      <c r="D71" s="4">
        <v>21745.875</v>
      </c>
      <c r="E71" s="4">
        <v>21745.875</v>
      </c>
      <c r="F71" s="4">
        <v>6.1262755389999999</v>
      </c>
      <c r="G71" s="4">
        <v>8</v>
      </c>
      <c r="H71" s="4">
        <v>-8.1301021579999997</v>
      </c>
      <c r="I71" s="4">
        <v>38444.26171875</v>
      </c>
      <c r="J71" s="4">
        <v>38444.26171875</v>
      </c>
      <c r="K71" s="4">
        <v>7.3760590549999998</v>
      </c>
      <c r="L71" s="4">
        <v>7</v>
      </c>
      <c r="M71" s="4">
        <v>-51.340190886999999</v>
      </c>
      <c r="N71" s="4">
        <v>29260.77734375</v>
      </c>
      <c r="O71" s="4">
        <v>29260.77734375</v>
      </c>
      <c r="P71" s="4">
        <v>5.5796785350000002</v>
      </c>
      <c r="Q71" s="4">
        <v>6</v>
      </c>
      <c r="R71" s="4">
        <v>-26.565052032000001</v>
      </c>
      <c r="S71" s="4">
        <v>22515.625</v>
      </c>
      <c r="T71" s="4">
        <v>22515.625</v>
      </c>
      <c r="U71" s="4">
        <v>4.6398506160000004</v>
      </c>
      <c r="V71" s="4">
        <v>921</v>
      </c>
      <c r="W71" s="4">
        <v>1383616.625</v>
      </c>
      <c r="X71" s="4">
        <v>1383616.625</v>
      </c>
      <c r="Y71" s="4">
        <v>6</v>
      </c>
      <c r="Z71" s="4">
        <v>21.801408768000002</v>
      </c>
      <c r="AA71" s="4">
        <v>9836.087890625</v>
      </c>
      <c r="AB71" s="4">
        <v>9836.087890625</v>
      </c>
      <c r="AC71" s="4">
        <v>5.3691830639999996</v>
      </c>
      <c r="AD71" s="4">
        <v>6</v>
      </c>
      <c r="AE71" s="4">
        <v>-101.309928894</v>
      </c>
      <c r="AF71" s="4">
        <v>18448.208984375</v>
      </c>
      <c r="AG71" s="4">
        <v>18448.208984375</v>
      </c>
      <c r="AH71" s="4">
        <v>5.0689687729999999</v>
      </c>
      <c r="AI71" s="4">
        <v>7</v>
      </c>
      <c r="AJ71" s="4">
        <v>-30.963756561</v>
      </c>
      <c r="AK71" s="4">
        <v>19440.07421875</v>
      </c>
      <c r="AL71" s="4">
        <v>19440.07421875</v>
      </c>
      <c r="AM71" s="4">
        <v>5.706356049</v>
      </c>
      <c r="AN71" s="4">
        <v>6</v>
      </c>
      <c r="AO71" s="4">
        <v>-36.869895935000002</v>
      </c>
      <c r="AP71" s="4">
        <v>16367.48828125</v>
      </c>
      <c r="AQ71" s="4">
        <v>16367.48828125</v>
      </c>
      <c r="AR71" s="4">
        <v>5.4378590579999999</v>
      </c>
    </row>
    <row r="72" spans="1:44" x14ac:dyDescent="0.3">
      <c r="A72" s="4">
        <v>13.8</v>
      </c>
      <c r="B72" s="4">
        <v>7</v>
      </c>
      <c r="C72" s="4">
        <v>0</v>
      </c>
      <c r="D72" s="4">
        <v>21918.435546875</v>
      </c>
      <c r="E72" s="4">
        <v>21918.435546875</v>
      </c>
      <c r="F72" s="4">
        <v>6.1262755389999999</v>
      </c>
      <c r="G72" s="4">
        <v>8</v>
      </c>
      <c r="H72" s="4">
        <v>-8.1301021579999997</v>
      </c>
      <c r="I72" s="4">
        <v>34291.9609375</v>
      </c>
      <c r="J72" s="4">
        <v>34291.9609375</v>
      </c>
      <c r="K72" s="4">
        <v>7.3760590549999998</v>
      </c>
      <c r="L72" s="4">
        <v>7</v>
      </c>
      <c r="M72" s="4">
        <v>-51.340190886999999</v>
      </c>
      <c r="N72" s="4">
        <v>40043.1796875</v>
      </c>
      <c r="O72" s="4">
        <v>40043.1796875</v>
      </c>
      <c r="P72" s="4">
        <v>5.5796785350000002</v>
      </c>
      <c r="Q72" s="4">
        <v>6</v>
      </c>
      <c r="R72" s="4">
        <v>-26.565052032000001</v>
      </c>
      <c r="S72" s="4">
        <v>20071.4453125</v>
      </c>
      <c r="T72" s="4">
        <v>20071.4453125</v>
      </c>
      <c r="U72" s="4">
        <v>4.6398506160000004</v>
      </c>
      <c r="V72" s="4">
        <v>921</v>
      </c>
      <c r="W72" s="4">
        <v>1393479</v>
      </c>
      <c r="X72" s="4">
        <v>1393479</v>
      </c>
      <c r="Y72" s="4">
        <v>6</v>
      </c>
      <c r="Z72" s="4">
        <v>21.801408768000002</v>
      </c>
      <c r="AA72" s="4">
        <v>12461.854492188</v>
      </c>
      <c r="AB72" s="4">
        <v>12461.854492188</v>
      </c>
      <c r="AC72" s="4">
        <v>5.3691830639999996</v>
      </c>
      <c r="AD72" s="4">
        <v>6</v>
      </c>
      <c r="AE72" s="4">
        <v>-101.309928894</v>
      </c>
      <c r="AF72" s="4">
        <v>21303.873046875</v>
      </c>
      <c r="AG72" s="4">
        <v>21303.873046875</v>
      </c>
      <c r="AH72" s="4">
        <v>5.0689687729999999</v>
      </c>
      <c r="AI72" s="4">
        <v>7</v>
      </c>
      <c r="AJ72" s="4">
        <v>-30.963756561</v>
      </c>
      <c r="AK72" s="4">
        <v>17748.009765625</v>
      </c>
      <c r="AL72" s="4">
        <v>17748.009765625</v>
      </c>
      <c r="AM72" s="4">
        <v>5.706356049</v>
      </c>
      <c r="AN72" s="4">
        <v>6</v>
      </c>
      <c r="AO72" s="4">
        <v>-36.869895935000002</v>
      </c>
      <c r="AP72" s="4">
        <v>13713.940429688</v>
      </c>
      <c r="AQ72" s="4">
        <v>13713.940429688</v>
      </c>
      <c r="AR72" s="4">
        <v>5.4378590579999999</v>
      </c>
    </row>
    <row r="73" spans="1:44" x14ac:dyDescent="0.3">
      <c r="A73" s="4">
        <v>14</v>
      </c>
      <c r="B73" s="4">
        <v>7</v>
      </c>
      <c r="C73" s="4">
        <v>0</v>
      </c>
      <c r="D73" s="4">
        <v>20904.525390625</v>
      </c>
      <c r="E73" s="4">
        <v>20904.525390625</v>
      </c>
      <c r="F73" s="4">
        <v>6.1262755389999999</v>
      </c>
      <c r="G73" s="4">
        <v>8</v>
      </c>
      <c r="H73" s="4">
        <v>-8.1301021579999997</v>
      </c>
      <c r="I73" s="4">
        <v>39553.43359375</v>
      </c>
      <c r="J73" s="4">
        <v>39553.43359375</v>
      </c>
      <c r="K73" s="4">
        <v>7.3760590549999998</v>
      </c>
      <c r="L73" s="4">
        <v>7</v>
      </c>
      <c r="M73" s="4">
        <v>-51.340190886999999</v>
      </c>
      <c r="N73" s="4">
        <v>35994.828125</v>
      </c>
      <c r="O73" s="4">
        <v>35994.828125</v>
      </c>
      <c r="P73" s="4">
        <v>5.5796785350000002</v>
      </c>
      <c r="Q73" s="4">
        <v>6</v>
      </c>
      <c r="R73" s="4">
        <v>-26.565052032000001</v>
      </c>
      <c r="S73" s="4">
        <v>18786.6875</v>
      </c>
      <c r="T73" s="4">
        <v>18786.6875</v>
      </c>
      <c r="U73" s="4">
        <v>4.6398506160000004</v>
      </c>
      <c r="V73" s="4">
        <v>921</v>
      </c>
      <c r="W73" s="4">
        <v>1410589.75</v>
      </c>
      <c r="X73" s="4">
        <v>1410589.75</v>
      </c>
      <c r="Y73" s="4">
        <v>6</v>
      </c>
      <c r="Z73" s="4">
        <v>21.801408768000002</v>
      </c>
      <c r="AA73" s="4">
        <v>12027.025390625</v>
      </c>
      <c r="AB73" s="4">
        <v>12027.025390625</v>
      </c>
      <c r="AC73" s="4">
        <v>5.3691830639999996</v>
      </c>
      <c r="AD73" s="4">
        <v>6</v>
      </c>
      <c r="AE73" s="4">
        <v>-101.309928894</v>
      </c>
      <c r="AF73" s="4">
        <v>21181.466796875</v>
      </c>
      <c r="AG73" s="4">
        <v>21181.466796875</v>
      </c>
      <c r="AH73" s="4">
        <v>5.0689687729999999</v>
      </c>
      <c r="AI73" s="4">
        <v>7</v>
      </c>
      <c r="AJ73" s="4">
        <v>-30.963756561</v>
      </c>
      <c r="AK73" s="4">
        <v>21083.12109375</v>
      </c>
      <c r="AL73" s="4">
        <v>21083.12109375</v>
      </c>
      <c r="AM73" s="4">
        <v>5.706356049</v>
      </c>
      <c r="AN73" s="4">
        <v>6</v>
      </c>
      <c r="AO73" s="4">
        <v>-36.869895935000002</v>
      </c>
      <c r="AP73" s="4">
        <v>15529.102539062</v>
      </c>
      <c r="AQ73" s="4">
        <v>15529.102539062</v>
      </c>
      <c r="AR73" s="4">
        <v>5.4378590579999999</v>
      </c>
    </row>
    <row r="74" spans="1:44" x14ac:dyDescent="0.3">
      <c r="A74" s="4">
        <v>14.2</v>
      </c>
      <c r="B74" s="4">
        <v>7</v>
      </c>
      <c r="C74" s="4">
        <v>0</v>
      </c>
      <c r="D74" s="4">
        <v>20458.7890625</v>
      </c>
      <c r="E74" s="4">
        <v>20458.7890625</v>
      </c>
      <c r="F74" s="4">
        <v>6.1262755389999999</v>
      </c>
      <c r="G74" s="4">
        <v>8</v>
      </c>
      <c r="H74" s="4">
        <v>-8.1301021579999997</v>
      </c>
      <c r="I74" s="4">
        <v>34803.7109375</v>
      </c>
      <c r="J74" s="4">
        <v>34803.7109375</v>
      </c>
      <c r="K74" s="4">
        <v>7.3760590549999998</v>
      </c>
      <c r="L74" s="4">
        <v>7</v>
      </c>
      <c r="M74" s="4">
        <v>-51.340190886999999</v>
      </c>
      <c r="N74" s="4">
        <v>33198.2265625</v>
      </c>
      <c r="O74" s="4">
        <v>33198.2265625</v>
      </c>
      <c r="P74" s="4">
        <v>5.5796785350000002</v>
      </c>
      <c r="Q74" s="4">
        <v>6</v>
      </c>
      <c r="R74" s="4">
        <v>-26.565052032000001</v>
      </c>
      <c r="S74" s="4">
        <v>15115.716796875</v>
      </c>
      <c r="T74" s="4">
        <v>15115.716796875</v>
      </c>
      <c r="U74" s="4">
        <v>4.6398506160000004</v>
      </c>
      <c r="V74" s="4">
        <v>921</v>
      </c>
      <c r="W74" s="4">
        <v>1521467</v>
      </c>
      <c r="X74" s="4">
        <v>1521467</v>
      </c>
      <c r="Y74" s="4">
        <v>6</v>
      </c>
      <c r="Z74" s="4">
        <v>21.801408768000002</v>
      </c>
      <c r="AA74" s="4">
        <v>11001.61328125</v>
      </c>
      <c r="AB74" s="4">
        <v>11001.61328125</v>
      </c>
      <c r="AC74" s="4">
        <v>5.3691830639999996</v>
      </c>
      <c r="AD74" s="4">
        <v>6</v>
      </c>
      <c r="AE74" s="4">
        <v>-101.309928894</v>
      </c>
      <c r="AF74" s="4">
        <v>20639.3125</v>
      </c>
      <c r="AG74" s="4">
        <v>20639.3125</v>
      </c>
      <c r="AH74" s="4">
        <v>5.0689687729999999</v>
      </c>
      <c r="AI74" s="4">
        <v>7</v>
      </c>
      <c r="AJ74" s="4">
        <v>-30.963756561</v>
      </c>
      <c r="AK74" s="4">
        <v>15804.752929688</v>
      </c>
      <c r="AL74" s="4">
        <v>15804.752929688</v>
      </c>
      <c r="AM74" s="4">
        <v>5.706356049</v>
      </c>
      <c r="AN74" s="4">
        <v>6</v>
      </c>
      <c r="AO74" s="4">
        <v>-36.869895935000002</v>
      </c>
      <c r="AP74" s="4">
        <v>14872.998046875</v>
      </c>
      <c r="AQ74" s="4">
        <v>14872.998046875</v>
      </c>
      <c r="AR74" s="4">
        <v>5.4378590579999999</v>
      </c>
    </row>
    <row r="75" spans="1:44" x14ac:dyDescent="0.3">
      <c r="A75" s="4">
        <v>14.4</v>
      </c>
      <c r="B75" s="4">
        <v>7</v>
      </c>
      <c r="C75" s="4">
        <v>0</v>
      </c>
      <c r="D75" s="4">
        <v>16937.60546875</v>
      </c>
      <c r="E75" s="4">
        <v>16937.60546875</v>
      </c>
      <c r="F75" s="4">
        <v>6.1262755389999999</v>
      </c>
      <c r="G75" s="4">
        <v>8</v>
      </c>
      <c r="H75" s="4">
        <v>-8.1301021579999997</v>
      </c>
      <c r="I75" s="4">
        <v>29239.09375</v>
      </c>
      <c r="J75" s="4">
        <v>29239.09375</v>
      </c>
      <c r="K75" s="4">
        <v>7.3760590549999998</v>
      </c>
      <c r="L75" s="4">
        <v>7</v>
      </c>
      <c r="M75" s="4">
        <v>-51.340190886999999</v>
      </c>
      <c r="N75" s="4">
        <v>29469.896484375</v>
      </c>
      <c r="O75" s="4">
        <v>29469.896484375</v>
      </c>
      <c r="P75" s="4">
        <v>5.5796785350000002</v>
      </c>
      <c r="Q75" s="4">
        <v>6</v>
      </c>
      <c r="R75" s="4">
        <v>-26.565052032000001</v>
      </c>
      <c r="S75" s="4">
        <v>17964.2421875</v>
      </c>
      <c r="T75" s="4">
        <v>17964.2421875</v>
      </c>
      <c r="U75" s="4">
        <v>4.6398506160000004</v>
      </c>
      <c r="V75" s="4">
        <v>921</v>
      </c>
      <c r="W75" s="4">
        <v>1375539.625</v>
      </c>
      <c r="X75" s="4">
        <v>1375539.625</v>
      </c>
      <c r="Y75" s="4">
        <v>6</v>
      </c>
      <c r="Z75" s="4">
        <v>21.801408768000002</v>
      </c>
      <c r="AA75" s="4">
        <v>11428.067382812</v>
      </c>
      <c r="AB75" s="4">
        <v>11428.067382812</v>
      </c>
      <c r="AC75" s="4">
        <v>5.3691830639999996</v>
      </c>
      <c r="AD75" s="4">
        <v>6</v>
      </c>
      <c r="AE75" s="4">
        <v>-101.309928894</v>
      </c>
      <c r="AF75" s="4">
        <v>24010.525390625</v>
      </c>
      <c r="AG75" s="4">
        <v>24010.525390625</v>
      </c>
      <c r="AH75" s="4">
        <v>5.0689687729999999</v>
      </c>
      <c r="AI75" s="4">
        <v>7</v>
      </c>
      <c r="AJ75" s="4">
        <v>-30.963756561</v>
      </c>
      <c r="AK75" s="4">
        <v>21068.51953125</v>
      </c>
      <c r="AL75" s="4">
        <v>21068.51953125</v>
      </c>
      <c r="AM75" s="4">
        <v>5.706356049</v>
      </c>
      <c r="AN75" s="4">
        <v>6</v>
      </c>
      <c r="AO75" s="4">
        <v>-36.869895935000002</v>
      </c>
      <c r="AP75" s="4">
        <v>19607.205078125</v>
      </c>
      <c r="AQ75" s="4">
        <v>19607.205078125</v>
      </c>
      <c r="AR75" s="4">
        <v>5.4378590579999999</v>
      </c>
    </row>
    <row r="76" spans="1:44" x14ac:dyDescent="0.3">
      <c r="A76" s="4">
        <v>14.6</v>
      </c>
      <c r="B76" s="4">
        <v>7</v>
      </c>
      <c r="C76" s="4">
        <v>0</v>
      </c>
      <c r="D76" s="4">
        <v>20486.984375</v>
      </c>
      <c r="E76" s="4">
        <v>20486.984375</v>
      </c>
      <c r="F76" s="4">
        <v>6.1262755389999999</v>
      </c>
      <c r="G76" s="4">
        <v>8</v>
      </c>
      <c r="H76" s="4">
        <v>-8.1301021579999997</v>
      </c>
      <c r="I76" s="4">
        <v>29282.14453125</v>
      </c>
      <c r="J76" s="4">
        <v>29282.14453125</v>
      </c>
      <c r="K76" s="4">
        <v>7.3760590549999998</v>
      </c>
      <c r="L76" s="4">
        <v>7</v>
      </c>
      <c r="M76" s="4">
        <v>-51.340190886999999</v>
      </c>
      <c r="N76" s="4">
        <v>24911.9609375</v>
      </c>
      <c r="O76" s="4">
        <v>24911.9609375</v>
      </c>
      <c r="P76" s="4">
        <v>5.5796785350000002</v>
      </c>
      <c r="Q76" s="4">
        <v>6</v>
      </c>
      <c r="R76" s="4">
        <v>-26.565052032000001</v>
      </c>
      <c r="S76" s="4">
        <v>19982.849609375</v>
      </c>
      <c r="T76" s="4">
        <v>19982.849609375</v>
      </c>
      <c r="U76" s="4">
        <v>4.6398506160000004</v>
      </c>
      <c r="V76" s="4">
        <v>921</v>
      </c>
      <c r="W76" s="4">
        <v>1383902.625</v>
      </c>
      <c r="X76" s="4">
        <v>1383902.625</v>
      </c>
      <c r="Y76" s="4">
        <v>6</v>
      </c>
      <c r="Z76" s="4">
        <v>21.801408768000002</v>
      </c>
      <c r="AA76" s="4">
        <v>10735.557617188</v>
      </c>
      <c r="AB76" s="4">
        <v>10735.557617188</v>
      </c>
      <c r="AC76" s="4">
        <v>5.3691830639999996</v>
      </c>
      <c r="AD76" s="4">
        <v>6</v>
      </c>
      <c r="AE76" s="4">
        <v>-101.309928894</v>
      </c>
      <c r="AF76" s="4">
        <v>18509.013671875</v>
      </c>
      <c r="AG76" s="4">
        <v>18509.013671875</v>
      </c>
      <c r="AH76" s="4">
        <v>5.0689687729999999</v>
      </c>
      <c r="AI76" s="4">
        <v>7</v>
      </c>
      <c r="AJ76" s="4">
        <v>-30.963756561</v>
      </c>
      <c r="AK76" s="4">
        <v>21613.572265625</v>
      </c>
      <c r="AL76" s="4">
        <v>21613.572265625</v>
      </c>
      <c r="AM76" s="4">
        <v>5.706356049</v>
      </c>
      <c r="AN76" s="4">
        <v>6</v>
      </c>
      <c r="AO76" s="4">
        <v>-36.869895935000002</v>
      </c>
      <c r="AP76" s="4">
        <v>13584.07421875</v>
      </c>
      <c r="AQ76" s="4">
        <v>13584.07421875</v>
      </c>
      <c r="AR76" s="4">
        <v>5.4378590579999999</v>
      </c>
    </row>
    <row r="77" spans="1:44" x14ac:dyDescent="0.3">
      <c r="A77" s="4">
        <v>14.8</v>
      </c>
      <c r="B77" s="4">
        <v>7</v>
      </c>
      <c r="C77" s="4">
        <v>0</v>
      </c>
      <c r="D77" s="4">
        <v>18432.85546875</v>
      </c>
      <c r="E77" s="4">
        <v>18432.85546875</v>
      </c>
      <c r="F77" s="4">
        <v>6.1262755389999999</v>
      </c>
      <c r="G77" s="4">
        <v>8</v>
      </c>
      <c r="H77" s="4">
        <v>-8.1301021579999997</v>
      </c>
      <c r="I77" s="4">
        <v>34995.08984375</v>
      </c>
      <c r="J77" s="4">
        <v>34995.08984375</v>
      </c>
      <c r="K77" s="4">
        <v>7.3760590549999998</v>
      </c>
      <c r="L77" s="4">
        <v>7</v>
      </c>
      <c r="M77" s="4">
        <v>-51.340190886999999</v>
      </c>
      <c r="N77" s="4">
        <v>26212.5</v>
      </c>
      <c r="O77" s="4">
        <v>26212.5</v>
      </c>
      <c r="P77" s="4">
        <v>5.5796785350000002</v>
      </c>
      <c r="Q77" s="4">
        <v>6</v>
      </c>
      <c r="R77" s="4">
        <v>-26.565052032000001</v>
      </c>
      <c r="S77" s="4">
        <v>19060.875</v>
      </c>
      <c r="T77" s="4">
        <v>19060.875</v>
      </c>
      <c r="U77" s="4">
        <v>4.6398506160000004</v>
      </c>
      <c r="V77" s="4">
        <v>921</v>
      </c>
      <c r="W77" s="4">
        <v>1386808.25</v>
      </c>
      <c r="X77" s="4">
        <v>1386808.25</v>
      </c>
      <c r="Y77" s="4">
        <v>6</v>
      </c>
      <c r="Z77" s="4">
        <v>21.801408768000002</v>
      </c>
      <c r="AA77" s="4">
        <v>15295.443359375</v>
      </c>
      <c r="AB77" s="4">
        <v>15295.443359375</v>
      </c>
      <c r="AC77" s="4">
        <v>5.3691830639999996</v>
      </c>
      <c r="AD77" s="4">
        <v>6</v>
      </c>
      <c r="AE77" s="4">
        <v>-101.309928894</v>
      </c>
      <c r="AF77" s="4">
        <v>20465.431640625</v>
      </c>
      <c r="AG77" s="4">
        <v>20465.431640625</v>
      </c>
      <c r="AH77" s="4">
        <v>5.0689687729999999</v>
      </c>
      <c r="AI77" s="4">
        <v>7</v>
      </c>
      <c r="AJ77" s="4">
        <v>-30.963756561</v>
      </c>
      <c r="AK77" s="4">
        <v>22437.33203125</v>
      </c>
      <c r="AL77" s="4">
        <v>22437.33203125</v>
      </c>
      <c r="AM77" s="4">
        <v>5.706356049</v>
      </c>
      <c r="AN77" s="4">
        <v>6</v>
      </c>
      <c r="AO77" s="4">
        <v>-36.869895935000002</v>
      </c>
      <c r="AP77" s="4">
        <v>16147.802734375</v>
      </c>
      <c r="AQ77" s="4">
        <v>16147.802734375</v>
      </c>
      <c r="AR77" s="4">
        <v>5.4378590579999999</v>
      </c>
    </row>
    <row r="78" spans="1:44" x14ac:dyDescent="0.3">
      <c r="A78" s="4">
        <v>15</v>
      </c>
      <c r="B78" s="4">
        <v>7</v>
      </c>
      <c r="C78" s="4">
        <v>0</v>
      </c>
      <c r="D78" s="4">
        <v>18261.9140625</v>
      </c>
      <c r="E78" s="4">
        <v>18261.9140625</v>
      </c>
      <c r="F78" s="4">
        <v>6.1262755389999999</v>
      </c>
      <c r="G78" s="4">
        <v>8</v>
      </c>
      <c r="H78" s="4">
        <v>-8.1301021579999997</v>
      </c>
      <c r="I78" s="4">
        <v>33787.6953125</v>
      </c>
      <c r="J78" s="4">
        <v>33787.6953125</v>
      </c>
      <c r="K78" s="4">
        <v>7.3760590549999998</v>
      </c>
      <c r="L78" s="4">
        <v>7</v>
      </c>
      <c r="M78" s="4">
        <v>-51.340190886999999</v>
      </c>
      <c r="N78" s="4">
        <v>25749.474609375</v>
      </c>
      <c r="O78" s="4">
        <v>25749.474609375</v>
      </c>
      <c r="P78" s="4">
        <v>5.5796785350000002</v>
      </c>
      <c r="Q78" s="4">
        <v>6</v>
      </c>
      <c r="R78" s="4">
        <v>-26.565052032000001</v>
      </c>
      <c r="S78" s="4">
        <v>14489.73828125</v>
      </c>
      <c r="T78" s="4">
        <v>14489.73828125</v>
      </c>
      <c r="U78" s="4">
        <v>4.6398506160000004</v>
      </c>
      <c r="V78" s="4">
        <v>921</v>
      </c>
      <c r="W78" s="4">
        <v>1498566.125</v>
      </c>
      <c r="X78" s="4">
        <v>1498566.125</v>
      </c>
      <c r="Y78" s="4">
        <v>6</v>
      </c>
      <c r="Z78" s="4">
        <v>21.801408768000002</v>
      </c>
      <c r="AA78" s="4">
        <v>16013.059570312</v>
      </c>
      <c r="AB78" s="4">
        <v>16013.059570312</v>
      </c>
      <c r="AC78" s="4">
        <v>5.3691830639999996</v>
      </c>
      <c r="AD78" s="4">
        <v>6</v>
      </c>
      <c r="AE78" s="4">
        <v>-101.309928894</v>
      </c>
      <c r="AF78" s="4">
        <v>17873.015625</v>
      </c>
      <c r="AG78" s="4">
        <v>17873.015625</v>
      </c>
      <c r="AH78" s="4">
        <v>5.0689687729999999</v>
      </c>
      <c r="AI78" s="4">
        <v>7</v>
      </c>
      <c r="AJ78" s="4">
        <v>-30.963756561</v>
      </c>
      <c r="AK78" s="4">
        <v>19868.865234375</v>
      </c>
      <c r="AL78" s="4">
        <v>19868.865234375</v>
      </c>
      <c r="AM78" s="4">
        <v>5.706356049</v>
      </c>
      <c r="AN78" s="4">
        <v>6</v>
      </c>
      <c r="AO78" s="4">
        <v>-36.869895935000002</v>
      </c>
      <c r="AP78" s="4">
        <v>14959.114257812</v>
      </c>
      <c r="AQ78" s="4">
        <v>14959.114257812</v>
      </c>
      <c r="AR78" s="4">
        <v>5.4378590579999999</v>
      </c>
    </row>
    <row r="79" spans="1:44" x14ac:dyDescent="0.3">
      <c r="A79" s="4">
        <v>15.2</v>
      </c>
      <c r="B79" s="4">
        <v>7</v>
      </c>
      <c r="C79" s="4">
        <v>0</v>
      </c>
      <c r="D79" s="4">
        <v>15453.2734375</v>
      </c>
      <c r="E79" s="4">
        <v>15453.2734375</v>
      </c>
      <c r="F79" s="4">
        <v>6.1262755389999999</v>
      </c>
      <c r="G79" s="4">
        <v>8</v>
      </c>
      <c r="H79" s="4">
        <v>-8.1301021579999997</v>
      </c>
      <c r="I79" s="4">
        <v>26082.1875</v>
      </c>
      <c r="J79" s="4">
        <v>26082.1875</v>
      </c>
      <c r="K79" s="4">
        <v>7.3760590549999998</v>
      </c>
      <c r="L79" s="4">
        <v>7</v>
      </c>
      <c r="M79" s="4">
        <v>-51.340190886999999</v>
      </c>
      <c r="N79" s="4">
        <v>24771.751953125</v>
      </c>
      <c r="O79" s="4">
        <v>24771.751953125</v>
      </c>
      <c r="P79" s="4">
        <v>5.5796785350000002</v>
      </c>
      <c r="Q79" s="4">
        <v>6</v>
      </c>
      <c r="R79" s="4">
        <v>-26.565052032000001</v>
      </c>
      <c r="S79" s="4">
        <v>15364.666015625</v>
      </c>
      <c r="T79" s="4">
        <v>15364.666015625</v>
      </c>
      <c r="U79" s="4">
        <v>4.6398506160000004</v>
      </c>
      <c r="V79" s="4">
        <v>921</v>
      </c>
      <c r="W79" s="4">
        <v>1453517.5</v>
      </c>
      <c r="X79" s="4">
        <v>1453517.5</v>
      </c>
      <c r="Y79" s="4">
        <v>6</v>
      </c>
      <c r="Z79" s="4">
        <v>21.801408768000002</v>
      </c>
      <c r="AA79" s="4">
        <v>12947.282226562</v>
      </c>
      <c r="AB79" s="4">
        <v>12947.282226562</v>
      </c>
      <c r="AC79" s="4">
        <v>5.3691830639999996</v>
      </c>
      <c r="AD79" s="4">
        <v>6</v>
      </c>
      <c r="AE79" s="4">
        <v>-101.309928894</v>
      </c>
      <c r="AF79" s="4">
        <v>22575.638671875</v>
      </c>
      <c r="AG79" s="4">
        <v>22575.638671875</v>
      </c>
      <c r="AH79" s="4">
        <v>5.0689687729999999</v>
      </c>
      <c r="AI79" s="4">
        <v>7</v>
      </c>
      <c r="AJ79" s="4">
        <v>-30.963756561</v>
      </c>
      <c r="AK79" s="4">
        <v>19868.345703125</v>
      </c>
      <c r="AL79" s="4">
        <v>19868.345703125</v>
      </c>
      <c r="AM79" s="4">
        <v>5.706356049</v>
      </c>
      <c r="AN79" s="4">
        <v>6</v>
      </c>
      <c r="AO79" s="4">
        <v>-36.869895935000002</v>
      </c>
      <c r="AP79" s="4">
        <v>16311.327148438</v>
      </c>
      <c r="AQ79" s="4">
        <v>16311.327148438</v>
      </c>
      <c r="AR79" s="4">
        <v>5.4378590579999999</v>
      </c>
    </row>
    <row r="80" spans="1:44" x14ac:dyDescent="0.3">
      <c r="A80" s="4">
        <v>15.4</v>
      </c>
      <c r="B80" s="4">
        <v>7</v>
      </c>
      <c r="C80" s="4">
        <v>0</v>
      </c>
      <c r="D80" s="4">
        <v>16255.34375</v>
      </c>
      <c r="E80" s="4">
        <v>16255.34375</v>
      </c>
      <c r="F80" s="4">
        <v>6.1262755389999999</v>
      </c>
      <c r="G80" s="4">
        <v>8</v>
      </c>
      <c r="H80" s="4">
        <v>-8.1301021579999997</v>
      </c>
      <c r="I80" s="4">
        <v>27898.8984375</v>
      </c>
      <c r="J80" s="4">
        <v>27898.8984375</v>
      </c>
      <c r="K80" s="4">
        <v>7.3760590549999998</v>
      </c>
      <c r="L80" s="4">
        <v>7</v>
      </c>
      <c r="M80" s="4">
        <v>-51.340190886999999</v>
      </c>
      <c r="N80" s="4">
        <v>29727.638671875</v>
      </c>
      <c r="O80" s="4">
        <v>29727.638671875</v>
      </c>
      <c r="P80" s="4">
        <v>5.5796785350000002</v>
      </c>
      <c r="Q80" s="4">
        <v>6</v>
      </c>
      <c r="R80" s="4">
        <v>-26.565052032000001</v>
      </c>
      <c r="S80" s="4">
        <v>14428.134765625</v>
      </c>
      <c r="T80" s="4">
        <v>14428.134765625</v>
      </c>
      <c r="U80" s="4">
        <v>4.6398506160000004</v>
      </c>
      <c r="V80" s="4">
        <v>921</v>
      </c>
      <c r="W80" s="4">
        <v>1438721.875</v>
      </c>
      <c r="X80" s="4">
        <v>1438721.875</v>
      </c>
      <c r="Y80" s="4">
        <v>6</v>
      </c>
      <c r="Z80" s="4">
        <v>21.801408768000002</v>
      </c>
      <c r="AA80" s="4">
        <v>11943.85546875</v>
      </c>
      <c r="AB80" s="4">
        <v>11943.85546875</v>
      </c>
      <c r="AC80" s="4">
        <v>5.3691830639999996</v>
      </c>
      <c r="AD80" s="4">
        <v>6</v>
      </c>
      <c r="AE80" s="4">
        <v>-101.309928894</v>
      </c>
      <c r="AF80" s="4">
        <v>23481.55859375</v>
      </c>
      <c r="AG80" s="4">
        <v>23481.55859375</v>
      </c>
      <c r="AH80" s="4">
        <v>5.0689687729999999</v>
      </c>
      <c r="AI80" s="4">
        <v>7</v>
      </c>
      <c r="AJ80" s="4">
        <v>-30.963756561</v>
      </c>
      <c r="AK80" s="4">
        <v>19372.671875</v>
      </c>
      <c r="AL80" s="4">
        <v>19372.671875</v>
      </c>
      <c r="AM80" s="4">
        <v>5.706356049</v>
      </c>
      <c r="AN80" s="4">
        <v>6</v>
      </c>
      <c r="AO80" s="4">
        <v>-36.869895935000002</v>
      </c>
      <c r="AP80" s="4">
        <v>11780.5078125</v>
      </c>
      <c r="AQ80" s="4">
        <v>11780.5078125</v>
      </c>
      <c r="AR80" s="4">
        <v>5.4378590579999999</v>
      </c>
    </row>
    <row r="81" spans="1:44" x14ac:dyDescent="0.3">
      <c r="A81" s="4">
        <v>15.6</v>
      </c>
      <c r="B81" s="4">
        <v>7</v>
      </c>
      <c r="C81" s="4">
        <v>0</v>
      </c>
      <c r="D81" s="4">
        <v>15486.778320312</v>
      </c>
      <c r="E81" s="4">
        <v>15486.778320312</v>
      </c>
      <c r="F81" s="4">
        <v>6.1262755389999999</v>
      </c>
      <c r="G81" s="4">
        <v>8</v>
      </c>
      <c r="H81" s="4">
        <v>-8.1301021579999997</v>
      </c>
      <c r="I81" s="4">
        <v>28086.9140625</v>
      </c>
      <c r="J81" s="4">
        <v>28086.9140625</v>
      </c>
      <c r="K81" s="4">
        <v>7.3760590549999998</v>
      </c>
      <c r="L81" s="4">
        <v>7</v>
      </c>
      <c r="M81" s="4">
        <v>-51.340190886999999</v>
      </c>
      <c r="N81" s="4">
        <v>31153.576171875</v>
      </c>
      <c r="O81" s="4">
        <v>31153.576171875</v>
      </c>
      <c r="P81" s="4">
        <v>5.5796785350000002</v>
      </c>
      <c r="Q81" s="4">
        <v>6</v>
      </c>
      <c r="R81" s="4">
        <v>-26.565052032000001</v>
      </c>
      <c r="S81" s="4">
        <v>13075.10546875</v>
      </c>
      <c r="T81" s="4">
        <v>13075.10546875</v>
      </c>
      <c r="U81" s="4">
        <v>4.6398506160000004</v>
      </c>
      <c r="V81" s="4">
        <v>921</v>
      </c>
      <c r="W81" s="4">
        <v>1364478.5</v>
      </c>
      <c r="X81" s="4">
        <v>1364478.5</v>
      </c>
      <c r="Y81" s="4">
        <v>6</v>
      </c>
      <c r="Z81" s="4">
        <v>21.801408768000002</v>
      </c>
      <c r="AA81" s="4">
        <v>13739.80859375</v>
      </c>
      <c r="AB81" s="4">
        <v>13739.80859375</v>
      </c>
      <c r="AC81" s="4">
        <v>5.3691830639999996</v>
      </c>
      <c r="AD81" s="4">
        <v>6</v>
      </c>
      <c r="AE81" s="4">
        <v>-101.309928894</v>
      </c>
      <c r="AF81" s="4">
        <v>21954.22265625</v>
      </c>
      <c r="AG81" s="4">
        <v>21954.22265625</v>
      </c>
      <c r="AH81" s="4">
        <v>5.0689687729999999</v>
      </c>
      <c r="AI81" s="4">
        <v>7</v>
      </c>
      <c r="AJ81" s="4">
        <v>-30.963756561</v>
      </c>
      <c r="AK81" s="4">
        <v>20421.947265625</v>
      </c>
      <c r="AL81" s="4">
        <v>20421.947265625</v>
      </c>
      <c r="AM81" s="4">
        <v>5.706356049</v>
      </c>
      <c r="AN81" s="4">
        <v>6</v>
      </c>
      <c r="AO81" s="4">
        <v>-36.869895935000002</v>
      </c>
      <c r="AP81" s="4">
        <v>12613.583007812</v>
      </c>
      <c r="AQ81" s="4">
        <v>12613.583007812</v>
      </c>
      <c r="AR81" s="4">
        <v>5.4378590579999999</v>
      </c>
    </row>
    <row r="82" spans="1:44" x14ac:dyDescent="0.3">
      <c r="A82" s="4">
        <v>15.8</v>
      </c>
      <c r="B82" s="4">
        <v>7</v>
      </c>
      <c r="C82" s="4">
        <v>0</v>
      </c>
      <c r="D82" s="4">
        <v>18722.44140625</v>
      </c>
      <c r="E82" s="4">
        <v>18722.44140625</v>
      </c>
      <c r="F82" s="4">
        <v>6.1262755389999999</v>
      </c>
      <c r="G82" s="4">
        <v>8</v>
      </c>
      <c r="H82" s="4">
        <v>-8.1301021579999997</v>
      </c>
      <c r="I82" s="4">
        <v>25960.103515625</v>
      </c>
      <c r="J82" s="4">
        <v>25960.103515625</v>
      </c>
      <c r="K82" s="4">
        <v>7.3760590549999998</v>
      </c>
      <c r="L82" s="4">
        <v>7</v>
      </c>
      <c r="M82" s="4">
        <v>-51.340190886999999</v>
      </c>
      <c r="N82" s="4">
        <v>30611.1328125</v>
      </c>
      <c r="O82" s="4">
        <v>30611.1328125</v>
      </c>
      <c r="P82" s="4">
        <v>5.5796785350000002</v>
      </c>
      <c r="Q82" s="4">
        <v>6</v>
      </c>
      <c r="R82" s="4">
        <v>-26.565052032000001</v>
      </c>
      <c r="S82" s="4">
        <v>12118.1015625</v>
      </c>
      <c r="T82" s="4">
        <v>12118.1015625</v>
      </c>
      <c r="U82" s="4">
        <v>4.6398506160000004</v>
      </c>
      <c r="V82" s="4">
        <v>921</v>
      </c>
      <c r="W82" s="4">
        <v>1420540.125</v>
      </c>
      <c r="X82" s="4">
        <v>1420540.125</v>
      </c>
      <c r="Y82" s="4">
        <v>6</v>
      </c>
      <c r="Z82" s="4">
        <v>21.801408768000002</v>
      </c>
      <c r="AA82" s="4">
        <v>11482.142578125</v>
      </c>
      <c r="AB82" s="4">
        <v>11482.142578125</v>
      </c>
      <c r="AC82" s="4">
        <v>5.3691830639999996</v>
      </c>
      <c r="AD82" s="4">
        <v>6</v>
      </c>
      <c r="AE82" s="4">
        <v>-101.309928894</v>
      </c>
      <c r="AF82" s="4">
        <v>21616.6796875</v>
      </c>
      <c r="AG82" s="4">
        <v>21616.6796875</v>
      </c>
      <c r="AH82" s="4">
        <v>5.0689687729999999</v>
      </c>
      <c r="AI82" s="4">
        <v>7</v>
      </c>
      <c r="AJ82" s="4">
        <v>-30.963756561</v>
      </c>
      <c r="AK82" s="4">
        <v>15145.598632812</v>
      </c>
      <c r="AL82" s="4">
        <v>15145.598632812</v>
      </c>
      <c r="AM82" s="4">
        <v>5.706356049</v>
      </c>
      <c r="AN82" s="4">
        <v>6</v>
      </c>
      <c r="AO82" s="4">
        <v>-36.869895935000002</v>
      </c>
      <c r="AP82" s="4">
        <v>16317.5625</v>
      </c>
      <c r="AQ82" s="4">
        <v>16317.5625</v>
      </c>
      <c r="AR82" s="4">
        <v>5.4378590579999999</v>
      </c>
    </row>
    <row r="83" spans="1:44" x14ac:dyDescent="0.3">
      <c r="A83" s="4">
        <v>16</v>
      </c>
      <c r="B83" s="4">
        <v>7</v>
      </c>
      <c r="C83" s="4">
        <v>0</v>
      </c>
      <c r="D83" s="4">
        <v>19945.935546875</v>
      </c>
      <c r="E83" s="4">
        <v>19945.935546875</v>
      </c>
      <c r="F83" s="4">
        <v>6.1262755389999999</v>
      </c>
      <c r="G83" s="4">
        <v>8</v>
      </c>
      <c r="H83" s="4">
        <v>-8.1301021579999997</v>
      </c>
      <c r="I83" s="4">
        <v>31490.81640625</v>
      </c>
      <c r="J83" s="4">
        <v>31490.81640625</v>
      </c>
      <c r="K83" s="4">
        <v>7.3760590549999998</v>
      </c>
      <c r="L83" s="4">
        <v>7</v>
      </c>
      <c r="M83" s="4">
        <v>-51.340190886999999</v>
      </c>
      <c r="N83" s="4">
        <v>25886.39453125</v>
      </c>
      <c r="O83" s="4">
        <v>25886.39453125</v>
      </c>
      <c r="P83" s="4">
        <v>5.5796785350000002</v>
      </c>
      <c r="Q83" s="4">
        <v>6</v>
      </c>
      <c r="R83" s="4">
        <v>-26.565052032000001</v>
      </c>
      <c r="S83" s="4">
        <v>10496.544921875</v>
      </c>
      <c r="T83" s="4">
        <v>10496.544921875</v>
      </c>
      <c r="U83" s="4">
        <v>4.6398506160000004</v>
      </c>
      <c r="V83" s="4">
        <v>921</v>
      </c>
      <c r="W83" s="4">
        <v>1449984</v>
      </c>
      <c r="X83" s="4">
        <v>1449984</v>
      </c>
      <c r="Y83" s="4">
        <v>6</v>
      </c>
      <c r="Z83" s="4">
        <v>21.801408768000002</v>
      </c>
      <c r="AA83" s="4">
        <v>12234.794921875</v>
      </c>
      <c r="AB83" s="4">
        <v>12234.794921875</v>
      </c>
      <c r="AC83" s="4">
        <v>5.3691830639999996</v>
      </c>
      <c r="AD83" s="4">
        <v>6</v>
      </c>
      <c r="AE83" s="4">
        <v>-101.309928894</v>
      </c>
      <c r="AF83" s="4">
        <v>19829.439453125</v>
      </c>
      <c r="AG83" s="4">
        <v>19829.439453125</v>
      </c>
      <c r="AH83" s="4">
        <v>5.0689687729999999</v>
      </c>
      <c r="AI83" s="4">
        <v>7</v>
      </c>
      <c r="AJ83" s="4">
        <v>-30.963756561</v>
      </c>
      <c r="AK83" s="4">
        <v>16476.55078125</v>
      </c>
      <c r="AL83" s="4">
        <v>16476.55078125</v>
      </c>
      <c r="AM83" s="4">
        <v>5.706356049</v>
      </c>
      <c r="AN83" s="4">
        <v>6</v>
      </c>
      <c r="AO83" s="4">
        <v>-36.869895935000002</v>
      </c>
      <c r="AP83" s="4">
        <v>13934.7890625</v>
      </c>
      <c r="AQ83" s="4">
        <v>13934.7890625</v>
      </c>
      <c r="AR83" s="4">
        <v>5.4378590579999999</v>
      </c>
    </row>
    <row r="84" spans="1:44" x14ac:dyDescent="0.3">
      <c r="A84" s="4">
        <v>16.2</v>
      </c>
      <c r="B84" s="4">
        <v>7</v>
      </c>
      <c r="C84" s="4">
        <v>0</v>
      </c>
      <c r="D84" s="4">
        <v>17520.107421875</v>
      </c>
      <c r="E84" s="4">
        <v>17520.107421875</v>
      </c>
      <c r="F84" s="4">
        <v>6.1262755389999999</v>
      </c>
      <c r="G84" s="4">
        <v>8</v>
      </c>
      <c r="H84" s="4">
        <v>-8.1301021579999997</v>
      </c>
      <c r="I84" s="4">
        <v>21274.78515625</v>
      </c>
      <c r="J84" s="4">
        <v>21274.78515625</v>
      </c>
      <c r="K84" s="4">
        <v>7.3760590549999998</v>
      </c>
      <c r="L84" s="4">
        <v>7</v>
      </c>
      <c r="M84" s="4">
        <v>-51.340190886999999</v>
      </c>
      <c r="N84" s="4">
        <v>33904.86328125</v>
      </c>
      <c r="O84" s="4">
        <v>33904.86328125</v>
      </c>
      <c r="P84" s="4">
        <v>5.5796785350000002</v>
      </c>
      <c r="Q84" s="4">
        <v>6</v>
      </c>
      <c r="R84" s="4">
        <v>-26.565052032000001</v>
      </c>
      <c r="S84" s="4">
        <v>13960.282226562</v>
      </c>
      <c r="T84" s="4">
        <v>13960.282226562</v>
      </c>
      <c r="U84" s="4">
        <v>4.6398506160000004</v>
      </c>
      <c r="V84" s="4">
        <v>921</v>
      </c>
      <c r="W84" s="4">
        <v>1411582.625</v>
      </c>
      <c r="X84" s="4">
        <v>1411582.625</v>
      </c>
      <c r="Y84" s="4">
        <v>6</v>
      </c>
      <c r="Z84" s="4">
        <v>21.801408768000002</v>
      </c>
      <c r="AA84" s="4">
        <v>11752.560546875</v>
      </c>
      <c r="AB84" s="4">
        <v>11752.560546875</v>
      </c>
      <c r="AC84" s="4">
        <v>5.3691830639999996</v>
      </c>
      <c r="AD84" s="4">
        <v>6</v>
      </c>
      <c r="AE84" s="4">
        <v>-101.309928894</v>
      </c>
      <c r="AF84" s="4">
        <v>19146.890625</v>
      </c>
      <c r="AG84" s="4">
        <v>19146.890625</v>
      </c>
      <c r="AH84" s="4">
        <v>5.0689687729999999</v>
      </c>
      <c r="AI84" s="4">
        <v>7</v>
      </c>
      <c r="AJ84" s="4">
        <v>-30.963756561</v>
      </c>
      <c r="AK84" s="4">
        <v>28257.259765625</v>
      </c>
      <c r="AL84" s="4">
        <v>28257.259765625</v>
      </c>
      <c r="AM84" s="4">
        <v>5.706356049</v>
      </c>
      <c r="AN84" s="4">
        <v>6</v>
      </c>
      <c r="AO84" s="4">
        <v>-36.869895935000002</v>
      </c>
      <c r="AP84" s="4">
        <v>18116.517578125</v>
      </c>
      <c r="AQ84" s="4">
        <v>18116.517578125</v>
      </c>
      <c r="AR84" s="4">
        <v>5.4378590579999999</v>
      </c>
    </row>
    <row r="85" spans="1:44" x14ac:dyDescent="0.3">
      <c r="A85" s="4">
        <v>16.399999999999999</v>
      </c>
      <c r="B85" s="4">
        <v>7</v>
      </c>
      <c r="C85" s="4">
        <v>0</v>
      </c>
      <c r="D85" s="4">
        <v>17261.759765625</v>
      </c>
      <c r="E85" s="4">
        <v>17261.759765625</v>
      </c>
      <c r="F85" s="4">
        <v>6.1262755389999999</v>
      </c>
      <c r="G85" s="4">
        <v>8</v>
      </c>
      <c r="H85" s="4">
        <v>-8.1301021579999997</v>
      </c>
      <c r="I85" s="4">
        <v>27625.869140625</v>
      </c>
      <c r="J85" s="4">
        <v>27625.869140625</v>
      </c>
      <c r="K85" s="4">
        <v>7.3760590549999998</v>
      </c>
      <c r="L85" s="4">
        <v>7</v>
      </c>
      <c r="M85" s="4">
        <v>-51.340190886999999</v>
      </c>
      <c r="N85" s="4">
        <v>34028.796875</v>
      </c>
      <c r="O85" s="4">
        <v>34028.796875</v>
      </c>
      <c r="P85" s="4">
        <v>5.5796785350000002</v>
      </c>
      <c r="Q85" s="4">
        <v>6</v>
      </c>
      <c r="R85" s="4">
        <v>-26.565052032000001</v>
      </c>
      <c r="S85" s="4">
        <v>12040.021484375</v>
      </c>
      <c r="T85" s="4">
        <v>12040.021484375</v>
      </c>
      <c r="U85" s="4">
        <v>4.6398506160000004</v>
      </c>
      <c r="V85" s="4">
        <v>921</v>
      </c>
      <c r="W85" s="4">
        <v>1418816.875</v>
      </c>
      <c r="X85" s="4">
        <v>1418816.875</v>
      </c>
      <c r="Y85" s="4">
        <v>6</v>
      </c>
      <c r="Z85" s="4">
        <v>21.801408768000002</v>
      </c>
      <c r="AA85" s="4">
        <v>12018.333984375</v>
      </c>
      <c r="AB85" s="4">
        <v>12018.333984375</v>
      </c>
      <c r="AC85" s="4">
        <v>5.3691830639999996</v>
      </c>
      <c r="AD85" s="4">
        <v>6</v>
      </c>
      <c r="AE85" s="4">
        <v>-101.309928894</v>
      </c>
      <c r="AF85" s="4">
        <v>17794.26953125</v>
      </c>
      <c r="AG85" s="4">
        <v>17794.26953125</v>
      </c>
      <c r="AH85" s="4">
        <v>5.0689687729999999</v>
      </c>
      <c r="AI85" s="4">
        <v>7</v>
      </c>
      <c r="AJ85" s="4">
        <v>-30.963756561</v>
      </c>
      <c r="AK85" s="4">
        <v>17376.53125</v>
      </c>
      <c r="AL85" s="4">
        <v>17376.53125</v>
      </c>
      <c r="AM85" s="4">
        <v>5.706356049</v>
      </c>
      <c r="AN85" s="4">
        <v>6</v>
      </c>
      <c r="AO85" s="4">
        <v>-36.869895935000002</v>
      </c>
      <c r="AP85" s="4">
        <v>11004.608398438</v>
      </c>
      <c r="AQ85" s="4">
        <v>11004.608398438</v>
      </c>
      <c r="AR85" s="4">
        <v>5.4378590579999999</v>
      </c>
    </row>
    <row r="86" spans="1:44" x14ac:dyDescent="0.3">
      <c r="A86" s="4">
        <v>16.600000000000001</v>
      </c>
      <c r="B86" s="4">
        <v>7</v>
      </c>
      <c r="C86" s="4">
        <v>0</v>
      </c>
      <c r="D86" s="4">
        <v>16616.3046875</v>
      </c>
      <c r="E86" s="4">
        <v>16616.3046875</v>
      </c>
      <c r="F86" s="4">
        <v>6.1262755389999999</v>
      </c>
      <c r="G86" s="4">
        <v>8</v>
      </c>
      <c r="H86" s="4">
        <v>-8.1301021579999997</v>
      </c>
      <c r="I86" s="4">
        <v>26147.912109375</v>
      </c>
      <c r="J86" s="4">
        <v>26147.912109375</v>
      </c>
      <c r="K86" s="4">
        <v>7.3760590549999998</v>
      </c>
      <c r="L86" s="4">
        <v>7</v>
      </c>
      <c r="M86" s="4">
        <v>-51.340190886999999</v>
      </c>
      <c r="N86" s="4">
        <v>32484.572265625</v>
      </c>
      <c r="O86" s="4">
        <v>32484.572265625</v>
      </c>
      <c r="P86" s="4">
        <v>5.5796785350000002</v>
      </c>
      <c r="Q86" s="4">
        <v>6</v>
      </c>
      <c r="R86" s="4">
        <v>-26.565052032000001</v>
      </c>
      <c r="S86" s="4">
        <v>13854.674804688</v>
      </c>
      <c r="T86" s="4">
        <v>13854.674804688</v>
      </c>
      <c r="U86" s="4">
        <v>4.6398506160000004</v>
      </c>
      <c r="V86" s="4">
        <v>921</v>
      </c>
      <c r="W86" s="4">
        <v>1455589.375</v>
      </c>
      <c r="X86" s="4">
        <v>1455589.375</v>
      </c>
      <c r="Y86" s="4">
        <v>6</v>
      </c>
      <c r="Z86" s="4">
        <v>21.801408768000002</v>
      </c>
      <c r="AA86" s="4">
        <v>14006.655273438</v>
      </c>
      <c r="AB86" s="4">
        <v>14006.655273438</v>
      </c>
      <c r="AC86" s="4">
        <v>5.3691830639999996</v>
      </c>
      <c r="AD86" s="4">
        <v>6</v>
      </c>
      <c r="AE86" s="4">
        <v>-101.309928894</v>
      </c>
      <c r="AF86" s="4">
        <v>21098.572265625</v>
      </c>
      <c r="AG86" s="4">
        <v>21098.572265625</v>
      </c>
      <c r="AH86" s="4">
        <v>5.0689687729999999</v>
      </c>
      <c r="AI86" s="4">
        <v>7</v>
      </c>
      <c r="AJ86" s="4">
        <v>-30.963756561</v>
      </c>
      <c r="AK86" s="4">
        <v>21147.578125</v>
      </c>
      <c r="AL86" s="4">
        <v>21147.578125</v>
      </c>
      <c r="AM86" s="4">
        <v>5.706356049</v>
      </c>
      <c r="AN86" s="4">
        <v>6</v>
      </c>
      <c r="AO86" s="4">
        <v>-36.869895935000002</v>
      </c>
      <c r="AP86" s="4">
        <v>17667.078125</v>
      </c>
      <c r="AQ86" s="4">
        <v>17667.078125</v>
      </c>
      <c r="AR86" s="4">
        <v>5.4378590579999999</v>
      </c>
    </row>
    <row r="87" spans="1:44" x14ac:dyDescent="0.3">
      <c r="A87" s="4">
        <v>16.8</v>
      </c>
      <c r="B87" s="4">
        <v>7</v>
      </c>
      <c r="C87" s="4">
        <v>0</v>
      </c>
      <c r="D87" s="4">
        <v>15784.5546875</v>
      </c>
      <c r="E87" s="4">
        <v>15784.5546875</v>
      </c>
      <c r="F87" s="4">
        <v>6.1262755389999999</v>
      </c>
      <c r="G87" s="4">
        <v>8</v>
      </c>
      <c r="H87" s="4">
        <v>-8.1301021579999997</v>
      </c>
      <c r="I87" s="4">
        <v>25951.38671875</v>
      </c>
      <c r="J87" s="4">
        <v>25951.38671875</v>
      </c>
      <c r="K87" s="4">
        <v>7.3760590549999998</v>
      </c>
      <c r="L87" s="4">
        <v>7</v>
      </c>
      <c r="M87" s="4">
        <v>-51.340190886999999</v>
      </c>
      <c r="N87" s="4">
        <v>38930.4296875</v>
      </c>
      <c r="O87" s="4">
        <v>38930.4296875</v>
      </c>
      <c r="P87" s="4">
        <v>5.5796785350000002</v>
      </c>
      <c r="Q87" s="4">
        <v>6</v>
      </c>
      <c r="R87" s="4">
        <v>-26.565052032000001</v>
      </c>
      <c r="S87" s="4">
        <v>11168.380859375</v>
      </c>
      <c r="T87" s="4">
        <v>11168.380859375</v>
      </c>
      <c r="U87" s="4">
        <v>4.6398506160000004</v>
      </c>
      <c r="V87" s="4">
        <v>921</v>
      </c>
      <c r="W87" s="4">
        <v>1405304.25</v>
      </c>
      <c r="X87" s="4">
        <v>1405304.25</v>
      </c>
      <c r="Y87" s="4">
        <v>6</v>
      </c>
      <c r="Z87" s="4">
        <v>21.801408768000002</v>
      </c>
      <c r="AA87" s="4">
        <v>13722.251953125</v>
      </c>
      <c r="AB87" s="4">
        <v>13722.251953125</v>
      </c>
      <c r="AC87" s="4">
        <v>5.3691830639999996</v>
      </c>
      <c r="AD87" s="4">
        <v>6</v>
      </c>
      <c r="AE87" s="4">
        <v>-101.309928894</v>
      </c>
      <c r="AF87" s="4">
        <v>16889.609375</v>
      </c>
      <c r="AG87" s="4">
        <v>16889.609375</v>
      </c>
      <c r="AH87" s="4">
        <v>5.0689687729999999</v>
      </c>
      <c r="AI87" s="4">
        <v>7</v>
      </c>
      <c r="AJ87" s="4">
        <v>-30.963756561</v>
      </c>
      <c r="AK87" s="4">
        <v>19452.603515625</v>
      </c>
      <c r="AL87" s="4">
        <v>19452.603515625</v>
      </c>
      <c r="AM87" s="4">
        <v>5.706356049</v>
      </c>
      <c r="AN87" s="4">
        <v>6</v>
      </c>
      <c r="AO87" s="4">
        <v>-36.869895935000002</v>
      </c>
      <c r="AP87" s="4">
        <v>16618.06640625</v>
      </c>
      <c r="AQ87" s="4">
        <v>16618.06640625</v>
      </c>
      <c r="AR87" s="4">
        <v>5.4378590579999999</v>
      </c>
    </row>
    <row r="88" spans="1:44" x14ac:dyDescent="0.3">
      <c r="A88" s="4">
        <v>17</v>
      </c>
      <c r="B88" s="4">
        <v>7</v>
      </c>
      <c r="C88" s="4">
        <v>0</v>
      </c>
      <c r="D88" s="4">
        <v>18797.796875</v>
      </c>
      <c r="E88" s="4">
        <v>18797.796875</v>
      </c>
      <c r="F88" s="4">
        <v>6.1262755389999999</v>
      </c>
      <c r="G88" s="4">
        <v>8</v>
      </c>
      <c r="H88" s="4">
        <v>-8.1301021579999997</v>
      </c>
      <c r="I88" s="4">
        <v>28960.931640625</v>
      </c>
      <c r="J88" s="4">
        <v>28960.931640625</v>
      </c>
      <c r="K88" s="4">
        <v>7.3760590549999998</v>
      </c>
      <c r="L88" s="4">
        <v>7</v>
      </c>
      <c r="M88" s="4">
        <v>-51.340190886999999</v>
      </c>
      <c r="N88" s="4">
        <v>25593.185546875</v>
      </c>
      <c r="O88" s="4">
        <v>25593.185546875</v>
      </c>
      <c r="P88" s="4">
        <v>5.5796785350000002</v>
      </c>
      <c r="Q88" s="4">
        <v>6</v>
      </c>
      <c r="R88" s="4">
        <v>-26.565052032000001</v>
      </c>
      <c r="S88" s="4">
        <v>13978.95703125</v>
      </c>
      <c r="T88" s="4">
        <v>13978.95703125</v>
      </c>
      <c r="U88" s="4">
        <v>4.6398506160000004</v>
      </c>
      <c r="V88" s="4">
        <v>921</v>
      </c>
      <c r="W88" s="4">
        <v>1391675.375</v>
      </c>
      <c r="X88" s="4">
        <v>1391675.375</v>
      </c>
      <c r="Y88" s="4">
        <v>6</v>
      </c>
      <c r="Z88" s="4">
        <v>21.801408768000002</v>
      </c>
      <c r="AA88" s="4">
        <v>13002.485351562</v>
      </c>
      <c r="AB88" s="4">
        <v>13002.485351562</v>
      </c>
      <c r="AC88" s="4">
        <v>5.3691830639999996</v>
      </c>
      <c r="AD88" s="4">
        <v>6</v>
      </c>
      <c r="AE88" s="4">
        <v>-101.309928894</v>
      </c>
      <c r="AF88" s="4">
        <v>19973.955078125</v>
      </c>
      <c r="AG88" s="4">
        <v>19973.955078125</v>
      </c>
      <c r="AH88" s="4">
        <v>5.0689687729999999</v>
      </c>
      <c r="AI88" s="4">
        <v>7</v>
      </c>
      <c r="AJ88" s="4">
        <v>-30.963756561</v>
      </c>
      <c r="AK88" s="4">
        <v>21196.306640625</v>
      </c>
      <c r="AL88" s="4">
        <v>21196.306640625</v>
      </c>
      <c r="AM88" s="4">
        <v>5.706356049</v>
      </c>
      <c r="AN88" s="4">
        <v>6</v>
      </c>
      <c r="AO88" s="4">
        <v>-36.869895935000002</v>
      </c>
      <c r="AP88" s="4">
        <v>14765.520507812</v>
      </c>
      <c r="AQ88" s="4">
        <v>14765.520507812</v>
      </c>
      <c r="AR88" s="4">
        <v>5.4378590579999999</v>
      </c>
    </row>
    <row r="89" spans="1:44" x14ac:dyDescent="0.3">
      <c r="A89" s="4">
        <v>17.2</v>
      </c>
      <c r="B89" s="4">
        <v>7</v>
      </c>
      <c r="C89" s="4">
        <v>0</v>
      </c>
      <c r="D89" s="4">
        <v>18733.802734375</v>
      </c>
      <c r="E89" s="4">
        <v>18733.802734375</v>
      </c>
      <c r="F89" s="4">
        <v>6.1262755389999999</v>
      </c>
      <c r="G89" s="4">
        <v>8</v>
      </c>
      <c r="H89" s="4">
        <v>-8.1301021579999997</v>
      </c>
      <c r="I89" s="4">
        <v>17740.892578125</v>
      </c>
      <c r="J89" s="4">
        <v>17740.892578125</v>
      </c>
      <c r="K89" s="4">
        <v>7.3760590549999998</v>
      </c>
      <c r="L89" s="4">
        <v>7</v>
      </c>
      <c r="M89" s="4">
        <v>-51.340190886999999</v>
      </c>
      <c r="N89" s="4">
        <v>23208.904296875</v>
      </c>
      <c r="O89" s="4">
        <v>23208.904296875</v>
      </c>
      <c r="P89" s="4">
        <v>5.5796785350000002</v>
      </c>
      <c r="Q89" s="4">
        <v>6</v>
      </c>
      <c r="R89" s="4">
        <v>-26.565052032000001</v>
      </c>
      <c r="S89" s="4">
        <v>11654.494140625</v>
      </c>
      <c r="T89" s="4">
        <v>11654.494140625</v>
      </c>
      <c r="U89" s="4">
        <v>4.6398506160000004</v>
      </c>
      <c r="V89" s="4">
        <v>921</v>
      </c>
      <c r="W89" s="4">
        <v>1429555.875</v>
      </c>
      <c r="X89" s="4">
        <v>1429555.875</v>
      </c>
      <c r="Y89" s="4">
        <v>6</v>
      </c>
      <c r="Z89" s="4">
        <v>21.801408768000002</v>
      </c>
      <c r="AA89" s="4">
        <v>13212.021484375</v>
      </c>
      <c r="AB89" s="4">
        <v>13212.021484375</v>
      </c>
      <c r="AC89" s="4">
        <v>5.3691830639999996</v>
      </c>
      <c r="AD89" s="4">
        <v>6</v>
      </c>
      <c r="AE89" s="4">
        <v>-101.309928894</v>
      </c>
      <c r="AF89" s="4">
        <v>23095.02734375</v>
      </c>
      <c r="AG89" s="4">
        <v>23095.02734375</v>
      </c>
      <c r="AH89" s="4">
        <v>5.0689687729999999</v>
      </c>
      <c r="AI89" s="4">
        <v>7</v>
      </c>
      <c r="AJ89" s="4">
        <v>-30.963756561</v>
      </c>
      <c r="AK89" s="4">
        <v>17039.380859375</v>
      </c>
      <c r="AL89" s="4">
        <v>17039.380859375</v>
      </c>
      <c r="AM89" s="4">
        <v>5.706356049</v>
      </c>
      <c r="AN89" s="4">
        <v>6</v>
      </c>
      <c r="AO89" s="4">
        <v>-36.869895935000002</v>
      </c>
      <c r="AP89" s="4">
        <v>16387.58984375</v>
      </c>
      <c r="AQ89" s="4">
        <v>16387.58984375</v>
      </c>
      <c r="AR89" s="4">
        <v>5.4378590579999999</v>
      </c>
    </row>
    <row r="90" spans="1:44" x14ac:dyDescent="0.3">
      <c r="A90" s="4">
        <v>17.399999999999999</v>
      </c>
      <c r="B90" s="4">
        <v>7</v>
      </c>
      <c r="C90" s="4">
        <v>0</v>
      </c>
      <c r="D90" s="4">
        <v>16792.142578125</v>
      </c>
      <c r="E90" s="4">
        <v>16792.142578125</v>
      </c>
      <c r="F90" s="4">
        <v>6.1262755389999999</v>
      </c>
      <c r="G90" s="4">
        <v>8</v>
      </c>
      <c r="H90" s="4">
        <v>-8.1301021579999997</v>
      </c>
      <c r="I90" s="4">
        <v>24206.71484375</v>
      </c>
      <c r="J90" s="4">
        <v>24206.71484375</v>
      </c>
      <c r="K90" s="4">
        <v>7.3760590549999998</v>
      </c>
      <c r="L90" s="4">
        <v>7</v>
      </c>
      <c r="M90" s="4">
        <v>-51.340190886999999</v>
      </c>
      <c r="N90" s="4">
        <v>15820.606445312</v>
      </c>
      <c r="O90" s="4">
        <v>15820.606445312</v>
      </c>
      <c r="P90" s="4">
        <v>5.5796785350000002</v>
      </c>
      <c r="Q90" s="4">
        <v>6</v>
      </c>
      <c r="R90" s="4">
        <v>-26.565052032000001</v>
      </c>
      <c r="S90" s="4">
        <v>10771.67578125</v>
      </c>
      <c r="T90" s="4">
        <v>10771.67578125</v>
      </c>
      <c r="U90" s="4">
        <v>4.6398506160000004</v>
      </c>
      <c r="V90" s="4">
        <v>921</v>
      </c>
      <c r="W90" s="4">
        <v>1442766.75</v>
      </c>
      <c r="X90" s="4">
        <v>1442766.75</v>
      </c>
      <c r="Y90" s="4">
        <v>6</v>
      </c>
      <c r="Z90" s="4">
        <v>21.801408768000002</v>
      </c>
      <c r="AA90" s="4">
        <v>14457.484375</v>
      </c>
      <c r="AB90" s="4">
        <v>14457.484375</v>
      </c>
      <c r="AC90" s="4">
        <v>5.3691830639999996</v>
      </c>
      <c r="AD90" s="4">
        <v>6</v>
      </c>
      <c r="AE90" s="4">
        <v>-101.309928894</v>
      </c>
      <c r="AF90" s="4">
        <v>17366.0234375</v>
      </c>
      <c r="AG90" s="4">
        <v>17366.0234375</v>
      </c>
      <c r="AH90" s="4">
        <v>5.0689687729999999</v>
      </c>
      <c r="AI90" s="4">
        <v>7</v>
      </c>
      <c r="AJ90" s="4">
        <v>-30.963756561</v>
      </c>
      <c r="AK90" s="4">
        <v>19172.685546875</v>
      </c>
      <c r="AL90" s="4">
        <v>19172.685546875</v>
      </c>
      <c r="AM90" s="4">
        <v>5.706356049</v>
      </c>
      <c r="AN90" s="4">
        <v>6</v>
      </c>
      <c r="AO90" s="4">
        <v>-36.869895935000002</v>
      </c>
      <c r="AP90" s="4">
        <v>15340.24609375</v>
      </c>
      <c r="AQ90" s="4">
        <v>15340.24609375</v>
      </c>
      <c r="AR90" s="4">
        <v>5.4378590579999999</v>
      </c>
    </row>
    <row r="91" spans="1:44" x14ac:dyDescent="0.3">
      <c r="A91" s="4">
        <v>17.600000000000001</v>
      </c>
      <c r="B91" s="4">
        <v>7</v>
      </c>
      <c r="C91" s="4">
        <v>0</v>
      </c>
      <c r="D91" s="4">
        <v>14350.600585938</v>
      </c>
      <c r="E91" s="4">
        <v>14350.600585938</v>
      </c>
      <c r="F91" s="4">
        <v>6.1262755389999999</v>
      </c>
      <c r="G91" s="4">
        <v>8</v>
      </c>
      <c r="H91" s="4">
        <v>-8.1301021579999997</v>
      </c>
      <c r="I91" s="4">
        <v>28634.0234375</v>
      </c>
      <c r="J91" s="4">
        <v>28634.0234375</v>
      </c>
      <c r="K91" s="4">
        <v>7.3760590549999998</v>
      </c>
      <c r="L91" s="4">
        <v>7</v>
      </c>
      <c r="M91" s="4">
        <v>-51.340190886999999</v>
      </c>
      <c r="N91" s="4">
        <v>22600.734375</v>
      </c>
      <c r="O91" s="4">
        <v>22600.734375</v>
      </c>
      <c r="P91" s="4">
        <v>5.5796785350000002</v>
      </c>
      <c r="Q91" s="4">
        <v>6</v>
      </c>
      <c r="R91" s="4">
        <v>-26.565052032000001</v>
      </c>
      <c r="S91" s="4">
        <v>14911.14453125</v>
      </c>
      <c r="T91" s="4">
        <v>14911.14453125</v>
      </c>
      <c r="U91" s="4">
        <v>4.6398506160000004</v>
      </c>
      <c r="V91" s="4">
        <v>921</v>
      </c>
      <c r="W91" s="4">
        <v>1402060.5</v>
      </c>
      <c r="X91" s="4">
        <v>1402060.5</v>
      </c>
      <c r="Y91" s="4">
        <v>6</v>
      </c>
      <c r="Z91" s="4">
        <v>21.801408768000002</v>
      </c>
      <c r="AA91" s="4">
        <v>12172.900390625</v>
      </c>
      <c r="AB91" s="4">
        <v>12172.900390625</v>
      </c>
      <c r="AC91" s="4">
        <v>5.3691830639999996</v>
      </c>
      <c r="AD91" s="4">
        <v>6</v>
      </c>
      <c r="AE91" s="4">
        <v>-101.309928894</v>
      </c>
      <c r="AF91" s="4">
        <v>18776.083984375</v>
      </c>
      <c r="AG91" s="4">
        <v>18776.083984375</v>
      </c>
      <c r="AH91" s="4">
        <v>5.0689687729999999</v>
      </c>
      <c r="AI91" s="4">
        <v>7</v>
      </c>
      <c r="AJ91" s="4">
        <v>-30.963756561</v>
      </c>
      <c r="AK91" s="4">
        <v>22385.962890625</v>
      </c>
      <c r="AL91" s="4">
        <v>22385.962890625</v>
      </c>
      <c r="AM91" s="4">
        <v>5.706356049</v>
      </c>
      <c r="AN91" s="4">
        <v>6</v>
      </c>
      <c r="AO91" s="4">
        <v>-36.869895935000002</v>
      </c>
      <c r="AP91" s="4">
        <v>16447.6171875</v>
      </c>
      <c r="AQ91" s="4">
        <v>16447.6171875</v>
      </c>
      <c r="AR91" s="4">
        <v>5.4378590579999999</v>
      </c>
    </row>
    <row r="92" spans="1:44" x14ac:dyDescent="0.3">
      <c r="A92" s="4">
        <v>17.8</v>
      </c>
      <c r="B92" s="4">
        <v>7</v>
      </c>
      <c r="C92" s="4">
        <v>0</v>
      </c>
      <c r="D92" s="4">
        <v>19245.3359375</v>
      </c>
      <c r="E92" s="4">
        <v>19245.3359375</v>
      </c>
      <c r="F92" s="4">
        <v>6.1262755389999999</v>
      </c>
      <c r="G92" s="4">
        <v>8</v>
      </c>
      <c r="H92" s="4">
        <v>-8.1301021579999997</v>
      </c>
      <c r="I92" s="4">
        <v>29612.873046875</v>
      </c>
      <c r="J92" s="4">
        <v>29612.873046875</v>
      </c>
      <c r="K92" s="4">
        <v>7.3760590549999998</v>
      </c>
      <c r="L92" s="4">
        <v>7</v>
      </c>
      <c r="M92" s="4">
        <v>-51.340190886999999</v>
      </c>
      <c r="N92" s="4">
        <v>34621.0859375</v>
      </c>
      <c r="O92" s="4">
        <v>34621.0859375</v>
      </c>
      <c r="P92" s="4">
        <v>5.5796785350000002</v>
      </c>
      <c r="Q92" s="4">
        <v>6</v>
      </c>
      <c r="R92" s="4">
        <v>-26.565052032000001</v>
      </c>
      <c r="S92" s="4">
        <v>11155.81640625</v>
      </c>
      <c r="T92" s="4">
        <v>11155.81640625</v>
      </c>
      <c r="U92" s="4">
        <v>4.6398506160000004</v>
      </c>
      <c r="V92" s="4">
        <v>921</v>
      </c>
      <c r="W92" s="4">
        <v>1408286.25</v>
      </c>
      <c r="X92" s="4">
        <v>1408286.25</v>
      </c>
      <c r="Y92" s="4">
        <v>6</v>
      </c>
      <c r="Z92" s="4">
        <v>21.801408768000002</v>
      </c>
      <c r="AA92" s="4">
        <v>11740.770507812</v>
      </c>
      <c r="AB92" s="4">
        <v>11740.770507812</v>
      </c>
      <c r="AC92" s="4">
        <v>5.3691830639999996</v>
      </c>
      <c r="AD92" s="4">
        <v>6</v>
      </c>
      <c r="AE92" s="4">
        <v>-101.309928894</v>
      </c>
      <c r="AF92" s="4">
        <v>20185.41796875</v>
      </c>
      <c r="AG92" s="4">
        <v>20185.41796875</v>
      </c>
      <c r="AH92" s="4">
        <v>5.0689687729999999</v>
      </c>
      <c r="AI92" s="4">
        <v>7</v>
      </c>
      <c r="AJ92" s="4">
        <v>-30.963756561</v>
      </c>
      <c r="AK92" s="4">
        <v>22908.951171875</v>
      </c>
      <c r="AL92" s="4">
        <v>22908.951171875</v>
      </c>
      <c r="AM92" s="4">
        <v>5.706356049</v>
      </c>
      <c r="AN92" s="4">
        <v>6</v>
      </c>
      <c r="AO92" s="4">
        <v>-36.869895935000002</v>
      </c>
      <c r="AP92" s="4">
        <v>12801.6015625</v>
      </c>
      <c r="AQ92" s="4">
        <v>12801.6015625</v>
      </c>
      <c r="AR92" s="4">
        <v>5.4378590579999999</v>
      </c>
    </row>
    <row r="93" spans="1:44" x14ac:dyDescent="0.3">
      <c r="A93" s="4">
        <v>18</v>
      </c>
      <c r="B93" s="4">
        <v>7</v>
      </c>
      <c r="C93" s="4">
        <v>0</v>
      </c>
      <c r="D93" s="4">
        <v>22880.59375</v>
      </c>
      <c r="E93" s="4">
        <v>22880.59375</v>
      </c>
      <c r="F93" s="4">
        <v>6.1262755389999999</v>
      </c>
      <c r="G93" s="4">
        <v>8</v>
      </c>
      <c r="H93" s="4">
        <v>-8.1301021579999997</v>
      </c>
      <c r="I93" s="4">
        <v>19546.599609375</v>
      </c>
      <c r="J93" s="4">
        <v>19546.599609375</v>
      </c>
      <c r="K93" s="4">
        <v>7.3760590549999998</v>
      </c>
      <c r="L93" s="4">
        <v>7</v>
      </c>
      <c r="M93" s="4">
        <v>-51.340190886999999</v>
      </c>
      <c r="N93" s="4">
        <v>20396.97265625</v>
      </c>
      <c r="O93" s="4">
        <v>20396.97265625</v>
      </c>
      <c r="P93" s="4">
        <v>5.5796785350000002</v>
      </c>
      <c r="Q93" s="4">
        <v>6</v>
      </c>
      <c r="R93" s="4">
        <v>-26.565052032000001</v>
      </c>
      <c r="S93" s="4">
        <v>9609.845703125</v>
      </c>
      <c r="T93" s="4">
        <v>9609.845703125</v>
      </c>
      <c r="U93" s="4">
        <v>4.6398506160000004</v>
      </c>
      <c r="V93" s="4">
        <v>921</v>
      </c>
      <c r="W93" s="4">
        <v>1434737</v>
      </c>
      <c r="X93" s="4">
        <v>1434737</v>
      </c>
      <c r="Y93" s="4">
        <v>6</v>
      </c>
      <c r="Z93" s="4">
        <v>21.801408768000002</v>
      </c>
      <c r="AA93" s="4">
        <v>13063.47265625</v>
      </c>
      <c r="AB93" s="4">
        <v>13063.47265625</v>
      </c>
      <c r="AC93" s="4">
        <v>5.3691830639999996</v>
      </c>
      <c r="AD93" s="4">
        <v>6</v>
      </c>
      <c r="AE93" s="4">
        <v>-101.309928894</v>
      </c>
      <c r="AF93" s="4">
        <v>17849.23828125</v>
      </c>
      <c r="AG93" s="4">
        <v>17849.23828125</v>
      </c>
      <c r="AH93" s="4">
        <v>5.0689687729999999</v>
      </c>
      <c r="AI93" s="4">
        <v>7</v>
      </c>
      <c r="AJ93" s="4">
        <v>-30.963756561</v>
      </c>
      <c r="AK93" s="4">
        <v>16548.654296875</v>
      </c>
      <c r="AL93" s="4">
        <v>16548.654296875</v>
      </c>
      <c r="AM93" s="4">
        <v>5.706356049</v>
      </c>
      <c r="AN93" s="4">
        <v>6</v>
      </c>
      <c r="AO93" s="4">
        <v>-36.869895935000002</v>
      </c>
      <c r="AP93" s="4">
        <v>12735.200195312</v>
      </c>
      <c r="AQ93" s="4">
        <v>12735.200195312</v>
      </c>
      <c r="AR93" s="4">
        <v>5.4378590579999999</v>
      </c>
    </row>
    <row r="94" spans="1:44" x14ac:dyDescent="0.3">
      <c r="A94" s="4">
        <v>18.2</v>
      </c>
      <c r="B94" s="4">
        <v>7</v>
      </c>
      <c r="C94" s="4">
        <v>0</v>
      </c>
      <c r="D94" s="4">
        <v>19400.46484375</v>
      </c>
      <c r="E94" s="4">
        <v>19400.46484375</v>
      </c>
      <c r="F94" s="4">
        <v>6.1262755389999999</v>
      </c>
      <c r="G94" s="4">
        <v>8</v>
      </c>
      <c r="H94" s="4">
        <v>-8.1301021579999997</v>
      </c>
      <c r="I94" s="4">
        <v>19691.615234375</v>
      </c>
      <c r="J94" s="4">
        <v>19691.615234375</v>
      </c>
      <c r="K94" s="4">
        <v>7.3760590549999998</v>
      </c>
      <c r="L94" s="4">
        <v>7</v>
      </c>
      <c r="M94" s="4">
        <v>-51.340190886999999</v>
      </c>
      <c r="N94" s="4">
        <v>32548.533203125</v>
      </c>
      <c r="O94" s="4">
        <v>32548.533203125</v>
      </c>
      <c r="P94" s="4">
        <v>5.5796785350000002</v>
      </c>
      <c r="Q94" s="4">
        <v>6</v>
      </c>
      <c r="R94" s="4">
        <v>-26.565052032000001</v>
      </c>
      <c r="S94" s="4">
        <v>10801.193359375</v>
      </c>
      <c r="T94" s="4">
        <v>10801.193359375</v>
      </c>
      <c r="U94" s="4">
        <v>4.6398506160000004</v>
      </c>
      <c r="V94" s="4">
        <v>921</v>
      </c>
      <c r="W94" s="4">
        <v>1436843.125</v>
      </c>
      <c r="X94" s="4">
        <v>1436843.125</v>
      </c>
      <c r="Y94" s="4">
        <v>6</v>
      </c>
      <c r="Z94" s="4">
        <v>21.801408768000002</v>
      </c>
      <c r="AA94" s="4">
        <v>13848.212890625</v>
      </c>
      <c r="AB94" s="4">
        <v>13848.212890625</v>
      </c>
      <c r="AC94" s="4">
        <v>5.3691830639999996</v>
      </c>
      <c r="AD94" s="4">
        <v>6</v>
      </c>
      <c r="AE94" s="4">
        <v>-101.309928894</v>
      </c>
      <c r="AF94" s="4">
        <v>22238.087890625</v>
      </c>
      <c r="AG94" s="4">
        <v>22238.087890625</v>
      </c>
      <c r="AH94" s="4">
        <v>5.0689687729999999</v>
      </c>
      <c r="AI94" s="4">
        <v>7</v>
      </c>
      <c r="AJ94" s="4">
        <v>-30.963756561</v>
      </c>
      <c r="AK94" s="4">
        <v>20432.01953125</v>
      </c>
      <c r="AL94" s="4">
        <v>20432.01953125</v>
      </c>
      <c r="AM94" s="4">
        <v>5.706356049</v>
      </c>
      <c r="AN94" s="4">
        <v>6</v>
      </c>
      <c r="AO94" s="4">
        <v>-36.869895935000002</v>
      </c>
      <c r="AP94" s="4">
        <v>14083.330078125</v>
      </c>
      <c r="AQ94" s="4">
        <v>14083.330078125</v>
      </c>
      <c r="AR94" s="4">
        <v>5.4378590579999999</v>
      </c>
    </row>
    <row r="95" spans="1:44" x14ac:dyDescent="0.3">
      <c r="A95" s="4">
        <v>18.399999999999999</v>
      </c>
      <c r="B95" s="4">
        <v>7</v>
      </c>
      <c r="C95" s="4">
        <v>0</v>
      </c>
      <c r="D95" s="4">
        <v>14906.266601562</v>
      </c>
      <c r="E95" s="4">
        <v>14906.266601562</v>
      </c>
      <c r="F95" s="4">
        <v>6.1262755389999999</v>
      </c>
      <c r="G95" s="4">
        <v>8</v>
      </c>
      <c r="H95" s="4">
        <v>-8.1301021579999997</v>
      </c>
      <c r="I95" s="4">
        <v>21094.30078125</v>
      </c>
      <c r="J95" s="4">
        <v>21094.30078125</v>
      </c>
      <c r="K95" s="4">
        <v>7.3760590549999998</v>
      </c>
      <c r="L95" s="4">
        <v>7</v>
      </c>
      <c r="M95" s="4">
        <v>-51.340190886999999</v>
      </c>
      <c r="N95" s="4">
        <v>26878.478515625</v>
      </c>
      <c r="O95" s="4">
        <v>26878.478515625</v>
      </c>
      <c r="P95" s="4">
        <v>5.5796785350000002</v>
      </c>
      <c r="Q95" s="4">
        <v>6</v>
      </c>
      <c r="R95" s="4">
        <v>-26.565052032000001</v>
      </c>
      <c r="S95" s="4">
        <v>13844.99609375</v>
      </c>
      <c r="T95" s="4">
        <v>13844.99609375</v>
      </c>
      <c r="U95" s="4">
        <v>4.6398506160000004</v>
      </c>
      <c r="V95" s="4">
        <v>921</v>
      </c>
      <c r="W95" s="4">
        <v>1491716.375</v>
      </c>
      <c r="X95" s="4">
        <v>1491716.375</v>
      </c>
      <c r="Y95" s="4">
        <v>6</v>
      </c>
      <c r="Z95" s="4">
        <v>21.801408768000002</v>
      </c>
      <c r="AA95" s="4">
        <v>13628.981445312</v>
      </c>
      <c r="AB95" s="4">
        <v>13628.981445312</v>
      </c>
      <c r="AC95" s="4">
        <v>5.3691830639999996</v>
      </c>
      <c r="AD95" s="4">
        <v>6</v>
      </c>
      <c r="AE95" s="4">
        <v>-101.309928894</v>
      </c>
      <c r="AF95" s="4">
        <v>19045.8359375</v>
      </c>
      <c r="AG95" s="4">
        <v>19045.8359375</v>
      </c>
      <c r="AH95" s="4">
        <v>5.0689687729999999</v>
      </c>
      <c r="AI95" s="4">
        <v>7</v>
      </c>
      <c r="AJ95" s="4">
        <v>-30.963756561</v>
      </c>
      <c r="AK95" s="4">
        <v>23332.728515625</v>
      </c>
      <c r="AL95" s="4">
        <v>23332.728515625</v>
      </c>
      <c r="AM95" s="4">
        <v>5.706356049</v>
      </c>
      <c r="AN95" s="4">
        <v>6</v>
      </c>
      <c r="AO95" s="4">
        <v>-36.869895935000002</v>
      </c>
      <c r="AP95" s="4">
        <v>13137.532226562</v>
      </c>
      <c r="AQ95" s="4">
        <v>13137.532226562</v>
      </c>
      <c r="AR95" s="4">
        <v>5.4378590579999999</v>
      </c>
    </row>
    <row r="96" spans="1:44" x14ac:dyDescent="0.3">
      <c r="A96" s="4">
        <v>18.600000000000001</v>
      </c>
      <c r="B96" s="4">
        <v>7</v>
      </c>
      <c r="C96" s="4">
        <v>0</v>
      </c>
      <c r="D96" s="4">
        <v>15516.409179688</v>
      </c>
      <c r="E96" s="4">
        <v>15516.409179688</v>
      </c>
      <c r="F96" s="4">
        <v>6.1262755389999999</v>
      </c>
      <c r="G96" s="4">
        <v>8</v>
      </c>
      <c r="H96" s="4">
        <v>-8.1301021579999997</v>
      </c>
      <c r="I96" s="4">
        <v>27091.779296875</v>
      </c>
      <c r="J96" s="4">
        <v>27091.779296875</v>
      </c>
      <c r="K96" s="4">
        <v>7.3760590549999998</v>
      </c>
      <c r="L96" s="4">
        <v>7</v>
      </c>
      <c r="M96" s="4">
        <v>-51.340190886999999</v>
      </c>
      <c r="N96" s="4">
        <v>28401.62109375</v>
      </c>
      <c r="O96" s="4">
        <v>28401.62109375</v>
      </c>
      <c r="P96" s="4">
        <v>5.5796785350000002</v>
      </c>
      <c r="Q96" s="4">
        <v>6</v>
      </c>
      <c r="R96" s="4">
        <v>-26.565052032000001</v>
      </c>
      <c r="S96" s="4">
        <v>10265.1328125</v>
      </c>
      <c r="T96" s="4">
        <v>10265.1328125</v>
      </c>
      <c r="U96" s="4">
        <v>4.6398506160000004</v>
      </c>
      <c r="V96" s="4">
        <v>921</v>
      </c>
      <c r="W96" s="4">
        <v>1414528.125</v>
      </c>
      <c r="X96" s="4">
        <v>1414528.125</v>
      </c>
      <c r="Y96" s="4">
        <v>6</v>
      </c>
      <c r="Z96" s="4">
        <v>21.801408768000002</v>
      </c>
      <c r="AA96" s="4">
        <v>13398.240234375</v>
      </c>
      <c r="AB96" s="4">
        <v>13398.240234375</v>
      </c>
      <c r="AC96" s="4">
        <v>5.3691830639999996</v>
      </c>
      <c r="AD96" s="4">
        <v>6</v>
      </c>
      <c r="AE96" s="4">
        <v>-101.309928894</v>
      </c>
      <c r="AF96" s="4">
        <v>21307.203125</v>
      </c>
      <c r="AG96" s="4">
        <v>21307.203125</v>
      </c>
      <c r="AH96" s="4">
        <v>5.0689687729999999</v>
      </c>
      <c r="AI96" s="4">
        <v>7</v>
      </c>
      <c r="AJ96" s="4">
        <v>-30.963756561</v>
      </c>
      <c r="AK96" s="4">
        <v>20012.39453125</v>
      </c>
      <c r="AL96" s="4">
        <v>20012.39453125</v>
      </c>
      <c r="AM96" s="4">
        <v>5.706356049</v>
      </c>
      <c r="AN96" s="4">
        <v>6</v>
      </c>
      <c r="AO96" s="4">
        <v>-36.869895935000002</v>
      </c>
      <c r="AP96" s="4">
        <v>16447.693359375</v>
      </c>
      <c r="AQ96" s="4">
        <v>16447.693359375</v>
      </c>
      <c r="AR96" s="4">
        <v>5.4378590579999999</v>
      </c>
    </row>
    <row r="97" spans="1:44" x14ac:dyDescent="0.3">
      <c r="A97" s="4">
        <v>18.8</v>
      </c>
      <c r="B97" s="4">
        <v>7</v>
      </c>
      <c r="C97" s="4">
        <v>0</v>
      </c>
      <c r="D97" s="4">
        <v>17650.048828125</v>
      </c>
      <c r="E97" s="4">
        <v>17650.048828125</v>
      </c>
      <c r="F97" s="4">
        <v>6.1262755389999999</v>
      </c>
      <c r="G97" s="4">
        <v>8</v>
      </c>
      <c r="H97" s="4">
        <v>-8.1301021579999997</v>
      </c>
      <c r="I97" s="4">
        <v>21203.3046875</v>
      </c>
      <c r="J97" s="4">
        <v>21203.3046875</v>
      </c>
      <c r="K97" s="4">
        <v>7.3760590549999998</v>
      </c>
      <c r="L97" s="4">
        <v>7</v>
      </c>
      <c r="M97" s="4">
        <v>-51.340190886999999</v>
      </c>
      <c r="N97" s="4">
        <v>27500.359375</v>
      </c>
      <c r="O97" s="4">
        <v>27500.359375</v>
      </c>
      <c r="P97" s="4">
        <v>5.5796785350000002</v>
      </c>
      <c r="Q97" s="4">
        <v>6</v>
      </c>
      <c r="R97" s="4">
        <v>-26.565052032000001</v>
      </c>
      <c r="S97" s="4">
        <v>10981.833007812</v>
      </c>
      <c r="T97" s="4">
        <v>10981.833007812</v>
      </c>
      <c r="U97" s="4">
        <v>4.6398506160000004</v>
      </c>
      <c r="V97" s="4">
        <v>921</v>
      </c>
      <c r="W97" s="4">
        <v>1458771.375</v>
      </c>
      <c r="X97" s="4">
        <v>1458771.375</v>
      </c>
      <c r="Y97" s="4">
        <v>6</v>
      </c>
      <c r="Z97" s="4">
        <v>21.801408768000002</v>
      </c>
      <c r="AA97" s="4">
        <v>12094.486328125</v>
      </c>
      <c r="AB97" s="4">
        <v>12094.486328125</v>
      </c>
      <c r="AC97" s="4">
        <v>5.3691830639999996</v>
      </c>
      <c r="AD97" s="4">
        <v>6</v>
      </c>
      <c r="AE97" s="4">
        <v>-101.309928894</v>
      </c>
      <c r="AF97" s="4">
        <v>17642.88671875</v>
      </c>
      <c r="AG97" s="4">
        <v>17642.88671875</v>
      </c>
      <c r="AH97" s="4">
        <v>5.0689687729999999</v>
      </c>
      <c r="AI97" s="4">
        <v>7</v>
      </c>
      <c r="AJ97" s="4">
        <v>-30.963756561</v>
      </c>
      <c r="AK97" s="4">
        <v>21775.5703125</v>
      </c>
      <c r="AL97" s="4">
        <v>21775.5703125</v>
      </c>
      <c r="AM97" s="4">
        <v>5.706356049</v>
      </c>
      <c r="AN97" s="4">
        <v>6</v>
      </c>
      <c r="AO97" s="4">
        <v>-36.869895935000002</v>
      </c>
      <c r="AP97" s="4">
        <v>10680.8671875</v>
      </c>
      <c r="AQ97" s="4">
        <v>10680.8671875</v>
      </c>
      <c r="AR97" s="4">
        <v>5.4378590579999999</v>
      </c>
    </row>
    <row r="98" spans="1:44" x14ac:dyDescent="0.3">
      <c r="A98" s="4">
        <v>19</v>
      </c>
      <c r="B98" s="4">
        <v>7</v>
      </c>
      <c r="C98" s="4">
        <v>0</v>
      </c>
      <c r="D98" s="4">
        <v>19561.396484375</v>
      </c>
      <c r="E98" s="4">
        <v>19561.396484375</v>
      </c>
      <c r="F98" s="4">
        <v>6.1262755389999999</v>
      </c>
      <c r="G98" s="4">
        <v>8</v>
      </c>
      <c r="H98" s="4">
        <v>-8.1301021579999997</v>
      </c>
      <c r="I98" s="4">
        <v>22203.71875</v>
      </c>
      <c r="J98" s="4">
        <v>22203.71875</v>
      </c>
      <c r="K98" s="4">
        <v>7.3760590549999998</v>
      </c>
      <c r="L98" s="4">
        <v>7</v>
      </c>
      <c r="M98" s="4">
        <v>-51.340190886999999</v>
      </c>
      <c r="N98" s="4">
        <v>24520.572265625</v>
      </c>
      <c r="O98" s="4">
        <v>24520.572265625</v>
      </c>
      <c r="P98" s="4">
        <v>5.5796785350000002</v>
      </c>
      <c r="Q98" s="4">
        <v>6</v>
      </c>
      <c r="R98" s="4">
        <v>-26.565052032000001</v>
      </c>
      <c r="S98" s="4">
        <v>12850.486328125</v>
      </c>
      <c r="T98" s="4">
        <v>12850.486328125</v>
      </c>
      <c r="U98" s="4">
        <v>4.6398506160000004</v>
      </c>
      <c r="V98" s="4">
        <v>921</v>
      </c>
      <c r="W98" s="4">
        <v>1508618.875</v>
      </c>
      <c r="X98" s="4">
        <v>1508618.875</v>
      </c>
      <c r="Y98" s="4">
        <v>6</v>
      </c>
      <c r="Z98" s="4">
        <v>21.801408768000002</v>
      </c>
      <c r="AA98" s="4">
        <v>16603.76953125</v>
      </c>
      <c r="AB98" s="4">
        <v>16603.76953125</v>
      </c>
      <c r="AC98" s="4">
        <v>5.3691830639999996</v>
      </c>
      <c r="AD98" s="4">
        <v>6</v>
      </c>
      <c r="AE98" s="4">
        <v>-101.309928894</v>
      </c>
      <c r="AF98" s="4">
        <v>20722.26171875</v>
      </c>
      <c r="AG98" s="4">
        <v>20722.26171875</v>
      </c>
      <c r="AH98" s="4">
        <v>5.0689687729999999</v>
      </c>
      <c r="AI98" s="4">
        <v>7</v>
      </c>
      <c r="AJ98" s="4">
        <v>-30.963756561</v>
      </c>
      <c r="AK98" s="4">
        <v>19034.087890625</v>
      </c>
      <c r="AL98" s="4">
        <v>19034.087890625</v>
      </c>
      <c r="AM98" s="4">
        <v>5.706356049</v>
      </c>
      <c r="AN98" s="4">
        <v>6</v>
      </c>
      <c r="AO98" s="4">
        <v>-36.869895935000002</v>
      </c>
      <c r="AP98" s="4">
        <v>18337.013671875</v>
      </c>
      <c r="AQ98" s="4">
        <v>18337.013671875</v>
      </c>
      <c r="AR98" s="4">
        <v>5.4378590579999999</v>
      </c>
    </row>
    <row r="99" spans="1:44" x14ac:dyDescent="0.3">
      <c r="A99" s="4">
        <v>19.2</v>
      </c>
      <c r="B99" s="4">
        <v>7</v>
      </c>
      <c r="C99" s="4">
        <v>0</v>
      </c>
      <c r="D99" s="4">
        <v>19597.3359375</v>
      </c>
      <c r="E99" s="4">
        <v>19597.3359375</v>
      </c>
      <c r="F99" s="4">
        <v>6.1262755389999999</v>
      </c>
      <c r="G99" s="4">
        <v>8</v>
      </c>
      <c r="H99" s="4">
        <v>-8.1301021579999997</v>
      </c>
      <c r="I99" s="4">
        <v>24286.7265625</v>
      </c>
      <c r="J99" s="4">
        <v>24286.7265625</v>
      </c>
      <c r="K99" s="4">
        <v>7.3760590549999998</v>
      </c>
      <c r="L99" s="4">
        <v>7</v>
      </c>
      <c r="M99" s="4">
        <v>-51.340190886999999</v>
      </c>
      <c r="N99" s="4">
        <v>23548.013671875</v>
      </c>
      <c r="O99" s="4">
        <v>23548.013671875</v>
      </c>
      <c r="P99" s="4">
        <v>5.5796785350000002</v>
      </c>
      <c r="Q99" s="4">
        <v>6</v>
      </c>
      <c r="R99" s="4">
        <v>-26.565052032000001</v>
      </c>
      <c r="S99" s="4">
        <v>10022.8125</v>
      </c>
      <c r="T99" s="4">
        <v>10022.8125</v>
      </c>
      <c r="U99" s="4">
        <v>4.6398506160000004</v>
      </c>
      <c r="V99" s="4">
        <v>921</v>
      </c>
      <c r="W99" s="4">
        <v>1447954.375</v>
      </c>
      <c r="X99" s="4">
        <v>1447954.375</v>
      </c>
      <c r="Y99" s="4">
        <v>6</v>
      </c>
      <c r="Z99" s="4">
        <v>21.801408768000002</v>
      </c>
      <c r="AA99" s="4">
        <v>16018.130859375</v>
      </c>
      <c r="AB99" s="4">
        <v>16018.130859375</v>
      </c>
      <c r="AC99" s="4">
        <v>5.3691830639999996</v>
      </c>
      <c r="AD99" s="4">
        <v>6</v>
      </c>
      <c r="AE99" s="4">
        <v>-101.309928894</v>
      </c>
      <c r="AF99" s="4">
        <v>19764.671875</v>
      </c>
      <c r="AG99" s="4">
        <v>19764.671875</v>
      </c>
      <c r="AH99" s="4">
        <v>5.0689687729999999</v>
      </c>
      <c r="AI99" s="4">
        <v>7</v>
      </c>
      <c r="AJ99" s="4">
        <v>-30.963756561</v>
      </c>
      <c r="AK99" s="4">
        <v>27124.564453125</v>
      </c>
      <c r="AL99" s="4">
        <v>27124.564453125</v>
      </c>
      <c r="AM99" s="4">
        <v>5.706356049</v>
      </c>
      <c r="AN99" s="4">
        <v>6</v>
      </c>
      <c r="AO99" s="4">
        <v>-36.869895935000002</v>
      </c>
      <c r="AP99" s="4">
        <v>11834.8828125</v>
      </c>
      <c r="AQ99" s="4">
        <v>11834.8828125</v>
      </c>
      <c r="AR99" s="4">
        <v>5.4378590579999999</v>
      </c>
    </row>
    <row r="100" spans="1:44" x14ac:dyDescent="0.3">
      <c r="A100" s="4">
        <v>19.399999999999999</v>
      </c>
      <c r="B100" s="4">
        <v>7</v>
      </c>
      <c r="C100" s="4">
        <v>0</v>
      </c>
      <c r="D100" s="4">
        <v>18637.09765625</v>
      </c>
      <c r="E100" s="4">
        <v>18637.09765625</v>
      </c>
      <c r="F100" s="4">
        <v>6.1262755389999999</v>
      </c>
      <c r="G100" s="4">
        <v>8</v>
      </c>
      <c r="H100" s="4">
        <v>-8.1301021579999997</v>
      </c>
      <c r="I100" s="4">
        <v>20816.705078125</v>
      </c>
      <c r="J100" s="4">
        <v>20816.705078125</v>
      </c>
      <c r="K100" s="4">
        <v>7.3760590549999998</v>
      </c>
      <c r="L100" s="4">
        <v>7</v>
      </c>
      <c r="M100" s="4">
        <v>-51.340190886999999</v>
      </c>
      <c r="N100" s="4">
        <v>29653.69140625</v>
      </c>
      <c r="O100" s="4">
        <v>29653.69140625</v>
      </c>
      <c r="P100" s="4">
        <v>5.5796785350000002</v>
      </c>
      <c r="Q100" s="4">
        <v>6</v>
      </c>
      <c r="R100" s="4">
        <v>-26.565052032000001</v>
      </c>
      <c r="S100" s="4">
        <v>15552.735351562</v>
      </c>
      <c r="T100" s="4">
        <v>15552.735351562</v>
      </c>
      <c r="U100" s="4">
        <v>4.6398506160000004</v>
      </c>
      <c r="V100" s="4">
        <v>921</v>
      </c>
      <c r="W100" s="4">
        <v>1408799</v>
      </c>
      <c r="X100" s="4">
        <v>1408799</v>
      </c>
      <c r="Y100" s="4">
        <v>6</v>
      </c>
      <c r="Z100" s="4">
        <v>21.801408768000002</v>
      </c>
      <c r="AA100" s="4">
        <v>17800.25390625</v>
      </c>
      <c r="AB100" s="4">
        <v>17800.25390625</v>
      </c>
      <c r="AC100" s="4">
        <v>5.3691830639999996</v>
      </c>
      <c r="AD100" s="4">
        <v>6</v>
      </c>
      <c r="AE100" s="4">
        <v>-101.309928894</v>
      </c>
      <c r="AF100" s="4">
        <v>23698.59375</v>
      </c>
      <c r="AG100" s="4">
        <v>23698.59375</v>
      </c>
      <c r="AH100" s="4">
        <v>5.0689687729999999</v>
      </c>
      <c r="AI100" s="4">
        <v>7</v>
      </c>
      <c r="AJ100" s="4">
        <v>-30.963756561</v>
      </c>
      <c r="AK100" s="4">
        <v>22243.556640625</v>
      </c>
      <c r="AL100" s="4">
        <v>22243.556640625</v>
      </c>
      <c r="AM100" s="4">
        <v>5.706356049</v>
      </c>
      <c r="AN100" s="4">
        <v>6</v>
      </c>
      <c r="AO100" s="4">
        <v>-36.869895935000002</v>
      </c>
      <c r="AP100" s="4">
        <v>12657.037109375</v>
      </c>
      <c r="AQ100" s="4">
        <v>12657.037109375</v>
      </c>
      <c r="AR100" s="4">
        <v>5.4378590579999999</v>
      </c>
    </row>
    <row r="101" spans="1:44" x14ac:dyDescent="0.3">
      <c r="A101" s="4">
        <v>19.600000000000001</v>
      </c>
      <c r="B101" s="4">
        <v>7</v>
      </c>
      <c r="C101" s="4">
        <v>0</v>
      </c>
      <c r="D101" s="4">
        <v>18972.046875</v>
      </c>
      <c r="E101" s="4">
        <v>18972.046875</v>
      </c>
      <c r="F101" s="4">
        <v>6.1262755389999999</v>
      </c>
      <c r="G101" s="4">
        <v>8</v>
      </c>
      <c r="H101" s="4">
        <v>-8.1301021579999997</v>
      </c>
      <c r="I101" s="4">
        <v>22195.958984375</v>
      </c>
      <c r="J101" s="4">
        <v>22195.958984375</v>
      </c>
      <c r="K101" s="4">
        <v>7.3760590549999998</v>
      </c>
      <c r="L101" s="4">
        <v>7</v>
      </c>
      <c r="M101" s="4">
        <v>-51.340190886999999</v>
      </c>
      <c r="N101" s="4">
        <v>23845.712890625</v>
      </c>
      <c r="O101" s="4">
        <v>23845.712890625</v>
      </c>
      <c r="P101" s="4">
        <v>5.5796785350000002</v>
      </c>
      <c r="Q101" s="4">
        <v>6</v>
      </c>
      <c r="R101" s="4">
        <v>-26.565052032000001</v>
      </c>
      <c r="S101" s="4">
        <v>11626.729492188</v>
      </c>
      <c r="T101" s="4">
        <v>11626.729492188</v>
      </c>
      <c r="U101" s="4">
        <v>4.6398506160000004</v>
      </c>
      <c r="V101" s="4">
        <v>921</v>
      </c>
      <c r="W101" s="4">
        <v>1435744.875</v>
      </c>
      <c r="X101" s="4">
        <v>1435744.875</v>
      </c>
      <c r="Y101" s="4">
        <v>6</v>
      </c>
      <c r="Z101" s="4">
        <v>21.801408768000002</v>
      </c>
      <c r="AA101" s="4">
        <v>17335.845703125</v>
      </c>
      <c r="AB101" s="4">
        <v>17335.845703125</v>
      </c>
      <c r="AC101" s="4">
        <v>5.3691830639999996</v>
      </c>
      <c r="AD101" s="4">
        <v>6</v>
      </c>
      <c r="AE101" s="4">
        <v>-101.309928894</v>
      </c>
      <c r="AF101" s="4">
        <v>18651.77734375</v>
      </c>
      <c r="AG101" s="4">
        <v>18651.77734375</v>
      </c>
      <c r="AH101" s="4">
        <v>5.0689687729999999</v>
      </c>
      <c r="AI101" s="4">
        <v>7</v>
      </c>
      <c r="AJ101" s="4">
        <v>-30.963756561</v>
      </c>
      <c r="AK101" s="4">
        <v>19856.693359375</v>
      </c>
      <c r="AL101" s="4">
        <v>19856.693359375</v>
      </c>
      <c r="AM101" s="4">
        <v>5.706356049</v>
      </c>
      <c r="AN101" s="4">
        <v>6</v>
      </c>
      <c r="AO101" s="4">
        <v>-36.869895935000002</v>
      </c>
      <c r="AP101" s="4">
        <v>14265.765625</v>
      </c>
      <c r="AQ101" s="4">
        <v>14265.765625</v>
      </c>
      <c r="AR101" s="4">
        <v>5.4378590579999999</v>
      </c>
    </row>
    <row r="102" spans="1:44" x14ac:dyDescent="0.3">
      <c r="A102" s="4">
        <v>19.8</v>
      </c>
      <c r="B102" s="4">
        <v>7</v>
      </c>
      <c r="C102" s="4">
        <v>0</v>
      </c>
      <c r="D102" s="4">
        <v>15933.22265625</v>
      </c>
      <c r="E102" s="4">
        <v>15933.22265625</v>
      </c>
      <c r="F102" s="4">
        <v>6.1262755389999999</v>
      </c>
      <c r="G102" s="4">
        <v>8</v>
      </c>
      <c r="H102" s="4">
        <v>-8.1301021579999997</v>
      </c>
      <c r="I102" s="4">
        <v>21944.888671875</v>
      </c>
      <c r="J102" s="4">
        <v>21944.888671875</v>
      </c>
      <c r="K102" s="4">
        <v>7.3760590549999998</v>
      </c>
      <c r="L102" s="4">
        <v>7</v>
      </c>
      <c r="M102" s="4">
        <v>-51.340190886999999</v>
      </c>
      <c r="N102" s="4">
        <v>27269.46484375</v>
      </c>
      <c r="O102" s="4">
        <v>27269.46484375</v>
      </c>
      <c r="P102" s="4">
        <v>5.5796785350000002</v>
      </c>
      <c r="Q102" s="4">
        <v>6</v>
      </c>
      <c r="R102" s="4">
        <v>-26.565052032000001</v>
      </c>
      <c r="S102" s="4">
        <v>12121.912109375</v>
      </c>
      <c r="T102" s="4">
        <v>12121.912109375</v>
      </c>
      <c r="U102" s="4">
        <v>4.6398506160000004</v>
      </c>
      <c r="V102" s="4">
        <v>921</v>
      </c>
      <c r="W102" s="4">
        <v>1444712.875</v>
      </c>
      <c r="X102" s="4">
        <v>1444712.875</v>
      </c>
      <c r="Y102" s="4">
        <v>6</v>
      </c>
      <c r="Z102" s="4">
        <v>21.801408768000002</v>
      </c>
      <c r="AA102" s="4">
        <v>14331.54296875</v>
      </c>
      <c r="AB102" s="4">
        <v>14331.54296875</v>
      </c>
      <c r="AC102" s="4">
        <v>5.3691830639999996</v>
      </c>
      <c r="AD102" s="4">
        <v>6</v>
      </c>
      <c r="AE102" s="4">
        <v>-101.309928894</v>
      </c>
      <c r="AF102" s="4">
        <v>17393.689453125</v>
      </c>
      <c r="AG102" s="4">
        <v>17393.689453125</v>
      </c>
      <c r="AH102" s="4">
        <v>5.0689687729999999</v>
      </c>
      <c r="AI102" s="4">
        <v>7</v>
      </c>
      <c r="AJ102" s="4">
        <v>-30.963756561</v>
      </c>
      <c r="AK102" s="4">
        <v>19738.015625</v>
      </c>
      <c r="AL102" s="4">
        <v>19738.015625</v>
      </c>
      <c r="AM102" s="4">
        <v>5.706356049</v>
      </c>
      <c r="AN102" s="4">
        <v>6</v>
      </c>
      <c r="AO102" s="4">
        <v>-36.869895935000002</v>
      </c>
      <c r="AP102" s="4">
        <v>14788.380859375</v>
      </c>
      <c r="AQ102" s="4">
        <v>14788.380859375</v>
      </c>
      <c r="AR102" s="4">
        <v>5.4378590579999999</v>
      </c>
    </row>
    <row r="103" spans="1:44" x14ac:dyDescent="0.3">
      <c r="A103" s="4">
        <v>20</v>
      </c>
      <c r="B103" s="4">
        <v>7</v>
      </c>
      <c r="C103" s="4">
        <v>0</v>
      </c>
      <c r="D103" s="4">
        <v>19006.55859375</v>
      </c>
      <c r="E103" s="4">
        <v>19006.55859375</v>
      </c>
      <c r="F103" s="4">
        <v>6.1262755389999999</v>
      </c>
      <c r="G103" s="4">
        <v>8</v>
      </c>
      <c r="H103" s="4">
        <v>-8.1301021579999997</v>
      </c>
      <c r="I103" s="4">
        <v>22627.978515625</v>
      </c>
      <c r="J103" s="4">
        <v>22627.978515625</v>
      </c>
      <c r="K103" s="4">
        <v>7.3760590549999998</v>
      </c>
      <c r="L103" s="4">
        <v>7</v>
      </c>
      <c r="M103" s="4">
        <v>-51.340190886999999</v>
      </c>
      <c r="N103" s="4">
        <v>24217.009765625</v>
      </c>
      <c r="O103" s="4">
        <v>24217.009765625</v>
      </c>
      <c r="P103" s="4">
        <v>5.5796785350000002</v>
      </c>
      <c r="Q103" s="4">
        <v>6</v>
      </c>
      <c r="R103" s="4">
        <v>-26.565052032000001</v>
      </c>
      <c r="S103" s="4">
        <v>11446.416015625</v>
      </c>
      <c r="T103" s="4">
        <v>11446.416015625</v>
      </c>
      <c r="U103" s="4">
        <v>4.6398506160000004</v>
      </c>
      <c r="V103" s="4">
        <v>921</v>
      </c>
      <c r="W103" s="4">
        <v>1414338.125</v>
      </c>
      <c r="X103" s="4">
        <v>1414338.125</v>
      </c>
      <c r="Y103" s="4">
        <v>6</v>
      </c>
      <c r="Z103" s="4">
        <v>21.801408768000002</v>
      </c>
      <c r="AA103" s="4">
        <v>16947.205078125</v>
      </c>
      <c r="AB103" s="4">
        <v>16947.205078125</v>
      </c>
      <c r="AC103" s="4">
        <v>5.3691830639999996</v>
      </c>
      <c r="AD103" s="4">
        <v>6</v>
      </c>
      <c r="AE103" s="4">
        <v>-101.309928894</v>
      </c>
      <c r="AF103" s="4">
        <v>20706.67578125</v>
      </c>
      <c r="AG103" s="4">
        <v>20706.67578125</v>
      </c>
      <c r="AH103" s="4">
        <v>5.0689687729999999</v>
      </c>
      <c r="AI103" s="4">
        <v>7</v>
      </c>
      <c r="AJ103" s="4">
        <v>-30.963756561</v>
      </c>
      <c r="AK103" s="4">
        <v>22844.072265625</v>
      </c>
      <c r="AL103" s="4">
        <v>22844.072265625</v>
      </c>
      <c r="AM103" s="4">
        <v>5.706356049</v>
      </c>
      <c r="AN103" s="4">
        <v>6</v>
      </c>
      <c r="AO103" s="4">
        <v>-36.869895935000002</v>
      </c>
      <c r="AP103" s="4">
        <v>12557.21484375</v>
      </c>
      <c r="AQ103" s="4">
        <v>12557.21484375</v>
      </c>
      <c r="AR103" s="4">
        <v>5.4378590579999999</v>
      </c>
    </row>
    <row r="104" spans="1:44" x14ac:dyDescent="0.3">
      <c r="A104" s="4">
        <v>20.2</v>
      </c>
      <c r="B104" s="4">
        <v>7</v>
      </c>
      <c r="C104" s="4">
        <v>0</v>
      </c>
      <c r="D104" s="4">
        <v>19408.53515625</v>
      </c>
      <c r="E104" s="4">
        <v>19408.53515625</v>
      </c>
      <c r="F104" s="4">
        <v>6.1262755389999999</v>
      </c>
      <c r="G104" s="4">
        <v>8</v>
      </c>
      <c r="H104" s="4">
        <v>-8.1301021579999997</v>
      </c>
      <c r="I104" s="4">
        <v>21859.201171875</v>
      </c>
      <c r="J104" s="4">
        <v>21859.201171875</v>
      </c>
      <c r="K104" s="4">
        <v>7.3760590549999998</v>
      </c>
      <c r="L104" s="4">
        <v>7</v>
      </c>
      <c r="M104" s="4">
        <v>-51.340190886999999</v>
      </c>
      <c r="N104" s="4">
        <v>22271.990234375</v>
      </c>
      <c r="O104" s="4">
        <v>22271.990234375</v>
      </c>
      <c r="P104" s="4">
        <v>5.5796785350000002</v>
      </c>
      <c r="Q104" s="4">
        <v>6</v>
      </c>
      <c r="R104" s="4">
        <v>-26.565052032000001</v>
      </c>
      <c r="S104" s="4">
        <v>12245.737304688</v>
      </c>
      <c r="T104" s="4">
        <v>12245.737304688</v>
      </c>
      <c r="U104" s="4">
        <v>4.6398506160000004</v>
      </c>
      <c r="V104" s="4">
        <v>921</v>
      </c>
      <c r="W104" s="4">
        <v>1413069.75</v>
      </c>
      <c r="X104" s="4">
        <v>1413069.75</v>
      </c>
      <c r="Y104" s="4">
        <v>6</v>
      </c>
      <c r="Z104" s="4">
        <v>21.801408768000002</v>
      </c>
      <c r="AA104" s="4">
        <v>16886.546875</v>
      </c>
      <c r="AB104" s="4">
        <v>16886.546875</v>
      </c>
      <c r="AC104" s="4">
        <v>5.3691830639999996</v>
      </c>
      <c r="AD104" s="4">
        <v>6</v>
      </c>
      <c r="AE104" s="4">
        <v>-101.309928894</v>
      </c>
      <c r="AF104" s="4">
        <v>15741.051757812</v>
      </c>
      <c r="AG104" s="4">
        <v>15741.051757812</v>
      </c>
      <c r="AH104" s="4">
        <v>5.0689687729999999</v>
      </c>
      <c r="AI104" s="4">
        <v>7</v>
      </c>
      <c r="AJ104" s="4">
        <v>-30.963756561</v>
      </c>
      <c r="AK104" s="4">
        <v>22279.34375</v>
      </c>
      <c r="AL104" s="4">
        <v>22279.34375</v>
      </c>
      <c r="AM104" s="4">
        <v>5.706356049</v>
      </c>
      <c r="AN104" s="4">
        <v>6</v>
      </c>
      <c r="AO104" s="4">
        <v>-36.869895935000002</v>
      </c>
      <c r="AP104" s="4">
        <v>15640.556640625</v>
      </c>
      <c r="AQ104" s="4">
        <v>15640.556640625</v>
      </c>
      <c r="AR104" s="4">
        <v>5.4378590579999999</v>
      </c>
    </row>
    <row r="105" spans="1:44" x14ac:dyDescent="0.3">
      <c r="A105" s="4">
        <v>20.399999999999999</v>
      </c>
      <c r="B105" s="4">
        <v>7</v>
      </c>
      <c r="C105" s="4">
        <v>0</v>
      </c>
      <c r="D105" s="4">
        <v>18529.4609375</v>
      </c>
      <c r="E105" s="4">
        <v>18529.4609375</v>
      </c>
      <c r="F105" s="4">
        <v>6.1262755389999999</v>
      </c>
      <c r="G105" s="4">
        <v>8</v>
      </c>
      <c r="H105" s="4">
        <v>-8.1301021579999997</v>
      </c>
      <c r="I105" s="4">
        <v>21520.96875</v>
      </c>
      <c r="J105" s="4">
        <v>21520.96875</v>
      </c>
      <c r="K105" s="4">
        <v>7.3760590549999998</v>
      </c>
      <c r="L105" s="4">
        <v>7</v>
      </c>
      <c r="M105" s="4">
        <v>-51.340190886999999</v>
      </c>
      <c r="N105" s="4">
        <v>24901.498046875</v>
      </c>
      <c r="O105" s="4">
        <v>24901.498046875</v>
      </c>
      <c r="P105" s="4">
        <v>5.5796785350000002</v>
      </c>
      <c r="Q105" s="4">
        <v>6</v>
      </c>
      <c r="R105" s="4">
        <v>-26.565052032000001</v>
      </c>
      <c r="S105" s="4">
        <v>14763.555664062</v>
      </c>
      <c r="T105" s="4">
        <v>14763.555664062</v>
      </c>
      <c r="U105" s="4">
        <v>4.6398506160000004</v>
      </c>
      <c r="V105" s="4">
        <v>921</v>
      </c>
      <c r="W105" s="4">
        <v>1420919.375</v>
      </c>
      <c r="X105" s="4">
        <v>1420919.375</v>
      </c>
      <c r="Y105" s="4">
        <v>6</v>
      </c>
      <c r="Z105" s="4">
        <v>21.801408768000002</v>
      </c>
      <c r="AA105" s="4">
        <v>17623.861328125</v>
      </c>
      <c r="AB105" s="4">
        <v>17623.861328125</v>
      </c>
      <c r="AC105" s="4">
        <v>5.3691830639999996</v>
      </c>
      <c r="AD105" s="4">
        <v>6</v>
      </c>
      <c r="AE105" s="4">
        <v>-101.309928894</v>
      </c>
      <c r="AF105" s="4">
        <v>19435.6875</v>
      </c>
      <c r="AG105" s="4">
        <v>19435.6875</v>
      </c>
      <c r="AH105" s="4">
        <v>5.0689687729999999</v>
      </c>
      <c r="AI105" s="4">
        <v>7</v>
      </c>
      <c r="AJ105" s="4">
        <v>-30.963756561</v>
      </c>
      <c r="AK105" s="4">
        <v>21583.97265625</v>
      </c>
      <c r="AL105" s="4">
        <v>21583.97265625</v>
      </c>
      <c r="AM105" s="4">
        <v>5.706356049</v>
      </c>
      <c r="AN105" s="4">
        <v>6</v>
      </c>
      <c r="AO105" s="4">
        <v>-36.869895935000002</v>
      </c>
      <c r="AP105" s="4">
        <v>12368.842773438</v>
      </c>
      <c r="AQ105" s="4">
        <v>12368.842773438</v>
      </c>
      <c r="AR105" s="4">
        <v>5.4378590579999999</v>
      </c>
    </row>
    <row r="106" spans="1:44" x14ac:dyDescent="0.3">
      <c r="A106" s="4">
        <v>20.6</v>
      </c>
      <c r="B106" s="4">
        <v>7</v>
      </c>
      <c r="C106" s="4">
        <v>0</v>
      </c>
      <c r="D106" s="4">
        <v>20019.759765625</v>
      </c>
      <c r="E106" s="4">
        <v>20019.759765625</v>
      </c>
      <c r="F106" s="4">
        <v>6.1262755389999999</v>
      </c>
      <c r="G106" s="4">
        <v>8</v>
      </c>
      <c r="H106" s="4">
        <v>-8.1301021579999997</v>
      </c>
      <c r="I106" s="4">
        <v>20680.302734375</v>
      </c>
      <c r="J106" s="4">
        <v>20680.302734375</v>
      </c>
      <c r="K106" s="4">
        <v>7.3760590549999998</v>
      </c>
      <c r="L106" s="4">
        <v>7</v>
      </c>
      <c r="M106" s="4">
        <v>-51.340190886999999</v>
      </c>
      <c r="N106" s="4">
        <v>30137.03125</v>
      </c>
      <c r="O106" s="4">
        <v>30137.03125</v>
      </c>
      <c r="P106" s="4">
        <v>5.5796785350000002</v>
      </c>
      <c r="Q106" s="4">
        <v>6</v>
      </c>
      <c r="R106" s="4">
        <v>-26.565052032000001</v>
      </c>
      <c r="S106" s="4">
        <v>13305.615234375</v>
      </c>
      <c r="T106" s="4">
        <v>13305.615234375</v>
      </c>
      <c r="U106" s="4">
        <v>4.6398506160000004</v>
      </c>
      <c r="V106" s="4">
        <v>921</v>
      </c>
      <c r="W106" s="4">
        <v>1507165</v>
      </c>
      <c r="X106" s="4">
        <v>1507165</v>
      </c>
      <c r="Y106" s="4">
        <v>6</v>
      </c>
      <c r="Z106" s="4">
        <v>21.801408768000002</v>
      </c>
      <c r="AA106" s="4">
        <v>16683.52734375</v>
      </c>
      <c r="AB106" s="4">
        <v>16683.52734375</v>
      </c>
      <c r="AC106" s="4">
        <v>5.3691830639999996</v>
      </c>
      <c r="AD106" s="4">
        <v>6</v>
      </c>
      <c r="AE106" s="4">
        <v>-101.309928894</v>
      </c>
      <c r="AF106" s="4">
        <v>17519.19140625</v>
      </c>
      <c r="AG106" s="4">
        <v>17519.19140625</v>
      </c>
      <c r="AH106" s="4">
        <v>5.0689687729999999</v>
      </c>
      <c r="AI106" s="4">
        <v>7</v>
      </c>
      <c r="AJ106" s="4">
        <v>-30.963756561</v>
      </c>
      <c r="AK106" s="4">
        <v>28635.119140625</v>
      </c>
      <c r="AL106" s="4">
        <v>28635.119140625</v>
      </c>
      <c r="AM106" s="4">
        <v>5.706356049</v>
      </c>
      <c r="AN106" s="4">
        <v>6</v>
      </c>
      <c r="AO106" s="4">
        <v>-36.869895935000002</v>
      </c>
      <c r="AP106" s="4">
        <v>16695.5703125</v>
      </c>
      <c r="AQ106" s="4">
        <v>16695.5703125</v>
      </c>
      <c r="AR106" s="4">
        <v>5.4378590579999999</v>
      </c>
    </row>
    <row r="107" spans="1:44" x14ac:dyDescent="0.3">
      <c r="A107" s="4">
        <v>20.8</v>
      </c>
      <c r="B107" s="4">
        <v>7</v>
      </c>
      <c r="C107" s="4">
        <v>0</v>
      </c>
      <c r="D107" s="4">
        <v>19376.890625</v>
      </c>
      <c r="E107" s="4">
        <v>19376.890625</v>
      </c>
      <c r="F107" s="4">
        <v>6.1262755389999999</v>
      </c>
      <c r="G107" s="4">
        <v>8</v>
      </c>
      <c r="H107" s="4">
        <v>-8.1301021579999997</v>
      </c>
      <c r="I107" s="4">
        <v>22312.005859375</v>
      </c>
      <c r="J107" s="4">
        <v>22312.005859375</v>
      </c>
      <c r="K107" s="4">
        <v>7.3760590549999998</v>
      </c>
      <c r="L107" s="4">
        <v>7</v>
      </c>
      <c r="M107" s="4">
        <v>-51.340190886999999</v>
      </c>
      <c r="N107" s="4">
        <v>26089.080078125</v>
      </c>
      <c r="O107" s="4">
        <v>26089.080078125</v>
      </c>
      <c r="P107" s="4">
        <v>5.5796785350000002</v>
      </c>
      <c r="Q107" s="4">
        <v>6</v>
      </c>
      <c r="R107" s="4">
        <v>-26.565052032000001</v>
      </c>
      <c r="S107" s="4">
        <v>11127.916992188</v>
      </c>
      <c r="T107" s="4">
        <v>11127.916992188</v>
      </c>
      <c r="U107" s="4">
        <v>4.6398506160000004</v>
      </c>
      <c r="V107" s="4">
        <v>921</v>
      </c>
      <c r="W107" s="4">
        <v>1428539.875</v>
      </c>
      <c r="X107" s="4">
        <v>1428539.875</v>
      </c>
      <c r="Y107" s="4">
        <v>6</v>
      </c>
      <c r="Z107" s="4">
        <v>21.801408768000002</v>
      </c>
      <c r="AA107" s="4">
        <v>16849.126953125</v>
      </c>
      <c r="AB107" s="4">
        <v>16849.126953125</v>
      </c>
      <c r="AC107" s="4">
        <v>5.3691830639999996</v>
      </c>
      <c r="AD107" s="4">
        <v>6</v>
      </c>
      <c r="AE107" s="4">
        <v>-101.309928894</v>
      </c>
      <c r="AF107" s="4">
        <v>21063.224609375</v>
      </c>
      <c r="AG107" s="4">
        <v>21063.224609375</v>
      </c>
      <c r="AH107" s="4">
        <v>5.0689687729999999</v>
      </c>
      <c r="AI107" s="4">
        <v>7</v>
      </c>
      <c r="AJ107" s="4">
        <v>-30.963756561</v>
      </c>
      <c r="AK107" s="4">
        <v>28934.7734375</v>
      </c>
      <c r="AL107" s="4">
        <v>28934.7734375</v>
      </c>
      <c r="AM107" s="4">
        <v>5.706356049</v>
      </c>
      <c r="AN107" s="4">
        <v>6</v>
      </c>
      <c r="AO107" s="4">
        <v>-36.869895935000002</v>
      </c>
      <c r="AP107" s="4">
        <v>14004.02734375</v>
      </c>
      <c r="AQ107" s="4">
        <v>14004.02734375</v>
      </c>
      <c r="AR107" s="4">
        <v>5.4378590579999999</v>
      </c>
    </row>
    <row r="108" spans="1:44" x14ac:dyDescent="0.3">
      <c r="A108" s="4">
        <v>21</v>
      </c>
      <c r="B108" s="4">
        <v>7</v>
      </c>
      <c r="C108" s="4">
        <v>0</v>
      </c>
      <c r="D108" s="4">
        <v>17564.095703125</v>
      </c>
      <c r="E108" s="4">
        <v>17564.095703125</v>
      </c>
      <c r="F108" s="4">
        <v>6.1262755389999999</v>
      </c>
      <c r="G108" s="4">
        <v>8</v>
      </c>
      <c r="H108" s="4">
        <v>-8.1301021579999997</v>
      </c>
      <c r="I108" s="4">
        <v>18963.291015625</v>
      </c>
      <c r="J108" s="4">
        <v>18963.291015625</v>
      </c>
      <c r="K108" s="4">
        <v>7.3760590549999998</v>
      </c>
      <c r="L108" s="4">
        <v>7</v>
      </c>
      <c r="M108" s="4">
        <v>-51.340190886999999</v>
      </c>
      <c r="N108" s="4">
        <v>29224.185546875</v>
      </c>
      <c r="O108" s="4">
        <v>29224.185546875</v>
      </c>
      <c r="P108" s="4">
        <v>5.5796785350000002</v>
      </c>
      <c r="Q108" s="4">
        <v>6</v>
      </c>
      <c r="R108" s="4">
        <v>-26.565052032000001</v>
      </c>
      <c r="S108" s="4">
        <v>12712.120117188</v>
      </c>
      <c r="T108" s="4">
        <v>12712.120117188</v>
      </c>
      <c r="U108" s="4">
        <v>4.6398506160000004</v>
      </c>
      <c r="V108" s="4">
        <v>921</v>
      </c>
      <c r="W108" s="4">
        <v>1459247.75</v>
      </c>
      <c r="X108" s="4">
        <v>1459247.75</v>
      </c>
      <c r="Y108" s="4">
        <v>6</v>
      </c>
      <c r="Z108" s="4">
        <v>21.801408768000002</v>
      </c>
      <c r="AA108" s="4">
        <v>17809.3359375</v>
      </c>
      <c r="AB108" s="4">
        <v>17809.3359375</v>
      </c>
      <c r="AC108" s="4">
        <v>5.3691830639999996</v>
      </c>
      <c r="AD108" s="4">
        <v>6</v>
      </c>
      <c r="AE108" s="4">
        <v>-101.309928894</v>
      </c>
      <c r="AF108" s="4">
        <v>20040.0546875</v>
      </c>
      <c r="AG108" s="4">
        <v>20040.0546875</v>
      </c>
      <c r="AH108" s="4">
        <v>5.0689687729999999</v>
      </c>
      <c r="AI108" s="4">
        <v>7</v>
      </c>
      <c r="AJ108" s="4">
        <v>-30.963756561</v>
      </c>
      <c r="AK108" s="4">
        <v>20276.81640625</v>
      </c>
      <c r="AL108" s="4">
        <v>20276.81640625</v>
      </c>
      <c r="AM108" s="4">
        <v>5.706356049</v>
      </c>
      <c r="AN108" s="4">
        <v>6</v>
      </c>
      <c r="AO108" s="4">
        <v>-36.869895935000002</v>
      </c>
      <c r="AP108" s="4">
        <v>16970.56640625</v>
      </c>
      <c r="AQ108" s="4">
        <v>16970.56640625</v>
      </c>
      <c r="AR108" s="4">
        <v>5.4378590579999999</v>
      </c>
    </row>
    <row r="109" spans="1:44" x14ac:dyDescent="0.3">
      <c r="A109" s="4">
        <v>21.2</v>
      </c>
      <c r="B109" s="4">
        <v>7</v>
      </c>
      <c r="C109" s="4">
        <v>0</v>
      </c>
      <c r="D109" s="4">
        <v>17928.935546875</v>
      </c>
      <c r="E109" s="4">
        <v>17928.935546875</v>
      </c>
      <c r="F109" s="4">
        <v>6.1262755389999999</v>
      </c>
      <c r="G109" s="4">
        <v>8</v>
      </c>
      <c r="H109" s="4">
        <v>-8.1301021579999997</v>
      </c>
      <c r="I109" s="4">
        <v>23691.908203125</v>
      </c>
      <c r="J109" s="4">
        <v>23691.908203125</v>
      </c>
      <c r="K109" s="4">
        <v>7.3760590549999998</v>
      </c>
      <c r="L109" s="4">
        <v>7</v>
      </c>
      <c r="M109" s="4">
        <v>-51.340190886999999</v>
      </c>
      <c r="N109" s="4">
        <v>24575.77734375</v>
      </c>
      <c r="O109" s="4">
        <v>24575.77734375</v>
      </c>
      <c r="P109" s="4">
        <v>5.5796785350000002</v>
      </c>
      <c r="Q109" s="4">
        <v>6</v>
      </c>
      <c r="R109" s="4">
        <v>-26.565052032000001</v>
      </c>
      <c r="S109" s="4">
        <v>16971.12109375</v>
      </c>
      <c r="T109" s="4">
        <v>16971.12109375</v>
      </c>
      <c r="U109" s="4">
        <v>4.6398506160000004</v>
      </c>
      <c r="V109" s="4">
        <v>921</v>
      </c>
      <c r="W109" s="4">
        <v>1405776.25</v>
      </c>
      <c r="X109" s="4">
        <v>1405776.25</v>
      </c>
      <c r="Y109" s="4">
        <v>6</v>
      </c>
      <c r="Z109" s="4">
        <v>21.801408768000002</v>
      </c>
      <c r="AA109" s="4">
        <v>13224.762695312</v>
      </c>
      <c r="AB109" s="4">
        <v>13224.762695312</v>
      </c>
      <c r="AC109" s="4">
        <v>5.3691830639999996</v>
      </c>
      <c r="AD109" s="4">
        <v>6</v>
      </c>
      <c r="AE109" s="4">
        <v>-101.309928894</v>
      </c>
      <c r="AF109" s="4">
        <v>18167.751953125</v>
      </c>
      <c r="AG109" s="4">
        <v>18167.751953125</v>
      </c>
      <c r="AH109" s="4">
        <v>5.0689687729999999</v>
      </c>
      <c r="AI109" s="4">
        <v>7</v>
      </c>
      <c r="AJ109" s="4">
        <v>-30.963756561</v>
      </c>
      <c r="AK109" s="4">
        <v>23228.740234375</v>
      </c>
      <c r="AL109" s="4">
        <v>23228.740234375</v>
      </c>
      <c r="AM109" s="4">
        <v>5.706356049</v>
      </c>
      <c r="AN109" s="4">
        <v>6</v>
      </c>
      <c r="AO109" s="4">
        <v>-36.869895935000002</v>
      </c>
      <c r="AP109" s="4">
        <v>16031.40625</v>
      </c>
      <c r="AQ109" s="4">
        <v>16031.40625</v>
      </c>
      <c r="AR109" s="4">
        <v>5.4378590579999999</v>
      </c>
    </row>
    <row r="110" spans="1:44" x14ac:dyDescent="0.3">
      <c r="A110" s="4">
        <v>21.4</v>
      </c>
      <c r="B110" s="4">
        <v>7</v>
      </c>
      <c r="C110" s="4">
        <v>0</v>
      </c>
      <c r="D110" s="4">
        <v>19066.3359375</v>
      </c>
      <c r="E110" s="4">
        <v>19066.3359375</v>
      </c>
      <c r="F110" s="4">
        <v>6.1262755389999999</v>
      </c>
      <c r="G110" s="4">
        <v>8</v>
      </c>
      <c r="H110" s="4">
        <v>-8.1301021579999997</v>
      </c>
      <c r="I110" s="4">
        <v>17719.498046875</v>
      </c>
      <c r="J110" s="4">
        <v>17719.498046875</v>
      </c>
      <c r="K110" s="4">
        <v>7.3760590549999998</v>
      </c>
      <c r="L110" s="4">
        <v>7</v>
      </c>
      <c r="M110" s="4">
        <v>-51.340190886999999</v>
      </c>
      <c r="N110" s="4">
        <v>25145.2734375</v>
      </c>
      <c r="O110" s="4">
        <v>25145.2734375</v>
      </c>
      <c r="P110" s="4">
        <v>5.5796785350000002</v>
      </c>
      <c r="Q110" s="4">
        <v>6</v>
      </c>
      <c r="R110" s="4">
        <v>-26.565052032000001</v>
      </c>
      <c r="S110" s="4">
        <v>24339.83203125</v>
      </c>
      <c r="T110" s="4">
        <v>24339.83203125</v>
      </c>
      <c r="U110" s="4">
        <v>4.6398506160000004</v>
      </c>
      <c r="V110" s="4">
        <v>921</v>
      </c>
      <c r="W110" s="4">
        <v>1513705.875</v>
      </c>
      <c r="X110" s="4">
        <v>1513705.875</v>
      </c>
      <c r="Y110" s="4">
        <v>6</v>
      </c>
      <c r="Z110" s="4">
        <v>21.801408768000002</v>
      </c>
      <c r="AA110" s="4">
        <v>18686.4609375</v>
      </c>
      <c r="AB110" s="4">
        <v>18686.4609375</v>
      </c>
      <c r="AC110" s="4">
        <v>5.3691830639999996</v>
      </c>
      <c r="AD110" s="4">
        <v>6</v>
      </c>
      <c r="AE110" s="4">
        <v>-101.309928894</v>
      </c>
      <c r="AF110" s="4">
        <v>19527.509765625</v>
      </c>
      <c r="AG110" s="4">
        <v>19527.509765625</v>
      </c>
      <c r="AH110" s="4">
        <v>5.0689687729999999</v>
      </c>
      <c r="AI110" s="4">
        <v>7</v>
      </c>
      <c r="AJ110" s="4">
        <v>-30.963756561</v>
      </c>
      <c r="AK110" s="4">
        <v>23848.9453125</v>
      </c>
      <c r="AL110" s="4">
        <v>23848.9453125</v>
      </c>
      <c r="AM110" s="4">
        <v>5.706356049</v>
      </c>
      <c r="AN110" s="4">
        <v>6</v>
      </c>
      <c r="AO110" s="4">
        <v>-36.869895935000002</v>
      </c>
      <c r="AP110" s="4">
        <v>14208.916992188</v>
      </c>
      <c r="AQ110" s="4">
        <v>14208.916992188</v>
      </c>
      <c r="AR110" s="4">
        <v>5.4378590579999999</v>
      </c>
    </row>
    <row r="111" spans="1:44" x14ac:dyDescent="0.3">
      <c r="A111" s="4">
        <v>21.6</v>
      </c>
      <c r="B111" s="4">
        <v>7</v>
      </c>
      <c r="C111" s="4">
        <v>0</v>
      </c>
      <c r="D111" s="4">
        <v>17959.541015625</v>
      </c>
      <c r="E111" s="4">
        <v>17959.541015625</v>
      </c>
      <c r="F111" s="4">
        <v>6.1262755389999999</v>
      </c>
      <c r="G111" s="4">
        <v>8</v>
      </c>
      <c r="H111" s="4">
        <v>-8.1301021579999997</v>
      </c>
      <c r="I111" s="4">
        <v>19618.560546875</v>
      </c>
      <c r="J111" s="4">
        <v>19618.560546875</v>
      </c>
      <c r="K111" s="4">
        <v>7.3760590549999998</v>
      </c>
      <c r="L111" s="4">
        <v>7</v>
      </c>
      <c r="M111" s="4">
        <v>-51.340190886999999</v>
      </c>
      <c r="N111" s="4">
        <v>24849.24609375</v>
      </c>
      <c r="O111" s="4">
        <v>24849.24609375</v>
      </c>
      <c r="P111" s="4">
        <v>5.5796785350000002</v>
      </c>
      <c r="Q111" s="4">
        <v>6</v>
      </c>
      <c r="R111" s="4">
        <v>-26.565052032000001</v>
      </c>
      <c r="S111" s="4">
        <v>36566.41015625</v>
      </c>
      <c r="T111" s="4">
        <v>36566.41015625</v>
      </c>
      <c r="U111" s="4">
        <v>4.6398506160000004</v>
      </c>
      <c r="V111" s="4">
        <v>921</v>
      </c>
      <c r="W111" s="4">
        <v>1446027.25</v>
      </c>
      <c r="X111" s="4">
        <v>1446027.25</v>
      </c>
      <c r="Y111" s="4">
        <v>6</v>
      </c>
      <c r="Z111" s="4">
        <v>21.801408768000002</v>
      </c>
      <c r="AA111" s="4">
        <v>15654.587890625</v>
      </c>
      <c r="AB111" s="4">
        <v>15654.587890625</v>
      </c>
      <c r="AC111" s="4">
        <v>5.3691830639999996</v>
      </c>
      <c r="AD111" s="4">
        <v>6</v>
      </c>
      <c r="AE111" s="4">
        <v>-101.309928894</v>
      </c>
      <c r="AF111" s="4">
        <v>19982.60546875</v>
      </c>
      <c r="AG111" s="4">
        <v>19982.60546875</v>
      </c>
      <c r="AH111" s="4">
        <v>5.0689687729999999</v>
      </c>
      <c r="AI111" s="4">
        <v>7</v>
      </c>
      <c r="AJ111" s="4">
        <v>-30.963756561</v>
      </c>
      <c r="AK111" s="4">
        <v>24514.916015625</v>
      </c>
      <c r="AL111" s="4">
        <v>24514.916015625</v>
      </c>
      <c r="AM111" s="4">
        <v>5.706356049</v>
      </c>
      <c r="AN111" s="4">
        <v>6</v>
      </c>
      <c r="AO111" s="4">
        <v>-36.869895935000002</v>
      </c>
      <c r="AP111" s="4">
        <v>14360.811523438</v>
      </c>
      <c r="AQ111" s="4">
        <v>14360.811523438</v>
      </c>
      <c r="AR111" s="4">
        <v>5.4378590579999999</v>
      </c>
    </row>
    <row r="112" spans="1:44" x14ac:dyDescent="0.3">
      <c r="A112" s="4">
        <v>21.8</v>
      </c>
      <c r="B112" s="4">
        <v>7</v>
      </c>
      <c r="C112" s="4">
        <v>0</v>
      </c>
      <c r="D112" s="4">
        <v>19484.970703125</v>
      </c>
      <c r="E112" s="4">
        <v>19484.970703125</v>
      </c>
      <c r="F112" s="4">
        <v>6.1262755389999999</v>
      </c>
      <c r="G112" s="4">
        <v>8</v>
      </c>
      <c r="H112" s="4">
        <v>-8.1301021579999997</v>
      </c>
      <c r="I112" s="4">
        <v>18785.873046875</v>
      </c>
      <c r="J112" s="4">
        <v>18785.873046875</v>
      </c>
      <c r="K112" s="4">
        <v>7.3760590549999998</v>
      </c>
      <c r="L112" s="4">
        <v>7</v>
      </c>
      <c r="M112" s="4">
        <v>-51.340190886999999</v>
      </c>
      <c r="N112" s="4">
        <v>26125.4609375</v>
      </c>
      <c r="O112" s="4">
        <v>26125.4609375</v>
      </c>
      <c r="P112" s="4">
        <v>5.5796785350000002</v>
      </c>
      <c r="Q112" s="4">
        <v>6</v>
      </c>
      <c r="R112" s="4">
        <v>-26.565052032000001</v>
      </c>
      <c r="S112" s="4">
        <v>35426.46484375</v>
      </c>
      <c r="T112" s="4">
        <v>35426.46484375</v>
      </c>
      <c r="U112" s="4">
        <v>4.6398506160000004</v>
      </c>
      <c r="V112" s="4">
        <v>921</v>
      </c>
      <c r="W112" s="4">
        <v>1474174.25</v>
      </c>
      <c r="X112" s="4">
        <v>1474174.25</v>
      </c>
      <c r="Y112" s="4">
        <v>6</v>
      </c>
      <c r="Z112" s="4">
        <v>21.801408768000002</v>
      </c>
      <c r="AA112" s="4">
        <v>16242.602539062</v>
      </c>
      <c r="AB112" s="4">
        <v>16242.602539062</v>
      </c>
      <c r="AC112" s="4">
        <v>5.3691830639999996</v>
      </c>
      <c r="AD112" s="4">
        <v>6</v>
      </c>
      <c r="AE112" s="4">
        <v>-101.309928894</v>
      </c>
      <c r="AF112" s="4">
        <v>20229.513671875</v>
      </c>
      <c r="AG112" s="4">
        <v>20229.513671875</v>
      </c>
      <c r="AH112" s="4">
        <v>5.0689687729999999</v>
      </c>
      <c r="AI112" s="4">
        <v>7</v>
      </c>
      <c r="AJ112" s="4">
        <v>-30.963756561</v>
      </c>
      <c r="AK112" s="4">
        <v>20639.22265625</v>
      </c>
      <c r="AL112" s="4">
        <v>20639.22265625</v>
      </c>
      <c r="AM112" s="4">
        <v>5.706356049</v>
      </c>
      <c r="AN112" s="4">
        <v>6</v>
      </c>
      <c r="AO112" s="4">
        <v>-36.869895935000002</v>
      </c>
      <c r="AP112" s="4">
        <v>14196.036132812</v>
      </c>
      <c r="AQ112" s="4">
        <v>14196.036132812</v>
      </c>
      <c r="AR112" s="4">
        <v>5.4378590579999999</v>
      </c>
    </row>
    <row r="113" spans="1:44" x14ac:dyDescent="0.3">
      <c r="A113" s="4">
        <v>22</v>
      </c>
      <c r="B113" s="4">
        <v>7</v>
      </c>
      <c r="C113" s="4">
        <v>0</v>
      </c>
      <c r="D113" s="4">
        <v>18550.25390625</v>
      </c>
      <c r="E113" s="4">
        <v>18550.25390625</v>
      </c>
      <c r="F113" s="4">
        <v>6.1262755389999999</v>
      </c>
      <c r="G113" s="4">
        <v>8</v>
      </c>
      <c r="H113" s="4">
        <v>-8.1301021579999997</v>
      </c>
      <c r="I113" s="4">
        <v>26729.197265625</v>
      </c>
      <c r="J113" s="4">
        <v>26729.197265625</v>
      </c>
      <c r="K113" s="4">
        <v>7.3760590549999998</v>
      </c>
      <c r="L113" s="4">
        <v>7</v>
      </c>
      <c r="M113" s="4">
        <v>-51.340190886999999</v>
      </c>
      <c r="N113" s="4">
        <v>27752.3125</v>
      </c>
      <c r="O113" s="4">
        <v>27752.3125</v>
      </c>
      <c r="P113" s="4">
        <v>5.5796785350000002</v>
      </c>
      <c r="Q113" s="4">
        <v>6</v>
      </c>
      <c r="R113" s="4">
        <v>-26.565052032000001</v>
      </c>
      <c r="S113" s="4">
        <v>29222.08984375</v>
      </c>
      <c r="T113" s="4">
        <v>29222.08984375</v>
      </c>
      <c r="U113" s="4">
        <v>4.6398506160000004</v>
      </c>
      <c r="V113" s="4">
        <v>921</v>
      </c>
      <c r="W113" s="4">
        <v>1401852.125</v>
      </c>
      <c r="X113" s="4">
        <v>1401852.125</v>
      </c>
      <c r="Y113" s="4">
        <v>6</v>
      </c>
      <c r="Z113" s="4">
        <v>21.801408768000002</v>
      </c>
      <c r="AA113" s="4">
        <v>16457.4453125</v>
      </c>
      <c r="AB113" s="4">
        <v>16457.4453125</v>
      </c>
      <c r="AC113" s="4">
        <v>5.3691830639999996</v>
      </c>
      <c r="AD113" s="4">
        <v>6</v>
      </c>
      <c r="AE113" s="4">
        <v>-101.309928894</v>
      </c>
      <c r="AF113" s="4">
        <v>22022.23828125</v>
      </c>
      <c r="AG113" s="4">
        <v>22022.23828125</v>
      </c>
      <c r="AH113" s="4">
        <v>5.0689687729999999</v>
      </c>
      <c r="AI113" s="4">
        <v>7</v>
      </c>
      <c r="AJ113" s="4">
        <v>-30.963756561</v>
      </c>
      <c r="AK113" s="4">
        <v>20780.6796875</v>
      </c>
      <c r="AL113" s="4">
        <v>20780.6796875</v>
      </c>
      <c r="AM113" s="4">
        <v>5.706356049</v>
      </c>
      <c r="AN113" s="4">
        <v>6</v>
      </c>
      <c r="AO113" s="4">
        <v>-36.869895935000002</v>
      </c>
      <c r="AP113" s="4">
        <v>13834.180664062</v>
      </c>
      <c r="AQ113" s="4">
        <v>13834.180664062</v>
      </c>
      <c r="AR113" s="4">
        <v>5.4378590579999999</v>
      </c>
    </row>
    <row r="114" spans="1:44" x14ac:dyDescent="0.3">
      <c r="A114" s="4">
        <v>22.2</v>
      </c>
      <c r="B114" s="4">
        <v>7</v>
      </c>
      <c r="C114" s="4">
        <v>0</v>
      </c>
      <c r="D114" s="4">
        <v>17634.96875</v>
      </c>
      <c r="E114" s="4">
        <v>17634.96875</v>
      </c>
      <c r="F114" s="4">
        <v>6.1262755389999999</v>
      </c>
      <c r="G114" s="4">
        <v>8</v>
      </c>
      <c r="H114" s="4">
        <v>-8.1301021579999997</v>
      </c>
      <c r="I114" s="4">
        <v>19634.08203125</v>
      </c>
      <c r="J114" s="4">
        <v>19634.08203125</v>
      </c>
      <c r="K114" s="4">
        <v>7.3760590549999998</v>
      </c>
      <c r="L114" s="4">
        <v>7</v>
      </c>
      <c r="M114" s="4">
        <v>-51.340190886999999</v>
      </c>
      <c r="N114" s="4">
        <v>32315.96875</v>
      </c>
      <c r="O114" s="4">
        <v>32315.96875</v>
      </c>
      <c r="P114" s="4">
        <v>5.5796785350000002</v>
      </c>
      <c r="Q114" s="4">
        <v>6</v>
      </c>
      <c r="R114" s="4">
        <v>-26.565052032000001</v>
      </c>
      <c r="S114" s="4">
        <v>28601.26953125</v>
      </c>
      <c r="T114" s="4">
        <v>28601.26953125</v>
      </c>
      <c r="U114" s="4">
        <v>4.6398506160000004</v>
      </c>
      <c r="V114" s="4">
        <v>921</v>
      </c>
      <c r="W114" s="4">
        <v>1474988.375</v>
      </c>
      <c r="X114" s="4">
        <v>1474988.375</v>
      </c>
      <c r="Y114" s="4">
        <v>6</v>
      </c>
      <c r="Z114" s="4">
        <v>21.801408768000002</v>
      </c>
      <c r="AA114" s="4">
        <v>17854.349609375</v>
      </c>
      <c r="AB114" s="4">
        <v>17854.349609375</v>
      </c>
      <c r="AC114" s="4">
        <v>5.3691830639999996</v>
      </c>
      <c r="AD114" s="4">
        <v>6</v>
      </c>
      <c r="AE114" s="4">
        <v>-101.309928894</v>
      </c>
      <c r="AF114" s="4">
        <v>22079.037109375</v>
      </c>
      <c r="AG114" s="4">
        <v>22079.037109375</v>
      </c>
      <c r="AH114" s="4">
        <v>5.0689687729999999</v>
      </c>
      <c r="AI114" s="4">
        <v>7</v>
      </c>
      <c r="AJ114" s="4">
        <v>-30.963756561</v>
      </c>
      <c r="AK114" s="4">
        <v>22851.0078125</v>
      </c>
      <c r="AL114" s="4">
        <v>22851.0078125</v>
      </c>
      <c r="AM114" s="4">
        <v>5.706356049</v>
      </c>
      <c r="AN114" s="4">
        <v>6</v>
      </c>
      <c r="AO114" s="4">
        <v>-36.869895935000002</v>
      </c>
      <c r="AP114" s="4">
        <v>9885.7216796880002</v>
      </c>
      <c r="AQ114" s="4">
        <v>9885.7216796880002</v>
      </c>
      <c r="AR114" s="4">
        <v>5.4378590579999999</v>
      </c>
    </row>
    <row r="115" spans="1:44" x14ac:dyDescent="0.3">
      <c r="A115" s="4">
        <v>22.4</v>
      </c>
      <c r="B115" s="4">
        <v>7</v>
      </c>
      <c r="C115" s="4">
        <v>0</v>
      </c>
      <c r="D115" s="4">
        <v>16513.064453125</v>
      </c>
      <c r="E115" s="4">
        <v>16513.064453125</v>
      </c>
      <c r="F115" s="4">
        <v>6.1262755389999999</v>
      </c>
      <c r="G115" s="4">
        <v>8</v>
      </c>
      <c r="H115" s="4">
        <v>-8.1301021579999997</v>
      </c>
      <c r="I115" s="4">
        <v>29829.97265625</v>
      </c>
      <c r="J115" s="4">
        <v>29829.97265625</v>
      </c>
      <c r="K115" s="4">
        <v>7.3760590549999998</v>
      </c>
      <c r="L115" s="4">
        <v>7</v>
      </c>
      <c r="M115" s="4">
        <v>-51.340190886999999</v>
      </c>
      <c r="N115" s="4">
        <v>29221.705078125</v>
      </c>
      <c r="O115" s="4">
        <v>29221.705078125</v>
      </c>
      <c r="P115" s="4">
        <v>5.5796785350000002</v>
      </c>
      <c r="Q115" s="4">
        <v>6</v>
      </c>
      <c r="R115" s="4">
        <v>-26.565052032000001</v>
      </c>
      <c r="S115" s="4">
        <v>25623.09765625</v>
      </c>
      <c r="T115" s="4">
        <v>25623.09765625</v>
      </c>
      <c r="U115" s="4">
        <v>4.6398506160000004</v>
      </c>
      <c r="V115" s="4">
        <v>921</v>
      </c>
      <c r="W115" s="4">
        <v>1486477.375</v>
      </c>
      <c r="X115" s="4">
        <v>1486477.375</v>
      </c>
      <c r="Y115" s="4">
        <v>6</v>
      </c>
      <c r="Z115" s="4">
        <v>21.801408768000002</v>
      </c>
      <c r="AA115" s="4">
        <v>22411.138671875</v>
      </c>
      <c r="AB115" s="4">
        <v>22411.138671875</v>
      </c>
      <c r="AC115" s="4">
        <v>5.3691830639999996</v>
      </c>
      <c r="AD115" s="4">
        <v>6</v>
      </c>
      <c r="AE115" s="4">
        <v>-101.309928894</v>
      </c>
      <c r="AF115" s="4">
        <v>17770.193359375</v>
      </c>
      <c r="AG115" s="4">
        <v>17770.193359375</v>
      </c>
      <c r="AH115" s="4">
        <v>5.0689687729999999</v>
      </c>
      <c r="AI115" s="4">
        <v>7</v>
      </c>
      <c r="AJ115" s="4">
        <v>-30.963756561</v>
      </c>
      <c r="AK115" s="4">
        <v>23915.509765625</v>
      </c>
      <c r="AL115" s="4">
        <v>23915.509765625</v>
      </c>
      <c r="AM115" s="4">
        <v>5.706356049</v>
      </c>
      <c r="AN115" s="4">
        <v>6</v>
      </c>
      <c r="AO115" s="4">
        <v>-36.869895935000002</v>
      </c>
      <c r="AP115" s="4">
        <v>14625.286132812</v>
      </c>
      <c r="AQ115" s="4">
        <v>14625.286132812</v>
      </c>
      <c r="AR115" s="4">
        <v>5.4378590579999999</v>
      </c>
    </row>
    <row r="116" spans="1:44" x14ac:dyDescent="0.3">
      <c r="A116" s="4">
        <v>22.6</v>
      </c>
      <c r="B116" s="4">
        <v>7</v>
      </c>
      <c r="C116" s="4">
        <v>0</v>
      </c>
      <c r="D116" s="4">
        <v>17714.294921875</v>
      </c>
      <c r="E116" s="4">
        <v>17714.294921875</v>
      </c>
      <c r="F116" s="4">
        <v>6.1262755389999999</v>
      </c>
      <c r="G116" s="4">
        <v>8</v>
      </c>
      <c r="H116" s="4">
        <v>-8.1301021579999997</v>
      </c>
      <c r="I116" s="4">
        <v>24198.43359375</v>
      </c>
      <c r="J116" s="4">
        <v>24198.43359375</v>
      </c>
      <c r="K116" s="4">
        <v>7.3760590549999998</v>
      </c>
      <c r="L116" s="4">
        <v>7</v>
      </c>
      <c r="M116" s="4">
        <v>-51.340190886999999</v>
      </c>
      <c r="N116" s="4">
        <v>25743.11328125</v>
      </c>
      <c r="O116" s="4">
        <v>25743.11328125</v>
      </c>
      <c r="P116" s="4">
        <v>5.5796785350000002</v>
      </c>
      <c r="Q116" s="4">
        <v>6</v>
      </c>
      <c r="R116" s="4">
        <v>-26.565052032000001</v>
      </c>
      <c r="S116" s="4">
        <v>17274.724609375</v>
      </c>
      <c r="T116" s="4">
        <v>17274.724609375</v>
      </c>
      <c r="U116" s="4">
        <v>4.6398506160000004</v>
      </c>
      <c r="V116" s="4">
        <v>921</v>
      </c>
      <c r="W116" s="4">
        <v>1456301.625</v>
      </c>
      <c r="X116" s="4">
        <v>1456301.625</v>
      </c>
      <c r="Y116" s="4">
        <v>6</v>
      </c>
      <c r="Z116" s="4">
        <v>21.801408768000002</v>
      </c>
      <c r="AA116" s="4">
        <v>22546.501953125</v>
      </c>
      <c r="AB116" s="4">
        <v>22546.501953125</v>
      </c>
      <c r="AC116" s="4">
        <v>5.3691830639999996</v>
      </c>
      <c r="AD116" s="4">
        <v>6</v>
      </c>
      <c r="AE116" s="4">
        <v>-101.309928894</v>
      </c>
      <c r="AF116" s="4">
        <v>21089.740234375</v>
      </c>
      <c r="AG116" s="4">
        <v>21089.740234375</v>
      </c>
      <c r="AH116" s="4">
        <v>5.0689687729999999</v>
      </c>
      <c r="AI116" s="4">
        <v>7</v>
      </c>
      <c r="AJ116" s="4">
        <v>-30.963756561</v>
      </c>
      <c r="AK116" s="4">
        <v>21834.91015625</v>
      </c>
      <c r="AL116" s="4">
        <v>21834.91015625</v>
      </c>
      <c r="AM116" s="4">
        <v>5.706356049</v>
      </c>
      <c r="AN116" s="4">
        <v>6</v>
      </c>
      <c r="AO116" s="4">
        <v>-36.869895935000002</v>
      </c>
      <c r="AP116" s="4">
        <v>15704.897460938</v>
      </c>
      <c r="AQ116" s="4">
        <v>15704.897460938</v>
      </c>
      <c r="AR116" s="4">
        <v>5.4378590579999999</v>
      </c>
    </row>
    <row r="117" spans="1:44" x14ac:dyDescent="0.3">
      <c r="A117" s="4">
        <v>22.8</v>
      </c>
      <c r="B117" s="4">
        <v>7</v>
      </c>
      <c r="C117" s="4">
        <v>0</v>
      </c>
      <c r="D117" s="4">
        <v>17008.431640625</v>
      </c>
      <c r="E117" s="4">
        <v>17008.431640625</v>
      </c>
      <c r="F117" s="4">
        <v>6.1262755389999999</v>
      </c>
      <c r="G117" s="4">
        <v>8</v>
      </c>
      <c r="H117" s="4">
        <v>-8.1301021579999997</v>
      </c>
      <c r="I117" s="4">
        <v>18031.556640625</v>
      </c>
      <c r="J117" s="4">
        <v>18031.556640625</v>
      </c>
      <c r="K117" s="4">
        <v>7.3760590549999998</v>
      </c>
      <c r="L117" s="4">
        <v>7</v>
      </c>
      <c r="M117" s="4">
        <v>-51.340190886999999</v>
      </c>
      <c r="N117" s="4">
        <v>26530.5078125</v>
      </c>
      <c r="O117" s="4">
        <v>26530.5078125</v>
      </c>
      <c r="P117" s="4">
        <v>5.5796785350000002</v>
      </c>
      <c r="Q117" s="4">
        <v>6</v>
      </c>
      <c r="R117" s="4">
        <v>-26.565052032000001</v>
      </c>
      <c r="S117" s="4">
        <v>19968.861328125</v>
      </c>
      <c r="T117" s="4">
        <v>19968.861328125</v>
      </c>
      <c r="U117" s="4">
        <v>4.6398506160000004</v>
      </c>
      <c r="V117" s="4">
        <v>921</v>
      </c>
      <c r="W117" s="4">
        <v>1517274.25</v>
      </c>
      <c r="X117" s="4">
        <v>1517274.25</v>
      </c>
      <c r="Y117" s="4">
        <v>6</v>
      </c>
      <c r="Z117" s="4">
        <v>21.801408768000002</v>
      </c>
      <c r="AA117" s="4">
        <v>24006.130859375</v>
      </c>
      <c r="AB117" s="4">
        <v>24006.130859375</v>
      </c>
      <c r="AC117" s="4">
        <v>5.3691830639999996</v>
      </c>
      <c r="AD117" s="4">
        <v>6</v>
      </c>
      <c r="AE117" s="4">
        <v>-101.309928894</v>
      </c>
      <c r="AF117" s="4">
        <v>23170.59375</v>
      </c>
      <c r="AG117" s="4">
        <v>23170.59375</v>
      </c>
      <c r="AH117" s="4">
        <v>5.0689687729999999</v>
      </c>
      <c r="AI117" s="4">
        <v>7</v>
      </c>
      <c r="AJ117" s="4">
        <v>-30.963756561</v>
      </c>
      <c r="AK117" s="4">
        <v>18389.1484375</v>
      </c>
      <c r="AL117" s="4">
        <v>18389.1484375</v>
      </c>
      <c r="AM117" s="4">
        <v>5.706356049</v>
      </c>
      <c r="AN117" s="4">
        <v>6</v>
      </c>
      <c r="AO117" s="4">
        <v>-36.869895935000002</v>
      </c>
      <c r="AP117" s="4">
        <v>13213.342773438</v>
      </c>
      <c r="AQ117" s="4">
        <v>13213.342773438</v>
      </c>
      <c r="AR117" s="4">
        <v>5.4378590579999999</v>
      </c>
    </row>
    <row r="118" spans="1:44" x14ac:dyDescent="0.3">
      <c r="A118" s="4">
        <v>23</v>
      </c>
      <c r="B118" s="4">
        <v>7</v>
      </c>
      <c r="C118" s="4">
        <v>0</v>
      </c>
      <c r="D118" s="4">
        <v>20234.48046875</v>
      </c>
      <c r="E118" s="4">
        <v>20234.48046875</v>
      </c>
      <c r="F118" s="4">
        <v>6.1262755389999999</v>
      </c>
      <c r="G118" s="4">
        <v>8</v>
      </c>
      <c r="H118" s="4">
        <v>-8.1301021579999997</v>
      </c>
      <c r="I118" s="4">
        <v>21378.26171875</v>
      </c>
      <c r="J118" s="4">
        <v>21378.26171875</v>
      </c>
      <c r="K118" s="4">
        <v>7.3760590549999998</v>
      </c>
      <c r="L118" s="4">
        <v>7</v>
      </c>
      <c r="M118" s="4">
        <v>-51.340190886999999</v>
      </c>
      <c r="N118" s="4">
        <v>30408.626953125</v>
      </c>
      <c r="O118" s="4">
        <v>30408.626953125</v>
      </c>
      <c r="P118" s="4">
        <v>5.5796785350000002</v>
      </c>
      <c r="Q118" s="4">
        <v>6</v>
      </c>
      <c r="R118" s="4">
        <v>-26.565052032000001</v>
      </c>
      <c r="S118" s="4">
        <v>20264.12890625</v>
      </c>
      <c r="T118" s="4">
        <v>20264.12890625</v>
      </c>
      <c r="U118" s="4">
        <v>4.6398506160000004</v>
      </c>
      <c r="V118" s="4">
        <v>921</v>
      </c>
      <c r="W118" s="4">
        <v>1513221.875</v>
      </c>
      <c r="X118" s="4">
        <v>1513221.875</v>
      </c>
      <c r="Y118" s="4">
        <v>6</v>
      </c>
      <c r="Z118" s="4">
        <v>21.801408768000002</v>
      </c>
      <c r="AA118" s="4">
        <v>18751.267578125</v>
      </c>
      <c r="AB118" s="4">
        <v>18751.267578125</v>
      </c>
      <c r="AC118" s="4">
        <v>5.3691830639999996</v>
      </c>
      <c r="AD118" s="4">
        <v>6</v>
      </c>
      <c r="AE118" s="4">
        <v>-101.309928894</v>
      </c>
      <c r="AF118" s="4">
        <v>16919.71875</v>
      </c>
      <c r="AG118" s="4">
        <v>16919.71875</v>
      </c>
      <c r="AH118" s="4">
        <v>5.0689687729999999</v>
      </c>
      <c r="AI118" s="4">
        <v>7</v>
      </c>
      <c r="AJ118" s="4">
        <v>-30.963756561</v>
      </c>
      <c r="AK118" s="4">
        <v>20976.28515625</v>
      </c>
      <c r="AL118" s="4">
        <v>20976.28515625</v>
      </c>
      <c r="AM118" s="4">
        <v>5.706356049</v>
      </c>
      <c r="AN118" s="4">
        <v>6</v>
      </c>
      <c r="AO118" s="4">
        <v>-36.869895935000002</v>
      </c>
      <c r="AP118" s="4">
        <v>14399.4609375</v>
      </c>
      <c r="AQ118" s="4">
        <v>14399.4609375</v>
      </c>
      <c r="AR118" s="4">
        <v>5.4378590579999999</v>
      </c>
    </row>
    <row r="119" spans="1:44" x14ac:dyDescent="0.3">
      <c r="A119" s="4">
        <v>23.2</v>
      </c>
      <c r="B119" s="4">
        <v>7</v>
      </c>
      <c r="C119" s="4">
        <v>0</v>
      </c>
      <c r="D119" s="4">
        <v>17366.1328125</v>
      </c>
      <c r="E119" s="4">
        <v>17366.1328125</v>
      </c>
      <c r="F119" s="4">
        <v>6.1262755389999999</v>
      </c>
      <c r="G119" s="4">
        <v>8</v>
      </c>
      <c r="H119" s="4">
        <v>-8.1301021579999997</v>
      </c>
      <c r="I119" s="4">
        <v>20074.341796875</v>
      </c>
      <c r="J119" s="4">
        <v>20074.341796875</v>
      </c>
      <c r="K119" s="4">
        <v>7.3760590549999998</v>
      </c>
      <c r="L119" s="4">
        <v>7</v>
      </c>
      <c r="M119" s="4">
        <v>-51.340190886999999</v>
      </c>
      <c r="N119" s="4">
        <v>31447.529296875</v>
      </c>
      <c r="O119" s="4">
        <v>31447.529296875</v>
      </c>
      <c r="P119" s="4">
        <v>5.5796785350000002</v>
      </c>
      <c r="Q119" s="4">
        <v>6</v>
      </c>
      <c r="R119" s="4">
        <v>-26.565052032000001</v>
      </c>
      <c r="S119" s="4">
        <v>27166.40234375</v>
      </c>
      <c r="T119" s="4">
        <v>27166.40234375</v>
      </c>
      <c r="U119" s="4">
        <v>4.6398506160000004</v>
      </c>
      <c r="V119" s="4">
        <v>921</v>
      </c>
      <c r="W119" s="4">
        <v>1467128.375</v>
      </c>
      <c r="X119" s="4">
        <v>1467128.375</v>
      </c>
      <c r="Y119" s="4">
        <v>6</v>
      </c>
      <c r="Z119" s="4">
        <v>21.801408768000002</v>
      </c>
      <c r="AA119" s="4">
        <v>19553.90625</v>
      </c>
      <c r="AB119" s="4">
        <v>19553.90625</v>
      </c>
      <c r="AC119" s="4">
        <v>5.3691830639999996</v>
      </c>
      <c r="AD119" s="4">
        <v>6</v>
      </c>
      <c r="AE119" s="4">
        <v>-101.309928894</v>
      </c>
      <c r="AF119" s="4">
        <v>21700.53515625</v>
      </c>
      <c r="AG119" s="4">
        <v>21700.53515625</v>
      </c>
      <c r="AH119" s="4">
        <v>5.0689687729999999</v>
      </c>
      <c r="AI119" s="4">
        <v>7</v>
      </c>
      <c r="AJ119" s="4">
        <v>-30.963756561</v>
      </c>
      <c r="AK119" s="4">
        <v>24405.205078125</v>
      </c>
      <c r="AL119" s="4">
        <v>24405.205078125</v>
      </c>
      <c r="AM119" s="4">
        <v>5.706356049</v>
      </c>
      <c r="AN119" s="4">
        <v>6</v>
      </c>
      <c r="AO119" s="4">
        <v>-36.869895935000002</v>
      </c>
      <c r="AP119" s="4">
        <v>13817.576171875</v>
      </c>
      <c r="AQ119" s="4">
        <v>13817.576171875</v>
      </c>
      <c r="AR119" s="4">
        <v>5.4378590579999999</v>
      </c>
    </row>
    <row r="120" spans="1:44" x14ac:dyDescent="0.3">
      <c r="A120" s="4">
        <v>23.4</v>
      </c>
      <c r="B120" s="4">
        <v>7</v>
      </c>
      <c r="C120" s="4">
        <v>0</v>
      </c>
      <c r="D120" s="4">
        <v>15200.736328125</v>
      </c>
      <c r="E120" s="4">
        <v>15200.736328125</v>
      </c>
      <c r="F120" s="4">
        <v>6.1262755389999999</v>
      </c>
      <c r="G120" s="4">
        <v>8</v>
      </c>
      <c r="H120" s="4">
        <v>-8.1301021579999997</v>
      </c>
      <c r="I120" s="4">
        <v>20480.35546875</v>
      </c>
      <c r="J120" s="4">
        <v>20480.35546875</v>
      </c>
      <c r="K120" s="4">
        <v>7.3760590549999998</v>
      </c>
      <c r="L120" s="4">
        <v>7</v>
      </c>
      <c r="M120" s="4">
        <v>-51.340190886999999</v>
      </c>
      <c r="N120" s="4">
        <v>31953.537109375</v>
      </c>
      <c r="O120" s="4">
        <v>31953.537109375</v>
      </c>
      <c r="P120" s="4">
        <v>5.5796785350000002</v>
      </c>
      <c r="Q120" s="4">
        <v>6</v>
      </c>
      <c r="R120" s="4">
        <v>-26.565052032000001</v>
      </c>
      <c r="S120" s="4">
        <v>33274.03515625</v>
      </c>
      <c r="T120" s="4">
        <v>33274.03515625</v>
      </c>
      <c r="U120" s="4">
        <v>4.6398506160000004</v>
      </c>
      <c r="V120" s="4">
        <v>921</v>
      </c>
      <c r="W120" s="4">
        <v>1486151.25</v>
      </c>
      <c r="X120" s="4">
        <v>1486151.25</v>
      </c>
      <c r="Y120" s="4">
        <v>6</v>
      </c>
      <c r="Z120" s="4">
        <v>21.801408768000002</v>
      </c>
      <c r="AA120" s="4">
        <v>17888.87890625</v>
      </c>
      <c r="AB120" s="4">
        <v>17888.87890625</v>
      </c>
      <c r="AC120" s="4">
        <v>5.3691830639999996</v>
      </c>
      <c r="AD120" s="4">
        <v>6</v>
      </c>
      <c r="AE120" s="4">
        <v>-101.309928894</v>
      </c>
      <c r="AF120" s="4">
        <v>24879.85546875</v>
      </c>
      <c r="AG120" s="4">
        <v>24879.85546875</v>
      </c>
      <c r="AH120" s="4">
        <v>5.0689687729999999</v>
      </c>
      <c r="AI120" s="4">
        <v>7</v>
      </c>
      <c r="AJ120" s="4">
        <v>-30.963756561</v>
      </c>
      <c r="AK120" s="4">
        <v>24156.76171875</v>
      </c>
      <c r="AL120" s="4">
        <v>24156.76171875</v>
      </c>
      <c r="AM120" s="4">
        <v>5.706356049</v>
      </c>
      <c r="AN120" s="4">
        <v>6</v>
      </c>
      <c r="AO120" s="4">
        <v>-36.869895935000002</v>
      </c>
      <c r="AP120" s="4">
        <v>14283.556640625</v>
      </c>
      <c r="AQ120" s="4">
        <v>14283.556640625</v>
      </c>
      <c r="AR120" s="4">
        <v>5.4378590579999999</v>
      </c>
    </row>
    <row r="121" spans="1:44" x14ac:dyDescent="0.3">
      <c r="A121" s="4">
        <v>23.6</v>
      </c>
      <c r="B121" s="4">
        <v>7</v>
      </c>
      <c r="C121" s="4">
        <v>0</v>
      </c>
      <c r="D121" s="4">
        <v>19901.79296875</v>
      </c>
      <c r="E121" s="4">
        <v>19901.79296875</v>
      </c>
      <c r="F121" s="4">
        <v>6.1262755389999999</v>
      </c>
      <c r="G121" s="4">
        <v>8</v>
      </c>
      <c r="H121" s="4">
        <v>-8.1301021579999997</v>
      </c>
      <c r="I121" s="4">
        <v>24608.84765625</v>
      </c>
      <c r="J121" s="4">
        <v>24608.84765625</v>
      </c>
      <c r="K121" s="4">
        <v>7.3760590549999998</v>
      </c>
      <c r="L121" s="4">
        <v>7</v>
      </c>
      <c r="M121" s="4">
        <v>-51.340190886999999</v>
      </c>
      <c r="N121" s="4">
        <v>33357.8046875</v>
      </c>
      <c r="O121" s="4">
        <v>33357.8046875</v>
      </c>
      <c r="P121" s="4">
        <v>5.5796785350000002</v>
      </c>
      <c r="Q121" s="4">
        <v>6</v>
      </c>
      <c r="R121" s="4">
        <v>-26.565052032000001</v>
      </c>
      <c r="S121" s="4">
        <v>34122.34375</v>
      </c>
      <c r="T121" s="4">
        <v>34122.34375</v>
      </c>
      <c r="U121" s="4">
        <v>4.6398506160000004</v>
      </c>
      <c r="V121" s="4">
        <v>921</v>
      </c>
      <c r="W121" s="4">
        <v>1465102.875</v>
      </c>
      <c r="X121" s="4">
        <v>1465102.875</v>
      </c>
      <c r="Y121" s="4">
        <v>6</v>
      </c>
      <c r="Z121" s="4">
        <v>21.801408768000002</v>
      </c>
      <c r="AA121" s="4">
        <v>17124.9375</v>
      </c>
      <c r="AB121" s="4">
        <v>17124.9375</v>
      </c>
      <c r="AC121" s="4">
        <v>5.3691830639999996</v>
      </c>
      <c r="AD121" s="4">
        <v>6</v>
      </c>
      <c r="AE121" s="4">
        <v>-101.309928894</v>
      </c>
      <c r="AF121" s="4">
        <v>19676.064453125</v>
      </c>
      <c r="AG121" s="4">
        <v>19676.064453125</v>
      </c>
      <c r="AH121" s="4">
        <v>5.0689687729999999</v>
      </c>
      <c r="AI121" s="4">
        <v>7</v>
      </c>
      <c r="AJ121" s="4">
        <v>-30.963756561</v>
      </c>
      <c r="AK121" s="4">
        <v>22039.94921875</v>
      </c>
      <c r="AL121" s="4">
        <v>22039.94921875</v>
      </c>
      <c r="AM121" s="4">
        <v>5.706356049</v>
      </c>
      <c r="AN121" s="4">
        <v>6</v>
      </c>
      <c r="AO121" s="4">
        <v>-36.869895935000002</v>
      </c>
      <c r="AP121" s="4">
        <v>14205.22265625</v>
      </c>
      <c r="AQ121" s="4">
        <v>14205.22265625</v>
      </c>
      <c r="AR121" s="4">
        <v>5.4378590579999999</v>
      </c>
    </row>
    <row r="122" spans="1:44" x14ac:dyDescent="0.3">
      <c r="A122" s="4">
        <v>23.8</v>
      </c>
      <c r="B122" s="4">
        <v>7</v>
      </c>
      <c r="C122" s="4">
        <v>0</v>
      </c>
      <c r="D122" s="4">
        <v>16276.42578125</v>
      </c>
      <c r="E122" s="4">
        <v>16276.42578125</v>
      </c>
      <c r="F122" s="4">
        <v>6.1262755389999999</v>
      </c>
      <c r="G122" s="4">
        <v>8</v>
      </c>
      <c r="H122" s="4">
        <v>-8.1301021579999997</v>
      </c>
      <c r="I122" s="4">
        <v>19415.26953125</v>
      </c>
      <c r="J122" s="4">
        <v>19415.26953125</v>
      </c>
      <c r="K122" s="4">
        <v>7.3760590549999998</v>
      </c>
      <c r="L122" s="4">
        <v>7</v>
      </c>
      <c r="M122" s="4">
        <v>-51.340190886999999</v>
      </c>
      <c r="N122" s="4">
        <v>31659.6015625</v>
      </c>
      <c r="O122" s="4">
        <v>31659.6015625</v>
      </c>
      <c r="P122" s="4">
        <v>5.5796785350000002</v>
      </c>
      <c r="Q122" s="4">
        <v>6</v>
      </c>
      <c r="R122" s="4">
        <v>-26.565052032000001</v>
      </c>
      <c r="S122" s="4">
        <v>21351.33203125</v>
      </c>
      <c r="T122" s="4">
        <v>21351.33203125</v>
      </c>
      <c r="U122" s="4">
        <v>4.6398506160000004</v>
      </c>
      <c r="V122" s="4">
        <v>921</v>
      </c>
      <c r="W122" s="4">
        <v>1472568.375</v>
      </c>
      <c r="X122" s="4">
        <v>1472568.375</v>
      </c>
      <c r="Y122" s="4">
        <v>6</v>
      </c>
      <c r="Z122" s="4">
        <v>21.801408768000002</v>
      </c>
      <c r="AA122" s="4">
        <v>13501.951171875</v>
      </c>
      <c r="AB122" s="4">
        <v>13501.951171875</v>
      </c>
      <c r="AC122" s="4">
        <v>5.3691830639999996</v>
      </c>
      <c r="AD122" s="4">
        <v>6</v>
      </c>
      <c r="AE122" s="4">
        <v>-101.309928894</v>
      </c>
      <c r="AF122" s="4">
        <v>16679.95703125</v>
      </c>
      <c r="AG122" s="4">
        <v>16679.95703125</v>
      </c>
      <c r="AH122" s="4">
        <v>5.0689687729999999</v>
      </c>
      <c r="AI122" s="4">
        <v>7</v>
      </c>
      <c r="AJ122" s="4">
        <v>-30.963756561</v>
      </c>
      <c r="AK122" s="4">
        <v>22454.2578125</v>
      </c>
      <c r="AL122" s="4">
        <v>22454.2578125</v>
      </c>
      <c r="AM122" s="4">
        <v>5.706356049</v>
      </c>
      <c r="AN122" s="4">
        <v>6</v>
      </c>
      <c r="AO122" s="4">
        <v>-36.869895935000002</v>
      </c>
      <c r="AP122" s="4">
        <v>13839.005859375</v>
      </c>
      <c r="AQ122" s="4">
        <v>13839.005859375</v>
      </c>
      <c r="AR122" s="4">
        <v>5.4378590579999999</v>
      </c>
    </row>
    <row r="123" spans="1:44" x14ac:dyDescent="0.3">
      <c r="A123" s="4">
        <v>24</v>
      </c>
      <c r="B123" s="4">
        <v>7</v>
      </c>
      <c r="C123" s="4">
        <v>0</v>
      </c>
      <c r="D123" s="4">
        <v>19773.109375</v>
      </c>
      <c r="E123" s="4">
        <v>19773.109375</v>
      </c>
      <c r="F123" s="4">
        <v>6.1262755389999999</v>
      </c>
      <c r="G123" s="4">
        <v>8</v>
      </c>
      <c r="H123" s="4">
        <v>-8.1301021579999997</v>
      </c>
      <c r="I123" s="4">
        <v>23171.34765625</v>
      </c>
      <c r="J123" s="4">
        <v>23171.34765625</v>
      </c>
      <c r="K123" s="4">
        <v>7.3760590549999998</v>
      </c>
      <c r="L123" s="4">
        <v>7</v>
      </c>
      <c r="M123" s="4">
        <v>-51.340190886999999</v>
      </c>
      <c r="N123" s="4">
        <v>30392.640625</v>
      </c>
      <c r="O123" s="4">
        <v>30392.640625</v>
      </c>
      <c r="P123" s="4">
        <v>5.5796785350000002</v>
      </c>
      <c r="Q123" s="4">
        <v>6</v>
      </c>
      <c r="R123" s="4">
        <v>-26.565052032000001</v>
      </c>
      <c r="S123" s="4">
        <v>16782.470703125</v>
      </c>
      <c r="T123" s="4">
        <v>16782.470703125</v>
      </c>
      <c r="U123" s="4">
        <v>4.6398506160000004</v>
      </c>
      <c r="V123" s="4">
        <v>921</v>
      </c>
      <c r="W123" s="4">
        <v>1460527.25</v>
      </c>
      <c r="X123" s="4">
        <v>1460527.25</v>
      </c>
      <c r="Y123" s="4">
        <v>6</v>
      </c>
      <c r="Z123" s="4">
        <v>21.801408768000002</v>
      </c>
      <c r="AA123" s="4">
        <v>15199.276367188</v>
      </c>
      <c r="AB123" s="4">
        <v>15199.276367188</v>
      </c>
      <c r="AC123" s="4">
        <v>5.3691830639999996</v>
      </c>
      <c r="AD123" s="4">
        <v>6</v>
      </c>
      <c r="AE123" s="4">
        <v>-101.309928894</v>
      </c>
      <c r="AF123" s="4">
        <v>17300.53515625</v>
      </c>
      <c r="AG123" s="4">
        <v>17300.53515625</v>
      </c>
      <c r="AH123" s="4">
        <v>5.0689687729999999</v>
      </c>
      <c r="AI123" s="4">
        <v>7</v>
      </c>
      <c r="AJ123" s="4">
        <v>-30.963756561</v>
      </c>
      <c r="AK123" s="4">
        <v>24868.29296875</v>
      </c>
      <c r="AL123" s="4">
        <v>24868.29296875</v>
      </c>
      <c r="AM123" s="4">
        <v>5.706356049</v>
      </c>
      <c r="AN123" s="4">
        <v>6</v>
      </c>
      <c r="AO123" s="4">
        <v>-36.869895935000002</v>
      </c>
      <c r="AP123" s="4">
        <v>15579.1875</v>
      </c>
      <c r="AQ123" s="4">
        <v>15579.1875</v>
      </c>
      <c r="AR123" s="4">
        <v>5.4378590579999999</v>
      </c>
    </row>
    <row r="124" spans="1:44" x14ac:dyDescent="0.3">
      <c r="A124" s="4">
        <v>24.2</v>
      </c>
      <c r="B124" s="4">
        <v>7</v>
      </c>
      <c r="C124" s="4">
        <v>0</v>
      </c>
      <c r="D124" s="4">
        <v>16938.1953125</v>
      </c>
      <c r="E124" s="4">
        <v>16938.1953125</v>
      </c>
      <c r="F124" s="4">
        <v>6.1262755389999999</v>
      </c>
      <c r="G124" s="4">
        <v>8</v>
      </c>
      <c r="H124" s="4">
        <v>-8.1301021579999997</v>
      </c>
      <c r="I124" s="4">
        <v>21332.7890625</v>
      </c>
      <c r="J124" s="4">
        <v>21332.7890625</v>
      </c>
      <c r="K124" s="4">
        <v>7.3760590549999998</v>
      </c>
      <c r="L124" s="4">
        <v>7</v>
      </c>
      <c r="M124" s="4">
        <v>-51.340190886999999</v>
      </c>
      <c r="N124" s="4">
        <v>30000.37890625</v>
      </c>
      <c r="O124" s="4">
        <v>30000.37890625</v>
      </c>
      <c r="P124" s="4">
        <v>5.5796785350000002</v>
      </c>
      <c r="Q124" s="4">
        <v>6</v>
      </c>
      <c r="R124" s="4">
        <v>-26.565052032000001</v>
      </c>
      <c r="S124" s="4">
        <v>24373.04296875</v>
      </c>
      <c r="T124" s="4">
        <v>24373.04296875</v>
      </c>
      <c r="U124" s="4">
        <v>4.6398506160000004</v>
      </c>
      <c r="V124" s="4">
        <v>921</v>
      </c>
      <c r="W124" s="4">
        <v>1498650.25</v>
      </c>
      <c r="X124" s="4">
        <v>1498650.25</v>
      </c>
      <c r="Y124" s="4">
        <v>6</v>
      </c>
      <c r="Z124" s="4">
        <v>21.801408768000002</v>
      </c>
      <c r="AA124" s="4">
        <v>17898.67578125</v>
      </c>
      <c r="AB124" s="4">
        <v>17898.67578125</v>
      </c>
      <c r="AC124" s="4">
        <v>5.3691830639999996</v>
      </c>
      <c r="AD124" s="4">
        <v>6</v>
      </c>
      <c r="AE124" s="4">
        <v>-101.309928894</v>
      </c>
      <c r="AF124" s="4">
        <v>14277.45703125</v>
      </c>
      <c r="AG124" s="4">
        <v>14277.45703125</v>
      </c>
      <c r="AH124" s="4">
        <v>5.0689687729999999</v>
      </c>
      <c r="AI124" s="4">
        <v>7</v>
      </c>
      <c r="AJ124" s="4">
        <v>-30.963756561</v>
      </c>
      <c r="AK124" s="4">
        <v>26729.833984375</v>
      </c>
      <c r="AL124" s="4">
        <v>26729.833984375</v>
      </c>
      <c r="AM124" s="4">
        <v>5.706356049</v>
      </c>
      <c r="AN124" s="4">
        <v>6</v>
      </c>
      <c r="AO124" s="4">
        <v>-36.869895935000002</v>
      </c>
      <c r="AP124" s="4">
        <v>15974.288085938</v>
      </c>
      <c r="AQ124" s="4">
        <v>15974.288085938</v>
      </c>
      <c r="AR124" s="4">
        <v>5.4378590579999999</v>
      </c>
    </row>
    <row r="125" spans="1:44" x14ac:dyDescent="0.3">
      <c r="A125" s="4">
        <v>24.4</v>
      </c>
      <c r="B125" s="4">
        <v>7</v>
      </c>
      <c r="C125" s="4">
        <v>0</v>
      </c>
      <c r="D125" s="4">
        <v>14615.120117188</v>
      </c>
      <c r="E125" s="4">
        <v>14615.120117188</v>
      </c>
      <c r="F125" s="4">
        <v>6.1262755389999999</v>
      </c>
      <c r="G125" s="4">
        <v>8</v>
      </c>
      <c r="H125" s="4">
        <v>-8.1301021579999997</v>
      </c>
      <c r="I125" s="4">
        <v>17210.740234375</v>
      </c>
      <c r="J125" s="4">
        <v>17210.740234375</v>
      </c>
      <c r="K125" s="4">
        <v>7.3760590549999998</v>
      </c>
      <c r="L125" s="4">
        <v>7</v>
      </c>
      <c r="M125" s="4">
        <v>-51.340190886999999</v>
      </c>
      <c r="N125" s="4">
        <v>31990.041015625</v>
      </c>
      <c r="O125" s="4">
        <v>31990.041015625</v>
      </c>
      <c r="P125" s="4">
        <v>5.5796785350000002</v>
      </c>
      <c r="Q125" s="4">
        <v>6</v>
      </c>
      <c r="R125" s="4">
        <v>-26.565052032000001</v>
      </c>
      <c r="S125" s="4">
        <v>20713.099609375</v>
      </c>
      <c r="T125" s="4">
        <v>20713.099609375</v>
      </c>
      <c r="U125" s="4">
        <v>4.6398506160000004</v>
      </c>
      <c r="V125" s="4">
        <v>921</v>
      </c>
      <c r="W125" s="4">
        <v>1463921.5</v>
      </c>
      <c r="X125" s="4">
        <v>1463921.5</v>
      </c>
      <c r="Y125" s="4">
        <v>6</v>
      </c>
      <c r="Z125" s="4">
        <v>21.801408768000002</v>
      </c>
      <c r="AA125" s="4">
        <v>19209.30078125</v>
      </c>
      <c r="AB125" s="4">
        <v>19209.30078125</v>
      </c>
      <c r="AC125" s="4">
        <v>5.3691830639999996</v>
      </c>
      <c r="AD125" s="4">
        <v>6</v>
      </c>
      <c r="AE125" s="4">
        <v>-101.309928894</v>
      </c>
      <c r="AF125" s="4">
        <v>15738.025390625</v>
      </c>
      <c r="AG125" s="4">
        <v>15738.025390625</v>
      </c>
      <c r="AH125" s="4">
        <v>5.0689687729999999</v>
      </c>
      <c r="AI125" s="4">
        <v>7</v>
      </c>
      <c r="AJ125" s="4">
        <v>-30.963756561</v>
      </c>
      <c r="AK125" s="4">
        <v>30493.498046875</v>
      </c>
      <c r="AL125" s="4">
        <v>30493.498046875</v>
      </c>
      <c r="AM125" s="4">
        <v>5.706356049</v>
      </c>
      <c r="AN125" s="4">
        <v>6</v>
      </c>
      <c r="AO125" s="4">
        <v>-36.869895935000002</v>
      </c>
      <c r="AP125" s="4">
        <v>14891.955078125</v>
      </c>
      <c r="AQ125" s="4">
        <v>14891.955078125</v>
      </c>
      <c r="AR125" s="4">
        <v>5.4378590579999999</v>
      </c>
    </row>
    <row r="126" spans="1:44" x14ac:dyDescent="0.3">
      <c r="A126" s="4">
        <v>24.6</v>
      </c>
      <c r="B126" s="4">
        <v>7</v>
      </c>
      <c r="C126" s="4">
        <v>0</v>
      </c>
      <c r="D126" s="4">
        <v>20915.548828125</v>
      </c>
      <c r="E126" s="4">
        <v>20915.548828125</v>
      </c>
      <c r="F126" s="4">
        <v>6.1262755389999999</v>
      </c>
      <c r="G126" s="4">
        <v>8</v>
      </c>
      <c r="H126" s="4">
        <v>-8.1301021579999997</v>
      </c>
      <c r="I126" s="4">
        <v>20986.728515625</v>
      </c>
      <c r="J126" s="4">
        <v>20986.728515625</v>
      </c>
      <c r="K126" s="4">
        <v>7.3760590549999998</v>
      </c>
      <c r="L126" s="4">
        <v>7</v>
      </c>
      <c r="M126" s="4">
        <v>-51.340190886999999</v>
      </c>
      <c r="N126" s="4">
        <v>23741.37109375</v>
      </c>
      <c r="O126" s="4">
        <v>23741.37109375</v>
      </c>
      <c r="P126" s="4">
        <v>5.5796785350000002</v>
      </c>
      <c r="Q126" s="4">
        <v>6</v>
      </c>
      <c r="R126" s="4">
        <v>-26.565052032000001</v>
      </c>
      <c r="S126" s="4">
        <v>21785.5234375</v>
      </c>
      <c r="T126" s="4">
        <v>21785.5234375</v>
      </c>
      <c r="U126" s="4">
        <v>4.6398506160000004</v>
      </c>
      <c r="V126" s="4">
        <v>921</v>
      </c>
      <c r="W126" s="4">
        <v>1518303.625</v>
      </c>
      <c r="X126" s="4">
        <v>1518303.625</v>
      </c>
      <c r="Y126" s="4">
        <v>6</v>
      </c>
      <c r="Z126" s="4">
        <v>21.801408768000002</v>
      </c>
      <c r="AA126" s="4">
        <v>14824.451171875</v>
      </c>
      <c r="AB126" s="4">
        <v>14824.451171875</v>
      </c>
      <c r="AC126" s="4">
        <v>5.3691830639999996</v>
      </c>
      <c r="AD126" s="4">
        <v>6</v>
      </c>
      <c r="AE126" s="4">
        <v>-101.309928894</v>
      </c>
      <c r="AF126" s="4">
        <v>17194.63671875</v>
      </c>
      <c r="AG126" s="4">
        <v>17194.63671875</v>
      </c>
      <c r="AH126" s="4">
        <v>5.0689687729999999</v>
      </c>
      <c r="AI126" s="4">
        <v>7</v>
      </c>
      <c r="AJ126" s="4">
        <v>-30.963756561</v>
      </c>
      <c r="AK126" s="4">
        <v>27775.0546875</v>
      </c>
      <c r="AL126" s="4">
        <v>27775.0546875</v>
      </c>
      <c r="AM126" s="4">
        <v>5.706356049</v>
      </c>
      <c r="AN126" s="4">
        <v>6</v>
      </c>
      <c r="AO126" s="4">
        <v>-36.869895935000002</v>
      </c>
      <c r="AP126" s="4">
        <v>13262.58203125</v>
      </c>
      <c r="AQ126" s="4">
        <v>13262.58203125</v>
      </c>
      <c r="AR126" s="4">
        <v>5.4378590579999999</v>
      </c>
    </row>
    <row r="127" spans="1:44" x14ac:dyDescent="0.3">
      <c r="A127" s="4">
        <v>24.8</v>
      </c>
      <c r="B127" s="4">
        <v>7</v>
      </c>
      <c r="C127" s="4">
        <v>0</v>
      </c>
      <c r="D127" s="4">
        <v>19521.173828125</v>
      </c>
      <c r="E127" s="4">
        <v>19521.173828125</v>
      </c>
      <c r="F127" s="4">
        <v>6.1262755389999999</v>
      </c>
      <c r="G127" s="4">
        <v>8</v>
      </c>
      <c r="H127" s="4">
        <v>-8.1301021579999997</v>
      </c>
      <c r="I127" s="4">
        <v>23494.46875</v>
      </c>
      <c r="J127" s="4">
        <v>23494.46875</v>
      </c>
      <c r="K127" s="4">
        <v>7.3760590549999998</v>
      </c>
      <c r="L127" s="4">
        <v>7</v>
      </c>
      <c r="M127" s="4">
        <v>-51.340190886999999</v>
      </c>
      <c r="N127" s="4">
        <v>31167.41796875</v>
      </c>
      <c r="O127" s="4">
        <v>31167.41796875</v>
      </c>
      <c r="P127" s="4">
        <v>5.5796785350000002</v>
      </c>
      <c r="Q127" s="4">
        <v>6</v>
      </c>
      <c r="R127" s="4">
        <v>-26.565052032000001</v>
      </c>
      <c r="S127" s="4">
        <v>24443.267578125</v>
      </c>
      <c r="T127" s="4">
        <v>24443.267578125</v>
      </c>
      <c r="U127" s="4">
        <v>4.6398506160000004</v>
      </c>
      <c r="V127" s="4">
        <v>921</v>
      </c>
      <c r="W127" s="4">
        <v>1501187.375</v>
      </c>
      <c r="X127" s="4">
        <v>1501187.375</v>
      </c>
      <c r="Y127" s="4">
        <v>6</v>
      </c>
      <c r="Z127" s="4">
        <v>21.801408768000002</v>
      </c>
      <c r="AA127" s="4">
        <v>15521.717773438</v>
      </c>
      <c r="AB127" s="4">
        <v>15521.717773438</v>
      </c>
      <c r="AC127" s="4">
        <v>5.3691830639999996</v>
      </c>
      <c r="AD127" s="4">
        <v>6</v>
      </c>
      <c r="AE127" s="4">
        <v>-101.309928894</v>
      </c>
      <c r="AF127" s="4">
        <v>16448.21484375</v>
      </c>
      <c r="AG127" s="4">
        <v>16448.21484375</v>
      </c>
      <c r="AH127" s="4">
        <v>5.0689687729999999</v>
      </c>
      <c r="AI127" s="4">
        <v>7</v>
      </c>
      <c r="AJ127" s="4">
        <v>-30.963756561</v>
      </c>
      <c r="AK127" s="4">
        <v>23434.45703125</v>
      </c>
      <c r="AL127" s="4">
        <v>23434.45703125</v>
      </c>
      <c r="AM127" s="4">
        <v>5.706356049</v>
      </c>
      <c r="AN127" s="4">
        <v>6</v>
      </c>
      <c r="AO127" s="4">
        <v>-36.869895935000002</v>
      </c>
      <c r="AP127" s="4">
        <v>12302.727539062</v>
      </c>
      <c r="AQ127" s="4">
        <v>12302.727539062</v>
      </c>
      <c r="AR127" s="4">
        <v>5.4378590579999999</v>
      </c>
    </row>
    <row r="128" spans="1:44" x14ac:dyDescent="0.3">
      <c r="A128" s="4">
        <v>25</v>
      </c>
      <c r="B128" s="4">
        <v>7</v>
      </c>
      <c r="C128" s="4">
        <v>0</v>
      </c>
      <c r="D128" s="4">
        <v>18614.21875</v>
      </c>
      <c r="E128" s="4">
        <v>18614.21875</v>
      </c>
      <c r="F128" s="4">
        <v>6.1262755389999999</v>
      </c>
      <c r="G128" s="4">
        <v>8</v>
      </c>
      <c r="H128" s="4">
        <v>-8.1301021579999997</v>
      </c>
      <c r="I128" s="4">
        <v>20933.17578125</v>
      </c>
      <c r="J128" s="4">
        <v>20933.17578125</v>
      </c>
      <c r="K128" s="4">
        <v>7.3760590549999998</v>
      </c>
      <c r="L128" s="4">
        <v>7</v>
      </c>
      <c r="M128" s="4">
        <v>-51.340190886999999</v>
      </c>
      <c r="N128" s="4">
        <v>28230.525390625</v>
      </c>
      <c r="O128" s="4">
        <v>28230.525390625</v>
      </c>
      <c r="P128" s="4">
        <v>5.5796785350000002</v>
      </c>
      <c r="Q128" s="4">
        <v>6</v>
      </c>
      <c r="R128" s="4">
        <v>-26.565052032000001</v>
      </c>
      <c r="S128" s="4">
        <v>18763.30859375</v>
      </c>
      <c r="T128" s="4">
        <v>18763.30859375</v>
      </c>
      <c r="U128" s="4">
        <v>4.6398506160000004</v>
      </c>
      <c r="V128" s="4">
        <v>921</v>
      </c>
      <c r="W128" s="4">
        <v>1498798.375</v>
      </c>
      <c r="X128" s="4">
        <v>1498798.375</v>
      </c>
      <c r="Y128" s="4">
        <v>6</v>
      </c>
      <c r="Z128" s="4">
        <v>21.801408768000002</v>
      </c>
      <c r="AA128" s="4">
        <v>15360.4140625</v>
      </c>
      <c r="AB128" s="4">
        <v>15360.4140625</v>
      </c>
      <c r="AC128" s="4">
        <v>5.3691830639999996</v>
      </c>
      <c r="AD128" s="4">
        <v>6</v>
      </c>
      <c r="AE128" s="4">
        <v>-101.309928894</v>
      </c>
      <c r="AF128" s="4">
        <v>16201.306640625</v>
      </c>
      <c r="AG128" s="4">
        <v>16201.306640625</v>
      </c>
      <c r="AH128" s="4">
        <v>5.0689687729999999</v>
      </c>
      <c r="AI128" s="4">
        <v>7</v>
      </c>
      <c r="AJ128" s="4">
        <v>-30.963756561</v>
      </c>
      <c r="AK128" s="4">
        <v>24813.796875</v>
      </c>
      <c r="AL128" s="4">
        <v>24813.796875</v>
      </c>
      <c r="AM128" s="4">
        <v>5.706356049</v>
      </c>
      <c r="AN128" s="4">
        <v>6</v>
      </c>
      <c r="AO128" s="4">
        <v>-36.869895935000002</v>
      </c>
      <c r="AP128" s="4">
        <v>12416.731445312</v>
      </c>
      <c r="AQ128" s="4">
        <v>12416.731445312</v>
      </c>
      <c r="AR128" s="4">
        <v>5.4378590579999999</v>
      </c>
    </row>
    <row r="129" spans="1:44" x14ac:dyDescent="0.3">
      <c r="A129" s="4">
        <v>25.2</v>
      </c>
      <c r="B129" s="4">
        <v>7</v>
      </c>
      <c r="C129" s="4">
        <v>0</v>
      </c>
      <c r="D129" s="4">
        <v>18508.3203125</v>
      </c>
      <c r="E129" s="4">
        <v>18508.3203125</v>
      </c>
      <c r="F129" s="4">
        <v>6.1262755389999999</v>
      </c>
      <c r="G129" s="4">
        <v>8</v>
      </c>
      <c r="H129" s="4">
        <v>-8.1301021579999997</v>
      </c>
      <c r="I129" s="4">
        <v>28413.59765625</v>
      </c>
      <c r="J129" s="4">
        <v>28413.59765625</v>
      </c>
      <c r="K129" s="4">
        <v>7.3760590549999998</v>
      </c>
      <c r="L129" s="4">
        <v>7</v>
      </c>
      <c r="M129" s="4">
        <v>-51.340190886999999</v>
      </c>
      <c r="N129" s="4">
        <v>24524.609375</v>
      </c>
      <c r="O129" s="4">
        <v>24524.609375</v>
      </c>
      <c r="P129" s="4">
        <v>5.5796785350000002</v>
      </c>
      <c r="Q129" s="4">
        <v>6</v>
      </c>
      <c r="R129" s="4">
        <v>-26.565052032000001</v>
      </c>
      <c r="S129" s="4">
        <v>20200.78125</v>
      </c>
      <c r="T129" s="4">
        <v>20200.78125</v>
      </c>
      <c r="U129" s="4">
        <v>4.6398506160000004</v>
      </c>
      <c r="V129" s="4">
        <v>921</v>
      </c>
      <c r="W129" s="4">
        <v>1475552.875</v>
      </c>
      <c r="X129" s="4">
        <v>1475552.875</v>
      </c>
      <c r="Y129" s="4">
        <v>6</v>
      </c>
      <c r="Z129" s="4">
        <v>21.801408768000002</v>
      </c>
      <c r="AA129" s="4">
        <v>18841.59765625</v>
      </c>
      <c r="AB129" s="4">
        <v>18841.59765625</v>
      </c>
      <c r="AC129" s="4">
        <v>5.3691830639999996</v>
      </c>
      <c r="AD129" s="4">
        <v>6</v>
      </c>
      <c r="AE129" s="4">
        <v>-101.309928894</v>
      </c>
      <c r="AF129" s="4">
        <v>15856.111328125</v>
      </c>
      <c r="AG129" s="4">
        <v>15856.111328125</v>
      </c>
      <c r="AH129" s="4">
        <v>5.0689687729999999</v>
      </c>
      <c r="AI129" s="4">
        <v>7</v>
      </c>
      <c r="AJ129" s="4">
        <v>-30.963756561</v>
      </c>
      <c r="AK129" s="4">
        <v>21390.55859375</v>
      </c>
      <c r="AL129" s="4">
        <v>21390.55859375</v>
      </c>
      <c r="AM129" s="4">
        <v>5.706356049</v>
      </c>
      <c r="AN129" s="4">
        <v>6</v>
      </c>
      <c r="AO129" s="4">
        <v>-36.869895935000002</v>
      </c>
      <c r="AP129" s="4">
        <v>15761.440429688</v>
      </c>
      <c r="AQ129" s="4">
        <v>15761.440429688</v>
      </c>
      <c r="AR129" s="4">
        <v>5.4378590579999999</v>
      </c>
    </row>
    <row r="130" spans="1:44" x14ac:dyDescent="0.3">
      <c r="A130" s="4">
        <v>25.4</v>
      </c>
      <c r="B130" s="4">
        <v>7</v>
      </c>
      <c r="C130" s="4">
        <v>0</v>
      </c>
      <c r="D130" s="4">
        <v>17437.728515625</v>
      </c>
      <c r="E130" s="4">
        <v>17437.728515625</v>
      </c>
      <c r="F130" s="4">
        <v>6.1262755389999999</v>
      </c>
      <c r="G130" s="4">
        <v>8</v>
      </c>
      <c r="H130" s="4">
        <v>-8.1301021579999997</v>
      </c>
      <c r="I130" s="4">
        <v>22018.66015625</v>
      </c>
      <c r="J130" s="4">
        <v>22018.66015625</v>
      </c>
      <c r="K130" s="4">
        <v>7.3760590549999998</v>
      </c>
      <c r="L130" s="4">
        <v>7</v>
      </c>
      <c r="M130" s="4">
        <v>-51.340190886999999</v>
      </c>
      <c r="N130" s="4">
        <v>21979.701171875</v>
      </c>
      <c r="O130" s="4">
        <v>21979.701171875</v>
      </c>
      <c r="P130" s="4">
        <v>5.5796785350000002</v>
      </c>
      <c r="Q130" s="4">
        <v>6</v>
      </c>
      <c r="R130" s="4">
        <v>-26.565052032000001</v>
      </c>
      <c r="S130" s="4">
        <v>25042.837890625</v>
      </c>
      <c r="T130" s="4">
        <v>25042.837890625</v>
      </c>
      <c r="U130" s="4">
        <v>4.6398506160000004</v>
      </c>
      <c r="V130" s="4">
        <v>921</v>
      </c>
      <c r="W130" s="4">
        <v>1454816.25</v>
      </c>
      <c r="X130" s="4">
        <v>1454816.25</v>
      </c>
      <c r="Y130" s="4">
        <v>6</v>
      </c>
      <c r="Z130" s="4">
        <v>21.801408768000002</v>
      </c>
      <c r="AA130" s="4">
        <v>15957.40234375</v>
      </c>
      <c r="AB130" s="4">
        <v>15957.40234375</v>
      </c>
      <c r="AC130" s="4">
        <v>5.3691830639999996</v>
      </c>
      <c r="AD130" s="4">
        <v>6</v>
      </c>
      <c r="AE130" s="4">
        <v>-101.309928894</v>
      </c>
      <c r="AF130" s="4">
        <v>13001.16015625</v>
      </c>
      <c r="AG130" s="4">
        <v>13001.16015625</v>
      </c>
      <c r="AH130" s="4">
        <v>5.0689687729999999</v>
      </c>
      <c r="AI130" s="4">
        <v>7</v>
      </c>
      <c r="AJ130" s="4">
        <v>-30.963756561</v>
      </c>
      <c r="AK130" s="4">
        <v>22854.84765625</v>
      </c>
      <c r="AL130" s="4">
        <v>22854.84765625</v>
      </c>
      <c r="AM130" s="4">
        <v>5.706356049</v>
      </c>
      <c r="AN130" s="4">
        <v>6</v>
      </c>
      <c r="AO130" s="4">
        <v>-36.869895935000002</v>
      </c>
      <c r="AP130" s="4">
        <v>12672.888671875</v>
      </c>
      <c r="AQ130" s="4">
        <v>12672.888671875</v>
      </c>
      <c r="AR130" s="4">
        <v>5.4378590579999999</v>
      </c>
    </row>
    <row r="131" spans="1:44" x14ac:dyDescent="0.3">
      <c r="A131" s="4">
        <v>25.6</v>
      </c>
      <c r="B131" s="4">
        <v>7</v>
      </c>
      <c r="C131" s="4">
        <v>0</v>
      </c>
      <c r="D131" s="4">
        <v>17049.443359375</v>
      </c>
      <c r="E131" s="4">
        <v>17049.443359375</v>
      </c>
      <c r="F131" s="4">
        <v>6.1262755389999999</v>
      </c>
      <c r="G131" s="4">
        <v>8</v>
      </c>
      <c r="H131" s="4">
        <v>-8.1301021579999997</v>
      </c>
      <c r="I131" s="4">
        <v>23559.625</v>
      </c>
      <c r="J131" s="4">
        <v>23559.625</v>
      </c>
      <c r="K131" s="4">
        <v>7.3760590549999998</v>
      </c>
      <c r="L131" s="4">
        <v>7</v>
      </c>
      <c r="M131" s="4">
        <v>-51.340190886999999</v>
      </c>
      <c r="N131" s="4">
        <v>25848.9375</v>
      </c>
      <c r="O131" s="4">
        <v>25848.9375</v>
      </c>
      <c r="P131" s="4">
        <v>5.5796785350000002</v>
      </c>
      <c r="Q131" s="4">
        <v>6</v>
      </c>
      <c r="R131" s="4">
        <v>-26.565052032000001</v>
      </c>
      <c r="S131" s="4">
        <v>27642.724609375</v>
      </c>
      <c r="T131" s="4">
        <v>27642.724609375</v>
      </c>
      <c r="U131" s="4">
        <v>4.6398506160000004</v>
      </c>
      <c r="V131" s="4">
        <v>921</v>
      </c>
      <c r="W131" s="4">
        <v>1480515.375</v>
      </c>
      <c r="X131" s="4">
        <v>1480515.375</v>
      </c>
      <c r="Y131" s="4">
        <v>6</v>
      </c>
      <c r="Z131" s="4">
        <v>21.801408768000002</v>
      </c>
      <c r="AA131" s="4">
        <v>18220.115234375</v>
      </c>
      <c r="AB131" s="4">
        <v>18220.115234375</v>
      </c>
      <c r="AC131" s="4">
        <v>5.3691830639999996</v>
      </c>
      <c r="AD131" s="4">
        <v>6</v>
      </c>
      <c r="AE131" s="4">
        <v>-101.309928894</v>
      </c>
      <c r="AF131" s="4">
        <v>19606.626953125</v>
      </c>
      <c r="AG131" s="4">
        <v>19606.626953125</v>
      </c>
      <c r="AH131" s="4">
        <v>5.0689687729999999</v>
      </c>
      <c r="AI131" s="4">
        <v>7</v>
      </c>
      <c r="AJ131" s="4">
        <v>-30.963756561</v>
      </c>
      <c r="AK131" s="4">
        <v>24390.36328125</v>
      </c>
      <c r="AL131" s="4">
        <v>24390.36328125</v>
      </c>
      <c r="AM131" s="4">
        <v>5.706356049</v>
      </c>
      <c r="AN131" s="4">
        <v>6</v>
      </c>
      <c r="AO131" s="4">
        <v>-36.869895935000002</v>
      </c>
      <c r="AP131" s="4">
        <v>16389.25390625</v>
      </c>
      <c r="AQ131" s="4">
        <v>16389.25390625</v>
      </c>
      <c r="AR131" s="4">
        <v>5.4378590579999999</v>
      </c>
    </row>
    <row r="132" spans="1:44" x14ac:dyDescent="0.3">
      <c r="A132" s="4">
        <v>25.8</v>
      </c>
      <c r="B132" s="4">
        <v>7</v>
      </c>
      <c r="C132" s="4">
        <v>0</v>
      </c>
      <c r="D132" s="4">
        <v>21196.912109375</v>
      </c>
      <c r="E132" s="4">
        <v>21196.912109375</v>
      </c>
      <c r="F132" s="4">
        <v>6.1262755389999999</v>
      </c>
      <c r="G132" s="4">
        <v>8</v>
      </c>
      <c r="H132" s="4">
        <v>-8.1301021579999997</v>
      </c>
      <c r="I132" s="4">
        <v>21371.01171875</v>
      </c>
      <c r="J132" s="4">
        <v>21371.01171875</v>
      </c>
      <c r="K132" s="4">
        <v>7.3760590549999998</v>
      </c>
      <c r="L132" s="4">
        <v>7</v>
      </c>
      <c r="M132" s="4">
        <v>-51.340190886999999</v>
      </c>
      <c r="N132" s="4">
        <v>22293.072265625</v>
      </c>
      <c r="O132" s="4">
        <v>22293.072265625</v>
      </c>
      <c r="P132" s="4">
        <v>5.5796785350000002</v>
      </c>
      <c r="Q132" s="4">
        <v>6</v>
      </c>
      <c r="R132" s="4">
        <v>-26.565052032000001</v>
      </c>
      <c r="S132" s="4">
        <v>35376.7421875</v>
      </c>
      <c r="T132" s="4">
        <v>35376.7421875</v>
      </c>
      <c r="U132" s="4">
        <v>4.6398506160000004</v>
      </c>
      <c r="V132" s="4">
        <v>921</v>
      </c>
      <c r="W132" s="4">
        <v>1504847.25</v>
      </c>
      <c r="X132" s="4">
        <v>1504847.25</v>
      </c>
      <c r="Y132" s="4">
        <v>6</v>
      </c>
      <c r="Z132" s="4">
        <v>21.801408768000002</v>
      </c>
      <c r="AA132" s="4">
        <v>15758.807617188</v>
      </c>
      <c r="AB132" s="4">
        <v>15758.807617188</v>
      </c>
      <c r="AC132" s="4">
        <v>5.3691830639999996</v>
      </c>
      <c r="AD132" s="4">
        <v>6</v>
      </c>
      <c r="AE132" s="4">
        <v>-101.309928894</v>
      </c>
      <c r="AF132" s="4">
        <v>16134.723632812</v>
      </c>
      <c r="AG132" s="4">
        <v>16134.723632812</v>
      </c>
      <c r="AH132" s="4">
        <v>5.0689687729999999</v>
      </c>
      <c r="AI132" s="4">
        <v>7</v>
      </c>
      <c r="AJ132" s="4">
        <v>-30.963756561</v>
      </c>
      <c r="AK132" s="4">
        <v>32507.87890625</v>
      </c>
      <c r="AL132" s="4">
        <v>32507.87890625</v>
      </c>
      <c r="AM132" s="4">
        <v>5.706356049</v>
      </c>
      <c r="AN132" s="4">
        <v>6</v>
      </c>
      <c r="AO132" s="4">
        <v>-36.869895935000002</v>
      </c>
      <c r="AP132" s="4">
        <v>14244.607421875</v>
      </c>
      <c r="AQ132" s="4">
        <v>14244.607421875</v>
      </c>
      <c r="AR132" s="4">
        <v>5.4378590579999999</v>
      </c>
    </row>
    <row r="133" spans="1:44" x14ac:dyDescent="0.3">
      <c r="A133" s="4">
        <v>26</v>
      </c>
      <c r="B133" s="4">
        <v>7</v>
      </c>
      <c r="C133" s="4">
        <v>0</v>
      </c>
      <c r="D133" s="4">
        <v>20214.625</v>
      </c>
      <c r="E133" s="4">
        <v>20214.625</v>
      </c>
      <c r="F133" s="4">
        <v>6.1262755389999999</v>
      </c>
      <c r="G133" s="4">
        <v>8</v>
      </c>
      <c r="H133" s="4">
        <v>-8.1301021579999997</v>
      </c>
      <c r="I133" s="4">
        <v>17368.634765625</v>
      </c>
      <c r="J133" s="4">
        <v>17368.634765625</v>
      </c>
      <c r="K133" s="4">
        <v>7.3760590549999998</v>
      </c>
      <c r="L133" s="4">
        <v>7</v>
      </c>
      <c r="M133" s="4">
        <v>-51.340190886999999</v>
      </c>
      <c r="N133" s="4">
        <v>26008.033203125</v>
      </c>
      <c r="O133" s="4">
        <v>26008.033203125</v>
      </c>
      <c r="P133" s="4">
        <v>5.5796785350000002</v>
      </c>
      <c r="Q133" s="4">
        <v>6</v>
      </c>
      <c r="R133" s="4">
        <v>-26.565052032000001</v>
      </c>
      <c r="S133" s="4">
        <v>41241.0625</v>
      </c>
      <c r="T133" s="4">
        <v>41241.0625</v>
      </c>
      <c r="U133" s="4">
        <v>4.6398506160000004</v>
      </c>
      <c r="V133" s="4">
        <v>921</v>
      </c>
      <c r="W133" s="4">
        <v>1457631</v>
      </c>
      <c r="X133" s="4">
        <v>1457631</v>
      </c>
      <c r="Y133" s="4">
        <v>6</v>
      </c>
      <c r="Z133" s="4">
        <v>21.801408768000002</v>
      </c>
      <c r="AA133" s="4">
        <v>17186.0078125</v>
      </c>
      <c r="AB133" s="4">
        <v>17186.0078125</v>
      </c>
      <c r="AC133" s="4">
        <v>5.3691830639999996</v>
      </c>
      <c r="AD133" s="4">
        <v>6</v>
      </c>
      <c r="AE133" s="4">
        <v>-101.309928894</v>
      </c>
      <c r="AF133" s="4">
        <v>15951.732421875</v>
      </c>
      <c r="AG133" s="4">
        <v>15951.732421875</v>
      </c>
      <c r="AH133" s="4">
        <v>5.0689687729999999</v>
      </c>
      <c r="AI133" s="4">
        <v>7</v>
      </c>
      <c r="AJ133" s="4">
        <v>-30.963756561</v>
      </c>
      <c r="AK133" s="4">
        <v>25980.966796875</v>
      </c>
      <c r="AL133" s="4">
        <v>25980.966796875</v>
      </c>
      <c r="AM133" s="4">
        <v>5.706356049</v>
      </c>
      <c r="AN133" s="4">
        <v>6</v>
      </c>
      <c r="AO133" s="4">
        <v>-36.869895935000002</v>
      </c>
      <c r="AP133" s="4">
        <v>13283.83984375</v>
      </c>
      <c r="AQ133" s="4">
        <v>13283.83984375</v>
      </c>
      <c r="AR133" s="4">
        <v>5.4378590579999999</v>
      </c>
    </row>
    <row r="134" spans="1:44" x14ac:dyDescent="0.3">
      <c r="A134" s="4">
        <v>26.2</v>
      </c>
      <c r="B134" s="4">
        <v>7</v>
      </c>
      <c r="C134" s="4">
        <v>0</v>
      </c>
      <c r="D134" s="4">
        <v>18609.44921875</v>
      </c>
      <c r="E134" s="4">
        <v>18609.44921875</v>
      </c>
      <c r="F134" s="4">
        <v>6.1262755389999999</v>
      </c>
      <c r="G134" s="4">
        <v>8</v>
      </c>
      <c r="H134" s="4">
        <v>-8.1301021579999997</v>
      </c>
      <c r="I134" s="4">
        <v>24169.58203125</v>
      </c>
      <c r="J134" s="4">
        <v>24169.58203125</v>
      </c>
      <c r="K134" s="4">
        <v>7.3760590549999998</v>
      </c>
      <c r="L134" s="4">
        <v>7</v>
      </c>
      <c r="M134" s="4">
        <v>-51.340190886999999</v>
      </c>
      <c r="N134" s="4">
        <v>26393.927734375</v>
      </c>
      <c r="O134" s="4">
        <v>26393.927734375</v>
      </c>
      <c r="P134" s="4">
        <v>5.5796785350000002</v>
      </c>
      <c r="Q134" s="4">
        <v>6</v>
      </c>
      <c r="R134" s="4">
        <v>-26.565052032000001</v>
      </c>
      <c r="S134" s="4">
        <v>31663.962890625</v>
      </c>
      <c r="T134" s="4">
        <v>31663.962890625</v>
      </c>
      <c r="U134" s="4">
        <v>4.6398506160000004</v>
      </c>
      <c r="V134" s="4">
        <v>921</v>
      </c>
      <c r="W134" s="4">
        <v>1487624.375</v>
      </c>
      <c r="X134" s="4">
        <v>1487624.375</v>
      </c>
      <c r="Y134" s="4">
        <v>6</v>
      </c>
      <c r="Z134" s="4">
        <v>21.801408768000002</v>
      </c>
      <c r="AA134" s="4">
        <v>13565.0390625</v>
      </c>
      <c r="AB134" s="4">
        <v>13565.0390625</v>
      </c>
      <c r="AC134" s="4">
        <v>5.3691830639999996</v>
      </c>
      <c r="AD134" s="4">
        <v>6</v>
      </c>
      <c r="AE134" s="4">
        <v>-101.309928894</v>
      </c>
      <c r="AF134" s="4">
        <v>13322.771484375</v>
      </c>
      <c r="AG134" s="4">
        <v>13322.771484375</v>
      </c>
      <c r="AH134" s="4">
        <v>5.0689687729999999</v>
      </c>
      <c r="AI134" s="4">
        <v>7</v>
      </c>
      <c r="AJ134" s="4">
        <v>-30.963756561</v>
      </c>
      <c r="AK134" s="4">
        <v>32558.77734375</v>
      </c>
      <c r="AL134" s="4">
        <v>32558.77734375</v>
      </c>
      <c r="AM134" s="4">
        <v>5.706356049</v>
      </c>
      <c r="AN134" s="4">
        <v>6</v>
      </c>
      <c r="AO134" s="4">
        <v>-36.869895935000002</v>
      </c>
      <c r="AP134" s="4">
        <v>15209.583007812</v>
      </c>
      <c r="AQ134" s="4">
        <v>15209.583007812</v>
      </c>
      <c r="AR134" s="4">
        <v>5.4378590579999999</v>
      </c>
    </row>
    <row r="135" spans="1:44" x14ac:dyDescent="0.3">
      <c r="A135" s="4">
        <v>26.4</v>
      </c>
      <c r="B135" s="4">
        <v>7</v>
      </c>
      <c r="C135" s="4">
        <v>0</v>
      </c>
      <c r="D135" s="4">
        <v>18678.34375</v>
      </c>
      <c r="E135" s="4">
        <v>18678.34375</v>
      </c>
      <c r="F135" s="4">
        <v>6.1262755389999999</v>
      </c>
      <c r="G135" s="4">
        <v>8</v>
      </c>
      <c r="H135" s="4">
        <v>-8.1301021579999997</v>
      </c>
      <c r="I135" s="4">
        <v>22328.515625</v>
      </c>
      <c r="J135" s="4">
        <v>22328.515625</v>
      </c>
      <c r="K135" s="4">
        <v>7.3760590549999998</v>
      </c>
      <c r="L135" s="4">
        <v>7</v>
      </c>
      <c r="M135" s="4">
        <v>-51.340190886999999</v>
      </c>
      <c r="N135" s="4">
        <v>28449.30078125</v>
      </c>
      <c r="O135" s="4">
        <v>28449.30078125</v>
      </c>
      <c r="P135" s="4">
        <v>5.5796785350000002</v>
      </c>
      <c r="Q135" s="4">
        <v>6</v>
      </c>
      <c r="R135" s="4">
        <v>-26.565052032000001</v>
      </c>
      <c r="S135" s="4">
        <v>36168.96484375</v>
      </c>
      <c r="T135" s="4">
        <v>36168.96484375</v>
      </c>
      <c r="U135" s="4">
        <v>4.6398506160000004</v>
      </c>
      <c r="V135" s="4">
        <v>921</v>
      </c>
      <c r="W135" s="4">
        <v>1494245.625</v>
      </c>
      <c r="X135" s="4">
        <v>1494245.625</v>
      </c>
      <c r="Y135" s="4">
        <v>6</v>
      </c>
      <c r="Z135" s="4">
        <v>21.801408768000002</v>
      </c>
      <c r="AA135" s="4">
        <v>12825.90625</v>
      </c>
      <c r="AB135" s="4">
        <v>12825.90625</v>
      </c>
      <c r="AC135" s="4">
        <v>5.3691830639999996</v>
      </c>
      <c r="AD135" s="4">
        <v>6</v>
      </c>
      <c r="AE135" s="4">
        <v>-101.309928894</v>
      </c>
      <c r="AF135" s="4">
        <v>14920.383789062</v>
      </c>
      <c r="AG135" s="4">
        <v>14920.383789062</v>
      </c>
      <c r="AH135" s="4">
        <v>5.0689687729999999</v>
      </c>
      <c r="AI135" s="4">
        <v>7</v>
      </c>
      <c r="AJ135" s="4">
        <v>-30.963756561</v>
      </c>
      <c r="AK135" s="4">
        <v>29907.603515625</v>
      </c>
      <c r="AL135" s="4">
        <v>29907.603515625</v>
      </c>
      <c r="AM135" s="4">
        <v>5.706356049</v>
      </c>
      <c r="AN135" s="4">
        <v>6</v>
      </c>
      <c r="AO135" s="4">
        <v>-36.869895935000002</v>
      </c>
      <c r="AP135" s="4">
        <v>12992.275390625</v>
      </c>
      <c r="AQ135" s="4">
        <v>12992.275390625</v>
      </c>
      <c r="AR135" s="4">
        <v>5.4378590579999999</v>
      </c>
    </row>
    <row r="136" spans="1:44" x14ac:dyDescent="0.3">
      <c r="A136" s="4">
        <v>26.6</v>
      </c>
      <c r="B136" s="4">
        <v>7</v>
      </c>
      <c r="C136" s="4">
        <v>0</v>
      </c>
      <c r="D136" s="4">
        <v>17291.0078125</v>
      </c>
      <c r="E136" s="4">
        <v>17291.0078125</v>
      </c>
      <c r="F136" s="4">
        <v>6.1262755389999999</v>
      </c>
      <c r="G136" s="4">
        <v>8</v>
      </c>
      <c r="H136" s="4">
        <v>-8.1301021579999997</v>
      </c>
      <c r="I136" s="4">
        <v>23873.52734375</v>
      </c>
      <c r="J136" s="4">
        <v>23873.52734375</v>
      </c>
      <c r="K136" s="4">
        <v>7.3760590549999998</v>
      </c>
      <c r="L136" s="4">
        <v>7</v>
      </c>
      <c r="M136" s="4">
        <v>-51.340190886999999</v>
      </c>
      <c r="N136" s="4">
        <v>26133.01953125</v>
      </c>
      <c r="O136" s="4">
        <v>26133.01953125</v>
      </c>
      <c r="P136" s="4">
        <v>5.5796785350000002</v>
      </c>
      <c r="Q136" s="4">
        <v>6</v>
      </c>
      <c r="R136" s="4">
        <v>-26.565052032000001</v>
      </c>
      <c r="S136" s="4">
        <v>46025.421875</v>
      </c>
      <c r="T136" s="4">
        <v>46025.421875</v>
      </c>
      <c r="U136" s="4">
        <v>4.6398506160000004</v>
      </c>
      <c r="V136" s="4">
        <v>921</v>
      </c>
      <c r="W136" s="4">
        <v>1494176.25</v>
      </c>
      <c r="X136" s="4">
        <v>1494176.25</v>
      </c>
      <c r="Y136" s="4">
        <v>6</v>
      </c>
      <c r="Z136" s="4">
        <v>21.801408768000002</v>
      </c>
      <c r="AA136" s="4">
        <v>13879.581054688</v>
      </c>
      <c r="AB136" s="4">
        <v>13879.581054688</v>
      </c>
      <c r="AC136" s="4">
        <v>5.3691830639999996</v>
      </c>
      <c r="AD136" s="4">
        <v>6</v>
      </c>
      <c r="AE136" s="4">
        <v>-101.309928894</v>
      </c>
      <c r="AF136" s="4">
        <v>18020.333984375</v>
      </c>
      <c r="AG136" s="4">
        <v>18020.333984375</v>
      </c>
      <c r="AH136" s="4">
        <v>5.0689687729999999</v>
      </c>
      <c r="AI136" s="4">
        <v>7</v>
      </c>
      <c r="AJ136" s="4">
        <v>-30.963756561</v>
      </c>
      <c r="AK136" s="4">
        <v>28581.75390625</v>
      </c>
      <c r="AL136" s="4">
        <v>28581.75390625</v>
      </c>
      <c r="AM136" s="4">
        <v>5.706356049</v>
      </c>
      <c r="AN136" s="4">
        <v>6</v>
      </c>
      <c r="AO136" s="4">
        <v>-36.869895935000002</v>
      </c>
      <c r="AP136" s="4">
        <v>13645.412109375</v>
      </c>
      <c r="AQ136" s="4">
        <v>13645.412109375</v>
      </c>
      <c r="AR136" s="4">
        <v>5.4378590579999999</v>
      </c>
    </row>
    <row r="137" spans="1:44" x14ac:dyDescent="0.3">
      <c r="A137" s="4">
        <v>26.8</v>
      </c>
      <c r="B137" s="4">
        <v>7</v>
      </c>
      <c r="C137" s="4">
        <v>0</v>
      </c>
      <c r="D137" s="4">
        <v>21964.947265625</v>
      </c>
      <c r="E137" s="4">
        <v>21964.947265625</v>
      </c>
      <c r="F137" s="4">
        <v>6.1262755389999999</v>
      </c>
      <c r="G137" s="4">
        <v>8</v>
      </c>
      <c r="H137" s="4">
        <v>-8.1301021579999997</v>
      </c>
      <c r="I137" s="4">
        <v>24025.45703125</v>
      </c>
      <c r="J137" s="4">
        <v>24025.45703125</v>
      </c>
      <c r="K137" s="4">
        <v>7.3760590549999998</v>
      </c>
      <c r="L137" s="4">
        <v>7</v>
      </c>
      <c r="M137" s="4">
        <v>-51.340190886999999</v>
      </c>
      <c r="N137" s="4">
        <v>25320.91796875</v>
      </c>
      <c r="O137" s="4">
        <v>25320.91796875</v>
      </c>
      <c r="P137" s="4">
        <v>5.5796785350000002</v>
      </c>
      <c r="Q137" s="4">
        <v>6</v>
      </c>
      <c r="R137" s="4">
        <v>-26.565052032000001</v>
      </c>
      <c r="S137" s="4">
        <v>46386.453125</v>
      </c>
      <c r="T137" s="4">
        <v>46386.453125</v>
      </c>
      <c r="U137" s="4">
        <v>4.6398506160000004</v>
      </c>
      <c r="V137" s="4">
        <v>921</v>
      </c>
      <c r="W137" s="4">
        <v>1480262.375</v>
      </c>
      <c r="X137" s="4">
        <v>1480262.375</v>
      </c>
      <c r="Y137" s="4">
        <v>6</v>
      </c>
      <c r="Z137" s="4">
        <v>21.801408768000002</v>
      </c>
      <c r="AA137" s="4">
        <v>15014.46484375</v>
      </c>
      <c r="AB137" s="4">
        <v>15014.46484375</v>
      </c>
      <c r="AC137" s="4">
        <v>5.3691830639999996</v>
      </c>
      <c r="AD137" s="4">
        <v>6</v>
      </c>
      <c r="AE137" s="4">
        <v>-101.309928894</v>
      </c>
      <c r="AF137" s="4">
        <v>15364.583984375</v>
      </c>
      <c r="AG137" s="4">
        <v>15364.583984375</v>
      </c>
      <c r="AH137" s="4">
        <v>5.0689687729999999</v>
      </c>
      <c r="AI137" s="4">
        <v>7</v>
      </c>
      <c r="AJ137" s="4">
        <v>-30.963756561</v>
      </c>
      <c r="AK137" s="4">
        <v>30390.91015625</v>
      </c>
      <c r="AL137" s="4">
        <v>30390.91015625</v>
      </c>
      <c r="AM137" s="4">
        <v>5.706356049</v>
      </c>
      <c r="AN137" s="4">
        <v>6</v>
      </c>
      <c r="AO137" s="4">
        <v>-36.869895935000002</v>
      </c>
      <c r="AP137" s="4">
        <v>13254.73046875</v>
      </c>
      <c r="AQ137" s="4">
        <v>13254.73046875</v>
      </c>
      <c r="AR137" s="4">
        <v>5.4378590579999999</v>
      </c>
    </row>
    <row r="138" spans="1:44" x14ac:dyDescent="0.3">
      <c r="A138" s="4">
        <v>27</v>
      </c>
      <c r="B138" s="4">
        <v>7</v>
      </c>
      <c r="C138" s="4">
        <v>0</v>
      </c>
      <c r="D138" s="4">
        <v>20390.564453125</v>
      </c>
      <c r="E138" s="4">
        <v>20390.564453125</v>
      </c>
      <c r="F138" s="4">
        <v>6.1262755389999999</v>
      </c>
      <c r="G138" s="4">
        <v>8</v>
      </c>
      <c r="H138" s="4">
        <v>-8.1301021579999997</v>
      </c>
      <c r="I138" s="4">
        <v>17299.64453125</v>
      </c>
      <c r="J138" s="4">
        <v>17299.64453125</v>
      </c>
      <c r="K138" s="4">
        <v>7.3760590549999998</v>
      </c>
      <c r="L138" s="4">
        <v>7</v>
      </c>
      <c r="M138" s="4">
        <v>-51.340190886999999</v>
      </c>
      <c r="N138" s="4">
        <v>26740.21875</v>
      </c>
      <c r="O138" s="4">
        <v>26740.21875</v>
      </c>
      <c r="P138" s="4">
        <v>5.5796785350000002</v>
      </c>
      <c r="Q138" s="4">
        <v>6</v>
      </c>
      <c r="R138" s="4">
        <v>-26.565052032000001</v>
      </c>
      <c r="S138" s="4">
        <v>47712.32421875</v>
      </c>
      <c r="T138" s="4">
        <v>47712.32421875</v>
      </c>
      <c r="U138" s="4">
        <v>4.6398506160000004</v>
      </c>
      <c r="V138" s="4">
        <v>921</v>
      </c>
      <c r="W138" s="4">
        <v>1450290.625</v>
      </c>
      <c r="X138" s="4">
        <v>1450290.625</v>
      </c>
      <c r="Y138" s="4">
        <v>6</v>
      </c>
      <c r="Z138" s="4">
        <v>21.801408768000002</v>
      </c>
      <c r="AA138" s="4">
        <v>14220.4140625</v>
      </c>
      <c r="AB138" s="4">
        <v>14220.4140625</v>
      </c>
      <c r="AC138" s="4">
        <v>5.3691830639999996</v>
      </c>
      <c r="AD138" s="4">
        <v>6</v>
      </c>
      <c r="AE138" s="4">
        <v>-101.309928894</v>
      </c>
      <c r="AF138" s="4">
        <v>13555.75390625</v>
      </c>
      <c r="AG138" s="4">
        <v>13555.75390625</v>
      </c>
      <c r="AH138" s="4">
        <v>5.0689687729999999</v>
      </c>
      <c r="AI138" s="4">
        <v>7</v>
      </c>
      <c r="AJ138" s="4">
        <v>-30.963756561</v>
      </c>
      <c r="AK138" s="4">
        <v>29730.533203125</v>
      </c>
      <c r="AL138" s="4">
        <v>29730.533203125</v>
      </c>
      <c r="AM138" s="4">
        <v>5.706356049</v>
      </c>
      <c r="AN138" s="4">
        <v>6</v>
      </c>
      <c r="AO138" s="4">
        <v>-36.869895935000002</v>
      </c>
      <c r="AP138" s="4">
        <v>14475.987304688</v>
      </c>
      <c r="AQ138" s="4">
        <v>14475.987304688</v>
      </c>
      <c r="AR138" s="4">
        <v>5.4378590579999999</v>
      </c>
    </row>
    <row r="139" spans="1:44" x14ac:dyDescent="0.3">
      <c r="A139" s="4">
        <v>27.2</v>
      </c>
      <c r="B139" s="4">
        <v>7</v>
      </c>
      <c r="C139" s="4">
        <v>0</v>
      </c>
      <c r="D139" s="4">
        <v>19528.18359375</v>
      </c>
      <c r="E139" s="4">
        <v>19528.18359375</v>
      </c>
      <c r="F139" s="4">
        <v>6.1262755389999999</v>
      </c>
      <c r="G139" s="4">
        <v>8</v>
      </c>
      <c r="H139" s="4">
        <v>-8.1301021579999997</v>
      </c>
      <c r="I139" s="4">
        <v>14899.390625</v>
      </c>
      <c r="J139" s="4">
        <v>14899.390625</v>
      </c>
      <c r="K139" s="4">
        <v>7.3760590549999998</v>
      </c>
      <c r="L139" s="4">
        <v>7</v>
      </c>
      <c r="M139" s="4">
        <v>-51.340190886999999</v>
      </c>
      <c r="N139" s="4">
        <v>22956.91015625</v>
      </c>
      <c r="O139" s="4">
        <v>22956.91015625</v>
      </c>
      <c r="P139" s="4">
        <v>5.5796785350000002</v>
      </c>
      <c r="Q139" s="4">
        <v>6</v>
      </c>
      <c r="R139" s="4">
        <v>-26.565052032000001</v>
      </c>
      <c r="S139" s="4">
        <v>53623.3203125</v>
      </c>
      <c r="T139" s="4">
        <v>53623.3203125</v>
      </c>
      <c r="U139" s="4">
        <v>4.6398506160000004</v>
      </c>
      <c r="V139" s="4">
        <v>921</v>
      </c>
      <c r="W139" s="4">
        <v>1476506.625</v>
      </c>
      <c r="X139" s="4">
        <v>1476506.625</v>
      </c>
      <c r="Y139" s="4">
        <v>6</v>
      </c>
      <c r="Z139" s="4">
        <v>21.801408768000002</v>
      </c>
      <c r="AA139" s="4">
        <v>11356.875976562</v>
      </c>
      <c r="AB139" s="4">
        <v>11356.875976562</v>
      </c>
      <c r="AC139" s="4">
        <v>5.3691830639999996</v>
      </c>
      <c r="AD139" s="4">
        <v>6</v>
      </c>
      <c r="AE139" s="4">
        <v>-101.309928894</v>
      </c>
      <c r="AF139" s="4">
        <v>15671.23046875</v>
      </c>
      <c r="AG139" s="4">
        <v>15671.23046875</v>
      </c>
      <c r="AH139" s="4">
        <v>5.0689687729999999</v>
      </c>
      <c r="AI139" s="4">
        <v>7</v>
      </c>
      <c r="AJ139" s="4">
        <v>-30.963756561</v>
      </c>
      <c r="AK139" s="4">
        <v>35194.953125</v>
      </c>
      <c r="AL139" s="4">
        <v>35194.953125</v>
      </c>
      <c r="AM139" s="4">
        <v>5.706356049</v>
      </c>
      <c r="AN139" s="4">
        <v>6</v>
      </c>
      <c r="AO139" s="4">
        <v>-36.869895935000002</v>
      </c>
      <c r="AP139" s="4">
        <v>14528.99609375</v>
      </c>
      <c r="AQ139" s="4">
        <v>14528.99609375</v>
      </c>
      <c r="AR139" s="4">
        <v>5.4378590579999999</v>
      </c>
    </row>
    <row r="140" spans="1:44" x14ac:dyDescent="0.3">
      <c r="A140" s="4">
        <v>27.4</v>
      </c>
      <c r="B140" s="4">
        <v>7</v>
      </c>
      <c r="C140" s="4">
        <v>0</v>
      </c>
      <c r="D140" s="4">
        <v>17638.18359375</v>
      </c>
      <c r="E140" s="4">
        <v>17638.18359375</v>
      </c>
      <c r="F140" s="4">
        <v>6.1262755389999999</v>
      </c>
      <c r="G140" s="4">
        <v>8</v>
      </c>
      <c r="H140" s="4">
        <v>-8.1301021579999997</v>
      </c>
      <c r="I140" s="4">
        <v>15528.674804688</v>
      </c>
      <c r="J140" s="4">
        <v>15528.674804688</v>
      </c>
      <c r="K140" s="4">
        <v>7.3760590549999998</v>
      </c>
      <c r="L140" s="4">
        <v>7</v>
      </c>
      <c r="M140" s="4">
        <v>-51.340190886999999</v>
      </c>
      <c r="N140" s="4">
        <v>20059.724609375</v>
      </c>
      <c r="O140" s="4">
        <v>20059.724609375</v>
      </c>
      <c r="P140" s="4">
        <v>5.5796785350000002</v>
      </c>
      <c r="Q140" s="4">
        <v>6</v>
      </c>
      <c r="R140" s="4">
        <v>-26.565052032000001</v>
      </c>
      <c r="S140" s="4">
        <v>38866.62890625</v>
      </c>
      <c r="T140" s="4">
        <v>38866.62890625</v>
      </c>
      <c r="U140" s="4">
        <v>4.6398506160000004</v>
      </c>
      <c r="V140" s="4">
        <v>921</v>
      </c>
      <c r="W140" s="4">
        <v>1519775.375</v>
      </c>
      <c r="X140" s="4">
        <v>1519775.375</v>
      </c>
      <c r="Y140" s="4">
        <v>6</v>
      </c>
      <c r="Z140" s="4">
        <v>21.801408768000002</v>
      </c>
      <c r="AA140" s="4">
        <v>15738.654296875</v>
      </c>
      <c r="AB140" s="4">
        <v>15738.654296875</v>
      </c>
      <c r="AC140" s="4">
        <v>5.3691830639999996</v>
      </c>
      <c r="AD140" s="4">
        <v>6</v>
      </c>
      <c r="AE140" s="4">
        <v>-101.309928894</v>
      </c>
      <c r="AF140" s="4">
        <v>13317.602539062</v>
      </c>
      <c r="AG140" s="4">
        <v>13317.602539062</v>
      </c>
      <c r="AH140" s="4">
        <v>5.0689687729999999</v>
      </c>
      <c r="AI140" s="4">
        <v>7</v>
      </c>
      <c r="AJ140" s="4">
        <v>-30.963756561</v>
      </c>
      <c r="AK140" s="4">
        <v>27973.033203125</v>
      </c>
      <c r="AL140" s="4">
        <v>27973.033203125</v>
      </c>
      <c r="AM140" s="4">
        <v>5.706356049</v>
      </c>
      <c r="AN140" s="4">
        <v>6</v>
      </c>
      <c r="AO140" s="4">
        <v>-36.869895935000002</v>
      </c>
      <c r="AP140" s="4">
        <v>14268.44921875</v>
      </c>
      <c r="AQ140" s="4">
        <v>14268.44921875</v>
      </c>
      <c r="AR140" s="4">
        <v>5.4378590579999999</v>
      </c>
    </row>
    <row r="141" spans="1:44" x14ac:dyDescent="0.3">
      <c r="A141" s="4">
        <v>27.6</v>
      </c>
      <c r="B141" s="4">
        <v>7</v>
      </c>
      <c r="C141" s="4">
        <v>0</v>
      </c>
      <c r="D141" s="4">
        <v>21336.365234375</v>
      </c>
      <c r="E141" s="4">
        <v>21336.365234375</v>
      </c>
      <c r="F141" s="4">
        <v>6.1262755389999999</v>
      </c>
      <c r="G141" s="4">
        <v>8</v>
      </c>
      <c r="H141" s="4">
        <v>-8.1301021579999997</v>
      </c>
      <c r="I141" s="4">
        <v>28232.291015625</v>
      </c>
      <c r="J141" s="4">
        <v>28232.291015625</v>
      </c>
      <c r="K141" s="4">
        <v>7.3760590549999998</v>
      </c>
      <c r="L141" s="4">
        <v>7</v>
      </c>
      <c r="M141" s="4">
        <v>-51.340190886999999</v>
      </c>
      <c r="N141" s="4">
        <v>24655.166015625</v>
      </c>
      <c r="O141" s="4">
        <v>24655.166015625</v>
      </c>
      <c r="P141" s="4">
        <v>5.5796785350000002</v>
      </c>
      <c r="Q141" s="4">
        <v>6</v>
      </c>
      <c r="R141" s="4">
        <v>-26.565052032000001</v>
      </c>
      <c r="S141" s="4">
        <v>29122.71875</v>
      </c>
      <c r="T141" s="4">
        <v>29122.71875</v>
      </c>
      <c r="U141" s="4">
        <v>4.6398506160000004</v>
      </c>
      <c r="V141" s="4">
        <v>921</v>
      </c>
      <c r="W141" s="4">
        <v>1523005.125</v>
      </c>
      <c r="X141" s="4">
        <v>1523005.125</v>
      </c>
      <c r="Y141" s="4">
        <v>6</v>
      </c>
      <c r="Z141" s="4">
        <v>21.801408768000002</v>
      </c>
      <c r="AA141" s="4">
        <v>13254.6171875</v>
      </c>
      <c r="AB141" s="4">
        <v>13254.6171875</v>
      </c>
      <c r="AC141" s="4">
        <v>5.3691830639999996</v>
      </c>
      <c r="AD141" s="4">
        <v>6</v>
      </c>
      <c r="AE141" s="4">
        <v>-101.309928894</v>
      </c>
      <c r="AF141" s="4">
        <v>16250.364257812</v>
      </c>
      <c r="AG141" s="4">
        <v>16250.364257812</v>
      </c>
      <c r="AH141" s="4">
        <v>5.0689687729999999</v>
      </c>
      <c r="AI141" s="4">
        <v>7</v>
      </c>
      <c r="AJ141" s="4">
        <v>-30.963756561</v>
      </c>
      <c r="AK141" s="4">
        <v>28807.052734375</v>
      </c>
      <c r="AL141" s="4">
        <v>28807.052734375</v>
      </c>
      <c r="AM141" s="4">
        <v>5.706356049</v>
      </c>
      <c r="AN141" s="4">
        <v>6</v>
      </c>
      <c r="AO141" s="4">
        <v>-36.869895935000002</v>
      </c>
      <c r="AP141" s="4">
        <v>17440.513671875</v>
      </c>
      <c r="AQ141" s="4">
        <v>17440.513671875</v>
      </c>
      <c r="AR141" s="4">
        <v>5.4378590579999999</v>
      </c>
    </row>
    <row r="142" spans="1:44" x14ac:dyDescent="0.3">
      <c r="A142" s="4">
        <v>27.8</v>
      </c>
      <c r="B142" s="4">
        <v>7</v>
      </c>
      <c r="C142" s="4">
        <v>0</v>
      </c>
      <c r="D142" s="4">
        <v>15325.798828125</v>
      </c>
      <c r="E142" s="4">
        <v>15325.798828125</v>
      </c>
      <c r="F142" s="4">
        <v>6.1262755389999999</v>
      </c>
      <c r="G142" s="4">
        <v>8</v>
      </c>
      <c r="H142" s="4">
        <v>-8.1301021579999997</v>
      </c>
      <c r="I142" s="4">
        <v>23018.638671875</v>
      </c>
      <c r="J142" s="4">
        <v>23018.638671875</v>
      </c>
      <c r="K142" s="4">
        <v>7.3760590549999998</v>
      </c>
      <c r="L142" s="4">
        <v>7</v>
      </c>
      <c r="M142" s="4">
        <v>-51.340190886999999</v>
      </c>
      <c r="N142" s="4">
        <v>23645.765625</v>
      </c>
      <c r="O142" s="4">
        <v>23645.765625</v>
      </c>
      <c r="P142" s="4">
        <v>5.5796785350000002</v>
      </c>
      <c r="Q142" s="4">
        <v>6</v>
      </c>
      <c r="R142" s="4">
        <v>-26.565052032000001</v>
      </c>
      <c r="S142" s="4">
        <v>26183.0546875</v>
      </c>
      <c r="T142" s="4">
        <v>26183.0546875</v>
      </c>
      <c r="U142" s="4">
        <v>4.6398506160000004</v>
      </c>
      <c r="V142" s="4">
        <v>921</v>
      </c>
      <c r="W142" s="4">
        <v>1480788.875</v>
      </c>
      <c r="X142" s="4">
        <v>1480788.875</v>
      </c>
      <c r="Y142" s="4">
        <v>6</v>
      </c>
      <c r="Z142" s="4">
        <v>21.801408768000002</v>
      </c>
      <c r="AA142" s="4">
        <v>15927.625976562</v>
      </c>
      <c r="AB142" s="4">
        <v>15927.625976562</v>
      </c>
      <c r="AC142" s="4">
        <v>5.3691830639999996</v>
      </c>
      <c r="AD142" s="4">
        <v>6</v>
      </c>
      <c r="AE142" s="4">
        <v>-101.309928894</v>
      </c>
      <c r="AF142" s="4">
        <v>15790.9453125</v>
      </c>
      <c r="AG142" s="4">
        <v>15790.9453125</v>
      </c>
      <c r="AH142" s="4">
        <v>5.0689687729999999</v>
      </c>
      <c r="AI142" s="4">
        <v>7</v>
      </c>
      <c r="AJ142" s="4">
        <v>-30.963756561</v>
      </c>
      <c r="AK142" s="4">
        <v>34414.08984375</v>
      </c>
      <c r="AL142" s="4">
        <v>34414.08984375</v>
      </c>
      <c r="AM142" s="4">
        <v>5.706356049</v>
      </c>
      <c r="AN142" s="4">
        <v>6</v>
      </c>
      <c r="AO142" s="4">
        <v>-36.869895935000002</v>
      </c>
      <c r="AP142" s="4">
        <v>12821.760742188</v>
      </c>
      <c r="AQ142" s="4">
        <v>12821.760742188</v>
      </c>
      <c r="AR142" s="4">
        <v>5.4378590579999999</v>
      </c>
    </row>
    <row r="143" spans="1:44" x14ac:dyDescent="0.3">
      <c r="A143" s="4">
        <v>28</v>
      </c>
      <c r="B143" s="4">
        <v>7</v>
      </c>
      <c r="C143" s="4">
        <v>0</v>
      </c>
      <c r="D143" s="4">
        <v>19664.3203125</v>
      </c>
      <c r="E143" s="4">
        <v>19664.3203125</v>
      </c>
      <c r="F143" s="4">
        <v>6.1262755389999999</v>
      </c>
      <c r="G143" s="4">
        <v>8</v>
      </c>
      <c r="H143" s="4">
        <v>-8.1301021579999997</v>
      </c>
      <c r="I143" s="4">
        <v>14249.388671875</v>
      </c>
      <c r="J143" s="4">
        <v>14249.388671875</v>
      </c>
      <c r="K143" s="4">
        <v>7.3760590549999998</v>
      </c>
      <c r="L143" s="4">
        <v>7</v>
      </c>
      <c r="M143" s="4">
        <v>-51.340190886999999</v>
      </c>
      <c r="N143" s="4">
        <v>24498.35546875</v>
      </c>
      <c r="O143" s="4">
        <v>24498.35546875</v>
      </c>
      <c r="P143" s="4">
        <v>5.5796785350000002</v>
      </c>
      <c r="Q143" s="4">
        <v>6</v>
      </c>
      <c r="R143" s="4">
        <v>-26.565052032000001</v>
      </c>
      <c r="S143" s="4">
        <v>36271.19921875</v>
      </c>
      <c r="T143" s="4">
        <v>36271.19921875</v>
      </c>
      <c r="U143" s="4">
        <v>4.6398506160000004</v>
      </c>
      <c r="V143" s="4">
        <v>921</v>
      </c>
      <c r="W143" s="4">
        <v>1451289.5</v>
      </c>
      <c r="X143" s="4">
        <v>1451289.5</v>
      </c>
      <c r="Y143" s="4">
        <v>6</v>
      </c>
      <c r="Z143" s="4">
        <v>21.801408768000002</v>
      </c>
      <c r="AA143" s="4">
        <v>14081.053710938</v>
      </c>
      <c r="AB143" s="4">
        <v>14081.053710938</v>
      </c>
      <c r="AC143" s="4">
        <v>5.3691830639999996</v>
      </c>
      <c r="AD143" s="4">
        <v>6</v>
      </c>
      <c r="AE143" s="4">
        <v>-101.309928894</v>
      </c>
      <c r="AF143" s="4">
        <v>15060.171875</v>
      </c>
      <c r="AG143" s="4">
        <v>15060.171875</v>
      </c>
      <c r="AH143" s="4">
        <v>5.0689687729999999</v>
      </c>
      <c r="AI143" s="4">
        <v>7</v>
      </c>
      <c r="AJ143" s="4">
        <v>-30.963756561</v>
      </c>
      <c r="AK143" s="4">
        <v>27888.212890625</v>
      </c>
      <c r="AL143" s="4">
        <v>27888.212890625</v>
      </c>
      <c r="AM143" s="4">
        <v>5.706356049</v>
      </c>
      <c r="AN143" s="4">
        <v>6</v>
      </c>
      <c r="AO143" s="4">
        <v>-36.869895935000002</v>
      </c>
      <c r="AP143" s="4">
        <v>14940.385742188</v>
      </c>
      <c r="AQ143" s="4">
        <v>14940.385742188</v>
      </c>
      <c r="AR143" s="4">
        <v>5.4378590579999999</v>
      </c>
    </row>
    <row r="144" spans="1:44" x14ac:dyDescent="0.3">
      <c r="A144" s="4">
        <v>28.2</v>
      </c>
      <c r="B144" s="4">
        <v>7</v>
      </c>
      <c r="C144" s="4">
        <v>0</v>
      </c>
      <c r="D144" s="4">
        <v>22355.58203125</v>
      </c>
      <c r="E144" s="4">
        <v>22355.58203125</v>
      </c>
      <c r="F144" s="4">
        <v>6.1262755389999999</v>
      </c>
      <c r="G144" s="4">
        <v>8</v>
      </c>
      <c r="H144" s="4">
        <v>-8.1301021579999997</v>
      </c>
      <c r="I144" s="4">
        <v>18701.232421875</v>
      </c>
      <c r="J144" s="4">
        <v>18701.232421875</v>
      </c>
      <c r="K144" s="4">
        <v>7.3760590549999998</v>
      </c>
      <c r="L144" s="4">
        <v>7</v>
      </c>
      <c r="M144" s="4">
        <v>-51.340190886999999</v>
      </c>
      <c r="N144" s="4">
        <v>31078.9609375</v>
      </c>
      <c r="O144" s="4">
        <v>31078.9609375</v>
      </c>
      <c r="P144" s="4">
        <v>5.5796785350000002</v>
      </c>
      <c r="Q144" s="4">
        <v>6</v>
      </c>
      <c r="R144" s="4">
        <v>-26.565052032000001</v>
      </c>
      <c r="S144" s="4">
        <v>33930.8046875</v>
      </c>
      <c r="T144" s="4">
        <v>33930.8046875</v>
      </c>
      <c r="U144" s="4">
        <v>4.6398506160000004</v>
      </c>
      <c r="V144" s="4">
        <v>921</v>
      </c>
      <c r="W144" s="4">
        <v>1459639</v>
      </c>
      <c r="X144" s="4">
        <v>1459639</v>
      </c>
      <c r="Y144" s="4">
        <v>6</v>
      </c>
      <c r="Z144" s="4">
        <v>21.801408768000002</v>
      </c>
      <c r="AA144" s="4">
        <v>12219.2890625</v>
      </c>
      <c r="AB144" s="4">
        <v>12219.2890625</v>
      </c>
      <c r="AC144" s="4">
        <v>5.3691830639999996</v>
      </c>
      <c r="AD144" s="4">
        <v>6</v>
      </c>
      <c r="AE144" s="4">
        <v>-101.309928894</v>
      </c>
      <c r="AF144" s="4">
        <v>16136.35546875</v>
      </c>
      <c r="AG144" s="4">
        <v>16136.35546875</v>
      </c>
      <c r="AH144" s="4">
        <v>5.0689687729999999</v>
      </c>
      <c r="AI144" s="4">
        <v>7</v>
      </c>
      <c r="AJ144" s="4">
        <v>-30.963756561</v>
      </c>
      <c r="AK144" s="4">
        <v>30223.244140625</v>
      </c>
      <c r="AL144" s="4">
        <v>30223.244140625</v>
      </c>
      <c r="AM144" s="4">
        <v>5.706356049</v>
      </c>
      <c r="AN144" s="4">
        <v>6</v>
      </c>
      <c r="AO144" s="4">
        <v>-36.869895935000002</v>
      </c>
      <c r="AP144" s="4">
        <v>13033.514648438</v>
      </c>
      <c r="AQ144" s="4">
        <v>13033.514648438</v>
      </c>
      <c r="AR144" s="4">
        <v>5.4378590579999999</v>
      </c>
    </row>
    <row r="145" spans="1:44" x14ac:dyDescent="0.3">
      <c r="A145" s="4">
        <v>28.4</v>
      </c>
      <c r="B145" s="4">
        <v>7</v>
      </c>
      <c r="C145" s="4">
        <v>0</v>
      </c>
      <c r="D145" s="4">
        <v>20779.849609375</v>
      </c>
      <c r="E145" s="4">
        <v>20779.849609375</v>
      </c>
      <c r="F145" s="4">
        <v>6.1262755389999999</v>
      </c>
      <c r="G145" s="4">
        <v>8</v>
      </c>
      <c r="H145" s="4">
        <v>-8.1301021579999997</v>
      </c>
      <c r="I145" s="4">
        <v>19315.4296875</v>
      </c>
      <c r="J145" s="4">
        <v>19315.4296875</v>
      </c>
      <c r="K145" s="4">
        <v>7.3760590549999998</v>
      </c>
      <c r="L145" s="4">
        <v>7</v>
      </c>
      <c r="M145" s="4">
        <v>-51.340190886999999</v>
      </c>
      <c r="N145" s="4">
        <v>28262.70703125</v>
      </c>
      <c r="O145" s="4">
        <v>28262.70703125</v>
      </c>
      <c r="P145" s="4">
        <v>5.5796785350000002</v>
      </c>
      <c r="Q145" s="4">
        <v>6</v>
      </c>
      <c r="R145" s="4">
        <v>-26.565052032000001</v>
      </c>
      <c r="S145" s="4">
        <v>36438.56640625</v>
      </c>
      <c r="T145" s="4">
        <v>36438.56640625</v>
      </c>
      <c r="U145" s="4">
        <v>4.6398506160000004</v>
      </c>
      <c r="V145" s="4">
        <v>921</v>
      </c>
      <c r="W145" s="4">
        <v>1485241.875</v>
      </c>
      <c r="X145" s="4">
        <v>1485241.875</v>
      </c>
      <c r="Y145" s="4">
        <v>6</v>
      </c>
      <c r="Z145" s="4">
        <v>21.801408768000002</v>
      </c>
      <c r="AA145" s="4">
        <v>15295.65234375</v>
      </c>
      <c r="AB145" s="4">
        <v>15295.65234375</v>
      </c>
      <c r="AC145" s="4">
        <v>5.3691830639999996</v>
      </c>
      <c r="AD145" s="4">
        <v>6</v>
      </c>
      <c r="AE145" s="4">
        <v>-101.309928894</v>
      </c>
      <c r="AF145" s="4">
        <v>15384.189453125</v>
      </c>
      <c r="AG145" s="4">
        <v>15384.189453125</v>
      </c>
      <c r="AH145" s="4">
        <v>5.0689687729999999</v>
      </c>
      <c r="AI145" s="4">
        <v>7</v>
      </c>
      <c r="AJ145" s="4">
        <v>-30.963756561</v>
      </c>
      <c r="AK145" s="4">
        <v>26719.087890625</v>
      </c>
      <c r="AL145" s="4">
        <v>26719.087890625</v>
      </c>
      <c r="AM145" s="4">
        <v>5.706356049</v>
      </c>
      <c r="AN145" s="4">
        <v>6</v>
      </c>
      <c r="AO145" s="4">
        <v>-36.869895935000002</v>
      </c>
      <c r="AP145" s="4">
        <v>12591.458984375</v>
      </c>
      <c r="AQ145" s="4">
        <v>12591.458984375</v>
      </c>
      <c r="AR145" s="4">
        <v>5.4378590579999999</v>
      </c>
    </row>
    <row r="146" spans="1:44" x14ac:dyDescent="0.3">
      <c r="A146" s="4">
        <v>28.6</v>
      </c>
      <c r="B146" s="4">
        <v>7</v>
      </c>
      <c r="C146" s="4">
        <v>0</v>
      </c>
      <c r="D146" s="4">
        <v>17790.9609375</v>
      </c>
      <c r="E146" s="4">
        <v>17790.9609375</v>
      </c>
      <c r="F146" s="4">
        <v>6.1262755389999999</v>
      </c>
      <c r="G146" s="4">
        <v>8</v>
      </c>
      <c r="H146" s="4">
        <v>-8.1301021579999997</v>
      </c>
      <c r="I146" s="4">
        <v>16143.358398438</v>
      </c>
      <c r="J146" s="4">
        <v>16143.358398438</v>
      </c>
      <c r="K146" s="4">
        <v>7.3760590549999998</v>
      </c>
      <c r="L146" s="4">
        <v>7</v>
      </c>
      <c r="M146" s="4">
        <v>-51.340190886999999</v>
      </c>
      <c r="N146" s="4">
        <v>24173.1328125</v>
      </c>
      <c r="O146" s="4">
        <v>24173.1328125</v>
      </c>
      <c r="P146" s="4">
        <v>5.5796785350000002</v>
      </c>
      <c r="Q146" s="4">
        <v>6</v>
      </c>
      <c r="R146" s="4">
        <v>-26.565052032000001</v>
      </c>
      <c r="S146" s="4">
        <v>38465.46875</v>
      </c>
      <c r="T146" s="4">
        <v>38465.46875</v>
      </c>
      <c r="U146" s="4">
        <v>4.6398506160000004</v>
      </c>
      <c r="V146" s="4">
        <v>921</v>
      </c>
      <c r="W146" s="4">
        <v>1538574.375</v>
      </c>
      <c r="X146" s="4">
        <v>1538574.375</v>
      </c>
      <c r="Y146" s="4">
        <v>6</v>
      </c>
      <c r="Z146" s="4">
        <v>21.801408768000002</v>
      </c>
      <c r="AA146" s="4">
        <v>15732.673828125</v>
      </c>
      <c r="AB146" s="4">
        <v>15732.673828125</v>
      </c>
      <c r="AC146" s="4">
        <v>5.3691830639999996</v>
      </c>
      <c r="AD146" s="4">
        <v>6</v>
      </c>
      <c r="AE146" s="4">
        <v>-101.309928894</v>
      </c>
      <c r="AF146" s="4">
        <v>19880.865234375</v>
      </c>
      <c r="AG146" s="4">
        <v>19880.865234375</v>
      </c>
      <c r="AH146" s="4">
        <v>5.0689687729999999</v>
      </c>
      <c r="AI146" s="4">
        <v>7</v>
      </c>
      <c r="AJ146" s="4">
        <v>-30.963756561</v>
      </c>
      <c r="AK146" s="4">
        <v>27503.5625</v>
      </c>
      <c r="AL146" s="4">
        <v>27503.5625</v>
      </c>
      <c r="AM146" s="4">
        <v>5.706356049</v>
      </c>
      <c r="AN146" s="4">
        <v>6</v>
      </c>
      <c r="AO146" s="4">
        <v>-36.869895935000002</v>
      </c>
      <c r="AP146" s="4">
        <v>13133.036132812</v>
      </c>
      <c r="AQ146" s="4">
        <v>13133.036132812</v>
      </c>
      <c r="AR146" s="4">
        <v>5.4378590579999999</v>
      </c>
    </row>
    <row r="147" spans="1:44" x14ac:dyDescent="0.3">
      <c r="A147" s="4">
        <v>28.8</v>
      </c>
      <c r="B147" s="4">
        <v>7</v>
      </c>
      <c r="C147" s="4">
        <v>0</v>
      </c>
      <c r="D147" s="4">
        <v>23689.1484375</v>
      </c>
      <c r="E147" s="4">
        <v>23689.1484375</v>
      </c>
      <c r="F147" s="4">
        <v>6.1262755389999999</v>
      </c>
      <c r="G147" s="4">
        <v>8</v>
      </c>
      <c r="H147" s="4">
        <v>-8.1301021579999997</v>
      </c>
      <c r="I147" s="4">
        <v>18108.6328125</v>
      </c>
      <c r="J147" s="4">
        <v>18108.6328125</v>
      </c>
      <c r="K147" s="4">
        <v>7.3760590549999998</v>
      </c>
      <c r="L147" s="4">
        <v>7</v>
      </c>
      <c r="M147" s="4">
        <v>-51.340190886999999</v>
      </c>
      <c r="N147" s="4">
        <v>23249.896484375</v>
      </c>
      <c r="O147" s="4">
        <v>23249.896484375</v>
      </c>
      <c r="P147" s="4">
        <v>5.5796785350000002</v>
      </c>
      <c r="Q147" s="4">
        <v>6</v>
      </c>
      <c r="R147" s="4">
        <v>-26.565052032000001</v>
      </c>
      <c r="S147" s="4">
        <v>41263.52734375</v>
      </c>
      <c r="T147" s="4">
        <v>41263.52734375</v>
      </c>
      <c r="U147" s="4">
        <v>4.6398506160000004</v>
      </c>
      <c r="V147" s="4">
        <v>921</v>
      </c>
      <c r="W147" s="4">
        <v>1489063.375</v>
      </c>
      <c r="X147" s="4">
        <v>1489063.375</v>
      </c>
      <c r="Y147" s="4">
        <v>6</v>
      </c>
      <c r="Z147" s="4">
        <v>21.801408768000002</v>
      </c>
      <c r="AA147" s="4">
        <v>15991.939453125</v>
      </c>
      <c r="AB147" s="4">
        <v>15991.939453125</v>
      </c>
      <c r="AC147" s="4">
        <v>5.3691830639999996</v>
      </c>
      <c r="AD147" s="4">
        <v>6</v>
      </c>
      <c r="AE147" s="4">
        <v>-101.309928894</v>
      </c>
      <c r="AF147" s="4">
        <v>14770.686523438</v>
      </c>
      <c r="AG147" s="4">
        <v>14770.686523438</v>
      </c>
      <c r="AH147" s="4">
        <v>5.0689687729999999</v>
      </c>
      <c r="AI147" s="4">
        <v>7</v>
      </c>
      <c r="AJ147" s="4">
        <v>-30.963756561</v>
      </c>
      <c r="AK147" s="4">
        <v>25768.6796875</v>
      </c>
      <c r="AL147" s="4">
        <v>25768.6796875</v>
      </c>
      <c r="AM147" s="4">
        <v>5.706356049</v>
      </c>
      <c r="AN147" s="4">
        <v>6</v>
      </c>
      <c r="AO147" s="4">
        <v>-36.869895935000002</v>
      </c>
      <c r="AP147" s="4">
        <v>11726.146484375</v>
      </c>
      <c r="AQ147" s="4">
        <v>11726.146484375</v>
      </c>
      <c r="AR147" s="4">
        <v>5.4378590579999999</v>
      </c>
    </row>
    <row r="148" spans="1:44" x14ac:dyDescent="0.3">
      <c r="A148" s="4">
        <v>29</v>
      </c>
      <c r="B148" s="4">
        <v>7</v>
      </c>
      <c r="C148" s="4">
        <v>0</v>
      </c>
      <c r="D148" s="4">
        <v>17611.2421875</v>
      </c>
      <c r="E148" s="4">
        <v>17611.2421875</v>
      </c>
      <c r="F148" s="4">
        <v>6.1262755389999999</v>
      </c>
      <c r="G148" s="4">
        <v>8</v>
      </c>
      <c r="H148" s="4">
        <v>-8.1301021579999997</v>
      </c>
      <c r="I148" s="4">
        <v>21935.70703125</v>
      </c>
      <c r="J148" s="4">
        <v>21935.70703125</v>
      </c>
      <c r="K148" s="4">
        <v>7.3760590549999998</v>
      </c>
      <c r="L148" s="4">
        <v>7</v>
      </c>
      <c r="M148" s="4">
        <v>-51.340190886999999</v>
      </c>
      <c r="N148" s="4">
        <v>24111.373046875</v>
      </c>
      <c r="O148" s="4">
        <v>24111.373046875</v>
      </c>
      <c r="P148" s="4">
        <v>5.5796785350000002</v>
      </c>
      <c r="Q148" s="4">
        <v>6</v>
      </c>
      <c r="R148" s="4">
        <v>-26.565052032000001</v>
      </c>
      <c r="S148" s="4">
        <v>41527.296875</v>
      </c>
      <c r="T148" s="4">
        <v>41527.296875</v>
      </c>
      <c r="U148" s="4">
        <v>4.6398506160000004</v>
      </c>
      <c r="V148" s="4">
        <v>921</v>
      </c>
      <c r="W148" s="4">
        <v>1533417.75</v>
      </c>
      <c r="X148" s="4">
        <v>1533417.75</v>
      </c>
      <c r="Y148" s="4">
        <v>6</v>
      </c>
      <c r="Z148" s="4">
        <v>21.801408768000002</v>
      </c>
      <c r="AA148" s="4">
        <v>10775.125</v>
      </c>
      <c r="AB148" s="4">
        <v>10775.125</v>
      </c>
      <c r="AC148" s="4">
        <v>5.3691830639999996</v>
      </c>
      <c r="AD148" s="4">
        <v>6</v>
      </c>
      <c r="AE148" s="4">
        <v>-101.309928894</v>
      </c>
      <c r="AF148" s="4">
        <v>18763.4375</v>
      </c>
      <c r="AG148" s="4">
        <v>18763.4375</v>
      </c>
      <c r="AH148" s="4">
        <v>5.0689687729999999</v>
      </c>
      <c r="AI148" s="4">
        <v>7</v>
      </c>
      <c r="AJ148" s="4">
        <v>-30.963756561</v>
      </c>
      <c r="AK148" s="4">
        <v>28381.9375</v>
      </c>
      <c r="AL148" s="4">
        <v>28381.9375</v>
      </c>
      <c r="AM148" s="4">
        <v>5.706356049</v>
      </c>
      <c r="AN148" s="4">
        <v>6</v>
      </c>
      <c r="AO148" s="4">
        <v>-36.869895935000002</v>
      </c>
      <c r="AP148" s="4">
        <v>15570.126953125</v>
      </c>
      <c r="AQ148" s="4">
        <v>15570.126953125</v>
      </c>
      <c r="AR148" s="4">
        <v>5.4378590579999999</v>
      </c>
    </row>
    <row r="149" spans="1:44" x14ac:dyDescent="0.3">
      <c r="A149" s="4">
        <v>29.2</v>
      </c>
      <c r="B149" s="4">
        <v>7</v>
      </c>
      <c r="C149" s="4">
        <v>0</v>
      </c>
      <c r="D149" s="4">
        <v>15812.426757812</v>
      </c>
      <c r="E149" s="4">
        <v>15812.426757812</v>
      </c>
      <c r="F149" s="4">
        <v>6.1262755389999999</v>
      </c>
      <c r="G149" s="4">
        <v>8</v>
      </c>
      <c r="H149" s="4">
        <v>-8.1301021579999997</v>
      </c>
      <c r="I149" s="4">
        <v>17475.490234375</v>
      </c>
      <c r="J149" s="4">
        <v>17475.490234375</v>
      </c>
      <c r="K149" s="4">
        <v>7.3760590549999998</v>
      </c>
      <c r="L149" s="4">
        <v>7</v>
      </c>
      <c r="M149" s="4">
        <v>-51.340190886999999</v>
      </c>
      <c r="N149" s="4">
        <v>24902.451171875</v>
      </c>
      <c r="O149" s="4">
        <v>24902.451171875</v>
      </c>
      <c r="P149" s="4">
        <v>5.5796785350000002</v>
      </c>
      <c r="Q149" s="4">
        <v>6</v>
      </c>
      <c r="R149" s="4">
        <v>-26.565052032000001</v>
      </c>
      <c r="S149" s="4">
        <v>43198.90625</v>
      </c>
      <c r="T149" s="4">
        <v>43198.90625</v>
      </c>
      <c r="U149" s="4">
        <v>4.6398506160000004</v>
      </c>
      <c r="V149" s="4">
        <v>921</v>
      </c>
      <c r="W149" s="4">
        <v>1483226.125</v>
      </c>
      <c r="X149" s="4">
        <v>1483226.125</v>
      </c>
      <c r="Y149" s="4">
        <v>6</v>
      </c>
      <c r="Z149" s="4">
        <v>21.801408768000002</v>
      </c>
      <c r="AA149" s="4">
        <v>12545.849609375</v>
      </c>
      <c r="AB149" s="4">
        <v>12545.849609375</v>
      </c>
      <c r="AC149" s="4">
        <v>5.3691830639999996</v>
      </c>
      <c r="AD149" s="4">
        <v>6</v>
      </c>
      <c r="AE149" s="4">
        <v>-101.309928894</v>
      </c>
      <c r="AF149" s="4">
        <v>14359.635742188</v>
      </c>
      <c r="AG149" s="4">
        <v>14359.635742188</v>
      </c>
      <c r="AH149" s="4">
        <v>5.0689687729999999</v>
      </c>
      <c r="AI149" s="4">
        <v>7</v>
      </c>
      <c r="AJ149" s="4">
        <v>-30.963756561</v>
      </c>
      <c r="AK149" s="4">
        <v>27377.033203125</v>
      </c>
      <c r="AL149" s="4">
        <v>27377.033203125</v>
      </c>
      <c r="AM149" s="4">
        <v>5.706356049</v>
      </c>
      <c r="AN149" s="4">
        <v>6</v>
      </c>
      <c r="AO149" s="4">
        <v>-36.869895935000002</v>
      </c>
      <c r="AP149" s="4">
        <v>15092.612304688</v>
      </c>
      <c r="AQ149" s="4">
        <v>15092.612304688</v>
      </c>
      <c r="AR149" s="4">
        <v>5.4378590579999999</v>
      </c>
    </row>
    <row r="150" spans="1:44" x14ac:dyDescent="0.3">
      <c r="A150" s="4">
        <v>29.4</v>
      </c>
      <c r="B150" s="4">
        <v>7</v>
      </c>
      <c r="C150" s="4">
        <v>0</v>
      </c>
      <c r="D150" s="4">
        <v>20751.384765625</v>
      </c>
      <c r="E150" s="4">
        <v>20751.384765625</v>
      </c>
      <c r="F150" s="4">
        <v>6.1262755389999999</v>
      </c>
      <c r="G150" s="4">
        <v>8</v>
      </c>
      <c r="H150" s="4">
        <v>-8.1301021579999997</v>
      </c>
      <c r="I150" s="4">
        <v>20869.509765625</v>
      </c>
      <c r="J150" s="4">
        <v>20869.509765625</v>
      </c>
      <c r="K150" s="4">
        <v>7.3760590549999998</v>
      </c>
      <c r="L150" s="4">
        <v>7</v>
      </c>
      <c r="M150" s="4">
        <v>-51.340190886999999</v>
      </c>
      <c r="N150" s="4">
        <v>22282.416015625</v>
      </c>
      <c r="O150" s="4">
        <v>22282.416015625</v>
      </c>
      <c r="P150" s="4">
        <v>5.5796785350000002</v>
      </c>
      <c r="Q150" s="4">
        <v>6</v>
      </c>
      <c r="R150" s="4">
        <v>-26.565052032000001</v>
      </c>
      <c r="S150" s="4">
        <v>35069.25</v>
      </c>
      <c r="T150" s="4">
        <v>35069.25</v>
      </c>
      <c r="U150" s="4">
        <v>4.6398506160000004</v>
      </c>
      <c r="V150" s="4">
        <v>921</v>
      </c>
      <c r="W150" s="4">
        <v>1544735.125</v>
      </c>
      <c r="X150" s="4">
        <v>1544735.125</v>
      </c>
      <c r="Y150" s="4">
        <v>6</v>
      </c>
      <c r="Z150" s="4">
        <v>21.801408768000002</v>
      </c>
      <c r="AA150" s="4">
        <v>14033.251953125</v>
      </c>
      <c r="AB150" s="4">
        <v>14033.251953125</v>
      </c>
      <c r="AC150" s="4">
        <v>5.3691830639999996</v>
      </c>
      <c r="AD150" s="4">
        <v>6</v>
      </c>
      <c r="AE150" s="4">
        <v>-101.309928894</v>
      </c>
      <c r="AF150" s="4">
        <v>19574.49609375</v>
      </c>
      <c r="AG150" s="4">
        <v>19574.49609375</v>
      </c>
      <c r="AH150" s="4">
        <v>5.0689687729999999</v>
      </c>
      <c r="AI150" s="4">
        <v>7</v>
      </c>
      <c r="AJ150" s="4">
        <v>-30.963756561</v>
      </c>
      <c r="AK150" s="4">
        <v>29383.037109375</v>
      </c>
      <c r="AL150" s="4">
        <v>29383.037109375</v>
      </c>
      <c r="AM150" s="4">
        <v>5.706356049</v>
      </c>
      <c r="AN150" s="4">
        <v>6</v>
      </c>
      <c r="AO150" s="4">
        <v>-36.869895935000002</v>
      </c>
      <c r="AP150" s="4">
        <v>14649.575195312</v>
      </c>
      <c r="AQ150" s="4">
        <v>14649.575195312</v>
      </c>
      <c r="AR150" s="4">
        <v>5.4378590579999999</v>
      </c>
    </row>
    <row r="151" spans="1:44" x14ac:dyDescent="0.3">
      <c r="A151" s="4">
        <v>29.6</v>
      </c>
      <c r="B151" s="4">
        <v>7</v>
      </c>
      <c r="C151" s="4">
        <v>0</v>
      </c>
      <c r="D151" s="4">
        <v>21973.330078125</v>
      </c>
      <c r="E151" s="4">
        <v>21973.330078125</v>
      </c>
      <c r="F151" s="4">
        <v>6.1262755389999999</v>
      </c>
      <c r="G151" s="4">
        <v>8</v>
      </c>
      <c r="H151" s="4">
        <v>-8.1301021579999997</v>
      </c>
      <c r="I151" s="4">
        <v>23433.8671875</v>
      </c>
      <c r="J151" s="4">
        <v>23433.8671875</v>
      </c>
      <c r="K151" s="4">
        <v>7.3760590549999998</v>
      </c>
      <c r="L151" s="4">
        <v>7</v>
      </c>
      <c r="M151" s="4">
        <v>-51.340190886999999</v>
      </c>
      <c r="N151" s="4">
        <v>20870.861328125</v>
      </c>
      <c r="O151" s="4">
        <v>20870.861328125</v>
      </c>
      <c r="P151" s="4">
        <v>5.5796785350000002</v>
      </c>
      <c r="Q151" s="4">
        <v>6</v>
      </c>
      <c r="R151" s="4">
        <v>-26.565052032000001</v>
      </c>
      <c r="S151" s="4">
        <v>34443.45703125</v>
      </c>
      <c r="T151" s="4">
        <v>34443.45703125</v>
      </c>
      <c r="U151" s="4">
        <v>4.6398506160000004</v>
      </c>
      <c r="V151" s="4">
        <v>921</v>
      </c>
      <c r="W151" s="4">
        <v>1600859.375</v>
      </c>
      <c r="X151" s="4">
        <v>1600859.375</v>
      </c>
      <c r="Y151" s="4">
        <v>6</v>
      </c>
      <c r="Z151" s="4">
        <v>21.801408768000002</v>
      </c>
      <c r="AA151" s="4">
        <v>15648.625</v>
      </c>
      <c r="AB151" s="4">
        <v>15648.625</v>
      </c>
      <c r="AC151" s="4">
        <v>5.3691830639999996</v>
      </c>
      <c r="AD151" s="4">
        <v>6</v>
      </c>
      <c r="AE151" s="4">
        <v>-101.309928894</v>
      </c>
      <c r="AF151" s="4">
        <v>19099.859375</v>
      </c>
      <c r="AG151" s="4">
        <v>19099.859375</v>
      </c>
      <c r="AH151" s="4">
        <v>5.0689687729999999</v>
      </c>
      <c r="AI151" s="4">
        <v>7</v>
      </c>
      <c r="AJ151" s="4">
        <v>-30.963756561</v>
      </c>
      <c r="AK151" s="4">
        <v>25980.04296875</v>
      </c>
      <c r="AL151" s="4">
        <v>25980.04296875</v>
      </c>
      <c r="AM151" s="4">
        <v>5.706356049</v>
      </c>
      <c r="AN151" s="4">
        <v>6</v>
      </c>
      <c r="AO151" s="4">
        <v>-36.869895935000002</v>
      </c>
      <c r="AP151" s="4">
        <v>13595.240234375</v>
      </c>
      <c r="AQ151" s="4">
        <v>13595.240234375</v>
      </c>
      <c r="AR151" s="4">
        <v>5.4378590579999999</v>
      </c>
    </row>
    <row r="152" spans="1:44" x14ac:dyDescent="0.3">
      <c r="A152" s="4">
        <v>29.8</v>
      </c>
      <c r="B152" s="4">
        <v>7</v>
      </c>
      <c r="C152" s="4">
        <v>0</v>
      </c>
      <c r="D152" s="4">
        <v>15902.571289062</v>
      </c>
      <c r="E152" s="4">
        <v>15902.571289062</v>
      </c>
      <c r="F152" s="4">
        <v>6.1262755389999999</v>
      </c>
      <c r="G152" s="4">
        <v>8</v>
      </c>
      <c r="H152" s="4">
        <v>-8.1301021579999997</v>
      </c>
      <c r="I152" s="4">
        <v>21300.880859375</v>
      </c>
      <c r="J152" s="4">
        <v>21300.880859375</v>
      </c>
      <c r="K152" s="4">
        <v>7.3760590549999998</v>
      </c>
      <c r="L152" s="4">
        <v>7</v>
      </c>
      <c r="M152" s="4">
        <v>-51.340190886999999</v>
      </c>
      <c r="N152" s="4">
        <v>20528.072265625</v>
      </c>
      <c r="O152" s="4">
        <v>20528.072265625</v>
      </c>
      <c r="P152" s="4">
        <v>5.5796785350000002</v>
      </c>
      <c r="Q152" s="4">
        <v>6</v>
      </c>
      <c r="R152" s="4">
        <v>-26.565052032000001</v>
      </c>
      <c r="S152" s="4">
        <v>36639.69921875</v>
      </c>
      <c r="T152" s="4">
        <v>36639.69921875</v>
      </c>
      <c r="U152" s="4">
        <v>4.6398506160000004</v>
      </c>
      <c r="V152" s="4">
        <v>921</v>
      </c>
      <c r="W152" s="4">
        <v>1479235</v>
      </c>
      <c r="X152" s="4">
        <v>1479235</v>
      </c>
      <c r="Y152" s="4">
        <v>6</v>
      </c>
      <c r="Z152" s="4">
        <v>21.801408768000002</v>
      </c>
      <c r="AA152" s="4">
        <v>13817.658203125</v>
      </c>
      <c r="AB152" s="4">
        <v>13817.658203125</v>
      </c>
      <c r="AC152" s="4">
        <v>5.3691830639999996</v>
      </c>
      <c r="AD152" s="4">
        <v>6</v>
      </c>
      <c r="AE152" s="4">
        <v>-101.309928894</v>
      </c>
      <c r="AF152" s="4">
        <v>21789.662109375</v>
      </c>
      <c r="AG152" s="4">
        <v>21789.662109375</v>
      </c>
      <c r="AH152" s="4">
        <v>5.0689687729999999</v>
      </c>
      <c r="AI152" s="4">
        <v>7</v>
      </c>
      <c r="AJ152" s="4">
        <v>-30.963756561</v>
      </c>
      <c r="AK152" s="4">
        <v>23735.203125</v>
      </c>
      <c r="AL152" s="4">
        <v>23735.203125</v>
      </c>
      <c r="AM152" s="4">
        <v>5.706356049</v>
      </c>
      <c r="AN152" s="4">
        <v>6</v>
      </c>
      <c r="AO152" s="4">
        <v>-36.869895935000002</v>
      </c>
      <c r="AP152" s="4">
        <v>12975.77734375</v>
      </c>
      <c r="AQ152" s="4">
        <v>12975.77734375</v>
      </c>
      <c r="AR152" s="4">
        <v>5.4378590579999999</v>
      </c>
    </row>
    <row r="153" spans="1:44" x14ac:dyDescent="0.3">
      <c r="A153" s="4">
        <v>30</v>
      </c>
      <c r="B153" s="4">
        <v>7</v>
      </c>
      <c r="C153" s="4">
        <v>0</v>
      </c>
      <c r="D153" s="4">
        <v>19944.0390625</v>
      </c>
      <c r="E153" s="4">
        <v>19944.0390625</v>
      </c>
      <c r="F153" s="4">
        <v>6.1262755389999999</v>
      </c>
      <c r="G153" s="4">
        <v>8</v>
      </c>
      <c r="H153" s="4">
        <v>-8.1301021579999997</v>
      </c>
      <c r="I153" s="4">
        <v>24335.58984375</v>
      </c>
      <c r="J153" s="4">
        <v>24335.58984375</v>
      </c>
      <c r="K153" s="4">
        <v>7.3760590549999998</v>
      </c>
      <c r="L153" s="4">
        <v>7</v>
      </c>
      <c r="M153" s="4">
        <v>-51.340190886999999</v>
      </c>
      <c r="N153" s="4">
        <v>17660.287109375</v>
      </c>
      <c r="O153" s="4">
        <v>17660.287109375</v>
      </c>
      <c r="P153" s="4">
        <v>5.5796785350000002</v>
      </c>
      <c r="Q153" s="4">
        <v>6</v>
      </c>
      <c r="R153" s="4">
        <v>-26.565052032000001</v>
      </c>
      <c r="S153" s="4">
        <v>37146.421875</v>
      </c>
      <c r="T153" s="4">
        <v>37146.421875</v>
      </c>
      <c r="U153" s="4">
        <v>4.6398506160000004</v>
      </c>
      <c r="V153" s="4">
        <v>921</v>
      </c>
      <c r="W153" s="4">
        <v>1456043.125</v>
      </c>
      <c r="X153" s="4">
        <v>1456043.125</v>
      </c>
      <c r="Y153" s="4">
        <v>6</v>
      </c>
      <c r="Z153" s="4">
        <v>21.801408768000002</v>
      </c>
      <c r="AA153" s="4">
        <v>16188.426757812</v>
      </c>
      <c r="AB153" s="4">
        <v>16188.426757812</v>
      </c>
      <c r="AC153" s="4">
        <v>5.3691830639999996</v>
      </c>
      <c r="AD153" s="4">
        <v>6</v>
      </c>
      <c r="AE153" s="4">
        <v>-101.309928894</v>
      </c>
      <c r="AF153" s="4">
        <v>15691.6171875</v>
      </c>
      <c r="AG153" s="4">
        <v>15691.6171875</v>
      </c>
      <c r="AH153" s="4">
        <v>5.0689687729999999</v>
      </c>
      <c r="AI153" s="4">
        <v>7</v>
      </c>
      <c r="AJ153" s="4">
        <v>-30.963756561</v>
      </c>
      <c r="AK153" s="4">
        <v>21108.490234375</v>
      </c>
      <c r="AL153" s="4">
        <v>21108.490234375</v>
      </c>
      <c r="AM153" s="4">
        <v>5.706356049</v>
      </c>
      <c r="AN153" s="4">
        <v>6</v>
      </c>
      <c r="AO153" s="4">
        <v>-36.869895935000002</v>
      </c>
      <c r="AP153" s="4">
        <v>12789.927734375</v>
      </c>
      <c r="AQ153" s="4">
        <v>12789.927734375</v>
      </c>
      <c r="AR153" s="4">
        <v>5.4378590579999999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9496.9915852334416</v>
      </c>
      <c r="C159" s="4">
        <v>10853.70466883822</v>
      </c>
      <c r="D159" s="4">
        <v>9496.9915852334416</v>
      </c>
      <c r="E159" s="4">
        <v>8140.2785016286653</v>
      </c>
      <c r="F159" s="4">
        <v>8140.2785016286653</v>
      </c>
      <c r="G159" s="4">
        <v>8140.2785016286653</v>
      </c>
      <c r="H159" s="4">
        <v>9496.9915852334416</v>
      </c>
      <c r="I159" s="4">
        <v>8140.2785016286653</v>
      </c>
    </row>
    <row r="160" spans="1:44" x14ac:dyDescent="0.3">
      <c r="A160" s="4">
        <v>0.2</v>
      </c>
      <c r="B160" s="4">
        <v>10341.398887079262</v>
      </c>
      <c r="C160" s="4">
        <v>11818.741585233442</v>
      </c>
      <c r="D160" s="4">
        <v>10341.398887079262</v>
      </c>
      <c r="E160" s="4">
        <v>8864.0561889250821</v>
      </c>
      <c r="F160" s="4">
        <v>8864.0561889250821</v>
      </c>
      <c r="G160" s="4">
        <v>8864.0561889250821</v>
      </c>
      <c r="H160" s="4">
        <v>10341.398887079262</v>
      </c>
      <c r="I160" s="4">
        <v>8864.0561889250821</v>
      </c>
    </row>
    <row r="161" spans="1:9" x14ac:dyDescent="0.3">
      <c r="A161" s="4">
        <v>0.4</v>
      </c>
      <c r="B161" s="4">
        <v>9952.7839305103153</v>
      </c>
      <c r="C161" s="4">
        <v>11374.610206297502</v>
      </c>
      <c r="D161" s="4">
        <v>9952.7839305103153</v>
      </c>
      <c r="E161" s="4">
        <v>8530.9576547231263</v>
      </c>
      <c r="F161" s="4">
        <v>8530.9576547231263</v>
      </c>
      <c r="G161" s="4">
        <v>8530.9576547231263</v>
      </c>
      <c r="H161" s="4">
        <v>9952.7839305103153</v>
      </c>
      <c r="I161" s="4">
        <v>8530.9576547231263</v>
      </c>
    </row>
    <row r="162" spans="1:9" x14ac:dyDescent="0.3">
      <c r="A162" s="4">
        <v>0.6</v>
      </c>
      <c r="B162" s="4">
        <v>9918.6760314875137</v>
      </c>
      <c r="C162" s="4">
        <v>11335.629750271444</v>
      </c>
      <c r="D162" s="4">
        <v>9918.6760314875137</v>
      </c>
      <c r="E162" s="4">
        <v>8501.7223127035832</v>
      </c>
      <c r="F162" s="4">
        <v>8501.7223127035832</v>
      </c>
      <c r="G162" s="4">
        <v>8501.7223127035832</v>
      </c>
      <c r="H162" s="4">
        <v>9918.6760314875137</v>
      </c>
      <c r="I162" s="4">
        <v>8501.7223127035832</v>
      </c>
    </row>
    <row r="163" spans="1:9" x14ac:dyDescent="0.3">
      <c r="A163" s="4">
        <v>0.8</v>
      </c>
      <c r="B163" s="4">
        <v>9567.4590119435397</v>
      </c>
      <c r="C163" s="4">
        <v>10934.238870792617</v>
      </c>
      <c r="D163" s="4">
        <v>9567.4590119435397</v>
      </c>
      <c r="E163" s="4">
        <v>8200.6791530944629</v>
      </c>
      <c r="F163" s="4">
        <v>8200.6791530944629</v>
      </c>
      <c r="G163" s="4">
        <v>8200.6791530944629</v>
      </c>
      <c r="H163" s="4">
        <v>9567.4590119435397</v>
      </c>
      <c r="I163" s="4">
        <v>8200.6791530944629</v>
      </c>
    </row>
    <row r="164" spans="1:9" x14ac:dyDescent="0.3">
      <c r="A164" s="4">
        <v>1</v>
      </c>
      <c r="B164" s="4">
        <v>10300.360342019543</v>
      </c>
      <c r="C164" s="4">
        <v>11771.840390879479</v>
      </c>
      <c r="D164" s="4">
        <v>10300.360342019543</v>
      </c>
      <c r="E164" s="4">
        <v>8828.8802931596092</v>
      </c>
      <c r="F164" s="4">
        <v>8828.8802931596092</v>
      </c>
      <c r="G164" s="4">
        <v>8828.8802931596092</v>
      </c>
      <c r="H164" s="4">
        <v>10300.360342019543</v>
      </c>
      <c r="I164" s="4">
        <v>8828.8802931596092</v>
      </c>
    </row>
    <row r="165" spans="1:9" x14ac:dyDescent="0.3">
      <c r="A165" s="4">
        <v>1.2</v>
      </c>
      <c r="B165" s="4">
        <v>9867.9887350705758</v>
      </c>
      <c r="C165" s="4">
        <v>11277.70141150923</v>
      </c>
      <c r="D165" s="4">
        <v>9867.9887350705758</v>
      </c>
      <c r="E165" s="4">
        <v>8458.2760586319218</v>
      </c>
      <c r="F165" s="4">
        <v>8458.2760586319218</v>
      </c>
      <c r="G165" s="4">
        <v>8458.2760586319218</v>
      </c>
      <c r="H165" s="4">
        <v>9867.9887350705758</v>
      </c>
      <c r="I165" s="4">
        <v>8458.2760586319218</v>
      </c>
    </row>
    <row r="166" spans="1:9" x14ac:dyDescent="0.3">
      <c r="A166" s="4">
        <v>1.4</v>
      </c>
      <c r="B166" s="4">
        <v>10532.154587404993</v>
      </c>
      <c r="C166" s="4">
        <v>12036.748099891422</v>
      </c>
      <c r="D166" s="4">
        <v>10532.154587404993</v>
      </c>
      <c r="E166" s="4">
        <v>9027.5610749185653</v>
      </c>
      <c r="F166" s="4">
        <v>9027.5610749185653</v>
      </c>
      <c r="G166" s="4">
        <v>9027.5610749185653</v>
      </c>
      <c r="H166" s="4">
        <v>10532.154587404993</v>
      </c>
      <c r="I166" s="4">
        <v>9027.5610749185653</v>
      </c>
    </row>
    <row r="167" spans="1:9" x14ac:dyDescent="0.3">
      <c r="A167" s="4">
        <v>1.6</v>
      </c>
      <c r="B167" s="4">
        <v>10309.605320304017</v>
      </c>
      <c r="C167" s="4">
        <v>11782.406080347448</v>
      </c>
      <c r="D167" s="4">
        <v>10309.605320304017</v>
      </c>
      <c r="E167" s="4">
        <v>8836.8045602605853</v>
      </c>
      <c r="F167" s="4">
        <v>8836.8045602605853</v>
      </c>
      <c r="G167" s="4">
        <v>8836.8045602605853</v>
      </c>
      <c r="H167" s="4">
        <v>10309.605320304017</v>
      </c>
      <c r="I167" s="4">
        <v>8836.8045602605853</v>
      </c>
    </row>
    <row r="168" spans="1:9" x14ac:dyDescent="0.3">
      <c r="A168" s="4">
        <v>1.8</v>
      </c>
      <c r="B168" s="4">
        <v>9861.0324375678611</v>
      </c>
      <c r="C168" s="4">
        <v>11269.751357220413</v>
      </c>
      <c r="D168" s="4">
        <v>9861.0324375678611</v>
      </c>
      <c r="E168" s="4">
        <v>8452.3135179153105</v>
      </c>
      <c r="F168" s="4">
        <v>8452.3135179153105</v>
      </c>
      <c r="G168" s="4">
        <v>8452.3135179153105</v>
      </c>
      <c r="H168" s="4">
        <v>9861.0324375678611</v>
      </c>
      <c r="I168" s="4">
        <v>8452.3135179153105</v>
      </c>
    </row>
    <row r="169" spans="1:9" x14ac:dyDescent="0.3">
      <c r="A169" s="4">
        <v>2</v>
      </c>
      <c r="B169" s="4">
        <v>10108.779994571119</v>
      </c>
      <c r="C169" s="4">
        <v>11552.891422366993</v>
      </c>
      <c r="D169" s="4">
        <v>10108.779994571119</v>
      </c>
      <c r="E169" s="4">
        <v>8664.6685667752445</v>
      </c>
      <c r="F169" s="4">
        <v>8664.6685667752445</v>
      </c>
      <c r="G169" s="4">
        <v>8664.6685667752445</v>
      </c>
      <c r="H169" s="4">
        <v>10108.779994571119</v>
      </c>
      <c r="I169" s="4">
        <v>8664.6685667752445</v>
      </c>
    </row>
    <row r="170" spans="1:9" x14ac:dyDescent="0.3">
      <c r="A170" s="4">
        <v>2.2000000000000002</v>
      </c>
      <c r="B170" s="4">
        <v>10333.537187839305</v>
      </c>
      <c r="C170" s="4">
        <v>11809.756786102063</v>
      </c>
      <c r="D170" s="4">
        <v>10333.537187839305</v>
      </c>
      <c r="E170" s="4">
        <v>8857.3175895765471</v>
      </c>
      <c r="F170" s="4">
        <v>8857.3175895765471</v>
      </c>
      <c r="G170" s="4">
        <v>8857.3175895765471</v>
      </c>
      <c r="H170" s="4">
        <v>10333.537187839305</v>
      </c>
      <c r="I170" s="4">
        <v>8857.3175895765471</v>
      </c>
    </row>
    <row r="171" spans="1:9" x14ac:dyDescent="0.3">
      <c r="A171" s="4">
        <v>2.4</v>
      </c>
      <c r="B171" s="4">
        <v>10103.662052117264</v>
      </c>
      <c r="C171" s="4">
        <v>11547.042345276874</v>
      </c>
      <c r="D171" s="4">
        <v>10103.662052117264</v>
      </c>
      <c r="E171" s="4">
        <v>8660.2817589576553</v>
      </c>
      <c r="F171" s="4">
        <v>8660.2817589576553</v>
      </c>
      <c r="G171" s="4">
        <v>8660.2817589576553</v>
      </c>
      <c r="H171" s="4">
        <v>10103.662052117264</v>
      </c>
      <c r="I171" s="4">
        <v>8660.2817589576553</v>
      </c>
    </row>
    <row r="172" spans="1:9" x14ac:dyDescent="0.3">
      <c r="A172" s="4">
        <v>2.6</v>
      </c>
      <c r="B172" s="4">
        <v>10055.625407166122</v>
      </c>
      <c r="C172" s="4">
        <v>11492.143322475569</v>
      </c>
      <c r="D172" s="4">
        <v>10055.625407166122</v>
      </c>
      <c r="E172" s="4">
        <v>8619.1074918566774</v>
      </c>
      <c r="F172" s="4">
        <v>8619.1074918566774</v>
      </c>
      <c r="G172" s="4">
        <v>8619.1074918566774</v>
      </c>
      <c r="H172" s="4">
        <v>10055.625407166122</v>
      </c>
      <c r="I172" s="4">
        <v>8619.1074918566774</v>
      </c>
    </row>
    <row r="173" spans="1:9" x14ac:dyDescent="0.3">
      <c r="A173" s="4">
        <v>2.8</v>
      </c>
      <c r="B173" s="4">
        <v>10329.167888165039</v>
      </c>
      <c r="C173" s="4">
        <v>11804.763300760043</v>
      </c>
      <c r="D173" s="4">
        <v>10329.167888165039</v>
      </c>
      <c r="E173" s="4">
        <v>8853.5724755700321</v>
      </c>
      <c r="F173" s="4">
        <v>8853.5724755700321</v>
      </c>
      <c r="G173" s="4">
        <v>8853.5724755700321</v>
      </c>
      <c r="H173" s="4">
        <v>10329.167888165039</v>
      </c>
      <c r="I173" s="4">
        <v>8853.5724755700321</v>
      </c>
    </row>
    <row r="174" spans="1:9" x14ac:dyDescent="0.3">
      <c r="A174" s="4">
        <v>3</v>
      </c>
      <c r="B174" s="4">
        <v>10034.798317046689</v>
      </c>
      <c r="C174" s="4">
        <v>11468.340933767644</v>
      </c>
      <c r="D174" s="4">
        <v>10034.798317046689</v>
      </c>
      <c r="E174" s="4">
        <v>8601.2557003257334</v>
      </c>
      <c r="F174" s="4">
        <v>8601.2557003257334</v>
      </c>
      <c r="G174" s="4">
        <v>8601.2557003257334</v>
      </c>
      <c r="H174" s="4">
        <v>10034.798317046689</v>
      </c>
      <c r="I174" s="4">
        <v>8601.2557003257334</v>
      </c>
    </row>
    <row r="175" spans="1:9" x14ac:dyDescent="0.3">
      <c r="A175" s="4">
        <v>3.2</v>
      </c>
      <c r="B175" s="4">
        <v>10006.124728555918</v>
      </c>
      <c r="C175" s="4">
        <v>11435.571118349621</v>
      </c>
      <c r="D175" s="4">
        <v>10006.124728555918</v>
      </c>
      <c r="E175" s="4">
        <v>8576.6783387622163</v>
      </c>
      <c r="F175" s="4">
        <v>8576.6783387622163</v>
      </c>
      <c r="G175" s="4">
        <v>8576.6783387622163</v>
      </c>
      <c r="H175" s="4">
        <v>10006.124728555918</v>
      </c>
      <c r="I175" s="4">
        <v>8576.6783387622163</v>
      </c>
    </row>
    <row r="176" spans="1:9" x14ac:dyDescent="0.3">
      <c r="A176" s="4">
        <v>3.4</v>
      </c>
      <c r="B176" s="4">
        <v>10141.279451682953</v>
      </c>
      <c r="C176" s="4">
        <v>11590.033659066232</v>
      </c>
      <c r="D176" s="4">
        <v>10141.279451682953</v>
      </c>
      <c r="E176" s="4">
        <v>8692.5252442996734</v>
      </c>
      <c r="F176" s="4">
        <v>8692.5252442996734</v>
      </c>
      <c r="G176" s="4">
        <v>8692.5252442996734</v>
      </c>
      <c r="H176" s="4">
        <v>10141.279451682953</v>
      </c>
      <c r="I176" s="4">
        <v>8692.5252442996734</v>
      </c>
    </row>
    <row r="177" spans="1:9" x14ac:dyDescent="0.3">
      <c r="A177" s="4">
        <v>3.6</v>
      </c>
      <c r="B177" s="4">
        <v>10074.735749185667</v>
      </c>
      <c r="C177" s="4">
        <v>11513.983713355048</v>
      </c>
      <c r="D177" s="4">
        <v>10074.735749185667</v>
      </c>
      <c r="E177" s="4">
        <v>8635.4877850162866</v>
      </c>
      <c r="F177" s="4">
        <v>8635.4877850162866</v>
      </c>
      <c r="G177" s="4">
        <v>8635.4877850162866</v>
      </c>
      <c r="H177" s="4">
        <v>10074.735749185667</v>
      </c>
      <c r="I177" s="4">
        <v>8635.4877850162866</v>
      </c>
    </row>
    <row r="178" spans="1:9" x14ac:dyDescent="0.3">
      <c r="A178" s="4">
        <v>3.8</v>
      </c>
      <c r="B178" s="4">
        <v>10085.132193268188</v>
      </c>
      <c r="C178" s="4">
        <v>11525.865363735071</v>
      </c>
      <c r="D178" s="4">
        <v>10085.132193268188</v>
      </c>
      <c r="E178" s="4">
        <v>8644.3990228013026</v>
      </c>
      <c r="F178" s="4">
        <v>8644.3990228013026</v>
      </c>
      <c r="G178" s="4">
        <v>8644.3990228013026</v>
      </c>
      <c r="H178" s="4">
        <v>10085.132193268188</v>
      </c>
      <c r="I178" s="4">
        <v>8644.3990228013026</v>
      </c>
    </row>
    <row r="179" spans="1:9" x14ac:dyDescent="0.3">
      <c r="A179" s="4">
        <v>4</v>
      </c>
      <c r="B179" s="4">
        <v>9927.9419109663395</v>
      </c>
      <c r="C179" s="4">
        <v>11346.219326818675</v>
      </c>
      <c r="D179" s="4">
        <v>9927.9419109663395</v>
      </c>
      <c r="E179" s="4">
        <v>8509.6644951140061</v>
      </c>
      <c r="F179" s="4">
        <v>8509.6644951140061</v>
      </c>
      <c r="G179" s="4">
        <v>8509.6644951140061</v>
      </c>
      <c r="H179" s="4">
        <v>9927.9419109663395</v>
      </c>
      <c r="I179" s="4">
        <v>8509.6644951140061</v>
      </c>
    </row>
    <row r="180" spans="1:9" x14ac:dyDescent="0.3">
      <c r="A180" s="4">
        <v>4.2</v>
      </c>
      <c r="B180" s="4">
        <v>10575.610070575462</v>
      </c>
      <c r="C180" s="4">
        <v>12086.411509229099</v>
      </c>
      <c r="D180" s="4">
        <v>10575.610070575462</v>
      </c>
      <c r="E180" s="4">
        <v>9064.8086319218237</v>
      </c>
      <c r="F180" s="4">
        <v>9064.8086319218237</v>
      </c>
      <c r="G180" s="4">
        <v>9064.8086319218237</v>
      </c>
      <c r="H180" s="4">
        <v>10575.610070575462</v>
      </c>
      <c r="I180" s="4">
        <v>9064.8086319218237</v>
      </c>
    </row>
    <row r="181" spans="1:9" x14ac:dyDescent="0.3">
      <c r="A181" s="4">
        <v>4.4000000000000004</v>
      </c>
      <c r="B181" s="4">
        <v>10404.523344191097</v>
      </c>
      <c r="C181" s="4">
        <v>11890.883821932683</v>
      </c>
      <c r="D181" s="4">
        <v>10404.523344191097</v>
      </c>
      <c r="E181" s="4">
        <v>8918.1628664495111</v>
      </c>
      <c r="F181" s="4">
        <v>8918.1628664495111</v>
      </c>
      <c r="G181" s="4">
        <v>8918.1628664495111</v>
      </c>
      <c r="H181" s="4">
        <v>10404.523344191097</v>
      </c>
      <c r="I181" s="4">
        <v>8918.1628664495111</v>
      </c>
    </row>
    <row r="182" spans="1:9" x14ac:dyDescent="0.3">
      <c r="A182" s="4">
        <v>4.5999999999999996</v>
      </c>
      <c r="B182" s="4">
        <v>10809.922909880566</v>
      </c>
      <c r="C182" s="4">
        <v>12354.197611292075</v>
      </c>
      <c r="D182" s="4">
        <v>10809.922909880566</v>
      </c>
      <c r="E182" s="4">
        <v>9265.648208469056</v>
      </c>
      <c r="F182" s="4">
        <v>9265.648208469056</v>
      </c>
      <c r="G182" s="4">
        <v>9265.648208469056</v>
      </c>
      <c r="H182" s="4">
        <v>10809.922909880566</v>
      </c>
      <c r="I182" s="4">
        <v>9265.648208469056</v>
      </c>
    </row>
    <row r="183" spans="1:9" x14ac:dyDescent="0.3">
      <c r="A183" s="4">
        <v>4.8</v>
      </c>
      <c r="B183" s="4">
        <v>10546.648615635178</v>
      </c>
      <c r="C183" s="4">
        <v>12053.312703583062</v>
      </c>
      <c r="D183" s="4">
        <v>10546.648615635178</v>
      </c>
      <c r="E183" s="4">
        <v>9039.9845276872966</v>
      </c>
      <c r="F183" s="4">
        <v>9039.9845276872966</v>
      </c>
      <c r="G183" s="4">
        <v>9039.9845276872966</v>
      </c>
      <c r="H183" s="4">
        <v>10546.648615635178</v>
      </c>
      <c r="I183" s="4">
        <v>9039.9845276872966</v>
      </c>
    </row>
    <row r="184" spans="1:9" x14ac:dyDescent="0.3">
      <c r="A184" s="4">
        <v>5</v>
      </c>
      <c r="B184" s="4">
        <v>10192.388572204127</v>
      </c>
      <c r="C184" s="4">
        <v>11648.444082519001</v>
      </c>
      <c r="D184" s="4">
        <v>10192.388572204127</v>
      </c>
      <c r="E184" s="4">
        <v>8736.3330618892505</v>
      </c>
      <c r="F184" s="4">
        <v>8736.3330618892505</v>
      </c>
      <c r="G184" s="4">
        <v>8736.3330618892505</v>
      </c>
      <c r="H184" s="4">
        <v>10192.388572204127</v>
      </c>
      <c r="I184" s="4">
        <v>8736.3330618892505</v>
      </c>
    </row>
    <row r="185" spans="1:9" x14ac:dyDescent="0.3">
      <c r="A185" s="4">
        <v>5.2</v>
      </c>
      <c r="B185" s="4">
        <v>10327.662052117264</v>
      </c>
      <c r="C185" s="4">
        <v>11803.042345276874</v>
      </c>
      <c r="D185" s="4">
        <v>10327.662052117264</v>
      </c>
      <c r="E185" s="4">
        <v>8852.2817589576553</v>
      </c>
      <c r="F185" s="4">
        <v>8852.2817589576553</v>
      </c>
      <c r="G185" s="4">
        <v>8852.2817589576553</v>
      </c>
      <c r="H185" s="4">
        <v>10327.662052117264</v>
      </c>
      <c r="I185" s="4">
        <v>8852.2817589576553</v>
      </c>
    </row>
    <row r="186" spans="1:9" x14ac:dyDescent="0.3">
      <c r="A186" s="4">
        <v>5.4</v>
      </c>
      <c r="B186" s="4">
        <v>10747.242128121607</v>
      </c>
      <c r="C186" s="4">
        <v>12282.562432138979</v>
      </c>
      <c r="D186" s="4">
        <v>10747.242128121607</v>
      </c>
      <c r="E186" s="4">
        <v>9211.9218241042345</v>
      </c>
      <c r="F186" s="4">
        <v>9211.9218241042345</v>
      </c>
      <c r="G186" s="4">
        <v>9211.9218241042345</v>
      </c>
      <c r="H186" s="4">
        <v>10747.242128121607</v>
      </c>
      <c r="I186" s="4">
        <v>9211.9218241042345</v>
      </c>
    </row>
    <row r="187" spans="1:9" x14ac:dyDescent="0.3">
      <c r="A187" s="4">
        <v>5.6</v>
      </c>
      <c r="B187" s="4">
        <v>10233.906894679696</v>
      </c>
      <c r="C187" s="4">
        <v>11695.893593919653</v>
      </c>
      <c r="D187" s="4">
        <v>10233.906894679696</v>
      </c>
      <c r="E187" s="4">
        <v>8771.9201954397395</v>
      </c>
      <c r="F187" s="4">
        <v>8771.9201954397395</v>
      </c>
      <c r="G187" s="4">
        <v>8771.9201954397395</v>
      </c>
      <c r="H187" s="4">
        <v>10233.906894679696</v>
      </c>
      <c r="I187" s="4">
        <v>8771.9201954397395</v>
      </c>
    </row>
    <row r="188" spans="1:9" x14ac:dyDescent="0.3">
      <c r="A188" s="4">
        <v>5.8</v>
      </c>
      <c r="B188" s="4">
        <v>10455.861427795873</v>
      </c>
      <c r="C188" s="4">
        <v>11949.555917480999</v>
      </c>
      <c r="D188" s="4">
        <v>10455.861427795873</v>
      </c>
      <c r="E188" s="4">
        <v>8962.1669381107495</v>
      </c>
      <c r="F188" s="4">
        <v>8962.1669381107495</v>
      </c>
      <c r="G188" s="4">
        <v>8962.1669381107495</v>
      </c>
      <c r="H188" s="4">
        <v>10455.861427795873</v>
      </c>
      <c r="I188" s="4">
        <v>8962.1669381107495</v>
      </c>
    </row>
    <row r="189" spans="1:9" x14ac:dyDescent="0.3">
      <c r="A189" s="4">
        <v>6</v>
      </c>
      <c r="B189" s="4">
        <v>10438.281623235614</v>
      </c>
      <c r="C189" s="4">
        <v>11929.464712269273</v>
      </c>
      <c r="D189" s="4">
        <v>10438.281623235614</v>
      </c>
      <c r="E189" s="4">
        <v>8947.0985342019558</v>
      </c>
      <c r="F189" s="4">
        <v>8947.0985342019558</v>
      </c>
      <c r="G189" s="4">
        <v>8947.0985342019558</v>
      </c>
      <c r="H189" s="4">
        <v>10438.281623235614</v>
      </c>
      <c r="I189" s="4">
        <v>8947.0985342019558</v>
      </c>
    </row>
    <row r="190" spans="1:9" x14ac:dyDescent="0.3">
      <c r="A190" s="4">
        <v>6.2</v>
      </c>
      <c r="B190" s="4">
        <v>10377.502850162866</v>
      </c>
      <c r="C190" s="4">
        <v>11860.00325732899</v>
      </c>
      <c r="D190" s="4">
        <v>10377.502850162866</v>
      </c>
      <c r="E190" s="4">
        <v>8895.0024429967416</v>
      </c>
      <c r="F190" s="4">
        <v>8895.0024429967416</v>
      </c>
      <c r="G190" s="4">
        <v>8895.0024429967416</v>
      </c>
      <c r="H190" s="4">
        <v>10377.502850162866</v>
      </c>
      <c r="I190" s="4">
        <v>8895.0024429967416</v>
      </c>
    </row>
    <row r="191" spans="1:9" x14ac:dyDescent="0.3">
      <c r="A191" s="4">
        <v>6.4</v>
      </c>
      <c r="B191" s="4">
        <v>10449.662323561346</v>
      </c>
      <c r="C191" s="4">
        <v>11942.471226927253</v>
      </c>
      <c r="D191" s="4">
        <v>10449.662323561346</v>
      </c>
      <c r="E191" s="4">
        <v>8956.853420195439</v>
      </c>
      <c r="F191" s="4">
        <v>8956.853420195439</v>
      </c>
      <c r="G191" s="4">
        <v>8956.853420195439</v>
      </c>
      <c r="H191" s="4">
        <v>10449.662323561346</v>
      </c>
      <c r="I191" s="4">
        <v>8956.853420195439</v>
      </c>
    </row>
    <row r="192" spans="1:9" x14ac:dyDescent="0.3">
      <c r="A192" s="4">
        <v>6.6</v>
      </c>
      <c r="B192" s="4">
        <v>9999.8591205211742</v>
      </c>
      <c r="C192" s="4">
        <v>11428.410423452769</v>
      </c>
      <c r="D192" s="4">
        <v>9999.8591205211742</v>
      </c>
      <c r="E192" s="4">
        <v>8571.3078175895771</v>
      </c>
      <c r="F192" s="4">
        <v>8571.3078175895771</v>
      </c>
      <c r="G192" s="4">
        <v>8571.3078175895771</v>
      </c>
      <c r="H192" s="4">
        <v>9999.8591205211742</v>
      </c>
      <c r="I192" s="4">
        <v>8571.3078175895771</v>
      </c>
    </row>
    <row r="193" spans="1:9" x14ac:dyDescent="0.3">
      <c r="A193" s="4">
        <v>6.8</v>
      </c>
      <c r="B193" s="4">
        <v>10762.565553745928</v>
      </c>
      <c r="C193" s="4">
        <v>12300.074918566776</v>
      </c>
      <c r="D193" s="4">
        <v>10762.565553745928</v>
      </c>
      <c r="E193" s="4">
        <v>9225.0561889250821</v>
      </c>
      <c r="F193" s="4">
        <v>9225.0561889250821</v>
      </c>
      <c r="G193" s="4">
        <v>9225.0561889250821</v>
      </c>
      <c r="H193" s="4">
        <v>10762.565553745928</v>
      </c>
      <c r="I193" s="4">
        <v>9225.0561889250821</v>
      </c>
    </row>
    <row r="194" spans="1:9" x14ac:dyDescent="0.3">
      <c r="A194" s="4">
        <v>7</v>
      </c>
      <c r="B194" s="4">
        <v>10213.412323561346</v>
      </c>
      <c r="C194" s="4">
        <v>11672.471226927253</v>
      </c>
      <c r="D194" s="4">
        <v>10213.412323561346</v>
      </c>
      <c r="E194" s="4">
        <v>8754.353420195439</v>
      </c>
      <c r="F194" s="4">
        <v>8754.353420195439</v>
      </c>
      <c r="G194" s="4">
        <v>8754.353420195439</v>
      </c>
      <c r="H194" s="4">
        <v>10213.412323561346</v>
      </c>
      <c r="I194" s="4">
        <v>8754.353420195439</v>
      </c>
    </row>
    <row r="195" spans="1:9" x14ac:dyDescent="0.3">
      <c r="A195" s="4">
        <v>7.2</v>
      </c>
      <c r="B195" s="4">
        <v>10304.147258414767</v>
      </c>
      <c r="C195" s="4">
        <v>11776.168295331161</v>
      </c>
      <c r="D195" s="4">
        <v>10304.147258414767</v>
      </c>
      <c r="E195" s="4">
        <v>8832.1262214983708</v>
      </c>
      <c r="F195" s="4">
        <v>8832.1262214983708</v>
      </c>
      <c r="G195" s="4">
        <v>8832.1262214983708</v>
      </c>
      <c r="H195" s="4">
        <v>10304.147258414767</v>
      </c>
      <c r="I195" s="4">
        <v>8832.1262214983708</v>
      </c>
    </row>
    <row r="196" spans="1:9" x14ac:dyDescent="0.3">
      <c r="A196" s="4">
        <v>7.4</v>
      </c>
      <c r="B196" s="4">
        <v>10382.633143322475</v>
      </c>
      <c r="C196" s="4">
        <v>11865.866449511401</v>
      </c>
      <c r="D196" s="4">
        <v>10382.633143322475</v>
      </c>
      <c r="E196" s="4">
        <v>8899.399837133551</v>
      </c>
      <c r="F196" s="4">
        <v>8899.399837133551</v>
      </c>
      <c r="G196" s="4">
        <v>8899.399837133551</v>
      </c>
      <c r="H196" s="4">
        <v>10382.633143322475</v>
      </c>
      <c r="I196" s="4">
        <v>8899.399837133551</v>
      </c>
    </row>
    <row r="197" spans="1:9" x14ac:dyDescent="0.3">
      <c r="A197" s="4">
        <v>7.6</v>
      </c>
      <c r="B197" s="4">
        <v>9998.2421281216066</v>
      </c>
      <c r="C197" s="4">
        <v>11426.562432138979</v>
      </c>
      <c r="D197" s="4">
        <v>9998.2421281216066</v>
      </c>
      <c r="E197" s="4">
        <v>8569.9218241042345</v>
      </c>
      <c r="F197" s="4">
        <v>8569.9218241042345</v>
      </c>
      <c r="G197" s="4">
        <v>8569.9218241042345</v>
      </c>
      <c r="H197" s="4">
        <v>9998.2421281216066</v>
      </c>
      <c r="I197" s="4">
        <v>8569.9218241042345</v>
      </c>
    </row>
    <row r="198" spans="1:9" x14ac:dyDescent="0.3">
      <c r="A198" s="4">
        <v>7.8</v>
      </c>
      <c r="B198" s="4">
        <v>10800.442318132466</v>
      </c>
      <c r="C198" s="4">
        <v>12343.362649294246</v>
      </c>
      <c r="D198" s="4">
        <v>10800.442318132466</v>
      </c>
      <c r="E198" s="4">
        <v>9257.5219869706852</v>
      </c>
      <c r="F198" s="4">
        <v>9257.5219869706852</v>
      </c>
      <c r="G198" s="4">
        <v>9257.5219869706852</v>
      </c>
      <c r="H198" s="4">
        <v>10800.442318132466</v>
      </c>
      <c r="I198" s="4">
        <v>9257.5219869706852</v>
      </c>
    </row>
    <row r="199" spans="1:9" x14ac:dyDescent="0.3">
      <c r="A199" s="4">
        <v>8</v>
      </c>
      <c r="B199" s="4">
        <v>10494.075461454941</v>
      </c>
      <c r="C199" s="4">
        <v>11993.229098805647</v>
      </c>
      <c r="D199" s="4">
        <v>10494.075461454941</v>
      </c>
      <c r="E199" s="4">
        <v>8994.9218241042345</v>
      </c>
      <c r="F199" s="4">
        <v>8994.9218241042345</v>
      </c>
      <c r="G199" s="4">
        <v>8994.9218241042345</v>
      </c>
      <c r="H199" s="4">
        <v>10494.075461454941</v>
      </c>
      <c r="I199" s="4">
        <v>8994.9218241042345</v>
      </c>
    </row>
    <row r="200" spans="1:9" x14ac:dyDescent="0.3">
      <c r="A200" s="4">
        <v>8.1999999999999993</v>
      </c>
      <c r="B200" s="4">
        <v>10406.2220412595</v>
      </c>
      <c r="C200" s="4">
        <v>11892.825190010857</v>
      </c>
      <c r="D200" s="4">
        <v>10406.2220412595</v>
      </c>
      <c r="E200" s="4">
        <v>8919.6188925081424</v>
      </c>
      <c r="F200" s="4">
        <v>8919.6188925081424</v>
      </c>
      <c r="G200" s="4">
        <v>8919.6188925081424</v>
      </c>
      <c r="H200" s="4">
        <v>10406.2220412595</v>
      </c>
      <c r="I200" s="4">
        <v>8919.6188925081424</v>
      </c>
    </row>
    <row r="201" spans="1:9" x14ac:dyDescent="0.3">
      <c r="A201" s="4">
        <v>8.4</v>
      </c>
      <c r="B201" s="4">
        <v>10458.712540716613</v>
      </c>
      <c r="C201" s="4">
        <v>11952.814332247557</v>
      </c>
      <c r="D201" s="4">
        <v>10458.712540716613</v>
      </c>
      <c r="E201" s="4">
        <v>8964.6107491856674</v>
      </c>
      <c r="F201" s="4">
        <v>8964.6107491856674</v>
      </c>
      <c r="G201" s="4">
        <v>8964.6107491856674</v>
      </c>
      <c r="H201" s="4">
        <v>10458.712540716613</v>
      </c>
      <c r="I201" s="4">
        <v>8964.6107491856674</v>
      </c>
    </row>
    <row r="202" spans="1:9" x14ac:dyDescent="0.3">
      <c r="A202" s="4">
        <v>8.6</v>
      </c>
      <c r="B202" s="4">
        <v>10403.969462540717</v>
      </c>
      <c r="C202" s="4">
        <v>11890.250814332248</v>
      </c>
      <c r="D202" s="4">
        <v>10403.969462540717</v>
      </c>
      <c r="E202" s="4">
        <v>8917.6881107491863</v>
      </c>
      <c r="F202" s="4">
        <v>8917.6881107491863</v>
      </c>
      <c r="G202" s="4">
        <v>8917.6881107491863</v>
      </c>
      <c r="H202" s="4">
        <v>10403.969462540717</v>
      </c>
      <c r="I202" s="4">
        <v>8917.6881107491863</v>
      </c>
    </row>
    <row r="203" spans="1:9" x14ac:dyDescent="0.3">
      <c r="A203" s="4">
        <v>8.8000000000000007</v>
      </c>
      <c r="B203" s="4">
        <v>10466.281623235614</v>
      </c>
      <c r="C203" s="4">
        <v>11961.464712269273</v>
      </c>
      <c r="D203" s="4">
        <v>10466.281623235614</v>
      </c>
      <c r="E203" s="4">
        <v>8971.0985342019558</v>
      </c>
      <c r="F203" s="4">
        <v>8971.0985342019558</v>
      </c>
      <c r="G203" s="4">
        <v>8971.0985342019558</v>
      </c>
      <c r="H203" s="4">
        <v>10466.281623235614</v>
      </c>
      <c r="I203" s="4">
        <v>8971.0985342019558</v>
      </c>
    </row>
    <row r="204" spans="1:9" x14ac:dyDescent="0.3">
      <c r="A204" s="4">
        <v>9</v>
      </c>
      <c r="B204" s="4">
        <v>10577.687839305103</v>
      </c>
      <c r="C204" s="4">
        <v>12088.786102062975</v>
      </c>
      <c r="D204" s="4">
        <v>10577.687839305103</v>
      </c>
      <c r="E204" s="4">
        <v>9066.5895765472305</v>
      </c>
      <c r="F204" s="4">
        <v>9066.5895765472305</v>
      </c>
      <c r="G204" s="4">
        <v>9066.5895765472305</v>
      </c>
      <c r="H204" s="4">
        <v>10577.687839305103</v>
      </c>
      <c r="I204" s="4">
        <v>9066.5895765472305</v>
      </c>
    </row>
    <row r="205" spans="1:9" x14ac:dyDescent="0.3">
      <c r="A205" s="4">
        <v>9.1999999999999993</v>
      </c>
      <c r="B205" s="4">
        <v>10528.811346362649</v>
      </c>
      <c r="C205" s="4">
        <v>12032.927252985884</v>
      </c>
      <c r="D205" s="4">
        <v>10528.811346362649</v>
      </c>
      <c r="E205" s="4">
        <v>9024.6954397394129</v>
      </c>
      <c r="F205" s="4">
        <v>9024.6954397394129</v>
      </c>
      <c r="G205" s="4">
        <v>9024.6954397394129</v>
      </c>
      <c r="H205" s="4">
        <v>10528.811346362649</v>
      </c>
      <c r="I205" s="4">
        <v>9024.6954397394129</v>
      </c>
    </row>
    <row r="206" spans="1:9" x14ac:dyDescent="0.3">
      <c r="A206" s="4">
        <v>9.4</v>
      </c>
      <c r="B206" s="4">
        <v>10333.404180238871</v>
      </c>
      <c r="C206" s="4">
        <v>11809.604777415852</v>
      </c>
      <c r="D206" s="4">
        <v>10333.404180238871</v>
      </c>
      <c r="E206" s="4">
        <v>8857.2035830618897</v>
      </c>
      <c r="F206" s="4">
        <v>8857.2035830618897</v>
      </c>
      <c r="G206" s="4">
        <v>8857.2035830618897</v>
      </c>
      <c r="H206" s="4">
        <v>10333.404180238871</v>
      </c>
      <c r="I206" s="4">
        <v>8857.2035830618897</v>
      </c>
    </row>
    <row r="207" spans="1:9" x14ac:dyDescent="0.3">
      <c r="A207" s="4">
        <v>9.6</v>
      </c>
      <c r="B207" s="4">
        <v>10585.019408251899</v>
      </c>
      <c r="C207" s="4">
        <v>12097.165038002171</v>
      </c>
      <c r="D207" s="4">
        <v>10585.019408251899</v>
      </c>
      <c r="E207" s="4">
        <v>9072.8737785016274</v>
      </c>
      <c r="F207" s="4">
        <v>9072.8737785016274</v>
      </c>
      <c r="G207" s="4">
        <v>9072.8737785016274</v>
      </c>
      <c r="H207" s="4">
        <v>10585.019408251899</v>
      </c>
      <c r="I207" s="4">
        <v>9072.8737785016274</v>
      </c>
    </row>
    <row r="208" spans="1:9" x14ac:dyDescent="0.3">
      <c r="A208" s="4">
        <v>9.8000000000000007</v>
      </c>
      <c r="B208" s="4">
        <v>10847.812024972856</v>
      </c>
      <c r="C208" s="4">
        <v>12397.499457111835</v>
      </c>
      <c r="D208" s="4">
        <v>10847.812024972856</v>
      </c>
      <c r="E208" s="4">
        <v>9298.1245928338758</v>
      </c>
      <c r="F208" s="4">
        <v>9298.1245928338758</v>
      </c>
      <c r="G208" s="4">
        <v>9298.1245928338758</v>
      </c>
      <c r="H208" s="4">
        <v>10847.812024972856</v>
      </c>
      <c r="I208" s="4">
        <v>9298.1245928338758</v>
      </c>
    </row>
    <row r="209" spans="1:9" x14ac:dyDescent="0.3">
      <c r="A209" s="4">
        <v>10</v>
      </c>
      <c r="B209" s="4">
        <v>10448.718919652552</v>
      </c>
      <c r="C209" s="4">
        <v>11941.393051031488</v>
      </c>
      <c r="D209" s="4">
        <v>10448.718919652552</v>
      </c>
      <c r="E209" s="4">
        <v>8956.0447882736153</v>
      </c>
      <c r="F209" s="4">
        <v>8956.0447882736153</v>
      </c>
      <c r="G209" s="4">
        <v>8956.0447882736153</v>
      </c>
      <c r="H209" s="4">
        <v>10448.718919652552</v>
      </c>
      <c r="I209" s="4">
        <v>8956.0447882736153</v>
      </c>
    </row>
    <row r="210" spans="1:9" x14ac:dyDescent="0.3">
      <c r="A210" s="4">
        <v>10.199999999999999</v>
      </c>
      <c r="B210" s="4">
        <v>10663.440689467971</v>
      </c>
      <c r="C210" s="4">
        <v>12186.789359391965</v>
      </c>
      <c r="D210" s="4">
        <v>10663.440689467971</v>
      </c>
      <c r="E210" s="4">
        <v>9140.0920195439739</v>
      </c>
      <c r="F210" s="4">
        <v>9140.0920195439739</v>
      </c>
      <c r="G210" s="4">
        <v>9140.0920195439739</v>
      </c>
      <c r="H210" s="4">
        <v>10663.440689467971</v>
      </c>
      <c r="I210" s="4">
        <v>9140.0920195439739</v>
      </c>
    </row>
    <row r="211" spans="1:9" x14ac:dyDescent="0.3">
      <c r="A211" s="4">
        <v>10.4</v>
      </c>
      <c r="B211" s="4">
        <v>10154.887079261673</v>
      </c>
      <c r="C211" s="4">
        <v>11605.585233441911</v>
      </c>
      <c r="D211" s="4">
        <v>10154.887079261673</v>
      </c>
      <c r="E211" s="4">
        <v>8704.1889250814329</v>
      </c>
      <c r="F211" s="4">
        <v>8704.1889250814329</v>
      </c>
      <c r="G211" s="4">
        <v>8704.1889250814329</v>
      </c>
      <c r="H211" s="4">
        <v>10154.887079261673</v>
      </c>
      <c r="I211" s="4">
        <v>8704.1889250814329</v>
      </c>
    </row>
    <row r="212" spans="1:9" x14ac:dyDescent="0.3">
      <c r="A212" s="4">
        <v>10.6</v>
      </c>
      <c r="B212" s="4">
        <v>10633.110206297502</v>
      </c>
      <c r="C212" s="4">
        <v>12152.125950054289</v>
      </c>
      <c r="D212" s="4">
        <v>10633.110206297502</v>
      </c>
      <c r="E212" s="4">
        <v>9114.0944625407174</v>
      </c>
      <c r="F212" s="4">
        <v>9114.0944625407174</v>
      </c>
      <c r="G212" s="4">
        <v>9114.0944625407174</v>
      </c>
      <c r="H212" s="4">
        <v>10633.110206297502</v>
      </c>
      <c r="I212" s="4">
        <v>9114.0944625407174</v>
      </c>
    </row>
    <row r="213" spans="1:9" x14ac:dyDescent="0.3">
      <c r="A213" s="4">
        <v>10.8</v>
      </c>
      <c r="B213" s="4">
        <v>10176.637622149838</v>
      </c>
      <c r="C213" s="4">
        <v>11630.442996742671</v>
      </c>
      <c r="D213" s="4">
        <v>10176.637622149838</v>
      </c>
      <c r="E213" s="4">
        <v>8722.8322475570039</v>
      </c>
      <c r="F213" s="4">
        <v>8722.8322475570039</v>
      </c>
      <c r="G213" s="4">
        <v>8722.8322475570039</v>
      </c>
      <c r="H213" s="4">
        <v>10176.637622149838</v>
      </c>
      <c r="I213" s="4">
        <v>8722.8322475570039</v>
      </c>
    </row>
    <row r="214" spans="1:9" x14ac:dyDescent="0.3">
      <c r="A214" s="4">
        <v>11</v>
      </c>
      <c r="B214" s="4">
        <v>10170.008143322475</v>
      </c>
      <c r="C214" s="4">
        <v>11622.866449511401</v>
      </c>
      <c r="D214" s="4">
        <v>10170.008143322475</v>
      </c>
      <c r="E214" s="4">
        <v>8717.149837133551</v>
      </c>
      <c r="F214" s="4">
        <v>8717.149837133551</v>
      </c>
      <c r="G214" s="4">
        <v>8717.149837133551</v>
      </c>
      <c r="H214" s="4">
        <v>10170.008143322475</v>
      </c>
      <c r="I214" s="4">
        <v>8717.149837133551</v>
      </c>
    </row>
    <row r="215" spans="1:9" x14ac:dyDescent="0.3">
      <c r="A215" s="4">
        <v>11.2</v>
      </c>
      <c r="B215" s="4">
        <v>10371.791123778501</v>
      </c>
      <c r="C215" s="4">
        <v>11853.475570032573</v>
      </c>
      <c r="D215" s="4">
        <v>10371.791123778501</v>
      </c>
      <c r="E215" s="4">
        <v>8890.106677524429</v>
      </c>
      <c r="F215" s="4">
        <v>8890.106677524429</v>
      </c>
      <c r="G215" s="4">
        <v>8890.106677524429</v>
      </c>
      <c r="H215" s="4">
        <v>10371.791123778501</v>
      </c>
      <c r="I215" s="4">
        <v>8890.106677524429</v>
      </c>
    </row>
    <row r="216" spans="1:9" x14ac:dyDescent="0.3">
      <c r="A216" s="4">
        <v>11.4</v>
      </c>
      <c r="B216" s="4">
        <v>10581.091883821933</v>
      </c>
      <c r="C216" s="4">
        <v>12092.676438653638</v>
      </c>
      <c r="D216" s="4">
        <v>10581.091883821933</v>
      </c>
      <c r="E216" s="4">
        <v>9069.5073289902284</v>
      </c>
      <c r="F216" s="4">
        <v>9069.5073289902284</v>
      </c>
      <c r="G216" s="4">
        <v>9069.5073289902284</v>
      </c>
      <c r="H216" s="4">
        <v>10581.091883821933</v>
      </c>
      <c r="I216" s="4">
        <v>9069.5073289902284</v>
      </c>
    </row>
    <row r="217" spans="1:9" x14ac:dyDescent="0.3">
      <c r="A217" s="4">
        <v>11.6</v>
      </c>
      <c r="B217" s="4">
        <v>10235.114413680782</v>
      </c>
      <c r="C217" s="4">
        <v>11697.273615635178</v>
      </c>
      <c r="D217" s="4">
        <v>10235.114413680782</v>
      </c>
      <c r="E217" s="4">
        <v>8772.9552117263847</v>
      </c>
      <c r="F217" s="4">
        <v>8772.9552117263847</v>
      </c>
      <c r="G217" s="4">
        <v>8772.9552117263847</v>
      </c>
      <c r="H217" s="4">
        <v>10235.114413680782</v>
      </c>
      <c r="I217" s="4">
        <v>8772.9552117263847</v>
      </c>
    </row>
    <row r="218" spans="1:9" x14ac:dyDescent="0.3">
      <c r="A218" s="4">
        <v>11.8</v>
      </c>
      <c r="B218" s="4">
        <v>11074.467426710096</v>
      </c>
      <c r="C218" s="4">
        <v>12656.534201954397</v>
      </c>
      <c r="D218" s="4">
        <v>11074.467426710096</v>
      </c>
      <c r="E218" s="4">
        <v>9492.4006514657976</v>
      </c>
      <c r="F218" s="4">
        <v>9492.4006514657976</v>
      </c>
      <c r="G218" s="4">
        <v>9492.4006514657976</v>
      </c>
      <c r="H218" s="4">
        <v>11074.467426710096</v>
      </c>
      <c r="I218" s="4">
        <v>9492.4006514657976</v>
      </c>
    </row>
    <row r="219" spans="1:9" x14ac:dyDescent="0.3">
      <c r="A219" s="4">
        <v>12</v>
      </c>
      <c r="B219" s="4">
        <v>10781.442182410425</v>
      </c>
      <c r="C219" s="4">
        <v>12321.648208469056</v>
      </c>
      <c r="D219" s="4">
        <v>10781.442182410425</v>
      </c>
      <c r="E219" s="4">
        <v>9241.2361563517916</v>
      </c>
      <c r="F219" s="4">
        <v>9241.2361563517916</v>
      </c>
      <c r="G219" s="4">
        <v>9241.2361563517916</v>
      </c>
      <c r="H219" s="4">
        <v>10781.442182410425</v>
      </c>
      <c r="I219" s="4">
        <v>9241.2361563517916</v>
      </c>
    </row>
    <row r="220" spans="1:9" x14ac:dyDescent="0.3">
      <c r="A220" s="4">
        <v>12.2</v>
      </c>
      <c r="B220" s="4">
        <v>10344.773479913138</v>
      </c>
      <c r="C220" s="4">
        <v>11822.598262757872</v>
      </c>
      <c r="D220" s="4">
        <v>10344.773479913138</v>
      </c>
      <c r="E220" s="4">
        <v>8866.9486970684047</v>
      </c>
      <c r="F220" s="4">
        <v>8866.9486970684047</v>
      </c>
      <c r="G220" s="4">
        <v>8866.9486970684047</v>
      </c>
      <c r="H220" s="4">
        <v>10344.773479913138</v>
      </c>
      <c r="I220" s="4">
        <v>8866.9486970684047</v>
      </c>
    </row>
    <row r="221" spans="1:9" x14ac:dyDescent="0.3">
      <c r="A221" s="4">
        <v>12.4</v>
      </c>
      <c r="B221" s="4">
        <v>10429.668431053204</v>
      </c>
      <c r="C221" s="4">
        <v>11919.621064060804</v>
      </c>
      <c r="D221" s="4">
        <v>10429.668431053204</v>
      </c>
      <c r="E221" s="4">
        <v>8939.7157980456032</v>
      </c>
      <c r="F221" s="4">
        <v>8939.7157980456032</v>
      </c>
      <c r="G221" s="4">
        <v>8939.7157980456032</v>
      </c>
      <c r="H221" s="4">
        <v>10429.668431053204</v>
      </c>
      <c r="I221" s="4">
        <v>8939.7157980456032</v>
      </c>
    </row>
    <row r="222" spans="1:9" x14ac:dyDescent="0.3">
      <c r="A222" s="4">
        <v>12.6</v>
      </c>
      <c r="B222" s="4">
        <v>10698.635450597176</v>
      </c>
      <c r="C222" s="4">
        <v>12227.01194353963</v>
      </c>
      <c r="D222" s="4">
        <v>10698.635450597176</v>
      </c>
      <c r="E222" s="4">
        <v>9170.2589576547216</v>
      </c>
      <c r="F222" s="4">
        <v>9170.2589576547216</v>
      </c>
      <c r="G222" s="4">
        <v>9170.2589576547216</v>
      </c>
      <c r="H222" s="4">
        <v>10698.635450597176</v>
      </c>
      <c r="I222" s="4">
        <v>9170.2589576547216</v>
      </c>
    </row>
    <row r="223" spans="1:9" x14ac:dyDescent="0.3">
      <c r="A223" s="4">
        <v>12.8</v>
      </c>
      <c r="B223" s="4">
        <v>10480.907709011944</v>
      </c>
      <c r="C223" s="4">
        <v>11978.180238870793</v>
      </c>
      <c r="D223" s="4">
        <v>10480.907709011944</v>
      </c>
      <c r="E223" s="4">
        <v>8983.6351791530942</v>
      </c>
      <c r="F223" s="4">
        <v>8983.6351791530942</v>
      </c>
      <c r="G223" s="4">
        <v>8983.6351791530942</v>
      </c>
      <c r="H223" s="4">
        <v>10480.907709011944</v>
      </c>
      <c r="I223" s="4">
        <v>8983.6351791530942</v>
      </c>
    </row>
    <row r="224" spans="1:9" x14ac:dyDescent="0.3">
      <c r="A224" s="4">
        <v>13</v>
      </c>
      <c r="B224" s="4">
        <v>10711.220819761129</v>
      </c>
      <c r="C224" s="4">
        <v>12241.395222584148</v>
      </c>
      <c r="D224" s="4">
        <v>10711.220819761129</v>
      </c>
      <c r="E224" s="4">
        <v>9181.0464169381103</v>
      </c>
      <c r="F224" s="4">
        <v>9181.0464169381103</v>
      </c>
      <c r="G224" s="4">
        <v>9181.0464169381103</v>
      </c>
      <c r="H224" s="4">
        <v>10711.220819761129</v>
      </c>
      <c r="I224" s="4">
        <v>9181.0464169381103</v>
      </c>
    </row>
    <row r="225" spans="1:9" x14ac:dyDescent="0.3">
      <c r="A225" s="4">
        <v>13.2</v>
      </c>
      <c r="B225" s="4">
        <v>11156.230048859934</v>
      </c>
      <c r="C225" s="4">
        <v>12749.977198697068</v>
      </c>
      <c r="D225" s="4">
        <v>11156.230048859934</v>
      </c>
      <c r="E225" s="4">
        <v>9562.4828990228016</v>
      </c>
      <c r="F225" s="4">
        <v>9562.4828990228016</v>
      </c>
      <c r="G225" s="4">
        <v>9562.4828990228016</v>
      </c>
      <c r="H225" s="4">
        <v>11156.230048859934</v>
      </c>
      <c r="I225" s="4">
        <v>9562.4828990228016</v>
      </c>
    </row>
    <row r="226" spans="1:9" x14ac:dyDescent="0.3">
      <c r="A226" s="4">
        <v>13.4</v>
      </c>
      <c r="B226" s="4">
        <v>10464.824239956568</v>
      </c>
      <c r="C226" s="4">
        <v>11959.799131378935</v>
      </c>
      <c r="D226" s="4">
        <v>10464.824239956568</v>
      </c>
      <c r="E226" s="4">
        <v>8969.8493485342005</v>
      </c>
      <c r="F226" s="4">
        <v>8969.8493485342005</v>
      </c>
      <c r="G226" s="4">
        <v>8969.8493485342005</v>
      </c>
      <c r="H226" s="4">
        <v>10464.824239956568</v>
      </c>
      <c r="I226" s="4">
        <v>8969.8493485342005</v>
      </c>
    </row>
    <row r="227" spans="1:9" x14ac:dyDescent="0.3">
      <c r="A227" s="4">
        <v>13.6</v>
      </c>
      <c r="B227" s="4">
        <v>10516.08726927253</v>
      </c>
      <c r="C227" s="4">
        <v>12018.385450597178</v>
      </c>
      <c r="D227" s="4">
        <v>10516.08726927253</v>
      </c>
      <c r="E227" s="4">
        <v>9013.7890879478837</v>
      </c>
      <c r="F227" s="4">
        <v>9013.7890879478837</v>
      </c>
      <c r="G227" s="4">
        <v>9013.7890879478837</v>
      </c>
      <c r="H227" s="4">
        <v>10516.08726927253</v>
      </c>
      <c r="I227" s="4">
        <v>9013.7890879478837</v>
      </c>
    </row>
    <row r="228" spans="1:9" x14ac:dyDescent="0.3">
      <c r="A228" s="4">
        <v>13.8</v>
      </c>
      <c r="B228" s="4">
        <v>10591.045602605864</v>
      </c>
      <c r="C228" s="4">
        <v>12104.052117263844</v>
      </c>
      <c r="D228" s="4">
        <v>10591.045602605864</v>
      </c>
      <c r="E228" s="4">
        <v>9078.0390879478837</v>
      </c>
      <c r="F228" s="4">
        <v>9078.0390879478837</v>
      </c>
      <c r="G228" s="4">
        <v>9078.0390879478837</v>
      </c>
      <c r="H228" s="4">
        <v>10591.045602605864</v>
      </c>
      <c r="I228" s="4">
        <v>9078.0390879478837</v>
      </c>
    </row>
    <row r="229" spans="1:9" x14ac:dyDescent="0.3">
      <c r="A229" s="4">
        <v>14</v>
      </c>
      <c r="B229" s="4">
        <v>10721.094733984799</v>
      </c>
      <c r="C229" s="4">
        <v>12252.679695982628</v>
      </c>
      <c r="D229" s="4">
        <v>10721.094733984799</v>
      </c>
      <c r="E229" s="4">
        <v>9189.50977198697</v>
      </c>
      <c r="F229" s="4">
        <v>9189.50977198697</v>
      </c>
      <c r="G229" s="4">
        <v>9189.50977198697</v>
      </c>
      <c r="H229" s="4">
        <v>10721.094733984799</v>
      </c>
      <c r="I229" s="4">
        <v>9189.50977198697</v>
      </c>
    </row>
    <row r="230" spans="1:9" x14ac:dyDescent="0.3">
      <c r="A230" s="4">
        <v>14.2</v>
      </c>
      <c r="B230" s="4">
        <v>11563.809989142237</v>
      </c>
      <c r="C230" s="4">
        <v>13215.782844733985</v>
      </c>
      <c r="D230" s="4">
        <v>11563.809989142237</v>
      </c>
      <c r="E230" s="4">
        <v>9911.8371335504889</v>
      </c>
      <c r="F230" s="4">
        <v>9911.8371335504889</v>
      </c>
      <c r="G230" s="4">
        <v>9911.8371335504889</v>
      </c>
      <c r="H230" s="4">
        <v>11563.809989142237</v>
      </c>
      <c r="I230" s="4">
        <v>9911.8371335504889</v>
      </c>
    </row>
    <row r="231" spans="1:9" x14ac:dyDescent="0.3">
      <c r="A231" s="4">
        <v>14.4</v>
      </c>
      <c r="B231" s="4">
        <v>10454.698561346364</v>
      </c>
      <c r="C231" s="4">
        <v>11948.226927252987</v>
      </c>
      <c r="D231" s="4">
        <v>10454.698561346364</v>
      </c>
      <c r="E231" s="4">
        <v>8961.1701954397395</v>
      </c>
      <c r="F231" s="4">
        <v>8961.1701954397395</v>
      </c>
      <c r="G231" s="4">
        <v>8961.1701954397395</v>
      </c>
      <c r="H231" s="4">
        <v>10454.698561346364</v>
      </c>
      <c r="I231" s="4">
        <v>8961.1701954397395</v>
      </c>
    </row>
    <row r="232" spans="1:9" x14ac:dyDescent="0.3">
      <c r="A232" s="4">
        <v>14.6</v>
      </c>
      <c r="B232" s="4">
        <v>10518.260993485343</v>
      </c>
      <c r="C232" s="4">
        <v>12020.869706840391</v>
      </c>
      <c r="D232" s="4">
        <v>10518.260993485343</v>
      </c>
      <c r="E232" s="4">
        <v>9015.6522801302926</v>
      </c>
      <c r="F232" s="4">
        <v>9015.6522801302926</v>
      </c>
      <c r="G232" s="4">
        <v>9015.6522801302926</v>
      </c>
      <c r="H232" s="4">
        <v>10518.260993485343</v>
      </c>
      <c r="I232" s="4">
        <v>9015.6522801302926</v>
      </c>
    </row>
    <row r="233" spans="1:9" x14ac:dyDescent="0.3">
      <c r="A233" s="4">
        <v>14.8</v>
      </c>
      <c r="B233" s="4">
        <v>10540.345005428881</v>
      </c>
      <c r="C233" s="4">
        <v>12046.108577633007</v>
      </c>
      <c r="D233" s="4">
        <v>10540.345005428881</v>
      </c>
      <c r="E233" s="4">
        <v>9034.5814332247555</v>
      </c>
      <c r="F233" s="4">
        <v>9034.5814332247555</v>
      </c>
      <c r="G233" s="4">
        <v>9034.5814332247555</v>
      </c>
      <c r="H233" s="4">
        <v>10540.345005428881</v>
      </c>
      <c r="I233" s="4">
        <v>9034.5814332247555</v>
      </c>
    </row>
    <row r="234" spans="1:9" x14ac:dyDescent="0.3">
      <c r="A234" s="4">
        <v>15</v>
      </c>
      <c r="B234" s="4">
        <v>11389.753393051033</v>
      </c>
      <c r="C234" s="4">
        <v>13016.861020629751</v>
      </c>
      <c r="D234" s="4">
        <v>11389.753393051033</v>
      </c>
      <c r="E234" s="4">
        <v>9762.6457654723126</v>
      </c>
      <c r="F234" s="4">
        <v>9762.6457654723126</v>
      </c>
      <c r="G234" s="4">
        <v>9762.6457654723126</v>
      </c>
      <c r="H234" s="4">
        <v>11389.753393051033</v>
      </c>
      <c r="I234" s="4">
        <v>9762.6457654723126</v>
      </c>
    </row>
    <row r="235" spans="1:9" x14ac:dyDescent="0.3">
      <c r="A235" s="4">
        <v>15.2</v>
      </c>
      <c r="B235" s="4">
        <v>11047.364277958741</v>
      </c>
      <c r="C235" s="4">
        <v>12625.559174809989</v>
      </c>
      <c r="D235" s="4">
        <v>11047.364277958741</v>
      </c>
      <c r="E235" s="4">
        <v>9469.1693811074911</v>
      </c>
      <c r="F235" s="4">
        <v>9469.1693811074911</v>
      </c>
      <c r="G235" s="4">
        <v>9469.1693811074911</v>
      </c>
      <c r="H235" s="4">
        <v>11047.364277958741</v>
      </c>
      <c r="I235" s="4">
        <v>9469.1693811074911</v>
      </c>
    </row>
    <row r="236" spans="1:9" x14ac:dyDescent="0.3">
      <c r="A236" s="4">
        <v>15.4</v>
      </c>
      <c r="B236" s="4">
        <v>10934.911102062975</v>
      </c>
      <c r="C236" s="4">
        <v>12497.041259500544</v>
      </c>
      <c r="D236" s="4">
        <v>10934.911102062975</v>
      </c>
      <c r="E236" s="4">
        <v>9372.7809446254068</v>
      </c>
      <c r="F236" s="4">
        <v>9372.7809446254068</v>
      </c>
      <c r="G236" s="4">
        <v>9372.7809446254068</v>
      </c>
      <c r="H236" s="4">
        <v>10934.911102062975</v>
      </c>
      <c r="I236" s="4">
        <v>9372.7809446254068</v>
      </c>
    </row>
    <row r="237" spans="1:9" x14ac:dyDescent="0.3">
      <c r="A237" s="4">
        <v>15.6</v>
      </c>
      <c r="B237" s="4">
        <v>10370.629207383279</v>
      </c>
      <c r="C237" s="4">
        <v>11852.147665580891</v>
      </c>
      <c r="D237" s="4">
        <v>10370.629207383279</v>
      </c>
      <c r="E237" s="4">
        <v>8889.1107491856674</v>
      </c>
      <c r="F237" s="4">
        <v>8889.1107491856674</v>
      </c>
      <c r="G237" s="4">
        <v>8889.1107491856674</v>
      </c>
      <c r="H237" s="4">
        <v>10370.629207383279</v>
      </c>
      <c r="I237" s="4">
        <v>8889.1107491856674</v>
      </c>
    </row>
    <row r="238" spans="1:9" x14ac:dyDescent="0.3">
      <c r="A238" s="4">
        <v>15.8</v>
      </c>
      <c r="B238" s="4">
        <v>10796.721905537459</v>
      </c>
      <c r="C238" s="4">
        <v>12339.110749185667</v>
      </c>
      <c r="D238" s="4">
        <v>10796.721905537459</v>
      </c>
      <c r="E238" s="4">
        <v>9254.3330618892505</v>
      </c>
      <c r="F238" s="4">
        <v>9254.3330618892505</v>
      </c>
      <c r="G238" s="4">
        <v>9254.3330618892505</v>
      </c>
      <c r="H238" s="4">
        <v>10796.721905537459</v>
      </c>
      <c r="I238" s="4">
        <v>9254.3330618892505</v>
      </c>
    </row>
    <row r="239" spans="1:9" x14ac:dyDescent="0.3">
      <c r="A239" s="4">
        <v>16</v>
      </c>
      <c r="B239" s="4">
        <v>11020.508143322475</v>
      </c>
      <c r="C239" s="4">
        <v>12594.866449511401</v>
      </c>
      <c r="D239" s="4">
        <v>11020.508143322475</v>
      </c>
      <c r="E239" s="4">
        <v>9446.149837133551</v>
      </c>
      <c r="F239" s="4">
        <v>9446.149837133551</v>
      </c>
      <c r="G239" s="4">
        <v>9446.149837133551</v>
      </c>
      <c r="H239" s="4">
        <v>11020.508143322475</v>
      </c>
      <c r="I239" s="4">
        <v>9446.149837133551</v>
      </c>
    </row>
    <row r="240" spans="1:9" x14ac:dyDescent="0.3">
      <c r="A240" s="4">
        <v>16.2</v>
      </c>
      <c r="B240" s="4">
        <v>10728.641015200868</v>
      </c>
      <c r="C240" s="4">
        <v>12261.304017372422</v>
      </c>
      <c r="D240" s="4">
        <v>10728.641015200868</v>
      </c>
      <c r="E240" s="4">
        <v>9195.9780130293166</v>
      </c>
      <c r="F240" s="4">
        <v>9195.9780130293166</v>
      </c>
      <c r="G240" s="4">
        <v>9195.9780130293166</v>
      </c>
      <c r="H240" s="4">
        <v>10728.641015200868</v>
      </c>
      <c r="I240" s="4">
        <v>9195.9780130293166</v>
      </c>
    </row>
    <row r="241" spans="1:9" x14ac:dyDescent="0.3">
      <c r="A241" s="4">
        <v>16.399999999999999</v>
      </c>
      <c r="B241" s="4">
        <v>10783.624457111835</v>
      </c>
      <c r="C241" s="4">
        <v>12324.142236699239</v>
      </c>
      <c r="D241" s="4">
        <v>10783.624457111835</v>
      </c>
      <c r="E241" s="4">
        <v>9243.106677524429</v>
      </c>
      <c r="F241" s="4">
        <v>9243.106677524429</v>
      </c>
      <c r="G241" s="4">
        <v>9243.106677524429</v>
      </c>
      <c r="H241" s="4">
        <v>10783.624457111835</v>
      </c>
      <c r="I241" s="4">
        <v>9243.106677524429</v>
      </c>
    </row>
    <row r="242" spans="1:9" x14ac:dyDescent="0.3">
      <c r="A242" s="4">
        <v>16.600000000000001</v>
      </c>
      <c r="B242" s="4">
        <v>11063.111427795873</v>
      </c>
      <c r="C242" s="4">
        <v>12643.555917480999</v>
      </c>
      <c r="D242" s="4">
        <v>11063.111427795873</v>
      </c>
      <c r="E242" s="4">
        <v>9482.6669381107495</v>
      </c>
      <c r="F242" s="4">
        <v>9482.6669381107495</v>
      </c>
      <c r="G242" s="4">
        <v>9482.6669381107495</v>
      </c>
      <c r="H242" s="4">
        <v>11063.111427795873</v>
      </c>
      <c r="I242" s="4">
        <v>9482.6669381107495</v>
      </c>
    </row>
    <row r="243" spans="1:9" x14ac:dyDescent="0.3">
      <c r="A243" s="4">
        <v>16.8</v>
      </c>
      <c r="B243" s="4">
        <v>10680.922638436481</v>
      </c>
      <c r="C243" s="4">
        <v>12206.768729641693</v>
      </c>
      <c r="D243" s="4">
        <v>10680.922638436481</v>
      </c>
      <c r="E243" s="4">
        <v>9155.0765472312705</v>
      </c>
      <c r="F243" s="4">
        <v>9155.0765472312705</v>
      </c>
      <c r="G243" s="4">
        <v>9155.0765472312705</v>
      </c>
      <c r="H243" s="4">
        <v>10680.922638436481</v>
      </c>
      <c r="I243" s="4">
        <v>9155.0765472312705</v>
      </c>
    </row>
    <row r="244" spans="1:9" x14ac:dyDescent="0.3">
      <c r="A244" s="4">
        <v>17</v>
      </c>
      <c r="B244" s="4">
        <v>10577.33726927253</v>
      </c>
      <c r="C244" s="4">
        <v>12088.385450597178</v>
      </c>
      <c r="D244" s="4">
        <v>10577.33726927253</v>
      </c>
      <c r="E244" s="4">
        <v>9066.2890879478837</v>
      </c>
      <c r="F244" s="4">
        <v>9066.2890879478837</v>
      </c>
      <c r="G244" s="4">
        <v>9066.2890879478837</v>
      </c>
      <c r="H244" s="4">
        <v>10577.33726927253</v>
      </c>
      <c r="I244" s="4">
        <v>9066.2890879478837</v>
      </c>
    </row>
    <row r="245" spans="1:9" x14ac:dyDescent="0.3">
      <c r="A245" s="4">
        <v>17.2</v>
      </c>
      <c r="B245" s="4">
        <v>10865.245521172637</v>
      </c>
      <c r="C245" s="4">
        <v>12417.423452768729</v>
      </c>
      <c r="D245" s="4">
        <v>10865.245521172637</v>
      </c>
      <c r="E245" s="4">
        <v>9313.0675895765471</v>
      </c>
      <c r="F245" s="4">
        <v>9313.0675895765471</v>
      </c>
      <c r="G245" s="4">
        <v>9313.0675895765471</v>
      </c>
      <c r="H245" s="4">
        <v>10865.245521172637</v>
      </c>
      <c r="I245" s="4">
        <v>9313.0675895765471</v>
      </c>
    </row>
    <row r="246" spans="1:9" x14ac:dyDescent="0.3">
      <c r="A246" s="4">
        <v>17.399999999999999</v>
      </c>
      <c r="B246" s="4">
        <v>10965.653908794789</v>
      </c>
      <c r="C246" s="4">
        <v>12532.175895765473</v>
      </c>
      <c r="D246" s="4">
        <v>10965.653908794789</v>
      </c>
      <c r="E246" s="4">
        <v>9399.1319218241042</v>
      </c>
      <c r="F246" s="4">
        <v>9399.1319218241042</v>
      </c>
      <c r="G246" s="4">
        <v>9399.1319218241042</v>
      </c>
      <c r="H246" s="4">
        <v>10965.653908794789</v>
      </c>
      <c r="I246" s="4">
        <v>9399.1319218241042</v>
      </c>
    </row>
    <row r="247" spans="1:9" x14ac:dyDescent="0.3">
      <c r="A247" s="4">
        <v>17.600000000000001</v>
      </c>
      <c r="B247" s="4">
        <v>10656.268729641695</v>
      </c>
      <c r="C247" s="4">
        <v>12178.592833876222</v>
      </c>
      <c r="D247" s="4">
        <v>10656.268729641695</v>
      </c>
      <c r="E247" s="4">
        <v>9133.9446254071663</v>
      </c>
      <c r="F247" s="4">
        <v>9133.9446254071663</v>
      </c>
      <c r="G247" s="4">
        <v>9133.9446254071663</v>
      </c>
      <c r="H247" s="4">
        <v>10656.268729641695</v>
      </c>
      <c r="I247" s="4">
        <v>9133.9446254071663</v>
      </c>
    </row>
    <row r="248" spans="1:9" x14ac:dyDescent="0.3">
      <c r="A248" s="4">
        <v>17.8</v>
      </c>
      <c r="B248" s="4">
        <v>10703.587133550487</v>
      </c>
      <c r="C248" s="4">
        <v>12232.671009771986</v>
      </c>
      <c r="D248" s="4">
        <v>10703.587133550487</v>
      </c>
      <c r="E248" s="4">
        <v>9174.50325732899</v>
      </c>
      <c r="F248" s="4">
        <v>9174.50325732899</v>
      </c>
      <c r="G248" s="4">
        <v>9174.50325732899</v>
      </c>
      <c r="H248" s="4">
        <v>10703.587133550487</v>
      </c>
      <c r="I248" s="4">
        <v>9174.50325732899</v>
      </c>
    </row>
    <row r="249" spans="1:9" x14ac:dyDescent="0.3">
      <c r="A249" s="4">
        <v>18</v>
      </c>
      <c r="B249" s="4">
        <v>10904.624321389794</v>
      </c>
      <c r="C249" s="4">
        <v>12462.427795874049</v>
      </c>
      <c r="D249" s="4">
        <v>10904.624321389794</v>
      </c>
      <c r="E249" s="4">
        <v>9346.8208469055371</v>
      </c>
      <c r="F249" s="4">
        <v>9346.8208469055371</v>
      </c>
      <c r="G249" s="4">
        <v>9346.8208469055371</v>
      </c>
      <c r="H249" s="4">
        <v>10904.624321389794</v>
      </c>
      <c r="I249" s="4">
        <v>9346.8208469055371</v>
      </c>
    </row>
    <row r="250" spans="1:9" x14ac:dyDescent="0.3">
      <c r="A250" s="4">
        <v>18.2</v>
      </c>
      <c r="B250" s="4">
        <v>10920.631786102062</v>
      </c>
      <c r="C250" s="4">
        <v>12480.7220412595</v>
      </c>
      <c r="D250" s="4">
        <v>10920.631786102062</v>
      </c>
      <c r="E250" s="4">
        <v>9360.5415309446253</v>
      </c>
      <c r="F250" s="4">
        <v>9360.5415309446253</v>
      </c>
      <c r="G250" s="4">
        <v>9360.5415309446253</v>
      </c>
      <c r="H250" s="4">
        <v>10920.631786102062</v>
      </c>
      <c r="I250" s="4">
        <v>9360.5415309446253</v>
      </c>
    </row>
    <row r="251" spans="1:9" x14ac:dyDescent="0.3">
      <c r="A251" s="4">
        <v>18.399999999999999</v>
      </c>
      <c r="B251" s="4">
        <v>11337.692318132466</v>
      </c>
      <c r="C251" s="4">
        <v>12957.362649294246</v>
      </c>
      <c r="D251" s="4">
        <v>11337.692318132466</v>
      </c>
      <c r="E251" s="4">
        <v>9718.0219869706852</v>
      </c>
      <c r="F251" s="4">
        <v>9718.0219869706852</v>
      </c>
      <c r="G251" s="4">
        <v>9718.0219869706852</v>
      </c>
      <c r="H251" s="4">
        <v>11337.692318132466</v>
      </c>
      <c r="I251" s="4">
        <v>9718.0219869706852</v>
      </c>
    </row>
    <row r="252" spans="1:9" x14ac:dyDescent="0.3">
      <c r="A252" s="4">
        <v>18.600000000000001</v>
      </c>
      <c r="B252" s="4">
        <v>10751.028094462541</v>
      </c>
      <c r="C252" s="4">
        <v>12286.889250814333</v>
      </c>
      <c r="D252" s="4">
        <v>10751.028094462541</v>
      </c>
      <c r="E252" s="4">
        <v>9215.1669381107495</v>
      </c>
      <c r="F252" s="4">
        <v>9215.1669381107495</v>
      </c>
      <c r="G252" s="4">
        <v>9215.1669381107495</v>
      </c>
      <c r="H252" s="4">
        <v>10751.028094462541</v>
      </c>
      <c r="I252" s="4">
        <v>9215.1669381107495</v>
      </c>
    </row>
    <row r="253" spans="1:9" x14ac:dyDescent="0.3">
      <c r="A253" s="4">
        <v>18.8</v>
      </c>
      <c r="B253" s="4">
        <v>11087.296009771986</v>
      </c>
      <c r="C253" s="4">
        <v>12671.195439739413</v>
      </c>
      <c r="D253" s="4">
        <v>11087.296009771986</v>
      </c>
      <c r="E253" s="4">
        <v>9503.3965798045592</v>
      </c>
      <c r="F253" s="4">
        <v>9503.3965798045592</v>
      </c>
      <c r="G253" s="4">
        <v>9503.3965798045592</v>
      </c>
      <c r="H253" s="4">
        <v>11087.296009771986</v>
      </c>
      <c r="I253" s="4">
        <v>9503.3965798045592</v>
      </c>
    </row>
    <row r="254" spans="1:9" x14ac:dyDescent="0.3">
      <c r="A254" s="4">
        <v>19</v>
      </c>
      <c r="B254" s="4">
        <v>11466.158659066232</v>
      </c>
      <c r="C254" s="4">
        <v>13104.181324647123</v>
      </c>
      <c r="D254" s="4">
        <v>11466.158659066232</v>
      </c>
      <c r="E254" s="4">
        <v>9828.1359934853426</v>
      </c>
      <c r="F254" s="4">
        <v>9828.1359934853426</v>
      </c>
      <c r="G254" s="4">
        <v>9828.1359934853426</v>
      </c>
      <c r="H254" s="4">
        <v>11466.158659066232</v>
      </c>
      <c r="I254" s="4">
        <v>9828.1359934853426</v>
      </c>
    </row>
    <row r="255" spans="1:9" x14ac:dyDescent="0.3">
      <c r="A255" s="4">
        <v>19.2</v>
      </c>
      <c r="B255" s="4">
        <v>11005.082111834961</v>
      </c>
      <c r="C255" s="4">
        <v>12577.236699239957</v>
      </c>
      <c r="D255" s="4">
        <v>11005.082111834961</v>
      </c>
      <c r="E255" s="4">
        <v>9432.9275244299679</v>
      </c>
      <c r="F255" s="4">
        <v>9432.9275244299679</v>
      </c>
      <c r="G255" s="4">
        <v>9432.9275244299679</v>
      </c>
      <c r="H255" s="4">
        <v>11005.082111834961</v>
      </c>
      <c r="I255" s="4">
        <v>9432.9275244299679</v>
      </c>
    </row>
    <row r="256" spans="1:9" x14ac:dyDescent="0.3">
      <c r="A256" s="4">
        <v>19.399999999999999</v>
      </c>
      <c r="B256" s="4">
        <v>10707.484256243215</v>
      </c>
      <c r="C256" s="4">
        <v>12237.124864277959</v>
      </c>
      <c r="D256" s="4">
        <v>10707.484256243215</v>
      </c>
      <c r="E256" s="4">
        <v>9177.8436482084689</v>
      </c>
      <c r="F256" s="4">
        <v>9177.8436482084689</v>
      </c>
      <c r="G256" s="4">
        <v>9177.8436482084689</v>
      </c>
      <c r="H256" s="4">
        <v>10707.484256243215</v>
      </c>
      <c r="I256" s="4">
        <v>9177.8436482084689</v>
      </c>
    </row>
    <row r="257" spans="1:9" x14ac:dyDescent="0.3">
      <c r="A257" s="4">
        <v>19.600000000000001</v>
      </c>
      <c r="B257" s="4">
        <v>10912.284609120521</v>
      </c>
      <c r="C257" s="4">
        <v>12471.182410423453</v>
      </c>
      <c r="D257" s="4">
        <v>10912.284609120521</v>
      </c>
      <c r="E257" s="4">
        <v>9353.3868078175892</v>
      </c>
      <c r="F257" s="4">
        <v>9353.3868078175892</v>
      </c>
      <c r="G257" s="4">
        <v>9353.3868078175892</v>
      </c>
      <c r="H257" s="4">
        <v>10912.284609120521</v>
      </c>
      <c r="I257" s="4">
        <v>9353.3868078175892</v>
      </c>
    </row>
    <row r="258" spans="1:9" x14ac:dyDescent="0.3">
      <c r="A258" s="4">
        <v>19.8</v>
      </c>
      <c r="B258" s="4">
        <v>10980.445304017372</v>
      </c>
      <c r="C258" s="4">
        <v>12549.080347448426</v>
      </c>
      <c r="D258" s="4">
        <v>10980.445304017372</v>
      </c>
      <c r="E258" s="4">
        <v>9411.8102605863187</v>
      </c>
      <c r="F258" s="4">
        <v>9411.8102605863187</v>
      </c>
      <c r="G258" s="4">
        <v>9411.8102605863187</v>
      </c>
      <c r="H258" s="4">
        <v>10980.445304017372</v>
      </c>
      <c r="I258" s="4">
        <v>9411.8102605863187</v>
      </c>
    </row>
    <row r="259" spans="1:9" x14ac:dyDescent="0.3">
      <c r="A259" s="4">
        <v>20</v>
      </c>
      <c r="B259" s="4">
        <v>10749.58401194354</v>
      </c>
      <c r="C259" s="4">
        <v>12285.238870792617</v>
      </c>
      <c r="D259" s="4">
        <v>10749.58401194354</v>
      </c>
      <c r="E259" s="4">
        <v>9213.9291530944629</v>
      </c>
      <c r="F259" s="4">
        <v>9213.9291530944629</v>
      </c>
      <c r="G259" s="4">
        <v>9213.9291530944629</v>
      </c>
      <c r="H259" s="4">
        <v>10749.58401194354</v>
      </c>
      <c r="I259" s="4">
        <v>9213.9291530944629</v>
      </c>
    </row>
    <row r="260" spans="1:9" x14ac:dyDescent="0.3">
      <c r="A260" s="4">
        <v>20.2</v>
      </c>
      <c r="B260" s="4">
        <v>10739.943811074918</v>
      </c>
      <c r="C260" s="4">
        <v>12274.221498371335</v>
      </c>
      <c r="D260" s="4">
        <v>10739.943811074918</v>
      </c>
      <c r="E260" s="4">
        <v>9205.6661237785011</v>
      </c>
      <c r="F260" s="4">
        <v>9205.6661237785011</v>
      </c>
      <c r="G260" s="4">
        <v>9205.6661237785011</v>
      </c>
      <c r="H260" s="4">
        <v>10739.943811074918</v>
      </c>
      <c r="I260" s="4">
        <v>9205.6661237785011</v>
      </c>
    </row>
    <row r="261" spans="1:9" x14ac:dyDescent="0.3">
      <c r="A261" s="4">
        <v>20.399999999999999</v>
      </c>
      <c r="B261" s="4">
        <v>10799.604370249728</v>
      </c>
      <c r="C261" s="4">
        <v>12342.404994571118</v>
      </c>
      <c r="D261" s="4">
        <v>10799.604370249728</v>
      </c>
      <c r="E261" s="4">
        <v>9256.8037459283387</v>
      </c>
      <c r="F261" s="4">
        <v>9256.8037459283387</v>
      </c>
      <c r="G261" s="4">
        <v>9256.8037459283387</v>
      </c>
      <c r="H261" s="4">
        <v>10799.604370249728</v>
      </c>
      <c r="I261" s="4">
        <v>9256.8037459283387</v>
      </c>
    </row>
    <row r="262" spans="1:9" x14ac:dyDescent="0.3">
      <c r="A262" s="4">
        <v>20.6</v>
      </c>
      <c r="B262" s="4">
        <v>11455.108577633007</v>
      </c>
      <c r="C262" s="4">
        <v>13091.552660152009</v>
      </c>
      <c r="D262" s="4">
        <v>11455.108577633007</v>
      </c>
      <c r="E262" s="4">
        <v>9818.6644951140061</v>
      </c>
      <c r="F262" s="4">
        <v>9818.6644951140061</v>
      </c>
      <c r="G262" s="4">
        <v>9818.6644951140061</v>
      </c>
      <c r="H262" s="4">
        <v>11455.108577633007</v>
      </c>
      <c r="I262" s="4">
        <v>9818.6644951140061</v>
      </c>
    </row>
    <row r="263" spans="1:9" x14ac:dyDescent="0.3">
      <c r="A263" s="4">
        <v>20.8</v>
      </c>
      <c r="B263" s="4">
        <v>10857.523479913138</v>
      </c>
      <c r="C263" s="4">
        <v>12408.598262757872</v>
      </c>
      <c r="D263" s="4">
        <v>10857.523479913138</v>
      </c>
      <c r="E263" s="4">
        <v>9306.4486970684047</v>
      </c>
      <c r="F263" s="4">
        <v>9306.4486970684047</v>
      </c>
      <c r="G263" s="4">
        <v>9306.4486970684047</v>
      </c>
      <c r="H263" s="4">
        <v>10857.523479913138</v>
      </c>
      <c r="I263" s="4">
        <v>9306.4486970684047</v>
      </c>
    </row>
    <row r="264" spans="1:9" x14ac:dyDescent="0.3">
      <c r="A264" s="4">
        <v>21</v>
      </c>
      <c r="B264" s="4">
        <v>11090.916666666668</v>
      </c>
      <c r="C264" s="4">
        <v>12675.333333333334</v>
      </c>
      <c r="D264" s="4">
        <v>11090.916666666668</v>
      </c>
      <c r="E264" s="4">
        <v>9506.5</v>
      </c>
      <c r="F264" s="4">
        <v>9506.5</v>
      </c>
      <c r="G264" s="4">
        <v>9506.5</v>
      </c>
      <c r="H264" s="4">
        <v>11090.916666666668</v>
      </c>
      <c r="I264" s="4">
        <v>9506.5</v>
      </c>
    </row>
    <row r="265" spans="1:9" x14ac:dyDescent="0.3">
      <c r="A265" s="4">
        <v>21.2</v>
      </c>
      <c r="B265" s="4">
        <v>10684.510043431053</v>
      </c>
      <c r="C265" s="4">
        <v>12210.868621064061</v>
      </c>
      <c r="D265" s="4">
        <v>10684.510043431053</v>
      </c>
      <c r="E265" s="4">
        <v>9158.151465798046</v>
      </c>
      <c r="F265" s="4">
        <v>9158.151465798046</v>
      </c>
      <c r="G265" s="4">
        <v>9158.151465798046</v>
      </c>
      <c r="H265" s="4">
        <v>10684.510043431053</v>
      </c>
      <c r="I265" s="4">
        <v>9158.151465798046</v>
      </c>
    </row>
    <row r="266" spans="1:9" x14ac:dyDescent="0.3">
      <c r="A266" s="4">
        <v>21.4</v>
      </c>
      <c r="B266" s="4">
        <v>11504.822068403908</v>
      </c>
      <c r="C266" s="4">
        <v>13148.368078175896</v>
      </c>
      <c r="D266" s="4">
        <v>11504.822068403908</v>
      </c>
      <c r="E266" s="4">
        <v>9861.2760586319218</v>
      </c>
      <c r="F266" s="4">
        <v>9861.2760586319218</v>
      </c>
      <c r="G266" s="4">
        <v>9861.2760586319218</v>
      </c>
      <c r="H266" s="4">
        <v>11504.822068403908</v>
      </c>
      <c r="I266" s="4">
        <v>9861.2760586319218</v>
      </c>
    </row>
    <row r="267" spans="1:9" x14ac:dyDescent="0.3">
      <c r="A267" s="4">
        <v>21.6</v>
      </c>
      <c r="B267" s="4">
        <v>10990.435124864278</v>
      </c>
      <c r="C267" s="4">
        <v>12560.497285559175</v>
      </c>
      <c r="D267" s="4">
        <v>10990.435124864278</v>
      </c>
      <c r="E267" s="4">
        <v>9420.3729641693808</v>
      </c>
      <c r="F267" s="4">
        <v>9420.3729641693808</v>
      </c>
      <c r="G267" s="4">
        <v>9420.3729641693808</v>
      </c>
      <c r="H267" s="4">
        <v>10990.435124864278</v>
      </c>
      <c r="I267" s="4">
        <v>9420.3729641693808</v>
      </c>
    </row>
    <row r="268" spans="1:9" x14ac:dyDescent="0.3">
      <c r="A268" s="4">
        <v>21.8</v>
      </c>
      <c r="B268" s="4">
        <v>11204.364549402824</v>
      </c>
      <c r="C268" s="4">
        <v>12804.98805646037</v>
      </c>
      <c r="D268" s="4">
        <v>11204.364549402824</v>
      </c>
      <c r="E268" s="4">
        <v>9603.7410423452784</v>
      </c>
      <c r="F268" s="4">
        <v>9603.7410423452784</v>
      </c>
      <c r="G268" s="4">
        <v>9603.7410423452784</v>
      </c>
      <c r="H268" s="4">
        <v>11204.364549402824</v>
      </c>
      <c r="I268" s="4">
        <v>9603.7410423452784</v>
      </c>
    </row>
    <row r="269" spans="1:9" x14ac:dyDescent="0.3">
      <c r="A269" s="4">
        <v>22</v>
      </c>
      <c r="B269" s="4">
        <v>10654.684989142237</v>
      </c>
      <c r="C269" s="4">
        <v>12176.782844733985</v>
      </c>
      <c r="D269" s="4">
        <v>10654.684989142237</v>
      </c>
      <c r="E269" s="4">
        <v>9132.5871335504889</v>
      </c>
      <c r="F269" s="4">
        <v>9132.5871335504889</v>
      </c>
      <c r="G269" s="4">
        <v>9132.5871335504889</v>
      </c>
      <c r="H269" s="4">
        <v>10654.684989142237</v>
      </c>
      <c r="I269" s="4">
        <v>9132.5871335504889</v>
      </c>
    </row>
    <row r="270" spans="1:9" x14ac:dyDescent="0.3">
      <c r="A270" s="4">
        <v>22.2</v>
      </c>
      <c r="B270" s="4">
        <v>11210.552252985884</v>
      </c>
      <c r="C270" s="4">
        <v>12812.059717698154</v>
      </c>
      <c r="D270" s="4">
        <v>11210.552252985884</v>
      </c>
      <c r="E270" s="4">
        <v>9609.0447882736153</v>
      </c>
      <c r="F270" s="4">
        <v>9609.0447882736153</v>
      </c>
      <c r="G270" s="4">
        <v>9609.0447882736153</v>
      </c>
      <c r="H270" s="4">
        <v>11210.552252985884</v>
      </c>
      <c r="I270" s="4">
        <v>9609.0447882736153</v>
      </c>
    </row>
    <row r="271" spans="1:9" x14ac:dyDescent="0.3">
      <c r="A271" s="4">
        <v>22.4</v>
      </c>
      <c r="B271" s="4">
        <v>11297.873642779588</v>
      </c>
      <c r="C271" s="4">
        <v>12911.855591748101</v>
      </c>
      <c r="D271" s="4">
        <v>11297.873642779588</v>
      </c>
      <c r="E271" s="4">
        <v>9683.891693811076</v>
      </c>
      <c r="F271" s="4">
        <v>9683.891693811076</v>
      </c>
      <c r="G271" s="4">
        <v>9683.891693811076</v>
      </c>
      <c r="H271" s="4">
        <v>11297.873642779588</v>
      </c>
      <c r="I271" s="4">
        <v>9683.891693811076</v>
      </c>
    </row>
    <row r="272" spans="1:9" x14ac:dyDescent="0.3">
      <c r="A272" s="4">
        <v>22.6</v>
      </c>
      <c r="B272" s="4">
        <v>11068.524837133551</v>
      </c>
      <c r="C272" s="4">
        <v>12649.742671009772</v>
      </c>
      <c r="D272" s="4">
        <v>11068.524837133551</v>
      </c>
      <c r="E272" s="4">
        <v>9487.3070032573287</v>
      </c>
      <c r="F272" s="4">
        <v>9487.3070032573287</v>
      </c>
      <c r="G272" s="4">
        <v>9487.3070032573287</v>
      </c>
      <c r="H272" s="4">
        <v>11068.524837133551</v>
      </c>
      <c r="I272" s="4">
        <v>9487.3070032573287</v>
      </c>
    </row>
    <row r="273" spans="1:9" x14ac:dyDescent="0.3">
      <c r="A273" s="4">
        <v>22.8</v>
      </c>
      <c r="B273" s="4">
        <v>11531.943268186755</v>
      </c>
      <c r="C273" s="4">
        <v>13179.363735070576</v>
      </c>
      <c r="D273" s="4">
        <v>11531.943268186755</v>
      </c>
      <c r="E273" s="4">
        <v>9884.5228013029318</v>
      </c>
      <c r="F273" s="4">
        <v>9884.5228013029318</v>
      </c>
      <c r="G273" s="4">
        <v>9884.5228013029318</v>
      </c>
      <c r="H273" s="4">
        <v>11531.943268186755</v>
      </c>
      <c r="I273" s="4">
        <v>9884.5228013029318</v>
      </c>
    </row>
    <row r="274" spans="1:9" x14ac:dyDescent="0.3">
      <c r="A274" s="4">
        <v>23</v>
      </c>
      <c r="B274" s="4">
        <v>11501.14345819761</v>
      </c>
      <c r="C274" s="4">
        <v>13144.163952225841</v>
      </c>
      <c r="D274" s="4">
        <v>11501.14345819761</v>
      </c>
      <c r="E274" s="4">
        <v>9858.1229641693808</v>
      </c>
      <c r="F274" s="4">
        <v>9858.1229641693808</v>
      </c>
      <c r="G274" s="4">
        <v>9858.1229641693808</v>
      </c>
      <c r="H274" s="4">
        <v>11501.14345819761</v>
      </c>
      <c r="I274" s="4">
        <v>9858.1229641693808</v>
      </c>
    </row>
    <row r="275" spans="1:9" x14ac:dyDescent="0.3">
      <c r="A275" s="4">
        <v>23.2</v>
      </c>
      <c r="B275" s="4">
        <v>11150.812839305103</v>
      </c>
      <c r="C275" s="4">
        <v>12743.786102062975</v>
      </c>
      <c r="D275" s="4">
        <v>11150.812839305103</v>
      </c>
      <c r="E275" s="4">
        <v>9557.8395765472305</v>
      </c>
      <c r="F275" s="4">
        <v>9557.8395765472305</v>
      </c>
      <c r="G275" s="4">
        <v>9557.8395765472305</v>
      </c>
      <c r="H275" s="4">
        <v>11150.812839305103</v>
      </c>
      <c r="I275" s="4">
        <v>9557.8395765472305</v>
      </c>
    </row>
    <row r="276" spans="1:9" x14ac:dyDescent="0.3">
      <c r="A276" s="4">
        <v>23.4</v>
      </c>
      <c r="B276" s="4">
        <v>11295.394951140066</v>
      </c>
      <c r="C276" s="4">
        <v>12909.022801302932</v>
      </c>
      <c r="D276" s="4">
        <v>11295.394951140066</v>
      </c>
      <c r="E276" s="4">
        <v>9681.7671009771984</v>
      </c>
      <c r="F276" s="4">
        <v>9681.7671009771984</v>
      </c>
      <c r="G276" s="4">
        <v>9681.7671009771984</v>
      </c>
      <c r="H276" s="4">
        <v>11295.394951140066</v>
      </c>
      <c r="I276" s="4">
        <v>9681.7671009771984</v>
      </c>
    </row>
    <row r="277" spans="1:9" x14ac:dyDescent="0.3">
      <c r="A277" s="4">
        <v>23.6</v>
      </c>
      <c r="B277" s="4">
        <v>11135.41815960912</v>
      </c>
      <c r="C277" s="4">
        <v>12726.192182410423</v>
      </c>
      <c r="D277" s="4">
        <v>11135.41815960912</v>
      </c>
      <c r="E277" s="4">
        <v>9544.6441368078176</v>
      </c>
      <c r="F277" s="4">
        <v>9544.6441368078176</v>
      </c>
      <c r="G277" s="4">
        <v>9544.6441368078176</v>
      </c>
      <c r="H277" s="4">
        <v>11135.41815960912</v>
      </c>
      <c r="I277" s="4">
        <v>9544.6441368078176</v>
      </c>
    </row>
    <row r="278" spans="1:9" x14ac:dyDescent="0.3">
      <c r="A278" s="4">
        <v>23.8</v>
      </c>
      <c r="B278" s="4">
        <v>11192.159201954397</v>
      </c>
      <c r="C278" s="4">
        <v>12791.039087947882</v>
      </c>
      <c r="D278" s="4">
        <v>11192.159201954397</v>
      </c>
      <c r="E278" s="4">
        <v>9593.2793159609118</v>
      </c>
      <c r="F278" s="4">
        <v>9593.2793159609118</v>
      </c>
      <c r="G278" s="4">
        <v>9593.2793159609118</v>
      </c>
      <c r="H278" s="4">
        <v>11192.159201954397</v>
      </c>
      <c r="I278" s="4">
        <v>9593.2793159609118</v>
      </c>
    </row>
    <row r="279" spans="1:9" x14ac:dyDescent="0.3">
      <c r="A279" s="4">
        <v>24</v>
      </c>
      <c r="B279" s="4">
        <v>11100.641422366993</v>
      </c>
      <c r="C279" s="4">
        <v>12686.447339847991</v>
      </c>
      <c r="D279" s="4">
        <v>11100.641422366993</v>
      </c>
      <c r="E279" s="4">
        <v>9514.8355048859939</v>
      </c>
      <c r="F279" s="4">
        <v>9514.8355048859939</v>
      </c>
      <c r="G279" s="4">
        <v>9514.8355048859939</v>
      </c>
      <c r="H279" s="4">
        <v>11100.641422366993</v>
      </c>
      <c r="I279" s="4">
        <v>9514.8355048859939</v>
      </c>
    </row>
    <row r="280" spans="1:9" x14ac:dyDescent="0.3">
      <c r="A280" s="4">
        <v>24.2</v>
      </c>
      <c r="B280" s="4">
        <v>11390.392779587404</v>
      </c>
      <c r="C280" s="4">
        <v>13017.591748099891</v>
      </c>
      <c r="D280" s="4">
        <v>11390.392779587404</v>
      </c>
      <c r="E280" s="4">
        <v>9763.1938110749179</v>
      </c>
      <c r="F280" s="4">
        <v>9763.1938110749179</v>
      </c>
      <c r="G280" s="4">
        <v>9763.1938110749179</v>
      </c>
      <c r="H280" s="4">
        <v>11390.392779587404</v>
      </c>
      <c r="I280" s="4">
        <v>9763.1938110749179</v>
      </c>
    </row>
    <row r="281" spans="1:9" x14ac:dyDescent="0.3">
      <c r="A281" s="4">
        <v>24.4</v>
      </c>
      <c r="B281" s="4">
        <v>11126.439196525514</v>
      </c>
      <c r="C281" s="4">
        <v>12715.930510314874</v>
      </c>
      <c r="D281" s="4">
        <v>11126.439196525514</v>
      </c>
      <c r="E281" s="4">
        <v>9536.9478827361563</v>
      </c>
      <c r="F281" s="4">
        <v>9536.9478827361563</v>
      </c>
      <c r="G281" s="4">
        <v>9536.9478827361563</v>
      </c>
      <c r="H281" s="4">
        <v>11126.439196525514</v>
      </c>
      <c r="I281" s="4">
        <v>9536.9478827361563</v>
      </c>
    </row>
    <row r="282" spans="1:9" x14ac:dyDescent="0.3">
      <c r="A282" s="4">
        <v>24.6</v>
      </c>
      <c r="B282" s="4">
        <v>11539.766965255158</v>
      </c>
      <c r="C282" s="4">
        <v>13188.305103148752</v>
      </c>
      <c r="D282" s="4">
        <v>11539.766965255158</v>
      </c>
      <c r="E282" s="4">
        <v>9891.2288273615632</v>
      </c>
      <c r="F282" s="4">
        <v>9891.2288273615632</v>
      </c>
      <c r="G282" s="4">
        <v>9891.2288273615632</v>
      </c>
      <c r="H282" s="4">
        <v>11539.766965255158</v>
      </c>
      <c r="I282" s="4">
        <v>9891.2288273615632</v>
      </c>
    </row>
    <row r="283" spans="1:9" x14ac:dyDescent="0.3">
      <c r="A283" s="4">
        <v>24.8</v>
      </c>
      <c r="B283" s="4">
        <v>11409.676031487514</v>
      </c>
      <c r="C283" s="4">
        <v>13039.629750271444</v>
      </c>
      <c r="D283" s="4">
        <v>11409.676031487514</v>
      </c>
      <c r="E283" s="4">
        <v>9779.7223127035832</v>
      </c>
      <c r="F283" s="4">
        <v>9779.7223127035832</v>
      </c>
      <c r="G283" s="4">
        <v>9779.7223127035832</v>
      </c>
      <c r="H283" s="4">
        <v>11409.676031487514</v>
      </c>
      <c r="I283" s="4">
        <v>9779.7223127035832</v>
      </c>
    </row>
    <row r="284" spans="1:9" x14ac:dyDescent="0.3">
      <c r="A284" s="4">
        <v>25</v>
      </c>
      <c r="B284" s="4">
        <v>11391.518593919653</v>
      </c>
      <c r="C284" s="4">
        <v>13018.878393051031</v>
      </c>
      <c r="D284" s="4">
        <v>11391.518593919653</v>
      </c>
      <c r="E284" s="4">
        <v>9764.1587947882726</v>
      </c>
      <c r="F284" s="4">
        <v>9764.1587947882726</v>
      </c>
      <c r="G284" s="4">
        <v>9764.1587947882726</v>
      </c>
      <c r="H284" s="4">
        <v>11391.518593919653</v>
      </c>
      <c r="I284" s="4">
        <v>9764.1587947882726</v>
      </c>
    </row>
    <row r="285" spans="1:9" x14ac:dyDescent="0.3">
      <c r="A285" s="4">
        <v>25.2</v>
      </c>
      <c r="B285" s="4">
        <v>11214.842698154182</v>
      </c>
      <c r="C285" s="4">
        <v>12816.963083604778</v>
      </c>
      <c r="D285" s="4">
        <v>11214.842698154182</v>
      </c>
      <c r="E285" s="4">
        <v>9612.7223127035832</v>
      </c>
      <c r="F285" s="4">
        <v>9612.7223127035832</v>
      </c>
      <c r="G285" s="4">
        <v>9612.7223127035832</v>
      </c>
      <c r="H285" s="4">
        <v>11214.842698154182</v>
      </c>
      <c r="I285" s="4">
        <v>9612.7223127035832</v>
      </c>
    </row>
    <row r="286" spans="1:9" x14ac:dyDescent="0.3">
      <c r="A286" s="4">
        <v>25.4</v>
      </c>
      <c r="B286" s="4">
        <v>11057.235342019543</v>
      </c>
      <c r="C286" s="4">
        <v>12636.840390879479</v>
      </c>
      <c r="D286" s="4">
        <v>11057.235342019543</v>
      </c>
      <c r="E286" s="4">
        <v>9477.6302931596092</v>
      </c>
      <c r="F286" s="4">
        <v>9477.6302931596092</v>
      </c>
      <c r="G286" s="4">
        <v>9477.6302931596092</v>
      </c>
      <c r="H286" s="4">
        <v>11057.235342019543</v>
      </c>
      <c r="I286" s="4">
        <v>9477.6302931596092</v>
      </c>
    </row>
    <row r="287" spans="1:9" x14ac:dyDescent="0.3">
      <c r="A287" s="4">
        <v>25.6</v>
      </c>
      <c r="B287" s="4">
        <v>11252.559853420196</v>
      </c>
      <c r="C287" s="4">
        <v>12860.068403908796</v>
      </c>
      <c r="D287" s="4">
        <v>11252.559853420196</v>
      </c>
      <c r="E287" s="4">
        <v>9645.0513029315971</v>
      </c>
      <c r="F287" s="4">
        <v>9645.0513029315971</v>
      </c>
      <c r="G287" s="4">
        <v>9645.0513029315971</v>
      </c>
      <c r="H287" s="4">
        <v>11252.559853420196</v>
      </c>
      <c r="I287" s="4">
        <v>9645.0513029315971</v>
      </c>
    </row>
    <row r="288" spans="1:9" x14ac:dyDescent="0.3">
      <c r="A288" s="4">
        <v>25.8</v>
      </c>
      <c r="B288" s="4">
        <v>11437.492671009772</v>
      </c>
      <c r="C288" s="4">
        <v>13071.420195439739</v>
      </c>
      <c r="D288" s="4">
        <v>11437.492671009772</v>
      </c>
      <c r="E288" s="4">
        <v>9803.5651465798037</v>
      </c>
      <c r="F288" s="4">
        <v>9803.5651465798037</v>
      </c>
      <c r="G288" s="4">
        <v>9803.5651465798037</v>
      </c>
      <c r="H288" s="4">
        <v>11437.492671009772</v>
      </c>
      <c r="I288" s="4">
        <v>9803.5651465798037</v>
      </c>
    </row>
    <row r="289" spans="1:9" x14ac:dyDescent="0.3">
      <c r="A289" s="4">
        <v>26</v>
      </c>
      <c r="B289" s="4">
        <v>11078.628664495114</v>
      </c>
      <c r="C289" s="4">
        <v>12661.28990228013</v>
      </c>
      <c r="D289" s="4">
        <v>11078.628664495114</v>
      </c>
      <c r="E289" s="4">
        <v>9495.9674267100982</v>
      </c>
      <c r="F289" s="4">
        <v>9495.9674267100982</v>
      </c>
      <c r="G289" s="4">
        <v>9495.9674267100982</v>
      </c>
      <c r="H289" s="4">
        <v>11078.628664495114</v>
      </c>
      <c r="I289" s="4">
        <v>9495.9674267100982</v>
      </c>
    </row>
    <row r="290" spans="1:9" x14ac:dyDescent="0.3">
      <c r="A290" s="4">
        <v>26.2</v>
      </c>
      <c r="B290" s="4">
        <v>11306.591340933768</v>
      </c>
      <c r="C290" s="4">
        <v>12921.818675352877</v>
      </c>
      <c r="D290" s="4">
        <v>11306.591340933768</v>
      </c>
      <c r="E290" s="4">
        <v>9691.3640065146574</v>
      </c>
      <c r="F290" s="4">
        <v>9691.3640065146574</v>
      </c>
      <c r="G290" s="4">
        <v>9691.3640065146574</v>
      </c>
      <c r="H290" s="4">
        <v>11306.591340933768</v>
      </c>
      <c r="I290" s="4">
        <v>9691.3640065146574</v>
      </c>
    </row>
    <row r="291" spans="1:9" x14ac:dyDescent="0.3">
      <c r="A291" s="4">
        <v>26.4</v>
      </c>
      <c r="B291" s="4">
        <v>11356.915716612379</v>
      </c>
      <c r="C291" s="4">
        <v>12979.332247557004</v>
      </c>
      <c r="D291" s="4">
        <v>11356.915716612379</v>
      </c>
      <c r="E291" s="4">
        <v>9734.4991856677534</v>
      </c>
      <c r="F291" s="4">
        <v>9734.4991856677534</v>
      </c>
      <c r="G291" s="4">
        <v>9734.4991856677534</v>
      </c>
      <c r="H291" s="4">
        <v>11356.915716612379</v>
      </c>
      <c r="I291" s="4">
        <v>9734.4991856677534</v>
      </c>
    </row>
    <row r="292" spans="1:9" x14ac:dyDescent="0.3">
      <c r="A292" s="4">
        <v>26.6</v>
      </c>
      <c r="B292" s="4">
        <v>11356.388436482084</v>
      </c>
      <c r="C292" s="4">
        <v>12978.729641693812</v>
      </c>
      <c r="D292" s="4">
        <v>11356.388436482084</v>
      </c>
      <c r="E292" s="4">
        <v>9734.0472312703587</v>
      </c>
      <c r="F292" s="4">
        <v>9734.0472312703587</v>
      </c>
      <c r="G292" s="4">
        <v>9734.0472312703587</v>
      </c>
      <c r="H292" s="4">
        <v>11356.388436482084</v>
      </c>
      <c r="I292" s="4">
        <v>9734.0472312703587</v>
      </c>
    </row>
    <row r="293" spans="1:9" x14ac:dyDescent="0.3">
      <c r="A293" s="4">
        <v>26.8</v>
      </c>
      <c r="B293" s="4">
        <v>11250.63694353963</v>
      </c>
      <c r="C293" s="4">
        <v>12857.870792616721</v>
      </c>
      <c r="D293" s="4">
        <v>11250.63694353963</v>
      </c>
      <c r="E293" s="4">
        <v>9643.403094462541</v>
      </c>
      <c r="F293" s="4">
        <v>9643.403094462541</v>
      </c>
      <c r="G293" s="4">
        <v>9643.403094462541</v>
      </c>
      <c r="H293" s="4">
        <v>11250.63694353963</v>
      </c>
      <c r="I293" s="4">
        <v>9643.403094462541</v>
      </c>
    </row>
    <row r="294" spans="1:9" x14ac:dyDescent="0.3">
      <c r="A294" s="4">
        <v>27</v>
      </c>
      <c r="B294" s="4">
        <v>11022.838626492943</v>
      </c>
      <c r="C294" s="4">
        <v>12597.529858849077</v>
      </c>
      <c r="D294" s="4">
        <v>11022.838626492943</v>
      </c>
      <c r="E294" s="4">
        <v>9448.1473941368076</v>
      </c>
      <c r="F294" s="4">
        <v>9448.1473941368076</v>
      </c>
      <c r="G294" s="4">
        <v>9448.1473941368076</v>
      </c>
      <c r="H294" s="4">
        <v>11022.838626492943</v>
      </c>
      <c r="I294" s="4">
        <v>9448.1473941368076</v>
      </c>
    </row>
    <row r="295" spans="1:9" x14ac:dyDescent="0.3">
      <c r="A295" s="4">
        <v>27.2</v>
      </c>
      <c r="B295" s="4">
        <v>11222.09161237785</v>
      </c>
      <c r="C295" s="4">
        <v>12825.247557003257</v>
      </c>
      <c r="D295" s="4">
        <v>11222.09161237785</v>
      </c>
      <c r="E295" s="4">
        <v>9618.9356677524429</v>
      </c>
      <c r="F295" s="4">
        <v>9618.9356677524429</v>
      </c>
      <c r="G295" s="4">
        <v>9618.9356677524429</v>
      </c>
      <c r="H295" s="4">
        <v>11222.09161237785</v>
      </c>
      <c r="I295" s="4">
        <v>9618.9356677524429</v>
      </c>
    </row>
    <row r="296" spans="1:9" x14ac:dyDescent="0.3">
      <c r="A296" s="4">
        <v>27.4</v>
      </c>
      <c r="B296" s="4">
        <v>11550.952904451682</v>
      </c>
      <c r="C296" s="4">
        <v>13201.089033659066</v>
      </c>
      <c r="D296" s="4">
        <v>11550.952904451682</v>
      </c>
      <c r="E296" s="4">
        <v>9900.8167752442987</v>
      </c>
      <c r="F296" s="4">
        <v>9900.8167752442987</v>
      </c>
      <c r="G296" s="4">
        <v>9900.8167752442987</v>
      </c>
      <c r="H296" s="4">
        <v>11550.952904451682</v>
      </c>
      <c r="I296" s="4">
        <v>9900.8167752442987</v>
      </c>
    </row>
    <row r="297" spans="1:9" x14ac:dyDescent="0.3">
      <c r="A297" s="4">
        <v>27.6</v>
      </c>
      <c r="B297" s="4">
        <v>11575.500407166122</v>
      </c>
      <c r="C297" s="4">
        <v>13229.143322475569</v>
      </c>
      <c r="D297" s="4">
        <v>11575.500407166122</v>
      </c>
      <c r="E297" s="4">
        <v>9921.8574918566774</v>
      </c>
      <c r="F297" s="4">
        <v>9921.8574918566774</v>
      </c>
      <c r="G297" s="4">
        <v>9921.8574918566774</v>
      </c>
      <c r="H297" s="4">
        <v>11575.500407166122</v>
      </c>
      <c r="I297" s="4">
        <v>9921.8574918566774</v>
      </c>
    </row>
    <row r="298" spans="1:9" x14ac:dyDescent="0.3">
      <c r="A298" s="4">
        <v>27.8</v>
      </c>
      <c r="B298" s="4">
        <v>11254.638572204127</v>
      </c>
      <c r="C298" s="4">
        <v>12862.444082519001</v>
      </c>
      <c r="D298" s="4">
        <v>11254.638572204127</v>
      </c>
      <c r="E298" s="4">
        <v>9646.8330618892505</v>
      </c>
      <c r="F298" s="4">
        <v>9646.8330618892505</v>
      </c>
      <c r="G298" s="4">
        <v>9646.8330618892505</v>
      </c>
      <c r="H298" s="4">
        <v>11254.638572204127</v>
      </c>
      <c r="I298" s="4">
        <v>9646.8330618892505</v>
      </c>
    </row>
    <row r="299" spans="1:9" x14ac:dyDescent="0.3">
      <c r="A299" s="4">
        <v>28</v>
      </c>
      <c r="B299" s="4">
        <v>11030.430510314876</v>
      </c>
      <c r="C299" s="4">
        <v>12606.206297502715</v>
      </c>
      <c r="D299" s="4">
        <v>11030.430510314876</v>
      </c>
      <c r="E299" s="4">
        <v>9454.654723127036</v>
      </c>
      <c r="F299" s="4">
        <v>9454.654723127036</v>
      </c>
      <c r="G299" s="4">
        <v>9454.654723127036</v>
      </c>
      <c r="H299" s="4">
        <v>11030.430510314876</v>
      </c>
      <c r="I299" s="4">
        <v>9454.654723127036</v>
      </c>
    </row>
    <row r="300" spans="1:9" x14ac:dyDescent="0.3">
      <c r="A300" s="4">
        <v>28.2</v>
      </c>
      <c r="B300" s="4">
        <v>11093.890336590663</v>
      </c>
      <c r="C300" s="4">
        <v>12678.731813246472</v>
      </c>
      <c r="D300" s="4">
        <v>11093.890336590663</v>
      </c>
      <c r="E300" s="4">
        <v>9509.0488599348537</v>
      </c>
      <c r="F300" s="4">
        <v>9509.0488599348537</v>
      </c>
      <c r="G300" s="4">
        <v>9509.0488599348537</v>
      </c>
      <c r="H300" s="4">
        <v>11093.890336590663</v>
      </c>
      <c r="I300" s="4">
        <v>9509.0488599348537</v>
      </c>
    </row>
    <row r="301" spans="1:9" x14ac:dyDescent="0.3">
      <c r="A301" s="4">
        <v>28.4</v>
      </c>
      <c r="B301" s="4">
        <v>11288.483306188926</v>
      </c>
      <c r="C301" s="4">
        <v>12901.123778501629</v>
      </c>
      <c r="D301" s="4">
        <v>11288.483306188926</v>
      </c>
      <c r="E301" s="4">
        <v>9675.8428338762224</v>
      </c>
      <c r="F301" s="4">
        <v>9675.8428338762224</v>
      </c>
      <c r="G301" s="4">
        <v>9675.8428338762224</v>
      </c>
      <c r="H301" s="4">
        <v>11288.483306188926</v>
      </c>
      <c r="I301" s="4">
        <v>9675.8428338762224</v>
      </c>
    </row>
    <row r="302" spans="1:9" x14ac:dyDescent="0.3">
      <c r="A302" s="4">
        <v>28.6</v>
      </c>
      <c r="B302" s="4">
        <v>11693.833469055375</v>
      </c>
      <c r="C302" s="4">
        <v>13364.381107491856</v>
      </c>
      <c r="D302" s="4">
        <v>11693.833469055375</v>
      </c>
      <c r="E302" s="4">
        <v>10023.285830618892</v>
      </c>
      <c r="F302" s="4">
        <v>10023.285830618892</v>
      </c>
      <c r="G302" s="4">
        <v>10023.285830618892</v>
      </c>
      <c r="H302" s="4">
        <v>11693.833469055375</v>
      </c>
      <c r="I302" s="4">
        <v>10023.285830618892</v>
      </c>
    </row>
    <row r="303" spans="1:9" x14ac:dyDescent="0.3">
      <c r="A303" s="4">
        <v>28.8</v>
      </c>
      <c r="B303" s="4">
        <v>11317.528365906623</v>
      </c>
      <c r="C303" s="4">
        <v>12934.318132464712</v>
      </c>
      <c r="D303" s="4">
        <v>11317.528365906623</v>
      </c>
      <c r="E303" s="4">
        <v>9700.7385993485332</v>
      </c>
      <c r="F303" s="4">
        <v>9700.7385993485332</v>
      </c>
      <c r="G303" s="4">
        <v>9700.7385993485332</v>
      </c>
      <c r="H303" s="4">
        <v>11317.528365906623</v>
      </c>
      <c r="I303" s="4">
        <v>9700.7385993485332</v>
      </c>
    </row>
    <row r="304" spans="1:9" x14ac:dyDescent="0.3">
      <c r="A304" s="4">
        <v>29</v>
      </c>
      <c r="B304" s="4">
        <v>11654.640879478826</v>
      </c>
      <c r="C304" s="4">
        <v>13319.589576547231</v>
      </c>
      <c r="D304" s="4">
        <v>11654.640879478826</v>
      </c>
      <c r="E304" s="4">
        <v>9989.6921824104229</v>
      </c>
      <c r="F304" s="4">
        <v>9989.6921824104229</v>
      </c>
      <c r="G304" s="4">
        <v>9989.6921824104229</v>
      </c>
      <c r="H304" s="4">
        <v>11654.640879478826</v>
      </c>
      <c r="I304" s="4">
        <v>9989.6921824104229</v>
      </c>
    </row>
    <row r="305" spans="1:9" x14ac:dyDescent="0.3">
      <c r="A305" s="4">
        <v>29.2</v>
      </c>
      <c r="B305" s="4">
        <v>11273.16273072747</v>
      </c>
      <c r="C305" s="4">
        <v>12883.614549402822</v>
      </c>
      <c r="D305" s="4">
        <v>11273.16273072747</v>
      </c>
      <c r="E305" s="4">
        <v>9662.7109120521163</v>
      </c>
      <c r="F305" s="4">
        <v>9662.7109120521163</v>
      </c>
      <c r="G305" s="4">
        <v>9662.7109120521163</v>
      </c>
      <c r="H305" s="4">
        <v>11273.16273072747</v>
      </c>
      <c r="I305" s="4">
        <v>9662.7109120521163</v>
      </c>
    </row>
    <row r="306" spans="1:9" x14ac:dyDescent="0.3">
      <c r="A306" s="4">
        <v>29.4</v>
      </c>
      <c r="B306" s="4">
        <v>11740.657844733985</v>
      </c>
      <c r="C306" s="4">
        <v>13417.894679695983</v>
      </c>
      <c r="D306" s="4">
        <v>11740.657844733985</v>
      </c>
      <c r="E306" s="4">
        <v>10063.421009771988</v>
      </c>
      <c r="F306" s="4">
        <v>10063.421009771988</v>
      </c>
      <c r="G306" s="4">
        <v>10063.421009771988</v>
      </c>
      <c r="H306" s="4">
        <v>11740.657844733985</v>
      </c>
      <c r="I306" s="4">
        <v>10063.421009771988</v>
      </c>
    </row>
    <row r="307" spans="1:9" x14ac:dyDescent="0.3">
      <c r="A307" s="4">
        <v>29.6</v>
      </c>
      <c r="B307" s="4">
        <v>12167.226520086862</v>
      </c>
      <c r="C307" s="4">
        <v>13905.401737242128</v>
      </c>
      <c r="D307" s="4">
        <v>12167.226520086862</v>
      </c>
      <c r="E307" s="4">
        <v>10429.051302931595</v>
      </c>
      <c r="F307" s="4">
        <v>10429.051302931595</v>
      </c>
      <c r="G307" s="4">
        <v>10429.051302931595</v>
      </c>
      <c r="H307" s="4">
        <v>12167.226520086862</v>
      </c>
      <c r="I307" s="4">
        <v>10429.051302931595</v>
      </c>
    </row>
    <row r="308" spans="1:9" x14ac:dyDescent="0.3">
      <c r="A308" s="4">
        <v>29.8</v>
      </c>
      <c r="B308" s="4">
        <v>11242.828447339849</v>
      </c>
      <c r="C308" s="4">
        <v>12848.946796959826</v>
      </c>
      <c r="D308" s="4">
        <v>11242.828447339849</v>
      </c>
      <c r="E308" s="4">
        <v>9636.7100977198697</v>
      </c>
      <c r="F308" s="4">
        <v>9636.7100977198697</v>
      </c>
      <c r="G308" s="4">
        <v>9636.7100977198697</v>
      </c>
      <c r="H308" s="4">
        <v>11242.828447339849</v>
      </c>
      <c r="I308" s="4">
        <v>9636.7100977198697</v>
      </c>
    </row>
    <row r="309" spans="1:9" x14ac:dyDescent="0.3">
      <c r="A309" s="4">
        <v>30</v>
      </c>
      <c r="B309" s="4">
        <v>11066.560124864278</v>
      </c>
      <c r="C309" s="4">
        <v>12647.497285559175</v>
      </c>
      <c r="D309" s="4">
        <v>11066.560124864278</v>
      </c>
      <c r="E309" s="4">
        <v>9485.6229641693808</v>
      </c>
      <c r="F309" s="4">
        <v>9485.6229641693808</v>
      </c>
      <c r="G309" s="4">
        <v>9485.6229641693808</v>
      </c>
      <c r="H309" s="4">
        <v>11066.560124864278</v>
      </c>
      <c r="I309" s="4">
        <v>9485.6229641693808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7011.4791178915584</v>
      </c>
      <c r="C314" s="4">
        <v>10728.52775303678</v>
      </c>
      <c r="D314" s="4">
        <v>10785.967399141558</v>
      </c>
      <c r="E314" s="4">
        <v>5270.138490559335</v>
      </c>
      <c r="F314" s="4">
        <v>7523.622865559335</v>
      </c>
      <c r="G314" s="4">
        <v>7191.396303059335</v>
      </c>
      <c r="H314" s="4">
        <v>2500.5093913285582</v>
      </c>
      <c r="I314" s="4">
        <v>5214.611146809335</v>
      </c>
    </row>
    <row r="315" spans="1:9" x14ac:dyDescent="0.3">
      <c r="A315" s="4">
        <v>0.2</v>
      </c>
      <c r="B315" s="4">
        <v>7055.7925191707382</v>
      </c>
      <c r="C315" s="4">
        <v>10854.281852266558</v>
      </c>
      <c r="D315" s="4">
        <v>11182.708534795738</v>
      </c>
      <c r="E315" s="4">
        <v>6955.0356079499179</v>
      </c>
      <c r="F315" s="4">
        <v>7734.3285766999179</v>
      </c>
      <c r="G315" s="4">
        <v>2966.1244751369177</v>
      </c>
      <c r="H315" s="4">
        <v>6364.7495504207382</v>
      </c>
      <c r="I315" s="4">
        <v>8065.7524048249179</v>
      </c>
    </row>
    <row r="316" spans="1:9" x14ac:dyDescent="0.3">
      <c r="A316" s="4">
        <v>0.4</v>
      </c>
      <c r="B316" s="4">
        <v>3866.2443898016845</v>
      </c>
      <c r="C316" s="4">
        <v>5638.0714343274976</v>
      </c>
      <c r="D316" s="4">
        <v>18093.346928864685</v>
      </c>
      <c r="E316" s="4">
        <v>9151.2181265268737</v>
      </c>
      <c r="F316" s="4">
        <v>6475.9192984018737</v>
      </c>
      <c r="G316" s="4">
        <v>2212.5403921518737</v>
      </c>
      <c r="H316" s="4">
        <v>6874.3039601146847</v>
      </c>
      <c r="I316" s="4">
        <v>3470.8441030888735</v>
      </c>
    </row>
    <row r="317" spans="1:9" x14ac:dyDescent="0.3">
      <c r="A317" s="4">
        <v>0.6</v>
      </c>
      <c r="B317" s="4">
        <v>7255.0524841374863</v>
      </c>
      <c r="C317" s="4">
        <v>5171.2725934785558</v>
      </c>
      <c r="D317" s="4">
        <v>16873.780999762486</v>
      </c>
      <c r="E317" s="4">
        <v>7637.8001482344171</v>
      </c>
      <c r="F317" s="4">
        <v>5850.3284685464168</v>
      </c>
      <c r="G317" s="4">
        <v>3826.2659685464168</v>
      </c>
      <c r="H317" s="4">
        <v>7950.6071716374863</v>
      </c>
      <c r="I317" s="4">
        <v>5604.4212419844171</v>
      </c>
    </row>
    <row r="318" spans="1:9" x14ac:dyDescent="0.3">
      <c r="A318" s="4">
        <v>0.8</v>
      </c>
      <c r="B318" s="4">
        <v>12792.53317555646</v>
      </c>
      <c r="C318" s="4">
        <v>7825.4623010823834</v>
      </c>
      <c r="D318" s="4">
        <v>16438.974581806462</v>
      </c>
      <c r="E318" s="4">
        <v>12071.527878155537</v>
      </c>
      <c r="F318" s="4">
        <v>4846.6499484675369</v>
      </c>
      <c r="G318" s="4">
        <v>3269.0610812805371</v>
      </c>
      <c r="H318" s="4">
        <v>7538.2421599314603</v>
      </c>
      <c r="I318" s="4">
        <v>6128.0835422175369</v>
      </c>
    </row>
    <row r="319" spans="1:9" x14ac:dyDescent="0.3">
      <c r="A319" s="4">
        <v>1</v>
      </c>
      <c r="B319" s="4">
        <v>7012.3740329804568</v>
      </c>
      <c r="C319" s="4">
        <v>8509.1107809955211</v>
      </c>
      <c r="D319" s="4">
        <v>16007.067392355457</v>
      </c>
      <c r="E319" s="4">
        <v>13021.412675590391</v>
      </c>
      <c r="F319" s="4">
        <v>1888.7769334023906</v>
      </c>
      <c r="G319" s="4">
        <v>3983.3384568403908</v>
      </c>
      <c r="H319" s="4">
        <v>6710.6337986054568</v>
      </c>
      <c r="I319" s="4">
        <v>6511.0572068403908</v>
      </c>
    </row>
    <row r="320" spans="1:9" x14ac:dyDescent="0.3">
      <c r="A320" s="4">
        <v>1.2</v>
      </c>
      <c r="B320" s="4">
        <v>7570.7397805544242</v>
      </c>
      <c r="C320" s="4">
        <v>6163.0759322407703</v>
      </c>
      <c r="D320" s="4">
        <v>10223.370639929424</v>
      </c>
      <c r="E320" s="4">
        <v>11575.223941368078</v>
      </c>
      <c r="F320" s="4">
        <v>4831.3782382430782</v>
      </c>
      <c r="G320" s="4">
        <v>4527.0745273060784</v>
      </c>
      <c r="H320" s="4">
        <v>9245.8276711794242</v>
      </c>
      <c r="I320" s="4">
        <v>4918.1204257430782</v>
      </c>
    </row>
    <row r="321" spans="1:9" x14ac:dyDescent="0.3">
      <c r="A321" s="4">
        <v>1.4</v>
      </c>
      <c r="B321" s="4">
        <v>9895.4137719700066</v>
      </c>
      <c r="C321" s="4">
        <v>11914.710884483578</v>
      </c>
      <c r="D321" s="4">
        <v>10716.886428220007</v>
      </c>
      <c r="E321" s="4">
        <v>9332.7065032064347</v>
      </c>
      <c r="F321" s="4">
        <v>3965.6274016434345</v>
      </c>
      <c r="G321" s="4">
        <v>4864.1742766434345</v>
      </c>
      <c r="H321" s="4">
        <v>6937.5485375950066</v>
      </c>
      <c r="I321" s="4">
        <v>6006.4076750814347</v>
      </c>
    </row>
    <row r="322" spans="1:9" x14ac:dyDescent="0.3">
      <c r="A322" s="4">
        <v>1.6</v>
      </c>
      <c r="B322" s="4">
        <v>7616.8399921959826</v>
      </c>
      <c r="C322" s="4">
        <v>4598.2970446525524</v>
      </c>
      <c r="D322" s="4">
        <v>10463.474757820983</v>
      </c>
      <c r="E322" s="4">
        <v>9118.0430959894147</v>
      </c>
      <c r="F322" s="4">
        <v>3783.5421194274149</v>
      </c>
      <c r="G322" s="4">
        <v>3530.2403616144147</v>
      </c>
      <c r="H322" s="4">
        <v>7944.5782734459826</v>
      </c>
      <c r="I322" s="4">
        <v>5722.5762991144147</v>
      </c>
    </row>
    <row r="323" spans="1:9" x14ac:dyDescent="0.3">
      <c r="A323" s="4">
        <v>1.8</v>
      </c>
      <c r="B323" s="4">
        <v>9014.9577968071389</v>
      </c>
      <c r="C323" s="4">
        <v>7808.6236427795866</v>
      </c>
      <c r="D323" s="4">
        <v>7269.4402186821389</v>
      </c>
      <c r="E323" s="4">
        <v>11055.260700834689</v>
      </c>
      <c r="F323" s="4">
        <v>9565.2255445846895</v>
      </c>
      <c r="G323" s="4">
        <v>2092.5214430226897</v>
      </c>
      <c r="H323" s="4">
        <v>9304.4070155571389</v>
      </c>
      <c r="I323" s="4">
        <v>5341.2909742726897</v>
      </c>
    </row>
    <row r="324" spans="1:9" x14ac:dyDescent="0.3">
      <c r="A324" s="4">
        <v>2</v>
      </c>
      <c r="B324" s="4">
        <v>8642.7727398038805</v>
      </c>
      <c r="C324" s="4">
        <v>8713.8058432580074</v>
      </c>
      <c r="D324" s="4">
        <v>14115.604771053881</v>
      </c>
      <c r="E324" s="4">
        <v>5708.6742066627558</v>
      </c>
      <c r="F324" s="4">
        <v>12158.870495724756</v>
      </c>
      <c r="G324" s="4">
        <v>3323.8470582247555</v>
      </c>
      <c r="H324" s="4">
        <v>9533.1145366788805</v>
      </c>
      <c r="I324" s="4">
        <v>432.21619884975553</v>
      </c>
    </row>
    <row r="325" spans="1:9" x14ac:dyDescent="0.3">
      <c r="A325" s="4">
        <v>2.2000000000000002</v>
      </c>
      <c r="B325" s="4">
        <v>9922.3983590356947</v>
      </c>
      <c r="C325" s="4">
        <v>10186.668995147937</v>
      </c>
      <c r="D325" s="4">
        <v>19699.572187160695</v>
      </c>
      <c r="E325" s="4">
        <v>5877.8923713614531</v>
      </c>
      <c r="F325" s="4">
        <v>5691.5183479234529</v>
      </c>
      <c r="G325" s="4">
        <v>2353.6794807354527</v>
      </c>
      <c r="H325" s="4">
        <v>7623.3632027856947</v>
      </c>
      <c r="I325" s="4">
        <v>3747.8220588614531</v>
      </c>
    </row>
    <row r="326" spans="1:9" x14ac:dyDescent="0.3">
      <c r="A326" s="4">
        <v>2.4</v>
      </c>
      <c r="B326" s="4">
        <v>5490.0293541327355</v>
      </c>
      <c r="C326" s="4">
        <v>9531.8228890981263</v>
      </c>
      <c r="D326" s="4">
        <v>30712.763729132734</v>
      </c>
      <c r="E326" s="4">
        <v>4705.7973426043445</v>
      </c>
      <c r="F326" s="4">
        <v>6330.1576941673447</v>
      </c>
      <c r="G326" s="4">
        <v>5846.6811316673447</v>
      </c>
      <c r="H326" s="4">
        <v>8958.1172447577355</v>
      </c>
      <c r="I326" s="4">
        <v>2560.6176551043445</v>
      </c>
    </row>
    <row r="327" spans="1:9" x14ac:dyDescent="0.3">
      <c r="A327" s="4">
        <v>2.6</v>
      </c>
      <c r="B327" s="4">
        <v>7545.2847490838776</v>
      </c>
      <c r="C327" s="4">
        <v>9791.8039431494308</v>
      </c>
      <c r="D327" s="4">
        <v>36197.491780333876</v>
      </c>
      <c r="E327" s="4">
        <v>3577.2245393933226</v>
      </c>
      <c r="F327" s="4">
        <v>4121.1893831433226</v>
      </c>
      <c r="G327" s="4">
        <v>1595.8446565813229</v>
      </c>
      <c r="H327" s="4">
        <v>10985.214436583878</v>
      </c>
      <c r="I327" s="4">
        <v>5571.9305940813229</v>
      </c>
    </row>
    <row r="328" spans="1:9" x14ac:dyDescent="0.3">
      <c r="A328" s="4">
        <v>2.8</v>
      </c>
      <c r="B328" s="4">
        <v>7422.2364087099613</v>
      </c>
      <c r="C328" s="4">
        <v>8484.9437304899566</v>
      </c>
      <c r="D328" s="4">
        <v>21304.115314959963</v>
      </c>
      <c r="E328" s="4">
        <v>8901.4646338049679</v>
      </c>
      <c r="F328" s="4">
        <v>6993.0954931799679</v>
      </c>
      <c r="G328" s="4">
        <v>981.85623536796811</v>
      </c>
      <c r="H328" s="4">
        <v>7674.0938305849613</v>
      </c>
      <c r="I328" s="4">
        <v>6862.2263525549679</v>
      </c>
    </row>
    <row r="329" spans="1:9" x14ac:dyDescent="0.3">
      <c r="A329" s="4">
        <v>3</v>
      </c>
      <c r="B329" s="4">
        <v>6485.1919173283113</v>
      </c>
      <c r="C329" s="4">
        <v>10837.875863107356</v>
      </c>
      <c r="D329" s="4">
        <v>20198.35207357831</v>
      </c>
      <c r="E329" s="4">
        <v>7677.7960574862664</v>
      </c>
      <c r="F329" s="4">
        <v>4660.5314090492666</v>
      </c>
      <c r="G329" s="4">
        <v>3064.5939090492666</v>
      </c>
      <c r="H329" s="4">
        <v>10329.537620453311</v>
      </c>
      <c r="I329" s="4">
        <v>3090.1319949862664</v>
      </c>
    </row>
    <row r="330" spans="1:9" x14ac:dyDescent="0.3">
      <c r="A330" s="4">
        <v>3.2</v>
      </c>
      <c r="B330" s="4">
        <v>8331.0334745690816</v>
      </c>
      <c r="C330" s="4">
        <v>12672.157397275379</v>
      </c>
      <c r="D330" s="4">
        <v>12343.730740194082</v>
      </c>
      <c r="E330" s="4">
        <v>6748.4066221757839</v>
      </c>
      <c r="F330" s="4">
        <v>7868.2044737377837</v>
      </c>
      <c r="G330" s="4">
        <v>3847.1771299877837</v>
      </c>
      <c r="H330" s="4">
        <v>12753.967068319082</v>
      </c>
      <c r="I330" s="4">
        <v>5678.6419737377837</v>
      </c>
    </row>
    <row r="331" spans="1:9" x14ac:dyDescent="0.3">
      <c r="A331" s="4">
        <v>3.4</v>
      </c>
      <c r="B331" s="4">
        <v>3356.8601967550476</v>
      </c>
      <c r="C331" s="4">
        <v>8416.1362628087682</v>
      </c>
      <c r="D331" s="4">
        <v>13414.441251442047</v>
      </c>
      <c r="E331" s="4">
        <v>6335.5196775753266</v>
      </c>
      <c r="F331" s="4">
        <v>6253.4493650753266</v>
      </c>
      <c r="G331" s="4">
        <v>1676.8194822623263</v>
      </c>
      <c r="H331" s="4">
        <v>14127.398282692047</v>
      </c>
      <c r="I331" s="4">
        <v>7050.4493650753266</v>
      </c>
    </row>
    <row r="332" spans="1:9" x14ac:dyDescent="0.3">
      <c r="A332" s="4">
        <v>3.6</v>
      </c>
      <c r="B332" s="4">
        <v>7947.8599539393326</v>
      </c>
      <c r="C332" s="4">
        <v>7695.0397241449518</v>
      </c>
      <c r="D332" s="4">
        <v>12705.096282064333</v>
      </c>
      <c r="E332" s="4">
        <v>5900.6274493587134</v>
      </c>
      <c r="F332" s="4">
        <v>11828.109871233713</v>
      </c>
      <c r="G332" s="4">
        <v>4705.4321368587134</v>
      </c>
      <c r="H332" s="4">
        <v>22798.490813314333</v>
      </c>
      <c r="I332" s="4">
        <v>3954.8930743587134</v>
      </c>
    </row>
    <row r="333" spans="1:9" x14ac:dyDescent="0.3">
      <c r="A333" s="4">
        <v>3.8</v>
      </c>
      <c r="B333" s="4">
        <v>7053.0181973568124</v>
      </c>
      <c r="C333" s="4">
        <v>7149.4490893899292</v>
      </c>
      <c r="D333" s="4">
        <v>12363.936166106812</v>
      </c>
      <c r="E333" s="4">
        <v>5802.9427740736974</v>
      </c>
      <c r="F333" s="4">
        <v>9000.4310553236974</v>
      </c>
      <c r="G333" s="4">
        <v>4092.6302740736974</v>
      </c>
      <c r="H333" s="4">
        <v>22827.324837981811</v>
      </c>
      <c r="I333" s="4">
        <v>4630.9652350106971</v>
      </c>
    </row>
    <row r="334" spans="1:9" x14ac:dyDescent="0.3">
      <c r="A334" s="4">
        <v>4</v>
      </c>
      <c r="B334" s="4">
        <v>9720.2885577836605</v>
      </c>
      <c r="C334" s="4">
        <v>8319.3705169313253</v>
      </c>
      <c r="D334" s="4">
        <v>14134.452620283661</v>
      </c>
      <c r="E334" s="4">
        <v>6869.7144111359939</v>
      </c>
      <c r="F334" s="4">
        <v>11461.903864260994</v>
      </c>
      <c r="G334" s="4">
        <v>6914.8589423859939</v>
      </c>
      <c r="H334" s="4">
        <v>27378.206526533661</v>
      </c>
      <c r="I334" s="4">
        <v>3494.9370673859939</v>
      </c>
    </row>
    <row r="335" spans="1:9" x14ac:dyDescent="0.3">
      <c r="A335" s="4">
        <v>4.2</v>
      </c>
      <c r="B335" s="4">
        <v>7969.8313356745384</v>
      </c>
      <c r="C335" s="4">
        <v>4059.7252095209005</v>
      </c>
      <c r="D335" s="4">
        <v>10259.803991924538</v>
      </c>
      <c r="E335" s="4">
        <v>5471.4608993281763</v>
      </c>
      <c r="F335" s="4">
        <v>4459.0614852661765</v>
      </c>
      <c r="G335" s="4">
        <v>4853.4775008901761</v>
      </c>
      <c r="H335" s="4">
        <v>29038.120398174538</v>
      </c>
      <c r="I335" s="4">
        <v>4688.3993758901761</v>
      </c>
    </row>
    <row r="336" spans="1:9" x14ac:dyDescent="0.3">
      <c r="A336" s="4">
        <v>4.4000000000000004</v>
      </c>
      <c r="B336" s="4">
        <v>4949.8653276839032</v>
      </c>
      <c r="C336" s="4">
        <v>6422.1571936923174</v>
      </c>
      <c r="D336" s="4">
        <v>5080.2637651839032</v>
      </c>
      <c r="E336" s="4">
        <v>5457.4650632384892</v>
      </c>
      <c r="F336" s="4">
        <v>8147.7629148004889</v>
      </c>
      <c r="G336" s="4">
        <v>7443.8879148004889</v>
      </c>
      <c r="H336" s="4">
        <v>21107.769624558903</v>
      </c>
      <c r="I336" s="4">
        <v>4304.9289304254889</v>
      </c>
    </row>
    <row r="337" spans="1:9" x14ac:dyDescent="0.3">
      <c r="A337" s="4">
        <v>4.5999999999999996</v>
      </c>
      <c r="B337" s="4">
        <v>8573.0184963694337</v>
      </c>
      <c r="C337" s="4">
        <v>5601.1832480829253</v>
      </c>
      <c r="D337" s="4">
        <v>6463.6513088694337</v>
      </c>
      <c r="E337" s="4">
        <v>8642.215072780944</v>
      </c>
      <c r="F337" s="4">
        <v>2454.369369655944</v>
      </c>
      <c r="G337" s="4">
        <v>7457.338119655944</v>
      </c>
      <c r="H337" s="4">
        <v>16994.940371369434</v>
      </c>
      <c r="I337" s="4">
        <v>5908.886947780944</v>
      </c>
    </row>
    <row r="338" spans="1:9" x14ac:dyDescent="0.3">
      <c r="A338" s="4">
        <v>4.8</v>
      </c>
      <c r="B338" s="4">
        <v>3746.0066578028218</v>
      </c>
      <c r="C338" s="4">
        <v>7304.5349526669379</v>
      </c>
      <c r="D338" s="4">
        <v>11995.345524989822</v>
      </c>
      <c r="E338" s="4">
        <v>11440.038909812703</v>
      </c>
      <c r="F338" s="4">
        <v>4576.7049254377034</v>
      </c>
      <c r="G338" s="4">
        <v>6993.5662535627034</v>
      </c>
      <c r="H338" s="4">
        <v>16723.644353114822</v>
      </c>
      <c r="I338" s="4">
        <v>3271.4822691877034</v>
      </c>
    </row>
    <row r="339" spans="1:9" x14ac:dyDescent="0.3">
      <c r="A339" s="4">
        <v>5</v>
      </c>
      <c r="B339" s="4">
        <v>6360.4141621708732</v>
      </c>
      <c r="C339" s="4">
        <v>4895.4133393559987</v>
      </c>
      <c r="D339" s="4">
        <v>16707.652443420873</v>
      </c>
      <c r="E339" s="4">
        <v>8531.6239693607495</v>
      </c>
      <c r="F339" s="4">
        <v>9.2645943607494701</v>
      </c>
      <c r="G339" s="4">
        <v>7536.8778756107495</v>
      </c>
      <c r="H339" s="4">
        <v>13574.062599670873</v>
      </c>
      <c r="I339" s="4">
        <v>4919.2118599857495</v>
      </c>
    </row>
    <row r="340" spans="1:9" x14ac:dyDescent="0.3">
      <c r="A340" s="4">
        <v>5.2</v>
      </c>
      <c r="B340" s="4">
        <v>4129.8066978827355</v>
      </c>
      <c r="C340" s="4">
        <v>3418.5494515981263</v>
      </c>
      <c r="D340" s="4">
        <v>14153.822322882736</v>
      </c>
      <c r="E340" s="4">
        <v>7401.6049597923447</v>
      </c>
      <c r="F340" s="4">
        <v>5381.721170730345</v>
      </c>
      <c r="G340" s="4">
        <v>9263.9506629173447</v>
      </c>
      <c r="H340" s="4">
        <v>18146.867244757734</v>
      </c>
      <c r="I340" s="4">
        <v>6020.576639480345</v>
      </c>
    </row>
    <row r="341" spans="1:9" x14ac:dyDescent="0.3">
      <c r="A341" s="4">
        <v>5.4</v>
      </c>
      <c r="B341" s="4">
        <v>8527.0938093783934</v>
      </c>
      <c r="C341" s="4">
        <v>5144.5078803610213</v>
      </c>
      <c r="D341" s="4">
        <v>16623.371153128392</v>
      </c>
      <c r="E341" s="4">
        <v>8088.1523946457655</v>
      </c>
      <c r="F341" s="4">
        <v>4034.1113790207655</v>
      </c>
      <c r="G341" s="4">
        <v>6661.2314962077653</v>
      </c>
      <c r="H341" s="4">
        <v>17061.773496878392</v>
      </c>
      <c r="I341" s="4">
        <v>5004.5771993337657</v>
      </c>
    </row>
    <row r="342" spans="1:9" x14ac:dyDescent="0.3">
      <c r="A342" s="4">
        <v>5.6</v>
      </c>
      <c r="B342" s="4">
        <v>4242.9095115703039</v>
      </c>
      <c r="C342" s="4">
        <v>5591.9657810803474</v>
      </c>
      <c r="D342" s="4">
        <v>18309.067714695302</v>
      </c>
      <c r="E342" s="4">
        <v>7166.2292186222603</v>
      </c>
      <c r="F342" s="4">
        <v>6085.8112498722603</v>
      </c>
      <c r="G342" s="4">
        <v>5443.4469920602605</v>
      </c>
      <c r="H342" s="4">
        <v>15813.225917820304</v>
      </c>
      <c r="I342" s="4">
        <v>5512.3942576852605</v>
      </c>
    </row>
    <row r="343" spans="1:9" x14ac:dyDescent="0.3">
      <c r="A343" s="4">
        <v>5.8</v>
      </c>
      <c r="B343" s="4">
        <v>4712.3241190791268</v>
      </c>
      <c r="C343" s="4">
        <v>7790.4850981440013</v>
      </c>
      <c r="D343" s="4">
        <v>29586.829978454127</v>
      </c>
      <c r="E343" s="4">
        <v>5293.7734915772508</v>
      </c>
      <c r="F343" s="4">
        <v>6794.1035697012503</v>
      </c>
      <c r="G343" s="4">
        <v>3560.2334525142505</v>
      </c>
      <c r="H343" s="4">
        <v>23025.537009704127</v>
      </c>
      <c r="I343" s="4">
        <v>4227.9902884512503</v>
      </c>
    </row>
    <row r="344" spans="1:9" x14ac:dyDescent="0.3">
      <c r="A344" s="4">
        <v>6</v>
      </c>
      <c r="B344" s="4">
        <v>6710.5328298893855</v>
      </c>
      <c r="C344" s="4">
        <v>8801.7989596057268</v>
      </c>
      <c r="D344" s="4">
        <v>38606.120720514387</v>
      </c>
      <c r="E344" s="4">
        <v>7258.4385751730442</v>
      </c>
      <c r="F344" s="4">
        <v>7985.0108407980442</v>
      </c>
      <c r="G344" s="4">
        <v>4331.6631845480442</v>
      </c>
      <c r="H344" s="4">
        <v>16658.374626764387</v>
      </c>
      <c r="I344" s="4">
        <v>4148.9366220480442</v>
      </c>
    </row>
    <row r="345" spans="1:9" x14ac:dyDescent="0.3">
      <c r="A345" s="4">
        <v>6.2</v>
      </c>
      <c r="B345" s="4">
        <v>9198.2569154621342</v>
      </c>
      <c r="C345" s="4">
        <v>11048.25455517101</v>
      </c>
      <c r="D345" s="4">
        <v>35227.594806087131</v>
      </c>
      <c r="E345" s="4">
        <v>7288.4096663782584</v>
      </c>
      <c r="F345" s="4">
        <v>8662.6010726282584</v>
      </c>
      <c r="G345" s="4">
        <v>4257.2749007532584</v>
      </c>
      <c r="H345" s="4">
        <v>17182.969806087134</v>
      </c>
      <c r="I345" s="4">
        <v>5693.4897445032584</v>
      </c>
    </row>
    <row r="346" spans="1:9" x14ac:dyDescent="0.3">
      <c r="A346" s="4">
        <v>6.4</v>
      </c>
      <c r="B346" s="4">
        <v>7248.4216608136539</v>
      </c>
      <c r="C346" s="4">
        <v>13052.356898072747</v>
      </c>
      <c r="D346" s="4">
        <v>37979.888457688656</v>
      </c>
      <c r="E346" s="4">
        <v>10223.736423554561</v>
      </c>
      <c r="F346" s="4">
        <v>11992.275486054561</v>
      </c>
      <c r="G346" s="4">
        <v>3377.726657929561</v>
      </c>
      <c r="H346" s="4">
        <v>16431.388457688656</v>
      </c>
      <c r="I346" s="4">
        <v>2648.779392304561</v>
      </c>
    </row>
    <row r="347" spans="1:9" x14ac:dyDescent="0.3">
      <c r="A347" s="4">
        <v>6.6</v>
      </c>
      <c r="B347" s="4">
        <v>5789.6721294788258</v>
      </c>
      <c r="C347" s="4">
        <v>15667.405982797231</v>
      </c>
      <c r="D347" s="4">
        <v>36226.234629478829</v>
      </c>
      <c r="E347" s="4">
        <v>5176.4246042854229</v>
      </c>
      <c r="F347" s="4">
        <v>12472.004682410423</v>
      </c>
      <c r="G347" s="4">
        <v>10904.576948035423</v>
      </c>
      <c r="H347" s="4">
        <v>19164.367441978826</v>
      </c>
      <c r="I347" s="4">
        <v>5996.8757761604229</v>
      </c>
    </row>
    <row r="348" spans="1:9" x14ac:dyDescent="0.3">
      <c r="A348" s="4">
        <v>6.8</v>
      </c>
      <c r="B348" s="4">
        <v>7817.9344462540721</v>
      </c>
      <c r="C348" s="4">
        <v>9258.2961751832245</v>
      </c>
      <c r="D348" s="4">
        <v>23732.903196254072</v>
      </c>
      <c r="E348" s="4">
        <v>9654.1254516999179</v>
      </c>
      <c r="F348" s="4">
        <v>5180.0326782629181</v>
      </c>
      <c r="G348" s="4">
        <v>9212.4203735749179</v>
      </c>
      <c r="H348" s="4">
        <v>12216.313352504072</v>
      </c>
      <c r="I348" s="4">
        <v>4498.4223266999179</v>
      </c>
    </row>
    <row r="349" spans="1:9" x14ac:dyDescent="0.3">
      <c r="A349" s="4">
        <v>7</v>
      </c>
      <c r="B349" s="4">
        <v>4716.1667780006537</v>
      </c>
      <c r="C349" s="4">
        <v>14188.050257447747</v>
      </c>
      <c r="D349" s="4">
        <v>13077.290801438654</v>
      </c>
      <c r="E349" s="4">
        <v>11639.406345429561</v>
      </c>
      <c r="F349" s="4">
        <v>11596.578220429561</v>
      </c>
      <c r="G349" s="4">
        <v>3955.632907929561</v>
      </c>
      <c r="H349" s="4">
        <v>11374.570098313654</v>
      </c>
      <c r="I349" s="4">
        <v>5546.095798554561</v>
      </c>
    </row>
    <row r="350" spans="1:9" x14ac:dyDescent="0.3">
      <c r="A350" s="4">
        <v>7.2</v>
      </c>
      <c r="B350" s="4">
        <v>5431.7345775232334</v>
      </c>
      <c r="C350" s="4">
        <v>9520.6910796688389</v>
      </c>
      <c r="D350" s="4">
        <v>9606.3371165852332</v>
      </c>
      <c r="E350" s="4">
        <v>16568.199950376627</v>
      </c>
      <c r="F350" s="4">
        <v>8203.9362785016292</v>
      </c>
      <c r="G350" s="4">
        <v>7359.0729972516292</v>
      </c>
      <c r="H350" s="4">
        <v>7957.2101634602332</v>
      </c>
      <c r="I350" s="4">
        <v>6968.2175285016292</v>
      </c>
    </row>
    <row r="351" spans="1:9" x14ac:dyDescent="0.3">
      <c r="A351" s="4">
        <v>7.4</v>
      </c>
      <c r="B351" s="4">
        <v>4149.235997302525</v>
      </c>
      <c r="C351" s="4">
        <v>12077.639409863599</v>
      </c>
      <c r="D351" s="4">
        <v>5045.116856677525</v>
      </c>
      <c r="E351" s="4">
        <v>18716.668522241449</v>
      </c>
      <c r="F351" s="4">
        <v>8793.695865991449</v>
      </c>
      <c r="G351" s="4">
        <v>8492.695865991449</v>
      </c>
      <c r="H351" s="4">
        <v>11187.435216052525</v>
      </c>
      <c r="I351" s="4">
        <v>4572.072819116449</v>
      </c>
    </row>
    <row r="352" spans="1:9" x14ac:dyDescent="0.3">
      <c r="A352" s="4">
        <v>7.6</v>
      </c>
      <c r="B352" s="4">
        <v>9956.2344343783934</v>
      </c>
      <c r="C352" s="4">
        <v>10807.281317861021</v>
      </c>
      <c r="D352" s="4">
        <v>4450.0313093783934</v>
      </c>
      <c r="E352" s="4">
        <v>17932.712941520767</v>
      </c>
      <c r="F352" s="4">
        <v>10961.210988395766</v>
      </c>
      <c r="G352" s="4">
        <v>10193.578175895766</v>
      </c>
      <c r="H352" s="4">
        <v>9421.2402937533934</v>
      </c>
      <c r="I352" s="4">
        <v>7314.4414571457655</v>
      </c>
    </row>
    <row r="353" spans="1:9" x14ac:dyDescent="0.3">
      <c r="A353" s="4">
        <v>7.8</v>
      </c>
      <c r="B353" s="4">
        <v>9393.3740881175345</v>
      </c>
      <c r="C353" s="4">
        <v>11536.744772580754</v>
      </c>
      <c r="D353" s="4">
        <v>3778.6094396795343</v>
      </c>
      <c r="E353" s="4">
        <v>17143.052231779315</v>
      </c>
      <c r="F353" s="4">
        <v>12156.233872404315</v>
      </c>
      <c r="G353" s="4">
        <v>9332.9584817793148</v>
      </c>
      <c r="H353" s="4">
        <v>9936.2100256175345</v>
      </c>
      <c r="I353" s="4">
        <v>5822.879380217315</v>
      </c>
    </row>
    <row r="354" spans="1:9" x14ac:dyDescent="0.3">
      <c r="A354" s="4">
        <v>8</v>
      </c>
      <c r="B354" s="4">
        <v>5995.7350854200595</v>
      </c>
      <c r="C354" s="4">
        <v>14747.864651194353</v>
      </c>
      <c r="D354" s="4">
        <v>7783.0846947950595</v>
      </c>
      <c r="E354" s="4">
        <v>19674.855519645767</v>
      </c>
      <c r="F354" s="4">
        <v>5110.9990743337657</v>
      </c>
      <c r="G354" s="4">
        <v>5592.8555196457655</v>
      </c>
      <c r="H354" s="4">
        <v>13709.410866670059</v>
      </c>
      <c r="I354" s="4">
        <v>7631.6934102707655</v>
      </c>
    </row>
    <row r="355" spans="1:9" x14ac:dyDescent="0.3">
      <c r="A355" s="4">
        <v>8.1999999999999993</v>
      </c>
      <c r="B355" s="4">
        <v>4721.1129196785005</v>
      </c>
      <c r="C355" s="4">
        <v>8250.0634818641429</v>
      </c>
      <c r="D355" s="4">
        <v>4648.1334274905003</v>
      </c>
      <c r="E355" s="4">
        <v>19278.900638741856</v>
      </c>
      <c r="F355" s="4">
        <v>6068.1525918668576</v>
      </c>
      <c r="G355" s="4">
        <v>8034.6174356168576</v>
      </c>
      <c r="H355" s="4">
        <v>6909.0045212405003</v>
      </c>
      <c r="I355" s="4">
        <v>9955.7385293668576</v>
      </c>
    </row>
    <row r="356" spans="1:9" x14ac:dyDescent="0.3">
      <c r="A356" s="4">
        <v>8.4</v>
      </c>
      <c r="B356" s="4">
        <v>6795.4944905333869</v>
      </c>
      <c r="C356" s="4">
        <v>19196.318480252441</v>
      </c>
      <c r="D356" s="4">
        <v>8040.6019124083869</v>
      </c>
      <c r="E356" s="4">
        <v>23424.887297689333</v>
      </c>
      <c r="F356" s="4">
        <v>5512.3892508143326</v>
      </c>
      <c r="G356" s="4">
        <v>7516.6372976893326</v>
      </c>
      <c r="H356" s="4">
        <v>9678.6194905333869</v>
      </c>
      <c r="I356" s="4">
        <v>4525.8638601893326</v>
      </c>
    </row>
    <row r="357" spans="1:9" x14ac:dyDescent="0.3">
      <c r="A357" s="4">
        <v>8.6</v>
      </c>
      <c r="B357" s="4">
        <v>8972.3195999592826</v>
      </c>
      <c r="C357" s="4">
        <v>18483.553873167752</v>
      </c>
      <c r="D357" s="4">
        <v>5938.3303421472829</v>
      </c>
      <c r="E357" s="4">
        <v>19825.581420500814</v>
      </c>
      <c r="F357" s="4">
        <v>5721.5970455008137</v>
      </c>
      <c r="G357" s="4">
        <v>5509.0638423758137</v>
      </c>
      <c r="H357" s="4">
        <v>6138.7453812092826</v>
      </c>
      <c r="I357" s="4">
        <v>4179.5775142508137</v>
      </c>
    </row>
    <row r="358" spans="1:9" x14ac:dyDescent="0.3">
      <c r="A358" s="4">
        <v>8.8000000000000007</v>
      </c>
      <c r="B358" s="4">
        <v>7222.3726736393855</v>
      </c>
      <c r="C358" s="4">
        <v>23068.172006480727</v>
      </c>
      <c r="D358" s="4">
        <v>7551.0992361393855</v>
      </c>
      <c r="E358" s="4">
        <v>21715.350684548044</v>
      </c>
      <c r="F358" s="4">
        <v>3115.586036110044</v>
      </c>
      <c r="G358" s="4">
        <v>5630.7129892360445</v>
      </c>
      <c r="H358" s="4">
        <v>8486.9722830143855</v>
      </c>
      <c r="I358" s="4">
        <v>3628.6280282980442</v>
      </c>
    </row>
    <row r="359" spans="1:9" x14ac:dyDescent="0.3">
      <c r="A359" s="4">
        <v>9</v>
      </c>
      <c r="B359" s="4">
        <v>11205.265285694897</v>
      </c>
      <c r="C359" s="4">
        <v>29701.432647937025</v>
      </c>
      <c r="D359" s="4">
        <v>7672.0152856948971</v>
      </c>
      <c r="E359" s="4">
        <v>17018.816673452769</v>
      </c>
      <c r="F359" s="4">
        <v>4989.9045640777695</v>
      </c>
      <c r="G359" s="4">
        <v>5638.8440172027695</v>
      </c>
      <c r="H359" s="4">
        <v>5240.9322778828973</v>
      </c>
      <c r="I359" s="4">
        <v>4843.6819078277695</v>
      </c>
    </row>
    <row r="360" spans="1:9" x14ac:dyDescent="0.3">
      <c r="A360" s="4">
        <v>9.1999999999999993</v>
      </c>
      <c r="B360" s="4">
        <v>6385.3253723873513</v>
      </c>
      <c r="C360" s="4">
        <v>31671.986809514114</v>
      </c>
      <c r="D360" s="4">
        <v>8277.0265442623513</v>
      </c>
      <c r="E360" s="4">
        <v>10147.314325885587</v>
      </c>
      <c r="F360" s="4">
        <v>8400.2127633855871</v>
      </c>
      <c r="G360" s="4">
        <v>5089.1971383855871</v>
      </c>
      <c r="H360" s="4">
        <v>7549.7960755123513</v>
      </c>
      <c r="I360" s="4">
        <v>3572.0838571355871</v>
      </c>
    </row>
    <row r="361" spans="1:9" x14ac:dyDescent="0.3">
      <c r="A361" s="4">
        <v>9.4</v>
      </c>
      <c r="B361" s="4">
        <v>7694.382929136129</v>
      </c>
      <c r="C361" s="4">
        <v>30335.871785084149</v>
      </c>
      <c r="D361" s="4">
        <v>6434.146601011129</v>
      </c>
      <c r="E361" s="4">
        <v>11987.13430756311</v>
      </c>
      <c r="F361" s="4">
        <v>7611.6440731881103</v>
      </c>
      <c r="G361" s="4">
        <v>6751.9839169381103</v>
      </c>
      <c r="H361" s="4">
        <v>5910.5792181991292</v>
      </c>
      <c r="I361" s="4">
        <v>2801.2407528761105</v>
      </c>
    </row>
    <row r="362" spans="1:9" x14ac:dyDescent="0.3">
      <c r="A362" s="4">
        <v>9.6</v>
      </c>
      <c r="B362" s="4">
        <v>6779.4532479981008</v>
      </c>
      <c r="C362" s="4">
        <v>30616.471680747829</v>
      </c>
      <c r="D362" s="4">
        <v>2119.483521436101</v>
      </c>
      <c r="E362" s="4">
        <v>10690.950440248373</v>
      </c>
      <c r="F362" s="4">
        <v>7565.1301277483726</v>
      </c>
      <c r="G362" s="4">
        <v>3445.8283699363728</v>
      </c>
      <c r="H362" s="4">
        <v>10108.494263623101</v>
      </c>
      <c r="I362" s="4">
        <v>4276.4611824363728</v>
      </c>
    </row>
    <row r="363" spans="1:9" x14ac:dyDescent="0.3">
      <c r="A363" s="4">
        <v>9.8000000000000007</v>
      </c>
      <c r="B363" s="4">
        <v>7457.5668812771437</v>
      </c>
      <c r="C363" s="4">
        <v>21003.859917888163</v>
      </c>
      <c r="D363" s="4">
        <v>7141.3891469021437</v>
      </c>
      <c r="E363" s="4">
        <v>11509.887125916124</v>
      </c>
      <c r="F363" s="4">
        <v>5655.595133728124</v>
      </c>
      <c r="G363" s="4">
        <v>7058.4672040411242</v>
      </c>
      <c r="H363" s="4">
        <v>8344.0786000271437</v>
      </c>
      <c r="I363" s="4">
        <v>1795.9437665411242</v>
      </c>
    </row>
    <row r="364" spans="1:9" x14ac:dyDescent="0.3">
      <c r="A364" s="4">
        <v>10</v>
      </c>
      <c r="B364" s="4">
        <v>7396.3357678474476</v>
      </c>
      <c r="C364" s="4">
        <v>20919.345230218511</v>
      </c>
      <c r="D364" s="4">
        <v>6347.6404553474476</v>
      </c>
      <c r="E364" s="4">
        <v>13758.505992976385</v>
      </c>
      <c r="F364" s="4">
        <v>4214.2725945383845</v>
      </c>
      <c r="G364" s="4">
        <v>5455.958141414385</v>
      </c>
      <c r="H364" s="4">
        <v>5966.9041272224476</v>
      </c>
      <c r="I364" s="4">
        <v>6252.770641414385</v>
      </c>
    </row>
    <row r="365" spans="1:9" x14ac:dyDescent="0.3">
      <c r="A365" s="4">
        <v>10.199999999999999</v>
      </c>
      <c r="B365" s="4">
        <v>7965.7839199070295</v>
      </c>
      <c r="C365" s="4">
        <v>20390.722359358035</v>
      </c>
      <c r="D365" s="4">
        <v>846.90306053202949</v>
      </c>
      <c r="E365" s="4">
        <v>10394.462667956026</v>
      </c>
      <c r="F365" s="4">
        <v>8682.6814179560261</v>
      </c>
      <c r="G365" s="4">
        <v>2978.3181367060261</v>
      </c>
      <c r="H365" s="4">
        <v>8811.0710292820295</v>
      </c>
      <c r="I365" s="4">
        <v>4492.1716523310261</v>
      </c>
    </row>
    <row r="366" spans="1:9" x14ac:dyDescent="0.3">
      <c r="A366" s="4">
        <v>10.4</v>
      </c>
      <c r="B366" s="4">
        <v>9139.1871394883274</v>
      </c>
      <c r="C366" s="4">
        <v>18413.977266558089</v>
      </c>
      <c r="D366" s="4">
        <v>5850.5299129263276</v>
      </c>
      <c r="E366" s="4">
        <v>13668.074746793567</v>
      </c>
      <c r="F366" s="4">
        <v>4891.3784577305669</v>
      </c>
      <c r="G366" s="4">
        <v>4282.1089264805669</v>
      </c>
      <c r="H366" s="4">
        <v>8581.1480769883274</v>
      </c>
      <c r="I366" s="4">
        <v>5539.4712311685671</v>
      </c>
    </row>
    <row r="367" spans="1:9" x14ac:dyDescent="0.3">
      <c r="A367" s="4">
        <v>10.6</v>
      </c>
      <c r="B367" s="4">
        <v>9839.8175280774976</v>
      </c>
      <c r="C367" s="4">
        <v>13947.799831195711</v>
      </c>
      <c r="D367" s="4">
        <v>7834.5304187024976</v>
      </c>
      <c r="E367" s="4">
        <v>10901.251240584283</v>
      </c>
      <c r="F367" s="4">
        <v>3593.4699905842826</v>
      </c>
      <c r="G367" s="4">
        <v>11036.712178084283</v>
      </c>
      <c r="H367" s="4">
        <v>8425.4601062024976</v>
      </c>
      <c r="I367" s="4">
        <v>3942.6418655842826</v>
      </c>
    </row>
    <row r="368" spans="1:9" x14ac:dyDescent="0.3">
      <c r="A368" s="4">
        <v>10.8</v>
      </c>
      <c r="B368" s="4">
        <v>5644.0957762881626</v>
      </c>
      <c r="C368" s="4">
        <v>12895.721065757329</v>
      </c>
      <c r="D368" s="4">
        <v>9003.4365966001624</v>
      </c>
      <c r="E368" s="4">
        <v>16501.322049317998</v>
      </c>
      <c r="F368" s="4">
        <v>3295.1609165049958</v>
      </c>
      <c r="G368" s="4">
        <v>8917.6345493179961</v>
      </c>
      <c r="H368" s="4">
        <v>8048.2666747251624</v>
      </c>
      <c r="I368" s="4">
        <v>2938.6179477549958</v>
      </c>
    </row>
    <row r="369" spans="1:9" x14ac:dyDescent="0.3">
      <c r="A369" s="4">
        <v>11</v>
      </c>
      <c r="B369" s="4">
        <v>6931.234044177525</v>
      </c>
      <c r="C369" s="4">
        <v>14823.752691113599</v>
      </c>
      <c r="D369" s="4">
        <v>7624.099278552525</v>
      </c>
      <c r="E369" s="4">
        <v>13050.379459741449</v>
      </c>
      <c r="F369" s="4">
        <v>4406.156803491449</v>
      </c>
      <c r="G369" s="4">
        <v>8756.869694116449</v>
      </c>
      <c r="H369" s="4">
        <v>2057.7584582395248</v>
      </c>
      <c r="I369" s="4">
        <v>6247.3452800544492</v>
      </c>
    </row>
    <row r="370" spans="1:9" x14ac:dyDescent="0.3">
      <c r="A370" s="4">
        <v>11.2</v>
      </c>
      <c r="B370" s="4">
        <v>9668.2596574714989</v>
      </c>
      <c r="C370" s="4">
        <v>28764.801773717427</v>
      </c>
      <c r="D370" s="4">
        <v>4740.9061418464989</v>
      </c>
      <c r="E370" s="4">
        <v>11617.448009975571</v>
      </c>
      <c r="F370" s="4">
        <v>3590.766369350571</v>
      </c>
      <c r="G370" s="4">
        <v>8648.996838100571</v>
      </c>
      <c r="H370" s="4">
        <v>5163.2918840334987</v>
      </c>
      <c r="I370" s="4">
        <v>6081.3767209135713</v>
      </c>
    </row>
    <row r="371" spans="1:9" x14ac:dyDescent="0.3">
      <c r="A371" s="4">
        <v>11.4</v>
      </c>
      <c r="B371" s="4">
        <v>7583.8612411780668</v>
      </c>
      <c r="C371" s="4">
        <v>15057.180983221362</v>
      </c>
      <c r="D371" s="4">
        <v>6170.7010849280668</v>
      </c>
      <c r="E371" s="4">
        <v>10564.311030384772</v>
      </c>
      <c r="F371" s="4">
        <v>3300.9340772597716</v>
      </c>
      <c r="G371" s="4">
        <v>5203.3188428847716</v>
      </c>
      <c r="H371" s="4">
        <v>6258.1190536780668</v>
      </c>
      <c r="I371" s="4">
        <v>3886.6352491347716</v>
      </c>
    </row>
    <row r="372" spans="1:9" x14ac:dyDescent="0.3">
      <c r="A372" s="4">
        <v>11.6</v>
      </c>
      <c r="B372" s="4">
        <v>7397.0340238192184</v>
      </c>
      <c r="C372" s="4">
        <v>23079.956853114822</v>
      </c>
      <c r="D372" s="4">
        <v>6993.7508206942184</v>
      </c>
      <c r="E372" s="4">
        <v>8743.0272101486153</v>
      </c>
      <c r="F372" s="4">
        <v>1592.7381476486153</v>
      </c>
      <c r="G372" s="4">
        <v>8894.8963507736153</v>
      </c>
      <c r="H372" s="4">
        <v>3947.3455472572186</v>
      </c>
      <c r="I372" s="4">
        <v>3681.0604132736153</v>
      </c>
    </row>
    <row r="373" spans="1:9" x14ac:dyDescent="0.3">
      <c r="A373" s="4">
        <v>11.8</v>
      </c>
      <c r="B373" s="4">
        <v>5047.1185107899037</v>
      </c>
      <c r="C373" s="4">
        <v>24728.008766795603</v>
      </c>
      <c r="D373" s="4">
        <v>1217.6634326649037</v>
      </c>
      <c r="E373" s="4">
        <v>11797.150129784202</v>
      </c>
      <c r="F373" s="4">
        <v>1825.1530594722026</v>
      </c>
      <c r="G373" s="4">
        <v>8687.9548172842024</v>
      </c>
      <c r="H373" s="4">
        <v>4337.4847217279039</v>
      </c>
      <c r="I373" s="4">
        <v>5675.2966141592024</v>
      </c>
    </row>
    <row r="374" spans="1:9" x14ac:dyDescent="0.3">
      <c r="A374" s="4">
        <v>12</v>
      </c>
      <c r="B374" s="4">
        <v>1845.5334035275755</v>
      </c>
      <c r="C374" s="4">
        <v>22173.726791530942</v>
      </c>
      <c r="D374" s="4">
        <v>5519.6085988395753</v>
      </c>
      <c r="E374" s="4">
        <v>11422.486499898208</v>
      </c>
      <c r="F374" s="4">
        <v>844.8038827102082</v>
      </c>
      <c r="G374" s="4">
        <v>10628.871265523208</v>
      </c>
      <c r="H374" s="4">
        <v>8020.7765675895753</v>
      </c>
      <c r="I374" s="4">
        <v>8733.2736092732084</v>
      </c>
    </row>
    <row r="375" spans="1:9" x14ac:dyDescent="0.3">
      <c r="A375" s="4">
        <v>12.2</v>
      </c>
      <c r="B375" s="4">
        <v>7418.3144107118624</v>
      </c>
      <c r="C375" s="4">
        <v>17619.556034117129</v>
      </c>
      <c r="D375" s="4">
        <v>20080.162066961864</v>
      </c>
      <c r="E375" s="4">
        <v>14709.461459181595</v>
      </c>
      <c r="F375" s="4">
        <v>3222.8091154315953</v>
      </c>
      <c r="G375" s="4">
        <v>7067.0884123065953</v>
      </c>
      <c r="H375" s="4">
        <v>4460.9833560248626</v>
      </c>
      <c r="I375" s="4">
        <v>4459.5073576195955</v>
      </c>
    </row>
    <row r="376" spans="1:9" x14ac:dyDescent="0.3">
      <c r="A376" s="4">
        <v>12.4</v>
      </c>
      <c r="B376" s="4">
        <v>9595.6069595717963</v>
      </c>
      <c r="C376" s="4">
        <v>19878.025420314196</v>
      </c>
      <c r="D376" s="4">
        <v>11913.429225196796</v>
      </c>
      <c r="E376" s="4">
        <v>15970.022483204397</v>
      </c>
      <c r="F376" s="4">
        <v>6092.2431863293968</v>
      </c>
      <c r="G376" s="4">
        <v>11257.614280079397</v>
      </c>
      <c r="H376" s="4">
        <v>8454.4057876967963</v>
      </c>
      <c r="I376" s="4">
        <v>4452.8711160163966</v>
      </c>
    </row>
    <row r="377" spans="1:9" x14ac:dyDescent="0.3">
      <c r="A377" s="4">
        <v>12.6</v>
      </c>
      <c r="B377" s="4">
        <v>7805.1555650278242</v>
      </c>
      <c r="C377" s="4">
        <v>25516.35915021037</v>
      </c>
      <c r="D377" s="4">
        <v>15382.155565027824</v>
      </c>
      <c r="E377" s="4">
        <v>18503.129714220278</v>
      </c>
      <c r="F377" s="4">
        <v>6682.2410423452784</v>
      </c>
      <c r="G377" s="4">
        <v>10807.196120470278</v>
      </c>
      <c r="H377" s="4">
        <v>11480.960252527824</v>
      </c>
      <c r="I377" s="4">
        <v>6814.0388939072782</v>
      </c>
    </row>
    <row r="378" spans="1:9" x14ac:dyDescent="0.3">
      <c r="A378" s="4">
        <v>12.8</v>
      </c>
      <c r="B378" s="4">
        <v>5197.3305722380555</v>
      </c>
      <c r="C378" s="4">
        <v>22745.140073629205</v>
      </c>
      <c r="D378" s="4">
        <v>14388.818853488056</v>
      </c>
      <c r="E378" s="4">
        <v>12246.019117721906</v>
      </c>
      <c r="F378" s="4">
        <v>3992.6616958469058</v>
      </c>
      <c r="G378" s="4">
        <v>11481.841383346906</v>
      </c>
      <c r="H378" s="4">
        <v>7704.7426816130555</v>
      </c>
      <c r="I378" s="4">
        <v>2073.906813034906</v>
      </c>
    </row>
    <row r="379" spans="1:9" x14ac:dyDescent="0.3">
      <c r="A379" s="4">
        <v>13</v>
      </c>
      <c r="B379" s="4">
        <v>5103.062383363871</v>
      </c>
      <c r="C379" s="4">
        <v>20207.843058665851</v>
      </c>
      <c r="D379" s="4">
        <v>17085.673711488871</v>
      </c>
      <c r="E379" s="4">
        <v>23377.201629936892</v>
      </c>
      <c r="F379" s="4">
        <v>3684.1733096238895</v>
      </c>
      <c r="G379" s="4">
        <v>11119.90475493689</v>
      </c>
      <c r="H379" s="4">
        <v>8981.878789613871</v>
      </c>
      <c r="I379" s="4">
        <v>5451.0473330618897</v>
      </c>
    </row>
    <row r="380" spans="1:9" x14ac:dyDescent="0.3">
      <c r="A380" s="4">
        <v>13.2</v>
      </c>
      <c r="B380" s="4">
        <v>5212.377373015066</v>
      </c>
      <c r="C380" s="4">
        <v>24421.741551302934</v>
      </c>
      <c r="D380" s="4">
        <v>16317.598076140066</v>
      </c>
      <c r="E380" s="4">
        <v>19949.284679102198</v>
      </c>
      <c r="F380" s="4">
        <v>3665.1372181651986</v>
      </c>
      <c r="G380" s="4">
        <v>10840.017100977198</v>
      </c>
      <c r="H380" s="4">
        <v>13148.980888640066</v>
      </c>
      <c r="I380" s="4">
        <v>3080.2397572271984</v>
      </c>
    </row>
    <row r="381" spans="1:9" x14ac:dyDescent="0.3">
      <c r="A381" s="4">
        <v>13.4</v>
      </c>
      <c r="B381" s="4">
        <v>8129.3593537934321</v>
      </c>
      <c r="C381" s="4">
        <v>24334.989931121065</v>
      </c>
      <c r="D381" s="4">
        <v>10059.337869418432</v>
      </c>
      <c r="E381" s="4">
        <v>16530.486588965799</v>
      </c>
      <c r="F381" s="4">
        <v>4215.0285811537997</v>
      </c>
      <c r="G381" s="4">
        <v>13201.031510840799</v>
      </c>
      <c r="H381" s="4">
        <v>9565.8866975434321</v>
      </c>
      <c r="I381" s="4">
        <v>6250.4104170907995</v>
      </c>
    </row>
    <row r="382" spans="1:9" x14ac:dyDescent="0.3">
      <c r="A382" s="4">
        <v>13.6</v>
      </c>
      <c r="B382" s="4">
        <v>11229.78773072747</v>
      </c>
      <c r="C382" s="4">
        <v>26425.876268152824</v>
      </c>
      <c r="D382" s="4">
        <v>18744.690074477468</v>
      </c>
      <c r="E382" s="4">
        <v>13501.835912052116</v>
      </c>
      <c r="F382" s="4">
        <v>822.29880267711633</v>
      </c>
      <c r="G382" s="4">
        <v>9434.4198964271163</v>
      </c>
      <c r="H382" s="4">
        <v>8923.9869494774703</v>
      </c>
      <c r="I382" s="4">
        <v>7353.6991933021163</v>
      </c>
    </row>
    <row r="383" spans="1:9" x14ac:dyDescent="0.3">
      <c r="A383" s="4">
        <v>13.8</v>
      </c>
      <c r="B383" s="4">
        <v>11327.389944269136</v>
      </c>
      <c r="C383" s="4">
        <v>22187.908820236156</v>
      </c>
      <c r="D383" s="4">
        <v>29452.134084894136</v>
      </c>
      <c r="E383" s="4">
        <v>10993.406224552116</v>
      </c>
      <c r="F383" s="4">
        <v>3383.8154042401165</v>
      </c>
      <c r="G383" s="4">
        <v>12225.833958927116</v>
      </c>
      <c r="H383" s="4">
        <v>7156.9641630191363</v>
      </c>
      <c r="I383" s="4">
        <v>4635.9013417401165</v>
      </c>
    </row>
    <row r="384" spans="1:9" x14ac:dyDescent="0.3">
      <c r="A384" s="4">
        <v>14</v>
      </c>
      <c r="B384" s="4">
        <v>10183.430656640201</v>
      </c>
      <c r="C384" s="4">
        <v>27300.753897767372</v>
      </c>
      <c r="D384" s="4">
        <v>25273.733391015201</v>
      </c>
      <c r="E384" s="4">
        <v>9597.17772801303</v>
      </c>
      <c r="F384" s="4">
        <v>2837.51561863803</v>
      </c>
      <c r="G384" s="4">
        <v>11991.95702488803</v>
      </c>
      <c r="H384" s="4">
        <v>10362.026359765201</v>
      </c>
      <c r="I384" s="4">
        <v>6339.5927670750298</v>
      </c>
    </row>
    <row r="385" spans="1:9" x14ac:dyDescent="0.3">
      <c r="A385" s="4">
        <v>14.2</v>
      </c>
      <c r="B385" s="4">
        <v>8894.9790733577629</v>
      </c>
      <c r="C385" s="4">
        <v>21587.928092766015</v>
      </c>
      <c r="D385" s="4">
        <v>21634.416573357761</v>
      </c>
      <c r="E385" s="4">
        <v>5203.8796633245111</v>
      </c>
      <c r="F385" s="4">
        <v>1089.7761476995111</v>
      </c>
      <c r="G385" s="4">
        <v>10727.475366449511</v>
      </c>
      <c r="H385" s="4">
        <v>4240.9429405457631</v>
      </c>
      <c r="I385" s="4">
        <v>4961.1609133245111</v>
      </c>
    </row>
    <row r="386" spans="1:9" x14ac:dyDescent="0.3">
      <c r="A386" s="4">
        <v>14.4</v>
      </c>
      <c r="B386" s="4">
        <v>6482.9069074036361</v>
      </c>
      <c r="C386" s="4">
        <v>17290.866822747012</v>
      </c>
      <c r="D386" s="4">
        <v>19015.197923028638</v>
      </c>
      <c r="E386" s="4">
        <v>9003.0719920602605</v>
      </c>
      <c r="F386" s="4">
        <v>2466.8971873722603</v>
      </c>
      <c r="G386" s="4">
        <v>15049.355195185261</v>
      </c>
      <c r="H386" s="4">
        <v>10613.820969903636</v>
      </c>
      <c r="I386" s="4">
        <v>10646.034882685261</v>
      </c>
    </row>
    <row r="387" spans="1:9" x14ac:dyDescent="0.3">
      <c r="A387" s="4">
        <v>14.6</v>
      </c>
      <c r="B387" s="4">
        <v>9968.7233815146574</v>
      </c>
      <c r="C387" s="4">
        <v>17261.274824409607</v>
      </c>
      <c r="D387" s="4">
        <v>14393.699944014657</v>
      </c>
      <c r="E387" s="4">
        <v>10967.197329244707</v>
      </c>
      <c r="F387" s="4">
        <v>1719.9053370577076</v>
      </c>
      <c r="G387" s="4">
        <v>9493.3613917447074</v>
      </c>
      <c r="H387" s="4">
        <v>11095.311272139657</v>
      </c>
      <c r="I387" s="4">
        <v>4568.4219386197074</v>
      </c>
    </row>
    <row r="388" spans="1:9" x14ac:dyDescent="0.3">
      <c r="A388" s="4">
        <v>14.8</v>
      </c>
      <c r="B388" s="4">
        <v>7892.5104633211195</v>
      </c>
      <c r="C388" s="4">
        <v>22948.981266116993</v>
      </c>
      <c r="D388" s="4">
        <v>15672.154994571119</v>
      </c>
      <c r="E388" s="4">
        <v>10026.293566775244</v>
      </c>
      <c r="F388" s="4">
        <v>6260.8619261502445</v>
      </c>
      <c r="G388" s="4">
        <v>11430.850207400244</v>
      </c>
      <c r="H388" s="4">
        <v>11896.987025821119</v>
      </c>
      <c r="I388" s="4">
        <v>7113.2213011502445</v>
      </c>
    </row>
    <row r="389" spans="1:9" x14ac:dyDescent="0.3">
      <c r="A389" s="4">
        <v>15</v>
      </c>
      <c r="B389" s="4">
        <v>6872.1606694489674</v>
      </c>
      <c r="C389" s="4">
        <v>20770.834291870247</v>
      </c>
      <c r="D389" s="4">
        <v>14359.721216323967</v>
      </c>
      <c r="E389" s="4">
        <v>4727.0925157776874</v>
      </c>
      <c r="F389" s="4">
        <v>6250.4138048396871</v>
      </c>
      <c r="G389" s="4">
        <v>8110.3698595276874</v>
      </c>
      <c r="H389" s="4">
        <v>8479.1118413239674</v>
      </c>
      <c r="I389" s="4">
        <v>5196.4684923396871</v>
      </c>
    </row>
    <row r="390" spans="1:9" x14ac:dyDescent="0.3">
      <c r="A390" s="4">
        <v>15.2</v>
      </c>
      <c r="B390" s="4">
        <v>4405.9091595412592</v>
      </c>
      <c r="C390" s="4">
        <v>13456.628325190011</v>
      </c>
      <c r="D390" s="4">
        <v>13724.387675166259</v>
      </c>
      <c r="E390" s="4">
        <v>5895.4966345175089</v>
      </c>
      <c r="F390" s="4">
        <v>3478.1128454545087</v>
      </c>
      <c r="G390" s="4">
        <v>13106.469290767509</v>
      </c>
      <c r="H390" s="4">
        <v>8820.9814251662592</v>
      </c>
      <c r="I390" s="4">
        <v>6842.1577673305092</v>
      </c>
    </row>
    <row r="391" spans="1:9" x14ac:dyDescent="0.3">
      <c r="A391" s="4">
        <v>15.4</v>
      </c>
      <c r="B391" s="4">
        <v>5320.4326479370247</v>
      </c>
      <c r="C391" s="4">
        <v>15401.857177999456</v>
      </c>
      <c r="D391" s="4">
        <v>18792.727569812025</v>
      </c>
      <c r="E391" s="4">
        <v>5055.3538209995932</v>
      </c>
      <c r="F391" s="4">
        <v>2571.0745241245932</v>
      </c>
      <c r="G391" s="4">
        <v>14108.777649124593</v>
      </c>
      <c r="H391" s="4">
        <v>8437.7607729370247</v>
      </c>
      <c r="I391" s="4">
        <v>2407.7268678745932</v>
      </c>
    </row>
    <row r="392" spans="1:9" x14ac:dyDescent="0.3">
      <c r="A392" s="4">
        <v>15.6</v>
      </c>
      <c r="B392" s="4">
        <v>5116.1491129287206</v>
      </c>
      <c r="C392" s="4">
        <v>16234.766396919109</v>
      </c>
      <c r="D392" s="4">
        <v>20782.946964491719</v>
      </c>
      <c r="E392" s="4">
        <v>4185.9947195643326</v>
      </c>
      <c r="F392" s="4">
        <v>4850.6978445643326</v>
      </c>
      <c r="G392" s="4">
        <v>13065.111907064333</v>
      </c>
      <c r="H392" s="4">
        <v>10051.318058241721</v>
      </c>
      <c r="I392" s="4">
        <v>3724.4722586263324</v>
      </c>
    </row>
    <row r="393" spans="1:9" x14ac:dyDescent="0.3">
      <c r="A393" s="4">
        <v>15.8</v>
      </c>
      <c r="B393" s="4">
        <v>7925.719500712541</v>
      </c>
      <c r="C393" s="4">
        <v>13620.992766439333</v>
      </c>
      <c r="D393" s="4">
        <v>19814.410906962541</v>
      </c>
      <c r="E393" s="4">
        <v>2863.7685006107495</v>
      </c>
      <c r="F393" s="4">
        <v>2227.8095162357495</v>
      </c>
      <c r="G393" s="4">
        <v>12362.346625610749</v>
      </c>
      <c r="H393" s="4">
        <v>4348.8767272745408</v>
      </c>
      <c r="I393" s="4">
        <v>7063.2294381107495</v>
      </c>
    </row>
    <row r="394" spans="1:9" x14ac:dyDescent="0.3">
      <c r="A394" s="4">
        <v>16</v>
      </c>
      <c r="B394" s="4">
        <v>8925.427403552525</v>
      </c>
      <c r="C394" s="4">
        <v>18895.949956738601</v>
      </c>
      <c r="D394" s="4">
        <v>14865.886387927525</v>
      </c>
      <c r="E394" s="4">
        <v>1050.395084741449</v>
      </c>
      <c r="F394" s="4">
        <v>2788.645084741449</v>
      </c>
      <c r="G394" s="4">
        <v>10383.289615991449</v>
      </c>
      <c r="H394" s="4">
        <v>5456.042637927525</v>
      </c>
      <c r="I394" s="4">
        <v>4488.639225366449</v>
      </c>
    </row>
    <row r="395" spans="1:9" x14ac:dyDescent="0.3">
      <c r="A395" s="4">
        <v>16.2</v>
      </c>
      <c r="B395" s="4">
        <v>6791.4664066741316</v>
      </c>
      <c r="C395" s="4">
        <v>9013.4811388775779</v>
      </c>
      <c r="D395" s="4">
        <v>23176.222266049132</v>
      </c>
      <c r="E395" s="4">
        <v>4764.3042135326832</v>
      </c>
      <c r="F395" s="4">
        <v>2556.5825338456834</v>
      </c>
      <c r="G395" s="4">
        <v>9950.9126119706834</v>
      </c>
      <c r="H395" s="4">
        <v>17528.618750424132</v>
      </c>
      <c r="I395" s="4">
        <v>8920.5395650956834</v>
      </c>
    </row>
    <row r="396" spans="1:9" x14ac:dyDescent="0.3">
      <c r="A396" s="4">
        <v>16.399999999999999</v>
      </c>
      <c r="B396" s="4">
        <v>6478.135308513165</v>
      </c>
      <c r="C396" s="4">
        <v>15301.726903925761</v>
      </c>
      <c r="D396" s="4">
        <v>23245.172417888163</v>
      </c>
      <c r="E396" s="4">
        <v>2796.914806850571</v>
      </c>
      <c r="F396" s="4">
        <v>2775.227306850571</v>
      </c>
      <c r="G396" s="4">
        <v>8551.162853725571</v>
      </c>
      <c r="H396" s="4">
        <v>6592.906792888165</v>
      </c>
      <c r="I396" s="4">
        <v>1761.5017209135713</v>
      </c>
    </row>
    <row r="397" spans="1:9" x14ac:dyDescent="0.3">
      <c r="A397" s="4">
        <v>16.600000000000001</v>
      </c>
      <c r="B397" s="4">
        <v>5553.1932597041268</v>
      </c>
      <c r="C397" s="4">
        <v>13504.356191894001</v>
      </c>
      <c r="D397" s="4">
        <v>21421.460837829127</v>
      </c>
      <c r="E397" s="4">
        <v>4372.0078665772508</v>
      </c>
      <c r="F397" s="4">
        <v>4523.9883353272508</v>
      </c>
      <c r="G397" s="4">
        <v>11615.905327514251</v>
      </c>
      <c r="H397" s="4">
        <v>10084.466697204127</v>
      </c>
      <c r="I397" s="4">
        <v>8184.4111868892505</v>
      </c>
    </row>
    <row r="398" spans="1:9" x14ac:dyDescent="0.3">
      <c r="A398" s="4">
        <v>16.8</v>
      </c>
      <c r="B398" s="4">
        <v>5103.6320490635189</v>
      </c>
      <c r="C398" s="4">
        <v>13744.617989108307</v>
      </c>
      <c r="D398" s="4">
        <v>28249.507049063519</v>
      </c>
      <c r="E398" s="4">
        <v>2013.3043121437295</v>
      </c>
      <c r="F398" s="4">
        <v>4567.1754058937295</v>
      </c>
      <c r="G398" s="4">
        <v>7734.5328277687295</v>
      </c>
      <c r="H398" s="4">
        <v>8771.6808771885189</v>
      </c>
      <c r="I398" s="4">
        <v>7462.9898590187295</v>
      </c>
    </row>
    <row r="399" spans="1:9" x14ac:dyDescent="0.3">
      <c r="A399" s="4">
        <v>17</v>
      </c>
      <c r="B399" s="4">
        <v>8220.4596057274703</v>
      </c>
      <c r="C399" s="4">
        <v>16872.546190027824</v>
      </c>
      <c r="D399" s="4">
        <v>15015.84827760247</v>
      </c>
      <c r="E399" s="4">
        <v>4912.6679433021163</v>
      </c>
      <c r="F399" s="4">
        <v>3936.1962636141161</v>
      </c>
      <c r="G399" s="4">
        <v>10907.665990177116</v>
      </c>
      <c r="H399" s="4">
        <v>10618.96937135247</v>
      </c>
      <c r="I399" s="4">
        <v>5699.2314198641161</v>
      </c>
    </row>
    <row r="400" spans="1:9" x14ac:dyDescent="0.3">
      <c r="A400" s="4">
        <v>17.2</v>
      </c>
      <c r="B400" s="4">
        <v>7868.5572132023626</v>
      </c>
      <c r="C400" s="4">
        <v>5323.4691253562705</v>
      </c>
      <c r="D400" s="4">
        <v>12343.658775702363</v>
      </c>
      <c r="E400" s="4">
        <v>2341.4265510484529</v>
      </c>
      <c r="F400" s="4">
        <v>3898.9538947984529</v>
      </c>
      <c r="G400" s="4">
        <v>13781.959754173453</v>
      </c>
      <c r="H400" s="4">
        <v>6174.1353382023626</v>
      </c>
      <c r="I400" s="4">
        <v>7074.5222541734529</v>
      </c>
    </row>
    <row r="401" spans="1:9" x14ac:dyDescent="0.3">
      <c r="A401" s="4">
        <v>17.399999999999999</v>
      </c>
      <c r="B401" s="4">
        <v>5826.4886693302105</v>
      </c>
      <c r="C401" s="4">
        <v>11674.538947984527</v>
      </c>
      <c r="D401" s="4">
        <v>4854.9525365172103</v>
      </c>
      <c r="E401" s="4">
        <v>1372.5438594258958</v>
      </c>
      <c r="F401" s="4">
        <v>5058.3524531758958</v>
      </c>
      <c r="G401" s="4">
        <v>7966.8915156758958</v>
      </c>
      <c r="H401" s="4">
        <v>8207.0316380802105</v>
      </c>
      <c r="I401" s="4">
        <v>5941.1141719258958</v>
      </c>
    </row>
    <row r="402" spans="1:9" x14ac:dyDescent="0.3">
      <c r="A402" s="4">
        <v>17.600000000000001</v>
      </c>
      <c r="B402" s="4">
        <v>3694.331856296305</v>
      </c>
      <c r="C402" s="4">
        <v>16455.430603623776</v>
      </c>
      <c r="D402" s="4">
        <v>11944.465645358305</v>
      </c>
      <c r="E402" s="4">
        <v>5777.1999058428337</v>
      </c>
      <c r="F402" s="4">
        <v>3038.9557652178337</v>
      </c>
      <c r="G402" s="4">
        <v>9642.1393589678337</v>
      </c>
      <c r="H402" s="4">
        <v>11729.694160983305</v>
      </c>
      <c r="I402" s="4">
        <v>7313.6725620928337</v>
      </c>
    </row>
    <row r="403" spans="1:9" x14ac:dyDescent="0.3">
      <c r="A403" s="4">
        <v>17.8</v>
      </c>
      <c r="B403" s="4">
        <v>8541.7488039495129</v>
      </c>
      <c r="C403" s="4">
        <v>17380.202037103016</v>
      </c>
      <c r="D403" s="4">
        <v>23917.498803949515</v>
      </c>
      <c r="E403" s="4">
        <v>1981.31314892101</v>
      </c>
      <c r="F403" s="4">
        <v>2566.2672504830098</v>
      </c>
      <c r="G403" s="4">
        <v>11010.91471142101</v>
      </c>
      <c r="H403" s="4">
        <v>12205.364038324513</v>
      </c>
      <c r="I403" s="4">
        <v>3627.09830517101</v>
      </c>
    </row>
    <row r="404" spans="1:9" x14ac:dyDescent="0.3">
      <c r="A404" s="4">
        <v>18</v>
      </c>
      <c r="B404" s="4">
        <v>11975.969428610206</v>
      </c>
      <c r="C404" s="4">
        <v>7084.1718135009505</v>
      </c>
      <c r="D404" s="4">
        <v>9492.3483348602058</v>
      </c>
      <c r="E404" s="4">
        <v>263.02485621946289</v>
      </c>
      <c r="F404" s="4">
        <v>3716.6518093444629</v>
      </c>
      <c r="G404" s="4">
        <v>8502.4174343444629</v>
      </c>
      <c r="H404" s="4">
        <v>5644.0299754852058</v>
      </c>
      <c r="I404" s="4">
        <v>3388.3793484064627</v>
      </c>
    </row>
    <row r="405" spans="1:9" x14ac:dyDescent="0.3">
      <c r="A405" s="4">
        <v>18.2</v>
      </c>
      <c r="B405" s="4">
        <v>8479.8330576479384</v>
      </c>
      <c r="C405" s="4">
        <v>7210.8931931155003</v>
      </c>
      <c r="D405" s="4">
        <v>21627.901417022938</v>
      </c>
      <c r="E405" s="4">
        <v>1440.6518284303747</v>
      </c>
      <c r="F405" s="4">
        <v>4487.6713596803747</v>
      </c>
      <c r="G405" s="4">
        <v>12877.546359680375</v>
      </c>
      <c r="H405" s="4">
        <v>9511.3877451479384</v>
      </c>
      <c r="I405" s="4">
        <v>4722.7885471803747</v>
      </c>
    </row>
    <row r="406" spans="1:9" x14ac:dyDescent="0.3">
      <c r="A406" s="4">
        <v>18.399999999999999</v>
      </c>
      <c r="B406" s="4">
        <v>3568.5742834295343</v>
      </c>
      <c r="C406" s="4">
        <v>8136.9381319557542</v>
      </c>
      <c r="D406" s="4">
        <v>15540.786197492534</v>
      </c>
      <c r="E406" s="4">
        <v>4126.9741067793148</v>
      </c>
      <c r="F406" s="4">
        <v>3910.9594583413145</v>
      </c>
      <c r="G406" s="4">
        <v>9327.8139505293148</v>
      </c>
      <c r="H406" s="4">
        <v>11995.036197492534</v>
      </c>
      <c r="I406" s="4">
        <v>3419.5102395913145</v>
      </c>
    </row>
    <row r="407" spans="1:9" x14ac:dyDescent="0.3">
      <c r="A407" s="4">
        <v>18.600000000000001</v>
      </c>
      <c r="B407" s="4">
        <v>4765.3810852254592</v>
      </c>
      <c r="C407" s="4">
        <v>14804.890046060667</v>
      </c>
      <c r="D407" s="4">
        <v>17650.592999287459</v>
      </c>
      <c r="E407" s="4">
        <v>1049.9658743892505</v>
      </c>
      <c r="F407" s="4">
        <v>4183.0732962642505</v>
      </c>
      <c r="G407" s="4">
        <v>12092.036186889251</v>
      </c>
      <c r="H407" s="4">
        <v>9261.366436787459</v>
      </c>
      <c r="I407" s="4">
        <v>7232.5264212642505</v>
      </c>
    </row>
    <row r="408" spans="1:9" x14ac:dyDescent="0.3">
      <c r="A408" s="4">
        <v>18.8</v>
      </c>
      <c r="B408" s="4">
        <v>6562.7528183530139</v>
      </c>
      <c r="C408" s="4">
        <v>8532.1092477605871</v>
      </c>
      <c r="D408" s="4">
        <v>16413.063365228016</v>
      </c>
      <c r="E408" s="4">
        <v>1478.4364280074406</v>
      </c>
      <c r="F408" s="4">
        <v>2591.0897483204408</v>
      </c>
      <c r="G408" s="4">
        <v>8139.4901389454408</v>
      </c>
      <c r="H408" s="4">
        <v>10688.274302728014</v>
      </c>
      <c r="I408" s="4">
        <v>1177.4706076954408</v>
      </c>
    </row>
    <row r="409" spans="1:9" x14ac:dyDescent="0.3">
      <c r="A409" s="4">
        <v>19</v>
      </c>
      <c r="B409" s="4">
        <v>8095.2378253087682</v>
      </c>
      <c r="C409" s="4">
        <v>9099.5374253528771</v>
      </c>
      <c r="D409" s="4">
        <v>13054.413606558768</v>
      </c>
      <c r="E409" s="4">
        <v>3022.3503346396574</v>
      </c>
      <c r="F409" s="4">
        <v>6775.6335377646574</v>
      </c>
      <c r="G409" s="4">
        <v>10894.125725264657</v>
      </c>
      <c r="H409" s="4">
        <v>7567.9292315587682</v>
      </c>
      <c r="I409" s="4">
        <v>8508.8776783896574</v>
      </c>
    </row>
    <row r="410" spans="1:9" x14ac:dyDescent="0.3">
      <c r="A410" s="4">
        <v>19.2</v>
      </c>
      <c r="B410" s="4">
        <v>8592.2538256650387</v>
      </c>
      <c r="C410" s="4">
        <v>11709.489863260043</v>
      </c>
      <c r="D410" s="4">
        <v>12542.931560040039</v>
      </c>
      <c r="E410" s="4">
        <v>589.88497557003211</v>
      </c>
      <c r="F410" s="4">
        <v>6585.2033349450321</v>
      </c>
      <c r="G410" s="4">
        <v>10331.744350570032</v>
      </c>
      <c r="H410" s="4">
        <v>16119.482341290039</v>
      </c>
      <c r="I410" s="4">
        <v>2401.9552880700321</v>
      </c>
    </row>
    <row r="411" spans="1:9" x14ac:dyDescent="0.3">
      <c r="A411" s="4">
        <v>19.399999999999999</v>
      </c>
      <c r="B411" s="4">
        <v>7929.613400006785</v>
      </c>
      <c r="C411" s="4">
        <v>8579.5802138470408</v>
      </c>
      <c r="D411" s="4">
        <v>18946.207150006783</v>
      </c>
      <c r="E411" s="4">
        <v>6374.8917033535308</v>
      </c>
      <c r="F411" s="4">
        <v>8622.4102580415311</v>
      </c>
      <c r="G411" s="4">
        <v>14520.750101791531</v>
      </c>
      <c r="H411" s="4">
        <v>11536.072384381785</v>
      </c>
      <c r="I411" s="4">
        <v>3479.1934611665311</v>
      </c>
    </row>
    <row r="412" spans="1:9" x14ac:dyDescent="0.3">
      <c r="A412" s="4">
        <v>19.600000000000001</v>
      </c>
      <c r="B412" s="4">
        <v>8059.7622658794789</v>
      </c>
      <c r="C412" s="4">
        <v>9724.7765739515471</v>
      </c>
      <c r="D412" s="4">
        <v>12933.428281504479</v>
      </c>
      <c r="E412" s="4">
        <v>2273.342684370411</v>
      </c>
      <c r="F412" s="4">
        <v>7982.4588953074108</v>
      </c>
      <c r="G412" s="4">
        <v>9298.3905359324108</v>
      </c>
      <c r="H412" s="4">
        <v>8944.4087502544789</v>
      </c>
      <c r="I412" s="4">
        <v>4912.3788171824108</v>
      </c>
    </row>
    <row r="413" spans="1:9" x14ac:dyDescent="0.3">
      <c r="A413" s="4">
        <v>19.8</v>
      </c>
      <c r="B413" s="4">
        <v>4952.7773522326279</v>
      </c>
      <c r="C413" s="4">
        <v>9395.8083244265745</v>
      </c>
      <c r="D413" s="4">
        <v>16289.019539732628</v>
      </c>
      <c r="E413" s="4">
        <v>2710.1018487886813</v>
      </c>
      <c r="F413" s="4">
        <v>4919.7327081636813</v>
      </c>
      <c r="G413" s="4">
        <v>7981.8791925386813</v>
      </c>
      <c r="H413" s="4">
        <v>8757.5703209826279</v>
      </c>
      <c r="I413" s="4">
        <v>5376.5705987886813</v>
      </c>
    </row>
    <row r="414" spans="1:9" x14ac:dyDescent="0.3">
      <c r="A414" s="4">
        <v>20</v>
      </c>
      <c r="B414" s="4">
        <v>8256.9745818064603</v>
      </c>
      <c r="C414" s="4">
        <v>10342.739644832383</v>
      </c>
      <c r="D414" s="4">
        <v>13467.42575368146</v>
      </c>
      <c r="E414" s="4">
        <v>2232.4868625305371</v>
      </c>
      <c r="F414" s="4">
        <v>7733.2759250305371</v>
      </c>
      <c r="G414" s="4">
        <v>11492.746628155537</v>
      </c>
      <c r="H414" s="4">
        <v>12094.48825368146</v>
      </c>
      <c r="I414" s="4">
        <v>3343.2856906555371</v>
      </c>
    </row>
    <row r="415" spans="1:9" x14ac:dyDescent="0.3">
      <c r="A415" s="4">
        <v>20.2</v>
      </c>
      <c r="B415" s="4">
        <v>8668.5913451750821</v>
      </c>
      <c r="C415" s="4">
        <v>9584.9796735036653</v>
      </c>
      <c r="D415" s="4">
        <v>11532.046423300082</v>
      </c>
      <c r="E415" s="4">
        <v>3040.0711809094992</v>
      </c>
      <c r="F415" s="4">
        <v>7680.8807512214989</v>
      </c>
      <c r="G415" s="4">
        <v>6535.3856340334987</v>
      </c>
      <c r="H415" s="4">
        <v>11539.399938925082</v>
      </c>
      <c r="I415" s="4">
        <v>6434.8905168464989</v>
      </c>
    </row>
    <row r="416" spans="1:9" x14ac:dyDescent="0.3">
      <c r="A416" s="4">
        <v>20.399999999999999</v>
      </c>
      <c r="B416" s="4">
        <v>7729.8565672502718</v>
      </c>
      <c r="C416" s="4">
        <v>9178.5637554288824</v>
      </c>
      <c r="D416" s="4">
        <v>14101.893676625272</v>
      </c>
      <c r="E416" s="4">
        <v>5506.7519181336611</v>
      </c>
      <c r="F416" s="4">
        <v>8367.0575821966613</v>
      </c>
      <c r="G416" s="4">
        <v>10178.883754071661</v>
      </c>
      <c r="H416" s="4">
        <v>10784.368286000272</v>
      </c>
      <c r="I416" s="4">
        <v>3112.0390275096615</v>
      </c>
    </row>
    <row r="417" spans="1:9" x14ac:dyDescent="0.3">
      <c r="A417" s="4">
        <v>20.6</v>
      </c>
      <c r="B417" s="4">
        <v>8564.6511879919926</v>
      </c>
      <c r="C417" s="4">
        <v>7588.7500742229913</v>
      </c>
      <c r="D417" s="4">
        <v>18681.922672366993</v>
      </c>
      <c r="E417" s="4">
        <v>3486.9507392609939</v>
      </c>
      <c r="F417" s="4">
        <v>6864.8628486359939</v>
      </c>
      <c r="G417" s="4">
        <v>7700.5269111359939</v>
      </c>
      <c r="H417" s="4">
        <v>17180.010562991993</v>
      </c>
      <c r="I417" s="4">
        <v>6876.9058173859939</v>
      </c>
    </row>
    <row r="418" spans="1:9" x14ac:dyDescent="0.3">
      <c r="A418" s="4">
        <v>20.8</v>
      </c>
      <c r="B418" s="4">
        <v>8519.3671450868624</v>
      </c>
      <c r="C418" s="4">
        <v>9903.4075966171276</v>
      </c>
      <c r="D418" s="4">
        <v>15231.556598211862</v>
      </c>
      <c r="E418" s="4">
        <v>1821.4682951195955</v>
      </c>
      <c r="F418" s="4">
        <v>7542.6782560565953</v>
      </c>
      <c r="G418" s="4">
        <v>11756.775912306595</v>
      </c>
      <c r="H418" s="4">
        <v>18077.249957586864</v>
      </c>
      <c r="I418" s="4">
        <v>4697.5786466815953</v>
      </c>
    </row>
    <row r="419" spans="1:9" x14ac:dyDescent="0.3">
      <c r="A419" s="4">
        <v>21</v>
      </c>
      <c r="B419" s="4">
        <v>6473.1790364583321</v>
      </c>
      <c r="C419" s="4">
        <v>6287.9576822916661</v>
      </c>
      <c r="D419" s="4">
        <v>18133.268880208332</v>
      </c>
      <c r="E419" s="4">
        <v>3205.6201171880002</v>
      </c>
      <c r="F419" s="4">
        <v>8302.8359375</v>
      </c>
      <c r="G419" s="4">
        <v>10533.5546875</v>
      </c>
      <c r="H419" s="4">
        <v>9185.8997395833321</v>
      </c>
      <c r="I419" s="4">
        <v>7464.06640625</v>
      </c>
    </row>
    <row r="420" spans="1:9" x14ac:dyDescent="0.3">
      <c r="A420" s="4">
        <v>21.2</v>
      </c>
      <c r="B420" s="4">
        <v>7244.4255034439466</v>
      </c>
      <c r="C420" s="4">
        <v>11481.039582060939</v>
      </c>
      <c r="D420" s="4">
        <v>13891.267300318947</v>
      </c>
      <c r="E420" s="4">
        <v>7812.969627951954</v>
      </c>
      <c r="F420" s="4">
        <v>4066.6112295139537</v>
      </c>
      <c r="G420" s="4">
        <v>9009.600487326954</v>
      </c>
      <c r="H420" s="4">
        <v>12544.230190943947</v>
      </c>
      <c r="I420" s="4">
        <v>6873.254784201954</v>
      </c>
    </row>
    <row r="421" spans="1:9" x14ac:dyDescent="0.3">
      <c r="A421" s="4">
        <v>21.4</v>
      </c>
      <c r="B421" s="4">
        <v>7561.5138690960921</v>
      </c>
      <c r="C421" s="4">
        <v>4571.1299686991042</v>
      </c>
      <c r="D421" s="4">
        <v>13640.451369096092</v>
      </c>
      <c r="E421" s="4">
        <v>14478.555972618078</v>
      </c>
      <c r="F421" s="4">
        <v>8825.1848788680782</v>
      </c>
      <c r="G421" s="4">
        <v>9666.2337069930782</v>
      </c>
      <c r="H421" s="4">
        <v>12344.123244096092</v>
      </c>
      <c r="I421" s="4">
        <v>4347.6409335560784</v>
      </c>
    </row>
    <row r="422" spans="1:9" x14ac:dyDescent="0.3">
      <c r="A422" s="4">
        <v>21.6</v>
      </c>
      <c r="B422" s="4">
        <v>6969.1058907607221</v>
      </c>
      <c r="C422" s="4">
        <v>7058.063261315825</v>
      </c>
      <c r="D422" s="4">
        <v>13858.810968885722</v>
      </c>
      <c r="E422" s="4">
        <v>27146.037192080621</v>
      </c>
      <c r="F422" s="4">
        <v>6234.2149264556192</v>
      </c>
      <c r="G422" s="4">
        <v>10562.232504580619</v>
      </c>
      <c r="H422" s="4">
        <v>13524.480890760722</v>
      </c>
      <c r="I422" s="4">
        <v>4940.4385592686194</v>
      </c>
    </row>
    <row r="423" spans="1:9" x14ac:dyDescent="0.3">
      <c r="A423" s="4">
        <v>21.8</v>
      </c>
      <c r="B423" s="4">
        <v>8280.6061537221758</v>
      </c>
      <c r="C423" s="4">
        <v>5980.88499041463</v>
      </c>
      <c r="D423" s="4">
        <v>14921.096388097176</v>
      </c>
      <c r="E423" s="4">
        <v>25822.723801404722</v>
      </c>
      <c r="F423" s="4">
        <v>6638.8614967167214</v>
      </c>
      <c r="G423" s="4">
        <v>10625.772629529722</v>
      </c>
      <c r="H423" s="4">
        <v>9434.8581068471758</v>
      </c>
      <c r="I423" s="4">
        <v>4592.2950904667214</v>
      </c>
    </row>
    <row r="424" spans="1:9" x14ac:dyDescent="0.3">
      <c r="A424" s="4">
        <v>22</v>
      </c>
      <c r="B424" s="4">
        <v>7895.5689171077629</v>
      </c>
      <c r="C424" s="4">
        <v>14552.414420891015</v>
      </c>
      <c r="D424" s="4">
        <v>17097.627510857761</v>
      </c>
      <c r="E424" s="4">
        <v>20089.502710199511</v>
      </c>
      <c r="F424" s="4">
        <v>7324.8581789495111</v>
      </c>
      <c r="G424" s="4">
        <v>12889.651147699511</v>
      </c>
      <c r="H424" s="4">
        <v>10125.994698357763</v>
      </c>
      <c r="I424" s="4">
        <v>4701.5935305115108</v>
      </c>
    </row>
    <row r="425" spans="1:9" x14ac:dyDescent="0.3">
      <c r="A425" s="4">
        <v>22.2</v>
      </c>
      <c r="B425" s="4">
        <v>6424.4164970141155</v>
      </c>
      <c r="C425" s="4">
        <v>6822.0223135518463</v>
      </c>
      <c r="D425" s="4">
        <v>21105.416497014114</v>
      </c>
      <c r="E425" s="4">
        <v>18992.224742976385</v>
      </c>
      <c r="F425" s="4">
        <v>8245.3048211013847</v>
      </c>
      <c r="G425" s="4">
        <v>12469.992321101385</v>
      </c>
      <c r="H425" s="4">
        <v>11640.455559514116</v>
      </c>
      <c r="I425" s="4">
        <v>276.67689141438495</v>
      </c>
    </row>
    <row r="426" spans="1:9" x14ac:dyDescent="0.3">
      <c r="A426" s="4">
        <v>22.4</v>
      </c>
      <c r="B426" s="4">
        <v>5215.1908103454116</v>
      </c>
      <c r="C426" s="4">
        <v>16918.117064501901</v>
      </c>
      <c r="D426" s="4">
        <v>17923.831435345412</v>
      </c>
      <c r="E426" s="4">
        <v>15939.205962438924</v>
      </c>
      <c r="F426" s="4">
        <v>12727.246978063924</v>
      </c>
      <c r="G426" s="4">
        <v>8086.301665563924</v>
      </c>
      <c r="H426" s="4">
        <v>12617.636122845412</v>
      </c>
      <c r="I426" s="4">
        <v>4941.3944390009237</v>
      </c>
    </row>
    <row r="427" spans="1:9" x14ac:dyDescent="0.3">
      <c r="A427" s="4">
        <v>22.6</v>
      </c>
      <c r="B427" s="4">
        <v>6645.770084741449</v>
      </c>
      <c r="C427" s="4">
        <v>11548.690922740228</v>
      </c>
      <c r="D427" s="4">
        <v>14674.588444116449</v>
      </c>
      <c r="E427" s="4">
        <v>7787.4176061176713</v>
      </c>
      <c r="F427" s="4">
        <v>13059.194949867671</v>
      </c>
      <c r="G427" s="4">
        <v>11602.433231117671</v>
      </c>
      <c r="H427" s="4">
        <v>10766.385319116449</v>
      </c>
      <c r="I427" s="4">
        <v>6217.5904576806715</v>
      </c>
    </row>
    <row r="428" spans="1:9" x14ac:dyDescent="0.3">
      <c r="A428" s="4">
        <v>22.8</v>
      </c>
      <c r="B428" s="4">
        <v>5476.4883724382453</v>
      </c>
      <c r="C428" s="4">
        <v>4852.1929055544242</v>
      </c>
      <c r="D428" s="4">
        <v>14998.564544313245</v>
      </c>
      <c r="E428" s="4">
        <v>10084.338526822068</v>
      </c>
      <c r="F428" s="4">
        <v>14121.608058072068</v>
      </c>
      <c r="G428" s="4">
        <v>13286.070948697068</v>
      </c>
      <c r="H428" s="4">
        <v>6857.2051693132453</v>
      </c>
      <c r="I428" s="4">
        <v>3328.8199721350684</v>
      </c>
    </row>
    <row r="429" spans="1:9" x14ac:dyDescent="0.3">
      <c r="A429" s="4">
        <v>23</v>
      </c>
      <c r="B429" s="4">
        <v>8733.33701055239</v>
      </c>
      <c r="C429" s="4">
        <v>8234.0977665241589</v>
      </c>
      <c r="D429" s="4">
        <v>18907.48349492739</v>
      </c>
      <c r="E429" s="4">
        <v>10406.005942080619</v>
      </c>
      <c r="F429" s="4">
        <v>8893.1446139556192</v>
      </c>
      <c r="G429" s="4">
        <v>7061.5957858306192</v>
      </c>
      <c r="H429" s="4">
        <v>9475.14169805239</v>
      </c>
      <c r="I429" s="4">
        <v>4541.3379733306192</v>
      </c>
    </row>
    <row r="430" spans="1:9" x14ac:dyDescent="0.3">
      <c r="A430" s="4">
        <v>23.2</v>
      </c>
      <c r="B430" s="4">
        <v>6215.3199731948971</v>
      </c>
      <c r="C430" s="4">
        <v>7330.5556948120247</v>
      </c>
      <c r="D430" s="4">
        <v>20296.716457569899</v>
      </c>
      <c r="E430" s="4">
        <v>17608.562767202769</v>
      </c>
      <c r="F430" s="4">
        <v>9996.0666734527695</v>
      </c>
      <c r="G430" s="4">
        <v>12142.695579702769</v>
      </c>
      <c r="H430" s="4">
        <v>13254.392238819897</v>
      </c>
      <c r="I430" s="4">
        <v>4259.7365953277695</v>
      </c>
    </row>
    <row r="431" spans="1:9" x14ac:dyDescent="0.3">
      <c r="A431" s="4">
        <v>23.4</v>
      </c>
      <c r="B431" s="4">
        <v>3905.341376984934</v>
      </c>
      <c r="C431" s="4">
        <v>7571.3326674470682</v>
      </c>
      <c r="D431" s="4">
        <v>20658.142158234936</v>
      </c>
      <c r="E431" s="4">
        <v>23592.268055272802</v>
      </c>
      <c r="F431" s="4">
        <v>8207.1118052728016</v>
      </c>
      <c r="G431" s="4">
        <v>15198.088367772802</v>
      </c>
      <c r="H431" s="4">
        <v>12861.366767609934</v>
      </c>
      <c r="I431" s="4">
        <v>4601.7895396478016</v>
      </c>
    </row>
    <row r="432" spans="1:9" x14ac:dyDescent="0.3">
      <c r="A432" s="4">
        <v>23.6</v>
      </c>
      <c r="B432" s="4">
        <v>8766.3748091408797</v>
      </c>
      <c r="C432" s="4">
        <v>11882.655473839577</v>
      </c>
      <c r="D432" s="4">
        <v>22222.386527890878</v>
      </c>
      <c r="E432" s="4">
        <v>24577.699613192184</v>
      </c>
      <c r="F432" s="4">
        <v>7580.2933631921824</v>
      </c>
      <c r="G432" s="4">
        <v>10131.420316317182</v>
      </c>
      <c r="H432" s="4">
        <v>10904.53105914088</v>
      </c>
      <c r="I432" s="4">
        <v>4660.5785194421824</v>
      </c>
    </row>
    <row r="433" spans="1:9" x14ac:dyDescent="0.3">
      <c r="A433" s="4">
        <v>23.8</v>
      </c>
      <c r="B433" s="4">
        <v>5084.2665792956032</v>
      </c>
      <c r="C433" s="4">
        <v>6624.2304433021181</v>
      </c>
      <c r="D433" s="4">
        <v>20467.442360545603</v>
      </c>
      <c r="E433" s="4">
        <v>11758.052715289088</v>
      </c>
      <c r="F433" s="4">
        <v>3908.6718559140882</v>
      </c>
      <c r="G433" s="4">
        <v>7086.6777152890882</v>
      </c>
      <c r="H433" s="4">
        <v>11262.098610545603</v>
      </c>
      <c r="I433" s="4">
        <v>4245.7265434140882</v>
      </c>
    </row>
    <row r="434" spans="1:9" x14ac:dyDescent="0.3">
      <c r="A434" s="4">
        <v>24</v>
      </c>
      <c r="B434" s="4">
        <v>8672.4679526330074</v>
      </c>
      <c r="C434" s="4">
        <v>10484.900316402009</v>
      </c>
      <c r="D434" s="4">
        <v>19291.999202633007</v>
      </c>
      <c r="E434" s="4">
        <v>7267.6351982390061</v>
      </c>
      <c r="F434" s="4">
        <v>5684.4408623020063</v>
      </c>
      <c r="G434" s="4">
        <v>7785.6996513640061</v>
      </c>
      <c r="H434" s="4">
        <v>13767.651546383007</v>
      </c>
      <c r="I434" s="4">
        <v>6064.3519951140061</v>
      </c>
    </row>
    <row r="435" spans="1:9" x14ac:dyDescent="0.3">
      <c r="A435" s="4">
        <v>24.2</v>
      </c>
      <c r="B435" s="4">
        <v>5547.8025329125958</v>
      </c>
      <c r="C435" s="4">
        <v>8315.1973144001095</v>
      </c>
      <c r="D435" s="4">
        <v>18609.986126662596</v>
      </c>
      <c r="E435" s="4">
        <v>14609.849157675082</v>
      </c>
      <c r="F435" s="4">
        <v>8135.4819701750821</v>
      </c>
      <c r="G435" s="4">
        <v>4514.2632201750821</v>
      </c>
      <c r="H435" s="4">
        <v>15339.441204787596</v>
      </c>
      <c r="I435" s="4">
        <v>6211.0942748630823</v>
      </c>
    </row>
    <row r="436" spans="1:9" x14ac:dyDescent="0.3">
      <c r="A436" s="4">
        <v>24.4</v>
      </c>
      <c r="B436" s="4">
        <v>3488.6809206624857</v>
      </c>
      <c r="C436" s="4">
        <v>4494.8097240601255</v>
      </c>
      <c r="D436" s="4">
        <v>20863.601819099487</v>
      </c>
      <c r="E436" s="4">
        <v>11176.151726638844</v>
      </c>
      <c r="F436" s="4">
        <v>9672.3528985138437</v>
      </c>
      <c r="G436" s="4">
        <v>6201.0775078888437</v>
      </c>
      <c r="H436" s="4">
        <v>19367.058850349487</v>
      </c>
      <c r="I436" s="4">
        <v>5355.0071953888437</v>
      </c>
    </row>
    <row r="437" spans="1:9" x14ac:dyDescent="0.3">
      <c r="A437" s="4">
        <v>24.6</v>
      </c>
      <c r="B437" s="4">
        <v>9375.7818628698424</v>
      </c>
      <c r="C437" s="4">
        <v>7798.4234124762479</v>
      </c>
      <c r="D437" s="4">
        <v>12201.604128494842</v>
      </c>
      <c r="E437" s="4">
        <v>11894.294610138437</v>
      </c>
      <c r="F437" s="4">
        <v>4933.2223445134368</v>
      </c>
      <c r="G437" s="4">
        <v>7303.4078913884368</v>
      </c>
      <c r="H437" s="4">
        <v>16235.287722244842</v>
      </c>
      <c r="I437" s="4">
        <v>3371.3532038884368</v>
      </c>
    </row>
    <row r="438" spans="1:9" x14ac:dyDescent="0.3">
      <c r="A438" s="4">
        <v>24.8</v>
      </c>
      <c r="B438" s="4">
        <v>8111.4977966374863</v>
      </c>
      <c r="C438" s="4">
        <v>10454.838999728556</v>
      </c>
      <c r="D438" s="4">
        <v>19757.741937262486</v>
      </c>
      <c r="E438" s="4">
        <v>14663.545265421417</v>
      </c>
      <c r="F438" s="4">
        <v>5741.9954607344171</v>
      </c>
      <c r="G438" s="4">
        <v>6668.4925310464168</v>
      </c>
      <c r="H438" s="4">
        <v>12024.780999762486</v>
      </c>
      <c r="I438" s="4">
        <v>2523.0052263584166</v>
      </c>
    </row>
    <row r="439" spans="1:9" x14ac:dyDescent="0.3">
      <c r="A439" s="4">
        <v>25</v>
      </c>
      <c r="B439" s="4">
        <v>7222.7001560803474</v>
      </c>
      <c r="C439" s="4">
        <v>7914.2973881989692</v>
      </c>
      <c r="D439" s="4">
        <v>16839.006796705347</v>
      </c>
      <c r="E439" s="4">
        <v>8999.1497989617274</v>
      </c>
      <c r="F439" s="4">
        <v>5596.2552677117274</v>
      </c>
      <c r="G439" s="4">
        <v>6437.1478458367274</v>
      </c>
      <c r="H439" s="4">
        <v>13422.278281080347</v>
      </c>
      <c r="I439" s="4">
        <v>2652.5726505237271</v>
      </c>
    </row>
    <row r="440" spans="1:9" x14ac:dyDescent="0.3">
      <c r="A440" s="4">
        <v>25.2</v>
      </c>
      <c r="B440" s="4">
        <v>7293.4776143458184</v>
      </c>
      <c r="C440" s="4">
        <v>15596.634572645222</v>
      </c>
      <c r="D440" s="4">
        <v>13309.766676845818</v>
      </c>
      <c r="E440" s="4">
        <v>10588.058937296417</v>
      </c>
      <c r="F440" s="4">
        <v>9228.8753435464168</v>
      </c>
      <c r="G440" s="4">
        <v>6243.3890154214168</v>
      </c>
      <c r="H440" s="4">
        <v>10175.715895595818</v>
      </c>
      <c r="I440" s="4">
        <v>6148.7181169844171</v>
      </c>
    </row>
    <row r="441" spans="1:9" x14ac:dyDescent="0.3">
      <c r="A441" s="4">
        <v>25.4</v>
      </c>
      <c r="B441" s="4">
        <v>6380.4931736054568</v>
      </c>
      <c r="C441" s="4">
        <v>9381.8197653705211</v>
      </c>
      <c r="D441" s="4">
        <v>10922.465829855457</v>
      </c>
      <c r="E441" s="4">
        <v>15565.207597465391</v>
      </c>
      <c r="F441" s="4">
        <v>6479.7720505903908</v>
      </c>
      <c r="G441" s="4">
        <v>3523.5298630903908</v>
      </c>
      <c r="H441" s="4">
        <v>11797.612314230457</v>
      </c>
      <c r="I441" s="4">
        <v>3195.2583787153908</v>
      </c>
    </row>
    <row r="442" spans="1:9" x14ac:dyDescent="0.3">
      <c r="A442" s="4">
        <v>25.6</v>
      </c>
      <c r="B442" s="4">
        <v>5796.8835059548037</v>
      </c>
      <c r="C442" s="4">
        <v>10699.556596091204</v>
      </c>
      <c r="D442" s="4">
        <v>14596.377646579804</v>
      </c>
      <c r="E442" s="4">
        <v>17997.673306443401</v>
      </c>
      <c r="F442" s="4">
        <v>8575.0639314434029</v>
      </c>
      <c r="G442" s="4">
        <v>9961.5756501934029</v>
      </c>
      <c r="H442" s="4">
        <v>13137.803427829804</v>
      </c>
      <c r="I442" s="4">
        <v>6744.2026033184029</v>
      </c>
    </row>
    <row r="443" spans="1:9" x14ac:dyDescent="0.3">
      <c r="A443" s="4">
        <v>25.8</v>
      </c>
      <c r="B443" s="4">
        <v>9759.4194383652284</v>
      </c>
      <c r="C443" s="4">
        <v>8299.5915233102605</v>
      </c>
      <c r="D443" s="4">
        <v>10855.579594615228</v>
      </c>
      <c r="E443" s="4">
        <v>25573.177040920196</v>
      </c>
      <c r="F443" s="4">
        <v>5955.2424706081965</v>
      </c>
      <c r="G443" s="4">
        <v>6331.1584862321961</v>
      </c>
      <c r="H443" s="4">
        <v>21070.386235240228</v>
      </c>
      <c r="I443" s="4">
        <v>4441.0422752951963</v>
      </c>
    </row>
    <row r="444" spans="1:9" x14ac:dyDescent="0.3">
      <c r="A444" s="4">
        <v>26</v>
      </c>
      <c r="B444" s="4">
        <v>9135.9963355048858</v>
      </c>
      <c r="C444" s="4">
        <v>4707.3448633448697</v>
      </c>
      <c r="D444" s="4">
        <v>14929.404538629886</v>
      </c>
      <c r="E444" s="4">
        <v>31745.0950732899</v>
      </c>
      <c r="F444" s="4">
        <v>7690.0403857899018</v>
      </c>
      <c r="G444" s="4">
        <v>6455.7649951649018</v>
      </c>
      <c r="H444" s="4">
        <v>14902.338132379886</v>
      </c>
      <c r="I444" s="4">
        <v>3787.8724170399018</v>
      </c>
    </row>
    <row r="445" spans="1:9" x14ac:dyDescent="0.3">
      <c r="A445" s="4">
        <v>26.2</v>
      </c>
      <c r="B445" s="4">
        <v>7302.8578778162318</v>
      </c>
      <c r="C445" s="4">
        <v>11247.763355897123</v>
      </c>
      <c r="D445" s="4">
        <v>15087.336393441232</v>
      </c>
      <c r="E445" s="4">
        <v>21972.598884110343</v>
      </c>
      <c r="F445" s="4">
        <v>3873.6750559853426</v>
      </c>
      <c r="G445" s="4">
        <v>3631.4074778603426</v>
      </c>
      <c r="H445" s="4">
        <v>21252.186002816234</v>
      </c>
      <c r="I445" s="4">
        <v>5518.2190012973424</v>
      </c>
    </row>
    <row r="446" spans="1:9" x14ac:dyDescent="0.3">
      <c r="A446" s="4">
        <v>26.4</v>
      </c>
      <c r="B446" s="4">
        <v>7321.4280333876213</v>
      </c>
      <c r="C446" s="4">
        <v>9349.1833774429961</v>
      </c>
      <c r="D446" s="4">
        <v>17092.385064637623</v>
      </c>
      <c r="E446" s="4">
        <v>26434.465658082248</v>
      </c>
      <c r="F446" s="4">
        <v>3091.4070643322466</v>
      </c>
      <c r="G446" s="4">
        <v>5185.8846033942464</v>
      </c>
      <c r="H446" s="4">
        <v>18550.687799012623</v>
      </c>
      <c r="I446" s="4">
        <v>3257.7762049572466</v>
      </c>
    </row>
    <row r="447" spans="1:9" x14ac:dyDescent="0.3">
      <c r="A447" s="4">
        <v>26.6</v>
      </c>
      <c r="B447" s="4">
        <v>5934.6193760179158</v>
      </c>
      <c r="C447" s="4">
        <v>10894.797702056188</v>
      </c>
      <c r="D447" s="4">
        <v>14776.631094767916</v>
      </c>
      <c r="E447" s="4">
        <v>36291.374643729643</v>
      </c>
      <c r="F447" s="4">
        <v>4145.5338234176415</v>
      </c>
      <c r="G447" s="4">
        <v>8286.2867531046413</v>
      </c>
      <c r="H447" s="4">
        <v>17225.365469767916</v>
      </c>
      <c r="I447" s="4">
        <v>3911.3648781046413</v>
      </c>
    </row>
    <row r="448" spans="1:9" x14ac:dyDescent="0.3">
      <c r="A448" s="4">
        <v>26.8</v>
      </c>
      <c r="B448" s="4">
        <v>10714.31032208537</v>
      </c>
      <c r="C448" s="4">
        <v>11167.586238633279</v>
      </c>
      <c r="D448" s="4">
        <v>14070.28102521037</v>
      </c>
      <c r="E448" s="4">
        <v>36743.050030537459</v>
      </c>
      <c r="F448" s="4">
        <v>5371.061749287459</v>
      </c>
      <c r="G448" s="4">
        <v>5721.180889912459</v>
      </c>
      <c r="H448" s="4">
        <v>19140.27321271037</v>
      </c>
      <c r="I448" s="4">
        <v>3611.327374287459</v>
      </c>
    </row>
    <row r="449" spans="1:9" x14ac:dyDescent="0.3">
      <c r="A449" s="4">
        <v>27</v>
      </c>
      <c r="B449" s="4">
        <v>9367.7258266320569</v>
      </c>
      <c r="C449" s="4">
        <v>4702.1146724009232</v>
      </c>
      <c r="D449" s="4">
        <v>15717.380123507057</v>
      </c>
      <c r="E449" s="4">
        <v>38264.176824613191</v>
      </c>
      <c r="F449" s="4">
        <v>4772.2666683631924</v>
      </c>
      <c r="G449" s="4">
        <v>4107.6065121131924</v>
      </c>
      <c r="H449" s="4">
        <v>18707.694576632057</v>
      </c>
      <c r="I449" s="4">
        <v>5027.8399105511926</v>
      </c>
    </row>
    <row r="450" spans="1:9" x14ac:dyDescent="0.3">
      <c r="A450" s="4">
        <v>27.2</v>
      </c>
      <c r="B450" s="4">
        <v>8306.0919813721503</v>
      </c>
      <c r="C450" s="4">
        <v>2074.1430679967434</v>
      </c>
      <c r="D450" s="4">
        <v>11734.81854387215</v>
      </c>
      <c r="E450" s="4">
        <v>44004.384644747559</v>
      </c>
      <c r="F450" s="4">
        <v>1737.9403088095569</v>
      </c>
      <c r="G450" s="4">
        <v>6052.2948009975571</v>
      </c>
      <c r="H450" s="4">
        <v>23972.861512622148</v>
      </c>
      <c r="I450" s="4">
        <v>4910.0604259975571</v>
      </c>
    </row>
    <row r="451" spans="1:9" x14ac:dyDescent="0.3">
      <c r="A451" s="4">
        <v>27.4</v>
      </c>
      <c r="B451" s="4">
        <v>6087.2306892983179</v>
      </c>
      <c r="C451" s="4">
        <v>2327.5857710289347</v>
      </c>
      <c r="D451" s="4">
        <v>8508.7717049233179</v>
      </c>
      <c r="E451" s="4">
        <v>28965.812131005703</v>
      </c>
      <c r="F451" s="4">
        <v>5837.8375216307013</v>
      </c>
      <c r="G451" s="4">
        <v>3416.7857638177011</v>
      </c>
      <c r="H451" s="4">
        <v>16422.080298673318</v>
      </c>
      <c r="I451" s="4">
        <v>4367.6324435057013</v>
      </c>
    </row>
    <row r="452" spans="1:9" x14ac:dyDescent="0.3">
      <c r="A452" s="4">
        <v>27.6</v>
      </c>
      <c r="B452" s="4">
        <v>9760.8648272088776</v>
      </c>
      <c r="C452" s="4">
        <v>15003.147693149431</v>
      </c>
      <c r="D452" s="4">
        <v>13079.665608458878</v>
      </c>
      <c r="E452" s="4">
        <v>19200.861258143323</v>
      </c>
      <c r="F452" s="4">
        <v>3332.7596956433226</v>
      </c>
      <c r="G452" s="4">
        <v>6328.5067659553224</v>
      </c>
      <c r="H452" s="4">
        <v>17231.552327208876</v>
      </c>
      <c r="I452" s="4">
        <v>7518.6561800183226</v>
      </c>
    </row>
    <row r="453" spans="1:9" x14ac:dyDescent="0.3">
      <c r="A453" s="4">
        <v>27.8</v>
      </c>
      <c r="B453" s="4">
        <v>4071.1602559208732</v>
      </c>
      <c r="C453" s="4">
        <v>10156.194589355999</v>
      </c>
      <c r="D453" s="4">
        <v>12391.127052795873</v>
      </c>
      <c r="E453" s="4">
        <v>16536.221625610749</v>
      </c>
      <c r="F453" s="4">
        <v>6280.7929146727492</v>
      </c>
      <c r="G453" s="4">
        <v>6144.1122506107495</v>
      </c>
      <c r="H453" s="4">
        <v>23159.451271545873</v>
      </c>
      <c r="I453" s="4">
        <v>3174.9276802987497</v>
      </c>
    </row>
    <row r="454" spans="1:9" x14ac:dyDescent="0.3">
      <c r="A454" s="4">
        <v>28</v>
      </c>
      <c r="B454" s="4">
        <v>8633.8898021851237</v>
      </c>
      <c r="C454" s="4">
        <v>1643.1823743722853</v>
      </c>
      <c r="D454" s="4">
        <v>13467.924958435124</v>
      </c>
      <c r="E454" s="4">
        <v>26816.544495622962</v>
      </c>
      <c r="F454" s="4">
        <v>4626.3989878109642</v>
      </c>
      <c r="G454" s="4">
        <v>5605.517151872964</v>
      </c>
      <c r="H454" s="4">
        <v>16857.782380310124</v>
      </c>
      <c r="I454" s="4">
        <v>5485.7310190609642</v>
      </c>
    </row>
    <row r="455" spans="1:9" x14ac:dyDescent="0.3">
      <c r="A455" s="4">
        <v>28.2</v>
      </c>
      <c r="B455" s="4">
        <v>11261.691694659337</v>
      </c>
      <c r="C455" s="4">
        <v>6022.5006086285284</v>
      </c>
      <c r="D455" s="4">
        <v>19985.070600909337</v>
      </c>
      <c r="E455" s="4">
        <v>24421.755827565146</v>
      </c>
      <c r="F455" s="4">
        <v>2710.2402025651463</v>
      </c>
      <c r="G455" s="4">
        <v>6627.3066088151463</v>
      </c>
      <c r="H455" s="4">
        <v>19129.353804034337</v>
      </c>
      <c r="I455" s="4">
        <v>3524.4657885031465</v>
      </c>
    </row>
    <row r="456" spans="1:9" x14ac:dyDescent="0.3">
      <c r="A456" s="4">
        <v>28.4</v>
      </c>
      <c r="B456" s="4">
        <v>9491.3663031860742</v>
      </c>
      <c r="C456" s="4">
        <v>6414.3059089983708</v>
      </c>
      <c r="D456" s="4">
        <v>16974.223725061074</v>
      </c>
      <c r="E456" s="4">
        <v>26762.723572373776</v>
      </c>
      <c r="F456" s="4">
        <v>5619.8095098737776</v>
      </c>
      <c r="G456" s="4">
        <v>5708.3466192487776</v>
      </c>
      <c r="H456" s="4">
        <v>15430.604584436074</v>
      </c>
      <c r="I456" s="4">
        <v>2915.6161504987776</v>
      </c>
    </row>
    <row r="457" spans="1:9" x14ac:dyDescent="0.3">
      <c r="A457" s="4">
        <v>28.6</v>
      </c>
      <c r="B457" s="4">
        <v>6097.1274684446253</v>
      </c>
      <c r="C457" s="4">
        <v>2778.9772909461444</v>
      </c>
      <c r="D457" s="4">
        <v>12479.299343444625</v>
      </c>
      <c r="E457" s="4">
        <v>28442.182919381106</v>
      </c>
      <c r="F457" s="4">
        <v>5709.3879975061081</v>
      </c>
      <c r="G457" s="4">
        <v>9857.5794037561081</v>
      </c>
      <c r="H457" s="4">
        <v>15809.729030944625</v>
      </c>
      <c r="I457" s="4">
        <v>3109.7503021931079</v>
      </c>
    </row>
    <row r="458" spans="1:9" x14ac:dyDescent="0.3">
      <c r="A458" s="4">
        <v>28.8</v>
      </c>
      <c r="B458" s="4">
        <v>12371.620071593377</v>
      </c>
      <c r="C458" s="4">
        <v>5174.3146800352879</v>
      </c>
      <c r="D458" s="4">
        <v>11932.368118468377</v>
      </c>
      <c r="E458" s="4">
        <v>31562.788744401467</v>
      </c>
      <c r="F458" s="4">
        <v>6291.2008537764668</v>
      </c>
      <c r="G458" s="4">
        <v>5069.9479240894671</v>
      </c>
      <c r="H458" s="4">
        <v>14451.151321593377</v>
      </c>
      <c r="I458" s="4">
        <v>2025.4078850264668</v>
      </c>
    </row>
    <row r="459" spans="1:9" x14ac:dyDescent="0.3">
      <c r="A459" s="4">
        <v>29</v>
      </c>
      <c r="B459" s="4">
        <v>5956.6013080211742</v>
      </c>
      <c r="C459" s="4">
        <v>8616.1174547027695</v>
      </c>
      <c r="D459" s="4">
        <v>12456.732167396174</v>
      </c>
      <c r="E459" s="4">
        <v>31537.604692589579</v>
      </c>
      <c r="F459" s="4">
        <v>785.4328175895771</v>
      </c>
      <c r="G459" s="4">
        <v>8773.7453175895771</v>
      </c>
      <c r="H459" s="4">
        <v>16727.296620521174</v>
      </c>
      <c r="I459" s="4">
        <v>5580.4347707145771</v>
      </c>
    </row>
    <row r="460" spans="1:9" x14ac:dyDescent="0.3">
      <c r="A460" s="4">
        <v>29.2</v>
      </c>
      <c r="B460" s="4">
        <v>4539.2640270845295</v>
      </c>
      <c r="C460" s="4">
        <v>4591.8756849721776</v>
      </c>
      <c r="D460" s="4">
        <v>13629.28844114753</v>
      </c>
      <c r="E460" s="4">
        <v>33536.19533794788</v>
      </c>
      <c r="F460" s="4">
        <v>2883.1386973228837</v>
      </c>
      <c r="G460" s="4">
        <v>4696.9248301358839</v>
      </c>
      <c r="H460" s="4">
        <v>16103.87047239753</v>
      </c>
      <c r="I460" s="4">
        <v>5429.9013926358839</v>
      </c>
    </row>
    <row r="461" spans="1:9" x14ac:dyDescent="0.3">
      <c r="A461" s="4">
        <v>29.4</v>
      </c>
      <c r="B461" s="4">
        <v>9010.7269208910147</v>
      </c>
      <c r="C461" s="4">
        <v>7451.6150859290174</v>
      </c>
      <c r="D461" s="4">
        <v>10541.758170891015</v>
      </c>
      <c r="E461" s="4">
        <v>25005.828990228012</v>
      </c>
      <c r="F461" s="4">
        <v>3969.8309433530121</v>
      </c>
      <c r="G461" s="4">
        <v>9511.0750839780121</v>
      </c>
      <c r="H461" s="4">
        <v>17642.379264641015</v>
      </c>
      <c r="I461" s="4">
        <v>4586.1541855400119</v>
      </c>
    </row>
    <row r="462" spans="1:9" x14ac:dyDescent="0.3">
      <c r="A462" s="4">
        <v>29.6</v>
      </c>
      <c r="B462" s="4">
        <v>9806.1035580381376</v>
      </c>
      <c r="C462" s="4">
        <v>9528.4654502578724</v>
      </c>
      <c r="D462" s="4">
        <v>8703.6348080381376</v>
      </c>
      <c r="E462" s="4">
        <v>24014.405728318405</v>
      </c>
      <c r="F462" s="4">
        <v>5219.5736970684047</v>
      </c>
      <c r="G462" s="4">
        <v>8670.8080720684047</v>
      </c>
      <c r="H462" s="4">
        <v>13812.816448663138</v>
      </c>
      <c r="I462" s="4">
        <v>3166.1889314434047</v>
      </c>
    </row>
    <row r="463" spans="1:9" x14ac:dyDescent="0.3">
      <c r="A463" s="4">
        <v>29.8</v>
      </c>
      <c r="B463" s="4">
        <v>4659.7428417221508</v>
      </c>
      <c r="C463" s="4">
        <v>8451.9340624151737</v>
      </c>
      <c r="D463" s="4">
        <v>9285.2438182851511</v>
      </c>
      <c r="E463" s="4">
        <v>27002.989121030128</v>
      </c>
      <c r="F463" s="4">
        <v>4180.9481054051303</v>
      </c>
      <c r="G463" s="4">
        <v>12152.95201165513</v>
      </c>
      <c r="H463" s="4">
        <v>12492.374677660151</v>
      </c>
      <c r="I463" s="4">
        <v>3339.0672460301303</v>
      </c>
    </row>
    <row r="464" spans="1:9" x14ac:dyDescent="0.3">
      <c r="A464" s="4">
        <v>30</v>
      </c>
      <c r="B464" s="4">
        <v>8877.4789376357221</v>
      </c>
      <c r="C464" s="4">
        <v>11688.092558190825</v>
      </c>
      <c r="D464" s="4">
        <v>6593.7269845107221</v>
      </c>
      <c r="E464" s="4">
        <v>27660.798910830621</v>
      </c>
      <c r="F464" s="4">
        <v>6702.803793642619</v>
      </c>
      <c r="G464" s="4">
        <v>6205.9942233306192</v>
      </c>
      <c r="H464" s="4">
        <v>10041.930109510722</v>
      </c>
      <c r="I464" s="4">
        <v>3304.3047702056192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1.9655115980565119</v>
      </c>
      <c r="C469" s="4">
        <v>3.1044742744078411</v>
      </c>
      <c r="D469" s="4">
        <v>2.9323986680794802</v>
      </c>
      <c r="E469" s="4">
        <v>4.0350226361513766</v>
      </c>
      <c r="F469" s="4">
        <v>6.1087754688061704</v>
      </c>
      <c r="G469" s="4">
        <v>3.1008946963487234</v>
      </c>
      <c r="H469" s="4">
        <v>0.59886461988356776</v>
      </c>
      <c r="I469" s="4">
        <v>3.0899913874858806</v>
      </c>
    </row>
    <row r="470" spans="1:9" x14ac:dyDescent="0.3">
      <c r="A470" s="4">
        <v>0.2</v>
      </c>
      <c r="B470" s="4">
        <v>1.9779338705469636</v>
      </c>
      <c r="C470" s="4">
        <v>3.1408632715700722</v>
      </c>
      <c r="D470" s="4">
        <v>3.0402613321050782</v>
      </c>
      <c r="E470" s="4">
        <v>5.3250452836464799</v>
      </c>
      <c r="F470" s="4">
        <v>6.2798571275167792</v>
      </c>
      <c r="G470" s="4">
        <v>1.2789782771044598</v>
      </c>
      <c r="H470" s="4">
        <v>1.5243387340935566</v>
      </c>
      <c r="I470" s="4">
        <v>4.7794753554638927</v>
      </c>
    </row>
    <row r="471" spans="1:9" x14ac:dyDescent="0.3">
      <c r="A471" s="4">
        <v>0.4</v>
      </c>
      <c r="B471" s="4">
        <v>1.0838152779611065</v>
      </c>
      <c r="C471" s="4">
        <v>1.631467814415545</v>
      </c>
      <c r="D471" s="4">
        <v>4.919067940027845</v>
      </c>
      <c r="E471" s="4">
        <v>7.0065278844267578</v>
      </c>
      <c r="F471" s="4">
        <v>5.2580967513853176</v>
      </c>
      <c r="G471" s="4">
        <v>0.95403652897871205</v>
      </c>
      <c r="H471" s="4">
        <v>1.6463755114516405</v>
      </c>
      <c r="I471" s="4">
        <v>2.0566976297768642</v>
      </c>
    </row>
    <row r="472" spans="1:9" x14ac:dyDescent="0.3">
      <c r="A472" s="4">
        <v>0.6</v>
      </c>
      <c r="B472" s="4">
        <v>2.0337919520708878</v>
      </c>
      <c r="C472" s="4">
        <v>1.4963919656040672</v>
      </c>
      <c r="D472" s="4">
        <v>4.5875025482745722</v>
      </c>
      <c r="E472" s="4">
        <v>5.8477963233287502</v>
      </c>
      <c r="F472" s="4">
        <v>4.7501507813095039</v>
      </c>
      <c r="G472" s="4">
        <v>1.6498670562262991</v>
      </c>
      <c r="H472" s="4">
        <v>1.904146954295773</v>
      </c>
      <c r="I472" s="4">
        <v>3.3209788576797141</v>
      </c>
    </row>
    <row r="473" spans="1:9" x14ac:dyDescent="0.3">
      <c r="A473" s="4">
        <v>0.8</v>
      </c>
      <c r="B473" s="4">
        <v>3.5861010069783976</v>
      </c>
      <c r="C473" s="4">
        <v>2.2644249945834445</v>
      </c>
      <c r="D473" s="4">
        <v>4.4692910134438497</v>
      </c>
      <c r="E473" s="4">
        <v>9.242430408336455</v>
      </c>
      <c r="F473" s="4">
        <v>3.935218024632881</v>
      </c>
      <c r="G473" s="4">
        <v>1.4096030508943573</v>
      </c>
      <c r="H473" s="4">
        <v>1.8053867509368071</v>
      </c>
      <c r="I473" s="4">
        <v>3.631282339975122</v>
      </c>
    </row>
    <row r="474" spans="1:9" x14ac:dyDescent="0.3">
      <c r="A474" s="4">
        <v>1</v>
      </c>
      <c r="B474" s="4">
        <v>1.9657624675174246</v>
      </c>
      <c r="C474" s="4">
        <v>2.4622498189660456</v>
      </c>
      <c r="D474" s="4">
        <v>4.3518676966275134</v>
      </c>
      <c r="E474" s="4">
        <v>9.9696990875659672</v>
      </c>
      <c r="F474" s="4">
        <v>1.5335848703465922</v>
      </c>
      <c r="G474" s="4">
        <v>1.717595940210328</v>
      </c>
      <c r="H474" s="4">
        <v>1.6071769907828466</v>
      </c>
      <c r="I474" s="4">
        <v>3.858218786816916</v>
      </c>
    </row>
    <row r="475" spans="1:9" x14ac:dyDescent="0.3">
      <c r="A475" s="4">
        <v>1.2</v>
      </c>
      <c r="B475" s="4">
        <v>2.1222878360396877</v>
      </c>
      <c r="C475" s="4">
        <v>1.7833864182760621</v>
      </c>
      <c r="D475" s="4">
        <v>2.7794445633312317</v>
      </c>
      <c r="E475" s="4">
        <v>8.8624408458352431</v>
      </c>
      <c r="F475" s="4">
        <v>3.922818220648427</v>
      </c>
      <c r="G475" s="4">
        <v>1.952052258019328</v>
      </c>
      <c r="H475" s="4">
        <v>2.2143484415661194</v>
      </c>
      <c r="I475" s="4">
        <v>2.9143016286963341</v>
      </c>
    </row>
    <row r="476" spans="1:9" x14ac:dyDescent="0.3">
      <c r="A476" s="4">
        <v>1.4</v>
      </c>
      <c r="B476" s="4">
        <v>2.7739582774688363</v>
      </c>
      <c r="C476" s="4">
        <v>3.4477156865643943</v>
      </c>
      <c r="D476" s="4">
        <v>2.9136175110794955</v>
      </c>
      <c r="E476" s="4">
        <v>7.1454824317146937</v>
      </c>
      <c r="F476" s="4">
        <v>3.2198752944515086</v>
      </c>
      <c r="G476" s="4">
        <v>2.097408011034358</v>
      </c>
      <c r="H476" s="4">
        <v>1.6615224011149208</v>
      </c>
      <c r="I476" s="4">
        <v>3.5591815886572635</v>
      </c>
    </row>
    <row r="477" spans="1:9" x14ac:dyDescent="0.3">
      <c r="A477" s="4">
        <v>1.6</v>
      </c>
      <c r="B477" s="4">
        <v>2.135211000914147</v>
      </c>
      <c r="C477" s="4">
        <v>1.3305921567074974</v>
      </c>
      <c r="D477" s="4">
        <v>2.8447220641293187</v>
      </c>
      <c r="E477" s="4">
        <v>6.9811277930603826</v>
      </c>
      <c r="F477" s="4">
        <v>3.0720318784392981</v>
      </c>
      <c r="G477" s="4">
        <v>1.5222222712867806</v>
      </c>
      <c r="H477" s="4">
        <v>1.9027030509709975</v>
      </c>
      <c r="I477" s="4">
        <v>3.3909933033671913</v>
      </c>
    </row>
    <row r="478" spans="1:9" x14ac:dyDescent="0.3">
      <c r="A478" s="4">
        <v>1.8</v>
      </c>
      <c r="B478" s="4">
        <v>2.5271421062069344</v>
      </c>
      <c r="C478" s="4">
        <v>2.2595524544996684</v>
      </c>
      <c r="D478" s="4">
        <v>1.9763546491567827</v>
      </c>
      <c r="E478" s="4">
        <v>8.4643368018376872</v>
      </c>
      <c r="F478" s="4">
        <v>7.7664465915534766</v>
      </c>
      <c r="G478" s="4">
        <v>0.90228494873862597</v>
      </c>
      <c r="H478" s="4">
        <v>2.2283780216690556</v>
      </c>
      <c r="I478" s="4">
        <v>3.1650573060768523</v>
      </c>
    </row>
    <row r="479" spans="1:9" x14ac:dyDescent="0.3">
      <c r="A479" s="4">
        <v>2</v>
      </c>
      <c r="B479" s="4">
        <v>2.4228083367036444</v>
      </c>
      <c r="C479" s="4">
        <v>2.5214816697400089</v>
      </c>
      <c r="D479" s="4">
        <v>3.8376326478669998</v>
      </c>
      <c r="E479" s="4">
        <v>4.3707826061043393</v>
      </c>
      <c r="F479" s="4">
        <v>9.8723462273321374</v>
      </c>
      <c r="G479" s="4">
        <v>1.4332264945458131</v>
      </c>
      <c r="H479" s="4">
        <v>2.2831527980310486</v>
      </c>
      <c r="I479" s="4">
        <v>0.25611580506723097</v>
      </c>
    </row>
    <row r="480" spans="1:9" x14ac:dyDescent="0.3">
      <c r="A480" s="4">
        <v>2.2000000000000002</v>
      </c>
      <c r="B480" s="4">
        <v>2.7815228038625661</v>
      </c>
      <c r="C480" s="4">
        <v>2.9476786158653772</v>
      </c>
      <c r="D480" s="4">
        <v>5.3557550385293391</v>
      </c>
      <c r="E480" s="4">
        <v>4.5003426027211964</v>
      </c>
      <c r="F480" s="4">
        <v>4.621205539582852</v>
      </c>
      <c r="G480" s="4">
        <v>1.0148950094173614</v>
      </c>
      <c r="H480" s="4">
        <v>1.8257729894967469</v>
      </c>
      <c r="I480" s="4">
        <v>2.2208248242627637</v>
      </c>
    </row>
    <row r="481" spans="1:9" x14ac:dyDescent="0.3">
      <c r="A481" s="4">
        <v>2.4</v>
      </c>
      <c r="B481" s="4">
        <v>1.5390071321304171</v>
      </c>
      <c r="C481" s="4">
        <v>2.7581882275544229</v>
      </c>
      <c r="D481" s="4">
        <v>8.3499295074372775</v>
      </c>
      <c r="E481" s="4">
        <v>3.6029411433046179</v>
      </c>
      <c r="F481" s="4">
        <v>5.1397462003073526</v>
      </c>
      <c r="G481" s="4">
        <v>2.521060131912999</v>
      </c>
      <c r="H481" s="4">
        <v>2.1454426435103007</v>
      </c>
      <c r="I481" s="4">
        <v>1.5173301092178286</v>
      </c>
    </row>
    <row r="482" spans="1:9" x14ac:dyDescent="0.3">
      <c r="A482" s="4">
        <v>2.6</v>
      </c>
      <c r="B482" s="4">
        <v>2.1151520864007014</v>
      </c>
      <c r="C482" s="4">
        <v>2.833417980668242</v>
      </c>
      <c r="D482" s="4">
        <v>9.8410715290050828</v>
      </c>
      <c r="E482" s="4">
        <v>2.7388619894723671</v>
      </c>
      <c r="F482" s="4">
        <v>3.3461832226194033</v>
      </c>
      <c r="G482" s="4">
        <v>0.68812036261779697</v>
      </c>
      <c r="H482" s="4">
        <v>2.6309264387161315</v>
      </c>
      <c r="I482" s="4">
        <v>3.301726065981943</v>
      </c>
    </row>
    <row r="483" spans="1:9" x14ac:dyDescent="0.3">
      <c r="A483" s="4">
        <v>2.8</v>
      </c>
      <c r="B483" s="4">
        <v>2.0806582319571523</v>
      </c>
      <c r="C483" s="4">
        <v>2.4552566892179675</v>
      </c>
      <c r="D483" s="4">
        <v>5.7919848134505143</v>
      </c>
      <c r="E483" s="4">
        <v>6.8153069139729432</v>
      </c>
      <c r="F483" s="4">
        <v>5.6780158924912918</v>
      </c>
      <c r="G483" s="4">
        <v>0.4233715768847589</v>
      </c>
      <c r="H483" s="4">
        <v>1.8379228251417636</v>
      </c>
      <c r="I483" s="4">
        <v>4.0663090173747145</v>
      </c>
    </row>
    <row r="484" spans="1:9" x14ac:dyDescent="0.3">
      <c r="A484" s="4">
        <v>3</v>
      </c>
      <c r="B484" s="4">
        <v>1.8179787338458544</v>
      </c>
      <c r="C484" s="4">
        <v>3.1361159313512301</v>
      </c>
      <c r="D484" s="4">
        <v>5.4913591452793984</v>
      </c>
      <c r="E484" s="4">
        <v>5.8784187442525582</v>
      </c>
      <c r="F484" s="4">
        <v>3.7840998215803361</v>
      </c>
      <c r="G484" s="4">
        <v>1.3214378124302164</v>
      </c>
      <c r="H484" s="4">
        <v>2.473893776243357</v>
      </c>
      <c r="I484" s="4">
        <v>1.8311013001505503</v>
      </c>
    </row>
    <row r="485" spans="1:9" x14ac:dyDescent="0.3">
      <c r="A485" s="4">
        <v>3.2</v>
      </c>
      <c r="B485" s="4">
        <v>2.3354191951136647</v>
      </c>
      <c r="C485" s="4">
        <v>3.6668951739396753</v>
      </c>
      <c r="D485" s="4">
        <v>3.3559103455623012</v>
      </c>
      <c r="E485" s="4">
        <v>5.166842109977102</v>
      </c>
      <c r="F485" s="4">
        <v>6.3885571262146188</v>
      </c>
      <c r="G485" s="4">
        <v>1.6588838461340449</v>
      </c>
      <c r="H485" s="4">
        <v>3.0545374741897358</v>
      </c>
      <c r="I485" s="4">
        <v>3.3649593991686286</v>
      </c>
    </row>
    <row r="486" spans="1:9" x14ac:dyDescent="0.3">
      <c r="A486" s="4">
        <v>3.4</v>
      </c>
      <c r="B486" s="4">
        <v>0.94102079444834719</v>
      </c>
      <c r="C486" s="4">
        <v>2.435346127562112</v>
      </c>
      <c r="D486" s="4">
        <v>3.6470061704330607</v>
      </c>
      <c r="E486" s="4">
        <v>4.8507198352743348</v>
      </c>
      <c r="F486" s="4">
        <v>5.0774631795627192</v>
      </c>
      <c r="G486" s="4">
        <v>0.72303630896679272</v>
      </c>
      <c r="H486" s="4">
        <v>3.3834701968517717</v>
      </c>
      <c r="I486" s="4">
        <v>4.177843218342014</v>
      </c>
    </row>
    <row r="487" spans="1:9" x14ac:dyDescent="0.3">
      <c r="A487" s="4">
        <v>3.6</v>
      </c>
      <c r="B487" s="4">
        <v>2.2280050552149788</v>
      </c>
      <c r="C487" s="4">
        <v>2.2266850973464143</v>
      </c>
      <c r="D487" s="4">
        <v>3.4541553888167877</v>
      </c>
      <c r="E487" s="4">
        <v>4.5177494611022322</v>
      </c>
      <c r="F487" s="4">
        <v>9.6037864623036082</v>
      </c>
      <c r="G487" s="4">
        <v>2.0289591815440291</v>
      </c>
      <c r="H487" s="4">
        <v>5.4601712683751789</v>
      </c>
      <c r="I487" s="4">
        <v>2.3435276752463876</v>
      </c>
    </row>
    <row r="488" spans="1:9" x14ac:dyDescent="0.3">
      <c r="A488" s="4">
        <v>3.8</v>
      </c>
      <c r="B488" s="4">
        <v>1.9771561513795346</v>
      </c>
      <c r="C488" s="4">
        <v>2.0688095594399782</v>
      </c>
      <c r="D488" s="4">
        <v>3.3614036278838468</v>
      </c>
      <c r="E488" s="4">
        <v>4.4429582811956294</v>
      </c>
      <c r="F488" s="4">
        <v>7.3078639668570222</v>
      </c>
      <c r="G488" s="4">
        <v>1.7647220339661263</v>
      </c>
      <c r="H488" s="4">
        <v>5.4670769321899533</v>
      </c>
      <c r="I488" s="4">
        <v>2.7441437700844142</v>
      </c>
    </row>
    <row r="489" spans="1:9" x14ac:dyDescent="0.3">
      <c r="A489" s="4">
        <v>4</v>
      </c>
      <c r="B489" s="4">
        <v>2.7248658343754735</v>
      </c>
      <c r="C489" s="4">
        <v>2.4073453826663012</v>
      </c>
      <c r="D489" s="4">
        <v>3.8427568435865203</v>
      </c>
      <c r="E489" s="4">
        <v>5.259720062856851</v>
      </c>
      <c r="F489" s="4">
        <v>9.3064469608561105</v>
      </c>
      <c r="G489" s="4">
        <v>2.9816531472924663</v>
      </c>
      <c r="H489" s="4">
        <v>6.5569996663340024</v>
      </c>
      <c r="I489" s="4">
        <v>2.0709742556040189</v>
      </c>
    </row>
    <row r="490" spans="1:9" x14ac:dyDescent="0.3">
      <c r="A490" s="4">
        <v>4.2</v>
      </c>
      <c r="B490" s="4">
        <v>2.2341642414436986</v>
      </c>
      <c r="C490" s="4">
        <v>1.1747476228092122</v>
      </c>
      <c r="D490" s="4">
        <v>2.7893497585641271</v>
      </c>
      <c r="E490" s="4">
        <v>4.1891628884430343</v>
      </c>
      <c r="F490" s="4">
        <v>3.6205171234440052</v>
      </c>
      <c r="G490" s="4">
        <v>2.0927956139693817</v>
      </c>
      <c r="H490" s="4">
        <v>6.9545441399628389</v>
      </c>
      <c r="I490" s="4">
        <v>2.7781771803750033</v>
      </c>
    </row>
    <row r="491" spans="1:9" x14ac:dyDescent="0.3">
      <c r="A491" s="4">
        <v>4.4000000000000004</v>
      </c>
      <c r="B491" s="4">
        <v>1.3875842096647575</v>
      </c>
      <c r="C491" s="4">
        <v>1.8583558017434065</v>
      </c>
      <c r="D491" s="4">
        <v>1.3811796519710773</v>
      </c>
      <c r="E491" s="4">
        <v>4.1784471329586355</v>
      </c>
      <c r="F491" s="4">
        <v>6.6155434833696418</v>
      </c>
      <c r="G491" s="4">
        <v>3.2097678367967899</v>
      </c>
      <c r="H491" s="4">
        <v>5.0552485332139439</v>
      </c>
      <c r="I491" s="4">
        <v>2.5509463590382535</v>
      </c>
    </row>
    <row r="492" spans="1:9" x14ac:dyDescent="0.3">
      <c r="A492" s="4">
        <v>4.5999999999999996</v>
      </c>
      <c r="B492" s="4">
        <v>2.4032542922318854</v>
      </c>
      <c r="C492" s="4">
        <v>1.6207936168124837</v>
      </c>
      <c r="D492" s="4">
        <v>1.7572834950870926</v>
      </c>
      <c r="E492" s="4">
        <v>6.6168153849518108</v>
      </c>
      <c r="F492" s="4">
        <v>1.9928153849094938</v>
      </c>
      <c r="G492" s="4">
        <v>3.2155674989407523</v>
      </c>
      <c r="H492" s="4">
        <v>4.0702380645875147</v>
      </c>
      <c r="I492" s="4">
        <v>3.501394306158883</v>
      </c>
    </row>
    <row r="493" spans="1:9" x14ac:dyDescent="0.3">
      <c r="A493" s="4">
        <v>4.8</v>
      </c>
      <c r="B493" s="4">
        <v>1.0501093148120866</v>
      </c>
      <c r="C493" s="4">
        <v>2.1136861803474019</v>
      </c>
      <c r="D493" s="4">
        <v>3.261194285033056</v>
      </c>
      <c r="E493" s="4">
        <v>8.7589379372547747</v>
      </c>
      <c r="F493" s="4">
        <v>3.7160372437673623</v>
      </c>
      <c r="G493" s="4">
        <v>3.0155913525458602</v>
      </c>
      <c r="H493" s="4">
        <v>4.005263468846584</v>
      </c>
      <c r="I493" s="4">
        <v>1.9385629630865331</v>
      </c>
    </row>
    <row r="494" spans="1:9" x14ac:dyDescent="0.3">
      <c r="A494" s="4">
        <v>5</v>
      </c>
      <c r="B494" s="4">
        <v>1.7830000765871346</v>
      </c>
      <c r="C494" s="4">
        <v>1.416567596641755</v>
      </c>
      <c r="D494" s="4">
        <v>4.5423369048678541</v>
      </c>
      <c r="E494" s="4">
        <v>6.5321425425859392</v>
      </c>
      <c r="F494" s="4">
        <v>7.5223503052580017E-3</v>
      </c>
      <c r="G494" s="4">
        <v>3.2498646502859234</v>
      </c>
      <c r="H494" s="4">
        <v>3.2509479337362448</v>
      </c>
      <c r="I494" s="4">
        <v>2.9149483734515829</v>
      </c>
    </row>
    <row r="495" spans="1:9" x14ac:dyDescent="0.3">
      <c r="A495" s="4">
        <v>5.2</v>
      </c>
      <c r="B495" s="4">
        <v>1.1576990854478824</v>
      </c>
      <c r="C495" s="4">
        <v>0.98921297242050688</v>
      </c>
      <c r="D495" s="4">
        <v>3.8480229164384689</v>
      </c>
      <c r="E495" s="4">
        <v>5.6669561170189819</v>
      </c>
      <c r="F495" s="4">
        <v>4.3696669616716957</v>
      </c>
      <c r="G495" s="4">
        <v>3.9945699370866139</v>
      </c>
      <c r="H495" s="4">
        <v>4.3461211512728344</v>
      </c>
      <c r="I495" s="4">
        <v>3.567577608366042</v>
      </c>
    </row>
    <row r="496" spans="1:9" x14ac:dyDescent="0.3">
      <c r="A496" s="4">
        <v>5.4</v>
      </c>
      <c r="B496" s="4">
        <v>2.3903803317735748</v>
      </c>
      <c r="C496" s="4">
        <v>1.4886471598629651</v>
      </c>
      <c r="D496" s="4">
        <v>4.51942321208056</v>
      </c>
      <c r="E496" s="4">
        <v>6.1926034876502616</v>
      </c>
      <c r="F496" s="4">
        <v>3.275480585743288</v>
      </c>
      <c r="G496" s="4">
        <v>2.8722902406246797</v>
      </c>
      <c r="H496" s="4">
        <v>4.0862444009133654</v>
      </c>
      <c r="I496" s="4">
        <v>2.9655328093661533</v>
      </c>
    </row>
    <row r="497" spans="1:9" x14ac:dyDescent="0.3">
      <c r="A497" s="4">
        <v>5.6</v>
      </c>
      <c r="B497" s="4">
        <v>1.1894049335774837</v>
      </c>
      <c r="C497" s="4">
        <v>1.618126392581591</v>
      </c>
      <c r="D497" s="4">
        <v>4.9777163042994728</v>
      </c>
      <c r="E497" s="4">
        <v>5.4867433113548563</v>
      </c>
      <c r="F497" s="4">
        <v>4.9413500829750072</v>
      </c>
      <c r="G497" s="4">
        <v>2.3471875552671517</v>
      </c>
      <c r="H497" s="4">
        <v>3.7872209403608337</v>
      </c>
      <c r="I497" s="4">
        <v>3.2664469700863918</v>
      </c>
    </row>
    <row r="498" spans="1:9" x14ac:dyDescent="0.3">
      <c r="A498" s="4">
        <v>5.8</v>
      </c>
      <c r="B498" s="4">
        <v>1.3209948363415649</v>
      </c>
      <c r="C498" s="4">
        <v>2.2543037711301879</v>
      </c>
      <c r="D498" s="4">
        <v>8.0438200497822816</v>
      </c>
      <c r="E498" s="4">
        <v>4.053118510535624</v>
      </c>
      <c r="F498" s="4">
        <v>5.5164451967827191</v>
      </c>
      <c r="G498" s="4">
        <v>1.5351551444839981</v>
      </c>
      <c r="H498" s="4">
        <v>5.5145481623666628</v>
      </c>
      <c r="I498" s="4">
        <v>2.5053552815116533</v>
      </c>
    </row>
    <row r="499" spans="1:9" x14ac:dyDescent="0.3">
      <c r="A499" s="4">
        <v>6</v>
      </c>
      <c r="B499" s="4">
        <v>1.8811480266167953</v>
      </c>
      <c r="C499" s="4">
        <v>2.5469439113741554</v>
      </c>
      <c r="D499" s="4">
        <v>10.495909434100657</v>
      </c>
      <c r="E499" s="4">
        <v>5.5573423746648372</v>
      </c>
      <c r="F499" s="4">
        <v>6.4833975883760671</v>
      </c>
      <c r="G499" s="4">
        <v>1.8677918486594671</v>
      </c>
      <c r="H499" s="4">
        <v>3.9896315620053988</v>
      </c>
      <c r="I499" s="4">
        <v>2.4585109164271057</v>
      </c>
    </row>
    <row r="500" spans="1:9" x14ac:dyDescent="0.3">
      <c r="A500" s="4">
        <v>6.2</v>
      </c>
      <c r="B500" s="4">
        <v>2.5785259208874338</v>
      </c>
      <c r="C500" s="4">
        <v>3.1969924329952057</v>
      </c>
      <c r="D500" s="4">
        <v>9.5773840459813684</v>
      </c>
      <c r="E500" s="4">
        <v>5.5802894056887524</v>
      </c>
      <c r="F500" s="4">
        <v>7.033564264732906</v>
      </c>
      <c r="G500" s="4">
        <v>1.8357159867588226</v>
      </c>
      <c r="H500" s="4">
        <v>4.1152705593022461</v>
      </c>
      <c r="I500" s="4">
        <v>3.3737576551645247</v>
      </c>
    </row>
    <row r="501" spans="1:9" x14ac:dyDescent="0.3">
      <c r="A501" s="4">
        <v>6.4</v>
      </c>
      <c r="B501" s="4">
        <v>2.0319331488243089</v>
      </c>
      <c r="C501" s="4">
        <v>3.7769120929930873</v>
      </c>
      <c r="D501" s="4">
        <v>10.325654640491257</v>
      </c>
      <c r="E501" s="4">
        <v>7.8276895320657252</v>
      </c>
      <c r="F501" s="4">
        <v>9.7370800761063148</v>
      </c>
      <c r="G501" s="4">
        <v>1.456459112792001</v>
      </c>
      <c r="H501" s="4">
        <v>3.9352690443784839</v>
      </c>
      <c r="I501" s="4">
        <v>1.5695715901231015</v>
      </c>
    </row>
    <row r="502" spans="1:9" x14ac:dyDescent="0.3">
      <c r="A502" s="4">
        <v>6.6</v>
      </c>
      <c r="B502" s="4">
        <v>1.6230052929056127</v>
      </c>
      <c r="C502" s="4">
        <v>4.5336191451366563</v>
      </c>
      <c r="D502" s="4">
        <v>9.848885894599789</v>
      </c>
      <c r="E502" s="4">
        <v>3.9632716464735283</v>
      </c>
      <c r="F502" s="4">
        <v>10.126594276742807</v>
      </c>
      <c r="G502" s="4">
        <v>4.7019999175548985</v>
      </c>
      <c r="H502" s="4">
        <v>4.5898094457273135</v>
      </c>
      <c r="I502" s="4">
        <v>3.553533327503537</v>
      </c>
    </row>
    <row r="503" spans="1:9" x14ac:dyDescent="0.3">
      <c r="A503" s="4">
        <v>6.8</v>
      </c>
      <c r="B503" s="4">
        <v>2.1915833404890348</v>
      </c>
      <c r="C503" s="4">
        <v>2.6790388170985695</v>
      </c>
      <c r="D503" s="4">
        <v>6.452303362968963</v>
      </c>
      <c r="E503" s="4">
        <v>7.3915732574458275</v>
      </c>
      <c r="F503" s="4">
        <v>4.2059067975670432</v>
      </c>
      <c r="G503" s="4">
        <v>3.9723503299075089</v>
      </c>
      <c r="H503" s="4">
        <v>2.9257709959404901</v>
      </c>
      <c r="I503" s="4">
        <v>2.665603600238148</v>
      </c>
    </row>
    <row r="504" spans="1:9" x14ac:dyDescent="0.3">
      <c r="A504" s="4">
        <v>7</v>
      </c>
      <c r="B504" s="4">
        <v>1.32207203996018</v>
      </c>
      <c r="C504" s="4">
        <v>4.1055434671159272</v>
      </c>
      <c r="D504" s="4">
        <v>3.5553445239672059</v>
      </c>
      <c r="E504" s="4">
        <v>8.9115813862014246</v>
      </c>
      <c r="F504" s="4">
        <v>9.4157952652489101</v>
      </c>
      <c r="G504" s="4">
        <v>1.7056494438615628</v>
      </c>
      <c r="H504" s="4">
        <v>2.7241759706594726</v>
      </c>
      <c r="I504" s="4">
        <v>3.2864172934910165</v>
      </c>
    </row>
    <row r="505" spans="1:9" x14ac:dyDescent="0.3">
      <c r="A505" s="4">
        <v>7.2</v>
      </c>
      <c r="B505" s="4">
        <v>1.5226654932828145</v>
      </c>
      <c r="C505" s="4">
        <v>2.7549670571574829</v>
      </c>
      <c r="D505" s="4">
        <v>2.6116906461296181</v>
      </c>
      <c r="E505" s="4">
        <v>12.685257125559236</v>
      </c>
      <c r="F505" s="4">
        <v>6.661153221166134</v>
      </c>
      <c r="G505" s="4">
        <v>3.173196061731824</v>
      </c>
      <c r="H505" s="4">
        <v>1.9057283513510035</v>
      </c>
      <c r="I505" s="4">
        <v>4.1291155836946363</v>
      </c>
    </row>
    <row r="506" spans="1:9" x14ac:dyDescent="0.3">
      <c r="A506" s="4">
        <v>7.4</v>
      </c>
      <c r="B506" s="4">
        <v>1.163145655666463</v>
      </c>
      <c r="C506" s="4">
        <v>3.4948617095092764</v>
      </c>
      <c r="D506" s="4">
        <v>1.37162420424189</v>
      </c>
      <c r="E506" s="4">
        <v>14.330208076291139</v>
      </c>
      <c r="F506" s="4">
        <v>7.1400061574347857</v>
      </c>
      <c r="G506" s="4">
        <v>3.6620086640687988</v>
      </c>
      <c r="H506" s="4">
        <v>2.6793577186181463</v>
      </c>
      <c r="I506" s="4">
        <v>2.7092462383647558</v>
      </c>
    </row>
    <row r="507" spans="1:9" x14ac:dyDescent="0.3">
      <c r="A507" s="4">
        <v>7.6</v>
      </c>
      <c r="B507" s="4">
        <v>2.7910079919948512</v>
      </c>
      <c r="C507" s="4">
        <v>3.1272629012952127</v>
      </c>
      <c r="D507" s="4">
        <v>1.2098373193276815</v>
      </c>
      <c r="E507" s="4">
        <v>13.729981247411464</v>
      </c>
      <c r="F507" s="4">
        <v>8.8999113845591005</v>
      </c>
      <c r="G507" s="4">
        <v>4.3954207458994032</v>
      </c>
      <c r="H507" s="4">
        <v>2.2563592470063365</v>
      </c>
      <c r="I507" s="4">
        <v>4.3342754561247219</v>
      </c>
    </row>
    <row r="508" spans="1:9" x14ac:dyDescent="0.3">
      <c r="A508" s="4">
        <v>7.8</v>
      </c>
      <c r="B508" s="4">
        <v>2.6332226630991555</v>
      </c>
      <c r="C508" s="4">
        <v>3.3383450349698043</v>
      </c>
      <c r="D508" s="4">
        <v>1.0272967530933472</v>
      </c>
      <c r="E508" s="4">
        <v>13.12538635025764</v>
      </c>
      <c r="F508" s="4">
        <v>9.8702054315814465</v>
      </c>
      <c r="G508" s="4">
        <v>4.0243257689859968</v>
      </c>
      <c r="H508" s="4">
        <v>2.3796929780428377</v>
      </c>
      <c r="I508" s="4">
        <v>3.4504293088564788</v>
      </c>
    </row>
    <row r="509" spans="1:9" x14ac:dyDescent="0.3">
      <c r="A509" s="4">
        <v>8</v>
      </c>
      <c r="B509" s="4">
        <v>1.6807704410323174</v>
      </c>
      <c r="C509" s="4">
        <v>4.2675348813934022</v>
      </c>
      <c r="D509" s="4">
        <v>2.1160000163159478</v>
      </c>
      <c r="E509" s="4">
        <v>15.063833242141762</v>
      </c>
      <c r="F509" s="4">
        <v>4.149855239196655</v>
      </c>
      <c r="G509" s="4">
        <v>2.4116117771087526</v>
      </c>
      <c r="H509" s="4">
        <v>3.2833634442516049</v>
      </c>
      <c r="I509" s="4">
        <v>4.5222675758092636</v>
      </c>
    </row>
    <row r="510" spans="1:9" x14ac:dyDescent="0.3">
      <c r="A510" s="4">
        <v>8.1999999999999993</v>
      </c>
      <c r="B510" s="4">
        <v>1.3234585803277654</v>
      </c>
      <c r="C510" s="4">
        <v>2.3872902630492927</v>
      </c>
      <c r="D510" s="4">
        <v>1.2636956674756556</v>
      </c>
      <c r="E510" s="4">
        <v>14.760674812775262</v>
      </c>
      <c r="F510" s="4">
        <v>4.9270122062947124</v>
      </c>
      <c r="G510" s="4">
        <v>3.4644874991378609</v>
      </c>
      <c r="H510" s="4">
        <v>1.654686193435249</v>
      </c>
      <c r="I510" s="4">
        <v>5.8994132919437314</v>
      </c>
    </row>
    <row r="511" spans="1:9" x14ac:dyDescent="0.3">
      <c r="A511" s="4">
        <v>8.4</v>
      </c>
      <c r="B511" s="4">
        <v>1.9049651309079285</v>
      </c>
      <c r="C511" s="4">
        <v>5.5547674627038104</v>
      </c>
      <c r="D511" s="4">
        <v>2.1860116451288585</v>
      </c>
      <c r="E511" s="4">
        <v>17.935003162590444</v>
      </c>
      <c r="F511" s="4">
        <v>4.4757623862346492</v>
      </c>
      <c r="G511" s="4">
        <v>3.2411370126919761</v>
      </c>
      <c r="H511" s="4">
        <v>2.3180008050745085</v>
      </c>
      <c r="I511" s="4">
        <v>2.6818644679719923</v>
      </c>
    </row>
    <row r="512" spans="1:9" x14ac:dyDescent="0.3">
      <c r="A512" s="4">
        <v>8.6</v>
      </c>
      <c r="B512" s="4">
        <v>2.5151894398699803</v>
      </c>
      <c r="C512" s="4">
        <v>5.3485174126187465</v>
      </c>
      <c r="D512" s="4">
        <v>1.6144636212524228</v>
      </c>
      <c r="E512" s="4">
        <v>15.179234843616541</v>
      </c>
      <c r="F512" s="4">
        <v>4.6456278176764743</v>
      </c>
      <c r="G512" s="4">
        <v>2.3754812182165912</v>
      </c>
      <c r="H512" s="4">
        <v>1.4702114025361221</v>
      </c>
      <c r="I512" s="4">
        <v>2.4766676092937199</v>
      </c>
    </row>
    <row r="513" spans="1:9" x14ac:dyDescent="0.3">
      <c r="A513" s="4">
        <v>8.8000000000000007</v>
      </c>
      <c r="B513" s="4">
        <v>2.0246308969673503</v>
      </c>
      <c r="C513" s="4">
        <v>6.6751513534989506</v>
      </c>
      <c r="D513" s="4">
        <v>2.0529297487356986</v>
      </c>
      <c r="E513" s="4">
        <v>16.62611556054518</v>
      </c>
      <c r="F513" s="4">
        <v>2.5296876104021928</v>
      </c>
      <c r="G513" s="4">
        <v>2.4279357316959502</v>
      </c>
      <c r="H513" s="4">
        <v>2.0326048155849361</v>
      </c>
      <c r="I513" s="4">
        <v>2.1501947202125282</v>
      </c>
    </row>
    <row r="514" spans="1:9" x14ac:dyDescent="0.3">
      <c r="A514" s="4">
        <v>9</v>
      </c>
      <c r="B514" s="4">
        <v>3.1411458991774417</v>
      </c>
      <c r="C514" s="4">
        <v>8.5945933767545846</v>
      </c>
      <c r="D514" s="4">
        <v>2.08580339368054</v>
      </c>
      <c r="E514" s="4">
        <v>13.03026678348335</v>
      </c>
      <c r="F514" s="4">
        <v>4.0515330363327644</v>
      </c>
      <c r="G514" s="4">
        <v>2.4314417909416566</v>
      </c>
      <c r="H514" s="4">
        <v>1.2551878138567087</v>
      </c>
      <c r="I514" s="4">
        <v>2.8701920349452723</v>
      </c>
    </row>
    <row r="515" spans="1:9" x14ac:dyDescent="0.3">
      <c r="A515" s="4">
        <v>9.1999999999999993</v>
      </c>
      <c r="B515" s="4">
        <v>1.789983378081561</v>
      </c>
      <c r="C515" s="4">
        <v>9.164805323982085</v>
      </c>
      <c r="D515" s="4">
        <v>2.2502887980159447</v>
      </c>
      <c r="E515" s="4">
        <v>7.7691778070799637</v>
      </c>
      <c r="F515" s="4">
        <v>6.8205191273775272</v>
      </c>
      <c r="G515" s="4">
        <v>2.19443676165913</v>
      </c>
      <c r="H515" s="4">
        <v>1.8081538796212713</v>
      </c>
      <c r="I515" s="4">
        <v>2.1166886740308435</v>
      </c>
    </row>
    <row r="516" spans="1:9" x14ac:dyDescent="0.3">
      <c r="A516" s="4">
        <v>9.4</v>
      </c>
      <c r="B516" s="4">
        <v>2.1569484316816876</v>
      </c>
      <c r="C516" s="4">
        <v>8.7781786761814544</v>
      </c>
      <c r="D516" s="4">
        <v>1.7492620017129654</v>
      </c>
      <c r="E516" s="4">
        <v>9.1778154141961519</v>
      </c>
      <c r="F516" s="4">
        <v>6.1802439359935386</v>
      </c>
      <c r="G516" s="4">
        <v>2.9114222378424968</v>
      </c>
      <c r="H516" s="4">
        <v>1.4155662798442339</v>
      </c>
      <c r="I516" s="4">
        <v>1.6599147198076076</v>
      </c>
    </row>
    <row r="517" spans="1:9" x14ac:dyDescent="0.3">
      <c r="A517" s="4">
        <v>9.6</v>
      </c>
      <c r="B517" s="4">
        <v>1.9004683267785563</v>
      </c>
      <c r="C517" s="4">
        <v>8.8593748269993391</v>
      </c>
      <c r="D517" s="4">
        <v>0.57622746530554936</v>
      </c>
      <c r="E517" s="4">
        <v>8.1854067223566105</v>
      </c>
      <c r="F517" s="4">
        <v>6.1424771241879688</v>
      </c>
      <c r="G517" s="4">
        <v>1.4858242358744758</v>
      </c>
      <c r="H517" s="4">
        <v>2.420954544611206</v>
      </c>
      <c r="I517" s="4">
        <v>2.5340773934277858</v>
      </c>
    </row>
    <row r="518" spans="1:9" x14ac:dyDescent="0.3">
      <c r="A518" s="4">
        <v>9.8000000000000007</v>
      </c>
      <c r="B518" s="4">
        <v>2.0905623409800849</v>
      </c>
      <c r="C518" s="4">
        <v>6.0778090227610972</v>
      </c>
      <c r="D518" s="4">
        <v>1.9415411940035905</v>
      </c>
      <c r="E518" s="4">
        <v>8.812416443289667</v>
      </c>
      <c r="F518" s="4">
        <v>4.5920378296167339</v>
      </c>
      <c r="G518" s="4">
        <v>3.043576323008538</v>
      </c>
      <c r="H518" s="4">
        <v>1.9983822002079747</v>
      </c>
      <c r="I518" s="4">
        <v>1.0642118107726153</v>
      </c>
    </row>
    <row r="519" spans="1:9" x14ac:dyDescent="0.3">
      <c r="A519" s="4">
        <v>10</v>
      </c>
      <c r="B519" s="4">
        <v>2.0733975656759873</v>
      </c>
      <c r="C519" s="4">
        <v>6.0533533211289905</v>
      </c>
      <c r="D519" s="4">
        <v>1.7257434338425435</v>
      </c>
      <c r="E519" s="4">
        <v>10.534046348256783</v>
      </c>
      <c r="F519" s="4">
        <v>3.4217617635017255</v>
      </c>
      <c r="G519" s="4">
        <v>2.3525823013001199</v>
      </c>
      <c r="H519" s="4">
        <v>1.4290559293329343</v>
      </c>
      <c r="I519" s="4">
        <v>3.7051674393242076</v>
      </c>
    </row>
    <row r="520" spans="1:9" x14ac:dyDescent="0.3">
      <c r="A520" s="4">
        <v>10.199999999999999</v>
      </c>
      <c r="B520" s="4">
        <v>2.2330296388157174</v>
      </c>
      <c r="C520" s="4">
        <v>5.9003876821124495</v>
      </c>
      <c r="D520" s="4">
        <v>0.23024892573791889</v>
      </c>
      <c r="E520" s="4">
        <v>7.9584041730526849</v>
      </c>
      <c r="F520" s="4">
        <v>7.0498684207406388</v>
      </c>
      <c r="G520" s="4">
        <v>1.2842361239669158</v>
      </c>
      <c r="H520" s="4">
        <v>2.1102255088570341</v>
      </c>
      <c r="I520" s="4">
        <v>2.6618996749746753</v>
      </c>
    </row>
    <row r="521" spans="1:9" x14ac:dyDescent="0.3">
      <c r="A521" s="4">
        <v>10.4</v>
      </c>
      <c r="B521" s="4">
        <v>2.5619670282744824</v>
      </c>
      <c r="C521" s="4">
        <v>5.3283842880845667</v>
      </c>
      <c r="D521" s="4">
        <v>1.5905931743859854</v>
      </c>
      <c r="E521" s="4">
        <v>10.464808675277848</v>
      </c>
      <c r="F521" s="4">
        <v>3.971535158681831</v>
      </c>
      <c r="G521" s="4">
        <v>1.8464242964418864</v>
      </c>
      <c r="H521" s="4">
        <v>2.0551596403162575</v>
      </c>
      <c r="I521" s="4">
        <v>3.2824918126464735</v>
      </c>
    </row>
    <row r="522" spans="1:9" x14ac:dyDescent="0.3">
      <c r="A522" s="4">
        <v>10.6</v>
      </c>
      <c r="B522" s="4">
        <v>2.7583731120077766</v>
      </c>
      <c r="C522" s="4">
        <v>4.0360230925702361</v>
      </c>
      <c r="D522" s="4">
        <v>2.1299866497519586</v>
      </c>
      <c r="E522" s="4">
        <v>8.34642117980896</v>
      </c>
      <c r="F522" s="4">
        <v>2.9177035742793618</v>
      </c>
      <c r="G522" s="4">
        <v>4.7589759785022023</v>
      </c>
      <c r="H522" s="4">
        <v>2.0178728307691984</v>
      </c>
      <c r="I522" s="4">
        <v>2.3362680486829679</v>
      </c>
    </row>
    <row r="523" spans="1:9" x14ac:dyDescent="0.3">
      <c r="A523" s="4">
        <v>10.8</v>
      </c>
      <c r="B523" s="4">
        <v>1.5821962131397069</v>
      </c>
      <c r="C523" s="4">
        <v>3.731586963295209</v>
      </c>
      <c r="D523" s="4">
        <v>2.4477790917585787</v>
      </c>
      <c r="E523" s="4">
        <v>12.634052808042103</v>
      </c>
      <c r="F523" s="4">
        <v>2.6754927157048667</v>
      </c>
      <c r="G523" s="4">
        <v>3.8452401331563988</v>
      </c>
      <c r="H523" s="4">
        <v>1.9275361170789391</v>
      </c>
      <c r="I523" s="4">
        <v>1.7413195143477453</v>
      </c>
    </row>
    <row r="524" spans="1:9" x14ac:dyDescent="0.3">
      <c r="A524" s="4">
        <v>11</v>
      </c>
      <c r="B524" s="4">
        <v>1.9430166835855605</v>
      </c>
      <c r="C524" s="4">
        <v>4.2894943219697517</v>
      </c>
      <c r="D524" s="4">
        <v>2.0727763901374772</v>
      </c>
      <c r="E524" s="4">
        <v>9.991877182118019</v>
      </c>
      <c r="F524" s="4">
        <v>3.5775613788532072</v>
      </c>
      <c r="G524" s="4">
        <v>3.7759191187323058</v>
      </c>
      <c r="H524" s="4">
        <v>0.4928270780263137</v>
      </c>
      <c r="I524" s="4">
        <v>3.7019525649252878</v>
      </c>
    </row>
    <row r="525" spans="1:9" x14ac:dyDescent="0.3">
      <c r="A525" s="4">
        <v>11.2</v>
      </c>
      <c r="B525" s="4">
        <v>2.7102806940251689</v>
      </c>
      <c r="C525" s="4">
        <v>8.3235639754643831</v>
      </c>
      <c r="D525" s="4">
        <v>1.2889179376665798</v>
      </c>
      <c r="E525" s="4">
        <v>8.8947692320677572</v>
      </c>
      <c r="F525" s="4">
        <v>2.9155083798411816</v>
      </c>
      <c r="G525" s="4">
        <v>3.7294048740706227</v>
      </c>
      <c r="H525" s="4">
        <v>1.2365931686570255</v>
      </c>
      <c r="I525" s="4">
        <v>3.6036055542085736</v>
      </c>
    </row>
    <row r="526" spans="1:9" x14ac:dyDescent="0.3">
      <c r="A526" s="4">
        <v>11.4</v>
      </c>
      <c r="B526" s="4">
        <v>2.1259661445114908</v>
      </c>
      <c r="C526" s="4">
        <v>4.357040600867375</v>
      </c>
      <c r="D526" s="4">
        <v>1.6776386366604281</v>
      </c>
      <c r="E526" s="4">
        <v>8.0884466735184546</v>
      </c>
      <c r="F526" s="4">
        <v>2.6801802104698806</v>
      </c>
      <c r="G526" s="4">
        <v>2.2436454790356501</v>
      </c>
      <c r="H526" s="4">
        <v>1.4988010448046283</v>
      </c>
      <c r="I526" s="4">
        <v>2.3030805381286852</v>
      </c>
    </row>
    <row r="527" spans="1:9" x14ac:dyDescent="0.3">
      <c r="A527" s="4">
        <v>11.6</v>
      </c>
      <c r="B527" s="4">
        <v>2.0735933061449883</v>
      </c>
      <c r="C527" s="4">
        <v>6.6785614908491606</v>
      </c>
      <c r="D527" s="4">
        <v>1.901402519825504</v>
      </c>
      <c r="E527" s="4">
        <v>6.6940010712494367</v>
      </c>
      <c r="F527" s="4">
        <v>1.2932173632900856</v>
      </c>
      <c r="G527" s="4">
        <v>3.8354355338408532</v>
      </c>
      <c r="H527" s="4">
        <v>0.94537760942033455</v>
      </c>
      <c r="I527" s="4">
        <v>2.18126426949215</v>
      </c>
    </row>
    <row r="528" spans="1:9" x14ac:dyDescent="0.3">
      <c r="A528" s="4">
        <v>11.8</v>
      </c>
      <c r="B528" s="4">
        <v>1.4148469677973439</v>
      </c>
      <c r="C528" s="4">
        <v>7.1554521590456783</v>
      </c>
      <c r="D528" s="4">
        <v>0.33104815692284001</v>
      </c>
      <c r="E528" s="4">
        <v>9.0323561517456987</v>
      </c>
      <c r="F528" s="4">
        <v>1.4819257205938416</v>
      </c>
      <c r="G528" s="4">
        <v>3.7462033629787634</v>
      </c>
      <c r="H528" s="4">
        <v>1.0388147903528722</v>
      </c>
      <c r="I528" s="4">
        <v>3.3629770591638164</v>
      </c>
    </row>
    <row r="529" spans="1:9" x14ac:dyDescent="0.3">
      <c r="A529" s="4">
        <v>12</v>
      </c>
      <c r="B529" s="4">
        <v>0.51735407725566607</v>
      </c>
      <c r="C529" s="4">
        <v>6.4163290599281657</v>
      </c>
      <c r="D529" s="4">
        <v>1.5006250533304426</v>
      </c>
      <c r="E529" s="4">
        <v>8.7454991307697334</v>
      </c>
      <c r="F529" s="4">
        <v>0.68593513083655311</v>
      </c>
      <c r="G529" s="4">
        <v>4.583116984028953</v>
      </c>
      <c r="H529" s="4">
        <v>1.9209523175469705</v>
      </c>
      <c r="I529" s="4">
        <v>5.1750244605916036</v>
      </c>
    </row>
    <row r="530" spans="1:9" x14ac:dyDescent="0.3">
      <c r="A530" s="4">
        <v>12.2</v>
      </c>
      <c r="B530" s="4">
        <v>2.0795587874001331</v>
      </c>
      <c r="C530" s="4">
        <v>5.0985055632559675</v>
      </c>
      <c r="D530" s="4">
        <v>5.459226634104744</v>
      </c>
      <c r="E530" s="4">
        <v>11.262134773064508</v>
      </c>
      <c r="F530" s="4">
        <v>2.6167469604458709</v>
      </c>
      <c r="G530" s="4">
        <v>3.047293745586841</v>
      </c>
      <c r="H530" s="4">
        <v>1.0683923488059088</v>
      </c>
      <c r="I530" s="4">
        <v>2.642543986411324</v>
      </c>
    </row>
    <row r="531" spans="1:9" x14ac:dyDescent="0.3">
      <c r="A531" s="4">
        <v>12.4</v>
      </c>
      <c r="B531" s="4">
        <v>2.6899141325691742</v>
      </c>
      <c r="C531" s="4">
        <v>5.7520304709024845</v>
      </c>
      <c r="D531" s="4">
        <v>3.2389235660963211</v>
      </c>
      <c r="E531" s="4">
        <v>12.227269233058999</v>
      </c>
      <c r="F531" s="4">
        <v>4.94657246803449</v>
      </c>
      <c r="G531" s="4">
        <v>4.8542278778026935</v>
      </c>
      <c r="H531" s="4">
        <v>2.0248052360644828</v>
      </c>
      <c r="I531" s="4">
        <v>2.6386115878447107</v>
      </c>
    </row>
    <row r="532" spans="1:9" x14ac:dyDescent="0.3">
      <c r="A532" s="4">
        <v>12.6</v>
      </c>
      <c r="B532" s="4">
        <v>2.1880010665011849</v>
      </c>
      <c r="C532" s="4">
        <v>7.3835741848136545</v>
      </c>
      <c r="D532" s="4">
        <v>4.1819718919852225</v>
      </c>
      <c r="E532" s="4">
        <v>14.166714474442593</v>
      </c>
      <c r="F532" s="4">
        <v>5.4256188654790947</v>
      </c>
      <c r="G532" s="4">
        <v>4.6600097839289232</v>
      </c>
      <c r="H532" s="4">
        <v>2.7496560986221081</v>
      </c>
      <c r="I532" s="4">
        <v>4.037754859065652</v>
      </c>
    </row>
    <row r="533" spans="1:9" x14ac:dyDescent="0.3">
      <c r="A533" s="4">
        <v>12.8</v>
      </c>
      <c r="B533" s="4">
        <v>1.4569555648536956</v>
      </c>
      <c r="C533" s="4">
        <v>6.581676801497542</v>
      </c>
      <c r="D533" s="4">
        <v>3.911911809094049</v>
      </c>
      <c r="E533" s="4">
        <v>9.3760276757937824</v>
      </c>
      <c r="F533" s="4">
        <v>3.2418256814123758</v>
      </c>
      <c r="G533" s="4">
        <v>4.9509135012892012</v>
      </c>
      <c r="H533" s="4">
        <v>1.8452631345141095</v>
      </c>
      <c r="I533" s="4">
        <v>1.2289227346601348</v>
      </c>
    </row>
    <row r="534" spans="1:9" x14ac:dyDescent="0.3">
      <c r="A534" s="4">
        <v>13</v>
      </c>
      <c r="B534" s="4">
        <v>1.4305295831963889</v>
      </c>
      <c r="C534" s="4">
        <v>5.8474685773303525</v>
      </c>
      <c r="D534" s="4">
        <v>4.6451101677535309</v>
      </c>
      <c r="E534" s="4">
        <v>17.898493164011512</v>
      </c>
      <c r="F534" s="4">
        <v>2.9913497710903258</v>
      </c>
      <c r="G534" s="4">
        <v>4.7948482082426338</v>
      </c>
      <c r="H534" s="4">
        <v>2.1511334633798294</v>
      </c>
      <c r="I534" s="4">
        <v>3.2300949845982796</v>
      </c>
    </row>
    <row r="535" spans="1:9" x14ac:dyDescent="0.3">
      <c r="A535" s="4">
        <v>13.2</v>
      </c>
      <c r="B535" s="4">
        <v>1.4611735994429154</v>
      </c>
      <c r="C535" s="4">
        <v>7.0668287511114078</v>
      </c>
      <c r="D535" s="4">
        <v>4.4362921835400426</v>
      </c>
      <c r="E535" s="4">
        <v>15.273946861055251</v>
      </c>
      <c r="F535" s="4">
        <v>2.9758934928314664</v>
      </c>
      <c r="G535" s="4">
        <v>4.6741620292084072</v>
      </c>
      <c r="H535" s="4">
        <v>3.1491421184176844</v>
      </c>
      <c r="I535" s="4">
        <v>1.8252395151357297</v>
      </c>
    </row>
    <row r="536" spans="1:9" x14ac:dyDescent="0.3">
      <c r="A536" s="4">
        <v>13.4</v>
      </c>
      <c r="B536" s="4">
        <v>2.2788843589189889</v>
      </c>
      <c r="C536" s="4">
        <v>7.0417257566169793</v>
      </c>
      <c r="D536" s="4">
        <v>2.7348487046597039</v>
      </c>
      <c r="E536" s="4">
        <v>12.656382311880117</v>
      </c>
      <c r="F536" s="4">
        <v>3.4223755838079155</v>
      </c>
      <c r="G536" s="4">
        <v>5.6922198239699577</v>
      </c>
      <c r="H536" s="4">
        <v>2.2910016338430532</v>
      </c>
      <c r="I536" s="4">
        <v>3.7037688551101429</v>
      </c>
    </row>
    <row r="537" spans="1:9" x14ac:dyDescent="0.3">
      <c r="A537" s="4">
        <v>13.6</v>
      </c>
      <c r="B537" s="4">
        <v>3.1480202190340369</v>
      </c>
      <c r="C537" s="4">
        <v>7.6467577790385635</v>
      </c>
      <c r="D537" s="4">
        <v>5.0961496705742988</v>
      </c>
      <c r="E537" s="4">
        <v>10.337529769345721</v>
      </c>
      <c r="F537" s="4">
        <v>0.66766222119098828</v>
      </c>
      <c r="G537" s="4">
        <v>4.0680754316810646</v>
      </c>
      <c r="H537" s="4">
        <v>2.1372685385137702</v>
      </c>
      <c r="I537" s="4">
        <v>4.3575381814171994</v>
      </c>
    </row>
    <row r="538" spans="1:9" x14ac:dyDescent="0.3">
      <c r="A538" s="4">
        <v>13.8</v>
      </c>
      <c r="B538" s="4">
        <v>3.1753808200550981</v>
      </c>
      <c r="C538" s="4">
        <v>6.4204328609610508</v>
      </c>
      <c r="D538" s="4">
        <v>8.0072000560205243</v>
      </c>
      <c r="E538" s="4">
        <v>8.4169786133584736</v>
      </c>
      <c r="F538" s="4">
        <v>2.7474753721395762</v>
      </c>
      <c r="G538" s="4">
        <v>5.2717194386226849</v>
      </c>
      <c r="H538" s="4">
        <v>1.71407179587897</v>
      </c>
      <c r="I538" s="4">
        <v>2.7470687297510521</v>
      </c>
    </row>
    <row r="539" spans="1:9" x14ac:dyDescent="0.3">
      <c r="A539" s="4">
        <v>14</v>
      </c>
      <c r="B539" s="4">
        <v>2.854697379409656</v>
      </c>
      <c r="C539" s="4">
        <v>7.8999178730341715</v>
      </c>
      <c r="D539" s="4">
        <v>6.871211398164192</v>
      </c>
      <c r="E539" s="4">
        <v>7.3479718692535601</v>
      </c>
      <c r="F539" s="4">
        <v>2.3039094480451081</v>
      </c>
      <c r="G539" s="4">
        <v>5.1708728555951886</v>
      </c>
      <c r="H539" s="4">
        <v>2.4816747334299141</v>
      </c>
      <c r="I539" s="4">
        <v>3.7566151145163955</v>
      </c>
    </row>
    <row r="540" spans="1:9" x14ac:dyDescent="0.3">
      <c r="A540" s="4">
        <v>14.2</v>
      </c>
      <c r="B540" s="4">
        <v>2.4935087503208688</v>
      </c>
      <c r="C540" s="4">
        <v>6.2468186637060432</v>
      </c>
      <c r="D540" s="4">
        <v>5.881784358947729</v>
      </c>
      <c r="E540" s="4">
        <v>3.9842923055886623</v>
      </c>
      <c r="F540" s="4">
        <v>0.88483938077642355</v>
      </c>
      <c r="G540" s="4">
        <v>4.6256345871084177</v>
      </c>
      <c r="H540" s="4">
        <v>1.0156933186675339</v>
      </c>
      <c r="I540" s="4">
        <v>2.9398058767017097</v>
      </c>
    </row>
    <row r="541" spans="1:9" x14ac:dyDescent="0.3">
      <c r="A541" s="4">
        <v>14.4</v>
      </c>
      <c r="B541" s="4">
        <v>1.8173381823398016</v>
      </c>
      <c r="C541" s="4">
        <v>5.003393985557425</v>
      </c>
      <c r="D541" s="4">
        <v>5.1696930835517598</v>
      </c>
      <c r="E541" s="4">
        <v>6.8931014522557756</v>
      </c>
      <c r="F541" s="4">
        <v>2.0029872963556983</v>
      </c>
      <c r="G541" s="4">
        <v>6.4892079008864272</v>
      </c>
      <c r="H541" s="4">
        <v>2.5419787994782994</v>
      </c>
      <c r="I541" s="4">
        <v>6.3084581327794478</v>
      </c>
    </row>
    <row r="542" spans="1:9" x14ac:dyDescent="0.3">
      <c r="A542" s="4">
        <v>14.6</v>
      </c>
      <c r="B542" s="4">
        <v>2.7945089894350637</v>
      </c>
      <c r="C542" s="4">
        <v>4.9948310587811218</v>
      </c>
      <c r="D542" s="4">
        <v>3.913238839190591</v>
      </c>
      <c r="E542" s="4">
        <v>8.3969120655773555</v>
      </c>
      <c r="F542" s="4">
        <v>1.3964702536835407</v>
      </c>
      <c r="G542" s="4">
        <v>4.0934907144054264</v>
      </c>
      <c r="H542" s="4">
        <v>2.6572943059211669</v>
      </c>
      <c r="I542" s="4">
        <v>2.7070828576304948</v>
      </c>
    </row>
    <row r="543" spans="1:9" x14ac:dyDescent="0.3">
      <c r="A543" s="4">
        <v>14.8</v>
      </c>
      <c r="B543" s="4">
        <v>2.212489061524145</v>
      </c>
      <c r="C543" s="4">
        <v>6.6406615711425507</v>
      </c>
      <c r="D543" s="4">
        <v>4.2608145130934831</v>
      </c>
      <c r="E543" s="4">
        <v>7.6765196153969164</v>
      </c>
      <c r="F543" s="4">
        <v>5.0834817788551918</v>
      </c>
      <c r="G543" s="4">
        <v>4.9289263571533235</v>
      </c>
      <c r="H543" s="4">
        <v>2.8492932830748741</v>
      </c>
      <c r="I543" s="4">
        <v>4.2150396144656241</v>
      </c>
    </row>
    <row r="544" spans="1:9" x14ac:dyDescent="0.3">
      <c r="A544" s="4">
        <v>15</v>
      </c>
      <c r="B544" s="4">
        <v>1.9264567821420782</v>
      </c>
      <c r="C544" s="4">
        <v>6.0103792618560536</v>
      </c>
      <c r="D544" s="4">
        <v>3.9040009866979957</v>
      </c>
      <c r="E544" s="4">
        <v>3.6192455546496189</v>
      </c>
      <c r="F544" s="4">
        <v>5.0749984685806675</v>
      </c>
      <c r="G544" s="4">
        <v>3.4971515715434829</v>
      </c>
      <c r="H544" s="4">
        <v>2.0307222629973021</v>
      </c>
      <c r="I544" s="4">
        <v>3.0792407016765186</v>
      </c>
    </row>
    <row r="545" spans="1:9" x14ac:dyDescent="0.3">
      <c r="A545" s="4">
        <v>15.2</v>
      </c>
      <c r="B545" s="4">
        <v>1.2350982449571777</v>
      </c>
      <c r="C545" s="4">
        <v>3.893894616061869</v>
      </c>
      <c r="D545" s="4">
        <v>3.7312718136035765</v>
      </c>
      <c r="E545" s="4">
        <v>4.5138211100611265</v>
      </c>
      <c r="F545" s="4">
        <v>2.824039802063171</v>
      </c>
      <c r="G545" s="4">
        <v>5.65144506002384</v>
      </c>
      <c r="H545" s="4">
        <v>2.1125990194243953</v>
      </c>
      <c r="I545" s="4">
        <v>4.054417094131205</v>
      </c>
    </row>
    <row r="546" spans="1:9" x14ac:dyDescent="0.3">
      <c r="A546" s="4">
        <v>15.4</v>
      </c>
      <c r="B546" s="4">
        <v>1.4914644827956653</v>
      </c>
      <c r="C546" s="4">
        <v>4.4567782726449865</v>
      </c>
      <c r="D546" s="4">
        <v>5.109209703311663</v>
      </c>
      <c r="E546" s="4">
        <v>3.8705751543395897</v>
      </c>
      <c r="F546" s="4">
        <v>2.0875736679123351</v>
      </c>
      <c r="G546" s="4">
        <v>6.0836354916947046</v>
      </c>
      <c r="H546" s="4">
        <v>2.0208188041511952</v>
      </c>
      <c r="I546" s="4">
        <v>1.4267325167099127</v>
      </c>
    </row>
    <row r="547" spans="1:9" x14ac:dyDescent="0.3">
      <c r="A547" s="4">
        <v>15.6</v>
      </c>
      <c r="B547" s="4">
        <v>1.4341981555914352</v>
      </c>
      <c r="C547" s="4">
        <v>4.6977941233353366</v>
      </c>
      <c r="D547" s="4">
        <v>5.6502939182156657</v>
      </c>
      <c r="E547" s="4">
        <v>3.2049600742958022</v>
      </c>
      <c r="F547" s="4">
        <v>3.9385046976650417</v>
      </c>
      <c r="G547" s="4">
        <v>5.633611959694564</v>
      </c>
      <c r="H547" s="4">
        <v>2.4072610121570399</v>
      </c>
      <c r="I547" s="4">
        <v>2.2069885707829267</v>
      </c>
    </row>
    <row r="548" spans="1:9" x14ac:dyDescent="0.3">
      <c r="A548" s="4">
        <v>15.8</v>
      </c>
      <c r="B548" s="4">
        <v>2.2217984735691116</v>
      </c>
      <c r="C548" s="4">
        <v>3.9414561446547838</v>
      </c>
      <c r="D548" s="4">
        <v>5.3869764298546725</v>
      </c>
      <c r="E548" s="4">
        <v>2.1926123469736858</v>
      </c>
      <c r="F548" s="4">
        <v>1.808861018838712</v>
      </c>
      <c r="G548" s="4">
        <v>5.3305830287051306</v>
      </c>
      <c r="H548" s="4">
        <v>1.0415431420619505</v>
      </c>
      <c r="I548" s="4">
        <v>4.185416230882951</v>
      </c>
    </row>
    <row r="549" spans="1:9" x14ac:dyDescent="0.3">
      <c r="A549" s="4">
        <v>16</v>
      </c>
      <c r="B549" s="4">
        <v>2.5020442597523305</v>
      </c>
      <c r="C549" s="4">
        <v>5.4678509373840489</v>
      </c>
      <c r="D549" s="4">
        <v>4.0416129430586851</v>
      </c>
      <c r="E549" s="4">
        <v>0.80422325740135514</v>
      </c>
      <c r="F549" s="4">
        <v>2.2642292136753728</v>
      </c>
      <c r="G549" s="4">
        <v>4.4772233852810102</v>
      </c>
      <c r="H549" s="4">
        <v>1.3067061102677844</v>
      </c>
      <c r="I549" s="4">
        <v>2.6598064855516932</v>
      </c>
    </row>
    <row r="550" spans="1:9" x14ac:dyDescent="0.3">
      <c r="A550" s="4">
        <v>16.2</v>
      </c>
      <c r="B550" s="4">
        <v>1.9038359475487272</v>
      </c>
      <c r="C550" s="4">
        <v>2.6081975982757939</v>
      </c>
      <c r="D550" s="4">
        <v>6.3009576043670847</v>
      </c>
      <c r="E550" s="4">
        <v>3.6477362751572491</v>
      </c>
      <c r="F550" s="4">
        <v>2.0758069544164695</v>
      </c>
      <c r="G550" s="4">
        <v>4.2907845489147309</v>
      </c>
      <c r="H550" s="4">
        <v>4.1980524614144201</v>
      </c>
      <c r="I550" s="4">
        <v>5.285991544113223</v>
      </c>
    </row>
    <row r="551" spans="1:9" x14ac:dyDescent="0.3">
      <c r="A551" s="4">
        <v>16.399999999999999</v>
      </c>
      <c r="B551" s="4">
        <v>1.8160005711449594</v>
      </c>
      <c r="C551" s="4">
        <v>4.4278039467070025</v>
      </c>
      <c r="D551" s="4">
        <v>6.3197031953682909</v>
      </c>
      <c r="E551" s="4">
        <v>2.141426563504071</v>
      </c>
      <c r="F551" s="4">
        <v>2.2533347026279227</v>
      </c>
      <c r="G551" s="4">
        <v>3.6872193414582646</v>
      </c>
      <c r="H551" s="4">
        <v>1.5789817203417875</v>
      </c>
      <c r="I551" s="4">
        <v>1.0438026908286184</v>
      </c>
    </row>
    <row r="552" spans="1:9" x14ac:dyDescent="0.3">
      <c r="A552" s="4">
        <v>16.600000000000001</v>
      </c>
      <c r="B552" s="4">
        <v>1.5567137225504495</v>
      </c>
      <c r="C552" s="4">
        <v>3.9077054517856209</v>
      </c>
      <c r="D552" s="4">
        <v>5.8238877334420964</v>
      </c>
      <c r="E552" s="4">
        <v>3.3473789614205729</v>
      </c>
      <c r="F552" s="4">
        <v>3.6732342194504461</v>
      </c>
      <c r="G552" s="4">
        <v>5.0087212142730149</v>
      </c>
      <c r="H552" s="4">
        <v>2.4152000133624427</v>
      </c>
      <c r="I552" s="4">
        <v>4.849788290466285</v>
      </c>
    </row>
    <row r="553" spans="1:9" x14ac:dyDescent="0.3">
      <c r="A553" s="4">
        <v>16.8</v>
      </c>
      <c r="B553" s="4">
        <v>1.4306892762541368</v>
      </c>
      <c r="C553" s="4">
        <v>3.9772291167044793</v>
      </c>
      <c r="D553" s="4">
        <v>7.6802398689957831</v>
      </c>
      <c r="E553" s="4">
        <v>1.5414639458742061</v>
      </c>
      <c r="F553" s="4">
        <v>3.7082997885200748</v>
      </c>
      <c r="G553" s="4">
        <v>3.3350924929780303</v>
      </c>
      <c r="H553" s="4">
        <v>2.1007916836762766</v>
      </c>
      <c r="I553" s="4">
        <v>4.4222999069398332</v>
      </c>
    </row>
    <row r="554" spans="1:9" x14ac:dyDescent="0.3">
      <c r="A554" s="4">
        <v>17</v>
      </c>
      <c r="B554" s="4">
        <v>2.3044222801980112</v>
      </c>
      <c r="C554" s="4">
        <v>4.8823460959844001</v>
      </c>
      <c r="D554" s="4">
        <v>4.0823833282519963</v>
      </c>
      <c r="E554" s="4">
        <v>3.7613293067399871</v>
      </c>
      <c r="F554" s="4">
        <v>3.1959787997407543</v>
      </c>
      <c r="G554" s="4">
        <v>4.7033318973249321</v>
      </c>
      <c r="H554" s="4">
        <v>2.5432118264316701</v>
      </c>
      <c r="I554" s="4">
        <v>3.3771599658863214</v>
      </c>
    </row>
    <row r="555" spans="1:9" x14ac:dyDescent="0.3">
      <c r="A555" s="4">
        <v>17.2</v>
      </c>
      <c r="B555" s="4">
        <v>2.2057743027510028</v>
      </c>
      <c r="C555" s="4">
        <v>1.5404325114035331</v>
      </c>
      <c r="D555" s="4">
        <v>3.3558907804577669</v>
      </c>
      <c r="E555" s="4">
        <v>1.7926870709926335</v>
      </c>
      <c r="F555" s="4">
        <v>3.1657400074612001</v>
      </c>
      <c r="G555" s="4">
        <v>5.9427132236930493</v>
      </c>
      <c r="H555" s="4">
        <v>1.4786871927954404</v>
      </c>
      <c r="I555" s="4">
        <v>4.1921079483268429</v>
      </c>
    </row>
    <row r="556" spans="1:9" x14ac:dyDescent="0.3">
      <c r="A556" s="4">
        <v>17.399999999999999</v>
      </c>
      <c r="B556" s="4">
        <v>1.6333259877064505</v>
      </c>
      <c r="C556" s="4">
        <v>3.3782180243073365</v>
      </c>
      <c r="D556" s="4">
        <v>1.3199239182574609</v>
      </c>
      <c r="E556" s="4">
        <v>1.0508728663990521</v>
      </c>
      <c r="F556" s="4">
        <v>4.1071090258907041</v>
      </c>
      <c r="G556" s="4">
        <v>3.435284415744873</v>
      </c>
      <c r="H556" s="4">
        <v>1.9655598572657067</v>
      </c>
      <c r="I556" s="4">
        <v>3.520491002393157</v>
      </c>
    </row>
    <row r="557" spans="1:9" x14ac:dyDescent="0.3">
      <c r="A557" s="4">
        <v>17.600000000000001</v>
      </c>
      <c r="B557" s="4">
        <v>1.035623438154599</v>
      </c>
      <c r="C557" s="4">
        <v>4.7616469061930164</v>
      </c>
      <c r="D557" s="4">
        <v>3.2473614886094939</v>
      </c>
      <c r="E557" s="4">
        <v>4.4232485418373431</v>
      </c>
      <c r="F557" s="4">
        <v>2.4674679687004279</v>
      </c>
      <c r="G557" s="4">
        <v>4.1576430417218155</v>
      </c>
      <c r="H557" s="4">
        <v>2.8092271356499685</v>
      </c>
      <c r="I557" s="4">
        <v>4.3338198365157901</v>
      </c>
    </row>
    <row r="558" spans="1:9" x14ac:dyDescent="0.3">
      <c r="A558" s="4">
        <v>17.8</v>
      </c>
      <c r="B558" s="4">
        <v>2.394488532242359</v>
      </c>
      <c r="C558" s="4">
        <v>5.0292445851132141</v>
      </c>
      <c r="D558" s="4">
        <v>6.5024896739513718</v>
      </c>
      <c r="E558" s="4">
        <v>1.5169702692864422</v>
      </c>
      <c r="F558" s="4">
        <v>2.0836704213224544</v>
      </c>
      <c r="G558" s="4">
        <v>4.7478522378287336</v>
      </c>
      <c r="H558" s="4">
        <v>2.9231486675073848</v>
      </c>
      <c r="I558" s="4">
        <v>2.1492882611967556</v>
      </c>
    </row>
    <row r="559" spans="1:9" x14ac:dyDescent="0.3">
      <c r="A559" s="4">
        <v>18</v>
      </c>
      <c r="B559" s="4">
        <v>3.3571955951260151</v>
      </c>
      <c r="C559" s="4">
        <v>2.0499205162864667</v>
      </c>
      <c r="D559" s="4">
        <v>2.5807003288648844</v>
      </c>
      <c r="E559" s="4">
        <v>0.20138204159476533</v>
      </c>
      <c r="F559" s="4">
        <v>3.0177205589277776</v>
      </c>
      <c r="G559" s="4">
        <v>3.6662005565018756</v>
      </c>
      <c r="H559" s="4">
        <v>1.3517285228369249</v>
      </c>
      <c r="I559" s="4">
        <v>2.0078319762188421</v>
      </c>
    </row>
    <row r="560" spans="1:9" x14ac:dyDescent="0.3">
      <c r="A560" s="4">
        <v>18.2</v>
      </c>
      <c r="B560" s="4">
        <v>2.3771318354010988</v>
      </c>
      <c r="C560" s="4">
        <v>2.0865894117851509</v>
      </c>
      <c r="D560" s="4">
        <v>5.8800130726966611</v>
      </c>
      <c r="E560" s="4">
        <v>1.1030189716916667</v>
      </c>
      <c r="F560" s="4">
        <v>3.6437467964499617</v>
      </c>
      <c r="G560" s="4">
        <v>5.5527346186901161</v>
      </c>
      <c r="H560" s="4">
        <v>2.2779492955780727</v>
      </c>
      <c r="I560" s="4">
        <v>2.7985549688846048</v>
      </c>
    </row>
    <row r="561" spans="1:9" x14ac:dyDescent="0.3">
      <c r="A561" s="4">
        <v>18.399999999999999</v>
      </c>
      <c r="B561" s="4">
        <v>1.0003701108812797</v>
      </c>
      <c r="C561" s="4">
        <v>2.35455560022712</v>
      </c>
      <c r="D561" s="4">
        <v>4.2250990625154383</v>
      </c>
      <c r="E561" s="4">
        <v>3.1597716017321913</v>
      </c>
      <c r="F561" s="4">
        <v>3.1754878767218391</v>
      </c>
      <c r="G561" s="4">
        <v>4.0221074724277139</v>
      </c>
      <c r="H561" s="4">
        <v>2.872775770333881</v>
      </c>
      <c r="I561" s="4">
        <v>2.0262790248937583</v>
      </c>
    </row>
    <row r="562" spans="1:9" x14ac:dyDescent="0.3">
      <c r="A562" s="4">
        <v>18.600000000000001</v>
      </c>
      <c r="B562" s="4">
        <v>1.3358681719908434</v>
      </c>
      <c r="C562" s="4">
        <v>4.2840361083488254</v>
      </c>
      <c r="D562" s="4">
        <v>4.7986957021623242</v>
      </c>
      <c r="E562" s="4">
        <v>0.80389463729205568</v>
      </c>
      <c r="F562" s="4">
        <v>3.3964296181580971</v>
      </c>
      <c r="G562" s="4">
        <v>5.2140264977512452</v>
      </c>
      <c r="H562" s="4">
        <v>2.2180699300722559</v>
      </c>
      <c r="I562" s="4">
        <v>4.2857355461959914</v>
      </c>
    </row>
    <row r="563" spans="1:9" x14ac:dyDescent="0.3">
      <c r="A563" s="4">
        <v>18.8</v>
      </c>
      <c r="B563" s="4">
        <v>1.8397212004433459</v>
      </c>
      <c r="C563" s="4">
        <v>2.4689047999724338</v>
      </c>
      <c r="D563" s="4">
        <v>4.4622464884447286</v>
      </c>
      <c r="E563" s="4">
        <v>1.1319483280766061</v>
      </c>
      <c r="F563" s="4">
        <v>2.1038249490776835</v>
      </c>
      <c r="G563" s="4">
        <v>3.5097080927248134</v>
      </c>
      <c r="H563" s="4">
        <v>2.5598101529679362</v>
      </c>
      <c r="I563" s="4">
        <v>0.69772681689273996</v>
      </c>
    </row>
    <row r="564" spans="1:9" x14ac:dyDescent="0.3">
      <c r="A564" s="4">
        <v>19</v>
      </c>
      <c r="B564" s="4">
        <v>2.2693191503727799</v>
      </c>
      <c r="C564" s="4">
        <v>2.6330993866351533</v>
      </c>
      <c r="D564" s="4">
        <v>3.5491248634293382</v>
      </c>
      <c r="E564" s="4">
        <v>2.3140287558850066</v>
      </c>
      <c r="F564" s="4">
        <v>5.5014485282869048</v>
      </c>
      <c r="G564" s="4">
        <v>4.6974934017275842</v>
      </c>
      <c r="H564" s="4">
        <v>1.8124967169810049</v>
      </c>
      <c r="I564" s="4">
        <v>5.0420554866267269</v>
      </c>
    </row>
    <row r="565" spans="1:9" x14ac:dyDescent="0.3">
      <c r="A565" s="4">
        <v>19.2</v>
      </c>
      <c r="B565" s="4">
        <v>2.4086464872576787</v>
      </c>
      <c r="C565" s="4">
        <v>3.3883316409971136</v>
      </c>
      <c r="D565" s="4">
        <v>3.4100673995547983</v>
      </c>
      <c r="E565" s="4">
        <v>0.45163883898202145</v>
      </c>
      <c r="F565" s="4">
        <v>5.3468294873951168</v>
      </c>
      <c r="G565" s="4">
        <v>4.4549973204903432</v>
      </c>
      <c r="H565" s="4">
        <v>3.8605684499779271</v>
      </c>
      <c r="I565" s="4">
        <v>1.4233124856881956</v>
      </c>
    </row>
    <row r="566" spans="1:9" x14ac:dyDescent="0.3">
      <c r="A566" s="4">
        <v>19.399999999999999</v>
      </c>
      <c r="B566" s="4">
        <v>2.2228900412819743</v>
      </c>
      <c r="C566" s="4">
        <v>2.4826412973175582</v>
      </c>
      <c r="D566" s="4">
        <v>5.1509364488028764</v>
      </c>
      <c r="E566" s="4">
        <v>4.8808645867890776</v>
      </c>
      <c r="F566" s="4">
        <v>7.0009314937120948</v>
      </c>
      <c r="G566" s="4">
        <v>6.2612759859299096</v>
      </c>
      <c r="H566" s="4">
        <v>2.7628552915578162</v>
      </c>
      <c r="I566" s="4">
        <v>2.0616451596740424</v>
      </c>
    </row>
    <row r="567" spans="1:9" x14ac:dyDescent="0.3">
      <c r="A567" s="4">
        <v>19.600000000000001</v>
      </c>
      <c r="B567" s="4">
        <v>2.259374369487976</v>
      </c>
      <c r="C567" s="4">
        <v>2.8140225195065587</v>
      </c>
      <c r="D567" s="4">
        <v>3.5162323844408889</v>
      </c>
      <c r="E567" s="4">
        <v>1.7405594193768874</v>
      </c>
      <c r="F567" s="4">
        <v>6.481325546450325</v>
      </c>
      <c r="G567" s="4">
        <v>4.0094202408488897</v>
      </c>
      <c r="H567" s="4">
        <v>2.142159499532382</v>
      </c>
      <c r="I567" s="4">
        <v>2.9108993575579323</v>
      </c>
    </row>
    <row r="568" spans="1:9" x14ac:dyDescent="0.3">
      <c r="A568" s="4">
        <v>19.8</v>
      </c>
      <c r="B568" s="4">
        <v>1.3884005307188612</v>
      </c>
      <c r="C568" s="4">
        <v>2.7188301975723417</v>
      </c>
      <c r="D568" s="4">
        <v>4.4285224899190974</v>
      </c>
      <c r="E568" s="4">
        <v>2.0749591923868826</v>
      </c>
      <c r="F568" s="4">
        <v>3.9945572788196033</v>
      </c>
      <c r="G568" s="4">
        <v>3.4417470282523537</v>
      </c>
      <c r="H568" s="4">
        <v>2.097412247107115</v>
      </c>
      <c r="I568" s="4">
        <v>3.1859627452053005</v>
      </c>
    </row>
    <row r="569" spans="1:9" x14ac:dyDescent="0.3">
      <c r="A569" s="4">
        <v>20</v>
      </c>
      <c r="B569" s="4">
        <v>2.3146584383294488</v>
      </c>
      <c r="C569" s="4">
        <v>2.9928402007620871</v>
      </c>
      <c r="D569" s="4">
        <v>3.661411154060962</v>
      </c>
      <c r="E569" s="4">
        <v>1.7092786159904545</v>
      </c>
      <c r="F569" s="4">
        <v>6.279002431207565</v>
      </c>
      <c r="G569" s="4">
        <v>4.9556157891849582</v>
      </c>
      <c r="H569" s="4">
        <v>2.896594244294731</v>
      </c>
      <c r="I569" s="4">
        <v>1.9811110932694291</v>
      </c>
    </row>
    <row r="570" spans="1:9" x14ac:dyDescent="0.3">
      <c r="A570" s="4">
        <v>20.2</v>
      </c>
      <c r="B570" s="4">
        <v>2.4300460061667466</v>
      </c>
      <c r="C570" s="4">
        <v>2.7735700090528703</v>
      </c>
      <c r="D570" s="4">
        <v>3.1352363974887698</v>
      </c>
      <c r="E570" s="4">
        <v>2.3275965237830722</v>
      </c>
      <c r="F570" s="4">
        <v>6.2364603795699605</v>
      </c>
      <c r="G570" s="4">
        <v>2.8180261241543354</v>
      </c>
      <c r="H570" s="4">
        <v>2.7636522310508744</v>
      </c>
      <c r="I570" s="4">
        <v>3.8130851403247057</v>
      </c>
    </row>
    <row r="571" spans="1:9" x14ac:dyDescent="0.3">
      <c r="A571" s="4">
        <v>20.399999999999999</v>
      </c>
      <c r="B571" s="4">
        <v>2.1668926739686949</v>
      </c>
      <c r="C571" s="4">
        <v>2.6559669425915033</v>
      </c>
      <c r="D571" s="4">
        <v>3.8339049901101663</v>
      </c>
      <c r="E571" s="4">
        <v>4.2161830625785077</v>
      </c>
      <c r="F571" s="4">
        <v>6.7935989107305872</v>
      </c>
      <c r="G571" s="4">
        <v>4.3890845835214671</v>
      </c>
      <c r="H571" s="4">
        <v>2.5828243783753693</v>
      </c>
      <c r="I571" s="4">
        <v>1.8440826212724681</v>
      </c>
    </row>
    <row r="572" spans="1:9" x14ac:dyDescent="0.3">
      <c r="A572" s="4">
        <v>20.6</v>
      </c>
      <c r="B572" s="4">
        <v>2.4009087041778026</v>
      </c>
      <c r="C572" s="4">
        <v>2.1959284556697276</v>
      </c>
      <c r="D572" s="4">
        <v>5.0790849938942806</v>
      </c>
      <c r="E572" s="4">
        <v>2.6697448633023693</v>
      </c>
      <c r="F572" s="4">
        <v>5.5738979100660613</v>
      </c>
      <c r="G572" s="4">
        <v>3.3204293090722752</v>
      </c>
      <c r="H572" s="4">
        <v>4.1145618293140842</v>
      </c>
      <c r="I572" s="4">
        <v>4.0750075413151858</v>
      </c>
    </row>
    <row r="573" spans="1:9" x14ac:dyDescent="0.3">
      <c r="A573" s="4">
        <v>20.8</v>
      </c>
      <c r="B573" s="4">
        <v>2.3882143339828179</v>
      </c>
      <c r="C573" s="4">
        <v>2.8657123158366735</v>
      </c>
      <c r="D573" s="4">
        <v>4.141028303583461</v>
      </c>
      <c r="E573" s="4">
        <v>1.3945868434018291</v>
      </c>
      <c r="F573" s="4">
        <v>6.1242474168421426</v>
      </c>
      <c r="G573" s="4">
        <v>5.0694639171982159</v>
      </c>
      <c r="H573" s="4">
        <v>4.329448016445391</v>
      </c>
      <c r="I573" s="4">
        <v>2.7836164867566962</v>
      </c>
    </row>
    <row r="574" spans="1:9" x14ac:dyDescent="0.3">
      <c r="A574" s="4">
        <v>21</v>
      </c>
      <c r="B574" s="4">
        <v>1.8146111909524063</v>
      </c>
      <c r="C574" s="4">
        <v>1.8195229869927061</v>
      </c>
      <c r="D574" s="4">
        <v>4.9299215864941379</v>
      </c>
      <c r="E574" s="4">
        <v>2.4543472166673568</v>
      </c>
      <c r="F574" s="4">
        <v>6.74145440339686</v>
      </c>
      <c r="G574" s="4">
        <v>4.5420169446470968</v>
      </c>
      <c r="H574" s="4">
        <v>2.199995878804244</v>
      </c>
      <c r="I574" s="4">
        <v>4.4229378301864948</v>
      </c>
    </row>
    <row r="575" spans="1:9" x14ac:dyDescent="0.3">
      <c r="A575" s="4">
        <v>21.2</v>
      </c>
      <c r="B575" s="4">
        <v>2.0308129153435051</v>
      </c>
      <c r="C575" s="4">
        <v>3.3222258306483354</v>
      </c>
      <c r="D575" s="4">
        <v>3.7766416513212659</v>
      </c>
      <c r="E575" s="4">
        <v>5.9819128777777975</v>
      </c>
      <c r="F575" s="4">
        <v>3.3018687092550976</v>
      </c>
      <c r="G575" s="4">
        <v>3.884895393052922</v>
      </c>
      <c r="H575" s="4">
        <v>3.0043061110201332</v>
      </c>
      <c r="I575" s="4">
        <v>4.0728440701039119</v>
      </c>
    </row>
    <row r="576" spans="1:9" x14ac:dyDescent="0.3">
      <c r="A576" s="4">
        <v>21.4</v>
      </c>
      <c r="B576" s="4">
        <v>2.1197015577852576</v>
      </c>
      <c r="C576" s="4">
        <v>1.3227309207252826</v>
      </c>
      <c r="D576" s="4">
        <v>3.7084519122432904</v>
      </c>
      <c r="E576" s="4">
        <v>11.08534456788027</v>
      </c>
      <c r="F576" s="4">
        <v>7.1655735353901893</v>
      </c>
      <c r="G576" s="4">
        <v>4.1680324060197727</v>
      </c>
      <c r="H576" s="4">
        <v>2.956381087792594</v>
      </c>
      <c r="I576" s="4">
        <v>2.5762559589489862</v>
      </c>
    </row>
    <row r="577" spans="1:9" x14ac:dyDescent="0.3">
      <c r="A577" s="4">
        <v>21.6</v>
      </c>
      <c r="B577" s="4">
        <v>1.9536332100627121</v>
      </c>
      <c r="C577" s="4">
        <v>2.0423655814001012</v>
      </c>
      <c r="D577" s="4">
        <v>3.7678176951990632</v>
      </c>
      <c r="E577" s="4">
        <v>20.784059991605115</v>
      </c>
      <c r="F577" s="4">
        <v>5.0618458541204516</v>
      </c>
      <c r="G577" s="4">
        <v>4.5543826782460526</v>
      </c>
      <c r="H577" s="4">
        <v>3.2390732607745569</v>
      </c>
      <c r="I577" s="4">
        <v>2.9275265535156811</v>
      </c>
    </row>
    <row r="578" spans="1:9" x14ac:dyDescent="0.3">
      <c r="A578" s="4">
        <v>21.8</v>
      </c>
      <c r="B578" s="4">
        <v>2.3212830218017322</v>
      </c>
      <c r="C578" s="4">
        <v>1.7306665013453082</v>
      </c>
      <c r="D578" s="4">
        <v>4.0566229764632959</v>
      </c>
      <c r="E578" s="4">
        <v>19.770879883404053</v>
      </c>
      <c r="F578" s="4">
        <v>5.3903970170532842</v>
      </c>
      <c r="G578" s="4">
        <v>4.5817808674372378</v>
      </c>
      <c r="H578" s="4">
        <v>2.2596206730542989</v>
      </c>
      <c r="I578" s="4">
        <v>2.7212292304898691</v>
      </c>
    </row>
    <row r="579" spans="1:9" x14ac:dyDescent="0.3">
      <c r="A579" s="4">
        <v>22</v>
      </c>
      <c r="B579" s="4">
        <v>2.2133464307452027</v>
      </c>
      <c r="C579" s="4">
        <v>4.2109781733462937</v>
      </c>
      <c r="D579" s="4">
        <v>4.648360066816883</v>
      </c>
      <c r="E579" s="4">
        <v>15.381303229486129</v>
      </c>
      <c r="F579" s="4">
        <v>5.9473892771636727</v>
      </c>
      <c r="G579" s="4">
        <v>5.5579541437151789</v>
      </c>
      <c r="H579" s="4">
        <v>2.4251458470840204</v>
      </c>
      <c r="I579" s="4">
        <v>2.7859955628003212</v>
      </c>
    </row>
    <row r="580" spans="1:9" x14ac:dyDescent="0.3">
      <c r="A580" s="4">
        <v>22.2</v>
      </c>
      <c r="B580" s="4">
        <v>1.8009417019306495</v>
      </c>
      <c r="C580" s="4">
        <v>1.974063288027863</v>
      </c>
      <c r="D580" s="4">
        <v>5.7379642395389201</v>
      </c>
      <c r="E580" s="4">
        <v>14.541184617076462</v>
      </c>
      <c r="F580" s="4">
        <v>6.6947422437327058</v>
      </c>
      <c r="G580" s="4">
        <v>5.3769993228662072</v>
      </c>
      <c r="H580" s="4">
        <v>2.7878547539532161</v>
      </c>
      <c r="I580" s="4">
        <v>0.16394879455391825</v>
      </c>
    </row>
    <row r="581" spans="1:9" x14ac:dyDescent="0.3">
      <c r="A581" s="4">
        <v>22.4</v>
      </c>
      <c r="B581" s="4">
        <v>1.461962283771888</v>
      </c>
      <c r="C581" s="4">
        <v>4.8955327708687513</v>
      </c>
      <c r="D581" s="4">
        <v>4.8729814844490607</v>
      </c>
      <c r="E581" s="4">
        <v>12.203674908340805</v>
      </c>
      <c r="F581" s="4">
        <v>10.333837236969783</v>
      </c>
      <c r="G581" s="4">
        <v>3.4867734847481304</v>
      </c>
      <c r="H581" s="4">
        <v>3.0218866150797532</v>
      </c>
      <c r="I581" s="4">
        <v>2.9280929735338064</v>
      </c>
    </row>
    <row r="582" spans="1:9" x14ac:dyDescent="0.3">
      <c r="A582" s="4">
        <v>22.6</v>
      </c>
      <c r="B582" s="4">
        <v>1.8629932372250064</v>
      </c>
      <c r="C582" s="4">
        <v>3.3418018481227372</v>
      </c>
      <c r="D582" s="4">
        <v>3.9896044569508389</v>
      </c>
      <c r="E582" s="4">
        <v>5.9623492578301516</v>
      </c>
      <c r="F582" s="4">
        <v>10.603361063895941</v>
      </c>
      <c r="G582" s="4">
        <v>5.0029121126042497</v>
      </c>
      <c r="H582" s="4">
        <v>2.5785175108768481</v>
      </c>
      <c r="I582" s="4">
        <v>3.6843209252339175</v>
      </c>
    </row>
    <row r="583" spans="1:9" x14ac:dyDescent="0.3">
      <c r="A583" s="4">
        <v>22.8</v>
      </c>
      <c r="B583" s="4">
        <v>1.535211220294685</v>
      </c>
      <c r="C583" s="4">
        <v>1.4040610600549659</v>
      </c>
      <c r="D583" s="4">
        <v>4.0776843713016167</v>
      </c>
      <c r="E583" s="4">
        <v>7.7209610903454386</v>
      </c>
      <c r="F583" s="4">
        <v>11.465983134287908</v>
      </c>
      <c r="G583" s="4">
        <v>5.7288884110865927</v>
      </c>
      <c r="H583" s="4">
        <v>1.6422804015155279</v>
      </c>
      <c r="I583" s="4">
        <v>1.9725392277201843</v>
      </c>
    </row>
    <row r="584" spans="1:9" x14ac:dyDescent="0.3">
      <c r="A584" s="4">
        <v>23</v>
      </c>
      <c r="B584" s="4">
        <v>2.4481960076262466</v>
      </c>
      <c r="C584" s="4">
        <v>2.3826703232321571</v>
      </c>
      <c r="D584" s="4">
        <v>5.1404085851096282</v>
      </c>
      <c r="E584" s="4">
        <v>7.967242151878378</v>
      </c>
      <c r="F584" s="4">
        <v>7.2207531702533032</v>
      </c>
      <c r="G584" s="4">
        <v>3.044925352080126</v>
      </c>
      <c r="H584" s="4">
        <v>2.2692684742656506</v>
      </c>
      <c r="I584" s="4">
        <v>2.6910338719772775</v>
      </c>
    </row>
    <row r="585" spans="1:9" x14ac:dyDescent="0.3">
      <c r="A585" s="4">
        <v>23.2</v>
      </c>
      <c r="B585" s="4">
        <v>1.7423261607916551</v>
      </c>
      <c r="C585" s="4">
        <v>2.1212157059682455</v>
      </c>
      <c r="D585" s="4">
        <v>5.5181016318760436</v>
      </c>
      <c r="E585" s="4">
        <v>13.48179928915201</v>
      </c>
      <c r="F585" s="4">
        <v>8.1162663214910449</v>
      </c>
      <c r="G585" s="4">
        <v>5.2358705786328485</v>
      </c>
      <c r="H585" s="4">
        <v>3.1743878257026781</v>
      </c>
      <c r="I585" s="4">
        <v>2.5241670034351471</v>
      </c>
    </row>
    <row r="586" spans="1:9" x14ac:dyDescent="0.3">
      <c r="A586" s="4">
        <v>23.4</v>
      </c>
      <c r="B586" s="4">
        <v>1.0947752452469894</v>
      </c>
      <c r="C586" s="4">
        <v>2.1908884452873667</v>
      </c>
      <c r="D586" s="4">
        <v>5.6163630306008532</v>
      </c>
      <c r="E586" s="4">
        <v>18.063156368984416</v>
      </c>
      <c r="F586" s="4">
        <v>6.6637315774164279</v>
      </c>
      <c r="G586" s="4">
        <v>6.5533409129763918</v>
      </c>
      <c r="H586" s="4">
        <v>3.0802593852189335</v>
      </c>
      <c r="I586" s="4">
        <v>2.7268553002719682</v>
      </c>
    </row>
    <row r="587" spans="1:9" x14ac:dyDescent="0.3">
      <c r="A587" s="4">
        <v>23.6</v>
      </c>
      <c r="B587" s="4">
        <v>2.4574574166967276</v>
      </c>
      <c r="C587" s="4">
        <v>3.4384399313078808</v>
      </c>
      <c r="D587" s="4">
        <v>6.0416367159723654</v>
      </c>
      <c r="E587" s="4">
        <v>18.817641028107786</v>
      </c>
      <c r="F587" s="4">
        <v>6.1547888525084966</v>
      </c>
      <c r="G587" s="4">
        <v>4.3686185827337303</v>
      </c>
      <c r="H587" s="4">
        <v>2.6116030079260351</v>
      </c>
      <c r="I587" s="4">
        <v>2.761691539471677</v>
      </c>
    </row>
    <row r="588" spans="1:9" x14ac:dyDescent="0.3">
      <c r="A588" s="4">
        <v>23.8</v>
      </c>
      <c r="B588" s="4">
        <v>1.4252605992530853</v>
      </c>
      <c r="C588" s="4">
        <v>1.9168289883166574</v>
      </c>
      <c r="D588" s="4">
        <v>5.5645171634613204</v>
      </c>
      <c r="E588" s="4">
        <v>9.0024216532907957</v>
      </c>
      <c r="F588" s="4">
        <v>3.1736304670882709</v>
      </c>
      <c r="G588" s="4">
        <v>3.055740556632109</v>
      </c>
      <c r="H588" s="4">
        <v>2.6972393812575164</v>
      </c>
      <c r="I588" s="4">
        <v>2.5158651495609625</v>
      </c>
    </row>
    <row r="589" spans="1:9" x14ac:dyDescent="0.3">
      <c r="A589" s="4">
        <v>24</v>
      </c>
      <c r="B589" s="4">
        <v>2.4311327264994396</v>
      </c>
      <c r="C589" s="4">
        <v>3.0339767068959809</v>
      </c>
      <c r="D589" s="4">
        <v>5.2449475019638854</v>
      </c>
      <c r="E589" s="4">
        <v>5.5643836663336961</v>
      </c>
      <c r="F589" s="4">
        <v>4.6154590034635268</v>
      </c>
      <c r="G589" s="4">
        <v>3.3571553755156129</v>
      </c>
      <c r="H589" s="4">
        <v>3.2973119151667745</v>
      </c>
      <c r="I589" s="4">
        <v>3.5935173128011288</v>
      </c>
    </row>
    <row r="590" spans="1:9" x14ac:dyDescent="0.3">
      <c r="A590" s="4">
        <v>24.2</v>
      </c>
      <c r="B590" s="4">
        <v>1.5552025526742288</v>
      </c>
      <c r="C590" s="4">
        <v>2.4061377985318995</v>
      </c>
      <c r="D590" s="4">
        <v>5.0595274870890403</v>
      </c>
      <c r="E590" s="4">
        <v>11.185867727684595</v>
      </c>
      <c r="F590" s="4">
        <v>6.6055720195413743</v>
      </c>
      <c r="G590" s="4">
        <v>1.946528085430077</v>
      </c>
      <c r="H590" s="4">
        <v>3.6737508997919295</v>
      </c>
      <c r="I590" s="4">
        <v>3.6804715204762557</v>
      </c>
    </row>
    <row r="591" spans="1:9" x14ac:dyDescent="0.3">
      <c r="A591" s="4">
        <v>24.4</v>
      </c>
      <c r="B591" s="4">
        <v>0.97797379072029333</v>
      </c>
      <c r="C591" s="4">
        <v>1.3006464146726087</v>
      </c>
      <c r="D591" s="4">
        <v>5.6722216859785082</v>
      </c>
      <c r="E591" s="4">
        <v>8.5568956646647543</v>
      </c>
      <c r="F591" s="4">
        <v>7.8534282177479842</v>
      </c>
      <c r="G591" s="4">
        <v>2.6738741053221609</v>
      </c>
      <c r="H591" s="4">
        <v>4.6383534398624713</v>
      </c>
      <c r="I591" s="4">
        <v>3.1731850463674585</v>
      </c>
    </row>
    <row r="592" spans="1:9" x14ac:dyDescent="0.3">
      <c r="A592" s="4">
        <v>24.6</v>
      </c>
      <c r="B592" s="4">
        <v>2.6282910756012012</v>
      </c>
      <c r="C592" s="4">
        <v>2.2566008516983627</v>
      </c>
      <c r="D592" s="4">
        <v>3.3172701502582926</v>
      </c>
      <c r="E592" s="4">
        <v>9.1067337374407753</v>
      </c>
      <c r="F592" s="4">
        <v>4.0055101350550917</v>
      </c>
      <c r="G592" s="4">
        <v>3.149193542016782</v>
      </c>
      <c r="H592" s="4">
        <v>3.8883034969593435</v>
      </c>
      <c r="I592" s="4">
        <v>1.9977428941297621</v>
      </c>
    </row>
    <row r="593" spans="1:9" x14ac:dyDescent="0.3">
      <c r="A593" s="4">
        <v>24.8</v>
      </c>
      <c r="B593" s="4">
        <v>2.2738772702349799</v>
      </c>
      <c r="C593" s="4">
        <v>3.025277975213887</v>
      </c>
      <c r="D593" s="4">
        <v>5.3715697440081067</v>
      </c>
      <c r="E593" s="4">
        <v>11.226979552472086</v>
      </c>
      <c r="F593" s="4">
        <v>4.6621902292710233</v>
      </c>
      <c r="G593" s="4">
        <v>2.8754211631148783</v>
      </c>
      <c r="H593" s="4">
        <v>2.8798995626966213</v>
      </c>
      <c r="I593" s="4">
        <v>1.4950423340385699</v>
      </c>
    </row>
    <row r="594" spans="1:9" x14ac:dyDescent="0.3">
      <c r="A594" s="4">
        <v>25</v>
      </c>
      <c r="B594" s="4">
        <v>2.0247226993566958</v>
      </c>
      <c r="C594" s="4">
        <v>2.2901308741753725</v>
      </c>
      <c r="D594" s="4">
        <v>4.5780484285878762</v>
      </c>
      <c r="E594" s="4">
        <v>6.8900984689443714</v>
      </c>
      <c r="F594" s="4">
        <v>4.5438570629408028</v>
      </c>
      <c r="G594" s="4">
        <v>2.775666473321186</v>
      </c>
      <c r="H594" s="4">
        <v>3.2145960373697582</v>
      </c>
      <c r="I594" s="4">
        <v>1.571819338785033</v>
      </c>
    </row>
    <row r="595" spans="1:9" x14ac:dyDescent="0.3">
      <c r="A595" s="4">
        <v>25.2</v>
      </c>
      <c r="B595" s="4">
        <v>2.0445635792570238</v>
      </c>
      <c r="C595" s="4">
        <v>4.513140284733999</v>
      </c>
      <c r="D595" s="4">
        <v>3.61854812195498</v>
      </c>
      <c r="E595" s="4">
        <v>8.1066289930383988</v>
      </c>
      <c r="F595" s="4">
        <v>7.4933483922223658</v>
      </c>
      <c r="G595" s="4">
        <v>2.6921186191513402</v>
      </c>
      <c r="H595" s="4">
        <v>2.4370539270885923</v>
      </c>
      <c r="I595" s="4">
        <v>3.6435096483053138</v>
      </c>
    </row>
    <row r="596" spans="1:9" x14ac:dyDescent="0.3">
      <c r="A596" s="4">
        <v>25.4</v>
      </c>
      <c r="B596" s="4">
        <v>1.7886287790604083</v>
      </c>
      <c r="C596" s="4">
        <v>2.714782380134086</v>
      </c>
      <c r="D596" s="4">
        <v>2.9695087205771573</v>
      </c>
      <c r="E596" s="4">
        <v>11.917327240010053</v>
      </c>
      <c r="F596" s="4">
        <v>5.2612249781023079</v>
      </c>
      <c r="G596" s="4">
        <v>1.5193287373462092</v>
      </c>
      <c r="H596" s="4">
        <v>2.8254933329170537</v>
      </c>
      <c r="I596" s="4">
        <v>1.8933954216440176</v>
      </c>
    </row>
    <row r="597" spans="1:9" x14ac:dyDescent="0.3">
      <c r="A597" s="4">
        <v>25.6</v>
      </c>
      <c r="B597" s="4">
        <v>1.6250268412641207</v>
      </c>
      <c r="C597" s="4">
        <v>3.0960909982018476</v>
      </c>
      <c r="D597" s="4">
        <v>3.9683411589972266</v>
      </c>
      <c r="E597" s="4">
        <v>13.779717424816484</v>
      </c>
      <c r="F597" s="4">
        <v>6.9624888333569723</v>
      </c>
      <c r="G597" s="4">
        <v>4.2953823985225643</v>
      </c>
      <c r="H597" s="4">
        <v>3.146465149539817</v>
      </c>
      <c r="I597" s="4">
        <v>3.9963723800315973</v>
      </c>
    </row>
    <row r="598" spans="1:9" x14ac:dyDescent="0.3">
      <c r="A598" s="4">
        <v>25.8</v>
      </c>
      <c r="B598" s="4">
        <v>2.735835302918705</v>
      </c>
      <c r="C598" s="4">
        <v>2.4016220086597522</v>
      </c>
      <c r="D598" s="4">
        <v>2.9513242499707553</v>
      </c>
      <c r="E598" s="4">
        <v>19.579817195177348</v>
      </c>
      <c r="F598" s="4">
        <v>4.835335285315292</v>
      </c>
      <c r="G598" s="4">
        <v>2.7299643830432143</v>
      </c>
      <c r="H598" s="4">
        <v>5.0462953217955322</v>
      </c>
      <c r="I598" s="4">
        <v>2.6316022414287623</v>
      </c>
    </row>
    <row r="599" spans="1:9" x14ac:dyDescent="0.3">
      <c r="A599" s="4">
        <v>26</v>
      </c>
      <c r="B599" s="4">
        <v>2.5610725576312516</v>
      </c>
      <c r="C599" s="4">
        <v>1.3621469194488032</v>
      </c>
      <c r="D599" s="4">
        <v>4.0588817269911583</v>
      </c>
      <c r="E599" s="4">
        <v>24.305277259214392</v>
      </c>
      <c r="F599" s="4">
        <v>6.2438975081919743</v>
      </c>
      <c r="G599" s="4">
        <v>2.7836940964947701</v>
      </c>
      <c r="H599" s="4">
        <v>3.5690660039002555</v>
      </c>
      <c r="I599" s="4">
        <v>2.2445572289144229</v>
      </c>
    </row>
    <row r="600" spans="1:9" x14ac:dyDescent="0.3">
      <c r="A600" s="4">
        <v>26.2</v>
      </c>
      <c r="B600" s="4">
        <v>2.0471931266512216</v>
      </c>
      <c r="C600" s="4">
        <v>3.2547235545087667</v>
      </c>
      <c r="D600" s="4">
        <v>4.101818919693315</v>
      </c>
      <c r="E600" s="4">
        <v>16.823074769530386</v>
      </c>
      <c r="F600" s="4">
        <v>3.1452149554774902</v>
      </c>
      <c r="G600" s="4">
        <v>1.5658450339592307</v>
      </c>
      <c r="H600" s="4">
        <v>5.0898358296144135</v>
      </c>
      <c r="I600" s="4">
        <v>3.2698985040721351</v>
      </c>
    </row>
    <row r="601" spans="1:9" x14ac:dyDescent="0.3">
      <c r="A601" s="4">
        <v>26.4</v>
      </c>
      <c r="B601" s="4">
        <v>2.0523988550773593</v>
      </c>
      <c r="C601" s="4">
        <v>2.705338509636392</v>
      </c>
      <c r="D601" s="4">
        <v>4.6469347943545696</v>
      </c>
      <c r="E601" s="4">
        <v>20.239253199133206</v>
      </c>
      <c r="F601" s="4">
        <v>2.5100555910550635</v>
      </c>
      <c r="G601" s="4">
        <v>2.2361279207628506</v>
      </c>
      <c r="H601" s="4">
        <v>4.4428349822880966</v>
      </c>
      <c r="I601" s="4">
        <v>1.9304412414018099</v>
      </c>
    </row>
    <row r="602" spans="1:9" x14ac:dyDescent="0.3">
      <c r="A602" s="4">
        <v>26.6</v>
      </c>
      <c r="B602" s="4">
        <v>1.6636380166702682</v>
      </c>
      <c r="C602" s="4">
        <v>3.1525871927149915</v>
      </c>
      <c r="D602" s="4">
        <v>4.0173469599442626</v>
      </c>
      <c r="E602" s="4">
        <v>27.786085403034157</v>
      </c>
      <c r="F602" s="4">
        <v>3.3659495934499164</v>
      </c>
      <c r="G602" s="4">
        <v>3.5730060703504609</v>
      </c>
      <c r="H602" s="4">
        <v>4.1254241956384856</v>
      </c>
      <c r="I602" s="4">
        <v>2.317734428587876</v>
      </c>
    </row>
    <row r="603" spans="1:9" x14ac:dyDescent="0.3">
      <c r="A603" s="4">
        <v>26.8</v>
      </c>
      <c r="B603" s="4">
        <v>3.0035176385960827</v>
      </c>
      <c r="C603" s="4">
        <v>3.2315229995331478</v>
      </c>
      <c r="D603" s="4">
        <v>3.8253104066599235</v>
      </c>
      <c r="E603" s="4">
        <v>28.131905615012784</v>
      </c>
      <c r="F603" s="4">
        <v>4.3610120871005567</v>
      </c>
      <c r="G603" s="4">
        <v>2.4669450452666615</v>
      </c>
      <c r="H603" s="4">
        <v>4.5840389489228306</v>
      </c>
      <c r="I603" s="4">
        <v>2.1399429736516571</v>
      </c>
    </row>
    <row r="604" spans="1:9" x14ac:dyDescent="0.3">
      <c r="A604" s="4">
        <v>27</v>
      </c>
      <c r="B604" s="4">
        <v>2.6260327457404835</v>
      </c>
      <c r="C604" s="4">
        <v>1.360633478498704</v>
      </c>
      <c r="D604" s="4">
        <v>4.2731099431599624</v>
      </c>
      <c r="E604" s="4">
        <v>29.296539344761417</v>
      </c>
      <c r="F604" s="4">
        <v>3.8748228181066726</v>
      </c>
      <c r="G604" s="4">
        <v>1.7711797141092953</v>
      </c>
      <c r="H604" s="4">
        <v>4.4804376421798269</v>
      </c>
      <c r="I604" s="4">
        <v>2.9793174570201595</v>
      </c>
    </row>
    <row r="605" spans="1:9" x14ac:dyDescent="0.3">
      <c r="A605" s="4">
        <v>27.2</v>
      </c>
      <c r="B605" s="4">
        <v>2.3284274044619147</v>
      </c>
      <c r="C605" s="4">
        <v>0.60018708477634375</v>
      </c>
      <c r="D605" s="4">
        <v>3.1903643868739877</v>
      </c>
      <c r="E605" s="4">
        <v>33.691465309600169</v>
      </c>
      <c r="F605" s="4">
        <v>1.4111136768038886</v>
      </c>
      <c r="G605" s="4">
        <v>2.6097197342841851</v>
      </c>
      <c r="H605" s="4">
        <v>5.7414295851334716</v>
      </c>
      <c r="I605" s="4">
        <v>2.9095255621602822</v>
      </c>
    </row>
    <row r="606" spans="1:9" x14ac:dyDescent="0.3">
      <c r="A606" s="4">
        <v>27.4</v>
      </c>
      <c r="B606" s="4">
        <v>1.7064191904003367</v>
      </c>
      <c r="C606" s="4">
        <v>0.67352485951222152</v>
      </c>
      <c r="D606" s="4">
        <v>2.3132937353857876</v>
      </c>
      <c r="E606" s="4">
        <v>22.177350335761588</v>
      </c>
      <c r="F606" s="4">
        <v>4.7400088069622539</v>
      </c>
      <c r="G606" s="4">
        <v>1.4733012070374718</v>
      </c>
      <c r="H606" s="4">
        <v>3.9330397677639399</v>
      </c>
      <c r="I606" s="4">
        <v>2.5881022101512392</v>
      </c>
    </row>
    <row r="607" spans="1:9" x14ac:dyDescent="0.3">
      <c r="A607" s="4">
        <v>27.6</v>
      </c>
      <c r="B607" s="4">
        <v>2.7362404854041871</v>
      </c>
      <c r="C607" s="4">
        <v>4.341405188175969</v>
      </c>
      <c r="D607" s="4">
        <v>3.5559901666513851</v>
      </c>
      <c r="E607" s="4">
        <v>14.700924833189262</v>
      </c>
      <c r="F607" s="4">
        <v>2.7060208939192059</v>
      </c>
      <c r="G607" s="4">
        <v>2.7288209743091887</v>
      </c>
      <c r="H607" s="4">
        <v>4.1269059297373474</v>
      </c>
      <c r="I607" s="4">
        <v>4.4552857706253768</v>
      </c>
    </row>
    <row r="608" spans="1:9" x14ac:dyDescent="0.3">
      <c r="A608" s="4">
        <v>27.8</v>
      </c>
      <c r="B608" s="4">
        <v>1.1412588650717499</v>
      </c>
      <c r="C608" s="4">
        <v>2.9388603501175758</v>
      </c>
      <c r="D608" s="4">
        <v>3.3687960588972437</v>
      </c>
      <c r="E608" s="4">
        <v>12.660773278592469</v>
      </c>
      <c r="F608" s="4">
        <v>5.0996646652027628</v>
      </c>
      <c r="G608" s="4">
        <v>2.6493109667151793</v>
      </c>
      <c r="H608" s="4">
        <v>5.5466202328787579</v>
      </c>
      <c r="I608" s="4">
        <v>1.8813481795313565</v>
      </c>
    </row>
    <row r="609" spans="1:9" x14ac:dyDescent="0.3">
      <c r="A609" s="4">
        <v>28</v>
      </c>
      <c r="B609" s="4">
        <v>2.4203182035062243</v>
      </c>
      <c r="C609" s="4">
        <v>0.47548158767219673</v>
      </c>
      <c r="D609" s="4">
        <v>3.6615468736770675</v>
      </c>
      <c r="E609" s="4">
        <v>20.531787590977537</v>
      </c>
      <c r="F609" s="4">
        <v>3.7563861387871729</v>
      </c>
      <c r="G609" s="4">
        <v>2.4170714106160505</v>
      </c>
      <c r="H609" s="4">
        <v>4.037389130500495</v>
      </c>
      <c r="I609" s="4">
        <v>3.2506472919527756</v>
      </c>
    </row>
    <row r="610" spans="1:9" x14ac:dyDescent="0.3">
      <c r="A610" s="4">
        <v>28.2</v>
      </c>
      <c r="B610" s="4">
        <v>3.1569637828780834</v>
      </c>
      <c r="C610" s="4">
        <v>1.7427086583991553</v>
      </c>
      <c r="D610" s="4">
        <v>5.4333739610825411</v>
      </c>
      <c r="E610" s="4">
        <v>18.698244411472491</v>
      </c>
      <c r="F610" s="4">
        <v>2.2005686834452165</v>
      </c>
      <c r="G610" s="4">
        <v>2.8576619961285106</v>
      </c>
      <c r="H610" s="4">
        <v>4.5814237827695647</v>
      </c>
      <c r="I610" s="4">
        <v>2.0884719158066023</v>
      </c>
    </row>
    <row r="611" spans="1:9" x14ac:dyDescent="0.3">
      <c r="A611" s="4">
        <v>28.4</v>
      </c>
      <c r="B611" s="4">
        <v>2.6606925923391902</v>
      </c>
      <c r="C611" s="4">
        <v>1.8560839046187978</v>
      </c>
      <c r="D611" s="4">
        <v>4.6148100769351252</v>
      </c>
      <c r="E611" s="4">
        <v>20.490580202595229</v>
      </c>
      <c r="F611" s="4">
        <v>4.5629818355772045</v>
      </c>
      <c r="G611" s="4">
        <v>2.4614109709151224</v>
      </c>
      <c r="H611" s="4">
        <v>3.6955842601823421</v>
      </c>
      <c r="I611" s="4">
        <v>1.7276894749416623</v>
      </c>
    </row>
    <row r="612" spans="1:9" x14ac:dyDescent="0.3">
      <c r="A612" s="4">
        <v>28.6</v>
      </c>
      <c r="B612" s="4">
        <v>1.7091935314300108</v>
      </c>
      <c r="C612" s="4">
        <v>0.80414234902490656</v>
      </c>
      <c r="D612" s="4">
        <v>3.3927676043406771</v>
      </c>
      <c r="E612" s="4">
        <v>21.776439481968996</v>
      </c>
      <c r="F612" s="4">
        <v>4.6357147300297035</v>
      </c>
      <c r="G612" s="4">
        <v>4.2505397288340099</v>
      </c>
      <c r="H612" s="4">
        <v>3.7863834462738923</v>
      </c>
      <c r="I612" s="4">
        <v>1.8427264048035183</v>
      </c>
    </row>
    <row r="613" spans="1:9" x14ac:dyDescent="0.3">
      <c r="A613" s="4">
        <v>28.8</v>
      </c>
      <c r="B613" s="4">
        <v>3.468107417651102</v>
      </c>
      <c r="C613" s="4">
        <v>1.4972722429052303</v>
      </c>
      <c r="D613" s="4">
        <v>3.2440725141089866</v>
      </c>
      <c r="E613" s="4">
        <v>24.165696455959182</v>
      </c>
      <c r="F613" s="4">
        <v>5.108115349695292</v>
      </c>
      <c r="G613" s="4">
        <v>2.1861365951818179</v>
      </c>
      <c r="H613" s="4">
        <v>3.4610080942298662</v>
      </c>
      <c r="I613" s="4">
        <v>1.2001840107880641</v>
      </c>
    </row>
    <row r="614" spans="1:9" x14ac:dyDescent="0.3">
      <c r="A614" s="4">
        <v>29</v>
      </c>
      <c r="B614" s="4">
        <v>1.6698001604310395</v>
      </c>
      <c r="C614" s="4">
        <v>2.4932139431554128</v>
      </c>
      <c r="D614" s="4">
        <v>3.3866322291315831</v>
      </c>
      <c r="E614" s="4">
        <v>24.146414568146742</v>
      </c>
      <c r="F614" s="4">
        <v>0.63772903217282895</v>
      </c>
      <c r="G614" s="4">
        <v>3.7831958045274048</v>
      </c>
      <c r="H614" s="4">
        <v>4.0061381761120733</v>
      </c>
      <c r="I614" s="4">
        <v>3.3067653357979658</v>
      </c>
    </row>
    <row r="615" spans="1:9" x14ac:dyDescent="0.3">
      <c r="A615" s="4">
        <v>29.2</v>
      </c>
      <c r="B615" s="4">
        <v>1.27248130413862</v>
      </c>
      <c r="C615" s="4">
        <v>1.3287340316792242</v>
      </c>
      <c r="D615" s="4">
        <v>3.7054170286916457</v>
      </c>
      <c r="E615" s="4">
        <v>25.676613159486841</v>
      </c>
      <c r="F615" s="4">
        <v>2.3409529241551681</v>
      </c>
      <c r="G615" s="4">
        <v>2.0252908727503933</v>
      </c>
      <c r="H615" s="4">
        <v>3.8568294534508967</v>
      </c>
      <c r="I615" s="4">
        <v>3.2175646593339255</v>
      </c>
    </row>
    <row r="616" spans="1:9" x14ac:dyDescent="0.3">
      <c r="A616" s="4">
        <v>29.4</v>
      </c>
      <c r="B616" s="4">
        <v>2.5259560746231191</v>
      </c>
      <c r="C616" s="4">
        <v>2.1562462128606565</v>
      </c>
      <c r="D616" s="4">
        <v>2.8660051041872321</v>
      </c>
      <c r="E616" s="4">
        <v>19.145433500855045</v>
      </c>
      <c r="F616" s="4">
        <v>3.2232883433159221</v>
      </c>
      <c r="G616" s="4">
        <v>4.1011287713256994</v>
      </c>
      <c r="H616" s="4">
        <v>4.2252977688467812</v>
      </c>
      <c r="I616" s="4">
        <v>2.7175903506576669</v>
      </c>
    </row>
    <row r="617" spans="1:9" x14ac:dyDescent="0.3">
      <c r="A617" s="4">
        <v>29.6</v>
      </c>
      <c r="B617" s="4">
        <v>2.7489221533705614</v>
      </c>
      <c r="C617" s="4">
        <v>2.7572166979328947</v>
      </c>
      <c r="D617" s="4">
        <v>2.3662714872077717</v>
      </c>
      <c r="E617" s="4">
        <v>18.386361360534931</v>
      </c>
      <c r="F617" s="4">
        <v>4.2380119695043925</v>
      </c>
      <c r="G617" s="4">
        <v>3.7388097708224404</v>
      </c>
      <c r="H617" s="4">
        <v>3.3081287759751627</v>
      </c>
      <c r="I617" s="4">
        <v>1.8761699106364764</v>
      </c>
    </row>
    <row r="618" spans="1:9" x14ac:dyDescent="0.3">
      <c r="A618" s="4">
        <v>29.8</v>
      </c>
      <c r="B618" s="4">
        <v>1.3062548494218233</v>
      </c>
      <c r="C618" s="4">
        <v>2.445704804028884</v>
      </c>
      <c r="D618" s="4">
        <v>2.5243944838642522</v>
      </c>
      <c r="E618" s="4">
        <v>20.674536834712654</v>
      </c>
      <c r="F618" s="4">
        <v>3.3947040779471234</v>
      </c>
      <c r="G618" s="4">
        <v>5.2402931016178504</v>
      </c>
      <c r="H618" s="4">
        <v>2.9918868686212603</v>
      </c>
      <c r="I618" s="4">
        <v>1.9786113944051966</v>
      </c>
    </row>
    <row r="619" spans="1:9" x14ac:dyDescent="0.3">
      <c r="A619" s="4">
        <v>30</v>
      </c>
      <c r="B619" s="4">
        <v>2.4886029780649888</v>
      </c>
      <c r="C619" s="4">
        <v>3.382139982210544</v>
      </c>
      <c r="D619" s="4">
        <v>1.7926473826165887</v>
      </c>
      <c r="E619" s="4">
        <v>21.178181548581502</v>
      </c>
      <c r="F619" s="4">
        <v>5.4423147090827619</v>
      </c>
      <c r="G619" s="4">
        <v>2.6759941688250404</v>
      </c>
      <c r="H619" s="4">
        <v>2.4050126261410654</v>
      </c>
      <c r="I619" s="4">
        <v>1.9580123990283027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309.30594600000001</v>
      </c>
      <c r="C625" s="5">
        <v>531.52829099999997</v>
      </c>
      <c r="D625" s="5">
        <v>608.12778900000001</v>
      </c>
      <c r="E625" s="5">
        <v>1469.0646400000001</v>
      </c>
      <c r="F625" s="5">
        <v>708.76514099999997</v>
      </c>
      <c r="G625" s="5">
        <v>510.90003000000002</v>
      </c>
      <c r="H625" s="5">
        <v>428.35652399999998</v>
      </c>
      <c r="I625" s="5">
        <v>440.306331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-90</v>
      </c>
      <c r="D3" s="4">
        <v>25127.873046875</v>
      </c>
      <c r="E3" s="4">
        <v>25127.873046875</v>
      </c>
      <c r="F3" s="4">
        <v>4.75</v>
      </c>
      <c r="G3" s="4">
        <v>7</v>
      </c>
      <c r="H3" s="4">
        <v>0</v>
      </c>
      <c r="I3" s="4">
        <v>23786.671875</v>
      </c>
      <c r="J3" s="4">
        <v>23786.671875</v>
      </c>
      <c r="K3" s="4">
        <v>5.5375633239999997</v>
      </c>
      <c r="L3" s="4">
        <v>8</v>
      </c>
      <c r="M3" s="4">
        <v>0</v>
      </c>
      <c r="N3" s="4">
        <v>21817.826171875</v>
      </c>
      <c r="O3" s="4">
        <v>21817.826171875</v>
      </c>
      <c r="P3" s="4">
        <v>6.5340976719999997</v>
      </c>
      <c r="Q3" s="4">
        <v>7</v>
      </c>
      <c r="R3" s="4">
        <v>-68.19859314</v>
      </c>
      <c r="S3" s="4">
        <v>25871.0234375</v>
      </c>
      <c r="T3" s="4">
        <v>25871.0234375</v>
      </c>
      <c r="U3" s="4">
        <v>5.6285481449999999</v>
      </c>
      <c r="V3" s="4">
        <v>2110</v>
      </c>
      <c r="W3" s="4">
        <v>3484301</v>
      </c>
      <c r="X3" s="4">
        <v>3484301</v>
      </c>
      <c r="Y3" s="4">
        <v>6</v>
      </c>
      <c r="Z3" s="4">
        <v>53.130104064999998</v>
      </c>
      <c r="AA3" s="4">
        <v>21766.79296875</v>
      </c>
      <c r="AB3" s="4">
        <v>21766.79296875</v>
      </c>
      <c r="AC3" s="4">
        <v>4.7755160329999997</v>
      </c>
      <c r="AD3" s="4">
        <v>7</v>
      </c>
      <c r="AE3" s="4">
        <v>30.963756561</v>
      </c>
      <c r="AF3" s="4">
        <v>32011.31640625</v>
      </c>
      <c r="AG3" s="4">
        <v>32011.31640625</v>
      </c>
      <c r="AH3" s="4">
        <v>5.9744830130000004</v>
      </c>
      <c r="AI3" s="4">
        <v>5</v>
      </c>
      <c r="AJ3" s="4">
        <v>36.869895935000002</v>
      </c>
      <c r="AK3" s="4">
        <v>11771.140625</v>
      </c>
      <c r="AL3" s="4">
        <v>11771.140625</v>
      </c>
      <c r="AM3" s="4">
        <v>4.4032816889999999</v>
      </c>
      <c r="AN3" s="4">
        <v>7</v>
      </c>
      <c r="AO3" s="4">
        <v>18.434947967999999</v>
      </c>
      <c r="AP3" s="4">
        <v>26441.556640625</v>
      </c>
      <c r="AQ3" s="4">
        <v>26441.556640625</v>
      </c>
      <c r="AR3" s="4">
        <v>6.4080028530000002</v>
      </c>
    </row>
    <row r="4" spans="1:44" x14ac:dyDescent="0.3">
      <c r="A4" s="4">
        <v>0.2</v>
      </c>
      <c r="B4" s="4">
        <v>6</v>
      </c>
      <c r="C4" s="4">
        <v>-90</v>
      </c>
      <c r="D4" s="4">
        <v>23250.203125</v>
      </c>
      <c r="E4" s="4">
        <v>23250.203125</v>
      </c>
      <c r="F4" s="4">
        <v>4.75</v>
      </c>
      <c r="G4" s="4">
        <v>7</v>
      </c>
      <c r="H4" s="4">
        <v>0</v>
      </c>
      <c r="I4" s="4">
        <v>27405.115234375</v>
      </c>
      <c r="J4" s="4">
        <v>27405.115234375</v>
      </c>
      <c r="K4" s="4">
        <v>5.5375633239999997</v>
      </c>
      <c r="L4" s="4">
        <v>8</v>
      </c>
      <c r="M4" s="4">
        <v>0</v>
      </c>
      <c r="N4" s="4">
        <v>21396.060546875</v>
      </c>
      <c r="O4" s="4">
        <v>21396.060546875</v>
      </c>
      <c r="P4" s="4">
        <v>6.5340976719999997</v>
      </c>
      <c r="Q4" s="4">
        <v>7</v>
      </c>
      <c r="R4" s="4">
        <v>-68.19859314</v>
      </c>
      <c r="S4" s="4">
        <v>29827.51953125</v>
      </c>
      <c r="T4" s="4">
        <v>29827.51953125</v>
      </c>
      <c r="U4" s="4">
        <v>5.6285481449999999</v>
      </c>
      <c r="V4" s="4">
        <v>2110</v>
      </c>
      <c r="W4" s="4">
        <v>3528764</v>
      </c>
      <c r="X4" s="4">
        <v>3528764</v>
      </c>
      <c r="Y4" s="4">
        <v>6</v>
      </c>
      <c r="Z4" s="4">
        <v>53.130104064999998</v>
      </c>
      <c r="AA4" s="4">
        <v>19898.90234375</v>
      </c>
      <c r="AB4" s="4">
        <v>19898.90234375</v>
      </c>
      <c r="AC4" s="4">
        <v>4.7755160329999997</v>
      </c>
      <c r="AD4" s="4">
        <v>7</v>
      </c>
      <c r="AE4" s="4">
        <v>30.963756561</v>
      </c>
      <c r="AF4" s="4">
        <v>28632.44140625</v>
      </c>
      <c r="AG4" s="4">
        <v>28632.44140625</v>
      </c>
      <c r="AH4" s="4">
        <v>5.9744830130000004</v>
      </c>
      <c r="AI4" s="4">
        <v>5</v>
      </c>
      <c r="AJ4" s="4">
        <v>36.869895935000002</v>
      </c>
      <c r="AK4" s="4">
        <v>10386.073242188</v>
      </c>
      <c r="AL4" s="4">
        <v>10386.073242188</v>
      </c>
      <c r="AM4" s="4">
        <v>4.4032816889999999</v>
      </c>
      <c r="AN4" s="4">
        <v>7</v>
      </c>
      <c r="AO4" s="4">
        <v>18.434947967999999</v>
      </c>
      <c r="AP4" s="4">
        <v>24382.07421875</v>
      </c>
      <c r="AQ4" s="4">
        <v>24382.07421875</v>
      </c>
      <c r="AR4" s="4">
        <v>6.4080028530000002</v>
      </c>
    </row>
    <row r="5" spans="1:44" x14ac:dyDescent="0.3">
      <c r="A5" s="4">
        <v>0.4</v>
      </c>
      <c r="B5" s="4">
        <v>6</v>
      </c>
      <c r="C5" s="4">
        <v>-90</v>
      </c>
      <c r="D5" s="4">
        <v>19834.4765625</v>
      </c>
      <c r="E5" s="4">
        <v>19834.4765625</v>
      </c>
      <c r="F5" s="4">
        <v>4.75</v>
      </c>
      <c r="G5" s="4">
        <v>7</v>
      </c>
      <c r="H5" s="4">
        <v>0</v>
      </c>
      <c r="I5" s="4">
        <v>25616.681640625</v>
      </c>
      <c r="J5" s="4">
        <v>25616.681640625</v>
      </c>
      <c r="K5" s="4">
        <v>5.5375633239999997</v>
      </c>
      <c r="L5" s="4">
        <v>8</v>
      </c>
      <c r="M5" s="4">
        <v>0</v>
      </c>
      <c r="N5" s="4">
        <v>20349.607421875</v>
      </c>
      <c r="O5" s="4">
        <v>20349.607421875</v>
      </c>
      <c r="P5" s="4">
        <v>6.5340976719999997</v>
      </c>
      <c r="Q5" s="4">
        <v>7</v>
      </c>
      <c r="R5" s="4">
        <v>-68.19859314</v>
      </c>
      <c r="S5" s="4">
        <v>28696.76171875</v>
      </c>
      <c r="T5" s="4">
        <v>28696.76171875</v>
      </c>
      <c r="U5" s="4">
        <v>5.6285481449999999</v>
      </c>
      <c r="V5" s="4">
        <v>2110</v>
      </c>
      <c r="W5" s="4">
        <v>3503791.75</v>
      </c>
      <c r="X5" s="4">
        <v>3503791.75</v>
      </c>
      <c r="Y5" s="4">
        <v>6</v>
      </c>
      <c r="Z5" s="4">
        <v>53.130104064999998</v>
      </c>
      <c r="AA5" s="4">
        <v>14763.62890625</v>
      </c>
      <c r="AB5" s="4">
        <v>14763.62890625</v>
      </c>
      <c r="AC5" s="4">
        <v>4.7755160329999997</v>
      </c>
      <c r="AD5" s="4">
        <v>7</v>
      </c>
      <c r="AE5" s="4">
        <v>30.963756561</v>
      </c>
      <c r="AF5" s="4">
        <v>22499.3671875</v>
      </c>
      <c r="AG5" s="4">
        <v>22499.3671875</v>
      </c>
      <c r="AH5" s="4">
        <v>5.9744830130000004</v>
      </c>
      <c r="AI5" s="4">
        <v>5</v>
      </c>
      <c r="AJ5" s="4">
        <v>36.869895935000002</v>
      </c>
      <c r="AK5" s="4">
        <v>13538.989257812</v>
      </c>
      <c r="AL5" s="4">
        <v>13538.989257812</v>
      </c>
      <c r="AM5" s="4">
        <v>4.4032816889999999</v>
      </c>
      <c r="AN5" s="4">
        <v>7</v>
      </c>
      <c r="AO5" s="4">
        <v>18.434947967999999</v>
      </c>
      <c r="AP5" s="4">
        <v>25249.029296875</v>
      </c>
      <c r="AQ5" s="4">
        <v>25249.029296875</v>
      </c>
      <c r="AR5" s="4">
        <v>6.4080028530000002</v>
      </c>
    </row>
    <row r="6" spans="1:44" x14ac:dyDescent="0.3">
      <c r="A6" s="4">
        <v>0.6</v>
      </c>
      <c r="B6" s="4">
        <v>6</v>
      </c>
      <c r="C6" s="4">
        <v>-90</v>
      </c>
      <c r="D6" s="4">
        <v>22592.12890625</v>
      </c>
      <c r="E6" s="4">
        <v>22592.12890625</v>
      </c>
      <c r="F6" s="4">
        <v>4.75</v>
      </c>
      <c r="G6" s="4">
        <v>7</v>
      </c>
      <c r="H6" s="4">
        <v>0</v>
      </c>
      <c r="I6" s="4">
        <v>23568.771484375</v>
      </c>
      <c r="J6" s="4">
        <v>23568.771484375</v>
      </c>
      <c r="K6" s="4">
        <v>5.5375633239999997</v>
      </c>
      <c r="L6" s="4">
        <v>8</v>
      </c>
      <c r="M6" s="4">
        <v>0</v>
      </c>
      <c r="N6" s="4">
        <v>17977.13671875</v>
      </c>
      <c r="O6" s="4">
        <v>17977.13671875</v>
      </c>
      <c r="P6" s="4">
        <v>6.5340976719999997</v>
      </c>
      <c r="Q6" s="4">
        <v>7</v>
      </c>
      <c r="R6" s="4">
        <v>-68.19859314</v>
      </c>
      <c r="S6" s="4">
        <v>42280.953125</v>
      </c>
      <c r="T6" s="4">
        <v>42280.953125</v>
      </c>
      <c r="U6" s="4">
        <v>5.6285481449999999</v>
      </c>
      <c r="V6" s="4">
        <v>2110</v>
      </c>
      <c r="W6" s="4">
        <v>3449899.75</v>
      </c>
      <c r="X6" s="4">
        <v>3449899.75</v>
      </c>
      <c r="Y6" s="4">
        <v>6</v>
      </c>
      <c r="Z6" s="4">
        <v>53.130104064999998</v>
      </c>
      <c r="AA6" s="4">
        <v>24617.150390625</v>
      </c>
      <c r="AB6" s="4">
        <v>24617.150390625</v>
      </c>
      <c r="AC6" s="4">
        <v>4.7755160329999997</v>
      </c>
      <c r="AD6" s="4">
        <v>7</v>
      </c>
      <c r="AE6" s="4">
        <v>30.963756561</v>
      </c>
      <c r="AF6" s="4">
        <v>25818.619140625</v>
      </c>
      <c r="AG6" s="4">
        <v>25818.619140625</v>
      </c>
      <c r="AH6" s="4">
        <v>5.9744830130000004</v>
      </c>
      <c r="AI6" s="4">
        <v>5</v>
      </c>
      <c r="AJ6" s="4">
        <v>36.869895935000002</v>
      </c>
      <c r="AK6" s="4">
        <v>15970.432617188</v>
      </c>
      <c r="AL6" s="4">
        <v>15970.432617188</v>
      </c>
      <c r="AM6" s="4">
        <v>4.4032816889999999</v>
      </c>
      <c r="AN6" s="4">
        <v>7</v>
      </c>
      <c r="AO6" s="4">
        <v>18.434947967999999</v>
      </c>
      <c r="AP6" s="4">
        <v>28495.259765625</v>
      </c>
      <c r="AQ6" s="4">
        <v>28495.259765625</v>
      </c>
      <c r="AR6" s="4">
        <v>6.4080028530000002</v>
      </c>
    </row>
    <row r="7" spans="1:44" x14ac:dyDescent="0.3">
      <c r="A7" s="4">
        <v>0.8</v>
      </c>
      <c r="B7" s="4">
        <v>6</v>
      </c>
      <c r="C7" s="4">
        <v>-90</v>
      </c>
      <c r="D7" s="4">
        <v>19950.8671875</v>
      </c>
      <c r="E7" s="4">
        <v>19950.8671875</v>
      </c>
      <c r="F7" s="4">
        <v>4.75</v>
      </c>
      <c r="G7" s="4">
        <v>7</v>
      </c>
      <c r="H7" s="4">
        <v>0</v>
      </c>
      <c r="I7" s="4">
        <v>27040.32421875</v>
      </c>
      <c r="J7" s="4">
        <v>27040.32421875</v>
      </c>
      <c r="K7" s="4">
        <v>5.5375633239999997</v>
      </c>
      <c r="L7" s="4">
        <v>8</v>
      </c>
      <c r="M7" s="4">
        <v>0</v>
      </c>
      <c r="N7" s="4">
        <v>26076.255859375</v>
      </c>
      <c r="O7" s="4">
        <v>26076.255859375</v>
      </c>
      <c r="P7" s="4">
        <v>6.5340976719999997</v>
      </c>
      <c r="Q7" s="4">
        <v>7</v>
      </c>
      <c r="R7" s="4">
        <v>-68.19859314</v>
      </c>
      <c r="S7" s="4">
        <v>43071.28125</v>
      </c>
      <c r="T7" s="4">
        <v>43071.28125</v>
      </c>
      <c r="U7" s="4">
        <v>5.6285481449999999</v>
      </c>
      <c r="V7" s="4">
        <v>2110</v>
      </c>
      <c r="W7" s="4">
        <v>3496204</v>
      </c>
      <c r="X7" s="4">
        <v>3496204</v>
      </c>
      <c r="Y7" s="4">
        <v>6</v>
      </c>
      <c r="Z7" s="4">
        <v>53.130104064999998</v>
      </c>
      <c r="AA7" s="4">
        <v>25501.255859375</v>
      </c>
      <c r="AB7" s="4">
        <v>25501.255859375</v>
      </c>
      <c r="AC7" s="4">
        <v>4.7755160329999997</v>
      </c>
      <c r="AD7" s="4">
        <v>7</v>
      </c>
      <c r="AE7" s="4">
        <v>30.963756561</v>
      </c>
      <c r="AF7" s="4">
        <v>36649.0859375</v>
      </c>
      <c r="AG7" s="4">
        <v>36649.0859375</v>
      </c>
      <c r="AH7" s="4">
        <v>5.9744830130000004</v>
      </c>
      <c r="AI7" s="4">
        <v>5</v>
      </c>
      <c r="AJ7" s="4">
        <v>36.869895935000002</v>
      </c>
      <c r="AK7" s="4">
        <v>17633.669921875</v>
      </c>
      <c r="AL7" s="4">
        <v>17633.669921875</v>
      </c>
      <c r="AM7" s="4">
        <v>4.4032816889999999</v>
      </c>
      <c r="AN7" s="4">
        <v>7</v>
      </c>
      <c r="AO7" s="4">
        <v>18.434947967999999</v>
      </c>
      <c r="AP7" s="4">
        <v>30920.318359375</v>
      </c>
      <c r="AQ7" s="4">
        <v>30920.318359375</v>
      </c>
      <c r="AR7" s="4">
        <v>6.4080028530000002</v>
      </c>
    </row>
    <row r="8" spans="1:44" x14ac:dyDescent="0.3">
      <c r="A8" s="4">
        <v>1</v>
      </c>
      <c r="B8" s="4">
        <v>6</v>
      </c>
      <c r="C8" s="4">
        <v>-90</v>
      </c>
      <c r="D8" s="4">
        <v>29893.744140625</v>
      </c>
      <c r="E8" s="4">
        <v>29893.744140625</v>
      </c>
      <c r="F8" s="4">
        <v>4.75</v>
      </c>
      <c r="G8" s="4">
        <v>7</v>
      </c>
      <c r="H8" s="4">
        <v>0</v>
      </c>
      <c r="I8" s="4">
        <v>24206.240234375</v>
      </c>
      <c r="J8" s="4">
        <v>24206.240234375</v>
      </c>
      <c r="K8" s="4">
        <v>5.5375633239999997</v>
      </c>
      <c r="L8" s="4">
        <v>8</v>
      </c>
      <c r="M8" s="4">
        <v>0</v>
      </c>
      <c r="N8" s="4">
        <v>20529.26171875</v>
      </c>
      <c r="O8" s="4">
        <v>20529.26171875</v>
      </c>
      <c r="P8" s="4">
        <v>6.5340976719999997</v>
      </c>
      <c r="Q8" s="4">
        <v>7</v>
      </c>
      <c r="R8" s="4">
        <v>-68.19859314</v>
      </c>
      <c r="S8" s="4">
        <v>47145.71875</v>
      </c>
      <c r="T8" s="4">
        <v>47145.71875</v>
      </c>
      <c r="U8" s="4">
        <v>5.6285481449999999</v>
      </c>
      <c r="V8" s="4">
        <v>2110</v>
      </c>
      <c r="W8" s="4">
        <v>3430410.25</v>
      </c>
      <c r="X8" s="4">
        <v>3430410.25</v>
      </c>
      <c r="Y8" s="4">
        <v>6</v>
      </c>
      <c r="Z8" s="4">
        <v>53.130104064999998</v>
      </c>
      <c r="AA8" s="4">
        <v>20323.048828125</v>
      </c>
      <c r="AB8" s="4">
        <v>20323.048828125</v>
      </c>
      <c r="AC8" s="4">
        <v>4.7755160329999997</v>
      </c>
      <c r="AD8" s="4">
        <v>7</v>
      </c>
      <c r="AE8" s="4">
        <v>30.963756561</v>
      </c>
      <c r="AF8" s="4">
        <v>49876.83984375</v>
      </c>
      <c r="AG8" s="4">
        <v>49876.83984375</v>
      </c>
      <c r="AH8" s="4">
        <v>5.9744830130000004</v>
      </c>
      <c r="AI8" s="4">
        <v>5</v>
      </c>
      <c r="AJ8" s="4">
        <v>36.869895935000002</v>
      </c>
      <c r="AK8" s="4">
        <v>10538.021484375</v>
      </c>
      <c r="AL8" s="4">
        <v>10538.021484375</v>
      </c>
      <c r="AM8" s="4">
        <v>4.4032816889999999</v>
      </c>
      <c r="AN8" s="4">
        <v>7</v>
      </c>
      <c r="AO8" s="4">
        <v>18.434947967999999</v>
      </c>
      <c r="AP8" s="4">
        <v>33757.390625</v>
      </c>
      <c r="AQ8" s="4">
        <v>33757.390625</v>
      </c>
      <c r="AR8" s="4">
        <v>6.4080028530000002</v>
      </c>
    </row>
    <row r="9" spans="1:44" x14ac:dyDescent="0.3">
      <c r="A9" s="4">
        <v>1.2</v>
      </c>
      <c r="B9" s="4">
        <v>6</v>
      </c>
      <c r="C9" s="4">
        <v>-90</v>
      </c>
      <c r="D9" s="4">
        <v>21717.474609375</v>
      </c>
      <c r="E9" s="4">
        <v>21717.474609375</v>
      </c>
      <c r="F9" s="4">
        <v>4.75</v>
      </c>
      <c r="G9" s="4">
        <v>7</v>
      </c>
      <c r="H9" s="4">
        <v>0</v>
      </c>
      <c r="I9" s="4">
        <v>26754.857421875</v>
      </c>
      <c r="J9" s="4">
        <v>26754.857421875</v>
      </c>
      <c r="K9" s="4">
        <v>5.5375633239999997</v>
      </c>
      <c r="L9" s="4">
        <v>8</v>
      </c>
      <c r="M9" s="4">
        <v>0</v>
      </c>
      <c r="N9" s="4">
        <v>18696.6640625</v>
      </c>
      <c r="O9" s="4">
        <v>18696.6640625</v>
      </c>
      <c r="P9" s="4">
        <v>6.5340976719999997</v>
      </c>
      <c r="Q9" s="4">
        <v>7</v>
      </c>
      <c r="R9" s="4">
        <v>-68.19859314</v>
      </c>
      <c r="S9" s="4">
        <v>46856.51171875</v>
      </c>
      <c r="T9" s="4">
        <v>46856.51171875</v>
      </c>
      <c r="U9" s="4">
        <v>5.6285481449999999</v>
      </c>
      <c r="V9" s="4">
        <v>2110</v>
      </c>
      <c r="W9" s="4">
        <v>3424007.75</v>
      </c>
      <c r="X9" s="4">
        <v>3424007.75</v>
      </c>
      <c r="Y9" s="4">
        <v>6</v>
      </c>
      <c r="Z9" s="4">
        <v>53.130104064999998</v>
      </c>
      <c r="AA9" s="4">
        <v>20984.990234375</v>
      </c>
      <c r="AB9" s="4">
        <v>20984.990234375</v>
      </c>
      <c r="AC9" s="4">
        <v>4.7755160329999997</v>
      </c>
      <c r="AD9" s="4">
        <v>7</v>
      </c>
      <c r="AE9" s="4">
        <v>30.963756561</v>
      </c>
      <c r="AF9" s="4">
        <v>65187.1796875</v>
      </c>
      <c r="AG9" s="4">
        <v>65187.1796875</v>
      </c>
      <c r="AH9" s="4">
        <v>5.9744830130000004</v>
      </c>
      <c r="AI9" s="4">
        <v>5</v>
      </c>
      <c r="AJ9" s="4">
        <v>36.869895935000002</v>
      </c>
      <c r="AK9" s="4">
        <v>13781.967773438</v>
      </c>
      <c r="AL9" s="4">
        <v>13781.967773438</v>
      </c>
      <c r="AM9" s="4">
        <v>4.4032816889999999</v>
      </c>
      <c r="AN9" s="4">
        <v>7</v>
      </c>
      <c r="AO9" s="4">
        <v>18.434947967999999</v>
      </c>
      <c r="AP9" s="4">
        <v>30051.12109375</v>
      </c>
      <c r="AQ9" s="4">
        <v>30051.12109375</v>
      </c>
      <c r="AR9" s="4">
        <v>6.4080028530000002</v>
      </c>
    </row>
    <row r="10" spans="1:44" x14ac:dyDescent="0.3">
      <c r="A10" s="4">
        <v>1.4</v>
      </c>
      <c r="B10" s="4">
        <v>6</v>
      </c>
      <c r="C10" s="4">
        <v>-90</v>
      </c>
      <c r="D10" s="4">
        <v>22457.71484375</v>
      </c>
      <c r="E10" s="4">
        <v>22457.71484375</v>
      </c>
      <c r="F10" s="4">
        <v>4.75</v>
      </c>
      <c r="G10" s="4">
        <v>7</v>
      </c>
      <c r="H10" s="4">
        <v>0</v>
      </c>
      <c r="I10" s="4">
        <v>25872.509765625</v>
      </c>
      <c r="J10" s="4">
        <v>25872.509765625</v>
      </c>
      <c r="K10" s="4">
        <v>5.5375633239999997</v>
      </c>
      <c r="L10" s="4">
        <v>8</v>
      </c>
      <c r="M10" s="4">
        <v>0</v>
      </c>
      <c r="N10" s="4">
        <v>24324.25390625</v>
      </c>
      <c r="O10" s="4">
        <v>24324.25390625</v>
      </c>
      <c r="P10" s="4">
        <v>6.5340976719999997</v>
      </c>
      <c r="Q10" s="4">
        <v>7</v>
      </c>
      <c r="R10" s="4">
        <v>-68.19859314</v>
      </c>
      <c r="S10" s="4">
        <v>45795.4453125</v>
      </c>
      <c r="T10" s="4">
        <v>45795.4453125</v>
      </c>
      <c r="U10" s="4">
        <v>5.6285481449999999</v>
      </c>
      <c r="V10" s="4">
        <v>2110</v>
      </c>
      <c r="W10" s="4">
        <v>3462865.75</v>
      </c>
      <c r="X10" s="4">
        <v>3462865.75</v>
      </c>
      <c r="Y10" s="4">
        <v>6</v>
      </c>
      <c r="Z10" s="4">
        <v>53.130104064999998</v>
      </c>
      <c r="AA10" s="4">
        <v>20583.359375</v>
      </c>
      <c r="AB10" s="4">
        <v>20583.359375</v>
      </c>
      <c r="AC10" s="4">
        <v>4.7755160329999997</v>
      </c>
      <c r="AD10" s="4">
        <v>7</v>
      </c>
      <c r="AE10" s="4">
        <v>30.963756561</v>
      </c>
      <c r="AF10" s="4">
        <v>68820.9609375</v>
      </c>
      <c r="AG10" s="4">
        <v>68820.9609375</v>
      </c>
      <c r="AH10" s="4">
        <v>5.9744830130000004</v>
      </c>
      <c r="AI10" s="4">
        <v>5</v>
      </c>
      <c r="AJ10" s="4">
        <v>36.869895935000002</v>
      </c>
      <c r="AK10" s="4">
        <v>16593.685546875</v>
      </c>
      <c r="AL10" s="4">
        <v>16593.685546875</v>
      </c>
      <c r="AM10" s="4">
        <v>4.4032816889999999</v>
      </c>
      <c r="AN10" s="4">
        <v>7</v>
      </c>
      <c r="AO10" s="4">
        <v>18.434947967999999</v>
      </c>
      <c r="AP10" s="4">
        <v>28179.501953125</v>
      </c>
      <c r="AQ10" s="4">
        <v>28179.501953125</v>
      </c>
      <c r="AR10" s="4">
        <v>6.4080028530000002</v>
      </c>
    </row>
    <row r="11" spans="1:44" x14ac:dyDescent="0.3">
      <c r="A11" s="4">
        <v>1.6</v>
      </c>
      <c r="B11" s="4">
        <v>6</v>
      </c>
      <c r="C11" s="4">
        <v>-90</v>
      </c>
      <c r="D11" s="4">
        <v>15760.23828125</v>
      </c>
      <c r="E11" s="4">
        <v>15760.23828125</v>
      </c>
      <c r="F11" s="4">
        <v>4.75</v>
      </c>
      <c r="G11" s="4">
        <v>7</v>
      </c>
      <c r="H11" s="4">
        <v>0</v>
      </c>
      <c r="I11" s="4">
        <v>26918.47265625</v>
      </c>
      <c r="J11" s="4">
        <v>26918.47265625</v>
      </c>
      <c r="K11" s="4">
        <v>5.5375633239999997</v>
      </c>
      <c r="L11" s="4">
        <v>8</v>
      </c>
      <c r="M11" s="4">
        <v>0</v>
      </c>
      <c r="N11" s="4">
        <v>19986.150390625</v>
      </c>
      <c r="O11" s="4">
        <v>19986.150390625</v>
      </c>
      <c r="P11" s="4">
        <v>6.5340976719999997</v>
      </c>
      <c r="Q11" s="4">
        <v>7</v>
      </c>
      <c r="R11" s="4">
        <v>-68.19859314</v>
      </c>
      <c r="S11" s="4">
        <v>45007.97265625</v>
      </c>
      <c r="T11" s="4">
        <v>45007.97265625</v>
      </c>
      <c r="U11" s="4">
        <v>5.6285481449999999</v>
      </c>
      <c r="V11" s="4">
        <v>2110</v>
      </c>
      <c r="W11" s="4">
        <v>3455636</v>
      </c>
      <c r="X11" s="4">
        <v>3455636</v>
      </c>
      <c r="Y11" s="4">
        <v>6</v>
      </c>
      <c r="Z11" s="4">
        <v>53.130104064999998</v>
      </c>
      <c r="AA11" s="4">
        <v>24254.205078125</v>
      </c>
      <c r="AB11" s="4">
        <v>24254.205078125</v>
      </c>
      <c r="AC11" s="4">
        <v>4.7755160329999997</v>
      </c>
      <c r="AD11" s="4">
        <v>7</v>
      </c>
      <c r="AE11" s="4">
        <v>30.963756561</v>
      </c>
      <c r="AF11" s="4">
        <v>76517.90625</v>
      </c>
      <c r="AG11" s="4">
        <v>76517.90625</v>
      </c>
      <c r="AH11" s="4">
        <v>5.9744830130000004</v>
      </c>
      <c r="AI11" s="4">
        <v>5</v>
      </c>
      <c r="AJ11" s="4">
        <v>36.869895935000002</v>
      </c>
      <c r="AK11" s="4">
        <v>15496.186523438</v>
      </c>
      <c r="AL11" s="4">
        <v>15496.186523438</v>
      </c>
      <c r="AM11" s="4">
        <v>4.4032816889999999</v>
      </c>
      <c r="AN11" s="4">
        <v>7</v>
      </c>
      <c r="AO11" s="4">
        <v>18.434947967999999</v>
      </c>
      <c r="AP11" s="4">
        <v>29997.126953125</v>
      </c>
      <c r="AQ11" s="4">
        <v>29997.126953125</v>
      </c>
      <c r="AR11" s="4">
        <v>6.4080028530000002</v>
      </c>
    </row>
    <row r="12" spans="1:44" x14ac:dyDescent="0.3">
      <c r="A12" s="4">
        <v>1.8</v>
      </c>
      <c r="B12" s="4">
        <v>6</v>
      </c>
      <c r="C12" s="4">
        <v>-90</v>
      </c>
      <c r="D12" s="4">
        <v>19979.0078125</v>
      </c>
      <c r="E12" s="4">
        <v>19979.0078125</v>
      </c>
      <c r="F12" s="4">
        <v>4.75</v>
      </c>
      <c r="G12" s="4">
        <v>7</v>
      </c>
      <c r="H12" s="4">
        <v>0</v>
      </c>
      <c r="I12" s="4">
        <v>24309.1171875</v>
      </c>
      <c r="J12" s="4">
        <v>24309.1171875</v>
      </c>
      <c r="K12" s="4">
        <v>5.5375633239999997</v>
      </c>
      <c r="L12" s="4">
        <v>8</v>
      </c>
      <c r="M12" s="4">
        <v>0</v>
      </c>
      <c r="N12" s="4">
        <v>21832.69140625</v>
      </c>
      <c r="O12" s="4">
        <v>21832.69140625</v>
      </c>
      <c r="P12" s="4">
        <v>6.5340976719999997</v>
      </c>
      <c r="Q12" s="4">
        <v>7</v>
      </c>
      <c r="R12" s="4">
        <v>-68.19859314</v>
      </c>
      <c r="S12" s="4">
        <v>47627.078125</v>
      </c>
      <c r="T12" s="4">
        <v>47627.078125</v>
      </c>
      <c r="U12" s="4">
        <v>5.6285481449999999</v>
      </c>
      <c r="V12" s="4">
        <v>2110</v>
      </c>
      <c r="W12" s="4">
        <v>3420596.5</v>
      </c>
      <c r="X12" s="4">
        <v>3420596.5</v>
      </c>
      <c r="Y12" s="4">
        <v>6</v>
      </c>
      <c r="Z12" s="4">
        <v>53.130104064999998</v>
      </c>
      <c r="AA12" s="4">
        <v>25367.810546875</v>
      </c>
      <c r="AB12" s="4">
        <v>25367.810546875</v>
      </c>
      <c r="AC12" s="4">
        <v>4.7755160329999997</v>
      </c>
      <c r="AD12" s="4">
        <v>7</v>
      </c>
      <c r="AE12" s="4">
        <v>30.963756561</v>
      </c>
      <c r="AF12" s="4">
        <v>76955.3203125</v>
      </c>
      <c r="AG12" s="4">
        <v>76955.3203125</v>
      </c>
      <c r="AH12" s="4">
        <v>5.9744830130000004</v>
      </c>
      <c r="AI12" s="4">
        <v>5</v>
      </c>
      <c r="AJ12" s="4">
        <v>36.869895935000002</v>
      </c>
      <c r="AK12" s="4">
        <v>13351.892578125</v>
      </c>
      <c r="AL12" s="4">
        <v>13351.892578125</v>
      </c>
      <c r="AM12" s="4">
        <v>4.4032816889999999</v>
      </c>
      <c r="AN12" s="4">
        <v>7</v>
      </c>
      <c r="AO12" s="4">
        <v>18.434947967999999</v>
      </c>
      <c r="AP12" s="4">
        <v>35969.44140625</v>
      </c>
      <c r="AQ12" s="4">
        <v>35969.44140625</v>
      </c>
      <c r="AR12" s="4">
        <v>6.4080028530000002</v>
      </c>
    </row>
    <row r="13" spans="1:44" x14ac:dyDescent="0.3">
      <c r="A13" s="4">
        <v>2</v>
      </c>
      <c r="B13" s="4">
        <v>6</v>
      </c>
      <c r="C13" s="4">
        <v>-90</v>
      </c>
      <c r="D13" s="4">
        <v>15461.469726562</v>
      </c>
      <c r="E13" s="4">
        <v>15461.469726562</v>
      </c>
      <c r="F13" s="4">
        <v>4.75</v>
      </c>
      <c r="G13" s="4">
        <v>7</v>
      </c>
      <c r="H13" s="4">
        <v>0</v>
      </c>
      <c r="I13" s="4">
        <v>24658.546875</v>
      </c>
      <c r="J13" s="4">
        <v>24658.546875</v>
      </c>
      <c r="K13" s="4">
        <v>5.5375633239999997</v>
      </c>
      <c r="L13" s="4">
        <v>8</v>
      </c>
      <c r="M13" s="4">
        <v>0</v>
      </c>
      <c r="N13" s="4">
        <v>19280.34375</v>
      </c>
      <c r="O13" s="4">
        <v>19280.34375</v>
      </c>
      <c r="P13" s="4">
        <v>6.5340976719999997</v>
      </c>
      <c r="Q13" s="4">
        <v>7</v>
      </c>
      <c r="R13" s="4">
        <v>-68.19859314</v>
      </c>
      <c r="S13" s="4">
        <v>31384.150390625</v>
      </c>
      <c r="T13" s="4">
        <v>31384.150390625</v>
      </c>
      <c r="U13" s="4">
        <v>5.6285481449999999</v>
      </c>
      <c r="V13" s="4">
        <v>2110</v>
      </c>
      <c r="W13" s="4">
        <v>3456751.25</v>
      </c>
      <c r="X13" s="4">
        <v>3456751.25</v>
      </c>
      <c r="Y13" s="4">
        <v>6</v>
      </c>
      <c r="Z13" s="4">
        <v>53.130104064999998</v>
      </c>
      <c r="AA13" s="4">
        <v>23239.46484375</v>
      </c>
      <c r="AB13" s="4">
        <v>23239.46484375</v>
      </c>
      <c r="AC13" s="4">
        <v>4.7755160329999997</v>
      </c>
      <c r="AD13" s="4">
        <v>7</v>
      </c>
      <c r="AE13" s="4">
        <v>30.963756561</v>
      </c>
      <c r="AF13" s="4">
        <v>87726.9609375</v>
      </c>
      <c r="AG13" s="4">
        <v>87726.9609375</v>
      </c>
      <c r="AH13" s="4">
        <v>5.9744830130000004</v>
      </c>
      <c r="AI13" s="4">
        <v>5</v>
      </c>
      <c r="AJ13" s="4">
        <v>36.869895935000002</v>
      </c>
      <c r="AK13" s="4">
        <v>11277.860351562</v>
      </c>
      <c r="AL13" s="4">
        <v>11277.860351562</v>
      </c>
      <c r="AM13" s="4">
        <v>4.4032816889999999</v>
      </c>
      <c r="AN13" s="4">
        <v>7</v>
      </c>
      <c r="AO13" s="4">
        <v>18.434947967999999</v>
      </c>
      <c r="AP13" s="4">
        <v>31789.619140625</v>
      </c>
      <c r="AQ13" s="4">
        <v>31789.619140625</v>
      </c>
      <c r="AR13" s="4">
        <v>6.4080028530000002</v>
      </c>
    </row>
    <row r="14" spans="1:44" x14ac:dyDescent="0.3">
      <c r="A14" s="4">
        <v>2.2000000000000002</v>
      </c>
      <c r="B14" s="4">
        <v>6</v>
      </c>
      <c r="C14" s="4">
        <v>-90</v>
      </c>
      <c r="D14" s="4">
        <v>18226.2734375</v>
      </c>
      <c r="E14" s="4">
        <v>18226.2734375</v>
      </c>
      <c r="F14" s="4">
        <v>4.75</v>
      </c>
      <c r="G14" s="4">
        <v>7</v>
      </c>
      <c r="H14" s="4">
        <v>0</v>
      </c>
      <c r="I14" s="4">
        <v>25534.259765625</v>
      </c>
      <c r="J14" s="4">
        <v>25534.259765625</v>
      </c>
      <c r="K14" s="4">
        <v>5.5375633239999997</v>
      </c>
      <c r="L14" s="4">
        <v>8</v>
      </c>
      <c r="M14" s="4">
        <v>0</v>
      </c>
      <c r="N14" s="4">
        <v>20978.595703125</v>
      </c>
      <c r="O14" s="4">
        <v>20978.595703125</v>
      </c>
      <c r="P14" s="4">
        <v>6.5340976719999997</v>
      </c>
      <c r="Q14" s="4">
        <v>7</v>
      </c>
      <c r="R14" s="4">
        <v>-68.19859314</v>
      </c>
      <c r="S14" s="4">
        <v>36974.1796875</v>
      </c>
      <c r="T14" s="4">
        <v>36974.1796875</v>
      </c>
      <c r="U14" s="4">
        <v>5.6285481449999999</v>
      </c>
      <c r="V14" s="4">
        <v>2110</v>
      </c>
      <c r="W14" s="4">
        <v>3514818</v>
      </c>
      <c r="X14" s="4">
        <v>3514818</v>
      </c>
      <c r="Y14" s="4">
        <v>6</v>
      </c>
      <c r="Z14" s="4">
        <v>53.130104064999998</v>
      </c>
      <c r="AA14" s="4">
        <v>25450.890625</v>
      </c>
      <c r="AB14" s="4">
        <v>25450.890625</v>
      </c>
      <c r="AC14" s="4">
        <v>4.7755160329999997</v>
      </c>
      <c r="AD14" s="4">
        <v>7</v>
      </c>
      <c r="AE14" s="4">
        <v>30.963756561</v>
      </c>
      <c r="AF14" s="4">
        <v>89798.125</v>
      </c>
      <c r="AG14" s="4">
        <v>89798.125</v>
      </c>
      <c r="AH14" s="4">
        <v>5.9744830130000004</v>
      </c>
      <c r="AI14" s="4">
        <v>5</v>
      </c>
      <c r="AJ14" s="4">
        <v>36.869895935000002</v>
      </c>
      <c r="AK14" s="4">
        <v>11545.899414062</v>
      </c>
      <c r="AL14" s="4">
        <v>11545.899414062</v>
      </c>
      <c r="AM14" s="4">
        <v>4.4032816889999999</v>
      </c>
      <c r="AN14" s="4">
        <v>7</v>
      </c>
      <c r="AO14" s="4">
        <v>18.434947967999999</v>
      </c>
      <c r="AP14" s="4">
        <v>38302.46875</v>
      </c>
      <c r="AQ14" s="4">
        <v>38302.46875</v>
      </c>
      <c r="AR14" s="4">
        <v>6.4080028530000002</v>
      </c>
    </row>
    <row r="15" spans="1:44" x14ac:dyDescent="0.3">
      <c r="A15" s="4">
        <v>2.4</v>
      </c>
      <c r="B15" s="4">
        <v>6</v>
      </c>
      <c r="C15" s="4">
        <v>-90</v>
      </c>
      <c r="D15" s="4">
        <v>13407.427734375</v>
      </c>
      <c r="E15" s="4">
        <v>13407.427734375</v>
      </c>
      <c r="F15" s="4">
        <v>4.75</v>
      </c>
      <c r="G15" s="4">
        <v>7</v>
      </c>
      <c r="H15" s="4">
        <v>0</v>
      </c>
      <c r="I15" s="4">
        <v>26769.572265625</v>
      </c>
      <c r="J15" s="4">
        <v>26769.572265625</v>
      </c>
      <c r="K15" s="4">
        <v>5.5375633239999997</v>
      </c>
      <c r="L15" s="4">
        <v>8</v>
      </c>
      <c r="M15" s="4">
        <v>0</v>
      </c>
      <c r="N15" s="4">
        <v>18439.642578125</v>
      </c>
      <c r="O15" s="4">
        <v>18439.642578125</v>
      </c>
      <c r="P15" s="4">
        <v>6.5340976719999997</v>
      </c>
      <c r="Q15" s="4">
        <v>7</v>
      </c>
      <c r="R15" s="4">
        <v>-68.19859314</v>
      </c>
      <c r="S15" s="4">
        <v>26280.07421875</v>
      </c>
      <c r="T15" s="4">
        <v>26280.07421875</v>
      </c>
      <c r="U15" s="4">
        <v>5.6285481449999999</v>
      </c>
      <c r="V15" s="4">
        <v>2110</v>
      </c>
      <c r="W15" s="4">
        <v>3387749.75</v>
      </c>
      <c r="X15" s="4">
        <v>3387749.75</v>
      </c>
      <c r="Y15" s="4">
        <v>6</v>
      </c>
      <c r="Z15" s="4">
        <v>53.130104064999998</v>
      </c>
      <c r="AA15" s="4">
        <v>18688.71875</v>
      </c>
      <c r="AB15" s="4">
        <v>18688.71875</v>
      </c>
      <c r="AC15" s="4">
        <v>4.7755160329999997</v>
      </c>
      <c r="AD15" s="4">
        <v>7</v>
      </c>
      <c r="AE15" s="4">
        <v>30.963756561</v>
      </c>
      <c r="AF15" s="4">
        <v>87324.0234375</v>
      </c>
      <c r="AG15" s="4">
        <v>87324.0234375</v>
      </c>
      <c r="AH15" s="4">
        <v>5.9744830130000004</v>
      </c>
      <c r="AI15" s="4">
        <v>5</v>
      </c>
      <c r="AJ15" s="4">
        <v>36.869895935000002</v>
      </c>
      <c r="AK15" s="4">
        <v>11452.407226562</v>
      </c>
      <c r="AL15" s="4">
        <v>11452.407226562</v>
      </c>
      <c r="AM15" s="4">
        <v>4.4032816889999999</v>
      </c>
      <c r="AN15" s="4">
        <v>7</v>
      </c>
      <c r="AO15" s="4">
        <v>18.434947967999999</v>
      </c>
      <c r="AP15" s="4">
        <v>31919.63671875</v>
      </c>
      <c r="AQ15" s="4">
        <v>31919.63671875</v>
      </c>
      <c r="AR15" s="4">
        <v>6.4080028530000002</v>
      </c>
    </row>
    <row r="16" spans="1:44" x14ac:dyDescent="0.3">
      <c r="A16" s="4">
        <v>2.6</v>
      </c>
      <c r="B16" s="4">
        <v>6</v>
      </c>
      <c r="C16" s="4">
        <v>-90</v>
      </c>
      <c r="D16" s="4">
        <v>12887.775390625</v>
      </c>
      <c r="E16" s="4">
        <v>12887.775390625</v>
      </c>
      <c r="F16" s="4">
        <v>4.75</v>
      </c>
      <c r="G16" s="4">
        <v>7</v>
      </c>
      <c r="H16" s="4">
        <v>0</v>
      </c>
      <c r="I16" s="4">
        <v>22096.42578125</v>
      </c>
      <c r="J16" s="4">
        <v>22096.42578125</v>
      </c>
      <c r="K16" s="4">
        <v>5.5375633239999997</v>
      </c>
      <c r="L16" s="4">
        <v>8</v>
      </c>
      <c r="M16" s="4">
        <v>0</v>
      </c>
      <c r="N16" s="4">
        <v>20522.9765625</v>
      </c>
      <c r="O16" s="4">
        <v>20522.9765625</v>
      </c>
      <c r="P16" s="4">
        <v>6.5340976719999997</v>
      </c>
      <c r="Q16" s="4">
        <v>7</v>
      </c>
      <c r="R16" s="4">
        <v>-68.19859314</v>
      </c>
      <c r="S16" s="4">
        <v>27058.697265625</v>
      </c>
      <c r="T16" s="4">
        <v>27058.697265625</v>
      </c>
      <c r="U16" s="4">
        <v>5.6285481449999999</v>
      </c>
      <c r="V16" s="4">
        <v>2110</v>
      </c>
      <c r="W16" s="4">
        <v>3454477.75</v>
      </c>
      <c r="X16" s="4">
        <v>3454477.75</v>
      </c>
      <c r="Y16" s="4">
        <v>6</v>
      </c>
      <c r="Z16" s="4">
        <v>53.130104064999998</v>
      </c>
      <c r="AA16" s="4">
        <v>16865.21875</v>
      </c>
      <c r="AB16" s="4">
        <v>16865.21875</v>
      </c>
      <c r="AC16" s="4">
        <v>4.7755160329999997</v>
      </c>
      <c r="AD16" s="4">
        <v>7</v>
      </c>
      <c r="AE16" s="4">
        <v>30.963756561</v>
      </c>
      <c r="AF16" s="4">
        <v>94979.8515625</v>
      </c>
      <c r="AG16" s="4">
        <v>94979.8515625</v>
      </c>
      <c r="AH16" s="4">
        <v>5.9744830130000004</v>
      </c>
      <c r="AI16" s="4">
        <v>5</v>
      </c>
      <c r="AJ16" s="4">
        <v>36.869895935000002</v>
      </c>
      <c r="AK16" s="4">
        <v>14753.815429688</v>
      </c>
      <c r="AL16" s="4">
        <v>14753.815429688</v>
      </c>
      <c r="AM16" s="4">
        <v>4.4032816889999999</v>
      </c>
      <c r="AN16" s="4">
        <v>7</v>
      </c>
      <c r="AO16" s="4">
        <v>18.434947967999999</v>
      </c>
      <c r="AP16" s="4">
        <v>39335.91796875</v>
      </c>
      <c r="AQ16" s="4">
        <v>39335.91796875</v>
      </c>
      <c r="AR16" s="4">
        <v>6.4080028530000002</v>
      </c>
    </row>
    <row r="17" spans="1:44" x14ac:dyDescent="0.3">
      <c r="A17" s="4">
        <v>2.8</v>
      </c>
      <c r="B17" s="4">
        <v>6</v>
      </c>
      <c r="C17" s="4">
        <v>-90</v>
      </c>
      <c r="D17" s="4">
        <v>17868.716796875</v>
      </c>
      <c r="E17" s="4">
        <v>17868.716796875</v>
      </c>
      <c r="F17" s="4">
        <v>4.75</v>
      </c>
      <c r="G17" s="4">
        <v>7</v>
      </c>
      <c r="H17" s="4">
        <v>0</v>
      </c>
      <c r="I17" s="4">
        <v>18525.34375</v>
      </c>
      <c r="J17" s="4">
        <v>18525.34375</v>
      </c>
      <c r="K17" s="4">
        <v>5.5375633239999997</v>
      </c>
      <c r="L17" s="4">
        <v>8</v>
      </c>
      <c r="M17" s="4">
        <v>0</v>
      </c>
      <c r="N17" s="4">
        <v>24088.212890625</v>
      </c>
      <c r="O17" s="4">
        <v>24088.212890625</v>
      </c>
      <c r="P17" s="4">
        <v>6.5340976719999997</v>
      </c>
      <c r="Q17" s="4">
        <v>7</v>
      </c>
      <c r="R17" s="4">
        <v>-68.19859314</v>
      </c>
      <c r="S17" s="4">
        <v>22929.171875</v>
      </c>
      <c r="T17" s="4">
        <v>22929.171875</v>
      </c>
      <c r="U17" s="4">
        <v>5.6285481449999999</v>
      </c>
      <c r="V17" s="4">
        <v>2110</v>
      </c>
      <c r="W17" s="4">
        <v>3437516.75</v>
      </c>
      <c r="X17" s="4">
        <v>3437516.75</v>
      </c>
      <c r="Y17" s="4">
        <v>6</v>
      </c>
      <c r="Z17" s="4">
        <v>53.130104064999998</v>
      </c>
      <c r="AA17" s="4">
        <v>24711.421875</v>
      </c>
      <c r="AB17" s="4">
        <v>24711.421875</v>
      </c>
      <c r="AC17" s="4">
        <v>4.7755160329999997</v>
      </c>
      <c r="AD17" s="4">
        <v>7</v>
      </c>
      <c r="AE17" s="4">
        <v>30.963756561</v>
      </c>
      <c r="AF17" s="4">
        <v>65162.375</v>
      </c>
      <c r="AG17" s="4">
        <v>65162.375</v>
      </c>
      <c r="AH17" s="4">
        <v>5.9744830130000004</v>
      </c>
      <c r="AI17" s="4">
        <v>5</v>
      </c>
      <c r="AJ17" s="4">
        <v>36.869895935000002</v>
      </c>
      <c r="AK17" s="4">
        <v>11991.856445312</v>
      </c>
      <c r="AL17" s="4">
        <v>11991.856445312</v>
      </c>
      <c r="AM17" s="4">
        <v>4.4032816889999999</v>
      </c>
      <c r="AN17" s="4">
        <v>7</v>
      </c>
      <c r="AO17" s="4">
        <v>18.434947967999999</v>
      </c>
      <c r="AP17" s="4">
        <v>37427.16796875</v>
      </c>
      <c r="AQ17" s="4">
        <v>37427.16796875</v>
      </c>
      <c r="AR17" s="4">
        <v>6.4080028530000002</v>
      </c>
    </row>
    <row r="18" spans="1:44" x14ac:dyDescent="0.3">
      <c r="A18" s="4">
        <v>3</v>
      </c>
      <c r="B18" s="4">
        <v>6</v>
      </c>
      <c r="C18" s="4">
        <v>-90</v>
      </c>
      <c r="D18" s="4">
        <v>12090.640625</v>
      </c>
      <c r="E18" s="4">
        <v>12090.640625</v>
      </c>
      <c r="F18" s="4">
        <v>4.75</v>
      </c>
      <c r="G18" s="4">
        <v>7</v>
      </c>
      <c r="H18" s="4">
        <v>0</v>
      </c>
      <c r="I18" s="4">
        <v>20390.84375</v>
      </c>
      <c r="J18" s="4">
        <v>20390.84375</v>
      </c>
      <c r="K18" s="4">
        <v>5.5375633239999997</v>
      </c>
      <c r="L18" s="4">
        <v>8</v>
      </c>
      <c r="M18" s="4">
        <v>0</v>
      </c>
      <c r="N18" s="4">
        <v>21514.34765625</v>
      </c>
      <c r="O18" s="4">
        <v>21514.34765625</v>
      </c>
      <c r="P18" s="4">
        <v>6.5340976719999997</v>
      </c>
      <c r="Q18" s="4">
        <v>7</v>
      </c>
      <c r="R18" s="4">
        <v>-68.19859314</v>
      </c>
      <c r="S18" s="4">
        <v>22751.5234375</v>
      </c>
      <c r="T18" s="4">
        <v>22751.5234375</v>
      </c>
      <c r="U18" s="4">
        <v>5.6285481449999999</v>
      </c>
      <c r="V18" s="4">
        <v>2110</v>
      </c>
      <c r="W18" s="4">
        <v>3441633.25</v>
      </c>
      <c r="X18" s="4">
        <v>3441633.25</v>
      </c>
      <c r="Y18" s="4">
        <v>6</v>
      </c>
      <c r="Z18" s="4">
        <v>53.130104064999998</v>
      </c>
      <c r="AA18" s="4">
        <v>26760.73828125</v>
      </c>
      <c r="AB18" s="4">
        <v>26760.73828125</v>
      </c>
      <c r="AC18" s="4">
        <v>4.7755160329999997</v>
      </c>
      <c r="AD18" s="4">
        <v>7</v>
      </c>
      <c r="AE18" s="4">
        <v>30.963756561</v>
      </c>
      <c r="AF18" s="4">
        <v>45958.75</v>
      </c>
      <c r="AG18" s="4">
        <v>45958.75</v>
      </c>
      <c r="AH18" s="4">
        <v>5.9744830130000004</v>
      </c>
      <c r="AI18" s="4">
        <v>5</v>
      </c>
      <c r="AJ18" s="4">
        <v>36.869895935000002</v>
      </c>
      <c r="AK18" s="4">
        <v>14685.076171875</v>
      </c>
      <c r="AL18" s="4">
        <v>14685.076171875</v>
      </c>
      <c r="AM18" s="4">
        <v>4.4032816889999999</v>
      </c>
      <c r="AN18" s="4">
        <v>7</v>
      </c>
      <c r="AO18" s="4">
        <v>18.434947967999999</v>
      </c>
      <c r="AP18" s="4">
        <v>38364.44140625</v>
      </c>
      <c r="AQ18" s="4">
        <v>38364.44140625</v>
      </c>
      <c r="AR18" s="4">
        <v>6.4080028530000002</v>
      </c>
    </row>
    <row r="19" spans="1:44" x14ac:dyDescent="0.3">
      <c r="A19" s="4">
        <v>3.2</v>
      </c>
      <c r="B19" s="4">
        <v>6</v>
      </c>
      <c r="C19" s="4">
        <v>-90</v>
      </c>
      <c r="D19" s="4">
        <v>13581.010742188</v>
      </c>
      <c r="E19" s="4">
        <v>13581.010742188</v>
      </c>
      <c r="F19" s="4">
        <v>4.75</v>
      </c>
      <c r="G19" s="4">
        <v>7</v>
      </c>
      <c r="H19" s="4">
        <v>0</v>
      </c>
      <c r="I19" s="4">
        <v>21498.51171875</v>
      </c>
      <c r="J19" s="4">
        <v>21498.51171875</v>
      </c>
      <c r="K19" s="4">
        <v>5.5375633239999997</v>
      </c>
      <c r="L19" s="4">
        <v>8</v>
      </c>
      <c r="M19" s="4">
        <v>0</v>
      </c>
      <c r="N19" s="4">
        <v>22249.587890625</v>
      </c>
      <c r="O19" s="4">
        <v>22249.587890625</v>
      </c>
      <c r="P19" s="4">
        <v>6.5340976719999997</v>
      </c>
      <c r="Q19" s="4">
        <v>7</v>
      </c>
      <c r="R19" s="4">
        <v>-68.19859314</v>
      </c>
      <c r="S19" s="4">
        <v>33288.90625</v>
      </c>
      <c r="T19" s="4">
        <v>33288.90625</v>
      </c>
      <c r="U19" s="4">
        <v>5.6285481449999999</v>
      </c>
      <c r="V19" s="4">
        <v>2110</v>
      </c>
      <c r="W19" s="4">
        <v>3456580.25</v>
      </c>
      <c r="X19" s="4">
        <v>3456580.25</v>
      </c>
      <c r="Y19" s="4">
        <v>6</v>
      </c>
      <c r="Z19" s="4">
        <v>53.130104064999998</v>
      </c>
      <c r="AA19" s="4">
        <v>27552.5</v>
      </c>
      <c r="AB19" s="4">
        <v>27552.5</v>
      </c>
      <c r="AC19" s="4">
        <v>4.7755160329999997</v>
      </c>
      <c r="AD19" s="4">
        <v>7</v>
      </c>
      <c r="AE19" s="4">
        <v>30.963756561</v>
      </c>
      <c r="AF19" s="4">
        <v>45943.37890625</v>
      </c>
      <c r="AG19" s="4">
        <v>45943.37890625</v>
      </c>
      <c r="AH19" s="4">
        <v>5.9744830130000004</v>
      </c>
      <c r="AI19" s="4">
        <v>5</v>
      </c>
      <c r="AJ19" s="4">
        <v>36.869895935000002</v>
      </c>
      <c r="AK19" s="4">
        <v>15061.815429688</v>
      </c>
      <c r="AL19" s="4">
        <v>15061.815429688</v>
      </c>
      <c r="AM19" s="4">
        <v>4.4032816889999999</v>
      </c>
      <c r="AN19" s="4">
        <v>7</v>
      </c>
      <c r="AO19" s="4">
        <v>18.434947967999999</v>
      </c>
      <c r="AP19" s="4">
        <v>34365.609375</v>
      </c>
      <c r="AQ19" s="4">
        <v>34365.609375</v>
      </c>
      <c r="AR19" s="4">
        <v>6.4080028530000002</v>
      </c>
    </row>
    <row r="20" spans="1:44" x14ac:dyDescent="0.3">
      <c r="A20" s="4">
        <v>3.4</v>
      </c>
      <c r="B20" s="4">
        <v>6</v>
      </c>
      <c r="C20" s="4">
        <v>-90</v>
      </c>
      <c r="D20" s="4">
        <v>11770.069335938</v>
      </c>
      <c r="E20" s="4">
        <v>11770.069335938</v>
      </c>
      <c r="F20" s="4">
        <v>4.75</v>
      </c>
      <c r="G20" s="4">
        <v>7</v>
      </c>
      <c r="H20" s="4">
        <v>0</v>
      </c>
      <c r="I20" s="4">
        <v>21787.912109375</v>
      </c>
      <c r="J20" s="4">
        <v>21787.912109375</v>
      </c>
      <c r="K20" s="4">
        <v>5.5375633239999997</v>
      </c>
      <c r="L20" s="4">
        <v>8</v>
      </c>
      <c r="M20" s="4">
        <v>0</v>
      </c>
      <c r="N20" s="4">
        <v>26413.810546875</v>
      </c>
      <c r="O20" s="4">
        <v>26413.810546875</v>
      </c>
      <c r="P20" s="4">
        <v>6.5340976719999997</v>
      </c>
      <c r="Q20" s="4">
        <v>7</v>
      </c>
      <c r="R20" s="4">
        <v>-68.19859314</v>
      </c>
      <c r="S20" s="4">
        <v>28436.537109375</v>
      </c>
      <c r="T20" s="4">
        <v>28436.537109375</v>
      </c>
      <c r="U20" s="4">
        <v>5.6285481449999999</v>
      </c>
      <c r="V20" s="4">
        <v>2110</v>
      </c>
      <c r="W20" s="4">
        <v>3497873</v>
      </c>
      <c r="X20" s="4">
        <v>3497873</v>
      </c>
      <c r="Y20" s="4">
        <v>6</v>
      </c>
      <c r="Z20" s="4">
        <v>53.130104064999998</v>
      </c>
      <c r="AA20" s="4">
        <v>20997.66015625</v>
      </c>
      <c r="AB20" s="4">
        <v>20997.66015625</v>
      </c>
      <c r="AC20" s="4">
        <v>4.7755160329999997</v>
      </c>
      <c r="AD20" s="4">
        <v>7</v>
      </c>
      <c r="AE20" s="4">
        <v>30.963756561</v>
      </c>
      <c r="AF20" s="4">
        <v>47575.5234375</v>
      </c>
      <c r="AG20" s="4">
        <v>47575.5234375</v>
      </c>
      <c r="AH20" s="4">
        <v>5.9744830130000004</v>
      </c>
      <c r="AI20" s="4">
        <v>5</v>
      </c>
      <c r="AJ20" s="4">
        <v>36.869895935000002</v>
      </c>
      <c r="AK20" s="4">
        <v>14305.02734375</v>
      </c>
      <c r="AL20" s="4">
        <v>14305.02734375</v>
      </c>
      <c r="AM20" s="4">
        <v>4.4032816889999999</v>
      </c>
      <c r="AN20" s="4">
        <v>7</v>
      </c>
      <c r="AO20" s="4">
        <v>18.434947967999999</v>
      </c>
      <c r="AP20" s="4">
        <v>31072.439453125</v>
      </c>
      <c r="AQ20" s="4">
        <v>31072.439453125</v>
      </c>
      <c r="AR20" s="4">
        <v>6.4080028530000002</v>
      </c>
    </row>
    <row r="21" spans="1:44" x14ac:dyDescent="0.3">
      <c r="A21" s="4">
        <v>3.6</v>
      </c>
      <c r="B21" s="4">
        <v>6</v>
      </c>
      <c r="C21" s="4">
        <v>-90</v>
      </c>
      <c r="D21" s="4">
        <v>15092.3125</v>
      </c>
      <c r="E21" s="4">
        <v>15092.3125</v>
      </c>
      <c r="F21" s="4">
        <v>4.75</v>
      </c>
      <c r="G21" s="4">
        <v>7</v>
      </c>
      <c r="H21" s="4">
        <v>0</v>
      </c>
      <c r="I21" s="4">
        <v>24709.6015625</v>
      </c>
      <c r="J21" s="4">
        <v>24709.6015625</v>
      </c>
      <c r="K21" s="4">
        <v>5.5375633239999997</v>
      </c>
      <c r="L21" s="4">
        <v>8</v>
      </c>
      <c r="M21" s="4">
        <v>0</v>
      </c>
      <c r="N21" s="4">
        <v>24645.759765625</v>
      </c>
      <c r="O21" s="4">
        <v>24645.759765625</v>
      </c>
      <c r="P21" s="4">
        <v>6.5340976719999997</v>
      </c>
      <c r="Q21" s="4">
        <v>7</v>
      </c>
      <c r="R21" s="4">
        <v>-68.19859314</v>
      </c>
      <c r="S21" s="4">
        <v>31369.525390625</v>
      </c>
      <c r="T21" s="4">
        <v>31369.525390625</v>
      </c>
      <c r="U21" s="4">
        <v>5.6285481449999999</v>
      </c>
      <c r="V21" s="4">
        <v>2110</v>
      </c>
      <c r="W21" s="4">
        <v>3505773.25</v>
      </c>
      <c r="X21" s="4">
        <v>3505773.25</v>
      </c>
      <c r="Y21" s="4">
        <v>6</v>
      </c>
      <c r="Z21" s="4">
        <v>53.130104064999998</v>
      </c>
      <c r="AA21" s="4">
        <v>23094.361328125</v>
      </c>
      <c r="AB21" s="4">
        <v>23094.361328125</v>
      </c>
      <c r="AC21" s="4">
        <v>4.7755160329999997</v>
      </c>
      <c r="AD21" s="4">
        <v>7</v>
      </c>
      <c r="AE21" s="4">
        <v>30.963756561</v>
      </c>
      <c r="AF21" s="4">
        <v>44610.7421875</v>
      </c>
      <c r="AG21" s="4">
        <v>44610.7421875</v>
      </c>
      <c r="AH21" s="4">
        <v>5.9744830130000004</v>
      </c>
      <c r="AI21" s="4">
        <v>5</v>
      </c>
      <c r="AJ21" s="4">
        <v>36.869895935000002</v>
      </c>
      <c r="AK21" s="4">
        <v>14477.525390625</v>
      </c>
      <c r="AL21" s="4">
        <v>14477.525390625</v>
      </c>
      <c r="AM21" s="4">
        <v>4.4032816889999999</v>
      </c>
      <c r="AN21" s="4">
        <v>7</v>
      </c>
      <c r="AO21" s="4">
        <v>18.434947967999999</v>
      </c>
      <c r="AP21" s="4">
        <v>31039.94140625</v>
      </c>
      <c r="AQ21" s="4">
        <v>31039.94140625</v>
      </c>
      <c r="AR21" s="4">
        <v>6.4080028530000002</v>
      </c>
    </row>
    <row r="22" spans="1:44" x14ac:dyDescent="0.3">
      <c r="A22" s="4">
        <v>3.8</v>
      </c>
      <c r="B22" s="4">
        <v>6</v>
      </c>
      <c r="C22" s="4">
        <v>-90</v>
      </c>
      <c r="D22" s="4">
        <v>13175.270507812</v>
      </c>
      <c r="E22" s="4">
        <v>13175.270507812</v>
      </c>
      <c r="F22" s="4">
        <v>4.75</v>
      </c>
      <c r="G22" s="4">
        <v>7</v>
      </c>
      <c r="H22" s="4">
        <v>0</v>
      </c>
      <c r="I22" s="4">
        <v>24975.435546875</v>
      </c>
      <c r="J22" s="4">
        <v>24975.435546875</v>
      </c>
      <c r="K22" s="4">
        <v>5.5375633239999997</v>
      </c>
      <c r="L22" s="4">
        <v>8</v>
      </c>
      <c r="M22" s="4">
        <v>0</v>
      </c>
      <c r="N22" s="4">
        <v>26725.626953125</v>
      </c>
      <c r="O22" s="4">
        <v>26725.626953125</v>
      </c>
      <c r="P22" s="4">
        <v>6.5340976719999997</v>
      </c>
      <c r="Q22" s="4">
        <v>7</v>
      </c>
      <c r="R22" s="4">
        <v>-68.19859314</v>
      </c>
      <c r="S22" s="4">
        <v>27992.1875</v>
      </c>
      <c r="T22" s="4">
        <v>27992.1875</v>
      </c>
      <c r="U22" s="4">
        <v>5.6285481449999999</v>
      </c>
      <c r="V22" s="4">
        <v>2110</v>
      </c>
      <c r="W22" s="4">
        <v>3468963</v>
      </c>
      <c r="X22" s="4">
        <v>3468963</v>
      </c>
      <c r="Y22" s="4">
        <v>6</v>
      </c>
      <c r="Z22" s="4">
        <v>53.130104064999998</v>
      </c>
      <c r="AA22" s="4">
        <v>19806.00390625</v>
      </c>
      <c r="AB22" s="4">
        <v>19806.00390625</v>
      </c>
      <c r="AC22" s="4">
        <v>4.7755160329999997</v>
      </c>
      <c r="AD22" s="4">
        <v>7</v>
      </c>
      <c r="AE22" s="4">
        <v>30.963756561</v>
      </c>
      <c r="AF22" s="4">
        <v>41678.30078125</v>
      </c>
      <c r="AG22" s="4">
        <v>41678.30078125</v>
      </c>
      <c r="AH22" s="4">
        <v>5.9744830130000004</v>
      </c>
      <c r="AI22" s="4">
        <v>5</v>
      </c>
      <c r="AJ22" s="4">
        <v>36.869895935000002</v>
      </c>
      <c r="AK22" s="4">
        <v>17214.69140625</v>
      </c>
      <c r="AL22" s="4">
        <v>17214.69140625</v>
      </c>
      <c r="AM22" s="4">
        <v>4.4032816889999999</v>
      </c>
      <c r="AN22" s="4">
        <v>7</v>
      </c>
      <c r="AO22" s="4">
        <v>18.434947967999999</v>
      </c>
      <c r="AP22" s="4">
        <v>32266.0546875</v>
      </c>
      <c r="AQ22" s="4">
        <v>32266.0546875</v>
      </c>
      <c r="AR22" s="4">
        <v>6.4080028530000002</v>
      </c>
    </row>
    <row r="23" spans="1:44" x14ac:dyDescent="0.3">
      <c r="A23" s="4">
        <v>4</v>
      </c>
      <c r="B23" s="4">
        <v>6</v>
      </c>
      <c r="C23" s="4">
        <v>-90</v>
      </c>
      <c r="D23" s="4">
        <v>12250.34765625</v>
      </c>
      <c r="E23" s="4">
        <v>12250.34765625</v>
      </c>
      <c r="F23" s="4">
        <v>4.75</v>
      </c>
      <c r="G23" s="4">
        <v>7</v>
      </c>
      <c r="H23" s="4">
        <v>0</v>
      </c>
      <c r="I23" s="4">
        <v>22478.71484375</v>
      </c>
      <c r="J23" s="4">
        <v>22478.71484375</v>
      </c>
      <c r="K23" s="4">
        <v>5.5375633239999997</v>
      </c>
      <c r="L23" s="4">
        <v>8</v>
      </c>
      <c r="M23" s="4">
        <v>0</v>
      </c>
      <c r="N23" s="4">
        <v>19742.291015625</v>
      </c>
      <c r="O23" s="4">
        <v>19742.291015625</v>
      </c>
      <c r="P23" s="4">
        <v>6.5340976719999997</v>
      </c>
      <c r="Q23" s="4">
        <v>7</v>
      </c>
      <c r="R23" s="4">
        <v>-68.19859314</v>
      </c>
      <c r="S23" s="4">
        <v>32740.607421875</v>
      </c>
      <c r="T23" s="4">
        <v>32740.607421875</v>
      </c>
      <c r="U23" s="4">
        <v>5.6285481449999999</v>
      </c>
      <c r="V23" s="4">
        <v>2110</v>
      </c>
      <c r="W23" s="4">
        <v>3513405.25</v>
      </c>
      <c r="X23" s="4">
        <v>3513405.25</v>
      </c>
      <c r="Y23" s="4">
        <v>6</v>
      </c>
      <c r="Z23" s="4">
        <v>53.130104064999998</v>
      </c>
      <c r="AA23" s="4">
        <v>21175.837890625</v>
      </c>
      <c r="AB23" s="4">
        <v>21175.837890625</v>
      </c>
      <c r="AC23" s="4">
        <v>4.7755160329999997</v>
      </c>
      <c r="AD23" s="4">
        <v>7</v>
      </c>
      <c r="AE23" s="4">
        <v>30.963756561</v>
      </c>
      <c r="AF23" s="4">
        <v>40390.19921875</v>
      </c>
      <c r="AG23" s="4">
        <v>40390.19921875</v>
      </c>
      <c r="AH23" s="4">
        <v>5.9744830130000004</v>
      </c>
      <c r="AI23" s="4">
        <v>5</v>
      </c>
      <c r="AJ23" s="4">
        <v>36.869895935000002</v>
      </c>
      <c r="AK23" s="4">
        <v>16389.3828125</v>
      </c>
      <c r="AL23" s="4">
        <v>16389.3828125</v>
      </c>
      <c r="AM23" s="4">
        <v>4.4032816889999999</v>
      </c>
      <c r="AN23" s="4">
        <v>7</v>
      </c>
      <c r="AO23" s="4">
        <v>18.434947967999999</v>
      </c>
      <c r="AP23" s="4">
        <v>40325.484375</v>
      </c>
      <c r="AQ23" s="4">
        <v>40325.484375</v>
      </c>
      <c r="AR23" s="4">
        <v>6.4080028530000002</v>
      </c>
    </row>
    <row r="24" spans="1:44" x14ac:dyDescent="0.3">
      <c r="A24" s="4">
        <v>4.2</v>
      </c>
      <c r="B24" s="4">
        <v>6</v>
      </c>
      <c r="C24" s="4">
        <v>-90</v>
      </c>
      <c r="D24" s="4">
        <v>11021.40234375</v>
      </c>
      <c r="E24" s="4">
        <v>11021.40234375</v>
      </c>
      <c r="F24" s="4">
        <v>4.75</v>
      </c>
      <c r="G24" s="4">
        <v>7</v>
      </c>
      <c r="H24" s="4">
        <v>0</v>
      </c>
      <c r="I24" s="4">
        <v>23293.19140625</v>
      </c>
      <c r="J24" s="4">
        <v>23293.19140625</v>
      </c>
      <c r="K24" s="4">
        <v>5.5375633239999997</v>
      </c>
      <c r="L24" s="4">
        <v>8</v>
      </c>
      <c r="M24" s="4">
        <v>0</v>
      </c>
      <c r="N24" s="4">
        <v>21800.109375</v>
      </c>
      <c r="O24" s="4">
        <v>21800.109375</v>
      </c>
      <c r="P24" s="4">
        <v>6.5340976719999997</v>
      </c>
      <c r="Q24" s="4">
        <v>7</v>
      </c>
      <c r="R24" s="4">
        <v>-68.19859314</v>
      </c>
      <c r="S24" s="4">
        <v>29975.49609375</v>
      </c>
      <c r="T24" s="4">
        <v>29975.49609375</v>
      </c>
      <c r="U24" s="4">
        <v>5.6285481449999999</v>
      </c>
      <c r="V24" s="4">
        <v>2110</v>
      </c>
      <c r="W24" s="4">
        <v>3425248.75</v>
      </c>
      <c r="X24" s="4">
        <v>3425248.75</v>
      </c>
      <c r="Y24" s="4">
        <v>6</v>
      </c>
      <c r="Z24" s="4">
        <v>53.130104064999998</v>
      </c>
      <c r="AA24" s="4">
        <v>23653.111328125</v>
      </c>
      <c r="AB24" s="4">
        <v>23653.111328125</v>
      </c>
      <c r="AC24" s="4">
        <v>4.7755160329999997</v>
      </c>
      <c r="AD24" s="4">
        <v>7</v>
      </c>
      <c r="AE24" s="4">
        <v>30.963756561</v>
      </c>
      <c r="AF24" s="4">
        <v>40043.2890625</v>
      </c>
      <c r="AG24" s="4">
        <v>40043.2890625</v>
      </c>
      <c r="AH24" s="4">
        <v>5.9744830130000004</v>
      </c>
      <c r="AI24" s="4">
        <v>5</v>
      </c>
      <c r="AJ24" s="4">
        <v>36.869895935000002</v>
      </c>
      <c r="AK24" s="4">
        <v>15322.15625</v>
      </c>
      <c r="AL24" s="4">
        <v>15322.15625</v>
      </c>
      <c r="AM24" s="4">
        <v>4.4032816889999999</v>
      </c>
      <c r="AN24" s="4">
        <v>7</v>
      </c>
      <c r="AO24" s="4">
        <v>18.434947967999999</v>
      </c>
      <c r="AP24" s="4">
        <v>51310.44921875</v>
      </c>
      <c r="AQ24" s="4">
        <v>51310.44921875</v>
      </c>
      <c r="AR24" s="4">
        <v>6.4080028530000002</v>
      </c>
    </row>
    <row r="25" spans="1:44" x14ac:dyDescent="0.3">
      <c r="A25" s="4">
        <v>4.4000000000000004</v>
      </c>
      <c r="B25" s="4">
        <v>6</v>
      </c>
      <c r="C25" s="4">
        <v>-90</v>
      </c>
      <c r="D25" s="4">
        <v>11861.521484375</v>
      </c>
      <c r="E25" s="4">
        <v>11861.521484375</v>
      </c>
      <c r="F25" s="4">
        <v>4.75</v>
      </c>
      <c r="G25" s="4">
        <v>7</v>
      </c>
      <c r="H25" s="4">
        <v>0</v>
      </c>
      <c r="I25" s="4">
        <v>21527.818359375</v>
      </c>
      <c r="J25" s="4">
        <v>21527.818359375</v>
      </c>
      <c r="K25" s="4">
        <v>5.5375633239999997</v>
      </c>
      <c r="L25" s="4">
        <v>8</v>
      </c>
      <c r="M25" s="4">
        <v>0</v>
      </c>
      <c r="N25" s="4">
        <v>23014.974609375</v>
      </c>
      <c r="O25" s="4">
        <v>23014.974609375</v>
      </c>
      <c r="P25" s="4">
        <v>6.5340976719999997</v>
      </c>
      <c r="Q25" s="4">
        <v>7</v>
      </c>
      <c r="R25" s="4">
        <v>-68.19859314</v>
      </c>
      <c r="S25" s="4">
        <v>35037.703125</v>
      </c>
      <c r="T25" s="4">
        <v>35037.703125</v>
      </c>
      <c r="U25" s="4">
        <v>5.6285481449999999</v>
      </c>
      <c r="V25" s="4">
        <v>2110</v>
      </c>
      <c r="W25" s="4">
        <v>3497033.25</v>
      </c>
      <c r="X25" s="4">
        <v>3497033.25</v>
      </c>
      <c r="Y25" s="4">
        <v>6</v>
      </c>
      <c r="Z25" s="4">
        <v>53.130104064999998</v>
      </c>
      <c r="AA25" s="4">
        <v>21447.1328125</v>
      </c>
      <c r="AB25" s="4">
        <v>21447.1328125</v>
      </c>
      <c r="AC25" s="4">
        <v>4.7755160329999997</v>
      </c>
      <c r="AD25" s="4">
        <v>7</v>
      </c>
      <c r="AE25" s="4">
        <v>30.963756561</v>
      </c>
      <c r="AF25" s="4">
        <v>42732.15625</v>
      </c>
      <c r="AG25" s="4">
        <v>42732.15625</v>
      </c>
      <c r="AH25" s="4">
        <v>5.9744830130000004</v>
      </c>
      <c r="AI25" s="4">
        <v>5</v>
      </c>
      <c r="AJ25" s="4">
        <v>36.869895935000002</v>
      </c>
      <c r="AK25" s="4">
        <v>13678.123046875</v>
      </c>
      <c r="AL25" s="4">
        <v>13678.123046875</v>
      </c>
      <c r="AM25" s="4">
        <v>4.4032816889999999</v>
      </c>
      <c r="AN25" s="4">
        <v>7</v>
      </c>
      <c r="AO25" s="4">
        <v>18.434947967999999</v>
      </c>
      <c r="AP25" s="4">
        <v>47360.01171875</v>
      </c>
      <c r="AQ25" s="4">
        <v>47360.01171875</v>
      </c>
      <c r="AR25" s="4">
        <v>6.4080028530000002</v>
      </c>
    </row>
    <row r="26" spans="1:44" x14ac:dyDescent="0.3">
      <c r="A26" s="4">
        <v>4.5999999999999996</v>
      </c>
      <c r="B26" s="4">
        <v>6</v>
      </c>
      <c r="C26" s="4">
        <v>-90</v>
      </c>
      <c r="D26" s="4">
        <v>14450.229492188</v>
      </c>
      <c r="E26" s="4">
        <v>14450.229492188</v>
      </c>
      <c r="F26" s="4">
        <v>4.75</v>
      </c>
      <c r="G26" s="4">
        <v>7</v>
      </c>
      <c r="H26" s="4">
        <v>0</v>
      </c>
      <c r="I26" s="4">
        <v>19429.998046875</v>
      </c>
      <c r="J26" s="4">
        <v>19429.998046875</v>
      </c>
      <c r="K26" s="4">
        <v>5.5375633239999997</v>
      </c>
      <c r="L26" s="4">
        <v>8</v>
      </c>
      <c r="M26" s="4">
        <v>0</v>
      </c>
      <c r="N26" s="4">
        <v>21451.6875</v>
      </c>
      <c r="O26" s="4">
        <v>21451.6875</v>
      </c>
      <c r="P26" s="4">
        <v>6.5340976719999997</v>
      </c>
      <c r="Q26" s="4">
        <v>7</v>
      </c>
      <c r="R26" s="4">
        <v>-68.19859314</v>
      </c>
      <c r="S26" s="4">
        <v>41896.5078125</v>
      </c>
      <c r="T26" s="4">
        <v>41896.5078125</v>
      </c>
      <c r="U26" s="4">
        <v>5.6285481449999999</v>
      </c>
      <c r="V26" s="4">
        <v>2110</v>
      </c>
      <c r="W26" s="4">
        <v>3494798.5</v>
      </c>
      <c r="X26" s="4">
        <v>3494798.5</v>
      </c>
      <c r="Y26" s="4">
        <v>6</v>
      </c>
      <c r="Z26" s="4">
        <v>53.130104064999998</v>
      </c>
      <c r="AA26" s="4">
        <v>24567.306640625</v>
      </c>
      <c r="AB26" s="4">
        <v>24567.306640625</v>
      </c>
      <c r="AC26" s="4">
        <v>4.7755160329999997</v>
      </c>
      <c r="AD26" s="4">
        <v>7</v>
      </c>
      <c r="AE26" s="4">
        <v>30.963756561</v>
      </c>
      <c r="AF26" s="4">
        <v>35203.046875</v>
      </c>
      <c r="AG26" s="4">
        <v>35203.046875</v>
      </c>
      <c r="AH26" s="4">
        <v>5.9744830130000004</v>
      </c>
      <c r="AI26" s="4">
        <v>5</v>
      </c>
      <c r="AJ26" s="4">
        <v>36.869895935000002</v>
      </c>
      <c r="AK26" s="4">
        <v>15778.838867188</v>
      </c>
      <c r="AL26" s="4">
        <v>15778.838867188</v>
      </c>
      <c r="AM26" s="4">
        <v>4.4032816889999999</v>
      </c>
      <c r="AN26" s="4">
        <v>7</v>
      </c>
      <c r="AO26" s="4">
        <v>18.434947967999999</v>
      </c>
      <c r="AP26" s="4">
        <v>54344.98046875</v>
      </c>
      <c r="AQ26" s="4">
        <v>54344.98046875</v>
      </c>
      <c r="AR26" s="4">
        <v>6.4080028530000002</v>
      </c>
    </row>
    <row r="27" spans="1:44" x14ac:dyDescent="0.3">
      <c r="A27" s="4">
        <v>4.8</v>
      </c>
      <c r="B27" s="4">
        <v>6</v>
      </c>
      <c r="C27" s="4">
        <v>-90</v>
      </c>
      <c r="D27" s="4">
        <v>12801.916015625</v>
      </c>
      <c r="E27" s="4">
        <v>12801.916015625</v>
      </c>
      <c r="F27" s="4">
        <v>4.75</v>
      </c>
      <c r="G27" s="4">
        <v>7</v>
      </c>
      <c r="H27" s="4">
        <v>0</v>
      </c>
      <c r="I27" s="4">
        <v>24780.6640625</v>
      </c>
      <c r="J27" s="4">
        <v>24780.6640625</v>
      </c>
      <c r="K27" s="4">
        <v>5.5375633239999997</v>
      </c>
      <c r="L27" s="4">
        <v>8</v>
      </c>
      <c r="M27" s="4">
        <v>0</v>
      </c>
      <c r="N27" s="4">
        <v>20200.748046875</v>
      </c>
      <c r="O27" s="4">
        <v>20200.748046875</v>
      </c>
      <c r="P27" s="4">
        <v>6.5340976719999997</v>
      </c>
      <c r="Q27" s="4">
        <v>7</v>
      </c>
      <c r="R27" s="4">
        <v>-68.19859314</v>
      </c>
      <c r="S27" s="4">
        <v>39832.99609375</v>
      </c>
      <c r="T27" s="4">
        <v>39832.99609375</v>
      </c>
      <c r="U27" s="4">
        <v>5.6285481449999999</v>
      </c>
      <c r="V27" s="4">
        <v>2110</v>
      </c>
      <c r="W27" s="4">
        <v>3503874.25</v>
      </c>
      <c r="X27" s="4">
        <v>3503874.25</v>
      </c>
      <c r="Y27" s="4">
        <v>6</v>
      </c>
      <c r="Z27" s="4">
        <v>53.130104064999998</v>
      </c>
      <c r="AA27" s="4">
        <v>22999.861328125</v>
      </c>
      <c r="AB27" s="4">
        <v>22999.861328125</v>
      </c>
      <c r="AC27" s="4">
        <v>4.7755160329999997</v>
      </c>
      <c r="AD27" s="4">
        <v>7</v>
      </c>
      <c r="AE27" s="4">
        <v>30.963756561</v>
      </c>
      <c r="AF27" s="4">
        <v>30694.298828125</v>
      </c>
      <c r="AG27" s="4">
        <v>30694.298828125</v>
      </c>
      <c r="AH27" s="4">
        <v>5.9744830130000004</v>
      </c>
      <c r="AI27" s="4">
        <v>5</v>
      </c>
      <c r="AJ27" s="4">
        <v>36.869895935000002</v>
      </c>
      <c r="AK27" s="4">
        <v>14441.06640625</v>
      </c>
      <c r="AL27" s="4">
        <v>14441.06640625</v>
      </c>
      <c r="AM27" s="4">
        <v>4.4032816889999999</v>
      </c>
      <c r="AN27" s="4">
        <v>7</v>
      </c>
      <c r="AO27" s="4">
        <v>18.434947967999999</v>
      </c>
      <c r="AP27" s="4">
        <v>60043.11328125</v>
      </c>
      <c r="AQ27" s="4">
        <v>60043.11328125</v>
      </c>
      <c r="AR27" s="4">
        <v>6.4080028530000002</v>
      </c>
    </row>
    <row r="28" spans="1:44" x14ac:dyDescent="0.3">
      <c r="A28" s="4">
        <v>5</v>
      </c>
      <c r="B28" s="4">
        <v>6</v>
      </c>
      <c r="C28" s="4">
        <v>-90</v>
      </c>
      <c r="D28" s="4">
        <v>15459.592773438</v>
      </c>
      <c r="E28" s="4">
        <v>15459.592773438</v>
      </c>
      <c r="F28" s="4">
        <v>4.75</v>
      </c>
      <c r="G28" s="4">
        <v>7</v>
      </c>
      <c r="H28" s="4">
        <v>0</v>
      </c>
      <c r="I28" s="4">
        <v>23142.142578125</v>
      </c>
      <c r="J28" s="4">
        <v>23142.142578125</v>
      </c>
      <c r="K28" s="4">
        <v>5.5375633239999997</v>
      </c>
      <c r="L28" s="4">
        <v>8</v>
      </c>
      <c r="M28" s="4">
        <v>0</v>
      </c>
      <c r="N28" s="4">
        <v>18866.869140625</v>
      </c>
      <c r="O28" s="4">
        <v>18866.869140625</v>
      </c>
      <c r="P28" s="4">
        <v>6.5340976719999997</v>
      </c>
      <c r="Q28" s="4">
        <v>7</v>
      </c>
      <c r="R28" s="4">
        <v>-68.19859314</v>
      </c>
      <c r="S28" s="4">
        <v>31768.31640625</v>
      </c>
      <c r="T28" s="4">
        <v>31768.31640625</v>
      </c>
      <c r="U28" s="4">
        <v>5.6285481449999999</v>
      </c>
      <c r="V28" s="4">
        <v>2110</v>
      </c>
      <c r="W28" s="4">
        <v>3611224.75</v>
      </c>
      <c r="X28" s="4">
        <v>3611224.75</v>
      </c>
      <c r="Y28" s="4">
        <v>6</v>
      </c>
      <c r="Z28" s="4">
        <v>53.130104064999998</v>
      </c>
      <c r="AA28" s="4">
        <v>23502.7890625</v>
      </c>
      <c r="AB28" s="4">
        <v>23502.7890625</v>
      </c>
      <c r="AC28" s="4">
        <v>4.7755160329999997</v>
      </c>
      <c r="AD28" s="4">
        <v>7</v>
      </c>
      <c r="AE28" s="4">
        <v>30.963756561</v>
      </c>
      <c r="AF28" s="4">
        <v>36482.05078125</v>
      </c>
      <c r="AG28" s="4">
        <v>36482.05078125</v>
      </c>
      <c r="AH28" s="4">
        <v>5.9744830130000004</v>
      </c>
      <c r="AI28" s="4">
        <v>5</v>
      </c>
      <c r="AJ28" s="4">
        <v>36.869895935000002</v>
      </c>
      <c r="AK28" s="4">
        <v>11612.985351562</v>
      </c>
      <c r="AL28" s="4">
        <v>11612.985351562</v>
      </c>
      <c r="AM28" s="4">
        <v>4.4032816889999999</v>
      </c>
      <c r="AN28" s="4">
        <v>7</v>
      </c>
      <c r="AO28" s="4">
        <v>18.434947967999999</v>
      </c>
      <c r="AP28" s="4">
        <v>62662.80859375</v>
      </c>
      <c r="AQ28" s="4">
        <v>62662.80859375</v>
      </c>
      <c r="AR28" s="4">
        <v>6.4080028530000002</v>
      </c>
    </row>
    <row r="29" spans="1:44" x14ac:dyDescent="0.3">
      <c r="A29" s="4">
        <v>5.2</v>
      </c>
      <c r="B29" s="4">
        <v>6</v>
      </c>
      <c r="C29" s="4">
        <v>-90</v>
      </c>
      <c r="D29" s="4">
        <v>13501.624023438</v>
      </c>
      <c r="E29" s="4">
        <v>13501.624023438</v>
      </c>
      <c r="F29" s="4">
        <v>4.75</v>
      </c>
      <c r="G29" s="4">
        <v>7</v>
      </c>
      <c r="H29" s="4">
        <v>0</v>
      </c>
      <c r="I29" s="4">
        <v>26589.560546875</v>
      </c>
      <c r="J29" s="4">
        <v>26589.560546875</v>
      </c>
      <c r="K29" s="4">
        <v>5.5375633239999997</v>
      </c>
      <c r="L29" s="4">
        <v>8</v>
      </c>
      <c r="M29" s="4">
        <v>0</v>
      </c>
      <c r="N29" s="4">
        <v>17104.2265625</v>
      </c>
      <c r="O29" s="4">
        <v>17104.2265625</v>
      </c>
      <c r="P29" s="4">
        <v>6.5340976719999997</v>
      </c>
      <c r="Q29" s="4">
        <v>7</v>
      </c>
      <c r="R29" s="4">
        <v>-68.19859314</v>
      </c>
      <c r="S29" s="4">
        <v>40487.21484375</v>
      </c>
      <c r="T29" s="4">
        <v>40487.21484375</v>
      </c>
      <c r="U29" s="4">
        <v>5.6285481449999999</v>
      </c>
      <c r="V29" s="4">
        <v>2110</v>
      </c>
      <c r="W29" s="4">
        <v>3530288.75</v>
      </c>
      <c r="X29" s="4">
        <v>3530288.75</v>
      </c>
      <c r="Y29" s="4">
        <v>6</v>
      </c>
      <c r="Z29" s="4">
        <v>53.130104064999998</v>
      </c>
      <c r="AA29" s="4">
        <v>24002.109375</v>
      </c>
      <c r="AB29" s="4">
        <v>24002.109375</v>
      </c>
      <c r="AC29" s="4">
        <v>4.7755160329999997</v>
      </c>
      <c r="AD29" s="4">
        <v>7</v>
      </c>
      <c r="AE29" s="4">
        <v>30.963756561</v>
      </c>
      <c r="AF29" s="4">
        <v>42532.11328125</v>
      </c>
      <c r="AG29" s="4">
        <v>42532.11328125</v>
      </c>
      <c r="AH29" s="4">
        <v>5.9744830130000004</v>
      </c>
      <c r="AI29" s="4">
        <v>5</v>
      </c>
      <c r="AJ29" s="4">
        <v>36.869895935000002</v>
      </c>
      <c r="AK29" s="4">
        <v>11840.684570312</v>
      </c>
      <c r="AL29" s="4">
        <v>11840.684570312</v>
      </c>
      <c r="AM29" s="4">
        <v>4.4032816889999999</v>
      </c>
      <c r="AN29" s="4">
        <v>7</v>
      </c>
      <c r="AO29" s="4">
        <v>18.434947967999999</v>
      </c>
      <c r="AP29" s="4">
        <v>56201.52734375</v>
      </c>
      <c r="AQ29" s="4">
        <v>56201.52734375</v>
      </c>
      <c r="AR29" s="4">
        <v>6.4080028530000002</v>
      </c>
    </row>
    <row r="30" spans="1:44" x14ac:dyDescent="0.3">
      <c r="A30" s="4">
        <v>5.4</v>
      </c>
      <c r="B30" s="4">
        <v>6</v>
      </c>
      <c r="C30" s="4">
        <v>-90</v>
      </c>
      <c r="D30" s="4">
        <v>15872.657226562</v>
      </c>
      <c r="E30" s="4">
        <v>15872.657226562</v>
      </c>
      <c r="F30" s="4">
        <v>4.75</v>
      </c>
      <c r="G30" s="4">
        <v>7</v>
      </c>
      <c r="H30" s="4">
        <v>0</v>
      </c>
      <c r="I30" s="4">
        <v>19869.96484375</v>
      </c>
      <c r="J30" s="4">
        <v>19869.96484375</v>
      </c>
      <c r="K30" s="4">
        <v>5.5375633239999997</v>
      </c>
      <c r="L30" s="4">
        <v>8</v>
      </c>
      <c r="M30" s="4">
        <v>0</v>
      </c>
      <c r="N30" s="4">
        <v>26181.80078125</v>
      </c>
      <c r="O30" s="4">
        <v>26181.80078125</v>
      </c>
      <c r="P30" s="4">
        <v>6.5340976719999997</v>
      </c>
      <c r="Q30" s="4">
        <v>7</v>
      </c>
      <c r="R30" s="4">
        <v>-68.19859314</v>
      </c>
      <c r="S30" s="4">
        <v>43407.828125</v>
      </c>
      <c r="T30" s="4">
        <v>43407.828125</v>
      </c>
      <c r="U30" s="4">
        <v>5.6285481449999999</v>
      </c>
      <c r="V30" s="4">
        <v>2110</v>
      </c>
      <c r="W30" s="4">
        <v>3581043.75</v>
      </c>
      <c r="X30" s="4">
        <v>3581043.75</v>
      </c>
      <c r="Y30" s="4">
        <v>6</v>
      </c>
      <c r="Z30" s="4">
        <v>53.130104064999998</v>
      </c>
      <c r="AA30" s="4">
        <v>25271.46875</v>
      </c>
      <c r="AB30" s="4">
        <v>25271.46875</v>
      </c>
      <c r="AC30" s="4">
        <v>4.7755160329999997</v>
      </c>
      <c r="AD30" s="4">
        <v>7</v>
      </c>
      <c r="AE30" s="4">
        <v>30.963756561</v>
      </c>
      <c r="AF30" s="4">
        <v>41492.11328125</v>
      </c>
      <c r="AG30" s="4">
        <v>41492.11328125</v>
      </c>
      <c r="AH30" s="4">
        <v>5.9744830130000004</v>
      </c>
      <c r="AI30" s="4">
        <v>5</v>
      </c>
      <c r="AJ30" s="4">
        <v>36.869895935000002</v>
      </c>
      <c r="AK30" s="4">
        <v>15048.057617188</v>
      </c>
      <c r="AL30" s="4">
        <v>15048.057617188</v>
      </c>
      <c r="AM30" s="4">
        <v>4.4032816889999999</v>
      </c>
      <c r="AN30" s="4">
        <v>7</v>
      </c>
      <c r="AO30" s="4">
        <v>18.434947967999999</v>
      </c>
      <c r="AP30" s="4">
        <v>53479.6484375</v>
      </c>
      <c r="AQ30" s="4">
        <v>53479.6484375</v>
      </c>
      <c r="AR30" s="4">
        <v>6.4080028530000002</v>
      </c>
    </row>
    <row r="31" spans="1:44" x14ac:dyDescent="0.3">
      <c r="A31" s="4">
        <v>5.6</v>
      </c>
      <c r="B31" s="4">
        <v>6</v>
      </c>
      <c r="C31" s="4">
        <v>-90</v>
      </c>
      <c r="D31" s="4">
        <v>14424.014648438</v>
      </c>
      <c r="E31" s="4">
        <v>14424.014648438</v>
      </c>
      <c r="F31" s="4">
        <v>4.75</v>
      </c>
      <c r="G31" s="4">
        <v>7</v>
      </c>
      <c r="H31" s="4">
        <v>0</v>
      </c>
      <c r="I31" s="4">
        <v>22667.587890625</v>
      </c>
      <c r="J31" s="4">
        <v>22667.587890625</v>
      </c>
      <c r="K31" s="4">
        <v>5.5375633239999997</v>
      </c>
      <c r="L31" s="4">
        <v>8</v>
      </c>
      <c r="M31" s="4">
        <v>0</v>
      </c>
      <c r="N31" s="4">
        <v>22088.033203125</v>
      </c>
      <c r="O31" s="4">
        <v>22088.033203125</v>
      </c>
      <c r="P31" s="4">
        <v>6.5340976719999997</v>
      </c>
      <c r="Q31" s="4">
        <v>7</v>
      </c>
      <c r="R31" s="4">
        <v>-68.19859314</v>
      </c>
      <c r="S31" s="4">
        <v>35618.6484375</v>
      </c>
      <c r="T31" s="4">
        <v>35618.6484375</v>
      </c>
      <c r="U31" s="4">
        <v>5.6285481449999999</v>
      </c>
      <c r="V31" s="4">
        <v>2110</v>
      </c>
      <c r="W31" s="4">
        <v>3570808</v>
      </c>
      <c r="X31" s="4">
        <v>3570808</v>
      </c>
      <c r="Y31" s="4">
        <v>6</v>
      </c>
      <c r="Z31" s="4">
        <v>53.130104064999998</v>
      </c>
      <c r="AA31" s="4">
        <v>22988.908203125</v>
      </c>
      <c r="AB31" s="4">
        <v>22988.908203125</v>
      </c>
      <c r="AC31" s="4">
        <v>4.7755160329999997</v>
      </c>
      <c r="AD31" s="4">
        <v>7</v>
      </c>
      <c r="AE31" s="4">
        <v>30.963756561</v>
      </c>
      <c r="AF31" s="4">
        <v>45473.11328125</v>
      </c>
      <c r="AG31" s="4">
        <v>45473.11328125</v>
      </c>
      <c r="AH31" s="4">
        <v>5.9744830130000004</v>
      </c>
      <c r="AI31" s="4">
        <v>5</v>
      </c>
      <c r="AJ31" s="4">
        <v>36.869895935000002</v>
      </c>
      <c r="AK31" s="4">
        <v>13448.673828125</v>
      </c>
      <c r="AL31" s="4">
        <v>13448.673828125</v>
      </c>
      <c r="AM31" s="4">
        <v>4.4032816889999999</v>
      </c>
      <c r="AN31" s="4">
        <v>7</v>
      </c>
      <c r="AO31" s="4">
        <v>18.434947967999999</v>
      </c>
      <c r="AP31" s="4">
        <v>54679.84765625</v>
      </c>
      <c r="AQ31" s="4">
        <v>54679.84765625</v>
      </c>
      <c r="AR31" s="4">
        <v>6.4080028530000002</v>
      </c>
    </row>
    <row r="32" spans="1:44" x14ac:dyDescent="0.3">
      <c r="A32" s="4">
        <v>5.8</v>
      </c>
      <c r="B32" s="4">
        <v>6</v>
      </c>
      <c r="C32" s="4">
        <v>-90</v>
      </c>
      <c r="D32" s="4">
        <v>11336.787109375</v>
      </c>
      <c r="E32" s="4">
        <v>11336.787109375</v>
      </c>
      <c r="F32" s="4">
        <v>4.75</v>
      </c>
      <c r="G32" s="4">
        <v>7</v>
      </c>
      <c r="H32" s="4">
        <v>0</v>
      </c>
      <c r="I32" s="4">
        <v>20295.58203125</v>
      </c>
      <c r="J32" s="4">
        <v>20295.58203125</v>
      </c>
      <c r="K32" s="4">
        <v>5.5375633239999997</v>
      </c>
      <c r="L32" s="4">
        <v>8</v>
      </c>
      <c r="M32" s="4">
        <v>0</v>
      </c>
      <c r="N32" s="4">
        <v>20119.724609375</v>
      </c>
      <c r="O32" s="4">
        <v>20119.724609375</v>
      </c>
      <c r="P32" s="4">
        <v>6.5340976719999997</v>
      </c>
      <c r="Q32" s="4">
        <v>7</v>
      </c>
      <c r="R32" s="4">
        <v>-68.19859314</v>
      </c>
      <c r="S32" s="4">
        <v>31353.98046875</v>
      </c>
      <c r="T32" s="4">
        <v>31353.98046875</v>
      </c>
      <c r="U32" s="4">
        <v>5.6285481449999999</v>
      </c>
      <c r="V32" s="4">
        <v>2110</v>
      </c>
      <c r="W32" s="4">
        <v>3555143</v>
      </c>
      <c r="X32" s="4">
        <v>3555143</v>
      </c>
      <c r="Y32" s="4">
        <v>6</v>
      </c>
      <c r="Z32" s="4">
        <v>53.130104064999998</v>
      </c>
      <c r="AA32" s="4">
        <v>23091.8828125</v>
      </c>
      <c r="AB32" s="4">
        <v>23091.8828125</v>
      </c>
      <c r="AC32" s="4">
        <v>4.7755160329999997</v>
      </c>
      <c r="AD32" s="4">
        <v>7</v>
      </c>
      <c r="AE32" s="4">
        <v>30.963756561</v>
      </c>
      <c r="AF32" s="4">
        <v>44097.75</v>
      </c>
      <c r="AG32" s="4">
        <v>44097.75</v>
      </c>
      <c r="AH32" s="4">
        <v>5.9744830130000004</v>
      </c>
      <c r="AI32" s="4">
        <v>5</v>
      </c>
      <c r="AJ32" s="4">
        <v>36.869895935000002</v>
      </c>
      <c r="AK32" s="4">
        <v>13771.798828125</v>
      </c>
      <c r="AL32" s="4">
        <v>13771.798828125</v>
      </c>
      <c r="AM32" s="4">
        <v>4.4032816889999999</v>
      </c>
      <c r="AN32" s="4">
        <v>7</v>
      </c>
      <c r="AO32" s="4">
        <v>18.434947967999999</v>
      </c>
      <c r="AP32" s="4">
        <v>40589.421875</v>
      </c>
      <c r="AQ32" s="4">
        <v>40589.421875</v>
      </c>
      <c r="AR32" s="4">
        <v>6.4080028530000002</v>
      </c>
    </row>
    <row r="33" spans="1:44" x14ac:dyDescent="0.3">
      <c r="A33" s="4">
        <v>6</v>
      </c>
      <c r="B33" s="4">
        <v>6</v>
      </c>
      <c r="C33" s="4">
        <v>-90</v>
      </c>
      <c r="D33" s="4">
        <v>15068.234375</v>
      </c>
      <c r="E33" s="4">
        <v>15068.234375</v>
      </c>
      <c r="F33" s="4">
        <v>4.75</v>
      </c>
      <c r="G33" s="4">
        <v>7</v>
      </c>
      <c r="H33" s="4">
        <v>0</v>
      </c>
      <c r="I33" s="4">
        <v>21915.71484375</v>
      </c>
      <c r="J33" s="4">
        <v>21915.71484375</v>
      </c>
      <c r="K33" s="4">
        <v>5.5375633239999997</v>
      </c>
      <c r="L33" s="4">
        <v>8</v>
      </c>
      <c r="M33" s="4">
        <v>0</v>
      </c>
      <c r="N33" s="4">
        <v>25817.08203125</v>
      </c>
      <c r="O33" s="4">
        <v>25817.08203125</v>
      </c>
      <c r="P33" s="4">
        <v>6.5340976719999997</v>
      </c>
      <c r="Q33" s="4">
        <v>7</v>
      </c>
      <c r="R33" s="4">
        <v>-68.19859314</v>
      </c>
      <c r="S33" s="4">
        <v>31423.552734375</v>
      </c>
      <c r="T33" s="4">
        <v>31423.552734375</v>
      </c>
      <c r="U33" s="4">
        <v>5.6285481449999999</v>
      </c>
      <c r="V33" s="4">
        <v>2110</v>
      </c>
      <c r="W33" s="4">
        <v>3602153</v>
      </c>
      <c r="X33" s="4">
        <v>3602153</v>
      </c>
      <c r="Y33" s="4">
        <v>6</v>
      </c>
      <c r="Z33" s="4">
        <v>53.130104064999998</v>
      </c>
      <c r="AA33" s="4">
        <v>19506.658203125</v>
      </c>
      <c r="AB33" s="4">
        <v>19506.658203125</v>
      </c>
      <c r="AC33" s="4">
        <v>4.7755160329999997</v>
      </c>
      <c r="AD33" s="4">
        <v>7</v>
      </c>
      <c r="AE33" s="4">
        <v>30.963756561</v>
      </c>
      <c r="AF33" s="4">
        <v>51238.57421875</v>
      </c>
      <c r="AG33" s="4">
        <v>51238.57421875</v>
      </c>
      <c r="AH33" s="4">
        <v>5.9744830130000004</v>
      </c>
      <c r="AI33" s="4">
        <v>5</v>
      </c>
      <c r="AJ33" s="4">
        <v>36.869895935000002</v>
      </c>
      <c r="AK33" s="4">
        <v>14658.02734375</v>
      </c>
      <c r="AL33" s="4">
        <v>14658.02734375</v>
      </c>
      <c r="AM33" s="4">
        <v>4.4032816889999999</v>
      </c>
      <c r="AN33" s="4">
        <v>7</v>
      </c>
      <c r="AO33" s="4">
        <v>18.434947967999999</v>
      </c>
      <c r="AP33" s="4">
        <v>37826.203125</v>
      </c>
      <c r="AQ33" s="4">
        <v>37826.203125</v>
      </c>
      <c r="AR33" s="4">
        <v>6.4080028530000002</v>
      </c>
    </row>
    <row r="34" spans="1:44" x14ac:dyDescent="0.3">
      <c r="A34" s="4">
        <v>6.2</v>
      </c>
      <c r="B34" s="4">
        <v>6</v>
      </c>
      <c r="C34" s="4">
        <v>-90</v>
      </c>
      <c r="D34" s="4">
        <v>13364.004882812</v>
      </c>
      <c r="E34" s="4">
        <v>13364.004882812</v>
      </c>
      <c r="F34" s="4">
        <v>4.75</v>
      </c>
      <c r="G34" s="4">
        <v>7</v>
      </c>
      <c r="H34" s="4">
        <v>0</v>
      </c>
      <c r="I34" s="4">
        <v>22737.9296875</v>
      </c>
      <c r="J34" s="4">
        <v>22737.9296875</v>
      </c>
      <c r="K34" s="4">
        <v>5.5375633239999997</v>
      </c>
      <c r="L34" s="4">
        <v>8</v>
      </c>
      <c r="M34" s="4">
        <v>0</v>
      </c>
      <c r="N34" s="4">
        <v>21010.775390625</v>
      </c>
      <c r="O34" s="4">
        <v>21010.775390625</v>
      </c>
      <c r="P34" s="4">
        <v>6.5340976719999997</v>
      </c>
      <c r="Q34" s="4">
        <v>7</v>
      </c>
      <c r="R34" s="4">
        <v>-68.19859314</v>
      </c>
      <c r="S34" s="4">
        <v>33100.23828125</v>
      </c>
      <c r="T34" s="4">
        <v>33100.23828125</v>
      </c>
      <c r="U34" s="4">
        <v>5.6285481449999999</v>
      </c>
      <c r="V34" s="4">
        <v>2110</v>
      </c>
      <c r="W34" s="4">
        <v>3557717.75</v>
      </c>
      <c r="X34" s="4">
        <v>3557717.75</v>
      </c>
      <c r="Y34" s="4">
        <v>6</v>
      </c>
      <c r="Z34" s="4">
        <v>53.130104064999998</v>
      </c>
      <c r="AA34" s="4">
        <v>21858.4296875</v>
      </c>
      <c r="AB34" s="4">
        <v>21858.4296875</v>
      </c>
      <c r="AC34" s="4">
        <v>4.7755160329999997</v>
      </c>
      <c r="AD34" s="4">
        <v>7</v>
      </c>
      <c r="AE34" s="4">
        <v>30.963756561</v>
      </c>
      <c r="AF34" s="4">
        <v>47429.16015625</v>
      </c>
      <c r="AG34" s="4">
        <v>47429.16015625</v>
      </c>
      <c r="AH34" s="4">
        <v>5.9744830130000004</v>
      </c>
      <c r="AI34" s="4">
        <v>5</v>
      </c>
      <c r="AJ34" s="4">
        <v>36.869895935000002</v>
      </c>
      <c r="AK34" s="4">
        <v>11122.385742188</v>
      </c>
      <c r="AL34" s="4">
        <v>11122.385742188</v>
      </c>
      <c r="AM34" s="4">
        <v>4.4032816889999999</v>
      </c>
      <c r="AN34" s="4">
        <v>7</v>
      </c>
      <c r="AO34" s="4">
        <v>18.434947967999999</v>
      </c>
      <c r="AP34" s="4">
        <v>35261.45703125</v>
      </c>
      <c r="AQ34" s="4">
        <v>35261.45703125</v>
      </c>
      <c r="AR34" s="4">
        <v>6.4080028530000002</v>
      </c>
    </row>
    <row r="35" spans="1:44" x14ac:dyDescent="0.3">
      <c r="A35" s="4">
        <v>6.4</v>
      </c>
      <c r="B35" s="4">
        <v>6</v>
      </c>
      <c r="C35" s="4">
        <v>-90</v>
      </c>
      <c r="D35" s="4">
        <v>12184.083984375</v>
      </c>
      <c r="E35" s="4">
        <v>12184.083984375</v>
      </c>
      <c r="F35" s="4">
        <v>4.75</v>
      </c>
      <c r="G35" s="4">
        <v>7</v>
      </c>
      <c r="H35" s="4">
        <v>0</v>
      </c>
      <c r="I35" s="4">
        <v>22118.1484375</v>
      </c>
      <c r="J35" s="4">
        <v>22118.1484375</v>
      </c>
      <c r="K35" s="4">
        <v>5.5375633239999997</v>
      </c>
      <c r="L35" s="4">
        <v>8</v>
      </c>
      <c r="M35" s="4">
        <v>0</v>
      </c>
      <c r="N35" s="4">
        <v>22062.728515625</v>
      </c>
      <c r="O35" s="4">
        <v>22062.728515625</v>
      </c>
      <c r="P35" s="4">
        <v>6.5340976719999997</v>
      </c>
      <c r="Q35" s="4">
        <v>7</v>
      </c>
      <c r="R35" s="4">
        <v>-68.19859314</v>
      </c>
      <c r="S35" s="4">
        <v>31478.349609375</v>
      </c>
      <c r="T35" s="4">
        <v>31478.349609375</v>
      </c>
      <c r="U35" s="4">
        <v>5.6285481449999999</v>
      </c>
      <c r="V35" s="4">
        <v>2110</v>
      </c>
      <c r="W35" s="4">
        <v>3457659.25</v>
      </c>
      <c r="X35" s="4">
        <v>3457659.25</v>
      </c>
      <c r="Y35" s="4">
        <v>6</v>
      </c>
      <c r="Z35" s="4">
        <v>53.130104064999998</v>
      </c>
      <c r="AA35" s="4">
        <v>17845.8203125</v>
      </c>
      <c r="AB35" s="4">
        <v>17845.8203125</v>
      </c>
      <c r="AC35" s="4">
        <v>4.7755160329999997</v>
      </c>
      <c r="AD35" s="4">
        <v>7</v>
      </c>
      <c r="AE35" s="4">
        <v>30.963756561</v>
      </c>
      <c r="AF35" s="4">
        <v>48898.8046875</v>
      </c>
      <c r="AG35" s="4">
        <v>48898.8046875</v>
      </c>
      <c r="AH35" s="4">
        <v>5.9744830130000004</v>
      </c>
      <c r="AI35" s="4">
        <v>5</v>
      </c>
      <c r="AJ35" s="4">
        <v>36.869895935000002</v>
      </c>
      <c r="AK35" s="4">
        <v>18580.6640625</v>
      </c>
      <c r="AL35" s="4">
        <v>18580.6640625</v>
      </c>
      <c r="AM35" s="4">
        <v>4.4032816889999999</v>
      </c>
      <c r="AN35" s="4">
        <v>7</v>
      </c>
      <c r="AO35" s="4">
        <v>18.434947967999999</v>
      </c>
      <c r="AP35" s="4">
        <v>39267.921875</v>
      </c>
      <c r="AQ35" s="4">
        <v>39267.921875</v>
      </c>
      <c r="AR35" s="4">
        <v>6.4080028530000002</v>
      </c>
    </row>
    <row r="36" spans="1:44" x14ac:dyDescent="0.3">
      <c r="A36" s="4">
        <v>6.6</v>
      </c>
      <c r="B36" s="4">
        <v>6</v>
      </c>
      <c r="C36" s="4">
        <v>-90</v>
      </c>
      <c r="D36" s="4">
        <v>13902.380859375</v>
      </c>
      <c r="E36" s="4">
        <v>13902.380859375</v>
      </c>
      <c r="F36" s="4">
        <v>4.75</v>
      </c>
      <c r="G36" s="4">
        <v>7</v>
      </c>
      <c r="H36" s="4">
        <v>0</v>
      </c>
      <c r="I36" s="4">
        <v>19798.271484375</v>
      </c>
      <c r="J36" s="4">
        <v>19798.271484375</v>
      </c>
      <c r="K36" s="4">
        <v>5.5375633239999997</v>
      </c>
      <c r="L36" s="4">
        <v>8</v>
      </c>
      <c r="M36" s="4">
        <v>0</v>
      </c>
      <c r="N36" s="4">
        <v>21135.1015625</v>
      </c>
      <c r="O36" s="4">
        <v>21135.1015625</v>
      </c>
      <c r="P36" s="4">
        <v>6.5340976719999997</v>
      </c>
      <c r="Q36" s="4">
        <v>7</v>
      </c>
      <c r="R36" s="4">
        <v>-68.19859314</v>
      </c>
      <c r="S36" s="4">
        <v>33328.921875</v>
      </c>
      <c r="T36" s="4">
        <v>33328.921875</v>
      </c>
      <c r="U36" s="4">
        <v>5.6285481449999999</v>
      </c>
      <c r="V36" s="4">
        <v>2110</v>
      </c>
      <c r="W36" s="4">
        <v>3483762</v>
      </c>
      <c r="X36" s="4">
        <v>3483762</v>
      </c>
      <c r="Y36" s="4">
        <v>6</v>
      </c>
      <c r="Z36" s="4">
        <v>53.130104064999998</v>
      </c>
      <c r="AA36" s="4">
        <v>18506.798828125</v>
      </c>
      <c r="AB36" s="4">
        <v>18506.798828125</v>
      </c>
      <c r="AC36" s="4">
        <v>4.7755160329999997</v>
      </c>
      <c r="AD36" s="4">
        <v>7</v>
      </c>
      <c r="AE36" s="4">
        <v>30.963756561</v>
      </c>
      <c r="AF36" s="4">
        <v>51050.140625</v>
      </c>
      <c r="AG36" s="4">
        <v>51050.140625</v>
      </c>
      <c r="AH36" s="4">
        <v>5.9744830130000004</v>
      </c>
      <c r="AI36" s="4">
        <v>5</v>
      </c>
      <c r="AJ36" s="4">
        <v>36.869895935000002</v>
      </c>
      <c r="AK36" s="4">
        <v>14996.561523438</v>
      </c>
      <c r="AL36" s="4">
        <v>14996.561523438</v>
      </c>
      <c r="AM36" s="4">
        <v>4.4032816889999999</v>
      </c>
      <c r="AN36" s="4">
        <v>7</v>
      </c>
      <c r="AO36" s="4">
        <v>18.434947967999999</v>
      </c>
      <c r="AP36" s="4">
        <v>44045.99609375</v>
      </c>
      <c r="AQ36" s="4">
        <v>44045.99609375</v>
      </c>
      <c r="AR36" s="4">
        <v>6.4080028530000002</v>
      </c>
    </row>
    <row r="37" spans="1:44" x14ac:dyDescent="0.3">
      <c r="A37" s="4">
        <v>6.8</v>
      </c>
      <c r="B37" s="4">
        <v>6</v>
      </c>
      <c r="C37" s="4">
        <v>-90</v>
      </c>
      <c r="D37" s="4">
        <v>14911.234375</v>
      </c>
      <c r="E37" s="4">
        <v>14911.234375</v>
      </c>
      <c r="F37" s="4">
        <v>4.75</v>
      </c>
      <c r="G37" s="4">
        <v>7</v>
      </c>
      <c r="H37" s="4">
        <v>0</v>
      </c>
      <c r="I37" s="4">
        <v>24845.595703125</v>
      </c>
      <c r="J37" s="4">
        <v>24845.595703125</v>
      </c>
      <c r="K37" s="4">
        <v>5.5375633239999997</v>
      </c>
      <c r="L37" s="4">
        <v>8</v>
      </c>
      <c r="M37" s="4">
        <v>0</v>
      </c>
      <c r="N37" s="4">
        <v>18917.57421875</v>
      </c>
      <c r="O37" s="4">
        <v>18917.57421875</v>
      </c>
      <c r="P37" s="4">
        <v>6.5340976719999997</v>
      </c>
      <c r="Q37" s="4">
        <v>7</v>
      </c>
      <c r="R37" s="4">
        <v>-68.19859314</v>
      </c>
      <c r="S37" s="4">
        <v>44757.1328125</v>
      </c>
      <c r="T37" s="4">
        <v>44757.1328125</v>
      </c>
      <c r="U37" s="4">
        <v>5.6285481449999999</v>
      </c>
      <c r="V37" s="4">
        <v>2110</v>
      </c>
      <c r="W37" s="4">
        <v>3553533.75</v>
      </c>
      <c r="X37" s="4">
        <v>3553533.75</v>
      </c>
      <c r="Y37" s="4">
        <v>6</v>
      </c>
      <c r="Z37" s="4">
        <v>53.130104064999998</v>
      </c>
      <c r="AA37" s="4">
        <v>15434.215820312</v>
      </c>
      <c r="AB37" s="4">
        <v>15434.215820312</v>
      </c>
      <c r="AC37" s="4">
        <v>4.7755160329999997</v>
      </c>
      <c r="AD37" s="4">
        <v>7</v>
      </c>
      <c r="AE37" s="4">
        <v>30.963756561</v>
      </c>
      <c r="AF37" s="4">
        <v>49375.28515625</v>
      </c>
      <c r="AG37" s="4">
        <v>49375.28515625</v>
      </c>
      <c r="AH37" s="4">
        <v>5.9744830130000004</v>
      </c>
      <c r="AI37" s="4">
        <v>5</v>
      </c>
      <c r="AJ37" s="4">
        <v>36.869895935000002</v>
      </c>
      <c r="AK37" s="4">
        <v>16640.857421875</v>
      </c>
      <c r="AL37" s="4">
        <v>16640.857421875</v>
      </c>
      <c r="AM37" s="4">
        <v>4.4032816889999999</v>
      </c>
      <c r="AN37" s="4">
        <v>7</v>
      </c>
      <c r="AO37" s="4">
        <v>18.434947967999999</v>
      </c>
      <c r="AP37" s="4">
        <v>41067.875</v>
      </c>
      <c r="AQ37" s="4">
        <v>41067.875</v>
      </c>
      <c r="AR37" s="4">
        <v>6.4080028530000002</v>
      </c>
    </row>
    <row r="38" spans="1:44" x14ac:dyDescent="0.3">
      <c r="A38" s="4">
        <v>7</v>
      </c>
      <c r="B38" s="4">
        <v>6</v>
      </c>
      <c r="C38" s="4">
        <v>-90</v>
      </c>
      <c r="D38" s="4">
        <v>15416.458007812</v>
      </c>
      <c r="E38" s="4">
        <v>15416.458007812</v>
      </c>
      <c r="F38" s="4">
        <v>4.75</v>
      </c>
      <c r="G38" s="4">
        <v>7</v>
      </c>
      <c r="H38" s="4">
        <v>0</v>
      </c>
      <c r="I38" s="4">
        <v>23324.69140625</v>
      </c>
      <c r="J38" s="4">
        <v>23324.69140625</v>
      </c>
      <c r="K38" s="4">
        <v>5.5375633239999997</v>
      </c>
      <c r="L38" s="4">
        <v>8</v>
      </c>
      <c r="M38" s="4">
        <v>0</v>
      </c>
      <c r="N38" s="4">
        <v>21379.994140625</v>
      </c>
      <c r="O38" s="4">
        <v>21379.994140625</v>
      </c>
      <c r="P38" s="4">
        <v>6.5340976719999997</v>
      </c>
      <c r="Q38" s="4">
        <v>7</v>
      </c>
      <c r="R38" s="4">
        <v>-68.19859314</v>
      </c>
      <c r="S38" s="4">
        <v>40433.7109375</v>
      </c>
      <c r="T38" s="4">
        <v>40433.7109375</v>
      </c>
      <c r="U38" s="4">
        <v>5.6285481449999999</v>
      </c>
      <c r="V38" s="4">
        <v>2110</v>
      </c>
      <c r="W38" s="4">
        <v>3557129.5</v>
      </c>
      <c r="X38" s="4">
        <v>3557129.5</v>
      </c>
      <c r="Y38" s="4">
        <v>6</v>
      </c>
      <c r="Z38" s="4">
        <v>53.130104064999998</v>
      </c>
      <c r="AA38" s="4">
        <v>19333.884765625</v>
      </c>
      <c r="AB38" s="4">
        <v>19333.884765625</v>
      </c>
      <c r="AC38" s="4">
        <v>4.7755160329999997</v>
      </c>
      <c r="AD38" s="4">
        <v>7</v>
      </c>
      <c r="AE38" s="4">
        <v>30.963756561</v>
      </c>
      <c r="AF38" s="4">
        <v>47627.20703125</v>
      </c>
      <c r="AG38" s="4">
        <v>47627.20703125</v>
      </c>
      <c r="AH38" s="4">
        <v>5.9744830130000004</v>
      </c>
      <c r="AI38" s="4">
        <v>5</v>
      </c>
      <c r="AJ38" s="4">
        <v>36.869895935000002</v>
      </c>
      <c r="AK38" s="4">
        <v>13956.446289062</v>
      </c>
      <c r="AL38" s="4">
        <v>13956.446289062</v>
      </c>
      <c r="AM38" s="4">
        <v>4.4032816889999999</v>
      </c>
      <c r="AN38" s="4">
        <v>7</v>
      </c>
      <c r="AO38" s="4">
        <v>18.434947967999999</v>
      </c>
      <c r="AP38" s="4">
        <v>34731.89453125</v>
      </c>
      <c r="AQ38" s="4">
        <v>34731.89453125</v>
      </c>
      <c r="AR38" s="4">
        <v>6.4080028530000002</v>
      </c>
    </row>
    <row r="39" spans="1:44" x14ac:dyDescent="0.3">
      <c r="A39" s="4">
        <v>7.2</v>
      </c>
      <c r="B39" s="4">
        <v>6</v>
      </c>
      <c r="C39" s="4">
        <v>-90</v>
      </c>
      <c r="D39" s="4">
        <v>16980.390625</v>
      </c>
      <c r="E39" s="4">
        <v>16980.390625</v>
      </c>
      <c r="F39" s="4">
        <v>4.75</v>
      </c>
      <c r="G39" s="4">
        <v>7</v>
      </c>
      <c r="H39" s="4">
        <v>0</v>
      </c>
      <c r="I39" s="4">
        <v>30880.48046875</v>
      </c>
      <c r="J39" s="4">
        <v>30880.48046875</v>
      </c>
      <c r="K39" s="4">
        <v>5.5375633239999997</v>
      </c>
      <c r="L39" s="4">
        <v>8</v>
      </c>
      <c r="M39" s="4">
        <v>0</v>
      </c>
      <c r="N39" s="4">
        <v>21593.326171875</v>
      </c>
      <c r="O39" s="4">
        <v>21593.326171875</v>
      </c>
      <c r="P39" s="4">
        <v>6.5340976719999997</v>
      </c>
      <c r="Q39" s="4">
        <v>7</v>
      </c>
      <c r="R39" s="4">
        <v>-68.19859314</v>
      </c>
      <c r="S39" s="4">
        <v>41610.13671875</v>
      </c>
      <c r="T39" s="4">
        <v>41610.13671875</v>
      </c>
      <c r="U39" s="4">
        <v>5.6285481449999999</v>
      </c>
      <c r="V39" s="4">
        <v>2110</v>
      </c>
      <c r="W39" s="4">
        <v>3618765.75</v>
      </c>
      <c r="X39" s="4">
        <v>3618765.75</v>
      </c>
      <c r="Y39" s="4">
        <v>6</v>
      </c>
      <c r="Z39" s="4">
        <v>53.130104064999998</v>
      </c>
      <c r="AA39" s="4">
        <v>17341.537109375</v>
      </c>
      <c r="AB39" s="4">
        <v>17341.537109375</v>
      </c>
      <c r="AC39" s="4">
        <v>4.7755160329999997</v>
      </c>
      <c r="AD39" s="4">
        <v>7</v>
      </c>
      <c r="AE39" s="4">
        <v>30.963756561</v>
      </c>
      <c r="AF39" s="4">
        <v>42020.85546875</v>
      </c>
      <c r="AG39" s="4">
        <v>42020.85546875</v>
      </c>
      <c r="AH39" s="4">
        <v>5.9744830130000004</v>
      </c>
      <c r="AI39" s="4">
        <v>5</v>
      </c>
      <c r="AJ39" s="4">
        <v>36.869895935000002</v>
      </c>
      <c r="AK39" s="4">
        <v>15009.680664062</v>
      </c>
      <c r="AL39" s="4">
        <v>15009.680664062</v>
      </c>
      <c r="AM39" s="4">
        <v>4.4032816889999999</v>
      </c>
      <c r="AN39" s="4">
        <v>7</v>
      </c>
      <c r="AO39" s="4">
        <v>18.434947967999999</v>
      </c>
      <c r="AP39" s="4">
        <v>33657.734375</v>
      </c>
      <c r="AQ39" s="4">
        <v>33657.734375</v>
      </c>
      <c r="AR39" s="4">
        <v>6.4080028530000002</v>
      </c>
    </row>
    <row r="40" spans="1:44" x14ac:dyDescent="0.3">
      <c r="A40" s="4">
        <v>7.4</v>
      </c>
      <c r="B40" s="4">
        <v>6</v>
      </c>
      <c r="C40" s="4">
        <v>-90</v>
      </c>
      <c r="D40" s="4">
        <v>14435.521484375</v>
      </c>
      <c r="E40" s="4">
        <v>14435.521484375</v>
      </c>
      <c r="F40" s="4">
        <v>4.75</v>
      </c>
      <c r="G40" s="4">
        <v>7</v>
      </c>
      <c r="H40" s="4">
        <v>0</v>
      </c>
      <c r="I40" s="4">
        <v>43598.296875</v>
      </c>
      <c r="J40" s="4">
        <v>43598.296875</v>
      </c>
      <c r="K40" s="4">
        <v>5.5375633239999997</v>
      </c>
      <c r="L40" s="4">
        <v>8</v>
      </c>
      <c r="M40" s="4">
        <v>0</v>
      </c>
      <c r="N40" s="4">
        <v>21671.228515625</v>
      </c>
      <c r="O40" s="4">
        <v>21671.228515625</v>
      </c>
      <c r="P40" s="4">
        <v>6.5340976719999997</v>
      </c>
      <c r="Q40" s="4">
        <v>7</v>
      </c>
      <c r="R40" s="4">
        <v>-68.19859314</v>
      </c>
      <c r="S40" s="4">
        <v>41108.671875</v>
      </c>
      <c r="T40" s="4">
        <v>41108.671875</v>
      </c>
      <c r="U40" s="4">
        <v>5.6285481449999999</v>
      </c>
      <c r="V40" s="4">
        <v>2110</v>
      </c>
      <c r="W40" s="4">
        <v>3578204.75</v>
      </c>
      <c r="X40" s="4">
        <v>3578204.75</v>
      </c>
      <c r="Y40" s="4">
        <v>6</v>
      </c>
      <c r="Z40" s="4">
        <v>53.130104064999998</v>
      </c>
      <c r="AA40" s="4">
        <v>19026.580078125</v>
      </c>
      <c r="AB40" s="4">
        <v>19026.580078125</v>
      </c>
      <c r="AC40" s="4">
        <v>4.7755160329999997</v>
      </c>
      <c r="AD40" s="4">
        <v>7</v>
      </c>
      <c r="AE40" s="4">
        <v>30.963756561</v>
      </c>
      <c r="AF40" s="4">
        <v>43155.203125</v>
      </c>
      <c r="AG40" s="4">
        <v>43155.203125</v>
      </c>
      <c r="AH40" s="4">
        <v>5.9744830130000004</v>
      </c>
      <c r="AI40" s="4">
        <v>5</v>
      </c>
      <c r="AJ40" s="4">
        <v>36.869895935000002</v>
      </c>
      <c r="AK40" s="4">
        <v>14878.083984375</v>
      </c>
      <c r="AL40" s="4">
        <v>14878.083984375</v>
      </c>
      <c r="AM40" s="4">
        <v>4.4032816889999999</v>
      </c>
      <c r="AN40" s="4">
        <v>7</v>
      </c>
      <c r="AO40" s="4">
        <v>18.434947967999999</v>
      </c>
      <c r="AP40" s="4">
        <v>38346.9609375</v>
      </c>
      <c r="AQ40" s="4">
        <v>38346.9609375</v>
      </c>
      <c r="AR40" s="4">
        <v>6.4080028530000002</v>
      </c>
    </row>
    <row r="41" spans="1:44" x14ac:dyDescent="0.3">
      <c r="A41" s="4">
        <v>7.6</v>
      </c>
      <c r="B41" s="4">
        <v>6</v>
      </c>
      <c r="C41" s="4">
        <v>-90</v>
      </c>
      <c r="D41" s="4">
        <v>15264.416992188</v>
      </c>
      <c r="E41" s="4">
        <v>15264.416992188</v>
      </c>
      <c r="F41" s="4">
        <v>4.75</v>
      </c>
      <c r="G41" s="4">
        <v>7</v>
      </c>
      <c r="H41" s="4">
        <v>0</v>
      </c>
      <c r="I41" s="4">
        <v>52199.42578125</v>
      </c>
      <c r="J41" s="4">
        <v>52199.42578125</v>
      </c>
      <c r="K41" s="4">
        <v>5.5375633239999997</v>
      </c>
      <c r="L41" s="4">
        <v>8</v>
      </c>
      <c r="M41" s="4">
        <v>0</v>
      </c>
      <c r="N41" s="4">
        <v>18808.017578125</v>
      </c>
      <c r="O41" s="4">
        <v>18808.017578125</v>
      </c>
      <c r="P41" s="4">
        <v>6.5340976719999997</v>
      </c>
      <c r="Q41" s="4">
        <v>7</v>
      </c>
      <c r="R41" s="4">
        <v>-68.19859314</v>
      </c>
      <c r="S41" s="4">
        <v>51504.13671875</v>
      </c>
      <c r="T41" s="4">
        <v>51504.13671875</v>
      </c>
      <c r="U41" s="4">
        <v>5.6285481449999999</v>
      </c>
      <c r="V41" s="4">
        <v>2110</v>
      </c>
      <c r="W41" s="4">
        <v>3526960.25</v>
      </c>
      <c r="X41" s="4">
        <v>3526960.25</v>
      </c>
      <c r="Y41" s="4">
        <v>6</v>
      </c>
      <c r="Z41" s="4">
        <v>53.130104064999998</v>
      </c>
      <c r="AA41" s="4">
        <v>18020.96875</v>
      </c>
      <c r="AB41" s="4">
        <v>18020.96875</v>
      </c>
      <c r="AC41" s="4">
        <v>4.7755160329999997</v>
      </c>
      <c r="AD41" s="4">
        <v>7</v>
      </c>
      <c r="AE41" s="4">
        <v>30.963756561</v>
      </c>
      <c r="AF41" s="4">
        <v>33253.4609375</v>
      </c>
      <c r="AG41" s="4">
        <v>33253.4609375</v>
      </c>
      <c r="AH41" s="4">
        <v>5.9744830130000004</v>
      </c>
      <c r="AI41" s="4">
        <v>5</v>
      </c>
      <c r="AJ41" s="4">
        <v>36.869895935000002</v>
      </c>
      <c r="AK41" s="4">
        <v>14608.551757812</v>
      </c>
      <c r="AL41" s="4">
        <v>14608.551757812</v>
      </c>
      <c r="AM41" s="4">
        <v>4.4032816889999999</v>
      </c>
      <c r="AN41" s="4">
        <v>7</v>
      </c>
      <c r="AO41" s="4">
        <v>18.434947967999999</v>
      </c>
      <c r="AP41" s="4">
        <v>49808.4609375</v>
      </c>
      <c r="AQ41" s="4">
        <v>49808.4609375</v>
      </c>
      <c r="AR41" s="4">
        <v>6.4080028530000002</v>
      </c>
    </row>
    <row r="42" spans="1:44" x14ac:dyDescent="0.3">
      <c r="A42" s="4">
        <v>7.8</v>
      </c>
      <c r="B42" s="4">
        <v>6</v>
      </c>
      <c r="C42" s="4">
        <v>-90</v>
      </c>
      <c r="D42" s="4">
        <v>16076.450195312</v>
      </c>
      <c r="E42" s="4">
        <v>16076.450195312</v>
      </c>
      <c r="F42" s="4">
        <v>4.75</v>
      </c>
      <c r="G42" s="4">
        <v>7</v>
      </c>
      <c r="H42" s="4">
        <v>0</v>
      </c>
      <c r="I42" s="4">
        <v>43194.51953125</v>
      </c>
      <c r="J42" s="4">
        <v>43194.51953125</v>
      </c>
      <c r="K42" s="4">
        <v>5.5375633239999997</v>
      </c>
      <c r="L42" s="4">
        <v>8</v>
      </c>
      <c r="M42" s="4">
        <v>0</v>
      </c>
      <c r="N42" s="4">
        <v>19105.677734375</v>
      </c>
      <c r="O42" s="4">
        <v>19105.677734375</v>
      </c>
      <c r="P42" s="4">
        <v>6.5340976719999997</v>
      </c>
      <c r="Q42" s="4">
        <v>7</v>
      </c>
      <c r="R42" s="4">
        <v>-68.19859314</v>
      </c>
      <c r="S42" s="4">
        <v>52843.61328125</v>
      </c>
      <c r="T42" s="4">
        <v>52843.61328125</v>
      </c>
      <c r="U42" s="4">
        <v>5.6285481449999999</v>
      </c>
      <c r="V42" s="4">
        <v>2110</v>
      </c>
      <c r="W42" s="4">
        <v>3583179</v>
      </c>
      <c r="X42" s="4">
        <v>3583179</v>
      </c>
      <c r="Y42" s="4">
        <v>6</v>
      </c>
      <c r="Z42" s="4">
        <v>53.130104064999998</v>
      </c>
      <c r="AA42" s="4">
        <v>21574.5</v>
      </c>
      <c r="AB42" s="4">
        <v>21574.5</v>
      </c>
      <c r="AC42" s="4">
        <v>4.7755160329999997</v>
      </c>
      <c r="AD42" s="4">
        <v>7</v>
      </c>
      <c r="AE42" s="4">
        <v>30.963756561</v>
      </c>
      <c r="AF42" s="4">
        <v>47274.69921875</v>
      </c>
      <c r="AG42" s="4">
        <v>47274.69921875</v>
      </c>
      <c r="AH42" s="4">
        <v>5.9744830130000004</v>
      </c>
      <c r="AI42" s="4">
        <v>5</v>
      </c>
      <c r="AJ42" s="4">
        <v>36.869895935000002</v>
      </c>
      <c r="AK42" s="4">
        <v>16552.248046875</v>
      </c>
      <c r="AL42" s="4">
        <v>16552.248046875</v>
      </c>
      <c r="AM42" s="4">
        <v>4.4032816889999999</v>
      </c>
      <c r="AN42" s="4">
        <v>7</v>
      </c>
      <c r="AO42" s="4">
        <v>18.434947967999999</v>
      </c>
      <c r="AP42" s="4">
        <v>46096.59765625</v>
      </c>
      <c r="AQ42" s="4">
        <v>46096.59765625</v>
      </c>
      <c r="AR42" s="4">
        <v>6.4080028530000002</v>
      </c>
    </row>
    <row r="43" spans="1:44" x14ac:dyDescent="0.3">
      <c r="A43" s="4">
        <v>8</v>
      </c>
      <c r="B43" s="4">
        <v>6</v>
      </c>
      <c r="C43" s="4">
        <v>-90</v>
      </c>
      <c r="D43" s="4">
        <v>14780.584960938</v>
      </c>
      <c r="E43" s="4">
        <v>14780.584960938</v>
      </c>
      <c r="F43" s="4">
        <v>4.75</v>
      </c>
      <c r="G43" s="4">
        <v>7</v>
      </c>
      <c r="H43" s="4">
        <v>0</v>
      </c>
      <c r="I43" s="4">
        <v>48270.078125</v>
      </c>
      <c r="J43" s="4">
        <v>48270.078125</v>
      </c>
      <c r="K43" s="4">
        <v>5.5375633239999997</v>
      </c>
      <c r="L43" s="4">
        <v>8</v>
      </c>
      <c r="M43" s="4">
        <v>0</v>
      </c>
      <c r="N43" s="4">
        <v>19946.662109375</v>
      </c>
      <c r="O43" s="4">
        <v>19946.662109375</v>
      </c>
      <c r="P43" s="4">
        <v>6.5340976719999997</v>
      </c>
      <c r="Q43" s="4">
        <v>7</v>
      </c>
      <c r="R43" s="4">
        <v>-68.19859314</v>
      </c>
      <c r="S43" s="4">
        <v>70249.4453125</v>
      </c>
      <c r="T43" s="4">
        <v>70249.4453125</v>
      </c>
      <c r="U43" s="4">
        <v>5.6285481449999999</v>
      </c>
      <c r="V43" s="4">
        <v>2110</v>
      </c>
      <c r="W43" s="4">
        <v>3586581.75</v>
      </c>
      <c r="X43" s="4">
        <v>3586581.75</v>
      </c>
      <c r="Y43" s="4">
        <v>6</v>
      </c>
      <c r="Z43" s="4">
        <v>53.130104064999998</v>
      </c>
      <c r="AA43" s="4">
        <v>18746.185546875</v>
      </c>
      <c r="AB43" s="4">
        <v>18746.185546875</v>
      </c>
      <c r="AC43" s="4">
        <v>4.7755160329999997</v>
      </c>
      <c r="AD43" s="4">
        <v>7</v>
      </c>
      <c r="AE43" s="4">
        <v>30.963756561</v>
      </c>
      <c r="AF43" s="4">
        <v>51595.2734375</v>
      </c>
      <c r="AG43" s="4">
        <v>51595.2734375</v>
      </c>
      <c r="AH43" s="4">
        <v>5.9744830130000004</v>
      </c>
      <c r="AI43" s="4">
        <v>5</v>
      </c>
      <c r="AJ43" s="4">
        <v>36.869895935000002</v>
      </c>
      <c r="AK43" s="4">
        <v>16510.787109375</v>
      </c>
      <c r="AL43" s="4">
        <v>16510.787109375</v>
      </c>
      <c r="AM43" s="4">
        <v>4.4032816889999999</v>
      </c>
      <c r="AN43" s="4">
        <v>7</v>
      </c>
      <c r="AO43" s="4">
        <v>18.434947967999999</v>
      </c>
      <c r="AP43" s="4">
        <v>44338.90625</v>
      </c>
      <c r="AQ43" s="4">
        <v>44338.90625</v>
      </c>
      <c r="AR43" s="4">
        <v>6.4080028530000002</v>
      </c>
    </row>
    <row r="44" spans="1:44" x14ac:dyDescent="0.3">
      <c r="A44" s="4">
        <v>8.1999999999999993</v>
      </c>
      <c r="B44" s="4">
        <v>6</v>
      </c>
      <c r="C44" s="4">
        <v>-90</v>
      </c>
      <c r="D44" s="4">
        <v>14402.095703125</v>
      </c>
      <c r="E44" s="4">
        <v>14402.095703125</v>
      </c>
      <c r="F44" s="4">
        <v>4.75</v>
      </c>
      <c r="G44" s="4">
        <v>7</v>
      </c>
      <c r="H44" s="4">
        <v>0</v>
      </c>
      <c r="I44" s="4">
        <v>45212.29296875</v>
      </c>
      <c r="J44" s="4">
        <v>45212.29296875</v>
      </c>
      <c r="K44" s="4">
        <v>5.5375633239999997</v>
      </c>
      <c r="L44" s="4">
        <v>8</v>
      </c>
      <c r="M44" s="4">
        <v>0</v>
      </c>
      <c r="N44" s="4">
        <v>21027.443359375</v>
      </c>
      <c r="O44" s="4">
        <v>21027.443359375</v>
      </c>
      <c r="P44" s="4">
        <v>6.5340976719999997</v>
      </c>
      <c r="Q44" s="4">
        <v>7</v>
      </c>
      <c r="R44" s="4">
        <v>-68.19859314</v>
      </c>
      <c r="S44" s="4">
        <v>61899.75390625</v>
      </c>
      <c r="T44" s="4">
        <v>61899.75390625</v>
      </c>
      <c r="U44" s="4">
        <v>5.6285481449999999</v>
      </c>
      <c r="V44" s="4">
        <v>2110</v>
      </c>
      <c r="W44" s="4">
        <v>3475908.75</v>
      </c>
      <c r="X44" s="4">
        <v>3475908.75</v>
      </c>
      <c r="Y44" s="4">
        <v>6</v>
      </c>
      <c r="Z44" s="4">
        <v>53.130104064999998</v>
      </c>
      <c r="AA44" s="4">
        <v>18073.248046875</v>
      </c>
      <c r="AB44" s="4">
        <v>18073.248046875</v>
      </c>
      <c r="AC44" s="4">
        <v>4.7755160329999997</v>
      </c>
      <c r="AD44" s="4">
        <v>7</v>
      </c>
      <c r="AE44" s="4">
        <v>30.963756561</v>
      </c>
      <c r="AF44" s="4">
        <v>51892.73046875</v>
      </c>
      <c r="AG44" s="4">
        <v>51892.73046875</v>
      </c>
      <c r="AH44" s="4">
        <v>5.9744830130000004</v>
      </c>
      <c r="AI44" s="4">
        <v>5</v>
      </c>
      <c r="AJ44" s="4">
        <v>36.869895935000002</v>
      </c>
      <c r="AK44" s="4">
        <v>15955.892578125</v>
      </c>
      <c r="AL44" s="4">
        <v>15955.892578125</v>
      </c>
      <c r="AM44" s="4">
        <v>4.4032816889999999</v>
      </c>
      <c r="AN44" s="4">
        <v>7</v>
      </c>
      <c r="AO44" s="4">
        <v>18.434947967999999</v>
      </c>
      <c r="AP44" s="4">
        <v>41475.74609375</v>
      </c>
      <c r="AQ44" s="4">
        <v>41475.74609375</v>
      </c>
      <c r="AR44" s="4">
        <v>6.4080028530000002</v>
      </c>
    </row>
    <row r="45" spans="1:44" x14ac:dyDescent="0.3">
      <c r="A45" s="4">
        <v>8.4</v>
      </c>
      <c r="B45" s="4">
        <v>6</v>
      </c>
      <c r="C45" s="4">
        <v>-90</v>
      </c>
      <c r="D45" s="4">
        <v>15196.598632812</v>
      </c>
      <c r="E45" s="4">
        <v>15196.598632812</v>
      </c>
      <c r="F45" s="4">
        <v>4.75</v>
      </c>
      <c r="G45" s="4">
        <v>7</v>
      </c>
      <c r="H45" s="4">
        <v>0</v>
      </c>
      <c r="I45" s="4">
        <v>45707.4140625</v>
      </c>
      <c r="J45" s="4">
        <v>45707.4140625</v>
      </c>
      <c r="K45" s="4">
        <v>5.5375633239999997</v>
      </c>
      <c r="L45" s="4">
        <v>8</v>
      </c>
      <c r="M45" s="4">
        <v>0</v>
      </c>
      <c r="N45" s="4">
        <v>24469.326171875</v>
      </c>
      <c r="O45" s="4">
        <v>24469.326171875</v>
      </c>
      <c r="P45" s="4">
        <v>6.5340976719999997</v>
      </c>
      <c r="Q45" s="4">
        <v>7</v>
      </c>
      <c r="R45" s="4">
        <v>-68.19859314</v>
      </c>
      <c r="S45" s="4">
        <v>77874.6015625</v>
      </c>
      <c r="T45" s="4">
        <v>77874.6015625</v>
      </c>
      <c r="U45" s="4">
        <v>5.6285481449999999</v>
      </c>
      <c r="V45" s="4">
        <v>2110</v>
      </c>
      <c r="W45" s="4">
        <v>3626560.5</v>
      </c>
      <c r="X45" s="4">
        <v>3626560.5</v>
      </c>
      <c r="Y45" s="4">
        <v>6</v>
      </c>
      <c r="Z45" s="4">
        <v>53.130104064999998</v>
      </c>
      <c r="AA45" s="4">
        <v>14335.295898438</v>
      </c>
      <c r="AB45" s="4">
        <v>14335.295898438</v>
      </c>
      <c r="AC45" s="4">
        <v>4.7755160329999997</v>
      </c>
      <c r="AD45" s="4">
        <v>7</v>
      </c>
      <c r="AE45" s="4">
        <v>30.963756561</v>
      </c>
      <c r="AF45" s="4">
        <v>48685.03515625</v>
      </c>
      <c r="AG45" s="4">
        <v>48685.03515625</v>
      </c>
      <c r="AH45" s="4">
        <v>5.9744830130000004</v>
      </c>
      <c r="AI45" s="4">
        <v>5</v>
      </c>
      <c r="AJ45" s="4">
        <v>36.869895935000002</v>
      </c>
      <c r="AK45" s="4">
        <v>14108.264648438</v>
      </c>
      <c r="AL45" s="4">
        <v>14108.264648438</v>
      </c>
      <c r="AM45" s="4">
        <v>4.4032816889999999</v>
      </c>
      <c r="AN45" s="4">
        <v>7</v>
      </c>
      <c r="AO45" s="4">
        <v>18.434947967999999</v>
      </c>
      <c r="AP45" s="4">
        <v>47105.89453125</v>
      </c>
      <c r="AQ45" s="4">
        <v>47105.89453125</v>
      </c>
      <c r="AR45" s="4">
        <v>6.4080028530000002</v>
      </c>
    </row>
    <row r="46" spans="1:44" x14ac:dyDescent="0.3">
      <c r="A46" s="4">
        <v>8.6</v>
      </c>
      <c r="B46" s="4">
        <v>6</v>
      </c>
      <c r="C46" s="4">
        <v>-90</v>
      </c>
      <c r="D46" s="4">
        <v>14094.634765625</v>
      </c>
      <c r="E46" s="4">
        <v>14094.634765625</v>
      </c>
      <c r="F46" s="4">
        <v>4.75</v>
      </c>
      <c r="G46" s="4">
        <v>7</v>
      </c>
      <c r="H46" s="4">
        <v>0</v>
      </c>
      <c r="I46" s="4">
        <v>40804.27734375</v>
      </c>
      <c r="J46" s="4">
        <v>40804.27734375</v>
      </c>
      <c r="K46" s="4">
        <v>5.5375633239999997</v>
      </c>
      <c r="L46" s="4">
        <v>8</v>
      </c>
      <c r="M46" s="4">
        <v>0</v>
      </c>
      <c r="N46" s="4">
        <v>18474.177734375</v>
      </c>
      <c r="O46" s="4">
        <v>18474.177734375</v>
      </c>
      <c r="P46" s="4">
        <v>6.5340976719999997</v>
      </c>
      <c r="Q46" s="4">
        <v>7</v>
      </c>
      <c r="R46" s="4">
        <v>-68.19859314</v>
      </c>
      <c r="S46" s="4">
        <v>67642.515625</v>
      </c>
      <c r="T46" s="4">
        <v>67642.515625</v>
      </c>
      <c r="U46" s="4">
        <v>5.6285481449999999</v>
      </c>
      <c r="V46" s="4">
        <v>2110</v>
      </c>
      <c r="W46" s="4">
        <v>3488122.5</v>
      </c>
      <c r="X46" s="4">
        <v>3488122.5</v>
      </c>
      <c r="Y46" s="4">
        <v>6</v>
      </c>
      <c r="Z46" s="4">
        <v>53.130104064999998</v>
      </c>
      <c r="AA46" s="4">
        <v>15755.599609375</v>
      </c>
      <c r="AB46" s="4">
        <v>15755.599609375</v>
      </c>
      <c r="AC46" s="4">
        <v>4.7755160329999997</v>
      </c>
      <c r="AD46" s="4">
        <v>7</v>
      </c>
      <c r="AE46" s="4">
        <v>30.963756561</v>
      </c>
      <c r="AF46" s="4">
        <v>47949.88671875</v>
      </c>
      <c r="AG46" s="4">
        <v>47949.88671875</v>
      </c>
      <c r="AH46" s="4">
        <v>5.9744830130000004</v>
      </c>
      <c r="AI46" s="4">
        <v>5</v>
      </c>
      <c r="AJ46" s="4">
        <v>36.869895935000002</v>
      </c>
      <c r="AK46" s="4">
        <v>16615.861328125</v>
      </c>
      <c r="AL46" s="4">
        <v>16615.861328125</v>
      </c>
      <c r="AM46" s="4">
        <v>4.4032816889999999</v>
      </c>
      <c r="AN46" s="4">
        <v>7</v>
      </c>
      <c r="AO46" s="4">
        <v>18.434947967999999</v>
      </c>
      <c r="AP46" s="4">
        <v>48209.10546875</v>
      </c>
      <c r="AQ46" s="4">
        <v>48209.10546875</v>
      </c>
      <c r="AR46" s="4">
        <v>6.4080028530000002</v>
      </c>
    </row>
    <row r="47" spans="1:44" x14ac:dyDescent="0.3">
      <c r="A47" s="4">
        <v>8.8000000000000007</v>
      </c>
      <c r="B47" s="4">
        <v>6</v>
      </c>
      <c r="C47" s="4">
        <v>-90</v>
      </c>
      <c r="D47" s="4">
        <v>14461.471679688</v>
      </c>
      <c r="E47" s="4">
        <v>14461.471679688</v>
      </c>
      <c r="F47" s="4">
        <v>4.75</v>
      </c>
      <c r="G47" s="4">
        <v>7</v>
      </c>
      <c r="H47" s="4">
        <v>0</v>
      </c>
      <c r="I47" s="4">
        <v>42085.55078125</v>
      </c>
      <c r="J47" s="4">
        <v>42085.55078125</v>
      </c>
      <c r="K47" s="4">
        <v>5.5375633239999997</v>
      </c>
      <c r="L47" s="4">
        <v>8</v>
      </c>
      <c r="M47" s="4">
        <v>0</v>
      </c>
      <c r="N47" s="4">
        <v>24535.173828125</v>
      </c>
      <c r="O47" s="4">
        <v>24535.173828125</v>
      </c>
      <c r="P47" s="4">
        <v>6.5340976719999997</v>
      </c>
      <c r="Q47" s="4">
        <v>7</v>
      </c>
      <c r="R47" s="4">
        <v>-68.19859314</v>
      </c>
      <c r="S47" s="4">
        <v>56779.7734375</v>
      </c>
      <c r="T47" s="4">
        <v>56779.7734375</v>
      </c>
      <c r="U47" s="4">
        <v>5.6285481449999999</v>
      </c>
      <c r="V47" s="4">
        <v>2110</v>
      </c>
      <c r="W47" s="4">
        <v>3590499.5</v>
      </c>
      <c r="X47" s="4">
        <v>3590499.5</v>
      </c>
      <c r="Y47" s="4">
        <v>6</v>
      </c>
      <c r="Z47" s="4">
        <v>53.130104064999998</v>
      </c>
      <c r="AA47" s="4">
        <v>16390.392578125</v>
      </c>
      <c r="AB47" s="4">
        <v>16390.392578125</v>
      </c>
      <c r="AC47" s="4">
        <v>4.7755160329999997</v>
      </c>
      <c r="AD47" s="4">
        <v>7</v>
      </c>
      <c r="AE47" s="4">
        <v>30.963756561</v>
      </c>
      <c r="AF47" s="4">
        <v>44691.4453125</v>
      </c>
      <c r="AG47" s="4">
        <v>44691.4453125</v>
      </c>
      <c r="AH47" s="4">
        <v>5.9744830130000004</v>
      </c>
      <c r="AI47" s="4">
        <v>5</v>
      </c>
      <c r="AJ47" s="4">
        <v>36.869895935000002</v>
      </c>
      <c r="AK47" s="4">
        <v>10727.54296875</v>
      </c>
      <c r="AL47" s="4">
        <v>10727.54296875</v>
      </c>
      <c r="AM47" s="4">
        <v>4.4032816889999999</v>
      </c>
      <c r="AN47" s="4">
        <v>7</v>
      </c>
      <c r="AO47" s="4">
        <v>18.434947967999999</v>
      </c>
      <c r="AP47" s="4">
        <v>56771.7734375</v>
      </c>
      <c r="AQ47" s="4">
        <v>56771.7734375</v>
      </c>
      <c r="AR47" s="4">
        <v>6.4080028530000002</v>
      </c>
    </row>
    <row r="48" spans="1:44" x14ac:dyDescent="0.3">
      <c r="A48" s="4">
        <v>9</v>
      </c>
      <c r="B48" s="4">
        <v>6</v>
      </c>
      <c r="C48" s="4">
        <v>-90</v>
      </c>
      <c r="D48" s="4">
        <v>13982.428710938</v>
      </c>
      <c r="E48" s="4">
        <v>13982.428710938</v>
      </c>
      <c r="F48" s="4">
        <v>4.75</v>
      </c>
      <c r="G48" s="4">
        <v>7</v>
      </c>
      <c r="H48" s="4">
        <v>0</v>
      </c>
      <c r="I48" s="4">
        <v>40755.75</v>
      </c>
      <c r="J48" s="4">
        <v>40755.75</v>
      </c>
      <c r="K48" s="4">
        <v>5.5375633239999997</v>
      </c>
      <c r="L48" s="4">
        <v>8</v>
      </c>
      <c r="M48" s="4">
        <v>0</v>
      </c>
      <c r="N48" s="4">
        <v>22572.291015625</v>
      </c>
      <c r="O48" s="4">
        <v>22572.291015625</v>
      </c>
      <c r="P48" s="4">
        <v>6.5340976719999997</v>
      </c>
      <c r="Q48" s="4">
        <v>7</v>
      </c>
      <c r="R48" s="4">
        <v>-68.19859314</v>
      </c>
      <c r="S48" s="4">
        <v>58708.94921875</v>
      </c>
      <c r="T48" s="4">
        <v>58708.94921875</v>
      </c>
      <c r="U48" s="4">
        <v>5.6285481449999999</v>
      </c>
      <c r="V48" s="4">
        <v>2110</v>
      </c>
      <c r="W48" s="4">
        <v>3562276.75</v>
      </c>
      <c r="X48" s="4">
        <v>3562276.75</v>
      </c>
      <c r="Y48" s="4">
        <v>6</v>
      </c>
      <c r="Z48" s="4">
        <v>53.130104064999998</v>
      </c>
      <c r="AA48" s="4">
        <v>13336.53125</v>
      </c>
      <c r="AB48" s="4">
        <v>13336.53125</v>
      </c>
      <c r="AC48" s="4">
        <v>4.7755160329999997</v>
      </c>
      <c r="AD48" s="4">
        <v>7</v>
      </c>
      <c r="AE48" s="4">
        <v>30.963756561</v>
      </c>
      <c r="AF48" s="4">
        <v>43258.44921875</v>
      </c>
      <c r="AG48" s="4">
        <v>43258.44921875</v>
      </c>
      <c r="AH48" s="4">
        <v>5.9744830130000004</v>
      </c>
      <c r="AI48" s="4">
        <v>5</v>
      </c>
      <c r="AJ48" s="4">
        <v>36.869895935000002</v>
      </c>
      <c r="AK48" s="4">
        <v>12121.203125</v>
      </c>
      <c r="AL48" s="4">
        <v>12121.203125</v>
      </c>
      <c r="AM48" s="4">
        <v>4.4032816889999999</v>
      </c>
      <c r="AN48" s="4">
        <v>7</v>
      </c>
      <c r="AO48" s="4">
        <v>18.434947967999999</v>
      </c>
      <c r="AP48" s="4">
        <v>58000.046875</v>
      </c>
      <c r="AQ48" s="4">
        <v>58000.046875</v>
      </c>
      <c r="AR48" s="4">
        <v>6.4080028530000002</v>
      </c>
    </row>
    <row r="49" spans="1:44" x14ac:dyDescent="0.3">
      <c r="A49" s="4">
        <v>9.1999999999999993</v>
      </c>
      <c r="B49" s="4">
        <v>6</v>
      </c>
      <c r="C49" s="4">
        <v>-90</v>
      </c>
      <c r="D49" s="4">
        <v>15482.451171875</v>
      </c>
      <c r="E49" s="4">
        <v>15482.451171875</v>
      </c>
      <c r="F49" s="4">
        <v>4.75</v>
      </c>
      <c r="G49" s="4">
        <v>7</v>
      </c>
      <c r="H49" s="4">
        <v>0</v>
      </c>
      <c r="I49" s="4">
        <v>35103.578125</v>
      </c>
      <c r="J49" s="4">
        <v>35103.578125</v>
      </c>
      <c r="K49" s="4">
        <v>5.5375633239999997</v>
      </c>
      <c r="L49" s="4">
        <v>8</v>
      </c>
      <c r="M49" s="4">
        <v>0</v>
      </c>
      <c r="N49" s="4">
        <v>22686.30859375</v>
      </c>
      <c r="O49" s="4">
        <v>22686.30859375</v>
      </c>
      <c r="P49" s="4">
        <v>6.5340976719999997</v>
      </c>
      <c r="Q49" s="4">
        <v>7</v>
      </c>
      <c r="R49" s="4">
        <v>-68.19859314</v>
      </c>
      <c r="S49" s="4">
        <v>55257.28125</v>
      </c>
      <c r="T49" s="4">
        <v>55257.28125</v>
      </c>
      <c r="U49" s="4">
        <v>5.6285481449999999</v>
      </c>
      <c r="V49" s="4">
        <v>2110</v>
      </c>
      <c r="W49" s="4">
        <v>3530046.5</v>
      </c>
      <c r="X49" s="4">
        <v>3530046.5</v>
      </c>
      <c r="Y49" s="4">
        <v>6</v>
      </c>
      <c r="Z49" s="4">
        <v>53.130104064999998</v>
      </c>
      <c r="AA49" s="4">
        <v>14618.137695312</v>
      </c>
      <c r="AB49" s="4">
        <v>14618.137695312</v>
      </c>
      <c r="AC49" s="4">
        <v>4.7755160329999997</v>
      </c>
      <c r="AD49" s="4">
        <v>7</v>
      </c>
      <c r="AE49" s="4">
        <v>30.963756561</v>
      </c>
      <c r="AF49" s="4">
        <v>37945.30859375</v>
      </c>
      <c r="AG49" s="4">
        <v>37945.30859375</v>
      </c>
      <c r="AH49" s="4">
        <v>5.9744830130000004</v>
      </c>
      <c r="AI49" s="4">
        <v>5</v>
      </c>
      <c r="AJ49" s="4">
        <v>36.869895935000002</v>
      </c>
      <c r="AK49" s="4">
        <v>14397.916015625</v>
      </c>
      <c r="AL49" s="4">
        <v>14397.916015625</v>
      </c>
      <c r="AM49" s="4">
        <v>4.4032816889999999</v>
      </c>
      <c r="AN49" s="4">
        <v>7</v>
      </c>
      <c r="AO49" s="4">
        <v>18.434947967999999</v>
      </c>
      <c r="AP49" s="4">
        <v>70657.8359375</v>
      </c>
      <c r="AQ49" s="4">
        <v>70657.8359375</v>
      </c>
      <c r="AR49" s="4">
        <v>6.4080028530000002</v>
      </c>
    </row>
    <row r="50" spans="1:44" x14ac:dyDescent="0.3">
      <c r="A50" s="4">
        <v>9.4</v>
      </c>
      <c r="B50" s="4">
        <v>6</v>
      </c>
      <c r="C50" s="4">
        <v>-90</v>
      </c>
      <c r="D50" s="4">
        <v>15379.823242188</v>
      </c>
      <c r="E50" s="4">
        <v>15379.823242188</v>
      </c>
      <c r="F50" s="4">
        <v>4.75</v>
      </c>
      <c r="G50" s="4">
        <v>7</v>
      </c>
      <c r="H50" s="4">
        <v>0</v>
      </c>
      <c r="I50" s="4">
        <v>33550.40234375</v>
      </c>
      <c r="J50" s="4">
        <v>33550.40234375</v>
      </c>
      <c r="K50" s="4">
        <v>5.5375633239999997</v>
      </c>
      <c r="L50" s="4">
        <v>8</v>
      </c>
      <c r="M50" s="4">
        <v>0</v>
      </c>
      <c r="N50" s="4">
        <v>21690.751953125</v>
      </c>
      <c r="O50" s="4">
        <v>21690.751953125</v>
      </c>
      <c r="P50" s="4">
        <v>6.5340976719999997</v>
      </c>
      <c r="Q50" s="4">
        <v>7</v>
      </c>
      <c r="R50" s="4">
        <v>-68.19859314</v>
      </c>
      <c r="S50" s="4">
        <v>54887.859375</v>
      </c>
      <c r="T50" s="4">
        <v>54887.859375</v>
      </c>
      <c r="U50" s="4">
        <v>5.6285481449999999</v>
      </c>
      <c r="V50" s="4">
        <v>2110</v>
      </c>
      <c r="W50" s="4">
        <v>3527128.75</v>
      </c>
      <c r="X50" s="4">
        <v>3527128.75</v>
      </c>
      <c r="Y50" s="4">
        <v>6</v>
      </c>
      <c r="Z50" s="4">
        <v>53.130104064999998</v>
      </c>
      <c r="AA50" s="4">
        <v>22619.10546875</v>
      </c>
      <c r="AB50" s="4">
        <v>22619.10546875</v>
      </c>
      <c r="AC50" s="4">
        <v>4.7755160329999997</v>
      </c>
      <c r="AD50" s="4">
        <v>7</v>
      </c>
      <c r="AE50" s="4">
        <v>30.963756561</v>
      </c>
      <c r="AF50" s="4">
        <v>37176.75</v>
      </c>
      <c r="AG50" s="4">
        <v>37176.75</v>
      </c>
      <c r="AH50" s="4">
        <v>5.9744830130000004</v>
      </c>
      <c r="AI50" s="4">
        <v>5</v>
      </c>
      <c r="AJ50" s="4">
        <v>36.869895935000002</v>
      </c>
      <c r="AK50" s="4">
        <v>18707.921875</v>
      </c>
      <c r="AL50" s="4">
        <v>18707.921875</v>
      </c>
      <c r="AM50" s="4">
        <v>4.4032816889999999</v>
      </c>
      <c r="AN50" s="4">
        <v>7</v>
      </c>
      <c r="AO50" s="4">
        <v>18.434947967999999</v>
      </c>
      <c r="AP50" s="4">
        <v>57372.6796875</v>
      </c>
      <c r="AQ50" s="4">
        <v>57372.6796875</v>
      </c>
      <c r="AR50" s="4">
        <v>6.4080028530000002</v>
      </c>
    </row>
    <row r="51" spans="1:44" x14ac:dyDescent="0.3">
      <c r="A51" s="4">
        <v>9.6</v>
      </c>
      <c r="B51" s="4">
        <v>6</v>
      </c>
      <c r="C51" s="4">
        <v>-90</v>
      </c>
      <c r="D51" s="4">
        <v>12294.836914062</v>
      </c>
      <c r="E51" s="4">
        <v>12294.836914062</v>
      </c>
      <c r="F51" s="4">
        <v>4.75</v>
      </c>
      <c r="G51" s="4">
        <v>7</v>
      </c>
      <c r="H51" s="4">
        <v>0</v>
      </c>
      <c r="I51" s="4">
        <v>39345.609375</v>
      </c>
      <c r="J51" s="4">
        <v>39345.609375</v>
      </c>
      <c r="K51" s="4">
        <v>5.5375633239999997</v>
      </c>
      <c r="L51" s="4">
        <v>8</v>
      </c>
      <c r="M51" s="4">
        <v>0</v>
      </c>
      <c r="N51" s="4">
        <v>19904.65234375</v>
      </c>
      <c r="O51" s="4">
        <v>19904.65234375</v>
      </c>
      <c r="P51" s="4">
        <v>6.5340976719999997</v>
      </c>
      <c r="Q51" s="4">
        <v>7</v>
      </c>
      <c r="R51" s="4">
        <v>-68.19859314</v>
      </c>
      <c r="S51" s="4">
        <v>45455.26171875</v>
      </c>
      <c r="T51" s="4">
        <v>45455.26171875</v>
      </c>
      <c r="U51" s="4">
        <v>5.6285481449999999</v>
      </c>
      <c r="V51" s="4">
        <v>2110</v>
      </c>
      <c r="W51" s="4">
        <v>3622265.25</v>
      </c>
      <c r="X51" s="4">
        <v>3622265.25</v>
      </c>
      <c r="Y51" s="4">
        <v>6</v>
      </c>
      <c r="Z51" s="4">
        <v>53.130104064999998</v>
      </c>
      <c r="AA51" s="4">
        <v>23006.3671875</v>
      </c>
      <c r="AB51" s="4">
        <v>23006.3671875</v>
      </c>
      <c r="AC51" s="4">
        <v>4.7755160329999997</v>
      </c>
      <c r="AD51" s="4">
        <v>7</v>
      </c>
      <c r="AE51" s="4">
        <v>30.963756561</v>
      </c>
      <c r="AF51" s="4">
        <v>36678.78125</v>
      </c>
      <c r="AG51" s="4">
        <v>36678.78125</v>
      </c>
      <c r="AH51" s="4">
        <v>5.9744830130000004</v>
      </c>
      <c r="AI51" s="4">
        <v>5</v>
      </c>
      <c r="AJ51" s="4">
        <v>36.869895935000002</v>
      </c>
      <c r="AK51" s="4">
        <v>18160.4453125</v>
      </c>
      <c r="AL51" s="4">
        <v>18160.4453125</v>
      </c>
      <c r="AM51" s="4">
        <v>4.4032816889999999</v>
      </c>
      <c r="AN51" s="4">
        <v>7</v>
      </c>
      <c r="AO51" s="4">
        <v>18.434947967999999</v>
      </c>
      <c r="AP51" s="4">
        <v>56625.71484375</v>
      </c>
      <c r="AQ51" s="4">
        <v>56625.71484375</v>
      </c>
      <c r="AR51" s="4">
        <v>6.4080028530000002</v>
      </c>
    </row>
    <row r="52" spans="1:44" x14ac:dyDescent="0.3">
      <c r="A52" s="4">
        <v>9.8000000000000007</v>
      </c>
      <c r="B52" s="4">
        <v>6</v>
      </c>
      <c r="C52" s="4">
        <v>-90</v>
      </c>
      <c r="D52" s="4">
        <v>15013.845703125</v>
      </c>
      <c r="E52" s="4">
        <v>15013.845703125</v>
      </c>
      <c r="F52" s="4">
        <v>4.75</v>
      </c>
      <c r="G52" s="4">
        <v>7</v>
      </c>
      <c r="H52" s="4">
        <v>0</v>
      </c>
      <c r="I52" s="4">
        <v>30085.166015625</v>
      </c>
      <c r="J52" s="4">
        <v>30085.166015625</v>
      </c>
      <c r="K52" s="4">
        <v>5.5375633239999997</v>
      </c>
      <c r="L52" s="4">
        <v>8</v>
      </c>
      <c r="M52" s="4">
        <v>0</v>
      </c>
      <c r="N52" s="4">
        <v>18424.734375</v>
      </c>
      <c r="O52" s="4">
        <v>18424.734375</v>
      </c>
      <c r="P52" s="4">
        <v>6.5340976719999997</v>
      </c>
      <c r="Q52" s="4">
        <v>7</v>
      </c>
      <c r="R52" s="4">
        <v>-68.19859314</v>
      </c>
      <c r="S52" s="4">
        <v>41980.703125</v>
      </c>
      <c r="T52" s="4">
        <v>41980.703125</v>
      </c>
      <c r="U52" s="4">
        <v>5.6285481449999999</v>
      </c>
      <c r="V52" s="4">
        <v>2110</v>
      </c>
      <c r="W52" s="4">
        <v>3575607.5</v>
      </c>
      <c r="X52" s="4">
        <v>3575607.5</v>
      </c>
      <c r="Y52" s="4">
        <v>6</v>
      </c>
      <c r="Z52" s="4">
        <v>53.130104064999998</v>
      </c>
      <c r="AA52" s="4">
        <v>20167.900390625</v>
      </c>
      <c r="AB52" s="4">
        <v>20167.900390625</v>
      </c>
      <c r="AC52" s="4">
        <v>4.7755160329999997</v>
      </c>
      <c r="AD52" s="4">
        <v>7</v>
      </c>
      <c r="AE52" s="4">
        <v>30.963756561</v>
      </c>
      <c r="AF52" s="4">
        <v>36984.7578125</v>
      </c>
      <c r="AG52" s="4">
        <v>36984.7578125</v>
      </c>
      <c r="AH52" s="4">
        <v>5.9744830130000004</v>
      </c>
      <c r="AI52" s="4">
        <v>5</v>
      </c>
      <c r="AJ52" s="4">
        <v>36.869895935000002</v>
      </c>
      <c r="AK52" s="4">
        <v>13986.409179688</v>
      </c>
      <c r="AL52" s="4">
        <v>13986.409179688</v>
      </c>
      <c r="AM52" s="4">
        <v>4.4032816889999999</v>
      </c>
      <c r="AN52" s="4">
        <v>7</v>
      </c>
      <c r="AO52" s="4">
        <v>18.434947967999999</v>
      </c>
      <c r="AP52" s="4">
        <v>51340.63671875</v>
      </c>
      <c r="AQ52" s="4">
        <v>51340.63671875</v>
      </c>
      <c r="AR52" s="4">
        <v>6.4080028530000002</v>
      </c>
    </row>
    <row r="53" spans="1:44" x14ac:dyDescent="0.3">
      <c r="A53" s="4">
        <v>10</v>
      </c>
      <c r="B53" s="4">
        <v>6</v>
      </c>
      <c r="C53" s="4">
        <v>-90</v>
      </c>
      <c r="D53" s="4">
        <v>15228.806640625</v>
      </c>
      <c r="E53" s="4">
        <v>15228.806640625</v>
      </c>
      <c r="F53" s="4">
        <v>4.75</v>
      </c>
      <c r="G53" s="4">
        <v>7</v>
      </c>
      <c r="H53" s="4">
        <v>0</v>
      </c>
      <c r="I53" s="4">
        <v>30374.5546875</v>
      </c>
      <c r="J53" s="4">
        <v>30374.5546875</v>
      </c>
      <c r="K53" s="4">
        <v>5.5375633239999997</v>
      </c>
      <c r="L53" s="4">
        <v>8</v>
      </c>
      <c r="M53" s="4">
        <v>0</v>
      </c>
      <c r="N53" s="4">
        <v>21907.216796875</v>
      </c>
      <c r="O53" s="4">
        <v>21907.216796875</v>
      </c>
      <c r="P53" s="4">
        <v>6.5340976719999997</v>
      </c>
      <c r="Q53" s="4">
        <v>7</v>
      </c>
      <c r="R53" s="4">
        <v>-68.19859314</v>
      </c>
      <c r="S53" s="4">
        <v>39802.38671875</v>
      </c>
      <c r="T53" s="4">
        <v>39802.38671875</v>
      </c>
      <c r="U53" s="4">
        <v>5.6285481449999999</v>
      </c>
      <c r="V53" s="4">
        <v>2110</v>
      </c>
      <c r="W53" s="4">
        <v>3627587.75</v>
      </c>
      <c r="X53" s="4">
        <v>3627587.75</v>
      </c>
      <c r="Y53" s="4">
        <v>6</v>
      </c>
      <c r="Z53" s="4">
        <v>53.130104064999998</v>
      </c>
      <c r="AA53" s="4">
        <v>22190.052734375</v>
      </c>
      <c r="AB53" s="4">
        <v>22190.052734375</v>
      </c>
      <c r="AC53" s="4">
        <v>4.7755160329999997</v>
      </c>
      <c r="AD53" s="4">
        <v>7</v>
      </c>
      <c r="AE53" s="4">
        <v>30.963756561</v>
      </c>
      <c r="AF53" s="4">
        <v>42653.296875</v>
      </c>
      <c r="AG53" s="4">
        <v>42653.296875</v>
      </c>
      <c r="AH53" s="4">
        <v>5.9744830130000004</v>
      </c>
      <c r="AI53" s="4">
        <v>5</v>
      </c>
      <c r="AJ53" s="4">
        <v>36.869895935000002</v>
      </c>
      <c r="AK53" s="4">
        <v>17261.498046875</v>
      </c>
      <c r="AL53" s="4">
        <v>17261.498046875</v>
      </c>
      <c r="AM53" s="4">
        <v>4.4032816889999999</v>
      </c>
      <c r="AN53" s="4">
        <v>7</v>
      </c>
      <c r="AO53" s="4">
        <v>18.434947967999999</v>
      </c>
      <c r="AP53" s="4">
        <v>58858.46875</v>
      </c>
      <c r="AQ53" s="4">
        <v>58858.46875</v>
      </c>
      <c r="AR53" s="4">
        <v>6.4080028530000002</v>
      </c>
    </row>
    <row r="54" spans="1:44" x14ac:dyDescent="0.3">
      <c r="A54" s="4">
        <v>10.199999999999999</v>
      </c>
      <c r="B54" s="4">
        <v>6</v>
      </c>
      <c r="C54" s="4">
        <v>-90</v>
      </c>
      <c r="D54" s="4">
        <v>17611.638671875</v>
      </c>
      <c r="E54" s="4">
        <v>17611.638671875</v>
      </c>
      <c r="F54" s="4">
        <v>4.75</v>
      </c>
      <c r="G54" s="4">
        <v>7</v>
      </c>
      <c r="H54" s="4">
        <v>0</v>
      </c>
      <c r="I54" s="4">
        <v>27876.029296875</v>
      </c>
      <c r="J54" s="4">
        <v>27876.029296875</v>
      </c>
      <c r="K54" s="4">
        <v>5.5375633239999997</v>
      </c>
      <c r="L54" s="4">
        <v>8</v>
      </c>
      <c r="M54" s="4">
        <v>0</v>
      </c>
      <c r="N54" s="4">
        <v>20698.8125</v>
      </c>
      <c r="O54" s="4">
        <v>20698.8125</v>
      </c>
      <c r="P54" s="4">
        <v>6.5340976719999997</v>
      </c>
      <c r="Q54" s="4">
        <v>7</v>
      </c>
      <c r="R54" s="4">
        <v>-68.19859314</v>
      </c>
      <c r="S54" s="4">
        <v>44904.82421875</v>
      </c>
      <c r="T54" s="4">
        <v>44904.82421875</v>
      </c>
      <c r="U54" s="4">
        <v>5.6285481449999999</v>
      </c>
      <c r="V54" s="4">
        <v>2110</v>
      </c>
      <c r="W54" s="4">
        <v>3636487.5</v>
      </c>
      <c r="X54" s="4">
        <v>3636487.5</v>
      </c>
      <c r="Y54" s="4">
        <v>6</v>
      </c>
      <c r="Z54" s="4">
        <v>53.130104064999998</v>
      </c>
      <c r="AA54" s="4">
        <v>20344.37890625</v>
      </c>
      <c r="AB54" s="4">
        <v>20344.37890625</v>
      </c>
      <c r="AC54" s="4">
        <v>4.7755160329999997</v>
      </c>
      <c r="AD54" s="4">
        <v>7</v>
      </c>
      <c r="AE54" s="4">
        <v>30.963756561</v>
      </c>
      <c r="AF54" s="4">
        <v>44606.87109375</v>
      </c>
      <c r="AG54" s="4">
        <v>44606.87109375</v>
      </c>
      <c r="AH54" s="4">
        <v>5.9744830130000004</v>
      </c>
      <c r="AI54" s="4">
        <v>5</v>
      </c>
      <c r="AJ54" s="4">
        <v>36.869895935000002</v>
      </c>
      <c r="AK54" s="4">
        <v>15786.788085938</v>
      </c>
      <c r="AL54" s="4">
        <v>15786.788085938</v>
      </c>
      <c r="AM54" s="4">
        <v>4.4032816889999999</v>
      </c>
      <c r="AN54" s="4">
        <v>7</v>
      </c>
      <c r="AO54" s="4">
        <v>18.434947967999999</v>
      </c>
      <c r="AP54" s="4">
        <v>53940.6171875</v>
      </c>
      <c r="AQ54" s="4">
        <v>53940.6171875</v>
      </c>
      <c r="AR54" s="4">
        <v>6.4080028530000002</v>
      </c>
    </row>
    <row r="55" spans="1:44" x14ac:dyDescent="0.3">
      <c r="A55" s="4">
        <v>10.4</v>
      </c>
      <c r="B55" s="4">
        <v>6</v>
      </c>
      <c r="C55" s="4">
        <v>-90</v>
      </c>
      <c r="D55" s="4">
        <v>14439.431640625</v>
      </c>
      <c r="E55" s="4">
        <v>14439.431640625</v>
      </c>
      <c r="F55" s="4">
        <v>4.75</v>
      </c>
      <c r="G55" s="4">
        <v>7</v>
      </c>
      <c r="H55" s="4">
        <v>0</v>
      </c>
      <c r="I55" s="4">
        <v>34161.125</v>
      </c>
      <c r="J55" s="4">
        <v>34161.125</v>
      </c>
      <c r="K55" s="4">
        <v>5.5375633239999997</v>
      </c>
      <c r="L55" s="4">
        <v>8</v>
      </c>
      <c r="M55" s="4">
        <v>0</v>
      </c>
      <c r="N55" s="4">
        <v>21821.828125</v>
      </c>
      <c r="O55" s="4">
        <v>21821.828125</v>
      </c>
      <c r="P55" s="4">
        <v>6.5340976719999997</v>
      </c>
      <c r="Q55" s="4">
        <v>7</v>
      </c>
      <c r="R55" s="4">
        <v>-68.19859314</v>
      </c>
      <c r="S55" s="4">
        <v>49379.4453125</v>
      </c>
      <c r="T55" s="4">
        <v>49379.4453125</v>
      </c>
      <c r="U55" s="4">
        <v>5.6285481449999999</v>
      </c>
      <c r="V55" s="4">
        <v>2110</v>
      </c>
      <c r="W55" s="4">
        <v>3540571.5</v>
      </c>
      <c r="X55" s="4">
        <v>3540571.5</v>
      </c>
      <c r="Y55" s="4">
        <v>6</v>
      </c>
      <c r="Z55" s="4">
        <v>53.130104064999998</v>
      </c>
      <c r="AA55" s="4">
        <v>22071.05859375</v>
      </c>
      <c r="AB55" s="4">
        <v>22071.05859375</v>
      </c>
      <c r="AC55" s="4">
        <v>4.7755160329999997</v>
      </c>
      <c r="AD55" s="4">
        <v>7</v>
      </c>
      <c r="AE55" s="4">
        <v>30.963756561</v>
      </c>
      <c r="AF55" s="4">
        <v>34776.43359375</v>
      </c>
      <c r="AG55" s="4">
        <v>34776.43359375</v>
      </c>
      <c r="AH55" s="4">
        <v>5.9744830130000004</v>
      </c>
      <c r="AI55" s="4">
        <v>5</v>
      </c>
      <c r="AJ55" s="4">
        <v>36.869895935000002</v>
      </c>
      <c r="AK55" s="4">
        <v>13682.427734375</v>
      </c>
      <c r="AL55" s="4">
        <v>13682.427734375</v>
      </c>
      <c r="AM55" s="4">
        <v>4.4032816889999999</v>
      </c>
      <c r="AN55" s="4">
        <v>7</v>
      </c>
      <c r="AO55" s="4">
        <v>18.434947967999999</v>
      </c>
      <c r="AP55" s="4">
        <v>64507.33984375</v>
      </c>
      <c r="AQ55" s="4">
        <v>64507.33984375</v>
      </c>
      <c r="AR55" s="4">
        <v>6.4080028530000002</v>
      </c>
    </row>
    <row r="56" spans="1:44" x14ac:dyDescent="0.3">
      <c r="A56" s="4">
        <v>10.6</v>
      </c>
      <c r="B56" s="4">
        <v>6</v>
      </c>
      <c r="C56" s="4">
        <v>-90</v>
      </c>
      <c r="D56" s="4">
        <v>18232.798828125</v>
      </c>
      <c r="E56" s="4">
        <v>18232.798828125</v>
      </c>
      <c r="F56" s="4">
        <v>4.75</v>
      </c>
      <c r="G56" s="4">
        <v>7</v>
      </c>
      <c r="H56" s="4">
        <v>0</v>
      </c>
      <c r="I56" s="4">
        <v>35702.52734375</v>
      </c>
      <c r="J56" s="4">
        <v>35702.52734375</v>
      </c>
      <c r="K56" s="4">
        <v>5.5375633239999997</v>
      </c>
      <c r="L56" s="4">
        <v>8</v>
      </c>
      <c r="M56" s="4">
        <v>0</v>
      </c>
      <c r="N56" s="4">
        <v>19607.208984375</v>
      </c>
      <c r="O56" s="4">
        <v>19607.208984375</v>
      </c>
      <c r="P56" s="4">
        <v>6.5340976719999997</v>
      </c>
      <c r="Q56" s="4">
        <v>7</v>
      </c>
      <c r="R56" s="4">
        <v>-68.19859314</v>
      </c>
      <c r="S56" s="4">
        <v>56348.0859375</v>
      </c>
      <c r="T56" s="4">
        <v>56348.0859375</v>
      </c>
      <c r="U56" s="4">
        <v>5.6285481449999999</v>
      </c>
      <c r="V56" s="4">
        <v>2110</v>
      </c>
      <c r="W56" s="4">
        <v>3650979</v>
      </c>
      <c r="X56" s="4">
        <v>3650979</v>
      </c>
      <c r="Y56" s="4">
        <v>6</v>
      </c>
      <c r="Z56" s="4">
        <v>53.130104064999998</v>
      </c>
      <c r="AA56" s="4">
        <v>23944.322265625</v>
      </c>
      <c r="AB56" s="4">
        <v>23944.322265625</v>
      </c>
      <c r="AC56" s="4">
        <v>4.7755160329999997</v>
      </c>
      <c r="AD56" s="4">
        <v>7</v>
      </c>
      <c r="AE56" s="4">
        <v>30.963756561</v>
      </c>
      <c r="AF56" s="4">
        <v>34838.0390625</v>
      </c>
      <c r="AG56" s="4">
        <v>34838.0390625</v>
      </c>
      <c r="AH56" s="4">
        <v>5.9744830130000004</v>
      </c>
      <c r="AI56" s="4">
        <v>5</v>
      </c>
      <c r="AJ56" s="4">
        <v>36.869895935000002</v>
      </c>
      <c r="AK56" s="4">
        <v>14219.497070312</v>
      </c>
      <c r="AL56" s="4">
        <v>14219.497070312</v>
      </c>
      <c r="AM56" s="4">
        <v>4.4032816889999999</v>
      </c>
      <c r="AN56" s="4">
        <v>7</v>
      </c>
      <c r="AO56" s="4">
        <v>18.434947967999999</v>
      </c>
      <c r="AP56" s="4">
        <v>55301.8125</v>
      </c>
      <c r="AQ56" s="4">
        <v>55301.8125</v>
      </c>
      <c r="AR56" s="4">
        <v>6.4080028530000002</v>
      </c>
    </row>
    <row r="57" spans="1:44" x14ac:dyDescent="0.3">
      <c r="A57" s="4">
        <v>10.8</v>
      </c>
      <c r="B57" s="4">
        <v>6</v>
      </c>
      <c r="C57" s="4">
        <v>-90</v>
      </c>
      <c r="D57" s="4">
        <v>18977.38671875</v>
      </c>
      <c r="E57" s="4">
        <v>18977.38671875</v>
      </c>
      <c r="F57" s="4">
        <v>4.75</v>
      </c>
      <c r="G57" s="4">
        <v>7</v>
      </c>
      <c r="H57" s="4">
        <v>0</v>
      </c>
      <c r="I57" s="4">
        <v>32359.025390625</v>
      </c>
      <c r="J57" s="4">
        <v>32359.025390625</v>
      </c>
      <c r="K57" s="4">
        <v>5.5375633239999997</v>
      </c>
      <c r="L57" s="4">
        <v>8</v>
      </c>
      <c r="M57" s="4">
        <v>0</v>
      </c>
      <c r="N57" s="4">
        <v>17738.38671875</v>
      </c>
      <c r="O57" s="4">
        <v>17738.38671875</v>
      </c>
      <c r="P57" s="4">
        <v>6.5340976719999997</v>
      </c>
      <c r="Q57" s="4">
        <v>7</v>
      </c>
      <c r="R57" s="4">
        <v>-68.19859314</v>
      </c>
      <c r="S57" s="4">
        <v>57733.828125</v>
      </c>
      <c r="T57" s="4">
        <v>57733.828125</v>
      </c>
      <c r="U57" s="4">
        <v>5.6285481449999999</v>
      </c>
      <c r="V57" s="4">
        <v>2110</v>
      </c>
      <c r="W57" s="4">
        <v>3564993</v>
      </c>
      <c r="X57" s="4">
        <v>3564993</v>
      </c>
      <c r="Y57" s="4">
        <v>6</v>
      </c>
      <c r="Z57" s="4">
        <v>53.130104064999998</v>
      </c>
      <c r="AA57" s="4">
        <v>22217.0546875</v>
      </c>
      <c r="AB57" s="4">
        <v>22217.0546875</v>
      </c>
      <c r="AC57" s="4">
        <v>4.7755160329999997</v>
      </c>
      <c r="AD57" s="4">
        <v>7</v>
      </c>
      <c r="AE57" s="4">
        <v>30.963756561</v>
      </c>
      <c r="AF57" s="4">
        <v>40265</v>
      </c>
      <c r="AG57" s="4">
        <v>40265</v>
      </c>
      <c r="AH57" s="4">
        <v>5.9744830130000004</v>
      </c>
      <c r="AI57" s="4">
        <v>5</v>
      </c>
      <c r="AJ57" s="4">
        <v>36.869895935000002</v>
      </c>
      <c r="AK57" s="4">
        <v>15266.0546875</v>
      </c>
      <c r="AL57" s="4">
        <v>15266.0546875</v>
      </c>
      <c r="AM57" s="4">
        <v>4.4032816889999999</v>
      </c>
      <c r="AN57" s="4">
        <v>7</v>
      </c>
      <c r="AO57" s="4">
        <v>18.434947967999999</v>
      </c>
      <c r="AP57" s="4">
        <v>66722.6875</v>
      </c>
      <c r="AQ57" s="4">
        <v>66722.6875</v>
      </c>
      <c r="AR57" s="4">
        <v>6.4080028530000002</v>
      </c>
    </row>
    <row r="58" spans="1:44" x14ac:dyDescent="0.3">
      <c r="A58" s="4">
        <v>11</v>
      </c>
      <c r="B58" s="4">
        <v>6</v>
      </c>
      <c r="C58" s="4">
        <v>-90</v>
      </c>
      <c r="D58" s="4">
        <v>13823.26171875</v>
      </c>
      <c r="E58" s="4">
        <v>13823.26171875</v>
      </c>
      <c r="F58" s="4">
        <v>4.75</v>
      </c>
      <c r="G58" s="4">
        <v>7</v>
      </c>
      <c r="H58" s="4">
        <v>0</v>
      </c>
      <c r="I58" s="4">
        <v>31422.060546875</v>
      </c>
      <c r="J58" s="4">
        <v>31422.060546875</v>
      </c>
      <c r="K58" s="4">
        <v>5.5375633239999997</v>
      </c>
      <c r="L58" s="4">
        <v>8</v>
      </c>
      <c r="M58" s="4">
        <v>0</v>
      </c>
      <c r="N58" s="4">
        <v>23302.525390625</v>
      </c>
      <c r="O58" s="4">
        <v>23302.525390625</v>
      </c>
      <c r="P58" s="4">
        <v>6.5340976719999997</v>
      </c>
      <c r="Q58" s="4">
        <v>7</v>
      </c>
      <c r="R58" s="4">
        <v>-68.19859314</v>
      </c>
      <c r="S58" s="4">
        <v>69772.6328125</v>
      </c>
      <c r="T58" s="4">
        <v>69772.6328125</v>
      </c>
      <c r="U58" s="4">
        <v>5.6285481449999999</v>
      </c>
      <c r="V58" s="4">
        <v>2110</v>
      </c>
      <c r="W58" s="4">
        <v>3591204.25</v>
      </c>
      <c r="X58" s="4">
        <v>3591204.25</v>
      </c>
      <c r="Y58" s="4">
        <v>6</v>
      </c>
      <c r="Z58" s="4">
        <v>53.130104064999998</v>
      </c>
      <c r="AA58" s="4">
        <v>23754.474609375</v>
      </c>
      <c r="AB58" s="4">
        <v>23754.474609375</v>
      </c>
      <c r="AC58" s="4">
        <v>4.7755160329999997</v>
      </c>
      <c r="AD58" s="4">
        <v>7</v>
      </c>
      <c r="AE58" s="4">
        <v>30.963756561</v>
      </c>
      <c r="AF58" s="4">
        <v>37902.78125</v>
      </c>
      <c r="AG58" s="4">
        <v>37902.78125</v>
      </c>
      <c r="AH58" s="4">
        <v>5.9744830130000004</v>
      </c>
      <c r="AI58" s="4">
        <v>5</v>
      </c>
      <c r="AJ58" s="4">
        <v>36.869895935000002</v>
      </c>
      <c r="AK58" s="4">
        <v>14140.698242188</v>
      </c>
      <c r="AL58" s="4">
        <v>14140.698242188</v>
      </c>
      <c r="AM58" s="4">
        <v>4.4032816889999999</v>
      </c>
      <c r="AN58" s="4">
        <v>7</v>
      </c>
      <c r="AO58" s="4">
        <v>18.434947967999999</v>
      </c>
      <c r="AP58" s="4">
        <v>67667.171875</v>
      </c>
      <c r="AQ58" s="4">
        <v>67667.171875</v>
      </c>
      <c r="AR58" s="4">
        <v>6.4080028530000002</v>
      </c>
    </row>
    <row r="59" spans="1:44" x14ac:dyDescent="0.3">
      <c r="A59" s="4">
        <v>11.2</v>
      </c>
      <c r="B59" s="4">
        <v>6</v>
      </c>
      <c r="C59" s="4">
        <v>-90</v>
      </c>
      <c r="D59" s="4">
        <v>19968.8046875</v>
      </c>
      <c r="E59" s="4">
        <v>19968.8046875</v>
      </c>
      <c r="F59" s="4">
        <v>4.75</v>
      </c>
      <c r="G59" s="4">
        <v>7</v>
      </c>
      <c r="H59" s="4">
        <v>0</v>
      </c>
      <c r="I59" s="4">
        <v>32457.130859375</v>
      </c>
      <c r="J59" s="4">
        <v>32457.130859375</v>
      </c>
      <c r="K59" s="4">
        <v>5.5375633239999997</v>
      </c>
      <c r="L59" s="4">
        <v>8</v>
      </c>
      <c r="M59" s="4">
        <v>0</v>
      </c>
      <c r="N59" s="4">
        <v>21768.63671875</v>
      </c>
      <c r="O59" s="4">
        <v>21768.63671875</v>
      </c>
      <c r="P59" s="4">
        <v>6.5340976719999997</v>
      </c>
      <c r="Q59" s="4">
        <v>7</v>
      </c>
      <c r="R59" s="4">
        <v>-68.19859314</v>
      </c>
      <c r="S59" s="4">
        <v>82302.1171875</v>
      </c>
      <c r="T59" s="4">
        <v>82302.1171875</v>
      </c>
      <c r="U59" s="4">
        <v>5.6285481449999999</v>
      </c>
      <c r="V59" s="4">
        <v>2110</v>
      </c>
      <c r="W59" s="4">
        <v>3562620</v>
      </c>
      <c r="X59" s="4">
        <v>3562620</v>
      </c>
      <c r="Y59" s="4">
        <v>6</v>
      </c>
      <c r="Z59" s="4">
        <v>53.130104064999998</v>
      </c>
      <c r="AA59" s="4">
        <v>20915.8984375</v>
      </c>
      <c r="AB59" s="4">
        <v>20915.8984375</v>
      </c>
      <c r="AC59" s="4">
        <v>4.7755160329999997</v>
      </c>
      <c r="AD59" s="4">
        <v>7</v>
      </c>
      <c r="AE59" s="4">
        <v>30.963756561</v>
      </c>
      <c r="AF59" s="4">
        <v>37684.7421875</v>
      </c>
      <c r="AG59" s="4">
        <v>37684.7421875</v>
      </c>
      <c r="AH59" s="4">
        <v>5.9744830130000004</v>
      </c>
      <c r="AI59" s="4">
        <v>5</v>
      </c>
      <c r="AJ59" s="4">
        <v>36.869895935000002</v>
      </c>
      <c r="AK59" s="4">
        <v>12259.630859375</v>
      </c>
      <c r="AL59" s="4">
        <v>12259.630859375</v>
      </c>
      <c r="AM59" s="4">
        <v>4.4032816889999999</v>
      </c>
      <c r="AN59" s="4">
        <v>7</v>
      </c>
      <c r="AO59" s="4">
        <v>18.434947967999999</v>
      </c>
      <c r="AP59" s="4">
        <v>63592.1640625</v>
      </c>
      <c r="AQ59" s="4">
        <v>63592.1640625</v>
      </c>
      <c r="AR59" s="4">
        <v>6.4080028530000002</v>
      </c>
    </row>
    <row r="60" spans="1:44" x14ac:dyDescent="0.3">
      <c r="A60" s="4">
        <v>11.4</v>
      </c>
      <c r="B60" s="4">
        <v>6</v>
      </c>
      <c r="C60" s="4">
        <v>-90</v>
      </c>
      <c r="D60" s="4">
        <v>15835.286132812</v>
      </c>
      <c r="E60" s="4">
        <v>15835.286132812</v>
      </c>
      <c r="F60" s="4">
        <v>4.75</v>
      </c>
      <c r="G60" s="4">
        <v>7</v>
      </c>
      <c r="H60" s="4">
        <v>0</v>
      </c>
      <c r="I60" s="4">
        <v>33833.88671875</v>
      </c>
      <c r="J60" s="4">
        <v>33833.88671875</v>
      </c>
      <c r="K60" s="4">
        <v>5.5375633239999997</v>
      </c>
      <c r="L60" s="4">
        <v>8</v>
      </c>
      <c r="M60" s="4">
        <v>0</v>
      </c>
      <c r="N60" s="4">
        <v>24514.294921875</v>
      </c>
      <c r="O60" s="4">
        <v>24514.294921875</v>
      </c>
      <c r="P60" s="4">
        <v>6.5340976719999997</v>
      </c>
      <c r="Q60" s="4">
        <v>7</v>
      </c>
      <c r="R60" s="4">
        <v>-68.19859314</v>
      </c>
      <c r="S60" s="4">
        <v>75790.2734375</v>
      </c>
      <c r="T60" s="4">
        <v>75790.2734375</v>
      </c>
      <c r="U60" s="4">
        <v>5.6285481449999999</v>
      </c>
      <c r="V60" s="4">
        <v>2110</v>
      </c>
      <c r="W60" s="4">
        <v>3609378.25</v>
      </c>
      <c r="X60" s="4">
        <v>3609378.25</v>
      </c>
      <c r="Y60" s="4">
        <v>6</v>
      </c>
      <c r="Z60" s="4">
        <v>53.130104064999998</v>
      </c>
      <c r="AA60" s="4">
        <v>23463.814453125</v>
      </c>
      <c r="AB60" s="4">
        <v>23463.814453125</v>
      </c>
      <c r="AC60" s="4">
        <v>4.7755160329999997</v>
      </c>
      <c r="AD60" s="4">
        <v>7</v>
      </c>
      <c r="AE60" s="4">
        <v>30.963756561</v>
      </c>
      <c r="AF60" s="4">
        <v>41900.92578125</v>
      </c>
      <c r="AG60" s="4">
        <v>41900.92578125</v>
      </c>
      <c r="AH60" s="4">
        <v>5.9744830130000004</v>
      </c>
      <c r="AI60" s="4">
        <v>5</v>
      </c>
      <c r="AJ60" s="4">
        <v>36.869895935000002</v>
      </c>
      <c r="AK60" s="4">
        <v>16161.205078125</v>
      </c>
      <c r="AL60" s="4">
        <v>16161.205078125</v>
      </c>
      <c r="AM60" s="4">
        <v>4.4032816889999999</v>
      </c>
      <c r="AN60" s="4">
        <v>7</v>
      </c>
      <c r="AO60" s="4">
        <v>18.434947967999999</v>
      </c>
      <c r="AP60" s="4">
        <v>57823.65625</v>
      </c>
      <c r="AQ60" s="4">
        <v>57823.65625</v>
      </c>
      <c r="AR60" s="4">
        <v>6.4080028530000002</v>
      </c>
    </row>
    <row r="61" spans="1:44" x14ac:dyDescent="0.3">
      <c r="A61" s="4">
        <v>11.6</v>
      </c>
      <c r="B61" s="4">
        <v>6</v>
      </c>
      <c r="C61" s="4">
        <v>-90</v>
      </c>
      <c r="D61" s="4">
        <v>21456.228515625</v>
      </c>
      <c r="E61" s="4">
        <v>21456.228515625</v>
      </c>
      <c r="F61" s="4">
        <v>4.75</v>
      </c>
      <c r="G61" s="4">
        <v>7</v>
      </c>
      <c r="H61" s="4">
        <v>0</v>
      </c>
      <c r="I61" s="4">
        <v>33863.9921875</v>
      </c>
      <c r="J61" s="4">
        <v>33863.9921875</v>
      </c>
      <c r="K61" s="4">
        <v>5.5375633239999997</v>
      </c>
      <c r="L61" s="4">
        <v>8</v>
      </c>
      <c r="M61" s="4">
        <v>0</v>
      </c>
      <c r="N61" s="4">
        <v>23141.123046875</v>
      </c>
      <c r="O61" s="4">
        <v>23141.123046875</v>
      </c>
      <c r="P61" s="4">
        <v>6.5340976719999997</v>
      </c>
      <c r="Q61" s="4">
        <v>7</v>
      </c>
      <c r="R61" s="4">
        <v>-68.19859314</v>
      </c>
      <c r="S61" s="4">
        <v>73699.0078125</v>
      </c>
      <c r="T61" s="4">
        <v>73699.0078125</v>
      </c>
      <c r="U61" s="4">
        <v>5.6285481449999999</v>
      </c>
      <c r="V61" s="4">
        <v>2110</v>
      </c>
      <c r="W61" s="4">
        <v>3620739</v>
      </c>
      <c r="X61" s="4">
        <v>3620739</v>
      </c>
      <c r="Y61" s="4">
        <v>6</v>
      </c>
      <c r="Z61" s="4">
        <v>53.130104064999998</v>
      </c>
      <c r="AA61" s="4">
        <v>18260.017578125</v>
      </c>
      <c r="AB61" s="4">
        <v>18260.017578125</v>
      </c>
      <c r="AC61" s="4">
        <v>4.7755160329999997</v>
      </c>
      <c r="AD61" s="4">
        <v>7</v>
      </c>
      <c r="AE61" s="4">
        <v>30.963756561</v>
      </c>
      <c r="AF61" s="4">
        <v>43493.4921875</v>
      </c>
      <c r="AG61" s="4">
        <v>43493.4921875</v>
      </c>
      <c r="AH61" s="4">
        <v>5.9744830130000004</v>
      </c>
      <c r="AI61" s="4">
        <v>5</v>
      </c>
      <c r="AJ61" s="4">
        <v>36.869895935000002</v>
      </c>
      <c r="AK61" s="4">
        <v>15929.840820312</v>
      </c>
      <c r="AL61" s="4">
        <v>15929.840820312</v>
      </c>
      <c r="AM61" s="4">
        <v>4.4032816889999999</v>
      </c>
      <c r="AN61" s="4">
        <v>7</v>
      </c>
      <c r="AO61" s="4">
        <v>18.434947967999999</v>
      </c>
      <c r="AP61" s="4">
        <v>40819.7734375</v>
      </c>
      <c r="AQ61" s="4">
        <v>40819.7734375</v>
      </c>
      <c r="AR61" s="4">
        <v>6.4080028530000002</v>
      </c>
    </row>
    <row r="62" spans="1:44" x14ac:dyDescent="0.3">
      <c r="A62" s="4">
        <v>11.8</v>
      </c>
      <c r="B62" s="4">
        <v>6</v>
      </c>
      <c r="C62" s="4">
        <v>-90</v>
      </c>
      <c r="D62" s="4">
        <v>21009.6484375</v>
      </c>
      <c r="E62" s="4">
        <v>21009.6484375</v>
      </c>
      <c r="F62" s="4">
        <v>4.75</v>
      </c>
      <c r="G62" s="4">
        <v>7</v>
      </c>
      <c r="H62" s="4">
        <v>0</v>
      </c>
      <c r="I62" s="4">
        <v>31629.380859375</v>
      </c>
      <c r="J62" s="4">
        <v>31629.380859375</v>
      </c>
      <c r="K62" s="4">
        <v>5.5375633239999997</v>
      </c>
      <c r="L62" s="4">
        <v>8</v>
      </c>
      <c r="M62" s="4">
        <v>0</v>
      </c>
      <c r="N62" s="4">
        <v>18029.828125</v>
      </c>
      <c r="O62" s="4">
        <v>18029.828125</v>
      </c>
      <c r="P62" s="4">
        <v>6.5340976719999997</v>
      </c>
      <c r="Q62" s="4">
        <v>7</v>
      </c>
      <c r="R62" s="4">
        <v>-68.19859314</v>
      </c>
      <c r="S62" s="4">
        <v>81493.953125</v>
      </c>
      <c r="T62" s="4">
        <v>81493.953125</v>
      </c>
      <c r="U62" s="4">
        <v>5.6285481449999999</v>
      </c>
      <c r="V62" s="4">
        <v>2110</v>
      </c>
      <c r="W62" s="4">
        <v>3581585</v>
      </c>
      <c r="X62" s="4">
        <v>3581585</v>
      </c>
      <c r="Y62" s="4">
        <v>6</v>
      </c>
      <c r="Z62" s="4">
        <v>53.130104064999998</v>
      </c>
      <c r="AA62" s="4">
        <v>23749.6875</v>
      </c>
      <c r="AB62" s="4">
        <v>23749.6875</v>
      </c>
      <c r="AC62" s="4">
        <v>4.7755160329999997</v>
      </c>
      <c r="AD62" s="4">
        <v>7</v>
      </c>
      <c r="AE62" s="4">
        <v>30.963756561</v>
      </c>
      <c r="AF62" s="4">
        <v>35332.06640625</v>
      </c>
      <c r="AG62" s="4">
        <v>35332.06640625</v>
      </c>
      <c r="AH62" s="4">
        <v>5.9744830130000004</v>
      </c>
      <c r="AI62" s="4">
        <v>5</v>
      </c>
      <c r="AJ62" s="4">
        <v>36.869895935000002</v>
      </c>
      <c r="AK62" s="4">
        <v>13085.926757812</v>
      </c>
      <c r="AL62" s="4">
        <v>13085.926757812</v>
      </c>
      <c r="AM62" s="4">
        <v>4.4032816889999999</v>
      </c>
      <c r="AN62" s="4">
        <v>7</v>
      </c>
      <c r="AO62" s="4">
        <v>18.434947967999999</v>
      </c>
      <c r="AP62" s="4">
        <v>60176.421875</v>
      </c>
      <c r="AQ62" s="4">
        <v>60176.421875</v>
      </c>
      <c r="AR62" s="4">
        <v>6.4080028530000002</v>
      </c>
    </row>
    <row r="63" spans="1:44" x14ac:dyDescent="0.3">
      <c r="A63" s="4">
        <v>12</v>
      </c>
      <c r="B63" s="4">
        <v>6</v>
      </c>
      <c r="C63" s="4">
        <v>-90</v>
      </c>
      <c r="D63" s="4">
        <v>21470.8125</v>
      </c>
      <c r="E63" s="4">
        <v>21470.8125</v>
      </c>
      <c r="F63" s="4">
        <v>4.75</v>
      </c>
      <c r="G63" s="4">
        <v>7</v>
      </c>
      <c r="H63" s="4">
        <v>0</v>
      </c>
      <c r="I63" s="4">
        <v>32631.005859375</v>
      </c>
      <c r="J63" s="4">
        <v>32631.005859375</v>
      </c>
      <c r="K63" s="4">
        <v>5.5375633239999997</v>
      </c>
      <c r="L63" s="4">
        <v>8</v>
      </c>
      <c r="M63" s="4">
        <v>0</v>
      </c>
      <c r="N63" s="4">
        <v>20666.125</v>
      </c>
      <c r="O63" s="4">
        <v>20666.125</v>
      </c>
      <c r="P63" s="4">
        <v>6.5340976719999997</v>
      </c>
      <c r="Q63" s="4">
        <v>7</v>
      </c>
      <c r="R63" s="4">
        <v>-68.19859314</v>
      </c>
      <c r="S63" s="4">
        <v>95555.78125</v>
      </c>
      <c r="T63" s="4">
        <v>95555.78125</v>
      </c>
      <c r="U63" s="4">
        <v>5.6285481449999999</v>
      </c>
      <c r="V63" s="4">
        <v>2110</v>
      </c>
      <c r="W63" s="4">
        <v>3613456.75</v>
      </c>
      <c r="X63" s="4">
        <v>3613456.75</v>
      </c>
      <c r="Y63" s="4">
        <v>6</v>
      </c>
      <c r="Z63" s="4">
        <v>53.130104064999998</v>
      </c>
      <c r="AA63" s="4">
        <v>19749.494140625</v>
      </c>
      <c r="AB63" s="4">
        <v>19749.494140625</v>
      </c>
      <c r="AC63" s="4">
        <v>4.7755160329999997</v>
      </c>
      <c r="AD63" s="4">
        <v>7</v>
      </c>
      <c r="AE63" s="4">
        <v>30.963756561</v>
      </c>
      <c r="AF63" s="4">
        <v>32691.9921875</v>
      </c>
      <c r="AG63" s="4">
        <v>32691.9921875</v>
      </c>
      <c r="AH63" s="4">
        <v>5.9744830130000004</v>
      </c>
      <c r="AI63" s="4">
        <v>5</v>
      </c>
      <c r="AJ63" s="4">
        <v>36.869895935000002</v>
      </c>
      <c r="AK63" s="4">
        <v>15328.665039062</v>
      </c>
      <c r="AL63" s="4">
        <v>15328.665039062</v>
      </c>
      <c r="AM63" s="4">
        <v>4.4032816889999999</v>
      </c>
      <c r="AN63" s="4">
        <v>7</v>
      </c>
      <c r="AO63" s="4">
        <v>18.434947967999999</v>
      </c>
      <c r="AP63" s="4">
        <v>61934.375</v>
      </c>
      <c r="AQ63" s="4">
        <v>61934.375</v>
      </c>
      <c r="AR63" s="4">
        <v>6.4080028530000002</v>
      </c>
    </row>
    <row r="64" spans="1:44" x14ac:dyDescent="0.3">
      <c r="A64" s="4">
        <v>12.2</v>
      </c>
      <c r="B64" s="4">
        <v>6</v>
      </c>
      <c r="C64" s="4">
        <v>-90</v>
      </c>
      <c r="D64" s="4">
        <v>25448.275390625</v>
      </c>
      <c r="E64" s="4">
        <v>25448.275390625</v>
      </c>
      <c r="F64" s="4">
        <v>4.75</v>
      </c>
      <c r="G64" s="4">
        <v>7</v>
      </c>
      <c r="H64" s="4">
        <v>0</v>
      </c>
      <c r="I64" s="4">
        <v>35394.62109375</v>
      </c>
      <c r="J64" s="4">
        <v>35394.62109375</v>
      </c>
      <c r="K64" s="4">
        <v>5.5375633239999997</v>
      </c>
      <c r="L64" s="4">
        <v>8</v>
      </c>
      <c r="M64" s="4">
        <v>0</v>
      </c>
      <c r="N64" s="4">
        <v>24836.431640625</v>
      </c>
      <c r="O64" s="4">
        <v>24836.431640625</v>
      </c>
      <c r="P64" s="4">
        <v>6.5340976719999997</v>
      </c>
      <c r="Q64" s="4">
        <v>7</v>
      </c>
      <c r="R64" s="4">
        <v>-68.19859314</v>
      </c>
      <c r="S64" s="4">
        <v>89759.8671875</v>
      </c>
      <c r="T64" s="4">
        <v>89759.8671875</v>
      </c>
      <c r="U64" s="4">
        <v>5.6285481449999999</v>
      </c>
      <c r="V64" s="4">
        <v>2110</v>
      </c>
      <c r="W64" s="4">
        <v>3544536.5</v>
      </c>
      <c r="X64" s="4">
        <v>3544536.5</v>
      </c>
      <c r="Y64" s="4">
        <v>6</v>
      </c>
      <c r="Z64" s="4">
        <v>53.130104064999998</v>
      </c>
      <c r="AA64" s="4">
        <v>18605.380859375</v>
      </c>
      <c r="AB64" s="4">
        <v>18605.380859375</v>
      </c>
      <c r="AC64" s="4">
        <v>4.7755160329999997</v>
      </c>
      <c r="AD64" s="4">
        <v>7</v>
      </c>
      <c r="AE64" s="4">
        <v>30.963756561</v>
      </c>
      <c r="AF64" s="4">
        <v>34913.19140625</v>
      </c>
      <c r="AG64" s="4">
        <v>34913.19140625</v>
      </c>
      <c r="AH64" s="4">
        <v>5.9744830130000004</v>
      </c>
      <c r="AI64" s="4">
        <v>5</v>
      </c>
      <c r="AJ64" s="4">
        <v>36.869895935000002</v>
      </c>
      <c r="AK64" s="4">
        <v>14264.893554688</v>
      </c>
      <c r="AL64" s="4">
        <v>14264.893554688</v>
      </c>
      <c r="AM64" s="4">
        <v>4.4032816889999999</v>
      </c>
      <c r="AN64" s="4">
        <v>7</v>
      </c>
      <c r="AO64" s="4">
        <v>18.434947967999999</v>
      </c>
      <c r="AP64" s="4">
        <v>55886.08203125</v>
      </c>
      <c r="AQ64" s="4">
        <v>55886.08203125</v>
      </c>
      <c r="AR64" s="4">
        <v>6.4080028530000002</v>
      </c>
    </row>
    <row r="65" spans="1:44" x14ac:dyDescent="0.3">
      <c r="A65" s="4">
        <v>12.4</v>
      </c>
      <c r="B65" s="4">
        <v>6</v>
      </c>
      <c r="C65" s="4">
        <v>-90</v>
      </c>
      <c r="D65" s="4">
        <v>19951.3671875</v>
      </c>
      <c r="E65" s="4">
        <v>19951.3671875</v>
      </c>
      <c r="F65" s="4">
        <v>4.75</v>
      </c>
      <c r="G65" s="4">
        <v>7</v>
      </c>
      <c r="H65" s="4">
        <v>0</v>
      </c>
      <c r="I65" s="4">
        <v>27147.087890625</v>
      </c>
      <c r="J65" s="4">
        <v>27147.087890625</v>
      </c>
      <c r="K65" s="4">
        <v>5.5375633239999997</v>
      </c>
      <c r="L65" s="4">
        <v>8</v>
      </c>
      <c r="M65" s="4">
        <v>0</v>
      </c>
      <c r="N65" s="4">
        <v>19742.466796875</v>
      </c>
      <c r="O65" s="4">
        <v>19742.466796875</v>
      </c>
      <c r="P65" s="4">
        <v>6.5340976719999997</v>
      </c>
      <c r="Q65" s="4">
        <v>7</v>
      </c>
      <c r="R65" s="4">
        <v>-68.19859314</v>
      </c>
      <c r="S65" s="4">
        <v>83185.8359375</v>
      </c>
      <c r="T65" s="4">
        <v>83185.8359375</v>
      </c>
      <c r="U65" s="4">
        <v>5.6285481449999999</v>
      </c>
      <c r="V65" s="4">
        <v>2110</v>
      </c>
      <c r="W65" s="4">
        <v>3595456</v>
      </c>
      <c r="X65" s="4">
        <v>3595456</v>
      </c>
      <c r="Y65" s="4">
        <v>6</v>
      </c>
      <c r="Z65" s="4">
        <v>53.130104064999998</v>
      </c>
      <c r="AA65" s="4">
        <v>20409.544921875</v>
      </c>
      <c r="AB65" s="4">
        <v>20409.544921875</v>
      </c>
      <c r="AC65" s="4">
        <v>4.7755160329999997</v>
      </c>
      <c r="AD65" s="4">
        <v>7</v>
      </c>
      <c r="AE65" s="4">
        <v>30.963756561</v>
      </c>
      <c r="AF65" s="4">
        <v>39072.1484375</v>
      </c>
      <c r="AG65" s="4">
        <v>39072.1484375</v>
      </c>
      <c r="AH65" s="4">
        <v>5.9744830130000004</v>
      </c>
      <c r="AI65" s="4">
        <v>5</v>
      </c>
      <c r="AJ65" s="4">
        <v>36.869895935000002</v>
      </c>
      <c r="AK65" s="4">
        <v>16046.935546875</v>
      </c>
      <c r="AL65" s="4">
        <v>16046.935546875</v>
      </c>
      <c r="AM65" s="4">
        <v>4.4032816889999999</v>
      </c>
      <c r="AN65" s="4">
        <v>7</v>
      </c>
      <c r="AO65" s="4">
        <v>18.434947967999999</v>
      </c>
      <c r="AP65" s="4">
        <v>57106.29296875</v>
      </c>
      <c r="AQ65" s="4">
        <v>57106.29296875</v>
      </c>
      <c r="AR65" s="4">
        <v>6.4080028530000002</v>
      </c>
    </row>
    <row r="66" spans="1:44" x14ac:dyDescent="0.3">
      <c r="A66" s="4">
        <v>12.6</v>
      </c>
      <c r="B66" s="4">
        <v>6</v>
      </c>
      <c r="C66" s="4">
        <v>-90</v>
      </c>
      <c r="D66" s="4">
        <v>21038.953125</v>
      </c>
      <c r="E66" s="4">
        <v>21038.953125</v>
      </c>
      <c r="F66" s="4">
        <v>4.75</v>
      </c>
      <c r="G66" s="4">
        <v>7</v>
      </c>
      <c r="H66" s="4">
        <v>0</v>
      </c>
      <c r="I66" s="4">
        <v>37927.36328125</v>
      </c>
      <c r="J66" s="4">
        <v>37927.36328125</v>
      </c>
      <c r="K66" s="4">
        <v>5.5375633239999997</v>
      </c>
      <c r="L66" s="4">
        <v>8</v>
      </c>
      <c r="M66" s="4">
        <v>0</v>
      </c>
      <c r="N66" s="4">
        <v>18612.94140625</v>
      </c>
      <c r="O66" s="4">
        <v>18612.94140625</v>
      </c>
      <c r="P66" s="4">
        <v>6.5340976719999997</v>
      </c>
      <c r="Q66" s="4">
        <v>7</v>
      </c>
      <c r="R66" s="4">
        <v>-68.19859314</v>
      </c>
      <c r="S66" s="4">
        <v>73837.5546875</v>
      </c>
      <c r="T66" s="4">
        <v>73837.5546875</v>
      </c>
      <c r="U66" s="4">
        <v>5.6285481449999999</v>
      </c>
      <c r="V66" s="4">
        <v>2110</v>
      </c>
      <c r="W66" s="4">
        <v>3582762.25</v>
      </c>
      <c r="X66" s="4">
        <v>3582762.25</v>
      </c>
      <c r="Y66" s="4">
        <v>6</v>
      </c>
      <c r="Z66" s="4">
        <v>53.130104064999998</v>
      </c>
      <c r="AA66" s="4">
        <v>19752.8203125</v>
      </c>
      <c r="AB66" s="4">
        <v>19752.8203125</v>
      </c>
      <c r="AC66" s="4">
        <v>4.7755160329999997</v>
      </c>
      <c r="AD66" s="4">
        <v>7</v>
      </c>
      <c r="AE66" s="4">
        <v>30.963756561</v>
      </c>
      <c r="AF66" s="4">
        <v>33426.5390625</v>
      </c>
      <c r="AG66" s="4">
        <v>33426.5390625</v>
      </c>
      <c r="AH66" s="4">
        <v>5.9744830130000004</v>
      </c>
      <c r="AI66" s="4">
        <v>5</v>
      </c>
      <c r="AJ66" s="4">
        <v>36.869895935000002</v>
      </c>
      <c r="AK66" s="4">
        <v>16596.9375</v>
      </c>
      <c r="AL66" s="4">
        <v>16596.9375</v>
      </c>
      <c r="AM66" s="4">
        <v>4.4032816889999999</v>
      </c>
      <c r="AN66" s="4">
        <v>7</v>
      </c>
      <c r="AO66" s="4">
        <v>18.434947967999999</v>
      </c>
      <c r="AP66" s="4">
        <v>60348.625</v>
      </c>
      <c r="AQ66" s="4">
        <v>60348.625</v>
      </c>
      <c r="AR66" s="4">
        <v>6.4080028530000002</v>
      </c>
    </row>
    <row r="67" spans="1:44" x14ac:dyDescent="0.3">
      <c r="A67" s="4">
        <v>12.8</v>
      </c>
      <c r="B67" s="4">
        <v>6</v>
      </c>
      <c r="C67" s="4">
        <v>-90</v>
      </c>
      <c r="D67" s="4">
        <v>22557.375</v>
      </c>
      <c r="E67" s="4">
        <v>22557.375</v>
      </c>
      <c r="F67" s="4">
        <v>4.75</v>
      </c>
      <c r="G67" s="4">
        <v>7</v>
      </c>
      <c r="H67" s="4">
        <v>0</v>
      </c>
      <c r="I67" s="4">
        <v>30768.119140625</v>
      </c>
      <c r="J67" s="4">
        <v>30768.119140625</v>
      </c>
      <c r="K67" s="4">
        <v>5.5375633239999997</v>
      </c>
      <c r="L67" s="4">
        <v>8</v>
      </c>
      <c r="M67" s="4">
        <v>0</v>
      </c>
      <c r="N67" s="4">
        <v>25048.50390625</v>
      </c>
      <c r="O67" s="4">
        <v>25048.50390625</v>
      </c>
      <c r="P67" s="4">
        <v>6.5340976719999997</v>
      </c>
      <c r="Q67" s="4">
        <v>7</v>
      </c>
      <c r="R67" s="4">
        <v>-68.19859314</v>
      </c>
      <c r="S67" s="4">
        <v>67704.5546875</v>
      </c>
      <c r="T67" s="4">
        <v>67704.5546875</v>
      </c>
      <c r="U67" s="4">
        <v>5.6285481449999999</v>
      </c>
      <c r="V67" s="4">
        <v>2110</v>
      </c>
      <c r="W67" s="4">
        <v>3594430.75</v>
      </c>
      <c r="X67" s="4">
        <v>3594430.75</v>
      </c>
      <c r="Y67" s="4">
        <v>6</v>
      </c>
      <c r="Z67" s="4">
        <v>53.130104064999998</v>
      </c>
      <c r="AA67" s="4">
        <v>22550.423828125</v>
      </c>
      <c r="AB67" s="4">
        <v>22550.423828125</v>
      </c>
      <c r="AC67" s="4">
        <v>4.7755160329999997</v>
      </c>
      <c r="AD67" s="4">
        <v>7</v>
      </c>
      <c r="AE67" s="4">
        <v>30.963756561</v>
      </c>
      <c r="AF67" s="4">
        <v>34474.6015625</v>
      </c>
      <c r="AG67" s="4">
        <v>34474.6015625</v>
      </c>
      <c r="AH67" s="4">
        <v>5.9744830130000004</v>
      </c>
      <c r="AI67" s="4">
        <v>5</v>
      </c>
      <c r="AJ67" s="4">
        <v>36.869895935000002</v>
      </c>
      <c r="AK67" s="4">
        <v>16827.720703125</v>
      </c>
      <c r="AL67" s="4">
        <v>16827.720703125</v>
      </c>
      <c r="AM67" s="4">
        <v>4.4032816889999999</v>
      </c>
      <c r="AN67" s="4">
        <v>7</v>
      </c>
      <c r="AO67" s="4">
        <v>18.434947967999999</v>
      </c>
      <c r="AP67" s="4">
        <v>57378.46484375</v>
      </c>
      <c r="AQ67" s="4">
        <v>57378.46484375</v>
      </c>
      <c r="AR67" s="4">
        <v>6.4080028530000002</v>
      </c>
    </row>
    <row r="68" spans="1:44" x14ac:dyDescent="0.3">
      <c r="A68" s="4">
        <v>13</v>
      </c>
      <c r="B68" s="4">
        <v>6</v>
      </c>
      <c r="C68" s="4">
        <v>-90</v>
      </c>
      <c r="D68" s="4">
        <v>21745.564453125</v>
      </c>
      <c r="E68" s="4">
        <v>21745.564453125</v>
      </c>
      <c r="F68" s="4">
        <v>4.75</v>
      </c>
      <c r="G68" s="4">
        <v>7</v>
      </c>
      <c r="H68" s="4">
        <v>0</v>
      </c>
      <c r="I68" s="4">
        <v>29140.708984375</v>
      </c>
      <c r="J68" s="4">
        <v>29140.708984375</v>
      </c>
      <c r="K68" s="4">
        <v>5.5375633239999997</v>
      </c>
      <c r="L68" s="4">
        <v>8</v>
      </c>
      <c r="M68" s="4">
        <v>0</v>
      </c>
      <c r="N68" s="4">
        <v>23071.55078125</v>
      </c>
      <c r="O68" s="4">
        <v>23071.55078125</v>
      </c>
      <c r="P68" s="4">
        <v>6.5340976719999997</v>
      </c>
      <c r="Q68" s="4">
        <v>7</v>
      </c>
      <c r="R68" s="4">
        <v>-68.19859314</v>
      </c>
      <c r="S68" s="4">
        <v>73020.453125</v>
      </c>
      <c r="T68" s="4">
        <v>73020.453125</v>
      </c>
      <c r="U68" s="4">
        <v>5.6285481449999999</v>
      </c>
      <c r="V68" s="4">
        <v>2110</v>
      </c>
      <c r="W68" s="4">
        <v>3677545</v>
      </c>
      <c r="X68" s="4">
        <v>3677545</v>
      </c>
      <c r="Y68" s="4">
        <v>6</v>
      </c>
      <c r="Z68" s="4">
        <v>53.130104064999998</v>
      </c>
      <c r="AA68" s="4">
        <v>22172.08984375</v>
      </c>
      <c r="AB68" s="4">
        <v>22172.08984375</v>
      </c>
      <c r="AC68" s="4">
        <v>4.7755160329999997</v>
      </c>
      <c r="AD68" s="4">
        <v>7</v>
      </c>
      <c r="AE68" s="4">
        <v>30.963756561</v>
      </c>
      <c r="AF68" s="4">
        <v>48214.48828125</v>
      </c>
      <c r="AG68" s="4">
        <v>48214.48828125</v>
      </c>
      <c r="AH68" s="4">
        <v>5.9744830130000004</v>
      </c>
      <c r="AI68" s="4">
        <v>5</v>
      </c>
      <c r="AJ68" s="4">
        <v>36.869895935000002</v>
      </c>
      <c r="AK68" s="4">
        <v>16966.275390625</v>
      </c>
      <c r="AL68" s="4">
        <v>16966.275390625</v>
      </c>
      <c r="AM68" s="4">
        <v>4.4032816889999999</v>
      </c>
      <c r="AN68" s="4">
        <v>7</v>
      </c>
      <c r="AO68" s="4">
        <v>18.434947967999999</v>
      </c>
      <c r="AP68" s="4">
        <v>53531.29296875</v>
      </c>
      <c r="AQ68" s="4">
        <v>53531.29296875</v>
      </c>
      <c r="AR68" s="4">
        <v>6.4080028530000002</v>
      </c>
    </row>
    <row r="69" spans="1:44" x14ac:dyDescent="0.3">
      <c r="A69" s="4">
        <v>13.2</v>
      </c>
      <c r="B69" s="4">
        <v>6</v>
      </c>
      <c r="C69" s="4">
        <v>-90</v>
      </c>
      <c r="D69" s="4">
        <v>21976.8984375</v>
      </c>
      <c r="E69" s="4">
        <v>21976.8984375</v>
      </c>
      <c r="F69" s="4">
        <v>4.75</v>
      </c>
      <c r="G69" s="4">
        <v>7</v>
      </c>
      <c r="H69" s="4">
        <v>0</v>
      </c>
      <c r="I69" s="4">
        <v>40726.2421875</v>
      </c>
      <c r="J69" s="4">
        <v>40726.2421875</v>
      </c>
      <c r="K69" s="4">
        <v>5.5375633239999997</v>
      </c>
      <c r="L69" s="4">
        <v>8</v>
      </c>
      <c r="M69" s="4">
        <v>0</v>
      </c>
      <c r="N69" s="4">
        <v>21305.564453125</v>
      </c>
      <c r="O69" s="4">
        <v>21305.564453125</v>
      </c>
      <c r="P69" s="4">
        <v>6.5340976719999997</v>
      </c>
      <c r="Q69" s="4">
        <v>7</v>
      </c>
      <c r="R69" s="4">
        <v>-68.19859314</v>
      </c>
      <c r="S69" s="4">
        <v>80343.8515625</v>
      </c>
      <c r="T69" s="4">
        <v>80343.8515625</v>
      </c>
      <c r="U69" s="4">
        <v>5.6285481449999999</v>
      </c>
      <c r="V69" s="4">
        <v>2110</v>
      </c>
      <c r="W69" s="4">
        <v>3568123.5</v>
      </c>
      <c r="X69" s="4">
        <v>3568123.5</v>
      </c>
      <c r="Y69" s="4">
        <v>6</v>
      </c>
      <c r="Z69" s="4">
        <v>53.130104064999998</v>
      </c>
      <c r="AA69" s="4">
        <v>20159.23828125</v>
      </c>
      <c r="AB69" s="4">
        <v>20159.23828125</v>
      </c>
      <c r="AC69" s="4">
        <v>4.7755160329999997</v>
      </c>
      <c r="AD69" s="4">
        <v>7</v>
      </c>
      <c r="AE69" s="4">
        <v>30.963756561</v>
      </c>
      <c r="AF69" s="4">
        <v>52046.76171875</v>
      </c>
      <c r="AG69" s="4">
        <v>52046.76171875</v>
      </c>
      <c r="AH69" s="4">
        <v>5.9744830130000004</v>
      </c>
      <c r="AI69" s="4">
        <v>5</v>
      </c>
      <c r="AJ69" s="4">
        <v>36.869895935000002</v>
      </c>
      <c r="AK69" s="4">
        <v>16236.53515625</v>
      </c>
      <c r="AL69" s="4">
        <v>16236.53515625</v>
      </c>
      <c r="AM69" s="4">
        <v>4.4032816889999999</v>
      </c>
      <c r="AN69" s="4">
        <v>7</v>
      </c>
      <c r="AO69" s="4">
        <v>18.434947967999999</v>
      </c>
      <c r="AP69" s="4">
        <v>52110.94921875</v>
      </c>
      <c r="AQ69" s="4">
        <v>52110.94921875</v>
      </c>
      <c r="AR69" s="4">
        <v>6.4080028530000002</v>
      </c>
    </row>
    <row r="70" spans="1:44" x14ac:dyDescent="0.3">
      <c r="A70" s="4">
        <v>13.4</v>
      </c>
      <c r="B70" s="4">
        <v>6</v>
      </c>
      <c r="C70" s="4">
        <v>-90</v>
      </c>
      <c r="D70" s="4">
        <v>17957.21875</v>
      </c>
      <c r="E70" s="4">
        <v>17957.21875</v>
      </c>
      <c r="F70" s="4">
        <v>4.75</v>
      </c>
      <c r="G70" s="4">
        <v>7</v>
      </c>
      <c r="H70" s="4">
        <v>0</v>
      </c>
      <c r="I70" s="4">
        <v>30428.138671875</v>
      </c>
      <c r="J70" s="4">
        <v>30428.138671875</v>
      </c>
      <c r="K70" s="4">
        <v>5.5375633239999997</v>
      </c>
      <c r="L70" s="4">
        <v>8</v>
      </c>
      <c r="M70" s="4">
        <v>0</v>
      </c>
      <c r="N70" s="4">
        <v>21435.123046875</v>
      </c>
      <c r="O70" s="4">
        <v>21435.123046875</v>
      </c>
      <c r="P70" s="4">
        <v>6.5340976719999997</v>
      </c>
      <c r="Q70" s="4">
        <v>7</v>
      </c>
      <c r="R70" s="4">
        <v>-68.19859314</v>
      </c>
      <c r="S70" s="4">
        <v>84981.6953125</v>
      </c>
      <c r="T70" s="4">
        <v>84981.6953125</v>
      </c>
      <c r="U70" s="4">
        <v>5.6285481449999999</v>
      </c>
      <c r="V70" s="4">
        <v>2110</v>
      </c>
      <c r="W70" s="4">
        <v>3614704</v>
      </c>
      <c r="X70" s="4">
        <v>3614704</v>
      </c>
      <c r="Y70" s="4">
        <v>6</v>
      </c>
      <c r="Z70" s="4">
        <v>53.130104064999998</v>
      </c>
      <c r="AA70" s="4">
        <v>24187.962890625</v>
      </c>
      <c r="AB70" s="4">
        <v>24187.962890625</v>
      </c>
      <c r="AC70" s="4">
        <v>4.7755160329999997</v>
      </c>
      <c r="AD70" s="4">
        <v>7</v>
      </c>
      <c r="AE70" s="4">
        <v>30.963756561</v>
      </c>
      <c r="AF70" s="4">
        <v>49977.64453125</v>
      </c>
      <c r="AG70" s="4">
        <v>49977.64453125</v>
      </c>
      <c r="AH70" s="4">
        <v>5.9744830130000004</v>
      </c>
      <c r="AI70" s="4">
        <v>5</v>
      </c>
      <c r="AJ70" s="4">
        <v>36.869895935000002</v>
      </c>
      <c r="AK70" s="4">
        <v>15193.791015625</v>
      </c>
      <c r="AL70" s="4">
        <v>15193.791015625</v>
      </c>
      <c r="AM70" s="4">
        <v>4.4032816889999999</v>
      </c>
      <c r="AN70" s="4">
        <v>7</v>
      </c>
      <c r="AO70" s="4">
        <v>18.434947967999999</v>
      </c>
      <c r="AP70" s="4">
        <v>50165.625</v>
      </c>
      <c r="AQ70" s="4">
        <v>50165.625</v>
      </c>
      <c r="AR70" s="4">
        <v>6.4080028530000002</v>
      </c>
    </row>
    <row r="71" spans="1:44" x14ac:dyDescent="0.3">
      <c r="A71" s="4">
        <v>13.6</v>
      </c>
      <c r="B71" s="4">
        <v>6</v>
      </c>
      <c r="C71" s="4">
        <v>-90</v>
      </c>
      <c r="D71" s="4">
        <v>23084.869140625</v>
      </c>
      <c r="E71" s="4">
        <v>23084.869140625</v>
      </c>
      <c r="F71" s="4">
        <v>4.75</v>
      </c>
      <c r="G71" s="4">
        <v>7</v>
      </c>
      <c r="H71" s="4">
        <v>0</v>
      </c>
      <c r="I71" s="4">
        <v>36231.11328125</v>
      </c>
      <c r="J71" s="4">
        <v>36231.11328125</v>
      </c>
      <c r="K71" s="4">
        <v>5.5375633239999997</v>
      </c>
      <c r="L71" s="4">
        <v>8</v>
      </c>
      <c r="M71" s="4">
        <v>0</v>
      </c>
      <c r="N71" s="4">
        <v>20143.109375</v>
      </c>
      <c r="O71" s="4">
        <v>20143.109375</v>
      </c>
      <c r="P71" s="4">
        <v>6.5340976719999997</v>
      </c>
      <c r="Q71" s="4">
        <v>7</v>
      </c>
      <c r="R71" s="4">
        <v>-68.19859314</v>
      </c>
      <c r="S71" s="4">
        <v>71716.5859375</v>
      </c>
      <c r="T71" s="4">
        <v>71716.5859375</v>
      </c>
      <c r="U71" s="4">
        <v>5.6285481449999999</v>
      </c>
      <c r="V71" s="4">
        <v>2110</v>
      </c>
      <c r="W71" s="4">
        <v>3607158.75</v>
      </c>
      <c r="X71" s="4">
        <v>3607158.75</v>
      </c>
      <c r="Y71" s="4">
        <v>6</v>
      </c>
      <c r="Z71" s="4">
        <v>53.130104064999998</v>
      </c>
      <c r="AA71" s="4">
        <v>21174.912109375</v>
      </c>
      <c r="AB71" s="4">
        <v>21174.912109375</v>
      </c>
      <c r="AC71" s="4">
        <v>4.7755160329999997</v>
      </c>
      <c r="AD71" s="4">
        <v>7</v>
      </c>
      <c r="AE71" s="4">
        <v>30.963756561</v>
      </c>
      <c r="AF71" s="4">
        <v>45223.03515625</v>
      </c>
      <c r="AG71" s="4">
        <v>45223.03515625</v>
      </c>
      <c r="AH71" s="4">
        <v>5.9744830130000004</v>
      </c>
      <c r="AI71" s="4">
        <v>5</v>
      </c>
      <c r="AJ71" s="4">
        <v>36.869895935000002</v>
      </c>
      <c r="AK71" s="4">
        <v>12664.489257812</v>
      </c>
      <c r="AL71" s="4">
        <v>12664.489257812</v>
      </c>
      <c r="AM71" s="4">
        <v>4.4032816889999999</v>
      </c>
      <c r="AN71" s="4">
        <v>7</v>
      </c>
      <c r="AO71" s="4">
        <v>18.434947967999999</v>
      </c>
      <c r="AP71" s="4">
        <v>62586.796875</v>
      </c>
      <c r="AQ71" s="4">
        <v>62586.796875</v>
      </c>
      <c r="AR71" s="4">
        <v>6.4080028530000002</v>
      </c>
    </row>
    <row r="72" spans="1:44" x14ac:dyDescent="0.3">
      <c r="A72" s="4">
        <v>13.8</v>
      </c>
      <c r="B72" s="4">
        <v>6</v>
      </c>
      <c r="C72" s="4">
        <v>-90</v>
      </c>
      <c r="D72" s="4">
        <v>16651.20703125</v>
      </c>
      <c r="E72" s="4">
        <v>16651.20703125</v>
      </c>
      <c r="F72" s="4">
        <v>4.75</v>
      </c>
      <c r="G72" s="4">
        <v>7</v>
      </c>
      <c r="H72" s="4">
        <v>0</v>
      </c>
      <c r="I72" s="4">
        <v>34215.09375</v>
      </c>
      <c r="J72" s="4">
        <v>34215.09375</v>
      </c>
      <c r="K72" s="4">
        <v>5.5375633239999997</v>
      </c>
      <c r="L72" s="4">
        <v>8</v>
      </c>
      <c r="M72" s="4">
        <v>0</v>
      </c>
      <c r="N72" s="4">
        <v>23361.34765625</v>
      </c>
      <c r="O72" s="4">
        <v>23361.34765625</v>
      </c>
      <c r="P72" s="4">
        <v>6.5340976719999997</v>
      </c>
      <c r="Q72" s="4">
        <v>7</v>
      </c>
      <c r="R72" s="4">
        <v>-68.19859314</v>
      </c>
      <c r="S72" s="4">
        <v>72906.1953125</v>
      </c>
      <c r="T72" s="4">
        <v>72906.1953125</v>
      </c>
      <c r="U72" s="4">
        <v>5.6285481449999999</v>
      </c>
      <c r="V72" s="4">
        <v>2110</v>
      </c>
      <c r="W72" s="4">
        <v>3751493.25</v>
      </c>
      <c r="X72" s="4">
        <v>3751493.25</v>
      </c>
      <c r="Y72" s="4">
        <v>6</v>
      </c>
      <c r="Z72" s="4">
        <v>53.130104064999998</v>
      </c>
      <c r="AA72" s="4">
        <v>23004.0625</v>
      </c>
      <c r="AB72" s="4">
        <v>23004.0625</v>
      </c>
      <c r="AC72" s="4">
        <v>4.7755160329999997</v>
      </c>
      <c r="AD72" s="4">
        <v>7</v>
      </c>
      <c r="AE72" s="4">
        <v>30.963756561</v>
      </c>
      <c r="AF72" s="4">
        <v>40082.9140625</v>
      </c>
      <c r="AG72" s="4">
        <v>40082.9140625</v>
      </c>
      <c r="AH72" s="4">
        <v>5.9744830130000004</v>
      </c>
      <c r="AI72" s="4">
        <v>5</v>
      </c>
      <c r="AJ72" s="4">
        <v>36.869895935000002</v>
      </c>
      <c r="AK72" s="4">
        <v>15108.875976562</v>
      </c>
      <c r="AL72" s="4">
        <v>15108.875976562</v>
      </c>
      <c r="AM72" s="4">
        <v>4.4032816889999999</v>
      </c>
      <c r="AN72" s="4">
        <v>7</v>
      </c>
      <c r="AO72" s="4">
        <v>18.434947967999999</v>
      </c>
      <c r="AP72" s="4">
        <v>42245.171875</v>
      </c>
      <c r="AQ72" s="4">
        <v>42245.171875</v>
      </c>
      <c r="AR72" s="4">
        <v>6.4080028530000002</v>
      </c>
    </row>
    <row r="73" spans="1:44" x14ac:dyDescent="0.3">
      <c r="A73" s="4">
        <v>14</v>
      </c>
      <c r="B73" s="4">
        <v>6</v>
      </c>
      <c r="C73" s="4">
        <v>-90</v>
      </c>
      <c r="D73" s="4">
        <v>21325.19140625</v>
      </c>
      <c r="E73" s="4">
        <v>21325.19140625</v>
      </c>
      <c r="F73" s="4">
        <v>4.75</v>
      </c>
      <c r="G73" s="4">
        <v>7</v>
      </c>
      <c r="H73" s="4">
        <v>0</v>
      </c>
      <c r="I73" s="4">
        <v>30998.505859375</v>
      </c>
      <c r="J73" s="4">
        <v>30998.505859375</v>
      </c>
      <c r="K73" s="4">
        <v>5.5375633239999997</v>
      </c>
      <c r="L73" s="4">
        <v>8</v>
      </c>
      <c r="M73" s="4">
        <v>0</v>
      </c>
      <c r="N73" s="4">
        <v>21846.634765625</v>
      </c>
      <c r="O73" s="4">
        <v>21846.634765625</v>
      </c>
      <c r="P73" s="4">
        <v>6.5340976719999997</v>
      </c>
      <c r="Q73" s="4">
        <v>7</v>
      </c>
      <c r="R73" s="4">
        <v>-68.19859314</v>
      </c>
      <c r="S73" s="4">
        <v>65865.3984375</v>
      </c>
      <c r="T73" s="4">
        <v>65865.3984375</v>
      </c>
      <c r="U73" s="4">
        <v>5.6285481449999999</v>
      </c>
      <c r="V73" s="4">
        <v>2110</v>
      </c>
      <c r="W73" s="4">
        <v>3663146.25</v>
      </c>
      <c r="X73" s="4">
        <v>3663146.25</v>
      </c>
      <c r="Y73" s="4">
        <v>6</v>
      </c>
      <c r="Z73" s="4">
        <v>53.130104064999998</v>
      </c>
      <c r="AA73" s="4">
        <v>21754.609375</v>
      </c>
      <c r="AB73" s="4">
        <v>21754.609375</v>
      </c>
      <c r="AC73" s="4">
        <v>4.7755160329999997</v>
      </c>
      <c r="AD73" s="4">
        <v>7</v>
      </c>
      <c r="AE73" s="4">
        <v>30.963756561</v>
      </c>
      <c r="AF73" s="4">
        <v>42953.06640625</v>
      </c>
      <c r="AG73" s="4">
        <v>42953.06640625</v>
      </c>
      <c r="AH73" s="4">
        <v>5.9744830130000004</v>
      </c>
      <c r="AI73" s="4">
        <v>5</v>
      </c>
      <c r="AJ73" s="4">
        <v>36.869895935000002</v>
      </c>
      <c r="AK73" s="4">
        <v>18051.96484375</v>
      </c>
      <c r="AL73" s="4">
        <v>18051.96484375</v>
      </c>
      <c r="AM73" s="4">
        <v>4.4032816889999999</v>
      </c>
      <c r="AN73" s="4">
        <v>7</v>
      </c>
      <c r="AO73" s="4">
        <v>18.434947967999999</v>
      </c>
      <c r="AP73" s="4">
        <v>46230.34375</v>
      </c>
      <c r="AQ73" s="4">
        <v>46230.34375</v>
      </c>
      <c r="AR73" s="4">
        <v>6.4080028530000002</v>
      </c>
    </row>
    <row r="74" spans="1:44" x14ac:dyDescent="0.3">
      <c r="A74" s="4">
        <v>14.2</v>
      </c>
      <c r="B74" s="4">
        <v>6</v>
      </c>
      <c r="C74" s="4">
        <v>-90</v>
      </c>
      <c r="D74" s="4">
        <v>21908.802734375</v>
      </c>
      <c r="E74" s="4">
        <v>21908.802734375</v>
      </c>
      <c r="F74" s="4">
        <v>4.75</v>
      </c>
      <c r="G74" s="4">
        <v>7</v>
      </c>
      <c r="H74" s="4">
        <v>0</v>
      </c>
      <c r="I74" s="4">
        <v>34810.88671875</v>
      </c>
      <c r="J74" s="4">
        <v>34810.88671875</v>
      </c>
      <c r="K74" s="4">
        <v>5.5375633239999997</v>
      </c>
      <c r="L74" s="4">
        <v>8</v>
      </c>
      <c r="M74" s="4">
        <v>0</v>
      </c>
      <c r="N74" s="4">
        <v>22599.869140625</v>
      </c>
      <c r="O74" s="4">
        <v>22599.869140625</v>
      </c>
      <c r="P74" s="4">
        <v>6.5340976719999997</v>
      </c>
      <c r="Q74" s="4">
        <v>7</v>
      </c>
      <c r="R74" s="4">
        <v>-68.19859314</v>
      </c>
      <c r="S74" s="4">
        <v>70396.6171875</v>
      </c>
      <c r="T74" s="4">
        <v>70396.6171875</v>
      </c>
      <c r="U74" s="4">
        <v>5.6285481449999999</v>
      </c>
      <c r="V74" s="4">
        <v>2110</v>
      </c>
      <c r="W74" s="4">
        <v>3677323.25</v>
      </c>
      <c r="X74" s="4">
        <v>3677323.25</v>
      </c>
      <c r="Y74" s="4">
        <v>6</v>
      </c>
      <c r="Z74" s="4">
        <v>53.130104064999998</v>
      </c>
      <c r="AA74" s="4">
        <v>27057.96875</v>
      </c>
      <c r="AB74" s="4">
        <v>27057.96875</v>
      </c>
      <c r="AC74" s="4">
        <v>4.7755160329999997</v>
      </c>
      <c r="AD74" s="4">
        <v>7</v>
      </c>
      <c r="AE74" s="4">
        <v>30.963756561</v>
      </c>
      <c r="AF74" s="4">
        <v>45080.62890625</v>
      </c>
      <c r="AG74" s="4">
        <v>45080.62890625</v>
      </c>
      <c r="AH74" s="4">
        <v>5.9744830130000004</v>
      </c>
      <c r="AI74" s="4">
        <v>5</v>
      </c>
      <c r="AJ74" s="4">
        <v>36.869895935000002</v>
      </c>
      <c r="AK74" s="4">
        <v>20048.828125</v>
      </c>
      <c r="AL74" s="4">
        <v>20048.828125</v>
      </c>
      <c r="AM74" s="4">
        <v>4.4032816889999999</v>
      </c>
      <c r="AN74" s="4">
        <v>7</v>
      </c>
      <c r="AO74" s="4">
        <v>18.434947967999999</v>
      </c>
      <c r="AP74" s="4">
        <v>40422.54296875</v>
      </c>
      <c r="AQ74" s="4">
        <v>40422.54296875</v>
      </c>
      <c r="AR74" s="4">
        <v>6.4080028530000002</v>
      </c>
    </row>
    <row r="75" spans="1:44" x14ac:dyDescent="0.3">
      <c r="A75" s="4">
        <v>14.4</v>
      </c>
      <c r="B75" s="4">
        <v>6</v>
      </c>
      <c r="C75" s="4">
        <v>-90</v>
      </c>
      <c r="D75" s="4">
        <v>23588.49609375</v>
      </c>
      <c r="E75" s="4">
        <v>23588.49609375</v>
      </c>
      <c r="F75" s="4">
        <v>4.75</v>
      </c>
      <c r="G75" s="4">
        <v>7</v>
      </c>
      <c r="H75" s="4">
        <v>0</v>
      </c>
      <c r="I75" s="4">
        <v>29281.390625</v>
      </c>
      <c r="J75" s="4">
        <v>29281.390625</v>
      </c>
      <c r="K75" s="4">
        <v>5.5375633239999997</v>
      </c>
      <c r="L75" s="4">
        <v>8</v>
      </c>
      <c r="M75" s="4">
        <v>0</v>
      </c>
      <c r="N75" s="4">
        <v>19281.837890625</v>
      </c>
      <c r="O75" s="4">
        <v>19281.837890625</v>
      </c>
      <c r="P75" s="4">
        <v>6.5340976719999997</v>
      </c>
      <c r="Q75" s="4">
        <v>7</v>
      </c>
      <c r="R75" s="4">
        <v>-68.19859314</v>
      </c>
      <c r="S75" s="4">
        <v>68818.9609375</v>
      </c>
      <c r="T75" s="4">
        <v>68818.9609375</v>
      </c>
      <c r="U75" s="4">
        <v>5.6285481449999999</v>
      </c>
      <c r="V75" s="4">
        <v>2110</v>
      </c>
      <c r="W75" s="4">
        <v>3657249.5</v>
      </c>
      <c r="X75" s="4">
        <v>3657249.5</v>
      </c>
      <c r="Y75" s="4">
        <v>6</v>
      </c>
      <c r="Z75" s="4">
        <v>53.130104064999998</v>
      </c>
      <c r="AA75" s="4">
        <v>18557.62890625</v>
      </c>
      <c r="AB75" s="4">
        <v>18557.62890625</v>
      </c>
      <c r="AC75" s="4">
        <v>4.7755160329999997</v>
      </c>
      <c r="AD75" s="4">
        <v>7</v>
      </c>
      <c r="AE75" s="4">
        <v>30.963756561</v>
      </c>
      <c r="AF75" s="4">
        <v>42808.0625</v>
      </c>
      <c r="AG75" s="4">
        <v>42808.0625</v>
      </c>
      <c r="AH75" s="4">
        <v>5.9744830130000004</v>
      </c>
      <c r="AI75" s="4">
        <v>5</v>
      </c>
      <c r="AJ75" s="4">
        <v>36.869895935000002</v>
      </c>
      <c r="AK75" s="4">
        <v>19904.826171875</v>
      </c>
      <c r="AL75" s="4">
        <v>19904.826171875</v>
      </c>
      <c r="AM75" s="4">
        <v>4.4032816889999999</v>
      </c>
      <c r="AN75" s="4">
        <v>7</v>
      </c>
      <c r="AO75" s="4">
        <v>18.434947967999999</v>
      </c>
      <c r="AP75" s="4">
        <v>38628.4921875</v>
      </c>
      <c r="AQ75" s="4">
        <v>38628.4921875</v>
      </c>
      <c r="AR75" s="4">
        <v>6.4080028530000002</v>
      </c>
    </row>
    <row r="76" spans="1:44" x14ac:dyDescent="0.3">
      <c r="A76" s="4">
        <v>14.6</v>
      </c>
      <c r="B76" s="4">
        <v>6</v>
      </c>
      <c r="C76" s="4">
        <v>-90</v>
      </c>
      <c r="D76" s="4">
        <v>23586.978515625</v>
      </c>
      <c r="E76" s="4">
        <v>23586.978515625</v>
      </c>
      <c r="F76" s="4">
        <v>4.75</v>
      </c>
      <c r="G76" s="4">
        <v>7</v>
      </c>
      <c r="H76" s="4">
        <v>0</v>
      </c>
      <c r="I76" s="4">
        <v>36241.79296875</v>
      </c>
      <c r="J76" s="4">
        <v>36241.79296875</v>
      </c>
      <c r="K76" s="4">
        <v>5.5375633239999997</v>
      </c>
      <c r="L76" s="4">
        <v>8</v>
      </c>
      <c r="M76" s="4">
        <v>0</v>
      </c>
      <c r="N76" s="4">
        <v>22079.673828125</v>
      </c>
      <c r="O76" s="4">
        <v>22079.673828125</v>
      </c>
      <c r="P76" s="4">
        <v>6.5340976719999997</v>
      </c>
      <c r="Q76" s="4">
        <v>7</v>
      </c>
      <c r="R76" s="4">
        <v>-68.19859314</v>
      </c>
      <c r="S76" s="4">
        <v>67670.6796875</v>
      </c>
      <c r="T76" s="4">
        <v>67670.6796875</v>
      </c>
      <c r="U76" s="4">
        <v>5.6285481449999999</v>
      </c>
      <c r="V76" s="4">
        <v>2110</v>
      </c>
      <c r="W76" s="4">
        <v>3674422</v>
      </c>
      <c r="X76" s="4">
        <v>3674422</v>
      </c>
      <c r="Y76" s="4">
        <v>6</v>
      </c>
      <c r="Z76" s="4">
        <v>53.130104064999998</v>
      </c>
      <c r="AA76" s="4">
        <v>19755.04296875</v>
      </c>
      <c r="AB76" s="4">
        <v>19755.04296875</v>
      </c>
      <c r="AC76" s="4">
        <v>4.7755160329999997</v>
      </c>
      <c r="AD76" s="4">
        <v>7</v>
      </c>
      <c r="AE76" s="4">
        <v>30.963756561</v>
      </c>
      <c r="AF76" s="4">
        <v>41286.765625</v>
      </c>
      <c r="AG76" s="4">
        <v>41286.765625</v>
      </c>
      <c r="AH76" s="4">
        <v>5.9744830130000004</v>
      </c>
      <c r="AI76" s="4">
        <v>5</v>
      </c>
      <c r="AJ76" s="4">
        <v>36.869895935000002</v>
      </c>
      <c r="AK76" s="4">
        <v>20575.88671875</v>
      </c>
      <c r="AL76" s="4">
        <v>20575.88671875</v>
      </c>
      <c r="AM76" s="4">
        <v>4.4032816889999999</v>
      </c>
      <c r="AN76" s="4">
        <v>7</v>
      </c>
      <c r="AO76" s="4">
        <v>18.434947967999999</v>
      </c>
      <c r="AP76" s="4">
        <v>39897.41796875</v>
      </c>
      <c r="AQ76" s="4">
        <v>39897.41796875</v>
      </c>
      <c r="AR76" s="4">
        <v>6.4080028530000002</v>
      </c>
    </row>
    <row r="77" spans="1:44" x14ac:dyDescent="0.3">
      <c r="A77" s="4">
        <v>14.8</v>
      </c>
      <c r="B77" s="4">
        <v>6</v>
      </c>
      <c r="C77" s="4">
        <v>-90</v>
      </c>
      <c r="D77" s="4">
        <v>24934.068359375</v>
      </c>
      <c r="E77" s="4">
        <v>24934.068359375</v>
      </c>
      <c r="F77" s="4">
        <v>4.75</v>
      </c>
      <c r="G77" s="4">
        <v>7</v>
      </c>
      <c r="H77" s="4">
        <v>0</v>
      </c>
      <c r="I77" s="4">
        <v>35813.1875</v>
      </c>
      <c r="J77" s="4">
        <v>35813.1875</v>
      </c>
      <c r="K77" s="4">
        <v>5.5375633239999997</v>
      </c>
      <c r="L77" s="4">
        <v>8</v>
      </c>
      <c r="M77" s="4">
        <v>0</v>
      </c>
      <c r="N77" s="4">
        <v>22315.12890625</v>
      </c>
      <c r="O77" s="4">
        <v>22315.12890625</v>
      </c>
      <c r="P77" s="4">
        <v>6.5340976719999997</v>
      </c>
      <c r="Q77" s="4">
        <v>7</v>
      </c>
      <c r="R77" s="4">
        <v>-68.19859314</v>
      </c>
      <c r="S77" s="4">
        <v>62831.99609375</v>
      </c>
      <c r="T77" s="4">
        <v>62831.99609375</v>
      </c>
      <c r="U77" s="4">
        <v>5.6285481449999999</v>
      </c>
      <c r="V77" s="4">
        <v>2110</v>
      </c>
      <c r="W77" s="4">
        <v>3614293.5</v>
      </c>
      <c r="X77" s="4">
        <v>3614293.5</v>
      </c>
      <c r="Y77" s="4">
        <v>6</v>
      </c>
      <c r="Z77" s="4">
        <v>53.130104064999998</v>
      </c>
      <c r="AA77" s="4">
        <v>21783.818359375</v>
      </c>
      <c r="AB77" s="4">
        <v>21783.818359375</v>
      </c>
      <c r="AC77" s="4">
        <v>4.7755160329999997</v>
      </c>
      <c r="AD77" s="4">
        <v>7</v>
      </c>
      <c r="AE77" s="4">
        <v>30.963756561</v>
      </c>
      <c r="AF77" s="4">
        <v>38064.68359375</v>
      </c>
      <c r="AG77" s="4">
        <v>38064.68359375</v>
      </c>
      <c r="AH77" s="4">
        <v>5.9744830130000004</v>
      </c>
      <c r="AI77" s="4">
        <v>5</v>
      </c>
      <c r="AJ77" s="4">
        <v>36.869895935000002</v>
      </c>
      <c r="AK77" s="4">
        <v>17336.890625</v>
      </c>
      <c r="AL77" s="4">
        <v>17336.890625</v>
      </c>
      <c r="AM77" s="4">
        <v>4.4032816889999999</v>
      </c>
      <c r="AN77" s="4">
        <v>7</v>
      </c>
      <c r="AO77" s="4">
        <v>18.434947967999999</v>
      </c>
      <c r="AP77" s="4">
        <v>34514.796875</v>
      </c>
      <c r="AQ77" s="4">
        <v>34514.796875</v>
      </c>
      <c r="AR77" s="4">
        <v>6.4080028530000002</v>
      </c>
    </row>
    <row r="78" spans="1:44" x14ac:dyDescent="0.3">
      <c r="A78" s="4">
        <v>15</v>
      </c>
      <c r="B78" s="4">
        <v>6</v>
      </c>
      <c r="C78" s="4">
        <v>-90</v>
      </c>
      <c r="D78" s="4">
        <v>18066.888671875</v>
      </c>
      <c r="E78" s="4">
        <v>18066.888671875</v>
      </c>
      <c r="F78" s="4">
        <v>4.75</v>
      </c>
      <c r="G78" s="4">
        <v>7</v>
      </c>
      <c r="H78" s="4">
        <v>0</v>
      </c>
      <c r="I78" s="4">
        <v>31664.134765625</v>
      </c>
      <c r="J78" s="4">
        <v>31664.134765625</v>
      </c>
      <c r="K78" s="4">
        <v>5.5375633239999997</v>
      </c>
      <c r="L78" s="4">
        <v>8</v>
      </c>
      <c r="M78" s="4">
        <v>0</v>
      </c>
      <c r="N78" s="4">
        <v>14919.087890625</v>
      </c>
      <c r="O78" s="4">
        <v>14919.087890625</v>
      </c>
      <c r="P78" s="4">
        <v>6.5340976719999997</v>
      </c>
      <c r="Q78" s="4">
        <v>7</v>
      </c>
      <c r="R78" s="4">
        <v>-68.19859314</v>
      </c>
      <c r="S78" s="4">
        <v>67975.65625</v>
      </c>
      <c r="T78" s="4">
        <v>67975.65625</v>
      </c>
      <c r="U78" s="4">
        <v>5.6285481449999999</v>
      </c>
      <c r="V78" s="4">
        <v>2110</v>
      </c>
      <c r="W78" s="4">
        <v>3668943.75</v>
      </c>
      <c r="X78" s="4">
        <v>3668943.75</v>
      </c>
      <c r="Y78" s="4">
        <v>6</v>
      </c>
      <c r="Z78" s="4">
        <v>53.130104064999998</v>
      </c>
      <c r="AA78" s="4">
        <v>25991.8984375</v>
      </c>
      <c r="AB78" s="4">
        <v>25991.8984375</v>
      </c>
      <c r="AC78" s="4">
        <v>4.7755160329999997</v>
      </c>
      <c r="AD78" s="4">
        <v>7</v>
      </c>
      <c r="AE78" s="4">
        <v>30.963756561</v>
      </c>
      <c r="AF78" s="4">
        <v>44659.3046875</v>
      </c>
      <c r="AG78" s="4">
        <v>44659.3046875</v>
      </c>
      <c r="AH78" s="4">
        <v>5.9744830130000004</v>
      </c>
      <c r="AI78" s="4">
        <v>5</v>
      </c>
      <c r="AJ78" s="4">
        <v>36.869895935000002</v>
      </c>
      <c r="AK78" s="4">
        <v>17366.1875</v>
      </c>
      <c r="AL78" s="4">
        <v>17366.1875</v>
      </c>
      <c r="AM78" s="4">
        <v>4.4032816889999999</v>
      </c>
      <c r="AN78" s="4">
        <v>7</v>
      </c>
      <c r="AO78" s="4">
        <v>18.434947967999999</v>
      </c>
      <c r="AP78" s="4">
        <v>26541.396484375</v>
      </c>
      <c r="AQ78" s="4">
        <v>26541.396484375</v>
      </c>
      <c r="AR78" s="4">
        <v>6.4080028530000002</v>
      </c>
    </row>
    <row r="79" spans="1:44" x14ac:dyDescent="0.3">
      <c r="A79" s="4">
        <v>15.2</v>
      </c>
      <c r="B79" s="4">
        <v>6</v>
      </c>
      <c r="C79" s="4">
        <v>-90</v>
      </c>
      <c r="D79" s="4">
        <v>18562.591796875</v>
      </c>
      <c r="E79" s="4">
        <v>18562.591796875</v>
      </c>
      <c r="F79" s="4">
        <v>4.75</v>
      </c>
      <c r="G79" s="4">
        <v>7</v>
      </c>
      <c r="H79" s="4">
        <v>0</v>
      </c>
      <c r="I79" s="4">
        <v>35478.83984375</v>
      </c>
      <c r="J79" s="4">
        <v>35478.83984375</v>
      </c>
      <c r="K79" s="4">
        <v>5.5375633239999997</v>
      </c>
      <c r="L79" s="4">
        <v>8</v>
      </c>
      <c r="M79" s="4">
        <v>0</v>
      </c>
      <c r="N79" s="4">
        <v>24362.388671875</v>
      </c>
      <c r="O79" s="4">
        <v>24362.388671875</v>
      </c>
      <c r="P79" s="4">
        <v>6.5340976719999997</v>
      </c>
      <c r="Q79" s="4">
        <v>7</v>
      </c>
      <c r="R79" s="4">
        <v>-68.19859314</v>
      </c>
      <c r="S79" s="4">
        <v>50535.1640625</v>
      </c>
      <c r="T79" s="4">
        <v>50535.1640625</v>
      </c>
      <c r="U79" s="4">
        <v>5.6285481449999999</v>
      </c>
      <c r="V79" s="4">
        <v>2110</v>
      </c>
      <c r="W79" s="4">
        <v>3717928.5</v>
      </c>
      <c r="X79" s="4">
        <v>3717928.5</v>
      </c>
      <c r="Y79" s="4">
        <v>6</v>
      </c>
      <c r="Z79" s="4">
        <v>53.130104064999998</v>
      </c>
      <c r="AA79" s="4">
        <v>18442.11328125</v>
      </c>
      <c r="AB79" s="4">
        <v>18442.11328125</v>
      </c>
      <c r="AC79" s="4">
        <v>4.7755160329999997</v>
      </c>
      <c r="AD79" s="4">
        <v>7</v>
      </c>
      <c r="AE79" s="4">
        <v>30.963756561</v>
      </c>
      <c r="AF79" s="4">
        <v>44802.9140625</v>
      </c>
      <c r="AG79" s="4">
        <v>44802.9140625</v>
      </c>
      <c r="AH79" s="4">
        <v>5.9744830130000004</v>
      </c>
      <c r="AI79" s="4">
        <v>5</v>
      </c>
      <c r="AJ79" s="4">
        <v>36.869895935000002</v>
      </c>
      <c r="AK79" s="4">
        <v>19404.32421875</v>
      </c>
      <c r="AL79" s="4">
        <v>19404.32421875</v>
      </c>
      <c r="AM79" s="4">
        <v>4.4032816889999999</v>
      </c>
      <c r="AN79" s="4">
        <v>7</v>
      </c>
      <c r="AO79" s="4">
        <v>18.434947967999999</v>
      </c>
      <c r="AP79" s="4">
        <v>30740.236328125</v>
      </c>
      <c r="AQ79" s="4">
        <v>30740.236328125</v>
      </c>
      <c r="AR79" s="4">
        <v>6.4080028530000002</v>
      </c>
    </row>
    <row r="80" spans="1:44" x14ac:dyDescent="0.3">
      <c r="A80" s="4">
        <v>15.4</v>
      </c>
      <c r="B80" s="4">
        <v>6</v>
      </c>
      <c r="C80" s="4">
        <v>-90</v>
      </c>
      <c r="D80" s="4">
        <v>20480.232421875</v>
      </c>
      <c r="E80" s="4">
        <v>20480.232421875</v>
      </c>
      <c r="F80" s="4">
        <v>4.75</v>
      </c>
      <c r="G80" s="4">
        <v>7</v>
      </c>
      <c r="H80" s="4">
        <v>0</v>
      </c>
      <c r="I80" s="4">
        <v>38332.60546875</v>
      </c>
      <c r="J80" s="4">
        <v>38332.60546875</v>
      </c>
      <c r="K80" s="4">
        <v>5.5375633239999997</v>
      </c>
      <c r="L80" s="4">
        <v>8</v>
      </c>
      <c r="M80" s="4">
        <v>0</v>
      </c>
      <c r="N80" s="4">
        <v>20980.201171875</v>
      </c>
      <c r="O80" s="4">
        <v>20980.201171875</v>
      </c>
      <c r="P80" s="4">
        <v>6.5340976719999997</v>
      </c>
      <c r="Q80" s="4">
        <v>7</v>
      </c>
      <c r="R80" s="4">
        <v>-68.19859314</v>
      </c>
      <c r="S80" s="4">
        <v>47500.90234375</v>
      </c>
      <c r="T80" s="4">
        <v>47500.90234375</v>
      </c>
      <c r="U80" s="4">
        <v>5.6285481449999999</v>
      </c>
      <c r="V80" s="4">
        <v>2110</v>
      </c>
      <c r="W80" s="4">
        <v>3705950.5</v>
      </c>
      <c r="X80" s="4">
        <v>3705950.5</v>
      </c>
      <c r="Y80" s="4">
        <v>6</v>
      </c>
      <c r="Z80" s="4">
        <v>53.130104064999998</v>
      </c>
      <c r="AA80" s="4">
        <v>22041.3515625</v>
      </c>
      <c r="AB80" s="4">
        <v>22041.3515625</v>
      </c>
      <c r="AC80" s="4">
        <v>4.7755160329999997</v>
      </c>
      <c r="AD80" s="4">
        <v>7</v>
      </c>
      <c r="AE80" s="4">
        <v>30.963756561</v>
      </c>
      <c r="AF80" s="4">
        <v>39619.953125</v>
      </c>
      <c r="AG80" s="4">
        <v>39619.953125</v>
      </c>
      <c r="AH80" s="4">
        <v>5.9744830130000004</v>
      </c>
      <c r="AI80" s="4">
        <v>5</v>
      </c>
      <c r="AJ80" s="4">
        <v>36.869895935000002</v>
      </c>
      <c r="AK80" s="4">
        <v>24191.966796875</v>
      </c>
      <c r="AL80" s="4">
        <v>24191.966796875</v>
      </c>
      <c r="AM80" s="4">
        <v>4.4032816889999999</v>
      </c>
      <c r="AN80" s="4">
        <v>7</v>
      </c>
      <c r="AO80" s="4">
        <v>18.434947967999999</v>
      </c>
      <c r="AP80" s="4">
        <v>45827.73046875</v>
      </c>
      <c r="AQ80" s="4">
        <v>45827.73046875</v>
      </c>
      <c r="AR80" s="4">
        <v>6.4080028530000002</v>
      </c>
    </row>
    <row r="81" spans="1:44" x14ac:dyDescent="0.3">
      <c r="A81" s="4">
        <v>15.6</v>
      </c>
      <c r="B81" s="4">
        <v>6</v>
      </c>
      <c r="C81" s="4">
        <v>-90</v>
      </c>
      <c r="D81" s="4">
        <v>19883.271484375</v>
      </c>
      <c r="E81" s="4">
        <v>19883.271484375</v>
      </c>
      <c r="F81" s="4">
        <v>4.75</v>
      </c>
      <c r="G81" s="4">
        <v>7</v>
      </c>
      <c r="H81" s="4">
        <v>0</v>
      </c>
      <c r="I81" s="4">
        <v>34125.859375</v>
      </c>
      <c r="J81" s="4">
        <v>34125.859375</v>
      </c>
      <c r="K81" s="4">
        <v>5.5375633239999997</v>
      </c>
      <c r="L81" s="4">
        <v>8</v>
      </c>
      <c r="M81" s="4">
        <v>0</v>
      </c>
      <c r="N81" s="4">
        <v>22509.623046875</v>
      </c>
      <c r="O81" s="4">
        <v>22509.623046875</v>
      </c>
      <c r="P81" s="4">
        <v>6.5340976719999997</v>
      </c>
      <c r="Q81" s="4">
        <v>7</v>
      </c>
      <c r="R81" s="4">
        <v>-68.19859314</v>
      </c>
      <c r="S81" s="4">
        <v>48198.0625</v>
      </c>
      <c r="T81" s="4">
        <v>48198.0625</v>
      </c>
      <c r="U81" s="4">
        <v>5.6285481449999999</v>
      </c>
      <c r="V81" s="4">
        <v>2110</v>
      </c>
      <c r="W81" s="4">
        <v>3625582.5</v>
      </c>
      <c r="X81" s="4">
        <v>3625582.5</v>
      </c>
      <c r="Y81" s="4">
        <v>6</v>
      </c>
      <c r="Z81" s="4">
        <v>53.130104064999998</v>
      </c>
      <c r="AA81" s="4">
        <v>22363.291015625</v>
      </c>
      <c r="AB81" s="4">
        <v>22363.291015625</v>
      </c>
      <c r="AC81" s="4">
        <v>4.7755160329999997</v>
      </c>
      <c r="AD81" s="4">
        <v>7</v>
      </c>
      <c r="AE81" s="4">
        <v>30.963756561</v>
      </c>
      <c r="AF81" s="4">
        <v>40442.33203125</v>
      </c>
      <c r="AG81" s="4">
        <v>40442.33203125</v>
      </c>
      <c r="AH81" s="4">
        <v>5.9744830130000004</v>
      </c>
      <c r="AI81" s="4">
        <v>5</v>
      </c>
      <c r="AJ81" s="4">
        <v>36.869895935000002</v>
      </c>
      <c r="AK81" s="4">
        <v>18501.12109375</v>
      </c>
      <c r="AL81" s="4">
        <v>18501.12109375</v>
      </c>
      <c r="AM81" s="4">
        <v>4.4032816889999999</v>
      </c>
      <c r="AN81" s="4">
        <v>7</v>
      </c>
      <c r="AO81" s="4">
        <v>18.434947967999999</v>
      </c>
      <c r="AP81" s="4">
        <v>43560.1875</v>
      </c>
      <c r="AQ81" s="4">
        <v>43560.1875</v>
      </c>
      <c r="AR81" s="4">
        <v>6.4080028530000002</v>
      </c>
    </row>
    <row r="82" spans="1:44" x14ac:dyDescent="0.3">
      <c r="A82" s="4">
        <v>15.8</v>
      </c>
      <c r="B82" s="4">
        <v>6</v>
      </c>
      <c r="C82" s="4">
        <v>-90</v>
      </c>
      <c r="D82" s="4">
        <v>22095.1328125</v>
      </c>
      <c r="E82" s="4">
        <v>22095.1328125</v>
      </c>
      <c r="F82" s="4">
        <v>4.75</v>
      </c>
      <c r="G82" s="4">
        <v>7</v>
      </c>
      <c r="H82" s="4">
        <v>0</v>
      </c>
      <c r="I82" s="4">
        <v>33532.78125</v>
      </c>
      <c r="J82" s="4">
        <v>33532.78125</v>
      </c>
      <c r="K82" s="4">
        <v>5.5375633239999997</v>
      </c>
      <c r="L82" s="4">
        <v>8</v>
      </c>
      <c r="M82" s="4">
        <v>0</v>
      </c>
      <c r="N82" s="4">
        <v>14810.735351562</v>
      </c>
      <c r="O82" s="4">
        <v>14810.735351562</v>
      </c>
      <c r="P82" s="4">
        <v>6.5340976719999997</v>
      </c>
      <c r="Q82" s="4">
        <v>7</v>
      </c>
      <c r="R82" s="4">
        <v>-68.19859314</v>
      </c>
      <c r="S82" s="4">
        <v>44962.20703125</v>
      </c>
      <c r="T82" s="4">
        <v>44962.20703125</v>
      </c>
      <c r="U82" s="4">
        <v>5.6285481449999999</v>
      </c>
      <c r="V82" s="4">
        <v>2110</v>
      </c>
      <c r="W82" s="4">
        <v>3665423.5</v>
      </c>
      <c r="X82" s="4">
        <v>3665423.5</v>
      </c>
      <c r="Y82" s="4">
        <v>6</v>
      </c>
      <c r="Z82" s="4">
        <v>53.130104064999998</v>
      </c>
      <c r="AA82" s="4">
        <v>20936.68359375</v>
      </c>
      <c r="AB82" s="4">
        <v>20936.68359375</v>
      </c>
      <c r="AC82" s="4">
        <v>4.7755160329999997</v>
      </c>
      <c r="AD82" s="4">
        <v>7</v>
      </c>
      <c r="AE82" s="4">
        <v>30.963756561</v>
      </c>
      <c r="AF82" s="4">
        <v>35714.70703125</v>
      </c>
      <c r="AG82" s="4">
        <v>35714.70703125</v>
      </c>
      <c r="AH82" s="4">
        <v>5.9744830130000004</v>
      </c>
      <c r="AI82" s="4">
        <v>5</v>
      </c>
      <c r="AJ82" s="4">
        <v>36.869895935000002</v>
      </c>
      <c r="AK82" s="4">
        <v>17734.73046875</v>
      </c>
      <c r="AL82" s="4">
        <v>17734.73046875</v>
      </c>
      <c r="AM82" s="4">
        <v>4.4032816889999999</v>
      </c>
      <c r="AN82" s="4">
        <v>7</v>
      </c>
      <c r="AO82" s="4">
        <v>18.434947967999999</v>
      </c>
      <c r="AP82" s="4">
        <v>59114.3828125</v>
      </c>
      <c r="AQ82" s="4">
        <v>59114.3828125</v>
      </c>
      <c r="AR82" s="4">
        <v>6.4080028530000002</v>
      </c>
    </row>
    <row r="83" spans="1:44" x14ac:dyDescent="0.3">
      <c r="A83" s="4">
        <v>16</v>
      </c>
      <c r="B83" s="4">
        <v>6</v>
      </c>
      <c r="C83" s="4">
        <v>-90</v>
      </c>
      <c r="D83" s="4">
        <v>19064.130859375</v>
      </c>
      <c r="E83" s="4">
        <v>19064.130859375</v>
      </c>
      <c r="F83" s="4">
        <v>4.75</v>
      </c>
      <c r="G83" s="4">
        <v>7</v>
      </c>
      <c r="H83" s="4">
        <v>0</v>
      </c>
      <c r="I83" s="4">
        <v>40527.59765625</v>
      </c>
      <c r="J83" s="4">
        <v>40527.59765625</v>
      </c>
      <c r="K83" s="4">
        <v>5.5375633239999997</v>
      </c>
      <c r="L83" s="4">
        <v>8</v>
      </c>
      <c r="M83" s="4">
        <v>0</v>
      </c>
      <c r="N83" s="4">
        <v>20754.650390625</v>
      </c>
      <c r="O83" s="4">
        <v>20754.650390625</v>
      </c>
      <c r="P83" s="4">
        <v>6.5340976719999997</v>
      </c>
      <c r="Q83" s="4">
        <v>7</v>
      </c>
      <c r="R83" s="4">
        <v>-68.19859314</v>
      </c>
      <c r="S83" s="4">
        <v>53848.26953125</v>
      </c>
      <c r="T83" s="4">
        <v>53848.26953125</v>
      </c>
      <c r="U83" s="4">
        <v>5.6285481449999999</v>
      </c>
      <c r="V83" s="4">
        <v>2110</v>
      </c>
      <c r="W83" s="4">
        <v>3645886.75</v>
      </c>
      <c r="X83" s="4">
        <v>3645886.75</v>
      </c>
      <c r="Y83" s="4">
        <v>6</v>
      </c>
      <c r="Z83" s="4">
        <v>53.130104064999998</v>
      </c>
      <c r="AA83" s="4">
        <v>21534.240234375</v>
      </c>
      <c r="AB83" s="4">
        <v>21534.240234375</v>
      </c>
      <c r="AC83" s="4">
        <v>4.7755160329999997</v>
      </c>
      <c r="AD83" s="4">
        <v>7</v>
      </c>
      <c r="AE83" s="4">
        <v>30.963756561</v>
      </c>
      <c r="AF83" s="4">
        <v>35672.640625</v>
      </c>
      <c r="AG83" s="4">
        <v>35672.640625</v>
      </c>
      <c r="AH83" s="4">
        <v>5.9744830130000004</v>
      </c>
      <c r="AI83" s="4">
        <v>5</v>
      </c>
      <c r="AJ83" s="4">
        <v>36.869895935000002</v>
      </c>
      <c r="AK83" s="4">
        <v>20018.59765625</v>
      </c>
      <c r="AL83" s="4">
        <v>20018.59765625</v>
      </c>
      <c r="AM83" s="4">
        <v>4.4032816889999999</v>
      </c>
      <c r="AN83" s="4">
        <v>7</v>
      </c>
      <c r="AO83" s="4">
        <v>18.434947967999999</v>
      </c>
      <c r="AP83" s="4">
        <v>54147.3046875</v>
      </c>
      <c r="AQ83" s="4">
        <v>54147.3046875</v>
      </c>
      <c r="AR83" s="4">
        <v>6.4080028530000002</v>
      </c>
    </row>
    <row r="84" spans="1:44" x14ac:dyDescent="0.3">
      <c r="A84" s="4">
        <v>16.2</v>
      </c>
      <c r="B84" s="4">
        <v>6</v>
      </c>
      <c r="C84" s="4">
        <v>-90</v>
      </c>
      <c r="D84" s="4">
        <v>17934.041015625</v>
      </c>
      <c r="E84" s="4">
        <v>17934.041015625</v>
      </c>
      <c r="F84" s="4">
        <v>4.75</v>
      </c>
      <c r="G84" s="4">
        <v>7</v>
      </c>
      <c r="H84" s="4">
        <v>0</v>
      </c>
      <c r="I84" s="4">
        <v>37568.45703125</v>
      </c>
      <c r="J84" s="4">
        <v>37568.45703125</v>
      </c>
      <c r="K84" s="4">
        <v>5.5375633239999997</v>
      </c>
      <c r="L84" s="4">
        <v>8</v>
      </c>
      <c r="M84" s="4">
        <v>0</v>
      </c>
      <c r="N84" s="4">
        <v>20664.103515625</v>
      </c>
      <c r="O84" s="4">
        <v>20664.103515625</v>
      </c>
      <c r="P84" s="4">
        <v>6.5340976719999997</v>
      </c>
      <c r="Q84" s="4">
        <v>7</v>
      </c>
      <c r="R84" s="4">
        <v>-68.19859314</v>
      </c>
      <c r="S84" s="4">
        <v>54355.92578125</v>
      </c>
      <c r="T84" s="4">
        <v>54355.92578125</v>
      </c>
      <c r="U84" s="4">
        <v>5.6285481449999999</v>
      </c>
      <c r="V84" s="4">
        <v>2110</v>
      </c>
      <c r="W84" s="4">
        <v>3725165</v>
      </c>
      <c r="X84" s="4">
        <v>3725165</v>
      </c>
      <c r="Y84" s="4">
        <v>6</v>
      </c>
      <c r="Z84" s="4">
        <v>53.130104064999998</v>
      </c>
      <c r="AA84" s="4">
        <v>25137.3515625</v>
      </c>
      <c r="AB84" s="4">
        <v>25137.3515625</v>
      </c>
      <c r="AC84" s="4">
        <v>4.7755160329999997</v>
      </c>
      <c r="AD84" s="4">
        <v>7</v>
      </c>
      <c r="AE84" s="4">
        <v>30.963756561</v>
      </c>
      <c r="AF84" s="4">
        <v>43867.2109375</v>
      </c>
      <c r="AG84" s="4">
        <v>43867.2109375</v>
      </c>
      <c r="AH84" s="4">
        <v>5.9744830130000004</v>
      </c>
      <c r="AI84" s="4">
        <v>5</v>
      </c>
      <c r="AJ84" s="4">
        <v>36.869895935000002</v>
      </c>
      <c r="AK84" s="4">
        <v>14679.172851562</v>
      </c>
      <c r="AL84" s="4">
        <v>14679.172851562</v>
      </c>
      <c r="AM84" s="4">
        <v>4.4032816889999999</v>
      </c>
      <c r="AN84" s="4">
        <v>7</v>
      </c>
      <c r="AO84" s="4">
        <v>18.434947967999999</v>
      </c>
      <c r="AP84" s="4">
        <v>47654.484375</v>
      </c>
      <c r="AQ84" s="4">
        <v>47654.484375</v>
      </c>
      <c r="AR84" s="4">
        <v>6.4080028530000002</v>
      </c>
    </row>
    <row r="85" spans="1:44" x14ac:dyDescent="0.3">
      <c r="A85" s="4">
        <v>16.399999999999999</v>
      </c>
      <c r="B85" s="4">
        <v>6</v>
      </c>
      <c r="C85" s="4">
        <v>-90</v>
      </c>
      <c r="D85" s="4">
        <v>17752.796875</v>
      </c>
      <c r="E85" s="4">
        <v>17752.796875</v>
      </c>
      <c r="F85" s="4">
        <v>4.75</v>
      </c>
      <c r="G85" s="4">
        <v>7</v>
      </c>
      <c r="H85" s="4">
        <v>0</v>
      </c>
      <c r="I85" s="4">
        <v>27837.6015625</v>
      </c>
      <c r="J85" s="4">
        <v>27837.6015625</v>
      </c>
      <c r="K85" s="4">
        <v>5.5375633239999997</v>
      </c>
      <c r="L85" s="4">
        <v>8</v>
      </c>
      <c r="M85" s="4">
        <v>0</v>
      </c>
      <c r="N85" s="4">
        <v>21430.814453125</v>
      </c>
      <c r="O85" s="4">
        <v>21430.814453125</v>
      </c>
      <c r="P85" s="4">
        <v>6.5340976719999997</v>
      </c>
      <c r="Q85" s="4">
        <v>7</v>
      </c>
      <c r="R85" s="4">
        <v>-68.19859314</v>
      </c>
      <c r="S85" s="4">
        <v>54872.71875</v>
      </c>
      <c r="T85" s="4">
        <v>54872.71875</v>
      </c>
      <c r="U85" s="4">
        <v>5.6285481449999999</v>
      </c>
      <c r="V85" s="4">
        <v>2110</v>
      </c>
      <c r="W85" s="4">
        <v>3718846</v>
      </c>
      <c r="X85" s="4">
        <v>3718846</v>
      </c>
      <c r="Y85" s="4">
        <v>6</v>
      </c>
      <c r="Z85" s="4">
        <v>53.130104064999998</v>
      </c>
      <c r="AA85" s="4">
        <v>16745.033203125</v>
      </c>
      <c r="AB85" s="4">
        <v>16745.033203125</v>
      </c>
      <c r="AC85" s="4">
        <v>4.7755160329999997</v>
      </c>
      <c r="AD85" s="4">
        <v>7</v>
      </c>
      <c r="AE85" s="4">
        <v>30.963756561</v>
      </c>
      <c r="AF85" s="4">
        <v>41041.87109375</v>
      </c>
      <c r="AG85" s="4">
        <v>41041.87109375</v>
      </c>
      <c r="AH85" s="4">
        <v>5.9744830130000004</v>
      </c>
      <c r="AI85" s="4">
        <v>5</v>
      </c>
      <c r="AJ85" s="4">
        <v>36.869895935000002</v>
      </c>
      <c r="AK85" s="4">
        <v>20123.998046875</v>
      </c>
      <c r="AL85" s="4">
        <v>20123.998046875</v>
      </c>
      <c r="AM85" s="4">
        <v>4.4032816889999999</v>
      </c>
      <c r="AN85" s="4">
        <v>7</v>
      </c>
      <c r="AO85" s="4">
        <v>18.434947967999999</v>
      </c>
      <c r="AP85" s="4">
        <v>47726.81640625</v>
      </c>
      <c r="AQ85" s="4">
        <v>47726.81640625</v>
      </c>
      <c r="AR85" s="4">
        <v>6.4080028530000002</v>
      </c>
    </row>
    <row r="86" spans="1:44" x14ac:dyDescent="0.3">
      <c r="A86" s="4">
        <v>16.600000000000001</v>
      </c>
      <c r="B86" s="4">
        <v>6</v>
      </c>
      <c r="C86" s="4">
        <v>-90</v>
      </c>
      <c r="D86" s="4">
        <v>18997.783203125</v>
      </c>
      <c r="E86" s="4">
        <v>18997.783203125</v>
      </c>
      <c r="F86" s="4">
        <v>4.75</v>
      </c>
      <c r="G86" s="4">
        <v>7</v>
      </c>
      <c r="H86" s="4">
        <v>0</v>
      </c>
      <c r="I86" s="4">
        <v>29412.796875</v>
      </c>
      <c r="J86" s="4">
        <v>29412.796875</v>
      </c>
      <c r="K86" s="4">
        <v>5.5375633239999997</v>
      </c>
      <c r="L86" s="4">
        <v>8</v>
      </c>
      <c r="M86" s="4">
        <v>0</v>
      </c>
      <c r="N86" s="4">
        <v>16550.890625</v>
      </c>
      <c r="O86" s="4">
        <v>16550.890625</v>
      </c>
      <c r="P86" s="4">
        <v>6.5340976719999997</v>
      </c>
      <c r="Q86" s="4">
        <v>7</v>
      </c>
      <c r="R86" s="4">
        <v>-68.19859314</v>
      </c>
      <c r="S86" s="4">
        <v>37951.35546875</v>
      </c>
      <c r="T86" s="4">
        <v>37951.35546875</v>
      </c>
      <c r="U86" s="4">
        <v>5.6285481449999999</v>
      </c>
      <c r="V86" s="4">
        <v>2110</v>
      </c>
      <c r="W86" s="4">
        <v>3685726.5</v>
      </c>
      <c r="X86" s="4">
        <v>3685726.5</v>
      </c>
      <c r="Y86" s="4">
        <v>6</v>
      </c>
      <c r="Z86" s="4">
        <v>53.130104064999998</v>
      </c>
      <c r="AA86" s="4">
        <v>18873.921875</v>
      </c>
      <c r="AB86" s="4">
        <v>18873.921875</v>
      </c>
      <c r="AC86" s="4">
        <v>4.7755160329999997</v>
      </c>
      <c r="AD86" s="4">
        <v>7</v>
      </c>
      <c r="AE86" s="4">
        <v>30.963756561</v>
      </c>
      <c r="AF86" s="4">
        <v>44285.7890625</v>
      </c>
      <c r="AG86" s="4">
        <v>44285.7890625</v>
      </c>
      <c r="AH86" s="4">
        <v>5.9744830130000004</v>
      </c>
      <c r="AI86" s="4">
        <v>5</v>
      </c>
      <c r="AJ86" s="4">
        <v>36.869895935000002</v>
      </c>
      <c r="AK86" s="4">
        <v>17051.01953125</v>
      </c>
      <c r="AL86" s="4">
        <v>17051.01953125</v>
      </c>
      <c r="AM86" s="4">
        <v>4.4032816889999999</v>
      </c>
      <c r="AN86" s="4">
        <v>7</v>
      </c>
      <c r="AO86" s="4">
        <v>18.434947967999999</v>
      </c>
      <c r="AP86" s="4">
        <v>61719.0625</v>
      </c>
      <c r="AQ86" s="4">
        <v>61719.0625</v>
      </c>
      <c r="AR86" s="4">
        <v>6.4080028530000002</v>
      </c>
    </row>
    <row r="87" spans="1:44" x14ac:dyDescent="0.3">
      <c r="A87" s="4">
        <v>16.8</v>
      </c>
      <c r="B87" s="4">
        <v>6</v>
      </c>
      <c r="C87" s="4">
        <v>-90</v>
      </c>
      <c r="D87" s="4">
        <v>18732.31640625</v>
      </c>
      <c r="E87" s="4">
        <v>18732.31640625</v>
      </c>
      <c r="F87" s="4">
        <v>4.75</v>
      </c>
      <c r="G87" s="4">
        <v>7</v>
      </c>
      <c r="H87" s="4">
        <v>0</v>
      </c>
      <c r="I87" s="4">
        <v>31180.01953125</v>
      </c>
      <c r="J87" s="4">
        <v>31180.01953125</v>
      </c>
      <c r="K87" s="4">
        <v>5.5375633239999997</v>
      </c>
      <c r="L87" s="4">
        <v>8</v>
      </c>
      <c r="M87" s="4">
        <v>0</v>
      </c>
      <c r="N87" s="4">
        <v>23957.818359375</v>
      </c>
      <c r="O87" s="4">
        <v>23957.818359375</v>
      </c>
      <c r="P87" s="4">
        <v>6.5340976719999997</v>
      </c>
      <c r="Q87" s="4">
        <v>7</v>
      </c>
      <c r="R87" s="4">
        <v>-68.19859314</v>
      </c>
      <c r="S87" s="4">
        <v>35559.296875</v>
      </c>
      <c r="T87" s="4">
        <v>35559.296875</v>
      </c>
      <c r="U87" s="4">
        <v>5.6285481449999999</v>
      </c>
      <c r="V87" s="4">
        <v>2110</v>
      </c>
      <c r="W87" s="4">
        <v>3754502.25</v>
      </c>
      <c r="X87" s="4">
        <v>3754502.25</v>
      </c>
      <c r="Y87" s="4">
        <v>6</v>
      </c>
      <c r="Z87" s="4">
        <v>53.130104064999998</v>
      </c>
      <c r="AA87" s="4">
        <v>19812.8046875</v>
      </c>
      <c r="AB87" s="4">
        <v>19812.8046875</v>
      </c>
      <c r="AC87" s="4">
        <v>4.7755160329999997</v>
      </c>
      <c r="AD87" s="4">
        <v>7</v>
      </c>
      <c r="AE87" s="4">
        <v>30.963756561</v>
      </c>
      <c r="AF87" s="4">
        <v>36545.56640625</v>
      </c>
      <c r="AG87" s="4">
        <v>36545.56640625</v>
      </c>
      <c r="AH87" s="4">
        <v>5.9744830130000004</v>
      </c>
      <c r="AI87" s="4">
        <v>5</v>
      </c>
      <c r="AJ87" s="4">
        <v>36.869895935000002</v>
      </c>
      <c r="AK87" s="4">
        <v>17903.921875</v>
      </c>
      <c r="AL87" s="4">
        <v>17903.921875</v>
      </c>
      <c r="AM87" s="4">
        <v>4.4032816889999999</v>
      </c>
      <c r="AN87" s="4">
        <v>7</v>
      </c>
      <c r="AO87" s="4">
        <v>18.434947967999999</v>
      </c>
      <c r="AP87" s="4">
        <v>45938.65625</v>
      </c>
      <c r="AQ87" s="4">
        <v>45938.65625</v>
      </c>
      <c r="AR87" s="4">
        <v>6.4080028530000002</v>
      </c>
    </row>
    <row r="88" spans="1:44" x14ac:dyDescent="0.3">
      <c r="A88" s="4">
        <v>17</v>
      </c>
      <c r="B88" s="4">
        <v>6</v>
      </c>
      <c r="C88" s="4">
        <v>-90</v>
      </c>
      <c r="D88" s="4">
        <v>14285.521484375</v>
      </c>
      <c r="E88" s="4">
        <v>14285.521484375</v>
      </c>
      <c r="F88" s="4">
        <v>4.75</v>
      </c>
      <c r="G88" s="4">
        <v>7</v>
      </c>
      <c r="H88" s="4">
        <v>0</v>
      </c>
      <c r="I88" s="4">
        <v>37284.30859375</v>
      </c>
      <c r="J88" s="4">
        <v>37284.30859375</v>
      </c>
      <c r="K88" s="4">
        <v>5.5375633239999997</v>
      </c>
      <c r="L88" s="4">
        <v>8</v>
      </c>
      <c r="M88" s="4">
        <v>0</v>
      </c>
      <c r="N88" s="4">
        <v>19633.7109375</v>
      </c>
      <c r="O88" s="4">
        <v>19633.7109375</v>
      </c>
      <c r="P88" s="4">
        <v>6.5340976719999997</v>
      </c>
      <c r="Q88" s="4">
        <v>7</v>
      </c>
      <c r="R88" s="4">
        <v>-68.19859314</v>
      </c>
      <c r="S88" s="4">
        <v>32881.58203125</v>
      </c>
      <c r="T88" s="4">
        <v>32881.58203125</v>
      </c>
      <c r="U88" s="4">
        <v>5.6285481449999999</v>
      </c>
      <c r="V88" s="4">
        <v>2110</v>
      </c>
      <c r="W88" s="4">
        <v>3713481.75</v>
      </c>
      <c r="X88" s="4">
        <v>3713481.75</v>
      </c>
      <c r="Y88" s="4">
        <v>6</v>
      </c>
      <c r="Z88" s="4">
        <v>53.130104064999998</v>
      </c>
      <c r="AA88" s="4">
        <v>19100.22265625</v>
      </c>
      <c r="AB88" s="4">
        <v>19100.22265625</v>
      </c>
      <c r="AC88" s="4">
        <v>4.7755160329999997</v>
      </c>
      <c r="AD88" s="4">
        <v>7</v>
      </c>
      <c r="AE88" s="4">
        <v>30.963756561</v>
      </c>
      <c r="AF88" s="4">
        <v>38120.984375</v>
      </c>
      <c r="AG88" s="4">
        <v>38120.984375</v>
      </c>
      <c r="AH88" s="4">
        <v>5.9744830130000004</v>
      </c>
      <c r="AI88" s="4">
        <v>5</v>
      </c>
      <c r="AJ88" s="4">
        <v>36.869895935000002</v>
      </c>
      <c r="AK88" s="4">
        <v>19518.0390625</v>
      </c>
      <c r="AL88" s="4">
        <v>19518.0390625</v>
      </c>
      <c r="AM88" s="4">
        <v>4.4032816889999999</v>
      </c>
      <c r="AN88" s="4">
        <v>7</v>
      </c>
      <c r="AO88" s="4">
        <v>18.434947967999999</v>
      </c>
      <c r="AP88" s="4">
        <v>34142.94921875</v>
      </c>
      <c r="AQ88" s="4">
        <v>34142.94921875</v>
      </c>
      <c r="AR88" s="4">
        <v>6.4080028530000002</v>
      </c>
    </row>
    <row r="89" spans="1:44" x14ac:dyDescent="0.3">
      <c r="A89" s="4">
        <v>17.2</v>
      </c>
      <c r="B89" s="4">
        <v>6</v>
      </c>
      <c r="C89" s="4">
        <v>-90</v>
      </c>
      <c r="D89" s="4">
        <v>17304.88671875</v>
      </c>
      <c r="E89" s="4">
        <v>17304.88671875</v>
      </c>
      <c r="F89" s="4">
        <v>4.75</v>
      </c>
      <c r="G89" s="4">
        <v>7</v>
      </c>
      <c r="H89" s="4">
        <v>0</v>
      </c>
      <c r="I89" s="4">
        <v>34357.1484375</v>
      </c>
      <c r="J89" s="4">
        <v>34357.1484375</v>
      </c>
      <c r="K89" s="4">
        <v>5.5375633239999997</v>
      </c>
      <c r="L89" s="4">
        <v>8</v>
      </c>
      <c r="M89" s="4">
        <v>0</v>
      </c>
      <c r="N89" s="4">
        <v>18374.408203125</v>
      </c>
      <c r="O89" s="4">
        <v>18374.408203125</v>
      </c>
      <c r="P89" s="4">
        <v>6.5340976719999997</v>
      </c>
      <c r="Q89" s="4">
        <v>7</v>
      </c>
      <c r="R89" s="4">
        <v>-68.19859314</v>
      </c>
      <c r="S89" s="4">
        <v>40283.796875</v>
      </c>
      <c r="T89" s="4">
        <v>40283.796875</v>
      </c>
      <c r="U89" s="4">
        <v>5.6285481449999999</v>
      </c>
      <c r="V89" s="4">
        <v>2110</v>
      </c>
      <c r="W89" s="4">
        <v>3694288.75</v>
      </c>
      <c r="X89" s="4">
        <v>3694288.75</v>
      </c>
      <c r="Y89" s="4">
        <v>6</v>
      </c>
      <c r="Z89" s="4">
        <v>53.130104064999998</v>
      </c>
      <c r="AA89" s="4">
        <v>16354.91015625</v>
      </c>
      <c r="AB89" s="4">
        <v>16354.91015625</v>
      </c>
      <c r="AC89" s="4">
        <v>4.7755160329999997</v>
      </c>
      <c r="AD89" s="4">
        <v>7</v>
      </c>
      <c r="AE89" s="4">
        <v>30.963756561</v>
      </c>
      <c r="AF89" s="4">
        <v>26597.177734375</v>
      </c>
      <c r="AG89" s="4">
        <v>26597.177734375</v>
      </c>
      <c r="AH89" s="4">
        <v>5.9744830130000004</v>
      </c>
      <c r="AI89" s="4">
        <v>5</v>
      </c>
      <c r="AJ89" s="4">
        <v>36.869895935000002</v>
      </c>
      <c r="AK89" s="4">
        <v>19565.103515625</v>
      </c>
      <c r="AL89" s="4">
        <v>19565.103515625</v>
      </c>
      <c r="AM89" s="4">
        <v>4.4032816889999999</v>
      </c>
      <c r="AN89" s="4">
        <v>7</v>
      </c>
      <c r="AO89" s="4">
        <v>18.434947967999999</v>
      </c>
      <c r="AP89" s="4">
        <v>29399.861328125</v>
      </c>
      <c r="AQ89" s="4">
        <v>29399.861328125</v>
      </c>
      <c r="AR89" s="4">
        <v>6.4080028530000002</v>
      </c>
    </row>
    <row r="90" spans="1:44" x14ac:dyDescent="0.3">
      <c r="A90" s="4">
        <v>17.399999999999999</v>
      </c>
      <c r="B90" s="4">
        <v>6</v>
      </c>
      <c r="C90" s="4">
        <v>-90</v>
      </c>
      <c r="D90" s="4">
        <v>16953.12109375</v>
      </c>
      <c r="E90" s="4">
        <v>16953.12109375</v>
      </c>
      <c r="F90" s="4">
        <v>4.75</v>
      </c>
      <c r="G90" s="4">
        <v>7</v>
      </c>
      <c r="H90" s="4">
        <v>0</v>
      </c>
      <c r="I90" s="4">
        <v>31491.69140625</v>
      </c>
      <c r="J90" s="4">
        <v>31491.69140625</v>
      </c>
      <c r="K90" s="4">
        <v>5.5375633239999997</v>
      </c>
      <c r="L90" s="4">
        <v>8</v>
      </c>
      <c r="M90" s="4">
        <v>0</v>
      </c>
      <c r="N90" s="4">
        <v>16366.408203125</v>
      </c>
      <c r="O90" s="4">
        <v>16366.408203125</v>
      </c>
      <c r="P90" s="4">
        <v>6.5340976719999997</v>
      </c>
      <c r="Q90" s="4">
        <v>7</v>
      </c>
      <c r="R90" s="4">
        <v>-68.19859314</v>
      </c>
      <c r="S90" s="4">
        <v>49000.45703125</v>
      </c>
      <c r="T90" s="4">
        <v>49000.45703125</v>
      </c>
      <c r="U90" s="4">
        <v>5.6285481449999999</v>
      </c>
      <c r="V90" s="4">
        <v>2110</v>
      </c>
      <c r="W90" s="4">
        <v>3627665</v>
      </c>
      <c r="X90" s="4">
        <v>3627665</v>
      </c>
      <c r="Y90" s="4">
        <v>6</v>
      </c>
      <c r="Z90" s="4">
        <v>53.130104064999998</v>
      </c>
      <c r="AA90" s="4">
        <v>22746.662109375</v>
      </c>
      <c r="AB90" s="4">
        <v>22746.662109375</v>
      </c>
      <c r="AC90" s="4">
        <v>4.7755160329999997</v>
      </c>
      <c r="AD90" s="4">
        <v>7</v>
      </c>
      <c r="AE90" s="4">
        <v>30.963756561</v>
      </c>
      <c r="AF90" s="4">
        <v>33104.1640625</v>
      </c>
      <c r="AG90" s="4">
        <v>33104.1640625</v>
      </c>
      <c r="AH90" s="4">
        <v>5.9744830130000004</v>
      </c>
      <c r="AI90" s="4">
        <v>5</v>
      </c>
      <c r="AJ90" s="4">
        <v>36.869895935000002</v>
      </c>
      <c r="AK90" s="4">
        <v>19022.037109375</v>
      </c>
      <c r="AL90" s="4">
        <v>19022.037109375</v>
      </c>
      <c r="AM90" s="4">
        <v>4.4032816889999999</v>
      </c>
      <c r="AN90" s="4">
        <v>7</v>
      </c>
      <c r="AO90" s="4">
        <v>18.434947967999999</v>
      </c>
      <c r="AP90" s="4">
        <v>29831.6640625</v>
      </c>
      <c r="AQ90" s="4">
        <v>29831.6640625</v>
      </c>
      <c r="AR90" s="4">
        <v>6.4080028530000002</v>
      </c>
    </row>
    <row r="91" spans="1:44" x14ac:dyDescent="0.3">
      <c r="A91" s="4">
        <v>17.600000000000001</v>
      </c>
      <c r="B91" s="4">
        <v>6</v>
      </c>
      <c r="C91" s="4">
        <v>-90</v>
      </c>
      <c r="D91" s="4">
        <v>19684.4296875</v>
      </c>
      <c r="E91" s="4">
        <v>19684.4296875</v>
      </c>
      <c r="F91" s="4">
        <v>4.75</v>
      </c>
      <c r="G91" s="4">
        <v>7</v>
      </c>
      <c r="H91" s="4">
        <v>0</v>
      </c>
      <c r="I91" s="4">
        <v>31513.630859375</v>
      </c>
      <c r="J91" s="4">
        <v>31513.630859375</v>
      </c>
      <c r="K91" s="4">
        <v>5.5375633239999997</v>
      </c>
      <c r="L91" s="4">
        <v>8</v>
      </c>
      <c r="M91" s="4">
        <v>0</v>
      </c>
      <c r="N91" s="4">
        <v>18649.208984375</v>
      </c>
      <c r="O91" s="4">
        <v>18649.208984375</v>
      </c>
      <c r="P91" s="4">
        <v>6.5340976719999997</v>
      </c>
      <c r="Q91" s="4">
        <v>7</v>
      </c>
      <c r="R91" s="4">
        <v>-68.19859314</v>
      </c>
      <c r="S91" s="4">
        <v>53686.7734375</v>
      </c>
      <c r="T91" s="4">
        <v>53686.7734375</v>
      </c>
      <c r="U91" s="4">
        <v>5.6285481449999999</v>
      </c>
      <c r="V91" s="4">
        <v>2110</v>
      </c>
      <c r="W91" s="4">
        <v>3671974</v>
      </c>
      <c r="X91" s="4">
        <v>3671974</v>
      </c>
      <c r="Y91" s="4">
        <v>6</v>
      </c>
      <c r="Z91" s="4">
        <v>53.130104064999998</v>
      </c>
      <c r="AA91" s="4">
        <v>19285.77734375</v>
      </c>
      <c r="AB91" s="4">
        <v>19285.77734375</v>
      </c>
      <c r="AC91" s="4">
        <v>4.7755160329999997</v>
      </c>
      <c r="AD91" s="4">
        <v>7</v>
      </c>
      <c r="AE91" s="4">
        <v>30.963756561</v>
      </c>
      <c r="AF91" s="4">
        <v>36612.6796875</v>
      </c>
      <c r="AG91" s="4">
        <v>36612.6796875</v>
      </c>
      <c r="AH91" s="4">
        <v>5.9744830130000004</v>
      </c>
      <c r="AI91" s="4">
        <v>5</v>
      </c>
      <c r="AJ91" s="4">
        <v>36.869895935000002</v>
      </c>
      <c r="AK91" s="4">
        <v>18502.974609375</v>
      </c>
      <c r="AL91" s="4">
        <v>18502.974609375</v>
      </c>
      <c r="AM91" s="4">
        <v>4.4032816889999999</v>
      </c>
      <c r="AN91" s="4">
        <v>7</v>
      </c>
      <c r="AO91" s="4">
        <v>18.434947967999999</v>
      </c>
      <c r="AP91" s="4">
        <v>24120.091796875</v>
      </c>
      <c r="AQ91" s="4">
        <v>24120.091796875</v>
      </c>
      <c r="AR91" s="4">
        <v>6.4080028530000002</v>
      </c>
    </row>
    <row r="92" spans="1:44" x14ac:dyDescent="0.3">
      <c r="A92" s="4">
        <v>17.8</v>
      </c>
      <c r="B92" s="4">
        <v>6</v>
      </c>
      <c r="C92" s="4">
        <v>-90</v>
      </c>
      <c r="D92" s="4">
        <v>23899.583984375</v>
      </c>
      <c r="E92" s="4">
        <v>23899.583984375</v>
      </c>
      <c r="F92" s="4">
        <v>4.75</v>
      </c>
      <c r="G92" s="4">
        <v>7</v>
      </c>
      <c r="H92" s="4">
        <v>0</v>
      </c>
      <c r="I92" s="4">
        <v>32968.18359375</v>
      </c>
      <c r="J92" s="4">
        <v>32968.18359375</v>
      </c>
      <c r="K92" s="4">
        <v>5.5375633239999997</v>
      </c>
      <c r="L92" s="4">
        <v>8</v>
      </c>
      <c r="M92" s="4">
        <v>0</v>
      </c>
      <c r="N92" s="4">
        <v>20041.396484375</v>
      </c>
      <c r="O92" s="4">
        <v>20041.396484375</v>
      </c>
      <c r="P92" s="4">
        <v>6.5340976719999997</v>
      </c>
      <c r="Q92" s="4">
        <v>7</v>
      </c>
      <c r="R92" s="4">
        <v>-68.19859314</v>
      </c>
      <c r="S92" s="4">
        <v>44956.12890625</v>
      </c>
      <c r="T92" s="4">
        <v>44956.12890625</v>
      </c>
      <c r="U92" s="4">
        <v>5.6285481449999999</v>
      </c>
      <c r="V92" s="4">
        <v>2110</v>
      </c>
      <c r="W92" s="4">
        <v>3691422.5</v>
      </c>
      <c r="X92" s="4">
        <v>3691422.5</v>
      </c>
      <c r="Y92" s="4">
        <v>6</v>
      </c>
      <c r="Z92" s="4">
        <v>53.130104064999998</v>
      </c>
      <c r="AA92" s="4">
        <v>21783.0703125</v>
      </c>
      <c r="AB92" s="4">
        <v>21783.0703125</v>
      </c>
      <c r="AC92" s="4">
        <v>4.7755160329999997</v>
      </c>
      <c r="AD92" s="4">
        <v>7</v>
      </c>
      <c r="AE92" s="4">
        <v>30.963756561</v>
      </c>
      <c r="AF92" s="4">
        <v>35069.23828125</v>
      </c>
      <c r="AG92" s="4">
        <v>35069.23828125</v>
      </c>
      <c r="AH92" s="4">
        <v>5.9744830130000004</v>
      </c>
      <c r="AI92" s="4">
        <v>5</v>
      </c>
      <c r="AJ92" s="4">
        <v>36.869895935000002</v>
      </c>
      <c r="AK92" s="4">
        <v>17529.87109375</v>
      </c>
      <c r="AL92" s="4">
        <v>17529.87109375</v>
      </c>
      <c r="AM92" s="4">
        <v>4.4032816889999999</v>
      </c>
      <c r="AN92" s="4">
        <v>7</v>
      </c>
      <c r="AO92" s="4">
        <v>18.434947967999999</v>
      </c>
      <c r="AP92" s="4">
        <v>24352.546875</v>
      </c>
      <c r="AQ92" s="4">
        <v>24352.546875</v>
      </c>
      <c r="AR92" s="4">
        <v>6.4080028530000002</v>
      </c>
    </row>
    <row r="93" spans="1:44" x14ac:dyDescent="0.3">
      <c r="A93" s="4">
        <v>18</v>
      </c>
      <c r="B93" s="4">
        <v>6</v>
      </c>
      <c r="C93" s="4">
        <v>-90</v>
      </c>
      <c r="D93" s="4">
        <v>17519.23046875</v>
      </c>
      <c r="E93" s="4">
        <v>17519.23046875</v>
      </c>
      <c r="F93" s="4">
        <v>4.75</v>
      </c>
      <c r="G93" s="4">
        <v>7</v>
      </c>
      <c r="H93" s="4">
        <v>0</v>
      </c>
      <c r="I93" s="4">
        <v>39328.29296875</v>
      </c>
      <c r="J93" s="4">
        <v>39328.29296875</v>
      </c>
      <c r="K93" s="4">
        <v>5.5375633239999997</v>
      </c>
      <c r="L93" s="4">
        <v>8</v>
      </c>
      <c r="M93" s="4">
        <v>0</v>
      </c>
      <c r="N93" s="4">
        <v>19316.29296875</v>
      </c>
      <c r="O93" s="4">
        <v>19316.29296875</v>
      </c>
      <c r="P93" s="4">
        <v>6.5340976719999997</v>
      </c>
      <c r="Q93" s="4">
        <v>7</v>
      </c>
      <c r="R93" s="4">
        <v>-68.19859314</v>
      </c>
      <c r="S93" s="4">
        <v>39688.3046875</v>
      </c>
      <c r="T93" s="4">
        <v>39688.3046875</v>
      </c>
      <c r="U93" s="4">
        <v>5.6285481449999999</v>
      </c>
      <c r="V93" s="4">
        <v>2110</v>
      </c>
      <c r="W93" s="4">
        <v>3734042</v>
      </c>
      <c r="X93" s="4">
        <v>3734042</v>
      </c>
      <c r="Y93" s="4">
        <v>6</v>
      </c>
      <c r="Z93" s="4">
        <v>53.130104064999998</v>
      </c>
      <c r="AA93" s="4">
        <v>22764.44921875</v>
      </c>
      <c r="AB93" s="4">
        <v>22764.44921875</v>
      </c>
      <c r="AC93" s="4">
        <v>4.7755160329999997</v>
      </c>
      <c r="AD93" s="4">
        <v>7</v>
      </c>
      <c r="AE93" s="4">
        <v>30.963756561</v>
      </c>
      <c r="AF93" s="4">
        <v>32767.337890625</v>
      </c>
      <c r="AG93" s="4">
        <v>32767.337890625</v>
      </c>
      <c r="AH93" s="4">
        <v>5.9744830130000004</v>
      </c>
      <c r="AI93" s="4">
        <v>5</v>
      </c>
      <c r="AJ93" s="4">
        <v>36.869895935000002</v>
      </c>
      <c r="AK93" s="4">
        <v>14534.552734375</v>
      </c>
      <c r="AL93" s="4">
        <v>14534.552734375</v>
      </c>
      <c r="AM93" s="4">
        <v>4.4032816889999999</v>
      </c>
      <c r="AN93" s="4">
        <v>7</v>
      </c>
      <c r="AO93" s="4">
        <v>18.434947967999999</v>
      </c>
      <c r="AP93" s="4">
        <v>22202.857421875</v>
      </c>
      <c r="AQ93" s="4">
        <v>22202.857421875</v>
      </c>
      <c r="AR93" s="4">
        <v>6.4080028530000002</v>
      </c>
    </row>
    <row r="94" spans="1:44" x14ac:dyDescent="0.3">
      <c r="A94" s="4">
        <v>18.2</v>
      </c>
      <c r="B94" s="4">
        <v>6</v>
      </c>
      <c r="C94" s="4">
        <v>-90</v>
      </c>
      <c r="D94" s="4">
        <v>16673.39453125</v>
      </c>
      <c r="E94" s="4">
        <v>16673.39453125</v>
      </c>
      <c r="F94" s="4">
        <v>4.75</v>
      </c>
      <c r="G94" s="4">
        <v>7</v>
      </c>
      <c r="H94" s="4">
        <v>0</v>
      </c>
      <c r="I94" s="4">
        <v>34963.46875</v>
      </c>
      <c r="J94" s="4">
        <v>34963.46875</v>
      </c>
      <c r="K94" s="4">
        <v>5.5375633239999997</v>
      </c>
      <c r="L94" s="4">
        <v>8</v>
      </c>
      <c r="M94" s="4">
        <v>0</v>
      </c>
      <c r="N94" s="4">
        <v>19271.990234375</v>
      </c>
      <c r="O94" s="4">
        <v>19271.990234375</v>
      </c>
      <c r="P94" s="4">
        <v>6.5340976719999997</v>
      </c>
      <c r="Q94" s="4">
        <v>7</v>
      </c>
      <c r="R94" s="4">
        <v>-68.19859314</v>
      </c>
      <c r="S94" s="4">
        <v>45399.77734375</v>
      </c>
      <c r="T94" s="4">
        <v>45399.77734375</v>
      </c>
      <c r="U94" s="4">
        <v>5.6285481449999999</v>
      </c>
      <c r="V94" s="4">
        <v>2110</v>
      </c>
      <c r="W94" s="4">
        <v>3750362.5</v>
      </c>
      <c r="X94" s="4">
        <v>3750362.5</v>
      </c>
      <c r="Y94" s="4">
        <v>6</v>
      </c>
      <c r="Z94" s="4">
        <v>53.130104064999998</v>
      </c>
      <c r="AA94" s="4">
        <v>24875.9921875</v>
      </c>
      <c r="AB94" s="4">
        <v>24875.9921875</v>
      </c>
      <c r="AC94" s="4">
        <v>4.7755160329999997</v>
      </c>
      <c r="AD94" s="4">
        <v>7</v>
      </c>
      <c r="AE94" s="4">
        <v>30.963756561</v>
      </c>
      <c r="AF94" s="4">
        <v>32239.9296875</v>
      </c>
      <c r="AG94" s="4">
        <v>32239.9296875</v>
      </c>
      <c r="AH94" s="4">
        <v>5.9744830130000004</v>
      </c>
      <c r="AI94" s="4">
        <v>5</v>
      </c>
      <c r="AJ94" s="4">
        <v>36.869895935000002</v>
      </c>
      <c r="AK94" s="4">
        <v>16398.095703125</v>
      </c>
      <c r="AL94" s="4">
        <v>16398.095703125</v>
      </c>
      <c r="AM94" s="4">
        <v>4.4032816889999999</v>
      </c>
      <c r="AN94" s="4">
        <v>7</v>
      </c>
      <c r="AO94" s="4">
        <v>18.434947967999999</v>
      </c>
      <c r="AP94" s="4">
        <v>22224.90234375</v>
      </c>
      <c r="AQ94" s="4">
        <v>22224.90234375</v>
      </c>
      <c r="AR94" s="4">
        <v>6.4080028530000002</v>
      </c>
    </row>
    <row r="95" spans="1:44" x14ac:dyDescent="0.3">
      <c r="A95" s="4">
        <v>18.399999999999999</v>
      </c>
      <c r="B95" s="4">
        <v>6</v>
      </c>
      <c r="C95" s="4">
        <v>-90</v>
      </c>
      <c r="D95" s="4">
        <v>18085.271484375</v>
      </c>
      <c r="E95" s="4">
        <v>18085.271484375</v>
      </c>
      <c r="F95" s="4">
        <v>4.75</v>
      </c>
      <c r="G95" s="4">
        <v>7</v>
      </c>
      <c r="H95" s="4">
        <v>0</v>
      </c>
      <c r="I95" s="4">
        <v>28795.255859375</v>
      </c>
      <c r="J95" s="4">
        <v>28795.255859375</v>
      </c>
      <c r="K95" s="4">
        <v>5.5375633239999997</v>
      </c>
      <c r="L95" s="4">
        <v>8</v>
      </c>
      <c r="M95" s="4">
        <v>0</v>
      </c>
      <c r="N95" s="4">
        <v>26327.787109375</v>
      </c>
      <c r="O95" s="4">
        <v>26327.787109375</v>
      </c>
      <c r="P95" s="4">
        <v>6.5340976719999997</v>
      </c>
      <c r="Q95" s="4">
        <v>7</v>
      </c>
      <c r="R95" s="4">
        <v>-68.19859314</v>
      </c>
      <c r="S95" s="4">
        <v>33788.32421875</v>
      </c>
      <c r="T95" s="4">
        <v>33788.32421875</v>
      </c>
      <c r="U95" s="4">
        <v>5.6285481449999999</v>
      </c>
      <c r="V95" s="4">
        <v>2110</v>
      </c>
      <c r="W95" s="4">
        <v>3737321.25</v>
      </c>
      <c r="X95" s="4">
        <v>3737321.25</v>
      </c>
      <c r="Y95" s="4">
        <v>6</v>
      </c>
      <c r="Z95" s="4">
        <v>53.130104064999998</v>
      </c>
      <c r="AA95" s="4">
        <v>23572.0703125</v>
      </c>
      <c r="AB95" s="4">
        <v>23572.0703125</v>
      </c>
      <c r="AC95" s="4">
        <v>4.7755160329999997</v>
      </c>
      <c r="AD95" s="4">
        <v>7</v>
      </c>
      <c r="AE95" s="4">
        <v>30.963756561</v>
      </c>
      <c r="AF95" s="4">
        <v>35989.4765625</v>
      </c>
      <c r="AG95" s="4">
        <v>35989.4765625</v>
      </c>
      <c r="AH95" s="4">
        <v>5.9744830130000004</v>
      </c>
      <c r="AI95" s="4">
        <v>5</v>
      </c>
      <c r="AJ95" s="4">
        <v>36.869895935000002</v>
      </c>
      <c r="AK95" s="4">
        <v>13601.7265625</v>
      </c>
      <c r="AL95" s="4">
        <v>13601.7265625</v>
      </c>
      <c r="AM95" s="4">
        <v>4.4032816889999999</v>
      </c>
      <c r="AN95" s="4">
        <v>7</v>
      </c>
      <c r="AO95" s="4">
        <v>18.434947967999999</v>
      </c>
      <c r="AP95" s="4">
        <v>27590.9375</v>
      </c>
      <c r="AQ95" s="4">
        <v>27590.9375</v>
      </c>
      <c r="AR95" s="4">
        <v>6.4080028530000002</v>
      </c>
    </row>
    <row r="96" spans="1:44" x14ac:dyDescent="0.3">
      <c r="A96" s="4">
        <v>18.600000000000001</v>
      </c>
      <c r="B96" s="4">
        <v>6</v>
      </c>
      <c r="C96" s="4">
        <v>-90</v>
      </c>
      <c r="D96" s="4">
        <v>21785.400390625</v>
      </c>
      <c r="E96" s="4">
        <v>21785.400390625</v>
      </c>
      <c r="F96" s="4">
        <v>4.75</v>
      </c>
      <c r="G96" s="4">
        <v>7</v>
      </c>
      <c r="H96" s="4">
        <v>0</v>
      </c>
      <c r="I96" s="4">
        <v>30609.375</v>
      </c>
      <c r="J96" s="4">
        <v>30609.375</v>
      </c>
      <c r="K96" s="4">
        <v>5.5375633239999997</v>
      </c>
      <c r="L96" s="4">
        <v>8</v>
      </c>
      <c r="M96" s="4">
        <v>0</v>
      </c>
      <c r="N96" s="4">
        <v>21031.890625</v>
      </c>
      <c r="O96" s="4">
        <v>21031.890625</v>
      </c>
      <c r="P96" s="4">
        <v>6.5340976719999997</v>
      </c>
      <c r="Q96" s="4">
        <v>7</v>
      </c>
      <c r="R96" s="4">
        <v>-68.19859314</v>
      </c>
      <c r="S96" s="4">
        <v>37797.95703125</v>
      </c>
      <c r="T96" s="4">
        <v>37797.95703125</v>
      </c>
      <c r="U96" s="4">
        <v>5.6285481449999999</v>
      </c>
      <c r="V96" s="4">
        <v>2110</v>
      </c>
      <c r="W96" s="4">
        <v>3764468</v>
      </c>
      <c r="X96" s="4">
        <v>3764468</v>
      </c>
      <c r="Y96" s="4">
        <v>6</v>
      </c>
      <c r="Z96" s="4">
        <v>53.130104064999998</v>
      </c>
      <c r="AA96" s="4">
        <v>16671.1953125</v>
      </c>
      <c r="AB96" s="4">
        <v>16671.1953125</v>
      </c>
      <c r="AC96" s="4">
        <v>4.7755160329999997</v>
      </c>
      <c r="AD96" s="4">
        <v>7</v>
      </c>
      <c r="AE96" s="4">
        <v>30.963756561</v>
      </c>
      <c r="AF96" s="4">
        <v>50911.30859375</v>
      </c>
      <c r="AG96" s="4">
        <v>50911.30859375</v>
      </c>
      <c r="AH96" s="4">
        <v>5.9744830130000004</v>
      </c>
      <c r="AI96" s="4">
        <v>5</v>
      </c>
      <c r="AJ96" s="4">
        <v>36.869895935000002</v>
      </c>
      <c r="AK96" s="4">
        <v>12201.0625</v>
      </c>
      <c r="AL96" s="4">
        <v>12201.0625</v>
      </c>
      <c r="AM96" s="4">
        <v>4.4032816889999999</v>
      </c>
      <c r="AN96" s="4">
        <v>7</v>
      </c>
      <c r="AO96" s="4">
        <v>18.434947967999999</v>
      </c>
      <c r="AP96" s="4">
        <v>25311.107421875</v>
      </c>
      <c r="AQ96" s="4">
        <v>25311.107421875</v>
      </c>
      <c r="AR96" s="4">
        <v>6.4080028530000002</v>
      </c>
    </row>
    <row r="97" spans="1:44" x14ac:dyDescent="0.3">
      <c r="A97" s="4">
        <v>18.8</v>
      </c>
      <c r="B97" s="4">
        <v>6</v>
      </c>
      <c r="C97" s="4">
        <v>-90</v>
      </c>
      <c r="D97" s="4">
        <v>17556.990234375</v>
      </c>
      <c r="E97" s="4">
        <v>17556.990234375</v>
      </c>
      <c r="F97" s="4">
        <v>4.75</v>
      </c>
      <c r="G97" s="4">
        <v>7</v>
      </c>
      <c r="H97" s="4">
        <v>0</v>
      </c>
      <c r="I97" s="4">
        <v>28616.18359375</v>
      </c>
      <c r="J97" s="4">
        <v>28616.18359375</v>
      </c>
      <c r="K97" s="4">
        <v>5.5375633239999997</v>
      </c>
      <c r="L97" s="4">
        <v>8</v>
      </c>
      <c r="M97" s="4">
        <v>0</v>
      </c>
      <c r="N97" s="4">
        <v>19842.38671875</v>
      </c>
      <c r="O97" s="4">
        <v>19842.38671875</v>
      </c>
      <c r="P97" s="4">
        <v>6.5340976719999997</v>
      </c>
      <c r="Q97" s="4">
        <v>7</v>
      </c>
      <c r="R97" s="4">
        <v>-68.19859314</v>
      </c>
      <c r="S97" s="4">
        <v>36671.6171875</v>
      </c>
      <c r="T97" s="4">
        <v>36671.6171875</v>
      </c>
      <c r="U97" s="4">
        <v>5.6285481449999999</v>
      </c>
      <c r="V97" s="4">
        <v>2110</v>
      </c>
      <c r="W97" s="4">
        <v>3760631.25</v>
      </c>
      <c r="X97" s="4">
        <v>3760631.25</v>
      </c>
      <c r="Y97" s="4">
        <v>6</v>
      </c>
      <c r="Z97" s="4">
        <v>53.130104064999998</v>
      </c>
      <c r="AA97" s="4">
        <v>14689.940429688</v>
      </c>
      <c r="AB97" s="4">
        <v>14689.940429688</v>
      </c>
      <c r="AC97" s="4">
        <v>4.7755160329999997</v>
      </c>
      <c r="AD97" s="4">
        <v>7</v>
      </c>
      <c r="AE97" s="4">
        <v>30.963756561</v>
      </c>
      <c r="AF97" s="4">
        <v>37891.07421875</v>
      </c>
      <c r="AG97" s="4">
        <v>37891.07421875</v>
      </c>
      <c r="AH97" s="4">
        <v>5.9744830130000004</v>
      </c>
      <c r="AI97" s="4">
        <v>5</v>
      </c>
      <c r="AJ97" s="4">
        <v>36.869895935000002</v>
      </c>
      <c r="AK97" s="4">
        <v>14368.01171875</v>
      </c>
      <c r="AL97" s="4">
        <v>14368.01171875</v>
      </c>
      <c r="AM97" s="4">
        <v>4.4032816889999999</v>
      </c>
      <c r="AN97" s="4">
        <v>7</v>
      </c>
      <c r="AO97" s="4">
        <v>18.434947967999999</v>
      </c>
      <c r="AP97" s="4">
        <v>25464.26171875</v>
      </c>
      <c r="AQ97" s="4">
        <v>25464.26171875</v>
      </c>
      <c r="AR97" s="4">
        <v>6.4080028530000002</v>
      </c>
    </row>
    <row r="98" spans="1:44" x14ac:dyDescent="0.3">
      <c r="A98" s="4">
        <v>19</v>
      </c>
      <c r="B98" s="4">
        <v>6</v>
      </c>
      <c r="C98" s="4">
        <v>-90</v>
      </c>
      <c r="D98" s="4">
        <v>19428.765625</v>
      </c>
      <c r="E98" s="4">
        <v>19428.765625</v>
      </c>
      <c r="F98" s="4">
        <v>4.75</v>
      </c>
      <c r="G98" s="4">
        <v>7</v>
      </c>
      <c r="H98" s="4">
        <v>0</v>
      </c>
      <c r="I98" s="4">
        <v>35702.9140625</v>
      </c>
      <c r="J98" s="4">
        <v>35702.9140625</v>
      </c>
      <c r="K98" s="4">
        <v>5.5375633239999997</v>
      </c>
      <c r="L98" s="4">
        <v>8</v>
      </c>
      <c r="M98" s="4">
        <v>0</v>
      </c>
      <c r="N98" s="4">
        <v>19372.333984375</v>
      </c>
      <c r="O98" s="4">
        <v>19372.333984375</v>
      </c>
      <c r="P98" s="4">
        <v>6.5340976719999997</v>
      </c>
      <c r="Q98" s="4">
        <v>7</v>
      </c>
      <c r="R98" s="4">
        <v>-68.19859314</v>
      </c>
      <c r="S98" s="4">
        <v>38339.96484375</v>
      </c>
      <c r="T98" s="4">
        <v>38339.96484375</v>
      </c>
      <c r="U98" s="4">
        <v>5.6285481449999999</v>
      </c>
      <c r="V98" s="4">
        <v>2110</v>
      </c>
      <c r="W98" s="4">
        <v>3671461.25</v>
      </c>
      <c r="X98" s="4">
        <v>3671461.25</v>
      </c>
      <c r="Y98" s="4">
        <v>6</v>
      </c>
      <c r="Z98" s="4">
        <v>53.130104064999998</v>
      </c>
      <c r="AA98" s="4">
        <v>21708.8671875</v>
      </c>
      <c r="AB98" s="4">
        <v>21708.8671875</v>
      </c>
      <c r="AC98" s="4">
        <v>4.7755160329999997</v>
      </c>
      <c r="AD98" s="4">
        <v>7</v>
      </c>
      <c r="AE98" s="4">
        <v>30.963756561</v>
      </c>
      <c r="AF98" s="4">
        <v>24933.61328125</v>
      </c>
      <c r="AG98" s="4">
        <v>24933.61328125</v>
      </c>
      <c r="AH98" s="4">
        <v>5.9744830130000004</v>
      </c>
      <c r="AI98" s="4">
        <v>5</v>
      </c>
      <c r="AJ98" s="4">
        <v>36.869895935000002</v>
      </c>
      <c r="AK98" s="4">
        <v>15410.177734375</v>
      </c>
      <c r="AL98" s="4">
        <v>15410.177734375</v>
      </c>
      <c r="AM98" s="4">
        <v>4.4032816889999999</v>
      </c>
      <c r="AN98" s="4">
        <v>7</v>
      </c>
      <c r="AO98" s="4">
        <v>18.434947967999999</v>
      </c>
      <c r="AP98" s="4">
        <v>25977.271484375</v>
      </c>
      <c r="AQ98" s="4">
        <v>25977.271484375</v>
      </c>
      <c r="AR98" s="4">
        <v>6.4080028530000002</v>
      </c>
    </row>
    <row r="99" spans="1:44" x14ac:dyDescent="0.3">
      <c r="A99" s="4">
        <v>19.2</v>
      </c>
      <c r="B99" s="4">
        <v>6</v>
      </c>
      <c r="C99" s="4">
        <v>-90</v>
      </c>
      <c r="D99" s="4">
        <v>22661.8203125</v>
      </c>
      <c r="E99" s="4">
        <v>22661.8203125</v>
      </c>
      <c r="F99" s="4">
        <v>4.75</v>
      </c>
      <c r="G99" s="4">
        <v>7</v>
      </c>
      <c r="H99" s="4">
        <v>0</v>
      </c>
      <c r="I99" s="4">
        <v>27585.287109375</v>
      </c>
      <c r="J99" s="4">
        <v>27585.287109375</v>
      </c>
      <c r="K99" s="4">
        <v>5.5375633239999997</v>
      </c>
      <c r="L99" s="4">
        <v>8</v>
      </c>
      <c r="M99" s="4">
        <v>0</v>
      </c>
      <c r="N99" s="4">
        <v>23555.556640625</v>
      </c>
      <c r="O99" s="4">
        <v>23555.556640625</v>
      </c>
      <c r="P99" s="4">
        <v>6.5340976719999997</v>
      </c>
      <c r="Q99" s="4">
        <v>7</v>
      </c>
      <c r="R99" s="4">
        <v>-68.19859314</v>
      </c>
      <c r="S99" s="4">
        <v>42931.40625</v>
      </c>
      <c r="T99" s="4">
        <v>42931.40625</v>
      </c>
      <c r="U99" s="4">
        <v>5.6285481449999999</v>
      </c>
      <c r="V99" s="4">
        <v>2110</v>
      </c>
      <c r="W99" s="4">
        <v>3673919.5</v>
      </c>
      <c r="X99" s="4">
        <v>3673919.5</v>
      </c>
      <c r="Y99" s="4">
        <v>6</v>
      </c>
      <c r="Z99" s="4">
        <v>53.130104064999998</v>
      </c>
      <c r="AA99" s="4">
        <v>16644.98828125</v>
      </c>
      <c r="AB99" s="4">
        <v>16644.98828125</v>
      </c>
      <c r="AC99" s="4">
        <v>4.7755160329999997</v>
      </c>
      <c r="AD99" s="4">
        <v>7</v>
      </c>
      <c r="AE99" s="4">
        <v>30.963756561</v>
      </c>
      <c r="AF99" s="4">
        <v>22201.078125</v>
      </c>
      <c r="AG99" s="4">
        <v>22201.078125</v>
      </c>
      <c r="AH99" s="4">
        <v>5.9744830130000004</v>
      </c>
      <c r="AI99" s="4">
        <v>5</v>
      </c>
      <c r="AJ99" s="4">
        <v>36.869895935000002</v>
      </c>
      <c r="AK99" s="4">
        <v>14228.463867188</v>
      </c>
      <c r="AL99" s="4">
        <v>14228.463867188</v>
      </c>
      <c r="AM99" s="4">
        <v>4.4032816889999999</v>
      </c>
      <c r="AN99" s="4">
        <v>7</v>
      </c>
      <c r="AO99" s="4">
        <v>18.434947967999999</v>
      </c>
      <c r="AP99" s="4">
        <v>26426.431640625</v>
      </c>
      <c r="AQ99" s="4">
        <v>26426.431640625</v>
      </c>
      <c r="AR99" s="4">
        <v>6.4080028530000002</v>
      </c>
    </row>
    <row r="100" spans="1:44" x14ac:dyDescent="0.3">
      <c r="A100" s="4">
        <v>19.399999999999999</v>
      </c>
      <c r="B100" s="4">
        <v>6</v>
      </c>
      <c r="C100" s="4">
        <v>-90</v>
      </c>
      <c r="D100" s="4">
        <v>22071.46484375</v>
      </c>
      <c r="E100" s="4">
        <v>22071.46484375</v>
      </c>
      <c r="F100" s="4">
        <v>4.75</v>
      </c>
      <c r="G100" s="4">
        <v>7</v>
      </c>
      <c r="H100" s="4">
        <v>0</v>
      </c>
      <c r="I100" s="4">
        <v>34772.5703125</v>
      </c>
      <c r="J100" s="4">
        <v>34772.5703125</v>
      </c>
      <c r="K100" s="4">
        <v>5.5375633239999997</v>
      </c>
      <c r="L100" s="4">
        <v>8</v>
      </c>
      <c r="M100" s="4">
        <v>0</v>
      </c>
      <c r="N100" s="4">
        <v>19433.31640625</v>
      </c>
      <c r="O100" s="4">
        <v>19433.31640625</v>
      </c>
      <c r="P100" s="4">
        <v>6.5340976719999997</v>
      </c>
      <c r="Q100" s="4">
        <v>7</v>
      </c>
      <c r="R100" s="4">
        <v>-68.19859314</v>
      </c>
      <c r="S100" s="4">
        <v>46480.56640625</v>
      </c>
      <c r="T100" s="4">
        <v>46480.56640625</v>
      </c>
      <c r="U100" s="4">
        <v>5.6285481449999999</v>
      </c>
      <c r="V100" s="4">
        <v>2110</v>
      </c>
      <c r="W100" s="4">
        <v>3825340.5</v>
      </c>
      <c r="X100" s="4">
        <v>3825340.5</v>
      </c>
      <c r="Y100" s="4">
        <v>6</v>
      </c>
      <c r="Z100" s="4">
        <v>53.130104064999998</v>
      </c>
      <c r="AA100" s="4">
        <v>21166.7578125</v>
      </c>
      <c r="AB100" s="4">
        <v>21166.7578125</v>
      </c>
      <c r="AC100" s="4">
        <v>4.7755160329999997</v>
      </c>
      <c r="AD100" s="4">
        <v>7</v>
      </c>
      <c r="AE100" s="4">
        <v>30.963756561</v>
      </c>
      <c r="AF100" s="4">
        <v>20526.46484375</v>
      </c>
      <c r="AG100" s="4">
        <v>20526.46484375</v>
      </c>
      <c r="AH100" s="4">
        <v>5.9744830130000004</v>
      </c>
      <c r="AI100" s="4">
        <v>5</v>
      </c>
      <c r="AJ100" s="4">
        <v>36.869895935000002</v>
      </c>
      <c r="AK100" s="4">
        <v>13235.775390625</v>
      </c>
      <c r="AL100" s="4">
        <v>13235.775390625</v>
      </c>
      <c r="AM100" s="4">
        <v>4.4032816889999999</v>
      </c>
      <c r="AN100" s="4">
        <v>7</v>
      </c>
      <c r="AO100" s="4">
        <v>18.434947967999999</v>
      </c>
      <c r="AP100" s="4">
        <v>26007.900390625</v>
      </c>
      <c r="AQ100" s="4">
        <v>26007.900390625</v>
      </c>
      <c r="AR100" s="4">
        <v>6.4080028530000002</v>
      </c>
    </row>
    <row r="101" spans="1:44" x14ac:dyDescent="0.3">
      <c r="A101" s="4">
        <v>19.600000000000001</v>
      </c>
      <c r="B101" s="4">
        <v>6</v>
      </c>
      <c r="C101" s="4">
        <v>-90</v>
      </c>
      <c r="D101" s="4">
        <v>27877.310546875</v>
      </c>
      <c r="E101" s="4">
        <v>27877.310546875</v>
      </c>
      <c r="F101" s="4">
        <v>4.75</v>
      </c>
      <c r="G101" s="4">
        <v>7</v>
      </c>
      <c r="H101" s="4">
        <v>0</v>
      </c>
      <c r="I101" s="4">
        <v>30124.09765625</v>
      </c>
      <c r="J101" s="4">
        <v>30124.09765625</v>
      </c>
      <c r="K101" s="4">
        <v>5.5375633239999997</v>
      </c>
      <c r="L101" s="4">
        <v>8</v>
      </c>
      <c r="M101" s="4">
        <v>0</v>
      </c>
      <c r="N101" s="4">
        <v>19952.572265625</v>
      </c>
      <c r="O101" s="4">
        <v>19952.572265625</v>
      </c>
      <c r="P101" s="4">
        <v>6.5340976719999997</v>
      </c>
      <c r="Q101" s="4">
        <v>7</v>
      </c>
      <c r="R101" s="4">
        <v>-68.19859314</v>
      </c>
      <c r="S101" s="4">
        <v>51902.23046875</v>
      </c>
      <c r="T101" s="4">
        <v>51902.23046875</v>
      </c>
      <c r="U101" s="4">
        <v>5.6285481449999999</v>
      </c>
      <c r="V101" s="4">
        <v>2110</v>
      </c>
      <c r="W101" s="4">
        <v>3705274</v>
      </c>
      <c r="X101" s="4">
        <v>3705274</v>
      </c>
      <c r="Y101" s="4">
        <v>6</v>
      </c>
      <c r="Z101" s="4">
        <v>53.130104064999998</v>
      </c>
      <c r="AA101" s="4">
        <v>17832.326171875</v>
      </c>
      <c r="AB101" s="4">
        <v>17832.326171875</v>
      </c>
      <c r="AC101" s="4">
        <v>4.7755160329999997</v>
      </c>
      <c r="AD101" s="4">
        <v>7</v>
      </c>
      <c r="AE101" s="4">
        <v>30.963756561</v>
      </c>
      <c r="AF101" s="4">
        <v>21190.552734375</v>
      </c>
      <c r="AG101" s="4">
        <v>21190.552734375</v>
      </c>
      <c r="AH101" s="4">
        <v>5.9744830130000004</v>
      </c>
      <c r="AI101" s="4">
        <v>5</v>
      </c>
      <c r="AJ101" s="4">
        <v>36.869895935000002</v>
      </c>
      <c r="AK101" s="4">
        <v>11903.36328125</v>
      </c>
      <c r="AL101" s="4">
        <v>11903.36328125</v>
      </c>
      <c r="AM101" s="4">
        <v>4.4032816889999999</v>
      </c>
      <c r="AN101" s="4">
        <v>7</v>
      </c>
      <c r="AO101" s="4">
        <v>18.434947967999999</v>
      </c>
      <c r="AP101" s="4">
        <v>36683.546875</v>
      </c>
      <c r="AQ101" s="4">
        <v>36683.546875</v>
      </c>
      <c r="AR101" s="4">
        <v>6.4080028530000002</v>
      </c>
    </row>
    <row r="102" spans="1:44" x14ac:dyDescent="0.3">
      <c r="A102" s="4">
        <v>19.8</v>
      </c>
      <c r="B102" s="4">
        <v>6</v>
      </c>
      <c r="C102" s="4">
        <v>-90</v>
      </c>
      <c r="D102" s="4">
        <v>29224.494140625</v>
      </c>
      <c r="E102" s="4">
        <v>29224.494140625</v>
      </c>
      <c r="F102" s="4">
        <v>4.75</v>
      </c>
      <c r="G102" s="4">
        <v>7</v>
      </c>
      <c r="H102" s="4">
        <v>0</v>
      </c>
      <c r="I102" s="4">
        <v>32988.07421875</v>
      </c>
      <c r="J102" s="4">
        <v>32988.07421875</v>
      </c>
      <c r="K102" s="4">
        <v>5.5375633239999997</v>
      </c>
      <c r="L102" s="4">
        <v>8</v>
      </c>
      <c r="M102" s="4">
        <v>0</v>
      </c>
      <c r="N102" s="4">
        <v>20178.412109375</v>
      </c>
      <c r="O102" s="4">
        <v>20178.412109375</v>
      </c>
      <c r="P102" s="4">
        <v>6.5340976719999997</v>
      </c>
      <c r="Q102" s="4">
        <v>7</v>
      </c>
      <c r="R102" s="4">
        <v>-68.19859314</v>
      </c>
      <c r="S102" s="4">
        <v>53009.6796875</v>
      </c>
      <c r="T102" s="4">
        <v>53009.6796875</v>
      </c>
      <c r="U102" s="4">
        <v>5.6285481449999999</v>
      </c>
      <c r="V102" s="4">
        <v>2110</v>
      </c>
      <c r="W102" s="4">
        <v>3751163.75</v>
      </c>
      <c r="X102" s="4">
        <v>3751163.75</v>
      </c>
      <c r="Y102" s="4">
        <v>6</v>
      </c>
      <c r="Z102" s="4">
        <v>53.130104064999998</v>
      </c>
      <c r="AA102" s="4">
        <v>18993.20703125</v>
      </c>
      <c r="AB102" s="4">
        <v>18993.20703125</v>
      </c>
      <c r="AC102" s="4">
        <v>4.7755160329999997</v>
      </c>
      <c r="AD102" s="4">
        <v>7</v>
      </c>
      <c r="AE102" s="4">
        <v>30.963756561</v>
      </c>
      <c r="AF102" s="4">
        <v>19942.978515625</v>
      </c>
      <c r="AG102" s="4">
        <v>19942.978515625</v>
      </c>
      <c r="AH102" s="4">
        <v>5.9744830130000004</v>
      </c>
      <c r="AI102" s="4">
        <v>5</v>
      </c>
      <c r="AJ102" s="4">
        <v>36.869895935000002</v>
      </c>
      <c r="AK102" s="4">
        <v>11937.303710938</v>
      </c>
      <c r="AL102" s="4">
        <v>11937.303710938</v>
      </c>
      <c r="AM102" s="4">
        <v>4.4032816889999999</v>
      </c>
      <c r="AN102" s="4">
        <v>7</v>
      </c>
      <c r="AO102" s="4">
        <v>18.434947967999999</v>
      </c>
      <c r="AP102" s="4">
        <v>28964.806640625</v>
      </c>
      <c r="AQ102" s="4">
        <v>28964.806640625</v>
      </c>
      <c r="AR102" s="4">
        <v>6.4080028530000002</v>
      </c>
    </row>
    <row r="103" spans="1:44" x14ac:dyDescent="0.3">
      <c r="A103" s="4">
        <v>20</v>
      </c>
      <c r="B103" s="4">
        <v>6</v>
      </c>
      <c r="C103" s="4">
        <v>-90</v>
      </c>
      <c r="D103" s="4">
        <v>30915.7578125</v>
      </c>
      <c r="E103" s="4">
        <v>30915.7578125</v>
      </c>
      <c r="F103" s="4">
        <v>4.75</v>
      </c>
      <c r="G103" s="4">
        <v>7</v>
      </c>
      <c r="H103" s="4">
        <v>0</v>
      </c>
      <c r="I103" s="4">
        <v>37408.4453125</v>
      </c>
      <c r="J103" s="4">
        <v>37408.4453125</v>
      </c>
      <c r="K103" s="4">
        <v>5.5375633239999997</v>
      </c>
      <c r="L103" s="4">
        <v>8</v>
      </c>
      <c r="M103" s="4">
        <v>0</v>
      </c>
      <c r="N103" s="4">
        <v>17960.75390625</v>
      </c>
      <c r="O103" s="4">
        <v>17960.75390625</v>
      </c>
      <c r="P103" s="4">
        <v>6.5340976719999997</v>
      </c>
      <c r="Q103" s="4">
        <v>7</v>
      </c>
      <c r="R103" s="4">
        <v>-68.19859314</v>
      </c>
      <c r="S103" s="4">
        <v>44304.3046875</v>
      </c>
      <c r="T103" s="4">
        <v>44304.3046875</v>
      </c>
      <c r="U103" s="4">
        <v>5.6285481449999999</v>
      </c>
      <c r="V103" s="4">
        <v>2110</v>
      </c>
      <c r="W103" s="4">
        <v>3786414</v>
      </c>
      <c r="X103" s="4">
        <v>3786414</v>
      </c>
      <c r="Y103" s="4">
        <v>6</v>
      </c>
      <c r="Z103" s="4">
        <v>53.130104064999998</v>
      </c>
      <c r="AA103" s="4">
        <v>15179.3515625</v>
      </c>
      <c r="AB103" s="4">
        <v>15179.3515625</v>
      </c>
      <c r="AC103" s="4">
        <v>4.7755160329999997</v>
      </c>
      <c r="AD103" s="4">
        <v>7</v>
      </c>
      <c r="AE103" s="4">
        <v>30.963756561</v>
      </c>
      <c r="AF103" s="4">
        <v>19179.978515625</v>
      </c>
      <c r="AG103" s="4">
        <v>19179.978515625</v>
      </c>
      <c r="AH103" s="4">
        <v>5.9744830130000004</v>
      </c>
      <c r="AI103" s="4">
        <v>5</v>
      </c>
      <c r="AJ103" s="4">
        <v>36.869895935000002</v>
      </c>
      <c r="AK103" s="4">
        <v>12198.517578125</v>
      </c>
      <c r="AL103" s="4">
        <v>12198.517578125</v>
      </c>
      <c r="AM103" s="4">
        <v>4.4032816889999999</v>
      </c>
      <c r="AN103" s="4">
        <v>7</v>
      </c>
      <c r="AO103" s="4">
        <v>18.434947967999999</v>
      </c>
      <c r="AP103" s="4">
        <v>35946.96875</v>
      </c>
      <c r="AQ103" s="4">
        <v>35946.96875</v>
      </c>
      <c r="AR103" s="4">
        <v>6.4080028530000002</v>
      </c>
    </row>
    <row r="104" spans="1:44" x14ac:dyDescent="0.3">
      <c r="A104" s="4">
        <v>20.2</v>
      </c>
      <c r="B104" s="4">
        <v>6</v>
      </c>
      <c r="C104" s="4">
        <v>-90</v>
      </c>
      <c r="D104" s="4">
        <v>37398.6015625</v>
      </c>
      <c r="E104" s="4">
        <v>37398.6015625</v>
      </c>
      <c r="F104" s="4">
        <v>4.75</v>
      </c>
      <c r="G104" s="4">
        <v>7</v>
      </c>
      <c r="H104" s="4">
        <v>0</v>
      </c>
      <c r="I104" s="4">
        <v>31525.416015625</v>
      </c>
      <c r="J104" s="4">
        <v>31525.416015625</v>
      </c>
      <c r="K104" s="4">
        <v>5.5375633239999997</v>
      </c>
      <c r="L104" s="4">
        <v>8</v>
      </c>
      <c r="M104" s="4">
        <v>0</v>
      </c>
      <c r="N104" s="4">
        <v>19883.541015625</v>
      </c>
      <c r="O104" s="4">
        <v>19883.541015625</v>
      </c>
      <c r="P104" s="4">
        <v>6.5340976719999997</v>
      </c>
      <c r="Q104" s="4">
        <v>7</v>
      </c>
      <c r="R104" s="4">
        <v>-68.19859314</v>
      </c>
      <c r="S104" s="4">
        <v>44666.5703125</v>
      </c>
      <c r="T104" s="4">
        <v>44666.5703125</v>
      </c>
      <c r="U104" s="4">
        <v>5.6285481449999999</v>
      </c>
      <c r="V104" s="4">
        <v>2110</v>
      </c>
      <c r="W104" s="4">
        <v>3812947</v>
      </c>
      <c r="X104" s="4">
        <v>3812947</v>
      </c>
      <c r="Y104" s="4">
        <v>6</v>
      </c>
      <c r="Z104" s="4">
        <v>53.130104064999998</v>
      </c>
      <c r="AA104" s="4">
        <v>16801.5234375</v>
      </c>
      <c r="AB104" s="4">
        <v>16801.5234375</v>
      </c>
      <c r="AC104" s="4">
        <v>4.7755160329999997</v>
      </c>
      <c r="AD104" s="4">
        <v>7</v>
      </c>
      <c r="AE104" s="4">
        <v>30.963756561</v>
      </c>
      <c r="AF104" s="4">
        <v>26438.224609375</v>
      </c>
      <c r="AG104" s="4">
        <v>26438.224609375</v>
      </c>
      <c r="AH104" s="4">
        <v>5.9744830130000004</v>
      </c>
      <c r="AI104" s="4">
        <v>5</v>
      </c>
      <c r="AJ104" s="4">
        <v>36.869895935000002</v>
      </c>
      <c r="AK104" s="4">
        <v>19238.2734375</v>
      </c>
      <c r="AL104" s="4">
        <v>19238.2734375</v>
      </c>
      <c r="AM104" s="4">
        <v>4.4032816889999999</v>
      </c>
      <c r="AN104" s="4">
        <v>7</v>
      </c>
      <c r="AO104" s="4">
        <v>18.434947967999999</v>
      </c>
      <c r="AP104" s="4">
        <v>30223.5625</v>
      </c>
      <c r="AQ104" s="4">
        <v>30223.5625</v>
      </c>
      <c r="AR104" s="4">
        <v>6.4080028530000002</v>
      </c>
    </row>
    <row r="105" spans="1:44" x14ac:dyDescent="0.3">
      <c r="A105" s="4">
        <v>20.399999999999999</v>
      </c>
      <c r="B105" s="4">
        <v>6</v>
      </c>
      <c r="C105" s="4">
        <v>-90</v>
      </c>
      <c r="D105" s="4">
        <v>38726.63671875</v>
      </c>
      <c r="E105" s="4">
        <v>38726.63671875</v>
      </c>
      <c r="F105" s="4">
        <v>4.75</v>
      </c>
      <c r="G105" s="4">
        <v>7</v>
      </c>
      <c r="H105" s="4">
        <v>0</v>
      </c>
      <c r="I105" s="4">
        <v>27919.919921875</v>
      </c>
      <c r="J105" s="4">
        <v>27919.919921875</v>
      </c>
      <c r="K105" s="4">
        <v>5.5375633239999997</v>
      </c>
      <c r="L105" s="4">
        <v>8</v>
      </c>
      <c r="M105" s="4">
        <v>0</v>
      </c>
      <c r="N105" s="4">
        <v>23079.134765625</v>
      </c>
      <c r="O105" s="4">
        <v>23079.134765625</v>
      </c>
      <c r="P105" s="4">
        <v>6.5340976719999997</v>
      </c>
      <c r="Q105" s="4">
        <v>7</v>
      </c>
      <c r="R105" s="4">
        <v>-68.19859314</v>
      </c>
      <c r="S105" s="4">
        <v>33966.18359375</v>
      </c>
      <c r="T105" s="4">
        <v>33966.18359375</v>
      </c>
      <c r="U105" s="4">
        <v>5.6285481449999999</v>
      </c>
      <c r="V105" s="4">
        <v>2110</v>
      </c>
      <c r="W105" s="4">
        <v>3709716.75</v>
      </c>
      <c r="X105" s="4">
        <v>3709716.75</v>
      </c>
      <c r="Y105" s="4">
        <v>6</v>
      </c>
      <c r="Z105" s="4">
        <v>53.130104064999998</v>
      </c>
      <c r="AA105" s="4">
        <v>17036.95703125</v>
      </c>
      <c r="AB105" s="4">
        <v>17036.95703125</v>
      </c>
      <c r="AC105" s="4">
        <v>4.7755160329999997</v>
      </c>
      <c r="AD105" s="4">
        <v>7</v>
      </c>
      <c r="AE105" s="4">
        <v>30.963756561</v>
      </c>
      <c r="AF105" s="4">
        <v>27204.79296875</v>
      </c>
      <c r="AG105" s="4">
        <v>27204.79296875</v>
      </c>
      <c r="AH105" s="4">
        <v>5.9744830130000004</v>
      </c>
      <c r="AI105" s="4">
        <v>5</v>
      </c>
      <c r="AJ105" s="4">
        <v>36.869895935000002</v>
      </c>
      <c r="AK105" s="4">
        <v>11666.559570312</v>
      </c>
      <c r="AL105" s="4">
        <v>11666.559570312</v>
      </c>
      <c r="AM105" s="4">
        <v>4.4032816889999999</v>
      </c>
      <c r="AN105" s="4">
        <v>7</v>
      </c>
      <c r="AO105" s="4">
        <v>18.434947967999999</v>
      </c>
      <c r="AP105" s="4">
        <v>26843.62890625</v>
      </c>
      <c r="AQ105" s="4">
        <v>26843.62890625</v>
      </c>
      <c r="AR105" s="4">
        <v>6.4080028530000002</v>
      </c>
    </row>
    <row r="106" spans="1:44" x14ac:dyDescent="0.3">
      <c r="A106" s="4">
        <v>20.6</v>
      </c>
      <c r="B106" s="4">
        <v>6</v>
      </c>
      <c r="C106" s="4">
        <v>-90</v>
      </c>
      <c r="D106" s="4">
        <v>34234</v>
      </c>
      <c r="E106" s="4">
        <v>34234</v>
      </c>
      <c r="F106" s="4">
        <v>4.75</v>
      </c>
      <c r="G106" s="4">
        <v>7</v>
      </c>
      <c r="H106" s="4">
        <v>0</v>
      </c>
      <c r="I106" s="4">
        <v>38169.5</v>
      </c>
      <c r="J106" s="4">
        <v>38169.5</v>
      </c>
      <c r="K106" s="4">
        <v>5.5375633239999997</v>
      </c>
      <c r="L106" s="4">
        <v>8</v>
      </c>
      <c r="M106" s="4">
        <v>0</v>
      </c>
      <c r="N106" s="4">
        <v>19735.55078125</v>
      </c>
      <c r="O106" s="4">
        <v>19735.55078125</v>
      </c>
      <c r="P106" s="4">
        <v>6.5340976719999997</v>
      </c>
      <c r="Q106" s="4">
        <v>7</v>
      </c>
      <c r="R106" s="4">
        <v>-68.19859314</v>
      </c>
      <c r="S106" s="4">
        <v>40311.8828125</v>
      </c>
      <c r="T106" s="4">
        <v>40311.8828125</v>
      </c>
      <c r="U106" s="4">
        <v>5.6285481449999999</v>
      </c>
      <c r="V106" s="4">
        <v>2110</v>
      </c>
      <c r="W106" s="4">
        <v>3725821.5</v>
      </c>
      <c r="X106" s="4">
        <v>3725821.5</v>
      </c>
      <c r="Y106" s="4">
        <v>6</v>
      </c>
      <c r="Z106" s="4">
        <v>53.130104064999998</v>
      </c>
      <c r="AA106" s="4">
        <v>13910.375976562</v>
      </c>
      <c r="AB106" s="4">
        <v>13910.375976562</v>
      </c>
      <c r="AC106" s="4">
        <v>4.7755160329999997</v>
      </c>
      <c r="AD106" s="4">
        <v>7</v>
      </c>
      <c r="AE106" s="4">
        <v>30.963756561</v>
      </c>
      <c r="AF106" s="4">
        <v>24837.75</v>
      </c>
      <c r="AG106" s="4">
        <v>24837.75</v>
      </c>
      <c r="AH106" s="4">
        <v>5.9744830130000004</v>
      </c>
      <c r="AI106" s="4">
        <v>5</v>
      </c>
      <c r="AJ106" s="4">
        <v>36.869895935000002</v>
      </c>
      <c r="AK106" s="4">
        <v>14684.014648438</v>
      </c>
      <c r="AL106" s="4">
        <v>14684.014648438</v>
      </c>
      <c r="AM106" s="4">
        <v>4.4032816889999999</v>
      </c>
      <c r="AN106" s="4">
        <v>7</v>
      </c>
      <c r="AO106" s="4">
        <v>18.434947967999999</v>
      </c>
      <c r="AP106" s="4">
        <v>29053.0234375</v>
      </c>
      <c r="AQ106" s="4">
        <v>29053.0234375</v>
      </c>
      <c r="AR106" s="4">
        <v>6.4080028530000002</v>
      </c>
    </row>
    <row r="107" spans="1:44" x14ac:dyDescent="0.3">
      <c r="A107" s="4">
        <v>20.8</v>
      </c>
      <c r="B107" s="4">
        <v>6</v>
      </c>
      <c r="C107" s="4">
        <v>-90</v>
      </c>
      <c r="D107" s="4">
        <v>38382.80078125</v>
      </c>
      <c r="E107" s="4">
        <v>38382.80078125</v>
      </c>
      <c r="F107" s="4">
        <v>4.75</v>
      </c>
      <c r="G107" s="4">
        <v>7</v>
      </c>
      <c r="H107" s="4">
        <v>0</v>
      </c>
      <c r="I107" s="4">
        <v>31234.96875</v>
      </c>
      <c r="J107" s="4">
        <v>31234.96875</v>
      </c>
      <c r="K107" s="4">
        <v>5.5375633239999997</v>
      </c>
      <c r="L107" s="4">
        <v>8</v>
      </c>
      <c r="M107" s="4">
        <v>0</v>
      </c>
      <c r="N107" s="4">
        <v>21966.931640625</v>
      </c>
      <c r="O107" s="4">
        <v>21966.931640625</v>
      </c>
      <c r="P107" s="4">
        <v>6.5340976719999997</v>
      </c>
      <c r="Q107" s="4">
        <v>7</v>
      </c>
      <c r="R107" s="4">
        <v>-68.19859314</v>
      </c>
      <c r="S107" s="4">
        <v>31156.93359375</v>
      </c>
      <c r="T107" s="4">
        <v>31156.93359375</v>
      </c>
      <c r="U107" s="4">
        <v>5.6285481449999999</v>
      </c>
      <c r="V107" s="4">
        <v>2110</v>
      </c>
      <c r="W107" s="4">
        <v>3866250.25</v>
      </c>
      <c r="X107" s="4">
        <v>3866250.25</v>
      </c>
      <c r="Y107" s="4">
        <v>6</v>
      </c>
      <c r="Z107" s="4">
        <v>53.130104064999998</v>
      </c>
      <c r="AA107" s="4">
        <v>16350.146484375</v>
      </c>
      <c r="AB107" s="4">
        <v>16350.146484375</v>
      </c>
      <c r="AC107" s="4">
        <v>4.7755160329999997</v>
      </c>
      <c r="AD107" s="4">
        <v>7</v>
      </c>
      <c r="AE107" s="4">
        <v>30.963756561</v>
      </c>
      <c r="AF107" s="4">
        <v>25373.015625</v>
      </c>
      <c r="AG107" s="4">
        <v>25373.015625</v>
      </c>
      <c r="AH107" s="4">
        <v>5.9744830130000004</v>
      </c>
      <c r="AI107" s="4">
        <v>5</v>
      </c>
      <c r="AJ107" s="4">
        <v>36.869895935000002</v>
      </c>
      <c r="AK107" s="4">
        <v>15715.92578125</v>
      </c>
      <c r="AL107" s="4">
        <v>15715.92578125</v>
      </c>
      <c r="AM107" s="4">
        <v>4.4032816889999999</v>
      </c>
      <c r="AN107" s="4">
        <v>7</v>
      </c>
      <c r="AO107" s="4">
        <v>18.434947967999999</v>
      </c>
      <c r="AP107" s="4">
        <v>22173.8671875</v>
      </c>
      <c r="AQ107" s="4">
        <v>22173.8671875</v>
      </c>
      <c r="AR107" s="4">
        <v>6.4080028530000002</v>
      </c>
    </row>
    <row r="108" spans="1:44" x14ac:dyDescent="0.3">
      <c r="A108" s="4">
        <v>21</v>
      </c>
      <c r="B108" s="4">
        <v>6</v>
      </c>
      <c r="C108" s="4">
        <v>-90</v>
      </c>
      <c r="D108" s="4">
        <v>35541.296875</v>
      </c>
      <c r="E108" s="4">
        <v>35541.296875</v>
      </c>
      <c r="F108" s="4">
        <v>4.75</v>
      </c>
      <c r="G108" s="4">
        <v>7</v>
      </c>
      <c r="H108" s="4">
        <v>0</v>
      </c>
      <c r="I108" s="4">
        <v>31928.376953125</v>
      </c>
      <c r="J108" s="4">
        <v>31928.376953125</v>
      </c>
      <c r="K108" s="4">
        <v>5.5375633239999997</v>
      </c>
      <c r="L108" s="4">
        <v>8</v>
      </c>
      <c r="M108" s="4">
        <v>0</v>
      </c>
      <c r="N108" s="4">
        <v>25574.58203125</v>
      </c>
      <c r="O108" s="4">
        <v>25574.58203125</v>
      </c>
      <c r="P108" s="4">
        <v>6.5340976719999997</v>
      </c>
      <c r="Q108" s="4">
        <v>7</v>
      </c>
      <c r="R108" s="4">
        <v>-68.19859314</v>
      </c>
      <c r="S108" s="4">
        <v>37036.9765625</v>
      </c>
      <c r="T108" s="4">
        <v>37036.9765625</v>
      </c>
      <c r="U108" s="4">
        <v>5.6285481449999999</v>
      </c>
      <c r="V108" s="4">
        <v>2110</v>
      </c>
      <c r="W108" s="4">
        <v>3677551.75</v>
      </c>
      <c r="X108" s="4">
        <v>3677551.75</v>
      </c>
      <c r="Y108" s="4">
        <v>6</v>
      </c>
      <c r="Z108" s="4">
        <v>53.130104064999998</v>
      </c>
      <c r="AA108" s="4">
        <v>14975.388671875</v>
      </c>
      <c r="AB108" s="4">
        <v>14975.388671875</v>
      </c>
      <c r="AC108" s="4">
        <v>4.7755160329999997</v>
      </c>
      <c r="AD108" s="4">
        <v>7</v>
      </c>
      <c r="AE108" s="4">
        <v>30.963756561</v>
      </c>
      <c r="AF108" s="4">
        <v>29962.748046875</v>
      </c>
      <c r="AG108" s="4">
        <v>29962.748046875</v>
      </c>
      <c r="AH108" s="4">
        <v>5.9744830130000004</v>
      </c>
      <c r="AI108" s="4">
        <v>5</v>
      </c>
      <c r="AJ108" s="4">
        <v>36.869895935000002</v>
      </c>
      <c r="AK108" s="4">
        <v>15862.313476562</v>
      </c>
      <c r="AL108" s="4">
        <v>15862.313476562</v>
      </c>
      <c r="AM108" s="4">
        <v>4.4032816889999999</v>
      </c>
      <c r="AN108" s="4">
        <v>7</v>
      </c>
      <c r="AO108" s="4">
        <v>18.434947967999999</v>
      </c>
      <c r="AP108" s="4">
        <v>19519.96484375</v>
      </c>
      <c r="AQ108" s="4">
        <v>19519.96484375</v>
      </c>
      <c r="AR108" s="4">
        <v>6.4080028530000002</v>
      </c>
    </row>
    <row r="109" spans="1:44" x14ac:dyDescent="0.3">
      <c r="A109" s="4">
        <v>21.2</v>
      </c>
      <c r="B109" s="4">
        <v>6</v>
      </c>
      <c r="C109" s="4">
        <v>-90</v>
      </c>
      <c r="D109" s="4">
        <v>34256.48046875</v>
      </c>
      <c r="E109" s="4">
        <v>34256.48046875</v>
      </c>
      <c r="F109" s="4">
        <v>4.75</v>
      </c>
      <c r="G109" s="4">
        <v>7</v>
      </c>
      <c r="H109" s="4">
        <v>0</v>
      </c>
      <c r="I109" s="4">
        <v>37869.33984375</v>
      </c>
      <c r="J109" s="4">
        <v>37869.33984375</v>
      </c>
      <c r="K109" s="4">
        <v>5.5375633239999997</v>
      </c>
      <c r="L109" s="4">
        <v>8</v>
      </c>
      <c r="M109" s="4">
        <v>0</v>
      </c>
      <c r="N109" s="4">
        <v>22542.927734375</v>
      </c>
      <c r="O109" s="4">
        <v>22542.927734375</v>
      </c>
      <c r="P109" s="4">
        <v>6.5340976719999997</v>
      </c>
      <c r="Q109" s="4">
        <v>7</v>
      </c>
      <c r="R109" s="4">
        <v>-68.19859314</v>
      </c>
      <c r="S109" s="4">
        <v>24836.75390625</v>
      </c>
      <c r="T109" s="4">
        <v>24836.75390625</v>
      </c>
      <c r="U109" s="4">
        <v>5.6285481449999999</v>
      </c>
      <c r="V109" s="4">
        <v>2110</v>
      </c>
      <c r="W109" s="4">
        <v>3771399.5</v>
      </c>
      <c r="X109" s="4">
        <v>3771399.5</v>
      </c>
      <c r="Y109" s="4">
        <v>6</v>
      </c>
      <c r="Z109" s="4">
        <v>53.130104064999998</v>
      </c>
      <c r="AA109" s="4">
        <v>13581.094726562</v>
      </c>
      <c r="AB109" s="4">
        <v>13581.094726562</v>
      </c>
      <c r="AC109" s="4">
        <v>4.7755160329999997</v>
      </c>
      <c r="AD109" s="4">
        <v>7</v>
      </c>
      <c r="AE109" s="4">
        <v>30.963756561</v>
      </c>
      <c r="AF109" s="4">
        <v>33783.87109375</v>
      </c>
      <c r="AG109" s="4">
        <v>33783.87109375</v>
      </c>
      <c r="AH109" s="4">
        <v>5.9744830130000004</v>
      </c>
      <c r="AI109" s="4">
        <v>5</v>
      </c>
      <c r="AJ109" s="4">
        <v>36.869895935000002</v>
      </c>
      <c r="AK109" s="4">
        <v>16545.716796875</v>
      </c>
      <c r="AL109" s="4">
        <v>16545.716796875</v>
      </c>
      <c r="AM109" s="4">
        <v>4.4032816889999999</v>
      </c>
      <c r="AN109" s="4">
        <v>7</v>
      </c>
      <c r="AO109" s="4">
        <v>18.434947967999999</v>
      </c>
      <c r="AP109" s="4">
        <v>23255.345703125</v>
      </c>
      <c r="AQ109" s="4">
        <v>23255.345703125</v>
      </c>
      <c r="AR109" s="4">
        <v>6.4080028530000002</v>
      </c>
    </row>
    <row r="110" spans="1:44" x14ac:dyDescent="0.3">
      <c r="A110" s="4">
        <v>21.4</v>
      </c>
      <c r="B110" s="4">
        <v>6</v>
      </c>
      <c r="C110" s="4">
        <v>-90</v>
      </c>
      <c r="D110" s="4">
        <v>31845.830078125</v>
      </c>
      <c r="E110" s="4">
        <v>31845.830078125</v>
      </c>
      <c r="F110" s="4">
        <v>4.75</v>
      </c>
      <c r="G110" s="4">
        <v>7</v>
      </c>
      <c r="H110" s="4">
        <v>0</v>
      </c>
      <c r="I110" s="4">
        <v>31421.40234375</v>
      </c>
      <c r="J110" s="4">
        <v>31421.40234375</v>
      </c>
      <c r="K110" s="4">
        <v>5.5375633239999997</v>
      </c>
      <c r="L110" s="4">
        <v>8</v>
      </c>
      <c r="M110" s="4">
        <v>0</v>
      </c>
      <c r="N110" s="4">
        <v>21655.5</v>
      </c>
      <c r="O110" s="4">
        <v>21655.5</v>
      </c>
      <c r="P110" s="4">
        <v>6.5340976719999997</v>
      </c>
      <c r="Q110" s="4">
        <v>7</v>
      </c>
      <c r="R110" s="4">
        <v>-68.19859314</v>
      </c>
      <c r="S110" s="4">
        <v>28822.7109375</v>
      </c>
      <c r="T110" s="4">
        <v>28822.7109375</v>
      </c>
      <c r="U110" s="4">
        <v>5.6285481449999999</v>
      </c>
      <c r="V110" s="4">
        <v>2110</v>
      </c>
      <c r="W110" s="4">
        <v>3719698.5</v>
      </c>
      <c r="X110" s="4">
        <v>3719698.5</v>
      </c>
      <c r="Y110" s="4">
        <v>6</v>
      </c>
      <c r="Z110" s="4">
        <v>53.130104064999998</v>
      </c>
      <c r="AA110" s="4">
        <v>12659.29296875</v>
      </c>
      <c r="AB110" s="4">
        <v>12659.29296875</v>
      </c>
      <c r="AC110" s="4">
        <v>4.7755160329999997</v>
      </c>
      <c r="AD110" s="4">
        <v>7</v>
      </c>
      <c r="AE110" s="4">
        <v>30.963756561</v>
      </c>
      <c r="AF110" s="4">
        <v>45848.08984375</v>
      </c>
      <c r="AG110" s="4">
        <v>45848.08984375</v>
      </c>
      <c r="AH110" s="4">
        <v>5.9744830130000004</v>
      </c>
      <c r="AI110" s="4">
        <v>5</v>
      </c>
      <c r="AJ110" s="4">
        <v>36.869895935000002</v>
      </c>
      <c r="AK110" s="4">
        <v>12991.859375</v>
      </c>
      <c r="AL110" s="4">
        <v>12991.859375</v>
      </c>
      <c r="AM110" s="4">
        <v>4.4032816889999999</v>
      </c>
      <c r="AN110" s="4">
        <v>7</v>
      </c>
      <c r="AO110" s="4">
        <v>18.434947967999999</v>
      </c>
      <c r="AP110" s="4">
        <v>24030.78515625</v>
      </c>
      <c r="AQ110" s="4">
        <v>24030.78515625</v>
      </c>
      <c r="AR110" s="4">
        <v>6.4080028530000002</v>
      </c>
    </row>
    <row r="111" spans="1:44" x14ac:dyDescent="0.3">
      <c r="A111" s="4">
        <v>21.6</v>
      </c>
      <c r="B111" s="4">
        <v>6</v>
      </c>
      <c r="C111" s="4">
        <v>-90</v>
      </c>
      <c r="D111" s="4">
        <v>30367.302734375</v>
      </c>
      <c r="E111" s="4">
        <v>30367.302734375</v>
      </c>
      <c r="F111" s="4">
        <v>4.75</v>
      </c>
      <c r="G111" s="4">
        <v>7</v>
      </c>
      <c r="H111" s="4">
        <v>0</v>
      </c>
      <c r="I111" s="4">
        <v>28936.078125</v>
      </c>
      <c r="J111" s="4">
        <v>28936.078125</v>
      </c>
      <c r="K111" s="4">
        <v>5.5375633239999997</v>
      </c>
      <c r="L111" s="4">
        <v>8</v>
      </c>
      <c r="M111" s="4">
        <v>0</v>
      </c>
      <c r="N111" s="4">
        <v>23908.87890625</v>
      </c>
      <c r="O111" s="4">
        <v>23908.87890625</v>
      </c>
      <c r="P111" s="4">
        <v>6.5340976719999997</v>
      </c>
      <c r="Q111" s="4">
        <v>7</v>
      </c>
      <c r="R111" s="4">
        <v>-68.19859314</v>
      </c>
      <c r="S111" s="4">
        <v>31492.03125</v>
      </c>
      <c r="T111" s="4">
        <v>31492.03125</v>
      </c>
      <c r="U111" s="4">
        <v>5.6285481449999999</v>
      </c>
      <c r="V111" s="4">
        <v>2110</v>
      </c>
      <c r="W111" s="4">
        <v>3871869.25</v>
      </c>
      <c r="X111" s="4">
        <v>3871869.25</v>
      </c>
      <c r="Y111" s="4">
        <v>6</v>
      </c>
      <c r="Z111" s="4">
        <v>53.130104064999998</v>
      </c>
      <c r="AA111" s="4">
        <v>13096.008789062</v>
      </c>
      <c r="AB111" s="4">
        <v>13096.008789062</v>
      </c>
      <c r="AC111" s="4">
        <v>4.7755160329999997</v>
      </c>
      <c r="AD111" s="4">
        <v>7</v>
      </c>
      <c r="AE111" s="4">
        <v>30.963756561</v>
      </c>
      <c r="AF111" s="4">
        <v>43481.6484375</v>
      </c>
      <c r="AG111" s="4">
        <v>43481.6484375</v>
      </c>
      <c r="AH111" s="4">
        <v>5.9744830130000004</v>
      </c>
      <c r="AI111" s="4">
        <v>5</v>
      </c>
      <c r="AJ111" s="4">
        <v>36.869895935000002</v>
      </c>
      <c r="AK111" s="4">
        <v>14552.896484375</v>
      </c>
      <c r="AL111" s="4">
        <v>14552.896484375</v>
      </c>
      <c r="AM111" s="4">
        <v>4.4032816889999999</v>
      </c>
      <c r="AN111" s="4">
        <v>7</v>
      </c>
      <c r="AO111" s="4">
        <v>18.434947967999999</v>
      </c>
      <c r="AP111" s="4">
        <v>28143.37890625</v>
      </c>
      <c r="AQ111" s="4">
        <v>28143.37890625</v>
      </c>
      <c r="AR111" s="4">
        <v>6.4080028530000002</v>
      </c>
    </row>
    <row r="112" spans="1:44" x14ac:dyDescent="0.3">
      <c r="A112" s="4">
        <v>21.8</v>
      </c>
      <c r="B112" s="4">
        <v>6</v>
      </c>
      <c r="C112" s="4">
        <v>-90</v>
      </c>
      <c r="D112" s="4">
        <v>23259.580078125</v>
      </c>
      <c r="E112" s="4">
        <v>23259.580078125</v>
      </c>
      <c r="F112" s="4">
        <v>4.75</v>
      </c>
      <c r="G112" s="4">
        <v>7</v>
      </c>
      <c r="H112" s="4">
        <v>0</v>
      </c>
      <c r="I112" s="4">
        <v>32195.234375</v>
      </c>
      <c r="J112" s="4">
        <v>32195.234375</v>
      </c>
      <c r="K112" s="4">
        <v>5.5375633239999997</v>
      </c>
      <c r="L112" s="4">
        <v>8</v>
      </c>
      <c r="M112" s="4">
        <v>0</v>
      </c>
      <c r="N112" s="4">
        <v>25617.3046875</v>
      </c>
      <c r="O112" s="4">
        <v>25617.3046875</v>
      </c>
      <c r="P112" s="4">
        <v>6.5340976719999997</v>
      </c>
      <c r="Q112" s="4">
        <v>7</v>
      </c>
      <c r="R112" s="4">
        <v>-68.19859314</v>
      </c>
      <c r="S112" s="4">
        <v>30435.087890625</v>
      </c>
      <c r="T112" s="4">
        <v>30435.087890625</v>
      </c>
      <c r="U112" s="4">
        <v>5.6285481449999999</v>
      </c>
      <c r="V112" s="4">
        <v>2110</v>
      </c>
      <c r="W112" s="4">
        <v>3724238</v>
      </c>
      <c r="X112" s="4">
        <v>3724238</v>
      </c>
      <c r="Y112" s="4">
        <v>6</v>
      </c>
      <c r="Z112" s="4">
        <v>53.130104064999998</v>
      </c>
      <c r="AA112" s="4">
        <v>13680.514648438</v>
      </c>
      <c r="AB112" s="4">
        <v>13680.514648438</v>
      </c>
      <c r="AC112" s="4">
        <v>4.7755160329999997</v>
      </c>
      <c r="AD112" s="4">
        <v>7</v>
      </c>
      <c r="AE112" s="4">
        <v>30.963756561</v>
      </c>
      <c r="AF112" s="4">
        <v>33166.58984375</v>
      </c>
      <c r="AG112" s="4">
        <v>33166.58984375</v>
      </c>
      <c r="AH112" s="4">
        <v>5.9744830130000004</v>
      </c>
      <c r="AI112" s="4">
        <v>5</v>
      </c>
      <c r="AJ112" s="4">
        <v>36.869895935000002</v>
      </c>
      <c r="AK112" s="4">
        <v>14526.458984375</v>
      </c>
      <c r="AL112" s="4">
        <v>14526.458984375</v>
      </c>
      <c r="AM112" s="4">
        <v>4.4032816889999999</v>
      </c>
      <c r="AN112" s="4">
        <v>7</v>
      </c>
      <c r="AO112" s="4">
        <v>18.434947967999999</v>
      </c>
      <c r="AP112" s="4">
        <v>27143.787109375</v>
      </c>
      <c r="AQ112" s="4">
        <v>27143.787109375</v>
      </c>
      <c r="AR112" s="4">
        <v>6.4080028530000002</v>
      </c>
    </row>
    <row r="113" spans="1:44" x14ac:dyDescent="0.3">
      <c r="A113" s="4">
        <v>22</v>
      </c>
      <c r="B113" s="4">
        <v>6</v>
      </c>
      <c r="C113" s="4">
        <v>-90</v>
      </c>
      <c r="D113" s="4">
        <v>34627.33203125</v>
      </c>
      <c r="E113" s="4">
        <v>34627.33203125</v>
      </c>
      <c r="F113" s="4">
        <v>4.75</v>
      </c>
      <c r="G113" s="4">
        <v>7</v>
      </c>
      <c r="H113" s="4">
        <v>0</v>
      </c>
      <c r="I113" s="4">
        <v>30790.09375</v>
      </c>
      <c r="J113" s="4">
        <v>30790.09375</v>
      </c>
      <c r="K113" s="4">
        <v>5.5375633239999997</v>
      </c>
      <c r="L113" s="4">
        <v>8</v>
      </c>
      <c r="M113" s="4">
        <v>0</v>
      </c>
      <c r="N113" s="4">
        <v>21928.80078125</v>
      </c>
      <c r="O113" s="4">
        <v>21928.80078125</v>
      </c>
      <c r="P113" s="4">
        <v>6.5340976719999997</v>
      </c>
      <c r="Q113" s="4">
        <v>7</v>
      </c>
      <c r="R113" s="4">
        <v>-68.19859314</v>
      </c>
      <c r="S113" s="4">
        <v>36572.86328125</v>
      </c>
      <c r="T113" s="4">
        <v>36572.86328125</v>
      </c>
      <c r="U113" s="4">
        <v>5.6285481449999999</v>
      </c>
      <c r="V113" s="4">
        <v>2110</v>
      </c>
      <c r="W113" s="4">
        <v>3779771</v>
      </c>
      <c r="X113" s="4">
        <v>3779771</v>
      </c>
      <c r="Y113" s="4">
        <v>6</v>
      </c>
      <c r="Z113" s="4">
        <v>53.130104064999998</v>
      </c>
      <c r="AA113" s="4">
        <v>12751.331054688</v>
      </c>
      <c r="AB113" s="4">
        <v>12751.331054688</v>
      </c>
      <c r="AC113" s="4">
        <v>4.7755160329999997</v>
      </c>
      <c r="AD113" s="4">
        <v>7</v>
      </c>
      <c r="AE113" s="4">
        <v>30.963756561</v>
      </c>
      <c r="AF113" s="4">
        <v>37117.953125</v>
      </c>
      <c r="AG113" s="4">
        <v>37117.953125</v>
      </c>
      <c r="AH113" s="4">
        <v>5.9744830130000004</v>
      </c>
      <c r="AI113" s="4">
        <v>5</v>
      </c>
      <c r="AJ113" s="4">
        <v>36.869895935000002</v>
      </c>
      <c r="AK113" s="4">
        <v>13294.96484375</v>
      </c>
      <c r="AL113" s="4">
        <v>13294.96484375</v>
      </c>
      <c r="AM113" s="4">
        <v>4.4032816889999999</v>
      </c>
      <c r="AN113" s="4">
        <v>7</v>
      </c>
      <c r="AO113" s="4">
        <v>18.434947967999999</v>
      </c>
      <c r="AP113" s="4">
        <v>24643.126953125</v>
      </c>
      <c r="AQ113" s="4">
        <v>24643.126953125</v>
      </c>
      <c r="AR113" s="4">
        <v>6.4080028530000002</v>
      </c>
    </row>
    <row r="114" spans="1:44" x14ac:dyDescent="0.3">
      <c r="A114" s="4">
        <v>22.2</v>
      </c>
      <c r="B114" s="4">
        <v>6</v>
      </c>
      <c r="C114" s="4">
        <v>-90</v>
      </c>
      <c r="D114" s="4">
        <v>23731.771484375</v>
      </c>
      <c r="E114" s="4">
        <v>23731.771484375</v>
      </c>
      <c r="F114" s="4">
        <v>4.75</v>
      </c>
      <c r="G114" s="4">
        <v>7</v>
      </c>
      <c r="H114" s="4">
        <v>0</v>
      </c>
      <c r="I114" s="4">
        <v>36876.8046875</v>
      </c>
      <c r="J114" s="4">
        <v>36876.8046875</v>
      </c>
      <c r="K114" s="4">
        <v>5.5375633239999997</v>
      </c>
      <c r="L114" s="4">
        <v>8</v>
      </c>
      <c r="M114" s="4">
        <v>0</v>
      </c>
      <c r="N114" s="4">
        <v>23918.22265625</v>
      </c>
      <c r="O114" s="4">
        <v>23918.22265625</v>
      </c>
      <c r="P114" s="4">
        <v>6.5340976719999997</v>
      </c>
      <c r="Q114" s="4">
        <v>7</v>
      </c>
      <c r="R114" s="4">
        <v>-68.19859314</v>
      </c>
      <c r="S114" s="4">
        <v>36324.08984375</v>
      </c>
      <c r="T114" s="4">
        <v>36324.08984375</v>
      </c>
      <c r="U114" s="4">
        <v>5.6285481449999999</v>
      </c>
      <c r="V114" s="4">
        <v>2110</v>
      </c>
      <c r="W114" s="4">
        <v>3771607.25</v>
      </c>
      <c r="X114" s="4">
        <v>3771607.25</v>
      </c>
      <c r="Y114" s="4">
        <v>6</v>
      </c>
      <c r="Z114" s="4">
        <v>53.130104064999998</v>
      </c>
      <c r="AA114" s="4">
        <v>11718.534179688</v>
      </c>
      <c r="AB114" s="4">
        <v>11718.534179688</v>
      </c>
      <c r="AC114" s="4">
        <v>4.7755160329999997</v>
      </c>
      <c r="AD114" s="4">
        <v>7</v>
      </c>
      <c r="AE114" s="4">
        <v>30.963756561</v>
      </c>
      <c r="AF114" s="4">
        <v>47399.04296875</v>
      </c>
      <c r="AG114" s="4">
        <v>47399.04296875</v>
      </c>
      <c r="AH114" s="4">
        <v>5.9744830130000004</v>
      </c>
      <c r="AI114" s="4">
        <v>5</v>
      </c>
      <c r="AJ114" s="4">
        <v>36.869895935000002</v>
      </c>
      <c r="AK114" s="4">
        <v>14469.047851562</v>
      </c>
      <c r="AL114" s="4">
        <v>14469.047851562</v>
      </c>
      <c r="AM114" s="4">
        <v>4.4032816889999999</v>
      </c>
      <c r="AN114" s="4">
        <v>7</v>
      </c>
      <c r="AO114" s="4">
        <v>18.434947967999999</v>
      </c>
      <c r="AP114" s="4">
        <v>36223.78125</v>
      </c>
      <c r="AQ114" s="4">
        <v>36223.78125</v>
      </c>
      <c r="AR114" s="4">
        <v>6.4080028530000002</v>
      </c>
    </row>
    <row r="115" spans="1:44" x14ac:dyDescent="0.3">
      <c r="A115" s="4">
        <v>22.4</v>
      </c>
      <c r="B115" s="4">
        <v>6</v>
      </c>
      <c r="C115" s="4">
        <v>-90</v>
      </c>
      <c r="D115" s="4">
        <v>24214.126953125</v>
      </c>
      <c r="E115" s="4">
        <v>24214.126953125</v>
      </c>
      <c r="F115" s="4">
        <v>4.75</v>
      </c>
      <c r="G115" s="4">
        <v>7</v>
      </c>
      <c r="H115" s="4">
        <v>0</v>
      </c>
      <c r="I115" s="4">
        <v>38821.390625</v>
      </c>
      <c r="J115" s="4">
        <v>38821.390625</v>
      </c>
      <c r="K115" s="4">
        <v>5.5375633239999997</v>
      </c>
      <c r="L115" s="4">
        <v>8</v>
      </c>
      <c r="M115" s="4">
        <v>0</v>
      </c>
      <c r="N115" s="4">
        <v>21784.646484375</v>
      </c>
      <c r="O115" s="4">
        <v>21784.646484375</v>
      </c>
      <c r="P115" s="4">
        <v>6.5340976719999997</v>
      </c>
      <c r="Q115" s="4">
        <v>7</v>
      </c>
      <c r="R115" s="4">
        <v>-68.19859314</v>
      </c>
      <c r="S115" s="4">
        <v>30049.033203125</v>
      </c>
      <c r="T115" s="4">
        <v>30049.033203125</v>
      </c>
      <c r="U115" s="4">
        <v>5.6285481449999999</v>
      </c>
      <c r="V115" s="4">
        <v>2110</v>
      </c>
      <c r="W115" s="4">
        <v>3720098.5</v>
      </c>
      <c r="X115" s="4">
        <v>3720098.5</v>
      </c>
      <c r="Y115" s="4">
        <v>6</v>
      </c>
      <c r="Z115" s="4">
        <v>53.130104064999998</v>
      </c>
      <c r="AA115" s="4">
        <v>12724.112304688</v>
      </c>
      <c r="AB115" s="4">
        <v>12724.112304688</v>
      </c>
      <c r="AC115" s="4">
        <v>4.7755160329999997</v>
      </c>
      <c r="AD115" s="4">
        <v>7</v>
      </c>
      <c r="AE115" s="4">
        <v>30.963756561</v>
      </c>
      <c r="AF115" s="4">
        <v>29856.9453125</v>
      </c>
      <c r="AG115" s="4">
        <v>29856.9453125</v>
      </c>
      <c r="AH115" s="4">
        <v>5.9744830130000004</v>
      </c>
      <c r="AI115" s="4">
        <v>5</v>
      </c>
      <c r="AJ115" s="4">
        <v>36.869895935000002</v>
      </c>
      <c r="AK115" s="4">
        <v>15618.495117188</v>
      </c>
      <c r="AL115" s="4">
        <v>15618.495117188</v>
      </c>
      <c r="AM115" s="4">
        <v>4.4032816889999999</v>
      </c>
      <c r="AN115" s="4">
        <v>7</v>
      </c>
      <c r="AO115" s="4">
        <v>18.434947967999999</v>
      </c>
      <c r="AP115" s="4">
        <v>32663.296875</v>
      </c>
      <c r="AQ115" s="4">
        <v>32663.296875</v>
      </c>
      <c r="AR115" s="4">
        <v>6.4080028530000002</v>
      </c>
    </row>
    <row r="116" spans="1:44" x14ac:dyDescent="0.3">
      <c r="A116" s="4">
        <v>22.6</v>
      </c>
      <c r="B116" s="4">
        <v>6</v>
      </c>
      <c r="C116" s="4">
        <v>-90</v>
      </c>
      <c r="D116" s="4">
        <v>24343.509765625</v>
      </c>
      <c r="E116" s="4">
        <v>24343.509765625</v>
      </c>
      <c r="F116" s="4">
        <v>4.75</v>
      </c>
      <c r="G116" s="4">
        <v>7</v>
      </c>
      <c r="H116" s="4">
        <v>0</v>
      </c>
      <c r="I116" s="4">
        <v>33030.91796875</v>
      </c>
      <c r="J116" s="4">
        <v>33030.91796875</v>
      </c>
      <c r="K116" s="4">
        <v>5.5375633239999997</v>
      </c>
      <c r="L116" s="4">
        <v>8</v>
      </c>
      <c r="M116" s="4">
        <v>0</v>
      </c>
      <c r="N116" s="4">
        <v>24539.31640625</v>
      </c>
      <c r="O116" s="4">
        <v>24539.31640625</v>
      </c>
      <c r="P116" s="4">
        <v>6.5340976719999997</v>
      </c>
      <c r="Q116" s="4">
        <v>7</v>
      </c>
      <c r="R116" s="4">
        <v>-68.19859314</v>
      </c>
      <c r="S116" s="4">
        <v>26910.9765625</v>
      </c>
      <c r="T116" s="4">
        <v>26910.9765625</v>
      </c>
      <c r="U116" s="4">
        <v>5.6285481449999999</v>
      </c>
      <c r="V116" s="4">
        <v>2110</v>
      </c>
      <c r="W116" s="4">
        <v>3721019</v>
      </c>
      <c r="X116" s="4">
        <v>3721019</v>
      </c>
      <c r="Y116" s="4">
        <v>6</v>
      </c>
      <c r="Z116" s="4">
        <v>53.130104064999998</v>
      </c>
      <c r="AA116" s="4">
        <v>17597.763671875</v>
      </c>
      <c r="AB116" s="4">
        <v>17597.763671875</v>
      </c>
      <c r="AC116" s="4">
        <v>4.7755160329999997</v>
      </c>
      <c r="AD116" s="4">
        <v>7</v>
      </c>
      <c r="AE116" s="4">
        <v>30.963756561</v>
      </c>
      <c r="AF116" s="4">
        <v>33385.3359375</v>
      </c>
      <c r="AG116" s="4">
        <v>33385.3359375</v>
      </c>
      <c r="AH116" s="4">
        <v>5.9744830130000004</v>
      </c>
      <c r="AI116" s="4">
        <v>5</v>
      </c>
      <c r="AJ116" s="4">
        <v>36.869895935000002</v>
      </c>
      <c r="AK116" s="4">
        <v>16668.5</v>
      </c>
      <c r="AL116" s="4">
        <v>16668.5</v>
      </c>
      <c r="AM116" s="4">
        <v>4.4032816889999999</v>
      </c>
      <c r="AN116" s="4">
        <v>7</v>
      </c>
      <c r="AO116" s="4">
        <v>18.434947967999999</v>
      </c>
      <c r="AP116" s="4">
        <v>30475.05859375</v>
      </c>
      <c r="AQ116" s="4">
        <v>30475.05859375</v>
      </c>
      <c r="AR116" s="4">
        <v>6.4080028530000002</v>
      </c>
    </row>
    <row r="117" spans="1:44" x14ac:dyDescent="0.3">
      <c r="A117" s="4">
        <v>22.8</v>
      </c>
      <c r="B117" s="4">
        <v>6</v>
      </c>
      <c r="C117" s="4">
        <v>-90</v>
      </c>
      <c r="D117" s="4">
        <v>29915.673828125</v>
      </c>
      <c r="E117" s="4">
        <v>29915.673828125</v>
      </c>
      <c r="F117" s="4">
        <v>4.75</v>
      </c>
      <c r="G117" s="4">
        <v>7</v>
      </c>
      <c r="H117" s="4">
        <v>0</v>
      </c>
      <c r="I117" s="4">
        <v>33321.4609375</v>
      </c>
      <c r="J117" s="4">
        <v>33321.4609375</v>
      </c>
      <c r="K117" s="4">
        <v>5.5375633239999997</v>
      </c>
      <c r="L117" s="4">
        <v>8</v>
      </c>
      <c r="M117" s="4">
        <v>0</v>
      </c>
      <c r="N117" s="4">
        <v>24394.91015625</v>
      </c>
      <c r="O117" s="4">
        <v>24394.91015625</v>
      </c>
      <c r="P117" s="4">
        <v>6.5340976719999997</v>
      </c>
      <c r="Q117" s="4">
        <v>7</v>
      </c>
      <c r="R117" s="4">
        <v>-68.19859314</v>
      </c>
      <c r="S117" s="4">
        <v>22837.54296875</v>
      </c>
      <c r="T117" s="4">
        <v>22837.54296875</v>
      </c>
      <c r="U117" s="4">
        <v>5.6285481449999999</v>
      </c>
      <c r="V117" s="4">
        <v>2110</v>
      </c>
      <c r="W117" s="4">
        <v>3854893.25</v>
      </c>
      <c r="X117" s="4">
        <v>3854893.25</v>
      </c>
      <c r="Y117" s="4">
        <v>6</v>
      </c>
      <c r="Z117" s="4">
        <v>53.130104064999998</v>
      </c>
      <c r="AA117" s="4">
        <v>15899.145507812</v>
      </c>
      <c r="AB117" s="4">
        <v>15899.145507812</v>
      </c>
      <c r="AC117" s="4">
        <v>4.7755160329999997</v>
      </c>
      <c r="AD117" s="4">
        <v>7</v>
      </c>
      <c r="AE117" s="4">
        <v>30.963756561</v>
      </c>
      <c r="AF117" s="4">
        <v>46141.08984375</v>
      </c>
      <c r="AG117" s="4">
        <v>46141.08984375</v>
      </c>
      <c r="AH117" s="4">
        <v>5.9744830130000004</v>
      </c>
      <c r="AI117" s="4">
        <v>5</v>
      </c>
      <c r="AJ117" s="4">
        <v>36.869895935000002</v>
      </c>
      <c r="AK117" s="4">
        <v>15020.141601562</v>
      </c>
      <c r="AL117" s="4">
        <v>15020.141601562</v>
      </c>
      <c r="AM117" s="4">
        <v>4.4032816889999999</v>
      </c>
      <c r="AN117" s="4">
        <v>7</v>
      </c>
      <c r="AO117" s="4">
        <v>18.434947967999999</v>
      </c>
      <c r="AP117" s="4">
        <v>30731.6328125</v>
      </c>
      <c r="AQ117" s="4">
        <v>30731.6328125</v>
      </c>
      <c r="AR117" s="4">
        <v>6.4080028530000002</v>
      </c>
    </row>
    <row r="118" spans="1:44" x14ac:dyDescent="0.3">
      <c r="A118" s="4">
        <v>23</v>
      </c>
      <c r="B118" s="4">
        <v>6</v>
      </c>
      <c r="C118" s="4">
        <v>-90</v>
      </c>
      <c r="D118" s="4">
        <v>33578.1015625</v>
      </c>
      <c r="E118" s="4">
        <v>33578.1015625</v>
      </c>
      <c r="F118" s="4">
        <v>4.75</v>
      </c>
      <c r="G118" s="4">
        <v>7</v>
      </c>
      <c r="H118" s="4">
        <v>0</v>
      </c>
      <c r="I118" s="4">
        <v>34095.4140625</v>
      </c>
      <c r="J118" s="4">
        <v>34095.4140625</v>
      </c>
      <c r="K118" s="4">
        <v>5.5375633239999997</v>
      </c>
      <c r="L118" s="4">
        <v>8</v>
      </c>
      <c r="M118" s="4">
        <v>0</v>
      </c>
      <c r="N118" s="4">
        <v>18449.90625</v>
      </c>
      <c r="O118" s="4">
        <v>18449.90625</v>
      </c>
      <c r="P118" s="4">
        <v>6.5340976719999997</v>
      </c>
      <c r="Q118" s="4">
        <v>7</v>
      </c>
      <c r="R118" s="4">
        <v>-68.19859314</v>
      </c>
      <c r="S118" s="4">
        <v>30224.6171875</v>
      </c>
      <c r="T118" s="4">
        <v>30224.6171875</v>
      </c>
      <c r="U118" s="4">
        <v>5.6285481449999999</v>
      </c>
      <c r="V118" s="4">
        <v>2110</v>
      </c>
      <c r="W118" s="4">
        <v>3717573.25</v>
      </c>
      <c r="X118" s="4">
        <v>3717573.25</v>
      </c>
      <c r="Y118" s="4">
        <v>6</v>
      </c>
      <c r="Z118" s="4">
        <v>53.130104064999998</v>
      </c>
      <c r="AA118" s="4">
        <v>15323.510742188</v>
      </c>
      <c r="AB118" s="4">
        <v>15323.510742188</v>
      </c>
      <c r="AC118" s="4">
        <v>4.7755160329999997</v>
      </c>
      <c r="AD118" s="4">
        <v>7</v>
      </c>
      <c r="AE118" s="4">
        <v>30.963756561</v>
      </c>
      <c r="AF118" s="4">
        <v>41005.78515625</v>
      </c>
      <c r="AG118" s="4">
        <v>41005.78515625</v>
      </c>
      <c r="AH118" s="4">
        <v>5.9744830130000004</v>
      </c>
      <c r="AI118" s="4">
        <v>5</v>
      </c>
      <c r="AJ118" s="4">
        <v>36.869895935000002</v>
      </c>
      <c r="AK118" s="4">
        <v>15480.935546875</v>
      </c>
      <c r="AL118" s="4">
        <v>15480.935546875</v>
      </c>
      <c r="AM118" s="4">
        <v>4.4032816889999999</v>
      </c>
      <c r="AN118" s="4">
        <v>7</v>
      </c>
      <c r="AO118" s="4">
        <v>18.434947967999999</v>
      </c>
      <c r="AP118" s="4">
        <v>29303.990234375</v>
      </c>
      <c r="AQ118" s="4">
        <v>29303.990234375</v>
      </c>
      <c r="AR118" s="4">
        <v>6.4080028530000002</v>
      </c>
    </row>
    <row r="119" spans="1:44" x14ac:dyDescent="0.3">
      <c r="A119" s="4">
        <v>23.2</v>
      </c>
      <c r="B119" s="4">
        <v>6</v>
      </c>
      <c r="C119" s="4">
        <v>-90</v>
      </c>
      <c r="D119" s="4">
        <v>36138.6640625</v>
      </c>
      <c r="E119" s="4">
        <v>36138.6640625</v>
      </c>
      <c r="F119" s="4">
        <v>4.75</v>
      </c>
      <c r="G119" s="4">
        <v>7</v>
      </c>
      <c r="H119" s="4">
        <v>0</v>
      </c>
      <c r="I119" s="4">
        <v>34702.65234375</v>
      </c>
      <c r="J119" s="4">
        <v>34702.65234375</v>
      </c>
      <c r="K119" s="4">
        <v>5.5375633239999997</v>
      </c>
      <c r="L119" s="4">
        <v>8</v>
      </c>
      <c r="M119" s="4">
        <v>0</v>
      </c>
      <c r="N119" s="4">
        <v>26755.947265625</v>
      </c>
      <c r="O119" s="4">
        <v>26755.947265625</v>
      </c>
      <c r="P119" s="4">
        <v>6.5340976719999997</v>
      </c>
      <c r="Q119" s="4">
        <v>7</v>
      </c>
      <c r="R119" s="4">
        <v>-68.19859314</v>
      </c>
      <c r="S119" s="4">
        <v>25624.32421875</v>
      </c>
      <c r="T119" s="4">
        <v>25624.32421875</v>
      </c>
      <c r="U119" s="4">
        <v>5.6285481449999999</v>
      </c>
      <c r="V119" s="4">
        <v>2110</v>
      </c>
      <c r="W119" s="4">
        <v>3840164.5</v>
      </c>
      <c r="X119" s="4">
        <v>3840164.5</v>
      </c>
      <c r="Y119" s="4">
        <v>6</v>
      </c>
      <c r="Z119" s="4">
        <v>53.130104064999998</v>
      </c>
      <c r="AA119" s="4">
        <v>18431.45703125</v>
      </c>
      <c r="AB119" s="4">
        <v>18431.45703125</v>
      </c>
      <c r="AC119" s="4">
        <v>4.7755160329999997</v>
      </c>
      <c r="AD119" s="4">
        <v>7</v>
      </c>
      <c r="AE119" s="4">
        <v>30.963756561</v>
      </c>
      <c r="AF119" s="4">
        <v>37206.04296875</v>
      </c>
      <c r="AG119" s="4">
        <v>37206.04296875</v>
      </c>
      <c r="AH119" s="4">
        <v>5.9744830130000004</v>
      </c>
      <c r="AI119" s="4">
        <v>5</v>
      </c>
      <c r="AJ119" s="4">
        <v>36.869895935000002</v>
      </c>
      <c r="AK119" s="4">
        <v>14310.35546875</v>
      </c>
      <c r="AL119" s="4">
        <v>14310.35546875</v>
      </c>
      <c r="AM119" s="4">
        <v>4.4032816889999999</v>
      </c>
      <c r="AN119" s="4">
        <v>7</v>
      </c>
      <c r="AO119" s="4">
        <v>18.434947967999999</v>
      </c>
      <c r="AP119" s="4">
        <v>28362.1484375</v>
      </c>
      <c r="AQ119" s="4">
        <v>28362.1484375</v>
      </c>
      <c r="AR119" s="4">
        <v>6.4080028530000002</v>
      </c>
    </row>
    <row r="120" spans="1:44" x14ac:dyDescent="0.3">
      <c r="A120" s="4">
        <v>23.4</v>
      </c>
      <c r="B120" s="4">
        <v>6</v>
      </c>
      <c r="C120" s="4">
        <v>-90</v>
      </c>
      <c r="D120" s="4">
        <v>34457.4140625</v>
      </c>
      <c r="E120" s="4">
        <v>34457.4140625</v>
      </c>
      <c r="F120" s="4">
        <v>4.75</v>
      </c>
      <c r="G120" s="4">
        <v>7</v>
      </c>
      <c r="H120" s="4">
        <v>0</v>
      </c>
      <c r="I120" s="4">
        <v>35719.890625</v>
      </c>
      <c r="J120" s="4">
        <v>35719.890625</v>
      </c>
      <c r="K120" s="4">
        <v>5.5375633239999997</v>
      </c>
      <c r="L120" s="4">
        <v>8</v>
      </c>
      <c r="M120" s="4">
        <v>0</v>
      </c>
      <c r="N120" s="4">
        <v>22992.884765625</v>
      </c>
      <c r="O120" s="4">
        <v>22992.884765625</v>
      </c>
      <c r="P120" s="4">
        <v>6.5340976719999997</v>
      </c>
      <c r="Q120" s="4">
        <v>7</v>
      </c>
      <c r="R120" s="4">
        <v>-68.19859314</v>
      </c>
      <c r="S120" s="4">
        <v>27123.03515625</v>
      </c>
      <c r="T120" s="4">
        <v>27123.03515625</v>
      </c>
      <c r="U120" s="4">
        <v>5.6285481449999999</v>
      </c>
      <c r="V120" s="4">
        <v>2110</v>
      </c>
      <c r="W120" s="4">
        <v>3824192.25</v>
      </c>
      <c r="X120" s="4">
        <v>3824192.25</v>
      </c>
      <c r="Y120" s="4">
        <v>6</v>
      </c>
      <c r="Z120" s="4">
        <v>53.130104064999998</v>
      </c>
      <c r="AA120" s="4">
        <v>13413.756835938</v>
      </c>
      <c r="AB120" s="4">
        <v>13413.756835938</v>
      </c>
      <c r="AC120" s="4">
        <v>4.7755160329999997</v>
      </c>
      <c r="AD120" s="4">
        <v>7</v>
      </c>
      <c r="AE120" s="4">
        <v>30.963756561</v>
      </c>
      <c r="AF120" s="4">
        <v>36862.91796875</v>
      </c>
      <c r="AG120" s="4">
        <v>36862.91796875</v>
      </c>
      <c r="AH120" s="4">
        <v>5.9744830130000004</v>
      </c>
      <c r="AI120" s="4">
        <v>5</v>
      </c>
      <c r="AJ120" s="4">
        <v>36.869895935000002</v>
      </c>
      <c r="AK120" s="4">
        <v>15812.51171875</v>
      </c>
      <c r="AL120" s="4">
        <v>15812.51171875</v>
      </c>
      <c r="AM120" s="4">
        <v>4.4032816889999999</v>
      </c>
      <c r="AN120" s="4">
        <v>7</v>
      </c>
      <c r="AO120" s="4">
        <v>18.434947967999999</v>
      </c>
      <c r="AP120" s="4">
        <v>25986.08203125</v>
      </c>
      <c r="AQ120" s="4">
        <v>25986.08203125</v>
      </c>
      <c r="AR120" s="4">
        <v>6.4080028530000002</v>
      </c>
    </row>
    <row r="121" spans="1:44" x14ac:dyDescent="0.3">
      <c r="A121" s="4">
        <v>23.6</v>
      </c>
      <c r="B121" s="4">
        <v>6</v>
      </c>
      <c r="C121" s="4">
        <v>-90</v>
      </c>
      <c r="D121" s="4">
        <v>37526.7890625</v>
      </c>
      <c r="E121" s="4">
        <v>37526.7890625</v>
      </c>
      <c r="F121" s="4">
        <v>4.75</v>
      </c>
      <c r="G121" s="4">
        <v>7</v>
      </c>
      <c r="H121" s="4">
        <v>0</v>
      </c>
      <c r="I121" s="4">
        <v>32849.75390625</v>
      </c>
      <c r="J121" s="4">
        <v>32849.75390625</v>
      </c>
      <c r="K121" s="4">
        <v>5.5375633239999997</v>
      </c>
      <c r="L121" s="4">
        <v>8</v>
      </c>
      <c r="M121" s="4">
        <v>0</v>
      </c>
      <c r="N121" s="4">
        <v>24311.419921875</v>
      </c>
      <c r="O121" s="4">
        <v>24311.419921875</v>
      </c>
      <c r="P121" s="4">
        <v>6.5340976719999997</v>
      </c>
      <c r="Q121" s="4">
        <v>7</v>
      </c>
      <c r="R121" s="4">
        <v>-68.19859314</v>
      </c>
      <c r="S121" s="4">
        <v>21159.724609375</v>
      </c>
      <c r="T121" s="4">
        <v>21159.724609375</v>
      </c>
      <c r="U121" s="4">
        <v>5.6285481449999999</v>
      </c>
      <c r="V121" s="4">
        <v>2110</v>
      </c>
      <c r="W121" s="4">
        <v>3818779.25</v>
      </c>
      <c r="X121" s="4">
        <v>3818779.25</v>
      </c>
      <c r="Y121" s="4">
        <v>6</v>
      </c>
      <c r="Z121" s="4">
        <v>53.130104064999998</v>
      </c>
      <c r="AA121" s="4">
        <v>18172.60546875</v>
      </c>
      <c r="AB121" s="4">
        <v>18172.60546875</v>
      </c>
      <c r="AC121" s="4">
        <v>4.7755160329999997</v>
      </c>
      <c r="AD121" s="4">
        <v>7</v>
      </c>
      <c r="AE121" s="4">
        <v>30.963756561</v>
      </c>
      <c r="AF121" s="4">
        <v>37218.26171875</v>
      </c>
      <c r="AG121" s="4">
        <v>37218.26171875</v>
      </c>
      <c r="AH121" s="4">
        <v>5.9744830130000004</v>
      </c>
      <c r="AI121" s="4">
        <v>5</v>
      </c>
      <c r="AJ121" s="4">
        <v>36.869895935000002</v>
      </c>
      <c r="AK121" s="4">
        <v>12438.622070312</v>
      </c>
      <c r="AL121" s="4">
        <v>12438.622070312</v>
      </c>
      <c r="AM121" s="4">
        <v>4.4032816889999999</v>
      </c>
      <c r="AN121" s="4">
        <v>7</v>
      </c>
      <c r="AO121" s="4">
        <v>18.434947967999999</v>
      </c>
      <c r="AP121" s="4">
        <v>23797.248046875</v>
      </c>
      <c r="AQ121" s="4">
        <v>23797.248046875</v>
      </c>
      <c r="AR121" s="4">
        <v>6.4080028530000002</v>
      </c>
    </row>
    <row r="122" spans="1:44" x14ac:dyDescent="0.3">
      <c r="A122" s="4">
        <v>23.8</v>
      </c>
      <c r="B122" s="4">
        <v>6</v>
      </c>
      <c r="C122" s="4">
        <v>-90</v>
      </c>
      <c r="D122" s="4">
        <v>33650.15625</v>
      </c>
      <c r="E122" s="4">
        <v>33650.15625</v>
      </c>
      <c r="F122" s="4">
        <v>4.75</v>
      </c>
      <c r="G122" s="4">
        <v>7</v>
      </c>
      <c r="H122" s="4">
        <v>0</v>
      </c>
      <c r="I122" s="4">
        <v>33330.6484375</v>
      </c>
      <c r="J122" s="4">
        <v>33330.6484375</v>
      </c>
      <c r="K122" s="4">
        <v>5.5375633239999997</v>
      </c>
      <c r="L122" s="4">
        <v>8</v>
      </c>
      <c r="M122" s="4">
        <v>0</v>
      </c>
      <c r="N122" s="4">
        <v>23958.5078125</v>
      </c>
      <c r="O122" s="4">
        <v>23958.5078125</v>
      </c>
      <c r="P122" s="4">
        <v>6.5340976719999997</v>
      </c>
      <c r="Q122" s="4">
        <v>7</v>
      </c>
      <c r="R122" s="4">
        <v>-68.19859314</v>
      </c>
      <c r="S122" s="4">
        <v>22808.060546875</v>
      </c>
      <c r="T122" s="4">
        <v>22808.060546875</v>
      </c>
      <c r="U122" s="4">
        <v>5.6285481449999999</v>
      </c>
      <c r="V122" s="4">
        <v>2110</v>
      </c>
      <c r="W122" s="4">
        <v>3902709</v>
      </c>
      <c r="X122" s="4">
        <v>3902709</v>
      </c>
      <c r="Y122" s="4">
        <v>6</v>
      </c>
      <c r="Z122" s="4">
        <v>53.130104064999998</v>
      </c>
      <c r="AA122" s="4">
        <v>13623.172851562</v>
      </c>
      <c r="AB122" s="4">
        <v>13623.172851562</v>
      </c>
      <c r="AC122" s="4">
        <v>4.7755160329999997</v>
      </c>
      <c r="AD122" s="4">
        <v>7</v>
      </c>
      <c r="AE122" s="4">
        <v>30.963756561</v>
      </c>
      <c r="AF122" s="4">
        <v>37160.1953125</v>
      </c>
      <c r="AG122" s="4">
        <v>37160.1953125</v>
      </c>
      <c r="AH122" s="4">
        <v>5.9744830130000004</v>
      </c>
      <c r="AI122" s="4">
        <v>5</v>
      </c>
      <c r="AJ122" s="4">
        <v>36.869895935000002</v>
      </c>
      <c r="AK122" s="4">
        <v>14069.704101562</v>
      </c>
      <c r="AL122" s="4">
        <v>14069.704101562</v>
      </c>
      <c r="AM122" s="4">
        <v>4.4032816889999999</v>
      </c>
      <c r="AN122" s="4">
        <v>7</v>
      </c>
      <c r="AO122" s="4">
        <v>18.434947967999999</v>
      </c>
      <c r="AP122" s="4">
        <v>21890.7578125</v>
      </c>
      <c r="AQ122" s="4">
        <v>21890.7578125</v>
      </c>
      <c r="AR122" s="4">
        <v>6.4080028530000002</v>
      </c>
    </row>
    <row r="123" spans="1:44" x14ac:dyDescent="0.3">
      <c r="A123" s="4">
        <v>24</v>
      </c>
      <c r="B123" s="4">
        <v>6</v>
      </c>
      <c r="C123" s="4">
        <v>-90</v>
      </c>
      <c r="D123" s="4">
        <v>43343.125</v>
      </c>
      <c r="E123" s="4">
        <v>43343.125</v>
      </c>
      <c r="F123" s="4">
        <v>4.75</v>
      </c>
      <c r="G123" s="4">
        <v>7</v>
      </c>
      <c r="H123" s="4">
        <v>0</v>
      </c>
      <c r="I123" s="4">
        <v>40005.07421875</v>
      </c>
      <c r="J123" s="4">
        <v>40005.07421875</v>
      </c>
      <c r="K123" s="4">
        <v>5.5375633239999997</v>
      </c>
      <c r="L123" s="4">
        <v>8</v>
      </c>
      <c r="M123" s="4">
        <v>0</v>
      </c>
      <c r="N123" s="4">
        <v>23194.66796875</v>
      </c>
      <c r="O123" s="4">
        <v>23194.66796875</v>
      </c>
      <c r="P123" s="4">
        <v>6.5340976719999997</v>
      </c>
      <c r="Q123" s="4">
        <v>7</v>
      </c>
      <c r="R123" s="4">
        <v>-68.19859314</v>
      </c>
      <c r="S123" s="4">
        <v>20098.689453125</v>
      </c>
      <c r="T123" s="4">
        <v>20098.689453125</v>
      </c>
      <c r="U123" s="4">
        <v>5.6285481449999999</v>
      </c>
      <c r="V123" s="4">
        <v>2110</v>
      </c>
      <c r="W123" s="4">
        <v>3855820.25</v>
      </c>
      <c r="X123" s="4">
        <v>3855820.25</v>
      </c>
      <c r="Y123" s="4">
        <v>6</v>
      </c>
      <c r="Z123" s="4">
        <v>53.130104064999998</v>
      </c>
      <c r="AA123" s="4">
        <v>15105.998046875</v>
      </c>
      <c r="AB123" s="4">
        <v>15105.998046875</v>
      </c>
      <c r="AC123" s="4">
        <v>4.7755160329999997</v>
      </c>
      <c r="AD123" s="4">
        <v>7</v>
      </c>
      <c r="AE123" s="4">
        <v>30.963756561</v>
      </c>
      <c r="AF123" s="4">
        <v>42767.98828125</v>
      </c>
      <c r="AG123" s="4">
        <v>42767.98828125</v>
      </c>
      <c r="AH123" s="4">
        <v>5.9744830130000004</v>
      </c>
      <c r="AI123" s="4">
        <v>5</v>
      </c>
      <c r="AJ123" s="4">
        <v>36.869895935000002</v>
      </c>
      <c r="AK123" s="4">
        <v>15219.108398438</v>
      </c>
      <c r="AL123" s="4">
        <v>15219.108398438</v>
      </c>
      <c r="AM123" s="4">
        <v>4.4032816889999999</v>
      </c>
      <c r="AN123" s="4">
        <v>7</v>
      </c>
      <c r="AO123" s="4">
        <v>18.434947967999999</v>
      </c>
      <c r="AP123" s="4">
        <v>25311.103515625</v>
      </c>
      <c r="AQ123" s="4">
        <v>25311.103515625</v>
      </c>
      <c r="AR123" s="4">
        <v>6.4080028530000002</v>
      </c>
    </row>
    <row r="124" spans="1:44" x14ac:dyDescent="0.3">
      <c r="A124" s="4">
        <v>24.2</v>
      </c>
      <c r="B124" s="4">
        <v>6</v>
      </c>
      <c r="C124" s="4">
        <v>-90</v>
      </c>
      <c r="D124" s="4">
        <v>33617.69921875</v>
      </c>
      <c r="E124" s="4">
        <v>33617.69921875</v>
      </c>
      <c r="F124" s="4">
        <v>4.75</v>
      </c>
      <c r="G124" s="4">
        <v>7</v>
      </c>
      <c r="H124" s="4">
        <v>0</v>
      </c>
      <c r="I124" s="4">
        <v>36407.453125</v>
      </c>
      <c r="J124" s="4">
        <v>36407.453125</v>
      </c>
      <c r="K124" s="4">
        <v>5.5375633239999997</v>
      </c>
      <c r="L124" s="4">
        <v>8</v>
      </c>
      <c r="M124" s="4">
        <v>0</v>
      </c>
      <c r="N124" s="4">
        <v>26031.498046875</v>
      </c>
      <c r="O124" s="4">
        <v>26031.498046875</v>
      </c>
      <c r="P124" s="4">
        <v>6.5340976719999997</v>
      </c>
      <c r="Q124" s="4">
        <v>7</v>
      </c>
      <c r="R124" s="4">
        <v>-68.19859314</v>
      </c>
      <c r="S124" s="4">
        <v>17618.001953125</v>
      </c>
      <c r="T124" s="4">
        <v>17618.001953125</v>
      </c>
      <c r="U124" s="4">
        <v>5.6285481449999999</v>
      </c>
      <c r="V124" s="4">
        <v>2110</v>
      </c>
      <c r="W124" s="4">
        <v>3804444.25</v>
      </c>
      <c r="X124" s="4">
        <v>3804444.25</v>
      </c>
      <c r="Y124" s="4">
        <v>6</v>
      </c>
      <c r="Z124" s="4">
        <v>53.130104064999998</v>
      </c>
      <c r="AA124" s="4">
        <v>12113.727539062</v>
      </c>
      <c r="AB124" s="4">
        <v>12113.727539062</v>
      </c>
      <c r="AC124" s="4">
        <v>4.7755160329999997</v>
      </c>
      <c r="AD124" s="4">
        <v>7</v>
      </c>
      <c r="AE124" s="4">
        <v>30.963756561</v>
      </c>
      <c r="AF124" s="4">
        <v>42420.390625</v>
      </c>
      <c r="AG124" s="4">
        <v>42420.390625</v>
      </c>
      <c r="AH124" s="4">
        <v>5.9744830130000004</v>
      </c>
      <c r="AI124" s="4">
        <v>5</v>
      </c>
      <c r="AJ124" s="4">
        <v>36.869895935000002</v>
      </c>
      <c r="AK124" s="4">
        <v>10672.423828125</v>
      </c>
      <c r="AL124" s="4">
        <v>10672.423828125</v>
      </c>
      <c r="AM124" s="4">
        <v>4.4032816889999999</v>
      </c>
      <c r="AN124" s="4">
        <v>7</v>
      </c>
      <c r="AO124" s="4">
        <v>18.434947967999999</v>
      </c>
      <c r="AP124" s="4">
        <v>22861.921875</v>
      </c>
      <c r="AQ124" s="4">
        <v>22861.921875</v>
      </c>
      <c r="AR124" s="4">
        <v>6.4080028530000002</v>
      </c>
    </row>
    <row r="125" spans="1:44" x14ac:dyDescent="0.3">
      <c r="A125" s="4">
        <v>24.4</v>
      </c>
      <c r="B125" s="4">
        <v>6</v>
      </c>
      <c r="C125" s="4">
        <v>-90</v>
      </c>
      <c r="D125" s="4">
        <v>33243.3515625</v>
      </c>
      <c r="E125" s="4">
        <v>33243.3515625</v>
      </c>
      <c r="F125" s="4">
        <v>4.75</v>
      </c>
      <c r="G125" s="4">
        <v>7</v>
      </c>
      <c r="H125" s="4">
        <v>0</v>
      </c>
      <c r="I125" s="4">
        <v>33052.41015625</v>
      </c>
      <c r="J125" s="4">
        <v>33052.41015625</v>
      </c>
      <c r="K125" s="4">
        <v>5.5375633239999997</v>
      </c>
      <c r="L125" s="4">
        <v>8</v>
      </c>
      <c r="M125" s="4">
        <v>0</v>
      </c>
      <c r="N125" s="4">
        <v>23431.23828125</v>
      </c>
      <c r="O125" s="4">
        <v>23431.23828125</v>
      </c>
      <c r="P125" s="4">
        <v>6.5340976719999997</v>
      </c>
      <c r="Q125" s="4">
        <v>7</v>
      </c>
      <c r="R125" s="4">
        <v>-68.19859314</v>
      </c>
      <c r="S125" s="4">
        <v>18126.013671875</v>
      </c>
      <c r="T125" s="4">
        <v>18126.013671875</v>
      </c>
      <c r="U125" s="4">
        <v>5.6285481449999999</v>
      </c>
      <c r="V125" s="4">
        <v>2110</v>
      </c>
      <c r="W125" s="4">
        <v>3737058.75</v>
      </c>
      <c r="X125" s="4">
        <v>3737058.75</v>
      </c>
      <c r="Y125" s="4">
        <v>6</v>
      </c>
      <c r="Z125" s="4">
        <v>53.130104064999998</v>
      </c>
      <c r="AA125" s="4">
        <v>13090.06640625</v>
      </c>
      <c r="AB125" s="4">
        <v>13090.06640625</v>
      </c>
      <c r="AC125" s="4">
        <v>4.7755160329999997</v>
      </c>
      <c r="AD125" s="4">
        <v>7</v>
      </c>
      <c r="AE125" s="4">
        <v>30.963756561</v>
      </c>
      <c r="AF125" s="4">
        <v>34693.62109375</v>
      </c>
      <c r="AG125" s="4">
        <v>34693.62109375</v>
      </c>
      <c r="AH125" s="4">
        <v>5.9744830130000004</v>
      </c>
      <c r="AI125" s="4">
        <v>5</v>
      </c>
      <c r="AJ125" s="4">
        <v>36.869895935000002</v>
      </c>
      <c r="AK125" s="4">
        <v>11250.280273438</v>
      </c>
      <c r="AL125" s="4">
        <v>11250.280273438</v>
      </c>
      <c r="AM125" s="4">
        <v>4.4032816889999999</v>
      </c>
      <c r="AN125" s="4">
        <v>7</v>
      </c>
      <c r="AO125" s="4">
        <v>18.434947967999999</v>
      </c>
      <c r="AP125" s="4">
        <v>25898.291015625</v>
      </c>
      <c r="AQ125" s="4">
        <v>25898.291015625</v>
      </c>
      <c r="AR125" s="4">
        <v>6.4080028530000002</v>
      </c>
    </row>
    <row r="126" spans="1:44" x14ac:dyDescent="0.3">
      <c r="A126" s="4">
        <v>24.6</v>
      </c>
      <c r="B126" s="4">
        <v>6</v>
      </c>
      <c r="C126" s="4">
        <v>-90</v>
      </c>
      <c r="D126" s="4">
        <v>27199.0078125</v>
      </c>
      <c r="E126" s="4">
        <v>27199.0078125</v>
      </c>
      <c r="F126" s="4">
        <v>4.75</v>
      </c>
      <c r="G126" s="4">
        <v>7</v>
      </c>
      <c r="H126" s="4">
        <v>0</v>
      </c>
      <c r="I126" s="4">
        <v>35574.625</v>
      </c>
      <c r="J126" s="4">
        <v>35574.625</v>
      </c>
      <c r="K126" s="4">
        <v>5.5375633239999997</v>
      </c>
      <c r="L126" s="4">
        <v>8</v>
      </c>
      <c r="M126" s="4">
        <v>0</v>
      </c>
      <c r="N126" s="4">
        <v>20761.564453125</v>
      </c>
      <c r="O126" s="4">
        <v>20761.564453125</v>
      </c>
      <c r="P126" s="4">
        <v>6.5340976719999997</v>
      </c>
      <c r="Q126" s="4">
        <v>7</v>
      </c>
      <c r="R126" s="4">
        <v>-68.19859314</v>
      </c>
      <c r="S126" s="4">
        <v>17642.29296875</v>
      </c>
      <c r="T126" s="4">
        <v>17642.29296875</v>
      </c>
      <c r="U126" s="4">
        <v>5.6285481449999999</v>
      </c>
      <c r="V126" s="4">
        <v>2110</v>
      </c>
      <c r="W126" s="4">
        <v>3828341.75</v>
      </c>
      <c r="X126" s="4">
        <v>3828341.75</v>
      </c>
      <c r="Y126" s="4">
        <v>6</v>
      </c>
      <c r="Z126" s="4">
        <v>53.130104064999998</v>
      </c>
      <c r="AA126" s="4">
        <v>12517.791992188</v>
      </c>
      <c r="AB126" s="4">
        <v>12517.791992188</v>
      </c>
      <c r="AC126" s="4">
        <v>4.7755160329999997</v>
      </c>
      <c r="AD126" s="4">
        <v>7</v>
      </c>
      <c r="AE126" s="4">
        <v>30.963756561</v>
      </c>
      <c r="AF126" s="4">
        <v>29131.93359375</v>
      </c>
      <c r="AG126" s="4">
        <v>29131.93359375</v>
      </c>
      <c r="AH126" s="4">
        <v>5.9744830130000004</v>
      </c>
      <c r="AI126" s="4">
        <v>5</v>
      </c>
      <c r="AJ126" s="4">
        <v>36.869895935000002</v>
      </c>
      <c r="AK126" s="4">
        <v>16043.540039062</v>
      </c>
      <c r="AL126" s="4">
        <v>16043.540039062</v>
      </c>
      <c r="AM126" s="4">
        <v>4.4032816889999999</v>
      </c>
      <c r="AN126" s="4">
        <v>7</v>
      </c>
      <c r="AO126" s="4">
        <v>18.434947967999999</v>
      </c>
      <c r="AP126" s="4">
        <v>22910.91796875</v>
      </c>
      <c r="AQ126" s="4">
        <v>22910.91796875</v>
      </c>
      <c r="AR126" s="4">
        <v>6.4080028530000002</v>
      </c>
    </row>
    <row r="127" spans="1:44" x14ac:dyDescent="0.3">
      <c r="A127" s="4">
        <v>24.8</v>
      </c>
      <c r="B127" s="4">
        <v>6</v>
      </c>
      <c r="C127" s="4">
        <v>-90</v>
      </c>
      <c r="D127" s="4">
        <v>27139.234375</v>
      </c>
      <c r="E127" s="4">
        <v>27139.234375</v>
      </c>
      <c r="F127" s="4">
        <v>4.75</v>
      </c>
      <c r="G127" s="4">
        <v>7</v>
      </c>
      <c r="H127" s="4">
        <v>0</v>
      </c>
      <c r="I127" s="4">
        <v>41027.03515625</v>
      </c>
      <c r="J127" s="4">
        <v>41027.03515625</v>
      </c>
      <c r="K127" s="4">
        <v>5.5375633239999997</v>
      </c>
      <c r="L127" s="4">
        <v>8</v>
      </c>
      <c r="M127" s="4">
        <v>0</v>
      </c>
      <c r="N127" s="4">
        <v>23323.69921875</v>
      </c>
      <c r="O127" s="4">
        <v>23323.69921875</v>
      </c>
      <c r="P127" s="4">
        <v>6.5340976719999997</v>
      </c>
      <c r="Q127" s="4">
        <v>7</v>
      </c>
      <c r="R127" s="4">
        <v>-68.19859314</v>
      </c>
      <c r="S127" s="4">
        <v>22544.80078125</v>
      </c>
      <c r="T127" s="4">
        <v>22544.80078125</v>
      </c>
      <c r="U127" s="4">
        <v>5.6285481449999999</v>
      </c>
      <c r="V127" s="4">
        <v>2110</v>
      </c>
      <c r="W127" s="4">
        <v>3830555</v>
      </c>
      <c r="X127" s="4">
        <v>3830555</v>
      </c>
      <c r="Y127" s="4">
        <v>6</v>
      </c>
      <c r="Z127" s="4">
        <v>53.130104064999998</v>
      </c>
      <c r="AA127" s="4">
        <v>10940.500976562</v>
      </c>
      <c r="AB127" s="4">
        <v>10940.500976562</v>
      </c>
      <c r="AC127" s="4">
        <v>4.7755160329999997</v>
      </c>
      <c r="AD127" s="4">
        <v>7</v>
      </c>
      <c r="AE127" s="4">
        <v>30.963756561</v>
      </c>
      <c r="AF127" s="4">
        <v>28197.83984375</v>
      </c>
      <c r="AG127" s="4">
        <v>28197.83984375</v>
      </c>
      <c r="AH127" s="4">
        <v>5.9744830130000004</v>
      </c>
      <c r="AI127" s="4">
        <v>5</v>
      </c>
      <c r="AJ127" s="4">
        <v>36.869895935000002</v>
      </c>
      <c r="AK127" s="4">
        <v>14000.26171875</v>
      </c>
      <c r="AL127" s="4">
        <v>14000.26171875</v>
      </c>
      <c r="AM127" s="4">
        <v>4.4032816889999999</v>
      </c>
      <c r="AN127" s="4">
        <v>7</v>
      </c>
      <c r="AO127" s="4">
        <v>18.434947967999999</v>
      </c>
      <c r="AP127" s="4">
        <v>27483.373046875</v>
      </c>
      <c r="AQ127" s="4">
        <v>27483.373046875</v>
      </c>
      <c r="AR127" s="4">
        <v>6.4080028530000002</v>
      </c>
    </row>
    <row r="128" spans="1:44" x14ac:dyDescent="0.3">
      <c r="A128" s="4">
        <v>25</v>
      </c>
      <c r="B128" s="4">
        <v>6</v>
      </c>
      <c r="C128" s="4">
        <v>-90</v>
      </c>
      <c r="D128" s="4">
        <v>29135.75</v>
      </c>
      <c r="E128" s="4">
        <v>29135.75</v>
      </c>
      <c r="F128" s="4">
        <v>4.75</v>
      </c>
      <c r="G128" s="4">
        <v>7</v>
      </c>
      <c r="H128" s="4">
        <v>0</v>
      </c>
      <c r="I128" s="4">
        <v>30999.201171875</v>
      </c>
      <c r="J128" s="4">
        <v>30999.201171875</v>
      </c>
      <c r="K128" s="4">
        <v>5.5375633239999997</v>
      </c>
      <c r="L128" s="4">
        <v>8</v>
      </c>
      <c r="M128" s="4">
        <v>0</v>
      </c>
      <c r="N128" s="4">
        <v>25083.4765625</v>
      </c>
      <c r="O128" s="4">
        <v>25083.4765625</v>
      </c>
      <c r="P128" s="4">
        <v>6.5340976719999997</v>
      </c>
      <c r="Q128" s="4">
        <v>7</v>
      </c>
      <c r="R128" s="4">
        <v>-68.19859314</v>
      </c>
      <c r="S128" s="4">
        <v>25878.642578125</v>
      </c>
      <c r="T128" s="4">
        <v>25878.642578125</v>
      </c>
      <c r="U128" s="4">
        <v>5.6285481449999999</v>
      </c>
      <c r="V128" s="4">
        <v>2110</v>
      </c>
      <c r="W128" s="4">
        <v>3989109</v>
      </c>
      <c r="X128" s="4">
        <v>3989109</v>
      </c>
      <c r="Y128" s="4">
        <v>6</v>
      </c>
      <c r="Z128" s="4">
        <v>53.130104064999998</v>
      </c>
      <c r="AA128" s="4">
        <v>15614.087890625</v>
      </c>
      <c r="AB128" s="4">
        <v>15614.087890625</v>
      </c>
      <c r="AC128" s="4">
        <v>4.7755160329999997</v>
      </c>
      <c r="AD128" s="4">
        <v>7</v>
      </c>
      <c r="AE128" s="4">
        <v>30.963756561</v>
      </c>
      <c r="AF128" s="4">
        <v>31557.7421875</v>
      </c>
      <c r="AG128" s="4">
        <v>31557.7421875</v>
      </c>
      <c r="AH128" s="4">
        <v>5.9744830130000004</v>
      </c>
      <c r="AI128" s="4">
        <v>5</v>
      </c>
      <c r="AJ128" s="4">
        <v>36.869895935000002</v>
      </c>
      <c r="AK128" s="4">
        <v>11599.702148438</v>
      </c>
      <c r="AL128" s="4">
        <v>11599.702148438</v>
      </c>
      <c r="AM128" s="4">
        <v>4.4032816889999999</v>
      </c>
      <c r="AN128" s="4">
        <v>7</v>
      </c>
      <c r="AO128" s="4">
        <v>18.434947967999999</v>
      </c>
      <c r="AP128" s="4">
        <v>23859.34765625</v>
      </c>
      <c r="AQ128" s="4">
        <v>23859.34765625</v>
      </c>
      <c r="AR128" s="4">
        <v>6.4080028530000002</v>
      </c>
    </row>
    <row r="129" spans="1:44" x14ac:dyDescent="0.3">
      <c r="A129" s="4">
        <v>25.2</v>
      </c>
      <c r="B129" s="4">
        <v>6</v>
      </c>
      <c r="C129" s="4">
        <v>-90</v>
      </c>
      <c r="D129" s="4">
        <v>26178.017578125</v>
      </c>
      <c r="E129" s="4">
        <v>26178.017578125</v>
      </c>
      <c r="F129" s="4">
        <v>4.75</v>
      </c>
      <c r="G129" s="4">
        <v>7</v>
      </c>
      <c r="H129" s="4">
        <v>0</v>
      </c>
      <c r="I129" s="4">
        <v>33539.74609375</v>
      </c>
      <c r="J129" s="4">
        <v>33539.74609375</v>
      </c>
      <c r="K129" s="4">
        <v>5.5375633239999997</v>
      </c>
      <c r="L129" s="4">
        <v>8</v>
      </c>
      <c r="M129" s="4">
        <v>0</v>
      </c>
      <c r="N129" s="4">
        <v>24903.3125</v>
      </c>
      <c r="O129" s="4">
        <v>24903.3125</v>
      </c>
      <c r="P129" s="4">
        <v>6.5340976719999997</v>
      </c>
      <c r="Q129" s="4">
        <v>7</v>
      </c>
      <c r="R129" s="4">
        <v>-68.19859314</v>
      </c>
      <c r="S129" s="4">
        <v>26106.76171875</v>
      </c>
      <c r="T129" s="4">
        <v>26106.76171875</v>
      </c>
      <c r="U129" s="4">
        <v>5.6285481449999999</v>
      </c>
      <c r="V129" s="4">
        <v>2110</v>
      </c>
      <c r="W129" s="4">
        <v>3821696</v>
      </c>
      <c r="X129" s="4">
        <v>3821696</v>
      </c>
      <c r="Y129" s="4">
        <v>6</v>
      </c>
      <c r="Z129" s="4">
        <v>53.130104064999998</v>
      </c>
      <c r="AA129" s="4">
        <v>17873.513671875</v>
      </c>
      <c r="AB129" s="4">
        <v>17873.513671875</v>
      </c>
      <c r="AC129" s="4">
        <v>4.7755160329999997</v>
      </c>
      <c r="AD129" s="4">
        <v>7</v>
      </c>
      <c r="AE129" s="4">
        <v>30.963756561</v>
      </c>
      <c r="AF129" s="4">
        <v>38694.73046875</v>
      </c>
      <c r="AG129" s="4">
        <v>38694.73046875</v>
      </c>
      <c r="AH129" s="4">
        <v>5.9744830130000004</v>
      </c>
      <c r="AI129" s="4">
        <v>5</v>
      </c>
      <c r="AJ129" s="4">
        <v>36.869895935000002</v>
      </c>
      <c r="AK129" s="4">
        <v>15236.788085938</v>
      </c>
      <c r="AL129" s="4">
        <v>15236.788085938</v>
      </c>
      <c r="AM129" s="4">
        <v>4.4032816889999999</v>
      </c>
      <c r="AN129" s="4">
        <v>7</v>
      </c>
      <c r="AO129" s="4">
        <v>18.434947967999999</v>
      </c>
      <c r="AP129" s="4">
        <v>37524.33984375</v>
      </c>
      <c r="AQ129" s="4">
        <v>37524.33984375</v>
      </c>
      <c r="AR129" s="4">
        <v>6.4080028530000002</v>
      </c>
    </row>
    <row r="130" spans="1:44" x14ac:dyDescent="0.3">
      <c r="A130" s="4">
        <v>25.4</v>
      </c>
      <c r="B130" s="4">
        <v>6</v>
      </c>
      <c r="C130" s="4">
        <v>-90</v>
      </c>
      <c r="D130" s="4">
        <v>32770.94921875</v>
      </c>
      <c r="E130" s="4">
        <v>32770.94921875</v>
      </c>
      <c r="F130" s="4">
        <v>4.75</v>
      </c>
      <c r="G130" s="4">
        <v>7</v>
      </c>
      <c r="H130" s="4">
        <v>0</v>
      </c>
      <c r="I130" s="4">
        <v>32298.62890625</v>
      </c>
      <c r="J130" s="4">
        <v>32298.62890625</v>
      </c>
      <c r="K130" s="4">
        <v>5.5375633239999997</v>
      </c>
      <c r="L130" s="4">
        <v>8</v>
      </c>
      <c r="M130" s="4">
        <v>0</v>
      </c>
      <c r="N130" s="4">
        <v>24874.37109375</v>
      </c>
      <c r="O130" s="4">
        <v>24874.37109375</v>
      </c>
      <c r="P130" s="4">
        <v>6.5340976719999997</v>
      </c>
      <c r="Q130" s="4">
        <v>7</v>
      </c>
      <c r="R130" s="4">
        <v>-68.19859314</v>
      </c>
      <c r="S130" s="4">
        <v>27286.65625</v>
      </c>
      <c r="T130" s="4">
        <v>27286.65625</v>
      </c>
      <c r="U130" s="4">
        <v>5.6285481449999999</v>
      </c>
      <c r="V130" s="4">
        <v>2110</v>
      </c>
      <c r="W130" s="4">
        <v>3718153</v>
      </c>
      <c r="X130" s="4">
        <v>3718153</v>
      </c>
      <c r="Y130" s="4">
        <v>6</v>
      </c>
      <c r="Z130" s="4">
        <v>53.130104064999998</v>
      </c>
      <c r="AA130" s="4">
        <v>17340.072265625</v>
      </c>
      <c r="AB130" s="4">
        <v>17340.072265625</v>
      </c>
      <c r="AC130" s="4">
        <v>4.7755160329999997</v>
      </c>
      <c r="AD130" s="4">
        <v>7</v>
      </c>
      <c r="AE130" s="4">
        <v>30.963756561</v>
      </c>
      <c r="AF130" s="4">
        <v>44486.33203125</v>
      </c>
      <c r="AG130" s="4">
        <v>44486.33203125</v>
      </c>
      <c r="AH130" s="4">
        <v>5.9744830130000004</v>
      </c>
      <c r="AI130" s="4">
        <v>5</v>
      </c>
      <c r="AJ130" s="4">
        <v>36.869895935000002</v>
      </c>
      <c r="AK130" s="4">
        <v>13852.453125</v>
      </c>
      <c r="AL130" s="4">
        <v>13852.453125</v>
      </c>
      <c r="AM130" s="4">
        <v>4.4032816889999999</v>
      </c>
      <c r="AN130" s="4">
        <v>7</v>
      </c>
      <c r="AO130" s="4">
        <v>18.434947967999999</v>
      </c>
      <c r="AP130" s="4">
        <v>29397.05859375</v>
      </c>
      <c r="AQ130" s="4">
        <v>29397.05859375</v>
      </c>
      <c r="AR130" s="4">
        <v>6.4080028530000002</v>
      </c>
    </row>
    <row r="131" spans="1:44" x14ac:dyDescent="0.3">
      <c r="A131" s="4">
        <v>25.6</v>
      </c>
      <c r="B131" s="4">
        <v>6</v>
      </c>
      <c r="C131" s="4">
        <v>-90</v>
      </c>
      <c r="D131" s="4">
        <v>34225.3046875</v>
      </c>
      <c r="E131" s="4">
        <v>34225.3046875</v>
      </c>
      <c r="F131" s="4">
        <v>4.75</v>
      </c>
      <c r="G131" s="4">
        <v>7</v>
      </c>
      <c r="H131" s="4">
        <v>0</v>
      </c>
      <c r="I131" s="4">
        <v>30290.86328125</v>
      </c>
      <c r="J131" s="4">
        <v>30290.86328125</v>
      </c>
      <c r="K131" s="4">
        <v>5.5375633239999997</v>
      </c>
      <c r="L131" s="4">
        <v>8</v>
      </c>
      <c r="M131" s="4">
        <v>0</v>
      </c>
      <c r="N131" s="4">
        <v>23375.30859375</v>
      </c>
      <c r="O131" s="4">
        <v>23375.30859375</v>
      </c>
      <c r="P131" s="4">
        <v>6.5340976719999997</v>
      </c>
      <c r="Q131" s="4">
        <v>7</v>
      </c>
      <c r="R131" s="4">
        <v>-68.19859314</v>
      </c>
      <c r="S131" s="4">
        <v>38346.71875</v>
      </c>
      <c r="T131" s="4">
        <v>38346.71875</v>
      </c>
      <c r="U131" s="4">
        <v>5.6285481449999999</v>
      </c>
      <c r="V131" s="4">
        <v>2110</v>
      </c>
      <c r="W131" s="4">
        <v>3768949.25</v>
      </c>
      <c r="X131" s="4">
        <v>3768949.25</v>
      </c>
      <c r="Y131" s="4">
        <v>6</v>
      </c>
      <c r="Z131" s="4">
        <v>53.130104064999998</v>
      </c>
      <c r="AA131" s="4">
        <v>25734.2578125</v>
      </c>
      <c r="AB131" s="4">
        <v>25734.2578125</v>
      </c>
      <c r="AC131" s="4">
        <v>4.7755160329999997</v>
      </c>
      <c r="AD131" s="4">
        <v>7</v>
      </c>
      <c r="AE131" s="4">
        <v>30.963756561</v>
      </c>
      <c r="AF131" s="4">
        <v>26461.0625</v>
      </c>
      <c r="AG131" s="4">
        <v>26461.0625</v>
      </c>
      <c r="AH131" s="4">
        <v>5.9744830130000004</v>
      </c>
      <c r="AI131" s="4">
        <v>5</v>
      </c>
      <c r="AJ131" s="4">
        <v>36.869895935000002</v>
      </c>
      <c r="AK131" s="4">
        <v>17501.8671875</v>
      </c>
      <c r="AL131" s="4">
        <v>17501.8671875</v>
      </c>
      <c r="AM131" s="4">
        <v>4.4032816889999999</v>
      </c>
      <c r="AN131" s="4">
        <v>7</v>
      </c>
      <c r="AO131" s="4">
        <v>18.434947967999999</v>
      </c>
      <c r="AP131" s="4">
        <v>22836.466796875</v>
      </c>
      <c r="AQ131" s="4">
        <v>22836.466796875</v>
      </c>
      <c r="AR131" s="4">
        <v>6.4080028530000002</v>
      </c>
    </row>
    <row r="132" spans="1:44" x14ac:dyDescent="0.3">
      <c r="A132" s="4">
        <v>25.8</v>
      </c>
      <c r="B132" s="4">
        <v>6</v>
      </c>
      <c r="C132" s="4">
        <v>-90</v>
      </c>
      <c r="D132" s="4">
        <v>37740.68359375</v>
      </c>
      <c r="E132" s="4">
        <v>37740.68359375</v>
      </c>
      <c r="F132" s="4">
        <v>4.75</v>
      </c>
      <c r="G132" s="4">
        <v>7</v>
      </c>
      <c r="H132" s="4">
        <v>0</v>
      </c>
      <c r="I132" s="4">
        <v>24291.314453125</v>
      </c>
      <c r="J132" s="4">
        <v>24291.314453125</v>
      </c>
      <c r="K132" s="4">
        <v>5.5375633239999997</v>
      </c>
      <c r="L132" s="4">
        <v>8</v>
      </c>
      <c r="M132" s="4">
        <v>0</v>
      </c>
      <c r="N132" s="4">
        <v>21075.96875</v>
      </c>
      <c r="O132" s="4">
        <v>21075.96875</v>
      </c>
      <c r="P132" s="4">
        <v>6.5340976719999997</v>
      </c>
      <c r="Q132" s="4">
        <v>7</v>
      </c>
      <c r="R132" s="4">
        <v>-68.19859314</v>
      </c>
      <c r="S132" s="4">
        <v>31821</v>
      </c>
      <c r="T132" s="4">
        <v>31821</v>
      </c>
      <c r="U132" s="4">
        <v>5.6285481449999999</v>
      </c>
      <c r="V132" s="4">
        <v>2110</v>
      </c>
      <c r="W132" s="4">
        <v>3904779.5</v>
      </c>
      <c r="X132" s="4">
        <v>3904779.5</v>
      </c>
      <c r="Y132" s="4">
        <v>6</v>
      </c>
      <c r="Z132" s="4">
        <v>53.130104064999998</v>
      </c>
      <c r="AA132" s="4">
        <v>21271.7265625</v>
      </c>
      <c r="AB132" s="4">
        <v>21271.7265625</v>
      </c>
      <c r="AC132" s="4">
        <v>4.7755160329999997</v>
      </c>
      <c r="AD132" s="4">
        <v>7</v>
      </c>
      <c r="AE132" s="4">
        <v>30.963756561</v>
      </c>
      <c r="AF132" s="4">
        <v>33643.96484375</v>
      </c>
      <c r="AG132" s="4">
        <v>33643.96484375</v>
      </c>
      <c r="AH132" s="4">
        <v>5.9744830130000004</v>
      </c>
      <c r="AI132" s="4">
        <v>5</v>
      </c>
      <c r="AJ132" s="4">
        <v>36.869895935000002</v>
      </c>
      <c r="AK132" s="4">
        <v>15357.09765625</v>
      </c>
      <c r="AL132" s="4">
        <v>15357.09765625</v>
      </c>
      <c r="AM132" s="4">
        <v>4.4032816889999999</v>
      </c>
      <c r="AN132" s="4">
        <v>7</v>
      </c>
      <c r="AO132" s="4">
        <v>18.434947967999999</v>
      </c>
      <c r="AP132" s="4">
        <v>19084.294921875</v>
      </c>
      <c r="AQ132" s="4">
        <v>19084.294921875</v>
      </c>
      <c r="AR132" s="4">
        <v>6.4080028530000002</v>
      </c>
    </row>
    <row r="133" spans="1:44" x14ac:dyDescent="0.3">
      <c r="A133" s="4">
        <v>26</v>
      </c>
      <c r="B133" s="4">
        <v>6</v>
      </c>
      <c r="C133" s="4">
        <v>-90</v>
      </c>
      <c r="D133" s="4">
        <v>38069.203125</v>
      </c>
      <c r="E133" s="4">
        <v>38069.203125</v>
      </c>
      <c r="F133" s="4">
        <v>4.75</v>
      </c>
      <c r="G133" s="4">
        <v>7</v>
      </c>
      <c r="H133" s="4">
        <v>0</v>
      </c>
      <c r="I133" s="4">
        <v>32093.63671875</v>
      </c>
      <c r="J133" s="4">
        <v>32093.63671875</v>
      </c>
      <c r="K133" s="4">
        <v>5.5375633239999997</v>
      </c>
      <c r="L133" s="4">
        <v>8</v>
      </c>
      <c r="M133" s="4">
        <v>0</v>
      </c>
      <c r="N133" s="4">
        <v>23740.080078125</v>
      </c>
      <c r="O133" s="4">
        <v>23740.080078125</v>
      </c>
      <c r="P133" s="4">
        <v>6.5340976719999997</v>
      </c>
      <c r="Q133" s="4">
        <v>7</v>
      </c>
      <c r="R133" s="4">
        <v>-68.19859314</v>
      </c>
      <c r="S133" s="4">
        <v>27418.857421875</v>
      </c>
      <c r="T133" s="4">
        <v>27418.857421875</v>
      </c>
      <c r="U133" s="4">
        <v>5.6285481449999999</v>
      </c>
      <c r="V133" s="4">
        <v>2110</v>
      </c>
      <c r="W133" s="4">
        <v>3899985.25</v>
      </c>
      <c r="X133" s="4">
        <v>3899985.25</v>
      </c>
      <c r="Y133" s="4">
        <v>6</v>
      </c>
      <c r="Z133" s="4">
        <v>53.130104064999998</v>
      </c>
      <c r="AA133" s="4">
        <v>23902.576171875</v>
      </c>
      <c r="AB133" s="4">
        <v>23902.576171875</v>
      </c>
      <c r="AC133" s="4">
        <v>4.7755160329999997</v>
      </c>
      <c r="AD133" s="4">
        <v>7</v>
      </c>
      <c r="AE133" s="4">
        <v>30.963756561</v>
      </c>
      <c r="AF133" s="4">
        <v>33149.31640625</v>
      </c>
      <c r="AG133" s="4">
        <v>33149.31640625</v>
      </c>
      <c r="AH133" s="4">
        <v>5.9744830130000004</v>
      </c>
      <c r="AI133" s="4">
        <v>5</v>
      </c>
      <c r="AJ133" s="4">
        <v>36.869895935000002</v>
      </c>
      <c r="AK133" s="4">
        <v>14068.873046875</v>
      </c>
      <c r="AL133" s="4">
        <v>14068.873046875</v>
      </c>
      <c r="AM133" s="4">
        <v>4.4032816889999999</v>
      </c>
      <c r="AN133" s="4">
        <v>7</v>
      </c>
      <c r="AO133" s="4">
        <v>18.434947967999999</v>
      </c>
      <c r="AP133" s="4">
        <v>25081.51953125</v>
      </c>
      <c r="AQ133" s="4">
        <v>25081.51953125</v>
      </c>
      <c r="AR133" s="4">
        <v>6.4080028530000002</v>
      </c>
    </row>
    <row r="134" spans="1:44" x14ac:dyDescent="0.3">
      <c r="A134" s="4">
        <v>26.2</v>
      </c>
      <c r="B134" s="4">
        <v>6</v>
      </c>
      <c r="C134" s="4">
        <v>-90</v>
      </c>
      <c r="D134" s="4">
        <v>29018.845703125</v>
      </c>
      <c r="E134" s="4">
        <v>29018.845703125</v>
      </c>
      <c r="F134" s="4">
        <v>4.75</v>
      </c>
      <c r="G134" s="4">
        <v>7</v>
      </c>
      <c r="H134" s="4">
        <v>0</v>
      </c>
      <c r="I134" s="4">
        <v>33877.78515625</v>
      </c>
      <c r="J134" s="4">
        <v>33877.78515625</v>
      </c>
      <c r="K134" s="4">
        <v>5.5375633239999997</v>
      </c>
      <c r="L134" s="4">
        <v>8</v>
      </c>
      <c r="M134" s="4">
        <v>0</v>
      </c>
      <c r="N134" s="4">
        <v>22941.978515625</v>
      </c>
      <c r="O134" s="4">
        <v>22941.978515625</v>
      </c>
      <c r="P134" s="4">
        <v>6.5340976719999997</v>
      </c>
      <c r="Q134" s="4">
        <v>7</v>
      </c>
      <c r="R134" s="4">
        <v>-68.19859314</v>
      </c>
      <c r="S134" s="4">
        <v>24024.3046875</v>
      </c>
      <c r="T134" s="4">
        <v>24024.3046875</v>
      </c>
      <c r="U134" s="4">
        <v>5.6285481449999999</v>
      </c>
      <c r="V134" s="4">
        <v>2110</v>
      </c>
      <c r="W134" s="4">
        <v>3776030</v>
      </c>
      <c r="X134" s="4">
        <v>3776030</v>
      </c>
      <c r="Y134" s="4">
        <v>6</v>
      </c>
      <c r="Z134" s="4">
        <v>53.130104064999998</v>
      </c>
      <c r="AA134" s="4">
        <v>22725.890625</v>
      </c>
      <c r="AB134" s="4">
        <v>22725.890625</v>
      </c>
      <c r="AC134" s="4">
        <v>4.7755160329999997</v>
      </c>
      <c r="AD134" s="4">
        <v>7</v>
      </c>
      <c r="AE134" s="4">
        <v>30.963756561</v>
      </c>
      <c r="AF134" s="4">
        <v>31794.849609375</v>
      </c>
      <c r="AG134" s="4">
        <v>31794.849609375</v>
      </c>
      <c r="AH134" s="4">
        <v>5.9744830130000004</v>
      </c>
      <c r="AI134" s="4">
        <v>5</v>
      </c>
      <c r="AJ134" s="4">
        <v>36.869895935000002</v>
      </c>
      <c r="AK134" s="4">
        <v>12889.860351562</v>
      </c>
      <c r="AL134" s="4">
        <v>12889.860351562</v>
      </c>
      <c r="AM134" s="4">
        <v>4.4032816889999999</v>
      </c>
      <c r="AN134" s="4">
        <v>7</v>
      </c>
      <c r="AO134" s="4">
        <v>18.434947967999999</v>
      </c>
      <c r="AP134" s="4">
        <v>28939.564453125</v>
      </c>
      <c r="AQ134" s="4">
        <v>28939.564453125</v>
      </c>
      <c r="AR134" s="4">
        <v>6.4080028530000002</v>
      </c>
    </row>
    <row r="135" spans="1:44" x14ac:dyDescent="0.3">
      <c r="A135" s="4">
        <v>26.4</v>
      </c>
      <c r="B135" s="4">
        <v>6</v>
      </c>
      <c r="C135" s="4">
        <v>-90</v>
      </c>
      <c r="D135" s="4">
        <v>39706.79296875</v>
      </c>
      <c r="E135" s="4">
        <v>39706.79296875</v>
      </c>
      <c r="F135" s="4">
        <v>4.75</v>
      </c>
      <c r="G135" s="4">
        <v>7</v>
      </c>
      <c r="H135" s="4">
        <v>0</v>
      </c>
      <c r="I135" s="4">
        <v>30984.751953125</v>
      </c>
      <c r="J135" s="4">
        <v>30984.751953125</v>
      </c>
      <c r="K135" s="4">
        <v>5.5375633239999997</v>
      </c>
      <c r="L135" s="4">
        <v>8</v>
      </c>
      <c r="M135" s="4">
        <v>0</v>
      </c>
      <c r="N135" s="4">
        <v>27163.255859375</v>
      </c>
      <c r="O135" s="4">
        <v>27163.255859375</v>
      </c>
      <c r="P135" s="4">
        <v>6.5340976719999997</v>
      </c>
      <c r="Q135" s="4">
        <v>7</v>
      </c>
      <c r="R135" s="4">
        <v>-68.19859314</v>
      </c>
      <c r="S135" s="4">
        <v>25561.37890625</v>
      </c>
      <c r="T135" s="4">
        <v>25561.37890625</v>
      </c>
      <c r="U135" s="4">
        <v>5.6285481449999999</v>
      </c>
      <c r="V135" s="4">
        <v>2110</v>
      </c>
      <c r="W135" s="4">
        <v>3897556.5</v>
      </c>
      <c r="X135" s="4">
        <v>3897556.5</v>
      </c>
      <c r="Y135" s="4">
        <v>6</v>
      </c>
      <c r="Z135" s="4">
        <v>53.130104064999998</v>
      </c>
      <c r="AA135" s="4">
        <v>16474.048828125</v>
      </c>
      <c r="AB135" s="4">
        <v>16474.048828125</v>
      </c>
      <c r="AC135" s="4">
        <v>4.7755160329999997</v>
      </c>
      <c r="AD135" s="4">
        <v>7</v>
      </c>
      <c r="AE135" s="4">
        <v>30.963756561</v>
      </c>
      <c r="AF135" s="4">
        <v>30611.6171875</v>
      </c>
      <c r="AG135" s="4">
        <v>30611.6171875</v>
      </c>
      <c r="AH135" s="4">
        <v>5.9744830130000004</v>
      </c>
      <c r="AI135" s="4">
        <v>5</v>
      </c>
      <c r="AJ135" s="4">
        <v>36.869895935000002</v>
      </c>
      <c r="AK135" s="4">
        <v>12060.091796875</v>
      </c>
      <c r="AL135" s="4">
        <v>12060.091796875</v>
      </c>
      <c r="AM135" s="4">
        <v>4.4032816889999999</v>
      </c>
      <c r="AN135" s="4">
        <v>7</v>
      </c>
      <c r="AO135" s="4">
        <v>18.434947967999999</v>
      </c>
      <c r="AP135" s="4">
        <v>31279.25</v>
      </c>
      <c r="AQ135" s="4">
        <v>31279.25</v>
      </c>
      <c r="AR135" s="4">
        <v>6.4080028530000002</v>
      </c>
    </row>
    <row r="136" spans="1:44" x14ac:dyDescent="0.3">
      <c r="A136" s="4">
        <v>26.6</v>
      </c>
      <c r="B136" s="4">
        <v>6</v>
      </c>
      <c r="C136" s="4">
        <v>-90</v>
      </c>
      <c r="D136" s="4">
        <v>30733.705078125</v>
      </c>
      <c r="E136" s="4">
        <v>30733.705078125</v>
      </c>
      <c r="F136" s="4">
        <v>4.75</v>
      </c>
      <c r="G136" s="4">
        <v>7</v>
      </c>
      <c r="H136" s="4">
        <v>0</v>
      </c>
      <c r="I136" s="4">
        <v>33300.625</v>
      </c>
      <c r="J136" s="4">
        <v>33300.625</v>
      </c>
      <c r="K136" s="4">
        <v>5.5375633239999997</v>
      </c>
      <c r="L136" s="4">
        <v>8</v>
      </c>
      <c r="M136" s="4">
        <v>0</v>
      </c>
      <c r="N136" s="4">
        <v>23158.08984375</v>
      </c>
      <c r="O136" s="4">
        <v>23158.08984375</v>
      </c>
      <c r="P136" s="4">
        <v>6.5340976719999997</v>
      </c>
      <c r="Q136" s="4">
        <v>7</v>
      </c>
      <c r="R136" s="4">
        <v>-68.19859314</v>
      </c>
      <c r="S136" s="4">
        <v>21693.853515625</v>
      </c>
      <c r="T136" s="4">
        <v>21693.853515625</v>
      </c>
      <c r="U136" s="4">
        <v>5.6285481449999999</v>
      </c>
      <c r="V136" s="4">
        <v>2110</v>
      </c>
      <c r="W136" s="4">
        <v>3793333.25</v>
      </c>
      <c r="X136" s="4">
        <v>3793333.25</v>
      </c>
      <c r="Y136" s="4">
        <v>6</v>
      </c>
      <c r="Z136" s="4">
        <v>53.130104064999998</v>
      </c>
      <c r="AA136" s="4">
        <v>17428.580078125</v>
      </c>
      <c r="AB136" s="4">
        <v>17428.580078125</v>
      </c>
      <c r="AC136" s="4">
        <v>4.7755160329999997</v>
      </c>
      <c r="AD136" s="4">
        <v>7</v>
      </c>
      <c r="AE136" s="4">
        <v>30.963756561</v>
      </c>
      <c r="AF136" s="4">
        <v>38882.78125</v>
      </c>
      <c r="AG136" s="4">
        <v>38882.78125</v>
      </c>
      <c r="AH136" s="4">
        <v>5.9744830130000004</v>
      </c>
      <c r="AI136" s="4">
        <v>5</v>
      </c>
      <c r="AJ136" s="4">
        <v>36.869895935000002</v>
      </c>
      <c r="AK136" s="4">
        <v>13578.5</v>
      </c>
      <c r="AL136" s="4">
        <v>13578.5</v>
      </c>
      <c r="AM136" s="4">
        <v>4.4032816889999999</v>
      </c>
      <c r="AN136" s="4">
        <v>7</v>
      </c>
      <c r="AO136" s="4">
        <v>18.434947967999999</v>
      </c>
      <c r="AP136" s="4">
        <v>30040.380859375</v>
      </c>
      <c r="AQ136" s="4">
        <v>30040.380859375</v>
      </c>
      <c r="AR136" s="4">
        <v>6.4080028530000002</v>
      </c>
    </row>
    <row r="137" spans="1:44" x14ac:dyDescent="0.3">
      <c r="A137" s="4">
        <v>26.8</v>
      </c>
      <c r="B137" s="4">
        <v>6</v>
      </c>
      <c r="C137" s="4">
        <v>-90</v>
      </c>
      <c r="D137" s="4">
        <v>34646.03515625</v>
      </c>
      <c r="E137" s="4">
        <v>34646.03515625</v>
      </c>
      <c r="F137" s="4">
        <v>4.75</v>
      </c>
      <c r="G137" s="4">
        <v>7</v>
      </c>
      <c r="H137" s="4">
        <v>0</v>
      </c>
      <c r="I137" s="4">
        <v>32644.0703125</v>
      </c>
      <c r="J137" s="4">
        <v>32644.0703125</v>
      </c>
      <c r="K137" s="4">
        <v>5.5375633239999997</v>
      </c>
      <c r="L137" s="4">
        <v>8</v>
      </c>
      <c r="M137" s="4">
        <v>0</v>
      </c>
      <c r="N137" s="4">
        <v>20298.49609375</v>
      </c>
      <c r="O137" s="4">
        <v>20298.49609375</v>
      </c>
      <c r="P137" s="4">
        <v>6.5340976719999997</v>
      </c>
      <c r="Q137" s="4">
        <v>7</v>
      </c>
      <c r="R137" s="4">
        <v>-68.19859314</v>
      </c>
      <c r="S137" s="4">
        <v>24639.796875</v>
      </c>
      <c r="T137" s="4">
        <v>24639.796875</v>
      </c>
      <c r="U137" s="4">
        <v>5.6285481449999999</v>
      </c>
      <c r="V137" s="4">
        <v>2110</v>
      </c>
      <c r="W137" s="4">
        <v>3862882.25</v>
      </c>
      <c r="X137" s="4">
        <v>3862882.25</v>
      </c>
      <c r="Y137" s="4">
        <v>6</v>
      </c>
      <c r="Z137" s="4">
        <v>53.130104064999998</v>
      </c>
      <c r="AA137" s="4">
        <v>19911.9609375</v>
      </c>
      <c r="AB137" s="4">
        <v>19911.9609375</v>
      </c>
      <c r="AC137" s="4">
        <v>4.7755160329999997</v>
      </c>
      <c r="AD137" s="4">
        <v>7</v>
      </c>
      <c r="AE137" s="4">
        <v>30.963756561</v>
      </c>
      <c r="AF137" s="4">
        <v>40981.25</v>
      </c>
      <c r="AG137" s="4">
        <v>40981.25</v>
      </c>
      <c r="AH137" s="4">
        <v>5.9744830130000004</v>
      </c>
      <c r="AI137" s="4">
        <v>5</v>
      </c>
      <c r="AJ137" s="4">
        <v>36.869895935000002</v>
      </c>
      <c r="AK137" s="4">
        <v>15269.885742188</v>
      </c>
      <c r="AL137" s="4">
        <v>15269.885742188</v>
      </c>
      <c r="AM137" s="4">
        <v>4.4032816889999999</v>
      </c>
      <c r="AN137" s="4">
        <v>7</v>
      </c>
      <c r="AO137" s="4">
        <v>18.434947967999999</v>
      </c>
      <c r="AP137" s="4">
        <v>24322.09375</v>
      </c>
      <c r="AQ137" s="4">
        <v>24322.09375</v>
      </c>
      <c r="AR137" s="4">
        <v>6.4080028530000002</v>
      </c>
    </row>
    <row r="138" spans="1:44" x14ac:dyDescent="0.3">
      <c r="A138" s="4">
        <v>27</v>
      </c>
      <c r="B138" s="4">
        <v>6</v>
      </c>
      <c r="C138" s="4">
        <v>-90</v>
      </c>
      <c r="D138" s="4">
        <v>32092.810546875</v>
      </c>
      <c r="E138" s="4">
        <v>32092.810546875</v>
      </c>
      <c r="F138" s="4">
        <v>4.75</v>
      </c>
      <c r="G138" s="4">
        <v>7</v>
      </c>
      <c r="H138" s="4">
        <v>0</v>
      </c>
      <c r="I138" s="4">
        <v>33161.65625</v>
      </c>
      <c r="J138" s="4">
        <v>33161.65625</v>
      </c>
      <c r="K138" s="4">
        <v>5.5375633239999997</v>
      </c>
      <c r="L138" s="4">
        <v>8</v>
      </c>
      <c r="M138" s="4">
        <v>0</v>
      </c>
      <c r="N138" s="4">
        <v>22775.59765625</v>
      </c>
      <c r="O138" s="4">
        <v>22775.59765625</v>
      </c>
      <c r="P138" s="4">
        <v>6.5340976719999997</v>
      </c>
      <c r="Q138" s="4">
        <v>7</v>
      </c>
      <c r="R138" s="4">
        <v>-68.19859314</v>
      </c>
      <c r="S138" s="4">
        <v>22602.751953125</v>
      </c>
      <c r="T138" s="4">
        <v>22602.751953125</v>
      </c>
      <c r="U138" s="4">
        <v>5.6285481449999999</v>
      </c>
      <c r="V138" s="4">
        <v>2110</v>
      </c>
      <c r="W138" s="4">
        <v>3825978.25</v>
      </c>
      <c r="X138" s="4">
        <v>3825978.25</v>
      </c>
      <c r="Y138" s="4">
        <v>6</v>
      </c>
      <c r="Z138" s="4">
        <v>53.130104064999998</v>
      </c>
      <c r="AA138" s="4">
        <v>19442.775390625</v>
      </c>
      <c r="AB138" s="4">
        <v>19442.775390625</v>
      </c>
      <c r="AC138" s="4">
        <v>4.7755160329999997</v>
      </c>
      <c r="AD138" s="4">
        <v>7</v>
      </c>
      <c r="AE138" s="4">
        <v>30.963756561</v>
      </c>
      <c r="AF138" s="4">
        <v>40497.7578125</v>
      </c>
      <c r="AG138" s="4">
        <v>40497.7578125</v>
      </c>
      <c r="AH138" s="4">
        <v>5.9744830130000004</v>
      </c>
      <c r="AI138" s="4">
        <v>5</v>
      </c>
      <c r="AJ138" s="4">
        <v>36.869895935000002</v>
      </c>
      <c r="AK138" s="4">
        <v>10697.998046875</v>
      </c>
      <c r="AL138" s="4">
        <v>10697.998046875</v>
      </c>
      <c r="AM138" s="4">
        <v>4.4032816889999999</v>
      </c>
      <c r="AN138" s="4">
        <v>7</v>
      </c>
      <c r="AO138" s="4">
        <v>18.434947967999999</v>
      </c>
      <c r="AP138" s="4">
        <v>24370.15234375</v>
      </c>
      <c r="AQ138" s="4">
        <v>24370.15234375</v>
      </c>
      <c r="AR138" s="4">
        <v>6.4080028530000002</v>
      </c>
    </row>
    <row r="139" spans="1:44" x14ac:dyDescent="0.3">
      <c r="A139" s="4">
        <v>27.2</v>
      </c>
      <c r="B139" s="4">
        <v>6</v>
      </c>
      <c r="C139" s="4">
        <v>-90</v>
      </c>
      <c r="D139" s="4">
        <v>35715.80859375</v>
      </c>
      <c r="E139" s="4">
        <v>35715.80859375</v>
      </c>
      <c r="F139" s="4">
        <v>4.75</v>
      </c>
      <c r="G139" s="4">
        <v>7</v>
      </c>
      <c r="H139" s="4">
        <v>0</v>
      </c>
      <c r="I139" s="4">
        <v>29495.208984375</v>
      </c>
      <c r="J139" s="4">
        <v>29495.208984375</v>
      </c>
      <c r="K139" s="4">
        <v>5.5375633239999997</v>
      </c>
      <c r="L139" s="4">
        <v>8</v>
      </c>
      <c r="M139" s="4">
        <v>0</v>
      </c>
      <c r="N139" s="4">
        <v>23418.5546875</v>
      </c>
      <c r="O139" s="4">
        <v>23418.5546875</v>
      </c>
      <c r="P139" s="4">
        <v>6.5340976719999997</v>
      </c>
      <c r="Q139" s="4">
        <v>7</v>
      </c>
      <c r="R139" s="4">
        <v>-68.19859314</v>
      </c>
      <c r="S139" s="4">
        <v>27221.578125</v>
      </c>
      <c r="T139" s="4">
        <v>27221.578125</v>
      </c>
      <c r="U139" s="4">
        <v>5.6285481449999999</v>
      </c>
      <c r="V139" s="4">
        <v>2110</v>
      </c>
      <c r="W139" s="4">
        <v>3867076.5</v>
      </c>
      <c r="X139" s="4">
        <v>3867076.5</v>
      </c>
      <c r="Y139" s="4">
        <v>6</v>
      </c>
      <c r="Z139" s="4">
        <v>53.130104064999998</v>
      </c>
      <c r="AA139" s="4">
        <v>19791.90625</v>
      </c>
      <c r="AB139" s="4">
        <v>19791.90625</v>
      </c>
      <c r="AC139" s="4">
        <v>4.7755160329999997</v>
      </c>
      <c r="AD139" s="4">
        <v>7</v>
      </c>
      <c r="AE139" s="4">
        <v>30.963756561</v>
      </c>
      <c r="AF139" s="4">
        <v>46400.24609375</v>
      </c>
      <c r="AG139" s="4">
        <v>46400.24609375</v>
      </c>
      <c r="AH139" s="4">
        <v>5.9744830130000004</v>
      </c>
      <c r="AI139" s="4">
        <v>5</v>
      </c>
      <c r="AJ139" s="4">
        <v>36.869895935000002</v>
      </c>
      <c r="AK139" s="4">
        <v>13186.576171875</v>
      </c>
      <c r="AL139" s="4">
        <v>13186.576171875</v>
      </c>
      <c r="AM139" s="4">
        <v>4.4032816889999999</v>
      </c>
      <c r="AN139" s="4">
        <v>7</v>
      </c>
      <c r="AO139" s="4">
        <v>18.434947967999999</v>
      </c>
      <c r="AP139" s="4">
        <v>20626.0546875</v>
      </c>
      <c r="AQ139" s="4">
        <v>20626.0546875</v>
      </c>
      <c r="AR139" s="4">
        <v>6.4080028530000002</v>
      </c>
    </row>
    <row r="140" spans="1:44" x14ac:dyDescent="0.3">
      <c r="A140" s="4">
        <v>27.4</v>
      </c>
      <c r="B140" s="4">
        <v>6</v>
      </c>
      <c r="C140" s="4">
        <v>-90</v>
      </c>
      <c r="D140" s="4">
        <v>35158.6015625</v>
      </c>
      <c r="E140" s="4">
        <v>35158.6015625</v>
      </c>
      <c r="F140" s="4">
        <v>4.75</v>
      </c>
      <c r="G140" s="4">
        <v>7</v>
      </c>
      <c r="H140" s="4">
        <v>0</v>
      </c>
      <c r="I140" s="4">
        <v>30473.865234375</v>
      </c>
      <c r="J140" s="4">
        <v>30473.865234375</v>
      </c>
      <c r="K140" s="4">
        <v>5.5375633239999997</v>
      </c>
      <c r="L140" s="4">
        <v>8</v>
      </c>
      <c r="M140" s="4">
        <v>0</v>
      </c>
      <c r="N140" s="4">
        <v>24481.701171875</v>
      </c>
      <c r="O140" s="4">
        <v>24481.701171875</v>
      </c>
      <c r="P140" s="4">
        <v>6.5340976719999997</v>
      </c>
      <c r="Q140" s="4">
        <v>7</v>
      </c>
      <c r="R140" s="4">
        <v>-68.19859314</v>
      </c>
      <c r="S140" s="4">
        <v>23590.66015625</v>
      </c>
      <c r="T140" s="4">
        <v>23590.66015625</v>
      </c>
      <c r="U140" s="4">
        <v>5.6285481449999999</v>
      </c>
      <c r="V140" s="4">
        <v>2110</v>
      </c>
      <c r="W140" s="4">
        <v>3816601</v>
      </c>
      <c r="X140" s="4">
        <v>3816601</v>
      </c>
      <c r="Y140" s="4">
        <v>6</v>
      </c>
      <c r="Z140" s="4">
        <v>53.130104064999998</v>
      </c>
      <c r="AA140" s="4">
        <v>17187.404296875</v>
      </c>
      <c r="AB140" s="4">
        <v>17187.404296875</v>
      </c>
      <c r="AC140" s="4">
        <v>4.7755160329999997</v>
      </c>
      <c r="AD140" s="4">
        <v>7</v>
      </c>
      <c r="AE140" s="4">
        <v>30.963756561</v>
      </c>
      <c r="AF140" s="4">
        <v>40342.734375</v>
      </c>
      <c r="AG140" s="4">
        <v>40342.734375</v>
      </c>
      <c r="AH140" s="4">
        <v>5.9744830130000004</v>
      </c>
      <c r="AI140" s="4">
        <v>5</v>
      </c>
      <c r="AJ140" s="4">
        <v>36.869895935000002</v>
      </c>
      <c r="AK140" s="4">
        <v>11798.881835938</v>
      </c>
      <c r="AL140" s="4">
        <v>11798.881835938</v>
      </c>
      <c r="AM140" s="4">
        <v>4.4032816889999999</v>
      </c>
      <c r="AN140" s="4">
        <v>7</v>
      </c>
      <c r="AO140" s="4">
        <v>18.434947967999999</v>
      </c>
      <c r="AP140" s="4">
        <v>26807.677734375</v>
      </c>
      <c r="AQ140" s="4">
        <v>26807.677734375</v>
      </c>
      <c r="AR140" s="4">
        <v>6.4080028530000002</v>
      </c>
    </row>
    <row r="141" spans="1:44" x14ac:dyDescent="0.3">
      <c r="A141" s="4">
        <v>27.6</v>
      </c>
      <c r="B141" s="4">
        <v>6</v>
      </c>
      <c r="C141" s="4">
        <v>-90</v>
      </c>
      <c r="D141" s="4">
        <v>40349.4609375</v>
      </c>
      <c r="E141" s="4">
        <v>40349.4609375</v>
      </c>
      <c r="F141" s="4">
        <v>4.75</v>
      </c>
      <c r="G141" s="4">
        <v>7</v>
      </c>
      <c r="H141" s="4">
        <v>0</v>
      </c>
      <c r="I141" s="4">
        <v>33455.55859375</v>
      </c>
      <c r="J141" s="4">
        <v>33455.55859375</v>
      </c>
      <c r="K141" s="4">
        <v>5.5375633239999997</v>
      </c>
      <c r="L141" s="4">
        <v>8</v>
      </c>
      <c r="M141" s="4">
        <v>0</v>
      </c>
      <c r="N141" s="4">
        <v>19390.892578125</v>
      </c>
      <c r="O141" s="4">
        <v>19390.892578125</v>
      </c>
      <c r="P141" s="4">
        <v>6.5340976719999997</v>
      </c>
      <c r="Q141" s="4">
        <v>7</v>
      </c>
      <c r="R141" s="4">
        <v>-68.19859314</v>
      </c>
      <c r="S141" s="4">
        <v>25805.28125</v>
      </c>
      <c r="T141" s="4">
        <v>25805.28125</v>
      </c>
      <c r="U141" s="4">
        <v>5.6285481449999999</v>
      </c>
      <c r="V141" s="4">
        <v>2110</v>
      </c>
      <c r="W141" s="4">
        <v>3833980</v>
      </c>
      <c r="X141" s="4">
        <v>3833980</v>
      </c>
      <c r="Y141" s="4">
        <v>6</v>
      </c>
      <c r="Z141" s="4">
        <v>53.130104064999998</v>
      </c>
      <c r="AA141" s="4">
        <v>19100.58203125</v>
      </c>
      <c r="AB141" s="4">
        <v>19100.58203125</v>
      </c>
      <c r="AC141" s="4">
        <v>4.7755160329999997</v>
      </c>
      <c r="AD141" s="4">
        <v>7</v>
      </c>
      <c r="AE141" s="4">
        <v>30.963756561</v>
      </c>
      <c r="AF141" s="4">
        <v>23835.71875</v>
      </c>
      <c r="AG141" s="4">
        <v>23835.71875</v>
      </c>
      <c r="AH141" s="4">
        <v>5.9744830130000004</v>
      </c>
      <c r="AI141" s="4">
        <v>5</v>
      </c>
      <c r="AJ141" s="4">
        <v>36.869895935000002</v>
      </c>
      <c r="AK141" s="4">
        <v>12482.236328125</v>
      </c>
      <c r="AL141" s="4">
        <v>12482.236328125</v>
      </c>
      <c r="AM141" s="4">
        <v>4.4032816889999999</v>
      </c>
      <c r="AN141" s="4">
        <v>7</v>
      </c>
      <c r="AO141" s="4">
        <v>18.434947967999999</v>
      </c>
      <c r="AP141" s="4">
        <v>21890.0546875</v>
      </c>
      <c r="AQ141" s="4">
        <v>21890.0546875</v>
      </c>
      <c r="AR141" s="4">
        <v>6.4080028530000002</v>
      </c>
    </row>
    <row r="142" spans="1:44" x14ac:dyDescent="0.3">
      <c r="A142" s="4">
        <v>27.8</v>
      </c>
      <c r="B142" s="4">
        <v>6</v>
      </c>
      <c r="C142" s="4">
        <v>-90</v>
      </c>
      <c r="D142" s="4">
        <v>36634.58984375</v>
      </c>
      <c r="E142" s="4">
        <v>36634.58984375</v>
      </c>
      <c r="F142" s="4">
        <v>4.75</v>
      </c>
      <c r="G142" s="4">
        <v>7</v>
      </c>
      <c r="H142" s="4">
        <v>0</v>
      </c>
      <c r="I142" s="4">
        <v>29511.04296875</v>
      </c>
      <c r="J142" s="4">
        <v>29511.04296875</v>
      </c>
      <c r="K142" s="4">
        <v>5.5375633239999997</v>
      </c>
      <c r="L142" s="4">
        <v>8</v>
      </c>
      <c r="M142" s="4">
        <v>0</v>
      </c>
      <c r="N142" s="4">
        <v>22436.267578125</v>
      </c>
      <c r="O142" s="4">
        <v>22436.267578125</v>
      </c>
      <c r="P142" s="4">
        <v>6.5340976719999997</v>
      </c>
      <c r="Q142" s="4">
        <v>7</v>
      </c>
      <c r="R142" s="4">
        <v>-68.19859314</v>
      </c>
      <c r="S142" s="4">
        <v>24091.0703125</v>
      </c>
      <c r="T142" s="4">
        <v>24091.0703125</v>
      </c>
      <c r="U142" s="4">
        <v>5.6285481449999999</v>
      </c>
      <c r="V142" s="4">
        <v>2110</v>
      </c>
      <c r="W142" s="4">
        <v>3899503.75</v>
      </c>
      <c r="X142" s="4">
        <v>3899503.75</v>
      </c>
      <c r="Y142" s="4">
        <v>6</v>
      </c>
      <c r="Z142" s="4">
        <v>53.130104064999998</v>
      </c>
      <c r="AA142" s="4">
        <v>17760.17578125</v>
      </c>
      <c r="AB142" s="4">
        <v>17760.17578125</v>
      </c>
      <c r="AC142" s="4">
        <v>4.7755160329999997</v>
      </c>
      <c r="AD142" s="4">
        <v>7</v>
      </c>
      <c r="AE142" s="4">
        <v>30.963756561</v>
      </c>
      <c r="AF142" s="4">
        <v>24483.658203125</v>
      </c>
      <c r="AG142" s="4">
        <v>24483.658203125</v>
      </c>
      <c r="AH142" s="4">
        <v>5.9744830130000004</v>
      </c>
      <c r="AI142" s="4">
        <v>5</v>
      </c>
      <c r="AJ142" s="4">
        <v>36.869895935000002</v>
      </c>
      <c r="AK142" s="4">
        <v>12802.482421875</v>
      </c>
      <c r="AL142" s="4">
        <v>12802.482421875</v>
      </c>
      <c r="AM142" s="4">
        <v>4.4032816889999999</v>
      </c>
      <c r="AN142" s="4">
        <v>7</v>
      </c>
      <c r="AO142" s="4">
        <v>18.434947967999999</v>
      </c>
      <c r="AP142" s="4">
        <v>15515.329101562</v>
      </c>
      <c r="AQ142" s="4">
        <v>15515.329101562</v>
      </c>
      <c r="AR142" s="4">
        <v>6.4080028530000002</v>
      </c>
    </row>
    <row r="143" spans="1:44" x14ac:dyDescent="0.3">
      <c r="A143" s="4">
        <v>28</v>
      </c>
      <c r="B143" s="4">
        <v>6</v>
      </c>
      <c r="C143" s="4">
        <v>-90</v>
      </c>
      <c r="D143" s="4">
        <v>38691.796875</v>
      </c>
      <c r="E143" s="4">
        <v>38691.796875</v>
      </c>
      <c r="F143" s="4">
        <v>4.75</v>
      </c>
      <c r="G143" s="4">
        <v>7</v>
      </c>
      <c r="H143" s="4">
        <v>0</v>
      </c>
      <c r="I143" s="4">
        <v>30208.69921875</v>
      </c>
      <c r="J143" s="4">
        <v>30208.69921875</v>
      </c>
      <c r="K143" s="4">
        <v>5.5375633239999997</v>
      </c>
      <c r="L143" s="4">
        <v>8</v>
      </c>
      <c r="M143" s="4">
        <v>0</v>
      </c>
      <c r="N143" s="4">
        <v>20618.4453125</v>
      </c>
      <c r="O143" s="4">
        <v>20618.4453125</v>
      </c>
      <c r="P143" s="4">
        <v>6.5340976719999997</v>
      </c>
      <c r="Q143" s="4">
        <v>7</v>
      </c>
      <c r="R143" s="4">
        <v>-68.19859314</v>
      </c>
      <c r="S143" s="4">
        <v>32654.408203125</v>
      </c>
      <c r="T143" s="4">
        <v>32654.408203125</v>
      </c>
      <c r="U143" s="4">
        <v>5.6285481449999999</v>
      </c>
      <c r="V143" s="4">
        <v>2110</v>
      </c>
      <c r="W143" s="4">
        <v>3911688.75</v>
      </c>
      <c r="X143" s="4">
        <v>3911688.75</v>
      </c>
      <c r="Y143" s="4">
        <v>6</v>
      </c>
      <c r="Z143" s="4">
        <v>53.130104064999998</v>
      </c>
      <c r="AA143" s="4">
        <v>18534.1953125</v>
      </c>
      <c r="AB143" s="4">
        <v>18534.1953125</v>
      </c>
      <c r="AC143" s="4">
        <v>4.7755160329999997</v>
      </c>
      <c r="AD143" s="4">
        <v>7</v>
      </c>
      <c r="AE143" s="4">
        <v>30.963756561</v>
      </c>
      <c r="AF143" s="4">
        <v>21701</v>
      </c>
      <c r="AG143" s="4">
        <v>21701</v>
      </c>
      <c r="AH143" s="4">
        <v>5.9744830130000004</v>
      </c>
      <c r="AI143" s="4">
        <v>5</v>
      </c>
      <c r="AJ143" s="4">
        <v>36.869895935000002</v>
      </c>
      <c r="AK143" s="4">
        <v>13838.2890625</v>
      </c>
      <c r="AL143" s="4">
        <v>13838.2890625</v>
      </c>
      <c r="AM143" s="4">
        <v>4.4032816889999999</v>
      </c>
      <c r="AN143" s="4">
        <v>7</v>
      </c>
      <c r="AO143" s="4">
        <v>18.434947967999999</v>
      </c>
      <c r="AP143" s="4">
        <v>18458.92578125</v>
      </c>
      <c r="AQ143" s="4">
        <v>18458.92578125</v>
      </c>
      <c r="AR143" s="4">
        <v>6.4080028530000002</v>
      </c>
    </row>
    <row r="144" spans="1:44" x14ac:dyDescent="0.3">
      <c r="A144" s="4">
        <v>28.2</v>
      </c>
      <c r="B144" s="4">
        <v>6</v>
      </c>
      <c r="C144" s="4">
        <v>-90</v>
      </c>
      <c r="D144" s="4">
        <v>35793.3984375</v>
      </c>
      <c r="E144" s="4">
        <v>35793.3984375</v>
      </c>
      <c r="F144" s="4">
        <v>4.75</v>
      </c>
      <c r="G144" s="4">
        <v>7</v>
      </c>
      <c r="H144" s="4">
        <v>0</v>
      </c>
      <c r="I144" s="4">
        <v>26419.4375</v>
      </c>
      <c r="J144" s="4">
        <v>26419.4375</v>
      </c>
      <c r="K144" s="4">
        <v>5.5375633239999997</v>
      </c>
      <c r="L144" s="4">
        <v>8</v>
      </c>
      <c r="M144" s="4">
        <v>0</v>
      </c>
      <c r="N144" s="4">
        <v>24539.26171875</v>
      </c>
      <c r="O144" s="4">
        <v>24539.26171875</v>
      </c>
      <c r="P144" s="4">
        <v>6.5340976719999997</v>
      </c>
      <c r="Q144" s="4">
        <v>7</v>
      </c>
      <c r="R144" s="4">
        <v>-68.19859314</v>
      </c>
      <c r="S144" s="4">
        <v>27093.712890625</v>
      </c>
      <c r="T144" s="4">
        <v>27093.712890625</v>
      </c>
      <c r="U144" s="4">
        <v>5.6285481449999999</v>
      </c>
      <c r="V144" s="4">
        <v>2110</v>
      </c>
      <c r="W144" s="4">
        <v>3774160.75</v>
      </c>
      <c r="X144" s="4">
        <v>3774160.75</v>
      </c>
      <c r="Y144" s="4">
        <v>6</v>
      </c>
      <c r="Z144" s="4">
        <v>53.130104064999998</v>
      </c>
      <c r="AA144" s="4">
        <v>17660.044921875</v>
      </c>
      <c r="AB144" s="4">
        <v>17660.044921875</v>
      </c>
      <c r="AC144" s="4">
        <v>4.7755160329999997</v>
      </c>
      <c r="AD144" s="4">
        <v>7</v>
      </c>
      <c r="AE144" s="4">
        <v>30.963756561</v>
      </c>
      <c r="AF144" s="4">
        <v>21634.802734375</v>
      </c>
      <c r="AG144" s="4">
        <v>21634.802734375</v>
      </c>
      <c r="AH144" s="4">
        <v>5.9744830130000004</v>
      </c>
      <c r="AI144" s="4">
        <v>5</v>
      </c>
      <c r="AJ144" s="4">
        <v>36.869895935000002</v>
      </c>
      <c r="AK144" s="4">
        <v>11815.904296875</v>
      </c>
      <c r="AL144" s="4">
        <v>11815.904296875</v>
      </c>
      <c r="AM144" s="4">
        <v>4.4032816889999999</v>
      </c>
      <c r="AN144" s="4">
        <v>7</v>
      </c>
      <c r="AO144" s="4">
        <v>18.434947967999999</v>
      </c>
      <c r="AP144" s="4">
        <v>19898.755859375</v>
      </c>
      <c r="AQ144" s="4">
        <v>19898.755859375</v>
      </c>
      <c r="AR144" s="4">
        <v>6.4080028530000002</v>
      </c>
    </row>
    <row r="145" spans="1:44" x14ac:dyDescent="0.3">
      <c r="A145" s="4">
        <v>28.4</v>
      </c>
      <c r="B145" s="4">
        <v>6</v>
      </c>
      <c r="C145" s="4">
        <v>-90</v>
      </c>
      <c r="D145" s="4">
        <v>32617.13671875</v>
      </c>
      <c r="E145" s="4">
        <v>32617.13671875</v>
      </c>
      <c r="F145" s="4">
        <v>4.75</v>
      </c>
      <c r="G145" s="4">
        <v>7</v>
      </c>
      <c r="H145" s="4">
        <v>0</v>
      </c>
      <c r="I145" s="4">
        <v>26584.68359375</v>
      </c>
      <c r="J145" s="4">
        <v>26584.68359375</v>
      </c>
      <c r="K145" s="4">
        <v>5.5375633239999997</v>
      </c>
      <c r="L145" s="4">
        <v>8</v>
      </c>
      <c r="M145" s="4">
        <v>0</v>
      </c>
      <c r="N145" s="4">
        <v>20243.654296875</v>
      </c>
      <c r="O145" s="4">
        <v>20243.654296875</v>
      </c>
      <c r="P145" s="4">
        <v>6.5340976719999997</v>
      </c>
      <c r="Q145" s="4">
        <v>7</v>
      </c>
      <c r="R145" s="4">
        <v>-68.19859314</v>
      </c>
      <c r="S145" s="4">
        <v>24350.509765625</v>
      </c>
      <c r="T145" s="4">
        <v>24350.509765625</v>
      </c>
      <c r="U145" s="4">
        <v>5.6285481449999999</v>
      </c>
      <c r="V145" s="4">
        <v>2110</v>
      </c>
      <c r="W145" s="4">
        <v>3797531.25</v>
      </c>
      <c r="X145" s="4">
        <v>3797531.25</v>
      </c>
      <c r="Y145" s="4">
        <v>6</v>
      </c>
      <c r="Z145" s="4">
        <v>53.130104064999998</v>
      </c>
      <c r="AA145" s="4">
        <v>19723.033203125</v>
      </c>
      <c r="AB145" s="4">
        <v>19723.033203125</v>
      </c>
      <c r="AC145" s="4">
        <v>4.7755160329999997</v>
      </c>
      <c r="AD145" s="4">
        <v>7</v>
      </c>
      <c r="AE145" s="4">
        <v>30.963756561</v>
      </c>
      <c r="AF145" s="4">
        <v>18392.556640625</v>
      </c>
      <c r="AG145" s="4">
        <v>18392.556640625</v>
      </c>
      <c r="AH145" s="4">
        <v>5.9744830130000004</v>
      </c>
      <c r="AI145" s="4">
        <v>5</v>
      </c>
      <c r="AJ145" s="4">
        <v>36.869895935000002</v>
      </c>
      <c r="AK145" s="4">
        <v>12888.55078125</v>
      </c>
      <c r="AL145" s="4">
        <v>12888.55078125</v>
      </c>
      <c r="AM145" s="4">
        <v>4.4032816889999999</v>
      </c>
      <c r="AN145" s="4">
        <v>7</v>
      </c>
      <c r="AO145" s="4">
        <v>18.434947967999999</v>
      </c>
      <c r="AP145" s="4">
        <v>19543.6328125</v>
      </c>
      <c r="AQ145" s="4">
        <v>19543.6328125</v>
      </c>
      <c r="AR145" s="4">
        <v>6.4080028530000002</v>
      </c>
    </row>
    <row r="146" spans="1:44" x14ac:dyDescent="0.3">
      <c r="A146" s="4">
        <v>28.6</v>
      </c>
      <c r="B146" s="4">
        <v>6</v>
      </c>
      <c r="C146" s="4">
        <v>-90</v>
      </c>
      <c r="D146" s="4">
        <v>33877.17578125</v>
      </c>
      <c r="E146" s="4">
        <v>33877.17578125</v>
      </c>
      <c r="F146" s="4">
        <v>4.75</v>
      </c>
      <c r="G146" s="4">
        <v>7</v>
      </c>
      <c r="H146" s="4">
        <v>0</v>
      </c>
      <c r="I146" s="4">
        <v>27278.87890625</v>
      </c>
      <c r="J146" s="4">
        <v>27278.87890625</v>
      </c>
      <c r="K146" s="4">
        <v>5.5375633239999997</v>
      </c>
      <c r="L146" s="4">
        <v>8</v>
      </c>
      <c r="M146" s="4">
        <v>0</v>
      </c>
      <c r="N146" s="4">
        <v>24411.6328125</v>
      </c>
      <c r="O146" s="4">
        <v>24411.6328125</v>
      </c>
      <c r="P146" s="4">
        <v>6.5340976719999997</v>
      </c>
      <c r="Q146" s="4">
        <v>7</v>
      </c>
      <c r="R146" s="4">
        <v>-68.19859314</v>
      </c>
      <c r="S146" s="4">
        <v>24500.634765625</v>
      </c>
      <c r="T146" s="4">
        <v>24500.634765625</v>
      </c>
      <c r="U146" s="4">
        <v>5.6285481449999999</v>
      </c>
      <c r="V146" s="4">
        <v>2110</v>
      </c>
      <c r="W146" s="4">
        <v>3750762.25</v>
      </c>
      <c r="X146" s="4">
        <v>3750762.25</v>
      </c>
      <c r="Y146" s="4">
        <v>6</v>
      </c>
      <c r="Z146" s="4">
        <v>53.130104064999998</v>
      </c>
      <c r="AA146" s="4">
        <v>19096.38671875</v>
      </c>
      <c r="AB146" s="4">
        <v>19096.38671875</v>
      </c>
      <c r="AC146" s="4">
        <v>4.7755160329999997</v>
      </c>
      <c r="AD146" s="4">
        <v>7</v>
      </c>
      <c r="AE146" s="4">
        <v>30.963756561</v>
      </c>
      <c r="AF146" s="4">
        <v>20085.044921875</v>
      </c>
      <c r="AG146" s="4">
        <v>20085.044921875</v>
      </c>
      <c r="AH146" s="4">
        <v>5.9744830130000004</v>
      </c>
      <c r="AI146" s="4">
        <v>5</v>
      </c>
      <c r="AJ146" s="4">
        <v>36.869895935000002</v>
      </c>
      <c r="AK146" s="4">
        <v>13716.758789062</v>
      </c>
      <c r="AL146" s="4">
        <v>13716.758789062</v>
      </c>
      <c r="AM146" s="4">
        <v>4.4032816889999999</v>
      </c>
      <c r="AN146" s="4">
        <v>7</v>
      </c>
      <c r="AO146" s="4">
        <v>18.434947967999999</v>
      </c>
      <c r="AP146" s="4">
        <v>17845.49609375</v>
      </c>
      <c r="AQ146" s="4">
        <v>17845.49609375</v>
      </c>
      <c r="AR146" s="4">
        <v>6.4080028530000002</v>
      </c>
    </row>
    <row r="147" spans="1:44" x14ac:dyDescent="0.3">
      <c r="A147" s="4">
        <v>28.8</v>
      </c>
      <c r="B147" s="4">
        <v>6</v>
      </c>
      <c r="C147" s="4">
        <v>-90</v>
      </c>
      <c r="D147" s="4">
        <v>35124.40234375</v>
      </c>
      <c r="E147" s="4">
        <v>35124.40234375</v>
      </c>
      <c r="F147" s="4">
        <v>4.75</v>
      </c>
      <c r="G147" s="4">
        <v>7</v>
      </c>
      <c r="H147" s="4">
        <v>0</v>
      </c>
      <c r="I147" s="4">
        <v>24811.43359375</v>
      </c>
      <c r="J147" s="4">
        <v>24811.43359375</v>
      </c>
      <c r="K147" s="4">
        <v>5.5375633239999997</v>
      </c>
      <c r="L147" s="4">
        <v>8</v>
      </c>
      <c r="M147" s="4">
        <v>0</v>
      </c>
      <c r="N147" s="4">
        <v>20512.0234375</v>
      </c>
      <c r="O147" s="4">
        <v>20512.0234375</v>
      </c>
      <c r="P147" s="4">
        <v>6.5340976719999997</v>
      </c>
      <c r="Q147" s="4">
        <v>7</v>
      </c>
      <c r="R147" s="4">
        <v>-68.19859314</v>
      </c>
      <c r="S147" s="4">
        <v>28918.470703125</v>
      </c>
      <c r="T147" s="4">
        <v>28918.470703125</v>
      </c>
      <c r="U147" s="4">
        <v>5.6285481449999999</v>
      </c>
      <c r="V147" s="4">
        <v>2110</v>
      </c>
      <c r="W147" s="4">
        <v>3931264.5</v>
      </c>
      <c r="X147" s="4">
        <v>3931264.5</v>
      </c>
      <c r="Y147" s="4">
        <v>6</v>
      </c>
      <c r="Z147" s="4">
        <v>53.130104064999998</v>
      </c>
      <c r="AA147" s="4">
        <v>24211.388671875</v>
      </c>
      <c r="AB147" s="4">
        <v>24211.388671875</v>
      </c>
      <c r="AC147" s="4">
        <v>4.7755160329999997</v>
      </c>
      <c r="AD147" s="4">
        <v>7</v>
      </c>
      <c r="AE147" s="4">
        <v>30.963756561</v>
      </c>
      <c r="AF147" s="4">
        <v>26496.951171875</v>
      </c>
      <c r="AG147" s="4">
        <v>26496.951171875</v>
      </c>
      <c r="AH147" s="4">
        <v>5.9744830130000004</v>
      </c>
      <c r="AI147" s="4">
        <v>5</v>
      </c>
      <c r="AJ147" s="4">
        <v>36.869895935000002</v>
      </c>
      <c r="AK147" s="4">
        <v>15406.225585938</v>
      </c>
      <c r="AL147" s="4">
        <v>15406.225585938</v>
      </c>
      <c r="AM147" s="4">
        <v>4.4032816889999999</v>
      </c>
      <c r="AN147" s="4">
        <v>7</v>
      </c>
      <c r="AO147" s="4">
        <v>18.434947967999999</v>
      </c>
      <c r="AP147" s="4">
        <v>17493.30859375</v>
      </c>
      <c r="AQ147" s="4">
        <v>17493.30859375</v>
      </c>
      <c r="AR147" s="4">
        <v>6.4080028530000002</v>
      </c>
    </row>
    <row r="148" spans="1:44" x14ac:dyDescent="0.3">
      <c r="A148" s="4">
        <v>29</v>
      </c>
      <c r="B148" s="4">
        <v>6</v>
      </c>
      <c r="C148" s="4">
        <v>-90</v>
      </c>
      <c r="D148" s="4">
        <v>33708.65234375</v>
      </c>
      <c r="E148" s="4">
        <v>33708.65234375</v>
      </c>
      <c r="F148" s="4">
        <v>4.75</v>
      </c>
      <c r="G148" s="4">
        <v>7</v>
      </c>
      <c r="H148" s="4">
        <v>0</v>
      </c>
      <c r="I148" s="4">
        <v>28258.015625</v>
      </c>
      <c r="J148" s="4">
        <v>28258.015625</v>
      </c>
      <c r="K148" s="4">
        <v>5.5375633239999997</v>
      </c>
      <c r="L148" s="4">
        <v>8</v>
      </c>
      <c r="M148" s="4">
        <v>0</v>
      </c>
      <c r="N148" s="4">
        <v>23286.376953125</v>
      </c>
      <c r="O148" s="4">
        <v>23286.376953125</v>
      </c>
      <c r="P148" s="4">
        <v>6.5340976719999997</v>
      </c>
      <c r="Q148" s="4">
        <v>7</v>
      </c>
      <c r="R148" s="4">
        <v>-68.19859314</v>
      </c>
      <c r="S148" s="4">
        <v>29556.365234375</v>
      </c>
      <c r="T148" s="4">
        <v>29556.365234375</v>
      </c>
      <c r="U148" s="4">
        <v>5.6285481449999999</v>
      </c>
      <c r="V148" s="4">
        <v>2110</v>
      </c>
      <c r="W148" s="4">
        <v>3935587.5</v>
      </c>
      <c r="X148" s="4">
        <v>3935587.5</v>
      </c>
      <c r="Y148" s="4">
        <v>6</v>
      </c>
      <c r="Z148" s="4">
        <v>53.130104064999998</v>
      </c>
      <c r="AA148" s="4">
        <v>21780.939453125</v>
      </c>
      <c r="AB148" s="4">
        <v>21780.939453125</v>
      </c>
      <c r="AC148" s="4">
        <v>4.7755160329999997</v>
      </c>
      <c r="AD148" s="4">
        <v>7</v>
      </c>
      <c r="AE148" s="4">
        <v>30.963756561</v>
      </c>
      <c r="AF148" s="4">
        <v>29046.3515625</v>
      </c>
      <c r="AG148" s="4">
        <v>29046.3515625</v>
      </c>
      <c r="AH148" s="4">
        <v>5.9744830130000004</v>
      </c>
      <c r="AI148" s="4">
        <v>5</v>
      </c>
      <c r="AJ148" s="4">
        <v>36.869895935000002</v>
      </c>
      <c r="AK148" s="4">
        <v>14320.583007812</v>
      </c>
      <c r="AL148" s="4">
        <v>14320.583007812</v>
      </c>
      <c r="AM148" s="4">
        <v>4.4032816889999999</v>
      </c>
      <c r="AN148" s="4">
        <v>7</v>
      </c>
      <c r="AO148" s="4">
        <v>18.434947967999999</v>
      </c>
      <c r="AP148" s="4">
        <v>17372.76171875</v>
      </c>
      <c r="AQ148" s="4">
        <v>17372.76171875</v>
      </c>
      <c r="AR148" s="4">
        <v>6.4080028530000002</v>
      </c>
    </row>
    <row r="149" spans="1:44" x14ac:dyDescent="0.3">
      <c r="A149" s="4">
        <v>29.2</v>
      </c>
      <c r="B149" s="4">
        <v>6</v>
      </c>
      <c r="C149" s="4">
        <v>-90</v>
      </c>
      <c r="D149" s="4">
        <v>36038.19921875</v>
      </c>
      <c r="E149" s="4">
        <v>36038.19921875</v>
      </c>
      <c r="F149" s="4">
        <v>4.75</v>
      </c>
      <c r="G149" s="4">
        <v>7</v>
      </c>
      <c r="H149" s="4">
        <v>0</v>
      </c>
      <c r="I149" s="4">
        <v>30484.388671875</v>
      </c>
      <c r="J149" s="4">
        <v>30484.388671875</v>
      </c>
      <c r="K149" s="4">
        <v>5.5375633239999997</v>
      </c>
      <c r="L149" s="4">
        <v>8</v>
      </c>
      <c r="M149" s="4">
        <v>0</v>
      </c>
      <c r="N149" s="4">
        <v>19272.046875</v>
      </c>
      <c r="O149" s="4">
        <v>19272.046875</v>
      </c>
      <c r="P149" s="4">
        <v>6.5340976719999997</v>
      </c>
      <c r="Q149" s="4">
        <v>7</v>
      </c>
      <c r="R149" s="4">
        <v>-68.19859314</v>
      </c>
      <c r="S149" s="4">
        <v>26236.583984375</v>
      </c>
      <c r="T149" s="4">
        <v>26236.583984375</v>
      </c>
      <c r="U149" s="4">
        <v>5.6285481449999999</v>
      </c>
      <c r="V149" s="4">
        <v>2110</v>
      </c>
      <c r="W149" s="4">
        <v>3897322.25</v>
      </c>
      <c r="X149" s="4">
        <v>3897322.25</v>
      </c>
      <c r="Y149" s="4">
        <v>6</v>
      </c>
      <c r="Z149" s="4">
        <v>53.130104064999998</v>
      </c>
      <c r="AA149" s="4">
        <v>18230.88671875</v>
      </c>
      <c r="AB149" s="4">
        <v>18230.88671875</v>
      </c>
      <c r="AC149" s="4">
        <v>4.7755160329999997</v>
      </c>
      <c r="AD149" s="4">
        <v>7</v>
      </c>
      <c r="AE149" s="4">
        <v>30.963756561</v>
      </c>
      <c r="AF149" s="4">
        <v>28228.921875</v>
      </c>
      <c r="AG149" s="4">
        <v>28228.921875</v>
      </c>
      <c r="AH149" s="4">
        <v>5.9744830130000004</v>
      </c>
      <c r="AI149" s="4">
        <v>5</v>
      </c>
      <c r="AJ149" s="4">
        <v>36.869895935000002</v>
      </c>
      <c r="AK149" s="4">
        <v>13943.5390625</v>
      </c>
      <c r="AL149" s="4">
        <v>13943.5390625</v>
      </c>
      <c r="AM149" s="4">
        <v>4.4032816889999999</v>
      </c>
      <c r="AN149" s="4">
        <v>7</v>
      </c>
      <c r="AO149" s="4">
        <v>18.434947967999999</v>
      </c>
      <c r="AP149" s="4">
        <v>13398.501953125</v>
      </c>
      <c r="AQ149" s="4">
        <v>13398.501953125</v>
      </c>
      <c r="AR149" s="4">
        <v>6.4080028530000002</v>
      </c>
    </row>
    <row r="150" spans="1:44" x14ac:dyDescent="0.3">
      <c r="A150" s="4">
        <v>29.4</v>
      </c>
      <c r="B150" s="4">
        <v>6</v>
      </c>
      <c r="C150" s="4">
        <v>-90</v>
      </c>
      <c r="D150" s="4">
        <v>34097.34375</v>
      </c>
      <c r="E150" s="4">
        <v>34097.34375</v>
      </c>
      <c r="F150" s="4">
        <v>4.75</v>
      </c>
      <c r="G150" s="4">
        <v>7</v>
      </c>
      <c r="H150" s="4">
        <v>0</v>
      </c>
      <c r="I150" s="4">
        <v>27877.357421875</v>
      </c>
      <c r="J150" s="4">
        <v>27877.357421875</v>
      </c>
      <c r="K150" s="4">
        <v>5.5375633239999997</v>
      </c>
      <c r="L150" s="4">
        <v>8</v>
      </c>
      <c r="M150" s="4">
        <v>0</v>
      </c>
      <c r="N150" s="4">
        <v>22794.119140625</v>
      </c>
      <c r="O150" s="4">
        <v>22794.119140625</v>
      </c>
      <c r="P150" s="4">
        <v>6.5340976719999997</v>
      </c>
      <c r="Q150" s="4">
        <v>7</v>
      </c>
      <c r="R150" s="4">
        <v>-68.19859314</v>
      </c>
      <c r="S150" s="4">
        <v>22199.3984375</v>
      </c>
      <c r="T150" s="4">
        <v>22199.3984375</v>
      </c>
      <c r="U150" s="4">
        <v>5.6285481449999999</v>
      </c>
      <c r="V150" s="4">
        <v>2110</v>
      </c>
      <c r="W150" s="4">
        <v>3967442.5</v>
      </c>
      <c r="X150" s="4">
        <v>3967442.5</v>
      </c>
      <c r="Y150" s="4">
        <v>6</v>
      </c>
      <c r="Z150" s="4">
        <v>53.130104064999998</v>
      </c>
      <c r="AA150" s="4">
        <v>20733.416015625</v>
      </c>
      <c r="AB150" s="4">
        <v>20733.416015625</v>
      </c>
      <c r="AC150" s="4">
        <v>4.7755160329999997</v>
      </c>
      <c r="AD150" s="4">
        <v>7</v>
      </c>
      <c r="AE150" s="4">
        <v>30.963756561</v>
      </c>
      <c r="AF150" s="4">
        <v>29288.23046875</v>
      </c>
      <c r="AG150" s="4">
        <v>29288.23046875</v>
      </c>
      <c r="AH150" s="4">
        <v>5.9744830130000004</v>
      </c>
      <c r="AI150" s="4">
        <v>5</v>
      </c>
      <c r="AJ150" s="4">
        <v>36.869895935000002</v>
      </c>
      <c r="AK150" s="4">
        <v>16530.26171875</v>
      </c>
      <c r="AL150" s="4">
        <v>16530.26171875</v>
      </c>
      <c r="AM150" s="4">
        <v>4.4032816889999999</v>
      </c>
      <c r="AN150" s="4">
        <v>7</v>
      </c>
      <c r="AO150" s="4">
        <v>18.434947967999999</v>
      </c>
      <c r="AP150" s="4">
        <v>20550.080078125</v>
      </c>
      <c r="AQ150" s="4">
        <v>20550.080078125</v>
      </c>
      <c r="AR150" s="4">
        <v>6.4080028530000002</v>
      </c>
    </row>
    <row r="151" spans="1:44" x14ac:dyDescent="0.3">
      <c r="A151" s="4">
        <v>29.6</v>
      </c>
      <c r="B151" s="4">
        <v>6</v>
      </c>
      <c r="C151" s="4">
        <v>-90</v>
      </c>
      <c r="D151" s="4">
        <v>31122.30078125</v>
      </c>
      <c r="E151" s="4">
        <v>31122.30078125</v>
      </c>
      <c r="F151" s="4">
        <v>4.75</v>
      </c>
      <c r="G151" s="4">
        <v>7</v>
      </c>
      <c r="H151" s="4">
        <v>0</v>
      </c>
      <c r="I151" s="4">
        <v>28837.76171875</v>
      </c>
      <c r="J151" s="4">
        <v>28837.76171875</v>
      </c>
      <c r="K151" s="4">
        <v>5.5375633239999997</v>
      </c>
      <c r="L151" s="4">
        <v>8</v>
      </c>
      <c r="M151" s="4">
        <v>0</v>
      </c>
      <c r="N151" s="4">
        <v>21618.05078125</v>
      </c>
      <c r="O151" s="4">
        <v>21618.05078125</v>
      </c>
      <c r="P151" s="4">
        <v>6.5340976719999997</v>
      </c>
      <c r="Q151" s="4">
        <v>7</v>
      </c>
      <c r="R151" s="4">
        <v>-68.19859314</v>
      </c>
      <c r="S151" s="4">
        <v>27856.54296875</v>
      </c>
      <c r="T151" s="4">
        <v>27856.54296875</v>
      </c>
      <c r="U151" s="4">
        <v>5.6285481449999999</v>
      </c>
      <c r="V151" s="4">
        <v>2110</v>
      </c>
      <c r="W151" s="4">
        <v>3923182.75</v>
      </c>
      <c r="X151" s="4">
        <v>3923182.75</v>
      </c>
      <c r="Y151" s="4">
        <v>6</v>
      </c>
      <c r="Z151" s="4">
        <v>53.130104064999998</v>
      </c>
      <c r="AA151" s="4">
        <v>22666.267578125</v>
      </c>
      <c r="AB151" s="4">
        <v>22666.267578125</v>
      </c>
      <c r="AC151" s="4">
        <v>4.7755160329999997</v>
      </c>
      <c r="AD151" s="4">
        <v>7</v>
      </c>
      <c r="AE151" s="4">
        <v>30.963756561</v>
      </c>
      <c r="AF151" s="4">
        <v>24468.6015625</v>
      </c>
      <c r="AG151" s="4">
        <v>24468.6015625</v>
      </c>
      <c r="AH151" s="4">
        <v>5.9744830130000004</v>
      </c>
      <c r="AI151" s="4">
        <v>5</v>
      </c>
      <c r="AJ151" s="4">
        <v>36.869895935000002</v>
      </c>
      <c r="AK151" s="4">
        <v>13449.408203125</v>
      </c>
      <c r="AL151" s="4">
        <v>13449.408203125</v>
      </c>
      <c r="AM151" s="4">
        <v>4.4032816889999999</v>
      </c>
      <c r="AN151" s="4">
        <v>7</v>
      </c>
      <c r="AO151" s="4">
        <v>18.434947967999999</v>
      </c>
      <c r="AP151" s="4">
        <v>18208.8046875</v>
      </c>
      <c r="AQ151" s="4">
        <v>18208.8046875</v>
      </c>
      <c r="AR151" s="4">
        <v>6.4080028530000002</v>
      </c>
    </row>
    <row r="152" spans="1:44" x14ac:dyDescent="0.3">
      <c r="A152" s="4">
        <v>29.8</v>
      </c>
      <c r="B152" s="4">
        <v>6</v>
      </c>
      <c r="C152" s="4">
        <v>-90</v>
      </c>
      <c r="D152" s="4">
        <v>33406.7890625</v>
      </c>
      <c r="E152" s="4">
        <v>33406.7890625</v>
      </c>
      <c r="F152" s="4">
        <v>4.75</v>
      </c>
      <c r="G152" s="4">
        <v>7</v>
      </c>
      <c r="H152" s="4">
        <v>0</v>
      </c>
      <c r="I152" s="4">
        <v>29864.431640625</v>
      </c>
      <c r="J152" s="4">
        <v>29864.431640625</v>
      </c>
      <c r="K152" s="4">
        <v>5.5375633239999997</v>
      </c>
      <c r="L152" s="4">
        <v>8</v>
      </c>
      <c r="M152" s="4">
        <v>0</v>
      </c>
      <c r="N152" s="4">
        <v>18130.802734375</v>
      </c>
      <c r="O152" s="4">
        <v>18130.802734375</v>
      </c>
      <c r="P152" s="4">
        <v>6.5340976719999997</v>
      </c>
      <c r="Q152" s="4">
        <v>7</v>
      </c>
      <c r="R152" s="4">
        <v>-68.19859314</v>
      </c>
      <c r="S152" s="4">
        <v>26212.185546875</v>
      </c>
      <c r="T152" s="4">
        <v>26212.185546875</v>
      </c>
      <c r="U152" s="4">
        <v>5.6285481449999999</v>
      </c>
      <c r="V152" s="4">
        <v>2110</v>
      </c>
      <c r="W152" s="4">
        <v>3828781.25</v>
      </c>
      <c r="X152" s="4">
        <v>3828781.25</v>
      </c>
      <c r="Y152" s="4">
        <v>6</v>
      </c>
      <c r="Z152" s="4">
        <v>53.130104064999998</v>
      </c>
      <c r="AA152" s="4">
        <v>15896.081054688</v>
      </c>
      <c r="AB152" s="4">
        <v>15896.081054688</v>
      </c>
      <c r="AC152" s="4">
        <v>4.7755160329999997</v>
      </c>
      <c r="AD152" s="4">
        <v>7</v>
      </c>
      <c r="AE152" s="4">
        <v>30.963756561</v>
      </c>
      <c r="AF152" s="4">
        <v>23242.779296875</v>
      </c>
      <c r="AG152" s="4">
        <v>23242.779296875</v>
      </c>
      <c r="AH152" s="4">
        <v>5.9744830130000004</v>
      </c>
      <c r="AI152" s="4">
        <v>5</v>
      </c>
      <c r="AJ152" s="4">
        <v>36.869895935000002</v>
      </c>
      <c r="AK152" s="4">
        <v>9378.9951171880002</v>
      </c>
      <c r="AL152" s="4">
        <v>9378.9951171880002</v>
      </c>
      <c r="AM152" s="4">
        <v>4.4032816889999999</v>
      </c>
      <c r="AN152" s="4">
        <v>7</v>
      </c>
      <c r="AO152" s="4">
        <v>18.434947967999999</v>
      </c>
      <c r="AP152" s="4">
        <v>15415.619140625</v>
      </c>
      <c r="AQ152" s="4">
        <v>15415.619140625</v>
      </c>
      <c r="AR152" s="4">
        <v>6.4080028530000002</v>
      </c>
    </row>
    <row r="153" spans="1:44" x14ac:dyDescent="0.3">
      <c r="A153" s="4">
        <v>30</v>
      </c>
      <c r="B153" s="4">
        <v>6</v>
      </c>
      <c r="C153" s="4">
        <v>-90</v>
      </c>
      <c r="D153" s="4">
        <v>27794.857421875</v>
      </c>
      <c r="E153" s="4">
        <v>27794.857421875</v>
      </c>
      <c r="F153" s="4">
        <v>4.75</v>
      </c>
      <c r="G153" s="4">
        <v>7</v>
      </c>
      <c r="H153" s="4">
        <v>0</v>
      </c>
      <c r="I153" s="4">
        <v>28721.625</v>
      </c>
      <c r="J153" s="4">
        <v>28721.625</v>
      </c>
      <c r="K153" s="4">
        <v>5.5375633239999997</v>
      </c>
      <c r="L153" s="4">
        <v>8</v>
      </c>
      <c r="M153" s="4">
        <v>0</v>
      </c>
      <c r="N153" s="4">
        <v>18662.45703125</v>
      </c>
      <c r="O153" s="4">
        <v>18662.45703125</v>
      </c>
      <c r="P153" s="4">
        <v>6.5340976719999997</v>
      </c>
      <c r="Q153" s="4">
        <v>7</v>
      </c>
      <c r="R153" s="4">
        <v>-68.19859314</v>
      </c>
      <c r="S153" s="4">
        <v>36185.734375</v>
      </c>
      <c r="T153" s="4">
        <v>36185.734375</v>
      </c>
      <c r="U153" s="4">
        <v>5.6285481449999999</v>
      </c>
      <c r="V153" s="4">
        <v>2110</v>
      </c>
      <c r="W153" s="4">
        <v>3935958.25</v>
      </c>
      <c r="X153" s="4">
        <v>3935958.25</v>
      </c>
      <c r="Y153" s="4">
        <v>6</v>
      </c>
      <c r="Z153" s="4">
        <v>53.130104064999998</v>
      </c>
      <c r="AA153" s="4">
        <v>18646.419921875</v>
      </c>
      <c r="AB153" s="4">
        <v>18646.419921875</v>
      </c>
      <c r="AC153" s="4">
        <v>4.7755160329999997</v>
      </c>
      <c r="AD153" s="4">
        <v>7</v>
      </c>
      <c r="AE153" s="4">
        <v>30.963756561</v>
      </c>
      <c r="AF153" s="4">
        <v>19000.083984375</v>
      </c>
      <c r="AG153" s="4">
        <v>19000.083984375</v>
      </c>
      <c r="AH153" s="4">
        <v>5.9744830130000004</v>
      </c>
      <c r="AI153" s="4">
        <v>5</v>
      </c>
      <c r="AJ153" s="4">
        <v>36.869895935000002</v>
      </c>
      <c r="AK153" s="4">
        <v>14392.09375</v>
      </c>
      <c r="AL153" s="4">
        <v>14392.09375</v>
      </c>
      <c r="AM153" s="4">
        <v>4.4032816889999999</v>
      </c>
      <c r="AN153" s="4">
        <v>7</v>
      </c>
      <c r="AO153" s="4">
        <v>18.434947967999999</v>
      </c>
      <c r="AP153" s="4">
        <v>21369.421875</v>
      </c>
      <c r="AQ153" s="4">
        <v>21369.421875</v>
      </c>
      <c r="AR153" s="4">
        <v>6.4080028530000002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9907.9649289099525</v>
      </c>
      <c r="C159" s="4">
        <v>11559.292417061612</v>
      </c>
      <c r="D159" s="4">
        <v>13210.619905213271</v>
      </c>
      <c r="E159" s="4">
        <v>11559.292417061612</v>
      </c>
      <c r="F159" s="4">
        <v>9907.9649289099525</v>
      </c>
      <c r="G159" s="4">
        <v>11559.292417061612</v>
      </c>
      <c r="H159" s="4">
        <v>8256.6374407582935</v>
      </c>
      <c r="I159" s="4">
        <v>11559.292417061612</v>
      </c>
    </row>
    <row r="160" spans="1:44" x14ac:dyDescent="0.3">
      <c r="A160" s="4">
        <v>0.2</v>
      </c>
      <c r="B160" s="4">
        <v>10034.400000000001</v>
      </c>
      <c r="C160" s="4">
        <v>11706.800000000001</v>
      </c>
      <c r="D160" s="4">
        <v>13379.2</v>
      </c>
      <c r="E160" s="4">
        <v>11706.800000000001</v>
      </c>
      <c r="F160" s="4">
        <v>10034.400000000001</v>
      </c>
      <c r="G160" s="4">
        <v>11706.800000000001</v>
      </c>
      <c r="H160" s="4">
        <v>8362</v>
      </c>
      <c r="I160" s="4">
        <v>11706.800000000001</v>
      </c>
    </row>
    <row r="161" spans="1:9" x14ac:dyDescent="0.3">
      <c r="A161" s="4">
        <v>0.4</v>
      </c>
      <c r="B161" s="4">
        <v>9963.3888625592426</v>
      </c>
      <c r="C161" s="4">
        <v>11623.953672985783</v>
      </c>
      <c r="D161" s="4">
        <v>13284.518483412323</v>
      </c>
      <c r="E161" s="4">
        <v>11623.953672985783</v>
      </c>
      <c r="F161" s="4">
        <v>9963.3888625592426</v>
      </c>
      <c r="G161" s="4">
        <v>11623.953672985783</v>
      </c>
      <c r="H161" s="4">
        <v>8302.8240521327025</v>
      </c>
      <c r="I161" s="4">
        <v>11623.953672985783</v>
      </c>
    </row>
    <row r="162" spans="1:9" x14ac:dyDescent="0.3">
      <c r="A162" s="4">
        <v>0.6</v>
      </c>
      <c r="B162" s="4">
        <v>9810.1414691943119</v>
      </c>
      <c r="C162" s="4">
        <v>11445.165047393364</v>
      </c>
      <c r="D162" s="4">
        <v>13080.188625592416</v>
      </c>
      <c r="E162" s="4">
        <v>11445.165047393364</v>
      </c>
      <c r="F162" s="4">
        <v>9810.1414691943119</v>
      </c>
      <c r="G162" s="4">
        <v>11445.165047393364</v>
      </c>
      <c r="H162" s="4">
        <v>8175.1178909952605</v>
      </c>
      <c r="I162" s="4">
        <v>11445.165047393364</v>
      </c>
    </row>
    <row r="163" spans="1:9" x14ac:dyDescent="0.3">
      <c r="A163" s="4">
        <v>0.8</v>
      </c>
      <c r="B163" s="4">
        <v>9941.81232227488</v>
      </c>
      <c r="C163" s="4">
        <v>11598.781042654027</v>
      </c>
      <c r="D163" s="4">
        <v>13255.749763033175</v>
      </c>
      <c r="E163" s="4">
        <v>11598.781042654027</v>
      </c>
      <c r="F163" s="4">
        <v>9941.81232227488</v>
      </c>
      <c r="G163" s="4">
        <v>11598.781042654027</v>
      </c>
      <c r="H163" s="4">
        <v>8284.8436018957345</v>
      </c>
      <c r="I163" s="4">
        <v>11598.781042654027</v>
      </c>
    </row>
    <row r="164" spans="1:9" x14ac:dyDescent="0.3">
      <c r="A164" s="4">
        <v>1</v>
      </c>
      <c r="B164" s="4">
        <v>9754.7210900473929</v>
      </c>
      <c r="C164" s="4">
        <v>11380.507938388626</v>
      </c>
      <c r="D164" s="4">
        <v>13006.294786729857</v>
      </c>
      <c r="E164" s="4">
        <v>11380.507938388626</v>
      </c>
      <c r="F164" s="4">
        <v>9754.7210900473929</v>
      </c>
      <c r="G164" s="4">
        <v>11380.507938388626</v>
      </c>
      <c r="H164" s="4">
        <v>8128.9342417061607</v>
      </c>
      <c r="I164" s="4">
        <v>11380.507938388626</v>
      </c>
    </row>
    <row r="165" spans="1:9" x14ac:dyDescent="0.3">
      <c r="A165" s="4">
        <v>1.2</v>
      </c>
      <c r="B165" s="4">
        <v>9736.5149289099536</v>
      </c>
      <c r="C165" s="4">
        <v>11359.267417061612</v>
      </c>
      <c r="D165" s="4">
        <v>12982.01990521327</v>
      </c>
      <c r="E165" s="4">
        <v>11359.267417061612</v>
      </c>
      <c r="F165" s="4">
        <v>9736.5149289099536</v>
      </c>
      <c r="G165" s="4">
        <v>11359.267417061612</v>
      </c>
      <c r="H165" s="4">
        <v>8113.7624407582935</v>
      </c>
      <c r="I165" s="4">
        <v>11359.267417061612</v>
      </c>
    </row>
    <row r="166" spans="1:9" x14ac:dyDescent="0.3">
      <c r="A166" s="4">
        <v>1.4</v>
      </c>
      <c r="B166" s="4">
        <v>9847.0116113744079</v>
      </c>
      <c r="C166" s="4">
        <v>11488.180213270141</v>
      </c>
      <c r="D166" s="4">
        <v>13129.348815165877</v>
      </c>
      <c r="E166" s="4">
        <v>11488.180213270141</v>
      </c>
      <c r="F166" s="4">
        <v>9847.0116113744079</v>
      </c>
      <c r="G166" s="4">
        <v>11488.180213270141</v>
      </c>
      <c r="H166" s="4">
        <v>8205.8430094786727</v>
      </c>
      <c r="I166" s="4">
        <v>11488.180213270141</v>
      </c>
    </row>
    <row r="167" spans="1:9" x14ac:dyDescent="0.3">
      <c r="A167" s="4">
        <v>1.6</v>
      </c>
      <c r="B167" s="4">
        <v>9826.4530805687209</v>
      </c>
      <c r="C167" s="4">
        <v>11464.195260663508</v>
      </c>
      <c r="D167" s="4">
        <v>13101.937440758295</v>
      </c>
      <c r="E167" s="4">
        <v>11464.195260663508</v>
      </c>
      <c r="F167" s="4">
        <v>9826.4530805687209</v>
      </c>
      <c r="G167" s="4">
        <v>11464.195260663508</v>
      </c>
      <c r="H167" s="4">
        <v>8188.7109004739341</v>
      </c>
      <c r="I167" s="4">
        <v>11464.195260663508</v>
      </c>
    </row>
    <row r="168" spans="1:9" x14ac:dyDescent="0.3">
      <c r="A168" s="4">
        <v>1.8</v>
      </c>
      <c r="B168" s="4">
        <v>9726.8146919431274</v>
      </c>
      <c r="C168" s="4">
        <v>11347.95047393365</v>
      </c>
      <c r="D168" s="4">
        <v>12969.08625592417</v>
      </c>
      <c r="E168" s="4">
        <v>11347.95047393365</v>
      </c>
      <c r="F168" s="4">
        <v>9726.8146919431274</v>
      </c>
      <c r="G168" s="4">
        <v>11347.95047393365</v>
      </c>
      <c r="H168" s="4">
        <v>8105.6789099526068</v>
      </c>
      <c r="I168" s="4">
        <v>11347.95047393365</v>
      </c>
    </row>
    <row r="169" spans="1:9" x14ac:dyDescent="0.3">
      <c r="A169" s="4">
        <v>2</v>
      </c>
      <c r="B169" s="4">
        <v>9829.6244075829381</v>
      </c>
      <c r="C169" s="4">
        <v>11467.895142180096</v>
      </c>
      <c r="D169" s="4">
        <v>13106.165876777251</v>
      </c>
      <c r="E169" s="4">
        <v>11467.895142180096</v>
      </c>
      <c r="F169" s="4">
        <v>9829.6244075829381</v>
      </c>
      <c r="G169" s="4">
        <v>11467.895142180096</v>
      </c>
      <c r="H169" s="4">
        <v>8191.3536729857824</v>
      </c>
      <c r="I169" s="4">
        <v>11467.895142180096</v>
      </c>
    </row>
    <row r="170" spans="1:9" x14ac:dyDescent="0.3">
      <c r="A170" s="4">
        <v>2.2000000000000002</v>
      </c>
      <c r="B170" s="4">
        <v>9994.7431279620851</v>
      </c>
      <c r="C170" s="4">
        <v>11660.5336492891</v>
      </c>
      <c r="D170" s="4">
        <v>13326.324170616113</v>
      </c>
      <c r="E170" s="4">
        <v>11660.5336492891</v>
      </c>
      <c r="F170" s="4">
        <v>9994.7431279620851</v>
      </c>
      <c r="G170" s="4">
        <v>11660.5336492891</v>
      </c>
      <c r="H170" s="4">
        <v>8328.95260663507</v>
      </c>
      <c r="I170" s="4">
        <v>11660.5336492891</v>
      </c>
    </row>
    <row r="171" spans="1:9" x14ac:dyDescent="0.3">
      <c r="A171" s="4">
        <v>2.4</v>
      </c>
      <c r="B171" s="4">
        <v>9633.4116113744076</v>
      </c>
      <c r="C171" s="4">
        <v>11238.980213270142</v>
      </c>
      <c r="D171" s="4">
        <v>12844.548815165877</v>
      </c>
      <c r="E171" s="4">
        <v>11238.980213270142</v>
      </c>
      <c r="F171" s="4">
        <v>9633.4116113744076</v>
      </c>
      <c r="G171" s="4">
        <v>11238.980213270142</v>
      </c>
      <c r="H171" s="4">
        <v>8027.8430094786736</v>
      </c>
      <c r="I171" s="4">
        <v>11238.980213270142</v>
      </c>
    </row>
    <row r="172" spans="1:9" x14ac:dyDescent="0.3">
      <c r="A172" s="4">
        <v>2.6</v>
      </c>
      <c r="B172" s="4">
        <v>9823.1594786729856</v>
      </c>
      <c r="C172" s="4">
        <v>11460.352725118482</v>
      </c>
      <c r="D172" s="4">
        <v>13097.545971563981</v>
      </c>
      <c r="E172" s="4">
        <v>11460.352725118482</v>
      </c>
      <c r="F172" s="4">
        <v>9823.1594786729856</v>
      </c>
      <c r="G172" s="4">
        <v>11460.352725118482</v>
      </c>
      <c r="H172" s="4">
        <v>8185.966232227488</v>
      </c>
      <c r="I172" s="4">
        <v>11460.352725118482</v>
      </c>
    </row>
    <row r="173" spans="1:9" x14ac:dyDescent="0.3">
      <c r="A173" s="4">
        <v>2.8</v>
      </c>
      <c r="B173" s="4">
        <v>9774.9291469194304</v>
      </c>
      <c r="C173" s="4">
        <v>11404.084004739336</v>
      </c>
      <c r="D173" s="4">
        <v>13033.238862559241</v>
      </c>
      <c r="E173" s="4">
        <v>11404.084004739336</v>
      </c>
      <c r="F173" s="4">
        <v>9774.9291469194304</v>
      </c>
      <c r="G173" s="4">
        <v>11404.084004739336</v>
      </c>
      <c r="H173" s="4">
        <v>8145.774289099526</v>
      </c>
      <c r="I173" s="4">
        <v>11404.084004739336</v>
      </c>
    </row>
    <row r="174" spans="1:9" x14ac:dyDescent="0.3">
      <c r="A174" s="4">
        <v>3</v>
      </c>
      <c r="B174" s="4">
        <v>9786.6348341232224</v>
      </c>
      <c r="C174" s="4">
        <v>11417.740639810427</v>
      </c>
      <c r="D174" s="4">
        <v>13048.846445497631</v>
      </c>
      <c r="E174" s="4">
        <v>11417.740639810427</v>
      </c>
      <c r="F174" s="4">
        <v>9786.6348341232224</v>
      </c>
      <c r="G174" s="4">
        <v>11417.740639810427</v>
      </c>
      <c r="H174" s="4">
        <v>8155.5290284360199</v>
      </c>
      <c r="I174" s="4">
        <v>11417.740639810427</v>
      </c>
    </row>
    <row r="175" spans="1:9" x14ac:dyDescent="0.3">
      <c r="A175" s="4">
        <v>3.2</v>
      </c>
      <c r="B175" s="4">
        <v>9829.138151658768</v>
      </c>
      <c r="C175" s="4">
        <v>11467.327843601895</v>
      </c>
      <c r="D175" s="4">
        <v>13105.517535545023</v>
      </c>
      <c r="E175" s="4">
        <v>11467.327843601895</v>
      </c>
      <c r="F175" s="4">
        <v>9829.138151658768</v>
      </c>
      <c r="G175" s="4">
        <v>11467.327843601895</v>
      </c>
      <c r="H175" s="4">
        <v>8190.9484597156388</v>
      </c>
      <c r="I175" s="4">
        <v>11467.327843601895</v>
      </c>
    </row>
    <row r="176" spans="1:9" x14ac:dyDescent="0.3">
      <c r="A176" s="4">
        <v>3.4</v>
      </c>
      <c r="B176" s="4">
        <v>9946.5582938388616</v>
      </c>
      <c r="C176" s="4">
        <v>11604.318009478673</v>
      </c>
      <c r="D176" s="4">
        <v>13262.077725118483</v>
      </c>
      <c r="E176" s="4">
        <v>11604.318009478673</v>
      </c>
      <c r="F176" s="4">
        <v>9946.5582938388616</v>
      </c>
      <c r="G176" s="4">
        <v>11604.318009478673</v>
      </c>
      <c r="H176" s="4">
        <v>8288.7985781990519</v>
      </c>
      <c r="I176" s="4">
        <v>11604.318009478673</v>
      </c>
    </row>
    <row r="177" spans="1:9" x14ac:dyDescent="0.3">
      <c r="A177" s="4">
        <v>3.6</v>
      </c>
      <c r="B177" s="4">
        <v>9969.0234597156395</v>
      </c>
      <c r="C177" s="4">
        <v>11630.527369668245</v>
      </c>
      <c r="D177" s="4">
        <v>13292.031279620853</v>
      </c>
      <c r="E177" s="4">
        <v>11630.527369668245</v>
      </c>
      <c r="F177" s="4">
        <v>9969.0234597156395</v>
      </c>
      <c r="G177" s="4">
        <v>11630.527369668245</v>
      </c>
      <c r="H177" s="4">
        <v>8307.5195497630339</v>
      </c>
      <c r="I177" s="4">
        <v>11630.527369668245</v>
      </c>
    </row>
    <row r="178" spans="1:9" x14ac:dyDescent="0.3">
      <c r="A178" s="4">
        <v>3.8</v>
      </c>
      <c r="B178" s="4">
        <v>9864.3497630331749</v>
      </c>
      <c r="C178" s="4">
        <v>11508.408056872038</v>
      </c>
      <c r="D178" s="4">
        <v>13152.4663507109</v>
      </c>
      <c r="E178" s="4">
        <v>11508.408056872038</v>
      </c>
      <c r="F178" s="4">
        <v>9864.3497630331749</v>
      </c>
      <c r="G178" s="4">
        <v>11508.408056872038</v>
      </c>
      <c r="H178" s="4">
        <v>8220.2914691943115</v>
      </c>
      <c r="I178" s="4">
        <v>11508.408056872038</v>
      </c>
    </row>
    <row r="179" spans="1:9" x14ac:dyDescent="0.3">
      <c r="A179" s="4">
        <v>4</v>
      </c>
      <c r="B179" s="4">
        <v>9990.7258293838859</v>
      </c>
      <c r="C179" s="4">
        <v>11655.846800947867</v>
      </c>
      <c r="D179" s="4">
        <v>13320.967772511849</v>
      </c>
      <c r="E179" s="4">
        <v>11655.846800947867</v>
      </c>
      <c r="F179" s="4">
        <v>9990.7258293838859</v>
      </c>
      <c r="G179" s="4">
        <v>11655.846800947867</v>
      </c>
      <c r="H179" s="4">
        <v>8325.6048578199061</v>
      </c>
      <c r="I179" s="4">
        <v>11655.846800947867</v>
      </c>
    </row>
    <row r="180" spans="1:9" x14ac:dyDescent="0.3">
      <c r="A180" s="4">
        <v>4.2</v>
      </c>
      <c r="B180" s="4">
        <v>9740.0438388625589</v>
      </c>
      <c r="C180" s="4">
        <v>11363.384478672986</v>
      </c>
      <c r="D180" s="4">
        <v>12986.725118483413</v>
      </c>
      <c r="E180" s="4">
        <v>11363.384478672986</v>
      </c>
      <c r="F180" s="4">
        <v>9740.0438388625589</v>
      </c>
      <c r="G180" s="4">
        <v>11363.384478672986</v>
      </c>
      <c r="H180" s="4">
        <v>8116.7031990521336</v>
      </c>
      <c r="I180" s="4">
        <v>11363.384478672986</v>
      </c>
    </row>
    <row r="181" spans="1:9" x14ac:dyDescent="0.3">
      <c r="A181" s="4">
        <v>4.4000000000000004</v>
      </c>
      <c r="B181" s="4">
        <v>9944.170379146919</v>
      </c>
      <c r="C181" s="4">
        <v>11601.53210900474</v>
      </c>
      <c r="D181" s="4">
        <v>13258.893838862559</v>
      </c>
      <c r="E181" s="4">
        <v>11601.53210900474</v>
      </c>
      <c r="F181" s="4">
        <v>9944.170379146919</v>
      </c>
      <c r="G181" s="4">
        <v>11601.53210900474</v>
      </c>
      <c r="H181" s="4">
        <v>8286.8086492890998</v>
      </c>
      <c r="I181" s="4">
        <v>11601.53210900474</v>
      </c>
    </row>
    <row r="182" spans="1:9" x14ac:dyDescent="0.3">
      <c r="A182" s="4">
        <v>4.5999999999999996</v>
      </c>
      <c r="B182" s="4">
        <v>9937.8156398104256</v>
      </c>
      <c r="C182" s="4">
        <v>11594.118246445498</v>
      </c>
      <c r="D182" s="4">
        <v>13250.420853080568</v>
      </c>
      <c r="E182" s="4">
        <v>11594.118246445498</v>
      </c>
      <c r="F182" s="4">
        <v>9937.8156398104256</v>
      </c>
      <c r="G182" s="4">
        <v>11594.118246445498</v>
      </c>
      <c r="H182" s="4">
        <v>8281.5130331753553</v>
      </c>
      <c r="I182" s="4">
        <v>11594.118246445498</v>
      </c>
    </row>
    <row r="183" spans="1:9" x14ac:dyDescent="0.3">
      <c r="A183" s="4">
        <v>4.8</v>
      </c>
      <c r="B183" s="4">
        <v>9963.6234597156399</v>
      </c>
      <c r="C183" s="4">
        <v>11624.227369668248</v>
      </c>
      <c r="D183" s="4">
        <v>13284.831279620854</v>
      </c>
      <c r="E183" s="4">
        <v>11624.227369668248</v>
      </c>
      <c r="F183" s="4">
        <v>9963.6234597156399</v>
      </c>
      <c r="G183" s="4">
        <v>11624.227369668248</v>
      </c>
      <c r="H183" s="4">
        <v>8303.0195497630339</v>
      </c>
      <c r="I183" s="4">
        <v>11624.227369668248</v>
      </c>
    </row>
    <row r="184" spans="1:9" x14ac:dyDescent="0.3">
      <c r="A184" s="4">
        <v>5</v>
      </c>
      <c r="B184" s="4">
        <v>10268.885545023697</v>
      </c>
      <c r="C184" s="4">
        <v>11980.366469194312</v>
      </c>
      <c r="D184" s="4">
        <v>13691.847393364929</v>
      </c>
      <c r="E184" s="4">
        <v>11980.366469194312</v>
      </c>
      <c r="F184" s="4">
        <v>10268.885545023697</v>
      </c>
      <c r="G184" s="4">
        <v>11980.366469194312</v>
      </c>
      <c r="H184" s="4">
        <v>8557.4046208530817</v>
      </c>
      <c r="I184" s="4">
        <v>11980.366469194312</v>
      </c>
    </row>
    <row r="185" spans="1:9" x14ac:dyDescent="0.3">
      <c r="A185" s="4">
        <v>5.2</v>
      </c>
      <c r="B185" s="4">
        <v>10038.735781990521</v>
      </c>
      <c r="C185" s="4">
        <v>11711.858412322275</v>
      </c>
      <c r="D185" s="4">
        <v>13384.981042654028</v>
      </c>
      <c r="E185" s="4">
        <v>11711.858412322275</v>
      </c>
      <c r="F185" s="4">
        <v>10038.735781990521</v>
      </c>
      <c r="G185" s="4">
        <v>11711.858412322275</v>
      </c>
      <c r="H185" s="4">
        <v>8365.6131516587666</v>
      </c>
      <c r="I185" s="4">
        <v>11711.858412322275</v>
      </c>
    </row>
    <row r="186" spans="1:9" x14ac:dyDescent="0.3">
      <c r="A186" s="4">
        <v>5.4</v>
      </c>
      <c r="B186" s="4">
        <v>10183.062796208531</v>
      </c>
      <c r="C186" s="4">
        <v>11880.239928909954</v>
      </c>
      <c r="D186" s="4">
        <v>13577.417061611375</v>
      </c>
      <c r="E186" s="4">
        <v>11880.239928909954</v>
      </c>
      <c r="F186" s="4">
        <v>10183.062796208531</v>
      </c>
      <c r="G186" s="4">
        <v>11880.239928909954</v>
      </c>
      <c r="H186" s="4">
        <v>8485.8856635071097</v>
      </c>
      <c r="I186" s="4">
        <v>11880.239928909954</v>
      </c>
    </row>
    <row r="187" spans="1:9" x14ac:dyDescent="0.3">
      <c r="A187" s="4">
        <v>5.6</v>
      </c>
      <c r="B187" s="4">
        <v>10153.956398104265</v>
      </c>
      <c r="C187" s="4">
        <v>11846.282464454976</v>
      </c>
      <c r="D187" s="4">
        <v>13538.608530805686</v>
      </c>
      <c r="E187" s="4">
        <v>11846.282464454976</v>
      </c>
      <c r="F187" s="4">
        <v>10153.956398104265</v>
      </c>
      <c r="G187" s="4">
        <v>11846.282464454976</v>
      </c>
      <c r="H187" s="4">
        <v>8461.630331753553</v>
      </c>
      <c r="I187" s="4">
        <v>11846.282464454976</v>
      </c>
    </row>
    <row r="188" spans="1:9" x14ac:dyDescent="0.3">
      <c r="A188" s="4">
        <v>5.8</v>
      </c>
      <c r="B188" s="4">
        <v>10109.411374407584</v>
      </c>
      <c r="C188" s="4">
        <v>11794.31327014218</v>
      </c>
      <c r="D188" s="4">
        <v>13479.215165876778</v>
      </c>
      <c r="E188" s="4">
        <v>11794.31327014218</v>
      </c>
      <c r="F188" s="4">
        <v>10109.411374407584</v>
      </c>
      <c r="G188" s="4">
        <v>11794.31327014218</v>
      </c>
      <c r="H188" s="4">
        <v>8424.509478672986</v>
      </c>
      <c r="I188" s="4">
        <v>11794.31327014218</v>
      </c>
    </row>
    <row r="189" spans="1:9" x14ac:dyDescent="0.3">
      <c r="A189" s="4">
        <v>6</v>
      </c>
      <c r="B189" s="4">
        <v>10243.089099526067</v>
      </c>
      <c r="C189" s="4">
        <v>11950.270616113745</v>
      </c>
      <c r="D189" s="4">
        <v>13657.452132701423</v>
      </c>
      <c r="E189" s="4">
        <v>11950.270616113745</v>
      </c>
      <c r="F189" s="4">
        <v>10243.089099526067</v>
      </c>
      <c r="G189" s="4">
        <v>11950.270616113745</v>
      </c>
      <c r="H189" s="4">
        <v>8535.9075829383892</v>
      </c>
      <c r="I189" s="4">
        <v>11950.270616113745</v>
      </c>
    </row>
    <row r="190" spans="1:9" x14ac:dyDescent="0.3">
      <c r="A190" s="4">
        <v>6.2</v>
      </c>
      <c r="B190" s="4">
        <v>10116.732938388624</v>
      </c>
      <c r="C190" s="4">
        <v>11802.85509478673</v>
      </c>
      <c r="D190" s="4">
        <v>13488.977251184833</v>
      </c>
      <c r="E190" s="4">
        <v>11802.85509478673</v>
      </c>
      <c r="F190" s="4">
        <v>10116.732938388624</v>
      </c>
      <c r="G190" s="4">
        <v>11802.85509478673</v>
      </c>
      <c r="H190" s="4">
        <v>8430.610781990521</v>
      </c>
      <c r="I190" s="4">
        <v>11802.85509478673</v>
      </c>
    </row>
    <row r="191" spans="1:9" x14ac:dyDescent="0.3">
      <c r="A191" s="4">
        <v>6.4</v>
      </c>
      <c r="B191" s="4">
        <v>9832.2063981042647</v>
      </c>
      <c r="C191" s="4">
        <v>11470.907464454976</v>
      </c>
      <c r="D191" s="4">
        <v>13109.608530805686</v>
      </c>
      <c r="E191" s="4">
        <v>11470.907464454976</v>
      </c>
      <c r="F191" s="4">
        <v>9832.2063981042647</v>
      </c>
      <c r="G191" s="4">
        <v>11470.907464454976</v>
      </c>
      <c r="H191" s="4">
        <v>8193.505331753553</v>
      </c>
      <c r="I191" s="4">
        <v>11470.907464454976</v>
      </c>
    </row>
    <row r="192" spans="1:9" x14ac:dyDescent="0.3">
      <c r="A192" s="4">
        <v>6.6</v>
      </c>
      <c r="B192" s="4">
        <v>9906.4322274881524</v>
      </c>
      <c r="C192" s="4">
        <v>11557.504265402844</v>
      </c>
      <c r="D192" s="4">
        <v>13208.576303317535</v>
      </c>
      <c r="E192" s="4">
        <v>11557.504265402844</v>
      </c>
      <c r="F192" s="4">
        <v>9906.4322274881524</v>
      </c>
      <c r="G192" s="4">
        <v>11557.504265402844</v>
      </c>
      <c r="H192" s="4">
        <v>8255.3601895734591</v>
      </c>
      <c r="I192" s="4">
        <v>11557.504265402844</v>
      </c>
    </row>
    <row r="193" spans="1:9" x14ac:dyDescent="0.3">
      <c r="A193" s="4">
        <v>6.8</v>
      </c>
      <c r="B193" s="4">
        <v>10104.835308056872</v>
      </c>
      <c r="C193" s="4">
        <v>11788.974526066351</v>
      </c>
      <c r="D193" s="4">
        <v>13473.11374407583</v>
      </c>
      <c r="E193" s="4">
        <v>11788.974526066351</v>
      </c>
      <c r="F193" s="4">
        <v>10104.835308056872</v>
      </c>
      <c r="G193" s="4">
        <v>11788.974526066351</v>
      </c>
      <c r="H193" s="4">
        <v>8420.6960900473932</v>
      </c>
      <c r="I193" s="4">
        <v>11788.974526066351</v>
      </c>
    </row>
    <row r="194" spans="1:9" x14ac:dyDescent="0.3">
      <c r="A194" s="4">
        <v>7</v>
      </c>
      <c r="B194" s="4">
        <v>10115.06018957346</v>
      </c>
      <c r="C194" s="4">
        <v>11800.903554502369</v>
      </c>
      <c r="D194" s="4">
        <v>13486.74691943128</v>
      </c>
      <c r="E194" s="4">
        <v>11800.903554502369</v>
      </c>
      <c r="F194" s="4">
        <v>10115.06018957346</v>
      </c>
      <c r="G194" s="4">
        <v>11800.903554502369</v>
      </c>
      <c r="H194" s="4">
        <v>8429.2168246445508</v>
      </c>
      <c r="I194" s="4">
        <v>11800.903554502369</v>
      </c>
    </row>
    <row r="195" spans="1:9" x14ac:dyDescent="0.3">
      <c r="A195" s="4">
        <v>7.2</v>
      </c>
      <c r="B195" s="4">
        <v>10290.329146919432</v>
      </c>
      <c r="C195" s="4">
        <v>12005.384004739337</v>
      </c>
      <c r="D195" s="4">
        <v>13720.438862559242</v>
      </c>
      <c r="E195" s="4">
        <v>12005.384004739337</v>
      </c>
      <c r="F195" s="4">
        <v>10290.329146919432</v>
      </c>
      <c r="G195" s="4">
        <v>12005.384004739337</v>
      </c>
      <c r="H195" s="4">
        <v>8575.2742890995269</v>
      </c>
      <c r="I195" s="4">
        <v>12005.384004739337</v>
      </c>
    </row>
    <row r="196" spans="1:9" x14ac:dyDescent="0.3">
      <c r="A196" s="4">
        <v>7.4</v>
      </c>
      <c r="B196" s="4">
        <v>10174.989810426539</v>
      </c>
      <c r="C196" s="4">
        <v>11870.82144549763</v>
      </c>
      <c r="D196" s="4">
        <v>13566.65308056872</v>
      </c>
      <c r="E196" s="4">
        <v>11870.82144549763</v>
      </c>
      <c r="F196" s="4">
        <v>10174.989810426539</v>
      </c>
      <c r="G196" s="4">
        <v>11870.82144549763</v>
      </c>
      <c r="H196" s="4">
        <v>8479.1581753554492</v>
      </c>
      <c r="I196" s="4">
        <v>11870.82144549763</v>
      </c>
    </row>
    <row r="197" spans="1:9" x14ac:dyDescent="0.3">
      <c r="A197" s="4">
        <v>7.6</v>
      </c>
      <c r="B197" s="4">
        <v>10029.270853080568</v>
      </c>
      <c r="C197" s="4">
        <v>11700.815995260664</v>
      </c>
      <c r="D197" s="4">
        <v>13372.361137440759</v>
      </c>
      <c r="E197" s="4">
        <v>11700.815995260664</v>
      </c>
      <c r="F197" s="4">
        <v>10029.270853080568</v>
      </c>
      <c r="G197" s="4">
        <v>11700.815995260664</v>
      </c>
      <c r="H197" s="4">
        <v>8357.725710900475</v>
      </c>
      <c r="I197" s="4">
        <v>11700.815995260664</v>
      </c>
    </row>
    <row r="198" spans="1:9" x14ac:dyDescent="0.3">
      <c r="A198" s="4">
        <v>7.8</v>
      </c>
      <c r="B198" s="4">
        <v>10189.134597156399</v>
      </c>
      <c r="C198" s="4">
        <v>11887.323696682466</v>
      </c>
      <c r="D198" s="4">
        <v>13585.512796208532</v>
      </c>
      <c r="E198" s="4">
        <v>11887.323696682466</v>
      </c>
      <c r="F198" s="4">
        <v>10189.134597156399</v>
      </c>
      <c r="G198" s="4">
        <v>11887.323696682466</v>
      </c>
      <c r="H198" s="4">
        <v>8490.9454976303314</v>
      </c>
      <c r="I198" s="4">
        <v>11887.323696682466</v>
      </c>
    </row>
    <row r="199" spans="1:9" x14ac:dyDescent="0.3">
      <c r="A199" s="4">
        <v>8</v>
      </c>
      <c r="B199" s="4">
        <v>10198.810663507109</v>
      </c>
      <c r="C199" s="4">
        <v>11898.612440758294</v>
      </c>
      <c r="D199" s="4">
        <v>13598.414218009479</v>
      </c>
      <c r="E199" s="4">
        <v>11898.612440758294</v>
      </c>
      <c r="F199" s="4">
        <v>10198.810663507109</v>
      </c>
      <c r="G199" s="4">
        <v>11898.612440758294</v>
      </c>
      <c r="H199" s="4">
        <v>8499.0088862559242</v>
      </c>
      <c r="I199" s="4">
        <v>11898.612440758294</v>
      </c>
    </row>
    <row r="200" spans="1:9" x14ac:dyDescent="0.3">
      <c r="A200" s="4">
        <v>8.1999999999999993</v>
      </c>
      <c r="B200" s="4">
        <v>9884.100710900475</v>
      </c>
      <c r="C200" s="4">
        <v>11531.450829383886</v>
      </c>
      <c r="D200" s="4">
        <v>13178.800947867299</v>
      </c>
      <c r="E200" s="4">
        <v>11531.450829383886</v>
      </c>
      <c r="F200" s="4">
        <v>9884.100710900475</v>
      </c>
      <c r="G200" s="4">
        <v>11531.450829383886</v>
      </c>
      <c r="H200" s="4">
        <v>8236.7505924170619</v>
      </c>
      <c r="I200" s="4">
        <v>11531.450829383886</v>
      </c>
    </row>
    <row r="201" spans="1:9" x14ac:dyDescent="0.3">
      <c r="A201" s="4">
        <v>8.4</v>
      </c>
      <c r="B201" s="4">
        <v>10312.494312796207</v>
      </c>
      <c r="C201" s="4">
        <v>12031.243364928909</v>
      </c>
      <c r="D201" s="4">
        <v>13749.99241706161</v>
      </c>
      <c r="E201" s="4">
        <v>12031.243364928909</v>
      </c>
      <c r="F201" s="4">
        <v>10312.494312796207</v>
      </c>
      <c r="G201" s="4">
        <v>12031.243364928909</v>
      </c>
      <c r="H201" s="4">
        <v>8593.745260663507</v>
      </c>
      <c r="I201" s="4">
        <v>12031.243364928909</v>
      </c>
    </row>
    <row r="202" spans="1:9" x14ac:dyDescent="0.3">
      <c r="A202" s="4">
        <v>8.6</v>
      </c>
      <c r="B202" s="4">
        <v>9918.8317535545029</v>
      </c>
      <c r="C202" s="4">
        <v>11571.97037914692</v>
      </c>
      <c r="D202" s="4">
        <v>13225.109004739337</v>
      </c>
      <c r="E202" s="4">
        <v>11571.97037914692</v>
      </c>
      <c r="F202" s="4">
        <v>9918.8317535545029</v>
      </c>
      <c r="G202" s="4">
        <v>11571.97037914692</v>
      </c>
      <c r="H202" s="4">
        <v>8265.6931279620858</v>
      </c>
      <c r="I202" s="4">
        <v>11571.97037914692</v>
      </c>
    </row>
    <row r="203" spans="1:9" x14ac:dyDescent="0.3">
      <c r="A203" s="4">
        <v>8.8000000000000007</v>
      </c>
      <c r="B203" s="4">
        <v>10209.951184834123</v>
      </c>
      <c r="C203" s="4">
        <v>11911.60971563981</v>
      </c>
      <c r="D203" s="4">
        <v>13613.268246445497</v>
      </c>
      <c r="E203" s="4">
        <v>11911.60971563981</v>
      </c>
      <c r="F203" s="4">
        <v>10209.951184834123</v>
      </c>
      <c r="G203" s="4">
        <v>11911.60971563981</v>
      </c>
      <c r="H203" s="4">
        <v>8508.2926540284352</v>
      </c>
      <c r="I203" s="4">
        <v>11911.60971563981</v>
      </c>
    </row>
    <row r="204" spans="1:9" x14ac:dyDescent="0.3">
      <c r="A204" s="4">
        <v>9</v>
      </c>
      <c r="B204" s="4">
        <v>10129.696919431281</v>
      </c>
      <c r="C204" s="4">
        <v>11817.979739336493</v>
      </c>
      <c r="D204" s="4">
        <v>13506.262559241706</v>
      </c>
      <c r="E204" s="4">
        <v>11817.979739336493</v>
      </c>
      <c r="F204" s="4">
        <v>10129.696919431281</v>
      </c>
      <c r="G204" s="4">
        <v>11817.979739336493</v>
      </c>
      <c r="H204" s="4">
        <v>8441.4140995260659</v>
      </c>
      <c r="I204" s="4">
        <v>11817.979739336493</v>
      </c>
    </row>
    <row r="205" spans="1:9" x14ac:dyDescent="0.3">
      <c r="A205" s="4">
        <v>9.1999999999999993</v>
      </c>
      <c r="B205" s="4">
        <v>10038.046919431279</v>
      </c>
      <c r="C205" s="4">
        <v>11711.054739336492</v>
      </c>
      <c r="D205" s="4">
        <v>13384.062559241705</v>
      </c>
      <c r="E205" s="4">
        <v>11711.054739336492</v>
      </c>
      <c r="F205" s="4">
        <v>10038.046919431279</v>
      </c>
      <c r="G205" s="4">
        <v>11711.054739336492</v>
      </c>
      <c r="H205" s="4">
        <v>8365.0390995260659</v>
      </c>
      <c r="I205" s="4">
        <v>11711.054739336492</v>
      </c>
    </row>
    <row r="206" spans="1:9" x14ac:dyDescent="0.3">
      <c r="A206" s="4">
        <v>9.4</v>
      </c>
      <c r="B206" s="4">
        <v>10029.75</v>
      </c>
      <c r="C206" s="4">
        <v>11701.375</v>
      </c>
      <c r="D206" s="4">
        <v>13373</v>
      </c>
      <c r="E206" s="4">
        <v>11701.375</v>
      </c>
      <c r="F206" s="4">
        <v>10029.75</v>
      </c>
      <c r="G206" s="4">
        <v>11701.375</v>
      </c>
      <c r="H206" s="4">
        <v>8358.125</v>
      </c>
      <c r="I206" s="4">
        <v>11701.375</v>
      </c>
    </row>
    <row r="207" spans="1:9" x14ac:dyDescent="0.3">
      <c r="A207" s="4">
        <v>9.6</v>
      </c>
      <c r="B207" s="4">
        <v>10300.280331753554</v>
      </c>
      <c r="C207" s="4">
        <v>12016.993720379147</v>
      </c>
      <c r="D207" s="4">
        <v>13733.707109004739</v>
      </c>
      <c r="E207" s="4">
        <v>12016.993720379147</v>
      </c>
      <c r="F207" s="4">
        <v>10300.280331753554</v>
      </c>
      <c r="G207" s="4">
        <v>12016.993720379147</v>
      </c>
      <c r="H207" s="4">
        <v>8583.5669431279621</v>
      </c>
      <c r="I207" s="4">
        <v>12016.993720379147</v>
      </c>
    </row>
    <row r="208" spans="1:9" x14ac:dyDescent="0.3">
      <c r="A208" s="4">
        <v>9.8000000000000007</v>
      </c>
      <c r="B208" s="4">
        <v>10167.604265402844</v>
      </c>
      <c r="C208" s="4">
        <v>11862.204976303317</v>
      </c>
      <c r="D208" s="4">
        <v>13556.805687203792</v>
      </c>
      <c r="E208" s="4">
        <v>11862.204976303317</v>
      </c>
      <c r="F208" s="4">
        <v>10167.604265402844</v>
      </c>
      <c r="G208" s="4">
        <v>11862.204976303317</v>
      </c>
      <c r="H208" s="4">
        <v>8473.0035545023711</v>
      </c>
      <c r="I208" s="4">
        <v>11862.204976303317</v>
      </c>
    </row>
    <row r="209" spans="1:9" x14ac:dyDescent="0.3">
      <c r="A209" s="4">
        <v>10</v>
      </c>
      <c r="B209" s="4">
        <v>10315.415402843602</v>
      </c>
      <c r="C209" s="4">
        <v>12034.651303317536</v>
      </c>
      <c r="D209" s="4">
        <v>13753.88720379147</v>
      </c>
      <c r="E209" s="4">
        <v>12034.651303317536</v>
      </c>
      <c r="F209" s="4">
        <v>10315.415402843602</v>
      </c>
      <c r="G209" s="4">
        <v>12034.651303317536</v>
      </c>
      <c r="H209" s="4">
        <v>8596.1795023696686</v>
      </c>
      <c r="I209" s="4">
        <v>12034.651303317536</v>
      </c>
    </row>
    <row r="210" spans="1:9" x14ac:dyDescent="0.3">
      <c r="A210" s="4">
        <v>10.199999999999999</v>
      </c>
      <c r="B210" s="4">
        <v>10340.722748815166</v>
      </c>
      <c r="C210" s="4">
        <v>12064.176540284361</v>
      </c>
      <c r="D210" s="4">
        <v>13787.630331753555</v>
      </c>
      <c r="E210" s="4">
        <v>12064.176540284361</v>
      </c>
      <c r="F210" s="4">
        <v>10340.722748815166</v>
      </c>
      <c r="G210" s="4">
        <v>12064.176540284361</v>
      </c>
      <c r="H210" s="4">
        <v>8617.268957345972</v>
      </c>
      <c r="I210" s="4">
        <v>12064.176540284361</v>
      </c>
    </row>
    <row r="211" spans="1:9" x14ac:dyDescent="0.3">
      <c r="A211" s="4">
        <v>10.4</v>
      </c>
      <c r="B211" s="4">
        <v>10067.975829383886</v>
      </c>
      <c r="C211" s="4">
        <v>11745.971800947867</v>
      </c>
      <c r="D211" s="4">
        <v>13423.967772511849</v>
      </c>
      <c r="E211" s="4">
        <v>11745.971800947867</v>
      </c>
      <c r="F211" s="4">
        <v>10067.975829383886</v>
      </c>
      <c r="G211" s="4">
        <v>11745.971800947867</v>
      </c>
      <c r="H211" s="4">
        <v>8389.9798578199061</v>
      </c>
      <c r="I211" s="4">
        <v>11745.971800947867</v>
      </c>
    </row>
    <row r="212" spans="1:9" x14ac:dyDescent="0.3">
      <c r="A212" s="4">
        <v>10.6</v>
      </c>
      <c r="B212" s="4">
        <v>10381.930805687203</v>
      </c>
      <c r="C212" s="4">
        <v>12112.252606635071</v>
      </c>
      <c r="D212" s="4">
        <v>13842.574407582939</v>
      </c>
      <c r="E212" s="4">
        <v>12112.252606635071</v>
      </c>
      <c r="F212" s="4">
        <v>10381.930805687203</v>
      </c>
      <c r="G212" s="4">
        <v>12112.252606635071</v>
      </c>
      <c r="H212" s="4">
        <v>8651.6090047393373</v>
      </c>
      <c r="I212" s="4">
        <v>12112.252606635071</v>
      </c>
    </row>
    <row r="213" spans="1:9" x14ac:dyDescent="0.3">
      <c r="A213" s="4">
        <v>10.8</v>
      </c>
      <c r="B213" s="4">
        <v>10137.420853080568</v>
      </c>
      <c r="C213" s="4">
        <v>11826.990995260663</v>
      </c>
      <c r="D213" s="4">
        <v>13516.561137440758</v>
      </c>
      <c r="E213" s="4">
        <v>11826.990995260663</v>
      </c>
      <c r="F213" s="4">
        <v>10137.420853080568</v>
      </c>
      <c r="G213" s="4">
        <v>11826.990995260663</v>
      </c>
      <c r="H213" s="4">
        <v>8447.8507109004731</v>
      </c>
      <c r="I213" s="4">
        <v>11826.990995260663</v>
      </c>
    </row>
    <row r="214" spans="1:9" x14ac:dyDescent="0.3">
      <c r="A214" s="4">
        <v>11</v>
      </c>
      <c r="B214" s="4">
        <v>10211.955213270143</v>
      </c>
      <c r="C214" s="4">
        <v>11913.947748815166</v>
      </c>
      <c r="D214" s="4">
        <v>13615.940284360189</v>
      </c>
      <c r="E214" s="4">
        <v>11913.947748815166</v>
      </c>
      <c r="F214" s="4">
        <v>10211.955213270143</v>
      </c>
      <c r="G214" s="4">
        <v>11913.947748815166</v>
      </c>
      <c r="H214" s="4">
        <v>8509.9626777251178</v>
      </c>
      <c r="I214" s="4">
        <v>11913.947748815166</v>
      </c>
    </row>
    <row r="215" spans="1:9" x14ac:dyDescent="0.3">
      <c r="A215" s="4">
        <v>11.2</v>
      </c>
      <c r="B215" s="4">
        <v>10130.672985781992</v>
      </c>
      <c r="C215" s="4">
        <v>11819.118483412323</v>
      </c>
      <c r="D215" s="4">
        <v>13507.563981042655</v>
      </c>
      <c r="E215" s="4">
        <v>11819.118483412323</v>
      </c>
      <c r="F215" s="4">
        <v>10130.672985781992</v>
      </c>
      <c r="G215" s="4">
        <v>11819.118483412323</v>
      </c>
      <c r="H215" s="4">
        <v>8442.2274881516587</v>
      </c>
      <c r="I215" s="4">
        <v>11819.118483412323</v>
      </c>
    </row>
    <row r="216" spans="1:9" x14ac:dyDescent="0.3">
      <c r="A216" s="4">
        <v>11.4</v>
      </c>
      <c r="B216" s="4">
        <v>10263.634834123222</v>
      </c>
      <c r="C216" s="4">
        <v>11974.240639810427</v>
      </c>
      <c r="D216" s="4">
        <v>13684.846445497631</v>
      </c>
      <c r="E216" s="4">
        <v>11974.240639810427</v>
      </c>
      <c r="F216" s="4">
        <v>10263.634834123222</v>
      </c>
      <c r="G216" s="4">
        <v>11974.240639810427</v>
      </c>
      <c r="H216" s="4">
        <v>8553.0290284360199</v>
      </c>
      <c r="I216" s="4">
        <v>11974.240639810427</v>
      </c>
    </row>
    <row r="217" spans="1:9" x14ac:dyDescent="0.3">
      <c r="A217" s="4">
        <v>11.6</v>
      </c>
      <c r="B217" s="4">
        <v>10295.940284360189</v>
      </c>
      <c r="C217" s="4">
        <v>12011.930331753554</v>
      </c>
      <c r="D217" s="4">
        <v>13727.920379146919</v>
      </c>
      <c r="E217" s="4">
        <v>12011.930331753554</v>
      </c>
      <c r="F217" s="4">
        <v>10295.940284360189</v>
      </c>
      <c r="G217" s="4">
        <v>12011.930331753554</v>
      </c>
      <c r="H217" s="4">
        <v>8579.9502369668244</v>
      </c>
      <c r="I217" s="4">
        <v>12011.930331753554</v>
      </c>
    </row>
    <row r="218" spans="1:9" x14ac:dyDescent="0.3">
      <c r="A218" s="4">
        <v>11.8</v>
      </c>
      <c r="B218" s="4">
        <v>10184.601895734597</v>
      </c>
      <c r="C218" s="4">
        <v>11882.035545023697</v>
      </c>
      <c r="D218" s="4">
        <v>13579.469194312796</v>
      </c>
      <c r="E218" s="4">
        <v>11882.035545023697</v>
      </c>
      <c r="F218" s="4">
        <v>10184.601895734597</v>
      </c>
      <c r="G218" s="4">
        <v>11882.035545023697</v>
      </c>
      <c r="H218" s="4">
        <v>8487.1682464454971</v>
      </c>
      <c r="I218" s="4">
        <v>11882.035545023697</v>
      </c>
    </row>
    <row r="219" spans="1:9" x14ac:dyDescent="0.3">
      <c r="A219" s="4">
        <v>12</v>
      </c>
      <c r="B219" s="4">
        <v>10275.232464454975</v>
      </c>
      <c r="C219" s="4">
        <v>11987.771208530805</v>
      </c>
      <c r="D219" s="4">
        <v>13700.309952606634</v>
      </c>
      <c r="E219" s="4">
        <v>11987.771208530805</v>
      </c>
      <c r="F219" s="4">
        <v>10275.232464454975</v>
      </c>
      <c r="G219" s="4">
        <v>11987.771208530805</v>
      </c>
      <c r="H219" s="4">
        <v>8562.6937203791458</v>
      </c>
      <c r="I219" s="4">
        <v>11987.771208530805</v>
      </c>
    </row>
    <row r="220" spans="1:9" x14ac:dyDescent="0.3">
      <c r="A220" s="4">
        <v>12.2</v>
      </c>
      <c r="B220" s="4">
        <v>10079.250710900473</v>
      </c>
      <c r="C220" s="4">
        <v>11759.125829383886</v>
      </c>
      <c r="D220" s="4">
        <v>13439.000947867298</v>
      </c>
      <c r="E220" s="4">
        <v>11759.125829383886</v>
      </c>
      <c r="F220" s="4">
        <v>10079.250710900473</v>
      </c>
      <c r="G220" s="4">
        <v>11759.125829383886</v>
      </c>
      <c r="H220" s="4">
        <v>8399.3755924170619</v>
      </c>
      <c r="I220" s="4">
        <v>11759.125829383886</v>
      </c>
    </row>
    <row r="221" spans="1:9" x14ac:dyDescent="0.3">
      <c r="A221" s="4">
        <v>12.4</v>
      </c>
      <c r="B221" s="4">
        <v>10224.045497630332</v>
      </c>
      <c r="C221" s="4">
        <v>11928.053080568719</v>
      </c>
      <c r="D221" s="4">
        <v>13632.060663507109</v>
      </c>
      <c r="E221" s="4">
        <v>11928.053080568719</v>
      </c>
      <c r="F221" s="4">
        <v>10224.045497630332</v>
      </c>
      <c r="G221" s="4">
        <v>11928.053080568719</v>
      </c>
      <c r="H221" s="4">
        <v>8520.037914691944</v>
      </c>
      <c r="I221" s="4">
        <v>11928.053080568719</v>
      </c>
    </row>
    <row r="222" spans="1:9" x14ac:dyDescent="0.3">
      <c r="A222" s="4">
        <v>12.6</v>
      </c>
      <c r="B222" s="4">
        <v>10187.949526066352</v>
      </c>
      <c r="C222" s="4">
        <v>11885.941113744077</v>
      </c>
      <c r="D222" s="4">
        <v>13583.932701421802</v>
      </c>
      <c r="E222" s="4">
        <v>11885.941113744077</v>
      </c>
      <c r="F222" s="4">
        <v>10187.949526066352</v>
      </c>
      <c r="G222" s="4">
        <v>11885.941113744077</v>
      </c>
      <c r="H222" s="4">
        <v>8489.9579383886266</v>
      </c>
      <c r="I222" s="4">
        <v>11885.941113744077</v>
      </c>
    </row>
    <row r="223" spans="1:9" x14ac:dyDescent="0.3">
      <c r="A223" s="4">
        <v>12.8</v>
      </c>
      <c r="B223" s="4">
        <v>10221.130094786729</v>
      </c>
      <c r="C223" s="4">
        <v>11924.651777251183</v>
      </c>
      <c r="D223" s="4">
        <v>13628.173459715639</v>
      </c>
      <c r="E223" s="4">
        <v>11924.651777251183</v>
      </c>
      <c r="F223" s="4">
        <v>10221.130094786729</v>
      </c>
      <c r="G223" s="4">
        <v>11924.651777251183</v>
      </c>
      <c r="H223" s="4">
        <v>8517.6084123222754</v>
      </c>
      <c r="I223" s="4">
        <v>11924.651777251183</v>
      </c>
    </row>
    <row r="224" spans="1:9" x14ac:dyDescent="0.3">
      <c r="A224" s="4">
        <v>13</v>
      </c>
      <c r="B224" s="4">
        <v>10457.473933649289</v>
      </c>
      <c r="C224" s="4">
        <v>12200.38625592417</v>
      </c>
      <c r="D224" s="4">
        <v>13943.298578199052</v>
      </c>
      <c r="E224" s="4">
        <v>12200.38625592417</v>
      </c>
      <c r="F224" s="4">
        <v>10457.473933649289</v>
      </c>
      <c r="G224" s="4">
        <v>12200.38625592417</v>
      </c>
      <c r="H224" s="4">
        <v>8714.5616113744072</v>
      </c>
      <c r="I224" s="4">
        <v>12200.38625592417</v>
      </c>
    </row>
    <row r="225" spans="1:9" x14ac:dyDescent="0.3">
      <c r="A225" s="4">
        <v>13.2</v>
      </c>
      <c r="B225" s="4">
        <v>10146.322748815166</v>
      </c>
      <c r="C225" s="4">
        <v>11837.37654028436</v>
      </c>
      <c r="D225" s="4">
        <v>13528.430331753554</v>
      </c>
      <c r="E225" s="4">
        <v>11837.37654028436</v>
      </c>
      <c r="F225" s="4">
        <v>10146.322748815166</v>
      </c>
      <c r="G225" s="4">
        <v>11837.37654028436</v>
      </c>
      <c r="H225" s="4">
        <v>8455.268957345972</v>
      </c>
      <c r="I225" s="4">
        <v>11837.37654028436</v>
      </c>
    </row>
    <row r="226" spans="1:9" x14ac:dyDescent="0.3">
      <c r="A226" s="4">
        <v>13.4</v>
      </c>
      <c r="B226" s="4">
        <v>10278.779146919431</v>
      </c>
      <c r="C226" s="4">
        <v>11991.909004739337</v>
      </c>
      <c r="D226" s="4">
        <v>13705.038862559242</v>
      </c>
      <c r="E226" s="4">
        <v>11991.909004739337</v>
      </c>
      <c r="F226" s="4">
        <v>10278.779146919431</v>
      </c>
      <c r="G226" s="4">
        <v>11991.909004739337</v>
      </c>
      <c r="H226" s="4">
        <v>8565.6492890995269</v>
      </c>
      <c r="I226" s="4">
        <v>11991.909004739337</v>
      </c>
    </row>
    <row r="227" spans="1:9" x14ac:dyDescent="0.3">
      <c r="A227" s="4">
        <v>13.6</v>
      </c>
      <c r="B227" s="4">
        <v>10257.323459715639</v>
      </c>
      <c r="C227" s="4">
        <v>11966.877369668246</v>
      </c>
      <c r="D227" s="4">
        <v>13676.431279620852</v>
      </c>
      <c r="E227" s="4">
        <v>11966.877369668246</v>
      </c>
      <c r="F227" s="4">
        <v>10257.323459715639</v>
      </c>
      <c r="G227" s="4">
        <v>11966.877369668246</v>
      </c>
      <c r="H227" s="4">
        <v>8547.769549763032</v>
      </c>
      <c r="I227" s="4">
        <v>11966.877369668246</v>
      </c>
    </row>
    <row r="228" spans="1:9" x14ac:dyDescent="0.3">
      <c r="A228" s="4">
        <v>13.8</v>
      </c>
      <c r="B228" s="4">
        <v>10667.753317535546</v>
      </c>
      <c r="C228" s="4">
        <v>12445.712203791469</v>
      </c>
      <c r="D228" s="4">
        <v>14223.671090047394</v>
      </c>
      <c r="E228" s="4">
        <v>12445.712203791469</v>
      </c>
      <c r="F228" s="4">
        <v>10667.753317535546</v>
      </c>
      <c r="G228" s="4">
        <v>12445.712203791469</v>
      </c>
      <c r="H228" s="4">
        <v>8889.7944312796208</v>
      </c>
      <c r="I228" s="4">
        <v>12445.712203791469</v>
      </c>
    </row>
    <row r="229" spans="1:9" x14ac:dyDescent="0.3">
      <c r="A229" s="4">
        <v>14</v>
      </c>
      <c r="B229" s="4">
        <v>10416.529620853082</v>
      </c>
      <c r="C229" s="4">
        <v>12152.617890995261</v>
      </c>
      <c r="D229" s="4">
        <v>13888.706161137441</v>
      </c>
      <c r="E229" s="4">
        <v>12152.617890995261</v>
      </c>
      <c r="F229" s="4">
        <v>10416.529620853082</v>
      </c>
      <c r="G229" s="4">
        <v>12152.617890995261</v>
      </c>
      <c r="H229" s="4">
        <v>8680.4413507109002</v>
      </c>
      <c r="I229" s="4">
        <v>12152.617890995261</v>
      </c>
    </row>
    <row r="230" spans="1:9" x14ac:dyDescent="0.3">
      <c r="A230" s="4">
        <v>14.2</v>
      </c>
      <c r="B230" s="4">
        <v>10456.843364928911</v>
      </c>
      <c r="C230" s="4">
        <v>12199.650592417061</v>
      </c>
      <c r="D230" s="4">
        <v>13942.457819905214</v>
      </c>
      <c r="E230" s="4">
        <v>12199.650592417061</v>
      </c>
      <c r="F230" s="4">
        <v>10456.843364928911</v>
      </c>
      <c r="G230" s="4">
        <v>12199.650592417061</v>
      </c>
      <c r="H230" s="4">
        <v>8714.0361374407585</v>
      </c>
      <c r="I230" s="4">
        <v>12199.650592417061</v>
      </c>
    </row>
    <row r="231" spans="1:9" x14ac:dyDescent="0.3">
      <c r="A231" s="4">
        <v>14.4</v>
      </c>
      <c r="B231" s="4">
        <v>10399.761611374408</v>
      </c>
      <c r="C231" s="4">
        <v>12133.055213270141</v>
      </c>
      <c r="D231" s="4">
        <v>13866.348815165877</v>
      </c>
      <c r="E231" s="4">
        <v>12133.055213270141</v>
      </c>
      <c r="F231" s="4">
        <v>10399.761611374408</v>
      </c>
      <c r="G231" s="4">
        <v>12133.055213270141</v>
      </c>
      <c r="H231" s="4">
        <v>8666.4680094786727</v>
      </c>
      <c r="I231" s="4">
        <v>12133.055213270141</v>
      </c>
    </row>
    <row r="232" spans="1:9" x14ac:dyDescent="0.3">
      <c r="A232" s="4">
        <v>14.6</v>
      </c>
      <c r="B232" s="4">
        <v>10448.593364928911</v>
      </c>
      <c r="C232" s="4">
        <v>12190.025592417061</v>
      </c>
      <c r="D232" s="4">
        <v>13931.457819905214</v>
      </c>
      <c r="E232" s="4">
        <v>12190.025592417061</v>
      </c>
      <c r="F232" s="4">
        <v>10448.593364928911</v>
      </c>
      <c r="G232" s="4">
        <v>12190.025592417061</v>
      </c>
      <c r="H232" s="4">
        <v>8707.1611374407585</v>
      </c>
      <c r="I232" s="4">
        <v>12190.025592417061</v>
      </c>
    </row>
    <row r="233" spans="1:9" x14ac:dyDescent="0.3">
      <c r="A233" s="4">
        <v>14.8</v>
      </c>
      <c r="B233" s="4">
        <v>10277.611848341232</v>
      </c>
      <c r="C233" s="4">
        <v>11990.547156398105</v>
      </c>
      <c r="D233" s="4">
        <v>13703.482464454977</v>
      </c>
      <c r="E233" s="4">
        <v>11990.547156398105</v>
      </c>
      <c r="F233" s="4">
        <v>10277.611848341232</v>
      </c>
      <c r="G233" s="4">
        <v>11990.547156398105</v>
      </c>
      <c r="H233" s="4">
        <v>8564.6765402843612</v>
      </c>
      <c r="I233" s="4">
        <v>11990.547156398105</v>
      </c>
    </row>
    <row r="234" spans="1:9" x14ac:dyDescent="0.3">
      <c r="A234" s="4">
        <v>15</v>
      </c>
      <c r="B234" s="4">
        <v>10433.015402843601</v>
      </c>
      <c r="C234" s="4">
        <v>12171.851303317535</v>
      </c>
      <c r="D234" s="4">
        <v>13910.687203791469</v>
      </c>
      <c r="E234" s="4">
        <v>12171.851303317535</v>
      </c>
      <c r="F234" s="4">
        <v>10433.015402843601</v>
      </c>
      <c r="G234" s="4">
        <v>12171.851303317535</v>
      </c>
      <c r="H234" s="4">
        <v>8694.1795023696686</v>
      </c>
      <c r="I234" s="4">
        <v>12171.851303317535</v>
      </c>
    </row>
    <row r="235" spans="1:9" x14ac:dyDescent="0.3">
      <c r="A235" s="4">
        <v>15.2</v>
      </c>
      <c r="B235" s="4">
        <v>10572.308530805687</v>
      </c>
      <c r="C235" s="4">
        <v>12334.359952606634</v>
      </c>
      <c r="D235" s="4">
        <v>14096.411374407582</v>
      </c>
      <c r="E235" s="4">
        <v>12334.359952606634</v>
      </c>
      <c r="F235" s="4">
        <v>10572.308530805687</v>
      </c>
      <c r="G235" s="4">
        <v>12334.359952606634</v>
      </c>
      <c r="H235" s="4">
        <v>8810.2571090047386</v>
      </c>
      <c r="I235" s="4">
        <v>12334.359952606634</v>
      </c>
    </row>
    <row r="236" spans="1:9" x14ac:dyDescent="0.3">
      <c r="A236" s="4">
        <v>15.4</v>
      </c>
      <c r="B236" s="4">
        <v>10538.247867298578</v>
      </c>
      <c r="C236" s="4">
        <v>12294.62251184834</v>
      </c>
      <c r="D236" s="4">
        <v>14050.997156398103</v>
      </c>
      <c r="E236" s="4">
        <v>12294.62251184834</v>
      </c>
      <c r="F236" s="4">
        <v>10538.247867298578</v>
      </c>
      <c r="G236" s="4">
        <v>12294.62251184834</v>
      </c>
      <c r="H236" s="4">
        <v>8781.8732227488144</v>
      </c>
      <c r="I236" s="4">
        <v>12294.62251184834</v>
      </c>
    </row>
    <row r="237" spans="1:9" x14ac:dyDescent="0.3">
      <c r="A237" s="4">
        <v>15.6</v>
      </c>
      <c r="B237" s="4">
        <v>10309.71327014218</v>
      </c>
      <c r="C237" s="4">
        <v>12027.998815165876</v>
      </c>
      <c r="D237" s="4">
        <v>13746.284360189573</v>
      </c>
      <c r="E237" s="4">
        <v>12027.998815165876</v>
      </c>
      <c r="F237" s="4">
        <v>10309.71327014218</v>
      </c>
      <c r="G237" s="4">
        <v>12027.998815165876</v>
      </c>
      <c r="H237" s="4">
        <v>8591.4277251184831</v>
      </c>
      <c r="I237" s="4">
        <v>12027.998815165876</v>
      </c>
    </row>
    <row r="238" spans="1:9" x14ac:dyDescent="0.3">
      <c r="A238" s="4">
        <v>15.8</v>
      </c>
      <c r="B238" s="4">
        <v>10423.005213270142</v>
      </c>
      <c r="C238" s="4">
        <v>12160.172748815165</v>
      </c>
      <c r="D238" s="4">
        <v>13897.340284360189</v>
      </c>
      <c r="E238" s="4">
        <v>12160.172748815165</v>
      </c>
      <c r="F238" s="4">
        <v>10423.005213270142</v>
      </c>
      <c r="G238" s="4">
        <v>12160.172748815165</v>
      </c>
      <c r="H238" s="4">
        <v>8685.8376777251178</v>
      </c>
      <c r="I238" s="4">
        <v>12160.172748815165</v>
      </c>
    </row>
    <row r="239" spans="1:9" x14ac:dyDescent="0.3">
      <c r="A239" s="4">
        <v>16</v>
      </c>
      <c r="B239" s="4">
        <v>10367.45047393365</v>
      </c>
      <c r="C239" s="4">
        <v>12095.358886255925</v>
      </c>
      <c r="D239" s="4">
        <v>13823.267298578199</v>
      </c>
      <c r="E239" s="4">
        <v>12095.358886255925</v>
      </c>
      <c r="F239" s="4">
        <v>10367.45047393365</v>
      </c>
      <c r="G239" s="4">
        <v>12095.358886255925</v>
      </c>
      <c r="H239" s="4">
        <v>8639.5420616113752</v>
      </c>
      <c r="I239" s="4">
        <v>12095.358886255925</v>
      </c>
    </row>
    <row r="240" spans="1:9" x14ac:dyDescent="0.3">
      <c r="A240" s="4">
        <v>16.2</v>
      </c>
      <c r="B240" s="4">
        <v>10592.886255924172</v>
      </c>
      <c r="C240" s="4">
        <v>12358.3672985782</v>
      </c>
      <c r="D240" s="4">
        <v>14123.848341232228</v>
      </c>
      <c r="E240" s="4">
        <v>12358.3672985782</v>
      </c>
      <c r="F240" s="4">
        <v>10592.886255924172</v>
      </c>
      <c r="G240" s="4">
        <v>12358.3672985782</v>
      </c>
      <c r="H240" s="4">
        <v>8827.4052132701418</v>
      </c>
      <c r="I240" s="4">
        <v>12358.3672985782</v>
      </c>
    </row>
    <row r="241" spans="1:9" x14ac:dyDescent="0.3">
      <c r="A241" s="4">
        <v>16.399999999999999</v>
      </c>
      <c r="B241" s="4">
        <v>10574.917535545024</v>
      </c>
      <c r="C241" s="4">
        <v>12337.403791469194</v>
      </c>
      <c r="D241" s="4">
        <v>14099.890047393365</v>
      </c>
      <c r="E241" s="4">
        <v>12337.403791469194</v>
      </c>
      <c r="F241" s="4">
        <v>10574.917535545024</v>
      </c>
      <c r="G241" s="4">
        <v>12337.403791469194</v>
      </c>
      <c r="H241" s="4">
        <v>8812.4312796208524</v>
      </c>
      <c r="I241" s="4">
        <v>12337.403791469194</v>
      </c>
    </row>
    <row r="242" spans="1:9" x14ac:dyDescent="0.3">
      <c r="A242" s="4">
        <v>16.600000000000001</v>
      </c>
      <c r="B242" s="4">
        <v>10480.738862559241</v>
      </c>
      <c r="C242" s="4">
        <v>12227.528672985782</v>
      </c>
      <c r="D242" s="4">
        <v>13974.318483412322</v>
      </c>
      <c r="E242" s="4">
        <v>12227.528672985782</v>
      </c>
      <c r="F242" s="4">
        <v>10480.738862559241</v>
      </c>
      <c r="G242" s="4">
        <v>12227.528672985782</v>
      </c>
      <c r="H242" s="4">
        <v>8733.9490521327007</v>
      </c>
      <c r="I242" s="4">
        <v>12227.528672985782</v>
      </c>
    </row>
    <row r="243" spans="1:9" x14ac:dyDescent="0.3">
      <c r="A243" s="4">
        <v>16.8</v>
      </c>
      <c r="B243" s="4">
        <v>10676.309715639811</v>
      </c>
      <c r="C243" s="4">
        <v>12455.694668246446</v>
      </c>
      <c r="D243" s="4">
        <v>14235.079620853081</v>
      </c>
      <c r="E243" s="4">
        <v>12455.694668246446</v>
      </c>
      <c r="F243" s="4">
        <v>10676.309715639811</v>
      </c>
      <c r="G243" s="4">
        <v>12455.694668246446</v>
      </c>
      <c r="H243" s="4">
        <v>8896.9247630331756</v>
      </c>
      <c r="I243" s="4">
        <v>12455.694668246446</v>
      </c>
    </row>
    <row r="244" spans="1:9" x14ac:dyDescent="0.3">
      <c r="A244" s="4">
        <v>17</v>
      </c>
      <c r="B244" s="4">
        <v>10559.66374407583</v>
      </c>
      <c r="C244" s="4">
        <v>12319.607701421801</v>
      </c>
      <c r="D244" s="4">
        <v>14079.551658767772</v>
      </c>
      <c r="E244" s="4">
        <v>12319.607701421801</v>
      </c>
      <c r="F244" s="4">
        <v>10559.66374407583</v>
      </c>
      <c r="G244" s="4">
        <v>12319.607701421801</v>
      </c>
      <c r="H244" s="4">
        <v>8799.7197867298582</v>
      </c>
      <c r="I244" s="4">
        <v>12319.607701421801</v>
      </c>
    </row>
    <row r="245" spans="1:9" x14ac:dyDescent="0.3">
      <c r="A245" s="4">
        <v>17.2</v>
      </c>
      <c r="B245" s="4">
        <v>10505.086492890996</v>
      </c>
      <c r="C245" s="4">
        <v>12255.934241706162</v>
      </c>
      <c r="D245" s="4">
        <v>14006.781990521327</v>
      </c>
      <c r="E245" s="4">
        <v>12255.934241706162</v>
      </c>
      <c r="F245" s="4">
        <v>10505.086492890996</v>
      </c>
      <c r="G245" s="4">
        <v>12255.934241706162</v>
      </c>
      <c r="H245" s="4">
        <v>8754.2387440758303</v>
      </c>
      <c r="I245" s="4">
        <v>12255.934241706162</v>
      </c>
    </row>
    <row r="246" spans="1:9" x14ac:dyDescent="0.3">
      <c r="A246" s="4">
        <v>17.399999999999999</v>
      </c>
      <c r="B246" s="4">
        <v>10315.635071090048</v>
      </c>
      <c r="C246" s="4">
        <v>12034.907582938389</v>
      </c>
      <c r="D246" s="4">
        <v>13754.18009478673</v>
      </c>
      <c r="E246" s="4">
        <v>12034.907582938389</v>
      </c>
      <c r="F246" s="4">
        <v>10315.635071090048</v>
      </c>
      <c r="G246" s="4">
        <v>12034.907582938389</v>
      </c>
      <c r="H246" s="4">
        <v>8596.3625592417065</v>
      </c>
      <c r="I246" s="4">
        <v>12034.907582938389</v>
      </c>
    </row>
    <row r="247" spans="1:9" x14ac:dyDescent="0.3">
      <c r="A247" s="4">
        <v>17.600000000000001</v>
      </c>
      <c r="B247" s="4">
        <v>10441.632227488151</v>
      </c>
      <c r="C247" s="4">
        <v>12181.904265402844</v>
      </c>
      <c r="D247" s="4">
        <v>13922.176303317536</v>
      </c>
      <c r="E247" s="4">
        <v>12181.904265402844</v>
      </c>
      <c r="F247" s="4">
        <v>10441.632227488151</v>
      </c>
      <c r="G247" s="4">
        <v>12181.904265402844</v>
      </c>
      <c r="H247" s="4">
        <v>8701.3601895734591</v>
      </c>
      <c r="I247" s="4">
        <v>12181.904265402844</v>
      </c>
    </row>
    <row r="248" spans="1:9" x14ac:dyDescent="0.3">
      <c r="A248" s="4">
        <v>17.8</v>
      </c>
      <c r="B248" s="4">
        <v>10496.936018957345</v>
      </c>
      <c r="C248" s="4">
        <v>12246.425355450237</v>
      </c>
      <c r="D248" s="4">
        <v>13995.914691943128</v>
      </c>
      <c r="E248" s="4">
        <v>12246.425355450237</v>
      </c>
      <c r="F248" s="4">
        <v>10496.936018957345</v>
      </c>
      <c r="G248" s="4">
        <v>12246.425355450237</v>
      </c>
      <c r="H248" s="4">
        <v>8747.4466824644551</v>
      </c>
      <c r="I248" s="4">
        <v>12246.425355450237</v>
      </c>
    </row>
    <row r="249" spans="1:9" x14ac:dyDescent="0.3">
      <c r="A249" s="4">
        <v>18</v>
      </c>
      <c r="B249" s="4">
        <v>10618.128909952608</v>
      </c>
      <c r="C249" s="4">
        <v>12387.817061611375</v>
      </c>
      <c r="D249" s="4">
        <v>14157.505213270142</v>
      </c>
      <c r="E249" s="4">
        <v>12387.817061611375</v>
      </c>
      <c r="F249" s="4">
        <v>10618.128909952608</v>
      </c>
      <c r="G249" s="4">
        <v>12387.817061611375</v>
      </c>
      <c r="H249" s="4">
        <v>8848.4407582938384</v>
      </c>
      <c r="I249" s="4">
        <v>12387.817061611375</v>
      </c>
    </row>
    <row r="250" spans="1:9" x14ac:dyDescent="0.3">
      <c r="A250" s="4">
        <v>18.2</v>
      </c>
      <c r="B250" s="4">
        <v>10664.537914691944</v>
      </c>
      <c r="C250" s="4">
        <v>12441.960900473934</v>
      </c>
      <c r="D250" s="4">
        <v>14219.383886255924</v>
      </c>
      <c r="E250" s="4">
        <v>12441.960900473934</v>
      </c>
      <c r="F250" s="4">
        <v>10664.537914691944</v>
      </c>
      <c r="G250" s="4">
        <v>12441.960900473934</v>
      </c>
      <c r="H250" s="4">
        <v>8887.1149289099521</v>
      </c>
      <c r="I250" s="4">
        <v>12441.960900473934</v>
      </c>
    </row>
    <row r="251" spans="1:9" x14ac:dyDescent="0.3">
      <c r="A251" s="4">
        <v>18.399999999999999</v>
      </c>
      <c r="B251" s="4">
        <v>10627.453791469194</v>
      </c>
      <c r="C251" s="4">
        <v>12398.696090047393</v>
      </c>
      <c r="D251" s="4">
        <v>14169.938388625593</v>
      </c>
      <c r="E251" s="4">
        <v>12398.696090047393</v>
      </c>
      <c r="F251" s="4">
        <v>10627.453791469194</v>
      </c>
      <c r="G251" s="4">
        <v>12398.696090047393</v>
      </c>
      <c r="H251" s="4">
        <v>8856.2114928909959</v>
      </c>
      <c r="I251" s="4">
        <v>12398.696090047393</v>
      </c>
    </row>
    <row r="252" spans="1:9" x14ac:dyDescent="0.3">
      <c r="A252" s="4">
        <v>18.600000000000001</v>
      </c>
      <c r="B252" s="4">
        <v>10704.648341232227</v>
      </c>
      <c r="C252" s="4">
        <v>12488.756398104266</v>
      </c>
      <c r="D252" s="4">
        <v>14272.864454976303</v>
      </c>
      <c r="E252" s="4">
        <v>12488.756398104266</v>
      </c>
      <c r="F252" s="4">
        <v>10704.648341232227</v>
      </c>
      <c r="G252" s="4">
        <v>12488.756398104266</v>
      </c>
      <c r="H252" s="4">
        <v>8920.5402843601896</v>
      </c>
      <c r="I252" s="4">
        <v>12488.756398104266</v>
      </c>
    </row>
    <row r="253" spans="1:9" x14ac:dyDescent="0.3">
      <c r="A253" s="4">
        <v>18.8</v>
      </c>
      <c r="B253" s="4">
        <v>10693.738151658768</v>
      </c>
      <c r="C253" s="4">
        <v>12476.027843601896</v>
      </c>
      <c r="D253" s="4">
        <v>14258.317535545024</v>
      </c>
      <c r="E253" s="4">
        <v>12476.027843601896</v>
      </c>
      <c r="F253" s="4">
        <v>10693.738151658768</v>
      </c>
      <c r="G253" s="4">
        <v>12476.027843601896</v>
      </c>
      <c r="H253" s="4">
        <v>8911.4484597156406</v>
      </c>
      <c r="I253" s="4">
        <v>12476.027843601896</v>
      </c>
    </row>
    <row r="254" spans="1:9" x14ac:dyDescent="0.3">
      <c r="A254" s="4">
        <v>19</v>
      </c>
      <c r="B254" s="4">
        <v>10440.174170616114</v>
      </c>
      <c r="C254" s="4">
        <v>12180.203199052132</v>
      </c>
      <c r="D254" s="4">
        <v>13920.232227488152</v>
      </c>
      <c r="E254" s="4">
        <v>12180.203199052132</v>
      </c>
      <c r="F254" s="4">
        <v>10440.174170616114</v>
      </c>
      <c r="G254" s="4">
        <v>12180.203199052132</v>
      </c>
      <c r="H254" s="4">
        <v>8700.1451421800957</v>
      </c>
      <c r="I254" s="4">
        <v>12180.203199052132</v>
      </c>
    </row>
    <row r="255" spans="1:9" x14ac:dyDescent="0.3">
      <c r="A255" s="4">
        <v>19.2</v>
      </c>
      <c r="B255" s="4">
        <v>10447.164454976302</v>
      </c>
      <c r="C255" s="4">
        <v>12188.358530805686</v>
      </c>
      <c r="D255" s="4">
        <v>13929.55260663507</v>
      </c>
      <c r="E255" s="4">
        <v>12188.358530805686</v>
      </c>
      <c r="F255" s="4">
        <v>10447.164454976302</v>
      </c>
      <c r="G255" s="4">
        <v>12188.358530805686</v>
      </c>
      <c r="H255" s="4">
        <v>8705.9703791469183</v>
      </c>
      <c r="I255" s="4">
        <v>12188.358530805686</v>
      </c>
    </row>
    <row r="256" spans="1:9" x14ac:dyDescent="0.3">
      <c r="A256" s="4">
        <v>19.399999999999999</v>
      </c>
      <c r="B256" s="4">
        <v>10877.745497630332</v>
      </c>
      <c r="C256" s="4">
        <v>12690.703080568721</v>
      </c>
      <c r="D256" s="4">
        <v>14503.660663507109</v>
      </c>
      <c r="E256" s="4">
        <v>12690.703080568721</v>
      </c>
      <c r="F256" s="4">
        <v>10877.745497630332</v>
      </c>
      <c r="G256" s="4">
        <v>12690.703080568721</v>
      </c>
      <c r="H256" s="4">
        <v>9064.787914691944</v>
      </c>
      <c r="I256" s="4">
        <v>12690.703080568721</v>
      </c>
    </row>
    <row r="257" spans="1:9" x14ac:dyDescent="0.3">
      <c r="A257" s="4">
        <v>19.600000000000001</v>
      </c>
      <c r="B257" s="4">
        <v>10536.324170616113</v>
      </c>
      <c r="C257" s="4">
        <v>12292.378199052133</v>
      </c>
      <c r="D257" s="4">
        <v>14048.432227488152</v>
      </c>
      <c r="E257" s="4">
        <v>12292.378199052133</v>
      </c>
      <c r="F257" s="4">
        <v>10536.324170616113</v>
      </c>
      <c r="G257" s="4">
        <v>12292.378199052133</v>
      </c>
      <c r="H257" s="4">
        <v>8780.2701421800957</v>
      </c>
      <c r="I257" s="4">
        <v>12292.378199052133</v>
      </c>
    </row>
    <row r="258" spans="1:9" x14ac:dyDescent="0.3">
      <c r="A258" s="4">
        <v>19.8</v>
      </c>
      <c r="B258" s="4">
        <v>10666.816350710902</v>
      </c>
      <c r="C258" s="4">
        <v>12444.619075829385</v>
      </c>
      <c r="D258" s="4">
        <v>14222.421800947868</v>
      </c>
      <c r="E258" s="4">
        <v>12444.619075829385</v>
      </c>
      <c r="F258" s="4">
        <v>10666.816350710902</v>
      </c>
      <c r="G258" s="4">
        <v>12444.619075829385</v>
      </c>
      <c r="H258" s="4">
        <v>8889.0136255924172</v>
      </c>
      <c r="I258" s="4">
        <v>12444.619075829385</v>
      </c>
    </row>
    <row r="259" spans="1:9" x14ac:dyDescent="0.3">
      <c r="A259" s="4">
        <v>20</v>
      </c>
      <c r="B259" s="4">
        <v>10767.054028436018</v>
      </c>
      <c r="C259" s="4">
        <v>12561.563033175355</v>
      </c>
      <c r="D259" s="4">
        <v>14356.072037914691</v>
      </c>
      <c r="E259" s="4">
        <v>12561.563033175355</v>
      </c>
      <c r="F259" s="4">
        <v>10767.054028436018</v>
      </c>
      <c r="G259" s="4">
        <v>12561.563033175355</v>
      </c>
      <c r="H259" s="4">
        <v>8972.5450236966826</v>
      </c>
      <c r="I259" s="4">
        <v>12561.563033175355</v>
      </c>
    </row>
    <row r="260" spans="1:9" x14ac:dyDescent="0.3">
      <c r="A260" s="4">
        <v>20.2</v>
      </c>
      <c r="B260" s="4">
        <v>10842.503317535546</v>
      </c>
      <c r="C260" s="4">
        <v>12649.587203791469</v>
      </c>
      <c r="D260" s="4">
        <v>14456.671090047394</v>
      </c>
      <c r="E260" s="4">
        <v>12649.587203791469</v>
      </c>
      <c r="F260" s="4">
        <v>10842.503317535546</v>
      </c>
      <c r="G260" s="4">
        <v>12649.587203791469</v>
      </c>
      <c r="H260" s="4">
        <v>9035.4194312796208</v>
      </c>
      <c r="I260" s="4">
        <v>12649.587203791469</v>
      </c>
    </row>
    <row r="261" spans="1:9" x14ac:dyDescent="0.3">
      <c r="A261" s="4">
        <v>20.399999999999999</v>
      </c>
      <c r="B261" s="4">
        <v>10548.957582938388</v>
      </c>
      <c r="C261" s="4">
        <v>12307.117180094787</v>
      </c>
      <c r="D261" s="4">
        <v>14065.276777251185</v>
      </c>
      <c r="E261" s="4">
        <v>12307.117180094787</v>
      </c>
      <c r="F261" s="4">
        <v>10548.957582938388</v>
      </c>
      <c r="G261" s="4">
        <v>12307.117180094787</v>
      </c>
      <c r="H261" s="4">
        <v>8790.7979857819901</v>
      </c>
      <c r="I261" s="4">
        <v>12307.117180094787</v>
      </c>
    </row>
    <row r="262" spans="1:9" x14ac:dyDescent="0.3">
      <c r="A262" s="4">
        <v>20.6</v>
      </c>
      <c r="B262" s="4">
        <v>10594.75308056872</v>
      </c>
      <c r="C262" s="4">
        <v>12360.545260663508</v>
      </c>
      <c r="D262" s="4">
        <v>14126.337440758294</v>
      </c>
      <c r="E262" s="4">
        <v>12360.545260663508</v>
      </c>
      <c r="F262" s="4">
        <v>10594.75308056872</v>
      </c>
      <c r="G262" s="4">
        <v>12360.545260663508</v>
      </c>
      <c r="H262" s="4">
        <v>8828.9609004739341</v>
      </c>
      <c r="I262" s="4">
        <v>12360.545260663508</v>
      </c>
    </row>
    <row r="263" spans="1:9" x14ac:dyDescent="0.3">
      <c r="A263" s="4">
        <v>20.8</v>
      </c>
      <c r="B263" s="4">
        <v>10994.076540284361</v>
      </c>
      <c r="C263" s="4">
        <v>12826.422630331754</v>
      </c>
      <c r="D263" s="4">
        <v>14658.768720379147</v>
      </c>
      <c r="E263" s="4">
        <v>12826.422630331754</v>
      </c>
      <c r="F263" s="4">
        <v>10994.076540284361</v>
      </c>
      <c r="G263" s="4">
        <v>12826.422630331754</v>
      </c>
      <c r="H263" s="4">
        <v>9161.7304502369661</v>
      </c>
      <c r="I263" s="4">
        <v>12826.422630331754</v>
      </c>
    </row>
    <row r="264" spans="1:9" x14ac:dyDescent="0.3">
      <c r="A264" s="4">
        <v>21</v>
      </c>
      <c r="B264" s="4">
        <v>10457.493127962085</v>
      </c>
      <c r="C264" s="4">
        <v>12200.4086492891</v>
      </c>
      <c r="D264" s="4">
        <v>13943.324170616113</v>
      </c>
      <c r="E264" s="4">
        <v>12200.4086492891</v>
      </c>
      <c r="F264" s="4">
        <v>10457.493127962085</v>
      </c>
      <c r="G264" s="4">
        <v>12200.4086492891</v>
      </c>
      <c r="H264" s="4">
        <v>8714.57760663507</v>
      </c>
      <c r="I264" s="4">
        <v>12200.4086492891</v>
      </c>
    </row>
    <row r="265" spans="1:9" x14ac:dyDescent="0.3">
      <c r="A265" s="4">
        <v>21.2</v>
      </c>
      <c r="B265" s="4">
        <v>10724.358767772512</v>
      </c>
      <c r="C265" s="4">
        <v>12511.751895734598</v>
      </c>
      <c r="D265" s="4">
        <v>14299.145023696683</v>
      </c>
      <c r="E265" s="4">
        <v>12511.751895734598</v>
      </c>
      <c r="F265" s="4">
        <v>10724.358767772512</v>
      </c>
      <c r="G265" s="4">
        <v>12511.751895734598</v>
      </c>
      <c r="H265" s="4">
        <v>8936.9656398104271</v>
      </c>
      <c r="I265" s="4">
        <v>12511.751895734598</v>
      </c>
    </row>
    <row r="266" spans="1:9" x14ac:dyDescent="0.3">
      <c r="A266" s="4">
        <v>21.4</v>
      </c>
      <c r="B266" s="4">
        <v>10577.341706161136</v>
      </c>
      <c r="C266" s="4">
        <v>12340.231990521326</v>
      </c>
      <c r="D266" s="4">
        <v>14103.122274881516</v>
      </c>
      <c r="E266" s="4">
        <v>12340.231990521326</v>
      </c>
      <c r="F266" s="4">
        <v>10577.341706161136</v>
      </c>
      <c r="G266" s="4">
        <v>12340.231990521326</v>
      </c>
      <c r="H266" s="4">
        <v>8814.4514218009481</v>
      </c>
      <c r="I266" s="4">
        <v>12340.231990521326</v>
      </c>
    </row>
    <row r="267" spans="1:9" x14ac:dyDescent="0.3">
      <c r="A267" s="4">
        <v>21.6</v>
      </c>
      <c r="B267" s="4">
        <v>11010.054739336492</v>
      </c>
      <c r="C267" s="4">
        <v>12845.06386255924</v>
      </c>
      <c r="D267" s="4">
        <v>14680.07298578199</v>
      </c>
      <c r="E267" s="4">
        <v>12845.06386255924</v>
      </c>
      <c r="F267" s="4">
        <v>11010.054739336492</v>
      </c>
      <c r="G267" s="4">
        <v>12845.06386255924</v>
      </c>
      <c r="H267" s="4">
        <v>9175.0456161137445</v>
      </c>
      <c r="I267" s="4">
        <v>12845.06386255924</v>
      </c>
    </row>
    <row r="268" spans="1:9" x14ac:dyDescent="0.3">
      <c r="A268" s="4">
        <v>21.8</v>
      </c>
      <c r="B268" s="4">
        <v>10590.250236966825</v>
      </c>
      <c r="C268" s="4">
        <v>12355.291943127962</v>
      </c>
      <c r="D268" s="4">
        <v>14120.333649289099</v>
      </c>
      <c r="E268" s="4">
        <v>12355.291943127962</v>
      </c>
      <c r="F268" s="4">
        <v>10590.250236966825</v>
      </c>
      <c r="G268" s="4">
        <v>12355.291943127962</v>
      </c>
      <c r="H268" s="4">
        <v>8825.2085308056867</v>
      </c>
      <c r="I268" s="4">
        <v>12355.291943127962</v>
      </c>
    </row>
    <row r="269" spans="1:9" x14ac:dyDescent="0.3">
      <c r="A269" s="4">
        <v>22</v>
      </c>
      <c r="B269" s="4">
        <v>10748.163981042653</v>
      </c>
      <c r="C269" s="4">
        <v>12539.524644549763</v>
      </c>
      <c r="D269" s="4">
        <v>14330.885308056872</v>
      </c>
      <c r="E269" s="4">
        <v>12539.524644549763</v>
      </c>
      <c r="F269" s="4">
        <v>10748.163981042653</v>
      </c>
      <c r="G269" s="4">
        <v>12539.524644549763</v>
      </c>
      <c r="H269" s="4">
        <v>8956.8033175355449</v>
      </c>
      <c r="I269" s="4">
        <v>12539.524644549763</v>
      </c>
    </row>
    <row r="270" spans="1:9" x14ac:dyDescent="0.3">
      <c r="A270" s="4">
        <v>22.2</v>
      </c>
      <c r="B270" s="4">
        <v>10724.949526066352</v>
      </c>
      <c r="C270" s="4">
        <v>12512.441113744077</v>
      </c>
      <c r="D270" s="4">
        <v>14299.932701421802</v>
      </c>
      <c r="E270" s="4">
        <v>12512.441113744077</v>
      </c>
      <c r="F270" s="4">
        <v>10724.949526066352</v>
      </c>
      <c r="G270" s="4">
        <v>12512.441113744077</v>
      </c>
      <c r="H270" s="4">
        <v>8937.4579383886266</v>
      </c>
      <c r="I270" s="4">
        <v>12512.441113744077</v>
      </c>
    </row>
    <row r="271" spans="1:9" x14ac:dyDescent="0.3">
      <c r="A271" s="4">
        <v>22.4</v>
      </c>
      <c r="B271" s="4">
        <v>10578.479146919432</v>
      </c>
      <c r="C271" s="4">
        <v>12341.559004739336</v>
      </c>
      <c r="D271" s="4">
        <v>14104.638862559241</v>
      </c>
      <c r="E271" s="4">
        <v>12341.559004739336</v>
      </c>
      <c r="F271" s="4">
        <v>10578.479146919432</v>
      </c>
      <c r="G271" s="4">
        <v>12341.559004739336</v>
      </c>
      <c r="H271" s="4">
        <v>8815.399289099525</v>
      </c>
      <c r="I271" s="4">
        <v>12341.559004739336</v>
      </c>
    </row>
    <row r="272" spans="1:9" x14ac:dyDescent="0.3">
      <c r="A272" s="4">
        <v>22.6</v>
      </c>
      <c r="B272" s="4">
        <v>10581.096682464457</v>
      </c>
      <c r="C272" s="4">
        <v>12344.612796208532</v>
      </c>
      <c r="D272" s="4">
        <v>14108.128909952608</v>
      </c>
      <c r="E272" s="4">
        <v>12344.612796208532</v>
      </c>
      <c r="F272" s="4">
        <v>10581.096682464457</v>
      </c>
      <c r="G272" s="4">
        <v>12344.612796208532</v>
      </c>
      <c r="H272" s="4">
        <v>8817.5805687203792</v>
      </c>
      <c r="I272" s="4">
        <v>12344.612796208532</v>
      </c>
    </row>
    <row r="273" spans="1:9" x14ac:dyDescent="0.3">
      <c r="A273" s="4">
        <v>22.8</v>
      </c>
      <c r="B273" s="4">
        <v>10961.781753554502</v>
      </c>
      <c r="C273" s="4">
        <v>12788.74537914692</v>
      </c>
      <c r="D273" s="4">
        <v>14615.709004739336</v>
      </c>
      <c r="E273" s="4">
        <v>12788.74537914692</v>
      </c>
      <c r="F273" s="4">
        <v>10961.781753554502</v>
      </c>
      <c r="G273" s="4">
        <v>12788.74537914692</v>
      </c>
      <c r="H273" s="4">
        <v>9134.818127962084</v>
      </c>
      <c r="I273" s="4">
        <v>12788.74537914692</v>
      </c>
    </row>
    <row r="274" spans="1:9" x14ac:dyDescent="0.3">
      <c r="A274" s="4">
        <v>23</v>
      </c>
      <c r="B274" s="4">
        <v>10571.298341232228</v>
      </c>
      <c r="C274" s="4">
        <v>12333.181398104265</v>
      </c>
      <c r="D274" s="4">
        <v>14095.064454976304</v>
      </c>
      <c r="E274" s="4">
        <v>12333.181398104265</v>
      </c>
      <c r="F274" s="4">
        <v>10571.298341232228</v>
      </c>
      <c r="G274" s="4">
        <v>12333.181398104265</v>
      </c>
      <c r="H274" s="4">
        <v>8809.4152843601896</v>
      </c>
      <c r="I274" s="4">
        <v>12333.181398104265</v>
      </c>
    </row>
    <row r="275" spans="1:9" x14ac:dyDescent="0.3">
      <c r="A275" s="4">
        <v>23.2</v>
      </c>
      <c r="B275" s="4">
        <v>10919.899052132701</v>
      </c>
      <c r="C275" s="4">
        <v>12739.882227488151</v>
      </c>
      <c r="D275" s="4">
        <v>14559.865402843601</v>
      </c>
      <c r="E275" s="4">
        <v>12739.882227488151</v>
      </c>
      <c r="F275" s="4">
        <v>10919.899052132701</v>
      </c>
      <c r="G275" s="4">
        <v>12739.882227488151</v>
      </c>
      <c r="H275" s="4">
        <v>9099.9158767772515</v>
      </c>
      <c r="I275" s="4">
        <v>12739.882227488151</v>
      </c>
    </row>
    <row r="276" spans="1:9" x14ac:dyDescent="0.3">
      <c r="A276" s="4">
        <v>23.4</v>
      </c>
      <c r="B276" s="4">
        <v>10874.480331753555</v>
      </c>
      <c r="C276" s="4">
        <v>12686.893720379147</v>
      </c>
      <c r="D276" s="4">
        <v>14499.30710900474</v>
      </c>
      <c r="E276" s="4">
        <v>12686.893720379147</v>
      </c>
      <c r="F276" s="4">
        <v>10874.480331753555</v>
      </c>
      <c r="G276" s="4">
        <v>12686.893720379147</v>
      </c>
      <c r="H276" s="4">
        <v>9062.0669431279621</v>
      </c>
      <c r="I276" s="4">
        <v>12686.893720379147</v>
      </c>
    </row>
    <row r="277" spans="1:9" x14ac:dyDescent="0.3">
      <c r="A277" s="4">
        <v>23.6</v>
      </c>
      <c r="B277" s="4">
        <v>10859.087914691943</v>
      </c>
      <c r="C277" s="4">
        <v>12668.935900473933</v>
      </c>
      <c r="D277" s="4">
        <v>14478.783886255924</v>
      </c>
      <c r="E277" s="4">
        <v>12668.935900473933</v>
      </c>
      <c r="F277" s="4">
        <v>10859.087914691943</v>
      </c>
      <c r="G277" s="4">
        <v>12668.935900473933</v>
      </c>
      <c r="H277" s="4">
        <v>9049.2399289099521</v>
      </c>
      <c r="I277" s="4">
        <v>12668.935900473933</v>
      </c>
    </row>
    <row r="278" spans="1:9" x14ac:dyDescent="0.3">
      <c r="A278" s="4">
        <v>23.8</v>
      </c>
      <c r="B278" s="4">
        <v>11097.750710900473</v>
      </c>
      <c r="C278" s="4">
        <v>12947.375829383886</v>
      </c>
      <c r="D278" s="4">
        <v>14797.000947867298</v>
      </c>
      <c r="E278" s="4">
        <v>12947.375829383886</v>
      </c>
      <c r="F278" s="4">
        <v>11097.750710900473</v>
      </c>
      <c r="G278" s="4">
        <v>12947.375829383886</v>
      </c>
      <c r="H278" s="4">
        <v>9248.1255924170619</v>
      </c>
      <c r="I278" s="4">
        <v>12947.375829383886</v>
      </c>
    </row>
    <row r="279" spans="1:9" x14ac:dyDescent="0.3">
      <c r="A279" s="4">
        <v>24</v>
      </c>
      <c r="B279" s="4">
        <v>10964.417772511848</v>
      </c>
      <c r="C279" s="4">
        <v>12791.820734597157</v>
      </c>
      <c r="D279" s="4">
        <v>14619.223696682464</v>
      </c>
      <c r="E279" s="4">
        <v>12791.820734597157</v>
      </c>
      <c r="F279" s="4">
        <v>10964.417772511848</v>
      </c>
      <c r="G279" s="4">
        <v>12791.820734597157</v>
      </c>
      <c r="H279" s="4">
        <v>9137.014810426539</v>
      </c>
      <c r="I279" s="4">
        <v>12791.820734597157</v>
      </c>
    </row>
    <row r="280" spans="1:9" x14ac:dyDescent="0.3">
      <c r="A280" s="4">
        <v>24.2</v>
      </c>
      <c r="B280" s="4">
        <v>10818.324881516588</v>
      </c>
      <c r="C280" s="4">
        <v>12621.379028436018</v>
      </c>
      <c r="D280" s="4">
        <v>14424.433175355451</v>
      </c>
      <c r="E280" s="4">
        <v>12621.379028436018</v>
      </c>
      <c r="F280" s="4">
        <v>10818.324881516588</v>
      </c>
      <c r="G280" s="4">
        <v>12621.379028436018</v>
      </c>
      <c r="H280" s="4">
        <v>9015.2707345971576</v>
      </c>
      <c r="I280" s="4">
        <v>12621.379028436018</v>
      </c>
    </row>
    <row r="281" spans="1:9" x14ac:dyDescent="0.3">
      <c r="A281" s="4">
        <v>24.4</v>
      </c>
      <c r="B281" s="4">
        <v>10626.707345971565</v>
      </c>
      <c r="C281" s="4">
        <v>12397.825236966824</v>
      </c>
      <c r="D281" s="4">
        <v>14168.943127962086</v>
      </c>
      <c r="E281" s="4">
        <v>12397.825236966824</v>
      </c>
      <c r="F281" s="4">
        <v>10626.707345971565</v>
      </c>
      <c r="G281" s="4">
        <v>12397.825236966824</v>
      </c>
      <c r="H281" s="4">
        <v>8855.5894549763034</v>
      </c>
      <c r="I281" s="4">
        <v>12397.825236966824</v>
      </c>
    </row>
    <row r="282" spans="1:9" x14ac:dyDescent="0.3">
      <c r="A282" s="4">
        <v>24.6</v>
      </c>
      <c r="B282" s="4">
        <v>10886.279857819905</v>
      </c>
      <c r="C282" s="4">
        <v>12700.659834123224</v>
      </c>
      <c r="D282" s="4">
        <v>14515.03981042654</v>
      </c>
      <c r="E282" s="4">
        <v>12700.659834123224</v>
      </c>
      <c r="F282" s="4">
        <v>10886.279857819905</v>
      </c>
      <c r="G282" s="4">
        <v>12700.659834123224</v>
      </c>
      <c r="H282" s="4">
        <v>9071.8998815165869</v>
      </c>
      <c r="I282" s="4">
        <v>12700.659834123224</v>
      </c>
    </row>
    <row r="283" spans="1:9" x14ac:dyDescent="0.3">
      <c r="A283" s="4">
        <v>24.8</v>
      </c>
      <c r="B283" s="4">
        <v>10892.573459715639</v>
      </c>
      <c r="C283" s="4">
        <v>12708.002369668246</v>
      </c>
      <c r="D283" s="4">
        <v>14523.431279620852</v>
      </c>
      <c r="E283" s="4">
        <v>12708.002369668246</v>
      </c>
      <c r="F283" s="4">
        <v>10892.573459715639</v>
      </c>
      <c r="G283" s="4">
        <v>12708.002369668246</v>
      </c>
      <c r="H283" s="4">
        <v>9077.144549763032</v>
      </c>
      <c r="I283" s="4">
        <v>12708.002369668246</v>
      </c>
    </row>
    <row r="284" spans="1:9" x14ac:dyDescent="0.3">
      <c r="A284" s="4">
        <v>25</v>
      </c>
      <c r="B284" s="4">
        <v>11343.437914691944</v>
      </c>
      <c r="C284" s="4">
        <v>13234.010900473935</v>
      </c>
      <c r="D284" s="4">
        <v>15124.583886255925</v>
      </c>
      <c r="E284" s="4">
        <v>13234.010900473935</v>
      </c>
      <c r="F284" s="4">
        <v>11343.437914691944</v>
      </c>
      <c r="G284" s="4">
        <v>13234.010900473935</v>
      </c>
      <c r="H284" s="4">
        <v>9452.8649289099521</v>
      </c>
      <c r="I284" s="4">
        <v>13234.010900473935</v>
      </c>
    </row>
    <row r="285" spans="1:9" x14ac:dyDescent="0.3">
      <c r="A285" s="4">
        <v>25.2</v>
      </c>
      <c r="B285" s="4">
        <v>10867.381990521328</v>
      </c>
      <c r="C285" s="4">
        <v>12678.612322274881</v>
      </c>
      <c r="D285" s="4">
        <v>14489.842654028436</v>
      </c>
      <c r="E285" s="4">
        <v>12678.612322274881</v>
      </c>
      <c r="F285" s="4">
        <v>10867.381990521328</v>
      </c>
      <c r="G285" s="4">
        <v>12678.612322274881</v>
      </c>
      <c r="H285" s="4">
        <v>9056.1516587677725</v>
      </c>
      <c r="I285" s="4">
        <v>12678.612322274881</v>
      </c>
    </row>
    <row r="286" spans="1:9" x14ac:dyDescent="0.3">
      <c r="A286" s="4">
        <v>25.4</v>
      </c>
      <c r="B286" s="4">
        <v>10572.946919431281</v>
      </c>
      <c r="C286" s="4">
        <v>12335.104739336493</v>
      </c>
      <c r="D286" s="4">
        <v>14097.262559241706</v>
      </c>
      <c r="E286" s="4">
        <v>12335.104739336493</v>
      </c>
      <c r="F286" s="4">
        <v>10572.946919431281</v>
      </c>
      <c r="G286" s="4">
        <v>12335.104739336493</v>
      </c>
      <c r="H286" s="4">
        <v>8810.7890995260659</v>
      </c>
      <c r="I286" s="4">
        <v>12335.104739336493</v>
      </c>
    </row>
    <row r="287" spans="1:9" x14ac:dyDescent="0.3">
      <c r="A287" s="4">
        <v>25.6</v>
      </c>
      <c r="B287" s="4">
        <v>10717.391232227488</v>
      </c>
      <c r="C287" s="4">
        <v>12503.623104265402</v>
      </c>
      <c r="D287" s="4">
        <v>14289.854976303317</v>
      </c>
      <c r="E287" s="4">
        <v>12503.623104265402</v>
      </c>
      <c r="F287" s="4">
        <v>10717.391232227488</v>
      </c>
      <c r="G287" s="4">
        <v>12503.623104265402</v>
      </c>
      <c r="H287" s="4">
        <v>8931.1593601895729</v>
      </c>
      <c r="I287" s="4">
        <v>12503.623104265402</v>
      </c>
    </row>
    <row r="288" spans="1:9" x14ac:dyDescent="0.3">
      <c r="A288" s="4">
        <v>25.8</v>
      </c>
      <c r="B288" s="4">
        <v>11103.638388625594</v>
      </c>
      <c r="C288" s="4">
        <v>12954.244786729858</v>
      </c>
      <c r="D288" s="4">
        <v>14804.851184834124</v>
      </c>
      <c r="E288" s="4">
        <v>12954.244786729858</v>
      </c>
      <c r="F288" s="4">
        <v>11103.638388625594</v>
      </c>
      <c r="G288" s="4">
        <v>12954.244786729858</v>
      </c>
      <c r="H288" s="4">
        <v>9253.0319905213273</v>
      </c>
      <c r="I288" s="4">
        <v>12954.244786729858</v>
      </c>
    </row>
    <row r="289" spans="1:9" x14ac:dyDescent="0.3">
      <c r="A289" s="4">
        <v>26</v>
      </c>
      <c r="B289" s="4">
        <v>11090.005450236966</v>
      </c>
      <c r="C289" s="4">
        <v>12938.339691943127</v>
      </c>
      <c r="D289" s="4">
        <v>14786.673933649288</v>
      </c>
      <c r="E289" s="4">
        <v>12938.339691943127</v>
      </c>
      <c r="F289" s="4">
        <v>11090.005450236966</v>
      </c>
      <c r="G289" s="4">
        <v>12938.339691943127</v>
      </c>
      <c r="H289" s="4">
        <v>9241.6712085308045</v>
      </c>
      <c r="I289" s="4">
        <v>12938.339691943127</v>
      </c>
    </row>
    <row r="290" spans="1:9" x14ac:dyDescent="0.3">
      <c r="A290" s="4">
        <v>26.2</v>
      </c>
      <c r="B290" s="4">
        <v>10737.526066350711</v>
      </c>
      <c r="C290" s="4">
        <v>12527.11374407583</v>
      </c>
      <c r="D290" s="4">
        <v>14316.701421800948</v>
      </c>
      <c r="E290" s="4">
        <v>12527.11374407583</v>
      </c>
      <c r="F290" s="4">
        <v>10737.526066350711</v>
      </c>
      <c r="G290" s="4">
        <v>12527.11374407583</v>
      </c>
      <c r="H290" s="4">
        <v>8947.9383886255928</v>
      </c>
      <c r="I290" s="4">
        <v>12527.11374407583</v>
      </c>
    </row>
    <row r="291" spans="1:9" x14ac:dyDescent="0.3">
      <c r="A291" s="4">
        <v>26.4</v>
      </c>
      <c r="B291" s="4">
        <v>11083.0990521327</v>
      </c>
      <c r="C291" s="4">
        <v>12930.282227488151</v>
      </c>
      <c r="D291" s="4">
        <v>14777.465402843602</v>
      </c>
      <c r="E291" s="4">
        <v>12930.282227488151</v>
      </c>
      <c r="F291" s="4">
        <v>11083.0990521327</v>
      </c>
      <c r="G291" s="4">
        <v>12930.282227488151</v>
      </c>
      <c r="H291" s="4">
        <v>9235.9158767772515</v>
      </c>
      <c r="I291" s="4">
        <v>12930.282227488151</v>
      </c>
    </row>
    <row r="292" spans="1:9" x14ac:dyDescent="0.3">
      <c r="A292" s="4">
        <v>26.6</v>
      </c>
      <c r="B292" s="4">
        <v>10786.729620853081</v>
      </c>
      <c r="C292" s="4">
        <v>12584.517890995261</v>
      </c>
      <c r="D292" s="4">
        <v>14382.306161137441</v>
      </c>
      <c r="E292" s="4">
        <v>12584.517890995261</v>
      </c>
      <c r="F292" s="4">
        <v>10786.729620853081</v>
      </c>
      <c r="G292" s="4">
        <v>12584.517890995261</v>
      </c>
      <c r="H292" s="4">
        <v>8988.9413507109002</v>
      </c>
      <c r="I292" s="4">
        <v>12584.517890995261</v>
      </c>
    </row>
    <row r="293" spans="1:9" x14ac:dyDescent="0.3">
      <c r="A293" s="4">
        <v>26.8</v>
      </c>
      <c r="B293" s="4">
        <v>10984.499289099527</v>
      </c>
      <c r="C293" s="4">
        <v>12815.249170616114</v>
      </c>
      <c r="D293" s="4">
        <v>14645.999052132702</v>
      </c>
      <c r="E293" s="4">
        <v>12815.249170616114</v>
      </c>
      <c r="F293" s="4">
        <v>10984.499289099527</v>
      </c>
      <c r="G293" s="4">
        <v>12815.249170616114</v>
      </c>
      <c r="H293" s="4">
        <v>9153.7494075829381</v>
      </c>
      <c r="I293" s="4">
        <v>12815.249170616114</v>
      </c>
    </row>
    <row r="294" spans="1:9" x14ac:dyDescent="0.3">
      <c r="A294" s="4">
        <v>27</v>
      </c>
      <c r="B294" s="4">
        <v>10879.559004739338</v>
      </c>
      <c r="C294" s="4">
        <v>12692.81883886256</v>
      </c>
      <c r="D294" s="4">
        <v>14506.078672985783</v>
      </c>
      <c r="E294" s="4">
        <v>12692.81883886256</v>
      </c>
      <c r="F294" s="4">
        <v>10879.559004739338</v>
      </c>
      <c r="G294" s="4">
        <v>12692.81883886256</v>
      </c>
      <c r="H294" s="4">
        <v>9066.2991706161138</v>
      </c>
      <c r="I294" s="4">
        <v>12692.81883886256</v>
      </c>
    </row>
    <row r="295" spans="1:9" x14ac:dyDescent="0.3">
      <c r="A295" s="4">
        <v>27.2</v>
      </c>
      <c r="B295" s="4">
        <v>10996.42606635071</v>
      </c>
      <c r="C295" s="4">
        <v>12829.163744075828</v>
      </c>
      <c r="D295" s="4">
        <v>14661.901421800947</v>
      </c>
      <c r="E295" s="4">
        <v>12829.163744075828</v>
      </c>
      <c r="F295" s="4">
        <v>10996.42606635071</v>
      </c>
      <c r="G295" s="4">
        <v>12829.163744075828</v>
      </c>
      <c r="H295" s="4">
        <v>9163.6883886255928</v>
      </c>
      <c r="I295" s="4">
        <v>12829.163744075828</v>
      </c>
    </row>
    <row r="296" spans="1:9" x14ac:dyDescent="0.3">
      <c r="A296" s="4">
        <v>27.4</v>
      </c>
      <c r="B296" s="4">
        <v>10852.893838862559</v>
      </c>
      <c r="C296" s="4">
        <v>12661.709478672987</v>
      </c>
      <c r="D296" s="4">
        <v>14470.525118483412</v>
      </c>
      <c r="E296" s="4">
        <v>12661.709478672987</v>
      </c>
      <c r="F296" s="4">
        <v>10852.893838862559</v>
      </c>
      <c r="G296" s="4">
        <v>12661.709478672987</v>
      </c>
      <c r="H296" s="4">
        <v>9044.0781990521318</v>
      </c>
      <c r="I296" s="4">
        <v>12661.709478672987</v>
      </c>
    </row>
    <row r="297" spans="1:9" x14ac:dyDescent="0.3">
      <c r="A297" s="4">
        <v>27.6</v>
      </c>
      <c r="B297" s="4">
        <v>10902.312796208531</v>
      </c>
      <c r="C297" s="4">
        <v>12719.364928909954</v>
      </c>
      <c r="D297" s="4">
        <v>14536.417061611375</v>
      </c>
      <c r="E297" s="4">
        <v>12719.364928909954</v>
      </c>
      <c r="F297" s="4">
        <v>10902.312796208531</v>
      </c>
      <c r="G297" s="4">
        <v>12719.364928909954</v>
      </c>
      <c r="H297" s="4">
        <v>9085.2606635071097</v>
      </c>
      <c r="I297" s="4">
        <v>12719.364928909954</v>
      </c>
    </row>
    <row r="298" spans="1:9" x14ac:dyDescent="0.3">
      <c r="A298" s="4">
        <v>27.8</v>
      </c>
      <c r="B298" s="4">
        <v>11088.636255924172</v>
      </c>
      <c r="C298" s="4">
        <v>12936.7422985782</v>
      </c>
      <c r="D298" s="4">
        <v>14784.848341232228</v>
      </c>
      <c r="E298" s="4">
        <v>12936.7422985782</v>
      </c>
      <c r="F298" s="4">
        <v>11088.636255924172</v>
      </c>
      <c r="G298" s="4">
        <v>12936.7422985782</v>
      </c>
      <c r="H298" s="4">
        <v>9240.5302132701418</v>
      </c>
      <c r="I298" s="4">
        <v>12936.7422985782</v>
      </c>
    </row>
    <row r="299" spans="1:9" x14ac:dyDescent="0.3">
      <c r="A299" s="4">
        <v>28</v>
      </c>
      <c r="B299" s="4">
        <v>11123.285545023697</v>
      </c>
      <c r="C299" s="4">
        <v>12977.166469194312</v>
      </c>
      <c r="D299" s="4">
        <v>14831.047393364928</v>
      </c>
      <c r="E299" s="4">
        <v>12977.166469194312</v>
      </c>
      <c r="F299" s="4">
        <v>11123.285545023697</v>
      </c>
      <c r="G299" s="4">
        <v>12977.166469194312</v>
      </c>
      <c r="H299" s="4">
        <v>9269.4046208530799</v>
      </c>
      <c r="I299" s="4">
        <v>12977.166469194312</v>
      </c>
    </row>
    <row r="300" spans="1:9" x14ac:dyDescent="0.3">
      <c r="A300" s="4">
        <v>28.2</v>
      </c>
      <c r="B300" s="4">
        <v>10732.21066350711</v>
      </c>
      <c r="C300" s="4">
        <v>12520.912440758295</v>
      </c>
      <c r="D300" s="4">
        <v>14309.614218009479</v>
      </c>
      <c r="E300" s="4">
        <v>12520.912440758295</v>
      </c>
      <c r="F300" s="4">
        <v>10732.21066350711</v>
      </c>
      <c r="G300" s="4">
        <v>12520.912440758295</v>
      </c>
      <c r="H300" s="4">
        <v>8943.5088862559242</v>
      </c>
      <c r="I300" s="4">
        <v>12520.912440758295</v>
      </c>
    </row>
    <row r="301" spans="1:9" x14ac:dyDescent="0.3">
      <c r="A301" s="4">
        <v>28.4</v>
      </c>
      <c r="B301" s="4">
        <v>10798.667061611373</v>
      </c>
      <c r="C301" s="4">
        <v>12598.44490521327</v>
      </c>
      <c r="D301" s="4">
        <v>14398.222748815166</v>
      </c>
      <c r="E301" s="4">
        <v>12598.44490521327</v>
      </c>
      <c r="F301" s="4">
        <v>10798.667061611373</v>
      </c>
      <c r="G301" s="4">
        <v>12598.44490521327</v>
      </c>
      <c r="H301" s="4">
        <v>8998.889218009479</v>
      </c>
      <c r="I301" s="4">
        <v>12598.44490521327</v>
      </c>
    </row>
    <row r="302" spans="1:9" x14ac:dyDescent="0.3">
      <c r="A302" s="4">
        <v>28.6</v>
      </c>
      <c r="B302" s="4">
        <v>10665.674644549763</v>
      </c>
      <c r="C302" s="4">
        <v>12443.287085308057</v>
      </c>
      <c r="D302" s="4">
        <v>14220.899526066351</v>
      </c>
      <c r="E302" s="4">
        <v>12443.287085308057</v>
      </c>
      <c r="F302" s="4">
        <v>10665.674644549763</v>
      </c>
      <c r="G302" s="4">
        <v>12443.287085308057</v>
      </c>
      <c r="H302" s="4">
        <v>8888.0622037914691</v>
      </c>
      <c r="I302" s="4">
        <v>12443.287085308057</v>
      </c>
    </row>
    <row r="303" spans="1:9" x14ac:dyDescent="0.3">
      <c r="A303" s="4">
        <v>28.8</v>
      </c>
      <c r="B303" s="4">
        <v>11178.951184834123</v>
      </c>
      <c r="C303" s="4">
        <v>13042.10971563981</v>
      </c>
      <c r="D303" s="4">
        <v>14905.268246445497</v>
      </c>
      <c r="E303" s="4">
        <v>13042.10971563981</v>
      </c>
      <c r="F303" s="4">
        <v>11178.951184834123</v>
      </c>
      <c r="G303" s="4">
        <v>13042.10971563981</v>
      </c>
      <c r="H303" s="4">
        <v>9315.7926540284352</v>
      </c>
      <c r="I303" s="4">
        <v>13042.10971563981</v>
      </c>
    </row>
    <row r="304" spans="1:9" x14ac:dyDescent="0.3">
      <c r="A304" s="4">
        <v>29</v>
      </c>
      <c r="B304" s="4">
        <v>11191.244075829383</v>
      </c>
      <c r="C304" s="4">
        <v>13056.451421800946</v>
      </c>
      <c r="D304" s="4">
        <v>14921.658767772511</v>
      </c>
      <c r="E304" s="4">
        <v>13056.451421800946</v>
      </c>
      <c r="F304" s="4">
        <v>11191.244075829383</v>
      </c>
      <c r="G304" s="4">
        <v>13056.451421800946</v>
      </c>
      <c r="H304" s="4">
        <v>9326.0367298578203</v>
      </c>
      <c r="I304" s="4">
        <v>13056.451421800946</v>
      </c>
    </row>
    <row r="305" spans="1:9" x14ac:dyDescent="0.3">
      <c r="A305" s="4">
        <v>29.2</v>
      </c>
      <c r="B305" s="4">
        <v>11082.432938388625</v>
      </c>
      <c r="C305" s="4">
        <v>12929.505094786729</v>
      </c>
      <c r="D305" s="4">
        <v>14776.577251184834</v>
      </c>
      <c r="E305" s="4">
        <v>12929.505094786729</v>
      </c>
      <c r="F305" s="4">
        <v>11082.432938388625</v>
      </c>
      <c r="G305" s="4">
        <v>12929.505094786729</v>
      </c>
      <c r="H305" s="4">
        <v>9235.360781990521</v>
      </c>
      <c r="I305" s="4">
        <v>12929.505094786729</v>
      </c>
    </row>
    <row r="306" spans="1:9" x14ac:dyDescent="0.3">
      <c r="A306" s="4">
        <v>29.4</v>
      </c>
      <c r="B306" s="4">
        <v>11281.827014218008</v>
      </c>
      <c r="C306" s="4">
        <v>13162.131516587677</v>
      </c>
      <c r="D306" s="4">
        <v>15042.436018957345</v>
      </c>
      <c r="E306" s="4">
        <v>13162.131516587677</v>
      </c>
      <c r="F306" s="4">
        <v>11281.827014218008</v>
      </c>
      <c r="G306" s="4">
        <v>13162.131516587677</v>
      </c>
      <c r="H306" s="4">
        <v>9401.5225118483413</v>
      </c>
      <c r="I306" s="4">
        <v>13162.131516587677</v>
      </c>
    </row>
    <row r="307" spans="1:9" x14ac:dyDescent="0.3">
      <c r="A307" s="4">
        <v>29.6</v>
      </c>
      <c r="B307" s="4">
        <v>11155.969905213271</v>
      </c>
      <c r="C307" s="4">
        <v>13015.298222748816</v>
      </c>
      <c r="D307" s="4">
        <v>14874.62654028436</v>
      </c>
      <c r="E307" s="4">
        <v>13015.298222748816</v>
      </c>
      <c r="F307" s="4">
        <v>11155.969905213271</v>
      </c>
      <c r="G307" s="4">
        <v>13015.298222748816</v>
      </c>
      <c r="H307" s="4">
        <v>9296.6415876777246</v>
      </c>
      <c r="I307" s="4">
        <v>13015.298222748816</v>
      </c>
    </row>
    <row r="308" spans="1:9" x14ac:dyDescent="0.3">
      <c r="A308" s="4">
        <v>29.8</v>
      </c>
      <c r="B308" s="4">
        <v>10887.529620853082</v>
      </c>
      <c r="C308" s="4">
        <v>12702.117890995261</v>
      </c>
      <c r="D308" s="4">
        <v>14516.706161137441</v>
      </c>
      <c r="E308" s="4">
        <v>12702.117890995261</v>
      </c>
      <c r="F308" s="4">
        <v>10887.529620853082</v>
      </c>
      <c r="G308" s="4">
        <v>12702.117890995261</v>
      </c>
      <c r="H308" s="4">
        <v>9072.9413507109002</v>
      </c>
      <c r="I308" s="4">
        <v>12702.117890995261</v>
      </c>
    </row>
    <row r="309" spans="1:9" x14ac:dyDescent="0.3">
      <c r="A309" s="4">
        <v>30</v>
      </c>
      <c r="B309" s="4">
        <v>11192.298341232228</v>
      </c>
      <c r="C309" s="4">
        <v>13057.681398104265</v>
      </c>
      <c r="D309" s="4">
        <v>14923.064454976304</v>
      </c>
      <c r="E309" s="4">
        <v>13057.681398104265</v>
      </c>
      <c r="F309" s="4">
        <v>11192.298341232228</v>
      </c>
      <c r="G309" s="4">
        <v>13057.681398104265</v>
      </c>
      <c r="H309" s="4">
        <v>9326.9152843601896</v>
      </c>
      <c r="I309" s="4">
        <v>13057.681398104265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15219.908117965047</v>
      </c>
      <c r="C314" s="4">
        <v>12227.379457938388</v>
      </c>
      <c r="D314" s="4">
        <v>8607.2062666617294</v>
      </c>
      <c r="E314" s="4">
        <v>14311.731020438388</v>
      </c>
      <c r="F314" s="4">
        <v>11858.828039840047</v>
      </c>
      <c r="G314" s="4">
        <v>20452.02398918839</v>
      </c>
      <c r="H314" s="4">
        <v>3514.5031842417065</v>
      </c>
      <c r="I314" s="4">
        <v>14882.264223563388</v>
      </c>
    </row>
    <row r="315" spans="1:9" x14ac:dyDescent="0.3">
      <c r="A315" s="4">
        <v>0.2</v>
      </c>
      <c r="B315" s="4">
        <v>13215.803124999999</v>
      </c>
      <c r="C315" s="4">
        <v>15698.315234374999</v>
      </c>
      <c r="D315" s="4">
        <v>8016.8605468749993</v>
      </c>
      <c r="E315" s="4">
        <v>18120.719531249997</v>
      </c>
      <c r="F315" s="4">
        <v>9864.5023437499985</v>
      </c>
      <c r="G315" s="4">
        <v>16925.641406249997</v>
      </c>
      <c r="H315" s="4">
        <v>2024.0732421880002</v>
      </c>
      <c r="I315" s="4">
        <v>12675.274218749999</v>
      </c>
    </row>
    <row r="316" spans="1:9" x14ac:dyDescent="0.3">
      <c r="A316" s="4">
        <v>0.4</v>
      </c>
      <c r="B316" s="4">
        <v>9871.0876999407574</v>
      </c>
      <c r="C316" s="4">
        <v>13992.727967639217</v>
      </c>
      <c r="D316" s="4">
        <v>7065.0889384626771</v>
      </c>
      <c r="E316" s="4">
        <v>17072.808045764217</v>
      </c>
      <c r="F316" s="4">
        <v>4800.2400436907574</v>
      </c>
      <c r="G316" s="4">
        <v>10875.413514514217</v>
      </c>
      <c r="H316" s="4">
        <v>5236.1652056792973</v>
      </c>
      <c r="I316" s="4">
        <v>13625.075623889217</v>
      </c>
    </row>
    <row r="317" spans="1:9" x14ac:dyDescent="0.3">
      <c r="A317" s="4">
        <v>0.6</v>
      </c>
      <c r="B317" s="4">
        <v>12781.987437055688</v>
      </c>
      <c r="C317" s="4">
        <v>12123.606436981636</v>
      </c>
      <c r="D317" s="4">
        <v>4896.9480931575836</v>
      </c>
      <c r="E317" s="4">
        <v>30835.788077606638</v>
      </c>
      <c r="F317" s="4">
        <v>14807.008921430688</v>
      </c>
      <c r="G317" s="4">
        <v>14373.454093231636</v>
      </c>
      <c r="H317" s="4">
        <v>7795.3147261927397</v>
      </c>
      <c r="I317" s="4">
        <v>17050.094718231638</v>
      </c>
    </row>
    <row r="318" spans="1:9" x14ac:dyDescent="0.3">
      <c r="A318" s="4">
        <v>0.8</v>
      </c>
      <c r="B318" s="4">
        <v>10009.05486522512</v>
      </c>
      <c r="C318" s="4">
        <v>15441.543176095973</v>
      </c>
      <c r="D318" s="4">
        <v>12820.506096341825</v>
      </c>
      <c r="E318" s="4">
        <v>31472.500207345973</v>
      </c>
      <c r="F318" s="4">
        <v>15559.44353710012</v>
      </c>
      <c r="G318" s="4">
        <v>25050.304894845973</v>
      </c>
      <c r="H318" s="4">
        <v>9348.8263199792655</v>
      </c>
      <c r="I318" s="4">
        <v>19321.537316720973</v>
      </c>
    </row>
    <row r="319" spans="1:9" x14ac:dyDescent="0.3">
      <c r="A319" s="4">
        <v>1</v>
      </c>
      <c r="B319" s="4">
        <v>20139.023050577605</v>
      </c>
      <c r="C319" s="4">
        <v>12825.732295986374</v>
      </c>
      <c r="D319" s="4">
        <v>7522.9669320201428</v>
      </c>
      <c r="E319" s="4">
        <v>35765.210811611374</v>
      </c>
      <c r="F319" s="4">
        <v>10568.327738077607</v>
      </c>
      <c r="G319" s="4">
        <v>38496.331905361374</v>
      </c>
      <c r="H319" s="4">
        <v>2409.0872426688393</v>
      </c>
      <c r="I319" s="4">
        <v>22376.882686611374</v>
      </c>
    </row>
    <row r="320" spans="1:9" x14ac:dyDescent="0.3">
      <c r="A320" s="4">
        <v>1.2</v>
      </c>
      <c r="B320" s="4">
        <v>11980.959680465046</v>
      </c>
      <c r="C320" s="4">
        <v>15395.590004813388</v>
      </c>
      <c r="D320" s="4">
        <v>5714.6441572867298</v>
      </c>
      <c r="E320" s="4">
        <v>35497.244301688392</v>
      </c>
      <c r="F320" s="4">
        <v>11248.475305465046</v>
      </c>
      <c r="G320" s="4">
        <v>53827.912270438392</v>
      </c>
      <c r="H320" s="4">
        <v>5668.2053326797068</v>
      </c>
      <c r="I320" s="4">
        <v>18691.853676688388</v>
      </c>
    </row>
    <row r="321" spans="1:9" x14ac:dyDescent="0.3">
      <c r="A321" s="4">
        <v>1.4</v>
      </c>
      <c r="B321" s="4">
        <v>12610.703232375592</v>
      </c>
      <c r="C321" s="4">
        <v>14384.329552354859</v>
      </c>
      <c r="D321" s="4">
        <v>11194.905091084123</v>
      </c>
      <c r="E321" s="4">
        <v>34307.265099229859</v>
      </c>
      <c r="F321" s="4">
        <v>10736.347763625592</v>
      </c>
      <c r="G321" s="4">
        <v>57332.780724229859</v>
      </c>
      <c r="H321" s="4">
        <v>8387.8425373963273</v>
      </c>
      <c r="I321" s="4">
        <v>16691.321739854859</v>
      </c>
    </row>
    <row r="322" spans="1:9" x14ac:dyDescent="0.3">
      <c r="A322" s="4">
        <v>1.6</v>
      </c>
      <c r="B322" s="4">
        <v>5933.7852006812791</v>
      </c>
      <c r="C322" s="4">
        <v>15454.277395586492</v>
      </c>
      <c r="D322" s="4">
        <v>6884.2129498667055</v>
      </c>
      <c r="E322" s="4">
        <v>33543.77739558649</v>
      </c>
      <c r="F322" s="4">
        <v>14427.751997556279</v>
      </c>
      <c r="G322" s="4">
        <v>65053.71098933649</v>
      </c>
      <c r="H322" s="4">
        <v>7307.4756229640661</v>
      </c>
      <c r="I322" s="4">
        <v>18532.93169246149</v>
      </c>
    </row>
    <row r="323" spans="1:9" x14ac:dyDescent="0.3">
      <c r="A323" s="4">
        <v>1.8</v>
      </c>
      <c r="B323" s="4">
        <v>10252.193120556873</v>
      </c>
      <c r="C323" s="4">
        <v>12961.16671356635</v>
      </c>
      <c r="D323" s="4">
        <v>8863.6051503258295</v>
      </c>
      <c r="E323" s="4">
        <v>36279.127651066352</v>
      </c>
      <c r="F323" s="4">
        <v>15640.995854931873</v>
      </c>
      <c r="G323" s="4">
        <v>65607.369838566345</v>
      </c>
      <c r="H323" s="4">
        <v>5246.2136681723932</v>
      </c>
      <c r="I323" s="4">
        <v>24621.490932316352</v>
      </c>
    </row>
    <row r="324" spans="1:9" x14ac:dyDescent="0.3">
      <c r="A324" s="4">
        <v>2</v>
      </c>
      <c r="B324" s="4">
        <v>5631.8453189790616</v>
      </c>
      <c r="C324" s="4">
        <v>13190.651732819904</v>
      </c>
      <c r="D324" s="4">
        <v>6174.1778732227485</v>
      </c>
      <c r="E324" s="4">
        <v>19916.255248444904</v>
      </c>
      <c r="F324" s="4">
        <v>13409.840436167062</v>
      </c>
      <c r="G324" s="4">
        <v>76259.065795319912</v>
      </c>
      <c r="H324" s="4">
        <v>3086.5066785762174</v>
      </c>
      <c r="I324" s="4">
        <v>20321.723998444904</v>
      </c>
    </row>
    <row r="325" spans="1:9" x14ac:dyDescent="0.3">
      <c r="A325" s="4">
        <v>2.2000000000000002</v>
      </c>
      <c r="B325" s="4">
        <v>8231.5303095379149</v>
      </c>
      <c r="C325" s="4">
        <v>13873.7261163359</v>
      </c>
      <c r="D325" s="4">
        <v>7652.2715325088866</v>
      </c>
      <c r="E325" s="4">
        <v>25313.6460382109</v>
      </c>
      <c r="F325" s="4">
        <v>15456.147497037915</v>
      </c>
      <c r="G325" s="4">
        <v>78137.591350710893</v>
      </c>
      <c r="H325" s="4">
        <v>3216.9468074269298</v>
      </c>
      <c r="I325" s="4">
        <v>26641.9351007109</v>
      </c>
    </row>
    <row r="326" spans="1:9" x14ac:dyDescent="0.3">
      <c r="A326" s="4">
        <v>2.4</v>
      </c>
      <c r="B326" s="4">
        <v>3774.0161230005924</v>
      </c>
      <c r="C326" s="4">
        <v>15530.592052354858</v>
      </c>
      <c r="D326" s="4">
        <v>5595.0937629591226</v>
      </c>
      <c r="E326" s="4">
        <v>15041.094005479858</v>
      </c>
      <c r="F326" s="4">
        <v>9055.3071386255924</v>
      </c>
      <c r="G326" s="4">
        <v>76085.043224229856</v>
      </c>
      <c r="H326" s="4">
        <v>3424.5642170833262</v>
      </c>
      <c r="I326" s="4">
        <v>20680.656505479856</v>
      </c>
    </row>
    <row r="327" spans="1:9" x14ac:dyDescent="0.3">
      <c r="A327" s="4">
        <v>2.6</v>
      </c>
      <c r="B327" s="4">
        <v>3064.6159119520144</v>
      </c>
      <c r="C327" s="4">
        <v>10636.073056131518</v>
      </c>
      <c r="D327" s="4">
        <v>7425.4305909360191</v>
      </c>
      <c r="E327" s="4">
        <v>15598.344540506518</v>
      </c>
      <c r="F327" s="4">
        <v>7042.0592713270144</v>
      </c>
      <c r="G327" s="4">
        <v>83519.498837381514</v>
      </c>
      <c r="H327" s="4">
        <v>6567.8491974605122</v>
      </c>
      <c r="I327" s="4">
        <v>27875.565243631518</v>
      </c>
    </row>
    <row r="328" spans="1:9" x14ac:dyDescent="0.3">
      <c r="A328" s="4">
        <v>2.8</v>
      </c>
      <c r="B328" s="4">
        <v>8093.7876499555696</v>
      </c>
      <c r="C328" s="4">
        <v>7121.2597452606642</v>
      </c>
      <c r="D328" s="4">
        <v>11054.974028065759</v>
      </c>
      <c r="E328" s="4">
        <v>11525.087870260664</v>
      </c>
      <c r="F328" s="4">
        <v>14936.49272808057</v>
      </c>
      <c r="G328" s="4">
        <v>53758.290995260664</v>
      </c>
      <c r="H328" s="4">
        <v>3846.0821562124738</v>
      </c>
      <c r="I328" s="4">
        <v>26023.083964010664</v>
      </c>
    </row>
    <row r="329" spans="1:9" x14ac:dyDescent="0.3">
      <c r="A329" s="4">
        <v>3</v>
      </c>
      <c r="B329" s="4">
        <v>2304.0057908767776</v>
      </c>
      <c r="C329" s="4">
        <v>8973.1031101895733</v>
      </c>
      <c r="D329" s="4">
        <v>8465.5012107523689</v>
      </c>
      <c r="E329" s="4">
        <v>11333.782797689573</v>
      </c>
      <c r="F329" s="4">
        <v>16974.103447126778</v>
      </c>
      <c r="G329" s="4">
        <v>34541.009360189571</v>
      </c>
      <c r="H329" s="4">
        <v>6529.5471434389801</v>
      </c>
      <c r="I329" s="4">
        <v>26946.700766439571</v>
      </c>
    </row>
    <row r="330" spans="1:9" x14ac:dyDescent="0.3">
      <c r="A330" s="4">
        <v>3.2</v>
      </c>
      <c r="B330" s="4">
        <v>3751.8725905292322</v>
      </c>
      <c r="C330" s="4">
        <v>10031.183875148105</v>
      </c>
      <c r="D330" s="4">
        <v>9144.0703550799772</v>
      </c>
      <c r="E330" s="4">
        <v>21821.578406398105</v>
      </c>
      <c r="F330" s="4">
        <v>17723.361848341232</v>
      </c>
      <c r="G330" s="4">
        <v>34476.051062648105</v>
      </c>
      <c r="H330" s="4">
        <v>6870.8669699723614</v>
      </c>
      <c r="I330" s="4">
        <v>22898.281531398105</v>
      </c>
    </row>
    <row r="331" spans="1:9" x14ac:dyDescent="0.3">
      <c r="A331" s="4">
        <v>3.4</v>
      </c>
      <c r="B331" s="4">
        <v>1823.5110420991386</v>
      </c>
      <c r="C331" s="4">
        <v>10183.594099896327</v>
      </c>
      <c r="D331" s="4">
        <v>13151.732821756517</v>
      </c>
      <c r="E331" s="4">
        <v>16832.219099896327</v>
      </c>
      <c r="F331" s="4">
        <v>11051.101862411138</v>
      </c>
      <c r="G331" s="4">
        <v>35971.205428021327</v>
      </c>
      <c r="H331" s="4">
        <v>6016.2287655509481</v>
      </c>
      <c r="I331" s="4">
        <v>19468.121443646327</v>
      </c>
    </row>
    <row r="332" spans="1:9" x14ac:dyDescent="0.3">
      <c r="A332" s="4">
        <v>3.6</v>
      </c>
      <c r="B332" s="4">
        <v>5123.2890402843605</v>
      </c>
      <c r="C332" s="4">
        <v>13079.074192831755</v>
      </c>
      <c r="D332" s="4">
        <v>11353.728486004147</v>
      </c>
      <c r="E332" s="4">
        <v>19738.998020956755</v>
      </c>
      <c r="F332" s="4">
        <v>13125.33786840936</v>
      </c>
      <c r="G332" s="4">
        <v>32980.214817831758</v>
      </c>
      <c r="H332" s="4">
        <v>6170.0058408619661</v>
      </c>
      <c r="I332" s="4">
        <v>19409.414036581755</v>
      </c>
    </row>
    <row r="333" spans="1:9" x14ac:dyDescent="0.3">
      <c r="A333" s="4">
        <v>3.8</v>
      </c>
      <c r="B333" s="4">
        <v>3310.9207447788249</v>
      </c>
      <c r="C333" s="4">
        <v>13467.027490002962</v>
      </c>
      <c r="D333" s="4">
        <v>13573.1606024141</v>
      </c>
      <c r="E333" s="4">
        <v>16483.779443127962</v>
      </c>
      <c r="F333" s="4">
        <v>9941.6541432168251</v>
      </c>
      <c r="G333" s="4">
        <v>30169.892724377962</v>
      </c>
      <c r="H333" s="4">
        <v>8994.3999370556885</v>
      </c>
      <c r="I333" s="4">
        <v>20757.646630627962</v>
      </c>
    </row>
    <row r="334" spans="1:9" x14ac:dyDescent="0.3">
      <c r="A334" s="4">
        <v>4</v>
      </c>
      <c r="B334" s="4">
        <v>2259.6218268661141</v>
      </c>
      <c r="C334" s="4">
        <v>10822.868042802133</v>
      </c>
      <c r="D334" s="4">
        <v>6421.323243113151</v>
      </c>
      <c r="E334" s="4">
        <v>21084.760620927133</v>
      </c>
      <c r="F334" s="4">
        <v>11185.112061241114</v>
      </c>
      <c r="G334" s="4">
        <v>28734.352417802133</v>
      </c>
      <c r="H334" s="4">
        <v>8063.7779546800939</v>
      </c>
      <c r="I334" s="4">
        <v>28669.637574052133</v>
      </c>
    </row>
    <row r="335" spans="1:9" x14ac:dyDescent="0.3">
      <c r="A335" s="4">
        <v>4.2</v>
      </c>
      <c r="B335" s="4">
        <v>1281.3585048874411</v>
      </c>
      <c r="C335" s="4">
        <v>11929.806927577014</v>
      </c>
      <c r="D335" s="4">
        <v>8813.3842565165869</v>
      </c>
      <c r="E335" s="4">
        <v>18612.111615077014</v>
      </c>
      <c r="F335" s="4">
        <v>13913.067489262441</v>
      </c>
      <c r="G335" s="4">
        <v>28679.904583827014</v>
      </c>
      <c r="H335" s="4">
        <v>7205.4530509478664</v>
      </c>
      <c r="I335" s="4">
        <v>39947.06474007701</v>
      </c>
    </row>
    <row r="336" spans="1:9" x14ac:dyDescent="0.3">
      <c r="A336" s="4">
        <v>4.4000000000000004</v>
      </c>
      <c r="B336" s="4">
        <v>1917.351105228081</v>
      </c>
      <c r="C336" s="4">
        <v>9926.2862503702599</v>
      </c>
      <c r="D336" s="4">
        <v>9756.0807705124407</v>
      </c>
      <c r="E336" s="4">
        <v>23436.17101599526</v>
      </c>
      <c r="F336" s="4">
        <v>11502.962433353081</v>
      </c>
      <c r="G336" s="4">
        <v>31130.62414099526</v>
      </c>
      <c r="H336" s="4">
        <v>5391.3143975859002</v>
      </c>
      <c r="I336" s="4">
        <v>35758.479609745264</v>
      </c>
    </row>
    <row r="337" spans="1:9" x14ac:dyDescent="0.3">
      <c r="A337" s="4">
        <v>4.5999999999999996</v>
      </c>
      <c r="B337" s="4">
        <v>4512.4138523775746</v>
      </c>
      <c r="C337" s="4">
        <v>7835.8798004295022</v>
      </c>
      <c r="D337" s="4">
        <v>8201.2666469194319</v>
      </c>
      <c r="E337" s="4">
        <v>30302.389566054502</v>
      </c>
      <c r="F337" s="4">
        <v>14629.491000814574</v>
      </c>
      <c r="G337" s="4">
        <v>23608.928628554502</v>
      </c>
      <c r="H337" s="4">
        <v>7497.3258340126449</v>
      </c>
      <c r="I337" s="4">
        <v>42750.862222304502</v>
      </c>
    </row>
    <row r="338" spans="1:9" x14ac:dyDescent="0.3">
      <c r="A338" s="4">
        <v>4.8</v>
      </c>
      <c r="B338" s="4">
        <v>2838.2925559093601</v>
      </c>
      <c r="C338" s="4">
        <v>13156.436692831752</v>
      </c>
      <c r="D338" s="4">
        <v>6915.9167672541462</v>
      </c>
      <c r="E338" s="4">
        <v>28208.768724081754</v>
      </c>
      <c r="F338" s="4">
        <v>13036.23786840936</v>
      </c>
      <c r="G338" s="4">
        <v>19070.071458456754</v>
      </c>
      <c r="H338" s="4">
        <v>6138.0468564869661</v>
      </c>
      <c r="I338" s="4">
        <v>48418.885911581754</v>
      </c>
    </row>
    <row r="339" spans="1:9" x14ac:dyDescent="0.3">
      <c r="A339" s="4">
        <v>5</v>
      </c>
      <c r="B339" s="4">
        <v>5190.7072284143032</v>
      </c>
      <c r="C339" s="4">
        <v>11161.776108930688</v>
      </c>
      <c r="D339" s="4">
        <v>5175.0217472600707</v>
      </c>
      <c r="E339" s="4">
        <v>19787.949937055688</v>
      </c>
      <c r="F339" s="4">
        <v>13233.903517476303</v>
      </c>
      <c r="G339" s="4">
        <v>24501.684312055688</v>
      </c>
      <c r="H339" s="4">
        <v>3055.5807307089181</v>
      </c>
      <c r="I339" s="4">
        <v>50682.442124555688</v>
      </c>
    </row>
    <row r="340" spans="1:9" x14ac:dyDescent="0.3">
      <c r="A340" s="4">
        <v>5.2</v>
      </c>
      <c r="B340" s="4">
        <v>3462.8882414474792</v>
      </c>
      <c r="C340" s="4">
        <v>14877.702134552725</v>
      </c>
      <c r="D340" s="4">
        <v>3719.245519845972</v>
      </c>
      <c r="E340" s="4">
        <v>28775.356431427725</v>
      </c>
      <c r="F340" s="4">
        <v>13963.373593009479</v>
      </c>
      <c r="G340" s="4">
        <v>30820.254868927725</v>
      </c>
      <c r="H340" s="4">
        <v>3475.0714186532332</v>
      </c>
      <c r="I340" s="4">
        <v>44489.668931427725</v>
      </c>
    </row>
    <row r="341" spans="1:9" x14ac:dyDescent="0.3">
      <c r="A341" s="4">
        <v>5.4</v>
      </c>
      <c r="B341" s="4">
        <v>5689.5944303534689</v>
      </c>
      <c r="C341" s="4">
        <v>7989.724914840046</v>
      </c>
      <c r="D341" s="4">
        <v>12604.383719638625</v>
      </c>
      <c r="E341" s="4">
        <v>31527.588196090044</v>
      </c>
      <c r="F341" s="4">
        <v>15088.405953791469</v>
      </c>
      <c r="G341" s="4">
        <v>29611.873352340044</v>
      </c>
      <c r="H341" s="4">
        <v>6562.1719536808905</v>
      </c>
      <c r="I341" s="4">
        <v>41599.408508590044</v>
      </c>
    </row>
    <row r="342" spans="1:9" x14ac:dyDescent="0.3">
      <c r="A342" s="4">
        <v>5.6</v>
      </c>
      <c r="B342" s="4">
        <v>4270.0582503337355</v>
      </c>
      <c r="C342" s="4">
        <v>10821.305426170024</v>
      </c>
      <c r="D342" s="4">
        <v>8549.4246723193137</v>
      </c>
      <c r="E342" s="4">
        <v>23772.365973045024</v>
      </c>
      <c r="F342" s="4">
        <v>12834.951805020735</v>
      </c>
      <c r="G342" s="4">
        <v>33626.830816795024</v>
      </c>
      <c r="H342" s="4">
        <v>4987.043496371447</v>
      </c>
      <c r="I342" s="4">
        <v>42833.565191795024</v>
      </c>
    </row>
    <row r="343" spans="1:9" x14ac:dyDescent="0.3">
      <c r="A343" s="4">
        <v>5.8</v>
      </c>
      <c r="B343" s="4">
        <v>1227.3757349674161</v>
      </c>
      <c r="C343" s="4">
        <v>8501.26876110782</v>
      </c>
      <c r="D343" s="4">
        <v>6640.509443498222</v>
      </c>
      <c r="E343" s="4">
        <v>19559.667198607822</v>
      </c>
      <c r="F343" s="4">
        <v>12982.471438092416</v>
      </c>
      <c r="G343" s="4">
        <v>32303.436729857822</v>
      </c>
      <c r="H343" s="4">
        <v>5347.289349452014</v>
      </c>
      <c r="I343" s="4">
        <v>28795.108604857822</v>
      </c>
    </row>
    <row r="344" spans="1:9" x14ac:dyDescent="0.3">
      <c r="A344" s="4">
        <v>6</v>
      </c>
      <c r="B344" s="4">
        <v>4825.145275473933</v>
      </c>
      <c r="C344" s="4">
        <v>9965.4442276362552</v>
      </c>
      <c r="D344" s="4">
        <v>12159.629898548577</v>
      </c>
      <c r="E344" s="4">
        <v>19473.282118261253</v>
      </c>
      <c r="F344" s="4">
        <v>9263.569103598933</v>
      </c>
      <c r="G344" s="4">
        <v>39288.303602636253</v>
      </c>
      <c r="H344" s="4">
        <v>6122.1197608116108</v>
      </c>
      <c r="I344" s="4">
        <v>25875.932508886253</v>
      </c>
    </row>
    <row r="345" spans="1:9" x14ac:dyDescent="0.3">
      <c r="A345" s="4">
        <v>6.2</v>
      </c>
      <c r="B345" s="4">
        <v>3247.2719444233753</v>
      </c>
      <c r="C345" s="4">
        <v>10935.07459271327</v>
      </c>
      <c r="D345" s="4">
        <v>7521.7981394401668</v>
      </c>
      <c r="E345" s="4">
        <v>21297.38318646327</v>
      </c>
      <c r="F345" s="4">
        <v>11741.696749111376</v>
      </c>
      <c r="G345" s="4">
        <v>35626.305061463267</v>
      </c>
      <c r="H345" s="4">
        <v>2691.7749601974792</v>
      </c>
      <c r="I345" s="4">
        <v>23458.60193646327</v>
      </c>
    </row>
    <row r="346" spans="1:9" x14ac:dyDescent="0.3">
      <c r="A346" s="4">
        <v>6.4</v>
      </c>
      <c r="B346" s="4">
        <v>2351.8775862707353</v>
      </c>
      <c r="C346" s="4">
        <v>10647.240973045024</v>
      </c>
      <c r="D346" s="4">
        <v>8953.1199848193137</v>
      </c>
      <c r="E346" s="4">
        <v>20007.442144920024</v>
      </c>
      <c r="F346" s="4">
        <v>8013.6139143957353</v>
      </c>
      <c r="G346" s="4">
        <v>37427.897223045024</v>
      </c>
      <c r="H346" s="4">
        <v>10387.158730746447</v>
      </c>
      <c r="I346" s="4">
        <v>27797.014410545024</v>
      </c>
    </row>
    <row r="347" spans="1:9" x14ac:dyDescent="0.3">
      <c r="A347" s="4">
        <v>6.6</v>
      </c>
      <c r="B347" s="4">
        <v>3995.9486318868476</v>
      </c>
      <c r="C347" s="4">
        <v>8240.7672189721561</v>
      </c>
      <c r="D347" s="4">
        <v>7926.5252591824647</v>
      </c>
      <c r="E347" s="4">
        <v>21771.417609597156</v>
      </c>
      <c r="F347" s="4">
        <v>8600.3666006368476</v>
      </c>
      <c r="G347" s="4">
        <v>39492.636359597156</v>
      </c>
      <c r="H347" s="4">
        <v>6741.2013338645411</v>
      </c>
      <c r="I347" s="4">
        <v>32488.491828347156</v>
      </c>
    </row>
    <row r="348" spans="1:9" x14ac:dyDescent="0.3">
      <c r="A348" s="4">
        <v>6.8</v>
      </c>
      <c r="B348" s="4">
        <v>4806.3990669431278</v>
      </c>
      <c r="C348" s="4">
        <v>13056.621177058649</v>
      </c>
      <c r="D348" s="4">
        <v>5444.4604746741697</v>
      </c>
      <c r="E348" s="4">
        <v>32968.158286433652</v>
      </c>
      <c r="F348" s="4">
        <v>5329.3805122551275</v>
      </c>
      <c r="G348" s="4">
        <v>37586.310630183652</v>
      </c>
      <c r="H348" s="4">
        <v>8220.1613318276068</v>
      </c>
      <c r="I348" s="4">
        <v>29278.900473933649</v>
      </c>
    </row>
    <row r="349" spans="1:9" x14ac:dyDescent="0.3">
      <c r="A349" s="4">
        <v>7</v>
      </c>
      <c r="B349" s="4">
        <v>5301.3978182385399</v>
      </c>
      <c r="C349" s="4">
        <v>11523.787851747631</v>
      </c>
      <c r="D349" s="4">
        <v>7893.2472211937202</v>
      </c>
      <c r="E349" s="4">
        <v>28632.807382997631</v>
      </c>
      <c r="F349" s="4">
        <v>9218.8245760515401</v>
      </c>
      <c r="G349" s="4">
        <v>35826.303476747635</v>
      </c>
      <c r="H349" s="4">
        <v>5527.229464417449</v>
      </c>
      <c r="I349" s="4">
        <v>22930.990976747631</v>
      </c>
    </row>
    <row r="350" spans="1:9" x14ac:dyDescent="0.3">
      <c r="A350" s="4">
        <v>7.2</v>
      </c>
      <c r="B350" s="4">
        <v>6690.0614780805681</v>
      </c>
      <c r="C350" s="4">
        <v>18875.096464010661</v>
      </c>
      <c r="D350" s="4">
        <v>7872.8873093157581</v>
      </c>
      <c r="E350" s="4">
        <v>29604.752714010661</v>
      </c>
      <c r="F350" s="4">
        <v>7051.2079624555681</v>
      </c>
      <c r="G350" s="4">
        <v>30015.471464010661</v>
      </c>
      <c r="H350" s="4">
        <v>6434.4063749624729</v>
      </c>
      <c r="I350" s="4">
        <v>21652.350370260661</v>
      </c>
    </row>
    <row r="351" spans="1:9" x14ac:dyDescent="0.3">
      <c r="A351" s="4">
        <v>7.4</v>
      </c>
      <c r="B351" s="4">
        <v>4260.5316739484606</v>
      </c>
      <c r="C351" s="4">
        <v>31727.47542950237</v>
      </c>
      <c r="D351" s="4">
        <v>8104.5754350562802</v>
      </c>
      <c r="E351" s="4">
        <v>29237.85042950237</v>
      </c>
      <c r="F351" s="4">
        <v>8851.5902676984606</v>
      </c>
      <c r="G351" s="4">
        <v>31284.38167950237</v>
      </c>
      <c r="H351" s="4">
        <v>6398.9258090195508</v>
      </c>
      <c r="I351" s="4">
        <v>26476.13949200237</v>
      </c>
    </row>
    <row r="352" spans="1:9" x14ac:dyDescent="0.3">
      <c r="A352" s="4">
        <v>7.6</v>
      </c>
      <c r="B352" s="4">
        <v>5235.1461391074317</v>
      </c>
      <c r="C352" s="4">
        <v>40498.609785989334</v>
      </c>
      <c r="D352" s="4">
        <v>5435.6564406842408</v>
      </c>
      <c r="E352" s="4">
        <v>39803.320723489334</v>
      </c>
      <c r="F352" s="4">
        <v>7991.6978969194315</v>
      </c>
      <c r="G352" s="4">
        <v>21552.644942239334</v>
      </c>
      <c r="H352" s="4">
        <v>6250.8260469115248</v>
      </c>
      <c r="I352" s="4">
        <v>38107.644942239334</v>
      </c>
    </row>
    <row r="353" spans="1:9" x14ac:dyDescent="0.3">
      <c r="A353" s="4">
        <v>7.8</v>
      </c>
      <c r="B353" s="4">
        <v>5887.315598155601</v>
      </c>
      <c r="C353" s="4">
        <v>31307.195834567534</v>
      </c>
      <c r="D353" s="4">
        <v>5520.1649381664683</v>
      </c>
      <c r="E353" s="4">
        <v>40956.289584567538</v>
      </c>
      <c r="F353" s="4">
        <v>11385.365402843601</v>
      </c>
      <c r="G353" s="4">
        <v>35387.375522067538</v>
      </c>
      <c r="H353" s="4">
        <v>8061.3025492446686</v>
      </c>
      <c r="I353" s="4">
        <v>34209.273959567538</v>
      </c>
    </row>
    <row r="354" spans="1:9" x14ac:dyDescent="0.3">
      <c r="A354" s="4">
        <v>8</v>
      </c>
      <c r="B354" s="4">
        <v>4581.7742974308912</v>
      </c>
      <c r="C354" s="4">
        <v>36371.465684241703</v>
      </c>
      <c r="D354" s="4">
        <v>6348.2478913655214</v>
      </c>
      <c r="E354" s="4">
        <v>58350.832871741703</v>
      </c>
      <c r="F354" s="4">
        <v>8547.374883367891</v>
      </c>
      <c r="G354" s="4">
        <v>39696.660996741703</v>
      </c>
      <c r="H354" s="4">
        <v>8011.7782231190758</v>
      </c>
      <c r="I354" s="4">
        <v>32440.293809241706</v>
      </c>
    </row>
    <row r="355" spans="1:9" x14ac:dyDescent="0.3">
      <c r="A355" s="4">
        <v>8.1999999999999993</v>
      </c>
      <c r="B355" s="4">
        <v>4517.994992224525</v>
      </c>
      <c r="C355" s="4">
        <v>33680.842139366112</v>
      </c>
      <c r="D355" s="4">
        <v>7848.6424115077007</v>
      </c>
      <c r="E355" s="4">
        <v>50368.303076866112</v>
      </c>
      <c r="F355" s="4">
        <v>8189.147335974525</v>
      </c>
      <c r="G355" s="4">
        <v>40361.279639366112</v>
      </c>
      <c r="H355" s="4">
        <v>7719.1419857079381</v>
      </c>
      <c r="I355" s="4">
        <v>29944.295264366112</v>
      </c>
    </row>
    <row r="356" spans="1:9" x14ac:dyDescent="0.3">
      <c r="A356" s="4">
        <v>8.4</v>
      </c>
      <c r="B356" s="4">
        <v>4884.1043200157928</v>
      </c>
      <c r="C356" s="4">
        <v>33676.170697571091</v>
      </c>
      <c r="D356" s="4">
        <v>10719.33375481339</v>
      </c>
      <c r="E356" s="4">
        <v>65843.358197571099</v>
      </c>
      <c r="F356" s="4">
        <v>4022.8015856417933</v>
      </c>
      <c r="G356" s="4">
        <v>36653.791791321091</v>
      </c>
      <c r="H356" s="4">
        <v>5514.5193877744932</v>
      </c>
      <c r="I356" s="4">
        <v>35074.651166321091</v>
      </c>
    </row>
    <row r="357" spans="1:9" x14ac:dyDescent="0.3">
      <c r="A357" s="4">
        <v>8.6</v>
      </c>
      <c r="B357" s="4">
        <v>4175.8030120704971</v>
      </c>
      <c r="C357" s="4">
        <v>29232.306964603078</v>
      </c>
      <c r="D357" s="4">
        <v>5249.0687296356627</v>
      </c>
      <c r="E357" s="4">
        <v>56070.545245853078</v>
      </c>
      <c r="F357" s="4">
        <v>5836.7678558204971</v>
      </c>
      <c r="G357" s="4">
        <v>36377.916339603078</v>
      </c>
      <c r="H357" s="4">
        <v>8350.1682001629142</v>
      </c>
      <c r="I357" s="4">
        <v>36637.135089603078</v>
      </c>
    </row>
    <row r="358" spans="1:9" x14ac:dyDescent="0.3">
      <c r="A358" s="4">
        <v>8.8000000000000007</v>
      </c>
      <c r="B358" s="4">
        <v>4251.5204948538776</v>
      </c>
      <c r="C358" s="4">
        <v>30173.94106561019</v>
      </c>
      <c r="D358" s="4">
        <v>10921.905581679503</v>
      </c>
      <c r="E358" s="4">
        <v>44868.16372186019</v>
      </c>
      <c r="F358" s="4">
        <v>6180.4413932908774</v>
      </c>
      <c r="G358" s="4">
        <v>32779.83559686019</v>
      </c>
      <c r="H358" s="4">
        <v>2219.2503147215648</v>
      </c>
      <c r="I358" s="4">
        <v>44860.16372186019</v>
      </c>
    </row>
    <row r="359" spans="1:9" x14ac:dyDescent="0.3">
      <c r="A359" s="4">
        <v>9</v>
      </c>
      <c r="B359" s="4">
        <v>3852.7317915067197</v>
      </c>
      <c r="C359" s="4">
        <v>28937.770260663507</v>
      </c>
      <c r="D359" s="4">
        <v>9066.0284563832938</v>
      </c>
      <c r="E359" s="4">
        <v>46890.969479413507</v>
      </c>
      <c r="F359" s="4">
        <v>3206.8343305687195</v>
      </c>
      <c r="G359" s="4">
        <v>31440.469479413507</v>
      </c>
      <c r="H359" s="4">
        <v>3679.7890254739341</v>
      </c>
      <c r="I359" s="4">
        <v>46182.067135663507</v>
      </c>
    </row>
    <row r="360" spans="1:9" x14ac:dyDescent="0.3">
      <c r="A360" s="4">
        <v>9.1999999999999993</v>
      </c>
      <c r="B360" s="4">
        <v>5444.4042524437209</v>
      </c>
      <c r="C360" s="4">
        <v>23392.52338566351</v>
      </c>
      <c r="D360" s="4">
        <v>9302.2460345082945</v>
      </c>
      <c r="E360" s="4">
        <v>43546.22651066351</v>
      </c>
      <c r="F360" s="4">
        <v>4580.0907758807207</v>
      </c>
      <c r="G360" s="4">
        <v>26234.25385441351</v>
      </c>
      <c r="H360" s="4">
        <v>6032.8769160989341</v>
      </c>
      <c r="I360" s="4">
        <v>58946.78119816351</v>
      </c>
    </row>
    <row r="361" spans="1:9" x14ac:dyDescent="0.3">
      <c r="A361" s="4">
        <v>9.4</v>
      </c>
      <c r="B361" s="4">
        <v>5350.0732421880002</v>
      </c>
      <c r="C361" s="4">
        <v>21849.02734375</v>
      </c>
      <c r="D361" s="4">
        <v>8317.751953125</v>
      </c>
      <c r="E361" s="4">
        <v>43186.484375</v>
      </c>
      <c r="F361" s="4">
        <v>12589.35546875</v>
      </c>
      <c r="G361" s="4">
        <v>25475.375</v>
      </c>
      <c r="H361" s="4">
        <v>10349.796875</v>
      </c>
      <c r="I361" s="4">
        <v>45671.3046875</v>
      </c>
    </row>
    <row r="362" spans="1:9" x14ac:dyDescent="0.3">
      <c r="A362" s="4">
        <v>9.6</v>
      </c>
      <c r="B362" s="4">
        <v>1994.5565823084453</v>
      </c>
      <c r="C362" s="4">
        <v>27328.615654620851</v>
      </c>
      <c r="D362" s="4">
        <v>6170.9452347452607</v>
      </c>
      <c r="E362" s="4">
        <v>33438.267998370851</v>
      </c>
      <c r="F362" s="4">
        <v>12706.086855746446</v>
      </c>
      <c r="G362" s="4">
        <v>24661.787529620851</v>
      </c>
      <c r="H362" s="4">
        <v>9576.8783693720379</v>
      </c>
      <c r="I362" s="4">
        <v>44608.721123370851</v>
      </c>
    </row>
    <row r="363" spans="1:9" x14ac:dyDescent="0.3">
      <c r="A363" s="4">
        <v>9.8000000000000007</v>
      </c>
      <c r="B363" s="4">
        <v>4846.2414377221558</v>
      </c>
      <c r="C363" s="4">
        <v>18222.961039321683</v>
      </c>
      <c r="D363" s="4">
        <v>4867.9286877962077</v>
      </c>
      <c r="E363" s="4">
        <v>30118.498148696683</v>
      </c>
      <c r="F363" s="4">
        <v>10000.296125222156</v>
      </c>
      <c r="G363" s="4">
        <v>25122.552836196683</v>
      </c>
      <c r="H363" s="4">
        <v>5513.4056251856291</v>
      </c>
      <c r="I363" s="4">
        <v>39478.431742446686</v>
      </c>
    </row>
    <row r="364" spans="1:9" x14ac:dyDescent="0.3">
      <c r="A364" s="4">
        <v>10</v>
      </c>
      <c r="B364" s="4">
        <v>4913.3912377813976</v>
      </c>
      <c r="C364" s="4">
        <v>18339.903384182464</v>
      </c>
      <c r="D364" s="4">
        <v>8153.3295930835302</v>
      </c>
      <c r="E364" s="4">
        <v>27767.735415432464</v>
      </c>
      <c r="F364" s="4">
        <v>11874.637331531398</v>
      </c>
      <c r="G364" s="4">
        <v>30618.645571682464</v>
      </c>
      <c r="H364" s="4">
        <v>8665.3185445053314</v>
      </c>
      <c r="I364" s="4">
        <v>46823.817446682464</v>
      </c>
    </row>
    <row r="365" spans="1:9" x14ac:dyDescent="0.3">
      <c r="A365" s="4">
        <v>10.199999999999999</v>
      </c>
      <c r="B365" s="4">
        <v>7270.9159230598343</v>
      </c>
      <c r="C365" s="4">
        <v>15811.852756590639</v>
      </c>
      <c r="D365" s="4">
        <v>6911.1821682464451</v>
      </c>
      <c r="E365" s="4">
        <v>32840.647678465641</v>
      </c>
      <c r="F365" s="4">
        <v>10003.656157434834</v>
      </c>
      <c r="G365" s="4">
        <v>32542.694553465641</v>
      </c>
      <c r="H365" s="4">
        <v>7169.5191285920282</v>
      </c>
      <c r="I365" s="4">
        <v>41876.440647215641</v>
      </c>
    </row>
    <row r="366" spans="1:9" x14ac:dyDescent="0.3">
      <c r="A366" s="4">
        <v>10.4</v>
      </c>
      <c r="B366" s="4">
        <v>4371.4558112411141</v>
      </c>
      <c r="C366" s="4">
        <v>22415.153199052133</v>
      </c>
      <c r="D366" s="4">
        <v>8397.860352488151</v>
      </c>
      <c r="E366" s="4">
        <v>37633.473511552133</v>
      </c>
      <c r="F366" s="4">
        <v>12003.082764366114</v>
      </c>
      <c r="G366" s="4">
        <v>23030.461792802133</v>
      </c>
      <c r="H366" s="4">
        <v>5292.4478765550939</v>
      </c>
      <c r="I366" s="4">
        <v>52761.368042802133</v>
      </c>
    </row>
    <row r="367" spans="1:9" x14ac:dyDescent="0.3">
      <c r="A367" s="4">
        <v>10.6</v>
      </c>
      <c r="B367" s="4">
        <v>7850.8680224377968</v>
      </c>
      <c r="C367" s="4">
        <v>23590.274737114931</v>
      </c>
      <c r="D367" s="4">
        <v>5764.6345767920611</v>
      </c>
      <c r="E367" s="4">
        <v>44235.833330864931</v>
      </c>
      <c r="F367" s="4">
        <v>13562.391459937797</v>
      </c>
      <c r="G367" s="4">
        <v>22725.786455864931</v>
      </c>
      <c r="H367" s="4">
        <v>5567.8880655726625</v>
      </c>
      <c r="I367" s="4">
        <v>43189.559893364931</v>
      </c>
    </row>
    <row r="368" spans="1:9" x14ac:dyDescent="0.3">
      <c r="A368" s="4">
        <v>10.8</v>
      </c>
      <c r="B368" s="4">
        <v>8839.9658656694319</v>
      </c>
      <c r="C368" s="4">
        <v>20532.034395364339</v>
      </c>
      <c r="D368" s="4">
        <v>4221.8255813092419</v>
      </c>
      <c r="E368" s="4">
        <v>45906.837129739339</v>
      </c>
      <c r="F368" s="4">
        <v>12079.633834419432</v>
      </c>
      <c r="G368" s="4">
        <v>28438.009004739339</v>
      </c>
      <c r="H368" s="4">
        <v>6818.2039765995269</v>
      </c>
      <c r="I368" s="4">
        <v>54895.696504739339</v>
      </c>
    </row>
    <row r="369" spans="1:9" x14ac:dyDescent="0.3">
      <c r="A369" s="4">
        <v>11</v>
      </c>
      <c r="B369" s="4">
        <v>3611.3065054798572</v>
      </c>
      <c r="C369" s="4">
        <v>19508.112798059832</v>
      </c>
      <c r="D369" s="4">
        <v>9686.5851062648107</v>
      </c>
      <c r="E369" s="4">
        <v>57858.685063684832</v>
      </c>
      <c r="F369" s="4">
        <v>13542.519396104857</v>
      </c>
      <c r="G369" s="4">
        <v>25988.833501184832</v>
      </c>
      <c r="H369" s="4">
        <v>5630.7355644628824</v>
      </c>
      <c r="I369" s="4">
        <v>55753.224126184832</v>
      </c>
    </row>
    <row r="370" spans="1:9" x14ac:dyDescent="0.3">
      <c r="A370" s="4">
        <v>11.2</v>
      </c>
      <c r="B370" s="4">
        <v>9838.1317017180081</v>
      </c>
      <c r="C370" s="4">
        <v>20638.012375962677</v>
      </c>
      <c r="D370" s="4">
        <v>8261.0727377073454</v>
      </c>
      <c r="E370" s="4">
        <v>70482.998704087673</v>
      </c>
      <c r="F370" s="4">
        <v>10785.225451718008</v>
      </c>
      <c r="G370" s="4">
        <v>25865.623704087677</v>
      </c>
      <c r="H370" s="4">
        <v>3817.4033712233413</v>
      </c>
      <c r="I370" s="4">
        <v>51773.045579087673</v>
      </c>
    </row>
    <row r="371" spans="1:9" x14ac:dyDescent="0.3">
      <c r="A371" s="4">
        <v>11.4</v>
      </c>
      <c r="B371" s="4">
        <v>5571.6512986887774</v>
      </c>
      <c r="C371" s="4">
        <v>21859.646078939571</v>
      </c>
      <c r="D371" s="4">
        <v>10829.448476377369</v>
      </c>
      <c r="E371" s="4">
        <v>63816.032797689571</v>
      </c>
      <c r="F371" s="4">
        <v>13200.179619001778</v>
      </c>
      <c r="G371" s="4">
        <v>29926.685141439571</v>
      </c>
      <c r="H371" s="4">
        <v>7608.1760496889801</v>
      </c>
      <c r="I371" s="4">
        <v>45849.415610189571</v>
      </c>
    </row>
    <row r="372" spans="1:9" x14ac:dyDescent="0.3">
      <c r="A372" s="4">
        <v>11.6</v>
      </c>
      <c r="B372" s="4">
        <v>11160.288231264811</v>
      </c>
      <c r="C372" s="4">
        <v>21852.061855746448</v>
      </c>
      <c r="D372" s="4">
        <v>9413.202667728081</v>
      </c>
      <c r="E372" s="4">
        <v>61687.077480746448</v>
      </c>
      <c r="F372" s="4">
        <v>7964.0772937648107</v>
      </c>
      <c r="G372" s="4">
        <v>31481.561855746448</v>
      </c>
      <c r="H372" s="4">
        <v>7349.8905833451754</v>
      </c>
      <c r="I372" s="4">
        <v>28807.843105746448</v>
      </c>
    </row>
    <row r="373" spans="1:9" x14ac:dyDescent="0.3">
      <c r="A373" s="4">
        <v>11.8</v>
      </c>
      <c r="B373" s="4">
        <v>10825.046541765403</v>
      </c>
      <c r="C373" s="4">
        <v>19747.345314351303</v>
      </c>
      <c r="D373" s="4">
        <v>4450.3589306872036</v>
      </c>
      <c r="E373" s="4">
        <v>69611.917579976303</v>
      </c>
      <c r="F373" s="4">
        <v>13565.085604265403</v>
      </c>
      <c r="G373" s="4">
        <v>23450.030861226303</v>
      </c>
      <c r="H373" s="4">
        <v>4598.7585113665027</v>
      </c>
      <c r="I373" s="4">
        <v>48294.386329976303</v>
      </c>
    </row>
    <row r="374" spans="1:9" x14ac:dyDescent="0.3">
      <c r="A374" s="4">
        <v>12</v>
      </c>
      <c r="B374" s="4">
        <v>11195.580035545025</v>
      </c>
      <c r="C374" s="4">
        <v>20643.234650844195</v>
      </c>
      <c r="D374" s="4">
        <v>6965.8150473933656</v>
      </c>
      <c r="E374" s="4">
        <v>83568.010041469199</v>
      </c>
      <c r="F374" s="4">
        <v>9474.2616761700247</v>
      </c>
      <c r="G374" s="4">
        <v>20704.220978969195</v>
      </c>
      <c r="H374" s="4">
        <v>6765.971318682854</v>
      </c>
      <c r="I374" s="4">
        <v>49946.603791469199</v>
      </c>
    </row>
    <row r="375" spans="1:9" x14ac:dyDescent="0.3">
      <c r="A375" s="4">
        <v>12.2</v>
      </c>
      <c r="B375" s="4">
        <v>15369.024679724527</v>
      </c>
      <c r="C375" s="4">
        <v>23635.495264366116</v>
      </c>
      <c r="D375" s="4">
        <v>11397.430692757702</v>
      </c>
      <c r="E375" s="4">
        <v>78000.741358116109</v>
      </c>
      <c r="F375" s="4">
        <v>8526.1301484745272</v>
      </c>
      <c r="G375" s="4">
        <v>23154.065576866116</v>
      </c>
      <c r="H375" s="4">
        <v>5865.5179622709384</v>
      </c>
      <c r="I375" s="4">
        <v>44126.956201866116</v>
      </c>
    </row>
    <row r="376" spans="1:9" x14ac:dyDescent="0.3">
      <c r="A376" s="4">
        <v>12.4</v>
      </c>
      <c r="B376" s="4">
        <v>9727.3216898696683</v>
      </c>
      <c r="C376" s="4">
        <v>15219.034810056281</v>
      </c>
      <c r="D376" s="4">
        <v>6110.406133367891</v>
      </c>
      <c r="E376" s="4">
        <v>71257.782856931284</v>
      </c>
      <c r="F376" s="4">
        <v>10185.499424244668</v>
      </c>
      <c r="G376" s="4">
        <v>27144.095356931281</v>
      </c>
      <c r="H376" s="4">
        <v>7526.897632183056</v>
      </c>
      <c r="I376" s="4">
        <v>45178.239888181284</v>
      </c>
    </row>
    <row r="377" spans="1:9" x14ac:dyDescent="0.3">
      <c r="A377" s="4">
        <v>12.6</v>
      </c>
      <c r="B377" s="4">
        <v>10851.003598933648</v>
      </c>
      <c r="C377" s="4">
        <v>26041.422167505923</v>
      </c>
      <c r="D377" s="4">
        <v>5029.0087048281985</v>
      </c>
      <c r="E377" s="4">
        <v>61951.613573755923</v>
      </c>
      <c r="F377" s="4">
        <v>9564.8707864336484</v>
      </c>
      <c r="G377" s="4">
        <v>21540.597948755923</v>
      </c>
      <c r="H377" s="4">
        <v>8106.9795616113734</v>
      </c>
      <c r="I377" s="4">
        <v>48462.683886255923</v>
      </c>
    </row>
    <row r="378" spans="1:9" x14ac:dyDescent="0.3">
      <c r="A378" s="4">
        <v>12.8</v>
      </c>
      <c r="B378" s="4">
        <v>12336.244905213271</v>
      </c>
      <c r="C378" s="4">
        <v>18843.467363373817</v>
      </c>
      <c r="D378" s="4">
        <v>11420.330446534361</v>
      </c>
      <c r="E378" s="4">
        <v>55779.902910248813</v>
      </c>
      <c r="F378" s="4">
        <v>12329.293733338271</v>
      </c>
      <c r="G378" s="4">
        <v>22549.949785248817</v>
      </c>
      <c r="H378" s="4">
        <v>8310.1122908027246</v>
      </c>
      <c r="I378" s="4">
        <v>45453.813066498813</v>
      </c>
    </row>
    <row r="379" spans="1:9" x14ac:dyDescent="0.3">
      <c r="A379" s="4">
        <v>13</v>
      </c>
      <c r="B379" s="4">
        <v>11288.090519475711</v>
      </c>
      <c r="C379" s="4">
        <v>16940.322728450832</v>
      </c>
      <c r="D379" s="4">
        <v>9128.2522030509481</v>
      </c>
      <c r="E379" s="4">
        <v>60820.066869075832</v>
      </c>
      <c r="F379" s="4">
        <v>11714.615910100711</v>
      </c>
      <c r="G379" s="4">
        <v>36014.102025325832</v>
      </c>
      <c r="H379" s="4">
        <v>8251.7137792505928</v>
      </c>
      <c r="I379" s="4">
        <v>41330.906712825832</v>
      </c>
    </row>
    <row r="380" spans="1:9" x14ac:dyDescent="0.3">
      <c r="A380" s="4">
        <v>13.2</v>
      </c>
      <c r="B380" s="4">
        <v>11830.575688684834</v>
      </c>
      <c r="C380" s="4">
        <v>28888.86564721564</v>
      </c>
      <c r="D380" s="4">
        <v>7777.1341213714459</v>
      </c>
      <c r="E380" s="4">
        <v>68506.475022215644</v>
      </c>
      <c r="F380" s="4">
        <v>10012.915532434834</v>
      </c>
      <c r="G380" s="4">
        <v>40209.385178465644</v>
      </c>
      <c r="H380" s="4">
        <v>7781.266198904028</v>
      </c>
      <c r="I380" s="4">
        <v>40273.572678465644</v>
      </c>
    </row>
    <row r="381" spans="1:9" x14ac:dyDescent="0.3">
      <c r="A381" s="4">
        <v>13.4</v>
      </c>
      <c r="B381" s="4">
        <v>7678.4396030805692</v>
      </c>
      <c r="C381" s="4">
        <v>18436.229667135663</v>
      </c>
      <c r="D381" s="4">
        <v>7730.0841843157577</v>
      </c>
      <c r="E381" s="4">
        <v>72989.78630776066</v>
      </c>
      <c r="F381" s="4">
        <v>13909.183743705569</v>
      </c>
      <c r="G381" s="4">
        <v>37985.73552651066</v>
      </c>
      <c r="H381" s="4">
        <v>6628.1417265254731</v>
      </c>
      <c r="I381" s="4">
        <v>38173.71599526066</v>
      </c>
    </row>
    <row r="382" spans="1:9" x14ac:dyDescent="0.3">
      <c r="A382" s="4">
        <v>13.6</v>
      </c>
      <c r="B382" s="4">
        <v>12827.545680909361</v>
      </c>
      <c r="C382" s="4">
        <v>24264.235911581753</v>
      </c>
      <c r="D382" s="4">
        <v>6466.6780953791476</v>
      </c>
      <c r="E382" s="4">
        <v>59749.708567831753</v>
      </c>
      <c r="F382" s="4">
        <v>10917.588649659361</v>
      </c>
      <c r="G382" s="4">
        <v>33256.157786581753</v>
      </c>
      <c r="H382" s="4">
        <v>4116.7197080489677</v>
      </c>
      <c r="I382" s="4">
        <v>50619.919505331753</v>
      </c>
    </row>
    <row r="383" spans="1:9" x14ac:dyDescent="0.3">
      <c r="A383" s="4">
        <v>13.8</v>
      </c>
      <c r="B383" s="4">
        <v>5983.4537137144544</v>
      </c>
      <c r="C383" s="4">
        <v>21769.381546208533</v>
      </c>
      <c r="D383" s="4">
        <v>9137.6765662026064</v>
      </c>
      <c r="E383" s="4">
        <v>60460.483108708533</v>
      </c>
      <c r="F383" s="4">
        <v>12336.309182464454</v>
      </c>
      <c r="G383" s="4">
        <v>27637.201858708533</v>
      </c>
      <c r="H383" s="4">
        <v>6219.081545282379</v>
      </c>
      <c r="I383" s="4">
        <v>29799.459671208533</v>
      </c>
    </row>
    <row r="384" spans="1:9" x14ac:dyDescent="0.3">
      <c r="A384" s="4">
        <v>14</v>
      </c>
      <c r="B384" s="4">
        <v>10908.661785396918</v>
      </c>
      <c r="C384" s="4">
        <v>18845.887968379739</v>
      </c>
      <c r="D384" s="4">
        <v>7957.9286044875589</v>
      </c>
      <c r="E384" s="4">
        <v>53712.780546504742</v>
      </c>
      <c r="F384" s="4">
        <v>11338.079754146918</v>
      </c>
      <c r="G384" s="4">
        <v>30800.448515254739</v>
      </c>
      <c r="H384" s="4">
        <v>9371.5234930390998</v>
      </c>
      <c r="I384" s="4">
        <v>34077.725859004742</v>
      </c>
    </row>
    <row r="385" spans="1:9" x14ac:dyDescent="0.3">
      <c r="A385" s="4">
        <v>14.2</v>
      </c>
      <c r="B385" s="4">
        <v>11451.959369446089</v>
      </c>
      <c r="C385" s="4">
        <v>22611.236126332937</v>
      </c>
      <c r="D385" s="4">
        <v>8657.4113207197861</v>
      </c>
      <c r="E385" s="4">
        <v>58196.966595082937</v>
      </c>
      <c r="F385" s="4">
        <v>16601.125385071089</v>
      </c>
      <c r="G385" s="4">
        <v>32880.978313832937</v>
      </c>
      <c r="H385" s="4">
        <v>11334.791987559242</v>
      </c>
      <c r="I385" s="4">
        <v>28222.892376332937</v>
      </c>
    </row>
    <row r="386" spans="1:9" x14ac:dyDescent="0.3">
      <c r="A386" s="4">
        <v>14.4</v>
      </c>
      <c r="B386" s="4">
        <v>13188.734482375592</v>
      </c>
      <c r="C386" s="4">
        <v>17148.335411729859</v>
      </c>
      <c r="D386" s="4">
        <v>5415.4890754591233</v>
      </c>
      <c r="E386" s="4">
        <v>56685.905724229859</v>
      </c>
      <c r="F386" s="4">
        <v>8157.8672948755921</v>
      </c>
      <c r="G386" s="4">
        <v>30675.007286729859</v>
      </c>
      <c r="H386" s="4">
        <v>11238.358162396327</v>
      </c>
      <c r="I386" s="4">
        <v>26495.436974229859</v>
      </c>
    </row>
    <row r="387" spans="1:9" x14ac:dyDescent="0.3">
      <c r="A387" s="4">
        <v>14.6</v>
      </c>
      <c r="B387" s="4">
        <v>13138.385150696089</v>
      </c>
      <c r="C387" s="4">
        <v>24051.767376332937</v>
      </c>
      <c r="D387" s="4">
        <v>8148.2160082197861</v>
      </c>
      <c r="E387" s="4">
        <v>55480.654095082937</v>
      </c>
      <c r="F387" s="4">
        <v>9306.4496038210891</v>
      </c>
      <c r="G387" s="4">
        <v>29096.740032582937</v>
      </c>
      <c r="H387" s="4">
        <v>11868.725581309242</v>
      </c>
      <c r="I387" s="4">
        <v>27707.392376332937</v>
      </c>
    </row>
    <row r="388" spans="1:9" x14ac:dyDescent="0.3">
      <c r="A388" s="4">
        <v>14.8</v>
      </c>
      <c r="B388" s="4">
        <v>14656.456511033768</v>
      </c>
      <c r="C388" s="4">
        <v>23822.640343601895</v>
      </c>
      <c r="D388" s="4">
        <v>8611.6464417950228</v>
      </c>
      <c r="E388" s="4">
        <v>50841.448937351895</v>
      </c>
      <c r="F388" s="4">
        <v>11506.206511033768</v>
      </c>
      <c r="G388" s="4">
        <v>26074.136437351895</v>
      </c>
      <c r="H388" s="4">
        <v>8772.2140847156388</v>
      </c>
      <c r="I388" s="4">
        <v>22524.249718601895</v>
      </c>
    </row>
    <row r="389" spans="1:9" x14ac:dyDescent="0.3">
      <c r="A389" s="4">
        <v>15</v>
      </c>
      <c r="B389" s="4">
        <v>7633.8732690313991</v>
      </c>
      <c r="C389" s="4">
        <v>19492.283462307467</v>
      </c>
      <c r="D389" s="4">
        <v>1008.4006868335309</v>
      </c>
      <c r="E389" s="4">
        <v>55803.804946682467</v>
      </c>
      <c r="F389" s="4">
        <v>15558.883034656399</v>
      </c>
      <c r="G389" s="4">
        <v>32487.453384182467</v>
      </c>
      <c r="H389" s="4">
        <v>8672.0079976303314</v>
      </c>
      <c r="I389" s="4">
        <v>14369.545181057465</v>
      </c>
    </row>
    <row r="390" spans="1:9" x14ac:dyDescent="0.3">
      <c r="A390" s="4">
        <v>15.2</v>
      </c>
      <c r="B390" s="4">
        <v>7990.283266069313</v>
      </c>
      <c r="C390" s="4">
        <v>23144.479891143368</v>
      </c>
      <c r="D390" s="4">
        <v>10265.977297467418</v>
      </c>
      <c r="E390" s="4">
        <v>38200.804109893368</v>
      </c>
      <c r="F390" s="4">
        <v>7869.804750444313</v>
      </c>
      <c r="G390" s="4">
        <v>32468.554109893368</v>
      </c>
      <c r="H390" s="4">
        <v>10594.067109745261</v>
      </c>
      <c r="I390" s="4">
        <v>18405.876375518368</v>
      </c>
    </row>
    <row r="391" spans="1:9" x14ac:dyDescent="0.3">
      <c r="A391" s="4">
        <v>15.4</v>
      </c>
      <c r="B391" s="4">
        <v>9941.9845545764219</v>
      </c>
      <c r="C391" s="4">
        <v>26037.982956901658</v>
      </c>
      <c r="D391" s="4">
        <v>6929.2040154768965</v>
      </c>
      <c r="E391" s="4">
        <v>35206.279831901658</v>
      </c>
      <c r="F391" s="4">
        <v>11503.103695201422</v>
      </c>
      <c r="G391" s="4">
        <v>27325.330613151658</v>
      </c>
      <c r="H391" s="4">
        <v>15410.093574126186</v>
      </c>
      <c r="I391" s="4">
        <v>33533.107956901658</v>
      </c>
    </row>
    <row r="392" spans="1:9" x14ac:dyDescent="0.3">
      <c r="A392" s="4">
        <v>15.6</v>
      </c>
      <c r="B392" s="4">
        <v>9573.5582142328203</v>
      </c>
      <c r="C392" s="4">
        <v>22097.860559834124</v>
      </c>
      <c r="D392" s="4">
        <v>8763.3386866854271</v>
      </c>
      <c r="E392" s="4">
        <v>36170.063684834124</v>
      </c>
      <c r="F392" s="4">
        <v>12053.57774548282</v>
      </c>
      <c r="G392" s="4">
        <v>28414.333216084124</v>
      </c>
      <c r="H392" s="4">
        <v>9909.6933686315169</v>
      </c>
      <c r="I392" s="4">
        <v>31532.188684834124</v>
      </c>
    </row>
    <row r="393" spans="1:9" x14ac:dyDescent="0.3">
      <c r="A393" s="4">
        <v>15.8</v>
      </c>
      <c r="B393" s="4">
        <v>11672.127599229858</v>
      </c>
      <c r="C393" s="4">
        <v>21372.608501184834</v>
      </c>
      <c r="D393" s="4">
        <v>913.39506720181089</v>
      </c>
      <c r="E393" s="4">
        <v>32802.034282434834</v>
      </c>
      <c r="F393" s="4">
        <v>10513.678380479858</v>
      </c>
      <c r="G393" s="4">
        <v>23554.534282434834</v>
      </c>
      <c r="H393" s="4">
        <v>9048.8927910248822</v>
      </c>
      <c r="I393" s="4">
        <v>46954.210063684834</v>
      </c>
    </row>
    <row r="394" spans="1:9" x14ac:dyDescent="0.3">
      <c r="A394" s="4">
        <v>16</v>
      </c>
      <c r="B394" s="4">
        <v>8696.6803854413502</v>
      </c>
      <c r="C394" s="4">
        <v>28432.238769994074</v>
      </c>
      <c r="D394" s="4">
        <v>6931.3830920468008</v>
      </c>
      <c r="E394" s="4">
        <v>41752.910644994074</v>
      </c>
      <c r="F394" s="4">
        <v>11166.78976044135</v>
      </c>
      <c r="G394" s="4">
        <v>23577.281738744074</v>
      </c>
      <c r="H394" s="4">
        <v>11379.055594638625</v>
      </c>
      <c r="I394" s="4">
        <v>42051.945801244074</v>
      </c>
    </row>
    <row r="395" spans="1:9" x14ac:dyDescent="0.3">
      <c r="A395" s="4">
        <v>16.2</v>
      </c>
      <c r="B395" s="4">
        <v>7341.1547597008284</v>
      </c>
      <c r="C395" s="4">
        <v>25210.0897326718</v>
      </c>
      <c r="D395" s="4">
        <v>6540.2551743927725</v>
      </c>
      <c r="E395" s="4">
        <v>41997.558482671797</v>
      </c>
      <c r="F395" s="4">
        <v>14544.465306575828</v>
      </c>
      <c r="G395" s="4">
        <v>31508.8436389218</v>
      </c>
      <c r="H395" s="4">
        <v>5851.767638291858</v>
      </c>
      <c r="I395" s="4">
        <v>35296.117076421797</v>
      </c>
    </row>
    <row r="396" spans="1:9" x14ac:dyDescent="0.3">
      <c r="A396" s="4">
        <v>16.399999999999999</v>
      </c>
      <c r="B396" s="4">
        <v>7177.8793394549757</v>
      </c>
      <c r="C396" s="4">
        <v>15500.197771030806</v>
      </c>
      <c r="D396" s="4">
        <v>7330.9244057316355</v>
      </c>
      <c r="E396" s="4">
        <v>42535.314958530806</v>
      </c>
      <c r="F396" s="4">
        <v>6170.1156675799757</v>
      </c>
      <c r="G396" s="4">
        <v>28704.467302280806</v>
      </c>
      <c r="H396" s="4">
        <v>11311.566767254148</v>
      </c>
      <c r="I396" s="4">
        <v>35389.412614780806</v>
      </c>
    </row>
    <row r="397" spans="1:9" x14ac:dyDescent="0.3">
      <c r="A397" s="4">
        <v>16.600000000000001</v>
      </c>
      <c r="B397" s="4">
        <v>8517.0443405657588</v>
      </c>
      <c r="C397" s="4">
        <v>17185.268202014217</v>
      </c>
      <c r="D397" s="4">
        <v>2576.5721415876778</v>
      </c>
      <c r="E397" s="4">
        <v>25723.826795764217</v>
      </c>
      <c r="F397" s="4">
        <v>8393.1830124407588</v>
      </c>
      <c r="G397" s="4">
        <v>32058.260389514217</v>
      </c>
      <c r="H397" s="4">
        <v>8317.0704791172993</v>
      </c>
      <c r="I397" s="4">
        <v>49491.533827014217</v>
      </c>
    </row>
    <row r="398" spans="1:9" x14ac:dyDescent="0.3">
      <c r="A398" s="4">
        <v>16.8</v>
      </c>
      <c r="B398" s="4">
        <v>8056.0066906101893</v>
      </c>
      <c r="C398" s="4">
        <v>18724.324863003552</v>
      </c>
      <c r="D398" s="4">
        <v>9722.738738521919</v>
      </c>
      <c r="E398" s="4">
        <v>23103.602206753552</v>
      </c>
      <c r="F398" s="4">
        <v>9136.4949718601893</v>
      </c>
      <c r="G398" s="4">
        <v>24089.871738003552</v>
      </c>
      <c r="H398" s="4">
        <v>9006.9971119668244</v>
      </c>
      <c r="I398" s="4">
        <v>33482.961581753552</v>
      </c>
    </row>
    <row r="399" spans="1:9" x14ac:dyDescent="0.3">
      <c r="A399" s="4">
        <v>17</v>
      </c>
      <c r="B399" s="4">
        <v>3725.8577402991705</v>
      </c>
      <c r="C399" s="4">
        <v>24964.700892328197</v>
      </c>
      <c r="D399" s="4">
        <v>5554.1592787322279</v>
      </c>
      <c r="E399" s="4">
        <v>20561.974329828197</v>
      </c>
      <c r="F399" s="4">
        <v>8540.5589121741705</v>
      </c>
      <c r="G399" s="4">
        <v>25801.376673578197</v>
      </c>
      <c r="H399" s="4">
        <v>10718.319275770142</v>
      </c>
      <c r="I399" s="4">
        <v>21823.341517328197</v>
      </c>
    </row>
    <row r="400" spans="1:9" x14ac:dyDescent="0.3">
      <c r="A400" s="4">
        <v>17.2</v>
      </c>
      <c r="B400" s="4">
        <v>6799.8002258590041</v>
      </c>
      <c r="C400" s="4">
        <v>22101.214195793837</v>
      </c>
      <c r="D400" s="4">
        <v>4367.6262126036727</v>
      </c>
      <c r="E400" s="4">
        <v>28027.862633293837</v>
      </c>
      <c r="F400" s="4">
        <v>5849.8236633590041</v>
      </c>
      <c r="G400" s="4">
        <v>14341.243492668838</v>
      </c>
      <c r="H400" s="4">
        <v>10810.86477154917</v>
      </c>
      <c r="I400" s="4">
        <v>17143.927086418837</v>
      </c>
    </row>
    <row r="401" spans="1:9" x14ac:dyDescent="0.3">
      <c r="A401" s="4">
        <v>17.399999999999999</v>
      </c>
      <c r="B401" s="4">
        <v>6637.4860226599521</v>
      </c>
      <c r="C401" s="4">
        <v>19456.783823311613</v>
      </c>
      <c r="D401" s="4">
        <v>2612.2281083382695</v>
      </c>
      <c r="E401" s="4">
        <v>36965.549448311613</v>
      </c>
      <c r="F401" s="4">
        <v>12431.027038284952</v>
      </c>
      <c r="G401" s="4">
        <v>21069.256479561613</v>
      </c>
      <c r="H401" s="4">
        <v>10425.674550133293</v>
      </c>
      <c r="I401" s="4">
        <v>17796.756479561613</v>
      </c>
    </row>
    <row r="402" spans="1:9" x14ac:dyDescent="0.3">
      <c r="A402" s="4">
        <v>17.600000000000001</v>
      </c>
      <c r="B402" s="4">
        <v>9242.7974600118487</v>
      </c>
      <c r="C402" s="4">
        <v>19331.726593972155</v>
      </c>
      <c r="D402" s="4">
        <v>4727.0326810574643</v>
      </c>
      <c r="E402" s="4">
        <v>41504.869172097155</v>
      </c>
      <c r="F402" s="4">
        <v>8844.1451162618487</v>
      </c>
      <c r="G402" s="4">
        <v>24430.775422097155</v>
      </c>
      <c r="H402" s="4">
        <v>9801.6144198015409</v>
      </c>
      <c r="I402" s="4">
        <v>11938.187531472156</v>
      </c>
    </row>
    <row r="403" spans="1:9" x14ac:dyDescent="0.3">
      <c r="A403" s="4">
        <v>17.8</v>
      </c>
      <c r="B403" s="4">
        <v>13402.647965417655</v>
      </c>
      <c r="C403" s="4">
        <v>20721.758238299764</v>
      </c>
      <c r="D403" s="4">
        <v>6045.4817924318722</v>
      </c>
      <c r="E403" s="4">
        <v>32709.703550799764</v>
      </c>
      <c r="F403" s="4">
        <v>11286.134293542655</v>
      </c>
      <c r="G403" s="4">
        <v>22822.812925799764</v>
      </c>
      <c r="H403" s="4">
        <v>8782.4244112855449</v>
      </c>
      <c r="I403" s="4">
        <v>12106.121519549763</v>
      </c>
    </row>
    <row r="404" spans="1:9" x14ac:dyDescent="0.3">
      <c r="A404" s="4">
        <v>18</v>
      </c>
      <c r="B404" s="4">
        <v>6901.1015587973925</v>
      </c>
      <c r="C404" s="4">
        <v>26940.475907138625</v>
      </c>
      <c r="D404" s="4">
        <v>5158.7877554798579</v>
      </c>
      <c r="E404" s="4">
        <v>27300.487625888625</v>
      </c>
      <c r="F404" s="4">
        <v>12146.320308797392</v>
      </c>
      <c r="G404" s="4">
        <v>20379.520829013625</v>
      </c>
      <c r="H404" s="4">
        <v>5686.1119760811616</v>
      </c>
      <c r="I404" s="4">
        <v>9815.0403602636252</v>
      </c>
    </row>
    <row r="405" spans="1:9" x14ac:dyDescent="0.3">
      <c r="A405" s="4">
        <v>18.2</v>
      </c>
      <c r="B405" s="4">
        <v>6008.856616558056</v>
      </c>
      <c r="C405" s="4">
        <v>22521.507849526068</v>
      </c>
      <c r="D405" s="4">
        <v>5052.6063481190758</v>
      </c>
      <c r="E405" s="4">
        <v>32957.816443276068</v>
      </c>
      <c r="F405" s="4">
        <v>14211.454272808056</v>
      </c>
      <c r="G405" s="4">
        <v>19797.968787026068</v>
      </c>
      <c r="H405" s="4">
        <v>7510.9807742150479</v>
      </c>
      <c r="I405" s="4">
        <v>9782.9414432760659</v>
      </c>
    </row>
    <row r="406" spans="1:9" x14ac:dyDescent="0.3">
      <c r="A406" s="4">
        <v>18.399999999999999</v>
      </c>
      <c r="B406" s="4">
        <v>7457.8176929058063</v>
      </c>
      <c r="C406" s="4">
        <v>16396.559769327607</v>
      </c>
      <c r="D406" s="4">
        <v>12157.848720749407</v>
      </c>
      <c r="E406" s="4">
        <v>21389.628128702607</v>
      </c>
      <c r="F406" s="4">
        <v>12944.616521030806</v>
      </c>
      <c r="G406" s="4">
        <v>23590.780472452607</v>
      </c>
      <c r="H406" s="4">
        <v>4745.5150696090041</v>
      </c>
      <c r="I406" s="4">
        <v>15192.241409952607</v>
      </c>
    </row>
    <row r="407" spans="1:9" x14ac:dyDescent="0.3">
      <c r="A407" s="4">
        <v>18.600000000000001</v>
      </c>
      <c r="B407" s="4">
        <v>11080.752049392773</v>
      </c>
      <c r="C407" s="4">
        <v>18120.618601895734</v>
      </c>
      <c r="D407" s="4">
        <v>6759.026170023697</v>
      </c>
      <c r="E407" s="4">
        <v>25309.200633145734</v>
      </c>
      <c r="F407" s="4">
        <v>5966.5469712677732</v>
      </c>
      <c r="G407" s="4">
        <v>38422.552195645738</v>
      </c>
      <c r="H407" s="4">
        <v>3280.5222156398104</v>
      </c>
      <c r="I407" s="4">
        <v>12822.351023770734</v>
      </c>
    </row>
    <row r="408" spans="1:9" x14ac:dyDescent="0.3">
      <c r="A408" s="4">
        <v>18.8</v>
      </c>
      <c r="B408" s="4">
        <v>6863.2520827162316</v>
      </c>
      <c r="C408" s="4">
        <v>16140.155750148104</v>
      </c>
      <c r="D408" s="4">
        <v>5584.0691832049761</v>
      </c>
      <c r="E408" s="4">
        <v>24195.589343898104</v>
      </c>
      <c r="F408" s="4">
        <v>3996.2022780292318</v>
      </c>
      <c r="G408" s="4">
        <v>25415.046375148104</v>
      </c>
      <c r="H408" s="4">
        <v>5456.5632590343594</v>
      </c>
      <c r="I408" s="4">
        <v>12988.233875148104</v>
      </c>
    </row>
    <row r="409" spans="1:9" x14ac:dyDescent="0.3">
      <c r="A409" s="4">
        <v>19</v>
      </c>
      <c r="B409" s="4">
        <v>8988.5914543838862</v>
      </c>
      <c r="C409" s="4">
        <v>23522.710863447868</v>
      </c>
      <c r="D409" s="4">
        <v>5452.1017568868483</v>
      </c>
      <c r="E409" s="4">
        <v>26159.761644697868</v>
      </c>
      <c r="F409" s="4">
        <v>11268.693016883886</v>
      </c>
      <c r="G409" s="4">
        <v>12753.410082197868</v>
      </c>
      <c r="H409" s="4">
        <v>6710.0325921949043</v>
      </c>
      <c r="I409" s="4">
        <v>13797.068285322868</v>
      </c>
    </row>
    <row r="410" spans="1:9" x14ac:dyDescent="0.3">
      <c r="A410" s="4">
        <v>19.2</v>
      </c>
      <c r="B410" s="4">
        <v>12214.655857523698</v>
      </c>
      <c r="C410" s="4">
        <v>15396.928578569314</v>
      </c>
      <c r="D410" s="4">
        <v>9626.0040339899297</v>
      </c>
      <c r="E410" s="4">
        <v>30743.047719194314</v>
      </c>
      <c r="F410" s="4">
        <v>6197.8238262736977</v>
      </c>
      <c r="G410" s="4">
        <v>10012.719594194314</v>
      </c>
      <c r="H410" s="4">
        <v>5522.4934880410819</v>
      </c>
      <c r="I410" s="4">
        <v>14238.073109819314</v>
      </c>
    </row>
    <row r="411" spans="1:9" x14ac:dyDescent="0.3">
      <c r="A411" s="4">
        <v>19.399999999999999</v>
      </c>
      <c r="B411" s="4">
        <v>11193.719346119668</v>
      </c>
      <c r="C411" s="4">
        <v>22081.867231931279</v>
      </c>
      <c r="D411" s="4">
        <v>4929.6557427428907</v>
      </c>
      <c r="E411" s="4">
        <v>33789.863325681275</v>
      </c>
      <c r="F411" s="4">
        <v>10289.012314869668</v>
      </c>
      <c r="G411" s="4">
        <v>7835.7617631812791</v>
      </c>
      <c r="H411" s="4">
        <v>4170.987475933056</v>
      </c>
      <c r="I411" s="4">
        <v>13317.197310056279</v>
      </c>
    </row>
    <row r="412" spans="1:9" x14ac:dyDescent="0.3">
      <c r="A412" s="4">
        <v>19.600000000000001</v>
      </c>
      <c r="B412" s="4">
        <v>17340.986376258887</v>
      </c>
      <c r="C412" s="4">
        <v>17831.719457197869</v>
      </c>
      <c r="D412" s="4">
        <v>5904.1400381368476</v>
      </c>
      <c r="E412" s="4">
        <v>39609.852269697869</v>
      </c>
      <c r="F412" s="4">
        <v>7296.0020012588866</v>
      </c>
      <c r="G412" s="4">
        <v>8898.1745353228671</v>
      </c>
      <c r="H412" s="4">
        <v>3123.0931390699043</v>
      </c>
      <c r="I412" s="4">
        <v>24391.168675947869</v>
      </c>
    </row>
    <row r="413" spans="1:9" x14ac:dyDescent="0.3">
      <c r="A413" s="4">
        <v>19.8</v>
      </c>
      <c r="B413" s="4">
        <v>18557.677789914098</v>
      </c>
      <c r="C413" s="4">
        <v>20543.455142920615</v>
      </c>
      <c r="D413" s="4">
        <v>5955.9903084271318</v>
      </c>
      <c r="E413" s="4">
        <v>40565.060611670619</v>
      </c>
      <c r="F413" s="4">
        <v>8326.390680539098</v>
      </c>
      <c r="G413" s="4">
        <v>7498.3594397956149</v>
      </c>
      <c r="H413" s="4">
        <v>3048.2900853455831</v>
      </c>
      <c r="I413" s="4">
        <v>16520.187564795615</v>
      </c>
    </row>
    <row r="414" spans="1:9" x14ac:dyDescent="0.3">
      <c r="A414" s="4">
        <v>20</v>
      </c>
      <c r="B414" s="4">
        <v>20148.703784063982</v>
      </c>
      <c r="C414" s="4">
        <v>24846.882279324644</v>
      </c>
      <c r="D414" s="4">
        <v>3604.6818683353085</v>
      </c>
      <c r="E414" s="4">
        <v>31742.741654324644</v>
      </c>
      <c r="F414" s="4">
        <v>4412.2975340639823</v>
      </c>
      <c r="G414" s="4">
        <v>6618.4154824496454</v>
      </c>
      <c r="H414" s="4">
        <v>3225.9725544283174</v>
      </c>
      <c r="I414" s="4">
        <v>23385.405716824644</v>
      </c>
    </row>
    <row r="415" spans="1:9" x14ac:dyDescent="0.3">
      <c r="A415" s="4">
        <v>20.2</v>
      </c>
      <c r="B415" s="4">
        <v>26556.098244964454</v>
      </c>
      <c r="C415" s="4">
        <v>18875.828811833533</v>
      </c>
      <c r="D415" s="4">
        <v>5426.8699255776064</v>
      </c>
      <c r="E415" s="4">
        <v>32016.983108708533</v>
      </c>
      <c r="F415" s="4">
        <v>5959.0201199644544</v>
      </c>
      <c r="G415" s="4">
        <v>13788.637405583531</v>
      </c>
      <c r="H415" s="4">
        <v>10202.854006220379</v>
      </c>
      <c r="I415" s="4">
        <v>17573.975296208533</v>
      </c>
    </row>
    <row r="416" spans="1:9" x14ac:dyDescent="0.3">
      <c r="A416" s="4">
        <v>20.399999999999999</v>
      </c>
      <c r="B416" s="4">
        <v>28177.67913581161</v>
      </c>
      <c r="C416" s="4">
        <v>15612.802741780213</v>
      </c>
      <c r="D416" s="4">
        <v>9013.8579883738148</v>
      </c>
      <c r="E416" s="4">
        <v>21659.066413655215</v>
      </c>
      <c r="F416" s="4">
        <v>6487.9994483116116</v>
      </c>
      <c r="G416" s="4">
        <v>14897.675788655213</v>
      </c>
      <c r="H416" s="4">
        <v>2875.7615845300097</v>
      </c>
      <c r="I416" s="4">
        <v>14536.511726155213</v>
      </c>
    </row>
    <row r="417" spans="1:9" x14ac:dyDescent="0.3">
      <c r="A417" s="4">
        <v>20.6</v>
      </c>
      <c r="B417" s="4">
        <v>23639.24691943128</v>
      </c>
      <c r="C417" s="4">
        <v>25808.954739336492</v>
      </c>
      <c r="D417" s="4">
        <v>5609.2133404917058</v>
      </c>
      <c r="E417" s="4">
        <v>27951.337551836492</v>
      </c>
      <c r="F417" s="4">
        <v>3315.6228959932796</v>
      </c>
      <c r="G417" s="4">
        <v>12477.204739336492</v>
      </c>
      <c r="H417" s="4">
        <v>5855.0537479640661</v>
      </c>
      <c r="I417" s="4">
        <v>16692.478176836492</v>
      </c>
    </row>
    <row r="418" spans="1:9" x14ac:dyDescent="0.3">
      <c r="A418" s="4">
        <v>20.8</v>
      </c>
      <c r="B418" s="4">
        <v>27388.724240965639</v>
      </c>
      <c r="C418" s="4">
        <v>18408.546119668245</v>
      </c>
      <c r="D418" s="4">
        <v>7308.1629202458535</v>
      </c>
      <c r="E418" s="4">
        <v>18330.510963418245</v>
      </c>
      <c r="F418" s="4">
        <v>5356.0699440906392</v>
      </c>
      <c r="G418" s="4">
        <v>12546.592994668246</v>
      </c>
      <c r="H418" s="4">
        <v>6554.1953310130339</v>
      </c>
      <c r="I418" s="4">
        <v>9347.4445571682463</v>
      </c>
    </row>
    <row r="419" spans="1:9" x14ac:dyDescent="0.3">
      <c r="A419" s="4">
        <v>21</v>
      </c>
      <c r="B419" s="4">
        <v>25083.803747037913</v>
      </c>
      <c r="C419" s="4">
        <v>19727.9683038359</v>
      </c>
      <c r="D419" s="4">
        <v>11631.257860633887</v>
      </c>
      <c r="E419" s="4">
        <v>24836.5679132109</v>
      </c>
      <c r="F419" s="4">
        <v>4517.8955439129149</v>
      </c>
      <c r="G419" s="4">
        <v>17762.3393975859</v>
      </c>
      <c r="H419" s="4">
        <v>7147.7358699269298</v>
      </c>
      <c r="I419" s="4">
        <v>7319.5561944608999</v>
      </c>
    </row>
    <row r="420" spans="1:9" x14ac:dyDescent="0.3">
      <c r="A420" s="4">
        <v>21.2</v>
      </c>
      <c r="B420" s="4">
        <v>23532.121700977488</v>
      </c>
      <c r="C420" s="4">
        <v>25357.587948015404</v>
      </c>
      <c r="D420" s="4">
        <v>8243.782710678317</v>
      </c>
      <c r="E420" s="4">
        <v>12325.002010515402</v>
      </c>
      <c r="F420" s="4">
        <v>2856.735958789488</v>
      </c>
      <c r="G420" s="4">
        <v>21272.119198015404</v>
      </c>
      <c r="H420" s="4">
        <v>7608.7511570645729</v>
      </c>
      <c r="I420" s="4">
        <v>10743.593807390402</v>
      </c>
    </row>
    <row r="421" spans="1:9" x14ac:dyDescent="0.3">
      <c r="A421" s="4">
        <v>21.4</v>
      </c>
      <c r="B421" s="4">
        <v>21268.488371963864</v>
      </c>
      <c r="C421" s="4">
        <v>19081.170353228674</v>
      </c>
      <c r="D421" s="4">
        <v>7552.3777251184838</v>
      </c>
      <c r="E421" s="4">
        <v>16482.478946978674</v>
      </c>
      <c r="F421" s="4">
        <v>2081.9512625888638</v>
      </c>
      <c r="G421" s="4">
        <v>33507.857853228677</v>
      </c>
      <c r="H421" s="4">
        <v>4177.4079531990519</v>
      </c>
      <c r="I421" s="4">
        <v>11690.553165728674</v>
      </c>
    </row>
    <row r="422" spans="1:9" x14ac:dyDescent="0.3">
      <c r="A422" s="4">
        <v>21.6</v>
      </c>
      <c r="B422" s="4">
        <v>19357.24799503851</v>
      </c>
      <c r="C422" s="4">
        <v>16091.01426244076</v>
      </c>
      <c r="D422" s="4">
        <v>9228.8059204680103</v>
      </c>
      <c r="E422" s="4">
        <v>18646.96738744076</v>
      </c>
      <c r="F422" s="4">
        <v>2085.9540497255075</v>
      </c>
      <c r="G422" s="4">
        <v>30636.58457494076</v>
      </c>
      <c r="H422" s="4">
        <v>5377.8508682612555</v>
      </c>
      <c r="I422" s="4">
        <v>15298.31504369076</v>
      </c>
    </row>
    <row r="423" spans="1:9" x14ac:dyDescent="0.3">
      <c r="A423" s="4">
        <v>21.8</v>
      </c>
      <c r="B423" s="4">
        <v>12669.329841158175</v>
      </c>
      <c r="C423" s="4">
        <v>19839.942431872038</v>
      </c>
      <c r="D423" s="4">
        <v>11496.971038210901</v>
      </c>
      <c r="E423" s="4">
        <v>18079.795947497038</v>
      </c>
      <c r="F423" s="4">
        <v>3090.2644114711748</v>
      </c>
      <c r="G423" s="4">
        <v>20811.297900622038</v>
      </c>
      <c r="H423" s="4">
        <v>5701.2504535693133</v>
      </c>
      <c r="I423" s="4">
        <v>14788.495166247038</v>
      </c>
    </row>
    <row r="424" spans="1:9" x14ac:dyDescent="0.3">
      <c r="A424" s="4">
        <v>22</v>
      </c>
      <c r="B424" s="4">
        <v>23879.168050207347</v>
      </c>
      <c r="C424" s="4">
        <v>18250.569105450239</v>
      </c>
      <c r="D424" s="4">
        <v>7597.9154731931285</v>
      </c>
      <c r="E424" s="4">
        <v>24033.338636700239</v>
      </c>
      <c r="F424" s="4">
        <v>2003.167073645347</v>
      </c>
      <c r="G424" s="4">
        <v>24578.428480450239</v>
      </c>
      <c r="H424" s="4">
        <v>4338.1615262144551</v>
      </c>
      <c r="I424" s="4">
        <v>12103.602308575237</v>
      </c>
    </row>
    <row r="425" spans="1:9" x14ac:dyDescent="0.3">
      <c r="A425" s="4">
        <v>22.2</v>
      </c>
      <c r="B425" s="4">
        <v>13006.821958308648</v>
      </c>
      <c r="C425" s="4">
        <v>24364.363573755923</v>
      </c>
      <c r="D425" s="4">
        <v>9618.2899548281985</v>
      </c>
      <c r="E425" s="4">
        <v>23811.648730005923</v>
      </c>
      <c r="F425" s="4">
        <v>993.58465362164861</v>
      </c>
      <c r="G425" s="4">
        <v>34886.601855005923</v>
      </c>
      <c r="H425" s="4">
        <v>5531.5899131733731</v>
      </c>
      <c r="I425" s="4">
        <v>23711.340136255923</v>
      </c>
    </row>
    <row r="426" spans="1:9" x14ac:dyDescent="0.3">
      <c r="A426" s="4">
        <v>22.4</v>
      </c>
      <c r="B426" s="4">
        <v>13635.647806205568</v>
      </c>
      <c r="C426" s="4">
        <v>26479.831620260666</v>
      </c>
      <c r="D426" s="4">
        <v>7680.0076218157592</v>
      </c>
      <c r="E426" s="4">
        <v>17707.474198385666</v>
      </c>
      <c r="F426" s="4">
        <v>2145.6331577685687</v>
      </c>
      <c r="G426" s="4">
        <v>17515.386307760666</v>
      </c>
      <c r="H426" s="4">
        <v>6803.0958280884752</v>
      </c>
      <c r="I426" s="4">
        <v>20321.737870260666</v>
      </c>
    </row>
    <row r="427" spans="1:9" x14ac:dyDescent="0.3">
      <c r="A427" s="4">
        <v>22.6</v>
      </c>
      <c r="B427" s="4">
        <v>13762.413083160543</v>
      </c>
      <c r="C427" s="4">
        <v>20686.30517254147</v>
      </c>
      <c r="D427" s="4">
        <v>10431.187496297392</v>
      </c>
      <c r="E427" s="4">
        <v>14566.363766291468</v>
      </c>
      <c r="F427" s="4">
        <v>7016.6669894105435</v>
      </c>
      <c r="G427" s="4">
        <v>21040.72314129147</v>
      </c>
      <c r="H427" s="4">
        <v>7850.9194312796208</v>
      </c>
      <c r="I427" s="4">
        <v>18130.44579754147</v>
      </c>
    </row>
    <row r="428" spans="1:9" x14ac:dyDescent="0.3">
      <c r="A428" s="4">
        <v>22.8</v>
      </c>
      <c r="B428" s="4">
        <v>18953.892074570496</v>
      </c>
      <c r="C428" s="4">
        <v>20532.71555835308</v>
      </c>
      <c r="D428" s="4">
        <v>9779.2011515106642</v>
      </c>
      <c r="E428" s="4">
        <v>10048.79758960308</v>
      </c>
      <c r="F428" s="4">
        <v>4937.3637542574979</v>
      </c>
      <c r="G428" s="4">
        <v>33352.344464603084</v>
      </c>
      <c r="H428" s="4">
        <v>5885.3234735999158</v>
      </c>
      <c r="I428" s="4">
        <v>17942.88743335308</v>
      </c>
    </row>
    <row r="429" spans="1:9" x14ac:dyDescent="0.3">
      <c r="A429" s="4">
        <v>23</v>
      </c>
      <c r="B429" s="4">
        <v>23006.803221267772</v>
      </c>
      <c r="C429" s="4">
        <v>21762.232664395735</v>
      </c>
      <c r="D429" s="4">
        <v>4354.8417950236962</v>
      </c>
      <c r="E429" s="4">
        <v>17891.435789395735</v>
      </c>
      <c r="F429" s="4">
        <v>4752.212400955772</v>
      </c>
      <c r="G429" s="4">
        <v>28672.603758145735</v>
      </c>
      <c r="H429" s="4">
        <v>6671.5202625148104</v>
      </c>
      <c r="I429" s="4">
        <v>16970.808836270735</v>
      </c>
    </row>
    <row r="430" spans="1:9" x14ac:dyDescent="0.3">
      <c r="A430" s="4">
        <v>23.2</v>
      </c>
      <c r="B430" s="4">
        <v>25218.7650103673</v>
      </c>
      <c r="C430" s="4">
        <v>21962.770116261847</v>
      </c>
      <c r="D430" s="4">
        <v>12196.081862781399</v>
      </c>
      <c r="E430" s="4">
        <v>12884.441991261849</v>
      </c>
      <c r="F430" s="4">
        <v>7511.5579791172986</v>
      </c>
      <c r="G430" s="4">
        <v>24466.160741261847</v>
      </c>
      <c r="H430" s="4">
        <v>5210.4395919727485</v>
      </c>
      <c r="I430" s="4">
        <v>15622.266210011849</v>
      </c>
    </row>
    <row r="431" spans="1:9" x14ac:dyDescent="0.3">
      <c r="A431" s="4">
        <v>23.4</v>
      </c>
      <c r="B431" s="4">
        <v>23582.933730746445</v>
      </c>
      <c r="C431" s="4">
        <v>23032.996904620853</v>
      </c>
      <c r="D431" s="4">
        <v>8493.5776566202603</v>
      </c>
      <c r="E431" s="4">
        <v>14436.141435870853</v>
      </c>
      <c r="F431" s="4">
        <v>2539.276504184445</v>
      </c>
      <c r="G431" s="4">
        <v>24176.024248370853</v>
      </c>
      <c r="H431" s="4">
        <v>6750.4447756220379</v>
      </c>
      <c r="I431" s="4">
        <v>13299.188310870853</v>
      </c>
    </row>
    <row r="432" spans="1:9" x14ac:dyDescent="0.3">
      <c r="A432" s="4">
        <v>23.6</v>
      </c>
      <c r="B432" s="4">
        <v>26667.701147808057</v>
      </c>
      <c r="C432" s="4">
        <v>20180.818005776069</v>
      </c>
      <c r="D432" s="4">
        <v>9832.6360356190762</v>
      </c>
      <c r="E432" s="4">
        <v>8490.7887089010674</v>
      </c>
      <c r="F432" s="4">
        <v>7313.5175540580567</v>
      </c>
      <c r="G432" s="4">
        <v>24549.325818276069</v>
      </c>
      <c r="H432" s="4">
        <v>3389.3821414020476</v>
      </c>
      <c r="I432" s="4">
        <v>11128.312146401067</v>
      </c>
    </row>
    <row r="433" spans="1:9" x14ac:dyDescent="0.3">
      <c r="A433" s="4">
        <v>23.8</v>
      </c>
      <c r="B433" s="4">
        <v>22552.405539099527</v>
      </c>
      <c r="C433" s="4">
        <v>20383.272608116116</v>
      </c>
      <c r="D433" s="4">
        <v>9161.5068646327018</v>
      </c>
      <c r="E433" s="4">
        <v>9860.6847174911145</v>
      </c>
      <c r="F433" s="4">
        <v>2525.422140661527</v>
      </c>
      <c r="G433" s="4">
        <v>24212.819483116116</v>
      </c>
      <c r="H433" s="4">
        <v>4821.5785091449379</v>
      </c>
      <c r="I433" s="4">
        <v>8943.3819831161145</v>
      </c>
    </row>
    <row r="434" spans="1:9" x14ac:dyDescent="0.3">
      <c r="A434" s="4">
        <v>24</v>
      </c>
      <c r="B434" s="4">
        <v>32378.70722748815</v>
      </c>
      <c r="C434" s="4">
        <v>27213.253484152843</v>
      </c>
      <c r="D434" s="4">
        <v>8575.4442720675361</v>
      </c>
      <c r="E434" s="4">
        <v>7306.8687185278432</v>
      </c>
      <c r="F434" s="4">
        <v>4141.5802743631521</v>
      </c>
      <c r="G434" s="4">
        <v>29976.167546652843</v>
      </c>
      <c r="H434" s="4">
        <v>6082.0935880114612</v>
      </c>
      <c r="I434" s="4">
        <v>12519.282781027843</v>
      </c>
    </row>
    <row r="435" spans="1:9" x14ac:dyDescent="0.3">
      <c r="A435" s="4">
        <v>24.2</v>
      </c>
      <c r="B435" s="4">
        <v>22799.374337233414</v>
      </c>
      <c r="C435" s="4">
        <v>23786.074096563982</v>
      </c>
      <c r="D435" s="4">
        <v>11607.064871519549</v>
      </c>
      <c r="E435" s="4">
        <v>4996.6229246889816</v>
      </c>
      <c r="F435" s="4">
        <v>1295.4026575454118</v>
      </c>
      <c r="G435" s="4">
        <v>29799.011596563982</v>
      </c>
      <c r="H435" s="4">
        <v>1657.1530935278424</v>
      </c>
      <c r="I435" s="4">
        <v>10240.542846563982</v>
      </c>
    </row>
    <row r="436" spans="1:9" x14ac:dyDescent="0.3">
      <c r="A436" s="4">
        <v>24.4</v>
      </c>
      <c r="B436" s="4">
        <v>22616.644216528435</v>
      </c>
      <c r="C436" s="4">
        <v>20654.584919283174</v>
      </c>
      <c r="D436" s="4">
        <v>9262.2951532879142</v>
      </c>
      <c r="E436" s="4">
        <v>5728.1884349081756</v>
      </c>
      <c r="F436" s="4">
        <v>2463.3590602784352</v>
      </c>
      <c r="G436" s="4">
        <v>22295.795856783174</v>
      </c>
      <c r="H436" s="4">
        <v>2394.6908184616968</v>
      </c>
      <c r="I436" s="4">
        <v>13500.465778658176</v>
      </c>
    </row>
    <row r="437" spans="1:9" x14ac:dyDescent="0.3">
      <c r="A437" s="4">
        <v>24.6</v>
      </c>
      <c r="B437" s="4">
        <v>16312.727954680095</v>
      </c>
      <c r="C437" s="4">
        <v>22873.965165876776</v>
      </c>
      <c r="D437" s="4">
        <v>6246.5246426984595</v>
      </c>
      <c r="E437" s="4">
        <v>4941.6331346267762</v>
      </c>
      <c r="F437" s="4">
        <v>1631.5121343680948</v>
      </c>
      <c r="G437" s="4">
        <v>16431.273759626776</v>
      </c>
      <c r="H437" s="4">
        <v>6971.6401575454129</v>
      </c>
      <c r="I437" s="4">
        <v>10210.258134626776</v>
      </c>
    </row>
    <row r="438" spans="1:9" x14ac:dyDescent="0.3">
      <c r="A438" s="4">
        <v>24.8</v>
      </c>
      <c r="B438" s="4">
        <v>16246.660915284361</v>
      </c>
      <c r="C438" s="4">
        <v>28319.032786581753</v>
      </c>
      <c r="D438" s="4">
        <v>8800.2679391291476</v>
      </c>
      <c r="E438" s="4">
        <v>9836.7984115817544</v>
      </c>
      <c r="F438" s="4">
        <v>47.927516846360959</v>
      </c>
      <c r="G438" s="4">
        <v>15489.837474081754</v>
      </c>
      <c r="H438" s="4">
        <v>4923.117168986968</v>
      </c>
      <c r="I438" s="4">
        <v>14775.370677206754</v>
      </c>
    </row>
    <row r="439" spans="1:9" x14ac:dyDescent="0.3">
      <c r="A439" s="4">
        <v>25</v>
      </c>
      <c r="B439" s="4">
        <v>17792.312085308055</v>
      </c>
      <c r="C439" s="4">
        <v>17765.190271401065</v>
      </c>
      <c r="D439" s="4">
        <v>9958.8926762440751</v>
      </c>
      <c r="E439" s="4">
        <v>12644.631677651065</v>
      </c>
      <c r="F439" s="4">
        <v>4270.6499759330563</v>
      </c>
      <c r="G439" s="4">
        <v>18323.731287026065</v>
      </c>
      <c r="H439" s="4">
        <v>2146.8372195280481</v>
      </c>
      <c r="I439" s="4">
        <v>10625.336755776065</v>
      </c>
    </row>
    <row r="440" spans="1:9" x14ac:dyDescent="0.3">
      <c r="A440" s="4">
        <v>25.2</v>
      </c>
      <c r="B440" s="4">
        <v>15310.635587603672</v>
      </c>
      <c r="C440" s="4">
        <v>20861.133771475121</v>
      </c>
      <c r="D440" s="4">
        <v>10413.469845971564</v>
      </c>
      <c r="E440" s="4">
        <v>13428.149396475119</v>
      </c>
      <c r="F440" s="4">
        <v>7006.1316813536723</v>
      </c>
      <c r="G440" s="4">
        <v>26016.118146475121</v>
      </c>
      <c r="H440" s="4">
        <v>6180.6364271702278</v>
      </c>
      <c r="I440" s="4">
        <v>24845.727521475121</v>
      </c>
    </row>
    <row r="441" spans="1:9" x14ac:dyDescent="0.3">
      <c r="A441" s="4">
        <v>25.4</v>
      </c>
      <c r="B441" s="4">
        <v>22198.002299318719</v>
      </c>
      <c r="C441" s="4">
        <v>19963.524166913507</v>
      </c>
      <c r="D441" s="4">
        <v>10777.108534508294</v>
      </c>
      <c r="E441" s="4">
        <v>14951.551510663507</v>
      </c>
      <c r="F441" s="4">
        <v>6767.1253461937195</v>
      </c>
      <c r="G441" s="4">
        <v>32151.227291913507</v>
      </c>
      <c r="H441" s="4">
        <v>5041.6640254739341</v>
      </c>
      <c r="I441" s="4">
        <v>17061.953854413507</v>
      </c>
    </row>
    <row r="442" spans="1:9" x14ac:dyDescent="0.3">
      <c r="A442" s="4">
        <v>25.6</v>
      </c>
      <c r="B442" s="4">
        <v>23507.913455272512</v>
      </c>
      <c r="C442" s="4">
        <v>17787.240176984596</v>
      </c>
      <c r="D442" s="4">
        <v>9085.453617446683</v>
      </c>
      <c r="E442" s="4">
        <v>25843.095645734596</v>
      </c>
      <c r="F442" s="4">
        <v>15016.866580272512</v>
      </c>
      <c r="G442" s="4">
        <v>13957.439395734598</v>
      </c>
      <c r="H442" s="4">
        <v>8570.7078273104271</v>
      </c>
      <c r="I442" s="4">
        <v>10332.843692609598</v>
      </c>
    </row>
    <row r="443" spans="1:9" x14ac:dyDescent="0.3">
      <c r="A443" s="4">
        <v>25.8</v>
      </c>
      <c r="B443" s="4">
        <v>26637.045205124406</v>
      </c>
      <c r="C443" s="4">
        <v>11337.069666395142</v>
      </c>
      <c r="D443" s="4">
        <v>6271.1175651658759</v>
      </c>
      <c r="E443" s="4">
        <v>18866.755213270142</v>
      </c>
      <c r="F443" s="4">
        <v>10168.088173874406</v>
      </c>
      <c r="G443" s="4">
        <v>20689.720057020142</v>
      </c>
      <c r="H443" s="4">
        <v>6104.0656657286727</v>
      </c>
      <c r="I443" s="4">
        <v>6130.0501351451421</v>
      </c>
    </row>
    <row r="444" spans="1:9" x14ac:dyDescent="0.3">
      <c r="A444" s="4">
        <v>26</v>
      </c>
      <c r="B444" s="4">
        <v>26979.197674763032</v>
      </c>
      <c r="C444" s="4">
        <v>19155.297026806875</v>
      </c>
      <c r="D444" s="4">
        <v>8953.4061444757117</v>
      </c>
      <c r="E444" s="4">
        <v>14480.517729931873</v>
      </c>
      <c r="F444" s="4">
        <v>12812.570721638034</v>
      </c>
      <c r="G444" s="4">
        <v>20210.976714306875</v>
      </c>
      <c r="H444" s="4">
        <v>4827.2018383441955</v>
      </c>
      <c r="I444" s="4">
        <v>12143.179839306873</v>
      </c>
    </row>
    <row r="445" spans="1:9" x14ac:dyDescent="0.3">
      <c r="A445" s="4">
        <v>26.2</v>
      </c>
      <c r="B445" s="4">
        <v>18281.319636774289</v>
      </c>
      <c r="C445" s="4">
        <v>21350.671412174168</v>
      </c>
      <c r="D445" s="4">
        <v>8625.2770938240519</v>
      </c>
      <c r="E445" s="4">
        <v>11497.19094342417</v>
      </c>
      <c r="F445" s="4">
        <v>11988.364558649289</v>
      </c>
      <c r="G445" s="4">
        <v>19267.735865299168</v>
      </c>
      <c r="H445" s="4">
        <v>3941.921962936407</v>
      </c>
      <c r="I445" s="4">
        <v>16412.450709049168</v>
      </c>
    </row>
    <row r="446" spans="1:9" x14ac:dyDescent="0.3">
      <c r="A446" s="4">
        <v>26.4</v>
      </c>
      <c r="B446" s="4">
        <v>28623.6939166173</v>
      </c>
      <c r="C446" s="4">
        <v>18054.469725636849</v>
      </c>
      <c r="D446" s="4">
        <v>12385.790456531398</v>
      </c>
      <c r="E446" s="4">
        <v>12631.096678761849</v>
      </c>
      <c r="F446" s="4">
        <v>5390.9497759922997</v>
      </c>
      <c r="G446" s="4">
        <v>17681.334960011849</v>
      </c>
      <c r="H446" s="4">
        <v>2824.1759200977485</v>
      </c>
      <c r="I446" s="4">
        <v>18348.967772511849</v>
      </c>
    </row>
    <row r="447" spans="1:9" x14ac:dyDescent="0.3">
      <c r="A447" s="4">
        <v>26.6</v>
      </c>
      <c r="B447" s="4">
        <v>19946.975457271918</v>
      </c>
      <c r="C447" s="4">
        <v>20716.107109004741</v>
      </c>
      <c r="D447" s="4">
        <v>8775.7836826125586</v>
      </c>
      <c r="E447" s="4">
        <v>9109.335624629739</v>
      </c>
      <c r="F447" s="4">
        <v>6641.8504572719194</v>
      </c>
      <c r="G447" s="4">
        <v>26298.263359004741</v>
      </c>
      <c r="H447" s="4">
        <v>4589.5586492890998</v>
      </c>
      <c r="I447" s="4">
        <v>17455.862968379741</v>
      </c>
    </row>
    <row r="448" spans="1:9" x14ac:dyDescent="0.3">
      <c r="A448" s="4">
        <v>26.8</v>
      </c>
      <c r="B448" s="4">
        <v>23661.535867150473</v>
      </c>
      <c r="C448" s="4">
        <v>19828.821141883884</v>
      </c>
      <c r="D448" s="4">
        <v>5652.4970416172982</v>
      </c>
      <c r="E448" s="4">
        <v>11824.547704383886</v>
      </c>
      <c r="F448" s="4">
        <v>8927.4616484004728</v>
      </c>
      <c r="G448" s="4">
        <v>28166.000829383884</v>
      </c>
      <c r="H448" s="4">
        <v>6116.1363346050621</v>
      </c>
      <c r="I448" s="4">
        <v>11506.844579383886</v>
      </c>
    </row>
    <row r="449" spans="1:9" x14ac:dyDescent="0.3">
      <c r="A449" s="4">
        <v>27</v>
      </c>
      <c r="B449" s="4">
        <v>21213.251542135662</v>
      </c>
      <c r="C449" s="4">
        <v>20468.83741113744</v>
      </c>
      <c r="D449" s="4">
        <v>8269.5189832642172</v>
      </c>
      <c r="E449" s="4">
        <v>9909.9331142624396</v>
      </c>
      <c r="F449" s="4">
        <v>8563.216385885662</v>
      </c>
      <c r="G449" s="4">
        <v>27804.93897363744</v>
      </c>
      <c r="H449" s="4">
        <v>1631.6988762588862</v>
      </c>
      <c r="I449" s="4">
        <v>11677.33350488744</v>
      </c>
    </row>
    <row r="450" spans="1:9" x14ac:dyDescent="0.3">
      <c r="A450" s="4">
        <v>27.2</v>
      </c>
      <c r="B450" s="4">
        <v>24719.382527399292</v>
      </c>
      <c r="C450" s="4">
        <v>16666.045240299172</v>
      </c>
      <c r="D450" s="4">
        <v>8756.653265699053</v>
      </c>
      <c r="E450" s="4">
        <v>14392.414380924172</v>
      </c>
      <c r="F450" s="4">
        <v>8795.4801836492898</v>
      </c>
      <c r="G450" s="4">
        <v>33571.082349674172</v>
      </c>
      <c r="H450" s="4">
        <v>4022.8877832494072</v>
      </c>
      <c r="I450" s="4">
        <v>7796.8909434241723</v>
      </c>
    </row>
    <row r="451" spans="1:9" x14ac:dyDescent="0.3">
      <c r="A451" s="4">
        <v>27.4</v>
      </c>
      <c r="B451" s="4">
        <v>24305.707723637439</v>
      </c>
      <c r="C451" s="4">
        <v>17812.155755702013</v>
      </c>
      <c r="D451" s="4">
        <v>10011.176053391588</v>
      </c>
      <c r="E451" s="4">
        <v>10928.950677577013</v>
      </c>
      <c r="F451" s="4">
        <v>6334.5104580124407</v>
      </c>
      <c r="G451" s="4">
        <v>27681.024896327013</v>
      </c>
      <c r="H451" s="4">
        <v>2754.8036368858684</v>
      </c>
      <c r="I451" s="4">
        <v>14145.968255702013</v>
      </c>
    </row>
    <row r="452" spans="1:9" x14ac:dyDescent="0.3">
      <c r="A452" s="4">
        <v>27.6</v>
      </c>
      <c r="B452" s="4">
        <v>29447.148141291469</v>
      </c>
      <c r="C452" s="4">
        <v>20736.193664840044</v>
      </c>
      <c r="D452" s="4">
        <v>4854.4755165136248</v>
      </c>
      <c r="E452" s="4">
        <v>13085.916321090046</v>
      </c>
      <c r="F452" s="4">
        <v>8198.2692350414691</v>
      </c>
      <c r="G452" s="4">
        <v>11116.353821090046</v>
      </c>
      <c r="H452" s="4">
        <v>3396.9756646178903</v>
      </c>
      <c r="I452" s="4">
        <v>9170.689758590046</v>
      </c>
    </row>
    <row r="453" spans="1:9" x14ac:dyDescent="0.3">
      <c r="A453" s="4">
        <v>27.8</v>
      </c>
      <c r="B453" s="4">
        <v>25545.953587825828</v>
      </c>
      <c r="C453" s="4">
        <v>16574.3006701718</v>
      </c>
      <c r="D453" s="4">
        <v>7651.4192368927725</v>
      </c>
      <c r="E453" s="4">
        <v>11154.3280139218</v>
      </c>
      <c r="F453" s="4">
        <v>6671.5395253258284</v>
      </c>
      <c r="G453" s="4">
        <v>11546.9159045468</v>
      </c>
      <c r="H453" s="4">
        <v>3561.9522086048582</v>
      </c>
      <c r="I453" s="4">
        <v>2578.5868029838002</v>
      </c>
    </row>
    <row r="454" spans="1:9" x14ac:dyDescent="0.3">
      <c r="A454" s="4">
        <v>28</v>
      </c>
      <c r="B454" s="4">
        <v>27568.511329976303</v>
      </c>
      <c r="C454" s="4">
        <v>17231.532749555688</v>
      </c>
      <c r="D454" s="4">
        <v>5787.3979191350718</v>
      </c>
      <c r="E454" s="4">
        <v>19677.241733930688</v>
      </c>
      <c r="F454" s="4">
        <v>7410.9097674763034</v>
      </c>
      <c r="G454" s="4">
        <v>8723.8335308056885</v>
      </c>
      <c r="H454" s="4">
        <v>4568.8844416469201</v>
      </c>
      <c r="I454" s="4">
        <v>5481.7593120556885</v>
      </c>
    </row>
    <row r="455" spans="1:9" x14ac:dyDescent="0.3">
      <c r="A455" s="4">
        <v>28.2</v>
      </c>
      <c r="B455" s="4">
        <v>25061.18777399289</v>
      </c>
      <c r="C455" s="4">
        <v>13898.525059241705</v>
      </c>
      <c r="D455" s="4">
        <v>10229.647500740521</v>
      </c>
      <c r="E455" s="4">
        <v>14572.800449866705</v>
      </c>
      <c r="F455" s="4">
        <v>6927.8342583678896</v>
      </c>
      <c r="G455" s="4">
        <v>9113.8902936167051</v>
      </c>
      <c r="H455" s="4">
        <v>2872.3954106190758</v>
      </c>
      <c r="I455" s="4">
        <v>7377.8434186167051</v>
      </c>
    </row>
    <row r="456" spans="1:9" x14ac:dyDescent="0.3">
      <c r="A456" s="4">
        <v>28.4</v>
      </c>
      <c r="B456" s="4">
        <v>21818.469657138627</v>
      </c>
      <c r="C456" s="4">
        <v>13986.23868853673</v>
      </c>
      <c r="D456" s="4">
        <v>5845.4315480598343</v>
      </c>
      <c r="E456" s="4">
        <v>11752.06486041173</v>
      </c>
      <c r="F456" s="4">
        <v>8924.3661415136266</v>
      </c>
      <c r="G456" s="4">
        <v>5794.1117354117305</v>
      </c>
      <c r="H456" s="4">
        <v>3889.661563240521</v>
      </c>
      <c r="I456" s="4">
        <v>6945.1879072867305</v>
      </c>
    </row>
    <row r="457" spans="1:9" x14ac:dyDescent="0.3">
      <c r="A457" s="4">
        <v>28.6</v>
      </c>
      <c r="B457" s="4">
        <v>23211.501136700237</v>
      </c>
      <c r="C457" s="4">
        <v>14835.591820941943</v>
      </c>
      <c r="D457" s="4">
        <v>10190.733286433649</v>
      </c>
      <c r="E457" s="4">
        <v>12057.347680316943</v>
      </c>
      <c r="F457" s="4">
        <v>8430.7120742002371</v>
      </c>
      <c r="G457" s="4">
        <v>7641.7578365669433</v>
      </c>
      <c r="H457" s="4">
        <v>4828.6965852705307</v>
      </c>
      <c r="I457" s="4">
        <v>5402.2090084419433</v>
      </c>
    </row>
    <row r="458" spans="1:9" x14ac:dyDescent="0.3">
      <c r="A458" s="4">
        <v>28.8</v>
      </c>
      <c r="B458" s="4">
        <v>23945.451158915879</v>
      </c>
      <c r="C458" s="4">
        <v>11769.32387811019</v>
      </c>
      <c r="D458" s="4">
        <v>5606.7551910545026</v>
      </c>
      <c r="E458" s="4">
        <v>15876.36098748519</v>
      </c>
      <c r="F458" s="4">
        <v>13032.437487040877</v>
      </c>
      <c r="G458" s="4">
        <v>13454.84145623519</v>
      </c>
      <c r="H458" s="4">
        <v>6090.432931909565</v>
      </c>
      <c r="I458" s="4">
        <v>4451.19887811019</v>
      </c>
    </row>
    <row r="459" spans="1:9" x14ac:dyDescent="0.3">
      <c r="A459" s="4">
        <v>29</v>
      </c>
      <c r="B459" s="4">
        <v>22517.408267920619</v>
      </c>
      <c r="C459" s="4">
        <v>15201.564203199054</v>
      </c>
      <c r="D459" s="4">
        <v>8364.7181853524889</v>
      </c>
      <c r="E459" s="4">
        <v>16499.913812574054</v>
      </c>
      <c r="F459" s="4">
        <v>10589.695377295617</v>
      </c>
      <c r="G459" s="4">
        <v>15989.900140699054</v>
      </c>
      <c r="H459" s="4">
        <v>4994.5462779541795</v>
      </c>
      <c r="I459" s="4">
        <v>4316.3102969490537</v>
      </c>
    </row>
    <row r="460" spans="1:9" x14ac:dyDescent="0.3">
      <c r="A460" s="4">
        <v>29.2</v>
      </c>
      <c r="B460" s="4">
        <v>24955.766280361375</v>
      </c>
      <c r="C460" s="4">
        <v>17554.883577088272</v>
      </c>
      <c r="D460" s="4">
        <v>4495.4696238151664</v>
      </c>
      <c r="E460" s="4">
        <v>13307.078889588271</v>
      </c>
      <c r="F460" s="4">
        <v>7148.4537803613748</v>
      </c>
      <c r="G460" s="4">
        <v>15299.416780213271</v>
      </c>
      <c r="H460" s="4">
        <v>4708.178280509479</v>
      </c>
      <c r="I460" s="4">
        <v>468.99685833827061</v>
      </c>
    </row>
    <row r="461" spans="1:9" x14ac:dyDescent="0.3">
      <c r="A461" s="4">
        <v>29.4</v>
      </c>
      <c r="B461" s="4">
        <v>22815.516735781992</v>
      </c>
      <c r="C461" s="4">
        <v>14715.225905287323</v>
      </c>
      <c r="D461" s="4">
        <v>7751.6831216676546</v>
      </c>
      <c r="E461" s="4">
        <v>9037.2669209123233</v>
      </c>
      <c r="F461" s="4">
        <v>9451.5890014069919</v>
      </c>
      <c r="G461" s="4">
        <v>16126.098952162323</v>
      </c>
      <c r="H461" s="4">
        <v>7128.7392069016587</v>
      </c>
      <c r="I461" s="4">
        <v>7387.9485615373233</v>
      </c>
    </row>
    <row r="462" spans="1:9" x14ac:dyDescent="0.3">
      <c r="A462" s="4">
        <v>29.6</v>
      </c>
      <c r="B462" s="4">
        <v>19966.330876036729</v>
      </c>
      <c r="C462" s="4">
        <v>15822.463496001184</v>
      </c>
      <c r="D462" s="4">
        <v>6743.4242409656399</v>
      </c>
      <c r="E462" s="4">
        <v>14841.244746001184</v>
      </c>
      <c r="F462" s="4">
        <v>11510.297672911729</v>
      </c>
      <c r="G462" s="4">
        <v>11453.303339751184</v>
      </c>
      <c r="H462" s="4">
        <v>4152.7666154472754</v>
      </c>
      <c r="I462" s="4">
        <v>5193.5064647511845</v>
      </c>
    </row>
    <row r="463" spans="1:9" x14ac:dyDescent="0.3">
      <c r="A463" s="4">
        <v>29.8</v>
      </c>
      <c r="B463" s="4">
        <v>22519.259441646918</v>
      </c>
      <c r="C463" s="4">
        <v>17162.313749629739</v>
      </c>
      <c r="D463" s="4">
        <v>3614.0965732375589</v>
      </c>
      <c r="E463" s="4">
        <v>13510.067655879739</v>
      </c>
      <c r="F463" s="4">
        <v>5008.5514338349185</v>
      </c>
      <c r="G463" s="4">
        <v>10540.661405879739</v>
      </c>
      <c r="H463" s="4">
        <v>306.0537664771</v>
      </c>
      <c r="I463" s="4">
        <v>2713.5012496297386</v>
      </c>
    </row>
    <row r="464" spans="1:9" x14ac:dyDescent="0.3">
      <c r="A464" s="4">
        <v>30</v>
      </c>
      <c r="B464" s="4">
        <v>16602.559080642772</v>
      </c>
      <c r="C464" s="4">
        <v>15663.943601895735</v>
      </c>
      <c r="D464" s="4">
        <v>3739.3925762736962</v>
      </c>
      <c r="E464" s="4">
        <v>23128.052976895735</v>
      </c>
      <c r="F464" s="4">
        <v>7454.1215806427717</v>
      </c>
      <c r="G464" s="4">
        <v>5942.4025862707349</v>
      </c>
      <c r="H464" s="4">
        <v>5065.1784656398104</v>
      </c>
      <c r="I464" s="4">
        <v>8311.7404768957349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7.2260462730473334</v>
      </c>
      <c r="C469" s="4">
        <v>1.3774455808618238</v>
      </c>
      <c r="D469" s="4">
        <v>2.8346112292009309</v>
      </c>
      <c r="E469" s="4">
        <v>1.8066233952626416</v>
      </c>
      <c r="F469" s="4">
        <v>6.8651657296402178</v>
      </c>
      <c r="G469" s="4">
        <v>2.6193870559783594</v>
      </c>
      <c r="H469" s="4">
        <v>1.7368073573539864</v>
      </c>
      <c r="I469" s="4">
        <v>3.4070098344284188</v>
      </c>
    </row>
    <row r="470" spans="1:9" x14ac:dyDescent="0.3">
      <c r="A470" s="4">
        <v>0.2</v>
      </c>
      <c r="B470" s="4">
        <v>6.274545429351905</v>
      </c>
      <c r="C470" s="4">
        <v>1.7684553768000553</v>
      </c>
      <c r="D470" s="4">
        <v>2.6401926740305095</v>
      </c>
      <c r="E470" s="4">
        <v>2.2874462772810094</v>
      </c>
      <c r="F470" s="4">
        <v>5.7106354188420738</v>
      </c>
      <c r="G470" s="4">
        <v>2.1677466267934866</v>
      </c>
      <c r="H470" s="4">
        <v>1.0002623741010916</v>
      </c>
      <c r="I470" s="4">
        <v>2.9017616720567898</v>
      </c>
    </row>
    <row r="471" spans="1:9" x14ac:dyDescent="0.3">
      <c r="A471" s="4">
        <v>0.4</v>
      </c>
      <c r="B471" s="4">
        <v>4.6865549996905767</v>
      </c>
      <c r="C471" s="4">
        <v>1.5763166072933865</v>
      </c>
      <c r="D471" s="4">
        <v>2.3267457314040758</v>
      </c>
      <c r="E471" s="4">
        <v>2.1551644866898214</v>
      </c>
      <c r="F471" s="4">
        <v>2.7788954634708527</v>
      </c>
      <c r="G471" s="4">
        <v>1.3928654397916693</v>
      </c>
      <c r="H471" s="4">
        <v>2.5876232789662219</v>
      </c>
      <c r="I471" s="4">
        <v>3.1192005428799305</v>
      </c>
    </row>
    <row r="472" spans="1:9" x14ac:dyDescent="0.3">
      <c r="A472" s="4">
        <v>0.6</v>
      </c>
      <c r="B472" s="4">
        <v>6.0685801757667486</v>
      </c>
      <c r="C472" s="4">
        <v>1.3657552845378018</v>
      </c>
      <c r="D472" s="4">
        <v>1.6127119094895632</v>
      </c>
      <c r="E472" s="4">
        <v>3.8925169899300238</v>
      </c>
      <c r="F472" s="4">
        <v>8.5718900606685935</v>
      </c>
      <c r="G472" s="4">
        <v>1.8408759749848205</v>
      </c>
      <c r="H472" s="4">
        <v>3.8523111972261899</v>
      </c>
      <c r="I472" s="4">
        <v>3.9032931757102136</v>
      </c>
    </row>
    <row r="473" spans="1:9" x14ac:dyDescent="0.3">
      <c r="A473" s="4">
        <v>0.8</v>
      </c>
      <c r="B473" s="4">
        <v>4.7520584910900547</v>
      </c>
      <c r="C473" s="4">
        <v>1.7395293474589431</v>
      </c>
      <c r="D473" s="4">
        <v>4.2221772569212863</v>
      </c>
      <c r="E473" s="4">
        <v>3.9728915461588867</v>
      </c>
      <c r="F473" s="4">
        <v>9.0074801813731753</v>
      </c>
      <c r="G473" s="4">
        <v>3.2083105527627915</v>
      </c>
      <c r="H473" s="4">
        <v>4.6200300537408445</v>
      </c>
      <c r="I473" s="4">
        <v>4.4232965270241733</v>
      </c>
    </row>
    <row r="474" spans="1:9" x14ac:dyDescent="0.3">
      <c r="A474" s="4">
        <v>1</v>
      </c>
      <c r="B474" s="4">
        <v>9.5615237181141328</v>
      </c>
      <c r="C474" s="4">
        <v>1.444851559011151</v>
      </c>
      <c r="D474" s="4">
        <v>2.4775386904585321</v>
      </c>
      <c r="E474" s="4">
        <v>4.5147764792730323</v>
      </c>
      <c r="F474" s="4">
        <v>6.1180852916756781</v>
      </c>
      <c r="G474" s="4">
        <v>4.9304065724182582</v>
      </c>
      <c r="H474" s="4">
        <v>1.1905297073952259</v>
      </c>
      <c r="I474" s="4">
        <v>5.1227594290676821</v>
      </c>
    </row>
    <row r="475" spans="1:9" x14ac:dyDescent="0.3">
      <c r="A475" s="4">
        <v>1.2</v>
      </c>
      <c r="B475" s="4">
        <v>5.6882714649482509</v>
      </c>
      <c r="C475" s="4">
        <v>1.7343526051383562</v>
      </c>
      <c r="D475" s="4">
        <v>1.8820037532823171</v>
      </c>
      <c r="E475" s="4">
        <v>4.48095006335714</v>
      </c>
      <c r="F475" s="4">
        <v>6.5118278904417357</v>
      </c>
      <c r="G475" s="4">
        <v>6.8939942924993733</v>
      </c>
      <c r="H475" s="4">
        <v>2.8011301195947822</v>
      </c>
      <c r="I475" s="4">
        <v>4.2791424976411347</v>
      </c>
    </row>
    <row r="476" spans="1:9" x14ac:dyDescent="0.3">
      <c r="A476" s="4">
        <v>1.4</v>
      </c>
      <c r="B476" s="4">
        <v>5.9872585554739466</v>
      </c>
      <c r="C476" s="4">
        <v>1.6204315277618804</v>
      </c>
      <c r="D476" s="4">
        <v>3.6868180798615069</v>
      </c>
      <c r="E476" s="4">
        <v>4.3307345328970293</v>
      </c>
      <c r="F476" s="4">
        <v>6.2153533621300383</v>
      </c>
      <c r="G476" s="4">
        <v>7.3428793058174406</v>
      </c>
      <c r="H476" s="4">
        <v>4.1451283062131852</v>
      </c>
      <c r="I476" s="4">
        <v>3.821158962307289</v>
      </c>
    </row>
    <row r="477" spans="1:9" x14ac:dyDescent="0.3">
      <c r="A477" s="4">
        <v>1.6</v>
      </c>
      <c r="B477" s="4">
        <v>2.8172184813543595</v>
      </c>
      <c r="C477" s="4">
        <v>1.740963889866274</v>
      </c>
      <c r="D477" s="4">
        <v>2.267177842302492</v>
      </c>
      <c r="E477" s="4">
        <v>4.2343566212783967</v>
      </c>
      <c r="F477" s="4">
        <v>8.3523353434769554</v>
      </c>
      <c r="G477" s="4">
        <v>8.3317352159817837</v>
      </c>
      <c r="H477" s="4">
        <v>3.6112294569985619</v>
      </c>
      <c r="I477" s="4">
        <v>4.2427603480546061</v>
      </c>
    </row>
    <row r="478" spans="1:9" x14ac:dyDescent="0.3">
      <c r="A478" s="4">
        <v>1.8</v>
      </c>
      <c r="B478" s="4">
        <v>4.8674946862469382</v>
      </c>
      <c r="C478" s="4">
        <v>1.4601085926735045</v>
      </c>
      <c r="D478" s="4">
        <v>2.9190510732423034</v>
      </c>
      <c r="E478" s="4">
        <v>4.5796501262171292</v>
      </c>
      <c r="F478" s="4">
        <v>9.0546914383093888</v>
      </c>
      <c r="G478" s="4">
        <v>8.4026449129324234</v>
      </c>
      <c r="H478" s="4">
        <v>2.5925890572492967</v>
      </c>
      <c r="I478" s="4">
        <v>5.6366195684037175</v>
      </c>
    </row>
    <row r="479" spans="1:9" x14ac:dyDescent="0.3">
      <c r="A479" s="4">
        <v>2</v>
      </c>
      <c r="B479" s="4">
        <v>2.6738646884176398</v>
      </c>
      <c r="C479" s="4">
        <v>1.4859606672518864</v>
      </c>
      <c r="D479" s="4">
        <v>2.0333419913856638</v>
      </c>
      <c r="E479" s="4">
        <v>2.514103474029711</v>
      </c>
      <c r="F479" s="4">
        <v>7.7630586001447295</v>
      </c>
      <c r="G479" s="4">
        <v>9.7668577912317378</v>
      </c>
      <c r="H479" s="4">
        <v>1.5252988052221708</v>
      </c>
      <c r="I479" s="4">
        <v>4.6522701435187903</v>
      </c>
    </row>
    <row r="480" spans="1:9" x14ac:dyDescent="0.3">
      <c r="A480" s="4">
        <v>2.2000000000000002</v>
      </c>
      <c r="B480" s="4">
        <v>3.9081325888231104</v>
      </c>
      <c r="C480" s="4">
        <v>1.5629107442663985</v>
      </c>
      <c r="D480" s="4">
        <v>2.5201225743782665</v>
      </c>
      <c r="E480" s="4">
        <v>3.1954363233014735</v>
      </c>
      <c r="F480" s="4">
        <v>8.9476813182932649</v>
      </c>
      <c r="G480" s="4">
        <v>10.007449408311635</v>
      </c>
      <c r="H480" s="4">
        <v>1.589760085695018</v>
      </c>
      <c r="I480" s="4">
        <v>6.0991616284173222</v>
      </c>
    </row>
    <row r="481" spans="1:9" x14ac:dyDescent="0.3">
      <c r="A481" s="4">
        <v>2.4</v>
      </c>
      <c r="B481" s="4">
        <v>1.7918120745971513</v>
      </c>
      <c r="C481" s="4">
        <v>1.7495609312096114</v>
      </c>
      <c r="D481" s="4">
        <v>1.8426322220656186</v>
      </c>
      <c r="E481" s="4">
        <v>1.8986936158762588</v>
      </c>
      <c r="F481" s="4">
        <v>5.2421861612808529</v>
      </c>
      <c r="G481" s="4">
        <v>9.7445699007812703</v>
      </c>
      <c r="H481" s="4">
        <v>1.6923610582088067</v>
      </c>
      <c r="I481" s="4">
        <v>4.7344408779577005</v>
      </c>
    </row>
    <row r="482" spans="1:9" x14ac:dyDescent="0.3">
      <c r="A482" s="4">
        <v>2.6</v>
      </c>
      <c r="B482" s="4">
        <v>1.4550059183828552</v>
      </c>
      <c r="C482" s="4">
        <v>1.1981808431879692</v>
      </c>
      <c r="D482" s="4">
        <v>2.4454170473694026</v>
      </c>
      <c r="E482" s="4">
        <v>1.9690374374701718</v>
      </c>
      <c r="F482" s="4">
        <v>4.0767016616813567</v>
      </c>
      <c r="G482" s="4">
        <v>10.696735652768924</v>
      </c>
      <c r="H482" s="4">
        <v>3.2457187289765108</v>
      </c>
      <c r="I482" s="4">
        <v>6.3815776617466593</v>
      </c>
    </row>
    <row r="483" spans="1:9" x14ac:dyDescent="0.3">
      <c r="A483" s="4">
        <v>2.8</v>
      </c>
      <c r="B483" s="4">
        <v>3.8427356873306646</v>
      </c>
      <c r="C483" s="4">
        <v>0.80222813073083299</v>
      </c>
      <c r="D483" s="4">
        <v>3.6407345830499778</v>
      </c>
      <c r="E483" s="4">
        <v>1.4548549961661321</v>
      </c>
      <c r="F483" s="4">
        <v>8.6468492209641763</v>
      </c>
      <c r="G483" s="4">
        <v>6.885077567821285</v>
      </c>
      <c r="H483" s="4">
        <v>1.9006680135755725</v>
      </c>
      <c r="I483" s="4">
        <v>5.9574874935469984</v>
      </c>
    </row>
    <row r="484" spans="1:9" x14ac:dyDescent="0.3">
      <c r="A484" s="4">
        <v>3</v>
      </c>
      <c r="B484" s="4">
        <v>1.0938865286967725</v>
      </c>
      <c r="C484" s="4">
        <v>1.0108430239092359</v>
      </c>
      <c r="D484" s="4">
        <v>2.7879435033127944</v>
      </c>
      <c r="E484" s="4">
        <v>1.4307058405366853</v>
      </c>
      <c r="F484" s="4">
        <v>9.8264375607013523</v>
      </c>
      <c r="G484" s="4">
        <v>4.4238297816556758</v>
      </c>
      <c r="H484" s="4">
        <v>3.2267905090435649</v>
      </c>
      <c r="I484" s="4">
        <v>6.1689319002479808</v>
      </c>
    </row>
    <row r="485" spans="1:9" x14ac:dyDescent="0.3">
      <c r="A485" s="4">
        <v>3.2</v>
      </c>
      <c r="B485" s="4">
        <v>1.7812988580227422</v>
      </c>
      <c r="C485" s="4">
        <v>1.1300385292831046</v>
      </c>
      <c r="D485" s="4">
        <v>3.0114166787786267</v>
      </c>
      <c r="E485" s="4">
        <v>2.7546195505111788</v>
      </c>
      <c r="F485" s="4">
        <v>10.260188946705249</v>
      </c>
      <c r="G485" s="4">
        <v>4.4155102664894281</v>
      </c>
      <c r="H485" s="4">
        <v>3.3954649289706782</v>
      </c>
      <c r="I485" s="4">
        <v>5.2421237250620631</v>
      </c>
    </row>
    <row r="486" spans="1:9" x14ac:dyDescent="0.3">
      <c r="A486" s="4">
        <v>3.4</v>
      </c>
      <c r="B486" s="4">
        <v>0.86575917985127226</v>
      </c>
      <c r="C486" s="4">
        <v>1.1472079310571943</v>
      </c>
      <c r="D486" s="4">
        <v>4.3312601539942399</v>
      </c>
      <c r="E486" s="4">
        <v>2.124794043196593</v>
      </c>
      <c r="F486" s="4">
        <v>6.39756690338276</v>
      </c>
      <c r="G486" s="4">
        <v>4.6070017293108334</v>
      </c>
      <c r="H486" s="4">
        <v>2.9731173471075039</v>
      </c>
      <c r="I486" s="4">
        <v>4.4568541600901854</v>
      </c>
    </row>
    <row r="487" spans="1:9" x14ac:dyDescent="0.3">
      <c r="A487" s="4">
        <v>3.6</v>
      </c>
      <c r="B487" s="4">
        <v>2.43241440016268</v>
      </c>
      <c r="C487" s="4">
        <v>1.4733911718903656</v>
      </c>
      <c r="D487" s="4">
        <v>3.7391233883149457</v>
      </c>
      <c r="E487" s="4">
        <v>2.4917276304855478</v>
      </c>
      <c r="F487" s="4">
        <v>7.5983579002439354</v>
      </c>
      <c r="G487" s="4">
        <v>4.2239314721556012</v>
      </c>
      <c r="H487" s="4">
        <v>3.0491113473377753</v>
      </c>
      <c r="I487" s="4">
        <v>4.4434142217704444</v>
      </c>
    </row>
    <row r="488" spans="1:9" x14ac:dyDescent="0.3">
      <c r="A488" s="4">
        <v>3.8</v>
      </c>
      <c r="B488" s="4">
        <v>1.5719455283651846</v>
      </c>
      <c r="C488" s="4">
        <v>1.5170951034324847</v>
      </c>
      <c r="D488" s="4">
        <v>4.470048964479262</v>
      </c>
      <c r="E488" s="4">
        <v>2.080809200632403</v>
      </c>
      <c r="F488" s="4">
        <v>5.7552991822342339</v>
      </c>
      <c r="G488" s="4">
        <v>3.8640002830168485</v>
      </c>
      <c r="H488" s="4">
        <v>4.4448785978360332</v>
      </c>
      <c r="I488" s="4">
        <v>4.7520662950039965</v>
      </c>
    </row>
    <row r="489" spans="1:9" x14ac:dyDescent="0.3">
      <c r="A489" s="4">
        <v>4</v>
      </c>
      <c r="B489" s="4">
        <v>1.0728140902013157</v>
      </c>
      <c r="C489" s="4">
        <v>1.2192237763693332</v>
      </c>
      <c r="D489" s="4">
        <v>2.1147343757473389</v>
      </c>
      <c r="E489" s="4">
        <v>2.661608282525743</v>
      </c>
      <c r="F489" s="4">
        <v>6.4751464265311727</v>
      </c>
      <c r="G489" s="4">
        <v>3.6801438735305445</v>
      </c>
      <c r="H489" s="4">
        <v>3.9849811326260194</v>
      </c>
      <c r="I489" s="4">
        <v>6.5633653385644779</v>
      </c>
    </row>
    <row r="490" spans="1:9" x14ac:dyDescent="0.3">
      <c r="A490" s="4">
        <v>4.2</v>
      </c>
      <c r="B490" s="4">
        <v>0.60835819618058096</v>
      </c>
      <c r="C490" s="4">
        <v>1.3439232739487075</v>
      </c>
      <c r="D490" s="4">
        <v>2.9025118263459468</v>
      </c>
      <c r="E490" s="4">
        <v>2.3494765399809547</v>
      </c>
      <c r="F490" s="4">
        <v>8.0543805678410276</v>
      </c>
      <c r="G490" s="4">
        <v>3.6731704829450513</v>
      </c>
      <c r="H490" s="4">
        <v>3.5608116470251887</v>
      </c>
      <c r="I490" s="4">
        <v>9.1451166557371817</v>
      </c>
    </row>
    <row r="491" spans="1:9" x14ac:dyDescent="0.3">
      <c r="A491" s="4">
        <v>4.4000000000000004</v>
      </c>
      <c r="B491" s="4">
        <v>0.91031218458557961</v>
      </c>
      <c r="C491" s="4">
        <v>1.1182215434612297</v>
      </c>
      <c r="D491" s="4">
        <v>3.2129700681393798</v>
      </c>
      <c r="E491" s="4">
        <v>2.9584356212681477</v>
      </c>
      <c r="F491" s="4">
        <v>6.659152423957365</v>
      </c>
      <c r="G491" s="4">
        <v>3.987045681276181</v>
      </c>
      <c r="H491" s="4">
        <v>2.6642953557476954</v>
      </c>
      <c r="I491" s="4">
        <v>8.186220178896912</v>
      </c>
    </row>
    <row r="492" spans="1:9" x14ac:dyDescent="0.3">
      <c r="A492" s="4">
        <v>4.5999999999999996</v>
      </c>
      <c r="B492" s="4">
        <v>2.142385555004243</v>
      </c>
      <c r="C492" s="4">
        <v>0.88273190836966942</v>
      </c>
      <c r="D492" s="4">
        <v>2.7009231347310676</v>
      </c>
      <c r="E492" s="4">
        <v>3.8251840985703285</v>
      </c>
      <c r="F492" s="4">
        <v>8.4691235865350194</v>
      </c>
      <c r="G492" s="4">
        <v>3.0237067044241548</v>
      </c>
      <c r="H492" s="4">
        <v>3.7050501838719456</v>
      </c>
      <c r="I492" s="4">
        <v>9.7869924786761349</v>
      </c>
    </row>
    <row r="493" spans="1:9" x14ac:dyDescent="0.3">
      <c r="A493" s="4">
        <v>4.8</v>
      </c>
      <c r="B493" s="4">
        <v>1.3475530329409786</v>
      </c>
      <c r="C493" s="4">
        <v>1.4821062554547542</v>
      </c>
      <c r="D493" s="4">
        <v>2.2776188604436585</v>
      </c>
      <c r="E493" s="4">
        <v>3.5608985003770797</v>
      </c>
      <c r="F493" s="4">
        <v>7.546777232706134</v>
      </c>
      <c r="G493" s="4">
        <v>2.442393885381231</v>
      </c>
      <c r="H493" s="4">
        <v>3.0333177639246371</v>
      </c>
      <c r="I493" s="4">
        <v>11.084578125661581</v>
      </c>
    </row>
    <row r="494" spans="1:9" x14ac:dyDescent="0.3">
      <c r="A494" s="4">
        <v>5</v>
      </c>
      <c r="B494" s="4">
        <v>2.4644229342021817</v>
      </c>
      <c r="C494" s="4">
        <v>1.2574026371475622</v>
      </c>
      <c r="D494" s="4">
        <v>1.7042899056527199</v>
      </c>
      <c r="E494" s="4">
        <v>2.4979070141492685</v>
      </c>
      <c r="F494" s="4">
        <v>7.6612073800480607</v>
      </c>
      <c r="G494" s="4">
        <v>3.1380461303289118</v>
      </c>
      <c r="H494" s="4">
        <v>1.5100157307808368</v>
      </c>
      <c r="I494" s="4">
        <v>11.602776039805132</v>
      </c>
    </row>
    <row r="495" spans="1:9" x14ac:dyDescent="0.3">
      <c r="A495" s="4">
        <v>5.2</v>
      </c>
      <c r="B495" s="4">
        <v>1.6440960403403966</v>
      </c>
      <c r="C495" s="4">
        <v>1.6760112114876213</v>
      </c>
      <c r="D495" s="4">
        <v>1.2248591224710543</v>
      </c>
      <c r="E495" s="4">
        <v>3.632420988194776</v>
      </c>
      <c r="F495" s="4">
        <v>8.0835031538398834</v>
      </c>
      <c r="G495" s="4">
        <v>3.9472952265408989</v>
      </c>
      <c r="H495" s="4">
        <v>1.717320853288606</v>
      </c>
      <c r="I495" s="4">
        <v>10.185059027499609</v>
      </c>
    </row>
    <row r="496" spans="1:9" x14ac:dyDescent="0.3">
      <c r="A496" s="4">
        <v>5.4</v>
      </c>
      <c r="B496" s="4">
        <v>2.7012825773946614</v>
      </c>
      <c r="C496" s="4">
        <v>0.90006295413552273</v>
      </c>
      <c r="D496" s="4">
        <v>4.151001674867751</v>
      </c>
      <c r="E496" s="4">
        <v>3.9798455092483884</v>
      </c>
      <c r="F496" s="4">
        <v>8.7347929425128736</v>
      </c>
      <c r="G496" s="4">
        <v>3.7925321133689947</v>
      </c>
      <c r="H496" s="4">
        <v>3.2429131322110418</v>
      </c>
      <c r="I496" s="4">
        <v>9.5233891675413354</v>
      </c>
    </row>
    <row r="497" spans="1:9" x14ac:dyDescent="0.3">
      <c r="A497" s="4">
        <v>5.6</v>
      </c>
      <c r="B497" s="4">
        <v>2.0273209448024323</v>
      </c>
      <c r="C497" s="4">
        <v>1.2190477436076215</v>
      </c>
      <c r="D497" s="4">
        <v>2.8155820168072943</v>
      </c>
      <c r="E497" s="4">
        <v>3.0008747695380555</v>
      </c>
      <c r="F497" s="4">
        <v>7.4302511999828864</v>
      </c>
      <c r="G497" s="4">
        <v>4.3067466291673604</v>
      </c>
      <c r="H497" s="4">
        <v>2.4645115915042486</v>
      </c>
      <c r="I497" s="4">
        <v>9.8059257422009498</v>
      </c>
    </row>
    <row r="498" spans="1:9" x14ac:dyDescent="0.3">
      <c r="A498" s="4">
        <v>5.8</v>
      </c>
      <c r="B498" s="4">
        <v>0.58272847553010421</v>
      </c>
      <c r="C498" s="4">
        <v>0.95768967725166376</v>
      </c>
      <c r="D498" s="4">
        <v>2.1869189668502522</v>
      </c>
      <c r="E498" s="4">
        <v>2.4690900292977811</v>
      </c>
      <c r="F498" s="4">
        <v>7.5156514373428047</v>
      </c>
      <c r="G498" s="4">
        <v>4.1372533143192012</v>
      </c>
      <c r="H498" s="4">
        <v>2.6425389300174129</v>
      </c>
      <c r="I498" s="4">
        <v>6.5920895319714203</v>
      </c>
    </row>
    <row r="499" spans="1:9" x14ac:dyDescent="0.3">
      <c r="A499" s="4">
        <v>6</v>
      </c>
      <c r="B499" s="4">
        <v>2.2908629122139641</v>
      </c>
      <c r="C499" s="4">
        <v>1.1226327897896908</v>
      </c>
      <c r="D499" s="4">
        <v>4.0045308995158289</v>
      </c>
      <c r="E499" s="4">
        <v>2.4581853171471071</v>
      </c>
      <c r="F499" s="4">
        <v>5.3627505964779241</v>
      </c>
      <c r="G499" s="4">
        <v>5.031838118442244</v>
      </c>
      <c r="H499" s="4">
        <v>3.0254468656781168</v>
      </c>
      <c r="I499" s="4">
        <v>5.9237999815375337</v>
      </c>
    </row>
    <row r="500" spans="1:9" x14ac:dyDescent="0.3">
      <c r="A500" s="4">
        <v>6.2</v>
      </c>
      <c r="B500" s="4">
        <v>1.5417266089717392</v>
      </c>
      <c r="C500" s="4">
        <v>1.2318641313080609</v>
      </c>
      <c r="D500" s="4">
        <v>2.4771537719996077</v>
      </c>
      <c r="E500" s="4">
        <v>2.6884484251129521</v>
      </c>
      <c r="F500" s="4">
        <v>6.7973575347429209</v>
      </c>
      <c r="G500" s="4">
        <v>4.56282871463796</v>
      </c>
      <c r="H500" s="4">
        <v>1.330229141966454</v>
      </c>
      <c r="I500" s="4">
        <v>5.3703983680740688</v>
      </c>
    </row>
    <row r="501" spans="1:9" x14ac:dyDescent="0.3">
      <c r="A501" s="4">
        <v>6.4</v>
      </c>
      <c r="B501" s="4">
        <v>1.1166149056363333</v>
      </c>
      <c r="C501" s="4">
        <v>1.1994389376024639</v>
      </c>
      <c r="D501" s="4">
        <v>2.9485309935758153</v>
      </c>
      <c r="E501" s="4">
        <v>2.5256143374101141</v>
      </c>
      <c r="F501" s="4">
        <v>4.6391420324887047</v>
      </c>
      <c r="G501" s="4">
        <v>4.7935671095613177</v>
      </c>
      <c r="H501" s="4">
        <v>5.1331561702529971</v>
      </c>
      <c r="I501" s="4">
        <v>6.3635949504597233</v>
      </c>
    </row>
    <row r="502" spans="1:9" x14ac:dyDescent="0.3">
      <c r="A502" s="4">
        <v>6.6</v>
      </c>
      <c r="B502" s="4">
        <v>1.8971802914270957</v>
      </c>
      <c r="C502" s="4">
        <v>0.9283435120118585</v>
      </c>
      <c r="D502" s="4">
        <v>2.6104425538459641</v>
      </c>
      <c r="E502" s="4">
        <v>2.7482875653099339</v>
      </c>
      <c r="F502" s="4">
        <v>4.9788176243620441</v>
      </c>
      <c r="G502" s="4">
        <v>5.0580079771798783</v>
      </c>
      <c r="H502" s="4">
        <v>3.331386389563511</v>
      </c>
      <c r="I502" s="4">
        <v>7.4376190008554328</v>
      </c>
    </row>
    <row r="503" spans="1:9" x14ac:dyDescent="0.3">
      <c r="A503" s="4">
        <v>6.8</v>
      </c>
      <c r="B503" s="4">
        <v>2.2819626633269228</v>
      </c>
      <c r="C503" s="4">
        <v>1.4708617822153274</v>
      </c>
      <c r="D503" s="4">
        <v>1.7930241614202225</v>
      </c>
      <c r="E503" s="4">
        <v>4.1616940657936228</v>
      </c>
      <c r="F503" s="4">
        <v>3.0852189044339848</v>
      </c>
      <c r="G503" s="4">
        <v>4.8138558608541828</v>
      </c>
      <c r="H503" s="4">
        <v>4.062263122642559</v>
      </c>
      <c r="I503" s="4">
        <v>6.7028444299491143</v>
      </c>
    </row>
    <row r="504" spans="1:9" x14ac:dyDescent="0.3">
      <c r="A504" s="4">
        <v>7</v>
      </c>
      <c r="B504" s="4">
        <v>2.5169761636869721</v>
      </c>
      <c r="C504" s="4">
        <v>1.2981841862177144</v>
      </c>
      <c r="D504" s="4">
        <v>2.5994830976361092</v>
      </c>
      <c r="E504" s="4">
        <v>3.6144264880537063</v>
      </c>
      <c r="F504" s="4">
        <v>5.3368476492326042</v>
      </c>
      <c r="G504" s="4">
        <v>4.5884434538192265</v>
      </c>
      <c r="H504" s="4">
        <v>2.7314622569207341</v>
      </c>
      <c r="I504" s="4">
        <v>5.2496119271468027</v>
      </c>
    </row>
    <row r="505" spans="1:9" x14ac:dyDescent="0.3">
      <c r="A505" s="4">
        <v>7.2</v>
      </c>
      <c r="B505" s="4">
        <v>3.1762802663098602</v>
      </c>
      <c r="C505" s="4">
        <v>2.1263279104184916</v>
      </c>
      <c r="D505" s="4">
        <v>2.592777967882411</v>
      </c>
      <c r="E505" s="4">
        <v>3.7371187865196851</v>
      </c>
      <c r="F505" s="4">
        <v>4.0819979085445208</v>
      </c>
      <c r="G505" s="4">
        <v>3.8442228247668582</v>
      </c>
      <c r="H505" s="4">
        <v>3.1797735686648458</v>
      </c>
      <c r="I505" s="4">
        <v>4.9568916088162664</v>
      </c>
    </row>
    <row r="506" spans="1:9" x14ac:dyDescent="0.3">
      <c r="A506" s="4">
        <v>7.4</v>
      </c>
      <c r="B506" s="4">
        <v>2.0227979554880315</v>
      </c>
      <c r="C506" s="4">
        <v>3.5741812849274828</v>
      </c>
      <c r="D506" s="4">
        <v>2.6690798180472397</v>
      </c>
      <c r="E506" s="4">
        <v>3.690803337324799</v>
      </c>
      <c r="F506" s="4">
        <v>5.1242529155891186</v>
      </c>
      <c r="G506" s="4">
        <v>4.0067381335409307</v>
      </c>
      <c r="H506" s="4">
        <v>3.162239679878216</v>
      </c>
      <c r="I506" s="4">
        <v>6.0612058939343498</v>
      </c>
    </row>
    <row r="507" spans="1:9" x14ac:dyDescent="0.3">
      <c r="A507" s="4">
        <v>7.6</v>
      </c>
      <c r="B507" s="4">
        <v>2.4855214600607796</v>
      </c>
      <c r="C507" s="4">
        <v>4.5622720119756597</v>
      </c>
      <c r="D507" s="4">
        <v>1.7901247289171605</v>
      </c>
      <c r="E507" s="4">
        <v>5.0245222136654908</v>
      </c>
      <c r="F507" s="4">
        <v>4.6264546833170117</v>
      </c>
      <c r="G507" s="4">
        <v>2.7603487661486699</v>
      </c>
      <c r="H507" s="4">
        <v>3.0890513107212558</v>
      </c>
      <c r="I507" s="4">
        <v>8.7240166640468875</v>
      </c>
    </row>
    <row r="508" spans="1:9" x14ac:dyDescent="0.3">
      <c r="A508" s="4">
        <v>7.8</v>
      </c>
      <c r="B508" s="4">
        <v>2.7951558318601548</v>
      </c>
      <c r="C508" s="4">
        <v>3.526835713232352</v>
      </c>
      <c r="D508" s="4">
        <v>1.81795591228892</v>
      </c>
      <c r="E508" s="4">
        <v>5.170065790152397</v>
      </c>
      <c r="F508" s="4">
        <v>6.591074608759361</v>
      </c>
      <c r="G508" s="4">
        <v>4.5322278829982707</v>
      </c>
      <c r="H508" s="4">
        <v>3.9837578296021499</v>
      </c>
      <c r="I508" s="4">
        <v>7.8315591672108971</v>
      </c>
    </row>
    <row r="509" spans="1:9" x14ac:dyDescent="0.3">
      <c r="A509" s="4">
        <v>8</v>
      </c>
      <c r="B509" s="4">
        <v>2.1753162259116992</v>
      </c>
      <c r="C509" s="4">
        <v>4.0973386692190976</v>
      </c>
      <c r="D509" s="4">
        <v>2.0906684702462761</v>
      </c>
      <c r="E509" s="4">
        <v>7.3658441210642485</v>
      </c>
      <c r="F509" s="4">
        <v>4.9481403162732995</v>
      </c>
      <c r="G509" s="4">
        <v>5.0841383735611663</v>
      </c>
      <c r="H509" s="4">
        <v>3.9592837547546447</v>
      </c>
      <c r="I509" s="4">
        <v>7.4265849859619033</v>
      </c>
    </row>
    <row r="510" spans="1:9" x14ac:dyDescent="0.3">
      <c r="A510" s="4">
        <v>8.1999999999999993</v>
      </c>
      <c r="B510" s="4">
        <v>2.1450353459542169</v>
      </c>
      <c r="C510" s="4">
        <v>3.7942330426700264</v>
      </c>
      <c r="D510" s="4">
        <v>2.5847933957171381</v>
      </c>
      <c r="E510" s="4">
        <v>6.3581794954359232</v>
      </c>
      <c r="F510" s="4">
        <v>4.7407596650389658</v>
      </c>
      <c r="G510" s="4">
        <v>5.1692592139519551</v>
      </c>
      <c r="H510" s="4">
        <v>3.8146679318289602</v>
      </c>
      <c r="I510" s="4">
        <v>6.8551738443934189</v>
      </c>
    </row>
    <row r="511" spans="1:9" x14ac:dyDescent="0.3">
      <c r="A511" s="4">
        <v>8.4</v>
      </c>
      <c r="B511" s="4">
        <v>2.3188552483550251</v>
      </c>
      <c r="C511" s="4">
        <v>3.7937067927994845</v>
      </c>
      <c r="D511" s="4">
        <v>3.5301981722730771</v>
      </c>
      <c r="E511" s="4">
        <v>8.311653647802169</v>
      </c>
      <c r="F511" s="4">
        <v>2.3288304282775374</v>
      </c>
      <c r="G511" s="4">
        <v>4.69442378032935</v>
      </c>
      <c r="H511" s="4">
        <v>2.7251811544522551</v>
      </c>
      <c r="I511" s="4">
        <v>8.02967073206481</v>
      </c>
    </row>
    <row r="512" spans="1:9" x14ac:dyDescent="0.3">
      <c r="A512" s="4">
        <v>8.6</v>
      </c>
      <c r="B512" s="4">
        <v>1.9825708249010299</v>
      </c>
      <c r="C512" s="4">
        <v>3.2930941732283414</v>
      </c>
      <c r="D512" s="4">
        <v>1.7286757982672933</v>
      </c>
      <c r="E512" s="4">
        <v>7.0779948757860138</v>
      </c>
      <c r="F512" s="4">
        <v>3.3789492959192082</v>
      </c>
      <c r="G512" s="4">
        <v>4.6590911116568332</v>
      </c>
      <c r="H512" s="4">
        <v>4.1265102931797024</v>
      </c>
      <c r="I512" s="4">
        <v>8.3873715504879502</v>
      </c>
    </row>
    <row r="513" spans="1:9" x14ac:dyDescent="0.3">
      <c r="A513" s="4">
        <v>8.8000000000000007</v>
      </c>
      <c r="B513" s="4">
        <v>2.0185196644098276</v>
      </c>
      <c r="C513" s="4">
        <v>3.3991716639681058</v>
      </c>
      <c r="D513" s="4">
        <v>3.5969111517654504</v>
      </c>
      <c r="E513" s="4">
        <v>5.6638763100443006</v>
      </c>
      <c r="F513" s="4">
        <v>3.5779045201369382</v>
      </c>
      <c r="G513" s="4">
        <v>4.198267961396108</v>
      </c>
      <c r="H513" s="4">
        <v>1.0967155448032964</v>
      </c>
      <c r="I513" s="4">
        <v>10.269876725643236</v>
      </c>
    </row>
    <row r="514" spans="1:9" x14ac:dyDescent="0.3">
      <c r="A514" s="4">
        <v>9</v>
      </c>
      <c r="B514" s="4">
        <v>1.8291843805684165</v>
      </c>
      <c r="C514" s="4">
        <v>3.2599138599290947</v>
      </c>
      <c r="D514" s="4">
        <v>2.9857151403769473</v>
      </c>
      <c r="E514" s="4">
        <v>5.9192226549727325</v>
      </c>
      <c r="F514" s="4">
        <v>1.8564607795047383</v>
      </c>
      <c r="G514" s="4">
        <v>4.0267290333608949</v>
      </c>
      <c r="H514" s="4">
        <v>1.8184887928427165</v>
      </c>
      <c r="I514" s="4">
        <v>10.572501236492972</v>
      </c>
    </row>
    <row r="515" spans="1:9" x14ac:dyDescent="0.3">
      <c r="A515" s="4">
        <v>9.1999999999999993</v>
      </c>
      <c r="B515" s="4">
        <v>2.58487217875492</v>
      </c>
      <c r="C515" s="4">
        <v>2.635227611413467</v>
      </c>
      <c r="D515" s="4">
        <v>3.0635086750899791</v>
      </c>
      <c r="E515" s="4">
        <v>5.4970032260403077</v>
      </c>
      <c r="F515" s="4">
        <v>2.6514493782677118</v>
      </c>
      <c r="G515" s="4">
        <v>3.3599444732622814</v>
      </c>
      <c r="H515" s="4">
        <v>2.9813445783382866</v>
      </c>
      <c r="I515" s="4">
        <v>13.494738450622421</v>
      </c>
    </row>
    <row r="516" spans="1:9" x14ac:dyDescent="0.3">
      <c r="A516" s="4">
        <v>9.4</v>
      </c>
      <c r="B516" s="4">
        <v>2.5400860841341149</v>
      </c>
      <c r="C516" s="4">
        <v>2.4613488331089983</v>
      </c>
      <c r="D516" s="4">
        <v>2.7392852404803092</v>
      </c>
      <c r="E516" s="4">
        <v>5.4515916292444127</v>
      </c>
      <c r="F516" s="4">
        <v>7.2880736133422257</v>
      </c>
      <c r="G516" s="4">
        <v>3.2627512835145458</v>
      </c>
      <c r="H516" s="4">
        <v>5.1146925802253138</v>
      </c>
      <c r="I516" s="4">
        <v>10.455571940129953</v>
      </c>
    </row>
    <row r="517" spans="1:9" x14ac:dyDescent="0.3">
      <c r="A517" s="4">
        <v>9.6</v>
      </c>
      <c r="B517" s="4">
        <v>0.94696748799420494</v>
      </c>
      <c r="C517" s="4">
        <v>3.0786384763817338</v>
      </c>
      <c r="D517" s="4">
        <v>2.0322773865598531</v>
      </c>
      <c r="E517" s="4">
        <v>4.2210377750006387</v>
      </c>
      <c r="F517" s="4">
        <v>7.355650300927973</v>
      </c>
      <c r="G517" s="4">
        <v>3.1585513036033208</v>
      </c>
      <c r="H517" s="4">
        <v>4.7327294756736435</v>
      </c>
      <c r="I517" s="4">
        <v>10.212313750481766</v>
      </c>
    </row>
    <row r="518" spans="1:9" x14ac:dyDescent="0.3">
      <c r="A518" s="4">
        <v>9.8000000000000007</v>
      </c>
      <c r="B518" s="4">
        <v>2.3008788625999874</v>
      </c>
      <c r="C518" s="4">
        <v>2.0528631862761415</v>
      </c>
      <c r="D518" s="4">
        <v>1.6031549487576353</v>
      </c>
      <c r="E518" s="4">
        <v>3.8019707963979918</v>
      </c>
      <c r="F518" s="4">
        <v>5.7892474715448365</v>
      </c>
      <c r="G518" s="4">
        <v>3.2175636869511326</v>
      </c>
      <c r="H518" s="4">
        <v>2.7246307520319761</v>
      </c>
      <c r="I518" s="4">
        <v>9.0378320915284505</v>
      </c>
    </row>
    <row r="519" spans="1:9" x14ac:dyDescent="0.3">
      <c r="A519" s="4">
        <v>10</v>
      </c>
      <c r="B519" s="4">
        <v>2.3327599724393573</v>
      </c>
      <c r="C519" s="4">
        <v>2.0660370406329327</v>
      </c>
      <c r="D519" s="4">
        <v>2.6851360248503191</v>
      </c>
      <c r="E519" s="4">
        <v>3.5052252144301859</v>
      </c>
      <c r="F519" s="4">
        <v>6.8743178488179915</v>
      </c>
      <c r="G519" s="4">
        <v>3.9214741741184937</v>
      </c>
      <c r="H519" s="4">
        <v>4.2822522026424057</v>
      </c>
      <c r="I519" s="4">
        <v>10.719417699474945</v>
      </c>
    </row>
    <row r="520" spans="1:9" x14ac:dyDescent="0.3">
      <c r="A520" s="4">
        <v>10.199999999999999</v>
      </c>
      <c r="B520" s="4">
        <v>3.4520559848485997</v>
      </c>
      <c r="C520" s="4">
        <v>1.7812456691743055</v>
      </c>
      <c r="D520" s="4">
        <v>2.2760596149582821</v>
      </c>
      <c r="E520" s="4">
        <v>4.1455979243017103</v>
      </c>
      <c r="F520" s="4">
        <v>5.7911926197432484</v>
      </c>
      <c r="G520" s="4">
        <v>4.1678961908643872</v>
      </c>
      <c r="H520" s="4">
        <v>3.5430537172540504</v>
      </c>
      <c r="I520" s="4">
        <v>9.586810378626657</v>
      </c>
    </row>
    <row r="521" spans="1:9" x14ac:dyDescent="0.3">
      <c r="A521" s="4">
        <v>10.4</v>
      </c>
      <c r="B521" s="4">
        <v>2.0754620676930493</v>
      </c>
      <c r="C521" s="4">
        <v>2.5251243591961741</v>
      </c>
      <c r="D521" s="4">
        <v>2.7656673395439313</v>
      </c>
      <c r="E521" s="4">
        <v>4.7506142753711691</v>
      </c>
      <c r="F521" s="4">
        <v>6.9486758866159324</v>
      </c>
      <c r="G521" s="4">
        <v>2.9496197317761901</v>
      </c>
      <c r="H521" s="4">
        <v>2.615437212186404</v>
      </c>
      <c r="I521" s="4">
        <v>12.078706378234363</v>
      </c>
    </row>
    <row r="522" spans="1:9" x14ac:dyDescent="0.3">
      <c r="A522" s="4">
        <v>10.6</v>
      </c>
      <c r="B522" s="4">
        <v>3.7274032914009614</v>
      </c>
      <c r="C522" s="4">
        <v>2.6575048071203007</v>
      </c>
      <c r="D522" s="4">
        <v>1.8984670980764504</v>
      </c>
      <c r="E522" s="4">
        <v>5.5840548771039957</v>
      </c>
      <c r="F522" s="4">
        <v>7.8513715478402339</v>
      </c>
      <c r="G522" s="4">
        <v>2.9105985261355634</v>
      </c>
      <c r="H522" s="4">
        <v>2.7515550421379236</v>
      </c>
      <c r="I522" s="4">
        <v>9.8874239222515836</v>
      </c>
    </row>
    <row r="523" spans="1:9" x14ac:dyDescent="0.3">
      <c r="A523" s="4">
        <v>10.8</v>
      </c>
      <c r="B523" s="4">
        <v>4.1970031554978231</v>
      </c>
      <c r="C523" s="4">
        <v>2.3129862078203676</v>
      </c>
      <c r="D523" s="4">
        <v>1.3903738134938839</v>
      </c>
      <c r="E523" s="4">
        <v>5.794991943508335</v>
      </c>
      <c r="F523" s="4">
        <v>6.9929918831825217</v>
      </c>
      <c r="G523" s="4">
        <v>3.6421897766298428</v>
      </c>
      <c r="H523" s="4">
        <v>3.3694397784571333</v>
      </c>
      <c r="I523" s="4">
        <v>12.567320069705257</v>
      </c>
    </row>
    <row r="524" spans="1:9" x14ac:dyDescent="0.3">
      <c r="A524" s="4">
        <v>11</v>
      </c>
      <c r="B524" s="4">
        <v>1.714561462033541</v>
      </c>
      <c r="C524" s="4">
        <v>2.1976388200822372</v>
      </c>
      <c r="D524" s="4">
        <v>3.1900830611182838</v>
      </c>
      <c r="E524" s="4">
        <v>7.3037184604650509</v>
      </c>
      <c r="F524" s="4">
        <v>7.8398674589753989</v>
      </c>
      <c r="G524" s="4">
        <v>3.3285123325186237</v>
      </c>
      <c r="H524" s="4">
        <v>2.7826132010701032</v>
      </c>
      <c r="I524" s="4">
        <v>12.763634622092587</v>
      </c>
    </row>
    <row r="525" spans="1:9" x14ac:dyDescent="0.3">
      <c r="A525" s="4">
        <v>11.2</v>
      </c>
      <c r="B525" s="4">
        <v>4.6709082844616612</v>
      </c>
      <c r="C525" s="4">
        <v>2.3249248984896154</v>
      </c>
      <c r="D525" s="4">
        <v>2.7206190745366068</v>
      </c>
      <c r="E525" s="4">
        <v>8.8973328415147055</v>
      </c>
      <c r="F525" s="4">
        <v>6.2436490274444179</v>
      </c>
      <c r="G525" s="4">
        <v>3.31273227339799</v>
      </c>
      <c r="H525" s="4">
        <v>1.8864954485904462</v>
      </c>
      <c r="I525" s="4">
        <v>11.852448847600664</v>
      </c>
    </row>
    <row r="526" spans="1:9" x14ac:dyDescent="0.3">
      <c r="A526" s="4">
        <v>11.4</v>
      </c>
      <c r="B526" s="4">
        <v>2.6452860154974713</v>
      </c>
      <c r="C526" s="4">
        <v>2.462545060797158</v>
      </c>
      <c r="D526" s="4">
        <v>3.5664622533901489</v>
      </c>
      <c r="E526" s="4">
        <v>8.0557367714993902</v>
      </c>
      <c r="F526" s="4">
        <v>7.6416843587765335</v>
      </c>
      <c r="G526" s="4">
        <v>3.8328515421880009</v>
      </c>
      <c r="H526" s="4">
        <v>3.759830464343501</v>
      </c>
      <c r="I526" s="4">
        <v>10.496347030271256</v>
      </c>
    </row>
    <row r="527" spans="1:9" x14ac:dyDescent="0.3">
      <c r="A527" s="4">
        <v>11.6</v>
      </c>
      <c r="B527" s="4">
        <v>5.2986364013902847</v>
      </c>
      <c r="C527" s="4">
        <v>2.4616906786494885</v>
      </c>
      <c r="D527" s="4">
        <v>3.1000500229716215</v>
      </c>
      <c r="E527" s="4">
        <v>7.7869907702249463</v>
      </c>
      <c r="F527" s="4">
        <v>4.6104649061171008</v>
      </c>
      <c r="G527" s="4">
        <v>4.0319919275723821</v>
      </c>
      <c r="H527" s="4">
        <v>3.6321902049023036</v>
      </c>
      <c r="I527" s="4">
        <v>6.5950048524570883</v>
      </c>
    </row>
    <row r="528" spans="1:9" x14ac:dyDescent="0.3">
      <c r="A528" s="4">
        <v>11.8</v>
      </c>
      <c r="B528" s="4">
        <v>5.1394717111568475</v>
      </c>
      <c r="C528" s="4">
        <v>2.2245889751418479</v>
      </c>
      <c r="D528" s="4">
        <v>1.4656367011631157</v>
      </c>
      <c r="E528" s="4">
        <v>8.7873730095597953</v>
      </c>
      <c r="F528" s="4">
        <v>7.852931208478406</v>
      </c>
      <c r="G528" s="4">
        <v>3.003355918840128</v>
      </c>
      <c r="H528" s="4">
        <v>2.2726277936091632</v>
      </c>
      <c r="I528" s="4">
        <v>11.056076326974228</v>
      </c>
    </row>
    <row r="529" spans="1:9" x14ac:dyDescent="0.3">
      <c r="A529" s="4">
        <v>12</v>
      </c>
      <c r="B529" s="4">
        <v>5.3153921011495457</v>
      </c>
      <c r="C529" s="4">
        <v>2.3255132011167108</v>
      </c>
      <c r="D529" s="4">
        <v>2.2940518609804634</v>
      </c>
      <c r="E529" s="4">
        <v>10.549102817881005</v>
      </c>
      <c r="F529" s="4">
        <v>5.4847221288962578</v>
      </c>
      <c r="G529" s="4">
        <v>2.6516871124880605</v>
      </c>
      <c r="H529" s="4">
        <v>3.343627292365047</v>
      </c>
      <c r="I529" s="4">
        <v>11.434319923201201</v>
      </c>
    </row>
    <row r="530" spans="1:9" x14ac:dyDescent="0.3">
      <c r="A530" s="4">
        <v>12.2</v>
      </c>
      <c r="B530" s="4">
        <v>7.2968432297043746</v>
      </c>
      <c r="C530" s="4">
        <v>2.6625990152162102</v>
      </c>
      <c r="D530" s="4">
        <v>3.7535158360112795</v>
      </c>
      <c r="E530" s="4">
        <v>9.8463256460144368</v>
      </c>
      <c r="F530" s="4">
        <v>4.9358415776934637</v>
      </c>
      <c r="G530" s="4">
        <v>2.9654502506636264</v>
      </c>
      <c r="H530" s="4">
        <v>2.8986386460657441</v>
      </c>
      <c r="I530" s="4">
        <v>10.102022883393783</v>
      </c>
    </row>
    <row r="531" spans="1:9" x14ac:dyDescent="0.3">
      <c r="A531" s="4">
        <v>12.4</v>
      </c>
      <c r="B531" s="4">
        <v>4.618298356272418</v>
      </c>
      <c r="C531" s="4">
        <v>1.7144632107155402</v>
      </c>
      <c r="D531" s="4">
        <v>2.0123400443777908</v>
      </c>
      <c r="E531" s="4">
        <v>8.9951367462140777</v>
      </c>
      <c r="F531" s="4">
        <v>5.8964630696793394</v>
      </c>
      <c r="G531" s="4">
        <v>3.4764721604949389</v>
      </c>
      <c r="H531" s="4">
        <v>3.7196640606960858</v>
      </c>
      <c r="I531" s="4">
        <v>10.342694182078221</v>
      </c>
    </row>
    <row r="532" spans="1:9" x14ac:dyDescent="0.3">
      <c r="A532" s="4">
        <v>12.6</v>
      </c>
      <c r="B532" s="4">
        <v>5.1517954975263907</v>
      </c>
      <c r="C532" s="4">
        <v>2.9336328366500357</v>
      </c>
      <c r="D532" s="4">
        <v>1.6562034305684294</v>
      </c>
      <c r="E532" s="4">
        <v>7.8203841517690647</v>
      </c>
      <c r="F532" s="4">
        <v>5.5371764318413081</v>
      </c>
      <c r="G532" s="4">
        <v>2.7588058509432805</v>
      </c>
      <c r="H532" s="4">
        <v>4.0063306277991044</v>
      </c>
      <c r="I532" s="4">
        <v>11.09460483451457</v>
      </c>
    </row>
    <row r="533" spans="1:9" x14ac:dyDescent="0.3">
      <c r="A533" s="4">
        <v>12.8</v>
      </c>
      <c r="B533" s="4">
        <v>5.856952343588401</v>
      </c>
      <c r="C533" s="4">
        <v>2.1227648113056583</v>
      </c>
      <c r="D533" s="4">
        <v>3.7610574118943485</v>
      </c>
      <c r="E533" s="4">
        <v>7.041306005487475</v>
      </c>
      <c r="F533" s="4">
        <v>7.1375218971404752</v>
      </c>
      <c r="G533" s="4">
        <v>2.8880782954130853</v>
      </c>
      <c r="H533" s="4">
        <v>4.1067153479384473</v>
      </c>
      <c r="I533" s="4">
        <v>10.405781392097378</v>
      </c>
    </row>
    <row r="534" spans="1:9" x14ac:dyDescent="0.3">
      <c r="A534" s="4">
        <v>13</v>
      </c>
      <c r="B534" s="4">
        <v>5.3593138536623668</v>
      </c>
      <c r="C534" s="4">
        <v>1.908370698803195</v>
      </c>
      <c r="D534" s="4">
        <v>3.0062072867903846</v>
      </c>
      <c r="E534" s="4">
        <v>7.677544774296976</v>
      </c>
      <c r="F534" s="4">
        <v>6.7816802311104425</v>
      </c>
      <c r="G534" s="4">
        <v>4.6124956986013217</v>
      </c>
      <c r="H534" s="4">
        <v>4.0778558024479095</v>
      </c>
      <c r="I534" s="4">
        <v>9.4619208153478596</v>
      </c>
    </row>
    <row r="535" spans="1:9" x14ac:dyDescent="0.3">
      <c r="A535" s="4">
        <v>13.2</v>
      </c>
      <c r="B535" s="4">
        <v>5.6168727630042685</v>
      </c>
      <c r="C535" s="4">
        <v>3.2544046300970408</v>
      </c>
      <c r="D535" s="4">
        <v>2.5612435706146193</v>
      </c>
      <c r="E535" s="4">
        <v>8.6478288562971795</v>
      </c>
      <c r="F535" s="4">
        <v>5.7965529423412594</v>
      </c>
      <c r="G535" s="4">
        <v>5.1498053748127175</v>
      </c>
      <c r="H535" s="4">
        <v>3.8453686553430511</v>
      </c>
      <c r="I535" s="4">
        <v>9.2198644051655041</v>
      </c>
    </row>
    <row r="536" spans="1:9" x14ac:dyDescent="0.3">
      <c r="A536" s="4">
        <v>13.4</v>
      </c>
      <c r="B536" s="4">
        <v>3.6455384255025249</v>
      </c>
      <c r="C536" s="4">
        <v>2.0768884428676602</v>
      </c>
      <c r="D536" s="4">
        <v>2.5457486149020063</v>
      </c>
      <c r="E536" s="4">
        <v>9.2137740270905404</v>
      </c>
      <c r="F536" s="4">
        <v>8.0521322380052212</v>
      </c>
      <c r="G536" s="4">
        <v>4.865012088904157</v>
      </c>
      <c r="H536" s="4">
        <v>3.2755142655243308</v>
      </c>
      <c r="I536" s="4">
        <v>8.7391423683102403</v>
      </c>
    </row>
    <row r="537" spans="1:9" x14ac:dyDescent="0.3">
      <c r="A537" s="4">
        <v>13.6</v>
      </c>
      <c r="B537" s="4">
        <v>6.0902101340854085</v>
      </c>
      <c r="C537" s="4">
        <v>2.7334282578184026</v>
      </c>
      <c r="D537" s="4">
        <v>2.1296710891882507</v>
      </c>
      <c r="E537" s="4">
        <v>7.5424294381032206</v>
      </c>
      <c r="F537" s="4">
        <v>6.320275089254217</v>
      </c>
      <c r="G537" s="4">
        <v>4.2592727880524572</v>
      </c>
      <c r="H537" s="4">
        <v>2.0344124623822992</v>
      </c>
      <c r="I537" s="4">
        <v>11.588462681611094</v>
      </c>
    </row>
    <row r="538" spans="1:9" x14ac:dyDescent="0.3">
      <c r="A538" s="4">
        <v>13.8</v>
      </c>
      <c r="B538" s="4">
        <v>2.8407998966105752</v>
      </c>
      <c r="C538" s="4">
        <v>2.4523765302345275</v>
      </c>
      <c r="D538" s="4">
        <v>3.0093110122955151</v>
      </c>
      <c r="E538" s="4">
        <v>7.6321531698077392</v>
      </c>
      <c r="F538" s="4">
        <v>7.1415831939867829</v>
      </c>
      <c r="G538" s="4">
        <v>3.5396266330623929</v>
      </c>
      <c r="H538" s="4">
        <v>3.0733637210123472</v>
      </c>
      <c r="I538" s="4">
        <v>6.8220165047003203</v>
      </c>
    </row>
    <row r="539" spans="1:9" x14ac:dyDescent="0.3">
      <c r="A539" s="4">
        <v>14</v>
      </c>
      <c r="B539" s="4">
        <v>5.1791702175427217</v>
      </c>
      <c r="C539" s="4">
        <v>2.1230374986529261</v>
      </c>
      <c r="D539" s="4">
        <v>2.6207846175166214</v>
      </c>
      <c r="E539" s="4">
        <v>6.7803654094213908</v>
      </c>
      <c r="F539" s="4">
        <v>6.5637005871574212</v>
      </c>
      <c r="G539" s="4">
        <v>3.9447585335238866</v>
      </c>
      <c r="H539" s="4">
        <v>4.6312466084272117</v>
      </c>
      <c r="I539" s="4">
        <v>7.8014437448809941</v>
      </c>
    </row>
    <row r="540" spans="1:9" x14ac:dyDescent="0.3">
      <c r="A540" s="4">
        <v>14.2</v>
      </c>
      <c r="B540" s="4">
        <v>5.4371148419087616</v>
      </c>
      <c r="C540" s="4">
        <v>2.5472136026513641</v>
      </c>
      <c r="D540" s="4">
        <v>2.851145259592049</v>
      </c>
      <c r="E540" s="4">
        <v>7.3464210048278753</v>
      </c>
      <c r="F540" s="4">
        <v>9.6105177243625448</v>
      </c>
      <c r="G540" s="4">
        <v>4.2112217856134544</v>
      </c>
      <c r="H540" s="4">
        <v>5.6014603163085352</v>
      </c>
      <c r="I540" s="4">
        <v>6.4610915676349805</v>
      </c>
    </row>
    <row r="541" spans="1:9" x14ac:dyDescent="0.3">
      <c r="A541" s="4">
        <v>14.4</v>
      </c>
      <c r="B541" s="4">
        <v>6.2616938889459766</v>
      </c>
      <c r="C541" s="4">
        <v>1.9318038597950118</v>
      </c>
      <c r="D541" s="4">
        <v>1.7834830105524062</v>
      </c>
      <c r="E541" s="4">
        <v>7.1556741331146947</v>
      </c>
      <c r="F541" s="4">
        <v>4.722651411385848</v>
      </c>
      <c r="G541" s="4">
        <v>3.9286926844686638</v>
      </c>
      <c r="H541" s="4">
        <v>5.5538043694333945</v>
      </c>
      <c r="I541" s="4">
        <v>6.0656236835086448</v>
      </c>
    </row>
    <row r="542" spans="1:9" x14ac:dyDescent="0.3">
      <c r="A542" s="4">
        <v>14.6</v>
      </c>
      <c r="B542" s="4">
        <v>6.2377892373729722</v>
      </c>
      <c r="C542" s="4">
        <v>2.7094931337014634</v>
      </c>
      <c r="D542" s="4">
        <v>2.683451967953439</v>
      </c>
      <c r="E542" s="4">
        <v>7.0035307070479478</v>
      </c>
      <c r="F542" s="4">
        <v>5.3875744441301539</v>
      </c>
      <c r="G542" s="4">
        <v>3.7265565624607699</v>
      </c>
      <c r="H542" s="4">
        <v>5.8653211652960824</v>
      </c>
      <c r="I542" s="4">
        <v>6.3430776993643825</v>
      </c>
    </row>
    <row r="543" spans="1:9" x14ac:dyDescent="0.3">
      <c r="A543" s="4">
        <v>14.8</v>
      </c>
      <c r="B543" s="4">
        <v>6.9585330034039767</v>
      </c>
      <c r="C543" s="4">
        <v>2.6836813872207856</v>
      </c>
      <c r="D543" s="4">
        <v>2.8360735120721108</v>
      </c>
      <c r="E543" s="4">
        <v>6.4179064690427197</v>
      </c>
      <c r="F543" s="4">
        <v>6.6610304451954612</v>
      </c>
      <c r="G543" s="4">
        <v>3.3394374813914722</v>
      </c>
      <c r="H543" s="4">
        <v>4.3350781501441853</v>
      </c>
      <c r="I543" s="4">
        <v>5.1564962932786589</v>
      </c>
    </row>
    <row r="544" spans="1:9" x14ac:dyDescent="0.3">
      <c r="A544" s="4">
        <v>15</v>
      </c>
      <c r="B544" s="4">
        <v>3.6243794020995344</v>
      </c>
      <c r="C544" s="4">
        <v>2.1958556049088571</v>
      </c>
      <c r="D544" s="4">
        <v>0.33209659695315824</v>
      </c>
      <c r="E544" s="4">
        <v>7.0443232490447905</v>
      </c>
      <c r="F544" s="4">
        <v>9.00715570224631</v>
      </c>
      <c r="G544" s="4">
        <v>4.1608211940888138</v>
      </c>
      <c r="H544" s="4">
        <v>4.2855580159523115</v>
      </c>
      <c r="I544" s="4">
        <v>3.2896326132021891</v>
      </c>
    </row>
    <row r="545" spans="1:9" x14ac:dyDescent="0.3">
      <c r="A545" s="4">
        <v>15.2</v>
      </c>
      <c r="B545" s="4">
        <v>3.7935942955674307</v>
      </c>
      <c r="C545" s="4">
        <v>2.607284877112662</v>
      </c>
      <c r="D545" s="4">
        <v>3.3808942907335839</v>
      </c>
      <c r="E545" s="4">
        <v>4.8222305411008639</v>
      </c>
      <c r="F545" s="4">
        <v>4.5558898139178021</v>
      </c>
      <c r="G545" s="4">
        <v>4.1584006750014888</v>
      </c>
      <c r="H545" s="4">
        <v>5.2354067519439242</v>
      </c>
      <c r="I545" s="4">
        <v>4.2136734626291847</v>
      </c>
    </row>
    <row r="546" spans="1:9" x14ac:dyDescent="0.3">
      <c r="A546" s="4">
        <v>15.4</v>
      </c>
      <c r="B546" s="4">
        <v>4.7202151209107646</v>
      </c>
      <c r="C546" s="4">
        <v>2.9332454007759146</v>
      </c>
      <c r="D546" s="4">
        <v>2.281994749884495</v>
      </c>
      <c r="E546" s="4">
        <v>4.4442205288545553</v>
      </c>
      <c r="F546" s="4">
        <v>6.6592342015155586</v>
      </c>
      <c r="G546" s="4">
        <v>3.4996838135069601</v>
      </c>
      <c r="H546" s="4">
        <v>7.6154046515198868</v>
      </c>
      <c r="I546" s="4">
        <v>7.676763889679048</v>
      </c>
    </row>
    <row r="547" spans="1:9" x14ac:dyDescent="0.3">
      <c r="A547" s="4">
        <v>15.6</v>
      </c>
      <c r="B547" s="4">
        <v>4.5452951566837854</v>
      </c>
      <c r="C547" s="4">
        <v>2.4893805315645645</v>
      </c>
      <c r="D547" s="4">
        <v>2.8860303188950764</v>
      </c>
      <c r="E547" s="4">
        <v>4.5658825733827522</v>
      </c>
      <c r="F547" s="4">
        <v>6.977907815160358</v>
      </c>
      <c r="G547" s="4">
        <v>3.6391575068468458</v>
      </c>
      <c r="H547" s="4">
        <v>4.8972009554388105</v>
      </c>
      <c r="I547" s="4">
        <v>7.2186916813495046</v>
      </c>
    </row>
    <row r="548" spans="1:9" x14ac:dyDescent="0.3">
      <c r="A548" s="4">
        <v>15.8</v>
      </c>
      <c r="B548" s="4">
        <v>5.5416454214590107</v>
      </c>
      <c r="C548" s="4">
        <v>2.4076790315306527</v>
      </c>
      <c r="D548" s="4">
        <v>0.30080839635683226</v>
      </c>
      <c r="E548" s="4">
        <v>4.140723610737532</v>
      </c>
      <c r="F548" s="4">
        <v>6.0864483629955002</v>
      </c>
      <c r="G548" s="4">
        <v>3.0167401642802751</v>
      </c>
      <c r="H548" s="4">
        <v>4.4718080341561581</v>
      </c>
      <c r="I548" s="4">
        <v>10.749268595937362</v>
      </c>
    </row>
    <row r="549" spans="1:9" x14ac:dyDescent="0.3">
      <c r="A549" s="4">
        <v>16</v>
      </c>
      <c r="B549" s="4">
        <v>4.1289746560904064</v>
      </c>
      <c r="C549" s="4">
        <v>3.2029644440542966</v>
      </c>
      <c r="D549" s="4">
        <v>2.2827123851685784</v>
      </c>
      <c r="E549" s="4">
        <v>5.2706262494616318</v>
      </c>
      <c r="F549" s="4">
        <v>6.464539507271013</v>
      </c>
      <c r="G549" s="4">
        <v>3.0196535381666134</v>
      </c>
      <c r="H549" s="4">
        <v>5.6233346337890833</v>
      </c>
      <c r="I549" s="4">
        <v>9.6269889278571554</v>
      </c>
    </row>
    <row r="550" spans="1:9" x14ac:dyDescent="0.3">
      <c r="A550" s="4">
        <v>16.2</v>
      </c>
      <c r="B550" s="4">
        <v>3.4854036949529559</v>
      </c>
      <c r="C550" s="4">
        <v>2.8399811108220687</v>
      </c>
      <c r="D550" s="4">
        <v>2.1539022285292058</v>
      </c>
      <c r="E550" s="4">
        <v>5.3015090620660468</v>
      </c>
      <c r="F550" s="4">
        <v>8.4199015655844072</v>
      </c>
      <c r="G550" s="4">
        <v>4.0354860340603906</v>
      </c>
      <c r="H550" s="4">
        <v>2.8918434711573964</v>
      </c>
      <c r="I550" s="4">
        <v>8.0803711175954653</v>
      </c>
    </row>
    <row r="551" spans="1:9" x14ac:dyDescent="0.3">
      <c r="A551" s="4">
        <v>16.399999999999999</v>
      </c>
      <c r="B551" s="4">
        <v>3.4078844528653414</v>
      </c>
      <c r="C551" s="4">
        <v>1.7461369376517681</v>
      </c>
      <c r="D551" s="4">
        <v>2.4142933255124159</v>
      </c>
      <c r="E551" s="4">
        <v>5.3693920755780713</v>
      </c>
      <c r="F551" s="4">
        <v>3.5719268790035987</v>
      </c>
      <c r="G551" s="4">
        <v>3.6763163460054269</v>
      </c>
      <c r="H551" s="4">
        <v>5.5899828097059183</v>
      </c>
      <c r="I551" s="4">
        <v>8.1017293472252128</v>
      </c>
    </row>
    <row r="552" spans="1:9" x14ac:dyDescent="0.3">
      <c r="A552" s="4">
        <v>16.600000000000001</v>
      </c>
      <c r="B552" s="4">
        <v>4.0436877829688767</v>
      </c>
      <c r="C552" s="4">
        <v>1.9359644331166368</v>
      </c>
      <c r="D552" s="4">
        <v>0.84854250021632016</v>
      </c>
      <c r="E552" s="4">
        <v>3.2472149761998619</v>
      </c>
      <c r="F552" s="4">
        <v>4.85887746968156</v>
      </c>
      <c r="G552" s="4">
        <v>4.1058524254552102</v>
      </c>
      <c r="H552" s="4">
        <v>4.1101539655822714</v>
      </c>
      <c r="I552" s="4">
        <v>11.330140356103051</v>
      </c>
    </row>
    <row r="553" spans="1:9" x14ac:dyDescent="0.3">
      <c r="A553" s="4">
        <v>16.8</v>
      </c>
      <c r="B553" s="4">
        <v>3.8247981966208759</v>
      </c>
      <c r="C553" s="4">
        <v>2.1093431038014145</v>
      </c>
      <c r="D553" s="4">
        <v>3.201989536784998</v>
      </c>
      <c r="E553" s="4">
        <v>2.9164542152137245</v>
      </c>
      <c r="F553" s="4">
        <v>5.2891864153121455</v>
      </c>
      <c r="G553" s="4">
        <v>3.0853033540378449</v>
      </c>
      <c r="H553" s="4">
        <v>4.4511039061998545</v>
      </c>
      <c r="I553" s="4">
        <v>7.6652838359235167</v>
      </c>
    </row>
    <row r="554" spans="1:9" x14ac:dyDescent="0.3">
      <c r="A554" s="4">
        <v>17</v>
      </c>
      <c r="B554" s="4">
        <v>1.7689476328976095</v>
      </c>
      <c r="C554" s="4">
        <v>2.8123374301064388</v>
      </c>
      <c r="D554" s="4">
        <v>1.8291512684255815</v>
      </c>
      <c r="E554" s="4">
        <v>2.595615011490036</v>
      </c>
      <c r="F554" s="4">
        <v>4.9441944987189723</v>
      </c>
      <c r="G554" s="4">
        <v>3.3045038535511067</v>
      </c>
      <c r="H554" s="4">
        <v>5.2968100470346196</v>
      </c>
      <c r="I554" s="4">
        <v>4.9960367624641169</v>
      </c>
    </row>
    <row r="555" spans="1:9" x14ac:dyDescent="0.3">
      <c r="A555" s="4">
        <v>17.2</v>
      </c>
      <c r="B555" s="4">
        <v>3.2283815840870185</v>
      </c>
      <c r="C555" s="4">
        <v>2.489758327236026</v>
      </c>
      <c r="D555" s="4">
        <v>1.4383903352185423</v>
      </c>
      <c r="E555" s="4">
        <v>3.5380620471558575</v>
      </c>
      <c r="F555" s="4">
        <v>3.3865074021827466</v>
      </c>
      <c r="G555" s="4">
        <v>1.8367506116357415</v>
      </c>
      <c r="H555" s="4">
        <v>5.3425444480389155</v>
      </c>
      <c r="I555" s="4">
        <v>3.9247743022645536</v>
      </c>
    </row>
    <row r="556" spans="1:9" x14ac:dyDescent="0.3">
      <c r="A556" s="4">
        <v>17.399999999999999</v>
      </c>
      <c r="B556" s="4">
        <v>3.1513187047320033</v>
      </c>
      <c r="C556" s="4">
        <v>2.191856479746737</v>
      </c>
      <c r="D556" s="4">
        <v>0.86028507970238632</v>
      </c>
      <c r="E556" s="4">
        <v>4.6662997199071272</v>
      </c>
      <c r="F556" s="4">
        <v>7.1964160809785955</v>
      </c>
      <c r="G556" s="4">
        <v>2.6984389286276182</v>
      </c>
      <c r="H556" s="4">
        <v>5.1521900293729814</v>
      </c>
      <c r="I556" s="4">
        <v>4.0742271092587847</v>
      </c>
    </row>
    <row r="557" spans="1:9" x14ac:dyDescent="0.3">
      <c r="A557" s="4">
        <v>17.600000000000001</v>
      </c>
      <c r="B557" s="4">
        <v>4.3882579067356335</v>
      </c>
      <c r="C557" s="4">
        <v>2.177768462890711</v>
      </c>
      <c r="D557" s="4">
        <v>1.556753667031862</v>
      </c>
      <c r="E557" s="4">
        <v>5.2393150455764399</v>
      </c>
      <c r="F557" s="4">
        <v>5.1199428608077442</v>
      </c>
      <c r="G557" s="4">
        <v>3.128964494760258</v>
      </c>
      <c r="H557" s="4">
        <v>4.8437901876396374</v>
      </c>
      <c r="I557" s="4">
        <v>2.7330197686301765</v>
      </c>
    </row>
    <row r="558" spans="1:9" x14ac:dyDescent="0.3">
      <c r="A558" s="4">
        <v>17.8</v>
      </c>
      <c r="B558" s="4">
        <v>6.3632548651956382</v>
      </c>
      <c r="C558" s="4">
        <v>2.3343590841537232</v>
      </c>
      <c r="D558" s="4">
        <v>1.9909585112572787</v>
      </c>
      <c r="E558" s="4">
        <v>4.1290683567619348</v>
      </c>
      <c r="F558" s="4">
        <v>6.5336289650078534</v>
      </c>
      <c r="G558" s="4">
        <v>2.9230251632042923</v>
      </c>
      <c r="H558" s="4">
        <v>4.3401239188853014</v>
      </c>
      <c r="I558" s="4">
        <v>2.771465044182353</v>
      </c>
    </row>
    <row r="559" spans="1:9" x14ac:dyDescent="0.3">
      <c r="A559" s="4">
        <v>18</v>
      </c>
      <c r="B559" s="4">
        <v>3.2764770202526372</v>
      </c>
      <c r="C559" s="4">
        <v>3.0349135407350274</v>
      </c>
      <c r="D559" s="4">
        <v>1.6989435651597327</v>
      </c>
      <c r="E559" s="4">
        <v>3.4462427764030075</v>
      </c>
      <c r="F559" s="4">
        <v>7.0315971902998919</v>
      </c>
      <c r="G559" s="4">
        <v>2.6101012347129582</v>
      </c>
      <c r="H559" s="4">
        <v>2.8099792764669709</v>
      </c>
      <c r="I559" s="4">
        <v>2.2469658198773206</v>
      </c>
    </row>
    <row r="560" spans="1:9" x14ac:dyDescent="0.3">
      <c r="A560" s="4">
        <v>18.2</v>
      </c>
      <c r="B560" s="4">
        <v>2.8528605838364673</v>
      </c>
      <c r="C560" s="4">
        <v>2.5371054826906536</v>
      </c>
      <c r="D560" s="4">
        <v>1.6639748424043563</v>
      </c>
      <c r="E560" s="4">
        <v>4.1603885762080557</v>
      </c>
      <c r="F560" s="4">
        <v>8.2271189458403562</v>
      </c>
      <c r="G560" s="4">
        <v>2.5356191251689215</v>
      </c>
      <c r="H560" s="4">
        <v>3.7117982217494188</v>
      </c>
      <c r="I560" s="4">
        <v>2.2396173865873132</v>
      </c>
    </row>
    <row r="561" spans="1:9" x14ac:dyDescent="0.3">
      <c r="A561" s="4">
        <v>18.399999999999999</v>
      </c>
      <c r="B561" s="4">
        <v>3.5407924494155099</v>
      </c>
      <c r="C561" s="4">
        <v>1.8471144101881918</v>
      </c>
      <c r="D561" s="4">
        <v>4.0039443042334213</v>
      </c>
      <c r="E561" s="4">
        <v>2.700092849571897</v>
      </c>
      <c r="F561" s="4">
        <v>7.4937369379979577</v>
      </c>
      <c r="G561" s="4">
        <v>3.0213823845813703</v>
      </c>
      <c r="H561" s="4">
        <v>2.3451523743915588</v>
      </c>
      <c r="I561" s="4">
        <v>3.4779731842663004</v>
      </c>
    </row>
    <row r="562" spans="1:9" x14ac:dyDescent="0.3">
      <c r="A562" s="4">
        <v>18.600000000000001</v>
      </c>
      <c r="B562" s="4">
        <v>5.2608745354096058</v>
      </c>
      <c r="C562" s="4">
        <v>2.0413340488471499</v>
      </c>
      <c r="D562" s="4">
        <v>2.2259500802509473</v>
      </c>
      <c r="E562" s="4">
        <v>3.1948751631748138</v>
      </c>
      <c r="F562" s="4">
        <v>3.4540794127232024</v>
      </c>
      <c r="G562" s="4">
        <v>4.920957257439694</v>
      </c>
      <c r="H562" s="4">
        <v>1.6211779649634181</v>
      </c>
      <c r="I562" s="4">
        <v>2.9354320943523815</v>
      </c>
    </row>
    <row r="563" spans="1:9" x14ac:dyDescent="0.3">
      <c r="A563" s="4">
        <v>18.8</v>
      </c>
      <c r="B563" s="4">
        <v>3.2585069994448088</v>
      </c>
      <c r="C563" s="4">
        <v>1.818229841393304</v>
      </c>
      <c r="D563" s="4">
        <v>1.8390014972287612</v>
      </c>
      <c r="E563" s="4">
        <v>3.0542998403497674</v>
      </c>
      <c r="F563" s="4">
        <v>2.3134318868331016</v>
      </c>
      <c r="G563" s="4">
        <v>3.2550247123387264</v>
      </c>
      <c r="H563" s="4">
        <v>2.6965402269803578</v>
      </c>
      <c r="I563" s="4">
        <v>2.9734078013762422</v>
      </c>
    </row>
    <row r="564" spans="1:9" x14ac:dyDescent="0.3">
      <c r="A564" s="4">
        <v>19</v>
      </c>
      <c r="B564" s="4">
        <v>4.267567009963007</v>
      </c>
      <c r="C564" s="4">
        <v>2.6498935638830443</v>
      </c>
      <c r="D564" s="4">
        <v>1.7955406648819145</v>
      </c>
      <c r="E564" s="4">
        <v>3.3022446644862824</v>
      </c>
      <c r="F564" s="4">
        <v>6.5235320773224359</v>
      </c>
      <c r="G564" s="4">
        <v>1.6333893069239782</v>
      </c>
      <c r="H564" s="4">
        <v>3.3159833305780997</v>
      </c>
      <c r="I564" s="4">
        <v>3.1585749740922302</v>
      </c>
    </row>
    <row r="565" spans="1:9" x14ac:dyDescent="0.3">
      <c r="A565" s="4">
        <v>19.2</v>
      </c>
      <c r="B565" s="4">
        <v>5.7992247884618662</v>
      </c>
      <c r="C565" s="4">
        <v>1.7345033988968308</v>
      </c>
      <c r="D565" s="4">
        <v>3.1701318966605956</v>
      </c>
      <c r="E565" s="4">
        <v>3.8808100272325365</v>
      </c>
      <c r="F565" s="4">
        <v>3.5879673427708885</v>
      </c>
      <c r="G565" s="4">
        <v>1.2823761655099772</v>
      </c>
      <c r="H565" s="4">
        <v>2.7291218184053814</v>
      </c>
      <c r="I565" s="4">
        <v>3.2595345963324278</v>
      </c>
    </row>
    <row r="566" spans="1:9" x14ac:dyDescent="0.3">
      <c r="A566" s="4">
        <v>19.399999999999999</v>
      </c>
      <c r="B566" s="4">
        <v>5.3145086905676164</v>
      </c>
      <c r="C566" s="4">
        <v>2.4875788422558429</v>
      </c>
      <c r="D566" s="4">
        <v>1.6234835196872168</v>
      </c>
      <c r="E566" s="4">
        <v>4.2654209696733814</v>
      </c>
      <c r="F566" s="4">
        <v>5.9563874691990346</v>
      </c>
      <c r="G566" s="4">
        <v>1.0035629210613746</v>
      </c>
      <c r="H566" s="4">
        <v>2.0612306650093082</v>
      </c>
      <c r="I566" s="4">
        <v>3.0487176897818622</v>
      </c>
    </row>
    <row r="567" spans="1:9" x14ac:dyDescent="0.3">
      <c r="A567" s="4">
        <v>19.600000000000001</v>
      </c>
      <c r="B567" s="4">
        <v>8.2330832094329391</v>
      </c>
      <c r="C567" s="4">
        <v>2.0087888210207181</v>
      </c>
      <c r="D567" s="4">
        <v>1.9444104314893442</v>
      </c>
      <c r="E567" s="4">
        <v>5.0000999663240755</v>
      </c>
      <c r="F567" s="4">
        <v>4.2237110390804311</v>
      </c>
      <c r="G567" s="4">
        <v>1.1396311295147228</v>
      </c>
      <c r="H567" s="4">
        <v>1.5433792081792352</v>
      </c>
      <c r="I567" s="4">
        <v>5.5838916917347419</v>
      </c>
    </row>
    <row r="568" spans="1:9" x14ac:dyDescent="0.3">
      <c r="A568" s="4">
        <v>19.8</v>
      </c>
      <c r="B568" s="4">
        <v>8.8107390262058605</v>
      </c>
      <c r="C568" s="4">
        <v>2.3142727842536623</v>
      </c>
      <c r="D568" s="4">
        <v>1.9614862809401958</v>
      </c>
      <c r="E568" s="4">
        <v>5.1206794919938599</v>
      </c>
      <c r="F568" s="4">
        <v>4.8202108808387534</v>
      </c>
      <c r="G568" s="4">
        <v>0.96035021609874449</v>
      </c>
      <c r="H568" s="4">
        <v>1.5064128185502619</v>
      </c>
      <c r="I568" s="4">
        <v>3.7819810651355352</v>
      </c>
    </row>
    <row r="569" spans="1:9" x14ac:dyDescent="0.3">
      <c r="A569" s="4">
        <v>20</v>
      </c>
      <c r="B569" s="4">
        <v>9.5661198975120261</v>
      </c>
      <c r="C569" s="4">
        <v>2.7990648619013476</v>
      </c>
      <c r="D569" s="4">
        <v>1.1871298752601194</v>
      </c>
      <c r="E569" s="4">
        <v>4.0070051358975469</v>
      </c>
      <c r="F569" s="4">
        <v>2.5543125946398884</v>
      </c>
      <c r="G569" s="4">
        <v>0.84765164831509332</v>
      </c>
      <c r="H569" s="4">
        <v>1.5942204554758488</v>
      </c>
      <c r="I569" s="4">
        <v>5.3536414931519758</v>
      </c>
    </row>
    <row r="570" spans="1:9" x14ac:dyDescent="0.3">
      <c r="A570" s="4">
        <v>20.2</v>
      </c>
      <c r="B570" s="4">
        <v>12.608196663368643</v>
      </c>
      <c r="C570" s="4">
        <v>2.1264104112745206</v>
      </c>
      <c r="D570" s="4">
        <v>1.787231065907912</v>
      </c>
      <c r="E570" s="4">
        <v>4.0416236615485142</v>
      </c>
      <c r="F570" s="4">
        <v>3.449722061267726</v>
      </c>
      <c r="G570" s="4">
        <v>1.7659757468922181</v>
      </c>
      <c r="H570" s="4">
        <v>5.0420759279623537</v>
      </c>
      <c r="I570" s="4">
        <v>4.0232256170659655</v>
      </c>
    </row>
    <row r="571" spans="1:9" x14ac:dyDescent="0.3">
      <c r="A571" s="4">
        <v>20.399999999999999</v>
      </c>
      <c r="B571" s="4">
        <v>13.378084264655788</v>
      </c>
      <c r="C571" s="4">
        <v>1.758822175717325</v>
      </c>
      <c r="D571" s="4">
        <v>2.9685338402116277</v>
      </c>
      <c r="E571" s="4">
        <v>2.7341050531606643</v>
      </c>
      <c r="F571" s="4">
        <v>3.7559522169337645</v>
      </c>
      <c r="G571" s="4">
        <v>1.9080155169774093</v>
      </c>
      <c r="H571" s="4">
        <v>1.4211521845826209</v>
      </c>
      <c r="I571" s="4">
        <v>3.3278564111823301</v>
      </c>
    </row>
    <row r="572" spans="1:9" x14ac:dyDescent="0.3">
      <c r="A572" s="4">
        <v>20.6</v>
      </c>
      <c r="B572" s="4">
        <v>11.223345816271658</v>
      </c>
      <c r="C572" s="4">
        <v>2.9074447860765007</v>
      </c>
      <c r="D572" s="4">
        <v>1.8472822225170376</v>
      </c>
      <c r="E572" s="4">
        <v>3.5284019995845481</v>
      </c>
      <c r="F572" s="4">
        <v>1.919439307283398</v>
      </c>
      <c r="G572" s="4">
        <v>1.5980143875387078</v>
      </c>
      <c r="H572" s="4">
        <v>2.8934674103478213</v>
      </c>
      <c r="I572" s="4">
        <v>3.8214237064423302</v>
      </c>
    </row>
    <row r="573" spans="1:9" x14ac:dyDescent="0.3">
      <c r="A573" s="4">
        <v>20.8</v>
      </c>
      <c r="B573" s="4">
        <v>13.003507458191702</v>
      </c>
      <c r="C573" s="4">
        <v>2.0737698204144395</v>
      </c>
      <c r="D573" s="4">
        <v>2.4067972855254118</v>
      </c>
      <c r="E573" s="4">
        <v>2.3139290353023516</v>
      </c>
      <c r="F573" s="4">
        <v>3.1006696194764127</v>
      </c>
      <c r="G573" s="4">
        <v>1.606901268267432</v>
      </c>
      <c r="H573" s="4">
        <v>3.2389712217303548</v>
      </c>
      <c r="I573" s="4">
        <v>2.1399187015254624</v>
      </c>
    </row>
    <row r="574" spans="1:9" x14ac:dyDescent="0.3">
      <c r="A574" s="4">
        <v>21</v>
      </c>
      <c r="B574" s="4">
        <v>11.909186650488708</v>
      </c>
      <c r="C574" s="4">
        <v>2.2224061053293451</v>
      </c>
      <c r="D574" s="4">
        <v>3.8305221369200124</v>
      </c>
      <c r="E574" s="4">
        <v>3.1352129652211569</v>
      </c>
      <c r="F574" s="4">
        <v>2.6154440855340662</v>
      </c>
      <c r="G574" s="4">
        <v>2.2749064799907508</v>
      </c>
      <c r="H574" s="4">
        <v>3.5322888034288691</v>
      </c>
      <c r="I574" s="4">
        <v>1.6756724355622727</v>
      </c>
    </row>
    <row r="575" spans="1:9" x14ac:dyDescent="0.3">
      <c r="A575" s="4">
        <v>21.2</v>
      </c>
      <c r="B575" s="4">
        <v>11.172485339351717</v>
      </c>
      <c r="C575" s="4">
        <v>2.8565971621688804</v>
      </c>
      <c r="D575" s="4">
        <v>2.7149249499564276</v>
      </c>
      <c r="E575" s="4">
        <v>1.5558311532726221</v>
      </c>
      <c r="F575" s="4">
        <v>1.6537861698496312</v>
      </c>
      <c r="G575" s="4">
        <v>2.7244205126087118</v>
      </c>
      <c r="H575" s="4">
        <v>3.7601146725711891</v>
      </c>
      <c r="I575" s="4">
        <v>2.459540376989696</v>
      </c>
    </row>
    <row r="576" spans="1:9" x14ac:dyDescent="0.3">
      <c r="A576" s="4">
        <v>21.4</v>
      </c>
      <c r="B576" s="4">
        <v>10.097766684423881</v>
      </c>
      <c r="C576" s="4">
        <v>2.1495426612987445</v>
      </c>
      <c r="D576" s="4">
        <v>2.4872245469133927</v>
      </c>
      <c r="E576" s="4">
        <v>2.0806450341339273</v>
      </c>
      <c r="F576" s="4">
        <v>1.2052574175701627</v>
      </c>
      <c r="G576" s="4">
        <v>4.291509201275538</v>
      </c>
      <c r="H576" s="4">
        <v>2.0644035550505824</v>
      </c>
      <c r="I576" s="4">
        <v>2.6763286155397314</v>
      </c>
    </row>
    <row r="577" spans="1:9" x14ac:dyDescent="0.3">
      <c r="A577" s="4">
        <v>21.6</v>
      </c>
      <c r="B577" s="4">
        <v>9.1903557266482974</v>
      </c>
      <c r="C577" s="4">
        <v>1.8126939270698543</v>
      </c>
      <c r="D577" s="4">
        <v>3.0393226424235253</v>
      </c>
      <c r="E577" s="4">
        <v>2.353876514639671</v>
      </c>
      <c r="F577" s="4">
        <v>1.2075746614817207</v>
      </c>
      <c r="G577" s="4">
        <v>3.9237717067713387</v>
      </c>
      <c r="H577" s="4">
        <v>2.6576419098518884</v>
      </c>
      <c r="I577" s="4">
        <v>3.5022567145067622</v>
      </c>
    </row>
    <row r="578" spans="1:9" x14ac:dyDescent="0.3">
      <c r="A578" s="4">
        <v>21.8</v>
      </c>
      <c r="B578" s="4">
        <v>6.0150930591129494</v>
      </c>
      <c r="C578" s="4">
        <v>2.2350202773491801</v>
      </c>
      <c r="D578" s="4">
        <v>3.7862974578568092</v>
      </c>
      <c r="E578" s="4">
        <v>2.2822803400704439</v>
      </c>
      <c r="F578" s="4">
        <v>1.7889775669135057</v>
      </c>
      <c r="G578" s="4">
        <v>2.6654009582531413</v>
      </c>
      <c r="H578" s="4">
        <v>2.817460453094851</v>
      </c>
      <c r="I578" s="4">
        <v>3.3855432016874101</v>
      </c>
    </row>
    <row r="579" spans="1:9" x14ac:dyDescent="0.3">
      <c r="A579" s="4">
        <v>22</v>
      </c>
      <c r="B579" s="4">
        <v>11.337254598074573</v>
      </c>
      <c r="C579" s="4">
        <v>2.0559733055634131</v>
      </c>
      <c r="D579" s="4">
        <v>2.5022214934307412</v>
      </c>
      <c r="E579" s="4">
        <v>3.0338183260519536</v>
      </c>
      <c r="F579" s="4">
        <v>1.1596486514968647</v>
      </c>
      <c r="G579" s="4">
        <v>3.1478751174952078</v>
      </c>
      <c r="H579" s="4">
        <v>2.1438452211119357</v>
      </c>
      <c r="I579" s="4">
        <v>2.7708883189988542</v>
      </c>
    </row>
    <row r="580" spans="1:9" x14ac:dyDescent="0.3">
      <c r="A580" s="4">
        <v>22.2</v>
      </c>
      <c r="B580" s="4">
        <v>6.1753261982630763</v>
      </c>
      <c r="C580" s="4">
        <v>2.7447078951485659</v>
      </c>
      <c r="D580" s="4">
        <v>3.1675914189797618</v>
      </c>
      <c r="E580" s="4">
        <v>3.0058335790387809</v>
      </c>
      <c r="F580" s="4">
        <v>0.57519371143792997</v>
      </c>
      <c r="G580" s="4">
        <v>4.4680914404550078</v>
      </c>
      <c r="H580" s="4">
        <v>2.7336171161095408</v>
      </c>
      <c r="I580" s="4">
        <v>5.4282579463811071</v>
      </c>
    </row>
    <row r="581" spans="1:9" x14ac:dyDescent="0.3">
      <c r="A581" s="4">
        <v>22.4</v>
      </c>
      <c r="B581" s="4">
        <v>6.4738775849976573</v>
      </c>
      <c r="C581" s="4">
        <v>2.9830207832155615</v>
      </c>
      <c r="D581" s="4">
        <v>2.529256900635545</v>
      </c>
      <c r="E581" s="4">
        <v>2.2352807715661784</v>
      </c>
      <c r="F581" s="4">
        <v>1.2421233509421208</v>
      </c>
      <c r="G581" s="4">
        <v>2.2432780344508849</v>
      </c>
      <c r="H581" s="4">
        <v>3.3619735898909524</v>
      </c>
      <c r="I581" s="4">
        <v>4.6522733192057695</v>
      </c>
    </row>
    <row r="582" spans="1:9" x14ac:dyDescent="0.3">
      <c r="A582" s="4">
        <v>22.6</v>
      </c>
      <c r="B582" s="4">
        <v>6.5340626892698097</v>
      </c>
      <c r="C582" s="4">
        <v>2.3303652055859763</v>
      </c>
      <c r="D582" s="4">
        <v>3.4353029653108225</v>
      </c>
      <c r="E582" s="4">
        <v>1.8387666402133176</v>
      </c>
      <c r="F582" s="4">
        <v>4.0620018765909007</v>
      </c>
      <c r="G582" s="4">
        <v>2.6947845295828992</v>
      </c>
      <c r="H582" s="4">
        <v>3.8797900913502339</v>
      </c>
      <c r="I582" s="4">
        <v>4.1506188982313956</v>
      </c>
    </row>
    <row r="583" spans="1:9" x14ac:dyDescent="0.3">
      <c r="A583" s="4">
        <v>22.8</v>
      </c>
      <c r="B583" s="4">
        <v>8.9988520379782528</v>
      </c>
      <c r="C583" s="4">
        <v>2.3130629425738705</v>
      </c>
      <c r="D583" s="4">
        <v>3.220584303185055</v>
      </c>
      <c r="E583" s="4">
        <v>1.2684973462476148</v>
      </c>
      <c r="F583" s="4">
        <v>2.8582774222395697</v>
      </c>
      <c r="G583" s="4">
        <v>4.2715918690148023</v>
      </c>
      <c r="H583" s="4">
        <v>2.9084261909871887</v>
      </c>
      <c r="I583" s="4">
        <v>4.1076809970007897</v>
      </c>
    </row>
    <row r="584" spans="1:9" x14ac:dyDescent="0.3">
      <c r="A584" s="4">
        <v>23</v>
      </c>
      <c r="B584" s="4">
        <v>10.923076761254674</v>
      </c>
      <c r="C584" s="4">
        <v>2.4515711904072148</v>
      </c>
      <c r="D584" s="4">
        <v>1.4341800429926712</v>
      </c>
      <c r="E584" s="4">
        <v>2.2585029320213956</v>
      </c>
      <c r="F584" s="4">
        <v>2.7510918958778383</v>
      </c>
      <c r="G584" s="4">
        <v>3.6722354318079313</v>
      </c>
      <c r="H584" s="4">
        <v>3.2969511960115003</v>
      </c>
      <c r="I584" s="4">
        <v>3.885142189038143</v>
      </c>
    </row>
    <row r="585" spans="1:9" x14ac:dyDescent="0.3">
      <c r="A585" s="4">
        <v>23.2</v>
      </c>
      <c r="B585" s="4">
        <v>11.973263011944264</v>
      </c>
      <c r="C585" s="4">
        <v>2.4741622474542693</v>
      </c>
      <c r="D585" s="4">
        <v>4.0165356248517377</v>
      </c>
      <c r="E585" s="4">
        <v>1.6264513567978593</v>
      </c>
      <c r="F585" s="4">
        <v>4.3484980338020964</v>
      </c>
      <c r="G585" s="4">
        <v>3.1334964592758801</v>
      </c>
      <c r="H585" s="4">
        <v>2.5749101207143479</v>
      </c>
      <c r="I585" s="4">
        <v>3.5764191398575358</v>
      </c>
    </row>
    <row r="586" spans="1:9" x14ac:dyDescent="0.3">
      <c r="A586" s="4">
        <v>23.4</v>
      </c>
      <c r="B586" s="4">
        <v>11.196609668847801</v>
      </c>
      <c r="C586" s="4">
        <v>2.5947260334409692</v>
      </c>
      <c r="D586" s="4">
        <v>2.7971899191958944</v>
      </c>
      <c r="E586" s="4">
        <v>1.8223281878424946</v>
      </c>
      <c r="F586" s="4">
        <v>1.4700064775408277</v>
      </c>
      <c r="G586" s="4">
        <v>3.096337311880621</v>
      </c>
      <c r="H586" s="4">
        <v>3.3359543403690974</v>
      </c>
      <c r="I586" s="4">
        <v>3.0445948737633284</v>
      </c>
    </row>
    <row r="587" spans="1:9" x14ac:dyDescent="0.3">
      <c r="A587" s="4">
        <v>23.6</v>
      </c>
      <c r="B587" s="4">
        <v>12.661183037130149</v>
      </c>
      <c r="C587" s="4">
        <v>2.2734207829123738</v>
      </c>
      <c r="D587" s="4">
        <v>3.2381820135026791</v>
      </c>
      <c r="E587" s="4">
        <v>1.0718240514600359</v>
      </c>
      <c r="F587" s="4">
        <v>4.2338509257883405</v>
      </c>
      <c r="G587" s="4">
        <v>3.1441478024561764</v>
      </c>
      <c r="H587" s="4">
        <v>1.6749746782037438</v>
      </c>
      <c r="I587" s="4">
        <v>2.5476142846158609</v>
      </c>
    </row>
    <row r="588" spans="1:9" x14ac:dyDescent="0.3">
      <c r="A588" s="4">
        <v>23.8</v>
      </c>
      <c r="B588" s="4">
        <v>10.707339671893571</v>
      </c>
      <c r="C588" s="4">
        <v>2.2962278118655308</v>
      </c>
      <c r="D588" s="4">
        <v>3.0171590444481544</v>
      </c>
      <c r="E588" s="4">
        <v>1.2447511540349334</v>
      </c>
      <c r="F588" s="4">
        <v>1.4619860811455025</v>
      </c>
      <c r="G588" s="4">
        <v>3.1010498509263593</v>
      </c>
      <c r="H588" s="4">
        <v>2.3827416251294733</v>
      </c>
      <c r="I588" s="4">
        <v>2.0474163011621895</v>
      </c>
    </row>
    <row r="589" spans="1:9" x14ac:dyDescent="0.3">
      <c r="A589" s="4">
        <v>24</v>
      </c>
      <c r="B589" s="4">
        <v>15.372631350586897</v>
      </c>
      <c r="C589" s="4">
        <v>3.0656426327133164</v>
      </c>
      <c r="D589" s="4">
        <v>2.8241510515603365</v>
      </c>
      <c r="E589" s="4">
        <v>0.92237339802944396</v>
      </c>
      <c r="F589" s="4">
        <v>2.3975923144000109</v>
      </c>
      <c r="G589" s="4">
        <v>3.8391889869212381</v>
      </c>
      <c r="H589" s="4">
        <v>3.0056666157361835</v>
      </c>
      <c r="I589" s="4">
        <v>2.8660504150583734</v>
      </c>
    </row>
    <row r="590" spans="1:9" x14ac:dyDescent="0.3">
      <c r="A590" s="4">
        <v>24.2</v>
      </c>
      <c r="B590" s="4">
        <v>10.824594516632606</v>
      </c>
      <c r="C590" s="4">
        <v>2.6795621059337087</v>
      </c>
      <c r="D590" s="4">
        <v>3.8225546598447786</v>
      </c>
      <c r="E590" s="4">
        <v>0.63074242103609968</v>
      </c>
      <c r="F590" s="4">
        <v>0.74991844900599269</v>
      </c>
      <c r="G590" s="4">
        <v>3.8164997898619339</v>
      </c>
      <c r="H590" s="4">
        <v>0.81893671287768932</v>
      </c>
      <c r="I590" s="4">
        <v>2.3443764782033387</v>
      </c>
    </row>
    <row r="591" spans="1:9" x14ac:dyDescent="0.3">
      <c r="A591" s="4">
        <v>24.4</v>
      </c>
      <c r="B591" s="4">
        <v>10.737838650732526</v>
      </c>
      <c r="C591" s="4">
        <v>2.326791837897114</v>
      </c>
      <c r="D591" s="4">
        <v>3.0503516514268663</v>
      </c>
      <c r="E591" s="4">
        <v>0.72309067464999144</v>
      </c>
      <c r="F591" s="4">
        <v>1.4260572919691605</v>
      </c>
      <c r="G591" s="4">
        <v>2.8555276045474343</v>
      </c>
      <c r="H591" s="4">
        <v>1.1834152408058467</v>
      </c>
      <c r="I591" s="4">
        <v>3.0906735014438182</v>
      </c>
    </row>
    <row r="592" spans="1:9" x14ac:dyDescent="0.3">
      <c r="A592" s="4">
        <v>24.6</v>
      </c>
      <c r="B592" s="4">
        <v>7.7448908447097535</v>
      </c>
      <c r="C592" s="4">
        <v>2.5768107011734664</v>
      </c>
      <c r="D592" s="4">
        <v>2.0571679528880127</v>
      </c>
      <c r="E592" s="4">
        <v>0.62380085393390305</v>
      </c>
      <c r="F592" s="4">
        <v>0.9444947809958365</v>
      </c>
      <c r="G592" s="4">
        <v>2.1044306334647138</v>
      </c>
      <c r="H592" s="4">
        <v>3.4452653145232244</v>
      </c>
      <c r="I592" s="4">
        <v>2.3374433724707093</v>
      </c>
    </row>
    <row r="593" spans="1:9" x14ac:dyDescent="0.3">
      <c r="A593" s="4">
        <v>24.8</v>
      </c>
      <c r="B593" s="4">
        <v>7.713523803588572</v>
      </c>
      <c r="C593" s="4">
        <v>3.190211500374514</v>
      </c>
      <c r="D593" s="4">
        <v>2.8981922295568925</v>
      </c>
      <c r="E593" s="4">
        <v>1.2417358962005998</v>
      </c>
      <c r="F593" s="4">
        <v>2.7745603954708282E-2</v>
      </c>
      <c r="G593" s="4">
        <v>1.9838564535356968</v>
      </c>
      <c r="H593" s="4">
        <v>2.4329202939837886</v>
      </c>
      <c r="I593" s="4">
        <v>3.3825386008712726</v>
      </c>
    </row>
    <row r="594" spans="1:9" x14ac:dyDescent="0.3">
      <c r="A594" s="4">
        <v>25</v>
      </c>
      <c r="B594" s="4">
        <v>8.447361799850686</v>
      </c>
      <c r="C594" s="4">
        <v>2.0012941380193947</v>
      </c>
      <c r="D594" s="4">
        <v>3.2797621128042396</v>
      </c>
      <c r="E594" s="4">
        <v>1.5961792029699402</v>
      </c>
      <c r="F594" s="4">
        <v>2.4723117461158406</v>
      </c>
      <c r="G594" s="4">
        <v>2.3468065838292835</v>
      </c>
      <c r="H594" s="4">
        <v>1.0609302317995155</v>
      </c>
      <c r="I594" s="4">
        <v>2.4324676861821621</v>
      </c>
    </row>
    <row r="595" spans="1:9" x14ac:dyDescent="0.3">
      <c r="A595" s="4">
        <v>25.2</v>
      </c>
      <c r="B595" s="4">
        <v>7.2691214932631079</v>
      </c>
      <c r="C595" s="4">
        <v>2.3500600945716186</v>
      </c>
      <c r="D595" s="4">
        <v>3.4294680115508345</v>
      </c>
      <c r="E595" s="4">
        <v>1.6950855784048102</v>
      </c>
      <c r="F595" s="4">
        <v>4.0559029066437651</v>
      </c>
      <c r="G595" s="4">
        <v>3.3320068055711745</v>
      </c>
      <c r="H595" s="4">
        <v>3.0543648012529578</v>
      </c>
      <c r="I595" s="4">
        <v>5.6879542479273475</v>
      </c>
    </row>
    <row r="596" spans="1:9" x14ac:dyDescent="0.3">
      <c r="A596" s="4">
        <v>25.4</v>
      </c>
      <c r="B596" s="4">
        <v>10.539077538500587</v>
      </c>
      <c r="C596" s="4">
        <v>2.2489420759973435</v>
      </c>
      <c r="D596" s="4">
        <v>3.5492251403988568</v>
      </c>
      <c r="E596" s="4">
        <v>1.887390331474506</v>
      </c>
      <c r="F596" s="4">
        <v>3.9175403217580884</v>
      </c>
      <c r="G596" s="4">
        <v>4.1177591345861906</v>
      </c>
      <c r="H596" s="4">
        <v>2.491504122691337</v>
      </c>
      <c r="I596" s="4">
        <v>3.9060080981838703</v>
      </c>
    </row>
    <row r="597" spans="1:9" x14ac:dyDescent="0.3">
      <c r="A597" s="4">
        <v>25.6</v>
      </c>
      <c r="B597" s="4">
        <v>11.160991846598828</v>
      </c>
      <c r="C597" s="4">
        <v>2.0037781163001815</v>
      </c>
      <c r="D597" s="4">
        <v>2.9921124286460334</v>
      </c>
      <c r="E597" s="4">
        <v>3.2622707297194635</v>
      </c>
      <c r="F597" s="4">
        <v>8.6933782551801695</v>
      </c>
      <c r="G597" s="4">
        <v>1.7875950129491536</v>
      </c>
      <c r="H597" s="4">
        <v>4.2354972045404189</v>
      </c>
      <c r="I597" s="4">
        <v>2.3655069920471643</v>
      </c>
    </row>
    <row r="598" spans="1:9" x14ac:dyDescent="0.3">
      <c r="A598" s="4">
        <v>25.8</v>
      </c>
      <c r="B598" s="4">
        <v>12.646628332945406</v>
      </c>
      <c r="C598" s="4">
        <v>1.2771499049013406</v>
      </c>
      <c r="D598" s="4">
        <v>2.065267140013924</v>
      </c>
      <c r="E598" s="4">
        <v>2.3816211548631503</v>
      </c>
      <c r="F598" s="4">
        <v>5.8863835644406652</v>
      </c>
      <c r="G598" s="4">
        <v>2.6498299111043155</v>
      </c>
      <c r="H598" s="4">
        <v>3.0165248407071306</v>
      </c>
      <c r="I598" s="4">
        <v>1.4033577674901709</v>
      </c>
    </row>
    <row r="599" spans="1:9" x14ac:dyDescent="0.3">
      <c r="A599" s="4">
        <v>26</v>
      </c>
      <c r="B599" s="4">
        <v>12.809074095356271</v>
      </c>
      <c r="C599" s="4">
        <v>2.1578932207375447</v>
      </c>
      <c r="D599" s="4">
        <v>2.9486252345351045</v>
      </c>
      <c r="E599" s="4">
        <v>1.8279299736035044</v>
      </c>
      <c r="F599" s="4">
        <v>7.4172946206215062</v>
      </c>
      <c r="G599" s="4">
        <v>2.588514995978954</v>
      </c>
      <c r="H599" s="4">
        <v>2.3855205782315463</v>
      </c>
      <c r="I599" s="4">
        <v>2.7799488379091142</v>
      </c>
    </row>
    <row r="600" spans="1:9" x14ac:dyDescent="0.3">
      <c r="A600" s="4">
        <v>26.2</v>
      </c>
      <c r="B600" s="4">
        <v>8.6795308226448302</v>
      </c>
      <c r="C600" s="4">
        <v>2.4052077623254515</v>
      </c>
      <c r="D600" s="4">
        <v>2.8405624946880463</v>
      </c>
      <c r="E600" s="4">
        <v>1.4513334626348797</v>
      </c>
      <c r="F600" s="4">
        <v>6.9401554054056911</v>
      </c>
      <c r="G600" s="4">
        <v>2.4677096971064842</v>
      </c>
      <c r="H600" s="4">
        <v>1.9480304066989764</v>
      </c>
      <c r="I600" s="4">
        <v>3.757316772018271</v>
      </c>
    </row>
    <row r="601" spans="1:9" x14ac:dyDescent="0.3">
      <c r="A601" s="4">
        <v>26.4</v>
      </c>
      <c r="B601" s="4">
        <v>13.589841354093192</v>
      </c>
      <c r="C601" s="4">
        <v>2.0338822086883313</v>
      </c>
      <c r="D601" s="4">
        <v>4.0790123557978211</v>
      </c>
      <c r="E601" s="4">
        <v>1.5944706293799817</v>
      </c>
      <c r="F601" s="4">
        <v>3.1208618193989039</v>
      </c>
      <c r="G601" s="4">
        <v>2.2645318600817168</v>
      </c>
      <c r="H601" s="4">
        <v>1.3956594316035746</v>
      </c>
      <c r="I601" s="4">
        <v>4.2006453261041123</v>
      </c>
    </row>
    <row r="602" spans="1:9" x14ac:dyDescent="0.3">
      <c r="A602" s="4">
        <v>26.6</v>
      </c>
      <c r="B602" s="4">
        <v>9.4703441403467608</v>
      </c>
      <c r="C602" s="4">
        <v>2.3337224699796812</v>
      </c>
      <c r="D602" s="4">
        <v>2.8901288293884337</v>
      </c>
      <c r="E602" s="4">
        <v>1.1499055447068771</v>
      </c>
      <c r="F602" s="4">
        <v>3.8450177359409126</v>
      </c>
      <c r="G602" s="4">
        <v>3.3681424720458977</v>
      </c>
      <c r="H602" s="4">
        <v>2.2680813791360395</v>
      </c>
      <c r="I602" s="4">
        <v>3.9961860580019097</v>
      </c>
    </row>
    <row r="603" spans="1:9" x14ac:dyDescent="0.3">
      <c r="A603" s="4">
        <v>26.8</v>
      </c>
      <c r="B603" s="4">
        <v>11.233928072507904</v>
      </c>
      <c r="C603" s="4">
        <v>2.2337674355771258</v>
      </c>
      <c r="D603" s="4">
        <v>1.86153684375543</v>
      </c>
      <c r="E603" s="4">
        <v>1.4926569323187802</v>
      </c>
      <c r="F603" s="4">
        <v>5.1681754348217162</v>
      </c>
      <c r="G603" s="4">
        <v>3.6073524082587212</v>
      </c>
      <c r="H603" s="4">
        <v>3.0224899587945737</v>
      </c>
      <c r="I603" s="4">
        <v>2.6342720473359065</v>
      </c>
    </row>
    <row r="604" spans="1:9" x14ac:dyDescent="0.3">
      <c r="A604" s="4">
        <v>27</v>
      </c>
      <c r="B604" s="4">
        <v>10.071541566294298</v>
      </c>
      <c r="C604" s="4">
        <v>2.3058669058516519</v>
      </c>
      <c r="D604" s="4">
        <v>2.723400676575451</v>
      </c>
      <c r="E604" s="4">
        <v>1.2509679635640665</v>
      </c>
      <c r="F604" s="4">
        <v>4.957311082543427</v>
      </c>
      <c r="G604" s="4">
        <v>3.561109515533301</v>
      </c>
      <c r="H604" s="4">
        <v>0.80635767410298165</v>
      </c>
      <c r="I604" s="4">
        <v>2.6733022269595192</v>
      </c>
    </row>
    <row r="605" spans="1:9" x14ac:dyDescent="0.3">
      <c r="A605" s="4">
        <v>27.2</v>
      </c>
      <c r="B605" s="4">
        <v>11.736168221232834</v>
      </c>
      <c r="C605" s="4">
        <v>1.8774726379976063</v>
      </c>
      <c r="D605" s="4">
        <v>2.8838286092098659</v>
      </c>
      <c r="E605" s="4">
        <v>1.8168083579658856</v>
      </c>
      <c r="F605" s="4">
        <v>5.0917703612584972</v>
      </c>
      <c r="G605" s="4">
        <v>4.2996066603679797</v>
      </c>
      <c r="H605" s="4">
        <v>1.9880423301606878</v>
      </c>
      <c r="I605" s="4">
        <v>1.784949099354961</v>
      </c>
    </row>
    <row r="606" spans="1:9" x14ac:dyDescent="0.3">
      <c r="A606" s="4">
        <v>27.4</v>
      </c>
      <c r="B606" s="4">
        <v>11.539765374986441</v>
      </c>
      <c r="C606" s="4">
        <v>2.0065849199916004</v>
      </c>
      <c r="D606" s="4">
        <v>3.2969805973358493</v>
      </c>
      <c r="E606" s="4">
        <v>1.3796023661697723</v>
      </c>
      <c r="F606" s="4">
        <v>3.6670962732824255</v>
      </c>
      <c r="G606" s="4">
        <v>3.5452392559280894</v>
      </c>
      <c r="H606" s="4">
        <v>1.3613768358674054</v>
      </c>
      <c r="I606" s="4">
        <v>3.2384489510930843</v>
      </c>
    </row>
    <row r="607" spans="1:9" x14ac:dyDescent="0.3">
      <c r="A607" s="4">
        <v>27.6</v>
      </c>
      <c r="B607" s="4">
        <v>13.98079761250899</v>
      </c>
      <c r="C607" s="4">
        <v>2.3359852718879113</v>
      </c>
      <c r="D607" s="4">
        <v>1.5987244158757083</v>
      </c>
      <c r="E607" s="4">
        <v>1.6518842158484297</v>
      </c>
      <c r="F607" s="4">
        <v>4.7460404017739313</v>
      </c>
      <c r="G607" s="4">
        <v>1.423723799856268</v>
      </c>
      <c r="H607" s="4">
        <v>1.6787272674882403</v>
      </c>
      <c r="I607" s="4">
        <v>2.0994540700693931</v>
      </c>
    </row>
    <row r="608" spans="1:9" x14ac:dyDescent="0.3">
      <c r="A608" s="4">
        <v>27.8</v>
      </c>
      <c r="B608" s="4">
        <v>12.128604278291144</v>
      </c>
      <c r="C608" s="4">
        <v>1.8671373774354609</v>
      </c>
      <c r="D608" s="4">
        <v>2.5198418878640614</v>
      </c>
      <c r="E608" s="4">
        <v>1.40805259123486</v>
      </c>
      <c r="F608" s="4">
        <v>3.8622049632001252</v>
      </c>
      <c r="G608" s="4">
        <v>1.478867914140404</v>
      </c>
      <c r="H608" s="4">
        <v>1.7602558535689559</v>
      </c>
      <c r="I608" s="4">
        <v>0.59031814411568151</v>
      </c>
    </row>
    <row r="609" spans="1:9" x14ac:dyDescent="0.3">
      <c r="A609" s="4">
        <v>28</v>
      </c>
      <c r="B609" s="4">
        <v>13.088866043435331</v>
      </c>
      <c r="C609" s="4">
        <v>1.9411762527694734</v>
      </c>
      <c r="D609" s="4">
        <v>1.9059637495822437</v>
      </c>
      <c r="E609" s="4">
        <v>2.4839319031352702</v>
      </c>
      <c r="F609" s="4">
        <v>4.2902320187299479</v>
      </c>
      <c r="G609" s="4">
        <v>1.117302455795194</v>
      </c>
      <c r="H609" s="4">
        <v>2.2578645393558392</v>
      </c>
      <c r="I609" s="4">
        <v>1.2549439793289359</v>
      </c>
    </row>
    <row r="610" spans="1:9" x14ac:dyDescent="0.3">
      <c r="A610" s="4">
        <v>28.2</v>
      </c>
      <c r="B610" s="4">
        <v>11.898449130494061</v>
      </c>
      <c r="C610" s="4">
        <v>1.5657044086352154</v>
      </c>
      <c r="D610" s="4">
        <v>3.3689297988222511</v>
      </c>
      <c r="E610" s="4">
        <v>1.839579166882406</v>
      </c>
      <c r="F610" s="4">
        <v>4.0105759330848842</v>
      </c>
      <c r="G610" s="4">
        <v>1.1672588628551557</v>
      </c>
      <c r="H610" s="4">
        <v>1.419488679014933</v>
      </c>
      <c r="I610" s="4">
        <v>1.6890161810392506</v>
      </c>
    </row>
    <row r="611" spans="1:9" x14ac:dyDescent="0.3">
      <c r="A611" s="4">
        <v>28.4</v>
      </c>
      <c r="B611" s="4">
        <v>10.358884569313862</v>
      </c>
      <c r="C611" s="4">
        <v>1.5755855733990474</v>
      </c>
      <c r="D611" s="4">
        <v>1.9250759645245741</v>
      </c>
      <c r="E611" s="4">
        <v>1.4835071515208975</v>
      </c>
      <c r="F611" s="4">
        <v>5.1663834223459428</v>
      </c>
      <c r="G611" s="4">
        <v>0.74207918437084108</v>
      </c>
      <c r="H611" s="4">
        <v>1.922204211094132</v>
      </c>
      <c r="I611" s="4">
        <v>1.5899679744036654</v>
      </c>
    </row>
    <row r="612" spans="1:9" x14ac:dyDescent="0.3">
      <c r="A612" s="4">
        <v>28.6</v>
      </c>
      <c r="B612" s="4">
        <v>11.020262407675586</v>
      </c>
      <c r="C612" s="4">
        <v>1.671267376916084</v>
      </c>
      <c r="D612" s="4">
        <v>3.3561141806724875</v>
      </c>
      <c r="E612" s="4">
        <v>1.522044144972275</v>
      </c>
      <c r="F612" s="4">
        <v>4.8806033289141215</v>
      </c>
      <c r="G612" s="4">
        <v>0.97871592428241516</v>
      </c>
      <c r="H612" s="4">
        <v>2.3862592565945882</v>
      </c>
      <c r="I612" s="4">
        <v>1.2367324583753789</v>
      </c>
    </row>
    <row r="613" spans="1:9" x14ac:dyDescent="0.3">
      <c r="A613" s="4">
        <v>28.8</v>
      </c>
      <c r="B613" s="4">
        <v>11.368724223708117</v>
      </c>
      <c r="C613" s="4">
        <v>1.3258444478149696</v>
      </c>
      <c r="D613" s="4">
        <v>1.8464726801659104</v>
      </c>
      <c r="E613" s="4">
        <v>2.0041324945713832</v>
      </c>
      <c r="F613" s="4">
        <v>7.5445771630329066</v>
      </c>
      <c r="G613" s="4">
        <v>1.7232249272411528</v>
      </c>
      <c r="H613" s="4">
        <v>3.0097877768444374</v>
      </c>
      <c r="I613" s="4">
        <v>1.0190168730310991</v>
      </c>
    </row>
    <row r="614" spans="1:9" x14ac:dyDescent="0.3">
      <c r="A614" s="4">
        <v>29</v>
      </c>
      <c r="B614" s="4">
        <v>10.690723809366078</v>
      </c>
      <c r="C614" s="4">
        <v>1.7124951021528474</v>
      </c>
      <c r="D614" s="4">
        <v>2.7547526296819544</v>
      </c>
      <c r="E614" s="4">
        <v>2.0828459025007864</v>
      </c>
      <c r="F614" s="4">
        <v>6.1304551805036454</v>
      </c>
      <c r="G614" s="4">
        <v>2.0479018349027345</v>
      </c>
      <c r="H614" s="4">
        <v>2.4682193378258162</v>
      </c>
      <c r="I614" s="4">
        <v>0.98813671154058846</v>
      </c>
    </row>
    <row r="615" spans="1:9" x14ac:dyDescent="0.3">
      <c r="A615" s="4">
        <v>29.2</v>
      </c>
      <c r="B615" s="4">
        <v>11.84839754113815</v>
      </c>
      <c r="C615" s="4">
        <v>1.9776025508151764</v>
      </c>
      <c r="D615" s="4">
        <v>1.4804930056753991</v>
      </c>
      <c r="E615" s="4">
        <v>1.6798023949865553</v>
      </c>
      <c r="F615" s="4">
        <v>4.1382942520107493</v>
      </c>
      <c r="G615" s="4">
        <v>1.9594683782540914</v>
      </c>
      <c r="H615" s="4">
        <v>2.3267011718720139</v>
      </c>
      <c r="I615" s="4">
        <v>0.10736786316053772</v>
      </c>
    </row>
    <row r="616" spans="1:9" x14ac:dyDescent="0.3">
      <c r="A616" s="4">
        <v>29.4</v>
      </c>
      <c r="B616" s="4">
        <v>10.83225853917242</v>
      </c>
      <c r="C616" s="4">
        <v>1.6577078485498318</v>
      </c>
      <c r="D616" s="4">
        <v>2.5528617929135096</v>
      </c>
      <c r="E616" s="4">
        <v>1.1408080423840485</v>
      </c>
      <c r="F616" s="4">
        <v>5.4715967450674734</v>
      </c>
      <c r="G616" s="4">
        <v>2.0653454582807984</v>
      </c>
      <c r="H616" s="4">
        <v>3.5229009775035998</v>
      </c>
      <c r="I616" s="4">
        <v>1.6913295602933522</v>
      </c>
    </row>
    <row r="617" spans="1:9" x14ac:dyDescent="0.3">
      <c r="A617" s="4">
        <v>29.6</v>
      </c>
      <c r="B617" s="4">
        <v>9.4795336275988973</v>
      </c>
      <c r="C617" s="4">
        <v>1.7824409961174998</v>
      </c>
      <c r="D617" s="4">
        <v>2.2208118969734691</v>
      </c>
      <c r="E617" s="4">
        <v>1.8734658955407892</v>
      </c>
      <c r="F617" s="4">
        <v>6.6633988499167902</v>
      </c>
      <c r="G617" s="4">
        <v>1.4668785119847936</v>
      </c>
      <c r="H617" s="4">
        <v>2.0522262274287937</v>
      </c>
      <c r="I617" s="4">
        <v>1.188954001539569</v>
      </c>
    </row>
    <row r="618" spans="1:9" x14ac:dyDescent="0.3">
      <c r="A618" s="4">
        <v>29.8</v>
      </c>
      <c r="B618" s="4">
        <v>10.691602702122987</v>
      </c>
      <c r="C618" s="4">
        <v>1.9333785553243537</v>
      </c>
      <c r="D618" s="4">
        <v>1.1902304200139844</v>
      </c>
      <c r="E618" s="4">
        <v>1.7054264270225092</v>
      </c>
      <c r="F618" s="4">
        <v>2.8994885112751527</v>
      </c>
      <c r="G618" s="4">
        <v>1.3499921603166334</v>
      </c>
      <c r="H618" s="4">
        <v>0.15124653628049434</v>
      </c>
      <c r="I618" s="4">
        <v>0.62120422701437106</v>
      </c>
    </row>
    <row r="619" spans="1:9" x14ac:dyDescent="0.3">
      <c r="A619" s="4">
        <v>30</v>
      </c>
      <c r="B619" s="4">
        <v>7.8824956916866968</v>
      </c>
      <c r="C619" s="4">
        <v>1.7645833244581424</v>
      </c>
      <c r="D619" s="4">
        <v>1.2314941525395879</v>
      </c>
      <c r="E619" s="4">
        <v>2.9195407274817358</v>
      </c>
      <c r="F619" s="4">
        <v>4.315247665965023</v>
      </c>
      <c r="G619" s="4">
        <v>0.76107149219648373</v>
      </c>
      <c r="H619" s="4">
        <v>2.5031245568019882</v>
      </c>
      <c r="I619" s="4">
        <v>1.9028140557512598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907.56702700000005</v>
      </c>
      <c r="C625" s="5">
        <v>323.654695</v>
      </c>
      <c r="D625" s="5">
        <v>385.34685000000002</v>
      </c>
      <c r="E625" s="5">
        <v>572.45273799999995</v>
      </c>
      <c r="F625" s="5">
        <v>804.56207600000005</v>
      </c>
      <c r="G625" s="5">
        <v>530.18402500000002</v>
      </c>
      <c r="H625" s="5">
        <v>464.27607699999999</v>
      </c>
      <c r="I625" s="5">
        <v>852.82095300000003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-53.130104064999998</v>
      </c>
      <c r="D3" s="4">
        <v>11816.705078125</v>
      </c>
      <c r="E3" s="4">
        <v>11816.705078125</v>
      </c>
      <c r="F3" s="4">
        <v>4.8541221620000004</v>
      </c>
      <c r="G3" s="4">
        <v>7</v>
      </c>
      <c r="H3" s="4">
        <v>-101.309928894</v>
      </c>
      <c r="I3" s="4">
        <v>16626.984375</v>
      </c>
      <c r="J3" s="4">
        <v>16626.984375</v>
      </c>
      <c r="K3" s="4">
        <v>5.892556667</v>
      </c>
      <c r="L3" s="4">
        <v>6</v>
      </c>
      <c r="M3" s="4">
        <v>21.801408768000002</v>
      </c>
      <c r="N3" s="4">
        <v>18343.548828125</v>
      </c>
      <c r="O3" s="4">
        <v>18343.548828125</v>
      </c>
      <c r="P3" s="4">
        <v>5.4288325310000003</v>
      </c>
      <c r="Q3" s="4">
        <v>7</v>
      </c>
      <c r="R3" s="4">
        <v>-30.963756561</v>
      </c>
      <c r="S3" s="4">
        <v>20575.837890625</v>
      </c>
      <c r="T3" s="4">
        <v>20575.837890625</v>
      </c>
      <c r="U3" s="4">
        <v>5.5739970210000003</v>
      </c>
      <c r="V3" s="4">
        <v>2115</v>
      </c>
      <c r="W3" s="4">
        <v>3253257.25</v>
      </c>
      <c r="X3" s="4">
        <v>3253257.25</v>
      </c>
      <c r="Y3" s="4">
        <v>5</v>
      </c>
      <c r="Z3" s="4">
        <v>56.309932709000002</v>
      </c>
      <c r="AA3" s="4">
        <v>15488.1640625</v>
      </c>
      <c r="AB3" s="4">
        <v>15488.1640625</v>
      </c>
      <c r="AC3" s="4">
        <v>3.505018711</v>
      </c>
      <c r="AD3" s="4">
        <v>7</v>
      </c>
      <c r="AE3" s="4">
        <v>-90</v>
      </c>
      <c r="AF3" s="4">
        <v>20034.6484375</v>
      </c>
      <c r="AG3" s="4">
        <v>20034.6484375</v>
      </c>
      <c r="AH3" s="4">
        <v>6.2811722760000004</v>
      </c>
      <c r="AI3" s="4">
        <v>8</v>
      </c>
      <c r="AJ3" s="4">
        <v>-38.659809113000001</v>
      </c>
      <c r="AK3" s="4">
        <v>21270.634765625</v>
      </c>
      <c r="AL3" s="4">
        <v>21270.634765625</v>
      </c>
      <c r="AM3" s="4">
        <v>6.5141367910000003</v>
      </c>
      <c r="AN3" s="4">
        <v>8</v>
      </c>
      <c r="AO3" s="4">
        <v>-38.659809113000001</v>
      </c>
      <c r="AP3" s="4">
        <v>25639.451171875</v>
      </c>
      <c r="AQ3" s="4">
        <v>25639.451171875</v>
      </c>
      <c r="AR3" s="4">
        <v>6.7040677070000001</v>
      </c>
    </row>
    <row r="4" spans="1:44" x14ac:dyDescent="0.3">
      <c r="A4" s="4">
        <v>0.2</v>
      </c>
      <c r="B4" s="4">
        <v>6</v>
      </c>
      <c r="C4" s="4">
        <v>-53.130104064999998</v>
      </c>
      <c r="D4" s="4">
        <v>13173.120117188</v>
      </c>
      <c r="E4" s="4">
        <v>13173.120117188</v>
      </c>
      <c r="F4" s="4">
        <v>4.8541221620000004</v>
      </c>
      <c r="G4" s="4">
        <v>7</v>
      </c>
      <c r="H4" s="4">
        <v>-101.309928894</v>
      </c>
      <c r="I4" s="4">
        <v>16490.46484375</v>
      </c>
      <c r="J4" s="4">
        <v>16490.46484375</v>
      </c>
      <c r="K4" s="4">
        <v>5.892556667</v>
      </c>
      <c r="L4" s="4">
        <v>6</v>
      </c>
      <c r="M4" s="4">
        <v>21.801408768000002</v>
      </c>
      <c r="N4" s="4">
        <v>16703.58203125</v>
      </c>
      <c r="O4" s="4">
        <v>16703.58203125</v>
      </c>
      <c r="P4" s="4">
        <v>5.4288325310000003</v>
      </c>
      <c r="Q4" s="4">
        <v>7</v>
      </c>
      <c r="R4" s="4">
        <v>-30.963756561</v>
      </c>
      <c r="S4" s="4">
        <v>22230.87109375</v>
      </c>
      <c r="T4" s="4">
        <v>22230.87109375</v>
      </c>
      <c r="U4" s="4">
        <v>5.5739970210000003</v>
      </c>
      <c r="V4" s="4">
        <v>2115</v>
      </c>
      <c r="W4" s="4">
        <v>2866613</v>
      </c>
      <c r="X4" s="4">
        <v>2866613</v>
      </c>
      <c r="Y4" s="4">
        <v>5</v>
      </c>
      <c r="Z4" s="4">
        <v>56.309932709000002</v>
      </c>
      <c r="AA4" s="4">
        <v>13787.080078125</v>
      </c>
      <c r="AB4" s="4">
        <v>13787.080078125</v>
      </c>
      <c r="AC4" s="4">
        <v>3.505018711</v>
      </c>
      <c r="AD4" s="4">
        <v>7</v>
      </c>
      <c r="AE4" s="4">
        <v>-90</v>
      </c>
      <c r="AF4" s="4">
        <v>17329.46484375</v>
      </c>
      <c r="AG4" s="4">
        <v>17329.46484375</v>
      </c>
      <c r="AH4" s="4">
        <v>6.2811722760000004</v>
      </c>
      <c r="AI4" s="4">
        <v>8</v>
      </c>
      <c r="AJ4" s="4">
        <v>-38.659809113000001</v>
      </c>
      <c r="AK4" s="4">
        <v>13884.788085938</v>
      </c>
      <c r="AL4" s="4">
        <v>13884.788085938</v>
      </c>
      <c r="AM4" s="4">
        <v>6.5141367910000003</v>
      </c>
      <c r="AN4" s="4">
        <v>8</v>
      </c>
      <c r="AO4" s="4">
        <v>-38.659809113000001</v>
      </c>
      <c r="AP4" s="4">
        <v>27144.94921875</v>
      </c>
      <c r="AQ4" s="4">
        <v>27144.94921875</v>
      </c>
      <c r="AR4" s="4">
        <v>6.7040677070000001</v>
      </c>
    </row>
    <row r="5" spans="1:44" x14ac:dyDescent="0.3">
      <c r="A5" s="4">
        <v>0.4</v>
      </c>
      <c r="B5" s="4">
        <v>6</v>
      </c>
      <c r="C5" s="4">
        <v>-53.130104064999998</v>
      </c>
      <c r="D5" s="4">
        <v>14023.958007812</v>
      </c>
      <c r="E5" s="4">
        <v>14023.958007812</v>
      </c>
      <c r="F5" s="4">
        <v>4.8541221620000004</v>
      </c>
      <c r="G5" s="4">
        <v>7</v>
      </c>
      <c r="H5" s="4">
        <v>-101.309928894</v>
      </c>
      <c r="I5" s="4">
        <v>15170.0703125</v>
      </c>
      <c r="J5" s="4">
        <v>15170.0703125</v>
      </c>
      <c r="K5" s="4">
        <v>5.892556667</v>
      </c>
      <c r="L5" s="4">
        <v>6</v>
      </c>
      <c r="M5" s="4">
        <v>21.801408768000002</v>
      </c>
      <c r="N5" s="4">
        <v>14866.875976562</v>
      </c>
      <c r="O5" s="4">
        <v>14866.875976562</v>
      </c>
      <c r="P5" s="4">
        <v>5.4288325310000003</v>
      </c>
      <c r="Q5" s="4">
        <v>7</v>
      </c>
      <c r="R5" s="4">
        <v>-30.963756561</v>
      </c>
      <c r="S5" s="4">
        <v>24318.9453125</v>
      </c>
      <c r="T5" s="4">
        <v>24318.9453125</v>
      </c>
      <c r="U5" s="4">
        <v>5.5739970210000003</v>
      </c>
      <c r="V5" s="4">
        <v>2115</v>
      </c>
      <c r="W5" s="4">
        <v>3005160</v>
      </c>
      <c r="X5" s="4">
        <v>3005160</v>
      </c>
      <c r="Y5" s="4">
        <v>5</v>
      </c>
      <c r="Z5" s="4">
        <v>56.309932709000002</v>
      </c>
      <c r="AA5" s="4">
        <v>18316.71875</v>
      </c>
      <c r="AB5" s="4">
        <v>18316.71875</v>
      </c>
      <c r="AC5" s="4">
        <v>3.505018711</v>
      </c>
      <c r="AD5" s="4">
        <v>7</v>
      </c>
      <c r="AE5" s="4">
        <v>-90</v>
      </c>
      <c r="AF5" s="4">
        <v>19131.4140625</v>
      </c>
      <c r="AG5" s="4">
        <v>19131.4140625</v>
      </c>
      <c r="AH5" s="4">
        <v>6.2811722760000004</v>
      </c>
      <c r="AI5" s="4">
        <v>8</v>
      </c>
      <c r="AJ5" s="4">
        <v>-38.659809113000001</v>
      </c>
      <c r="AK5" s="4">
        <v>17286.552734375</v>
      </c>
      <c r="AL5" s="4">
        <v>17286.552734375</v>
      </c>
      <c r="AM5" s="4">
        <v>6.5141367910000003</v>
      </c>
      <c r="AN5" s="4">
        <v>8</v>
      </c>
      <c r="AO5" s="4">
        <v>-38.659809113000001</v>
      </c>
      <c r="AP5" s="4">
        <v>31271.1015625</v>
      </c>
      <c r="AQ5" s="4">
        <v>31271.1015625</v>
      </c>
      <c r="AR5" s="4">
        <v>6.7040677070000001</v>
      </c>
    </row>
    <row r="6" spans="1:44" x14ac:dyDescent="0.3">
      <c r="A6" s="4">
        <v>0.6</v>
      </c>
      <c r="B6" s="4">
        <v>6</v>
      </c>
      <c r="C6" s="4">
        <v>-53.130104064999998</v>
      </c>
      <c r="D6" s="4">
        <v>15954.39453125</v>
      </c>
      <c r="E6" s="4">
        <v>15954.39453125</v>
      </c>
      <c r="F6" s="4">
        <v>4.8541221620000004</v>
      </c>
      <c r="G6" s="4">
        <v>7</v>
      </c>
      <c r="H6" s="4">
        <v>-101.309928894</v>
      </c>
      <c r="I6" s="4">
        <v>16663.10546875</v>
      </c>
      <c r="J6" s="4">
        <v>16663.10546875</v>
      </c>
      <c r="K6" s="4">
        <v>5.892556667</v>
      </c>
      <c r="L6" s="4">
        <v>6</v>
      </c>
      <c r="M6" s="4">
        <v>21.801408768000002</v>
      </c>
      <c r="N6" s="4">
        <v>18409.14453125</v>
      </c>
      <c r="O6" s="4">
        <v>18409.14453125</v>
      </c>
      <c r="P6" s="4">
        <v>5.4288325310000003</v>
      </c>
      <c r="Q6" s="4">
        <v>7</v>
      </c>
      <c r="R6" s="4">
        <v>-30.963756561</v>
      </c>
      <c r="S6" s="4">
        <v>22450.224609375</v>
      </c>
      <c r="T6" s="4">
        <v>22450.224609375</v>
      </c>
      <c r="U6" s="4">
        <v>5.5739970210000003</v>
      </c>
      <c r="V6" s="4">
        <v>2115</v>
      </c>
      <c r="W6" s="4">
        <v>2824829</v>
      </c>
      <c r="X6" s="4">
        <v>2824829</v>
      </c>
      <c r="Y6" s="4">
        <v>5</v>
      </c>
      <c r="Z6" s="4">
        <v>56.309932709000002</v>
      </c>
      <c r="AA6" s="4">
        <v>19794.623046875</v>
      </c>
      <c r="AB6" s="4">
        <v>19794.623046875</v>
      </c>
      <c r="AC6" s="4">
        <v>3.505018711</v>
      </c>
      <c r="AD6" s="4">
        <v>7</v>
      </c>
      <c r="AE6" s="4">
        <v>-90</v>
      </c>
      <c r="AF6" s="4">
        <v>18536.990234375</v>
      </c>
      <c r="AG6" s="4">
        <v>18536.990234375</v>
      </c>
      <c r="AH6" s="4">
        <v>6.2811722760000004</v>
      </c>
      <c r="AI6" s="4">
        <v>8</v>
      </c>
      <c r="AJ6" s="4">
        <v>-38.659809113000001</v>
      </c>
      <c r="AK6" s="4">
        <v>19480.09765625</v>
      </c>
      <c r="AL6" s="4">
        <v>19480.09765625</v>
      </c>
      <c r="AM6" s="4">
        <v>6.5141367910000003</v>
      </c>
      <c r="AN6" s="4">
        <v>8</v>
      </c>
      <c r="AO6" s="4">
        <v>-38.659809113000001</v>
      </c>
      <c r="AP6" s="4">
        <v>27197.26953125</v>
      </c>
      <c r="AQ6" s="4">
        <v>27197.26953125</v>
      </c>
      <c r="AR6" s="4">
        <v>6.7040677070000001</v>
      </c>
    </row>
    <row r="7" spans="1:44" x14ac:dyDescent="0.3">
      <c r="A7" s="4">
        <v>0.8</v>
      </c>
      <c r="B7" s="4">
        <v>6</v>
      </c>
      <c r="C7" s="4">
        <v>-53.130104064999998</v>
      </c>
      <c r="D7" s="4">
        <v>13627.401367188</v>
      </c>
      <c r="E7" s="4">
        <v>13627.401367188</v>
      </c>
      <c r="F7" s="4">
        <v>4.8541221620000004</v>
      </c>
      <c r="G7" s="4">
        <v>7</v>
      </c>
      <c r="H7" s="4">
        <v>-101.309928894</v>
      </c>
      <c r="I7" s="4">
        <v>18223.263671875</v>
      </c>
      <c r="J7" s="4">
        <v>18223.263671875</v>
      </c>
      <c r="K7" s="4">
        <v>5.892556667</v>
      </c>
      <c r="L7" s="4">
        <v>6</v>
      </c>
      <c r="M7" s="4">
        <v>21.801408768000002</v>
      </c>
      <c r="N7" s="4">
        <v>14990.520507812</v>
      </c>
      <c r="O7" s="4">
        <v>14990.520507812</v>
      </c>
      <c r="P7" s="4">
        <v>5.4288325310000003</v>
      </c>
      <c r="Q7" s="4">
        <v>7</v>
      </c>
      <c r="R7" s="4">
        <v>-30.963756561</v>
      </c>
      <c r="S7" s="4">
        <v>24276.376953125</v>
      </c>
      <c r="T7" s="4">
        <v>24276.376953125</v>
      </c>
      <c r="U7" s="4">
        <v>5.5739970210000003</v>
      </c>
      <c r="V7" s="4">
        <v>2115</v>
      </c>
      <c r="W7" s="4">
        <v>2802903.75</v>
      </c>
      <c r="X7" s="4">
        <v>2802903.75</v>
      </c>
      <c r="Y7" s="4">
        <v>5</v>
      </c>
      <c r="Z7" s="4">
        <v>56.309932709000002</v>
      </c>
      <c r="AA7" s="4">
        <v>21137.15234375</v>
      </c>
      <c r="AB7" s="4">
        <v>21137.15234375</v>
      </c>
      <c r="AC7" s="4">
        <v>3.505018711</v>
      </c>
      <c r="AD7" s="4">
        <v>7</v>
      </c>
      <c r="AE7" s="4">
        <v>-90</v>
      </c>
      <c r="AF7" s="4">
        <v>18920.23046875</v>
      </c>
      <c r="AG7" s="4">
        <v>18920.23046875</v>
      </c>
      <c r="AH7" s="4">
        <v>6.2811722760000004</v>
      </c>
      <c r="AI7" s="4">
        <v>8</v>
      </c>
      <c r="AJ7" s="4">
        <v>-38.659809113000001</v>
      </c>
      <c r="AK7" s="4">
        <v>19167.9140625</v>
      </c>
      <c r="AL7" s="4">
        <v>19167.9140625</v>
      </c>
      <c r="AM7" s="4">
        <v>6.5141367910000003</v>
      </c>
      <c r="AN7" s="4">
        <v>8</v>
      </c>
      <c r="AO7" s="4">
        <v>-38.659809113000001</v>
      </c>
      <c r="AP7" s="4">
        <v>27839.697265625</v>
      </c>
      <c r="AQ7" s="4">
        <v>27839.697265625</v>
      </c>
      <c r="AR7" s="4">
        <v>6.7040677070000001</v>
      </c>
    </row>
    <row r="8" spans="1:44" x14ac:dyDescent="0.3">
      <c r="A8" s="4">
        <v>1</v>
      </c>
      <c r="B8" s="4">
        <v>6</v>
      </c>
      <c r="C8" s="4">
        <v>-53.130104064999998</v>
      </c>
      <c r="D8" s="4">
        <v>14237.817382812</v>
      </c>
      <c r="E8" s="4">
        <v>14237.817382812</v>
      </c>
      <c r="F8" s="4">
        <v>4.8541221620000004</v>
      </c>
      <c r="G8" s="4">
        <v>7</v>
      </c>
      <c r="H8" s="4">
        <v>-101.309928894</v>
      </c>
      <c r="I8" s="4">
        <v>21340.833984375</v>
      </c>
      <c r="J8" s="4">
        <v>21340.833984375</v>
      </c>
      <c r="K8" s="4">
        <v>5.892556667</v>
      </c>
      <c r="L8" s="4">
        <v>6</v>
      </c>
      <c r="M8" s="4">
        <v>21.801408768000002</v>
      </c>
      <c r="N8" s="4">
        <v>27865.603515625</v>
      </c>
      <c r="O8" s="4">
        <v>27865.603515625</v>
      </c>
      <c r="P8" s="4">
        <v>5.4288325310000003</v>
      </c>
      <c r="Q8" s="4">
        <v>7</v>
      </c>
      <c r="R8" s="4">
        <v>-30.963756561</v>
      </c>
      <c r="S8" s="4">
        <v>30060.646484375</v>
      </c>
      <c r="T8" s="4">
        <v>30060.646484375</v>
      </c>
      <c r="U8" s="4">
        <v>5.5739970210000003</v>
      </c>
      <c r="V8" s="4">
        <v>2115</v>
      </c>
      <c r="W8" s="4">
        <v>2945655</v>
      </c>
      <c r="X8" s="4">
        <v>2945655</v>
      </c>
      <c r="Y8" s="4">
        <v>5</v>
      </c>
      <c r="Z8" s="4">
        <v>56.309932709000002</v>
      </c>
      <c r="AA8" s="4">
        <v>21625.2109375</v>
      </c>
      <c r="AB8" s="4">
        <v>21625.2109375</v>
      </c>
      <c r="AC8" s="4">
        <v>3.505018711</v>
      </c>
      <c r="AD8" s="4">
        <v>7</v>
      </c>
      <c r="AE8" s="4">
        <v>-90</v>
      </c>
      <c r="AF8" s="4">
        <v>19479.9375</v>
      </c>
      <c r="AG8" s="4">
        <v>19479.9375</v>
      </c>
      <c r="AH8" s="4">
        <v>6.2811722760000004</v>
      </c>
      <c r="AI8" s="4">
        <v>8</v>
      </c>
      <c r="AJ8" s="4">
        <v>-38.659809113000001</v>
      </c>
      <c r="AK8" s="4">
        <v>18210.87890625</v>
      </c>
      <c r="AL8" s="4">
        <v>18210.87890625</v>
      </c>
      <c r="AM8" s="4">
        <v>6.5141367910000003</v>
      </c>
      <c r="AN8" s="4">
        <v>8</v>
      </c>
      <c r="AO8" s="4">
        <v>-38.659809113000001</v>
      </c>
      <c r="AP8" s="4">
        <v>30568.017578125</v>
      </c>
      <c r="AQ8" s="4">
        <v>30568.017578125</v>
      </c>
      <c r="AR8" s="4">
        <v>6.7040677070000001</v>
      </c>
    </row>
    <row r="9" spans="1:44" x14ac:dyDescent="0.3">
      <c r="A9" s="4">
        <v>1.2</v>
      </c>
      <c r="B9" s="4">
        <v>6</v>
      </c>
      <c r="C9" s="4">
        <v>-53.130104064999998</v>
      </c>
      <c r="D9" s="4">
        <v>12744.125</v>
      </c>
      <c r="E9" s="4">
        <v>12744.125</v>
      </c>
      <c r="F9" s="4">
        <v>4.8541221620000004</v>
      </c>
      <c r="G9" s="4">
        <v>7</v>
      </c>
      <c r="H9" s="4">
        <v>-101.309928894</v>
      </c>
      <c r="I9" s="4">
        <v>20001.412109375</v>
      </c>
      <c r="J9" s="4">
        <v>20001.412109375</v>
      </c>
      <c r="K9" s="4">
        <v>5.892556667</v>
      </c>
      <c r="L9" s="4">
        <v>6</v>
      </c>
      <c r="M9" s="4">
        <v>21.801408768000002</v>
      </c>
      <c r="N9" s="4">
        <v>31171.630859375</v>
      </c>
      <c r="O9" s="4">
        <v>31171.630859375</v>
      </c>
      <c r="P9" s="4">
        <v>5.4288325310000003</v>
      </c>
      <c r="Q9" s="4">
        <v>7</v>
      </c>
      <c r="R9" s="4">
        <v>-30.963756561</v>
      </c>
      <c r="S9" s="4">
        <v>28004.17578125</v>
      </c>
      <c r="T9" s="4">
        <v>28004.17578125</v>
      </c>
      <c r="U9" s="4">
        <v>5.5739970210000003</v>
      </c>
      <c r="V9" s="4">
        <v>2115</v>
      </c>
      <c r="W9" s="4">
        <v>2828793.25</v>
      </c>
      <c r="X9" s="4">
        <v>2828793.25</v>
      </c>
      <c r="Y9" s="4">
        <v>5</v>
      </c>
      <c r="Z9" s="4">
        <v>56.309932709000002</v>
      </c>
      <c r="AA9" s="4">
        <v>19555.84765625</v>
      </c>
      <c r="AB9" s="4">
        <v>19555.84765625</v>
      </c>
      <c r="AC9" s="4">
        <v>3.505018711</v>
      </c>
      <c r="AD9" s="4">
        <v>7</v>
      </c>
      <c r="AE9" s="4">
        <v>-90</v>
      </c>
      <c r="AF9" s="4">
        <v>20233.876953125</v>
      </c>
      <c r="AG9" s="4">
        <v>20233.876953125</v>
      </c>
      <c r="AH9" s="4">
        <v>6.2811722760000004</v>
      </c>
      <c r="AI9" s="4">
        <v>8</v>
      </c>
      <c r="AJ9" s="4">
        <v>-38.659809113000001</v>
      </c>
      <c r="AK9" s="4">
        <v>18630.30078125</v>
      </c>
      <c r="AL9" s="4">
        <v>18630.30078125</v>
      </c>
      <c r="AM9" s="4">
        <v>6.5141367910000003</v>
      </c>
      <c r="AN9" s="4">
        <v>8</v>
      </c>
      <c r="AO9" s="4">
        <v>-38.659809113000001</v>
      </c>
      <c r="AP9" s="4">
        <v>30112.173828125</v>
      </c>
      <c r="AQ9" s="4">
        <v>30112.173828125</v>
      </c>
      <c r="AR9" s="4">
        <v>6.7040677070000001</v>
      </c>
    </row>
    <row r="10" spans="1:44" x14ac:dyDescent="0.3">
      <c r="A10" s="4">
        <v>1.4</v>
      </c>
      <c r="B10" s="4">
        <v>6</v>
      </c>
      <c r="C10" s="4">
        <v>-53.130104064999998</v>
      </c>
      <c r="D10" s="4">
        <v>14595.732421875</v>
      </c>
      <c r="E10" s="4">
        <v>14595.732421875</v>
      </c>
      <c r="F10" s="4">
        <v>4.8541221620000004</v>
      </c>
      <c r="G10" s="4">
        <v>7</v>
      </c>
      <c r="H10" s="4">
        <v>-101.309928894</v>
      </c>
      <c r="I10" s="4">
        <v>20202.86328125</v>
      </c>
      <c r="J10" s="4">
        <v>20202.86328125</v>
      </c>
      <c r="K10" s="4">
        <v>5.892556667</v>
      </c>
      <c r="L10" s="4">
        <v>6</v>
      </c>
      <c r="M10" s="4">
        <v>21.801408768000002</v>
      </c>
      <c r="N10" s="4">
        <v>18408.92578125</v>
      </c>
      <c r="O10" s="4">
        <v>18408.92578125</v>
      </c>
      <c r="P10" s="4">
        <v>5.4288325310000003</v>
      </c>
      <c r="Q10" s="4">
        <v>7</v>
      </c>
      <c r="R10" s="4">
        <v>-30.963756561</v>
      </c>
      <c r="S10" s="4">
        <v>24752.087890625</v>
      </c>
      <c r="T10" s="4">
        <v>24752.087890625</v>
      </c>
      <c r="U10" s="4">
        <v>5.5739970210000003</v>
      </c>
      <c r="V10" s="4">
        <v>2115</v>
      </c>
      <c r="W10" s="4">
        <v>2901432</v>
      </c>
      <c r="X10" s="4">
        <v>2901432</v>
      </c>
      <c r="Y10" s="4">
        <v>5</v>
      </c>
      <c r="Z10" s="4">
        <v>56.309932709000002</v>
      </c>
      <c r="AA10" s="4">
        <v>29547.068359375</v>
      </c>
      <c r="AB10" s="4">
        <v>29547.068359375</v>
      </c>
      <c r="AC10" s="4">
        <v>3.505018711</v>
      </c>
      <c r="AD10" s="4">
        <v>7</v>
      </c>
      <c r="AE10" s="4">
        <v>-90</v>
      </c>
      <c r="AF10" s="4">
        <v>18488.857421875</v>
      </c>
      <c r="AG10" s="4">
        <v>18488.857421875</v>
      </c>
      <c r="AH10" s="4">
        <v>6.2811722760000004</v>
      </c>
      <c r="AI10" s="4">
        <v>8</v>
      </c>
      <c r="AJ10" s="4">
        <v>-38.659809113000001</v>
      </c>
      <c r="AK10" s="4">
        <v>18856.212890625</v>
      </c>
      <c r="AL10" s="4">
        <v>18856.212890625</v>
      </c>
      <c r="AM10" s="4">
        <v>6.5141367910000003</v>
      </c>
      <c r="AN10" s="4">
        <v>8</v>
      </c>
      <c r="AO10" s="4">
        <v>-38.659809113000001</v>
      </c>
      <c r="AP10" s="4">
        <v>34394.7421875</v>
      </c>
      <c r="AQ10" s="4">
        <v>34394.7421875</v>
      </c>
      <c r="AR10" s="4">
        <v>6.7040677070000001</v>
      </c>
    </row>
    <row r="11" spans="1:44" x14ac:dyDescent="0.3">
      <c r="A11" s="4">
        <v>1.6</v>
      </c>
      <c r="B11" s="4">
        <v>6</v>
      </c>
      <c r="C11" s="4">
        <v>-53.130104064999998</v>
      </c>
      <c r="D11" s="4">
        <v>15531.965820312</v>
      </c>
      <c r="E11" s="4">
        <v>15531.965820312</v>
      </c>
      <c r="F11" s="4">
        <v>4.8541221620000004</v>
      </c>
      <c r="G11" s="4">
        <v>7</v>
      </c>
      <c r="H11" s="4">
        <v>-101.309928894</v>
      </c>
      <c r="I11" s="4">
        <v>17195.552734375</v>
      </c>
      <c r="J11" s="4">
        <v>17195.552734375</v>
      </c>
      <c r="K11" s="4">
        <v>5.892556667</v>
      </c>
      <c r="L11" s="4">
        <v>6</v>
      </c>
      <c r="M11" s="4">
        <v>21.801408768000002</v>
      </c>
      <c r="N11" s="4">
        <v>19441.53125</v>
      </c>
      <c r="O11" s="4">
        <v>19441.53125</v>
      </c>
      <c r="P11" s="4">
        <v>5.4288325310000003</v>
      </c>
      <c r="Q11" s="4">
        <v>7</v>
      </c>
      <c r="R11" s="4">
        <v>-30.963756561</v>
      </c>
      <c r="S11" s="4">
        <v>24453.115234375</v>
      </c>
      <c r="T11" s="4">
        <v>24453.115234375</v>
      </c>
      <c r="U11" s="4">
        <v>5.5739970210000003</v>
      </c>
      <c r="V11" s="4">
        <v>2115</v>
      </c>
      <c r="W11" s="4">
        <v>2830248.25</v>
      </c>
      <c r="X11" s="4">
        <v>2830248.25</v>
      </c>
      <c r="Y11" s="4">
        <v>5</v>
      </c>
      <c r="Z11" s="4">
        <v>56.309932709000002</v>
      </c>
      <c r="AA11" s="4">
        <v>39620.703125</v>
      </c>
      <c r="AB11" s="4">
        <v>39620.703125</v>
      </c>
      <c r="AC11" s="4">
        <v>3.505018711</v>
      </c>
      <c r="AD11" s="4">
        <v>7</v>
      </c>
      <c r="AE11" s="4">
        <v>-90</v>
      </c>
      <c r="AF11" s="4">
        <v>19570.55859375</v>
      </c>
      <c r="AG11" s="4">
        <v>19570.55859375</v>
      </c>
      <c r="AH11" s="4">
        <v>6.2811722760000004</v>
      </c>
      <c r="AI11" s="4">
        <v>8</v>
      </c>
      <c r="AJ11" s="4">
        <v>-38.659809113000001</v>
      </c>
      <c r="AK11" s="4">
        <v>15494.647460938</v>
      </c>
      <c r="AL11" s="4">
        <v>15494.647460938</v>
      </c>
      <c r="AM11" s="4">
        <v>6.5141367910000003</v>
      </c>
      <c r="AN11" s="4">
        <v>8</v>
      </c>
      <c r="AO11" s="4">
        <v>-38.659809113000001</v>
      </c>
      <c r="AP11" s="4">
        <v>27682.140625</v>
      </c>
      <c r="AQ11" s="4">
        <v>27682.140625</v>
      </c>
      <c r="AR11" s="4">
        <v>6.7040677070000001</v>
      </c>
    </row>
    <row r="12" spans="1:44" x14ac:dyDescent="0.3">
      <c r="A12" s="4">
        <v>1.8</v>
      </c>
      <c r="B12" s="4">
        <v>6</v>
      </c>
      <c r="C12" s="4">
        <v>-53.130104064999998</v>
      </c>
      <c r="D12" s="4">
        <v>14081.857421875</v>
      </c>
      <c r="E12" s="4">
        <v>14081.857421875</v>
      </c>
      <c r="F12" s="4">
        <v>4.8541221620000004</v>
      </c>
      <c r="G12" s="4">
        <v>7</v>
      </c>
      <c r="H12" s="4">
        <v>-101.309928894</v>
      </c>
      <c r="I12" s="4">
        <v>16768.775390625</v>
      </c>
      <c r="J12" s="4">
        <v>16768.775390625</v>
      </c>
      <c r="K12" s="4">
        <v>5.892556667</v>
      </c>
      <c r="L12" s="4">
        <v>6</v>
      </c>
      <c r="M12" s="4">
        <v>21.801408768000002</v>
      </c>
      <c r="N12" s="4">
        <v>18479.2890625</v>
      </c>
      <c r="O12" s="4">
        <v>18479.2890625</v>
      </c>
      <c r="P12" s="4">
        <v>5.4288325310000003</v>
      </c>
      <c r="Q12" s="4">
        <v>7</v>
      </c>
      <c r="R12" s="4">
        <v>-30.963756561</v>
      </c>
      <c r="S12" s="4">
        <v>19295.025390625</v>
      </c>
      <c r="T12" s="4">
        <v>19295.025390625</v>
      </c>
      <c r="U12" s="4">
        <v>5.5739970210000003</v>
      </c>
      <c r="V12" s="4">
        <v>2115</v>
      </c>
      <c r="W12" s="4">
        <v>2875587</v>
      </c>
      <c r="X12" s="4">
        <v>2875587</v>
      </c>
      <c r="Y12" s="4">
        <v>5</v>
      </c>
      <c r="Z12" s="4">
        <v>56.309932709000002</v>
      </c>
      <c r="AA12" s="4">
        <v>48072.8828125</v>
      </c>
      <c r="AB12" s="4">
        <v>48072.8828125</v>
      </c>
      <c r="AC12" s="4">
        <v>3.505018711</v>
      </c>
      <c r="AD12" s="4">
        <v>7</v>
      </c>
      <c r="AE12" s="4">
        <v>-90</v>
      </c>
      <c r="AF12" s="4">
        <v>18457.978515625</v>
      </c>
      <c r="AG12" s="4">
        <v>18457.978515625</v>
      </c>
      <c r="AH12" s="4">
        <v>6.2811722760000004</v>
      </c>
      <c r="AI12" s="4">
        <v>8</v>
      </c>
      <c r="AJ12" s="4">
        <v>-38.659809113000001</v>
      </c>
      <c r="AK12" s="4">
        <v>15107.13671875</v>
      </c>
      <c r="AL12" s="4">
        <v>15107.13671875</v>
      </c>
      <c r="AM12" s="4">
        <v>6.5141367910000003</v>
      </c>
      <c r="AN12" s="4">
        <v>8</v>
      </c>
      <c r="AO12" s="4">
        <v>-38.659809113000001</v>
      </c>
      <c r="AP12" s="4">
        <v>34153.8671875</v>
      </c>
      <c r="AQ12" s="4">
        <v>34153.8671875</v>
      </c>
      <c r="AR12" s="4">
        <v>6.7040677070000001</v>
      </c>
    </row>
    <row r="13" spans="1:44" x14ac:dyDescent="0.3">
      <c r="A13" s="4">
        <v>2</v>
      </c>
      <c r="B13" s="4">
        <v>6</v>
      </c>
      <c r="C13" s="4">
        <v>-53.130104064999998</v>
      </c>
      <c r="D13" s="4">
        <v>11362.725585938</v>
      </c>
      <c r="E13" s="4">
        <v>11362.725585938</v>
      </c>
      <c r="F13" s="4">
        <v>4.8541221620000004</v>
      </c>
      <c r="G13" s="4">
        <v>7</v>
      </c>
      <c r="H13" s="4">
        <v>-101.309928894</v>
      </c>
      <c r="I13" s="4">
        <v>16219.151367188</v>
      </c>
      <c r="J13" s="4">
        <v>16219.151367188</v>
      </c>
      <c r="K13" s="4">
        <v>5.892556667</v>
      </c>
      <c r="L13" s="4">
        <v>6</v>
      </c>
      <c r="M13" s="4">
        <v>21.801408768000002</v>
      </c>
      <c r="N13" s="4">
        <v>15368.3671875</v>
      </c>
      <c r="O13" s="4">
        <v>15368.3671875</v>
      </c>
      <c r="P13" s="4">
        <v>5.4288325310000003</v>
      </c>
      <c r="Q13" s="4">
        <v>7</v>
      </c>
      <c r="R13" s="4">
        <v>-30.963756561</v>
      </c>
      <c r="S13" s="4">
        <v>19302.298828125</v>
      </c>
      <c r="T13" s="4">
        <v>19302.298828125</v>
      </c>
      <c r="U13" s="4">
        <v>5.5739970210000003</v>
      </c>
      <c r="V13" s="4">
        <v>2115</v>
      </c>
      <c r="W13" s="4">
        <v>2937795.25</v>
      </c>
      <c r="X13" s="4">
        <v>2937795.25</v>
      </c>
      <c r="Y13" s="4">
        <v>5</v>
      </c>
      <c r="Z13" s="4">
        <v>56.309932709000002</v>
      </c>
      <c r="AA13" s="4">
        <v>52154.69140625</v>
      </c>
      <c r="AB13" s="4">
        <v>52154.69140625</v>
      </c>
      <c r="AC13" s="4">
        <v>3.505018711</v>
      </c>
      <c r="AD13" s="4">
        <v>7</v>
      </c>
      <c r="AE13" s="4">
        <v>-90</v>
      </c>
      <c r="AF13" s="4">
        <v>18894.220703125</v>
      </c>
      <c r="AG13" s="4">
        <v>18894.220703125</v>
      </c>
      <c r="AH13" s="4">
        <v>6.2811722760000004</v>
      </c>
      <c r="AI13" s="4">
        <v>8</v>
      </c>
      <c r="AJ13" s="4">
        <v>-38.659809113000001</v>
      </c>
      <c r="AK13" s="4">
        <v>17206.958984375</v>
      </c>
      <c r="AL13" s="4">
        <v>17206.958984375</v>
      </c>
      <c r="AM13" s="4">
        <v>6.5141367910000003</v>
      </c>
      <c r="AN13" s="4">
        <v>8</v>
      </c>
      <c r="AO13" s="4">
        <v>-38.659809113000001</v>
      </c>
      <c r="AP13" s="4">
        <v>41560.7734375</v>
      </c>
      <c r="AQ13" s="4">
        <v>41560.7734375</v>
      </c>
      <c r="AR13" s="4">
        <v>6.7040677070000001</v>
      </c>
    </row>
    <row r="14" spans="1:44" x14ac:dyDescent="0.3">
      <c r="A14" s="4">
        <v>2.2000000000000002</v>
      </c>
      <c r="B14" s="4">
        <v>6</v>
      </c>
      <c r="C14" s="4">
        <v>-53.130104064999998</v>
      </c>
      <c r="D14" s="4">
        <v>11782.52734375</v>
      </c>
      <c r="E14" s="4">
        <v>11782.52734375</v>
      </c>
      <c r="F14" s="4">
        <v>4.8541221620000004</v>
      </c>
      <c r="G14" s="4">
        <v>7</v>
      </c>
      <c r="H14" s="4">
        <v>-101.309928894</v>
      </c>
      <c r="I14" s="4">
        <v>16967.82421875</v>
      </c>
      <c r="J14" s="4">
        <v>16967.82421875</v>
      </c>
      <c r="K14" s="4">
        <v>5.892556667</v>
      </c>
      <c r="L14" s="4">
        <v>6</v>
      </c>
      <c r="M14" s="4">
        <v>21.801408768000002</v>
      </c>
      <c r="N14" s="4">
        <v>12870.34375</v>
      </c>
      <c r="O14" s="4">
        <v>12870.34375</v>
      </c>
      <c r="P14" s="4">
        <v>5.4288325310000003</v>
      </c>
      <c r="Q14" s="4">
        <v>7</v>
      </c>
      <c r="R14" s="4">
        <v>-30.963756561</v>
      </c>
      <c r="S14" s="4">
        <v>19196.783203125</v>
      </c>
      <c r="T14" s="4">
        <v>19196.783203125</v>
      </c>
      <c r="U14" s="4">
        <v>5.5739970210000003</v>
      </c>
      <c r="V14" s="4">
        <v>2115</v>
      </c>
      <c r="W14" s="4">
        <v>2863008.25</v>
      </c>
      <c r="X14" s="4">
        <v>2863008.25</v>
      </c>
      <c r="Y14" s="4">
        <v>5</v>
      </c>
      <c r="Z14" s="4">
        <v>56.309932709000002</v>
      </c>
      <c r="AA14" s="4">
        <v>41499.703125</v>
      </c>
      <c r="AB14" s="4">
        <v>41499.703125</v>
      </c>
      <c r="AC14" s="4">
        <v>3.505018711</v>
      </c>
      <c r="AD14" s="4">
        <v>7</v>
      </c>
      <c r="AE14" s="4">
        <v>-90</v>
      </c>
      <c r="AF14" s="4">
        <v>18514.091796875</v>
      </c>
      <c r="AG14" s="4">
        <v>18514.091796875</v>
      </c>
      <c r="AH14" s="4">
        <v>6.2811722760000004</v>
      </c>
      <c r="AI14" s="4">
        <v>8</v>
      </c>
      <c r="AJ14" s="4">
        <v>-38.659809113000001</v>
      </c>
      <c r="AK14" s="4">
        <v>17916.078125</v>
      </c>
      <c r="AL14" s="4">
        <v>17916.078125</v>
      </c>
      <c r="AM14" s="4">
        <v>6.5141367910000003</v>
      </c>
      <c r="AN14" s="4">
        <v>8</v>
      </c>
      <c r="AO14" s="4">
        <v>-38.659809113000001</v>
      </c>
      <c r="AP14" s="4">
        <v>40766.5078125</v>
      </c>
      <c r="AQ14" s="4">
        <v>40766.5078125</v>
      </c>
      <c r="AR14" s="4">
        <v>6.7040677070000001</v>
      </c>
    </row>
    <row r="15" spans="1:44" x14ac:dyDescent="0.3">
      <c r="A15" s="4">
        <v>2.4</v>
      </c>
      <c r="B15" s="4">
        <v>6</v>
      </c>
      <c r="C15" s="4">
        <v>-53.130104064999998</v>
      </c>
      <c r="D15" s="4">
        <v>15507.34375</v>
      </c>
      <c r="E15" s="4">
        <v>15507.34375</v>
      </c>
      <c r="F15" s="4">
        <v>4.8541221620000004</v>
      </c>
      <c r="G15" s="4">
        <v>7</v>
      </c>
      <c r="H15" s="4">
        <v>-101.309928894</v>
      </c>
      <c r="I15" s="4">
        <v>17093.94921875</v>
      </c>
      <c r="J15" s="4">
        <v>17093.94921875</v>
      </c>
      <c r="K15" s="4">
        <v>5.892556667</v>
      </c>
      <c r="L15" s="4">
        <v>6</v>
      </c>
      <c r="M15" s="4">
        <v>21.801408768000002</v>
      </c>
      <c r="N15" s="4">
        <v>13171.360351562</v>
      </c>
      <c r="O15" s="4">
        <v>13171.360351562</v>
      </c>
      <c r="P15" s="4">
        <v>5.4288325310000003</v>
      </c>
      <c r="Q15" s="4">
        <v>7</v>
      </c>
      <c r="R15" s="4">
        <v>-30.963756561</v>
      </c>
      <c r="S15" s="4">
        <v>15857.700195312</v>
      </c>
      <c r="T15" s="4">
        <v>15857.700195312</v>
      </c>
      <c r="U15" s="4">
        <v>5.5739970210000003</v>
      </c>
      <c r="V15" s="4">
        <v>2115</v>
      </c>
      <c r="W15" s="4">
        <v>2789450</v>
      </c>
      <c r="X15" s="4">
        <v>2789450</v>
      </c>
      <c r="Y15" s="4">
        <v>5</v>
      </c>
      <c r="Z15" s="4">
        <v>56.309932709000002</v>
      </c>
      <c r="AA15" s="4">
        <v>30338.36328125</v>
      </c>
      <c r="AB15" s="4">
        <v>30338.36328125</v>
      </c>
      <c r="AC15" s="4">
        <v>3.505018711</v>
      </c>
      <c r="AD15" s="4">
        <v>7</v>
      </c>
      <c r="AE15" s="4">
        <v>-90</v>
      </c>
      <c r="AF15" s="4">
        <v>14117.677734375</v>
      </c>
      <c r="AG15" s="4">
        <v>14117.677734375</v>
      </c>
      <c r="AH15" s="4">
        <v>6.2811722760000004</v>
      </c>
      <c r="AI15" s="4">
        <v>8</v>
      </c>
      <c r="AJ15" s="4">
        <v>-38.659809113000001</v>
      </c>
      <c r="AK15" s="4">
        <v>17660.916015625</v>
      </c>
      <c r="AL15" s="4">
        <v>17660.916015625</v>
      </c>
      <c r="AM15" s="4">
        <v>6.5141367910000003</v>
      </c>
      <c r="AN15" s="4">
        <v>8</v>
      </c>
      <c r="AO15" s="4">
        <v>-38.659809113000001</v>
      </c>
      <c r="AP15" s="4">
        <v>54169.125</v>
      </c>
      <c r="AQ15" s="4">
        <v>54169.125</v>
      </c>
      <c r="AR15" s="4">
        <v>6.7040677070000001</v>
      </c>
    </row>
    <row r="16" spans="1:44" x14ac:dyDescent="0.3">
      <c r="A16" s="4">
        <v>2.6</v>
      </c>
      <c r="B16" s="4">
        <v>6</v>
      </c>
      <c r="C16" s="4">
        <v>-53.130104064999998</v>
      </c>
      <c r="D16" s="4">
        <v>13515.759765625</v>
      </c>
      <c r="E16" s="4">
        <v>13515.759765625</v>
      </c>
      <c r="F16" s="4">
        <v>4.8541221620000004</v>
      </c>
      <c r="G16" s="4">
        <v>7</v>
      </c>
      <c r="H16" s="4">
        <v>-101.309928894</v>
      </c>
      <c r="I16" s="4">
        <v>17617.375</v>
      </c>
      <c r="J16" s="4">
        <v>17617.375</v>
      </c>
      <c r="K16" s="4">
        <v>5.892556667</v>
      </c>
      <c r="L16" s="4">
        <v>6</v>
      </c>
      <c r="M16" s="4">
        <v>21.801408768000002</v>
      </c>
      <c r="N16" s="4">
        <v>12101.235351562</v>
      </c>
      <c r="O16" s="4">
        <v>12101.235351562</v>
      </c>
      <c r="P16" s="4">
        <v>5.4288325310000003</v>
      </c>
      <c r="Q16" s="4">
        <v>7</v>
      </c>
      <c r="R16" s="4">
        <v>-30.963756561</v>
      </c>
      <c r="S16" s="4">
        <v>16263.180664062</v>
      </c>
      <c r="T16" s="4">
        <v>16263.180664062</v>
      </c>
      <c r="U16" s="4">
        <v>5.5739970210000003</v>
      </c>
      <c r="V16" s="4">
        <v>2115</v>
      </c>
      <c r="W16" s="4">
        <v>2861571</v>
      </c>
      <c r="X16" s="4">
        <v>2861571</v>
      </c>
      <c r="Y16" s="4">
        <v>5</v>
      </c>
      <c r="Z16" s="4">
        <v>56.309932709000002</v>
      </c>
      <c r="AA16" s="4">
        <v>24977.48828125</v>
      </c>
      <c r="AB16" s="4">
        <v>24977.48828125</v>
      </c>
      <c r="AC16" s="4">
        <v>3.505018711</v>
      </c>
      <c r="AD16" s="4">
        <v>7</v>
      </c>
      <c r="AE16" s="4">
        <v>-90</v>
      </c>
      <c r="AF16" s="4">
        <v>18206.818359375</v>
      </c>
      <c r="AG16" s="4">
        <v>18206.818359375</v>
      </c>
      <c r="AH16" s="4">
        <v>6.2811722760000004</v>
      </c>
      <c r="AI16" s="4">
        <v>8</v>
      </c>
      <c r="AJ16" s="4">
        <v>-38.659809113000001</v>
      </c>
      <c r="AK16" s="4">
        <v>20126.736328125</v>
      </c>
      <c r="AL16" s="4">
        <v>20126.736328125</v>
      </c>
      <c r="AM16" s="4">
        <v>6.5141367910000003</v>
      </c>
      <c r="AN16" s="4">
        <v>8</v>
      </c>
      <c r="AO16" s="4">
        <v>-38.659809113000001</v>
      </c>
      <c r="AP16" s="4">
        <v>41170.1953125</v>
      </c>
      <c r="AQ16" s="4">
        <v>41170.1953125</v>
      </c>
      <c r="AR16" s="4">
        <v>6.7040677070000001</v>
      </c>
    </row>
    <row r="17" spans="1:44" x14ac:dyDescent="0.3">
      <c r="A17" s="4">
        <v>2.8</v>
      </c>
      <c r="B17" s="4">
        <v>6</v>
      </c>
      <c r="C17" s="4">
        <v>-53.130104064999998</v>
      </c>
      <c r="D17" s="4">
        <v>12437.54296875</v>
      </c>
      <c r="E17" s="4">
        <v>12437.54296875</v>
      </c>
      <c r="F17" s="4">
        <v>4.8541221620000004</v>
      </c>
      <c r="G17" s="4">
        <v>7</v>
      </c>
      <c r="H17" s="4">
        <v>-101.309928894</v>
      </c>
      <c r="I17" s="4">
        <v>15816.692382812</v>
      </c>
      <c r="J17" s="4">
        <v>15816.692382812</v>
      </c>
      <c r="K17" s="4">
        <v>5.892556667</v>
      </c>
      <c r="L17" s="4">
        <v>6</v>
      </c>
      <c r="M17" s="4">
        <v>21.801408768000002</v>
      </c>
      <c r="N17" s="4">
        <v>12053.873046875</v>
      </c>
      <c r="O17" s="4">
        <v>12053.873046875</v>
      </c>
      <c r="P17" s="4">
        <v>5.4288325310000003</v>
      </c>
      <c r="Q17" s="4">
        <v>7</v>
      </c>
      <c r="R17" s="4">
        <v>-30.963756561</v>
      </c>
      <c r="S17" s="4">
        <v>12128.693359375</v>
      </c>
      <c r="T17" s="4">
        <v>12128.693359375</v>
      </c>
      <c r="U17" s="4">
        <v>5.5739970210000003</v>
      </c>
      <c r="V17" s="4">
        <v>2115</v>
      </c>
      <c r="W17" s="4">
        <v>2869387</v>
      </c>
      <c r="X17" s="4">
        <v>2869387</v>
      </c>
      <c r="Y17" s="4">
        <v>5</v>
      </c>
      <c r="Z17" s="4">
        <v>56.309932709000002</v>
      </c>
      <c r="AA17" s="4">
        <v>22348.083984375</v>
      </c>
      <c r="AB17" s="4">
        <v>22348.083984375</v>
      </c>
      <c r="AC17" s="4">
        <v>3.505018711</v>
      </c>
      <c r="AD17" s="4">
        <v>7</v>
      </c>
      <c r="AE17" s="4">
        <v>-90</v>
      </c>
      <c r="AF17" s="4">
        <v>18845.3671875</v>
      </c>
      <c r="AG17" s="4">
        <v>18845.3671875</v>
      </c>
      <c r="AH17" s="4">
        <v>6.2811722760000004</v>
      </c>
      <c r="AI17" s="4">
        <v>8</v>
      </c>
      <c r="AJ17" s="4">
        <v>-38.659809113000001</v>
      </c>
      <c r="AK17" s="4">
        <v>18576.931640625</v>
      </c>
      <c r="AL17" s="4">
        <v>18576.931640625</v>
      </c>
      <c r="AM17" s="4">
        <v>6.5141367910000003</v>
      </c>
      <c r="AN17" s="4">
        <v>8</v>
      </c>
      <c r="AO17" s="4">
        <v>-38.659809113000001</v>
      </c>
      <c r="AP17" s="4">
        <v>38322.79296875</v>
      </c>
      <c r="AQ17" s="4">
        <v>38322.79296875</v>
      </c>
      <c r="AR17" s="4">
        <v>6.7040677070000001</v>
      </c>
    </row>
    <row r="18" spans="1:44" x14ac:dyDescent="0.3">
      <c r="A18" s="4">
        <v>3</v>
      </c>
      <c r="B18" s="4">
        <v>6</v>
      </c>
      <c r="C18" s="4">
        <v>-53.130104064999998</v>
      </c>
      <c r="D18" s="4">
        <v>12412.018554688</v>
      </c>
      <c r="E18" s="4">
        <v>12412.018554688</v>
      </c>
      <c r="F18" s="4">
        <v>4.8541221620000004</v>
      </c>
      <c r="G18" s="4">
        <v>7</v>
      </c>
      <c r="H18" s="4">
        <v>-101.309928894</v>
      </c>
      <c r="I18" s="4">
        <v>21893.0078125</v>
      </c>
      <c r="J18" s="4">
        <v>21893.0078125</v>
      </c>
      <c r="K18" s="4">
        <v>5.892556667</v>
      </c>
      <c r="L18" s="4">
        <v>6</v>
      </c>
      <c r="M18" s="4">
        <v>21.801408768000002</v>
      </c>
      <c r="N18" s="4">
        <v>11946.088867188</v>
      </c>
      <c r="O18" s="4">
        <v>11946.088867188</v>
      </c>
      <c r="P18" s="4">
        <v>5.4288325310000003</v>
      </c>
      <c r="Q18" s="4">
        <v>7</v>
      </c>
      <c r="R18" s="4">
        <v>-30.963756561</v>
      </c>
      <c r="S18" s="4">
        <v>16962.138671875</v>
      </c>
      <c r="T18" s="4">
        <v>16962.138671875</v>
      </c>
      <c r="U18" s="4">
        <v>5.5739970210000003</v>
      </c>
      <c r="V18" s="4">
        <v>2115</v>
      </c>
      <c r="W18" s="4">
        <v>2994413.75</v>
      </c>
      <c r="X18" s="4">
        <v>2994413.75</v>
      </c>
      <c r="Y18" s="4">
        <v>5</v>
      </c>
      <c r="Z18" s="4">
        <v>56.309932709000002</v>
      </c>
      <c r="AA18" s="4">
        <v>17499.287109375</v>
      </c>
      <c r="AB18" s="4">
        <v>17499.287109375</v>
      </c>
      <c r="AC18" s="4">
        <v>3.505018711</v>
      </c>
      <c r="AD18" s="4">
        <v>7</v>
      </c>
      <c r="AE18" s="4">
        <v>-90</v>
      </c>
      <c r="AF18" s="4">
        <v>17613.900390625</v>
      </c>
      <c r="AG18" s="4">
        <v>17613.900390625</v>
      </c>
      <c r="AH18" s="4">
        <v>6.2811722760000004</v>
      </c>
      <c r="AI18" s="4">
        <v>8</v>
      </c>
      <c r="AJ18" s="4">
        <v>-38.659809113000001</v>
      </c>
      <c r="AK18" s="4">
        <v>19817.7578125</v>
      </c>
      <c r="AL18" s="4">
        <v>19817.7578125</v>
      </c>
      <c r="AM18" s="4">
        <v>6.5141367910000003</v>
      </c>
      <c r="AN18" s="4">
        <v>8</v>
      </c>
      <c r="AO18" s="4">
        <v>-38.659809113000001</v>
      </c>
      <c r="AP18" s="4">
        <v>35903.7578125</v>
      </c>
      <c r="AQ18" s="4">
        <v>35903.7578125</v>
      </c>
      <c r="AR18" s="4">
        <v>6.7040677070000001</v>
      </c>
    </row>
    <row r="19" spans="1:44" x14ac:dyDescent="0.3">
      <c r="A19" s="4">
        <v>3.2</v>
      </c>
      <c r="B19" s="4">
        <v>6</v>
      </c>
      <c r="C19" s="4">
        <v>-53.130104064999998</v>
      </c>
      <c r="D19" s="4">
        <v>11801.59375</v>
      </c>
      <c r="E19" s="4">
        <v>11801.59375</v>
      </c>
      <c r="F19" s="4">
        <v>4.8541221620000004</v>
      </c>
      <c r="G19" s="4">
        <v>7</v>
      </c>
      <c r="H19" s="4">
        <v>-101.309928894</v>
      </c>
      <c r="I19" s="4">
        <v>17125.93359375</v>
      </c>
      <c r="J19" s="4">
        <v>17125.93359375</v>
      </c>
      <c r="K19" s="4">
        <v>5.892556667</v>
      </c>
      <c r="L19" s="4">
        <v>6</v>
      </c>
      <c r="M19" s="4">
        <v>21.801408768000002</v>
      </c>
      <c r="N19" s="4">
        <v>14844.768554688</v>
      </c>
      <c r="O19" s="4">
        <v>14844.768554688</v>
      </c>
      <c r="P19" s="4">
        <v>5.4288325310000003</v>
      </c>
      <c r="Q19" s="4">
        <v>7</v>
      </c>
      <c r="R19" s="4">
        <v>-30.963756561</v>
      </c>
      <c r="S19" s="4">
        <v>14764.729492188</v>
      </c>
      <c r="T19" s="4">
        <v>14764.729492188</v>
      </c>
      <c r="U19" s="4">
        <v>5.5739970210000003</v>
      </c>
      <c r="V19" s="4">
        <v>2115</v>
      </c>
      <c r="W19" s="4">
        <v>2843953.25</v>
      </c>
      <c r="X19" s="4">
        <v>2843953.25</v>
      </c>
      <c r="Y19" s="4">
        <v>5</v>
      </c>
      <c r="Z19" s="4">
        <v>56.309932709000002</v>
      </c>
      <c r="AA19" s="4">
        <v>14504.7578125</v>
      </c>
      <c r="AB19" s="4">
        <v>14504.7578125</v>
      </c>
      <c r="AC19" s="4">
        <v>3.505018711</v>
      </c>
      <c r="AD19" s="4">
        <v>7</v>
      </c>
      <c r="AE19" s="4">
        <v>-90</v>
      </c>
      <c r="AF19" s="4">
        <v>15279.5625</v>
      </c>
      <c r="AG19" s="4">
        <v>15279.5625</v>
      </c>
      <c r="AH19" s="4">
        <v>6.2811722760000004</v>
      </c>
      <c r="AI19" s="4">
        <v>8</v>
      </c>
      <c r="AJ19" s="4">
        <v>-38.659809113000001</v>
      </c>
      <c r="AK19" s="4">
        <v>20555.013671875</v>
      </c>
      <c r="AL19" s="4">
        <v>20555.013671875</v>
      </c>
      <c r="AM19" s="4">
        <v>6.5141367910000003</v>
      </c>
      <c r="AN19" s="4">
        <v>8</v>
      </c>
      <c r="AO19" s="4">
        <v>-38.659809113000001</v>
      </c>
      <c r="AP19" s="4">
        <v>40787.80859375</v>
      </c>
      <c r="AQ19" s="4">
        <v>40787.80859375</v>
      </c>
      <c r="AR19" s="4">
        <v>6.7040677070000001</v>
      </c>
    </row>
    <row r="20" spans="1:44" x14ac:dyDescent="0.3">
      <c r="A20" s="4">
        <v>3.4</v>
      </c>
      <c r="B20" s="4">
        <v>6</v>
      </c>
      <c r="C20" s="4">
        <v>-53.130104064999998</v>
      </c>
      <c r="D20" s="4">
        <v>13394.684570312</v>
      </c>
      <c r="E20" s="4">
        <v>13394.684570312</v>
      </c>
      <c r="F20" s="4">
        <v>4.8541221620000004</v>
      </c>
      <c r="G20" s="4">
        <v>7</v>
      </c>
      <c r="H20" s="4">
        <v>-101.309928894</v>
      </c>
      <c r="I20" s="4">
        <v>19723.74609375</v>
      </c>
      <c r="J20" s="4">
        <v>19723.74609375</v>
      </c>
      <c r="K20" s="4">
        <v>5.892556667</v>
      </c>
      <c r="L20" s="4">
        <v>6</v>
      </c>
      <c r="M20" s="4">
        <v>21.801408768000002</v>
      </c>
      <c r="N20" s="4">
        <v>23470.919921875</v>
      </c>
      <c r="O20" s="4">
        <v>23470.919921875</v>
      </c>
      <c r="P20" s="4">
        <v>5.4288325310000003</v>
      </c>
      <c r="Q20" s="4">
        <v>7</v>
      </c>
      <c r="R20" s="4">
        <v>-30.963756561</v>
      </c>
      <c r="S20" s="4">
        <v>17126.482421875</v>
      </c>
      <c r="T20" s="4">
        <v>17126.482421875</v>
      </c>
      <c r="U20" s="4">
        <v>5.5739970210000003</v>
      </c>
      <c r="V20" s="4">
        <v>2115</v>
      </c>
      <c r="W20" s="4">
        <v>3009271.25</v>
      </c>
      <c r="X20" s="4">
        <v>3009271.25</v>
      </c>
      <c r="Y20" s="4">
        <v>5</v>
      </c>
      <c r="Z20" s="4">
        <v>56.309932709000002</v>
      </c>
      <c r="AA20" s="4">
        <v>13202.404296875</v>
      </c>
      <c r="AB20" s="4">
        <v>13202.404296875</v>
      </c>
      <c r="AC20" s="4">
        <v>3.505018711</v>
      </c>
      <c r="AD20" s="4">
        <v>7</v>
      </c>
      <c r="AE20" s="4">
        <v>-90</v>
      </c>
      <c r="AF20" s="4">
        <v>21278.25390625</v>
      </c>
      <c r="AG20" s="4">
        <v>21278.25390625</v>
      </c>
      <c r="AH20" s="4">
        <v>6.2811722760000004</v>
      </c>
      <c r="AI20" s="4">
        <v>8</v>
      </c>
      <c r="AJ20" s="4">
        <v>-38.659809113000001</v>
      </c>
      <c r="AK20" s="4">
        <v>22723.623046875</v>
      </c>
      <c r="AL20" s="4">
        <v>22723.623046875</v>
      </c>
      <c r="AM20" s="4">
        <v>6.5141367910000003</v>
      </c>
      <c r="AN20" s="4">
        <v>8</v>
      </c>
      <c r="AO20" s="4">
        <v>-38.659809113000001</v>
      </c>
      <c r="AP20" s="4">
        <v>39709.62890625</v>
      </c>
      <c r="AQ20" s="4">
        <v>39709.62890625</v>
      </c>
      <c r="AR20" s="4">
        <v>6.7040677070000001</v>
      </c>
    </row>
    <row r="21" spans="1:44" x14ac:dyDescent="0.3">
      <c r="A21" s="4">
        <v>3.6</v>
      </c>
      <c r="B21" s="4">
        <v>6</v>
      </c>
      <c r="C21" s="4">
        <v>-53.130104064999998</v>
      </c>
      <c r="D21" s="4">
        <v>12830.12109375</v>
      </c>
      <c r="E21" s="4">
        <v>12830.12109375</v>
      </c>
      <c r="F21" s="4">
        <v>4.8541221620000004</v>
      </c>
      <c r="G21" s="4">
        <v>7</v>
      </c>
      <c r="H21" s="4">
        <v>-101.309928894</v>
      </c>
      <c r="I21" s="4">
        <v>18692.376953125</v>
      </c>
      <c r="J21" s="4">
        <v>18692.376953125</v>
      </c>
      <c r="K21" s="4">
        <v>5.892556667</v>
      </c>
      <c r="L21" s="4">
        <v>6</v>
      </c>
      <c r="M21" s="4">
        <v>21.801408768000002</v>
      </c>
      <c r="N21" s="4">
        <v>16604.263671875</v>
      </c>
      <c r="O21" s="4">
        <v>16604.263671875</v>
      </c>
      <c r="P21" s="4">
        <v>5.4288325310000003</v>
      </c>
      <c r="Q21" s="4">
        <v>7</v>
      </c>
      <c r="R21" s="4">
        <v>-30.963756561</v>
      </c>
      <c r="S21" s="4">
        <v>16754.97265625</v>
      </c>
      <c r="T21" s="4">
        <v>16754.97265625</v>
      </c>
      <c r="U21" s="4">
        <v>5.5739970210000003</v>
      </c>
      <c r="V21" s="4">
        <v>2115</v>
      </c>
      <c r="W21" s="4">
        <v>2921364.5</v>
      </c>
      <c r="X21" s="4">
        <v>2921364.5</v>
      </c>
      <c r="Y21" s="4">
        <v>5</v>
      </c>
      <c r="Z21" s="4">
        <v>56.309932709000002</v>
      </c>
      <c r="AA21" s="4">
        <v>11344.422851562</v>
      </c>
      <c r="AB21" s="4">
        <v>11344.422851562</v>
      </c>
      <c r="AC21" s="4">
        <v>3.505018711</v>
      </c>
      <c r="AD21" s="4">
        <v>7</v>
      </c>
      <c r="AE21" s="4">
        <v>-90</v>
      </c>
      <c r="AF21" s="4">
        <v>18239.6484375</v>
      </c>
      <c r="AG21" s="4">
        <v>18239.6484375</v>
      </c>
      <c r="AH21" s="4">
        <v>6.2811722760000004</v>
      </c>
      <c r="AI21" s="4">
        <v>8</v>
      </c>
      <c r="AJ21" s="4">
        <v>-38.659809113000001</v>
      </c>
      <c r="AK21" s="4">
        <v>24036.03125</v>
      </c>
      <c r="AL21" s="4">
        <v>24036.03125</v>
      </c>
      <c r="AM21" s="4">
        <v>6.5141367910000003</v>
      </c>
      <c r="AN21" s="4">
        <v>8</v>
      </c>
      <c r="AO21" s="4">
        <v>-38.659809113000001</v>
      </c>
      <c r="AP21" s="4">
        <v>36136.9140625</v>
      </c>
      <c r="AQ21" s="4">
        <v>36136.9140625</v>
      </c>
      <c r="AR21" s="4">
        <v>6.7040677070000001</v>
      </c>
    </row>
    <row r="22" spans="1:44" x14ac:dyDescent="0.3">
      <c r="A22" s="4">
        <v>3.8</v>
      </c>
      <c r="B22" s="4">
        <v>6</v>
      </c>
      <c r="C22" s="4">
        <v>-53.130104064999998</v>
      </c>
      <c r="D22" s="4">
        <v>16161.213867188</v>
      </c>
      <c r="E22" s="4">
        <v>16161.213867188</v>
      </c>
      <c r="F22" s="4">
        <v>4.8541221620000004</v>
      </c>
      <c r="G22" s="4">
        <v>7</v>
      </c>
      <c r="H22" s="4">
        <v>-101.309928894</v>
      </c>
      <c r="I22" s="4">
        <v>20498.244140625</v>
      </c>
      <c r="J22" s="4">
        <v>20498.244140625</v>
      </c>
      <c r="K22" s="4">
        <v>5.892556667</v>
      </c>
      <c r="L22" s="4">
        <v>6</v>
      </c>
      <c r="M22" s="4">
        <v>21.801408768000002</v>
      </c>
      <c r="N22" s="4">
        <v>15386.279296875</v>
      </c>
      <c r="O22" s="4">
        <v>15386.279296875</v>
      </c>
      <c r="P22" s="4">
        <v>5.4288325310000003</v>
      </c>
      <c r="Q22" s="4">
        <v>7</v>
      </c>
      <c r="R22" s="4">
        <v>-30.963756561</v>
      </c>
      <c r="S22" s="4">
        <v>16044.758789062</v>
      </c>
      <c r="T22" s="4">
        <v>16044.758789062</v>
      </c>
      <c r="U22" s="4">
        <v>5.5739970210000003</v>
      </c>
      <c r="V22" s="4">
        <v>2115</v>
      </c>
      <c r="W22" s="4">
        <v>2807927.5</v>
      </c>
      <c r="X22" s="4">
        <v>2807927.5</v>
      </c>
      <c r="Y22" s="4">
        <v>5</v>
      </c>
      <c r="Z22" s="4">
        <v>56.309932709000002</v>
      </c>
      <c r="AA22" s="4">
        <v>15576.318359375</v>
      </c>
      <c r="AB22" s="4">
        <v>15576.318359375</v>
      </c>
      <c r="AC22" s="4">
        <v>3.505018711</v>
      </c>
      <c r="AD22" s="4">
        <v>7</v>
      </c>
      <c r="AE22" s="4">
        <v>-90</v>
      </c>
      <c r="AF22" s="4">
        <v>18323.798828125</v>
      </c>
      <c r="AG22" s="4">
        <v>18323.798828125</v>
      </c>
      <c r="AH22" s="4">
        <v>6.2811722760000004</v>
      </c>
      <c r="AI22" s="4">
        <v>8</v>
      </c>
      <c r="AJ22" s="4">
        <v>-38.659809113000001</v>
      </c>
      <c r="AK22" s="4">
        <v>17531.923828125</v>
      </c>
      <c r="AL22" s="4">
        <v>17531.923828125</v>
      </c>
      <c r="AM22" s="4">
        <v>6.5141367910000003</v>
      </c>
      <c r="AN22" s="4">
        <v>8</v>
      </c>
      <c r="AO22" s="4">
        <v>-38.659809113000001</v>
      </c>
      <c r="AP22" s="4">
        <v>38104.9296875</v>
      </c>
      <c r="AQ22" s="4">
        <v>38104.9296875</v>
      </c>
      <c r="AR22" s="4">
        <v>6.7040677070000001</v>
      </c>
    </row>
    <row r="23" spans="1:44" x14ac:dyDescent="0.3">
      <c r="A23" s="4">
        <v>4</v>
      </c>
      <c r="B23" s="4">
        <v>6</v>
      </c>
      <c r="C23" s="4">
        <v>-53.130104064999998</v>
      </c>
      <c r="D23" s="4">
        <v>14456.703125</v>
      </c>
      <c r="E23" s="4">
        <v>14456.703125</v>
      </c>
      <c r="F23" s="4">
        <v>4.8541221620000004</v>
      </c>
      <c r="G23" s="4">
        <v>7</v>
      </c>
      <c r="H23" s="4">
        <v>-101.309928894</v>
      </c>
      <c r="I23" s="4">
        <v>17785.08203125</v>
      </c>
      <c r="J23" s="4">
        <v>17785.08203125</v>
      </c>
      <c r="K23" s="4">
        <v>5.892556667</v>
      </c>
      <c r="L23" s="4">
        <v>6</v>
      </c>
      <c r="M23" s="4">
        <v>21.801408768000002</v>
      </c>
      <c r="N23" s="4">
        <v>18101.130859375</v>
      </c>
      <c r="O23" s="4">
        <v>18101.130859375</v>
      </c>
      <c r="P23" s="4">
        <v>5.4288325310000003</v>
      </c>
      <c r="Q23" s="4">
        <v>7</v>
      </c>
      <c r="R23" s="4">
        <v>-30.963756561</v>
      </c>
      <c r="S23" s="4">
        <v>21162.7734375</v>
      </c>
      <c r="T23" s="4">
        <v>21162.7734375</v>
      </c>
      <c r="U23" s="4">
        <v>5.5739970210000003</v>
      </c>
      <c r="V23" s="4">
        <v>2115</v>
      </c>
      <c r="W23" s="4">
        <v>2851021.25</v>
      </c>
      <c r="X23" s="4">
        <v>2851021.25</v>
      </c>
      <c r="Y23" s="4">
        <v>5</v>
      </c>
      <c r="Z23" s="4">
        <v>56.309932709000002</v>
      </c>
      <c r="AA23" s="4">
        <v>11063.196289062</v>
      </c>
      <c r="AB23" s="4">
        <v>11063.196289062</v>
      </c>
      <c r="AC23" s="4">
        <v>3.505018711</v>
      </c>
      <c r="AD23" s="4">
        <v>7</v>
      </c>
      <c r="AE23" s="4">
        <v>-90</v>
      </c>
      <c r="AF23" s="4">
        <v>18836.55078125</v>
      </c>
      <c r="AG23" s="4">
        <v>18836.55078125</v>
      </c>
      <c r="AH23" s="4">
        <v>6.2811722760000004</v>
      </c>
      <c r="AI23" s="4">
        <v>8</v>
      </c>
      <c r="AJ23" s="4">
        <v>-38.659809113000001</v>
      </c>
      <c r="AK23" s="4">
        <v>22836.478515625</v>
      </c>
      <c r="AL23" s="4">
        <v>22836.478515625</v>
      </c>
      <c r="AM23" s="4">
        <v>6.5141367910000003</v>
      </c>
      <c r="AN23" s="4">
        <v>8</v>
      </c>
      <c r="AO23" s="4">
        <v>-38.659809113000001</v>
      </c>
      <c r="AP23" s="4">
        <v>34244.921875</v>
      </c>
      <c r="AQ23" s="4">
        <v>34244.921875</v>
      </c>
      <c r="AR23" s="4">
        <v>6.7040677070000001</v>
      </c>
    </row>
    <row r="24" spans="1:44" x14ac:dyDescent="0.3">
      <c r="A24" s="4">
        <v>4.2</v>
      </c>
      <c r="B24" s="4">
        <v>6</v>
      </c>
      <c r="C24" s="4">
        <v>-53.130104064999998</v>
      </c>
      <c r="D24" s="4">
        <v>15764.6640625</v>
      </c>
      <c r="E24" s="4">
        <v>15764.6640625</v>
      </c>
      <c r="F24" s="4">
        <v>4.8541221620000004</v>
      </c>
      <c r="G24" s="4">
        <v>7</v>
      </c>
      <c r="H24" s="4">
        <v>-101.309928894</v>
      </c>
      <c r="I24" s="4">
        <v>18578.013671875</v>
      </c>
      <c r="J24" s="4">
        <v>18578.013671875</v>
      </c>
      <c r="K24" s="4">
        <v>5.892556667</v>
      </c>
      <c r="L24" s="4">
        <v>6</v>
      </c>
      <c r="M24" s="4">
        <v>21.801408768000002</v>
      </c>
      <c r="N24" s="4">
        <v>12954.052734375</v>
      </c>
      <c r="O24" s="4">
        <v>12954.052734375</v>
      </c>
      <c r="P24" s="4">
        <v>5.4288325310000003</v>
      </c>
      <c r="Q24" s="4">
        <v>7</v>
      </c>
      <c r="R24" s="4">
        <v>-30.963756561</v>
      </c>
      <c r="S24" s="4">
        <v>21939.044921875</v>
      </c>
      <c r="T24" s="4">
        <v>21939.044921875</v>
      </c>
      <c r="U24" s="4">
        <v>5.5739970210000003</v>
      </c>
      <c r="V24" s="4">
        <v>2115</v>
      </c>
      <c r="W24" s="4">
        <v>3113093.75</v>
      </c>
      <c r="X24" s="4">
        <v>3113093.75</v>
      </c>
      <c r="Y24" s="4">
        <v>5</v>
      </c>
      <c r="Z24" s="4">
        <v>56.309932709000002</v>
      </c>
      <c r="AA24" s="4">
        <v>16706.02734375</v>
      </c>
      <c r="AB24" s="4">
        <v>16706.02734375</v>
      </c>
      <c r="AC24" s="4">
        <v>3.505018711</v>
      </c>
      <c r="AD24" s="4">
        <v>7</v>
      </c>
      <c r="AE24" s="4">
        <v>-90</v>
      </c>
      <c r="AF24" s="4">
        <v>17301.224609375</v>
      </c>
      <c r="AG24" s="4">
        <v>17301.224609375</v>
      </c>
      <c r="AH24" s="4">
        <v>6.2811722760000004</v>
      </c>
      <c r="AI24" s="4">
        <v>8</v>
      </c>
      <c r="AJ24" s="4">
        <v>-38.659809113000001</v>
      </c>
      <c r="AK24" s="4">
        <v>22671.82421875</v>
      </c>
      <c r="AL24" s="4">
        <v>22671.82421875</v>
      </c>
      <c r="AM24" s="4">
        <v>6.5141367910000003</v>
      </c>
      <c r="AN24" s="4">
        <v>8</v>
      </c>
      <c r="AO24" s="4">
        <v>-38.659809113000001</v>
      </c>
      <c r="AP24" s="4">
        <v>33668.0078125</v>
      </c>
      <c r="AQ24" s="4">
        <v>33668.0078125</v>
      </c>
      <c r="AR24" s="4">
        <v>6.7040677070000001</v>
      </c>
    </row>
    <row r="25" spans="1:44" x14ac:dyDescent="0.3">
      <c r="A25" s="4">
        <v>4.4000000000000004</v>
      </c>
      <c r="B25" s="4">
        <v>6</v>
      </c>
      <c r="C25" s="4">
        <v>-53.130104064999998</v>
      </c>
      <c r="D25" s="4">
        <v>24711.396484375</v>
      </c>
      <c r="E25" s="4">
        <v>24711.396484375</v>
      </c>
      <c r="F25" s="4">
        <v>4.8541221620000004</v>
      </c>
      <c r="G25" s="4">
        <v>7</v>
      </c>
      <c r="H25" s="4">
        <v>-101.309928894</v>
      </c>
      <c r="I25" s="4">
        <v>17242.2421875</v>
      </c>
      <c r="J25" s="4">
        <v>17242.2421875</v>
      </c>
      <c r="K25" s="4">
        <v>5.892556667</v>
      </c>
      <c r="L25" s="4">
        <v>6</v>
      </c>
      <c r="M25" s="4">
        <v>21.801408768000002</v>
      </c>
      <c r="N25" s="4">
        <v>13287.461914062</v>
      </c>
      <c r="O25" s="4">
        <v>13287.461914062</v>
      </c>
      <c r="P25" s="4">
        <v>5.4288325310000003</v>
      </c>
      <c r="Q25" s="4">
        <v>7</v>
      </c>
      <c r="R25" s="4">
        <v>-30.963756561</v>
      </c>
      <c r="S25" s="4">
        <v>23239.513671875</v>
      </c>
      <c r="T25" s="4">
        <v>23239.513671875</v>
      </c>
      <c r="U25" s="4">
        <v>5.5739970210000003</v>
      </c>
      <c r="V25" s="4">
        <v>2115</v>
      </c>
      <c r="W25" s="4">
        <v>2972474</v>
      </c>
      <c r="X25" s="4">
        <v>2972474</v>
      </c>
      <c r="Y25" s="4">
        <v>5</v>
      </c>
      <c r="Z25" s="4">
        <v>56.309932709000002</v>
      </c>
      <c r="AA25" s="4">
        <v>14576.712890625</v>
      </c>
      <c r="AB25" s="4">
        <v>14576.712890625</v>
      </c>
      <c r="AC25" s="4">
        <v>3.505018711</v>
      </c>
      <c r="AD25" s="4">
        <v>7</v>
      </c>
      <c r="AE25" s="4">
        <v>-90</v>
      </c>
      <c r="AF25" s="4">
        <v>15832.12109375</v>
      </c>
      <c r="AG25" s="4">
        <v>15832.12109375</v>
      </c>
      <c r="AH25" s="4">
        <v>6.2811722760000004</v>
      </c>
      <c r="AI25" s="4">
        <v>8</v>
      </c>
      <c r="AJ25" s="4">
        <v>-38.659809113000001</v>
      </c>
      <c r="AK25" s="4">
        <v>21048.009765625</v>
      </c>
      <c r="AL25" s="4">
        <v>21048.009765625</v>
      </c>
      <c r="AM25" s="4">
        <v>6.5141367910000003</v>
      </c>
      <c r="AN25" s="4">
        <v>8</v>
      </c>
      <c r="AO25" s="4">
        <v>-38.659809113000001</v>
      </c>
      <c r="AP25" s="4">
        <v>30803.44921875</v>
      </c>
      <c r="AQ25" s="4">
        <v>30803.44921875</v>
      </c>
      <c r="AR25" s="4">
        <v>6.7040677070000001</v>
      </c>
    </row>
    <row r="26" spans="1:44" x14ac:dyDescent="0.3">
      <c r="A26" s="4">
        <v>4.5999999999999996</v>
      </c>
      <c r="B26" s="4">
        <v>6</v>
      </c>
      <c r="C26" s="4">
        <v>-53.130104064999998</v>
      </c>
      <c r="D26" s="4">
        <v>25021.92578125</v>
      </c>
      <c r="E26" s="4">
        <v>25021.92578125</v>
      </c>
      <c r="F26" s="4">
        <v>4.8541221620000004</v>
      </c>
      <c r="G26" s="4">
        <v>7</v>
      </c>
      <c r="H26" s="4">
        <v>-101.309928894</v>
      </c>
      <c r="I26" s="4">
        <v>17445.275390625</v>
      </c>
      <c r="J26" s="4">
        <v>17445.275390625</v>
      </c>
      <c r="K26" s="4">
        <v>5.892556667</v>
      </c>
      <c r="L26" s="4">
        <v>6</v>
      </c>
      <c r="M26" s="4">
        <v>21.801408768000002</v>
      </c>
      <c r="N26" s="4">
        <v>14787.100585938</v>
      </c>
      <c r="O26" s="4">
        <v>14787.100585938</v>
      </c>
      <c r="P26" s="4">
        <v>5.4288325310000003</v>
      </c>
      <c r="Q26" s="4">
        <v>7</v>
      </c>
      <c r="R26" s="4">
        <v>-30.963756561</v>
      </c>
      <c r="S26" s="4">
        <v>22909.169921875</v>
      </c>
      <c r="T26" s="4">
        <v>22909.169921875</v>
      </c>
      <c r="U26" s="4">
        <v>5.5739970210000003</v>
      </c>
      <c r="V26" s="4">
        <v>2115</v>
      </c>
      <c r="W26" s="4">
        <v>2921867.25</v>
      </c>
      <c r="X26" s="4">
        <v>2921867.25</v>
      </c>
      <c r="Y26" s="4">
        <v>5</v>
      </c>
      <c r="Z26" s="4">
        <v>56.309932709000002</v>
      </c>
      <c r="AA26" s="4">
        <v>13969.497070312</v>
      </c>
      <c r="AB26" s="4">
        <v>13969.497070312</v>
      </c>
      <c r="AC26" s="4">
        <v>3.505018711</v>
      </c>
      <c r="AD26" s="4">
        <v>7</v>
      </c>
      <c r="AE26" s="4">
        <v>-90</v>
      </c>
      <c r="AF26" s="4">
        <v>19022.310546875</v>
      </c>
      <c r="AG26" s="4">
        <v>19022.310546875</v>
      </c>
      <c r="AH26" s="4">
        <v>6.2811722760000004</v>
      </c>
      <c r="AI26" s="4">
        <v>8</v>
      </c>
      <c r="AJ26" s="4">
        <v>-38.659809113000001</v>
      </c>
      <c r="AK26" s="4">
        <v>19356.697265625</v>
      </c>
      <c r="AL26" s="4">
        <v>19356.697265625</v>
      </c>
      <c r="AM26" s="4">
        <v>6.5141367910000003</v>
      </c>
      <c r="AN26" s="4">
        <v>8</v>
      </c>
      <c r="AO26" s="4">
        <v>-38.659809113000001</v>
      </c>
      <c r="AP26" s="4">
        <v>32113.1875</v>
      </c>
      <c r="AQ26" s="4">
        <v>32113.1875</v>
      </c>
      <c r="AR26" s="4">
        <v>6.7040677070000001</v>
      </c>
    </row>
    <row r="27" spans="1:44" x14ac:dyDescent="0.3">
      <c r="A27" s="4">
        <v>4.8</v>
      </c>
      <c r="B27" s="4">
        <v>6</v>
      </c>
      <c r="C27" s="4">
        <v>-53.130104064999998</v>
      </c>
      <c r="D27" s="4">
        <v>31086.81640625</v>
      </c>
      <c r="E27" s="4">
        <v>31086.81640625</v>
      </c>
      <c r="F27" s="4">
        <v>4.8541221620000004</v>
      </c>
      <c r="G27" s="4">
        <v>7</v>
      </c>
      <c r="H27" s="4">
        <v>-101.309928894</v>
      </c>
      <c r="I27" s="4">
        <v>15434.997070312</v>
      </c>
      <c r="J27" s="4">
        <v>15434.997070312</v>
      </c>
      <c r="K27" s="4">
        <v>5.892556667</v>
      </c>
      <c r="L27" s="4">
        <v>6</v>
      </c>
      <c r="M27" s="4">
        <v>21.801408768000002</v>
      </c>
      <c r="N27" s="4">
        <v>16795.337890625</v>
      </c>
      <c r="O27" s="4">
        <v>16795.337890625</v>
      </c>
      <c r="P27" s="4">
        <v>5.4288325310000003</v>
      </c>
      <c r="Q27" s="4">
        <v>7</v>
      </c>
      <c r="R27" s="4">
        <v>-30.963756561</v>
      </c>
      <c r="S27" s="4">
        <v>19846.125</v>
      </c>
      <c r="T27" s="4">
        <v>19846.125</v>
      </c>
      <c r="U27" s="4">
        <v>5.5739970210000003</v>
      </c>
      <c r="V27" s="4">
        <v>2115</v>
      </c>
      <c r="W27" s="4">
        <v>2918438.5</v>
      </c>
      <c r="X27" s="4">
        <v>2918438.5</v>
      </c>
      <c r="Y27" s="4">
        <v>5</v>
      </c>
      <c r="Z27" s="4">
        <v>56.309932709000002</v>
      </c>
      <c r="AA27" s="4">
        <v>12681.86328125</v>
      </c>
      <c r="AB27" s="4">
        <v>12681.86328125</v>
      </c>
      <c r="AC27" s="4">
        <v>3.505018711</v>
      </c>
      <c r="AD27" s="4">
        <v>7</v>
      </c>
      <c r="AE27" s="4">
        <v>-90</v>
      </c>
      <c r="AF27" s="4">
        <v>17150.150390625</v>
      </c>
      <c r="AG27" s="4">
        <v>17150.150390625</v>
      </c>
      <c r="AH27" s="4">
        <v>6.2811722760000004</v>
      </c>
      <c r="AI27" s="4">
        <v>8</v>
      </c>
      <c r="AJ27" s="4">
        <v>-38.659809113000001</v>
      </c>
      <c r="AK27" s="4">
        <v>22118.958984375</v>
      </c>
      <c r="AL27" s="4">
        <v>22118.958984375</v>
      </c>
      <c r="AM27" s="4">
        <v>6.5141367910000003</v>
      </c>
      <c r="AN27" s="4">
        <v>8</v>
      </c>
      <c r="AO27" s="4">
        <v>-38.659809113000001</v>
      </c>
      <c r="AP27" s="4">
        <v>29424.478515625</v>
      </c>
      <c r="AQ27" s="4">
        <v>29424.478515625</v>
      </c>
      <c r="AR27" s="4">
        <v>6.7040677070000001</v>
      </c>
    </row>
    <row r="28" spans="1:44" x14ac:dyDescent="0.3">
      <c r="A28" s="4">
        <v>5</v>
      </c>
      <c r="B28" s="4">
        <v>6</v>
      </c>
      <c r="C28" s="4">
        <v>-53.130104064999998</v>
      </c>
      <c r="D28" s="4">
        <v>29984.275390625</v>
      </c>
      <c r="E28" s="4">
        <v>29984.275390625</v>
      </c>
      <c r="F28" s="4">
        <v>4.8541221620000004</v>
      </c>
      <c r="G28" s="4">
        <v>7</v>
      </c>
      <c r="H28" s="4">
        <v>-101.309928894</v>
      </c>
      <c r="I28" s="4">
        <v>17710.814453125</v>
      </c>
      <c r="J28" s="4">
        <v>17710.814453125</v>
      </c>
      <c r="K28" s="4">
        <v>5.892556667</v>
      </c>
      <c r="L28" s="4">
        <v>6</v>
      </c>
      <c r="M28" s="4">
        <v>21.801408768000002</v>
      </c>
      <c r="N28" s="4">
        <v>20953.119140625</v>
      </c>
      <c r="O28" s="4">
        <v>20953.119140625</v>
      </c>
      <c r="P28" s="4">
        <v>5.4288325310000003</v>
      </c>
      <c r="Q28" s="4">
        <v>7</v>
      </c>
      <c r="R28" s="4">
        <v>-30.963756561</v>
      </c>
      <c r="S28" s="4">
        <v>22774.9296875</v>
      </c>
      <c r="T28" s="4">
        <v>22774.9296875</v>
      </c>
      <c r="U28" s="4">
        <v>5.5739970210000003</v>
      </c>
      <c r="V28" s="4">
        <v>2115</v>
      </c>
      <c r="W28" s="4">
        <v>2964009</v>
      </c>
      <c r="X28" s="4">
        <v>2964009</v>
      </c>
      <c r="Y28" s="4">
        <v>5</v>
      </c>
      <c r="Z28" s="4">
        <v>56.309932709000002</v>
      </c>
      <c r="AA28" s="4">
        <v>15723.68359375</v>
      </c>
      <c r="AB28" s="4">
        <v>15723.68359375</v>
      </c>
      <c r="AC28" s="4">
        <v>3.505018711</v>
      </c>
      <c r="AD28" s="4">
        <v>7</v>
      </c>
      <c r="AE28" s="4">
        <v>-90</v>
      </c>
      <c r="AF28" s="4">
        <v>20351.587890625</v>
      </c>
      <c r="AG28" s="4">
        <v>20351.587890625</v>
      </c>
      <c r="AH28" s="4">
        <v>6.2811722760000004</v>
      </c>
      <c r="AI28" s="4">
        <v>8</v>
      </c>
      <c r="AJ28" s="4">
        <v>-38.659809113000001</v>
      </c>
      <c r="AK28" s="4">
        <v>18195.49609375</v>
      </c>
      <c r="AL28" s="4">
        <v>18195.49609375</v>
      </c>
      <c r="AM28" s="4">
        <v>6.5141367910000003</v>
      </c>
      <c r="AN28" s="4">
        <v>8</v>
      </c>
      <c r="AO28" s="4">
        <v>-38.659809113000001</v>
      </c>
      <c r="AP28" s="4">
        <v>33493.4921875</v>
      </c>
      <c r="AQ28" s="4">
        <v>33493.4921875</v>
      </c>
      <c r="AR28" s="4">
        <v>6.7040677070000001</v>
      </c>
    </row>
    <row r="29" spans="1:44" x14ac:dyDescent="0.3">
      <c r="A29" s="4">
        <v>5.2</v>
      </c>
      <c r="B29" s="4">
        <v>6</v>
      </c>
      <c r="C29" s="4">
        <v>-53.130104064999998</v>
      </c>
      <c r="D29" s="4">
        <v>26195.34765625</v>
      </c>
      <c r="E29" s="4">
        <v>26195.34765625</v>
      </c>
      <c r="F29" s="4">
        <v>4.8541221620000004</v>
      </c>
      <c r="G29" s="4">
        <v>7</v>
      </c>
      <c r="H29" s="4">
        <v>-101.309928894</v>
      </c>
      <c r="I29" s="4">
        <v>17678.982421875</v>
      </c>
      <c r="J29" s="4">
        <v>17678.982421875</v>
      </c>
      <c r="K29" s="4">
        <v>5.892556667</v>
      </c>
      <c r="L29" s="4">
        <v>6</v>
      </c>
      <c r="M29" s="4">
        <v>21.801408768000002</v>
      </c>
      <c r="N29" s="4">
        <v>20169.076171875</v>
      </c>
      <c r="O29" s="4">
        <v>20169.076171875</v>
      </c>
      <c r="P29" s="4">
        <v>5.4288325310000003</v>
      </c>
      <c r="Q29" s="4">
        <v>7</v>
      </c>
      <c r="R29" s="4">
        <v>-30.963756561</v>
      </c>
      <c r="S29" s="4">
        <v>23863.90625</v>
      </c>
      <c r="T29" s="4">
        <v>23863.90625</v>
      </c>
      <c r="U29" s="4">
        <v>5.5739970210000003</v>
      </c>
      <c r="V29" s="4">
        <v>2115</v>
      </c>
      <c r="W29" s="4">
        <v>3042024.5</v>
      </c>
      <c r="X29" s="4">
        <v>3042024.5</v>
      </c>
      <c r="Y29" s="4">
        <v>5</v>
      </c>
      <c r="Z29" s="4">
        <v>56.309932709000002</v>
      </c>
      <c r="AA29" s="4">
        <v>18540.09375</v>
      </c>
      <c r="AB29" s="4">
        <v>18540.09375</v>
      </c>
      <c r="AC29" s="4">
        <v>3.505018711</v>
      </c>
      <c r="AD29" s="4">
        <v>7</v>
      </c>
      <c r="AE29" s="4">
        <v>-90</v>
      </c>
      <c r="AF29" s="4">
        <v>18129.095703125</v>
      </c>
      <c r="AG29" s="4">
        <v>18129.095703125</v>
      </c>
      <c r="AH29" s="4">
        <v>6.2811722760000004</v>
      </c>
      <c r="AI29" s="4">
        <v>8</v>
      </c>
      <c r="AJ29" s="4">
        <v>-38.659809113000001</v>
      </c>
      <c r="AK29" s="4">
        <v>18859.330078125</v>
      </c>
      <c r="AL29" s="4">
        <v>18859.330078125</v>
      </c>
      <c r="AM29" s="4">
        <v>6.5141367910000003</v>
      </c>
      <c r="AN29" s="4">
        <v>8</v>
      </c>
      <c r="AO29" s="4">
        <v>-38.659809113000001</v>
      </c>
      <c r="AP29" s="4">
        <v>28285.927734375</v>
      </c>
      <c r="AQ29" s="4">
        <v>28285.927734375</v>
      </c>
      <c r="AR29" s="4">
        <v>6.7040677070000001</v>
      </c>
    </row>
    <row r="30" spans="1:44" x14ac:dyDescent="0.3">
      <c r="A30" s="4">
        <v>5.4</v>
      </c>
      <c r="B30" s="4">
        <v>6</v>
      </c>
      <c r="C30" s="4">
        <v>-53.130104064999998</v>
      </c>
      <c r="D30" s="4">
        <v>25688.771484375</v>
      </c>
      <c r="E30" s="4">
        <v>25688.771484375</v>
      </c>
      <c r="F30" s="4">
        <v>4.8541221620000004</v>
      </c>
      <c r="G30" s="4">
        <v>7</v>
      </c>
      <c r="H30" s="4">
        <v>-101.309928894</v>
      </c>
      <c r="I30" s="4">
        <v>16418.576171875</v>
      </c>
      <c r="J30" s="4">
        <v>16418.576171875</v>
      </c>
      <c r="K30" s="4">
        <v>5.892556667</v>
      </c>
      <c r="L30" s="4">
        <v>6</v>
      </c>
      <c r="M30" s="4">
        <v>21.801408768000002</v>
      </c>
      <c r="N30" s="4">
        <v>19755.328125</v>
      </c>
      <c r="O30" s="4">
        <v>19755.328125</v>
      </c>
      <c r="P30" s="4">
        <v>5.4288325310000003</v>
      </c>
      <c r="Q30" s="4">
        <v>7</v>
      </c>
      <c r="R30" s="4">
        <v>-30.963756561</v>
      </c>
      <c r="S30" s="4">
        <v>21561.23828125</v>
      </c>
      <c r="T30" s="4">
        <v>21561.23828125</v>
      </c>
      <c r="U30" s="4">
        <v>5.5739970210000003</v>
      </c>
      <c r="V30" s="4">
        <v>2115</v>
      </c>
      <c r="W30" s="4">
        <v>2777450.5</v>
      </c>
      <c r="X30" s="4">
        <v>2777450.5</v>
      </c>
      <c r="Y30" s="4">
        <v>5</v>
      </c>
      <c r="Z30" s="4">
        <v>56.309932709000002</v>
      </c>
      <c r="AA30" s="4">
        <v>9170.4609375</v>
      </c>
      <c r="AB30" s="4">
        <v>9170.4609375</v>
      </c>
      <c r="AC30" s="4">
        <v>3.505018711</v>
      </c>
      <c r="AD30" s="4">
        <v>7</v>
      </c>
      <c r="AE30" s="4">
        <v>-90</v>
      </c>
      <c r="AF30" s="4">
        <v>18504.548828125</v>
      </c>
      <c r="AG30" s="4">
        <v>18504.548828125</v>
      </c>
      <c r="AH30" s="4">
        <v>6.2811722760000004</v>
      </c>
      <c r="AI30" s="4">
        <v>8</v>
      </c>
      <c r="AJ30" s="4">
        <v>-38.659809113000001</v>
      </c>
      <c r="AK30" s="4">
        <v>21690.087890625</v>
      </c>
      <c r="AL30" s="4">
        <v>21690.087890625</v>
      </c>
      <c r="AM30" s="4">
        <v>6.5141367910000003</v>
      </c>
      <c r="AN30" s="4">
        <v>8</v>
      </c>
      <c r="AO30" s="4">
        <v>-38.659809113000001</v>
      </c>
      <c r="AP30" s="4">
        <v>33473.4921875</v>
      </c>
      <c r="AQ30" s="4">
        <v>33473.4921875</v>
      </c>
      <c r="AR30" s="4">
        <v>6.7040677070000001</v>
      </c>
    </row>
    <row r="31" spans="1:44" x14ac:dyDescent="0.3">
      <c r="A31" s="4">
        <v>5.6</v>
      </c>
      <c r="B31" s="4">
        <v>6</v>
      </c>
      <c r="C31" s="4">
        <v>-53.130104064999998</v>
      </c>
      <c r="D31" s="4">
        <v>28143.951171875</v>
      </c>
      <c r="E31" s="4">
        <v>28143.951171875</v>
      </c>
      <c r="F31" s="4">
        <v>4.8541221620000004</v>
      </c>
      <c r="G31" s="4">
        <v>7</v>
      </c>
      <c r="H31" s="4">
        <v>-101.309928894</v>
      </c>
      <c r="I31" s="4">
        <v>16573.04296875</v>
      </c>
      <c r="J31" s="4">
        <v>16573.04296875</v>
      </c>
      <c r="K31" s="4">
        <v>5.892556667</v>
      </c>
      <c r="L31" s="4">
        <v>6</v>
      </c>
      <c r="M31" s="4">
        <v>21.801408768000002</v>
      </c>
      <c r="N31" s="4">
        <v>21242.33203125</v>
      </c>
      <c r="O31" s="4">
        <v>21242.33203125</v>
      </c>
      <c r="P31" s="4">
        <v>5.4288325310000003</v>
      </c>
      <c r="Q31" s="4">
        <v>7</v>
      </c>
      <c r="R31" s="4">
        <v>-30.963756561</v>
      </c>
      <c r="S31" s="4">
        <v>21966.93359375</v>
      </c>
      <c r="T31" s="4">
        <v>21966.93359375</v>
      </c>
      <c r="U31" s="4">
        <v>5.5739970210000003</v>
      </c>
      <c r="V31" s="4">
        <v>2115</v>
      </c>
      <c r="W31" s="4">
        <v>2905312.5</v>
      </c>
      <c r="X31" s="4">
        <v>2905312.5</v>
      </c>
      <c r="Y31" s="4">
        <v>5</v>
      </c>
      <c r="Z31" s="4">
        <v>56.309932709000002</v>
      </c>
      <c r="AA31" s="4">
        <v>15518.959960938</v>
      </c>
      <c r="AB31" s="4">
        <v>15518.959960938</v>
      </c>
      <c r="AC31" s="4">
        <v>3.505018711</v>
      </c>
      <c r="AD31" s="4">
        <v>7</v>
      </c>
      <c r="AE31" s="4">
        <v>-90</v>
      </c>
      <c r="AF31" s="4">
        <v>23177.41015625</v>
      </c>
      <c r="AG31" s="4">
        <v>23177.41015625</v>
      </c>
      <c r="AH31" s="4">
        <v>6.2811722760000004</v>
      </c>
      <c r="AI31" s="4">
        <v>8</v>
      </c>
      <c r="AJ31" s="4">
        <v>-38.659809113000001</v>
      </c>
      <c r="AK31" s="4">
        <v>24517.5625</v>
      </c>
      <c r="AL31" s="4">
        <v>24517.5625</v>
      </c>
      <c r="AM31" s="4">
        <v>6.5141367910000003</v>
      </c>
      <c r="AN31" s="4">
        <v>8</v>
      </c>
      <c r="AO31" s="4">
        <v>-38.659809113000001</v>
      </c>
      <c r="AP31" s="4">
        <v>30390.9140625</v>
      </c>
      <c r="AQ31" s="4">
        <v>30390.9140625</v>
      </c>
      <c r="AR31" s="4">
        <v>6.7040677070000001</v>
      </c>
    </row>
    <row r="32" spans="1:44" x14ac:dyDescent="0.3">
      <c r="A32" s="4">
        <v>5.8</v>
      </c>
      <c r="B32" s="4">
        <v>6</v>
      </c>
      <c r="C32" s="4">
        <v>-53.130104064999998</v>
      </c>
      <c r="D32" s="4">
        <v>25962.021484375</v>
      </c>
      <c r="E32" s="4">
        <v>25962.021484375</v>
      </c>
      <c r="F32" s="4">
        <v>4.8541221620000004</v>
      </c>
      <c r="G32" s="4">
        <v>7</v>
      </c>
      <c r="H32" s="4">
        <v>-101.309928894</v>
      </c>
      <c r="I32" s="4">
        <v>20309.4296875</v>
      </c>
      <c r="J32" s="4">
        <v>20309.4296875</v>
      </c>
      <c r="K32" s="4">
        <v>5.892556667</v>
      </c>
      <c r="L32" s="4">
        <v>6</v>
      </c>
      <c r="M32" s="4">
        <v>21.801408768000002</v>
      </c>
      <c r="N32" s="4">
        <v>16529.076171875</v>
      </c>
      <c r="O32" s="4">
        <v>16529.076171875</v>
      </c>
      <c r="P32" s="4">
        <v>5.4288325310000003</v>
      </c>
      <c r="Q32" s="4">
        <v>7</v>
      </c>
      <c r="R32" s="4">
        <v>-30.963756561</v>
      </c>
      <c r="S32" s="4">
        <v>27912.375</v>
      </c>
      <c r="T32" s="4">
        <v>27912.375</v>
      </c>
      <c r="U32" s="4">
        <v>5.5739970210000003</v>
      </c>
      <c r="V32" s="4">
        <v>2115</v>
      </c>
      <c r="W32" s="4">
        <v>2986598.5</v>
      </c>
      <c r="X32" s="4">
        <v>2986598.5</v>
      </c>
      <c r="Y32" s="4">
        <v>5</v>
      </c>
      <c r="Z32" s="4">
        <v>56.309932709000002</v>
      </c>
      <c r="AA32" s="4">
        <v>13039.490234375</v>
      </c>
      <c r="AB32" s="4">
        <v>13039.490234375</v>
      </c>
      <c r="AC32" s="4">
        <v>3.505018711</v>
      </c>
      <c r="AD32" s="4">
        <v>7</v>
      </c>
      <c r="AE32" s="4">
        <v>-90</v>
      </c>
      <c r="AF32" s="4">
        <v>20677.365234375</v>
      </c>
      <c r="AG32" s="4">
        <v>20677.365234375</v>
      </c>
      <c r="AH32" s="4">
        <v>6.2811722760000004</v>
      </c>
      <c r="AI32" s="4">
        <v>8</v>
      </c>
      <c r="AJ32" s="4">
        <v>-38.659809113000001</v>
      </c>
      <c r="AK32" s="4">
        <v>19839.84765625</v>
      </c>
      <c r="AL32" s="4">
        <v>19839.84765625</v>
      </c>
      <c r="AM32" s="4">
        <v>6.5141367910000003</v>
      </c>
      <c r="AN32" s="4">
        <v>8</v>
      </c>
      <c r="AO32" s="4">
        <v>-38.659809113000001</v>
      </c>
      <c r="AP32" s="4">
        <v>30982.81640625</v>
      </c>
      <c r="AQ32" s="4">
        <v>30982.81640625</v>
      </c>
      <c r="AR32" s="4">
        <v>6.7040677070000001</v>
      </c>
    </row>
    <row r="33" spans="1:44" x14ac:dyDescent="0.3">
      <c r="A33" s="4">
        <v>6</v>
      </c>
      <c r="B33" s="4">
        <v>6</v>
      </c>
      <c r="C33" s="4">
        <v>-53.130104064999998</v>
      </c>
      <c r="D33" s="4">
        <v>33255.33984375</v>
      </c>
      <c r="E33" s="4">
        <v>33255.33984375</v>
      </c>
      <c r="F33" s="4">
        <v>4.8541221620000004</v>
      </c>
      <c r="G33" s="4">
        <v>7</v>
      </c>
      <c r="H33" s="4">
        <v>-101.309928894</v>
      </c>
      <c r="I33" s="4">
        <v>16587.744140625</v>
      </c>
      <c r="J33" s="4">
        <v>16587.744140625</v>
      </c>
      <c r="K33" s="4">
        <v>5.892556667</v>
      </c>
      <c r="L33" s="4">
        <v>6</v>
      </c>
      <c r="M33" s="4">
        <v>21.801408768000002</v>
      </c>
      <c r="N33" s="4">
        <v>18027.80859375</v>
      </c>
      <c r="O33" s="4">
        <v>18027.80859375</v>
      </c>
      <c r="P33" s="4">
        <v>5.4288325310000003</v>
      </c>
      <c r="Q33" s="4">
        <v>7</v>
      </c>
      <c r="R33" s="4">
        <v>-30.963756561</v>
      </c>
      <c r="S33" s="4">
        <v>31374.603515625</v>
      </c>
      <c r="T33" s="4">
        <v>31374.603515625</v>
      </c>
      <c r="U33" s="4">
        <v>5.5739970210000003</v>
      </c>
      <c r="V33" s="4">
        <v>2115</v>
      </c>
      <c r="W33" s="4">
        <v>2996510.5</v>
      </c>
      <c r="X33" s="4">
        <v>2996510.5</v>
      </c>
      <c r="Y33" s="4">
        <v>5</v>
      </c>
      <c r="Z33" s="4">
        <v>56.309932709000002</v>
      </c>
      <c r="AA33" s="4">
        <v>17597.845703125</v>
      </c>
      <c r="AB33" s="4">
        <v>17597.845703125</v>
      </c>
      <c r="AC33" s="4">
        <v>3.505018711</v>
      </c>
      <c r="AD33" s="4">
        <v>7</v>
      </c>
      <c r="AE33" s="4">
        <v>-90</v>
      </c>
      <c r="AF33" s="4">
        <v>17059.609375</v>
      </c>
      <c r="AG33" s="4">
        <v>17059.609375</v>
      </c>
      <c r="AH33" s="4">
        <v>6.2811722760000004</v>
      </c>
      <c r="AI33" s="4">
        <v>8</v>
      </c>
      <c r="AJ33" s="4">
        <v>-38.659809113000001</v>
      </c>
      <c r="AK33" s="4">
        <v>25246.234375</v>
      </c>
      <c r="AL33" s="4">
        <v>25246.234375</v>
      </c>
      <c r="AM33" s="4">
        <v>6.5141367910000003</v>
      </c>
      <c r="AN33" s="4">
        <v>8</v>
      </c>
      <c r="AO33" s="4">
        <v>-38.659809113000001</v>
      </c>
      <c r="AP33" s="4">
        <v>33625.41015625</v>
      </c>
      <c r="AQ33" s="4">
        <v>33625.41015625</v>
      </c>
      <c r="AR33" s="4">
        <v>6.7040677070000001</v>
      </c>
    </row>
    <row r="34" spans="1:44" x14ac:dyDescent="0.3">
      <c r="A34" s="4">
        <v>6.2</v>
      </c>
      <c r="B34" s="4">
        <v>6</v>
      </c>
      <c r="C34" s="4">
        <v>-53.130104064999998</v>
      </c>
      <c r="D34" s="4">
        <v>36383.125</v>
      </c>
      <c r="E34" s="4">
        <v>36383.125</v>
      </c>
      <c r="F34" s="4">
        <v>4.8541221620000004</v>
      </c>
      <c r="G34" s="4">
        <v>7</v>
      </c>
      <c r="H34" s="4">
        <v>-101.309928894</v>
      </c>
      <c r="I34" s="4">
        <v>19531.544921875</v>
      </c>
      <c r="J34" s="4">
        <v>19531.544921875</v>
      </c>
      <c r="K34" s="4">
        <v>5.892556667</v>
      </c>
      <c r="L34" s="4">
        <v>6</v>
      </c>
      <c r="M34" s="4">
        <v>21.801408768000002</v>
      </c>
      <c r="N34" s="4">
        <v>22275.560546875</v>
      </c>
      <c r="O34" s="4">
        <v>22275.560546875</v>
      </c>
      <c r="P34" s="4">
        <v>5.4288325310000003</v>
      </c>
      <c r="Q34" s="4">
        <v>7</v>
      </c>
      <c r="R34" s="4">
        <v>-30.963756561</v>
      </c>
      <c r="S34" s="4">
        <v>22592.3046875</v>
      </c>
      <c r="T34" s="4">
        <v>22592.3046875</v>
      </c>
      <c r="U34" s="4">
        <v>5.5739970210000003</v>
      </c>
      <c r="V34" s="4">
        <v>2115</v>
      </c>
      <c r="W34" s="4">
        <v>2883827.5</v>
      </c>
      <c r="X34" s="4">
        <v>2883827.5</v>
      </c>
      <c r="Y34" s="4">
        <v>5</v>
      </c>
      <c r="Z34" s="4">
        <v>56.309932709000002</v>
      </c>
      <c r="AA34" s="4">
        <v>10397.161132812</v>
      </c>
      <c r="AB34" s="4">
        <v>10397.161132812</v>
      </c>
      <c r="AC34" s="4">
        <v>3.505018711</v>
      </c>
      <c r="AD34" s="4">
        <v>7</v>
      </c>
      <c r="AE34" s="4">
        <v>-90</v>
      </c>
      <c r="AF34" s="4">
        <v>17542.814453125</v>
      </c>
      <c r="AG34" s="4">
        <v>17542.814453125</v>
      </c>
      <c r="AH34" s="4">
        <v>6.2811722760000004</v>
      </c>
      <c r="AI34" s="4">
        <v>8</v>
      </c>
      <c r="AJ34" s="4">
        <v>-38.659809113000001</v>
      </c>
      <c r="AK34" s="4">
        <v>26057</v>
      </c>
      <c r="AL34" s="4">
        <v>26057</v>
      </c>
      <c r="AM34" s="4">
        <v>6.5141367910000003</v>
      </c>
      <c r="AN34" s="4">
        <v>8</v>
      </c>
      <c r="AO34" s="4">
        <v>-38.659809113000001</v>
      </c>
      <c r="AP34" s="4">
        <v>35869.94140625</v>
      </c>
      <c r="AQ34" s="4">
        <v>35869.94140625</v>
      </c>
      <c r="AR34" s="4">
        <v>6.7040677070000001</v>
      </c>
    </row>
    <row r="35" spans="1:44" x14ac:dyDescent="0.3">
      <c r="A35" s="4">
        <v>6.4</v>
      </c>
      <c r="B35" s="4">
        <v>6</v>
      </c>
      <c r="C35" s="4">
        <v>-53.130104064999998</v>
      </c>
      <c r="D35" s="4">
        <v>30685.109375</v>
      </c>
      <c r="E35" s="4">
        <v>30685.109375</v>
      </c>
      <c r="F35" s="4">
        <v>4.8541221620000004</v>
      </c>
      <c r="G35" s="4">
        <v>7</v>
      </c>
      <c r="H35" s="4">
        <v>-101.309928894</v>
      </c>
      <c r="I35" s="4">
        <v>14920.053710938</v>
      </c>
      <c r="J35" s="4">
        <v>14920.053710938</v>
      </c>
      <c r="K35" s="4">
        <v>5.892556667</v>
      </c>
      <c r="L35" s="4">
        <v>6</v>
      </c>
      <c r="M35" s="4">
        <v>21.801408768000002</v>
      </c>
      <c r="N35" s="4">
        <v>17311.353515625</v>
      </c>
      <c r="O35" s="4">
        <v>17311.353515625</v>
      </c>
      <c r="P35" s="4">
        <v>5.4288325310000003</v>
      </c>
      <c r="Q35" s="4">
        <v>7</v>
      </c>
      <c r="R35" s="4">
        <v>-30.963756561</v>
      </c>
      <c r="S35" s="4">
        <v>30427.224609375</v>
      </c>
      <c r="T35" s="4">
        <v>30427.224609375</v>
      </c>
      <c r="U35" s="4">
        <v>5.5739970210000003</v>
      </c>
      <c r="V35" s="4">
        <v>2115</v>
      </c>
      <c r="W35" s="4">
        <v>2900596.25</v>
      </c>
      <c r="X35" s="4">
        <v>2900596.25</v>
      </c>
      <c r="Y35" s="4">
        <v>5</v>
      </c>
      <c r="Z35" s="4">
        <v>56.309932709000002</v>
      </c>
      <c r="AA35" s="4">
        <v>9981.513671875</v>
      </c>
      <c r="AB35" s="4">
        <v>9981.513671875</v>
      </c>
      <c r="AC35" s="4">
        <v>3.505018711</v>
      </c>
      <c r="AD35" s="4">
        <v>7</v>
      </c>
      <c r="AE35" s="4">
        <v>-90</v>
      </c>
      <c r="AF35" s="4">
        <v>17800.888671875</v>
      </c>
      <c r="AG35" s="4">
        <v>17800.888671875</v>
      </c>
      <c r="AH35" s="4">
        <v>6.2811722760000004</v>
      </c>
      <c r="AI35" s="4">
        <v>8</v>
      </c>
      <c r="AJ35" s="4">
        <v>-38.659809113000001</v>
      </c>
      <c r="AK35" s="4">
        <v>17891.705078125</v>
      </c>
      <c r="AL35" s="4">
        <v>17891.705078125</v>
      </c>
      <c r="AM35" s="4">
        <v>6.5141367910000003</v>
      </c>
      <c r="AN35" s="4">
        <v>8</v>
      </c>
      <c r="AO35" s="4">
        <v>-38.659809113000001</v>
      </c>
      <c r="AP35" s="4">
        <v>33573.28125</v>
      </c>
      <c r="AQ35" s="4">
        <v>33573.28125</v>
      </c>
      <c r="AR35" s="4">
        <v>6.7040677070000001</v>
      </c>
    </row>
    <row r="36" spans="1:44" x14ac:dyDescent="0.3">
      <c r="A36" s="4">
        <v>6.6</v>
      </c>
      <c r="B36" s="4">
        <v>6</v>
      </c>
      <c r="C36" s="4">
        <v>-53.130104064999998</v>
      </c>
      <c r="D36" s="4">
        <v>25333.3125</v>
      </c>
      <c r="E36" s="4">
        <v>25333.3125</v>
      </c>
      <c r="F36" s="4">
        <v>4.8541221620000004</v>
      </c>
      <c r="G36" s="4">
        <v>7</v>
      </c>
      <c r="H36" s="4">
        <v>-101.309928894</v>
      </c>
      <c r="I36" s="4">
        <v>16630.85546875</v>
      </c>
      <c r="J36" s="4">
        <v>16630.85546875</v>
      </c>
      <c r="K36" s="4">
        <v>5.892556667</v>
      </c>
      <c r="L36" s="4">
        <v>6</v>
      </c>
      <c r="M36" s="4">
        <v>21.801408768000002</v>
      </c>
      <c r="N36" s="4">
        <v>15309.607421875</v>
      </c>
      <c r="O36" s="4">
        <v>15309.607421875</v>
      </c>
      <c r="P36" s="4">
        <v>5.4288325310000003</v>
      </c>
      <c r="Q36" s="4">
        <v>7</v>
      </c>
      <c r="R36" s="4">
        <v>-30.963756561</v>
      </c>
      <c r="S36" s="4">
        <v>27690.466796875</v>
      </c>
      <c r="T36" s="4">
        <v>27690.466796875</v>
      </c>
      <c r="U36" s="4">
        <v>5.5739970210000003</v>
      </c>
      <c r="V36" s="4">
        <v>2115</v>
      </c>
      <c r="W36" s="4">
        <v>2968554.5</v>
      </c>
      <c r="X36" s="4">
        <v>2968554.5</v>
      </c>
      <c r="Y36" s="4">
        <v>5</v>
      </c>
      <c r="Z36" s="4">
        <v>56.309932709000002</v>
      </c>
      <c r="AA36" s="4">
        <v>13653.39453125</v>
      </c>
      <c r="AB36" s="4">
        <v>13653.39453125</v>
      </c>
      <c r="AC36" s="4">
        <v>3.505018711</v>
      </c>
      <c r="AD36" s="4">
        <v>7</v>
      </c>
      <c r="AE36" s="4">
        <v>-90</v>
      </c>
      <c r="AF36" s="4">
        <v>16162.846679688</v>
      </c>
      <c r="AG36" s="4">
        <v>16162.846679688</v>
      </c>
      <c r="AH36" s="4">
        <v>6.2811722760000004</v>
      </c>
      <c r="AI36" s="4">
        <v>8</v>
      </c>
      <c r="AJ36" s="4">
        <v>-38.659809113000001</v>
      </c>
      <c r="AK36" s="4">
        <v>17940.33984375</v>
      </c>
      <c r="AL36" s="4">
        <v>17940.33984375</v>
      </c>
      <c r="AM36" s="4">
        <v>6.5141367910000003</v>
      </c>
      <c r="AN36" s="4">
        <v>8</v>
      </c>
      <c r="AO36" s="4">
        <v>-38.659809113000001</v>
      </c>
      <c r="AP36" s="4">
        <v>32687.431640625</v>
      </c>
      <c r="AQ36" s="4">
        <v>32687.431640625</v>
      </c>
      <c r="AR36" s="4">
        <v>6.7040677070000001</v>
      </c>
    </row>
    <row r="37" spans="1:44" x14ac:dyDescent="0.3">
      <c r="A37" s="4">
        <v>6.8</v>
      </c>
      <c r="B37" s="4">
        <v>6</v>
      </c>
      <c r="C37" s="4">
        <v>-53.130104064999998</v>
      </c>
      <c r="D37" s="4">
        <v>26649.7265625</v>
      </c>
      <c r="E37" s="4">
        <v>26649.7265625</v>
      </c>
      <c r="F37" s="4">
        <v>4.8541221620000004</v>
      </c>
      <c r="G37" s="4">
        <v>7</v>
      </c>
      <c r="H37" s="4">
        <v>-101.309928894</v>
      </c>
      <c r="I37" s="4">
        <v>16381.455078125</v>
      </c>
      <c r="J37" s="4">
        <v>16381.455078125</v>
      </c>
      <c r="K37" s="4">
        <v>5.892556667</v>
      </c>
      <c r="L37" s="4">
        <v>6</v>
      </c>
      <c r="M37" s="4">
        <v>21.801408768000002</v>
      </c>
      <c r="N37" s="4">
        <v>15307.489257812</v>
      </c>
      <c r="O37" s="4">
        <v>15307.489257812</v>
      </c>
      <c r="P37" s="4">
        <v>5.4288325310000003</v>
      </c>
      <c r="Q37" s="4">
        <v>7</v>
      </c>
      <c r="R37" s="4">
        <v>-30.963756561</v>
      </c>
      <c r="S37" s="4">
        <v>27127.10546875</v>
      </c>
      <c r="T37" s="4">
        <v>27127.10546875</v>
      </c>
      <c r="U37" s="4">
        <v>5.5739970210000003</v>
      </c>
      <c r="V37" s="4">
        <v>2115</v>
      </c>
      <c r="W37" s="4">
        <v>2915432.75</v>
      </c>
      <c r="X37" s="4">
        <v>2915432.75</v>
      </c>
      <c r="Y37" s="4">
        <v>5</v>
      </c>
      <c r="Z37" s="4">
        <v>56.309932709000002</v>
      </c>
      <c r="AA37" s="4">
        <v>8839.2470703119998</v>
      </c>
      <c r="AB37" s="4">
        <v>8839.2470703119998</v>
      </c>
      <c r="AC37" s="4">
        <v>3.505018711</v>
      </c>
      <c r="AD37" s="4">
        <v>7</v>
      </c>
      <c r="AE37" s="4">
        <v>-90</v>
      </c>
      <c r="AF37" s="4">
        <v>20538.904296875</v>
      </c>
      <c r="AG37" s="4">
        <v>20538.904296875</v>
      </c>
      <c r="AH37" s="4">
        <v>6.2811722760000004</v>
      </c>
      <c r="AI37" s="4">
        <v>8</v>
      </c>
      <c r="AJ37" s="4">
        <v>-38.659809113000001</v>
      </c>
      <c r="AK37" s="4">
        <v>18498.931640625</v>
      </c>
      <c r="AL37" s="4">
        <v>18498.931640625</v>
      </c>
      <c r="AM37" s="4">
        <v>6.5141367910000003</v>
      </c>
      <c r="AN37" s="4">
        <v>8</v>
      </c>
      <c r="AO37" s="4">
        <v>-38.659809113000001</v>
      </c>
      <c r="AP37" s="4">
        <v>32447.99609375</v>
      </c>
      <c r="AQ37" s="4">
        <v>32447.99609375</v>
      </c>
      <c r="AR37" s="4">
        <v>6.7040677070000001</v>
      </c>
    </row>
    <row r="38" spans="1:44" x14ac:dyDescent="0.3">
      <c r="A38" s="4">
        <v>7</v>
      </c>
      <c r="B38" s="4">
        <v>6</v>
      </c>
      <c r="C38" s="4">
        <v>-53.130104064999998</v>
      </c>
      <c r="D38" s="4">
        <v>28077.51171875</v>
      </c>
      <c r="E38" s="4">
        <v>28077.51171875</v>
      </c>
      <c r="F38" s="4">
        <v>4.8541221620000004</v>
      </c>
      <c r="G38" s="4">
        <v>7</v>
      </c>
      <c r="H38" s="4">
        <v>-101.309928894</v>
      </c>
      <c r="I38" s="4">
        <v>14087.383789062</v>
      </c>
      <c r="J38" s="4">
        <v>14087.383789062</v>
      </c>
      <c r="K38" s="4">
        <v>5.892556667</v>
      </c>
      <c r="L38" s="4">
        <v>6</v>
      </c>
      <c r="M38" s="4">
        <v>21.801408768000002</v>
      </c>
      <c r="N38" s="4">
        <v>18099.939453125</v>
      </c>
      <c r="O38" s="4">
        <v>18099.939453125</v>
      </c>
      <c r="P38" s="4">
        <v>5.4288325310000003</v>
      </c>
      <c r="Q38" s="4">
        <v>7</v>
      </c>
      <c r="R38" s="4">
        <v>-30.963756561</v>
      </c>
      <c r="S38" s="4">
        <v>30156.529296875</v>
      </c>
      <c r="T38" s="4">
        <v>30156.529296875</v>
      </c>
      <c r="U38" s="4">
        <v>5.5739970210000003</v>
      </c>
      <c r="V38" s="4">
        <v>2115</v>
      </c>
      <c r="W38" s="4">
        <v>2880527.5</v>
      </c>
      <c r="X38" s="4">
        <v>2880527.5</v>
      </c>
      <c r="Y38" s="4">
        <v>5</v>
      </c>
      <c r="Z38" s="4">
        <v>56.309932709000002</v>
      </c>
      <c r="AA38" s="4">
        <v>9947.3740234380002</v>
      </c>
      <c r="AB38" s="4">
        <v>9947.3740234380002</v>
      </c>
      <c r="AC38" s="4">
        <v>3.505018711</v>
      </c>
      <c r="AD38" s="4">
        <v>7</v>
      </c>
      <c r="AE38" s="4">
        <v>-90</v>
      </c>
      <c r="AF38" s="4">
        <v>16826.34765625</v>
      </c>
      <c r="AG38" s="4">
        <v>16826.34765625</v>
      </c>
      <c r="AH38" s="4">
        <v>6.2811722760000004</v>
      </c>
      <c r="AI38" s="4">
        <v>8</v>
      </c>
      <c r="AJ38" s="4">
        <v>-38.659809113000001</v>
      </c>
      <c r="AK38" s="4">
        <v>15714.3203125</v>
      </c>
      <c r="AL38" s="4">
        <v>15714.3203125</v>
      </c>
      <c r="AM38" s="4">
        <v>6.5141367910000003</v>
      </c>
      <c r="AN38" s="4">
        <v>8</v>
      </c>
      <c r="AO38" s="4">
        <v>-38.659809113000001</v>
      </c>
      <c r="AP38" s="4">
        <v>28251.6875</v>
      </c>
      <c r="AQ38" s="4">
        <v>28251.6875</v>
      </c>
      <c r="AR38" s="4">
        <v>6.7040677070000001</v>
      </c>
    </row>
    <row r="39" spans="1:44" x14ac:dyDescent="0.3">
      <c r="A39" s="4">
        <v>7.2</v>
      </c>
      <c r="B39" s="4">
        <v>6</v>
      </c>
      <c r="C39" s="4">
        <v>-53.130104064999998</v>
      </c>
      <c r="D39" s="4">
        <v>19823.607421875</v>
      </c>
      <c r="E39" s="4">
        <v>19823.607421875</v>
      </c>
      <c r="F39" s="4">
        <v>4.8541221620000004</v>
      </c>
      <c r="G39" s="4">
        <v>7</v>
      </c>
      <c r="H39" s="4">
        <v>-101.309928894</v>
      </c>
      <c r="I39" s="4">
        <v>18229.677734375</v>
      </c>
      <c r="J39" s="4">
        <v>18229.677734375</v>
      </c>
      <c r="K39" s="4">
        <v>5.892556667</v>
      </c>
      <c r="L39" s="4">
        <v>6</v>
      </c>
      <c r="M39" s="4">
        <v>21.801408768000002</v>
      </c>
      <c r="N39" s="4">
        <v>19522.1171875</v>
      </c>
      <c r="O39" s="4">
        <v>19522.1171875</v>
      </c>
      <c r="P39" s="4">
        <v>5.4288325310000003</v>
      </c>
      <c r="Q39" s="4">
        <v>7</v>
      </c>
      <c r="R39" s="4">
        <v>-30.963756561</v>
      </c>
      <c r="S39" s="4">
        <v>31804.884765625</v>
      </c>
      <c r="T39" s="4">
        <v>31804.884765625</v>
      </c>
      <c r="U39" s="4">
        <v>5.5739970210000003</v>
      </c>
      <c r="V39" s="4">
        <v>2115</v>
      </c>
      <c r="W39" s="4">
        <v>2890751.75</v>
      </c>
      <c r="X39" s="4">
        <v>2890751.75</v>
      </c>
      <c r="Y39" s="4">
        <v>5</v>
      </c>
      <c r="Z39" s="4">
        <v>56.309932709000002</v>
      </c>
      <c r="AA39" s="4">
        <v>9312.84375</v>
      </c>
      <c r="AB39" s="4">
        <v>9312.84375</v>
      </c>
      <c r="AC39" s="4">
        <v>3.505018711</v>
      </c>
      <c r="AD39" s="4">
        <v>7</v>
      </c>
      <c r="AE39" s="4">
        <v>-90</v>
      </c>
      <c r="AF39" s="4">
        <v>17676.255859375</v>
      </c>
      <c r="AG39" s="4">
        <v>17676.255859375</v>
      </c>
      <c r="AH39" s="4">
        <v>6.2811722760000004</v>
      </c>
      <c r="AI39" s="4">
        <v>8</v>
      </c>
      <c r="AJ39" s="4">
        <v>-38.659809113000001</v>
      </c>
      <c r="AK39" s="4">
        <v>18481.6328125</v>
      </c>
      <c r="AL39" s="4">
        <v>18481.6328125</v>
      </c>
      <c r="AM39" s="4">
        <v>6.5141367910000003</v>
      </c>
      <c r="AN39" s="4">
        <v>8</v>
      </c>
      <c r="AO39" s="4">
        <v>-38.659809113000001</v>
      </c>
      <c r="AP39" s="4">
        <v>33028.16015625</v>
      </c>
      <c r="AQ39" s="4">
        <v>33028.16015625</v>
      </c>
      <c r="AR39" s="4">
        <v>6.7040677070000001</v>
      </c>
    </row>
    <row r="40" spans="1:44" x14ac:dyDescent="0.3">
      <c r="A40" s="4">
        <v>7.4</v>
      </c>
      <c r="B40" s="4">
        <v>6</v>
      </c>
      <c r="C40" s="4">
        <v>-53.130104064999998</v>
      </c>
      <c r="D40" s="4">
        <v>27533.365234375</v>
      </c>
      <c r="E40" s="4">
        <v>27533.365234375</v>
      </c>
      <c r="F40" s="4">
        <v>4.8541221620000004</v>
      </c>
      <c r="G40" s="4">
        <v>7</v>
      </c>
      <c r="H40" s="4">
        <v>-101.309928894</v>
      </c>
      <c r="I40" s="4">
        <v>17491.23046875</v>
      </c>
      <c r="J40" s="4">
        <v>17491.23046875</v>
      </c>
      <c r="K40" s="4">
        <v>5.892556667</v>
      </c>
      <c r="L40" s="4">
        <v>6</v>
      </c>
      <c r="M40" s="4">
        <v>21.801408768000002</v>
      </c>
      <c r="N40" s="4">
        <v>19266.380859375</v>
      </c>
      <c r="O40" s="4">
        <v>19266.380859375</v>
      </c>
      <c r="P40" s="4">
        <v>5.4288325310000003</v>
      </c>
      <c r="Q40" s="4">
        <v>7</v>
      </c>
      <c r="R40" s="4">
        <v>-30.963756561</v>
      </c>
      <c r="S40" s="4">
        <v>30547.5703125</v>
      </c>
      <c r="T40" s="4">
        <v>30547.5703125</v>
      </c>
      <c r="U40" s="4">
        <v>5.5739970210000003</v>
      </c>
      <c r="V40" s="4">
        <v>2115</v>
      </c>
      <c r="W40" s="4">
        <v>2928125.5</v>
      </c>
      <c r="X40" s="4">
        <v>2928125.5</v>
      </c>
      <c r="Y40" s="4">
        <v>5</v>
      </c>
      <c r="Z40" s="4">
        <v>56.309932709000002</v>
      </c>
      <c r="AA40" s="4">
        <v>9938.4873046880002</v>
      </c>
      <c r="AB40" s="4">
        <v>9938.4873046880002</v>
      </c>
      <c r="AC40" s="4">
        <v>3.505018711</v>
      </c>
      <c r="AD40" s="4">
        <v>7</v>
      </c>
      <c r="AE40" s="4">
        <v>-90</v>
      </c>
      <c r="AF40" s="4">
        <v>18694.49609375</v>
      </c>
      <c r="AG40" s="4">
        <v>18694.49609375</v>
      </c>
      <c r="AH40" s="4">
        <v>6.2811722760000004</v>
      </c>
      <c r="AI40" s="4">
        <v>8</v>
      </c>
      <c r="AJ40" s="4">
        <v>-38.659809113000001</v>
      </c>
      <c r="AK40" s="4">
        <v>16938.025390625</v>
      </c>
      <c r="AL40" s="4">
        <v>16938.025390625</v>
      </c>
      <c r="AM40" s="4">
        <v>6.5141367910000003</v>
      </c>
      <c r="AN40" s="4">
        <v>8</v>
      </c>
      <c r="AO40" s="4">
        <v>-38.659809113000001</v>
      </c>
      <c r="AP40" s="4">
        <v>28622.34375</v>
      </c>
      <c r="AQ40" s="4">
        <v>28622.34375</v>
      </c>
      <c r="AR40" s="4">
        <v>6.7040677070000001</v>
      </c>
    </row>
    <row r="41" spans="1:44" x14ac:dyDescent="0.3">
      <c r="A41" s="4">
        <v>7.6</v>
      </c>
      <c r="B41" s="4">
        <v>6</v>
      </c>
      <c r="C41" s="4">
        <v>-53.130104064999998</v>
      </c>
      <c r="D41" s="4">
        <v>25654.23046875</v>
      </c>
      <c r="E41" s="4">
        <v>25654.23046875</v>
      </c>
      <c r="F41" s="4">
        <v>4.8541221620000004</v>
      </c>
      <c r="G41" s="4">
        <v>7</v>
      </c>
      <c r="H41" s="4">
        <v>-101.309928894</v>
      </c>
      <c r="I41" s="4">
        <v>17574.640625</v>
      </c>
      <c r="J41" s="4">
        <v>17574.640625</v>
      </c>
      <c r="K41" s="4">
        <v>5.892556667</v>
      </c>
      <c r="L41" s="4">
        <v>6</v>
      </c>
      <c r="M41" s="4">
        <v>21.801408768000002</v>
      </c>
      <c r="N41" s="4">
        <v>19347.005859375</v>
      </c>
      <c r="O41" s="4">
        <v>19347.005859375</v>
      </c>
      <c r="P41" s="4">
        <v>5.4288325310000003</v>
      </c>
      <c r="Q41" s="4">
        <v>7</v>
      </c>
      <c r="R41" s="4">
        <v>-30.963756561</v>
      </c>
      <c r="S41" s="4">
        <v>27317.76171875</v>
      </c>
      <c r="T41" s="4">
        <v>27317.76171875</v>
      </c>
      <c r="U41" s="4">
        <v>5.5739970210000003</v>
      </c>
      <c r="V41" s="4">
        <v>2115</v>
      </c>
      <c r="W41" s="4">
        <v>3069072.75</v>
      </c>
      <c r="X41" s="4">
        <v>3069072.75</v>
      </c>
      <c r="Y41" s="4">
        <v>5</v>
      </c>
      <c r="Z41" s="4">
        <v>56.309932709000002</v>
      </c>
      <c r="AA41" s="4">
        <v>9499.3876953119998</v>
      </c>
      <c r="AB41" s="4">
        <v>9499.3876953119998</v>
      </c>
      <c r="AC41" s="4">
        <v>3.505018711</v>
      </c>
      <c r="AD41" s="4">
        <v>7</v>
      </c>
      <c r="AE41" s="4">
        <v>-90</v>
      </c>
      <c r="AF41" s="4">
        <v>13419.090820312</v>
      </c>
      <c r="AG41" s="4">
        <v>13419.090820312</v>
      </c>
      <c r="AH41" s="4">
        <v>6.2811722760000004</v>
      </c>
      <c r="AI41" s="4">
        <v>8</v>
      </c>
      <c r="AJ41" s="4">
        <v>-38.659809113000001</v>
      </c>
      <c r="AK41" s="4">
        <v>20054.29296875</v>
      </c>
      <c r="AL41" s="4">
        <v>20054.29296875</v>
      </c>
      <c r="AM41" s="4">
        <v>6.5141367910000003</v>
      </c>
      <c r="AN41" s="4">
        <v>8</v>
      </c>
      <c r="AO41" s="4">
        <v>-38.659809113000001</v>
      </c>
      <c r="AP41" s="4">
        <v>32676.939453125</v>
      </c>
      <c r="AQ41" s="4">
        <v>32676.939453125</v>
      </c>
      <c r="AR41" s="4">
        <v>6.7040677070000001</v>
      </c>
    </row>
    <row r="42" spans="1:44" x14ac:dyDescent="0.3">
      <c r="A42" s="4">
        <v>7.8</v>
      </c>
      <c r="B42" s="4">
        <v>6</v>
      </c>
      <c r="C42" s="4">
        <v>-53.130104064999998</v>
      </c>
      <c r="D42" s="4">
        <v>29219.537109375</v>
      </c>
      <c r="E42" s="4">
        <v>29219.537109375</v>
      </c>
      <c r="F42" s="4">
        <v>4.8541221620000004</v>
      </c>
      <c r="G42" s="4">
        <v>7</v>
      </c>
      <c r="H42" s="4">
        <v>-101.309928894</v>
      </c>
      <c r="I42" s="4">
        <v>18949.146484375</v>
      </c>
      <c r="J42" s="4">
        <v>18949.146484375</v>
      </c>
      <c r="K42" s="4">
        <v>5.892556667</v>
      </c>
      <c r="L42" s="4">
        <v>6</v>
      </c>
      <c r="M42" s="4">
        <v>21.801408768000002</v>
      </c>
      <c r="N42" s="4">
        <v>17296.2109375</v>
      </c>
      <c r="O42" s="4">
        <v>17296.2109375</v>
      </c>
      <c r="P42" s="4">
        <v>5.4288325310000003</v>
      </c>
      <c r="Q42" s="4">
        <v>7</v>
      </c>
      <c r="R42" s="4">
        <v>-30.963756561</v>
      </c>
      <c r="S42" s="4">
        <v>31553.5234375</v>
      </c>
      <c r="T42" s="4">
        <v>31553.5234375</v>
      </c>
      <c r="U42" s="4">
        <v>5.5739970210000003</v>
      </c>
      <c r="V42" s="4">
        <v>2115</v>
      </c>
      <c r="W42" s="4">
        <v>2906652.25</v>
      </c>
      <c r="X42" s="4">
        <v>2906652.25</v>
      </c>
      <c r="Y42" s="4">
        <v>5</v>
      </c>
      <c r="Z42" s="4">
        <v>56.309932709000002</v>
      </c>
      <c r="AA42" s="4">
        <v>12961.140625</v>
      </c>
      <c r="AB42" s="4">
        <v>12961.140625</v>
      </c>
      <c r="AC42" s="4">
        <v>3.505018711</v>
      </c>
      <c r="AD42" s="4">
        <v>7</v>
      </c>
      <c r="AE42" s="4">
        <v>-90</v>
      </c>
      <c r="AF42" s="4">
        <v>19998.2109375</v>
      </c>
      <c r="AG42" s="4">
        <v>19998.2109375</v>
      </c>
      <c r="AH42" s="4">
        <v>6.2811722760000004</v>
      </c>
      <c r="AI42" s="4">
        <v>8</v>
      </c>
      <c r="AJ42" s="4">
        <v>-38.659809113000001</v>
      </c>
      <c r="AK42" s="4">
        <v>17124.76171875</v>
      </c>
      <c r="AL42" s="4">
        <v>17124.76171875</v>
      </c>
      <c r="AM42" s="4">
        <v>6.5141367910000003</v>
      </c>
      <c r="AN42" s="4">
        <v>8</v>
      </c>
      <c r="AO42" s="4">
        <v>-38.659809113000001</v>
      </c>
      <c r="AP42" s="4">
        <v>32267.140625</v>
      </c>
      <c r="AQ42" s="4">
        <v>32267.140625</v>
      </c>
      <c r="AR42" s="4">
        <v>6.7040677070000001</v>
      </c>
    </row>
    <row r="43" spans="1:44" x14ac:dyDescent="0.3">
      <c r="A43" s="4">
        <v>8</v>
      </c>
      <c r="B43" s="4">
        <v>6</v>
      </c>
      <c r="C43" s="4">
        <v>-53.130104064999998</v>
      </c>
      <c r="D43" s="4">
        <v>32678.48828125</v>
      </c>
      <c r="E43" s="4">
        <v>32678.48828125</v>
      </c>
      <c r="F43" s="4">
        <v>4.8541221620000004</v>
      </c>
      <c r="G43" s="4">
        <v>7</v>
      </c>
      <c r="H43" s="4">
        <v>-101.309928894</v>
      </c>
      <c r="I43" s="4">
        <v>18965.513671875</v>
      </c>
      <c r="J43" s="4">
        <v>18965.513671875</v>
      </c>
      <c r="K43" s="4">
        <v>5.892556667</v>
      </c>
      <c r="L43" s="4">
        <v>6</v>
      </c>
      <c r="M43" s="4">
        <v>21.801408768000002</v>
      </c>
      <c r="N43" s="4">
        <v>19872.0625</v>
      </c>
      <c r="O43" s="4">
        <v>19872.0625</v>
      </c>
      <c r="P43" s="4">
        <v>5.4288325310000003</v>
      </c>
      <c r="Q43" s="4">
        <v>7</v>
      </c>
      <c r="R43" s="4">
        <v>-30.963756561</v>
      </c>
      <c r="S43" s="4">
        <v>24182.232421875</v>
      </c>
      <c r="T43" s="4">
        <v>24182.232421875</v>
      </c>
      <c r="U43" s="4">
        <v>5.5739970210000003</v>
      </c>
      <c r="V43" s="4">
        <v>2115</v>
      </c>
      <c r="W43" s="4">
        <v>2908867.5</v>
      </c>
      <c r="X43" s="4">
        <v>2908867.5</v>
      </c>
      <c r="Y43" s="4">
        <v>5</v>
      </c>
      <c r="Z43" s="4">
        <v>56.309932709000002</v>
      </c>
      <c r="AA43" s="4">
        <v>11137.77734375</v>
      </c>
      <c r="AB43" s="4">
        <v>11137.77734375</v>
      </c>
      <c r="AC43" s="4">
        <v>3.505018711</v>
      </c>
      <c r="AD43" s="4">
        <v>7</v>
      </c>
      <c r="AE43" s="4">
        <v>-90</v>
      </c>
      <c r="AF43" s="4">
        <v>15322.895507812</v>
      </c>
      <c r="AG43" s="4">
        <v>15322.895507812</v>
      </c>
      <c r="AH43" s="4">
        <v>6.2811722760000004</v>
      </c>
      <c r="AI43" s="4">
        <v>8</v>
      </c>
      <c r="AJ43" s="4">
        <v>-38.659809113000001</v>
      </c>
      <c r="AK43" s="4">
        <v>18423.00390625</v>
      </c>
      <c r="AL43" s="4">
        <v>18423.00390625</v>
      </c>
      <c r="AM43" s="4">
        <v>6.5141367910000003</v>
      </c>
      <c r="AN43" s="4">
        <v>8</v>
      </c>
      <c r="AO43" s="4">
        <v>-38.659809113000001</v>
      </c>
      <c r="AP43" s="4">
        <v>33088.87890625</v>
      </c>
      <c r="AQ43" s="4">
        <v>33088.87890625</v>
      </c>
      <c r="AR43" s="4">
        <v>6.7040677070000001</v>
      </c>
    </row>
    <row r="44" spans="1:44" x14ac:dyDescent="0.3">
      <c r="A44" s="4">
        <v>8.1999999999999993</v>
      </c>
      <c r="B44" s="4">
        <v>6</v>
      </c>
      <c r="C44" s="4">
        <v>-53.130104064999998</v>
      </c>
      <c r="D44" s="4">
        <v>33596.87109375</v>
      </c>
      <c r="E44" s="4">
        <v>33596.87109375</v>
      </c>
      <c r="F44" s="4">
        <v>4.8541221620000004</v>
      </c>
      <c r="G44" s="4">
        <v>7</v>
      </c>
      <c r="H44" s="4">
        <v>-101.309928894</v>
      </c>
      <c r="I44" s="4">
        <v>17392.6328125</v>
      </c>
      <c r="J44" s="4">
        <v>17392.6328125</v>
      </c>
      <c r="K44" s="4">
        <v>5.892556667</v>
      </c>
      <c r="L44" s="4">
        <v>6</v>
      </c>
      <c r="M44" s="4">
        <v>21.801408768000002</v>
      </c>
      <c r="N44" s="4">
        <v>21191.888671875</v>
      </c>
      <c r="O44" s="4">
        <v>21191.888671875</v>
      </c>
      <c r="P44" s="4">
        <v>5.4288325310000003</v>
      </c>
      <c r="Q44" s="4">
        <v>7</v>
      </c>
      <c r="R44" s="4">
        <v>-30.963756561</v>
      </c>
      <c r="S44" s="4">
        <v>27757.65625</v>
      </c>
      <c r="T44" s="4">
        <v>27757.65625</v>
      </c>
      <c r="U44" s="4">
        <v>5.5739970210000003</v>
      </c>
      <c r="V44" s="4">
        <v>2115</v>
      </c>
      <c r="W44" s="4">
        <v>2964782.75</v>
      </c>
      <c r="X44" s="4">
        <v>2964782.75</v>
      </c>
      <c r="Y44" s="4">
        <v>5</v>
      </c>
      <c r="Z44" s="4">
        <v>56.309932709000002</v>
      </c>
      <c r="AA44" s="4">
        <v>13093.793945312</v>
      </c>
      <c r="AB44" s="4">
        <v>13093.793945312</v>
      </c>
      <c r="AC44" s="4">
        <v>3.505018711</v>
      </c>
      <c r="AD44" s="4">
        <v>7</v>
      </c>
      <c r="AE44" s="4">
        <v>-90</v>
      </c>
      <c r="AF44" s="4">
        <v>15294.672851562</v>
      </c>
      <c r="AG44" s="4">
        <v>15294.672851562</v>
      </c>
      <c r="AH44" s="4">
        <v>6.2811722760000004</v>
      </c>
      <c r="AI44" s="4">
        <v>8</v>
      </c>
      <c r="AJ44" s="4">
        <v>-38.659809113000001</v>
      </c>
      <c r="AK44" s="4">
        <v>17699.58203125</v>
      </c>
      <c r="AL44" s="4">
        <v>17699.58203125</v>
      </c>
      <c r="AM44" s="4">
        <v>6.5141367910000003</v>
      </c>
      <c r="AN44" s="4">
        <v>8</v>
      </c>
      <c r="AO44" s="4">
        <v>-38.659809113000001</v>
      </c>
      <c r="AP44" s="4">
        <v>33659.76171875</v>
      </c>
      <c r="AQ44" s="4">
        <v>33659.76171875</v>
      </c>
      <c r="AR44" s="4">
        <v>6.7040677070000001</v>
      </c>
    </row>
    <row r="45" spans="1:44" x14ac:dyDescent="0.3">
      <c r="A45" s="4">
        <v>8.4</v>
      </c>
      <c r="B45" s="4">
        <v>6</v>
      </c>
      <c r="C45" s="4">
        <v>-53.130104064999998</v>
      </c>
      <c r="D45" s="4">
        <v>30705.322265625</v>
      </c>
      <c r="E45" s="4">
        <v>30705.322265625</v>
      </c>
      <c r="F45" s="4">
        <v>4.8541221620000004</v>
      </c>
      <c r="G45" s="4">
        <v>7</v>
      </c>
      <c r="H45" s="4">
        <v>-101.309928894</v>
      </c>
      <c r="I45" s="4">
        <v>17401.498046875</v>
      </c>
      <c r="J45" s="4">
        <v>17401.498046875</v>
      </c>
      <c r="K45" s="4">
        <v>5.892556667</v>
      </c>
      <c r="L45" s="4">
        <v>6</v>
      </c>
      <c r="M45" s="4">
        <v>21.801408768000002</v>
      </c>
      <c r="N45" s="4">
        <v>19239.205078125</v>
      </c>
      <c r="O45" s="4">
        <v>19239.205078125</v>
      </c>
      <c r="P45" s="4">
        <v>5.4288325310000003</v>
      </c>
      <c r="Q45" s="4">
        <v>7</v>
      </c>
      <c r="R45" s="4">
        <v>-30.963756561</v>
      </c>
      <c r="S45" s="4">
        <v>31654.568359375</v>
      </c>
      <c r="T45" s="4">
        <v>31654.568359375</v>
      </c>
      <c r="U45" s="4">
        <v>5.5739970210000003</v>
      </c>
      <c r="V45" s="4">
        <v>2115</v>
      </c>
      <c r="W45" s="4">
        <v>2964161.25</v>
      </c>
      <c r="X45" s="4">
        <v>2964161.25</v>
      </c>
      <c r="Y45" s="4">
        <v>5</v>
      </c>
      <c r="Z45" s="4">
        <v>56.309932709000002</v>
      </c>
      <c r="AA45" s="4">
        <v>11002.787109375</v>
      </c>
      <c r="AB45" s="4">
        <v>11002.787109375</v>
      </c>
      <c r="AC45" s="4">
        <v>3.505018711</v>
      </c>
      <c r="AD45" s="4">
        <v>7</v>
      </c>
      <c r="AE45" s="4">
        <v>-90</v>
      </c>
      <c r="AF45" s="4">
        <v>20101.5625</v>
      </c>
      <c r="AG45" s="4">
        <v>20101.5625</v>
      </c>
      <c r="AH45" s="4">
        <v>6.2811722760000004</v>
      </c>
      <c r="AI45" s="4">
        <v>8</v>
      </c>
      <c r="AJ45" s="4">
        <v>-38.659809113000001</v>
      </c>
      <c r="AK45" s="4">
        <v>19727.740234375</v>
      </c>
      <c r="AL45" s="4">
        <v>19727.740234375</v>
      </c>
      <c r="AM45" s="4">
        <v>6.5141367910000003</v>
      </c>
      <c r="AN45" s="4">
        <v>8</v>
      </c>
      <c r="AO45" s="4">
        <v>-38.659809113000001</v>
      </c>
      <c r="AP45" s="4">
        <v>35562.3515625</v>
      </c>
      <c r="AQ45" s="4">
        <v>35562.3515625</v>
      </c>
      <c r="AR45" s="4">
        <v>6.7040677070000001</v>
      </c>
    </row>
    <row r="46" spans="1:44" x14ac:dyDescent="0.3">
      <c r="A46" s="4">
        <v>8.6</v>
      </c>
      <c r="B46" s="4">
        <v>6</v>
      </c>
      <c r="C46" s="4">
        <v>-53.130104064999998</v>
      </c>
      <c r="D46" s="4">
        <v>31756.890625</v>
      </c>
      <c r="E46" s="4">
        <v>31756.890625</v>
      </c>
      <c r="F46" s="4">
        <v>4.8541221620000004</v>
      </c>
      <c r="G46" s="4">
        <v>7</v>
      </c>
      <c r="H46" s="4">
        <v>-101.309928894</v>
      </c>
      <c r="I46" s="4">
        <v>14490.356445312</v>
      </c>
      <c r="J46" s="4">
        <v>14490.356445312</v>
      </c>
      <c r="K46" s="4">
        <v>5.892556667</v>
      </c>
      <c r="L46" s="4">
        <v>6</v>
      </c>
      <c r="M46" s="4">
        <v>21.801408768000002</v>
      </c>
      <c r="N46" s="4">
        <v>19191.439453125</v>
      </c>
      <c r="O46" s="4">
        <v>19191.439453125</v>
      </c>
      <c r="P46" s="4">
        <v>5.4288325310000003</v>
      </c>
      <c r="Q46" s="4">
        <v>7</v>
      </c>
      <c r="R46" s="4">
        <v>-30.963756561</v>
      </c>
      <c r="S46" s="4">
        <v>33403.09375</v>
      </c>
      <c r="T46" s="4">
        <v>33403.09375</v>
      </c>
      <c r="U46" s="4">
        <v>5.5739970210000003</v>
      </c>
      <c r="V46" s="4">
        <v>2115</v>
      </c>
      <c r="W46" s="4">
        <v>2852608.25</v>
      </c>
      <c r="X46" s="4">
        <v>2852608.25</v>
      </c>
      <c r="Y46" s="4">
        <v>5</v>
      </c>
      <c r="Z46" s="4">
        <v>56.309932709000002</v>
      </c>
      <c r="AA46" s="4">
        <v>10281.021484375</v>
      </c>
      <c r="AB46" s="4">
        <v>10281.021484375</v>
      </c>
      <c r="AC46" s="4">
        <v>3.505018711</v>
      </c>
      <c r="AD46" s="4">
        <v>7</v>
      </c>
      <c r="AE46" s="4">
        <v>-90</v>
      </c>
      <c r="AF46" s="4">
        <v>19838.779296875</v>
      </c>
      <c r="AG46" s="4">
        <v>19838.779296875</v>
      </c>
      <c r="AH46" s="4">
        <v>6.2811722760000004</v>
      </c>
      <c r="AI46" s="4">
        <v>8</v>
      </c>
      <c r="AJ46" s="4">
        <v>-38.659809113000001</v>
      </c>
      <c r="AK46" s="4">
        <v>21685.40234375</v>
      </c>
      <c r="AL46" s="4">
        <v>21685.40234375</v>
      </c>
      <c r="AM46" s="4">
        <v>6.5141367910000003</v>
      </c>
      <c r="AN46" s="4">
        <v>8</v>
      </c>
      <c r="AO46" s="4">
        <v>-38.659809113000001</v>
      </c>
      <c r="AP46" s="4">
        <v>38163.79296875</v>
      </c>
      <c r="AQ46" s="4">
        <v>38163.79296875</v>
      </c>
      <c r="AR46" s="4">
        <v>6.7040677070000001</v>
      </c>
    </row>
    <row r="47" spans="1:44" x14ac:dyDescent="0.3">
      <c r="A47" s="4">
        <v>8.8000000000000007</v>
      </c>
      <c r="B47" s="4">
        <v>6</v>
      </c>
      <c r="C47" s="4">
        <v>-53.130104064999998</v>
      </c>
      <c r="D47" s="4">
        <v>32463.10546875</v>
      </c>
      <c r="E47" s="4">
        <v>32463.10546875</v>
      </c>
      <c r="F47" s="4">
        <v>4.8541221620000004</v>
      </c>
      <c r="G47" s="4">
        <v>7</v>
      </c>
      <c r="H47" s="4">
        <v>-101.309928894</v>
      </c>
      <c r="I47" s="4">
        <v>16396.734375</v>
      </c>
      <c r="J47" s="4">
        <v>16396.734375</v>
      </c>
      <c r="K47" s="4">
        <v>5.892556667</v>
      </c>
      <c r="L47" s="4">
        <v>6</v>
      </c>
      <c r="M47" s="4">
        <v>21.801408768000002</v>
      </c>
      <c r="N47" s="4">
        <v>19548.41796875</v>
      </c>
      <c r="O47" s="4">
        <v>19548.41796875</v>
      </c>
      <c r="P47" s="4">
        <v>5.4288325310000003</v>
      </c>
      <c r="Q47" s="4">
        <v>7</v>
      </c>
      <c r="R47" s="4">
        <v>-30.963756561</v>
      </c>
      <c r="S47" s="4">
        <v>31625.513671875</v>
      </c>
      <c r="T47" s="4">
        <v>31625.513671875</v>
      </c>
      <c r="U47" s="4">
        <v>5.5739970210000003</v>
      </c>
      <c r="V47" s="4">
        <v>2115</v>
      </c>
      <c r="W47" s="4">
        <v>2962293.5</v>
      </c>
      <c r="X47" s="4">
        <v>2962293.5</v>
      </c>
      <c r="Y47" s="4">
        <v>5</v>
      </c>
      <c r="Z47" s="4">
        <v>56.309932709000002</v>
      </c>
      <c r="AA47" s="4">
        <v>11780.603515625</v>
      </c>
      <c r="AB47" s="4">
        <v>11780.603515625</v>
      </c>
      <c r="AC47" s="4">
        <v>3.505018711</v>
      </c>
      <c r="AD47" s="4">
        <v>7</v>
      </c>
      <c r="AE47" s="4">
        <v>-90</v>
      </c>
      <c r="AF47" s="4">
        <v>19443.18359375</v>
      </c>
      <c r="AG47" s="4">
        <v>19443.18359375</v>
      </c>
      <c r="AH47" s="4">
        <v>6.2811722760000004</v>
      </c>
      <c r="AI47" s="4">
        <v>8</v>
      </c>
      <c r="AJ47" s="4">
        <v>-38.659809113000001</v>
      </c>
      <c r="AK47" s="4">
        <v>21334.51171875</v>
      </c>
      <c r="AL47" s="4">
        <v>21334.51171875</v>
      </c>
      <c r="AM47" s="4">
        <v>6.5141367910000003</v>
      </c>
      <c r="AN47" s="4">
        <v>8</v>
      </c>
      <c r="AO47" s="4">
        <v>-38.659809113000001</v>
      </c>
      <c r="AP47" s="4">
        <v>36880.84375</v>
      </c>
      <c r="AQ47" s="4">
        <v>36880.84375</v>
      </c>
      <c r="AR47" s="4">
        <v>6.7040677070000001</v>
      </c>
    </row>
    <row r="48" spans="1:44" x14ac:dyDescent="0.3">
      <c r="A48" s="4">
        <v>9</v>
      </c>
      <c r="B48" s="4">
        <v>6</v>
      </c>
      <c r="C48" s="4">
        <v>-53.130104064999998</v>
      </c>
      <c r="D48" s="4">
        <v>30168.150390625</v>
      </c>
      <c r="E48" s="4">
        <v>30168.150390625</v>
      </c>
      <c r="F48" s="4">
        <v>4.8541221620000004</v>
      </c>
      <c r="G48" s="4">
        <v>7</v>
      </c>
      <c r="H48" s="4">
        <v>-101.309928894</v>
      </c>
      <c r="I48" s="4">
        <v>18783.998046875</v>
      </c>
      <c r="J48" s="4">
        <v>18783.998046875</v>
      </c>
      <c r="K48" s="4">
        <v>5.892556667</v>
      </c>
      <c r="L48" s="4">
        <v>6</v>
      </c>
      <c r="M48" s="4">
        <v>21.801408768000002</v>
      </c>
      <c r="N48" s="4">
        <v>20195.310546875</v>
      </c>
      <c r="O48" s="4">
        <v>20195.310546875</v>
      </c>
      <c r="P48" s="4">
        <v>5.4288325310000003</v>
      </c>
      <c r="Q48" s="4">
        <v>7</v>
      </c>
      <c r="R48" s="4">
        <v>-30.963756561</v>
      </c>
      <c r="S48" s="4">
        <v>27563.234375</v>
      </c>
      <c r="T48" s="4">
        <v>27563.234375</v>
      </c>
      <c r="U48" s="4">
        <v>5.5739970210000003</v>
      </c>
      <c r="V48" s="4">
        <v>2115</v>
      </c>
      <c r="W48" s="4">
        <v>2946243.5</v>
      </c>
      <c r="X48" s="4">
        <v>2946243.5</v>
      </c>
      <c r="Y48" s="4">
        <v>5</v>
      </c>
      <c r="Z48" s="4">
        <v>56.309932709000002</v>
      </c>
      <c r="AA48" s="4">
        <v>10350.213867188</v>
      </c>
      <c r="AB48" s="4">
        <v>10350.213867188</v>
      </c>
      <c r="AC48" s="4">
        <v>3.505018711</v>
      </c>
      <c r="AD48" s="4">
        <v>7</v>
      </c>
      <c r="AE48" s="4">
        <v>-90</v>
      </c>
      <c r="AF48" s="4">
        <v>17840.169921875</v>
      </c>
      <c r="AG48" s="4">
        <v>17840.169921875</v>
      </c>
      <c r="AH48" s="4">
        <v>6.2811722760000004</v>
      </c>
      <c r="AI48" s="4">
        <v>8</v>
      </c>
      <c r="AJ48" s="4">
        <v>-38.659809113000001</v>
      </c>
      <c r="AK48" s="4">
        <v>19990.841796875</v>
      </c>
      <c r="AL48" s="4">
        <v>19990.841796875</v>
      </c>
      <c r="AM48" s="4">
        <v>6.5141367910000003</v>
      </c>
      <c r="AN48" s="4">
        <v>8</v>
      </c>
      <c r="AO48" s="4">
        <v>-38.659809113000001</v>
      </c>
      <c r="AP48" s="4">
        <v>33251.71875</v>
      </c>
      <c r="AQ48" s="4">
        <v>33251.71875</v>
      </c>
      <c r="AR48" s="4">
        <v>6.7040677070000001</v>
      </c>
    </row>
    <row r="49" spans="1:44" x14ac:dyDescent="0.3">
      <c r="A49" s="4">
        <v>9.1999999999999993</v>
      </c>
      <c r="B49" s="4">
        <v>6</v>
      </c>
      <c r="C49" s="4">
        <v>-53.130104064999998</v>
      </c>
      <c r="D49" s="4">
        <v>29820.697265625</v>
      </c>
      <c r="E49" s="4">
        <v>29820.697265625</v>
      </c>
      <c r="F49" s="4">
        <v>4.8541221620000004</v>
      </c>
      <c r="G49" s="4">
        <v>7</v>
      </c>
      <c r="H49" s="4">
        <v>-101.309928894</v>
      </c>
      <c r="I49" s="4">
        <v>19538.625</v>
      </c>
      <c r="J49" s="4">
        <v>19538.625</v>
      </c>
      <c r="K49" s="4">
        <v>5.892556667</v>
      </c>
      <c r="L49" s="4">
        <v>6</v>
      </c>
      <c r="M49" s="4">
        <v>21.801408768000002</v>
      </c>
      <c r="N49" s="4">
        <v>16564.11328125</v>
      </c>
      <c r="O49" s="4">
        <v>16564.11328125</v>
      </c>
      <c r="P49" s="4">
        <v>5.4288325310000003</v>
      </c>
      <c r="Q49" s="4">
        <v>7</v>
      </c>
      <c r="R49" s="4">
        <v>-30.963756561</v>
      </c>
      <c r="S49" s="4">
        <v>27416.900390625</v>
      </c>
      <c r="T49" s="4">
        <v>27416.900390625</v>
      </c>
      <c r="U49" s="4">
        <v>5.5739970210000003</v>
      </c>
      <c r="V49" s="4">
        <v>2115</v>
      </c>
      <c r="W49" s="4">
        <v>2877640</v>
      </c>
      <c r="X49" s="4">
        <v>2877640</v>
      </c>
      <c r="Y49" s="4">
        <v>5</v>
      </c>
      <c r="Z49" s="4">
        <v>56.309932709000002</v>
      </c>
      <c r="AA49" s="4">
        <v>10962.314453125</v>
      </c>
      <c r="AB49" s="4">
        <v>10962.314453125</v>
      </c>
      <c r="AC49" s="4">
        <v>3.505018711</v>
      </c>
      <c r="AD49" s="4">
        <v>7</v>
      </c>
      <c r="AE49" s="4">
        <v>-90</v>
      </c>
      <c r="AF49" s="4">
        <v>19345.193359375</v>
      </c>
      <c r="AG49" s="4">
        <v>19345.193359375</v>
      </c>
      <c r="AH49" s="4">
        <v>6.2811722760000004</v>
      </c>
      <c r="AI49" s="4">
        <v>8</v>
      </c>
      <c r="AJ49" s="4">
        <v>-38.659809113000001</v>
      </c>
      <c r="AK49" s="4">
        <v>25863.0234375</v>
      </c>
      <c r="AL49" s="4">
        <v>25863.0234375</v>
      </c>
      <c r="AM49" s="4">
        <v>6.5141367910000003</v>
      </c>
      <c r="AN49" s="4">
        <v>8</v>
      </c>
      <c r="AO49" s="4">
        <v>-38.659809113000001</v>
      </c>
      <c r="AP49" s="4">
        <v>37484.1328125</v>
      </c>
      <c r="AQ49" s="4">
        <v>37484.1328125</v>
      </c>
      <c r="AR49" s="4">
        <v>6.7040677070000001</v>
      </c>
    </row>
    <row r="50" spans="1:44" x14ac:dyDescent="0.3">
      <c r="A50" s="4">
        <v>9.4</v>
      </c>
      <c r="B50" s="4">
        <v>6</v>
      </c>
      <c r="C50" s="4">
        <v>-53.130104064999998</v>
      </c>
      <c r="D50" s="4">
        <v>34869.48828125</v>
      </c>
      <c r="E50" s="4">
        <v>34869.48828125</v>
      </c>
      <c r="F50" s="4">
        <v>4.8541221620000004</v>
      </c>
      <c r="G50" s="4">
        <v>7</v>
      </c>
      <c r="H50" s="4">
        <v>-101.309928894</v>
      </c>
      <c r="I50" s="4">
        <v>16904.791015625</v>
      </c>
      <c r="J50" s="4">
        <v>16904.791015625</v>
      </c>
      <c r="K50" s="4">
        <v>5.892556667</v>
      </c>
      <c r="L50" s="4">
        <v>6</v>
      </c>
      <c r="M50" s="4">
        <v>21.801408768000002</v>
      </c>
      <c r="N50" s="4">
        <v>16997.61328125</v>
      </c>
      <c r="O50" s="4">
        <v>16997.61328125</v>
      </c>
      <c r="P50" s="4">
        <v>5.4288325310000003</v>
      </c>
      <c r="Q50" s="4">
        <v>7</v>
      </c>
      <c r="R50" s="4">
        <v>-30.963756561</v>
      </c>
      <c r="S50" s="4">
        <v>26188.962890625</v>
      </c>
      <c r="T50" s="4">
        <v>26188.962890625</v>
      </c>
      <c r="U50" s="4">
        <v>5.5739970210000003</v>
      </c>
      <c r="V50" s="4">
        <v>2115</v>
      </c>
      <c r="W50" s="4">
        <v>3004656</v>
      </c>
      <c r="X50" s="4">
        <v>3004656</v>
      </c>
      <c r="Y50" s="4">
        <v>5</v>
      </c>
      <c r="Z50" s="4">
        <v>56.309932709000002</v>
      </c>
      <c r="AA50" s="4">
        <v>10537.170898438</v>
      </c>
      <c r="AB50" s="4">
        <v>10537.170898438</v>
      </c>
      <c r="AC50" s="4">
        <v>3.505018711</v>
      </c>
      <c r="AD50" s="4">
        <v>7</v>
      </c>
      <c r="AE50" s="4">
        <v>-90</v>
      </c>
      <c r="AF50" s="4">
        <v>19316.169921875</v>
      </c>
      <c r="AG50" s="4">
        <v>19316.169921875</v>
      </c>
      <c r="AH50" s="4">
        <v>6.2811722760000004</v>
      </c>
      <c r="AI50" s="4">
        <v>8</v>
      </c>
      <c r="AJ50" s="4">
        <v>-38.659809113000001</v>
      </c>
      <c r="AK50" s="4">
        <v>22496.423828125</v>
      </c>
      <c r="AL50" s="4">
        <v>22496.423828125</v>
      </c>
      <c r="AM50" s="4">
        <v>6.5141367910000003</v>
      </c>
      <c r="AN50" s="4">
        <v>8</v>
      </c>
      <c r="AO50" s="4">
        <v>-38.659809113000001</v>
      </c>
      <c r="AP50" s="4">
        <v>32879.14453125</v>
      </c>
      <c r="AQ50" s="4">
        <v>32879.14453125</v>
      </c>
      <c r="AR50" s="4">
        <v>6.7040677070000001</v>
      </c>
    </row>
    <row r="51" spans="1:44" x14ac:dyDescent="0.3">
      <c r="A51" s="4">
        <v>9.6</v>
      </c>
      <c r="B51" s="4">
        <v>6</v>
      </c>
      <c r="C51" s="4">
        <v>-53.130104064999998</v>
      </c>
      <c r="D51" s="4">
        <v>33148.4296875</v>
      </c>
      <c r="E51" s="4">
        <v>33148.4296875</v>
      </c>
      <c r="F51" s="4">
        <v>4.8541221620000004</v>
      </c>
      <c r="G51" s="4">
        <v>7</v>
      </c>
      <c r="H51" s="4">
        <v>-101.309928894</v>
      </c>
      <c r="I51" s="4">
        <v>19255.423828125</v>
      </c>
      <c r="J51" s="4">
        <v>19255.423828125</v>
      </c>
      <c r="K51" s="4">
        <v>5.892556667</v>
      </c>
      <c r="L51" s="4">
        <v>6</v>
      </c>
      <c r="M51" s="4">
        <v>21.801408768000002</v>
      </c>
      <c r="N51" s="4">
        <v>21320.93359375</v>
      </c>
      <c r="O51" s="4">
        <v>21320.93359375</v>
      </c>
      <c r="P51" s="4">
        <v>5.4288325310000003</v>
      </c>
      <c r="Q51" s="4">
        <v>7</v>
      </c>
      <c r="R51" s="4">
        <v>-30.963756561</v>
      </c>
      <c r="S51" s="4">
        <v>26425.228515625</v>
      </c>
      <c r="T51" s="4">
        <v>26425.228515625</v>
      </c>
      <c r="U51" s="4">
        <v>5.5739970210000003</v>
      </c>
      <c r="V51" s="4">
        <v>2115</v>
      </c>
      <c r="W51" s="4">
        <v>2895225</v>
      </c>
      <c r="X51" s="4">
        <v>2895225</v>
      </c>
      <c r="Y51" s="4">
        <v>5</v>
      </c>
      <c r="Z51" s="4">
        <v>56.309932709000002</v>
      </c>
      <c r="AA51" s="4">
        <v>12726.444335938</v>
      </c>
      <c r="AB51" s="4">
        <v>12726.444335938</v>
      </c>
      <c r="AC51" s="4">
        <v>3.505018711</v>
      </c>
      <c r="AD51" s="4">
        <v>7</v>
      </c>
      <c r="AE51" s="4">
        <v>-90</v>
      </c>
      <c r="AF51" s="4">
        <v>20921.29296875</v>
      </c>
      <c r="AG51" s="4">
        <v>20921.29296875</v>
      </c>
      <c r="AH51" s="4">
        <v>6.2811722760000004</v>
      </c>
      <c r="AI51" s="4">
        <v>8</v>
      </c>
      <c r="AJ51" s="4">
        <v>-38.659809113000001</v>
      </c>
      <c r="AK51" s="4">
        <v>20591.025390625</v>
      </c>
      <c r="AL51" s="4">
        <v>20591.025390625</v>
      </c>
      <c r="AM51" s="4">
        <v>6.5141367910000003</v>
      </c>
      <c r="AN51" s="4">
        <v>8</v>
      </c>
      <c r="AO51" s="4">
        <v>-38.659809113000001</v>
      </c>
      <c r="AP51" s="4">
        <v>33812.36328125</v>
      </c>
      <c r="AQ51" s="4">
        <v>33812.36328125</v>
      </c>
      <c r="AR51" s="4">
        <v>6.7040677070000001</v>
      </c>
    </row>
    <row r="52" spans="1:44" x14ac:dyDescent="0.3">
      <c r="A52" s="4">
        <v>9.8000000000000007</v>
      </c>
      <c r="B52" s="4">
        <v>6</v>
      </c>
      <c r="C52" s="4">
        <v>-53.130104064999998</v>
      </c>
      <c r="D52" s="4">
        <v>27855.43359375</v>
      </c>
      <c r="E52" s="4">
        <v>27855.43359375</v>
      </c>
      <c r="F52" s="4">
        <v>4.8541221620000004</v>
      </c>
      <c r="G52" s="4">
        <v>7</v>
      </c>
      <c r="H52" s="4">
        <v>-101.309928894</v>
      </c>
      <c r="I52" s="4">
        <v>15590.74609375</v>
      </c>
      <c r="J52" s="4">
        <v>15590.74609375</v>
      </c>
      <c r="K52" s="4">
        <v>5.892556667</v>
      </c>
      <c r="L52" s="4">
        <v>6</v>
      </c>
      <c r="M52" s="4">
        <v>21.801408768000002</v>
      </c>
      <c r="N52" s="4">
        <v>17852.796875</v>
      </c>
      <c r="O52" s="4">
        <v>17852.796875</v>
      </c>
      <c r="P52" s="4">
        <v>5.4288325310000003</v>
      </c>
      <c r="Q52" s="4">
        <v>7</v>
      </c>
      <c r="R52" s="4">
        <v>-30.963756561</v>
      </c>
      <c r="S52" s="4">
        <v>25941.330078125</v>
      </c>
      <c r="T52" s="4">
        <v>25941.330078125</v>
      </c>
      <c r="U52" s="4">
        <v>5.5739970210000003</v>
      </c>
      <c r="V52" s="4">
        <v>2115</v>
      </c>
      <c r="W52" s="4">
        <v>2978386.5</v>
      </c>
      <c r="X52" s="4">
        <v>2978386.5</v>
      </c>
      <c r="Y52" s="4">
        <v>5</v>
      </c>
      <c r="Z52" s="4">
        <v>56.309932709000002</v>
      </c>
      <c r="AA52" s="4">
        <v>15822.36328125</v>
      </c>
      <c r="AB52" s="4">
        <v>15822.36328125</v>
      </c>
      <c r="AC52" s="4">
        <v>3.505018711</v>
      </c>
      <c r="AD52" s="4">
        <v>7</v>
      </c>
      <c r="AE52" s="4">
        <v>-90</v>
      </c>
      <c r="AF52" s="4">
        <v>17721.984375</v>
      </c>
      <c r="AG52" s="4">
        <v>17721.984375</v>
      </c>
      <c r="AH52" s="4">
        <v>6.2811722760000004</v>
      </c>
      <c r="AI52" s="4">
        <v>8</v>
      </c>
      <c r="AJ52" s="4">
        <v>-38.659809113000001</v>
      </c>
      <c r="AK52" s="4">
        <v>25232.337890625</v>
      </c>
      <c r="AL52" s="4">
        <v>25232.337890625</v>
      </c>
      <c r="AM52" s="4">
        <v>6.5141367910000003</v>
      </c>
      <c r="AN52" s="4">
        <v>8</v>
      </c>
      <c r="AO52" s="4">
        <v>-38.659809113000001</v>
      </c>
      <c r="AP52" s="4">
        <v>33885.45703125</v>
      </c>
      <c r="AQ52" s="4">
        <v>33885.45703125</v>
      </c>
      <c r="AR52" s="4">
        <v>6.7040677070000001</v>
      </c>
    </row>
    <row r="53" spans="1:44" x14ac:dyDescent="0.3">
      <c r="A53" s="4">
        <v>10</v>
      </c>
      <c r="B53" s="4">
        <v>6</v>
      </c>
      <c r="C53" s="4">
        <v>-53.130104064999998</v>
      </c>
      <c r="D53" s="4">
        <v>20802.7265625</v>
      </c>
      <c r="E53" s="4">
        <v>20802.7265625</v>
      </c>
      <c r="F53" s="4">
        <v>4.8541221620000004</v>
      </c>
      <c r="G53" s="4">
        <v>7</v>
      </c>
      <c r="H53" s="4">
        <v>-101.309928894</v>
      </c>
      <c r="I53" s="4">
        <v>20054.26953125</v>
      </c>
      <c r="J53" s="4">
        <v>20054.26953125</v>
      </c>
      <c r="K53" s="4">
        <v>5.892556667</v>
      </c>
      <c r="L53" s="4">
        <v>6</v>
      </c>
      <c r="M53" s="4">
        <v>21.801408768000002</v>
      </c>
      <c r="N53" s="4">
        <v>19625.240234375</v>
      </c>
      <c r="O53" s="4">
        <v>19625.240234375</v>
      </c>
      <c r="P53" s="4">
        <v>5.4288325310000003</v>
      </c>
      <c r="Q53" s="4">
        <v>7</v>
      </c>
      <c r="R53" s="4">
        <v>-30.963756561</v>
      </c>
      <c r="S53" s="4">
        <v>25493.970703125</v>
      </c>
      <c r="T53" s="4">
        <v>25493.970703125</v>
      </c>
      <c r="U53" s="4">
        <v>5.5739970210000003</v>
      </c>
      <c r="V53" s="4">
        <v>2115</v>
      </c>
      <c r="W53" s="4">
        <v>2942421.25</v>
      </c>
      <c r="X53" s="4">
        <v>2942421.25</v>
      </c>
      <c r="Y53" s="4">
        <v>5</v>
      </c>
      <c r="Z53" s="4">
        <v>56.309932709000002</v>
      </c>
      <c r="AA53" s="4">
        <v>20017.26171875</v>
      </c>
      <c r="AB53" s="4">
        <v>20017.26171875</v>
      </c>
      <c r="AC53" s="4">
        <v>3.505018711</v>
      </c>
      <c r="AD53" s="4">
        <v>7</v>
      </c>
      <c r="AE53" s="4">
        <v>-90</v>
      </c>
      <c r="AF53" s="4">
        <v>18871.53125</v>
      </c>
      <c r="AG53" s="4">
        <v>18871.53125</v>
      </c>
      <c r="AH53" s="4">
        <v>6.2811722760000004</v>
      </c>
      <c r="AI53" s="4">
        <v>8</v>
      </c>
      <c r="AJ53" s="4">
        <v>-38.659809113000001</v>
      </c>
      <c r="AK53" s="4">
        <v>20322.806640625</v>
      </c>
      <c r="AL53" s="4">
        <v>20322.806640625</v>
      </c>
      <c r="AM53" s="4">
        <v>6.5141367910000003</v>
      </c>
      <c r="AN53" s="4">
        <v>8</v>
      </c>
      <c r="AO53" s="4">
        <v>-38.659809113000001</v>
      </c>
      <c r="AP53" s="4">
        <v>35936.19921875</v>
      </c>
      <c r="AQ53" s="4">
        <v>35936.19921875</v>
      </c>
      <c r="AR53" s="4">
        <v>6.7040677070000001</v>
      </c>
    </row>
    <row r="54" spans="1:44" x14ac:dyDescent="0.3">
      <c r="A54" s="4">
        <v>10.199999999999999</v>
      </c>
      <c r="B54" s="4">
        <v>6</v>
      </c>
      <c r="C54" s="4">
        <v>-53.130104064999998</v>
      </c>
      <c r="D54" s="4">
        <v>18862.267578125</v>
      </c>
      <c r="E54" s="4">
        <v>18862.267578125</v>
      </c>
      <c r="F54" s="4">
        <v>4.8541221620000004</v>
      </c>
      <c r="G54" s="4">
        <v>7</v>
      </c>
      <c r="H54" s="4">
        <v>-101.309928894</v>
      </c>
      <c r="I54" s="4">
        <v>15374.844726562</v>
      </c>
      <c r="J54" s="4">
        <v>15374.844726562</v>
      </c>
      <c r="K54" s="4">
        <v>5.892556667</v>
      </c>
      <c r="L54" s="4">
        <v>6</v>
      </c>
      <c r="M54" s="4">
        <v>21.801408768000002</v>
      </c>
      <c r="N54" s="4">
        <v>17886.701171875</v>
      </c>
      <c r="O54" s="4">
        <v>17886.701171875</v>
      </c>
      <c r="P54" s="4">
        <v>5.4288325310000003</v>
      </c>
      <c r="Q54" s="4">
        <v>7</v>
      </c>
      <c r="R54" s="4">
        <v>-30.963756561</v>
      </c>
      <c r="S54" s="4">
        <v>25918.47265625</v>
      </c>
      <c r="T54" s="4">
        <v>25918.47265625</v>
      </c>
      <c r="U54" s="4">
        <v>5.5739970210000003</v>
      </c>
      <c r="V54" s="4">
        <v>2115</v>
      </c>
      <c r="W54" s="4">
        <v>2962403.75</v>
      </c>
      <c r="X54" s="4">
        <v>2962403.75</v>
      </c>
      <c r="Y54" s="4">
        <v>5</v>
      </c>
      <c r="Z54" s="4">
        <v>56.309932709000002</v>
      </c>
      <c r="AA54" s="4">
        <v>18429.240234375</v>
      </c>
      <c r="AB54" s="4">
        <v>18429.240234375</v>
      </c>
      <c r="AC54" s="4">
        <v>3.505018711</v>
      </c>
      <c r="AD54" s="4">
        <v>7</v>
      </c>
      <c r="AE54" s="4">
        <v>-90</v>
      </c>
      <c r="AF54" s="4">
        <v>16699.318359375</v>
      </c>
      <c r="AG54" s="4">
        <v>16699.318359375</v>
      </c>
      <c r="AH54" s="4">
        <v>6.2811722760000004</v>
      </c>
      <c r="AI54" s="4">
        <v>8</v>
      </c>
      <c r="AJ54" s="4">
        <v>-38.659809113000001</v>
      </c>
      <c r="AK54" s="4">
        <v>22726.2890625</v>
      </c>
      <c r="AL54" s="4">
        <v>22726.2890625</v>
      </c>
      <c r="AM54" s="4">
        <v>6.5141367910000003</v>
      </c>
      <c r="AN54" s="4">
        <v>8</v>
      </c>
      <c r="AO54" s="4">
        <v>-38.659809113000001</v>
      </c>
      <c r="AP54" s="4">
        <v>35025.5703125</v>
      </c>
      <c r="AQ54" s="4">
        <v>35025.5703125</v>
      </c>
      <c r="AR54" s="4">
        <v>6.7040677070000001</v>
      </c>
    </row>
    <row r="55" spans="1:44" x14ac:dyDescent="0.3">
      <c r="A55" s="4">
        <v>10.4</v>
      </c>
      <c r="B55" s="4">
        <v>6</v>
      </c>
      <c r="C55" s="4">
        <v>-53.130104064999998</v>
      </c>
      <c r="D55" s="4">
        <v>20168.015625</v>
      </c>
      <c r="E55" s="4">
        <v>20168.015625</v>
      </c>
      <c r="F55" s="4">
        <v>4.8541221620000004</v>
      </c>
      <c r="G55" s="4">
        <v>7</v>
      </c>
      <c r="H55" s="4">
        <v>-101.309928894</v>
      </c>
      <c r="I55" s="4">
        <v>18859.533203125</v>
      </c>
      <c r="J55" s="4">
        <v>18859.533203125</v>
      </c>
      <c r="K55" s="4">
        <v>5.892556667</v>
      </c>
      <c r="L55" s="4">
        <v>6</v>
      </c>
      <c r="M55" s="4">
        <v>21.801408768000002</v>
      </c>
      <c r="N55" s="4">
        <v>19626.41796875</v>
      </c>
      <c r="O55" s="4">
        <v>19626.41796875</v>
      </c>
      <c r="P55" s="4">
        <v>5.4288325310000003</v>
      </c>
      <c r="Q55" s="4">
        <v>7</v>
      </c>
      <c r="R55" s="4">
        <v>-30.963756561</v>
      </c>
      <c r="S55" s="4">
        <v>27679.880859375</v>
      </c>
      <c r="T55" s="4">
        <v>27679.880859375</v>
      </c>
      <c r="U55" s="4">
        <v>5.5739970210000003</v>
      </c>
      <c r="V55" s="4">
        <v>2115</v>
      </c>
      <c r="W55" s="4">
        <v>2947616.25</v>
      </c>
      <c r="X55" s="4">
        <v>2947616.25</v>
      </c>
      <c r="Y55" s="4">
        <v>5</v>
      </c>
      <c r="Z55" s="4">
        <v>56.309932709000002</v>
      </c>
      <c r="AA55" s="4">
        <v>19764.962890625</v>
      </c>
      <c r="AB55" s="4">
        <v>19764.962890625</v>
      </c>
      <c r="AC55" s="4">
        <v>3.505018711</v>
      </c>
      <c r="AD55" s="4">
        <v>7</v>
      </c>
      <c r="AE55" s="4">
        <v>-90</v>
      </c>
      <c r="AF55" s="4">
        <v>18942.4609375</v>
      </c>
      <c r="AG55" s="4">
        <v>18942.4609375</v>
      </c>
      <c r="AH55" s="4">
        <v>6.2811722760000004</v>
      </c>
      <c r="AI55" s="4">
        <v>8</v>
      </c>
      <c r="AJ55" s="4">
        <v>-38.659809113000001</v>
      </c>
      <c r="AK55" s="4">
        <v>23058.66015625</v>
      </c>
      <c r="AL55" s="4">
        <v>23058.66015625</v>
      </c>
      <c r="AM55" s="4">
        <v>6.5141367910000003</v>
      </c>
      <c r="AN55" s="4">
        <v>8</v>
      </c>
      <c r="AO55" s="4">
        <v>-38.659809113000001</v>
      </c>
      <c r="AP55" s="4">
        <v>35720.3046875</v>
      </c>
      <c r="AQ55" s="4">
        <v>35720.3046875</v>
      </c>
      <c r="AR55" s="4">
        <v>6.7040677070000001</v>
      </c>
    </row>
    <row r="56" spans="1:44" x14ac:dyDescent="0.3">
      <c r="A56" s="4">
        <v>10.6</v>
      </c>
      <c r="B56" s="4">
        <v>6</v>
      </c>
      <c r="C56" s="4">
        <v>-53.130104064999998</v>
      </c>
      <c r="D56" s="4">
        <v>21365.802734375</v>
      </c>
      <c r="E56" s="4">
        <v>21365.802734375</v>
      </c>
      <c r="F56" s="4">
        <v>4.8541221620000004</v>
      </c>
      <c r="G56" s="4">
        <v>7</v>
      </c>
      <c r="H56" s="4">
        <v>-101.309928894</v>
      </c>
      <c r="I56" s="4">
        <v>20198.587890625</v>
      </c>
      <c r="J56" s="4">
        <v>20198.587890625</v>
      </c>
      <c r="K56" s="4">
        <v>5.892556667</v>
      </c>
      <c r="L56" s="4">
        <v>6</v>
      </c>
      <c r="M56" s="4">
        <v>21.801408768000002</v>
      </c>
      <c r="N56" s="4">
        <v>18716.96875</v>
      </c>
      <c r="O56" s="4">
        <v>18716.96875</v>
      </c>
      <c r="P56" s="4">
        <v>5.4288325310000003</v>
      </c>
      <c r="Q56" s="4">
        <v>7</v>
      </c>
      <c r="R56" s="4">
        <v>-30.963756561</v>
      </c>
      <c r="S56" s="4">
        <v>25200.3125</v>
      </c>
      <c r="T56" s="4">
        <v>25200.3125</v>
      </c>
      <c r="U56" s="4">
        <v>5.5739970210000003</v>
      </c>
      <c r="V56" s="4">
        <v>2115</v>
      </c>
      <c r="W56" s="4">
        <v>3047444.5</v>
      </c>
      <c r="X56" s="4">
        <v>3047444.5</v>
      </c>
      <c r="Y56" s="4">
        <v>5</v>
      </c>
      <c r="Z56" s="4">
        <v>56.309932709000002</v>
      </c>
      <c r="AA56" s="4">
        <v>16816.423828125</v>
      </c>
      <c r="AB56" s="4">
        <v>16816.423828125</v>
      </c>
      <c r="AC56" s="4">
        <v>3.505018711</v>
      </c>
      <c r="AD56" s="4">
        <v>7</v>
      </c>
      <c r="AE56" s="4">
        <v>-90</v>
      </c>
      <c r="AF56" s="4">
        <v>16576.783203125</v>
      </c>
      <c r="AG56" s="4">
        <v>16576.783203125</v>
      </c>
      <c r="AH56" s="4">
        <v>6.2811722760000004</v>
      </c>
      <c r="AI56" s="4">
        <v>8</v>
      </c>
      <c r="AJ56" s="4">
        <v>-38.659809113000001</v>
      </c>
      <c r="AK56" s="4">
        <v>24615.94140625</v>
      </c>
      <c r="AL56" s="4">
        <v>24615.94140625</v>
      </c>
      <c r="AM56" s="4">
        <v>6.5141367910000003</v>
      </c>
      <c r="AN56" s="4">
        <v>8</v>
      </c>
      <c r="AO56" s="4">
        <v>-38.659809113000001</v>
      </c>
      <c r="AP56" s="4">
        <v>36335.328125</v>
      </c>
      <c r="AQ56" s="4">
        <v>36335.328125</v>
      </c>
      <c r="AR56" s="4">
        <v>6.7040677070000001</v>
      </c>
    </row>
    <row r="57" spans="1:44" x14ac:dyDescent="0.3">
      <c r="A57" s="4">
        <v>10.8</v>
      </c>
      <c r="B57" s="4">
        <v>6</v>
      </c>
      <c r="C57" s="4">
        <v>-53.130104064999998</v>
      </c>
      <c r="D57" s="4">
        <v>17500.400390625</v>
      </c>
      <c r="E57" s="4">
        <v>17500.400390625</v>
      </c>
      <c r="F57" s="4">
        <v>4.8541221620000004</v>
      </c>
      <c r="G57" s="4">
        <v>7</v>
      </c>
      <c r="H57" s="4">
        <v>-101.309928894</v>
      </c>
      <c r="I57" s="4">
        <v>16775.546875</v>
      </c>
      <c r="J57" s="4">
        <v>16775.546875</v>
      </c>
      <c r="K57" s="4">
        <v>5.892556667</v>
      </c>
      <c r="L57" s="4">
        <v>6</v>
      </c>
      <c r="M57" s="4">
        <v>21.801408768000002</v>
      </c>
      <c r="N57" s="4">
        <v>15869.669921875</v>
      </c>
      <c r="O57" s="4">
        <v>15869.669921875</v>
      </c>
      <c r="P57" s="4">
        <v>5.4288325310000003</v>
      </c>
      <c r="Q57" s="4">
        <v>7</v>
      </c>
      <c r="R57" s="4">
        <v>-30.963756561</v>
      </c>
      <c r="S57" s="4">
        <v>24784.05078125</v>
      </c>
      <c r="T57" s="4">
        <v>24784.05078125</v>
      </c>
      <c r="U57" s="4">
        <v>5.5739970210000003</v>
      </c>
      <c r="V57" s="4">
        <v>2115</v>
      </c>
      <c r="W57" s="4">
        <v>3050688.5</v>
      </c>
      <c r="X57" s="4">
        <v>3050688.5</v>
      </c>
      <c r="Y57" s="4">
        <v>5</v>
      </c>
      <c r="Z57" s="4">
        <v>56.309932709000002</v>
      </c>
      <c r="AA57" s="4">
        <v>17535.318359375</v>
      </c>
      <c r="AB57" s="4">
        <v>17535.318359375</v>
      </c>
      <c r="AC57" s="4">
        <v>3.505018711</v>
      </c>
      <c r="AD57" s="4">
        <v>7</v>
      </c>
      <c r="AE57" s="4">
        <v>-90</v>
      </c>
      <c r="AF57" s="4">
        <v>17618.908203125</v>
      </c>
      <c r="AG57" s="4">
        <v>17618.908203125</v>
      </c>
      <c r="AH57" s="4">
        <v>6.2811722760000004</v>
      </c>
      <c r="AI57" s="4">
        <v>8</v>
      </c>
      <c r="AJ57" s="4">
        <v>-38.659809113000001</v>
      </c>
      <c r="AK57" s="4">
        <v>22411.404296875</v>
      </c>
      <c r="AL57" s="4">
        <v>22411.404296875</v>
      </c>
      <c r="AM57" s="4">
        <v>6.5141367910000003</v>
      </c>
      <c r="AN57" s="4">
        <v>8</v>
      </c>
      <c r="AO57" s="4">
        <v>-38.659809113000001</v>
      </c>
      <c r="AP57" s="4">
        <v>39396.203125</v>
      </c>
      <c r="AQ57" s="4">
        <v>39396.203125</v>
      </c>
      <c r="AR57" s="4">
        <v>6.7040677070000001</v>
      </c>
    </row>
    <row r="58" spans="1:44" x14ac:dyDescent="0.3">
      <c r="A58" s="4">
        <v>11</v>
      </c>
      <c r="B58" s="4">
        <v>6</v>
      </c>
      <c r="C58" s="4">
        <v>-53.130104064999998</v>
      </c>
      <c r="D58" s="4">
        <v>19116.3984375</v>
      </c>
      <c r="E58" s="4">
        <v>19116.3984375</v>
      </c>
      <c r="F58" s="4">
        <v>4.8541221620000004</v>
      </c>
      <c r="G58" s="4">
        <v>7</v>
      </c>
      <c r="H58" s="4">
        <v>-101.309928894</v>
      </c>
      <c r="I58" s="4">
        <v>15320.377929688</v>
      </c>
      <c r="J58" s="4">
        <v>15320.377929688</v>
      </c>
      <c r="K58" s="4">
        <v>5.892556667</v>
      </c>
      <c r="L58" s="4">
        <v>6</v>
      </c>
      <c r="M58" s="4">
        <v>21.801408768000002</v>
      </c>
      <c r="N58" s="4">
        <v>19479.662109375</v>
      </c>
      <c r="O58" s="4">
        <v>19479.662109375</v>
      </c>
      <c r="P58" s="4">
        <v>5.4288325310000003</v>
      </c>
      <c r="Q58" s="4">
        <v>7</v>
      </c>
      <c r="R58" s="4">
        <v>-30.963756561</v>
      </c>
      <c r="S58" s="4">
        <v>22104.86328125</v>
      </c>
      <c r="T58" s="4">
        <v>22104.86328125</v>
      </c>
      <c r="U58" s="4">
        <v>5.5739970210000003</v>
      </c>
      <c r="V58" s="4">
        <v>2115</v>
      </c>
      <c r="W58" s="4">
        <v>2910247</v>
      </c>
      <c r="X58" s="4">
        <v>2910247</v>
      </c>
      <c r="Y58" s="4">
        <v>5</v>
      </c>
      <c r="Z58" s="4">
        <v>56.309932709000002</v>
      </c>
      <c r="AA58" s="4">
        <v>15977.693359375</v>
      </c>
      <c r="AB58" s="4">
        <v>15977.693359375</v>
      </c>
      <c r="AC58" s="4">
        <v>3.505018711</v>
      </c>
      <c r="AD58" s="4">
        <v>7</v>
      </c>
      <c r="AE58" s="4">
        <v>-90</v>
      </c>
      <c r="AF58" s="4">
        <v>24154.41015625</v>
      </c>
      <c r="AG58" s="4">
        <v>24154.41015625</v>
      </c>
      <c r="AH58" s="4">
        <v>6.2811722760000004</v>
      </c>
      <c r="AI58" s="4">
        <v>8</v>
      </c>
      <c r="AJ58" s="4">
        <v>-38.659809113000001</v>
      </c>
      <c r="AK58" s="4">
        <v>24643.353515625</v>
      </c>
      <c r="AL58" s="4">
        <v>24643.353515625</v>
      </c>
      <c r="AM58" s="4">
        <v>6.5141367910000003</v>
      </c>
      <c r="AN58" s="4">
        <v>8</v>
      </c>
      <c r="AO58" s="4">
        <v>-38.659809113000001</v>
      </c>
      <c r="AP58" s="4">
        <v>38408.85546875</v>
      </c>
      <c r="AQ58" s="4">
        <v>38408.85546875</v>
      </c>
      <c r="AR58" s="4">
        <v>6.7040677070000001</v>
      </c>
    </row>
    <row r="59" spans="1:44" x14ac:dyDescent="0.3">
      <c r="A59" s="4">
        <v>11.2</v>
      </c>
      <c r="B59" s="4">
        <v>6</v>
      </c>
      <c r="C59" s="4">
        <v>-53.130104064999998</v>
      </c>
      <c r="D59" s="4">
        <v>20412.060546875</v>
      </c>
      <c r="E59" s="4">
        <v>20412.060546875</v>
      </c>
      <c r="F59" s="4">
        <v>4.8541221620000004</v>
      </c>
      <c r="G59" s="4">
        <v>7</v>
      </c>
      <c r="H59" s="4">
        <v>-101.309928894</v>
      </c>
      <c r="I59" s="4">
        <v>16353.522460938</v>
      </c>
      <c r="J59" s="4">
        <v>16353.522460938</v>
      </c>
      <c r="K59" s="4">
        <v>5.892556667</v>
      </c>
      <c r="L59" s="4">
        <v>6</v>
      </c>
      <c r="M59" s="4">
        <v>21.801408768000002</v>
      </c>
      <c r="N59" s="4">
        <v>18470.849609375</v>
      </c>
      <c r="O59" s="4">
        <v>18470.849609375</v>
      </c>
      <c r="P59" s="4">
        <v>5.4288325310000003</v>
      </c>
      <c r="Q59" s="4">
        <v>7</v>
      </c>
      <c r="R59" s="4">
        <v>-30.963756561</v>
      </c>
      <c r="S59" s="4">
        <v>23804.888671875</v>
      </c>
      <c r="T59" s="4">
        <v>23804.888671875</v>
      </c>
      <c r="U59" s="4">
        <v>5.5739970210000003</v>
      </c>
      <c r="V59" s="4">
        <v>2115</v>
      </c>
      <c r="W59" s="4">
        <v>2823948.25</v>
      </c>
      <c r="X59" s="4">
        <v>2823948.25</v>
      </c>
      <c r="Y59" s="4">
        <v>5</v>
      </c>
      <c r="Z59" s="4">
        <v>56.309932709000002</v>
      </c>
      <c r="AA59" s="4">
        <v>15597.25390625</v>
      </c>
      <c r="AB59" s="4">
        <v>15597.25390625</v>
      </c>
      <c r="AC59" s="4">
        <v>3.505018711</v>
      </c>
      <c r="AD59" s="4">
        <v>7</v>
      </c>
      <c r="AE59" s="4">
        <v>-90</v>
      </c>
      <c r="AF59" s="4">
        <v>17241.333984375</v>
      </c>
      <c r="AG59" s="4">
        <v>17241.333984375</v>
      </c>
      <c r="AH59" s="4">
        <v>6.2811722760000004</v>
      </c>
      <c r="AI59" s="4">
        <v>8</v>
      </c>
      <c r="AJ59" s="4">
        <v>-38.659809113000001</v>
      </c>
      <c r="AK59" s="4">
        <v>24434.498046875</v>
      </c>
      <c r="AL59" s="4">
        <v>24434.498046875</v>
      </c>
      <c r="AM59" s="4">
        <v>6.5141367910000003</v>
      </c>
      <c r="AN59" s="4">
        <v>8</v>
      </c>
      <c r="AO59" s="4">
        <v>-38.659809113000001</v>
      </c>
      <c r="AP59" s="4">
        <v>32984.61328125</v>
      </c>
      <c r="AQ59" s="4">
        <v>32984.61328125</v>
      </c>
      <c r="AR59" s="4">
        <v>6.7040677070000001</v>
      </c>
    </row>
    <row r="60" spans="1:44" x14ac:dyDescent="0.3">
      <c r="A60" s="4">
        <v>11.4</v>
      </c>
      <c r="B60" s="4">
        <v>6</v>
      </c>
      <c r="C60" s="4">
        <v>-53.130104064999998</v>
      </c>
      <c r="D60" s="4">
        <v>19965.1875</v>
      </c>
      <c r="E60" s="4">
        <v>19965.1875</v>
      </c>
      <c r="F60" s="4">
        <v>4.8541221620000004</v>
      </c>
      <c r="G60" s="4">
        <v>7</v>
      </c>
      <c r="H60" s="4">
        <v>-101.309928894</v>
      </c>
      <c r="I60" s="4">
        <v>17088.900390625</v>
      </c>
      <c r="J60" s="4">
        <v>17088.900390625</v>
      </c>
      <c r="K60" s="4">
        <v>5.892556667</v>
      </c>
      <c r="L60" s="4">
        <v>6</v>
      </c>
      <c r="M60" s="4">
        <v>21.801408768000002</v>
      </c>
      <c r="N60" s="4">
        <v>16189.9375</v>
      </c>
      <c r="O60" s="4">
        <v>16189.9375</v>
      </c>
      <c r="P60" s="4">
        <v>5.4288325310000003</v>
      </c>
      <c r="Q60" s="4">
        <v>7</v>
      </c>
      <c r="R60" s="4">
        <v>-30.963756561</v>
      </c>
      <c r="S60" s="4">
        <v>28116.021484375</v>
      </c>
      <c r="T60" s="4">
        <v>28116.021484375</v>
      </c>
      <c r="U60" s="4">
        <v>5.5739970210000003</v>
      </c>
      <c r="V60" s="4">
        <v>2115</v>
      </c>
      <c r="W60" s="4">
        <v>3077041</v>
      </c>
      <c r="X60" s="4">
        <v>3077041</v>
      </c>
      <c r="Y60" s="4">
        <v>5</v>
      </c>
      <c r="Z60" s="4">
        <v>56.309932709000002</v>
      </c>
      <c r="AA60" s="4">
        <v>19606.705078125</v>
      </c>
      <c r="AB60" s="4">
        <v>19606.705078125</v>
      </c>
      <c r="AC60" s="4">
        <v>3.505018711</v>
      </c>
      <c r="AD60" s="4">
        <v>7</v>
      </c>
      <c r="AE60" s="4">
        <v>-90</v>
      </c>
      <c r="AF60" s="4">
        <v>19613.71484375</v>
      </c>
      <c r="AG60" s="4">
        <v>19613.71484375</v>
      </c>
      <c r="AH60" s="4">
        <v>6.2811722760000004</v>
      </c>
      <c r="AI60" s="4">
        <v>8</v>
      </c>
      <c r="AJ60" s="4">
        <v>-38.659809113000001</v>
      </c>
      <c r="AK60" s="4">
        <v>23608.40625</v>
      </c>
      <c r="AL60" s="4">
        <v>23608.40625</v>
      </c>
      <c r="AM60" s="4">
        <v>6.5141367910000003</v>
      </c>
      <c r="AN60" s="4">
        <v>8</v>
      </c>
      <c r="AO60" s="4">
        <v>-38.659809113000001</v>
      </c>
      <c r="AP60" s="4">
        <v>38969.3046875</v>
      </c>
      <c r="AQ60" s="4">
        <v>38969.3046875</v>
      </c>
      <c r="AR60" s="4">
        <v>6.7040677070000001</v>
      </c>
    </row>
    <row r="61" spans="1:44" x14ac:dyDescent="0.3">
      <c r="A61" s="4">
        <v>11.6</v>
      </c>
      <c r="B61" s="4">
        <v>6</v>
      </c>
      <c r="C61" s="4">
        <v>-53.130104064999998</v>
      </c>
      <c r="D61" s="4">
        <v>24088.3515625</v>
      </c>
      <c r="E61" s="4">
        <v>24088.3515625</v>
      </c>
      <c r="F61" s="4">
        <v>4.8541221620000004</v>
      </c>
      <c r="G61" s="4">
        <v>7</v>
      </c>
      <c r="H61" s="4">
        <v>-101.309928894</v>
      </c>
      <c r="I61" s="4">
        <v>18522.95703125</v>
      </c>
      <c r="J61" s="4">
        <v>18522.95703125</v>
      </c>
      <c r="K61" s="4">
        <v>5.892556667</v>
      </c>
      <c r="L61" s="4">
        <v>6</v>
      </c>
      <c r="M61" s="4">
        <v>21.801408768000002</v>
      </c>
      <c r="N61" s="4">
        <v>17797.443359375</v>
      </c>
      <c r="O61" s="4">
        <v>17797.443359375</v>
      </c>
      <c r="P61" s="4">
        <v>5.4288325310000003</v>
      </c>
      <c r="Q61" s="4">
        <v>7</v>
      </c>
      <c r="R61" s="4">
        <v>-30.963756561</v>
      </c>
      <c r="S61" s="4">
        <v>24208.04296875</v>
      </c>
      <c r="T61" s="4">
        <v>24208.04296875</v>
      </c>
      <c r="U61" s="4">
        <v>5.5739970210000003</v>
      </c>
      <c r="V61" s="4">
        <v>2115</v>
      </c>
      <c r="W61" s="4">
        <v>3039015</v>
      </c>
      <c r="X61" s="4">
        <v>3039015</v>
      </c>
      <c r="Y61" s="4">
        <v>5</v>
      </c>
      <c r="Z61" s="4">
        <v>56.309932709000002</v>
      </c>
      <c r="AA61" s="4">
        <v>17336.875</v>
      </c>
      <c r="AB61" s="4">
        <v>17336.875</v>
      </c>
      <c r="AC61" s="4">
        <v>3.505018711</v>
      </c>
      <c r="AD61" s="4">
        <v>7</v>
      </c>
      <c r="AE61" s="4">
        <v>-90</v>
      </c>
      <c r="AF61" s="4">
        <v>19261.998046875</v>
      </c>
      <c r="AG61" s="4">
        <v>19261.998046875</v>
      </c>
      <c r="AH61" s="4">
        <v>6.2811722760000004</v>
      </c>
      <c r="AI61" s="4">
        <v>8</v>
      </c>
      <c r="AJ61" s="4">
        <v>-38.659809113000001</v>
      </c>
      <c r="AK61" s="4">
        <v>20728.30078125</v>
      </c>
      <c r="AL61" s="4">
        <v>20728.30078125</v>
      </c>
      <c r="AM61" s="4">
        <v>6.5141367910000003</v>
      </c>
      <c r="AN61" s="4">
        <v>8</v>
      </c>
      <c r="AO61" s="4">
        <v>-38.659809113000001</v>
      </c>
      <c r="AP61" s="4">
        <v>36867.2265625</v>
      </c>
      <c r="AQ61" s="4">
        <v>36867.2265625</v>
      </c>
      <c r="AR61" s="4">
        <v>6.7040677070000001</v>
      </c>
    </row>
    <row r="62" spans="1:44" x14ac:dyDescent="0.3">
      <c r="A62" s="4">
        <v>11.8</v>
      </c>
      <c r="B62" s="4">
        <v>6</v>
      </c>
      <c r="C62" s="4">
        <v>-53.130104064999998</v>
      </c>
      <c r="D62" s="4">
        <v>19215.794921875</v>
      </c>
      <c r="E62" s="4">
        <v>19215.794921875</v>
      </c>
      <c r="F62" s="4">
        <v>4.8541221620000004</v>
      </c>
      <c r="G62" s="4">
        <v>7</v>
      </c>
      <c r="H62" s="4">
        <v>-101.309928894</v>
      </c>
      <c r="I62" s="4">
        <v>19971.80078125</v>
      </c>
      <c r="J62" s="4">
        <v>19971.80078125</v>
      </c>
      <c r="K62" s="4">
        <v>5.892556667</v>
      </c>
      <c r="L62" s="4">
        <v>6</v>
      </c>
      <c r="M62" s="4">
        <v>21.801408768000002</v>
      </c>
      <c r="N62" s="4">
        <v>19400.404296875</v>
      </c>
      <c r="O62" s="4">
        <v>19400.404296875</v>
      </c>
      <c r="P62" s="4">
        <v>5.4288325310000003</v>
      </c>
      <c r="Q62" s="4">
        <v>7</v>
      </c>
      <c r="R62" s="4">
        <v>-30.963756561</v>
      </c>
      <c r="S62" s="4">
        <v>30024.62109375</v>
      </c>
      <c r="T62" s="4">
        <v>30024.62109375</v>
      </c>
      <c r="U62" s="4">
        <v>5.5739970210000003</v>
      </c>
      <c r="V62" s="4">
        <v>2115</v>
      </c>
      <c r="W62" s="4">
        <v>3069817.25</v>
      </c>
      <c r="X62" s="4">
        <v>3069817.25</v>
      </c>
      <c r="Y62" s="4">
        <v>5</v>
      </c>
      <c r="Z62" s="4">
        <v>56.309932709000002</v>
      </c>
      <c r="AA62" s="4">
        <v>14233.571289062</v>
      </c>
      <c r="AB62" s="4">
        <v>14233.571289062</v>
      </c>
      <c r="AC62" s="4">
        <v>3.505018711</v>
      </c>
      <c r="AD62" s="4">
        <v>7</v>
      </c>
      <c r="AE62" s="4">
        <v>-90</v>
      </c>
      <c r="AF62" s="4">
        <v>18101.673828125</v>
      </c>
      <c r="AG62" s="4">
        <v>18101.673828125</v>
      </c>
      <c r="AH62" s="4">
        <v>6.2811722760000004</v>
      </c>
      <c r="AI62" s="4">
        <v>8</v>
      </c>
      <c r="AJ62" s="4">
        <v>-38.659809113000001</v>
      </c>
      <c r="AK62" s="4">
        <v>23014.861328125</v>
      </c>
      <c r="AL62" s="4">
        <v>23014.861328125</v>
      </c>
      <c r="AM62" s="4">
        <v>6.5141367910000003</v>
      </c>
      <c r="AN62" s="4">
        <v>8</v>
      </c>
      <c r="AO62" s="4">
        <v>-38.659809113000001</v>
      </c>
      <c r="AP62" s="4">
        <v>35988.4453125</v>
      </c>
      <c r="AQ62" s="4">
        <v>35988.4453125</v>
      </c>
      <c r="AR62" s="4">
        <v>6.7040677070000001</v>
      </c>
    </row>
    <row r="63" spans="1:44" x14ac:dyDescent="0.3">
      <c r="A63" s="4">
        <v>12</v>
      </c>
      <c r="B63" s="4">
        <v>6</v>
      </c>
      <c r="C63" s="4">
        <v>-53.130104064999998</v>
      </c>
      <c r="D63" s="4">
        <v>28452.4375</v>
      </c>
      <c r="E63" s="4">
        <v>28452.4375</v>
      </c>
      <c r="F63" s="4">
        <v>4.8541221620000004</v>
      </c>
      <c r="G63" s="4">
        <v>7</v>
      </c>
      <c r="H63" s="4">
        <v>-101.309928894</v>
      </c>
      <c r="I63" s="4">
        <v>12708.977539062</v>
      </c>
      <c r="J63" s="4">
        <v>12708.977539062</v>
      </c>
      <c r="K63" s="4">
        <v>5.892556667</v>
      </c>
      <c r="L63" s="4">
        <v>6</v>
      </c>
      <c r="M63" s="4">
        <v>21.801408768000002</v>
      </c>
      <c r="N63" s="4">
        <v>14424.354492188</v>
      </c>
      <c r="O63" s="4">
        <v>14424.354492188</v>
      </c>
      <c r="P63" s="4">
        <v>5.4288325310000003</v>
      </c>
      <c r="Q63" s="4">
        <v>7</v>
      </c>
      <c r="R63" s="4">
        <v>-30.963756561</v>
      </c>
      <c r="S63" s="4">
        <v>29119.0859375</v>
      </c>
      <c r="T63" s="4">
        <v>29119.0859375</v>
      </c>
      <c r="U63" s="4">
        <v>5.5739970210000003</v>
      </c>
      <c r="V63" s="4">
        <v>2115</v>
      </c>
      <c r="W63" s="4">
        <v>2956657</v>
      </c>
      <c r="X63" s="4">
        <v>2956657</v>
      </c>
      <c r="Y63" s="4">
        <v>5</v>
      </c>
      <c r="Z63" s="4">
        <v>56.309932709000002</v>
      </c>
      <c r="AA63" s="4">
        <v>12802.881835938</v>
      </c>
      <c r="AB63" s="4">
        <v>12802.881835938</v>
      </c>
      <c r="AC63" s="4">
        <v>3.505018711</v>
      </c>
      <c r="AD63" s="4">
        <v>7</v>
      </c>
      <c r="AE63" s="4">
        <v>-90</v>
      </c>
      <c r="AF63" s="4">
        <v>17111.02734375</v>
      </c>
      <c r="AG63" s="4">
        <v>17111.02734375</v>
      </c>
      <c r="AH63" s="4">
        <v>6.2811722760000004</v>
      </c>
      <c r="AI63" s="4">
        <v>8</v>
      </c>
      <c r="AJ63" s="4">
        <v>-38.659809113000001</v>
      </c>
      <c r="AK63" s="4">
        <v>23754.341796875</v>
      </c>
      <c r="AL63" s="4">
        <v>23754.341796875</v>
      </c>
      <c r="AM63" s="4">
        <v>6.5141367910000003</v>
      </c>
      <c r="AN63" s="4">
        <v>8</v>
      </c>
      <c r="AO63" s="4">
        <v>-38.659809113000001</v>
      </c>
      <c r="AP63" s="4">
        <v>36533.66796875</v>
      </c>
      <c r="AQ63" s="4">
        <v>36533.66796875</v>
      </c>
      <c r="AR63" s="4">
        <v>6.7040677070000001</v>
      </c>
    </row>
    <row r="64" spans="1:44" x14ac:dyDescent="0.3">
      <c r="A64" s="4">
        <v>12.2</v>
      </c>
      <c r="B64" s="4">
        <v>6</v>
      </c>
      <c r="C64" s="4">
        <v>-53.130104064999998</v>
      </c>
      <c r="D64" s="4">
        <v>27491.14453125</v>
      </c>
      <c r="E64" s="4">
        <v>27491.14453125</v>
      </c>
      <c r="F64" s="4">
        <v>4.8541221620000004</v>
      </c>
      <c r="G64" s="4">
        <v>7</v>
      </c>
      <c r="H64" s="4">
        <v>-101.309928894</v>
      </c>
      <c r="I64" s="4">
        <v>13915.18359375</v>
      </c>
      <c r="J64" s="4">
        <v>13915.18359375</v>
      </c>
      <c r="K64" s="4">
        <v>5.892556667</v>
      </c>
      <c r="L64" s="4">
        <v>6</v>
      </c>
      <c r="M64" s="4">
        <v>21.801408768000002</v>
      </c>
      <c r="N64" s="4">
        <v>18289.671875</v>
      </c>
      <c r="O64" s="4">
        <v>18289.671875</v>
      </c>
      <c r="P64" s="4">
        <v>5.4288325310000003</v>
      </c>
      <c r="Q64" s="4">
        <v>7</v>
      </c>
      <c r="R64" s="4">
        <v>-30.963756561</v>
      </c>
      <c r="S64" s="4">
        <v>27977.71875</v>
      </c>
      <c r="T64" s="4">
        <v>27977.71875</v>
      </c>
      <c r="U64" s="4">
        <v>5.5739970210000003</v>
      </c>
      <c r="V64" s="4">
        <v>2115</v>
      </c>
      <c r="W64" s="4">
        <v>3044131.25</v>
      </c>
      <c r="X64" s="4">
        <v>3044131.25</v>
      </c>
      <c r="Y64" s="4">
        <v>5</v>
      </c>
      <c r="Z64" s="4">
        <v>56.309932709000002</v>
      </c>
      <c r="AA64" s="4">
        <v>15315.873046875</v>
      </c>
      <c r="AB64" s="4">
        <v>15315.873046875</v>
      </c>
      <c r="AC64" s="4">
        <v>3.505018711</v>
      </c>
      <c r="AD64" s="4">
        <v>7</v>
      </c>
      <c r="AE64" s="4">
        <v>-90</v>
      </c>
      <c r="AF64" s="4">
        <v>18963.109375</v>
      </c>
      <c r="AG64" s="4">
        <v>18963.109375</v>
      </c>
      <c r="AH64" s="4">
        <v>6.2811722760000004</v>
      </c>
      <c r="AI64" s="4">
        <v>8</v>
      </c>
      <c r="AJ64" s="4">
        <v>-38.659809113000001</v>
      </c>
      <c r="AK64" s="4">
        <v>19516.455078125</v>
      </c>
      <c r="AL64" s="4">
        <v>19516.455078125</v>
      </c>
      <c r="AM64" s="4">
        <v>6.5141367910000003</v>
      </c>
      <c r="AN64" s="4">
        <v>8</v>
      </c>
      <c r="AO64" s="4">
        <v>-38.659809113000001</v>
      </c>
      <c r="AP64" s="4">
        <v>36044.9375</v>
      </c>
      <c r="AQ64" s="4">
        <v>36044.9375</v>
      </c>
      <c r="AR64" s="4">
        <v>6.7040677070000001</v>
      </c>
    </row>
    <row r="65" spans="1:44" x14ac:dyDescent="0.3">
      <c r="A65" s="4">
        <v>12.4</v>
      </c>
      <c r="B65" s="4">
        <v>6</v>
      </c>
      <c r="C65" s="4">
        <v>-53.130104064999998</v>
      </c>
      <c r="D65" s="4">
        <v>33566.46484375</v>
      </c>
      <c r="E65" s="4">
        <v>33566.46484375</v>
      </c>
      <c r="F65" s="4">
        <v>4.8541221620000004</v>
      </c>
      <c r="G65" s="4">
        <v>7</v>
      </c>
      <c r="H65" s="4">
        <v>-101.309928894</v>
      </c>
      <c r="I65" s="4">
        <v>17786.2734375</v>
      </c>
      <c r="J65" s="4">
        <v>17786.2734375</v>
      </c>
      <c r="K65" s="4">
        <v>5.892556667</v>
      </c>
      <c r="L65" s="4">
        <v>6</v>
      </c>
      <c r="M65" s="4">
        <v>21.801408768000002</v>
      </c>
      <c r="N65" s="4">
        <v>23487.341796875</v>
      </c>
      <c r="O65" s="4">
        <v>23487.341796875</v>
      </c>
      <c r="P65" s="4">
        <v>5.4288325310000003</v>
      </c>
      <c r="Q65" s="4">
        <v>7</v>
      </c>
      <c r="R65" s="4">
        <v>-30.963756561</v>
      </c>
      <c r="S65" s="4">
        <v>25563.55859375</v>
      </c>
      <c r="T65" s="4">
        <v>25563.55859375</v>
      </c>
      <c r="U65" s="4">
        <v>5.5739970210000003</v>
      </c>
      <c r="V65" s="4">
        <v>2115</v>
      </c>
      <c r="W65" s="4">
        <v>3135127</v>
      </c>
      <c r="X65" s="4">
        <v>3135127</v>
      </c>
      <c r="Y65" s="4">
        <v>5</v>
      </c>
      <c r="Z65" s="4">
        <v>56.309932709000002</v>
      </c>
      <c r="AA65" s="4">
        <v>15247.8359375</v>
      </c>
      <c r="AB65" s="4">
        <v>15247.8359375</v>
      </c>
      <c r="AC65" s="4">
        <v>3.505018711</v>
      </c>
      <c r="AD65" s="4">
        <v>7</v>
      </c>
      <c r="AE65" s="4">
        <v>-90</v>
      </c>
      <c r="AF65" s="4">
        <v>15338.819335938</v>
      </c>
      <c r="AG65" s="4">
        <v>15338.819335938</v>
      </c>
      <c r="AH65" s="4">
        <v>6.2811722760000004</v>
      </c>
      <c r="AI65" s="4">
        <v>8</v>
      </c>
      <c r="AJ65" s="4">
        <v>-38.659809113000001</v>
      </c>
      <c r="AK65" s="4">
        <v>19320.421875</v>
      </c>
      <c r="AL65" s="4">
        <v>19320.421875</v>
      </c>
      <c r="AM65" s="4">
        <v>6.5141367910000003</v>
      </c>
      <c r="AN65" s="4">
        <v>8</v>
      </c>
      <c r="AO65" s="4">
        <v>-38.659809113000001</v>
      </c>
      <c r="AP65" s="4">
        <v>30221.603515625</v>
      </c>
      <c r="AQ65" s="4">
        <v>30221.603515625</v>
      </c>
      <c r="AR65" s="4">
        <v>6.7040677070000001</v>
      </c>
    </row>
    <row r="66" spans="1:44" x14ac:dyDescent="0.3">
      <c r="A66" s="4">
        <v>12.6</v>
      </c>
      <c r="B66" s="4">
        <v>6</v>
      </c>
      <c r="C66" s="4">
        <v>-53.130104064999998</v>
      </c>
      <c r="D66" s="4">
        <v>31045.78515625</v>
      </c>
      <c r="E66" s="4">
        <v>31045.78515625</v>
      </c>
      <c r="F66" s="4">
        <v>4.8541221620000004</v>
      </c>
      <c r="G66" s="4">
        <v>7</v>
      </c>
      <c r="H66" s="4">
        <v>-101.309928894</v>
      </c>
      <c r="I66" s="4">
        <v>19138.63671875</v>
      </c>
      <c r="J66" s="4">
        <v>19138.63671875</v>
      </c>
      <c r="K66" s="4">
        <v>5.892556667</v>
      </c>
      <c r="L66" s="4">
        <v>6</v>
      </c>
      <c r="M66" s="4">
        <v>21.801408768000002</v>
      </c>
      <c r="N66" s="4">
        <v>15801.163085938</v>
      </c>
      <c r="O66" s="4">
        <v>15801.163085938</v>
      </c>
      <c r="P66" s="4">
        <v>5.4288325310000003</v>
      </c>
      <c r="Q66" s="4">
        <v>7</v>
      </c>
      <c r="R66" s="4">
        <v>-30.963756561</v>
      </c>
      <c r="S66" s="4">
        <v>25335.994140625</v>
      </c>
      <c r="T66" s="4">
        <v>25335.994140625</v>
      </c>
      <c r="U66" s="4">
        <v>5.5739970210000003</v>
      </c>
      <c r="V66" s="4">
        <v>2115</v>
      </c>
      <c r="W66" s="4">
        <v>2897091</v>
      </c>
      <c r="X66" s="4">
        <v>2897091</v>
      </c>
      <c r="Y66" s="4">
        <v>5</v>
      </c>
      <c r="Z66" s="4">
        <v>56.309932709000002</v>
      </c>
      <c r="AA66" s="4">
        <v>14610.8046875</v>
      </c>
      <c r="AB66" s="4">
        <v>14610.8046875</v>
      </c>
      <c r="AC66" s="4">
        <v>3.505018711</v>
      </c>
      <c r="AD66" s="4">
        <v>7</v>
      </c>
      <c r="AE66" s="4">
        <v>-90</v>
      </c>
      <c r="AF66" s="4">
        <v>18612.76171875</v>
      </c>
      <c r="AG66" s="4">
        <v>18612.76171875</v>
      </c>
      <c r="AH66" s="4">
        <v>6.2811722760000004</v>
      </c>
      <c r="AI66" s="4">
        <v>8</v>
      </c>
      <c r="AJ66" s="4">
        <v>-38.659809113000001</v>
      </c>
      <c r="AK66" s="4">
        <v>20988.1640625</v>
      </c>
      <c r="AL66" s="4">
        <v>20988.1640625</v>
      </c>
      <c r="AM66" s="4">
        <v>6.5141367910000003</v>
      </c>
      <c r="AN66" s="4">
        <v>8</v>
      </c>
      <c r="AO66" s="4">
        <v>-38.659809113000001</v>
      </c>
      <c r="AP66" s="4">
        <v>32637.646484375</v>
      </c>
      <c r="AQ66" s="4">
        <v>32637.646484375</v>
      </c>
      <c r="AR66" s="4">
        <v>6.7040677070000001</v>
      </c>
    </row>
    <row r="67" spans="1:44" x14ac:dyDescent="0.3">
      <c r="A67" s="4">
        <v>12.8</v>
      </c>
      <c r="B67" s="4">
        <v>6</v>
      </c>
      <c r="C67" s="4">
        <v>-53.130104064999998</v>
      </c>
      <c r="D67" s="4">
        <v>31348.5546875</v>
      </c>
      <c r="E67" s="4">
        <v>31348.5546875</v>
      </c>
      <c r="F67" s="4">
        <v>4.8541221620000004</v>
      </c>
      <c r="G67" s="4">
        <v>7</v>
      </c>
      <c r="H67" s="4">
        <v>-101.309928894</v>
      </c>
      <c r="I67" s="4">
        <v>15701.58203125</v>
      </c>
      <c r="J67" s="4">
        <v>15701.58203125</v>
      </c>
      <c r="K67" s="4">
        <v>5.892556667</v>
      </c>
      <c r="L67" s="4">
        <v>6</v>
      </c>
      <c r="M67" s="4">
        <v>21.801408768000002</v>
      </c>
      <c r="N67" s="4">
        <v>13031.103515625</v>
      </c>
      <c r="O67" s="4">
        <v>13031.103515625</v>
      </c>
      <c r="P67" s="4">
        <v>5.4288325310000003</v>
      </c>
      <c r="Q67" s="4">
        <v>7</v>
      </c>
      <c r="R67" s="4">
        <v>-30.963756561</v>
      </c>
      <c r="S67" s="4">
        <v>28230.810546875</v>
      </c>
      <c r="T67" s="4">
        <v>28230.810546875</v>
      </c>
      <c r="U67" s="4">
        <v>5.5739970210000003</v>
      </c>
      <c r="V67" s="4">
        <v>2115</v>
      </c>
      <c r="W67" s="4">
        <v>2911682.5</v>
      </c>
      <c r="X67" s="4">
        <v>2911682.5</v>
      </c>
      <c r="Y67" s="4">
        <v>5</v>
      </c>
      <c r="Z67" s="4">
        <v>56.309932709000002</v>
      </c>
      <c r="AA67" s="4">
        <v>15119.7578125</v>
      </c>
      <c r="AB67" s="4">
        <v>15119.7578125</v>
      </c>
      <c r="AC67" s="4">
        <v>3.505018711</v>
      </c>
      <c r="AD67" s="4">
        <v>7</v>
      </c>
      <c r="AE67" s="4">
        <v>-90</v>
      </c>
      <c r="AF67" s="4">
        <v>18049.5390625</v>
      </c>
      <c r="AG67" s="4">
        <v>18049.5390625</v>
      </c>
      <c r="AH67" s="4">
        <v>6.2811722760000004</v>
      </c>
      <c r="AI67" s="4">
        <v>8</v>
      </c>
      <c r="AJ67" s="4">
        <v>-38.659809113000001</v>
      </c>
      <c r="AK67" s="4">
        <v>18635.513671875</v>
      </c>
      <c r="AL67" s="4">
        <v>18635.513671875</v>
      </c>
      <c r="AM67" s="4">
        <v>6.5141367910000003</v>
      </c>
      <c r="AN67" s="4">
        <v>8</v>
      </c>
      <c r="AO67" s="4">
        <v>-38.659809113000001</v>
      </c>
      <c r="AP67" s="4">
        <v>28566.765625</v>
      </c>
      <c r="AQ67" s="4">
        <v>28566.765625</v>
      </c>
      <c r="AR67" s="4">
        <v>6.7040677070000001</v>
      </c>
    </row>
    <row r="68" spans="1:44" x14ac:dyDescent="0.3">
      <c r="A68" s="4">
        <v>13</v>
      </c>
      <c r="B68" s="4">
        <v>6</v>
      </c>
      <c r="C68" s="4">
        <v>-53.130104064999998</v>
      </c>
      <c r="D68" s="4">
        <v>25056.6953125</v>
      </c>
      <c r="E68" s="4">
        <v>25056.6953125</v>
      </c>
      <c r="F68" s="4">
        <v>4.8541221620000004</v>
      </c>
      <c r="G68" s="4">
        <v>7</v>
      </c>
      <c r="H68" s="4">
        <v>-101.309928894</v>
      </c>
      <c r="I68" s="4">
        <v>18332.525390625</v>
      </c>
      <c r="J68" s="4">
        <v>18332.525390625</v>
      </c>
      <c r="K68" s="4">
        <v>5.892556667</v>
      </c>
      <c r="L68" s="4">
        <v>6</v>
      </c>
      <c r="M68" s="4">
        <v>21.801408768000002</v>
      </c>
      <c r="N68" s="4">
        <v>20178.4765625</v>
      </c>
      <c r="O68" s="4">
        <v>20178.4765625</v>
      </c>
      <c r="P68" s="4">
        <v>5.4288325310000003</v>
      </c>
      <c r="Q68" s="4">
        <v>7</v>
      </c>
      <c r="R68" s="4">
        <v>-30.963756561</v>
      </c>
      <c r="S68" s="4">
        <v>23445.630859375</v>
      </c>
      <c r="T68" s="4">
        <v>23445.630859375</v>
      </c>
      <c r="U68" s="4">
        <v>5.5739970210000003</v>
      </c>
      <c r="V68" s="4">
        <v>2115</v>
      </c>
      <c r="W68" s="4">
        <v>3034957</v>
      </c>
      <c r="X68" s="4">
        <v>3034957</v>
      </c>
      <c r="Y68" s="4">
        <v>5</v>
      </c>
      <c r="Z68" s="4">
        <v>56.309932709000002</v>
      </c>
      <c r="AA68" s="4">
        <v>17370.69921875</v>
      </c>
      <c r="AB68" s="4">
        <v>17370.69921875</v>
      </c>
      <c r="AC68" s="4">
        <v>3.505018711</v>
      </c>
      <c r="AD68" s="4">
        <v>7</v>
      </c>
      <c r="AE68" s="4">
        <v>-90</v>
      </c>
      <c r="AF68" s="4">
        <v>17868.71875</v>
      </c>
      <c r="AG68" s="4">
        <v>17868.71875</v>
      </c>
      <c r="AH68" s="4">
        <v>6.2811722760000004</v>
      </c>
      <c r="AI68" s="4">
        <v>8</v>
      </c>
      <c r="AJ68" s="4">
        <v>-38.659809113000001</v>
      </c>
      <c r="AK68" s="4">
        <v>22380.439453125</v>
      </c>
      <c r="AL68" s="4">
        <v>22380.439453125</v>
      </c>
      <c r="AM68" s="4">
        <v>6.5141367910000003</v>
      </c>
      <c r="AN68" s="4">
        <v>8</v>
      </c>
      <c r="AO68" s="4">
        <v>-38.659809113000001</v>
      </c>
      <c r="AP68" s="4">
        <v>29683.455078125</v>
      </c>
      <c r="AQ68" s="4">
        <v>29683.455078125</v>
      </c>
      <c r="AR68" s="4">
        <v>6.7040677070000001</v>
      </c>
    </row>
    <row r="69" spans="1:44" x14ac:dyDescent="0.3">
      <c r="A69" s="4">
        <v>13.2</v>
      </c>
      <c r="B69" s="4">
        <v>6</v>
      </c>
      <c r="C69" s="4">
        <v>-53.130104064999998</v>
      </c>
      <c r="D69" s="4">
        <v>24844.306640625</v>
      </c>
      <c r="E69" s="4">
        <v>24844.306640625</v>
      </c>
      <c r="F69" s="4">
        <v>4.8541221620000004</v>
      </c>
      <c r="G69" s="4">
        <v>7</v>
      </c>
      <c r="H69" s="4">
        <v>-101.309928894</v>
      </c>
      <c r="I69" s="4">
        <v>16538.408203125</v>
      </c>
      <c r="J69" s="4">
        <v>16538.408203125</v>
      </c>
      <c r="K69" s="4">
        <v>5.892556667</v>
      </c>
      <c r="L69" s="4">
        <v>6</v>
      </c>
      <c r="M69" s="4">
        <v>21.801408768000002</v>
      </c>
      <c r="N69" s="4">
        <v>19313.916015625</v>
      </c>
      <c r="O69" s="4">
        <v>19313.916015625</v>
      </c>
      <c r="P69" s="4">
        <v>5.4288325310000003</v>
      </c>
      <c r="Q69" s="4">
        <v>7</v>
      </c>
      <c r="R69" s="4">
        <v>-30.963756561</v>
      </c>
      <c r="S69" s="4">
        <v>25157.314453125</v>
      </c>
      <c r="T69" s="4">
        <v>25157.314453125</v>
      </c>
      <c r="U69" s="4">
        <v>5.5739970210000003</v>
      </c>
      <c r="V69" s="4">
        <v>2115</v>
      </c>
      <c r="W69" s="4">
        <v>3090810.75</v>
      </c>
      <c r="X69" s="4">
        <v>3090810.75</v>
      </c>
      <c r="Y69" s="4">
        <v>5</v>
      </c>
      <c r="Z69" s="4">
        <v>56.309932709000002</v>
      </c>
      <c r="AA69" s="4">
        <v>18791.599609375</v>
      </c>
      <c r="AB69" s="4">
        <v>18791.599609375</v>
      </c>
      <c r="AC69" s="4">
        <v>3.505018711</v>
      </c>
      <c r="AD69" s="4">
        <v>7</v>
      </c>
      <c r="AE69" s="4">
        <v>-90</v>
      </c>
      <c r="AF69" s="4">
        <v>18192.64453125</v>
      </c>
      <c r="AG69" s="4">
        <v>18192.64453125</v>
      </c>
      <c r="AH69" s="4">
        <v>6.2811722760000004</v>
      </c>
      <c r="AI69" s="4">
        <v>8</v>
      </c>
      <c r="AJ69" s="4">
        <v>-38.659809113000001</v>
      </c>
      <c r="AK69" s="4">
        <v>19400.861328125</v>
      </c>
      <c r="AL69" s="4">
        <v>19400.861328125</v>
      </c>
      <c r="AM69" s="4">
        <v>6.5141367910000003</v>
      </c>
      <c r="AN69" s="4">
        <v>8</v>
      </c>
      <c r="AO69" s="4">
        <v>-38.659809113000001</v>
      </c>
      <c r="AP69" s="4">
        <v>34671.5703125</v>
      </c>
      <c r="AQ69" s="4">
        <v>34671.5703125</v>
      </c>
      <c r="AR69" s="4">
        <v>6.7040677070000001</v>
      </c>
    </row>
    <row r="70" spans="1:44" x14ac:dyDescent="0.3">
      <c r="A70" s="4">
        <v>13.4</v>
      </c>
      <c r="B70" s="4">
        <v>6</v>
      </c>
      <c r="C70" s="4">
        <v>-53.130104064999998</v>
      </c>
      <c r="D70" s="4">
        <v>27767.310546875</v>
      </c>
      <c r="E70" s="4">
        <v>27767.310546875</v>
      </c>
      <c r="F70" s="4">
        <v>4.8541221620000004</v>
      </c>
      <c r="G70" s="4">
        <v>7</v>
      </c>
      <c r="H70" s="4">
        <v>-101.309928894</v>
      </c>
      <c r="I70" s="4">
        <v>15394.93359375</v>
      </c>
      <c r="J70" s="4">
        <v>15394.93359375</v>
      </c>
      <c r="K70" s="4">
        <v>5.892556667</v>
      </c>
      <c r="L70" s="4">
        <v>6</v>
      </c>
      <c r="M70" s="4">
        <v>21.801408768000002</v>
      </c>
      <c r="N70" s="4">
        <v>29139.4453125</v>
      </c>
      <c r="O70" s="4">
        <v>29139.4453125</v>
      </c>
      <c r="P70" s="4">
        <v>5.4288325310000003</v>
      </c>
      <c r="Q70" s="4">
        <v>7</v>
      </c>
      <c r="R70" s="4">
        <v>-30.963756561</v>
      </c>
      <c r="S70" s="4">
        <v>22382.7890625</v>
      </c>
      <c r="T70" s="4">
        <v>22382.7890625</v>
      </c>
      <c r="U70" s="4">
        <v>5.5739970210000003</v>
      </c>
      <c r="V70" s="4">
        <v>2115</v>
      </c>
      <c r="W70" s="4">
        <v>2943232</v>
      </c>
      <c r="X70" s="4">
        <v>2943232</v>
      </c>
      <c r="Y70" s="4">
        <v>5</v>
      </c>
      <c r="Z70" s="4">
        <v>56.309932709000002</v>
      </c>
      <c r="AA70" s="4">
        <v>19172.029296875</v>
      </c>
      <c r="AB70" s="4">
        <v>19172.029296875</v>
      </c>
      <c r="AC70" s="4">
        <v>3.505018711</v>
      </c>
      <c r="AD70" s="4">
        <v>7</v>
      </c>
      <c r="AE70" s="4">
        <v>-90</v>
      </c>
      <c r="AF70" s="4">
        <v>18312.134765625</v>
      </c>
      <c r="AG70" s="4">
        <v>18312.134765625</v>
      </c>
      <c r="AH70" s="4">
        <v>6.2811722760000004</v>
      </c>
      <c r="AI70" s="4">
        <v>8</v>
      </c>
      <c r="AJ70" s="4">
        <v>-38.659809113000001</v>
      </c>
      <c r="AK70" s="4">
        <v>14847.154296875</v>
      </c>
      <c r="AL70" s="4">
        <v>14847.154296875</v>
      </c>
      <c r="AM70" s="4">
        <v>6.5141367910000003</v>
      </c>
      <c r="AN70" s="4">
        <v>8</v>
      </c>
      <c r="AO70" s="4">
        <v>-38.659809113000001</v>
      </c>
      <c r="AP70" s="4">
        <v>23943.07421875</v>
      </c>
      <c r="AQ70" s="4">
        <v>23943.07421875</v>
      </c>
      <c r="AR70" s="4">
        <v>6.7040677070000001</v>
      </c>
    </row>
    <row r="71" spans="1:44" x14ac:dyDescent="0.3">
      <c r="A71" s="4">
        <v>13.6</v>
      </c>
      <c r="B71" s="4">
        <v>6</v>
      </c>
      <c r="C71" s="4">
        <v>-53.130104064999998</v>
      </c>
      <c r="D71" s="4">
        <v>25026.67578125</v>
      </c>
      <c r="E71" s="4">
        <v>25026.67578125</v>
      </c>
      <c r="F71" s="4">
        <v>4.8541221620000004</v>
      </c>
      <c r="G71" s="4">
        <v>7</v>
      </c>
      <c r="H71" s="4">
        <v>-101.309928894</v>
      </c>
      <c r="I71" s="4">
        <v>13729.95703125</v>
      </c>
      <c r="J71" s="4">
        <v>13729.95703125</v>
      </c>
      <c r="K71" s="4">
        <v>5.892556667</v>
      </c>
      <c r="L71" s="4">
        <v>6</v>
      </c>
      <c r="M71" s="4">
        <v>21.801408768000002</v>
      </c>
      <c r="N71" s="4">
        <v>33388.9609375</v>
      </c>
      <c r="O71" s="4">
        <v>33388.9609375</v>
      </c>
      <c r="P71" s="4">
        <v>5.4288325310000003</v>
      </c>
      <c r="Q71" s="4">
        <v>7</v>
      </c>
      <c r="R71" s="4">
        <v>-30.963756561</v>
      </c>
      <c r="S71" s="4">
        <v>22619.6171875</v>
      </c>
      <c r="T71" s="4">
        <v>22619.6171875</v>
      </c>
      <c r="U71" s="4">
        <v>5.5739970210000003</v>
      </c>
      <c r="V71" s="4">
        <v>2115</v>
      </c>
      <c r="W71" s="4">
        <v>2977207.75</v>
      </c>
      <c r="X71" s="4">
        <v>2977207.75</v>
      </c>
      <c r="Y71" s="4">
        <v>5</v>
      </c>
      <c r="Z71" s="4">
        <v>56.309932709000002</v>
      </c>
      <c r="AA71" s="4">
        <v>22718.05859375</v>
      </c>
      <c r="AB71" s="4">
        <v>22718.05859375</v>
      </c>
      <c r="AC71" s="4">
        <v>3.505018711</v>
      </c>
      <c r="AD71" s="4">
        <v>7</v>
      </c>
      <c r="AE71" s="4">
        <v>-90</v>
      </c>
      <c r="AF71" s="4">
        <v>20730.291015625</v>
      </c>
      <c r="AG71" s="4">
        <v>20730.291015625</v>
      </c>
      <c r="AH71" s="4">
        <v>6.2811722760000004</v>
      </c>
      <c r="AI71" s="4">
        <v>8</v>
      </c>
      <c r="AJ71" s="4">
        <v>-38.659809113000001</v>
      </c>
      <c r="AK71" s="4">
        <v>22227.490234375</v>
      </c>
      <c r="AL71" s="4">
        <v>22227.490234375</v>
      </c>
      <c r="AM71" s="4">
        <v>6.5141367910000003</v>
      </c>
      <c r="AN71" s="4">
        <v>8</v>
      </c>
      <c r="AO71" s="4">
        <v>-38.659809113000001</v>
      </c>
      <c r="AP71" s="4">
        <v>29503.154296875</v>
      </c>
      <c r="AQ71" s="4">
        <v>29503.154296875</v>
      </c>
      <c r="AR71" s="4">
        <v>6.7040677070000001</v>
      </c>
    </row>
    <row r="72" spans="1:44" x14ac:dyDescent="0.3">
      <c r="A72" s="4">
        <v>13.8</v>
      </c>
      <c r="B72" s="4">
        <v>6</v>
      </c>
      <c r="C72" s="4">
        <v>-53.130104064999998</v>
      </c>
      <c r="D72" s="4">
        <v>21707.427734375</v>
      </c>
      <c r="E72" s="4">
        <v>21707.427734375</v>
      </c>
      <c r="F72" s="4">
        <v>4.8541221620000004</v>
      </c>
      <c r="G72" s="4">
        <v>7</v>
      </c>
      <c r="H72" s="4">
        <v>-101.309928894</v>
      </c>
      <c r="I72" s="4">
        <v>17160.736328125</v>
      </c>
      <c r="J72" s="4">
        <v>17160.736328125</v>
      </c>
      <c r="K72" s="4">
        <v>5.892556667</v>
      </c>
      <c r="L72" s="4">
        <v>6</v>
      </c>
      <c r="M72" s="4">
        <v>21.801408768000002</v>
      </c>
      <c r="N72" s="4">
        <v>31799.443359375</v>
      </c>
      <c r="O72" s="4">
        <v>31799.443359375</v>
      </c>
      <c r="P72" s="4">
        <v>5.4288325310000003</v>
      </c>
      <c r="Q72" s="4">
        <v>7</v>
      </c>
      <c r="R72" s="4">
        <v>-30.963756561</v>
      </c>
      <c r="S72" s="4">
        <v>24446.953125</v>
      </c>
      <c r="T72" s="4">
        <v>24446.953125</v>
      </c>
      <c r="U72" s="4">
        <v>5.5739970210000003</v>
      </c>
      <c r="V72" s="4">
        <v>2115</v>
      </c>
      <c r="W72" s="4">
        <v>3024894.75</v>
      </c>
      <c r="X72" s="4">
        <v>3024894.75</v>
      </c>
      <c r="Y72" s="4">
        <v>5</v>
      </c>
      <c r="Z72" s="4">
        <v>56.309932709000002</v>
      </c>
      <c r="AA72" s="4">
        <v>21607.50390625</v>
      </c>
      <c r="AB72" s="4">
        <v>21607.50390625</v>
      </c>
      <c r="AC72" s="4">
        <v>3.505018711</v>
      </c>
      <c r="AD72" s="4">
        <v>7</v>
      </c>
      <c r="AE72" s="4">
        <v>-90</v>
      </c>
      <c r="AF72" s="4">
        <v>16504.658203125</v>
      </c>
      <c r="AG72" s="4">
        <v>16504.658203125</v>
      </c>
      <c r="AH72" s="4">
        <v>6.2811722760000004</v>
      </c>
      <c r="AI72" s="4">
        <v>8</v>
      </c>
      <c r="AJ72" s="4">
        <v>-38.659809113000001</v>
      </c>
      <c r="AK72" s="4">
        <v>20905.7109375</v>
      </c>
      <c r="AL72" s="4">
        <v>20905.7109375</v>
      </c>
      <c r="AM72" s="4">
        <v>6.5141367910000003</v>
      </c>
      <c r="AN72" s="4">
        <v>8</v>
      </c>
      <c r="AO72" s="4">
        <v>-38.659809113000001</v>
      </c>
      <c r="AP72" s="4">
        <v>28513.765625</v>
      </c>
      <c r="AQ72" s="4">
        <v>28513.765625</v>
      </c>
      <c r="AR72" s="4">
        <v>6.7040677070000001</v>
      </c>
    </row>
    <row r="73" spans="1:44" x14ac:dyDescent="0.3">
      <c r="A73" s="4">
        <v>14</v>
      </c>
      <c r="B73" s="4">
        <v>6</v>
      </c>
      <c r="C73" s="4">
        <v>-53.130104064999998</v>
      </c>
      <c r="D73" s="4">
        <v>23554.076171875</v>
      </c>
      <c r="E73" s="4">
        <v>23554.076171875</v>
      </c>
      <c r="F73" s="4">
        <v>4.8541221620000004</v>
      </c>
      <c r="G73" s="4">
        <v>7</v>
      </c>
      <c r="H73" s="4">
        <v>-101.309928894</v>
      </c>
      <c r="I73" s="4">
        <v>17583.576171875</v>
      </c>
      <c r="J73" s="4">
        <v>17583.576171875</v>
      </c>
      <c r="K73" s="4">
        <v>5.892556667</v>
      </c>
      <c r="L73" s="4">
        <v>6</v>
      </c>
      <c r="M73" s="4">
        <v>21.801408768000002</v>
      </c>
      <c r="N73" s="4">
        <v>38905.9375</v>
      </c>
      <c r="O73" s="4">
        <v>38905.9375</v>
      </c>
      <c r="P73" s="4">
        <v>5.4288325310000003</v>
      </c>
      <c r="Q73" s="4">
        <v>7</v>
      </c>
      <c r="R73" s="4">
        <v>-30.963756561</v>
      </c>
      <c r="S73" s="4">
        <v>25407.005859375</v>
      </c>
      <c r="T73" s="4">
        <v>25407.005859375</v>
      </c>
      <c r="U73" s="4">
        <v>5.5739970210000003</v>
      </c>
      <c r="V73" s="4">
        <v>2115</v>
      </c>
      <c r="W73" s="4">
        <v>3080080.5</v>
      </c>
      <c r="X73" s="4">
        <v>3080080.5</v>
      </c>
      <c r="Y73" s="4">
        <v>5</v>
      </c>
      <c r="Z73" s="4">
        <v>56.309932709000002</v>
      </c>
      <c r="AA73" s="4">
        <v>24457.41015625</v>
      </c>
      <c r="AB73" s="4">
        <v>24457.41015625</v>
      </c>
      <c r="AC73" s="4">
        <v>3.505018711</v>
      </c>
      <c r="AD73" s="4">
        <v>7</v>
      </c>
      <c r="AE73" s="4">
        <v>-90</v>
      </c>
      <c r="AF73" s="4">
        <v>16703.53515625</v>
      </c>
      <c r="AG73" s="4">
        <v>16703.53515625</v>
      </c>
      <c r="AH73" s="4">
        <v>6.2811722760000004</v>
      </c>
      <c r="AI73" s="4">
        <v>8</v>
      </c>
      <c r="AJ73" s="4">
        <v>-38.659809113000001</v>
      </c>
      <c r="AK73" s="4">
        <v>22531.69140625</v>
      </c>
      <c r="AL73" s="4">
        <v>22531.69140625</v>
      </c>
      <c r="AM73" s="4">
        <v>6.5141367910000003</v>
      </c>
      <c r="AN73" s="4">
        <v>8</v>
      </c>
      <c r="AO73" s="4">
        <v>-38.659809113000001</v>
      </c>
      <c r="AP73" s="4">
        <v>33284.65234375</v>
      </c>
      <c r="AQ73" s="4">
        <v>33284.65234375</v>
      </c>
      <c r="AR73" s="4">
        <v>6.7040677070000001</v>
      </c>
    </row>
    <row r="74" spans="1:44" x14ac:dyDescent="0.3">
      <c r="A74" s="4">
        <v>14.2</v>
      </c>
      <c r="B74" s="4">
        <v>6</v>
      </c>
      <c r="C74" s="4">
        <v>-53.130104064999998</v>
      </c>
      <c r="D74" s="4">
        <v>16366.87890625</v>
      </c>
      <c r="E74" s="4">
        <v>16366.87890625</v>
      </c>
      <c r="F74" s="4">
        <v>4.8541221620000004</v>
      </c>
      <c r="G74" s="4">
        <v>7</v>
      </c>
      <c r="H74" s="4">
        <v>-101.309928894</v>
      </c>
      <c r="I74" s="4">
        <v>16497.7109375</v>
      </c>
      <c r="J74" s="4">
        <v>16497.7109375</v>
      </c>
      <c r="K74" s="4">
        <v>5.892556667</v>
      </c>
      <c r="L74" s="4">
        <v>6</v>
      </c>
      <c r="M74" s="4">
        <v>21.801408768000002</v>
      </c>
      <c r="N74" s="4">
        <v>35119.0625</v>
      </c>
      <c r="O74" s="4">
        <v>35119.0625</v>
      </c>
      <c r="P74" s="4">
        <v>5.4288325310000003</v>
      </c>
      <c r="Q74" s="4">
        <v>7</v>
      </c>
      <c r="R74" s="4">
        <v>-30.963756561</v>
      </c>
      <c r="S74" s="4">
        <v>20691.83984375</v>
      </c>
      <c r="T74" s="4">
        <v>20691.83984375</v>
      </c>
      <c r="U74" s="4">
        <v>5.5739970210000003</v>
      </c>
      <c r="V74" s="4">
        <v>2115</v>
      </c>
      <c r="W74" s="4">
        <v>3026669.75</v>
      </c>
      <c r="X74" s="4">
        <v>3026669.75</v>
      </c>
      <c r="Y74" s="4">
        <v>5</v>
      </c>
      <c r="Z74" s="4">
        <v>56.309932709000002</v>
      </c>
      <c r="AA74" s="4">
        <v>14738.26171875</v>
      </c>
      <c r="AB74" s="4">
        <v>14738.26171875</v>
      </c>
      <c r="AC74" s="4">
        <v>3.505018711</v>
      </c>
      <c r="AD74" s="4">
        <v>7</v>
      </c>
      <c r="AE74" s="4">
        <v>-90</v>
      </c>
      <c r="AF74" s="4">
        <v>17390.6171875</v>
      </c>
      <c r="AG74" s="4">
        <v>17390.6171875</v>
      </c>
      <c r="AH74" s="4">
        <v>6.2811722760000004</v>
      </c>
      <c r="AI74" s="4">
        <v>8</v>
      </c>
      <c r="AJ74" s="4">
        <v>-38.659809113000001</v>
      </c>
      <c r="AK74" s="4">
        <v>19558.751953125</v>
      </c>
      <c r="AL74" s="4">
        <v>19558.751953125</v>
      </c>
      <c r="AM74" s="4">
        <v>6.5141367910000003</v>
      </c>
      <c r="AN74" s="4">
        <v>8</v>
      </c>
      <c r="AO74" s="4">
        <v>-38.659809113000001</v>
      </c>
      <c r="AP74" s="4">
        <v>30464.58984375</v>
      </c>
      <c r="AQ74" s="4">
        <v>30464.58984375</v>
      </c>
      <c r="AR74" s="4">
        <v>6.7040677070000001</v>
      </c>
    </row>
    <row r="75" spans="1:44" x14ac:dyDescent="0.3">
      <c r="A75" s="4">
        <v>14.4</v>
      </c>
      <c r="B75" s="4">
        <v>6</v>
      </c>
      <c r="C75" s="4">
        <v>-53.130104064999998</v>
      </c>
      <c r="D75" s="4">
        <v>19753.955078125</v>
      </c>
      <c r="E75" s="4">
        <v>19753.955078125</v>
      </c>
      <c r="F75" s="4">
        <v>4.8541221620000004</v>
      </c>
      <c r="G75" s="4">
        <v>7</v>
      </c>
      <c r="H75" s="4">
        <v>-101.309928894</v>
      </c>
      <c r="I75" s="4">
        <v>16185.79296875</v>
      </c>
      <c r="J75" s="4">
        <v>16185.79296875</v>
      </c>
      <c r="K75" s="4">
        <v>5.892556667</v>
      </c>
      <c r="L75" s="4">
        <v>6</v>
      </c>
      <c r="M75" s="4">
        <v>21.801408768000002</v>
      </c>
      <c r="N75" s="4">
        <v>33375.9453125</v>
      </c>
      <c r="O75" s="4">
        <v>33375.9453125</v>
      </c>
      <c r="P75" s="4">
        <v>5.4288325310000003</v>
      </c>
      <c r="Q75" s="4">
        <v>7</v>
      </c>
      <c r="R75" s="4">
        <v>-30.963756561</v>
      </c>
      <c r="S75" s="4">
        <v>24670.82421875</v>
      </c>
      <c r="T75" s="4">
        <v>24670.82421875</v>
      </c>
      <c r="U75" s="4">
        <v>5.5739970210000003</v>
      </c>
      <c r="V75" s="4">
        <v>2115</v>
      </c>
      <c r="W75" s="4">
        <v>3045062.75</v>
      </c>
      <c r="X75" s="4">
        <v>3045062.75</v>
      </c>
      <c r="Y75" s="4">
        <v>5</v>
      </c>
      <c r="Z75" s="4">
        <v>56.309932709000002</v>
      </c>
      <c r="AA75" s="4">
        <v>18414.279296875</v>
      </c>
      <c r="AB75" s="4">
        <v>18414.279296875</v>
      </c>
      <c r="AC75" s="4">
        <v>3.505018711</v>
      </c>
      <c r="AD75" s="4">
        <v>7</v>
      </c>
      <c r="AE75" s="4">
        <v>-90</v>
      </c>
      <c r="AF75" s="4">
        <v>19746.68359375</v>
      </c>
      <c r="AG75" s="4">
        <v>19746.68359375</v>
      </c>
      <c r="AH75" s="4">
        <v>6.2811722760000004</v>
      </c>
      <c r="AI75" s="4">
        <v>8</v>
      </c>
      <c r="AJ75" s="4">
        <v>-38.659809113000001</v>
      </c>
      <c r="AK75" s="4">
        <v>23419.357421875</v>
      </c>
      <c r="AL75" s="4">
        <v>23419.357421875</v>
      </c>
      <c r="AM75" s="4">
        <v>6.5141367910000003</v>
      </c>
      <c r="AN75" s="4">
        <v>8</v>
      </c>
      <c r="AO75" s="4">
        <v>-38.659809113000001</v>
      </c>
      <c r="AP75" s="4">
        <v>27289.24609375</v>
      </c>
      <c r="AQ75" s="4">
        <v>27289.24609375</v>
      </c>
      <c r="AR75" s="4">
        <v>6.7040677070000001</v>
      </c>
    </row>
    <row r="76" spans="1:44" x14ac:dyDescent="0.3">
      <c r="A76" s="4">
        <v>14.6</v>
      </c>
      <c r="B76" s="4">
        <v>6</v>
      </c>
      <c r="C76" s="4">
        <v>-53.130104064999998</v>
      </c>
      <c r="D76" s="4">
        <v>18442.763671875</v>
      </c>
      <c r="E76" s="4">
        <v>18442.763671875</v>
      </c>
      <c r="F76" s="4">
        <v>4.8541221620000004</v>
      </c>
      <c r="G76" s="4">
        <v>7</v>
      </c>
      <c r="H76" s="4">
        <v>-101.309928894</v>
      </c>
      <c r="I76" s="4">
        <v>18277.091796875</v>
      </c>
      <c r="J76" s="4">
        <v>18277.091796875</v>
      </c>
      <c r="K76" s="4">
        <v>5.892556667</v>
      </c>
      <c r="L76" s="4">
        <v>6</v>
      </c>
      <c r="M76" s="4">
        <v>21.801408768000002</v>
      </c>
      <c r="N76" s="4">
        <v>30891.240234375</v>
      </c>
      <c r="O76" s="4">
        <v>30891.240234375</v>
      </c>
      <c r="P76" s="4">
        <v>5.4288325310000003</v>
      </c>
      <c r="Q76" s="4">
        <v>7</v>
      </c>
      <c r="R76" s="4">
        <v>-30.963756561</v>
      </c>
      <c r="S76" s="4">
        <v>23697.361328125</v>
      </c>
      <c r="T76" s="4">
        <v>23697.361328125</v>
      </c>
      <c r="U76" s="4">
        <v>5.5739970210000003</v>
      </c>
      <c r="V76" s="4">
        <v>2115</v>
      </c>
      <c r="W76" s="4">
        <v>2983123.75</v>
      </c>
      <c r="X76" s="4">
        <v>2983123.75</v>
      </c>
      <c r="Y76" s="4">
        <v>5</v>
      </c>
      <c r="Z76" s="4">
        <v>56.309932709000002</v>
      </c>
      <c r="AA76" s="4">
        <v>19234.734375</v>
      </c>
      <c r="AB76" s="4">
        <v>19234.734375</v>
      </c>
      <c r="AC76" s="4">
        <v>3.505018711</v>
      </c>
      <c r="AD76" s="4">
        <v>7</v>
      </c>
      <c r="AE76" s="4">
        <v>-90</v>
      </c>
      <c r="AF76" s="4">
        <v>18050.27734375</v>
      </c>
      <c r="AG76" s="4">
        <v>18050.27734375</v>
      </c>
      <c r="AH76" s="4">
        <v>6.2811722760000004</v>
      </c>
      <c r="AI76" s="4">
        <v>8</v>
      </c>
      <c r="AJ76" s="4">
        <v>-38.659809113000001</v>
      </c>
      <c r="AK76" s="4">
        <v>21172.314453125</v>
      </c>
      <c r="AL76" s="4">
        <v>21172.314453125</v>
      </c>
      <c r="AM76" s="4">
        <v>6.5141367910000003</v>
      </c>
      <c r="AN76" s="4">
        <v>8</v>
      </c>
      <c r="AO76" s="4">
        <v>-38.659809113000001</v>
      </c>
      <c r="AP76" s="4">
        <v>29395.04296875</v>
      </c>
      <c r="AQ76" s="4">
        <v>29395.04296875</v>
      </c>
      <c r="AR76" s="4">
        <v>6.7040677070000001</v>
      </c>
    </row>
    <row r="77" spans="1:44" x14ac:dyDescent="0.3">
      <c r="A77" s="4">
        <v>14.8</v>
      </c>
      <c r="B77" s="4">
        <v>6</v>
      </c>
      <c r="C77" s="4">
        <v>-53.130104064999998</v>
      </c>
      <c r="D77" s="4">
        <v>15242.02734375</v>
      </c>
      <c r="E77" s="4">
        <v>15242.02734375</v>
      </c>
      <c r="F77" s="4">
        <v>4.8541221620000004</v>
      </c>
      <c r="G77" s="4">
        <v>7</v>
      </c>
      <c r="H77" s="4">
        <v>-101.309928894</v>
      </c>
      <c r="I77" s="4">
        <v>16641.58984375</v>
      </c>
      <c r="J77" s="4">
        <v>16641.58984375</v>
      </c>
      <c r="K77" s="4">
        <v>5.892556667</v>
      </c>
      <c r="L77" s="4">
        <v>6</v>
      </c>
      <c r="M77" s="4">
        <v>21.801408768000002</v>
      </c>
      <c r="N77" s="4">
        <v>27117.447265625</v>
      </c>
      <c r="O77" s="4">
        <v>27117.447265625</v>
      </c>
      <c r="P77" s="4">
        <v>5.4288325310000003</v>
      </c>
      <c r="Q77" s="4">
        <v>7</v>
      </c>
      <c r="R77" s="4">
        <v>-30.963756561</v>
      </c>
      <c r="S77" s="4">
        <v>24930.3984375</v>
      </c>
      <c r="T77" s="4">
        <v>24930.3984375</v>
      </c>
      <c r="U77" s="4">
        <v>5.5739970210000003</v>
      </c>
      <c r="V77" s="4">
        <v>2115</v>
      </c>
      <c r="W77" s="4">
        <v>3108015.75</v>
      </c>
      <c r="X77" s="4">
        <v>3108015.75</v>
      </c>
      <c r="Y77" s="4">
        <v>5</v>
      </c>
      <c r="Z77" s="4">
        <v>56.309932709000002</v>
      </c>
      <c r="AA77" s="4">
        <v>18671.095703125</v>
      </c>
      <c r="AB77" s="4">
        <v>18671.095703125</v>
      </c>
      <c r="AC77" s="4">
        <v>3.505018711</v>
      </c>
      <c r="AD77" s="4">
        <v>7</v>
      </c>
      <c r="AE77" s="4">
        <v>-90</v>
      </c>
      <c r="AF77" s="4">
        <v>18613.751953125</v>
      </c>
      <c r="AG77" s="4">
        <v>18613.751953125</v>
      </c>
      <c r="AH77" s="4">
        <v>6.2811722760000004</v>
      </c>
      <c r="AI77" s="4">
        <v>8</v>
      </c>
      <c r="AJ77" s="4">
        <v>-38.659809113000001</v>
      </c>
      <c r="AK77" s="4">
        <v>19492.375</v>
      </c>
      <c r="AL77" s="4">
        <v>19492.375</v>
      </c>
      <c r="AM77" s="4">
        <v>6.5141367910000003</v>
      </c>
      <c r="AN77" s="4">
        <v>8</v>
      </c>
      <c r="AO77" s="4">
        <v>-38.659809113000001</v>
      </c>
      <c r="AP77" s="4">
        <v>32927.10546875</v>
      </c>
      <c r="AQ77" s="4">
        <v>32927.10546875</v>
      </c>
      <c r="AR77" s="4">
        <v>6.7040677070000001</v>
      </c>
    </row>
    <row r="78" spans="1:44" x14ac:dyDescent="0.3">
      <c r="A78" s="4">
        <v>15</v>
      </c>
      <c r="B78" s="4">
        <v>6</v>
      </c>
      <c r="C78" s="4">
        <v>-53.130104064999998</v>
      </c>
      <c r="D78" s="4">
        <v>15828.873046875</v>
      </c>
      <c r="E78" s="4">
        <v>15828.873046875</v>
      </c>
      <c r="F78" s="4">
        <v>4.8541221620000004</v>
      </c>
      <c r="G78" s="4">
        <v>7</v>
      </c>
      <c r="H78" s="4">
        <v>-101.309928894</v>
      </c>
      <c r="I78" s="4">
        <v>14172.963867188</v>
      </c>
      <c r="J78" s="4">
        <v>14172.963867188</v>
      </c>
      <c r="K78" s="4">
        <v>5.892556667</v>
      </c>
      <c r="L78" s="4">
        <v>6</v>
      </c>
      <c r="M78" s="4">
        <v>21.801408768000002</v>
      </c>
      <c r="N78" s="4">
        <v>34763.33203125</v>
      </c>
      <c r="O78" s="4">
        <v>34763.33203125</v>
      </c>
      <c r="P78" s="4">
        <v>5.4288325310000003</v>
      </c>
      <c r="Q78" s="4">
        <v>7</v>
      </c>
      <c r="R78" s="4">
        <v>-30.963756561</v>
      </c>
      <c r="S78" s="4">
        <v>22126.447265625</v>
      </c>
      <c r="T78" s="4">
        <v>22126.447265625</v>
      </c>
      <c r="U78" s="4">
        <v>5.5739970210000003</v>
      </c>
      <c r="V78" s="4">
        <v>2115</v>
      </c>
      <c r="W78" s="4">
        <v>2996864.75</v>
      </c>
      <c r="X78" s="4">
        <v>2996864.75</v>
      </c>
      <c r="Y78" s="4">
        <v>5</v>
      </c>
      <c r="Z78" s="4">
        <v>56.309932709000002</v>
      </c>
      <c r="AA78" s="4">
        <v>14553.685546875</v>
      </c>
      <c r="AB78" s="4">
        <v>14553.685546875</v>
      </c>
      <c r="AC78" s="4">
        <v>3.505018711</v>
      </c>
      <c r="AD78" s="4">
        <v>7</v>
      </c>
      <c r="AE78" s="4">
        <v>-90</v>
      </c>
      <c r="AF78" s="4">
        <v>16617.91015625</v>
      </c>
      <c r="AG78" s="4">
        <v>16617.91015625</v>
      </c>
      <c r="AH78" s="4">
        <v>6.2811722760000004</v>
      </c>
      <c r="AI78" s="4">
        <v>8</v>
      </c>
      <c r="AJ78" s="4">
        <v>-38.659809113000001</v>
      </c>
      <c r="AK78" s="4">
        <v>18335.380859375</v>
      </c>
      <c r="AL78" s="4">
        <v>18335.380859375</v>
      </c>
      <c r="AM78" s="4">
        <v>6.5141367910000003</v>
      </c>
      <c r="AN78" s="4">
        <v>8</v>
      </c>
      <c r="AO78" s="4">
        <v>-38.659809113000001</v>
      </c>
      <c r="AP78" s="4">
        <v>32240.740234375</v>
      </c>
      <c r="AQ78" s="4">
        <v>32240.740234375</v>
      </c>
      <c r="AR78" s="4">
        <v>6.7040677070000001</v>
      </c>
    </row>
    <row r="79" spans="1:44" x14ac:dyDescent="0.3">
      <c r="A79" s="4">
        <v>15.2</v>
      </c>
      <c r="B79" s="4">
        <v>6</v>
      </c>
      <c r="C79" s="4">
        <v>-53.130104064999998</v>
      </c>
      <c r="D79" s="4">
        <v>12826.897460938</v>
      </c>
      <c r="E79" s="4">
        <v>12826.897460938</v>
      </c>
      <c r="F79" s="4">
        <v>4.8541221620000004</v>
      </c>
      <c r="G79" s="4">
        <v>7</v>
      </c>
      <c r="H79" s="4">
        <v>-101.309928894</v>
      </c>
      <c r="I79" s="4">
        <v>12834.329101562</v>
      </c>
      <c r="J79" s="4">
        <v>12834.329101562</v>
      </c>
      <c r="K79" s="4">
        <v>5.892556667</v>
      </c>
      <c r="L79" s="4">
        <v>6</v>
      </c>
      <c r="M79" s="4">
        <v>21.801408768000002</v>
      </c>
      <c r="N79" s="4">
        <v>27443.412109375</v>
      </c>
      <c r="O79" s="4">
        <v>27443.412109375</v>
      </c>
      <c r="P79" s="4">
        <v>5.4288325310000003</v>
      </c>
      <c r="Q79" s="4">
        <v>7</v>
      </c>
      <c r="R79" s="4">
        <v>-30.963756561</v>
      </c>
      <c r="S79" s="4">
        <v>20187.369140625</v>
      </c>
      <c r="T79" s="4">
        <v>20187.369140625</v>
      </c>
      <c r="U79" s="4">
        <v>5.5739970210000003</v>
      </c>
      <c r="V79" s="4">
        <v>2115</v>
      </c>
      <c r="W79" s="4">
        <v>2958898.25</v>
      </c>
      <c r="X79" s="4">
        <v>2958898.25</v>
      </c>
      <c r="Y79" s="4">
        <v>5</v>
      </c>
      <c r="Z79" s="4">
        <v>56.309932709000002</v>
      </c>
      <c r="AA79" s="4">
        <v>17220.99609375</v>
      </c>
      <c r="AB79" s="4">
        <v>17220.99609375</v>
      </c>
      <c r="AC79" s="4">
        <v>3.505018711</v>
      </c>
      <c r="AD79" s="4">
        <v>7</v>
      </c>
      <c r="AE79" s="4">
        <v>-90</v>
      </c>
      <c r="AF79" s="4">
        <v>17647.0625</v>
      </c>
      <c r="AG79" s="4">
        <v>17647.0625</v>
      </c>
      <c r="AH79" s="4">
        <v>6.2811722760000004</v>
      </c>
      <c r="AI79" s="4">
        <v>8</v>
      </c>
      <c r="AJ79" s="4">
        <v>-38.659809113000001</v>
      </c>
      <c r="AK79" s="4">
        <v>18519.927734375</v>
      </c>
      <c r="AL79" s="4">
        <v>18519.927734375</v>
      </c>
      <c r="AM79" s="4">
        <v>6.5141367910000003</v>
      </c>
      <c r="AN79" s="4">
        <v>8</v>
      </c>
      <c r="AO79" s="4">
        <v>-38.659809113000001</v>
      </c>
      <c r="AP79" s="4">
        <v>36261.25</v>
      </c>
      <c r="AQ79" s="4">
        <v>36261.25</v>
      </c>
      <c r="AR79" s="4">
        <v>6.7040677070000001</v>
      </c>
    </row>
    <row r="80" spans="1:44" x14ac:dyDescent="0.3">
      <c r="A80" s="4">
        <v>15.4</v>
      </c>
      <c r="B80" s="4">
        <v>6</v>
      </c>
      <c r="C80" s="4">
        <v>-53.130104064999998</v>
      </c>
      <c r="D80" s="4">
        <v>12826.9765625</v>
      </c>
      <c r="E80" s="4">
        <v>12826.9765625</v>
      </c>
      <c r="F80" s="4">
        <v>4.8541221620000004</v>
      </c>
      <c r="G80" s="4">
        <v>7</v>
      </c>
      <c r="H80" s="4">
        <v>-101.309928894</v>
      </c>
      <c r="I80" s="4">
        <v>12261.55859375</v>
      </c>
      <c r="J80" s="4">
        <v>12261.55859375</v>
      </c>
      <c r="K80" s="4">
        <v>5.892556667</v>
      </c>
      <c r="L80" s="4">
        <v>6</v>
      </c>
      <c r="M80" s="4">
        <v>21.801408768000002</v>
      </c>
      <c r="N80" s="4">
        <v>36503.8515625</v>
      </c>
      <c r="O80" s="4">
        <v>36503.8515625</v>
      </c>
      <c r="P80" s="4">
        <v>5.4288325310000003</v>
      </c>
      <c r="Q80" s="4">
        <v>7</v>
      </c>
      <c r="R80" s="4">
        <v>-30.963756561</v>
      </c>
      <c r="S80" s="4">
        <v>17502.595703125</v>
      </c>
      <c r="T80" s="4">
        <v>17502.595703125</v>
      </c>
      <c r="U80" s="4">
        <v>5.5739970210000003</v>
      </c>
      <c r="V80" s="4">
        <v>2115</v>
      </c>
      <c r="W80" s="4">
        <v>2972205</v>
      </c>
      <c r="X80" s="4">
        <v>2972205</v>
      </c>
      <c r="Y80" s="4">
        <v>5</v>
      </c>
      <c r="Z80" s="4">
        <v>56.309932709000002</v>
      </c>
      <c r="AA80" s="4">
        <v>15896.505859375</v>
      </c>
      <c r="AB80" s="4">
        <v>15896.505859375</v>
      </c>
      <c r="AC80" s="4">
        <v>3.505018711</v>
      </c>
      <c r="AD80" s="4">
        <v>7</v>
      </c>
      <c r="AE80" s="4">
        <v>-90</v>
      </c>
      <c r="AF80" s="4">
        <v>19933.96484375</v>
      </c>
      <c r="AG80" s="4">
        <v>19933.96484375</v>
      </c>
      <c r="AH80" s="4">
        <v>6.2811722760000004</v>
      </c>
      <c r="AI80" s="4">
        <v>8</v>
      </c>
      <c r="AJ80" s="4">
        <v>-38.659809113000001</v>
      </c>
      <c r="AK80" s="4">
        <v>21363.603515625</v>
      </c>
      <c r="AL80" s="4">
        <v>21363.603515625</v>
      </c>
      <c r="AM80" s="4">
        <v>6.5141367910000003</v>
      </c>
      <c r="AN80" s="4">
        <v>8</v>
      </c>
      <c r="AO80" s="4">
        <v>-38.659809113000001</v>
      </c>
      <c r="AP80" s="4">
        <v>35187.15234375</v>
      </c>
      <c r="AQ80" s="4">
        <v>35187.15234375</v>
      </c>
      <c r="AR80" s="4">
        <v>6.7040677070000001</v>
      </c>
    </row>
    <row r="81" spans="1:44" x14ac:dyDescent="0.3">
      <c r="A81" s="4">
        <v>15.6</v>
      </c>
      <c r="B81" s="4">
        <v>6</v>
      </c>
      <c r="C81" s="4">
        <v>-53.130104064999998</v>
      </c>
      <c r="D81" s="4">
        <v>12149.626953125</v>
      </c>
      <c r="E81" s="4">
        <v>12149.626953125</v>
      </c>
      <c r="F81" s="4">
        <v>4.8541221620000004</v>
      </c>
      <c r="G81" s="4">
        <v>7</v>
      </c>
      <c r="H81" s="4">
        <v>-101.309928894</v>
      </c>
      <c r="I81" s="4">
        <v>18274.794921875</v>
      </c>
      <c r="J81" s="4">
        <v>18274.794921875</v>
      </c>
      <c r="K81" s="4">
        <v>5.892556667</v>
      </c>
      <c r="L81" s="4">
        <v>6</v>
      </c>
      <c r="M81" s="4">
        <v>21.801408768000002</v>
      </c>
      <c r="N81" s="4">
        <v>30096.140625</v>
      </c>
      <c r="O81" s="4">
        <v>30096.140625</v>
      </c>
      <c r="P81" s="4">
        <v>5.4288325310000003</v>
      </c>
      <c r="Q81" s="4">
        <v>7</v>
      </c>
      <c r="R81" s="4">
        <v>-30.963756561</v>
      </c>
      <c r="S81" s="4">
        <v>25310.85546875</v>
      </c>
      <c r="T81" s="4">
        <v>25310.85546875</v>
      </c>
      <c r="U81" s="4">
        <v>5.5739970210000003</v>
      </c>
      <c r="V81" s="4">
        <v>2115</v>
      </c>
      <c r="W81" s="4">
        <v>3132295.5</v>
      </c>
      <c r="X81" s="4">
        <v>3132295.5</v>
      </c>
      <c r="Y81" s="4">
        <v>5</v>
      </c>
      <c r="Z81" s="4">
        <v>56.309932709000002</v>
      </c>
      <c r="AA81" s="4">
        <v>16016.5</v>
      </c>
      <c r="AB81" s="4">
        <v>16016.5</v>
      </c>
      <c r="AC81" s="4">
        <v>3.505018711</v>
      </c>
      <c r="AD81" s="4">
        <v>7</v>
      </c>
      <c r="AE81" s="4">
        <v>-90</v>
      </c>
      <c r="AF81" s="4">
        <v>19614.953125</v>
      </c>
      <c r="AG81" s="4">
        <v>19614.953125</v>
      </c>
      <c r="AH81" s="4">
        <v>6.2811722760000004</v>
      </c>
      <c r="AI81" s="4">
        <v>8</v>
      </c>
      <c r="AJ81" s="4">
        <v>-38.659809113000001</v>
      </c>
      <c r="AK81" s="4">
        <v>19299.8203125</v>
      </c>
      <c r="AL81" s="4">
        <v>19299.8203125</v>
      </c>
      <c r="AM81" s="4">
        <v>6.5141367910000003</v>
      </c>
      <c r="AN81" s="4">
        <v>8</v>
      </c>
      <c r="AO81" s="4">
        <v>-38.659809113000001</v>
      </c>
      <c r="AP81" s="4">
        <v>31588.62109375</v>
      </c>
      <c r="AQ81" s="4">
        <v>31588.62109375</v>
      </c>
      <c r="AR81" s="4">
        <v>6.7040677070000001</v>
      </c>
    </row>
    <row r="82" spans="1:44" x14ac:dyDescent="0.3">
      <c r="A82" s="4">
        <v>15.8</v>
      </c>
      <c r="B82" s="4">
        <v>6</v>
      </c>
      <c r="C82" s="4">
        <v>-53.130104064999998</v>
      </c>
      <c r="D82" s="4">
        <v>13871.028320312</v>
      </c>
      <c r="E82" s="4">
        <v>13871.028320312</v>
      </c>
      <c r="F82" s="4">
        <v>4.8541221620000004</v>
      </c>
      <c r="G82" s="4">
        <v>7</v>
      </c>
      <c r="H82" s="4">
        <v>-101.309928894</v>
      </c>
      <c r="I82" s="4">
        <v>15714.76171875</v>
      </c>
      <c r="J82" s="4">
        <v>15714.76171875</v>
      </c>
      <c r="K82" s="4">
        <v>5.892556667</v>
      </c>
      <c r="L82" s="4">
        <v>6</v>
      </c>
      <c r="M82" s="4">
        <v>21.801408768000002</v>
      </c>
      <c r="N82" s="4">
        <v>31113.712890625</v>
      </c>
      <c r="O82" s="4">
        <v>31113.712890625</v>
      </c>
      <c r="P82" s="4">
        <v>5.4288325310000003</v>
      </c>
      <c r="Q82" s="4">
        <v>7</v>
      </c>
      <c r="R82" s="4">
        <v>-30.963756561</v>
      </c>
      <c r="S82" s="4">
        <v>22396.337890625</v>
      </c>
      <c r="T82" s="4">
        <v>22396.337890625</v>
      </c>
      <c r="U82" s="4">
        <v>5.5739970210000003</v>
      </c>
      <c r="V82" s="4">
        <v>2115</v>
      </c>
      <c r="W82" s="4">
        <v>3062756.75</v>
      </c>
      <c r="X82" s="4">
        <v>3062756.75</v>
      </c>
      <c r="Y82" s="4">
        <v>5</v>
      </c>
      <c r="Z82" s="4">
        <v>56.309932709000002</v>
      </c>
      <c r="AA82" s="4">
        <v>16065.857421875</v>
      </c>
      <c r="AB82" s="4">
        <v>16065.857421875</v>
      </c>
      <c r="AC82" s="4">
        <v>3.505018711</v>
      </c>
      <c r="AD82" s="4">
        <v>7</v>
      </c>
      <c r="AE82" s="4">
        <v>-90</v>
      </c>
      <c r="AF82" s="4">
        <v>18926.796875</v>
      </c>
      <c r="AG82" s="4">
        <v>18926.796875</v>
      </c>
      <c r="AH82" s="4">
        <v>6.2811722760000004</v>
      </c>
      <c r="AI82" s="4">
        <v>8</v>
      </c>
      <c r="AJ82" s="4">
        <v>-38.659809113000001</v>
      </c>
      <c r="AK82" s="4">
        <v>22319.19140625</v>
      </c>
      <c r="AL82" s="4">
        <v>22319.19140625</v>
      </c>
      <c r="AM82" s="4">
        <v>6.5141367910000003</v>
      </c>
      <c r="AN82" s="4">
        <v>8</v>
      </c>
      <c r="AO82" s="4">
        <v>-38.659809113000001</v>
      </c>
      <c r="AP82" s="4">
        <v>33915.38671875</v>
      </c>
      <c r="AQ82" s="4">
        <v>33915.38671875</v>
      </c>
      <c r="AR82" s="4">
        <v>6.7040677070000001</v>
      </c>
    </row>
    <row r="83" spans="1:44" x14ac:dyDescent="0.3">
      <c r="A83" s="4">
        <v>16</v>
      </c>
      <c r="B83" s="4">
        <v>6</v>
      </c>
      <c r="C83" s="4">
        <v>-53.130104064999998</v>
      </c>
      <c r="D83" s="4">
        <v>10725.359375</v>
      </c>
      <c r="E83" s="4">
        <v>10725.359375</v>
      </c>
      <c r="F83" s="4">
        <v>4.8541221620000004</v>
      </c>
      <c r="G83" s="4">
        <v>7</v>
      </c>
      <c r="H83" s="4">
        <v>-101.309928894</v>
      </c>
      <c r="I83" s="4">
        <v>14629.26171875</v>
      </c>
      <c r="J83" s="4">
        <v>14629.26171875</v>
      </c>
      <c r="K83" s="4">
        <v>5.892556667</v>
      </c>
      <c r="L83" s="4">
        <v>6</v>
      </c>
      <c r="M83" s="4">
        <v>21.801408768000002</v>
      </c>
      <c r="N83" s="4">
        <v>32992.484375</v>
      </c>
      <c r="O83" s="4">
        <v>32992.484375</v>
      </c>
      <c r="P83" s="4">
        <v>5.4288325310000003</v>
      </c>
      <c r="Q83" s="4">
        <v>7</v>
      </c>
      <c r="R83" s="4">
        <v>-30.963756561</v>
      </c>
      <c r="S83" s="4">
        <v>26006.953125</v>
      </c>
      <c r="T83" s="4">
        <v>26006.953125</v>
      </c>
      <c r="U83" s="4">
        <v>5.5739970210000003</v>
      </c>
      <c r="V83" s="4">
        <v>2115</v>
      </c>
      <c r="W83" s="4">
        <v>3099428.25</v>
      </c>
      <c r="X83" s="4">
        <v>3099428.25</v>
      </c>
      <c r="Y83" s="4">
        <v>5</v>
      </c>
      <c r="Z83" s="4">
        <v>56.309932709000002</v>
      </c>
      <c r="AA83" s="4">
        <v>12303.80859375</v>
      </c>
      <c r="AB83" s="4">
        <v>12303.80859375</v>
      </c>
      <c r="AC83" s="4">
        <v>3.505018711</v>
      </c>
      <c r="AD83" s="4">
        <v>7</v>
      </c>
      <c r="AE83" s="4">
        <v>-90</v>
      </c>
      <c r="AF83" s="4">
        <v>19920.15625</v>
      </c>
      <c r="AG83" s="4">
        <v>19920.15625</v>
      </c>
      <c r="AH83" s="4">
        <v>6.2811722760000004</v>
      </c>
      <c r="AI83" s="4">
        <v>8</v>
      </c>
      <c r="AJ83" s="4">
        <v>-38.659809113000001</v>
      </c>
      <c r="AK83" s="4">
        <v>19928.013671875</v>
      </c>
      <c r="AL83" s="4">
        <v>19928.013671875</v>
      </c>
      <c r="AM83" s="4">
        <v>6.5141367910000003</v>
      </c>
      <c r="AN83" s="4">
        <v>8</v>
      </c>
      <c r="AO83" s="4">
        <v>-38.659809113000001</v>
      </c>
      <c r="AP83" s="4">
        <v>33575.8671875</v>
      </c>
      <c r="AQ83" s="4">
        <v>33575.8671875</v>
      </c>
      <c r="AR83" s="4">
        <v>6.7040677070000001</v>
      </c>
    </row>
    <row r="84" spans="1:44" x14ac:dyDescent="0.3">
      <c r="A84" s="4">
        <v>16.2</v>
      </c>
      <c r="B84" s="4">
        <v>6</v>
      </c>
      <c r="C84" s="4">
        <v>-53.130104064999998</v>
      </c>
      <c r="D84" s="4">
        <v>11805.30859375</v>
      </c>
      <c r="E84" s="4">
        <v>11805.30859375</v>
      </c>
      <c r="F84" s="4">
        <v>4.8541221620000004</v>
      </c>
      <c r="G84" s="4">
        <v>7</v>
      </c>
      <c r="H84" s="4">
        <v>-101.309928894</v>
      </c>
      <c r="I84" s="4">
        <v>16381.587890625</v>
      </c>
      <c r="J84" s="4">
        <v>16381.587890625</v>
      </c>
      <c r="K84" s="4">
        <v>5.892556667</v>
      </c>
      <c r="L84" s="4">
        <v>6</v>
      </c>
      <c r="M84" s="4">
        <v>21.801408768000002</v>
      </c>
      <c r="N84" s="4">
        <v>30690.525390625</v>
      </c>
      <c r="O84" s="4">
        <v>30690.525390625</v>
      </c>
      <c r="P84" s="4">
        <v>5.4288325310000003</v>
      </c>
      <c r="Q84" s="4">
        <v>7</v>
      </c>
      <c r="R84" s="4">
        <v>-30.963756561</v>
      </c>
      <c r="S84" s="4">
        <v>23922.107421875</v>
      </c>
      <c r="T84" s="4">
        <v>23922.107421875</v>
      </c>
      <c r="U84" s="4">
        <v>5.5739970210000003</v>
      </c>
      <c r="V84" s="4">
        <v>2115</v>
      </c>
      <c r="W84" s="4">
        <v>3066074.75</v>
      </c>
      <c r="X84" s="4">
        <v>3066074.75</v>
      </c>
      <c r="Y84" s="4">
        <v>5</v>
      </c>
      <c r="Z84" s="4">
        <v>56.309932709000002</v>
      </c>
      <c r="AA84" s="4">
        <v>16400.541015625</v>
      </c>
      <c r="AB84" s="4">
        <v>16400.541015625</v>
      </c>
      <c r="AC84" s="4">
        <v>3.505018711</v>
      </c>
      <c r="AD84" s="4">
        <v>7</v>
      </c>
      <c r="AE84" s="4">
        <v>-90</v>
      </c>
      <c r="AF84" s="4">
        <v>17274.23828125</v>
      </c>
      <c r="AG84" s="4">
        <v>17274.23828125</v>
      </c>
      <c r="AH84" s="4">
        <v>6.2811722760000004</v>
      </c>
      <c r="AI84" s="4">
        <v>8</v>
      </c>
      <c r="AJ84" s="4">
        <v>-38.659809113000001</v>
      </c>
      <c r="AK84" s="4">
        <v>25497.41796875</v>
      </c>
      <c r="AL84" s="4">
        <v>25497.41796875</v>
      </c>
      <c r="AM84" s="4">
        <v>6.5141367910000003</v>
      </c>
      <c r="AN84" s="4">
        <v>8</v>
      </c>
      <c r="AO84" s="4">
        <v>-38.659809113000001</v>
      </c>
      <c r="AP84" s="4">
        <v>32034.705078125</v>
      </c>
      <c r="AQ84" s="4">
        <v>32034.705078125</v>
      </c>
      <c r="AR84" s="4">
        <v>6.7040677070000001</v>
      </c>
    </row>
    <row r="85" spans="1:44" x14ac:dyDescent="0.3">
      <c r="A85" s="4">
        <v>16.399999999999999</v>
      </c>
      <c r="B85" s="4">
        <v>6</v>
      </c>
      <c r="C85" s="4">
        <v>-53.130104064999998</v>
      </c>
      <c r="D85" s="4">
        <v>14225.462890625</v>
      </c>
      <c r="E85" s="4">
        <v>14225.462890625</v>
      </c>
      <c r="F85" s="4">
        <v>4.8541221620000004</v>
      </c>
      <c r="G85" s="4">
        <v>7</v>
      </c>
      <c r="H85" s="4">
        <v>-101.309928894</v>
      </c>
      <c r="I85" s="4">
        <v>17049.4296875</v>
      </c>
      <c r="J85" s="4">
        <v>17049.4296875</v>
      </c>
      <c r="K85" s="4">
        <v>5.892556667</v>
      </c>
      <c r="L85" s="4">
        <v>6</v>
      </c>
      <c r="M85" s="4">
        <v>21.801408768000002</v>
      </c>
      <c r="N85" s="4">
        <v>28671.01953125</v>
      </c>
      <c r="O85" s="4">
        <v>28671.01953125</v>
      </c>
      <c r="P85" s="4">
        <v>5.4288325310000003</v>
      </c>
      <c r="Q85" s="4">
        <v>7</v>
      </c>
      <c r="R85" s="4">
        <v>-30.963756561</v>
      </c>
      <c r="S85" s="4">
        <v>25774.099609375</v>
      </c>
      <c r="T85" s="4">
        <v>25774.099609375</v>
      </c>
      <c r="U85" s="4">
        <v>5.5739970210000003</v>
      </c>
      <c r="V85" s="4">
        <v>2115</v>
      </c>
      <c r="W85" s="4">
        <v>3142089.75</v>
      </c>
      <c r="X85" s="4">
        <v>3142089.75</v>
      </c>
      <c r="Y85" s="4">
        <v>5</v>
      </c>
      <c r="Z85" s="4">
        <v>56.309932709000002</v>
      </c>
      <c r="AA85" s="4">
        <v>13765.192382812</v>
      </c>
      <c r="AB85" s="4">
        <v>13765.192382812</v>
      </c>
      <c r="AC85" s="4">
        <v>3.505018711</v>
      </c>
      <c r="AD85" s="4">
        <v>7</v>
      </c>
      <c r="AE85" s="4">
        <v>-90</v>
      </c>
      <c r="AF85" s="4">
        <v>19867.154296875</v>
      </c>
      <c r="AG85" s="4">
        <v>19867.154296875</v>
      </c>
      <c r="AH85" s="4">
        <v>6.2811722760000004</v>
      </c>
      <c r="AI85" s="4">
        <v>8</v>
      </c>
      <c r="AJ85" s="4">
        <v>-38.659809113000001</v>
      </c>
      <c r="AK85" s="4">
        <v>21160.716796875</v>
      </c>
      <c r="AL85" s="4">
        <v>21160.716796875</v>
      </c>
      <c r="AM85" s="4">
        <v>6.5141367910000003</v>
      </c>
      <c r="AN85" s="4">
        <v>8</v>
      </c>
      <c r="AO85" s="4">
        <v>-38.659809113000001</v>
      </c>
      <c r="AP85" s="4">
        <v>33664.265625</v>
      </c>
      <c r="AQ85" s="4">
        <v>33664.265625</v>
      </c>
      <c r="AR85" s="4">
        <v>6.7040677070000001</v>
      </c>
    </row>
    <row r="86" spans="1:44" x14ac:dyDescent="0.3">
      <c r="A86" s="4">
        <v>16.600000000000001</v>
      </c>
      <c r="B86" s="4">
        <v>6</v>
      </c>
      <c r="C86" s="4">
        <v>-53.130104064999998</v>
      </c>
      <c r="D86" s="4">
        <v>15641.296875</v>
      </c>
      <c r="E86" s="4">
        <v>15641.296875</v>
      </c>
      <c r="F86" s="4">
        <v>4.8541221620000004</v>
      </c>
      <c r="G86" s="4">
        <v>7</v>
      </c>
      <c r="H86" s="4">
        <v>-101.309928894</v>
      </c>
      <c r="I86" s="4">
        <v>14209.115234375</v>
      </c>
      <c r="J86" s="4">
        <v>14209.115234375</v>
      </c>
      <c r="K86" s="4">
        <v>5.892556667</v>
      </c>
      <c r="L86" s="4">
        <v>6</v>
      </c>
      <c r="M86" s="4">
        <v>21.801408768000002</v>
      </c>
      <c r="N86" s="4">
        <v>34423.984375</v>
      </c>
      <c r="O86" s="4">
        <v>34423.984375</v>
      </c>
      <c r="P86" s="4">
        <v>5.4288325310000003</v>
      </c>
      <c r="Q86" s="4">
        <v>7</v>
      </c>
      <c r="R86" s="4">
        <v>-30.963756561</v>
      </c>
      <c r="S86" s="4">
        <v>21729.23828125</v>
      </c>
      <c r="T86" s="4">
        <v>21729.23828125</v>
      </c>
      <c r="U86" s="4">
        <v>5.5739970210000003</v>
      </c>
      <c r="V86" s="4">
        <v>2115</v>
      </c>
      <c r="W86" s="4">
        <v>3023316.5</v>
      </c>
      <c r="X86" s="4">
        <v>3023316.5</v>
      </c>
      <c r="Y86" s="4">
        <v>5</v>
      </c>
      <c r="Z86" s="4">
        <v>56.309932709000002</v>
      </c>
      <c r="AA86" s="4">
        <v>19782.78515625</v>
      </c>
      <c r="AB86" s="4">
        <v>19782.78515625</v>
      </c>
      <c r="AC86" s="4">
        <v>3.505018711</v>
      </c>
      <c r="AD86" s="4">
        <v>7</v>
      </c>
      <c r="AE86" s="4">
        <v>-90</v>
      </c>
      <c r="AF86" s="4">
        <v>18857.509765625</v>
      </c>
      <c r="AG86" s="4">
        <v>18857.509765625</v>
      </c>
      <c r="AH86" s="4">
        <v>6.2811722760000004</v>
      </c>
      <c r="AI86" s="4">
        <v>8</v>
      </c>
      <c r="AJ86" s="4">
        <v>-38.659809113000001</v>
      </c>
      <c r="AK86" s="4">
        <v>25166.427734375</v>
      </c>
      <c r="AL86" s="4">
        <v>25166.427734375</v>
      </c>
      <c r="AM86" s="4">
        <v>6.5141367910000003</v>
      </c>
      <c r="AN86" s="4">
        <v>8</v>
      </c>
      <c r="AO86" s="4">
        <v>-38.659809113000001</v>
      </c>
      <c r="AP86" s="4">
        <v>32777.5625</v>
      </c>
      <c r="AQ86" s="4">
        <v>32777.5625</v>
      </c>
      <c r="AR86" s="4">
        <v>6.7040677070000001</v>
      </c>
    </row>
    <row r="87" spans="1:44" x14ac:dyDescent="0.3">
      <c r="A87" s="4">
        <v>16.8</v>
      </c>
      <c r="B87" s="4">
        <v>6</v>
      </c>
      <c r="C87" s="4">
        <v>-53.130104064999998</v>
      </c>
      <c r="D87" s="4">
        <v>13192.330078125</v>
      </c>
      <c r="E87" s="4">
        <v>13192.330078125</v>
      </c>
      <c r="F87" s="4">
        <v>4.8541221620000004</v>
      </c>
      <c r="G87" s="4">
        <v>7</v>
      </c>
      <c r="H87" s="4">
        <v>-101.309928894</v>
      </c>
      <c r="I87" s="4">
        <v>19228.060546875</v>
      </c>
      <c r="J87" s="4">
        <v>19228.060546875</v>
      </c>
      <c r="K87" s="4">
        <v>5.892556667</v>
      </c>
      <c r="L87" s="4">
        <v>6</v>
      </c>
      <c r="M87" s="4">
        <v>21.801408768000002</v>
      </c>
      <c r="N87" s="4">
        <v>28909.9140625</v>
      </c>
      <c r="O87" s="4">
        <v>28909.9140625</v>
      </c>
      <c r="P87" s="4">
        <v>5.4288325310000003</v>
      </c>
      <c r="Q87" s="4">
        <v>7</v>
      </c>
      <c r="R87" s="4">
        <v>-30.963756561</v>
      </c>
      <c r="S87" s="4">
        <v>26246.294921875</v>
      </c>
      <c r="T87" s="4">
        <v>26246.294921875</v>
      </c>
      <c r="U87" s="4">
        <v>5.5739970210000003</v>
      </c>
      <c r="V87" s="4">
        <v>2115</v>
      </c>
      <c r="W87" s="4">
        <v>3094595.75</v>
      </c>
      <c r="X87" s="4">
        <v>3094595.75</v>
      </c>
      <c r="Y87" s="4">
        <v>5</v>
      </c>
      <c r="Z87" s="4">
        <v>56.309932709000002</v>
      </c>
      <c r="AA87" s="4">
        <v>16220.740234375</v>
      </c>
      <c r="AB87" s="4">
        <v>16220.740234375</v>
      </c>
      <c r="AC87" s="4">
        <v>3.505018711</v>
      </c>
      <c r="AD87" s="4">
        <v>7</v>
      </c>
      <c r="AE87" s="4">
        <v>-90</v>
      </c>
      <c r="AF87" s="4">
        <v>21715.748046875</v>
      </c>
      <c r="AG87" s="4">
        <v>21715.748046875</v>
      </c>
      <c r="AH87" s="4">
        <v>6.2811722760000004</v>
      </c>
      <c r="AI87" s="4">
        <v>8</v>
      </c>
      <c r="AJ87" s="4">
        <v>-38.659809113000001</v>
      </c>
      <c r="AK87" s="4">
        <v>23426.787109375</v>
      </c>
      <c r="AL87" s="4">
        <v>23426.787109375</v>
      </c>
      <c r="AM87" s="4">
        <v>6.5141367910000003</v>
      </c>
      <c r="AN87" s="4">
        <v>8</v>
      </c>
      <c r="AO87" s="4">
        <v>-38.659809113000001</v>
      </c>
      <c r="AP87" s="4">
        <v>30629.552734375</v>
      </c>
      <c r="AQ87" s="4">
        <v>30629.552734375</v>
      </c>
      <c r="AR87" s="4">
        <v>6.7040677070000001</v>
      </c>
    </row>
    <row r="88" spans="1:44" x14ac:dyDescent="0.3">
      <c r="A88" s="4">
        <v>17</v>
      </c>
      <c r="B88" s="4">
        <v>6</v>
      </c>
      <c r="C88" s="4">
        <v>-53.130104064999998</v>
      </c>
      <c r="D88" s="4">
        <v>15007.8828125</v>
      </c>
      <c r="E88" s="4">
        <v>15007.8828125</v>
      </c>
      <c r="F88" s="4">
        <v>4.8541221620000004</v>
      </c>
      <c r="G88" s="4">
        <v>7</v>
      </c>
      <c r="H88" s="4">
        <v>-101.309928894</v>
      </c>
      <c r="I88" s="4">
        <v>19731.466796875</v>
      </c>
      <c r="J88" s="4">
        <v>19731.466796875</v>
      </c>
      <c r="K88" s="4">
        <v>5.892556667</v>
      </c>
      <c r="L88" s="4">
        <v>6</v>
      </c>
      <c r="M88" s="4">
        <v>21.801408768000002</v>
      </c>
      <c r="N88" s="4">
        <v>33894.83984375</v>
      </c>
      <c r="O88" s="4">
        <v>33894.83984375</v>
      </c>
      <c r="P88" s="4">
        <v>5.4288325310000003</v>
      </c>
      <c r="Q88" s="4">
        <v>7</v>
      </c>
      <c r="R88" s="4">
        <v>-30.963756561</v>
      </c>
      <c r="S88" s="4">
        <v>24204.228515625</v>
      </c>
      <c r="T88" s="4">
        <v>24204.228515625</v>
      </c>
      <c r="U88" s="4">
        <v>5.5739970210000003</v>
      </c>
      <c r="V88" s="4">
        <v>2115</v>
      </c>
      <c r="W88" s="4">
        <v>3120482.5</v>
      </c>
      <c r="X88" s="4">
        <v>3120482.5</v>
      </c>
      <c r="Y88" s="4">
        <v>5</v>
      </c>
      <c r="Z88" s="4">
        <v>56.309932709000002</v>
      </c>
      <c r="AA88" s="4">
        <v>27160.71484375</v>
      </c>
      <c r="AB88" s="4">
        <v>27160.71484375</v>
      </c>
      <c r="AC88" s="4">
        <v>3.505018711</v>
      </c>
      <c r="AD88" s="4">
        <v>7</v>
      </c>
      <c r="AE88" s="4">
        <v>-90</v>
      </c>
      <c r="AF88" s="4">
        <v>17648.421875</v>
      </c>
      <c r="AG88" s="4">
        <v>17648.421875</v>
      </c>
      <c r="AH88" s="4">
        <v>6.2811722760000004</v>
      </c>
      <c r="AI88" s="4">
        <v>8</v>
      </c>
      <c r="AJ88" s="4">
        <v>-38.659809113000001</v>
      </c>
      <c r="AK88" s="4">
        <v>19770.94140625</v>
      </c>
      <c r="AL88" s="4">
        <v>19770.94140625</v>
      </c>
      <c r="AM88" s="4">
        <v>6.5141367910000003</v>
      </c>
      <c r="AN88" s="4">
        <v>8</v>
      </c>
      <c r="AO88" s="4">
        <v>-38.659809113000001</v>
      </c>
      <c r="AP88" s="4">
        <v>32125.791015625</v>
      </c>
      <c r="AQ88" s="4">
        <v>32125.791015625</v>
      </c>
      <c r="AR88" s="4">
        <v>6.7040677070000001</v>
      </c>
    </row>
    <row r="89" spans="1:44" x14ac:dyDescent="0.3">
      <c r="A89" s="4">
        <v>17.2</v>
      </c>
      <c r="B89" s="4">
        <v>6</v>
      </c>
      <c r="C89" s="4">
        <v>-53.130104064999998</v>
      </c>
      <c r="D89" s="4">
        <v>20321.32421875</v>
      </c>
      <c r="E89" s="4">
        <v>20321.32421875</v>
      </c>
      <c r="F89" s="4">
        <v>4.8541221620000004</v>
      </c>
      <c r="G89" s="4">
        <v>7</v>
      </c>
      <c r="H89" s="4">
        <v>-101.309928894</v>
      </c>
      <c r="I89" s="4">
        <v>17204.23046875</v>
      </c>
      <c r="J89" s="4">
        <v>17204.23046875</v>
      </c>
      <c r="K89" s="4">
        <v>5.892556667</v>
      </c>
      <c r="L89" s="4">
        <v>6</v>
      </c>
      <c r="M89" s="4">
        <v>21.801408768000002</v>
      </c>
      <c r="N89" s="4">
        <v>24509.94921875</v>
      </c>
      <c r="O89" s="4">
        <v>24509.94921875</v>
      </c>
      <c r="P89" s="4">
        <v>5.4288325310000003</v>
      </c>
      <c r="Q89" s="4">
        <v>7</v>
      </c>
      <c r="R89" s="4">
        <v>-30.963756561</v>
      </c>
      <c r="S89" s="4">
        <v>25178.951171875</v>
      </c>
      <c r="T89" s="4">
        <v>25178.951171875</v>
      </c>
      <c r="U89" s="4">
        <v>5.5739970210000003</v>
      </c>
      <c r="V89" s="4">
        <v>2115</v>
      </c>
      <c r="W89" s="4">
        <v>3091573</v>
      </c>
      <c r="X89" s="4">
        <v>3091573</v>
      </c>
      <c r="Y89" s="4">
        <v>5</v>
      </c>
      <c r="Z89" s="4">
        <v>56.309932709000002</v>
      </c>
      <c r="AA89" s="4">
        <v>23471.376953125</v>
      </c>
      <c r="AB89" s="4">
        <v>23471.376953125</v>
      </c>
      <c r="AC89" s="4">
        <v>3.505018711</v>
      </c>
      <c r="AD89" s="4">
        <v>7</v>
      </c>
      <c r="AE89" s="4">
        <v>-90</v>
      </c>
      <c r="AF89" s="4">
        <v>15863.526367188</v>
      </c>
      <c r="AG89" s="4">
        <v>15863.526367188</v>
      </c>
      <c r="AH89" s="4">
        <v>6.2811722760000004</v>
      </c>
      <c r="AI89" s="4">
        <v>8</v>
      </c>
      <c r="AJ89" s="4">
        <v>-38.659809113000001</v>
      </c>
      <c r="AK89" s="4">
        <v>24358.5234375</v>
      </c>
      <c r="AL89" s="4">
        <v>24358.5234375</v>
      </c>
      <c r="AM89" s="4">
        <v>6.5141367910000003</v>
      </c>
      <c r="AN89" s="4">
        <v>8</v>
      </c>
      <c r="AO89" s="4">
        <v>-38.659809113000001</v>
      </c>
      <c r="AP89" s="4">
        <v>34764.3125</v>
      </c>
      <c r="AQ89" s="4">
        <v>34764.3125</v>
      </c>
      <c r="AR89" s="4">
        <v>6.7040677070000001</v>
      </c>
    </row>
    <row r="90" spans="1:44" x14ac:dyDescent="0.3">
      <c r="A90" s="4">
        <v>17.399999999999999</v>
      </c>
      <c r="B90" s="4">
        <v>6</v>
      </c>
      <c r="C90" s="4">
        <v>-53.130104064999998</v>
      </c>
      <c r="D90" s="4">
        <v>26412.265625</v>
      </c>
      <c r="E90" s="4">
        <v>26412.265625</v>
      </c>
      <c r="F90" s="4">
        <v>4.8541221620000004</v>
      </c>
      <c r="G90" s="4">
        <v>7</v>
      </c>
      <c r="H90" s="4">
        <v>-101.309928894</v>
      </c>
      <c r="I90" s="4">
        <v>15716.66796875</v>
      </c>
      <c r="J90" s="4">
        <v>15716.66796875</v>
      </c>
      <c r="K90" s="4">
        <v>5.892556667</v>
      </c>
      <c r="L90" s="4">
        <v>6</v>
      </c>
      <c r="M90" s="4">
        <v>21.801408768000002</v>
      </c>
      <c r="N90" s="4">
        <v>21084.37109375</v>
      </c>
      <c r="O90" s="4">
        <v>21084.37109375</v>
      </c>
      <c r="P90" s="4">
        <v>5.4288325310000003</v>
      </c>
      <c r="Q90" s="4">
        <v>7</v>
      </c>
      <c r="R90" s="4">
        <v>-30.963756561</v>
      </c>
      <c r="S90" s="4">
        <v>18658.39453125</v>
      </c>
      <c r="T90" s="4">
        <v>18658.39453125</v>
      </c>
      <c r="U90" s="4">
        <v>5.5739970210000003</v>
      </c>
      <c r="V90" s="4">
        <v>2115</v>
      </c>
      <c r="W90" s="4">
        <v>3037433.75</v>
      </c>
      <c r="X90" s="4">
        <v>3037433.75</v>
      </c>
      <c r="Y90" s="4">
        <v>5</v>
      </c>
      <c r="Z90" s="4">
        <v>56.309932709000002</v>
      </c>
      <c r="AA90" s="4">
        <v>26841.84375</v>
      </c>
      <c r="AB90" s="4">
        <v>26841.84375</v>
      </c>
      <c r="AC90" s="4">
        <v>3.505018711</v>
      </c>
      <c r="AD90" s="4">
        <v>7</v>
      </c>
      <c r="AE90" s="4">
        <v>-90</v>
      </c>
      <c r="AF90" s="4">
        <v>21071.66015625</v>
      </c>
      <c r="AG90" s="4">
        <v>21071.66015625</v>
      </c>
      <c r="AH90" s="4">
        <v>6.2811722760000004</v>
      </c>
      <c r="AI90" s="4">
        <v>8</v>
      </c>
      <c r="AJ90" s="4">
        <v>-38.659809113000001</v>
      </c>
      <c r="AK90" s="4">
        <v>19878.44921875</v>
      </c>
      <c r="AL90" s="4">
        <v>19878.44921875</v>
      </c>
      <c r="AM90" s="4">
        <v>6.5141367910000003</v>
      </c>
      <c r="AN90" s="4">
        <v>8</v>
      </c>
      <c r="AO90" s="4">
        <v>-38.659809113000001</v>
      </c>
      <c r="AP90" s="4">
        <v>39363.0234375</v>
      </c>
      <c r="AQ90" s="4">
        <v>39363.0234375</v>
      </c>
      <c r="AR90" s="4">
        <v>6.7040677070000001</v>
      </c>
    </row>
    <row r="91" spans="1:44" x14ac:dyDescent="0.3">
      <c r="A91" s="4">
        <v>17.600000000000001</v>
      </c>
      <c r="B91" s="4">
        <v>6</v>
      </c>
      <c r="C91" s="4">
        <v>-53.130104064999998</v>
      </c>
      <c r="D91" s="4">
        <v>29961.12109375</v>
      </c>
      <c r="E91" s="4">
        <v>29961.12109375</v>
      </c>
      <c r="F91" s="4">
        <v>4.8541221620000004</v>
      </c>
      <c r="G91" s="4">
        <v>7</v>
      </c>
      <c r="H91" s="4">
        <v>-101.309928894</v>
      </c>
      <c r="I91" s="4">
        <v>19476.94921875</v>
      </c>
      <c r="J91" s="4">
        <v>19476.94921875</v>
      </c>
      <c r="K91" s="4">
        <v>5.892556667</v>
      </c>
      <c r="L91" s="4">
        <v>6</v>
      </c>
      <c r="M91" s="4">
        <v>21.801408768000002</v>
      </c>
      <c r="N91" s="4">
        <v>17459.2421875</v>
      </c>
      <c r="O91" s="4">
        <v>17459.2421875</v>
      </c>
      <c r="P91" s="4">
        <v>5.4288325310000003</v>
      </c>
      <c r="Q91" s="4">
        <v>7</v>
      </c>
      <c r="R91" s="4">
        <v>-30.963756561</v>
      </c>
      <c r="S91" s="4">
        <v>21590.4140625</v>
      </c>
      <c r="T91" s="4">
        <v>21590.4140625</v>
      </c>
      <c r="U91" s="4">
        <v>5.5739970210000003</v>
      </c>
      <c r="V91" s="4">
        <v>2115</v>
      </c>
      <c r="W91" s="4">
        <v>3027242.5</v>
      </c>
      <c r="X91" s="4">
        <v>3027242.5</v>
      </c>
      <c r="Y91" s="4">
        <v>5</v>
      </c>
      <c r="Z91" s="4">
        <v>56.309932709000002</v>
      </c>
      <c r="AA91" s="4">
        <v>21224.84765625</v>
      </c>
      <c r="AB91" s="4">
        <v>21224.84765625</v>
      </c>
      <c r="AC91" s="4">
        <v>3.505018711</v>
      </c>
      <c r="AD91" s="4">
        <v>7</v>
      </c>
      <c r="AE91" s="4">
        <v>-90</v>
      </c>
      <c r="AF91" s="4">
        <v>17956.765625</v>
      </c>
      <c r="AG91" s="4">
        <v>17956.765625</v>
      </c>
      <c r="AH91" s="4">
        <v>6.2811722760000004</v>
      </c>
      <c r="AI91" s="4">
        <v>8</v>
      </c>
      <c r="AJ91" s="4">
        <v>-38.659809113000001</v>
      </c>
      <c r="AK91" s="4">
        <v>21806.072265625</v>
      </c>
      <c r="AL91" s="4">
        <v>21806.072265625</v>
      </c>
      <c r="AM91" s="4">
        <v>6.5141367910000003</v>
      </c>
      <c r="AN91" s="4">
        <v>8</v>
      </c>
      <c r="AO91" s="4">
        <v>-38.659809113000001</v>
      </c>
      <c r="AP91" s="4">
        <v>38166.04296875</v>
      </c>
      <c r="AQ91" s="4">
        <v>38166.04296875</v>
      </c>
      <c r="AR91" s="4">
        <v>6.7040677070000001</v>
      </c>
    </row>
    <row r="92" spans="1:44" x14ac:dyDescent="0.3">
      <c r="A92" s="4">
        <v>17.8</v>
      </c>
      <c r="B92" s="4">
        <v>6</v>
      </c>
      <c r="C92" s="4">
        <v>-53.130104064999998</v>
      </c>
      <c r="D92" s="4">
        <v>35165.4921875</v>
      </c>
      <c r="E92" s="4">
        <v>35165.4921875</v>
      </c>
      <c r="F92" s="4">
        <v>4.8541221620000004</v>
      </c>
      <c r="G92" s="4">
        <v>7</v>
      </c>
      <c r="H92" s="4">
        <v>-101.309928894</v>
      </c>
      <c r="I92" s="4">
        <v>16132.717773438</v>
      </c>
      <c r="J92" s="4">
        <v>16132.717773438</v>
      </c>
      <c r="K92" s="4">
        <v>5.892556667</v>
      </c>
      <c r="L92" s="4">
        <v>6</v>
      </c>
      <c r="M92" s="4">
        <v>21.801408768000002</v>
      </c>
      <c r="N92" s="4">
        <v>15759.78515625</v>
      </c>
      <c r="O92" s="4">
        <v>15759.78515625</v>
      </c>
      <c r="P92" s="4">
        <v>5.4288325310000003</v>
      </c>
      <c r="Q92" s="4">
        <v>7</v>
      </c>
      <c r="R92" s="4">
        <v>-30.963756561</v>
      </c>
      <c r="S92" s="4">
        <v>24632.5390625</v>
      </c>
      <c r="T92" s="4">
        <v>24632.5390625</v>
      </c>
      <c r="U92" s="4">
        <v>5.5739970210000003</v>
      </c>
      <c r="V92" s="4">
        <v>2115</v>
      </c>
      <c r="W92" s="4">
        <v>2987457.75</v>
      </c>
      <c r="X92" s="4">
        <v>2987457.75</v>
      </c>
      <c r="Y92" s="4">
        <v>5</v>
      </c>
      <c r="Z92" s="4">
        <v>56.309932709000002</v>
      </c>
      <c r="AA92" s="4">
        <v>29342.87890625</v>
      </c>
      <c r="AB92" s="4">
        <v>29342.87890625</v>
      </c>
      <c r="AC92" s="4">
        <v>3.505018711</v>
      </c>
      <c r="AD92" s="4">
        <v>7</v>
      </c>
      <c r="AE92" s="4">
        <v>-90</v>
      </c>
      <c r="AF92" s="4">
        <v>16491.80859375</v>
      </c>
      <c r="AG92" s="4">
        <v>16491.80859375</v>
      </c>
      <c r="AH92" s="4">
        <v>6.2811722760000004</v>
      </c>
      <c r="AI92" s="4">
        <v>8</v>
      </c>
      <c r="AJ92" s="4">
        <v>-38.659809113000001</v>
      </c>
      <c r="AK92" s="4">
        <v>22141.052734375</v>
      </c>
      <c r="AL92" s="4">
        <v>22141.052734375</v>
      </c>
      <c r="AM92" s="4">
        <v>6.5141367910000003</v>
      </c>
      <c r="AN92" s="4">
        <v>8</v>
      </c>
      <c r="AO92" s="4">
        <v>-38.659809113000001</v>
      </c>
      <c r="AP92" s="4">
        <v>27973.35546875</v>
      </c>
      <c r="AQ92" s="4">
        <v>27973.35546875</v>
      </c>
      <c r="AR92" s="4">
        <v>6.7040677070000001</v>
      </c>
    </row>
    <row r="93" spans="1:44" x14ac:dyDescent="0.3">
      <c r="A93" s="4">
        <v>18</v>
      </c>
      <c r="B93" s="4">
        <v>6</v>
      </c>
      <c r="C93" s="4">
        <v>-53.130104064999998</v>
      </c>
      <c r="D93" s="4">
        <v>33651.3125</v>
      </c>
      <c r="E93" s="4">
        <v>33651.3125</v>
      </c>
      <c r="F93" s="4">
        <v>4.8541221620000004</v>
      </c>
      <c r="G93" s="4">
        <v>7</v>
      </c>
      <c r="H93" s="4">
        <v>-101.309928894</v>
      </c>
      <c r="I93" s="4">
        <v>17602.345703125</v>
      </c>
      <c r="J93" s="4">
        <v>17602.345703125</v>
      </c>
      <c r="K93" s="4">
        <v>5.892556667</v>
      </c>
      <c r="L93" s="4">
        <v>6</v>
      </c>
      <c r="M93" s="4">
        <v>21.801408768000002</v>
      </c>
      <c r="N93" s="4">
        <v>12732.918945312</v>
      </c>
      <c r="O93" s="4">
        <v>12732.918945312</v>
      </c>
      <c r="P93" s="4">
        <v>5.4288325310000003</v>
      </c>
      <c r="Q93" s="4">
        <v>7</v>
      </c>
      <c r="R93" s="4">
        <v>-30.963756561</v>
      </c>
      <c r="S93" s="4">
        <v>20642.87109375</v>
      </c>
      <c r="T93" s="4">
        <v>20642.87109375</v>
      </c>
      <c r="U93" s="4">
        <v>5.5739970210000003</v>
      </c>
      <c r="V93" s="4">
        <v>2115</v>
      </c>
      <c r="W93" s="4">
        <v>3135224.25</v>
      </c>
      <c r="X93" s="4">
        <v>3135224.25</v>
      </c>
      <c r="Y93" s="4">
        <v>5</v>
      </c>
      <c r="Z93" s="4">
        <v>56.309932709000002</v>
      </c>
      <c r="AA93" s="4">
        <v>20050.712890625</v>
      </c>
      <c r="AB93" s="4">
        <v>20050.712890625</v>
      </c>
      <c r="AC93" s="4">
        <v>3.505018711</v>
      </c>
      <c r="AD93" s="4">
        <v>7</v>
      </c>
      <c r="AE93" s="4">
        <v>-90</v>
      </c>
      <c r="AF93" s="4">
        <v>19266.765625</v>
      </c>
      <c r="AG93" s="4">
        <v>19266.765625</v>
      </c>
      <c r="AH93" s="4">
        <v>6.2811722760000004</v>
      </c>
      <c r="AI93" s="4">
        <v>8</v>
      </c>
      <c r="AJ93" s="4">
        <v>-38.659809113000001</v>
      </c>
      <c r="AK93" s="4">
        <v>26539.24609375</v>
      </c>
      <c r="AL93" s="4">
        <v>26539.24609375</v>
      </c>
      <c r="AM93" s="4">
        <v>6.5141367910000003</v>
      </c>
      <c r="AN93" s="4">
        <v>8</v>
      </c>
      <c r="AO93" s="4">
        <v>-38.659809113000001</v>
      </c>
      <c r="AP93" s="4">
        <v>26673.0859375</v>
      </c>
      <c r="AQ93" s="4">
        <v>26673.0859375</v>
      </c>
      <c r="AR93" s="4">
        <v>6.7040677070000001</v>
      </c>
    </row>
    <row r="94" spans="1:44" x14ac:dyDescent="0.3">
      <c r="A94" s="4">
        <v>18.2</v>
      </c>
      <c r="B94" s="4">
        <v>6</v>
      </c>
      <c r="C94" s="4">
        <v>-53.130104064999998</v>
      </c>
      <c r="D94" s="4">
        <v>35259.96875</v>
      </c>
      <c r="E94" s="4">
        <v>35259.96875</v>
      </c>
      <c r="F94" s="4">
        <v>4.8541221620000004</v>
      </c>
      <c r="G94" s="4">
        <v>7</v>
      </c>
      <c r="H94" s="4">
        <v>-101.309928894</v>
      </c>
      <c r="I94" s="4">
        <v>15550.19140625</v>
      </c>
      <c r="J94" s="4">
        <v>15550.19140625</v>
      </c>
      <c r="K94" s="4">
        <v>5.892556667</v>
      </c>
      <c r="L94" s="4">
        <v>6</v>
      </c>
      <c r="M94" s="4">
        <v>21.801408768000002</v>
      </c>
      <c r="N94" s="4">
        <v>15062.3515625</v>
      </c>
      <c r="O94" s="4">
        <v>15062.3515625</v>
      </c>
      <c r="P94" s="4">
        <v>5.4288325310000003</v>
      </c>
      <c r="Q94" s="4">
        <v>7</v>
      </c>
      <c r="R94" s="4">
        <v>-30.963756561</v>
      </c>
      <c r="S94" s="4">
        <v>21058.724609375</v>
      </c>
      <c r="T94" s="4">
        <v>21058.724609375</v>
      </c>
      <c r="U94" s="4">
        <v>5.5739970210000003</v>
      </c>
      <c r="V94" s="4">
        <v>2115</v>
      </c>
      <c r="W94" s="4">
        <v>3038560.5</v>
      </c>
      <c r="X94" s="4">
        <v>3038560.5</v>
      </c>
      <c r="Y94" s="4">
        <v>5</v>
      </c>
      <c r="Z94" s="4">
        <v>56.309932709000002</v>
      </c>
      <c r="AA94" s="4">
        <v>21959.166015625</v>
      </c>
      <c r="AB94" s="4">
        <v>21959.166015625</v>
      </c>
      <c r="AC94" s="4">
        <v>3.505018711</v>
      </c>
      <c r="AD94" s="4">
        <v>7</v>
      </c>
      <c r="AE94" s="4">
        <v>-90</v>
      </c>
      <c r="AF94" s="4">
        <v>22084.783203125</v>
      </c>
      <c r="AG94" s="4">
        <v>22084.783203125</v>
      </c>
      <c r="AH94" s="4">
        <v>6.2811722760000004</v>
      </c>
      <c r="AI94" s="4">
        <v>8</v>
      </c>
      <c r="AJ94" s="4">
        <v>-38.659809113000001</v>
      </c>
      <c r="AK94" s="4">
        <v>17797.970703125</v>
      </c>
      <c r="AL94" s="4">
        <v>17797.970703125</v>
      </c>
      <c r="AM94" s="4">
        <v>6.5141367910000003</v>
      </c>
      <c r="AN94" s="4">
        <v>8</v>
      </c>
      <c r="AO94" s="4">
        <v>-38.659809113000001</v>
      </c>
      <c r="AP94" s="4">
        <v>24870.373046875</v>
      </c>
      <c r="AQ94" s="4">
        <v>24870.373046875</v>
      </c>
      <c r="AR94" s="4">
        <v>6.7040677070000001</v>
      </c>
    </row>
    <row r="95" spans="1:44" x14ac:dyDescent="0.3">
      <c r="A95" s="4">
        <v>18.399999999999999</v>
      </c>
      <c r="B95" s="4">
        <v>6</v>
      </c>
      <c r="C95" s="4">
        <v>-53.130104064999998</v>
      </c>
      <c r="D95" s="4">
        <v>32423.5</v>
      </c>
      <c r="E95" s="4">
        <v>32423.5</v>
      </c>
      <c r="F95" s="4">
        <v>4.8541221620000004</v>
      </c>
      <c r="G95" s="4">
        <v>7</v>
      </c>
      <c r="H95" s="4">
        <v>-101.309928894</v>
      </c>
      <c r="I95" s="4">
        <v>17955.072265625</v>
      </c>
      <c r="J95" s="4">
        <v>17955.072265625</v>
      </c>
      <c r="K95" s="4">
        <v>5.892556667</v>
      </c>
      <c r="L95" s="4">
        <v>6</v>
      </c>
      <c r="M95" s="4">
        <v>21.801408768000002</v>
      </c>
      <c r="N95" s="4">
        <v>12549.580078125</v>
      </c>
      <c r="O95" s="4">
        <v>12549.580078125</v>
      </c>
      <c r="P95" s="4">
        <v>5.4288325310000003</v>
      </c>
      <c r="Q95" s="4">
        <v>7</v>
      </c>
      <c r="R95" s="4">
        <v>-30.963756561</v>
      </c>
      <c r="S95" s="4">
        <v>22854.21875</v>
      </c>
      <c r="T95" s="4">
        <v>22854.21875</v>
      </c>
      <c r="U95" s="4">
        <v>5.5739970210000003</v>
      </c>
      <c r="V95" s="4">
        <v>2115</v>
      </c>
      <c r="W95" s="4">
        <v>3023720.5</v>
      </c>
      <c r="X95" s="4">
        <v>3023720.5</v>
      </c>
      <c r="Y95" s="4">
        <v>5</v>
      </c>
      <c r="Z95" s="4">
        <v>56.309932709000002</v>
      </c>
      <c r="AA95" s="4">
        <v>22684.818359375</v>
      </c>
      <c r="AB95" s="4">
        <v>22684.818359375</v>
      </c>
      <c r="AC95" s="4">
        <v>3.505018711</v>
      </c>
      <c r="AD95" s="4">
        <v>7</v>
      </c>
      <c r="AE95" s="4">
        <v>-90</v>
      </c>
      <c r="AF95" s="4">
        <v>20154.953125</v>
      </c>
      <c r="AG95" s="4">
        <v>20154.953125</v>
      </c>
      <c r="AH95" s="4">
        <v>6.2811722760000004</v>
      </c>
      <c r="AI95" s="4">
        <v>8</v>
      </c>
      <c r="AJ95" s="4">
        <v>-38.659809113000001</v>
      </c>
      <c r="AK95" s="4">
        <v>22320.6171875</v>
      </c>
      <c r="AL95" s="4">
        <v>22320.6171875</v>
      </c>
      <c r="AM95" s="4">
        <v>6.5141367910000003</v>
      </c>
      <c r="AN95" s="4">
        <v>8</v>
      </c>
      <c r="AO95" s="4">
        <v>-38.659809113000001</v>
      </c>
      <c r="AP95" s="4">
        <v>17230.990234375</v>
      </c>
      <c r="AQ95" s="4">
        <v>17230.990234375</v>
      </c>
      <c r="AR95" s="4">
        <v>6.7040677070000001</v>
      </c>
    </row>
    <row r="96" spans="1:44" x14ac:dyDescent="0.3">
      <c r="A96" s="4">
        <v>18.600000000000001</v>
      </c>
      <c r="B96" s="4">
        <v>6</v>
      </c>
      <c r="C96" s="4">
        <v>-53.130104064999998</v>
      </c>
      <c r="D96" s="4">
        <v>31961.923828125</v>
      </c>
      <c r="E96" s="4">
        <v>31961.923828125</v>
      </c>
      <c r="F96" s="4">
        <v>4.8541221620000004</v>
      </c>
      <c r="G96" s="4">
        <v>7</v>
      </c>
      <c r="H96" s="4">
        <v>-101.309928894</v>
      </c>
      <c r="I96" s="4">
        <v>17421.513671875</v>
      </c>
      <c r="J96" s="4">
        <v>17421.513671875</v>
      </c>
      <c r="K96" s="4">
        <v>5.892556667</v>
      </c>
      <c r="L96" s="4">
        <v>6</v>
      </c>
      <c r="M96" s="4">
        <v>21.801408768000002</v>
      </c>
      <c r="N96" s="4">
        <v>12308.30859375</v>
      </c>
      <c r="O96" s="4">
        <v>12308.30859375</v>
      </c>
      <c r="P96" s="4">
        <v>5.4288325310000003</v>
      </c>
      <c r="Q96" s="4">
        <v>7</v>
      </c>
      <c r="R96" s="4">
        <v>-30.963756561</v>
      </c>
      <c r="S96" s="4">
        <v>21345.6015625</v>
      </c>
      <c r="T96" s="4">
        <v>21345.6015625</v>
      </c>
      <c r="U96" s="4">
        <v>5.5739970210000003</v>
      </c>
      <c r="V96" s="4">
        <v>2115</v>
      </c>
      <c r="W96" s="4">
        <v>3091292.75</v>
      </c>
      <c r="X96" s="4">
        <v>3091292.75</v>
      </c>
      <c r="Y96" s="4">
        <v>5</v>
      </c>
      <c r="Z96" s="4">
        <v>56.309932709000002</v>
      </c>
      <c r="AA96" s="4">
        <v>21541.19921875</v>
      </c>
      <c r="AB96" s="4">
        <v>21541.19921875</v>
      </c>
      <c r="AC96" s="4">
        <v>3.505018711</v>
      </c>
      <c r="AD96" s="4">
        <v>7</v>
      </c>
      <c r="AE96" s="4">
        <v>-90</v>
      </c>
      <c r="AF96" s="4">
        <v>17410.607421875</v>
      </c>
      <c r="AG96" s="4">
        <v>17410.607421875</v>
      </c>
      <c r="AH96" s="4">
        <v>6.2811722760000004</v>
      </c>
      <c r="AI96" s="4">
        <v>8</v>
      </c>
      <c r="AJ96" s="4">
        <v>-38.659809113000001</v>
      </c>
      <c r="AK96" s="4">
        <v>26269.328125</v>
      </c>
      <c r="AL96" s="4">
        <v>26269.328125</v>
      </c>
      <c r="AM96" s="4">
        <v>6.5141367910000003</v>
      </c>
      <c r="AN96" s="4">
        <v>8</v>
      </c>
      <c r="AO96" s="4">
        <v>-38.659809113000001</v>
      </c>
      <c r="AP96" s="4">
        <v>20220.134765625</v>
      </c>
      <c r="AQ96" s="4">
        <v>20220.134765625</v>
      </c>
      <c r="AR96" s="4">
        <v>6.7040677070000001</v>
      </c>
    </row>
    <row r="97" spans="1:44" x14ac:dyDescent="0.3">
      <c r="A97" s="4">
        <v>18.8</v>
      </c>
      <c r="B97" s="4">
        <v>6</v>
      </c>
      <c r="C97" s="4">
        <v>-53.130104064999998</v>
      </c>
      <c r="D97" s="4">
        <v>28205.564453125</v>
      </c>
      <c r="E97" s="4">
        <v>28205.564453125</v>
      </c>
      <c r="F97" s="4">
        <v>4.8541221620000004</v>
      </c>
      <c r="G97" s="4">
        <v>7</v>
      </c>
      <c r="H97" s="4">
        <v>-101.309928894</v>
      </c>
      <c r="I97" s="4">
        <v>15254.8984375</v>
      </c>
      <c r="J97" s="4">
        <v>15254.8984375</v>
      </c>
      <c r="K97" s="4">
        <v>5.892556667</v>
      </c>
      <c r="L97" s="4">
        <v>6</v>
      </c>
      <c r="M97" s="4">
        <v>21.801408768000002</v>
      </c>
      <c r="N97" s="4">
        <v>14974.401367188</v>
      </c>
      <c r="O97" s="4">
        <v>14974.401367188</v>
      </c>
      <c r="P97" s="4">
        <v>5.4288325310000003</v>
      </c>
      <c r="Q97" s="4">
        <v>7</v>
      </c>
      <c r="R97" s="4">
        <v>-30.963756561</v>
      </c>
      <c r="S97" s="4">
        <v>25454.701171875</v>
      </c>
      <c r="T97" s="4">
        <v>25454.701171875</v>
      </c>
      <c r="U97" s="4">
        <v>5.5739970210000003</v>
      </c>
      <c r="V97" s="4">
        <v>2115</v>
      </c>
      <c r="W97" s="4">
        <v>3246475</v>
      </c>
      <c r="X97" s="4">
        <v>3246475</v>
      </c>
      <c r="Y97" s="4">
        <v>5</v>
      </c>
      <c r="Z97" s="4">
        <v>56.309932709000002</v>
      </c>
      <c r="AA97" s="4">
        <v>20561.953125</v>
      </c>
      <c r="AB97" s="4">
        <v>20561.953125</v>
      </c>
      <c r="AC97" s="4">
        <v>3.505018711</v>
      </c>
      <c r="AD97" s="4">
        <v>7</v>
      </c>
      <c r="AE97" s="4">
        <v>-90</v>
      </c>
      <c r="AF97" s="4">
        <v>17577.30859375</v>
      </c>
      <c r="AG97" s="4">
        <v>17577.30859375</v>
      </c>
      <c r="AH97" s="4">
        <v>6.2811722760000004</v>
      </c>
      <c r="AI97" s="4">
        <v>8</v>
      </c>
      <c r="AJ97" s="4">
        <v>-38.659809113000001</v>
      </c>
      <c r="AK97" s="4">
        <v>21417.255859375</v>
      </c>
      <c r="AL97" s="4">
        <v>21417.255859375</v>
      </c>
      <c r="AM97" s="4">
        <v>6.5141367910000003</v>
      </c>
      <c r="AN97" s="4">
        <v>8</v>
      </c>
      <c r="AO97" s="4">
        <v>-38.659809113000001</v>
      </c>
      <c r="AP97" s="4">
        <v>28056.751953125</v>
      </c>
      <c r="AQ97" s="4">
        <v>28056.751953125</v>
      </c>
      <c r="AR97" s="4">
        <v>6.7040677070000001</v>
      </c>
    </row>
    <row r="98" spans="1:44" x14ac:dyDescent="0.3">
      <c r="A98" s="4">
        <v>19</v>
      </c>
      <c r="B98" s="4">
        <v>6</v>
      </c>
      <c r="C98" s="4">
        <v>-53.130104064999998</v>
      </c>
      <c r="D98" s="4">
        <v>24163.798828125</v>
      </c>
      <c r="E98" s="4">
        <v>24163.798828125</v>
      </c>
      <c r="F98" s="4">
        <v>4.8541221620000004</v>
      </c>
      <c r="G98" s="4">
        <v>7</v>
      </c>
      <c r="H98" s="4">
        <v>-101.309928894</v>
      </c>
      <c r="I98" s="4">
        <v>18779.65234375</v>
      </c>
      <c r="J98" s="4">
        <v>18779.65234375</v>
      </c>
      <c r="K98" s="4">
        <v>5.892556667</v>
      </c>
      <c r="L98" s="4">
        <v>6</v>
      </c>
      <c r="M98" s="4">
        <v>21.801408768000002</v>
      </c>
      <c r="N98" s="4">
        <v>16785.634765625</v>
      </c>
      <c r="O98" s="4">
        <v>16785.634765625</v>
      </c>
      <c r="P98" s="4">
        <v>5.4288325310000003</v>
      </c>
      <c r="Q98" s="4">
        <v>7</v>
      </c>
      <c r="R98" s="4">
        <v>-30.963756561</v>
      </c>
      <c r="S98" s="4">
        <v>29656.052734375</v>
      </c>
      <c r="T98" s="4">
        <v>29656.052734375</v>
      </c>
      <c r="U98" s="4">
        <v>5.5739970210000003</v>
      </c>
      <c r="V98" s="4">
        <v>2115</v>
      </c>
      <c r="W98" s="4">
        <v>3061842.5</v>
      </c>
      <c r="X98" s="4">
        <v>3061842.5</v>
      </c>
      <c r="Y98" s="4">
        <v>5</v>
      </c>
      <c r="Z98" s="4">
        <v>56.309932709000002</v>
      </c>
      <c r="AA98" s="4">
        <v>20119.244140625</v>
      </c>
      <c r="AB98" s="4">
        <v>20119.244140625</v>
      </c>
      <c r="AC98" s="4">
        <v>3.505018711</v>
      </c>
      <c r="AD98" s="4">
        <v>7</v>
      </c>
      <c r="AE98" s="4">
        <v>-90</v>
      </c>
      <c r="AF98" s="4">
        <v>17053.435546875</v>
      </c>
      <c r="AG98" s="4">
        <v>17053.435546875</v>
      </c>
      <c r="AH98" s="4">
        <v>6.2811722760000004</v>
      </c>
      <c r="AI98" s="4">
        <v>8</v>
      </c>
      <c r="AJ98" s="4">
        <v>-38.659809113000001</v>
      </c>
      <c r="AK98" s="4">
        <v>23130.96484375</v>
      </c>
      <c r="AL98" s="4">
        <v>23130.96484375</v>
      </c>
      <c r="AM98" s="4">
        <v>6.5141367910000003</v>
      </c>
      <c r="AN98" s="4">
        <v>8</v>
      </c>
      <c r="AO98" s="4">
        <v>-38.659809113000001</v>
      </c>
      <c r="AP98" s="4">
        <v>23539.06640625</v>
      </c>
      <c r="AQ98" s="4">
        <v>23539.06640625</v>
      </c>
      <c r="AR98" s="4">
        <v>6.7040677070000001</v>
      </c>
    </row>
    <row r="99" spans="1:44" x14ac:dyDescent="0.3">
      <c r="A99" s="4">
        <v>19.2</v>
      </c>
      <c r="B99" s="4">
        <v>6</v>
      </c>
      <c r="C99" s="4">
        <v>-53.130104064999998</v>
      </c>
      <c r="D99" s="4">
        <v>17332.693359375</v>
      </c>
      <c r="E99" s="4">
        <v>17332.693359375</v>
      </c>
      <c r="F99" s="4">
        <v>4.8541221620000004</v>
      </c>
      <c r="G99" s="4">
        <v>7</v>
      </c>
      <c r="H99" s="4">
        <v>-101.309928894</v>
      </c>
      <c r="I99" s="4">
        <v>13827.185546875</v>
      </c>
      <c r="J99" s="4">
        <v>13827.185546875</v>
      </c>
      <c r="K99" s="4">
        <v>5.892556667</v>
      </c>
      <c r="L99" s="4">
        <v>6</v>
      </c>
      <c r="M99" s="4">
        <v>21.801408768000002</v>
      </c>
      <c r="N99" s="4">
        <v>15110.349609375</v>
      </c>
      <c r="O99" s="4">
        <v>15110.349609375</v>
      </c>
      <c r="P99" s="4">
        <v>5.4288325310000003</v>
      </c>
      <c r="Q99" s="4">
        <v>7</v>
      </c>
      <c r="R99" s="4">
        <v>-30.963756561</v>
      </c>
      <c r="S99" s="4">
        <v>30785.763671875</v>
      </c>
      <c r="T99" s="4">
        <v>30785.763671875</v>
      </c>
      <c r="U99" s="4">
        <v>5.5739970210000003</v>
      </c>
      <c r="V99" s="4">
        <v>2115</v>
      </c>
      <c r="W99" s="4">
        <v>3067278</v>
      </c>
      <c r="X99" s="4">
        <v>3067278</v>
      </c>
      <c r="Y99" s="4">
        <v>5</v>
      </c>
      <c r="Z99" s="4">
        <v>56.309932709000002</v>
      </c>
      <c r="AA99" s="4">
        <v>24191.107421875</v>
      </c>
      <c r="AB99" s="4">
        <v>24191.107421875</v>
      </c>
      <c r="AC99" s="4">
        <v>3.505018711</v>
      </c>
      <c r="AD99" s="4">
        <v>7</v>
      </c>
      <c r="AE99" s="4">
        <v>-90</v>
      </c>
      <c r="AF99" s="4">
        <v>16738.38671875</v>
      </c>
      <c r="AG99" s="4">
        <v>16738.38671875</v>
      </c>
      <c r="AH99" s="4">
        <v>6.2811722760000004</v>
      </c>
      <c r="AI99" s="4">
        <v>8</v>
      </c>
      <c r="AJ99" s="4">
        <v>-38.659809113000001</v>
      </c>
      <c r="AK99" s="4">
        <v>25092.599609375</v>
      </c>
      <c r="AL99" s="4">
        <v>25092.599609375</v>
      </c>
      <c r="AM99" s="4">
        <v>6.5141367910000003</v>
      </c>
      <c r="AN99" s="4">
        <v>8</v>
      </c>
      <c r="AO99" s="4">
        <v>-38.659809113000001</v>
      </c>
      <c r="AP99" s="4">
        <v>20503.279296875</v>
      </c>
      <c r="AQ99" s="4">
        <v>20503.279296875</v>
      </c>
      <c r="AR99" s="4">
        <v>6.7040677070000001</v>
      </c>
    </row>
    <row r="100" spans="1:44" x14ac:dyDescent="0.3">
      <c r="A100" s="4">
        <v>19.399999999999999</v>
      </c>
      <c r="B100" s="4">
        <v>6</v>
      </c>
      <c r="C100" s="4">
        <v>-53.130104064999998</v>
      </c>
      <c r="D100" s="4">
        <v>17043.796875</v>
      </c>
      <c r="E100" s="4">
        <v>17043.796875</v>
      </c>
      <c r="F100" s="4">
        <v>4.8541221620000004</v>
      </c>
      <c r="G100" s="4">
        <v>7</v>
      </c>
      <c r="H100" s="4">
        <v>-101.309928894</v>
      </c>
      <c r="I100" s="4">
        <v>16867.16796875</v>
      </c>
      <c r="J100" s="4">
        <v>16867.16796875</v>
      </c>
      <c r="K100" s="4">
        <v>5.892556667</v>
      </c>
      <c r="L100" s="4">
        <v>6</v>
      </c>
      <c r="M100" s="4">
        <v>21.801408768000002</v>
      </c>
      <c r="N100" s="4">
        <v>20431.771484375</v>
      </c>
      <c r="O100" s="4">
        <v>20431.771484375</v>
      </c>
      <c r="P100" s="4">
        <v>5.4288325310000003</v>
      </c>
      <c r="Q100" s="4">
        <v>7</v>
      </c>
      <c r="R100" s="4">
        <v>-30.963756561</v>
      </c>
      <c r="S100" s="4">
        <v>30367.001953125</v>
      </c>
      <c r="T100" s="4">
        <v>30367.001953125</v>
      </c>
      <c r="U100" s="4">
        <v>5.5739970210000003</v>
      </c>
      <c r="V100" s="4">
        <v>2115</v>
      </c>
      <c r="W100" s="4">
        <v>3145925.25</v>
      </c>
      <c r="X100" s="4">
        <v>3145925.25</v>
      </c>
      <c r="Y100" s="4">
        <v>5</v>
      </c>
      <c r="Z100" s="4">
        <v>56.309932709000002</v>
      </c>
      <c r="AA100" s="4">
        <v>20443.921875</v>
      </c>
      <c r="AB100" s="4">
        <v>20443.921875</v>
      </c>
      <c r="AC100" s="4">
        <v>3.505018711</v>
      </c>
      <c r="AD100" s="4">
        <v>7</v>
      </c>
      <c r="AE100" s="4">
        <v>-90</v>
      </c>
      <c r="AF100" s="4">
        <v>19493.939453125</v>
      </c>
      <c r="AG100" s="4">
        <v>19493.939453125</v>
      </c>
      <c r="AH100" s="4">
        <v>6.2811722760000004</v>
      </c>
      <c r="AI100" s="4">
        <v>8</v>
      </c>
      <c r="AJ100" s="4">
        <v>-38.659809113000001</v>
      </c>
      <c r="AK100" s="4">
        <v>22399.921875</v>
      </c>
      <c r="AL100" s="4">
        <v>22399.921875</v>
      </c>
      <c r="AM100" s="4">
        <v>6.5141367910000003</v>
      </c>
      <c r="AN100" s="4">
        <v>8</v>
      </c>
      <c r="AO100" s="4">
        <v>-38.659809113000001</v>
      </c>
      <c r="AP100" s="4">
        <v>17439.32421875</v>
      </c>
      <c r="AQ100" s="4">
        <v>17439.32421875</v>
      </c>
      <c r="AR100" s="4">
        <v>6.7040677070000001</v>
      </c>
    </row>
    <row r="101" spans="1:44" x14ac:dyDescent="0.3">
      <c r="A101" s="4">
        <v>19.600000000000001</v>
      </c>
      <c r="B101" s="4">
        <v>6</v>
      </c>
      <c r="C101" s="4">
        <v>-53.130104064999998</v>
      </c>
      <c r="D101" s="4">
        <v>14978.213867188</v>
      </c>
      <c r="E101" s="4">
        <v>14978.213867188</v>
      </c>
      <c r="F101" s="4">
        <v>4.8541221620000004</v>
      </c>
      <c r="G101" s="4">
        <v>7</v>
      </c>
      <c r="H101" s="4">
        <v>-101.309928894</v>
      </c>
      <c r="I101" s="4">
        <v>18488.125</v>
      </c>
      <c r="J101" s="4">
        <v>18488.125</v>
      </c>
      <c r="K101" s="4">
        <v>5.892556667</v>
      </c>
      <c r="L101" s="4">
        <v>6</v>
      </c>
      <c r="M101" s="4">
        <v>21.801408768000002</v>
      </c>
      <c r="N101" s="4">
        <v>11496.38671875</v>
      </c>
      <c r="O101" s="4">
        <v>11496.38671875</v>
      </c>
      <c r="P101" s="4">
        <v>5.4288325310000003</v>
      </c>
      <c r="Q101" s="4">
        <v>7</v>
      </c>
      <c r="R101" s="4">
        <v>-30.963756561</v>
      </c>
      <c r="S101" s="4">
        <v>30476.421875</v>
      </c>
      <c r="T101" s="4">
        <v>30476.421875</v>
      </c>
      <c r="U101" s="4">
        <v>5.5739970210000003</v>
      </c>
      <c r="V101" s="4">
        <v>2115</v>
      </c>
      <c r="W101" s="4">
        <v>3181751</v>
      </c>
      <c r="X101" s="4">
        <v>3181751</v>
      </c>
      <c r="Y101" s="4">
        <v>5</v>
      </c>
      <c r="Z101" s="4">
        <v>56.309932709000002</v>
      </c>
      <c r="AA101" s="4">
        <v>20961.23046875</v>
      </c>
      <c r="AB101" s="4">
        <v>20961.23046875</v>
      </c>
      <c r="AC101" s="4">
        <v>3.505018711</v>
      </c>
      <c r="AD101" s="4">
        <v>7</v>
      </c>
      <c r="AE101" s="4">
        <v>-90</v>
      </c>
      <c r="AF101" s="4">
        <v>17900.412109375</v>
      </c>
      <c r="AG101" s="4">
        <v>17900.412109375</v>
      </c>
      <c r="AH101" s="4">
        <v>6.2811722760000004</v>
      </c>
      <c r="AI101" s="4">
        <v>8</v>
      </c>
      <c r="AJ101" s="4">
        <v>-38.659809113000001</v>
      </c>
      <c r="AK101" s="4">
        <v>18052.15625</v>
      </c>
      <c r="AL101" s="4">
        <v>18052.15625</v>
      </c>
      <c r="AM101" s="4">
        <v>6.5141367910000003</v>
      </c>
      <c r="AN101" s="4">
        <v>8</v>
      </c>
      <c r="AO101" s="4">
        <v>-38.659809113000001</v>
      </c>
      <c r="AP101" s="4">
        <v>19337.6640625</v>
      </c>
      <c r="AQ101" s="4">
        <v>19337.6640625</v>
      </c>
      <c r="AR101" s="4">
        <v>6.7040677070000001</v>
      </c>
    </row>
    <row r="102" spans="1:44" x14ac:dyDescent="0.3">
      <c r="A102" s="4">
        <v>19.8</v>
      </c>
      <c r="B102" s="4">
        <v>6</v>
      </c>
      <c r="C102" s="4">
        <v>-53.130104064999998</v>
      </c>
      <c r="D102" s="4">
        <v>19121.224609375</v>
      </c>
      <c r="E102" s="4">
        <v>19121.224609375</v>
      </c>
      <c r="F102" s="4">
        <v>4.8541221620000004</v>
      </c>
      <c r="G102" s="4">
        <v>7</v>
      </c>
      <c r="H102" s="4">
        <v>-101.309928894</v>
      </c>
      <c r="I102" s="4">
        <v>16406.517578125</v>
      </c>
      <c r="J102" s="4">
        <v>16406.517578125</v>
      </c>
      <c r="K102" s="4">
        <v>5.892556667</v>
      </c>
      <c r="L102" s="4">
        <v>6</v>
      </c>
      <c r="M102" s="4">
        <v>21.801408768000002</v>
      </c>
      <c r="N102" s="4">
        <v>12000.381835938</v>
      </c>
      <c r="O102" s="4">
        <v>12000.381835938</v>
      </c>
      <c r="P102" s="4">
        <v>5.4288325310000003</v>
      </c>
      <c r="Q102" s="4">
        <v>7</v>
      </c>
      <c r="R102" s="4">
        <v>-30.963756561</v>
      </c>
      <c r="S102" s="4">
        <v>30953.416015625</v>
      </c>
      <c r="T102" s="4">
        <v>30953.416015625</v>
      </c>
      <c r="U102" s="4">
        <v>5.5739970210000003</v>
      </c>
      <c r="V102" s="4">
        <v>2115</v>
      </c>
      <c r="W102" s="4">
        <v>3127425</v>
      </c>
      <c r="X102" s="4">
        <v>3127425</v>
      </c>
      <c r="Y102" s="4">
        <v>5</v>
      </c>
      <c r="Z102" s="4">
        <v>56.309932709000002</v>
      </c>
      <c r="AA102" s="4">
        <v>19088.580078125</v>
      </c>
      <c r="AB102" s="4">
        <v>19088.580078125</v>
      </c>
      <c r="AC102" s="4">
        <v>3.505018711</v>
      </c>
      <c r="AD102" s="4">
        <v>7</v>
      </c>
      <c r="AE102" s="4">
        <v>-90</v>
      </c>
      <c r="AF102" s="4">
        <v>16678.353515625</v>
      </c>
      <c r="AG102" s="4">
        <v>16678.353515625</v>
      </c>
      <c r="AH102" s="4">
        <v>6.2811722760000004</v>
      </c>
      <c r="AI102" s="4">
        <v>8</v>
      </c>
      <c r="AJ102" s="4">
        <v>-38.659809113000001</v>
      </c>
      <c r="AK102" s="4">
        <v>20232.724609375</v>
      </c>
      <c r="AL102" s="4">
        <v>20232.724609375</v>
      </c>
      <c r="AM102" s="4">
        <v>6.5141367910000003</v>
      </c>
      <c r="AN102" s="4">
        <v>8</v>
      </c>
      <c r="AO102" s="4">
        <v>-38.659809113000001</v>
      </c>
      <c r="AP102" s="4">
        <v>25339.70703125</v>
      </c>
      <c r="AQ102" s="4">
        <v>25339.70703125</v>
      </c>
      <c r="AR102" s="4">
        <v>6.7040677070000001</v>
      </c>
    </row>
    <row r="103" spans="1:44" x14ac:dyDescent="0.3">
      <c r="A103" s="4">
        <v>20</v>
      </c>
      <c r="B103" s="4">
        <v>6</v>
      </c>
      <c r="C103" s="4">
        <v>-53.130104064999998</v>
      </c>
      <c r="D103" s="4">
        <v>22564.857421875</v>
      </c>
      <c r="E103" s="4">
        <v>22564.857421875</v>
      </c>
      <c r="F103" s="4">
        <v>4.8541221620000004</v>
      </c>
      <c r="G103" s="4">
        <v>7</v>
      </c>
      <c r="H103" s="4">
        <v>-101.309928894</v>
      </c>
      <c r="I103" s="4">
        <v>15613.20703125</v>
      </c>
      <c r="J103" s="4">
        <v>15613.20703125</v>
      </c>
      <c r="K103" s="4">
        <v>5.892556667</v>
      </c>
      <c r="L103" s="4">
        <v>6</v>
      </c>
      <c r="M103" s="4">
        <v>21.801408768000002</v>
      </c>
      <c r="N103" s="4">
        <v>16606.65234375</v>
      </c>
      <c r="O103" s="4">
        <v>16606.65234375</v>
      </c>
      <c r="P103" s="4">
        <v>5.4288325310000003</v>
      </c>
      <c r="Q103" s="4">
        <v>7</v>
      </c>
      <c r="R103" s="4">
        <v>-30.963756561</v>
      </c>
      <c r="S103" s="4">
        <v>33079.546875</v>
      </c>
      <c r="T103" s="4">
        <v>33079.546875</v>
      </c>
      <c r="U103" s="4">
        <v>5.5739970210000003</v>
      </c>
      <c r="V103" s="4">
        <v>2115</v>
      </c>
      <c r="W103" s="4">
        <v>3020017.25</v>
      </c>
      <c r="X103" s="4">
        <v>3020017.25</v>
      </c>
      <c r="Y103" s="4">
        <v>5</v>
      </c>
      <c r="Z103" s="4">
        <v>56.309932709000002</v>
      </c>
      <c r="AA103" s="4">
        <v>18703.7890625</v>
      </c>
      <c r="AB103" s="4">
        <v>18703.7890625</v>
      </c>
      <c r="AC103" s="4">
        <v>3.505018711</v>
      </c>
      <c r="AD103" s="4">
        <v>7</v>
      </c>
      <c r="AE103" s="4">
        <v>-90</v>
      </c>
      <c r="AF103" s="4">
        <v>17055.896484375</v>
      </c>
      <c r="AG103" s="4">
        <v>17055.896484375</v>
      </c>
      <c r="AH103" s="4">
        <v>6.2811722760000004</v>
      </c>
      <c r="AI103" s="4">
        <v>8</v>
      </c>
      <c r="AJ103" s="4">
        <v>-38.659809113000001</v>
      </c>
      <c r="AK103" s="4">
        <v>22604.1328125</v>
      </c>
      <c r="AL103" s="4">
        <v>22604.1328125</v>
      </c>
      <c r="AM103" s="4">
        <v>6.5141367910000003</v>
      </c>
      <c r="AN103" s="4">
        <v>8</v>
      </c>
      <c r="AO103" s="4">
        <v>-38.659809113000001</v>
      </c>
      <c r="AP103" s="4">
        <v>19654.1484375</v>
      </c>
      <c r="AQ103" s="4">
        <v>19654.1484375</v>
      </c>
      <c r="AR103" s="4">
        <v>6.7040677070000001</v>
      </c>
    </row>
    <row r="104" spans="1:44" x14ac:dyDescent="0.3">
      <c r="A104" s="4">
        <v>20.2</v>
      </c>
      <c r="B104" s="4">
        <v>6</v>
      </c>
      <c r="C104" s="4">
        <v>-53.130104064999998</v>
      </c>
      <c r="D104" s="4">
        <v>18046.95703125</v>
      </c>
      <c r="E104" s="4">
        <v>18046.95703125</v>
      </c>
      <c r="F104" s="4">
        <v>4.8541221620000004</v>
      </c>
      <c r="G104" s="4">
        <v>7</v>
      </c>
      <c r="H104" s="4">
        <v>-101.309928894</v>
      </c>
      <c r="I104" s="4">
        <v>18812.412109375</v>
      </c>
      <c r="J104" s="4">
        <v>18812.412109375</v>
      </c>
      <c r="K104" s="4">
        <v>5.892556667</v>
      </c>
      <c r="L104" s="4">
        <v>6</v>
      </c>
      <c r="M104" s="4">
        <v>21.801408768000002</v>
      </c>
      <c r="N104" s="4">
        <v>16016.922851562</v>
      </c>
      <c r="O104" s="4">
        <v>16016.922851562</v>
      </c>
      <c r="P104" s="4">
        <v>5.4288325310000003</v>
      </c>
      <c r="Q104" s="4">
        <v>7</v>
      </c>
      <c r="R104" s="4">
        <v>-30.963756561</v>
      </c>
      <c r="S104" s="4">
        <v>40749.17578125</v>
      </c>
      <c r="T104" s="4">
        <v>40749.17578125</v>
      </c>
      <c r="U104" s="4">
        <v>5.5739970210000003</v>
      </c>
      <c r="V104" s="4">
        <v>2115</v>
      </c>
      <c r="W104" s="4">
        <v>3004755.75</v>
      </c>
      <c r="X104" s="4">
        <v>3004755.75</v>
      </c>
      <c r="Y104" s="4">
        <v>5</v>
      </c>
      <c r="Z104" s="4">
        <v>56.309932709000002</v>
      </c>
      <c r="AA104" s="4">
        <v>22123.0234375</v>
      </c>
      <c r="AB104" s="4">
        <v>22123.0234375</v>
      </c>
      <c r="AC104" s="4">
        <v>3.505018711</v>
      </c>
      <c r="AD104" s="4">
        <v>7</v>
      </c>
      <c r="AE104" s="4">
        <v>-90</v>
      </c>
      <c r="AF104" s="4">
        <v>18699.634765625</v>
      </c>
      <c r="AG104" s="4">
        <v>18699.634765625</v>
      </c>
      <c r="AH104" s="4">
        <v>6.2811722760000004</v>
      </c>
      <c r="AI104" s="4">
        <v>8</v>
      </c>
      <c r="AJ104" s="4">
        <v>-38.659809113000001</v>
      </c>
      <c r="AK104" s="4">
        <v>22850.880859375</v>
      </c>
      <c r="AL104" s="4">
        <v>22850.880859375</v>
      </c>
      <c r="AM104" s="4">
        <v>6.5141367910000003</v>
      </c>
      <c r="AN104" s="4">
        <v>8</v>
      </c>
      <c r="AO104" s="4">
        <v>-38.659809113000001</v>
      </c>
      <c r="AP104" s="4">
        <v>18966.1015625</v>
      </c>
      <c r="AQ104" s="4">
        <v>18966.1015625</v>
      </c>
      <c r="AR104" s="4">
        <v>6.7040677070000001</v>
      </c>
    </row>
    <row r="105" spans="1:44" x14ac:dyDescent="0.3">
      <c r="A105" s="4">
        <v>20.399999999999999</v>
      </c>
      <c r="B105" s="4">
        <v>6</v>
      </c>
      <c r="C105" s="4">
        <v>-53.130104064999998</v>
      </c>
      <c r="D105" s="4">
        <v>22755.2109375</v>
      </c>
      <c r="E105" s="4">
        <v>22755.2109375</v>
      </c>
      <c r="F105" s="4">
        <v>4.8541221620000004</v>
      </c>
      <c r="G105" s="4">
        <v>7</v>
      </c>
      <c r="H105" s="4">
        <v>-101.309928894</v>
      </c>
      <c r="I105" s="4">
        <v>17480.98828125</v>
      </c>
      <c r="J105" s="4">
        <v>17480.98828125</v>
      </c>
      <c r="K105" s="4">
        <v>5.892556667</v>
      </c>
      <c r="L105" s="4">
        <v>6</v>
      </c>
      <c r="M105" s="4">
        <v>21.801408768000002</v>
      </c>
      <c r="N105" s="4">
        <v>12127.469726562</v>
      </c>
      <c r="O105" s="4">
        <v>12127.469726562</v>
      </c>
      <c r="P105" s="4">
        <v>5.4288325310000003</v>
      </c>
      <c r="Q105" s="4">
        <v>7</v>
      </c>
      <c r="R105" s="4">
        <v>-30.963756561</v>
      </c>
      <c r="S105" s="4">
        <v>43504.2734375</v>
      </c>
      <c r="T105" s="4">
        <v>43504.2734375</v>
      </c>
      <c r="U105" s="4">
        <v>5.5739970210000003</v>
      </c>
      <c r="V105" s="4">
        <v>2115</v>
      </c>
      <c r="W105" s="4">
        <v>3212859.75</v>
      </c>
      <c r="X105" s="4">
        <v>3212859.75</v>
      </c>
      <c r="Y105" s="4">
        <v>5</v>
      </c>
      <c r="Z105" s="4">
        <v>56.309932709000002</v>
      </c>
      <c r="AA105" s="4">
        <v>19047.82421875</v>
      </c>
      <c r="AB105" s="4">
        <v>19047.82421875</v>
      </c>
      <c r="AC105" s="4">
        <v>3.505018711</v>
      </c>
      <c r="AD105" s="4">
        <v>7</v>
      </c>
      <c r="AE105" s="4">
        <v>-90</v>
      </c>
      <c r="AF105" s="4">
        <v>15901.912109375</v>
      </c>
      <c r="AG105" s="4">
        <v>15901.912109375</v>
      </c>
      <c r="AH105" s="4">
        <v>6.2811722760000004</v>
      </c>
      <c r="AI105" s="4">
        <v>8</v>
      </c>
      <c r="AJ105" s="4">
        <v>-38.659809113000001</v>
      </c>
      <c r="AK105" s="4">
        <v>21168.220703125</v>
      </c>
      <c r="AL105" s="4">
        <v>21168.220703125</v>
      </c>
      <c r="AM105" s="4">
        <v>6.5141367910000003</v>
      </c>
      <c r="AN105" s="4">
        <v>8</v>
      </c>
      <c r="AO105" s="4">
        <v>-38.659809113000001</v>
      </c>
      <c r="AP105" s="4">
        <v>20209.1328125</v>
      </c>
      <c r="AQ105" s="4">
        <v>20209.1328125</v>
      </c>
      <c r="AR105" s="4">
        <v>6.7040677070000001</v>
      </c>
    </row>
    <row r="106" spans="1:44" x14ac:dyDescent="0.3">
      <c r="A106" s="4">
        <v>20.6</v>
      </c>
      <c r="B106" s="4">
        <v>6</v>
      </c>
      <c r="C106" s="4">
        <v>-53.130104064999998</v>
      </c>
      <c r="D106" s="4">
        <v>25802.99609375</v>
      </c>
      <c r="E106" s="4">
        <v>25802.99609375</v>
      </c>
      <c r="F106" s="4">
        <v>4.8541221620000004</v>
      </c>
      <c r="G106" s="4">
        <v>7</v>
      </c>
      <c r="H106" s="4">
        <v>-101.309928894</v>
      </c>
      <c r="I106" s="4">
        <v>14969.052734375</v>
      </c>
      <c r="J106" s="4">
        <v>14969.052734375</v>
      </c>
      <c r="K106" s="4">
        <v>5.892556667</v>
      </c>
      <c r="L106" s="4">
        <v>6</v>
      </c>
      <c r="M106" s="4">
        <v>21.801408768000002</v>
      </c>
      <c r="N106" s="4">
        <v>15929.7890625</v>
      </c>
      <c r="O106" s="4">
        <v>15929.7890625</v>
      </c>
      <c r="P106" s="4">
        <v>5.4288325310000003</v>
      </c>
      <c r="Q106" s="4">
        <v>7</v>
      </c>
      <c r="R106" s="4">
        <v>-30.963756561</v>
      </c>
      <c r="S106" s="4">
        <v>44346.328125</v>
      </c>
      <c r="T106" s="4">
        <v>44346.328125</v>
      </c>
      <c r="U106" s="4">
        <v>5.5739970210000003</v>
      </c>
      <c r="V106" s="4">
        <v>2115</v>
      </c>
      <c r="W106" s="4">
        <v>3190566</v>
      </c>
      <c r="X106" s="4">
        <v>3190566</v>
      </c>
      <c r="Y106" s="4">
        <v>5</v>
      </c>
      <c r="Z106" s="4">
        <v>56.309932709000002</v>
      </c>
      <c r="AA106" s="4">
        <v>19853.1875</v>
      </c>
      <c r="AB106" s="4">
        <v>19853.1875</v>
      </c>
      <c r="AC106" s="4">
        <v>3.505018711</v>
      </c>
      <c r="AD106" s="4">
        <v>7</v>
      </c>
      <c r="AE106" s="4">
        <v>-90</v>
      </c>
      <c r="AF106" s="4">
        <v>17178.61328125</v>
      </c>
      <c r="AG106" s="4">
        <v>17178.61328125</v>
      </c>
      <c r="AH106" s="4">
        <v>6.2811722760000004</v>
      </c>
      <c r="AI106" s="4">
        <v>8</v>
      </c>
      <c r="AJ106" s="4">
        <v>-38.659809113000001</v>
      </c>
      <c r="AK106" s="4">
        <v>23388.2734375</v>
      </c>
      <c r="AL106" s="4">
        <v>23388.2734375</v>
      </c>
      <c r="AM106" s="4">
        <v>6.5141367910000003</v>
      </c>
      <c r="AN106" s="4">
        <v>8</v>
      </c>
      <c r="AO106" s="4">
        <v>-38.659809113000001</v>
      </c>
      <c r="AP106" s="4">
        <v>18176.689453125</v>
      </c>
      <c r="AQ106" s="4">
        <v>18176.689453125</v>
      </c>
      <c r="AR106" s="4">
        <v>6.7040677070000001</v>
      </c>
    </row>
    <row r="107" spans="1:44" x14ac:dyDescent="0.3">
      <c r="A107" s="4">
        <v>20.8</v>
      </c>
      <c r="B107" s="4">
        <v>6</v>
      </c>
      <c r="C107" s="4">
        <v>-53.130104064999998</v>
      </c>
      <c r="D107" s="4">
        <v>31946.060546875</v>
      </c>
      <c r="E107" s="4">
        <v>31946.060546875</v>
      </c>
      <c r="F107" s="4">
        <v>4.8541221620000004</v>
      </c>
      <c r="G107" s="4">
        <v>7</v>
      </c>
      <c r="H107" s="4">
        <v>-101.309928894</v>
      </c>
      <c r="I107" s="4">
        <v>16551.201171875</v>
      </c>
      <c r="J107" s="4">
        <v>16551.201171875</v>
      </c>
      <c r="K107" s="4">
        <v>5.892556667</v>
      </c>
      <c r="L107" s="4">
        <v>6</v>
      </c>
      <c r="M107" s="4">
        <v>21.801408768000002</v>
      </c>
      <c r="N107" s="4">
        <v>12376.741210938</v>
      </c>
      <c r="O107" s="4">
        <v>12376.741210938</v>
      </c>
      <c r="P107" s="4">
        <v>5.4288325310000003</v>
      </c>
      <c r="Q107" s="4">
        <v>7</v>
      </c>
      <c r="R107" s="4">
        <v>-30.963756561</v>
      </c>
      <c r="S107" s="4">
        <v>50571.671875</v>
      </c>
      <c r="T107" s="4">
        <v>50571.671875</v>
      </c>
      <c r="U107" s="4">
        <v>5.5739970210000003</v>
      </c>
      <c r="V107" s="4">
        <v>2115</v>
      </c>
      <c r="W107" s="4">
        <v>3063286.5</v>
      </c>
      <c r="X107" s="4">
        <v>3063286.5</v>
      </c>
      <c r="Y107" s="4">
        <v>5</v>
      </c>
      <c r="Z107" s="4">
        <v>56.309932709000002</v>
      </c>
      <c r="AA107" s="4">
        <v>20020.341796875</v>
      </c>
      <c r="AB107" s="4">
        <v>20020.341796875</v>
      </c>
      <c r="AC107" s="4">
        <v>3.505018711</v>
      </c>
      <c r="AD107" s="4">
        <v>7</v>
      </c>
      <c r="AE107" s="4">
        <v>-90</v>
      </c>
      <c r="AF107" s="4">
        <v>16020.231445312</v>
      </c>
      <c r="AG107" s="4">
        <v>16020.231445312</v>
      </c>
      <c r="AH107" s="4">
        <v>6.2811722760000004</v>
      </c>
      <c r="AI107" s="4">
        <v>8</v>
      </c>
      <c r="AJ107" s="4">
        <v>-38.659809113000001</v>
      </c>
      <c r="AK107" s="4">
        <v>19007.115234375</v>
      </c>
      <c r="AL107" s="4">
        <v>19007.115234375</v>
      </c>
      <c r="AM107" s="4">
        <v>6.5141367910000003</v>
      </c>
      <c r="AN107" s="4">
        <v>8</v>
      </c>
      <c r="AO107" s="4">
        <v>-38.659809113000001</v>
      </c>
      <c r="AP107" s="4">
        <v>16240.646484375</v>
      </c>
      <c r="AQ107" s="4">
        <v>16240.646484375</v>
      </c>
      <c r="AR107" s="4">
        <v>6.7040677070000001</v>
      </c>
    </row>
    <row r="108" spans="1:44" x14ac:dyDescent="0.3">
      <c r="A108" s="4">
        <v>21</v>
      </c>
      <c r="B108" s="4">
        <v>6</v>
      </c>
      <c r="C108" s="4">
        <v>-53.130104064999998</v>
      </c>
      <c r="D108" s="4">
        <v>24588.244140625</v>
      </c>
      <c r="E108" s="4">
        <v>24588.244140625</v>
      </c>
      <c r="F108" s="4">
        <v>4.8541221620000004</v>
      </c>
      <c r="G108" s="4">
        <v>7</v>
      </c>
      <c r="H108" s="4">
        <v>-101.309928894</v>
      </c>
      <c r="I108" s="4">
        <v>14517.883789062</v>
      </c>
      <c r="J108" s="4">
        <v>14517.883789062</v>
      </c>
      <c r="K108" s="4">
        <v>5.892556667</v>
      </c>
      <c r="L108" s="4">
        <v>6</v>
      </c>
      <c r="M108" s="4">
        <v>21.801408768000002</v>
      </c>
      <c r="N108" s="4">
        <v>13896.130859375</v>
      </c>
      <c r="O108" s="4">
        <v>13896.130859375</v>
      </c>
      <c r="P108" s="4">
        <v>5.4288325310000003</v>
      </c>
      <c r="Q108" s="4">
        <v>7</v>
      </c>
      <c r="R108" s="4">
        <v>-30.963756561</v>
      </c>
      <c r="S108" s="4">
        <v>51491.7265625</v>
      </c>
      <c r="T108" s="4">
        <v>51491.7265625</v>
      </c>
      <c r="U108" s="4">
        <v>5.5739970210000003</v>
      </c>
      <c r="V108" s="4">
        <v>2115</v>
      </c>
      <c r="W108" s="4">
        <v>3115990.75</v>
      </c>
      <c r="X108" s="4">
        <v>3115990.75</v>
      </c>
      <c r="Y108" s="4">
        <v>5</v>
      </c>
      <c r="Z108" s="4">
        <v>56.309932709000002</v>
      </c>
      <c r="AA108" s="4">
        <v>21159.95703125</v>
      </c>
      <c r="AB108" s="4">
        <v>21159.95703125</v>
      </c>
      <c r="AC108" s="4">
        <v>3.505018711</v>
      </c>
      <c r="AD108" s="4">
        <v>7</v>
      </c>
      <c r="AE108" s="4">
        <v>-90</v>
      </c>
      <c r="AF108" s="4">
        <v>20435.546875</v>
      </c>
      <c r="AG108" s="4">
        <v>20435.546875</v>
      </c>
      <c r="AH108" s="4">
        <v>6.2811722760000004</v>
      </c>
      <c r="AI108" s="4">
        <v>8</v>
      </c>
      <c r="AJ108" s="4">
        <v>-38.659809113000001</v>
      </c>
      <c r="AK108" s="4">
        <v>22697.30078125</v>
      </c>
      <c r="AL108" s="4">
        <v>22697.30078125</v>
      </c>
      <c r="AM108" s="4">
        <v>6.5141367910000003</v>
      </c>
      <c r="AN108" s="4">
        <v>8</v>
      </c>
      <c r="AO108" s="4">
        <v>-38.659809113000001</v>
      </c>
      <c r="AP108" s="4">
        <v>20818.53125</v>
      </c>
      <c r="AQ108" s="4">
        <v>20818.53125</v>
      </c>
      <c r="AR108" s="4">
        <v>6.7040677070000001</v>
      </c>
    </row>
    <row r="109" spans="1:44" x14ac:dyDescent="0.3">
      <c r="A109" s="4">
        <v>21.2</v>
      </c>
      <c r="B109" s="4">
        <v>6</v>
      </c>
      <c r="C109" s="4">
        <v>-53.130104064999998</v>
      </c>
      <c r="D109" s="4">
        <v>25885.271484375</v>
      </c>
      <c r="E109" s="4">
        <v>25885.271484375</v>
      </c>
      <c r="F109" s="4">
        <v>4.8541221620000004</v>
      </c>
      <c r="G109" s="4">
        <v>7</v>
      </c>
      <c r="H109" s="4">
        <v>-101.309928894</v>
      </c>
      <c r="I109" s="4">
        <v>18185.28515625</v>
      </c>
      <c r="J109" s="4">
        <v>18185.28515625</v>
      </c>
      <c r="K109" s="4">
        <v>5.892556667</v>
      </c>
      <c r="L109" s="4">
        <v>6</v>
      </c>
      <c r="M109" s="4">
        <v>21.801408768000002</v>
      </c>
      <c r="N109" s="4">
        <v>12399.143554688</v>
      </c>
      <c r="O109" s="4">
        <v>12399.143554688</v>
      </c>
      <c r="P109" s="4">
        <v>5.4288325310000003</v>
      </c>
      <c r="Q109" s="4">
        <v>7</v>
      </c>
      <c r="R109" s="4">
        <v>-30.963756561</v>
      </c>
      <c r="S109" s="4">
        <v>62713.35546875</v>
      </c>
      <c r="T109" s="4">
        <v>62713.35546875</v>
      </c>
      <c r="U109" s="4">
        <v>5.5739970210000003</v>
      </c>
      <c r="V109" s="4">
        <v>2115</v>
      </c>
      <c r="W109" s="4">
        <v>3175481.25</v>
      </c>
      <c r="X109" s="4">
        <v>3175481.25</v>
      </c>
      <c r="Y109" s="4">
        <v>5</v>
      </c>
      <c r="Z109" s="4">
        <v>56.309932709000002</v>
      </c>
      <c r="AA109" s="4">
        <v>22102.33984375</v>
      </c>
      <c r="AB109" s="4">
        <v>22102.33984375</v>
      </c>
      <c r="AC109" s="4">
        <v>3.505018711</v>
      </c>
      <c r="AD109" s="4">
        <v>7</v>
      </c>
      <c r="AE109" s="4">
        <v>-90</v>
      </c>
      <c r="AF109" s="4">
        <v>16690.974609375</v>
      </c>
      <c r="AG109" s="4">
        <v>16690.974609375</v>
      </c>
      <c r="AH109" s="4">
        <v>6.2811722760000004</v>
      </c>
      <c r="AI109" s="4">
        <v>8</v>
      </c>
      <c r="AJ109" s="4">
        <v>-38.659809113000001</v>
      </c>
      <c r="AK109" s="4">
        <v>23849.859375</v>
      </c>
      <c r="AL109" s="4">
        <v>23849.859375</v>
      </c>
      <c r="AM109" s="4">
        <v>6.5141367910000003</v>
      </c>
      <c r="AN109" s="4">
        <v>8</v>
      </c>
      <c r="AO109" s="4">
        <v>-38.659809113000001</v>
      </c>
      <c r="AP109" s="4">
        <v>25945.7421875</v>
      </c>
      <c r="AQ109" s="4">
        <v>25945.7421875</v>
      </c>
      <c r="AR109" s="4">
        <v>6.7040677070000001</v>
      </c>
    </row>
    <row r="110" spans="1:44" x14ac:dyDescent="0.3">
      <c r="A110" s="4">
        <v>21.4</v>
      </c>
      <c r="B110" s="4">
        <v>6</v>
      </c>
      <c r="C110" s="4">
        <v>-53.130104064999998</v>
      </c>
      <c r="D110" s="4">
        <v>24062.09765625</v>
      </c>
      <c r="E110" s="4">
        <v>24062.09765625</v>
      </c>
      <c r="F110" s="4">
        <v>4.8541221620000004</v>
      </c>
      <c r="G110" s="4">
        <v>7</v>
      </c>
      <c r="H110" s="4">
        <v>-101.309928894</v>
      </c>
      <c r="I110" s="4">
        <v>19623.548828125</v>
      </c>
      <c r="J110" s="4">
        <v>19623.548828125</v>
      </c>
      <c r="K110" s="4">
        <v>5.892556667</v>
      </c>
      <c r="L110" s="4">
        <v>6</v>
      </c>
      <c r="M110" s="4">
        <v>21.801408768000002</v>
      </c>
      <c r="N110" s="4">
        <v>14541.1640625</v>
      </c>
      <c r="O110" s="4">
        <v>14541.1640625</v>
      </c>
      <c r="P110" s="4">
        <v>5.4288325310000003</v>
      </c>
      <c r="Q110" s="4">
        <v>7</v>
      </c>
      <c r="R110" s="4">
        <v>-30.963756561</v>
      </c>
      <c r="S110" s="4">
        <v>53610.38671875</v>
      </c>
      <c r="T110" s="4">
        <v>53610.38671875</v>
      </c>
      <c r="U110" s="4">
        <v>5.5739970210000003</v>
      </c>
      <c r="V110" s="4">
        <v>2115</v>
      </c>
      <c r="W110" s="4">
        <v>3096733.25</v>
      </c>
      <c r="X110" s="4">
        <v>3096733.25</v>
      </c>
      <c r="Y110" s="4">
        <v>5</v>
      </c>
      <c r="Z110" s="4">
        <v>56.309932709000002</v>
      </c>
      <c r="AA110" s="4">
        <v>16424.3203125</v>
      </c>
      <c r="AB110" s="4">
        <v>16424.3203125</v>
      </c>
      <c r="AC110" s="4">
        <v>3.505018711</v>
      </c>
      <c r="AD110" s="4">
        <v>7</v>
      </c>
      <c r="AE110" s="4">
        <v>-90</v>
      </c>
      <c r="AF110" s="4">
        <v>20612.05078125</v>
      </c>
      <c r="AG110" s="4">
        <v>20612.05078125</v>
      </c>
      <c r="AH110" s="4">
        <v>6.2811722760000004</v>
      </c>
      <c r="AI110" s="4">
        <v>8</v>
      </c>
      <c r="AJ110" s="4">
        <v>-38.659809113000001</v>
      </c>
      <c r="AK110" s="4">
        <v>23073.728515625</v>
      </c>
      <c r="AL110" s="4">
        <v>23073.728515625</v>
      </c>
      <c r="AM110" s="4">
        <v>6.5141367910000003</v>
      </c>
      <c r="AN110" s="4">
        <v>8</v>
      </c>
      <c r="AO110" s="4">
        <v>-38.659809113000001</v>
      </c>
      <c r="AP110" s="4">
        <v>24982.162109375</v>
      </c>
      <c r="AQ110" s="4">
        <v>24982.162109375</v>
      </c>
      <c r="AR110" s="4">
        <v>6.7040677070000001</v>
      </c>
    </row>
    <row r="111" spans="1:44" x14ac:dyDescent="0.3">
      <c r="A111" s="4">
        <v>21.6</v>
      </c>
      <c r="B111" s="4">
        <v>6</v>
      </c>
      <c r="C111" s="4">
        <v>-53.130104064999998</v>
      </c>
      <c r="D111" s="4">
        <v>27226.22265625</v>
      </c>
      <c r="E111" s="4">
        <v>27226.22265625</v>
      </c>
      <c r="F111" s="4">
        <v>4.8541221620000004</v>
      </c>
      <c r="G111" s="4">
        <v>7</v>
      </c>
      <c r="H111" s="4">
        <v>-101.309928894</v>
      </c>
      <c r="I111" s="4">
        <v>16723.5078125</v>
      </c>
      <c r="J111" s="4">
        <v>16723.5078125</v>
      </c>
      <c r="K111" s="4">
        <v>5.892556667</v>
      </c>
      <c r="L111" s="4">
        <v>6</v>
      </c>
      <c r="M111" s="4">
        <v>21.801408768000002</v>
      </c>
      <c r="N111" s="4">
        <v>11853.421875</v>
      </c>
      <c r="O111" s="4">
        <v>11853.421875</v>
      </c>
      <c r="P111" s="4">
        <v>5.4288325310000003</v>
      </c>
      <c r="Q111" s="4">
        <v>7</v>
      </c>
      <c r="R111" s="4">
        <v>-30.963756561</v>
      </c>
      <c r="S111" s="4">
        <v>51457.69140625</v>
      </c>
      <c r="T111" s="4">
        <v>51457.69140625</v>
      </c>
      <c r="U111" s="4">
        <v>5.5739970210000003</v>
      </c>
      <c r="V111" s="4">
        <v>2115</v>
      </c>
      <c r="W111" s="4">
        <v>3082208.25</v>
      </c>
      <c r="X111" s="4">
        <v>3082208.25</v>
      </c>
      <c r="Y111" s="4">
        <v>5</v>
      </c>
      <c r="Z111" s="4">
        <v>56.309932709000002</v>
      </c>
      <c r="AA111" s="4">
        <v>18883.76171875</v>
      </c>
      <c r="AB111" s="4">
        <v>18883.76171875</v>
      </c>
      <c r="AC111" s="4">
        <v>3.505018711</v>
      </c>
      <c r="AD111" s="4">
        <v>7</v>
      </c>
      <c r="AE111" s="4">
        <v>-90</v>
      </c>
      <c r="AF111" s="4">
        <v>16980.68359375</v>
      </c>
      <c r="AG111" s="4">
        <v>16980.68359375</v>
      </c>
      <c r="AH111" s="4">
        <v>6.2811722760000004</v>
      </c>
      <c r="AI111" s="4">
        <v>8</v>
      </c>
      <c r="AJ111" s="4">
        <v>-38.659809113000001</v>
      </c>
      <c r="AK111" s="4">
        <v>22030.869140625</v>
      </c>
      <c r="AL111" s="4">
        <v>22030.869140625</v>
      </c>
      <c r="AM111" s="4">
        <v>6.5141367910000003</v>
      </c>
      <c r="AN111" s="4">
        <v>8</v>
      </c>
      <c r="AO111" s="4">
        <v>-38.659809113000001</v>
      </c>
      <c r="AP111" s="4">
        <v>22299.81640625</v>
      </c>
      <c r="AQ111" s="4">
        <v>22299.81640625</v>
      </c>
      <c r="AR111" s="4">
        <v>6.7040677070000001</v>
      </c>
    </row>
    <row r="112" spans="1:44" x14ac:dyDescent="0.3">
      <c r="A112" s="4">
        <v>21.8</v>
      </c>
      <c r="B112" s="4">
        <v>6</v>
      </c>
      <c r="C112" s="4">
        <v>-53.130104064999998</v>
      </c>
      <c r="D112" s="4">
        <v>27811.6953125</v>
      </c>
      <c r="E112" s="4">
        <v>27811.6953125</v>
      </c>
      <c r="F112" s="4">
        <v>4.8541221620000004</v>
      </c>
      <c r="G112" s="4">
        <v>7</v>
      </c>
      <c r="H112" s="4">
        <v>-101.309928894</v>
      </c>
      <c r="I112" s="4">
        <v>14238.541015625</v>
      </c>
      <c r="J112" s="4">
        <v>14238.541015625</v>
      </c>
      <c r="K112" s="4">
        <v>5.892556667</v>
      </c>
      <c r="L112" s="4">
        <v>6</v>
      </c>
      <c r="M112" s="4">
        <v>21.801408768000002</v>
      </c>
      <c r="N112" s="4">
        <v>15626.208007812</v>
      </c>
      <c r="O112" s="4">
        <v>15626.208007812</v>
      </c>
      <c r="P112" s="4">
        <v>5.4288325310000003</v>
      </c>
      <c r="Q112" s="4">
        <v>7</v>
      </c>
      <c r="R112" s="4">
        <v>-30.963756561</v>
      </c>
      <c r="S112" s="4">
        <v>60159.5625</v>
      </c>
      <c r="T112" s="4">
        <v>60159.5625</v>
      </c>
      <c r="U112" s="4">
        <v>5.5739970210000003</v>
      </c>
      <c r="V112" s="4">
        <v>2115</v>
      </c>
      <c r="W112" s="4">
        <v>3091980</v>
      </c>
      <c r="X112" s="4">
        <v>3091980</v>
      </c>
      <c r="Y112" s="4">
        <v>5</v>
      </c>
      <c r="Z112" s="4">
        <v>56.309932709000002</v>
      </c>
      <c r="AA112" s="4">
        <v>23880.806640625</v>
      </c>
      <c r="AB112" s="4">
        <v>23880.806640625</v>
      </c>
      <c r="AC112" s="4">
        <v>3.505018711</v>
      </c>
      <c r="AD112" s="4">
        <v>7</v>
      </c>
      <c r="AE112" s="4">
        <v>-90</v>
      </c>
      <c r="AF112" s="4">
        <v>17595.857421875</v>
      </c>
      <c r="AG112" s="4">
        <v>17595.857421875</v>
      </c>
      <c r="AH112" s="4">
        <v>6.2811722760000004</v>
      </c>
      <c r="AI112" s="4">
        <v>8</v>
      </c>
      <c r="AJ112" s="4">
        <v>-38.659809113000001</v>
      </c>
      <c r="AK112" s="4">
        <v>21465.626953125</v>
      </c>
      <c r="AL112" s="4">
        <v>21465.626953125</v>
      </c>
      <c r="AM112" s="4">
        <v>6.5141367910000003</v>
      </c>
      <c r="AN112" s="4">
        <v>8</v>
      </c>
      <c r="AO112" s="4">
        <v>-38.659809113000001</v>
      </c>
      <c r="AP112" s="4">
        <v>27082.935546875</v>
      </c>
      <c r="AQ112" s="4">
        <v>27082.935546875</v>
      </c>
      <c r="AR112" s="4">
        <v>6.7040677070000001</v>
      </c>
    </row>
    <row r="113" spans="1:44" x14ac:dyDescent="0.3">
      <c r="A113" s="4">
        <v>22</v>
      </c>
      <c r="B113" s="4">
        <v>6</v>
      </c>
      <c r="C113" s="4">
        <v>-53.130104064999998</v>
      </c>
      <c r="D113" s="4">
        <v>23834.451171875</v>
      </c>
      <c r="E113" s="4">
        <v>23834.451171875</v>
      </c>
      <c r="F113" s="4">
        <v>4.8541221620000004</v>
      </c>
      <c r="G113" s="4">
        <v>7</v>
      </c>
      <c r="H113" s="4">
        <v>-101.309928894</v>
      </c>
      <c r="I113" s="4">
        <v>15604.326171875</v>
      </c>
      <c r="J113" s="4">
        <v>15604.326171875</v>
      </c>
      <c r="K113" s="4">
        <v>5.892556667</v>
      </c>
      <c r="L113" s="4">
        <v>6</v>
      </c>
      <c r="M113" s="4">
        <v>21.801408768000002</v>
      </c>
      <c r="N113" s="4">
        <v>14830.606445312</v>
      </c>
      <c r="O113" s="4">
        <v>14830.606445312</v>
      </c>
      <c r="P113" s="4">
        <v>5.4288325310000003</v>
      </c>
      <c r="Q113" s="4">
        <v>7</v>
      </c>
      <c r="R113" s="4">
        <v>-30.963756561</v>
      </c>
      <c r="S113" s="4">
        <v>63075.68359375</v>
      </c>
      <c r="T113" s="4">
        <v>63075.68359375</v>
      </c>
      <c r="U113" s="4">
        <v>5.5739970210000003</v>
      </c>
      <c r="V113" s="4">
        <v>2115</v>
      </c>
      <c r="W113" s="4">
        <v>3062135.75</v>
      </c>
      <c r="X113" s="4">
        <v>3062135.75</v>
      </c>
      <c r="Y113" s="4">
        <v>5</v>
      </c>
      <c r="Z113" s="4">
        <v>56.309932709000002</v>
      </c>
      <c r="AA113" s="4">
        <v>21511.015625</v>
      </c>
      <c r="AB113" s="4">
        <v>21511.015625</v>
      </c>
      <c r="AC113" s="4">
        <v>3.505018711</v>
      </c>
      <c r="AD113" s="4">
        <v>7</v>
      </c>
      <c r="AE113" s="4">
        <v>-90</v>
      </c>
      <c r="AF113" s="4">
        <v>18821.625</v>
      </c>
      <c r="AG113" s="4">
        <v>18821.625</v>
      </c>
      <c r="AH113" s="4">
        <v>6.2811722760000004</v>
      </c>
      <c r="AI113" s="4">
        <v>8</v>
      </c>
      <c r="AJ113" s="4">
        <v>-38.659809113000001</v>
      </c>
      <c r="AK113" s="4">
        <v>21952.953125</v>
      </c>
      <c r="AL113" s="4">
        <v>21952.953125</v>
      </c>
      <c r="AM113" s="4">
        <v>6.5141367910000003</v>
      </c>
      <c r="AN113" s="4">
        <v>8</v>
      </c>
      <c r="AO113" s="4">
        <v>-38.659809113000001</v>
      </c>
      <c r="AP113" s="4">
        <v>18900.82421875</v>
      </c>
      <c r="AQ113" s="4">
        <v>18900.82421875</v>
      </c>
      <c r="AR113" s="4">
        <v>6.7040677070000001</v>
      </c>
    </row>
    <row r="114" spans="1:44" x14ac:dyDescent="0.3">
      <c r="A114" s="4">
        <v>22.2</v>
      </c>
      <c r="B114" s="4">
        <v>6</v>
      </c>
      <c r="C114" s="4">
        <v>-53.130104064999998</v>
      </c>
      <c r="D114" s="4">
        <v>31269.71484375</v>
      </c>
      <c r="E114" s="4">
        <v>31269.71484375</v>
      </c>
      <c r="F114" s="4">
        <v>4.8541221620000004</v>
      </c>
      <c r="G114" s="4">
        <v>7</v>
      </c>
      <c r="H114" s="4">
        <v>-101.309928894</v>
      </c>
      <c r="I114" s="4">
        <v>13559.09765625</v>
      </c>
      <c r="J114" s="4">
        <v>13559.09765625</v>
      </c>
      <c r="K114" s="4">
        <v>5.892556667</v>
      </c>
      <c r="L114" s="4">
        <v>6</v>
      </c>
      <c r="M114" s="4">
        <v>21.801408768000002</v>
      </c>
      <c r="N114" s="4">
        <v>16162.8203125</v>
      </c>
      <c r="O114" s="4">
        <v>16162.8203125</v>
      </c>
      <c r="P114" s="4">
        <v>5.4288325310000003</v>
      </c>
      <c r="Q114" s="4">
        <v>7</v>
      </c>
      <c r="R114" s="4">
        <v>-30.963756561</v>
      </c>
      <c r="S114" s="4">
        <v>73207.9609375</v>
      </c>
      <c r="T114" s="4">
        <v>73207.9609375</v>
      </c>
      <c r="U114" s="4">
        <v>5.5739970210000003</v>
      </c>
      <c r="V114" s="4">
        <v>2115</v>
      </c>
      <c r="W114" s="4">
        <v>3130724</v>
      </c>
      <c r="X114" s="4">
        <v>3130724</v>
      </c>
      <c r="Y114" s="4">
        <v>5</v>
      </c>
      <c r="Z114" s="4">
        <v>56.309932709000002</v>
      </c>
      <c r="AA114" s="4">
        <v>26935.916015625</v>
      </c>
      <c r="AB114" s="4">
        <v>26935.916015625</v>
      </c>
      <c r="AC114" s="4">
        <v>3.505018711</v>
      </c>
      <c r="AD114" s="4">
        <v>7</v>
      </c>
      <c r="AE114" s="4">
        <v>-90</v>
      </c>
      <c r="AF114" s="4">
        <v>17153.77734375</v>
      </c>
      <c r="AG114" s="4">
        <v>17153.77734375</v>
      </c>
      <c r="AH114" s="4">
        <v>6.2811722760000004</v>
      </c>
      <c r="AI114" s="4">
        <v>8</v>
      </c>
      <c r="AJ114" s="4">
        <v>-38.659809113000001</v>
      </c>
      <c r="AK114" s="4">
        <v>18258.845703125</v>
      </c>
      <c r="AL114" s="4">
        <v>18258.845703125</v>
      </c>
      <c r="AM114" s="4">
        <v>6.5141367910000003</v>
      </c>
      <c r="AN114" s="4">
        <v>8</v>
      </c>
      <c r="AO114" s="4">
        <v>-38.659809113000001</v>
      </c>
      <c r="AP114" s="4">
        <v>26136.921875</v>
      </c>
      <c r="AQ114" s="4">
        <v>26136.921875</v>
      </c>
      <c r="AR114" s="4">
        <v>6.7040677070000001</v>
      </c>
    </row>
    <row r="115" spans="1:44" x14ac:dyDescent="0.3">
      <c r="A115" s="4">
        <v>22.4</v>
      </c>
      <c r="B115" s="4">
        <v>6</v>
      </c>
      <c r="C115" s="4">
        <v>-53.130104064999998</v>
      </c>
      <c r="D115" s="4">
        <v>26396.07421875</v>
      </c>
      <c r="E115" s="4">
        <v>26396.07421875</v>
      </c>
      <c r="F115" s="4">
        <v>4.8541221620000004</v>
      </c>
      <c r="G115" s="4">
        <v>7</v>
      </c>
      <c r="H115" s="4">
        <v>-101.309928894</v>
      </c>
      <c r="I115" s="4">
        <v>17663.166015625</v>
      </c>
      <c r="J115" s="4">
        <v>17663.166015625</v>
      </c>
      <c r="K115" s="4">
        <v>5.892556667</v>
      </c>
      <c r="L115" s="4">
        <v>6</v>
      </c>
      <c r="M115" s="4">
        <v>21.801408768000002</v>
      </c>
      <c r="N115" s="4">
        <v>15589.828125</v>
      </c>
      <c r="O115" s="4">
        <v>15589.828125</v>
      </c>
      <c r="P115" s="4">
        <v>5.4288325310000003</v>
      </c>
      <c r="Q115" s="4">
        <v>7</v>
      </c>
      <c r="R115" s="4">
        <v>-30.963756561</v>
      </c>
      <c r="S115" s="4">
        <v>69055.3203125</v>
      </c>
      <c r="T115" s="4">
        <v>69055.3203125</v>
      </c>
      <c r="U115" s="4">
        <v>5.5739970210000003</v>
      </c>
      <c r="V115" s="4">
        <v>2115</v>
      </c>
      <c r="W115" s="4">
        <v>2996533</v>
      </c>
      <c r="X115" s="4">
        <v>2996533</v>
      </c>
      <c r="Y115" s="4">
        <v>5</v>
      </c>
      <c r="Z115" s="4">
        <v>56.309932709000002</v>
      </c>
      <c r="AA115" s="4">
        <v>18689.396484375</v>
      </c>
      <c r="AB115" s="4">
        <v>18689.396484375</v>
      </c>
      <c r="AC115" s="4">
        <v>3.505018711</v>
      </c>
      <c r="AD115" s="4">
        <v>7</v>
      </c>
      <c r="AE115" s="4">
        <v>-90</v>
      </c>
      <c r="AF115" s="4">
        <v>15904.287109375</v>
      </c>
      <c r="AG115" s="4">
        <v>15904.287109375</v>
      </c>
      <c r="AH115" s="4">
        <v>6.2811722760000004</v>
      </c>
      <c r="AI115" s="4">
        <v>8</v>
      </c>
      <c r="AJ115" s="4">
        <v>-38.659809113000001</v>
      </c>
      <c r="AK115" s="4">
        <v>21135.396484375</v>
      </c>
      <c r="AL115" s="4">
        <v>21135.396484375</v>
      </c>
      <c r="AM115" s="4">
        <v>6.5141367910000003</v>
      </c>
      <c r="AN115" s="4">
        <v>8</v>
      </c>
      <c r="AO115" s="4">
        <v>-38.659809113000001</v>
      </c>
      <c r="AP115" s="4">
        <v>23043.4609375</v>
      </c>
      <c r="AQ115" s="4">
        <v>23043.4609375</v>
      </c>
      <c r="AR115" s="4">
        <v>6.7040677070000001</v>
      </c>
    </row>
    <row r="116" spans="1:44" x14ac:dyDescent="0.3">
      <c r="A116" s="4">
        <v>22.6</v>
      </c>
      <c r="B116" s="4">
        <v>6</v>
      </c>
      <c r="C116" s="4">
        <v>-53.130104064999998</v>
      </c>
      <c r="D116" s="4">
        <v>25641.529296875</v>
      </c>
      <c r="E116" s="4">
        <v>25641.529296875</v>
      </c>
      <c r="F116" s="4">
        <v>4.8541221620000004</v>
      </c>
      <c r="G116" s="4">
        <v>7</v>
      </c>
      <c r="H116" s="4">
        <v>-101.309928894</v>
      </c>
      <c r="I116" s="4">
        <v>17537.140625</v>
      </c>
      <c r="J116" s="4">
        <v>17537.140625</v>
      </c>
      <c r="K116" s="4">
        <v>5.892556667</v>
      </c>
      <c r="L116" s="4">
        <v>6</v>
      </c>
      <c r="M116" s="4">
        <v>21.801408768000002</v>
      </c>
      <c r="N116" s="4">
        <v>17141.51171875</v>
      </c>
      <c r="O116" s="4">
        <v>17141.51171875</v>
      </c>
      <c r="P116" s="4">
        <v>5.4288325310000003</v>
      </c>
      <c r="Q116" s="4">
        <v>7</v>
      </c>
      <c r="R116" s="4">
        <v>-30.963756561</v>
      </c>
      <c r="S116" s="4">
        <v>61616.82421875</v>
      </c>
      <c r="T116" s="4">
        <v>61616.82421875</v>
      </c>
      <c r="U116" s="4">
        <v>5.5739970210000003</v>
      </c>
      <c r="V116" s="4">
        <v>2115</v>
      </c>
      <c r="W116" s="4">
        <v>3213537.25</v>
      </c>
      <c r="X116" s="4">
        <v>3213537.25</v>
      </c>
      <c r="Y116" s="4">
        <v>5</v>
      </c>
      <c r="Z116" s="4">
        <v>56.309932709000002</v>
      </c>
      <c r="AA116" s="4">
        <v>15932.501953125</v>
      </c>
      <c r="AB116" s="4">
        <v>15932.501953125</v>
      </c>
      <c r="AC116" s="4">
        <v>3.505018711</v>
      </c>
      <c r="AD116" s="4">
        <v>7</v>
      </c>
      <c r="AE116" s="4">
        <v>-90</v>
      </c>
      <c r="AF116" s="4">
        <v>17144.083984375</v>
      </c>
      <c r="AG116" s="4">
        <v>17144.083984375</v>
      </c>
      <c r="AH116" s="4">
        <v>6.2811722760000004</v>
      </c>
      <c r="AI116" s="4">
        <v>8</v>
      </c>
      <c r="AJ116" s="4">
        <v>-38.659809113000001</v>
      </c>
      <c r="AK116" s="4">
        <v>19890.615234375</v>
      </c>
      <c r="AL116" s="4">
        <v>19890.615234375</v>
      </c>
      <c r="AM116" s="4">
        <v>6.5141367910000003</v>
      </c>
      <c r="AN116" s="4">
        <v>8</v>
      </c>
      <c r="AO116" s="4">
        <v>-38.659809113000001</v>
      </c>
      <c r="AP116" s="4">
        <v>23722.677734375</v>
      </c>
      <c r="AQ116" s="4">
        <v>23722.677734375</v>
      </c>
      <c r="AR116" s="4">
        <v>6.7040677070000001</v>
      </c>
    </row>
    <row r="117" spans="1:44" x14ac:dyDescent="0.3">
      <c r="A117" s="4">
        <v>22.8</v>
      </c>
      <c r="B117" s="4">
        <v>6</v>
      </c>
      <c r="C117" s="4">
        <v>-53.130104064999998</v>
      </c>
      <c r="D117" s="4">
        <v>25502.37109375</v>
      </c>
      <c r="E117" s="4">
        <v>25502.37109375</v>
      </c>
      <c r="F117" s="4">
        <v>4.8541221620000004</v>
      </c>
      <c r="G117" s="4">
        <v>7</v>
      </c>
      <c r="H117" s="4">
        <v>-101.309928894</v>
      </c>
      <c r="I117" s="4">
        <v>14887.874023438</v>
      </c>
      <c r="J117" s="4">
        <v>14887.874023438</v>
      </c>
      <c r="K117" s="4">
        <v>5.892556667</v>
      </c>
      <c r="L117" s="4">
        <v>6</v>
      </c>
      <c r="M117" s="4">
        <v>21.801408768000002</v>
      </c>
      <c r="N117" s="4">
        <v>15872.426757812</v>
      </c>
      <c r="O117" s="4">
        <v>15872.426757812</v>
      </c>
      <c r="P117" s="4">
        <v>5.4288325310000003</v>
      </c>
      <c r="Q117" s="4">
        <v>7</v>
      </c>
      <c r="R117" s="4">
        <v>-30.963756561</v>
      </c>
      <c r="S117" s="4">
        <v>69041.421875</v>
      </c>
      <c r="T117" s="4">
        <v>69041.421875</v>
      </c>
      <c r="U117" s="4">
        <v>5.5739970210000003</v>
      </c>
      <c r="V117" s="4">
        <v>2115</v>
      </c>
      <c r="W117" s="4">
        <v>3104986.5</v>
      </c>
      <c r="X117" s="4">
        <v>3104986.5</v>
      </c>
      <c r="Y117" s="4">
        <v>5</v>
      </c>
      <c r="Z117" s="4">
        <v>56.309932709000002</v>
      </c>
      <c r="AA117" s="4">
        <v>14364.424804688</v>
      </c>
      <c r="AB117" s="4">
        <v>14364.424804688</v>
      </c>
      <c r="AC117" s="4">
        <v>3.505018711</v>
      </c>
      <c r="AD117" s="4">
        <v>7</v>
      </c>
      <c r="AE117" s="4">
        <v>-90</v>
      </c>
      <c r="AF117" s="4">
        <v>18504.404296875</v>
      </c>
      <c r="AG117" s="4">
        <v>18504.404296875</v>
      </c>
      <c r="AH117" s="4">
        <v>6.2811722760000004</v>
      </c>
      <c r="AI117" s="4">
        <v>8</v>
      </c>
      <c r="AJ117" s="4">
        <v>-38.659809113000001</v>
      </c>
      <c r="AK117" s="4">
        <v>18561.05859375</v>
      </c>
      <c r="AL117" s="4">
        <v>18561.05859375</v>
      </c>
      <c r="AM117" s="4">
        <v>6.5141367910000003</v>
      </c>
      <c r="AN117" s="4">
        <v>8</v>
      </c>
      <c r="AO117" s="4">
        <v>-38.659809113000001</v>
      </c>
      <c r="AP117" s="4">
        <v>27947.708984375</v>
      </c>
      <c r="AQ117" s="4">
        <v>27947.708984375</v>
      </c>
      <c r="AR117" s="4">
        <v>6.7040677070000001</v>
      </c>
    </row>
    <row r="118" spans="1:44" x14ac:dyDescent="0.3">
      <c r="A118" s="4">
        <v>23</v>
      </c>
      <c r="B118" s="4">
        <v>6</v>
      </c>
      <c r="C118" s="4">
        <v>-53.130104064999998</v>
      </c>
      <c r="D118" s="4">
        <v>20197.142578125</v>
      </c>
      <c r="E118" s="4">
        <v>20197.142578125</v>
      </c>
      <c r="F118" s="4">
        <v>4.8541221620000004</v>
      </c>
      <c r="G118" s="4">
        <v>7</v>
      </c>
      <c r="H118" s="4">
        <v>-101.309928894</v>
      </c>
      <c r="I118" s="4">
        <v>21041.052734375</v>
      </c>
      <c r="J118" s="4">
        <v>21041.052734375</v>
      </c>
      <c r="K118" s="4">
        <v>5.892556667</v>
      </c>
      <c r="L118" s="4">
        <v>6</v>
      </c>
      <c r="M118" s="4">
        <v>21.801408768000002</v>
      </c>
      <c r="N118" s="4">
        <v>21103.787109375</v>
      </c>
      <c r="O118" s="4">
        <v>21103.787109375</v>
      </c>
      <c r="P118" s="4">
        <v>5.4288325310000003</v>
      </c>
      <c r="Q118" s="4">
        <v>7</v>
      </c>
      <c r="R118" s="4">
        <v>-30.963756561</v>
      </c>
      <c r="S118" s="4">
        <v>68763.0625</v>
      </c>
      <c r="T118" s="4">
        <v>68763.0625</v>
      </c>
      <c r="U118" s="4">
        <v>5.5739970210000003</v>
      </c>
      <c r="V118" s="4">
        <v>2115</v>
      </c>
      <c r="W118" s="4">
        <v>3023175.75</v>
      </c>
      <c r="X118" s="4">
        <v>3023175.75</v>
      </c>
      <c r="Y118" s="4">
        <v>5</v>
      </c>
      <c r="Z118" s="4">
        <v>56.309932709000002</v>
      </c>
      <c r="AA118" s="4">
        <v>12754.299804688</v>
      </c>
      <c r="AB118" s="4">
        <v>12754.299804688</v>
      </c>
      <c r="AC118" s="4">
        <v>3.505018711</v>
      </c>
      <c r="AD118" s="4">
        <v>7</v>
      </c>
      <c r="AE118" s="4">
        <v>-90</v>
      </c>
      <c r="AF118" s="4">
        <v>19749.556640625</v>
      </c>
      <c r="AG118" s="4">
        <v>19749.556640625</v>
      </c>
      <c r="AH118" s="4">
        <v>6.2811722760000004</v>
      </c>
      <c r="AI118" s="4">
        <v>8</v>
      </c>
      <c r="AJ118" s="4">
        <v>-38.659809113000001</v>
      </c>
      <c r="AK118" s="4">
        <v>19773.072265625</v>
      </c>
      <c r="AL118" s="4">
        <v>19773.072265625</v>
      </c>
      <c r="AM118" s="4">
        <v>6.5141367910000003</v>
      </c>
      <c r="AN118" s="4">
        <v>8</v>
      </c>
      <c r="AO118" s="4">
        <v>-38.659809113000001</v>
      </c>
      <c r="AP118" s="4">
        <v>24991.375</v>
      </c>
      <c r="AQ118" s="4">
        <v>24991.375</v>
      </c>
      <c r="AR118" s="4">
        <v>6.7040677070000001</v>
      </c>
    </row>
    <row r="119" spans="1:44" x14ac:dyDescent="0.3">
      <c r="A119" s="4">
        <v>23.2</v>
      </c>
      <c r="B119" s="4">
        <v>6</v>
      </c>
      <c r="C119" s="4">
        <v>-53.130104064999998</v>
      </c>
      <c r="D119" s="4">
        <v>25247.5</v>
      </c>
      <c r="E119" s="4">
        <v>25247.5</v>
      </c>
      <c r="F119" s="4">
        <v>4.8541221620000004</v>
      </c>
      <c r="G119" s="4">
        <v>7</v>
      </c>
      <c r="H119" s="4">
        <v>-101.309928894</v>
      </c>
      <c r="I119" s="4">
        <v>16457.748046875</v>
      </c>
      <c r="J119" s="4">
        <v>16457.748046875</v>
      </c>
      <c r="K119" s="4">
        <v>5.892556667</v>
      </c>
      <c r="L119" s="4">
        <v>6</v>
      </c>
      <c r="M119" s="4">
        <v>21.801408768000002</v>
      </c>
      <c r="N119" s="4">
        <v>17432.498046875</v>
      </c>
      <c r="O119" s="4">
        <v>17432.498046875</v>
      </c>
      <c r="P119" s="4">
        <v>5.4288325310000003</v>
      </c>
      <c r="Q119" s="4">
        <v>7</v>
      </c>
      <c r="R119" s="4">
        <v>-30.963756561</v>
      </c>
      <c r="S119" s="4">
        <v>63640.46875</v>
      </c>
      <c r="T119" s="4">
        <v>63640.46875</v>
      </c>
      <c r="U119" s="4">
        <v>5.5739970210000003</v>
      </c>
      <c r="V119" s="4">
        <v>2115</v>
      </c>
      <c r="W119" s="4">
        <v>3136487.25</v>
      </c>
      <c r="X119" s="4">
        <v>3136487.25</v>
      </c>
      <c r="Y119" s="4">
        <v>5</v>
      </c>
      <c r="Z119" s="4">
        <v>56.309932709000002</v>
      </c>
      <c r="AA119" s="4">
        <v>16685.359375</v>
      </c>
      <c r="AB119" s="4">
        <v>16685.359375</v>
      </c>
      <c r="AC119" s="4">
        <v>3.505018711</v>
      </c>
      <c r="AD119" s="4">
        <v>7</v>
      </c>
      <c r="AE119" s="4">
        <v>-90</v>
      </c>
      <c r="AF119" s="4">
        <v>16230.942382812</v>
      </c>
      <c r="AG119" s="4">
        <v>16230.942382812</v>
      </c>
      <c r="AH119" s="4">
        <v>6.2811722760000004</v>
      </c>
      <c r="AI119" s="4">
        <v>8</v>
      </c>
      <c r="AJ119" s="4">
        <v>-38.659809113000001</v>
      </c>
      <c r="AK119" s="4">
        <v>22210.951171875</v>
      </c>
      <c r="AL119" s="4">
        <v>22210.951171875</v>
      </c>
      <c r="AM119" s="4">
        <v>6.5141367910000003</v>
      </c>
      <c r="AN119" s="4">
        <v>8</v>
      </c>
      <c r="AO119" s="4">
        <v>-38.659809113000001</v>
      </c>
      <c r="AP119" s="4">
        <v>23791.486328125</v>
      </c>
      <c r="AQ119" s="4">
        <v>23791.486328125</v>
      </c>
      <c r="AR119" s="4">
        <v>6.7040677070000001</v>
      </c>
    </row>
    <row r="120" spans="1:44" x14ac:dyDescent="0.3">
      <c r="A120" s="4">
        <v>23.4</v>
      </c>
      <c r="B120" s="4">
        <v>6</v>
      </c>
      <c r="C120" s="4">
        <v>-53.130104064999998</v>
      </c>
      <c r="D120" s="4">
        <v>28300.798828125</v>
      </c>
      <c r="E120" s="4">
        <v>28300.798828125</v>
      </c>
      <c r="F120" s="4">
        <v>4.8541221620000004</v>
      </c>
      <c r="G120" s="4">
        <v>7</v>
      </c>
      <c r="H120" s="4">
        <v>-101.309928894</v>
      </c>
      <c r="I120" s="4">
        <v>14709.619140625</v>
      </c>
      <c r="J120" s="4">
        <v>14709.619140625</v>
      </c>
      <c r="K120" s="4">
        <v>5.892556667</v>
      </c>
      <c r="L120" s="4">
        <v>6</v>
      </c>
      <c r="M120" s="4">
        <v>21.801408768000002</v>
      </c>
      <c r="N120" s="4">
        <v>23836.54296875</v>
      </c>
      <c r="O120" s="4">
        <v>23836.54296875</v>
      </c>
      <c r="P120" s="4">
        <v>5.4288325310000003</v>
      </c>
      <c r="Q120" s="4">
        <v>7</v>
      </c>
      <c r="R120" s="4">
        <v>-30.963756561</v>
      </c>
      <c r="S120" s="4">
        <v>64083.65234375</v>
      </c>
      <c r="T120" s="4">
        <v>64083.65234375</v>
      </c>
      <c r="U120" s="4">
        <v>5.5739970210000003</v>
      </c>
      <c r="V120" s="4">
        <v>2115</v>
      </c>
      <c r="W120" s="4">
        <v>3281288.25</v>
      </c>
      <c r="X120" s="4">
        <v>3281288.25</v>
      </c>
      <c r="Y120" s="4">
        <v>5</v>
      </c>
      <c r="Z120" s="4">
        <v>56.309932709000002</v>
      </c>
      <c r="AA120" s="4">
        <v>13351.4375</v>
      </c>
      <c r="AB120" s="4">
        <v>13351.4375</v>
      </c>
      <c r="AC120" s="4">
        <v>3.505018711</v>
      </c>
      <c r="AD120" s="4">
        <v>7</v>
      </c>
      <c r="AE120" s="4">
        <v>-90</v>
      </c>
      <c r="AF120" s="4">
        <v>18678.734375</v>
      </c>
      <c r="AG120" s="4">
        <v>18678.734375</v>
      </c>
      <c r="AH120" s="4">
        <v>6.2811722760000004</v>
      </c>
      <c r="AI120" s="4">
        <v>8</v>
      </c>
      <c r="AJ120" s="4">
        <v>-38.659809113000001</v>
      </c>
      <c r="AK120" s="4">
        <v>16566.146484375</v>
      </c>
      <c r="AL120" s="4">
        <v>16566.146484375</v>
      </c>
      <c r="AM120" s="4">
        <v>6.5141367910000003</v>
      </c>
      <c r="AN120" s="4">
        <v>8</v>
      </c>
      <c r="AO120" s="4">
        <v>-38.659809113000001</v>
      </c>
      <c r="AP120" s="4">
        <v>20698.908203125</v>
      </c>
      <c r="AQ120" s="4">
        <v>20698.908203125</v>
      </c>
      <c r="AR120" s="4">
        <v>6.7040677070000001</v>
      </c>
    </row>
    <row r="121" spans="1:44" x14ac:dyDescent="0.3">
      <c r="A121" s="4">
        <v>23.6</v>
      </c>
      <c r="B121" s="4">
        <v>6</v>
      </c>
      <c r="C121" s="4">
        <v>-53.130104064999998</v>
      </c>
      <c r="D121" s="4">
        <v>29293.869140625</v>
      </c>
      <c r="E121" s="4">
        <v>29293.869140625</v>
      </c>
      <c r="F121" s="4">
        <v>4.8541221620000004</v>
      </c>
      <c r="G121" s="4">
        <v>7</v>
      </c>
      <c r="H121" s="4">
        <v>-101.309928894</v>
      </c>
      <c r="I121" s="4">
        <v>16755.248046875</v>
      </c>
      <c r="J121" s="4">
        <v>16755.248046875</v>
      </c>
      <c r="K121" s="4">
        <v>5.892556667</v>
      </c>
      <c r="L121" s="4">
        <v>6</v>
      </c>
      <c r="M121" s="4">
        <v>21.801408768000002</v>
      </c>
      <c r="N121" s="4">
        <v>17394.177734375</v>
      </c>
      <c r="O121" s="4">
        <v>17394.177734375</v>
      </c>
      <c r="P121" s="4">
        <v>5.4288325310000003</v>
      </c>
      <c r="Q121" s="4">
        <v>7</v>
      </c>
      <c r="R121" s="4">
        <v>-30.963756561</v>
      </c>
      <c r="S121" s="4">
        <v>70743.3359375</v>
      </c>
      <c r="T121" s="4">
        <v>70743.3359375</v>
      </c>
      <c r="U121" s="4">
        <v>5.5739970210000003</v>
      </c>
      <c r="V121" s="4">
        <v>2115</v>
      </c>
      <c r="W121" s="4">
        <v>3218452.75</v>
      </c>
      <c r="X121" s="4">
        <v>3218452.75</v>
      </c>
      <c r="Y121" s="4">
        <v>5</v>
      </c>
      <c r="Z121" s="4">
        <v>56.309932709000002</v>
      </c>
      <c r="AA121" s="4">
        <v>11248.412109375</v>
      </c>
      <c r="AB121" s="4">
        <v>11248.412109375</v>
      </c>
      <c r="AC121" s="4">
        <v>3.505018711</v>
      </c>
      <c r="AD121" s="4">
        <v>7</v>
      </c>
      <c r="AE121" s="4">
        <v>-90</v>
      </c>
      <c r="AF121" s="4">
        <v>20762.34375</v>
      </c>
      <c r="AG121" s="4">
        <v>20762.34375</v>
      </c>
      <c r="AH121" s="4">
        <v>6.2811722760000004</v>
      </c>
      <c r="AI121" s="4">
        <v>8</v>
      </c>
      <c r="AJ121" s="4">
        <v>-38.659809113000001</v>
      </c>
      <c r="AK121" s="4">
        <v>19008.455078125</v>
      </c>
      <c r="AL121" s="4">
        <v>19008.455078125</v>
      </c>
      <c r="AM121" s="4">
        <v>6.5141367910000003</v>
      </c>
      <c r="AN121" s="4">
        <v>8</v>
      </c>
      <c r="AO121" s="4">
        <v>-38.659809113000001</v>
      </c>
      <c r="AP121" s="4">
        <v>20829.734375</v>
      </c>
      <c r="AQ121" s="4">
        <v>20829.734375</v>
      </c>
      <c r="AR121" s="4">
        <v>6.7040677070000001</v>
      </c>
    </row>
    <row r="122" spans="1:44" x14ac:dyDescent="0.3">
      <c r="A122" s="4">
        <v>23.8</v>
      </c>
      <c r="B122" s="4">
        <v>6</v>
      </c>
      <c r="C122" s="4">
        <v>-53.130104064999998</v>
      </c>
      <c r="D122" s="4">
        <v>20700.802734375</v>
      </c>
      <c r="E122" s="4">
        <v>20700.802734375</v>
      </c>
      <c r="F122" s="4">
        <v>4.8541221620000004</v>
      </c>
      <c r="G122" s="4">
        <v>7</v>
      </c>
      <c r="H122" s="4">
        <v>-101.309928894</v>
      </c>
      <c r="I122" s="4">
        <v>15122.6015625</v>
      </c>
      <c r="J122" s="4">
        <v>15122.6015625</v>
      </c>
      <c r="K122" s="4">
        <v>5.892556667</v>
      </c>
      <c r="L122" s="4">
        <v>6</v>
      </c>
      <c r="M122" s="4">
        <v>21.801408768000002</v>
      </c>
      <c r="N122" s="4">
        <v>20437.6640625</v>
      </c>
      <c r="O122" s="4">
        <v>20437.6640625</v>
      </c>
      <c r="P122" s="4">
        <v>5.4288325310000003</v>
      </c>
      <c r="Q122" s="4">
        <v>7</v>
      </c>
      <c r="R122" s="4">
        <v>-30.963756561</v>
      </c>
      <c r="S122" s="4">
        <v>70088.90625</v>
      </c>
      <c r="T122" s="4">
        <v>70088.90625</v>
      </c>
      <c r="U122" s="4">
        <v>5.5739970210000003</v>
      </c>
      <c r="V122" s="4">
        <v>2115</v>
      </c>
      <c r="W122" s="4">
        <v>3211050</v>
      </c>
      <c r="X122" s="4">
        <v>3211050</v>
      </c>
      <c r="Y122" s="4">
        <v>5</v>
      </c>
      <c r="Z122" s="4">
        <v>56.309932709000002</v>
      </c>
      <c r="AA122" s="4">
        <v>14750.095703125</v>
      </c>
      <c r="AB122" s="4">
        <v>14750.095703125</v>
      </c>
      <c r="AC122" s="4">
        <v>3.505018711</v>
      </c>
      <c r="AD122" s="4">
        <v>7</v>
      </c>
      <c r="AE122" s="4">
        <v>-90</v>
      </c>
      <c r="AF122" s="4">
        <v>17080.359375</v>
      </c>
      <c r="AG122" s="4">
        <v>17080.359375</v>
      </c>
      <c r="AH122" s="4">
        <v>6.2811722760000004</v>
      </c>
      <c r="AI122" s="4">
        <v>8</v>
      </c>
      <c r="AJ122" s="4">
        <v>-38.659809113000001</v>
      </c>
      <c r="AK122" s="4">
        <v>17525.40234375</v>
      </c>
      <c r="AL122" s="4">
        <v>17525.40234375</v>
      </c>
      <c r="AM122" s="4">
        <v>6.5141367910000003</v>
      </c>
      <c r="AN122" s="4">
        <v>8</v>
      </c>
      <c r="AO122" s="4">
        <v>-38.659809113000001</v>
      </c>
      <c r="AP122" s="4">
        <v>26777.439453125</v>
      </c>
      <c r="AQ122" s="4">
        <v>26777.439453125</v>
      </c>
      <c r="AR122" s="4">
        <v>6.7040677070000001</v>
      </c>
    </row>
    <row r="123" spans="1:44" x14ac:dyDescent="0.3">
      <c r="A123" s="4">
        <v>24</v>
      </c>
      <c r="B123" s="4">
        <v>6</v>
      </c>
      <c r="C123" s="4">
        <v>-53.130104064999998</v>
      </c>
      <c r="D123" s="4">
        <v>26334.18359375</v>
      </c>
      <c r="E123" s="4">
        <v>26334.18359375</v>
      </c>
      <c r="F123" s="4">
        <v>4.8541221620000004</v>
      </c>
      <c r="G123" s="4">
        <v>7</v>
      </c>
      <c r="H123" s="4">
        <v>-101.309928894</v>
      </c>
      <c r="I123" s="4">
        <v>15005.712890625</v>
      </c>
      <c r="J123" s="4">
        <v>15005.712890625</v>
      </c>
      <c r="K123" s="4">
        <v>5.892556667</v>
      </c>
      <c r="L123" s="4">
        <v>6</v>
      </c>
      <c r="M123" s="4">
        <v>21.801408768000002</v>
      </c>
      <c r="N123" s="4">
        <v>23852.80078125</v>
      </c>
      <c r="O123" s="4">
        <v>23852.80078125</v>
      </c>
      <c r="P123" s="4">
        <v>5.4288325310000003</v>
      </c>
      <c r="Q123" s="4">
        <v>7</v>
      </c>
      <c r="R123" s="4">
        <v>-30.963756561</v>
      </c>
      <c r="S123" s="4">
        <v>72416.5859375</v>
      </c>
      <c r="T123" s="4">
        <v>72416.5859375</v>
      </c>
      <c r="U123" s="4">
        <v>5.5739970210000003</v>
      </c>
      <c r="V123" s="4">
        <v>2115</v>
      </c>
      <c r="W123" s="4">
        <v>3104848</v>
      </c>
      <c r="X123" s="4">
        <v>3104848</v>
      </c>
      <c r="Y123" s="4">
        <v>5</v>
      </c>
      <c r="Z123" s="4">
        <v>56.309932709000002</v>
      </c>
      <c r="AA123" s="4">
        <v>14371.876953125</v>
      </c>
      <c r="AB123" s="4">
        <v>14371.876953125</v>
      </c>
      <c r="AC123" s="4">
        <v>3.505018711</v>
      </c>
      <c r="AD123" s="4">
        <v>7</v>
      </c>
      <c r="AE123" s="4">
        <v>-90</v>
      </c>
      <c r="AF123" s="4">
        <v>19768.193359375</v>
      </c>
      <c r="AG123" s="4">
        <v>19768.193359375</v>
      </c>
      <c r="AH123" s="4">
        <v>6.2811722760000004</v>
      </c>
      <c r="AI123" s="4">
        <v>8</v>
      </c>
      <c r="AJ123" s="4">
        <v>-38.659809113000001</v>
      </c>
      <c r="AK123" s="4">
        <v>14945.994140625</v>
      </c>
      <c r="AL123" s="4">
        <v>14945.994140625</v>
      </c>
      <c r="AM123" s="4">
        <v>6.5141367910000003</v>
      </c>
      <c r="AN123" s="4">
        <v>8</v>
      </c>
      <c r="AO123" s="4">
        <v>-38.659809113000001</v>
      </c>
      <c r="AP123" s="4">
        <v>31851.890625</v>
      </c>
      <c r="AQ123" s="4">
        <v>31851.890625</v>
      </c>
      <c r="AR123" s="4">
        <v>6.7040677070000001</v>
      </c>
    </row>
    <row r="124" spans="1:44" x14ac:dyDescent="0.3">
      <c r="A124" s="4">
        <v>24.2</v>
      </c>
      <c r="B124" s="4">
        <v>6</v>
      </c>
      <c r="C124" s="4">
        <v>-53.130104064999998</v>
      </c>
      <c r="D124" s="4">
        <v>24319.9765625</v>
      </c>
      <c r="E124" s="4">
        <v>24319.9765625</v>
      </c>
      <c r="F124" s="4">
        <v>4.8541221620000004</v>
      </c>
      <c r="G124" s="4">
        <v>7</v>
      </c>
      <c r="H124" s="4">
        <v>-101.309928894</v>
      </c>
      <c r="I124" s="4">
        <v>17062.728515625</v>
      </c>
      <c r="J124" s="4">
        <v>17062.728515625</v>
      </c>
      <c r="K124" s="4">
        <v>5.892556667</v>
      </c>
      <c r="L124" s="4">
        <v>6</v>
      </c>
      <c r="M124" s="4">
        <v>21.801408768000002</v>
      </c>
      <c r="N124" s="4">
        <v>17050.578125</v>
      </c>
      <c r="O124" s="4">
        <v>17050.578125</v>
      </c>
      <c r="P124" s="4">
        <v>5.4288325310000003</v>
      </c>
      <c r="Q124" s="4">
        <v>7</v>
      </c>
      <c r="R124" s="4">
        <v>-30.963756561</v>
      </c>
      <c r="S124" s="4">
        <v>61867.50390625</v>
      </c>
      <c r="T124" s="4">
        <v>61867.50390625</v>
      </c>
      <c r="U124" s="4">
        <v>5.5739970210000003</v>
      </c>
      <c r="V124" s="4">
        <v>2115</v>
      </c>
      <c r="W124" s="4">
        <v>3176480</v>
      </c>
      <c r="X124" s="4">
        <v>3176480</v>
      </c>
      <c r="Y124" s="4">
        <v>5</v>
      </c>
      <c r="Z124" s="4">
        <v>56.309932709000002</v>
      </c>
      <c r="AA124" s="4">
        <v>14450.375</v>
      </c>
      <c r="AB124" s="4">
        <v>14450.375</v>
      </c>
      <c r="AC124" s="4">
        <v>3.505018711</v>
      </c>
      <c r="AD124" s="4">
        <v>7</v>
      </c>
      <c r="AE124" s="4">
        <v>-90</v>
      </c>
      <c r="AF124" s="4">
        <v>18349.0390625</v>
      </c>
      <c r="AG124" s="4">
        <v>18349.0390625</v>
      </c>
      <c r="AH124" s="4">
        <v>6.2811722760000004</v>
      </c>
      <c r="AI124" s="4">
        <v>8</v>
      </c>
      <c r="AJ124" s="4">
        <v>-38.659809113000001</v>
      </c>
      <c r="AK124" s="4">
        <v>13182.536132812</v>
      </c>
      <c r="AL124" s="4">
        <v>13182.536132812</v>
      </c>
      <c r="AM124" s="4">
        <v>6.5141367910000003</v>
      </c>
      <c r="AN124" s="4">
        <v>8</v>
      </c>
      <c r="AO124" s="4">
        <v>-38.659809113000001</v>
      </c>
      <c r="AP124" s="4">
        <v>25439.0078125</v>
      </c>
      <c r="AQ124" s="4">
        <v>25439.0078125</v>
      </c>
      <c r="AR124" s="4">
        <v>6.7040677070000001</v>
      </c>
    </row>
    <row r="125" spans="1:44" x14ac:dyDescent="0.3">
      <c r="A125" s="4">
        <v>24.4</v>
      </c>
      <c r="B125" s="4">
        <v>6</v>
      </c>
      <c r="C125" s="4">
        <v>-53.130104064999998</v>
      </c>
      <c r="D125" s="4">
        <v>28192.896484375</v>
      </c>
      <c r="E125" s="4">
        <v>28192.896484375</v>
      </c>
      <c r="F125" s="4">
        <v>4.8541221620000004</v>
      </c>
      <c r="G125" s="4">
        <v>7</v>
      </c>
      <c r="H125" s="4">
        <v>-101.309928894</v>
      </c>
      <c r="I125" s="4">
        <v>16771.185546875</v>
      </c>
      <c r="J125" s="4">
        <v>16771.185546875</v>
      </c>
      <c r="K125" s="4">
        <v>5.892556667</v>
      </c>
      <c r="L125" s="4">
        <v>6</v>
      </c>
      <c r="M125" s="4">
        <v>21.801408768000002</v>
      </c>
      <c r="N125" s="4">
        <v>14329.662109375</v>
      </c>
      <c r="O125" s="4">
        <v>14329.662109375</v>
      </c>
      <c r="P125" s="4">
        <v>5.4288325310000003</v>
      </c>
      <c r="Q125" s="4">
        <v>7</v>
      </c>
      <c r="R125" s="4">
        <v>-30.963756561</v>
      </c>
      <c r="S125" s="4">
        <v>73082.3046875</v>
      </c>
      <c r="T125" s="4">
        <v>73082.3046875</v>
      </c>
      <c r="U125" s="4">
        <v>5.5739970210000003</v>
      </c>
      <c r="V125" s="4">
        <v>2115</v>
      </c>
      <c r="W125" s="4">
        <v>3198630.75</v>
      </c>
      <c r="X125" s="4">
        <v>3198630.75</v>
      </c>
      <c r="Y125" s="4">
        <v>5</v>
      </c>
      <c r="Z125" s="4">
        <v>56.309932709000002</v>
      </c>
      <c r="AA125" s="4">
        <v>13072.876953125</v>
      </c>
      <c r="AB125" s="4">
        <v>13072.876953125</v>
      </c>
      <c r="AC125" s="4">
        <v>3.505018711</v>
      </c>
      <c r="AD125" s="4">
        <v>7</v>
      </c>
      <c r="AE125" s="4">
        <v>-90</v>
      </c>
      <c r="AF125" s="4">
        <v>15593.327148438</v>
      </c>
      <c r="AG125" s="4">
        <v>15593.327148438</v>
      </c>
      <c r="AH125" s="4">
        <v>6.2811722760000004</v>
      </c>
      <c r="AI125" s="4">
        <v>8</v>
      </c>
      <c r="AJ125" s="4">
        <v>-38.659809113000001</v>
      </c>
      <c r="AK125" s="4">
        <v>17241.466796875</v>
      </c>
      <c r="AL125" s="4">
        <v>17241.466796875</v>
      </c>
      <c r="AM125" s="4">
        <v>6.5141367910000003</v>
      </c>
      <c r="AN125" s="4">
        <v>8</v>
      </c>
      <c r="AO125" s="4">
        <v>-38.659809113000001</v>
      </c>
      <c r="AP125" s="4">
        <v>27139.09375</v>
      </c>
      <c r="AQ125" s="4">
        <v>27139.09375</v>
      </c>
      <c r="AR125" s="4">
        <v>6.7040677070000001</v>
      </c>
    </row>
    <row r="126" spans="1:44" x14ac:dyDescent="0.3">
      <c r="A126" s="4">
        <v>24.6</v>
      </c>
      <c r="B126" s="4">
        <v>6</v>
      </c>
      <c r="C126" s="4">
        <v>-53.130104064999998</v>
      </c>
      <c r="D126" s="4">
        <v>21288.103515625</v>
      </c>
      <c r="E126" s="4">
        <v>21288.103515625</v>
      </c>
      <c r="F126" s="4">
        <v>4.8541221620000004</v>
      </c>
      <c r="G126" s="4">
        <v>7</v>
      </c>
      <c r="H126" s="4">
        <v>-101.309928894</v>
      </c>
      <c r="I126" s="4">
        <v>13382.374023438</v>
      </c>
      <c r="J126" s="4">
        <v>13382.374023438</v>
      </c>
      <c r="K126" s="4">
        <v>5.892556667</v>
      </c>
      <c r="L126" s="4">
        <v>6</v>
      </c>
      <c r="M126" s="4">
        <v>21.801408768000002</v>
      </c>
      <c r="N126" s="4">
        <v>16632.705078125</v>
      </c>
      <c r="O126" s="4">
        <v>16632.705078125</v>
      </c>
      <c r="P126" s="4">
        <v>5.4288325310000003</v>
      </c>
      <c r="Q126" s="4">
        <v>7</v>
      </c>
      <c r="R126" s="4">
        <v>-30.963756561</v>
      </c>
      <c r="S126" s="4">
        <v>60193.88671875</v>
      </c>
      <c r="T126" s="4">
        <v>60193.88671875</v>
      </c>
      <c r="U126" s="4">
        <v>5.5739970210000003</v>
      </c>
      <c r="V126" s="4">
        <v>2115</v>
      </c>
      <c r="W126" s="4">
        <v>3078380</v>
      </c>
      <c r="X126" s="4">
        <v>3078380</v>
      </c>
      <c r="Y126" s="4">
        <v>5</v>
      </c>
      <c r="Z126" s="4">
        <v>56.309932709000002</v>
      </c>
      <c r="AA126" s="4">
        <v>16158.506835938</v>
      </c>
      <c r="AB126" s="4">
        <v>16158.506835938</v>
      </c>
      <c r="AC126" s="4">
        <v>3.505018711</v>
      </c>
      <c r="AD126" s="4">
        <v>7</v>
      </c>
      <c r="AE126" s="4">
        <v>-90</v>
      </c>
      <c r="AF126" s="4">
        <v>16962.24609375</v>
      </c>
      <c r="AG126" s="4">
        <v>16962.24609375</v>
      </c>
      <c r="AH126" s="4">
        <v>6.2811722760000004</v>
      </c>
      <c r="AI126" s="4">
        <v>8</v>
      </c>
      <c r="AJ126" s="4">
        <v>-38.659809113000001</v>
      </c>
      <c r="AK126" s="4">
        <v>14966.041992188</v>
      </c>
      <c r="AL126" s="4">
        <v>14966.041992188</v>
      </c>
      <c r="AM126" s="4">
        <v>6.5141367910000003</v>
      </c>
      <c r="AN126" s="4">
        <v>8</v>
      </c>
      <c r="AO126" s="4">
        <v>-38.659809113000001</v>
      </c>
      <c r="AP126" s="4">
        <v>20242.224609375</v>
      </c>
      <c r="AQ126" s="4">
        <v>20242.224609375</v>
      </c>
      <c r="AR126" s="4">
        <v>6.7040677070000001</v>
      </c>
    </row>
    <row r="127" spans="1:44" x14ac:dyDescent="0.3">
      <c r="A127" s="4">
        <v>24.8</v>
      </c>
      <c r="B127" s="4">
        <v>6</v>
      </c>
      <c r="C127" s="4">
        <v>-53.130104064999998</v>
      </c>
      <c r="D127" s="4">
        <v>18311.8359375</v>
      </c>
      <c r="E127" s="4">
        <v>18311.8359375</v>
      </c>
      <c r="F127" s="4">
        <v>4.8541221620000004</v>
      </c>
      <c r="G127" s="4">
        <v>7</v>
      </c>
      <c r="H127" s="4">
        <v>-101.309928894</v>
      </c>
      <c r="I127" s="4">
        <v>19917.681640625</v>
      </c>
      <c r="J127" s="4">
        <v>19917.681640625</v>
      </c>
      <c r="K127" s="4">
        <v>5.892556667</v>
      </c>
      <c r="L127" s="4">
        <v>6</v>
      </c>
      <c r="M127" s="4">
        <v>21.801408768000002</v>
      </c>
      <c r="N127" s="4">
        <v>14634.868164062</v>
      </c>
      <c r="O127" s="4">
        <v>14634.868164062</v>
      </c>
      <c r="P127" s="4">
        <v>5.4288325310000003</v>
      </c>
      <c r="Q127" s="4">
        <v>7</v>
      </c>
      <c r="R127" s="4">
        <v>-30.963756561</v>
      </c>
      <c r="S127" s="4">
        <v>63750.14453125</v>
      </c>
      <c r="T127" s="4">
        <v>63750.14453125</v>
      </c>
      <c r="U127" s="4">
        <v>5.5739970210000003</v>
      </c>
      <c r="V127" s="4">
        <v>2115</v>
      </c>
      <c r="W127" s="4">
        <v>3110839.75</v>
      </c>
      <c r="X127" s="4">
        <v>3110839.75</v>
      </c>
      <c r="Y127" s="4">
        <v>5</v>
      </c>
      <c r="Z127" s="4">
        <v>56.309932709000002</v>
      </c>
      <c r="AA127" s="4">
        <v>13766.979492188</v>
      </c>
      <c r="AB127" s="4">
        <v>13766.979492188</v>
      </c>
      <c r="AC127" s="4">
        <v>3.505018711</v>
      </c>
      <c r="AD127" s="4">
        <v>7</v>
      </c>
      <c r="AE127" s="4">
        <v>-90</v>
      </c>
      <c r="AF127" s="4">
        <v>18800.833984375</v>
      </c>
      <c r="AG127" s="4">
        <v>18800.833984375</v>
      </c>
      <c r="AH127" s="4">
        <v>6.2811722760000004</v>
      </c>
      <c r="AI127" s="4">
        <v>8</v>
      </c>
      <c r="AJ127" s="4">
        <v>-38.659809113000001</v>
      </c>
      <c r="AK127" s="4">
        <v>14260.44921875</v>
      </c>
      <c r="AL127" s="4">
        <v>14260.44921875</v>
      </c>
      <c r="AM127" s="4">
        <v>6.5141367910000003</v>
      </c>
      <c r="AN127" s="4">
        <v>8</v>
      </c>
      <c r="AO127" s="4">
        <v>-38.659809113000001</v>
      </c>
      <c r="AP127" s="4">
        <v>26996.12109375</v>
      </c>
      <c r="AQ127" s="4">
        <v>26996.12109375</v>
      </c>
      <c r="AR127" s="4">
        <v>6.7040677070000001</v>
      </c>
    </row>
    <row r="128" spans="1:44" x14ac:dyDescent="0.3">
      <c r="A128" s="4">
        <v>25</v>
      </c>
      <c r="B128" s="4">
        <v>6</v>
      </c>
      <c r="C128" s="4">
        <v>-53.130104064999998</v>
      </c>
      <c r="D128" s="4">
        <v>19854.822265625</v>
      </c>
      <c r="E128" s="4">
        <v>19854.822265625</v>
      </c>
      <c r="F128" s="4">
        <v>4.8541221620000004</v>
      </c>
      <c r="G128" s="4">
        <v>7</v>
      </c>
      <c r="H128" s="4">
        <v>-101.309928894</v>
      </c>
      <c r="I128" s="4">
        <v>16406.712890625</v>
      </c>
      <c r="J128" s="4">
        <v>16406.712890625</v>
      </c>
      <c r="K128" s="4">
        <v>5.892556667</v>
      </c>
      <c r="L128" s="4">
        <v>6</v>
      </c>
      <c r="M128" s="4">
        <v>21.801408768000002</v>
      </c>
      <c r="N128" s="4">
        <v>15636.295898438</v>
      </c>
      <c r="O128" s="4">
        <v>15636.295898438</v>
      </c>
      <c r="P128" s="4">
        <v>5.4288325310000003</v>
      </c>
      <c r="Q128" s="4">
        <v>7</v>
      </c>
      <c r="R128" s="4">
        <v>-30.963756561</v>
      </c>
      <c r="S128" s="4">
        <v>65698.265625</v>
      </c>
      <c r="T128" s="4">
        <v>65698.265625</v>
      </c>
      <c r="U128" s="4">
        <v>5.5739970210000003</v>
      </c>
      <c r="V128" s="4">
        <v>2115</v>
      </c>
      <c r="W128" s="4">
        <v>3134730.25</v>
      </c>
      <c r="X128" s="4">
        <v>3134730.25</v>
      </c>
      <c r="Y128" s="4">
        <v>5</v>
      </c>
      <c r="Z128" s="4">
        <v>56.309932709000002</v>
      </c>
      <c r="AA128" s="4">
        <v>15478.658203125</v>
      </c>
      <c r="AB128" s="4">
        <v>15478.658203125</v>
      </c>
      <c r="AC128" s="4">
        <v>3.505018711</v>
      </c>
      <c r="AD128" s="4">
        <v>7</v>
      </c>
      <c r="AE128" s="4">
        <v>-90</v>
      </c>
      <c r="AF128" s="4">
        <v>19500.8515625</v>
      </c>
      <c r="AG128" s="4">
        <v>19500.8515625</v>
      </c>
      <c r="AH128" s="4">
        <v>6.2811722760000004</v>
      </c>
      <c r="AI128" s="4">
        <v>8</v>
      </c>
      <c r="AJ128" s="4">
        <v>-38.659809113000001</v>
      </c>
      <c r="AK128" s="4">
        <v>16367.473632812</v>
      </c>
      <c r="AL128" s="4">
        <v>16367.473632812</v>
      </c>
      <c r="AM128" s="4">
        <v>6.5141367910000003</v>
      </c>
      <c r="AN128" s="4">
        <v>8</v>
      </c>
      <c r="AO128" s="4">
        <v>-38.659809113000001</v>
      </c>
      <c r="AP128" s="4">
        <v>27219.560546875</v>
      </c>
      <c r="AQ128" s="4">
        <v>27219.560546875</v>
      </c>
      <c r="AR128" s="4">
        <v>6.7040677070000001</v>
      </c>
    </row>
    <row r="129" spans="1:44" x14ac:dyDescent="0.3">
      <c r="A129" s="4">
        <v>25.2</v>
      </c>
      <c r="B129" s="4">
        <v>6</v>
      </c>
      <c r="C129" s="4">
        <v>-53.130104064999998</v>
      </c>
      <c r="D129" s="4">
        <v>14986.3125</v>
      </c>
      <c r="E129" s="4">
        <v>14986.3125</v>
      </c>
      <c r="F129" s="4">
        <v>4.8541221620000004</v>
      </c>
      <c r="G129" s="4">
        <v>7</v>
      </c>
      <c r="H129" s="4">
        <v>-101.309928894</v>
      </c>
      <c r="I129" s="4">
        <v>16653.490234375</v>
      </c>
      <c r="J129" s="4">
        <v>16653.490234375</v>
      </c>
      <c r="K129" s="4">
        <v>5.892556667</v>
      </c>
      <c r="L129" s="4">
        <v>6</v>
      </c>
      <c r="M129" s="4">
        <v>21.801408768000002</v>
      </c>
      <c r="N129" s="4">
        <v>15049.036132812</v>
      </c>
      <c r="O129" s="4">
        <v>15049.036132812</v>
      </c>
      <c r="P129" s="4">
        <v>5.4288325310000003</v>
      </c>
      <c r="Q129" s="4">
        <v>7</v>
      </c>
      <c r="R129" s="4">
        <v>-30.963756561</v>
      </c>
      <c r="S129" s="4">
        <v>57999.0625</v>
      </c>
      <c r="T129" s="4">
        <v>57999.0625</v>
      </c>
      <c r="U129" s="4">
        <v>5.5739970210000003</v>
      </c>
      <c r="V129" s="4">
        <v>2115</v>
      </c>
      <c r="W129" s="4">
        <v>3183704</v>
      </c>
      <c r="X129" s="4">
        <v>3183704</v>
      </c>
      <c r="Y129" s="4">
        <v>5</v>
      </c>
      <c r="Z129" s="4">
        <v>56.309932709000002</v>
      </c>
      <c r="AA129" s="4">
        <v>16626.0390625</v>
      </c>
      <c r="AB129" s="4">
        <v>16626.0390625</v>
      </c>
      <c r="AC129" s="4">
        <v>3.505018711</v>
      </c>
      <c r="AD129" s="4">
        <v>7</v>
      </c>
      <c r="AE129" s="4">
        <v>-90</v>
      </c>
      <c r="AF129" s="4">
        <v>18578.798828125</v>
      </c>
      <c r="AG129" s="4">
        <v>18578.798828125</v>
      </c>
      <c r="AH129" s="4">
        <v>6.2811722760000004</v>
      </c>
      <c r="AI129" s="4">
        <v>8</v>
      </c>
      <c r="AJ129" s="4">
        <v>-38.659809113000001</v>
      </c>
      <c r="AK129" s="4">
        <v>13698.693359375</v>
      </c>
      <c r="AL129" s="4">
        <v>13698.693359375</v>
      </c>
      <c r="AM129" s="4">
        <v>6.5141367910000003</v>
      </c>
      <c r="AN129" s="4">
        <v>8</v>
      </c>
      <c r="AO129" s="4">
        <v>-38.659809113000001</v>
      </c>
      <c r="AP129" s="4">
        <v>24209.70703125</v>
      </c>
      <c r="AQ129" s="4">
        <v>24209.70703125</v>
      </c>
      <c r="AR129" s="4">
        <v>6.7040677070000001</v>
      </c>
    </row>
    <row r="130" spans="1:44" x14ac:dyDescent="0.3">
      <c r="A130" s="4">
        <v>25.4</v>
      </c>
      <c r="B130" s="4">
        <v>6</v>
      </c>
      <c r="C130" s="4">
        <v>-53.130104064999998</v>
      </c>
      <c r="D130" s="4">
        <v>18429.3515625</v>
      </c>
      <c r="E130" s="4">
        <v>18429.3515625</v>
      </c>
      <c r="F130" s="4">
        <v>4.8541221620000004</v>
      </c>
      <c r="G130" s="4">
        <v>7</v>
      </c>
      <c r="H130" s="4">
        <v>-101.309928894</v>
      </c>
      <c r="I130" s="4">
        <v>20396.068359375</v>
      </c>
      <c r="J130" s="4">
        <v>20396.068359375</v>
      </c>
      <c r="K130" s="4">
        <v>5.892556667</v>
      </c>
      <c r="L130" s="4">
        <v>6</v>
      </c>
      <c r="M130" s="4">
        <v>21.801408768000002</v>
      </c>
      <c r="N130" s="4">
        <v>16228.607421875</v>
      </c>
      <c r="O130" s="4">
        <v>16228.607421875</v>
      </c>
      <c r="P130" s="4">
        <v>5.4288325310000003</v>
      </c>
      <c r="Q130" s="4">
        <v>7</v>
      </c>
      <c r="R130" s="4">
        <v>-30.963756561</v>
      </c>
      <c r="S130" s="4">
        <v>61191.1171875</v>
      </c>
      <c r="T130" s="4">
        <v>61191.1171875</v>
      </c>
      <c r="U130" s="4">
        <v>5.5739970210000003</v>
      </c>
      <c r="V130" s="4">
        <v>2115</v>
      </c>
      <c r="W130" s="4">
        <v>3164200</v>
      </c>
      <c r="X130" s="4">
        <v>3164200</v>
      </c>
      <c r="Y130" s="4">
        <v>5</v>
      </c>
      <c r="Z130" s="4">
        <v>56.309932709000002</v>
      </c>
      <c r="AA130" s="4">
        <v>11115.875</v>
      </c>
      <c r="AB130" s="4">
        <v>11115.875</v>
      </c>
      <c r="AC130" s="4">
        <v>3.505018711</v>
      </c>
      <c r="AD130" s="4">
        <v>7</v>
      </c>
      <c r="AE130" s="4">
        <v>-90</v>
      </c>
      <c r="AF130" s="4">
        <v>20108.169921875</v>
      </c>
      <c r="AG130" s="4">
        <v>20108.169921875</v>
      </c>
      <c r="AH130" s="4">
        <v>6.2811722760000004</v>
      </c>
      <c r="AI130" s="4">
        <v>8</v>
      </c>
      <c r="AJ130" s="4">
        <v>-38.659809113000001</v>
      </c>
      <c r="AK130" s="4">
        <v>13065.544921875</v>
      </c>
      <c r="AL130" s="4">
        <v>13065.544921875</v>
      </c>
      <c r="AM130" s="4">
        <v>6.5141367910000003</v>
      </c>
      <c r="AN130" s="4">
        <v>8</v>
      </c>
      <c r="AO130" s="4">
        <v>-38.659809113000001</v>
      </c>
      <c r="AP130" s="4">
        <v>27549.2890625</v>
      </c>
      <c r="AQ130" s="4">
        <v>27549.2890625</v>
      </c>
      <c r="AR130" s="4">
        <v>6.7040677070000001</v>
      </c>
    </row>
    <row r="131" spans="1:44" x14ac:dyDescent="0.3">
      <c r="A131" s="4">
        <v>25.6</v>
      </c>
      <c r="B131" s="4">
        <v>6</v>
      </c>
      <c r="C131" s="4">
        <v>-53.130104064999998</v>
      </c>
      <c r="D131" s="4">
        <v>16895.962890625</v>
      </c>
      <c r="E131" s="4">
        <v>16895.962890625</v>
      </c>
      <c r="F131" s="4">
        <v>4.8541221620000004</v>
      </c>
      <c r="G131" s="4">
        <v>7</v>
      </c>
      <c r="H131" s="4">
        <v>-101.309928894</v>
      </c>
      <c r="I131" s="4">
        <v>15748.338867188</v>
      </c>
      <c r="J131" s="4">
        <v>15748.338867188</v>
      </c>
      <c r="K131" s="4">
        <v>5.892556667</v>
      </c>
      <c r="L131" s="4">
        <v>6</v>
      </c>
      <c r="M131" s="4">
        <v>21.801408768000002</v>
      </c>
      <c r="N131" s="4">
        <v>13139.388671875</v>
      </c>
      <c r="O131" s="4">
        <v>13139.388671875</v>
      </c>
      <c r="P131" s="4">
        <v>5.4288325310000003</v>
      </c>
      <c r="Q131" s="4">
        <v>7</v>
      </c>
      <c r="R131" s="4">
        <v>-30.963756561</v>
      </c>
      <c r="S131" s="4">
        <v>69157.53125</v>
      </c>
      <c r="T131" s="4">
        <v>69157.53125</v>
      </c>
      <c r="U131" s="4">
        <v>5.5739970210000003</v>
      </c>
      <c r="V131" s="4">
        <v>2115</v>
      </c>
      <c r="W131" s="4">
        <v>3191787.5</v>
      </c>
      <c r="X131" s="4">
        <v>3191787.5</v>
      </c>
      <c r="Y131" s="4">
        <v>5</v>
      </c>
      <c r="Z131" s="4">
        <v>56.309932709000002</v>
      </c>
      <c r="AA131" s="4">
        <v>15318.2421875</v>
      </c>
      <c r="AB131" s="4">
        <v>15318.2421875</v>
      </c>
      <c r="AC131" s="4">
        <v>3.505018711</v>
      </c>
      <c r="AD131" s="4">
        <v>7</v>
      </c>
      <c r="AE131" s="4">
        <v>-90</v>
      </c>
      <c r="AF131" s="4">
        <v>17067.85546875</v>
      </c>
      <c r="AG131" s="4">
        <v>17067.85546875</v>
      </c>
      <c r="AH131" s="4">
        <v>6.2811722760000004</v>
      </c>
      <c r="AI131" s="4">
        <v>8</v>
      </c>
      <c r="AJ131" s="4">
        <v>-38.659809113000001</v>
      </c>
      <c r="AK131" s="4">
        <v>16585.833984375</v>
      </c>
      <c r="AL131" s="4">
        <v>16585.833984375</v>
      </c>
      <c r="AM131" s="4">
        <v>6.5141367910000003</v>
      </c>
      <c r="AN131" s="4">
        <v>8</v>
      </c>
      <c r="AO131" s="4">
        <v>-38.659809113000001</v>
      </c>
      <c r="AP131" s="4">
        <v>25923.671875</v>
      </c>
      <c r="AQ131" s="4">
        <v>25923.671875</v>
      </c>
      <c r="AR131" s="4">
        <v>6.7040677070000001</v>
      </c>
    </row>
    <row r="132" spans="1:44" x14ac:dyDescent="0.3">
      <c r="A132" s="4">
        <v>25.8</v>
      </c>
      <c r="B132" s="4">
        <v>6</v>
      </c>
      <c r="C132" s="4">
        <v>-53.130104064999998</v>
      </c>
      <c r="D132" s="4">
        <v>18196.7734375</v>
      </c>
      <c r="E132" s="4">
        <v>18196.7734375</v>
      </c>
      <c r="F132" s="4">
        <v>4.8541221620000004</v>
      </c>
      <c r="G132" s="4">
        <v>7</v>
      </c>
      <c r="H132" s="4">
        <v>-101.309928894</v>
      </c>
      <c r="I132" s="4">
        <v>17392.166015625</v>
      </c>
      <c r="J132" s="4">
        <v>17392.166015625</v>
      </c>
      <c r="K132" s="4">
        <v>5.892556667</v>
      </c>
      <c r="L132" s="4">
        <v>6</v>
      </c>
      <c r="M132" s="4">
        <v>21.801408768000002</v>
      </c>
      <c r="N132" s="4">
        <v>12001.568359375</v>
      </c>
      <c r="O132" s="4">
        <v>12001.568359375</v>
      </c>
      <c r="P132" s="4">
        <v>5.4288325310000003</v>
      </c>
      <c r="Q132" s="4">
        <v>7</v>
      </c>
      <c r="R132" s="4">
        <v>-30.963756561</v>
      </c>
      <c r="S132" s="4">
        <v>63366.97265625</v>
      </c>
      <c r="T132" s="4">
        <v>63366.97265625</v>
      </c>
      <c r="U132" s="4">
        <v>5.5739970210000003</v>
      </c>
      <c r="V132" s="4">
        <v>2115</v>
      </c>
      <c r="W132" s="4">
        <v>3246933.75</v>
      </c>
      <c r="X132" s="4">
        <v>3246933.75</v>
      </c>
      <c r="Y132" s="4">
        <v>5</v>
      </c>
      <c r="Z132" s="4">
        <v>56.309932709000002</v>
      </c>
      <c r="AA132" s="4">
        <v>14946.805664062</v>
      </c>
      <c r="AB132" s="4">
        <v>14946.805664062</v>
      </c>
      <c r="AC132" s="4">
        <v>3.505018711</v>
      </c>
      <c r="AD132" s="4">
        <v>7</v>
      </c>
      <c r="AE132" s="4">
        <v>-90</v>
      </c>
      <c r="AF132" s="4">
        <v>17912.908203125</v>
      </c>
      <c r="AG132" s="4">
        <v>17912.908203125</v>
      </c>
      <c r="AH132" s="4">
        <v>6.2811722760000004</v>
      </c>
      <c r="AI132" s="4">
        <v>8</v>
      </c>
      <c r="AJ132" s="4">
        <v>-38.659809113000001</v>
      </c>
      <c r="AK132" s="4">
        <v>16117.08984375</v>
      </c>
      <c r="AL132" s="4">
        <v>16117.08984375</v>
      </c>
      <c r="AM132" s="4">
        <v>6.5141367910000003</v>
      </c>
      <c r="AN132" s="4">
        <v>8</v>
      </c>
      <c r="AO132" s="4">
        <v>-38.659809113000001</v>
      </c>
      <c r="AP132" s="4">
        <v>25966.796875</v>
      </c>
      <c r="AQ132" s="4">
        <v>25966.796875</v>
      </c>
      <c r="AR132" s="4">
        <v>6.7040677070000001</v>
      </c>
    </row>
    <row r="133" spans="1:44" x14ac:dyDescent="0.3">
      <c r="A133" s="4">
        <v>26</v>
      </c>
      <c r="B133" s="4">
        <v>6</v>
      </c>
      <c r="C133" s="4">
        <v>-53.130104064999998</v>
      </c>
      <c r="D133" s="4">
        <v>16624.8125</v>
      </c>
      <c r="E133" s="4">
        <v>16624.8125</v>
      </c>
      <c r="F133" s="4">
        <v>4.8541221620000004</v>
      </c>
      <c r="G133" s="4">
        <v>7</v>
      </c>
      <c r="H133" s="4">
        <v>-101.309928894</v>
      </c>
      <c r="I133" s="4">
        <v>18333.42578125</v>
      </c>
      <c r="J133" s="4">
        <v>18333.42578125</v>
      </c>
      <c r="K133" s="4">
        <v>5.892556667</v>
      </c>
      <c r="L133" s="4">
        <v>6</v>
      </c>
      <c r="M133" s="4">
        <v>21.801408768000002</v>
      </c>
      <c r="N133" s="4">
        <v>15730.564453125</v>
      </c>
      <c r="O133" s="4">
        <v>15730.564453125</v>
      </c>
      <c r="P133" s="4">
        <v>5.4288325310000003</v>
      </c>
      <c r="Q133" s="4">
        <v>7</v>
      </c>
      <c r="R133" s="4">
        <v>-30.963756561</v>
      </c>
      <c r="S133" s="4">
        <v>62500.984375</v>
      </c>
      <c r="T133" s="4">
        <v>62500.984375</v>
      </c>
      <c r="U133" s="4">
        <v>5.5739970210000003</v>
      </c>
      <c r="V133" s="4">
        <v>2115</v>
      </c>
      <c r="W133" s="4">
        <v>3312694.25</v>
      </c>
      <c r="X133" s="4">
        <v>3312694.25</v>
      </c>
      <c r="Y133" s="4">
        <v>5</v>
      </c>
      <c r="Z133" s="4">
        <v>56.309932709000002</v>
      </c>
      <c r="AA133" s="4">
        <v>15899.622070312</v>
      </c>
      <c r="AB133" s="4">
        <v>15899.622070312</v>
      </c>
      <c r="AC133" s="4">
        <v>3.505018711</v>
      </c>
      <c r="AD133" s="4">
        <v>7</v>
      </c>
      <c r="AE133" s="4">
        <v>-90</v>
      </c>
      <c r="AF133" s="4">
        <v>15847.918945312</v>
      </c>
      <c r="AG133" s="4">
        <v>15847.918945312</v>
      </c>
      <c r="AH133" s="4">
        <v>6.2811722760000004</v>
      </c>
      <c r="AI133" s="4">
        <v>8</v>
      </c>
      <c r="AJ133" s="4">
        <v>-38.659809113000001</v>
      </c>
      <c r="AK133" s="4">
        <v>17872.921875</v>
      </c>
      <c r="AL133" s="4">
        <v>17872.921875</v>
      </c>
      <c r="AM133" s="4">
        <v>6.5141367910000003</v>
      </c>
      <c r="AN133" s="4">
        <v>8</v>
      </c>
      <c r="AO133" s="4">
        <v>-38.659809113000001</v>
      </c>
      <c r="AP133" s="4">
        <v>24946.19140625</v>
      </c>
      <c r="AQ133" s="4">
        <v>24946.19140625</v>
      </c>
      <c r="AR133" s="4">
        <v>6.7040677070000001</v>
      </c>
    </row>
    <row r="134" spans="1:44" x14ac:dyDescent="0.3">
      <c r="A134" s="4">
        <v>26.2</v>
      </c>
      <c r="B134" s="4">
        <v>6</v>
      </c>
      <c r="C134" s="4">
        <v>-53.130104064999998</v>
      </c>
      <c r="D134" s="4">
        <v>14202.092773438</v>
      </c>
      <c r="E134" s="4">
        <v>14202.092773438</v>
      </c>
      <c r="F134" s="4">
        <v>4.8541221620000004</v>
      </c>
      <c r="G134" s="4">
        <v>7</v>
      </c>
      <c r="H134" s="4">
        <v>-101.309928894</v>
      </c>
      <c r="I134" s="4">
        <v>17281.1171875</v>
      </c>
      <c r="J134" s="4">
        <v>17281.1171875</v>
      </c>
      <c r="K134" s="4">
        <v>5.892556667</v>
      </c>
      <c r="L134" s="4">
        <v>6</v>
      </c>
      <c r="M134" s="4">
        <v>21.801408768000002</v>
      </c>
      <c r="N134" s="4">
        <v>14917.290039062</v>
      </c>
      <c r="O134" s="4">
        <v>14917.290039062</v>
      </c>
      <c r="P134" s="4">
        <v>5.4288325310000003</v>
      </c>
      <c r="Q134" s="4">
        <v>7</v>
      </c>
      <c r="R134" s="4">
        <v>-30.963756561</v>
      </c>
      <c r="S134" s="4">
        <v>58094.44140625</v>
      </c>
      <c r="T134" s="4">
        <v>58094.44140625</v>
      </c>
      <c r="U134" s="4">
        <v>5.5739970210000003</v>
      </c>
      <c r="V134" s="4">
        <v>2115</v>
      </c>
      <c r="W134" s="4">
        <v>3155943</v>
      </c>
      <c r="X134" s="4">
        <v>3155943</v>
      </c>
      <c r="Y134" s="4">
        <v>5</v>
      </c>
      <c r="Z134" s="4">
        <v>56.309932709000002</v>
      </c>
      <c r="AA134" s="4">
        <v>14272.586914062</v>
      </c>
      <c r="AB134" s="4">
        <v>14272.586914062</v>
      </c>
      <c r="AC134" s="4">
        <v>3.505018711</v>
      </c>
      <c r="AD134" s="4">
        <v>7</v>
      </c>
      <c r="AE134" s="4">
        <v>-90</v>
      </c>
      <c r="AF134" s="4">
        <v>16011.512695312</v>
      </c>
      <c r="AG134" s="4">
        <v>16011.512695312</v>
      </c>
      <c r="AH134" s="4">
        <v>6.2811722760000004</v>
      </c>
      <c r="AI134" s="4">
        <v>8</v>
      </c>
      <c r="AJ134" s="4">
        <v>-38.659809113000001</v>
      </c>
      <c r="AK134" s="4">
        <v>15980.083984375</v>
      </c>
      <c r="AL134" s="4">
        <v>15980.083984375</v>
      </c>
      <c r="AM134" s="4">
        <v>6.5141367910000003</v>
      </c>
      <c r="AN134" s="4">
        <v>8</v>
      </c>
      <c r="AO134" s="4">
        <v>-38.659809113000001</v>
      </c>
      <c r="AP134" s="4">
        <v>22524.033203125</v>
      </c>
      <c r="AQ134" s="4">
        <v>22524.033203125</v>
      </c>
      <c r="AR134" s="4">
        <v>6.7040677070000001</v>
      </c>
    </row>
    <row r="135" spans="1:44" x14ac:dyDescent="0.3">
      <c r="A135" s="4">
        <v>26.4</v>
      </c>
      <c r="B135" s="4">
        <v>6</v>
      </c>
      <c r="C135" s="4">
        <v>-53.130104064999998</v>
      </c>
      <c r="D135" s="4">
        <v>17274.3984375</v>
      </c>
      <c r="E135" s="4">
        <v>17274.3984375</v>
      </c>
      <c r="F135" s="4">
        <v>4.8541221620000004</v>
      </c>
      <c r="G135" s="4">
        <v>7</v>
      </c>
      <c r="H135" s="4">
        <v>-101.309928894</v>
      </c>
      <c r="I135" s="4">
        <v>17958.65625</v>
      </c>
      <c r="J135" s="4">
        <v>17958.65625</v>
      </c>
      <c r="K135" s="4">
        <v>5.892556667</v>
      </c>
      <c r="L135" s="4">
        <v>6</v>
      </c>
      <c r="M135" s="4">
        <v>21.801408768000002</v>
      </c>
      <c r="N135" s="4">
        <v>12356.971679688</v>
      </c>
      <c r="O135" s="4">
        <v>12356.971679688</v>
      </c>
      <c r="P135" s="4">
        <v>5.4288325310000003</v>
      </c>
      <c r="Q135" s="4">
        <v>7</v>
      </c>
      <c r="R135" s="4">
        <v>-30.963756561</v>
      </c>
      <c r="S135" s="4">
        <v>53782.50390625</v>
      </c>
      <c r="T135" s="4">
        <v>53782.50390625</v>
      </c>
      <c r="U135" s="4">
        <v>5.5739970210000003</v>
      </c>
      <c r="V135" s="4">
        <v>2115</v>
      </c>
      <c r="W135" s="4">
        <v>3248573.5</v>
      </c>
      <c r="X135" s="4">
        <v>3248573.5</v>
      </c>
      <c r="Y135" s="4">
        <v>5</v>
      </c>
      <c r="Z135" s="4">
        <v>56.309932709000002</v>
      </c>
      <c r="AA135" s="4">
        <v>11704.336914062</v>
      </c>
      <c r="AB135" s="4">
        <v>11704.336914062</v>
      </c>
      <c r="AC135" s="4">
        <v>3.505018711</v>
      </c>
      <c r="AD135" s="4">
        <v>7</v>
      </c>
      <c r="AE135" s="4">
        <v>-90</v>
      </c>
      <c r="AF135" s="4">
        <v>17503.69140625</v>
      </c>
      <c r="AG135" s="4">
        <v>17503.69140625</v>
      </c>
      <c r="AH135" s="4">
        <v>6.2811722760000004</v>
      </c>
      <c r="AI135" s="4">
        <v>8</v>
      </c>
      <c r="AJ135" s="4">
        <v>-38.659809113000001</v>
      </c>
      <c r="AK135" s="4">
        <v>16191.366210938</v>
      </c>
      <c r="AL135" s="4">
        <v>16191.366210938</v>
      </c>
      <c r="AM135" s="4">
        <v>6.5141367910000003</v>
      </c>
      <c r="AN135" s="4">
        <v>8</v>
      </c>
      <c r="AO135" s="4">
        <v>-38.659809113000001</v>
      </c>
      <c r="AP135" s="4">
        <v>24123.669921875</v>
      </c>
      <c r="AQ135" s="4">
        <v>24123.669921875</v>
      </c>
      <c r="AR135" s="4">
        <v>6.7040677070000001</v>
      </c>
    </row>
    <row r="136" spans="1:44" x14ac:dyDescent="0.3">
      <c r="A136" s="4">
        <v>26.6</v>
      </c>
      <c r="B136" s="4">
        <v>6</v>
      </c>
      <c r="C136" s="4">
        <v>-53.130104064999998</v>
      </c>
      <c r="D136" s="4">
        <v>22098.658203125</v>
      </c>
      <c r="E136" s="4">
        <v>22098.658203125</v>
      </c>
      <c r="F136" s="4">
        <v>4.8541221620000004</v>
      </c>
      <c r="G136" s="4">
        <v>7</v>
      </c>
      <c r="H136" s="4">
        <v>-101.309928894</v>
      </c>
      <c r="I136" s="4">
        <v>18883.041015625</v>
      </c>
      <c r="J136" s="4">
        <v>18883.041015625</v>
      </c>
      <c r="K136" s="4">
        <v>5.892556667</v>
      </c>
      <c r="L136" s="4">
        <v>6</v>
      </c>
      <c r="M136" s="4">
        <v>21.801408768000002</v>
      </c>
      <c r="N136" s="4">
        <v>16416.05078125</v>
      </c>
      <c r="O136" s="4">
        <v>16416.05078125</v>
      </c>
      <c r="P136" s="4">
        <v>5.4288325310000003</v>
      </c>
      <c r="Q136" s="4">
        <v>7</v>
      </c>
      <c r="R136" s="4">
        <v>-30.963756561</v>
      </c>
      <c r="S136" s="4">
        <v>48668.10546875</v>
      </c>
      <c r="T136" s="4">
        <v>48668.10546875</v>
      </c>
      <c r="U136" s="4">
        <v>5.5739970210000003</v>
      </c>
      <c r="V136" s="4">
        <v>2115</v>
      </c>
      <c r="W136" s="4">
        <v>3108456.25</v>
      </c>
      <c r="X136" s="4">
        <v>3108456.25</v>
      </c>
      <c r="Y136" s="4">
        <v>5</v>
      </c>
      <c r="Z136" s="4">
        <v>56.309932709000002</v>
      </c>
      <c r="AA136" s="4">
        <v>17317.552734375</v>
      </c>
      <c r="AB136" s="4">
        <v>17317.552734375</v>
      </c>
      <c r="AC136" s="4">
        <v>3.505018711</v>
      </c>
      <c r="AD136" s="4">
        <v>7</v>
      </c>
      <c r="AE136" s="4">
        <v>-90</v>
      </c>
      <c r="AF136" s="4">
        <v>18292.248046875</v>
      </c>
      <c r="AG136" s="4">
        <v>18292.248046875</v>
      </c>
      <c r="AH136" s="4">
        <v>6.2811722760000004</v>
      </c>
      <c r="AI136" s="4">
        <v>8</v>
      </c>
      <c r="AJ136" s="4">
        <v>-38.659809113000001</v>
      </c>
      <c r="AK136" s="4">
        <v>19383.619140625</v>
      </c>
      <c r="AL136" s="4">
        <v>19383.619140625</v>
      </c>
      <c r="AM136" s="4">
        <v>6.5141367910000003</v>
      </c>
      <c r="AN136" s="4">
        <v>8</v>
      </c>
      <c r="AO136" s="4">
        <v>-38.659809113000001</v>
      </c>
      <c r="AP136" s="4">
        <v>22300.12890625</v>
      </c>
      <c r="AQ136" s="4">
        <v>22300.12890625</v>
      </c>
      <c r="AR136" s="4">
        <v>6.7040677070000001</v>
      </c>
    </row>
    <row r="137" spans="1:44" x14ac:dyDescent="0.3">
      <c r="A137" s="4">
        <v>26.8</v>
      </c>
      <c r="B137" s="4">
        <v>6</v>
      </c>
      <c r="C137" s="4">
        <v>-53.130104064999998</v>
      </c>
      <c r="D137" s="4">
        <v>19481.224609375</v>
      </c>
      <c r="E137" s="4">
        <v>19481.224609375</v>
      </c>
      <c r="F137" s="4">
        <v>4.8541221620000004</v>
      </c>
      <c r="G137" s="4">
        <v>7</v>
      </c>
      <c r="H137" s="4">
        <v>-101.309928894</v>
      </c>
      <c r="I137" s="4">
        <v>15852.826171875</v>
      </c>
      <c r="J137" s="4">
        <v>15852.826171875</v>
      </c>
      <c r="K137" s="4">
        <v>5.892556667</v>
      </c>
      <c r="L137" s="4">
        <v>6</v>
      </c>
      <c r="M137" s="4">
        <v>21.801408768000002</v>
      </c>
      <c r="N137" s="4">
        <v>13779.577148438</v>
      </c>
      <c r="O137" s="4">
        <v>13779.577148438</v>
      </c>
      <c r="P137" s="4">
        <v>5.4288325310000003</v>
      </c>
      <c r="Q137" s="4">
        <v>7</v>
      </c>
      <c r="R137" s="4">
        <v>-30.963756561</v>
      </c>
      <c r="S137" s="4">
        <v>40553.22265625</v>
      </c>
      <c r="T137" s="4">
        <v>40553.22265625</v>
      </c>
      <c r="U137" s="4">
        <v>5.5739970210000003</v>
      </c>
      <c r="V137" s="4">
        <v>2115</v>
      </c>
      <c r="W137" s="4">
        <v>3260448</v>
      </c>
      <c r="X137" s="4">
        <v>3260448</v>
      </c>
      <c r="Y137" s="4">
        <v>5</v>
      </c>
      <c r="Z137" s="4">
        <v>56.309932709000002</v>
      </c>
      <c r="AA137" s="4">
        <v>13932.259765625</v>
      </c>
      <c r="AB137" s="4">
        <v>13932.259765625</v>
      </c>
      <c r="AC137" s="4">
        <v>3.505018711</v>
      </c>
      <c r="AD137" s="4">
        <v>7</v>
      </c>
      <c r="AE137" s="4">
        <v>-90</v>
      </c>
      <c r="AF137" s="4">
        <v>17260.484375</v>
      </c>
      <c r="AG137" s="4">
        <v>17260.484375</v>
      </c>
      <c r="AH137" s="4">
        <v>6.2811722760000004</v>
      </c>
      <c r="AI137" s="4">
        <v>8</v>
      </c>
      <c r="AJ137" s="4">
        <v>-38.659809113000001</v>
      </c>
      <c r="AK137" s="4">
        <v>19010.82421875</v>
      </c>
      <c r="AL137" s="4">
        <v>19010.82421875</v>
      </c>
      <c r="AM137" s="4">
        <v>6.5141367910000003</v>
      </c>
      <c r="AN137" s="4">
        <v>8</v>
      </c>
      <c r="AO137" s="4">
        <v>-38.659809113000001</v>
      </c>
      <c r="AP137" s="4">
        <v>22772.962890625</v>
      </c>
      <c r="AQ137" s="4">
        <v>22772.962890625</v>
      </c>
      <c r="AR137" s="4">
        <v>6.7040677070000001</v>
      </c>
    </row>
    <row r="138" spans="1:44" x14ac:dyDescent="0.3">
      <c r="A138" s="4">
        <v>27</v>
      </c>
      <c r="B138" s="4">
        <v>6</v>
      </c>
      <c r="C138" s="4">
        <v>-53.130104064999998</v>
      </c>
      <c r="D138" s="4">
        <v>20655.2265625</v>
      </c>
      <c r="E138" s="4">
        <v>20655.2265625</v>
      </c>
      <c r="F138" s="4">
        <v>4.8541221620000004</v>
      </c>
      <c r="G138" s="4">
        <v>7</v>
      </c>
      <c r="H138" s="4">
        <v>-101.309928894</v>
      </c>
      <c r="I138" s="4">
        <v>18414.2578125</v>
      </c>
      <c r="J138" s="4">
        <v>18414.2578125</v>
      </c>
      <c r="K138" s="4">
        <v>5.892556667</v>
      </c>
      <c r="L138" s="4">
        <v>6</v>
      </c>
      <c r="M138" s="4">
        <v>21.801408768000002</v>
      </c>
      <c r="N138" s="4">
        <v>13579.16796875</v>
      </c>
      <c r="O138" s="4">
        <v>13579.16796875</v>
      </c>
      <c r="P138" s="4">
        <v>5.4288325310000003</v>
      </c>
      <c r="Q138" s="4">
        <v>7</v>
      </c>
      <c r="R138" s="4">
        <v>-30.963756561</v>
      </c>
      <c r="S138" s="4">
        <v>38012.0703125</v>
      </c>
      <c r="T138" s="4">
        <v>38012.0703125</v>
      </c>
      <c r="U138" s="4">
        <v>5.5739970210000003</v>
      </c>
      <c r="V138" s="4">
        <v>2115</v>
      </c>
      <c r="W138" s="4">
        <v>3074831.5</v>
      </c>
      <c r="X138" s="4">
        <v>3074831.5</v>
      </c>
      <c r="Y138" s="4">
        <v>5</v>
      </c>
      <c r="Z138" s="4">
        <v>56.309932709000002</v>
      </c>
      <c r="AA138" s="4">
        <v>14453.701171875</v>
      </c>
      <c r="AB138" s="4">
        <v>14453.701171875</v>
      </c>
      <c r="AC138" s="4">
        <v>3.505018711</v>
      </c>
      <c r="AD138" s="4">
        <v>7</v>
      </c>
      <c r="AE138" s="4">
        <v>-90</v>
      </c>
      <c r="AF138" s="4">
        <v>16494.08203125</v>
      </c>
      <c r="AG138" s="4">
        <v>16494.08203125</v>
      </c>
      <c r="AH138" s="4">
        <v>6.2811722760000004</v>
      </c>
      <c r="AI138" s="4">
        <v>8</v>
      </c>
      <c r="AJ138" s="4">
        <v>-38.659809113000001</v>
      </c>
      <c r="AK138" s="4">
        <v>19943.55078125</v>
      </c>
      <c r="AL138" s="4">
        <v>19943.55078125</v>
      </c>
      <c r="AM138" s="4">
        <v>6.5141367910000003</v>
      </c>
      <c r="AN138" s="4">
        <v>8</v>
      </c>
      <c r="AO138" s="4">
        <v>-38.659809113000001</v>
      </c>
      <c r="AP138" s="4">
        <v>26668.85546875</v>
      </c>
      <c r="AQ138" s="4">
        <v>26668.85546875</v>
      </c>
      <c r="AR138" s="4">
        <v>6.7040677070000001</v>
      </c>
    </row>
    <row r="139" spans="1:44" x14ac:dyDescent="0.3">
      <c r="A139" s="4">
        <v>27.2</v>
      </c>
      <c r="B139" s="4">
        <v>6</v>
      </c>
      <c r="C139" s="4">
        <v>-53.130104064999998</v>
      </c>
      <c r="D139" s="4">
        <v>21111.92578125</v>
      </c>
      <c r="E139" s="4">
        <v>21111.92578125</v>
      </c>
      <c r="F139" s="4">
        <v>4.8541221620000004</v>
      </c>
      <c r="G139" s="4">
        <v>7</v>
      </c>
      <c r="H139" s="4">
        <v>-101.309928894</v>
      </c>
      <c r="I139" s="4">
        <v>18644.298828125</v>
      </c>
      <c r="J139" s="4">
        <v>18644.298828125</v>
      </c>
      <c r="K139" s="4">
        <v>5.892556667</v>
      </c>
      <c r="L139" s="4">
        <v>6</v>
      </c>
      <c r="M139" s="4">
        <v>21.801408768000002</v>
      </c>
      <c r="N139" s="4">
        <v>21911.900390625</v>
      </c>
      <c r="O139" s="4">
        <v>21911.900390625</v>
      </c>
      <c r="P139" s="4">
        <v>5.4288325310000003</v>
      </c>
      <c r="Q139" s="4">
        <v>7</v>
      </c>
      <c r="R139" s="4">
        <v>-30.963756561</v>
      </c>
      <c r="S139" s="4">
        <v>36229.73828125</v>
      </c>
      <c r="T139" s="4">
        <v>36229.73828125</v>
      </c>
      <c r="U139" s="4">
        <v>5.5739970210000003</v>
      </c>
      <c r="V139" s="4">
        <v>2115</v>
      </c>
      <c r="W139" s="4">
        <v>3103056.5</v>
      </c>
      <c r="X139" s="4">
        <v>3103056.5</v>
      </c>
      <c r="Y139" s="4">
        <v>5</v>
      </c>
      <c r="Z139" s="4">
        <v>56.309932709000002</v>
      </c>
      <c r="AA139" s="4">
        <v>9518.7607421880002</v>
      </c>
      <c r="AB139" s="4">
        <v>9518.7607421880002</v>
      </c>
      <c r="AC139" s="4">
        <v>3.505018711</v>
      </c>
      <c r="AD139" s="4">
        <v>7</v>
      </c>
      <c r="AE139" s="4">
        <v>-90</v>
      </c>
      <c r="AF139" s="4">
        <v>20727.345703125</v>
      </c>
      <c r="AG139" s="4">
        <v>20727.345703125</v>
      </c>
      <c r="AH139" s="4">
        <v>6.2811722760000004</v>
      </c>
      <c r="AI139" s="4">
        <v>8</v>
      </c>
      <c r="AJ139" s="4">
        <v>-38.659809113000001</v>
      </c>
      <c r="AK139" s="4">
        <v>16545.25390625</v>
      </c>
      <c r="AL139" s="4">
        <v>16545.25390625</v>
      </c>
      <c r="AM139" s="4">
        <v>6.5141367910000003</v>
      </c>
      <c r="AN139" s="4">
        <v>8</v>
      </c>
      <c r="AO139" s="4">
        <v>-38.659809113000001</v>
      </c>
      <c r="AP139" s="4">
        <v>23815.8125</v>
      </c>
      <c r="AQ139" s="4">
        <v>23815.8125</v>
      </c>
      <c r="AR139" s="4">
        <v>6.7040677070000001</v>
      </c>
    </row>
    <row r="140" spans="1:44" x14ac:dyDescent="0.3">
      <c r="A140" s="4">
        <v>27.4</v>
      </c>
      <c r="B140" s="4">
        <v>6</v>
      </c>
      <c r="C140" s="4">
        <v>-53.130104064999998</v>
      </c>
      <c r="D140" s="4">
        <v>17209.0078125</v>
      </c>
      <c r="E140" s="4">
        <v>17209.0078125</v>
      </c>
      <c r="F140" s="4">
        <v>4.8541221620000004</v>
      </c>
      <c r="G140" s="4">
        <v>7</v>
      </c>
      <c r="H140" s="4">
        <v>-101.309928894</v>
      </c>
      <c r="I140" s="4">
        <v>17391.50390625</v>
      </c>
      <c r="J140" s="4">
        <v>17391.50390625</v>
      </c>
      <c r="K140" s="4">
        <v>5.892556667</v>
      </c>
      <c r="L140" s="4">
        <v>6</v>
      </c>
      <c r="M140" s="4">
        <v>21.801408768000002</v>
      </c>
      <c r="N140" s="4">
        <v>19406.158203125</v>
      </c>
      <c r="O140" s="4">
        <v>19406.158203125</v>
      </c>
      <c r="P140" s="4">
        <v>5.4288325310000003</v>
      </c>
      <c r="Q140" s="4">
        <v>7</v>
      </c>
      <c r="R140" s="4">
        <v>-30.963756561</v>
      </c>
      <c r="S140" s="4">
        <v>30582.38671875</v>
      </c>
      <c r="T140" s="4">
        <v>30582.38671875</v>
      </c>
      <c r="U140" s="4">
        <v>5.5739970210000003</v>
      </c>
      <c r="V140" s="4">
        <v>2115</v>
      </c>
      <c r="W140" s="4">
        <v>3182362</v>
      </c>
      <c r="X140" s="4">
        <v>3182362</v>
      </c>
      <c r="Y140" s="4">
        <v>5</v>
      </c>
      <c r="Z140" s="4">
        <v>56.309932709000002</v>
      </c>
      <c r="AA140" s="4">
        <v>13666.53125</v>
      </c>
      <c r="AB140" s="4">
        <v>13666.53125</v>
      </c>
      <c r="AC140" s="4">
        <v>3.505018711</v>
      </c>
      <c r="AD140" s="4">
        <v>7</v>
      </c>
      <c r="AE140" s="4">
        <v>-90</v>
      </c>
      <c r="AF140" s="4">
        <v>17870.64453125</v>
      </c>
      <c r="AG140" s="4">
        <v>17870.64453125</v>
      </c>
      <c r="AH140" s="4">
        <v>6.2811722760000004</v>
      </c>
      <c r="AI140" s="4">
        <v>8</v>
      </c>
      <c r="AJ140" s="4">
        <v>-38.659809113000001</v>
      </c>
      <c r="AK140" s="4">
        <v>16298.227539062</v>
      </c>
      <c r="AL140" s="4">
        <v>16298.227539062</v>
      </c>
      <c r="AM140" s="4">
        <v>6.5141367910000003</v>
      </c>
      <c r="AN140" s="4">
        <v>8</v>
      </c>
      <c r="AO140" s="4">
        <v>-38.659809113000001</v>
      </c>
      <c r="AP140" s="4">
        <v>23039.392578125</v>
      </c>
      <c r="AQ140" s="4">
        <v>23039.392578125</v>
      </c>
      <c r="AR140" s="4">
        <v>6.7040677070000001</v>
      </c>
    </row>
    <row r="141" spans="1:44" x14ac:dyDescent="0.3">
      <c r="A141" s="4">
        <v>27.6</v>
      </c>
      <c r="B141" s="4">
        <v>6</v>
      </c>
      <c r="C141" s="4">
        <v>-53.130104064999998</v>
      </c>
      <c r="D141" s="4">
        <v>17414.8203125</v>
      </c>
      <c r="E141" s="4">
        <v>17414.8203125</v>
      </c>
      <c r="F141" s="4">
        <v>4.8541221620000004</v>
      </c>
      <c r="G141" s="4">
        <v>7</v>
      </c>
      <c r="H141" s="4">
        <v>-101.309928894</v>
      </c>
      <c r="I141" s="4">
        <v>15590.52734375</v>
      </c>
      <c r="J141" s="4">
        <v>15590.52734375</v>
      </c>
      <c r="K141" s="4">
        <v>5.892556667</v>
      </c>
      <c r="L141" s="4">
        <v>6</v>
      </c>
      <c r="M141" s="4">
        <v>21.801408768000002</v>
      </c>
      <c r="N141" s="4">
        <v>18090.77734375</v>
      </c>
      <c r="O141" s="4">
        <v>18090.77734375</v>
      </c>
      <c r="P141" s="4">
        <v>5.4288325310000003</v>
      </c>
      <c r="Q141" s="4">
        <v>7</v>
      </c>
      <c r="R141" s="4">
        <v>-30.963756561</v>
      </c>
      <c r="S141" s="4">
        <v>33321.7734375</v>
      </c>
      <c r="T141" s="4">
        <v>33321.7734375</v>
      </c>
      <c r="U141" s="4">
        <v>5.5739970210000003</v>
      </c>
      <c r="V141" s="4">
        <v>2115</v>
      </c>
      <c r="W141" s="4">
        <v>3174636</v>
      </c>
      <c r="X141" s="4">
        <v>3174636</v>
      </c>
      <c r="Y141" s="4">
        <v>5</v>
      </c>
      <c r="Z141" s="4">
        <v>56.309932709000002</v>
      </c>
      <c r="AA141" s="4">
        <v>14027.211914062</v>
      </c>
      <c r="AB141" s="4">
        <v>14027.211914062</v>
      </c>
      <c r="AC141" s="4">
        <v>3.505018711</v>
      </c>
      <c r="AD141" s="4">
        <v>7</v>
      </c>
      <c r="AE141" s="4">
        <v>-90</v>
      </c>
      <c r="AF141" s="4">
        <v>18527.115234375</v>
      </c>
      <c r="AG141" s="4">
        <v>18527.115234375</v>
      </c>
      <c r="AH141" s="4">
        <v>6.2811722760000004</v>
      </c>
      <c r="AI141" s="4">
        <v>8</v>
      </c>
      <c r="AJ141" s="4">
        <v>-38.659809113000001</v>
      </c>
      <c r="AK141" s="4">
        <v>19797.203125</v>
      </c>
      <c r="AL141" s="4">
        <v>19797.203125</v>
      </c>
      <c r="AM141" s="4">
        <v>6.5141367910000003</v>
      </c>
      <c r="AN141" s="4">
        <v>8</v>
      </c>
      <c r="AO141" s="4">
        <v>-38.659809113000001</v>
      </c>
      <c r="AP141" s="4">
        <v>28892.154296875</v>
      </c>
      <c r="AQ141" s="4">
        <v>28892.154296875</v>
      </c>
      <c r="AR141" s="4">
        <v>6.7040677070000001</v>
      </c>
    </row>
    <row r="142" spans="1:44" x14ac:dyDescent="0.3">
      <c r="A142" s="4">
        <v>27.8</v>
      </c>
      <c r="B142" s="4">
        <v>6</v>
      </c>
      <c r="C142" s="4">
        <v>-53.130104064999998</v>
      </c>
      <c r="D142" s="4">
        <v>18443.400390625</v>
      </c>
      <c r="E142" s="4">
        <v>18443.400390625</v>
      </c>
      <c r="F142" s="4">
        <v>4.8541221620000004</v>
      </c>
      <c r="G142" s="4">
        <v>7</v>
      </c>
      <c r="H142" s="4">
        <v>-101.309928894</v>
      </c>
      <c r="I142" s="4">
        <v>17497.220703125</v>
      </c>
      <c r="J142" s="4">
        <v>17497.220703125</v>
      </c>
      <c r="K142" s="4">
        <v>5.892556667</v>
      </c>
      <c r="L142" s="4">
        <v>6</v>
      </c>
      <c r="M142" s="4">
        <v>21.801408768000002</v>
      </c>
      <c r="N142" s="4">
        <v>14926.53125</v>
      </c>
      <c r="O142" s="4">
        <v>14926.53125</v>
      </c>
      <c r="P142" s="4">
        <v>5.4288325310000003</v>
      </c>
      <c r="Q142" s="4">
        <v>7</v>
      </c>
      <c r="R142" s="4">
        <v>-30.963756561</v>
      </c>
      <c r="S142" s="4">
        <v>27990.45703125</v>
      </c>
      <c r="T142" s="4">
        <v>27990.45703125</v>
      </c>
      <c r="U142" s="4">
        <v>5.5739970210000003</v>
      </c>
      <c r="V142" s="4">
        <v>2115</v>
      </c>
      <c r="W142" s="4">
        <v>3081590</v>
      </c>
      <c r="X142" s="4">
        <v>3081590</v>
      </c>
      <c r="Y142" s="4">
        <v>5</v>
      </c>
      <c r="Z142" s="4">
        <v>56.309932709000002</v>
      </c>
      <c r="AA142" s="4">
        <v>17254.546875</v>
      </c>
      <c r="AB142" s="4">
        <v>17254.546875</v>
      </c>
      <c r="AC142" s="4">
        <v>3.505018711</v>
      </c>
      <c r="AD142" s="4">
        <v>7</v>
      </c>
      <c r="AE142" s="4">
        <v>-90</v>
      </c>
      <c r="AF142" s="4">
        <v>19754.63671875</v>
      </c>
      <c r="AG142" s="4">
        <v>19754.63671875</v>
      </c>
      <c r="AH142" s="4">
        <v>6.2811722760000004</v>
      </c>
      <c r="AI142" s="4">
        <v>8</v>
      </c>
      <c r="AJ142" s="4">
        <v>-38.659809113000001</v>
      </c>
      <c r="AK142" s="4">
        <v>16365.833007812</v>
      </c>
      <c r="AL142" s="4">
        <v>16365.833007812</v>
      </c>
      <c r="AM142" s="4">
        <v>6.5141367910000003</v>
      </c>
      <c r="AN142" s="4">
        <v>8</v>
      </c>
      <c r="AO142" s="4">
        <v>-38.659809113000001</v>
      </c>
      <c r="AP142" s="4">
        <v>27597.5078125</v>
      </c>
      <c r="AQ142" s="4">
        <v>27597.5078125</v>
      </c>
      <c r="AR142" s="4">
        <v>6.7040677070000001</v>
      </c>
    </row>
    <row r="143" spans="1:44" x14ac:dyDescent="0.3">
      <c r="A143" s="4">
        <v>28</v>
      </c>
      <c r="B143" s="4">
        <v>6</v>
      </c>
      <c r="C143" s="4">
        <v>-53.130104064999998</v>
      </c>
      <c r="D143" s="4">
        <v>18845.884765625</v>
      </c>
      <c r="E143" s="4">
        <v>18845.884765625</v>
      </c>
      <c r="F143" s="4">
        <v>4.8541221620000004</v>
      </c>
      <c r="G143" s="4">
        <v>7</v>
      </c>
      <c r="H143" s="4">
        <v>-101.309928894</v>
      </c>
      <c r="I143" s="4">
        <v>15996.698242188</v>
      </c>
      <c r="J143" s="4">
        <v>15996.698242188</v>
      </c>
      <c r="K143" s="4">
        <v>5.892556667</v>
      </c>
      <c r="L143" s="4">
        <v>6</v>
      </c>
      <c r="M143" s="4">
        <v>21.801408768000002</v>
      </c>
      <c r="N143" s="4">
        <v>14678.912109375</v>
      </c>
      <c r="O143" s="4">
        <v>14678.912109375</v>
      </c>
      <c r="P143" s="4">
        <v>5.4288325310000003</v>
      </c>
      <c r="Q143" s="4">
        <v>7</v>
      </c>
      <c r="R143" s="4">
        <v>-30.963756561</v>
      </c>
      <c r="S143" s="4">
        <v>26536.150390625</v>
      </c>
      <c r="T143" s="4">
        <v>26536.150390625</v>
      </c>
      <c r="U143" s="4">
        <v>5.5739970210000003</v>
      </c>
      <c r="V143" s="4">
        <v>2115</v>
      </c>
      <c r="W143" s="4">
        <v>3204293.25</v>
      </c>
      <c r="X143" s="4">
        <v>3204293.25</v>
      </c>
      <c r="Y143" s="4">
        <v>5</v>
      </c>
      <c r="Z143" s="4">
        <v>56.309932709000002</v>
      </c>
      <c r="AA143" s="4">
        <v>15734.876953125</v>
      </c>
      <c r="AB143" s="4">
        <v>15734.876953125</v>
      </c>
      <c r="AC143" s="4">
        <v>3.505018711</v>
      </c>
      <c r="AD143" s="4">
        <v>7</v>
      </c>
      <c r="AE143" s="4">
        <v>-90</v>
      </c>
      <c r="AF143" s="4">
        <v>17552.560546875</v>
      </c>
      <c r="AG143" s="4">
        <v>17552.560546875</v>
      </c>
      <c r="AH143" s="4">
        <v>6.2811722760000004</v>
      </c>
      <c r="AI143" s="4">
        <v>8</v>
      </c>
      <c r="AJ143" s="4">
        <v>-38.659809113000001</v>
      </c>
      <c r="AK143" s="4">
        <v>22419.412109375</v>
      </c>
      <c r="AL143" s="4">
        <v>22419.412109375</v>
      </c>
      <c r="AM143" s="4">
        <v>6.5141367910000003</v>
      </c>
      <c r="AN143" s="4">
        <v>8</v>
      </c>
      <c r="AO143" s="4">
        <v>-38.659809113000001</v>
      </c>
      <c r="AP143" s="4">
        <v>28122.015625</v>
      </c>
      <c r="AQ143" s="4">
        <v>28122.015625</v>
      </c>
      <c r="AR143" s="4">
        <v>6.7040677070000001</v>
      </c>
    </row>
    <row r="144" spans="1:44" x14ac:dyDescent="0.3">
      <c r="A144" s="4">
        <v>28.2</v>
      </c>
      <c r="B144" s="4">
        <v>6</v>
      </c>
      <c r="C144" s="4">
        <v>-53.130104064999998</v>
      </c>
      <c r="D144" s="4">
        <v>18332.921875</v>
      </c>
      <c r="E144" s="4">
        <v>18332.921875</v>
      </c>
      <c r="F144" s="4">
        <v>4.8541221620000004</v>
      </c>
      <c r="G144" s="4">
        <v>7</v>
      </c>
      <c r="H144" s="4">
        <v>-101.309928894</v>
      </c>
      <c r="I144" s="4">
        <v>16968.990234375</v>
      </c>
      <c r="J144" s="4">
        <v>16968.990234375</v>
      </c>
      <c r="K144" s="4">
        <v>5.892556667</v>
      </c>
      <c r="L144" s="4">
        <v>6</v>
      </c>
      <c r="M144" s="4">
        <v>21.801408768000002</v>
      </c>
      <c r="N144" s="4">
        <v>16579.125</v>
      </c>
      <c r="O144" s="4">
        <v>16579.125</v>
      </c>
      <c r="P144" s="4">
        <v>5.4288325310000003</v>
      </c>
      <c r="Q144" s="4">
        <v>7</v>
      </c>
      <c r="R144" s="4">
        <v>-30.963756561</v>
      </c>
      <c r="S144" s="4">
        <v>29343.046875</v>
      </c>
      <c r="T144" s="4">
        <v>29343.046875</v>
      </c>
      <c r="U144" s="4">
        <v>5.5739970210000003</v>
      </c>
      <c r="V144" s="4">
        <v>2115</v>
      </c>
      <c r="W144" s="4">
        <v>3253759.25</v>
      </c>
      <c r="X144" s="4">
        <v>3253759.25</v>
      </c>
      <c r="Y144" s="4">
        <v>5</v>
      </c>
      <c r="Z144" s="4">
        <v>56.309932709000002</v>
      </c>
      <c r="AA144" s="4">
        <v>14993.6796875</v>
      </c>
      <c r="AB144" s="4">
        <v>14993.6796875</v>
      </c>
      <c r="AC144" s="4">
        <v>3.505018711</v>
      </c>
      <c r="AD144" s="4">
        <v>7</v>
      </c>
      <c r="AE144" s="4">
        <v>-90</v>
      </c>
      <c r="AF144" s="4">
        <v>20521.05078125</v>
      </c>
      <c r="AG144" s="4">
        <v>20521.05078125</v>
      </c>
      <c r="AH144" s="4">
        <v>6.2811722760000004</v>
      </c>
      <c r="AI144" s="4">
        <v>8</v>
      </c>
      <c r="AJ144" s="4">
        <v>-38.659809113000001</v>
      </c>
      <c r="AK144" s="4">
        <v>15409.98046875</v>
      </c>
      <c r="AL144" s="4">
        <v>15409.98046875</v>
      </c>
      <c r="AM144" s="4">
        <v>6.5141367910000003</v>
      </c>
      <c r="AN144" s="4">
        <v>8</v>
      </c>
      <c r="AO144" s="4">
        <v>-38.659809113000001</v>
      </c>
      <c r="AP144" s="4">
        <v>28773.6171875</v>
      </c>
      <c r="AQ144" s="4">
        <v>28773.6171875</v>
      </c>
      <c r="AR144" s="4">
        <v>6.7040677070000001</v>
      </c>
    </row>
    <row r="145" spans="1:44" x14ac:dyDescent="0.3">
      <c r="A145" s="4">
        <v>28.4</v>
      </c>
      <c r="B145" s="4">
        <v>6</v>
      </c>
      <c r="C145" s="4">
        <v>-53.130104064999998</v>
      </c>
      <c r="D145" s="4">
        <v>21436.1953125</v>
      </c>
      <c r="E145" s="4">
        <v>21436.1953125</v>
      </c>
      <c r="F145" s="4">
        <v>4.8541221620000004</v>
      </c>
      <c r="G145" s="4">
        <v>7</v>
      </c>
      <c r="H145" s="4">
        <v>-101.309928894</v>
      </c>
      <c r="I145" s="4">
        <v>18205.904296875</v>
      </c>
      <c r="J145" s="4">
        <v>18205.904296875</v>
      </c>
      <c r="K145" s="4">
        <v>5.892556667</v>
      </c>
      <c r="L145" s="4">
        <v>6</v>
      </c>
      <c r="M145" s="4">
        <v>21.801408768000002</v>
      </c>
      <c r="N145" s="4">
        <v>13967.624023438</v>
      </c>
      <c r="O145" s="4">
        <v>13967.624023438</v>
      </c>
      <c r="P145" s="4">
        <v>5.4288325310000003</v>
      </c>
      <c r="Q145" s="4">
        <v>7</v>
      </c>
      <c r="R145" s="4">
        <v>-30.963756561</v>
      </c>
      <c r="S145" s="4">
        <v>24419.208984375</v>
      </c>
      <c r="T145" s="4">
        <v>24419.208984375</v>
      </c>
      <c r="U145" s="4">
        <v>5.5739970210000003</v>
      </c>
      <c r="V145" s="4">
        <v>2115</v>
      </c>
      <c r="W145" s="4">
        <v>3379756</v>
      </c>
      <c r="X145" s="4">
        <v>3379756</v>
      </c>
      <c r="Y145" s="4">
        <v>5</v>
      </c>
      <c r="Z145" s="4">
        <v>56.309932709000002</v>
      </c>
      <c r="AA145" s="4">
        <v>16987.548828125</v>
      </c>
      <c r="AB145" s="4">
        <v>16987.548828125</v>
      </c>
      <c r="AC145" s="4">
        <v>3.505018711</v>
      </c>
      <c r="AD145" s="4">
        <v>7</v>
      </c>
      <c r="AE145" s="4">
        <v>-90</v>
      </c>
      <c r="AF145" s="4">
        <v>18293.908203125</v>
      </c>
      <c r="AG145" s="4">
        <v>18293.908203125</v>
      </c>
      <c r="AH145" s="4">
        <v>6.2811722760000004</v>
      </c>
      <c r="AI145" s="4">
        <v>8</v>
      </c>
      <c r="AJ145" s="4">
        <v>-38.659809113000001</v>
      </c>
      <c r="AK145" s="4">
        <v>15206.663085938</v>
      </c>
      <c r="AL145" s="4">
        <v>15206.663085938</v>
      </c>
      <c r="AM145" s="4">
        <v>6.5141367910000003</v>
      </c>
      <c r="AN145" s="4">
        <v>8</v>
      </c>
      <c r="AO145" s="4">
        <v>-38.659809113000001</v>
      </c>
      <c r="AP145" s="4">
        <v>28900.708984375</v>
      </c>
      <c r="AQ145" s="4">
        <v>28900.708984375</v>
      </c>
      <c r="AR145" s="4">
        <v>6.7040677070000001</v>
      </c>
    </row>
    <row r="146" spans="1:44" x14ac:dyDescent="0.3">
      <c r="A146" s="4">
        <v>28.6</v>
      </c>
      <c r="B146" s="4">
        <v>6</v>
      </c>
      <c r="C146" s="4">
        <v>-53.130104064999998</v>
      </c>
      <c r="D146" s="4">
        <v>17228.240234375</v>
      </c>
      <c r="E146" s="4">
        <v>17228.240234375</v>
      </c>
      <c r="F146" s="4">
        <v>4.8541221620000004</v>
      </c>
      <c r="G146" s="4">
        <v>7</v>
      </c>
      <c r="H146" s="4">
        <v>-101.309928894</v>
      </c>
      <c r="I146" s="4">
        <v>18769.94140625</v>
      </c>
      <c r="J146" s="4">
        <v>18769.94140625</v>
      </c>
      <c r="K146" s="4">
        <v>5.892556667</v>
      </c>
      <c r="L146" s="4">
        <v>6</v>
      </c>
      <c r="M146" s="4">
        <v>21.801408768000002</v>
      </c>
      <c r="N146" s="4">
        <v>13896.060546875</v>
      </c>
      <c r="O146" s="4">
        <v>13896.060546875</v>
      </c>
      <c r="P146" s="4">
        <v>5.4288325310000003</v>
      </c>
      <c r="Q146" s="4">
        <v>7</v>
      </c>
      <c r="R146" s="4">
        <v>-30.963756561</v>
      </c>
      <c r="S146" s="4">
        <v>28077.08984375</v>
      </c>
      <c r="T146" s="4">
        <v>28077.08984375</v>
      </c>
      <c r="U146" s="4">
        <v>5.5739970210000003</v>
      </c>
      <c r="V146" s="4">
        <v>2115</v>
      </c>
      <c r="W146" s="4">
        <v>3234633.5</v>
      </c>
      <c r="X146" s="4">
        <v>3234633.5</v>
      </c>
      <c r="Y146" s="4">
        <v>5</v>
      </c>
      <c r="Z146" s="4">
        <v>56.309932709000002</v>
      </c>
      <c r="AA146" s="4">
        <v>21937.18359375</v>
      </c>
      <c r="AB146" s="4">
        <v>21937.18359375</v>
      </c>
      <c r="AC146" s="4">
        <v>3.505018711</v>
      </c>
      <c r="AD146" s="4">
        <v>7</v>
      </c>
      <c r="AE146" s="4">
        <v>-90</v>
      </c>
      <c r="AF146" s="4">
        <v>17100.716796875</v>
      </c>
      <c r="AG146" s="4">
        <v>17100.716796875</v>
      </c>
      <c r="AH146" s="4">
        <v>6.2811722760000004</v>
      </c>
      <c r="AI146" s="4">
        <v>8</v>
      </c>
      <c r="AJ146" s="4">
        <v>-38.659809113000001</v>
      </c>
      <c r="AK146" s="4">
        <v>13783.11328125</v>
      </c>
      <c r="AL146" s="4">
        <v>13783.11328125</v>
      </c>
      <c r="AM146" s="4">
        <v>6.5141367910000003</v>
      </c>
      <c r="AN146" s="4">
        <v>8</v>
      </c>
      <c r="AO146" s="4">
        <v>-38.659809113000001</v>
      </c>
      <c r="AP146" s="4">
        <v>29905.771484375</v>
      </c>
      <c r="AQ146" s="4">
        <v>29905.771484375</v>
      </c>
      <c r="AR146" s="4">
        <v>6.7040677070000001</v>
      </c>
    </row>
    <row r="147" spans="1:44" x14ac:dyDescent="0.3">
      <c r="A147" s="4">
        <v>28.8</v>
      </c>
      <c r="B147" s="4">
        <v>6</v>
      </c>
      <c r="C147" s="4">
        <v>-53.130104064999998</v>
      </c>
      <c r="D147" s="4">
        <v>17731.91015625</v>
      </c>
      <c r="E147" s="4">
        <v>17731.91015625</v>
      </c>
      <c r="F147" s="4">
        <v>4.8541221620000004</v>
      </c>
      <c r="G147" s="4">
        <v>7</v>
      </c>
      <c r="H147" s="4">
        <v>-101.309928894</v>
      </c>
      <c r="I147" s="4">
        <v>17263.60546875</v>
      </c>
      <c r="J147" s="4">
        <v>17263.60546875</v>
      </c>
      <c r="K147" s="4">
        <v>5.892556667</v>
      </c>
      <c r="L147" s="4">
        <v>6</v>
      </c>
      <c r="M147" s="4">
        <v>21.801408768000002</v>
      </c>
      <c r="N147" s="4">
        <v>15738.963867188</v>
      </c>
      <c r="O147" s="4">
        <v>15738.963867188</v>
      </c>
      <c r="P147" s="4">
        <v>5.4288325310000003</v>
      </c>
      <c r="Q147" s="4">
        <v>7</v>
      </c>
      <c r="R147" s="4">
        <v>-30.963756561</v>
      </c>
      <c r="S147" s="4">
        <v>28296.095703125</v>
      </c>
      <c r="T147" s="4">
        <v>28296.095703125</v>
      </c>
      <c r="U147" s="4">
        <v>5.5739970210000003</v>
      </c>
      <c r="V147" s="4">
        <v>2115</v>
      </c>
      <c r="W147" s="4">
        <v>3194251.25</v>
      </c>
      <c r="X147" s="4">
        <v>3194251.25</v>
      </c>
      <c r="Y147" s="4">
        <v>5</v>
      </c>
      <c r="Z147" s="4">
        <v>56.309932709000002</v>
      </c>
      <c r="AA147" s="4">
        <v>21252.29296875</v>
      </c>
      <c r="AB147" s="4">
        <v>21252.29296875</v>
      </c>
      <c r="AC147" s="4">
        <v>3.505018711</v>
      </c>
      <c r="AD147" s="4">
        <v>7</v>
      </c>
      <c r="AE147" s="4">
        <v>-90</v>
      </c>
      <c r="AF147" s="4">
        <v>16341.990234375</v>
      </c>
      <c r="AG147" s="4">
        <v>16341.990234375</v>
      </c>
      <c r="AH147" s="4">
        <v>6.2811722760000004</v>
      </c>
      <c r="AI147" s="4">
        <v>8</v>
      </c>
      <c r="AJ147" s="4">
        <v>-38.659809113000001</v>
      </c>
      <c r="AK147" s="4">
        <v>15780.234375</v>
      </c>
      <c r="AL147" s="4">
        <v>15780.234375</v>
      </c>
      <c r="AM147" s="4">
        <v>6.5141367910000003</v>
      </c>
      <c r="AN147" s="4">
        <v>8</v>
      </c>
      <c r="AO147" s="4">
        <v>-38.659809113000001</v>
      </c>
      <c r="AP147" s="4">
        <v>25675.951171875</v>
      </c>
      <c r="AQ147" s="4">
        <v>25675.951171875</v>
      </c>
      <c r="AR147" s="4">
        <v>6.7040677070000001</v>
      </c>
    </row>
    <row r="148" spans="1:44" x14ac:dyDescent="0.3">
      <c r="A148" s="4">
        <v>29</v>
      </c>
      <c r="B148" s="4">
        <v>6</v>
      </c>
      <c r="C148" s="4">
        <v>-53.130104064999998</v>
      </c>
      <c r="D148" s="4">
        <v>18864.77734375</v>
      </c>
      <c r="E148" s="4">
        <v>18864.77734375</v>
      </c>
      <c r="F148" s="4">
        <v>4.8541221620000004</v>
      </c>
      <c r="G148" s="4">
        <v>7</v>
      </c>
      <c r="H148" s="4">
        <v>-101.309928894</v>
      </c>
      <c r="I148" s="4">
        <v>19047.939453125</v>
      </c>
      <c r="J148" s="4">
        <v>19047.939453125</v>
      </c>
      <c r="K148" s="4">
        <v>5.892556667</v>
      </c>
      <c r="L148" s="4">
        <v>6</v>
      </c>
      <c r="M148" s="4">
        <v>21.801408768000002</v>
      </c>
      <c r="N148" s="4">
        <v>10764.711914062</v>
      </c>
      <c r="O148" s="4">
        <v>10764.711914062</v>
      </c>
      <c r="P148" s="4">
        <v>5.4288325310000003</v>
      </c>
      <c r="Q148" s="4">
        <v>7</v>
      </c>
      <c r="R148" s="4">
        <v>-30.963756561</v>
      </c>
      <c r="S148" s="4">
        <v>31453.373046875</v>
      </c>
      <c r="T148" s="4">
        <v>31453.373046875</v>
      </c>
      <c r="U148" s="4">
        <v>5.5739970210000003</v>
      </c>
      <c r="V148" s="4">
        <v>2115</v>
      </c>
      <c r="W148" s="4">
        <v>3113234.5</v>
      </c>
      <c r="X148" s="4">
        <v>3113234.5</v>
      </c>
      <c r="Y148" s="4">
        <v>5</v>
      </c>
      <c r="Z148" s="4">
        <v>56.309932709000002</v>
      </c>
      <c r="AA148" s="4">
        <v>23613.48828125</v>
      </c>
      <c r="AB148" s="4">
        <v>23613.48828125</v>
      </c>
      <c r="AC148" s="4">
        <v>3.505018711</v>
      </c>
      <c r="AD148" s="4">
        <v>7</v>
      </c>
      <c r="AE148" s="4">
        <v>-90</v>
      </c>
      <c r="AF148" s="4">
        <v>16359.938476562</v>
      </c>
      <c r="AG148" s="4">
        <v>16359.938476562</v>
      </c>
      <c r="AH148" s="4">
        <v>6.2811722760000004</v>
      </c>
      <c r="AI148" s="4">
        <v>8</v>
      </c>
      <c r="AJ148" s="4">
        <v>-38.659809113000001</v>
      </c>
      <c r="AK148" s="4">
        <v>14168.186523438</v>
      </c>
      <c r="AL148" s="4">
        <v>14168.186523438</v>
      </c>
      <c r="AM148" s="4">
        <v>6.5141367910000003</v>
      </c>
      <c r="AN148" s="4">
        <v>8</v>
      </c>
      <c r="AO148" s="4">
        <v>-38.659809113000001</v>
      </c>
      <c r="AP148" s="4">
        <v>29365.36328125</v>
      </c>
      <c r="AQ148" s="4">
        <v>29365.36328125</v>
      </c>
      <c r="AR148" s="4">
        <v>6.7040677070000001</v>
      </c>
    </row>
    <row r="149" spans="1:44" x14ac:dyDescent="0.3">
      <c r="A149" s="4">
        <v>29.2</v>
      </c>
      <c r="B149" s="4">
        <v>6</v>
      </c>
      <c r="C149" s="4">
        <v>-53.130104064999998</v>
      </c>
      <c r="D149" s="4">
        <v>23327.099609375</v>
      </c>
      <c r="E149" s="4">
        <v>23327.099609375</v>
      </c>
      <c r="F149" s="4">
        <v>4.8541221620000004</v>
      </c>
      <c r="G149" s="4">
        <v>7</v>
      </c>
      <c r="H149" s="4">
        <v>-101.309928894</v>
      </c>
      <c r="I149" s="4">
        <v>15381.627929688</v>
      </c>
      <c r="J149" s="4">
        <v>15381.627929688</v>
      </c>
      <c r="K149" s="4">
        <v>5.892556667</v>
      </c>
      <c r="L149" s="4">
        <v>6</v>
      </c>
      <c r="M149" s="4">
        <v>21.801408768000002</v>
      </c>
      <c r="N149" s="4">
        <v>15027.120117188</v>
      </c>
      <c r="O149" s="4">
        <v>15027.120117188</v>
      </c>
      <c r="P149" s="4">
        <v>5.4288325310000003</v>
      </c>
      <c r="Q149" s="4">
        <v>7</v>
      </c>
      <c r="R149" s="4">
        <v>-30.963756561</v>
      </c>
      <c r="S149" s="4">
        <v>33691.125</v>
      </c>
      <c r="T149" s="4">
        <v>33691.125</v>
      </c>
      <c r="U149" s="4">
        <v>5.5739970210000003</v>
      </c>
      <c r="V149" s="4">
        <v>2115</v>
      </c>
      <c r="W149" s="4">
        <v>3236379.25</v>
      </c>
      <c r="X149" s="4">
        <v>3236379.25</v>
      </c>
      <c r="Y149" s="4">
        <v>5</v>
      </c>
      <c r="Z149" s="4">
        <v>56.309932709000002</v>
      </c>
      <c r="AA149" s="4">
        <v>22155.1796875</v>
      </c>
      <c r="AB149" s="4">
        <v>22155.1796875</v>
      </c>
      <c r="AC149" s="4">
        <v>3.505018711</v>
      </c>
      <c r="AD149" s="4">
        <v>7</v>
      </c>
      <c r="AE149" s="4">
        <v>-90</v>
      </c>
      <c r="AF149" s="4">
        <v>18710.869140625</v>
      </c>
      <c r="AG149" s="4">
        <v>18710.869140625</v>
      </c>
      <c r="AH149" s="4">
        <v>6.2811722760000004</v>
      </c>
      <c r="AI149" s="4">
        <v>8</v>
      </c>
      <c r="AJ149" s="4">
        <v>-38.659809113000001</v>
      </c>
      <c r="AK149" s="4">
        <v>16825.912109375</v>
      </c>
      <c r="AL149" s="4">
        <v>16825.912109375</v>
      </c>
      <c r="AM149" s="4">
        <v>6.5141367910000003</v>
      </c>
      <c r="AN149" s="4">
        <v>8</v>
      </c>
      <c r="AO149" s="4">
        <v>-38.659809113000001</v>
      </c>
      <c r="AP149" s="4">
        <v>29393.58203125</v>
      </c>
      <c r="AQ149" s="4">
        <v>29393.58203125</v>
      </c>
      <c r="AR149" s="4">
        <v>6.7040677070000001</v>
      </c>
    </row>
    <row r="150" spans="1:44" x14ac:dyDescent="0.3">
      <c r="A150" s="4">
        <v>29.4</v>
      </c>
      <c r="B150" s="4">
        <v>6</v>
      </c>
      <c r="C150" s="4">
        <v>-53.130104064999998</v>
      </c>
      <c r="D150" s="4">
        <v>23150.2890625</v>
      </c>
      <c r="E150" s="4">
        <v>23150.2890625</v>
      </c>
      <c r="F150" s="4">
        <v>4.8541221620000004</v>
      </c>
      <c r="G150" s="4">
        <v>7</v>
      </c>
      <c r="H150" s="4">
        <v>-101.309928894</v>
      </c>
      <c r="I150" s="4">
        <v>14086.37890625</v>
      </c>
      <c r="J150" s="4">
        <v>14086.37890625</v>
      </c>
      <c r="K150" s="4">
        <v>5.892556667</v>
      </c>
      <c r="L150" s="4">
        <v>6</v>
      </c>
      <c r="M150" s="4">
        <v>21.801408768000002</v>
      </c>
      <c r="N150" s="4">
        <v>13064.163085938</v>
      </c>
      <c r="O150" s="4">
        <v>13064.163085938</v>
      </c>
      <c r="P150" s="4">
        <v>5.4288325310000003</v>
      </c>
      <c r="Q150" s="4">
        <v>7</v>
      </c>
      <c r="R150" s="4">
        <v>-30.963756561</v>
      </c>
      <c r="S150" s="4">
        <v>37275.9921875</v>
      </c>
      <c r="T150" s="4">
        <v>37275.9921875</v>
      </c>
      <c r="U150" s="4">
        <v>5.5739970210000003</v>
      </c>
      <c r="V150" s="4">
        <v>2115</v>
      </c>
      <c r="W150" s="4">
        <v>3218681.25</v>
      </c>
      <c r="X150" s="4">
        <v>3218681.25</v>
      </c>
      <c r="Y150" s="4">
        <v>5</v>
      </c>
      <c r="Z150" s="4">
        <v>56.309932709000002</v>
      </c>
      <c r="AA150" s="4">
        <v>17310.71875</v>
      </c>
      <c r="AB150" s="4">
        <v>17310.71875</v>
      </c>
      <c r="AC150" s="4">
        <v>3.505018711</v>
      </c>
      <c r="AD150" s="4">
        <v>7</v>
      </c>
      <c r="AE150" s="4">
        <v>-90</v>
      </c>
      <c r="AF150" s="4">
        <v>16693.611328125</v>
      </c>
      <c r="AG150" s="4">
        <v>16693.611328125</v>
      </c>
      <c r="AH150" s="4">
        <v>6.2811722760000004</v>
      </c>
      <c r="AI150" s="4">
        <v>8</v>
      </c>
      <c r="AJ150" s="4">
        <v>-38.659809113000001</v>
      </c>
      <c r="AK150" s="4">
        <v>14548.58203125</v>
      </c>
      <c r="AL150" s="4">
        <v>14548.58203125</v>
      </c>
      <c r="AM150" s="4">
        <v>6.5141367910000003</v>
      </c>
      <c r="AN150" s="4">
        <v>8</v>
      </c>
      <c r="AO150" s="4">
        <v>-38.659809113000001</v>
      </c>
      <c r="AP150" s="4">
        <v>31832.458984375</v>
      </c>
      <c r="AQ150" s="4">
        <v>31832.458984375</v>
      </c>
      <c r="AR150" s="4">
        <v>6.7040677070000001</v>
      </c>
    </row>
    <row r="151" spans="1:44" x14ac:dyDescent="0.3">
      <c r="A151" s="4">
        <v>29.6</v>
      </c>
      <c r="B151" s="4">
        <v>6</v>
      </c>
      <c r="C151" s="4">
        <v>-53.130104064999998</v>
      </c>
      <c r="D151" s="4">
        <v>26347.66796875</v>
      </c>
      <c r="E151" s="4">
        <v>26347.66796875</v>
      </c>
      <c r="F151" s="4">
        <v>4.8541221620000004</v>
      </c>
      <c r="G151" s="4">
        <v>7</v>
      </c>
      <c r="H151" s="4">
        <v>-101.309928894</v>
      </c>
      <c r="I151" s="4">
        <v>15004.020507812</v>
      </c>
      <c r="J151" s="4">
        <v>15004.020507812</v>
      </c>
      <c r="K151" s="4">
        <v>5.892556667</v>
      </c>
      <c r="L151" s="4">
        <v>6</v>
      </c>
      <c r="M151" s="4">
        <v>21.801408768000002</v>
      </c>
      <c r="N151" s="4">
        <v>13480.625976562</v>
      </c>
      <c r="O151" s="4">
        <v>13480.625976562</v>
      </c>
      <c r="P151" s="4">
        <v>5.4288325310000003</v>
      </c>
      <c r="Q151" s="4">
        <v>7</v>
      </c>
      <c r="R151" s="4">
        <v>-30.963756561</v>
      </c>
      <c r="S151" s="4">
        <v>36392.8203125</v>
      </c>
      <c r="T151" s="4">
        <v>36392.8203125</v>
      </c>
      <c r="U151" s="4">
        <v>5.5739970210000003</v>
      </c>
      <c r="V151" s="4">
        <v>2115</v>
      </c>
      <c r="W151" s="4">
        <v>3156594</v>
      </c>
      <c r="X151" s="4">
        <v>3156594</v>
      </c>
      <c r="Y151" s="4">
        <v>5</v>
      </c>
      <c r="Z151" s="4">
        <v>56.309932709000002</v>
      </c>
      <c r="AA151" s="4">
        <v>22250.53125</v>
      </c>
      <c r="AB151" s="4">
        <v>22250.53125</v>
      </c>
      <c r="AC151" s="4">
        <v>3.505018711</v>
      </c>
      <c r="AD151" s="4">
        <v>7</v>
      </c>
      <c r="AE151" s="4">
        <v>-90</v>
      </c>
      <c r="AF151" s="4">
        <v>21363.177734375</v>
      </c>
      <c r="AG151" s="4">
        <v>21363.177734375</v>
      </c>
      <c r="AH151" s="4">
        <v>6.2811722760000004</v>
      </c>
      <c r="AI151" s="4">
        <v>8</v>
      </c>
      <c r="AJ151" s="4">
        <v>-38.659809113000001</v>
      </c>
      <c r="AK151" s="4">
        <v>13748.233398438</v>
      </c>
      <c r="AL151" s="4">
        <v>13748.233398438</v>
      </c>
      <c r="AM151" s="4">
        <v>6.5141367910000003</v>
      </c>
      <c r="AN151" s="4">
        <v>8</v>
      </c>
      <c r="AO151" s="4">
        <v>-38.659809113000001</v>
      </c>
      <c r="AP151" s="4">
        <v>28172.4375</v>
      </c>
      <c r="AQ151" s="4">
        <v>28172.4375</v>
      </c>
      <c r="AR151" s="4">
        <v>6.7040677070000001</v>
      </c>
    </row>
    <row r="152" spans="1:44" x14ac:dyDescent="0.3">
      <c r="A152" s="4">
        <v>29.8</v>
      </c>
      <c r="B152" s="4">
        <v>6</v>
      </c>
      <c r="C152" s="4">
        <v>-53.130104064999998</v>
      </c>
      <c r="D152" s="4">
        <v>26059.11328125</v>
      </c>
      <c r="E152" s="4">
        <v>26059.11328125</v>
      </c>
      <c r="F152" s="4">
        <v>4.8541221620000004</v>
      </c>
      <c r="G152" s="4">
        <v>7</v>
      </c>
      <c r="H152" s="4">
        <v>-101.309928894</v>
      </c>
      <c r="I152" s="4">
        <v>14291.125</v>
      </c>
      <c r="J152" s="4">
        <v>14291.125</v>
      </c>
      <c r="K152" s="4">
        <v>5.892556667</v>
      </c>
      <c r="L152" s="4">
        <v>6</v>
      </c>
      <c r="M152" s="4">
        <v>21.801408768000002</v>
      </c>
      <c r="N152" s="4">
        <v>11429.204101562</v>
      </c>
      <c r="O152" s="4">
        <v>11429.204101562</v>
      </c>
      <c r="P152" s="4">
        <v>5.4288325310000003</v>
      </c>
      <c r="Q152" s="4">
        <v>7</v>
      </c>
      <c r="R152" s="4">
        <v>-30.963756561</v>
      </c>
      <c r="S152" s="4">
        <v>39085.6171875</v>
      </c>
      <c r="T152" s="4">
        <v>39085.6171875</v>
      </c>
      <c r="U152" s="4">
        <v>5.5739970210000003</v>
      </c>
      <c r="V152" s="4">
        <v>2115</v>
      </c>
      <c r="W152" s="4">
        <v>3127678.5</v>
      </c>
      <c r="X152" s="4">
        <v>3127678.5</v>
      </c>
      <c r="Y152" s="4">
        <v>5</v>
      </c>
      <c r="Z152" s="4">
        <v>56.309932709000002</v>
      </c>
      <c r="AA152" s="4">
        <v>17500.44140625</v>
      </c>
      <c r="AB152" s="4">
        <v>17500.44140625</v>
      </c>
      <c r="AC152" s="4">
        <v>3.505018711</v>
      </c>
      <c r="AD152" s="4">
        <v>7</v>
      </c>
      <c r="AE152" s="4">
        <v>-90</v>
      </c>
      <c r="AF152" s="4">
        <v>15918.12890625</v>
      </c>
      <c r="AG152" s="4">
        <v>15918.12890625</v>
      </c>
      <c r="AH152" s="4">
        <v>6.2811722760000004</v>
      </c>
      <c r="AI152" s="4">
        <v>8</v>
      </c>
      <c r="AJ152" s="4">
        <v>-38.659809113000001</v>
      </c>
      <c r="AK152" s="4">
        <v>17203.0078125</v>
      </c>
      <c r="AL152" s="4">
        <v>17203.0078125</v>
      </c>
      <c r="AM152" s="4">
        <v>6.5141367910000003</v>
      </c>
      <c r="AN152" s="4">
        <v>8</v>
      </c>
      <c r="AO152" s="4">
        <v>-38.659809113000001</v>
      </c>
      <c r="AP152" s="4">
        <v>26630.912109375</v>
      </c>
      <c r="AQ152" s="4">
        <v>26630.912109375</v>
      </c>
      <c r="AR152" s="4">
        <v>6.7040677070000001</v>
      </c>
    </row>
    <row r="153" spans="1:44" x14ac:dyDescent="0.3">
      <c r="A153" s="4">
        <v>30</v>
      </c>
      <c r="B153" s="4">
        <v>6</v>
      </c>
      <c r="C153" s="4">
        <v>-53.130104064999998</v>
      </c>
      <c r="D153" s="4">
        <v>24021.7421875</v>
      </c>
      <c r="E153" s="4">
        <v>24021.7421875</v>
      </c>
      <c r="F153" s="4">
        <v>4.8541221620000004</v>
      </c>
      <c r="G153" s="4">
        <v>7</v>
      </c>
      <c r="H153" s="4">
        <v>-101.309928894</v>
      </c>
      <c r="I153" s="4">
        <v>14759.705078125</v>
      </c>
      <c r="J153" s="4">
        <v>14759.705078125</v>
      </c>
      <c r="K153" s="4">
        <v>5.892556667</v>
      </c>
      <c r="L153" s="4">
        <v>6</v>
      </c>
      <c r="M153" s="4">
        <v>21.801408768000002</v>
      </c>
      <c r="N153" s="4">
        <v>15902.325195312</v>
      </c>
      <c r="O153" s="4">
        <v>15902.325195312</v>
      </c>
      <c r="P153" s="4">
        <v>5.4288325310000003</v>
      </c>
      <c r="Q153" s="4">
        <v>7</v>
      </c>
      <c r="R153" s="4">
        <v>-30.963756561</v>
      </c>
      <c r="S153" s="4">
        <v>31484.484375</v>
      </c>
      <c r="T153" s="4">
        <v>31484.484375</v>
      </c>
      <c r="U153" s="4">
        <v>5.5739970210000003</v>
      </c>
      <c r="V153" s="4">
        <v>2115</v>
      </c>
      <c r="W153" s="4">
        <v>3341302.75</v>
      </c>
      <c r="X153" s="4">
        <v>3341302.75</v>
      </c>
      <c r="Y153" s="4">
        <v>5</v>
      </c>
      <c r="Z153" s="4">
        <v>56.309932709000002</v>
      </c>
      <c r="AA153" s="4">
        <v>26232.3125</v>
      </c>
      <c r="AB153" s="4">
        <v>26232.3125</v>
      </c>
      <c r="AC153" s="4">
        <v>3.505018711</v>
      </c>
      <c r="AD153" s="4">
        <v>7</v>
      </c>
      <c r="AE153" s="4">
        <v>-90</v>
      </c>
      <c r="AF153" s="4">
        <v>17635.00390625</v>
      </c>
      <c r="AG153" s="4">
        <v>17635.00390625</v>
      </c>
      <c r="AH153" s="4">
        <v>6.2811722760000004</v>
      </c>
      <c r="AI153" s="4">
        <v>8</v>
      </c>
      <c r="AJ153" s="4">
        <v>-38.659809113000001</v>
      </c>
      <c r="AK153" s="4">
        <v>17257.640625</v>
      </c>
      <c r="AL153" s="4">
        <v>17257.640625</v>
      </c>
      <c r="AM153" s="4">
        <v>6.5141367910000003</v>
      </c>
      <c r="AN153" s="4">
        <v>8</v>
      </c>
      <c r="AO153" s="4">
        <v>-38.659809113000001</v>
      </c>
      <c r="AP153" s="4">
        <v>31601.697265625</v>
      </c>
      <c r="AQ153" s="4">
        <v>31601.697265625</v>
      </c>
      <c r="AR153" s="4">
        <v>6.7040677070000001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9229.0985815602835</v>
      </c>
      <c r="C159" s="4">
        <v>10767.281678486997</v>
      </c>
      <c r="D159" s="4">
        <v>9229.0985815602835</v>
      </c>
      <c r="E159" s="4">
        <v>10767.281678486997</v>
      </c>
      <c r="F159" s="4">
        <v>7690.9154846335696</v>
      </c>
      <c r="G159" s="4">
        <v>10767.281678486997</v>
      </c>
      <c r="H159" s="4">
        <v>12305.464775413711</v>
      </c>
      <c r="I159" s="4">
        <v>12305.464775413711</v>
      </c>
    </row>
    <row r="160" spans="1:44" x14ac:dyDescent="0.3">
      <c r="A160" s="4">
        <v>0.2</v>
      </c>
      <c r="B160" s="4">
        <v>8132.235460992908</v>
      </c>
      <c r="C160" s="4">
        <v>9487.608037825059</v>
      </c>
      <c r="D160" s="4">
        <v>8132.235460992908</v>
      </c>
      <c r="E160" s="4">
        <v>9487.608037825059</v>
      </c>
      <c r="F160" s="4">
        <v>6776.862884160756</v>
      </c>
      <c r="G160" s="4">
        <v>9487.608037825059</v>
      </c>
      <c r="H160" s="4">
        <v>10842.98061465721</v>
      </c>
      <c r="I160" s="4">
        <v>10842.98061465721</v>
      </c>
    </row>
    <row r="161" spans="1:9" x14ac:dyDescent="0.3">
      <c r="A161" s="4">
        <v>0.4</v>
      </c>
      <c r="B161" s="4">
        <v>8525.2765957446809</v>
      </c>
      <c r="C161" s="4">
        <v>9946.1560283687941</v>
      </c>
      <c r="D161" s="4">
        <v>8525.2765957446809</v>
      </c>
      <c r="E161" s="4">
        <v>9946.1560283687941</v>
      </c>
      <c r="F161" s="4">
        <v>7104.3971631205668</v>
      </c>
      <c r="G161" s="4">
        <v>9946.1560283687941</v>
      </c>
      <c r="H161" s="4">
        <v>11367.035460992907</v>
      </c>
      <c r="I161" s="4">
        <v>11367.035460992907</v>
      </c>
    </row>
    <row r="162" spans="1:9" x14ac:dyDescent="0.3">
      <c r="A162" s="4">
        <v>0.6</v>
      </c>
      <c r="B162" s="4">
        <v>8013.6992907801423</v>
      </c>
      <c r="C162" s="4">
        <v>9349.3158392434998</v>
      </c>
      <c r="D162" s="4">
        <v>8013.6992907801423</v>
      </c>
      <c r="E162" s="4">
        <v>9349.3158392434998</v>
      </c>
      <c r="F162" s="4">
        <v>6678.0827423167848</v>
      </c>
      <c r="G162" s="4">
        <v>9349.3158392434998</v>
      </c>
      <c r="H162" s="4">
        <v>10684.932387706856</v>
      </c>
      <c r="I162" s="4">
        <v>10684.932387706856</v>
      </c>
    </row>
    <row r="163" spans="1:9" x14ac:dyDescent="0.3">
      <c r="A163" s="4">
        <v>0.8</v>
      </c>
      <c r="B163" s="4">
        <v>7951.5</v>
      </c>
      <c r="C163" s="4">
        <v>9276.75</v>
      </c>
      <c r="D163" s="4">
        <v>7951.5</v>
      </c>
      <c r="E163" s="4">
        <v>9276.75</v>
      </c>
      <c r="F163" s="4">
        <v>6626.25</v>
      </c>
      <c r="G163" s="4">
        <v>9276.75</v>
      </c>
      <c r="H163" s="4">
        <v>10602</v>
      </c>
      <c r="I163" s="4">
        <v>10602</v>
      </c>
    </row>
    <row r="164" spans="1:9" x14ac:dyDescent="0.3">
      <c r="A164" s="4">
        <v>1</v>
      </c>
      <c r="B164" s="4">
        <v>8356.4680851063822</v>
      </c>
      <c r="C164" s="4">
        <v>9749.2127659574471</v>
      </c>
      <c r="D164" s="4">
        <v>8356.4680851063822</v>
      </c>
      <c r="E164" s="4">
        <v>9749.2127659574471</v>
      </c>
      <c r="F164" s="4">
        <v>6963.7234042553191</v>
      </c>
      <c r="G164" s="4">
        <v>9749.2127659574471</v>
      </c>
      <c r="H164" s="4">
        <v>11141.95744680851</v>
      </c>
      <c r="I164" s="4">
        <v>11141.95744680851</v>
      </c>
    </row>
    <row r="165" spans="1:9" x14ac:dyDescent="0.3">
      <c r="A165" s="4">
        <v>1.2</v>
      </c>
      <c r="B165" s="4">
        <v>8024.9453900709223</v>
      </c>
      <c r="C165" s="4">
        <v>9362.4362884160764</v>
      </c>
      <c r="D165" s="4">
        <v>8024.9453900709223</v>
      </c>
      <c r="E165" s="4">
        <v>9362.4362884160764</v>
      </c>
      <c r="F165" s="4">
        <v>6687.4544917257681</v>
      </c>
      <c r="G165" s="4">
        <v>9362.4362884160764</v>
      </c>
      <c r="H165" s="4">
        <v>10699.92718676123</v>
      </c>
      <c r="I165" s="4">
        <v>10699.92718676123</v>
      </c>
    </row>
    <row r="166" spans="1:9" x14ac:dyDescent="0.3">
      <c r="A166" s="4">
        <v>1.4</v>
      </c>
      <c r="B166" s="4">
        <v>8231.0127659574464</v>
      </c>
      <c r="C166" s="4">
        <v>9602.8482269503547</v>
      </c>
      <c r="D166" s="4">
        <v>8231.0127659574464</v>
      </c>
      <c r="E166" s="4">
        <v>9602.8482269503547</v>
      </c>
      <c r="F166" s="4">
        <v>6859.1773049645399</v>
      </c>
      <c r="G166" s="4">
        <v>9602.8482269503547</v>
      </c>
      <c r="H166" s="4">
        <v>10974.683687943263</v>
      </c>
      <c r="I166" s="4">
        <v>10974.683687943263</v>
      </c>
    </row>
    <row r="167" spans="1:9" x14ac:dyDescent="0.3">
      <c r="A167" s="4">
        <v>1.6</v>
      </c>
      <c r="B167" s="4">
        <v>8029.0730496453907</v>
      </c>
      <c r="C167" s="4">
        <v>9367.2518912529558</v>
      </c>
      <c r="D167" s="4">
        <v>8029.0730496453907</v>
      </c>
      <c r="E167" s="4">
        <v>9367.2518912529558</v>
      </c>
      <c r="F167" s="4">
        <v>6690.8942080378256</v>
      </c>
      <c r="G167" s="4">
        <v>9367.2518912529558</v>
      </c>
      <c r="H167" s="4">
        <v>10705.430732860521</v>
      </c>
      <c r="I167" s="4">
        <v>10705.430732860521</v>
      </c>
    </row>
    <row r="168" spans="1:9" x14ac:dyDescent="0.3">
      <c r="A168" s="4">
        <v>1.8</v>
      </c>
      <c r="B168" s="4">
        <v>8157.6936170212757</v>
      </c>
      <c r="C168" s="4">
        <v>9517.3092198581562</v>
      </c>
      <c r="D168" s="4">
        <v>8157.6936170212757</v>
      </c>
      <c r="E168" s="4">
        <v>9517.3092198581562</v>
      </c>
      <c r="F168" s="4">
        <v>6798.078014184397</v>
      </c>
      <c r="G168" s="4">
        <v>9517.3092198581562</v>
      </c>
      <c r="H168" s="4">
        <v>10876.924822695035</v>
      </c>
      <c r="I168" s="4">
        <v>10876.924822695035</v>
      </c>
    </row>
    <row r="169" spans="1:9" x14ac:dyDescent="0.3">
      <c r="A169" s="4">
        <v>2</v>
      </c>
      <c r="B169" s="4">
        <v>8334.1709219858167</v>
      </c>
      <c r="C169" s="4">
        <v>9723.1994089834516</v>
      </c>
      <c r="D169" s="4">
        <v>8334.1709219858167</v>
      </c>
      <c r="E169" s="4">
        <v>9723.1994089834516</v>
      </c>
      <c r="F169" s="4">
        <v>6945.14243498818</v>
      </c>
      <c r="G169" s="4">
        <v>9723.1994089834516</v>
      </c>
      <c r="H169" s="4">
        <v>11112.227895981088</v>
      </c>
      <c r="I169" s="4">
        <v>11112.227895981088</v>
      </c>
    </row>
    <row r="170" spans="1:9" x14ac:dyDescent="0.3">
      <c r="A170" s="4">
        <v>2.2000000000000002</v>
      </c>
      <c r="B170" s="4">
        <v>8122.009219858156</v>
      </c>
      <c r="C170" s="4">
        <v>9475.6774231678482</v>
      </c>
      <c r="D170" s="4">
        <v>8122.009219858156</v>
      </c>
      <c r="E170" s="4">
        <v>9475.6774231678482</v>
      </c>
      <c r="F170" s="4">
        <v>6768.3410165484638</v>
      </c>
      <c r="G170" s="4">
        <v>9475.6774231678482</v>
      </c>
      <c r="H170" s="4">
        <v>10829.345626477541</v>
      </c>
      <c r="I170" s="4">
        <v>10829.345626477541</v>
      </c>
    </row>
    <row r="171" spans="1:9" x14ac:dyDescent="0.3">
      <c r="A171" s="4">
        <v>2.4</v>
      </c>
      <c r="B171" s="4">
        <v>7913.3333333333339</v>
      </c>
      <c r="C171" s="4">
        <v>9232.2222222222226</v>
      </c>
      <c r="D171" s="4">
        <v>7913.3333333333339</v>
      </c>
      <c r="E171" s="4">
        <v>9232.2222222222226</v>
      </c>
      <c r="F171" s="4">
        <v>6594.4444444444443</v>
      </c>
      <c r="G171" s="4">
        <v>9232.2222222222226</v>
      </c>
      <c r="H171" s="4">
        <v>10551.111111111111</v>
      </c>
      <c r="I171" s="4">
        <v>10551.111111111111</v>
      </c>
    </row>
    <row r="172" spans="1:9" x14ac:dyDescent="0.3">
      <c r="A172" s="4">
        <v>2.6</v>
      </c>
      <c r="B172" s="4">
        <v>8117.9319148936174</v>
      </c>
      <c r="C172" s="4">
        <v>9470.9205673758879</v>
      </c>
      <c r="D172" s="4">
        <v>8117.9319148936174</v>
      </c>
      <c r="E172" s="4">
        <v>9470.9205673758879</v>
      </c>
      <c r="F172" s="4">
        <v>6764.9432624113479</v>
      </c>
      <c r="G172" s="4">
        <v>9470.9205673758879</v>
      </c>
      <c r="H172" s="4">
        <v>10823.909219858157</v>
      </c>
      <c r="I172" s="4">
        <v>10823.909219858157</v>
      </c>
    </row>
    <row r="173" spans="1:9" x14ac:dyDescent="0.3">
      <c r="A173" s="4">
        <v>2.8</v>
      </c>
      <c r="B173" s="4">
        <v>8140.1049645390067</v>
      </c>
      <c r="C173" s="4">
        <v>9496.7891252955087</v>
      </c>
      <c r="D173" s="4">
        <v>8140.1049645390067</v>
      </c>
      <c r="E173" s="4">
        <v>9496.7891252955087</v>
      </c>
      <c r="F173" s="4">
        <v>6783.4208037825056</v>
      </c>
      <c r="G173" s="4">
        <v>9496.7891252955087</v>
      </c>
      <c r="H173" s="4">
        <v>10853.473286052009</v>
      </c>
      <c r="I173" s="4">
        <v>10853.473286052009</v>
      </c>
    </row>
    <row r="174" spans="1:9" x14ac:dyDescent="0.3">
      <c r="A174" s="4">
        <v>3</v>
      </c>
      <c r="B174" s="4">
        <v>8494.7907801418442</v>
      </c>
      <c r="C174" s="4">
        <v>9910.5892434988182</v>
      </c>
      <c r="D174" s="4">
        <v>8494.7907801418442</v>
      </c>
      <c r="E174" s="4">
        <v>9910.5892434988182</v>
      </c>
      <c r="F174" s="4">
        <v>7078.9923167848701</v>
      </c>
      <c r="G174" s="4">
        <v>9910.5892434988182</v>
      </c>
      <c r="H174" s="4">
        <v>11326.387706855792</v>
      </c>
      <c r="I174" s="4">
        <v>11326.387706855792</v>
      </c>
    </row>
    <row r="175" spans="1:9" x14ac:dyDescent="0.3">
      <c r="A175" s="4">
        <v>3.2</v>
      </c>
      <c r="B175" s="4">
        <v>8067.952482269503</v>
      </c>
      <c r="C175" s="4">
        <v>9412.6112293144197</v>
      </c>
      <c r="D175" s="4">
        <v>8067.952482269503</v>
      </c>
      <c r="E175" s="4">
        <v>9412.6112293144197</v>
      </c>
      <c r="F175" s="4">
        <v>6723.2937352245863</v>
      </c>
      <c r="G175" s="4">
        <v>9412.6112293144197</v>
      </c>
      <c r="H175" s="4">
        <v>10757.269976359337</v>
      </c>
      <c r="I175" s="4">
        <v>10757.269976359337</v>
      </c>
    </row>
    <row r="176" spans="1:9" x14ac:dyDescent="0.3">
      <c r="A176" s="4">
        <v>3.4</v>
      </c>
      <c r="B176" s="4">
        <v>8536.9397163120575</v>
      </c>
      <c r="C176" s="4">
        <v>9959.7630023640668</v>
      </c>
      <c r="D176" s="4">
        <v>8536.9397163120575</v>
      </c>
      <c r="E176" s="4">
        <v>9959.7630023640668</v>
      </c>
      <c r="F176" s="4">
        <v>7114.1164302600473</v>
      </c>
      <c r="G176" s="4">
        <v>9959.7630023640668</v>
      </c>
      <c r="H176" s="4">
        <v>11382.586288416076</v>
      </c>
      <c r="I176" s="4">
        <v>11382.586288416076</v>
      </c>
    </row>
    <row r="177" spans="1:9" x14ac:dyDescent="0.3">
      <c r="A177" s="4">
        <v>3.6</v>
      </c>
      <c r="B177" s="4">
        <v>8287.5588652482274</v>
      </c>
      <c r="C177" s="4">
        <v>9668.8186761229317</v>
      </c>
      <c r="D177" s="4">
        <v>8287.5588652482274</v>
      </c>
      <c r="E177" s="4">
        <v>9668.8186761229317</v>
      </c>
      <c r="F177" s="4">
        <v>6906.2990543735223</v>
      </c>
      <c r="G177" s="4">
        <v>9668.8186761229317</v>
      </c>
      <c r="H177" s="4">
        <v>11050.078486997636</v>
      </c>
      <c r="I177" s="4">
        <v>11050.078486997636</v>
      </c>
    </row>
    <row r="178" spans="1:9" x14ac:dyDescent="0.3">
      <c r="A178" s="4">
        <v>3.8</v>
      </c>
      <c r="B178" s="4">
        <v>7965.7517730496447</v>
      </c>
      <c r="C178" s="4">
        <v>9293.3770685579184</v>
      </c>
      <c r="D178" s="4">
        <v>7965.7517730496447</v>
      </c>
      <c r="E178" s="4">
        <v>9293.3770685579184</v>
      </c>
      <c r="F178" s="4">
        <v>6638.1264775413711</v>
      </c>
      <c r="G178" s="4">
        <v>9293.3770685579184</v>
      </c>
      <c r="H178" s="4">
        <v>10621.002364066193</v>
      </c>
      <c r="I178" s="4">
        <v>10621.002364066193</v>
      </c>
    </row>
    <row r="179" spans="1:9" x14ac:dyDescent="0.3">
      <c r="A179" s="4">
        <v>4</v>
      </c>
      <c r="B179" s="4">
        <v>8088.0035460992913</v>
      </c>
      <c r="C179" s="4">
        <v>9436.0041371158386</v>
      </c>
      <c r="D179" s="4">
        <v>8088.0035460992913</v>
      </c>
      <c r="E179" s="4">
        <v>9436.0041371158386</v>
      </c>
      <c r="F179" s="4">
        <v>6740.0029550827421</v>
      </c>
      <c r="G179" s="4">
        <v>9436.0041371158386</v>
      </c>
      <c r="H179" s="4">
        <v>10784.004728132388</v>
      </c>
      <c r="I179" s="4">
        <v>10784.004728132388</v>
      </c>
    </row>
    <row r="180" spans="1:9" x14ac:dyDescent="0.3">
      <c r="A180" s="4">
        <v>4.2</v>
      </c>
      <c r="B180" s="4">
        <v>8831.4716312056735</v>
      </c>
      <c r="C180" s="4">
        <v>10303.383569739954</v>
      </c>
      <c r="D180" s="4">
        <v>8831.4716312056735</v>
      </c>
      <c r="E180" s="4">
        <v>10303.383569739954</v>
      </c>
      <c r="F180" s="4">
        <v>7359.5596926713952</v>
      </c>
      <c r="G180" s="4">
        <v>10303.383569739954</v>
      </c>
      <c r="H180" s="4">
        <v>11775.295508274232</v>
      </c>
      <c r="I180" s="4">
        <v>11775.295508274232</v>
      </c>
    </row>
    <row r="181" spans="1:9" x14ac:dyDescent="0.3">
      <c r="A181" s="4">
        <v>4.4000000000000004</v>
      </c>
      <c r="B181" s="4">
        <v>8432.550354609928</v>
      </c>
      <c r="C181" s="4">
        <v>9837.9754137115833</v>
      </c>
      <c r="D181" s="4">
        <v>8432.550354609928</v>
      </c>
      <c r="E181" s="4">
        <v>9837.9754137115833</v>
      </c>
      <c r="F181" s="4">
        <v>7027.1252955082746</v>
      </c>
      <c r="G181" s="4">
        <v>9837.9754137115833</v>
      </c>
      <c r="H181" s="4">
        <v>11243.400472813239</v>
      </c>
      <c r="I181" s="4">
        <v>11243.400472813239</v>
      </c>
    </row>
    <row r="182" spans="1:9" x14ac:dyDescent="0.3">
      <c r="A182" s="4">
        <v>4.5999999999999996</v>
      </c>
      <c r="B182" s="4">
        <v>8288.9851063829774</v>
      </c>
      <c r="C182" s="4">
        <v>9670.4826241134742</v>
      </c>
      <c r="D182" s="4">
        <v>8288.9851063829774</v>
      </c>
      <c r="E182" s="4">
        <v>9670.4826241134742</v>
      </c>
      <c r="F182" s="4">
        <v>6907.4875886524824</v>
      </c>
      <c r="G182" s="4">
        <v>9670.4826241134742</v>
      </c>
      <c r="H182" s="4">
        <v>11051.980141843971</v>
      </c>
      <c r="I182" s="4">
        <v>11051.980141843971</v>
      </c>
    </row>
    <row r="183" spans="1:9" x14ac:dyDescent="0.3">
      <c r="A183" s="4">
        <v>4.8</v>
      </c>
      <c r="B183" s="4">
        <v>8279.2581560283688</v>
      </c>
      <c r="C183" s="4">
        <v>9659.1345153664315</v>
      </c>
      <c r="D183" s="4">
        <v>8279.2581560283688</v>
      </c>
      <c r="E183" s="4">
        <v>9659.1345153664315</v>
      </c>
      <c r="F183" s="4">
        <v>6899.381796690308</v>
      </c>
      <c r="G183" s="4">
        <v>9659.1345153664315</v>
      </c>
      <c r="H183" s="4">
        <v>11039.010874704492</v>
      </c>
      <c r="I183" s="4">
        <v>11039.010874704492</v>
      </c>
    </row>
    <row r="184" spans="1:9" x14ac:dyDescent="0.3">
      <c r="A184" s="4">
        <v>5</v>
      </c>
      <c r="B184" s="4">
        <v>8408.5361702127666</v>
      </c>
      <c r="C184" s="4">
        <v>9809.9588652482271</v>
      </c>
      <c r="D184" s="4">
        <v>8408.5361702127666</v>
      </c>
      <c r="E184" s="4">
        <v>9809.9588652482271</v>
      </c>
      <c r="F184" s="4">
        <v>7007.1134751773043</v>
      </c>
      <c r="G184" s="4">
        <v>9809.9588652482271</v>
      </c>
      <c r="H184" s="4">
        <v>11211.381560283688</v>
      </c>
      <c r="I184" s="4">
        <v>11211.381560283688</v>
      </c>
    </row>
    <row r="185" spans="1:9" x14ac:dyDescent="0.3">
      <c r="A185" s="4">
        <v>5.2</v>
      </c>
      <c r="B185" s="4">
        <v>8629.8567375886523</v>
      </c>
      <c r="C185" s="4">
        <v>10068.166193853429</v>
      </c>
      <c r="D185" s="4">
        <v>8629.8567375886523</v>
      </c>
      <c r="E185" s="4">
        <v>10068.166193853429</v>
      </c>
      <c r="F185" s="4">
        <v>7191.5472813238775</v>
      </c>
      <c r="G185" s="4">
        <v>10068.166193853429</v>
      </c>
      <c r="H185" s="4">
        <v>11506.475650118204</v>
      </c>
      <c r="I185" s="4">
        <v>11506.475650118204</v>
      </c>
    </row>
    <row r="186" spans="1:9" x14ac:dyDescent="0.3">
      <c r="A186" s="4">
        <v>5.4</v>
      </c>
      <c r="B186" s="4">
        <v>7879.2921985815601</v>
      </c>
      <c r="C186" s="4">
        <v>9192.5075650118197</v>
      </c>
      <c r="D186" s="4">
        <v>7879.2921985815601</v>
      </c>
      <c r="E186" s="4">
        <v>9192.5075650118197</v>
      </c>
      <c r="F186" s="4">
        <v>6566.0768321513006</v>
      </c>
      <c r="G186" s="4">
        <v>9192.5075650118197</v>
      </c>
      <c r="H186" s="4">
        <v>10505.72293144208</v>
      </c>
      <c r="I186" s="4">
        <v>10505.72293144208</v>
      </c>
    </row>
    <row r="187" spans="1:9" x14ac:dyDescent="0.3">
      <c r="A187" s="4">
        <v>5.6</v>
      </c>
      <c r="B187" s="4">
        <v>8242.0212765957458</v>
      </c>
      <c r="C187" s="4">
        <v>9615.6914893617031</v>
      </c>
      <c r="D187" s="4">
        <v>8242.0212765957458</v>
      </c>
      <c r="E187" s="4">
        <v>9615.6914893617031</v>
      </c>
      <c r="F187" s="4">
        <v>6868.3510638297876</v>
      </c>
      <c r="G187" s="4">
        <v>9615.6914893617031</v>
      </c>
      <c r="H187" s="4">
        <v>10989.36170212766</v>
      </c>
      <c r="I187" s="4">
        <v>10989.36170212766</v>
      </c>
    </row>
    <row r="188" spans="1:9" x14ac:dyDescent="0.3">
      <c r="A188" s="4">
        <v>5.8</v>
      </c>
      <c r="B188" s="4">
        <v>8472.6198581560293</v>
      </c>
      <c r="C188" s="4">
        <v>9884.7231678487005</v>
      </c>
      <c r="D188" s="4">
        <v>8472.6198581560293</v>
      </c>
      <c r="E188" s="4">
        <v>9884.7231678487005</v>
      </c>
      <c r="F188" s="4">
        <v>7060.5165484633571</v>
      </c>
      <c r="G188" s="4">
        <v>9884.7231678487005</v>
      </c>
      <c r="H188" s="4">
        <v>11296.826477541372</v>
      </c>
      <c r="I188" s="4">
        <v>11296.826477541372</v>
      </c>
    </row>
    <row r="189" spans="1:9" x14ac:dyDescent="0.3">
      <c r="A189" s="4">
        <v>6</v>
      </c>
      <c r="B189" s="4">
        <v>8500.7390070921992</v>
      </c>
      <c r="C189" s="4">
        <v>9917.5288416075655</v>
      </c>
      <c r="D189" s="4">
        <v>8500.7390070921992</v>
      </c>
      <c r="E189" s="4">
        <v>9917.5288416075655</v>
      </c>
      <c r="F189" s="4">
        <v>7083.9491725768321</v>
      </c>
      <c r="G189" s="4">
        <v>9917.5288416075655</v>
      </c>
      <c r="H189" s="4">
        <v>11334.318676122932</v>
      </c>
      <c r="I189" s="4">
        <v>11334.318676122932</v>
      </c>
    </row>
    <row r="190" spans="1:9" x14ac:dyDescent="0.3">
      <c r="A190" s="4">
        <v>6.2</v>
      </c>
      <c r="B190" s="4">
        <v>8181.0709219858145</v>
      </c>
      <c r="C190" s="4">
        <v>9544.5827423167848</v>
      </c>
      <c r="D190" s="4">
        <v>8181.0709219858145</v>
      </c>
      <c r="E190" s="4">
        <v>9544.5827423167848</v>
      </c>
      <c r="F190" s="4">
        <v>6817.559101654846</v>
      </c>
      <c r="G190" s="4">
        <v>9544.5827423167848</v>
      </c>
      <c r="H190" s="4">
        <v>10908.094562647753</v>
      </c>
      <c r="I190" s="4">
        <v>10908.094562647753</v>
      </c>
    </row>
    <row r="191" spans="1:9" x14ac:dyDescent="0.3">
      <c r="A191" s="4">
        <v>6.4</v>
      </c>
      <c r="B191" s="4">
        <v>8228.6418439716326</v>
      </c>
      <c r="C191" s="4">
        <v>9600.0821513002375</v>
      </c>
      <c r="D191" s="4">
        <v>8228.6418439716326</v>
      </c>
      <c r="E191" s="4">
        <v>9600.0821513002375</v>
      </c>
      <c r="F191" s="4">
        <v>6857.201536643026</v>
      </c>
      <c r="G191" s="4">
        <v>9600.0821513002375</v>
      </c>
      <c r="H191" s="4">
        <v>10971.522458628842</v>
      </c>
      <c r="I191" s="4">
        <v>10971.522458628842</v>
      </c>
    </row>
    <row r="192" spans="1:9" x14ac:dyDescent="0.3">
      <c r="A192" s="4">
        <v>6.6</v>
      </c>
      <c r="B192" s="4">
        <v>8421.4312056737581</v>
      </c>
      <c r="C192" s="4">
        <v>9825.0030732860523</v>
      </c>
      <c r="D192" s="4">
        <v>8421.4312056737581</v>
      </c>
      <c r="E192" s="4">
        <v>9825.0030732860523</v>
      </c>
      <c r="F192" s="4">
        <v>7017.8593380614657</v>
      </c>
      <c r="G192" s="4">
        <v>9825.0030732860523</v>
      </c>
      <c r="H192" s="4">
        <v>11228.574940898345</v>
      </c>
      <c r="I192" s="4">
        <v>11228.574940898345</v>
      </c>
    </row>
    <row r="193" spans="1:9" x14ac:dyDescent="0.3">
      <c r="A193" s="4">
        <v>6.8</v>
      </c>
      <c r="B193" s="4">
        <v>8270.7312056737592</v>
      </c>
      <c r="C193" s="4">
        <v>9649.1864066193848</v>
      </c>
      <c r="D193" s="4">
        <v>8270.7312056737592</v>
      </c>
      <c r="E193" s="4">
        <v>9649.1864066193848</v>
      </c>
      <c r="F193" s="4">
        <v>6892.2760047281326</v>
      </c>
      <c r="G193" s="4">
        <v>9649.1864066193848</v>
      </c>
      <c r="H193" s="4">
        <v>11027.641607565012</v>
      </c>
      <c r="I193" s="4">
        <v>11027.641607565012</v>
      </c>
    </row>
    <row r="194" spans="1:9" x14ac:dyDescent="0.3">
      <c r="A194" s="4">
        <v>7</v>
      </c>
      <c r="B194" s="4">
        <v>8171.7092198581558</v>
      </c>
      <c r="C194" s="4">
        <v>9533.6607565011818</v>
      </c>
      <c r="D194" s="4">
        <v>8171.7092198581558</v>
      </c>
      <c r="E194" s="4">
        <v>9533.6607565011818</v>
      </c>
      <c r="F194" s="4">
        <v>6809.7576832151299</v>
      </c>
      <c r="G194" s="4">
        <v>9533.6607565011818</v>
      </c>
      <c r="H194" s="4">
        <v>10895.612293144208</v>
      </c>
      <c r="I194" s="4">
        <v>10895.612293144208</v>
      </c>
    </row>
    <row r="195" spans="1:9" x14ac:dyDescent="0.3">
      <c r="A195" s="4">
        <v>7.2</v>
      </c>
      <c r="B195" s="4">
        <v>8200.7141843971622</v>
      </c>
      <c r="C195" s="4">
        <v>9567.4998817966898</v>
      </c>
      <c r="D195" s="4">
        <v>8200.7141843971622</v>
      </c>
      <c r="E195" s="4">
        <v>9567.4998817966898</v>
      </c>
      <c r="F195" s="4">
        <v>6833.9284869976364</v>
      </c>
      <c r="G195" s="4">
        <v>9567.4998817966898</v>
      </c>
      <c r="H195" s="4">
        <v>10934.285579196217</v>
      </c>
      <c r="I195" s="4">
        <v>10934.285579196217</v>
      </c>
    </row>
    <row r="196" spans="1:9" x14ac:dyDescent="0.3">
      <c r="A196" s="4">
        <v>7.4</v>
      </c>
      <c r="B196" s="4">
        <v>8306.7390070921992</v>
      </c>
      <c r="C196" s="4">
        <v>9691.1955082742315</v>
      </c>
      <c r="D196" s="4">
        <v>8306.7390070921992</v>
      </c>
      <c r="E196" s="4">
        <v>9691.1955082742315</v>
      </c>
      <c r="F196" s="4">
        <v>6922.282505910166</v>
      </c>
      <c r="G196" s="4">
        <v>9691.1955082742315</v>
      </c>
      <c r="H196" s="4">
        <v>11075.652009456266</v>
      </c>
      <c r="I196" s="4">
        <v>11075.652009456266</v>
      </c>
    </row>
    <row r="197" spans="1:9" x14ac:dyDescent="0.3">
      <c r="A197" s="4">
        <v>7.6</v>
      </c>
      <c r="B197" s="4">
        <v>8706.5893617021266</v>
      </c>
      <c r="C197" s="4">
        <v>10157.687588652481</v>
      </c>
      <c r="D197" s="4">
        <v>8706.5893617021266</v>
      </c>
      <c r="E197" s="4">
        <v>10157.687588652481</v>
      </c>
      <c r="F197" s="4">
        <v>7255.4911347517727</v>
      </c>
      <c r="G197" s="4">
        <v>10157.687588652481</v>
      </c>
      <c r="H197" s="4">
        <v>11608.785815602836</v>
      </c>
      <c r="I197" s="4">
        <v>11608.785815602836</v>
      </c>
    </row>
    <row r="198" spans="1:9" x14ac:dyDescent="0.3">
      <c r="A198" s="4">
        <v>7.8</v>
      </c>
      <c r="B198" s="4">
        <v>8245.8219858156026</v>
      </c>
      <c r="C198" s="4">
        <v>9620.1256501182033</v>
      </c>
      <c r="D198" s="4">
        <v>8245.8219858156026</v>
      </c>
      <c r="E198" s="4">
        <v>9620.1256501182033</v>
      </c>
      <c r="F198" s="4">
        <v>6871.5183215130028</v>
      </c>
      <c r="G198" s="4">
        <v>9620.1256501182033</v>
      </c>
      <c r="H198" s="4">
        <v>10994.429314420804</v>
      </c>
      <c r="I198" s="4">
        <v>10994.429314420804</v>
      </c>
    </row>
    <row r="199" spans="1:9" x14ac:dyDescent="0.3">
      <c r="A199" s="4">
        <v>8</v>
      </c>
      <c r="B199" s="4">
        <v>8252.1063829787236</v>
      </c>
      <c r="C199" s="4">
        <v>9627.457446808512</v>
      </c>
      <c r="D199" s="4">
        <v>8252.1063829787236</v>
      </c>
      <c r="E199" s="4">
        <v>9627.457446808512</v>
      </c>
      <c r="F199" s="4">
        <v>6876.7553191489369</v>
      </c>
      <c r="G199" s="4">
        <v>9627.457446808512</v>
      </c>
      <c r="H199" s="4">
        <v>11002.808510638299</v>
      </c>
      <c r="I199" s="4">
        <v>11002.808510638299</v>
      </c>
    </row>
    <row r="200" spans="1:9" x14ac:dyDescent="0.3">
      <c r="A200" s="4">
        <v>8.1999999999999993</v>
      </c>
      <c r="B200" s="4">
        <v>8410.7312056737592</v>
      </c>
      <c r="C200" s="4">
        <v>9812.5197399527187</v>
      </c>
      <c r="D200" s="4">
        <v>8410.7312056737592</v>
      </c>
      <c r="E200" s="4">
        <v>9812.5197399527187</v>
      </c>
      <c r="F200" s="4">
        <v>7008.9426713947987</v>
      </c>
      <c r="G200" s="4">
        <v>9812.5197399527187</v>
      </c>
      <c r="H200" s="4">
        <v>11214.308274231678</v>
      </c>
      <c r="I200" s="4">
        <v>11214.308274231678</v>
      </c>
    </row>
    <row r="201" spans="1:9" x14ac:dyDescent="0.3">
      <c r="A201" s="4">
        <v>8.4</v>
      </c>
      <c r="B201" s="4">
        <v>8408.9680851063822</v>
      </c>
      <c r="C201" s="4">
        <v>9810.4627659574471</v>
      </c>
      <c r="D201" s="4">
        <v>8408.9680851063822</v>
      </c>
      <c r="E201" s="4">
        <v>9810.4627659574471</v>
      </c>
      <c r="F201" s="4">
        <v>7007.4734042553191</v>
      </c>
      <c r="G201" s="4">
        <v>9810.4627659574471</v>
      </c>
      <c r="H201" s="4">
        <v>11211.95744680851</v>
      </c>
      <c r="I201" s="4">
        <v>11211.95744680851</v>
      </c>
    </row>
    <row r="202" spans="1:9" x14ac:dyDescent="0.3">
      <c r="A202" s="4">
        <v>8.6</v>
      </c>
      <c r="B202" s="4">
        <v>8092.5056737588648</v>
      </c>
      <c r="C202" s="4">
        <v>9441.2566193853418</v>
      </c>
      <c r="D202" s="4">
        <v>8092.5056737588648</v>
      </c>
      <c r="E202" s="4">
        <v>9441.2566193853418</v>
      </c>
      <c r="F202" s="4">
        <v>6743.7547281323878</v>
      </c>
      <c r="G202" s="4">
        <v>9441.2566193853418</v>
      </c>
      <c r="H202" s="4">
        <v>10790.00756501182</v>
      </c>
      <c r="I202" s="4">
        <v>10790.00756501182</v>
      </c>
    </row>
    <row r="203" spans="1:9" x14ac:dyDescent="0.3">
      <c r="A203" s="4">
        <v>8.8000000000000007</v>
      </c>
      <c r="B203" s="4">
        <v>8403.669503546098</v>
      </c>
      <c r="C203" s="4">
        <v>9804.2810874704483</v>
      </c>
      <c r="D203" s="4">
        <v>8403.669503546098</v>
      </c>
      <c r="E203" s="4">
        <v>9804.2810874704483</v>
      </c>
      <c r="F203" s="4">
        <v>7003.0579196217495</v>
      </c>
      <c r="G203" s="4">
        <v>9804.2810874704483</v>
      </c>
      <c r="H203" s="4">
        <v>11204.892671394799</v>
      </c>
      <c r="I203" s="4">
        <v>11204.892671394799</v>
      </c>
    </row>
    <row r="204" spans="1:9" x14ac:dyDescent="0.3">
      <c r="A204" s="4">
        <v>9</v>
      </c>
      <c r="B204" s="4">
        <v>8358.137588652482</v>
      </c>
      <c r="C204" s="4">
        <v>9751.1605200945633</v>
      </c>
      <c r="D204" s="4">
        <v>8358.137588652482</v>
      </c>
      <c r="E204" s="4">
        <v>9751.1605200945633</v>
      </c>
      <c r="F204" s="4">
        <v>6965.1146572104017</v>
      </c>
      <c r="G204" s="4">
        <v>9751.1605200945633</v>
      </c>
      <c r="H204" s="4">
        <v>11144.183451536643</v>
      </c>
      <c r="I204" s="4">
        <v>11144.183451536643</v>
      </c>
    </row>
    <row r="205" spans="1:9" x14ac:dyDescent="0.3">
      <c r="A205" s="4">
        <v>9.1999999999999993</v>
      </c>
      <c r="B205" s="4">
        <v>8163.5177304964536</v>
      </c>
      <c r="C205" s="4">
        <v>9524.1040189125288</v>
      </c>
      <c r="D205" s="4">
        <v>8163.5177304964536</v>
      </c>
      <c r="E205" s="4">
        <v>9524.1040189125288</v>
      </c>
      <c r="F205" s="4">
        <v>6802.9314420803785</v>
      </c>
      <c r="G205" s="4">
        <v>9524.1040189125288</v>
      </c>
      <c r="H205" s="4">
        <v>10884.690307328605</v>
      </c>
      <c r="I205" s="4">
        <v>10884.690307328605</v>
      </c>
    </row>
    <row r="206" spans="1:9" x14ac:dyDescent="0.3">
      <c r="A206" s="4">
        <v>9.4</v>
      </c>
      <c r="B206" s="4">
        <v>8523.8468085106379</v>
      </c>
      <c r="C206" s="4">
        <v>9944.4879432624111</v>
      </c>
      <c r="D206" s="4">
        <v>8523.8468085106379</v>
      </c>
      <c r="E206" s="4">
        <v>9944.4879432624111</v>
      </c>
      <c r="F206" s="4">
        <v>7103.2056737588655</v>
      </c>
      <c r="G206" s="4">
        <v>9944.4879432624111</v>
      </c>
      <c r="H206" s="4">
        <v>11365.129078014184</v>
      </c>
      <c r="I206" s="4">
        <v>11365.129078014184</v>
      </c>
    </row>
    <row r="207" spans="1:9" x14ac:dyDescent="0.3">
      <c r="A207" s="4">
        <v>9.6</v>
      </c>
      <c r="B207" s="4">
        <v>8213.4042553191484</v>
      </c>
      <c r="C207" s="4">
        <v>9582.3049645390056</v>
      </c>
      <c r="D207" s="4">
        <v>8213.4042553191484</v>
      </c>
      <c r="E207" s="4">
        <v>9582.3049645390056</v>
      </c>
      <c r="F207" s="4">
        <v>6844.5035460992904</v>
      </c>
      <c r="G207" s="4">
        <v>9582.3049645390056</v>
      </c>
      <c r="H207" s="4">
        <v>10951.205673758865</v>
      </c>
      <c r="I207" s="4">
        <v>10951.205673758865</v>
      </c>
    </row>
    <row r="208" spans="1:9" x14ac:dyDescent="0.3">
      <c r="A208" s="4">
        <v>9.8000000000000007</v>
      </c>
      <c r="B208" s="4">
        <v>8449.3234042553195</v>
      </c>
      <c r="C208" s="4">
        <v>9857.5439716312048</v>
      </c>
      <c r="D208" s="4">
        <v>8449.3234042553195</v>
      </c>
      <c r="E208" s="4">
        <v>9857.5439716312048</v>
      </c>
      <c r="F208" s="4">
        <v>7041.1028368794323</v>
      </c>
      <c r="G208" s="4">
        <v>9857.5439716312048</v>
      </c>
      <c r="H208" s="4">
        <v>11265.764539007092</v>
      </c>
      <c r="I208" s="4">
        <v>11265.764539007092</v>
      </c>
    </row>
    <row r="209" spans="1:9" x14ac:dyDescent="0.3">
      <c r="A209" s="4">
        <v>10</v>
      </c>
      <c r="B209" s="4">
        <v>8347.2943262411354</v>
      </c>
      <c r="C209" s="4">
        <v>9738.5100472813247</v>
      </c>
      <c r="D209" s="4">
        <v>8347.2943262411354</v>
      </c>
      <c r="E209" s="4">
        <v>9738.5100472813247</v>
      </c>
      <c r="F209" s="4">
        <v>6956.0786052009462</v>
      </c>
      <c r="G209" s="4">
        <v>9738.5100472813247</v>
      </c>
      <c r="H209" s="4">
        <v>11129.725768321514</v>
      </c>
      <c r="I209" s="4">
        <v>11129.725768321514</v>
      </c>
    </row>
    <row r="210" spans="1:9" x14ac:dyDescent="0.3">
      <c r="A210" s="4">
        <v>10.199999999999999</v>
      </c>
      <c r="B210" s="4">
        <v>8403.9822695035473</v>
      </c>
      <c r="C210" s="4">
        <v>9804.6459810874712</v>
      </c>
      <c r="D210" s="4">
        <v>8403.9822695035473</v>
      </c>
      <c r="E210" s="4">
        <v>9804.6459810874712</v>
      </c>
      <c r="F210" s="4">
        <v>7003.3185579196215</v>
      </c>
      <c r="G210" s="4">
        <v>9804.6459810874712</v>
      </c>
      <c r="H210" s="4">
        <v>11205.309692671395</v>
      </c>
      <c r="I210" s="4">
        <v>11205.309692671395</v>
      </c>
    </row>
    <row r="211" spans="1:9" x14ac:dyDescent="0.3">
      <c r="A211" s="4">
        <v>10.4</v>
      </c>
      <c r="B211" s="4">
        <v>8362.031914893616</v>
      </c>
      <c r="C211" s="4">
        <v>9755.7039007092189</v>
      </c>
      <c r="D211" s="4">
        <v>8362.031914893616</v>
      </c>
      <c r="E211" s="4">
        <v>9755.7039007092189</v>
      </c>
      <c r="F211" s="4">
        <v>6968.3599290780139</v>
      </c>
      <c r="G211" s="4">
        <v>9755.7039007092189</v>
      </c>
      <c r="H211" s="4">
        <v>11149.375886524822</v>
      </c>
      <c r="I211" s="4">
        <v>11149.375886524822</v>
      </c>
    </row>
    <row r="212" spans="1:9" x14ac:dyDescent="0.3">
      <c r="A212" s="4">
        <v>10.6</v>
      </c>
      <c r="B212" s="4">
        <v>8645.232624113476</v>
      </c>
      <c r="C212" s="4">
        <v>10086.104728132388</v>
      </c>
      <c r="D212" s="4">
        <v>8645.232624113476</v>
      </c>
      <c r="E212" s="4">
        <v>10086.104728132388</v>
      </c>
      <c r="F212" s="4">
        <v>7204.3605200945622</v>
      </c>
      <c r="G212" s="4">
        <v>10086.104728132388</v>
      </c>
      <c r="H212" s="4">
        <v>11526.9768321513</v>
      </c>
      <c r="I212" s="4">
        <v>11526.9768321513</v>
      </c>
    </row>
    <row r="213" spans="1:9" x14ac:dyDescent="0.3">
      <c r="A213" s="4">
        <v>10.8</v>
      </c>
      <c r="B213" s="4">
        <v>8654.4354609929069</v>
      </c>
      <c r="C213" s="4">
        <v>10096.841371158393</v>
      </c>
      <c r="D213" s="4">
        <v>8654.4354609929069</v>
      </c>
      <c r="E213" s="4">
        <v>10096.841371158393</v>
      </c>
      <c r="F213" s="4">
        <v>7212.029550827423</v>
      </c>
      <c r="G213" s="4">
        <v>10096.841371158393</v>
      </c>
      <c r="H213" s="4">
        <v>11539.247281323876</v>
      </c>
      <c r="I213" s="4">
        <v>11539.247281323876</v>
      </c>
    </row>
    <row r="214" spans="1:9" x14ac:dyDescent="0.3">
      <c r="A214" s="4">
        <v>11</v>
      </c>
      <c r="B214" s="4">
        <v>8256.0198581560289</v>
      </c>
      <c r="C214" s="4">
        <v>9632.0231678486998</v>
      </c>
      <c r="D214" s="4">
        <v>8256.0198581560289</v>
      </c>
      <c r="E214" s="4">
        <v>9632.0231678486998</v>
      </c>
      <c r="F214" s="4">
        <v>6880.0165484633562</v>
      </c>
      <c r="G214" s="4">
        <v>9632.0231678486998</v>
      </c>
      <c r="H214" s="4">
        <v>11008.026477541371</v>
      </c>
      <c r="I214" s="4">
        <v>11008.026477541371</v>
      </c>
    </row>
    <row r="215" spans="1:9" x14ac:dyDescent="0.3">
      <c r="A215" s="4">
        <v>11.2</v>
      </c>
      <c r="B215" s="4">
        <v>8011.2007092198583</v>
      </c>
      <c r="C215" s="4">
        <v>9346.4008274231692</v>
      </c>
      <c r="D215" s="4">
        <v>8011.2007092198583</v>
      </c>
      <c r="E215" s="4">
        <v>9346.4008274231692</v>
      </c>
      <c r="F215" s="4">
        <v>6676.0005910165492</v>
      </c>
      <c r="G215" s="4">
        <v>9346.4008274231692</v>
      </c>
      <c r="H215" s="4">
        <v>10681.600945626478</v>
      </c>
      <c r="I215" s="4">
        <v>10681.600945626478</v>
      </c>
    </row>
    <row r="216" spans="1:9" x14ac:dyDescent="0.3">
      <c r="A216" s="4">
        <v>11.4</v>
      </c>
      <c r="B216" s="4">
        <v>8729.1943262411351</v>
      </c>
      <c r="C216" s="4">
        <v>10184.060047281324</v>
      </c>
      <c r="D216" s="4">
        <v>8729.1943262411351</v>
      </c>
      <c r="E216" s="4">
        <v>10184.060047281324</v>
      </c>
      <c r="F216" s="4">
        <v>7274.3286052009453</v>
      </c>
      <c r="G216" s="4">
        <v>10184.060047281324</v>
      </c>
      <c r="H216" s="4">
        <v>11638.925768321513</v>
      </c>
      <c r="I216" s="4">
        <v>11638.925768321513</v>
      </c>
    </row>
    <row r="217" spans="1:9" x14ac:dyDescent="0.3">
      <c r="A217" s="4">
        <v>11.6</v>
      </c>
      <c r="B217" s="4">
        <v>8621.3191489361707</v>
      </c>
      <c r="C217" s="4">
        <v>10058.205673758865</v>
      </c>
      <c r="D217" s="4">
        <v>8621.3191489361707</v>
      </c>
      <c r="E217" s="4">
        <v>10058.205673758865</v>
      </c>
      <c r="F217" s="4">
        <v>7184.432624113475</v>
      </c>
      <c r="G217" s="4">
        <v>10058.205673758865</v>
      </c>
      <c r="H217" s="4">
        <v>11495.09219858156</v>
      </c>
      <c r="I217" s="4">
        <v>11495.09219858156</v>
      </c>
    </row>
    <row r="218" spans="1:9" x14ac:dyDescent="0.3">
      <c r="A218" s="4">
        <v>11.8</v>
      </c>
      <c r="B218" s="4">
        <v>8708.7014184397158</v>
      </c>
      <c r="C218" s="4">
        <v>10160.151654846335</v>
      </c>
      <c r="D218" s="4">
        <v>8708.7014184397158</v>
      </c>
      <c r="E218" s="4">
        <v>10160.151654846335</v>
      </c>
      <c r="F218" s="4">
        <v>7257.2511820330965</v>
      </c>
      <c r="G218" s="4">
        <v>10160.151654846335</v>
      </c>
      <c r="H218" s="4">
        <v>11611.601891252954</v>
      </c>
      <c r="I218" s="4">
        <v>11611.601891252954</v>
      </c>
    </row>
    <row r="219" spans="1:9" x14ac:dyDescent="0.3">
      <c r="A219" s="4">
        <v>12</v>
      </c>
      <c r="B219" s="4">
        <v>8387.6794326241143</v>
      </c>
      <c r="C219" s="4">
        <v>9785.6260047281321</v>
      </c>
      <c r="D219" s="4">
        <v>8387.6794326241143</v>
      </c>
      <c r="E219" s="4">
        <v>9785.6260047281321</v>
      </c>
      <c r="F219" s="4">
        <v>6989.7328605200946</v>
      </c>
      <c r="G219" s="4">
        <v>9785.6260047281321</v>
      </c>
      <c r="H219" s="4">
        <v>11183.572576832152</v>
      </c>
      <c r="I219" s="4">
        <v>11183.572576832152</v>
      </c>
    </row>
    <row r="220" spans="1:9" x14ac:dyDescent="0.3">
      <c r="A220" s="4">
        <v>12.2</v>
      </c>
      <c r="B220" s="4">
        <v>8635.8333333333339</v>
      </c>
      <c r="C220" s="4">
        <v>10075.138888888891</v>
      </c>
      <c r="D220" s="4">
        <v>8635.8333333333339</v>
      </c>
      <c r="E220" s="4">
        <v>10075.138888888891</v>
      </c>
      <c r="F220" s="4">
        <v>7196.5277777777783</v>
      </c>
      <c r="G220" s="4">
        <v>10075.138888888891</v>
      </c>
      <c r="H220" s="4">
        <v>11514.444444444445</v>
      </c>
      <c r="I220" s="4">
        <v>11514.444444444445</v>
      </c>
    </row>
    <row r="221" spans="1:9" x14ac:dyDescent="0.3">
      <c r="A221" s="4">
        <v>12.4</v>
      </c>
      <c r="B221" s="4">
        <v>8893.9773049645391</v>
      </c>
      <c r="C221" s="4">
        <v>10376.306855791961</v>
      </c>
      <c r="D221" s="4">
        <v>8893.9773049645391</v>
      </c>
      <c r="E221" s="4">
        <v>10376.306855791961</v>
      </c>
      <c r="F221" s="4">
        <v>7411.647754137116</v>
      </c>
      <c r="G221" s="4">
        <v>10376.306855791961</v>
      </c>
      <c r="H221" s="4">
        <v>11858.636406619386</v>
      </c>
      <c r="I221" s="4">
        <v>11858.636406619386</v>
      </c>
    </row>
    <row r="222" spans="1:9" x14ac:dyDescent="0.3">
      <c r="A222" s="4">
        <v>12.6</v>
      </c>
      <c r="B222" s="4">
        <v>8218.6978723404263</v>
      </c>
      <c r="C222" s="4">
        <v>9588.4808510638304</v>
      </c>
      <c r="D222" s="4">
        <v>8218.6978723404263</v>
      </c>
      <c r="E222" s="4">
        <v>9588.4808510638304</v>
      </c>
      <c r="F222" s="4">
        <v>6848.9148936170213</v>
      </c>
      <c r="G222" s="4">
        <v>9588.4808510638304</v>
      </c>
      <c r="H222" s="4">
        <v>10958.263829787234</v>
      </c>
      <c r="I222" s="4">
        <v>10958.263829787234</v>
      </c>
    </row>
    <row r="223" spans="1:9" x14ac:dyDescent="0.3">
      <c r="A223" s="4">
        <v>12.8</v>
      </c>
      <c r="B223" s="4">
        <v>8260.0921985815603</v>
      </c>
      <c r="C223" s="4">
        <v>9636.7742316784861</v>
      </c>
      <c r="D223" s="4">
        <v>8260.0921985815603</v>
      </c>
      <c r="E223" s="4">
        <v>9636.7742316784861</v>
      </c>
      <c r="F223" s="4">
        <v>6883.4101654846336</v>
      </c>
      <c r="G223" s="4">
        <v>9636.7742316784861</v>
      </c>
      <c r="H223" s="4">
        <v>11013.456264775414</v>
      </c>
      <c r="I223" s="4">
        <v>11013.456264775414</v>
      </c>
    </row>
    <row r="224" spans="1:9" x14ac:dyDescent="0.3">
      <c r="A224" s="4">
        <v>13</v>
      </c>
      <c r="B224" s="4">
        <v>8609.8070921985818</v>
      </c>
      <c r="C224" s="4">
        <v>10044.774940898345</v>
      </c>
      <c r="D224" s="4">
        <v>8609.8070921985818</v>
      </c>
      <c r="E224" s="4">
        <v>10044.774940898345</v>
      </c>
      <c r="F224" s="4">
        <v>7174.8392434988182</v>
      </c>
      <c r="G224" s="4">
        <v>10044.774940898345</v>
      </c>
      <c r="H224" s="4">
        <v>11479.742789598109</v>
      </c>
      <c r="I224" s="4">
        <v>11479.742789598109</v>
      </c>
    </row>
    <row r="225" spans="1:9" x14ac:dyDescent="0.3">
      <c r="A225" s="4">
        <v>13.2</v>
      </c>
      <c r="B225" s="4">
        <v>8768.2574468085113</v>
      </c>
      <c r="C225" s="4">
        <v>10229.633687943262</v>
      </c>
      <c r="D225" s="4">
        <v>8768.2574468085113</v>
      </c>
      <c r="E225" s="4">
        <v>10229.633687943262</v>
      </c>
      <c r="F225" s="4">
        <v>7306.8812056737588</v>
      </c>
      <c r="G225" s="4">
        <v>10229.633687943262</v>
      </c>
      <c r="H225" s="4">
        <v>11691.009929078014</v>
      </c>
      <c r="I225" s="4">
        <v>11691.009929078014</v>
      </c>
    </row>
    <row r="226" spans="1:9" x14ac:dyDescent="0.3">
      <c r="A226" s="4">
        <v>13.4</v>
      </c>
      <c r="B226" s="4">
        <v>8349.5943262411347</v>
      </c>
      <c r="C226" s="4">
        <v>9741.1933806146571</v>
      </c>
      <c r="D226" s="4">
        <v>8349.5943262411347</v>
      </c>
      <c r="E226" s="4">
        <v>9741.1933806146571</v>
      </c>
      <c r="F226" s="4">
        <v>6957.9952718676122</v>
      </c>
      <c r="G226" s="4">
        <v>9741.1933806146571</v>
      </c>
      <c r="H226" s="4">
        <v>11132.79243498818</v>
      </c>
      <c r="I226" s="4">
        <v>11132.79243498818</v>
      </c>
    </row>
    <row r="227" spans="1:9" x14ac:dyDescent="0.3">
      <c r="A227" s="4">
        <v>13.6</v>
      </c>
      <c r="B227" s="4">
        <v>8445.9794326241135</v>
      </c>
      <c r="C227" s="4">
        <v>9853.6426713948003</v>
      </c>
      <c r="D227" s="4">
        <v>8445.9794326241135</v>
      </c>
      <c r="E227" s="4">
        <v>9853.6426713948003</v>
      </c>
      <c r="F227" s="4">
        <v>7038.3161938534286</v>
      </c>
      <c r="G227" s="4">
        <v>9853.6426713948003</v>
      </c>
      <c r="H227" s="4">
        <v>11261.305910165485</v>
      </c>
      <c r="I227" s="4">
        <v>11261.305910165485</v>
      </c>
    </row>
    <row r="228" spans="1:9" x14ac:dyDescent="0.3">
      <c r="A228" s="4">
        <v>13.8</v>
      </c>
      <c r="B228" s="4">
        <v>8581.2617021276601</v>
      </c>
      <c r="C228" s="4">
        <v>10011.471985815602</v>
      </c>
      <c r="D228" s="4">
        <v>8581.2617021276601</v>
      </c>
      <c r="E228" s="4">
        <v>10011.471985815602</v>
      </c>
      <c r="F228" s="4">
        <v>7151.0514184397161</v>
      </c>
      <c r="G228" s="4">
        <v>10011.471985815602</v>
      </c>
      <c r="H228" s="4">
        <v>11441.682269503546</v>
      </c>
      <c r="I228" s="4">
        <v>11441.682269503546</v>
      </c>
    </row>
    <row r="229" spans="1:9" x14ac:dyDescent="0.3">
      <c r="A229" s="4">
        <v>14</v>
      </c>
      <c r="B229" s="4">
        <v>8737.8170212765945</v>
      </c>
      <c r="C229" s="4">
        <v>10194.119858156027</v>
      </c>
      <c r="D229" s="4">
        <v>8737.8170212765945</v>
      </c>
      <c r="E229" s="4">
        <v>10194.119858156027</v>
      </c>
      <c r="F229" s="4">
        <v>7281.5141843971633</v>
      </c>
      <c r="G229" s="4">
        <v>10194.119858156027</v>
      </c>
      <c r="H229" s="4">
        <v>11650.42269503546</v>
      </c>
      <c r="I229" s="4">
        <v>11650.42269503546</v>
      </c>
    </row>
    <row r="230" spans="1:9" x14ac:dyDescent="0.3">
      <c r="A230" s="4">
        <v>14.2</v>
      </c>
      <c r="B230" s="4">
        <v>8586.2971631205673</v>
      </c>
      <c r="C230" s="4">
        <v>10017.346690307328</v>
      </c>
      <c r="D230" s="4">
        <v>8586.2971631205673</v>
      </c>
      <c r="E230" s="4">
        <v>10017.346690307328</v>
      </c>
      <c r="F230" s="4">
        <v>7155.2476359338061</v>
      </c>
      <c r="G230" s="4">
        <v>10017.346690307328</v>
      </c>
      <c r="H230" s="4">
        <v>11448.39621749409</v>
      </c>
      <c r="I230" s="4">
        <v>11448.39621749409</v>
      </c>
    </row>
    <row r="231" spans="1:9" x14ac:dyDescent="0.3">
      <c r="A231" s="4">
        <v>14.4</v>
      </c>
      <c r="B231" s="4">
        <v>8638.4758865248223</v>
      </c>
      <c r="C231" s="4">
        <v>10078.221867612294</v>
      </c>
      <c r="D231" s="4">
        <v>8638.4758865248223</v>
      </c>
      <c r="E231" s="4">
        <v>10078.221867612294</v>
      </c>
      <c r="F231" s="4">
        <v>7198.7299054373525</v>
      </c>
      <c r="G231" s="4">
        <v>10078.221867612294</v>
      </c>
      <c r="H231" s="4">
        <v>11517.967848699764</v>
      </c>
      <c r="I231" s="4">
        <v>11517.967848699764</v>
      </c>
    </row>
    <row r="232" spans="1:9" x14ac:dyDescent="0.3">
      <c r="A232" s="4">
        <v>14.6</v>
      </c>
      <c r="B232" s="4">
        <v>8462.7624113475176</v>
      </c>
      <c r="C232" s="4">
        <v>9873.2228132387718</v>
      </c>
      <c r="D232" s="4">
        <v>8462.7624113475176</v>
      </c>
      <c r="E232" s="4">
        <v>9873.2228132387718</v>
      </c>
      <c r="F232" s="4">
        <v>7052.3020094562653</v>
      </c>
      <c r="G232" s="4">
        <v>9873.2228132387718</v>
      </c>
      <c r="H232" s="4">
        <v>11283.683215130024</v>
      </c>
      <c r="I232" s="4">
        <v>11283.683215130024</v>
      </c>
    </row>
    <row r="233" spans="1:9" x14ac:dyDescent="0.3">
      <c r="A233" s="4">
        <v>14.8</v>
      </c>
      <c r="B233" s="4">
        <v>8817.0659574468082</v>
      </c>
      <c r="C233" s="4">
        <v>10286.576950354611</v>
      </c>
      <c r="D233" s="4">
        <v>8817.0659574468082</v>
      </c>
      <c r="E233" s="4">
        <v>10286.576950354611</v>
      </c>
      <c r="F233" s="4">
        <v>7347.5549645390074</v>
      </c>
      <c r="G233" s="4">
        <v>10286.576950354611</v>
      </c>
      <c r="H233" s="4">
        <v>11756.087943262411</v>
      </c>
      <c r="I233" s="4">
        <v>11756.087943262411</v>
      </c>
    </row>
    <row r="234" spans="1:9" x14ac:dyDescent="0.3">
      <c r="A234" s="4">
        <v>15</v>
      </c>
      <c r="B234" s="4">
        <v>8501.7439716312056</v>
      </c>
      <c r="C234" s="4">
        <v>9918.7013002364074</v>
      </c>
      <c r="D234" s="4">
        <v>8501.7439716312056</v>
      </c>
      <c r="E234" s="4">
        <v>9918.7013002364074</v>
      </c>
      <c r="F234" s="4">
        <v>7084.7866430260046</v>
      </c>
      <c r="G234" s="4">
        <v>9918.7013002364074</v>
      </c>
      <c r="H234" s="4">
        <v>11335.658628841607</v>
      </c>
      <c r="I234" s="4">
        <v>11335.658628841607</v>
      </c>
    </row>
    <row r="235" spans="1:9" x14ac:dyDescent="0.3">
      <c r="A235" s="4">
        <v>15.2</v>
      </c>
      <c r="B235" s="4">
        <v>8394.0375886524816</v>
      </c>
      <c r="C235" s="4">
        <v>9793.0438534278965</v>
      </c>
      <c r="D235" s="4">
        <v>8394.0375886524816</v>
      </c>
      <c r="E235" s="4">
        <v>9793.0438534278965</v>
      </c>
      <c r="F235" s="4">
        <v>6995.0313238770686</v>
      </c>
      <c r="G235" s="4">
        <v>9793.0438534278965</v>
      </c>
      <c r="H235" s="4">
        <v>11192.050118203309</v>
      </c>
      <c r="I235" s="4">
        <v>11192.050118203309</v>
      </c>
    </row>
    <row r="236" spans="1:9" x14ac:dyDescent="0.3">
      <c r="A236" s="4">
        <v>15.4</v>
      </c>
      <c r="B236" s="4">
        <v>8431.7872340425529</v>
      </c>
      <c r="C236" s="4">
        <v>9837.0851063829796</v>
      </c>
      <c r="D236" s="4">
        <v>8431.7872340425529</v>
      </c>
      <c r="E236" s="4">
        <v>9837.0851063829796</v>
      </c>
      <c r="F236" s="4">
        <v>7026.489361702128</v>
      </c>
      <c r="G236" s="4">
        <v>9837.0851063829796</v>
      </c>
      <c r="H236" s="4">
        <v>11242.382978723404</v>
      </c>
      <c r="I236" s="4">
        <v>11242.382978723404</v>
      </c>
    </row>
    <row r="237" spans="1:9" x14ac:dyDescent="0.3">
      <c r="A237" s="4">
        <v>15.6</v>
      </c>
      <c r="B237" s="4">
        <v>8885.9446808510638</v>
      </c>
      <c r="C237" s="4">
        <v>10366.935460992907</v>
      </c>
      <c r="D237" s="4">
        <v>8885.9446808510638</v>
      </c>
      <c r="E237" s="4">
        <v>10366.935460992907</v>
      </c>
      <c r="F237" s="4">
        <v>7404.9539007092199</v>
      </c>
      <c r="G237" s="4">
        <v>10366.935460992907</v>
      </c>
      <c r="H237" s="4">
        <v>11847.926241134752</v>
      </c>
      <c r="I237" s="4">
        <v>11847.926241134752</v>
      </c>
    </row>
    <row r="238" spans="1:9" x14ac:dyDescent="0.3">
      <c r="A238" s="4">
        <v>15.8</v>
      </c>
      <c r="B238" s="4">
        <v>8688.6716312056742</v>
      </c>
      <c r="C238" s="4">
        <v>10136.783569739953</v>
      </c>
      <c r="D238" s="4">
        <v>8688.6716312056742</v>
      </c>
      <c r="E238" s="4">
        <v>10136.783569739953</v>
      </c>
      <c r="F238" s="4">
        <v>7240.5596926713952</v>
      </c>
      <c r="G238" s="4">
        <v>10136.783569739953</v>
      </c>
      <c r="H238" s="4">
        <v>11584.895508274232</v>
      </c>
      <c r="I238" s="4">
        <v>11584.895508274232</v>
      </c>
    </row>
    <row r="239" spans="1:9" x14ac:dyDescent="0.3">
      <c r="A239" s="4">
        <v>16</v>
      </c>
      <c r="B239" s="4">
        <v>8792.7042553191495</v>
      </c>
      <c r="C239" s="4">
        <v>10258.154964539008</v>
      </c>
      <c r="D239" s="4">
        <v>8792.7042553191495</v>
      </c>
      <c r="E239" s="4">
        <v>10258.154964539008</v>
      </c>
      <c r="F239" s="4">
        <v>7327.2535460992913</v>
      </c>
      <c r="G239" s="4">
        <v>10258.154964539008</v>
      </c>
      <c r="H239" s="4">
        <v>11723.605673758866</v>
      </c>
      <c r="I239" s="4">
        <v>11723.605673758866</v>
      </c>
    </row>
    <row r="240" spans="1:9" x14ac:dyDescent="0.3">
      <c r="A240" s="4">
        <v>16.2</v>
      </c>
      <c r="B240" s="4">
        <v>8698.0843971631202</v>
      </c>
      <c r="C240" s="4">
        <v>10147.765130023639</v>
      </c>
      <c r="D240" s="4">
        <v>8698.0843971631202</v>
      </c>
      <c r="E240" s="4">
        <v>10147.765130023639</v>
      </c>
      <c r="F240" s="4">
        <v>7248.4036643026002</v>
      </c>
      <c r="G240" s="4">
        <v>10147.765130023639</v>
      </c>
      <c r="H240" s="4">
        <v>11597.44586288416</v>
      </c>
      <c r="I240" s="4">
        <v>11597.44586288416</v>
      </c>
    </row>
    <row r="241" spans="1:9" x14ac:dyDescent="0.3">
      <c r="A241" s="4">
        <v>16.399999999999999</v>
      </c>
      <c r="B241" s="4">
        <v>8913.7297872340423</v>
      </c>
      <c r="C241" s="4">
        <v>10399.351418439717</v>
      </c>
      <c r="D241" s="4">
        <v>8913.7297872340423</v>
      </c>
      <c r="E241" s="4">
        <v>10399.351418439717</v>
      </c>
      <c r="F241" s="4">
        <v>7428.1081560283692</v>
      </c>
      <c r="G241" s="4">
        <v>10399.351418439717</v>
      </c>
      <c r="H241" s="4">
        <v>11884.97304964539</v>
      </c>
      <c r="I241" s="4">
        <v>11884.97304964539</v>
      </c>
    </row>
    <row r="242" spans="1:9" x14ac:dyDescent="0.3">
      <c r="A242" s="4">
        <v>16.600000000000001</v>
      </c>
      <c r="B242" s="4">
        <v>8576.7843971631191</v>
      </c>
      <c r="C242" s="4">
        <v>10006.248463356973</v>
      </c>
      <c r="D242" s="4">
        <v>8576.7843971631191</v>
      </c>
      <c r="E242" s="4">
        <v>10006.248463356973</v>
      </c>
      <c r="F242" s="4">
        <v>7147.3203309692672</v>
      </c>
      <c r="G242" s="4">
        <v>10006.248463356973</v>
      </c>
      <c r="H242" s="4">
        <v>11435.712529550827</v>
      </c>
      <c r="I242" s="4">
        <v>11435.712529550827</v>
      </c>
    </row>
    <row r="243" spans="1:9" x14ac:dyDescent="0.3">
      <c r="A243" s="4">
        <v>16.8</v>
      </c>
      <c r="B243" s="4">
        <v>8778.9950354609937</v>
      </c>
      <c r="C243" s="4">
        <v>10242.160874704492</v>
      </c>
      <c r="D243" s="4">
        <v>8778.9950354609937</v>
      </c>
      <c r="E243" s="4">
        <v>10242.160874704492</v>
      </c>
      <c r="F243" s="4">
        <v>7315.8291962174935</v>
      </c>
      <c r="G243" s="4">
        <v>10242.160874704492</v>
      </c>
      <c r="H243" s="4">
        <v>11705.32671394799</v>
      </c>
      <c r="I243" s="4">
        <v>11705.32671394799</v>
      </c>
    </row>
    <row r="244" spans="1:9" x14ac:dyDescent="0.3">
      <c r="A244" s="4">
        <v>17</v>
      </c>
      <c r="B244" s="4">
        <v>8852.432624113475</v>
      </c>
      <c r="C244" s="4">
        <v>10327.838061465722</v>
      </c>
      <c r="D244" s="4">
        <v>8852.432624113475</v>
      </c>
      <c r="E244" s="4">
        <v>10327.838061465722</v>
      </c>
      <c r="F244" s="4">
        <v>7377.0271867612291</v>
      </c>
      <c r="G244" s="4">
        <v>10327.838061465722</v>
      </c>
      <c r="H244" s="4">
        <v>11803.243498817967</v>
      </c>
      <c r="I244" s="4">
        <v>11803.243498817967</v>
      </c>
    </row>
    <row r="245" spans="1:9" x14ac:dyDescent="0.3">
      <c r="A245" s="4">
        <v>17.2</v>
      </c>
      <c r="B245" s="4">
        <v>8770.4198581560286</v>
      </c>
      <c r="C245" s="4">
        <v>10232.156501182033</v>
      </c>
      <c r="D245" s="4">
        <v>8770.4198581560286</v>
      </c>
      <c r="E245" s="4">
        <v>10232.156501182033</v>
      </c>
      <c r="F245" s="4">
        <v>7308.6832151300232</v>
      </c>
      <c r="G245" s="4">
        <v>10232.156501182033</v>
      </c>
      <c r="H245" s="4">
        <v>11693.893144208037</v>
      </c>
      <c r="I245" s="4">
        <v>11693.893144208037</v>
      </c>
    </row>
    <row r="246" spans="1:9" x14ac:dyDescent="0.3">
      <c r="A246" s="4">
        <v>17.399999999999999</v>
      </c>
      <c r="B246" s="4">
        <v>8616.8333333333339</v>
      </c>
      <c r="C246" s="4">
        <v>10052.972222222223</v>
      </c>
      <c r="D246" s="4">
        <v>8616.8333333333339</v>
      </c>
      <c r="E246" s="4">
        <v>10052.972222222223</v>
      </c>
      <c r="F246" s="4">
        <v>7180.6944444444443</v>
      </c>
      <c r="G246" s="4">
        <v>10052.972222222223</v>
      </c>
      <c r="H246" s="4">
        <v>11489.111111111111</v>
      </c>
      <c r="I246" s="4">
        <v>11489.111111111111</v>
      </c>
    </row>
    <row r="247" spans="1:9" x14ac:dyDescent="0.3">
      <c r="A247" s="4">
        <v>17.600000000000001</v>
      </c>
      <c r="B247" s="4">
        <v>8587.921985815603</v>
      </c>
      <c r="C247" s="4">
        <v>10019.24231678487</v>
      </c>
      <c r="D247" s="4">
        <v>8587.921985815603</v>
      </c>
      <c r="E247" s="4">
        <v>10019.24231678487</v>
      </c>
      <c r="F247" s="4">
        <v>7156.6016548463358</v>
      </c>
      <c r="G247" s="4">
        <v>10019.24231678487</v>
      </c>
      <c r="H247" s="4">
        <v>11450.562647754137</v>
      </c>
      <c r="I247" s="4">
        <v>11450.562647754137</v>
      </c>
    </row>
    <row r="248" spans="1:9" x14ac:dyDescent="0.3">
      <c r="A248" s="4">
        <v>17.8</v>
      </c>
      <c r="B248" s="4">
        <v>8475.0574468085106</v>
      </c>
      <c r="C248" s="4">
        <v>9887.5670212765945</v>
      </c>
      <c r="D248" s="4">
        <v>8475.0574468085106</v>
      </c>
      <c r="E248" s="4">
        <v>9887.5670212765945</v>
      </c>
      <c r="F248" s="4">
        <v>7062.5478723404249</v>
      </c>
      <c r="G248" s="4">
        <v>9887.5670212765945</v>
      </c>
      <c r="H248" s="4">
        <v>11300.07659574468</v>
      </c>
      <c r="I248" s="4">
        <v>11300.07659574468</v>
      </c>
    </row>
    <row r="249" spans="1:9" x14ac:dyDescent="0.3">
      <c r="A249" s="4">
        <v>18</v>
      </c>
      <c r="B249" s="4">
        <v>8894.2531914893625</v>
      </c>
      <c r="C249" s="4">
        <v>10376.628723404256</v>
      </c>
      <c r="D249" s="4">
        <v>8894.2531914893625</v>
      </c>
      <c r="E249" s="4">
        <v>10376.628723404256</v>
      </c>
      <c r="F249" s="4">
        <v>7411.8776595744675</v>
      </c>
      <c r="G249" s="4">
        <v>10376.628723404256</v>
      </c>
      <c r="H249" s="4">
        <v>11859.004255319149</v>
      </c>
      <c r="I249" s="4">
        <v>11859.004255319149</v>
      </c>
    </row>
    <row r="250" spans="1:9" x14ac:dyDescent="0.3">
      <c r="A250" s="4">
        <v>18.2</v>
      </c>
      <c r="B250" s="4">
        <v>8620.0297872340416</v>
      </c>
      <c r="C250" s="4">
        <v>10056.701418439716</v>
      </c>
      <c r="D250" s="4">
        <v>8620.0297872340416</v>
      </c>
      <c r="E250" s="4">
        <v>10056.701418439716</v>
      </c>
      <c r="F250" s="4">
        <v>7183.3581560283692</v>
      </c>
      <c r="G250" s="4">
        <v>10056.701418439716</v>
      </c>
      <c r="H250" s="4">
        <v>11493.37304964539</v>
      </c>
      <c r="I250" s="4">
        <v>11493.37304964539</v>
      </c>
    </row>
    <row r="251" spans="1:9" x14ac:dyDescent="0.3">
      <c r="A251" s="4">
        <v>18.399999999999999</v>
      </c>
      <c r="B251" s="4">
        <v>8577.9304964539006</v>
      </c>
      <c r="C251" s="4">
        <v>10007.585579196219</v>
      </c>
      <c r="D251" s="4">
        <v>8577.9304964539006</v>
      </c>
      <c r="E251" s="4">
        <v>10007.585579196219</v>
      </c>
      <c r="F251" s="4">
        <v>7148.2754137115844</v>
      </c>
      <c r="G251" s="4">
        <v>10007.585579196219</v>
      </c>
      <c r="H251" s="4">
        <v>11437.240661938535</v>
      </c>
      <c r="I251" s="4">
        <v>11437.240661938535</v>
      </c>
    </row>
    <row r="252" spans="1:9" x14ac:dyDescent="0.3">
      <c r="A252" s="4">
        <v>18.600000000000001</v>
      </c>
      <c r="B252" s="4">
        <v>8769.6248226950356</v>
      </c>
      <c r="C252" s="4">
        <v>10231.228959810875</v>
      </c>
      <c r="D252" s="4">
        <v>8769.6248226950356</v>
      </c>
      <c r="E252" s="4">
        <v>10231.228959810875</v>
      </c>
      <c r="F252" s="4">
        <v>7308.0206855791957</v>
      </c>
      <c r="G252" s="4">
        <v>10231.228959810875</v>
      </c>
      <c r="H252" s="4">
        <v>11692.833096926714</v>
      </c>
      <c r="I252" s="4">
        <v>11692.833096926714</v>
      </c>
    </row>
    <row r="253" spans="1:9" x14ac:dyDescent="0.3">
      <c r="A253" s="4">
        <v>18.8</v>
      </c>
      <c r="B253" s="4">
        <v>9209.8581560283692</v>
      </c>
      <c r="C253" s="4">
        <v>10744.83451536643</v>
      </c>
      <c r="D253" s="4">
        <v>9209.8581560283692</v>
      </c>
      <c r="E253" s="4">
        <v>10744.83451536643</v>
      </c>
      <c r="F253" s="4">
        <v>7674.8817966903071</v>
      </c>
      <c r="G253" s="4">
        <v>10744.83451536643</v>
      </c>
      <c r="H253" s="4">
        <v>12279.810874704492</v>
      </c>
      <c r="I253" s="4">
        <v>12279.810874704492</v>
      </c>
    </row>
    <row r="254" spans="1:9" x14ac:dyDescent="0.3">
      <c r="A254" s="4">
        <v>19</v>
      </c>
      <c r="B254" s="4">
        <v>8686.078014184397</v>
      </c>
      <c r="C254" s="4">
        <v>10133.75768321513</v>
      </c>
      <c r="D254" s="4">
        <v>8686.078014184397</v>
      </c>
      <c r="E254" s="4">
        <v>10133.75768321513</v>
      </c>
      <c r="F254" s="4">
        <v>7238.3983451536642</v>
      </c>
      <c r="G254" s="4">
        <v>10133.75768321513</v>
      </c>
      <c r="H254" s="4">
        <v>11581.437352245863</v>
      </c>
      <c r="I254" s="4">
        <v>11581.437352245863</v>
      </c>
    </row>
    <row r="255" spans="1:9" x14ac:dyDescent="0.3">
      <c r="A255" s="4">
        <v>19.2</v>
      </c>
      <c r="B255" s="4">
        <v>8701.4978723404256</v>
      </c>
      <c r="C255" s="4">
        <v>10151.747517730497</v>
      </c>
      <c r="D255" s="4">
        <v>8701.4978723404256</v>
      </c>
      <c r="E255" s="4">
        <v>10151.747517730497</v>
      </c>
      <c r="F255" s="4">
        <v>7251.2482269503553</v>
      </c>
      <c r="G255" s="4">
        <v>10151.747517730497</v>
      </c>
      <c r="H255" s="4">
        <v>11601.997163120568</v>
      </c>
      <c r="I255" s="4">
        <v>11601.997163120568</v>
      </c>
    </row>
    <row r="256" spans="1:9" x14ac:dyDescent="0.3">
      <c r="A256" s="4">
        <v>19.399999999999999</v>
      </c>
      <c r="B256" s="4">
        <v>8924.6106382978724</v>
      </c>
      <c r="C256" s="4">
        <v>10412.045744680852</v>
      </c>
      <c r="D256" s="4">
        <v>8924.6106382978724</v>
      </c>
      <c r="E256" s="4">
        <v>10412.045744680852</v>
      </c>
      <c r="F256" s="4">
        <v>7437.1755319148942</v>
      </c>
      <c r="G256" s="4">
        <v>10412.045744680852</v>
      </c>
      <c r="H256" s="4">
        <v>11899.48085106383</v>
      </c>
      <c r="I256" s="4">
        <v>11899.48085106383</v>
      </c>
    </row>
    <row r="257" spans="1:9" x14ac:dyDescent="0.3">
      <c r="A257" s="4">
        <v>19.600000000000001</v>
      </c>
      <c r="B257" s="4">
        <v>9026.2439716312056</v>
      </c>
      <c r="C257" s="4">
        <v>10530.617966903073</v>
      </c>
      <c r="D257" s="4">
        <v>9026.2439716312056</v>
      </c>
      <c r="E257" s="4">
        <v>10530.617966903073</v>
      </c>
      <c r="F257" s="4">
        <v>7521.8699763593386</v>
      </c>
      <c r="G257" s="4">
        <v>10530.617966903073</v>
      </c>
      <c r="H257" s="4">
        <v>12034.991962174941</v>
      </c>
      <c r="I257" s="4">
        <v>12034.991962174941</v>
      </c>
    </row>
    <row r="258" spans="1:9" x14ac:dyDescent="0.3">
      <c r="A258" s="4">
        <v>19.8</v>
      </c>
      <c r="B258" s="4">
        <v>8872.1276595744675</v>
      </c>
      <c r="C258" s="4">
        <v>10350.815602836879</v>
      </c>
      <c r="D258" s="4">
        <v>8872.1276595744675</v>
      </c>
      <c r="E258" s="4">
        <v>10350.815602836879</v>
      </c>
      <c r="F258" s="4">
        <v>7393.4397163120575</v>
      </c>
      <c r="G258" s="4">
        <v>10350.815602836879</v>
      </c>
      <c r="H258" s="4">
        <v>11829.503546099291</v>
      </c>
      <c r="I258" s="4">
        <v>11829.503546099291</v>
      </c>
    </row>
    <row r="259" spans="1:9" x14ac:dyDescent="0.3">
      <c r="A259" s="4">
        <v>20</v>
      </c>
      <c r="B259" s="4">
        <v>8567.4248226950349</v>
      </c>
      <c r="C259" s="4">
        <v>9995.3289598108749</v>
      </c>
      <c r="D259" s="4">
        <v>8567.4248226950349</v>
      </c>
      <c r="E259" s="4">
        <v>9995.3289598108749</v>
      </c>
      <c r="F259" s="4">
        <v>7139.5206855791957</v>
      </c>
      <c r="G259" s="4">
        <v>9995.3289598108749</v>
      </c>
      <c r="H259" s="4">
        <v>11423.233096926713</v>
      </c>
      <c r="I259" s="4">
        <v>11423.233096926713</v>
      </c>
    </row>
    <row r="260" spans="1:9" x14ac:dyDescent="0.3">
      <c r="A260" s="4">
        <v>20.2</v>
      </c>
      <c r="B260" s="4">
        <v>8524.1297872340419</v>
      </c>
      <c r="C260" s="4">
        <v>9944.8180851063826</v>
      </c>
      <c r="D260" s="4">
        <v>8524.1297872340419</v>
      </c>
      <c r="E260" s="4">
        <v>9944.8180851063826</v>
      </c>
      <c r="F260" s="4">
        <v>7103.4414893617022</v>
      </c>
      <c r="G260" s="4">
        <v>9944.8180851063826</v>
      </c>
      <c r="H260" s="4">
        <v>11365.506382978723</v>
      </c>
      <c r="I260" s="4">
        <v>11365.506382978723</v>
      </c>
    </row>
    <row r="261" spans="1:9" x14ac:dyDescent="0.3">
      <c r="A261" s="4">
        <v>20.399999999999999</v>
      </c>
      <c r="B261" s="4">
        <v>9114.4957446808512</v>
      </c>
      <c r="C261" s="4">
        <v>10633.578368794328</v>
      </c>
      <c r="D261" s="4">
        <v>9114.4957446808512</v>
      </c>
      <c r="E261" s="4">
        <v>10633.578368794328</v>
      </c>
      <c r="F261" s="4">
        <v>7595.4131205673766</v>
      </c>
      <c r="G261" s="4">
        <v>10633.578368794328</v>
      </c>
      <c r="H261" s="4">
        <v>12152.660992907802</v>
      </c>
      <c r="I261" s="4">
        <v>12152.660992907802</v>
      </c>
    </row>
    <row r="262" spans="1:9" x14ac:dyDescent="0.3">
      <c r="A262" s="4">
        <v>20.6</v>
      </c>
      <c r="B262" s="4">
        <v>9051.2510638297863</v>
      </c>
      <c r="C262" s="4">
        <v>10559.792907801419</v>
      </c>
      <c r="D262" s="4">
        <v>9051.2510638297863</v>
      </c>
      <c r="E262" s="4">
        <v>10559.792907801419</v>
      </c>
      <c r="F262" s="4">
        <v>7542.7092198581558</v>
      </c>
      <c r="G262" s="4">
        <v>10559.792907801419</v>
      </c>
      <c r="H262" s="4">
        <v>12068.334751773049</v>
      </c>
      <c r="I262" s="4">
        <v>12068.334751773049</v>
      </c>
    </row>
    <row r="263" spans="1:9" x14ac:dyDescent="0.3">
      <c r="A263" s="4">
        <v>20.8</v>
      </c>
      <c r="B263" s="4">
        <v>8690.1744680851061</v>
      </c>
      <c r="C263" s="4">
        <v>10138.536879432624</v>
      </c>
      <c r="D263" s="4">
        <v>8690.1744680851061</v>
      </c>
      <c r="E263" s="4">
        <v>10138.536879432624</v>
      </c>
      <c r="F263" s="4">
        <v>7241.812056737589</v>
      </c>
      <c r="G263" s="4">
        <v>10138.536879432624</v>
      </c>
      <c r="H263" s="4">
        <v>11586.899290780142</v>
      </c>
      <c r="I263" s="4">
        <v>11586.899290780142</v>
      </c>
    </row>
    <row r="264" spans="1:9" x14ac:dyDescent="0.3">
      <c r="A264" s="4">
        <v>21</v>
      </c>
      <c r="B264" s="4">
        <v>8839.6900709219863</v>
      </c>
      <c r="C264" s="4">
        <v>10312.971749408984</v>
      </c>
      <c r="D264" s="4">
        <v>8839.6900709219863</v>
      </c>
      <c r="E264" s="4">
        <v>10312.971749408984</v>
      </c>
      <c r="F264" s="4">
        <v>7366.4083924349879</v>
      </c>
      <c r="G264" s="4">
        <v>10312.971749408984</v>
      </c>
      <c r="H264" s="4">
        <v>11786.253427895981</v>
      </c>
      <c r="I264" s="4">
        <v>11786.253427895981</v>
      </c>
    </row>
    <row r="265" spans="1:9" x14ac:dyDescent="0.3">
      <c r="A265" s="4">
        <v>21.2</v>
      </c>
      <c r="B265" s="4">
        <v>9008.4574468085102</v>
      </c>
      <c r="C265" s="4">
        <v>10509.867021276596</v>
      </c>
      <c r="D265" s="4">
        <v>9008.4574468085102</v>
      </c>
      <c r="E265" s="4">
        <v>10509.867021276596</v>
      </c>
      <c r="F265" s="4">
        <v>7507.0478723404258</v>
      </c>
      <c r="G265" s="4">
        <v>10509.867021276596</v>
      </c>
      <c r="H265" s="4">
        <v>12011.276595744681</v>
      </c>
      <c r="I265" s="4">
        <v>12011.276595744681</v>
      </c>
    </row>
    <row r="266" spans="1:9" x14ac:dyDescent="0.3">
      <c r="A266" s="4">
        <v>21.4</v>
      </c>
      <c r="B266" s="4">
        <v>8785.0588652482274</v>
      </c>
      <c r="C266" s="4">
        <v>10249.235342789598</v>
      </c>
      <c r="D266" s="4">
        <v>8785.0588652482274</v>
      </c>
      <c r="E266" s="4">
        <v>10249.235342789598</v>
      </c>
      <c r="F266" s="4">
        <v>7320.8823877068562</v>
      </c>
      <c r="G266" s="4">
        <v>10249.235342789598</v>
      </c>
      <c r="H266" s="4">
        <v>11713.41182033097</v>
      </c>
      <c r="I266" s="4">
        <v>11713.41182033097</v>
      </c>
    </row>
    <row r="267" spans="1:9" x14ac:dyDescent="0.3">
      <c r="A267" s="4">
        <v>21.6</v>
      </c>
      <c r="B267" s="4">
        <v>8743.8531914893611</v>
      </c>
      <c r="C267" s="4">
        <v>10201.162056737589</v>
      </c>
      <c r="D267" s="4">
        <v>8743.8531914893611</v>
      </c>
      <c r="E267" s="4">
        <v>10201.162056737589</v>
      </c>
      <c r="F267" s="4">
        <v>7286.5443262411354</v>
      </c>
      <c r="G267" s="4">
        <v>10201.162056737589</v>
      </c>
      <c r="H267" s="4">
        <v>11658.470921985816</v>
      </c>
      <c r="I267" s="4">
        <v>11658.470921985816</v>
      </c>
    </row>
    <row r="268" spans="1:9" x14ac:dyDescent="0.3">
      <c r="A268" s="4">
        <v>21.8</v>
      </c>
      <c r="B268" s="4">
        <v>8771.5744680851058</v>
      </c>
      <c r="C268" s="4">
        <v>10233.503546099291</v>
      </c>
      <c r="D268" s="4">
        <v>8771.5744680851058</v>
      </c>
      <c r="E268" s="4">
        <v>10233.503546099291</v>
      </c>
      <c r="F268" s="4">
        <v>7309.6453900709221</v>
      </c>
      <c r="G268" s="4">
        <v>10233.503546099291</v>
      </c>
      <c r="H268" s="4">
        <v>11695.432624113475</v>
      </c>
      <c r="I268" s="4">
        <v>11695.432624113475</v>
      </c>
    </row>
    <row r="269" spans="1:9" x14ac:dyDescent="0.3">
      <c r="A269" s="4">
        <v>22</v>
      </c>
      <c r="B269" s="4">
        <v>8686.9099290780141</v>
      </c>
      <c r="C269" s="4">
        <v>10134.728250591015</v>
      </c>
      <c r="D269" s="4">
        <v>8686.9099290780141</v>
      </c>
      <c r="E269" s="4">
        <v>10134.728250591015</v>
      </c>
      <c r="F269" s="4">
        <v>7239.0916075650111</v>
      </c>
      <c r="G269" s="4">
        <v>10134.728250591015</v>
      </c>
      <c r="H269" s="4">
        <v>11582.546572104018</v>
      </c>
      <c r="I269" s="4">
        <v>11582.546572104018</v>
      </c>
    </row>
    <row r="270" spans="1:9" x14ac:dyDescent="0.3">
      <c r="A270" s="4">
        <v>22.2</v>
      </c>
      <c r="B270" s="4">
        <v>8881.4865248226961</v>
      </c>
      <c r="C270" s="4">
        <v>10361.734278959811</v>
      </c>
      <c r="D270" s="4">
        <v>8881.4865248226961</v>
      </c>
      <c r="E270" s="4">
        <v>10361.734278959811</v>
      </c>
      <c r="F270" s="4">
        <v>7401.2387706855789</v>
      </c>
      <c r="G270" s="4">
        <v>10361.734278959811</v>
      </c>
      <c r="H270" s="4">
        <v>11841.982033096927</v>
      </c>
      <c r="I270" s="4">
        <v>11841.982033096927</v>
      </c>
    </row>
    <row r="271" spans="1:9" x14ac:dyDescent="0.3">
      <c r="A271" s="4">
        <v>22.4</v>
      </c>
      <c r="B271" s="4">
        <v>8500.802836879433</v>
      </c>
      <c r="C271" s="4">
        <v>9917.6033096926712</v>
      </c>
      <c r="D271" s="4">
        <v>8500.802836879433</v>
      </c>
      <c r="E271" s="4">
        <v>9917.6033096926712</v>
      </c>
      <c r="F271" s="4">
        <v>7084.002364066193</v>
      </c>
      <c r="G271" s="4">
        <v>9917.6033096926712</v>
      </c>
      <c r="H271" s="4">
        <v>11334.403782505909</v>
      </c>
      <c r="I271" s="4">
        <v>11334.403782505909</v>
      </c>
    </row>
    <row r="272" spans="1:9" x14ac:dyDescent="0.3">
      <c r="A272" s="4">
        <v>22.6</v>
      </c>
      <c r="B272" s="4">
        <v>9116.4177304964542</v>
      </c>
      <c r="C272" s="4">
        <v>10635.820685579196</v>
      </c>
      <c r="D272" s="4">
        <v>9116.4177304964542</v>
      </c>
      <c r="E272" s="4">
        <v>10635.820685579196</v>
      </c>
      <c r="F272" s="4">
        <v>7597.0147754137106</v>
      </c>
      <c r="G272" s="4">
        <v>10635.820685579196</v>
      </c>
      <c r="H272" s="4">
        <v>12155.223640661938</v>
      </c>
      <c r="I272" s="4">
        <v>12155.223640661938</v>
      </c>
    </row>
    <row r="273" spans="1:9" x14ac:dyDescent="0.3">
      <c r="A273" s="4">
        <v>22.8</v>
      </c>
      <c r="B273" s="4">
        <v>8808.472340425531</v>
      </c>
      <c r="C273" s="4">
        <v>10276.551063829787</v>
      </c>
      <c r="D273" s="4">
        <v>8808.472340425531</v>
      </c>
      <c r="E273" s="4">
        <v>10276.551063829787</v>
      </c>
      <c r="F273" s="4">
        <v>7340.3936170212764</v>
      </c>
      <c r="G273" s="4">
        <v>10276.551063829787</v>
      </c>
      <c r="H273" s="4">
        <v>11744.629787234042</v>
      </c>
      <c r="I273" s="4">
        <v>11744.629787234042</v>
      </c>
    </row>
    <row r="274" spans="1:9" x14ac:dyDescent="0.3">
      <c r="A274" s="4">
        <v>23</v>
      </c>
      <c r="B274" s="4">
        <v>8576.3851063829788</v>
      </c>
      <c r="C274" s="4">
        <v>10005.782624113475</v>
      </c>
      <c r="D274" s="4">
        <v>8576.3851063829788</v>
      </c>
      <c r="E274" s="4">
        <v>10005.782624113475</v>
      </c>
      <c r="F274" s="4">
        <v>7146.9875886524824</v>
      </c>
      <c r="G274" s="4">
        <v>10005.782624113475</v>
      </c>
      <c r="H274" s="4">
        <v>11435.180141843972</v>
      </c>
      <c r="I274" s="4">
        <v>11435.180141843972</v>
      </c>
    </row>
    <row r="275" spans="1:9" x14ac:dyDescent="0.3">
      <c r="A275" s="4">
        <v>23.2</v>
      </c>
      <c r="B275" s="4">
        <v>8897.8361702127659</v>
      </c>
      <c r="C275" s="4">
        <v>10380.808865248226</v>
      </c>
      <c r="D275" s="4">
        <v>8897.8361702127659</v>
      </c>
      <c r="E275" s="4">
        <v>10380.808865248226</v>
      </c>
      <c r="F275" s="4">
        <v>7414.8634751773043</v>
      </c>
      <c r="G275" s="4">
        <v>10380.808865248226</v>
      </c>
      <c r="H275" s="4">
        <v>11863.781560283687</v>
      </c>
      <c r="I275" s="4">
        <v>11863.781560283687</v>
      </c>
    </row>
    <row r="276" spans="1:9" x14ac:dyDescent="0.3">
      <c r="A276" s="4">
        <v>23.4</v>
      </c>
      <c r="B276" s="4">
        <v>9308.6191489361699</v>
      </c>
      <c r="C276" s="4">
        <v>10860.055673758865</v>
      </c>
      <c r="D276" s="4">
        <v>9308.6191489361699</v>
      </c>
      <c r="E276" s="4">
        <v>10860.055673758865</v>
      </c>
      <c r="F276" s="4">
        <v>7757.182624113475</v>
      </c>
      <c r="G276" s="4">
        <v>10860.055673758865</v>
      </c>
      <c r="H276" s="4">
        <v>12411.49219858156</v>
      </c>
      <c r="I276" s="4">
        <v>12411.49219858156</v>
      </c>
    </row>
    <row r="277" spans="1:9" x14ac:dyDescent="0.3">
      <c r="A277" s="4">
        <v>23.6</v>
      </c>
      <c r="B277" s="4">
        <v>9130.362411347518</v>
      </c>
      <c r="C277" s="4">
        <v>10652.089479905437</v>
      </c>
      <c r="D277" s="4">
        <v>9130.362411347518</v>
      </c>
      <c r="E277" s="4">
        <v>10652.089479905437</v>
      </c>
      <c r="F277" s="4">
        <v>7608.6353427895983</v>
      </c>
      <c r="G277" s="4">
        <v>10652.089479905437</v>
      </c>
      <c r="H277" s="4">
        <v>12173.816548463357</v>
      </c>
      <c r="I277" s="4">
        <v>12173.816548463357</v>
      </c>
    </row>
    <row r="278" spans="1:9" x14ac:dyDescent="0.3">
      <c r="A278" s="4">
        <v>23.8</v>
      </c>
      <c r="B278" s="4">
        <v>9109.3617021276586</v>
      </c>
      <c r="C278" s="4">
        <v>10627.588652482269</v>
      </c>
      <c r="D278" s="4">
        <v>9109.3617021276586</v>
      </c>
      <c r="E278" s="4">
        <v>10627.588652482269</v>
      </c>
      <c r="F278" s="4">
        <v>7591.1347517730501</v>
      </c>
      <c r="G278" s="4">
        <v>10627.588652482269</v>
      </c>
      <c r="H278" s="4">
        <v>12145.815602836879</v>
      </c>
      <c r="I278" s="4">
        <v>12145.815602836879</v>
      </c>
    </row>
    <row r="279" spans="1:9" x14ac:dyDescent="0.3">
      <c r="A279" s="4">
        <v>24</v>
      </c>
      <c r="B279" s="4">
        <v>8808.0794326241139</v>
      </c>
      <c r="C279" s="4">
        <v>10276.092671394799</v>
      </c>
      <c r="D279" s="4">
        <v>8808.0794326241139</v>
      </c>
      <c r="E279" s="4">
        <v>10276.092671394799</v>
      </c>
      <c r="F279" s="4">
        <v>7340.0661938534276</v>
      </c>
      <c r="G279" s="4">
        <v>10276.092671394799</v>
      </c>
      <c r="H279" s="4">
        <v>11744.105910165485</v>
      </c>
      <c r="I279" s="4">
        <v>11744.105910165485</v>
      </c>
    </row>
    <row r="280" spans="1:9" x14ac:dyDescent="0.3">
      <c r="A280" s="4">
        <v>24.2</v>
      </c>
      <c r="B280" s="4">
        <v>9011.2907801418442</v>
      </c>
      <c r="C280" s="4">
        <v>10513.17257683215</v>
      </c>
      <c r="D280" s="4">
        <v>9011.2907801418442</v>
      </c>
      <c r="E280" s="4">
        <v>10513.17257683215</v>
      </c>
      <c r="F280" s="4">
        <v>7509.4089834515362</v>
      </c>
      <c r="G280" s="4">
        <v>10513.17257683215</v>
      </c>
      <c r="H280" s="4">
        <v>12015.054373522458</v>
      </c>
      <c r="I280" s="4">
        <v>12015.054373522458</v>
      </c>
    </row>
    <row r="281" spans="1:9" x14ac:dyDescent="0.3">
      <c r="A281" s="4">
        <v>24.4</v>
      </c>
      <c r="B281" s="4">
        <v>9074.1297872340438</v>
      </c>
      <c r="C281" s="4">
        <v>10586.48475177305</v>
      </c>
      <c r="D281" s="4">
        <v>9074.1297872340438</v>
      </c>
      <c r="E281" s="4">
        <v>10586.48475177305</v>
      </c>
      <c r="F281" s="4">
        <v>7561.7748226950353</v>
      </c>
      <c r="G281" s="4">
        <v>10586.48475177305</v>
      </c>
      <c r="H281" s="4">
        <v>12098.839716312057</v>
      </c>
      <c r="I281" s="4">
        <v>12098.839716312057</v>
      </c>
    </row>
    <row r="282" spans="1:9" x14ac:dyDescent="0.3">
      <c r="A282" s="4">
        <v>24.6</v>
      </c>
      <c r="B282" s="4">
        <v>8732.9929078014175</v>
      </c>
      <c r="C282" s="4">
        <v>10188.491725768321</v>
      </c>
      <c r="D282" s="4">
        <v>8732.9929078014175</v>
      </c>
      <c r="E282" s="4">
        <v>10188.491725768321</v>
      </c>
      <c r="F282" s="4">
        <v>7277.4940898345158</v>
      </c>
      <c r="G282" s="4">
        <v>10188.491725768321</v>
      </c>
      <c r="H282" s="4">
        <v>11643.990543735224</v>
      </c>
      <c r="I282" s="4">
        <v>11643.990543735224</v>
      </c>
    </row>
    <row r="283" spans="1:9" x14ac:dyDescent="0.3">
      <c r="A283" s="4">
        <v>24.8</v>
      </c>
      <c r="B283" s="4">
        <v>8825.0773049645395</v>
      </c>
      <c r="C283" s="4">
        <v>10295.923522458628</v>
      </c>
      <c r="D283" s="4">
        <v>8825.0773049645395</v>
      </c>
      <c r="E283" s="4">
        <v>10295.923522458628</v>
      </c>
      <c r="F283" s="4">
        <v>7354.231087470449</v>
      </c>
      <c r="G283" s="4">
        <v>10295.923522458628</v>
      </c>
      <c r="H283" s="4">
        <v>11766.769739952719</v>
      </c>
      <c r="I283" s="4">
        <v>11766.769739952719</v>
      </c>
    </row>
    <row r="284" spans="1:9" x14ac:dyDescent="0.3">
      <c r="A284" s="4">
        <v>25</v>
      </c>
      <c r="B284" s="4">
        <v>8892.851773049646</v>
      </c>
      <c r="C284" s="4">
        <v>10374.993735224587</v>
      </c>
      <c r="D284" s="4">
        <v>8892.851773049646</v>
      </c>
      <c r="E284" s="4">
        <v>10374.993735224587</v>
      </c>
      <c r="F284" s="4">
        <v>7410.709810874705</v>
      </c>
      <c r="G284" s="4">
        <v>10374.993735224587</v>
      </c>
      <c r="H284" s="4">
        <v>11857.135697399528</v>
      </c>
      <c r="I284" s="4">
        <v>11857.135697399528</v>
      </c>
    </row>
    <row r="285" spans="1:9" x14ac:dyDescent="0.3">
      <c r="A285" s="4">
        <v>25.2</v>
      </c>
      <c r="B285" s="4">
        <v>9031.784397163121</v>
      </c>
      <c r="C285" s="4">
        <v>10537.081796690309</v>
      </c>
      <c r="D285" s="4">
        <v>9031.784397163121</v>
      </c>
      <c r="E285" s="4">
        <v>10537.081796690309</v>
      </c>
      <c r="F285" s="4">
        <v>7526.4869976359341</v>
      </c>
      <c r="G285" s="4">
        <v>10537.081796690309</v>
      </c>
      <c r="H285" s="4">
        <v>12042.379196217495</v>
      </c>
      <c r="I285" s="4">
        <v>12042.379196217495</v>
      </c>
    </row>
    <row r="286" spans="1:9" x14ac:dyDescent="0.3">
      <c r="A286" s="4">
        <v>25.4</v>
      </c>
      <c r="B286" s="4">
        <v>8976.4539007092208</v>
      </c>
      <c r="C286" s="4">
        <v>10472.529550827423</v>
      </c>
      <c r="D286" s="4">
        <v>8976.4539007092208</v>
      </c>
      <c r="E286" s="4">
        <v>10472.529550827423</v>
      </c>
      <c r="F286" s="4">
        <v>7480.3782505910167</v>
      </c>
      <c r="G286" s="4">
        <v>10472.529550827423</v>
      </c>
      <c r="H286" s="4">
        <v>11968.605200945627</v>
      </c>
      <c r="I286" s="4">
        <v>11968.605200945627</v>
      </c>
    </row>
    <row r="287" spans="1:9" x14ac:dyDescent="0.3">
      <c r="A287" s="4">
        <v>25.6</v>
      </c>
      <c r="B287" s="4">
        <v>9054.7163120567384</v>
      </c>
      <c r="C287" s="4">
        <v>10563.835697399527</v>
      </c>
      <c r="D287" s="4">
        <v>9054.7163120567384</v>
      </c>
      <c r="E287" s="4">
        <v>10563.835697399527</v>
      </c>
      <c r="F287" s="4">
        <v>7545.5969267139481</v>
      </c>
      <c r="G287" s="4">
        <v>10563.835697399527</v>
      </c>
      <c r="H287" s="4">
        <v>12072.955082742317</v>
      </c>
      <c r="I287" s="4">
        <v>12072.955082742317</v>
      </c>
    </row>
    <row r="288" spans="1:9" x14ac:dyDescent="0.3">
      <c r="A288" s="4">
        <v>25.8</v>
      </c>
      <c r="B288" s="4">
        <v>9211.1595744680853</v>
      </c>
      <c r="C288" s="4">
        <v>10746.352836879432</v>
      </c>
      <c r="D288" s="4">
        <v>9211.1595744680853</v>
      </c>
      <c r="E288" s="4">
        <v>10746.352836879432</v>
      </c>
      <c r="F288" s="4">
        <v>7675.9663120567366</v>
      </c>
      <c r="G288" s="4">
        <v>10746.352836879432</v>
      </c>
      <c r="H288" s="4">
        <v>12281.546099290779</v>
      </c>
      <c r="I288" s="4">
        <v>12281.546099290779</v>
      </c>
    </row>
    <row r="289" spans="1:9" x14ac:dyDescent="0.3">
      <c r="A289" s="4">
        <v>26</v>
      </c>
      <c r="B289" s="4">
        <v>9397.7141843971622</v>
      </c>
      <c r="C289" s="4">
        <v>10963.99988179669</v>
      </c>
      <c r="D289" s="4">
        <v>9397.7141843971622</v>
      </c>
      <c r="E289" s="4">
        <v>10963.99988179669</v>
      </c>
      <c r="F289" s="4">
        <v>7831.4284869976364</v>
      </c>
      <c r="G289" s="4">
        <v>10963.99988179669</v>
      </c>
      <c r="H289" s="4">
        <v>12530.285579196217</v>
      </c>
      <c r="I289" s="4">
        <v>12530.285579196217</v>
      </c>
    </row>
    <row r="290" spans="1:9" x14ac:dyDescent="0.3">
      <c r="A290" s="4">
        <v>26.2</v>
      </c>
      <c r="B290" s="4">
        <v>8953.0297872340416</v>
      </c>
      <c r="C290" s="4">
        <v>10445.201418439716</v>
      </c>
      <c r="D290" s="4">
        <v>8953.0297872340416</v>
      </c>
      <c r="E290" s="4">
        <v>10445.201418439716</v>
      </c>
      <c r="F290" s="4">
        <v>7460.8581560283692</v>
      </c>
      <c r="G290" s="4">
        <v>10445.201418439716</v>
      </c>
      <c r="H290" s="4">
        <v>11937.37304964539</v>
      </c>
      <c r="I290" s="4">
        <v>11937.37304964539</v>
      </c>
    </row>
    <row r="291" spans="1:9" x14ac:dyDescent="0.3">
      <c r="A291" s="4">
        <v>26.4</v>
      </c>
      <c r="B291" s="4">
        <v>9215.8113475177306</v>
      </c>
      <c r="C291" s="4">
        <v>10751.779905437354</v>
      </c>
      <c r="D291" s="4">
        <v>9215.8113475177306</v>
      </c>
      <c r="E291" s="4">
        <v>10751.779905437354</v>
      </c>
      <c r="F291" s="4">
        <v>7679.8427895981094</v>
      </c>
      <c r="G291" s="4">
        <v>10751.779905437354</v>
      </c>
      <c r="H291" s="4">
        <v>12287.748463356975</v>
      </c>
      <c r="I291" s="4">
        <v>12287.748463356975</v>
      </c>
    </row>
    <row r="292" spans="1:9" x14ac:dyDescent="0.3">
      <c r="A292" s="4">
        <v>26.6</v>
      </c>
      <c r="B292" s="4">
        <v>8818.3156028368794</v>
      </c>
      <c r="C292" s="4">
        <v>10288.034869976358</v>
      </c>
      <c r="D292" s="4">
        <v>8818.3156028368794</v>
      </c>
      <c r="E292" s="4">
        <v>10288.034869976358</v>
      </c>
      <c r="F292" s="4">
        <v>7348.5963356973989</v>
      </c>
      <c r="G292" s="4">
        <v>10288.034869976358</v>
      </c>
      <c r="H292" s="4">
        <v>11757.754137115839</v>
      </c>
      <c r="I292" s="4">
        <v>11757.754137115839</v>
      </c>
    </row>
    <row r="293" spans="1:9" x14ac:dyDescent="0.3">
      <c r="A293" s="4">
        <v>26.8</v>
      </c>
      <c r="B293" s="4">
        <v>9249.4978723404256</v>
      </c>
      <c r="C293" s="4">
        <v>10791.080851063831</v>
      </c>
      <c r="D293" s="4">
        <v>9249.4978723404256</v>
      </c>
      <c r="E293" s="4">
        <v>10791.080851063831</v>
      </c>
      <c r="F293" s="4">
        <v>7707.9148936170213</v>
      </c>
      <c r="G293" s="4">
        <v>10791.080851063831</v>
      </c>
      <c r="H293" s="4">
        <v>12332.663829787234</v>
      </c>
      <c r="I293" s="4">
        <v>12332.663829787234</v>
      </c>
    </row>
    <row r="294" spans="1:9" x14ac:dyDescent="0.3">
      <c r="A294" s="4">
        <v>27</v>
      </c>
      <c r="B294" s="4">
        <v>8722.9262411347518</v>
      </c>
      <c r="C294" s="4">
        <v>10176.747281323878</v>
      </c>
      <c r="D294" s="4">
        <v>8722.9262411347518</v>
      </c>
      <c r="E294" s="4">
        <v>10176.747281323878</v>
      </c>
      <c r="F294" s="4">
        <v>7269.1052009456271</v>
      </c>
      <c r="G294" s="4">
        <v>10176.747281323878</v>
      </c>
      <c r="H294" s="4">
        <v>11630.568321513003</v>
      </c>
      <c r="I294" s="4">
        <v>11630.568321513003</v>
      </c>
    </row>
    <row r="295" spans="1:9" x14ac:dyDescent="0.3">
      <c r="A295" s="4">
        <v>27.2</v>
      </c>
      <c r="B295" s="4">
        <v>8802.9971631205663</v>
      </c>
      <c r="C295" s="4">
        <v>10270.163356973995</v>
      </c>
      <c r="D295" s="4">
        <v>8802.9971631205663</v>
      </c>
      <c r="E295" s="4">
        <v>10270.163356973995</v>
      </c>
      <c r="F295" s="4">
        <v>7335.8309692671392</v>
      </c>
      <c r="G295" s="4">
        <v>10270.163356973995</v>
      </c>
      <c r="H295" s="4">
        <v>11737.329550827422</v>
      </c>
      <c r="I295" s="4">
        <v>11737.329550827422</v>
      </c>
    </row>
    <row r="296" spans="1:9" x14ac:dyDescent="0.3">
      <c r="A296" s="4">
        <v>27.4</v>
      </c>
      <c r="B296" s="4">
        <v>9027.9773049645391</v>
      </c>
      <c r="C296" s="4">
        <v>10532.640189125295</v>
      </c>
      <c r="D296" s="4">
        <v>9027.9773049645391</v>
      </c>
      <c r="E296" s="4">
        <v>10532.640189125295</v>
      </c>
      <c r="F296" s="4">
        <v>7523.314420803782</v>
      </c>
      <c r="G296" s="4">
        <v>10532.640189125295</v>
      </c>
      <c r="H296" s="4">
        <v>12037.303073286052</v>
      </c>
      <c r="I296" s="4">
        <v>12037.303073286052</v>
      </c>
    </row>
    <row r="297" spans="1:9" x14ac:dyDescent="0.3">
      <c r="A297" s="4">
        <v>27.6</v>
      </c>
      <c r="B297" s="4">
        <v>9006.059574468085</v>
      </c>
      <c r="C297" s="4">
        <v>10507.069503546099</v>
      </c>
      <c r="D297" s="4">
        <v>9006.059574468085</v>
      </c>
      <c r="E297" s="4">
        <v>10507.069503546099</v>
      </c>
      <c r="F297" s="4">
        <v>7505.0496453900714</v>
      </c>
      <c r="G297" s="4">
        <v>10507.069503546099</v>
      </c>
      <c r="H297" s="4">
        <v>12008.079432624114</v>
      </c>
      <c r="I297" s="4">
        <v>12008.079432624114</v>
      </c>
    </row>
    <row r="298" spans="1:9" x14ac:dyDescent="0.3">
      <c r="A298" s="4">
        <v>27.8</v>
      </c>
      <c r="B298" s="4">
        <v>8742.099290780141</v>
      </c>
      <c r="C298" s="4">
        <v>10199.115839243499</v>
      </c>
      <c r="D298" s="4">
        <v>8742.099290780141</v>
      </c>
      <c r="E298" s="4">
        <v>10199.115839243499</v>
      </c>
      <c r="F298" s="4">
        <v>7285.0827423167848</v>
      </c>
      <c r="G298" s="4">
        <v>10199.115839243499</v>
      </c>
      <c r="H298" s="4">
        <v>11656.132387706855</v>
      </c>
      <c r="I298" s="4">
        <v>11656.132387706855</v>
      </c>
    </row>
    <row r="299" spans="1:9" x14ac:dyDescent="0.3">
      <c r="A299" s="4">
        <v>28</v>
      </c>
      <c r="B299" s="4">
        <v>9090.1936170212757</v>
      </c>
      <c r="C299" s="4">
        <v>10605.225886524822</v>
      </c>
      <c r="D299" s="4">
        <v>9090.1936170212757</v>
      </c>
      <c r="E299" s="4">
        <v>10605.225886524822</v>
      </c>
      <c r="F299" s="4">
        <v>7575.161347517731</v>
      </c>
      <c r="G299" s="4">
        <v>10605.225886524822</v>
      </c>
      <c r="H299" s="4">
        <v>12120.258156028369</v>
      </c>
      <c r="I299" s="4">
        <v>12120.258156028369</v>
      </c>
    </row>
    <row r="300" spans="1:9" x14ac:dyDescent="0.3">
      <c r="A300" s="4">
        <v>28.2</v>
      </c>
      <c r="B300" s="4">
        <v>9230.5226950354609</v>
      </c>
      <c r="C300" s="4">
        <v>10768.943144208039</v>
      </c>
      <c r="D300" s="4">
        <v>9230.5226950354609</v>
      </c>
      <c r="E300" s="4">
        <v>10768.943144208039</v>
      </c>
      <c r="F300" s="4">
        <v>7692.102245862884</v>
      </c>
      <c r="G300" s="4">
        <v>10768.943144208039</v>
      </c>
      <c r="H300" s="4">
        <v>12307.363593380614</v>
      </c>
      <c r="I300" s="4">
        <v>12307.363593380614</v>
      </c>
    </row>
    <row r="301" spans="1:9" x14ac:dyDescent="0.3">
      <c r="A301" s="4">
        <v>28.4</v>
      </c>
      <c r="B301" s="4">
        <v>9587.9602836879421</v>
      </c>
      <c r="C301" s="4">
        <v>11185.9536643026</v>
      </c>
      <c r="D301" s="4">
        <v>9587.9602836879421</v>
      </c>
      <c r="E301" s="4">
        <v>11185.9536643026</v>
      </c>
      <c r="F301" s="4">
        <v>7989.9669030732857</v>
      </c>
      <c r="G301" s="4">
        <v>11185.9536643026</v>
      </c>
      <c r="H301" s="4">
        <v>12783.947044917257</v>
      </c>
      <c r="I301" s="4">
        <v>12783.947044917257</v>
      </c>
    </row>
    <row r="302" spans="1:9" x14ac:dyDescent="0.3">
      <c r="A302" s="4">
        <v>28.6</v>
      </c>
      <c r="B302" s="4">
        <v>9176.2652482269514</v>
      </c>
      <c r="C302" s="4">
        <v>10705.642789598109</v>
      </c>
      <c r="D302" s="4">
        <v>9176.2652482269514</v>
      </c>
      <c r="E302" s="4">
        <v>10705.642789598109</v>
      </c>
      <c r="F302" s="4">
        <v>7646.8877068557922</v>
      </c>
      <c r="G302" s="4">
        <v>10705.642789598109</v>
      </c>
      <c r="H302" s="4">
        <v>12235.020330969268</v>
      </c>
      <c r="I302" s="4">
        <v>12235.020330969268</v>
      </c>
    </row>
    <row r="303" spans="1:9" x14ac:dyDescent="0.3">
      <c r="A303" s="4">
        <v>28.8</v>
      </c>
      <c r="B303" s="4">
        <v>9061.7056737588646</v>
      </c>
      <c r="C303" s="4">
        <v>10571.989952718675</v>
      </c>
      <c r="D303" s="4">
        <v>9061.7056737588646</v>
      </c>
      <c r="E303" s="4">
        <v>10571.989952718675</v>
      </c>
      <c r="F303" s="4">
        <v>7551.4213947990538</v>
      </c>
      <c r="G303" s="4">
        <v>10571.989952718675</v>
      </c>
      <c r="H303" s="4">
        <v>12082.274231678486</v>
      </c>
      <c r="I303" s="4">
        <v>12082.274231678486</v>
      </c>
    </row>
    <row r="304" spans="1:9" x14ac:dyDescent="0.3">
      <c r="A304" s="4">
        <v>29</v>
      </c>
      <c r="B304" s="4">
        <v>8831.8709219858156</v>
      </c>
      <c r="C304" s="4">
        <v>10303.849408983451</v>
      </c>
      <c r="D304" s="4">
        <v>8831.8709219858156</v>
      </c>
      <c r="E304" s="4">
        <v>10303.849408983451</v>
      </c>
      <c r="F304" s="4">
        <v>7359.892434988179</v>
      </c>
      <c r="G304" s="4">
        <v>10303.849408983451</v>
      </c>
      <c r="H304" s="4">
        <v>11775.827895981087</v>
      </c>
      <c r="I304" s="4">
        <v>11775.827895981087</v>
      </c>
    </row>
    <row r="305" spans="1:9" x14ac:dyDescent="0.3">
      <c r="A305" s="4">
        <v>29.2</v>
      </c>
      <c r="B305" s="4">
        <v>9181.2177304964534</v>
      </c>
      <c r="C305" s="4">
        <v>10711.420685579196</v>
      </c>
      <c r="D305" s="4">
        <v>9181.2177304964534</v>
      </c>
      <c r="E305" s="4">
        <v>10711.420685579196</v>
      </c>
      <c r="F305" s="4">
        <v>7651.0147754137124</v>
      </c>
      <c r="G305" s="4">
        <v>10711.420685579196</v>
      </c>
      <c r="H305" s="4">
        <v>12241.623640661939</v>
      </c>
      <c r="I305" s="4">
        <v>12241.623640661939</v>
      </c>
    </row>
    <row r="306" spans="1:9" x14ac:dyDescent="0.3">
      <c r="A306" s="4">
        <v>29.4</v>
      </c>
      <c r="B306" s="4">
        <v>9131.010638297872</v>
      </c>
      <c r="C306" s="4">
        <v>10652.84574468085</v>
      </c>
      <c r="D306" s="4">
        <v>9131.010638297872</v>
      </c>
      <c r="E306" s="4">
        <v>10652.84574468085</v>
      </c>
      <c r="F306" s="4">
        <v>7609.1755319148933</v>
      </c>
      <c r="G306" s="4">
        <v>10652.84574468085</v>
      </c>
      <c r="H306" s="4">
        <v>12174.680851063829</v>
      </c>
      <c r="I306" s="4">
        <v>12174.680851063829</v>
      </c>
    </row>
    <row r="307" spans="1:9" x14ac:dyDescent="0.3">
      <c r="A307" s="4">
        <v>29.6</v>
      </c>
      <c r="B307" s="4">
        <v>8954.8765957446813</v>
      </c>
      <c r="C307" s="4">
        <v>10447.356028368795</v>
      </c>
      <c r="D307" s="4">
        <v>8954.8765957446813</v>
      </c>
      <c r="E307" s="4">
        <v>10447.356028368795</v>
      </c>
      <c r="F307" s="4">
        <v>7462.3971631205677</v>
      </c>
      <c r="G307" s="4">
        <v>10447.356028368795</v>
      </c>
      <c r="H307" s="4">
        <v>11939.835460992908</v>
      </c>
      <c r="I307" s="4">
        <v>11939.835460992908</v>
      </c>
    </row>
    <row r="308" spans="1:9" x14ac:dyDescent="0.3">
      <c r="A308" s="4">
        <v>29.8</v>
      </c>
      <c r="B308" s="4">
        <v>8872.8468085106397</v>
      </c>
      <c r="C308" s="4">
        <v>10351.654609929079</v>
      </c>
      <c r="D308" s="4">
        <v>8872.8468085106397</v>
      </c>
      <c r="E308" s="4">
        <v>10351.654609929079</v>
      </c>
      <c r="F308" s="4">
        <v>7394.0390070921985</v>
      </c>
      <c r="G308" s="4">
        <v>10351.654609929079</v>
      </c>
      <c r="H308" s="4">
        <v>11830.462411347518</v>
      </c>
      <c r="I308" s="4">
        <v>11830.462411347518</v>
      </c>
    </row>
    <row r="309" spans="1:9" x14ac:dyDescent="0.3">
      <c r="A309" s="4">
        <v>30</v>
      </c>
      <c r="B309" s="4">
        <v>9478.87304964539</v>
      </c>
      <c r="C309" s="4">
        <v>11058.685224586288</v>
      </c>
      <c r="D309" s="4">
        <v>9478.87304964539</v>
      </c>
      <c r="E309" s="4">
        <v>11058.685224586288</v>
      </c>
      <c r="F309" s="4">
        <v>7899.0608747044917</v>
      </c>
      <c r="G309" s="4">
        <v>11058.685224586288</v>
      </c>
      <c r="H309" s="4">
        <v>12638.497399527187</v>
      </c>
      <c r="I309" s="4">
        <v>12638.497399527187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2587.6064965647165</v>
      </c>
      <c r="C314" s="4">
        <v>5859.7026965130026</v>
      </c>
      <c r="D314" s="4">
        <v>9114.4502465647165</v>
      </c>
      <c r="E314" s="4">
        <v>9808.5562121380026</v>
      </c>
      <c r="F314" s="4">
        <v>7797.2485778664304</v>
      </c>
      <c r="G314" s="4">
        <v>9267.3667590130026</v>
      </c>
      <c r="H314" s="4">
        <v>8965.1699902112887</v>
      </c>
      <c r="I314" s="4">
        <v>13333.986396461289</v>
      </c>
    </row>
    <row r="315" spans="1:9" x14ac:dyDescent="0.3">
      <c r="A315" s="4">
        <v>0.2</v>
      </c>
      <c r="B315" s="4">
        <v>5040.8846561950922</v>
      </c>
      <c r="C315" s="4">
        <v>7002.856805924941</v>
      </c>
      <c r="D315" s="4">
        <v>8571.346570257092</v>
      </c>
      <c r="E315" s="4">
        <v>12743.263055924941</v>
      </c>
      <c r="F315" s="4">
        <v>7010.217193964244</v>
      </c>
      <c r="G315" s="4">
        <v>7841.856805924941</v>
      </c>
      <c r="H315" s="4">
        <v>3041.8074712807902</v>
      </c>
      <c r="I315" s="4">
        <v>16301.96860409279</v>
      </c>
    </row>
    <row r="316" spans="1:9" x14ac:dyDescent="0.3">
      <c r="A316" s="4">
        <v>0.4</v>
      </c>
      <c r="B316" s="4">
        <v>5498.6814120673189</v>
      </c>
      <c r="C316" s="4">
        <v>5223.9142841312059</v>
      </c>
      <c r="D316" s="4">
        <v>6341.5993808173189</v>
      </c>
      <c r="E316" s="4">
        <v>14372.789284131206</v>
      </c>
      <c r="F316" s="4">
        <v>11212.321586879432</v>
      </c>
      <c r="G316" s="4">
        <v>9185.2580341312059</v>
      </c>
      <c r="H316" s="4">
        <v>5919.5172733820928</v>
      </c>
      <c r="I316" s="4">
        <v>19904.066101507095</v>
      </c>
    </row>
    <row r="317" spans="1:9" x14ac:dyDescent="0.3">
      <c r="A317" s="4">
        <v>0.6</v>
      </c>
      <c r="B317" s="4">
        <v>7940.6952404698577</v>
      </c>
      <c r="C317" s="4">
        <v>7313.7896295065002</v>
      </c>
      <c r="D317" s="4">
        <v>10395.445240469857</v>
      </c>
      <c r="E317" s="4">
        <v>13100.9087701315</v>
      </c>
      <c r="F317" s="4">
        <v>13116.540304558215</v>
      </c>
      <c r="G317" s="4">
        <v>9187.6743951315002</v>
      </c>
      <c r="H317" s="4">
        <v>8795.1652685431436</v>
      </c>
      <c r="I317" s="4">
        <v>16512.337143543144</v>
      </c>
    </row>
    <row r="318" spans="1:9" x14ac:dyDescent="0.3">
      <c r="A318" s="4">
        <v>0.8</v>
      </c>
      <c r="B318" s="4">
        <v>5675.9013671880002</v>
      </c>
      <c r="C318" s="4">
        <v>8946.513671875</v>
      </c>
      <c r="D318" s="4">
        <v>7039.0205078119998</v>
      </c>
      <c r="E318" s="4">
        <v>14999.626953125</v>
      </c>
      <c r="F318" s="4">
        <v>14510.90234375</v>
      </c>
      <c r="G318" s="4">
        <v>9643.48046875</v>
      </c>
      <c r="H318" s="4">
        <v>8565.9140625</v>
      </c>
      <c r="I318" s="4">
        <v>17237.697265625</v>
      </c>
    </row>
    <row r="319" spans="1:9" x14ac:dyDescent="0.3">
      <c r="A319" s="4">
        <v>1</v>
      </c>
      <c r="B319" s="4">
        <v>5881.3492977056176</v>
      </c>
      <c r="C319" s="4">
        <v>11591.621218417553</v>
      </c>
      <c r="D319" s="4">
        <v>19509.135430518618</v>
      </c>
      <c r="E319" s="4">
        <v>20311.433718417553</v>
      </c>
      <c r="F319" s="4">
        <v>14661.487533244681</v>
      </c>
      <c r="G319" s="4">
        <v>9730.7247340425529</v>
      </c>
      <c r="H319" s="4">
        <v>7068.9214594414898</v>
      </c>
      <c r="I319" s="4">
        <v>19426.060131316488</v>
      </c>
    </row>
    <row r="320" spans="1:9" x14ac:dyDescent="0.3">
      <c r="A320" s="4">
        <v>1.2</v>
      </c>
      <c r="B320" s="4">
        <v>4719.1796099290777</v>
      </c>
      <c r="C320" s="4">
        <v>10638.975820958924</v>
      </c>
      <c r="D320" s="4">
        <v>23146.685469304077</v>
      </c>
      <c r="E320" s="4">
        <v>18641.739492833924</v>
      </c>
      <c r="F320" s="4">
        <v>12868.393164524232</v>
      </c>
      <c r="G320" s="4">
        <v>10871.440664708924</v>
      </c>
      <c r="H320" s="4">
        <v>7930.3735944887703</v>
      </c>
      <c r="I320" s="4">
        <v>19412.24664136377</v>
      </c>
    </row>
    <row r="321" spans="1:9" x14ac:dyDescent="0.3">
      <c r="A321" s="4">
        <v>1.4</v>
      </c>
      <c r="B321" s="4">
        <v>6364.7196559175536</v>
      </c>
      <c r="C321" s="4">
        <v>10600.015054299645</v>
      </c>
      <c r="D321" s="4">
        <v>10177.913015292554</v>
      </c>
      <c r="E321" s="4">
        <v>15149.239663674645</v>
      </c>
      <c r="F321" s="4">
        <v>22687.891054410458</v>
      </c>
      <c r="G321" s="4">
        <v>8886.0091949246453</v>
      </c>
      <c r="H321" s="4">
        <v>7881.5292026817369</v>
      </c>
      <c r="I321" s="4">
        <v>23420.058499556737</v>
      </c>
    </row>
    <row r="322" spans="1:9" x14ac:dyDescent="0.3">
      <c r="A322" s="4">
        <v>1.6</v>
      </c>
      <c r="B322" s="4">
        <v>7502.8927706666091</v>
      </c>
      <c r="C322" s="4">
        <v>7828.3008431220442</v>
      </c>
      <c r="D322" s="4">
        <v>11412.458200354609</v>
      </c>
      <c r="E322" s="4">
        <v>15085.863343122044</v>
      </c>
      <c r="F322" s="4">
        <v>32929.808916962174</v>
      </c>
      <c r="G322" s="4">
        <v>10203.306702497044</v>
      </c>
      <c r="H322" s="4">
        <v>4789.2167280774793</v>
      </c>
      <c r="I322" s="4">
        <v>16976.709892139479</v>
      </c>
    </row>
    <row r="323" spans="1:9" x14ac:dyDescent="0.3">
      <c r="A323" s="4">
        <v>1.8</v>
      </c>
      <c r="B323" s="4">
        <v>5924.1638048537243</v>
      </c>
      <c r="C323" s="4">
        <v>7251.4661707668438</v>
      </c>
      <c r="D323" s="4">
        <v>10321.595445478724</v>
      </c>
      <c r="E323" s="4">
        <v>9777.7161707668438</v>
      </c>
      <c r="F323" s="4">
        <v>41274.804798315599</v>
      </c>
      <c r="G323" s="4">
        <v>8940.6692957668438</v>
      </c>
      <c r="H323" s="4">
        <v>4230.2118960549651</v>
      </c>
      <c r="I323" s="4">
        <v>23276.942364804963</v>
      </c>
    </row>
    <row r="324" spans="1:9" x14ac:dyDescent="0.3">
      <c r="A324" s="4">
        <v>2</v>
      </c>
      <c r="B324" s="4">
        <v>3028.5546639521835</v>
      </c>
      <c r="C324" s="4">
        <v>6495.9519582045486</v>
      </c>
      <c r="D324" s="4">
        <v>7034.1962655141833</v>
      </c>
      <c r="E324" s="4">
        <v>9579.0994191415484</v>
      </c>
      <c r="F324" s="4">
        <v>45209.548971261822</v>
      </c>
      <c r="G324" s="4">
        <v>9171.0212941415484</v>
      </c>
      <c r="H324" s="4">
        <v>6094.7310883939117</v>
      </c>
      <c r="I324" s="4">
        <v>30448.545541518914</v>
      </c>
    </row>
    <row r="325" spans="1:9" x14ac:dyDescent="0.3">
      <c r="A325" s="4">
        <v>2.2000000000000002</v>
      </c>
      <c r="B325" s="4">
        <v>3660.518123891844</v>
      </c>
      <c r="C325" s="4">
        <v>7492.1467955821518</v>
      </c>
      <c r="D325" s="4">
        <v>4748.334530141844</v>
      </c>
      <c r="E325" s="4">
        <v>9721.1057799571518</v>
      </c>
      <c r="F325" s="4">
        <v>34731.362108451533</v>
      </c>
      <c r="G325" s="4">
        <v>9038.4143737071518</v>
      </c>
      <c r="H325" s="4">
        <v>7086.7324985224586</v>
      </c>
      <c r="I325" s="4">
        <v>29937.162186022459</v>
      </c>
    </row>
    <row r="326" spans="1:9" x14ac:dyDescent="0.3">
      <c r="A326" s="4">
        <v>2.4</v>
      </c>
      <c r="B326" s="4">
        <v>7594.0104166666661</v>
      </c>
      <c r="C326" s="4">
        <v>7861.7269965277774</v>
      </c>
      <c r="D326" s="4">
        <v>5258.0270182286658</v>
      </c>
      <c r="E326" s="4">
        <v>6625.4779730897772</v>
      </c>
      <c r="F326" s="4">
        <v>23743.918836805555</v>
      </c>
      <c r="G326" s="4">
        <v>4885.4555121527774</v>
      </c>
      <c r="H326" s="4">
        <v>7109.8049045138887</v>
      </c>
      <c r="I326" s="4">
        <v>43618.013888888891</v>
      </c>
    </row>
    <row r="327" spans="1:9" x14ac:dyDescent="0.3">
      <c r="A327" s="4">
        <v>2.6</v>
      </c>
      <c r="B327" s="4">
        <v>5397.8278507313826</v>
      </c>
      <c r="C327" s="4">
        <v>8146.4544326241121</v>
      </c>
      <c r="D327" s="4">
        <v>3983.3034366683823</v>
      </c>
      <c r="E327" s="4">
        <v>6792.2600966861119</v>
      </c>
      <c r="F327" s="4">
        <v>18212.545018838653</v>
      </c>
      <c r="G327" s="4">
        <v>8735.8977919991121</v>
      </c>
      <c r="H327" s="4">
        <v>9302.8271082668434</v>
      </c>
      <c r="I327" s="4">
        <v>30346.286092641843</v>
      </c>
    </row>
    <row r="328" spans="1:9" x14ac:dyDescent="0.3">
      <c r="A328" s="4">
        <v>2.8</v>
      </c>
      <c r="B328" s="4">
        <v>4297.4380042109933</v>
      </c>
      <c r="C328" s="4">
        <v>6319.9032575164911</v>
      </c>
      <c r="D328" s="4">
        <v>3913.7680823359933</v>
      </c>
      <c r="E328" s="4">
        <v>2631.9042340794913</v>
      </c>
      <c r="F328" s="4">
        <v>15564.663180592495</v>
      </c>
      <c r="G328" s="4">
        <v>9348.5780622044913</v>
      </c>
      <c r="H328" s="4">
        <v>7723.4583545729911</v>
      </c>
      <c r="I328" s="4">
        <v>27469.319682697991</v>
      </c>
    </row>
    <row r="329" spans="1:9" x14ac:dyDescent="0.3">
      <c r="A329" s="4">
        <v>3</v>
      </c>
      <c r="B329" s="4">
        <v>3917.2277745461561</v>
      </c>
      <c r="C329" s="4">
        <v>11982.418569001182</v>
      </c>
      <c r="D329" s="4">
        <v>3451.2980870461561</v>
      </c>
      <c r="E329" s="4">
        <v>7051.5494283761818</v>
      </c>
      <c r="F329" s="4">
        <v>10420.29479259013</v>
      </c>
      <c r="G329" s="4">
        <v>7703.3111471261818</v>
      </c>
      <c r="H329" s="4">
        <v>8491.3701056442078</v>
      </c>
      <c r="I329" s="4">
        <v>24577.370105644208</v>
      </c>
    </row>
    <row r="330" spans="1:9" x14ac:dyDescent="0.3">
      <c r="A330" s="4">
        <v>3.2</v>
      </c>
      <c r="B330" s="4">
        <v>3733.641267730497</v>
      </c>
      <c r="C330" s="4">
        <v>7713.3223644355803</v>
      </c>
      <c r="D330" s="4">
        <v>6776.8160724184972</v>
      </c>
      <c r="E330" s="4">
        <v>5352.1182628735805</v>
      </c>
      <c r="F330" s="4">
        <v>7781.4640772754137</v>
      </c>
      <c r="G330" s="4">
        <v>5866.9512706855803</v>
      </c>
      <c r="H330" s="4">
        <v>9797.7436955156627</v>
      </c>
      <c r="I330" s="4">
        <v>30030.538617390663</v>
      </c>
    </row>
    <row r="331" spans="1:9" x14ac:dyDescent="0.3">
      <c r="A331" s="4">
        <v>3.4</v>
      </c>
      <c r="B331" s="4">
        <v>4857.7448539999423</v>
      </c>
      <c r="C331" s="4">
        <v>9763.9830913859332</v>
      </c>
      <c r="D331" s="4">
        <v>14933.980205562943</v>
      </c>
      <c r="E331" s="4">
        <v>7166.7194195109332</v>
      </c>
      <c r="F331" s="4">
        <v>6088.2878666149527</v>
      </c>
      <c r="G331" s="4">
        <v>11318.490903885933</v>
      </c>
      <c r="H331" s="4">
        <v>11341.036758458924</v>
      </c>
      <c r="I331" s="4">
        <v>28327.042617833926</v>
      </c>
    </row>
    <row r="332" spans="1:9" x14ac:dyDescent="0.3">
      <c r="A332" s="4">
        <v>3.6</v>
      </c>
      <c r="B332" s="4">
        <v>4542.5622285017726</v>
      </c>
      <c r="C332" s="4">
        <v>9023.5582770020683</v>
      </c>
      <c r="D332" s="4">
        <v>8316.7048066267726</v>
      </c>
      <c r="E332" s="4">
        <v>7086.1539801270683</v>
      </c>
      <c r="F332" s="4">
        <v>4438.1237971884775</v>
      </c>
      <c r="G332" s="4">
        <v>8570.8297613770683</v>
      </c>
      <c r="H332" s="4">
        <v>12985.952763002364</v>
      </c>
      <c r="I332" s="4">
        <v>25086.835575502366</v>
      </c>
    </row>
    <row r="333" spans="1:9" x14ac:dyDescent="0.3">
      <c r="A333" s="4">
        <v>3.8</v>
      </c>
      <c r="B333" s="4">
        <v>8195.4620941383546</v>
      </c>
      <c r="C333" s="4">
        <v>11204.867072067082</v>
      </c>
      <c r="D333" s="4">
        <v>7420.5275238253553</v>
      </c>
      <c r="E333" s="4">
        <v>6751.3817205040814</v>
      </c>
      <c r="F333" s="4">
        <v>8938.1918818336289</v>
      </c>
      <c r="G333" s="4">
        <v>9030.4217595670816</v>
      </c>
      <c r="H333" s="4">
        <v>6910.921464058807</v>
      </c>
      <c r="I333" s="4">
        <v>27483.927323433807</v>
      </c>
    </row>
    <row r="334" spans="1:9" x14ac:dyDescent="0.3">
      <c r="A334" s="4">
        <v>4</v>
      </c>
      <c r="B334" s="4">
        <v>6368.6995789007087</v>
      </c>
      <c r="C334" s="4">
        <v>8349.0778941341614</v>
      </c>
      <c r="D334" s="4">
        <v>10013.127313275709</v>
      </c>
      <c r="E334" s="4">
        <v>11726.769300384161</v>
      </c>
      <c r="F334" s="4">
        <v>4323.1933339792577</v>
      </c>
      <c r="G334" s="4">
        <v>9400.5466441341614</v>
      </c>
      <c r="H334" s="4">
        <v>12052.473787492612</v>
      </c>
      <c r="I334" s="4">
        <v>23460.917146867614</v>
      </c>
    </row>
    <row r="335" spans="1:9" x14ac:dyDescent="0.3">
      <c r="A335" s="4">
        <v>4.2</v>
      </c>
      <c r="B335" s="4">
        <v>6933.1924312943265</v>
      </c>
      <c r="C335" s="4">
        <v>8274.6301021350464</v>
      </c>
      <c r="D335" s="4">
        <v>4122.5811031693265</v>
      </c>
      <c r="E335" s="4">
        <v>11635.661352135046</v>
      </c>
      <c r="F335" s="4">
        <v>9346.4676510786048</v>
      </c>
      <c r="G335" s="4">
        <v>6997.8410396350464</v>
      </c>
      <c r="H335" s="4">
        <v>10896.528710475768</v>
      </c>
      <c r="I335" s="4">
        <v>21892.712304225766</v>
      </c>
    </row>
    <row r="336" spans="1:9" x14ac:dyDescent="0.3">
      <c r="A336" s="4">
        <v>4.4000000000000004</v>
      </c>
      <c r="B336" s="4">
        <v>16278.846129765072</v>
      </c>
      <c r="C336" s="4">
        <v>7404.2667737884167</v>
      </c>
      <c r="D336" s="4">
        <v>4854.9115594520717</v>
      </c>
      <c r="E336" s="4">
        <v>13401.538258163417</v>
      </c>
      <c r="F336" s="4">
        <v>7549.5875951167254</v>
      </c>
      <c r="G336" s="4">
        <v>5994.1456800384167</v>
      </c>
      <c r="H336" s="4">
        <v>9804.6092928117614</v>
      </c>
      <c r="I336" s="4">
        <v>19560.048745936761</v>
      </c>
    </row>
    <row r="337" spans="1:9" x14ac:dyDescent="0.3">
      <c r="A337" s="4">
        <v>4.5999999999999996</v>
      </c>
      <c r="B337" s="4">
        <v>16732.940674867023</v>
      </c>
      <c r="C337" s="4">
        <v>7774.7927665115258</v>
      </c>
      <c r="D337" s="4">
        <v>6498.1154795550228</v>
      </c>
      <c r="E337" s="4">
        <v>13238.687297761526</v>
      </c>
      <c r="F337" s="4">
        <v>7062.0094816595174</v>
      </c>
      <c r="G337" s="4">
        <v>9351.8279227615258</v>
      </c>
      <c r="H337" s="4">
        <v>8304.7171237810289</v>
      </c>
      <c r="I337" s="4">
        <v>21061.207358156029</v>
      </c>
    </row>
    <row r="338" spans="1:9" x14ac:dyDescent="0.3">
      <c r="A338" s="4">
        <v>4.8</v>
      </c>
      <c r="B338" s="4">
        <v>22807.558250221631</v>
      </c>
      <c r="C338" s="4">
        <v>5775.8625549455683</v>
      </c>
      <c r="D338" s="4">
        <v>8516.0797345966312</v>
      </c>
      <c r="E338" s="4">
        <v>10186.990484633568</v>
      </c>
      <c r="F338" s="4">
        <v>5782.481484559692</v>
      </c>
      <c r="G338" s="4">
        <v>7491.0158752585685</v>
      </c>
      <c r="H338" s="4">
        <v>11079.948109670508</v>
      </c>
      <c r="I338" s="4">
        <v>18385.467640920506</v>
      </c>
    </row>
    <row r="339" spans="1:9" x14ac:dyDescent="0.3">
      <c r="A339" s="4">
        <v>5</v>
      </c>
      <c r="B339" s="4">
        <v>21575.739220412233</v>
      </c>
      <c r="C339" s="4">
        <v>7900.8555878767729</v>
      </c>
      <c r="D339" s="4">
        <v>12544.582970412233</v>
      </c>
      <c r="E339" s="4">
        <v>12964.970822251773</v>
      </c>
      <c r="F339" s="4">
        <v>8716.5701185726957</v>
      </c>
      <c r="G339" s="4">
        <v>10541.629025376773</v>
      </c>
      <c r="H339" s="4">
        <v>6984.1145334663124</v>
      </c>
      <c r="I339" s="4">
        <v>22282.110627216312</v>
      </c>
    </row>
    <row r="340" spans="1:9" x14ac:dyDescent="0.3">
      <c r="A340" s="4">
        <v>5.2</v>
      </c>
      <c r="B340" s="4">
        <v>17565.490918661348</v>
      </c>
      <c r="C340" s="4">
        <v>7610.8162280215711</v>
      </c>
      <c r="D340" s="4">
        <v>11539.219434286348</v>
      </c>
      <c r="E340" s="4">
        <v>13795.740056146571</v>
      </c>
      <c r="F340" s="4">
        <v>11348.546468676122</v>
      </c>
      <c r="G340" s="4">
        <v>8060.9295092715711</v>
      </c>
      <c r="H340" s="4">
        <v>7352.8544280067963</v>
      </c>
      <c r="I340" s="4">
        <v>16779.452084256794</v>
      </c>
    </row>
    <row r="341" spans="1:9" x14ac:dyDescent="0.3">
      <c r="A341" s="4">
        <v>5.4</v>
      </c>
      <c r="B341" s="4">
        <v>17809.479285793441</v>
      </c>
      <c r="C341" s="4">
        <v>7226.0686068631803</v>
      </c>
      <c r="D341" s="4">
        <v>11876.035926418441</v>
      </c>
      <c r="E341" s="4">
        <v>12368.73071623818</v>
      </c>
      <c r="F341" s="4">
        <v>2604.3841053486994</v>
      </c>
      <c r="G341" s="4">
        <v>9312.0412631131803</v>
      </c>
      <c r="H341" s="4">
        <v>11184.36495918292</v>
      </c>
      <c r="I341" s="4">
        <v>22967.76925605792</v>
      </c>
    </row>
    <row r="342" spans="1:9" x14ac:dyDescent="0.3">
      <c r="A342" s="4">
        <v>5.6</v>
      </c>
      <c r="B342" s="4">
        <v>19901.929895279252</v>
      </c>
      <c r="C342" s="4">
        <v>6957.3514793882969</v>
      </c>
      <c r="D342" s="4">
        <v>13000.310754654254</v>
      </c>
      <c r="E342" s="4">
        <v>12351.242104388297</v>
      </c>
      <c r="F342" s="4">
        <v>8650.6088971082136</v>
      </c>
      <c r="G342" s="4">
        <v>13561.718666888297</v>
      </c>
      <c r="H342" s="4">
        <v>13528.20079787234</v>
      </c>
      <c r="I342" s="4">
        <v>19401.552360372341</v>
      </c>
    </row>
    <row r="343" spans="1:9" x14ac:dyDescent="0.3">
      <c r="A343" s="4">
        <v>5.8</v>
      </c>
      <c r="B343" s="4">
        <v>17489.401626218969</v>
      </c>
      <c r="C343" s="4">
        <v>10424.706519651299</v>
      </c>
      <c r="D343" s="4">
        <v>8056.4563137189707</v>
      </c>
      <c r="E343" s="4">
        <v>18027.651832151299</v>
      </c>
      <c r="F343" s="4">
        <v>5978.9736859116429</v>
      </c>
      <c r="G343" s="4">
        <v>10792.642066526299</v>
      </c>
      <c r="H343" s="4">
        <v>8543.0211787086282</v>
      </c>
      <c r="I343" s="4">
        <v>19685.98992870863</v>
      </c>
    </row>
    <row r="344" spans="1:9" x14ac:dyDescent="0.3">
      <c r="A344" s="4">
        <v>6</v>
      </c>
      <c r="B344" s="4">
        <v>24754.600836657803</v>
      </c>
      <c r="C344" s="4">
        <v>6670.2152990174345</v>
      </c>
      <c r="D344" s="4">
        <v>9527.0695866578008</v>
      </c>
      <c r="E344" s="4">
        <v>21457.074674017436</v>
      </c>
      <c r="F344" s="4">
        <v>10513.896530548169</v>
      </c>
      <c r="G344" s="4">
        <v>7142.0805333924345</v>
      </c>
      <c r="H344" s="4">
        <v>13911.915698877068</v>
      </c>
      <c r="I344" s="4">
        <v>22291.09148012707</v>
      </c>
    </row>
    <row r="345" spans="1:9" x14ac:dyDescent="0.3">
      <c r="A345" s="4">
        <v>6.2</v>
      </c>
      <c r="B345" s="4">
        <v>28202.054078014186</v>
      </c>
      <c r="C345" s="4">
        <v>9986.9621795582152</v>
      </c>
      <c r="D345" s="4">
        <v>14094.489624889186</v>
      </c>
      <c r="E345" s="4">
        <v>13047.721945183215</v>
      </c>
      <c r="F345" s="4">
        <v>3579.6020311571538</v>
      </c>
      <c r="G345" s="4">
        <v>7998.2317108082152</v>
      </c>
      <c r="H345" s="4">
        <v>15148.905437352247</v>
      </c>
      <c r="I345" s="4">
        <v>24961.846843602245</v>
      </c>
    </row>
    <row r="346" spans="1:9" x14ac:dyDescent="0.3">
      <c r="A346" s="4">
        <v>6.4</v>
      </c>
      <c r="B346" s="4">
        <v>22456.467531028367</v>
      </c>
      <c r="C346" s="4">
        <v>5319.9715596377628</v>
      </c>
      <c r="D346" s="4">
        <v>9082.7116716533674</v>
      </c>
      <c r="E346" s="4">
        <v>20827.142458074763</v>
      </c>
      <c r="F346" s="4">
        <v>3124.312135231974</v>
      </c>
      <c r="G346" s="4">
        <v>8200.8065205747625</v>
      </c>
      <c r="H346" s="4">
        <v>6920.1826194961577</v>
      </c>
      <c r="I346" s="4">
        <v>22601.758791371158</v>
      </c>
    </row>
    <row r="347" spans="1:9" x14ac:dyDescent="0.3">
      <c r="A347" s="4">
        <v>6.6</v>
      </c>
      <c r="B347" s="4">
        <v>16911.881294326242</v>
      </c>
      <c r="C347" s="4">
        <v>6805.8523954639477</v>
      </c>
      <c r="D347" s="4">
        <v>6888.1762162012419</v>
      </c>
      <c r="E347" s="4">
        <v>17865.463723588946</v>
      </c>
      <c r="F347" s="4">
        <v>6635.5351931885343</v>
      </c>
      <c r="G347" s="4">
        <v>6337.8436064019479</v>
      </c>
      <c r="H347" s="4">
        <v>6711.7649028516553</v>
      </c>
      <c r="I347" s="4">
        <v>21458.856699726653</v>
      </c>
    </row>
    <row r="348" spans="1:9" x14ac:dyDescent="0.3">
      <c r="A348" s="4">
        <v>6.8</v>
      </c>
      <c r="B348" s="4">
        <v>18378.995356826243</v>
      </c>
      <c r="C348" s="4">
        <v>6732.2686715056152</v>
      </c>
      <c r="D348" s="4">
        <v>7036.7580521382406</v>
      </c>
      <c r="E348" s="4">
        <v>17477.919062130615</v>
      </c>
      <c r="F348" s="4">
        <v>1946.9710655838671</v>
      </c>
      <c r="G348" s="4">
        <v>10889.717890255615</v>
      </c>
      <c r="H348" s="4">
        <v>7471.2900330599878</v>
      </c>
      <c r="I348" s="4">
        <v>21420.354486184988</v>
      </c>
    </row>
    <row r="349" spans="1:9" x14ac:dyDescent="0.3">
      <c r="A349" s="4">
        <v>7</v>
      </c>
      <c r="B349" s="4">
        <v>19905.802498891844</v>
      </c>
      <c r="C349" s="4">
        <v>4553.723032560818</v>
      </c>
      <c r="D349" s="4">
        <v>9928.2302332668442</v>
      </c>
      <c r="E349" s="4">
        <v>20622.86854037382</v>
      </c>
      <c r="F349" s="4">
        <v>3137.6163402228703</v>
      </c>
      <c r="G349" s="4">
        <v>7292.6868997488182</v>
      </c>
      <c r="H349" s="4">
        <v>4818.7080193557922</v>
      </c>
      <c r="I349" s="4">
        <v>17356.075206855792</v>
      </c>
    </row>
    <row r="350" spans="1:9" x14ac:dyDescent="0.3">
      <c r="A350" s="4">
        <v>7.2</v>
      </c>
      <c r="B350" s="4">
        <v>11622.893237477838</v>
      </c>
      <c r="C350" s="4">
        <v>8662.1778525783102</v>
      </c>
      <c r="D350" s="4">
        <v>11321.403003102838</v>
      </c>
      <c r="E350" s="4">
        <v>22237.384883828308</v>
      </c>
      <c r="F350" s="4">
        <v>2478.9152630023636</v>
      </c>
      <c r="G350" s="4">
        <v>8108.7559775783102</v>
      </c>
      <c r="H350" s="4">
        <v>7547.3472333037826</v>
      </c>
      <c r="I350" s="4">
        <v>22093.874577053783</v>
      </c>
    </row>
    <row r="351" spans="1:9" x14ac:dyDescent="0.3">
      <c r="A351" s="4">
        <v>7.4</v>
      </c>
      <c r="B351" s="4">
        <v>19226.626227282803</v>
      </c>
      <c r="C351" s="4">
        <v>7800.0349604757685</v>
      </c>
      <c r="D351" s="4">
        <v>10959.641852282801</v>
      </c>
      <c r="E351" s="4">
        <v>20856.374804225768</v>
      </c>
      <c r="F351" s="4">
        <v>3016.2047987778342</v>
      </c>
      <c r="G351" s="4">
        <v>9003.3005854757685</v>
      </c>
      <c r="H351" s="4">
        <v>5862.3733811687343</v>
      </c>
      <c r="I351" s="4">
        <v>17546.691740543734</v>
      </c>
    </row>
    <row r="352" spans="1:9" x14ac:dyDescent="0.3">
      <c r="A352" s="4">
        <v>7.6</v>
      </c>
      <c r="B352" s="4">
        <v>16947.641107047872</v>
      </c>
      <c r="C352" s="4">
        <v>7416.9530363475187</v>
      </c>
      <c r="D352" s="4">
        <v>10640.416497672873</v>
      </c>
      <c r="E352" s="4">
        <v>17160.074130097521</v>
      </c>
      <c r="F352" s="4">
        <v>2243.896560560227</v>
      </c>
      <c r="G352" s="4">
        <v>3261.4032316595185</v>
      </c>
      <c r="H352" s="4">
        <v>8445.507153147164</v>
      </c>
      <c r="I352" s="4">
        <v>21068.153637522162</v>
      </c>
    </row>
    <row r="353" spans="1:9" x14ac:dyDescent="0.3">
      <c r="A353" s="4">
        <v>7.8</v>
      </c>
      <c r="B353" s="4">
        <v>20973.715123559399</v>
      </c>
      <c r="C353" s="4">
        <v>9329.0208342567967</v>
      </c>
      <c r="D353" s="4">
        <v>9050.3889516843974</v>
      </c>
      <c r="E353" s="4">
        <v>21933.397787381797</v>
      </c>
      <c r="F353" s="4">
        <v>6089.6223034869972</v>
      </c>
      <c r="G353" s="4">
        <v>10378.085287381797</v>
      </c>
      <c r="H353" s="4">
        <v>6130.3324043291959</v>
      </c>
      <c r="I353" s="4">
        <v>21272.711310579194</v>
      </c>
    </row>
    <row r="354" spans="1:9" x14ac:dyDescent="0.3">
      <c r="A354" s="4">
        <v>8</v>
      </c>
      <c r="B354" s="4">
        <v>24426.381898271276</v>
      </c>
      <c r="C354" s="4">
        <v>9338.056225066488</v>
      </c>
      <c r="D354" s="4">
        <v>11619.956117021276</v>
      </c>
      <c r="E354" s="4">
        <v>14554.774975066488</v>
      </c>
      <c r="F354" s="4">
        <v>4261.0220246010631</v>
      </c>
      <c r="G354" s="4">
        <v>5695.4380610034877</v>
      </c>
      <c r="H354" s="4">
        <v>7420.1953956117013</v>
      </c>
      <c r="I354" s="4">
        <v>22086.070395611699</v>
      </c>
    </row>
    <row r="355" spans="1:9" x14ac:dyDescent="0.3">
      <c r="A355" s="4">
        <v>8.1999999999999993</v>
      </c>
      <c r="B355" s="4">
        <v>25186.139888076243</v>
      </c>
      <c r="C355" s="4">
        <v>7580.1130725472813</v>
      </c>
      <c r="D355" s="4">
        <v>12781.157466201241</v>
      </c>
      <c r="E355" s="4">
        <v>17945.136510047283</v>
      </c>
      <c r="F355" s="4">
        <v>6084.8512739172011</v>
      </c>
      <c r="G355" s="4">
        <v>5482.153111609281</v>
      </c>
      <c r="H355" s="4">
        <v>6485.2737570183217</v>
      </c>
      <c r="I355" s="4">
        <v>22445.453444518324</v>
      </c>
    </row>
    <row r="356" spans="1:9" x14ac:dyDescent="0.3">
      <c r="A356" s="4">
        <v>8.4</v>
      </c>
      <c r="B356" s="4">
        <v>22296.354180518618</v>
      </c>
      <c r="C356" s="4">
        <v>7591.0352809175529</v>
      </c>
      <c r="D356" s="4">
        <v>10830.236993018618</v>
      </c>
      <c r="E356" s="4">
        <v>21844.105593417553</v>
      </c>
      <c r="F356" s="4">
        <v>3995.3137051196809</v>
      </c>
      <c r="G356" s="4">
        <v>10291.099734042553</v>
      </c>
      <c r="H356" s="4">
        <v>8515.7827875664898</v>
      </c>
      <c r="I356" s="4">
        <v>24350.394115691488</v>
      </c>
    </row>
    <row r="357" spans="1:9" x14ac:dyDescent="0.3">
      <c r="A357" s="4">
        <v>8.6</v>
      </c>
      <c r="B357" s="4">
        <v>23664.384951241136</v>
      </c>
      <c r="C357" s="4">
        <v>5049.099825926658</v>
      </c>
      <c r="D357" s="4">
        <v>11098.933779366136</v>
      </c>
      <c r="E357" s="4">
        <v>23961.837130614658</v>
      </c>
      <c r="F357" s="4">
        <v>3537.2667562426122</v>
      </c>
      <c r="G357" s="4">
        <v>10397.522677489658</v>
      </c>
      <c r="H357" s="4">
        <v>10895.39477873818</v>
      </c>
      <c r="I357" s="4">
        <v>27373.78540373818</v>
      </c>
    </row>
    <row r="358" spans="1:9" x14ac:dyDescent="0.3">
      <c r="A358" s="4">
        <v>8.8000000000000007</v>
      </c>
      <c r="B358" s="4">
        <v>24059.435965203902</v>
      </c>
      <c r="C358" s="4">
        <v>6592.4532875295517</v>
      </c>
      <c r="D358" s="4">
        <v>11144.748465203902</v>
      </c>
      <c r="E358" s="4">
        <v>21821.232584404552</v>
      </c>
      <c r="F358" s="4">
        <v>4777.5455960032505</v>
      </c>
      <c r="G358" s="4">
        <v>9638.9025062795517</v>
      </c>
      <c r="H358" s="4">
        <v>10129.619047355201</v>
      </c>
      <c r="I358" s="4">
        <v>25675.951078605201</v>
      </c>
    </row>
    <row r="359" spans="1:9" x14ac:dyDescent="0.3">
      <c r="A359" s="4">
        <v>9</v>
      </c>
      <c r="B359" s="4">
        <v>21810.012801972516</v>
      </c>
      <c r="C359" s="4">
        <v>9032.8375267804367</v>
      </c>
      <c r="D359" s="4">
        <v>11837.172958222518</v>
      </c>
      <c r="E359" s="4">
        <v>17812.073854905437</v>
      </c>
      <c r="F359" s="4">
        <v>3385.0992099775985</v>
      </c>
      <c r="G359" s="4">
        <v>8089.0094017804367</v>
      </c>
      <c r="H359" s="4">
        <v>8846.6583453383573</v>
      </c>
      <c r="I359" s="4">
        <v>22107.535298463357</v>
      </c>
    </row>
    <row r="360" spans="1:9" x14ac:dyDescent="0.3">
      <c r="A360" s="4">
        <v>9.1999999999999993</v>
      </c>
      <c r="B360" s="4">
        <v>21657.179535128547</v>
      </c>
      <c r="C360" s="4">
        <v>10014.520981087471</v>
      </c>
      <c r="D360" s="4">
        <v>8400.5955507535473</v>
      </c>
      <c r="E360" s="4">
        <v>17892.796371712473</v>
      </c>
      <c r="F360" s="4">
        <v>4159.3830110446215</v>
      </c>
      <c r="G360" s="4">
        <v>9821.0893404624712</v>
      </c>
      <c r="H360" s="4">
        <v>14978.333130171395</v>
      </c>
      <c r="I360" s="4">
        <v>26599.442505171395</v>
      </c>
    </row>
    <row r="361" spans="1:9" x14ac:dyDescent="0.3">
      <c r="A361" s="4">
        <v>9.4</v>
      </c>
      <c r="B361" s="4">
        <v>26345.641472739364</v>
      </c>
      <c r="C361" s="4">
        <v>6960.3030723625889</v>
      </c>
      <c r="D361" s="4">
        <v>8473.7664727393621</v>
      </c>
      <c r="E361" s="4">
        <v>16244.474947362589</v>
      </c>
      <c r="F361" s="4">
        <v>3433.9652246791347</v>
      </c>
      <c r="G361" s="4">
        <v>9371.6819786125889</v>
      </c>
      <c r="H361" s="4">
        <v>11131.294750110816</v>
      </c>
      <c r="I361" s="4">
        <v>21514.015453235814</v>
      </c>
    </row>
    <row r="362" spans="1:9" x14ac:dyDescent="0.3">
      <c r="A362" s="4">
        <v>9.6</v>
      </c>
      <c r="B362" s="4">
        <v>24935.025432180853</v>
      </c>
      <c r="C362" s="4">
        <v>9673.1188635859944</v>
      </c>
      <c r="D362" s="4">
        <v>13107.529338430852</v>
      </c>
      <c r="E362" s="4">
        <v>16842.923551085994</v>
      </c>
      <c r="F362" s="4">
        <v>5881.9407898387099</v>
      </c>
      <c r="G362" s="4">
        <v>11338.988004210994</v>
      </c>
      <c r="H362" s="4">
        <v>9639.8197168661354</v>
      </c>
      <c r="I362" s="4">
        <v>22861.157607491135</v>
      </c>
    </row>
    <row r="363" spans="1:9" x14ac:dyDescent="0.3">
      <c r="A363" s="4">
        <v>9.8000000000000007</v>
      </c>
      <c r="B363" s="4">
        <v>19406.110189494681</v>
      </c>
      <c r="C363" s="4">
        <v>5733.2021221187952</v>
      </c>
      <c r="D363" s="4">
        <v>9403.4734707446805</v>
      </c>
      <c r="E363" s="4">
        <v>16083.786106493795</v>
      </c>
      <c r="F363" s="4">
        <v>8781.2604443705677</v>
      </c>
      <c r="G363" s="4">
        <v>7864.4404033687952</v>
      </c>
      <c r="H363" s="4">
        <v>13966.573351617908</v>
      </c>
      <c r="I363" s="4">
        <v>22619.69249224291</v>
      </c>
    </row>
    <row r="364" spans="1:9" x14ac:dyDescent="0.3">
      <c r="A364" s="4">
        <v>10</v>
      </c>
      <c r="B364" s="4">
        <v>12455.432236258865</v>
      </c>
      <c r="C364" s="4">
        <v>10315.759483968675</v>
      </c>
      <c r="D364" s="4">
        <v>11277.945908133865</v>
      </c>
      <c r="E364" s="4">
        <v>15755.460655843675</v>
      </c>
      <c r="F364" s="4">
        <v>13061.183113549054</v>
      </c>
      <c r="G364" s="4">
        <v>9133.0212027186753</v>
      </c>
      <c r="H364" s="4">
        <v>9193.0808723034861</v>
      </c>
      <c r="I364" s="4">
        <v>24806.473450428486</v>
      </c>
    </row>
    <row r="365" spans="1:9" x14ac:dyDescent="0.3">
      <c r="A365" s="4">
        <v>10.199999999999999</v>
      </c>
      <c r="B365" s="4">
        <v>10458.285308621453</v>
      </c>
      <c r="C365" s="4">
        <v>5570.1987454745286</v>
      </c>
      <c r="D365" s="4">
        <v>9482.7189023714527</v>
      </c>
      <c r="E365" s="4">
        <v>16113.826675162529</v>
      </c>
      <c r="F365" s="4">
        <v>11425.921676455378</v>
      </c>
      <c r="G365" s="4">
        <v>6894.6723782875288</v>
      </c>
      <c r="H365" s="4">
        <v>11520.979369828605</v>
      </c>
      <c r="I365" s="4">
        <v>23820.260619828605</v>
      </c>
    </row>
    <row r="366" spans="1:9" x14ac:dyDescent="0.3">
      <c r="A366" s="4">
        <v>10.4</v>
      </c>
      <c r="B366" s="4">
        <v>11805.983710106384</v>
      </c>
      <c r="C366" s="4">
        <v>9103.8293024157811</v>
      </c>
      <c r="D366" s="4">
        <v>11264.386053856384</v>
      </c>
      <c r="E366" s="4">
        <v>17924.176958665783</v>
      </c>
      <c r="F366" s="4">
        <v>12796.602961546985</v>
      </c>
      <c r="G366" s="4">
        <v>9186.7570367907811</v>
      </c>
      <c r="H366" s="4">
        <v>11909.284269725178</v>
      </c>
      <c r="I366" s="4">
        <v>24570.928800975176</v>
      </c>
    </row>
    <row r="367" spans="1:9" x14ac:dyDescent="0.3">
      <c r="A367" s="4">
        <v>10.6</v>
      </c>
      <c r="B367" s="4">
        <v>12720.570110261524</v>
      </c>
      <c r="C367" s="4">
        <v>10112.483162492612</v>
      </c>
      <c r="D367" s="4">
        <v>10071.736125886524</v>
      </c>
      <c r="E367" s="4">
        <v>15114.207771867612</v>
      </c>
      <c r="F367" s="4">
        <v>9612.0633080304378</v>
      </c>
      <c r="G367" s="4">
        <v>6490.6784749926119</v>
      </c>
      <c r="H367" s="4">
        <v>13088.9645740987</v>
      </c>
      <c r="I367" s="4">
        <v>24808.3512928487</v>
      </c>
    </row>
    <row r="368" spans="1:9" x14ac:dyDescent="0.3">
      <c r="A368" s="4">
        <v>10.8</v>
      </c>
      <c r="B368" s="4">
        <v>8845.9649296320931</v>
      </c>
      <c r="C368" s="4">
        <v>6678.7055038416074</v>
      </c>
      <c r="D368" s="4">
        <v>7215.2344608820931</v>
      </c>
      <c r="E368" s="4">
        <v>14687.209410091607</v>
      </c>
      <c r="F368" s="4">
        <v>10323.288808547577</v>
      </c>
      <c r="G368" s="4">
        <v>7522.0668319666074</v>
      </c>
      <c r="H368" s="4">
        <v>10872.157015551124</v>
      </c>
      <c r="I368" s="4">
        <v>27856.955843676122</v>
      </c>
    </row>
    <row r="369" spans="1:9" x14ac:dyDescent="0.3">
      <c r="A369" s="4">
        <v>11</v>
      </c>
      <c r="B369" s="4">
        <v>10860.378579343971</v>
      </c>
      <c r="C369" s="4">
        <v>5688.3547618393004</v>
      </c>
      <c r="D369" s="4">
        <v>11223.642251218971</v>
      </c>
      <c r="E369" s="4">
        <v>12472.8401134013</v>
      </c>
      <c r="F369" s="4">
        <v>9097.6768109116438</v>
      </c>
      <c r="G369" s="4">
        <v>14522.3869884013</v>
      </c>
      <c r="H369" s="4">
        <v>13635.327038083629</v>
      </c>
      <c r="I369" s="4">
        <v>27400.828991208629</v>
      </c>
    </row>
    <row r="370" spans="1:9" x14ac:dyDescent="0.3">
      <c r="A370" s="4">
        <v>11.2</v>
      </c>
      <c r="B370" s="4">
        <v>12400.859837655142</v>
      </c>
      <c r="C370" s="4">
        <v>7007.121633514831</v>
      </c>
      <c r="D370" s="4">
        <v>10459.648900155142</v>
      </c>
      <c r="E370" s="4">
        <v>14458.487844451831</v>
      </c>
      <c r="F370" s="4">
        <v>8921.2533152334508</v>
      </c>
      <c r="G370" s="4">
        <v>7894.9331569518308</v>
      </c>
      <c r="H370" s="4">
        <v>13752.897101248522</v>
      </c>
      <c r="I370" s="4">
        <v>22303.01233562352</v>
      </c>
    </row>
    <row r="371" spans="1:9" x14ac:dyDescent="0.3">
      <c r="A371" s="4">
        <v>11.4</v>
      </c>
      <c r="B371" s="4">
        <v>11235.993173758865</v>
      </c>
      <c r="C371" s="4">
        <v>6904.8403433436761</v>
      </c>
      <c r="D371" s="4">
        <v>7460.7431737588649</v>
      </c>
      <c r="E371" s="4">
        <v>17931.961437093676</v>
      </c>
      <c r="F371" s="4">
        <v>12332.376472924054</v>
      </c>
      <c r="G371" s="4">
        <v>9429.6547964686761</v>
      </c>
      <c r="H371" s="4">
        <v>11969.480481678487</v>
      </c>
      <c r="I371" s="4">
        <v>27330.378919178489</v>
      </c>
    </row>
    <row r="372" spans="1:9" x14ac:dyDescent="0.3">
      <c r="A372" s="4">
        <v>11.6</v>
      </c>
      <c r="B372" s="4">
        <v>15467.032413563829</v>
      </c>
      <c r="C372" s="4">
        <v>8464.7513574911354</v>
      </c>
      <c r="D372" s="4">
        <v>9176.1242104388293</v>
      </c>
      <c r="E372" s="4">
        <v>14149.837294991135</v>
      </c>
      <c r="F372" s="4">
        <v>10152.442375886525</v>
      </c>
      <c r="G372" s="4">
        <v>9203.7923731161354</v>
      </c>
      <c r="H372" s="4">
        <v>9233.2085826684397</v>
      </c>
      <c r="I372" s="4">
        <v>25372.134363918442</v>
      </c>
    </row>
    <row r="373" spans="1:9" x14ac:dyDescent="0.3">
      <c r="A373" s="4">
        <v>11.8</v>
      </c>
      <c r="B373" s="4">
        <v>10507.093503435284</v>
      </c>
      <c r="C373" s="4">
        <v>9811.6491264036649</v>
      </c>
      <c r="D373" s="4">
        <v>10691.702878435284</v>
      </c>
      <c r="E373" s="4">
        <v>19864.469438903667</v>
      </c>
      <c r="F373" s="4">
        <v>6976.3201070289033</v>
      </c>
      <c r="G373" s="4">
        <v>7941.5221732786649</v>
      </c>
      <c r="H373" s="4">
        <v>11403.259436872046</v>
      </c>
      <c r="I373" s="4">
        <v>24376.843421247046</v>
      </c>
    </row>
    <row r="374" spans="1:9" x14ac:dyDescent="0.3">
      <c r="A374" s="4">
        <v>12</v>
      </c>
      <c r="B374" s="4">
        <v>20064.758067375886</v>
      </c>
      <c r="C374" s="4">
        <v>2923.3515343338677</v>
      </c>
      <c r="D374" s="4">
        <v>6036.675059563886</v>
      </c>
      <c r="E374" s="4">
        <v>19333.459932771868</v>
      </c>
      <c r="F374" s="4">
        <v>5813.1489754179056</v>
      </c>
      <c r="G374" s="4">
        <v>7325.4013390218679</v>
      </c>
      <c r="H374" s="4">
        <v>12570.769220042848</v>
      </c>
      <c r="I374" s="4">
        <v>25350.09539191785</v>
      </c>
    </row>
    <row r="375" spans="1:9" x14ac:dyDescent="0.3">
      <c r="A375" s="4">
        <v>12.2</v>
      </c>
      <c r="B375" s="4">
        <v>18855.311197916664</v>
      </c>
      <c r="C375" s="4">
        <v>3840.0447048611095</v>
      </c>
      <c r="D375" s="4">
        <v>9653.8385416666661</v>
      </c>
      <c r="E375" s="4">
        <v>17902.579861111109</v>
      </c>
      <c r="F375" s="4">
        <v>8119.3452690972217</v>
      </c>
      <c r="G375" s="4">
        <v>8887.9704861111095</v>
      </c>
      <c r="H375" s="4">
        <v>8002.0106336805547</v>
      </c>
      <c r="I375" s="4">
        <v>24530.493055555555</v>
      </c>
    </row>
    <row r="376" spans="1:9" x14ac:dyDescent="0.3">
      <c r="A376" s="4">
        <v>12.4</v>
      </c>
      <c r="B376" s="4">
        <v>24672.487538785463</v>
      </c>
      <c r="C376" s="4">
        <v>7409.9665817080386</v>
      </c>
      <c r="D376" s="4">
        <v>14593.364491910461</v>
      </c>
      <c r="E376" s="4">
        <v>15187.251737958039</v>
      </c>
      <c r="F376" s="4">
        <v>7836.188183362884</v>
      </c>
      <c r="G376" s="4">
        <v>4962.5124801460388</v>
      </c>
      <c r="H376" s="4">
        <v>7461.7854683806145</v>
      </c>
      <c r="I376" s="4">
        <v>18362.967109005614</v>
      </c>
    </row>
    <row r="377" spans="1:9" x14ac:dyDescent="0.3">
      <c r="A377" s="4">
        <v>12.6</v>
      </c>
      <c r="B377" s="4">
        <v>22827.087283909575</v>
      </c>
      <c r="C377" s="4">
        <v>9550.1558676861696</v>
      </c>
      <c r="D377" s="4">
        <v>7582.4652135975739</v>
      </c>
      <c r="E377" s="4">
        <v>15747.51328956117</v>
      </c>
      <c r="F377" s="4">
        <v>7761.8897938829787</v>
      </c>
      <c r="G377" s="4">
        <v>9024.2808676861696</v>
      </c>
      <c r="H377" s="4">
        <v>10029.900232712766</v>
      </c>
      <c r="I377" s="4">
        <v>21679.382654587767</v>
      </c>
    </row>
    <row r="378" spans="1:9" x14ac:dyDescent="0.3">
      <c r="A378" s="4">
        <v>12.8</v>
      </c>
      <c r="B378" s="4">
        <v>23088.462488918442</v>
      </c>
      <c r="C378" s="4">
        <v>6064.8077995715139</v>
      </c>
      <c r="D378" s="4">
        <v>4771.0113170434397</v>
      </c>
      <c r="E378" s="4">
        <v>18594.036315196514</v>
      </c>
      <c r="F378" s="4">
        <v>8236.3476470153655</v>
      </c>
      <c r="G378" s="4">
        <v>8412.7648308215139</v>
      </c>
      <c r="H378" s="4">
        <v>7622.0574070995863</v>
      </c>
      <c r="I378" s="4">
        <v>17553.309360224586</v>
      </c>
    </row>
    <row r="379" spans="1:9" x14ac:dyDescent="0.3">
      <c r="A379" s="4">
        <v>13</v>
      </c>
      <c r="B379" s="4">
        <v>16446.888220301418</v>
      </c>
      <c r="C379" s="4">
        <v>8287.7504497266546</v>
      </c>
      <c r="D379" s="4">
        <v>11568.669470301418</v>
      </c>
      <c r="E379" s="4">
        <v>13400.855918476655</v>
      </c>
      <c r="F379" s="4">
        <v>10195.859975251182</v>
      </c>
      <c r="G379" s="4">
        <v>7823.9438091016546</v>
      </c>
      <c r="H379" s="4">
        <v>10900.696663526891</v>
      </c>
      <c r="I379" s="4">
        <v>18203.712288526891</v>
      </c>
    </row>
    <row r="380" spans="1:9" x14ac:dyDescent="0.3">
      <c r="A380" s="4">
        <v>13.2</v>
      </c>
      <c r="B380" s="4">
        <v>16076.049193816489</v>
      </c>
      <c r="C380" s="4">
        <v>6308.774515181738</v>
      </c>
      <c r="D380" s="4">
        <v>10545.658568816489</v>
      </c>
      <c r="E380" s="4">
        <v>14927.680765181738</v>
      </c>
      <c r="F380" s="4">
        <v>11484.718403701241</v>
      </c>
      <c r="G380" s="4">
        <v>7963.010843306738</v>
      </c>
      <c r="H380" s="4">
        <v>7709.8513990469855</v>
      </c>
      <c r="I380" s="4">
        <v>22980.560383421987</v>
      </c>
    </row>
    <row r="381" spans="1:9" x14ac:dyDescent="0.3">
      <c r="A381" s="4">
        <v>13.4</v>
      </c>
      <c r="B381" s="4">
        <v>19417.716220633865</v>
      </c>
      <c r="C381" s="4">
        <v>5653.7402131353429</v>
      </c>
      <c r="D381" s="4">
        <v>20789.850986258865</v>
      </c>
      <c r="E381" s="4">
        <v>12641.595681885343</v>
      </c>
      <c r="F381" s="4">
        <v>12214.034025007388</v>
      </c>
      <c r="G381" s="4">
        <v>8570.9413850103429</v>
      </c>
      <c r="H381" s="4">
        <v>3714.3618618868204</v>
      </c>
      <c r="I381" s="4">
        <v>12810.28178376182</v>
      </c>
    </row>
    <row r="382" spans="1:9" x14ac:dyDescent="0.3">
      <c r="A382" s="4">
        <v>13.6</v>
      </c>
      <c r="B382" s="4">
        <v>16580.696348625886</v>
      </c>
      <c r="C382" s="4">
        <v>3876.3143598551997</v>
      </c>
      <c r="D382" s="4">
        <v>24942.981504875886</v>
      </c>
      <c r="E382" s="4">
        <v>12765.9745161052</v>
      </c>
      <c r="F382" s="4">
        <v>15679.742399896571</v>
      </c>
      <c r="G382" s="4">
        <v>10876.6483442302</v>
      </c>
      <c r="H382" s="4">
        <v>10966.184324209515</v>
      </c>
      <c r="I382" s="4">
        <v>18241.848386709513</v>
      </c>
    </row>
    <row r="383" spans="1:9" x14ac:dyDescent="0.3">
      <c r="A383" s="4">
        <v>13.8</v>
      </c>
      <c r="B383" s="4">
        <v>13126.16603224734</v>
      </c>
      <c r="C383" s="4">
        <v>7149.2643423093978</v>
      </c>
      <c r="D383" s="4">
        <v>23218.18165724734</v>
      </c>
      <c r="E383" s="4">
        <v>14435.481139184398</v>
      </c>
      <c r="F383" s="4">
        <v>14456.452487810284</v>
      </c>
      <c r="G383" s="4">
        <v>6493.1862173093978</v>
      </c>
      <c r="H383" s="4">
        <v>9464.0286679964538</v>
      </c>
      <c r="I383" s="4">
        <v>17072.083355496456</v>
      </c>
    </row>
    <row r="384" spans="1:9" x14ac:dyDescent="0.3">
      <c r="A384" s="4">
        <v>14</v>
      </c>
      <c r="B384" s="4">
        <v>14816.259150598406</v>
      </c>
      <c r="C384" s="4">
        <v>7389.4563137189725</v>
      </c>
      <c r="D384" s="4">
        <v>30168.120478723406</v>
      </c>
      <c r="E384" s="4">
        <v>15212.886001218973</v>
      </c>
      <c r="F384" s="4">
        <v>17175.895971852835</v>
      </c>
      <c r="G384" s="4">
        <v>6509.4152980939725</v>
      </c>
      <c r="H384" s="4">
        <v>10881.26871121454</v>
      </c>
      <c r="I384" s="4">
        <v>21634.22964871454</v>
      </c>
    </row>
    <row r="385" spans="1:9" x14ac:dyDescent="0.3">
      <c r="A385" s="4">
        <v>14.2</v>
      </c>
      <c r="B385" s="4">
        <v>7780.5817431294327</v>
      </c>
      <c r="C385" s="4">
        <v>6480.3642471926723</v>
      </c>
      <c r="D385" s="4">
        <v>26532.765336879434</v>
      </c>
      <c r="E385" s="4">
        <v>10674.493153442672</v>
      </c>
      <c r="F385" s="4">
        <v>7583.0140828161939</v>
      </c>
      <c r="G385" s="4">
        <v>7373.2704971926723</v>
      </c>
      <c r="H385" s="4">
        <v>8110.3557356309102</v>
      </c>
      <c r="I385" s="4">
        <v>19016.19362625591</v>
      </c>
    </row>
    <row r="386" spans="1:9" x14ac:dyDescent="0.3">
      <c r="A386" s="4">
        <v>14.4</v>
      </c>
      <c r="B386" s="4">
        <v>11115.479191600178</v>
      </c>
      <c r="C386" s="4">
        <v>6107.5711011377061</v>
      </c>
      <c r="D386" s="4">
        <v>24737.469425975178</v>
      </c>
      <c r="E386" s="4">
        <v>14592.602351137706</v>
      </c>
      <c r="F386" s="4">
        <v>11215.549391437648</v>
      </c>
      <c r="G386" s="4">
        <v>9668.4617261377061</v>
      </c>
      <c r="H386" s="4">
        <v>11901.389573175236</v>
      </c>
      <c r="I386" s="4">
        <v>15771.278245050236</v>
      </c>
    </row>
    <row r="387" spans="1:9" x14ac:dyDescent="0.3">
      <c r="A387" s="4">
        <v>14.6</v>
      </c>
      <c r="B387" s="4">
        <v>9980.0012605274824</v>
      </c>
      <c r="C387" s="4">
        <v>8403.8689836362282</v>
      </c>
      <c r="D387" s="4">
        <v>22428.477823027482</v>
      </c>
      <c r="E387" s="4">
        <v>13824.138514886228</v>
      </c>
      <c r="F387" s="4">
        <v>12182.432365543735</v>
      </c>
      <c r="G387" s="4">
        <v>8177.0545305112282</v>
      </c>
      <c r="H387" s="4">
        <v>9888.6312379949759</v>
      </c>
      <c r="I387" s="4">
        <v>18111.359753619974</v>
      </c>
    </row>
    <row r="388" spans="1:9" x14ac:dyDescent="0.3">
      <c r="A388" s="4">
        <v>14.8</v>
      </c>
      <c r="B388" s="4">
        <v>6424.9613863031918</v>
      </c>
      <c r="C388" s="4">
        <v>6355.0128933953893</v>
      </c>
      <c r="D388" s="4">
        <v>18300.381308178192</v>
      </c>
      <c r="E388" s="4">
        <v>14643.821487145389</v>
      </c>
      <c r="F388" s="4">
        <v>11323.540738585993</v>
      </c>
      <c r="G388" s="4">
        <v>8327.1750027703893</v>
      </c>
      <c r="H388" s="4">
        <v>7736.2870567375885</v>
      </c>
      <c r="I388" s="4">
        <v>21171.017525487587</v>
      </c>
    </row>
    <row r="389" spans="1:9" x14ac:dyDescent="0.3">
      <c r="A389" s="4">
        <v>15</v>
      </c>
      <c r="B389" s="4">
        <v>7327.1290752437944</v>
      </c>
      <c r="C389" s="4">
        <v>4254.2625669515928</v>
      </c>
      <c r="D389" s="4">
        <v>26261.588059618793</v>
      </c>
      <c r="E389" s="4">
        <v>12207.745965388593</v>
      </c>
      <c r="F389" s="4">
        <v>7468.8989038489954</v>
      </c>
      <c r="G389" s="4">
        <v>6699.2088560135926</v>
      </c>
      <c r="H389" s="4">
        <v>6999.7222305333926</v>
      </c>
      <c r="I389" s="4">
        <v>20905.081605533393</v>
      </c>
    </row>
    <row r="390" spans="1:9" x14ac:dyDescent="0.3">
      <c r="A390" s="4">
        <v>15.2</v>
      </c>
      <c r="B390" s="4">
        <v>4432.8598722855186</v>
      </c>
      <c r="C390" s="4">
        <v>3041.2852481341033</v>
      </c>
      <c r="D390" s="4">
        <v>19049.374520722518</v>
      </c>
      <c r="E390" s="4">
        <v>10394.325287197104</v>
      </c>
      <c r="F390" s="4">
        <v>10225.964769872931</v>
      </c>
      <c r="G390" s="4">
        <v>7854.0186465721035</v>
      </c>
      <c r="H390" s="4">
        <v>7327.8776161716905</v>
      </c>
      <c r="I390" s="4">
        <v>25069.199881796689</v>
      </c>
    </row>
    <row r="391" spans="1:9" x14ac:dyDescent="0.3">
      <c r="A391" s="4">
        <v>15.4</v>
      </c>
      <c r="B391" s="4">
        <v>4395.1893284574471</v>
      </c>
      <c r="C391" s="4">
        <v>2424.4734873670204</v>
      </c>
      <c r="D391" s="4">
        <v>28072.064328457447</v>
      </c>
      <c r="E391" s="4">
        <v>7665.5105967420204</v>
      </c>
      <c r="F391" s="4">
        <v>8870.016497672872</v>
      </c>
      <c r="G391" s="4">
        <v>10096.87973736702</v>
      </c>
      <c r="H391" s="4">
        <v>10121.220536901596</v>
      </c>
      <c r="I391" s="4">
        <v>23944.769365026594</v>
      </c>
    </row>
    <row r="392" spans="1:9" x14ac:dyDescent="0.3">
      <c r="A392" s="4">
        <v>15.6</v>
      </c>
      <c r="B392" s="4">
        <v>3263.6822722739362</v>
      </c>
      <c r="C392" s="4">
        <v>7907.8594608820931</v>
      </c>
      <c r="D392" s="4">
        <v>21210.195944148938</v>
      </c>
      <c r="E392" s="4">
        <v>14943.920007757093</v>
      </c>
      <c r="F392" s="4">
        <v>8611.5460992907792</v>
      </c>
      <c r="G392" s="4">
        <v>9248.0176640070931</v>
      </c>
      <c r="H392" s="4">
        <v>7451.8940713652482</v>
      </c>
      <c r="I392" s="4">
        <v>19740.694852615248</v>
      </c>
    </row>
    <row r="393" spans="1:9" x14ac:dyDescent="0.3">
      <c r="A393" s="4">
        <v>15.8</v>
      </c>
      <c r="B393" s="4">
        <v>5182.3566891063256</v>
      </c>
      <c r="C393" s="4">
        <v>5577.9781490100468</v>
      </c>
      <c r="D393" s="4">
        <v>22425.041259419326</v>
      </c>
      <c r="E393" s="4">
        <v>12259.554320885047</v>
      </c>
      <c r="F393" s="4">
        <v>8825.2977292036048</v>
      </c>
      <c r="G393" s="4">
        <v>8790.0133052600468</v>
      </c>
      <c r="H393" s="4">
        <v>10734.295897975768</v>
      </c>
      <c r="I393" s="4">
        <v>22330.491210475768</v>
      </c>
    </row>
    <row r="394" spans="1:9" x14ac:dyDescent="0.3">
      <c r="A394" s="4">
        <v>16</v>
      </c>
      <c r="B394" s="4">
        <v>1932.6551196808505</v>
      </c>
      <c r="C394" s="4">
        <v>4371.1067542109922</v>
      </c>
      <c r="D394" s="4">
        <v>24199.78011968085</v>
      </c>
      <c r="E394" s="4">
        <v>15748.798160460992</v>
      </c>
      <c r="F394" s="4">
        <v>4976.5550476507087</v>
      </c>
      <c r="G394" s="4">
        <v>9662.0012854609922</v>
      </c>
      <c r="H394" s="4">
        <v>8204.407998116134</v>
      </c>
      <c r="I394" s="4">
        <v>21852.261513741134</v>
      </c>
    </row>
    <row r="395" spans="1:9" x14ac:dyDescent="0.3">
      <c r="A395" s="4">
        <v>16.2</v>
      </c>
      <c r="B395" s="4">
        <v>3107.2241965868798</v>
      </c>
      <c r="C395" s="4">
        <v>6233.8227606013606</v>
      </c>
      <c r="D395" s="4">
        <v>21992.440993461882</v>
      </c>
      <c r="E395" s="4">
        <v>13774.342291851361</v>
      </c>
      <c r="F395" s="4">
        <v>9152.1373513223989</v>
      </c>
      <c r="G395" s="4">
        <v>7126.4731512263606</v>
      </c>
      <c r="H395" s="4">
        <v>13899.97210586584</v>
      </c>
      <c r="I395" s="4">
        <v>20437.25921524084</v>
      </c>
    </row>
    <row r="396" spans="1:9" x14ac:dyDescent="0.3">
      <c r="A396" s="4">
        <v>16.399999999999999</v>
      </c>
      <c r="B396" s="4">
        <v>5311.7331033909577</v>
      </c>
      <c r="C396" s="4">
        <v>6650.0782690602828</v>
      </c>
      <c r="D396" s="4">
        <v>19757.289744015958</v>
      </c>
      <c r="E396" s="4">
        <v>15374.748190935283</v>
      </c>
      <c r="F396" s="4">
        <v>6337.0842267836306</v>
      </c>
      <c r="G396" s="4">
        <v>9467.8028784352828</v>
      </c>
      <c r="H396" s="4">
        <v>9275.7437472296097</v>
      </c>
      <c r="I396" s="4">
        <v>21779.292575354608</v>
      </c>
    </row>
    <row r="397" spans="1:9" x14ac:dyDescent="0.3">
      <c r="A397" s="4">
        <v>16.600000000000001</v>
      </c>
      <c r="B397" s="4">
        <v>7064.5124778368809</v>
      </c>
      <c r="C397" s="4">
        <v>4202.8667710180271</v>
      </c>
      <c r="D397" s="4">
        <v>25847.199977836881</v>
      </c>
      <c r="E397" s="4">
        <v>11722.989817893027</v>
      </c>
      <c r="F397" s="4">
        <v>12635.464825280733</v>
      </c>
      <c r="G397" s="4">
        <v>8851.2613022680271</v>
      </c>
      <c r="H397" s="4">
        <v>13730.715204824173</v>
      </c>
      <c r="I397" s="4">
        <v>21341.849970449173</v>
      </c>
    </row>
    <row r="398" spans="1:9" x14ac:dyDescent="0.3">
      <c r="A398" s="4">
        <v>16.8</v>
      </c>
      <c r="B398" s="4">
        <v>4413.3350426640063</v>
      </c>
      <c r="C398" s="4">
        <v>8985.899672170508</v>
      </c>
      <c r="D398" s="4">
        <v>20130.919027039006</v>
      </c>
      <c r="E398" s="4">
        <v>16004.134047170508</v>
      </c>
      <c r="F398" s="4">
        <v>8904.9110381575065</v>
      </c>
      <c r="G398" s="4">
        <v>11473.587172170508</v>
      </c>
      <c r="H398" s="4">
        <v>11721.46039542701</v>
      </c>
      <c r="I398" s="4">
        <v>18924.22602042701</v>
      </c>
    </row>
    <row r="399" spans="1:9" x14ac:dyDescent="0.3">
      <c r="A399" s="4">
        <v>17</v>
      </c>
      <c r="B399" s="4">
        <v>6155.450188386525</v>
      </c>
      <c r="C399" s="4">
        <v>9403.6287354092783</v>
      </c>
      <c r="D399" s="4">
        <v>25042.407219636523</v>
      </c>
      <c r="E399" s="4">
        <v>13876.390454159278</v>
      </c>
      <c r="F399" s="4">
        <v>19783.687656988772</v>
      </c>
      <c r="G399" s="4">
        <v>7320.5838135342783</v>
      </c>
      <c r="H399" s="4">
        <v>7967.6979074320334</v>
      </c>
      <c r="I399" s="4">
        <v>20322.547516807033</v>
      </c>
    </row>
    <row r="400" spans="1:9" x14ac:dyDescent="0.3">
      <c r="A400" s="4">
        <v>17.2</v>
      </c>
      <c r="B400" s="4">
        <v>11550.904360593971</v>
      </c>
      <c r="C400" s="4">
        <v>6972.073967567967</v>
      </c>
      <c r="D400" s="4">
        <v>15739.529360593971</v>
      </c>
      <c r="E400" s="4">
        <v>14946.794670692967</v>
      </c>
      <c r="F400" s="4">
        <v>16162.693737994978</v>
      </c>
      <c r="G400" s="4">
        <v>5631.3698660059672</v>
      </c>
      <c r="H400" s="4">
        <v>12664.630293291963</v>
      </c>
      <c r="I400" s="4">
        <v>23070.419355791964</v>
      </c>
    </row>
    <row r="401" spans="1:9" x14ac:dyDescent="0.3">
      <c r="A401" s="4">
        <v>17.399999999999999</v>
      </c>
      <c r="B401" s="4">
        <v>17795.432291666664</v>
      </c>
      <c r="C401" s="4">
        <v>5663.6957465277774</v>
      </c>
      <c r="D401" s="4">
        <v>12467.537760416666</v>
      </c>
      <c r="E401" s="4">
        <v>8605.4223090277774</v>
      </c>
      <c r="F401" s="4">
        <v>19661.149305555555</v>
      </c>
      <c r="G401" s="4">
        <v>11018.687934027777</v>
      </c>
      <c r="H401" s="4">
        <v>8389.3381076388887</v>
      </c>
      <c r="I401" s="4">
        <v>27873.912326388891</v>
      </c>
    </row>
    <row r="402" spans="1:9" x14ac:dyDescent="0.3">
      <c r="A402" s="4">
        <v>17.600000000000001</v>
      </c>
      <c r="B402" s="4">
        <v>21373.199107934397</v>
      </c>
      <c r="C402" s="4">
        <v>9457.7069019651299</v>
      </c>
      <c r="D402" s="4">
        <v>8871.320201684397</v>
      </c>
      <c r="E402" s="4">
        <v>11571.17174571513</v>
      </c>
      <c r="F402" s="4">
        <v>14068.246001403664</v>
      </c>
      <c r="G402" s="4">
        <v>7937.5233082151299</v>
      </c>
      <c r="H402" s="4">
        <v>10355.509617870863</v>
      </c>
      <c r="I402" s="4">
        <v>26715.480320995863</v>
      </c>
    </row>
    <row r="403" spans="1:9" x14ac:dyDescent="0.3">
      <c r="A403" s="4">
        <v>17.8</v>
      </c>
      <c r="B403" s="4">
        <v>26690.434740691489</v>
      </c>
      <c r="C403" s="4">
        <v>6245.1507521614058</v>
      </c>
      <c r="D403" s="4">
        <v>7284.7277094414894</v>
      </c>
      <c r="E403" s="4">
        <v>14744.972041223406</v>
      </c>
      <c r="F403" s="4">
        <v>22280.331033909577</v>
      </c>
      <c r="G403" s="4">
        <v>6604.2415724734055</v>
      </c>
      <c r="H403" s="4">
        <v>10840.97613863032</v>
      </c>
      <c r="I403" s="4">
        <v>16673.278873005322</v>
      </c>
    </row>
    <row r="404" spans="1:9" x14ac:dyDescent="0.3">
      <c r="A404" s="4">
        <v>18</v>
      </c>
      <c r="B404" s="4">
        <v>24757.059308510637</v>
      </c>
      <c r="C404" s="4">
        <v>7225.7169797207443</v>
      </c>
      <c r="D404" s="4">
        <v>3838.6657538226373</v>
      </c>
      <c r="E404" s="4">
        <v>10266.242370345744</v>
      </c>
      <c r="F404" s="4">
        <v>12638.835231050532</v>
      </c>
      <c r="G404" s="4">
        <v>8890.1369015957443</v>
      </c>
      <c r="H404" s="4">
        <v>14680.241838430851</v>
      </c>
      <c r="I404" s="4">
        <v>14814.081682180851</v>
      </c>
    </row>
    <row r="405" spans="1:9" x14ac:dyDescent="0.3">
      <c r="A405" s="4">
        <v>18.2</v>
      </c>
      <c r="B405" s="4">
        <v>26639.938962765958</v>
      </c>
      <c r="C405" s="4">
        <v>5493.4899878102842</v>
      </c>
      <c r="D405" s="4">
        <v>6442.3217752659584</v>
      </c>
      <c r="E405" s="4">
        <v>11002.023190935284</v>
      </c>
      <c r="F405" s="4">
        <v>14775.807859596631</v>
      </c>
      <c r="G405" s="4">
        <v>12028.081784685284</v>
      </c>
      <c r="H405" s="4">
        <v>6304.59765347961</v>
      </c>
      <c r="I405" s="4">
        <v>13376.99999722961</v>
      </c>
    </row>
    <row r="406" spans="1:9" x14ac:dyDescent="0.3">
      <c r="A406" s="4">
        <v>18.399999999999999</v>
      </c>
      <c r="B406" s="4">
        <v>23845.569503546099</v>
      </c>
      <c r="C406" s="4">
        <v>7947.4866864287815</v>
      </c>
      <c r="D406" s="4">
        <v>3971.6495816710994</v>
      </c>
      <c r="E406" s="4">
        <v>12846.633170803781</v>
      </c>
      <c r="F406" s="4">
        <v>15536.542945663416</v>
      </c>
      <c r="G406" s="4">
        <v>10147.367545803781</v>
      </c>
      <c r="H406" s="4">
        <v>10883.376525561465</v>
      </c>
      <c r="I406" s="4">
        <v>5793.7495724364653</v>
      </c>
    </row>
    <row r="407" spans="1:9" x14ac:dyDescent="0.3">
      <c r="A407" s="4">
        <v>18.600000000000001</v>
      </c>
      <c r="B407" s="4">
        <v>23192.299005429966</v>
      </c>
      <c r="C407" s="4">
        <v>7190.2847120641254</v>
      </c>
      <c r="D407" s="4">
        <v>3538.6837710549644</v>
      </c>
      <c r="E407" s="4">
        <v>11114.372602689125</v>
      </c>
      <c r="F407" s="4">
        <v>14233.178533170805</v>
      </c>
      <c r="G407" s="4">
        <v>7179.3784620641254</v>
      </c>
      <c r="H407" s="4">
        <v>14576.495028073286</v>
      </c>
      <c r="I407" s="4">
        <v>8527.3016686982864</v>
      </c>
    </row>
    <row r="408" spans="1:9" x14ac:dyDescent="0.3">
      <c r="A408" s="4">
        <v>18.8</v>
      </c>
      <c r="B408" s="4">
        <v>18995.706297096629</v>
      </c>
      <c r="C408" s="4">
        <v>4510.0639221335696</v>
      </c>
      <c r="D408" s="4">
        <v>5764.543211159631</v>
      </c>
      <c r="E408" s="4">
        <v>14709.86665650857</v>
      </c>
      <c r="F408" s="4">
        <v>12887.071328309692</v>
      </c>
      <c r="G408" s="4">
        <v>6832.4740783835696</v>
      </c>
      <c r="H408" s="4">
        <v>9137.4449846705083</v>
      </c>
      <c r="I408" s="4">
        <v>15776.941078420508</v>
      </c>
    </row>
    <row r="409" spans="1:9" x14ac:dyDescent="0.3">
      <c r="A409" s="4">
        <v>19</v>
      </c>
      <c r="B409" s="4">
        <v>15477.720813940603</v>
      </c>
      <c r="C409" s="4">
        <v>8645.8946605348701</v>
      </c>
      <c r="D409" s="4">
        <v>8099.556751440603</v>
      </c>
      <c r="E409" s="4">
        <v>19522.295051159868</v>
      </c>
      <c r="F409" s="4">
        <v>12880.845795471336</v>
      </c>
      <c r="G409" s="4">
        <v>6919.6778636598701</v>
      </c>
      <c r="H409" s="4">
        <v>11549.527491504137</v>
      </c>
      <c r="I409" s="4">
        <v>11957.629054004137</v>
      </c>
    </row>
    <row r="410" spans="1:9" x14ac:dyDescent="0.3">
      <c r="A410" s="4">
        <v>19.2</v>
      </c>
      <c r="B410" s="4">
        <v>8631.1954870345744</v>
      </c>
      <c r="C410" s="4">
        <v>3675.4380291445032</v>
      </c>
      <c r="D410" s="4">
        <v>6408.8517370345744</v>
      </c>
      <c r="E410" s="4">
        <v>20634.016154144505</v>
      </c>
      <c r="F410" s="4">
        <v>16939.859194924644</v>
      </c>
      <c r="G410" s="4">
        <v>6586.6392010195032</v>
      </c>
      <c r="H410" s="4">
        <v>13490.602446254432</v>
      </c>
      <c r="I410" s="4">
        <v>8901.2821337544319</v>
      </c>
    </row>
    <row r="411" spans="1:9" x14ac:dyDescent="0.3">
      <c r="A411" s="4">
        <v>19.399999999999999</v>
      </c>
      <c r="B411" s="4">
        <v>8119.1862367021276</v>
      </c>
      <c r="C411" s="4">
        <v>6455.1222240691477</v>
      </c>
      <c r="D411" s="4">
        <v>11507.160846077128</v>
      </c>
      <c r="E411" s="4">
        <v>19954.95620844415</v>
      </c>
      <c r="F411" s="4">
        <v>13006.746343085106</v>
      </c>
      <c r="G411" s="4">
        <v>9081.8937084441477</v>
      </c>
      <c r="H411" s="4">
        <v>10500.44102393617</v>
      </c>
      <c r="I411" s="4">
        <v>5539.8433676861696</v>
      </c>
    </row>
    <row r="412" spans="1:9" x14ac:dyDescent="0.3">
      <c r="A412" s="4">
        <v>19.600000000000001</v>
      </c>
      <c r="B412" s="4">
        <v>5951.9698955567947</v>
      </c>
      <c r="C412" s="4">
        <v>7957.5070330969265</v>
      </c>
      <c r="D412" s="4">
        <v>2470.1427471187944</v>
      </c>
      <c r="E412" s="4">
        <v>19945.803908096925</v>
      </c>
      <c r="F412" s="4">
        <v>13439.360492390661</v>
      </c>
      <c r="G412" s="4">
        <v>7369.7941424719265</v>
      </c>
      <c r="H412" s="4">
        <v>6017.1642878250586</v>
      </c>
      <c r="I412" s="4">
        <v>7302.6721003250586</v>
      </c>
    </row>
    <row r="413" spans="1:9" x14ac:dyDescent="0.3">
      <c r="A413" s="4">
        <v>19.8</v>
      </c>
      <c r="B413" s="4">
        <v>10249.096949800532</v>
      </c>
      <c r="C413" s="4">
        <v>6055.7019752881206</v>
      </c>
      <c r="D413" s="4">
        <v>3128.2541763635327</v>
      </c>
      <c r="E413" s="4">
        <v>20602.600412788121</v>
      </c>
      <c r="F413" s="4">
        <v>11695.140361812943</v>
      </c>
      <c r="G413" s="4">
        <v>6327.5379127881206</v>
      </c>
      <c r="H413" s="4">
        <v>8403.2210632757087</v>
      </c>
      <c r="I413" s="4">
        <v>13510.203485150709</v>
      </c>
    </row>
    <row r="414" spans="1:9" x14ac:dyDescent="0.3">
      <c r="A414" s="4">
        <v>20</v>
      </c>
      <c r="B414" s="4">
        <v>13997.432599179965</v>
      </c>
      <c r="C414" s="4">
        <v>5617.8780714391251</v>
      </c>
      <c r="D414" s="4">
        <v>8039.2275210549651</v>
      </c>
      <c r="E414" s="4">
        <v>23084.217915189125</v>
      </c>
      <c r="F414" s="4">
        <v>11564.268376920805</v>
      </c>
      <c r="G414" s="4">
        <v>7060.5675245641251</v>
      </c>
      <c r="H414" s="4">
        <v>11180.899715573287</v>
      </c>
      <c r="I414" s="4">
        <v>8230.9153405732868</v>
      </c>
    </row>
    <row r="415" spans="1:9" x14ac:dyDescent="0.3">
      <c r="A415" s="4">
        <v>20.2</v>
      </c>
      <c r="B415" s="4">
        <v>9522.8272440159581</v>
      </c>
      <c r="C415" s="4">
        <v>8867.5940242686174</v>
      </c>
      <c r="D415" s="4">
        <v>7492.7930643279578</v>
      </c>
      <c r="E415" s="4">
        <v>30804.357696143619</v>
      </c>
      <c r="F415" s="4">
        <v>15019.581948138297</v>
      </c>
      <c r="G415" s="4">
        <v>8754.8166805186174</v>
      </c>
      <c r="H415" s="4">
        <v>11485.374476396277</v>
      </c>
      <c r="I415" s="4">
        <v>7600.5951795212768</v>
      </c>
    </row>
    <row r="416" spans="1:9" x14ac:dyDescent="0.3">
      <c r="A416" s="4">
        <v>20.399999999999999</v>
      </c>
      <c r="B416" s="4">
        <v>13640.715192819149</v>
      </c>
      <c r="C416" s="4">
        <v>6847.4099124556724</v>
      </c>
      <c r="D416" s="4">
        <v>3012.9739818811486</v>
      </c>
      <c r="E416" s="4">
        <v>32870.695068705674</v>
      </c>
      <c r="F416" s="4">
        <v>11452.411098182623</v>
      </c>
      <c r="G416" s="4">
        <v>5268.3337405806724</v>
      </c>
      <c r="H416" s="4">
        <v>9015.5597102171978</v>
      </c>
      <c r="I416" s="4">
        <v>8056.4718195921978</v>
      </c>
    </row>
    <row r="417" spans="1:9" x14ac:dyDescent="0.3">
      <c r="A417" s="4">
        <v>20.6</v>
      </c>
      <c r="B417" s="4">
        <v>16751.745029920214</v>
      </c>
      <c r="C417" s="4">
        <v>4409.2598265735814</v>
      </c>
      <c r="D417" s="4">
        <v>6878.5379986702137</v>
      </c>
      <c r="E417" s="4">
        <v>33786.53521719858</v>
      </c>
      <c r="F417" s="4">
        <v>12310.478280141844</v>
      </c>
      <c r="G417" s="4">
        <v>6618.8203734485814</v>
      </c>
      <c r="H417" s="4">
        <v>11319.938685726951</v>
      </c>
      <c r="I417" s="4">
        <v>6108.354701351951</v>
      </c>
    </row>
    <row r="418" spans="1:9" x14ac:dyDescent="0.3">
      <c r="A418" s="4">
        <v>20.8</v>
      </c>
      <c r="B418" s="4">
        <v>23255.886078789896</v>
      </c>
      <c r="C418" s="4">
        <v>6412.6642924423759</v>
      </c>
      <c r="D418" s="4">
        <v>3686.5667428528941</v>
      </c>
      <c r="E418" s="4">
        <v>40433.13499556738</v>
      </c>
      <c r="F418" s="4">
        <v>12778.529740137412</v>
      </c>
      <c r="G418" s="4">
        <v>5881.6945658793757</v>
      </c>
      <c r="H418" s="4">
        <v>7420.2159435948579</v>
      </c>
      <c r="I418" s="4">
        <v>4653.7471935948579</v>
      </c>
    </row>
    <row r="419" spans="1:9" x14ac:dyDescent="0.3">
      <c r="A419" s="4">
        <v>21</v>
      </c>
      <c r="B419" s="4">
        <v>15748.554069703014</v>
      </c>
      <c r="C419" s="4">
        <v>4204.9120396530161</v>
      </c>
      <c r="D419" s="4">
        <v>5056.4407884530137</v>
      </c>
      <c r="E419" s="4">
        <v>41178.754813091015</v>
      </c>
      <c r="F419" s="4">
        <v>13793.548638815013</v>
      </c>
      <c r="G419" s="4">
        <v>10122.575125591016</v>
      </c>
      <c r="H419" s="4">
        <v>10911.047353354019</v>
      </c>
      <c r="I419" s="4">
        <v>9032.2778221040189</v>
      </c>
    </row>
    <row r="420" spans="1:9" x14ac:dyDescent="0.3">
      <c r="A420" s="4">
        <v>21.2</v>
      </c>
      <c r="B420" s="4">
        <v>16876.814037566488</v>
      </c>
      <c r="C420" s="4">
        <v>7675.4181349734044</v>
      </c>
      <c r="D420" s="4">
        <v>3390.68610787949</v>
      </c>
      <c r="E420" s="4">
        <v>52203.488447473406</v>
      </c>
      <c r="F420" s="4">
        <v>14595.291971409573</v>
      </c>
      <c r="G420" s="4">
        <v>6181.1075880984044</v>
      </c>
      <c r="H420" s="4">
        <v>11838.582779255319</v>
      </c>
      <c r="I420" s="4">
        <v>13934.465591755319</v>
      </c>
    </row>
    <row r="421" spans="1:9" x14ac:dyDescent="0.3">
      <c r="A421" s="4">
        <v>21.4</v>
      </c>
      <c r="B421" s="4">
        <v>15277.038791001773</v>
      </c>
      <c r="C421" s="4">
        <v>9374.3134853354022</v>
      </c>
      <c r="D421" s="4">
        <v>5756.1051972517726</v>
      </c>
      <c r="E421" s="4">
        <v>43361.151375960399</v>
      </c>
      <c r="F421" s="4">
        <v>9103.4379247931429</v>
      </c>
      <c r="G421" s="4">
        <v>10362.815438460402</v>
      </c>
      <c r="H421" s="4">
        <v>11360.31669529403</v>
      </c>
      <c r="I421" s="4">
        <v>13268.75028904403</v>
      </c>
    </row>
    <row r="422" spans="1:9" x14ac:dyDescent="0.3">
      <c r="A422" s="4">
        <v>21.6</v>
      </c>
      <c r="B422" s="4">
        <v>18482.369464760639</v>
      </c>
      <c r="C422" s="4">
        <v>6522.3457557624115</v>
      </c>
      <c r="D422" s="4">
        <v>3109.5686835106389</v>
      </c>
      <c r="E422" s="4">
        <v>41256.529349512413</v>
      </c>
      <c r="F422" s="4">
        <v>11597.217392508865</v>
      </c>
      <c r="G422" s="4">
        <v>6779.5215370124115</v>
      </c>
      <c r="H422" s="4">
        <v>10372.398218639184</v>
      </c>
      <c r="I422" s="4">
        <v>10641.345484264184</v>
      </c>
    </row>
    <row r="423" spans="1:9" x14ac:dyDescent="0.3">
      <c r="A423" s="4">
        <v>21.8</v>
      </c>
      <c r="B423" s="4">
        <v>19040.120844414894</v>
      </c>
      <c r="C423" s="4">
        <v>4005.0374695257087</v>
      </c>
      <c r="D423" s="4">
        <v>6854.633539726894</v>
      </c>
      <c r="E423" s="4">
        <v>49926.058953900705</v>
      </c>
      <c r="F423" s="4">
        <v>16571.161250554076</v>
      </c>
      <c r="G423" s="4">
        <v>7362.3538757757087</v>
      </c>
      <c r="H423" s="4">
        <v>9770.194329011525</v>
      </c>
      <c r="I423" s="4">
        <v>15387.502922761525</v>
      </c>
    </row>
    <row r="424" spans="1:9" x14ac:dyDescent="0.3">
      <c r="A424" s="4">
        <v>22</v>
      </c>
      <c r="B424" s="4">
        <v>15147.541242796986</v>
      </c>
      <c r="C424" s="4">
        <v>5469.5979212839848</v>
      </c>
      <c r="D424" s="4">
        <v>6143.6965162339857</v>
      </c>
      <c r="E424" s="4">
        <v>52940.955343158988</v>
      </c>
      <c r="F424" s="4">
        <v>14271.924017434989</v>
      </c>
      <c r="G424" s="4">
        <v>8686.8967494089848</v>
      </c>
      <c r="H424" s="4">
        <v>10370.406552895982</v>
      </c>
      <c r="I424" s="4">
        <v>7318.2776466459818</v>
      </c>
    </row>
    <row r="425" spans="1:9" x14ac:dyDescent="0.3">
      <c r="A425" s="4">
        <v>22.2</v>
      </c>
      <c r="B425" s="4">
        <v>22388.228318927304</v>
      </c>
      <c r="C425" s="4">
        <v>3197.3633772901885</v>
      </c>
      <c r="D425" s="4">
        <v>7281.3337876773039</v>
      </c>
      <c r="E425" s="4">
        <v>62846.226658540189</v>
      </c>
      <c r="F425" s="4">
        <v>19534.677244939419</v>
      </c>
      <c r="G425" s="4">
        <v>6792.0430647901885</v>
      </c>
      <c r="H425" s="4">
        <v>6416.8636700280731</v>
      </c>
      <c r="I425" s="4">
        <v>14294.939841903073</v>
      </c>
    </row>
    <row r="426" spans="1:9" x14ac:dyDescent="0.3">
      <c r="A426" s="4">
        <v>22.4</v>
      </c>
      <c r="B426" s="4">
        <v>17895.271381870567</v>
      </c>
      <c r="C426" s="4">
        <v>7745.5627059323288</v>
      </c>
      <c r="D426" s="4">
        <v>7089.025288120567</v>
      </c>
      <c r="E426" s="4">
        <v>59137.717002807331</v>
      </c>
      <c r="F426" s="4">
        <v>11605.394120308807</v>
      </c>
      <c r="G426" s="4">
        <v>5986.6837996823288</v>
      </c>
      <c r="H426" s="4">
        <v>9800.9927018690905</v>
      </c>
      <c r="I426" s="4">
        <v>11709.057154994091</v>
      </c>
    </row>
    <row r="427" spans="1:9" x14ac:dyDescent="0.3">
      <c r="A427" s="4">
        <v>22.6</v>
      </c>
      <c r="B427" s="4">
        <v>16525.111566378546</v>
      </c>
      <c r="C427" s="4">
        <v>6901.3199394208041</v>
      </c>
      <c r="D427" s="4">
        <v>8025.0939882535458</v>
      </c>
      <c r="E427" s="4">
        <v>50981.003533170806</v>
      </c>
      <c r="F427" s="4">
        <v>8335.4871777112894</v>
      </c>
      <c r="G427" s="4">
        <v>6508.2632987958041</v>
      </c>
      <c r="H427" s="4">
        <v>7735.3915937130623</v>
      </c>
      <c r="I427" s="4">
        <v>11567.454093713062</v>
      </c>
    </row>
    <row r="428" spans="1:9" x14ac:dyDescent="0.3">
      <c r="A428" s="4">
        <v>22.8</v>
      </c>
      <c r="B428" s="4">
        <v>16693.898753324469</v>
      </c>
      <c r="C428" s="4">
        <v>4611.3229596082128</v>
      </c>
      <c r="D428" s="4">
        <v>7063.9544173864688</v>
      </c>
      <c r="E428" s="4">
        <v>58764.870811170214</v>
      </c>
      <c r="F428" s="4">
        <v>7024.0311876667238</v>
      </c>
      <c r="G428" s="4">
        <v>8227.8532330452126</v>
      </c>
      <c r="H428" s="4">
        <v>6816.4288065159581</v>
      </c>
      <c r="I428" s="4">
        <v>16203.079197140958</v>
      </c>
    </row>
    <row r="429" spans="1:9" x14ac:dyDescent="0.3">
      <c r="A429" s="4">
        <v>23</v>
      </c>
      <c r="B429" s="4">
        <v>11620.757471742021</v>
      </c>
      <c r="C429" s="4">
        <v>11035.270110261525</v>
      </c>
      <c r="D429" s="4">
        <v>12527.402002992021</v>
      </c>
      <c r="E429" s="4">
        <v>58757.279875886525</v>
      </c>
      <c r="F429" s="4">
        <v>5607.3122160355178</v>
      </c>
      <c r="G429" s="4">
        <v>9743.7740165115247</v>
      </c>
      <c r="H429" s="4">
        <v>8337.8921237810282</v>
      </c>
      <c r="I429" s="4">
        <v>13556.194858156028</v>
      </c>
    </row>
    <row r="430" spans="1:9" x14ac:dyDescent="0.3">
      <c r="A430" s="4">
        <v>23.2</v>
      </c>
      <c r="B430" s="4">
        <v>16349.663829787234</v>
      </c>
      <c r="C430" s="4">
        <v>6076.9391816267744</v>
      </c>
      <c r="D430" s="4">
        <v>8534.6618766622341</v>
      </c>
      <c r="E430" s="4">
        <v>53259.659884751774</v>
      </c>
      <c r="F430" s="4">
        <v>9270.4958998226957</v>
      </c>
      <c r="G430" s="4">
        <v>5850.1335175637741</v>
      </c>
      <c r="H430" s="4">
        <v>10347.169611591313</v>
      </c>
      <c r="I430" s="4">
        <v>11927.704767841313</v>
      </c>
    </row>
    <row r="431" spans="1:9" x14ac:dyDescent="0.3">
      <c r="A431" s="4">
        <v>23.4</v>
      </c>
      <c r="B431" s="4">
        <v>18992.17967918883</v>
      </c>
      <c r="C431" s="4">
        <v>3849.5634668661351</v>
      </c>
      <c r="D431" s="4">
        <v>14527.92381981383</v>
      </c>
      <c r="E431" s="4">
        <v>53223.596669991137</v>
      </c>
      <c r="F431" s="4">
        <v>5594.254875886525</v>
      </c>
      <c r="G431" s="4">
        <v>7818.6787012411351</v>
      </c>
      <c r="H431" s="4">
        <v>4154.6542857934401</v>
      </c>
      <c r="I431" s="4">
        <v>8287.4160045434401</v>
      </c>
    </row>
    <row r="432" spans="1:9" x14ac:dyDescent="0.3">
      <c r="A432" s="4">
        <v>23.6</v>
      </c>
      <c r="B432" s="4">
        <v>20163.506729277484</v>
      </c>
      <c r="C432" s="4">
        <v>6103.1585669695633</v>
      </c>
      <c r="D432" s="4">
        <v>8263.815323027482</v>
      </c>
      <c r="E432" s="4">
        <v>60091.246457594563</v>
      </c>
      <c r="F432" s="4">
        <v>3639.7767665854017</v>
      </c>
      <c r="G432" s="4">
        <v>10110.254270094563</v>
      </c>
      <c r="H432" s="4">
        <v>6834.6385296616427</v>
      </c>
      <c r="I432" s="4">
        <v>8655.9178265366427</v>
      </c>
    </row>
    <row r="433" spans="1:9" x14ac:dyDescent="0.3">
      <c r="A433" s="4">
        <v>23.8</v>
      </c>
      <c r="B433" s="4">
        <v>11591.441032247341</v>
      </c>
      <c r="C433" s="4">
        <v>4495.012910017731</v>
      </c>
      <c r="D433" s="4">
        <v>11328.302360372341</v>
      </c>
      <c r="E433" s="4">
        <v>59461.317597517729</v>
      </c>
      <c r="F433" s="4">
        <v>7158.9609513519499</v>
      </c>
      <c r="G433" s="4">
        <v>6452.770722517731</v>
      </c>
      <c r="H433" s="4">
        <v>5379.5867409131206</v>
      </c>
      <c r="I433" s="4">
        <v>14631.623850288121</v>
      </c>
    </row>
    <row r="434" spans="1:9" x14ac:dyDescent="0.3">
      <c r="A434" s="4">
        <v>24</v>
      </c>
      <c r="B434" s="4">
        <v>17526.104161125884</v>
      </c>
      <c r="C434" s="4">
        <v>4729.6202192302007</v>
      </c>
      <c r="D434" s="4">
        <v>15044.721348625886</v>
      </c>
      <c r="E434" s="4">
        <v>62140.493266105201</v>
      </c>
      <c r="F434" s="4">
        <v>7031.8107592715724</v>
      </c>
      <c r="G434" s="4">
        <v>9492.1006879802007</v>
      </c>
      <c r="H434" s="4">
        <v>3201.8882304595154</v>
      </c>
      <c r="I434" s="4">
        <v>20107.784714834517</v>
      </c>
    </row>
    <row r="435" spans="1:9" x14ac:dyDescent="0.3">
      <c r="A435" s="4">
        <v>24.2</v>
      </c>
      <c r="B435" s="4">
        <v>15308.685782358156</v>
      </c>
      <c r="C435" s="4">
        <v>6549.5559387928497</v>
      </c>
      <c r="D435" s="4">
        <v>8039.2873448581558</v>
      </c>
      <c r="E435" s="4">
        <v>51354.331329417852</v>
      </c>
      <c r="F435" s="4">
        <v>6940.9660165484638</v>
      </c>
      <c r="G435" s="4">
        <v>7835.8664856678497</v>
      </c>
      <c r="H435" s="4">
        <v>1167.4817592895415</v>
      </c>
      <c r="I435" s="4">
        <v>13423.953438977542</v>
      </c>
    </row>
    <row r="436" spans="1:9" x14ac:dyDescent="0.3">
      <c r="A436" s="4">
        <v>24.4</v>
      </c>
      <c r="B436" s="4">
        <v>19118.766697140956</v>
      </c>
      <c r="C436" s="4">
        <v>6184.7007951019496</v>
      </c>
      <c r="D436" s="4">
        <v>5255.5323221409562</v>
      </c>
      <c r="E436" s="4">
        <v>62495.819935726948</v>
      </c>
      <c r="F436" s="4">
        <v>5511.1021304299647</v>
      </c>
      <c r="G436" s="4">
        <v>5006.8423966649498</v>
      </c>
      <c r="H436" s="4">
        <v>5142.6270805629429</v>
      </c>
      <c r="I436" s="4">
        <v>15040.254033687943</v>
      </c>
    </row>
    <row r="437" spans="1:9" x14ac:dyDescent="0.3">
      <c r="A437" s="4">
        <v>24.6</v>
      </c>
      <c r="B437" s="4">
        <v>12555.110607823583</v>
      </c>
      <c r="C437" s="4">
        <v>3193.8822976696792</v>
      </c>
      <c r="D437" s="4">
        <v>7899.7121703235825</v>
      </c>
      <c r="E437" s="4">
        <v>50005.394992981681</v>
      </c>
      <c r="F437" s="4">
        <v>8881.0127461034845</v>
      </c>
      <c r="G437" s="4">
        <v>6773.754367981679</v>
      </c>
      <c r="H437" s="4">
        <v>3322.0514484527757</v>
      </c>
      <c r="I437" s="4">
        <v>8598.2340656397755</v>
      </c>
    </row>
    <row r="438" spans="1:9" x14ac:dyDescent="0.3">
      <c r="A438" s="4">
        <v>24.8</v>
      </c>
      <c r="B438" s="4">
        <v>9486.7586325354605</v>
      </c>
      <c r="C438" s="4">
        <v>9621.7581181663718</v>
      </c>
      <c r="D438" s="4">
        <v>5809.7908590974603</v>
      </c>
      <c r="E438" s="4">
        <v>53454.22100879137</v>
      </c>
      <c r="F438" s="4">
        <v>6412.7484047175512</v>
      </c>
      <c r="G438" s="4">
        <v>8504.9104619163718</v>
      </c>
      <c r="H438" s="4">
        <v>2493.6794787972813</v>
      </c>
      <c r="I438" s="4">
        <v>15229.351353797281</v>
      </c>
    </row>
    <row r="439" spans="1:9" x14ac:dyDescent="0.3">
      <c r="A439" s="4">
        <v>25</v>
      </c>
      <c r="B439" s="4">
        <v>10961.970492575354</v>
      </c>
      <c r="C439" s="4">
        <v>6031.719155400413</v>
      </c>
      <c r="D439" s="4">
        <v>6743.4441253883542</v>
      </c>
      <c r="E439" s="4">
        <v>55323.271889775409</v>
      </c>
      <c r="F439" s="4">
        <v>8067.948392250295</v>
      </c>
      <c r="G439" s="4">
        <v>9125.857827275413</v>
      </c>
      <c r="H439" s="4">
        <v>4510.3379354124718</v>
      </c>
      <c r="I439" s="4">
        <v>15362.424849475472</v>
      </c>
    </row>
    <row r="440" spans="1:9" x14ac:dyDescent="0.3">
      <c r="A440" s="4">
        <v>25.2</v>
      </c>
      <c r="B440" s="4">
        <v>5954.528102836879</v>
      </c>
      <c r="C440" s="4">
        <v>6116.4084376846913</v>
      </c>
      <c r="D440" s="4">
        <v>6017.2517356488788</v>
      </c>
      <c r="E440" s="4">
        <v>47461.980703309688</v>
      </c>
      <c r="F440" s="4">
        <v>9099.5520648640668</v>
      </c>
      <c r="G440" s="4">
        <v>8041.7170314346913</v>
      </c>
      <c r="H440" s="4">
        <v>1656.3141631575054</v>
      </c>
      <c r="I440" s="4">
        <v>12167.327835032505</v>
      </c>
    </row>
    <row r="441" spans="1:9" x14ac:dyDescent="0.3">
      <c r="A441" s="4">
        <v>25.4</v>
      </c>
      <c r="B441" s="4">
        <v>9452.8976617907792</v>
      </c>
      <c r="C441" s="4">
        <v>9923.538808547577</v>
      </c>
      <c r="D441" s="4">
        <v>7252.1535211657792</v>
      </c>
      <c r="E441" s="4">
        <v>50718.587636672579</v>
      </c>
      <c r="F441" s="4">
        <v>3635.4967494089833</v>
      </c>
      <c r="G441" s="4">
        <v>9635.640371047577</v>
      </c>
      <c r="H441" s="4">
        <v>1096.9397209293729</v>
      </c>
      <c r="I441" s="4">
        <v>15580.683861554373</v>
      </c>
    </row>
    <row r="442" spans="1:9" x14ac:dyDescent="0.3">
      <c r="A442" s="4">
        <v>25.6</v>
      </c>
      <c r="B442" s="4">
        <v>7841.2465785682616</v>
      </c>
      <c r="C442" s="4">
        <v>5184.5031697884733</v>
      </c>
      <c r="D442" s="4">
        <v>4084.6723598182616</v>
      </c>
      <c r="E442" s="4">
        <v>58593.695552600475</v>
      </c>
      <c r="F442" s="4">
        <v>7772.6452607860519</v>
      </c>
      <c r="G442" s="4">
        <v>6504.0197713504731</v>
      </c>
      <c r="H442" s="4">
        <v>4512.8789016326828</v>
      </c>
      <c r="I442" s="4">
        <v>13850.716792257683</v>
      </c>
    </row>
    <row r="443" spans="1:9" x14ac:dyDescent="0.3">
      <c r="A443" s="4">
        <v>25.8</v>
      </c>
      <c r="B443" s="4">
        <v>8985.6138630319147</v>
      </c>
      <c r="C443" s="4">
        <v>6645.8131787455677</v>
      </c>
      <c r="D443" s="4">
        <v>2790.4087849069147</v>
      </c>
      <c r="E443" s="4">
        <v>52620.619819370564</v>
      </c>
      <c r="F443" s="4">
        <v>7270.8393520052632</v>
      </c>
      <c r="G443" s="4">
        <v>7166.5553662455677</v>
      </c>
      <c r="H443" s="4">
        <v>3835.5437444592208</v>
      </c>
      <c r="I443" s="4">
        <v>13685.250775709221</v>
      </c>
    </row>
    <row r="444" spans="1:9" x14ac:dyDescent="0.3">
      <c r="A444" s="4">
        <v>26</v>
      </c>
      <c r="B444" s="4">
        <v>7227.0983156028378</v>
      </c>
      <c r="C444" s="4">
        <v>7369.4258994533102</v>
      </c>
      <c r="D444" s="4">
        <v>6332.8502687278378</v>
      </c>
      <c r="E444" s="4">
        <v>51536.984493203308</v>
      </c>
      <c r="F444" s="4">
        <v>8068.1935833143634</v>
      </c>
      <c r="G444" s="4">
        <v>4883.91906351531</v>
      </c>
      <c r="H444" s="4">
        <v>5342.6362958037826</v>
      </c>
      <c r="I444" s="4">
        <v>12415.905827053783</v>
      </c>
    </row>
    <row r="445" spans="1:9" x14ac:dyDescent="0.3">
      <c r="A445" s="4">
        <v>26.2</v>
      </c>
      <c r="B445" s="4">
        <v>5249.0629862039586</v>
      </c>
      <c r="C445" s="4">
        <v>6835.9157690602842</v>
      </c>
      <c r="D445" s="4">
        <v>5964.2602518279582</v>
      </c>
      <c r="E445" s="4">
        <v>47649.239987810288</v>
      </c>
      <c r="F445" s="4">
        <v>6811.7287580336306</v>
      </c>
      <c r="G445" s="4">
        <v>5566.311276872284</v>
      </c>
      <c r="H445" s="4">
        <v>4042.71093472961</v>
      </c>
      <c r="I445" s="4">
        <v>10586.66015347961</v>
      </c>
    </row>
    <row r="446" spans="1:9" x14ac:dyDescent="0.3">
      <c r="A446" s="4">
        <v>26.4</v>
      </c>
      <c r="B446" s="4">
        <v>8058.5870899822694</v>
      </c>
      <c r="C446" s="4">
        <v>7206.8763445626464</v>
      </c>
      <c r="D446" s="4">
        <v>3141.1603321702696</v>
      </c>
      <c r="E446" s="4">
        <v>43030.724000812646</v>
      </c>
      <c r="F446" s="4">
        <v>4024.4941244638903</v>
      </c>
      <c r="G446" s="4">
        <v>6751.9115008126464</v>
      </c>
      <c r="H446" s="4">
        <v>3903.6177475810255</v>
      </c>
      <c r="I446" s="4">
        <v>11835.921458518025</v>
      </c>
    </row>
    <row r="447" spans="1:9" x14ac:dyDescent="0.3">
      <c r="A447" s="4">
        <v>26.6</v>
      </c>
      <c r="B447" s="4">
        <v>13280.342600288121</v>
      </c>
      <c r="C447" s="4">
        <v>8595.0061456486419</v>
      </c>
      <c r="D447" s="4">
        <v>7597.7351784131206</v>
      </c>
      <c r="E447" s="4">
        <v>38380.070598773644</v>
      </c>
      <c r="F447" s="4">
        <v>9968.9563986776011</v>
      </c>
      <c r="G447" s="4">
        <v>8004.2131768986419</v>
      </c>
      <c r="H447" s="4">
        <v>7625.8650035091614</v>
      </c>
      <c r="I447" s="4">
        <v>10542.374769134161</v>
      </c>
    </row>
    <row r="448" spans="1:9" x14ac:dyDescent="0.3">
      <c r="A448" s="4">
        <v>26.8</v>
      </c>
      <c r="B448" s="4">
        <v>10231.726737034574</v>
      </c>
      <c r="C448" s="4">
        <v>5061.7453208111692</v>
      </c>
      <c r="D448" s="4">
        <v>4530.0792760975746</v>
      </c>
      <c r="E448" s="4">
        <v>29762.141805186169</v>
      </c>
      <c r="F448" s="4">
        <v>6224.3448720079787</v>
      </c>
      <c r="G448" s="4">
        <v>6469.4035239361692</v>
      </c>
      <c r="H448" s="4">
        <v>6678.1603889627659</v>
      </c>
      <c r="I448" s="4">
        <v>10440.299060837766</v>
      </c>
    </row>
    <row r="449" spans="1:9" x14ac:dyDescent="0.3">
      <c r="A449" s="4">
        <v>27</v>
      </c>
      <c r="B449" s="4">
        <v>11932.300321365248</v>
      </c>
      <c r="C449" s="4">
        <v>8237.5105311761217</v>
      </c>
      <c r="D449" s="4">
        <v>4856.2417276152482</v>
      </c>
      <c r="E449" s="4">
        <v>27835.323031176122</v>
      </c>
      <c r="F449" s="4">
        <v>7184.5959709293729</v>
      </c>
      <c r="G449" s="4">
        <v>6317.3347499261217</v>
      </c>
      <c r="H449" s="4">
        <v>8312.982459736997</v>
      </c>
      <c r="I449" s="4">
        <v>15038.287147236997</v>
      </c>
    </row>
    <row r="450" spans="1:9" x14ac:dyDescent="0.3">
      <c r="A450" s="4">
        <v>27.2</v>
      </c>
      <c r="B450" s="4">
        <v>12308.928618129434</v>
      </c>
      <c r="C450" s="4">
        <v>8374.1354711510048</v>
      </c>
      <c r="D450" s="4">
        <v>13108.903227504434</v>
      </c>
      <c r="E450" s="4">
        <v>25959.574924276007</v>
      </c>
      <c r="F450" s="4">
        <v>2182.9297729208611</v>
      </c>
      <c r="G450" s="4">
        <v>10457.182346151005</v>
      </c>
      <c r="H450" s="4">
        <v>4807.9243554225777</v>
      </c>
      <c r="I450" s="4">
        <v>12078.482949172578</v>
      </c>
    </row>
    <row r="451" spans="1:9" x14ac:dyDescent="0.3">
      <c r="A451" s="4">
        <v>27.4</v>
      </c>
      <c r="B451" s="4">
        <v>8181.0305075354609</v>
      </c>
      <c r="C451" s="4">
        <v>6858.8637171247046</v>
      </c>
      <c r="D451" s="4">
        <v>10378.180898160461</v>
      </c>
      <c r="E451" s="4">
        <v>20049.746529624703</v>
      </c>
      <c r="F451" s="4">
        <v>6143.216829196218</v>
      </c>
      <c r="G451" s="4">
        <v>7338.0043421247046</v>
      </c>
      <c r="H451" s="4">
        <v>4260.9244657759482</v>
      </c>
      <c r="I451" s="4">
        <v>11002.089504838948</v>
      </c>
    </row>
    <row r="452" spans="1:9" x14ac:dyDescent="0.3">
      <c r="A452" s="4">
        <v>27.6</v>
      </c>
      <c r="B452" s="4">
        <v>8408.760738031915</v>
      </c>
      <c r="C452" s="4">
        <v>5083.4578402039006</v>
      </c>
      <c r="D452" s="4">
        <v>9084.717769281915</v>
      </c>
      <c r="E452" s="4">
        <v>22814.703933953901</v>
      </c>
      <c r="F452" s="4">
        <v>6522.1622686719284</v>
      </c>
      <c r="G452" s="4">
        <v>8020.0457308289006</v>
      </c>
      <c r="H452" s="4">
        <v>7789.1236923758861</v>
      </c>
      <c r="I452" s="4">
        <v>16884.074864250884</v>
      </c>
    </row>
    <row r="453" spans="1:9" x14ac:dyDescent="0.3">
      <c r="A453" s="4">
        <v>27.8</v>
      </c>
      <c r="B453" s="4">
        <v>9701.301099844859</v>
      </c>
      <c r="C453" s="4">
        <v>7298.1048638815009</v>
      </c>
      <c r="D453" s="4">
        <v>6184.431959219859</v>
      </c>
      <c r="E453" s="4">
        <v>17791.341192006501</v>
      </c>
      <c r="F453" s="4">
        <v>9969.4641326832152</v>
      </c>
      <c r="G453" s="4">
        <v>9555.5208795065009</v>
      </c>
      <c r="H453" s="4">
        <v>4709.7006201051445</v>
      </c>
      <c r="I453" s="4">
        <v>15941.375424793145</v>
      </c>
    </row>
    <row r="454" spans="1:9" x14ac:dyDescent="0.3">
      <c r="A454" s="4">
        <v>28</v>
      </c>
      <c r="B454" s="4">
        <v>9755.6911486037243</v>
      </c>
      <c r="C454" s="4">
        <v>5391.472355663178</v>
      </c>
      <c r="D454" s="4">
        <v>5588.7184923537243</v>
      </c>
      <c r="E454" s="4">
        <v>15930.924504100178</v>
      </c>
      <c r="F454" s="4">
        <v>8159.715605607269</v>
      </c>
      <c r="G454" s="4">
        <v>6947.3346603501777</v>
      </c>
      <c r="H454" s="4">
        <v>10299.153953346631</v>
      </c>
      <c r="I454" s="4">
        <v>16001.757468971631</v>
      </c>
    </row>
    <row r="455" spans="1:9" x14ac:dyDescent="0.3">
      <c r="A455" s="4">
        <v>28.2</v>
      </c>
      <c r="B455" s="4">
        <v>9102.3991799645391</v>
      </c>
      <c r="C455" s="4">
        <v>6200.0470901669614</v>
      </c>
      <c r="D455" s="4">
        <v>7348.6023049645391</v>
      </c>
      <c r="E455" s="4">
        <v>18574.103730791961</v>
      </c>
      <c r="F455" s="4">
        <v>7301.577441637116</v>
      </c>
      <c r="G455" s="4">
        <v>9752.1076370419614</v>
      </c>
      <c r="H455" s="4">
        <v>3102.6168753693855</v>
      </c>
      <c r="I455" s="4">
        <v>16466.253594119386</v>
      </c>
    </row>
    <row r="456" spans="1:9" x14ac:dyDescent="0.3">
      <c r="A456" s="4">
        <v>28.4</v>
      </c>
      <c r="B456" s="4">
        <v>11848.235028812058</v>
      </c>
      <c r="C456" s="4">
        <v>7019.9506325723996</v>
      </c>
      <c r="D456" s="4">
        <v>4379.6637397500581</v>
      </c>
      <c r="E456" s="4">
        <v>13233.2553200724</v>
      </c>
      <c r="F456" s="4">
        <v>8997.5819250517143</v>
      </c>
      <c r="G456" s="4">
        <v>7107.9545388223996</v>
      </c>
      <c r="H456" s="4">
        <v>2422.7160410207434</v>
      </c>
      <c r="I456" s="4">
        <v>16116.761939457743</v>
      </c>
    </row>
    <row r="457" spans="1:9" x14ac:dyDescent="0.3">
      <c r="A457" s="4">
        <v>28.6</v>
      </c>
      <c r="B457" s="4">
        <v>8051.9749861480486</v>
      </c>
      <c r="C457" s="4">
        <v>8064.2986166518913</v>
      </c>
      <c r="D457" s="4">
        <v>4719.7952986480486</v>
      </c>
      <c r="E457" s="4">
        <v>17371.447054151889</v>
      </c>
      <c r="F457" s="4">
        <v>14290.295886894208</v>
      </c>
      <c r="G457" s="4">
        <v>6395.0740072768913</v>
      </c>
      <c r="H457" s="4">
        <v>1548.0929502807321</v>
      </c>
      <c r="I457" s="4">
        <v>17670.751153405734</v>
      </c>
    </row>
    <row r="458" spans="1:9" x14ac:dyDescent="0.3">
      <c r="A458" s="4">
        <v>28.8</v>
      </c>
      <c r="B458" s="4">
        <v>8670.2044824911354</v>
      </c>
      <c r="C458" s="4">
        <v>6691.6155160313247</v>
      </c>
      <c r="D458" s="4">
        <v>6677.2581934291356</v>
      </c>
      <c r="E458" s="4">
        <v>17724.105750406325</v>
      </c>
      <c r="F458" s="4">
        <v>13700.871573950946</v>
      </c>
      <c r="G458" s="4">
        <v>5770.0002816563247</v>
      </c>
      <c r="H458" s="4">
        <v>3697.9601433215139</v>
      </c>
      <c r="I458" s="4">
        <v>13593.676940196514</v>
      </c>
    </row>
    <row r="459" spans="1:9" x14ac:dyDescent="0.3">
      <c r="A459" s="4">
        <v>29</v>
      </c>
      <c r="B459" s="4">
        <v>10032.906421764184</v>
      </c>
      <c r="C459" s="4">
        <v>8744.0900441415488</v>
      </c>
      <c r="D459" s="4">
        <v>1932.8409920761842</v>
      </c>
      <c r="E459" s="4">
        <v>21149.523637891551</v>
      </c>
      <c r="F459" s="4">
        <v>16253.595846261822</v>
      </c>
      <c r="G459" s="4">
        <v>6056.0890675785486</v>
      </c>
      <c r="H459" s="4">
        <v>2392.3586274569134</v>
      </c>
      <c r="I459" s="4">
        <v>17589.535385268915</v>
      </c>
    </row>
    <row r="460" spans="1:9" x14ac:dyDescent="0.3">
      <c r="A460" s="4">
        <v>29.2</v>
      </c>
      <c r="B460" s="4">
        <v>14145.881878878547</v>
      </c>
      <c r="C460" s="4">
        <v>4670.2072441088039</v>
      </c>
      <c r="D460" s="4">
        <v>5845.9023866915468</v>
      </c>
      <c r="E460" s="4">
        <v>22979.704314420804</v>
      </c>
      <c r="F460" s="4">
        <v>14504.164912086288</v>
      </c>
      <c r="G460" s="4">
        <v>7999.4484550458037</v>
      </c>
      <c r="H460" s="4">
        <v>4584.2884687130609</v>
      </c>
      <c r="I460" s="4">
        <v>17151.958390588061</v>
      </c>
    </row>
    <row r="461" spans="1:9" x14ac:dyDescent="0.3">
      <c r="A461" s="4">
        <v>29.4</v>
      </c>
      <c r="B461" s="4">
        <v>14019.278424202128</v>
      </c>
      <c r="C461" s="4">
        <v>3433.5331615691503</v>
      </c>
      <c r="D461" s="4">
        <v>3933.1524476401282</v>
      </c>
      <c r="E461" s="4">
        <v>26623.14644281915</v>
      </c>
      <c r="F461" s="4">
        <v>9701.5432180851058</v>
      </c>
      <c r="G461" s="4">
        <v>6040.7655834441503</v>
      </c>
      <c r="H461" s="4">
        <v>2373.9011801861707</v>
      </c>
      <c r="I461" s="4">
        <v>19657.778133311171</v>
      </c>
    </row>
    <row r="462" spans="1:9" x14ac:dyDescent="0.3">
      <c r="A462" s="4">
        <v>29.6</v>
      </c>
      <c r="B462" s="4">
        <v>17392.791373005319</v>
      </c>
      <c r="C462" s="4">
        <v>4556.664479443205</v>
      </c>
      <c r="D462" s="4">
        <v>4525.7493808173185</v>
      </c>
      <c r="E462" s="4">
        <v>25945.464284131205</v>
      </c>
      <c r="F462" s="4">
        <v>14788.134086879432</v>
      </c>
      <c r="G462" s="4">
        <v>10915.821706006205</v>
      </c>
      <c r="H462" s="4">
        <v>1808.3979374450919</v>
      </c>
      <c r="I462" s="4">
        <v>16232.602039007092</v>
      </c>
    </row>
    <row r="463" spans="1:9" x14ac:dyDescent="0.3">
      <c r="A463" s="4">
        <v>29.8</v>
      </c>
      <c r="B463" s="4">
        <v>17186.26647273936</v>
      </c>
      <c r="C463" s="4">
        <v>3939.470390070921</v>
      </c>
      <c r="D463" s="4">
        <v>2556.3572930513601</v>
      </c>
      <c r="E463" s="4">
        <v>28733.962577570921</v>
      </c>
      <c r="F463" s="4">
        <v>10106.402399157801</v>
      </c>
      <c r="G463" s="4">
        <v>5566.474296320921</v>
      </c>
      <c r="H463" s="4">
        <v>5372.5454011524816</v>
      </c>
      <c r="I463" s="4">
        <v>14800.449698027482</v>
      </c>
    </row>
    <row r="464" spans="1:9" x14ac:dyDescent="0.3">
      <c r="A464" s="4">
        <v>30</v>
      </c>
      <c r="B464" s="4">
        <v>14542.86913785461</v>
      </c>
      <c r="C464" s="4">
        <v>3701.0198535387117</v>
      </c>
      <c r="D464" s="4">
        <v>6423.4521456666098</v>
      </c>
      <c r="E464" s="4">
        <v>20425.79915041371</v>
      </c>
      <c r="F464" s="4">
        <v>18333.25162529551</v>
      </c>
      <c r="G464" s="4">
        <v>6576.3186816637117</v>
      </c>
      <c r="H464" s="4">
        <v>4619.1432254728134</v>
      </c>
      <c r="I464" s="4">
        <v>18963.199866097813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0.76277164796317998</v>
      </c>
      <c r="C469" s="4">
        <v>1.7607303460010548</v>
      </c>
      <c r="D469" s="4">
        <v>3.1446823622540738</v>
      </c>
      <c r="E469" s="4">
        <v>1.4922836376090118</v>
      </c>
      <c r="F469" s="4">
        <v>2.8297761659517224</v>
      </c>
      <c r="G469" s="4">
        <v>1.8345853789317383</v>
      </c>
      <c r="H469" s="4">
        <v>4.4822063988537844</v>
      </c>
      <c r="I469" s="4">
        <v>1.9354900551768401</v>
      </c>
    </row>
    <row r="470" spans="1:9" x14ac:dyDescent="0.3">
      <c r="A470" s="4">
        <v>0.2</v>
      </c>
      <c r="B470" s="4">
        <v>1.4859461442467721</v>
      </c>
      <c r="C470" s="4">
        <v>2.1042266349501819</v>
      </c>
      <c r="D470" s="4">
        <v>2.9572998536487254</v>
      </c>
      <c r="E470" s="4">
        <v>1.9387728975413703</v>
      </c>
      <c r="F470" s="4">
        <v>2.5441468661055686</v>
      </c>
      <c r="G470" s="4">
        <v>1.5523887436347068</v>
      </c>
      <c r="H470" s="4">
        <v>1.5207752810869664</v>
      </c>
      <c r="I470" s="4">
        <v>2.3663064574147414</v>
      </c>
    </row>
    <row r="471" spans="1:9" x14ac:dyDescent="0.3">
      <c r="A471" s="4">
        <v>0.4</v>
      </c>
      <c r="B471" s="4">
        <v>1.6208949420537195</v>
      </c>
      <c r="C471" s="4">
        <v>1.5696878973828636</v>
      </c>
      <c r="D471" s="4">
        <v>2.1879888728180772</v>
      </c>
      <c r="E471" s="4">
        <v>2.1866906618702031</v>
      </c>
      <c r="F471" s="4">
        <v>4.0691738982905781</v>
      </c>
      <c r="G471" s="4">
        <v>1.818330981100297</v>
      </c>
      <c r="H471" s="4">
        <v>2.9595086573761011</v>
      </c>
      <c r="I471" s="4">
        <v>2.8891676391145387</v>
      </c>
    </row>
    <row r="472" spans="1:9" x14ac:dyDescent="0.3">
      <c r="A472" s="4">
        <v>0.6</v>
      </c>
      <c r="B472" s="4">
        <v>2.3407489518161704</v>
      </c>
      <c r="C472" s="4">
        <v>2.1976560948396116</v>
      </c>
      <c r="D472" s="4">
        <v>3.5866533264367524</v>
      </c>
      <c r="E472" s="4">
        <v>1.9931854773164626</v>
      </c>
      <c r="F472" s="4">
        <v>4.7602526407770771</v>
      </c>
      <c r="G472" s="4">
        <v>1.8188093284751918</v>
      </c>
      <c r="H472" s="4">
        <v>4.3972112172645552</v>
      </c>
      <c r="I472" s="4">
        <v>2.3968424279731257</v>
      </c>
    </row>
    <row r="473" spans="1:9" x14ac:dyDescent="0.3">
      <c r="A473" s="4">
        <v>0.8</v>
      </c>
      <c r="B473" s="4">
        <v>1.6731356352962294</v>
      </c>
      <c r="C473" s="4">
        <v>2.6882589320372157</v>
      </c>
      <c r="D473" s="4">
        <v>2.428614237792794</v>
      </c>
      <c r="E473" s="4">
        <v>2.2820583772245624</v>
      </c>
      <c r="F473" s="4">
        <v>5.2662942817237646</v>
      </c>
      <c r="G473" s="4">
        <v>1.9090415573308719</v>
      </c>
      <c r="H473" s="4">
        <v>4.2825952954478508</v>
      </c>
      <c r="I473" s="4">
        <v>2.5021318186300623</v>
      </c>
    </row>
    <row r="474" spans="1:9" x14ac:dyDescent="0.3">
      <c r="A474" s="4">
        <v>1</v>
      </c>
      <c r="B474" s="4">
        <v>1.733697338453025</v>
      </c>
      <c r="C474" s="4">
        <v>3.4830639531870693</v>
      </c>
      <c r="D474" s="4">
        <v>6.7310734527626703</v>
      </c>
      <c r="E474" s="4">
        <v>3.0902020173841285</v>
      </c>
      <c r="F474" s="4">
        <v>5.3209446338219362</v>
      </c>
      <c r="G474" s="4">
        <v>1.9263125964149455</v>
      </c>
      <c r="H474" s="4">
        <v>3.5341622114358535</v>
      </c>
      <c r="I474" s="4">
        <v>2.8197828524415445</v>
      </c>
    </row>
    <row r="475" spans="1:9" x14ac:dyDescent="0.3">
      <c r="A475" s="4">
        <v>1.2</v>
      </c>
      <c r="B475" s="4">
        <v>1.3911143030745641</v>
      </c>
      <c r="C475" s="4">
        <v>3.1968119456779158</v>
      </c>
      <c r="D475" s="4">
        <v>7.9861068491100422</v>
      </c>
      <c r="E475" s="4">
        <v>2.8361730534102771</v>
      </c>
      <c r="F475" s="4">
        <v>4.6701951217041895</v>
      </c>
      <c r="G475" s="4">
        <v>2.1521308706167011</v>
      </c>
      <c r="H475" s="4">
        <v>3.9648519001122615</v>
      </c>
      <c r="I475" s="4">
        <v>2.8177777602181218</v>
      </c>
    </row>
    <row r="476" spans="1:9" x14ac:dyDescent="0.3">
      <c r="A476" s="4">
        <v>1.4</v>
      </c>
      <c r="B476" s="4">
        <v>1.8761846931568238</v>
      </c>
      <c r="C476" s="4">
        <v>3.1851049687691249</v>
      </c>
      <c r="D476" s="4">
        <v>3.5116000063536483</v>
      </c>
      <c r="E476" s="4">
        <v>2.304820605946388</v>
      </c>
      <c r="F476" s="4">
        <v>8.2338856739446893</v>
      </c>
      <c r="G476" s="4">
        <v>1.7590911172482786</v>
      </c>
      <c r="H476" s="4">
        <v>3.9404317668917375</v>
      </c>
      <c r="I476" s="4">
        <v>3.3995302657262232</v>
      </c>
    </row>
    <row r="477" spans="1:9" x14ac:dyDescent="0.3">
      <c r="A477" s="4">
        <v>1.6</v>
      </c>
      <c r="B477" s="4">
        <v>2.2116940465137165</v>
      </c>
      <c r="C477" s="4">
        <v>2.3522570283835287</v>
      </c>
      <c r="D477" s="4">
        <v>3.9375447823793426</v>
      </c>
      <c r="E477" s="4">
        <v>2.2951784685994592</v>
      </c>
      <c r="F477" s="4">
        <v>11.950880812890809</v>
      </c>
      <c r="G477" s="4">
        <v>2.0198658130101768</v>
      </c>
      <c r="H477" s="4">
        <v>2.394406116953121</v>
      </c>
      <c r="I477" s="4">
        <v>2.4642482892121826</v>
      </c>
    </row>
    <row r="478" spans="1:9" x14ac:dyDescent="0.3">
      <c r="A478" s="4">
        <v>1.8</v>
      </c>
      <c r="B478" s="4">
        <v>1.7463181493133504</v>
      </c>
      <c r="C478" s="4">
        <v>2.1789290687848668</v>
      </c>
      <c r="D478" s="4">
        <v>3.561173550752835</v>
      </c>
      <c r="E478" s="4">
        <v>1.4875916026014115</v>
      </c>
      <c r="F478" s="4">
        <v>14.979445339748674</v>
      </c>
      <c r="G478" s="4">
        <v>1.7699117337646699</v>
      </c>
      <c r="H478" s="4">
        <v>2.1149273075365418</v>
      </c>
      <c r="I478" s="4">
        <v>3.3787562940637863</v>
      </c>
    </row>
    <row r="479" spans="1:9" x14ac:dyDescent="0.3">
      <c r="A479" s="4">
        <v>2</v>
      </c>
      <c r="B479" s="4">
        <v>0.89275383835843836</v>
      </c>
      <c r="C479" s="4">
        <v>1.951911271160913</v>
      </c>
      <c r="D479" s="4">
        <v>2.426949769914339</v>
      </c>
      <c r="E479" s="4">
        <v>1.4573738496319484</v>
      </c>
      <c r="F479" s="4">
        <v>16.407442045064354</v>
      </c>
      <c r="G479" s="4">
        <v>1.8155126492366878</v>
      </c>
      <c r="H479" s="4">
        <v>3.0471081656588268</v>
      </c>
      <c r="I479" s="4">
        <v>4.4197478036912639</v>
      </c>
    </row>
    <row r="480" spans="1:9" x14ac:dyDescent="0.3">
      <c r="A480" s="4">
        <v>2.2000000000000002</v>
      </c>
      <c r="B480" s="4">
        <v>1.0790432955964864</v>
      </c>
      <c r="C480" s="4">
        <v>2.2512490655073947</v>
      </c>
      <c r="D480" s="4">
        <v>1.6382780577080873</v>
      </c>
      <c r="E480" s="4">
        <v>1.4789788406314681</v>
      </c>
      <c r="F480" s="4">
        <v>12.604700199570642</v>
      </c>
      <c r="G480" s="4">
        <v>1.7892615334990369</v>
      </c>
      <c r="H480" s="4">
        <v>3.5430669788218729</v>
      </c>
      <c r="I480" s="4">
        <v>4.3455181345197831</v>
      </c>
    </row>
    <row r="481" spans="1:9" x14ac:dyDescent="0.3">
      <c r="A481" s="4">
        <v>2.4</v>
      </c>
      <c r="B481" s="4">
        <v>2.2385536007350635</v>
      </c>
      <c r="C481" s="4">
        <v>2.3623009582038224</v>
      </c>
      <c r="D481" s="4">
        <v>1.8141329841271696</v>
      </c>
      <c r="E481" s="4">
        <v>1.0080069030287664</v>
      </c>
      <c r="F481" s="4">
        <v>8.6171391022998236</v>
      </c>
      <c r="G481" s="4">
        <v>0.96713397506364707</v>
      </c>
      <c r="H481" s="4">
        <v>3.5546022074772869</v>
      </c>
      <c r="I481" s="4">
        <v>6.331357299938043</v>
      </c>
    </row>
    <row r="482" spans="1:9" x14ac:dyDescent="0.3">
      <c r="A482" s="4">
        <v>2.6</v>
      </c>
      <c r="B482" s="4">
        <v>1.5911654459787572</v>
      </c>
      <c r="C482" s="4">
        <v>2.447856192494501</v>
      </c>
      <c r="D482" s="4">
        <v>1.3743257927726686</v>
      </c>
      <c r="E482" s="4">
        <v>1.0333813035731094</v>
      </c>
      <c r="F482" s="4">
        <v>6.6096938299400252</v>
      </c>
      <c r="G482" s="4">
        <v>1.729374781186551</v>
      </c>
      <c r="H482" s="4">
        <v>4.651020698729817</v>
      </c>
      <c r="I482" s="4">
        <v>4.4049043697425114</v>
      </c>
    </row>
    <row r="483" spans="1:9" x14ac:dyDescent="0.3">
      <c r="A483" s="4">
        <v>2.8</v>
      </c>
      <c r="B483" s="4">
        <v>1.2667938006970592</v>
      </c>
      <c r="C483" s="4">
        <v>1.8990119508831147</v>
      </c>
      <c r="D483" s="4">
        <v>1.3503345923813377</v>
      </c>
      <c r="E483" s="4">
        <v>0.40042056540496729</v>
      </c>
      <c r="F483" s="4">
        <v>5.6487249905733954</v>
      </c>
      <c r="G483" s="4">
        <v>1.85066212147505</v>
      </c>
      <c r="H483" s="4">
        <v>3.861403018118557</v>
      </c>
      <c r="I483" s="4">
        <v>3.9872993332620541</v>
      </c>
    </row>
    <row r="484" spans="1:9" x14ac:dyDescent="0.3">
      <c r="A484" s="4">
        <v>3</v>
      </c>
      <c r="B484" s="4">
        <v>1.1547158692809312</v>
      </c>
      <c r="C484" s="4">
        <v>3.6004911999173301</v>
      </c>
      <c r="D484" s="4">
        <v>1.1907724467864547</v>
      </c>
      <c r="E484" s="4">
        <v>1.072829844083979</v>
      </c>
      <c r="F484" s="4">
        <v>3.7817316649318604</v>
      </c>
      <c r="G484" s="4">
        <v>1.5249619840646842</v>
      </c>
      <c r="H484" s="4">
        <v>4.2453264649873317</v>
      </c>
      <c r="I484" s="4">
        <v>3.5675194204862359</v>
      </c>
    </row>
    <row r="485" spans="1:9" x14ac:dyDescent="0.3">
      <c r="A485" s="4">
        <v>3.2</v>
      </c>
      <c r="B485" s="4">
        <v>1.1005984512989111</v>
      </c>
      <c r="C485" s="4">
        <v>2.3177081601140235</v>
      </c>
      <c r="D485" s="4">
        <v>2.3381480395053531</v>
      </c>
      <c r="E485" s="4">
        <v>0.81427667207034193</v>
      </c>
      <c r="F485" s="4">
        <v>2.8240476576044697</v>
      </c>
      <c r="G485" s="4">
        <v>1.1614327240946576</v>
      </c>
      <c r="H485" s="4">
        <v>4.8984580921855603</v>
      </c>
      <c r="I485" s="4">
        <v>4.359072157219928</v>
      </c>
    </row>
    <row r="486" spans="1:9" x14ac:dyDescent="0.3">
      <c r="A486" s="4">
        <v>3.4</v>
      </c>
      <c r="B486" s="4">
        <v>1.4319604053357353</v>
      </c>
      <c r="C486" s="4">
        <v>2.9338931029853925</v>
      </c>
      <c r="D486" s="4">
        <v>5.152545998963098</v>
      </c>
      <c r="E486" s="4">
        <v>1.0903519227260201</v>
      </c>
      <c r="F486" s="4">
        <v>2.2095604269056537</v>
      </c>
      <c r="G486" s="4">
        <v>2.2406297779945104</v>
      </c>
      <c r="H486" s="4">
        <v>5.6700394508863692</v>
      </c>
      <c r="I486" s="4">
        <v>4.11180180099318</v>
      </c>
    </row>
    <row r="487" spans="1:9" x14ac:dyDescent="0.3">
      <c r="A487" s="4">
        <v>3.6</v>
      </c>
      <c r="B487" s="4">
        <v>1.3390512358079225</v>
      </c>
      <c r="C487" s="4">
        <v>2.7114093854422361</v>
      </c>
      <c r="D487" s="4">
        <v>2.8694429406019566</v>
      </c>
      <c r="E487" s="4">
        <v>1.078094615498628</v>
      </c>
      <c r="F487" s="4">
        <v>1.6106831553988514</v>
      </c>
      <c r="G487" s="4">
        <v>1.6966976029348391</v>
      </c>
      <c r="H487" s="4">
        <v>6.4924279888830529</v>
      </c>
      <c r="I487" s="4">
        <v>3.6414706996496937</v>
      </c>
    </row>
    <row r="488" spans="1:9" x14ac:dyDescent="0.3">
      <c r="A488" s="4">
        <v>3.8</v>
      </c>
      <c r="B488" s="4">
        <v>2.415848830053879</v>
      </c>
      <c r="C488" s="4">
        <v>3.3668516132118276</v>
      </c>
      <c r="D488" s="4">
        <v>2.5602424053595167</v>
      </c>
      <c r="E488" s="4">
        <v>1.0271620261800736</v>
      </c>
      <c r="F488" s="4">
        <v>3.2438471213696962</v>
      </c>
      <c r="G488" s="4">
        <v>1.7876793005495797</v>
      </c>
      <c r="H488" s="4">
        <v>3.4551688860336167</v>
      </c>
      <c r="I488" s="4">
        <v>3.9894197001600786</v>
      </c>
    </row>
    <row r="489" spans="1:9" x14ac:dyDescent="0.3">
      <c r="A489" s="4">
        <v>4</v>
      </c>
      <c r="B489" s="4">
        <v>1.8773578902471302</v>
      </c>
      <c r="C489" s="4">
        <v>2.5087407281049554</v>
      </c>
      <c r="D489" s="4">
        <v>3.4547453769831784</v>
      </c>
      <c r="E489" s="4">
        <v>1.7841225120699495</v>
      </c>
      <c r="F489" s="4">
        <v>1.5689726106748516</v>
      </c>
      <c r="G489" s="4">
        <v>1.860949919837974</v>
      </c>
      <c r="H489" s="4">
        <v>6.0257279216457702</v>
      </c>
      <c r="I489" s="4">
        <v>3.4054610881514784</v>
      </c>
    </row>
    <row r="490" spans="1:9" x14ac:dyDescent="0.3">
      <c r="A490" s="4">
        <v>4.2</v>
      </c>
      <c r="B490" s="4">
        <v>2.0437584398884105</v>
      </c>
      <c r="C490" s="4">
        <v>2.4863705681574855</v>
      </c>
      <c r="D490" s="4">
        <v>1.4223795984826184</v>
      </c>
      <c r="E490" s="4">
        <v>1.7702612569078457</v>
      </c>
      <c r="F490" s="4">
        <v>3.3920184961062407</v>
      </c>
      <c r="G490" s="4">
        <v>1.3853057928151129</v>
      </c>
      <c r="H490" s="4">
        <v>5.4478041983270202</v>
      </c>
      <c r="I490" s="4">
        <v>3.1778288717110161</v>
      </c>
    </row>
    <row r="491" spans="1:9" x14ac:dyDescent="0.3">
      <c r="A491" s="4">
        <v>4.4000000000000004</v>
      </c>
      <c r="B491" s="4">
        <v>4.7986594197474366</v>
      </c>
      <c r="C491" s="4">
        <v>2.2248427733807405</v>
      </c>
      <c r="D491" s="4">
        <v>1.6750494366971416</v>
      </c>
      <c r="E491" s="4">
        <v>2.0389235509197556</v>
      </c>
      <c r="F491" s="4">
        <v>2.739895083000143</v>
      </c>
      <c r="G491" s="4">
        <v>1.1866123689440025</v>
      </c>
      <c r="H491" s="4">
        <v>4.9018906009016394</v>
      </c>
      <c r="I491" s="4">
        <v>2.8392319221641058</v>
      </c>
    </row>
    <row r="492" spans="1:9" x14ac:dyDescent="0.3">
      <c r="A492" s="4">
        <v>4.5999999999999996</v>
      </c>
      <c r="B492" s="4">
        <v>4.932516884148745</v>
      </c>
      <c r="C492" s="4">
        <v>2.3361788587009009</v>
      </c>
      <c r="D492" s="4">
        <v>2.2419903102931222</v>
      </c>
      <c r="E492" s="4">
        <v>2.0141472415098223</v>
      </c>
      <c r="F492" s="4">
        <v>2.562943314601033</v>
      </c>
      <c r="G492" s="4">
        <v>1.8513054699921145</v>
      </c>
      <c r="H492" s="4">
        <v>4.1520078563512719</v>
      </c>
      <c r="I492" s="4">
        <v>3.0571320668623594</v>
      </c>
    </row>
    <row r="493" spans="1:9" x14ac:dyDescent="0.3">
      <c r="A493" s="4">
        <v>4.8</v>
      </c>
      <c r="B493" s="4">
        <v>6.7231856217836157</v>
      </c>
      <c r="C493" s="4">
        <v>1.7355379618279376</v>
      </c>
      <c r="D493" s="4">
        <v>2.9382316006419629</v>
      </c>
      <c r="E493" s="4">
        <v>1.5498590096150113</v>
      </c>
      <c r="F493" s="4">
        <v>2.0985772252423955</v>
      </c>
      <c r="G493" s="4">
        <v>1.482935612182307</v>
      </c>
      <c r="H493" s="4">
        <v>5.5395061521820192</v>
      </c>
      <c r="I493" s="4">
        <v>2.668736019426353</v>
      </c>
    </row>
    <row r="494" spans="1:9" x14ac:dyDescent="0.3">
      <c r="A494" s="4">
        <v>5</v>
      </c>
      <c r="B494" s="4">
        <v>6.3600714339781979</v>
      </c>
      <c r="C494" s="4">
        <v>2.374058363272419</v>
      </c>
      <c r="D494" s="4">
        <v>4.3281523012050673</v>
      </c>
      <c r="E494" s="4">
        <v>1.9725037407832073</v>
      </c>
      <c r="F494" s="4">
        <v>3.1634161876538971</v>
      </c>
      <c r="G494" s="4">
        <v>2.0868407372860212</v>
      </c>
      <c r="H494" s="4">
        <v>3.4917623298175355</v>
      </c>
      <c r="I494" s="4">
        <v>3.2343518468545005</v>
      </c>
    </row>
    <row r="495" spans="1:9" x14ac:dyDescent="0.3">
      <c r="A495" s="4">
        <v>5.2</v>
      </c>
      <c r="B495" s="4">
        <v>5.1779350813569467</v>
      </c>
      <c r="C495" s="4">
        <v>2.2869069958940584</v>
      </c>
      <c r="D495" s="4">
        <v>3.9812801482850309</v>
      </c>
      <c r="E495" s="4">
        <v>2.0988978101607176</v>
      </c>
      <c r="F495" s="4">
        <v>4.1186126098909908</v>
      </c>
      <c r="G495" s="4">
        <v>1.5957567886181323</v>
      </c>
      <c r="H495" s="4">
        <v>3.6761167053203554</v>
      </c>
      <c r="I495" s="4">
        <v>2.4356154022336685</v>
      </c>
    </row>
    <row r="496" spans="1:9" x14ac:dyDescent="0.3">
      <c r="A496" s="4">
        <v>5.4</v>
      </c>
      <c r="B496" s="4">
        <v>5.2498576898093008</v>
      </c>
      <c r="C496" s="4">
        <v>2.171297578964352</v>
      </c>
      <c r="D496" s="4">
        <v>4.0974891190370837</v>
      </c>
      <c r="E496" s="4">
        <v>1.88179116952942</v>
      </c>
      <c r="F496" s="4">
        <v>0.94518264932831764</v>
      </c>
      <c r="G496" s="4">
        <v>1.8434292279089575</v>
      </c>
      <c r="H496" s="4">
        <v>5.5917101674481762</v>
      </c>
      <c r="I496" s="4">
        <v>3.3338783813739385</v>
      </c>
    </row>
    <row r="497" spans="1:9" x14ac:dyDescent="0.3">
      <c r="A497" s="4">
        <v>5.6</v>
      </c>
      <c r="B497" s="4">
        <v>5.8666678585107519</v>
      </c>
      <c r="C497" s="4">
        <v>2.0905531410056111</v>
      </c>
      <c r="D497" s="4">
        <v>4.4853882382419901</v>
      </c>
      <c r="E497" s="4">
        <v>1.8791304344789566</v>
      </c>
      <c r="F497" s="4">
        <v>3.139477552055296</v>
      </c>
      <c r="G497" s="4">
        <v>2.6847033711341637</v>
      </c>
      <c r="H497" s="4">
        <v>6.7635291073575301</v>
      </c>
      <c r="I497" s="4">
        <v>2.8162254356626031</v>
      </c>
    </row>
    <row r="498" spans="1:9" x14ac:dyDescent="0.3">
      <c r="A498" s="4">
        <v>5.8</v>
      </c>
      <c r="B498" s="4">
        <v>5.155505567802364</v>
      </c>
      <c r="C498" s="4">
        <v>3.1324280544519527</v>
      </c>
      <c r="D498" s="4">
        <v>2.7796515847537169</v>
      </c>
      <c r="E498" s="4">
        <v>2.7427451371833969</v>
      </c>
      <c r="F498" s="4">
        <v>2.169888142501017</v>
      </c>
      <c r="G498" s="4">
        <v>2.1365317517013347</v>
      </c>
      <c r="H498" s="4">
        <v>4.271149820311301</v>
      </c>
      <c r="I498" s="4">
        <v>2.8575128697775556</v>
      </c>
    </row>
    <row r="499" spans="1:9" x14ac:dyDescent="0.3">
      <c r="A499" s="4">
        <v>6</v>
      </c>
      <c r="B499" s="4">
        <v>7.2971325817568884</v>
      </c>
      <c r="C499" s="4">
        <v>2.0042741244072664</v>
      </c>
      <c r="D499" s="4">
        <v>3.2870449541838167</v>
      </c>
      <c r="E499" s="4">
        <v>3.2645009881644373</v>
      </c>
      <c r="F499" s="4">
        <v>3.8157015922107202</v>
      </c>
      <c r="G499" s="4">
        <v>1.4138597146780265</v>
      </c>
      <c r="H499" s="4">
        <v>6.9553703537027554</v>
      </c>
      <c r="I499" s="4">
        <v>3.2356554593660891</v>
      </c>
    </row>
    <row r="500" spans="1:9" x14ac:dyDescent="0.3">
      <c r="A500" s="4">
        <v>6.2</v>
      </c>
      <c r="B500" s="4">
        <v>8.3133688578972045</v>
      </c>
      <c r="C500" s="4">
        <v>3.0008941211944244</v>
      </c>
      <c r="D500" s="4">
        <v>4.8629036013518769</v>
      </c>
      <c r="E500" s="4">
        <v>1.9850935801105842</v>
      </c>
      <c r="F500" s="4">
        <v>1.299108577878971</v>
      </c>
      <c r="G500" s="4">
        <v>1.5833450143414518</v>
      </c>
      <c r="H500" s="4">
        <v>7.5738129852606253</v>
      </c>
      <c r="I500" s="4">
        <v>3.6233280047039385</v>
      </c>
    </row>
    <row r="501" spans="1:9" x14ac:dyDescent="0.3">
      <c r="A501" s="4">
        <v>6.4</v>
      </c>
      <c r="B501" s="4">
        <v>6.6196915059591435</v>
      </c>
      <c r="C501" s="4">
        <v>1.5985513003058864</v>
      </c>
      <c r="D501" s="4">
        <v>3.1337318678164729</v>
      </c>
      <c r="E501" s="4">
        <v>3.1686624653152999</v>
      </c>
      <c r="F501" s="4">
        <v>1.1338748440533077</v>
      </c>
      <c r="G501" s="4">
        <v>1.6234471052375681</v>
      </c>
      <c r="H501" s="4">
        <v>3.4597990726566699</v>
      </c>
      <c r="I501" s="4">
        <v>3.2807502624882097</v>
      </c>
    </row>
    <row r="502" spans="1:9" x14ac:dyDescent="0.3">
      <c r="A502" s="4">
        <v>6.6</v>
      </c>
      <c r="B502" s="4">
        <v>4.9852647928333402</v>
      </c>
      <c r="C502" s="4">
        <v>2.0450305183961572</v>
      </c>
      <c r="D502" s="4">
        <v>2.3765696963840734</v>
      </c>
      <c r="E502" s="4">
        <v>2.718069674721058</v>
      </c>
      <c r="F502" s="4">
        <v>2.4081673362729656</v>
      </c>
      <c r="G502" s="4">
        <v>1.2546514578105843</v>
      </c>
      <c r="H502" s="4">
        <v>3.3555990157477136</v>
      </c>
      <c r="I502" s="4">
        <v>3.1148527156746169</v>
      </c>
    </row>
    <row r="503" spans="1:9" x14ac:dyDescent="0.3">
      <c r="A503" s="4">
        <v>6.8</v>
      </c>
      <c r="B503" s="4">
        <v>5.4177389780267813</v>
      </c>
      <c r="C503" s="4">
        <v>2.0229199946280656</v>
      </c>
      <c r="D503" s="4">
        <v>2.4278336416778132</v>
      </c>
      <c r="E503" s="4">
        <v>2.6591082389471246</v>
      </c>
      <c r="F503" s="4">
        <v>0.70659441752649921</v>
      </c>
      <c r="G503" s="4">
        <v>2.1557490646115367</v>
      </c>
      <c r="H503" s="4">
        <v>3.7353295063493546</v>
      </c>
      <c r="I503" s="4">
        <v>3.109263940555425</v>
      </c>
    </row>
    <row r="504" spans="1:9" x14ac:dyDescent="0.3">
      <c r="A504" s="4">
        <v>7</v>
      </c>
      <c r="B504" s="4">
        <v>5.8678094201212234</v>
      </c>
      <c r="C504" s="4">
        <v>1.3683080432536396</v>
      </c>
      <c r="D504" s="4">
        <v>3.4254540491588399</v>
      </c>
      <c r="E504" s="4">
        <v>3.1375840253917793</v>
      </c>
      <c r="F504" s="4">
        <v>1.1387032039310527</v>
      </c>
      <c r="G504" s="4">
        <v>1.4436740346328014</v>
      </c>
      <c r="H504" s="4">
        <v>2.4091505171845102</v>
      </c>
      <c r="I504" s="4">
        <v>2.5193149266063322</v>
      </c>
    </row>
    <row r="505" spans="1:9" x14ac:dyDescent="0.3">
      <c r="A505" s="4">
        <v>7.2</v>
      </c>
      <c r="B505" s="4">
        <v>3.4261830153158841</v>
      </c>
      <c r="C505" s="4">
        <v>2.6028213712222832</v>
      </c>
      <c r="D505" s="4">
        <v>3.9061287709861006</v>
      </c>
      <c r="E505" s="4">
        <v>3.3832181707115518</v>
      </c>
      <c r="F505" s="4">
        <v>0.89964751778857543</v>
      </c>
      <c r="G505" s="4">
        <v>1.6052246063664859</v>
      </c>
      <c r="H505" s="4">
        <v>3.7733548946000917</v>
      </c>
      <c r="I505" s="4">
        <v>3.2070285099106415</v>
      </c>
    </row>
    <row r="506" spans="1:9" x14ac:dyDescent="0.3">
      <c r="A506" s="4">
        <v>7.4</v>
      </c>
      <c r="B506" s="4">
        <v>5.6676026249070031</v>
      </c>
      <c r="C506" s="4">
        <v>2.3437636627796019</v>
      </c>
      <c r="D506" s="4">
        <v>3.7813133537576964</v>
      </c>
      <c r="E506" s="4">
        <v>3.1731099039501607</v>
      </c>
      <c r="F506" s="4">
        <v>1.0946405473642367</v>
      </c>
      <c r="G506" s="4">
        <v>1.7823103418430524</v>
      </c>
      <c r="H506" s="4">
        <v>2.930939124437653</v>
      </c>
      <c r="I506" s="4">
        <v>2.5469838017900659</v>
      </c>
    </row>
    <row r="507" spans="1:9" x14ac:dyDescent="0.3">
      <c r="A507" s="4">
        <v>7.6</v>
      </c>
      <c r="B507" s="4">
        <v>4.9958060290362729</v>
      </c>
      <c r="C507" s="4">
        <v>2.2286547564491719</v>
      </c>
      <c r="D507" s="4">
        <v>3.6711737057186387</v>
      </c>
      <c r="E507" s="4">
        <v>2.6107509903254593</v>
      </c>
      <c r="F507" s="4">
        <v>0.81435456911800264</v>
      </c>
      <c r="G507" s="4">
        <v>0.64563352667403362</v>
      </c>
      <c r="H507" s="4">
        <v>4.222396925516577</v>
      </c>
      <c r="I507" s="4">
        <v>3.0581403515743641</v>
      </c>
    </row>
    <row r="508" spans="1:9" x14ac:dyDescent="0.3">
      <c r="A508" s="4">
        <v>7.8</v>
      </c>
      <c r="B508" s="4">
        <v>6.1826074675367702</v>
      </c>
      <c r="C508" s="4">
        <v>2.8031951332832556</v>
      </c>
      <c r="D508" s="4">
        <v>3.1225798307065213</v>
      </c>
      <c r="E508" s="4">
        <v>3.336969267176694</v>
      </c>
      <c r="F508" s="4">
        <v>2.2100447205148375</v>
      </c>
      <c r="G508" s="4">
        <v>2.0544653108738067</v>
      </c>
      <c r="H508" s="4">
        <v>3.0649073201943211</v>
      </c>
      <c r="I508" s="4">
        <v>3.0878328478871753</v>
      </c>
    </row>
    <row r="509" spans="1:9" x14ac:dyDescent="0.3">
      <c r="A509" s="4">
        <v>8</v>
      </c>
      <c r="B509" s="4">
        <v>7.2003805830050744</v>
      </c>
      <c r="C509" s="4">
        <v>2.8059100981220126</v>
      </c>
      <c r="D509" s="4">
        <v>4.0091360491144998</v>
      </c>
      <c r="E509" s="4">
        <v>2.2143781484878176</v>
      </c>
      <c r="F509" s="4">
        <v>1.546409409344599</v>
      </c>
      <c r="G509" s="4">
        <v>1.1274796460565621</v>
      </c>
      <c r="H509" s="4">
        <v>3.7097843453353549</v>
      </c>
      <c r="I509" s="4">
        <v>3.2058956967277843</v>
      </c>
    </row>
    <row r="510" spans="1:9" x14ac:dyDescent="0.3">
      <c r="A510" s="4">
        <v>8.1999999999999993</v>
      </c>
      <c r="B510" s="4">
        <v>7.4243411638376298</v>
      </c>
      <c r="C510" s="4">
        <v>2.2776812756892193</v>
      </c>
      <c r="D510" s="4">
        <v>4.4097756162862201</v>
      </c>
      <c r="E510" s="4">
        <v>2.7301911728317956</v>
      </c>
      <c r="F510" s="4">
        <v>2.2083132192514325</v>
      </c>
      <c r="G510" s="4">
        <v>1.0852573557469378</v>
      </c>
      <c r="H510" s="4">
        <v>3.2423630074794567</v>
      </c>
      <c r="I510" s="4">
        <v>3.258061815431978</v>
      </c>
    </row>
    <row r="511" spans="1:9" x14ac:dyDescent="0.3">
      <c r="A511" s="4">
        <v>8.4</v>
      </c>
      <c r="B511" s="4">
        <v>6.5724934778233486</v>
      </c>
      <c r="C511" s="4">
        <v>2.2809631936838519</v>
      </c>
      <c r="D511" s="4">
        <v>3.7366658799650314</v>
      </c>
      <c r="E511" s="4">
        <v>3.3233842627033385</v>
      </c>
      <c r="F511" s="4">
        <v>1.4499785899273678</v>
      </c>
      <c r="G511" s="4">
        <v>2.0372454868953005</v>
      </c>
      <c r="H511" s="4">
        <v>4.2575317750087489</v>
      </c>
      <c r="I511" s="4">
        <v>3.5345728013540909</v>
      </c>
    </row>
    <row r="512" spans="1:9" x14ac:dyDescent="0.3">
      <c r="A512" s="4">
        <v>8.6</v>
      </c>
      <c r="B512" s="4">
        <v>6.9757600049532229</v>
      </c>
      <c r="C512" s="4">
        <v>1.5171594437356082</v>
      </c>
      <c r="D512" s="4">
        <v>3.8293720796768422</v>
      </c>
      <c r="E512" s="4">
        <v>3.6455780752745537</v>
      </c>
      <c r="F512" s="4">
        <v>1.2837442668998071</v>
      </c>
      <c r="G512" s="4">
        <v>2.0583131732303706</v>
      </c>
      <c r="H512" s="4">
        <v>5.4472372803437992</v>
      </c>
      <c r="I512" s="4">
        <v>3.9734320889618591</v>
      </c>
    </row>
    <row r="513" spans="1:9" x14ac:dyDescent="0.3">
      <c r="A513" s="4">
        <v>8.8000000000000007</v>
      </c>
      <c r="B513" s="4">
        <v>7.0922126855868326</v>
      </c>
      <c r="C513" s="4">
        <v>1.9809081038966569</v>
      </c>
      <c r="D513" s="4">
        <v>3.8451791366675301</v>
      </c>
      <c r="E513" s="4">
        <v>3.3199043400363566</v>
      </c>
      <c r="F513" s="4">
        <v>1.7338660585599719</v>
      </c>
      <c r="G513" s="4">
        <v>1.9081352952575148</v>
      </c>
      <c r="H513" s="4">
        <v>5.0643817531157174</v>
      </c>
      <c r="I513" s="4">
        <v>3.7269835510733795</v>
      </c>
    </row>
    <row r="514" spans="1:9" x14ac:dyDescent="0.3">
      <c r="A514" s="4">
        <v>9</v>
      </c>
      <c r="B514" s="4">
        <v>6.4291303291843311</v>
      </c>
      <c r="C514" s="4">
        <v>2.7141976253102111</v>
      </c>
      <c r="D514" s="4">
        <v>4.0840805549082031</v>
      </c>
      <c r="E514" s="4">
        <v>2.7099468862364593</v>
      </c>
      <c r="F514" s="4">
        <v>1.2285196461439152</v>
      </c>
      <c r="G514" s="4">
        <v>1.6013155370283685</v>
      </c>
      <c r="H514" s="4">
        <v>4.422955581126053</v>
      </c>
      <c r="I514" s="4">
        <v>3.209011427070493</v>
      </c>
    </row>
    <row r="515" spans="1:9" x14ac:dyDescent="0.3">
      <c r="A515" s="4">
        <v>9.1999999999999993</v>
      </c>
      <c r="B515" s="4">
        <v>6.3840783156850076</v>
      </c>
      <c r="C515" s="4">
        <v>3.0091750222341402</v>
      </c>
      <c r="D515" s="4">
        <v>2.8983870607929982</v>
      </c>
      <c r="E515" s="4">
        <v>2.7222280913814823</v>
      </c>
      <c r="F515" s="4">
        <v>1.5095225953331413</v>
      </c>
      <c r="G515" s="4">
        <v>1.9442013441058332</v>
      </c>
      <c r="H515" s="4">
        <v>7.4885340348839966</v>
      </c>
      <c r="I515" s="4">
        <v>3.8610326207975167</v>
      </c>
    </row>
    <row r="516" spans="1:9" x14ac:dyDescent="0.3">
      <c r="A516" s="4">
        <v>9.4</v>
      </c>
      <c r="B516" s="4">
        <v>7.766137698868584</v>
      </c>
      <c r="C516" s="4">
        <v>2.0914400391279293</v>
      </c>
      <c r="D516" s="4">
        <v>2.9236326106148747</v>
      </c>
      <c r="E516" s="4">
        <v>2.471450806949572</v>
      </c>
      <c r="F516" s="4">
        <v>1.246254092127846</v>
      </c>
      <c r="G516" s="4">
        <v>1.8552358162840026</v>
      </c>
      <c r="H516" s="4">
        <v>5.5651773040500236</v>
      </c>
      <c r="I516" s="4">
        <v>3.1228592649314293</v>
      </c>
    </row>
    <row r="517" spans="1:9" x14ac:dyDescent="0.3">
      <c r="A517" s="4">
        <v>9.6</v>
      </c>
      <c r="B517" s="4">
        <v>7.3503179351879124</v>
      </c>
      <c r="C517" s="4">
        <v>2.9065901131343015</v>
      </c>
      <c r="D517" s="4">
        <v>4.5223809673904327</v>
      </c>
      <c r="E517" s="4">
        <v>2.5624993812730028</v>
      </c>
      <c r="F517" s="4">
        <v>2.134672979885849</v>
      </c>
      <c r="G517" s="4">
        <v>2.2446874225816615</v>
      </c>
      <c r="H517" s="4">
        <v>4.8195027719397388</v>
      </c>
      <c r="I517" s="4">
        <v>3.3184032054264225</v>
      </c>
    </row>
    <row r="518" spans="1:9" x14ac:dyDescent="0.3">
      <c r="A518" s="4">
        <v>9.8000000000000007</v>
      </c>
      <c r="B518" s="4">
        <v>5.7205106995393207</v>
      </c>
      <c r="C518" s="4">
        <v>1.7227193048854383</v>
      </c>
      <c r="D518" s="4">
        <v>3.2444016224149488</v>
      </c>
      <c r="E518" s="4">
        <v>2.4470034445866875</v>
      </c>
      <c r="F518" s="4">
        <v>3.1868935900070947</v>
      </c>
      <c r="G518" s="4">
        <v>1.5568594351214637</v>
      </c>
      <c r="H518" s="4">
        <v>6.9826968718980389</v>
      </c>
      <c r="I518" s="4">
        <v>3.2833534224628598</v>
      </c>
    </row>
    <row r="519" spans="1:9" x14ac:dyDescent="0.3">
      <c r="A519" s="4">
        <v>10</v>
      </c>
      <c r="B519" s="4">
        <v>3.6715978977320818</v>
      </c>
      <c r="C519" s="4">
        <v>3.0996915212576308</v>
      </c>
      <c r="D519" s="4">
        <v>3.891135133809219</v>
      </c>
      <c r="E519" s="4">
        <v>2.3970516792892154</v>
      </c>
      <c r="F519" s="4">
        <v>4.7401624181597768</v>
      </c>
      <c r="G519" s="4">
        <v>1.8079900795644914</v>
      </c>
      <c r="H519" s="4">
        <v>4.5961522152964669</v>
      </c>
      <c r="I519" s="4">
        <v>3.6007748350526856</v>
      </c>
    </row>
    <row r="520" spans="1:9" x14ac:dyDescent="0.3">
      <c r="A520" s="4">
        <v>10.199999999999999</v>
      </c>
      <c r="B520" s="4">
        <v>3.0828812380541133</v>
      </c>
      <c r="C520" s="4">
        <v>1.6737398588925569</v>
      </c>
      <c r="D520" s="4">
        <v>3.2717430093757089</v>
      </c>
      <c r="E520" s="4">
        <v>2.4515738470107817</v>
      </c>
      <c r="F520" s="4">
        <v>4.1466936075176193</v>
      </c>
      <c r="G520" s="4">
        <v>1.3648823302939994</v>
      </c>
      <c r="H520" s="4">
        <v>5.7600031576524735</v>
      </c>
      <c r="I520" s="4">
        <v>3.457621462223353</v>
      </c>
    </row>
    <row r="521" spans="1:9" x14ac:dyDescent="0.3">
      <c r="A521" s="4">
        <v>10.4</v>
      </c>
      <c r="B521" s="4">
        <v>3.4801542129143752</v>
      </c>
      <c r="C521" s="4">
        <v>2.7355293174030595</v>
      </c>
      <c r="D521" s="4">
        <v>3.8864566909599425</v>
      </c>
      <c r="E521" s="4">
        <v>2.7270023655392874</v>
      </c>
      <c r="F521" s="4">
        <v>4.6441410330977906</v>
      </c>
      <c r="G521" s="4">
        <v>1.8186277264901956</v>
      </c>
      <c r="H521" s="4">
        <v>5.9541392096094397</v>
      </c>
      <c r="I521" s="4">
        <v>3.5665844351968716</v>
      </c>
    </row>
    <row r="522" spans="1:9" x14ac:dyDescent="0.3">
      <c r="A522" s="4">
        <v>10.6</v>
      </c>
      <c r="B522" s="4">
        <v>3.7497549333396809</v>
      </c>
      <c r="C522" s="4">
        <v>3.0386108135180794</v>
      </c>
      <c r="D522" s="4">
        <v>3.4749666842813722</v>
      </c>
      <c r="E522" s="4">
        <v>2.2994908185844691</v>
      </c>
      <c r="F522" s="4">
        <v>3.4884084280568572</v>
      </c>
      <c r="G522" s="4">
        <v>1.2849069362650969</v>
      </c>
      <c r="H522" s="4">
        <v>6.5439295442754943</v>
      </c>
      <c r="I522" s="4">
        <v>3.601047412601623</v>
      </c>
    </row>
    <row r="523" spans="1:9" x14ac:dyDescent="0.3">
      <c r="A523" s="4">
        <v>10.8</v>
      </c>
      <c r="B523" s="4">
        <v>2.6076033029588634</v>
      </c>
      <c r="C523" s="4">
        <v>2.0068252711210035</v>
      </c>
      <c r="D523" s="4">
        <v>2.4894118608212858</v>
      </c>
      <c r="E523" s="4">
        <v>2.234526857040807</v>
      </c>
      <c r="F523" s="4">
        <v>3.7465262692263122</v>
      </c>
      <c r="G523" s="4">
        <v>1.4890825180574854</v>
      </c>
      <c r="H523" s="4">
        <v>5.4356193800735539</v>
      </c>
      <c r="I523" s="4">
        <v>4.0435665224050705</v>
      </c>
    </row>
    <row r="524" spans="1:9" x14ac:dyDescent="0.3">
      <c r="A524" s="4">
        <v>11</v>
      </c>
      <c r="B524" s="4">
        <v>3.2014098269841149</v>
      </c>
      <c r="C524" s="4">
        <v>1.7092435174143199</v>
      </c>
      <c r="D524" s="4">
        <v>3.8723991982907249</v>
      </c>
      <c r="E524" s="4">
        <v>1.8976304782459876</v>
      </c>
      <c r="F524" s="4">
        <v>3.3017273654874177</v>
      </c>
      <c r="G524" s="4">
        <v>2.8748790815037348</v>
      </c>
      <c r="H524" s="4">
        <v>6.8170877035564263</v>
      </c>
      <c r="I524" s="4">
        <v>3.9773575912871988</v>
      </c>
    </row>
    <row r="525" spans="1:9" x14ac:dyDescent="0.3">
      <c r="A525" s="4">
        <v>11.2</v>
      </c>
      <c r="B525" s="4">
        <v>3.6555111092379553</v>
      </c>
      <c r="C525" s="4">
        <v>2.1055081353516361</v>
      </c>
      <c r="D525" s="4">
        <v>3.6088049769195201</v>
      </c>
      <c r="E525" s="4">
        <v>2.1997289272955323</v>
      </c>
      <c r="F525" s="4">
        <v>3.2376997795770244</v>
      </c>
      <c r="G525" s="4">
        <v>1.5628958380546272</v>
      </c>
      <c r="H525" s="4">
        <v>6.8758677701928326</v>
      </c>
      <c r="I525" s="4">
        <v>3.2373858269078393</v>
      </c>
    </row>
    <row r="526" spans="1:9" x14ac:dyDescent="0.3">
      <c r="A526" s="4">
        <v>11.4</v>
      </c>
      <c r="B526" s="4">
        <v>3.3121330623606049</v>
      </c>
      <c r="C526" s="4">
        <v>2.0747745331947107</v>
      </c>
      <c r="D526" s="4">
        <v>2.5741176739288041</v>
      </c>
      <c r="E526" s="4">
        <v>2.7281867039407834</v>
      </c>
      <c r="F526" s="4">
        <v>4.4756640325263808</v>
      </c>
      <c r="G526" s="4">
        <v>1.8667122245000489</v>
      </c>
      <c r="H526" s="4">
        <v>5.9842347735193799</v>
      </c>
      <c r="I526" s="4">
        <v>3.9671314361265027</v>
      </c>
    </row>
    <row r="527" spans="1:9" x14ac:dyDescent="0.3">
      <c r="A527" s="4">
        <v>11.6</v>
      </c>
      <c r="B527" s="4">
        <v>4.5593539121410762</v>
      </c>
      <c r="C527" s="4">
        <v>2.5434984261842222</v>
      </c>
      <c r="D527" s="4">
        <v>3.1659612129975203</v>
      </c>
      <c r="E527" s="4">
        <v>2.1527705213143089</v>
      </c>
      <c r="F527" s="4">
        <v>3.6845227101048961</v>
      </c>
      <c r="G527" s="4">
        <v>1.8220000737556457</v>
      </c>
      <c r="H527" s="4">
        <v>4.6162143758986112</v>
      </c>
      <c r="I527" s="4">
        <v>3.6828831438591663</v>
      </c>
    </row>
    <row r="528" spans="1:9" x14ac:dyDescent="0.3">
      <c r="A528" s="4">
        <v>11.8</v>
      </c>
      <c r="B528" s="4">
        <v>3.0972688612269876</v>
      </c>
      <c r="C528" s="4">
        <v>2.9482158491512025</v>
      </c>
      <c r="D528" s="4">
        <v>3.688868615740029</v>
      </c>
      <c r="E528" s="4">
        <v>3.022200420972939</v>
      </c>
      <c r="F528" s="4">
        <v>2.53184494091402</v>
      </c>
      <c r="G528" s="4">
        <v>1.5721186874782669</v>
      </c>
      <c r="H528" s="4">
        <v>5.7011481624491873</v>
      </c>
      <c r="I528" s="4">
        <v>3.5384120408993409</v>
      </c>
    </row>
    <row r="529" spans="1:9" x14ac:dyDescent="0.3">
      <c r="A529" s="4">
        <v>12</v>
      </c>
      <c r="B529" s="4">
        <v>5.9146661586115856</v>
      </c>
      <c r="C529" s="4">
        <v>0.87841210128176062</v>
      </c>
      <c r="D529" s="4">
        <v>2.0827833904326334</v>
      </c>
      <c r="E529" s="4">
        <v>2.941412098993939</v>
      </c>
      <c r="F529" s="4">
        <v>2.1097070659590886</v>
      </c>
      <c r="G529" s="4">
        <v>1.4501502466497604</v>
      </c>
      <c r="H529" s="4">
        <v>6.2848537504710871</v>
      </c>
      <c r="I529" s="4">
        <v>3.6796840847132239</v>
      </c>
    </row>
    <row r="530" spans="1:9" x14ac:dyDescent="0.3">
      <c r="A530" s="4">
        <v>12.2</v>
      </c>
      <c r="B530" s="4">
        <v>5.5581468103389389</v>
      </c>
      <c r="C530" s="4">
        <v>1.1538611414318223</v>
      </c>
      <c r="D530" s="4">
        <v>3.3307829840280205</v>
      </c>
      <c r="E530" s="4">
        <v>2.7237165613287964</v>
      </c>
      <c r="F530" s="4">
        <v>2.9466714439301769</v>
      </c>
      <c r="G530" s="4">
        <v>1.7594793781456921</v>
      </c>
      <c r="H530" s="4">
        <v>4.0006673944989766</v>
      </c>
      <c r="I530" s="4">
        <v>3.5607149989453006</v>
      </c>
    </row>
    <row r="531" spans="1:9" x14ac:dyDescent="0.3">
      <c r="A531" s="4">
        <v>12.4</v>
      </c>
      <c r="B531" s="4">
        <v>7.2729273188543075</v>
      </c>
      <c r="C531" s="4">
        <v>2.2265554583564526</v>
      </c>
      <c r="D531" s="4">
        <v>5.0350262146586902</v>
      </c>
      <c r="E531" s="4">
        <v>2.3106038012768582</v>
      </c>
      <c r="F531" s="4">
        <v>2.8439081211465611</v>
      </c>
      <c r="G531" s="4">
        <v>0.98238831758632328</v>
      </c>
      <c r="H531" s="4">
        <v>3.7305776253843845</v>
      </c>
      <c r="I531" s="4">
        <v>2.6654699627151341</v>
      </c>
    </row>
    <row r="532" spans="1:9" x14ac:dyDescent="0.3">
      <c r="A532" s="4">
        <v>12.6</v>
      </c>
      <c r="B532" s="4">
        <v>6.7289423677297471</v>
      </c>
      <c r="C532" s="4">
        <v>2.8696420477580729</v>
      </c>
      <c r="D532" s="4">
        <v>2.6161144089400734</v>
      </c>
      <c r="E532" s="4">
        <v>2.3958425589651875</v>
      </c>
      <c r="F532" s="4">
        <v>2.8169437619089126</v>
      </c>
      <c r="G532" s="4">
        <v>1.7864636380263106</v>
      </c>
      <c r="H532" s="4">
        <v>5.0145265568880424</v>
      </c>
      <c r="I532" s="4">
        <v>3.146863082256012</v>
      </c>
    </row>
    <row r="533" spans="1:9" x14ac:dyDescent="0.3">
      <c r="A533" s="4">
        <v>12.8</v>
      </c>
      <c r="B533" s="4">
        <v>6.8059902481265571</v>
      </c>
      <c r="C533" s="4">
        <v>1.8223605681776338</v>
      </c>
      <c r="D533" s="4">
        <v>1.6461020393935346</v>
      </c>
      <c r="E533" s="4">
        <v>2.8289154438385271</v>
      </c>
      <c r="F533" s="4">
        <v>2.9891339275981061</v>
      </c>
      <c r="G533" s="4">
        <v>1.6654067715628038</v>
      </c>
      <c r="H533" s="4">
        <v>3.810706826511328</v>
      </c>
      <c r="I533" s="4">
        <v>2.5479443800222916</v>
      </c>
    </row>
    <row r="534" spans="1:9" x14ac:dyDescent="0.3">
      <c r="A534" s="4">
        <v>13</v>
      </c>
      <c r="B534" s="4">
        <v>4.8481946726909397</v>
      </c>
      <c r="C534" s="4">
        <v>2.4903129856061343</v>
      </c>
      <c r="D534" s="4">
        <v>3.991441047332041</v>
      </c>
      <c r="E534" s="4">
        <v>2.0388197390714238</v>
      </c>
      <c r="F534" s="4">
        <v>3.7002798180947205</v>
      </c>
      <c r="G534" s="4">
        <v>1.5488426530439905</v>
      </c>
      <c r="H534" s="4">
        <v>5.4498879988412616</v>
      </c>
      <c r="I534" s="4">
        <v>2.6423533858632675</v>
      </c>
    </row>
    <row r="535" spans="1:9" x14ac:dyDescent="0.3">
      <c r="A535" s="4">
        <v>13.2</v>
      </c>
      <c r="B535" s="4">
        <v>4.7388791737012363</v>
      </c>
      <c r="C535" s="4">
        <v>1.8956679733203474</v>
      </c>
      <c r="D535" s="4">
        <v>3.6384801718798085</v>
      </c>
      <c r="E535" s="4">
        <v>2.2711124116069921</v>
      </c>
      <c r="F535" s="4">
        <v>4.1680321060578098</v>
      </c>
      <c r="G535" s="4">
        <v>1.5763726250714727</v>
      </c>
      <c r="H535" s="4">
        <v>3.8546001149729197</v>
      </c>
      <c r="I535" s="4">
        <v>3.3357350729192534</v>
      </c>
    </row>
    <row r="536" spans="1:9" x14ac:dyDescent="0.3">
      <c r="A536" s="4">
        <v>13.4</v>
      </c>
      <c r="B536" s="4">
        <v>5.7239319119648195</v>
      </c>
      <c r="C536" s="4">
        <v>1.6988424971795462</v>
      </c>
      <c r="D536" s="4">
        <v>7.172948004737842</v>
      </c>
      <c r="E536" s="4">
        <v>1.9233051206864831</v>
      </c>
      <c r="F536" s="4">
        <v>4.4327152108759362</v>
      </c>
      <c r="G536" s="4">
        <v>1.696719700159528</v>
      </c>
      <c r="H536" s="4">
        <v>1.8570240746338815</v>
      </c>
      <c r="I536" s="4">
        <v>1.8594718982962342</v>
      </c>
    </row>
    <row r="537" spans="1:9" x14ac:dyDescent="0.3">
      <c r="A537" s="4">
        <v>13.6</v>
      </c>
      <c r="B537" s="4">
        <v>4.8876384778786388</v>
      </c>
      <c r="C537" s="4">
        <v>1.1647594899478801</v>
      </c>
      <c r="D537" s="4">
        <v>8.605867811937026</v>
      </c>
      <c r="E537" s="4">
        <v>1.942228242005958</v>
      </c>
      <c r="F537" s="4">
        <v>5.6904895218347695</v>
      </c>
      <c r="G537" s="4">
        <v>2.153161792663528</v>
      </c>
      <c r="H537" s="4">
        <v>5.4826290636596768</v>
      </c>
      <c r="I537" s="4">
        <v>2.6478890176376706</v>
      </c>
    </row>
    <row r="538" spans="1:9" x14ac:dyDescent="0.3">
      <c r="A538" s="4">
        <v>13.8</v>
      </c>
      <c r="B538" s="4">
        <v>3.8693160297548399</v>
      </c>
      <c r="C538" s="4">
        <v>2.1482193433769714</v>
      </c>
      <c r="D538" s="4">
        <v>8.0107745794844902</v>
      </c>
      <c r="E538" s="4">
        <v>2.19622866394552</v>
      </c>
      <c r="F538" s="4">
        <v>5.2465333489999963</v>
      </c>
      <c r="G538" s="4">
        <v>1.2854033736575234</v>
      </c>
      <c r="H538" s="4">
        <v>4.7316146711044826</v>
      </c>
      <c r="I538" s="4">
        <v>2.4780921903807176</v>
      </c>
    </row>
    <row r="539" spans="1:9" x14ac:dyDescent="0.3">
      <c r="A539" s="4">
        <v>14</v>
      </c>
      <c r="B539" s="4">
        <v>4.3675197229390017</v>
      </c>
      <c r="C539" s="4">
        <v>2.2203925089504266</v>
      </c>
      <c r="D539" s="4">
        <v>10.408653709811418</v>
      </c>
      <c r="E539" s="4">
        <v>2.3145038239508491</v>
      </c>
      <c r="F539" s="4">
        <v>6.233473329038703</v>
      </c>
      <c r="G539" s="4">
        <v>1.2886161130575182</v>
      </c>
      <c r="H539" s="4">
        <v>5.4401748431212775</v>
      </c>
      <c r="I539" s="4">
        <v>3.1403089137402733</v>
      </c>
    </row>
    <row r="540" spans="1:9" x14ac:dyDescent="0.3">
      <c r="A540" s="4">
        <v>14.2</v>
      </c>
      <c r="B540" s="4">
        <v>2.2935508803977989</v>
      </c>
      <c r="C540" s="4">
        <v>1.9472274574548631</v>
      </c>
      <c r="D540" s="4">
        <v>9.1543776003559749</v>
      </c>
      <c r="E540" s="4">
        <v>1.6240281574712763</v>
      </c>
      <c r="F540" s="4">
        <v>2.7520262183947413</v>
      </c>
      <c r="G540" s="4">
        <v>1.459626515364012</v>
      </c>
      <c r="H540" s="4">
        <v>4.0548353700952653</v>
      </c>
      <c r="I540" s="4">
        <v>2.760288825606076</v>
      </c>
    </row>
    <row r="541" spans="1:9" x14ac:dyDescent="0.3">
      <c r="A541" s="4">
        <v>14.4</v>
      </c>
      <c r="B541" s="4">
        <v>3.2766080901919907</v>
      </c>
      <c r="C541" s="4">
        <v>1.8352101352397299</v>
      </c>
      <c r="D541" s="4">
        <v>8.5349617021590038</v>
      </c>
      <c r="E541" s="4">
        <v>2.2201332436459515</v>
      </c>
      <c r="F541" s="4">
        <v>4.0703453325876859</v>
      </c>
      <c r="G541" s="4">
        <v>1.9139868940961664</v>
      </c>
      <c r="H541" s="4">
        <v>5.9501921947249716</v>
      </c>
      <c r="I541" s="4">
        <v>2.2892742870071219</v>
      </c>
    </row>
    <row r="542" spans="1:9" x14ac:dyDescent="0.3">
      <c r="A542" s="4">
        <v>14.6</v>
      </c>
      <c r="B542" s="4">
        <v>2.9418932199596033</v>
      </c>
      <c r="C542" s="4">
        <v>2.525204419007594</v>
      </c>
      <c r="D542" s="4">
        <v>7.7383096856406084</v>
      </c>
      <c r="E542" s="4">
        <v>2.1032183803235376</v>
      </c>
      <c r="F542" s="4">
        <v>4.4212463418432604</v>
      </c>
      <c r="G542" s="4">
        <v>1.6187451165471223</v>
      </c>
      <c r="H542" s="4">
        <v>4.9438980252734632</v>
      </c>
      <c r="I542" s="4">
        <v>2.6289479864899676</v>
      </c>
    </row>
    <row r="543" spans="1:9" x14ac:dyDescent="0.3">
      <c r="A543" s="4">
        <v>14.8</v>
      </c>
      <c r="B543" s="4">
        <v>1.8939426807115043</v>
      </c>
      <c r="C543" s="4">
        <v>1.909561735493486</v>
      </c>
      <c r="D543" s="4">
        <v>6.3140271509016763</v>
      </c>
      <c r="E543" s="4">
        <v>2.2279257746712773</v>
      </c>
      <c r="F543" s="4">
        <v>4.1095375344570568</v>
      </c>
      <c r="G543" s="4">
        <v>1.6484632479912171</v>
      </c>
      <c r="H543" s="4">
        <v>3.8678168274488796</v>
      </c>
      <c r="I543" s="4">
        <v>3.0730715226641099</v>
      </c>
    </row>
    <row r="544" spans="1:9" x14ac:dyDescent="0.3">
      <c r="A544" s="4">
        <v>15</v>
      </c>
      <c r="B544" s="4">
        <v>2.159882627819357</v>
      </c>
      <c r="C544" s="4">
        <v>1.2783258109571896</v>
      </c>
      <c r="D544" s="4">
        <v>9.0608155776583317</v>
      </c>
      <c r="E544" s="4">
        <v>1.8572987871235247</v>
      </c>
      <c r="F544" s="4">
        <v>2.7106115564931894</v>
      </c>
      <c r="G544" s="4">
        <v>1.3261880032642086</v>
      </c>
      <c r="H544" s="4">
        <v>3.4995655192430366</v>
      </c>
      <c r="I544" s="4">
        <v>3.0344696887427665</v>
      </c>
    </row>
    <row r="545" spans="1:9" x14ac:dyDescent="0.3">
      <c r="A545" s="4">
        <v>15.2</v>
      </c>
      <c r="B545" s="4">
        <v>1.3067133022204138</v>
      </c>
      <c r="C545" s="4">
        <v>0.91384896206793098</v>
      </c>
      <c r="D545" s="4">
        <v>6.5724460002254634</v>
      </c>
      <c r="E545" s="4">
        <v>1.5814031356495417</v>
      </c>
      <c r="F545" s="4">
        <v>3.7112054451862204</v>
      </c>
      <c r="G545" s="4">
        <v>1.5547963245163507</v>
      </c>
      <c r="H545" s="4">
        <v>3.6636293541655518</v>
      </c>
      <c r="I545" s="4">
        <v>3.6389107967992946</v>
      </c>
    </row>
    <row r="546" spans="1:9" x14ac:dyDescent="0.3">
      <c r="A546" s="4">
        <v>15.4</v>
      </c>
      <c r="B546" s="4">
        <v>1.295608822913551</v>
      </c>
      <c r="C546" s="4">
        <v>0.72850864000701365</v>
      </c>
      <c r="D546" s="4">
        <v>9.6854690274966639</v>
      </c>
      <c r="E546" s="4">
        <v>1.16623851564217</v>
      </c>
      <c r="F546" s="4">
        <v>3.2191049222110921</v>
      </c>
      <c r="G546" s="4">
        <v>1.9987973305351814</v>
      </c>
      <c r="H546" s="4">
        <v>5.0601828525553154</v>
      </c>
      <c r="I546" s="4">
        <v>3.4756944848699942</v>
      </c>
    </row>
    <row r="547" spans="1:9" x14ac:dyDescent="0.3">
      <c r="A547" s="4">
        <v>15.6</v>
      </c>
      <c r="B547" s="4">
        <v>0.96206448258480204</v>
      </c>
      <c r="C547" s="4">
        <v>2.3761628952561566</v>
      </c>
      <c r="D547" s="4">
        <v>7.3179761018123264</v>
      </c>
      <c r="E547" s="4">
        <v>2.2735830663555854</v>
      </c>
      <c r="F547" s="4">
        <v>3.1253008879236757</v>
      </c>
      <c r="G547" s="4">
        <v>1.8307549956398632</v>
      </c>
      <c r="H547" s="4">
        <v>3.7256323445872233</v>
      </c>
      <c r="I547" s="4">
        <v>2.8654535435597461</v>
      </c>
    </row>
    <row r="548" spans="1:9" x14ac:dyDescent="0.3">
      <c r="A548" s="4">
        <v>15.8</v>
      </c>
      <c r="B548" s="4">
        <v>1.5276491063577671</v>
      </c>
      <c r="C548" s="4">
        <v>1.6760774232005424</v>
      </c>
      <c r="D548" s="4">
        <v>7.7371239969075543</v>
      </c>
      <c r="E548" s="4">
        <v>1.8651809625963141</v>
      </c>
      <c r="F548" s="4">
        <v>3.202875594144746</v>
      </c>
      <c r="G548" s="4">
        <v>1.7400875901196109</v>
      </c>
      <c r="H548" s="4">
        <v>5.3666946431166327</v>
      </c>
      <c r="I548" s="4">
        <v>3.2413745132183407</v>
      </c>
    </row>
    <row r="549" spans="1:9" x14ac:dyDescent="0.3">
      <c r="A549" s="4">
        <v>16</v>
      </c>
      <c r="B549" s="4">
        <v>0.5697058391762968</v>
      </c>
      <c r="C549" s="4">
        <v>1.3134352895291792</v>
      </c>
      <c r="D549" s="4">
        <v>8.349447268250751</v>
      </c>
      <c r="E549" s="4">
        <v>2.3960380405201458</v>
      </c>
      <c r="F549" s="4">
        <v>1.8060905358800468</v>
      </c>
      <c r="G549" s="4">
        <v>1.9127079730914023</v>
      </c>
      <c r="H549" s="4">
        <v>4.1018575295410127</v>
      </c>
      <c r="I549" s="4">
        <v>3.171957251598382</v>
      </c>
    </row>
    <row r="550" spans="1:9" x14ac:dyDescent="0.3">
      <c r="A550" s="4">
        <v>16.2</v>
      </c>
      <c r="B550" s="4">
        <v>0.91594395213034496</v>
      </c>
      <c r="C550" s="4">
        <v>1.873146382104768</v>
      </c>
      <c r="D550" s="4">
        <v>7.5878675536266726</v>
      </c>
      <c r="E550" s="4">
        <v>2.095642332713421</v>
      </c>
      <c r="F550" s="4">
        <v>3.3214921758176503</v>
      </c>
      <c r="G550" s="4">
        <v>1.4107700479075351</v>
      </c>
      <c r="H550" s="4">
        <v>6.9493990615712411</v>
      </c>
      <c r="I550" s="4">
        <v>2.9665630959896347</v>
      </c>
    </row>
    <row r="551" spans="1:9" x14ac:dyDescent="0.3">
      <c r="A551" s="4">
        <v>16.399999999999999</v>
      </c>
      <c r="B551" s="4">
        <v>1.5657865360104088</v>
      </c>
      <c r="C551" s="4">
        <v>1.9982233260032813</v>
      </c>
      <c r="D551" s="4">
        <v>6.8166920552742676</v>
      </c>
      <c r="E551" s="4">
        <v>2.3391297007911436</v>
      </c>
      <c r="F551" s="4">
        <v>2.2998535608425881</v>
      </c>
      <c r="G551" s="4">
        <v>1.8742640906590267</v>
      </c>
      <c r="H551" s="4">
        <v>4.6374801619328458</v>
      </c>
      <c r="I551" s="4">
        <v>3.1613654712871759</v>
      </c>
    </row>
    <row r="552" spans="1:9" x14ac:dyDescent="0.3">
      <c r="A552" s="4">
        <v>16.600000000000001</v>
      </c>
      <c r="B552" s="4">
        <v>2.0824688112083334</v>
      </c>
      <c r="C552" s="4">
        <v>1.2628823418523563</v>
      </c>
      <c r="D552" s="4">
        <v>8.9178427316110316</v>
      </c>
      <c r="E552" s="4">
        <v>1.7835474977907664</v>
      </c>
      <c r="F552" s="4">
        <v>4.5856608073003864</v>
      </c>
      <c r="G552" s="4">
        <v>1.7522123589694478</v>
      </c>
      <c r="H552" s="4">
        <v>6.864777758715026</v>
      </c>
      <c r="I552" s="4">
        <v>3.0978686454819675</v>
      </c>
    </row>
    <row r="553" spans="1:9" x14ac:dyDescent="0.3">
      <c r="A553" s="4">
        <v>16.8</v>
      </c>
      <c r="B553" s="4">
        <v>1.3009577955441194</v>
      </c>
      <c r="C553" s="4">
        <v>2.7000936836482787</v>
      </c>
      <c r="D553" s="4">
        <v>6.9456022346662785</v>
      </c>
      <c r="E553" s="4">
        <v>2.4348850999231875</v>
      </c>
      <c r="F553" s="4">
        <v>3.2317688430799936</v>
      </c>
      <c r="G553" s="4">
        <v>2.2713329273918328</v>
      </c>
      <c r="H553" s="4">
        <v>5.8602352042022972</v>
      </c>
      <c r="I553" s="4">
        <v>2.7469393004762543</v>
      </c>
    </row>
    <row r="554" spans="1:9" x14ac:dyDescent="0.3">
      <c r="A554" s="4">
        <v>17</v>
      </c>
      <c r="B554" s="4">
        <v>1.8144964817425548</v>
      </c>
      <c r="C554" s="4">
        <v>2.8256134030171101</v>
      </c>
      <c r="D554" s="4">
        <v>8.6401718328164119</v>
      </c>
      <c r="E554" s="4">
        <v>2.1111680430796138</v>
      </c>
      <c r="F554" s="4">
        <v>7.1798926566605497</v>
      </c>
      <c r="G554" s="4">
        <v>1.4491965602303072</v>
      </c>
      <c r="H554" s="4">
        <v>3.9835124803901345</v>
      </c>
      <c r="I554" s="4">
        <v>2.9499121601832208</v>
      </c>
    </row>
    <row r="555" spans="1:9" x14ac:dyDescent="0.3">
      <c r="A555" s="4">
        <v>17.2</v>
      </c>
      <c r="B555" s="4">
        <v>3.4049622175135039</v>
      </c>
      <c r="C555" s="4">
        <v>2.0949769715392002</v>
      </c>
      <c r="D555" s="4">
        <v>5.4304778710153405</v>
      </c>
      <c r="E555" s="4">
        <v>2.274020420474792</v>
      </c>
      <c r="F555" s="4">
        <v>5.8657621416849004</v>
      </c>
      <c r="G555" s="4">
        <v>1.1147965855008022</v>
      </c>
      <c r="H555" s="4">
        <v>6.3317803233726391</v>
      </c>
      <c r="I555" s="4">
        <v>3.3487785201089593</v>
      </c>
    </row>
    <row r="556" spans="1:9" x14ac:dyDescent="0.3">
      <c r="A556" s="4">
        <v>17.399999999999999</v>
      </c>
      <c r="B556" s="4">
        <v>5.2457169331396782</v>
      </c>
      <c r="C556" s="4">
        <v>1.7018339475418858</v>
      </c>
      <c r="D556" s="4">
        <v>4.3015700382692925</v>
      </c>
      <c r="E556" s="4">
        <v>1.3092376317919434</v>
      </c>
      <c r="F556" s="4">
        <v>7.135421058398947</v>
      </c>
      <c r="G556" s="4">
        <v>2.181280217394983</v>
      </c>
      <c r="H556" s="4">
        <v>4.1943147747632077</v>
      </c>
      <c r="I556" s="4">
        <v>4.0460278346252521</v>
      </c>
    </row>
    <row r="557" spans="1:9" x14ac:dyDescent="0.3">
      <c r="A557" s="4">
        <v>17.600000000000001</v>
      </c>
      <c r="B557" s="4">
        <v>6.3003668940574373</v>
      </c>
      <c r="C557" s="4">
        <v>2.8418628739958423</v>
      </c>
      <c r="D557" s="4">
        <v>3.0607972410250288</v>
      </c>
      <c r="E557" s="4">
        <v>1.7604497431259098</v>
      </c>
      <c r="F557" s="4">
        <v>5.1056455150761604</v>
      </c>
      <c r="G557" s="4">
        <v>1.5713270646183268</v>
      </c>
      <c r="H557" s="4">
        <v>5.1773174990872404</v>
      </c>
      <c r="I557" s="4">
        <v>3.8778760487023409</v>
      </c>
    </row>
    <row r="558" spans="1:9" x14ac:dyDescent="0.3">
      <c r="A558" s="4">
        <v>17.8</v>
      </c>
      <c r="B558" s="4">
        <v>7.8677754593053457</v>
      </c>
      <c r="C558" s="4">
        <v>1.8765502303086854</v>
      </c>
      <c r="D558" s="4">
        <v>2.5133885338107338</v>
      </c>
      <c r="E558" s="4">
        <v>2.2433149220158088</v>
      </c>
      <c r="F558" s="4">
        <v>8.0859740586241262</v>
      </c>
      <c r="G558" s="4">
        <v>1.3073881009413348</v>
      </c>
      <c r="H558" s="4">
        <v>5.420030258371578</v>
      </c>
      <c r="I558" s="4">
        <v>2.4202038674987936</v>
      </c>
    </row>
    <row r="559" spans="1:9" x14ac:dyDescent="0.3">
      <c r="A559" s="4">
        <v>18</v>
      </c>
      <c r="B559" s="4">
        <v>7.2978572872440433</v>
      </c>
      <c r="C559" s="4">
        <v>2.1711919216277549</v>
      </c>
      <c r="D559" s="4">
        <v>1.3244226655562197</v>
      </c>
      <c r="E559" s="4">
        <v>1.5619164714615965</v>
      </c>
      <c r="F559" s="4">
        <v>4.5868839944056479</v>
      </c>
      <c r="G559" s="4">
        <v>1.7599082458355284</v>
      </c>
      <c r="H559" s="4">
        <v>7.3395009773133211</v>
      </c>
      <c r="I559" s="4">
        <v>2.1503327602049929</v>
      </c>
    </row>
    <row r="560" spans="1:9" x14ac:dyDescent="0.3">
      <c r="A560" s="4">
        <v>18.2</v>
      </c>
      <c r="B560" s="4">
        <v>7.8528903723361427</v>
      </c>
      <c r="C560" s="4">
        <v>1.6506903213274771</v>
      </c>
      <c r="D560" s="4">
        <v>2.2227402762201653</v>
      </c>
      <c r="E560" s="4">
        <v>1.6738589078085018</v>
      </c>
      <c r="F560" s="4">
        <v>5.3624337477784767</v>
      </c>
      <c r="G560" s="4">
        <v>2.3811017252897555</v>
      </c>
      <c r="H560" s="4">
        <v>3.1520325856039761</v>
      </c>
      <c r="I560" s="4">
        <v>1.9417336791051296</v>
      </c>
    </row>
    <row r="561" spans="1:9" x14ac:dyDescent="0.3">
      <c r="A561" s="4">
        <v>18.399999999999999</v>
      </c>
      <c r="B561" s="4">
        <v>7.029169377564787</v>
      </c>
      <c r="C561" s="4">
        <v>2.3880701305139116</v>
      </c>
      <c r="D561" s="4">
        <v>1.3703049608770714</v>
      </c>
      <c r="E561" s="4">
        <v>1.9544997311053729</v>
      </c>
      <c r="F561" s="4">
        <v>5.6385195995577551</v>
      </c>
      <c r="G561" s="4">
        <v>2.008791992188375</v>
      </c>
      <c r="H561" s="4">
        <v>5.441228661282417</v>
      </c>
      <c r="I561" s="4">
        <v>0.84098965952236659</v>
      </c>
    </row>
    <row r="562" spans="1:9" x14ac:dyDescent="0.3">
      <c r="A562" s="4">
        <v>18.600000000000001</v>
      </c>
      <c r="B562" s="4">
        <v>6.8365990562754781</v>
      </c>
      <c r="C562" s="4">
        <v>2.1605451922420191</v>
      </c>
      <c r="D562" s="4">
        <v>1.2209223967869587</v>
      </c>
      <c r="E562" s="4">
        <v>1.6909518606579519</v>
      </c>
      <c r="F562" s="4">
        <v>5.165502802262</v>
      </c>
      <c r="G562" s="4">
        <v>1.4212432828894579</v>
      </c>
      <c r="H562" s="4">
        <v>7.2876319533290488</v>
      </c>
      <c r="I562" s="4">
        <v>1.2377774422837677</v>
      </c>
    </row>
    <row r="563" spans="1:9" x14ac:dyDescent="0.3">
      <c r="A563" s="4">
        <v>18.8</v>
      </c>
      <c r="B563" s="4">
        <v>5.5995323151711567</v>
      </c>
      <c r="C563" s="4">
        <v>1.3551893024932231</v>
      </c>
      <c r="D563" s="4">
        <v>1.9888920200554676</v>
      </c>
      <c r="E563" s="4">
        <v>2.2379739533687522</v>
      </c>
      <c r="F563" s="4">
        <v>4.6769737978200023</v>
      </c>
      <c r="G563" s="4">
        <v>1.3525694376929551</v>
      </c>
      <c r="H563" s="4">
        <v>4.5683366209656597</v>
      </c>
      <c r="I563" s="4">
        <v>2.2900962735718595</v>
      </c>
    </row>
    <row r="564" spans="1:9" x14ac:dyDescent="0.3">
      <c r="A564" s="4">
        <v>19</v>
      </c>
      <c r="B564" s="4">
        <v>4.5625046264325668</v>
      </c>
      <c r="C564" s="4">
        <v>2.5979285785593191</v>
      </c>
      <c r="D564" s="4">
        <v>2.7945221674704017</v>
      </c>
      <c r="E564" s="4">
        <v>2.9701416644143479</v>
      </c>
      <c r="F564" s="4">
        <v>4.6747144284706224</v>
      </c>
      <c r="G564" s="4">
        <v>1.3698324632767664</v>
      </c>
      <c r="H564" s="4">
        <v>5.7742760129122219</v>
      </c>
      <c r="I564" s="4">
        <v>1.7357053944243421</v>
      </c>
    </row>
    <row r="565" spans="1:9" x14ac:dyDescent="0.3">
      <c r="A565" s="4">
        <v>19.2</v>
      </c>
      <c r="B565" s="4">
        <v>2.5442938152605872</v>
      </c>
      <c r="C565" s="4">
        <v>1.1043999342512849</v>
      </c>
      <c r="D565" s="4">
        <v>2.2111923895080872</v>
      </c>
      <c r="E565" s="4">
        <v>3.1392800345972716</v>
      </c>
      <c r="F565" s="4">
        <v>6.1478109009438136</v>
      </c>
      <c r="G565" s="4">
        <v>1.3039035023338126</v>
      </c>
      <c r="H565" s="4">
        <v>6.7447315193149002</v>
      </c>
      <c r="I565" s="4">
        <v>1.2920624437397972</v>
      </c>
    </row>
    <row r="566" spans="1:9" x14ac:dyDescent="0.3">
      <c r="A566" s="4">
        <v>19.399999999999999</v>
      </c>
      <c r="B566" s="4">
        <v>2.393364321086354</v>
      </c>
      <c r="C566" s="4">
        <v>1.9396427047105818</v>
      </c>
      <c r="D566" s="4">
        <v>3.9702192423419325</v>
      </c>
      <c r="E566" s="4">
        <v>3.0359671693796271</v>
      </c>
      <c r="F566" s="4">
        <v>4.7204062344147131</v>
      </c>
      <c r="G566" s="4">
        <v>1.7978687844979893</v>
      </c>
      <c r="H566" s="4">
        <v>5.2497770817131224</v>
      </c>
      <c r="I566" s="4">
        <v>0.80413399463490931</v>
      </c>
    </row>
    <row r="567" spans="1:9" x14ac:dyDescent="0.3">
      <c r="A567" s="4">
        <v>19.600000000000001</v>
      </c>
      <c r="B567" s="4">
        <v>1.7545147965459</v>
      </c>
      <c r="C567" s="4">
        <v>2.3910810560454325</v>
      </c>
      <c r="D567" s="4">
        <v>0.85225264486380048</v>
      </c>
      <c r="E567" s="4">
        <v>3.0345747291713785</v>
      </c>
      <c r="F567" s="4">
        <v>4.8774104900226982</v>
      </c>
      <c r="G567" s="4">
        <v>1.4589383296356919</v>
      </c>
      <c r="H567" s="4">
        <v>3.0083280409954978</v>
      </c>
      <c r="I567" s="4">
        <v>1.0600167726395471</v>
      </c>
    </row>
    <row r="568" spans="1:9" x14ac:dyDescent="0.3">
      <c r="A568" s="4">
        <v>19.8</v>
      </c>
      <c r="B568" s="4">
        <v>3.0212169357715291</v>
      </c>
      <c r="C568" s="4">
        <v>1.8196244394060044</v>
      </c>
      <c r="D568" s="4">
        <v>1.0793153143565406</v>
      </c>
      <c r="E568" s="4">
        <v>3.1345004120131166</v>
      </c>
      <c r="F568" s="4">
        <v>4.2443984083388022</v>
      </c>
      <c r="G568" s="4">
        <v>1.2526113232917588</v>
      </c>
      <c r="H568" s="4">
        <v>4.2012556663088558</v>
      </c>
      <c r="I568" s="4">
        <v>1.961068784040783</v>
      </c>
    </row>
    <row r="569" spans="1:9" x14ac:dyDescent="0.3">
      <c r="A569" s="4">
        <v>20</v>
      </c>
      <c r="B569" s="4">
        <v>4.126146979884509</v>
      </c>
      <c r="C569" s="4">
        <v>1.6880665987376857</v>
      </c>
      <c r="D569" s="4">
        <v>2.7737072788496007</v>
      </c>
      <c r="E569" s="4">
        <v>3.512056202441721</v>
      </c>
      <c r="F569" s="4">
        <v>4.1969023691988134</v>
      </c>
      <c r="G569" s="4">
        <v>1.3977232459185795</v>
      </c>
      <c r="H569" s="4">
        <v>5.5899776919794855</v>
      </c>
      <c r="I569" s="4">
        <v>1.1947555901894413</v>
      </c>
    </row>
    <row r="570" spans="1:9" x14ac:dyDescent="0.3">
      <c r="A570" s="4">
        <v>20.2</v>
      </c>
      <c r="B570" s="4">
        <v>2.8071279925405972</v>
      </c>
      <c r="C570" s="4">
        <v>2.6645450636665631</v>
      </c>
      <c r="D570" s="4">
        <v>2.5851755789980415</v>
      </c>
      <c r="E570" s="4">
        <v>4.6866060572833668</v>
      </c>
      <c r="F570" s="4">
        <v>5.450904199726101</v>
      </c>
      <c r="G570" s="4">
        <v>1.7331199999920728</v>
      </c>
      <c r="H570" s="4">
        <v>5.7422022145195335</v>
      </c>
      <c r="I570" s="4">
        <v>1.1032616912893045</v>
      </c>
    </row>
    <row r="571" spans="1:9" x14ac:dyDescent="0.3">
      <c r="A571" s="4">
        <v>20.399999999999999</v>
      </c>
      <c r="B571" s="4">
        <v>4.0209942357295452</v>
      </c>
      <c r="C571" s="4">
        <v>2.0575177698936309</v>
      </c>
      <c r="D571" s="4">
        <v>1.0395411552466582</v>
      </c>
      <c r="E571" s="4">
        <v>5.0009807097973082</v>
      </c>
      <c r="F571" s="4">
        <v>4.1563071440754236</v>
      </c>
      <c r="G571" s="4">
        <v>1.042929270323971</v>
      </c>
      <c r="H571" s="4">
        <v>4.507399130915033</v>
      </c>
      <c r="I571" s="4">
        <v>1.1694343029157019</v>
      </c>
    </row>
    <row r="572" spans="1:9" x14ac:dyDescent="0.3">
      <c r="A572" s="4">
        <v>20.6</v>
      </c>
      <c r="B572" s="4">
        <v>4.9380600101657217</v>
      </c>
      <c r="C572" s="4">
        <v>1.3248995695074044</v>
      </c>
      <c r="D572" s="4">
        <v>2.3732443029863952</v>
      </c>
      <c r="E572" s="4">
        <v>5.1403175539467156</v>
      </c>
      <c r="F572" s="4">
        <v>4.4677167440189427</v>
      </c>
      <c r="G572" s="4">
        <v>1.3102741478419175</v>
      </c>
      <c r="H572" s="4">
        <v>5.6594913054852238</v>
      </c>
      <c r="I572" s="4">
        <v>0.88665605516869417</v>
      </c>
    </row>
    <row r="573" spans="1:9" x14ac:dyDescent="0.3">
      <c r="A573" s="4">
        <v>20.8</v>
      </c>
      <c r="B573" s="4">
        <v>6.8553431801599638</v>
      </c>
      <c r="C573" s="4">
        <v>1.9268848955664111</v>
      </c>
      <c r="D573" s="4">
        <v>1.2719452188453646</v>
      </c>
      <c r="E573" s="4">
        <v>6.1515379497396507</v>
      </c>
      <c r="F573" s="4">
        <v>4.6375819025691118</v>
      </c>
      <c r="G573" s="4">
        <v>1.1643513345805871</v>
      </c>
      <c r="H573" s="4">
        <v>3.7097946184591986</v>
      </c>
      <c r="I573" s="4">
        <v>0.675513019489837</v>
      </c>
    </row>
    <row r="574" spans="1:9" x14ac:dyDescent="0.3">
      <c r="A574" s="4">
        <v>21</v>
      </c>
      <c r="B574" s="4">
        <v>4.6423405400830342</v>
      </c>
      <c r="C574" s="4">
        <v>1.2634969065731043</v>
      </c>
      <c r="D574" s="4">
        <v>1.7445813771624248</v>
      </c>
      <c r="E574" s="4">
        <v>6.2649773010063141</v>
      </c>
      <c r="F574" s="4">
        <v>5.0059523936192241</v>
      </c>
      <c r="G574" s="4">
        <v>2.0038840379859115</v>
      </c>
      <c r="H574" s="4">
        <v>5.4550629066485152</v>
      </c>
      <c r="I574" s="4">
        <v>1.3110770763135156</v>
      </c>
    </row>
    <row r="575" spans="1:9" x14ac:dyDescent="0.3">
      <c r="A575" s="4">
        <v>21.2</v>
      </c>
      <c r="B575" s="4">
        <v>4.9749277074752314</v>
      </c>
      <c r="C575" s="4">
        <v>2.306318652742676</v>
      </c>
      <c r="D575" s="4">
        <v>1.1698600037240148</v>
      </c>
      <c r="E575" s="4">
        <v>7.9422913985925963</v>
      </c>
      <c r="F575" s="4">
        <v>5.2969209514547355</v>
      </c>
      <c r="G575" s="4">
        <v>1.2236237004109967</v>
      </c>
      <c r="H575" s="4">
        <v>5.9187914500757657</v>
      </c>
      <c r="I575" s="4">
        <v>2.0226523993007719</v>
      </c>
    </row>
    <row r="576" spans="1:9" x14ac:dyDescent="0.3">
      <c r="A576" s="4">
        <v>21.4</v>
      </c>
      <c r="B576" s="4">
        <v>4.50334781199542</v>
      </c>
      <c r="C576" s="4">
        <v>2.8168047222564976</v>
      </c>
      <c r="D576" s="4">
        <v>1.9859807228526003</v>
      </c>
      <c r="E576" s="4">
        <v>6.5970093158214942</v>
      </c>
      <c r="F576" s="4">
        <v>3.3038181879856867</v>
      </c>
      <c r="G576" s="4">
        <v>2.0514424628201846</v>
      </c>
      <c r="H576" s="4">
        <v>5.6796786051183767</v>
      </c>
      <c r="I576" s="4">
        <v>1.9260207311959741</v>
      </c>
    </row>
    <row r="577" spans="1:9" x14ac:dyDescent="0.3">
      <c r="A577" s="4">
        <v>21.6</v>
      </c>
      <c r="B577" s="4">
        <v>5.4482114779105641</v>
      </c>
      <c r="C577" s="4">
        <v>1.9598421104394983</v>
      </c>
      <c r="D577" s="4">
        <v>1.0728684153977508</v>
      </c>
      <c r="E577" s="4">
        <v>6.2768099974413571</v>
      </c>
      <c r="F577" s="4">
        <v>4.208860220493607</v>
      </c>
      <c r="G577" s="4">
        <v>1.342086852865682</v>
      </c>
      <c r="H577" s="4">
        <v>5.18576108627121</v>
      </c>
      <c r="I577" s="4">
        <v>1.544640720794521</v>
      </c>
    </row>
    <row r="578" spans="1:9" x14ac:dyDescent="0.3">
      <c r="A578" s="4">
        <v>21.8</v>
      </c>
      <c r="B578" s="4">
        <v>5.6126247840208316</v>
      </c>
      <c r="C578" s="4">
        <v>1.2034383610727515</v>
      </c>
      <c r="D578" s="4">
        <v>2.3649967479079508</v>
      </c>
      <c r="E578" s="4">
        <v>7.5958009778249593</v>
      </c>
      <c r="F578" s="4">
        <v>6.0140031038733355</v>
      </c>
      <c r="G578" s="4">
        <v>1.4574654404265799</v>
      </c>
      <c r="H578" s="4">
        <v>4.8846845723343986</v>
      </c>
      <c r="I578" s="4">
        <v>2.2335675165315485</v>
      </c>
    </row>
    <row r="579" spans="1:9" x14ac:dyDescent="0.3">
      <c r="A579" s="4">
        <v>22</v>
      </c>
      <c r="B579" s="4">
        <v>4.4651746746260041</v>
      </c>
      <c r="C579" s="4">
        <v>1.6435112051264853</v>
      </c>
      <c r="D579" s="4">
        <v>2.1197081064680354</v>
      </c>
      <c r="E579" s="4">
        <v>8.0544903561056334</v>
      </c>
      <c r="F579" s="4">
        <v>5.1795643070112876</v>
      </c>
      <c r="G579" s="4">
        <v>1.7196744425007178</v>
      </c>
      <c r="H579" s="4">
        <v>5.184765337507014</v>
      </c>
      <c r="I579" s="4">
        <v>1.0622819901680247</v>
      </c>
    </row>
    <row r="580" spans="1:9" x14ac:dyDescent="0.3">
      <c r="A580" s="4">
        <v>22.2</v>
      </c>
      <c r="B580" s="4">
        <v>6.5995760300012885</v>
      </c>
      <c r="C580" s="4">
        <v>0.96074750156477717</v>
      </c>
      <c r="D580" s="4">
        <v>2.5122175574356387</v>
      </c>
      <c r="E580" s="4">
        <v>9.561488327094402</v>
      </c>
      <c r="F580" s="4">
        <v>7.0895218390504375</v>
      </c>
      <c r="G580" s="4">
        <v>1.3445656380891822</v>
      </c>
      <c r="H580" s="4">
        <v>3.2081608529203538</v>
      </c>
      <c r="I580" s="4">
        <v>2.0749769109332026</v>
      </c>
    </row>
    <row r="581" spans="1:9" x14ac:dyDescent="0.3">
      <c r="A581" s="4">
        <v>22.4</v>
      </c>
      <c r="B581" s="4">
        <v>5.2751473845885659</v>
      </c>
      <c r="C581" s="4">
        <v>2.3273957757796686</v>
      </c>
      <c r="D581" s="4">
        <v>2.4458669679532341</v>
      </c>
      <c r="E581" s="4">
        <v>8.9972719266911803</v>
      </c>
      <c r="F581" s="4">
        <v>4.2118277171961527</v>
      </c>
      <c r="G581" s="4">
        <v>1.1851352010540726</v>
      </c>
      <c r="H581" s="4">
        <v>4.9000824581577787</v>
      </c>
      <c r="I581" s="4">
        <v>1.6996240287902773</v>
      </c>
    </row>
    <row r="582" spans="1:9" x14ac:dyDescent="0.3">
      <c r="A582" s="4">
        <v>22.6</v>
      </c>
      <c r="B582" s="4">
        <v>4.8712532601058571</v>
      </c>
      <c r="C582" s="4">
        <v>2.0737167180907345</v>
      </c>
      <c r="D582" s="4">
        <v>2.768830904508349</v>
      </c>
      <c r="E582" s="4">
        <v>7.7563013104101914</v>
      </c>
      <c r="F582" s="4">
        <v>3.0251136297026822</v>
      </c>
      <c r="G582" s="4">
        <v>1.2883880611066332</v>
      </c>
      <c r="H582" s="4">
        <v>3.8673691337517329</v>
      </c>
      <c r="I582" s="4">
        <v>1.6790696867695922</v>
      </c>
    </row>
    <row r="583" spans="1:9" x14ac:dyDescent="0.3">
      <c r="A583" s="4">
        <v>22.8</v>
      </c>
      <c r="B583" s="4">
        <v>4.9210081517065438</v>
      </c>
      <c r="C583" s="4">
        <v>1.3856157369596951</v>
      </c>
      <c r="D583" s="4">
        <v>2.4372169755926323</v>
      </c>
      <c r="E583" s="4">
        <v>8.940546730944595</v>
      </c>
      <c r="F583" s="4">
        <v>2.5491602384183158</v>
      </c>
      <c r="G583" s="4">
        <v>1.628801323381379</v>
      </c>
      <c r="H583" s="4">
        <v>3.4079265476567988</v>
      </c>
      <c r="I583" s="4">
        <v>2.3519522007036051</v>
      </c>
    </row>
    <row r="584" spans="1:9" x14ac:dyDescent="0.3">
      <c r="A584" s="4">
        <v>23</v>
      </c>
      <c r="B584" s="4">
        <v>3.4255534367643792</v>
      </c>
      <c r="C584" s="4">
        <v>3.315890919008293</v>
      </c>
      <c r="D584" s="4">
        <v>4.3222244960438987</v>
      </c>
      <c r="E584" s="4">
        <v>8.9393918383923179</v>
      </c>
      <c r="F584" s="4">
        <v>2.0350048232435687</v>
      </c>
      <c r="G584" s="4">
        <v>1.9288958569511536</v>
      </c>
      <c r="H584" s="4">
        <v>4.1685939553816667</v>
      </c>
      <c r="I584" s="4">
        <v>1.9677446454395429</v>
      </c>
    </row>
    <row r="585" spans="1:9" x14ac:dyDescent="0.3">
      <c r="A585" s="4">
        <v>23.2</v>
      </c>
      <c r="B585" s="4">
        <v>4.8195349793901334</v>
      </c>
      <c r="C585" s="4">
        <v>1.8260058201007972</v>
      </c>
      <c r="D585" s="4">
        <v>2.9446428413450021</v>
      </c>
      <c r="E585" s="4">
        <v>8.1029783865929392</v>
      </c>
      <c r="F585" s="4">
        <v>3.3644468406892463</v>
      </c>
      <c r="G585" s="4">
        <v>1.1581034500100054</v>
      </c>
      <c r="H585" s="4">
        <v>5.1731478481432545</v>
      </c>
      <c r="I585" s="4">
        <v>1.7313617453043924</v>
      </c>
    </row>
    <row r="586" spans="1:9" x14ac:dyDescent="0.3">
      <c r="A586" s="4">
        <v>23.4</v>
      </c>
      <c r="B586" s="4">
        <v>5.5984927428262736</v>
      </c>
      <c r="C586" s="4">
        <v>1.1567213502148692</v>
      </c>
      <c r="D586" s="4">
        <v>5.0124477681534945</v>
      </c>
      <c r="E586" s="4">
        <v>8.0974916927163942</v>
      </c>
      <c r="F586" s="4">
        <v>2.0302660555134708</v>
      </c>
      <c r="G586" s="4">
        <v>1.5478003623749594</v>
      </c>
      <c r="H586" s="4">
        <v>2.0771516931794149</v>
      </c>
      <c r="I586" s="4">
        <v>1.2029569239821729</v>
      </c>
    </row>
    <row r="587" spans="1:9" x14ac:dyDescent="0.3">
      <c r="A587" s="4">
        <v>23.6</v>
      </c>
      <c r="B587" s="4">
        <v>5.9437751748676657</v>
      </c>
      <c r="C587" s="4">
        <v>1.8338842517922234</v>
      </c>
      <c r="D587" s="4">
        <v>2.8511949254475484</v>
      </c>
      <c r="E587" s="4">
        <v>9.1423428599235717</v>
      </c>
      <c r="F587" s="4">
        <v>1.3209471829210975</v>
      </c>
      <c r="G587" s="4">
        <v>2.0014449782251935</v>
      </c>
      <c r="H587" s="4">
        <v>3.4170306402388757</v>
      </c>
      <c r="I587" s="4">
        <v>1.256446674952046</v>
      </c>
    </row>
    <row r="588" spans="1:9" x14ac:dyDescent="0.3">
      <c r="A588" s="4">
        <v>23.8</v>
      </c>
      <c r="B588" s="4">
        <v>3.4169115706632325</v>
      </c>
      <c r="C588" s="4">
        <v>1.3506667567015813</v>
      </c>
      <c r="D588" s="4">
        <v>3.9085091983875753</v>
      </c>
      <c r="E588" s="4">
        <v>9.0465048476392482</v>
      </c>
      <c r="F588" s="4">
        <v>2.5981289259676399</v>
      </c>
      <c r="G588" s="4">
        <v>1.2774026461849679</v>
      </c>
      <c r="H588" s="4">
        <v>2.6895661922347434</v>
      </c>
      <c r="I588" s="4">
        <v>2.1238481584799431</v>
      </c>
    </row>
    <row r="589" spans="1:9" x14ac:dyDescent="0.3">
      <c r="A589" s="4">
        <v>24</v>
      </c>
      <c r="B589" s="4">
        <v>5.1663246985598956</v>
      </c>
      <c r="C589" s="4">
        <v>1.4211618364212171</v>
      </c>
      <c r="D589" s="4">
        <v>5.1907540872125404</v>
      </c>
      <c r="E589" s="4">
        <v>9.4541173367806834</v>
      </c>
      <c r="F589" s="4">
        <v>2.5519835992601396</v>
      </c>
      <c r="G589" s="4">
        <v>1.8790741308020718</v>
      </c>
      <c r="H589" s="4">
        <v>1.600808900517237</v>
      </c>
      <c r="I589" s="4">
        <v>2.9187383420105824</v>
      </c>
    </row>
    <row r="590" spans="1:9" x14ac:dyDescent="0.3">
      <c r="A590" s="4">
        <v>24.2</v>
      </c>
      <c r="B590" s="4">
        <v>4.5126766754767997</v>
      </c>
      <c r="C590" s="4">
        <v>1.9680182581833841</v>
      </c>
      <c r="D590" s="4">
        <v>2.7737279193549131</v>
      </c>
      <c r="E590" s="4">
        <v>7.8130997779680031</v>
      </c>
      <c r="F590" s="4">
        <v>2.5190142402365479</v>
      </c>
      <c r="G590" s="4">
        <v>1.5512028885536946</v>
      </c>
      <c r="H590" s="4">
        <v>0.58369157726470833</v>
      </c>
      <c r="I590" s="4">
        <v>1.94854918925021</v>
      </c>
    </row>
    <row r="591" spans="1:9" x14ac:dyDescent="0.3">
      <c r="A591" s="4">
        <v>24.4</v>
      </c>
      <c r="B591" s="4">
        <v>5.6358079174566802</v>
      </c>
      <c r="C591" s="4">
        <v>1.8583861562384458</v>
      </c>
      <c r="D591" s="4">
        <v>1.8132722600490321</v>
      </c>
      <c r="E591" s="4">
        <v>9.5081770947730444</v>
      </c>
      <c r="F591" s="4">
        <v>2.0000882748673123</v>
      </c>
      <c r="G591" s="4">
        <v>0.9911639513569156</v>
      </c>
      <c r="H591" s="4">
        <v>2.571096368790073</v>
      </c>
      <c r="I591" s="4">
        <v>2.183162727484254</v>
      </c>
    </row>
    <row r="592" spans="1:9" x14ac:dyDescent="0.3">
      <c r="A592" s="4">
        <v>24.6</v>
      </c>
      <c r="B592" s="4">
        <v>3.7009809727265393</v>
      </c>
      <c r="C592" s="4">
        <v>0.95970150267334475</v>
      </c>
      <c r="D592" s="4">
        <v>2.7255714669421267</v>
      </c>
      <c r="E592" s="4">
        <v>7.6078712428499724</v>
      </c>
      <c r="F592" s="4">
        <v>3.2230956788752008</v>
      </c>
      <c r="G592" s="4">
        <v>1.3409451732217508</v>
      </c>
      <c r="H592" s="4">
        <v>1.6608854350597304</v>
      </c>
      <c r="I592" s="4">
        <v>1.2480736091455056</v>
      </c>
    </row>
    <row r="593" spans="1:9" x14ac:dyDescent="0.3">
      <c r="A593" s="4">
        <v>24.8</v>
      </c>
      <c r="B593" s="4">
        <v>2.7964957289969528</v>
      </c>
      <c r="C593" s="4">
        <v>2.8911571760490498</v>
      </c>
      <c r="D593" s="4">
        <v>2.0045034367130112</v>
      </c>
      <c r="E593" s="4">
        <v>8.1325791122899389</v>
      </c>
      <c r="F593" s="4">
        <v>2.3273135918003707</v>
      </c>
      <c r="G593" s="4">
        <v>1.683648094252947</v>
      </c>
      <c r="H593" s="4">
        <v>1.246734432114446</v>
      </c>
      <c r="I593" s="4">
        <v>2.2106110817610629</v>
      </c>
    </row>
    <row r="594" spans="1:9" x14ac:dyDescent="0.3">
      <c r="A594" s="4">
        <v>25</v>
      </c>
      <c r="B594" s="4">
        <v>3.231356973576192</v>
      </c>
      <c r="C594" s="4">
        <v>1.8124180535284251</v>
      </c>
      <c r="D594" s="4">
        <v>2.3266339963781419</v>
      </c>
      <c r="E594" s="4">
        <v>8.4169383989400615</v>
      </c>
      <c r="F594" s="4">
        <v>2.9280184978744814</v>
      </c>
      <c r="G594" s="4">
        <v>1.8065720042693461</v>
      </c>
      <c r="H594" s="4">
        <v>2.2549784975825427</v>
      </c>
      <c r="I594" s="4">
        <v>2.229927317718909</v>
      </c>
    </row>
    <row r="595" spans="1:9" x14ac:dyDescent="0.3">
      <c r="A595" s="4">
        <v>25.2</v>
      </c>
      <c r="B595" s="4">
        <v>1.7552689019268581</v>
      </c>
      <c r="C595" s="4">
        <v>1.8378655885010977</v>
      </c>
      <c r="D595" s="4">
        <v>2.0760819238077111</v>
      </c>
      <c r="E595" s="4">
        <v>7.2209136268614369</v>
      </c>
      <c r="F595" s="4">
        <v>3.3024079323420819</v>
      </c>
      <c r="G595" s="4">
        <v>1.5919534503183601</v>
      </c>
      <c r="H595" s="4">
        <v>0.82808713596313599</v>
      </c>
      <c r="I595" s="4">
        <v>1.7661441464370806</v>
      </c>
    </row>
    <row r="596" spans="1:9" x14ac:dyDescent="0.3">
      <c r="A596" s="4">
        <v>25.4</v>
      </c>
      <c r="B596" s="4">
        <v>2.7865142312341193</v>
      </c>
      <c r="C596" s="4">
        <v>2.981836592209111</v>
      </c>
      <c r="D596" s="4">
        <v>2.5021497346989627</v>
      </c>
      <c r="E596" s="4">
        <v>7.7163770911751319</v>
      </c>
      <c r="F596" s="4">
        <v>1.3193938797943929</v>
      </c>
      <c r="G596" s="4">
        <v>1.9074895168226795</v>
      </c>
      <c r="H596" s="4">
        <v>0.54842353705226776</v>
      </c>
      <c r="I596" s="4">
        <v>2.2616086270266447</v>
      </c>
    </row>
    <row r="597" spans="1:9" x14ac:dyDescent="0.3">
      <c r="A597" s="4">
        <v>25.6</v>
      </c>
      <c r="B597" s="4">
        <v>2.3114335903703247</v>
      </c>
      <c r="C597" s="4">
        <v>1.5578455994734046</v>
      </c>
      <c r="D597" s="4">
        <v>1.409300262552704</v>
      </c>
      <c r="E597" s="4">
        <v>8.9145039544133251</v>
      </c>
      <c r="F597" s="4">
        <v>2.8208471341808181</v>
      </c>
      <c r="G597" s="4">
        <v>1.2875480044207652</v>
      </c>
      <c r="H597" s="4">
        <v>2.25624887338846</v>
      </c>
      <c r="I597" s="4">
        <v>2.0104958720821982</v>
      </c>
    </row>
    <row r="598" spans="1:9" x14ac:dyDescent="0.3">
      <c r="A598" s="4">
        <v>25.8</v>
      </c>
      <c r="B598" s="4">
        <v>2.6487688539060796</v>
      </c>
      <c r="C598" s="4">
        <v>1.9969417466579635</v>
      </c>
      <c r="D598" s="4">
        <v>0.96275135109579657</v>
      </c>
      <c r="E598" s="4">
        <v>8.0057541863416457</v>
      </c>
      <c r="F598" s="4">
        <v>2.6387318166529812</v>
      </c>
      <c r="G598" s="4">
        <v>1.4187047986885939</v>
      </c>
      <c r="H598" s="4">
        <v>1.9176098984480667</v>
      </c>
      <c r="I598" s="4">
        <v>1.9864777112728946</v>
      </c>
    </row>
    <row r="599" spans="1:9" x14ac:dyDescent="0.3">
      <c r="A599" s="4">
        <v>26</v>
      </c>
      <c r="B599" s="4">
        <v>2.1303956762756671</v>
      </c>
      <c r="C599" s="4">
        <v>2.2143737465545952</v>
      </c>
      <c r="D599" s="4">
        <v>2.1849702400175364</v>
      </c>
      <c r="E599" s="4">
        <v>7.8408888145784328</v>
      </c>
      <c r="F599" s="4">
        <v>2.9281074825749531</v>
      </c>
      <c r="G599" s="4">
        <v>0.96682981679743452</v>
      </c>
      <c r="H599" s="4">
        <v>2.6710925300855139</v>
      </c>
      <c r="I599" s="4">
        <v>1.8022263965000245</v>
      </c>
    </row>
    <row r="600" spans="1:9" x14ac:dyDescent="0.3">
      <c r="A600" s="4">
        <v>26.2</v>
      </c>
      <c r="B600" s="4">
        <v>1.5473127114052243</v>
      </c>
      <c r="C600" s="4">
        <v>2.0540639961911542</v>
      </c>
      <c r="D600" s="4">
        <v>2.0577987163719</v>
      </c>
      <c r="E600" s="4">
        <v>7.2494034433244154</v>
      </c>
      <c r="F600" s="4">
        <v>2.4721114757233913</v>
      </c>
      <c r="G600" s="4">
        <v>1.1019174646564152</v>
      </c>
      <c r="H600" s="4">
        <v>2.0211847449792941</v>
      </c>
      <c r="I600" s="4">
        <v>1.5367028910449956</v>
      </c>
    </row>
    <row r="601" spans="1:9" x14ac:dyDescent="0.3">
      <c r="A601" s="4">
        <v>26.4</v>
      </c>
      <c r="B601" s="4">
        <v>2.3755009747583733</v>
      </c>
      <c r="C601" s="4">
        <v>2.165530665455059</v>
      </c>
      <c r="D601" s="4">
        <v>1.0837682171024023</v>
      </c>
      <c r="E601" s="4">
        <v>6.5467377616103972</v>
      </c>
      <c r="F601" s="4">
        <v>1.4605687428958287</v>
      </c>
      <c r="G601" s="4">
        <v>1.3366211180953815</v>
      </c>
      <c r="H601" s="4">
        <v>1.9516440252656615</v>
      </c>
      <c r="I601" s="4">
        <v>1.7180389716683258</v>
      </c>
    </row>
    <row r="602" spans="1:9" x14ac:dyDescent="0.3">
      <c r="A602" s="4">
        <v>26.6</v>
      </c>
      <c r="B602" s="4">
        <v>3.9147640200261198</v>
      </c>
      <c r="C602" s="4">
        <v>2.5826375378591777</v>
      </c>
      <c r="D602" s="4">
        <v>2.6213828768924645</v>
      </c>
      <c r="E602" s="4">
        <v>5.8391826611497217</v>
      </c>
      <c r="F602" s="4">
        <v>3.6179320095639302</v>
      </c>
      <c r="G602" s="4">
        <v>1.5845291166349538</v>
      </c>
      <c r="H602" s="4">
        <v>3.8126104639225407</v>
      </c>
      <c r="I602" s="4">
        <v>1.5302746618236842</v>
      </c>
    </row>
    <row r="603" spans="1:9" x14ac:dyDescent="0.3">
      <c r="A603" s="4">
        <v>26.8</v>
      </c>
      <c r="B603" s="4">
        <v>3.016096564557996</v>
      </c>
      <c r="C603" s="4">
        <v>1.5209591768853139</v>
      </c>
      <c r="D603" s="4">
        <v>1.5629752770361558</v>
      </c>
      <c r="E603" s="4">
        <v>4.5280422801795304</v>
      </c>
      <c r="F603" s="4">
        <v>2.2589382128293778</v>
      </c>
      <c r="G603" s="4">
        <v>1.2806953068820601</v>
      </c>
      <c r="H603" s="4">
        <v>3.3387981779111069</v>
      </c>
      <c r="I603" s="4">
        <v>1.5154578986736005</v>
      </c>
    </row>
    <row r="604" spans="1:9" x14ac:dyDescent="0.3">
      <c r="A604" s="4">
        <v>27</v>
      </c>
      <c r="B604" s="4">
        <v>3.5173896773727318</v>
      </c>
      <c r="C604" s="4">
        <v>2.4752168358944457</v>
      </c>
      <c r="D604" s="4">
        <v>1.6755083734676999</v>
      </c>
      <c r="E604" s="4">
        <v>4.2348941280045125</v>
      </c>
      <c r="F604" s="4">
        <v>2.6074323830383577</v>
      </c>
      <c r="G604" s="4">
        <v>1.2505914859536846</v>
      </c>
      <c r="H604" s="4">
        <v>4.1561401752867706</v>
      </c>
      <c r="I604" s="4">
        <v>2.1828772247806905</v>
      </c>
    </row>
    <row r="605" spans="1:9" x14ac:dyDescent="0.3">
      <c r="A605" s="4">
        <v>27.2</v>
      </c>
      <c r="B605" s="4">
        <v>3.6284117307544093</v>
      </c>
      <c r="C605" s="4">
        <v>2.5162700582665471</v>
      </c>
      <c r="D605" s="4">
        <v>4.5228549888201961</v>
      </c>
      <c r="E605" s="4">
        <v>3.9495159186469309</v>
      </c>
      <c r="F605" s="4">
        <v>0.79222851261824623</v>
      </c>
      <c r="G605" s="4">
        <v>2.0701235136090514</v>
      </c>
      <c r="H605" s="4">
        <v>2.4037591406085705</v>
      </c>
      <c r="I605" s="4">
        <v>1.7532478986142352</v>
      </c>
    </row>
    <row r="606" spans="1:9" x14ac:dyDescent="0.3">
      <c r="A606" s="4">
        <v>27.4</v>
      </c>
      <c r="B606" s="4">
        <v>2.4115947036593028</v>
      </c>
      <c r="C606" s="4">
        <v>2.060959422568251</v>
      </c>
      <c r="D606" s="4">
        <v>3.5806967551364992</v>
      </c>
      <c r="E606" s="4">
        <v>3.0503886644745317</v>
      </c>
      <c r="F606" s="4">
        <v>2.2294952369326353</v>
      </c>
      <c r="G606" s="4">
        <v>1.4526451608820703</v>
      </c>
      <c r="H606" s="4">
        <v>2.1302822954150695</v>
      </c>
      <c r="I606" s="4">
        <v>1.5970043908573812</v>
      </c>
    </row>
    <row r="607" spans="1:9" x14ac:dyDescent="0.3">
      <c r="A607" s="4">
        <v>27.6</v>
      </c>
      <c r="B607" s="4">
        <v>2.4787247574126172</v>
      </c>
      <c r="C607" s="4">
        <v>1.527483380204651</v>
      </c>
      <c r="D607" s="4">
        <v>3.1344240148641602</v>
      </c>
      <c r="E607" s="4">
        <v>3.4710520734337762</v>
      </c>
      <c r="F607" s="4">
        <v>2.3670220532340194</v>
      </c>
      <c r="G607" s="4">
        <v>1.5876633588319999</v>
      </c>
      <c r="H607" s="4">
        <v>3.8942329139938603</v>
      </c>
      <c r="I607" s="4">
        <v>2.450801884670553</v>
      </c>
    </row>
    <row r="608" spans="1:9" x14ac:dyDescent="0.3">
      <c r="A608" s="4">
        <v>27.8</v>
      </c>
      <c r="B608" s="4">
        <v>2.8597383091825153</v>
      </c>
      <c r="C608" s="4">
        <v>2.1929431180494605</v>
      </c>
      <c r="D608" s="4">
        <v>2.1337627148767613</v>
      </c>
      <c r="E608" s="4">
        <v>2.7067925979865883</v>
      </c>
      <c r="F608" s="4">
        <v>3.6181162763053818</v>
      </c>
      <c r="G608" s="4">
        <v>1.8916289113701381</v>
      </c>
      <c r="H608" s="4">
        <v>2.3546514209066776</v>
      </c>
      <c r="I608" s="4">
        <v>2.3139646826635474</v>
      </c>
    </row>
    <row r="609" spans="1:9" x14ac:dyDescent="0.3">
      <c r="A609" s="4">
        <v>28</v>
      </c>
      <c r="B609" s="4">
        <v>2.8757713448004405</v>
      </c>
      <c r="C609" s="4">
        <v>1.6200359434431735</v>
      </c>
      <c r="D609" s="4">
        <v>1.9282286912622018</v>
      </c>
      <c r="E609" s="4">
        <v>2.4237469261820315</v>
      </c>
      <c r="F609" s="4">
        <v>2.9613226397881447</v>
      </c>
      <c r="G609" s="4">
        <v>1.3753074548418494</v>
      </c>
      <c r="H609" s="4">
        <v>5.1491420467067535</v>
      </c>
      <c r="I609" s="4">
        <v>2.3227294168205979</v>
      </c>
    </row>
    <row r="610" spans="1:9" x14ac:dyDescent="0.3">
      <c r="A610" s="4">
        <v>28.2</v>
      </c>
      <c r="B610" s="4">
        <v>2.6831946944551981</v>
      </c>
      <c r="C610" s="4">
        <v>1.8629974289973406</v>
      </c>
      <c r="D610" s="4">
        <v>2.5354266500441458</v>
      </c>
      <c r="E610" s="4">
        <v>2.8258828803379616</v>
      </c>
      <c r="F610" s="4">
        <v>2.6498872790649419</v>
      </c>
      <c r="G610" s="4">
        <v>1.9305455961679421</v>
      </c>
      <c r="H610" s="4">
        <v>1.5511774151696425</v>
      </c>
      <c r="I610" s="4">
        <v>2.3901531867391159</v>
      </c>
    </row>
    <row r="611" spans="1:9" x14ac:dyDescent="0.3">
      <c r="A611" s="4">
        <v>28.4</v>
      </c>
      <c r="B611" s="4">
        <v>3.4926090077375176</v>
      </c>
      <c r="C611" s="4">
        <v>2.1093630080507104</v>
      </c>
      <c r="D611" s="4">
        <v>1.5110786654616617</v>
      </c>
      <c r="E611" s="4">
        <v>2.0133208149440747</v>
      </c>
      <c r="F611" s="4">
        <v>3.2654009460445237</v>
      </c>
      <c r="G611" s="4">
        <v>1.4071040685157765</v>
      </c>
      <c r="H611" s="4">
        <v>1.211255709989383</v>
      </c>
      <c r="I611" s="4">
        <v>2.3394228498501848</v>
      </c>
    </row>
    <row r="612" spans="1:9" x14ac:dyDescent="0.3">
      <c r="A612" s="4">
        <v>28.6</v>
      </c>
      <c r="B612" s="4">
        <v>2.3735518664434774</v>
      </c>
      <c r="C612" s="4">
        <v>2.423169916453765</v>
      </c>
      <c r="D612" s="4">
        <v>1.6284314059097904</v>
      </c>
      <c r="E612" s="4">
        <v>2.6429094802375186</v>
      </c>
      <c r="F612" s="4">
        <v>5.1862318228408135</v>
      </c>
      <c r="G612" s="4">
        <v>1.2659808957626821</v>
      </c>
      <c r="H612" s="4">
        <v>0.77398109967184214</v>
      </c>
      <c r="I612" s="4">
        <v>2.5649916017612138</v>
      </c>
    </row>
    <row r="613" spans="1:9" x14ac:dyDescent="0.3">
      <c r="A613" s="4">
        <v>28.8</v>
      </c>
      <c r="B613" s="4">
        <v>2.5557928417892701</v>
      </c>
      <c r="C613" s="4">
        <v>2.0107044867411417</v>
      </c>
      <c r="D613" s="4">
        <v>2.3037984191100613</v>
      </c>
      <c r="E613" s="4">
        <v>2.6965633300701546</v>
      </c>
      <c r="F613" s="4">
        <v>4.9723180485468932</v>
      </c>
      <c r="G613" s="4">
        <v>1.1422401236968087</v>
      </c>
      <c r="H613" s="4">
        <v>1.8488239079905402</v>
      </c>
      <c r="I613" s="4">
        <v>1.9731853437333355</v>
      </c>
    </row>
    <row r="614" spans="1:9" x14ac:dyDescent="0.3">
      <c r="A614" s="4">
        <v>29</v>
      </c>
      <c r="B614" s="4">
        <v>2.9574885421524679</v>
      </c>
      <c r="C614" s="4">
        <v>2.6274344427145744</v>
      </c>
      <c r="D614" s="4">
        <v>0.66687192451508925</v>
      </c>
      <c r="E614" s="4">
        <v>3.2177098632512307</v>
      </c>
      <c r="F614" s="4">
        <v>5.8987523198021492</v>
      </c>
      <c r="G614" s="4">
        <v>1.1988747986133697</v>
      </c>
      <c r="H614" s="4">
        <v>1.1960782851913014</v>
      </c>
      <c r="I614" s="4">
        <v>2.5532027558093326</v>
      </c>
    </row>
    <row r="615" spans="1:9" x14ac:dyDescent="0.3">
      <c r="A615" s="4">
        <v>29.2</v>
      </c>
      <c r="B615" s="4">
        <v>4.1699066867274777</v>
      </c>
      <c r="C615" s="4">
        <v>1.403309355901224</v>
      </c>
      <c r="D615" s="4">
        <v>2.0169626943563315</v>
      </c>
      <c r="E615" s="4">
        <v>3.4961553977808717</v>
      </c>
      <c r="F615" s="4">
        <v>5.2638491341372395</v>
      </c>
      <c r="G615" s="4">
        <v>1.5835858833224929</v>
      </c>
      <c r="H615" s="4">
        <v>2.2919506413255455</v>
      </c>
      <c r="I615" s="4">
        <v>2.4896864227040485</v>
      </c>
    </row>
    <row r="616" spans="1:9" x14ac:dyDescent="0.3">
      <c r="A616" s="4">
        <v>29.4</v>
      </c>
      <c r="B616" s="4">
        <v>4.1325866668985096</v>
      </c>
      <c r="C616" s="4">
        <v>1.0317120756268612</v>
      </c>
      <c r="D616" s="4">
        <v>1.3570226174433404</v>
      </c>
      <c r="E616" s="4">
        <v>4.0504723589311684</v>
      </c>
      <c r="F616" s="4">
        <v>3.5208824622338581</v>
      </c>
      <c r="G616" s="4">
        <v>1.1958413328319577</v>
      </c>
      <c r="H616" s="4">
        <v>1.1868503410080056</v>
      </c>
      <c r="I616" s="4">
        <v>2.8534177966458656</v>
      </c>
    </row>
    <row r="617" spans="1:9" x14ac:dyDescent="0.3">
      <c r="A617" s="4">
        <v>29.6</v>
      </c>
      <c r="B617" s="4">
        <v>5.1270269091841589</v>
      </c>
      <c r="C617" s="4">
        <v>1.3691918926663498</v>
      </c>
      <c r="D617" s="4">
        <v>1.5614813695650649</v>
      </c>
      <c r="E617" s="4">
        <v>3.947369111619591</v>
      </c>
      <c r="F617" s="4">
        <v>5.3669071801479395</v>
      </c>
      <c r="G617" s="4">
        <v>2.1609166251447145</v>
      </c>
      <c r="H617" s="4">
        <v>0.90412260065794314</v>
      </c>
      <c r="I617" s="4">
        <v>2.3562375783193814</v>
      </c>
    </row>
    <row r="618" spans="1:9" x14ac:dyDescent="0.3">
      <c r="A618" s="4">
        <v>29.8</v>
      </c>
      <c r="B618" s="4">
        <v>5.0661477381315141</v>
      </c>
      <c r="C618" s="4">
        <v>1.1837366880572575</v>
      </c>
      <c r="D618" s="4">
        <v>0.88199852691149372</v>
      </c>
      <c r="E618" s="4">
        <v>4.3716140551976537</v>
      </c>
      <c r="F618" s="4">
        <v>3.6678138893552612</v>
      </c>
      <c r="G618" s="4">
        <v>1.1019497362935187</v>
      </c>
      <c r="H618" s="4">
        <v>2.6860458197079424</v>
      </c>
      <c r="I618" s="4">
        <v>2.1483540143913498</v>
      </c>
    </row>
    <row r="619" spans="1:9" x14ac:dyDescent="0.3">
      <c r="A619" s="4">
        <v>30</v>
      </c>
      <c r="B619" s="4">
        <v>4.2869301314249491</v>
      </c>
      <c r="C619" s="4">
        <v>1.1120867908803347</v>
      </c>
      <c r="D619" s="4">
        <v>2.2162298461033623</v>
      </c>
      <c r="E619" s="4">
        <v>3.1076016895871339</v>
      </c>
      <c r="F619" s="4">
        <v>6.6535006516173709</v>
      </c>
      <c r="G619" s="4">
        <v>1.3018604328831833</v>
      </c>
      <c r="H619" s="4">
        <v>2.3093765478002286</v>
      </c>
      <c r="I619" s="4">
        <v>2.7525965351894874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599.39104899999995</v>
      </c>
      <c r="C625" s="5">
        <v>315.42873800000001</v>
      </c>
      <c r="D625" s="5">
        <v>526.48218099999997</v>
      </c>
      <c r="E625" s="5">
        <v>534.58857799999998</v>
      </c>
      <c r="F625" s="5">
        <v>577.87337100000002</v>
      </c>
      <c r="G625" s="5">
        <v>244.37273400000001</v>
      </c>
      <c r="H625" s="5">
        <v>629.45204100000001</v>
      </c>
      <c r="I625" s="5">
        <v>404.84326700000003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5</v>
      </c>
      <c r="C3" s="4">
        <v>90</v>
      </c>
      <c r="D3" s="4">
        <v>11612.612304688</v>
      </c>
      <c r="E3" s="4">
        <v>11612.612304688</v>
      </c>
      <c r="F3" s="4">
        <v>4.4174528119999996</v>
      </c>
      <c r="G3" s="4">
        <v>6</v>
      </c>
      <c r="H3" s="4">
        <v>-68.19859314</v>
      </c>
      <c r="I3" s="4">
        <v>12275.373046875</v>
      </c>
      <c r="J3" s="4">
        <v>12275.373046875</v>
      </c>
      <c r="K3" s="4">
        <v>4.9364008899999998</v>
      </c>
      <c r="L3" s="4">
        <v>5</v>
      </c>
      <c r="M3" s="4">
        <v>-75.963752747000001</v>
      </c>
      <c r="N3" s="4">
        <v>8977.6796875</v>
      </c>
      <c r="O3" s="4">
        <v>8977.6796875</v>
      </c>
      <c r="P3" s="4">
        <v>4.1907701490000004</v>
      </c>
      <c r="Q3" s="4">
        <v>6</v>
      </c>
      <c r="R3" s="4">
        <v>-90</v>
      </c>
      <c r="S3" s="4">
        <v>17324.841796875</v>
      </c>
      <c r="T3" s="4">
        <v>17324.841796875</v>
      </c>
      <c r="U3" s="4">
        <v>4.8728289599999997</v>
      </c>
      <c r="V3" s="4">
        <v>3756</v>
      </c>
      <c r="W3" s="4">
        <v>5706759.5</v>
      </c>
      <c r="X3" s="4">
        <v>5706759.5</v>
      </c>
      <c r="Y3" s="4">
        <v>7</v>
      </c>
      <c r="Z3" s="4">
        <v>9.4623222350000002</v>
      </c>
      <c r="AA3" s="4">
        <v>32382.732421875</v>
      </c>
      <c r="AB3" s="4">
        <v>32382.732421875</v>
      </c>
      <c r="AC3" s="4">
        <v>5.7544140820000003</v>
      </c>
      <c r="AD3" s="4">
        <v>6</v>
      </c>
      <c r="AE3" s="4">
        <v>-75.963752747000001</v>
      </c>
      <c r="AF3" s="4">
        <v>30514.78515625</v>
      </c>
      <c r="AG3" s="4">
        <v>30514.78515625</v>
      </c>
      <c r="AH3" s="4">
        <v>4.8806309700000003</v>
      </c>
      <c r="AI3" s="4">
        <v>7</v>
      </c>
      <c r="AJ3" s="4">
        <v>-99.462318420000003</v>
      </c>
      <c r="AK3" s="4">
        <v>14290.5234375</v>
      </c>
      <c r="AL3" s="4">
        <v>14290.5234375</v>
      </c>
      <c r="AM3" s="4">
        <v>5.7469859120000004</v>
      </c>
      <c r="AN3" s="4">
        <v>5</v>
      </c>
      <c r="AO3" s="4">
        <v>-26.565052032000001</v>
      </c>
      <c r="AP3" s="4">
        <v>13142.655273438</v>
      </c>
      <c r="AQ3" s="4">
        <v>13142.655273438</v>
      </c>
      <c r="AR3" s="4">
        <v>4.3977584839999997</v>
      </c>
    </row>
    <row r="4" spans="1:44" x14ac:dyDescent="0.3">
      <c r="A4" s="4">
        <v>0.2</v>
      </c>
      <c r="B4" s="4">
        <v>5</v>
      </c>
      <c r="C4" s="4">
        <v>90</v>
      </c>
      <c r="D4" s="4">
        <v>12572.825195312</v>
      </c>
      <c r="E4" s="4">
        <v>12572.825195312</v>
      </c>
      <c r="F4" s="4">
        <v>4.4174528119999996</v>
      </c>
      <c r="G4" s="4">
        <v>6</v>
      </c>
      <c r="H4" s="4">
        <v>-68.19859314</v>
      </c>
      <c r="I4" s="4">
        <v>11389.380859375</v>
      </c>
      <c r="J4" s="4">
        <v>11389.380859375</v>
      </c>
      <c r="K4" s="4">
        <v>4.9364008899999998</v>
      </c>
      <c r="L4" s="4">
        <v>5</v>
      </c>
      <c r="M4" s="4">
        <v>-75.963752747000001</v>
      </c>
      <c r="N4" s="4">
        <v>11503.282226562</v>
      </c>
      <c r="O4" s="4">
        <v>11503.282226562</v>
      </c>
      <c r="P4" s="4">
        <v>4.1907701490000004</v>
      </c>
      <c r="Q4" s="4">
        <v>6</v>
      </c>
      <c r="R4" s="4">
        <v>-90</v>
      </c>
      <c r="S4" s="4">
        <v>14971.30859375</v>
      </c>
      <c r="T4" s="4">
        <v>14971.30859375</v>
      </c>
      <c r="U4" s="4">
        <v>4.8728289599999997</v>
      </c>
      <c r="V4" s="4">
        <v>3756</v>
      </c>
      <c r="W4" s="4">
        <v>5537077</v>
      </c>
      <c r="X4" s="4">
        <v>5537077</v>
      </c>
      <c r="Y4" s="4">
        <v>7</v>
      </c>
      <c r="Z4" s="4">
        <v>9.4623222350000002</v>
      </c>
      <c r="AA4" s="4">
        <v>31112.5234375</v>
      </c>
      <c r="AB4" s="4">
        <v>31112.5234375</v>
      </c>
      <c r="AC4" s="4">
        <v>5.7544140820000003</v>
      </c>
      <c r="AD4" s="4">
        <v>6</v>
      </c>
      <c r="AE4" s="4">
        <v>-75.963752747000001</v>
      </c>
      <c r="AF4" s="4">
        <v>23995.072265625</v>
      </c>
      <c r="AG4" s="4">
        <v>23995.072265625</v>
      </c>
      <c r="AH4" s="4">
        <v>4.8806309700000003</v>
      </c>
      <c r="AI4" s="4">
        <v>7</v>
      </c>
      <c r="AJ4" s="4">
        <v>-99.462318420000003</v>
      </c>
      <c r="AK4" s="4">
        <v>18358.91015625</v>
      </c>
      <c r="AL4" s="4">
        <v>18358.91015625</v>
      </c>
      <c r="AM4" s="4">
        <v>5.7469859120000004</v>
      </c>
      <c r="AN4" s="4">
        <v>5</v>
      </c>
      <c r="AO4" s="4">
        <v>-26.565052032000001</v>
      </c>
      <c r="AP4" s="4">
        <v>13821.415039062</v>
      </c>
      <c r="AQ4" s="4">
        <v>13821.415039062</v>
      </c>
      <c r="AR4" s="4">
        <v>4.3977584839999997</v>
      </c>
    </row>
    <row r="5" spans="1:44" x14ac:dyDescent="0.3">
      <c r="A5" s="4">
        <v>0.4</v>
      </c>
      <c r="B5" s="4">
        <v>5</v>
      </c>
      <c r="C5" s="4">
        <v>90</v>
      </c>
      <c r="D5" s="4">
        <v>10078.60546875</v>
      </c>
      <c r="E5" s="4">
        <v>10078.60546875</v>
      </c>
      <c r="F5" s="4">
        <v>4.4174528119999996</v>
      </c>
      <c r="G5" s="4">
        <v>6</v>
      </c>
      <c r="H5" s="4">
        <v>-68.19859314</v>
      </c>
      <c r="I5" s="4">
        <v>13144.26171875</v>
      </c>
      <c r="J5" s="4">
        <v>13144.26171875</v>
      </c>
      <c r="K5" s="4">
        <v>4.9364008899999998</v>
      </c>
      <c r="L5" s="4">
        <v>5</v>
      </c>
      <c r="M5" s="4">
        <v>-75.963752747000001</v>
      </c>
      <c r="N5" s="4">
        <v>11299.545898438</v>
      </c>
      <c r="O5" s="4">
        <v>11299.545898438</v>
      </c>
      <c r="P5" s="4">
        <v>4.1907701490000004</v>
      </c>
      <c r="Q5" s="4">
        <v>6</v>
      </c>
      <c r="R5" s="4">
        <v>-90</v>
      </c>
      <c r="S5" s="4">
        <v>15964.737304688</v>
      </c>
      <c r="T5" s="4">
        <v>15964.737304688</v>
      </c>
      <c r="U5" s="4">
        <v>4.8728289599999997</v>
      </c>
      <c r="V5" s="4">
        <v>3756</v>
      </c>
      <c r="W5" s="4">
        <v>5230405</v>
      </c>
      <c r="X5" s="4">
        <v>5230405</v>
      </c>
      <c r="Y5" s="4">
        <v>7</v>
      </c>
      <c r="Z5" s="4">
        <v>9.4623222350000002</v>
      </c>
      <c r="AA5" s="4">
        <v>30348.86328125</v>
      </c>
      <c r="AB5" s="4">
        <v>30348.86328125</v>
      </c>
      <c r="AC5" s="4">
        <v>5.7544140820000003</v>
      </c>
      <c r="AD5" s="4">
        <v>6</v>
      </c>
      <c r="AE5" s="4">
        <v>-75.963752747000001</v>
      </c>
      <c r="AF5" s="4">
        <v>30924.03125</v>
      </c>
      <c r="AG5" s="4">
        <v>30924.03125</v>
      </c>
      <c r="AH5" s="4">
        <v>4.8806309700000003</v>
      </c>
      <c r="AI5" s="4">
        <v>7</v>
      </c>
      <c r="AJ5" s="4">
        <v>-99.462318420000003</v>
      </c>
      <c r="AK5" s="4">
        <v>19396.5625</v>
      </c>
      <c r="AL5" s="4">
        <v>19396.5625</v>
      </c>
      <c r="AM5" s="4">
        <v>5.7469859120000004</v>
      </c>
      <c r="AN5" s="4">
        <v>5</v>
      </c>
      <c r="AO5" s="4">
        <v>-26.565052032000001</v>
      </c>
      <c r="AP5" s="4">
        <v>11456.594726562</v>
      </c>
      <c r="AQ5" s="4">
        <v>11456.594726562</v>
      </c>
      <c r="AR5" s="4">
        <v>4.3977584839999997</v>
      </c>
    </row>
    <row r="6" spans="1:44" x14ac:dyDescent="0.3">
      <c r="A6" s="4">
        <v>0.6</v>
      </c>
      <c r="B6" s="4">
        <v>5</v>
      </c>
      <c r="C6" s="4">
        <v>90</v>
      </c>
      <c r="D6" s="4">
        <v>9206.3359375</v>
      </c>
      <c r="E6" s="4">
        <v>9206.3359375</v>
      </c>
      <c r="F6" s="4">
        <v>4.4174528119999996</v>
      </c>
      <c r="G6" s="4">
        <v>6</v>
      </c>
      <c r="H6" s="4">
        <v>-68.19859314</v>
      </c>
      <c r="I6" s="4">
        <v>10830.049804688</v>
      </c>
      <c r="J6" s="4">
        <v>10830.049804688</v>
      </c>
      <c r="K6" s="4">
        <v>4.9364008899999998</v>
      </c>
      <c r="L6" s="4">
        <v>5</v>
      </c>
      <c r="M6" s="4">
        <v>-75.963752747000001</v>
      </c>
      <c r="N6" s="4">
        <v>10329.286132812</v>
      </c>
      <c r="O6" s="4">
        <v>10329.286132812</v>
      </c>
      <c r="P6" s="4">
        <v>4.1907701490000004</v>
      </c>
      <c r="Q6" s="4">
        <v>6</v>
      </c>
      <c r="R6" s="4">
        <v>-90</v>
      </c>
      <c r="S6" s="4">
        <v>14243.001953125</v>
      </c>
      <c r="T6" s="4">
        <v>14243.001953125</v>
      </c>
      <c r="U6" s="4">
        <v>4.8728289599999997</v>
      </c>
      <c r="V6" s="4">
        <v>3756</v>
      </c>
      <c r="W6" s="4">
        <v>5201805.5</v>
      </c>
      <c r="X6" s="4">
        <v>5201805.5</v>
      </c>
      <c r="Y6" s="4">
        <v>7</v>
      </c>
      <c r="Z6" s="4">
        <v>9.4623222350000002</v>
      </c>
      <c r="AA6" s="4">
        <v>37665.14453125</v>
      </c>
      <c r="AB6" s="4">
        <v>37665.14453125</v>
      </c>
      <c r="AC6" s="4">
        <v>5.7544140820000003</v>
      </c>
      <c r="AD6" s="4">
        <v>6</v>
      </c>
      <c r="AE6" s="4">
        <v>-75.963752747000001</v>
      </c>
      <c r="AF6" s="4">
        <v>24707.15625</v>
      </c>
      <c r="AG6" s="4">
        <v>24707.15625</v>
      </c>
      <c r="AH6" s="4">
        <v>4.8806309700000003</v>
      </c>
      <c r="AI6" s="4">
        <v>7</v>
      </c>
      <c r="AJ6" s="4">
        <v>-99.462318420000003</v>
      </c>
      <c r="AK6" s="4">
        <v>18448.20703125</v>
      </c>
      <c r="AL6" s="4">
        <v>18448.20703125</v>
      </c>
      <c r="AM6" s="4">
        <v>5.7469859120000004</v>
      </c>
      <c r="AN6" s="4">
        <v>5</v>
      </c>
      <c r="AO6" s="4">
        <v>-26.565052032000001</v>
      </c>
      <c r="AP6" s="4">
        <v>14488.08203125</v>
      </c>
      <c r="AQ6" s="4">
        <v>14488.08203125</v>
      </c>
      <c r="AR6" s="4">
        <v>4.3977584839999997</v>
      </c>
    </row>
    <row r="7" spans="1:44" x14ac:dyDescent="0.3">
      <c r="A7" s="4">
        <v>0.8</v>
      </c>
      <c r="B7" s="4">
        <v>5</v>
      </c>
      <c r="C7" s="4">
        <v>90</v>
      </c>
      <c r="D7" s="4">
        <v>10632.78515625</v>
      </c>
      <c r="E7" s="4">
        <v>10632.78515625</v>
      </c>
      <c r="F7" s="4">
        <v>4.4174528119999996</v>
      </c>
      <c r="G7" s="4">
        <v>6</v>
      </c>
      <c r="H7" s="4">
        <v>-68.19859314</v>
      </c>
      <c r="I7" s="4">
        <v>11723.901367188</v>
      </c>
      <c r="J7" s="4">
        <v>11723.901367188</v>
      </c>
      <c r="K7" s="4">
        <v>4.9364008899999998</v>
      </c>
      <c r="L7" s="4">
        <v>5</v>
      </c>
      <c r="M7" s="4">
        <v>-75.963752747000001</v>
      </c>
      <c r="N7" s="4">
        <v>9545.3125</v>
      </c>
      <c r="O7" s="4">
        <v>9545.3125</v>
      </c>
      <c r="P7" s="4">
        <v>4.1907701490000004</v>
      </c>
      <c r="Q7" s="4">
        <v>6</v>
      </c>
      <c r="R7" s="4">
        <v>-90</v>
      </c>
      <c r="S7" s="4">
        <v>20460.310546875</v>
      </c>
      <c r="T7" s="4">
        <v>20460.310546875</v>
      </c>
      <c r="U7" s="4">
        <v>4.8728289599999997</v>
      </c>
      <c r="V7" s="4">
        <v>3756</v>
      </c>
      <c r="W7" s="4">
        <v>5239526</v>
      </c>
      <c r="X7" s="4">
        <v>5239526</v>
      </c>
      <c r="Y7" s="4">
        <v>7</v>
      </c>
      <c r="Z7" s="4">
        <v>9.4623222350000002</v>
      </c>
      <c r="AA7" s="4">
        <v>34304.06640625</v>
      </c>
      <c r="AB7" s="4">
        <v>34304.06640625</v>
      </c>
      <c r="AC7" s="4">
        <v>5.7544140820000003</v>
      </c>
      <c r="AD7" s="4">
        <v>6</v>
      </c>
      <c r="AE7" s="4">
        <v>-75.963752747000001</v>
      </c>
      <c r="AF7" s="4">
        <v>24653.99609375</v>
      </c>
      <c r="AG7" s="4">
        <v>24653.99609375</v>
      </c>
      <c r="AH7" s="4">
        <v>4.8806309700000003</v>
      </c>
      <c r="AI7" s="4">
        <v>7</v>
      </c>
      <c r="AJ7" s="4">
        <v>-99.462318420000003</v>
      </c>
      <c r="AK7" s="4">
        <v>14794.359375</v>
      </c>
      <c r="AL7" s="4">
        <v>14794.359375</v>
      </c>
      <c r="AM7" s="4">
        <v>5.7469859120000004</v>
      </c>
      <c r="AN7" s="4">
        <v>5</v>
      </c>
      <c r="AO7" s="4">
        <v>-26.565052032000001</v>
      </c>
      <c r="AP7" s="4">
        <v>13931.313476562</v>
      </c>
      <c r="AQ7" s="4">
        <v>13931.313476562</v>
      </c>
      <c r="AR7" s="4">
        <v>4.3977584839999997</v>
      </c>
    </row>
    <row r="8" spans="1:44" x14ac:dyDescent="0.3">
      <c r="A8" s="4">
        <v>1</v>
      </c>
      <c r="B8" s="4">
        <v>5</v>
      </c>
      <c r="C8" s="4">
        <v>90</v>
      </c>
      <c r="D8" s="4">
        <v>11773.282226562</v>
      </c>
      <c r="E8" s="4">
        <v>11773.282226562</v>
      </c>
      <c r="F8" s="4">
        <v>4.4174528119999996</v>
      </c>
      <c r="G8" s="4">
        <v>6</v>
      </c>
      <c r="H8" s="4">
        <v>-68.19859314</v>
      </c>
      <c r="I8" s="4">
        <v>14361.575195312</v>
      </c>
      <c r="J8" s="4">
        <v>14361.575195312</v>
      </c>
      <c r="K8" s="4">
        <v>4.9364008899999998</v>
      </c>
      <c r="L8" s="4">
        <v>5</v>
      </c>
      <c r="M8" s="4">
        <v>-75.963752747000001</v>
      </c>
      <c r="N8" s="4">
        <v>11544.138671875</v>
      </c>
      <c r="O8" s="4">
        <v>11544.138671875</v>
      </c>
      <c r="P8" s="4">
        <v>4.1907701490000004</v>
      </c>
      <c r="Q8" s="4">
        <v>6</v>
      </c>
      <c r="R8" s="4">
        <v>-90</v>
      </c>
      <c r="S8" s="4">
        <v>25102.361328125</v>
      </c>
      <c r="T8" s="4">
        <v>25102.361328125</v>
      </c>
      <c r="U8" s="4">
        <v>4.8728289599999997</v>
      </c>
      <c r="V8" s="4">
        <v>3756</v>
      </c>
      <c r="W8" s="4">
        <v>5407062</v>
      </c>
      <c r="X8" s="4">
        <v>5407062</v>
      </c>
      <c r="Y8" s="4">
        <v>7</v>
      </c>
      <c r="Z8" s="4">
        <v>9.4623222350000002</v>
      </c>
      <c r="AA8" s="4">
        <v>43057.1953125</v>
      </c>
      <c r="AB8" s="4">
        <v>43057.1953125</v>
      </c>
      <c r="AC8" s="4">
        <v>5.7544140820000003</v>
      </c>
      <c r="AD8" s="4">
        <v>6</v>
      </c>
      <c r="AE8" s="4">
        <v>-75.963752747000001</v>
      </c>
      <c r="AF8" s="4">
        <v>25887.0078125</v>
      </c>
      <c r="AG8" s="4">
        <v>25887.0078125</v>
      </c>
      <c r="AH8" s="4">
        <v>4.8806309700000003</v>
      </c>
      <c r="AI8" s="4">
        <v>7</v>
      </c>
      <c r="AJ8" s="4">
        <v>-99.462318420000003</v>
      </c>
      <c r="AK8" s="4">
        <v>16962.208984375</v>
      </c>
      <c r="AL8" s="4">
        <v>16962.208984375</v>
      </c>
      <c r="AM8" s="4">
        <v>5.7469859120000004</v>
      </c>
      <c r="AN8" s="4">
        <v>5</v>
      </c>
      <c r="AO8" s="4">
        <v>-26.565052032000001</v>
      </c>
      <c r="AP8" s="4">
        <v>11086.681640625</v>
      </c>
      <c r="AQ8" s="4">
        <v>11086.681640625</v>
      </c>
      <c r="AR8" s="4">
        <v>4.3977584839999997</v>
      </c>
    </row>
    <row r="9" spans="1:44" x14ac:dyDescent="0.3">
      <c r="A9" s="4">
        <v>1.2</v>
      </c>
      <c r="B9" s="4">
        <v>5</v>
      </c>
      <c r="C9" s="4">
        <v>90</v>
      </c>
      <c r="D9" s="4">
        <v>11676.64453125</v>
      </c>
      <c r="E9" s="4">
        <v>11676.64453125</v>
      </c>
      <c r="F9" s="4">
        <v>4.4174528119999996</v>
      </c>
      <c r="G9" s="4">
        <v>6</v>
      </c>
      <c r="H9" s="4">
        <v>-68.19859314</v>
      </c>
      <c r="I9" s="4">
        <v>13007.252929688</v>
      </c>
      <c r="J9" s="4">
        <v>13007.252929688</v>
      </c>
      <c r="K9" s="4">
        <v>4.9364008899999998</v>
      </c>
      <c r="L9" s="4">
        <v>5</v>
      </c>
      <c r="M9" s="4">
        <v>-75.963752747000001</v>
      </c>
      <c r="N9" s="4">
        <v>9935.2939453119998</v>
      </c>
      <c r="O9" s="4">
        <v>9935.2939453119998</v>
      </c>
      <c r="P9" s="4">
        <v>4.1907701490000004</v>
      </c>
      <c r="Q9" s="4">
        <v>6</v>
      </c>
      <c r="R9" s="4">
        <v>-90</v>
      </c>
      <c r="S9" s="4">
        <v>34896.53125</v>
      </c>
      <c r="T9" s="4">
        <v>34896.53125</v>
      </c>
      <c r="U9" s="4">
        <v>4.8728289599999997</v>
      </c>
      <c r="V9" s="4">
        <v>3756</v>
      </c>
      <c r="W9" s="4">
        <v>5347347</v>
      </c>
      <c r="X9" s="4">
        <v>5347347</v>
      </c>
      <c r="Y9" s="4">
        <v>7</v>
      </c>
      <c r="Z9" s="4">
        <v>9.4623222350000002</v>
      </c>
      <c r="AA9" s="4">
        <v>44442.203125</v>
      </c>
      <c r="AB9" s="4">
        <v>44442.203125</v>
      </c>
      <c r="AC9" s="4">
        <v>5.7544140820000003</v>
      </c>
      <c r="AD9" s="4">
        <v>6</v>
      </c>
      <c r="AE9" s="4">
        <v>-75.963752747000001</v>
      </c>
      <c r="AF9" s="4">
        <v>24377.521484375</v>
      </c>
      <c r="AG9" s="4">
        <v>24377.521484375</v>
      </c>
      <c r="AH9" s="4">
        <v>4.8806309700000003</v>
      </c>
      <c r="AI9" s="4">
        <v>7</v>
      </c>
      <c r="AJ9" s="4">
        <v>-99.462318420000003</v>
      </c>
      <c r="AK9" s="4">
        <v>11899.254882812</v>
      </c>
      <c r="AL9" s="4">
        <v>11899.254882812</v>
      </c>
      <c r="AM9" s="4">
        <v>5.7469859120000004</v>
      </c>
      <c r="AN9" s="4">
        <v>5</v>
      </c>
      <c r="AO9" s="4">
        <v>-26.565052032000001</v>
      </c>
      <c r="AP9" s="4">
        <v>13698.432617188</v>
      </c>
      <c r="AQ9" s="4">
        <v>13698.432617188</v>
      </c>
      <c r="AR9" s="4">
        <v>4.3977584839999997</v>
      </c>
    </row>
    <row r="10" spans="1:44" x14ac:dyDescent="0.3">
      <c r="A10" s="4">
        <v>1.4</v>
      </c>
      <c r="B10" s="4">
        <v>5</v>
      </c>
      <c r="C10" s="4">
        <v>90</v>
      </c>
      <c r="D10" s="4">
        <v>12064.85546875</v>
      </c>
      <c r="E10" s="4">
        <v>12064.85546875</v>
      </c>
      <c r="F10" s="4">
        <v>4.4174528119999996</v>
      </c>
      <c r="G10" s="4">
        <v>6</v>
      </c>
      <c r="H10" s="4">
        <v>-68.19859314</v>
      </c>
      <c r="I10" s="4">
        <v>12505.567382812</v>
      </c>
      <c r="J10" s="4">
        <v>12505.567382812</v>
      </c>
      <c r="K10" s="4">
        <v>4.9364008899999998</v>
      </c>
      <c r="L10" s="4">
        <v>5</v>
      </c>
      <c r="M10" s="4">
        <v>-75.963752747000001</v>
      </c>
      <c r="N10" s="4">
        <v>11643.291015625</v>
      </c>
      <c r="O10" s="4">
        <v>11643.291015625</v>
      </c>
      <c r="P10" s="4">
        <v>4.1907701490000004</v>
      </c>
      <c r="Q10" s="4">
        <v>6</v>
      </c>
      <c r="R10" s="4">
        <v>-90</v>
      </c>
      <c r="S10" s="4">
        <v>48881.77734375</v>
      </c>
      <c r="T10" s="4">
        <v>48881.77734375</v>
      </c>
      <c r="U10" s="4">
        <v>4.8728289599999997</v>
      </c>
      <c r="V10" s="4">
        <v>3756</v>
      </c>
      <c r="W10" s="4">
        <v>5325626</v>
      </c>
      <c r="X10" s="4">
        <v>5325626</v>
      </c>
      <c r="Y10" s="4">
        <v>7</v>
      </c>
      <c r="Z10" s="4">
        <v>9.4623222350000002</v>
      </c>
      <c r="AA10" s="4">
        <v>31609.052734375</v>
      </c>
      <c r="AB10" s="4">
        <v>31609.052734375</v>
      </c>
      <c r="AC10" s="4">
        <v>5.7544140820000003</v>
      </c>
      <c r="AD10" s="4">
        <v>6</v>
      </c>
      <c r="AE10" s="4">
        <v>-75.963752747000001</v>
      </c>
      <c r="AF10" s="4">
        <v>25433.7734375</v>
      </c>
      <c r="AG10" s="4">
        <v>25433.7734375</v>
      </c>
      <c r="AH10" s="4">
        <v>4.8806309700000003</v>
      </c>
      <c r="AI10" s="4">
        <v>7</v>
      </c>
      <c r="AJ10" s="4">
        <v>-99.462318420000003</v>
      </c>
      <c r="AK10" s="4">
        <v>16425.234375</v>
      </c>
      <c r="AL10" s="4">
        <v>16425.234375</v>
      </c>
      <c r="AM10" s="4">
        <v>5.7469859120000004</v>
      </c>
      <c r="AN10" s="4">
        <v>5</v>
      </c>
      <c r="AO10" s="4">
        <v>-26.565052032000001</v>
      </c>
      <c r="AP10" s="4">
        <v>13136.853515625</v>
      </c>
      <c r="AQ10" s="4">
        <v>13136.853515625</v>
      </c>
      <c r="AR10" s="4">
        <v>4.3977584839999997</v>
      </c>
    </row>
    <row r="11" spans="1:44" x14ac:dyDescent="0.3">
      <c r="A11" s="4">
        <v>1.6</v>
      </c>
      <c r="B11" s="4">
        <v>5</v>
      </c>
      <c r="C11" s="4">
        <v>90</v>
      </c>
      <c r="D11" s="4">
        <v>9830.5966796880002</v>
      </c>
      <c r="E11" s="4">
        <v>9830.5966796880002</v>
      </c>
      <c r="F11" s="4">
        <v>4.4174528119999996</v>
      </c>
      <c r="G11" s="4">
        <v>6</v>
      </c>
      <c r="H11" s="4">
        <v>-68.19859314</v>
      </c>
      <c r="I11" s="4">
        <v>13300.94921875</v>
      </c>
      <c r="J11" s="4">
        <v>13300.94921875</v>
      </c>
      <c r="K11" s="4">
        <v>4.9364008899999998</v>
      </c>
      <c r="L11" s="4">
        <v>5</v>
      </c>
      <c r="M11" s="4">
        <v>-75.963752747000001</v>
      </c>
      <c r="N11" s="4">
        <v>11955.33203125</v>
      </c>
      <c r="O11" s="4">
        <v>11955.33203125</v>
      </c>
      <c r="P11" s="4">
        <v>4.1907701490000004</v>
      </c>
      <c r="Q11" s="4">
        <v>6</v>
      </c>
      <c r="R11" s="4">
        <v>-90</v>
      </c>
      <c r="S11" s="4">
        <v>52466.66796875</v>
      </c>
      <c r="T11" s="4">
        <v>52466.66796875</v>
      </c>
      <c r="U11" s="4">
        <v>4.8728289599999997</v>
      </c>
      <c r="V11" s="4">
        <v>3756</v>
      </c>
      <c r="W11" s="4">
        <v>5215986.5</v>
      </c>
      <c r="X11" s="4">
        <v>5215986.5</v>
      </c>
      <c r="Y11" s="4">
        <v>7</v>
      </c>
      <c r="Z11" s="4">
        <v>9.4623222350000002</v>
      </c>
      <c r="AA11" s="4">
        <v>35043.3828125</v>
      </c>
      <c r="AB11" s="4">
        <v>35043.3828125</v>
      </c>
      <c r="AC11" s="4">
        <v>5.7544140820000003</v>
      </c>
      <c r="AD11" s="4">
        <v>6</v>
      </c>
      <c r="AE11" s="4">
        <v>-75.963752747000001</v>
      </c>
      <c r="AF11" s="4">
        <v>20400.111328125</v>
      </c>
      <c r="AG11" s="4">
        <v>20400.111328125</v>
      </c>
      <c r="AH11" s="4">
        <v>4.8806309700000003</v>
      </c>
      <c r="AI11" s="4">
        <v>7</v>
      </c>
      <c r="AJ11" s="4">
        <v>-99.462318420000003</v>
      </c>
      <c r="AK11" s="4">
        <v>12575.13671875</v>
      </c>
      <c r="AL11" s="4">
        <v>12575.13671875</v>
      </c>
      <c r="AM11" s="4">
        <v>5.7469859120000004</v>
      </c>
      <c r="AN11" s="4">
        <v>5</v>
      </c>
      <c r="AO11" s="4">
        <v>-26.565052032000001</v>
      </c>
      <c r="AP11" s="4">
        <v>9985.46875</v>
      </c>
      <c r="AQ11" s="4">
        <v>9985.46875</v>
      </c>
      <c r="AR11" s="4">
        <v>4.3977584839999997</v>
      </c>
    </row>
    <row r="12" spans="1:44" x14ac:dyDescent="0.3">
      <c r="A12" s="4">
        <v>1.8</v>
      </c>
      <c r="B12" s="4">
        <v>5</v>
      </c>
      <c r="C12" s="4">
        <v>90</v>
      </c>
      <c r="D12" s="4">
        <v>11827.529296875</v>
      </c>
      <c r="E12" s="4">
        <v>11827.529296875</v>
      </c>
      <c r="F12" s="4">
        <v>4.4174528119999996</v>
      </c>
      <c r="G12" s="4">
        <v>6</v>
      </c>
      <c r="H12" s="4">
        <v>-68.19859314</v>
      </c>
      <c r="I12" s="4">
        <v>16262.0703125</v>
      </c>
      <c r="J12" s="4">
        <v>16262.0703125</v>
      </c>
      <c r="K12" s="4">
        <v>4.9364008899999998</v>
      </c>
      <c r="L12" s="4">
        <v>5</v>
      </c>
      <c r="M12" s="4">
        <v>-75.963752747000001</v>
      </c>
      <c r="N12" s="4">
        <v>10240.181640625</v>
      </c>
      <c r="O12" s="4">
        <v>10240.181640625</v>
      </c>
      <c r="P12" s="4">
        <v>4.1907701490000004</v>
      </c>
      <c r="Q12" s="4">
        <v>6</v>
      </c>
      <c r="R12" s="4">
        <v>-90</v>
      </c>
      <c r="S12" s="4">
        <v>35171.72265625</v>
      </c>
      <c r="T12" s="4">
        <v>35171.72265625</v>
      </c>
      <c r="U12" s="4">
        <v>4.8728289599999997</v>
      </c>
      <c r="V12" s="4">
        <v>3756</v>
      </c>
      <c r="W12" s="4">
        <v>5354601.5</v>
      </c>
      <c r="X12" s="4">
        <v>5354601.5</v>
      </c>
      <c r="Y12" s="4">
        <v>7</v>
      </c>
      <c r="Z12" s="4">
        <v>9.4623222350000002</v>
      </c>
      <c r="AA12" s="4">
        <v>39727.41796875</v>
      </c>
      <c r="AB12" s="4">
        <v>39727.41796875</v>
      </c>
      <c r="AC12" s="4">
        <v>5.7544140820000003</v>
      </c>
      <c r="AD12" s="4">
        <v>6</v>
      </c>
      <c r="AE12" s="4">
        <v>-75.963752747000001</v>
      </c>
      <c r="AF12" s="4">
        <v>17139.134765625</v>
      </c>
      <c r="AG12" s="4">
        <v>17139.134765625</v>
      </c>
      <c r="AH12" s="4">
        <v>4.8806309700000003</v>
      </c>
      <c r="AI12" s="4">
        <v>7</v>
      </c>
      <c r="AJ12" s="4">
        <v>-99.462318420000003</v>
      </c>
      <c r="AK12" s="4">
        <v>14150.071289062</v>
      </c>
      <c r="AL12" s="4">
        <v>14150.071289062</v>
      </c>
      <c r="AM12" s="4">
        <v>5.7469859120000004</v>
      </c>
      <c r="AN12" s="4">
        <v>5</v>
      </c>
      <c r="AO12" s="4">
        <v>-26.565052032000001</v>
      </c>
      <c r="AP12" s="4">
        <v>12302.484375</v>
      </c>
      <c r="AQ12" s="4">
        <v>12302.484375</v>
      </c>
      <c r="AR12" s="4">
        <v>4.3977584839999997</v>
      </c>
    </row>
    <row r="13" spans="1:44" x14ac:dyDescent="0.3">
      <c r="A13" s="4">
        <v>2</v>
      </c>
      <c r="B13" s="4">
        <v>5</v>
      </c>
      <c r="C13" s="4">
        <v>90</v>
      </c>
      <c r="D13" s="4">
        <v>11230.514648438</v>
      </c>
      <c r="E13" s="4">
        <v>11230.514648438</v>
      </c>
      <c r="F13" s="4">
        <v>4.4174528119999996</v>
      </c>
      <c r="G13" s="4">
        <v>6</v>
      </c>
      <c r="H13" s="4">
        <v>-68.19859314</v>
      </c>
      <c r="I13" s="4">
        <v>11476.486328125</v>
      </c>
      <c r="J13" s="4">
        <v>11476.486328125</v>
      </c>
      <c r="K13" s="4">
        <v>4.9364008899999998</v>
      </c>
      <c r="L13" s="4">
        <v>5</v>
      </c>
      <c r="M13" s="4">
        <v>-75.963752747000001</v>
      </c>
      <c r="N13" s="4">
        <v>10693.48828125</v>
      </c>
      <c r="O13" s="4">
        <v>10693.48828125</v>
      </c>
      <c r="P13" s="4">
        <v>4.1907701490000004</v>
      </c>
      <c r="Q13" s="4">
        <v>6</v>
      </c>
      <c r="R13" s="4">
        <v>-90</v>
      </c>
      <c r="S13" s="4">
        <v>24927.1171875</v>
      </c>
      <c r="T13" s="4">
        <v>24927.1171875</v>
      </c>
      <c r="U13" s="4">
        <v>4.8728289599999997</v>
      </c>
      <c r="V13" s="4">
        <v>3756</v>
      </c>
      <c r="W13" s="4">
        <v>5258257</v>
      </c>
      <c r="X13" s="4">
        <v>5258257</v>
      </c>
      <c r="Y13" s="4">
        <v>7</v>
      </c>
      <c r="Z13" s="4">
        <v>9.4623222350000002</v>
      </c>
      <c r="AA13" s="4">
        <v>44083.51953125</v>
      </c>
      <c r="AB13" s="4">
        <v>44083.51953125</v>
      </c>
      <c r="AC13" s="4">
        <v>5.7544140820000003</v>
      </c>
      <c r="AD13" s="4">
        <v>6</v>
      </c>
      <c r="AE13" s="4">
        <v>-75.963752747000001</v>
      </c>
      <c r="AF13" s="4">
        <v>21766.625</v>
      </c>
      <c r="AG13" s="4">
        <v>21766.625</v>
      </c>
      <c r="AH13" s="4">
        <v>4.8806309700000003</v>
      </c>
      <c r="AI13" s="4">
        <v>7</v>
      </c>
      <c r="AJ13" s="4">
        <v>-99.462318420000003</v>
      </c>
      <c r="AK13" s="4">
        <v>13933.337890625</v>
      </c>
      <c r="AL13" s="4">
        <v>13933.337890625</v>
      </c>
      <c r="AM13" s="4">
        <v>5.7469859120000004</v>
      </c>
      <c r="AN13" s="4">
        <v>5</v>
      </c>
      <c r="AO13" s="4">
        <v>-26.565052032000001</v>
      </c>
      <c r="AP13" s="4">
        <v>8432.958984375</v>
      </c>
      <c r="AQ13" s="4">
        <v>8432.958984375</v>
      </c>
      <c r="AR13" s="4">
        <v>4.3977584839999997</v>
      </c>
    </row>
    <row r="14" spans="1:44" x14ac:dyDescent="0.3">
      <c r="A14" s="4">
        <v>2.2000000000000002</v>
      </c>
      <c r="B14" s="4">
        <v>5</v>
      </c>
      <c r="C14" s="4">
        <v>90</v>
      </c>
      <c r="D14" s="4">
        <v>10163.953125</v>
      </c>
      <c r="E14" s="4">
        <v>10163.953125</v>
      </c>
      <c r="F14" s="4">
        <v>4.4174528119999996</v>
      </c>
      <c r="G14" s="4">
        <v>6</v>
      </c>
      <c r="H14" s="4">
        <v>-68.19859314</v>
      </c>
      <c r="I14" s="4">
        <v>13500.903320312</v>
      </c>
      <c r="J14" s="4">
        <v>13500.903320312</v>
      </c>
      <c r="K14" s="4">
        <v>4.9364008899999998</v>
      </c>
      <c r="L14" s="4">
        <v>5</v>
      </c>
      <c r="M14" s="4">
        <v>-75.963752747000001</v>
      </c>
      <c r="N14" s="4">
        <v>11593.140625</v>
      </c>
      <c r="O14" s="4">
        <v>11593.140625</v>
      </c>
      <c r="P14" s="4">
        <v>4.1907701490000004</v>
      </c>
      <c r="Q14" s="4">
        <v>6</v>
      </c>
      <c r="R14" s="4">
        <v>-90</v>
      </c>
      <c r="S14" s="4">
        <v>21676.322265625</v>
      </c>
      <c r="T14" s="4">
        <v>21676.322265625</v>
      </c>
      <c r="U14" s="4">
        <v>4.8728289599999997</v>
      </c>
      <c r="V14" s="4">
        <v>3756</v>
      </c>
      <c r="W14" s="4">
        <v>5047292.5</v>
      </c>
      <c r="X14" s="4">
        <v>5047292.5</v>
      </c>
      <c r="Y14" s="4">
        <v>7</v>
      </c>
      <c r="Z14" s="4">
        <v>9.4623222350000002</v>
      </c>
      <c r="AA14" s="4">
        <v>38555.453125</v>
      </c>
      <c r="AB14" s="4">
        <v>38555.453125</v>
      </c>
      <c r="AC14" s="4">
        <v>5.7544140820000003</v>
      </c>
      <c r="AD14" s="4">
        <v>6</v>
      </c>
      <c r="AE14" s="4">
        <v>-75.963752747000001</v>
      </c>
      <c r="AF14" s="4">
        <v>15891.796875</v>
      </c>
      <c r="AG14" s="4">
        <v>15891.796875</v>
      </c>
      <c r="AH14" s="4">
        <v>4.8806309700000003</v>
      </c>
      <c r="AI14" s="4">
        <v>7</v>
      </c>
      <c r="AJ14" s="4">
        <v>-99.462318420000003</v>
      </c>
      <c r="AK14" s="4">
        <v>12984.501953125</v>
      </c>
      <c r="AL14" s="4">
        <v>12984.501953125</v>
      </c>
      <c r="AM14" s="4">
        <v>5.7469859120000004</v>
      </c>
      <c r="AN14" s="4">
        <v>5</v>
      </c>
      <c r="AO14" s="4">
        <v>-26.565052032000001</v>
      </c>
      <c r="AP14" s="4">
        <v>10847.977539062</v>
      </c>
      <c r="AQ14" s="4">
        <v>10847.977539062</v>
      </c>
      <c r="AR14" s="4">
        <v>4.3977584839999997</v>
      </c>
    </row>
    <row r="15" spans="1:44" x14ac:dyDescent="0.3">
      <c r="A15" s="4">
        <v>2.4</v>
      </c>
      <c r="B15" s="4">
        <v>5</v>
      </c>
      <c r="C15" s="4">
        <v>90</v>
      </c>
      <c r="D15" s="4">
        <v>12444.092773438</v>
      </c>
      <c r="E15" s="4">
        <v>12444.092773438</v>
      </c>
      <c r="F15" s="4">
        <v>4.4174528119999996</v>
      </c>
      <c r="G15" s="4">
        <v>6</v>
      </c>
      <c r="H15" s="4">
        <v>-68.19859314</v>
      </c>
      <c r="I15" s="4">
        <v>13335.38671875</v>
      </c>
      <c r="J15" s="4">
        <v>13335.38671875</v>
      </c>
      <c r="K15" s="4">
        <v>4.9364008899999998</v>
      </c>
      <c r="L15" s="4">
        <v>5</v>
      </c>
      <c r="M15" s="4">
        <v>-75.963752747000001</v>
      </c>
      <c r="N15" s="4">
        <v>10139.672851562</v>
      </c>
      <c r="O15" s="4">
        <v>10139.672851562</v>
      </c>
      <c r="P15" s="4">
        <v>4.1907701490000004</v>
      </c>
      <c r="Q15" s="4">
        <v>6</v>
      </c>
      <c r="R15" s="4">
        <v>-90</v>
      </c>
      <c r="S15" s="4">
        <v>16538.359375</v>
      </c>
      <c r="T15" s="4">
        <v>16538.359375</v>
      </c>
      <c r="U15" s="4">
        <v>4.8728289599999997</v>
      </c>
      <c r="V15" s="4">
        <v>3756</v>
      </c>
      <c r="W15" s="4">
        <v>5213559.5</v>
      </c>
      <c r="X15" s="4">
        <v>5213559.5</v>
      </c>
      <c r="Y15" s="4">
        <v>7</v>
      </c>
      <c r="Z15" s="4">
        <v>9.4623222350000002</v>
      </c>
      <c r="AA15" s="4">
        <v>41796.65625</v>
      </c>
      <c r="AB15" s="4">
        <v>41796.65625</v>
      </c>
      <c r="AC15" s="4">
        <v>5.7544140820000003</v>
      </c>
      <c r="AD15" s="4">
        <v>6</v>
      </c>
      <c r="AE15" s="4">
        <v>-75.963752747000001</v>
      </c>
      <c r="AF15" s="4">
        <v>16874.177734375</v>
      </c>
      <c r="AG15" s="4">
        <v>16874.177734375</v>
      </c>
      <c r="AH15" s="4">
        <v>4.8806309700000003</v>
      </c>
      <c r="AI15" s="4">
        <v>7</v>
      </c>
      <c r="AJ15" s="4">
        <v>-99.462318420000003</v>
      </c>
      <c r="AK15" s="4">
        <v>10755.51953125</v>
      </c>
      <c r="AL15" s="4">
        <v>10755.51953125</v>
      </c>
      <c r="AM15" s="4">
        <v>5.7469859120000004</v>
      </c>
      <c r="AN15" s="4">
        <v>5</v>
      </c>
      <c r="AO15" s="4">
        <v>-26.565052032000001</v>
      </c>
      <c r="AP15" s="4">
        <v>9780.173828125</v>
      </c>
      <c r="AQ15" s="4">
        <v>9780.173828125</v>
      </c>
      <c r="AR15" s="4">
        <v>4.3977584839999997</v>
      </c>
    </row>
    <row r="16" spans="1:44" x14ac:dyDescent="0.3">
      <c r="A16" s="4">
        <v>2.6</v>
      </c>
      <c r="B16" s="4">
        <v>5</v>
      </c>
      <c r="C16" s="4">
        <v>90</v>
      </c>
      <c r="D16" s="4">
        <v>10331.3359375</v>
      </c>
      <c r="E16" s="4">
        <v>10331.3359375</v>
      </c>
      <c r="F16" s="4">
        <v>4.4174528119999996</v>
      </c>
      <c r="G16" s="4">
        <v>6</v>
      </c>
      <c r="H16" s="4">
        <v>-68.19859314</v>
      </c>
      <c r="I16" s="4">
        <v>12317.377929688</v>
      </c>
      <c r="J16" s="4">
        <v>12317.377929688</v>
      </c>
      <c r="K16" s="4">
        <v>4.9364008899999998</v>
      </c>
      <c r="L16" s="4">
        <v>5</v>
      </c>
      <c r="M16" s="4">
        <v>-75.963752747000001</v>
      </c>
      <c r="N16" s="4">
        <v>11655.640625</v>
      </c>
      <c r="O16" s="4">
        <v>11655.640625</v>
      </c>
      <c r="P16" s="4">
        <v>4.1907701490000004</v>
      </c>
      <c r="Q16" s="4">
        <v>6</v>
      </c>
      <c r="R16" s="4">
        <v>-90</v>
      </c>
      <c r="S16" s="4">
        <v>19699.552734375</v>
      </c>
      <c r="T16" s="4">
        <v>19699.552734375</v>
      </c>
      <c r="U16" s="4">
        <v>4.8728289599999997</v>
      </c>
      <c r="V16" s="4">
        <v>3756</v>
      </c>
      <c r="W16" s="4">
        <v>5321301.5</v>
      </c>
      <c r="X16" s="4">
        <v>5321301.5</v>
      </c>
      <c r="Y16" s="4">
        <v>7</v>
      </c>
      <c r="Z16" s="4">
        <v>9.4623222350000002</v>
      </c>
      <c r="AA16" s="4">
        <v>37274.01953125</v>
      </c>
      <c r="AB16" s="4">
        <v>37274.01953125</v>
      </c>
      <c r="AC16" s="4">
        <v>5.7544140820000003</v>
      </c>
      <c r="AD16" s="4">
        <v>6</v>
      </c>
      <c r="AE16" s="4">
        <v>-75.963752747000001</v>
      </c>
      <c r="AF16" s="4">
        <v>21780.697265625</v>
      </c>
      <c r="AG16" s="4">
        <v>21780.697265625</v>
      </c>
      <c r="AH16" s="4">
        <v>4.8806309700000003</v>
      </c>
      <c r="AI16" s="4">
        <v>7</v>
      </c>
      <c r="AJ16" s="4">
        <v>-99.462318420000003</v>
      </c>
      <c r="AK16" s="4">
        <v>13349.563476562</v>
      </c>
      <c r="AL16" s="4">
        <v>13349.563476562</v>
      </c>
      <c r="AM16" s="4">
        <v>5.7469859120000004</v>
      </c>
      <c r="AN16" s="4">
        <v>5</v>
      </c>
      <c r="AO16" s="4">
        <v>-26.565052032000001</v>
      </c>
      <c r="AP16" s="4">
        <v>9577.4609375</v>
      </c>
      <c r="AQ16" s="4">
        <v>9577.4609375</v>
      </c>
      <c r="AR16" s="4">
        <v>4.3977584839999997</v>
      </c>
    </row>
    <row r="17" spans="1:44" x14ac:dyDescent="0.3">
      <c r="A17" s="4">
        <v>2.8</v>
      </c>
      <c r="B17" s="4">
        <v>5</v>
      </c>
      <c r="C17" s="4">
        <v>90</v>
      </c>
      <c r="D17" s="4">
        <v>12102.681640625</v>
      </c>
      <c r="E17" s="4">
        <v>12102.681640625</v>
      </c>
      <c r="F17" s="4">
        <v>4.4174528119999996</v>
      </c>
      <c r="G17" s="4">
        <v>6</v>
      </c>
      <c r="H17" s="4">
        <v>-68.19859314</v>
      </c>
      <c r="I17" s="4">
        <v>12953.3359375</v>
      </c>
      <c r="J17" s="4">
        <v>12953.3359375</v>
      </c>
      <c r="K17" s="4">
        <v>4.9364008899999998</v>
      </c>
      <c r="L17" s="4">
        <v>5</v>
      </c>
      <c r="M17" s="4">
        <v>-75.963752747000001</v>
      </c>
      <c r="N17" s="4">
        <v>9861.107421875</v>
      </c>
      <c r="O17" s="4">
        <v>9861.107421875</v>
      </c>
      <c r="P17" s="4">
        <v>4.1907701490000004</v>
      </c>
      <c r="Q17" s="4">
        <v>6</v>
      </c>
      <c r="R17" s="4">
        <v>-90</v>
      </c>
      <c r="S17" s="4">
        <v>17062.064453125</v>
      </c>
      <c r="T17" s="4">
        <v>17062.064453125</v>
      </c>
      <c r="U17" s="4">
        <v>4.8728289599999997</v>
      </c>
      <c r="V17" s="4">
        <v>3756</v>
      </c>
      <c r="W17" s="4">
        <v>5251254</v>
      </c>
      <c r="X17" s="4">
        <v>5251254</v>
      </c>
      <c r="Y17" s="4">
        <v>7</v>
      </c>
      <c r="Z17" s="4">
        <v>9.4623222350000002</v>
      </c>
      <c r="AA17" s="4">
        <v>31031.82421875</v>
      </c>
      <c r="AB17" s="4">
        <v>31031.82421875</v>
      </c>
      <c r="AC17" s="4">
        <v>5.7544140820000003</v>
      </c>
      <c r="AD17" s="4">
        <v>6</v>
      </c>
      <c r="AE17" s="4">
        <v>-75.963752747000001</v>
      </c>
      <c r="AF17" s="4">
        <v>17870.30078125</v>
      </c>
      <c r="AG17" s="4">
        <v>17870.30078125</v>
      </c>
      <c r="AH17" s="4">
        <v>4.8806309700000003</v>
      </c>
      <c r="AI17" s="4">
        <v>7</v>
      </c>
      <c r="AJ17" s="4">
        <v>-99.462318420000003</v>
      </c>
      <c r="AK17" s="4">
        <v>14489.390625</v>
      </c>
      <c r="AL17" s="4">
        <v>14489.390625</v>
      </c>
      <c r="AM17" s="4">
        <v>5.7469859120000004</v>
      </c>
      <c r="AN17" s="4">
        <v>5</v>
      </c>
      <c r="AO17" s="4">
        <v>-26.565052032000001</v>
      </c>
      <c r="AP17" s="4">
        <v>12277.8046875</v>
      </c>
      <c r="AQ17" s="4">
        <v>12277.8046875</v>
      </c>
      <c r="AR17" s="4">
        <v>4.3977584839999997</v>
      </c>
    </row>
    <row r="18" spans="1:44" x14ac:dyDescent="0.3">
      <c r="A18" s="4">
        <v>3</v>
      </c>
      <c r="B18" s="4">
        <v>5</v>
      </c>
      <c r="C18" s="4">
        <v>90</v>
      </c>
      <c r="D18" s="4">
        <v>11299.368164062</v>
      </c>
      <c r="E18" s="4">
        <v>11299.368164062</v>
      </c>
      <c r="F18" s="4">
        <v>4.4174528119999996</v>
      </c>
      <c r="G18" s="4">
        <v>6</v>
      </c>
      <c r="H18" s="4">
        <v>-68.19859314</v>
      </c>
      <c r="I18" s="4">
        <v>11608.880859375</v>
      </c>
      <c r="J18" s="4">
        <v>11608.880859375</v>
      </c>
      <c r="K18" s="4">
        <v>4.9364008899999998</v>
      </c>
      <c r="L18" s="4">
        <v>5</v>
      </c>
      <c r="M18" s="4">
        <v>-75.963752747000001</v>
      </c>
      <c r="N18" s="4">
        <v>9728.0419921880002</v>
      </c>
      <c r="O18" s="4">
        <v>9728.0419921880002</v>
      </c>
      <c r="P18" s="4">
        <v>4.1907701490000004</v>
      </c>
      <c r="Q18" s="4">
        <v>6</v>
      </c>
      <c r="R18" s="4">
        <v>-90</v>
      </c>
      <c r="S18" s="4">
        <v>15476.849609375</v>
      </c>
      <c r="T18" s="4">
        <v>15476.849609375</v>
      </c>
      <c r="U18" s="4">
        <v>4.8728289599999997</v>
      </c>
      <c r="V18" s="4">
        <v>3756</v>
      </c>
      <c r="W18" s="4">
        <v>5195934</v>
      </c>
      <c r="X18" s="4">
        <v>5195934</v>
      </c>
      <c r="Y18" s="4">
        <v>7</v>
      </c>
      <c r="Z18" s="4">
        <v>9.4623222350000002</v>
      </c>
      <c r="AA18" s="4">
        <v>26785.822265625</v>
      </c>
      <c r="AB18" s="4">
        <v>26785.822265625</v>
      </c>
      <c r="AC18" s="4">
        <v>5.7544140820000003</v>
      </c>
      <c r="AD18" s="4">
        <v>6</v>
      </c>
      <c r="AE18" s="4">
        <v>-75.963752747000001</v>
      </c>
      <c r="AF18" s="4">
        <v>13566.75</v>
      </c>
      <c r="AG18" s="4">
        <v>13566.75</v>
      </c>
      <c r="AH18" s="4">
        <v>4.8806309700000003</v>
      </c>
      <c r="AI18" s="4">
        <v>7</v>
      </c>
      <c r="AJ18" s="4">
        <v>-99.462318420000003</v>
      </c>
      <c r="AK18" s="4">
        <v>12564.92578125</v>
      </c>
      <c r="AL18" s="4">
        <v>12564.92578125</v>
      </c>
      <c r="AM18" s="4">
        <v>5.7469859120000004</v>
      </c>
      <c r="AN18" s="4">
        <v>5</v>
      </c>
      <c r="AO18" s="4">
        <v>-26.565052032000001</v>
      </c>
      <c r="AP18" s="4">
        <v>12456.755859375</v>
      </c>
      <c r="AQ18" s="4">
        <v>12456.755859375</v>
      </c>
      <c r="AR18" s="4">
        <v>4.3977584839999997</v>
      </c>
    </row>
    <row r="19" spans="1:44" x14ac:dyDescent="0.3">
      <c r="A19" s="4">
        <v>3.2</v>
      </c>
      <c r="B19" s="4">
        <v>5</v>
      </c>
      <c r="C19" s="4">
        <v>90</v>
      </c>
      <c r="D19" s="4">
        <v>11766.506835938</v>
      </c>
      <c r="E19" s="4">
        <v>11766.506835938</v>
      </c>
      <c r="F19" s="4">
        <v>4.4174528119999996</v>
      </c>
      <c r="G19" s="4">
        <v>6</v>
      </c>
      <c r="H19" s="4">
        <v>-68.19859314</v>
      </c>
      <c r="I19" s="4">
        <v>10659.454101562</v>
      </c>
      <c r="J19" s="4">
        <v>10659.454101562</v>
      </c>
      <c r="K19" s="4">
        <v>4.9364008899999998</v>
      </c>
      <c r="L19" s="4">
        <v>5</v>
      </c>
      <c r="M19" s="4">
        <v>-75.963752747000001</v>
      </c>
      <c r="N19" s="4">
        <v>12476.26953125</v>
      </c>
      <c r="O19" s="4">
        <v>12476.26953125</v>
      </c>
      <c r="P19" s="4">
        <v>4.1907701490000004</v>
      </c>
      <c r="Q19" s="4">
        <v>6</v>
      </c>
      <c r="R19" s="4">
        <v>-90</v>
      </c>
      <c r="S19" s="4">
        <v>15517.229492188</v>
      </c>
      <c r="T19" s="4">
        <v>15517.229492188</v>
      </c>
      <c r="U19" s="4">
        <v>4.8728289599999997</v>
      </c>
      <c r="V19" s="4">
        <v>3756</v>
      </c>
      <c r="W19" s="4">
        <v>5205798.5</v>
      </c>
      <c r="X19" s="4">
        <v>5205798.5</v>
      </c>
      <c r="Y19" s="4">
        <v>7</v>
      </c>
      <c r="Z19" s="4">
        <v>9.4623222350000002</v>
      </c>
      <c r="AA19" s="4">
        <v>29483.4140625</v>
      </c>
      <c r="AB19" s="4">
        <v>29483.4140625</v>
      </c>
      <c r="AC19" s="4">
        <v>5.7544140820000003</v>
      </c>
      <c r="AD19" s="4">
        <v>6</v>
      </c>
      <c r="AE19" s="4">
        <v>-75.963752747000001</v>
      </c>
      <c r="AF19" s="4">
        <v>17287.748046875</v>
      </c>
      <c r="AG19" s="4">
        <v>17287.748046875</v>
      </c>
      <c r="AH19" s="4">
        <v>4.8806309700000003</v>
      </c>
      <c r="AI19" s="4">
        <v>7</v>
      </c>
      <c r="AJ19" s="4">
        <v>-99.462318420000003</v>
      </c>
      <c r="AK19" s="4">
        <v>12237.641601562</v>
      </c>
      <c r="AL19" s="4">
        <v>12237.641601562</v>
      </c>
      <c r="AM19" s="4">
        <v>5.7469859120000004</v>
      </c>
      <c r="AN19" s="4">
        <v>5</v>
      </c>
      <c r="AO19" s="4">
        <v>-26.565052032000001</v>
      </c>
      <c r="AP19" s="4">
        <v>11268.719726562</v>
      </c>
      <c r="AQ19" s="4">
        <v>11268.719726562</v>
      </c>
      <c r="AR19" s="4">
        <v>4.3977584839999997</v>
      </c>
    </row>
    <row r="20" spans="1:44" x14ac:dyDescent="0.3">
      <c r="A20" s="4">
        <v>3.4</v>
      </c>
      <c r="B20" s="4">
        <v>5</v>
      </c>
      <c r="C20" s="4">
        <v>90</v>
      </c>
      <c r="D20" s="4">
        <v>11129.823242188</v>
      </c>
      <c r="E20" s="4">
        <v>11129.823242188</v>
      </c>
      <c r="F20" s="4">
        <v>4.4174528119999996</v>
      </c>
      <c r="G20" s="4">
        <v>6</v>
      </c>
      <c r="H20" s="4">
        <v>-68.19859314</v>
      </c>
      <c r="I20" s="4">
        <v>15715.684570312</v>
      </c>
      <c r="J20" s="4">
        <v>15715.684570312</v>
      </c>
      <c r="K20" s="4">
        <v>4.9364008899999998</v>
      </c>
      <c r="L20" s="4">
        <v>5</v>
      </c>
      <c r="M20" s="4">
        <v>-75.963752747000001</v>
      </c>
      <c r="N20" s="4">
        <v>7393.3046875</v>
      </c>
      <c r="O20" s="4">
        <v>7393.3046875</v>
      </c>
      <c r="P20" s="4">
        <v>4.1907701490000004</v>
      </c>
      <c r="Q20" s="4">
        <v>6</v>
      </c>
      <c r="R20" s="4">
        <v>-90</v>
      </c>
      <c r="S20" s="4">
        <v>17481.810546875</v>
      </c>
      <c r="T20" s="4">
        <v>17481.810546875</v>
      </c>
      <c r="U20" s="4">
        <v>4.8728289599999997</v>
      </c>
      <c r="V20" s="4">
        <v>3756</v>
      </c>
      <c r="W20" s="4">
        <v>5412310.5</v>
      </c>
      <c r="X20" s="4">
        <v>5412310.5</v>
      </c>
      <c r="Y20" s="4">
        <v>7</v>
      </c>
      <c r="Z20" s="4">
        <v>9.4623222350000002</v>
      </c>
      <c r="AA20" s="4">
        <v>20682.8125</v>
      </c>
      <c r="AB20" s="4">
        <v>20682.8125</v>
      </c>
      <c r="AC20" s="4">
        <v>5.7544140820000003</v>
      </c>
      <c r="AD20" s="4">
        <v>6</v>
      </c>
      <c r="AE20" s="4">
        <v>-75.963752747000001</v>
      </c>
      <c r="AF20" s="4">
        <v>17788.44921875</v>
      </c>
      <c r="AG20" s="4">
        <v>17788.44921875</v>
      </c>
      <c r="AH20" s="4">
        <v>4.8806309700000003</v>
      </c>
      <c r="AI20" s="4">
        <v>7</v>
      </c>
      <c r="AJ20" s="4">
        <v>-99.462318420000003</v>
      </c>
      <c r="AK20" s="4">
        <v>11691.55078125</v>
      </c>
      <c r="AL20" s="4">
        <v>11691.55078125</v>
      </c>
      <c r="AM20" s="4">
        <v>5.7469859120000004</v>
      </c>
      <c r="AN20" s="4">
        <v>5</v>
      </c>
      <c r="AO20" s="4">
        <v>-26.565052032000001</v>
      </c>
      <c r="AP20" s="4">
        <v>13616.758789062</v>
      </c>
      <c r="AQ20" s="4">
        <v>13616.758789062</v>
      </c>
      <c r="AR20" s="4">
        <v>4.3977584839999997</v>
      </c>
    </row>
    <row r="21" spans="1:44" x14ac:dyDescent="0.3">
      <c r="A21" s="4">
        <v>3.6</v>
      </c>
      <c r="B21" s="4">
        <v>5</v>
      </c>
      <c r="C21" s="4">
        <v>90</v>
      </c>
      <c r="D21" s="4">
        <v>10894.926757812</v>
      </c>
      <c r="E21" s="4">
        <v>10894.926757812</v>
      </c>
      <c r="F21" s="4">
        <v>4.4174528119999996</v>
      </c>
      <c r="G21" s="4">
        <v>6</v>
      </c>
      <c r="H21" s="4">
        <v>-68.19859314</v>
      </c>
      <c r="I21" s="4">
        <v>10113.15625</v>
      </c>
      <c r="J21" s="4">
        <v>10113.15625</v>
      </c>
      <c r="K21" s="4">
        <v>4.9364008899999998</v>
      </c>
      <c r="L21" s="4">
        <v>5</v>
      </c>
      <c r="M21" s="4">
        <v>-75.963752747000001</v>
      </c>
      <c r="N21" s="4">
        <v>10829.391601562</v>
      </c>
      <c r="O21" s="4">
        <v>10829.391601562</v>
      </c>
      <c r="P21" s="4">
        <v>4.1907701490000004</v>
      </c>
      <c r="Q21" s="4">
        <v>6</v>
      </c>
      <c r="R21" s="4">
        <v>-90</v>
      </c>
      <c r="S21" s="4">
        <v>16216.471679688</v>
      </c>
      <c r="T21" s="4">
        <v>16216.471679688</v>
      </c>
      <c r="U21" s="4">
        <v>4.8728289599999997</v>
      </c>
      <c r="V21" s="4">
        <v>3756</v>
      </c>
      <c r="W21" s="4">
        <v>5365131</v>
      </c>
      <c r="X21" s="4">
        <v>5365131</v>
      </c>
      <c r="Y21" s="4">
        <v>7</v>
      </c>
      <c r="Z21" s="4">
        <v>9.4623222350000002</v>
      </c>
      <c r="AA21" s="4">
        <v>22125.974609375</v>
      </c>
      <c r="AB21" s="4">
        <v>22125.974609375</v>
      </c>
      <c r="AC21" s="4">
        <v>5.7544140820000003</v>
      </c>
      <c r="AD21" s="4">
        <v>6</v>
      </c>
      <c r="AE21" s="4">
        <v>-75.963752747000001</v>
      </c>
      <c r="AF21" s="4">
        <v>18245.701171875</v>
      </c>
      <c r="AG21" s="4">
        <v>18245.701171875</v>
      </c>
      <c r="AH21" s="4">
        <v>4.8806309700000003</v>
      </c>
      <c r="AI21" s="4">
        <v>7</v>
      </c>
      <c r="AJ21" s="4">
        <v>-99.462318420000003</v>
      </c>
      <c r="AK21" s="4">
        <v>15450.6484375</v>
      </c>
      <c r="AL21" s="4">
        <v>15450.6484375</v>
      </c>
      <c r="AM21" s="4">
        <v>5.7469859120000004</v>
      </c>
      <c r="AN21" s="4">
        <v>5</v>
      </c>
      <c r="AO21" s="4">
        <v>-26.565052032000001</v>
      </c>
      <c r="AP21" s="4">
        <v>11486.43359375</v>
      </c>
      <c r="AQ21" s="4">
        <v>11486.43359375</v>
      </c>
      <c r="AR21" s="4">
        <v>4.3977584839999997</v>
      </c>
    </row>
    <row r="22" spans="1:44" x14ac:dyDescent="0.3">
      <c r="A22" s="4">
        <v>3.8</v>
      </c>
      <c r="B22" s="4">
        <v>5</v>
      </c>
      <c r="C22" s="4">
        <v>90</v>
      </c>
      <c r="D22" s="4">
        <v>13921.573242188</v>
      </c>
      <c r="E22" s="4">
        <v>13921.573242188</v>
      </c>
      <c r="F22" s="4">
        <v>4.4174528119999996</v>
      </c>
      <c r="G22" s="4">
        <v>6</v>
      </c>
      <c r="H22" s="4">
        <v>-68.19859314</v>
      </c>
      <c r="I22" s="4">
        <v>14964.421875</v>
      </c>
      <c r="J22" s="4">
        <v>14964.421875</v>
      </c>
      <c r="K22" s="4">
        <v>4.9364008899999998</v>
      </c>
      <c r="L22" s="4">
        <v>5</v>
      </c>
      <c r="M22" s="4">
        <v>-75.963752747000001</v>
      </c>
      <c r="N22" s="4">
        <v>9400.96484375</v>
      </c>
      <c r="O22" s="4">
        <v>9400.96484375</v>
      </c>
      <c r="P22" s="4">
        <v>4.1907701490000004</v>
      </c>
      <c r="Q22" s="4">
        <v>6</v>
      </c>
      <c r="R22" s="4">
        <v>-90</v>
      </c>
      <c r="S22" s="4">
        <v>17222.984375</v>
      </c>
      <c r="T22" s="4">
        <v>17222.984375</v>
      </c>
      <c r="U22" s="4">
        <v>4.8728289599999997</v>
      </c>
      <c r="V22" s="4">
        <v>3756</v>
      </c>
      <c r="W22" s="4">
        <v>5325187</v>
      </c>
      <c r="X22" s="4">
        <v>5325187</v>
      </c>
      <c r="Y22" s="4">
        <v>7</v>
      </c>
      <c r="Z22" s="4">
        <v>9.4623222350000002</v>
      </c>
      <c r="AA22" s="4">
        <v>19259.177734375</v>
      </c>
      <c r="AB22" s="4">
        <v>19259.177734375</v>
      </c>
      <c r="AC22" s="4">
        <v>5.7544140820000003</v>
      </c>
      <c r="AD22" s="4">
        <v>6</v>
      </c>
      <c r="AE22" s="4">
        <v>-75.963752747000001</v>
      </c>
      <c r="AF22" s="4">
        <v>16517.201171875</v>
      </c>
      <c r="AG22" s="4">
        <v>16517.201171875</v>
      </c>
      <c r="AH22" s="4">
        <v>4.8806309700000003</v>
      </c>
      <c r="AI22" s="4">
        <v>7</v>
      </c>
      <c r="AJ22" s="4">
        <v>-99.462318420000003</v>
      </c>
      <c r="AK22" s="4">
        <v>18717.875</v>
      </c>
      <c r="AL22" s="4">
        <v>18717.875</v>
      </c>
      <c r="AM22" s="4">
        <v>5.7469859120000004</v>
      </c>
      <c r="AN22" s="4">
        <v>5</v>
      </c>
      <c r="AO22" s="4">
        <v>-26.565052032000001</v>
      </c>
      <c r="AP22" s="4">
        <v>9920.078125</v>
      </c>
      <c r="AQ22" s="4">
        <v>9920.078125</v>
      </c>
      <c r="AR22" s="4">
        <v>4.3977584839999997</v>
      </c>
    </row>
    <row r="23" spans="1:44" x14ac:dyDescent="0.3">
      <c r="A23" s="4">
        <v>4</v>
      </c>
      <c r="B23" s="4">
        <v>5</v>
      </c>
      <c r="C23" s="4">
        <v>90</v>
      </c>
      <c r="D23" s="4">
        <v>11381.5859375</v>
      </c>
      <c r="E23" s="4">
        <v>11381.5859375</v>
      </c>
      <c r="F23" s="4">
        <v>4.4174528119999996</v>
      </c>
      <c r="G23" s="4">
        <v>6</v>
      </c>
      <c r="H23" s="4">
        <v>-68.19859314</v>
      </c>
      <c r="I23" s="4">
        <v>14512.591796875</v>
      </c>
      <c r="J23" s="4">
        <v>14512.591796875</v>
      </c>
      <c r="K23" s="4">
        <v>4.9364008899999998</v>
      </c>
      <c r="L23" s="4">
        <v>5</v>
      </c>
      <c r="M23" s="4">
        <v>-75.963752747000001</v>
      </c>
      <c r="N23" s="4">
        <v>9245.2255859380002</v>
      </c>
      <c r="O23" s="4">
        <v>9245.2255859380002</v>
      </c>
      <c r="P23" s="4">
        <v>4.1907701490000004</v>
      </c>
      <c r="Q23" s="4">
        <v>6</v>
      </c>
      <c r="R23" s="4">
        <v>-90</v>
      </c>
      <c r="S23" s="4">
        <v>15544.747070312</v>
      </c>
      <c r="T23" s="4">
        <v>15544.747070312</v>
      </c>
      <c r="U23" s="4">
        <v>4.8728289599999997</v>
      </c>
      <c r="V23" s="4">
        <v>3756</v>
      </c>
      <c r="W23" s="4">
        <v>5225585.5</v>
      </c>
      <c r="X23" s="4">
        <v>5225585.5</v>
      </c>
      <c r="Y23" s="4">
        <v>7</v>
      </c>
      <c r="Z23" s="4">
        <v>9.4623222350000002</v>
      </c>
      <c r="AA23" s="4">
        <v>18949.154296875</v>
      </c>
      <c r="AB23" s="4">
        <v>18949.154296875</v>
      </c>
      <c r="AC23" s="4">
        <v>5.7544140820000003</v>
      </c>
      <c r="AD23" s="4">
        <v>6</v>
      </c>
      <c r="AE23" s="4">
        <v>-75.963752747000001</v>
      </c>
      <c r="AF23" s="4">
        <v>15880.53515625</v>
      </c>
      <c r="AG23" s="4">
        <v>15880.53515625</v>
      </c>
      <c r="AH23" s="4">
        <v>4.8806309700000003</v>
      </c>
      <c r="AI23" s="4">
        <v>7</v>
      </c>
      <c r="AJ23" s="4">
        <v>-99.462318420000003</v>
      </c>
      <c r="AK23" s="4">
        <v>18622.392578125</v>
      </c>
      <c r="AL23" s="4">
        <v>18622.392578125</v>
      </c>
      <c r="AM23" s="4">
        <v>5.7469859120000004</v>
      </c>
      <c r="AN23" s="4">
        <v>5</v>
      </c>
      <c r="AO23" s="4">
        <v>-26.565052032000001</v>
      </c>
      <c r="AP23" s="4">
        <v>9743.7587890619998</v>
      </c>
      <c r="AQ23" s="4">
        <v>9743.7587890619998</v>
      </c>
      <c r="AR23" s="4">
        <v>4.3977584839999997</v>
      </c>
    </row>
    <row r="24" spans="1:44" x14ac:dyDescent="0.3">
      <c r="A24" s="4">
        <v>4.2</v>
      </c>
      <c r="B24" s="4">
        <v>5</v>
      </c>
      <c r="C24" s="4">
        <v>90</v>
      </c>
      <c r="D24" s="4">
        <v>10762.345703125</v>
      </c>
      <c r="E24" s="4">
        <v>10762.345703125</v>
      </c>
      <c r="F24" s="4">
        <v>4.4174528119999996</v>
      </c>
      <c r="G24" s="4">
        <v>6</v>
      </c>
      <c r="H24" s="4">
        <v>-68.19859314</v>
      </c>
      <c r="I24" s="4">
        <v>15788.130859375</v>
      </c>
      <c r="J24" s="4">
        <v>15788.130859375</v>
      </c>
      <c r="K24" s="4">
        <v>4.9364008899999998</v>
      </c>
      <c r="L24" s="4">
        <v>5</v>
      </c>
      <c r="M24" s="4">
        <v>-75.963752747000001</v>
      </c>
      <c r="N24" s="4">
        <v>8760.3193359380002</v>
      </c>
      <c r="O24" s="4">
        <v>8760.3193359380002</v>
      </c>
      <c r="P24" s="4">
        <v>4.1907701490000004</v>
      </c>
      <c r="Q24" s="4">
        <v>6</v>
      </c>
      <c r="R24" s="4">
        <v>-90</v>
      </c>
      <c r="S24" s="4">
        <v>17894.666015625</v>
      </c>
      <c r="T24" s="4">
        <v>17894.666015625</v>
      </c>
      <c r="U24" s="4">
        <v>4.8728289599999997</v>
      </c>
      <c r="V24" s="4">
        <v>3756</v>
      </c>
      <c r="W24" s="4">
        <v>5313168</v>
      </c>
      <c r="X24" s="4">
        <v>5313168</v>
      </c>
      <c r="Y24" s="4">
        <v>7</v>
      </c>
      <c r="Z24" s="4">
        <v>9.4623222350000002</v>
      </c>
      <c r="AA24" s="4">
        <v>21088.4921875</v>
      </c>
      <c r="AB24" s="4">
        <v>21088.4921875</v>
      </c>
      <c r="AC24" s="4">
        <v>5.7544140820000003</v>
      </c>
      <c r="AD24" s="4">
        <v>6</v>
      </c>
      <c r="AE24" s="4">
        <v>-75.963752747000001</v>
      </c>
      <c r="AF24" s="4">
        <v>18975.89453125</v>
      </c>
      <c r="AG24" s="4">
        <v>18975.89453125</v>
      </c>
      <c r="AH24" s="4">
        <v>4.8806309700000003</v>
      </c>
      <c r="AI24" s="4">
        <v>7</v>
      </c>
      <c r="AJ24" s="4">
        <v>-99.462318420000003</v>
      </c>
      <c r="AK24" s="4">
        <v>21064.607421875</v>
      </c>
      <c r="AL24" s="4">
        <v>21064.607421875</v>
      </c>
      <c r="AM24" s="4">
        <v>5.7469859120000004</v>
      </c>
      <c r="AN24" s="4">
        <v>5</v>
      </c>
      <c r="AO24" s="4">
        <v>-26.565052032000001</v>
      </c>
      <c r="AP24" s="4">
        <v>9224.013671875</v>
      </c>
      <c r="AQ24" s="4">
        <v>9224.013671875</v>
      </c>
      <c r="AR24" s="4">
        <v>4.3977584839999997</v>
      </c>
    </row>
    <row r="25" spans="1:44" x14ac:dyDescent="0.3">
      <c r="A25" s="4">
        <v>4.4000000000000004</v>
      </c>
      <c r="B25" s="4">
        <v>5</v>
      </c>
      <c r="C25" s="4">
        <v>90</v>
      </c>
      <c r="D25" s="4">
        <v>10959.051757812</v>
      </c>
      <c r="E25" s="4">
        <v>10959.051757812</v>
      </c>
      <c r="F25" s="4">
        <v>4.4174528119999996</v>
      </c>
      <c r="G25" s="4">
        <v>6</v>
      </c>
      <c r="H25" s="4">
        <v>-68.19859314</v>
      </c>
      <c r="I25" s="4">
        <v>17910.30859375</v>
      </c>
      <c r="J25" s="4">
        <v>17910.30859375</v>
      </c>
      <c r="K25" s="4">
        <v>4.9364008899999998</v>
      </c>
      <c r="L25" s="4">
        <v>5</v>
      </c>
      <c r="M25" s="4">
        <v>-75.963752747000001</v>
      </c>
      <c r="N25" s="4">
        <v>8737.6220703119998</v>
      </c>
      <c r="O25" s="4">
        <v>8737.6220703119998</v>
      </c>
      <c r="P25" s="4">
        <v>4.1907701490000004</v>
      </c>
      <c r="Q25" s="4">
        <v>6</v>
      </c>
      <c r="R25" s="4">
        <v>-90</v>
      </c>
      <c r="S25" s="4">
        <v>18847.26953125</v>
      </c>
      <c r="T25" s="4">
        <v>18847.26953125</v>
      </c>
      <c r="U25" s="4">
        <v>4.8728289599999997</v>
      </c>
      <c r="V25" s="4">
        <v>3756</v>
      </c>
      <c r="W25" s="4">
        <v>5211861.5</v>
      </c>
      <c r="X25" s="4">
        <v>5211861.5</v>
      </c>
      <c r="Y25" s="4">
        <v>7</v>
      </c>
      <c r="Z25" s="4">
        <v>9.4623222350000002</v>
      </c>
      <c r="AA25" s="4">
        <v>14548.294921875</v>
      </c>
      <c r="AB25" s="4">
        <v>14548.294921875</v>
      </c>
      <c r="AC25" s="4">
        <v>5.7544140820000003</v>
      </c>
      <c r="AD25" s="4">
        <v>6</v>
      </c>
      <c r="AE25" s="4">
        <v>-75.963752747000001</v>
      </c>
      <c r="AF25" s="4">
        <v>14306.668945312</v>
      </c>
      <c r="AG25" s="4">
        <v>14306.668945312</v>
      </c>
      <c r="AH25" s="4">
        <v>4.8806309700000003</v>
      </c>
      <c r="AI25" s="4">
        <v>7</v>
      </c>
      <c r="AJ25" s="4">
        <v>-99.462318420000003</v>
      </c>
      <c r="AK25" s="4">
        <v>18239.859375</v>
      </c>
      <c r="AL25" s="4">
        <v>18239.859375</v>
      </c>
      <c r="AM25" s="4">
        <v>5.7469859120000004</v>
      </c>
      <c r="AN25" s="4">
        <v>5</v>
      </c>
      <c r="AO25" s="4">
        <v>-26.565052032000001</v>
      </c>
      <c r="AP25" s="4">
        <v>9113.427734375</v>
      </c>
      <c r="AQ25" s="4">
        <v>9113.427734375</v>
      </c>
      <c r="AR25" s="4">
        <v>4.3977584839999997</v>
      </c>
    </row>
    <row r="26" spans="1:44" x14ac:dyDescent="0.3">
      <c r="A26" s="4">
        <v>4.5999999999999996</v>
      </c>
      <c r="B26" s="4">
        <v>5</v>
      </c>
      <c r="C26" s="4">
        <v>90</v>
      </c>
      <c r="D26" s="4">
        <v>10957.877929688</v>
      </c>
      <c r="E26" s="4">
        <v>10957.877929688</v>
      </c>
      <c r="F26" s="4">
        <v>4.4174528119999996</v>
      </c>
      <c r="G26" s="4">
        <v>6</v>
      </c>
      <c r="H26" s="4">
        <v>-68.19859314</v>
      </c>
      <c r="I26" s="4">
        <v>14625.685546875</v>
      </c>
      <c r="J26" s="4">
        <v>14625.685546875</v>
      </c>
      <c r="K26" s="4">
        <v>4.9364008899999998</v>
      </c>
      <c r="L26" s="4">
        <v>5</v>
      </c>
      <c r="M26" s="4">
        <v>-75.963752747000001</v>
      </c>
      <c r="N26" s="4">
        <v>9840.0107421880002</v>
      </c>
      <c r="O26" s="4">
        <v>9840.0107421880002</v>
      </c>
      <c r="P26" s="4">
        <v>4.1907701490000004</v>
      </c>
      <c r="Q26" s="4">
        <v>6</v>
      </c>
      <c r="R26" s="4">
        <v>-90</v>
      </c>
      <c r="S26" s="4">
        <v>12765.842773438</v>
      </c>
      <c r="T26" s="4">
        <v>12765.842773438</v>
      </c>
      <c r="U26" s="4">
        <v>4.8728289599999997</v>
      </c>
      <c r="V26" s="4">
        <v>3756</v>
      </c>
      <c r="W26" s="4">
        <v>5259636.5</v>
      </c>
      <c r="X26" s="4">
        <v>5259636.5</v>
      </c>
      <c r="Y26" s="4">
        <v>7</v>
      </c>
      <c r="Z26" s="4">
        <v>9.4623222350000002</v>
      </c>
      <c r="AA26" s="4">
        <v>12965.063476562</v>
      </c>
      <c r="AB26" s="4">
        <v>12965.063476562</v>
      </c>
      <c r="AC26" s="4">
        <v>5.7544140820000003</v>
      </c>
      <c r="AD26" s="4">
        <v>6</v>
      </c>
      <c r="AE26" s="4">
        <v>-75.963752747000001</v>
      </c>
      <c r="AF26" s="4">
        <v>16295.5390625</v>
      </c>
      <c r="AG26" s="4">
        <v>16295.5390625</v>
      </c>
      <c r="AH26" s="4">
        <v>4.8806309700000003</v>
      </c>
      <c r="AI26" s="4">
        <v>7</v>
      </c>
      <c r="AJ26" s="4">
        <v>-99.462318420000003</v>
      </c>
      <c r="AK26" s="4">
        <v>13700.123046875</v>
      </c>
      <c r="AL26" s="4">
        <v>13700.123046875</v>
      </c>
      <c r="AM26" s="4">
        <v>5.7469859120000004</v>
      </c>
      <c r="AN26" s="4">
        <v>5</v>
      </c>
      <c r="AO26" s="4">
        <v>-26.565052032000001</v>
      </c>
      <c r="AP26" s="4">
        <v>12195.904296875</v>
      </c>
      <c r="AQ26" s="4">
        <v>12195.904296875</v>
      </c>
      <c r="AR26" s="4">
        <v>4.3977584839999997</v>
      </c>
    </row>
    <row r="27" spans="1:44" x14ac:dyDescent="0.3">
      <c r="A27" s="4">
        <v>4.8</v>
      </c>
      <c r="B27" s="4">
        <v>5</v>
      </c>
      <c r="C27" s="4">
        <v>90</v>
      </c>
      <c r="D27" s="4">
        <v>9968.548828125</v>
      </c>
      <c r="E27" s="4">
        <v>9968.548828125</v>
      </c>
      <c r="F27" s="4">
        <v>4.4174528119999996</v>
      </c>
      <c r="G27" s="4">
        <v>6</v>
      </c>
      <c r="H27" s="4">
        <v>-68.19859314</v>
      </c>
      <c r="I27" s="4">
        <v>14492.090820312</v>
      </c>
      <c r="J27" s="4">
        <v>14492.090820312</v>
      </c>
      <c r="K27" s="4">
        <v>4.9364008899999998</v>
      </c>
      <c r="L27" s="4">
        <v>5</v>
      </c>
      <c r="M27" s="4">
        <v>-75.963752747000001</v>
      </c>
      <c r="N27" s="4">
        <v>11673.87890625</v>
      </c>
      <c r="O27" s="4">
        <v>11673.87890625</v>
      </c>
      <c r="P27" s="4">
        <v>4.1907701490000004</v>
      </c>
      <c r="Q27" s="4">
        <v>6</v>
      </c>
      <c r="R27" s="4">
        <v>-90</v>
      </c>
      <c r="S27" s="4">
        <v>16570.1796875</v>
      </c>
      <c r="T27" s="4">
        <v>16570.1796875</v>
      </c>
      <c r="U27" s="4">
        <v>4.8728289599999997</v>
      </c>
      <c r="V27" s="4">
        <v>3756</v>
      </c>
      <c r="W27" s="4">
        <v>5285629</v>
      </c>
      <c r="X27" s="4">
        <v>5285629</v>
      </c>
      <c r="Y27" s="4">
        <v>7</v>
      </c>
      <c r="Z27" s="4">
        <v>9.4623222350000002</v>
      </c>
      <c r="AA27" s="4">
        <v>15656.899414062</v>
      </c>
      <c r="AB27" s="4">
        <v>15656.899414062</v>
      </c>
      <c r="AC27" s="4">
        <v>5.7544140820000003</v>
      </c>
      <c r="AD27" s="4">
        <v>6</v>
      </c>
      <c r="AE27" s="4">
        <v>-75.963752747000001</v>
      </c>
      <c r="AF27" s="4">
        <v>19285.033203125</v>
      </c>
      <c r="AG27" s="4">
        <v>19285.033203125</v>
      </c>
      <c r="AH27" s="4">
        <v>4.8806309700000003</v>
      </c>
      <c r="AI27" s="4">
        <v>7</v>
      </c>
      <c r="AJ27" s="4">
        <v>-99.462318420000003</v>
      </c>
      <c r="AK27" s="4">
        <v>14698.95703125</v>
      </c>
      <c r="AL27" s="4">
        <v>14698.95703125</v>
      </c>
      <c r="AM27" s="4">
        <v>5.7469859120000004</v>
      </c>
      <c r="AN27" s="4">
        <v>5</v>
      </c>
      <c r="AO27" s="4">
        <v>-26.565052032000001</v>
      </c>
      <c r="AP27" s="4">
        <v>18869.5234375</v>
      </c>
      <c r="AQ27" s="4">
        <v>18869.5234375</v>
      </c>
      <c r="AR27" s="4">
        <v>4.3977584839999997</v>
      </c>
    </row>
    <row r="28" spans="1:44" x14ac:dyDescent="0.3">
      <c r="A28" s="4">
        <v>5</v>
      </c>
      <c r="B28" s="4">
        <v>5</v>
      </c>
      <c r="C28" s="4">
        <v>90</v>
      </c>
      <c r="D28" s="4">
        <v>12758.408203125</v>
      </c>
      <c r="E28" s="4">
        <v>12758.408203125</v>
      </c>
      <c r="F28" s="4">
        <v>4.4174528119999996</v>
      </c>
      <c r="G28" s="4">
        <v>6</v>
      </c>
      <c r="H28" s="4">
        <v>-68.19859314</v>
      </c>
      <c r="I28" s="4">
        <v>12906.75</v>
      </c>
      <c r="J28" s="4">
        <v>12906.75</v>
      </c>
      <c r="K28" s="4">
        <v>4.9364008899999998</v>
      </c>
      <c r="L28" s="4">
        <v>5</v>
      </c>
      <c r="M28" s="4">
        <v>-75.963752747000001</v>
      </c>
      <c r="N28" s="4">
        <v>13995.500976562</v>
      </c>
      <c r="O28" s="4">
        <v>13995.500976562</v>
      </c>
      <c r="P28" s="4">
        <v>4.1907701490000004</v>
      </c>
      <c r="Q28" s="4">
        <v>6</v>
      </c>
      <c r="R28" s="4">
        <v>-90</v>
      </c>
      <c r="S28" s="4">
        <v>14067.173828125</v>
      </c>
      <c r="T28" s="4">
        <v>14067.173828125</v>
      </c>
      <c r="U28" s="4">
        <v>4.8728289599999997</v>
      </c>
      <c r="V28" s="4">
        <v>3756</v>
      </c>
      <c r="W28" s="4">
        <v>5280683</v>
      </c>
      <c r="X28" s="4">
        <v>5280683</v>
      </c>
      <c r="Y28" s="4">
        <v>7</v>
      </c>
      <c r="Z28" s="4">
        <v>9.4623222350000002</v>
      </c>
      <c r="AA28" s="4">
        <v>12738.5390625</v>
      </c>
      <c r="AB28" s="4">
        <v>12738.5390625</v>
      </c>
      <c r="AC28" s="4">
        <v>5.7544140820000003</v>
      </c>
      <c r="AD28" s="4">
        <v>6</v>
      </c>
      <c r="AE28" s="4">
        <v>-75.963752747000001</v>
      </c>
      <c r="AF28" s="4">
        <v>17526.173828125</v>
      </c>
      <c r="AG28" s="4">
        <v>17526.173828125</v>
      </c>
      <c r="AH28" s="4">
        <v>4.8806309700000003</v>
      </c>
      <c r="AI28" s="4">
        <v>7</v>
      </c>
      <c r="AJ28" s="4">
        <v>-99.462318420000003</v>
      </c>
      <c r="AK28" s="4">
        <v>14232.154296875</v>
      </c>
      <c r="AL28" s="4">
        <v>14232.154296875</v>
      </c>
      <c r="AM28" s="4">
        <v>5.7469859120000004</v>
      </c>
      <c r="AN28" s="4">
        <v>5</v>
      </c>
      <c r="AO28" s="4">
        <v>-26.565052032000001</v>
      </c>
      <c r="AP28" s="4">
        <v>15198.404296875</v>
      </c>
      <c r="AQ28" s="4">
        <v>15198.404296875</v>
      </c>
      <c r="AR28" s="4">
        <v>4.3977584839999997</v>
      </c>
    </row>
    <row r="29" spans="1:44" x14ac:dyDescent="0.3">
      <c r="A29" s="4">
        <v>5.2</v>
      </c>
      <c r="B29" s="4">
        <v>5</v>
      </c>
      <c r="C29" s="4">
        <v>90</v>
      </c>
      <c r="D29" s="4">
        <v>12178.557617188</v>
      </c>
      <c r="E29" s="4">
        <v>12178.557617188</v>
      </c>
      <c r="F29" s="4">
        <v>4.4174528119999996</v>
      </c>
      <c r="G29" s="4">
        <v>6</v>
      </c>
      <c r="H29" s="4">
        <v>-68.19859314</v>
      </c>
      <c r="I29" s="4">
        <v>18254.62890625</v>
      </c>
      <c r="J29" s="4">
        <v>18254.62890625</v>
      </c>
      <c r="K29" s="4">
        <v>4.9364008899999998</v>
      </c>
      <c r="L29" s="4">
        <v>5</v>
      </c>
      <c r="M29" s="4">
        <v>-75.963752747000001</v>
      </c>
      <c r="N29" s="4">
        <v>9064.2646484380002</v>
      </c>
      <c r="O29" s="4">
        <v>9064.2646484380002</v>
      </c>
      <c r="P29" s="4">
        <v>4.1907701490000004</v>
      </c>
      <c r="Q29" s="4">
        <v>6</v>
      </c>
      <c r="R29" s="4">
        <v>-90</v>
      </c>
      <c r="S29" s="4">
        <v>14894.69921875</v>
      </c>
      <c r="T29" s="4">
        <v>14894.69921875</v>
      </c>
      <c r="U29" s="4">
        <v>4.8728289599999997</v>
      </c>
      <c r="V29" s="4">
        <v>3756</v>
      </c>
      <c r="W29" s="4">
        <v>5429210.5</v>
      </c>
      <c r="X29" s="4">
        <v>5429210.5</v>
      </c>
      <c r="Y29" s="4">
        <v>7</v>
      </c>
      <c r="Z29" s="4">
        <v>9.4623222350000002</v>
      </c>
      <c r="AA29" s="4">
        <v>13169.044921875</v>
      </c>
      <c r="AB29" s="4">
        <v>13169.044921875</v>
      </c>
      <c r="AC29" s="4">
        <v>5.7544140820000003</v>
      </c>
      <c r="AD29" s="4">
        <v>6</v>
      </c>
      <c r="AE29" s="4">
        <v>-75.963752747000001</v>
      </c>
      <c r="AF29" s="4">
        <v>17088.349609375</v>
      </c>
      <c r="AG29" s="4">
        <v>17088.349609375</v>
      </c>
      <c r="AH29" s="4">
        <v>4.8806309700000003</v>
      </c>
      <c r="AI29" s="4">
        <v>7</v>
      </c>
      <c r="AJ29" s="4">
        <v>-99.462318420000003</v>
      </c>
      <c r="AK29" s="4">
        <v>17697.986328125</v>
      </c>
      <c r="AL29" s="4">
        <v>17697.986328125</v>
      </c>
      <c r="AM29" s="4">
        <v>5.7469859120000004</v>
      </c>
      <c r="AN29" s="4">
        <v>5</v>
      </c>
      <c r="AO29" s="4">
        <v>-26.565052032000001</v>
      </c>
      <c r="AP29" s="4">
        <v>13045.126953125</v>
      </c>
      <c r="AQ29" s="4">
        <v>13045.126953125</v>
      </c>
      <c r="AR29" s="4">
        <v>4.3977584839999997</v>
      </c>
    </row>
    <row r="30" spans="1:44" x14ac:dyDescent="0.3">
      <c r="A30" s="4">
        <v>5.4</v>
      </c>
      <c r="B30" s="4">
        <v>5</v>
      </c>
      <c r="C30" s="4">
        <v>90</v>
      </c>
      <c r="D30" s="4">
        <v>11348.674804688</v>
      </c>
      <c r="E30" s="4">
        <v>11348.674804688</v>
      </c>
      <c r="F30" s="4">
        <v>4.4174528119999996</v>
      </c>
      <c r="G30" s="4">
        <v>6</v>
      </c>
      <c r="H30" s="4">
        <v>-68.19859314</v>
      </c>
      <c r="I30" s="4">
        <v>14991.69921875</v>
      </c>
      <c r="J30" s="4">
        <v>14991.69921875</v>
      </c>
      <c r="K30" s="4">
        <v>4.9364008899999998</v>
      </c>
      <c r="L30" s="4">
        <v>5</v>
      </c>
      <c r="M30" s="4">
        <v>-75.963752747000001</v>
      </c>
      <c r="N30" s="4">
        <v>8718.98046875</v>
      </c>
      <c r="O30" s="4">
        <v>8718.98046875</v>
      </c>
      <c r="P30" s="4">
        <v>4.1907701490000004</v>
      </c>
      <c r="Q30" s="4">
        <v>6</v>
      </c>
      <c r="R30" s="4">
        <v>-90</v>
      </c>
      <c r="S30" s="4">
        <v>13271.765625</v>
      </c>
      <c r="T30" s="4">
        <v>13271.765625</v>
      </c>
      <c r="U30" s="4">
        <v>4.8728289599999997</v>
      </c>
      <c r="V30" s="4">
        <v>3756</v>
      </c>
      <c r="W30" s="4">
        <v>5319381</v>
      </c>
      <c r="X30" s="4">
        <v>5319381</v>
      </c>
      <c r="Y30" s="4">
        <v>7</v>
      </c>
      <c r="Z30" s="4">
        <v>9.4623222350000002</v>
      </c>
      <c r="AA30" s="4">
        <v>17896.5859375</v>
      </c>
      <c r="AB30" s="4">
        <v>17896.5859375</v>
      </c>
      <c r="AC30" s="4">
        <v>5.7544140820000003</v>
      </c>
      <c r="AD30" s="4">
        <v>6</v>
      </c>
      <c r="AE30" s="4">
        <v>-75.963752747000001</v>
      </c>
      <c r="AF30" s="4">
        <v>16244.7578125</v>
      </c>
      <c r="AG30" s="4">
        <v>16244.7578125</v>
      </c>
      <c r="AH30" s="4">
        <v>4.8806309700000003</v>
      </c>
      <c r="AI30" s="4">
        <v>7</v>
      </c>
      <c r="AJ30" s="4">
        <v>-99.462318420000003</v>
      </c>
      <c r="AK30" s="4">
        <v>15355.349609375</v>
      </c>
      <c r="AL30" s="4">
        <v>15355.349609375</v>
      </c>
      <c r="AM30" s="4">
        <v>5.7469859120000004</v>
      </c>
      <c r="AN30" s="4">
        <v>5</v>
      </c>
      <c r="AO30" s="4">
        <v>-26.565052032000001</v>
      </c>
      <c r="AP30" s="4">
        <v>16225.364257812</v>
      </c>
      <c r="AQ30" s="4">
        <v>16225.364257812</v>
      </c>
      <c r="AR30" s="4">
        <v>4.3977584839999997</v>
      </c>
    </row>
    <row r="31" spans="1:44" x14ac:dyDescent="0.3">
      <c r="A31" s="4">
        <v>5.6</v>
      </c>
      <c r="B31" s="4">
        <v>5</v>
      </c>
      <c r="C31" s="4">
        <v>90</v>
      </c>
      <c r="D31" s="4">
        <v>10384.4140625</v>
      </c>
      <c r="E31" s="4">
        <v>10384.4140625</v>
      </c>
      <c r="F31" s="4">
        <v>4.4174528119999996</v>
      </c>
      <c r="G31" s="4">
        <v>6</v>
      </c>
      <c r="H31" s="4">
        <v>-68.19859314</v>
      </c>
      <c r="I31" s="4">
        <v>12190.060546875</v>
      </c>
      <c r="J31" s="4">
        <v>12190.060546875</v>
      </c>
      <c r="K31" s="4">
        <v>4.9364008899999998</v>
      </c>
      <c r="L31" s="4">
        <v>5</v>
      </c>
      <c r="M31" s="4">
        <v>-75.963752747000001</v>
      </c>
      <c r="N31" s="4">
        <v>13957.709960938</v>
      </c>
      <c r="O31" s="4">
        <v>13957.709960938</v>
      </c>
      <c r="P31" s="4">
        <v>4.1907701490000004</v>
      </c>
      <c r="Q31" s="4">
        <v>6</v>
      </c>
      <c r="R31" s="4">
        <v>-90</v>
      </c>
      <c r="S31" s="4">
        <v>13791.0546875</v>
      </c>
      <c r="T31" s="4">
        <v>13791.0546875</v>
      </c>
      <c r="U31" s="4">
        <v>4.8728289599999997</v>
      </c>
      <c r="V31" s="4">
        <v>3756</v>
      </c>
      <c r="W31" s="4">
        <v>5279312</v>
      </c>
      <c r="X31" s="4">
        <v>5279312</v>
      </c>
      <c r="Y31" s="4">
        <v>7</v>
      </c>
      <c r="Z31" s="4">
        <v>9.4623222350000002</v>
      </c>
      <c r="AA31" s="4">
        <v>15996.892578125</v>
      </c>
      <c r="AB31" s="4">
        <v>15996.892578125</v>
      </c>
      <c r="AC31" s="4">
        <v>5.7544140820000003</v>
      </c>
      <c r="AD31" s="4">
        <v>6</v>
      </c>
      <c r="AE31" s="4">
        <v>-75.963752747000001</v>
      </c>
      <c r="AF31" s="4">
        <v>18036.568359375</v>
      </c>
      <c r="AG31" s="4">
        <v>18036.568359375</v>
      </c>
      <c r="AH31" s="4">
        <v>4.8806309700000003</v>
      </c>
      <c r="AI31" s="4">
        <v>7</v>
      </c>
      <c r="AJ31" s="4">
        <v>-99.462318420000003</v>
      </c>
      <c r="AK31" s="4">
        <v>13219.671875</v>
      </c>
      <c r="AL31" s="4">
        <v>13219.671875</v>
      </c>
      <c r="AM31" s="4">
        <v>5.7469859120000004</v>
      </c>
      <c r="AN31" s="4">
        <v>5</v>
      </c>
      <c r="AO31" s="4">
        <v>-26.565052032000001</v>
      </c>
      <c r="AP31" s="4">
        <v>14966.645507812</v>
      </c>
      <c r="AQ31" s="4">
        <v>14966.645507812</v>
      </c>
      <c r="AR31" s="4">
        <v>4.3977584839999997</v>
      </c>
    </row>
    <row r="32" spans="1:44" x14ac:dyDescent="0.3">
      <c r="A32" s="4">
        <v>5.8</v>
      </c>
      <c r="B32" s="4">
        <v>5</v>
      </c>
      <c r="C32" s="4">
        <v>90</v>
      </c>
      <c r="D32" s="4">
        <v>11170.126953125</v>
      </c>
      <c r="E32" s="4">
        <v>11170.126953125</v>
      </c>
      <c r="F32" s="4">
        <v>4.4174528119999996</v>
      </c>
      <c r="G32" s="4">
        <v>6</v>
      </c>
      <c r="H32" s="4">
        <v>-68.19859314</v>
      </c>
      <c r="I32" s="4">
        <v>11105.606445312</v>
      </c>
      <c r="J32" s="4">
        <v>11105.606445312</v>
      </c>
      <c r="K32" s="4">
        <v>4.9364008899999998</v>
      </c>
      <c r="L32" s="4">
        <v>5</v>
      </c>
      <c r="M32" s="4">
        <v>-75.963752747000001</v>
      </c>
      <c r="N32" s="4">
        <v>10930.913085938</v>
      </c>
      <c r="O32" s="4">
        <v>10930.913085938</v>
      </c>
      <c r="P32" s="4">
        <v>4.1907701490000004</v>
      </c>
      <c r="Q32" s="4">
        <v>6</v>
      </c>
      <c r="R32" s="4">
        <v>-90</v>
      </c>
      <c r="S32" s="4">
        <v>12956.83203125</v>
      </c>
      <c r="T32" s="4">
        <v>12956.83203125</v>
      </c>
      <c r="U32" s="4">
        <v>4.8728289599999997</v>
      </c>
      <c r="V32" s="4">
        <v>3756</v>
      </c>
      <c r="W32" s="4">
        <v>5384762</v>
      </c>
      <c r="X32" s="4">
        <v>5384762</v>
      </c>
      <c r="Y32" s="4">
        <v>7</v>
      </c>
      <c r="Z32" s="4">
        <v>9.4623222350000002</v>
      </c>
      <c r="AA32" s="4">
        <v>16758.564453125</v>
      </c>
      <c r="AB32" s="4">
        <v>16758.564453125</v>
      </c>
      <c r="AC32" s="4">
        <v>5.7544140820000003</v>
      </c>
      <c r="AD32" s="4">
        <v>6</v>
      </c>
      <c r="AE32" s="4">
        <v>-75.963752747000001</v>
      </c>
      <c r="AF32" s="4">
        <v>20430.404296875</v>
      </c>
      <c r="AG32" s="4">
        <v>20430.404296875</v>
      </c>
      <c r="AH32" s="4">
        <v>4.8806309700000003</v>
      </c>
      <c r="AI32" s="4">
        <v>7</v>
      </c>
      <c r="AJ32" s="4">
        <v>-99.462318420000003</v>
      </c>
      <c r="AK32" s="4">
        <v>11141.139648438</v>
      </c>
      <c r="AL32" s="4">
        <v>11141.139648438</v>
      </c>
      <c r="AM32" s="4">
        <v>5.7469859120000004</v>
      </c>
      <c r="AN32" s="4">
        <v>5</v>
      </c>
      <c r="AO32" s="4">
        <v>-26.565052032000001</v>
      </c>
      <c r="AP32" s="4">
        <v>10658.685546875</v>
      </c>
      <c r="AQ32" s="4">
        <v>10658.685546875</v>
      </c>
      <c r="AR32" s="4">
        <v>4.3977584839999997</v>
      </c>
    </row>
    <row r="33" spans="1:44" x14ac:dyDescent="0.3">
      <c r="A33" s="4">
        <v>6</v>
      </c>
      <c r="B33" s="4">
        <v>5</v>
      </c>
      <c r="C33" s="4">
        <v>90</v>
      </c>
      <c r="D33" s="4">
        <v>12130.904296875</v>
      </c>
      <c r="E33" s="4">
        <v>12130.904296875</v>
      </c>
      <c r="F33" s="4">
        <v>4.4174528119999996</v>
      </c>
      <c r="G33" s="4">
        <v>6</v>
      </c>
      <c r="H33" s="4">
        <v>-68.19859314</v>
      </c>
      <c r="I33" s="4">
        <v>12869.345703125</v>
      </c>
      <c r="J33" s="4">
        <v>12869.345703125</v>
      </c>
      <c r="K33" s="4">
        <v>4.9364008899999998</v>
      </c>
      <c r="L33" s="4">
        <v>5</v>
      </c>
      <c r="M33" s="4">
        <v>-75.963752747000001</v>
      </c>
      <c r="N33" s="4">
        <v>12703.1875</v>
      </c>
      <c r="O33" s="4">
        <v>12703.1875</v>
      </c>
      <c r="P33" s="4">
        <v>4.1907701490000004</v>
      </c>
      <c r="Q33" s="4">
        <v>6</v>
      </c>
      <c r="R33" s="4">
        <v>-90</v>
      </c>
      <c r="S33" s="4">
        <v>10986.006835938</v>
      </c>
      <c r="T33" s="4">
        <v>10986.006835938</v>
      </c>
      <c r="U33" s="4">
        <v>4.8728289599999997</v>
      </c>
      <c r="V33" s="4">
        <v>3756</v>
      </c>
      <c r="W33" s="4">
        <v>5321326</v>
      </c>
      <c r="X33" s="4">
        <v>5321326</v>
      </c>
      <c r="Y33" s="4">
        <v>7</v>
      </c>
      <c r="Z33" s="4">
        <v>9.4623222350000002</v>
      </c>
      <c r="AA33" s="4">
        <v>13850.919921875</v>
      </c>
      <c r="AB33" s="4">
        <v>13850.919921875</v>
      </c>
      <c r="AC33" s="4">
        <v>5.7544140820000003</v>
      </c>
      <c r="AD33" s="4">
        <v>6</v>
      </c>
      <c r="AE33" s="4">
        <v>-75.963752747000001</v>
      </c>
      <c r="AF33" s="4">
        <v>16168.430664062</v>
      </c>
      <c r="AG33" s="4">
        <v>16168.430664062</v>
      </c>
      <c r="AH33" s="4">
        <v>4.8806309700000003</v>
      </c>
      <c r="AI33" s="4">
        <v>7</v>
      </c>
      <c r="AJ33" s="4">
        <v>-99.462318420000003</v>
      </c>
      <c r="AK33" s="4">
        <v>15596.326171875</v>
      </c>
      <c r="AL33" s="4">
        <v>15596.326171875</v>
      </c>
      <c r="AM33" s="4">
        <v>5.7469859120000004</v>
      </c>
      <c r="AN33" s="4">
        <v>5</v>
      </c>
      <c r="AO33" s="4">
        <v>-26.565052032000001</v>
      </c>
      <c r="AP33" s="4">
        <v>9978.5361328119998</v>
      </c>
      <c r="AQ33" s="4">
        <v>9978.5361328119998</v>
      </c>
      <c r="AR33" s="4">
        <v>4.3977584839999997</v>
      </c>
    </row>
    <row r="34" spans="1:44" x14ac:dyDescent="0.3">
      <c r="A34" s="4">
        <v>6.2</v>
      </c>
      <c r="B34" s="4">
        <v>5</v>
      </c>
      <c r="C34" s="4">
        <v>90</v>
      </c>
      <c r="D34" s="4">
        <v>14409.251953125</v>
      </c>
      <c r="E34" s="4">
        <v>14409.251953125</v>
      </c>
      <c r="F34" s="4">
        <v>4.4174528119999996</v>
      </c>
      <c r="G34" s="4">
        <v>6</v>
      </c>
      <c r="H34" s="4">
        <v>-68.19859314</v>
      </c>
      <c r="I34" s="4">
        <v>12469.76953125</v>
      </c>
      <c r="J34" s="4">
        <v>12469.76953125</v>
      </c>
      <c r="K34" s="4">
        <v>4.9364008899999998</v>
      </c>
      <c r="L34" s="4">
        <v>5</v>
      </c>
      <c r="M34" s="4">
        <v>-75.963752747000001</v>
      </c>
      <c r="N34" s="4">
        <v>10469.41015625</v>
      </c>
      <c r="O34" s="4">
        <v>10469.41015625</v>
      </c>
      <c r="P34" s="4">
        <v>4.1907701490000004</v>
      </c>
      <c r="Q34" s="4">
        <v>6</v>
      </c>
      <c r="R34" s="4">
        <v>-90</v>
      </c>
      <c r="S34" s="4">
        <v>15277.095703125</v>
      </c>
      <c r="T34" s="4">
        <v>15277.095703125</v>
      </c>
      <c r="U34" s="4">
        <v>4.8728289599999997</v>
      </c>
      <c r="V34" s="4">
        <v>3756</v>
      </c>
      <c r="W34" s="4">
        <v>5287595</v>
      </c>
      <c r="X34" s="4">
        <v>5287595</v>
      </c>
      <c r="Y34" s="4">
        <v>7</v>
      </c>
      <c r="Z34" s="4">
        <v>9.4623222350000002</v>
      </c>
      <c r="AA34" s="4">
        <v>13794.739257812</v>
      </c>
      <c r="AB34" s="4">
        <v>13794.739257812</v>
      </c>
      <c r="AC34" s="4">
        <v>5.7544140820000003</v>
      </c>
      <c r="AD34" s="4">
        <v>6</v>
      </c>
      <c r="AE34" s="4">
        <v>-75.963752747000001</v>
      </c>
      <c r="AF34" s="4">
        <v>17755.58203125</v>
      </c>
      <c r="AG34" s="4">
        <v>17755.58203125</v>
      </c>
      <c r="AH34" s="4">
        <v>4.8806309700000003</v>
      </c>
      <c r="AI34" s="4">
        <v>7</v>
      </c>
      <c r="AJ34" s="4">
        <v>-99.462318420000003</v>
      </c>
      <c r="AK34" s="4">
        <v>14364.225585938</v>
      </c>
      <c r="AL34" s="4">
        <v>14364.225585938</v>
      </c>
      <c r="AM34" s="4">
        <v>5.7469859120000004</v>
      </c>
      <c r="AN34" s="4">
        <v>5</v>
      </c>
      <c r="AO34" s="4">
        <v>-26.565052032000001</v>
      </c>
      <c r="AP34" s="4">
        <v>13421.188476562</v>
      </c>
      <c r="AQ34" s="4">
        <v>13421.188476562</v>
      </c>
      <c r="AR34" s="4">
        <v>4.3977584839999997</v>
      </c>
    </row>
    <row r="35" spans="1:44" x14ac:dyDescent="0.3">
      <c r="A35" s="4">
        <v>6.4</v>
      </c>
      <c r="B35" s="4">
        <v>5</v>
      </c>
      <c r="C35" s="4">
        <v>90</v>
      </c>
      <c r="D35" s="4">
        <v>12766.025390625</v>
      </c>
      <c r="E35" s="4">
        <v>12766.025390625</v>
      </c>
      <c r="F35" s="4">
        <v>4.4174528119999996</v>
      </c>
      <c r="G35" s="4">
        <v>6</v>
      </c>
      <c r="H35" s="4">
        <v>-68.19859314</v>
      </c>
      <c r="I35" s="4">
        <v>12088.147460938</v>
      </c>
      <c r="J35" s="4">
        <v>12088.147460938</v>
      </c>
      <c r="K35" s="4">
        <v>4.9364008899999998</v>
      </c>
      <c r="L35" s="4">
        <v>5</v>
      </c>
      <c r="M35" s="4">
        <v>-75.963752747000001</v>
      </c>
      <c r="N35" s="4">
        <v>15730.390625</v>
      </c>
      <c r="O35" s="4">
        <v>15730.390625</v>
      </c>
      <c r="P35" s="4">
        <v>4.1907701490000004</v>
      </c>
      <c r="Q35" s="4">
        <v>6</v>
      </c>
      <c r="R35" s="4">
        <v>-90</v>
      </c>
      <c r="S35" s="4">
        <v>14852.78515625</v>
      </c>
      <c r="T35" s="4">
        <v>14852.78515625</v>
      </c>
      <c r="U35" s="4">
        <v>4.8728289599999997</v>
      </c>
      <c r="V35" s="4">
        <v>3756</v>
      </c>
      <c r="W35" s="4">
        <v>5371188</v>
      </c>
      <c r="X35" s="4">
        <v>5371188</v>
      </c>
      <c r="Y35" s="4">
        <v>7</v>
      </c>
      <c r="Z35" s="4">
        <v>9.4623222350000002</v>
      </c>
      <c r="AA35" s="4">
        <v>17902.630859375</v>
      </c>
      <c r="AB35" s="4">
        <v>17902.630859375</v>
      </c>
      <c r="AC35" s="4">
        <v>5.7544140820000003</v>
      </c>
      <c r="AD35" s="4">
        <v>6</v>
      </c>
      <c r="AE35" s="4">
        <v>-75.963752747000001</v>
      </c>
      <c r="AF35" s="4">
        <v>17485.90234375</v>
      </c>
      <c r="AG35" s="4">
        <v>17485.90234375</v>
      </c>
      <c r="AH35" s="4">
        <v>4.8806309700000003</v>
      </c>
      <c r="AI35" s="4">
        <v>7</v>
      </c>
      <c r="AJ35" s="4">
        <v>-99.462318420000003</v>
      </c>
      <c r="AK35" s="4">
        <v>15344.717773438</v>
      </c>
      <c r="AL35" s="4">
        <v>15344.717773438</v>
      </c>
      <c r="AM35" s="4">
        <v>5.7469859120000004</v>
      </c>
      <c r="AN35" s="4">
        <v>5</v>
      </c>
      <c r="AO35" s="4">
        <v>-26.565052032000001</v>
      </c>
      <c r="AP35" s="4">
        <v>15815.317382812</v>
      </c>
      <c r="AQ35" s="4">
        <v>15815.317382812</v>
      </c>
      <c r="AR35" s="4">
        <v>4.3977584839999997</v>
      </c>
    </row>
    <row r="36" spans="1:44" x14ac:dyDescent="0.3">
      <c r="A36" s="4">
        <v>6.6</v>
      </c>
      <c r="B36" s="4">
        <v>5</v>
      </c>
      <c r="C36" s="4">
        <v>90</v>
      </c>
      <c r="D36" s="4">
        <v>10000.44140625</v>
      </c>
      <c r="E36" s="4">
        <v>10000.44140625</v>
      </c>
      <c r="F36" s="4">
        <v>4.4174528119999996</v>
      </c>
      <c r="G36" s="4">
        <v>6</v>
      </c>
      <c r="H36" s="4">
        <v>-68.19859314</v>
      </c>
      <c r="I36" s="4">
        <v>17577.40625</v>
      </c>
      <c r="J36" s="4">
        <v>17577.40625</v>
      </c>
      <c r="K36" s="4">
        <v>4.9364008899999998</v>
      </c>
      <c r="L36" s="4">
        <v>5</v>
      </c>
      <c r="M36" s="4">
        <v>-75.963752747000001</v>
      </c>
      <c r="N36" s="4">
        <v>24726.3046875</v>
      </c>
      <c r="O36" s="4">
        <v>24726.3046875</v>
      </c>
      <c r="P36" s="4">
        <v>4.1907701490000004</v>
      </c>
      <c r="Q36" s="4">
        <v>6</v>
      </c>
      <c r="R36" s="4">
        <v>-90</v>
      </c>
      <c r="S36" s="4">
        <v>12664.60546875</v>
      </c>
      <c r="T36" s="4">
        <v>12664.60546875</v>
      </c>
      <c r="U36" s="4">
        <v>4.8728289599999997</v>
      </c>
      <c r="V36" s="4">
        <v>3756</v>
      </c>
      <c r="W36" s="4">
        <v>5516818</v>
      </c>
      <c r="X36" s="4">
        <v>5516818</v>
      </c>
      <c r="Y36" s="4">
        <v>7</v>
      </c>
      <c r="Z36" s="4">
        <v>9.4623222350000002</v>
      </c>
      <c r="AA36" s="4">
        <v>16409.90625</v>
      </c>
      <c r="AB36" s="4">
        <v>16409.90625</v>
      </c>
      <c r="AC36" s="4">
        <v>5.7544140820000003</v>
      </c>
      <c r="AD36" s="4">
        <v>6</v>
      </c>
      <c r="AE36" s="4">
        <v>-75.963752747000001</v>
      </c>
      <c r="AF36" s="4">
        <v>19420.5078125</v>
      </c>
      <c r="AG36" s="4">
        <v>19420.5078125</v>
      </c>
      <c r="AH36" s="4">
        <v>4.8806309700000003</v>
      </c>
      <c r="AI36" s="4">
        <v>7</v>
      </c>
      <c r="AJ36" s="4">
        <v>-99.462318420000003</v>
      </c>
      <c r="AK36" s="4">
        <v>14912.583984375</v>
      </c>
      <c r="AL36" s="4">
        <v>14912.583984375</v>
      </c>
      <c r="AM36" s="4">
        <v>5.7469859120000004</v>
      </c>
      <c r="AN36" s="4">
        <v>5</v>
      </c>
      <c r="AO36" s="4">
        <v>-26.565052032000001</v>
      </c>
      <c r="AP36" s="4">
        <v>12003.864257812</v>
      </c>
      <c r="AQ36" s="4">
        <v>12003.864257812</v>
      </c>
      <c r="AR36" s="4">
        <v>4.3977584839999997</v>
      </c>
    </row>
    <row r="37" spans="1:44" x14ac:dyDescent="0.3">
      <c r="A37" s="4">
        <v>6.8</v>
      </c>
      <c r="B37" s="4">
        <v>5</v>
      </c>
      <c r="C37" s="4">
        <v>90</v>
      </c>
      <c r="D37" s="4">
        <v>12442.987304688</v>
      </c>
      <c r="E37" s="4">
        <v>12442.987304688</v>
      </c>
      <c r="F37" s="4">
        <v>4.4174528119999996</v>
      </c>
      <c r="G37" s="4">
        <v>6</v>
      </c>
      <c r="H37" s="4">
        <v>-68.19859314</v>
      </c>
      <c r="I37" s="4">
        <v>13329.64453125</v>
      </c>
      <c r="J37" s="4">
        <v>13329.64453125</v>
      </c>
      <c r="K37" s="4">
        <v>4.9364008899999998</v>
      </c>
      <c r="L37" s="4">
        <v>5</v>
      </c>
      <c r="M37" s="4">
        <v>-75.963752747000001</v>
      </c>
      <c r="N37" s="4">
        <v>23357.9140625</v>
      </c>
      <c r="O37" s="4">
        <v>23357.9140625</v>
      </c>
      <c r="P37" s="4">
        <v>4.1907701490000004</v>
      </c>
      <c r="Q37" s="4">
        <v>6</v>
      </c>
      <c r="R37" s="4">
        <v>-90</v>
      </c>
      <c r="S37" s="4">
        <v>14052.953125</v>
      </c>
      <c r="T37" s="4">
        <v>14052.953125</v>
      </c>
      <c r="U37" s="4">
        <v>4.8728289599999997</v>
      </c>
      <c r="V37" s="4">
        <v>3756</v>
      </c>
      <c r="W37" s="4">
        <v>5299876.5</v>
      </c>
      <c r="X37" s="4">
        <v>5299876.5</v>
      </c>
      <c r="Y37" s="4">
        <v>7</v>
      </c>
      <c r="Z37" s="4">
        <v>9.4623222350000002</v>
      </c>
      <c r="AA37" s="4">
        <v>20182.19921875</v>
      </c>
      <c r="AB37" s="4">
        <v>20182.19921875</v>
      </c>
      <c r="AC37" s="4">
        <v>5.7544140820000003</v>
      </c>
      <c r="AD37" s="4">
        <v>6</v>
      </c>
      <c r="AE37" s="4">
        <v>-75.963752747000001</v>
      </c>
      <c r="AF37" s="4">
        <v>15308.466796875</v>
      </c>
      <c r="AG37" s="4">
        <v>15308.466796875</v>
      </c>
      <c r="AH37" s="4">
        <v>4.8806309700000003</v>
      </c>
      <c r="AI37" s="4">
        <v>7</v>
      </c>
      <c r="AJ37" s="4">
        <v>-99.462318420000003</v>
      </c>
      <c r="AK37" s="4">
        <v>14630.6171875</v>
      </c>
      <c r="AL37" s="4">
        <v>14630.6171875</v>
      </c>
      <c r="AM37" s="4">
        <v>5.7469859120000004</v>
      </c>
      <c r="AN37" s="4">
        <v>5</v>
      </c>
      <c r="AO37" s="4">
        <v>-26.565052032000001</v>
      </c>
      <c r="AP37" s="4">
        <v>16021.862304688</v>
      </c>
      <c r="AQ37" s="4">
        <v>16021.862304688</v>
      </c>
      <c r="AR37" s="4">
        <v>4.3977584839999997</v>
      </c>
    </row>
    <row r="38" spans="1:44" x14ac:dyDescent="0.3">
      <c r="A38" s="4">
        <v>7</v>
      </c>
      <c r="B38" s="4">
        <v>5</v>
      </c>
      <c r="C38" s="4">
        <v>90</v>
      </c>
      <c r="D38" s="4">
        <v>11222.015625</v>
      </c>
      <c r="E38" s="4">
        <v>11222.015625</v>
      </c>
      <c r="F38" s="4">
        <v>4.4174528119999996</v>
      </c>
      <c r="G38" s="4">
        <v>6</v>
      </c>
      <c r="H38" s="4">
        <v>-68.19859314</v>
      </c>
      <c r="I38" s="4">
        <v>10064.381835938</v>
      </c>
      <c r="J38" s="4">
        <v>10064.381835938</v>
      </c>
      <c r="K38" s="4">
        <v>4.9364008899999998</v>
      </c>
      <c r="L38" s="4">
        <v>5</v>
      </c>
      <c r="M38" s="4">
        <v>-75.963752747000001</v>
      </c>
      <c r="N38" s="4">
        <v>18638.4375</v>
      </c>
      <c r="O38" s="4">
        <v>18638.4375</v>
      </c>
      <c r="P38" s="4">
        <v>4.1907701490000004</v>
      </c>
      <c r="Q38" s="4">
        <v>6</v>
      </c>
      <c r="R38" s="4">
        <v>-90</v>
      </c>
      <c r="S38" s="4">
        <v>20471.015625</v>
      </c>
      <c r="T38" s="4">
        <v>20471.015625</v>
      </c>
      <c r="U38" s="4">
        <v>4.8728289599999997</v>
      </c>
      <c r="V38" s="4">
        <v>3756</v>
      </c>
      <c r="W38" s="4">
        <v>5200023</v>
      </c>
      <c r="X38" s="4">
        <v>5200023</v>
      </c>
      <c r="Y38" s="4">
        <v>7</v>
      </c>
      <c r="Z38" s="4">
        <v>9.4623222350000002</v>
      </c>
      <c r="AA38" s="4">
        <v>15628.291015625</v>
      </c>
      <c r="AB38" s="4">
        <v>15628.291015625</v>
      </c>
      <c r="AC38" s="4">
        <v>5.7544140820000003</v>
      </c>
      <c r="AD38" s="4">
        <v>6</v>
      </c>
      <c r="AE38" s="4">
        <v>-75.963752747000001</v>
      </c>
      <c r="AF38" s="4">
        <v>14486.314453125</v>
      </c>
      <c r="AG38" s="4">
        <v>14486.314453125</v>
      </c>
      <c r="AH38" s="4">
        <v>4.8806309700000003</v>
      </c>
      <c r="AI38" s="4">
        <v>7</v>
      </c>
      <c r="AJ38" s="4">
        <v>-99.462318420000003</v>
      </c>
      <c r="AK38" s="4">
        <v>13951.017578125</v>
      </c>
      <c r="AL38" s="4">
        <v>13951.017578125</v>
      </c>
      <c r="AM38" s="4">
        <v>5.7469859120000004</v>
      </c>
      <c r="AN38" s="4">
        <v>5</v>
      </c>
      <c r="AO38" s="4">
        <v>-26.565052032000001</v>
      </c>
      <c r="AP38" s="4">
        <v>16855.083984375</v>
      </c>
      <c r="AQ38" s="4">
        <v>16855.083984375</v>
      </c>
      <c r="AR38" s="4">
        <v>4.3977584839999997</v>
      </c>
    </row>
    <row r="39" spans="1:44" x14ac:dyDescent="0.3">
      <c r="A39" s="4">
        <v>7.2</v>
      </c>
      <c r="B39" s="4">
        <v>5</v>
      </c>
      <c r="C39" s="4">
        <v>90</v>
      </c>
      <c r="D39" s="4">
        <v>9863.443359375</v>
      </c>
      <c r="E39" s="4">
        <v>9863.443359375</v>
      </c>
      <c r="F39" s="4">
        <v>4.4174528119999996</v>
      </c>
      <c r="G39" s="4">
        <v>6</v>
      </c>
      <c r="H39" s="4">
        <v>-68.19859314</v>
      </c>
      <c r="I39" s="4">
        <v>13400.872070312</v>
      </c>
      <c r="J39" s="4">
        <v>13400.872070312</v>
      </c>
      <c r="K39" s="4">
        <v>4.9364008899999998</v>
      </c>
      <c r="L39" s="4">
        <v>5</v>
      </c>
      <c r="M39" s="4">
        <v>-75.963752747000001</v>
      </c>
      <c r="N39" s="4">
        <v>14588.224609375</v>
      </c>
      <c r="O39" s="4">
        <v>14588.224609375</v>
      </c>
      <c r="P39" s="4">
        <v>4.1907701490000004</v>
      </c>
      <c r="Q39" s="4">
        <v>6</v>
      </c>
      <c r="R39" s="4">
        <v>-90</v>
      </c>
      <c r="S39" s="4">
        <v>17327.162109375</v>
      </c>
      <c r="T39" s="4">
        <v>17327.162109375</v>
      </c>
      <c r="U39" s="4">
        <v>4.8728289599999997</v>
      </c>
      <c r="V39" s="4">
        <v>3756</v>
      </c>
      <c r="W39" s="4">
        <v>5236478</v>
      </c>
      <c r="X39" s="4">
        <v>5236478</v>
      </c>
      <c r="Y39" s="4">
        <v>7</v>
      </c>
      <c r="Z39" s="4">
        <v>9.4623222350000002</v>
      </c>
      <c r="AA39" s="4">
        <v>18428.232421875</v>
      </c>
      <c r="AB39" s="4">
        <v>18428.232421875</v>
      </c>
      <c r="AC39" s="4">
        <v>5.7544140820000003</v>
      </c>
      <c r="AD39" s="4">
        <v>6</v>
      </c>
      <c r="AE39" s="4">
        <v>-75.963752747000001</v>
      </c>
      <c r="AF39" s="4">
        <v>16085.25</v>
      </c>
      <c r="AG39" s="4">
        <v>16085.25</v>
      </c>
      <c r="AH39" s="4">
        <v>4.8806309700000003</v>
      </c>
      <c r="AI39" s="4">
        <v>7</v>
      </c>
      <c r="AJ39" s="4">
        <v>-99.462318420000003</v>
      </c>
      <c r="AK39" s="4">
        <v>16395.431640625</v>
      </c>
      <c r="AL39" s="4">
        <v>16395.431640625</v>
      </c>
      <c r="AM39" s="4">
        <v>5.7469859120000004</v>
      </c>
      <c r="AN39" s="4">
        <v>5</v>
      </c>
      <c r="AO39" s="4">
        <v>-26.565052032000001</v>
      </c>
      <c r="AP39" s="4">
        <v>12371.173828125</v>
      </c>
      <c r="AQ39" s="4">
        <v>12371.173828125</v>
      </c>
      <c r="AR39" s="4">
        <v>4.3977584839999997</v>
      </c>
    </row>
    <row r="40" spans="1:44" x14ac:dyDescent="0.3">
      <c r="A40" s="4">
        <v>7.4</v>
      </c>
      <c r="B40" s="4">
        <v>5</v>
      </c>
      <c r="C40" s="4">
        <v>90</v>
      </c>
      <c r="D40" s="4">
        <v>10496.803710938</v>
      </c>
      <c r="E40" s="4">
        <v>10496.803710938</v>
      </c>
      <c r="F40" s="4">
        <v>4.4174528119999996</v>
      </c>
      <c r="G40" s="4">
        <v>6</v>
      </c>
      <c r="H40" s="4">
        <v>-68.19859314</v>
      </c>
      <c r="I40" s="4">
        <v>13732.88671875</v>
      </c>
      <c r="J40" s="4">
        <v>13732.88671875</v>
      </c>
      <c r="K40" s="4">
        <v>4.9364008899999998</v>
      </c>
      <c r="L40" s="4">
        <v>5</v>
      </c>
      <c r="M40" s="4">
        <v>-75.963752747000001</v>
      </c>
      <c r="N40" s="4">
        <v>12604.228515625</v>
      </c>
      <c r="O40" s="4">
        <v>12604.228515625</v>
      </c>
      <c r="P40" s="4">
        <v>4.1907701490000004</v>
      </c>
      <c r="Q40" s="4">
        <v>6</v>
      </c>
      <c r="R40" s="4">
        <v>-90</v>
      </c>
      <c r="S40" s="4">
        <v>15566.680664062</v>
      </c>
      <c r="T40" s="4">
        <v>15566.680664062</v>
      </c>
      <c r="U40" s="4">
        <v>4.8728289599999997</v>
      </c>
      <c r="V40" s="4">
        <v>3756</v>
      </c>
      <c r="W40" s="4">
        <v>5381031</v>
      </c>
      <c r="X40" s="4">
        <v>5381031</v>
      </c>
      <c r="Y40" s="4">
        <v>7</v>
      </c>
      <c r="Z40" s="4">
        <v>9.4623222350000002</v>
      </c>
      <c r="AA40" s="4">
        <v>10917.796875</v>
      </c>
      <c r="AB40" s="4">
        <v>10917.796875</v>
      </c>
      <c r="AC40" s="4">
        <v>5.7544140820000003</v>
      </c>
      <c r="AD40" s="4">
        <v>6</v>
      </c>
      <c r="AE40" s="4">
        <v>-75.963752747000001</v>
      </c>
      <c r="AF40" s="4">
        <v>13966.2890625</v>
      </c>
      <c r="AG40" s="4">
        <v>13966.2890625</v>
      </c>
      <c r="AH40" s="4">
        <v>4.8806309700000003</v>
      </c>
      <c r="AI40" s="4">
        <v>7</v>
      </c>
      <c r="AJ40" s="4">
        <v>-99.462318420000003</v>
      </c>
      <c r="AK40" s="4">
        <v>15085.731445312</v>
      </c>
      <c r="AL40" s="4">
        <v>15085.731445312</v>
      </c>
      <c r="AM40" s="4">
        <v>5.7469859120000004</v>
      </c>
      <c r="AN40" s="4">
        <v>5</v>
      </c>
      <c r="AO40" s="4">
        <v>-26.565052032000001</v>
      </c>
      <c r="AP40" s="4">
        <v>17515.626953125</v>
      </c>
      <c r="AQ40" s="4">
        <v>17515.626953125</v>
      </c>
      <c r="AR40" s="4">
        <v>4.3977584839999997</v>
      </c>
    </row>
    <row r="41" spans="1:44" x14ac:dyDescent="0.3">
      <c r="A41" s="4">
        <v>7.6</v>
      </c>
      <c r="B41" s="4">
        <v>5</v>
      </c>
      <c r="C41" s="4">
        <v>90</v>
      </c>
      <c r="D41" s="4">
        <v>11407.098632812</v>
      </c>
      <c r="E41" s="4">
        <v>11407.098632812</v>
      </c>
      <c r="F41" s="4">
        <v>4.4174528119999996</v>
      </c>
      <c r="G41" s="4">
        <v>6</v>
      </c>
      <c r="H41" s="4">
        <v>-68.19859314</v>
      </c>
      <c r="I41" s="4">
        <v>11960.37109375</v>
      </c>
      <c r="J41" s="4">
        <v>11960.37109375</v>
      </c>
      <c r="K41" s="4">
        <v>4.9364008899999998</v>
      </c>
      <c r="L41" s="4">
        <v>5</v>
      </c>
      <c r="M41" s="4">
        <v>-75.963752747000001</v>
      </c>
      <c r="N41" s="4">
        <v>15026.875976562</v>
      </c>
      <c r="O41" s="4">
        <v>15026.875976562</v>
      </c>
      <c r="P41" s="4">
        <v>4.1907701490000004</v>
      </c>
      <c r="Q41" s="4">
        <v>6</v>
      </c>
      <c r="R41" s="4">
        <v>-90</v>
      </c>
      <c r="S41" s="4">
        <v>13169.466796875</v>
      </c>
      <c r="T41" s="4">
        <v>13169.466796875</v>
      </c>
      <c r="U41" s="4">
        <v>4.8728289599999997</v>
      </c>
      <c r="V41" s="4">
        <v>3756</v>
      </c>
      <c r="W41" s="4">
        <v>5270027</v>
      </c>
      <c r="X41" s="4">
        <v>5270027</v>
      </c>
      <c r="Y41" s="4">
        <v>7</v>
      </c>
      <c r="Z41" s="4">
        <v>9.4623222350000002</v>
      </c>
      <c r="AA41" s="4">
        <v>14505.541992188</v>
      </c>
      <c r="AB41" s="4">
        <v>14505.541992188</v>
      </c>
      <c r="AC41" s="4">
        <v>5.7544140820000003</v>
      </c>
      <c r="AD41" s="4">
        <v>6</v>
      </c>
      <c r="AE41" s="4">
        <v>-75.963752747000001</v>
      </c>
      <c r="AF41" s="4">
        <v>14171.022460938</v>
      </c>
      <c r="AG41" s="4">
        <v>14171.022460938</v>
      </c>
      <c r="AH41" s="4">
        <v>4.8806309700000003</v>
      </c>
      <c r="AI41" s="4">
        <v>7</v>
      </c>
      <c r="AJ41" s="4">
        <v>-99.462318420000003</v>
      </c>
      <c r="AK41" s="4">
        <v>11201.193359375</v>
      </c>
      <c r="AL41" s="4">
        <v>11201.193359375</v>
      </c>
      <c r="AM41" s="4">
        <v>5.7469859120000004</v>
      </c>
      <c r="AN41" s="4">
        <v>5</v>
      </c>
      <c r="AO41" s="4">
        <v>-26.565052032000001</v>
      </c>
      <c r="AP41" s="4">
        <v>15391.197265625</v>
      </c>
      <c r="AQ41" s="4">
        <v>15391.197265625</v>
      </c>
      <c r="AR41" s="4">
        <v>4.3977584839999997</v>
      </c>
    </row>
    <row r="42" spans="1:44" x14ac:dyDescent="0.3">
      <c r="A42" s="4">
        <v>7.8</v>
      </c>
      <c r="B42" s="4">
        <v>5</v>
      </c>
      <c r="C42" s="4">
        <v>90</v>
      </c>
      <c r="D42" s="4">
        <v>11904.44140625</v>
      </c>
      <c r="E42" s="4">
        <v>11904.44140625</v>
      </c>
      <c r="F42" s="4">
        <v>4.4174528119999996</v>
      </c>
      <c r="G42" s="4">
        <v>6</v>
      </c>
      <c r="H42" s="4">
        <v>-68.19859314</v>
      </c>
      <c r="I42" s="4">
        <v>17661.732421875</v>
      </c>
      <c r="J42" s="4">
        <v>17661.732421875</v>
      </c>
      <c r="K42" s="4">
        <v>4.9364008899999998</v>
      </c>
      <c r="L42" s="4">
        <v>5</v>
      </c>
      <c r="M42" s="4">
        <v>-75.963752747000001</v>
      </c>
      <c r="N42" s="4">
        <v>13955.020507812</v>
      </c>
      <c r="O42" s="4">
        <v>13955.020507812</v>
      </c>
      <c r="P42" s="4">
        <v>4.1907701490000004</v>
      </c>
      <c r="Q42" s="4">
        <v>6</v>
      </c>
      <c r="R42" s="4">
        <v>-90</v>
      </c>
      <c r="S42" s="4">
        <v>15065.244140625</v>
      </c>
      <c r="T42" s="4">
        <v>15065.244140625</v>
      </c>
      <c r="U42" s="4">
        <v>4.8728289599999997</v>
      </c>
      <c r="V42" s="4">
        <v>3756</v>
      </c>
      <c r="W42" s="4">
        <v>5310170</v>
      </c>
      <c r="X42" s="4">
        <v>5310170</v>
      </c>
      <c r="Y42" s="4">
        <v>7</v>
      </c>
      <c r="Z42" s="4">
        <v>9.4623222350000002</v>
      </c>
      <c r="AA42" s="4">
        <v>17153.392578125</v>
      </c>
      <c r="AB42" s="4">
        <v>17153.392578125</v>
      </c>
      <c r="AC42" s="4">
        <v>5.7544140820000003</v>
      </c>
      <c r="AD42" s="4">
        <v>6</v>
      </c>
      <c r="AE42" s="4">
        <v>-75.963752747000001</v>
      </c>
      <c r="AF42" s="4">
        <v>15624.291015625</v>
      </c>
      <c r="AG42" s="4">
        <v>15624.291015625</v>
      </c>
      <c r="AH42" s="4">
        <v>4.8806309700000003</v>
      </c>
      <c r="AI42" s="4">
        <v>7</v>
      </c>
      <c r="AJ42" s="4">
        <v>-99.462318420000003</v>
      </c>
      <c r="AK42" s="4">
        <v>13472.309570312</v>
      </c>
      <c r="AL42" s="4">
        <v>13472.309570312</v>
      </c>
      <c r="AM42" s="4">
        <v>5.7469859120000004</v>
      </c>
      <c r="AN42" s="4">
        <v>5</v>
      </c>
      <c r="AO42" s="4">
        <v>-26.565052032000001</v>
      </c>
      <c r="AP42" s="4">
        <v>9698.38671875</v>
      </c>
      <c r="AQ42" s="4">
        <v>9698.38671875</v>
      </c>
      <c r="AR42" s="4">
        <v>4.3977584839999997</v>
      </c>
    </row>
    <row r="43" spans="1:44" x14ac:dyDescent="0.3">
      <c r="A43" s="4">
        <v>8</v>
      </c>
      <c r="B43" s="4">
        <v>5</v>
      </c>
      <c r="C43" s="4">
        <v>90</v>
      </c>
      <c r="D43" s="4">
        <v>13395.302734375</v>
      </c>
      <c r="E43" s="4">
        <v>13395.302734375</v>
      </c>
      <c r="F43" s="4">
        <v>4.4174528119999996</v>
      </c>
      <c r="G43" s="4">
        <v>6</v>
      </c>
      <c r="H43" s="4">
        <v>-68.19859314</v>
      </c>
      <c r="I43" s="4">
        <v>18614.32421875</v>
      </c>
      <c r="J43" s="4">
        <v>18614.32421875</v>
      </c>
      <c r="K43" s="4">
        <v>4.9364008899999998</v>
      </c>
      <c r="L43" s="4">
        <v>5</v>
      </c>
      <c r="M43" s="4">
        <v>-75.963752747000001</v>
      </c>
      <c r="N43" s="4">
        <v>15781.42578125</v>
      </c>
      <c r="O43" s="4">
        <v>15781.42578125</v>
      </c>
      <c r="P43" s="4">
        <v>4.1907701490000004</v>
      </c>
      <c r="Q43" s="4">
        <v>6</v>
      </c>
      <c r="R43" s="4">
        <v>-90</v>
      </c>
      <c r="S43" s="4">
        <v>13355.83203125</v>
      </c>
      <c r="T43" s="4">
        <v>13355.83203125</v>
      </c>
      <c r="U43" s="4">
        <v>4.8728289599999997</v>
      </c>
      <c r="V43" s="4">
        <v>3756</v>
      </c>
      <c r="W43" s="4">
        <v>5254661</v>
      </c>
      <c r="X43" s="4">
        <v>5254661</v>
      </c>
      <c r="Y43" s="4">
        <v>7</v>
      </c>
      <c r="Z43" s="4">
        <v>9.4623222350000002</v>
      </c>
      <c r="AA43" s="4">
        <v>11757.34375</v>
      </c>
      <c r="AB43" s="4">
        <v>11757.34375</v>
      </c>
      <c r="AC43" s="4">
        <v>5.7544140820000003</v>
      </c>
      <c r="AD43" s="4">
        <v>6</v>
      </c>
      <c r="AE43" s="4">
        <v>-75.963752747000001</v>
      </c>
      <c r="AF43" s="4">
        <v>15410.833984375</v>
      </c>
      <c r="AG43" s="4">
        <v>15410.833984375</v>
      </c>
      <c r="AH43" s="4">
        <v>4.8806309700000003</v>
      </c>
      <c r="AI43" s="4">
        <v>7</v>
      </c>
      <c r="AJ43" s="4">
        <v>-99.462318420000003</v>
      </c>
      <c r="AK43" s="4">
        <v>14581.713867188</v>
      </c>
      <c r="AL43" s="4">
        <v>14581.713867188</v>
      </c>
      <c r="AM43" s="4">
        <v>5.7469859120000004</v>
      </c>
      <c r="AN43" s="4">
        <v>5</v>
      </c>
      <c r="AO43" s="4">
        <v>-26.565052032000001</v>
      </c>
      <c r="AP43" s="4">
        <v>11492.357421875</v>
      </c>
      <c r="AQ43" s="4">
        <v>11492.357421875</v>
      </c>
      <c r="AR43" s="4">
        <v>4.3977584839999997</v>
      </c>
    </row>
    <row r="44" spans="1:44" x14ac:dyDescent="0.3">
      <c r="A44" s="4">
        <v>8.1999999999999993</v>
      </c>
      <c r="B44" s="4">
        <v>5</v>
      </c>
      <c r="C44" s="4">
        <v>90</v>
      </c>
      <c r="D44" s="4">
        <v>11107.673828125</v>
      </c>
      <c r="E44" s="4">
        <v>11107.673828125</v>
      </c>
      <c r="F44" s="4">
        <v>4.4174528119999996</v>
      </c>
      <c r="G44" s="4">
        <v>6</v>
      </c>
      <c r="H44" s="4">
        <v>-68.19859314</v>
      </c>
      <c r="I44" s="4">
        <v>14034.4375</v>
      </c>
      <c r="J44" s="4">
        <v>14034.4375</v>
      </c>
      <c r="K44" s="4">
        <v>4.9364008899999998</v>
      </c>
      <c r="L44" s="4">
        <v>5</v>
      </c>
      <c r="M44" s="4">
        <v>-75.963752747000001</v>
      </c>
      <c r="N44" s="4">
        <v>12798.083007812</v>
      </c>
      <c r="O44" s="4">
        <v>12798.083007812</v>
      </c>
      <c r="P44" s="4">
        <v>4.1907701490000004</v>
      </c>
      <c r="Q44" s="4">
        <v>6</v>
      </c>
      <c r="R44" s="4">
        <v>-90</v>
      </c>
      <c r="S44" s="4">
        <v>12755.784179688</v>
      </c>
      <c r="T44" s="4">
        <v>12755.784179688</v>
      </c>
      <c r="U44" s="4">
        <v>4.8728289599999997</v>
      </c>
      <c r="V44" s="4">
        <v>3756</v>
      </c>
      <c r="W44" s="4">
        <v>5510823</v>
      </c>
      <c r="X44" s="4">
        <v>5510823</v>
      </c>
      <c r="Y44" s="4">
        <v>7</v>
      </c>
      <c r="Z44" s="4">
        <v>9.4623222350000002</v>
      </c>
      <c r="AA44" s="4">
        <v>19540.232421875</v>
      </c>
      <c r="AB44" s="4">
        <v>19540.232421875</v>
      </c>
      <c r="AC44" s="4">
        <v>5.7544140820000003</v>
      </c>
      <c r="AD44" s="4">
        <v>6</v>
      </c>
      <c r="AE44" s="4">
        <v>-75.963752747000001</v>
      </c>
      <c r="AF44" s="4">
        <v>20498</v>
      </c>
      <c r="AG44" s="4">
        <v>20498</v>
      </c>
      <c r="AH44" s="4">
        <v>4.8806309700000003</v>
      </c>
      <c r="AI44" s="4">
        <v>7</v>
      </c>
      <c r="AJ44" s="4">
        <v>-99.462318420000003</v>
      </c>
      <c r="AK44" s="4">
        <v>13753.591796875</v>
      </c>
      <c r="AL44" s="4">
        <v>13753.591796875</v>
      </c>
      <c r="AM44" s="4">
        <v>5.7469859120000004</v>
      </c>
      <c r="AN44" s="4">
        <v>5</v>
      </c>
      <c r="AO44" s="4">
        <v>-26.565052032000001</v>
      </c>
      <c r="AP44" s="4">
        <v>14922.860351562</v>
      </c>
      <c r="AQ44" s="4">
        <v>14922.860351562</v>
      </c>
      <c r="AR44" s="4">
        <v>4.3977584839999997</v>
      </c>
    </row>
    <row r="45" spans="1:44" x14ac:dyDescent="0.3">
      <c r="A45" s="4">
        <v>8.4</v>
      </c>
      <c r="B45" s="4">
        <v>5</v>
      </c>
      <c r="C45" s="4">
        <v>90</v>
      </c>
      <c r="D45" s="4">
        <v>11362.2109375</v>
      </c>
      <c r="E45" s="4">
        <v>11362.2109375</v>
      </c>
      <c r="F45" s="4">
        <v>4.4174528119999996</v>
      </c>
      <c r="G45" s="4">
        <v>6</v>
      </c>
      <c r="H45" s="4">
        <v>-68.19859314</v>
      </c>
      <c r="I45" s="4">
        <v>15410.857421875</v>
      </c>
      <c r="J45" s="4">
        <v>15410.857421875</v>
      </c>
      <c r="K45" s="4">
        <v>4.9364008899999998</v>
      </c>
      <c r="L45" s="4">
        <v>5</v>
      </c>
      <c r="M45" s="4">
        <v>-75.963752747000001</v>
      </c>
      <c r="N45" s="4">
        <v>11948.27734375</v>
      </c>
      <c r="O45" s="4">
        <v>11948.27734375</v>
      </c>
      <c r="P45" s="4">
        <v>4.1907701490000004</v>
      </c>
      <c r="Q45" s="4">
        <v>6</v>
      </c>
      <c r="R45" s="4">
        <v>-90</v>
      </c>
      <c r="S45" s="4">
        <v>12759.953125</v>
      </c>
      <c r="T45" s="4">
        <v>12759.953125</v>
      </c>
      <c r="U45" s="4">
        <v>4.8728289599999997</v>
      </c>
      <c r="V45" s="4">
        <v>3756</v>
      </c>
      <c r="W45" s="4">
        <v>5377806.5</v>
      </c>
      <c r="X45" s="4">
        <v>5377806.5</v>
      </c>
      <c r="Y45" s="4">
        <v>7</v>
      </c>
      <c r="Z45" s="4">
        <v>9.4623222350000002</v>
      </c>
      <c r="AA45" s="4">
        <v>15823.135742188</v>
      </c>
      <c r="AB45" s="4">
        <v>15823.135742188</v>
      </c>
      <c r="AC45" s="4">
        <v>5.7544140820000003</v>
      </c>
      <c r="AD45" s="4">
        <v>6</v>
      </c>
      <c r="AE45" s="4">
        <v>-75.963752747000001</v>
      </c>
      <c r="AF45" s="4">
        <v>17743.646484375</v>
      </c>
      <c r="AG45" s="4">
        <v>17743.646484375</v>
      </c>
      <c r="AH45" s="4">
        <v>4.8806309700000003</v>
      </c>
      <c r="AI45" s="4">
        <v>7</v>
      </c>
      <c r="AJ45" s="4">
        <v>-99.462318420000003</v>
      </c>
      <c r="AK45" s="4">
        <v>11946.271484375</v>
      </c>
      <c r="AL45" s="4">
        <v>11946.271484375</v>
      </c>
      <c r="AM45" s="4">
        <v>5.7469859120000004</v>
      </c>
      <c r="AN45" s="4">
        <v>5</v>
      </c>
      <c r="AO45" s="4">
        <v>-26.565052032000001</v>
      </c>
      <c r="AP45" s="4">
        <v>11794.331054688</v>
      </c>
      <c r="AQ45" s="4">
        <v>11794.331054688</v>
      </c>
      <c r="AR45" s="4">
        <v>4.3977584839999997</v>
      </c>
    </row>
    <row r="46" spans="1:44" x14ac:dyDescent="0.3">
      <c r="A46" s="4">
        <v>8.6</v>
      </c>
      <c r="B46" s="4">
        <v>5</v>
      </c>
      <c r="C46" s="4">
        <v>90</v>
      </c>
      <c r="D46" s="4">
        <v>12508.263671875</v>
      </c>
      <c r="E46" s="4">
        <v>12508.263671875</v>
      </c>
      <c r="F46" s="4">
        <v>4.4174528119999996</v>
      </c>
      <c r="G46" s="4">
        <v>6</v>
      </c>
      <c r="H46" s="4">
        <v>-68.19859314</v>
      </c>
      <c r="I46" s="4">
        <v>16669.37109375</v>
      </c>
      <c r="J46" s="4">
        <v>16669.37109375</v>
      </c>
      <c r="K46" s="4">
        <v>4.9364008899999998</v>
      </c>
      <c r="L46" s="4">
        <v>5</v>
      </c>
      <c r="M46" s="4">
        <v>-75.963752747000001</v>
      </c>
      <c r="N46" s="4">
        <v>13204.5390625</v>
      </c>
      <c r="O46" s="4">
        <v>13204.5390625</v>
      </c>
      <c r="P46" s="4">
        <v>4.1907701490000004</v>
      </c>
      <c r="Q46" s="4">
        <v>6</v>
      </c>
      <c r="R46" s="4">
        <v>-90</v>
      </c>
      <c r="S46" s="4">
        <v>16662.744140625</v>
      </c>
      <c r="T46" s="4">
        <v>16662.744140625</v>
      </c>
      <c r="U46" s="4">
        <v>4.8728289599999997</v>
      </c>
      <c r="V46" s="4">
        <v>3756</v>
      </c>
      <c r="W46" s="4">
        <v>5355462.5</v>
      </c>
      <c r="X46" s="4">
        <v>5355462.5</v>
      </c>
      <c r="Y46" s="4">
        <v>7</v>
      </c>
      <c r="Z46" s="4">
        <v>9.4623222350000002</v>
      </c>
      <c r="AA46" s="4">
        <v>17579.79296875</v>
      </c>
      <c r="AB46" s="4">
        <v>17579.79296875</v>
      </c>
      <c r="AC46" s="4">
        <v>5.7544140820000003</v>
      </c>
      <c r="AD46" s="4">
        <v>6</v>
      </c>
      <c r="AE46" s="4">
        <v>-75.963752747000001</v>
      </c>
      <c r="AF46" s="4">
        <v>18029.998046875</v>
      </c>
      <c r="AG46" s="4">
        <v>18029.998046875</v>
      </c>
      <c r="AH46" s="4">
        <v>4.8806309700000003</v>
      </c>
      <c r="AI46" s="4">
        <v>7</v>
      </c>
      <c r="AJ46" s="4">
        <v>-99.462318420000003</v>
      </c>
      <c r="AK46" s="4">
        <v>16380.168945312</v>
      </c>
      <c r="AL46" s="4">
        <v>16380.168945312</v>
      </c>
      <c r="AM46" s="4">
        <v>5.7469859120000004</v>
      </c>
      <c r="AN46" s="4">
        <v>5</v>
      </c>
      <c r="AO46" s="4">
        <v>-26.565052032000001</v>
      </c>
      <c r="AP46" s="4">
        <v>13786.188476562</v>
      </c>
      <c r="AQ46" s="4">
        <v>13786.188476562</v>
      </c>
      <c r="AR46" s="4">
        <v>4.3977584839999997</v>
      </c>
    </row>
    <row r="47" spans="1:44" x14ac:dyDescent="0.3">
      <c r="A47" s="4">
        <v>8.8000000000000007</v>
      </c>
      <c r="B47" s="4">
        <v>5</v>
      </c>
      <c r="C47" s="4">
        <v>90</v>
      </c>
      <c r="D47" s="4">
        <v>13457.818359375</v>
      </c>
      <c r="E47" s="4">
        <v>13457.818359375</v>
      </c>
      <c r="F47" s="4">
        <v>4.4174528119999996</v>
      </c>
      <c r="G47" s="4">
        <v>6</v>
      </c>
      <c r="H47" s="4">
        <v>-68.19859314</v>
      </c>
      <c r="I47" s="4">
        <v>14109.833984375</v>
      </c>
      <c r="J47" s="4">
        <v>14109.833984375</v>
      </c>
      <c r="K47" s="4">
        <v>4.9364008899999998</v>
      </c>
      <c r="L47" s="4">
        <v>5</v>
      </c>
      <c r="M47" s="4">
        <v>-75.963752747000001</v>
      </c>
      <c r="N47" s="4">
        <v>11770.165039062</v>
      </c>
      <c r="O47" s="4">
        <v>11770.165039062</v>
      </c>
      <c r="P47" s="4">
        <v>4.1907701490000004</v>
      </c>
      <c r="Q47" s="4">
        <v>6</v>
      </c>
      <c r="R47" s="4">
        <v>-90</v>
      </c>
      <c r="S47" s="4">
        <v>14270.6953125</v>
      </c>
      <c r="T47" s="4">
        <v>14270.6953125</v>
      </c>
      <c r="U47" s="4">
        <v>4.8728289599999997</v>
      </c>
      <c r="V47" s="4">
        <v>3756</v>
      </c>
      <c r="W47" s="4">
        <v>5180163.5</v>
      </c>
      <c r="X47" s="4">
        <v>5180163.5</v>
      </c>
      <c r="Y47" s="4">
        <v>7</v>
      </c>
      <c r="Z47" s="4">
        <v>9.4623222350000002</v>
      </c>
      <c r="AA47" s="4">
        <v>17246.15234375</v>
      </c>
      <c r="AB47" s="4">
        <v>17246.15234375</v>
      </c>
      <c r="AC47" s="4">
        <v>5.7544140820000003</v>
      </c>
      <c r="AD47" s="4">
        <v>6</v>
      </c>
      <c r="AE47" s="4">
        <v>-75.963752747000001</v>
      </c>
      <c r="AF47" s="4">
        <v>15541.985351562</v>
      </c>
      <c r="AG47" s="4">
        <v>15541.985351562</v>
      </c>
      <c r="AH47" s="4">
        <v>4.8806309700000003</v>
      </c>
      <c r="AI47" s="4">
        <v>7</v>
      </c>
      <c r="AJ47" s="4">
        <v>-99.462318420000003</v>
      </c>
      <c r="AK47" s="4">
        <v>12528.43359375</v>
      </c>
      <c r="AL47" s="4">
        <v>12528.43359375</v>
      </c>
      <c r="AM47" s="4">
        <v>5.7469859120000004</v>
      </c>
      <c r="AN47" s="4">
        <v>5</v>
      </c>
      <c r="AO47" s="4">
        <v>-26.565052032000001</v>
      </c>
      <c r="AP47" s="4">
        <v>15398.706054688</v>
      </c>
      <c r="AQ47" s="4">
        <v>15398.706054688</v>
      </c>
      <c r="AR47" s="4">
        <v>4.3977584839999997</v>
      </c>
    </row>
    <row r="48" spans="1:44" x14ac:dyDescent="0.3">
      <c r="A48" s="4">
        <v>9</v>
      </c>
      <c r="B48" s="4">
        <v>5</v>
      </c>
      <c r="C48" s="4">
        <v>90</v>
      </c>
      <c r="D48" s="4">
        <v>12497.80859375</v>
      </c>
      <c r="E48" s="4">
        <v>12497.80859375</v>
      </c>
      <c r="F48" s="4">
        <v>4.4174528119999996</v>
      </c>
      <c r="G48" s="4">
        <v>6</v>
      </c>
      <c r="H48" s="4">
        <v>-68.19859314</v>
      </c>
      <c r="I48" s="4">
        <v>16296.418945312</v>
      </c>
      <c r="J48" s="4">
        <v>16296.418945312</v>
      </c>
      <c r="K48" s="4">
        <v>4.9364008899999998</v>
      </c>
      <c r="L48" s="4">
        <v>5</v>
      </c>
      <c r="M48" s="4">
        <v>-75.963752747000001</v>
      </c>
      <c r="N48" s="4">
        <v>15280.78125</v>
      </c>
      <c r="O48" s="4">
        <v>15280.78125</v>
      </c>
      <c r="P48" s="4">
        <v>4.1907701490000004</v>
      </c>
      <c r="Q48" s="4">
        <v>6</v>
      </c>
      <c r="R48" s="4">
        <v>-90</v>
      </c>
      <c r="S48" s="4">
        <v>14695.865234375</v>
      </c>
      <c r="T48" s="4">
        <v>14695.865234375</v>
      </c>
      <c r="U48" s="4">
        <v>4.8728289599999997</v>
      </c>
      <c r="V48" s="4">
        <v>3756</v>
      </c>
      <c r="W48" s="4">
        <v>5508873</v>
      </c>
      <c r="X48" s="4">
        <v>5508873</v>
      </c>
      <c r="Y48" s="4">
        <v>7</v>
      </c>
      <c r="Z48" s="4">
        <v>9.4623222350000002</v>
      </c>
      <c r="AA48" s="4">
        <v>17783.2265625</v>
      </c>
      <c r="AB48" s="4">
        <v>17783.2265625</v>
      </c>
      <c r="AC48" s="4">
        <v>5.7544140820000003</v>
      </c>
      <c r="AD48" s="4">
        <v>6</v>
      </c>
      <c r="AE48" s="4">
        <v>-75.963752747000001</v>
      </c>
      <c r="AF48" s="4">
        <v>14008.008789062</v>
      </c>
      <c r="AG48" s="4">
        <v>14008.008789062</v>
      </c>
      <c r="AH48" s="4">
        <v>4.8806309700000003</v>
      </c>
      <c r="AI48" s="4">
        <v>7</v>
      </c>
      <c r="AJ48" s="4">
        <v>-99.462318420000003</v>
      </c>
      <c r="AK48" s="4">
        <v>14592.142578125</v>
      </c>
      <c r="AL48" s="4">
        <v>14592.142578125</v>
      </c>
      <c r="AM48" s="4">
        <v>5.7469859120000004</v>
      </c>
      <c r="AN48" s="4">
        <v>5</v>
      </c>
      <c r="AO48" s="4">
        <v>-26.565052032000001</v>
      </c>
      <c r="AP48" s="4">
        <v>16010.111328125</v>
      </c>
      <c r="AQ48" s="4">
        <v>16010.111328125</v>
      </c>
      <c r="AR48" s="4">
        <v>4.3977584839999997</v>
      </c>
    </row>
    <row r="49" spans="1:44" x14ac:dyDescent="0.3">
      <c r="A49" s="4">
        <v>9.1999999999999993</v>
      </c>
      <c r="B49" s="4">
        <v>5</v>
      </c>
      <c r="C49" s="4">
        <v>90</v>
      </c>
      <c r="D49" s="4">
        <v>11412.104492188</v>
      </c>
      <c r="E49" s="4">
        <v>11412.104492188</v>
      </c>
      <c r="F49" s="4">
        <v>4.4174528119999996</v>
      </c>
      <c r="G49" s="4">
        <v>6</v>
      </c>
      <c r="H49" s="4">
        <v>-68.19859314</v>
      </c>
      <c r="I49" s="4">
        <v>16372.50390625</v>
      </c>
      <c r="J49" s="4">
        <v>16372.50390625</v>
      </c>
      <c r="K49" s="4">
        <v>4.9364008899999998</v>
      </c>
      <c r="L49" s="4">
        <v>5</v>
      </c>
      <c r="M49" s="4">
        <v>-75.963752747000001</v>
      </c>
      <c r="N49" s="4">
        <v>14699.91015625</v>
      </c>
      <c r="O49" s="4">
        <v>14699.91015625</v>
      </c>
      <c r="P49" s="4">
        <v>4.1907701490000004</v>
      </c>
      <c r="Q49" s="4">
        <v>6</v>
      </c>
      <c r="R49" s="4">
        <v>-90</v>
      </c>
      <c r="S49" s="4">
        <v>14701.497070312</v>
      </c>
      <c r="T49" s="4">
        <v>14701.497070312</v>
      </c>
      <c r="U49" s="4">
        <v>4.8728289599999997</v>
      </c>
      <c r="V49" s="4">
        <v>3756</v>
      </c>
      <c r="W49" s="4">
        <v>5437819.5</v>
      </c>
      <c r="X49" s="4">
        <v>5437819.5</v>
      </c>
      <c r="Y49" s="4">
        <v>7</v>
      </c>
      <c r="Z49" s="4">
        <v>9.4623222350000002</v>
      </c>
      <c r="AA49" s="4">
        <v>18964.986328125</v>
      </c>
      <c r="AB49" s="4">
        <v>18964.986328125</v>
      </c>
      <c r="AC49" s="4">
        <v>5.7544140820000003</v>
      </c>
      <c r="AD49" s="4">
        <v>6</v>
      </c>
      <c r="AE49" s="4">
        <v>-75.963752747000001</v>
      </c>
      <c r="AF49" s="4">
        <v>17281.796875</v>
      </c>
      <c r="AG49" s="4">
        <v>17281.796875</v>
      </c>
      <c r="AH49" s="4">
        <v>4.8806309700000003</v>
      </c>
      <c r="AI49" s="4">
        <v>7</v>
      </c>
      <c r="AJ49" s="4">
        <v>-99.462318420000003</v>
      </c>
      <c r="AK49" s="4">
        <v>12034.833007812</v>
      </c>
      <c r="AL49" s="4">
        <v>12034.833007812</v>
      </c>
      <c r="AM49" s="4">
        <v>5.7469859120000004</v>
      </c>
      <c r="AN49" s="4">
        <v>5</v>
      </c>
      <c r="AO49" s="4">
        <v>-26.565052032000001</v>
      </c>
      <c r="AP49" s="4">
        <v>12702.17578125</v>
      </c>
      <c r="AQ49" s="4">
        <v>12702.17578125</v>
      </c>
      <c r="AR49" s="4">
        <v>4.3977584839999997</v>
      </c>
    </row>
    <row r="50" spans="1:44" x14ac:dyDescent="0.3">
      <c r="A50" s="4">
        <v>9.4</v>
      </c>
      <c r="B50" s="4">
        <v>5</v>
      </c>
      <c r="C50" s="4">
        <v>90</v>
      </c>
      <c r="D50" s="4">
        <v>9639.2568359380002</v>
      </c>
      <c r="E50" s="4">
        <v>9639.2568359380002</v>
      </c>
      <c r="F50" s="4">
        <v>4.4174528119999996</v>
      </c>
      <c r="G50" s="4">
        <v>6</v>
      </c>
      <c r="H50" s="4">
        <v>-68.19859314</v>
      </c>
      <c r="I50" s="4">
        <v>14550.1171875</v>
      </c>
      <c r="J50" s="4">
        <v>14550.1171875</v>
      </c>
      <c r="K50" s="4">
        <v>4.9364008899999998</v>
      </c>
      <c r="L50" s="4">
        <v>5</v>
      </c>
      <c r="M50" s="4">
        <v>-75.963752747000001</v>
      </c>
      <c r="N50" s="4">
        <v>13840.454101562</v>
      </c>
      <c r="O50" s="4">
        <v>13840.454101562</v>
      </c>
      <c r="P50" s="4">
        <v>4.1907701490000004</v>
      </c>
      <c r="Q50" s="4">
        <v>6</v>
      </c>
      <c r="R50" s="4">
        <v>-90</v>
      </c>
      <c r="S50" s="4">
        <v>14316.083007812</v>
      </c>
      <c r="T50" s="4">
        <v>14316.083007812</v>
      </c>
      <c r="U50" s="4">
        <v>4.8728289599999997</v>
      </c>
      <c r="V50" s="4">
        <v>3756</v>
      </c>
      <c r="W50" s="4">
        <v>5404237</v>
      </c>
      <c r="X50" s="4">
        <v>5404237</v>
      </c>
      <c r="Y50" s="4">
        <v>7</v>
      </c>
      <c r="Z50" s="4">
        <v>9.4623222350000002</v>
      </c>
      <c r="AA50" s="4">
        <v>19438.794921875</v>
      </c>
      <c r="AB50" s="4">
        <v>19438.794921875</v>
      </c>
      <c r="AC50" s="4">
        <v>5.7544140820000003</v>
      </c>
      <c r="AD50" s="4">
        <v>6</v>
      </c>
      <c r="AE50" s="4">
        <v>-75.963752747000001</v>
      </c>
      <c r="AF50" s="4">
        <v>15402.884765625</v>
      </c>
      <c r="AG50" s="4">
        <v>15402.884765625</v>
      </c>
      <c r="AH50" s="4">
        <v>4.8806309700000003</v>
      </c>
      <c r="AI50" s="4">
        <v>7</v>
      </c>
      <c r="AJ50" s="4">
        <v>-99.462318420000003</v>
      </c>
      <c r="AK50" s="4">
        <v>12786.577148438</v>
      </c>
      <c r="AL50" s="4">
        <v>12786.577148438</v>
      </c>
      <c r="AM50" s="4">
        <v>5.7469859120000004</v>
      </c>
      <c r="AN50" s="4">
        <v>5</v>
      </c>
      <c r="AO50" s="4">
        <v>-26.565052032000001</v>
      </c>
      <c r="AP50" s="4">
        <v>14927.931640625</v>
      </c>
      <c r="AQ50" s="4">
        <v>14927.931640625</v>
      </c>
      <c r="AR50" s="4">
        <v>4.3977584839999997</v>
      </c>
    </row>
    <row r="51" spans="1:44" x14ac:dyDescent="0.3">
      <c r="A51" s="4">
        <v>9.6</v>
      </c>
      <c r="B51" s="4">
        <v>5</v>
      </c>
      <c r="C51" s="4">
        <v>90</v>
      </c>
      <c r="D51" s="4">
        <v>11249.211914062</v>
      </c>
      <c r="E51" s="4">
        <v>11249.211914062</v>
      </c>
      <c r="F51" s="4">
        <v>4.4174528119999996</v>
      </c>
      <c r="G51" s="4">
        <v>6</v>
      </c>
      <c r="H51" s="4">
        <v>-68.19859314</v>
      </c>
      <c r="I51" s="4">
        <v>15218.2890625</v>
      </c>
      <c r="J51" s="4">
        <v>15218.2890625</v>
      </c>
      <c r="K51" s="4">
        <v>4.9364008899999998</v>
      </c>
      <c r="L51" s="4">
        <v>5</v>
      </c>
      <c r="M51" s="4">
        <v>-75.963752747000001</v>
      </c>
      <c r="N51" s="4">
        <v>15591.372070312</v>
      </c>
      <c r="O51" s="4">
        <v>15591.372070312</v>
      </c>
      <c r="P51" s="4">
        <v>4.1907701490000004</v>
      </c>
      <c r="Q51" s="4">
        <v>6</v>
      </c>
      <c r="R51" s="4">
        <v>-90</v>
      </c>
      <c r="S51" s="4">
        <v>15451.907226562</v>
      </c>
      <c r="T51" s="4">
        <v>15451.907226562</v>
      </c>
      <c r="U51" s="4">
        <v>4.8728289599999997</v>
      </c>
      <c r="V51" s="4">
        <v>3756</v>
      </c>
      <c r="W51" s="4">
        <v>5385140</v>
      </c>
      <c r="X51" s="4">
        <v>5385140</v>
      </c>
      <c r="Y51" s="4">
        <v>7</v>
      </c>
      <c r="Z51" s="4">
        <v>9.4623222350000002</v>
      </c>
      <c r="AA51" s="4">
        <v>20327.939453125</v>
      </c>
      <c r="AB51" s="4">
        <v>20327.939453125</v>
      </c>
      <c r="AC51" s="4">
        <v>5.7544140820000003</v>
      </c>
      <c r="AD51" s="4">
        <v>6</v>
      </c>
      <c r="AE51" s="4">
        <v>-75.963752747000001</v>
      </c>
      <c r="AF51" s="4">
        <v>16477.603515625</v>
      </c>
      <c r="AG51" s="4">
        <v>16477.603515625</v>
      </c>
      <c r="AH51" s="4">
        <v>4.8806309700000003</v>
      </c>
      <c r="AI51" s="4">
        <v>7</v>
      </c>
      <c r="AJ51" s="4">
        <v>-99.462318420000003</v>
      </c>
      <c r="AK51" s="4">
        <v>17115.880859375</v>
      </c>
      <c r="AL51" s="4">
        <v>17115.880859375</v>
      </c>
      <c r="AM51" s="4">
        <v>5.7469859120000004</v>
      </c>
      <c r="AN51" s="4">
        <v>5</v>
      </c>
      <c r="AO51" s="4">
        <v>-26.565052032000001</v>
      </c>
      <c r="AP51" s="4">
        <v>14718.0234375</v>
      </c>
      <c r="AQ51" s="4">
        <v>14718.0234375</v>
      </c>
      <c r="AR51" s="4">
        <v>4.3977584839999997</v>
      </c>
    </row>
    <row r="52" spans="1:44" x14ac:dyDescent="0.3">
      <c r="A52" s="4">
        <v>9.8000000000000007</v>
      </c>
      <c r="B52" s="4">
        <v>5</v>
      </c>
      <c r="C52" s="4">
        <v>90</v>
      </c>
      <c r="D52" s="4">
        <v>14323.615234375</v>
      </c>
      <c r="E52" s="4">
        <v>14323.615234375</v>
      </c>
      <c r="F52" s="4">
        <v>4.4174528119999996</v>
      </c>
      <c r="G52" s="4">
        <v>6</v>
      </c>
      <c r="H52" s="4">
        <v>-68.19859314</v>
      </c>
      <c r="I52" s="4">
        <v>13805.944335938</v>
      </c>
      <c r="J52" s="4">
        <v>13805.944335938</v>
      </c>
      <c r="K52" s="4">
        <v>4.9364008899999998</v>
      </c>
      <c r="L52" s="4">
        <v>5</v>
      </c>
      <c r="M52" s="4">
        <v>-75.963752747000001</v>
      </c>
      <c r="N52" s="4">
        <v>10734.80078125</v>
      </c>
      <c r="O52" s="4">
        <v>10734.80078125</v>
      </c>
      <c r="P52" s="4">
        <v>4.1907701490000004</v>
      </c>
      <c r="Q52" s="4">
        <v>6</v>
      </c>
      <c r="R52" s="4">
        <v>-90</v>
      </c>
      <c r="S52" s="4">
        <v>16587.513671875</v>
      </c>
      <c r="T52" s="4">
        <v>16587.513671875</v>
      </c>
      <c r="U52" s="4">
        <v>4.8728289599999997</v>
      </c>
      <c r="V52" s="4">
        <v>3756</v>
      </c>
      <c r="W52" s="4">
        <v>5598268</v>
      </c>
      <c r="X52" s="4">
        <v>5598268</v>
      </c>
      <c r="Y52" s="4">
        <v>7</v>
      </c>
      <c r="Z52" s="4">
        <v>9.4623222350000002</v>
      </c>
      <c r="AA52" s="4">
        <v>22011.177734375</v>
      </c>
      <c r="AB52" s="4">
        <v>22011.177734375</v>
      </c>
      <c r="AC52" s="4">
        <v>5.7544140820000003</v>
      </c>
      <c r="AD52" s="4">
        <v>6</v>
      </c>
      <c r="AE52" s="4">
        <v>-75.963752747000001</v>
      </c>
      <c r="AF52" s="4">
        <v>15369.252929688</v>
      </c>
      <c r="AG52" s="4">
        <v>15369.252929688</v>
      </c>
      <c r="AH52" s="4">
        <v>4.8806309700000003</v>
      </c>
      <c r="AI52" s="4">
        <v>7</v>
      </c>
      <c r="AJ52" s="4">
        <v>-99.462318420000003</v>
      </c>
      <c r="AK52" s="4">
        <v>15079.565429688</v>
      </c>
      <c r="AL52" s="4">
        <v>15079.565429688</v>
      </c>
      <c r="AM52" s="4">
        <v>5.7469859120000004</v>
      </c>
      <c r="AN52" s="4">
        <v>5</v>
      </c>
      <c r="AO52" s="4">
        <v>-26.565052032000001</v>
      </c>
      <c r="AP52" s="4">
        <v>12935.051757812</v>
      </c>
      <c r="AQ52" s="4">
        <v>12935.051757812</v>
      </c>
      <c r="AR52" s="4">
        <v>4.3977584839999997</v>
      </c>
    </row>
    <row r="53" spans="1:44" x14ac:dyDescent="0.3">
      <c r="A53" s="4">
        <v>10</v>
      </c>
      <c r="B53" s="4">
        <v>5</v>
      </c>
      <c r="C53" s="4">
        <v>90</v>
      </c>
      <c r="D53" s="4">
        <v>12885.461914062</v>
      </c>
      <c r="E53" s="4">
        <v>12885.461914062</v>
      </c>
      <c r="F53" s="4">
        <v>4.4174528119999996</v>
      </c>
      <c r="G53" s="4">
        <v>6</v>
      </c>
      <c r="H53" s="4">
        <v>-68.19859314</v>
      </c>
      <c r="I53" s="4">
        <v>12255.321289062</v>
      </c>
      <c r="J53" s="4">
        <v>12255.321289062</v>
      </c>
      <c r="K53" s="4">
        <v>4.9364008899999998</v>
      </c>
      <c r="L53" s="4">
        <v>5</v>
      </c>
      <c r="M53" s="4">
        <v>-75.963752747000001</v>
      </c>
      <c r="N53" s="4">
        <v>12733.004882812</v>
      </c>
      <c r="O53" s="4">
        <v>12733.004882812</v>
      </c>
      <c r="P53" s="4">
        <v>4.1907701490000004</v>
      </c>
      <c r="Q53" s="4">
        <v>6</v>
      </c>
      <c r="R53" s="4">
        <v>-90</v>
      </c>
      <c r="S53" s="4">
        <v>13803.430664062</v>
      </c>
      <c r="T53" s="4">
        <v>13803.430664062</v>
      </c>
      <c r="U53" s="4">
        <v>4.8728289599999997</v>
      </c>
      <c r="V53" s="4">
        <v>3756</v>
      </c>
      <c r="W53" s="4">
        <v>5209915</v>
      </c>
      <c r="X53" s="4">
        <v>5209915</v>
      </c>
      <c r="Y53" s="4">
        <v>7</v>
      </c>
      <c r="Z53" s="4">
        <v>9.4623222350000002</v>
      </c>
      <c r="AA53" s="4">
        <v>18107.861328125</v>
      </c>
      <c r="AB53" s="4">
        <v>18107.861328125</v>
      </c>
      <c r="AC53" s="4">
        <v>5.7544140820000003</v>
      </c>
      <c r="AD53" s="4">
        <v>6</v>
      </c>
      <c r="AE53" s="4">
        <v>-75.963752747000001</v>
      </c>
      <c r="AF53" s="4">
        <v>15004.806640625</v>
      </c>
      <c r="AG53" s="4">
        <v>15004.806640625</v>
      </c>
      <c r="AH53" s="4">
        <v>4.8806309700000003</v>
      </c>
      <c r="AI53" s="4">
        <v>7</v>
      </c>
      <c r="AJ53" s="4">
        <v>-99.462318420000003</v>
      </c>
      <c r="AK53" s="4">
        <v>15322.731445312</v>
      </c>
      <c r="AL53" s="4">
        <v>15322.731445312</v>
      </c>
      <c r="AM53" s="4">
        <v>5.7469859120000004</v>
      </c>
      <c r="AN53" s="4">
        <v>5</v>
      </c>
      <c r="AO53" s="4">
        <v>-26.565052032000001</v>
      </c>
      <c r="AP53" s="4">
        <v>12663.55859375</v>
      </c>
      <c r="AQ53" s="4">
        <v>12663.55859375</v>
      </c>
      <c r="AR53" s="4">
        <v>4.3977584839999997</v>
      </c>
    </row>
    <row r="54" spans="1:44" x14ac:dyDescent="0.3">
      <c r="A54" s="4">
        <v>10.199999999999999</v>
      </c>
      <c r="B54" s="4">
        <v>5</v>
      </c>
      <c r="C54" s="4">
        <v>90</v>
      </c>
      <c r="D54" s="4">
        <v>10039.2734375</v>
      </c>
      <c r="E54" s="4">
        <v>10039.2734375</v>
      </c>
      <c r="F54" s="4">
        <v>4.4174528119999996</v>
      </c>
      <c r="G54" s="4">
        <v>6</v>
      </c>
      <c r="H54" s="4">
        <v>-68.19859314</v>
      </c>
      <c r="I54" s="4">
        <v>12627.663085938</v>
      </c>
      <c r="J54" s="4">
        <v>12627.663085938</v>
      </c>
      <c r="K54" s="4">
        <v>4.9364008899999998</v>
      </c>
      <c r="L54" s="4">
        <v>5</v>
      </c>
      <c r="M54" s="4">
        <v>-75.963752747000001</v>
      </c>
      <c r="N54" s="4">
        <v>14272.3515625</v>
      </c>
      <c r="O54" s="4">
        <v>14272.3515625</v>
      </c>
      <c r="P54" s="4">
        <v>4.1907701490000004</v>
      </c>
      <c r="Q54" s="4">
        <v>6</v>
      </c>
      <c r="R54" s="4">
        <v>-90</v>
      </c>
      <c r="S54" s="4">
        <v>15233.745117188</v>
      </c>
      <c r="T54" s="4">
        <v>15233.745117188</v>
      </c>
      <c r="U54" s="4">
        <v>4.8728289599999997</v>
      </c>
      <c r="V54" s="4">
        <v>3756</v>
      </c>
      <c r="W54" s="4">
        <v>5370041</v>
      </c>
      <c r="X54" s="4">
        <v>5370041</v>
      </c>
      <c r="Y54" s="4">
        <v>7</v>
      </c>
      <c r="Z54" s="4">
        <v>9.4623222350000002</v>
      </c>
      <c r="AA54" s="4">
        <v>22738.74609375</v>
      </c>
      <c r="AB54" s="4">
        <v>22738.74609375</v>
      </c>
      <c r="AC54" s="4">
        <v>5.7544140820000003</v>
      </c>
      <c r="AD54" s="4">
        <v>6</v>
      </c>
      <c r="AE54" s="4">
        <v>-75.963752747000001</v>
      </c>
      <c r="AF54" s="4">
        <v>13675.362304688</v>
      </c>
      <c r="AG54" s="4">
        <v>13675.362304688</v>
      </c>
      <c r="AH54" s="4">
        <v>4.8806309700000003</v>
      </c>
      <c r="AI54" s="4">
        <v>7</v>
      </c>
      <c r="AJ54" s="4">
        <v>-99.462318420000003</v>
      </c>
      <c r="AK54" s="4">
        <v>12565.998046875</v>
      </c>
      <c r="AL54" s="4">
        <v>12565.998046875</v>
      </c>
      <c r="AM54" s="4">
        <v>5.7469859120000004</v>
      </c>
      <c r="AN54" s="4">
        <v>5</v>
      </c>
      <c r="AO54" s="4">
        <v>-26.565052032000001</v>
      </c>
      <c r="AP54" s="4">
        <v>18379.529296875</v>
      </c>
      <c r="AQ54" s="4">
        <v>18379.529296875</v>
      </c>
      <c r="AR54" s="4">
        <v>4.3977584839999997</v>
      </c>
    </row>
    <row r="55" spans="1:44" x14ac:dyDescent="0.3">
      <c r="A55" s="4">
        <v>10.4</v>
      </c>
      <c r="B55" s="4">
        <v>5</v>
      </c>
      <c r="C55" s="4">
        <v>90</v>
      </c>
      <c r="D55" s="4">
        <v>11721.62890625</v>
      </c>
      <c r="E55" s="4">
        <v>11721.62890625</v>
      </c>
      <c r="F55" s="4">
        <v>4.4174528119999996</v>
      </c>
      <c r="G55" s="4">
        <v>6</v>
      </c>
      <c r="H55" s="4">
        <v>-68.19859314</v>
      </c>
      <c r="I55" s="4">
        <v>14583.844726562</v>
      </c>
      <c r="J55" s="4">
        <v>14583.844726562</v>
      </c>
      <c r="K55" s="4">
        <v>4.9364008899999998</v>
      </c>
      <c r="L55" s="4">
        <v>5</v>
      </c>
      <c r="M55" s="4">
        <v>-75.963752747000001</v>
      </c>
      <c r="N55" s="4">
        <v>16119.750976562</v>
      </c>
      <c r="O55" s="4">
        <v>16119.750976562</v>
      </c>
      <c r="P55" s="4">
        <v>4.1907701490000004</v>
      </c>
      <c r="Q55" s="4">
        <v>6</v>
      </c>
      <c r="R55" s="4">
        <v>-90</v>
      </c>
      <c r="S55" s="4">
        <v>21456.921875</v>
      </c>
      <c r="T55" s="4">
        <v>21456.921875</v>
      </c>
      <c r="U55" s="4">
        <v>4.8728289599999997</v>
      </c>
      <c r="V55" s="4">
        <v>3756</v>
      </c>
      <c r="W55" s="4">
        <v>5297688</v>
      </c>
      <c r="X55" s="4">
        <v>5297688</v>
      </c>
      <c r="Y55" s="4">
        <v>7</v>
      </c>
      <c r="Z55" s="4">
        <v>9.4623222350000002</v>
      </c>
      <c r="AA55" s="4">
        <v>23132.513671875</v>
      </c>
      <c r="AB55" s="4">
        <v>23132.513671875</v>
      </c>
      <c r="AC55" s="4">
        <v>5.7544140820000003</v>
      </c>
      <c r="AD55" s="4">
        <v>6</v>
      </c>
      <c r="AE55" s="4">
        <v>-75.963752747000001</v>
      </c>
      <c r="AF55" s="4">
        <v>15015.04296875</v>
      </c>
      <c r="AG55" s="4">
        <v>15015.04296875</v>
      </c>
      <c r="AH55" s="4">
        <v>4.8806309700000003</v>
      </c>
      <c r="AI55" s="4">
        <v>7</v>
      </c>
      <c r="AJ55" s="4">
        <v>-99.462318420000003</v>
      </c>
      <c r="AK55" s="4">
        <v>10952.650390625</v>
      </c>
      <c r="AL55" s="4">
        <v>10952.650390625</v>
      </c>
      <c r="AM55" s="4">
        <v>5.7469859120000004</v>
      </c>
      <c r="AN55" s="4">
        <v>5</v>
      </c>
      <c r="AO55" s="4">
        <v>-26.565052032000001</v>
      </c>
      <c r="AP55" s="4">
        <v>13912.377929688</v>
      </c>
      <c r="AQ55" s="4">
        <v>13912.377929688</v>
      </c>
      <c r="AR55" s="4">
        <v>4.3977584839999997</v>
      </c>
    </row>
    <row r="56" spans="1:44" x14ac:dyDescent="0.3">
      <c r="A56" s="4">
        <v>10.6</v>
      </c>
      <c r="B56" s="4">
        <v>5</v>
      </c>
      <c r="C56" s="4">
        <v>90</v>
      </c>
      <c r="D56" s="4">
        <v>11558.026367188</v>
      </c>
      <c r="E56" s="4">
        <v>11558.026367188</v>
      </c>
      <c r="F56" s="4">
        <v>4.4174528119999996</v>
      </c>
      <c r="G56" s="4">
        <v>6</v>
      </c>
      <c r="H56" s="4">
        <v>-68.19859314</v>
      </c>
      <c r="I56" s="4">
        <v>14164.961914062</v>
      </c>
      <c r="J56" s="4">
        <v>14164.961914062</v>
      </c>
      <c r="K56" s="4">
        <v>4.9364008899999998</v>
      </c>
      <c r="L56" s="4">
        <v>5</v>
      </c>
      <c r="M56" s="4">
        <v>-75.963752747000001</v>
      </c>
      <c r="N56" s="4">
        <v>18167.53125</v>
      </c>
      <c r="O56" s="4">
        <v>18167.53125</v>
      </c>
      <c r="P56" s="4">
        <v>4.1907701490000004</v>
      </c>
      <c r="Q56" s="4">
        <v>6</v>
      </c>
      <c r="R56" s="4">
        <v>-90</v>
      </c>
      <c r="S56" s="4">
        <v>17422.4921875</v>
      </c>
      <c r="T56" s="4">
        <v>17422.4921875</v>
      </c>
      <c r="U56" s="4">
        <v>4.8728289599999997</v>
      </c>
      <c r="V56" s="4">
        <v>3756</v>
      </c>
      <c r="W56" s="4">
        <v>5462755.5</v>
      </c>
      <c r="X56" s="4">
        <v>5462755.5</v>
      </c>
      <c r="Y56" s="4">
        <v>7</v>
      </c>
      <c r="Z56" s="4">
        <v>9.4623222350000002</v>
      </c>
      <c r="AA56" s="4">
        <v>24574.033203125</v>
      </c>
      <c r="AB56" s="4">
        <v>24574.033203125</v>
      </c>
      <c r="AC56" s="4">
        <v>5.7544140820000003</v>
      </c>
      <c r="AD56" s="4">
        <v>6</v>
      </c>
      <c r="AE56" s="4">
        <v>-75.963752747000001</v>
      </c>
      <c r="AF56" s="4">
        <v>16318.837890625</v>
      </c>
      <c r="AG56" s="4">
        <v>16318.837890625</v>
      </c>
      <c r="AH56" s="4">
        <v>4.8806309700000003</v>
      </c>
      <c r="AI56" s="4">
        <v>7</v>
      </c>
      <c r="AJ56" s="4">
        <v>-99.462318420000003</v>
      </c>
      <c r="AK56" s="4">
        <v>15208.227539062</v>
      </c>
      <c r="AL56" s="4">
        <v>15208.227539062</v>
      </c>
      <c r="AM56" s="4">
        <v>5.7469859120000004</v>
      </c>
      <c r="AN56" s="4">
        <v>5</v>
      </c>
      <c r="AO56" s="4">
        <v>-26.565052032000001</v>
      </c>
      <c r="AP56" s="4">
        <v>16507.140625</v>
      </c>
      <c r="AQ56" s="4">
        <v>16507.140625</v>
      </c>
      <c r="AR56" s="4">
        <v>4.3977584839999997</v>
      </c>
    </row>
    <row r="57" spans="1:44" x14ac:dyDescent="0.3">
      <c r="A57" s="4">
        <v>10.8</v>
      </c>
      <c r="B57" s="4">
        <v>5</v>
      </c>
      <c r="C57" s="4">
        <v>90</v>
      </c>
      <c r="D57" s="4">
        <v>10803.326171875</v>
      </c>
      <c r="E57" s="4">
        <v>10803.326171875</v>
      </c>
      <c r="F57" s="4">
        <v>4.4174528119999996</v>
      </c>
      <c r="G57" s="4">
        <v>6</v>
      </c>
      <c r="H57" s="4">
        <v>-68.19859314</v>
      </c>
      <c r="I57" s="4">
        <v>12922.461914062</v>
      </c>
      <c r="J57" s="4">
        <v>12922.461914062</v>
      </c>
      <c r="K57" s="4">
        <v>4.9364008899999998</v>
      </c>
      <c r="L57" s="4">
        <v>5</v>
      </c>
      <c r="M57" s="4">
        <v>-75.963752747000001</v>
      </c>
      <c r="N57" s="4">
        <v>21450.283203125</v>
      </c>
      <c r="O57" s="4">
        <v>21450.283203125</v>
      </c>
      <c r="P57" s="4">
        <v>4.1907701490000004</v>
      </c>
      <c r="Q57" s="4">
        <v>6</v>
      </c>
      <c r="R57" s="4">
        <v>-90</v>
      </c>
      <c r="S57" s="4">
        <v>18018.29296875</v>
      </c>
      <c r="T57" s="4">
        <v>18018.29296875</v>
      </c>
      <c r="U57" s="4">
        <v>4.8728289599999997</v>
      </c>
      <c r="V57" s="4">
        <v>3756</v>
      </c>
      <c r="W57" s="4">
        <v>5354393</v>
      </c>
      <c r="X57" s="4">
        <v>5354393</v>
      </c>
      <c r="Y57" s="4">
        <v>7</v>
      </c>
      <c r="Z57" s="4">
        <v>9.4623222350000002</v>
      </c>
      <c r="AA57" s="4">
        <v>25338.376953125</v>
      </c>
      <c r="AB57" s="4">
        <v>25338.376953125</v>
      </c>
      <c r="AC57" s="4">
        <v>5.7544140820000003</v>
      </c>
      <c r="AD57" s="4">
        <v>6</v>
      </c>
      <c r="AE57" s="4">
        <v>-75.963752747000001</v>
      </c>
      <c r="AF57" s="4">
        <v>16143.360351562</v>
      </c>
      <c r="AG57" s="4">
        <v>16143.360351562</v>
      </c>
      <c r="AH57" s="4">
        <v>4.8806309700000003</v>
      </c>
      <c r="AI57" s="4">
        <v>7</v>
      </c>
      <c r="AJ57" s="4">
        <v>-99.462318420000003</v>
      </c>
      <c r="AK57" s="4">
        <v>16107.794921875</v>
      </c>
      <c r="AL57" s="4">
        <v>16107.794921875</v>
      </c>
      <c r="AM57" s="4">
        <v>5.7469859120000004</v>
      </c>
      <c r="AN57" s="4">
        <v>5</v>
      </c>
      <c r="AO57" s="4">
        <v>-26.565052032000001</v>
      </c>
      <c r="AP57" s="4">
        <v>14720.849609375</v>
      </c>
      <c r="AQ57" s="4">
        <v>14720.849609375</v>
      </c>
      <c r="AR57" s="4">
        <v>4.3977584839999997</v>
      </c>
    </row>
    <row r="58" spans="1:44" x14ac:dyDescent="0.3">
      <c r="A58" s="4">
        <v>11</v>
      </c>
      <c r="B58" s="4">
        <v>5</v>
      </c>
      <c r="C58" s="4">
        <v>90</v>
      </c>
      <c r="D58" s="4">
        <v>10866.352539062</v>
      </c>
      <c r="E58" s="4">
        <v>10866.352539062</v>
      </c>
      <c r="F58" s="4">
        <v>4.4174528119999996</v>
      </c>
      <c r="G58" s="4">
        <v>6</v>
      </c>
      <c r="H58" s="4">
        <v>-68.19859314</v>
      </c>
      <c r="I58" s="4">
        <v>13991.163085938</v>
      </c>
      <c r="J58" s="4">
        <v>13991.163085938</v>
      </c>
      <c r="K58" s="4">
        <v>4.9364008899999998</v>
      </c>
      <c r="L58" s="4">
        <v>5</v>
      </c>
      <c r="M58" s="4">
        <v>-75.963752747000001</v>
      </c>
      <c r="N58" s="4">
        <v>21644.353515625</v>
      </c>
      <c r="O58" s="4">
        <v>21644.353515625</v>
      </c>
      <c r="P58" s="4">
        <v>4.1907701490000004</v>
      </c>
      <c r="Q58" s="4">
        <v>6</v>
      </c>
      <c r="R58" s="4">
        <v>-90</v>
      </c>
      <c r="S58" s="4">
        <v>16777.12890625</v>
      </c>
      <c r="T58" s="4">
        <v>16777.12890625</v>
      </c>
      <c r="U58" s="4">
        <v>4.8728289599999997</v>
      </c>
      <c r="V58" s="4">
        <v>3756</v>
      </c>
      <c r="W58" s="4">
        <v>5355030.5</v>
      </c>
      <c r="X58" s="4">
        <v>5355030.5</v>
      </c>
      <c r="Y58" s="4">
        <v>7</v>
      </c>
      <c r="Z58" s="4">
        <v>9.4623222350000002</v>
      </c>
      <c r="AA58" s="4">
        <v>27063.724609375</v>
      </c>
      <c r="AB58" s="4">
        <v>27063.724609375</v>
      </c>
      <c r="AC58" s="4">
        <v>5.7544140820000003</v>
      </c>
      <c r="AD58" s="4">
        <v>6</v>
      </c>
      <c r="AE58" s="4">
        <v>-75.963752747000001</v>
      </c>
      <c r="AF58" s="4">
        <v>16763.283203125</v>
      </c>
      <c r="AG58" s="4">
        <v>16763.283203125</v>
      </c>
      <c r="AH58" s="4">
        <v>4.8806309700000003</v>
      </c>
      <c r="AI58" s="4">
        <v>7</v>
      </c>
      <c r="AJ58" s="4">
        <v>-99.462318420000003</v>
      </c>
      <c r="AK58" s="4">
        <v>15459.354492188</v>
      </c>
      <c r="AL58" s="4">
        <v>15459.354492188</v>
      </c>
      <c r="AM58" s="4">
        <v>5.7469859120000004</v>
      </c>
      <c r="AN58" s="4">
        <v>5</v>
      </c>
      <c r="AO58" s="4">
        <v>-26.565052032000001</v>
      </c>
      <c r="AP58" s="4">
        <v>18955.59375</v>
      </c>
      <c r="AQ58" s="4">
        <v>18955.59375</v>
      </c>
      <c r="AR58" s="4">
        <v>4.3977584839999997</v>
      </c>
    </row>
    <row r="59" spans="1:44" x14ac:dyDescent="0.3">
      <c r="A59" s="4">
        <v>11.2</v>
      </c>
      <c r="B59" s="4">
        <v>5</v>
      </c>
      <c r="C59" s="4">
        <v>90</v>
      </c>
      <c r="D59" s="4">
        <v>11602.1015625</v>
      </c>
      <c r="E59" s="4">
        <v>11602.1015625</v>
      </c>
      <c r="F59" s="4">
        <v>4.4174528119999996</v>
      </c>
      <c r="G59" s="4">
        <v>6</v>
      </c>
      <c r="H59" s="4">
        <v>-68.19859314</v>
      </c>
      <c r="I59" s="4">
        <v>13081.177734375</v>
      </c>
      <c r="J59" s="4">
        <v>13081.177734375</v>
      </c>
      <c r="K59" s="4">
        <v>4.9364008899999998</v>
      </c>
      <c r="L59" s="4">
        <v>5</v>
      </c>
      <c r="M59" s="4">
        <v>-75.963752747000001</v>
      </c>
      <c r="N59" s="4">
        <v>35785.2890625</v>
      </c>
      <c r="O59" s="4">
        <v>35785.2890625</v>
      </c>
      <c r="P59" s="4">
        <v>4.1907701490000004</v>
      </c>
      <c r="Q59" s="4">
        <v>6</v>
      </c>
      <c r="R59" s="4">
        <v>-90</v>
      </c>
      <c r="S59" s="4">
        <v>14125.444335938</v>
      </c>
      <c r="T59" s="4">
        <v>14125.444335938</v>
      </c>
      <c r="U59" s="4">
        <v>4.8728289599999997</v>
      </c>
      <c r="V59" s="4">
        <v>3756</v>
      </c>
      <c r="W59" s="4">
        <v>5270741.5</v>
      </c>
      <c r="X59" s="4">
        <v>5270741.5</v>
      </c>
      <c r="Y59" s="4">
        <v>7</v>
      </c>
      <c r="Z59" s="4">
        <v>9.4623222350000002</v>
      </c>
      <c r="AA59" s="4">
        <v>24010.421875</v>
      </c>
      <c r="AB59" s="4">
        <v>24010.421875</v>
      </c>
      <c r="AC59" s="4">
        <v>5.7544140820000003</v>
      </c>
      <c r="AD59" s="4">
        <v>6</v>
      </c>
      <c r="AE59" s="4">
        <v>-75.963752747000001</v>
      </c>
      <c r="AF59" s="4">
        <v>12911.876953125</v>
      </c>
      <c r="AG59" s="4">
        <v>12911.876953125</v>
      </c>
      <c r="AH59" s="4">
        <v>4.8806309700000003</v>
      </c>
      <c r="AI59" s="4">
        <v>7</v>
      </c>
      <c r="AJ59" s="4">
        <v>-99.462318420000003</v>
      </c>
      <c r="AK59" s="4">
        <v>18604.908203125</v>
      </c>
      <c r="AL59" s="4">
        <v>18604.908203125</v>
      </c>
      <c r="AM59" s="4">
        <v>5.7469859120000004</v>
      </c>
      <c r="AN59" s="4">
        <v>5</v>
      </c>
      <c r="AO59" s="4">
        <v>-26.565052032000001</v>
      </c>
      <c r="AP59" s="4">
        <v>13893.696289062</v>
      </c>
      <c r="AQ59" s="4">
        <v>13893.696289062</v>
      </c>
      <c r="AR59" s="4">
        <v>4.3977584839999997</v>
      </c>
    </row>
    <row r="60" spans="1:44" x14ac:dyDescent="0.3">
      <c r="A60" s="4">
        <v>11.4</v>
      </c>
      <c r="B60" s="4">
        <v>5</v>
      </c>
      <c r="C60" s="4">
        <v>90</v>
      </c>
      <c r="D60" s="4">
        <v>11234.711914062</v>
      </c>
      <c r="E60" s="4">
        <v>11234.711914062</v>
      </c>
      <c r="F60" s="4">
        <v>4.4174528119999996</v>
      </c>
      <c r="G60" s="4">
        <v>6</v>
      </c>
      <c r="H60" s="4">
        <v>-68.19859314</v>
      </c>
      <c r="I60" s="4">
        <v>14303.782226562</v>
      </c>
      <c r="J60" s="4">
        <v>14303.782226562</v>
      </c>
      <c r="K60" s="4">
        <v>4.9364008899999998</v>
      </c>
      <c r="L60" s="4">
        <v>5</v>
      </c>
      <c r="M60" s="4">
        <v>-75.963752747000001</v>
      </c>
      <c r="N60" s="4">
        <v>32711.51953125</v>
      </c>
      <c r="O60" s="4">
        <v>32711.51953125</v>
      </c>
      <c r="P60" s="4">
        <v>4.1907701490000004</v>
      </c>
      <c r="Q60" s="4">
        <v>6</v>
      </c>
      <c r="R60" s="4">
        <v>-90</v>
      </c>
      <c r="S60" s="4">
        <v>19201.990234375</v>
      </c>
      <c r="T60" s="4">
        <v>19201.990234375</v>
      </c>
      <c r="U60" s="4">
        <v>4.8728289599999997</v>
      </c>
      <c r="V60" s="4">
        <v>3756</v>
      </c>
      <c r="W60" s="4">
        <v>5502655.5</v>
      </c>
      <c r="X60" s="4">
        <v>5502655.5</v>
      </c>
      <c r="Y60" s="4">
        <v>7</v>
      </c>
      <c r="Z60" s="4">
        <v>9.4623222350000002</v>
      </c>
      <c r="AA60" s="4">
        <v>24404.283203125</v>
      </c>
      <c r="AB60" s="4">
        <v>24404.283203125</v>
      </c>
      <c r="AC60" s="4">
        <v>5.7544140820000003</v>
      </c>
      <c r="AD60" s="4">
        <v>6</v>
      </c>
      <c r="AE60" s="4">
        <v>-75.963752747000001</v>
      </c>
      <c r="AF60" s="4">
        <v>18231.767578125</v>
      </c>
      <c r="AG60" s="4">
        <v>18231.767578125</v>
      </c>
      <c r="AH60" s="4">
        <v>4.8806309700000003</v>
      </c>
      <c r="AI60" s="4">
        <v>7</v>
      </c>
      <c r="AJ60" s="4">
        <v>-99.462318420000003</v>
      </c>
      <c r="AK60" s="4">
        <v>15785.713867188</v>
      </c>
      <c r="AL60" s="4">
        <v>15785.713867188</v>
      </c>
      <c r="AM60" s="4">
        <v>5.7469859120000004</v>
      </c>
      <c r="AN60" s="4">
        <v>5</v>
      </c>
      <c r="AO60" s="4">
        <v>-26.565052032000001</v>
      </c>
      <c r="AP60" s="4">
        <v>15851.055664062</v>
      </c>
      <c r="AQ60" s="4">
        <v>15851.055664062</v>
      </c>
      <c r="AR60" s="4">
        <v>4.3977584839999997</v>
      </c>
    </row>
    <row r="61" spans="1:44" x14ac:dyDescent="0.3">
      <c r="A61" s="4">
        <v>11.6</v>
      </c>
      <c r="B61" s="4">
        <v>5</v>
      </c>
      <c r="C61" s="4">
        <v>90</v>
      </c>
      <c r="D61" s="4">
        <v>11393.88671875</v>
      </c>
      <c r="E61" s="4">
        <v>11393.88671875</v>
      </c>
      <c r="F61" s="4">
        <v>4.4174528119999996</v>
      </c>
      <c r="G61" s="4">
        <v>6</v>
      </c>
      <c r="H61" s="4">
        <v>-68.19859314</v>
      </c>
      <c r="I61" s="4">
        <v>15821.743164062</v>
      </c>
      <c r="J61" s="4">
        <v>15821.743164062</v>
      </c>
      <c r="K61" s="4">
        <v>4.9364008899999998</v>
      </c>
      <c r="L61" s="4">
        <v>5</v>
      </c>
      <c r="M61" s="4">
        <v>-75.963752747000001</v>
      </c>
      <c r="N61" s="4">
        <v>27371.619140625</v>
      </c>
      <c r="O61" s="4">
        <v>27371.619140625</v>
      </c>
      <c r="P61" s="4">
        <v>4.1907701490000004</v>
      </c>
      <c r="Q61" s="4">
        <v>6</v>
      </c>
      <c r="R61" s="4">
        <v>-90</v>
      </c>
      <c r="S61" s="4">
        <v>19936.615234375</v>
      </c>
      <c r="T61" s="4">
        <v>19936.615234375</v>
      </c>
      <c r="U61" s="4">
        <v>4.8728289599999997</v>
      </c>
      <c r="V61" s="4">
        <v>3756</v>
      </c>
      <c r="W61" s="4">
        <v>5334181.5</v>
      </c>
      <c r="X61" s="4">
        <v>5334181.5</v>
      </c>
      <c r="Y61" s="4">
        <v>7</v>
      </c>
      <c r="Z61" s="4">
        <v>9.4623222350000002</v>
      </c>
      <c r="AA61" s="4">
        <v>19409.45703125</v>
      </c>
      <c r="AB61" s="4">
        <v>19409.45703125</v>
      </c>
      <c r="AC61" s="4">
        <v>5.7544140820000003</v>
      </c>
      <c r="AD61" s="4">
        <v>6</v>
      </c>
      <c r="AE61" s="4">
        <v>-75.963752747000001</v>
      </c>
      <c r="AF61" s="4">
        <v>16703.939453125</v>
      </c>
      <c r="AG61" s="4">
        <v>16703.939453125</v>
      </c>
      <c r="AH61" s="4">
        <v>4.8806309700000003</v>
      </c>
      <c r="AI61" s="4">
        <v>7</v>
      </c>
      <c r="AJ61" s="4">
        <v>-99.462318420000003</v>
      </c>
      <c r="AK61" s="4">
        <v>16561.13671875</v>
      </c>
      <c r="AL61" s="4">
        <v>16561.13671875</v>
      </c>
      <c r="AM61" s="4">
        <v>5.7469859120000004</v>
      </c>
      <c r="AN61" s="4">
        <v>5</v>
      </c>
      <c r="AO61" s="4">
        <v>-26.565052032000001</v>
      </c>
      <c r="AP61" s="4">
        <v>11683.075195312</v>
      </c>
      <c r="AQ61" s="4">
        <v>11683.075195312</v>
      </c>
      <c r="AR61" s="4">
        <v>4.3977584839999997</v>
      </c>
    </row>
    <row r="62" spans="1:44" x14ac:dyDescent="0.3">
      <c r="A62" s="4">
        <v>11.8</v>
      </c>
      <c r="B62" s="4">
        <v>5</v>
      </c>
      <c r="C62" s="4">
        <v>90</v>
      </c>
      <c r="D62" s="4">
        <v>13525.806640625</v>
      </c>
      <c r="E62" s="4">
        <v>13525.806640625</v>
      </c>
      <c r="F62" s="4">
        <v>4.4174528119999996</v>
      </c>
      <c r="G62" s="4">
        <v>6</v>
      </c>
      <c r="H62" s="4">
        <v>-68.19859314</v>
      </c>
      <c r="I62" s="4">
        <v>13154.700195312</v>
      </c>
      <c r="J62" s="4">
        <v>13154.700195312</v>
      </c>
      <c r="K62" s="4">
        <v>4.9364008899999998</v>
      </c>
      <c r="L62" s="4">
        <v>5</v>
      </c>
      <c r="M62" s="4">
        <v>-75.963752747000001</v>
      </c>
      <c r="N62" s="4">
        <v>27096.705078125</v>
      </c>
      <c r="O62" s="4">
        <v>27096.705078125</v>
      </c>
      <c r="P62" s="4">
        <v>4.1907701490000004</v>
      </c>
      <c r="Q62" s="4">
        <v>6</v>
      </c>
      <c r="R62" s="4">
        <v>-90</v>
      </c>
      <c r="S62" s="4">
        <v>17173.0859375</v>
      </c>
      <c r="T62" s="4">
        <v>17173.0859375</v>
      </c>
      <c r="U62" s="4">
        <v>4.8728289599999997</v>
      </c>
      <c r="V62" s="4">
        <v>3756</v>
      </c>
      <c r="W62" s="4">
        <v>5333371.5</v>
      </c>
      <c r="X62" s="4">
        <v>5333371.5</v>
      </c>
      <c r="Y62" s="4">
        <v>7</v>
      </c>
      <c r="Z62" s="4">
        <v>9.4623222350000002</v>
      </c>
      <c r="AA62" s="4">
        <v>24646.97265625</v>
      </c>
      <c r="AB62" s="4">
        <v>24646.97265625</v>
      </c>
      <c r="AC62" s="4">
        <v>5.7544140820000003</v>
      </c>
      <c r="AD62" s="4">
        <v>6</v>
      </c>
      <c r="AE62" s="4">
        <v>-75.963752747000001</v>
      </c>
      <c r="AF62" s="4">
        <v>15919.422851562</v>
      </c>
      <c r="AG62" s="4">
        <v>15919.422851562</v>
      </c>
      <c r="AH62" s="4">
        <v>4.8806309700000003</v>
      </c>
      <c r="AI62" s="4">
        <v>7</v>
      </c>
      <c r="AJ62" s="4">
        <v>-99.462318420000003</v>
      </c>
      <c r="AK62" s="4">
        <v>18867.41796875</v>
      </c>
      <c r="AL62" s="4">
        <v>18867.41796875</v>
      </c>
      <c r="AM62" s="4">
        <v>5.7469859120000004</v>
      </c>
      <c r="AN62" s="4">
        <v>5</v>
      </c>
      <c r="AO62" s="4">
        <v>-26.565052032000001</v>
      </c>
      <c r="AP62" s="4">
        <v>15781.208007812</v>
      </c>
      <c r="AQ62" s="4">
        <v>15781.208007812</v>
      </c>
      <c r="AR62" s="4">
        <v>4.3977584839999997</v>
      </c>
    </row>
    <row r="63" spans="1:44" x14ac:dyDescent="0.3">
      <c r="A63" s="4">
        <v>12</v>
      </c>
      <c r="B63" s="4">
        <v>5</v>
      </c>
      <c r="C63" s="4">
        <v>90</v>
      </c>
      <c r="D63" s="4">
        <v>11854.125</v>
      </c>
      <c r="E63" s="4">
        <v>11854.125</v>
      </c>
      <c r="F63" s="4">
        <v>4.4174528119999996</v>
      </c>
      <c r="G63" s="4">
        <v>6</v>
      </c>
      <c r="H63" s="4">
        <v>-68.19859314</v>
      </c>
      <c r="I63" s="4">
        <v>13927.029296875</v>
      </c>
      <c r="J63" s="4">
        <v>13927.029296875</v>
      </c>
      <c r="K63" s="4">
        <v>4.9364008899999998</v>
      </c>
      <c r="L63" s="4">
        <v>5</v>
      </c>
      <c r="M63" s="4">
        <v>-75.963752747000001</v>
      </c>
      <c r="N63" s="4">
        <v>23610.107421875</v>
      </c>
      <c r="O63" s="4">
        <v>23610.107421875</v>
      </c>
      <c r="P63" s="4">
        <v>4.1907701490000004</v>
      </c>
      <c r="Q63" s="4">
        <v>6</v>
      </c>
      <c r="R63" s="4">
        <v>-90</v>
      </c>
      <c r="S63" s="4">
        <v>18392.677734375</v>
      </c>
      <c r="T63" s="4">
        <v>18392.677734375</v>
      </c>
      <c r="U63" s="4">
        <v>4.8728289599999997</v>
      </c>
      <c r="V63" s="4">
        <v>3756</v>
      </c>
      <c r="W63" s="4">
        <v>5449953</v>
      </c>
      <c r="X63" s="4">
        <v>5449953</v>
      </c>
      <c r="Y63" s="4">
        <v>7</v>
      </c>
      <c r="Z63" s="4">
        <v>9.4623222350000002</v>
      </c>
      <c r="AA63" s="4">
        <v>20777.564453125</v>
      </c>
      <c r="AB63" s="4">
        <v>20777.564453125</v>
      </c>
      <c r="AC63" s="4">
        <v>5.7544140820000003</v>
      </c>
      <c r="AD63" s="4">
        <v>6</v>
      </c>
      <c r="AE63" s="4">
        <v>-75.963752747000001</v>
      </c>
      <c r="AF63" s="4">
        <v>15295.259765625</v>
      </c>
      <c r="AG63" s="4">
        <v>15295.259765625</v>
      </c>
      <c r="AH63" s="4">
        <v>4.8806309700000003</v>
      </c>
      <c r="AI63" s="4">
        <v>7</v>
      </c>
      <c r="AJ63" s="4">
        <v>-99.462318420000003</v>
      </c>
      <c r="AK63" s="4">
        <v>15172.239257812</v>
      </c>
      <c r="AL63" s="4">
        <v>15172.239257812</v>
      </c>
      <c r="AM63" s="4">
        <v>5.7469859120000004</v>
      </c>
      <c r="AN63" s="4">
        <v>5</v>
      </c>
      <c r="AO63" s="4">
        <v>-26.565052032000001</v>
      </c>
      <c r="AP63" s="4">
        <v>17179.5546875</v>
      </c>
      <c r="AQ63" s="4">
        <v>17179.5546875</v>
      </c>
      <c r="AR63" s="4">
        <v>4.3977584839999997</v>
      </c>
    </row>
    <row r="64" spans="1:44" x14ac:dyDescent="0.3">
      <c r="A64" s="4">
        <v>12.2</v>
      </c>
      <c r="B64" s="4">
        <v>5</v>
      </c>
      <c r="C64" s="4">
        <v>90</v>
      </c>
      <c r="D64" s="4">
        <v>11198.192382812</v>
      </c>
      <c r="E64" s="4">
        <v>11198.192382812</v>
      </c>
      <c r="F64" s="4">
        <v>4.4174528119999996</v>
      </c>
      <c r="G64" s="4">
        <v>6</v>
      </c>
      <c r="H64" s="4">
        <v>-68.19859314</v>
      </c>
      <c r="I64" s="4">
        <v>12163.61328125</v>
      </c>
      <c r="J64" s="4">
        <v>12163.61328125</v>
      </c>
      <c r="K64" s="4">
        <v>4.9364008899999998</v>
      </c>
      <c r="L64" s="4">
        <v>5</v>
      </c>
      <c r="M64" s="4">
        <v>-75.963752747000001</v>
      </c>
      <c r="N64" s="4">
        <v>23191.544921875</v>
      </c>
      <c r="O64" s="4">
        <v>23191.544921875</v>
      </c>
      <c r="P64" s="4">
        <v>4.1907701490000004</v>
      </c>
      <c r="Q64" s="4">
        <v>6</v>
      </c>
      <c r="R64" s="4">
        <v>-90</v>
      </c>
      <c r="S64" s="4">
        <v>17683.00390625</v>
      </c>
      <c r="T64" s="4">
        <v>17683.00390625</v>
      </c>
      <c r="U64" s="4">
        <v>4.8728289599999997</v>
      </c>
      <c r="V64" s="4">
        <v>3756</v>
      </c>
      <c r="W64" s="4">
        <v>5628136.5</v>
      </c>
      <c r="X64" s="4">
        <v>5628136.5</v>
      </c>
      <c r="Y64" s="4">
        <v>7</v>
      </c>
      <c r="Z64" s="4">
        <v>9.4623222350000002</v>
      </c>
      <c r="AA64" s="4">
        <v>24620.5</v>
      </c>
      <c r="AB64" s="4">
        <v>24620.5</v>
      </c>
      <c r="AC64" s="4">
        <v>5.7544140820000003</v>
      </c>
      <c r="AD64" s="4">
        <v>6</v>
      </c>
      <c r="AE64" s="4">
        <v>-75.963752747000001</v>
      </c>
      <c r="AF64" s="4">
        <v>18083.361328125</v>
      </c>
      <c r="AG64" s="4">
        <v>18083.361328125</v>
      </c>
      <c r="AH64" s="4">
        <v>4.8806309700000003</v>
      </c>
      <c r="AI64" s="4">
        <v>7</v>
      </c>
      <c r="AJ64" s="4">
        <v>-99.462318420000003</v>
      </c>
      <c r="AK64" s="4">
        <v>14253.729492188</v>
      </c>
      <c r="AL64" s="4">
        <v>14253.729492188</v>
      </c>
      <c r="AM64" s="4">
        <v>5.7469859120000004</v>
      </c>
      <c r="AN64" s="4">
        <v>5</v>
      </c>
      <c r="AO64" s="4">
        <v>-26.565052032000001</v>
      </c>
      <c r="AP64" s="4">
        <v>12995.94921875</v>
      </c>
      <c r="AQ64" s="4">
        <v>12995.94921875</v>
      </c>
      <c r="AR64" s="4">
        <v>4.3977584839999997</v>
      </c>
    </row>
    <row r="65" spans="1:44" x14ac:dyDescent="0.3">
      <c r="A65" s="4">
        <v>12.4</v>
      </c>
      <c r="B65" s="4">
        <v>5</v>
      </c>
      <c r="C65" s="4">
        <v>90</v>
      </c>
      <c r="D65" s="4">
        <v>15971.69921875</v>
      </c>
      <c r="E65" s="4">
        <v>15971.69921875</v>
      </c>
      <c r="F65" s="4">
        <v>4.4174528119999996</v>
      </c>
      <c r="G65" s="4">
        <v>6</v>
      </c>
      <c r="H65" s="4">
        <v>-68.19859314</v>
      </c>
      <c r="I65" s="4">
        <v>11647.642578125</v>
      </c>
      <c r="J65" s="4">
        <v>11647.642578125</v>
      </c>
      <c r="K65" s="4">
        <v>4.9364008899999998</v>
      </c>
      <c r="L65" s="4">
        <v>5</v>
      </c>
      <c r="M65" s="4">
        <v>-75.963752747000001</v>
      </c>
      <c r="N65" s="4">
        <v>18859.2890625</v>
      </c>
      <c r="O65" s="4">
        <v>18859.2890625</v>
      </c>
      <c r="P65" s="4">
        <v>4.1907701490000004</v>
      </c>
      <c r="Q65" s="4">
        <v>6</v>
      </c>
      <c r="R65" s="4">
        <v>-90</v>
      </c>
      <c r="S65" s="4">
        <v>20414.04296875</v>
      </c>
      <c r="T65" s="4">
        <v>20414.04296875</v>
      </c>
      <c r="U65" s="4">
        <v>4.8728289599999997</v>
      </c>
      <c r="V65" s="4">
        <v>3756</v>
      </c>
      <c r="W65" s="4">
        <v>5311754.5</v>
      </c>
      <c r="X65" s="4">
        <v>5311754.5</v>
      </c>
      <c r="Y65" s="4">
        <v>7</v>
      </c>
      <c r="Z65" s="4">
        <v>9.4623222350000002</v>
      </c>
      <c r="AA65" s="4">
        <v>24153.12109375</v>
      </c>
      <c r="AB65" s="4">
        <v>24153.12109375</v>
      </c>
      <c r="AC65" s="4">
        <v>5.7544140820000003</v>
      </c>
      <c r="AD65" s="4">
        <v>6</v>
      </c>
      <c r="AE65" s="4">
        <v>-75.963752747000001</v>
      </c>
      <c r="AF65" s="4">
        <v>16184.83984375</v>
      </c>
      <c r="AG65" s="4">
        <v>16184.83984375</v>
      </c>
      <c r="AH65" s="4">
        <v>4.8806309700000003</v>
      </c>
      <c r="AI65" s="4">
        <v>7</v>
      </c>
      <c r="AJ65" s="4">
        <v>-99.462318420000003</v>
      </c>
      <c r="AK65" s="4">
        <v>15027.708984375</v>
      </c>
      <c r="AL65" s="4">
        <v>15027.708984375</v>
      </c>
      <c r="AM65" s="4">
        <v>5.7469859120000004</v>
      </c>
      <c r="AN65" s="4">
        <v>5</v>
      </c>
      <c r="AO65" s="4">
        <v>-26.565052032000001</v>
      </c>
      <c r="AP65" s="4">
        <v>13673.883789062</v>
      </c>
      <c r="AQ65" s="4">
        <v>13673.883789062</v>
      </c>
      <c r="AR65" s="4">
        <v>4.3977584839999997</v>
      </c>
    </row>
    <row r="66" spans="1:44" x14ac:dyDescent="0.3">
      <c r="A66" s="4">
        <v>12.6</v>
      </c>
      <c r="B66" s="4">
        <v>5</v>
      </c>
      <c r="C66" s="4">
        <v>90</v>
      </c>
      <c r="D66" s="4">
        <v>11802.958007812</v>
      </c>
      <c r="E66" s="4">
        <v>11802.958007812</v>
      </c>
      <c r="F66" s="4">
        <v>4.4174528119999996</v>
      </c>
      <c r="G66" s="4">
        <v>6</v>
      </c>
      <c r="H66" s="4">
        <v>-68.19859314</v>
      </c>
      <c r="I66" s="4">
        <v>14587.298828125</v>
      </c>
      <c r="J66" s="4">
        <v>14587.298828125</v>
      </c>
      <c r="K66" s="4">
        <v>4.9364008899999998</v>
      </c>
      <c r="L66" s="4">
        <v>5</v>
      </c>
      <c r="M66" s="4">
        <v>-75.963752747000001</v>
      </c>
      <c r="N66" s="4">
        <v>17448.42578125</v>
      </c>
      <c r="O66" s="4">
        <v>17448.42578125</v>
      </c>
      <c r="P66" s="4">
        <v>4.1907701490000004</v>
      </c>
      <c r="Q66" s="4">
        <v>6</v>
      </c>
      <c r="R66" s="4">
        <v>-90</v>
      </c>
      <c r="S66" s="4">
        <v>16866.82421875</v>
      </c>
      <c r="T66" s="4">
        <v>16866.82421875</v>
      </c>
      <c r="U66" s="4">
        <v>4.8728289599999997</v>
      </c>
      <c r="V66" s="4">
        <v>3756</v>
      </c>
      <c r="W66" s="4">
        <v>5313689</v>
      </c>
      <c r="X66" s="4">
        <v>5313689</v>
      </c>
      <c r="Y66" s="4">
        <v>7</v>
      </c>
      <c r="Z66" s="4">
        <v>9.4623222350000002</v>
      </c>
      <c r="AA66" s="4">
        <v>23682.755859375</v>
      </c>
      <c r="AB66" s="4">
        <v>23682.755859375</v>
      </c>
      <c r="AC66" s="4">
        <v>5.7544140820000003</v>
      </c>
      <c r="AD66" s="4">
        <v>6</v>
      </c>
      <c r="AE66" s="4">
        <v>-75.963752747000001</v>
      </c>
      <c r="AF66" s="4">
        <v>15838.3984375</v>
      </c>
      <c r="AG66" s="4">
        <v>15838.3984375</v>
      </c>
      <c r="AH66" s="4">
        <v>4.8806309700000003</v>
      </c>
      <c r="AI66" s="4">
        <v>7</v>
      </c>
      <c r="AJ66" s="4">
        <v>-99.462318420000003</v>
      </c>
      <c r="AK66" s="4">
        <v>16413.984375</v>
      </c>
      <c r="AL66" s="4">
        <v>16413.984375</v>
      </c>
      <c r="AM66" s="4">
        <v>5.7469859120000004</v>
      </c>
      <c r="AN66" s="4">
        <v>5</v>
      </c>
      <c r="AO66" s="4">
        <v>-26.565052032000001</v>
      </c>
      <c r="AP66" s="4">
        <v>17643.07421875</v>
      </c>
      <c r="AQ66" s="4">
        <v>17643.07421875</v>
      </c>
      <c r="AR66" s="4">
        <v>4.3977584839999997</v>
      </c>
    </row>
    <row r="67" spans="1:44" x14ac:dyDescent="0.3">
      <c r="A67" s="4">
        <v>12.8</v>
      </c>
      <c r="B67" s="4">
        <v>5</v>
      </c>
      <c r="C67" s="4">
        <v>90</v>
      </c>
      <c r="D67" s="4">
        <v>12181.079101562</v>
      </c>
      <c r="E67" s="4">
        <v>12181.079101562</v>
      </c>
      <c r="F67" s="4">
        <v>4.4174528119999996</v>
      </c>
      <c r="G67" s="4">
        <v>6</v>
      </c>
      <c r="H67" s="4">
        <v>-68.19859314</v>
      </c>
      <c r="I67" s="4">
        <v>17282.904296875</v>
      </c>
      <c r="J67" s="4">
        <v>17282.904296875</v>
      </c>
      <c r="K67" s="4">
        <v>4.9364008899999998</v>
      </c>
      <c r="L67" s="4">
        <v>5</v>
      </c>
      <c r="M67" s="4">
        <v>-75.963752747000001</v>
      </c>
      <c r="N67" s="4">
        <v>18895.484375</v>
      </c>
      <c r="O67" s="4">
        <v>18895.484375</v>
      </c>
      <c r="P67" s="4">
        <v>4.1907701490000004</v>
      </c>
      <c r="Q67" s="4">
        <v>6</v>
      </c>
      <c r="R67" s="4">
        <v>-90</v>
      </c>
      <c r="S67" s="4">
        <v>16118.334960938</v>
      </c>
      <c r="T67" s="4">
        <v>16118.334960938</v>
      </c>
      <c r="U67" s="4">
        <v>4.8728289599999997</v>
      </c>
      <c r="V67" s="4">
        <v>3756</v>
      </c>
      <c r="W67" s="4">
        <v>5291335.5</v>
      </c>
      <c r="X67" s="4">
        <v>5291335.5</v>
      </c>
      <c r="Y67" s="4">
        <v>7</v>
      </c>
      <c r="Z67" s="4">
        <v>9.4623222350000002</v>
      </c>
      <c r="AA67" s="4">
        <v>26356.328125</v>
      </c>
      <c r="AB67" s="4">
        <v>26356.328125</v>
      </c>
      <c r="AC67" s="4">
        <v>5.7544140820000003</v>
      </c>
      <c r="AD67" s="4">
        <v>6</v>
      </c>
      <c r="AE67" s="4">
        <v>-75.963752747000001</v>
      </c>
      <c r="AF67" s="4">
        <v>16674.58203125</v>
      </c>
      <c r="AG67" s="4">
        <v>16674.58203125</v>
      </c>
      <c r="AH67" s="4">
        <v>4.8806309700000003</v>
      </c>
      <c r="AI67" s="4">
        <v>7</v>
      </c>
      <c r="AJ67" s="4">
        <v>-99.462318420000003</v>
      </c>
      <c r="AK67" s="4">
        <v>17421.1484375</v>
      </c>
      <c r="AL67" s="4">
        <v>17421.1484375</v>
      </c>
      <c r="AM67" s="4">
        <v>5.7469859120000004</v>
      </c>
      <c r="AN67" s="4">
        <v>5</v>
      </c>
      <c r="AO67" s="4">
        <v>-26.565052032000001</v>
      </c>
      <c r="AP67" s="4">
        <v>15586.814453125</v>
      </c>
      <c r="AQ67" s="4">
        <v>15586.814453125</v>
      </c>
      <c r="AR67" s="4">
        <v>4.3977584839999997</v>
      </c>
    </row>
    <row r="68" spans="1:44" x14ac:dyDescent="0.3">
      <c r="A68" s="4">
        <v>13</v>
      </c>
      <c r="B68" s="4">
        <v>5</v>
      </c>
      <c r="C68" s="4">
        <v>90</v>
      </c>
      <c r="D68" s="4">
        <v>11240.33203125</v>
      </c>
      <c r="E68" s="4">
        <v>11240.33203125</v>
      </c>
      <c r="F68" s="4">
        <v>4.4174528119999996</v>
      </c>
      <c r="G68" s="4">
        <v>6</v>
      </c>
      <c r="H68" s="4">
        <v>-68.19859314</v>
      </c>
      <c r="I68" s="4">
        <v>14152.454101562</v>
      </c>
      <c r="J68" s="4">
        <v>14152.454101562</v>
      </c>
      <c r="K68" s="4">
        <v>4.9364008899999998</v>
      </c>
      <c r="L68" s="4">
        <v>5</v>
      </c>
      <c r="M68" s="4">
        <v>-75.963752747000001</v>
      </c>
      <c r="N68" s="4">
        <v>19425.330078125</v>
      </c>
      <c r="O68" s="4">
        <v>19425.330078125</v>
      </c>
      <c r="P68" s="4">
        <v>4.1907701490000004</v>
      </c>
      <c r="Q68" s="4">
        <v>6</v>
      </c>
      <c r="R68" s="4">
        <v>-90</v>
      </c>
      <c r="S68" s="4">
        <v>13774.12890625</v>
      </c>
      <c r="T68" s="4">
        <v>13774.12890625</v>
      </c>
      <c r="U68" s="4">
        <v>4.8728289599999997</v>
      </c>
      <c r="V68" s="4">
        <v>3756</v>
      </c>
      <c r="W68" s="4">
        <v>5480591.5</v>
      </c>
      <c r="X68" s="4">
        <v>5480591.5</v>
      </c>
      <c r="Y68" s="4">
        <v>7</v>
      </c>
      <c r="Z68" s="4">
        <v>9.4623222350000002</v>
      </c>
      <c r="AA68" s="4">
        <v>29370.828125</v>
      </c>
      <c r="AB68" s="4">
        <v>29370.828125</v>
      </c>
      <c r="AC68" s="4">
        <v>5.7544140820000003</v>
      </c>
      <c r="AD68" s="4">
        <v>6</v>
      </c>
      <c r="AE68" s="4">
        <v>-75.963752747000001</v>
      </c>
      <c r="AF68" s="4">
        <v>17495.1328125</v>
      </c>
      <c r="AG68" s="4">
        <v>17495.1328125</v>
      </c>
      <c r="AH68" s="4">
        <v>4.8806309700000003</v>
      </c>
      <c r="AI68" s="4">
        <v>7</v>
      </c>
      <c r="AJ68" s="4">
        <v>-99.462318420000003</v>
      </c>
      <c r="AK68" s="4">
        <v>12236.708984375</v>
      </c>
      <c r="AL68" s="4">
        <v>12236.708984375</v>
      </c>
      <c r="AM68" s="4">
        <v>5.7469859120000004</v>
      </c>
      <c r="AN68" s="4">
        <v>5</v>
      </c>
      <c r="AO68" s="4">
        <v>-26.565052032000001</v>
      </c>
      <c r="AP68" s="4">
        <v>12920.033203125</v>
      </c>
      <c r="AQ68" s="4">
        <v>12920.033203125</v>
      </c>
      <c r="AR68" s="4">
        <v>4.3977584839999997</v>
      </c>
    </row>
    <row r="69" spans="1:44" x14ac:dyDescent="0.3">
      <c r="A69" s="4">
        <v>13.2</v>
      </c>
      <c r="B69" s="4">
        <v>5</v>
      </c>
      <c r="C69" s="4">
        <v>90</v>
      </c>
      <c r="D69" s="4">
        <v>12395.600585938</v>
      </c>
      <c r="E69" s="4">
        <v>12395.600585938</v>
      </c>
      <c r="F69" s="4">
        <v>4.4174528119999996</v>
      </c>
      <c r="G69" s="4">
        <v>6</v>
      </c>
      <c r="H69" s="4">
        <v>-68.19859314</v>
      </c>
      <c r="I69" s="4">
        <v>14103.444335938</v>
      </c>
      <c r="J69" s="4">
        <v>14103.444335938</v>
      </c>
      <c r="K69" s="4">
        <v>4.9364008899999998</v>
      </c>
      <c r="L69" s="4">
        <v>5</v>
      </c>
      <c r="M69" s="4">
        <v>-75.963752747000001</v>
      </c>
      <c r="N69" s="4">
        <v>18161.02734375</v>
      </c>
      <c r="O69" s="4">
        <v>18161.02734375</v>
      </c>
      <c r="P69" s="4">
        <v>4.1907701490000004</v>
      </c>
      <c r="Q69" s="4">
        <v>6</v>
      </c>
      <c r="R69" s="4">
        <v>-90</v>
      </c>
      <c r="S69" s="4">
        <v>16585.814453125</v>
      </c>
      <c r="T69" s="4">
        <v>16585.814453125</v>
      </c>
      <c r="U69" s="4">
        <v>4.8728289599999997</v>
      </c>
      <c r="V69" s="4">
        <v>3756</v>
      </c>
      <c r="W69" s="4">
        <v>5545363.5</v>
      </c>
      <c r="X69" s="4">
        <v>5545363.5</v>
      </c>
      <c r="Y69" s="4">
        <v>7</v>
      </c>
      <c r="Z69" s="4">
        <v>9.4623222350000002</v>
      </c>
      <c r="AA69" s="4">
        <v>23083.47265625</v>
      </c>
      <c r="AB69" s="4">
        <v>23083.47265625</v>
      </c>
      <c r="AC69" s="4">
        <v>5.7544140820000003</v>
      </c>
      <c r="AD69" s="4">
        <v>6</v>
      </c>
      <c r="AE69" s="4">
        <v>-75.963752747000001</v>
      </c>
      <c r="AF69" s="4">
        <v>13335.380859375</v>
      </c>
      <c r="AG69" s="4">
        <v>13335.380859375</v>
      </c>
      <c r="AH69" s="4">
        <v>4.8806309700000003</v>
      </c>
      <c r="AI69" s="4">
        <v>7</v>
      </c>
      <c r="AJ69" s="4">
        <v>-99.462318420000003</v>
      </c>
      <c r="AK69" s="4">
        <v>17388.19921875</v>
      </c>
      <c r="AL69" s="4">
        <v>17388.19921875</v>
      </c>
      <c r="AM69" s="4">
        <v>5.7469859120000004</v>
      </c>
      <c r="AN69" s="4">
        <v>5</v>
      </c>
      <c r="AO69" s="4">
        <v>-26.565052032000001</v>
      </c>
      <c r="AP69" s="4">
        <v>13965.149414062</v>
      </c>
      <c r="AQ69" s="4">
        <v>13965.149414062</v>
      </c>
      <c r="AR69" s="4">
        <v>4.3977584839999997</v>
      </c>
    </row>
    <row r="70" spans="1:44" x14ac:dyDescent="0.3">
      <c r="A70" s="4">
        <v>13.4</v>
      </c>
      <c r="B70" s="4">
        <v>5</v>
      </c>
      <c r="C70" s="4">
        <v>90</v>
      </c>
      <c r="D70" s="4">
        <v>8903.283203125</v>
      </c>
      <c r="E70" s="4">
        <v>8903.283203125</v>
      </c>
      <c r="F70" s="4">
        <v>4.4174528119999996</v>
      </c>
      <c r="G70" s="4">
        <v>6</v>
      </c>
      <c r="H70" s="4">
        <v>-68.19859314</v>
      </c>
      <c r="I70" s="4">
        <v>14975.922851562</v>
      </c>
      <c r="J70" s="4">
        <v>14975.922851562</v>
      </c>
      <c r="K70" s="4">
        <v>4.9364008899999998</v>
      </c>
      <c r="L70" s="4">
        <v>5</v>
      </c>
      <c r="M70" s="4">
        <v>-75.963752747000001</v>
      </c>
      <c r="N70" s="4">
        <v>15595.6015625</v>
      </c>
      <c r="O70" s="4">
        <v>15595.6015625</v>
      </c>
      <c r="P70" s="4">
        <v>4.1907701490000004</v>
      </c>
      <c r="Q70" s="4">
        <v>6</v>
      </c>
      <c r="R70" s="4">
        <v>-90</v>
      </c>
      <c r="S70" s="4">
        <v>19376.958984375</v>
      </c>
      <c r="T70" s="4">
        <v>19376.958984375</v>
      </c>
      <c r="U70" s="4">
        <v>4.8728289599999997</v>
      </c>
      <c r="V70" s="4">
        <v>3756</v>
      </c>
      <c r="W70" s="4">
        <v>5447911</v>
      </c>
      <c r="X70" s="4">
        <v>5447911</v>
      </c>
      <c r="Y70" s="4">
        <v>7</v>
      </c>
      <c r="Z70" s="4">
        <v>9.4623222350000002</v>
      </c>
      <c r="AA70" s="4">
        <v>23219.15234375</v>
      </c>
      <c r="AB70" s="4">
        <v>23219.15234375</v>
      </c>
      <c r="AC70" s="4">
        <v>5.7544140820000003</v>
      </c>
      <c r="AD70" s="4">
        <v>6</v>
      </c>
      <c r="AE70" s="4">
        <v>-75.963752747000001</v>
      </c>
      <c r="AF70" s="4">
        <v>17677.419921875</v>
      </c>
      <c r="AG70" s="4">
        <v>17677.419921875</v>
      </c>
      <c r="AH70" s="4">
        <v>4.8806309700000003</v>
      </c>
      <c r="AI70" s="4">
        <v>7</v>
      </c>
      <c r="AJ70" s="4">
        <v>-99.462318420000003</v>
      </c>
      <c r="AK70" s="4">
        <v>15949.15234375</v>
      </c>
      <c r="AL70" s="4">
        <v>15949.15234375</v>
      </c>
      <c r="AM70" s="4">
        <v>5.7469859120000004</v>
      </c>
      <c r="AN70" s="4">
        <v>5</v>
      </c>
      <c r="AO70" s="4">
        <v>-26.565052032000001</v>
      </c>
      <c r="AP70" s="4">
        <v>12965.194335938</v>
      </c>
      <c r="AQ70" s="4">
        <v>12965.194335938</v>
      </c>
      <c r="AR70" s="4">
        <v>4.3977584839999997</v>
      </c>
    </row>
    <row r="71" spans="1:44" x14ac:dyDescent="0.3">
      <c r="A71" s="4">
        <v>13.6</v>
      </c>
      <c r="B71" s="4">
        <v>5</v>
      </c>
      <c r="C71" s="4">
        <v>90</v>
      </c>
      <c r="D71" s="4">
        <v>11152.918945312</v>
      </c>
      <c r="E71" s="4">
        <v>11152.918945312</v>
      </c>
      <c r="F71" s="4">
        <v>4.4174528119999996</v>
      </c>
      <c r="G71" s="4">
        <v>6</v>
      </c>
      <c r="H71" s="4">
        <v>-68.19859314</v>
      </c>
      <c r="I71" s="4">
        <v>13836.822265625</v>
      </c>
      <c r="J71" s="4">
        <v>13836.822265625</v>
      </c>
      <c r="K71" s="4">
        <v>4.9364008899999998</v>
      </c>
      <c r="L71" s="4">
        <v>5</v>
      </c>
      <c r="M71" s="4">
        <v>-75.963752747000001</v>
      </c>
      <c r="N71" s="4">
        <v>19472.173828125</v>
      </c>
      <c r="O71" s="4">
        <v>19472.173828125</v>
      </c>
      <c r="P71" s="4">
        <v>4.1907701490000004</v>
      </c>
      <c r="Q71" s="4">
        <v>6</v>
      </c>
      <c r="R71" s="4">
        <v>-90</v>
      </c>
      <c r="S71" s="4">
        <v>15236.252929688</v>
      </c>
      <c r="T71" s="4">
        <v>15236.252929688</v>
      </c>
      <c r="U71" s="4">
        <v>4.8728289599999997</v>
      </c>
      <c r="V71" s="4">
        <v>3756</v>
      </c>
      <c r="W71" s="4">
        <v>5591086</v>
      </c>
      <c r="X71" s="4">
        <v>5591086</v>
      </c>
      <c r="Y71" s="4">
        <v>7</v>
      </c>
      <c r="Z71" s="4">
        <v>9.4623222350000002</v>
      </c>
      <c r="AA71" s="4">
        <v>27710.42578125</v>
      </c>
      <c r="AB71" s="4">
        <v>27710.42578125</v>
      </c>
      <c r="AC71" s="4">
        <v>5.7544140820000003</v>
      </c>
      <c r="AD71" s="4">
        <v>6</v>
      </c>
      <c r="AE71" s="4">
        <v>-75.963752747000001</v>
      </c>
      <c r="AF71" s="4">
        <v>13542.568359375</v>
      </c>
      <c r="AG71" s="4">
        <v>13542.568359375</v>
      </c>
      <c r="AH71" s="4">
        <v>4.8806309700000003</v>
      </c>
      <c r="AI71" s="4">
        <v>7</v>
      </c>
      <c r="AJ71" s="4">
        <v>-99.462318420000003</v>
      </c>
      <c r="AK71" s="4">
        <v>13349.897460938</v>
      </c>
      <c r="AL71" s="4">
        <v>13349.897460938</v>
      </c>
      <c r="AM71" s="4">
        <v>5.7469859120000004</v>
      </c>
      <c r="AN71" s="4">
        <v>5</v>
      </c>
      <c r="AO71" s="4">
        <v>-26.565052032000001</v>
      </c>
      <c r="AP71" s="4">
        <v>11898.16796875</v>
      </c>
      <c r="AQ71" s="4">
        <v>11898.16796875</v>
      </c>
      <c r="AR71" s="4">
        <v>4.3977584839999997</v>
      </c>
    </row>
    <row r="72" spans="1:44" x14ac:dyDescent="0.3">
      <c r="A72" s="4">
        <v>13.8</v>
      </c>
      <c r="B72" s="4">
        <v>5</v>
      </c>
      <c r="C72" s="4">
        <v>90</v>
      </c>
      <c r="D72" s="4">
        <v>10561.315429688</v>
      </c>
      <c r="E72" s="4">
        <v>10561.315429688</v>
      </c>
      <c r="F72" s="4">
        <v>4.4174528119999996</v>
      </c>
      <c r="G72" s="4">
        <v>6</v>
      </c>
      <c r="H72" s="4">
        <v>-68.19859314</v>
      </c>
      <c r="I72" s="4">
        <v>15130.53515625</v>
      </c>
      <c r="J72" s="4">
        <v>15130.53515625</v>
      </c>
      <c r="K72" s="4">
        <v>4.9364008899999998</v>
      </c>
      <c r="L72" s="4">
        <v>5</v>
      </c>
      <c r="M72" s="4">
        <v>-75.963752747000001</v>
      </c>
      <c r="N72" s="4">
        <v>15787.641601562</v>
      </c>
      <c r="O72" s="4">
        <v>15787.641601562</v>
      </c>
      <c r="P72" s="4">
        <v>4.1907701490000004</v>
      </c>
      <c r="Q72" s="4">
        <v>6</v>
      </c>
      <c r="R72" s="4">
        <v>-90</v>
      </c>
      <c r="S72" s="4">
        <v>13837.822265625</v>
      </c>
      <c r="T72" s="4">
        <v>13837.822265625</v>
      </c>
      <c r="U72" s="4">
        <v>4.8728289599999997</v>
      </c>
      <c r="V72" s="4">
        <v>3756</v>
      </c>
      <c r="W72" s="4">
        <v>5584219.5</v>
      </c>
      <c r="X72" s="4">
        <v>5584219.5</v>
      </c>
      <c r="Y72" s="4">
        <v>7</v>
      </c>
      <c r="Z72" s="4">
        <v>9.4623222350000002</v>
      </c>
      <c r="AA72" s="4">
        <v>23491.5390625</v>
      </c>
      <c r="AB72" s="4">
        <v>23491.5390625</v>
      </c>
      <c r="AC72" s="4">
        <v>5.7544140820000003</v>
      </c>
      <c r="AD72" s="4">
        <v>6</v>
      </c>
      <c r="AE72" s="4">
        <v>-75.963752747000001</v>
      </c>
      <c r="AF72" s="4">
        <v>16586.384765625</v>
      </c>
      <c r="AG72" s="4">
        <v>16586.384765625</v>
      </c>
      <c r="AH72" s="4">
        <v>4.8806309700000003</v>
      </c>
      <c r="AI72" s="4">
        <v>7</v>
      </c>
      <c r="AJ72" s="4">
        <v>-99.462318420000003</v>
      </c>
      <c r="AK72" s="4">
        <v>17002.796875</v>
      </c>
      <c r="AL72" s="4">
        <v>17002.796875</v>
      </c>
      <c r="AM72" s="4">
        <v>5.7469859120000004</v>
      </c>
      <c r="AN72" s="4">
        <v>5</v>
      </c>
      <c r="AO72" s="4">
        <v>-26.565052032000001</v>
      </c>
      <c r="AP72" s="4">
        <v>15322.06640625</v>
      </c>
      <c r="AQ72" s="4">
        <v>15322.06640625</v>
      </c>
      <c r="AR72" s="4">
        <v>4.3977584839999997</v>
      </c>
    </row>
    <row r="73" spans="1:44" x14ac:dyDescent="0.3">
      <c r="A73" s="4">
        <v>14</v>
      </c>
      <c r="B73" s="4">
        <v>5</v>
      </c>
      <c r="C73" s="4">
        <v>90</v>
      </c>
      <c r="D73" s="4">
        <v>11239.655273438</v>
      </c>
      <c r="E73" s="4">
        <v>11239.655273438</v>
      </c>
      <c r="F73" s="4">
        <v>4.4174528119999996</v>
      </c>
      <c r="G73" s="4">
        <v>6</v>
      </c>
      <c r="H73" s="4">
        <v>-68.19859314</v>
      </c>
      <c r="I73" s="4">
        <v>11947.490234375</v>
      </c>
      <c r="J73" s="4">
        <v>11947.490234375</v>
      </c>
      <c r="K73" s="4">
        <v>4.9364008899999998</v>
      </c>
      <c r="L73" s="4">
        <v>5</v>
      </c>
      <c r="M73" s="4">
        <v>-75.963752747000001</v>
      </c>
      <c r="N73" s="4">
        <v>18497.04296875</v>
      </c>
      <c r="O73" s="4">
        <v>18497.04296875</v>
      </c>
      <c r="P73" s="4">
        <v>4.1907701490000004</v>
      </c>
      <c r="Q73" s="4">
        <v>6</v>
      </c>
      <c r="R73" s="4">
        <v>-90</v>
      </c>
      <c r="S73" s="4">
        <v>17161.7890625</v>
      </c>
      <c r="T73" s="4">
        <v>17161.7890625</v>
      </c>
      <c r="U73" s="4">
        <v>4.8728289599999997</v>
      </c>
      <c r="V73" s="4">
        <v>3756</v>
      </c>
      <c r="W73" s="4">
        <v>5517970</v>
      </c>
      <c r="X73" s="4">
        <v>5517970</v>
      </c>
      <c r="Y73" s="4">
        <v>7</v>
      </c>
      <c r="Z73" s="4">
        <v>9.4623222350000002</v>
      </c>
      <c r="AA73" s="4">
        <v>25180.84765625</v>
      </c>
      <c r="AB73" s="4">
        <v>25180.84765625</v>
      </c>
      <c r="AC73" s="4">
        <v>5.7544140820000003</v>
      </c>
      <c r="AD73" s="4">
        <v>6</v>
      </c>
      <c r="AE73" s="4">
        <v>-75.963752747000001</v>
      </c>
      <c r="AF73" s="4">
        <v>17245.564453125</v>
      </c>
      <c r="AG73" s="4">
        <v>17245.564453125</v>
      </c>
      <c r="AH73" s="4">
        <v>4.8806309700000003</v>
      </c>
      <c r="AI73" s="4">
        <v>7</v>
      </c>
      <c r="AJ73" s="4">
        <v>-99.462318420000003</v>
      </c>
      <c r="AK73" s="4">
        <v>15032.676757812</v>
      </c>
      <c r="AL73" s="4">
        <v>15032.676757812</v>
      </c>
      <c r="AM73" s="4">
        <v>5.7469859120000004</v>
      </c>
      <c r="AN73" s="4">
        <v>5</v>
      </c>
      <c r="AO73" s="4">
        <v>-26.565052032000001</v>
      </c>
      <c r="AP73" s="4">
        <v>12900.16015625</v>
      </c>
      <c r="AQ73" s="4">
        <v>12900.16015625</v>
      </c>
      <c r="AR73" s="4">
        <v>4.3977584839999997</v>
      </c>
    </row>
    <row r="74" spans="1:44" x14ac:dyDescent="0.3">
      <c r="A74" s="4">
        <v>14.2</v>
      </c>
      <c r="B74" s="4">
        <v>5</v>
      </c>
      <c r="C74" s="4">
        <v>90</v>
      </c>
      <c r="D74" s="4">
        <v>11120.291992188</v>
      </c>
      <c r="E74" s="4">
        <v>11120.291992188</v>
      </c>
      <c r="F74" s="4">
        <v>4.4174528119999996</v>
      </c>
      <c r="G74" s="4">
        <v>6</v>
      </c>
      <c r="H74" s="4">
        <v>-68.19859314</v>
      </c>
      <c r="I74" s="4">
        <v>10622.95703125</v>
      </c>
      <c r="J74" s="4">
        <v>10622.95703125</v>
      </c>
      <c r="K74" s="4">
        <v>4.9364008899999998</v>
      </c>
      <c r="L74" s="4">
        <v>5</v>
      </c>
      <c r="M74" s="4">
        <v>-75.963752747000001</v>
      </c>
      <c r="N74" s="4">
        <v>17415.93359375</v>
      </c>
      <c r="O74" s="4">
        <v>17415.93359375</v>
      </c>
      <c r="P74" s="4">
        <v>4.1907701490000004</v>
      </c>
      <c r="Q74" s="4">
        <v>6</v>
      </c>
      <c r="R74" s="4">
        <v>-90</v>
      </c>
      <c r="S74" s="4">
        <v>15883.751953125</v>
      </c>
      <c r="T74" s="4">
        <v>15883.751953125</v>
      </c>
      <c r="U74" s="4">
        <v>4.8728289599999997</v>
      </c>
      <c r="V74" s="4">
        <v>3756</v>
      </c>
      <c r="W74" s="4">
        <v>5556796.5</v>
      </c>
      <c r="X74" s="4">
        <v>5556796.5</v>
      </c>
      <c r="Y74" s="4">
        <v>7</v>
      </c>
      <c r="Z74" s="4">
        <v>9.4623222350000002</v>
      </c>
      <c r="AA74" s="4">
        <v>36677.125</v>
      </c>
      <c r="AB74" s="4">
        <v>36677.125</v>
      </c>
      <c r="AC74" s="4">
        <v>5.7544140820000003</v>
      </c>
      <c r="AD74" s="4">
        <v>6</v>
      </c>
      <c r="AE74" s="4">
        <v>-75.963752747000001</v>
      </c>
      <c r="AF74" s="4">
        <v>17122.1171875</v>
      </c>
      <c r="AG74" s="4">
        <v>17122.1171875</v>
      </c>
      <c r="AH74" s="4">
        <v>4.8806309700000003</v>
      </c>
      <c r="AI74" s="4">
        <v>7</v>
      </c>
      <c r="AJ74" s="4">
        <v>-99.462318420000003</v>
      </c>
      <c r="AK74" s="4">
        <v>13717.106445312</v>
      </c>
      <c r="AL74" s="4">
        <v>13717.106445312</v>
      </c>
      <c r="AM74" s="4">
        <v>5.7469859120000004</v>
      </c>
      <c r="AN74" s="4">
        <v>5</v>
      </c>
      <c r="AO74" s="4">
        <v>-26.565052032000001</v>
      </c>
      <c r="AP74" s="4">
        <v>13883.751953125</v>
      </c>
      <c r="AQ74" s="4">
        <v>13883.751953125</v>
      </c>
      <c r="AR74" s="4">
        <v>4.3977584839999997</v>
      </c>
    </row>
    <row r="75" spans="1:44" x14ac:dyDescent="0.3">
      <c r="A75" s="4">
        <v>14.4</v>
      </c>
      <c r="B75" s="4">
        <v>5</v>
      </c>
      <c r="C75" s="4">
        <v>90</v>
      </c>
      <c r="D75" s="4">
        <v>14047.505859375</v>
      </c>
      <c r="E75" s="4">
        <v>14047.505859375</v>
      </c>
      <c r="F75" s="4">
        <v>4.4174528119999996</v>
      </c>
      <c r="G75" s="4">
        <v>6</v>
      </c>
      <c r="H75" s="4">
        <v>-68.19859314</v>
      </c>
      <c r="I75" s="4">
        <v>11514.333984375</v>
      </c>
      <c r="J75" s="4">
        <v>11514.333984375</v>
      </c>
      <c r="K75" s="4">
        <v>4.9364008899999998</v>
      </c>
      <c r="L75" s="4">
        <v>5</v>
      </c>
      <c r="M75" s="4">
        <v>-75.963752747000001</v>
      </c>
      <c r="N75" s="4">
        <v>18147.064453125</v>
      </c>
      <c r="O75" s="4">
        <v>18147.064453125</v>
      </c>
      <c r="P75" s="4">
        <v>4.1907701490000004</v>
      </c>
      <c r="Q75" s="4">
        <v>6</v>
      </c>
      <c r="R75" s="4">
        <v>-90</v>
      </c>
      <c r="S75" s="4">
        <v>12720.764648438</v>
      </c>
      <c r="T75" s="4">
        <v>12720.764648438</v>
      </c>
      <c r="U75" s="4">
        <v>4.8728289599999997</v>
      </c>
      <c r="V75" s="4">
        <v>3756</v>
      </c>
      <c r="W75" s="4">
        <v>5623472</v>
      </c>
      <c r="X75" s="4">
        <v>5623472</v>
      </c>
      <c r="Y75" s="4">
        <v>7</v>
      </c>
      <c r="Z75" s="4">
        <v>9.4623222350000002</v>
      </c>
      <c r="AA75" s="4">
        <v>36314.1796875</v>
      </c>
      <c r="AB75" s="4">
        <v>36314.1796875</v>
      </c>
      <c r="AC75" s="4">
        <v>5.7544140820000003</v>
      </c>
      <c r="AD75" s="4">
        <v>6</v>
      </c>
      <c r="AE75" s="4">
        <v>-75.963752747000001</v>
      </c>
      <c r="AF75" s="4">
        <v>16799.513671875</v>
      </c>
      <c r="AG75" s="4">
        <v>16799.513671875</v>
      </c>
      <c r="AH75" s="4">
        <v>4.8806309700000003</v>
      </c>
      <c r="AI75" s="4">
        <v>7</v>
      </c>
      <c r="AJ75" s="4">
        <v>-99.462318420000003</v>
      </c>
      <c r="AK75" s="4">
        <v>17203.0859375</v>
      </c>
      <c r="AL75" s="4">
        <v>17203.0859375</v>
      </c>
      <c r="AM75" s="4">
        <v>5.7469859120000004</v>
      </c>
      <c r="AN75" s="4">
        <v>5</v>
      </c>
      <c r="AO75" s="4">
        <v>-26.565052032000001</v>
      </c>
      <c r="AP75" s="4">
        <v>11809.775390625</v>
      </c>
      <c r="AQ75" s="4">
        <v>11809.775390625</v>
      </c>
      <c r="AR75" s="4">
        <v>4.3977584839999997</v>
      </c>
    </row>
    <row r="76" spans="1:44" x14ac:dyDescent="0.3">
      <c r="A76" s="4">
        <v>14.6</v>
      </c>
      <c r="B76" s="4">
        <v>5</v>
      </c>
      <c r="C76" s="4">
        <v>90</v>
      </c>
      <c r="D76" s="4">
        <v>12050.651367188</v>
      </c>
      <c r="E76" s="4">
        <v>12050.651367188</v>
      </c>
      <c r="F76" s="4">
        <v>4.4174528119999996</v>
      </c>
      <c r="G76" s="4">
        <v>6</v>
      </c>
      <c r="H76" s="4">
        <v>-68.19859314</v>
      </c>
      <c r="I76" s="4">
        <v>11940.412109375</v>
      </c>
      <c r="J76" s="4">
        <v>11940.412109375</v>
      </c>
      <c r="K76" s="4">
        <v>4.9364008899999998</v>
      </c>
      <c r="L76" s="4">
        <v>5</v>
      </c>
      <c r="M76" s="4">
        <v>-75.963752747000001</v>
      </c>
      <c r="N76" s="4">
        <v>17908.7421875</v>
      </c>
      <c r="O76" s="4">
        <v>17908.7421875</v>
      </c>
      <c r="P76" s="4">
        <v>4.1907701490000004</v>
      </c>
      <c r="Q76" s="4">
        <v>6</v>
      </c>
      <c r="R76" s="4">
        <v>-90</v>
      </c>
      <c r="S76" s="4">
        <v>12960.319335938</v>
      </c>
      <c r="T76" s="4">
        <v>12960.319335938</v>
      </c>
      <c r="U76" s="4">
        <v>4.8728289599999997</v>
      </c>
      <c r="V76" s="4">
        <v>3756</v>
      </c>
      <c r="W76" s="4">
        <v>5762049.5</v>
      </c>
      <c r="X76" s="4">
        <v>5762049.5</v>
      </c>
      <c r="Y76" s="4">
        <v>7</v>
      </c>
      <c r="Z76" s="4">
        <v>9.4623222350000002</v>
      </c>
      <c r="AA76" s="4">
        <v>34405.8125</v>
      </c>
      <c r="AB76" s="4">
        <v>34405.8125</v>
      </c>
      <c r="AC76" s="4">
        <v>5.7544140820000003</v>
      </c>
      <c r="AD76" s="4">
        <v>6</v>
      </c>
      <c r="AE76" s="4">
        <v>-75.963752747000001</v>
      </c>
      <c r="AF76" s="4">
        <v>16657.685546875</v>
      </c>
      <c r="AG76" s="4">
        <v>16657.685546875</v>
      </c>
      <c r="AH76" s="4">
        <v>4.8806309700000003</v>
      </c>
      <c r="AI76" s="4">
        <v>7</v>
      </c>
      <c r="AJ76" s="4">
        <v>-99.462318420000003</v>
      </c>
      <c r="AK76" s="4">
        <v>18803.9453125</v>
      </c>
      <c r="AL76" s="4">
        <v>18803.9453125</v>
      </c>
      <c r="AM76" s="4">
        <v>5.7469859120000004</v>
      </c>
      <c r="AN76" s="4">
        <v>5</v>
      </c>
      <c r="AO76" s="4">
        <v>-26.565052032000001</v>
      </c>
      <c r="AP76" s="4">
        <v>10297.170898438</v>
      </c>
      <c r="AQ76" s="4">
        <v>10297.170898438</v>
      </c>
      <c r="AR76" s="4">
        <v>4.3977584839999997</v>
      </c>
    </row>
    <row r="77" spans="1:44" x14ac:dyDescent="0.3">
      <c r="A77" s="4">
        <v>14.8</v>
      </c>
      <c r="B77" s="4">
        <v>5</v>
      </c>
      <c r="C77" s="4">
        <v>90</v>
      </c>
      <c r="D77" s="4">
        <v>12953.450195312</v>
      </c>
      <c r="E77" s="4">
        <v>12953.450195312</v>
      </c>
      <c r="F77" s="4">
        <v>4.4174528119999996</v>
      </c>
      <c r="G77" s="4">
        <v>6</v>
      </c>
      <c r="H77" s="4">
        <v>-68.19859314</v>
      </c>
      <c r="I77" s="4">
        <v>13878.041015625</v>
      </c>
      <c r="J77" s="4">
        <v>13878.041015625</v>
      </c>
      <c r="K77" s="4">
        <v>4.9364008899999998</v>
      </c>
      <c r="L77" s="4">
        <v>5</v>
      </c>
      <c r="M77" s="4">
        <v>-75.963752747000001</v>
      </c>
      <c r="N77" s="4">
        <v>16429.677734375</v>
      </c>
      <c r="O77" s="4">
        <v>16429.677734375</v>
      </c>
      <c r="P77" s="4">
        <v>4.1907701490000004</v>
      </c>
      <c r="Q77" s="4">
        <v>6</v>
      </c>
      <c r="R77" s="4">
        <v>-90</v>
      </c>
      <c r="S77" s="4">
        <v>23447.5390625</v>
      </c>
      <c r="T77" s="4">
        <v>23447.5390625</v>
      </c>
      <c r="U77" s="4">
        <v>4.8728289599999997</v>
      </c>
      <c r="V77" s="4">
        <v>3756</v>
      </c>
      <c r="W77" s="4">
        <v>5496366.5</v>
      </c>
      <c r="X77" s="4">
        <v>5496366.5</v>
      </c>
      <c r="Y77" s="4">
        <v>7</v>
      </c>
      <c r="Z77" s="4">
        <v>9.4623222350000002</v>
      </c>
      <c r="AA77" s="4">
        <v>33215.48828125</v>
      </c>
      <c r="AB77" s="4">
        <v>33215.48828125</v>
      </c>
      <c r="AC77" s="4">
        <v>5.7544140820000003</v>
      </c>
      <c r="AD77" s="4">
        <v>6</v>
      </c>
      <c r="AE77" s="4">
        <v>-75.963752747000001</v>
      </c>
      <c r="AF77" s="4">
        <v>18461.10546875</v>
      </c>
      <c r="AG77" s="4">
        <v>18461.10546875</v>
      </c>
      <c r="AH77" s="4">
        <v>4.8806309700000003</v>
      </c>
      <c r="AI77" s="4">
        <v>7</v>
      </c>
      <c r="AJ77" s="4">
        <v>-99.462318420000003</v>
      </c>
      <c r="AK77" s="4">
        <v>16222.184570312</v>
      </c>
      <c r="AL77" s="4">
        <v>16222.184570312</v>
      </c>
      <c r="AM77" s="4">
        <v>5.7469859120000004</v>
      </c>
      <c r="AN77" s="4">
        <v>5</v>
      </c>
      <c r="AO77" s="4">
        <v>-26.565052032000001</v>
      </c>
      <c r="AP77" s="4">
        <v>12595.193359375</v>
      </c>
      <c r="AQ77" s="4">
        <v>12595.193359375</v>
      </c>
      <c r="AR77" s="4">
        <v>4.3977584839999997</v>
      </c>
    </row>
    <row r="78" spans="1:44" x14ac:dyDescent="0.3">
      <c r="A78" s="4">
        <v>15</v>
      </c>
      <c r="B78" s="4">
        <v>5</v>
      </c>
      <c r="C78" s="4">
        <v>90</v>
      </c>
      <c r="D78" s="4">
        <v>11413.090820312</v>
      </c>
      <c r="E78" s="4">
        <v>11413.090820312</v>
      </c>
      <c r="F78" s="4">
        <v>4.4174528119999996</v>
      </c>
      <c r="G78" s="4">
        <v>6</v>
      </c>
      <c r="H78" s="4">
        <v>-68.19859314</v>
      </c>
      <c r="I78" s="4">
        <v>12061.592773438</v>
      </c>
      <c r="J78" s="4">
        <v>12061.592773438</v>
      </c>
      <c r="K78" s="4">
        <v>4.9364008899999998</v>
      </c>
      <c r="L78" s="4">
        <v>5</v>
      </c>
      <c r="M78" s="4">
        <v>-75.963752747000001</v>
      </c>
      <c r="N78" s="4">
        <v>14852.77734375</v>
      </c>
      <c r="O78" s="4">
        <v>14852.77734375</v>
      </c>
      <c r="P78" s="4">
        <v>4.1907701490000004</v>
      </c>
      <c r="Q78" s="4">
        <v>6</v>
      </c>
      <c r="R78" s="4">
        <v>-90</v>
      </c>
      <c r="S78" s="4">
        <v>17396.75390625</v>
      </c>
      <c r="T78" s="4">
        <v>17396.75390625</v>
      </c>
      <c r="U78" s="4">
        <v>4.8728289599999997</v>
      </c>
      <c r="V78" s="4">
        <v>3756</v>
      </c>
      <c r="W78" s="4">
        <v>5399409</v>
      </c>
      <c r="X78" s="4">
        <v>5399409</v>
      </c>
      <c r="Y78" s="4">
        <v>7</v>
      </c>
      <c r="Z78" s="4">
        <v>9.4623222350000002</v>
      </c>
      <c r="AA78" s="4">
        <v>30968.69140625</v>
      </c>
      <c r="AB78" s="4">
        <v>30968.69140625</v>
      </c>
      <c r="AC78" s="4">
        <v>5.7544140820000003</v>
      </c>
      <c r="AD78" s="4">
        <v>6</v>
      </c>
      <c r="AE78" s="4">
        <v>-75.963752747000001</v>
      </c>
      <c r="AF78" s="4">
        <v>18978.4453125</v>
      </c>
      <c r="AG78" s="4">
        <v>18978.4453125</v>
      </c>
      <c r="AH78" s="4">
        <v>4.8806309700000003</v>
      </c>
      <c r="AI78" s="4">
        <v>7</v>
      </c>
      <c r="AJ78" s="4">
        <v>-99.462318420000003</v>
      </c>
      <c r="AK78" s="4">
        <v>14505.30078125</v>
      </c>
      <c r="AL78" s="4">
        <v>14505.30078125</v>
      </c>
      <c r="AM78" s="4">
        <v>5.7469859120000004</v>
      </c>
      <c r="AN78" s="4">
        <v>5</v>
      </c>
      <c r="AO78" s="4">
        <v>-26.565052032000001</v>
      </c>
      <c r="AP78" s="4">
        <v>13046.765625</v>
      </c>
      <c r="AQ78" s="4">
        <v>13046.765625</v>
      </c>
      <c r="AR78" s="4">
        <v>4.3977584839999997</v>
      </c>
    </row>
    <row r="79" spans="1:44" x14ac:dyDescent="0.3">
      <c r="A79" s="4">
        <v>15.2</v>
      </c>
      <c r="B79" s="4">
        <v>5</v>
      </c>
      <c r="C79" s="4">
        <v>90</v>
      </c>
      <c r="D79" s="4">
        <v>13315.502929688</v>
      </c>
      <c r="E79" s="4">
        <v>13315.502929688</v>
      </c>
      <c r="F79" s="4">
        <v>4.4174528119999996</v>
      </c>
      <c r="G79" s="4">
        <v>6</v>
      </c>
      <c r="H79" s="4">
        <v>-68.19859314</v>
      </c>
      <c r="I79" s="4">
        <v>9767.2431640619998</v>
      </c>
      <c r="J79" s="4">
        <v>9767.2431640619998</v>
      </c>
      <c r="K79" s="4">
        <v>4.9364008899999998</v>
      </c>
      <c r="L79" s="4">
        <v>5</v>
      </c>
      <c r="M79" s="4">
        <v>-75.963752747000001</v>
      </c>
      <c r="N79" s="4">
        <v>15016.947265625</v>
      </c>
      <c r="O79" s="4">
        <v>15016.947265625</v>
      </c>
      <c r="P79" s="4">
        <v>4.1907701490000004</v>
      </c>
      <c r="Q79" s="4">
        <v>6</v>
      </c>
      <c r="R79" s="4">
        <v>-90</v>
      </c>
      <c r="S79" s="4">
        <v>15238.572265625</v>
      </c>
      <c r="T79" s="4">
        <v>15238.572265625</v>
      </c>
      <c r="U79" s="4">
        <v>4.8728289599999997</v>
      </c>
      <c r="V79" s="4">
        <v>3756</v>
      </c>
      <c r="W79" s="4">
        <v>5408737</v>
      </c>
      <c r="X79" s="4">
        <v>5408737</v>
      </c>
      <c r="Y79" s="4">
        <v>7</v>
      </c>
      <c r="Z79" s="4">
        <v>9.4623222350000002</v>
      </c>
      <c r="AA79" s="4">
        <v>40519.61328125</v>
      </c>
      <c r="AB79" s="4">
        <v>40519.61328125</v>
      </c>
      <c r="AC79" s="4">
        <v>5.7544140820000003</v>
      </c>
      <c r="AD79" s="4">
        <v>6</v>
      </c>
      <c r="AE79" s="4">
        <v>-75.963752747000001</v>
      </c>
      <c r="AF79" s="4">
        <v>19437.134765625</v>
      </c>
      <c r="AG79" s="4">
        <v>19437.134765625</v>
      </c>
      <c r="AH79" s="4">
        <v>4.8806309700000003</v>
      </c>
      <c r="AI79" s="4">
        <v>7</v>
      </c>
      <c r="AJ79" s="4">
        <v>-99.462318420000003</v>
      </c>
      <c r="AK79" s="4">
        <v>17790.142578125</v>
      </c>
      <c r="AL79" s="4">
        <v>17790.142578125</v>
      </c>
      <c r="AM79" s="4">
        <v>5.7469859120000004</v>
      </c>
      <c r="AN79" s="4">
        <v>5</v>
      </c>
      <c r="AO79" s="4">
        <v>-26.565052032000001</v>
      </c>
      <c r="AP79" s="4">
        <v>12829.3828125</v>
      </c>
      <c r="AQ79" s="4">
        <v>12829.3828125</v>
      </c>
      <c r="AR79" s="4">
        <v>4.3977584839999997</v>
      </c>
    </row>
    <row r="80" spans="1:44" x14ac:dyDescent="0.3">
      <c r="A80" s="4">
        <v>15.4</v>
      </c>
      <c r="B80" s="4">
        <v>5</v>
      </c>
      <c r="C80" s="4">
        <v>90</v>
      </c>
      <c r="D80" s="4">
        <v>10179.5234375</v>
      </c>
      <c r="E80" s="4">
        <v>10179.5234375</v>
      </c>
      <c r="F80" s="4">
        <v>4.4174528119999996</v>
      </c>
      <c r="G80" s="4">
        <v>6</v>
      </c>
      <c r="H80" s="4">
        <v>-68.19859314</v>
      </c>
      <c r="I80" s="4">
        <v>15024.733398438</v>
      </c>
      <c r="J80" s="4">
        <v>15024.733398438</v>
      </c>
      <c r="K80" s="4">
        <v>4.9364008899999998</v>
      </c>
      <c r="L80" s="4">
        <v>5</v>
      </c>
      <c r="M80" s="4">
        <v>-75.963752747000001</v>
      </c>
      <c r="N80" s="4">
        <v>14266.684570312</v>
      </c>
      <c r="O80" s="4">
        <v>14266.684570312</v>
      </c>
      <c r="P80" s="4">
        <v>4.1907701490000004</v>
      </c>
      <c r="Q80" s="4">
        <v>6</v>
      </c>
      <c r="R80" s="4">
        <v>-90</v>
      </c>
      <c r="S80" s="4">
        <v>14588.392578125</v>
      </c>
      <c r="T80" s="4">
        <v>14588.392578125</v>
      </c>
      <c r="U80" s="4">
        <v>4.8728289599999997</v>
      </c>
      <c r="V80" s="4">
        <v>3756</v>
      </c>
      <c r="W80" s="4">
        <v>5480059.5</v>
      </c>
      <c r="X80" s="4">
        <v>5480059.5</v>
      </c>
      <c r="Y80" s="4">
        <v>7</v>
      </c>
      <c r="Z80" s="4">
        <v>9.4623222350000002</v>
      </c>
      <c r="AA80" s="4">
        <v>33922.16796875</v>
      </c>
      <c r="AB80" s="4">
        <v>33922.16796875</v>
      </c>
      <c r="AC80" s="4">
        <v>5.7544140820000003</v>
      </c>
      <c r="AD80" s="4">
        <v>6</v>
      </c>
      <c r="AE80" s="4">
        <v>-75.963752747000001</v>
      </c>
      <c r="AF80" s="4">
        <v>18958.875</v>
      </c>
      <c r="AG80" s="4">
        <v>18958.875</v>
      </c>
      <c r="AH80" s="4">
        <v>4.8806309700000003</v>
      </c>
      <c r="AI80" s="4">
        <v>7</v>
      </c>
      <c r="AJ80" s="4">
        <v>-99.462318420000003</v>
      </c>
      <c r="AK80" s="4">
        <v>15549.982421875</v>
      </c>
      <c r="AL80" s="4">
        <v>15549.982421875</v>
      </c>
      <c r="AM80" s="4">
        <v>5.7469859120000004</v>
      </c>
      <c r="AN80" s="4">
        <v>5</v>
      </c>
      <c r="AO80" s="4">
        <v>-26.565052032000001</v>
      </c>
      <c r="AP80" s="4">
        <v>14255.291015625</v>
      </c>
      <c r="AQ80" s="4">
        <v>14255.291015625</v>
      </c>
      <c r="AR80" s="4">
        <v>4.3977584839999997</v>
      </c>
    </row>
    <row r="81" spans="1:44" x14ac:dyDescent="0.3">
      <c r="A81" s="4">
        <v>15.6</v>
      </c>
      <c r="B81" s="4">
        <v>5</v>
      </c>
      <c r="C81" s="4">
        <v>90</v>
      </c>
      <c r="D81" s="4">
        <v>13095.420898438</v>
      </c>
      <c r="E81" s="4">
        <v>13095.420898438</v>
      </c>
      <c r="F81" s="4">
        <v>4.4174528119999996</v>
      </c>
      <c r="G81" s="4">
        <v>6</v>
      </c>
      <c r="H81" s="4">
        <v>-68.19859314</v>
      </c>
      <c r="I81" s="4">
        <v>11162.45703125</v>
      </c>
      <c r="J81" s="4">
        <v>11162.45703125</v>
      </c>
      <c r="K81" s="4">
        <v>4.9364008899999998</v>
      </c>
      <c r="L81" s="4">
        <v>5</v>
      </c>
      <c r="M81" s="4">
        <v>-75.963752747000001</v>
      </c>
      <c r="N81" s="4">
        <v>17369.65625</v>
      </c>
      <c r="O81" s="4">
        <v>17369.65625</v>
      </c>
      <c r="P81" s="4">
        <v>4.1907701490000004</v>
      </c>
      <c r="Q81" s="4">
        <v>6</v>
      </c>
      <c r="R81" s="4">
        <v>-90</v>
      </c>
      <c r="S81" s="4">
        <v>18119.794921875</v>
      </c>
      <c r="T81" s="4">
        <v>18119.794921875</v>
      </c>
      <c r="U81" s="4">
        <v>4.8728289599999997</v>
      </c>
      <c r="V81" s="4">
        <v>3756</v>
      </c>
      <c r="W81" s="4">
        <v>5448460</v>
      </c>
      <c r="X81" s="4">
        <v>5448460</v>
      </c>
      <c r="Y81" s="4">
        <v>7</v>
      </c>
      <c r="Z81" s="4">
        <v>9.4623222350000002</v>
      </c>
      <c r="AA81" s="4">
        <v>41073.54296875</v>
      </c>
      <c r="AB81" s="4">
        <v>41073.54296875</v>
      </c>
      <c r="AC81" s="4">
        <v>5.7544140820000003</v>
      </c>
      <c r="AD81" s="4">
        <v>6</v>
      </c>
      <c r="AE81" s="4">
        <v>-75.963752747000001</v>
      </c>
      <c r="AF81" s="4">
        <v>22116</v>
      </c>
      <c r="AG81" s="4">
        <v>22116</v>
      </c>
      <c r="AH81" s="4">
        <v>4.8806309700000003</v>
      </c>
      <c r="AI81" s="4">
        <v>7</v>
      </c>
      <c r="AJ81" s="4">
        <v>-99.462318420000003</v>
      </c>
      <c r="AK81" s="4">
        <v>16880.51953125</v>
      </c>
      <c r="AL81" s="4">
        <v>16880.51953125</v>
      </c>
      <c r="AM81" s="4">
        <v>5.7469859120000004</v>
      </c>
      <c r="AN81" s="4">
        <v>5</v>
      </c>
      <c r="AO81" s="4">
        <v>-26.565052032000001</v>
      </c>
      <c r="AP81" s="4">
        <v>9053.4404296880002</v>
      </c>
      <c r="AQ81" s="4">
        <v>9053.4404296880002</v>
      </c>
      <c r="AR81" s="4">
        <v>4.3977584839999997</v>
      </c>
    </row>
    <row r="82" spans="1:44" x14ac:dyDescent="0.3">
      <c r="A82" s="4">
        <v>15.8</v>
      </c>
      <c r="B82" s="4">
        <v>5</v>
      </c>
      <c r="C82" s="4">
        <v>90</v>
      </c>
      <c r="D82" s="4">
        <v>12438.282226562</v>
      </c>
      <c r="E82" s="4">
        <v>12438.282226562</v>
      </c>
      <c r="F82" s="4">
        <v>4.4174528119999996</v>
      </c>
      <c r="G82" s="4">
        <v>6</v>
      </c>
      <c r="H82" s="4">
        <v>-68.19859314</v>
      </c>
      <c r="I82" s="4">
        <v>12678.408203125</v>
      </c>
      <c r="J82" s="4">
        <v>12678.408203125</v>
      </c>
      <c r="K82" s="4">
        <v>4.9364008899999998</v>
      </c>
      <c r="L82" s="4">
        <v>5</v>
      </c>
      <c r="M82" s="4">
        <v>-75.963752747000001</v>
      </c>
      <c r="N82" s="4">
        <v>21140.662109375</v>
      </c>
      <c r="O82" s="4">
        <v>21140.662109375</v>
      </c>
      <c r="P82" s="4">
        <v>4.1907701490000004</v>
      </c>
      <c r="Q82" s="4">
        <v>6</v>
      </c>
      <c r="R82" s="4">
        <v>-90</v>
      </c>
      <c r="S82" s="4">
        <v>16914.072265625</v>
      </c>
      <c r="T82" s="4">
        <v>16914.072265625</v>
      </c>
      <c r="U82" s="4">
        <v>4.8728289599999997</v>
      </c>
      <c r="V82" s="4">
        <v>3756</v>
      </c>
      <c r="W82" s="4">
        <v>5443871</v>
      </c>
      <c r="X82" s="4">
        <v>5443871</v>
      </c>
      <c r="Y82" s="4">
        <v>7</v>
      </c>
      <c r="Z82" s="4">
        <v>9.4623222350000002</v>
      </c>
      <c r="AA82" s="4">
        <v>37453.484375</v>
      </c>
      <c r="AB82" s="4">
        <v>37453.484375</v>
      </c>
      <c r="AC82" s="4">
        <v>5.7544140820000003</v>
      </c>
      <c r="AD82" s="4">
        <v>6</v>
      </c>
      <c r="AE82" s="4">
        <v>-75.963752747000001</v>
      </c>
      <c r="AF82" s="4">
        <v>18170.40234375</v>
      </c>
      <c r="AG82" s="4">
        <v>18170.40234375</v>
      </c>
      <c r="AH82" s="4">
        <v>4.8806309700000003</v>
      </c>
      <c r="AI82" s="4">
        <v>7</v>
      </c>
      <c r="AJ82" s="4">
        <v>-99.462318420000003</v>
      </c>
      <c r="AK82" s="4">
        <v>16224.940429688</v>
      </c>
      <c r="AL82" s="4">
        <v>16224.940429688</v>
      </c>
      <c r="AM82" s="4">
        <v>5.7469859120000004</v>
      </c>
      <c r="AN82" s="4">
        <v>5</v>
      </c>
      <c r="AO82" s="4">
        <v>-26.565052032000001</v>
      </c>
      <c r="AP82" s="4">
        <v>12409.061523438</v>
      </c>
      <c r="AQ82" s="4">
        <v>12409.061523438</v>
      </c>
      <c r="AR82" s="4">
        <v>4.3977584839999997</v>
      </c>
    </row>
    <row r="83" spans="1:44" x14ac:dyDescent="0.3">
      <c r="A83" s="4">
        <v>16</v>
      </c>
      <c r="B83" s="4">
        <v>5</v>
      </c>
      <c r="C83" s="4">
        <v>90</v>
      </c>
      <c r="D83" s="4">
        <v>11398.575195312</v>
      </c>
      <c r="E83" s="4">
        <v>11398.575195312</v>
      </c>
      <c r="F83" s="4">
        <v>4.4174528119999996</v>
      </c>
      <c r="G83" s="4">
        <v>6</v>
      </c>
      <c r="H83" s="4">
        <v>-68.19859314</v>
      </c>
      <c r="I83" s="4">
        <v>12333.3671875</v>
      </c>
      <c r="J83" s="4">
        <v>12333.3671875</v>
      </c>
      <c r="K83" s="4">
        <v>4.9364008899999998</v>
      </c>
      <c r="L83" s="4">
        <v>5</v>
      </c>
      <c r="M83" s="4">
        <v>-75.963752747000001</v>
      </c>
      <c r="N83" s="4">
        <v>16551.271484375</v>
      </c>
      <c r="O83" s="4">
        <v>16551.271484375</v>
      </c>
      <c r="P83" s="4">
        <v>4.1907701490000004</v>
      </c>
      <c r="Q83" s="4">
        <v>6</v>
      </c>
      <c r="R83" s="4">
        <v>-90</v>
      </c>
      <c r="S83" s="4">
        <v>15508.102539062</v>
      </c>
      <c r="T83" s="4">
        <v>15508.102539062</v>
      </c>
      <c r="U83" s="4">
        <v>4.8728289599999997</v>
      </c>
      <c r="V83" s="4">
        <v>3756</v>
      </c>
      <c r="W83" s="4">
        <v>5574579.5</v>
      </c>
      <c r="X83" s="4">
        <v>5574579.5</v>
      </c>
      <c r="Y83" s="4">
        <v>7</v>
      </c>
      <c r="Z83" s="4">
        <v>9.4623222350000002</v>
      </c>
      <c r="AA83" s="4">
        <v>39346.08984375</v>
      </c>
      <c r="AB83" s="4">
        <v>39346.08984375</v>
      </c>
      <c r="AC83" s="4">
        <v>5.7544140820000003</v>
      </c>
      <c r="AD83" s="4">
        <v>6</v>
      </c>
      <c r="AE83" s="4">
        <v>-75.963752747000001</v>
      </c>
      <c r="AF83" s="4">
        <v>18804.287109375</v>
      </c>
      <c r="AG83" s="4">
        <v>18804.287109375</v>
      </c>
      <c r="AH83" s="4">
        <v>4.8806309700000003</v>
      </c>
      <c r="AI83" s="4">
        <v>7</v>
      </c>
      <c r="AJ83" s="4">
        <v>-99.462318420000003</v>
      </c>
      <c r="AK83" s="4">
        <v>14146.02734375</v>
      </c>
      <c r="AL83" s="4">
        <v>14146.02734375</v>
      </c>
      <c r="AM83" s="4">
        <v>5.7469859120000004</v>
      </c>
      <c r="AN83" s="4">
        <v>5</v>
      </c>
      <c r="AO83" s="4">
        <v>-26.565052032000001</v>
      </c>
      <c r="AP83" s="4">
        <v>13906.884765625</v>
      </c>
      <c r="AQ83" s="4">
        <v>13906.884765625</v>
      </c>
      <c r="AR83" s="4">
        <v>4.3977584839999997</v>
      </c>
    </row>
    <row r="84" spans="1:44" x14ac:dyDescent="0.3">
      <c r="A84" s="4">
        <v>16.2</v>
      </c>
      <c r="B84" s="4">
        <v>5</v>
      </c>
      <c r="C84" s="4">
        <v>90</v>
      </c>
      <c r="D84" s="4">
        <v>11091.33203125</v>
      </c>
      <c r="E84" s="4">
        <v>11091.33203125</v>
      </c>
      <c r="F84" s="4">
        <v>4.4174528119999996</v>
      </c>
      <c r="G84" s="4">
        <v>6</v>
      </c>
      <c r="H84" s="4">
        <v>-68.19859314</v>
      </c>
      <c r="I84" s="4">
        <v>12137.282226562</v>
      </c>
      <c r="J84" s="4">
        <v>12137.282226562</v>
      </c>
      <c r="K84" s="4">
        <v>4.9364008899999998</v>
      </c>
      <c r="L84" s="4">
        <v>5</v>
      </c>
      <c r="M84" s="4">
        <v>-75.963752747000001</v>
      </c>
      <c r="N84" s="4">
        <v>21845.92578125</v>
      </c>
      <c r="O84" s="4">
        <v>21845.92578125</v>
      </c>
      <c r="P84" s="4">
        <v>4.1907701490000004</v>
      </c>
      <c r="Q84" s="4">
        <v>6</v>
      </c>
      <c r="R84" s="4">
        <v>-90</v>
      </c>
      <c r="S84" s="4">
        <v>17941.5</v>
      </c>
      <c r="T84" s="4">
        <v>17941.5</v>
      </c>
      <c r="U84" s="4">
        <v>4.8728289599999997</v>
      </c>
      <c r="V84" s="4">
        <v>3756</v>
      </c>
      <c r="W84" s="4">
        <v>5545333</v>
      </c>
      <c r="X84" s="4">
        <v>5545333</v>
      </c>
      <c r="Y84" s="4">
        <v>7</v>
      </c>
      <c r="Z84" s="4">
        <v>9.4623222350000002</v>
      </c>
      <c r="AA84" s="4">
        <v>39541.8984375</v>
      </c>
      <c r="AB84" s="4">
        <v>39541.8984375</v>
      </c>
      <c r="AC84" s="4">
        <v>5.7544140820000003</v>
      </c>
      <c r="AD84" s="4">
        <v>6</v>
      </c>
      <c r="AE84" s="4">
        <v>-75.963752747000001</v>
      </c>
      <c r="AF84" s="4">
        <v>16165.6875</v>
      </c>
      <c r="AG84" s="4">
        <v>16165.6875</v>
      </c>
      <c r="AH84" s="4">
        <v>4.8806309700000003</v>
      </c>
      <c r="AI84" s="4">
        <v>7</v>
      </c>
      <c r="AJ84" s="4">
        <v>-99.462318420000003</v>
      </c>
      <c r="AK84" s="4">
        <v>17193.416015625</v>
      </c>
      <c r="AL84" s="4">
        <v>17193.416015625</v>
      </c>
      <c r="AM84" s="4">
        <v>5.7469859120000004</v>
      </c>
      <c r="AN84" s="4">
        <v>5</v>
      </c>
      <c r="AO84" s="4">
        <v>-26.565052032000001</v>
      </c>
      <c r="AP84" s="4">
        <v>16150.004882812</v>
      </c>
      <c r="AQ84" s="4">
        <v>16150.004882812</v>
      </c>
      <c r="AR84" s="4">
        <v>4.3977584839999997</v>
      </c>
    </row>
    <row r="85" spans="1:44" x14ac:dyDescent="0.3">
      <c r="A85" s="4">
        <v>16.399999999999999</v>
      </c>
      <c r="B85" s="4">
        <v>5</v>
      </c>
      <c r="C85" s="4">
        <v>90</v>
      </c>
      <c r="D85" s="4">
        <v>10175.82421875</v>
      </c>
      <c r="E85" s="4">
        <v>10175.82421875</v>
      </c>
      <c r="F85" s="4">
        <v>4.4174528119999996</v>
      </c>
      <c r="G85" s="4">
        <v>6</v>
      </c>
      <c r="H85" s="4">
        <v>-68.19859314</v>
      </c>
      <c r="I85" s="4">
        <v>11548.97265625</v>
      </c>
      <c r="J85" s="4">
        <v>11548.97265625</v>
      </c>
      <c r="K85" s="4">
        <v>4.9364008899999998</v>
      </c>
      <c r="L85" s="4">
        <v>5</v>
      </c>
      <c r="M85" s="4">
        <v>-75.963752747000001</v>
      </c>
      <c r="N85" s="4">
        <v>19432.357421875</v>
      </c>
      <c r="O85" s="4">
        <v>19432.357421875</v>
      </c>
      <c r="P85" s="4">
        <v>4.1907701490000004</v>
      </c>
      <c r="Q85" s="4">
        <v>6</v>
      </c>
      <c r="R85" s="4">
        <v>-90</v>
      </c>
      <c r="S85" s="4">
        <v>16247.981445312</v>
      </c>
      <c r="T85" s="4">
        <v>16247.981445312</v>
      </c>
      <c r="U85" s="4">
        <v>4.8728289599999997</v>
      </c>
      <c r="V85" s="4">
        <v>3756</v>
      </c>
      <c r="W85" s="4">
        <v>5517778</v>
      </c>
      <c r="X85" s="4">
        <v>5517778</v>
      </c>
      <c r="Y85" s="4">
        <v>7</v>
      </c>
      <c r="Z85" s="4">
        <v>9.4623222350000002</v>
      </c>
      <c r="AA85" s="4">
        <v>27692.53125</v>
      </c>
      <c r="AB85" s="4">
        <v>27692.53125</v>
      </c>
      <c r="AC85" s="4">
        <v>5.7544140820000003</v>
      </c>
      <c r="AD85" s="4">
        <v>6</v>
      </c>
      <c r="AE85" s="4">
        <v>-75.963752747000001</v>
      </c>
      <c r="AF85" s="4">
        <v>15844.891601562</v>
      </c>
      <c r="AG85" s="4">
        <v>15844.891601562</v>
      </c>
      <c r="AH85" s="4">
        <v>4.8806309700000003</v>
      </c>
      <c r="AI85" s="4">
        <v>7</v>
      </c>
      <c r="AJ85" s="4">
        <v>-99.462318420000003</v>
      </c>
      <c r="AK85" s="4">
        <v>16988.8828125</v>
      </c>
      <c r="AL85" s="4">
        <v>16988.8828125</v>
      </c>
      <c r="AM85" s="4">
        <v>5.7469859120000004</v>
      </c>
      <c r="AN85" s="4">
        <v>5</v>
      </c>
      <c r="AO85" s="4">
        <v>-26.565052032000001</v>
      </c>
      <c r="AP85" s="4">
        <v>17992.40234375</v>
      </c>
      <c r="AQ85" s="4">
        <v>17992.40234375</v>
      </c>
      <c r="AR85" s="4">
        <v>4.3977584839999997</v>
      </c>
    </row>
    <row r="86" spans="1:44" x14ac:dyDescent="0.3">
      <c r="A86" s="4">
        <v>16.600000000000001</v>
      </c>
      <c r="B86" s="4">
        <v>5</v>
      </c>
      <c r="C86" s="4">
        <v>90</v>
      </c>
      <c r="D86" s="4">
        <v>11960.026367188</v>
      </c>
      <c r="E86" s="4">
        <v>11960.026367188</v>
      </c>
      <c r="F86" s="4">
        <v>4.4174528119999996</v>
      </c>
      <c r="G86" s="4">
        <v>6</v>
      </c>
      <c r="H86" s="4">
        <v>-68.19859314</v>
      </c>
      <c r="I86" s="4">
        <v>15181.4921875</v>
      </c>
      <c r="J86" s="4">
        <v>15181.4921875</v>
      </c>
      <c r="K86" s="4">
        <v>4.9364008899999998</v>
      </c>
      <c r="L86" s="4">
        <v>5</v>
      </c>
      <c r="M86" s="4">
        <v>-75.963752747000001</v>
      </c>
      <c r="N86" s="4">
        <v>18145.72265625</v>
      </c>
      <c r="O86" s="4">
        <v>18145.72265625</v>
      </c>
      <c r="P86" s="4">
        <v>4.1907701490000004</v>
      </c>
      <c r="Q86" s="4">
        <v>6</v>
      </c>
      <c r="R86" s="4">
        <v>-90</v>
      </c>
      <c r="S86" s="4">
        <v>20525.30859375</v>
      </c>
      <c r="T86" s="4">
        <v>20525.30859375</v>
      </c>
      <c r="U86" s="4">
        <v>4.8728289599999997</v>
      </c>
      <c r="V86" s="4">
        <v>3756</v>
      </c>
      <c r="W86" s="4">
        <v>5511313</v>
      </c>
      <c r="X86" s="4">
        <v>5511313</v>
      </c>
      <c r="Y86" s="4">
        <v>7</v>
      </c>
      <c r="Z86" s="4">
        <v>9.4623222350000002</v>
      </c>
      <c r="AA86" s="4">
        <v>25606.826171875</v>
      </c>
      <c r="AB86" s="4">
        <v>25606.826171875</v>
      </c>
      <c r="AC86" s="4">
        <v>5.7544140820000003</v>
      </c>
      <c r="AD86" s="4">
        <v>6</v>
      </c>
      <c r="AE86" s="4">
        <v>-75.963752747000001</v>
      </c>
      <c r="AF86" s="4">
        <v>17009.859375</v>
      </c>
      <c r="AG86" s="4">
        <v>17009.859375</v>
      </c>
      <c r="AH86" s="4">
        <v>4.8806309700000003</v>
      </c>
      <c r="AI86" s="4">
        <v>7</v>
      </c>
      <c r="AJ86" s="4">
        <v>-99.462318420000003</v>
      </c>
      <c r="AK86" s="4">
        <v>15624.10546875</v>
      </c>
      <c r="AL86" s="4">
        <v>15624.10546875</v>
      </c>
      <c r="AM86" s="4">
        <v>5.7469859120000004</v>
      </c>
      <c r="AN86" s="4">
        <v>5</v>
      </c>
      <c r="AO86" s="4">
        <v>-26.565052032000001</v>
      </c>
      <c r="AP86" s="4">
        <v>18112.0703125</v>
      </c>
      <c r="AQ86" s="4">
        <v>18112.0703125</v>
      </c>
      <c r="AR86" s="4">
        <v>4.3977584839999997</v>
      </c>
    </row>
    <row r="87" spans="1:44" x14ac:dyDescent="0.3">
      <c r="A87" s="4">
        <v>16.8</v>
      </c>
      <c r="B87" s="4">
        <v>5</v>
      </c>
      <c r="C87" s="4">
        <v>90</v>
      </c>
      <c r="D87" s="4">
        <v>13380.418945312</v>
      </c>
      <c r="E87" s="4">
        <v>13380.418945312</v>
      </c>
      <c r="F87" s="4">
        <v>4.4174528119999996</v>
      </c>
      <c r="G87" s="4">
        <v>6</v>
      </c>
      <c r="H87" s="4">
        <v>-68.19859314</v>
      </c>
      <c r="I87" s="4">
        <v>16660.48828125</v>
      </c>
      <c r="J87" s="4">
        <v>16660.48828125</v>
      </c>
      <c r="K87" s="4">
        <v>4.9364008899999998</v>
      </c>
      <c r="L87" s="4">
        <v>5</v>
      </c>
      <c r="M87" s="4">
        <v>-75.963752747000001</v>
      </c>
      <c r="N87" s="4">
        <v>17135.08203125</v>
      </c>
      <c r="O87" s="4">
        <v>17135.08203125</v>
      </c>
      <c r="P87" s="4">
        <v>4.1907701490000004</v>
      </c>
      <c r="Q87" s="4">
        <v>6</v>
      </c>
      <c r="R87" s="4">
        <v>-90</v>
      </c>
      <c r="S87" s="4">
        <v>19048.73046875</v>
      </c>
      <c r="T87" s="4">
        <v>19048.73046875</v>
      </c>
      <c r="U87" s="4">
        <v>4.8728289599999997</v>
      </c>
      <c r="V87" s="4">
        <v>3756</v>
      </c>
      <c r="W87" s="4">
        <v>5650620</v>
      </c>
      <c r="X87" s="4">
        <v>5650620</v>
      </c>
      <c r="Y87" s="4">
        <v>7</v>
      </c>
      <c r="Z87" s="4">
        <v>9.4623222350000002</v>
      </c>
      <c r="AA87" s="4">
        <v>31477.646484375</v>
      </c>
      <c r="AB87" s="4">
        <v>31477.646484375</v>
      </c>
      <c r="AC87" s="4">
        <v>5.7544140820000003</v>
      </c>
      <c r="AD87" s="4">
        <v>6</v>
      </c>
      <c r="AE87" s="4">
        <v>-75.963752747000001</v>
      </c>
      <c r="AF87" s="4">
        <v>16437.818359375</v>
      </c>
      <c r="AG87" s="4">
        <v>16437.818359375</v>
      </c>
      <c r="AH87" s="4">
        <v>4.8806309700000003</v>
      </c>
      <c r="AI87" s="4">
        <v>7</v>
      </c>
      <c r="AJ87" s="4">
        <v>-99.462318420000003</v>
      </c>
      <c r="AK87" s="4">
        <v>14006.755859375</v>
      </c>
      <c r="AL87" s="4">
        <v>14006.755859375</v>
      </c>
      <c r="AM87" s="4">
        <v>5.7469859120000004</v>
      </c>
      <c r="AN87" s="4">
        <v>5</v>
      </c>
      <c r="AO87" s="4">
        <v>-26.565052032000001</v>
      </c>
      <c r="AP87" s="4">
        <v>15581.592773438</v>
      </c>
      <c r="AQ87" s="4">
        <v>15581.592773438</v>
      </c>
      <c r="AR87" s="4">
        <v>4.3977584839999997</v>
      </c>
    </row>
    <row r="88" spans="1:44" x14ac:dyDescent="0.3">
      <c r="A88" s="4">
        <v>17</v>
      </c>
      <c r="B88" s="4">
        <v>5</v>
      </c>
      <c r="C88" s="4">
        <v>90</v>
      </c>
      <c r="D88" s="4">
        <v>11008.9765625</v>
      </c>
      <c r="E88" s="4">
        <v>11008.9765625</v>
      </c>
      <c r="F88" s="4">
        <v>4.4174528119999996</v>
      </c>
      <c r="G88" s="4">
        <v>6</v>
      </c>
      <c r="H88" s="4">
        <v>-68.19859314</v>
      </c>
      <c r="I88" s="4">
        <v>12058.962890625</v>
      </c>
      <c r="J88" s="4">
        <v>12058.962890625</v>
      </c>
      <c r="K88" s="4">
        <v>4.9364008899999998</v>
      </c>
      <c r="L88" s="4">
        <v>5</v>
      </c>
      <c r="M88" s="4">
        <v>-75.963752747000001</v>
      </c>
      <c r="N88" s="4">
        <v>15592.16015625</v>
      </c>
      <c r="O88" s="4">
        <v>15592.16015625</v>
      </c>
      <c r="P88" s="4">
        <v>4.1907701490000004</v>
      </c>
      <c r="Q88" s="4">
        <v>6</v>
      </c>
      <c r="R88" s="4">
        <v>-90</v>
      </c>
      <c r="S88" s="4">
        <v>18337.193359375</v>
      </c>
      <c r="T88" s="4">
        <v>18337.193359375</v>
      </c>
      <c r="U88" s="4">
        <v>4.8728289599999997</v>
      </c>
      <c r="V88" s="4">
        <v>3756</v>
      </c>
      <c r="W88" s="4">
        <v>5414593.5</v>
      </c>
      <c r="X88" s="4">
        <v>5414593.5</v>
      </c>
      <c r="Y88" s="4">
        <v>7</v>
      </c>
      <c r="Z88" s="4">
        <v>9.4623222350000002</v>
      </c>
      <c r="AA88" s="4">
        <v>26236.234375</v>
      </c>
      <c r="AB88" s="4">
        <v>26236.234375</v>
      </c>
      <c r="AC88" s="4">
        <v>5.7544140820000003</v>
      </c>
      <c r="AD88" s="4">
        <v>6</v>
      </c>
      <c r="AE88" s="4">
        <v>-75.963752747000001</v>
      </c>
      <c r="AF88" s="4">
        <v>16608.634765625</v>
      </c>
      <c r="AG88" s="4">
        <v>16608.634765625</v>
      </c>
      <c r="AH88" s="4">
        <v>4.8806309700000003</v>
      </c>
      <c r="AI88" s="4">
        <v>7</v>
      </c>
      <c r="AJ88" s="4">
        <v>-99.462318420000003</v>
      </c>
      <c r="AK88" s="4">
        <v>13430.184570312</v>
      </c>
      <c r="AL88" s="4">
        <v>13430.184570312</v>
      </c>
      <c r="AM88" s="4">
        <v>5.7469859120000004</v>
      </c>
      <c r="AN88" s="4">
        <v>5</v>
      </c>
      <c r="AO88" s="4">
        <v>-26.565052032000001</v>
      </c>
      <c r="AP88" s="4">
        <v>18583.66796875</v>
      </c>
      <c r="AQ88" s="4">
        <v>18583.66796875</v>
      </c>
      <c r="AR88" s="4">
        <v>4.3977584839999997</v>
      </c>
    </row>
    <row r="89" spans="1:44" x14ac:dyDescent="0.3">
      <c r="A89" s="4">
        <v>17.2</v>
      </c>
      <c r="B89" s="4">
        <v>5</v>
      </c>
      <c r="C89" s="4">
        <v>90</v>
      </c>
      <c r="D89" s="4">
        <v>9920.08984375</v>
      </c>
      <c r="E89" s="4">
        <v>9920.08984375</v>
      </c>
      <c r="F89" s="4">
        <v>4.4174528119999996</v>
      </c>
      <c r="G89" s="4">
        <v>6</v>
      </c>
      <c r="H89" s="4">
        <v>-68.19859314</v>
      </c>
      <c r="I89" s="4">
        <v>9718.1015625</v>
      </c>
      <c r="J89" s="4">
        <v>9718.1015625</v>
      </c>
      <c r="K89" s="4">
        <v>4.9364008899999998</v>
      </c>
      <c r="L89" s="4">
        <v>5</v>
      </c>
      <c r="M89" s="4">
        <v>-75.963752747000001</v>
      </c>
      <c r="N89" s="4">
        <v>16636.9453125</v>
      </c>
      <c r="O89" s="4">
        <v>16636.9453125</v>
      </c>
      <c r="P89" s="4">
        <v>4.1907701490000004</v>
      </c>
      <c r="Q89" s="4">
        <v>6</v>
      </c>
      <c r="R89" s="4">
        <v>-90</v>
      </c>
      <c r="S89" s="4">
        <v>16215.41796875</v>
      </c>
      <c r="T89" s="4">
        <v>16215.41796875</v>
      </c>
      <c r="U89" s="4">
        <v>4.8728289599999997</v>
      </c>
      <c r="V89" s="4">
        <v>3756</v>
      </c>
      <c r="W89" s="4">
        <v>5425205.5</v>
      </c>
      <c r="X89" s="4">
        <v>5425205.5</v>
      </c>
      <c r="Y89" s="4">
        <v>7</v>
      </c>
      <c r="Z89" s="4">
        <v>9.4623222350000002</v>
      </c>
      <c r="AA89" s="4">
        <v>22410.1953125</v>
      </c>
      <c r="AB89" s="4">
        <v>22410.1953125</v>
      </c>
      <c r="AC89" s="4">
        <v>5.7544140820000003</v>
      </c>
      <c r="AD89" s="4">
        <v>6</v>
      </c>
      <c r="AE89" s="4">
        <v>-75.963752747000001</v>
      </c>
      <c r="AF89" s="4">
        <v>15492.549804688</v>
      </c>
      <c r="AG89" s="4">
        <v>15492.549804688</v>
      </c>
      <c r="AH89" s="4">
        <v>4.8806309700000003</v>
      </c>
      <c r="AI89" s="4">
        <v>7</v>
      </c>
      <c r="AJ89" s="4">
        <v>-99.462318420000003</v>
      </c>
      <c r="AK89" s="4">
        <v>13442.40625</v>
      </c>
      <c r="AL89" s="4">
        <v>13442.40625</v>
      </c>
      <c r="AM89" s="4">
        <v>5.7469859120000004</v>
      </c>
      <c r="AN89" s="4">
        <v>5</v>
      </c>
      <c r="AO89" s="4">
        <v>-26.565052032000001</v>
      </c>
      <c r="AP89" s="4">
        <v>16043.47265625</v>
      </c>
      <c r="AQ89" s="4">
        <v>16043.47265625</v>
      </c>
      <c r="AR89" s="4">
        <v>4.3977584839999997</v>
      </c>
    </row>
    <row r="90" spans="1:44" x14ac:dyDescent="0.3">
      <c r="A90" s="4">
        <v>17.399999999999999</v>
      </c>
      <c r="B90" s="4">
        <v>5</v>
      </c>
      <c r="C90" s="4">
        <v>90</v>
      </c>
      <c r="D90" s="4">
        <v>12223.857421875</v>
      </c>
      <c r="E90" s="4">
        <v>12223.857421875</v>
      </c>
      <c r="F90" s="4">
        <v>4.4174528119999996</v>
      </c>
      <c r="G90" s="4">
        <v>6</v>
      </c>
      <c r="H90" s="4">
        <v>-68.19859314</v>
      </c>
      <c r="I90" s="4">
        <v>12805.65234375</v>
      </c>
      <c r="J90" s="4">
        <v>12805.65234375</v>
      </c>
      <c r="K90" s="4">
        <v>4.9364008899999998</v>
      </c>
      <c r="L90" s="4">
        <v>5</v>
      </c>
      <c r="M90" s="4">
        <v>-75.963752747000001</v>
      </c>
      <c r="N90" s="4">
        <v>15599.69921875</v>
      </c>
      <c r="O90" s="4">
        <v>15599.69921875</v>
      </c>
      <c r="P90" s="4">
        <v>4.1907701490000004</v>
      </c>
      <c r="Q90" s="4">
        <v>6</v>
      </c>
      <c r="R90" s="4">
        <v>-90</v>
      </c>
      <c r="S90" s="4">
        <v>17864.23828125</v>
      </c>
      <c r="T90" s="4">
        <v>17864.23828125</v>
      </c>
      <c r="U90" s="4">
        <v>4.8728289599999997</v>
      </c>
      <c r="V90" s="4">
        <v>3756</v>
      </c>
      <c r="W90" s="4">
        <v>5472552</v>
      </c>
      <c r="X90" s="4">
        <v>5472552</v>
      </c>
      <c r="Y90" s="4">
        <v>7</v>
      </c>
      <c r="Z90" s="4">
        <v>9.4623222350000002</v>
      </c>
      <c r="AA90" s="4">
        <v>21406.4296875</v>
      </c>
      <c r="AB90" s="4">
        <v>21406.4296875</v>
      </c>
      <c r="AC90" s="4">
        <v>5.7544140820000003</v>
      </c>
      <c r="AD90" s="4">
        <v>6</v>
      </c>
      <c r="AE90" s="4">
        <v>-75.963752747000001</v>
      </c>
      <c r="AF90" s="4">
        <v>21371.900390625</v>
      </c>
      <c r="AG90" s="4">
        <v>21371.900390625</v>
      </c>
      <c r="AH90" s="4">
        <v>4.8806309700000003</v>
      </c>
      <c r="AI90" s="4">
        <v>7</v>
      </c>
      <c r="AJ90" s="4">
        <v>-99.462318420000003</v>
      </c>
      <c r="AK90" s="4">
        <v>14541.672851562</v>
      </c>
      <c r="AL90" s="4">
        <v>14541.672851562</v>
      </c>
      <c r="AM90" s="4">
        <v>5.7469859120000004</v>
      </c>
      <c r="AN90" s="4">
        <v>5</v>
      </c>
      <c r="AO90" s="4">
        <v>-26.565052032000001</v>
      </c>
      <c r="AP90" s="4">
        <v>20277.53125</v>
      </c>
      <c r="AQ90" s="4">
        <v>20277.53125</v>
      </c>
      <c r="AR90" s="4">
        <v>4.3977584839999997</v>
      </c>
    </row>
    <row r="91" spans="1:44" x14ac:dyDescent="0.3">
      <c r="A91" s="4">
        <v>17.600000000000001</v>
      </c>
      <c r="B91" s="4">
        <v>5</v>
      </c>
      <c r="C91" s="4">
        <v>90</v>
      </c>
      <c r="D91" s="4">
        <v>11953.560546875</v>
      </c>
      <c r="E91" s="4">
        <v>11953.560546875</v>
      </c>
      <c r="F91" s="4">
        <v>4.4174528119999996</v>
      </c>
      <c r="G91" s="4">
        <v>6</v>
      </c>
      <c r="H91" s="4">
        <v>-68.19859314</v>
      </c>
      <c r="I91" s="4">
        <v>11477.565429688</v>
      </c>
      <c r="J91" s="4">
        <v>11477.565429688</v>
      </c>
      <c r="K91" s="4">
        <v>4.9364008899999998</v>
      </c>
      <c r="L91" s="4">
        <v>5</v>
      </c>
      <c r="M91" s="4">
        <v>-75.963752747000001</v>
      </c>
      <c r="N91" s="4">
        <v>12402.21484375</v>
      </c>
      <c r="O91" s="4">
        <v>12402.21484375</v>
      </c>
      <c r="P91" s="4">
        <v>4.1907701490000004</v>
      </c>
      <c r="Q91" s="4">
        <v>6</v>
      </c>
      <c r="R91" s="4">
        <v>-90</v>
      </c>
      <c r="S91" s="4">
        <v>17305.291015625</v>
      </c>
      <c r="T91" s="4">
        <v>17305.291015625</v>
      </c>
      <c r="U91" s="4">
        <v>4.8728289599999997</v>
      </c>
      <c r="V91" s="4">
        <v>3756</v>
      </c>
      <c r="W91" s="4">
        <v>5445967.5</v>
      </c>
      <c r="X91" s="4">
        <v>5445967.5</v>
      </c>
      <c r="Y91" s="4">
        <v>7</v>
      </c>
      <c r="Z91" s="4">
        <v>9.4623222350000002</v>
      </c>
      <c r="AA91" s="4">
        <v>16153.435546875</v>
      </c>
      <c r="AB91" s="4">
        <v>16153.435546875</v>
      </c>
      <c r="AC91" s="4">
        <v>5.7544140820000003</v>
      </c>
      <c r="AD91" s="4">
        <v>6</v>
      </c>
      <c r="AE91" s="4">
        <v>-75.963752747000001</v>
      </c>
      <c r="AF91" s="4">
        <v>18378.50390625</v>
      </c>
      <c r="AG91" s="4">
        <v>18378.50390625</v>
      </c>
      <c r="AH91" s="4">
        <v>4.8806309700000003</v>
      </c>
      <c r="AI91" s="4">
        <v>7</v>
      </c>
      <c r="AJ91" s="4">
        <v>-99.462318420000003</v>
      </c>
      <c r="AK91" s="4">
        <v>18343.876953125</v>
      </c>
      <c r="AL91" s="4">
        <v>18343.876953125</v>
      </c>
      <c r="AM91" s="4">
        <v>5.7469859120000004</v>
      </c>
      <c r="AN91" s="4">
        <v>5</v>
      </c>
      <c r="AO91" s="4">
        <v>-26.565052032000001</v>
      </c>
      <c r="AP91" s="4">
        <v>16533.775390625</v>
      </c>
      <c r="AQ91" s="4">
        <v>16533.775390625</v>
      </c>
      <c r="AR91" s="4">
        <v>4.3977584839999997</v>
      </c>
    </row>
    <row r="92" spans="1:44" x14ac:dyDescent="0.3">
      <c r="A92" s="4">
        <v>17.8</v>
      </c>
      <c r="B92" s="4">
        <v>5</v>
      </c>
      <c r="C92" s="4">
        <v>90</v>
      </c>
      <c r="D92" s="4">
        <v>11800.872070312</v>
      </c>
      <c r="E92" s="4">
        <v>11800.872070312</v>
      </c>
      <c r="F92" s="4">
        <v>4.4174528119999996</v>
      </c>
      <c r="G92" s="4">
        <v>6</v>
      </c>
      <c r="H92" s="4">
        <v>-68.19859314</v>
      </c>
      <c r="I92" s="4">
        <v>13209.081054688</v>
      </c>
      <c r="J92" s="4">
        <v>13209.081054688</v>
      </c>
      <c r="K92" s="4">
        <v>4.9364008899999998</v>
      </c>
      <c r="L92" s="4">
        <v>5</v>
      </c>
      <c r="M92" s="4">
        <v>-75.963752747000001</v>
      </c>
      <c r="N92" s="4">
        <v>13571.456054688</v>
      </c>
      <c r="O92" s="4">
        <v>13571.456054688</v>
      </c>
      <c r="P92" s="4">
        <v>4.1907701490000004</v>
      </c>
      <c r="Q92" s="4">
        <v>6</v>
      </c>
      <c r="R92" s="4">
        <v>-90</v>
      </c>
      <c r="S92" s="4">
        <v>14181.038085938</v>
      </c>
      <c r="T92" s="4">
        <v>14181.038085938</v>
      </c>
      <c r="U92" s="4">
        <v>4.8728289599999997</v>
      </c>
      <c r="V92" s="4">
        <v>3756</v>
      </c>
      <c r="W92" s="4">
        <v>5550405.5</v>
      </c>
      <c r="X92" s="4">
        <v>5550405.5</v>
      </c>
      <c r="Y92" s="4">
        <v>7</v>
      </c>
      <c r="Z92" s="4">
        <v>9.4623222350000002</v>
      </c>
      <c r="AA92" s="4">
        <v>22312.88671875</v>
      </c>
      <c r="AB92" s="4">
        <v>22312.88671875</v>
      </c>
      <c r="AC92" s="4">
        <v>5.7544140820000003</v>
      </c>
      <c r="AD92" s="4">
        <v>6</v>
      </c>
      <c r="AE92" s="4">
        <v>-75.963752747000001</v>
      </c>
      <c r="AF92" s="4">
        <v>20872.193359375</v>
      </c>
      <c r="AG92" s="4">
        <v>20872.193359375</v>
      </c>
      <c r="AH92" s="4">
        <v>4.8806309700000003</v>
      </c>
      <c r="AI92" s="4">
        <v>7</v>
      </c>
      <c r="AJ92" s="4">
        <v>-99.462318420000003</v>
      </c>
      <c r="AK92" s="4">
        <v>16015.455078125</v>
      </c>
      <c r="AL92" s="4">
        <v>16015.455078125</v>
      </c>
      <c r="AM92" s="4">
        <v>5.7469859120000004</v>
      </c>
      <c r="AN92" s="4">
        <v>5</v>
      </c>
      <c r="AO92" s="4">
        <v>-26.565052032000001</v>
      </c>
      <c r="AP92" s="4">
        <v>18775.32421875</v>
      </c>
      <c r="AQ92" s="4">
        <v>18775.32421875</v>
      </c>
      <c r="AR92" s="4">
        <v>4.3977584839999997</v>
      </c>
    </row>
    <row r="93" spans="1:44" x14ac:dyDescent="0.3">
      <c r="A93" s="4">
        <v>18</v>
      </c>
      <c r="B93" s="4">
        <v>5</v>
      </c>
      <c r="C93" s="4">
        <v>90</v>
      </c>
      <c r="D93" s="4">
        <v>10684.690429688</v>
      </c>
      <c r="E93" s="4">
        <v>10684.690429688</v>
      </c>
      <c r="F93" s="4">
        <v>4.4174528119999996</v>
      </c>
      <c r="G93" s="4">
        <v>6</v>
      </c>
      <c r="H93" s="4">
        <v>-68.19859314</v>
      </c>
      <c r="I93" s="4">
        <v>10941.969726562</v>
      </c>
      <c r="J93" s="4">
        <v>10941.969726562</v>
      </c>
      <c r="K93" s="4">
        <v>4.9364008899999998</v>
      </c>
      <c r="L93" s="4">
        <v>5</v>
      </c>
      <c r="M93" s="4">
        <v>-75.963752747000001</v>
      </c>
      <c r="N93" s="4">
        <v>15364.3203125</v>
      </c>
      <c r="O93" s="4">
        <v>15364.3203125</v>
      </c>
      <c r="P93" s="4">
        <v>4.1907701490000004</v>
      </c>
      <c r="Q93" s="4">
        <v>6</v>
      </c>
      <c r="R93" s="4">
        <v>-90</v>
      </c>
      <c r="S93" s="4">
        <v>15052.33203125</v>
      </c>
      <c r="T93" s="4">
        <v>15052.33203125</v>
      </c>
      <c r="U93" s="4">
        <v>4.8728289599999997</v>
      </c>
      <c r="V93" s="4">
        <v>3756</v>
      </c>
      <c r="W93" s="4">
        <v>5656316.5</v>
      </c>
      <c r="X93" s="4">
        <v>5656316.5</v>
      </c>
      <c r="Y93" s="4">
        <v>7</v>
      </c>
      <c r="Z93" s="4">
        <v>9.4623222350000002</v>
      </c>
      <c r="AA93" s="4">
        <v>14266.068359375</v>
      </c>
      <c r="AB93" s="4">
        <v>14266.068359375</v>
      </c>
      <c r="AC93" s="4">
        <v>5.7544140820000003</v>
      </c>
      <c r="AD93" s="4">
        <v>6</v>
      </c>
      <c r="AE93" s="4">
        <v>-75.963752747000001</v>
      </c>
      <c r="AF93" s="4">
        <v>20347.962890625</v>
      </c>
      <c r="AG93" s="4">
        <v>20347.962890625</v>
      </c>
      <c r="AH93" s="4">
        <v>4.8806309700000003</v>
      </c>
      <c r="AI93" s="4">
        <v>7</v>
      </c>
      <c r="AJ93" s="4">
        <v>-99.462318420000003</v>
      </c>
      <c r="AK93" s="4">
        <v>16790.634765625</v>
      </c>
      <c r="AL93" s="4">
        <v>16790.634765625</v>
      </c>
      <c r="AM93" s="4">
        <v>5.7469859120000004</v>
      </c>
      <c r="AN93" s="4">
        <v>5</v>
      </c>
      <c r="AO93" s="4">
        <v>-26.565052032000001</v>
      </c>
      <c r="AP93" s="4">
        <v>17509.546875</v>
      </c>
      <c r="AQ93" s="4">
        <v>17509.546875</v>
      </c>
      <c r="AR93" s="4">
        <v>4.3977584839999997</v>
      </c>
    </row>
    <row r="94" spans="1:44" x14ac:dyDescent="0.3">
      <c r="A94" s="4">
        <v>18.2</v>
      </c>
      <c r="B94" s="4">
        <v>5</v>
      </c>
      <c r="C94" s="4">
        <v>90</v>
      </c>
      <c r="D94" s="4">
        <v>12356.166992188</v>
      </c>
      <c r="E94" s="4">
        <v>12356.166992188</v>
      </c>
      <c r="F94" s="4">
        <v>4.4174528119999996</v>
      </c>
      <c r="G94" s="4">
        <v>6</v>
      </c>
      <c r="H94" s="4">
        <v>-68.19859314</v>
      </c>
      <c r="I94" s="4">
        <v>11888.701171875</v>
      </c>
      <c r="J94" s="4">
        <v>11888.701171875</v>
      </c>
      <c r="K94" s="4">
        <v>4.9364008899999998</v>
      </c>
      <c r="L94" s="4">
        <v>5</v>
      </c>
      <c r="M94" s="4">
        <v>-75.963752747000001</v>
      </c>
      <c r="N94" s="4">
        <v>16279.35546875</v>
      </c>
      <c r="O94" s="4">
        <v>16279.35546875</v>
      </c>
      <c r="P94" s="4">
        <v>4.1907701490000004</v>
      </c>
      <c r="Q94" s="4">
        <v>6</v>
      </c>
      <c r="R94" s="4">
        <v>-90</v>
      </c>
      <c r="S94" s="4">
        <v>11467.782226562</v>
      </c>
      <c r="T94" s="4">
        <v>11467.782226562</v>
      </c>
      <c r="U94" s="4">
        <v>4.8728289599999997</v>
      </c>
      <c r="V94" s="4">
        <v>3756</v>
      </c>
      <c r="W94" s="4">
        <v>5561246</v>
      </c>
      <c r="X94" s="4">
        <v>5561246</v>
      </c>
      <c r="Y94" s="4">
        <v>7</v>
      </c>
      <c r="Z94" s="4">
        <v>9.4623222350000002</v>
      </c>
      <c r="AA94" s="4">
        <v>15738.0546875</v>
      </c>
      <c r="AB94" s="4">
        <v>15738.0546875</v>
      </c>
      <c r="AC94" s="4">
        <v>5.7544140820000003</v>
      </c>
      <c r="AD94" s="4">
        <v>6</v>
      </c>
      <c r="AE94" s="4">
        <v>-75.963752747000001</v>
      </c>
      <c r="AF94" s="4">
        <v>20888.32421875</v>
      </c>
      <c r="AG94" s="4">
        <v>20888.32421875</v>
      </c>
      <c r="AH94" s="4">
        <v>4.8806309700000003</v>
      </c>
      <c r="AI94" s="4">
        <v>7</v>
      </c>
      <c r="AJ94" s="4">
        <v>-99.462318420000003</v>
      </c>
      <c r="AK94" s="4">
        <v>13439.12890625</v>
      </c>
      <c r="AL94" s="4">
        <v>13439.12890625</v>
      </c>
      <c r="AM94" s="4">
        <v>5.7469859120000004</v>
      </c>
      <c r="AN94" s="4">
        <v>5</v>
      </c>
      <c r="AO94" s="4">
        <v>-26.565052032000001</v>
      </c>
      <c r="AP94" s="4">
        <v>17291.759765625</v>
      </c>
      <c r="AQ94" s="4">
        <v>17291.759765625</v>
      </c>
      <c r="AR94" s="4">
        <v>4.3977584839999997</v>
      </c>
    </row>
    <row r="95" spans="1:44" x14ac:dyDescent="0.3">
      <c r="A95" s="4">
        <v>18.399999999999999</v>
      </c>
      <c r="B95" s="4">
        <v>5</v>
      </c>
      <c r="C95" s="4">
        <v>90</v>
      </c>
      <c r="D95" s="4">
        <v>12833.549804688</v>
      </c>
      <c r="E95" s="4">
        <v>12833.549804688</v>
      </c>
      <c r="F95" s="4">
        <v>4.4174528119999996</v>
      </c>
      <c r="G95" s="4">
        <v>6</v>
      </c>
      <c r="H95" s="4">
        <v>-68.19859314</v>
      </c>
      <c r="I95" s="4">
        <v>11702.736328125</v>
      </c>
      <c r="J95" s="4">
        <v>11702.736328125</v>
      </c>
      <c r="K95" s="4">
        <v>4.9364008899999998</v>
      </c>
      <c r="L95" s="4">
        <v>5</v>
      </c>
      <c r="M95" s="4">
        <v>-75.963752747000001</v>
      </c>
      <c r="N95" s="4">
        <v>14710.7421875</v>
      </c>
      <c r="O95" s="4">
        <v>14710.7421875</v>
      </c>
      <c r="P95" s="4">
        <v>4.1907701490000004</v>
      </c>
      <c r="Q95" s="4">
        <v>6</v>
      </c>
      <c r="R95" s="4">
        <v>-90</v>
      </c>
      <c r="S95" s="4">
        <v>12737.38671875</v>
      </c>
      <c r="T95" s="4">
        <v>12737.38671875</v>
      </c>
      <c r="U95" s="4">
        <v>4.8728289599999997</v>
      </c>
      <c r="V95" s="4">
        <v>3756</v>
      </c>
      <c r="W95" s="4">
        <v>5454057</v>
      </c>
      <c r="X95" s="4">
        <v>5454057</v>
      </c>
      <c r="Y95" s="4">
        <v>7</v>
      </c>
      <c r="Z95" s="4">
        <v>9.4623222350000002</v>
      </c>
      <c r="AA95" s="4">
        <v>16067.705078125</v>
      </c>
      <c r="AB95" s="4">
        <v>16067.705078125</v>
      </c>
      <c r="AC95" s="4">
        <v>5.7544140820000003</v>
      </c>
      <c r="AD95" s="4">
        <v>6</v>
      </c>
      <c r="AE95" s="4">
        <v>-75.963752747000001</v>
      </c>
      <c r="AF95" s="4">
        <v>19132.90234375</v>
      </c>
      <c r="AG95" s="4">
        <v>19132.90234375</v>
      </c>
      <c r="AH95" s="4">
        <v>4.8806309700000003</v>
      </c>
      <c r="AI95" s="4">
        <v>7</v>
      </c>
      <c r="AJ95" s="4">
        <v>-99.462318420000003</v>
      </c>
      <c r="AK95" s="4">
        <v>12246.434570312</v>
      </c>
      <c r="AL95" s="4">
        <v>12246.434570312</v>
      </c>
      <c r="AM95" s="4">
        <v>5.7469859120000004</v>
      </c>
      <c r="AN95" s="4">
        <v>5</v>
      </c>
      <c r="AO95" s="4">
        <v>-26.565052032000001</v>
      </c>
      <c r="AP95" s="4">
        <v>16724.3046875</v>
      </c>
      <c r="AQ95" s="4">
        <v>16724.3046875</v>
      </c>
      <c r="AR95" s="4">
        <v>4.3977584839999997</v>
      </c>
    </row>
    <row r="96" spans="1:44" x14ac:dyDescent="0.3">
      <c r="A96" s="4">
        <v>18.600000000000001</v>
      </c>
      <c r="B96" s="4">
        <v>5</v>
      </c>
      <c r="C96" s="4">
        <v>90</v>
      </c>
      <c r="D96" s="4">
        <v>12948.248046875</v>
      </c>
      <c r="E96" s="4">
        <v>12948.248046875</v>
      </c>
      <c r="F96" s="4">
        <v>4.4174528119999996</v>
      </c>
      <c r="G96" s="4">
        <v>6</v>
      </c>
      <c r="H96" s="4">
        <v>-68.19859314</v>
      </c>
      <c r="I96" s="4">
        <v>13146.205078125</v>
      </c>
      <c r="J96" s="4">
        <v>13146.205078125</v>
      </c>
      <c r="K96" s="4">
        <v>4.9364008899999998</v>
      </c>
      <c r="L96" s="4">
        <v>5</v>
      </c>
      <c r="M96" s="4">
        <v>-75.963752747000001</v>
      </c>
      <c r="N96" s="4">
        <v>11687.705078125</v>
      </c>
      <c r="O96" s="4">
        <v>11687.705078125</v>
      </c>
      <c r="P96" s="4">
        <v>4.1907701490000004</v>
      </c>
      <c r="Q96" s="4">
        <v>6</v>
      </c>
      <c r="R96" s="4">
        <v>-90</v>
      </c>
      <c r="S96" s="4">
        <v>15555.6484375</v>
      </c>
      <c r="T96" s="4">
        <v>15555.6484375</v>
      </c>
      <c r="U96" s="4">
        <v>4.8728289599999997</v>
      </c>
      <c r="V96" s="4">
        <v>3756</v>
      </c>
      <c r="W96" s="4">
        <v>5530419</v>
      </c>
      <c r="X96" s="4">
        <v>5530419</v>
      </c>
      <c r="Y96" s="4">
        <v>7</v>
      </c>
      <c r="Z96" s="4">
        <v>9.4623222350000002</v>
      </c>
      <c r="AA96" s="4">
        <v>16741.62109375</v>
      </c>
      <c r="AB96" s="4">
        <v>16741.62109375</v>
      </c>
      <c r="AC96" s="4">
        <v>5.7544140820000003</v>
      </c>
      <c r="AD96" s="4">
        <v>6</v>
      </c>
      <c r="AE96" s="4">
        <v>-75.963752747000001</v>
      </c>
      <c r="AF96" s="4">
        <v>17208.67578125</v>
      </c>
      <c r="AG96" s="4">
        <v>17208.67578125</v>
      </c>
      <c r="AH96" s="4">
        <v>4.8806309700000003</v>
      </c>
      <c r="AI96" s="4">
        <v>7</v>
      </c>
      <c r="AJ96" s="4">
        <v>-99.462318420000003</v>
      </c>
      <c r="AK96" s="4">
        <v>16811.41015625</v>
      </c>
      <c r="AL96" s="4">
        <v>16811.41015625</v>
      </c>
      <c r="AM96" s="4">
        <v>5.7469859120000004</v>
      </c>
      <c r="AN96" s="4">
        <v>5</v>
      </c>
      <c r="AO96" s="4">
        <v>-26.565052032000001</v>
      </c>
      <c r="AP96" s="4">
        <v>17098.763671875</v>
      </c>
      <c r="AQ96" s="4">
        <v>17098.763671875</v>
      </c>
      <c r="AR96" s="4">
        <v>4.3977584839999997</v>
      </c>
    </row>
    <row r="97" spans="1:44" x14ac:dyDescent="0.3">
      <c r="A97" s="4">
        <v>18.8</v>
      </c>
      <c r="B97" s="4">
        <v>5</v>
      </c>
      <c r="C97" s="4">
        <v>90</v>
      </c>
      <c r="D97" s="4">
        <v>14539.565429688</v>
      </c>
      <c r="E97" s="4">
        <v>14539.565429688</v>
      </c>
      <c r="F97" s="4">
        <v>4.4174528119999996</v>
      </c>
      <c r="G97" s="4">
        <v>6</v>
      </c>
      <c r="H97" s="4">
        <v>-68.19859314</v>
      </c>
      <c r="I97" s="4">
        <v>14711.350585938</v>
      </c>
      <c r="J97" s="4">
        <v>14711.350585938</v>
      </c>
      <c r="K97" s="4">
        <v>4.9364008899999998</v>
      </c>
      <c r="L97" s="4">
        <v>5</v>
      </c>
      <c r="M97" s="4">
        <v>-75.963752747000001</v>
      </c>
      <c r="N97" s="4">
        <v>14478.615234375</v>
      </c>
      <c r="O97" s="4">
        <v>14478.615234375</v>
      </c>
      <c r="P97" s="4">
        <v>4.1907701490000004</v>
      </c>
      <c r="Q97" s="4">
        <v>6</v>
      </c>
      <c r="R97" s="4">
        <v>-90</v>
      </c>
      <c r="S97" s="4">
        <v>16824.099609375</v>
      </c>
      <c r="T97" s="4">
        <v>16824.099609375</v>
      </c>
      <c r="U97" s="4">
        <v>4.8728289599999997</v>
      </c>
      <c r="V97" s="4">
        <v>3756</v>
      </c>
      <c r="W97" s="4">
        <v>5511052.5</v>
      </c>
      <c r="X97" s="4">
        <v>5511052.5</v>
      </c>
      <c r="Y97" s="4">
        <v>7</v>
      </c>
      <c r="Z97" s="4">
        <v>9.4623222350000002</v>
      </c>
      <c r="AA97" s="4">
        <v>13832.48828125</v>
      </c>
      <c r="AB97" s="4">
        <v>13832.48828125</v>
      </c>
      <c r="AC97" s="4">
        <v>5.7544140820000003</v>
      </c>
      <c r="AD97" s="4">
        <v>6</v>
      </c>
      <c r="AE97" s="4">
        <v>-75.963752747000001</v>
      </c>
      <c r="AF97" s="4">
        <v>20358.1953125</v>
      </c>
      <c r="AG97" s="4">
        <v>20358.1953125</v>
      </c>
      <c r="AH97" s="4">
        <v>4.8806309700000003</v>
      </c>
      <c r="AI97" s="4">
        <v>7</v>
      </c>
      <c r="AJ97" s="4">
        <v>-99.462318420000003</v>
      </c>
      <c r="AK97" s="4">
        <v>13946.416015625</v>
      </c>
      <c r="AL97" s="4">
        <v>13946.416015625</v>
      </c>
      <c r="AM97" s="4">
        <v>5.7469859120000004</v>
      </c>
      <c r="AN97" s="4">
        <v>5</v>
      </c>
      <c r="AO97" s="4">
        <v>-26.565052032000001</v>
      </c>
      <c r="AP97" s="4">
        <v>15591.1171875</v>
      </c>
      <c r="AQ97" s="4">
        <v>15591.1171875</v>
      </c>
      <c r="AR97" s="4">
        <v>4.3977584839999997</v>
      </c>
    </row>
    <row r="98" spans="1:44" x14ac:dyDescent="0.3">
      <c r="A98" s="4">
        <v>19</v>
      </c>
      <c r="B98" s="4">
        <v>5</v>
      </c>
      <c r="C98" s="4">
        <v>90</v>
      </c>
      <c r="D98" s="4">
        <v>13786.209960938</v>
      </c>
      <c r="E98" s="4">
        <v>13786.209960938</v>
      </c>
      <c r="F98" s="4">
        <v>4.4174528119999996</v>
      </c>
      <c r="G98" s="4">
        <v>6</v>
      </c>
      <c r="H98" s="4">
        <v>-68.19859314</v>
      </c>
      <c r="I98" s="4">
        <v>12334.188476562</v>
      </c>
      <c r="J98" s="4">
        <v>12334.188476562</v>
      </c>
      <c r="K98" s="4">
        <v>4.9364008899999998</v>
      </c>
      <c r="L98" s="4">
        <v>5</v>
      </c>
      <c r="M98" s="4">
        <v>-75.963752747000001</v>
      </c>
      <c r="N98" s="4">
        <v>13213.654296875</v>
      </c>
      <c r="O98" s="4">
        <v>13213.654296875</v>
      </c>
      <c r="P98" s="4">
        <v>4.1907701490000004</v>
      </c>
      <c r="Q98" s="4">
        <v>6</v>
      </c>
      <c r="R98" s="4">
        <v>-90</v>
      </c>
      <c r="S98" s="4">
        <v>17121.083984375</v>
      </c>
      <c r="T98" s="4">
        <v>17121.083984375</v>
      </c>
      <c r="U98" s="4">
        <v>4.8728289599999997</v>
      </c>
      <c r="V98" s="4">
        <v>3756</v>
      </c>
      <c r="W98" s="4">
        <v>5651090.5</v>
      </c>
      <c r="X98" s="4">
        <v>5651090.5</v>
      </c>
      <c r="Y98" s="4">
        <v>7</v>
      </c>
      <c r="Z98" s="4">
        <v>9.4623222350000002</v>
      </c>
      <c r="AA98" s="4">
        <v>13346.99609375</v>
      </c>
      <c r="AB98" s="4">
        <v>13346.99609375</v>
      </c>
      <c r="AC98" s="4">
        <v>5.7544140820000003</v>
      </c>
      <c r="AD98" s="4">
        <v>6</v>
      </c>
      <c r="AE98" s="4">
        <v>-75.963752747000001</v>
      </c>
      <c r="AF98" s="4">
        <v>27119.115234375</v>
      </c>
      <c r="AG98" s="4">
        <v>27119.115234375</v>
      </c>
      <c r="AH98" s="4">
        <v>4.8806309700000003</v>
      </c>
      <c r="AI98" s="4">
        <v>7</v>
      </c>
      <c r="AJ98" s="4">
        <v>-99.462318420000003</v>
      </c>
      <c r="AK98" s="4">
        <v>13338.139648438</v>
      </c>
      <c r="AL98" s="4">
        <v>13338.139648438</v>
      </c>
      <c r="AM98" s="4">
        <v>5.7469859120000004</v>
      </c>
      <c r="AN98" s="4">
        <v>5</v>
      </c>
      <c r="AO98" s="4">
        <v>-26.565052032000001</v>
      </c>
      <c r="AP98" s="4">
        <v>17947.07421875</v>
      </c>
      <c r="AQ98" s="4">
        <v>17947.07421875</v>
      </c>
      <c r="AR98" s="4">
        <v>4.3977584839999997</v>
      </c>
    </row>
    <row r="99" spans="1:44" x14ac:dyDescent="0.3">
      <c r="A99" s="4">
        <v>19.2</v>
      </c>
      <c r="B99" s="4">
        <v>5</v>
      </c>
      <c r="C99" s="4">
        <v>90</v>
      </c>
      <c r="D99" s="4">
        <v>11068.834960938</v>
      </c>
      <c r="E99" s="4">
        <v>11068.834960938</v>
      </c>
      <c r="F99" s="4">
        <v>4.4174528119999996</v>
      </c>
      <c r="G99" s="4">
        <v>6</v>
      </c>
      <c r="H99" s="4">
        <v>-68.19859314</v>
      </c>
      <c r="I99" s="4">
        <v>15561.490234375</v>
      </c>
      <c r="J99" s="4">
        <v>15561.490234375</v>
      </c>
      <c r="K99" s="4">
        <v>4.9364008899999998</v>
      </c>
      <c r="L99" s="4">
        <v>5</v>
      </c>
      <c r="M99" s="4">
        <v>-75.963752747000001</v>
      </c>
      <c r="N99" s="4">
        <v>15826.948242188</v>
      </c>
      <c r="O99" s="4">
        <v>15826.948242188</v>
      </c>
      <c r="P99" s="4">
        <v>4.1907701490000004</v>
      </c>
      <c r="Q99" s="4">
        <v>6</v>
      </c>
      <c r="R99" s="4">
        <v>-90</v>
      </c>
      <c r="S99" s="4">
        <v>15395.758789062</v>
      </c>
      <c r="T99" s="4">
        <v>15395.758789062</v>
      </c>
      <c r="U99" s="4">
        <v>4.8728289599999997</v>
      </c>
      <c r="V99" s="4">
        <v>3756</v>
      </c>
      <c r="W99" s="4">
        <v>5507175</v>
      </c>
      <c r="X99" s="4">
        <v>5507175</v>
      </c>
      <c r="Y99" s="4">
        <v>7</v>
      </c>
      <c r="Z99" s="4">
        <v>9.4623222350000002</v>
      </c>
      <c r="AA99" s="4">
        <v>15536.864257812</v>
      </c>
      <c r="AB99" s="4">
        <v>15536.864257812</v>
      </c>
      <c r="AC99" s="4">
        <v>5.7544140820000003</v>
      </c>
      <c r="AD99" s="4">
        <v>6</v>
      </c>
      <c r="AE99" s="4">
        <v>-75.963752747000001</v>
      </c>
      <c r="AF99" s="4">
        <v>26063.466796875</v>
      </c>
      <c r="AG99" s="4">
        <v>26063.466796875</v>
      </c>
      <c r="AH99" s="4">
        <v>4.8806309700000003</v>
      </c>
      <c r="AI99" s="4">
        <v>7</v>
      </c>
      <c r="AJ99" s="4">
        <v>-99.462318420000003</v>
      </c>
      <c r="AK99" s="4">
        <v>14965.390625</v>
      </c>
      <c r="AL99" s="4">
        <v>14965.390625</v>
      </c>
      <c r="AM99" s="4">
        <v>5.7469859120000004</v>
      </c>
      <c r="AN99" s="4">
        <v>5</v>
      </c>
      <c r="AO99" s="4">
        <v>-26.565052032000001</v>
      </c>
      <c r="AP99" s="4">
        <v>14912.3671875</v>
      </c>
      <c r="AQ99" s="4">
        <v>14912.3671875</v>
      </c>
      <c r="AR99" s="4">
        <v>4.3977584839999997</v>
      </c>
    </row>
    <row r="100" spans="1:44" x14ac:dyDescent="0.3">
      <c r="A100" s="4">
        <v>19.399999999999999</v>
      </c>
      <c r="B100" s="4">
        <v>5</v>
      </c>
      <c r="C100" s="4">
        <v>90</v>
      </c>
      <c r="D100" s="4">
        <v>11964.795898438</v>
      </c>
      <c r="E100" s="4">
        <v>11964.795898438</v>
      </c>
      <c r="F100" s="4">
        <v>4.4174528119999996</v>
      </c>
      <c r="G100" s="4">
        <v>6</v>
      </c>
      <c r="H100" s="4">
        <v>-68.19859314</v>
      </c>
      <c r="I100" s="4">
        <v>12414.006835938</v>
      </c>
      <c r="J100" s="4">
        <v>12414.006835938</v>
      </c>
      <c r="K100" s="4">
        <v>4.9364008899999998</v>
      </c>
      <c r="L100" s="4">
        <v>5</v>
      </c>
      <c r="M100" s="4">
        <v>-75.963752747000001</v>
      </c>
      <c r="N100" s="4">
        <v>15969.486328125</v>
      </c>
      <c r="O100" s="4">
        <v>15969.486328125</v>
      </c>
      <c r="P100" s="4">
        <v>4.1907701490000004</v>
      </c>
      <c r="Q100" s="4">
        <v>6</v>
      </c>
      <c r="R100" s="4">
        <v>-90</v>
      </c>
      <c r="S100" s="4">
        <v>16868.029296875</v>
      </c>
      <c r="T100" s="4">
        <v>16868.029296875</v>
      </c>
      <c r="U100" s="4">
        <v>4.8728289599999997</v>
      </c>
      <c r="V100" s="4">
        <v>3756</v>
      </c>
      <c r="W100" s="4">
        <v>5619556</v>
      </c>
      <c r="X100" s="4">
        <v>5619556</v>
      </c>
      <c r="Y100" s="4">
        <v>7</v>
      </c>
      <c r="Z100" s="4">
        <v>9.4623222350000002</v>
      </c>
      <c r="AA100" s="4">
        <v>15740.411132812</v>
      </c>
      <c r="AB100" s="4">
        <v>15740.411132812</v>
      </c>
      <c r="AC100" s="4">
        <v>5.7544140820000003</v>
      </c>
      <c r="AD100" s="4">
        <v>6</v>
      </c>
      <c r="AE100" s="4">
        <v>-75.963752747000001</v>
      </c>
      <c r="AF100" s="4">
        <v>31201.390625</v>
      </c>
      <c r="AG100" s="4">
        <v>31201.390625</v>
      </c>
      <c r="AH100" s="4">
        <v>4.8806309700000003</v>
      </c>
      <c r="AI100" s="4">
        <v>7</v>
      </c>
      <c r="AJ100" s="4">
        <v>-99.462318420000003</v>
      </c>
      <c r="AK100" s="4">
        <v>19795.056640625</v>
      </c>
      <c r="AL100" s="4">
        <v>19795.056640625</v>
      </c>
      <c r="AM100" s="4">
        <v>5.7469859120000004</v>
      </c>
      <c r="AN100" s="4">
        <v>5</v>
      </c>
      <c r="AO100" s="4">
        <v>-26.565052032000001</v>
      </c>
      <c r="AP100" s="4">
        <v>15134.04296875</v>
      </c>
      <c r="AQ100" s="4">
        <v>15134.04296875</v>
      </c>
      <c r="AR100" s="4">
        <v>4.3977584839999997</v>
      </c>
    </row>
    <row r="101" spans="1:44" x14ac:dyDescent="0.3">
      <c r="A101" s="4">
        <v>19.600000000000001</v>
      </c>
      <c r="B101" s="4">
        <v>5</v>
      </c>
      <c r="C101" s="4">
        <v>90</v>
      </c>
      <c r="D101" s="4">
        <v>13327.6015625</v>
      </c>
      <c r="E101" s="4">
        <v>13327.6015625</v>
      </c>
      <c r="F101" s="4">
        <v>4.4174528119999996</v>
      </c>
      <c r="G101" s="4">
        <v>6</v>
      </c>
      <c r="H101" s="4">
        <v>-68.19859314</v>
      </c>
      <c r="I101" s="4">
        <v>13005.619140625</v>
      </c>
      <c r="J101" s="4">
        <v>13005.619140625</v>
      </c>
      <c r="K101" s="4">
        <v>4.9364008899999998</v>
      </c>
      <c r="L101" s="4">
        <v>5</v>
      </c>
      <c r="M101" s="4">
        <v>-75.963752747000001</v>
      </c>
      <c r="N101" s="4">
        <v>10983.646484375</v>
      </c>
      <c r="O101" s="4">
        <v>10983.646484375</v>
      </c>
      <c r="P101" s="4">
        <v>4.1907701490000004</v>
      </c>
      <c r="Q101" s="4">
        <v>6</v>
      </c>
      <c r="R101" s="4">
        <v>-90</v>
      </c>
      <c r="S101" s="4">
        <v>12168.0859375</v>
      </c>
      <c r="T101" s="4">
        <v>12168.0859375</v>
      </c>
      <c r="U101" s="4">
        <v>4.8728289599999997</v>
      </c>
      <c r="V101" s="4">
        <v>3756</v>
      </c>
      <c r="W101" s="4">
        <v>5577208</v>
      </c>
      <c r="X101" s="4">
        <v>5577208</v>
      </c>
      <c r="Y101" s="4">
        <v>7</v>
      </c>
      <c r="Z101" s="4">
        <v>9.4623222350000002</v>
      </c>
      <c r="AA101" s="4">
        <v>17564.142578125</v>
      </c>
      <c r="AB101" s="4">
        <v>17564.142578125</v>
      </c>
      <c r="AC101" s="4">
        <v>5.7544140820000003</v>
      </c>
      <c r="AD101" s="4">
        <v>6</v>
      </c>
      <c r="AE101" s="4">
        <v>-75.963752747000001</v>
      </c>
      <c r="AF101" s="4">
        <v>30688.671875</v>
      </c>
      <c r="AG101" s="4">
        <v>30688.671875</v>
      </c>
      <c r="AH101" s="4">
        <v>4.8806309700000003</v>
      </c>
      <c r="AI101" s="4">
        <v>7</v>
      </c>
      <c r="AJ101" s="4">
        <v>-99.462318420000003</v>
      </c>
      <c r="AK101" s="4">
        <v>11714.396484375</v>
      </c>
      <c r="AL101" s="4">
        <v>11714.396484375</v>
      </c>
      <c r="AM101" s="4">
        <v>5.7469859120000004</v>
      </c>
      <c r="AN101" s="4">
        <v>5</v>
      </c>
      <c r="AO101" s="4">
        <v>-26.565052032000001</v>
      </c>
      <c r="AP101" s="4">
        <v>16525.251953125</v>
      </c>
      <c r="AQ101" s="4">
        <v>16525.251953125</v>
      </c>
      <c r="AR101" s="4">
        <v>4.3977584839999997</v>
      </c>
    </row>
    <row r="102" spans="1:44" x14ac:dyDescent="0.3">
      <c r="A102" s="4">
        <v>19.8</v>
      </c>
      <c r="B102" s="4">
        <v>5</v>
      </c>
      <c r="C102" s="4">
        <v>90</v>
      </c>
      <c r="D102" s="4">
        <v>11065.033203125</v>
      </c>
      <c r="E102" s="4">
        <v>11065.033203125</v>
      </c>
      <c r="F102" s="4">
        <v>4.4174528119999996</v>
      </c>
      <c r="G102" s="4">
        <v>6</v>
      </c>
      <c r="H102" s="4">
        <v>-68.19859314</v>
      </c>
      <c r="I102" s="4">
        <v>13580.499023438</v>
      </c>
      <c r="J102" s="4">
        <v>13580.499023438</v>
      </c>
      <c r="K102" s="4">
        <v>4.9364008899999998</v>
      </c>
      <c r="L102" s="4">
        <v>5</v>
      </c>
      <c r="M102" s="4">
        <v>-75.963752747000001</v>
      </c>
      <c r="N102" s="4">
        <v>16618.98046875</v>
      </c>
      <c r="O102" s="4">
        <v>16618.98046875</v>
      </c>
      <c r="P102" s="4">
        <v>4.1907701490000004</v>
      </c>
      <c r="Q102" s="4">
        <v>6</v>
      </c>
      <c r="R102" s="4">
        <v>-90</v>
      </c>
      <c r="S102" s="4">
        <v>17791.44140625</v>
      </c>
      <c r="T102" s="4">
        <v>17791.44140625</v>
      </c>
      <c r="U102" s="4">
        <v>4.8728289599999997</v>
      </c>
      <c r="V102" s="4">
        <v>3756</v>
      </c>
      <c r="W102" s="4">
        <v>5606385.5</v>
      </c>
      <c r="X102" s="4">
        <v>5606385.5</v>
      </c>
      <c r="Y102" s="4">
        <v>7</v>
      </c>
      <c r="Z102" s="4">
        <v>9.4623222350000002</v>
      </c>
      <c r="AA102" s="4">
        <v>20650.775390625</v>
      </c>
      <c r="AB102" s="4">
        <v>20650.775390625</v>
      </c>
      <c r="AC102" s="4">
        <v>5.7544140820000003</v>
      </c>
      <c r="AD102" s="4">
        <v>6</v>
      </c>
      <c r="AE102" s="4">
        <v>-75.963752747000001</v>
      </c>
      <c r="AF102" s="4">
        <v>32301.64453125</v>
      </c>
      <c r="AG102" s="4">
        <v>32301.64453125</v>
      </c>
      <c r="AH102" s="4">
        <v>4.8806309700000003</v>
      </c>
      <c r="AI102" s="4">
        <v>7</v>
      </c>
      <c r="AJ102" s="4">
        <v>-99.462318420000003</v>
      </c>
      <c r="AK102" s="4">
        <v>13793.385742188</v>
      </c>
      <c r="AL102" s="4">
        <v>13793.385742188</v>
      </c>
      <c r="AM102" s="4">
        <v>5.7469859120000004</v>
      </c>
      <c r="AN102" s="4">
        <v>5</v>
      </c>
      <c r="AO102" s="4">
        <v>-26.565052032000001</v>
      </c>
      <c r="AP102" s="4">
        <v>17360.185546875</v>
      </c>
      <c r="AQ102" s="4">
        <v>17360.185546875</v>
      </c>
      <c r="AR102" s="4">
        <v>4.3977584839999997</v>
      </c>
    </row>
    <row r="103" spans="1:44" x14ac:dyDescent="0.3">
      <c r="A103" s="4">
        <v>20</v>
      </c>
      <c r="B103" s="4">
        <v>5</v>
      </c>
      <c r="C103" s="4">
        <v>90</v>
      </c>
      <c r="D103" s="4">
        <v>11857.834960938</v>
      </c>
      <c r="E103" s="4">
        <v>11857.834960938</v>
      </c>
      <c r="F103" s="4">
        <v>4.4174528119999996</v>
      </c>
      <c r="G103" s="4">
        <v>6</v>
      </c>
      <c r="H103" s="4">
        <v>-68.19859314</v>
      </c>
      <c r="I103" s="4">
        <v>11015.916992188</v>
      </c>
      <c r="J103" s="4">
        <v>11015.916992188</v>
      </c>
      <c r="K103" s="4">
        <v>4.9364008899999998</v>
      </c>
      <c r="L103" s="4">
        <v>5</v>
      </c>
      <c r="M103" s="4">
        <v>-75.963752747000001</v>
      </c>
      <c r="N103" s="4">
        <v>15703.026367188</v>
      </c>
      <c r="O103" s="4">
        <v>15703.026367188</v>
      </c>
      <c r="P103" s="4">
        <v>4.1907701490000004</v>
      </c>
      <c r="Q103" s="4">
        <v>6</v>
      </c>
      <c r="R103" s="4">
        <v>-90</v>
      </c>
      <c r="S103" s="4">
        <v>14513.159179688</v>
      </c>
      <c r="T103" s="4">
        <v>14513.159179688</v>
      </c>
      <c r="U103" s="4">
        <v>4.8728289599999997</v>
      </c>
      <c r="V103" s="4">
        <v>3756</v>
      </c>
      <c r="W103" s="4">
        <v>5510852</v>
      </c>
      <c r="X103" s="4">
        <v>5510852</v>
      </c>
      <c r="Y103" s="4">
        <v>7</v>
      </c>
      <c r="Z103" s="4">
        <v>9.4623222350000002</v>
      </c>
      <c r="AA103" s="4">
        <v>22554.576171875</v>
      </c>
      <c r="AB103" s="4">
        <v>22554.576171875</v>
      </c>
      <c r="AC103" s="4">
        <v>5.7544140820000003</v>
      </c>
      <c r="AD103" s="4">
        <v>6</v>
      </c>
      <c r="AE103" s="4">
        <v>-75.963752747000001</v>
      </c>
      <c r="AF103" s="4">
        <v>28042.0234375</v>
      </c>
      <c r="AG103" s="4">
        <v>28042.0234375</v>
      </c>
      <c r="AH103" s="4">
        <v>4.8806309700000003</v>
      </c>
      <c r="AI103" s="4">
        <v>7</v>
      </c>
      <c r="AJ103" s="4">
        <v>-99.462318420000003</v>
      </c>
      <c r="AK103" s="4">
        <v>13197.4375</v>
      </c>
      <c r="AL103" s="4">
        <v>13197.4375</v>
      </c>
      <c r="AM103" s="4">
        <v>5.7469859120000004</v>
      </c>
      <c r="AN103" s="4">
        <v>5</v>
      </c>
      <c r="AO103" s="4">
        <v>-26.565052032000001</v>
      </c>
      <c r="AP103" s="4">
        <v>15899.227539062</v>
      </c>
      <c r="AQ103" s="4">
        <v>15899.227539062</v>
      </c>
      <c r="AR103" s="4">
        <v>4.3977584839999997</v>
      </c>
    </row>
    <row r="104" spans="1:44" x14ac:dyDescent="0.3">
      <c r="A104" s="4">
        <v>20.2</v>
      </c>
      <c r="B104" s="4">
        <v>5</v>
      </c>
      <c r="C104" s="4">
        <v>90</v>
      </c>
      <c r="D104" s="4">
        <v>14115.293945312</v>
      </c>
      <c r="E104" s="4">
        <v>14115.293945312</v>
      </c>
      <c r="F104" s="4">
        <v>4.4174528119999996</v>
      </c>
      <c r="G104" s="4">
        <v>6</v>
      </c>
      <c r="H104" s="4">
        <v>-68.19859314</v>
      </c>
      <c r="I104" s="4">
        <v>13593.989257812</v>
      </c>
      <c r="J104" s="4">
        <v>13593.989257812</v>
      </c>
      <c r="K104" s="4">
        <v>4.9364008899999998</v>
      </c>
      <c r="L104" s="4">
        <v>5</v>
      </c>
      <c r="M104" s="4">
        <v>-75.963752747000001</v>
      </c>
      <c r="N104" s="4">
        <v>12465.069335938</v>
      </c>
      <c r="O104" s="4">
        <v>12465.069335938</v>
      </c>
      <c r="P104" s="4">
        <v>4.1907701490000004</v>
      </c>
      <c r="Q104" s="4">
        <v>6</v>
      </c>
      <c r="R104" s="4">
        <v>-90</v>
      </c>
      <c r="S104" s="4">
        <v>13618.923828125</v>
      </c>
      <c r="T104" s="4">
        <v>13618.923828125</v>
      </c>
      <c r="U104" s="4">
        <v>4.8728289599999997</v>
      </c>
      <c r="V104" s="4">
        <v>3756</v>
      </c>
      <c r="W104" s="4">
        <v>5600141.5</v>
      </c>
      <c r="X104" s="4">
        <v>5600141.5</v>
      </c>
      <c r="Y104" s="4">
        <v>7</v>
      </c>
      <c r="Z104" s="4">
        <v>9.4623222350000002</v>
      </c>
      <c r="AA104" s="4">
        <v>15378.368164062</v>
      </c>
      <c r="AB104" s="4">
        <v>15378.368164062</v>
      </c>
      <c r="AC104" s="4">
        <v>5.7544140820000003</v>
      </c>
      <c r="AD104" s="4">
        <v>6</v>
      </c>
      <c r="AE104" s="4">
        <v>-75.963752747000001</v>
      </c>
      <c r="AF104" s="4">
        <v>33459.6015625</v>
      </c>
      <c r="AG104" s="4">
        <v>33459.6015625</v>
      </c>
      <c r="AH104" s="4">
        <v>4.8806309700000003</v>
      </c>
      <c r="AI104" s="4">
        <v>7</v>
      </c>
      <c r="AJ104" s="4">
        <v>-99.462318420000003</v>
      </c>
      <c r="AK104" s="4">
        <v>14237.578125</v>
      </c>
      <c r="AL104" s="4">
        <v>14237.578125</v>
      </c>
      <c r="AM104" s="4">
        <v>5.7469859120000004</v>
      </c>
      <c r="AN104" s="4">
        <v>5</v>
      </c>
      <c r="AO104" s="4">
        <v>-26.565052032000001</v>
      </c>
      <c r="AP104" s="4">
        <v>17403.75390625</v>
      </c>
      <c r="AQ104" s="4">
        <v>17403.75390625</v>
      </c>
      <c r="AR104" s="4">
        <v>4.3977584839999997</v>
      </c>
    </row>
    <row r="105" spans="1:44" x14ac:dyDescent="0.3">
      <c r="A105" s="4">
        <v>20.399999999999999</v>
      </c>
      <c r="B105" s="4">
        <v>5</v>
      </c>
      <c r="C105" s="4">
        <v>90</v>
      </c>
      <c r="D105" s="4">
        <v>10301.796875</v>
      </c>
      <c r="E105" s="4">
        <v>10301.796875</v>
      </c>
      <c r="F105" s="4">
        <v>4.4174528119999996</v>
      </c>
      <c r="G105" s="4">
        <v>6</v>
      </c>
      <c r="H105" s="4">
        <v>-68.19859314</v>
      </c>
      <c r="I105" s="4">
        <v>14097.848632812</v>
      </c>
      <c r="J105" s="4">
        <v>14097.848632812</v>
      </c>
      <c r="K105" s="4">
        <v>4.9364008899999998</v>
      </c>
      <c r="L105" s="4">
        <v>5</v>
      </c>
      <c r="M105" s="4">
        <v>-75.963752747000001</v>
      </c>
      <c r="N105" s="4">
        <v>13198.991210938</v>
      </c>
      <c r="O105" s="4">
        <v>13198.991210938</v>
      </c>
      <c r="P105" s="4">
        <v>4.1907701490000004</v>
      </c>
      <c r="Q105" s="4">
        <v>6</v>
      </c>
      <c r="R105" s="4">
        <v>-90</v>
      </c>
      <c r="S105" s="4">
        <v>21092.15234375</v>
      </c>
      <c r="T105" s="4">
        <v>21092.15234375</v>
      </c>
      <c r="U105" s="4">
        <v>4.8728289599999997</v>
      </c>
      <c r="V105" s="4">
        <v>3756</v>
      </c>
      <c r="W105" s="4">
        <v>5653116.5</v>
      </c>
      <c r="X105" s="4">
        <v>5653116.5</v>
      </c>
      <c r="Y105" s="4">
        <v>7</v>
      </c>
      <c r="Z105" s="4">
        <v>9.4623222350000002</v>
      </c>
      <c r="AA105" s="4">
        <v>19002.861328125</v>
      </c>
      <c r="AB105" s="4">
        <v>19002.861328125</v>
      </c>
      <c r="AC105" s="4">
        <v>5.7544140820000003</v>
      </c>
      <c r="AD105" s="4">
        <v>6</v>
      </c>
      <c r="AE105" s="4">
        <v>-75.963752747000001</v>
      </c>
      <c r="AF105" s="4">
        <v>36216.33203125</v>
      </c>
      <c r="AG105" s="4">
        <v>36216.33203125</v>
      </c>
      <c r="AH105" s="4">
        <v>4.8806309700000003</v>
      </c>
      <c r="AI105" s="4">
        <v>7</v>
      </c>
      <c r="AJ105" s="4">
        <v>-99.462318420000003</v>
      </c>
      <c r="AK105" s="4">
        <v>13821.8359375</v>
      </c>
      <c r="AL105" s="4">
        <v>13821.8359375</v>
      </c>
      <c r="AM105" s="4">
        <v>5.7469859120000004</v>
      </c>
      <c r="AN105" s="4">
        <v>5</v>
      </c>
      <c r="AO105" s="4">
        <v>-26.565052032000001</v>
      </c>
      <c r="AP105" s="4">
        <v>16185.796875</v>
      </c>
      <c r="AQ105" s="4">
        <v>16185.796875</v>
      </c>
      <c r="AR105" s="4">
        <v>4.3977584839999997</v>
      </c>
    </row>
    <row r="106" spans="1:44" x14ac:dyDescent="0.3">
      <c r="A106" s="4">
        <v>20.6</v>
      </c>
      <c r="B106" s="4">
        <v>5</v>
      </c>
      <c r="C106" s="4">
        <v>90</v>
      </c>
      <c r="D106" s="4">
        <v>11736.974609375</v>
      </c>
      <c r="E106" s="4">
        <v>11736.974609375</v>
      </c>
      <c r="F106" s="4">
        <v>4.4174528119999996</v>
      </c>
      <c r="G106" s="4">
        <v>6</v>
      </c>
      <c r="H106" s="4">
        <v>-68.19859314</v>
      </c>
      <c r="I106" s="4">
        <v>16412.2890625</v>
      </c>
      <c r="J106" s="4">
        <v>16412.2890625</v>
      </c>
      <c r="K106" s="4">
        <v>4.9364008899999998</v>
      </c>
      <c r="L106" s="4">
        <v>5</v>
      </c>
      <c r="M106" s="4">
        <v>-75.963752747000001</v>
      </c>
      <c r="N106" s="4">
        <v>15242.689453125</v>
      </c>
      <c r="O106" s="4">
        <v>15242.689453125</v>
      </c>
      <c r="P106" s="4">
        <v>4.1907701490000004</v>
      </c>
      <c r="Q106" s="4">
        <v>6</v>
      </c>
      <c r="R106" s="4">
        <v>-90</v>
      </c>
      <c r="S106" s="4">
        <v>15217.405273438</v>
      </c>
      <c r="T106" s="4">
        <v>15217.405273438</v>
      </c>
      <c r="U106" s="4">
        <v>4.8728289599999997</v>
      </c>
      <c r="V106" s="4">
        <v>3756</v>
      </c>
      <c r="W106" s="4">
        <v>5489908</v>
      </c>
      <c r="X106" s="4">
        <v>5489908</v>
      </c>
      <c r="Y106" s="4">
        <v>7</v>
      </c>
      <c r="Z106" s="4">
        <v>9.4623222350000002</v>
      </c>
      <c r="AA106" s="4">
        <v>19938.974609375</v>
      </c>
      <c r="AB106" s="4">
        <v>19938.974609375</v>
      </c>
      <c r="AC106" s="4">
        <v>5.7544140820000003</v>
      </c>
      <c r="AD106" s="4">
        <v>6</v>
      </c>
      <c r="AE106" s="4">
        <v>-75.963752747000001</v>
      </c>
      <c r="AF106" s="4">
        <v>33715.375</v>
      </c>
      <c r="AG106" s="4">
        <v>33715.375</v>
      </c>
      <c r="AH106" s="4">
        <v>4.8806309700000003</v>
      </c>
      <c r="AI106" s="4">
        <v>7</v>
      </c>
      <c r="AJ106" s="4">
        <v>-99.462318420000003</v>
      </c>
      <c r="AK106" s="4">
        <v>15824.34375</v>
      </c>
      <c r="AL106" s="4">
        <v>15824.34375</v>
      </c>
      <c r="AM106" s="4">
        <v>5.7469859120000004</v>
      </c>
      <c r="AN106" s="4">
        <v>5</v>
      </c>
      <c r="AO106" s="4">
        <v>-26.565052032000001</v>
      </c>
      <c r="AP106" s="4">
        <v>16831.599609375</v>
      </c>
      <c r="AQ106" s="4">
        <v>16831.599609375</v>
      </c>
      <c r="AR106" s="4">
        <v>4.3977584839999997</v>
      </c>
    </row>
    <row r="107" spans="1:44" x14ac:dyDescent="0.3">
      <c r="A107" s="4">
        <v>20.8</v>
      </c>
      <c r="B107" s="4">
        <v>5</v>
      </c>
      <c r="C107" s="4">
        <v>90</v>
      </c>
      <c r="D107" s="4">
        <v>11248.384765625</v>
      </c>
      <c r="E107" s="4">
        <v>11248.384765625</v>
      </c>
      <c r="F107" s="4">
        <v>4.4174528119999996</v>
      </c>
      <c r="G107" s="4">
        <v>6</v>
      </c>
      <c r="H107" s="4">
        <v>-68.19859314</v>
      </c>
      <c r="I107" s="4">
        <v>14491.99609375</v>
      </c>
      <c r="J107" s="4">
        <v>14491.99609375</v>
      </c>
      <c r="K107" s="4">
        <v>4.9364008899999998</v>
      </c>
      <c r="L107" s="4">
        <v>5</v>
      </c>
      <c r="M107" s="4">
        <v>-75.963752747000001</v>
      </c>
      <c r="N107" s="4">
        <v>15617.020507812</v>
      </c>
      <c r="O107" s="4">
        <v>15617.020507812</v>
      </c>
      <c r="P107" s="4">
        <v>4.1907701490000004</v>
      </c>
      <c r="Q107" s="4">
        <v>6</v>
      </c>
      <c r="R107" s="4">
        <v>-90</v>
      </c>
      <c r="S107" s="4">
        <v>16539.421875</v>
      </c>
      <c r="T107" s="4">
        <v>16539.421875</v>
      </c>
      <c r="U107" s="4">
        <v>4.8728289599999997</v>
      </c>
      <c r="V107" s="4">
        <v>3756</v>
      </c>
      <c r="W107" s="4">
        <v>5451198.5</v>
      </c>
      <c r="X107" s="4">
        <v>5451198.5</v>
      </c>
      <c r="Y107" s="4">
        <v>7</v>
      </c>
      <c r="Z107" s="4">
        <v>9.4623222350000002</v>
      </c>
      <c r="AA107" s="4">
        <v>17496.951171875</v>
      </c>
      <c r="AB107" s="4">
        <v>17496.951171875</v>
      </c>
      <c r="AC107" s="4">
        <v>5.7544140820000003</v>
      </c>
      <c r="AD107" s="4">
        <v>6</v>
      </c>
      <c r="AE107" s="4">
        <v>-75.963752747000001</v>
      </c>
      <c r="AF107" s="4">
        <v>31040.3203125</v>
      </c>
      <c r="AG107" s="4">
        <v>31040.3203125</v>
      </c>
      <c r="AH107" s="4">
        <v>4.8806309700000003</v>
      </c>
      <c r="AI107" s="4">
        <v>7</v>
      </c>
      <c r="AJ107" s="4">
        <v>-99.462318420000003</v>
      </c>
      <c r="AK107" s="4">
        <v>12900.790039062</v>
      </c>
      <c r="AL107" s="4">
        <v>12900.790039062</v>
      </c>
      <c r="AM107" s="4">
        <v>5.7469859120000004</v>
      </c>
      <c r="AN107" s="4">
        <v>5</v>
      </c>
      <c r="AO107" s="4">
        <v>-26.565052032000001</v>
      </c>
      <c r="AP107" s="4">
        <v>16277.801757812</v>
      </c>
      <c r="AQ107" s="4">
        <v>16277.801757812</v>
      </c>
      <c r="AR107" s="4">
        <v>4.3977584839999997</v>
      </c>
    </row>
    <row r="108" spans="1:44" x14ac:dyDescent="0.3">
      <c r="A108" s="4">
        <v>21</v>
      </c>
      <c r="B108" s="4">
        <v>5</v>
      </c>
      <c r="C108" s="4">
        <v>90</v>
      </c>
      <c r="D108" s="4">
        <v>12459.041992188</v>
      </c>
      <c r="E108" s="4">
        <v>12459.041992188</v>
      </c>
      <c r="F108" s="4">
        <v>4.4174528119999996</v>
      </c>
      <c r="G108" s="4">
        <v>6</v>
      </c>
      <c r="H108" s="4">
        <v>-68.19859314</v>
      </c>
      <c r="I108" s="4">
        <v>12494.176757812</v>
      </c>
      <c r="J108" s="4">
        <v>12494.176757812</v>
      </c>
      <c r="K108" s="4">
        <v>4.9364008899999998</v>
      </c>
      <c r="L108" s="4">
        <v>5</v>
      </c>
      <c r="M108" s="4">
        <v>-75.963752747000001</v>
      </c>
      <c r="N108" s="4">
        <v>16570.513671875</v>
      </c>
      <c r="O108" s="4">
        <v>16570.513671875</v>
      </c>
      <c r="P108" s="4">
        <v>4.1907701490000004</v>
      </c>
      <c r="Q108" s="4">
        <v>6</v>
      </c>
      <c r="R108" s="4">
        <v>-90</v>
      </c>
      <c r="S108" s="4">
        <v>15077.756835938</v>
      </c>
      <c r="T108" s="4">
        <v>15077.756835938</v>
      </c>
      <c r="U108" s="4">
        <v>4.8728289599999997</v>
      </c>
      <c r="V108" s="4">
        <v>3756</v>
      </c>
      <c r="W108" s="4">
        <v>5673332.5</v>
      </c>
      <c r="X108" s="4">
        <v>5673332.5</v>
      </c>
      <c r="Y108" s="4">
        <v>7</v>
      </c>
      <c r="Z108" s="4">
        <v>9.4623222350000002</v>
      </c>
      <c r="AA108" s="4">
        <v>19373.052734375</v>
      </c>
      <c r="AB108" s="4">
        <v>19373.052734375</v>
      </c>
      <c r="AC108" s="4">
        <v>5.7544140820000003</v>
      </c>
      <c r="AD108" s="4">
        <v>6</v>
      </c>
      <c r="AE108" s="4">
        <v>-75.963752747000001</v>
      </c>
      <c r="AF108" s="4">
        <v>37518.81640625</v>
      </c>
      <c r="AG108" s="4">
        <v>37518.81640625</v>
      </c>
      <c r="AH108" s="4">
        <v>4.8806309700000003</v>
      </c>
      <c r="AI108" s="4">
        <v>7</v>
      </c>
      <c r="AJ108" s="4">
        <v>-99.462318420000003</v>
      </c>
      <c r="AK108" s="4">
        <v>14553.755859375</v>
      </c>
      <c r="AL108" s="4">
        <v>14553.755859375</v>
      </c>
      <c r="AM108" s="4">
        <v>5.7469859120000004</v>
      </c>
      <c r="AN108" s="4">
        <v>5</v>
      </c>
      <c r="AO108" s="4">
        <v>-26.565052032000001</v>
      </c>
      <c r="AP108" s="4">
        <v>17293.62890625</v>
      </c>
      <c r="AQ108" s="4">
        <v>17293.62890625</v>
      </c>
      <c r="AR108" s="4">
        <v>4.3977584839999997</v>
      </c>
    </row>
    <row r="109" spans="1:44" x14ac:dyDescent="0.3">
      <c r="A109" s="4">
        <v>21.2</v>
      </c>
      <c r="B109" s="4">
        <v>5</v>
      </c>
      <c r="C109" s="4">
        <v>90</v>
      </c>
      <c r="D109" s="4">
        <v>14511.666015625</v>
      </c>
      <c r="E109" s="4">
        <v>14511.666015625</v>
      </c>
      <c r="F109" s="4">
        <v>4.4174528119999996</v>
      </c>
      <c r="G109" s="4">
        <v>6</v>
      </c>
      <c r="H109" s="4">
        <v>-68.19859314</v>
      </c>
      <c r="I109" s="4">
        <v>11947.004882812</v>
      </c>
      <c r="J109" s="4">
        <v>11947.004882812</v>
      </c>
      <c r="K109" s="4">
        <v>4.9364008899999998</v>
      </c>
      <c r="L109" s="4">
        <v>5</v>
      </c>
      <c r="M109" s="4">
        <v>-75.963752747000001</v>
      </c>
      <c r="N109" s="4">
        <v>18066.11328125</v>
      </c>
      <c r="O109" s="4">
        <v>18066.11328125</v>
      </c>
      <c r="P109" s="4">
        <v>4.1907701490000004</v>
      </c>
      <c r="Q109" s="4">
        <v>6</v>
      </c>
      <c r="R109" s="4">
        <v>-90</v>
      </c>
      <c r="S109" s="4">
        <v>15329.08203125</v>
      </c>
      <c r="T109" s="4">
        <v>15329.08203125</v>
      </c>
      <c r="U109" s="4">
        <v>4.8728289599999997</v>
      </c>
      <c r="V109" s="4">
        <v>3756</v>
      </c>
      <c r="W109" s="4">
        <v>5615015</v>
      </c>
      <c r="X109" s="4">
        <v>5615015</v>
      </c>
      <c r="Y109" s="4">
        <v>7</v>
      </c>
      <c r="Z109" s="4">
        <v>9.4623222350000002</v>
      </c>
      <c r="AA109" s="4">
        <v>22692.154296875</v>
      </c>
      <c r="AB109" s="4">
        <v>22692.154296875</v>
      </c>
      <c r="AC109" s="4">
        <v>5.7544140820000003</v>
      </c>
      <c r="AD109" s="4">
        <v>6</v>
      </c>
      <c r="AE109" s="4">
        <v>-75.963752747000001</v>
      </c>
      <c r="AF109" s="4">
        <v>36694.44921875</v>
      </c>
      <c r="AG109" s="4">
        <v>36694.44921875</v>
      </c>
      <c r="AH109" s="4">
        <v>4.8806309700000003</v>
      </c>
      <c r="AI109" s="4">
        <v>7</v>
      </c>
      <c r="AJ109" s="4">
        <v>-99.462318420000003</v>
      </c>
      <c r="AK109" s="4">
        <v>11003.379882812</v>
      </c>
      <c r="AL109" s="4">
        <v>11003.379882812</v>
      </c>
      <c r="AM109" s="4">
        <v>5.7469859120000004</v>
      </c>
      <c r="AN109" s="4">
        <v>5</v>
      </c>
      <c r="AO109" s="4">
        <v>-26.565052032000001</v>
      </c>
      <c r="AP109" s="4">
        <v>15275.540039062</v>
      </c>
      <c r="AQ109" s="4">
        <v>15275.540039062</v>
      </c>
      <c r="AR109" s="4">
        <v>4.3977584839999997</v>
      </c>
    </row>
    <row r="110" spans="1:44" x14ac:dyDescent="0.3">
      <c r="A110" s="4">
        <v>21.4</v>
      </c>
      <c r="B110" s="4">
        <v>5</v>
      </c>
      <c r="C110" s="4">
        <v>90</v>
      </c>
      <c r="D110" s="4">
        <v>12202.526367188</v>
      </c>
      <c r="E110" s="4">
        <v>12202.526367188</v>
      </c>
      <c r="F110" s="4">
        <v>4.4174528119999996</v>
      </c>
      <c r="G110" s="4">
        <v>6</v>
      </c>
      <c r="H110" s="4">
        <v>-68.19859314</v>
      </c>
      <c r="I110" s="4">
        <v>11947.506835938</v>
      </c>
      <c r="J110" s="4">
        <v>11947.506835938</v>
      </c>
      <c r="K110" s="4">
        <v>4.9364008899999998</v>
      </c>
      <c r="L110" s="4">
        <v>5</v>
      </c>
      <c r="M110" s="4">
        <v>-75.963752747000001</v>
      </c>
      <c r="N110" s="4">
        <v>17936.29296875</v>
      </c>
      <c r="O110" s="4">
        <v>17936.29296875</v>
      </c>
      <c r="P110" s="4">
        <v>4.1907701490000004</v>
      </c>
      <c r="Q110" s="4">
        <v>6</v>
      </c>
      <c r="R110" s="4">
        <v>-90</v>
      </c>
      <c r="S110" s="4">
        <v>20281.46875</v>
      </c>
      <c r="T110" s="4">
        <v>20281.46875</v>
      </c>
      <c r="U110" s="4">
        <v>4.8728289599999997</v>
      </c>
      <c r="V110" s="4">
        <v>3756</v>
      </c>
      <c r="W110" s="4">
        <v>5617395</v>
      </c>
      <c r="X110" s="4">
        <v>5617395</v>
      </c>
      <c r="Y110" s="4">
        <v>7</v>
      </c>
      <c r="Z110" s="4">
        <v>9.4623222350000002</v>
      </c>
      <c r="AA110" s="4">
        <v>16768.4609375</v>
      </c>
      <c r="AB110" s="4">
        <v>16768.4609375</v>
      </c>
      <c r="AC110" s="4">
        <v>5.7544140820000003</v>
      </c>
      <c r="AD110" s="4">
        <v>6</v>
      </c>
      <c r="AE110" s="4">
        <v>-75.963752747000001</v>
      </c>
      <c r="AF110" s="4">
        <v>40621.87109375</v>
      </c>
      <c r="AG110" s="4">
        <v>40621.87109375</v>
      </c>
      <c r="AH110" s="4">
        <v>4.8806309700000003</v>
      </c>
      <c r="AI110" s="4">
        <v>7</v>
      </c>
      <c r="AJ110" s="4">
        <v>-99.462318420000003</v>
      </c>
      <c r="AK110" s="4">
        <v>14520.465820312</v>
      </c>
      <c r="AL110" s="4">
        <v>14520.465820312</v>
      </c>
      <c r="AM110" s="4">
        <v>5.7469859120000004</v>
      </c>
      <c r="AN110" s="4">
        <v>5</v>
      </c>
      <c r="AO110" s="4">
        <v>-26.565052032000001</v>
      </c>
      <c r="AP110" s="4">
        <v>16239.0703125</v>
      </c>
      <c r="AQ110" s="4">
        <v>16239.0703125</v>
      </c>
      <c r="AR110" s="4">
        <v>4.3977584839999997</v>
      </c>
    </row>
    <row r="111" spans="1:44" x14ac:dyDescent="0.3">
      <c r="A111" s="4">
        <v>21.6</v>
      </c>
      <c r="B111" s="4">
        <v>5</v>
      </c>
      <c r="C111" s="4">
        <v>90</v>
      </c>
      <c r="D111" s="4">
        <v>11955.665039062</v>
      </c>
      <c r="E111" s="4">
        <v>11955.665039062</v>
      </c>
      <c r="F111" s="4">
        <v>4.4174528119999996</v>
      </c>
      <c r="G111" s="4">
        <v>6</v>
      </c>
      <c r="H111" s="4">
        <v>-68.19859314</v>
      </c>
      <c r="I111" s="4">
        <v>13138.951171875</v>
      </c>
      <c r="J111" s="4">
        <v>13138.951171875</v>
      </c>
      <c r="K111" s="4">
        <v>4.9364008899999998</v>
      </c>
      <c r="L111" s="4">
        <v>5</v>
      </c>
      <c r="M111" s="4">
        <v>-75.963752747000001</v>
      </c>
      <c r="N111" s="4">
        <v>19729.28515625</v>
      </c>
      <c r="O111" s="4">
        <v>19729.28515625</v>
      </c>
      <c r="P111" s="4">
        <v>4.1907701490000004</v>
      </c>
      <c r="Q111" s="4">
        <v>6</v>
      </c>
      <c r="R111" s="4">
        <v>-90</v>
      </c>
      <c r="S111" s="4">
        <v>18465.87890625</v>
      </c>
      <c r="T111" s="4">
        <v>18465.87890625</v>
      </c>
      <c r="U111" s="4">
        <v>4.8728289599999997</v>
      </c>
      <c r="V111" s="4">
        <v>3756</v>
      </c>
      <c r="W111" s="4">
        <v>5563472</v>
      </c>
      <c r="X111" s="4">
        <v>5563472</v>
      </c>
      <c r="Y111" s="4">
        <v>7</v>
      </c>
      <c r="Z111" s="4">
        <v>9.4623222350000002</v>
      </c>
      <c r="AA111" s="4">
        <v>19204.625</v>
      </c>
      <c r="AB111" s="4">
        <v>19204.625</v>
      </c>
      <c r="AC111" s="4">
        <v>5.7544140820000003</v>
      </c>
      <c r="AD111" s="4">
        <v>6</v>
      </c>
      <c r="AE111" s="4">
        <v>-75.963752747000001</v>
      </c>
      <c r="AF111" s="4">
        <v>39300.5078125</v>
      </c>
      <c r="AG111" s="4">
        <v>39300.5078125</v>
      </c>
      <c r="AH111" s="4">
        <v>4.8806309700000003</v>
      </c>
      <c r="AI111" s="4">
        <v>7</v>
      </c>
      <c r="AJ111" s="4">
        <v>-99.462318420000003</v>
      </c>
      <c r="AK111" s="4">
        <v>11487</v>
      </c>
      <c r="AL111" s="4">
        <v>11487</v>
      </c>
      <c r="AM111" s="4">
        <v>5.7469859120000004</v>
      </c>
      <c r="AN111" s="4">
        <v>5</v>
      </c>
      <c r="AO111" s="4">
        <v>-26.565052032000001</v>
      </c>
      <c r="AP111" s="4">
        <v>14997.750976562</v>
      </c>
      <c r="AQ111" s="4">
        <v>14997.750976562</v>
      </c>
      <c r="AR111" s="4">
        <v>4.3977584839999997</v>
      </c>
    </row>
    <row r="112" spans="1:44" x14ac:dyDescent="0.3">
      <c r="A112" s="4">
        <v>21.8</v>
      </c>
      <c r="B112" s="4">
        <v>5</v>
      </c>
      <c r="C112" s="4">
        <v>90</v>
      </c>
      <c r="D112" s="4">
        <v>14147.517578125</v>
      </c>
      <c r="E112" s="4">
        <v>14147.517578125</v>
      </c>
      <c r="F112" s="4">
        <v>4.4174528119999996</v>
      </c>
      <c r="G112" s="4">
        <v>6</v>
      </c>
      <c r="H112" s="4">
        <v>-68.19859314</v>
      </c>
      <c r="I112" s="4">
        <v>16585.5703125</v>
      </c>
      <c r="J112" s="4">
        <v>16585.5703125</v>
      </c>
      <c r="K112" s="4">
        <v>4.9364008899999998</v>
      </c>
      <c r="L112" s="4">
        <v>5</v>
      </c>
      <c r="M112" s="4">
        <v>-75.963752747000001</v>
      </c>
      <c r="N112" s="4">
        <v>19282.640625</v>
      </c>
      <c r="O112" s="4">
        <v>19282.640625</v>
      </c>
      <c r="P112" s="4">
        <v>4.1907701490000004</v>
      </c>
      <c r="Q112" s="4">
        <v>6</v>
      </c>
      <c r="R112" s="4">
        <v>-90</v>
      </c>
      <c r="S112" s="4">
        <v>24837.130859375</v>
      </c>
      <c r="T112" s="4">
        <v>24837.130859375</v>
      </c>
      <c r="U112" s="4">
        <v>4.8728289599999997</v>
      </c>
      <c r="V112" s="4">
        <v>3756</v>
      </c>
      <c r="W112" s="4">
        <v>5889081.5</v>
      </c>
      <c r="X112" s="4">
        <v>5889081.5</v>
      </c>
      <c r="Y112" s="4">
        <v>7</v>
      </c>
      <c r="Z112" s="4">
        <v>9.4623222350000002</v>
      </c>
      <c r="AA112" s="4">
        <v>18730.42578125</v>
      </c>
      <c r="AB112" s="4">
        <v>18730.42578125</v>
      </c>
      <c r="AC112" s="4">
        <v>5.7544140820000003</v>
      </c>
      <c r="AD112" s="4">
        <v>6</v>
      </c>
      <c r="AE112" s="4">
        <v>-75.963752747000001</v>
      </c>
      <c r="AF112" s="4">
        <v>41732.98046875</v>
      </c>
      <c r="AG112" s="4">
        <v>41732.98046875</v>
      </c>
      <c r="AH112" s="4">
        <v>4.8806309700000003</v>
      </c>
      <c r="AI112" s="4">
        <v>7</v>
      </c>
      <c r="AJ112" s="4">
        <v>-99.462318420000003</v>
      </c>
      <c r="AK112" s="4">
        <v>13570.01953125</v>
      </c>
      <c r="AL112" s="4">
        <v>13570.01953125</v>
      </c>
      <c r="AM112" s="4">
        <v>5.7469859120000004</v>
      </c>
      <c r="AN112" s="4">
        <v>5</v>
      </c>
      <c r="AO112" s="4">
        <v>-26.565052032000001</v>
      </c>
      <c r="AP112" s="4">
        <v>16418.623046875</v>
      </c>
      <c r="AQ112" s="4">
        <v>16418.623046875</v>
      </c>
      <c r="AR112" s="4">
        <v>4.3977584839999997</v>
      </c>
    </row>
    <row r="113" spans="1:44" x14ac:dyDescent="0.3">
      <c r="A113" s="4">
        <v>22</v>
      </c>
      <c r="B113" s="4">
        <v>5</v>
      </c>
      <c r="C113" s="4">
        <v>90</v>
      </c>
      <c r="D113" s="4">
        <v>9225.09765625</v>
      </c>
      <c r="E113" s="4">
        <v>9225.09765625</v>
      </c>
      <c r="F113" s="4">
        <v>4.4174528119999996</v>
      </c>
      <c r="G113" s="4">
        <v>6</v>
      </c>
      <c r="H113" s="4">
        <v>-68.19859314</v>
      </c>
      <c r="I113" s="4">
        <v>11197.9609375</v>
      </c>
      <c r="J113" s="4">
        <v>11197.9609375</v>
      </c>
      <c r="K113" s="4">
        <v>4.9364008899999998</v>
      </c>
      <c r="L113" s="4">
        <v>5</v>
      </c>
      <c r="M113" s="4">
        <v>-75.963752747000001</v>
      </c>
      <c r="N113" s="4">
        <v>19213.005859375</v>
      </c>
      <c r="O113" s="4">
        <v>19213.005859375</v>
      </c>
      <c r="P113" s="4">
        <v>4.1907701490000004</v>
      </c>
      <c r="Q113" s="4">
        <v>6</v>
      </c>
      <c r="R113" s="4">
        <v>-90</v>
      </c>
      <c r="S113" s="4">
        <v>15641.489257812</v>
      </c>
      <c r="T113" s="4">
        <v>15641.489257812</v>
      </c>
      <c r="U113" s="4">
        <v>4.8728289599999997</v>
      </c>
      <c r="V113" s="4">
        <v>3756</v>
      </c>
      <c r="W113" s="4">
        <v>5628138</v>
      </c>
      <c r="X113" s="4">
        <v>5628138</v>
      </c>
      <c r="Y113" s="4">
        <v>7</v>
      </c>
      <c r="Z113" s="4">
        <v>9.4623222350000002</v>
      </c>
      <c r="AA113" s="4">
        <v>20690.392578125</v>
      </c>
      <c r="AB113" s="4">
        <v>20690.392578125</v>
      </c>
      <c r="AC113" s="4">
        <v>5.7544140820000003</v>
      </c>
      <c r="AD113" s="4">
        <v>6</v>
      </c>
      <c r="AE113" s="4">
        <v>-75.963752747000001</v>
      </c>
      <c r="AF113" s="4">
        <v>37472.609375</v>
      </c>
      <c r="AG113" s="4">
        <v>37472.609375</v>
      </c>
      <c r="AH113" s="4">
        <v>4.8806309700000003</v>
      </c>
      <c r="AI113" s="4">
        <v>7</v>
      </c>
      <c r="AJ113" s="4">
        <v>-99.462318420000003</v>
      </c>
      <c r="AK113" s="4">
        <v>12065.62109375</v>
      </c>
      <c r="AL113" s="4">
        <v>12065.62109375</v>
      </c>
      <c r="AM113" s="4">
        <v>5.7469859120000004</v>
      </c>
      <c r="AN113" s="4">
        <v>5</v>
      </c>
      <c r="AO113" s="4">
        <v>-26.565052032000001</v>
      </c>
      <c r="AP113" s="4">
        <v>19940.458984375</v>
      </c>
      <c r="AQ113" s="4">
        <v>19940.458984375</v>
      </c>
      <c r="AR113" s="4">
        <v>4.3977584839999997</v>
      </c>
    </row>
    <row r="114" spans="1:44" x14ac:dyDescent="0.3">
      <c r="A114" s="4">
        <v>22.2</v>
      </c>
      <c r="B114" s="4">
        <v>5</v>
      </c>
      <c r="C114" s="4">
        <v>90</v>
      </c>
      <c r="D114" s="4">
        <v>10494.612304688</v>
      </c>
      <c r="E114" s="4">
        <v>10494.612304688</v>
      </c>
      <c r="F114" s="4">
        <v>4.4174528119999996</v>
      </c>
      <c r="G114" s="4">
        <v>6</v>
      </c>
      <c r="H114" s="4">
        <v>-68.19859314</v>
      </c>
      <c r="I114" s="4">
        <v>12503.787109375</v>
      </c>
      <c r="J114" s="4">
        <v>12503.787109375</v>
      </c>
      <c r="K114" s="4">
        <v>4.9364008899999998</v>
      </c>
      <c r="L114" s="4">
        <v>5</v>
      </c>
      <c r="M114" s="4">
        <v>-75.963752747000001</v>
      </c>
      <c r="N114" s="4">
        <v>17767.220703125</v>
      </c>
      <c r="O114" s="4">
        <v>17767.220703125</v>
      </c>
      <c r="P114" s="4">
        <v>4.1907701490000004</v>
      </c>
      <c r="Q114" s="4">
        <v>6</v>
      </c>
      <c r="R114" s="4">
        <v>-90</v>
      </c>
      <c r="S114" s="4">
        <v>11021.29296875</v>
      </c>
      <c r="T114" s="4">
        <v>11021.29296875</v>
      </c>
      <c r="U114" s="4">
        <v>4.8728289599999997</v>
      </c>
      <c r="V114" s="4">
        <v>3756</v>
      </c>
      <c r="W114" s="4">
        <v>5599365.5</v>
      </c>
      <c r="X114" s="4">
        <v>5599365.5</v>
      </c>
      <c r="Y114" s="4">
        <v>7</v>
      </c>
      <c r="Z114" s="4">
        <v>9.4623222350000002</v>
      </c>
      <c r="AA114" s="4">
        <v>22970.712890625</v>
      </c>
      <c r="AB114" s="4">
        <v>22970.712890625</v>
      </c>
      <c r="AC114" s="4">
        <v>5.7544140820000003</v>
      </c>
      <c r="AD114" s="4">
        <v>6</v>
      </c>
      <c r="AE114" s="4">
        <v>-75.963752747000001</v>
      </c>
      <c r="AF114" s="4">
        <v>36369.1875</v>
      </c>
      <c r="AG114" s="4">
        <v>36369.1875</v>
      </c>
      <c r="AH114" s="4">
        <v>4.8806309700000003</v>
      </c>
      <c r="AI114" s="4">
        <v>7</v>
      </c>
      <c r="AJ114" s="4">
        <v>-99.462318420000003</v>
      </c>
      <c r="AK114" s="4">
        <v>14460.5859375</v>
      </c>
      <c r="AL114" s="4">
        <v>14460.5859375</v>
      </c>
      <c r="AM114" s="4">
        <v>5.7469859120000004</v>
      </c>
      <c r="AN114" s="4">
        <v>5</v>
      </c>
      <c r="AO114" s="4">
        <v>-26.565052032000001</v>
      </c>
      <c r="AP114" s="4">
        <v>16912.287109375</v>
      </c>
      <c r="AQ114" s="4">
        <v>16912.287109375</v>
      </c>
      <c r="AR114" s="4">
        <v>4.3977584839999997</v>
      </c>
    </row>
    <row r="115" spans="1:44" x14ac:dyDescent="0.3">
      <c r="A115" s="4">
        <v>22.4</v>
      </c>
      <c r="B115" s="4">
        <v>5</v>
      </c>
      <c r="C115" s="4">
        <v>90</v>
      </c>
      <c r="D115" s="4">
        <v>12705.37890625</v>
      </c>
      <c r="E115" s="4">
        <v>12705.37890625</v>
      </c>
      <c r="F115" s="4">
        <v>4.4174528119999996</v>
      </c>
      <c r="G115" s="4">
        <v>6</v>
      </c>
      <c r="H115" s="4">
        <v>-68.19859314</v>
      </c>
      <c r="I115" s="4">
        <v>11777.4921875</v>
      </c>
      <c r="J115" s="4">
        <v>11777.4921875</v>
      </c>
      <c r="K115" s="4">
        <v>4.9364008899999998</v>
      </c>
      <c r="L115" s="4">
        <v>5</v>
      </c>
      <c r="M115" s="4">
        <v>-75.963752747000001</v>
      </c>
      <c r="N115" s="4">
        <v>15002.110351562</v>
      </c>
      <c r="O115" s="4">
        <v>15002.110351562</v>
      </c>
      <c r="P115" s="4">
        <v>4.1907701490000004</v>
      </c>
      <c r="Q115" s="4">
        <v>6</v>
      </c>
      <c r="R115" s="4">
        <v>-90</v>
      </c>
      <c r="S115" s="4">
        <v>14337.37109375</v>
      </c>
      <c r="T115" s="4">
        <v>14337.37109375</v>
      </c>
      <c r="U115" s="4">
        <v>4.8728289599999997</v>
      </c>
      <c r="V115" s="4">
        <v>3756</v>
      </c>
      <c r="W115" s="4">
        <v>5630181</v>
      </c>
      <c r="X115" s="4">
        <v>5630181</v>
      </c>
      <c r="Y115" s="4">
        <v>7</v>
      </c>
      <c r="Z115" s="4">
        <v>9.4623222350000002</v>
      </c>
      <c r="AA115" s="4">
        <v>25452.314453125</v>
      </c>
      <c r="AB115" s="4">
        <v>25452.314453125</v>
      </c>
      <c r="AC115" s="4">
        <v>5.7544140820000003</v>
      </c>
      <c r="AD115" s="4">
        <v>6</v>
      </c>
      <c r="AE115" s="4">
        <v>-75.963752747000001</v>
      </c>
      <c r="AF115" s="4">
        <v>45138.13671875</v>
      </c>
      <c r="AG115" s="4">
        <v>45138.13671875</v>
      </c>
      <c r="AH115" s="4">
        <v>4.8806309700000003</v>
      </c>
      <c r="AI115" s="4">
        <v>7</v>
      </c>
      <c r="AJ115" s="4">
        <v>-99.462318420000003</v>
      </c>
      <c r="AK115" s="4">
        <v>16022.793945312</v>
      </c>
      <c r="AL115" s="4">
        <v>16022.793945312</v>
      </c>
      <c r="AM115" s="4">
        <v>5.7469859120000004</v>
      </c>
      <c r="AN115" s="4">
        <v>5</v>
      </c>
      <c r="AO115" s="4">
        <v>-26.565052032000001</v>
      </c>
      <c r="AP115" s="4">
        <v>17679.2421875</v>
      </c>
      <c r="AQ115" s="4">
        <v>17679.2421875</v>
      </c>
      <c r="AR115" s="4">
        <v>4.3977584839999997</v>
      </c>
    </row>
    <row r="116" spans="1:44" x14ac:dyDescent="0.3">
      <c r="A116" s="4">
        <v>22.6</v>
      </c>
      <c r="B116" s="4">
        <v>5</v>
      </c>
      <c r="C116" s="4">
        <v>90</v>
      </c>
      <c r="D116" s="4">
        <v>11691.173828125</v>
      </c>
      <c r="E116" s="4">
        <v>11691.173828125</v>
      </c>
      <c r="F116" s="4">
        <v>4.4174528119999996</v>
      </c>
      <c r="G116" s="4">
        <v>6</v>
      </c>
      <c r="H116" s="4">
        <v>-68.19859314</v>
      </c>
      <c r="I116" s="4">
        <v>12504.138671875</v>
      </c>
      <c r="J116" s="4">
        <v>12504.138671875</v>
      </c>
      <c r="K116" s="4">
        <v>4.9364008899999998</v>
      </c>
      <c r="L116" s="4">
        <v>5</v>
      </c>
      <c r="M116" s="4">
        <v>-75.963752747000001</v>
      </c>
      <c r="N116" s="4">
        <v>16457.744140625</v>
      </c>
      <c r="O116" s="4">
        <v>16457.744140625</v>
      </c>
      <c r="P116" s="4">
        <v>4.1907701490000004</v>
      </c>
      <c r="Q116" s="4">
        <v>6</v>
      </c>
      <c r="R116" s="4">
        <v>-90</v>
      </c>
      <c r="S116" s="4">
        <v>15724.927734375</v>
      </c>
      <c r="T116" s="4">
        <v>15724.927734375</v>
      </c>
      <c r="U116" s="4">
        <v>4.8728289599999997</v>
      </c>
      <c r="V116" s="4">
        <v>3756</v>
      </c>
      <c r="W116" s="4">
        <v>5616383</v>
      </c>
      <c r="X116" s="4">
        <v>5616383</v>
      </c>
      <c r="Y116" s="4">
        <v>7</v>
      </c>
      <c r="Z116" s="4">
        <v>9.4623222350000002</v>
      </c>
      <c r="AA116" s="4">
        <v>30821.708984375</v>
      </c>
      <c r="AB116" s="4">
        <v>30821.708984375</v>
      </c>
      <c r="AC116" s="4">
        <v>5.7544140820000003</v>
      </c>
      <c r="AD116" s="4">
        <v>6</v>
      </c>
      <c r="AE116" s="4">
        <v>-75.963752747000001</v>
      </c>
      <c r="AF116" s="4">
        <v>43546.1171875</v>
      </c>
      <c r="AG116" s="4">
        <v>43546.1171875</v>
      </c>
      <c r="AH116" s="4">
        <v>4.8806309700000003</v>
      </c>
      <c r="AI116" s="4">
        <v>7</v>
      </c>
      <c r="AJ116" s="4">
        <v>-99.462318420000003</v>
      </c>
      <c r="AK116" s="4">
        <v>18623.947265625</v>
      </c>
      <c r="AL116" s="4">
        <v>18623.947265625</v>
      </c>
      <c r="AM116" s="4">
        <v>5.7469859120000004</v>
      </c>
      <c r="AN116" s="4">
        <v>5</v>
      </c>
      <c r="AO116" s="4">
        <v>-26.565052032000001</v>
      </c>
      <c r="AP116" s="4">
        <v>17204.3359375</v>
      </c>
      <c r="AQ116" s="4">
        <v>17204.3359375</v>
      </c>
      <c r="AR116" s="4">
        <v>4.3977584839999997</v>
      </c>
    </row>
    <row r="117" spans="1:44" x14ac:dyDescent="0.3">
      <c r="A117" s="4">
        <v>22.8</v>
      </c>
      <c r="B117" s="4">
        <v>5</v>
      </c>
      <c r="C117" s="4">
        <v>90</v>
      </c>
      <c r="D117" s="4">
        <v>13614.862304688</v>
      </c>
      <c r="E117" s="4">
        <v>13614.862304688</v>
      </c>
      <c r="F117" s="4">
        <v>4.4174528119999996</v>
      </c>
      <c r="G117" s="4">
        <v>6</v>
      </c>
      <c r="H117" s="4">
        <v>-68.19859314</v>
      </c>
      <c r="I117" s="4">
        <v>15040.171875</v>
      </c>
      <c r="J117" s="4">
        <v>15040.171875</v>
      </c>
      <c r="K117" s="4">
        <v>4.9364008899999998</v>
      </c>
      <c r="L117" s="4">
        <v>5</v>
      </c>
      <c r="M117" s="4">
        <v>-75.963752747000001</v>
      </c>
      <c r="N117" s="4">
        <v>16741.44140625</v>
      </c>
      <c r="O117" s="4">
        <v>16741.44140625</v>
      </c>
      <c r="P117" s="4">
        <v>4.1907701490000004</v>
      </c>
      <c r="Q117" s="4">
        <v>6</v>
      </c>
      <c r="R117" s="4">
        <v>-90</v>
      </c>
      <c r="S117" s="4">
        <v>16550.375</v>
      </c>
      <c r="T117" s="4">
        <v>16550.375</v>
      </c>
      <c r="U117" s="4">
        <v>4.8728289599999997</v>
      </c>
      <c r="V117" s="4">
        <v>3756</v>
      </c>
      <c r="W117" s="4">
        <v>5677255.5</v>
      </c>
      <c r="X117" s="4">
        <v>5677255.5</v>
      </c>
      <c r="Y117" s="4">
        <v>7</v>
      </c>
      <c r="Z117" s="4">
        <v>9.4623222350000002</v>
      </c>
      <c r="AA117" s="4">
        <v>27967.208984375</v>
      </c>
      <c r="AB117" s="4">
        <v>27967.208984375</v>
      </c>
      <c r="AC117" s="4">
        <v>5.7544140820000003</v>
      </c>
      <c r="AD117" s="4">
        <v>6</v>
      </c>
      <c r="AE117" s="4">
        <v>-75.963752747000001</v>
      </c>
      <c r="AF117" s="4">
        <v>41600.95703125</v>
      </c>
      <c r="AG117" s="4">
        <v>41600.95703125</v>
      </c>
      <c r="AH117" s="4">
        <v>4.8806309700000003</v>
      </c>
      <c r="AI117" s="4">
        <v>7</v>
      </c>
      <c r="AJ117" s="4">
        <v>-99.462318420000003</v>
      </c>
      <c r="AK117" s="4">
        <v>13920.9140625</v>
      </c>
      <c r="AL117" s="4">
        <v>13920.9140625</v>
      </c>
      <c r="AM117" s="4">
        <v>5.7469859120000004</v>
      </c>
      <c r="AN117" s="4">
        <v>5</v>
      </c>
      <c r="AO117" s="4">
        <v>-26.565052032000001</v>
      </c>
      <c r="AP117" s="4">
        <v>15072.58203125</v>
      </c>
      <c r="AQ117" s="4">
        <v>15072.58203125</v>
      </c>
      <c r="AR117" s="4">
        <v>4.3977584839999997</v>
      </c>
    </row>
    <row r="118" spans="1:44" x14ac:dyDescent="0.3">
      <c r="A118" s="4">
        <v>23</v>
      </c>
      <c r="B118" s="4">
        <v>5</v>
      </c>
      <c r="C118" s="4">
        <v>90</v>
      </c>
      <c r="D118" s="4">
        <v>11966.865234375</v>
      </c>
      <c r="E118" s="4">
        <v>11966.865234375</v>
      </c>
      <c r="F118" s="4">
        <v>4.4174528119999996</v>
      </c>
      <c r="G118" s="4">
        <v>6</v>
      </c>
      <c r="H118" s="4">
        <v>-68.19859314</v>
      </c>
      <c r="I118" s="4">
        <v>13451.221679688</v>
      </c>
      <c r="J118" s="4">
        <v>13451.221679688</v>
      </c>
      <c r="K118" s="4">
        <v>4.9364008899999998</v>
      </c>
      <c r="L118" s="4">
        <v>5</v>
      </c>
      <c r="M118" s="4">
        <v>-75.963752747000001</v>
      </c>
      <c r="N118" s="4">
        <v>18988.53125</v>
      </c>
      <c r="O118" s="4">
        <v>18988.53125</v>
      </c>
      <c r="P118" s="4">
        <v>4.1907701490000004</v>
      </c>
      <c r="Q118" s="4">
        <v>6</v>
      </c>
      <c r="R118" s="4">
        <v>-90</v>
      </c>
      <c r="S118" s="4">
        <v>13969.736328125</v>
      </c>
      <c r="T118" s="4">
        <v>13969.736328125</v>
      </c>
      <c r="U118" s="4">
        <v>4.8728289599999997</v>
      </c>
      <c r="V118" s="4">
        <v>3756</v>
      </c>
      <c r="W118" s="4">
        <v>5646401.5</v>
      </c>
      <c r="X118" s="4">
        <v>5646401.5</v>
      </c>
      <c r="Y118" s="4">
        <v>7</v>
      </c>
      <c r="Z118" s="4">
        <v>9.4623222350000002</v>
      </c>
      <c r="AA118" s="4">
        <v>26162.728515625</v>
      </c>
      <c r="AB118" s="4">
        <v>26162.728515625</v>
      </c>
      <c r="AC118" s="4">
        <v>5.7544140820000003</v>
      </c>
      <c r="AD118" s="4">
        <v>6</v>
      </c>
      <c r="AE118" s="4">
        <v>-75.963752747000001</v>
      </c>
      <c r="AF118" s="4">
        <v>45245.2421875</v>
      </c>
      <c r="AG118" s="4">
        <v>45245.2421875</v>
      </c>
      <c r="AH118" s="4">
        <v>4.8806309700000003</v>
      </c>
      <c r="AI118" s="4">
        <v>7</v>
      </c>
      <c r="AJ118" s="4">
        <v>-99.462318420000003</v>
      </c>
      <c r="AK118" s="4">
        <v>12980.451171875</v>
      </c>
      <c r="AL118" s="4">
        <v>12980.451171875</v>
      </c>
      <c r="AM118" s="4">
        <v>5.7469859120000004</v>
      </c>
      <c r="AN118" s="4">
        <v>5</v>
      </c>
      <c r="AO118" s="4">
        <v>-26.565052032000001</v>
      </c>
      <c r="AP118" s="4">
        <v>18728.853515625</v>
      </c>
      <c r="AQ118" s="4">
        <v>18728.853515625</v>
      </c>
      <c r="AR118" s="4">
        <v>4.3977584839999997</v>
      </c>
    </row>
    <row r="119" spans="1:44" x14ac:dyDescent="0.3">
      <c r="A119" s="4">
        <v>23.2</v>
      </c>
      <c r="B119" s="4">
        <v>5</v>
      </c>
      <c r="C119" s="4">
        <v>90</v>
      </c>
      <c r="D119" s="4">
        <v>11473.138671875</v>
      </c>
      <c r="E119" s="4">
        <v>11473.138671875</v>
      </c>
      <c r="F119" s="4">
        <v>4.4174528119999996</v>
      </c>
      <c r="G119" s="4">
        <v>6</v>
      </c>
      <c r="H119" s="4">
        <v>-68.19859314</v>
      </c>
      <c r="I119" s="4">
        <v>14300.79296875</v>
      </c>
      <c r="J119" s="4">
        <v>14300.79296875</v>
      </c>
      <c r="K119" s="4">
        <v>4.9364008899999998</v>
      </c>
      <c r="L119" s="4">
        <v>5</v>
      </c>
      <c r="M119" s="4">
        <v>-75.963752747000001</v>
      </c>
      <c r="N119" s="4">
        <v>20949.0625</v>
      </c>
      <c r="O119" s="4">
        <v>20949.0625</v>
      </c>
      <c r="P119" s="4">
        <v>4.1907701490000004</v>
      </c>
      <c r="Q119" s="4">
        <v>6</v>
      </c>
      <c r="R119" s="4">
        <v>-90</v>
      </c>
      <c r="S119" s="4">
        <v>14327.39453125</v>
      </c>
      <c r="T119" s="4">
        <v>14327.39453125</v>
      </c>
      <c r="U119" s="4">
        <v>4.8728289599999997</v>
      </c>
      <c r="V119" s="4">
        <v>3756</v>
      </c>
      <c r="W119" s="4">
        <v>5581824</v>
      </c>
      <c r="X119" s="4">
        <v>5581824</v>
      </c>
      <c r="Y119" s="4">
        <v>7</v>
      </c>
      <c r="Z119" s="4">
        <v>9.4623222350000002</v>
      </c>
      <c r="AA119" s="4">
        <v>28237.990234375</v>
      </c>
      <c r="AB119" s="4">
        <v>28237.990234375</v>
      </c>
      <c r="AC119" s="4">
        <v>5.7544140820000003</v>
      </c>
      <c r="AD119" s="4">
        <v>6</v>
      </c>
      <c r="AE119" s="4">
        <v>-75.963752747000001</v>
      </c>
      <c r="AF119" s="4">
        <v>44310.2890625</v>
      </c>
      <c r="AG119" s="4">
        <v>44310.2890625</v>
      </c>
      <c r="AH119" s="4">
        <v>4.8806309700000003</v>
      </c>
      <c r="AI119" s="4">
        <v>7</v>
      </c>
      <c r="AJ119" s="4">
        <v>-99.462318420000003</v>
      </c>
      <c r="AK119" s="4">
        <v>12548.081054688</v>
      </c>
      <c r="AL119" s="4">
        <v>12548.081054688</v>
      </c>
      <c r="AM119" s="4">
        <v>5.7469859120000004</v>
      </c>
      <c r="AN119" s="4">
        <v>5</v>
      </c>
      <c r="AO119" s="4">
        <v>-26.565052032000001</v>
      </c>
      <c r="AP119" s="4">
        <v>19643.412109375</v>
      </c>
      <c r="AQ119" s="4">
        <v>19643.412109375</v>
      </c>
      <c r="AR119" s="4">
        <v>4.3977584839999997</v>
      </c>
    </row>
    <row r="120" spans="1:44" x14ac:dyDescent="0.3">
      <c r="A120" s="4">
        <v>23.4</v>
      </c>
      <c r="B120" s="4">
        <v>5</v>
      </c>
      <c r="C120" s="4">
        <v>90</v>
      </c>
      <c r="D120" s="4">
        <v>15177.640625</v>
      </c>
      <c r="E120" s="4">
        <v>15177.640625</v>
      </c>
      <c r="F120" s="4">
        <v>4.4174528119999996</v>
      </c>
      <c r="G120" s="4">
        <v>6</v>
      </c>
      <c r="H120" s="4">
        <v>-68.19859314</v>
      </c>
      <c r="I120" s="4">
        <v>16610.314453125</v>
      </c>
      <c r="J120" s="4">
        <v>16610.314453125</v>
      </c>
      <c r="K120" s="4">
        <v>4.9364008899999998</v>
      </c>
      <c r="L120" s="4">
        <v>5</v>
      </c>
      <c r="M120" s="4">
        <v>-75.963752747000001</v>
      </c>
      <c r="N120" s="4">
        <v>17715.404296875</v>
      </c>
      <c r="O120" s="4">
        <v>17715.404296875</v>
      </c>
      <c r="P120" s="4">
        <v>4.1907701490000004</v>
      </c>
      <c r="Q120" s="4">
        <v>6</v>
      </c>
      <c r="R120" s="4">
        <v>-90</v>
      </c>
      <c r="S120" s="4">
        <v>12087.115234375</v>
      </c>
      <c r="T120" s="4">
        <v>12087.115234375</v>
      </c>
      <c r="U120" s="4">
        <v>4.8728289599999997</v>
      </c>
      <c r="V120" s="4">
        <v>3756</v>
      </c>
      <c r="W120" s="4">
        <v>5654037.5</v>
      </c>
      <c r="X120" s="4">
        <v>5654037.5</v>
      </c>
      <c r="Y120" s="4">
        <v>7</v>
      </c>
      <c r="Z120" s="4">
        <v>9.4623222350000002</v>
      </c>
      <c r="AA120" s="4">
        <v>28531.330078125</v>
      </c>
      <c r="AB120" s="4">
        <v>28531.330078125</v>
      </c>
      <c r="AC120" s="4">
        <v>5.7544140820000003</v>
      </c>
      <c r="AD120" s="4">
        <v>6</v>
      </c>
      <c r="AE120" s="4">
        <v>-75.963752747000001</v>
      </c>
      <c r="AF120" s="4">
        <v>38956.7734375</v>
      </c>
      <c r="AG120" s="4">
        <v>38956.7734375</v>
      </c>
      <c r="AH120" s="4">
        <v>4.8806309700000003</v>
      </c>
      <c r="AI120" s="4">
        <v>7</v>
      </c>
      <c r="AJ120" s="4">
        <v>-99.462318420000003</v>
      </c>
      <c r="AK120" s="4">
        <v>15408.666992188</v>
      </c>
      <c r="AL120" s="4">
        <v>15408.666992188</v>
      </c>
      <c r="AM120" s="4">
        <v>5.7469859120000004</v>
      </c>
      <c r="AN120" s="4">
        <v>5</v>
      </c>
      <c r="AO120" s="4">
        <v>-26.565052032000001</v>
      </c>
      <c r="AP120" s="4">
        <v>16845.751953125</v>
      </c>
      <c r="AQ120" s="4">
        <v>16845.751953125</v>
      </c>
      <c r="AR120" s="4">
        <v>4.3977584839999997</v>
      </c>
    </row>
    <row r="121" spans="1:44" x14ac:dyDescent="0.3">
      <c r="A121" s="4">
        <v>23.6</v>
      </c>
      <c r="B121" s="4">
        <v>5</v>
      </c>
      <c r="C121" s="4">
        <v>90</v>
      </c>
      <c r="D121" s="4">
        <v>12895.515625</v>
      </c>
      <c r="E121" s="4">
        <v>12895.515625</v>
      </c>
      <c r="F121" s="4">
        <v>4.4174528119999996</v>
      </c>
      <c r="G121" s="4">
        <v>6</v>
      </c>
      <c r="H121" s="4">
        <v>-68.19859314</v>
      </c>
      <c r="I121" s="4">
        <v>15888.2421875</v>
      </c>
      <c r="J121" s="4">
        <v>15888.2421875</v>
      </c>
      <c r="K121" s="4">
        <v>4.9364008899999998</v>
      </c>
      <c r="L121" s="4">
        <v>5</v>
      </c>
      <c r="M121" s="4">
        <v>-75.963752747000001</v>
      </c>
      <c r="N121" s="4">
        <v>17757.375</v>
      </c>
      <c r="O121" s="4">
        <v>17757.375</v>
      </c>
      <c r="P121" s="4">
        <v>4.1907701490000004</v>
      </c>
      <c r="Q121" s="4">
        <v>6</v>
      </c>
      <c r="R121" s="4">
        <v>-90</v>
      </c>
      <c r="S121" s="4">
        <v>14194.508789062</v>
      </c>
      <c r="T121" s="4">
        <v>14194.508789062</v>
      </c>
      <c r="U121" s="4">
        <v>4.8728289599999997</v>
      </c>
      <c r="V121" s="4">
        <v>3756</v>
      </c>
      <c r="W121" s="4">
        <v>5669702</v>
      </c>
      <c r="X121" s="4">
        <v>5669702</v>
      </c>
      <c r="Y121" s="4">
        <v>7</v>
      </c>
      <c r="Z121" s="4">
        <v>9.4623222350000002</v>
      </c>
      <c r="AA121" s="4">
        <v>30093.154296875</v>
      </c>
      <c r="AB121" s="4">
        <v>30093.154296875</v>
      </c>
      <c r="AC121" s="4">
        <v>5.7544140820000003</v>
      </c>
      <c r="AD121" s="4">
        <v>6</v>
      </c>
      <c r="AE121" s="4">
        <v>-75.963752747000001</v>
      </c>
      <c r="AF121" s="4">
        <v>45291.37890625</v>
      </c>
      <c r="AG121" s="4">
        <v>45291.37890625</v>
      </c>
      <c r="AH121" s="4">
        <v>4.8806309700000003</v>
      </c>
      <c r="AI121" s="4">
        <v>7</v>
      </c>
      <c r="AJ121" s="4">
        <v>-99.462318420000003</v>
      </c>
      <c r="AK121" s="4">
        <v>12953.620117188</v>
      </c>
      <c r="AL121" s="4">
        <v>12953.620117188</v>
      </c>
      <c r="AM121" s="4">
        <v>5.7469859120000004</v>
      </c>
      <c r="AN121" s="4">
        <v>5</v>
      </c>
      <c r="AO121" s="4">
        <v>-26.565052032000001</v>
      </c>
      <c r="AP121" s="4">
        <v>19652.1875</v>
      </c>
      <c r="AQ121" s="4">
        <v>19652.1875</v>
      </c>
      <c r="AR121" s="4">
        <v>4.3977584839999997</v>
      </c>
    </row>
    <row r="122" spans="1:44" x14ac:dyDescent="0.3">
      <c r="A122" s="4">
        <v>23.8</v>
      </c>
      <c r="B122" s="4">
        <v>5</v>
      </c>
      <c r="C122" s="4">
        <v>90</v>
      </c>
      <c r="D122" s="4">
        <v>14959.625</v>
      </c>
      <c r="E122" s="4">
        <v>14959.625</v>
      </c>
      <c r="F122" s="4">
        <v>4.4174528119999996</v>
      </c>
      <c r="G122" s="4">
        <v>6</v>
      </c>
      <c r="H122" s="4">
        <v>-68.19859314</v>
      </c>
      <c r="I122" s="4">
        <v>11700.09375</v>
      </c>
      <c r="J122" s="4">
        <v>11700.09375</v>
      </c>
      <c r="K122" s="4">
        <v>4.9364008899999998</v>
      </c>
      <c r="L122" s="4">
        <v>5</v>
      </c>
      <c r="M122" s="4">
        <v>-75.963752747000001</v>
      </c>
      <c r="N122" s="4">
        <v>16932.578125</v>
      </c>
      <c r="O122" s="4">
        <v>16932.578125</v>
      </c>
      <c r="P122" s="4">
        <v>4.1907701490000004</v>
      </c>
      <c r="Q122" s="4">
        <v>6</v>
      </c>
      <c r="R122" s="4">
        <v>-90</v>
      </c>
      <c r="S122" s="4">
        <v>15854.8046875</v>
      </c>
      <c r="T122" s="4">
        <v>15854.8046875</v>
      </c>
      <c r="U122" s="4">
        <v>4.8728289599999997</v>
      </c>
      <c r="V122" s="4">
        <v>3756</v>
      </c>
      <c r="W122" s="4">
        <v>5696189.5</v>
      </c>
      <c r="X122" s="4">
        <v>5696189.5</v>
      </c>
      <c r="Y122" s="4">
        <v>7</v>
      </c>
      <c r="Z122" s="4">
        <v>9.4623222350000002</v>
      </c>
      <c r="AA122" s="4">
        <v>43570.79296875</v>
      </c>
      <c r="AB122" s="4">
        <v>43570.79296875</v>
      </c>
      <c r="AC122" s="4">
        <v>5.7544140820000003</v>
      </c>
      <c r="AD122" s="4">
        <v>6</v>
      </c>
      <c r="AE122" s="4">
        <v>-75.963752747000001</v>
      </c>
      <c r="AF122" s="4">
        <v>41252.453125</v>
      </c>
      <c r="AG122" s="4">
        <v>41252.453125</v>
      </c>
      <c r="AH122" s="4">
        <v>4.8806309700000003</v>
      </c>
      <c r="AI122" s="4">
        <v>7</v>
      </c>
      <c r="AJ122" s="4">
        <v>-99.462318420000003</v>
      </c>
      <c r="AK122" s="4">
        <v>14855.493164062</v>
      </c>
      <c r="AL122" s="4">
        <v>14855.493164062</v>
      </c>
      <c r="AM122" s="4">
        <v>5.7469859120000004</v>
      </c>
      <c r="AN122" s="4">
        <v>5</v>
      </c>
      <c r="AO122" s="4">
        <v>-26.565052032000001</v>
      </c>
      <c r="AP122" s="4">
        <v>15703.177734375</v>
      </c>
      <c r="AQ122" s="4">
        <v>15703.177734375</v>
      </c>
      <c r="AR122" s="4">
        <v>4.3977584839999997</v>
      </c>
    </row>
    <row r="123" spans="1:44" x14ac:dyDescent="0.3">
      <c r="A123" s="4">
        <v>24</v>
      </c>
      <c r="B123" s="4">
        <v>5</v>
      </c>
      <c r="C123" s="4">
        <v>90</v>
      </c>
      <c r="D123" s="4">
        <v>11919.529296875</v>
      </c>
      <c r="E123" s="4">
        <v>11919.529296875</v>
      </c>
      <c r="F123" s="4">
        <v>4.4174528119999996</v>
      </c>
      <c r="G123" s="4">
        <v>6</v>
      </c>
      <c r="H123" s="4">
        <v>-68.19859314</v>
      </c>
      <c r="I123" s="4">
        <v>15574.814453125</v>
      </c>
      <c r="J123" s="4">
        <v>15574.814453125</v>
      </c>
      <c r="K123" s="4">
        <v>4.9364008899999998</v>
      </c>
      <c r="L123" s="4">
        <v>5</v>
      </c>
      <c r="M123" s="4">
        <v>-75.963752747000001</v>
      </c>
      <c r="N123" s="4">
        <v>20430.283203125</v>
      </c>
      <c r="O123" s="4">
        <v>20430.283203125</v>
      </c>
      <c r="P123" s="4">
        <v>4.1907701490000004</v>
      </c>
      <c r="Q123" s="4">
        <v>6</v>
      </c>
      <c r="R123" s="4">
        <v>-90</v>
      </c>
      <c r="S123" s="4">
        <v>19528.564453125</v>
      </c>
      <c r="T123" s="4">
        <v>19528.564453125</v>
      </c>
      <c r="U123" s="4">
        <v>4.8728289599999997</v>
      </c>
      <c r="V123" s="4">
        <v>3756</v>
      </c>
      <c r="W123" s="4">
        <v>5692590</v>
      </c>
      <c r="X123" s="4">
        <v>5692590</v>
      </c>
      <c r="Y123" s="4">
        <v>7</v>
      </c>
      <c r="Z123" s="4">
        <v>9.4623222350000002</v>
      </c>
      <c r="AA123" s="4">
        <v>38754.19140625</v>
      </c>
      <c r="AB123" s="4">
        <v>38754.19140625</v>
      </c>
      <c r="AC123" s="4">
        <v>5.7544140820000003</v>
      </c>
      <c r="AD123" s="4">
        <v>6</v>
      </c>
      <c r="AE123" s="4">
        <v>-75.963752747000001</v>
      </c>
      <c r="AF123" s="4">
        <v>31256.10546875</v>
      </c>
      <c r="AG123" s="4">
        <v>31256.10546875</v>
      </c>
      <c r="AH123" s="4">
        <v>4.8806309700000003</v>
      </c>
      <c r="AI123" s="4">
        <v>7</v>
      </c>
      <c r="AJ123" s="4">
        <v>-99.462318420000003</v>
      </c>
      <c r="AK123" s="4">
        <v>14065.095703125</v>
      </c>
      <c r="AL123" s="4">
        <v>14065.095703125</v>
      </c>
      <c r="AM123" s="4">
        <v>5.7469859120000004</v>
      </c>
      <c r="AN123" s="4">
        <v>5</v>
      </c>
      <c r="AO123" s="4">
        <v>-26.565052032000001</v>
      </c>
      <c r="AP123" s="4">
        <v>13011.545898438</v>
      </c>
      <c r="AQ123" s="4">
        <v>13011.545898438</v>
      </c>
      <c r="AR123" s="4">
        <v>4.3977584839999997</v>
      </c>
    </row>
    <row r="124" spans="1:44" x14ac:dyDescent="0.3">
      <c r="A124" s="4">
        <v>24.2</v>
      </c>
      <c r="B124" s="4">
        <v>5</v>
      </c>
      <c r="C124" s="4">
        <v>90</v>
      </c>
      <c r="D124" s="4">
        <v>11117.958007812</v>
      </c>
      <c r="E124" s="4">
        <v>11117.958007812</v>
      </c>
      <c r="F124" s="4">
        <v>4.4174528119999996</v>
      </c>
      <c r="G124" s="4">
        <v>6</v>
      </c>
      <c r="H124" s="4">
        <v>-68.19859314</v>
      </c>
      <c r="I124" s="4">
        <v>13830.876953125</v>
      </c>
      <c r="J124" s="4">
        <v>13830.876953125</v>
      </c>
      <c r="K124" s="4">
        <v>4.9364008899999998</v>
      </c>
      <c r="L124" s="4">
        <v>5</v>
      </c>
      <c r="M124" s="4">
        <v>-75.963752747000001</v>
      </c>
      <c r="N124" s="4">
        <v>13937.103515625</v>
      </c>
      <c r="O124" s="4">
        <v>13937.103515625</v>
      </c>
      <c r="P124" s="4">
        <v>4.1907701490000004</v>
      </c>
      <c r="Q124" s="4">
        <v>6</v>
      </c>
      <c r="R124" s="4">
        <v>-90</v>
      </c>
      <c r="S124" s="4">
        <v>15138.453125</v>
      </c>
      <c r="T124" s="4">
        <v>15138.453125</v>
      </c>
      <c r="U124" s="4">
        <v>4.8728289599999997</v>
      </c>
      <c r="V124" s="4">
        <v>3756</v>
      </c>
      <c r="W124" s="4">
        <v>5714373</v>
      </c>
      <c r="X124" s="4">
        <v>5714373</v>
      </c>
      <c r="Y124" s="4">
        <v>7</v>
      </c>
      <c r="Z124" s="4">
        <v>9.4623222350000002</v>
      </c>
      <c r="AA124" s="4">
        <v>36727.015625</v>
      </c>
      <c r="AB124" s="4">
        <v>36727.015625</v>
      </c>
      <c r="AC124" s="4">
        <v>5.7544140820000003</v>
      </c>
      <c r="AD124" s="4">
        <v>6</v>
      </c>
      <c r="AE124" s="4">
        <v>-75.963752747000001</v>
      </c>
      <c r="AF124" s="4">
        <v>25213.078125</v>
      </c>
      <c r="AG124" s="4">
        <v>25213.078125</v>
      </c>
      <c r="AH124" s="4">
        <v>4.8806309700000003</v>
      </c>
      <c r="AI124" s="4">
        <v>7</v>
      </c>
      <c r="AJ124" s="4">
        <v>-99.462318420000003</v>
      </c>
      <c r="AK124" s="4">
        <v>13202.384765625</v>
      </c>
      <c r="AL124" s="4">
        <v>13202.384765625</v>
      </c>
      <c r="AM124" s="4">
        <v>5.7469859120000004</v>
      </c>
      <c r="AN124" s="4">
        <v>5</v>
      </c>
      <c r="AO124" s="4">
        <v>-26.565052032000001</v>
      </c>
      <c r="AP124" s="4">
        <v>15007.977539062</v>
      </c>
      <c r="AQ124" s="4">
        <v>15007.977539062</v>
      </c>
      <c r="AR124" s="4">
        <v>4.3977584839999997</v>
      </c>
    </row>
    <row r="125" spans="1:44" x14ac:dyDescent="0.3">
      <c r="A125" s="4">
        <v>24.4</v>
      </c>
      <c r="B125" s="4">
        <v>5</v>
      </c>
      <c r="C125" s="4">
        <v>90</v>
      </c>
      <c r="D125" s="4">
        <v>13315.396484375</v>
      </c>
      <c r="E125" s="4">
        <v>13315.396484375</v>
      </c>
      <c r="F125" s="4">
        <v>4.4174528119999996</v>
      </c>
      <c r="G125" s="4">
        <v>6</v>
      </c>
      <c r="H125" s="4">
        <v>-68.19859314</v>
      </c>
      <c r="I125" s="4">
        <v>14204.234375</v>
      </c>
      <c r="J125" s="4">
        <v>14204.234375</v>
      </c>
      <c r="K125" s="4">
        <v>4.9364008899999998</v>
      </c>
      <c r="L125" s="4">
        <v>5</v>
      </c>
      <c r="M125" s="4">
        <v>-75.963752747000001</v>
      </c>
      <c r="N125" s="4">
        <v>20019.142578125</v>
      </c>
      <c r="O125" s="4">
        <v>20019.142578125</v>
      </c>
      <c r="P125" s="4">
        <v>4.1907701490000004</v>
      </c>
      <c r="Q125" s="4">
        <v>6</v>
      </c>
      <c r="R125" s="4">
        <v>-90</v>
      </c>
      <c r="S125" s="4">
        <v>15737.50390625</v>
      </c>
      <c r="T125" s="4">
        <v>15737.50390625</v>
      </c>
      <c r="U125" s="4">
        <v>4.8728289599999997</v>
      </c>
      <c r="V125" s="4">
        <v>3756</v>
      </c>
      <c r="W125" s="4">
        <v>5595425.5</v>
      </c>
      <c r="X125" s="4">
        <v>5595425.5</v>
      </c>
      <c r="Y125" s="4">
        <v>7</v>
      </c>
      <c r="Z125" s="4">
        <v>9.4623222350000002</v>
      </c>
      <c r="AA125" s="4">
        <v>35510.6640625</v>
      </c>
      <c r="AB125" s="4">
        <v>35510.6640625</v>
      </c>
      <c r="AC125" s="4">
        <v>5.7544140820000003</v>
      </c>
      <c r="AD125" s="4">
        <v>6</v>
      </c>
      <c r="AE125" s="4">
        <v>-75.963752747000001</v>
      </c>
      <c r="AF125" s="4">
        <v>23234.0390625</v>
      </c>
      <c r="AG125" s="4">
        <v>23234.0390625</v>
      </c>
      <c r="AH125" s="4">
        <v>4.8806309700000003</v>
      </c>
      <c r="AI125" s="4">
        <v>7</v>
      </c>
      <c r="AJ125" s="4">
        <v>-99.462318420000003</v>
      </c>
      <c r="AK125" s="4">
        <v>14146.912109375</v>
      </c>
      <c r="AL125" s="4">
        <v>14146.912109375</v>
      </c>
      <c r="AM125" s="4">
        <v>5.7469859120000004</v>
      </c>
      <c r="AN125" s="4">
        <v>5</v>
      </c>
      <c r="AO125" s="4">
        <v>-26.565052032000001</v>
      </c>
      <c r="AP125" s="4">
        <v>14454.740234375</v>
      </c>
      <c r="AQ125" s="4">
        <v>14454.740234375</v>
      </c>
      <c r="AR125" s="4">
        <v>4.3977584839999997</v>
      </c>
    </row>
    <row r="126" spans="1:44" x14ac:dyDescent="0.3">
      <c r="A126" s="4">
        <v>24.6</v>
      </c>
      <c r="B126" s="4">
        <v>5</v>
      </c>
      <c r="C126" s="4">
        <v>90</v>
      </c>
      <c r="D126" s="4">
        <v>13620.33203125</v>
      </c>
      <c r="E126" s="4">
        <v>13620.33203125</v>
      </c>
      <c r="F126" s="4">
        <v>4.4174528119999996</v>
      </c>
      <c r="G126" s="4">
        <v>6</v>
      </c>
      <c r="H126" s="4">
        <v>-68.19859314</v>
      </c>
      <c r="I126" s="4">
        <v>16473.861328125</v>
      </c>
      <c r="J126" s="4">
        <v>16473.861328125</v>
      </c>
      <c r="K126" s="4">
        <v>4.9364008899999998</v>
      </c>
      <c r="L126" s="4">
        <v>5</v>
      </c>
      <c r="M126" s="4">
        <v>-75.963752747000001</v>
      </c>
      <c r="N126" s="4">
        <v>15563.510742188</v>
      </c>
      <c r="O126" s="4">
        <v>15563.510742188</v>
      </c>
      <c r="P126" s="4">
        <v>4.1907701490000004</v>
      </c>
      <c r="Q126" s="4">
        <v>6</v>
      </c>
      <c r="R126" s="4">
        <v>-90</v>
      </c>
      <c r="S126" s="4">
        <v>10567.525390625</v>
      </c>
      <c r="T126" s="4">
        <v>10567.525390625</v>
      </c>
      <c r="U126" s="4">
        <v>4.8728289599999997</v>
      </c>
      <c r="V126" s="4">
        <v>3756</v>
      </c>
      <c r="W126" s="4">
        <v>5730056</v>
      </c>
      <c r="X126" s="4">
        <v>5730056</v>
      </c>
      <c r="Y126" s="4">
        <v>7</v>
      </c>
      <c r="Z126" s="4">
        <v>9.4623222350000002</v>
      </c>
      <c r="AA126" s="4">
        <v>32486.337890625</v>
      </c>
      <c r="AB126" s="4">
        <v>32486.337890625</v>
      </c>
      <c r="AC126" s="4">
        <v>5.7544140820000003</v>
      </c>
      <c r="AD126" s="4">
        <v>6</v>
      </c>
      <c r="AE126" s="4">
        <v>-75.963752747000001</v>
      </c>
      <c r="AF126" s="4">
        <v>23731.005859375</v>
      </c>
      <c r="AG126" s="4">
        <v>23731.005859375</v>
      </c>
      <c r="AH126" s="4">
        <v>4.8806309700000003</v>
      </c>
      <c r="AI126" s="4">
        <v>7</v>
      </c>
      <c r="AJ126" s="4">
        <v>-99.462318420000003</v>
      </c>
      <c r="AK126" s="4">
        <v>15505.21875</v>
      </c>
      <c r="AL126" s="4">
        <v>15505.21875</v>
      </c>
      <c r="AM126" s="4">
        <v>5.7469859120000004</v>
      </c>
      <c r="AN126" s="4">
        <v>5</v>
      </c>
      <c r="AO126" s="4">
        <v>-26.565052032000001</v>
      </c>
      <c r="AP126" s="4">
        <v>13472.678710938</v>
      </c>
      <c r="AQ126" s="4">
        <v>13472.678710938</v>
      </c>
      <c r="AR126" s="4">
        <v>4.3977584839999997</v>
      </c>
    </row>
    <row r="127" spans="1:44" x14ac:dyDescent="0.3">
      <c r="A127" s="4">
        <v>24.8</v>
      </c>
      <c r="B127" s="4">
        <v>5</v>
      </c>
      <c r="C127" s="4">
        <v>90</v>
      </c>
      <c r="D127" s="4">
        <v>10555.6328125</v>
      </c>
      <c r="E127" s="4">
        <v>10555.6328125</v>
      </c>
      <c r="F127" s="4">
        <v>4.4174528119999996</v>
      </c>
      <c r="G127" s="4">
        <v>6</v>
      </c>
      <c r="H127" s="4">
        <v>-68.19859314</v>
      </c>
      <c r="I127" s="4">
        <v>17069.1953125</v>
      </c>
      <c r="J127" s="4">
        <v>17069.1953125</v>
      </c>
      <c r="K127" s="4">
        <v>4.9364008899999998</v>
      </c>
      <c r="L127" s="4">
        <v>5</v>
      </c>
      <c r="M127" s="4">
        <v>-75.963752747000001</v>
      </c>
      <c r="N127" s="4">
        <v>20637.263671875</v>
      </c>
      <c r="O127" s="4">
        <v>20637.263671875</v>
      </c>
      <c r="P127" s="4">
        <v>4.1907701490000004</v>
      </c>
      <c r="Q127" s="4">
        <v>6</v>
      </c>
      <c r="R127" s="4">
        <v>-90</v>
      </c>
      <c r="S127" s="4">
        <v>14425.16796875</v>
      </c>
      <c r="T127" s="4">
        <v>14425.16796875</v>
      </c>
      <c r="U127" s="4">
        <v>4.8728289599999997</v>
      </c>
      <c r="V127" s="4">
        <v>3756</v>
      </c>
      <c r="W127" s="4">
        <v>5699990</v>
      </c>
      <c r="X127" s="4">
        <v>5699990</v>
      </c>
      <c r="Y127" s="4">
        <v>7</v>
      </c>
      <c r="Z127" s="4">
        <v>9.4623222350000002</v>
      </c>
      <c r="AA127" s="4">
        <v>33869.74609375</v>
      </c>
      <c r="AB127" s="4">
        <v>33869.74609375</v>
      </c>
      <c r="AC127" s="4">
        <v>5.7544140820000003</v>
      </c>
      <c r="AD127" s="4">
        <v>6</v>
      </c>
      <c r="AE127" s="4">
        <v>-75.963752747000001</v>
      </c>
      <c r="AF127" s="4">
        <v>24495.673828125</v>
      </c>
      <c r="AG127" s="4">
        <v>24495.673828125</v>
      </c>
      <c r="AH127" s="4">
        <v>4.8806309700000003</v>
      </c>
      <c r="AI127" s="4">
        <v>7</v>
      </c>
      <c r="AJ127" s="4">
        <v>-99.462318420000003</v>
      </c>
      <c r="AK127" s="4">
        <v>13944.065429688</v>
      </c>
      <c r="AL127" s="4">
        <v>13944.065429688</v>
      </c>
      <c r="AM127" s="4">
        <v>5.7469859120000004</v>
      </c>
      <c r="AN127" s="4">
        <v>5</v>
      </c>
      <c r="AO127" s="4">
        <v>-26.565052032000001</v>
      </c>
      <c r="AP127" s="4">
        <v>13429.740234375</v>
      </c>
      <c r="AQ127" s="4">
        <v>13429.740234375</v>
      </c>
      <c r="AR127" s="4">
        <v>4.3977584839999997</v>
      </c>
    </row>
    <row r="128" spans="1:44" x14ac:dyDescent="0.3">
      <c r="A128" s="4">
        <v>25</v>
      </c>
      <c r="B128" s="4">
        <v>5</v>
      </c>
      <c r="C128" s="4">
        <v>90</v>
      </c>
      <c r="D128" s="4">
        <v>12027.217773438</v>
      </c>
      <c r="E128" s="4">
        <v>12027.217773438</v>
      </c>
      <c r="F128" s="4">
        <v>4.4174528119999996</v>
      </c>
      <c r="G128" s="4">
        <v>6</v>
      </c>
      <c r="H128" s="4">
        <v>-68.19859314</v>
      </c>
      <c r="I128" s="4">
        <v>19131.37109375</v>
      </c>
      <c r="J128" s="4">
        <v>19131.37109375</v>
      </c>
      <c r="K128" s="4">
        <v>4.9364008899999998</v>
      </c>
      <c r="L128" s="4">
        <v>5</v>
      </c>
      <c r="M128" s="4">
        <v>-75.963752747000001</v>
      </c>
      <c r="N128" s="4">
        <v>18736.259765625</v>
      </c>
      <c r="O128" s="4">
        <v>18736.259765625</v>
      </c>
      <c r="P128" s="4">
        <v>4.1907701490000004</v>
      </c>
      <c r="Q128" s="4">
        <v>6</v>
      </c>
      <c r="R128" s="4">
        <v>-90</v>
      </c>
      <c r="S128" s="4">
        <v>14703.147460938</v>
      </c>
      <c r="T128" s="4">
        <v>14703.147460938</v>
      </c>
      <c r="U128" s="4">
        <v>4.8728289599999997</v>
      </c>
      <c r="V128" s="4">
        <v>3756</v>
      </c>
      <c r="W128" s="4">
        <v>5873708</v>
      </c>
      <c r="X128" s="4">
        <v>5873708</v>
      </c>
      <c r="Y128" s="4">
        <v>7</v>
      </c>
      <c r="Z128" s="4">
        <v>9.4623222350000002</v>
      </c>
      <c r="AA128" s="4">
        <v>39800.84375</v>
      </c>
      <c r="AB128" s="4">
        <v>39800.84375</v>
      </c>
      <c r="AC128" s="4">
        <v>5.7544140820000003</v>
      </c>
      <c r="AD128" s="4">
        <v>6</v>
      </c>
      <c r="AE128" s="4">
        <v>-75.963752747000001</v>
      </c>
      <c r="AF128" s="4">
        <v>21226.435546875</v>
      </c>
      <c r="AG128" s="4">
        <v>21226.435546875</v>
      </c>
      <c r="AH128" s="4">
        <v>4.8806309700000003</v>
      </c>
      <c r="AI128" s="4">
        <v>7</v>
      </c>
      <c r="AJ128" s="4">
        <v>-99.462318420000003</v>
      </c>
      <c r="AK128" s="4">
        <v>15087.70703125</v>
      </c>
      <c r="AL128" s="4">
        <v>15087.70703125</v>
      </c>
      <c r="AM128" s="4">
        <v>5.7469859120000004</v>
      </c>
      <c r="AN128" s="4">
        <v>5</v>
      </c>
      <c r="AO128" s="4">
        <v>-26.565052032000001</v>
      </c>
      <c r="AP128" s="4">
        <v>9143.87109375</v>
      </c>
      <c r="AQ128" s="4">
        <v>9143.87109375</v>
      </c>
      <c r="AR128" s="4">
        <v>4.3977584839999997</v>
      </c>
    </row>
    <row r="129" spans="1:44" x14ac:dyDescent="0.3">
      <c r="A129" s="4">
        <v>25.2</v>
      </c>
      <c r="B129" s="4">
        <v>5</v>
      </c>
      <c r="C129" s="4">
        <v>90</v>
      </c>
      <c r="D129" s="4">
        <v>9469.244140625</v>
      </c>
      <c r="E129" s="4">
        <v>9469.244140625</v>
      </c>
      <c r="F129" s="4">
        <v>4.4174528119999996</v>
      </c>
      <c r="G129" s="4">
        <v>6</v>
      </c>
      <c r="H129" s="4">
        <v>-68.19859314</v>
      </c>
      <c r="I129" s="4">
        <v>19323.5546875</v>
      </c>
      <c r="J129" s="4">
        <v>19323.5546875</v>
      </c>
      <c r="K129" s="4">
        <v>4.9364008899999998</v>
      </c>
      <c r="L129" s="4">
        <v>5</v>
      </c>
      <c r="M129" s="4">
        <v>-75.963752747000001</v>
      </c>
      <c r="N129" s="4">
        <v>18099.94921875</v>
      </c>
      <c r="O129" s="4">
        <v>18099.94921875</v>
      </c>
      <c r="P129" s="4">
        <v>4.1907701490000004</v>
      </c>
      <c r="Q129" s="4">
        <v>6</v>
      </c>
      <c r="R129" s="4">
        <v>-90</v>
      </c>
      <c r="S129" s="4">
        <v>15831.83984375</v>
      </c>
      <c r="T129" s="4">
        <v>15831.83984375</v>
      </c>
      <c r="U129" s="4">
        <v>4.8728289599999997</v>
      </c>
      <c r="V129" s="4">
        <v>3756</v>
      </c>
      <c r="W129" s="4">
        <v>5750820.5</v>
      </c>
      <c r="X129" s="4">
        <v>5750820.5</v>
      </c>
      <c r="Y129" s="4">
        <v>7</v>
      </c>
      <c r="Z129" s="4">
        <v>9.4623222350000002</v>
      </c>
      <c r="AA129" s="4">
        <v>35910.89453125</v>
      </c>
      <c r="AB129" s="4">
        <v>35910.89453125</v>
      </c>
      <c r="AC129" s="4">
        <v>5.7544140820000003</v>
      </c>
      <c r="AD129" s="4">
        <v>6</v>
      </c>
      <c r="AE129" s="4">
        <v>-75.963752747000001</v>
      </c>
      <c r="AF129" s="4">
        <v>21524.138671875</v>
      </c>
      <c r="AG129" s="4">
        <v>21524.138671875</v>
      </c>
      <c r="AH129" s="4">
        <v>4.8806309700000003</v>
      </c>
      <c r="AI129" s="4">
        <v>7</v>
      </c>
      <c r="AJ129" s="4">
        <v>-99.462318420000003</v>
      </c>
      <c r="AK129" s="4">
        <v>14513.022460938</v>
      </c>
      <c r="AL129" s="4">
        <v>14513.022460938</v>
      </c>
      <c r="AM129" s="4">
        <v>5.7469859120000004</v>
      </c>
      <c r="AN129" s="4">
        <v>5</v>
      </c>
      <c r="AO129" s="4">
        <v>-26.565052032000001</v>
      </c>
      <c r="AP129" s="4">
        <v>12647.384765625</v>
      </c>
      <c r="AQ129" s="4">
        <v>12647.384765625</v>
      </c>
      <c r="AR129" s="4">
        <v>4.3977584839999997</v>
      </c>
    </row>
    <row r="130" spans="1:44" x14ac:dyDescent="0.3">
      <c r="A130" s="4">
        <v>25.4</v>
      </c>
      <c r="B130" s="4">
        <v>5</v>
      </c>
      <c r="C130" s="4">
        <v>90</v>
      </c>
      <c r="D130" s="4">
        <v>10539.880859375</v>
      </c>
      <c r="E130" s="4">
        <v>10539.880859375</v>
      </c>
      <c r="F130" s="4">
        <v>4.4174528119999996</v>
      </c>
      <c r="G130" s="4">
        <v>6</v>
      </c>
      <c r="H130" s="4">
        <v>-68.19859314</v>
      </c>
      <c r="I130" s="4">
        <v>18626.9453125</v>
      </c>
      <c r="J130" s="4">
        <v>18626.9453125</v>
      </c>
      <c r="K130" s="4">
        <v>4.9364008899999998</v>
      </c>
      <c r="L130" s="4">
        <v>5</v>
      </c>
      <c r="M130" s="4">
        <v>-75.963752747000001</v>
      </c>
      <c r="N130" s="4">
        <v>17403.4140625</v>
      </c>
      <c r="O130" s="4">
        <v>17403.4140625</v>
      </c>
      <c r="P130" s="4">
        <v>4.1907701490000004</v>
      </c>
      <c r="Q130" s="4">
        <v>6</v>
      </c>
      <c r="R130" s="4">
        <v>-90</v>
      </c>
      <c r="S130" s="4">
        <v>18887.791015625</v>
      </c>
      <c r="T130" s="4">
        <v>18887.791015625</v>
      </c>
      <c r="U130" s="4">
        <v>4.8728289599999997</v>
      </c>
      <c r="V130" s="4">
        <v>3756</v>
      </c>
      <c r="W130" s="4">
        <v>5635190</v>
      </c>
      <c r="X130" s="4">
        <v>5635190</v>
      </c>
      <c r="Y130" s="4">
        <v>7</v>
      </c>
      <c r="Z130" s="4">
        <v>9.4623222350000002</v>
      </c>
      <c r="AA130" s="4">
        <v>36717.26953125</v>
      </c>
      <c r="AB130" s="4">
        <v>36717.26953125</v>
      </c>
      <c r="AC130" s="4">
        <v>5.7544140820000003</v>
      </c>
      <c r="AD130" s="4">
        <v>6</v>
      </c>
      <c r="AE130" s="4">
        <v>-75.963752747000001</v>
      </c>
      <c r="AF130" s="4">
        <v>14623.641601562</v>
      </c>
      <c r="AG130" s="4">
        <v>14623.641601562</v>
      </c>
      <c r="AH130" s="4">
        <v>4.8806309700000003</v>
      </c>
      <c r="AI130" s="4">
        <v>7</v>
      </c>
      <c r="AJ130" s="4">
        <v>-99.462318420000003</v>
      </c>
      <c r="AK130" s="4">
        <v>16939.265625</v>
      </c>
      <c r="AL130" s="4">
        <v>16939.265625</v>
      </c>
      <c r="AM130" s="4">
        <v>5.7469859120000004</v>
      </c>
      <c r="AN130" s="4">
        <v>5</v>
      </c>
      <c r="AO130" s="4">
        <v>-26.565052032000001</v>
      </c>
      <c r="AP130" s="4">
        <v>12027.875976562</v>
      </c>
      <c r="AQ130" s="4">
        <v>12027.875976562</v>
      </c>
      <c r="AR130" s="4">
        <v>4.3977584839999997</v>
      </c>
    </row>
    <row r="131" spans="1:44" x14ac:dyDescent="0.3">
      <c r="A131" s="4">
        <v>25.6</v>
      </c>
      <c r="B131" s="4">
        <v>5</v>
      </c>
      <c r="C131" s="4">
        <v>90</v>
      </c>
      <c r="D131" s="4">
        <v>12108.65625</v>
      </c>
      <c r="E131" s="4">
        <v>12108.65625</v>
      </c>
      <c r="F131" s="4">
        <v>4.4174528119999996</v>
      </c>
      <c r="G131" s="4">
        <v>6</v>
      </c>
      <c r="H131" s="4">
        <v>-68.19859314</v>
      </c>
      <c r="I131" s="4">
        <v>20920.58203125</v>
      </c>
      <c r="J131" s="4">
        <v>20920.58203125</v>
      </c>
      <c r="K131" s="4">
        <v>4.9364008899999998</v>
      </c>
      <c r="L131" s="4">
        <v>5</v>
      </c>
      <c r="M131" s="4">
        <v>-75.963752747000001</v>
      </c>
      <c r="N131" s="4">
        <v>16538.025390625</v>
      </c>
      <c r="O131" s="4">
        <v>16538.025390625</v>
      </c>
      <c r="P131" s="4">
        <v>4.1907701490000004</v>
      </c>
      <c r="Q131" s="4">
        <v>6</v>
      </c>
      <c r="R131" s="4">
        <v>-90</v>
      </c>
      <c r="S131" s="4">
        <v>15531.404296875</v>
      </c>
      <c r="T131" s="4">
        <v>15531.404296875</v>
      </c>
      <c r="U131" s="4">
        <v>4.8728289599999997</v>
      </c>
      <c r="V131" s="4">
        <v>3756</v>
      </c>
      <c r="W131" s="4">
        <v>5561734</v>
      </c>
      <c r="X131" s="4">
        <v>5561734</v>
      </c>
      <c r="Y131" s="4">
        <v>7</v>
      </c>
      <c r="Z131" s="4">
        <v>9.4623222350000002</v>
      </c>
      <c r="AA131" s="4">
        <v>42402.21484375</v>
      </c>
      <c r="AB131" s="4">
        <v>42402.21484375</v>
      </c>
      <c r="AC131" s="4">
        <v>5.7544140820000003</v>
      </c>
      <c r="AD131" s="4">
        <v>6</v>
      </c>
      <c r="AE131" s="4">
        <v>-75.963752747000001</v>
      </c>
      <c r="AF131" s="4">
        <v>18503.791015625</v>
      </c>
      <c r="AG131" s="4">
        <v>18503.791015625</v>
      </c>
      <c r="AH131" s="4">
        <v>4.8806309700000003</v>
      </c>
      <c r="AI131" s="4">
        <v>7</v>
      </c>
      <c r="AJ131" s="4">
        <v>-99.462318420000003</v>
      </c>
      <c r="AK131" s="4">
        <v>13576.356445312</v>
      </c>
      <c r="AL131" s="4">
        <v>13576.356445312</v>
      </c>
      <c r="AM131" s="4">
        <v>5.7469859120000004</v>
      </c>
      <c r="AN131" s="4">
        <v>5</v>
      </c>
      <c r="AO131" s="4">
        <v>-26.565052032000001</v>
      </c>
      <c r="AP131" s="4">
        <v>12281.747070312</v>
      </c>
      <c r="AQ131" s="4">
        <v>12281.747070312</v>
      </c>
      <c r="AR131" s="4">
        <v>4.3977584839999997</v>
      </c>
    </row>
    <row r="132" spans="1:44" x14ac:dyDescent="0.3">
      <c r="A132" s="4">
        <v>25.8</v>
      </c>
      <c r="B132" s="4">
        <v>5</v>
      </c>
      <c r="C132" s="4">
        <v>90</v>
      </c>
      <c r="D132" s="4">
        <v>16318.1328125</v>
      </c>
      <c r="E132" s="4">
        <v>16318.1328125</v>
      </c>
      <c r="F132" s="4">
        <v>4.4174528119999996</v>
      </c>
      <c r="G132" s="4">
        <v>6</v>
      </c>
      <c r="H132" s="4">
        <v>-68.19859314</v>
      </c>
      <c r="I132" s="4">
        <v>18180.9765625</v>
      </c>
      <c r="J132" s="4">
        <v>18180.9765625</v>
      </c>
      <c r="K132" s="4">
        <v>4.9364008899999998</v>
      </c>
      <c r="L132" s="4">
        <v>5</v>
      </c>
      <c r="M132" s="4">
        <v>-75.963752747000001</v>
      </c>
      <c r="N132" s="4">
        <v>16262.444335938</v>
      </c>
      <c r="O132" s="4">
        <v>16262.444335938</v>
      </c>
      <c r="P132" s="4">
        <v>4.1907701490000004</v>
      </c>
      <c r="Q132" s="4">
        <v>6</v>
      </c>
      <c r="R132" s="4">
        <v>-90</v>
      </c>
      <c r="S132" s="4">
        <v>14225.155273438</v>
      </c>
      <c r="T132" s="4">
        <v>14225.155273438</v>
      </c>
      <c r="U132" s="4">
        <v>4.8728289599999997</v>
      </c>
      <c r="V132" s="4">
        <v>3756</v>
      </c>
      <c r="W132" s="4">
        <v>5828454</v>
      </c>
      <c r="X132" s="4">
        <v>5828454</v>
      </c>
      <c r="Y132" s="4">
        <v>7</v>
      </c>
      <c r="Z132" s="4">
        <v>9.4623222350000002</v>
      </c>
      <c r="AA132" s="4">
        <v>39485.046875</v>
      </c>
      <c r="AB132" s="4">
        <v>39485.046875</v>
      </c>
      <c r="AC132" s="4">
        <v>5.7544140820000003</v>
      </c>
      <c r="AD132" s="4">
        <v>6</v>
      </c>
      <c r="AE132" s="4">
        <v>-75.963752747000001</v>
      </c>
      <c r="AF132" s="4">
        <v>14037.106445312</v>
      </c>
      <c r="AG132" s="4">
        <v>14037.106445312</v>
      </c>
      <c r="AH132" s="4">
        <v>4.8806309700000003</v>
      </c>
      <c r="AI132" s="4">
        <v>7</v>
      </c>
      <c r="AJ132" s="4">
        <v>-99.462318420000003</v>
      </c>
      <c r="AK132" s="4">
        <v>16649.92578125</v>
      </c>
      <c r="AL132" s="4">
        <v>16649.92578125</v>
      </c>
      <c r="AM132" s="4">
        <v>5.7469859120000004</v>
      </c>
      <c r="AN132" s="4">
        <v>5</v>
      </c>
      <c r="AO132" s="4">
        <v>-26.565052032000001</v>
      </c>
      <c r="AP132" s="4">
        <v>9438.291015625</v>
      </c>
      <c r="AQ132" s="4">
        <v>9438.291015625</v>
      </c>
      <c r="AR132" s="4">
        <v>4.3977584839999997</v>
      </c>
    </row>
    <row r="133" spans="1:44" x14ac:dyDescent="0.3">
      <c r="A133" s="4">
        <v>26</v>
      </c>
      <c r="B133" s="4">
        <v>5</v>
      </c>
      <c r="C133" s="4">
        <v>90</v>
      </c>
      <c r="D133" s="4">
        <v>13801.541992188</v>
      </c>
      <c r="E133" s="4">
        <v>13801.541992188</v>
      </c>
      <c r="F133" s="4">
        <v>4.4174528119999996</v>
      </c>
      <c r="G133" s="4">
        <v>6</v>
      </c>
      <c r="H133" s="4">
        <v>-68.19859314</v>
      </c>
      <c r="I133" s="4">
        <v>16303.159179688</v>
      </c>
      <c r="J133" s="4">
        <v>16303.159179688</v>
      </c>
      <c r="K133" s="4">
        <v>4.9364008899999998</v>
      </c>
      <c r="L133" s="4">
        <v>5</v>
      </c>
      <c r="M133" s="4">
        <v>-75.963752747000001</v>
      </c>
      <c r="N133" s="4">
        <v>13287.626953125</v>
      </c>
      <c r="O133" s="4">
        <v>13287.626953125</v>
      </c>
      <c r="P133" s="4">
        <v>4.1907701490000004</v>
      </c>
      <c r="Q133" s="4">
        <v>6</v>
      </c>
      <c r="R133" s="4">
        <v>-90</v>
      </c>
      <c r="S133" s="4">
        <v>16598.353515625</v>
      </c>
      <c r="T133" s="4">
        <v>16598.353515625</v>
      </c>
      <c r="U133" s="4">
        <v>4.8728289599999997</v>
      </c>
      <c r="V133" s="4">
        <v>3756</v>
      </c>
      <c r="W133" s="4">
        <v>5694992</v>
      </c>
      <c r="X133" s="4">
        <v>5694992</v>
      </c>
      <c r="Y133" s="4">
        <v>7</v>
      </c>
      <c r="Z133" s="4">
        <v>9.4623222350000002</v>
      </c>
      <c r="AA133" s="4">
        <v>45911.97265625</v>
      </c>
      <c r="AB133" s="4">
        <v>45911.97265625</v>
      </c>
      <c r="AC133" s="4">
        <v>5.7544140820000003</v>
      </c>
      <c r="AD133" s="4">
        <v>6</v>
      </c>
      <c r="AE133" s="4">
        <v>-75.963752747000001</v>
      </c>
      <c r="AF133" s="4">
        <v>10099.326171875</v>
      </c>
      <c r="AG133" s="4">
        <v>10099.326171875</v>
      </c>
      <c r="AH133" s="4">
        <v>4.8806309700000003</v>
      </c>
      <c r="AI133" s="4">
        <v>7</v>
      </c>
      <c r="AJ133" s="4">
        <v>-99.462318420000003</v>
      </c>
      <c r="AK133" s="4">
        <v>16131.568359375</v>
      </c>
      <c r="AL133" s="4">
        <v>16131.568359375</v>
      </c>
      <c r="AM133" s="4">
        <v>5.7469859120000004</v>
      </c>
      <c r="AN133" s="4">
        <v>5</v>
      </c>
      <c r="AO133" s="4">
        <v>-26.565052032000001</v>
      </c>
      <c r="AP133" s="4">
        <v>11232.9609375</v>
      </c>
      <c r="AQ133" s="4">
        <v>11232.9609375</v>
      </c>
      <c r="AR133" s="4">
        <v>4.3977584839999997</v>
      </c>
    </row>
    <row r="134" spans="1:44" x14ac:dyDescent="0.3">
      <c r="A134" s="4">
        <v>26.2</v>
      </c>
      <c r="B134" s="4">
        <v>5</v>
      </c>
      <c r="C134" s="4">
        <v>90</v>
      </c>
      <c r="D134" s="4">
        <v>14683.821289062</v>
      </c>
      <c r="E134" s="4">
        <v>14683.821289062</v>
      </c>
      <c r="F134" s="4">
        <v>4.4174528119999996</v>
      </c>
      <c r="G134" s="4">
        <v>6</v>
      </c>
      <c r="H134" s="4">
        <v>-68.19859314</v>
      </c>
      <c r="I134" s="4">
        <v>17812.58984375</v>
      </c>
      <c r="J134" s="4">
        <v>17812.58984375</v>
      </c>
      <c r="K134" s="4">
        <v>4.9364008899999998</v>
      </c>
      <c r="L134" s="4">
        <v>5</v>
      </c>
      <c r="M134" s="4">
        <v>-75.963752747000001</v>
      </c>
      <c r="N134" s="4">
        <v>14582.4296875</v>
      </c>
      <c r="O134" s="4">
        <v>14582.4296875</v>
      </c>
      <c r="P134" s="4">
        <v>4.1907701490000004</v>
      </c>
      <c r="Q134" s="4">
        <v>6</v>
      </c>
      <c r="R134" s="4">
        <v>-90</v>
      </c>
      <c r="S134" s="4">
        <v>13654.07421875</v>
      </c>
      <c r="T134" s="4">
        <v>13654.07421875</v>
      </c>
      <c r="U134" s="4">
        <v>4.8728289599999997</v>
      </c>
      <c r="V134" s="4">
        <v>3756</v>
      </c>
      <c r="W134" s="4">
        <v>5662278</v>
      </c>
      <c r="X134" s="4">
        <v>5662278</v>
      </c>
      <c r="Y134" s="4">
        <v>7</v>
      </c>
      <c r="Z134" s="4">
        <v>9.4623222350000002</v>
      </c>
      <c r="AA134" s="4">
        <v>41110.5546875</v>
      </c>
      <c r="AB134" s="4">
        <v>41110.5546875</v>
      </c>
      <c r="AC134" s="4">
        <v>5.7544140820000003</v>
      </c>
      <c r="AD134" s="4">
        <v>6</v>
      </c>
      <c r="AE134" s="4">
        <v>-75.963752747000001</v>
      </c>
      <c r="AF134" s="4">
        <v>11543.557617188</v>
      </c>
      <c r="AG134" s="4">
        <v>11543.557617188</v>
      </c>
      <c r="AH134" s="4">
        <v>4.8806309700000003</v>
      </c>
      <c r="AI134" s="4">
        <v>7</v>
      </c>
      <c r="AJ134" s="4">
        <v>-99.462318420000003</v>
      </c>
      <c r="AK134" s="4">
        <v>13546.90234375</v>
      </c>
      <c r="AL134" s="4">
        <v>13546.90234375</v>
      </c>
      <c r="AM134" s="4">
        <v>5.7469859120000004</v>
      </c>
      <c r="AN134" s="4">
        <v>5</v>
      </c>
      <c r="AO134" s="4">
        <v>-26.565052032000001</v>
      </c>
      <c r="AP134" s="4">
        <v>13447.392578125</v>
      </c>
      <c r="AQ134" s="4">
        <v>13447.392578125</v>
      </c>
      <c r="AR134" s="4">
        <v>4.3977584839999997</v>
      </c>
    </row>
    <row r="135" spans="1:44" x14ac:dyDescent="0.3">
      <c r="A135" s="4">
        <v>26.4</v>
      </c>
      <c r="B135" s="4">
        <v>5</v>
      </c>
      <c r="C135" s="4">
        <v>90</v>
      </c>
      <c r="D135" s="4">
        <v>9919.2763671880002</v>
      </c>
      <c r="E135" s="4">
        <v>9919.2763671880002</v>
      </c>
      <c r="F135" s="4">
        <v>4.4174528119999996</v>
      </c>
      <c r="G135" s="4">
        <v>6</v>
      </c>
      <c r="H135" s="4">
        <v>-68.19859314</v>
      </c>
      <c r="I135" s="4">
        <v>16157.830078125</v>
      </c>
      <c r="J135" s="4">
        <v>16157.830078125</v>
      </c>
      <c r="K135" s="4">
        <v>4.9364008899999998</v>
      </c>
      <c r="L135" s="4">
        <v>5</v>
      </c>
      <c r="M135" s="4">
        <v>-75.963752747000001</v>
      </c>
      <c r="N135" s="4">
        <v>17225.8125</v>
      </c>
      <c r="O135" s="4">
        <v>17225.8125</v>
      </c>
      <c r="P135" s="4">
        <v>4.1907701490000004</v>
      </c>
      <c r="Q135" s="4">
        <v>6</v>
      </c>
      <c r="R135" s="4">
        <v>-90</v>
      </c>
      <c r="S135" s="4">
        <v>16256.741210938</v>
      </c>
      <c r="T135" s="4">
        <v>16256.741210938</v>
      </c>
      <c r="U135" s="4">
        <v>4.8728289599999997</v>
      </c>
      <c r="V135" s="4">
        <v>3756</v>
      </c>
      <c r="W135" s="4">
        <v>5740497</v>
      </c>
      <c r="X135" s="4">
        <v>5740497</v>
      </c>
      <c r="Y135" s="4">
        <v>7</v>
      </c>
      <c r="Z135" s="4">
        <v>9.4623222350000002</v>
      </c>
      <c r="AA135" s="4">
        <v>42067.109375</v>
      </c>
      <c r="AB135" s="4">
        <v>42067.109375</v>
      </c>
      <c r="AC135" s="4">
        <v>5.7544140820000003</v>
      </c>
      <c r="AD135" s="4">
        <v>6</v>
      </c>
      <c r="AE135" s="4">
        <v>-75.963752747000001</v>
      </c>
      <c r="AF135" s="4">
        <v>16863.130859375</v>
      </c>
      <c r="AG135" s="4">
        <v>16863.130859375</v>
      </c>
      <c r="AH135" s="4">
        <v>4.8806309700000003</v>
      </c>
      <c r="AI135" s="4">
        <v>7</v>
      </c>
      <c r="AJ135" s="4">
        <v>-99.462318420000003</v>
      </c>
      <c r="AK135" s="4">
        <v>16185.737304688</v>
      </c>
      <c r="AL135" s="4">
        <v>16185.737304688</v>
      </c>
      <c r="AM135" s="4">
        <v>5.7469859120000004</v>
      </c>
      <c r="AN135" s="4">
        <v>5</v>
      </c>
      <c r="AO135" s="4">
        <v>-26.565052032000001</v>
      </c>
      <c r="AP135" s="4">
        <v>10188.19921875</v>
      </c>
      <c r="AQ135" s="4">
        <v>10188.19921875</v>
      </c>
      <c r="AR135" s="4">
        <v>4.3977584839999997</v>
      </c>
    </row>
    <row r="136" spans="1:44" x14ac:dyDescent="0.3">
      <c r="A136" s="4">
        <v>26.6</v>
      </c>
      <c r="B136" s="4">
        <v>5</v>
      </c>
      <c r="C136" s="4">
        <v>90</v>
      </c>
      <c r="D136" s="4">
        <v>12090.017578125</v>
      </c>
      <c r="E136" s="4">
        <v>12090.017578125</v>
      </c>
      <c r="F136" s="4">
        <v>4.4174528119999996</v>
      </c>
      <c r="G136" s="4">
        <v>6</v>
      </c>
      <c r="H136" s="4">
        <v>-68.19859314</v>
      </c>
      <c r="I136" s="4">
        <v>17368.548828125</v>
      </c>
      <c r="J136" s="4">
        <v>17368.548828125</v>
      </c>
      <c r="K136" s="4">
        <v>4.9364008899999998</v>
      </c>
      <c r="L136" s="4">
        <v>5</v>
      </c>
      <c r="M136" s="4">
        <v>-75.963752747000001</v>
      </c>
      <c r="N136" s="4">
        <v>21354.66015625</v>
      </c>
      <c r="O136" s="4">
        <v>21354.66015625</v>
      </c>
      <c r="P136" s="4">
        <v>4.1907701490000004</v>
      </c>
      <c r="Q136" s="4">
        <v>6</v>
      </c>
      <c r="R136" s="4">
        <v>-90</v>
      </c>
      <c r="S136" s="4">
        <v>16417.5390625</v>
      </c>
      <c r="T136" s="4">
        <v>16417.5390625</v>
      </c>
      <c r="U136" s="4">
        <v>4.8728289599999997</v>
      </c>
      <c r="V136" s="4">
        <v>3756</v>
      </c>
      <c r="W136" s="4">
        <v>5781537</v>
      </c>
      <c r="X136" s="4">
        <v>5781537</v>
      </c>
      <c r="Y136" s="4">
        <v>7</v>
      </c>
      <c r="Z136" s="4">
        <v>9.4623222350000002</v>
      </c>
      <c r="AA136" s="4">
        <v>44180.8203125</v>
      </c>
      <c r="AB136" s="4">
        <v>44180.8203125</v>
      </c>
      <c r="AC136" s="4">
        <v>5.7544140820000003</v>
      </c>
      <c r="AD136" s="4">
        <v>6</v>
      </c>
      <c r="AE136" s="4">
        <v>-75.963752747000001</v>
      </c>
      <c r="AF136" s="4">
        <v>14295.857421875</v>
      </c>
      <c r="AG136" s="4">
        <v>14295.857421875</v>
      </c>
      <c r="AH136" s="4">
        <v>4.8806309700000003</v>
      </c>
      <c r="AI136" s="4">
        <v>7</v>
      </c>
      <c r="AJ136" s="4">
        <v>-99.462318420000003</v>
      </c>
      <c r="AK136" s="4">
        <v>15385.9609375</v>
      </c>
      <c r="AL136" s="4">
        <v>15385.9609375</v>
      </c>
      <c r="AM136" s="4">
        <v>5.7469859120000004</v>
      </c>
      <c r="AN136" s="4">
        <v>5</v>
      </c>
      <c r="AO136" s="4">
        <v>-26.565052032000001</v>
      </c>
      <c r="AP136" s="4">
        <v>11565.21484375</v>
      </c>
      <c r="AQ136" s="4">
        <v>11565.21484375</v>
      </c>
      <c r="AR136" s="4">
        <v>4.3977584839999997</v>
      </c>
    </row>
    <row r="137" spans="1:44" x14ac:dyDescent="0.3">
      <c r="A137" s="4">
        <v>26.8</v>
      </c>
      <c r="B137" s="4">
        <v>5</v>
      </c>
      <c r="C137" s="4">
        <v>90</v>
      </c>
      <c r="D137" s="4">
        <v>10589.415039062</v>
      </c>
      <c r="E137" s="4">
        <v>10589.415039062</v>
      </c>
      <c r="F137" s="4">
        <v>4.4174528119999996</v>
      </c>
      <c r="G137" s="4">
        <v>6</v>
      </c>
      <c r="H137" s="4">
        <v>-68.19859314</v>
      </c>
      <c r="I137" s="4">
        <v>12158.912109375</v>
      </c>
      <c r="J137" s="4">
        <v>12158.912109375</v>
      </c>
      <c r="K137" s="4">
        <v>4.9364008899999998</v>
      </c>
      <c r="L137" s="4">
        <v>5</v>
      </c>
      <c r="M137" s="4">
        <v>-75.963752747000001</v>
      </c>
      <c r="N137" s="4">
        <v>19615.779296875</v>
      </c>
      <c r="O137" s="4">
        <v>19615.779296875</v>
      </c>
      <c r="P137" s="4">
        <v>4.1907701490000004</v>
      </c>
      <c r="Q137" s="4">
        <v>6</v>
      </c>
      <c r="R137" s="4">
        <v>-90</v>
      </c>
      <c r="S137" s="4">
        <v>20664.40234375</v>
      </c>
      <c r="T137" s="4">
        <v>20664.40234375</v>
      </c>
      <c r="U137" s="4">
        <v>4.8728289599999997</v>
      </c>
      <c r="V137" s="4">
        <v>3756</v>
      </c>
      <c r="W137" s="4">
        <v>5824411.5</v>
      </c>
      <c r="X137" s="4">
        <v>5824411.5</v>
      </c>
      <c r="Y137" s="4">
        <v>7</v>
      </c>
      <c r="Z137" s="4">
        <v>9.4623222350000002</v>
      </c>
      <c r="AA137" s="4">
        <v>41629.1171875</v>
      </c>
      <c r="AB137" s="4">
        <v>41629.1171875</v>
      </c>
      <c r="AC137" s="4">
        <v>5.7544140820000003</v>
      </c>
      <c r="AD137" s="4">
        <v>6</v>
      </c>
      <c r="AE137" s="4">
        <v>-75.963752747000001</v>
      </c>
      <c r="AF137" s="4">
        <v>17121.806640625</v>
      </c>
      <c r="AG137" s="4">
        <v>17121.806640625</v>
      </c>
      <c r="AH137" s="4">
        <v>4.8806309700000003</v>
      </c>
      <c r="AI137" s="4">
        <v>7</v>
      </c>
      <c r="AJ137" s="4">
        <v>-99.462318420000003</v>
      </c>
      <c r="AK137" s="4">
        <v>17275.556640625</v>
      </c>
      <c r="AL137" s="4">
        <v>17275.556640625</v>
      </c>
      <c r="AM137" s="4">
        <v>5.7469859120000004</v>
      </c>
      <c r="AN137" s="4">
        <v>5</v>
      </c>
      <c r="AO137" s="4">
        <v>-26.565052032000001</v>
      </c>
      <c r="AP137" s="4">
        <v>14918.611328125</v>
      </c>
      <c r="AQ137" s="4">
        <v>14918.611328125</v>
      </c>
      <c r="AR137" s="4">
        <v>4.3977584839999997</v>
      </c>
    </row>
    <row r="138" spans="1:44" x14ac:dyDescent="0.3">
      <c r="A138" s="4">
        <v>27</v>
      </c>
      <c r="B138" s="4">
        <v>5</v>
      </c>
      <c r="C138" s="4">
        <v>90</v>
      </c>
      <c r="D138" s="4">
        <v>11899.723632812</v>
      </c>
      <c r="E138" s="4">
        <v>11899.723632812</v>
      </c>
      <c r="F138" s="4">
        <v>4.4174528119999996</v>
      </c>
      <c r="G138" s="4">
        <v>6</v>
      </c>
      <c r="H138" s="4">
        <v>-68.19859314</v>
      </c>
      <c r="I138" s="4">
        <v>14344.2421875</v>
      </c>
      <c r="J138" s="4">
        <v>14344.2421875</v>
      </c>
      <c r="K138" s="4">
        <v>4.9364008899999998</v>
      </c>
      <c r="L138" s="4">
        <v>5</v>
      </c>
      <c r="M138" s="4">
        <v>-75.963752747000001</v>
      </c>
      <c r="N138" s="4">
        <v>15864.73046875</v>
      </c>
      <c r="O138" s="4">
        <v>15864.73046875</v>
      </c>
      <c r="P138" s="4">
        <v>4.1907701490000004</v>
      </c>
      <c r="Q138" s="4">
        <v>6</v>
      </c>
      <c r="R138" s="4">
        <v>-90</v>
      </c>
      <c r="S138" s="4">
        <v>24975.859375</v>
      </c>
      <c r="T138" s="4">
        <v>24975.859375</v>
      </c>
      <c r="U138" s="4">
        <v>4.8728289599999997</v>
      </c>
      <c r="V138" s="4">
        <v>3756</v>
      </c>
      <c r="W138" s="4">
        <v>5645920</v>
      </c>
      <c r="X138" s="4">
        <v>5645920</v>
      </c>
      <c r="Y138" s="4">
        <v>7</v>
      </c>
      <c r="Z138" s="4">
        <v>9.4623222350000002</v>
      </c>
      <c r="AA138" s="4">
        <v>43327.91796875</v>
      </c>
      <c r="AB138" s="4">
        <v>43327.91796875</v>
      </c>
      <c r="AC138" s="4">
        <v>5.7544140820000003</v>
      </c>
      <c r="AD138" s="4">
        <v>6</v>
      </c>
      <c r="AE138" s="4">
        <v>-75.963752747000001</v>
      </c>
      <c r="AF138" s="4">
        <v>17573.04296875</v>
      </c>
      <c r="AG138" s="4">
        <v>17573.04296875</v>
      </c>
      <c r="AH138" s="4">
        <v>4.8806309700000003</v>
      </c>
      <c r="AI138" s="4">
        <v>7</v>
      </c>
      <c r="AJ138" s="4">
        <v>-99.462318420000003</v>
      </c>
      <c r="AK138" s="4">
        <v>14236.083007812</v>
      </c>
      <c r="AL138" s="4">
        <v>14236.083007812</v>
      </c>
      <c r="AM138" s="4">
        <v>5.7469859120000004</v>
      </c>
      <c r="AN138" s="4">
        <v>5</v>
      </c>
      <c r="AO138" s="4">
        <v>-26.565052032000001</v>
      </c>
      <c r="AP138" s="4">
        <v>12388.67578125</v>
      </c>
      <c r="AQ138" s="4">
        <v>12388.67578125</v>
      </c>
      <c r="AR138" s="4">
        <v>4.3977584839999997</v>
      </c>
    </row>
    <row r="139" spans="1:44" x14ac:dyDescent="0.3">
      <c r="A139" s="4">
        <v>27.2</v>
      </c>
      <c r="B139" s="4">
        <v>5</v>
      </c>
      <c r="C139" s="4">
        <v>90</v>
      </c>
      <c r="D139" s="4">
        <v>10398.806640625</v>
      </c>
      <c r="E139" s="4">
        <v>10398.806640625</v>
      </c>
      <c r="F139" s="4">
        <v>4.4174528119999996</v>
      </c>
      <c r="G139" s="4">
        <v>6</v>
      </c>
      <c r="H139" s="4">
        <v>-68.19859314</v>
      </c>
      <c r="I139" s="4">
        <v>15341.443359375</v>
      </c>
      <c r="J139" s="4">
        <v>15341.443359375</v>
      </c>
      <c r="K139" s="4">
        <v>4.9364008899999998</v>
      </c>
      <c r="L139" s="4">
        <v>5</v>
      </c>
      <c r="M139" s="4">
        <v>-75.963752747000001</v>
      </c>
      <c r="N139" s="4">
        <v>14255.163085938</v>
      </c>
      <c r="O139" s="4">
        <v>14255.163085938</v>
      </c>
      <c r="P139" s="4">
        <v>4.1907701490000004</v>
      </c>
      <c r="Q139" s="4">
        <v>6</v>
      </c>
      <c r="R139" s="4">
        <v>-90</v>
      </c>
      <c r="S139" s="4">
        <v>23953.9453125</v>
      </c>
      <c r="T139" s="4">
        <v>23953.9453125</v>
      </c>
      <c r="U139" s="4">
        <v>4.8728289599999997</v>
      </c>
      <c r="V139" s="4">
        <v>3756</v>
      </c>
      <c r="W139" s="4">
        <v>5678109.5</v>
      </c>
      <c r="X139" s="4">
        <v>5678109.5</v>
      </c>
      <c r="Y139" s="4">
        <v>7</v>
      </c>
      <c r="Z139" s="4">
        <v>9.4623222350000002</v>
      </c>
      <c r="AA139" s="4">
        <v>37226.84765625</v>
      </c>
      <c r="AB139" s="4">
        <v>37226.84765625</v>
      </c>
      <c r="AC139" s="4">
        <v>5.7544140820000003</v>
      </c>
      <c r="AD139" s="4">
        <v>6</v>
      </c>
      <c r="AE139" s="4">
        <v>-75.963752747000001</v>
      </c>
      <c r="AF139" s="4">
        <v>16839.787109375</v>
      </c>
      <c r="AG139" s="4">
        <v>16839.787109375</v>
      </c>
      <c r="AH139" s="4">
        <v>4.8806309700000003</v>
      </c>
      <c r="AI139" s="4">
        <v>7</v>
      </c>
      <c r="AJ139" s="4">
        <v>-99.462318420000003</v>
      </c>
      <c r="AK139" s="4">
        <v>14163.883789062</v>
      </c>
      <c r="AL139" s="4">
        <v>14163.883789062</v>
      </c>
      <c r="AM139" s="4">
        <v>5.7469859120000004</v>
      </c>
      <c r="AN139" s="4">
        <v>5</v>
      </c>
      <c r="AO139" s="4">
        <v>-26.565052032000001</v>
      </c>
      <c r="AP139" s="4">
        <v>11572.017578125</v>
      </c>
      <c r="AQ139" s="4">
        <v>11572.017578125</v>
      </c>
      <c r="AR139" s="4">
        <v>4.3977584839999997</v>
      </c>
    </row>
    <row r="140" spans="1:44" x14ac:dyDescent="0.3">
      <c r="A140" s="4">
        <v>27.4</v>
      </c>
      <c r="B140" s="4">
        <v>5</v>
      </c>
      <c r="C140" s="4">
        <v>90</v>
      </c>
      <c r="D140" s="4">
        <v>11859.096679688</v>
      </c>
      <c r="E140" s="4">
        <v>11859.096679688</v>
      </c>
      <c r="F140" s="4">
        <v>4.4174528119999996</v>
      </c>
      <c r="G140" s="4">
        <v>6</v>
      </c>
      <c r="H140" s="4">
        <v>-68.19859314</v>
      </c>
      <c r="I140" s="4">
        <v>11350.211914062</v>
      </c>
      <c r="J140" s="4">
        <v>11350.211914062</v>
      </c>
      <c r="K140" s="4">
        <v>4.9364008899999998</v>
      </c>
      <c r="L140" s="4">
        <v>5</v>
      </c>
      <c r="M140" s="4">
        <v>-75.963752747000001</v>
      </c>
      <c r="N140" s="4">
        <v>16142.505859375</v>
      </c>
      <c r="O140" s="4">
        <v>16142.505859375</v>
      </c>
      <c r="P140" s="4">
        <v>4.1907701490000004</v>
      </c>
      <c r="Q140" s="4">
        <v>6</v>
      </c>
      <c r="R140" s="4">
        <v>-90</v>
      </c>
      <c r="S140" s="4">
        <v>20829.162109375</v>
      </c>
      <c r="T140" s="4">
        <v>20829.162109375</v>
      </c>
      <c r="U140" s="4">
        <v>4.8728289599999997</v>
      </c>
      <c r="V140" s="4">
        <v>3756</v>
      </c>
      <c r="W140" s="4">
        <v>5900566.5</v>
      </c>
      <c r="X140" s="4">
        <v>5900566.5</v>
      </c>
      <c r="Y140" s="4">
        <v>7</v>
      </c>
      <c r="Z140" s="4">
        <v>9.4623222350000002</v>
      </c>
      <c r="AA140" s="4">
        <v>46726.9296875</v>
      </c>
      <c r="AB140" s="4">
        <v>46726.9296875</v>
      </c>
      <c r="AC140" s="4">
        <v>5.7544140820000003</v>
      </c>
      <c r="AD140" s="4">
        <v>6</v>
      </c>
      <c r="AE140" s="4">
        <v>-75.963752747000001</v>
      </c>
      <c r="AF140" s="4">
        <v>18805.6171875</v>
      </c>
      <c r="AG140" s="4">
        <v>18805.6171875</v>
      </c>
      <c r="AH140" s="4">
        <v>4.8806309700000003</v>
      </c>
      <c r="AI140" s="4">
        <v>7</v>
      </c>
      <c r="AJ140" s="4">
        <v>-99.462318420000003</v>
      </c>
      <c r="AK140" s="4">
        <v>15324.375</v>
      </c>
      <c r="AL140" s="4">
        <v>15324.375</v>
      </c>
      <c r="AM140" s="4">
        <v>5.7469859120000004</v>
      </c>
      <c r="AN140" s="4">
        <v>5</v>
      </c>
      <c r="AO140" s="4">
        <v>-26.565052032000001</v>
      </c>
      <c r="AP140" s="4">
        <v>17469.271484375</v>
      </c>
      <c r="AQ140" s="4">
        <v>17469.271484375</v>
      </c>
      <c r="AR140" s="4">
        <v>4.3977584839999997</v>
      </c>
    </row>
    <row r="141" spans="1:44" x14ac:dyDescent="0.3">
      <c r="A141" s="4">
        <v>27.6</v>
      </c>
      <c r="B141" s="4">
        <v>5</v>
      </c>
      <c r="C141" s="4">
        <v>90</v>
      </c>
      <c r="D141" s="4">
        <v>10701.436523438</v>
      </c>
      <c r="E141" s="4">
        <v>10701.436523438</v>
      </c>
      <c r="F141" s="4">
        <v>4.4174528119999996</v>
      </c>
      <c r="G141" s="4">
        <v>6</v>
      </c>
      <c r="H141" s="4">
        <v>-68.19859314</v>
      </c>
      <c r="I141" s="4">
        <v>12674.143554688</v>
      </c>
      <c r="J141" s="4">
        <v>12674.143554688</v>
      </c>
      <c r="K141" s="4">
        <v>4.9364008899999998</v>
      </c>
      <c r="L141" s="4">
        <v>5</v>
      </c>
      <c r="M141" s="4">
        <v>-75.963752747000001</v>
      </c>
      <c r="N141" s="4">
        <v>15574.940429688</v>
      </c>
      <c r="O141" s="4">
        <v>15574.940429688</v>
      </c>
      <c r="P141" s="4">
        <v>4.1907701490000004</v>
      </c>
      <c r="Q141" s="4">
        <v>6</v>
      </c>
      <c r="R141" s="4">
        <v>-90</v>
      </c>
      <c r="S141" s="4">
        <v>30593.736328125</v>
      </c>
      <c r="T141" s="4">
        <v>30593.736328125</v>
      </c>
      <c r="U141" s="4">
        <v>4.8728289599999997</v>
      </c>
      <c r="V141" s="4">
        <v>3756</v>
      </c>
      <c r="W141" s="4">
        <v>5648952</v>
      </c>
      <c r="X141" s="4">
        <v>5648952</v>
      </c>
      <c r="Y141" s="4">
        <v>7</v>
      </c>
      <c r="Z141" s="4">
        <v>9.4623222350000002</v>
      </c>
      <c r="AA141" s="4">
        <v>43937.98046875</v>
      </c>
      <c r="AB141" s="4">
        <v>43937.98046875</v>
      </c>
      <c r="AC141" s="4">
        <v>5.7544140820000003</v>
      </c>
      <c r="AD141" s="4">
        <v>6</v>
      </c>
      <c r="AE141" s="4">
        <v>-75.963752747000001</v>
      </c>
      <c r="AF141" s="4">
        <v>16152.46875</v>
      </c>
      <c r="AG141" s="4">
        <v>16152.46875</v>
      </c>
      <c r="AH141" s="4">
        <v>4.8806309700000003</v>
      </c>
      <c r="AI141" s="4">
        <v>7</v>
      </c>
      <c r="AJ141" s="4">
        <v>-99.462318420000003</v>
      </c>
      <c r="AK141" s="4">
        <v>13458.27734375</v>
      </c>
      <c r="AL141" s="4">
        <v>13458.27734375</v>
      </c>
      <c r="AM141" s="4">
        <v>5.7469859120000004</v>
      </c>
      <c r="AN141" s="4">
        <v>5</v>
      </c>
      <c r="AO141" s="4">
        <v>-26.565052032000001</v>
      </c>
      <c r="AP141" s="4">
        <v>13420.479492188</v>
      </c>
      <c r="AQ141" s="4">
        <v>13420.479492188</v>
      </c>
      <c r="AR141" s="4">
        <v>4.3977584839999997</v>
      </c>
    </row>
    <row r="142" spans="1:44" x14ac:dyDescent="0.3">
      <c r="A142" s="4">
        <v>27.8</v>
      </c>
      <c r="B142" s="4">
        <v>5</v>
      </c>
      <c r="C142" s="4">
        <v>90</v>
      </c>
      <c r="D142" s="4">
        <v>11638.743164062</v>
      </c>
      <c r="E142" s="4">
        <v>11638.743164062</v>
      </c>
      <c r="F142" s="4">
        <v>4.4174528119999996</v>
      </c>
      <c r="G142" s="4">
        <v>6</v>
      </c>
      <c r="H142" s="4">
        <v>-68.19859314</v>
      </c>
      <c r="I142" s="4">
        <v>16100.123046875</v>
      </c>
      <c r="J142" s="4">
        <v>16100.123046875</v>
      </c>
      <c r="K142" s="4">
        <v>4.9364008899999998</v>
      </c>
      <c r="L142" s="4">
        <v>5</v>
      </c>
      <c r="M142" s="4">
        <v>-75.963752747000001</v>
      </c>
      <c r="N142" s="4">
        <v>13653.8125</v>
      </c>
      <c r="O142" s="4">
        <v>13653.8125</v>
      </c>
      <c r="P142" s="4">
        <v>4.1907701490000004</v>
      </c>
      <c r="Q142" s="4">
        <v>6</v>
      </c>
      <c r="R142" s="4">
        <v>-90</v>
      </c>
      <c r="S142" s="4">
        <v>22690.076171875</v>
      </c>
      <c r="T142" s="4">
        <v>22690.076171875</v>
      </c>
      <c r="U142" s="4">
        <v>4.8728289599999997</v>
      </c>
      <c r="V142" s="4">
        <v>3756</v>
      </c>
      <c r="W142" s="4">
        <v>5689000.5</v>
      </c>
      <c r="X142" s="4">
        <v>5689000.5</v>
      </c>
      <c r="Y142" s="4">
        <v>7</v>
      </c>
      <c r="Z142" s="4">
        <v>9.4623222350000002</v>
      </c>
      <c r="AA142" s="4">
        <v>39985.3125</v>
      </c>
      <c r="AB142" s="4">
        <v>39985.3125</v>
      </c>
      <c r="AC142" s="4">
        <v>5.7544140820000003</v>
      </c>
      <c r="AD142" s="4">
        <v>6</v>
      </c>
      <c r="AE142" s="4">
        <v>-75.963752747000001</v>
      </c>
      <c r="AF142" s="4">
        <v>15428.830078125</v>
      </c>
      <c r="AG142" s="4">
        <v>15428.830078125</v>
      </c>
      <c r="AH142" s="4">
        <v>4.8806309700000003</v>
      </c>
      <c r="AI142" s="4">
        <v>7</v>
      </c>
      <c r="AJ142" s="4">
        <v>-99.462318420000003</v>
      </c>
      <c r="AK142" s="4">
        <v>11493.470703125</v>
      </c>
      <c r="AL142" s="4">
        <v>11493.470703125</v>
      </c>
      <c r="AM142" s="4">
        <v>5.7469859120000004</v>
      </c>
      <c r="AN142" s="4">
        <v>5</v>
      </c>
      <c r="AO142" s="4">
        <v>-26.565052032000001</v>
      </c>
      <c r="AP142" s="4">
        <v>16281.420898438</v>
      </c>
      <c r="AQ142" s="4">
        <v>16281.420898438</v>
      </c>
      <c r="AR142" s="4">
        <v>4.3977584839999997</v>
      </c>
    </row>
    <row r="143" spans="1:44" x14ac:dyDescent="0.3">
      <c r="A143" s="4">
        <v>28</v>
      </c>
      <c r="B143" s="4">
        <v>5</v>
      </c>
      <c r="C143" s="4">
        <v>90</v>
      </c>
      <c r="D143" s="4">
        <v>10389.885742188</v>
      </c>
      <c r="E143" s="4">
        <v>10389.885742188</v>
      </c>
      <c r="F143" s="4">
        <v>4.4174528119999996</v>
      </c>
      <c r="G143" s="4">
        <v>6</v>
      </c>
      <c r="H143" s="4">
        <v>-68.19859314</v>
      </c>
      <c r="I143" s="4">
        <v>15393.840820312</v>
      </c>
      <c r="J143" s="4">
        <v>15393.840820312</v>
      </c>
      <c r="K143" s="4">
        <v>4.9364008899999998</v>
      </c>
      <c r="L143" s="4">
        <v>5</v>
      </c>
      <c r="M143" s="4">
        <v>-75.963752747000001</v>
      </c>
      <c r="N143" s="4">
        <v>15602.748046875</v>
      </c>
      <c r="O143" s="4">
        <v>15602.748046875</v>
      </c>
      <c r="P143" s="4">
        <v>4.1907701490000004</v>
      </c>
      <c r="Q143" s="4">
        <v>6</v>
      </c>
      <c r="R143" s="4">
        <v>-90</v>
      </c>
      <c r="S143" s="4">
        <v>15518.263671875</v>
      </c>
      <c r="T143" s="4">
        <v>15518.263671875</v>
      </c>
      <c r="U143" s="4">
        <v>4.8728289599999997</v>
      </c>
      <c r="V143" s="4">
        <v>3756</v>
      </c>
      <c r="W143" s="4">
        <v>5759083.5</v>
      </c>
      <c r="X143" s="4">
        <v>5759083.5</v>
      </c>
      <c r="Y143" s="4">
        <v>7</v>
      </c>
      <c r="Z143" s="4">
        <v>9.4623222350000002</v>
      </c>
      <c r="AA143" s="4">
        <v>38287.5859375</v>
      </c>
      <c r="AB143" s="4">
        <v>38287.5859375</v>
      </c>
      <c r="AC143" s="4">
        <v>5.7544140820000003</v>
      </c>
      <c r="AD143" s="4">
        <v>6</v>
      </c>
      <c r="AE143" s="4">
        <v>-75.963752747000001</v>
      </c>
      <c r="AF143" s="4">
        <v>14809.963867188</v>
      </c>
      <c r="AG143" s="4">
        <v>14809.963867188</v>
      </c>
      <c r="AH143" s="4">
        <v>4.8806309700000003</v>
      </c>
      <c r="AI143" s="4">
        <v>7</v>
      </c>
      <c r="AJ143" s="4">
        <v>-99.462318420000003</v>
      </c>
      <c r="AK143" s="4">
        <v>17558.65234375</v>
      </c>
      <c r="AL143" s="4">
        <v>17558.65234375</v>
      </c>
      <c r="AM143" s="4">
        <v>5.7469859120000004</v>
      </c>
      <c r="AN143" s="4">
        <v>5</v>
      </c>
      <c r="AO143" s="4">
        <v>-26.565052032000001</v>
      </c>
      <c r="AP143" s="4">
        <v>14045.326171875</v>
      </c>
      <c r="AQ143" s="4">
        <v>14045.326171875</v>
      </c>
      <c r="AR143" s="4">
        <v>4.3977584839999997</v>
      </c>
    </row>
    <row r="144" spans="1:44" x14ac:dyDescent="0.3">
      <c r="A144" s="4">
        <v>28.2</v>
      </c>
      <c r="B144" s="4">
        <v>5</v>
      </c>
      <c r="C144" s="4">
        <v>90</v>
      </c>
      <c r="D144" s="4">
        <v>13024.95703125</v>
      </c>
      <c r="E144" s="4">
        <v>13024.95703125</v>
      </c>
      <c r="F144" s="4">
        <v>4.4174528119999996</v>
      </c>
      <c r="G144" s="4">
        <v>6</v>
      </c>
      <c r="H144" s="4">
        <v>-68.19859314</v>
      </c>
      <c r="I144" s="4">
        <v>17403.18359375</v>
      </c>
      <c r="J144" s="4">
        <v>17403.18359375</v>
      </c>
      <c r="K144" s="4">
        <v>4.9364008899999998</v>
      </c>
      <c r="L144" s="4">
        <v>5</v>
      </c>
      <c r="M144" s="4">
        <v>-75.963752747000001</v>
      </c>
      <c r="N144" s="4">
        <v>15677.64453125</v>
      </c>
      <c r="O144" s="4">
        <v>15677.64453125</v>
      </c>
      <c r="P144" s="4">
        <v>4.1907701490000004</v>
      </c>
      <c r="Q144" s="4">
        <v>6</v>
      </c>
      <c r="R144" s="4">
        <v>-90</v>
      </c>
      <c r="S144" s="4">
        <v>12669.212890625</v>
      </c>
      <c r="T144" s="4">
        <v>12669.212890625</v>
      </c>
      <c r="U144" s="4">
        <v>4.8728289599999997</v>
      </c>
      <c r="V144" s="4">
        <v>3756</v>
      </c>
      <c r="W144" s="4">
        <v>5760937.5</v>
      </c>
      <c r="X144" s="4">
        <v>5760937.5</v>
      </c>
      <c r="Y144" s="4">
        <v>7</v>
      </c>
      <c r="Z144" s="4">
        <v>9.4623222350000002</v>
      </c>
      <c r="AA144" s="4">
        <v>37629.28515625</v>
      </c>
      <c r="AB144" s="4">
        <v>37629.28515625</v>
      </c>
      <c r="AC144" s="4">
        <v>5.7544140820000003</v>
      </c>
      <c r="AD144" s="4">
        <v>6</v>
      </c>
      <c r="AE144" s="4">
        <v>-75.963752747000001</v>
      </c>
      <c r="AF144" s="4">
        <v>16633.939453125</v>
      </c>
      <c r="AG144" s="4">
        <v>16633.939453125</v>
      </c>
      <c r="AH144" s="4">
        <v>4.8806309700000003</v>
      </c>
      <c r="AI144" s="4">
        <v>7</v>
      </c>
      <c r="AJ144" s="4">
        <v>-99.462318420000003</v>
      </c>
      <c r="AK144" s="4">
        <v>16376.563476562</v>
      </c>
      <c r="AL144" s="4">
        <v>16376.563476562</v>
      </c>
      <c r="AM144" s="4">
        <v>5.7469859120000004</v>
      </c>
      <c r="AN144" s="4">
        <v>5</v>
      </c>
      <c r="AO144" s="4">
        <v>-26.565052032000001</v>
      </c>
      <c r="AP144" s="4">
        <v>13849.587890625</v>
      </c>
      <c r="AQ144" s="4">
        <v>13849.587890625</v>
      </c>
      <c r="AR144" s="4">
        <v>4.3977584839999997</v>
      </c>
    </row>
    <row r="145" spans="1:44" x14ac:dyDescent="0.3">
      <c r="A145" s="4">
        <v>28.4</v>
      </c>
      <c r="B145" s="4">
        <v>5</v>
      </c>
      <c r="C145" s="4">
        <v>90</v>
      </c>
      <c r="D145" s="4">
        <v>11259.583007812</v>
      </c>
      <c r="E145" s="4">
        <v>11259.583007812</v>
      </c>
      <c r="F145" s="4">
        <v>4.4174528119999996</v>
      </c>
      <c r="G145" s="4">
        <v>6</v>
      </c>
      <c r="H145" s="4">
        <v>-68.19859314</v>
      </c>
      <c r="I145" s="4">
        <v>18360.11328125</v>
      </c>
      <c r="J145" s="4">
        <v>18360.11328125</v>
      </c>
      <c r="K145" s="4">
        <v>4.9364008899999998</v>
      </c>
      <c r="L145" s="4">
        <v>5</v>
      </c>
      <c r="M145" s="4">
        <v>-75.963752747000001</v>
      </c>
      <c r="N145" s="4">
        <v>15253.87109375</v>
      </c>
      <c r="O145" s="4">
        <v>15253.87109375</v>
      </c>
      <c r="P145" s="4">
        <v>4.1907701490000004</v>
      </c>
      <c r="Q145" s="4">
        <v>6</v>
      </c>
      <c r="R145" s="4">
        <v>-90</v>
      </c>
      <c r="S145" s="4">
        <v>13073.583984375</v>
      </c>
      <c r="T145" s="4">
        <v>13073.583984375</v>
      </c>
      <c r="U145" s="4">
        <v>4.8728289599999997</v>
      </c>
      <c r="V145" s="4">
        <v>3756</v>
      </c>
      <c r="W145" s="4">
        <v>5837497</v>
      </c>
      <c r="X145" s="4">
        <v>5837497</v>
      </c>
      <c r="Y145" s="4">
        <v>7</v>
      </c>
      <c r="Z145" s="4">
        <v>9.4623222350000002</v>
      </c>
      <c r="AA145" s="4">
        <v>36938.484375</v>
      </c>
      <c r="AB145" s="4">
        <v>36938.484375</v>
      </c>
      <c r="AC145" s="4">
        <v>5.7544140820000003</v>
      </c>
      <c r="AD145" s="4">
        <v>6</v>
      </c>
      <c r="AE145" s="4">
        <v>-75.963752747000001</v>
      </c>
      <c r="AF145" s="4">
        <v>11849.974609375</v>
      </c>
      <c r="AG145" s="4">
        <v>11849.974609375</v>
      </c>
      <c r="AH145" s="4">
        <v>4.8806309700000003</v>
      </c>
      <c r="AI145" s="4">
        <v>7</v>
      </c>
      <c r="AJ145" s="4">
        <v>-99.462318420000003</v>
      </c>
      <c r="AK145" s="4">
        <v>19746.078125</v>
      </c>
      <c r="AL145" s="4">
        <v>19746.078125</v>
      </c>
      <c r="AM145" s="4">
        <v>5.7469859120000004</v>
      </c>
      <c r="AN145" s="4">
        <v>5</v>
      </c>
      <c r="AO145" s="4">
        <v>-26.565052032000001</v>
      </c>
      <c r="AP145" s="4">
        <v>13555.8203125</v>
      </c>
      <c r="AQ145" s="4">
        <v>13555.8203125</v>
      </c>
      <c r="AR145" s="4">
        <v>4.3977584839999997</v>
      </c>
    </row>
    <row r="146" spans="1:44" x14ac:dyDescent="0.3">
      <c r="A146" s="4">
        <v>28.6</v>
      </c>
      <c r="B146" s="4">
        <v>5</v>
      </c>
      <c r="C146" s="4">
        <v>90</v>
      </c>
      <c r="D146" s="4">
        <v>10981.352539062</v>
      </c>
      <c r="E146" s="4">
        <v>10981.352539062</v>
      </c>
      <c r="F146" s="4">
        <v>4.4174528119999996</v>
      </c>
      <c r="G146" s="4">
        <v>6</v>
      </c>
      <c r="H146" s="4">
        <v>-68.19859314</v>
      </c>
      <c r="I146" s="4">
        <v>18054.828125</v>
      </c>
      <c r="J146" s="4">
        <v>18054.828125</v>
      </c>
      <c r="K146" s="4">
        <v>4.9364008899999998</v>
      </c>
      <c r="L146" s="4">
        <v>5</v>
      </c>
      <c r="M146" s="4">
        <v>-75.963752747000001</v>
      </c>
      <c r="N146" s="4">
        <v>16628.828125</v>
      </c>
      <c r="O146" s="4">
        <v>16628.828125</v>
      </c>
      <c r="P146" s="4">
        <v>4.1907701490000004</v>
      </c>
      <c r="Q146" s="4">
        <v>6</v>
      </c>
      <c r="R146" s="4">
        <v>-90</v>
      </c>
      <c r="S146" s="4">
        <v>10112.609375</v>
      </c>
      <c r="T146" s="4">
        <v>10112.609375</v>
      </c>
      <c r="U146" s="4">
        <v>4.8728289599999997</v>
      </c>
      <c r="V146" s="4">
        <v>3756</v>
      </c>
      <c r="W146" s="4">
        <v>5693547</v>
      </c>
      <c r="X146" s="4">
        <v>5693547</v>
      </c>
      <c r="Y146" s="4">
        <v>7</v>
      </c>
      <c r="Z146" s="4">
        <v>9.4623222350000002</v>
      </c>
      <c r="AA146" s="4">
        <v>43649.68359375</v>
      </c>
      <c r="AB146" s="4">
        <v>43649.68359375</v>
      </c>
      <c r="AC146" s="4">
        <v>5.7544140820000003</v>
      </c>
      <c r="AD146" s="4">
        <v>6</v>
      </c>
      <c r="AE146" s="4">
        <v>-75.963752747000001</v>
      </c>
      <c r="AF146" s="4">
        <v>15849.946289062</v>
      </c>
      <c r="AG146" s="4">
        <v>15849.946289062</v>
      </c>
      <c r="AH146" s="4">
        <v>4.8806309700000003</v>
      </c>
      <c r="AI146" s="4">
        <v>7</v>
      </c>
      <c r="AJ146" s="4">
        <v>-99.462318420000003</v>
      </c>
      <c r="AK146" s="4">
        <v>18682.7578125</v>
      </c>
      <c r="AL146" s="4">
        <v>18682.7578125</v>
      </c>
      <c r="AM146" s="4">
        <v>5.7469859120000004</v>
      </c>
      <c r="AN146" s="4">
        <v>5</v>
      </c>
      <c r="AO146" s="4">
        <v>-26.565052032000001</v>
      </c>
      <c r="AP146" s="4">
        <v>13219.09375</v>
      </c>
      <c r="AQ146" s="4">
        <v>13219.09375</v>
      </c>
      <c r="AR146" s="4">
        <v>4.3977584839999997</v>
      </c>
    </row>
    <row r="147" spans="1:44" x14ac:dyDescent="0.3">
      <c r="A147" s="4">
        <v>28.8</v>
      </c>
      <c r="B147" s="4">
        <v>5</v>
      </c>
      <c r="C147" s="4">
        <v>90</v>
      </c>
      <c r="D147" s="4">
        <v>12226.081054688</v>
      </c>
      <c r="E147" s="4">
        <v>12226.081054688</v>
      </c>
      <c r="F147" s="4">
        <v>4.4174528119999996</v>
      </c>
      <c r="G147" s="4">
        <v>6</v>
      </c>
      <c r="H147" s="4">
        <v>-68.19859314</v>
      </c>
      <c r="I147" s="4">
        <v>24450.17578125</v>
      </c>
      <c r="J147" s="4">
        <v>24450.17578125</v>
      </c>
      <c r="K147" s="4">
        <v>4.9364008899999998</v>
      </c>
      <c r="L147" s="4">
        <v>5</v>
      </c>
      <c r="M147" s="4">
        <v>-75.963752747000001</v>
      </c>
      <c r="N147" s="4">
        <v>19039.701171875</v>
      </c>
      <c r="O147" s="4">
        <v>19039.701171875</v>
      </c>
      <c r="P147" s="4">
        <v>4.1907701490000004</v>
      </c>
      <c r="Q147" s="4">
        <v>6</v>
      </c>
      <c r="R147" s="4">
        <v>-90</v>
      </c>
      <c r="S147" s="4">
        <v>15950.7734375</v>
      </c>
      <c r="T147" s="4">
        <v>15950.7734375</v>
      </c>
      <c r="U147" s="4">
        <v>4.8728289599999997</v>
      </c>
      <c r="V147" s="4">
        <v>3756</v>
      </c>
      <c r="W147" s="4">
        <v>5857072</v>
      </c>
      <c r="X147" s="4">
        <v>5857072</v>
      </c>
      <c r="Y147" s="4">
        <v>7</v>
      </c>
      <c r="Z147" s="4">
        <v>9.4623222350000002</v>
      </c>
      <c r="AA147" s="4">
        <v>38013.79296875</v>
      </c>
      <c r="AB147" s="4">
        <v>38013.79296875</v>
      </c>
      <c r="AC147" s="4">
        <v>5.7544140820000003</v>
      </c>
      <c r="AD147" s="4">
        <v>6</v>
      </c>
      <c r="AE147" s="4">
        <v>-75.963752747000001</v>
      </c>
      <c r="AF147" s="4">
        <v>17813.54296875</v>
      </c>
      <c r="AG147" s="4">
        <v>17813.54296875</v>
      </c>
      <c r="AH147" s="4">
        <v>4.8806309700000003</v>
      </c>
      <c r="AI147" s="4">
        <v>7</v>
      </c>
      <c r="AJ147" s="4">
        <v>-99.462318420000003</v>
      </c>
      <c r="AK147" s="4">
        <v>23299.3359375</v>
      </c>
      <c r="AL147" s="4">
        <v>23299.3359375</v>
      </c>
      <c r="AM147" s="4">
        <v>5.7469859120000004</v>
      </c>
      <c r="AN147" s="4">
        <v>5</v>
      </c>
      <c r="AO147" s="4">
        <v>-26.565052032000001</v>
      </c>
      <c r="AP147" s="4">
        <v>12265.779296875</v>
      </c>
      <c r="AQ147" s="4">
        <v>12265.779296875</v>
      </c>
      <c r="AR147" s="4">
        <v>4.3977584839999997</v>
      </c>
    </row>
    <row r="148" spans="1:44" x14ac:dyDescent="0.3">
      <c r="A148" s="4">
        <v>29</v>
      </c>
      <c r="B148" s="4">
        <v>5</v>
      </c>
      <c r="C148" s="4">
        <v>90</v>
      </c>
      <c r="D148" s="4">
        <v>12635.456054688</v>
      </c>
      <c r="E148" s="4">
        <v>12635.456054688</v>
      </c>
      <c r="F148" s="4">
        <v>4.4174528119999996</v>
      </c>
      <c r="G148" s="4">
        <v>6</v>
      </c>
      <c r="H148" s="4">
        <v>-68.19859314</v>
      </c>
      <c r="I148" s="4">
        <v>23042.79296875</v>
      </c>
      <c r="J148" s="4">
        <v>23042.79296875</v>
      </c>
      <c r="K148" s="4">
        <v>4.9364008899999998</v>
      </c>
      <c r="L148" s="4">
        <v>5</v>
      </c>
      <c r="M148" s="4">
        <v>-75.963752747000001</v>
      </c>
      <c r="N148" s="4">
        <v>15278.21484375</v>
      </c>
      <c r="O148" s="4">
        <v>15278.21484375</v>
      </c>
      <c r="P148" s="4">
        <v>4.1907701490000004</v>
      </c>
      <c r="Q148" s="4">
        <v>6</v>
      </c>
      <c r="R148" s="4">
        <v>-90</v>
      </c>
      <c r="S148" s="4">
        <v>14904.032226562</v>
      </c>
      <c r="T148" s="4">
        <v>14904.032226562</v>
      </c>
      <c r="U148" s="4">
        <v>4.8728289599999997</v>
      </c>
      <c r="V148" s="4">
        <v>3756</v>
      </c>
      <c r="W148" s="4">
        <v>5919572.5</v>
      </c>
      <c r="X148" s="4">
        <v>5919572.5</v>
      </c>
      <c r="Y148" s="4">
        <v>7</v>
      </c>
      <c r="Z148" s="4">
        <v>9.4623222350000002</v>
      </c>
      <c r="AA148" s="4">
        <v>41707.55078125</v>
      </c>
      <c r="AB148" s="4">
        <v>41707.55078125</v>
      </c>
      <c r="AC148" s="4">
        <v>5.7544140820000003</v>
      </c>
      <c r="AD148" s="4">
        <v>6</v>
      </c>
      <c r="AE148" s="4">
        <v>-75.963752747000001</v>
      </c>
      <c r="AF148" s="4">
        <v>14152.264648438</v>
      </c>
      <c r="AG148" s="4">
        <v>14152.264648438</v>
      </c>
      <c r="AH148" s="4">
        <v>4.8806309700000003</v>
      </c>
      <c r="AI148" s="4">
        <v>7</v>
      </c>
      <c r="AJ148" s="4">
        <v>-99.462318420000003</v>
      </c>
      <c r="AK148" s="4">
        <v>20713.2421875</v>
      </c>
      <c r="AL148" s="4">
        <v>20713.2421875</v>
      </c>
      <c r="AM148" s="4">
        <v>5.7469859120000004</v>
      </c>
      <c r="AN148" s="4">
        <v>5</v>
      </c>
      <c r="AO148" s="4">
        <v>-26.565052032000001</v>
      </c>
      <c r="AP148" s="4">
        <v>14373.493164062</v>
      </c>
      <c r="AQ148" s="4">
        <v>14373.493164062</v>
      </c>
      <c r="AR148" s="4">
        <v>4.3977584839999997</v>
      </c>
    </row>
    <row r="149" spans="1:44" x14ac:dyDescent="0.3">
      <c r="A149" s="4">
        <v>29.2</v>
      </c>
      <c r="B149" s="4">
        <v>5</v>
      </c>
      <c r="C149" s="4">
        <v>90</v>
      </c>
      <c r="D149" s="4">
        <v>12586.625</v>
      </c>
      <c r="E149" s="4">
        <v>12586.625</v>
      </c>
      <c r="F149" s="4">
        <v>4.4174528119999996</v>
      </c>
      <c r="G149" s="4">
        <v>6</v>
      </c>
      <c r="H149" s="4">
        <v>-68.19859314</v>
      </c>
      <c r="I149" s="4">
        <v>26847.791015625</v>
      </c>
      <c r="J149" s="4">
        <v>26847.791015625</v>
      </c>
      <c r="K149" s="4">
        <v>4.9364008899999998</v>
      </c>
      <c r="L149" s="4">
        <v>5</v>
      </c>
      <c r="M149" s="4">
        <v>-75.963752747000001</v>
      </c>
      <c r="N149" s="4">
        <v>18115.55859375</v>
      </c>
      <c r="O149" s="4">
        <v>18115.55859375</v>
      </c>
      <c r="P149" s="4">
        <v>4.1907701490000004</v>
      </c>
      <c r="Q149" s="4">
        <v>6</v>
      </c>
      <c r="R149" s="4">
        <v>-90</v>
      </c>
      <c r="S149" s="4">
        <v>11072.142578125</v>
      </c>
      <c r="T149" s="4">
        <v>11072.142578125</v>
      </c>
      <c r="U149" s="4">
        <v>4.8728289599999997</v>
      </c>
      <c r="V149" s="4">
        <v>3756</v>
      </c>
      <c r="W149" s="4">
        <v>5769563.5</v>
      </c>
      <c r="X149" s="4">
        <v>5769563.5</v>
      </c>
      <c r="Y149" s="4">
        <v>7</v>
      </c>
      <c r="Z149" s="4">
        <v>9.4623222350000002</v>
      </c>
      <c r="AA149" s="4">
        <v>38782.8828125</v>
      </c>
      <c r="AB149" s="4">
        <v>38782.8828125</v>
      </c>
      <c r="AC149" s="4">
        <v>5.7544140820000003</v>
      </c>
      <c r="AD149" s="4">
        <v>6</v>
      </c>
      <c r="AE149" s="4">
        <v>-75.963752747000001</v>
      </c>
      <c r="AF149" s="4">
        <v>19926.564453125</v>
      </c>
      <c r="AG149" s="4">
        <v>19926.564453125</v>
      </c>
      <c r="AH149" s="4">
        <v>4.8806309700000003</v>
      </c>
      <c r="AI149" s="4">
        <v>7</v>
      </c>
      <c r="AJ149" s="4">
        <v>-99.462318420000003</v>
      </c>
      <c r="AK149" s="4">
        <v>19241.294921875</v>
      </c>
      <c r="AL149" s="4">
        <v>19241.294921875</v>
      </c>
      <c r="AM149" s="4">
        <v>5.7469859120000004</v>
      </c>
      <c r="AN149" s="4">
        <v>5</v>
      </c>
      <c r="AO149" s="4">
        <v>-26.565052032000001</v>
      </c>
      <c r="AP149" s="4">
        <v>15205.353515625</v>
      </c>
      <c r="AQ149" s="4">
        <v>15205.353515625</v>
      </c>
      <c r="AR149" s="4">
        <v>4.3977584839999997</v>
      </c>
    </row>
    <row r="150" spans="1:44" x14ac:dyDescent="0.3">
      <c r="A150" s="4">
        <v>29.4</v>
      </c>
      <c r="B150" s="4">
        <v>5</v>
      </c>
      <c r="C150" s="4">
        <v>90</v>
      </c>
      <c r="D150" s="4">
        <v>11208.134765625</v>
      </c>
      <c r="E150" s="4">
        <v>11208.134765625</v>
      </c>
      <c r="F150" s="4">
        <v>4.4174528119999996</v>
      </c>
      <c r="G150" s="4">
        <v>6</v>
      </c>
      <c r="H150" s="4">
        <v>-68.19859314</v>
      </c>
      <c r="I150" s="4">
        <v>31075.125</v>
      </c>
      <c r="J150" s="4">
        <v>31075.125</v>
      </c>
      <c r="K150" s="4">
        <v>4.9364008899999998</v>
      </c>
      <c r="L150" s="4">
        <v>5</v>
      </c>
      <c r="M150" s="4">
        <v>-75.963752747000001</v>
      </c>
      <c r="N150" s="4">
        <v>12850.82421875</v>
      </c>
      <c r="O150" s="4">
        <v>12850.82421875</v>
      </c>
      <c r="P150" s="4">
        <v>4.1907701490000004</v>
      </c>
      <c r="Q150" s="4">
        <v>6</v>
      </c>
      <c r="R150" s="4">
        <v>-90</v>
      </c>
      <c r="S150" s="4">
        <v>14043.694335938</v>
      </c>
      <c r="T150" s="4">
        <v>14043.694335938</v>
      </c>
      <c r="U150" s="4">
        <v>4.8728289599999997</v>
      </c>
      <c r="V150" s="4">
        <v>3756</v>
      </c>
      <c r="W150" s="4">
        <v>5685487</v>
      </c>
      <c r="X150" s="4">
        <v>5685487</v>
      </c>
      <c r="Y150" s="4">
        <v>7</v>
      </c>
      <c r="Z150" s="4">
        <v>9.4623222350000002</v>
      </c>
      <c r="AA150" s="4">
        <v>38781.08984375</v>
      </c>
      <c r="AB150" s="4">
        <v>38781.08984375</v>
      </c>
      <c r="AC150" s="4">
        <v>5.7544140820000003</v>
      </c>
      <c r="AD150" s="4">
        <v>6</v>
      </c>
      <c r="AE150" s="4">
        <v>-75.963752747000001</v>
      </c>
      <c r="AF150" s="4">
        <v>10969.41015625</v>
      </c>
      <c r="AG150" s="4">
        <v>10969.41015625</v>
      </c>
      <c r="AH150" s="4">
        <v>4.8806309700000003</v>
      </c>
      <c r="AI150" s="4">
        <v>7</v>
      </c>
      <c r="AJ150" s="4">
        <v>-99.462318420000003</v>
      </c>
      <c r="AK150" s="4">
        <v>14936.836914062</v>
      </c>
      <c r="AL150" s="4">
        <v>14936.836914062</v>
      </c>
      <c r="AM150" s="4">
        <v>5.7469859120000004</v>
      </c>
      <c r="AN150" s="4">
        <v>5</v>
      </c>
      <c r="AO150" s="4">
        <v>-26.565052032000001</v>
      </c>
      <c r="AP150" s="4">
        <v>18139.41015625</v>
      </c>
      <c r="AQ150" s="4">
        <v>18139.41015625</v>
      </c>
      <c r="AR150" s="4">
        <v>4.3977584839999997</v>
      </c>
    </row>
    <row r="151" spans="1:44" x14ac:dyDescent="0.3">
      <c r="A151" s="4">
        <v>29.6</v>
      </c>
      <c r="B151" s="4">
        <v>5</v>
      </c>
      <c r="C151" s="4">
        <v>90</v>
      </c>
      <c r="D151" s="4">
        <v>11903.6875</v>
      </c>
      <c r="E151" s="4">
        <v>11903.6875</v>
      </c>
      <c r="F151" s="4">
        <v>4.4174528119999996</v>
      </c>
      <c r="G151" s="4">
        <v>6</v>
      </c>
      <c r="H151" s="4">
        <v>-68.19859314</v>
      </c>
      <c r="I151" s="4">
        <v>30385.619140625</v>
      </c>
      <c r="J151" s="4">
        <v>30385.619140625</v>
      </c>
      <c r="K151" s="4">
        <v>4.9364008899999998</v>
      </c>
      <c r="L151" s="4">
        <v>5</v>
      </c>
      <c r="M151" s="4">
        <v>-75.963752747000001</v>
      </c>
      <c r="N151" s="4">
        <v>14957.94140625</v>
      </c>
      <c r="O151" s="4">
        <v>14957.94140625</v>
      </c>
      <c r="P151" s="4">
        <v>4.1907701490000004</v>
      </c>
      <c r="Q151" s="4">
        <v>6</v>
      </c>
      <c r="R151" s="4">
        <v>-90</v>
      </c>
      <c r="S151" s="4">
        <v>13250.774414062</v>
      </c>
      <c r="T151" s="4">
        <v>13250.774414062</v>
      </c>
      <c r="U151" s="4">
        <v>4.8728289599999997</v>
      </c>
      <c r="V151" s="4">
        <v>3756</v>
      </c>
      <c r="W151" s="4">
        <v>5726385.5</v>
      </c>
      <c r="X151" s="4">
        <v>5726385.5</v>
      </c>
      <c r="Y151" s="4">
        <v>7</v>
      </c>
      <c r="Z151" s="4">
        <v>9.4623222350000002</v>
      </c>
      <c r="AA151" s="4">
        <v>37828.94921875</v>
      </c>
      <c r="AB151" s="4">
        <v>37828.94921875</v>
      </c>
      <c r="AC151" s="4">
        <v>5.7544140820000003</v>
      </c>
      <c r="AD151" s="4">
        <v>6</v>
      </c>
      <c r="AE151" s="4">
        <v>-75.963752747000001</v>
      </c>
      <c r="AF151" s="4">
        <v>16223.049804688</v>
      </c>
      <c r="AG151" s="4">
        <v>16223.049804688</v>
      </c>
      <c r="AH151" s="4">
        <v>4.8806309700000003</v>
      </c>
      <c r="AI151" s="4">
        <v>7</v>
      </c>
      <c r="AJ151" s="4">
        <v>-99.462318420000003</v>
      </c>
      <c r="AK151" s="4">
        <v>16070.55078125</v>
      </c>
      <c r="AL151" s="4">
        <v>16070.55078125</v>
      </c>
      <c r="AM151" s="4">
        <v>5.7469859120000004</v>
      </c>
      <c r="AN151" s="4">
        <v>5</v>
      </c>
      <c r="AO151" s="4">
        <v>-26.565052032000001</v>
      </c>
      <c r="AP151" s="4">
        <v>19714.166015625</v>
      </c>
      <c r="AQ151" s="4">
        <v>19714.166015625</v>
      </c>
      <c r="AR151" s="4">
        <v>4.3977584839999997</v>
      </c>
    </row>
    <row r="152" spans="1:44" x14ac:dyDescent="0.3">
      <c r="A152" s="4">
        <v>29.8</v>
      </c>
      <c r="B152" s="4">
        <v>5</v>
      </c>
      <c r="C152" s="4">
        <v>90</v>
      </c>
      <c r="D152" s="4">
        <v>12512.15234375</v>
      </c>
      <c r="E152" s="4">
        <v>12512.15234375</v>
      </c>
      <c r="F152" s="4">
        <v>4.4174528119999996</v>
      </c>
      <c r="G152" s="4">
        <v>6</v>
      </c>
      <c r="H152" s="4">
        <v>-68.19859314</v>
      </c>
      <c r="I152" s="4">
        <v>30442.41796875</v>
      </c>
      <c r="J152" s="4">
        <v>30442.41796875</v>
      </c>
      <c r="K152" s="4">
        <v>4.9364008899999998</v>
      </c>
      <c r="L152" s="4">
        <v>5</v>
      </c>
      <c r="M152" s="4">
        <v>-75.963752747000001</v>
      </c>
      <c r="N152" s="4">
        <v>15729.7421875</v>
      </c>
      <c r="O152" s="4">
        <v>15729.7421875</v>
      </c>
      <c r="P152" s="4">
        <v>4.1907701490000004</v>
      </c>
      <c r="Q152" s="4">
        <v>6</v>
      </c>
      <c r="R152" s="4">
        <v>-90</v>
      </c>
      <c r="S152" s="4">
        <v>13770.981445312</v>
      </c>
      <c r="T152" s="4">
        <v>13770.981445312</v>
      </c>
      <c r="U152" s="4">
        <v>4.8728289599999997</v>
      </c>
      <c r="V152" s="4">
        <v>3756</v>
      </c>
      <c r="W152" s="4">
        <v>5936888</v>
      </c>
      <c r="X152" s="4">
        <v>5936888</v>
      </c>
      <c r="Y152" s="4">
        <v>7</v>
      </c>
      <c r="Z152" s="4">
        <v>9.4623222350000002</v>
      </c>
      <c r="AA152" s="4">
        <v>29238.4140625</v>
      </c>
      <c r="AB152" s="4">
        <v>29238.4140625</v>
      </c>
      <c r="AC152" s="4">
        <v>5.7544140820000003</v>
      </c>
      <c r="AD152" s="4">
        <v>6</v>
      </c>
      <c r="AE152" s="4">
        <v>-75.963752747000001</v>
      </c>
      <c r="AF152" s="4">
        <v>15780.431640625</v>
      </c>
      <c r="AG152" s="4">
        <v>15780.431640625</v>
      </c>
      <c r="AH152" s="4">
        <v>4.8806309700000003</v>
      </c>
      <c r="AI152" s="4">
        <v>7</v>
      </c>
      <c r="AJ152" s="4">
        <v>-99.462318420000003</v>
      </c>
      <c r="AK152" s="4">
        <v>15914.590820312</v>
      </c>
      <c r="AL152" s="4">
        <v>15914.590820312</v>
      </c>
      <c r="AM152" s="4">
        <v>5.7469859120000004</v>
      </c>
      <c r="AN152" s="4">
        <v>5</v>
      </c>
      <c r="AO152" s="4">
        <v>-26.565052032000001</v>
      </c>
      <c r="AP152" s="4">
        <v>16112.958984375</v>
      </c>
      <c r="AQ152" s="4">
        <v>16112.958984375</v>
      </c>
      <c r="AR152" s="4">
        <v>4.3977584839999997</v>
      </c>
    </row>
    <row r="153" spans="1:44" x14ac:dyDescent="0.3">
      <c r="A153" s="4">
        <v>30</v>
      </c>
      <c r="B153" s="4">
        <v>5</v>
      </c>
      <c r="C153" s="4">
        <v>90</v>
      </c>
      <c r="D153" s="4">
        <v>9993.009765625</v>
      </c>
      <c r="E153" s="4">
        <v>9993.009765625</v>
      </c>
      <c r="F153" s="4">
        <v>4.4174528119999996</v>
      </c>
      <c r="G153" s="4">
        <v>6</v>
      </c>
      <c r="H153" s="4">
        <v>-68.19859314</v>
      </c>
      <c r="I153" s="4">
        <v>30173.736328125</v>
      </c>
      <c r="J153" s="4">
        <v>30173.736328125</v>
      </c>
      <c r="K153" s="4">
        <v>4.9364008899999998</v>
      </c>
      <c r="L153" s="4">
        <v>5</v>
      </c>
      <c r="M153" s="4">
        <v>-75.963752747000001</v>
      </c>
      <c r="N153" s="4">
        <v>18672.90625</v>
      </c>
      <c r="O153" s="4">
        <v>18672.90625</v>
      </c>
      <c r="P153" s="4">
        <v>4.1907701490000004</v>
      </c>
      <c r="Q153" s="4">
        <v>6</v>
      </c>
      <c r="R153" s="4">
        <v>-90</v>
      </c>
      <c r="S153" s="4">
        <v>12240.330078125</v>
      </c>
      <c r="T153" s="4">
        <v>12240.330078125</v>
      </c>
      <c r="U153" s="4">
        <v>4.8728289599999997</v>
      </c>
      <c r="V153" s="4">
        <v>3756</v>
      </c>
      <c r="W153" s="4">
        <v>5769333.5</v>
      </c>
      <c r="X153" s="4">
        <v>5769333.5</v>
      </c>
      <c r="Y153" s="4">
        <v>7</v>
      </c>
      <c r="Z153" s="4">
        <v>9.4623222350000002</v>
      </c>
      <c r="AA153" s="4">
        <v>31158.103515625</v>
      </c>
      <c r="AB153" s="4">
        <v>31158.103515625</v>
      </c>
      <c r="AC153" s="4">
        <v>5.7544140820000003</v>
      </c>
      <c r="AD153" s="4">
        <v>6</v>
      </c>
      <c r="AE153" s="4">
        <v>-75.963752747000001</v>
      </c>
      <c r="AF153" s="4">
        <v>13489.731445312</v>
      </c>
      <c r="AG153" s="4">
        <v>13489.731445312</v>
      </c>
      <c r="AH153" s="4">
        <v>4.8806309700000003</v>
      </c>
      <c r="AI153" s="4">
        <v>7</v>
      </c>
      <c r="AJ153" s="4">
        <v>-99.462318420000003</v>
      </c>
      <c r="AK153" s="4">
        <v>19031.263671875</v>
      </c>
      <c r="AL153" s="4">
        <v>19031.263671875</v>
      </c>
      <c r="AM153" s="4">
        <v>5.7469859120000004</v>
      </c>
      <c r="AN153" s="4">
        <v>5</v>
      </c>
      <c r="AO153" s="4">
        <v>-26.565052032000001</v>
      </c>
      <c r="AP153" s="4">
        <v>14760.959960938</v>
      </c>
      <c r="AQ153" s="4">
        <v>14760.959960938</v>
      </c>
      <c r="AR153" s="4">
        <v>4.3977584839999997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98</v>
      </c>
      <c r="C158" s="4" t="s">
        <v>97</v>
      </c>
      <c r="D158" s="4" t="s">
        <v>96</v>
      </c>
      <c r="E158" s="4" t="s">
        <v>95</v>
      </c>
      <c r="F158" s="4" t="s">
        <v>94</v>
      </c>
      <c r="G158" s="4" t="s">
        <v>93</v>
      </c>
      <c r="H158" s="4" t="s">
        <v>92</v>
      </c>
      <c r="I158" s="4" t="s">
        <v>91</v>
      </c>
    </row>
    <row r="159" spans="1:44" x14ac:dyDescent="0.3">
      <c r="A159" s="4">
        <v>0</v>
      </c>
      <c r="B159" s="4">
        <v>7596.8576943556982</v>
      </c>
      <c r="C159" s="4">
        <v>9116.2292332268371</v>
      </c>
      <c r="D159" s="4">
        <v>7596.8576943556982</v>
      </c>
      <c r="E159" s="4">
        <v>9116.2292332268371</v>
      </c>
      <c r="F159" s="4">
        <v>10635.600772097978</v>
      </c>
      <c r="G159" s="4">
        <v>9116.2292332268371</v>
      </c>
      <c r="H159" s="4">
        <v>10635.600772097978</v>
      </c>
      <c r="I159" s="4">
        <v>7596.8576943556982</v>
      </c>
    </row>
    <row r="160" spans="1:44" x14ac:dyDescent="0.3">
      <c r="A160" s="4">
        <v>0.2</v>
      </c>
      <c r="B160" s="4">
        <v>7370.9757720979769</v>
      </c>
      <c r="C160" s="4">
        <v>8845.1709265175723</v>
      </c>
      <c r="D160" s="4">
        <v>7370.9757720979769</v>
      </c>
      <c r="E160" s="4">
        <v>8845.1709265175723</v>
      </c>
      <c r="F160" s="4">
        <v>10319.366080937169</v>
      </c>
      <c r="G160" s="4">
        <v>8845.1709265175723</v>
      </c>
      <c r="H160" s="4">
        <v>10319.366080937169</v>
      </c>
      <c r="I160" s="4">
        <v>7370.9757720979769</v>
      </c>
    </row>
    <row r="161" spans="1:9" x14ac:dyDescent="0.3">
      <c r="A161" s="4">
        <v>0.4</v>
      </c>
      <c r="B161" s="4">
        <v>6962.7329605963787</v>
      </c>
      <c r="C161" s="4">
        <v>8355.2795527156559</v>
      </c>
      <c r="D161" s="4">
        <v>6962.7329605963787</v>
      </c>
      <c r="E161" s="4">
        <v>8355.2795527156559</v>
      </c>
      <c r="F161" s="4">
        <v>9747.8261448349313</v>
      </c>
      <c r="G161" s="4">
        <v>8355.2795527156559</v>
      </c>
      <c r="H161" s="4">
        <v>9747.8261448349313</v>
      </c>
      <c r="I161" s="4">
        <v>6962.7329605963787</v>
      </c>
    </row>
    <row r="162" spans="1:9" x14ac:dyDescent="0.3">
      <c r="A162" s="4">
        <v>0.6</v>
      </c>
      <c r="B162" s="4">
        <v>6924.6612087326948</v>
      </c>
      <c r="C162" s="4">
        <v>8309.5934504792331</v>
      </c>
      <c r="D162" s="4">
        <v>6924.6612087326948</v>
      </c>
      <c r="E162" s="4">
        <v>8309.5934504792331</v>
      </c>
      <c r="F162" s="4">
        <v>9694.5256922257722</v>
      </c>
      <c r="G162" s="4">
        <v>8309.5934504792331</v>
      </c>
      <c r="H162" s="4">
        <v>9694.5256922257722</v>
      </c>
      <c r="I162" s="4">
        <v>6924.6612087326948</v>
      </c>
    </row>
    <row r="163" spans="1:9" x14ac:dyDescent="0.3">
      <c r="A163" s="4">
        <v>0.8</v>
      </c>
      <c r="B163" s="4">
        <v>6974.8748668796588</v>
      </c>
      <c r="C163" s="4">
        <v>8369.8498402555906</v>
      </c>
      <c r="D163" s="4">
        <v>6974.8748668796588</v>
      </c>
      <c r="E163" s="4">
        <v>8369.8498402555906</v>
      </c>
      <c r="F163" s="4">
        <v>9764.8248136315233</v>
      </c>
      <c r="G163" s="4">
        <v>8369.8498402555906</v>
      </c>
      <c r="H163" s="4">
        <v>9764.8248136315233</v>
      </c>
      <c r="I163" s="4">
        <v>6974.8748668796588</v>
      </c>
    </row>
    <row r="164" spans="1:9" x14ac:dyDescent="0.3">
      <c r="A164" s="4">
        <v>1</v>
      </c>
      <c r="B164" s="4">
        <v>7197.8993610223642</v>
      </c>
      <c r="C164" s="4">
        <v>8637.4792332268371</v>
      </c>
      <c r="D164" s="4">
        <v>7197.8993610223642</v>
      </c>
      <c r="E164" s="4">
        <v>8637.4792332268371</v>
      </c>
      <c r="F164" s="4">
        <v>10077.05910543131</v>
      </c>
      <c r="G164" s="4">
        <v>8637.4792332268371</v>
      </c>
      <c r="H164" s="4">
        <v>10077.05910543131</v>
      </c>
      <c r="I164" s="4">
        <v>7197.8993610223642</v>
      </c>
    </row>
    <row r="165" spans="1:9" x14ac:dyDescent="0.3">
      <c r="A165" s="4">
        <v>1.2</v>
      </c>
      <c r="B165" s="4">
        <v>7118.4065495207669</v>
      </c>
      <c r="C165" s="4">
        <v>8542.0878594249189</v>
      </c>
      <c r="D165" s="4">
        <v>7118.4065495207669</v>
      </c>
      <c r="E165" s="4">
        <v>8542.0878594249189</v>
      </c>
      <c r="F165" s="4">
        <v>9965.7691693290726</v>
      </c>
      <c r="G165" s="4">
        <v>8542.0878594249189</v>
      </c>
      <c r="H165" s="4">
        <v>9965.7691693290726</v>
      </c>
      <c r="I165" s="4">
        <v>7118.4065495207669</v>
      </c>
    </row>
    <row r="166" spans="1:9" x14ac:dyDescent="0.3">
      <c r="A166" s="4">
        <v>1.4</v>
      </c>
      <c r="B166" s="4">
        <v>7089.4914802981893</v>
      </c>
      <c r="C166" s="4">
        <v>8507.3897763578279</v>
      </c>
      <c r="D166" s="4">
        <v>7089.4914802981893</v>
      </c>
      <c r="E166" s="4">
        <v>8507.3897763578279</v>
      </c>
      <c r="F166" s="4">
        <v>9925.2880724174647</v>
      </c>
      <c r="G166" s="4">
        <v>8507.3897763578279</v>
      </c>
      <c r="H166" s="4">
        <v>9925.2880724174647</v>
      </c>
      <c r="I166" s="4">
        <v>7089.4914802981893</v>
      </c>
    </row>
    <row r="167" spans="1:9" x14ac:dyDescent="0.3">
      <c r="A167" s="4">
        <v>1.6</v>
      </c>
      <c r="B167" s="4">
        <v>6943.539004259851</v>
      </c>
      <c r="C167" s="4">
        <v>8332.2468051118212</v>
      </c>
      <c r="D167" s="4">
        <v>6943.539004259851</v>
      </c>
      <c r="E167" s="4">
        <v>8332.2468051118212</v>
      </c>
      <c r="F167" s="4">
        <v>9720.9546059637905</v>
      </c>
      <c r="G167" s="4">
        <v>8332.2468051118212</v>
      </c>
      <c r="H167" s="4">
        <v>9720.9546059637905</v>
      </c>
      <c r="I167" s="4">
        <v>6943.539004259851</v>
      </c>
    </row>
    <row r="168" spans="1:9" x14ac:dyDescent="0.3">
      <c r="A168" s="4">
        <v>1.8</v>
      </c>
      <c r="B168" s="4">
        <v>7128.0637646432378</v>
      </c>
      <c r="C168" s="4">
        <v>8553.6765175718847</v>
      </c>
      <c r="D168" s="4">
        <v>7128.0637646432378</v>
      </c>
      <c r="E168" s="4">
        <v>8553.6765175718847</v>
      </c>
      <c r="F168" s="4">
        <v>9979.2892705005324</v>
      </c>
      <c r="G168" s="4">
        <v>8553.6765175718847</v>
      </c>
      <c r="H168" s="4">
        <v>9979.2892705005324</v>
      </c>
      <c r="I168" s="4">
        <v>7128.0637646432378</v>
      </c>
    </row>
    <row r="169" spans="1:9" x14ac:dyDescent="0.3">
      <c r="A169" s="4">
        <v>2</v>
      </c>
      <c r="B169" s="4">
        <v>6999.8096379126728</v>
      </c>
      <c r="C169" s="4">
        <v>8399.7715654952081</v>
      </c>
      <c r="D169" s="4">
        <v>6999.8096379126728</v>
      </c>
      <c r="E169" s="4">
        <v>8399.7715654952081</v>
      </c>
      <c r="F169" s="4">
        <v>9799.7334930777415</v>
      </c>
      <c r="G169" s="4">
        <v>8399.7715654952081</v>
      </c>
      <c r="H169" s="4">
        <v>9799.7334930777415</v>
      </c>
      <c r="I169" s="4">
        <v>6999.8096379126728</v>
      </c>
    </row>
    <row r="170" spans="1:9" x14ac:dyDescent="0.3">
      <c r="A170" s="4">
        <v>2.2000000000000002</v>
      </c>
      <c r="B170" s="4">
        <v>6718.9729765708207</v>
      </c>
      <c r="C170" s="4">
        <v>8062.7675718849841</v>
      </c>
      <c r="D170" s="4">
        <v>6718.9729765708207</v>
      </c>
      <c r="E170" s="4">
        <v>8062.7675718849841</v>
      </c>
      <c r="F170" s="4">
        <v>9406.5621671991485</v>
      </c>
      <c r="G170" s="4">
        <v>8062.7675718849841</v>
      </c>
      <c r="H170" s="4">
        <v>9406.5621671991485</v>
      </c>
      <c r="I170" s="4">
        <v>6718.9729765708207</v>
      </c>
    </row>
    <row r="171" spans="1:9" x14ac:dyDescent="0.3">
      <c r="A171" s="4">
        <v>2.4</v>
      </c>
      <c r="B171" s="4">
        <v>6940.3081735889245</v>
      </c>
      <c r="C171" s="4">
        <v>8328.3698083067102</v>
      </c>
      <c r="D171" s="4">
        <v>6940.3081735889245</v>
      </c>
      <c r="E171" s="4">
        <v>8328.3698083067102</v>
      </c>
      <c r="F171" s="4">
        <v>9716.431443024494</v>
      </c>
      <c r="G171" s="4">
        <v>8328.3698083067102</v>
      </c>
      <c r="H171" s="4">
        <v>9716.431443024494</v>
      </c>
      <c r="I171" s="4">
        <v>6940.3081735889245</v>
      </c>
    </row>
    <row r="172" spans="1:9" x14ac:dyDescent="0.3">
      <c r="A172" s="4">
        <v>2.6</v>
      </c>
      <c r="B172" s="4">
        <v>7083.7346911608092</v>
      </c>
      <c r="C172" s="4">
        <v>8500.4816293929725</v>
      </c>
      <c r="D172" s="4">
        <v>7083.7346911608092</v>
      </c>
      <c r="E172" s="4">
        <v>8500.4816293929725</v>
      </c>
      <c r="F172" s="4">
        <v>9917.228567625134</v>
      </c>
      <c r="G172" s="4">
        <v>8500.4816293929725</v>
      </c>
      <c r="H172" s="4">
        <v>9917.228567625134</v>
      </c>
      <c r="I172" s="4">
        <v>7083.7346911608092</v>
      </c>
    </row>
    <row r="173" spans="1:9" x14ac:dyDescent="0.3">
      <c r="A173" s="4">
        <v>2.8</v>
      </c>
      <c r="B173" s="4">
        <v>6990.487220447284</v>
      </c>
      <c r="C173" s="4">
        <v>8388.5846645367401</v>
      </c>
      <c r="D173" s="4">
        <v>6990.487220447284</v>
      </c>
      <c r="E173" s="4">
        <v>8388.5846645367401</v>
      </c>
      <c r="F173" s="4">
        <v>9786.6821086261971</v>
      </c>
      <c r="G173" s="4">
        <v>8388.5846645367401</v>
      </c>
      <c r="H173" s="4">
        <v>9786.6821086261971</v>
      </c>
      <c r="I173" s="4">
        <v>6990.487220447284</v>
      </c>
    </row>
    <row r="174" spans="1:9" x14ac:dyDescent="0.3">
      <c r="A174" s="4">
        <v>3</v>
      </c>
      <c r="B174" s="4">
        <v>6916.8450479233234</v>
      </c>
      <c r="C174" s="4">
        <v>8300.2140575079866</v>
      </c>
      <c r="D174" s="4">
        <v>6916.8450479233234</v>
      </c>
      <c r="E174" s="4">
        <v>8300.2140575079866</v>
      </c>
      <c r="F174" s="4">
        <v>9683.5830670926516</v>
      </c>
      <c r="G174" s="4">
        <v>8300.2140575079866</v>
      </c>
      <c r="H174" s="4">
        <v>9683.5830670926516</v>
      </c>
      <c r="I174" s="4">
        <v>6916.8450479233234</v>
      </c>
    </row>
    <row r="175" spans="1:9" x14ac:dyDescent="0.3">
      <c r="A175" s="4">
        <v>3.2</v>
      </c>
      <c r="B175" s="4">
        <v>6929.9767039403614</v>
      </c>
      <c r="C175" s="4">
        <v>8315.9720447284344</v>
      </c>
      <c r="D175" s="4">
        <v>6929.9767039403614</v>
      </c>
      <c r="E175" s="4">
        <v>8315.9720447284344</v>
      </c>
      <c r="F175" s="4">
        <v>9701.9673855165056</v>
      </c>
      <c r="G175" s="4">
        <v>8315.9720447284344</v>
      </c>
      <c r="H175" s="4">
        <v>9701.9673855165056</v>
      </c>
      <c r="I175" s="4">
        <v>6929.9767039403614</v>
      </c>
    </row>
    <row r="176" spans="1:9" x14ac:dyDescent="0.3">
      <c r="A176" s="4">
        <v>3.4</v>
      </c>
      <c r="B176" s="4">
        <v>7204.8861821086257</v>
      </c>
      <c r="C176" s="4">
        <v>8645.8634185303508</v>
      </c>
      <c r="D176" s="4">
        <v>7204.8861821086257</v>
      </c>
      <c r="E176" s="4">
        <v>8645.8634185303508</v>
      </c>
      <c r="F176" s="4">
        <v>10086.840654952077</v>
      </c>
      <c r="G176" s="4">
        <v>8645.8634185303508</v>
      </c>
      <c r="H176" s="4">
        <v>10086.840654952077</v>
      </c>
      <c r="I176" s="4">
        <v>7204.8861821086257</v>
      </c>
    </row>
    <row r="177" spans="1:9" x14ac:dyDescent="0.3">
      <c r="A177" s="4">
        <v>3.6</v>
      </c>
      <c r="B177" s="4">
        <v>7142.0806709265171</v>
      </c>
      <c r="C177" s="4">
        <v>8570.4968051118212</v>
      </c>
      <c r="D177" s="4">
        <v>7142.0806709265171</v>
      </c>
      <c r="E177" s="4">
        <v>8570.4968051118212</v>
      </c>
      <c r="F177" s="4">
        <v>9998.9129392971245</v>
      </c>
      <c r="G177" s="4">
        <v>8570.4968051118212</v>
      </c>
      <c r="H177" s="4">
        <v>9998.9129392971245</v>
      </c>
      <c r="I177" s="4">
        <v>7142.0806709265171</v>
      </c>
    </row>
    <row r="178" spans="1:9" x14ac:dyDescent="0.3">
      <c r="A178" s="4">
        <v>3.8</v>
      </c>
      <c r="B178" s="4">
        <v>7088.9070820021298</v>
      </c>
      <c r="C178" s="4">
        <v>8506.6884984025564</v>
      </c>
      <c r="D178" s="4">
        <v>7088.9070820021298</v>
      </c>
      <c r="E178" s="4">
        <v>8506.6884984025564</v>
      </c>
      <c r="F178" s="4">
        <v>9924.4699148029813</v>
      </c>
      <c r="G178" s="4">
        <v>8506.6884984025564</v>
      </c>
      <c r="H178" s="4">
        <v>9924.4699148029813</v>
      </c>
      <c r="I178" s="4">
        <v>7088.9070820021298</v>
      </c>
    </row>
    <row r="179" spans="1:9" x14ac:dyDescent="0.3">
      <c r="A179" s="4">
        <v>4</v>
      </c>
      <c r="B179" s="4">
        <v>6956.317225772098</v>
      </c>
      <c r="C179" s="4">
        <v>8347.5806709265162</v>
      </c>
      <c r="D179" s="4">
        <v>6956.317225772098</v>
      </c>
      <c r="E179" s="4">
        <v>8347.5806709265162</v>
      </c>
      <c r="F179" s="4">
        <v>9738.8441160809361</v>
      </c>
      <c r="G179" s="4">
        <v>8347.5806709265162</v>
      </c>
      <c r="H179" s="4">
        <v>9738.8441160809361</v>
      </c>
      <c r="I179" s="4">
        <v>6956.317225772098</v>
      </c>
    </row>
    <row r="180" spans="1:9" x14ac:dyDescent="0.3">
      <c r="A180" s="4">
        <v>4.2</v>
      </c>
      <c r="B180" s="4">
        <v>7072.9073482428112</v>
      </c>
      <c r="C180" s="4">
        <v>8487.4888178913734</v>
      </c>
      <c r="D180" s="4">
        <v>7072.9073482428112</v>
      </c>
      <c r="E180" s="4">
        <v>8487.4888178913734</v>
      </c>
      <c r="F180" s="4">
        <v>9902.0702875399365</v>
      </c>
      <c r="G180" s="4">
        <v>8487.4888178913734</v>
      </c>
      <c r="H180" s="4">
        <v>9902.0702875399365</v>
      </c>
      <c r="I180" s="4">
        <v>7072.9073482428112</v>
      </c>
    </row>
    <row r="181" spans="1:9" x14ac:dyDescent="0.3">
      <c r="A181" s="4">
        <v>4.4000000000000004</v>
      </c>
      <c r="B181" s="4">
        <v>6938.0477902023431</v>
      </c>
      <c r="C181" s="4">
        <v>8325.6573482428103</v>
      </c>
      <c r="D181" s="4">
        <v>6938.0477902023431</v>
      </c>
      <c r="E181" s="4">
        <v>8325.6573482428103</v>
      </c>
      <c r="F181" s="4">
        <v>9713.2669062832792</v>
      </c>
      <c r="G181" s="4">
        <v>8325.6573482428103</v>
      </c>
      <c r="H181" s="4">
        <v>9713.2669062832792</v>
      </c>
      <c r="I181" s="4">
        <v>6938.0477902023431</v>
      </c>
    </row>
    <row r="182" spans="1:9" x14ac:dyDescent="0.3">
      <c r="A182" s="4">
        <v>4.5999999999999996</v>
      </c>
      <c r="B182" s="4">
        <v>7001.6460330138443</v>
      </c>
      <c r="C182" s="4">
        <v>8401.9752396166132</v>
      </c>
      <c r="D182" s="4">
        <v>7001.6460330138443</v>
      </c>
      <c r="E182" s="4">
        <v>8401.9752396166132</v>
      </c>
      <c r="F182" s="4">
        <v>9802.304446219383</v>
      </c>
      <c r="G182" s="4">
        <v>8401.9752396166132</v>
      </c>
      <c r="H182" s="4">
        <v>9802.304446219383</v>
      </c>
      <c r="I182" s="4">
        <v>7001.6460330138443</v>
      </c>
    </row>
    <row r="183" spans="1:9" x14ac:dyDescent="0.3">
      <c r="A183" s="4">
        <v>4.8</v>
      </c>
      <c r="B183" s="4">
        <v>7036.247337593185</v>
      </c>
      <c r="C183" s="4">
        <v>8443.4968051118212</v>
      </c>
      <c r="D183" s="4">
        <v>7036.247337593185</v>
      </c>
      <c r="E183" s="4">
        <v>8443.4968051118212</v>
      </c>
      <c r="F183" s="4">
        <v>9850.7462726304584</v>
      </c>
      <c r="G183" s="4">
        <v>8443.4968051118212</v>
      </c>
      <c r="H183" s="4">
        <v>9850.7462726304584</v>
      </c>
      <c r="I183" s="4">
        <v>7036.247337593185</v>
      </c>
    </row>
    <row r="184" spans="1:9" x14ac:dyDescent="0.3">
      <c r="A184" s="4">
        <v>5</v>
      </c>
      <c r="B184" s="4">
        <v>7029.6632055378068</v>
      </c>
      <c r="C184" s="4">
        <v>8435.5958466453667</v>
      </c>
      <c r="D184" s="4">
        <v>7029.6632055378068</v>
      </c>
      <c r="E184" s="4">
        <v>8435.5958466453667</v>
      </c>
      <c r="F184" s="4">
        <v>9841.5284877529284</v>
      </c>
      <c r="G184" s="4">
        <v>8435.5958466453667</v>
      </c>
      <c r="H184" s="4">
        <v>9841.5284877529284</v>
      </c>
      <c r="I184" s="4">
        <v>7029.6632055378068</v>
      </c>
    </row>
    <row r="185" spans="1:9" x14ac:dyDescent="0.3">
      <c r="A185" s="4">
        <v>5.2</v>
      </c>
      <c r="B185" s="4">
        <v>7227.3835197018107</v>
      </c>
      <c r="C185" s="4">
        <v>8672.8602236421721</v>
      </c>
      <c r="D185" s="4">
        <v>7227.3835197018107</v>
      </c>
      <c r="E185" s="4">
        <v>8672.8602236421721</v>
      </c>
      <c r="F185" s="4">
        <v>10118.336927582535</v>
      </c>
      <c r="G185" s="4">
        <v>8672.8602236421721</v>
      </c>
      <c r="H185" s="4">
        <v>10118.336927582535</v>
      </c>
      <c r="I185" s="4">
        <v>7227.3835197018107</v>
      </c>
    </row>
    <row r="186" spans="1:9" x14ac:dyDescent="0.3">
      <c r="A186" s="4">
        <v>5.4</v>
      </c>
      <c r="B186" s="4">
        <v>7081.1781150159741</v>
      </c>
      <c r="C186" s="4">
        <v>8497.4137380191696</v>
      </c>
      <c r="D186" s="4">
        <v>7081.1781150159741</v>
      </c>
      <c r="E186" s="4">
        <v>8497.4137380191696</v>
      </c>
      <c r="F186" s="4">
        <v>9913.6493610223642</v>
      </c>
      <c r="G186" s="4">
        <v>8497.4137380191696</v>
      </c>
      <c r="H186" s="4">
        <v>9913.6493610223642</v>
      </c>
      <c r="I186" s="4">
        <v>7081.1781150159741</v>
      </c>
    </row>
    <row r="187" spans="1:9" x14ac:dyDescent="0.3">
      <c r="A187" s="4">
        <v>5.6</v>
      </c>
      <c r="B187" s="4">
        <v>7027.8381256656021</v>
      </c>
      <c r="C187" s="4">
        <v>8433.4057507987218</v>
      </c>
      <c r="D187" s="4">
        <v>7027.8381256656021</v>
      </c>
      <c r="E187" s="4">
        <v>8433.4057507987218</v>
      </c>
      <c r="F187" s="4">
        <v>9838.9733759318424</v>
      </c>
      <c r="G187" s="4">
        <v>8433.4057507987218</v>
      </c>
      <c r="H187" s="4">
        <v>9838.9733759318424</v>
      </c>
      <c r="I187" s="4">
        <v>7027.8381256656021</v>
      </c>
    </row>
    <row r="188" spans="1:9" x14ac:dyDescent="0.3">
      <c r="A188" s="4">
        <v>5.8</v>
      </c>
      <c r="B188" s="4">
        <v>7168.2135250266238</v>
      </c>
      <c r="C188" s="4">
        <v>8601.85623003195</v>
      </c>
      <c r="D188" s="4">
        <v>7168.2135250266238</v>
      </c>
      <c r="E188" s="4">
        <v>8601.85623003195</v>
      </c>
      <c r="F188" s="4">
        <v>10035.498935037274</v>
      </c>
      <c r="G188" s="4">
        <v>8601.85623003195</v>
      </c>
      <c r="H188" s="4">
        <v>10035.498935037274</v>
      </c>
      <c r="I188" s="4">
        <v>7168.2135250266238</v>
      </c>
    </row>
    <row r="189" spans="1:9" x14ac:dyDescent="0.3">
      <c r="A189" s="4">
        <v>6</v>
      </c>
      <c r="B189" s="4">
        <v>7083.7673056443018</v>
      </c>
      <c r="C189" s="4">
        <v>8500.5207667731629</v>
      </c>
      <c r="D189" s="4">
        <v>7083.7673056443018</v>
      </c>
      <c r="E189" s="4">
        <v>8500.5207667731629</v>
      </c>
      <c r="F189" s="4">
        <v>9917.2742279020222</v>
      </c>
      <c r="G189" s="4">
        <v>8500.5207667731629</v>
      </c>
      <c r="H189" s="4">
        <v>9917.2742279020222</v>
      </c>
      <c r="I189" s="4">
        <v>7083.7673056443018</v>
      </c>
    </row>
    <row r="190" spans="1:9" x14ac:dyDescent="0.3">
      <c r="A190" s="4">
        <v>6.2</v>
      </c>
      <c r="B190" s="4">
        <v>7038.8644834930783</v>
      </c>
      <c r="C190" s="4">
        <v>8446.6373801916925</v>
      </c>
      <c r="D190" s="4">
        <v>7038.8644834930783</v>
      </c>
      <c r="E190" s="4">
        <v>8446.6373801916925</v>
      </c>
      <c r="F190" s="4">
        <v>9854.4102768903085</v>
      </c>
      <c r="G190" s="4">
        <v>8446.6373801916925</v>
      </c>
      <c r="H190" s="4">
        <v>9854.4102768903085</v>
      </c>
      <c r="I190" s="4">
        <v>7038.8644834930783</v>
      </c>
    </row>
    <row r="191" spans="1:9" x14ac:dyDescent="0.3">
      <c r="A191" s="4">
        <v>6.4</v>
      </c>
      <c r="B191" s="4">
        <v>7150.1437699680519</v>
      </c>
      <c r="C191" s="4">
        <v>8580.1725239616608</v>
      </c>
      <c r="D191" s="4">
        <v>7150.1437699680519</v>
      </c>
      <c r="E191" s="4">
        <v>8580.1725239616608</v>
      </c>
      <c r="F191" s="4">
        <v>10010.201277955272</v>
      </c>
      <c r="G191" s="4">
        <v>8580.1725239616608</v>
      </c>
      <c r="H191" s="4">
        <v>10010.201277955272</v>
      </c>
      <c r="I191" s="4">
        <v>7150.1437699680519</v>
      </c>
    </row>
    <row r="192" spans="1:9" x14ac:dyDescent="0.3">
      <c r="A192" s="4">
        <v>6.6</v>
      </c>
      <c r="B192" s="4">
        <v>7344.0069222577213</v>
      </c>
      <c r="C192" s="4">
        <v>8812.8083067092648</v>
      </c>
      <c r="D192" s="4">
        <v>7344.0069222577213</v>
      </c>
      <c r="E192" s="4">
        <v>8812.8083067092648</v>
      </c>
      <c r="F192" s="4">
        <v>10281.609691160809</v>
      </c>
      <c r="G192" s="4">
        <v>8812.8083067092648</v>
      </c>
      <c r="H192" s="4">
        <v>10281.609691160809</v>
      </c>
      <c r="I192" s="4">
        <v>7344.0069222577213</v>
      </c>
    </row>
    <row r="193" spans="1:9" x14ac:dyDescent="0.3">
      <c r="A193" s="4">
        <v>6.8</v>
      </c>
      <c r="B193" s="4">
        <v>7055.2136581469658</v>
      </c>
      <c r="C193" s="4">
        <v>8466.2563897763575</v>
      </c>
      <c r="D193" s="4">
        <v>7055.2136581469658</v>
      </c>
      <c r="E193" s="4">
        <v>8466.2563897763575</v>
      </c>
      <c r="F193" s="4">
        <v>9877.2991214057511</v>
      </c>
      <c r="G193" s="4">
        <v>8466.2563897763575</v>
      </c>
      <c r="H193" s="4">
        <v>9877.2991214057511</v>
      </c>
      <c r="I193" s="4">
        <v>7055.2136581469658</v>
      </c>
    </row>
    <row r="194" spans="1:9" x14ac:dyDescent="0.3">
      <c r="A194" s="4">
        <v>7</v>
      </c>
      <c r="B194" s="4">
        <v>6922.288338658147</v>
      </c>
      <c r="C194" s="4">
        <v>8306.7460063897779</v>
      </c>
      <c r="D194" s="4">
        <v>6922.288338658147</v>
      </c>
      <c r="E194" s="4">
        <v>8306.7460063897779</v>
      </c>
      <c r="F194" s="4">
        <v>9691.2036741214069</v>
      </c>
      <c r="G194" s="4">
        <v>8306.7460063897779</v>
      </c>
      <c r="H194" s="4">
        <v>9691.2036741214069</v>
      </c>
      <c r="I194" s="4">
        <v>6922.288338658147</v>
      </c>
    </row>
    <row r="195" spans="1:9" x14ac:dyDescent="0.3">
      <c r="A195" s="4">
        <v>7.2</v>
      </c>
      <c r="B195" s="4">
        <v>6970.8173588924383</v>
      </c>
      <c r="C195" s="4">
        <v>8364.9808306709274</v>
      </c>
      <c r="D195" s="4">
        <v>6970.8173588924383</v>
      </c>
      <c r="E195" s="4">
        <v>8364.9808306709274</v>
      </c>
      <c r="F195" s="4">
        <v>9759.1443024494147</v>
      </c>
      <c r="G195" s="4">
        <v>8364.9808306709274</v>
      </c>
      <c r="H195" s="4">
        <v>9759.1443024494147</v>
      </c>
      <c r="I195" s="4">
        <v>6970.8173588924383</v>
      </c>
    </row>
    <row r="196" spans="1:9" x14ac:dyDescent="0.3">
      <c r="A196" s="4">
        <v>7.4</v>
      </c>
      <c r="B196" s="4">
        <v>7163.2468051118212</v>
      </c>
      <c r="C196" s="4">
        <v>8595.8961661341855</v>
      </c>
      <c r="D196" s="4">
        <v>7163.2468051118212</v>
      </c>
      <c r="E196" s="4">
        <v>8595.8961661341855</v>
      </c>
      <c r="F196" s="4">
        <v>10028.54552715655</v>
      </c>
      <c r="G196" s="4">
        <v>8595.8961661341855</v>
      </c>
      <c r="H196" s="4">
        <v>10028.54552715655</v>
      </c>
      <c r="I196" s="4">
        <v>7163.2468051118212</v>
      </c>
    </row>
    <row r="197" spans="1:9" x14ac:dyDescent="0.3">
      <c r="A197" s="4">
        <v>7.6</v>
      </c>
      <c r="B197" s="4">
        <v>7015.4779020234291</v>
      </c>
      <c r="C197" s="4">
        <v>8418.5734824281135</v>
      </c>
      <c r="D197" s="4">
        <v>7015.4779020234291</v>
      </c>
      <c r="E197" s="4">
        <v>8418.5734824281135</v>
      </c>
      <c r="F197" s="4">
        <v>9821.6690628327997</v>
      </c>
      <c r="G197" s="4">
        <v>8418.5734824281135</v>
      </c>
      <c r="H197" s="4">
        <v>9821.6690628327997</v>
      </c>
      <c r="I197" s="4">
        <v>7015.4779020234291</v>
      </c>
    </row>
    <row r="198" spans="1:9" x14ac:dyDescent="0.3">
      <c r="A198" s="4">
        <v>7.8</v>
      </c>
      <c r="B198" s="4">
        <v>7068.9164004259856</v>
      </c>
      <c r="C198" s="4">
        <v>8482.6996805111812</v>
      </c>
      <c r="D198" s="4">
        <v>7068.9164004259856</v>
      </c>
      <c r="E198" s="4">
        <v>8482.6996805111812</v>
      </c>
      <c r="F198" s="4">
        <v>9896.4829605963787</v>
      </c>
      <c r="G198" s="4">
        <v>8482.6996805111812</v>
      </c>
      <c r="H198" s="4">
        <v>9896.4829605963787</v>
      </c>
      <c r="I198" s="4">
        <v>7068.9164004259856</v>
      </c>
    </row>
    <row r="199" spans="1:9" x14ac:dyDescent="0.3">
      <c r="A199" s="4">
        <v>8</v>
      </c>
      <c r="B199" s="4">
        <v>6995.0226304579337</v>
      </c>
      <c r="C199" s="4">
        <v>8394.0271565495204</v>
      </c>
      <c r="D199" s="4">
        <v>6995.0226304579337</v>
      </c>
      <c r="E199" s="4">
        <v>8394.0271565495204</v>
      </c>
      <c r="F199" s="4">
        <v>9793.0316826411072</v>
      </c>
      <c r="G199" s="4">
        <v>8394.0271565495204</v>
      </c>
      <c r="H199" s="4">
        <v>9793.0316826411072</v>
      </c>
      <c r="I199" s="4">
        <v>6995.0226304579337</v>
      </c>
    </row>
    <row r="200" spans="1:9" x14ac:dyDescent="0.3">
      <c r="A200" s="4">
        <v>8.1999999999999993</v>
      </c>
      <c r="B200" s="4">
        <v>7336.0263578274762</v>
      </c>
      <c r="C200" s="4">
        <v>8803.2316293929707</v>
      </c>
      <c r="D200" s="4">
        <v>7336.0263578274762</v>
      </c>
      <c r="E200" s="4">
        <v>8803.2316293929707</v>
      </c>
      <c r="F200" s="4">
        <v>10270.436900958466</v>
      </c>
      <c r="G200" s="4">
        <v>8803.2316293929707</v>
      </c>
      <c r="H200" s="4">
        <v>10270.436900958466</v>
      </c>
      <c r="I200" s="4">
        <v>7336.0263578274762</v>
      </c>
    </row>
    <row r="201" spans="1:9" x14ac:dyDescent="0.3">
      <c r="A201" s="4">
        <v>8.4</v>
      </c>
      <c r="B201" s="4">
        <v>7158.95433972311</v>
      </c>
      <c r="C201" s="4">
        <v>8590.7452076677328</v>
      </c>
      <c r="D201" s="4">
        <v>7158.95433972311</v>
      </c>
      <c r="E201" s="4">
        <v>8590.7452076677328</v>
      </c>
      <c r="F201" s="4">
        <v>10022.536075612354</v>
      </c>
      <c r="G201" s="4">
        <v>8590.7452076677328</v>
      </c>
      <c r="H201" s="4">
        <v>10022.536075612354</v>
      </c>
      <c r="I201" s="4">
        <v>7158.95433972311</v>
      </c>
    </row>
    <row r="202" spans="1:9" x14ac:dyDescent="0.3">
      <c r="A202" s="4">
        <v>8.6</v>
      </c>
      <c r="B202" s="4">
        <v>7129.2099307774233</v>
      </c>
      <c r="C202" s="4">
        <v>8555.0519169329073</v>
      </c>
      <c r="D202" s="4">
        <v>7129.2099307774233</v>
      </c>
      <c r="E202" s="4">
        <v>8555.0519169329073</v>
      </c>
      <c r="F202" s="4">
        <v>9980.8939030883921</v>
      </c>
      <c r="G202" s="4">
        <v>8555.0519169329073</v>
      </c>
      <c r="H202" s="4">
        <v>9980.8939030883921</v>
      </c>
      <c r="I202" s="4">
        <v>7129.2099307774233</v>
      </c>
    </row>
    <row r="203" spans="1:9" x14ac:dyDescent="0.3">
      <c r="A203" s="4">
        <v>8.8000000000000007</v>
      </c>
      <c r="B203" s="4">
        <v>6895.8513045793388</v>
      </c>
      <c r="C203" s="4">
        <v>8275.0215654952081</v>
      </c>
      <c r="D203" s="4">
        <v>6895.8513045793388</v>
      </c>
      <c r="E203" s="4">
        <v>8275.0215654952081</v>
      </c>
      <c r="F203" s="4">
        <v>9654.1918264110755</v>
      </c>
      <c r="G203" s="4">
        <v>8275.0215654952081</v>
      </c>
      <c r="H203" s="4">
        <v>9654.1918264110755</v>
      </c>
      <c r="I203" s="4">
        <v>6895.8513045793388</v>
      </c>
    </row>
    <row r="204" spans="1:9" x14ac:dyDescent="0.3">
      <c r="A204" s="4">
        <v>9</v>
      </c>
      <c r="B204" s="4">
        <v>7333.4305111821086</v>
      </c>
      <c r="C204" s="4">
        <v>8800.1166134185296</v>
      </c>
      <c r="D204" s="4">
        <v>7333.4305111821086</v>
      </c>
      <c r="E204" s="4">
        <v>8800.1166134185296</v>
      </c>
      <c r="F204" s="4">
        <v>10266.802715654952</v>
      </c>
      <c r="G204" s="4">
        <v>8800.1166134185296</v>
      </c>
      <c r="H204" s="4">
        <v>10266.802715654952</v>
      </c>
      <c r="I204" s="4">
        <v>7333.4305111821086</v>
      </c>
    </row>
    <row r="205" spans="1:9" x14ac:dyDescent="0.3">
      <c r="A205" s="4">
        <v>9.1999999999999993</v>
      </c>
      <c r="B205" s="4">
        <v>7238.8438498402556</v>
      </c>
      <c r="C205" s="4">
        <v>8686.6126198083075</v>
      </c>
      <c r="D205" s="4">
        <v>7238.8438498402556</v>
      </c>
      <c r="E205" s="4">
        <v>8686.6126198083075</v>
      </c>
      <c r="F205" s="4">
        <v>10134.381389776358</v>
      </c>
      <c r="G205" s="4">
        <v>8686.6126198083075</v>
      </c>
      <c r="H205" s="4">
        <v>10134.381389776358</v>
      </c>
      <c r="I205" s="4">
        <v>7238.8438498402556</v>
      </c>
    </row>
    <row r="206" spans="1:9" x14ac:dyDescent="0.3">
      <c r="A206" s="4">
        <v>9.4</v>
      </c>
      <c r="B206" s="4">
        <v>7194.1387113951005</v>
      </c>
      <c r="C206" s="4">
        <v>8632.966453674122</v>
      </c>
      <c r="D206" s="4">
        <v>7194.1387113951005</v>
      </c>
      <c r="E206" s="4">
        <v>8632.966453674122</v>
      </c>
      <c r="F206" s="4">
        <v>10071.794195953142</v>
      </c>
      <c r="G206" s="4">
        <v>8632.966453674122</v>
      </c>
      <c r="H206" s="4">
        <v>10071.794195953142</v>
      </c>
      <c r="I206" s="4">
        <v>7194.1387113951005</v>
      </c>
    </row>
    <row r="207" spans="1:9" x14ac:dyDescent="0.3">
      <c r="A207" s="4">
        <v>9.6</v>
      </c>
      <c r="B207" s="4">
        <v>7168.7167199148025</v>
      </c>
      <c r="C207" s="4">
        <v>8602.4600638977645</v>
      </c>
      <c r="D207" s="4">
        <v>7168.7167199148025</v>
      </c>
      <c r="E207" s="4">
        <v>8602.4600638977645</v>
      </c>
      <c r="F207" s="4">
        <v>10036.203407880725</v>
      </c>
      <c r="G207" s="4">
        <v>8602.4600638977645</v>
      </c>
      <c r="H207" s="4">
        <v>10036.203407880725</v>
      </c>
      <c r="I207" s="4">
        <v>7168.7167199148025</v>
      </c>
    </row>
    <row r="208" spans="1:9" x14ac:dyDescent="0.3">
      <c r="A208" s="4">
        <v>9.8000000000000007</v>
      </c>
      <c r="B208" s="4">
        <v>7452.433439829606</v>
      </c>
      <c r="C208" s="4">
        <v>8942.9201277955272</v>
      </c>
      <c r="D208" s="4">
        <v>7452.433439829606</v>
      </c>
      <c r="E208" s="4">
        <v>8942.9201277955272</v>
      </c>
      <c r="F208" s="4">
        <v>10433.406815761449</v>
      </c>
      <c r="G208" s="4">
        <v>8942.9201277955272</v>
      </c>
      <c r="H208" s="4">
        <v>10433.406815761449</v>
      </c>
      <c r="I208" s="4">
        <v>7452.433439829606</v>
      </c>
    </row>
    <row r="209" spans="1:9" x14ac:dyDescent="0.3">
      <c r="A209" s="4">
        <v>10</v>
      </c>
      <c r="B209" s="4">
        <v>6935.4566027689034</v>
      </c>
      <c r="C209" s="4">
        <v>8322.5479233226833</v>
      </c>
      <c r="D209" s="4">
        <v>6935.4566027689034</v>
      </c>
      <c r="E209" s="4">
        <v>8322.5479233226833</v>
      </c>
      <c r="F209" s="4">
        <v>9709.6392438764651</v>
      </c>
      <c r="G209" s="4">
        <v>8322.5479233226833</v>
      </c>
      <c r="H209" s="4">
        <v>9709.6392438764651</v>
      </c>
      <c r="I209" s="4">
        <v>6935.4566027689034</v>
      </c>
    </row>
    <row r="210" spans="1:9" x14ac:dyDescent="0.3">
      <c r="A210" s="4">
        <v>10.199999999999999</v>
      </c>
      <c r="B210" s="4">
        <v>7148.6168796592119</v>
      </c>
      <c r="C210" s="4">
        <v>8578.3402555910543</v>
      </c>
      <c r="D210" s="4">
        <v>7148.6168796592119</v>
      </c>
      <c r="E210" s="4">
        <v>8578.3402555910543</v>
      </c>
      <c r="F210" s="4">
        <v>10008.063631522897</v>
      </c>
      <c r="G210" s="4">
        <v>8578.3402555910543</v>
      </c>
      <c r="H210" s="4">
        <v>10008.063631522897</v>
      </c>
      <c r="I210" s="4">
        <v>7148.6168796592119</v>
      </c>
    </row>
    <row r="211" spans="1:9" x14ac:dyDescent="0.3">
      <c r="A211" s="4">
        <v>10.4</v>
      </c>
      <c r="B211" s="4">
        <v>7052.3003194888179</v>
      </c>
      <c r="C211" s="4">
        <v>8462.7603833865815</v>
      </c>
      <c r="D211" s="4">
        <v>7052.3003194888179</v>
      </c>
      <c r="E211" s="4">
        <v>8462.7603833865815</v>
      </c>
      <c r="F211" s="4">
        <v>9873.2204472843441</v>
      </c>
      <c r="G211" s="4">
        <v>8462.7603833865815</v>
      </c>
      <c r="H211" s="4">
        <v>9873.2204472843441</v>
      </c>
      <c r="I211" s="4">
        <v>7052.3003194888179</v>
      </c>
    </row>
    <row r="212" spans="1:9" x14ac:dyDescent="0.3">
      <c r="A212" s="4">
        <v>10.6</v>
      </c>
      <c r="B212" s="4">
        <v>7272.0387380191696</v>
      </c>
      <c r="C212" s="4">
        <v>8726.4464856230043</v>
      </c>
      <c r="D212" s="4">
        <v>7272.0387380191696</v>
      </c>
      <c r="E212" s="4">
        <v>8726.4464856230043</v>
      </c>
      <c r="F212" s="4">
        <v>10180.854233226837</v>
      </c>
      <c r="G212" s="4">
        <v>8726.4464856230043</v>
      </c>
      <c r="H212" s="4">
        <v>10180.854233226837</v>
      </c>
      <c r="I212" s="4">
        <v>7272.0387380191696</v>
      </c>
    </row>
    <row r="213" spans="1:9" x14ac:dyDescent="0.3">
      <c r="A213" s="4">
        <v>10.8</v>
      </c>
      <c r="B213" s="4">
        <v>7127.7862087326948</v>
      </c>
      <c r="C213" s="4">
        <v>8553.3434504792331</v>
      </c>
      <c r="D213" s="4">
        <v>7127.7862087326948</v>
      </c>
      <c r="E213" s="4">
        <v>8553.3434504792331</v>
      </c>
      <c r="F213" s="4">
        <v>9978.9006922257722</v>
      </c>
      <c r="G213" s="4">
        <v>8553.3434504792331</v>
      </c>
      <c r="H213" s="4">
        <v>9978.9006922257722</v>
      </c>
      <c r="I213" s="4">
        <v>7127.7862087326948</v>
      </c>
    </row>
    <row r="214" spans="1:9" x14ac:dyDescent="0.3">
      <c r="A214" s="4">
        <v>11</v>
      </c>
      <c r="B214" s="4">
        <v>7128.6348509052186</v>
      </c>
      <c r="C214" s="4">
        <v>8554.3618210862624</v>
      </c>
      <c r="D214" s="4">
        <v>7128.6348509052186</v>
      </c>
      <c r="E214" s="4">
        <v>8554.3618210862624</v>
      </c>
      <c r="F214" s="4">
        <v>9980.0887912673061</v>
      </c>
      <c r="G214" s="4">
        <v>8554.3618210862624</v>
      </c>
      <c r="H214" s="4">
        <v>9980.0887912673061</v>
      </c>
      <c r="I214" s="4">
        <v>7128.6348509052186</v>
      </c>
    </row>
    <row r="215" spans="1:9" x14ac:dyDescent="0.3">
      <c r="A215" s="4">
        <v>11.2</v>
      </c>
      <c r="B215" s="4">
        <v>7016.4290468583604</v>
      </c>
      <c r="C215" s="4">
        <v>8419.7148562300317</v>
      </c>
      <c r="D215" s="4">
        <v>7016.4290468583604</v>
      </c>
      <c r="E215" s="4">
        <v>8419.7148562300317</v>
      </c>
      <c r="F215" s="4">
        <v>9823.0006656017049</v>
      </c>
      <c r="G215" s="4">
        <v>8419.7148562300317</v>
      </c>
      <c r="H215" s="4">
        <v>9823.0006656017049</v>
      </c>
      <c r="I215" s="4">
        <v>7016.4290468583604</v>
      </c>
    </row>
    <row r="216" spans="1:9" x14ac:dyDescent="0.3">
      <c r="A216" s="4">
        <v>11.4</v>
      </c>
      <c r="B216" s="4">
        <v>7325.1537539936098</v>
      </c>
      <c r="C216" s="4">
        <v>8790.1845047923325</v>
      </c>
      <c r="D216" s="4">
        <v>7325.1537539936098</v>
      </c>
      <c r="E216" s="4">
        <v>8790.1845047923325</v>
      </c>
      <c r="F216" s="4">
        <v>10255.215255591054</v>
      </c>
      <c r="G216" s="4">
        <v>8790.1845047923325</v>
      </c>
      <c r="H216" s="4">
        <v>10255.215255591054</v>
      </c>
      <c r="I216" s="4">
        <v>7325.1537539936098</v>
      </c>
    </row>
    <row r="217" spans="1:9" x14ac:dyDescent="0.3">
      <c r="A217" s="4">
        <v>11.6</v>
      </c>
      <c r="B217" s="4">
        <v>7100.8805910543124</v>
      </c>
      <c r="C217" s="4">
        <v>8521.0567092651763</v>
      </c>
      <c r="D217" s="4">
        <v>7100.8805910543124</v>
      </c>
      <c r="E217" s="4">
        <v>8521.0567092651763</v>
      </c>
      <c r="F217" s="4">
        <v>9941.2328274760384</v>
      </c>
      <c r="G217" s="4">
        <v>8521.0567092651763</v>
      </c>
      <c r="H217" s="4">
        <v>9941.2328274760384</v>
      </c>
      <c r="I217" s="4">
        <v>7100.8805910543124</v>
      </c>
    </row>
    <row r="218" spans="1:9" x14ac:dyDescent="0.3">
      <c r="A218" s="4">
        <v>11.8</v>
      </c>
      <c r="B218" s="4">
        <v>7099.8023162939298</v>
      </c>
      <c r="C218" s="4">
        <v>8519.7627795527151</v>
      </c>
      <c r="D218" s="4">
        <v>7099.8023162939298</v>
      </c>
      <c r="E218" s="4">
        <v>8519.7627795527151</v>
      </c>
      <c r="F218" s="4">
        <v>9939.7232428115021</v>
      </c>
      <c r="G218" s="4">
        <v>8519.7627795527151</v>
      </c>
      <c r="H218" s="4">
        <v>9939.7232428115021</v>
      </c>
      <c r="I218" s="4">
        <v>7099.8023162939298</v>
      </c>
    </row>
    <row r="219" spans="1:9" x14ac:dyDescent="0.3">
      <c r="A219" s="4">
        <v>12</v>
      </c>
      <c r="B219" s="4">
        <v>7254.9960063897761</v>
      </c>
      <c r="C219" s="4">
        <v>8705.9952076677328</v>
      </c>
      <c r="D219" s="4">
        <v>7254.9960063897761</v>
      </c>
      <c r="E219" s="4">
        <v>8705.9952076677328</v>
      </c>
      <c r="F219" s="4">
        <v>10156.994408945688</v>
      </c>
      <c r="G219" s="4">
        <v>8705.9952076677328</v>
      </c>
      <c r="H219" s="4">
        <v>10156.994408945688</v>
      </c>
      <c r="I219" s="4">
        <v>7254.9960063897761</v>
      </c>
    </row>
    <row r="220" spans="1:9" x14ac:dyDescent="0.3">
      <c r="A220" s="4">
        <v>12.2</v>
      </c>
      <c r="B220" s="4">
        <v>7492.1944888178914</v>
      </c>
      <c r="C220" s="4">
        <v>8990.6333865814704</v>
      </c>
      <c r="D220" s="4">
        <v>7492.1944888178914</v>
      </c>
      <c r="E220" s="4">
        <v>8990.6333865814704</v>
      </c>
      <c r="F220" s="4">
        <v>10489.072284345048</v>
      </c>
      <c r="G220" s="4">
        <v>8990.6333865814704</v>
      </c>
      <c r="H220" s="4">
        <v>10489.072284345048</v>
      </c>
      <c r="I220" s="4">
        <v>7492.1944888178914</v>
      </c>
    </row>
    <row r="221" spans="1:9" x14ac:dyDescent="0.3">
      <c r="A221" s="4">
        <v>12.4</v>
      </c>
      <c r="B221" s="4">
        <v>7071.0256922257722</v>
      </c>
      <c r="C221" s="4">
        <v>8485.2308306709274</v>
      </c>
      <c r="D221" s="4">
        <v>7071.0256922257722</v>
      </c>
      <c r="E221" s="4">
        <v>8485.2308306709274</v>
      </c>
      <c r="F221" s="4">
        <v>9899.4359691160807</v>
      </c>
      <c r="G221" s="4">
        <v>8485.2308306709274</v>
      </c>
      <c r="H221" s="4">
        <v>9899.4359691160807</v>
      </c>
      <c r="I221" s="4">
        <v>7071.0256922257722</v>
      </c>
    </row>
    <row r="222" spans="1:9" x14ac:dyDescent="0.3">
      <c r="A222" s="4">
        <v>12.6</v>
      </c>
      <c r="B222" s="4">
        <v>7073.6009052183172</v>
      </c>
      <c r="C222" s="4">
        <v>8488.3210862619799</v>
      </c>
      <c r="D222" s="4">
        <v>7073.6009052183172</v>
      </c>
      <c r="E222" s="4">
        <v>8488.3210862619799</v>
      </c>
      <c r="F222" s="4">
        <v>9903.0412673056435</v>
      </c>
      <c r="G222" s="4">
        <v>8488.3210862619799</v>
      </c>
      <c r="H222" s="4">
        <v>9903.0412673056435</v>
      </c>
      <c r="I222" s="4">
        <v>7073.6009052183172</v>
      </c>
    </row>
    <row r="223" spans="1:9" x14ac:dyDescent="0.3">
      <c r="A223" s="4">
        <v>12.8</v>
      </c>
      <c r="B223" s="4">
        <v>7043.8438498402556</v>
      </c>
      <c r="C223" s="4">
        <v>8452.6126198083075</v>
      </c>
      <c r="D223" s="4">
        <v>7043.8438498402556</v>
      </c>
      <c r="E223" s="4">
        <v>8452.6126198083075</v>
      </c>
      <c r="F223" s="4">
        <v>9861.3813897763575</v>
      </c>
      <c r="G223" s="4">
        <v>8452.6126198083075</v>
      </c>
      <c r="H223" s="4">
        <v>9861.3813897763575</v>
      </c>
      <c r="I223" s="4">
        <v>7043.8438498402556</v>
      </c>
    </row>
    <row r="224" spans="1:9" x14ac:dyDescent="0.3">
      <c r="A224" s="4">
        <v>13</v>
      </c>
      <c r="B224" s="4">
        <v>7295.7820820021298</v>
      </c>
      <c r="C224" s="4">
        <v>8754.9384984025564</v>
      </c>
      <c r="D224" s="4">
        <v>7295.7820820021298</v>
      </c>
      <c r="E224" s="4">
        <v>8754.9384984025564</v>
      </c>
      <c r="F224" s="4">
        <v>10214.094914802981</v>
      </c>
      <c r="G224" s="4">
        <v>8754.9384984025564</v>
      </c>
      <c r="H224" s="4">
        <v>10214.094914802981</v>
      </c>
      <c r="I224" s="4">
        <v>7295.7820820021298</v>
      </c>
    </row>
    <row r="225" spans="1:9" x14ac:dyDescent="0.3">
      <c r="A225" s="4">
        <v>13.2</v>
      </c>
      <c r="B225" s="4">
        <v>7382.0067891373801</v>
      </c>
      <c r="C225" s="4">
        <v>8858.4081469648554</v>
      </c>
      <c r="D225" s="4">
        <v>7382.0067891373801</v>
      </c>
      <c r="E225" s="4">
        <v>8858.4081469648554</v>
      </c>
      <c r="F225" s="4">
        <v>10334.809504792333</v>
      </c>
      <c r="G225" s="4">
        <v>8858.4081469648554</v>
      </c>
      <c r="H225" s="4">
        <v>10334.809504792333</v>
      </c>
      <c r="I225" s="4">
        <v>7382.0067891373801</v>
      </c>
    </row>
    <row r="226" spans="1:9" x14ac:dyDescent="0.3">
      <c r="A226" s="4">
        <v>13.4</v>
      </c>
      <c r="B226" s="4">
        <v>7252.2776890308842</v>
      </c>
      <c r="C226" s="4">
        <v>8702.733226837061</v>
      </c>
      <c r="D226" s="4">
        <v>7252.2776890308842</v>
      </c>
      <c r="E226" s="4">
        <v>8702.733226837061</v>
      </c>
      <c r="F226" s="4">
        <v>10153.188764643237</v>
      </c>
      <c r="G226" s="4">
        <v>8702.733226837061</v>
      </c>
      <c r="H226" s="4">
        <v>10153.188764643237</v>
      </c>
      <c r="I226" s="4">
        <v>7252.2776890308842</v>
      </c>
    </row>
    <row r="227" spans="1:9" x14ac:dyDescent="0.3">
      <c r="A227" s="4">
        <v>13.6</v>
      </c>
      <c r="B227" s="4">
        <v>7442.8727369542066</v>
      </c>
      <c r="C227" s="4">
        <v>8931.4472843450494</v>
      </c>
      <c r="D227" s="4">
        <v>7442.8727369542066</v>
      </c>
      <c r="E227" s="4">
        <v>8931.4472843450494</v>
      </c>
      <c r="F227" s="4">
        <v>10420.02183173589</v>
      </c>
      <c r="G227" s="4">
        <v>8931.4472843450494</v>
      </c>
      <c r="H227" s="4">
        <v>10420.02183173589</v>
      </c>
      <c r="I227" s="4">
        <v>7442.8727369542066</v>
      </c>
    </row>
    <row r="228" spans="1:9" x14ac:dyDescent="0.3">
      <c r="A228" s="4">
        <v>13.8</v>
      </c>
      <c r="B228" s="4">
        <v>7433.7320287539933</v>
      </c>
      <c r="C228" s="4">
        <v>8920.4784345047919</v>
      </c>
      <c r="D228" s="4">
        <v>7433.7320287539933</v>
      </c>
      <c r="E228" s="4">
        <v>8920.4784345047919</v>
      </c>
      <c r="F228" s="4">
        <v>10407.224840255591</v>
      </c>
      <c r="G228" s="4">
        <v>8920.4784345047919</v>
      </c>
      <c r="H228" s="4">
        <v>10407.224840255591</v>
      </c>
      <c r="I228" s="4">
        <v>7433.7320287539933</v>
      </c>
    </row>
    <row r="229" spans="1:9" x14ac:dyDescent="0.3">
      <c r="A229" s="4">
        <v>14</v>
      </c>
      <c r="B229" s="4">
        <v>7345.5404685835992</v>
      </c>
      <c r="C229" s="4">
        <v>8814.6485623003191</v>
      </c>
      <c r="D229" s="4">
        <v>7345.5404685835992</v>
      </c>
      <c r="E229" s="4">
        <v>8814.6485623003191</v>
      </c>
      <c r="F229" s="4">
        <v>10283.756656017038</v>
      </c>
      <c r="G229" s="4">
        <v>8814.6485623003191</v>
      </c>
      <c r="H229" s="4">
        <v>10283.756656017038</v>
      </c>
      <c r="I229" s="4">
        <v>7345.5404685835992</v>
      </c>
    </row>
    <row r="230" spans="1:9" x14ac:dyDescent="0.3">
      <c r="A230" s="4">
        <v>14.2</v>
      </c>
      <c r="B230" s="4">
        <v>7397.2264376996809</v>
      </c>
      <c r="C230" s="4">
        <v>8876.6717252396156</v>
      </c>
      <c r="D230" s="4">
        <v>7397.2264376996809</v>
      </c>
      <c r="E230" s="4">
        <v>8876.6717252396156</v>
      </c>
      <c r="F230" s="4">
        <v>10356.117012779552</v>
      </c>
      <c r="G230" s="4">
        <v>8876.6717252396156</v>
      </c>
      <c r="H230" s="4">
        <v>10356.117012779552</v>
      </c>
      <c r="I230" s="4">
        <v>7397.2264376996809</v>
      </c>
    </row>
    <row r="231" spans="1:9" x14ac:dyDescent="0.3">
      <c r="A231" s="4">
        <v>14.4</v>
      </c>
      <c r="B231" s="4">
        <v>7485.9850905218318</v>
      </c>
      <c r="C231" s="4">
        <v>8983.1821086261989</v>
      </c>
      <c r="D231" s="4">
        <v>7485.9850905218318</v>
      </c>
      <c r="E231" s="4">
        <v>8983.1821086261989</v>
      </c>
      <c r="F231" s="4">
        <v>10480.379126730564</v>
      </c>
      <c r="G231" s="4">
        <v>8983.1821086261989</v>
      </c>
      <c r="H231" s="4">
        <v>10480.379126730564</v>
      </c>
      <c r="I231" s="4">
        <v>7485.9850905218318</v>
      </c>
    </row>
    <row r="232" spans="1:9" x14ac:dyDescent="0.3">
      <c r="A232" s="4">
        <v>14.6</v>
      </c>
      <c r="B232" s="4">
        <v>7670.4599307774233</v>
      </c>
      <c r="C232" s="4">
        <v>9204.5519169329073</v>
      </c>
      <c r="D232" s="4">
        <v>7670.4599307774233</v>
      </c>
      <c r="E232" s="4">
        <v>9204.5519169329073</v>
      </c>
      <c r="F232" s="4">
        <v>10738.643903088392</v>
      </c>
      <c r="G232" s="4">
        <v>9204.5519169329073</v>
      </c>
      <c r="H232" s="4">
        <v>10738.643903088392</v>
      </c>
      <c r="I232" s="4">
        <v>7670.4599307774233</v>
      </c>
    </row>
    <row r="233" spans="1:9" x14ac:dyDescent="0.3">
      <c r="A233" s="4">
        <v>14.8</v>
      </c>
      <c r="B233" s="4">
        <v>7316.7818157614493</v>
      </c>
      <c r="C233" s="4">
        <v>8780.1381789137376</v>
      </c>
      <c r="D233" s="4">
        <v>7316.7818157614493</v>
      </c>
      <c r="E233" s="4">
        <v>8780.1381789137376</v>
      </c>
      <c r="F233" s="4">
        <v>10243.494542066028</v>
      </c>
      <c r="G233" s="4">
        <v>8780.1381789137376</v>
      </c>
      <c r="H233" s="4">
        <v>10243.494542066028</v>
      </c>
      <c r="I233" s="4">
        <v>7316.7818157614493</v>
      </c>
    </row>
    <row r="234" spans="1:9" x14ac:dyDescent="0.3">
      <c r="A234" s="4">
        <v>15</v>
      </c>
      <c r="B234" s="4">
        <v>7187.711661341853</v>
      </c>
      <c r="C234" s="4">
        <v>8625.2539936102221</v>
      </c>
      <c r="D234" s="4">
        <v>7187.711661341853</v>
      </c>
      <c r="E234" s="4">
        <v>8625.2539936102221</v>
      </c>
      <c r="F234" s="4">
        <v>10062.796325878593</v>
      </c>
      <c r="G234" s="4">
        <v>8625.2539936102221</v>
      </c>
      <c r="H234" s="4">
        <v>10062.796325878593</v>
      </c>
      <c r="I234" s="4">
        <v>7187.711661341853</v>
      </c>
    </row>
    <row r="235" spans="1:9" x14ac:dyDescent="0.3">
      <c r="A235" s="4">
        <v>15.2</v>
      </c>
      <c r="B235" s="4">
        <v>7200.1291267305642</v>
      </c>
      <c r="C235" s="4">
        <v>8640.1549520766785</v>
      </c>
      <c r="D235" s="4">
        <v>7200.1291267305642</v>
      </c>
      <c r="E235" s="4">
        <v>8640.1549520766785</v>
      </c>
      <c r="F235" s="4">
        <v>10080.180777422791</v>
      </c>
      <c r="G235" s="4">
        <v>8640.1549520766785</v>
      </c>
      <c r="H235" s="4">
        <v>10080.180777422791</v>
      </c>
      <c r="I235" s="4">
        <v>7200.1291267305642</v>
      </c>
    </row>
    <row r="236" spans="1:9" x14ac:dyDescent="0.3">
      <c r="A236" s="4">
        <v>15.4</v>
      </c>
      <c r="B236" s="4">
        <v>7295.0738817891379</v>
      </c>
      <c r="C236" s="4">
        <v>8754.088658146964</v>
      </c>
      <c r="D236" s="4">
        <v>7295.0738817891379</v>
      </c>
      <c r="E236" s="4">
        <v>8754.088658146964</v>
      </c>
      <c r="F236" s="4">
        <v>10213.103434504792</v>
      </c>
      <c r="G236" s="4">
        <v>8754.088658146964</v>
      </c>
      <c r="H236" s="4">
        <v>10213.103434504792</v>
      </c>
      <c r="I236" s="4">
        <v>7295.0738817891379</v>
      </c>
    </row>
    <row r="237" spans="1:9" x14ac:dyDescent="0.3">
      <c r="A237" s="4">
        <v>15.6</v>
      </c>
      <c r="B237" s="4">
        <v>7253.0085197018107</v>
      </c>
      <c r="C237" s="4">
        <v>8703.6102236421721</v>
      </c>
      <c r="D237" s="4">
        <v>7253.0085197018107</v>
      </c>
      <c r="E237" s="4">
        <v>8703.6102236421721</v>
      </c>
      <c r="F237" s="4">
        <v>10154.211927582535</v>
      </c>
      <c r="G237" s="4">
        <v>8703.6102236421721</v>
      </c>
      <c r="H237" s="4">
        <v>10154.211927582535</v>
      </c>
      <c r="I237" s="4">
        <v>7253.0085197018107</v>
      </c>
    </row>
    <row r="238" spans="1:9" x14ac:dyDescent="0.3">
      <c r="A238" s="4">
        <v>15.8</v>
      </c>
      <c r="B238" s="4">
        <v>7246.8996272630457</v>
      </c>
      <c r="C238" s="4">
        <v>8696.2795527156541</v>
      </c>
      <c r="D238" s="4">
        <v>7246.8996272630457</v>
      </c>
      <c r="E238" s="4">
        <v>8696.2795527156541</v>
      </c>
      <c r="F238" s="4">
        <v>10145.659478168263</v>
      </c>
      <c r="G238" s="4">
        <v>8696.2795527156541</v>
      </c>
      <c r="H238" s="4">
        <v>10145.659478168263</v>
      </c>
      <c r="I238" s="4">
        <v>7246.8996272630457</v>
      </c>
    </row>
    <row r="239" spans="1:9" x14ac:dyDescent="0.3">
      <c r="A239" s="4">
        <v>16</v>
      </c>
      <c r="B239" s="4">
        <v>7420.8992279020231</v>
      </c>
      <c r="C239" s="4">
        <v>8905.0790734824277</v>
      </c>
      <c r="D239" s="4">
        <v>7420.8992279020231</v>
      </c>
      <c r="E239" s="4">
        <v>8905.0790734824277</v>
      </c>
      <c r="F239" s="4">
        <v>10389.258919062831</v>
      </c>
      <c r="G239" s="4">
        <v>8905.0790734824277</v>
      </c>
      <c r="H239" s="4">
        <v>10389.258919062831</v>
      </c>
      <c r="I239" s="4">
        <v>7420.8992279020231</v>
      </c>
    </row>
    <row r="240" spans="1:9" x14ac:dyDescent="0.3">
      <c r="A240" s="4">
        <v>16.2</v>
      </c>
      <c r="B240" s="4">
        <v>7381.9661874334397</v>
      </c>
      <c r="C240" s="4">
        <v>8858.3594249201269</v>
      </c>
      <c r="D240" s="4">
        <v>7381.9661874334397</v>
      </c>
      <c r="E240" s="4">
        <v>8858.3594249201269</v>
      </c>
      <c r="F240" s="4">
        <v>10334.752662406816</v>
      </c>
      <c r="G240" s="4">
        <v>8858.3594249201269</v>
      </c>
      <c r="H240" s="4">
        <v>10334.752662406816</v>
      </c>
      <c r="I240" s="4">
        <v>7381.9661874334397</v>
      </c>
    </row>
    <row r="241" spans="1:9" x14ac:dyDescent="0.3">
      <c r="A241" s="4">
        <v>16.399999999999999</v>
      </c>
      <c r="B241" s="4">
        <v>7345.284877529286</v>
      </c>
      <c r="C241" s="4">
        <v>8814.3418530351446</v>
      </c>
      <c r="D241" s="4">
        <v>7345.284877529286</v>
      </c>
      <c r="E241" s="4">
        <v>8814.3418530351446</v>
      </c>
      <c r="F241" s="4">
        <v>10283.398828541001</v>
      </c>
      <c r="G241" s="4">
        <v>8814.3418530351446</v>
      </c>
      <c r="H241" s="4">
        <v>10283.398828541001</v>
      </c>
      <c r="I241" s="4">
        <v>7345.284877529286</v>
      </c>
    </row>
    <row r="242" spans="1:9" x14ac:dyDescent="0.3">
      <c r="A242" s="4">
        <v>16.600000000000001</v>
      </c>
      <c r="B242" s="4">
        <v>7336.6786474973378</v>
      </c>
      <c r="C242" s="4">
        <v>8804.0143769968054</v>
      </c>
      <c r="D242" s="4">
        <v>7336.6786474973378</v>
      </c>
      <c r="E242" s="4">
        <v>8804.0143769968054</v>
      </c>
      <c r="F242" s="4">
        <v>10271.350106496273</v>
      </c>
      <c r="G242" s="4">
        <v>8804.0143769968054</v>
      </c>
      <c r="H242" s="4">
        <v>10271.350106496273</v>
      </c>
      <c r="I242" s="4">
        <v>7336.6786474973378</v>
      </c>
    </row>
    <row r="243" spans="1:9" x14ac:dyDescent="0.3">
      <c r="A243" s="4">
        <v>16.8</v>
      </c>
      <c r="B243" s="4">
        <v>7522.1246006389774</v>
      </c>
      <c r="C243" s="4">
        <v>9026.5495207667736</v>
      </c>
      <c r="D243" s="4">
        <v>7522.1246006389774</v>
      </c>
      <c r="E243" s="4">
        <v>9026.5495207667736</v>
      </c>
      <c r="F243" s="4">
        <v>10530.974440894568</v>
      </c>
      <c r="G243" s="4">
        <v>9026.5495207667736</v>
      </c>
      <c r="H243" s="4">
        <v>10530.974440894568</v>
      </c>
      <c r="I243" s="4">
        <v>7522.1246006389774</v>
      </c>
    </row>
    <row r="244" spans="1:9" x14ac:dyDescent="0.3">
      <c r="A244" s="4">
        <v>17</v>
      </c>
      <c r="B244" s="4">
        <v>7207.9253194888179</v>
      </c>
      <c r="C244" s="4">
        <v>8649.5103833865815</v>
      </c>
      <c r="D244" s="4">
        <v>7207.9253194888179</v>
      </c>
      <c r="E244" s="4">
        <v>8649.5103833865815</v>
      </c>
      <c r="F244" s="4">
        <v>10091.095447284344</v>
      </c>
      <c r="G244" s="4">
        <v>8649.5103833865815</v>
      </c>
      <c r="H244" s="4">
        <v>10091.095447284344</v>
      </c>
      <c r="I244" s="4">
        <v>7207.9253194888179</v>
      </c>
    </row>
    <row r="245" spans="1:9" x14ac:dyDescent="0.3">
      <c r="A245" s="4">
        <v>17.2</v>
      </c>
      <c r="B245" s="4">
        <v>7222.0520500532484</v>
      </c>
      <c r="C245" s="4">
        <v>8666.4624600638981</v>
      </c>
      <c r="D245" s="4">
        <v>7222.0520500532484</v>
      </c>
      <c r="E245" s="4">
        <v>8666.4624600638981</v>
      </c>
      <c r="F245" s="4">
        <v>10110.872870074549</v>
      </c>
      <c r="G245" s="4">
        <v>8666.4624600638981</v>
      </c>
      <c r="H245" s="4">
        <v>10110.872870074549</v>
      </c>
      <c r="I245" s="4">
        <v>7222.0520500532484</v>
      </c>
    </row>
    <row r="246" spans="1:9" x14ac:dyDescent="0.3">
      <c r="A246" s="4">
        <v>17.399999999999999</v>
      </c>
      <c r="B246" s="4">
        <v>7285.0798722044728</v>
      </c>
      <c r="C246" s="4">
        <v>8742.0958466453667</v>
      </c>
      <c r="D246" s="4">
        <v>7285.0798722044728</v>
      </c>
      <c r="E246" s="4">
        <v>8742.0958466453667</v>
      </c>
      <c r="F246" s="4">
        <v>10199.111821086262</v>
      </c>
      <c r="G246" s="4">
        <v>8742.0958466453667</v>
      </c>
      <c r="H246" s="4">
        <v>10199.111821086262</v>
      </c>
      <c r="I246" s="4">
        <v>7285.0798722044728</v>
      </c>
    </row>
    <row r="247" spans="1:9" x14ac:dyDescent="0.3">
      <c r="A247" s="4">
        <v>17.600000000000001</v>
      </c>
      <c r="B247" s="4">
        <v>7249.6904952076684</v>
      </c>
      <c r="C247" s="4">
        <v>8699.6285942492013</v>
      </c>
      <c r="D247" s="4">
        <v>7249.6904952076684</v>
      </c>
      <c r="E247" s="4">
        <v>8699.6285942492013</v>
      </c>
      <c r="F247" s="4">
        <v>10149.566693290735</v>
      </c>
      <c r="G247" s="4">
        <v>8699.6285942492013</v>
      </c>
      <c r="H247" s="4">
        <v>10149.566693290735</v>
      </c>
      <c r="I247" s="4">
        <v>7249.6904952076684</v>
      </c>
    </row>
    <row r="248" spans="1:9" x14ac:dyDescent="0.3">
      <c r="A248" s="4">
        <v>17.8</v>
      </c>
      <c r="B248" s="4">
        <v>7388.7187167199145</v>
      </c>
      <c r="C248" s="4">
        <v>8866.4624600638981</v>
      </c>
      <c r="D248" s="4">
        <v>7388.7187167199145</v>
      </c>
      <c r="E248" s="4">
        <v>8866.4624600638981</v>
      </c>
      <c r="F248" s="4">
        <v>10344.206203407881</v>
      </c>
      <c r="G248" s="4">
        <v>8866.4624600638981</v>
      </c>
      <c r="H248" s="4">
        <v>10344.206203407881</v>
      </c>
      <c r="I248" s="4">
        <v>7388.7187167199145</v>
      </c>
    </row>
    <row r="249" spans="1:9" x14ac:dyDescent="0.3">
      <c r="A249" s="4">
        <v>18</v>
      </c>
      <c r="B249" s="4">
        <v>7529.7078008519702</v>
      </c>
      <c r="C249" s="4">
        <v>9035.6493610223642</v>
      </c>
      <c r="D249" s="4">
        <v>7529.7078008519702</v>
      </c>
      <c r="E249" s="4">
        <v>9035.6493610223642</v>
      </c>
      <c r="F249" s="4">
        <v>10541.590921192757</v>
      </c>
      <c r="G249" s="4">
        <v>9035.6493610223642</v>
      </c>
      <c r="H249" s="4">
        <v>10541.590921192757</v>
      </c>
      <c r="I249" s="4">
        <v>7529.7078008519702</v>
      </c>
    </row>
    <row r="250" spans="1:9" x14ac:dyDescent="0.3">
      <c r="A250" s="4">
        <v>18.2</v>
      </c>
      <c r="B250" s="4">
        <v>7403.1496272630457</v>
      </c>
      <c r="C250" s="4">
        <v>8883.7795527156541</v>
      </c>
      <c r="D250" s="4">
        <v>7403.1496272630457</v>
      </c>
      <c r="E250" s="4">
        <v>8883.7795527156541</v>
      </c>
      <c r="F250" s="4">
        <v>10364.409478168263</v>
      </c>
      <c r="G250" s="4">
        <v>8883.7795527156541</v>
      </c>
      <c r="H250" s="4">
        <v>10364.409478168263</v>
      </c>
      <c r="I250" s="4">
        <v>7403.1496272630457</v>
      </c>
    </row>
    <row r="251" spans="1:9" x14ac:dyDescent="0.3">
      <c r="A251" s="4">
        <v>18.399999999999999</v>
      </c>
      <c r="B251" s="4">
        <v>7260.4592651757184</v>
      </c>
      <c r="C251" s="4">
        <v>8712.5511182108621</v>
      </c>
      <c r="D251" s="4">
        <v>7260.4592651757184</v>
      </c>
      <c r="E251" s="4">
        <v>8712.5511182108621</v>
      </c>
      <c r="F251" s="4">
        <v>10164.642971246005</v>
      </c>
      <c r="G251" s="4">
        <v>8712.5511182108621</v>
      </c>
      <c r="H251" s="4">
        <v>10164.642971246005</v>
      </c>
      <c r="I251" s="4">
        <v>7260.4592651757184</v>
      </c>
    </row>
    <row r="252" spans="1:9" x14ac:dyDescent="0.3">
      <c r="A252" s="4">
        <v>18.600000000000001</v>
      </c>
      <c r="B252" s="4">
        <v>7362.1126198083075</v>
      </c>
      <c r="C252" s="4">
        <v>8834.5351437699683</v>
      </c>
      <c r="D252" s="4">
        <v>7362.1126198083075</v>
      </c>
      <c r="E252" s="4">
        <v>8834.5351437699683</v>
      </c>
      <c r="F252" s="4">
        <v>10306.957667731631</v>
      </c>
      <c r="G252" s="4">
        <v>8834.5351437699683</v>
      </c>
      <c r="H252" s="4">
        <v>10306.957667731631</v>
      </c>
      <c r="I252" s="4">
        <v>7362.1126198083075</v>
      </c>
    </row>
    <row r="253" spans="1:9" x14ac:dyDescent="0.3">
      <c r="A253" s="4">
        <v>18.8</v>
      </c>
      <c r="B253" s="4">
        <v>7336.3318690095839</v>
      </c>
      <c r="C253" s="4">
        <v>8803.5982428115021</v>
      </c>
      <c r="D253" s="4">
        <v>7336.3318690095839</v>
      </c>
      <c r="E253" s="4">
        <v>8803.5982428115021</v>
      </c>
      <c r="F253" s="4">
        <v>10270.864616613419</v>
      </c>
      <c r="G253" s="4">
        <v>8803.5982428115021</v>
      </c>
      <c r="H253" s="4">
        <v>10270.864616613419</v>
      </c>
      <c r="I253" s="4">
        <v>7336.3318690095839</v>
      </c>
    </row>
    <row r="254" spans="1:9" x14ac:dyDescent="0.3">
      <c r="A254" s="4">
        <v>19</v>
      </c>
      <c r="B254" s="4">
        <v>7522.7509318423854</v>
      </c>
      <c r="C254" s="4">
        <v>9027.3011182108639</v>
      </c>
      <c r="D254" s="4">
        <v>7522.7509318423854</v>
      </c>
      <c r="E254" s="4">
        <v>9027.3011182108639</v>
      </c>
      <c r="F254" s="4">
        <v>10531.851304579341</v>
      </c>
      <c r="G254" s="4">
        <v>9027.3011182108639</v>
      </c>
      <c r="H254" s="4">
        <v>10531.851304579341</v>
      </c>
      <c r="I254" s="4">
        <v>7522.7509318423854</v>
      </c>
    </row>
    <row r="255" spans="1:9" x14ac:dyDescent="0.3">
      <c r="A255" s="4">
        <v>19.2</v>
      </c>
      <c r="B255" s="4">
        <v>7331.1701277955272</v>
      </c>
      <c r="C255" s="4">
        <v>8797.4041533546333</v>
      </c>
      <c r="D255" s="4">
        <v>7331.1701277955272</v>
      </c>
      <c r="E255" s="4">
        <v>8797.4041533546333</v>
      </c>
      <c r="F255" s="4">
        <v>10263.638178913738</v>
      </c>
      <c r="G255" s="4">
        <v>8797.4041533546333</v>
      </c>
      <c r="H255" s="4">
        <v>10263.638178913738</v>
      </c>
      <c r="I255" s="4">
        <v>7331.1701277955272</v>
      </c>
    </row>
    <row r="256" spans="1:9" x14ac:dyDescent="0.3">
      <c r="A256" s="4">
        <v>19.399999999999999</v>
      </c>
      <c r="B256" s="4">
        <v>7480.7720979765709</v>
      </c>
      <c r="C256" s="4">
        <v>8976.9265175718865</v>
      </c>
      <c r="D256" s="4">
        <v>7480.7720979765709</v>
      </c>
      <c r="E256" s="4">
        <v>8976.9265175718865</v>
      </c>
      <c r="F256" s="4">
        <v>10473.0809371672</v>
      </c>
      <c r="G256" s="4">
        <v>8976.9265175718865</v>
      </c>
      <c r="H256" s="4">
        <v>10473.0809371672</v>
      </c>
      <c r="I256" s="4">
        <v>7480.7720979765709</v>
      </c>
    </row>
    <row r="257" spans="1:9" x14ac:dyDescent="0.3">
      <c r="A257" s="4">
        <v>19.600000000000001</v>
      </c>
      <c r="B257" s="4">
        <v>7424.3982960596386</v>
      </c>
      <c r="C257" s="4">
        <v>8909.2779552715656</v>
      </c>
      <c r="D257" s="4">
        <v>7424.3982960596386</v>
      </c>
      <c r="E257" s="4">
        <v>8909.2779552715656</v>
      </c>
      <c r="F257" s="4">
        <v>10394.157614483494</v>
      </c>
      <c r="G257" s="4">
        <v>8909.2779552715656</v>
      </c>
      <c r="H257" s="4">
        <v>10394.157614483494</v>
      </c>
      <c r="I257" s="4">
        <v>7424.3982960596386</v>
      </c>
    </row>
    <row r="258" spans="1:9" x14ac:dyDescent="0.3">
      <c r="A258" s="4">
        <v>19.8</v>
      </c>
      <c r="B258" s="4">
        <v>7463.2394834930783</v>
      </c>
      <c r="C258" s="4">
        <v>8955.8873801916925</v>
      </c>
      <c r="D258" s="4">
        <v>7463.2394834930783</v>
      </c>
      <c r="E258" s="4">
        <v>8955.8873801916925</v>
      </c>
      <c r="F258" s="4">
        <v>10448.535276890309</v>
      </c>
      <c r="G258" s="4">
        <v>8955.8873801916925</v>
      </c>
      <c r="H258" s="4">
        <v>10448.535276890309</v>
      </c>
      <c r="I258" s="4">
        <v>7463.2394834930783</v>
      </c>
    </row>
    <row r="259" spans="1:9" x14ac:dyDescent="0.3">
      <c r="A259" s="4">
        <v>20</v>
      </c>
      <c r="B259" s="4">
        <v>7336.0649627263047</v>
      </c>
      <c r="C259" s="4">
        <v>8803.2779552715656</v>
      </c>
      <c r="D259" s="4">
        <v>7336.0649627263047</v>
      </c>
      <c r="E259" s="4">
        <v>8803.2779552715656</v>
      </c>
      <c r="F259" s="4">
        <v>10270.490947816827</v>
      </c>
      <c r="G259" s="4">
        <v>8803.2779552715656</v>
      </c>
      <c r="H259" s="4">
        <v>10270.490947816827</v>
      </c>
      <c r="I259" s="4">
        <v>7336.0649627263047</v>
      </c>
    </row>
    <row r="260" spans="1:9" x14ac:dyDescent="0.3">
      <c r="A260" s="4">
        <v>20.2</v>
      </c>
      <c r="B260" s="4">
        <v>7454.927449414271</v>
      </c>
      <c r="C260" s="4">
        <v>8945.9129392971245</v>
      </c>
      <c r="D260" s="4">
        <v>7454.927449414271</v>
      </c>
      <c r="E260" s="4">
        <v>8945.9129392971245</v>
      </c>
      <c r="F260" s="4">
        <v>10436.898429179979</v>
      </c>
      <c r="G260" s="4">
        <v>8945.9129392971245</v>
      </c>
      <c r="H260" s="4">
        <v>10436.898429179979</v>
      </c>
      <c r="I260" s="4">
        <v>7454.927449414271</v>
      </c>
    </row>
    <row r="261" spans="1:9" x14ac:dyDescent="0.3">
      <c r="A261" s="4">
        <v>20.399999999999999</v>
      </c>
      <c r="B261" s="4">
        <v>7525.4479499467516</v>
      </c>
      <c r="C261" s="4">
        <v>9030.5375399361019</v>
      </c>
      <c r="D261" s="4">
        <v>7525.4479499467516</v>
      </c>
      <c r="E261" s="4">
        <v>9030.5375399361019</v>
      </c>
      <c r="F261" s="4">
        <v>10535.627129925451</v>
      </c>
      <c r="G261" s="4">
        <v>9030.5375399361019</v>
      </c>
      <c r="H261" s="4">
        <v>10535.627129925451</v>
      </c>
      <c r="I261" s="4">
        <v>7525.4479499467516</v>
      </c>
    </row>
    <row r="262" spans="1:9" x14ac:dyDescent="0.3">
      <c r="A262" s="4">
        <v>20.6</v>
      </c>
      <c r="B262" s="4">
        <v>7308.1842385516502</v>
      </c>
      <c r="C262" s="4">
        <v>8769.8210862619817</v>
      </c>
      <c r="D262" s="4">
        <v>7308.1842385516502</v>
      </c>
      <c r="E262" s="4">
        <v>8769.8210862619817</v>
      </c>
      <c r="F262" s="4">
        <v>10231.457933972311</v>
      </c>
      <c r="G262" s="4">
        <v>8769.8210862619817</v>
      </c>
      <c r="H262" s="4">
        <v>10231.457933972311</v>
      </c>
      <c r="I262" s="4">
        <v>7308.1842385516502</v>
      </c>
    </row>
    <row r="263" spans="1:9" x14ac:dyDescent="0.3">
      <c r="A263" s="4">
        <v>20.8</v>
      </c>
      <c r="B263" s="4">
        <v>7256.6540202342912</v>
      </c>
      <c r="C263" s="4">
        <v>8707.9848242811495</v>
      </c>
      <c r="D263" s="4">
        <v>7256.6540202342912</v>
      </c>
      <c r="E263" s="4">
        <v>8707.9848242811495</v>
      </c>
      <c r="F263" s="4">
        <v>10159.315628328008</v>
      </c>
      <c r="G263" s="4">
        <v>8707.9848242811495</v>
      </c>
      <c r="H263" s="4">
        <v>10159.315628328008</v>
      </c>
      <c r="I263" s="4">
        <v>7256.6540202342912</v>
      </c>
    </row>
    <row r="264" spans="1:9" x14ac:dyDescent="0.3">
      <c r="A264" s="4">
        <v>21</v>
      </c>
      <c r="B264" s="4">
        <v>7552.359558040469</v>
      </c>
      <c r="C264" s="4">
        <v>9062.8314696485613</v>
      </c>
      <c r="D264" s="4">
        <v>7552.359558040469</v>
      </c>
      <c r="E264" s="4">
        <v>9062.8314696485613</v>
      </c>
      <c r="F264" s="4">
        <v>10573.303381256655</v>
      </c>
      <c r="G264" s="4">
        <v>9062.8314696485613</v>
      </c>
      <c r="H264" s="4">
        <v>10573.303381256655</v>
      </c>
      <c r="I264" s="4">
        <v>7552.359558040469</v>
      </c>
    </row>
    <row r="265" spans="1:9" x14ac:dyDescent="0.3">
      <c r="A265" s="4">
        <v>21.2</v>
      </c>
      <c r="B265" s="4">
        <v>7474.727103301384</v>
      </c>
      <c r="C265" s="4">
        <v>8969.6725239616608</v>
      </c>
      <c r="D265" s="4">
        <v>7474.727103301384</v>
      </c>
      <c r="E265" s="4">
        <v>8969.6725239616608</v>
      </c>
      <c r="F265" s="4">
        <v>10464.617944621938</v>
      </c>
      <c r="G265" s="4">
        <v>8969.6725239616608</v>
      </c>
      <c r="H265" s="4">
        <v>10464.617944621938</v>
      </c>
      <c r="I265" s="4">
        <v>7474.727103301384</v>
      </c>
    </row>
    <row r="266" spans="1:9" x14ac:dyDescent="0.3">
      <c r="A266" s="4">
        <v>21.4</v>
      </c>
      <c r="B266" s="4">
        <v>7477.8953674121403</v>
      </c>
      <c r="C266" s="4">
        <v>8973.4744408945699</v>
      </c>
      <c r="D266" s="4">
        <v>7477.8953674121403</v>
      </c>
      <c r="E266" s="4">
        <v>8973.4744408945699</v>
      </c>
      <c r="F266" s="4">
        <v>10469.053514376998</v>
      </c>
      <c r="G266" s="4">
        <v>8973.4744408945699</v>
      </c>
      <c r="H266" s="4">
        <v>10469.053514376998</v>
      </c>
      <c r="I266" s="4">
        <v>7477.8953674121403</v>
      </c>
    </row>
    <row r="267" spans="1:9" x14ac:dyDescent="0.3">
      <c r="A267" s="4">
        <v>21.6</v>
      </c>
      <c r="B267" s="4">
        <v>7406.112886048988</v>
      </c>
      <c r="C267" s="4">
        <v>8887.3354632587871</v>
      </c>
      <c r="D267" s="4">
        <v>7406.112886048988</v>
      </c>
      <c r="E267" s="4">
        <v>8887.3354632587871</v>
      </c>
      <c r="F267" s="4">
        <v>10368.558040468584</v>
      </c>
      <c r="G267" s="4">
        <v>8887.3354632587871</v>
      </c>
      <c r="H267" s="4">
        <v>10368.558040468584</v>
      </c>
      <c r="I267" s="4">
        <v>7406.112886048988</v>
      </c>
    </row>
    <row r="268" spans="1:9" x14ac:dyDescent="0.3">
      <c r="A268" s="4">
        <v>21.8</v>
      </c>
      <c r="B268" s="4">
        <v>7839.5653620873272</v>
      </c>
      <c r="C268" s="4">
        <v>9407.4784345047919</v>
      </c>
      <c r="D268" s="4">
        <v>7839.5653620873272</v>
      </c>
      <c r="E268" s="4">
        <v>9407.4784345047919</v>
      </c>
      <c r="F268" s="4">
        <v>10975.391506922258</v>
      </c>
      <c r="G268" s="4">
        <v>9407.4784345047919</v>
      </c>
      <c r="H268" s="4">
        <v>10975.391506922258</v>
      </c>
      <c r="I268" s="4">
        <v>7839.5653620873272</v>
      </c>
    </row>
    <row r="269" spans="1:9" x14ac:dyDescent="0.3">
      <c r="A269" s="4">
        <v>22</v>
      </c>
      <c r="B269" s="4">
        <v>7492.1964856230034</v>
      </c>
      <c r="C269" s="4">
        <v>8990.635782747604</v>
      </c>
      <c r="D269" s="4">
        <v>7492.1964856230034</v>
      </c>
      <c r="E269" s="4">
        <v>8990.635782747604</v>
      </c>
      <c r="F269" s="4">
        <v>10489.075079872204</v>
      </c>
      <c r="G269" s="4">
        <v>8990.635782747604</v>
      </c>
      <c r="H269" s="4">
        <v>10489.075079872204</v>
      </c>
      <c r="I269" s="4">
        <v>7492.1964856230034</v>
      </c>
    </row>
    <row r="270" spans="1:9" x14ac:dyDescent="0.3">
      <c r="A270" s="4">
        <v>22.2</v>
      </c>
      <c r="B270" s="4">
        <v>7453.8944355697549</v>
      </c>
      <c r="C270" s="4">
        <v>8944.6733226837059</v>
      </c>
      <c r="D270" s="4">
        <v>7453.8944355697549</v>
      </c>
      <c r="E270" s="4">
        <v>8944.6733226837059</v>
      </c>
      <c r="F270" s="4">
        <v>10435.452209797657</v>
      </c>
      <c r="G270" s="4">
        <v>8944.6733226837059</v>
      </c>
      <c r="H270" s="4">
        <v>10435.452209797657</v>
      </c>
      <c r="I270" s="4">
        <v>7453.8944355697549</v>
      </c>
    </row>
    <row r="271" spans="1:9" x14ac:dyDescent="0.3">
      <c r="A271" s="4">
        <v>22.4</v>
      </c>
      <c r="B271" s="4">
        <v>7494.9161341853041</v>
      </c>
      <c r="C271" s="4">
        <v>8993.8993610223642</v>
      </c>
      <c r="D271" s="4">
        <v>7494.9161341853041</v>
      </c>
      <c r="E271" s="4">
        <v>8993.8993610223642</v>
      </c>
      <c r="F271" s="4">
        <v>10492.882587859425</v>
      </c>
      <c r="G271" s="4">
        <v>8993.8993610223642</v>
      </c>
      <c r="H271" s="4">
        <v>10492.882587859425</v>
      </c>
      <c r="I271" s="4">
        <v>7494.9161341853041</v>
      </c>
    </row>
    <row r="272" spans="1:9" x14ac:dyDescent="0.3">
      <c r="A272" s="4">
        <v>22.6</v>
      </c>
      <c r="B272" s="4">
        <v>7476.5481895633648</v>
      </c>
      <c r="C272" s="4">
        <v>8971.8578274760384</v>
      </c>
      <c r="D272" s="4">
        <v>7476.5481895633648</v>
      </c>
      <c r="E272" s="4">
        <v>8971.8578274760384</v>
      </c>
      <c r="F272" s="4">
        <v>10467.167465388711</v>
      </c>
      <c r="G272" s="4">
        <v>8971.8578274760384</v>
      </c>
      <c r="H272" s="4">
        <v>10467.167465388711</v>
      </c>
      <c r="I272" s="4">
        <v>7476.5481895633648</v>
      </c>
    </row>
    <row r="273" spans="1:9" x14ac:dyDescent="0.3">
      <c r="A273" s="4">
        <v>22.8</v>
      </c>
      <c r="B273" s="4">
        <v>7557.5818690095839</v>
      </c>
      <c r="C273" s="4">
        <v>9069.0982428115021</v>
      </c>
      <c r="D273" s="4">
        <v>7557.5818690095839</v>
      </c>
      <c r="E273" s="4">
        <v>9069.0982428115021</v>
      </c>
      <c r="F273" s="4">
        <v>10580.614616613419</v>
      </c>
      <c r="G273" s="4">
        <v>9069.0982428115021</v>
      </c>
      <c r="H273" s="4">
        <v>10580.614616613419</v>
      </c>
      <c r="I273" s="4">
        <v>7557.5818690095839</v>
      </c>
    </row>
    <row r="274" spans="1:9" x14ac:dyDescent="0.3">
      <c r="A274" s="4">
        <v>23</v>
      </c>
      <c r="B274" s="4">
        <v>7516.5089190628332</v>
      </c>
      <c r="C274" s="4">
        <v>9019.8107028753984</v>
      </c>
      <c r="D274" s="4">
        <v>7516.5089190628332</v>
      </c>
      <c r="E274" s="4">
        <v>9019.8107028753984</v>
      </c>
      <c r="F274" s="4">
        <v>10523.112486687965</v>
      </c>
      <c r="G274" s="4">
        <v>9019.8107028753984</v>
      </c>
      <c r="H274" s="4">
        <v>10523.112486687965</v>
      </c>
      <c r="I274" s="4">
        <v>7516.5089190628332</v>
      </c>
    </row>
    <row r="275" spans="1:9" x14ac:dyDescent="0.3">
      <c r="A275" s="4">
        <v>23.2</v>
      </c>
      <c r="B275" s="4">
        <v>7430.5431309904161</v>
      </c>
      <c r="C275" s="4">
        <v>8916.6517571884979</v>
      </c>
      <c r="D275" s="4">
        <v>7430.5431309904161</v>
      </c>
      <c r="E275" s="4">
        <v>8916.6517571884979</v>
      </c>
      <c r="F275" s="4">
        <v>10402.760383386581</v>
      </c>
      <c r="G275" s="4">
        <v>8916.6517571884979</v>
      </c>
      <c r="H275" s="4">
        <v>10402.760383386581</v>
      </c>
      <c r="I275" s="4">
        <v>7430.5431309904161</v>
      </c>
    </row>
    <row r="276" spans="1:9" x14ac:dyDescent="0.3">
      <c r="A276" s="4">
        <v>23.4</v>
      </c>
      <c r="B276" s="4">
        <v>7526.6739882854099</v>
      </c>
      <c r="C276" s="4">
        <v>9032.0087859424912</v>
      </c>
      <c r="D276" s="4">
        <v>7526.6739882854099</v>
      </c>
      <c r="E276" s="4">
        <v>9032.0087859424912</v>
      </c>
      <c r="F276" s="4">
        <v>10537.343583599573</v>
      </c>
      <c r="G276" s="4">
        <v>9032.0087859424912</v>
      </c>
      <c r="H276" s="4">
        <v>10537.343583599573</v>
      </c>
      <c r="I276" s="4">
        <v>7526.6739882854099</v>
      </c>
    </row>
    <row r="277" spans="1:9" x14ac:dyDescent="0.3">
      <c r="A277" s="4">
        <v>23.6</v>
      </c>
      <c r="B277" s="4">
        <v>7547.5266240681576</v>
      </c>
      <c r="C277" s="4">
        <v>9057.0319488817877</v>
      </c>
      <c r="D277" s="4">
        <v>7547.5266240681576</v>
      </c>
      <c r="E277" s="4">
        <v>9057.0319488817877</v>
      </c>
      <c r="F277" s="4">
        <v>10566.53727369542</v>
      </c>
      <c r="G277" s="4">
        <v>9057.0319488817877</v>
      </c>
      <c r="H277" s="4">
        <v>10566.53727369542</v>
      </c>
      <c r="I277" s="4">
        <v>7547.5266240681576</v>
      </c>
    </row>
    <row r="278" spans="1:9" x14ac:dyDescent="0.3">
      <c r="A278" s="4">
        <v>23.8</v>
      </c>
      <c r="B278" s="4">
        <v>7582.7868743343979</v>
      </c>
      <c r="C278" s="4">
        <v>9099.3442492012782</v>
      </c>
      <c r="D278" s="4">
        <v>7582.7868743343979</v>
      </c>
      <c r="E278" s="4">
        <v>9099.3442492012782</v>
      </c>
      <c r="F278" s="4">
        <v>10615.901624068158</v>
      </c>
      <c r="G278" s="4">
        <v>9099.3442492012782</v>
      </c>
      <c r="H278" s="4">
        <v>10615.901624068158</v>
      </c>
      <c r="I278" s="4">
        <v>7582.7868743343979</v>
      </c>
    </row>
    <row r="279" spans="1:9" x14ac:dyDescent="0.3">
      <c r="A279" s="4">
        <v>24</v>
      </c>
      <c r="B279" s="4">
        <v>7577.9952076677318</v>
      </c>
      <c r="C279" s="4">
        <v>9093.5942492012782</v>
      </c>
      <c r="D279" s="4">
        <v>7577.9952076677318</v>
      </c>
      <c r="E279" s="4">
        <v>9093.5942492012782</v>
      </c>
      <c r="F279" s="4">
        <v>10609.193290734824</v>
      </c>
      <c r="G279" s="4">
        <v>9093.5942492012782</v>
      </c>
      <c r="H279" s="4">
        <v>10609.193290734824</v>
      </c>
      <c r="I279" s="4">
        <v>7577.9952076677318</v>
      </c>
    </row>
    <row r="280" spans="1:9" x14ac:dyDescent="0.3">
      <c r="A280" s="4">
        <v>24.2</v>
      </c>
      <c r="B280" s="4">
        <v>7606.9928115015973</v>
      </c>
      <c r="C280" s="4">
        <v>9128.3913738019182</v>
      </c>
      <c r="D280" s="4">
        <v>7606.9928115015973</v>
      </c>
      <c r="E280" s="4">
        <v>9128.3913738019182</v>
      </c>
      <c r="F280" s="4">
        <v>10649.789936102237</v>
      </c>
      <c r="G280" s="4">
        <v>9128.3913738019182</v>
      </c>
      <c r="H280" s="4">
        <v>10649.789936102237</v>
      </c>
      <c r="I280" s="4">
        <v>7606.9928115015973</v>
      </c>
    </row>
    <row r="281" spans="1:9" x14ac:dyDescent="0.3">
      <c r="A281" s="4">
        <v>24.4</v>
      </c>
      <c r="B281" s="4">
        <v>7448.6494941427054</v>
      </c>
      <c r="C281" s="4">
        <v>8938.3793929712465</v>
      </c>
      <c r="D281" s="4">
        <v>7448.6494941427054</v>
      </c>
      <c r="E281" s="4">
        <v>8938.3793929712465</v>
      </c>
      <c r="F281" s="4">
        <v>10428.109291799788</v>
      </c>
      <c r="G281" s="4">
        <v>8938.3793929712465</v>
      </c>
      <c r="H281" s="4">
        <v>10428.109291799788</v>
      </c>
      <c r="I281" s="4">
        <v>7448.6494941427054</v>
      </c>
    </row>
    <row r="282" spans="1:9" x14ac:dyDescent="0.3">
      <c r="A282" s="4">
        <v>24.6</v>
      </c>
      <c r="B282" s="4">
        <v>7627.8700745473907</v>
      </c>
      <c r="C282" s="4">
        <v>9153.4440894568688</v>
      </c>
      <c r="D282" s="4">
        <v>7627.8700745473907</v>
      </c>
      <c r="E282" s="4">
        <v>9153.4440894568688</v>
      </c>
      <c r="F282" s="4">
        <v>10679.018104366347</v>
      </c>
      <c r="G282" s="4">
        <v>9153.4440894568688</v>
      </c>
      <c r="H282" s="4">
        <v>10679.018104366347</v>
      </c>
      <c r="I282" s="4">
        <v>7627.8700745473907</v>
      </c>
    </row>
    <row r="283" spans="1:9" x14ac:dyDescent="0.3">
      <c r="A283" s="4">
        <v>24.8</v>
      </c>
      <c r="B283" s="4">
        <v>7587.846112886049</v>
      </c>
      <c r="C283" s="4">
        <v>9105.4153354632581</v>
      </c>
      <c r="D283" s="4">
        <v>7587.846112886049</v>
      </c>
      <c r="E283" s="4">
        <v>9105.4153354632581</v>
      </c>
      <c r="F283" s="4">
        <v>10622.984558040469</v>
      </c>
      <c r="G283" s="4">
        <v>9105.4153354632581</v>
      </c>
      <c r="H283" s="4">
        <v>10622.984558040469</v>
      </c>
      <c r="I283" s="4">
        <v>7587.846112886049</v>
      </c>
    </row>
    <row r="284" spans="1:9" x14ac:dyDescent="0.3">
      <c r="A284" s="4">
        <v>25</v>
      </c>
      <c r="B284" s="4">
        <v>7819.100106496272</v>
      </c>
      <c r="C284" s="4">
        <v>9382.9201277955272</v>
      </c>
      <c r="D284" s="4">
        <v>7819.100106496272</v>
      </c>
      <c r="E284" s="4">
        <v>9382.9201277955272</v>
      </c>
      <c r="F284" s="4">
        <v>10946.740149094781</v>
      </c>
      <c r="G284" s="4">
        <v>9382.9201277955272</v>
      </c>
      <c r="H284" s="4">
        <v>10946.740149094781</v>
      </c>
      <c r="I284" s="4">
        <v>7819.100106496272</v>
      </c>
    </row>
    <row r="285" spans="1:9" x14ac:dyDescent="0.3">
      <c r="A285" s="4">
        <v>25.2</v>
      </c>
      <c r="B285" s="4">
        <v>7655.5118477103306</v>
      </c>
      <c r="C285" s="4">
        <v>9186.614217252396</v>
      </c>
      <c r="D285" s="4">
        <v>7655.5118477103306</v>
      </c>
      <c r="E285" s="4">
        <v>9186.614217252396</v>
      </c>
      <c r="F285" s="4">
        <v>10717.716586794462</v>
      </c>
      <c r="G285" s="4">
        <v>9186.614217252396</v>
      </c>
      <c r="H285" s="4">
        <v>10717.716586794462</v>
      </c>
      <c r="I285" s="4">
        <v>7655.5118477103306</v>
      </c>
    </row>
    <row r="286" spans="1:9" x14ac:dyDescent="0.3">
      <c r="A286" s="4">
        <v>25.4</v>
      </c>
      <c r="B286" s="4">
        <v>7501.5841320553782</v>
      </c>
      <c r="C286" s="4">
        <v>9001.9009584664545</v>
      </c>
      <c r="D286" s="4">
        <v>7501.5841320553782</v>
      </c>
      <c r="E286" s="4">
        <v>9001.9009584664545</v>
      </c>
      <c r="F286" s="4">
        <v>10502.21778487753</v>
      </c>
      <c r="G286" s="4">
        <v>9001.9009584664545</v>
      </c>
      <c r="H286" s="4">
        <v>10502.21778487753</v>
      </c>
      <c r="I286" s="4">
        <v>7501.5841320553782</v>
      </c>
    </row>
    <row r="287" spans="1:9" x14ac:dyDescent="0.3">
      <c r="A287" s="4">
        <v>25.6</v>
      </c>
      <c r="B287" s="4">
        <v>7403.7992545260922</v>
      </c>
      <c r="C287" s="4">
        <v>8884.5591054313099</v>
      </c>
      <c r="D287" s="4">
        <v>7403.7992545260922</v>
      </c>
      <c r="E287" s="4">
        <v>8884.5591054313099</v>
      </c>
      <c r="F287" s="4">
        <v>10365.318956336529</v>
      </c>
      <c r="G287" s="4">
        <v>8884.5591054313099</v>
      </c>
      <c r="H287" s="4">
        <v>10365.318956336529</v>
      </c>
      <c r="I287" s="4">
        <v>7403.7992545260922</v>
      </c>
    </row>
    <row r="288" spans="1:9" x14ac:dyDescent="0.3">
      <c r="A288" s="4">
        <v>25.8</v>
      </c>
      <c r="B288" s="4">
        <v>7758.8578274760384</v>
      </c>
      <c r="C288" s="4">
        <v>9310.6293929712447</v>
      </c>
      <c r="D288" s="4">
        <v>7758.8578274760384</v>
      </c>
      <c r="E288" s="4">
        <v>9310.6293929712447</v>
      </c>
      <c r="F288" s="4">
        <v>10862.400958466453</v>
      </c>
      <c r="G288" s="4">
        <v>9310.6293929712447</v>
      </c>
      <c r="H288" s="4">
        <v>10862.400958466453</v>
      </c>
      <c r="I288" s="4">
        <v>7758.8578274760384</v>
      </c>
    </row>
    <row r="289" spans="1:9" x14ac:dyDescent="0.3">
      <c r="A289" s="4">
        <v>26</v>
      </c>
      <c r="B289" s="4">
        <v>7581.1927582534609</v>
      </c>
      <c r="C289" s="4">
        <v>9097.4313099041537</v>
      </c>
      <c r="D289" s="4">
        <v>7581.1927582534609</v>
      </c>
      <c r="E289" s="4">
        <v>9097.4313099041537</v>
      </c>
      <c r="F289" s="4">
        <v>10613.669861554845</v>
      </c>
      <c r="G289" s="4">
        <v>9097.4313099041537</v>
      </c>
      <c r="H289" s="4">
        <v>10613.669861554845</v>
      </c>
      <c r="I289" s="4">
        <v>7581.1927582534609</v>
      </c>
    </row>
    <row r="290" spans="1:9" x14ac:dyDescent="0.3">
      <c r="A290" s="4">
        <v>26.2</v>
      </c>
      <c r="B290" s="4">
        <v>7537.6437699680519</v>
      </c>
      <c r="C290" s="4">
        <v>9045.1725239616608</v>
      </c>
      <c r="D290" s="4">
        <v>7537.6437699680519</v>
      </c>
      <c r="E290" s="4">
        <v>9045.1725239616608</v>
      </c>
      <c r="F290" s="4">
        <v>10552.701277955272</v>
      </c>
      <c r="G290" s="4">
        <v>9045.1725239616608</v>
      </c>
      <c r="H290" s="4">
        <v>10552.701277955272</v>
      </c>
      <c r="I290" s="4">
        <v>7537.6437699680519</v>
      </c>
    </row>
    <row r="291" spans="1:9" x14ac:dyDescent="0.3">
      <c r="A291" s="4">
        <v>26.4</v>
      </c>
      <c r="B291" s="4">
        <v>7641.7691693290735</v>
      </c>
      <c r="C291" s="4">
        <v>9170.123003194889</v>
      </c>
      <c r="D291" s="4">
        <v>7641.7691693290735</v>
      </c>
      <c r="E291" s="4">
        <v>9170.123003194889</v>
      </c>
      <c r="F291" s="4">
        <v>10698.476837060703</v>
      </c>
      <c r="G291" s="4">
        <v>9170.123003194889</v>
      </c>
      <c r="H291" s="4">
        <v>10698.476837060703</v>
      </c>
      <c r="I291" s="4">
        <v>7641.7691693290735</v>
      </c>
    </row>
    <row r="292" spans="1:9" x14ac:dyDescent="0.3">
      <c r="A292" s="4">
        <v>26.6</v>
      </c>
      <c r="B292" s="4">
        <v>7696.4017571884979</v>
      </c>
      <c r="C292" s="4">
        <v>9235.6821086261989</v>
      </c>
      <c r="D292" s="4">
        <v>7696.4017571884979</v>
      </c>
      <c r="E292" s="4">
        <v>9235.6821086261989</v>
      </c>
      <c r="F292" s="4">
        <v>10774.962460063898</v>
      </c>
      <c r="G292" s="4">
        <v>9235.6821086261989</v>
      </c>
      <c r="H292" s="4">
        <v>10774.962460063898</v>
      </c>
      <c r="I292" s="4">
        <v>7696.4017571884979</v>
      </c>
    </row>
    <row r="293" spans="1:9" x14ac:dyDescent="0.3">
      <c r="A293" s="4">
        <v>26.8</v>
      </c>
      <c r="B293" s="4">
        <v>7753.4764376996809</v>
      </c>
      <c r="C293" s="4">
        <v>9304.1717252396156</v>
      </c>
      <c r="D293" s="4">
        <v>7753.4764376996809</v>
      </c>
      <c r="E293" s="4">
        <v>9304.1717252396156</v>
      </c>
      <c r="F293" s="4">
        <v>10854.867012779552</v>
      </c>
      <c r="G293" s="4">
        <v>9304.1717252396156</v>
      </c>
      <c r="H293" s="4">
        <v>10854.867012779552</v>
      </c>
      <c r="I293" s="4">
        <v>7753.4764376996809</v>
      </c>
    </row>
    <row r="294" spans="1:9" x14ac:dyDescent="0.3">
      <c r="A294" s="4">
        <v>27</v>
      </c>
      <c r="B294" s="4">
        <v>7515.8679446219376</v>
      </c>
      <c r="C294" s="4">
        <v>9019.0415335463258</v>
      </c>
      <c r="D294" s="4">
        <v>7515.8679446219376</v>
      </c>
      <c r="E294" s="4">
        <v>9019.0415335463258</v>
      </c>
      <c r="F294" s="4">
        <v>10522.215122470712</v>
      </c>
      <c r="G294" s="4">
        <v>9019.0415335463258</v>
      </c>
      <c r="H294" s="4">
        <v>10522.215122470712</v>
      </c>
      <c r="I294" s="4">
        <v>7515.8679446219376</v>
      </c>
    </row>
    <row r="295" spans="1:9" x14ac:dyDescent="0.3">
      <c r="A295" s="4">
        <v>27.2</v>
      </c>
      <c r="B295" s="4">
        <v>7558.7187167199145</v>
      </c>
      <c r="C295" s="4">
        <v>9070.4624600638981</v>
      </c>
      <c r="D295" s="4">
        <v>7558.7187167199145</v>
      </c>
      <c r="E295" s="4">
        <v>9070.4624600638981</v>
      </c>
      <c r="F295" s="4">
        <v>10582.206203407881</v>
      </c>
      <c r="G295" s="4">
        <v>9070.4624600638981</v>
      </c>
      <c r="H295" s="4">
        <v>10582.206203407881</v>
      </c>
      <c r="I295" s="4">
        <v>7558.7187167199145</v>
      </c>
    </row>
    <row r="296" spans="1:9" x14ac:dyDescent="0.3">
      <c r="A296" s="4">
        <v>27.4</v>
      </c>
      <c r="B296" s="4">
        <v>7854.8542332268371</v>
      </c>
      <c r="C296" s="4">
        <v>9425.8250798722038</v>
      </c>
      <c r="D296" s="4">
        <v>7854.8542332268371</v>
      </c>
      <c r="E296" s="4">
        <v>9425.8250798722038</v>
      </c>
      <c r="F296" s="4">
        <v>10996.795926517572</v>
      </c>
      <c r="G296" s="4">
        <v>9425.8250798722038</v>
      </c>
      <c r="H296" s="4">
        <v>10996.795926517572</v>
      </c>
      <c r="I296" s="4">
        <v>7854.8542332268371</v>
      </c>
    </row>
    <row r="297" spans="1:9" x14ac:dyDescent="0.3">
      <c r="A297" s="4">
        <v>27.6</v>
      </c>
      <c r="B297" s="4">
        <v>7519.9041533546324</v>
      </c>
      <c r="C297" s="4">
        <v>9023.8849840255589</v>
      </c>
      <c r="D297" s="4">
        <v>7519.9041533546324</v>
      </c>
      <c r="E297" s="4">
        <v>9023.8849840255589</v>
      </c>
      <c r="F297" s="4">
        <v>10527.865814696484</v>
      </c>
      <c r="G297" s="4">
        <v>9023.8849840255589</v>
      </c>
      <c r="H297" s="4">
        <v>10527.865814696484</v>
      </c>
      <c r="I297" s="4">
        <v>7519.9041533546324</v>
      </c>
    </row>
    <row r="298" spans="1:9" x14ac:dyDescent="0.3">
      <c r="A298" s="4">
        <v>27.8</v>
      </c>
      <c r="B298" s="4">
        <v>7573.2168530351446</v>
      </c>
      <c r="C298" s="4">
        <v>9087.8602236421721</v>
      </c>
      <c r="D298" s="4">
        <v>7573.2168530351446</v>
      </c>
      <c r="E298" s="4">
        <v>9087.8602236421721</v>
      </c>
      <c r="F298" s="4">
        <v>10602.503594249201</v>
      </c>
      <c r="G298" s="4">
        <v>9087.8602236421721</v>
      </c>
      <c r="H298" s="4">
        <v>10602.503594249201</v>
      </c>
      <c r="I298" s="4">
        <v>7573.2168530351446</v>
      </c>
    </row>
    <row r="299" spans="1:9" x14ac:dyDescent="0.3">
      <c r="A299" s="4">
        <v>28</v>
      </c>
      <c r="B299" s="4">
        <v>7666.5115814696483</v>
      </c>
      <c r="C299" s="4">
        <v>9199.8138977635772</v>
      </c>
      <c r="D299" s="4">
        <v>7666.5115814696483</v>
      </c>
      <c r="E299" s="4">
        <v>9199.8138977635772</v>
      </c>
      <c r="F299" s="4">
        <v>10733.116214057507</v>
      </c>
      <c r="G299" s="4">
        <v>9199.8138977635772</v>
      </c>
      <c r="H299" s="4">
        <v>10733.116214057507</v>
      </c>
      <c r="I299" s="4">
        <v>7666.5115814696483</v>
      </c>
    </row>
    <row r="300" spans="1:9" x14ac:dyDescent="0.3">
      <c r="A300" s="4">
        <v>28.2</v>
      </c>
      <c r="B300" s="4">
        <v>7668.9796325878597</v>
      </c>
      <c r="C300" s="4">
        <v>9202.7755591054301</v>
      </c>
      <c r="D300" s="4">
        <v>7668.9796325878597</v>
      </c>
      <c r="E300" s="4">
        <v>9202.7755591054301</v>
      </c>
      <c r="F300" s="4">
        <v>10736.571485623002</v>
      </c>
      <c r="G300" s="4">
        <v>9202.7755591054301</v>
      </c>
      <c r="H300" s="4">
        <v>10736.571485623002</v>
      </c>
      <c r="I300" s="4">
        <v>7668.9796325878597</v>
      </c>
    </row>
    <row r="301" spans="1:9" x14ac:dyDescent="0.3">
      <c r="A301" s="4">
        <v>28.4</v>
      </c>
      <c r="B301" s="4">
        <v>7770.8958998935041</v>
      </c>
      <c r="C301" s="4">
        <v>9325.0750798722056</v>
      </c>
      <c r="D301" s="4">
        <v>7770.8958998935041</v>
      </c>
      <c r="E301" s="4">
        <v>9325.0750798722056</v>
      </c>
      <c r="F301" s="4">
        <v>10879.254259850906</v>
      </c>
      <c r="G301" s="4">
        <v>9325.0750798722056</v>
      </c>
      <c r="H301" s="4">
        <v>10879.254259850906</v>
      </c>
      <c r="I301" s="4">
        <v>7770.8958998935041</v>
      </c>
    </row>
    <row r="302" spans="1:9" x14ac:dyDescent="0.3">
      <c r="A302" s="4">
        <v>28.6</v>
      </c>
      <c r="B302" s="4">
        <v>7579.2691693290735</v>
      </c>
      <c r="C302" s="4">
        <v>9095.123003194889</v>
      </c>
      <c r="D302" s="4">
        <v>7579.2691693290735</v>
      </c>
      <c r="E302" s="4">
        <v>9095.123003194889</v>
      </c>
      <c r="F302" s="4">
        <v>10610.976837060703</v>
      </c>
      <c r="G302" s="4">
        <v>9095.123003194889</v>
      </c>
      <c r="H302" s="4">
        <v>10610.976837060703</v>
      </c>
      <c r="I302" s="4">
        <v>7579.2691693290735</v>
      </c>
    </row>
    <row r="303" spans="1:9" x14ac:dyDescent="0.3">
      <c r="A303" s="4">
        <v>28.8</v>
      </c>
      <c r="B303" s="4">
        <v>7796.9542066027689</v>
      </c>
      <c r="C303" s="4">
        <v>9356.3450479233234</v>
      </c>
      <c r="D303" s="4">
        <v>7796.9542066027689</v>
      </c>
      <c r="E303" s="4">
        <v>9356.3450479233234</v>
      </c>
      <c r="F303" s="4">
        <v>10915.735889243877</v>
      </c>
      <c r="G303" s="4">
        <v>9356.3450479233234</v>
      </c>
      <c r="H303" s="4">
        <v>10915.735889243877</v>
      </c>
      <c r="I303" s="4">
        <v>7796.9542066027689</v>
      </c>
    </row>
    <row r="304" spans="1:9" x14ac:dyDescent="0.3">
      <c r="A304" s="4">
        <v>29</v>
      </c>
      <c r="B304" s="4">
        <v>7880.1550851970187</v>
      </c>
      <c r="C304" s="4">
        <v>9456.186102236421</v>
      </c>
      <c r="D304" s="4">
        <v>7880.1550851970187</v>
      </c>
      <c r="E304" s="4">
        <v>9456.186102236421</v>
      </c>
      <c r="F304" s="4">
        <v>11032.217119275825</v>
      </c>
      <c r="G304" s="4">
        <v>9456.186102236421</v>
      </c>
      <c r="H304" s="4">
        <v>11032.217119275825</v>
      </c>
      <c r="I304" s="4">
        <v>7880.1550851970187</v>
      </c>
    </row>
    <row r="305" spans="1:9" x14ac:dyDescent="0.3">
      <c r="A305" s="4">
        <v>29.2</v>
      </c>
      <c r="B305" s="4">
        <v>7680.4625931842384</v>
      </c>
      <c r="C305" s="4">
        <v>9216.555111821086</v>
      </c>
      <c r="D305" s="4">
        <v>7680.4625931842384</v>
      </c>
      <c r="E305" s="4">
        <v>9216.555111821086</v>
      </c>
      <c r="F305" s="4">
        <v>10752.647630457934</v>
      </c>
      <c r="G305" s="4">
        <v>9216.555111821086</v>
      </c>
      <c r="H305" s="4">
        <v>10752.647630457934</v>
      </c>
      <c r="I305" s="4">
        <v>7680.4625931842384</v>
      </c>
    </row>
    <row r="306" spans="1:9" x14ac:dyDescent="0.3">
      <c r="A306" s="4">
        <v>29.4</v>
      </c>
      <c r="B306" s="4">
        <v>7568.539669861555</v>
      </c>
      <c r="C306" s="4">
        <v>9082.2476038338646</v>
      </c>
      <c r="D306" s="4">
        <v>7568.539669861555</v>
      </c>
      <c r="E306" s="4">
        <v>9082.2476038338646</v>
      </c>
      <c r="F306" s="4">
        <v>10595.955537806176</v>
      </c>
      <c r="G306" s="4">
        <v>9082.2476038338646</v>
      </c>
      <c r="H306" s="4">
        <v>10595.955537806176</v>
      </c>
      <c r="I306" s="4">
        <v>7568.539669861555</v>
      </c>
    </row>
    <row r="307" spans="1:9" x14ac:dyDescent="0.3">
      <c r="A307" s="4">
        <v>29.6</v>
      </c>
      <c r="B307" s="4">
        <v>7622.983892438765</v>
      </c>
      <c r="C307" s="4">
        <v>9147.580670926518</v>
      </c>
      <c r="D307" s="4">
        <v>7622.983892438765</v>
      </c>
      <c r="E307" s="4">
        <v>9147.580670926518</v>
      </c>
      <c r="F307" s="4">
        <v>10672.17744941427</v>
      </c>
      <c r="G307" s="4">
        <v>9147.580670926518</v>
      </c>
      <c r="H307" s="4">
        <v>10672.17744941427</v>
      </c>
      <c r="I307" s="4">
        <v>7622.983892438765</v>
      </c>
    </row>
    <row r="308" spans="1:9" x14ac:dyDescent="0.3">
      <c r="A308" s="4">
        <v>29.8</v>
      </c>
      <c r="B308" s="4">
        <v>7903.2055378061777</v>
      </c>
      <c r="C308" s="4">
        <v>9483.8466453674118</v>
      </c>
      <c r="D308" s="4">
        <v>7903.2055378061777</v>
      </c>
      <c r="E308" s="4">
        <v>9483.8466453674118</v>
      </c>
      <c r="F308" s="4">
        <v>11064.487752928648</v>
      </c>
      <c r="G308" s="4">
        <v>9483.8466453674118</v>
      </c>
      <c r="H308" s="4">
        <v>11064.487752928648</v>
      </c>
      <c r="I308" s="4">
        <v>7903.2055378061777</v>
      </c>
    </row>
    <row r="309" spans="1:9" x14ac:dyDescent="0.3">
      <c r="A309" s="4">
        <v>30</v>
      </c>
      <c r="B309" s="4">
        <v>7680.1564164004267</v>
      </c>
      <c r="C309" s="4">
        <v>9216.1876996805113</v>
      </c>
      <c r="D309" s="4">
        <v>7680.1564164004267</v>
      </c>
      <c r="E309" s="4">
        <v>9216.1876996805113</v>
      </c>
      <c r="F309" s="4">
        <v>10752.218982960598</v>
      </c>
      <c r="G309" s="4">
        <v>9216.1876996805113</v>
      </c>
      <c r="H309" s="4">
        <v>10752.218982960598</v>
      </c>
      <c r="I309" s="4">
        <v>7680.1564164004267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4015.754610332302</v>
      </c>
      <c r="C314" s="4">
        <v>3159.1438136481629</v>
      </c>
      <c r="D314" s="4">
        <v>1380.8219931443018</v>
      </c>
      <c r="E314" s="4">
        <v>8208.6125636481629</v>
      </c>
      <c r="F314" s="4">
        <v>21747.131649777024</v>
      </c>
      <c r="G314" s="4">
        <v>21398.555923023163</v>
      </c>
      <c r="H314" s="4">
        <v>3654.9226654020222</v>
      </c>
      <c r="I314" s="4">
        <v>5545.797579082302</v>
      </c>
    </row>
    <row r="315" spans="1:9" x14ac:dyDescent="0.3">
      <c r="A315" s="4">
        <v>0.2</v>
      </c>
      <c r="B315" s="4">
        <v>5201.8494232140229</v>
      </c>
      <c r="C315" s="4">
        <v>2544.2099328574277</v>
      </c>
      <c r="D315" s="4">
        <v>4132.3064544640229</v>
      </c>
      <c r="E315" s="4">
        <v>6126.1376672324277</v>
      </c>
      <c r="F315" s="4">
        <v>20793.157356562831</v>
      </c>
      <c r="G315" s="4">
        <v>15149.901339107428</v>
      </c>
      <c r="H315" s="4">
        <v>8039.5440753128314</v>
      </c>
      <c r="I315" s="4">
        <v>6450.4392669640229</v>
      </c>
    </row>
    <row r="316" spans="1:9" x14ac:dyDescent="0.3">
      <c r="A316" s="4">
        <v>0.4</v>
      </c>
      <c r="B316" s="4">
        <v>3115.8725081536213</v>
      </c>
      <c r="C316" s="4">
        <v>4788.9821660343441</v>
      </c>
      <c r="D316" s="4">
        <v>4336.8129378416215</v>
      </c>
      <c r="E316" s="4">
        <v>7609.4577519723443</v>
      </c>
      <c r="F316" s="4">
        <v>20601.037136415071</v>
      </c>
      <c r="G316" s="4">
        <v>22568.751697284344</v>
      </c>
      <c r="H316" s="4">
        <v>9648.7363551650687</v>
      </c>
      <c r="I316" s="4">
        <v>4493.8617659656211</v>
      </c>
    </row>
    <row r="317" spans="1:9" x14ac:dyDescent="0.3">
      <c r="A317" s="4">
        <v>0.6</v>
      </c>
      <c r="B317" s="4">
        <v>2281.6747287673052</v>
      </c>
      <c r="C317" s="4">
        <v>2520.4563542087672</v>
      </c>
      <c r="D317" s="4">
        <v>3404.6249240793049</v>
      </c>
      <c r="E317" s="4">
        <v>5933.4085026457669</v>
      </c>
      <c r="F317" s="4">
        <v>27970.618839024228</v>
      </c>
      <c r="G317" s="4">
        <v>16397.562799520769</v>
      </c>
      <c r="H317" s="4">
        <v>8753.6813390242278</v>
      </c>
      <c r="I317" s="4">
        <v>7563.4208225173052</v>
      </c>
    </row>
    <row r="318" spans="1:9" x14ac:dyDescent="0.3">
      <c r="A318" s="4">
        <v>0.8</v>
      </c>
      <c r="B318" s="4">
        <v>3657.9102893703412</v>
      </c>
      <c r="C318" s="4">
        <v>3354.0515269324096</v>
      </c>
      <c r="D318" s="4">
        <v>2570.4376331203412</v>
      </c>
      <c r="E318" s="4">
        <v>12090.460706619409</v>
      </c>
      <c r="F318" s="4">
        <v>24539.241592618477</v>
      </c>
      <c r="G318" s="4">
        <v>16284.146253494409</v>
      </c>
      <c r="H318" s="4">
        <v>5029.5345613684767</v>
      </c>
      <c r="I318" s="4">
        <v>6956.4386096823409</v>
      </c>
    </row>
    <row r="319" spans="1:9" x14ac:dyDescent="0.3">
      <c r="A319" s="4">
        <v>1</v>
      </c>
      <c r="B319" s="4">
        <v>4575.3828655396355</v>
      </c>
      <c r="C319" s="4">
        <v>5724.0959620851627</v>
      </c>
      <c r="D319" s="4">
        <v>4346.2393108526358</v>
      </c>
      <c r="E319" s="4">
        <v>16464.882094898163</v>
      </c>
      <c r="F319" s="4">
        <v>32980.136207068688</v>
      </c>
      <c r="G319" s="4">
        <v>17249.528579273163</v>
      </c>
      <c r="H319" s="4">
        <v>6885.1498789436901</v>
      </c>
      <c r="I319" s="4">
        <v>3888.7822796026358</v>
      </c>
    </row>
    <row r="320" spans="1:9" x14ac:dyDescent="0.3">
      <c r="A320" s="4">
        <v>1.2</v>
      </c>
      <c r="B320" s="4">
        <v>4558.2379817292331</v>
      </c>
      <c r="C320" s="4">
        <v>4465.1650702630814</v>
      </c>
      <c r="D320" s="4">
        <v>2816.8873957912328</v>
      </c>
      <c r="E320" s="4">
        <v>26354.443390575081</v>
      </c>
      <c r="F320" s="4">
        <v>34476.433955670931</v>
      </c>
      <c r="G320" s="4">
        <v>15835.433624950081</v>
      </c>
      <c r="H320" s="4">
        <v>1933.4857134829272</v>
      </c>
      <c r="I320" s="4">
        <v>6580.0260676672333</v>
      </c>
    </row>
    <row r="321" spans="1:9" x14ac:dyDescent="0.3">
      <c r="A321" s="4">
        <v>1.4</v>
      </c>
      <c r="B321" s="4">
        <v>4975.3639884518107</v>
      </c>
      <c r="C321" s="4">
        <v>3998.1776064541718</v>
      </c>
      <c r="D321" s="4">
        <v>4553.7995353268107</v>
      </c>
      <c r="E321" s="4">
        <v>40374.387567392172</v>
      </c>
      <c r="F321" s="4">
        <v>21683.764661957535</v>
      </c>
      <c r="G321" s="4">
        <v>16926.383661142172</v>
      </c>
      <c r="H321" s="4">
        <v>6499.9463025825353</v>
      </c>
      <c r="I321" s="4">
        <v>6047.3620353268107</v>
      </c>
    </row>
    <row r="322" spans="1:9" x14ac:dyDescent="0.3">
      <c r="A322" s="4">
        <v>1.6</v>
      </c>
      <c r="B322" s="4">
        <v>2887.0576754281492</v>
      </c>
      <c r="C322" s="4">
        <v>4968.7024136381788</v>
      </c>
      <c r="D322" s="4">
        <v>5011.793026990149</v>
      </c>
      <c r="E322" s="4">
        <v>44134.421163638181</v>
      </c>
      <c r="F322" s="4">
        <v>25322.428206536209</v>
      </c>
      <c r="G322" s="4">
        <v>12067.864523013179</v>
      </c>
      <c r="H322" s="4">
        <v>2854.1821127862095</v>
      </c>
      <c r="I322" s="4">
        <v>3041.929745740149</v>
      </c>
    </row>
    <row r="323" spans="1:9" x14ac:dyDescent="0.3">
      <c r="A323" s="4">
        <v>1.8</v>
      </c>
      <c r="B323" s="4">
        <v>4699.4655322317622</v>
      </c>
      <c r="C323" s="4">
        <v>7708.3937949281153</v>
      </c>
      <c r="D323" s="4">
        <v>3112.1178759817622</v>
      </c>
      <c r="E323" s="4">
        <v>26618.046138678117</v>
      </c>
      <c r="F323" s="4">
        <v>29748.128698249468</v>
      </c>
      <c r="G323" s="4">
        <v>8585.4582480531153</v>
      </c>
      <c r="H323" s="4">
        <v>4170.7820185614673</v>
      </c>
      <c r="I323" s="4">
        <v>5174.4206103567622</v>
      </c>
    </row>
    <row r="324" spans="1:9" x14ac:dyDescent="0.3">
      <c r="A324" s="4">
        <v>2</v>
      </c>
      <c r="B324" s="4">
        <v>4230.7050105253275</v>
      </c>
      <c r="C324" s="4">
        <v>3076.7147626297919</v>
      </c>
      <c r="D324" s="4">
        <v>3693.6786433373272</v>
      </c>
      <c r="E324" s="4">
        <v>16527.345622004792</v>
      </c>
      <c r="F324" s="4">
        <v>34283.786038172257</v>
      </c>
      <c r="G324" s="4">
        <v>13366.853434504792</v>
      </c>
      <c r="H324" s="4">
        <v>4133.6043975472585</v>
      </c>
      <c r="I324" s="4">
        <v>1433.1493464623272</v>
      </c>
    </row>
    <row r="325" spans="1:9" x14ac:dyDescent="0.3">
      <c r="A325" s="4">
        <v>2.2000000000000002</v>
      </c>
      <c r="B325" s="4">
        <v>3444.9801484291793</v>
      </c>
      <c r="C325" s="4">
        <v>5438.1357484270156</v>
      </c>
      <c r="D325" s="4">
        <v>4874.1676484291793</v>
      </c>
      <c r="E325" s="4">
        <v>13613.554693740016</v>
      </c>
      <c r="F325" s="4">
        <v>29148.890957800853</v>
      </c>
      <c r="G325" s="4">
        <v>7829.0293031150159</v>
      </c>
      <c r="H325" s="4">
        <v>3577.9397859258515</v>
      </c>
      <c r="I325" s="4">
        <v>4129.0045624911791</v>
      </c>
    </row>
    <row r="326" spans="1:9" x14ac:dyDescent="0.3">
      <c r="A326" s="4">
        <v>2.4</v>
      </c>
      <c r="B326" s="4">
        <v>5503.7845998490757</v>
      </c>
      <c r="C326" s="4">
        <v>5007.0169104432898</v>
      </c>
      <c r="D326" s="4">
        <v>3199.3646779730752</v>
      </c>
      <c r="E326" s="4">
        <v>8209.9895666932898</v>
      </c>
      <c r="F326" s="4">
        <v>32080.224806975508</v>
      </c>
      <c r="G326" s="4">
        <v>8545.8079260682898</v>
      </c>
      <c r="H326" s="4">
        <v>1039.088088225506</v>
      </c>
      <c r="I326" s="4">
        <v>2839.8656545360755</v>
      </c>
    </row>
    <row r="327" spans="1:9" x14ac:dyDescent="0.3">
      <c r="A327" s="4">
        <v>2.6</v>
      </c>
      <c r="B327" s="4">
        <v>3247.6012463391908</v>
      </c>
      <c r="C327" s="4">
        <v>3816.8963002950277</v>
      </c>
      <c r="D327" s="4">
        <v>4571.9059338391908</v>
      </c>
      <c r="E327" s="4">
        <v>11199.071104982027</v>
      </c>
      <c r="F327" s="4">
        <v>27356.790963624866</v>
      </c>
      <c r="G327" s="4">
        <v>13280.215636232027</v>
      </c>
      <c r="H327" s="4">
        <v>3432.3349089368658</v>
      </c>
      <c r="I327" s="4">
        <v>2493.7262463391908</v>
      </c>
    </row>
    <row r="328" spans="1:9" x14ac:dyDescent="0.3">
      <c r="A328" s="4">
        <v>2.8</v>
      </c>
      <c r="B328" s="4">
        <v>5112.194420177716</v>
      </c>
      <c r="C328" s="4">
        <v>4564.7512729632599</v>
      </c>
      <c r="D328" s="4">
        <v>2870.620201427716</v>
      </c>
      <c r="E328" s="4">
        <v>8673.4797885882599</v>
      </c>
      <c r="F328" s="4">
        <v>21245.142110123801</v>
      </c>
      <c r="G328" s="4">
        <v>9481.7161167132599</v>
      </c>
      <c r="H328" s="4">
        <v>4702.7085163738029</v>
      </c>
      <c r="I328" s="4">
        <v>5287.317467052716</v>
      </c>
    </row>
    <row r="329" spans="1:9" x14ac:dyDescent="0.3">
      <c r="A329" s="4">
        <v>3</v>
      </c>
      <c r="B329" s="4">
        <v>4382.5231161386764</v>
      </c>
      <c r="C329" s="4">
        <v>3308.6668018670134</v>
      </c>
      <c r="D329" s="4">
        <v>2811.1969442646769</v>
      </c>
      <c r="E329" s="4">
        <v>7176.6355518670134</v>
      </c>
      <c r="F329" s="4">
        <v>17102.239198532348</v>
      </c>
      <c r="G329" s="4">
        <v>5266.5359424920134</v>
      </c>
      <c r="H329" s="4">
        <v>2881.3427141573484</v>
      </c>
      <c r="I329" s="4">
        <v>5539.9108114516766</v>
      </c>
    </row>
    <row r="330" spans="1:9" x14ac:dyDescent="0.3">
      <c r="A330" s="4">
        <v>3.2</v>
      </c>
      <c r="B330" s="4">
        <v>4836.5301319976388</v>
      </c>
      <c r="C330" s="4">
        <v>2343.4820568335654</v>
      </c>
      <c r="D330" s="4">
        <v>5546.2928273096386</v>
      </c>
      <c r="E330" s="4">
        <v>7201.2574474595658</v>
      </c>
      <c r="F330" s="4">
        <v>19781.446676983494</v>
      </c>
      <c r="G330" s="4">
        <v>8971.7760021465656</v>
      </c>
      <c r="H330" s="4">
        <v>2535.6742160454942</v>
      </c>
      <c r="I330" s="4">
        <v>4338.7430226216384</v>
      </c>
    </row>
    <row r="331" spans="1:9" x14ac:dyDescent="0.3">
      <c r="A331" s="4">
        <v>3.4</v>
      </c>
      <c r="B331" s="4">
        <v>3924.9370600793745</v>
      </c>
      <c r="C331" s="4">
        <v>7069.821151781649</v>
      </c>
      <c r="D331" s="4">
        <v>188.41850539137431</v>
      </c>
      <c r="E331" s="4">
        <v>8835.9471283446492</v>
      </c>
      <c r="F331" s="4">
        <v>10595.971845047923</v>
      </c>
      <c r="G331" s="4">
        <v>9142.5858002196492</v>
      </c>
      <c r="H331" s="4">
        <v>1604.7101262979231</v>
      </c>
      <c r="I331" s="4">
        <v>6411.8726069533741</v>
      </c>
    </row>
    <row r="332" spans="1:9" x14ac:dyDescent="0.3">
      <c r="A332" s="4">
        <v>3.6</v>
      </c>
      <c r="B332" s="4">
        <v>3752.8460868854827</v>
      </c>
      <c r="C332" s="4">
        <v>1542.6594448881788</v>
      </c>
      <c r="D332" s="4">
        <v>3687.3109306354827</v>
      </c>
      <c r="E332" s="4">
        <v>7645.974874576179</v>
      </c>
      <c r="F332" s="4">
        <v>12127.061670077876</v>
      </c>
      <c r="G332" s="4">
        <v>9675.2043667631788</v>
      </c>
      <c r="H332" s="4">
        <v>5451.7354982028755</v>
      </c>
      <c r="I332" s="4">
        <v>4344.3529228234829</v>
      </c>
    </row>
    <row r="333" spans="1:9" x14ac:dyDescent="0.3">
      <c r="A333" s="4">
        <v>3.8</v>
      </c>
      <c r="B333" s="4">
        <v>6832.6661601858705</v>
      </c>
      <c r="C333" s="4">
        <v>6457.7333765974436</v>
      </c>
      <c r="D333" s="4">
        <v>2312.0577617478702</v>
      </c>
      <c r="E333" s="4">
        <v>8716.2958765974436</v>
      </c>
      <c r="F333" s="4">
        <v>9334.7078195720187</v>
      </c>
      <c r="G333" s="4">
        <v>8010.5126734724436</v>
      </c>
      <c r="H333" s="4">
        <v>8793.4050851970187</v>
      </c>
      <c r="I333" s="4">
        <v>2831.1710429978702</v>
      </c>
    </row>
    <row r="334" spans="1:9" x14ac:dyDescent="0.3">
      <c r="A334" s="4">
        <v>4</v>
      </c>
      <c r="B334" s="4">
        <v>4425.268711727902</v>
      </c>
      <c r="C334" s="4">
        <v>6165.0111259484838</v>
      </c>
      <c r="D334" s="4">
        <v>2288.9083601659022</v>
      </c>
      <c r="E334" s="4">
        <v>7197.1663993854836</v>
      </c>
      <c r="F334" s="4">
        <v>9210.3101807940639</v>
      </c>
      <c r="G334" s="4">
        <v>7532.9544853234838</v>
      </c>
      <c r="H334" s="4">
        <v>8883.5484620440639</v>
      </c>
      <c r="I334" s="4">
        <v>2787.4415632899018</v>
      </c>
    </row>
    <row r="335" spans="1:9" x14ac:dyDescent="0.3">
      <c r="A335" s="4">
        <v>4.2</v>
      </c>
      <c r="B335" s="4">
        <v>3689.4383548821888</v>
      </c>
      <c r="C335" s="4">
        <v>7300.6420414836266</v>
      </c>
      <c r="D335" s="4">
        <v>1687.4119876951891</v>
      </c>
      <c r="E335" s="4">
        <v>9407.1771977336266</v>
      </c>
      <c r="F335" s="4">
        <v>11186.421899960063</v>
      </c>
      <c r="G335" s="4">
        <v>10488.405713358627</v>
      </c>
      <c r="H335" s="4">
        <v>11162.537134335063</v>
      </c>
      <c r="I335" s="4">
        <v>2151.1063236321888</v>
      </c>
    </row>
    <row r="336" spans="1:9" x14ac:dyDescent="0.3">
      <c r="A336" s="4">
        <v>4.4000000000000004</v>
      </c>
      <c r="B336" s="4">
        <v>4021.0039676096567</v>
      </c>
      <c r="C336" s="4">
        <v>9584.6512455071897</v>
      </c>
      <c r="D336" s="4">
        <v>1799.5742801096567</v>
      </c>
      <c r="E336" s="4">
        <v>10521.61218300719</v>
      </c>
      <c r="F336" s="4">
        <v>4835.0280155917208</v>
      </c>
      <c r="G336" s="4">
        <v>5981.0115970691895</v>
      </c>
      <c r="H336" s="4">
        <v>8526.5924687167208</v>
      </c>
      <c r="I336" s="4">
        <v>2175.3799441726569</v>
      </c>
    </row>
    <row r="337" spans="1:9" x14ac:dyDescent="0.3">
      <c r="A337" s="4">
        <v>4.5999999999999996</v>
      </c>
      <c r="B337" s="4">
        <v>3956.2318966741559</v>
      </c>
      <c r="C337" s="4">
        <v>6223.7103072583868</v>
      </c>
      <c r="D337" s="4">
        <v>2838.3647091741559</v>
      </c>
      <c r="E337" s="4">
        <v>4363.867533821387</v>
      </c>
      <c r="F337" s="4">
        <v>3162.7590303426168</v>
      </c>
      <c r="G337" s="4">
        <v>7893.5638228833868</v>
      </c>
      <c r="H337" s="4">
        <v>3897.818600655617</v>
      </c>
      <c r="I337" s="4">
        <v>5194.2582638611557</v>
      </c>
    </row>
    <row r="338" spans="1:9" x14ac:dyDescent="0.3">
      <c r="A338" s="4">
        <v>4.8</v>
      </c>
      <c r="B338" s="4">
        <v>2932.301490531815</v>
      </c>
      <c r="C338" s="4">
        <v>6048.5940152001785</v>
      </c>
      <c r="D338" s="4">
        <v>4637.631568656815</v>
      </c>
      <c r="E338" s="4">
        <v>8126.6828823881788</v>
      </c>
      <c r="F338" s="4">
        <v>5806.1531414315414</v>
      </c>
      <c r="G338" s="4">
        <v>10841.536398013179</v>
      </c>
      <c r="H338" s="4">
        <v>4848.2107586195416</v>
      </c>
      <c r="I338" s="4">
        <v>11833.276099906816</v>
      </c>
    </row>
    <row r="339" spans="1:9" x14ac:dyDescent="0.3">
      <c r="A339" s="4">
        <v>5</v>
      </c>
      <c r="B339" s="4">
        <v>5728.7449975871932</v>
      </c>
      <c r="C339" s="4">
        <v>4471.1541533546333</v>
      </c>
      <c r="D339" s="4">
        <v>6965.837771024193</v>
      </c>
      <c r="E339" s="4">
        <v>5631.5779814796333</v>
      </c>
      <c r="F339" s="4">
        <v>2897.0105747470716</v>
      </c>
      <c r="G339" s="4">
        <v>9090.5779814796333</v>
      </c>
      <c r="H339" s="4">
        <v>4390.6258091220716</v>
      </c>
      <c r="I339" s="4">
        <v>8168.7410913371932</v>
      </c>
    </row>
    <row r="340" spans="1:9" x14ac:dyDescent="0.3">
      <c r="A340" s="4">
        <v>5.2</v>
      </c>
      <c r="B340" s="4">
        <v>4951.1740974861896</v>
      </c>
      <c r="C340" s="4">
        <v>9581.7686826078279</v>
      </c>
      <c r="D340" s="4">
        <v>1836.8811287361896</v>
      </c>
      <c r="E340" s="4">
        <v>6221.8389951078279</v>
      </c>
      <c r="F340" s="4">
        <v>3050.7079942924647</v>
      </c>
      <c r="G340" s="4">
        <v>8415.4893857328279</v>
      </c>
      <c r="H340" s="4">
        <v>7579.6494005424647</v>
      </c>
      <c r="I340" s="4">
        <v>5817.7434334231893</v>
      </c>
    </row>
    <row r="341" spans="1:9" x14ac:dyDescent="0.3">
      <c r="A341" s="4">
        <v>5.4</v>
      </c>
      <c r="B341" s="4">
        <v>4267.4966896720262</v>
      </c>
      <c r="C341" s="4">
        <v>6494.2854807308304</v>
      </c>
      <c r="D341" s="4">
        <v>1637.8023537340259</v>
      </c>
      <c r="E341" s="4">
        <v>4774.3518869808304</v>
      </c>
      <c r="F341" s="4">
        <v>7982.9365764776358</v>
      </c>
      <c r="G341" s="4">
        <v>7747.3440744808304</v>
      </c>
      <c r="H341" s="4">
        <v>5441.7002483526358</v>
      </c>
      <c r="I341" s="4">
        <v>9144.1861427960248</v>
      </c>
    </row>
    <row r="342" spans="1:9" x14ac:dyDescent="0.3">
      <c r="A342" s="4">
        <v>5.6</v>
      </c>
      <c r="B342" s="4">
        <v>3356.5759368343979</v>
      </c>
      <c r="C342" s="4">
        <v>3756.6547960762782</v>
      </c>
      <c r="D342" s="4">
        <v>6929.8718352723981</v>
      </c>
      <c r="E342" s="4">
        <v>5357.6489367012782</v>
      </c>
      <c r="F342" s="4">
        <v>6157.9192021931576</v>
      </c>
      <c r="G342" s="4">
        <v>9603.1626085762782</v>
      </c>
      <c r="H342" s="4">
        <v>3380.6984990681576</v>
      </c>
      <c r="I342" s="4">
        <v>7938.8073821463977</v>
      </c>
    </row>
    <row r="343" spans="1:9" x14ac:dyDescent="0.3">
      <c r="A343" s="4">
        <v>5.8</v>
      </c>
      <c r="B343" s="4">
        <v>4001.9134280983762</v>
      </c>
      <c r="C343" s="4">
        <v>2503.7502152800498</v>
      </c>
      <c r="D343" s="4">
        <v>3762.6995609113765</v>
      </c>
      <c r="E343" s="4">
        <v>4354.97580121805</v>
      </c>
      <c r="F343" s="4">
        <v>6723.0655180877256</v>
      </c>
      <c r="G343" s="4">
        <v>11828.54806684305</v>
      </c>
      <c r="H343" s="4">
        <v>1105.6407134007259</v>
      </c>
      <c r="I343" s="4">
        <v>3490.4720218483762</v>
      </c>
    </row>
    <row r="344" spans="1:9" x14ac:dyDescent="0.3">
      <c r="A344" s="4">
        <v>6</v>
      </c>
      <c r="B344" s="4">
        <v>5047.1369912306982</v>
      </c>
      <c r="C344" s="4">
        <v>4368.8249363518371</v>
      </c>
      <c r="D344" s="4">
        <v>5619.4201943556982</v>
      </c>
      <c r="E344" s="4">
        <v>2485.4860691648373</v>
      </c>
      <c r="F344" s="4">
        <v>3933.6456939729778</v>
      </c>
      <c r="G344" s="4">
        <v>7667.9098972888369</v>
      </c>
      <c r="H344" s="4">
        <v>5679.0519439729778</v>
      </c>
      <c r="I344" s="4">
        <v>2894.768827167698</v>
      </c>
    </row>
    <row r="345" spans="1:9" x14ac:dyDescent="0.3">
      <c r="A345" s="4">
        <v>6.2</v>
      </c>
      <c r="B345" s="4">
        <v>7370.3874696319217</v>
      </c>
      <c r="C345" s="4">
        <v>4023.1321510583075</v>
      </c>
      <c r="D345" s="4">
        <v>3430.5456727569217</v>
      </c>
      <c r="E345" s="4">
        <v>6830.4583229333075</v>
      </c>
      <c r="F345" s="4">
        <v>3940.3289809216913</v>
      </c>
      <c r="G345" s="4">
        <v>9308.9446510583075</v>
      </c>
      <c r="H345" s="4">
        <v>4509.8153090476917</v>
      </c>
      <c r="I345" s="4">
        <v>6382.3239930689215</v>
      </c>
    </row>
    <row r="346" spans="1:9" x14ac:dyDescent="0.3">
      <c r="A346" s="4">
        <v>6.4</v>
      </c>
      <c r="B346" s="4">
        <v>5615.8816206569481</v>
      </c>
      <c r="C346" s="4">
        <v>3507.9749369763394</v>
      </c>
      <c r="D346" s="4">
        <v>8580.2468550319481</v>
      </c>
      <c r="E346" s="4">
        <v>6272.6126322883392</v>
      </c>
      <c r="F346" s="4">
        <v>7892.4295814197285</v>
      </c>
      <c r="G346" s="4">
        <v>8905.7298197883392</v>
      </c>
      <c r="H346" s="4">
        <v>5334.5164954827287</v>
      </c>
      <c r="I346" s="4">
        <v>8665.1736128439479</v>
      </c>
    </row>
    <row r="347" spans="1:9" x14ac:dyDescent="0.3">
      <c r="A347" s="4">
        <v>6.6</v>
      </c>
      <c r="B347" s="4">
        <v>2656.4344839922787</v>
      </c>
      <c r="C347" s="4">
        <v>8764.5979432907352</v>
      </c>
      <c r="D347" s="4">
        <v>17382.297765242278</v>
      </c>
      <c r="E347" s="4">
        <v>3851.7971620407352</v>
      </c>
      <c r="F347" s="4">
        <v>6128.2965588391908</v>
      </c>
      <c r="G347" s="4">
        <v>10607.699505790735</v>
      </c>
      <c r="H347" s="4">
        <v>4630.9742932141908</v>
      </c>
      <c r="I347" s="4">
        <v>4659.8573355542785</v>
      </c>
    </row>
    <row r="348" spans="1:9" x14ac:dyDescent="0.3">
      <c r="A348" s="4">
        <v>6.8</v>
      </c>
      <c r="B348" s="4">
        <v>5387.7736465410344</v>
      </c>
      <c r="C348" s="4">
        <v>4863.3881414736425</v>
      </c>
      <c r="D348" s="4">
        <v>16302.700404353034</v>
      </c>
      <c r="E348" s="4">
        <v>5586.6967352236425</v>
      </c>
      <c r="F348" s="4">
        <v>10304.900097344249</v>
      </c>
      <c r="G348" s="4">
        <v>6842.2104070986425</v>
      </c>
      <c r="H348" s="4">
        <v>4753.3180660942489</v>
      </c>
      <c r="I348" s="4">
        <v>8966.6486465410344</v>
      </c>
    </row>
    <row r="349" spans="1:9" x14ac:dyDescent="0.3">
      <c r="A349" s="4">
        <v>7</v>
      </c>
      <c r="B349" s="4">
        <v>4299.727286341853</v>
      </c>
      <c r="C349" s="4">
        <v>1757.6358295482223</v>
      </c>
      <c r="D349" s="4">
        <v>11716.149161341853</v>
      </c>
      <c r="E349" s="4">
        <v>12164.269618610222</v>
      </c>
      <c r="F349" s="4">
        <v>5937.0873415035931</v>
      </c>
      <c r="G349" s="4">
        <v>6179.5684467352221</v>
      </c>
      <c r="H349" s="4">
        <v>4259.8139040035931</v>
      </c>
      <c r="I349" s="4">
        <v>9932.795645716853</v>
      </c>
    </row>
    <row r="350" spans="1:9" x14ac:dyDescent="0.3">
      <c r="A350" s="4">
        <v>7.2</v>
      </c>
      <c r="B350" s="4">
        <v>2892.6260004825617</v>
      </c>
      <c r="C350" s="4">
        <v>5035.8912396410724</v>
      </c>
      <c r="D350" s="4">
        <v>7617.4072504825617</v>
      </c>
      <c r="E350" s="4">
        <v>8962.1812787040726</v>
      </c>
      <c r="F350" s="4">
        <v>8669.0881194255853</v>
      </c>
      <c r="G350" s="4">
        <v>7720.2691693290726</v>
      </c>
      <c r="H350" s="4">
        <v>6636.2873381755853</v>
      </c>
      <c r="I350" s="4">
        <v>5400.3564692325617</v>
      </c>
    </row>
    <row r="351" spans="1:9" x14ac:dyDescent="0.3">
      <c r="A351" s="4">
        <v>7.4</v>
      </c>
      <c r="B351" s="4">
        <v>3333.556905826179</v>
      </c>
      <c r="C351" s="4">
        <v>5136.9905526158145</v>
      </c>
      <c r="D351" s="4">
        <v>5440.9817105131788</v>
      </c>
      <c r="E351" s="4">
        <v>6970.7844979278143</v>
      </c>
      <c r="F351" s="4">
        <v>889.25134784345028</v>
      </c>
      <c r="G351" s="4">
        <v>5370.3928963658145</v>
      </c>
      <c r="H351" s="4">
        <v>5057.1859181554501</v>
      </c>
      <c r="I351" s="4">
        <v>10352.380148013179</v>
      </c>
    </row>
    <row r="352" spans="1:9" x14ac:dyDescent="0.3">
      <c r="A352" s="4">
        <v>7.6</v>
      </c>
      <c r="B352" s="4">
        <v>4391.6207307885707</v>
      </c>
      <c r="C352" s="4">
        <v>3541.7976113218865</v>
      </c>
      <c r="D352" s="4">
        <v>8011.3980745385707</v>
      </c>
      <c r="E352" s="4">
        <v>4750.8933144468865</v>
      </c>
      <c r="F352" s="4">
        <v>4683.8729293552005</v>
      </c>
      <c r="G352" s="4">
        <v>5752.4489785098867</v>
      </c>
      <c r="H352" s="4">
        <v>1379.5242965422003</v>
      </c>
      <c r="I352" s="4">
        <v>8375.7193636015709</v>
      </c>
    </row>
    <row r="353" spans="1:9" x14ac:dyDescent="0.3">
      <c r="A353" s="4">
        <v>7.8</v>
      </c>
      <c r="B353" s="4">
        <v>4835.5250058240144</v>
      </c>
      <c r="C353" s="4">
        <v>9179.0327413638188</v>
      </c>
      <c r="D353" s="4">
        <v>6886.1041073860142</v>
      </c>
      <c r="E353" s="4">
        <v>6582.5444601138188</v>
      </c>
      <c r="F353" s="4">
        <v>7256.9096175286213</v>
      </c>
      <c r="G353" s="4">
        <v>7141.5913351138188</v>
      </c>
      <c r="H353" s="4">
        <v>3575.8266097156211</v>
      </c>
      <c r="I353" s="4">
        <v>2629.4703183240144</v>
      </c>
    </row>
    <row r="354" spans="1:9" x14ac:dyDescent="0.3">
      <c r="A354" s="4">
        <v>8</v>
      </c>
      <c r="B354" s="4">
        <v>6400.2801039170663</v>
      </c>
      <c r="C354" s="4">
        <v>10220.29706220048</v>
      </c>
      <c r="D354" s="4">
        <v>8786.4031507920663</v>
      </c>
      <c r="E354" s="4">
        <v>4961.8048747004796</v>
      </c>
      <c r="F354" s="4">
        <v>1964.3120673588928</v>
      </c>
      <c r="G354" s="4">
        <v>7016.8068278254796</v>
      </c>
      <c r="H354" s="4">
        <v>4788.682184546893</v>
      </c>
      <c r="I354" s="4">
        <v>4497.3347914170663</v>
      </c>
    </row>
    <row r="355" spans="1:9" x14ac:dyDescent="0.3">
      <c r="A355" s="4">
        <v>8.1999999999999993</v>
      </c>
      <c r="B355" s="4">
        <v>3771.6474702975238</v>
      </c>
      <c r="C355" s="4">
        <v>5231.2058706070293</v>
      </c>
      <c r="D355" s="4">
        <v>5462.0566499845236</v>
      </c>
      <c r="E355" s="4">
        <v>3952.5525502950295</v>
      </c>
      <c r="F355" s="4">
        <v>9269.7955209165339</v>
      </c>
      <c r="G355" s="4">
        <v>11694.768370607029</v>
      </c>
      <c r="H355" s="4">
        <v>3483.1548959165339</v>
      </c>
      <c r="I355" s="4">
        <v>7586.8339937345236</v>
      </c>
    </row>
    <row r="356" spans="1:9" x14ac:dyDescent="0.3">
      <c r="A356" s="4">
        <v>8.4</v>
      </c>
      <c r="B356" s="4">
        <v>4203.25659777689</v>
      </c>
      <c r="C356" s="4">
        <v>6820.1122142072672</v>
      </c>
      <c r="D356" s="4">
        <v>4789.32300402689</v>
      </c>
      <c r="E356" s="4">
        <v>4169.2079173322672</v>
      </c>
      <c r="F356" s="4">
        <v>5800.5996665756466</v>
      </c>
      <c r="G356" s="4">
        <v>9152.9012767072672</v>
      </c>
      <c r="H356" s="4">
        <v>1923.7354087626463</v>
      </c>
      <c r="I356" s="4">
        <v>4635.3767149648902</v>
      </c>
    </row>
    <row r="357" spans="1:9" x14ac:dyDescent="0.3">
      <c r="A357" s="4">
        <v>8.6</v>
      </c>
      <c r="B357" s="4">
        <v>5379.0537410975767</v>
      </c>
      <c r="C357" s="4">
        <v>8114.3191768170927</v>
      </c>
      <c r="D357" s="4">
        <v>6075.3291317225767</v>
      </c>
      <c r="E357" s="4">
        <v>8107.6922236920927</v>
      </c>
      <c r="F357" s="4">
        <v>7598.8990656616079</v>
      </c>
      <c r="G357" s="4">
        <v>9474.9461299420927</v>
      </c>
      <c r="H357" s="4">
        <v>6399.2750422236077</v>
      </c>
      <c r="I357" s="4">
        <v>6656.9785457845765</v>
      </c>
    </row>
    <row r="358" spans="1:9" x14ac:dyDescent="0.3">
      <c r="A358" s="4">
        <v>8.8000000000000007</v>
      </c>
      <c r="B358" s="4">
        <v>6561.9670547956612</v>
      </c>
      <c r="C358" s="4">
        <v>5834.8124188797919</v>
      </c>
      <c r="D358" s="4">
        <v>4874.3137344826609</v>
      </c>
      <c r="E358" s="4">
        <v>5995.6737470047919</v>
      </c>
      <c r="F358" s="4">
        <v>7591.9605173389245</v>
      </c>
      <c r="G358" s="4">
        <v>7266.9637860667917</v>
      </c>
      <c r="H358" s="4">
        <v>2874.2417673389245</v>
      </c>
      <c r="I358" s="4">
        <v>8502.8547501086614</v>
      </c>
    </row>
    <row r="359" spans="1:9" x14ac:dyDescent="0.3">
      <c r="A359" s="4">
        <v>9</v>
      </c>
      <c r="B359" s="4">
        <v>5164.3780825678914</v>
      </c>
      <c r="C359" s="4">
        <v>7496.3023318934702</v>
      </c>
      <c r="D359" s="4">
        <v>7947.3507388178914</v>
      </c>
      <c r="E359" s="4">
        <v>5895.7486209564704</v>
      </c>
      <c r="F359" s="4">
        <v>7516.4238468450476</v>
      </c>
      <c r="G359" s="4">
        <v>5207.8921756434702</v>
      </c>
      <c r="H359" s="4">
        <v>4325.3398624700476</v>
      </c>
      <c r="I359" s="4">
        <v>8676.6808169428914</v>
      </c>
    </row>
    <row r="360" spans="1:9" x14ac:dyDescent="0.3">
      <c r="A360" s="4">
        <v>9.1999999999999993</v>
      </c>
      <c r="B360" s="4">
        <v>4173.2606423477446</v>
      </c>
      <c r="C360" s="4">
        <v>7685.8912864416925</v>
      </c>
      <c r="D360" s="4">
        <v>7461.0663064097444</v>
      </c>
      <c r="E360" s="4">
        <v>6014.8844505036923</v>
      </c>
      <c r="F360" s="4">
        <v>8830.6049383486425</v>
      </c>
      <c r="G360" s="4">
        <v>8595.1842551916925</v>
      </c>
      <c r="H360" s="4">
        <v>1900.4516180356422</v>
      </c>
      <c r="I360" s="4">
        <v>5463.3319314097444</v>
      </c>
    </row>
    <row r="361" spans="1:9" x14ac:dyDescent="0.3">
      <c r="A361" s="4">
        <v>9.4</v>
      </c>
      <c r="B361" s="4">
        <v>2445.1181245428997</v>
      </c>
      <c r="C361" s="4">
        <v>5917.150733825878</v>
      </c>
      <c r="D361" s="4">
        <v>6646.3153901668993</v>
      </c>
      <c r="E361" s="4">
        <v>5683.1165541378778</v>
      </c>
      <c r="F361" s="4">
        <v>9367.0007259218582</v>
      </c>
      <c r="G361" s="4">
        <v>6769.918311950878</v>
      </c>
      <c r="H361" s="4">
        <v>2714.7829524848585</v>
      </c>
      <c r="I361" s="4">
        <v>7733.7929292298995</v>
      </c>
    </row>
    <row r="362" spans="1:9" x14ac:dyDescent="0.3">
      <c r="A362" s="4">
        <v>9.6</v>
      </c>
      <c r="B362" s="4">
        <v>4080.4951941471973</v>
      </c>
      <c r="C362" s="4">
        <v>6615.8289986022355</v>
      </c>
      <c r="D362" s="4">
        <v>8422.6553503971973</v>
      </c>
      <c r="E362" s="4">
        <v>6849.4471626642353</v>
      </c>
      <c r="F362" s="4">
        <v>10291.736045244275</v>
      </c>
      <c r="G362" s="4">
        <v>7875.1434517272355</v>
      </c>
      <c r="H362" s="4">
        <v>7079.6774514942754</v>
      </c>
      <c r="I362" s="4">
        <v>7549.3067175851975</v>
      </c>
    </row>
    <row r="363" spans="1:9" x14ac:dyDescent="0.3">
      <c r="A363" s="4">
        <v>9.8000000000000007</v>
      </c>
      <c r="B363" s="4">
        <v>6871.181794545394</v>
      </c>
      <c r="C363" s="4">
        <v>4863.0242081424731</v>
      </c>
      <c r="D363" s="4">
        <v>3282.367341420394</v>
      </c>
      <c r="E363" s="4">
        <v>7644.5935440794728</v>
      </c>
      <c r="F363" s="4">
        <v>11577.770918613551</v>
      </c>
      <c r="G363" s="4">
        <v>6426.3328018924731</v>
      </c>
      <c r="H363" s="4">
        <v>4646.158613926551</v>
      </c>
      <c r="I363" s="4">
        <v>5482.6183179823938</v>
      </c>
    </row>
    <row r="364" spans="1:9" x14ac:dyDescent="0.3">
      <c r="A364" s="4">
        <v>10</v>
      </c>
      <c r="B364" s="4">
        <v>5950.0053112930964</v>
      </c>
      <c r="C364" s="4">
        <v>3932.7733657393164</v>
      </c>
      <c r="D364" s="4">
        <v>5797.5482800430964</v>
      </c>
      <c r="E364" s="4">
        <v>5480.8827407393164</v>
      </c>
      <c r="F364" s="4">
        <v>8398.2220842485349</v>
      </c>
      <c r="G364" s="4">
        <v>6682.2587173023167</v>
      </c>
      <c r="H364" s="4">
        <v>5613.0922014355347</v>
      </c>
      <c r="I364" s="4">
        <v>5728.1019909810966</v>
      </c>
    </row>
    <row r="365" spans="1:9" x14ac:dyDescent="0.3">
      <c r="A365" s="4">
        <v>10.199999999999999</v>
      </c>
      <c r="B365" s="4">
        <v>2890.6565578407881</v>
      </c>
      <c r="C365" s="4">
        <v>4049.3228303469459</v>
      </c>
      <c r="D365" s="4">
        <v>7123.7346828407881</v>
      </c>
      <c r="E365" s="4">
        <v>6655.4048615969459</v>
      </c>
      <c r="F365" s="4">
        <v>12730.682462227103</v>
      </c>
      <c r="G365" s="4">
        <v>5097.0220490969459</v>
      </c>
      <c r="H365" s="4">
        <v>2557.9344153521033</v>
      </c>
      <c r="I365" s="4">
        <v>11230.912417215788</v>
      </c>
    </row>
    <row r="366" spans="1:9" x14ac:dyDescent="0.3">
      <c r="A366" s="4">
        <v>10.4</v>
      </c>
      <c r="B366" s="4">
        <v>4669.3285867611821</v>
      </c>
      <c r="C366" s="4">
        <v>6121.0843431754183</v>
      </c>
      <c r="D366" s="4">
        <v>9067.4506570731828</v>
      </c>
      <c r="E366" s="4">
        <v>12994.161491613419</v>
      </c>
      <c r="F366" s="4">
        <v>13259.293224590656</v>
      </c>
      <c r="G366" s="4">
        <v>6552.2825853634185</v>
      </c>
      <c r="H366" s="4">
        <v>1079.4299433406559</v>
      </c>
      <c r="I366" s="4">
        <v>6860.0776101991823</v>
      </c>
    </row>
    <row r="367" spans="1:9" x14ac:dyDescent="0.3">
      <c r="A367" s="4">
        <v>10.6</v>
      </c>
      <c r="B367" s="4">
        <v>4285.9876291688306</v>
      </c>
      <c r="C367" s="4">
        <v>5438.5154284389955</v>
      </c>
      <c r="D367" s="4">
        <v>10895.49251198083</v>
      </c>
      <c r="E367" s="4">
        <v>8696.0457018769957</v>
      </c>
      <c r="F367" s="4">
        <v>14393.178969898163</v>
      </c>
      <c r="G367" s="4">
        <v>7592.3914050019957</v>
      </c>
      <c r="H367" s="4">
        <v>5027.3733058351627</v>
      </c>
      <c r="I367" s="4">
        <v>9235.1018869808304</v>
      </c>
    </row>
    <row r="368" spans="1:9" x14ac:dyDescent="0.3">
      <c r="A368" s="4">
        <v>10.8</v>
      </c>
      <c r="B368" s="4">
        <v>3675.5399631423052</v>
      </c>
      <c r="C368" s="4">
        <v>4369.1184635827667</v>
      </c>
      <c r="D368" s="4">
        <v>14322.496994392306</v>
      </c>
      <c r="E368" s="4">
        <v>9464.9495182707669</v>
      </c>
      <c r="F368" s="4">
        <v>15359.476260899228</v>
      </c>
      <c r="G368" s="4">
        <v>7590.0169010827667</v>
      </c>
      <c r="H368" s="4">
        <v>6128.8942296492278</v>
      </c>
      <c r="I368" s="4">
        <v>7593.0634006423052</v>
      </c>
    </row>
    <row r="369" spans="1:9" x14ac:dyDescent="0.3">
      <c r="A369" s="4">
        <v>11</v>
      </c>
      <c r="B369" s="4">
        <v>3737.7176881567812</v>
      </c>
      <c r="C369" s="4">
        <v>5436.8012648517379</v>
      </c>
      <c r="D369" s="4">
        <v>14515.718664719781</v>
      </c>
      <c r="E369" s="4">
        <v>8222.7670851637376</v>
      </c>
      <c r="F369" s="4">
        <v>17083.635818107694</v>
      </c>
      <c r="G369" s="4">
        <v>8208.9213820387376</v>
      </c>
      <c r="H369" s="4">
        <v>5479.2657009206941</v>
      </c>
      <c r="I369" s="4">
        <v>11826.958899094781</v>
      </c>
    </row>
    <row r="370" spans="1:9" x14ac:dyDescent="0.3">
      <c r="A370" s="4">
        <v>11.2</v>
      </c>
      <c r="B370" s="4">
        <v>4585.6725156416396</v>
      </c>
      <c r="C370" s="4">
        <v>4661.4628781449683</v>
      </c>
      <c r="D370" s="4">
        <v>28768.86001564164</v>
      </c>
      <c r="E370" s="4">
        <v>5705.7294797079685</v>
      </c>
      <c r="F370" s="4">
        <v>14187.421209398295</v>
      </c>
      <c r="G370" s="4">
        <v>4492.1620968949683</v>
      </c>
      <c r="H370" s="4">
        <v>8781.9075375232951</v>
      </c>
      <c r="I370" s="4">
        <v>6877.2672422036394</v>
      </c>
    </row>
    <row r="371" spans="1:9" x14ac:dyDescent="0.3">
      <c r="A371" s="4">
        <v>11.4</v>
      </c>
      <c r="B371" s="4">
        <v>3909.55816006839</v>
      </c>
      <c r="C371" s="4">
        <v>5513.5977217696673</v>
      </c>
      <c r="D371" s="4">
        <v>25386.365777256389</v>
      </c>
      <c r="E371" s="4">
        <v>10411.805729582667</v>
      </c>
      <c r="F371" s="4">
        <v>14149.067947533946</v>
      </c>
      <c r="G371" s="4">
        <v>9441.5830733326675</v>
      </c>
      <c r="H371" s="4">
        <v>5530.4986115969459</v>
      </c>
      <c r="I371" s="4">
        <v>8525.9019100683909</v>
      </c>
    </row>
    <row r="372" spans="1:9" x14ac:dyDescent="0.3">
      <c r="A372" s="4">
        <v>11.6</v>
      </c>
      <c r="B372" s="4">
        <v>4293.0061276956876</v>
      </c>
      <c r="C372" s="4">
        <v>7300.6864547968235</v>
      </c>
      <c r="D372" s="4">
        <v>20270.738549570688</v>
      </c>
      <c r="E372" s="4">
        <v>11415.558525109824</v>
      </c>
      <c r="F372" s="4">
        <v>9468.2242037739616</v>
      </c>
      <c r="G372" s="4">
        <v>8182.8827438598237</v>
      </c>
      <c r="H372" s="4">
        <v>6619.9038912739616</v>
      </c>
      <c r="I372" s="4">
        <v>4582.1946042576874</v>
      </c>
    </row>
    <row r="373" spans="1:9" x14ac:dyDescent="0.3">
      <c r="A373" s="4">
        <v>11.8</v>
      </c>
      <c r="B373" s="4">
        <v>6426.0043243310702</v>
      </c>
      <c r="C373" s="4">
        <v>4634.9374157592847</v>
      </c>
      <c r="D373" s="4">
        <v>19996.902761831072</v>
      </c>
      <c r="E373" s="4">
        <v>8653.3231579472849</v>
      </c>
      <c r="F373" s="4">
        <v>14707.249413438498</v>
      </c>
      <c r="G373" s="4">
        <v>7399.6600720092847</v>
      </c>
      <c r="H373" s="4">
        <v>8927.6947259384979</v>
      </c>
      <c r="I373" s="4">
        <v>8681.4056915180699</v>
      </c>
    </row>
    <row r="374" spans="1:9" x14ac:dyDescent="0.3">
      <c r="A374" s="4">
        <v>12</v>
      </c>
      <c r="B374" s="4">
        <v>4599.1289936102239</v>
      </c>
      <c r="C374" s="4">
        <v>5221.0340892072672</v>
      </c>
      <c r="D374" s="4">
        <v>16355.111415485224</v>
      </c>
      <c r="E374" s="4">
        <v>9686.6825267072672</v>
      </c>
      <c r="F374" s="4">
        <v>10620.570044179312</v>
      </c>
      <c r="G374" s="4">
        <v>6589.2645579572672</v>
      </c>
      <c r="H374" s="4">
        <v>5015.2448488663122</v>
      </c>
      <c r="I374" s="4">
        <v>9924.5586811102239</v>
      </c>
    </row>
    <row r="375" spans="1:9" x14ac:dyDescent="0.3">
      <c r="A375" s="4">
        <v>12.2</v>
      </c>
      <c r="B375" s="4">
        <v>3705.9978939941084</v>
      </c>
      <c r="C375" s="4">
        <v>3172.9798946685296</v>
      </c>
      <c r="D375" s="4">
        <v>15699.350433057109</v>
      </c>
      <c r="E375" s="4">
        <v>8692.3705196685296</v>
      </c>
      <c r="F375" s="4">
        <v>14131.427715654952</v>
      </c>
      <c r="G375" s="4">
        <v>9092.7279415435296</v>
      </c>
      <c r="H375" s="4">
        <v>3764.6572078429526</v>
      </c>
      <c r="I375" s="4">
        <v>5503.7547299321086</v>
      </c>
    </row>
    <row r="376" spans="1:9" x14ac:dyDescent="0.3">
      <c r="A376" s="4">
        <v>12.4</v>
      </c>
      <c r="B376" s="4">
        <v>8900.6735265242278</v>
      </c>
      <c r="C376" s="4">
        <v>3162.4117474540726</v>
      </c>
      <c r="D376" s="4">
        <v>11788.263370274228</v>
      </c>
      <c r="E376" s="4">
        <v>11928.812138079073</v>
      </c>
      <c r="F376" s="4">
        <v>14253.685124633919</v>
      </c>
      <c r="G376" s="4">
        <v>7699.6090130790726</v>
      </c>
      <c r="H376" s="4">
        <v>5128.2730152589193</v>
      </c>
      <c r="I376" s="4">
        <v>6602.8580968362276</v>
      </c>
    </row>
    <row r="377" spans="1:9" x14ac:dyDescent="0.3">
      <c r="A377" s="4">
        <v>12.6</v>
      </c>
      <c r="B377" s="4">
        <v>4729.3571025936826</v>
      </c>
      <c r="C377" s="4">
        <v>6098.9777418630201</v>
      </c>
      <c r="D377" s="4">
        <v>10374.824876031682</v>
      </c>
      <c r="E377" s="4">
        <v>8378.5031324880201</v>
      </c>
      <c r="F377" s="4">
        <v>13779.714592069357</v>
      </c>
      <c r="G377" s="4">
        <v>7350.0773512380201</v>
      </c>
      <c r="H377" s="4">
        <v>6510.9431076943565</v>
      </c>
      <c r="I377" s="4">
        <v>10569.473313531682</v>
      </c>
    </row>
    <row r="378" spans="1:9" x14ac:dyDescent="0.3">
      <c r="A378" s="4">
        <v>12.8</v>
      </c>
      <c r="B378" s="4">
        <v>5137.2352517217441</v>
      </c>
      <c r="C378" s="4">
        <v>8830.2916770666925</v>
      </c>
      <c r="D378" s="4">
        <v>11851.640525159744</v>
      </c>
      <c r="E378" s="4">
        <v>7665.7223411296927</v>
      </c>
      <c r="F378" s="4">
        <v>16494.946735223642</v>
      </c>
      <c r="G378" s="4">
        <v>8221.9694114416925</v>
      </c>
      <c r="H378" s="4">
        <v>7559.7670477236425</v>
      </c>
      <c r="I378" s="4">
        <v>8542.9706032847444</v>
      </c>
    </row>
    <row r="379" spans="1:9" x14ac:dyDescent="0.3">
      <c r="A379" s="4">
        <v>13</v>
      </c>
      <c r="B379" s="4">
        <v>3944.5499492478702</v>
      </c>
      <c r="C379" s="4">
        <v>5397.5156031594433</v>
      </c>
      <c r="D379" s="4">
        <v>12129.54799612287</v>
      </c>
      <c r="E379" s="4">
        <v>5019.1904078474436</v>
      </c>
      <c r="F379" s="4">
        <v>19156.733210197017</v>
      </c>
      <c r="G379" s="4">
        <v>8740.1943140974436</v>
      </c>
      <c r="H379" s="4">
        <v>2022.6140695720187</v>
      </c>
      <c r="I379" s="4">
        <v>5624.2511211228702</v>
      </c>
    </row>
    <row r="380" spans="1:9" x14ac:dyDescent="0.3">
      <c r="A380" s="4">
        <v>13.2</v>
      </c>
      <c r="B380" s="4">
        <v>5013.5937968006201</v>
      </c>
      <c r="C380" s="4">
        <v>5245.0361889731448</v>
      </c>
      <c r="D380" s="4">
        <v>10779.02055461262</v>
      </c>
      <c r="E380" s="4">
        <v>7727.4063061601446</v>
      </c>
      <c r="F380" s="4">
        <v>12748.663151457667</v>
      </c>
      <c r="G380" s="4">
        <v>4476.9727124101446</v>
      </c>
      <c r="H380" s="4">
        <v>7053.3897139576675</v>
      </c>
      <c r="I380" s="4">
        <v>6583.1426249246197</v>
      </c>
    </row>
    <row r="381" spans="1:9" x14ac:dyDescent="0.3">
      <c r="A381" s="4">
        <v>13.4</v>
      </c>
      <c r="B381" s="4">
        <v>1651.0055140941158</v>
      </c>
      <c r="C381" s="4">
        <v>6273.1896247249388</v>
      </c>
      <c r="D381" s="4">
        <v>8343.3238734691149</v>
      </c>
      <c r="E381" s="4">
        <v>10674.225757537939</v>
      </c>
      <c r="F381" s="4">
        <v>13065.963579106763</v>
      </c>
      <c r="G381" s="4">
        <v>8974.686695037939</v>
      </c>
      <c r="H381" s="4">
        <v>5795.9635791067631</v>
      </c>
      <c r="I381" s="4">
        <v>5712.916646907116</v>
      </c>
    </row>
    <row r="382" spans="1:9" x14ac:dyDescent="0.3">
      <c r="A382" s="4">
        <v>13.6</v>
      </c>
      <c r="B382" s="4">
        <v>3710.0462083577931</v>
      </c>
      <c r="C382" s="4">
        <v>4905.3749812799506</v>
      </c>
      <c r="D382" s="4">
        <v>12029.301091170793</v>
      </c>
      <c r="E382" s="4">
        <v>6304.8056453429508</v>
      </c>
      <c r="F382" s="4">
        <v>17290.403949514111</v>
      </c>
      <c r="G382" s="4">
        <v>4611.1210750299506</v>
      </c>
      <c r="H382" s="4">
        <v>2929.8756292021098</v>
      </c>
      <c r="I382" s="4">
        <v>4455.2952317957934</v>
      </c>
    </row>
    <row r="383" spans="1:9" x14ac:dyDescent="0.3">
      <c r="A383" s="4">
        <v>13.8</v>
      </c>
      <c r="B383" s="4">
        <v>3127.5834009340069</v>
      </c>
      <c r="C383" s="4">
        <v>6210.0567217452081</v>
      </c>
      <c r="D383" s="4">
        <v>8353.9095728080065</v>
      </c>
      <c r="E383" s="4">
        <v>4917.3438311202081</v>
      </c>
      <c r="F383" s="4">
        <v>13084.314222244409</v>
      </c>
      <c r="G383" s="4">
        <v>7665.9063311202081</v>
      </c>
      <c r="H383" s="4">
        <v>6595.5720347444094</v>
      </c>
      <c r="I383" s="4">
        <v>7888.3343774960067</v>
      </c>
    </row>
    <row r="384" spans="1:9" x14ac:dyDescent="0.3">
      <c r="A384" s="4">
        <v>14</v>
      </c>
      <c r="B384" s="4">
        <v>3894.114804854401</v>
      </c>
      <c r="C384" s="4">
        <v>3132.8416720746809</v>
      </c>
      <c r="D384" s="4">
        <v>11151.5025001664</v>
      </c>
      <c r="E384" s="4">
        <v>8347.1405001996809</v>
      </c>
      <c r="F384" s="4">
        <v>14897.091000232962</v>
      </c>
      <c r="G384" s="4">
        <v>8430.9158908246809</v>
      </c>
      <c r="H384" s="4">
        <v>4748.9201017949617</v>
      </c>
      <c r="I384" s="4">
        <v>5554.6196876664008</v>
      </c>
    </row>
    <row r="385" spans="1:9" x14ac:dyDescent="0.3">
      <c r="A385" s="4">
        <v>14.2</v>
      </c>
      <c r="B385" s="4">
        <v>3723.0655544883193</v>
      </c>
      <c r="C385" s="4">
        <v>1746.2853060103844</v>
      </c>
      <c r="D385" s="4">
        <v>10018.707156050319</v>
      </c>
      <c r="E385" s="4">
        <v>7007.0802278853844</v>
      </c>
      <c r="F385" s="4">
        <v>26321.007987220448</v>
      </c>
      <c r="G385" s="4">
        <v>8245.4454622603844</v>
      </c>
      <c r="H385" s="4">
        <v>3360.9894325324476</v>
      </c>
      <c r="I385" s="4">
        <v>6486.5255154253191</v>
      </c>
    </row>
    <row r="386" spans="1:9" x14ac:dyDescent="0.3">
      <c r="A386" s="4">
        <v>14.4</v>
      </c>
      <c r="B386" s="4">
        <v>6561.5207688531682</v>
      </c>
      <c r="C386" s="4">
        <v>2531.1518757488011</v>
      </c>
      <c r="D386" s="4">
        <v>10661.079362603168</v>
      </c>
      <c r="E386" s="4">
        <v>3737.5825398118013</v>
      </c>
      <c r="F386" s="4">
        <v>25833.800560769436</v>
      </c>
      <c r="G386" s="4">
        <v>7816.3315632488011</v>
      </c>
      <c r="H386" s="4">
        <v>6722.7068107694358</v>
      </c>
      <c r="I386" s="4">
        <v>4323.7903001031682</v>
      </c>
    </row>
    <row r="387" spans="1:9" x14ac:dyDescent="0.3">
      <c r="A387" s="4">
        <v>14.6</v>
      </c>
      <c r="B387" s="4">
        <v>4380.1914364105769</v>
      </c>
      <c r="C387" s="4">
        <v>2735.8601924420927</v>
      </c>
      <c r="D387" s="4">
        <v>10238.282256722578</v>
      </c>
      <c r="E387" s="4">
        <v>3755.767419005093</v>
      </c>
      <c r="F387" s="4">
        <v>23667.168596911608</v>
      </c>
      <c r="G387" s="4">
        <v>7453.1336299420927</v>
      </c>
      <c r="H387" s="4">
        <v>8065.3014094116079</v>
      </c>
      <c r="I387" s="4">
        <v>2626.7109676605769</v>
      </c>
    </row>
    <row r="388" spans="1:9" x14ac:dyDescent="0.3">
      <c r="A388" s="4">
        <v>14.8</v>
      </c>
      <c r="B388" s="4">
        <v>5636.6683795505505</v>
      </c>
      <c r="C388" s="4">
        <v>5097.9028367112624</v>
      </c>
      <c r="D388" s="4">
        <v>9112.8959186135507</v>
      </c>
      <c r="E388" s="4">
        <v>14667.400883586262</v>
      </c>
      <c r="F388" s="4">
        <v>22971.99373918397</v>
      </c>
      <c r="G388" s="4">
        <v>9680.9672898362624</v>
      </c>
      <c r="H388" s="4">
        <v>5978.6900282459719</v>
      </c>
      <c r="I388" s="4">
        <v>5278.4115436135507</v>
      </c>
    </row>
    <row r="389" spans="1:9" x14ac:dyDescent="0.3">
      <c r="A389" s="4">
        <v>15</v>
      </c>
      <c r="B389" s="4">
        <v>4225.3791589701468</v>
      </c>
      <c r="C389" s="4">
        <v>3436.3387798277781</v>
      </c>
      <c r="D389" s="4">
        <v>7665.065682408147</v>
      </c>
      <c r="E389" s="4">
        <v>8771.4999126397779</v>
      </c>
      <c r="F389" s="4">
        <v>20905.895080371407</v>
      </c>
      <c r="G389" s="4">
        <v>10353.191318889778</v>
      </c>
      <c r="H389" s="4">
        <v>4442.5044553714069</v>
      </c>
      <c r="I389" s="4">
        <v>5859.053963658147</v>
      </c>
    </row>
    <row r="390" spans="1:9" x14ac:dyDescent="0.3">
      <c r="A390" s="4">
        <v>15.2</v>
      </c>
      <c r="B390" s="4">
        <v>6115.3738029574361</v>
      </c>
      <c r="C390" s="4">
        <v>1127.0882119853213</v>
      </c>
      <c r="D390" s="4">
        <v>7816.8181388944358</v>
      </c>
      <c r="E390" s="4">
        <v>6598.4173135483215</v>
      </c>
      <c r="F390" s="4">
        <v>30439.432503827207</v>
      </c>
      <c r="G390" s="4">
        <v>10796.979813548322</v>
      </c>
      <c r="H390" s="4">
        <v>7709.9618007022091</v>
      </c>
      <c r="I390" s="4">
        <v>5629.2536857694358</v>
      </c>
    </row>
    <row r="391" spans="1:9" x14ac:dyDescent="0.3">
      <c r="A391" s="4">
        <v>15.4</v>
      </c>
      <c r="B391" s="4">
        <v>2884.4495557108621</v>
      </c>
      <c r="C391" s="4">
        <v>6270.6447402910362</v>
      </c>
      <c r="D391" s="4">
        <v>6971.6106885228619</v>
      </c>
      <c r="E391" s="4">
        <v>5834.303919978036</v>
      </c>
      <c r="F391" s="4">
        <v>23709.064534245208</v>
      </c>
      <c r="G391" s="4">
        <v>10204.786341853036</v>
      </c>
      <c r="H391" s="4">
        <v>5336.8789873702081</v>
      </c>
      <c r="I391" s="4">
        <v>6960.2171338358621</v>
      </c>
    </row>
    <row r="392" spans="1:9" x14ac:dyDescent="0.3">
      <c r="A392" s="4">
        <v>15.6</v>
      </c>
      <c r="B392" s="4">
        <v>5842.4123787361896</v>
      </c>
      <c r="C392" s="4">
        <v>2458.8468076078279</v>
      </c>
      <c r="D392" s="4">
        <v>10116.647730298189</v>
      </c>
      <c r="E392" s="4">
        <v>9416.1846982328279</v>
      </c>
      <c r="F392" s="4">
        <v>30919.331041167465</v>
      </c>
      <c r="G392" s="4">
        <v>13412.389776357828</v>
      </c>
      <c r="H392" s="4">
        <v>6726.3076036674647</v>
      </c>
      <c r="I392" s="4">
        <v>1800.4319099861896</v>
      </c>
    </row>
    <row r="393" spans="1:9" x14ac:dyDescent="0.3">
      <c r="A393" s="4">
        <v>15.8</v>
      </c>
      <c r="B393" s="4">
        <v>5191.3825992989541</v>
      </c>
      <c r="C393" s="4">
        <v>3982.1286504093459</v>
      </c>
      <c r="D393" s="4">
        <v>13893.762482111953</v>
      </c>
      <c r="E393" s="4">
        <v>8217.7927129093459</v>
      </c>
      <c r="F393" s="4">
        <v>27307.824896831735</v>
      </c>
      <c r="G393" s="4">
        <v>9474.1227910343459</v>
      </c>
      <c r="H393" s="4">
        <v>6079.2809515197368</v>
      </c>
      <c r="I393" s="4">
        <v>5162.1618961749546</v>
      </c>
    </row>
    <row r="394" spans="1:9" x14ac:dyDescent="0.3">
      <c r="A394" s="4">
        <v>16</v>
      </c>
      <c r="B394" s="4">
        <v>3977.6759674099767</v>
      </c>
      <c r="C394" s="4">
        <v>3428.2881140175723</v>
      </c>
      <c r="D394" s="4">
        <v>9130.372256472976</v>
      </c>
      <c r="E394" s="4">
        <v>6603.0234655795721</v>
      </c>
      <c r="F394" s="4">
        <v>28956.830924687169</v>
      </c>
      <c r="G394" s="4">
        <v>9899.2080358925723</v>
      </c>
      <c r="H394" s="4">
        <v>3756.7684246871686</v>
      </c>
      <c r="I394" s="4">
        <v>6485.9855377229769</v>
      </c>
    </row>
    <row r="395" spans="1:9" x14ac:dyDescent="0.3">
      <c r="A395" s="4">
        <v>16.2</v>
      </c>
      <c r="B395" s="4">
        <v>3709.3658438165603</v>
      </c>
      <c r="C395" s="4">
        <v>3278.9228016418729</v>
      </c>
      <c r="D395" s="4">
        <v>14463.95959381656</v>
      </c>
      <c r="E395" s="4">
        <v>9083.1405750798731</v>
      </c>
      <c r="F395" s="4">
        <v>29207.145775093184</v>
      </c>
      <c r="G395" s="4">
        <v>7307.3280750798731</v>
      </c>
      <c r="H395" s="4">
        <v>6858.6633532181841</v>
      </c>
      <c r="I395" s="4">
        <v>8768.0386953785601</v>
      </c>
    </row>
    <row r="396" spans="1:9" x14ac:dyDescent="0.3">
      <c r="A396" s="4">
        <v>16.399999999999999</v>
      </c>
      <c r="B396" s="4">
        <v>2830.539341220714</v>
      </c>
      <c r="C396" s="4">
        <v>2734.6308032148554</v>
      </c>
      <c r="D396" s="4">
        <v>12087.072544345714</v>
      </c>
      <c r="E396" s="4">
        <v>7433.6395922768552</v>
      </c>
      <c r="F396" s="4">
        <v>17409.132421458999</v>
      </c>
      <c r="G396" s="4">
        <v>7030.5497485268552</v>
      </c>
      <c r="H396" s="4">
        <v>6705.4839839589986</v>
      </c>
      <c r="I396" s="4">
        <v>10647.117466220714</v>
      </c>
    </row>
    <row r="397" spans="1:9" x14ac:dyDescent="0.3">
      <c r="A397" s="4">
        <v>16.600000000000001</v>
      </c>
      <c r="B397" s="4">
        <v>4623.3477196906624</v>
      </c>
      <c r="C397" s="4">
        <v>6377.4778105031946</v>
      </c>
      <c r="D397" s="4">
        <v>10809.044008752662</v>
      </c>
      <c r="E397" s="4">
        <v>11721.294216753195</v>
      </c>
      <c r="F397" s="4">
        <v>15335.476065378727</v>
      </c>
      <c r="G397" s="4">
        <v>8205.8449980031946</v>
      </c>
      <c r="H397" s="4">
        <v>5352.7553622537271</v>
      </c>
      <c r="I397" s="4">
        <v>10775.391665002662</v>
      </c>
    </row>
    <row r="398" spans="1:9" x14ac:dyDescent="0.3">
      <c r="A398" s="4">
        <v>16.8</v>
      </c>
      <c r="B398" s="4">
        <v>5858.2943446730224</v>
      </c>
      <c r="C398" s="4">
        <v>7633.9387604832264</v>
      </c>
      <c r="D398" s="4">
        <v>9612.9574306110226</v>
      </c>
      <c r="E398" s="4">
        <v>10022.180947983226</v>
      </c>
      <c r="F398" s="4">
        <v>20946.67204348043</v>
      </c>
      <c r="G398" s="4">
        <v>7411.2688386082264</v>
      </c>
      <c r="H398" s="4">
        <v>3475.781418480432</v>
      </c>
      <c r="I398" s="4">
        <v>8059.4681727990228</v>
      </c>
    </row>
    <row r="399" spans="1:9" x14ac:dyDescent="0.3">
      <c r="A399" s="4">
        <v>17</v>
      </c>
      <c r="B399" s="4">
        <v>3801.0512430111821</v>
      </c>
      <c r="C399" s="4">
        <v>3409.4525072384185</v>
      </c>
      <c r="D399" s="4">
        <v>8384.2348367611812</v>
      </c>
      <c r="E399" s="4">
        <v>9687.6829759884185</v>
      </c>
      <c r="F399" s="4">
        <v>16145.138927715656</v>
      </c>
      <c r="G399" s="4">
        <v>7959.1243822384185</v>
      </c>
      <c r="H399" s="4">
        <v>3339.0891230276557</v>
      </c>
      <c r="I399" s="4">
        <v>11375.742649261181</v>
      </c>
    </row>
    <row r="400" spans="1:9" x14ac:dyDescent="0.3">
      <c r="A400" s="4">
        <v>17.2</v>
      </c>
      <c r="B400" s="4">
        <v>2698.0377936967516</v>
      </c>
      <c r="C400" s="4">
        <v>1051.6391024361019</v>
      </c>
      <c r="D400" s="4">
        <v>9414.8932624467525</v>
      </c>
      <c r="E400" s="4">
        <v>7548.9555086861019</v>
      </c>
      <c r="F400" s="4">
        <v>12299.322442425451</v>
      </c>
      <c r="G400" s="4">
        <v>6826.0873446241021</v>
      </c>
      <c r="H400" s="4">
        <v>3331.5333799254513</v>
      </c>
      <c r="I400" s="4">
        <v>8821.4206061967525</v>
      </c>
    </row>
    <row r="401" spans="1:9" x14ac:dyDescent="0.3">
      <c r="A401" s="4">
        <v>17.399999999999999</v>
      </c>
      <c r="B401" s="4">
        <v>4938.7775496705272</v>
      </c>
      <c r="C401" s="4">
        <v>4063.5564971046333</v>
      </c>
      <c r="D401" s="4">
        <v>8314.6193465455272</v>
      </c>
      <c r="E401" s="4">
        <v>9122.1424346046333</v>
      </c>
      <c r="F401" s="4">
        <v>11207.317866413738</v>
      </c>
      <c r="G401" s="4">
        <v>12629.804543979633</v>
      </c>
      <c r="H401" s="4">
        <v>4342.5610304757374</v>
      </c>
      <c r="I401" s="4">
        <v>12992.451377795527</v>
      </c>
    </row>
    <row r="402" spans="1:9" x14ac:dyDescent="0.3">
      <c r="A402" s="4">
        <v>17.600000000000001</v>
      </c>
      <c r="B402" s="4">
        <v>4703.8700516673316</v>
      </c>
      <c r="C402" s="4">
        <v>2777.9368354387989</v>
      </c>
      <c r="D402" s="4">
        <v>5152.5243485423316</v>
      </c>
      <c r="E402" s="4">
        <v>8605.6624213757987</v>
      </c>
      <c r="F402" s="4">
        <v>6003.8688535842648</v>
      </c>
      <c r="G402" s="4">
        <v>9678.8753120007987</v>
      </c>
      <c r="H402" s="4">
        <v>8194.3102598342648</v>
      </c>
      <c r="I402" s="4">
        <v>9284.0848954173307</v>
      </c>
    </row>
    <row r="403" spans="1:9" x14ac:dyDescent="0.3">
      <c r="A403" s="4">
        <v>17.8</v>
      </c>
      <c r="B403" s="4">
        <v>4412.1533535920853</v>
      </c>
      <c r="C403" s="4">
        <v>4342.6185946241021</v>
      </c>
      <c r="D403" s="4">
        <v>6182.7373379680857</v>
      </c>
      <c r="E403" s="4">
        <v>5314.5756258741021</v>
      </c>
      <c r="F403" s="4">
        <v>11968.680515342119</v>
      </c>
      <c r="G403" s="4">
        <v>12005.730899311102</v>
      </c>
      <c r="H403" s="4">
        <v>5671.2488747171192</v>
      </c>
      <c r="I403" s="4">
        <v>11386.605502030085</v>
      </c>
    </row>
    <row r="404" spans="1:9" x14ac:dyDescent="0.3">
      <c r="A404" s="4">
        <v>18</v>
      </c>
      <c r="B404" s="4">
        <v>3154.98262883603</v>
      </c>
      <c r="C404" s="4">
        <v>1906.3203655396355</v>
      </c>
      <c r="D404" s="4">
        <v>7834.6125116480298</v>
      </c>
      <c r="E404" s="4">
        <v>6016.6826702276358</v>
      </c>
      <c r="F404" s="4">
        <v>3724.4774381822426</v>
      </c>
      <c r="G404" s="4">
        <v>11312.313529602636</v>
      </c>
      <c r="H404" s="4">
        <v>6249.0438444322426</v>
      </c>
      <c r="I404" s="4">
        <v>9979.8390741480289</v>
      </c>
    </row>
    <row r="405" spans="1:9" x14ac:dyDescent="0.3">
      <c r="A405" s="4">
        <v>18.2</v>
      </c>
      <c r="B405" s="4">
        <v>4953.0173649249546</v>
      </c>
      <c r="C405" s="4">
        <v>3004.9216191593459</v>
      </c>
      <c r="D405" s="4">
        <v>8876.2058414869534</v>
      </c>
      <c r="E405" s="4">
        <v>2584.0026738463457</v>
      </c>
      <c r="F405" s="4">
        <v>5373.6452093317366</v>
      </c>
      <c r="G405" s="4">
        <v>12004.544666034346</v>
      </c>
      <c r="H405" s="4">
        <v>3074.7194280817366</v>
      </c>
      <c r="I405" s="4">
        <v>9888.6101383619534</v>
      </c>
    </row>
    <row r="406" spans="1:9" x14ac:dyDescent="0.3">
      <c r="A406" s="4">
        <v>18.399999999999999</v>
      </c>
      <c r="B406" s="4">
        <v>5573.0905395122818</v>
      </c>
      <c r="C406" s="4">
        <v>2990.1852099141379</v>
      </c>
      <c r="D406" s="4">
        <v>7450.2829223242816</v>
      </c>
      <c r="E406" s="4">
        <v>4024.8356005391379</v>
      </c>
      <c r="F406" s="4">
        <v>5903.0621068789951</v>
      </c>
      <c r="G406" s="4">
        <v>10420.351225539138</v>
      </c>
      <c r="H406" s="4">
        <v>2081.7915990659949</v>
      </c>
      <c r="I406" s="4">
        <v>9463.8454223242807</v>
      </c>
    </row>
    <row r="407" spans="1:9" x14ac:dyDescent="0.3">
      <c r="A407" s="4">
        <v>18.600000000000001</v>
      </c>
      <c r="B407" s="4">
        <v>5586.1354270666925</v>
      </c>
      <c r="C407" s="4">
        <v>4311.6699343550317</v>
      </c>
      <c r="D407" s="4">
        <v>4325.5924583166925</v>
      </c>
      <c r="E407" s="4">
        <v>6721.1132937300317</v>
      </c>
      <c r="F407" s="4">
        <v>6434.6634260183691</v>
      </c>
      <c r="G407" s="4">
        <v>8374.1406374800317</v>
      </c>
      <c r="H407" s="4">
        <v>6504.4524885183691</v>
      </c>
      <c r="I407" s="4">
        <v>9736.6510520666925</v>
      </c>
    </row>
    <row r="408" spans="1:9" x14ac:dyDescent="0.3">
      <c r="A408" s="4">
        <v>18.8</v>
      </c>
      <c r="B408" s="4">
        <v>7203.2335606784163</v>
      </c>
      <c r="C408" s="4">
        <v>5907.7523431264981</v>
      </c>
      <c r="D408" s="4">
        <v>7142.2833653654161</v>
      </c>
      <c r="E408" s="4">
        <v>8020.5013665634979</v>
      </c>
      <c r="F408" s="4">
        <v>3561.6236646365815</v>
      </c>
      <c r="G408" s="4">
        <v>11554.597069688498</v>
      </c>
      <c r="H408" s="4">
        <v>3675.5513990115815</v>
      </c>
      <c r="I408" s="4">
        <v>8254.7853184904161</v>
      </c>
    </row>
    <row r="409" spans="1:9" x14ac:dyDescent="0.3">
      <c r="A409" s="4">
        <v>19</v>
      </c>
      <c r="B409" s="4">
        <v>6263.4590290956148</v>
      </c>
      <c r="C409" s="4">
        <v>3306.8873583511358</v>
      </c>
      <c r="D409" s="4">
        <v>5690.9033650326146</v>
      </c>
      <c r="E409" s="4">
        <v>8093.7828661641361</v>
      </c>
      <c r="F409" s="4">
        <v>2815.1447891706594</v>
      </c>
      <c r="G409" s="4">
        <v>18091.814116164136</v>
      </c>
      <c r="H409" s="4">
        <v>2806.2883438586596</v>
      </c>
      <c r="I409" s="4">
        <v>10424.323286907615</v>
      </c>
    </row>
    <row r="410" spans="1:9" x14ac:dyDescent="0.3">
      <c r="A410" s="4">
        <v>19.2</v>
      </c>
      <c r="B410" s="4">
        <v>3737.6648331424731</v>
      </c>
      <c r="C410" s="4">
        <v>6764.0860810203667</v>
      </c>
      <c r="D410" s="4">
        <v>8495.7781143924731</v>
      </c>
      <c r="E410" s="4">
        <v>6598.3546357073665</v>
      </c>
      <c r="F410" s="4">
        <v>5273.2260788982621</v>
      </c>
      <c r="G410" s="4">
        <v>17266.062643520367</v>
      </c>
      <c r="H410" s="4">
        <v>4701.7524460862624</v>
      </c>
      <c r="I410" s="4">
        <v>7581.1970597044728</v>
      </c>
    </row>
    <row r="411" spans="1:9" x14ac:dyDescent="0.3">
      <c r="A411" s="4">
        <v>19.399999999999999</v>
      </c>
      <c r="B411" s="4">
        <v>4484.0238004614293</v>
      </c>
      <c r="C411" s="4">
        <v>3437.0803183661137</v>
      </c>
      <c r="D411" s="4">
        <v>8488.7142301484291</v>
      </c>
      <c r="E411" s="4">
        <v>7891.1027793031135</v>
      </c>
      <c r="F411" s="4">
        <v>5267.3301956447995</v>
      </c>
      <c r="G411" s="4">
        <v>22224.464107428113</v>
      </c>
      <c r="H411" s="4">
        <v>9321.9757034577997</v>
      </c>
      <c r="I411" s="4">
        <v>7653.2708707734291</v>
      </c>
    </row>
    <row r="412" spans="1:9" x14ac:dyDescent="0.3">
      <c r="A412" s="4">
        <v>19.600000000000001</v>
      </c>
      <c r="B412" s="4">
        <v>5903.2032664403614</v>
      </c>
      <c r="C412" s="4">
        <v>4096.3411853534344</v>
      </c>
      <c r="D412" s="4">
        <v>3559.2481883153614</v>
      </c>
      <c r="E412" s="4">
        <v>3258.8079822284344</v>
      </c>
      <c r="F412" s="4">
        <v>7169.9849636415056</v>
      </c>
      <c r="G412" s="4">
        <v>21779.393919728434</v>
      </c>
      <c r="H412" s="4">
        <v>1320.2388698915056</v>
      </c>
      <c r="I412" s="4">
        <v>9100.8536570653614</v>
      </c>
    </row>
    <row r="413" spans="1:9" x14ac:dyDescent="0.3">
      <c r="A413" s="4">
        <v>19.8</v>
      </c>
      <c r="B413" s="4">
        <v>3601.7937196319217</v>
      </c>
      <c r="C413" s="4">
        <v>4624.6116432463077</v>
      </c>
      <c r="D413" s="4">
        <v>9155.7409852569217</v>
      </c>
      <c r="E413" s="4">
        <v>8835.5540260583075</v>
      </c>
      <c r="F413" s="4">
        <v>10202.240113734691</v>
      </c>
      <c r="G413" s="4">
        <v>23345.757151058307</v>
      </c>
      <c r="H413" s="4">
        <v>3344.8504652976917</v>
      </c>
      <c r="I413" s="4">
        <v>9896.9460633819217</v>
      </c>
    </row>
    <row r="414" spans="1:9" x14ac:dyDescent="0.3">
      <c r="A414" s="4">
        <v>20</v>
      </c>
      <c r="B414" s="4">
        <v>4521.7699982116956</v>
      </c>
      <c r="C414" s="4">
        <v>2212.6390369164346</v>
      </c>
      <c r="D414" s="4">
        <v>8366.9614044616956</v>
      </c>
      <c r="E414" s="4">
        <v>5709.8812244164346</v>
      </c>
      <c r="F414" s="4">
        <v>12284.085224058173</v>
      </c>
      <c r="G414" s="4">
        <v>19238.745482228434</v>
      </c>
      <c r="H414" s="4">
        <v>2926.9465521831735</v>
      </c>
      <c r="I414" s="4">
        <v>8563.1625763356951</v>
      </c>
    </row>
    <row r="415" spans="1:9" x14ac:dyDescent="0.3">
      <c r="A415" s="4">
        <v>20.2</v>
      </c>
      <c r="B415" s="4">
        <v>6660.3664958977288</v>
      </c>
      <c r="C415" s="4">
        <v>4648.0763185148753</v>
      </c>
      <c r="D415" s="4">
        <v>5010.1418865237292</v>
      </c>
      <c r="E415" s="4">
        <v>4673.0108888278755</v>
      </c>
      <c r="F415" s="4">
        <v>4941.4697348820209</v>
      </c>
      <c r="G415" s="4">
        <v>24513.688623202877</v>
      </c>
      <c r="H415" s="4">
        <v>3800.6796958200212</v>
      </c>
      <c r="I415" s="4">
        <v>9948.8264568357299</v>
      </c>
    </row>
    <row r="416" spans="1:9" x14ac:dyDescent="0.3">
      <c r="A416" s="4">
        <v>20.399999999999999</v>
      </c>
      <c r="B416" s="4">
        <v>2776.3489250532484</v>
      </c>
      <c r="C416" s="4">
        <v>5067.3110928758979</v>
      </c>
      <c r="D416" s="4">
        <v>5673.5432609912486</v>
      </c>
      <c r="E416" s="4">
        <v>12061.614803813898</v>
      </c>
      <c r="F416" s="4">
        <v>8467.2341981995487</v>
      </c>
      <c r="G416" s="4">
        <v>27185.7944913139</v>
      </c>
      <c r="H416" s="4">
        <v>3286.2088075745487</v>
      </c>
      <c r="I416" s="4">
        <v>8660.3489250532475</v>
      </c>
    </row>
    <row r="417" spans="1:9" x14ac:dyDescent="0.3">
      <c r="A417" s="4">
        <v>20.6</v>
      </c>
      <c r="B417" s="4">
        <v>4428.7903708233498</v>
      </c>
      <c r="C417" s="4">
        <v>7642.4679762380183</v>
      </c>
      <c r="D417" s="4">
        <v>7934.5052145733498</v>
      </c>
      <c r="E417" s="4">
        <v>6447.5841871760185</v>
      </c>
      <c r="F417" s="4">
        <v>9707.5166754026886</v>
      </c>
      <c r="G417" s="4">
        <v>24945.553913738018</v>
      </c>
      <c r="H417" s="4">
        <v>5592.8858160276886</v>
      </c>
      <c r="I417" s="4">
        <v>9523.4153708233498</v>
      </c>
    </row>
    <row r="418" spans="1:9" x14ac:dyDescent="0.3">
      <c r="A418" s="4">
        <v>20.8</v>
      </c>
      <c r="B418" s="4">
        <v>3991.7307453907088</v>
      </c>
      <c r="C418" s="4">
        <v>5784.0112694688505</v>
      </c>
      <c r="D418" s="4">
        <v>8360.3664875777085</v>
      </c>
      <c r="E418" s="4">
        <v>7831.4370507188505</v>
      </c>
      <c r="F418" s="4">
        <v>7337.6355435469923</v>
      </c>
      <c r="G418" s="4">
        <v>22332.335488218851</v>
      </c>
      <c r="H418" s="4">
        <v>2741.474410733992</v>
      </c>
      <c r="I418" s="4">
        <v>9021.1477375777085</v>
      </c>
    </row>
    <row r="419" spans="1:9" x14ac:dyDescent="0.3">
      <c r="A419" s="4">
        <v>21</v>
      </c>
      <c r="B419" s="4">
        <v>4906.6824341475312</v>
      </c>
      <c r="C419" s="4">
        <v>3431.3452881634385</v>
      </c>
      <c r="D419" s="4">
        <v>9018.154113834531</v>
      </c>
      <c r="E419" s="4">
        <v>6014.9253662894389</v>
      </c>
      <c r="F419" s="4">
        <v>8799.7493531183445</v>
      </c>
      <c r="G419" s="4">
        <v>28455.984936601439</v>
      </c>
      <c r="H419" s="4">
        <v>3980.4524781183445</v>
      </c>
      <c r="I419" s="4">
        <v>9741.269348209531</v>
      </c>
    </row>
    <row r="420" spans="1:9" x14ac:dyDescent="0.3">
      <c r="A420" s="4">
        <v>21.2</v>
      </c>
      <c r="B420" s="4">
        <v>7036.938912323616</v>
      </c>
      <c r="C420" s="4">
        <v>2977.332358850339</v>
      </c>
      <c r="D420" s="4">
        <v>10591.386177948616</v>
      </c>
      <c r="E420" s="4">
        <v>6359.4095072883392</v>
      </c>
      <c r="F420" s="4">
        <v>12227.536352253062</v>
      </c>
      <c r="G420" s="4">
        <v>27724.776694788339</v>
      </c>
      <c r="H420" s="4">
        <v>538.76193819006221</v>
      </c>
      <c r="I420" s="4">
        <v>7800.8129357606158</v>
      </c>
    </row>
    <row r="421" spans="1:9" x14ac:dyDescent="0.3">
      <c r="A421" s="4">
        <v>21.4</v>
      </c>
      <c r="B421" s="4">
        <v>4724.6309997758599</v>
      </c>
      <c r="C421" s="4">
        <v>2974.0323950434304</v>
      </c>
      <c r="D421" s="4">
        <v>10458.39760133786</v>
      </c>
      <c r="E421" s="4">
        <v>11307.99430910543</v>
      </c>
      <c r="F421" s="4">
        <v>6299.4074231230024</v>
      </c>
      <c r="G421" s="4">
        <v>31648.39665285543</v>
      </c>
      <c r="H421" s="4">
        <v>4051.4123059350022</v>
      </c>
      <c r="I421" s="4">
        <v>8761.1749450878597</v>
      </c>
    </row>
    <row r="422" spans="1:9" x14ac:dyDescent="0.3">
      <c r="A422" s="4">
        <v>21.6</v>
      </c>
      <c r="B422" s="4">
        <v>4549.5521530130118</v>
      </c>
      <c r="C422" s="4">
        <v>4251.6157086162129</v>
      </c>
      <c r="D422" s="4">
        <v>12323.172270201012</v>
      </c>
      <c r="E422" s="4">
        <v>9578.5434429912129</v>
      </c>
      <c r="F422" s="4">
        <v>8836.0669595314157</v>
      </c>
      <c r="G422" s="4">
        <v>30413.172349241213</v>
      </c>
      <c r="H422" s="4">
        <v>1118.4419595314157</v>
      </c>
      <c r="I422" s="4">
        <v>7591.6380905130118</v>
      </c>
    </row>
    <row r="423" spans="1:9" x14ac:dyDescent="0.3">
      <c r="A423" s="4">
        <v>21.8</v>
      </c>
      <c r="B423" s="4">
        <v>6307.9522160376728</v>
      </c>
      <c r="C423" s="4">
        <v>7178.0918779952081</v>
      </c>
      <c r="D423" s="4">
        <v>11443.075262912673</v>
      </c>
      <c r="E423" s="4">
        <v>15429.652424870208</v>
      </c>
      <c r="F423" s="4">
        <v>7755.0342743277415</v>
      </c>
      <c r="G423" s="4">
        <v>32325.502034245208</v>
      </c>
      <c r="H423" s="4">
        <v>2594.6280243277415</v>
      </c>
      <c r="I423" s="4">
        <v>8579.0576847876728</v>
      </c>
    </row>
    <row r="424" spans="1:9" x14ac:dyDescent="0.3">
      <c r="A424" s="4">
        <v>22</v>
      </c>
      <c r="B424" s="4">
        <v>1732.9011706269966</v>
      </c>
      <c r="C424" s="4">
        <v>2207.325154752396</v>
      </c>
      <c r="D424" s="4">
        <v>11720.809373751996</v>
      </c>
      <c r="E424" s="4">
        <v>6650.8534750643958</v>
      </c>
      <c r="F424" s="4">
        <v>10201.317498252796</v>
      </c>
      <c r="G424" s="4">
        <v>28481.973592252398</v>
      </c>
      <c r="H424" s="4">
        <v>1576.5460138777962</v>
      </c>
      <c r="I424" s="4">
        <v>12448.262498751996</v>
      </c>
    </row>
    <row r="425" spans="1:9" x14ac:dyDescent="0.3">
      <c r="A425" s="4">
        <v>22.2</v>
      </c>
      <c r="B425" s="4">
        <v>3040.7178691182453</v>
      </c>
      <c r="C425" s="4">
        <v>3559.1137866912941</v>
      </c>
      <c r="D425" s="4">
        <v>10313.326267555245</v>
      </c>
      <c r="E425" s="4">
        <v>2076.6196460662941</v>
      </c>
      <c r="F425" s="4">
        <v>12535.260680827343</v>
      </c>
      <c r="G425" s="4">
        <v>27424.514177316294</v>
      </c>
      <c r="H425" s="4">
        <v>4025.1337277023431</v>
      </c>
      <c r="I425" s="4">
        <v>9458.3926738052451</v>
      </c>
    </row>
    <row r="426" spans="1:9" x14ac:dyDescent="0.3">
      <c r="A426" s="4">
        <v>22.4</v>
      </c>
      <c r="B426" s="4">
        <v>5210.4627720646959</v>
      </c>
      <c r="C426" s="4">
        <v>2783.5928264776358</v>
      </c>
      <c r="D426" s="4">
        <v>7507.1942173766956</v>
      </c>
      <c r="E426" s="4">
        <v>5343.4717327276358</v>
      </c>
      <c r="F426" s="4">
        <v>14959.431865265575</v>
      </c>
      <c r="G426" s="4">
        <v>36144.237357727638</v>
      </c>
      <c r="H426" s="4">
        <v>5529.9113574525745</v>
      </c>
      <c r="I426" s="4">
        <v>10184.326053314697</v>
      </c>
    </row>
    <row r="427" spans="1:9" x14ac:dyDescent="0.3">
      <c r="A427" s="4">
        <v>22.6</v>
      </c>
      <c r="B427" s="4">
        <v>4214.6256385616352</v>
      </c>
      <c r="C427" s="4">
        <v>3532.2808443989616</v>
      </c>
      <c r="D427" s="4">
        <v>8981.1959510616362</v>
      </c>
      <c r="E427" s="4">
        <v>6753.0699068989616</v>
      </c>
      <c r="F427" s="4">
        <v>20354.541518986291</v>
      </c>
      <c r="G427" s="4">
        <v>34574.259360023963</v>
      </c>
      <c r="H427" s="4">
        <v>8156.7798002362888</v>
      </c>
      <c r="I427" s="4">
        <v>9727.7877479366362</v>
      </c>
    </row>
    <row r="428" spans="1:9" x14ac:dyDescent="0.3">
      <c r="A428" s="4">
        <v>22.8</v>
      </c>
      <c r="B428" s="4">
        <v>6057.2804356784163</v>
      </c>
      <c r="C428" s="4">
        <v>5971.0736321884979</v>
      </c>
      <c r="D428" s="4">
        <v>9183.8595372404161</v>
      </c>
      <c r="E428" s="4">
        <v>7481.2767571884979</v>
      </c>
      <c r="F428" s="4">
        <v>17386.59436776158</v>
      </c>
      <c r="G428" s="4">
        <v>32531.858788438498</v>
      </c>
      <c r="H428" s="4">
        <v>3340.2994458865815</v>
      </c>
      <c r="I428" s="4">
        <v>7515.0001622404161</v>
      </c>
    </row>
    <row r="429" spans="1:9" x14ac:dyDescent="0.3">
      <c r="A429" s="4">
        <v>23</v>
      </c>
      <c r="B429" s="4">
        <v>4450.3563153121668</v>
      </c>
      <c r="C429" s="4">
        <v>4431.4109768126018</v>
      </c>
      <c r="D429" s="4">
        <v>11472.022330937167</v>
      </c>
      <c r="E429" s="4">
        <v>4949.9256252496016</v>
      </c>
      <c r="F429" s="4">
        <v>15639.616028937035</v>
      </c>
      <c r="G429" s="4">
        <v>36225.431484624598</v>
      </c>
      <c r="H429" s="4">
        <v>2457.3386851870346</v>
      </c>
      <c r="I429" s="4">
        <v>11212.344596562167</v>
      </c>
    </row>
    <row r="430" spans="1:9" x14ac:dyDescent="0.3">
      <c r="A430" s="4">
        <v>23.2</v>
      </c>
      <c r="B430" s="4">
        <v>4042.5955408845839</v>
      </c>
      <c r="C430" s="4">
        <v>5384.1412115615021</v>
      </c>
      <c r="D430" s="4">
        <v>13518.519369009584</v>
      </c>
      <c r="E430" s="4">
        <v>5410.7427740615021</v>
      </c>
      <c r="F430" s="4">
        <v>17835.22985098842</v>
      </c>
      <c r="G430" s="4">
        <v>35393.637305311502</v>
      </c>
      <c r="H430" s="4">
        <v>2145.3206713014188</v>
      </c>
      <c r="I430" s="4">
        <v>12212.868978384584</v>
      </c>
    </row>
    <row r="431" spans="1:9" x14ac:dyDescent="0.3">
      <c r="A431" s="4">
        <v>23.4</v>
      </c>
      <c r="B431" s="4">
        <v>7650.9666367145901</v>
      </c>
      <c r="C431" s="4">
        <v>7578.3056671825088</v>
      </c>
      <c r="D431" s="4">
        <v>10188.730308589591</v>
      </c>
      <c r="E431" s="4">
        <v>3055.1064484325088</v>
      </c>
      <c r="F431" s="4">
        <v>17993.986494525427</v>
      </c>
      <c r="G431" s="4">
        <v>29924.764651557511</v>
      </c>
      <c r="H431" s="4">
        <v>4871.3234085884269</v>
      </c>
      <c r="I431" s="4">
        <v>9319.077964839591</v>
      </c>
    </row>
    <row r="432" spans="1:9" x14ac:dyDescent="0.3">
      <c r="A432" s="4">
        <v>23.6</v>
      </c>
      <c r="B432" s="4">
        <v>5347.9890009318424</v>
      </c>
      <c r="C432" s="4">
        <v>6831.2102386182123</v>
      </c>
      <c r="D432" s="4">
        <v>10209.848375931842</v>
      </c>
      <c r="E432" s="4">
        <v>5137.4768401802121</v>
      </c>
      <c r="F432" s="4">
        <v>19526.61702317958</v>
      </c>
      <c r="G432" s="4">
        <v>36234.346957368209</v>
      </c>
      <c r="H432" s="4">
        <v>2387.0828434925807</v>
      </c>
      <c r="I432" s="4">
        <v>12104.660875931842</v>
      </c>
    </row>
    <row r="433" spans="1:9" x14ac:dyDescent="0.3">
      <c r="A433" s="4">
        <v>23.8</v>
      </c>
      <c r="B433" s="4">
        <v>7376.8381256656021</v>
      </c>
      <c r="C433" s="4">
        <v>2600.7495007987218</v>
      </c>
      <c r="D433" s="4">
        <v>9349.791250665603</v>
      </c>
      <c r="E433" s="4">
        <v>6755.4604382987218</v>
      </c>
      <c r="F433" s="4">
        <v>32954.891344681841</v>
      </c>
      <c r="G433" s="4">
        <v>32153.108875798724</v>
      </c>
      <c r="H433" s="4">
        <v>4239.5915399938422</v>
      </c>
      <c r="I433" s="4">
        <v>8120.3908600406021</v>
      </c>
    </row>
    <row r="434" spans="1:9" x14ac:dyDescent="0.3">
      <c r="A434" s="4">
        <v>24</v>
      </c>
      <c r="B434" s="4">
        <v>4341.5340892072682</v>
      </c>
      <c r="C434" s="4">
        <v>6481.2202039237218</v>
      </c>
      <c r="D434" s="4">
        <v>12852.287995457267</v>
      </c>
      <c r="E434" s="4">
        <v>10434.970203923722</v>
      </c>
      <c r="F434" s="4">
        <v>28144.998115515176</v>
      </c>
      <c r="G434" s="4">
        <v>22162.511219548724</v>
      </c>
      <c r="H434" s="4">
        <v>3455.9024123901763</v>
      </c>
      <c r="I434" s="4">
        <v>5433.5506907702684</v>
      </c>
    </row>
    <row r="435" spans="1:9" x14ac:dyDescent="0.3">
      <c r="A435" s="4">
        <v>24.2</v>
      </c>
      <c r="B435" s="4">
        <v>3510.9651963104025</v>
      </c>
      <c r="C435" s="4">
        <v>4702.4855793230818</v>
      </c>
      <c r="D435" s="4">
        <v>6330.1107041234027</v>
      </c>
      <c r="E435" s="4">
        <v>6010.0617511980818</v>
      </c>
      <c r="F435" s="4">
        <v>26077.225688897764</v>
      </c>
      <c r="G435" s="4">
        <v>16084.686751198082</v>
      </c>
      <c r="H435" s="4">
        <v>2552.5948295227627</v>
      </c>
      <c r="I435" s="4">
        <v>7400.9847275604025</v>
      </c>
    </row>
    <row r="436" spans="1:9" x14ac:dyDescent="0.3">
      <c r="A436" s="4">
        <v>24.4</v>
      </c>
      <c r="B436" s="4">
        <v>5866.7469902322946</v>
      </c>
      <c r="C436" s="4">
        <v>5265.8549820287535</v>
      </c>
      <c r="D436" s="4">
        <v>12570.493083982296</v>
      </c>
      <c r="E436" s="4">
        <v>6799.1245132787535</v>
      </c>
      <c r="F436" s="4">
        <v>25082.554770700212</v>
      </c>
      <c r="G436" s="4">
        <v>14295.659669528754</v>
      </c>
      <c r="H436" s="4">
        <v>3718.8028175752115</v>
      </c>
      <c r="I436" s="4">
        <v>7006.0907402322946</v>
      </c>
    </row>
    <row r="437" spans="1:9" x14ac:dyDescent="0.3">
      <c r="A437" s="4">
        <v>24.6</v>
      </c>
      <c r="B437" s="4">
        <v>5992.4619567026093</v>
      </c>
      <c r="C437" s="4">
        <v>7320.4172386681312</v>
      </c>
      <c r="D437" s="4">
        <v>7935.6406676406095</v>
      </c>
      <c r="E437" s="4">
        <v>1414.0813011681312</v>
      </c>
      <c r="F437" s="4">
        <v>21807.319786258653</v>
      </c>
      <c r="G437" s="4">
        <v>14577.561769918131</v>
      </c>
      <c r="H437" s="4">
        <v>4826.200645633653</v>
      </c>
      <c r="I437" s="4">
        <v>5844.8086363906095</v>
      </c>
    </row>
    <row r="438" spans="1:9" x14ac:dyDescent="0.3">
      <c r="A438" s="4">
        <v>24.8</v>
      </c>
      <c r="B438" s="4">
        <v>2967.786699613951</v>
      </c>
      <c r="C438" s="4">
        <v>7963.7799770367419</v>
      </c>
      <c r="D438" s="4">
        <v>13049.417558988951</v>
      </c>
      <c r="E438" s="4">
        <v>5319.7526332867419</v>
      </c>
      <c r="F438" s="4">
        <v>23246.761535709531</v>
      </c>
      <c r="G438" s="4">
        <v>15390.258492661742</v>
      </c>
      <c r="H438" s="4">
        <v>3321.0808716475312</v>
      </c>
      <c r="I438" s="4">
        <v>5841.894121488951</v>
      </c>
    </row>
    <row r="439" spans="1:9" x14ac:dyDescent="0.3">
      <c r="A439" s="4">
        <v>25</v>
      </c>
      <c r="B439" s="4">
        <v>4208.1176669417282</v>
      </c>
      <c r="C439" s="4">
        <v>9748.4509659544728</v>
      </c>
      <c r="D439" s="4">
        <v>10917.159659128727</v>
      </c>
      <c r="E439" s="4">
        <v>5320.2273331424731</v>
      </c>
      <c r="F439" s="4">
        <v>28854.103600905219</v>
      </c>
      <c r="G439" s="4">
        <v>11843.515419079473</v>
      </c>
      <c r="H439" s="4">
        <v>4140.9668821552186</v>
      </c>
      <c r="I439" s="4">
        <v>1324.770987253728</v>
      </c>
    </row>
    <row r="440" spans="1:9" x14ac:dyDescent="0.3">
      <c r="A440" s="4">
        <v>25.2</v>
      </c>
      <c r="B440" s="4">
        <v>1813.7322929146694</v>
      </c>
      <c r="C440" s="4">
        <v>10136.940470247604</v>
      </c>
      <c r="D440" s="4">
        <v>10444.437371039669</v>
      </c>
      <c r="E440" s="4">
        <v>6645.225626497604</v>
      </c>
      <c r="F440" s="4">
        <v>25193.177944455536</v>
      </c>
      <c r="G440" s="4">
        <v>12337.524454622604</v>
      </c>
      <c r="H440" s="4">
        <v>3795.3058741435379</v>
      </c>
      <c r="I440" s="4">
        <v>4991.8729179146694</v>
      </c>
    </row>
    <row r="441" spans="1:9" x14ac:dyDescent="0.3">
      <c r="A441" s="4">
        <v>25.4</v>
      </c>
      <c r="B441" s="4">
        <v>3038.2967273196218</v>
      </c>
      <c r="C441" s="4">
        <v>9625.0443540335455</v>
      </c>
      <c r="D441" s="4">
        <v>9901.8299304446227</v>
      </c>
      <c r="E441" s="4">
        <v>9885.8900571585455</v>
      </c>
      <c r="F441" s="4">
        <v>26215.051746372468</v>
      </c>
      <c r="G441" s="4">
        <v>5621.7406430955452</v>
      </c>
      <c r="H441" s="4">
        <v>6437.04784012247</v>
      </c>
      <c r="I441" s="4">
        <v>4526.2918445066216</v>
      </c>
    </row>
    <row r="442" spans="1:9" x14ac:dyDescent="0.3">
      <c r="A442" s="4">
        <v>25.6</v>
      </c>
      <c r="B442" s="4">
        <v>4704.8569954739078</v>
      </c>
      <c r="C442" s="4">
        <v>12036.02292581869</v>
      </c>
      <c r="D442" s="4">
        <v>9134.2261360989069</v>
      </c>
      <c r="E442" s="4">
        <v>6646.8451914436901</v>
      </c>
      <c r="F442" s="4">
        <v>32036.89588741347</v>
      </c>
      <c r="G442" s="4">
        <v>9619.2319101936901</v>
      </c>
      <c r="H442" s="4">
        <v>3211.0374889754712</v>
      </c>
      <c r="I442" s="4">
        <v>4877.9478157859076</v>
      </c>
    </row>
    <row r="443" spans="1:9" x14ac:dyDescent="0.3">
      <c r="A443" s="4">
        <v>25.8</v>
      </c>
      <c r="B443" s="4">
        <v>8559.2749850239616</v>
      </c>
      <c r="C443" s="4">
        <v>8870.3471695287553</v>
      </c>
      <c r="D443" s="4">
        <v>8503.5865084619618</v>
      </c>
      <c r="E443" s="4">
        <v>4914.5258804667556</v>
      </c>
      <c r="F443" s="4">
        <v>28622.645916533547</v>
      </c>
      <c r="G443" s="4">
        <v>4726.4770523407551</v>
      </c>
      <c r="H443" s="4">
        <v>5787.5248227835473</v>
      </c>
      <c r="I443" s="4">
        <v>1679.4331881489616</v>
      </c>
    </row>
    <row r="444" spans="1:9" x14ac:dyDescent="0.3">
      <c r="A444" s="4">
        <v>26</v>
      </c>
      <c r="B444" s="4">
        <v>6220.3492339345394</v>
      </c>
      <c r="C444" s="4">
        <v>7205.7278697838465</v>
      </c>
      <c r="D444" s="4">
        <v>5706.4341948715391</v>
      </c>
      <c r="E444" s="4">
        <v>7500.9222057208463</v>
      </c>
      <c r="F444" s="4">
        <v>35298.302794695155</v>
      </c>
      <c r="G444" s="4">
        <v>1001.8948619708463</v>
      </c>
      <c r="H444" s="4">
        <v>5517.8984978201552</v>
      </c>
      <c r="I444" s="4">
        <v>3651.7681792465391</v>
      </c>
    </row>
    <row r="445" spans="1:9" x14ac:dyDescent="0.3">
      <c r="A445" s="4">
        <v>26.2</v>
      </c>
      <c r="B445" s="4">
        <v>7146.1775190939479</v>
      </c>
      <c r="C445" s="4">
        <v>8767.4173197883392</v>
      </c>
      <c r="D445" s="4">
        <v>7044.7859175319481</v>
      </c>
      <c r="E445" s="4">
        <v>4608.9016947883392</v>
      </c>
      <c r="F445" s="4">
        <v>30557.853409544728</v>
      </c>
      <c r="G445" s="4">
        <v>2498.3850932263394</v>
      </c>
      <c r="H445" s="4">
        <v>2994.2010657947285</v>
      </c>
      <c r="I445" s="4">
        <v>5909.7488081569481</v>
      </c>
    </row>
    <row r="446" spans="1:9" x14ac:dyDescent="0.3">
      <c r="A446" s="4">
        <v>26.4</v>
      </c>
      <c r="B446" s="4">
        <v>2277.5071978589267</v>
      </c>
      <c r="C446" s="4">
        <v>6987.707074930111</v>
      </c>
      <c r="D446" s="4">
        <v>9584.0433306709274</v>
      </c>
      <c r="E446" s="4">
        <v>7086.6182077431113</v>
      </c>
      <c r="F446" s="4">
        <v>31368.632537939295</v>
      </c>
      <c r="G446" s="4">
        <v>7693.007856180111</v>
      </c>
      <c r="H446" s="4">
        <v>5487.2604676272967</v>
      </c>
      <c r="I446" s="4">
        <v>2546.4300494209265</v>
      </c>
    </row>
    <row r="447" spans="1:9" x14ac:dyDescent="0.3">
      <c r="A447" s="4">
        <v>26.6</v>
      </c>
      <c r="B447" s="4">
        <v>4393.6158209365021</v>
      </c>
      <c r="C447" s="4">
        <v>8132.8667194988011</v>
      </c>
      <c r="D447" s="4">
        <v>13658.258399061502</v>
      </c>
      <c r="E447" s="4">
        <v>7181.8569538738011</v>
      </c>
      <c r="F447" s="4">
        <v>33405.8578524361</v>
      </c>
      <c r="G447" s="4">
        <v>5060.1753132488011</v>
      </c>
      <c r="H447" s="4">
        <v>4610.9984774361019</v>
      </c>
      <c r="I447" s="4">
        <v>3868.8130865615021</v>
      </c>
    </row>
    <row r="448" spans="1:9" x14ac:dyDescent="0.3">
      <c r="A448" s="4">
        <v>26.8</v>
      </c>
      <c r="B448" s="4">
        <v>2835.9386013623189</v>
      </c>
      <c r="C448" s="4">
        <v>2854.7403841353844</v>
      </c>
      <c r="D448" s="4">
        <v>11862.302859175319</v>
      </c>
      <c r="E448" s="4">
        <v>11360.230618510384</v>
      </c>
      <c r="F448" s="4">
        <v>30774.250174720448</v>
      </c>
      <c r="G448" s="4">
        <v>7817.6349153853844</v>
      </c>
      <c r="H448" s="4">
        <v>6420.6896278454478</v>
      </c>
      <c r="I448" s="4">
        <v>7165.1348904253191</v>
      </c>
    </row>
    <row r="449" spans="1:9" x14ac:dyDescent="0.3">
      <c r="A449" s="4">
        <v>27</v>
      </c>
      <c r="B449" s="4">
        <v>4383.8556881900622</v>
      </c>
      <c r="C449" s="4">
        <v>5325.2006539536742</v>
      </c>
      <c r="D449" s="4">
        <v>8348.8625241280624</v>
      </c>
      <c r="E449" s="4">
        <v>15956.817841453674</v>
      </c>
      <c r="F449" s="4">
        <v>32805.702846279288</v>
      </c>
      <c r="G449" s="4">
        <v>8554.0014352036742</v>
      </c>
      <c r="H449" s="4">
        <v>3713.8678853412875</v>
      </c>
      <c r="I449" s="4">
        <v>4872.8078366280624</v>
      </c>
    </row>
    <row r="450" spans="1:9" x14ac:dyDescent="0.3">
      <c r="A450" s="4">
        <v>27.2</v>
      </c>
      <c r="B450" s="4">
        <v>2840.0879239050855</v>
      </c>
      <c r="C450" s="4">
        <v>6270.9808993111019</v>
      </c>
      <c r="D450" s="4">
        <v>6696.4443692180857</v>
      </c>
      <c r="E450" s="4">
        <v>14883.482852436102</v>
      </c>
      <c r="F450" s="4">
        <v>26644.641452842119</v>
      </c>
      <c r="G450" s="4">
        <v>7769.3246493111019</v>
      </c>
      <c r="H450" s="4">
        <v>3581.677585654119</v>
      </c>
      <c r="I450" s="4">
        <v>4013.2988614050855</v>
      </c>
    </row>
    <row r="451" spans="1:9" x14ac:dyDescent="0.3">
      <c r="A451" s="4">
        <v>27.4</v>
      </c>
      <c r="B451" s="4">
        <v>4004.2424464611631</v>
      </c>
      <c r="C451" s="4">
        <v>1924.386834189796</v>
      </c>
      <c r="D451" s="4">
        <v>8287.6516261481629</v>
      </c>
      <c r="E451" s="4">
        <v>11403.337029502796</v>
      </c>
      <c r="F451" s="4">
        <v>35730.133760982426</v>
      </c>
      <c r="G451" s="4">
        <v>9379.7921076277962</v>
      </c>
      <c r="H451" s="4">
        <v>4327.5790734824277</v>
      </c>
      <c r="I451" s="4">
        <v>9614.4172511481629</v>
      </c>
    </row>
    <row r="452" spans="1:9" x14ac:dyDescent="0.3">
      <c r="A452" s="4">
        <v>27.6</v>
      </c>
      <c r="B452" s="4">
        <v>3181.5323700833678</v>
      </c>
      <c r="C452" s="4">
        <v>3650.2585706624413</v>
      </c>
      <c r="D452" s="4">
        <v>8055.0362763333678</v>
      </c>
      <c r="E452" s="4">
        <v>21569.851344099443</v>
      </c>
      <c r="F452" s="4">
        <v>33410.114654053512</v>
      </c>
      <c r="G452" s="4">
        <v>7128.5837659744411</v>
      </c>
      <c r="H452" s="4">
        <v>2930.4115290535156</v>
      </c>
      <c r="I452" s="4">
        <v>5900.5753388333678</v>
      </c>
    </row>
    <row r="453" spans="1:9" x14ac:dyDescent="0.3">
      <c r="A453" s="4">
        <v>27.8</v>
      </c>
      <c r="B453" s="4">
        <v>4065.5263110268552</v>
      </c>
      <c r="C453" s="4">
        <v>7012.2628232328279</v>
      </c>
      <c r="D453" s="4">
        <v>6080.5956469648554</v>
      </c>
      <c r="E453" s="4">
        <v>13602.215948232828</v>
      </c>
      <c r="F453" s="4">
        <v>29382.808905750797</v>
      </c>
      <c r="G453" s="4">
        <v>6340.9698544828279</v>
      </c>
      <c r="H453" s="4">
        <v>890.96710887579866</v>
      </c>
      <c r="I453" s="4">
        <v>8708.2040454028556</v>
      </c>
    </row>
    <row r="454" spans="1:9" x14ac:dyDescent="0.3">
      <c r="A454" s="4">
        <v>28</v>
      </c>
      <c r="B454" s="4">
        <v>2723.374160718352</v>
      </c>
      <c r="C454" s="4">
        <v>6194.0269225484226</v>
      </c>
      <c r="D454" s="4">
        <v>7936.2364654053517</v>
      </c>
      <c r="E454" s="4">
        <v>6318.4497741114228</v>
      </c>
      <c r="F454" s="4">
        <v>27554.469723442493</v>
      </c>
      <c r="G454" s="4">
        <v>5610.149969424423</v>
      </c>
      <c r="H454" s="4">
        <v>6825.536129692493</v>
      </c>
      <c r="I454" s="4">
        <v>6378.8145904053517</v>
      </c>
    </row>
    <row r="455" spans="1:9" x14ac:dyDescent="0.3">
      <c r="A455" s="4">
        <v>28.2</v>
      </c>
      <c r="B455" s="4">
        <v>5355.9773986621403</v>
      </c>
      <c r="C455" s="4">
        <v>8200.4080346445699</v>
      </c>
      <c r="D455" s="4">
        <v>8008.6648986621403</v>
      </c>
      <c r="E455" s="4">
        <v>3466.4373315195699</v>
      </c>
      <c r="F455" s="4">
        <v>26892.713670626996</v>
      </c>
      <c r="G455" s="4">
        <v>7431.1638940195699</v>
      </c>
      <c r="H455" s="4">
        <v>5639.9919909389973</v>
      </c>
      <c r="I455" s="4">
        <v>6180.6082580371403</v>
      </c>
    </row>
    <row r="456" spans="1:9" x14ac:dyDescent="0.3">
      <c r="A456" s="4">
        <v>28.4</v>
      </c>
      <c r="B456" s="4">
        <v>3488.6871079184957</v>
      </c>
      <c r="C456" s="4">
        <v>9035.0382013777944</v>
      </c>
      <c r="D456" s="4">
        <v>7482.9751938564959</v>
      </c>
      <c r="E456" s="4">
        <v>3748.5089045027944</v>
      </c>
      <c r="F456" s="4">
        <v>26059.230115149094</v>
      </c>
      <c r="G456" s="4">
        <v>2524.8995295027944</v>
      </c>
      <c r="H456" s="4">
        <v>8866.8238651490938</v>
      </c>
      <c r="I456" s="4">
        <v>5784.9244126064959</v>
      </c>
    </row>
    <row r="457" spans="1:9" x14ac:dyDescent="0.3">
      <c r="A457" s="4">
        <v>28.6</v>
      </c>
      <c r="B457" s="4">
        <v>3402.0833697329263</v>
      </c>
      <c r="C457" s="4">
        <v>8959.705121805111</v>
      </c>
      <c r="D457" s="4">
        <v>9049.5589556709274</v>
      </c>
      <c r="E457" s="4">
        <v>1017.486371805111</v>
      </c>
      <c r="F457" s="4">
        <v>33038.706756689295</v>
      </c>
      <c r="G457" s="4">
        <v>6754.8232858671108</v>
      </c>
      <c r="H457" s="4">
        <v>8071.7809754392965</v>
      </c>
      <c r="I457" s="4">
        <v>5639.8245806709265</v>
      </c>
    </row>
    <row r="458" spans="1:9" x14ac:dyDescent="0.3">
      <c r="A458" s="4">
        <v>28.8</v>
      </c>
      <c r="B458" s="4">
        <v>4429.1268480852314</v>
      </c>
      <c r="C458" s="4">
        <v>15093.830733326677</v>
      </c>
      <c r="D458" s="4">
        <v>11242.746965272232</v>
      </c>
      <c r="E458" s="4">
        <v>6594.4283895766766</v>
      </c>
      <c r="F458" s="4">
        <v>27098.057079506121</v>
      </c>
      <c r="G458" s="4">
        <v>8457.1979208266766</v>
      </c>
      <c r="H458" s="4">
        <v>12383.600048256123</v>
      </c>
      <c r="I458" s="4">
        <v>4468.8250902722311</v>
      </c>
    </row>
    <row r="459" spans="1:9" x14ac:dyDescent="0.3">
      <c r="A459" s="4">
        <v>29</v>
      </c>
      <c r="B459" s="4">
        <v>4755.3009694909815</v>
      </c>
      <c r="C459" s="4">
        <v>13586.606866513579</v>
      </c>
      <c r="D459" s="4">
        <v>7398.0597585529813</v>
      </c>
      <c r="E459" s="4">
        <v>5447.8461243255788</v>
      </c>
      <c r="F459" s="4">
        <v>30675.333661974175</v>
      </c>
      <c r="G459" s="4">
        <v>4696.0785462015792</v>
      </c>
      <c r="H459" s="4">
        <v>9681.0250682241749</v>
      </c>
      <c r="I459" s="4">
        <v>6493.3380788649811</v>
      </c>
    </row>
    <row r="460" spans="1:9" x14ac:dyDescent="0.3">
      <c r="A460" s="4">
        <v>29.2</v>
      </c>
      <c r="B460" s="4">
        <v>4906.1624068157616</v>
      </c>
      <c r="C460" s="4">
        <v>17631.235903803914</v>
      </c>
      <c r="D460" s="4">
        <v>10435.096000565762</v>
      </c>
      <c r="E460" s="4">
        <v>1855.587466303914</v>
      </c>
      <c r="F460" s="4">
        <v>28030.235182042066</v>
      </c>
      <c r="G460" s="4">
        <v>10710.009341303914</v>
      </c>
      <c r="H460" s="4">
        <v>8488.6472914170663</v>
      </c>
      <c r="I460" s="4">
        <v>7524.8909224407616</v>
      </c>
    </row>
    <row r="461" spans="1:9" x14ac:dyDescent="0.3">
      <c r="A461" s="4">
        <v>29.4</v>
      </c>
      <c r="B461" s="4">
        <v>3639.595095763445</v>
      </c>
      <c r="C461" s="4">
        <v>21992.877396166135</v>
      </c>
      <c r="D461" s="4">
        <v>5282.284548888445</v>
      </c>
      <c r="E461" s="4">
        <v>4961.4467321041357</v>
      </c>
      <c r="F461" s="4">
        <v>28185.134305943822</v>
      </c>
      <c r="G461" s="4">
        <v>1887.1625524161354</v>
      </c>
      <c r="H461" s="4">
        <v>4340.8813762558239</v>
      </c>
      <c r="I461" s="4">
        <v>10570.870486388445</v>
      </c>
    </row>
    <row r="462" spans="1:9" x14ac:dyDescent="0.3">
      <c r="A462" s="4">
        <v>29.6</v>
      </c>
      <c r="B462" s="4">
        <v>4280.703607561235</v>
      </c>
      <c r="C462" s="4">
        <v>21238.038469698484</v>
      </c>
      <c r="D462" s="4">
        <v>7334.957513811235</v>
      </c>
      <c r="E462" s="4">
        <v>4103.1937431354818</v>
      </c>
      <c r="F462" s="4">
        <v>27156.77176933573</v>
      </c>
      <c r="G462" s="4">
        <v>7075.4691337614822</v>
      </c>
      <c r="H462" s="4">
        <v>5398.3733318357299</v>
      </c>
      <c r="I462" s="4">
        <v>12091.182123186234</v>
      </c>
    </row>
    <row r="463" spans="1:9" x14ac:dyDescent="0.3">
      <c r="A463" s="4">
        <v>29.8</v>
      </c>
      <c r="B463" s="4">
        <v>4608.9468059438223</v>
      </c>
      <c r="C463" s="4">
        <v>20958.571323382588</v>
      </c>
      <c r="D463" s="4">
        <v>7826.5366496938223</v>
      </c>
      <c r="E463" s="4">
        <v>4287.1347999445879</v>
      </c>
      <c r="F463" s="4">
        <v>18173.926309571354</v>
      </c>
      <c r="G463" s="4">
        <v>6296.5849952575882</v>
      </c>
      <c r="H463" s="4">
        <v>4850.103067383352</v>
      </c>
      <c r="I463" s="4">
        <v>8209.7534465688223</v>
      </c>
    </row>
    <row r="464" spans="1:9" x14ac:dyDescent="0.3">
      <c r="A464" s="4">
        <v>30</v>
      </c>
      <c r="B464" s="4">
        <v>2312.8533492245733</v>
      </c>
      <c r="C464" s="4">
        <v>20957.548628444489</v>
      </c>
      <c r="D464" s="4">
        <v>10992.749833599573</v>
      </c>
      <c r="E464" s="4">
        <v>3024.1423784444887</v>
      </c>
      <c r="F464" s="4">
        <v>20405.8845326644</v>
      </c>
      <c r="G464" s="4">
        <v>4273.5437456314885</v>
      </c>
      <c r="H464" s="4">
        <v>8279.0446889144023</v>
      </c>
      <c r="I464" s="4">
        <v>7080.8035445375735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1.7774615187539367</v>
      </c>
      <c r="C469" s="4">
        <v>1.7728615656900488</v>
      </c>
      <c r="D469" s="4">
        <v>0.74584555950220877</v>
      </c>
      <c r="E469" s="4">
        <v>3.3867046101190477</v>
      </c>
      <c r="F469" s="4">
        <v>7.2637501731965681</v>
      </c>
      <c r="G469" s="4">
        <v>6.0810878451947978</v>
      </c>
      <c r="H469" s="4">
        <v>3.1363710527820166</v>
      </c>
      <c r="I469" s="4">
        <v>2.658502205890465</v>
      </c>
    </row>
    <row r="470" spans="1:9" x14ac:dyDescent="0.3">
      <c r="A470" s="4">
        <v>0.2</v>
      </c>
      <c r="B470" s="4">
        <v>2.3024532306644545</v>
      </c>
      <c r="C470" s="4">
        <v>1.4277703932069665</v>
      </c>
      <c r="D470" s="4">
        <v>2.2320490511206819</v>
      </c>
      <c r="E470" s="4">
        <v>2.5275183252916511</v>
      </c>
      <c r="F470" s="4">
        <v>6.9451136261266599</v>
      </c>
      <c r="G470" s="4">
        <v>4.3053316878277856</v>
      </c>
      <c r="H470" s="4">
        <v>6.8989129521302228</v>
      </c>
      <c r="I470" s="4">
        <v>3.0921624483495842</v>
      </c>
    </row>
    <row r="471" spans="1:9" x14ac:dyDescent="0.3">
      <c r="A471" s="4">
        <v>0.4</v>
      </c>
      <c r="B471" s="4">
        <v>1.3791538622246835</v>
      </c>
      <c r="C471" s="4">
        <v>2.6875010831282564</v>
      </c>
      <c r="D471" s="4">
        <v>2.3425124224124905</v>
      </c>
      <c r="E471" s="4">
        <v>3.1395056654565061</v>
      </c>
      <c r="F471" s="4">
        <v>6.8809436332813201</v>
      </c>
      <c r="G471" s="4">
        <v>6.4136366080625598</v>
      </c>
      <c r="H471" s="4">
        <v>8.2797969124571118</v>
      </c>
      <c r="I471" s="4">
        <v>2.1542332274888691</v>
      </c>
    </row>
    <row r="472" spans="1:9" x14ac:dyDescent="0.3">
      <c r="A472" s="4">
        <v>0.6</v>
      </c>
      <c r="B472" s="4">
        <v>1.0099195349891195</v>
      </c>
      <c r="C472" s="4">
        <v>1.4144402603868416</v>
      </c>
      <c r="D472" s="4">
        <v>1.8389947393673385</v>
      </c>
      <c r="E472" s="4">
        <v>2.4480022383586908</v>
      </c>
      <c r="F472" s="4">
        <v>9.3424544766785633</v>
      </c>
      <c r="G472" s="4">
        <v>4.6598948167197864</v>
      </c>
      <c r="H472" s="4">
        <v>7.511730143262505</v>
      </c>
      <c r="I472" s="4">
        <v>3.6256950698275259</v>
      </c>
    </row>
    <row r="473" spans="1:9" x14ac:dyDescent="0.3">
      <c r="A473" s="4">
        <v>0.8</v>
      </c>
      <c r="B473" s="4">
        <v>1.6190717335369846</v>
      </c>
      <c r="C473" s="4">
        <v>1.8822406931122804</v>
      </c>
      <c r="D473" s="4">
        <v>1.3884117606459818</v>
      </c>
      <c r="E473" s="4">
        <v>4.9882752652871112</v>
      </c>
      <c r="F473" s="4">
        <v>8.1963416251412848</v>
      </c>
      <c r="G473" s="4">
        <v>4.6276638576790967</v>
      </c>
      <c r="H473" s="4">
        <v>4.3159563283147273</v>
      </c>
      <c r="I473" s="4">
        <v>3.3347245595001276</v>
      </c>
    </row>
    <row r="474" spans="1:9" x14ac:dyDescent="0.3">
      <c r="A474" s="4">
        <v>1</v>
      </c>
      <c r="B474" s="4">
        <v>2.0251653216404706</v>
      </c>
      <c r="C474" s="4">
        <v>3.2122721623690489</v>
      </c>
      <c r="D474" s="4">
        <v>2.3476040406568282</v>
      </c>
      <c r="E474" s="4">
        <v>6.7930715042879228</v>
      </c>
      <c r="F474" s="4">
        <v>11.015681237603481</v>
      </c>
      <c r="G474" s="4">
        <v>4.9020082923398851</v>
      </c>
      <c r="H474" s="4">
        <v>5.9083014201093436</v>
      </c>
      <c r="I474" s="4">
        <v>1.864174831686177</v>
      </c>
    </row>
    <row r="475" spans="1:9" x14ac:dyDescent="0.3">
      <c r="A475" s="4">
        <v>1.2</v>
      </c>
      <c r="B475" s="4">
        <v>2.0175766181031358</v>
      </c>
      <c r="C475" s="4">
        <v>2.5057800481674271</v>
      </c>
      <c r="D475" s="4">
        <v>1.5215306290019905</v>
      </c>
      <c r="E475" s="4">
        <v>10.873300967236114</v>
      </c>
      <c r="F475" s="4">
        <v>11.515459010856379</v>
      </c>
      <c r="G475" s="4">
        <v>4.5001477336358615</v>
      </c>
      <c r="H475" s="4">
        <v>1.6591674237431271</v>
      </c>
      <c r="I475" s="4">
        <v>3.1542827819194907</v>
      </c>
    </row>
    <row r="476" spans="1:9" x14ac:dyDescent="0.3">
      <c r="A476" s="4">
        <v>1.4</v>
      </c>
      <c r="B476" s="4">
        <v>2.2022057843159399</v>
      </c>
      <c r="C476" s="4">
        <v>2.2437140660272128</v>
      </c>
      <c r="D476" s="4">
        <v>2.4597168781709735</v>
      </c>
      <c r="E476" s="4">
        <v>16.657641403463977</v>
      </c>
      <c r="F476" s="4">
        <v>7.2425849926035006</v>
      </c>
      <c r="G476" s="4">
        <v>4.8101762714805449</v>
      </c>
      <c r="H476" s="4">
        <v>5.5777495981067444</v>
      </c>
      <c r="I476" s="4">
        <v>2.8989383549399088</v>
      </c>
    </row>
    <row r="477" spans="1:9" x14ac:dyDescent="0.3">
      <c r="A477" s="4">
        <v>1.6</v>
      </c>
      <c r="B477" s="4">
        <v>1.2778753729855239</v>
      </c>
      <c r="C477" s="4">
        <v>2.7883572449074818</v>
      </c>
      <c r="D477" s="4">
        <v>2.7071002583126558</v>
      </c>
      <c r="E477" s="4">
        <v>18.208953883602451</v>
      </c>
      <c r="F477" s="4">
        <v>8.4579334522431591</v>
      </c>
      <c r="G477" s="4">
        <v>3.4294718079267987</v>
      </c>
      <c r="H477" s="4">
        <v>2.4492376385004131</v>
      </c>
      <c r="I477" s="4">
        <v>1.4582171137505184</v>
      </c>
    </row>
    <row r="478" spans="1:9" x14ac:dyDescent="0.3">
      <c r="A478" s="4">
        <v>1.8</v>
      </c>
      <c r="B478" s="4">
        <v>2.0800870453489257</v>
      </c>
      <c r="C478" s="4">
        <v>4.3258287366317738</v>
      </c>
      <c r="D478" s="4">
        <v>1.6809982097423557</v>
      </c>
      <c r="E478" s="4">
        <v>10.982058036146167</v>
      </c>
      <c r="F478" s="4">
        <v>9.9361597871413494</v>
      </c>
      <c r="G478" s="4">
        <v>2.4398340703678292</v>
      </c>
      <c r="H478" s="4">
        <v>3.579041525093686</v>
      </c>
      <c r="I478" s="4">
        <v>2.4804743430817511</v>
      </c>
    </row>
    <row r="479" spans="1:9" x14ac:dyDescent="0.3">
      <c r="A479" s="4">
        <v>2</v>
      </c>
      <c r="B479" s="4">
        <v>1.8726033045096768</v>
      </c>
      <c r="C479" s="4">
        <v>1.7266036853696154</v>
      </c>
      <c r="D479" s="4">
        <v>1.9951259670249095</v>
      </c>
      <c r="E479" s="4">
        <v>6.8188426700697198</v>
      </c>
      <c r="F479" s="4">
        <v>11.451112762043778</v>
      </c>
      <c r="G479" s="4">
        <v>3.7986212827385772</v>
      </c>
      <c r="H479" s="4">
        <v>3.5471385752819042</v>
      </c>
      <c r="I479" s="4">
        <v>0.68701221864124451</v>
      </c>
    </row>
    <row r="480" spans="1:9" x14ac:dyDescent="0.3">
      <c r="A480" s="4">
        <v>2.2000000000000002</v>
      </c>
      <c r="B480" s="4">
        <v>1.5248241590631926</v>
      </c>
      <c r="C480" s="4">
        <v>3.0517958111751473</v>
      </c>
      <c r="D480" s="4">
        <v>2.6327624522926567</v>
      </c>
      <c r="E480" s="4">
        <v>5.6166724990254107</v>
      </c>
      <c r="F480" s="4">
        <v>9.7360086448635048</v>
      </c>
      <c r="G480" s="4">
        <v>2.224870458834237</v>
      </c>
      <c r="H480" s="4">
        <v>3.0703103185743035</v>
      </c>
      <c r="I480" s="4">
        <v>1.9793307600907823</v>
      </c>
    </row>
    <row r="481" spans="1:9" x14ac:dyDescent="0.3">
      <c r="A481" s="4">
        <v>2.4</v>
      </c>
      <c r="B481" s="4">
        <v>2.4360963960725543</v>
      </c>
      <c r="C481" s="4">
        <v>2.8098587348051809</v>
      </c>
      <c r="D481" s="4">
        <v>1.7281242261072971</v>
      </c>
      <c r="E481" s="4">
        <v>3.3872727332366779</v>
      </c>
      <c r="F481" s="4">
        <v>10.71510221442203</v>
      </c>
      <c r="G481" s="4">
        <v>2.4285661562175775</v>
      </c>
      <c r="H481" s="4">
        <v>0.89166477639893216</v>
      </c>
      <c r="I481" s="4">
        <v>1.3613531686574893</v>
      </c>
    </row>
    <row r="482" spans="1:9" x14ac:dyDescent="0.3">
      <c r="A482" s="4">
        <v>2.6</v>
      </c>
      <c r="B482" s="4">
        <v>1.4374599057355162</v>
      </c>
      <c r="C482" s="4">
        <v>2.1419818628653373</v>
      </c>
      <c r="D482" s="4">
        <v>2.4694969779927356</v>
      </c>
      <c r="E482" s="4">
        <v>4.6205062604924905</v>
      </c>
      <c r="F482" s="4">
        <v>9.1374300896444822</v>
      </c>
      <c r="G482" s="4">
        <v>3.7740003660792385</v>
      </c>
      <c r="H482" s="4">
        <v>2.9453635103545159</v>
      </c>
      <c r="I482" s="4">
        <v>1.1954234954022114</v>
      </c>
    </row>
    <row r="483" spans="1:9" x14ac:dyDescent="0.3">
      <c r="A483" s="4">
        <v>2.8</v>
      </c>
      <c r="B483" s="4">
        <v>2.2627699498557159</v>
      </c>
      <c r="C483" s="4">
        <v>2.5616662507763177</v>
      </c>
      <c r="D483" s="4">
        <v>1.5505541922726676</v>
      </c>
      <c r="E483" s="4">
        <v>3.5784992601394374</v>
      </c>
      <c r="F483" s="4">
        <v>7.0960808610168931</v>
      </c>
      <c r="G483" s="4">
        <v>2.6945345674890104</v>
      </c>
      <c r="H483" s="4">
        <v>4.0354995743265336</v>
      </c>
      <c r="I483" s="4">
        <v>2.5345939784064067</v>
      </c>
    </row>
    <row r="484" spans="1:9" x14ac:dyDescent="0.3">
      <c r="A484" s="4">
        <v>3</v>
      </c>
      <c r="B484" s="4">
        <v>1.9398013449187044</v>
      </c>
      <c r="C484" s="4">
        <v>1.8567715028873075</v>
      </c>
      <c r="D484" s="4">
        <v>1.5184569540288828</v>
      </c>
      <c r="E484" s="4">
        <v>2.9609321331947851</v>
      </c>
      <c r="F484" s="4">
        <v>5.7123116253201234</v>
      </c>
      <c r="G484" s="4">
        <v>1.4966555603741449</v>
      </c>
      <c r="H484" s="4">
        <v>2.4725447592564747</v>
      </c>
      <c r="I484" s="4">
        <v>2.6556802520581413</v>
      </c>
    </row>
    <row r="485" spans="1:9" x14ac:dyDescent="0.3">
      <c r="A485" s="4">
        <v>3.2</v>
      </c>
      <c r="B485" s="4">
        <v>2.1407548588254808</v>
      </c>
      <c r="C485" s="4">
        <v>1.3151250824655241</v>
      </c>
      <c r="D485" s="4">
        <v>2.9958082196591604</v>
      </c>
      <c r="E485" s="4">
        <v>2.9710906205964744</v>
      </c>
      <c r="F485" s="4">
        <v>6.6071925732555536</v>
      </c>
      <c r="G485" s="4">
        <v>2.5496186842105346</v>
      </c>
      <c r="H485" s="4">
        <v>2.1759188739540822</v>
      </c>
      <c r="I485" s="4">
        <v>2.0798735857106752</v>
      </c>
    </row>
    <row r="486" spans="1:9" x14ac:dyDescent="0.3">
      <c r="A486" s="4">
        <v>3.4</v>
      </c>
      <c r="B486" s="4">
        <v>1.7372636689185048</v>
      </c>
      <c r="C486" s="4">
        <v>3.9674718644170412</v>
      </c>
      <c r="D486" s="4">
        <v>0.10177351336517523</v>
      </c>
      <c r="E486" s="4">
        <v>3.6455299409372413</v>
      </c>
      <c r="F486" s="4">
        <v>3.5391560397088946</v>
      </c>
      <c r="G486" s="4">
        <v>2.598159781592944</v>
      </c>
      <c r="H486" s="4">
        <v>1.3770377239085523</v>
      </c>
      <c r="I486" s="4">
        <v>3.0736746566027562</v>
      </c>
    </row>
    <row r="487" spans="1:9" x14ac:dyDescent="0.3">
      <c r="A487" s="4">
        <v>3.6</v>
      </c>
      <c r="B487" s="4">
        <v>1.6610924103983669</v>
      </c>
      <c r="C487" s="4">
        <v>0.865716092751322</v>
      </c>
      <c r="D487" s="4">
        <v>1.99168647209621</v>
      </c>
      <c r="E487" s="4">
        <v>3.1545718787187051</v>
      </c>
      <c r="F487" s="4">
        <v>4.0505546995802</v>
      </c>
      <c r="G487" s="4">
        <v>2.749520476341889</v>
      </c>
      <c r="H487" s="4">
        <v>4.6782564145189323</v>
      </c>
      <c r="I487" s="4">
        <v>2.0825628169436508</v>
      </c>
    </row>
    <row r="488" spans="1:9" x14ac:dyDescent="0.3">
      <c r="A488" s="4">
        <v>3.8</v>
      </c>
      <c r="B488" s="4">
        <v>3.024288670172909</v>
      </c>
      <c r="C488" s="4">
        <v>3.6239778814065979</v>
      </c>
      <c r="D488" s="4">
        <v>1.2488488910764717</v>
      </c>
      <c r="E488" s="4">
        <v>3.5961642968948717</v>
      </c>
      <c r="F488" s="4">
        <v>3.1178817801404546</v>
      </c>
      <c r="G488" s="4">
        <v>2.2764447950443798</v>
      </c>
      <c r="H488" s="4">
        <v>7.545817980136257</v>
      </c>
      <c r="I488" s="4">
        <v>1.3571852119976822</v>
      </c>
    </row>
    <row r="489" spans="1:9" x14ac:dyDescent="0.3">
      <c r="A489" s="4">
        <v>4</v>
      </c>
      <c r="B489" s="4">
        <v>1.9587214878628418</v>
      </c>
      <c r="C489" s="4">
        <v>3.4597067819536917</v>
      </c>
      <c r="D489" s="4">
        <v>1.2363448330148472</v>
      </c>
      <c r="E489" s="4">
        <v>2.9694027383550745</v>
      </c>
      <c r="F489" s="4">
        <v>3.0763317778334667</v>
      </c>
      <c r="G489" s="4">
        <v>2.1407312775634484</v>
      </c>
      <c r="H489" s="4">
        <v>7.623172032089089</v>
      </c>
      <c r="I489" s="4">
        <v>1.3362225070651097</v>
      </c>
    </row>
    <row r="490" spans="1:9" x14ac:dyDescent="0.3">
      <c r="A490" s="4">
        <v>4.2</v>
      </c>
      <c r="B490" s="4">
        <v>1.6330267503758809</v>
      </c>
      <c r="C490" s="4">
        <v>4.0970048986977634</v>
      </c>
      <c r="D490" s="4">
        <v>0.91144893717066444</v>
      </c>
      <c r="E490" s="4">
        <v>3.8812077116247741</v>
      </c>
      <c r="F490" s="4">
        <v>3.7363720108862228</v>
      </c>
      <c r="G490" s="4">
        <v>2.9806177916124503</v>
      </c>
      <c r="H490" s="4">
        <v>9.5788232881479907</v>
      </c>
      <c r="I490" s="4">
        <v>1.0311809662961797</v>
      </c>
    </row>
    <row r="491" spans="1:9" x14ac:dyDescent="0.3">
      <c r="A491" s="4">
        <v>4.4000000000000004</v>
      </c>
      <c r="B491" s="4">
        <v>1.7797850000081652</v>
      </c>
      <c r="C491" s="4">
        <v>5.3787547563655798</v>
      </c>
      <c r="D491" s="4">
        <v>0.97203295752684704</v>
      </c>
      <c r="E491" s="4">
        <v>4.341000651422938</v>
      </c>
      <c r="F491" s="4">
        <v>1.6149456466836958</v>
      </c>
      <c r="G491" s="4">
        <v>1.6996967952297275</v>
      </c>
      <c r="H491" s="4">
        <v>7.3168600941685682</v>
      </c>
      <c r="I491" s="4">
        <v>1.0428170696395804</v>
      </c>
    </row>
    <row r="492" spans="1:9" x14ac:dyDescent="0.3">
      <c r="A492" s="4">
        <v>4.5999999999999996</v>
      </c>
      <c r="B492" s="4">
        <v>1.7511154534971232</v>
      </c>
      <c r="C492" s="4">
        <v>3.4926478345364247</v>
      </c>
      <c r="D492" s="4">
        <v>1.5331315152105116</v>
      </c>
      <c r="E492" s="4">
        <v>1.8004419358505361</v>
      </c>
      <c r="F492" s="4">
        <v>1.0563917956815121</v>
      </c>
      <c r="G492" s="4">
        <v>2.2432100180629364</v>
      </c>
      <c r="H492" s="4">
        <v>3.3448054985718549</v>
      </c>
      <c r="I492" s="4">
        <v>2.4899839663323435</v>
      </c>
    </row>
    <row r="493" spans="1:9" x14ac:dyDescent="0.3">
      <c r="A493" s="4">
        <v>4.8</v>
      </c>
      <c r="B493" s="4">
        <v>1.2979012829605683</v>
      </c>
      <c r="C493" s="4">
        <v>3.3943753398260186</v>
      </c>
      <c r="D493" s="4">
        <v>2.5049984206968468</v>
      </c>
      <c r="E493" s="4">
        <v>3.3529021097479674</v>
      </c>
      <c r="F493" s="4">
        <v>1.9393107360487964</v>
      </c>
      <c r="G493" s="4">
        <v>3.0809712323746683</v>
      </c>
      <c r="H493" s="4">
        <v>4.1603583093729055</v>
      </c>
      <c r="I493" s="4">
        <v>5.6725457728875259</v>
      </c>
    </row>
    <row r="494" spans="1:9" x14ac:dyDescent="0.3">
      <c r="A494" s="4">
        <v>5</v>
      </c>
      <c r="B494" s="4">
        <v>2.5356688274144177</v>
      </c>
      <c r="C494" s="4">
        <v>2.5091410269177028</v>
      </c>
      <c r="D494" s="4">
        <v>3.7625698283531119</v>
      </c>
      <c r="E494" s="4">
        <v>2.3234731770122168</v>
      </c>
      <c r="F494" s="4">
        <v>0.967629267296365</v>
      </c>
      <c r="G494" s="4">
        <v>2.5833800873213915</v>
      </c>
      <c r="H494" s="4">
        <v>3.7676944088811215</v>
      </c>
      <c r="I494" s="4">
        <v>3.9158688900905751</v>
      </c>
    </row>
    <row r="495" spans="1:9" x14ac:dyDescent="0.3">
      <c r="A495" s="4">
        <v>5.2</v>
      </c>
      <c r="B495" s="4">
        <v>2.1914988053029254</v>
      </c>
      <c r="C495" s="4">
        <v>5.3771371076365524</v>
      </c>
      <c r="D495" s="4">
        <v>0.99218410483277841</v>
      </c>
      <c r="E495" s="4">
        <v>2.5670027236351012</v>
      </c>
      <c r="F495" s="4">
        <v>1.018965676889221</v>
      </c>
      <c r="G495" s="4">
        <v>2.3915319519241534</v>
      </c>
      <c r="H495" s="4">
        <v>6.5042670246165359</v>
      </c>
      <c r="I495" s="4">
        <v>2.7888655383667378</v>
      </c>
    </row>
    <row r="496" spans="1:9" x14ac:dyDescent="0.3">
      <c r="A496" s="4">
        <v>5.4</v>
      </c>
      <c r="B496" s="4">
        <v>1.8888881127809141</v>
      </c>
      <c r="C496" s="4">
        <v>3.644490344398382</v>
      </c>
      <c r="D496" s="4">
        <v>0.88465248883614211</v>
      </c>
      <c r="E496" s="4">
        <v>1.9697993321763505</v>
      </c>
      <c r="F496" s="4">
        <v>2.6663772433915987</v>
      </c>
      <c r="G496" s="4">
        <v>2.2016569741128285</v>
      </c>
      <c r="H496" s="4">
        <v>4.6696449417138668</v>
      </c>
      <c r="I496" s="4">
        <v>4.3834703097329699</v>
      </c>
    </row>
    <row r="497" spans="1:9" x14ac:dyDescent="0.3">
      <c r="A497" s="4">
        <v>5.6</v>
      </c>
      <c r="B497" s="4">
        <v>1.4856945061204543</v>
      </c>
      <c r="C497" s="4">
        <v>2.1081752830485594</v>
      </c>
      <c r="D497" s="4">
        <v>3.7431429698536078</v>
      </c>
      <c r="E497" s="4">
        <v>2.2104556906096113</v>
      </c>
      <c r="F497" s="4">
        <v>2.0568039680727108</v>
      </c>
      <c r="G497" s="4">
        <v>2.7290474938830367</v>
      </c>
      <c r="H497" s="4">
        <v>2.9010531497783942</v>
      </c>
      <c r="I497" s="4">
        <v>3.8056450197859797</v>
      </c>
    </row>
    <row r="498" spans="1:9" x14ac:dyDescent="0.3">
      <c r="A498" s="4">
        <v>5.8</v>
      </c>
      <c r="B498" s="4">
        <v>1.7713351063652005</v>
      </c>
      <c r="C498" s="4">
        <v>1.4050650393254114</v>
      </c>
      <c r="D498" s="4">
        <v>2.0324073437273102</v>
      </c>
      <c r="E498" s="4">
        <v>1.7967733899706848</v>
      </c>
      <c r="F498" s="4">
        <v>2.2455682481658359</v>
      </c>
      <c r="G498" s="4">
        <v>3.3614623404652364</v>
      </c>
      <c r="H498" s="4">
        <v>0.94877507562964147</v>
      </c>
      <c r="I498" s="4">
        <v>1.6732358939105716</v>
      </c>
    </row>
    <row r="499" spans="1:9" x14ac:dyDescent="0.3">
      <c r="A499" s="4">
        <v>6</v>
      </c>
      <c r="B499" s="4">
        <v>2.2339740975979945</v>
      </c>
      <c r="C499" s="4">
        <v>2.4517154880461702</v>
      </c>
      <c r="D499" s="4">
        <v>3.0353076788654798</v>
      </c>
      <c r="E499" s="4">
        <v>1.0254604007143173</v>
      </c>
      <c r="F499" s="4">
        <v>1.3138753216304329</v>
      </c>
      <c r="G499" s="4">
        <v>2.179083198052755</v>
      </c>
      <c r="H499" s="4">
        <v>4.8733217512177109</v>
      </c>
      <c r="I499" s="4">
        <v>1.3876722334033951</v>
      </c>
    </row>
    <row r="500" spans="1:9" x14ac:dyDescent="0.3">
      <c r="A500" s="4">
        <v>6.2</v>
      </c>
      <c r="B500" s="4">
        <v>3.262295975921913</v>
      </c>
      <c r="C500" s="4">
        <v>2.2577181619556224</v>
      </c>
      <c r="D500" s="4">
        <v>1.8529957296442603</v>
      </c>
      <c r="E500" s="4">
        <v>2.8181065328807939</v>
      </c>
      <c r="F500" s="4">
        <v>1.3161076034555965</v>
      </c>
      <c r="G500" s="4">
        <v>2.6454359991757901</v>
      </c>
      <c r="H500" s="4">
        <v>3.8699735900252077</v>
      </c>
      <c r="I500" s="4">
        <v>3.0595098671252035</v>
      </c>
    </row>
    <row r="501" spans="1:9" x14ac:dyDescent="0.3">
      <c r="A501" s="4">
        <v>6.4</v>
      </c>
      <c r="B501" s="4">
        <v>2.4857130086863575</v>
      </c>
      <c r="C501" s="4">
        <v>1.9686200774720277</v>
      </c>
      <c r="D501" s="4">
        <v>4.6345865347102642</v>
      </c>
      <c r="E501" s="4">
        <v>2.5879508814118797</v>
      </c>
      <c r="F501" s="4">
        <v>2.6361470405485439</v>
      </c>
      <c r="G501" s="4">
        <v>2.5308495374417093</v>
      </c>
      <c r="H501" s="4">
        <v>4.5776681611893624</v>
      </c>
      <c r="I501" s="4">
        <v>4.1538449313509673</v>
      </c>
    </row>
    <row r="502" spans="1:9" x14ac:dyDescent="0.3">
      <c r="A502" s="4">
        <v>6.6</v>
      </c>
      <c r="B502" s="4">
        <v>1.1757964643154644</v>
      </c>
      <c r="C502" s="4">
        <v>4.9185538072869521</v>
      </c>
      <c r="D502" s="4">
        <v>9.3889796559724061</v>
      </c>
      <c r="E502" s="4">
        <v>1.5891722388867704</v>
      </c>
      <c r="F502" s="4">
        <v>2.0469097215919287</v>
      </c>
      <c r="G502" s="4">
        <v>3.0145189592321575</v>
      </c>
      <c r="H502" s="4">
        <v>3.9739428297361892</v>
      </c>
      <c r="I502" s="4">
        <v>2.2338069193928054</v>
      </c>
    </row>
    <row r="503" spans="1:9" x14ac:dyDescent="0.3">
      <c r="A503" s="4">
        <v>6.8</v>
      </c>
      <c r="B503" s="4">
        <v>2.3847473906506469</v>
      </c>
      <c r="C503" s="4">
        <v>2.7292565402695632</v>
      </c>
      <c r="D503" s="4">
        <v>8.805839394832752</v>
      </c>
      <c r="E503" s="4">
        <v>2.304956098465206</v>
      </c>
      <c r="F503" s="4">
        <v>3.4419352893201016</v>
      </c>
      <c r="G503" s="4">
        <v>1.9444341333382165</v>
      </c>
      <c r="H503" s="4">
        <v>4.0789287631955897</v>
      </c>
      <c r="I503" s="4">
        <v>4.2983637369286551</v>
      </c>
    </row>
    <row r="504" spans="1:9" x14ac:dyDescent="0.3">
      <c r="A504" s="4">
        <v>7</v>
      </c>
      <c r="B504" s="4">
        <v>1.9031540853977904</v>
      </c>
      <c r="C504" s="4">
        <v>0.98635744128640868</v>
      </c>
      <c r="D504" s="4">
        <v>6.3284318107896356</v>
      </c>
      <c r="E504" s="4">
        <v>5.018727303383554</v>
      </c>
      <c r="F504" s="4">
        <v>1.9830440124075881</v>
      </c>
      <c r="G504" s="4">
        <v>1.7561231096701879</v>
      </c>
      <c r="H504" s="4">
        <v>3.6554417813613718</v>
      </c>
      <c r="I504" s="4">
        <v>4.7615079270828859</v>
      </c>
    </row>
    <row r="505" spans="1:9" x14ac:dyDescent="0.3">
      <c r="A505" s="4">
        <v>7.2</v>
      </c>
      <c r="B505" s="4">
        <v>1.2803400364095952</v>
      </c>
      <c r="C505" s="4">
        <v>2.8260625518801361</v>
      </c>
      <c r="D505" s="4">
        <v>4.1145125156611089</v>
      </c>
      <c r="E505" s="4">
        <v>3.6976115534706411</v>
      </c>
      <c r="F505" s="4">
        <v>2.8955584277975137</v>
      </c>
      <c r="G505" s="4">
        <v>2.1939627690823378</v>
      </c>
      <c r="H505" s="4">
        <v>5.6947468964048005</v>
      </c>
      <c r="I505" s="4">
        <v>2.5887817543505309</v>
      </c>
    </row>
    <row r="506" spans="1:9" x14ac:dyDescent="0.3">
      <c r="A506" s="4">
        <v>7.4</v>
      </c>
      <c r="B506" s="4">
        <v>1.4755057755364589</v>
      </c>
      <c r="C506" s="4">
        <v>2.8827978880545313</v>
      </c>
      <c r="D506" s="4">
        <v>2.9389248348211199</v>
      </c>
      <c r="E506" s="4">
        <v>2.8760022247640831</v>
      </c>
      <c r="F506" s="4">
        <v>0.29701846367308732</v>
      </c>
      <c r="G506" s="4">
        <v>1.5261698538672595</v>
      </c>
      <c r="H506" s="4">
        <v>4.3396845772918562</v>
      </c>
      <c r="I506" s="4">
        <v>4.9626451501794451</v>
      </c>
    </row>
    <row r="507" spans="1:9" x14ac:dyDescent="0.3">
      <c r="A507" s="4">
        <v>7.6</v>
      </c>
      <c r="B507" s="4">
        <v>1.9438281497217251</v>
      </c>
      <c r="C507" s="4">
        <v>1.9876008276161075</v>
      </c>
      <c r="D507" s="4">
        <v>4.3273251070492593</v>
      </c>
      <c r="E507" s="4">
        <v>1.9601208079273986</v>
      </c>
      <c r="F507" s="4">
        <v>1.5644584007557334</v>
      </c>
      <c r="G507" s="4">
        <v>1.634743376569759</v>
      </c>
      <c r="H507" s="4">
        <v>1.1838007165627724</v>
      </c>
      <c r="I507" s="4">
        <v>4.0150885578732023</v>
      </c>
    </row>
    <row r="508" spans="1:9" x14ac:dyDescent="0.3">
      <c r="A508" s="4">
        <v>7.8</v>
      </c>
      <c r="B508" s="4">
        <v>2.1403099678228004</v>
      </c>
      <c r="C508" s="4">
        <v>5.1511280642150714</v>
      </c>
      <c r="D508" s="4">
        <v>3.7195020040697226</v>
      </c>
      <c r="E508" s="4">
        <v>2.7158223751607182</v>
      </c>
      <c r="F508" s="4">
        <v>2.4238772882830197</v>
      </c>
      <c r="G508" s="4">
        <v>2.0295128521538843</v>
      </c>
      <c r="H508" s="4">
        <v>3.0684969547081038</v>
      </c>
      <c r="I508" s="4">
        <v>1.2604954547844585</v>
      </c>
    </row>
    <row r="509" spans="1:9" x14ac:dyDescent="0.3">
      <c r="A509" s="4">
        <v>8</v>
      </c>
      <c r="B509" s="4">
        <v>2.8329050696196929</v>
      </c>
      <c r="C509" s="4">
        <v>5.7354691398446409</v>
      </c>
      <c r="D509" s="4">
        <v>4.7459410456606408</v>
      </c>
      <c r="E509" s="4">
        <v>2.047138577117956</v>
      </c>
      <c r="F509" s="4">
        <v>0.6560990363819571</v>
      </c>
      <c r="G509" s="4">
        <v>1.9940513213258479</v>
      </c>
      <c r="H509" s="4">
        <v>4.1092755058153347</v>
      </c>
      <c r="I509" s="4">
        <v>2.1558980999787352</v>
      </c>
    </row>
    <row r="510" spans="1:9" x14ac:dyDescent="0.3">
      <c r="A510" s="4">
        <v>8.1999999999999993</v>
      </c>
      <c r="B510" s="4">
        <v>1.6694143171772964</v>
      </c>
      <c r="C510" s="4">
        <v>2.9356700350724299</v>
      </c>
      <c r="D510" s="4">
        <v>2.9503083803465548</v>
      </c>
      <c r="E510" s="4">
        <v>1.6307418385297459</v>
      </c>
      <c r="F510" s="4">
        <v>3.0962004509337038</v>
      </c>
      <c r="G510" s="4">
        <v>3.3234445374115533</v>
      </c>
      <c r="H510" s="4">
        <v>2.9889732801520004</v>
      </c>
      <c r="I510" s="4">
        <v>3.6369186975276495</v>
      </c>
    </row>
    <row r="511" spans="1:9" x14ac:dyDescent="0.3">
      <c r="A511" s="4">
        <v>8.4</v>
      </c>
      <c r="B511" s="4">
        <v>1.8604540319207361</v>
      </c>
      <c r="C511" s="4">
        <v>3.8273391562692312</v>
      </c>
      <c r="D511" s="4">
        <v>2.5869339518855243</v>
      </c>
      <c r="E511" s="4">
        <v>1.7201293841914145</v>
      </c>
      <c r="F511" s="4">
        <v>1.9374558222792024</v>
      </c>
      <c r="G511" s="4">
        <v>2.6010912559836412</v>
      </c>
      <c r="H511" s="4">
        <v>1.6508004687402287</v>
      </c>
      <c r="I511" s="4">
        <v>2.2220715859424947</v>
      </c>
    </row>
    <row r="512" spans="1:9" x14ac:dyDescent="0.3">
      <c r="A512" s="4">
        <v>8.6</v>
      </c>
      <c r="B512" s="4">
        <v>2.3808877682690799</v>
      </c>
      <c r="C512" s="4">
        <v>4.5536276437217218</v>
      </c>
      <c r="D512" s="4">
        <v>3.2815650952165543</v>
      </c>
      <c r="E512" s="4">
        <v>3.3450669547986336</v>
      </c>
      <c r="F512" s="4">
        <v>2.5381050380898706</v>
      </c>
      <c r="G512" s="4">
        <v>2.6926106580245412</v>
      </c>
      <c r="H512" s="4">
        <v>5.4913613333629563</v>
      </c>
      <c r="I512" s="4">
        <v>3.191171674798547</v>
      </c>
    </row>
    <row r="513" spans="1:9" x14ac:dyDescent="0.3">
      <c r="A513" s="4">
        <v>8.8000000000000007</v>
      </c>
      <c r="B513" s="4">
        <v>2.9044712785040496</v>
      </c>
      <c r="C513" s="4">
        <v>3.2744044876188805</v>
      </c>
      <c r="D513" s="4">
        <v>2.6328413600989022</v>
      </c>
      <c r="E513" s="4">
        <v>2.4736915967594948</v>
      </c>
      <c r="F513" s="4">
        <v>2.5357874965219858</v>
      </c>
      <c r="G513" s="4">
        <v>2.0651414660825522</v>
      </c>
      <c r="H513" s="4">
        <v>2.4664512776461875</v>
      </c>
      <c r="I513" s="4">
        <v>4.0760337511760865</v>
      </c>
    </row>
    <row r="514" spans="1:9" x14ac:dyDescent="0.3">
      <c r="A514" s="4">
        <v>9</v>
      </c>
      <c r="B514" s="4">
        <v>2.2858675892302762</v>
      </c>
      <c r="C514" s="4">
        <v>4.2068063605054773</v>
      </c>
      <c r="D514" s="4">
        <v>4.2927301909902829</v>
      </c>
      <c r="E514" s="4">
        <v>2.4324645462158672</v>
      </c>
      <c r="F514" s="4">
        <v>2.5105575254058539</v>
      </c>
      <c r="G514" s="4">
        <v>1.4799900480348089</v>
      </c>
      <c r="H514" s="4">
        <v>3.7116710748797832</v>
      </c>
      <c r="I514" s="4">
        <v>4.1593611672114434</v>
      </c>
    </row>
    <row r="515" spans="1:9" x14ac:dyDescent="0.3">
      <c r="A515" s="4">
        <v>9.1999999999999993</v>
      </c>
      <c r="B515" s="4">
        <v>1.8471771607801579</v>
      </c>
      <c r="C515" s="4">
        <v>4.3132006846086766</v>
      </c>
      <c r="D515" s="4">
        <v>4.0300655706645507</v>
      </c>
      <c r="E515" s="4">
        <v>2.4816175376659371</v>
      </c>
      <c r="F515" s="4">
        <v>2.9495065916436891</v>
      </c>
      <c r="G515" s="4">
        <v>2.4425980280856039</v>
      </c>
      <c r="H515" s="4">
        <v>1.6308201260844211</v>
      </c>
      <c r="I515" s="4">
        <v>2.6189704517791008</v>
      </c>
    </row>
    <row r="516" spans="1:9" x14ac:dyDescent="0.3">
      <c r="A516" s="4">
        <v>9.4</v>
      </c>
      <c r="B516" s="4">
        <v>1.0822631851061142</v>
      </c>
      <c r="C516" s="4">
        <v>3.3206114482899833</v>
      </c>
      <c r="D516" s="4">
        <v>3.5899810731716313</v>
      </c>
      <c r="E516" s="4">
        <v>2.3447369314246993</v>
      </c>
      <c r="F516" s="4">
        <v>3.1286679200263587</v>
      </c>
      <c r="G516" s="4">
        <v>1.9238900095810734</v>
      </c>
      <c r="H516" s="4">
        <v>2.3296160948519136</v>
      </c>
      <c r="I516" s="4">
        <v>3.707366752765616</v>
      </c>
    </row>
    <row r="517" spans="1:9" x14ac:dyDescent="0.3">
      <c r="A517" s="4">
        <v>9.6</v>
      </c>
      <c r="B517" s="4">
        <v>1.8061171283712578</v>
      </c>
      <c r="C517" s="4">
        <v>3.7126986451607777</v>
      </c>
      <c r="D517" s="4">
        <v>4.549464104353075</v>
      </c>
      <c r="E517" s="4">
        <v>2.8259409373625379</v>
      </c>
      <c r="F517" s="4">
        <v>3.4375383698890221</v>
      </c>
      <c r="G517" s="4">
        <v>2.2379752771979637</v>
      </c>
      <c r="H517" s="4">
        <v>6.0752298898389485</v>
      </c>
      <c r="I517" s="4">
        <v>3.6189291577001694</v>
      </c>
    </row>
    <row r="518" spans="1:9" x14ac:dyDescent="0.3">
      <c r="A518" s="4">
        <v>9.8000000000000007</v>
      </c>
      <c r="B518" s="4">
        <v>3.0413365390263261</v>
      </c>
      <c r="C518" s="4">
        <v>2.7290523066374894</v>
      </c>
      <c r="D518" s="4">
        <v>1.7729577877585487</v>
      </c>
      <c r="E518" s="4">
        <v>3.1540019701836126</v>
      </c>
      <c r="F518" s="4">
        <v>3.8670863298044016</v>
      </c>
      <c r="G518" s="4">
        <v>1.8262491371541065</v>
      </c>
      <c r="H518" s="4">
        <v>3.9869728356482748</v>
      </c>
      <c r="I518" s="4">
        <v>2.6282158128864799</v>
      </c>
    </row>
    <row r="519" spans="1:9" x14ac:dyDescent="0.3">
      <c r="A519" s="4">
        <v>10</v>
      </c>
      <c r="B519" s="4">
        <v>2.6336035199944314</v>
      </c>
      <c r="C519" s="4">
        <v>2.2070102401059084</v>
      </c>
      <c r="D519" s="4">
        <v>3.1315228625692426</v>
      </c>
      <c r="E519" s="4">
        <v>2.2612994219980793</v>
      </c>
      <c r="F519" s="4">
        <v>2.8050865788375825</v>
      </c>
      <c r="G519" s="4">
        <v>1.8989787166204799</v>
      </c>
      <c r="H519" s="4">
        <v>4.8167202178660782</v>
      </c>
      <c r="I519" s="4">
        <v>2.7458939064106107</v>
      </c>
    </row>
    <row r="520" spans="1:9" x14ac:dyDescent="0.3">
      <c r="A520" s="4">
        <v>10.199999999999999</v>
      </c>
      <c r="B520" s="4">
        <v>1.2794683176795367</v>
      </c>
      <c r="C520" s="4">
        <v>2.2724159571270683</v>
      </c>
      <c r="D520" s="4">
        <v>3.8478572231963457</v>
      </c>
      <c r="E520" s="4">
        <v>2.7458830773420826</v>
      </c>
      <c r="F520" s="4">
        <v>4.2521698230884057</v>
      </c>
      <c r="G520" s="4">
        <v>1.4484827359824157</v>
      </c>
      <c r="H520" s="4">
        <v>2.1950208498714652</v>
      </c>
      <c r="I520" s="4">
        <v>5.3837892583651561</v>
      </c>
    </row>
    <row r="521" spans="1:9" x14ac:dyDescent="0.3">
      <c r="A521" s="4">
        <v>10.4</v>
      </c>
      <c r="B521" s="4">
        <v>2.0667477689078515</v>
      </c>
      <c r="C521" s="4">
        <v>3.4350557658947389</v>
      </c>
      <c r="D521" s="4">
        <v>4.8977477489212209</v>
      </c>
      <c r="E521" s="4">
        <v>5.361123610969929</v>
      </c>
      <c r="F521" s="4">
        <v>4.4287308785189596</v>
      </c>
      <c r="G521" s="4">
        <v>1.8620418186848271</v>
      </c>
      <c r="H521" s="4">
        <v>0.92628302640909066</v>
      </c>
      <c r="I521" s="4">
        <v>3.2885317574667403</v>
      </c>
    </row>
    <row r="522" spans="1:9" x14ac:dyDescent="0.3">
      <c r="A522" s="4">
        <v>10.6</v>
      </c>
      <c r="B522" s="4">
        <v>1.8970726102391533</v>
      </c>
      <c r="C522" s="4">
        <v>3.0520088815955542</v>
      </c>
      <c r="D522" s="4">
        <v>5.8851573548200493</v>
      </c>
      <c r="E522" s="4">
        <v>3.5878094915547867</v>
      </c>
      <c r="F522" s="4">
        <v>4.8074595730200098</v>
      </c>
      <c r="G522" s="4">
        <v>2.1576221897872929</v>
      </c>
      <c r="H522" s="4">
        <v>4.3141017065038421</v>
      </c>
      <c r="I522" s="4">
        <v>4.4270528067532586</v>
      </c>
    </row>
    <row r="523" spans="1:9" x14ac:dyDescent="0.3">
      <c r="A523" s="4">
        <v>10.8</v>
      </c>
      <c r="B523" s="4">
        <v>1.6268750157986114</v>
      </c>
      <c r="C523" s="4">
        <v>2.4518802108878308</v>
      </c>
      <c r="D523" s="4">
        <v>7.736240324450625</v>
      </c>
      <c r="E523" s="4">
        <v>3.9050433821212573</v>
      </c>
      <c r="F523" s="4">
        <v>5.1302121193283554</v>
      </c>
      <c r="G523" s="4">
        <v>2.1569473981343639</v>
      </c>
      <c r="H523" s="4">
        <v>5.2593414983570392</v>
      </c>
      <c r="I523" s="4">
        <v>3.6399049031670674</v>
      </c>
    </row>
    <row r="524" spans="1:9" x14ac:dyDescent="0.3">
      <c r="A524" s="4">
        <v>11</v>
      </c>
      <c r="B524" s="4">
        <v>1.6543962476120635</v>
      </c>
      <c r="C524" s="4">
        <v>3.0510469200893939</v>
      </c>
      <c r="D524" s="4">
        <v>7.8406082484327619</v>
      </c>
      <c r="E524" s="4">
        <v>3.3925444743956388</v>
      </c>
      <c r="F524" s="4">
        <v>5.7060979181536879</v>
      </c>
      <c r="G524" s="4">
        <v>2.3328290104271168</v>
      </c>
      <c r="H524" s="4">
        <v>4.7018806984740324</v>
      </c>
      <c r="I524" s="4">
        <v>5.669517481274938</v>
      </c>
    </row>
    <row r="525" spans="1:9" x14ac:dyDescent="0.3">
      <c r="A525" s="4">
        <v>11.2</v>
      </c>
      <c r="B525" s="4">
        <v>2.0297197476132869</v>
      </c>
      <c r="C525" s="4">
        <v>2.615939274702014</v>
      </c>
      <c r="D525" s="4">
        <v>15.539386395306783</v>
      </c>
      <c r="E525" s="4">
        <v>2.3540665591398207</v>
      </c>
      <c r="F525" s="4">
        <v>4.7387345111343064</v>
      </c>
      <c r="G525" s="4">
        <v>1.2765923282085392</v>
      </c>
      <c r="H525" s="4">
        <v>7.5359516767960519</v>
      </c>
      <c r="I525" s="4">
        <v>3.2967719923383951</v>
      </c>
    </row>
    <row r="526" spans="1:9" x14ac:dyDescent="0.3">
      <c r="A526" s="4">
        <v>11.4</v>
      </c>
      <c r="B526" s="4">
        <v>1.7304566287423055</v>
      </c>
      <c r="C526" s="4">
        <v>3.0941438776456707</v>
      </c>
      <c r="D526" s="4">
        <v>13.7123454586277</v>
      </c>
      <c r="E526" s="4">
        <v>4.2956967685620837</v>
      </c>
      <c r="F526" s="4">
        <v>4.7259241544860693</v>
      </c>
      <c r="G526" s="4">
        <v>2.6831294725297838</v>
      </c>
      <c r="H526" s="4">
        <v>4.7458448073499415</v>
      </c>
      <c r="I526" s="4">
        <v>4.0870819231871875</v>
      </c>
    </row>
    <row r="527" spans="1:9" x14ac:dyDescent="0.3">
      <c r="A527" s="4">
        <v>11.6</v>
      </c>
      <c r="B527" s="4">
        <v>1.9001791524115315</v>
      </c>
      <c r="C527" s="4">
        <v>4.0970298227470039</v>
      </c>
      <c r="D527" s="4">
        <v>10.949159565890227</v>
      </c>
      <c r="E527" s="4">
        <v>4.7098245147156792</v>
      </c>
      <c r="F527" s="4">
        <v>3.1624775307198827</v>
      </c>
      <c r="G527" s="4">
        <v>2.325429293983408</v>
      </c>
      <c r="H527" s="4">
        <v>5.6806878934350644</v>
      </c>
      <c r="I527" s="4">
        <v>2.196577550754069</v>
      </c>
    </row>
    <row r="528" spans="1:9" x14ac:dyDescent="0.3">
      <c r="A528" s="4">
        <v>11.8</v>
      </c>
      <c r="B528" s="4">
        <v>2.8442911766712022</v>
      </c>
      <c r="C528" s="4">
        <v>2.6010536045490524</v>
      </c>
      <c r="D528" s="4">
        <v>10.801248243987462</v>
      </c>
      <c r="E528" s="4">
        <v>3.5701830491614013</v>
      </c>
      <c r="F528" s="4">
        <v>4.9123621080026139</v>
      </c>
      <c r="G528" s="4">
        <v>2.1028513832587477</v>
      </c>
      <c r="H528" s="4">
        <v>7.6610549305366131</v>
      </c>
      <c r="I528" s="4">
        <v>4.1616261415999869</v>
      </c>
    </row>
    <row r="529" spans="1:9" x14ac:dyDescent="0.3">
      <c r="A529" s="4">
        <v>12</v>
      </c>
      <c r="B529" s="4">
        <v>2.0356758814132903</v>
      </c>
      <c r="C529" s="4">
        <v>2.9299617921553676</v>
      </c>
      <c r="D529" s="4">
        <v>8.8341489960094766</v>
      </c>
      <c r="E529" s="4">
        <v>3.9965258581261569</v>
      </c>
      <c r="F529" s="4">
        <v>3.5473720737164318</v>
      </c>
      <c r="G529" s="4">
        <v>1.8725514355412531</v>
      </c>
      <c r="H529" s="4">
        <v>4.3036940057576407</v>
      </c>
      <c r="I529" s="4">
        <v>4.7575593537236349</v>
      </c>
    </row>
    <row r="530" spans="1:9" x14ac:dyDescent="0.3">
      <c r="A530" s="4">
        <v>12.2</v>
      </c>
      <c r="B530" s="4">
        <v>1.6403563674456105</v>
      </c>
      <c r="C530" s="4">
        <v>1.7806261556257172</v>
      </c>
      <c r="D530" s="4">
        <v>8.4799422848858477</v>
      </c>
      <c r="E530" s="4">
        <v>3.5862931870110009</v>
      </c>
      <c r="F530" s="4">
        <v>4.7200321481548535</v>
      </c>
      <c r="G530" s="4">
        <v>2.5839910676164752</v>
      </c>
      <c r="H530" s="4">
        <v>3.2305367230053443</v>
      </c>
      <c r="I530" s="4">
        <v>2.6383480250690647</v>
      </c>
    </row>
    <row r="531" spans="1:9" x14ac:dyDescent="0.3">
      <c r="A531" s="4">
        <v>12.4</v>
      </c>
      <c r="B531" s="4">
        <v>3.9396343202055273</v>
      </c>
      <c r="C531" s="4">
        <v>1.7746954784795479</v>
      </c>
      <c r="D531" s="4">
        <v>6.3673840166324389</v>
      </c>
      <c r="E531" s="4">
        <v>4.9215823926426996</v>
      </c>
      <c r="F531" s="4">
        <v>4.7608672932188991</v>
      </c>
      <c r="G531" s="4">
        <v>2.1880915212512386</v>
      </c>
      <c r="H531" s="4">
        <v>4.400686008510128</v>
      </c>
      <c r="I531" s="4">
        <v>3.1652278261705957</v>
      </c>
    </row>
    <row r="532" spans="1:9" x14ac:dyDescent="0.3">
      <c r="A532" s="4">
        <v>12.6</v>
      </c>
      <c r="B532" s="4">
        <v>2.0933177133575578</v>
      </c>
      <c r="C532" s="4">
        <v>3.4226498907188549</v>
      </c>
      <c r="D532" s="4">
        <v>5.6039207825629029</v>
      </c>
      <c r="E532" s="4">
        <v>3.4567979624662781</v>
      </c>
      <c r="F532" s="4">
        <v>4.6025565976545382</v>
      </c>
      <c r="G532" s="4">
        <v>2.0887608585664053</v>
      </c>
      <c r="H532" s="4">
        <v>5.5871862030320116</v>
      </c>
      <c r="I532" s="4">
        <v>5.0667136184537931</v>
      </c>
    </row>
    <row r="533" spans="1:9" x14ac:dyDescent="0.3">
      <c r="A533" s="4">
        <v>12.8</v>
      </c>
      <c r="B533" s="4">
        <v>2.2738535739279118</v>
      </c>
      <c r="C533" s="4">
        <v>4.9554200921375857</v>
      </c>
      <c r="D533" s="4">
        <v>6.4016169371536478</v>
      </c>
      <c r="E533" s="4">
        <v>3.1627192770148715</v>
      </c>
      <c r="F533" s="4">
        <v>5.509470128492894</v>
      </c>
      <c r="G533" s="4">
        <v>2.3365370276078785</v>
      </c>
      <c r="H533" s="4">
        <v>6.4872055320622763</v>
      </c>
      <c r="I533" s="4">
        <v>4.0952641833436889</v>
      </c>
    </row>
    <row r="534" spans="1:9" x14ac:dyDescent="0.3">
      <c r="A534" s="4">
        <v>13</v>
      </c>
      <c r="B534" s="4">
        <v>1.7459447660350695</v>
      </c>
      <c r="C534" s="4">
        <v>3.0290004278100375</v>
      </c>
      <c r="D534" s="4">
        <v>6.5517275627081721</v>
      </c>
      <c r="E534" s="4">
        <v>2.0708146670973555</v>
      </c>
      <c r="F534" s="4">
        <v>6.39853229448196</v>
      </c>
      <c r="G534" s="4">
        <v>2.4838072998614615</v>
      </c>
      <c r="H534" s="4">
        <v>1.7356504636350605</v>
      </c>
      <c r="I534" s="4">
        <v>2.6961106673607236</v>
      </c>
    </row>
    <row r="535" spans="1:9" x14ac:dyDescent="0.3">
      <c r="A535" s="4">
        <v>13.2</v>
      </c>
      <c r="B535" s="4">
        <v>2.2191271402759156</v>
      </c>
      <c r="C535" s="4">
        <v>2.9434313910976337</v>
      </c>
      <c r="D535" s="4">
        <v>5.822245485918109</v>
      </c>
      <c r="E535" s="4">
        <v>3.1881688115274627</v>
      </c>
      <c r="F535" s="4">
        <v>4.2581755454345087</v>
      </c>
      <c r="G535" s="4">
        <v>1.2722757761150743</v>
      </c>
      <c r="H535" s="4">
        <v>6.0526717931017968</v>
      </c>
      <c r="I535" s="4">
        <v>3.1557767734014011</v>
      </c>
    </row>
    <row r="536" spans="1:9" x14ac:dyDescent="0.3">
      <c r="A536" s="4">
        <v>13.4</v>
      </c>
      <c r="B536" s="4">
        <v>0.73077143732893934</v>
      </c>
      <c r="C536" s="4">
        <v>3.5204148452860009</v>
      </c>
      <c r="D536" s="4">
        <v>4.5066135196366295</v>
      </c>
      <c r="E536" s="4">
        <v>4.4039658714796053</v>
      </c>
      <c r="F536" s="4">
        <v>4.3641569260325834</v>
      </c>
      <c r="G536" s="4">
        <v>2.5504458512037886</v>
      </c>
      <c r="H536" s="4">
        <v>4.9736462455327457</v>
      </c>
      <c r="I536" s="4">
        <v>2.7386144718221304</v>
      </c>
    </row>
    <row r="537" spans="1:9" x14ac:dyDescent="0.3">
      <c r="A537" s="4">
        <v>13.6</v>
      </c>
      <c r="B537" s="4">
        <v>1.6421482406289856</v>
      </c>
      <c r="C537" s="4">
        <v>2.7528188910039</v>
      </c>
      <c r="D537" s="4">
        <v>6.4975795919461419</v>
      </c>
      <c r="E537" s="4">
        <v>2.6012330560644523</v>
      </c>
      <c r="F537" s="4">
        <v>5.7751604535952437</v>
      </c>
      <c r="G537" s="4">
        <v>1.3103983475780572</v>
      </c>
      <c r="H537" s="4">
        <v>2.5141919413690887</v>
      </c>
      <c r="I537" s="4">
        <v>2.1357454960666553</v>
      </c>
    </row>
    <row r="538" spans="1:9" x14ac:dyDescent="0.3">
      <c r="A538" s="4">
        <v>13.8</v>
      </c>
      <c r="B538" s="4">
        <v>1.3843373615385688</v>
      </c>
      <c r="C538" s="4">
        <v>3.4849856581943404</v>
      </c>
      <c r="D538" s="4">
        <v>4.5123313434295129</v>
      </c>
      <c r="E538" s="4">
        <v>2.0287948655471557</v>
      </c>
      <c r="F538" s="4">
        <v>4.3702862165255079</v>
      </c>
      <c r="G538" s="4">
        <v>2.1785138202910534</v>
      </c>
      <c r="H538" s="4">
        <v>5.6598081820249897</v>
      </c>
      <c r="I538" s="4">
        <v>3.7814496552261381</v>
      </c>
    </row>
    <row r="539" spans="1:9" x14ac:dyDescent="0.3">
      <c r="A539" s="4">
        <v>14</v>
      </c>
      <c r="B539" s="4">
        <v>1.7236210592723269</v>
      </c>
      <c r="C539" s="4">
        <v>1.7581012196464425</v>
      </c>
      <c r="D539" s="4">
        <v>6.0234401413229044</v>
      </c>
      <c r="E539" s="4">
        <v>3.4438583858285932</v>
      </c>
      <c r="F539" s="4">
        <v>4.9757710154928265</v>
      </c>
      <c r="G539" s="4">
        <v>2.3959158894639274</v>
      </c>
      <c r="H539" s="4">
        <v>4.0751547714638283</v>
      </c>
      <c r="I539" s="4">
        <v>2.6627312811130972</v>
      </c>
    </row>
    <row r="540" spans="1:9" x14ac:dyDescent="0.3">
      <c r="A540" s="4">
        <v>14.2</v>
      </c>
      <c r="B540" s="4">
        <v>1.6479108902407937</v>
      </c>
      <c r="C540" s="4">
        <v>0.97998770691605241</v>
      </c>
      <c r="D540" s="4">
        <v>5.4115651991300764</v>
      </c>
      <c r="E540" s="4">
        <v>2.8909770959767047</v>
      </c>
      <c r="F540" s="4">
        <v>8.7914686591710165</v>
      </c>
      <c r="G540" s="4">
        <v>2.3432085024401181</v>
      </c>
      <c r="H540" s="4">
        <v>2.8841403580673401</v>
      </c>
      <c r="I540" s="4">
        <v>3.1094611992990453</v>
      </c>
    </row>
    <row r="541" spans="1:9" x14ac:dyDescent="0.3">
      <c r="A541" s="4">
        <v>14.4</v>
      </c>
      <c r="B541" s="4">
        <v>2.9042737425074274</v>
      </c>
      <c r="C541" s="4">
        <v>1.420442417990879</v>
      </c>
      <c r="D541" s="4">
        <v>5.7585400157131206</v>
      </c>
      <c r="E541" s="4">
        <v>1.5420496362975424</v>
      </c>
      <c r="F541" s="4">
        <v>8.6287367143215228</v>
      </c>
      <c r="G541" s="4">
        <v>2.2212619876906863</v>
      </c>
      <c r="H541" s="4">
        <v>5.7689053826583603</v>
      </c>
      <c r="I541" s="4">
        <v>2.0727056634717971</v>
      </c>
    </row>
    <row r="542" spans="1:9" x14ac:dyDescent="0.3">
      <c r="A542" s="4">
        <v>14.6</v>
      </c>
      <c r="B542" s="4">
        <v>1.9387692920686392</v>
      </c>
      <c r="C542" s="4">
        <v>1.5353214891096914</v>
      </c>
      <c r="D542" s="4">
        <v>5.5301678246869974</v>
      </c>
      <c r="E542" s="4">
        <v>1.5495523432070042</v>
      </c>
      <c r="F542" s="4">
        <v>7.9050608955435147</v>
      </c>
      <c r="G542" s="4">
        <v>2.1180476144602491</v>
      </c>
      <c r="H542" s="4">
        <v>6.9210158977900464</v>
      </c>
      <c r="I542" s="4">
        <v>1.2591726982790203</v>
      </c>
    </row>
    <row r="543" spans="1:9" x14ac:dyDescent="0.3">
      <c r="A543" s="4">
        <v>14.8</v>
      </c>
      <c r="B543" s="4">
        <v>2.4949136864214787</v>
      </c>
      <c r="C543" s="4">
        <v>2.8608624798219546</v>
      </c>
      <c r="D543" s="4">
        <v>4.9222948278992407</v>
      </c>
      <c r="E543" s="4">
        <v>6.0514677487505937</v>
      </c>
      <c r="F543" s="4">
        <v>7.6728658376139878</v>
      </c>
      <c r="G543" s="4">
        <v>2.7511581962692797</v>
      </c>
      <c r="H543" s="4">
        <v>5.1304479067779702</v>
      </c>
      <c r="I543" s="4">
        <v>2.5303247246568983</v>
      </c>
    </row>
    <row r="544" spans="1:9" x14ac:dyDescent="0.3">
      <c r="A544" s="4">
        <v>15</v>
      </c>
      <c r="B544" s="4">
        <v>1.8702459652017487</v>
      </c>
      <c r="C544" s="4">
        <v>1.9284189985677542</v>
      </c>
      <c r="D544" s="4">
        <v>4.140255029903364</v>
      </c>
      <c r="E544" s="4">
        <v>3.6189403460642167</v>
      </c>
      <c r="F544" s="4">
        <v>6.9827691052044596</v>
      </c>
      <c r="G544" s="4">
        <v>2.9421922729158725</v>
      </c>
      <c r="H544" s="4">
        <v>3.8122126379244263</v>
      </c>
      <c r="I544" s="4">
        <v>2.8086686657239959</v>
      </c>
    </row>
    <row r="545" spans="1:9" x14ac:dyDescent="0.3">
      <c r="A545" s="4">
        <v>15.2</v>
      </c>
      <c r="B545" s="4">
        <v>2.70679925999096</v>
      </c>
      <c r="C545" s="4">
        <v>0.6325040865624969</v>
      </c>
      <c r="D545" s="4">
        <v>4.2222235214075559</v>
      </c>
      <c r="E545" s="4">
        <v>2.7223711878237054</v>
      </c>
      <c r="F545" s="4">
        <v>10.167061876592223</v>
      </c>
      <c r="G545" s="4">
        <v>3.0683090459548308</v>
      </c>
      <c r="H545" s="4">
        <v>6.6160910157363624</v>
      </c>
      <c r="I545" s="4">
        <v>2.6985087587007621</v>
      </c>
    </row>
    <row r="546" spans="1:9" x14ac:dyDescent="0.3">
      <c r="A546" s="4">
        <v>15.4</v>
      </c>
      <c r="B546" s="4">
        <v>1.2767209617020623</v>
      </c>
      <c r="C546" s="4">
        <v>3.5189866963734704</v>
      </c>
      <c r="D546" s="4">
        <v>3.7656880469961611</v>
      </c>
      <c r="E546" s="4">
        <v>2.4071137271270726</v>
      </c>
      <c r="F546" s="4">
        <v>7.9190545397152645</v>
      </c>
      <c r="G546" s="4">
        <v>2.9000182259721923</v>
      </c>
      <c r="H546" s="4">
        <v>4.5796954684258369</v>
      </c>
      <c r="I546" s="4">
        <v>3.3365358796310738</v>
      </c>
    </row>
    <row r="547" spans="1:9" x14ac:dyDescent="0.3">
      <c r="A547" s="4">
        <v>15.6</v>
      </c>
      <c r="B547" s="4">
        <v>2.585980516134152</v>
      </c>
      <c r="C547" s="4">
        <v>1.3798659568123985</v>
      </c>
      <c r="D547" s="4">
        <v>5.4644674144485981</v>
      </c>
      <c r="E547" s="4">
        <v>3.8849240209559501</v>
      </c>
      <c r="F547" s="4">
        <v>10.327352582505057</v>
      </c>
      <c r="G547" s="4">
        <v>3.81156189872936</v>
      </c>
      <c r="H547" s="4">
        <v>5.7719953037446112</v>
      </c>
      <c r="I547" s="4">
        <v>0.86307733666794095</v>
      </c>
    </row>
    <row r="548" spans="1:9" x14ac:dyDescent="0.3">
      <c r="A548" s="4">
        <v>15.8</v>
      </c>
      <c r="B548" s="4">
        <v>2.2978203836561386</v>
      </c>
      <c r="C548" s="4">
        <v>2.2347076456108961</v>
      </c>
      <c r="D548" s="4">
        <v>7.5046610667495717</v>
      </c>
      <c r="E548" s="4">
        <v>3.3904921507762977</v>
      </c>
      <c r="F548" s="4">
        <v>9.1210749545454135</v>
      </c>
      <c r="G548" s="4">
        <v>2.6923766797952449</v>
      </c>
      <c r="H548" s="4">
        <v>5.2167672324684773</v>
      </c>
      <c r="I548" s="4">
        <v>2.4745978540413578</v>
      </c>
    </row>
    <row r="549" spans="1:9" x14ac:dyDescent="0.3">
      <c r="A549" s="4">
        <v>16</v>
      </c>
      <c r="B549" s="4">
        <v>1.7606070719441989</v>
      </c>
      <c r="C549" s="4">
        <v>1.9239010921870863</v>
      </c>
      <c r="D549" s="4">
        <v>4.9317346029415923</v>
      </c>
      <c r="E549" s="4">
        <v>2.7242715913569686</v>
      </c>
      <c r="F549" s="4">
        <v>9.6718587550637629</v>
      </c>
      <c r="G549" s="4">
        <v>2.8131783229050855</v>
      </c>
      <c r="H549" s="4">
        <v>3.2237671813770938</v>
      </c>
      <c r="I549" s="4">
        <v>3.109202348900642</v>
      </c>
    </row>
    <row r="550" spans="1:9" x14ac:dyDescent="0.3">
      <c r="A550" s="4">
        <v>16.2</v>
      </c>
      <c r="B550" s="4">
        <v>1.6418470962842453</v>
      </c>
      <c r="C550" s="4">
        <v>1.8400796401803252</v>
      </c>
      <c r="D550" s="4">
        <v>7.8126507902022331</v>
      </c>
      <c r="E550" s="4">
        <v>3.7475168698071468</v>
      </c>
      <c r="F550" s="4">
        <v>9.7554663115577256</v>
      </c>
      <c r="G550" s="4">
        <v>2.0766122769251325</v>
      </c>
      <c r="H550" s="4">
        <v>5.885572738772086</v>
      </c>
      <c r="I550" s="4">
        <v>4.203155611181554</v>
      </c>
    </row>
    <row r="551" spans="1:9" x14ac:dyDescent="0.3">
      <c r="A551" s="4">
        <v>16.399999999999999</v>
      </c>
      <c r="B551" s="4">
        <v>1.2528591123058215</v>
      </c>
      <c r="C551" s="4">
        <v>1.5346315753106341</v>
      </c>
      <c r="D551" s="4">
        <v>6.5287846147734401</v>
      </c>
      <c r="E551" s="4">
        <v>3.0669667111123475</v>
      </c>
      <c r="F551" s="4">
        <v>5.8148168999046534</v>
      </c>
      <c r="G551" s="4">
        <v>1.9979568142168282</v>
      </c>
      <c r="H551" s="4">
        <v>5.7541260889768093</v>
      </c>
      <c r="I551" s="4">
        <v>5.1039340810211353</v>
      </c>
    </row>
    <row r="552" spans="1:9" x14ac:dyDescent="0.3">
      <c r="A552" s="4">
        <v>16.600000000000001</v>
      </c>
      <c r="B552" s="4">
        <v>2.0463956234837997</v>
      </c>
      <c r="C552" s="4">
        <v>3.578939726465217</v>
      </c>
      <c r="D552" s="4">
        <v>5.8384625363869231</v>
      </c>
      <c r="E552" s="4">
        <v>4.835964769032465</v>
      </c>
      <c r="F552" s="4">
        <v>5.1221958242520085</v>
      </c>
      <c r="G552" s="4">
        <v>2.3319547569666037</v>
      </c>
      <c r="H552" s="4">
        <v>4.5933193415324123</v>
      </c>
      <c r="I552" s="4">
        <v>5.1654251894789871</v>
      </c>
    </row>
    <row r="553" spans="1:9" x14ac:dyDescent="0.3">
      <c r="A553" s="4">
        <v>16.8</v>
      </c>
      <c r="B553" s="4">
        <v>2.5930102243793343</v>
      </c>
      <c r="C553" s="4">
        <v>4.2840457483520975</v>
      </c>
      <c r="D553" s="4">
        <v>5.1924010834868852</v>
      </c>
      <c r="E553" s="4">
        <v>4.1349456021709381</v>
      </c>
      <c r="F553" s="4">
        <v>6.9963890012723917</v>
      </c>
      <c r="G553" s="4">
        <v>2.106150387626915</v>
      </c>
      <c r="H553" s="4">
        <v>2.9826459339107667</v>
      </c>
      <c r="I553" s="4">
        <v>3.8634864706395775</v>
      </c>
    </row>
    <row r="554" spans="1:9" x14ac:dyDescent="0.3">
      <c r="A554" s="4">
        <v>17</v>
      </c>
      <c r="B554" s="4">
        <v>1.6824290751931976</v>
      </c>
      <c r="C554" s="4">
        <v>1.9133308474324955</v>
      </c>
      <c r="D554" s="4">
        <v>4.528711415279834</v>
      </c>
      <c r="E554" s="4">
        <v>3.9969386229102657</v>
      </c>
      <c r="F554" s="4">
        <v>5.3926309718035705</v>
      </c>
      <c r="G554" s="4">
        <v>2.2618411594377199</v>
      </c>
      <c r="H554" s="4">
        <v>2.8653472116546945</v>
      </c>
      <c r="I554" s="4">
        <v>5.4532168719557736</v>
      </c>
    </row>
    <row r="555" spans="1:9" x14ac:dyDescent="0.3">
      <c r="A555" s="4">
        <v>17.2</v>
      </c>
      <c r="B555" s="4">
        <v>1.1942110063450588</v>
      </c>
      <c r="C555" s="4">
        <v>0.59016323904948587</v>
      </c>
      <c r="D555" s="4">
        <v>5.0854175033764388</v>
      </c>
      <c r="E555" s="4">
        <v>3.1145436850156853</v>
      </c>
      <c r="F555" s="4">
        <v>4.10809144673037</v>
      </c>
      <c r="G555" s="4">
        <v>1.9398522466167973</v>
      </c>
      <c r="H555" s="4">
        <v>2.8588634591604665</v>
      </c>
      <c r="I555" s="4">
        <v>4.2287454250254806</v>
      </c>
    </row>
    <row r="556" spans="1:9" x14ac:dyDescent="0.3">
      <c r="A556" s="4">
        <v>17.399999999999999</v>
      </c>
      <c r="B556" s="4">
        <v>2.1860118199550058</v>
      </c>
      <c r="C556" s="4">
        <v>2.280403665893135</v>
      </c>
      <c r="D556" s="4">
        <v>4.4911088825075387</v>
      </c>
      <c r="E556" s="4">
        <v>3.7636082343869144</v>
      </c>
      <c r="F556" s="4">
        <v>3.7433514637350558</v>
      </c>
      <c r="G556" s="4">
        <v>3.5891651369308821</v>
      </c>
      <c r="H556" s="4">
        <v>3.7264489451038036</v>
      </c>
      <c r="I556" s="4">
        <v>6.2282223891607753</v>
      </c>
    </row>
    <row r="557" spans="1:9" x14ac:dyDescent="0.3">
      <c r="A557" s="4">
        <v>17.600000000000001</v>
      </c>
      <c r="B557" s="4">
        <v>2.0820365827497382</v>
      </c>
      <c r="C557" s="4">
        <v>1.5589342359747917</v>
      </c>
      <c r="D557" s="4">
        <v>2.7831157272027172</v>
      </c>
      <c r="E557" s="4">
        <v>3.5505192101122618</v>
      </c>
      <c r="F557" s="4">
        <v>2.0053496767937822</v>
      </c>
      <c r="G557" s="4">
        <v>2.7505636934891191</v>
      </c>
      <c r="H557" s="4">
        <v>7.031721283665509</v>
      </c>
      <c r="I557" s="4">
        <v>4.4505339082761051</v>
      </c>
    </row>
    <row r="558" spans="1:9" x14ac:dyDescent="0.3">
      <c r="A558" s="4">
        <v>17.8</v>
      </c>
      <c r="B558" s="4">
        <v>1.9529163412208856</v>
      </c>
      <c r="C558" s="4">
        <v>2.4370089033615092</v>
      </c>
      <c r="D558" s="4">
        <v>3.3395812146584891</v>
      </c>
      <c r="E558" s="4">
        <v>2.1926845290131314</v>
      </c>
      <c r="F558" s="4">
        <v>3.9976538775927306</v>
      </c>
      <c r="G558" s="4">
        <v>3.4118145405283906</v>
      </c>
      <c r="H558" s="4">
        <v>4.8666257626079936</v>
      </c>
      <c r="I558" s="4">
        <v>5.4584242235831244</v>
      </c>
    </row>
    <row r="559" spans="1:9" x14ac:dyDescent="0.3">
      <c r="A559" s="4">
        <v>18</v>
      </c>
      <c r="B559" s="4">
        <v>1.3964648638301953</v>
      </c>
      <c r="C559" s="4">
        <v>1.0697968523486214</v>
      </c>
      <c r="D559" s="4">
        <v>4.2318350817450137</v>
      </c>
      <c r="E559" s="4">
        <v>2.4823594461165874</v>
      </c>
      <c r="F559" s="4">
        <v>1.2440111216662617</v>
      </c>
      <c r="G559" s="4">
        <v>3.2147576945547693</v>
      </c>
      <c r="H559" s="4">
        <v>5.3624445755782117</v>
      </c>
      <c r="I559" s="4">
        <v>4.7840592475148922</v>
      </c>
    </row>
    <row r="560" spans="1:9" x14ac:dyDescent="0.3">
      <c r="A560" s="4">
        <v>18.2</v>
      </c>
      <c r="B560" s="4">
        <v>2.1923146761065713</v>
      </c>
      <c r="C560" s="4">
        <v>1.6863145082232784</v>
      </c>
      <c r="D560" s="4">
        <v>4.7944476152392532</v>
      </c>
      <c r="E560" s="4">
        <v>1.0661063243294353</v>
      </c>
      <c r="F560" s="4">
        <v>1.7948489459933223</v>
      </c>
      <c r="G560" s="4">
        <v>3.4114774341934213</v>
      </c>
      <c r="H560" s="4">
        <v>2.6384856514060622</v>
      </c>
      <c r="I560" s="4">
        <v>4.7403266150900984</v>
      </c>
    </row>
    <row r="561" spans="1:9" x14ac:dyDescent="0.3">
      <c r="A561" s="4">
        <v>18.399999999999999</v>
      </c>
      <c r="B561" s="4">
        <v>2.4667727328326428</v>
      </c>
      <c r="C561" s="4">
        <v>1.6780446683210111</v>
      </c>
      <c r="D561" s="4">
        <v>4.0242409682346354</v>
      </c>
      <c r="E561" s="4">
        <v>1.6605643374718071</v>
      </c>
      <c r="F561" s="4">
        <v>1.9716792582929914</v>
      </c>
      <c r="G561" s="4">
        <v>2.9612779202595059</v>
      </c>
      <c r="H561" s="4">
        <v>1.7864320279721122</v>
      </c>
      <c r="I561" s="4">
        <v>4.5367061405834441</v>
      </c>
    </row>
    <row r="562" spans="1:9" x14ac:dyDescent="0.3">
      <c r="A562" s="4">
        <v>18.600000000000001</v>
      </c>
      <c r="B562" s="4">
        <v>2.4725466876417284</v>
      </c>
      <c r="C562" s="4">
        <v>2.4196410044822008</v>
      </c>
      <c r="D562" s="4">
        <v>2.3364517246029943</v>
      </c>
      <c r="E562" s="4">
        <v>2.7729930241574934</v>
      </c>
      <c r="F562" s="4">
        <v>2.1492391883175905</v>
      </c>
      <c r="G562" s="4">
        <v>2.3797813753283017</v>
      </c>
      <c r="H562" s="4">
        <v>5.5816164572502744</v>
      </c>
      <c r="I562" s="4">
        <v>4.6674816256435303</v>
      </c>
    </row>
    <row r="563" spans="1:9" x14ac:dyDescent="0.3">
      <c r="A563" s="4">
        <v>18.8</v>
      </c>
      <c r="B563" s="4">
        <v>3.1883099708732709</v>
      </c>
      <c r="C563" s="4">
        <v>3.3153372200075335</v>
      </c>
      <c r="D563" s="4">
        <v>3.857876220984835</v>
      </c>
      <c r="E563" s="4">
        <v>3.3090938015394169</v>
      </c>
      <c r="F563" s="4">
        <v>1.1896164021764324</v>
      </c>
      <c r="G563" s="4">
        <v>3.2836103543326982</v>
      </c>
      <c r="H563" s="4">
        <v>3.1540730314205869</v>
      </c>
      <c r="I563" s="4">
        <v>3.957116116378419</v>
      </c>
    </row>
    <row r="564" spans="1:9" x14ac:dyDescent="0.3">
      <c r="A564" s="4">
        <v>19</v>
      </c>
      <c r="B564" s="4">
        <v>2.772345045652103</v>
      </c>
      <c r="C564" s="4">
        <v>1.8557729073172082</v>
      </c>
      <c r="D564" s="4">
        <v>3.0739190318807306</v>
      </c>
      <c r="E564" s="4">
        <v>3.3393282401378466</v>
      </c>
      <c r="F564" s="4">
        <v>0.94028531114913516</v>
      </c>
      <c r="G564" s="4">
        <v>5.1413708156333469</v>
      </c>
      <c r="H564" s="4">
        <v>2.408138921995429</v>
      </c>
      <c r="I564" s="4">
        <v>4.9971327041736515</v>
      </c>
    </row>
    <row r="565" spans="1:9" x14ac:dyDescent="0.3">
      <c r="A565" s="4">
        <v>19.2</v>
      </c>
      <c r="B565" s="4">
        <v>1.6543728528175301</v>
      </c>
      <c r="C565" s="4">
        <v>3.7958981760352275</v>
      </c>
      <c r="D565" s="4">
        <v>4.5889610772396487</v>
      </c>
      <c r="E565" s="4">
        <v>2.7223453282364405</v>
      </c>
      <c r="F565" s="4">
        <v>1.7613079950382626</v>
      </c>
      <c r="G565" s="4">
        <v>4.9067069784328643</v>
      </c>
      <c r="H565" s="4">
        <v>4.034679148985485</v>
      </c>
      <c r="I565" s="4">
        <v>3.6342165070240018</v>
      </c>
    </row>
    <row r="566" spans="1:9" x14ac:dyDescent="0.3">
      <c r="A566" s="4">
        <v>19.399999999999999</v>
      </c>
      <c r="B566" s="4">
        <v>1.9847277854055534</v>
      </c>
      <c r="C566" s="4">
        <v>1.9288351382725737</v>
      </c>
      <c r="D566" s="4">
        <v>4.5851455479951726</v>
      </c>
      <c r="E566" s="4">
        <v>3.255706607464945</v>
      </c>
      <c r="F566" s="4">
        <v>1.7593387135857395</v>
      </c>
      <c r="G566" s="4">
        <v>6.3157962170820854</v>
      </c>
      <c r="H566" s="4">
        <v>7.9993962739144262</v>
      </c>
      <c r="I566" s="4">
        <v>3.6687667016500125</v>
      </c>
    </row>
    <row r="567" spans="1:9" x14ac:dyDescent="0.3">
      <c r="A567" s="4">
        <v>19.600000000000001</v>
      </c>
      <c r="B567" s="4">
        <v>2.6128879031809209</v>
      </c>
      <c r="C567" s="4">
        <v>2.2988019146491201</v>
      </c>
      <c r="D567" s="4">
        <v>1.9225138863673004</v>
      </c>
      <c r="E567" s="4">
        <v>1.3445171070421154</v>
      </c>
      <c r="F567" s="4">
        <v>2.3948436216875422</v>
      </c>
      <c r="G567" s="4">
        <v>6.1893152097461144</v>
      </c>
      <c r="H567" s="4">
        <v>1.1329265632573651</v>
      </c>
      <c r="I567" s="4">
        <v>4.3626979127496766</v>
      </c>
    </row>
    <row r="568" spans="1:9" x14ac:dyDescent="0.3">
      <c r="A568" s="4">
        <v>19.8</v>
      </c>
      <c r="B568" s="4">
        <v>1.5942333026682571</v>
      </c>
      <c r="C568" s="4">
        <v>2.5952589442536809</v>
      </c>
      <c r="D568" s="4">
        <v>4.9454374218477684</v>
      </c>
      <c r="E568" s="4">
        <v>3.6453677550239605</v>
      </c>
      <c r="F568" s="4">
        <v>3.4076458719508036</v>
      </c>
      <c r="G568" s="4">
        <v>6.6344476963244157</v>
      </c>
      <c r="H568" s="4">
        <v>2.8702911485789859</v>
      </c>
      <c r="I568" s="4">
        <v>4.7443226273385992</v>
      </c>
    </row>
    <row r="569" spans="1:9" x14ac:dyDescent="0.3">
      <c r="A569" s="4">
        <v>20</v>
      </c>
      <c r="B569" s="4">
        <v>2.0014350846533087</v>
      </c>
      <c r="C569" s="4">
        <v>1.2416980481697903</v>
      </c>
      <c r="D569" s="4">
        <v>4.5193812388762877</v>
      </c>
      <c r="E569" s="4">
        <v>2.3557794835634276</v>
      </c>
      <c r="F569" s="4">
        <v>4.1030020699179808</v>
      </c>
      <c r="G569" s="4">
        <v>5.4673082487263045</v>
      </c>
      <c r="H569" s="4">
        <v>2.5116784347330872</v>
      </c>
      <c r="I569" s="4">
        <v>4.1049436575999625</v>
      </c>
    </row>
    <row r="570" spans="1:9" x14ac:dyDescent="0.3">
      <c r="A570" s="4">
        <v>20.2</v>
      </c>
      <c r="B570" s="4">
        <v>2.9480250403738135</v>
      </c>
      <c r="C570" s="4">
        <v>2.6084269490641367</v>
      </c>
      <c r="D570" s="4">
        <v>2.7062084012948016</v>
      </c>
      <c r="E570" s="4">
        <v>1.9279881219410677</v>
      </c>
      <c r="F570" s="4">
        <v>1.650498199975853</v>
      </c>
      <c r="G570" s="4">
        <v>6.9663529849255639</v>
      </c>
      <c r="H570" s="4">
        <v>3.261448427269281</v>
      </c>
      <c r="I570" s="4">
        <v>4.7691926552241535</v>
      </c>
    </row>
    <row r="571" spans="1:9" x14ac:dyDescent="0.3">
      <c r="A571" s="4">
        <v>20.399999999999999</v>
      </c>
      <c r="B571" s="4">
        <v>1.2288732394700903</v>
      </c>
      <c r="C571" s="4">
        <v>2.8436948768027923</v>
      </c>
      <c r="D571" s="4">
        <v>3.064542040077272</v>
      </c>
      <c r="E571" s="4">
        <v>4.9763740394396274</v>
      </c>
      <c r="F571" s="4">
        <v>2.8281372856037539</v>
      </c>
      <c r="G571" s="4">
        <v>7.7257178025374218</v>
      </c>
      <c r="H571" s="4">
        <v>2.8199694278183673</v>
      </c>
      <c r="I571" s="4">
        <v>4.1515321092633579</v>
      </c>
    </row>
    <row r="572" spans="1:9" x14ac:dyDescent="0.3">
      <c r="A572" s="4">
        <v>20.6</v>
      </c>
      <c r="B572" s="4">
        <v>1.9602802518142601</v>
      </c>
      <c r="C572" s="4">
        <v>4.288832209396328</v>
      </c>
      <c r="D572" s="4">
        <v>4.2857917316777598</v>
      </c>
      <c r="E572" s="4">
        <v>2.6601405440355035</v>
      </c>
      <c r="F572" s="4">
        <v>3.2424035071764434</v>
      </c>
      <c r="G572" s="4">
        <v>7.0890813960614372</v>
      </c>
      <c r="H572" s="4">
        <v>4.7993806656850051</v>
      </c>
      <c r="I572" s="4">
        <v>4.565262328801869</v>
      </c>
    </row>
    <row r="573" spans="1:9" x14ac:dyDescent="0.3">
      <c r="A573" s="4">
        <v>20.8</v>
      </c>
      <c r="B573" s="4">
        <v>1.766828026519238</v>
      </c>
      <c r="C573" s="4">
        <v>3.2458956856787968</v>
      </c>
      <c r="D573" s="4">
        <v>4.5158190205037316</v>
      </c>
      <c r="E573" s="4">
        <v>3.2310897557746481</v>
      </c>
      <c r="F573" s="4">
        <v>2.4508405204251034</v>
      </c>
      <c r="G573" s="4">
        <v>6.3464513390880128</v>
      </c>
      <c r="H573" s="4">
        <v>2.3525206333806143</v>
      </c>
      <c r="I573" s="4">
        <v>4.3244890961171158</v>
      </c>
    </row>
    <row r="574" spans="1:9" x14ac:dyDescent="0.3">
      <c r="A574" s="4">
        <v>21</v>
      </c>
      <c r="B574" s="4">
        <v>2.1718058142804293</v>
      </c>
      <c r="C574" s="4">
        <v>1.9256167299872435</v>
      </c>
      <c r="D574" s="4">
        <v>4.8711204153069643</v>
      </c>
      <c r="E574" s="4">
        <v>2.4816344186770873</v>
      </c>
      <c r="F574" s="4">
        <v>2.9392005307723026</v>
      </c>
      <c r="G574" s="4">
        <v>8.0866832670158004</v>
      </c>
      <c r="H574" s="4">
        <v>3.4157154808011856</v>
      </c>
      <c r="I574" s="4">
        <v>4.6696955092748951</v>
      </c>
    </row>
    <row r="575" spans="1:9" x14ac:dyDescent="0.3">
      <c r="A575" s="4">
        <v>21.2</v>
      </c>
      <c r="B575" s="4">
        <v>3.1147042935082099</v>
      </c>
      <c r="C575" s="4">
        <v>1.670831851493203</v>
      </c>
      <c r="D575" s="4">
        <v>5.7208955165957516</v>
      </c>
      <c r="E575" s="4">
        <v>2.6237614857530089</v>
      </c>
      <c r="F575" s="4">
        <v>4.0841142053488317</v>
      </c>
      <c r="G575" s="4">
        <v>7.8788869293754757</v>
      </c>
      <c r="H575" s="4">
        <v>0.46232369381588018</v>
      </c>
      <c r="I575" s="4">
        <v>3.7394942930625676</v>
      </c>
    </row>
    <row r="576" spans="1:9" x14ac:dyDescent="0.3">
      <c r="A576" s="4">
        <v>21.4</v>
      </c>
      <c r="B576" s="4">
        <v>2.0912258360623812</v>
      </c>
      <c r="C576" s="4">
        <v>1.6689799639735017</v>
      </c>
      <c r="D576" s="4">
        <v>5.6490622608813155</v>
      </c>
      <c r="E576" s="4">
        <v>4.6654457328690162</v>
      </c>
      <c r="F576" s="4">
        <v>2.1040623884398388</v>
      </c>
      <c r="G576" s="4">
        <v>8.9939097244648476</v>
      </c>
      <c r="H576" s="4">
        <v>3.4766076993921038</v>
      </c>
      <c r="I576" s="4">
        <v>4.1998653188424804</v>
      </c>
    </row>
    <row r="577" spans="1:9" x14ac:dyDescent="0.3">
      <c r="A577" s="4">
        <v>21.6</v>
      </c>
      <c r="B577" s="4">
        <v>2.0137320788322728</v>
      </c>
      <c r="C577" s="4">
        <v>2.3859395223876971</v>
      </c>
      <c r="D577" s="4">
        <v>6.6563129515200732</v>
      </c>
      <c r="E577" s="4">
        <v>3.9519098976924676</v>
      </c>
      <c r="F577" s="4">
        <v>2.9513309590109036</v>
      </c>
      <c r="G577" s="4">
        <v>8.6428810136575045</v>
      </c>
      <c r="H577" s="4">
        <v>0.95976011183407162</v>
      </c>
      <c r="I577" s="4">
        <v>3.6392216488526481</v>
      </c>
    </row>
    <row r="578" spans="1:9" x14ac:dyDescent="0.3">
      <c r="A578" s="4">
        <v>21.8</v>
      </c>
      <c r="B578" s="4">
        <v>2.7920387110550515</v>
      </c>
      <c r="C578" s="4">
        <v>4.0282316843290404</v>
      </c>
      <c r="D578" s="4">
        <v>6.1809320203962503</v>
      </c>
      <c r="E578" s="4">
        <v>6.365957047510892</v>
      </c>
      <c r="F578" s="4">
        <v>2.5902556925879017</v>
      </c>
      <c r="G578" s="4">
        <v>9.1863309943625602</v>
      </c>
      <c r="H578" s="4">
        <v>2.2265084581053416</v>
      </c>
      <c r="I578" s="4">
        <v>4.1125633336303027</v>
      </c>
    </row>
    <row r="579" spans="1:9" x14ac:dyDescent="0.3">
      <c r="A579" s="4">
        <v>22</v>
      </c>
      <c r="B579" s="4">
        <v>0.76702026031870851</v>
      </c>
      <c r="C579" s="4">
        <v>1.2387159815058639</v>
      </c>
      <c r="D579" s="4">
        <v>6.3309490061628981</v>
      </c>
      <c r="E579" s="4">
        <v>2.7440052689265064</v>
      </c>
      <c r="F579" s="4">
        <v>3.4073377095469364</v>
      </c>
      <c r="G579" s="4">
        <v>8.0940687793167481</v>
      </c>
      <c r="H579" s="4">
        <v>1.3528694678308089</v>
      </c>
      <c r="I579" s="4">
        <v>5.9673532689435014</v>
      </c>
    </row>
    <row r="580" spans="1:9" x14ac:dyDescent="0.3">
      <c r="A580" s="4">
        <v>22.2</v>
      </c>
      <c r="B580" s="4">
        <v>1.3458887621865692</v>
      </c>
      <c r="C580" s="4">
        <v>1.9973183914840595</v>
      </c>
      <c r="D580" s="4">
        <v>5.5707025514835538</v>
      </c>
      <c r="E580" s="4">
        <v>0.85677052903455153</v>
      </c>
      <c r="F580" s="4">
        <v>4.1868970771764893</v>
      </c>
      <c r="G580" s="4">
        <v>7.7935576785636345</v>
      </c>
      <c r="H580" s="4">
        <v>3.4540574624589473</v>
      </c>
      <c r="I580" s="4">
        <v>4.5340922435272848</v>
      </c>
    </row>
    <row r="581" spans="1:9" x14ac:dyDescent="0.3">
      <c r="A581" s="4">
        <v>22.4</v>
      </c>
      <c r="B581" s="4">
        <v>2.3062656887489905</v>
      </c>
      <c r="C581" s="4">
        <v>1.5621082887308964</v>
      </c>
      <c r="D581" s="4">
        <v>4.0549813800408714</v>
      </c>
      <c r="E581" s="4">
        <v>2.2046064680176274</v>
      </c>
      <c r="F581" s="4">
        <v>4.9965934612512086</v>
      </c>
      <c r="G581" s="4">
        <v>10.271547447434514</v>
      </c>
      <c r="H581" s="4">
        <v>4.7453408714072012</v>
      </c>
      <c r="I581" s="4">
        <v>4.8820846581863764</v>
      </c>
    </row>
    <row r="582" spans="1:9" x14ac:dyDescent="0.3">
      <c r="A582" s="4">
        <v>22.6</v>
      </c>
      <c r="B582" s="4">
        <v>1.8654862200051461</v>
      </c>
      <c r="C582" s="4">
        <v>1.9822601684683998</v>
      </c>
      <c r="D582" s="4">
        <v>4.8511576092911399</v>
      </c>
      <c r="E582" s="4">
        <v>2.7861776650823549</v>
      </c>
      <c r="F582" s="4">
        <v>6.7986117371662367</v>
      </c>
      <c r="G582" s="4">
        <v>9.8253877087398536</v>
      </c>
      <c r="H582" s="4">
        <v>6.9995155551572292</v>
      </c>
      <c r="I582" s="4">
        <v>4.6632328024138276</v>
      </c>
    </row>
    <row r="583" spans="1:9" x14ac:dyDescent="0.3">
      <c r="A583" s="4">
        <v>22.8</v>
      </c>
      <c r="B583" s="4">
        <v>2.6810858549518128</v>
      </c>
      <c r="C583" s="4">
        <v>3.3508721263903904</v>
      </c>
      <c r="D583" s="4">
        <v>4.9606255469215625</v>
      </c>
      <c r="E583" s="4">
        <v>3.0866208249797418</v>
      </c>
      <c r="F583" s="4">
        <v>5.8072889741954334</v>
      </c>
      <c r="G583" s="4">
        <v>9.2449739025201403</v>
      </c>
      <c r="H583" s="4">
        <v>2.8663858168255203</v>
      </c>
      <c r="I583" s="4">
        <v>3.6024835424825117</v>
      </c>
    </row>
    <row r="584" spans="1:9" x14ac:dyDescent="0.3">
      <c r="A584" s="4">
        <v>23</v>
      </c>
      <c r="B584" s="4">
        <v>1.9698258142711464</v>
      </c>
      <c r="C584" s="4">
        <v>2.4868377845374718</v>
      </c>
      <c r="D584" s="4">
        <v>6.1965676651454435</v>
      </c>
      <c r="E584" s="4">
        <v>2.0422374432700501</v>
      </c>
      <c r="F584" s="4">
        <v>5.2237814838484224</v>
      </c>
      <c r="G584" s="4">
        <v>10.294621369803409</v>
      </c>
      <c r="H584" s="4">
        <v>2.1086973992797993</v>
      </c>
      <c r="I584" s="4">
        <v>5.3748883579153421</v>
      </c>
    </row>
    <row r="585" spans="1:9" x14ac:dyDescent="0.3">
      <c r="A585" s="4">
        <v>23.2</v>
      </c>
      <c r="B585" s="4">
        <v>1.7893419063307761</v>
      </c>
      <c r="C585" s="4">
        <v>3.0214949306794412</v>
      </c>
      <c r="D585" s="4">
        <v>7.3019749775717182</v>
      </c>
      <c r="E585" s="4">
        <v>2.2323611152307081</v>
      </c>
      <c r="F585" s="4">
        <v>5.9571375207289021</v>
      </c>
      <c r="G585" s="4">
        <v>10.058240303168796</v>
      </c>
      <c r="H585" s="4">
        <v>1.8409477486617494</v>
      </c>
      <c r="I585" s="4">
        <v>5.8545121159397455</v>
      </c>
    </row>
    <row r="586" spans="1:9" x14ac:dyDescent="0.3">
      <c r="A586" s="4">
        <v>23.4</v>
      </c>
      <c r="B586" s="4">
        <v>3.3864865007040552</v>
      </c>
      <c r="C586" s="4">
        <v>4.2528253358886987</v>
      </c>
      <c r="D586" s="4">
        <v>5.5034025351252964</v>
      </c>
      <c r="E586" s="4">
        <v>1.2604740463852997</v>
      </c>
      <c r="F586" s="4">
        <v>6.010163759570835</v>
      </c>
      <c r="G586" s="4">
        <v>8.5040842591209813</v>
      </c>
      <c r="H586" s="4">
        <v>4.1801917923085892</v>
      </c>
      <c r="I586" s="4">
        <v>4.4673086193836378</v>
      </c>
    </row>
    <row r="587" spans="1:9" x14ac:dyDescent="0.3">
      <c r="A587" s="4">
        <v>23.6</v>
      </c>
      <c r="B587" s="4">
        <v>2.3671378294424859</v>
      </c>
      <c r="C587" s="4">
        <v>3.8335671921213041</v>
      </c>
      <c r="D587" s="4">
        <v>5.5148093760002883</v>
      </c>
      <c r="E587" s="4">
        <v>2.1196172147373775</v>
      </c>
      <c r="F587" s="4">
        <v>6.5220770292029755</v>
      </c>
      <c r="G587" s="4">
        <v>10.297154988105989</v>
      </c>
      <c r="H587" s="4">
        <v>2.0484092869579795</v>
      </c>
      <c r="I587" s="4">
        <v>5.8026401399139926</v>
      </c>
    </row>
    <row r="588" spans="1:9" x14ac:dyDescent="0.3">
      <c r="A588" s="4">
        <v>23.8</v>
      </c>
      <c r="B588" s="4">
        <v>3.2651511784885949</v>
      </c>
      <c r="C588" s="4">
        <v>1.459499504908307</v>
      </c>
      <c r="D588" s="4">
        <v>5.0502529081985603</v>
      </c>
      <c r="E588" s="4">
        <v>2.7871639491406444</v>
      </c>
      <c r="F588" s="4">
        <v>11.007249211877612</v>
      </c>
      <c r="G588" s="4">
        <v>9.1373399342090238</v>
      </c>
      <c r="H588" s="4">
        <v>3.6380885175838942</v>
      </c>
      <c r="I588" s="4">
        <v>3.892691124453739</v>
      </c>
    </row>
    <row r="589" spans="1:9" x14ac:dyDescent="0.3">
      <c r="A589" s="4">
        <v>24</v>
      </c>
      <c r="B589" s="4">
        <v>1.9216586979864709</v>
      </c>
      <c r="C589" s="4">
        <v>3.6371583176016418</v>
      </c>
      <c r="D589" s="4">
        <v>6.9421127259330859</v>
      </c>
      <c r="E589" s="4">
        <v>4.3052539539492045</v>
      </c>
      <c r="F589" s="4">
        <v>9.4006988244947038</v>
      </c>
      <c r="G589" s="4">
        <v>6.2981903115801758</v>
      </c>
      <c r="H589" s="4">
        <v>2.965587313259296</v>
      </c>
      <c r="I589" s="4">
        <v>2.6046941474594427</v>
      </c>
    </row>
    <row r="590" spans="1:9" x14ac:dyDescent="0.3">
      <c r="A590" s="4">
        <v>24.2</v>
      </c>
      <c r="B590" s="4">
        <v>1.554030595910763</v>
      </c>
      <c r="C590" s="4">
        <v>2.6389605660801609</v>
      </c>
      <c r="D590" s="4">
        <v>3.4191843577729322</v>
      </c>
      <c r="E590" s="4">
        <v>2.4796277911838263</v>
      </c>
      <c r="F590" s="4">
        <v>8.7100430376140796</v>
      </c>
      <c r="G590" s="4">
        <v>4.5709810254643406</v>
      </c>
      <c r="H590" s="4">
        <v>2.1904388316012793</v>
      </c>
      <c r="I590" s="4">
        <v>3.5478276917631035</v>
      </c>
    </row>
    <row r="591" spans="1:9" x14ac:dyDescent="0.3">
      <c r="A591" s="4">
        <v>24.4</v>
      </c>
      <c r="B591" s="4">
        <v>2.5967515516443558</v>
      </c>
      <c r="C591" s="4">
        <v>2.9551145686386149</v>
      </c>
      <c r="D591" s="4">
        <v>6.7899023147016351</v>
      </c>
      <c r="E591" s="4">
        <v>2.8051788478686381</v>
      </c>
      <c r="F591" s="4">
        <v>8.3778134281793495</v>
      </c>
      <c r="G591" s="4">
        <v>4.0625714449207075</v>
      </c>
      <c r="H591" s="4">
        <v>3.1911880430346033</v>
      </c>
      <c r="I591" s="4">
        <v>3.3585264196855933</v>
      </c>
    </row>
    <row r="592" spans="1:9" x14ac:dyDescent="0.3">
      <c r="A592" s="4">
        <v>24.6</v>
      </c>
      <c r="B592" s="4">
        <v>2.6523957672190557</v>
      </c>
      <c r="C592" s="4">
        <v>4.1081024267339634</v>
      </c>
      <c r="D592" s="4">
        <v>4.2864050421786377</v>
      </c>
      <c r="E592" s="4">
        <v>0.58342084300063946</v>
      </c>
      <c r="F592" s="4">
        <v>7.2838535870091805</v>
      </c>
      <c r="G592" s="4">
        <v>4.1426829927456854</v>
      </c>
      <c r="H592" s="4">
        <v>4.1414709381322314</v>
      </c>
      <c r="I592" s="4">
        <v>2.8018398492328886</v>
      </c>
    </row>
    <row r="593" spans="1:9" x14ac:dyDescent="0.3">
      <c r="A593" s="4">
        <v>24.8</v>
      </c>
      <c r="B593" s="4">
        <v>1.3136078187798013</v>
      </c>
      <c r="C593" s="4">
        <v>4.4691474246613172</v>
      </c>
      <c r="D593" s="4">
        <v>7.0485914830333503</v>
      </c>
      <c r="E593" s="4">
        <v>2.1948204557285242</v>
      </c>
      <c r="F593" s="4">
        <v>7.7646409122189111</v>
      </c>
      <c r="G593" s="4">
        <v>4.3736369029199942</v>
      </c>
      <c r="H593" s="4">
        <v>2.8498939275470727</v>
      </c>
      <c r="I593" s="4">
        <v>2.8004427112766845</v>
      </c>
    </row>
    <row r="594" spans="1:9" x14ac:dyDescent="0.3">
      <c r="A594" s="4">
        <v>25</v>
      </c>
      <c r="B594" s="4">
        <v>1.8626056482964652</v>
      </c>
      <c r="C594" s="4">
        <v>5.4706765699902711</v>
      </c>
      <c r="D594" s="4">
        <v>5.8968607789888239</v>
      </c>
      <c r="E594" s="4">
        <v>2.1950163071196531</v>
      </c>
      <c r="F594" s="4">
        <v>9.6375468454321869</v>
      </c>
      <c r="G594" s="4">
        <v>3.3657157949547392</v>
      </c>
      <c r="H594" s="4">
        <v>3.5534564883309394</v>
      </c>
      <c r="I594" s="4">
        <v>0.63505862622856801</v>
      </c>
    </row>
    <row r="595" spans="1:9" x14ac:dyDescent="0.3">
      <c r="A595" s="4">
        <v>25.2</v>
      </c>
      <c r="B595" s="4">
        <v>0.80279789698364978</v>
      </c>
      <c r="C595" s="4">
        <v>5.6886907382151479</v>
      </c>
      <c r="D595" s="4">
        <v>5.6415216974855769</v>
      </c>
      <c r="E595" s="4">
        <v>2.7416833344292431</v>
      </c>
      <c r="F595" s="4">
        <v>8.4147626272951346</v>
      </c>
      <c r="G595" s="4">
        <v>3.5061043497835982</v>
      </c>
      <c r="H595" s="4">
        <v>3.256837030451373</v>
      </c>
      <c r="I595" s="4">
        <v>2.3929660205876178</v>
      </c>
    </row>
    <row r="596" spans="1:9" x14ac:dyDescent="0.3">
      <c r="A596" s="4">
        <v>25.4</v>
      </c>
      <c r="B596" s="4">
        <v>1.3448171114518785</v>
      </c>
      <c r="C596" s="4">
        <v>5.4014227303007161</v>
      </c>
      <c r="D596" s="4">
        <v>5.3484344261863139</v>
      </c>
      <c r="E596" s="4">
        <v>4.078714785489777</v>
      </c>
      <c r="F596" s="4">
        <v>8.756078260326456</v>
      </c>
      <c r="G596" s="4">
        <v>1.5975983994688228</v>
      </c>
      <c r="H596" s="4">
        <v>5.5237750177984779</v>
      </c>
      <c r="I596" s="4">
        <v>2.1697793115478401</v>
      </c>
    </row>
    <row r="597" spans="1:9" x14ac:dyDescent="0.3">
      <c r="A597" s="4">
        <v>25.6</v>
      </c>
      <c r="B597" s="4">
        <v>2.082473425835929</v>
      </c>
      <c r="C597" s="4">
        <v>6.7544257899126787</v>
      </c>
      <c r="D597" s="4">
        <v>4.9338162608382126</v>
      </c>
      <c r="E597" s="4">
        <v>2.7423515335952735</v>
      </c>
      <c r="F597" s="4">
        <v>10.70062994046693</v>
      </c>
      <c r="G597" s="4">
        <v>2.7336141027279481</v>
      </c>
      <c r="H597" s="4">
        <v>2.7554632345997296</v>
      </c>
      <c r="I597" s="4">
        <v>2.3383534727986435</v>
      </c>
    </row>
    <row r="598" spans="1:9" x14ac:dyDescent="0.3">
      <c r="A598" s="4">
        <v>25.8</v>
      </c>
      <c r="B598" s="4">
        <v>3.7885237995292584</v>
      </c>
      <c r="C598" s="4">
        <v>4.9778986012747728</v>
      </c>
      <c r="D598" s="4">
        <v>4.5931787505331556</v>
      </c>
      <c r="E598" s="4">
        <v>2.0276322371011015</v>
      </c>
      <c r="F598" s="4">
        <v>9.5602377629279811</v>
      </c>
      <c r="G598" s="4">
        <v>1.3431804583905234</v>
      </c>
      <c r="H598" s="4">
        <v>4.9664047596036021</v>
      </c>
      <c r="I598" s="4">
        <v>0.80507389093679926</v>
      </c>
    </row>
    <row r="599" spans="1:9" x14ac:dyDescent="0.3">
      <c r="A599" s="4">
        <v>26</v>
      </c>
      <c r="B599" s="4">
        <v>2.7532636999486026</v>
      </c>
      <c r="C599" s="4">
        <v>4.0437405660267123</v>
      </c>
      <c r="D599" s="4">
        <v>3.0823079484306248</v>
      </c>
      <c r="E599" s="4">
        <v>3.0947261327399112</v>
      </c>
      <c r="F599" s="4">
        <v>11.789971071478787</v>
      </c>
      <c r="G599" s="4">
        <v>0.28472064606653491</v>
      </c>
      <c r="H599" s="4">
        <v>4.7350323673261414</v>
      </c>
      <c r="I599" s="4">
        <v>1.750556817390009</v>
      </c>
    </row>
    <row r="600" spans="1:9" x14ac:dyDescent="0.3">
      <c r="A600" s="4">
        <v>26.2</v>
      </c>
      <c r="B600" s="4">
        <v>3.1630557090546123</v>
      </c>
      <c r="C600" s="4">
        <v>4.9201359968062199</v>
      </c>
      <c r="D600" s="4">
        <v>3.8052133586532451</v>
      </c>
      <c r="E600" s="4">
        <v>1.9015379878506582</v>
      </c>
      <c r="F600" s="4">
        <v>10.206615592837123</v>
      </c>
      <c r="G600" s="4">
        <v>0.7099964725511313</v>
      </c>
      <c r="H600" s="4">
        <v>2.569391040161638</v>
      </c>
      <c r="I600" s="4">
        <v>2.8329703741808054</v>
      </c>
    </row>
    <row r="601" spans="1:9" x14ac:dyDescent="0.3">
      <c r="A601" s="4">
        <v>26.4</v>
      </c>
      <c r="B601" s="4">
        <v>1.0080748939349073</v>
      </c>
      <c r="C601" s="4">
        <v>3.921390742619645</v>
      </c>
      <c r="D601" s="4">
        <v>5.1767832463185934</v>
      </c>
      <c r="E601" s="4">
        <v>2.923792829570544</v>
      </c>
      <c r="F601" s="4">
        <v>10.477423583938817</v>
      </c>
      <c r="G601" s="4">
        <v>2.1862155902245424</v>
      </c>
      <c r="H601" s="4">
        <v>4.708741186962528</v>
      </c>
      <c r="I601" s="4">
        <v>1.2206882431239985</v>
      </c>
    </row>
    <row r="602" spans="1:9" x14ac:dyDescent="0.3">
      <c r="A602" s="4">
        <v>26.6</v>
      </c>
      <c r="B602" s="4">
        <v>1.9447112206034143</v>
      </c>
      <c r="C602" s="4">
        <v>4.5640362314587977</v>
      </c>
      <c r="D602" s="4">
        <v>7.3774544641172932</v>
      </c>
      <c r="E602" s="4">
        <v>2.9630863762060811</v>
      </c>
      <c r="F602" s="4">
        <v>11.157876342919947</v>
      </c>
      <c r="G602" s="4">
        <v>1.4380115509965086</v>
      </c>
      <c r="H602" s="4">
        <v>3.9568011345219039</v>
      </c>
      <c r="I602" s="4">
        <v>1.8546021520142855</v>
      </c>
    </row>
    <row r="603" spans="1:9" x14ac:dyDescent="0.3">
      <c r="A603" s="4">
        <v>26.8</v>
      </c>
      <c r="B603" s="4">
        <v>1.2552489438724097</v>
      </c>
      <c r="C603" s="4">
        <v>1.602035173325137</v>
      </c>
      <c r="D603" s="4">
        <v>6.4073761548652204</v>
      </c>
      <c r="E603" s="4">
        <v>4.6869973591037351</v>
      </c>
      <c r="F603" s="4">
        <v>10.278894184140009</v>
      </c>
      <c r="G603" s="4">
        <v>2.2216323771162294</v>
      </c>
      <c r="H603" s="4">
        <v>5.5097376692256672</v>
      </c>
      <c r="I603" s="4">
        <v>3.4347677931026337</v>
      </c>
    </row>
    <row r="604" spans="1:9" x14ac:dyDescent="0.3">
      <c r="A604" s="4">
        <v>27</v>
      </c>
      <c r="B604" s="4">
        <v>1.9403911706855006</v>
      </c>
      <c r="C604" s="4">
        <v>2.988418421534202</v>
      </c>
      <c r="D604" s="4">
        <v>4.5096051999691555</v>
      </c>
      <c r="E604" s="4">
        <v>6.5834546493035502</v>
      </c>
      <c r="F604" s="4">
        <v>10.957418825113866</v>
      </c>
      <c r="G604" s="4">
        <v>2.4308946053424583</v>
      </c>
      <c r="H604" s="4">
        <v>3.1869532670836827</v>
      </c>
      <c r="I604" s="4">
        <v>2.3358895087367557</v>
      </c>
    </row>
    <row r="605" spans="1:9" x14ac:dyDescent="0.3">
      <c r="A605" s="4">
        <v>27.2</v>
      </c>
      <c r="B605" s="4">
        <v>1.2570855255025943</v>
      </c>
      <c r="C605" s="4">
        <v>3.5191753435012334</v>
      </c>
      <c r="D605" s="4">
        <v>3.6170580437104394</v>
      </c>
      <c r="E605" s="4">
        <v>6.1406187221207045</v>
      </c>
      <c r="F605" s="4">
        <v>8.8995653350830199</v>
      </c>
      <c r="G605" s="4">
        <v>2.2079034613483031</v>
      </c>
      <c r="H605" s="4">
        <v>3.0735178082921593</v>
      </c>
      <c r="I605" s="4">
        <v>1.9238646423349333</v>
      </c>
    </row>
    <row r="606" spans="1:9" x14ac:dyDescent="0.3">
      <c r="A606" s="4">
        <v>27.4</v>
      </c>
      <c r="B606" s="4">
        <v>1.772365981236308</v>
      </c>
      <c r="C606" s="4">
        <v>1.0799354689444345</v>
      </c>
      <c r="D606" s="4">
        <v>4.4765423745810029</v>
      </c>
      <c r="E606" s="4">
        <v>4.7047821771471883</v>
      </c>
      <c r="F606" s="4">
        <v>11.934206748471755</v>
      </c>
      <c r="G606" s="4">
        <v>2.6655695824211971</v>
      </c>
      <c r="H606" s="4">
        <v>3.7135925920343813</v>
      </c>
      <c r="I606" s="4">
        <v>4.6088861171089297</v>
      </c>
    </row>
    <row r="607" spans="1:9" x14ac:dyDescent="0.3">
      <c r="A607" s="4">
        <v>27.6</v>
      </c>
      <c r="B607" s="4">
        <v>1.4082163646013324</v>
      </c>
      <c r="C607" s="4">
        <v>2.0484674033516037</v>
      </c>
      <c r="D607" s="4">
        <v>4.3508961098250749</v>
      </c>
      <c r="E607" s="4">
        <v>8.8992767559951815</v>
      </c>
      <c r="F607" s="4">
        <v>11.159298155413827</v>
      </c>
      <c r="G607" s="4">
        <v>2.0258163330582244</v>
      </c>
      <c r="H607" s="4">
        <v>2.5146518090420904</v>
      </c>
      <c r="I607" s="4">
        <v>2.8285728663228928</v>
      </c>
    </row>
    <row r="608" spans="1:9" x14ac:dyDescent="0.3">
      <c r="A608" s="4">
        <v>27.8</v>
      </c>
      <c r="B608" s="4">
        <v>1.7994915707097723</v>
      </c>
      <c r="C608" s="4">
        <v>3.9351710403682216</v>
      </c>
      <c r="D608" s="4">
        <v>3.2844097826759131</v>
      </c>
      <c r="E608" s="4">
        <v>5.611994365981074</v>
      </c>
      <c r="F608" s="4">
        <v>9.8141394789568643</v>
      </c>
      <c r="G608" s="4">
        <v>1.8019905103668528</v>
      </c>
      <c r="H608" s="4">
        <v>0.76455884435288557</v>
      </c>
      <c r="I608" s="4">
        <v>4.1744725323852636</v>
      </c>
    </row>
    <row r="609" spans="1:9" x14ac:dyDescent="0.3">
      <c r="A609" s="4">
        <v>28</v>
      </c>
      <c r="B609" s="4">
        <v>1.2054254409347747</v>
      </c>
      <c r="C609" s="4">
        <v>3.4759899882982959</v>
      </c>
      <c r="D609" s="4">
        <v>4.2867268599939683</v>
      </c>
      <c r="E609" s="4">
        <v>2.6068623427974962</v>
      </c>
      <c r="F609" s="4">
        <v>9.2034566879557733</v>
      </c>
      <c r="G609" s="4">
        <v>1.5943045367879658</v>
      </c>
      <c r="H609" s="4">
        <v>5.8571455258221263</v>
      </c>
      <c r="I609" s="4">
        <v>3.057827556404443</v>
      </c>
    </row>
    <row r="610" spans="1:9" x14ac:dyDescent="0.3">
      <c r="A610" s="4">
        <v>28.2</v>
      </c>
      <c r="B610" s="4">
        <v>2.3706736703839546</v>
      </c>
      <c r="C610" s="4">
        <v>4.6019393497659742</v>
      </c>
      <c r="D610" s="4">
        <v>4.3258487928676379</v>
      </c>
      <c r="E610" s="4">
        <v>1.4301807035376226</v>
      </c>
      <c r="F610" s="4">
        <v>8.9824238308110598</v>
      </c>
      <c r="G610" s="4">
        <v>2.1118042074489911</v>
      </c>
      <c r="H610" s="4">
        <v>4.8398035301132083</v>
      </c>
      <c r="I610" s="4">
        <v>2.9628129143609185</v>
      </c>
    </row>
    <row r="611" spans="1:9" x14ac:dyDescent="0.3">
      <c r="A611" s="4">
        <v>28.4</v>
      </c>
      <c r="B611" s="4">
        <v>1.5441698228629954</v>
      </c>
      <c r="C611" s="4">
        <v>5.0703206047674936</v>
      </c>
      <c r="D611" s="4">
        <v>4.0418995699033546</v>
      </c>
      <c r="E611" s="4">
        <v>1.5465576295039341</v>
      </c>
      <c r="F611" s="4">
        <v>8.7040323436964275</v>
      </c>
      <c r="G611" s="4">
        <v>0.71753140232597024</v>
      </c>
      <c r="H611" s="4">
        <v>7.6088202806642578</v>
      </c>
      <c r="I611" s="4">
        <v>2.773133006121884</v>
      </c>
    </row>
    <row r="612" spans="1:9" x14ac:dyDescent="0.3">
      <c r="A612" s="4">
        <v>28.6</v>
      </c>
      <c r="B612" s="4">
        <v>1.5058370991430188</v>
      </c>
      <c r="C612" s="4">
        <v>5.0280448714430106</v>
      </c>
      <c r="D612" s="4">
        <v>4.8880836168976396</v>
      </c>
      <c r="E612" s="4">
        <v>0.41979393708821805</v>
      </c>
      <c r="F612" s="4">
        <v>11.035244361918096</v>
      </c>
      <c r="G612" s="4">
        <v>1.9196002724618442</v>
      </c>
      <c r="H612" s="4">
        <v>6.9265761586175074</v>
      </c>
      <c r="I612" s="4">
        <v>2.7035761537892249</v>
      </c>
    </row>
    <row r="613" spans="1:9" x14ac:dyDescent="0.3">
      <c r="A613" s="4">
        <v>28.8</v>
      </c>
      <c r="B613" s="4">
        <v>1.9604291840680865</v>
      </c>
      <c r="C613" s="4">
        <v>8.4704191909657442</v>
      </c>
      <c r="D613" s="4">
        <v>6.0727254796693568</v>
      </c>
      <c r="E613" s="4">
        <v>2.7207254398852525</v>
      </c>
      <c r="F613" s="4">
        <v>9.0510104952885246</v>
      </c>
      <c r="G613" s="4">
        <v>2.4033847735216702</v>
      </c>
      <c r="H613" s="4">
        <v>10.626644740869871</v>
      </c>
      <c r="I613" s="4">
        <v>2.1422313365777956</v>
      </c>
    </row>
    <row r="614" spans="1:9" x14ac:dyDescent="0.3">
      <c r="A614" s="4">
        <v>29</v>
      </c>
      <c r="B614" s="4">
        <v>2.10480104078473</v>
      </c>
      <c r="C614" s="4">
        <v>7.6245889844333137</v>
      </c>
      <c r="D614" s="4">
        <v>3.9960328320698242</v>
      </c>
      <c r="E614" s="4">
        <v>2.2476691939609292</v>
      </c>
      <c r="F614" s="4">
        <v>10.245855121878201</v>
      </c>
      <c r="G614" s="4">
        <v>1.3345417452521227</v>
      </c>
      <c r="H614" s="4">
        <v>8.3075045807831192</v>
      </c>
      <c r="I614" s="4">
        <v>3.1127269540753142</v>
      </c>
    </row>
    <row r="615" spans="1:9" x14ac:dyDescent="0.3">
      <c r="A615" s="4">
        <v>29.2</v>
      </c>
      <c r="B615" s="4">
        <v>2.1715756387192675</v>
      </c>
      <c r="C615" s="4">
        <v>9.8943708591006292</v>
      </c>
      <c r="D615" s="4">
        <v>5.6364759930267692</v>
      </c>
      <c r="E615" s="4">
        <v>0.765577200517506</v>
      </c>
      <c r="F615" s="4">
        <v>9.3623669060000463</v>
      </c>
      <c r="G615" s="4">
        <v>3.0435935892876218</v>
      </c>
      <c r="H615" s="4">
        <v>7.2842984871058842</v>
      </c>
      <c r="I615" s="4">
        <v>3.6072248997779401</v>
      </c>
    </row>
    <row r="616" spans="1:9" x14ac:dyDescent="0.3">
      <c r="A616" s="4">
        <v>29.4</v>
      </c>
      <c r="B616" s="4">
        <v>1.6109650250839769</v>
      </c>
      <c r="C616" s="4">
        <v>12.34205511194204</v>
      </c>
      <c r="D616" s="4">
        <v>2.8532051881968048</v>
      </c>
      <c r="E616" s="4">
        <v>2.0469908148532965</v>
      </c>
      <c r="F616" s="4">
        <v>9.4141046963527764</v>
      </c>
      <c r="G616" s="4">
        <v>0.53629793060275044</v>
      </c>
      <c r="H616" s="4">
        <v>3.7250075961735272</v>
      </c>
      <c r="I616" s="4">
        <v>5.0673833845368046</v>
      </c>
    </row>
    <row r="617" spans="1:9" x14ac:dyDescent="0.3">
      <c r="A617" s="4">
        <v>29.6</v>
      </c>
      <c r="B617" s="4">
        <v>1.894733785788177</v>
      </c>
      <c r="C617" s="4">
        <v>11.91845143956732</v>
      </c>
      <c r="D617" s="4">
        <v>3.961948403179695</v>
      </c>
      <c r="E617" s="4">
        <v>1.6928932944927075</v>
      </c>
      <c r="F617" s="4">
        <v>9.0706217638129125</v>
      </c>
      <c r="G617" s="4">
        <v>2.0107221021431045</v>
      </c>
      <c r="H617" s="4">
        <v>4.6324651436140956</v>
      </c>
      <c r="I617" s="4">
        <v>5.796178798078869</v>
      </c>
    </row>
    <row r="618" spans="1:9" x14ac:dyDescent="0.3">
      <c r="A618" s="4">
        <v>29.8</v>
      </c>
      <c r="B618" s="4">
        <v>2.0400214615880397</v>
      </c>
      <c r="C618" s="4">
        <v>11.76161889511776</v>
      </c>
      <c r="D618" s="4">
        <v>4.2274729367273327</v>
      </c>
      <c r="E618" s="4">
        <v>1.7687835890163301</v>
      </c>
      <c r="F618" s="4">
        <v>6.0702653804996904</v>
      </c>
      <c r="G618" s="4">
        <v>1.7893771251965531</v>
      </c>
      <c r="H618" s="4">
        <v>4.161982141933283</v>
      </c>
      <c r="I618" s="4">
        <v>3.9355290805856797</v>
      </c>
    </row>
    <row r="619" spans="1:9" x14ac:dyDescent="0.3">
      <c r="A619" s="4">
        <v>30</v>
      </c>
      <c r="B619" s="4">
        <v>1.0237198797432632</v>
      </c>
      <c r="C619" s="4">
        <v>11.761044974886161</v>
      </c>
      <c r="D619" s="4">
        <v>5.937690513922794</v>
      </c>
      <c r="E619" s="4">
        <v>1.2476989083502952</v>
      </c>
      <c r="F619" s="4">
        <v>6.8157607952812462</v>
      </c>
      <c r="G619" s="4">
        <v>1.2144648929092954</v>
      </c>
      <c r="H619" s="4">
        <v>7.1044337963149999</v>
      </c>
      <c r="I619" s="4">
        <v>3.394341674790291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301.047009</v>
      </c>
      <c r="C625" s="5">
        <v>493.88944800000002</v>
      </c>
      <c r="D625" s="5">
        <v>683.92564600000003</v>
      </c>
      <c r="E625" s="5">
        <v>509.96330899999998</v>
      </c>
      <c r="F625" s="5">
        <v>857.69942800000001</v>
      </c>
      <c r="G625" s="5">
        <v>522.83361500000001</v>
      </c>
      <c r="H625" s="5">
        <v>631.66655400000002</v>
      </c>
      <c r="I625" s="5">
        <v>507.19544500000001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5"/>
  <sheetViews>
    <sheetView workbookViewId="0">
      <selection activeCell="C2" sqref="C2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5</v>
      </c>
      <c r="C3" s="4">
        <v>45</v>
      </c>
      <c r="D3" s="4">
        <v>13394.614257812</v>
      </c>
      <c r="E3" s="4">
        <v>13394.614257812</v>
      </c>
      <c r="F3" s="4">
        <v>4.1666665079999996</v>
      </c>
      <c r="G3" s="4">
        <v>6</v>
      </c>
      <c r="H3" s="4">
        <v>14.036243439</v>
      </c>
      <c r="I3" s="4">
        <v>13852.846679688</v>
      </c>
      <c r="J3" s="4">
        <v>13852.846679688</v>
      </c>
      <c r="K3" s="4">
        <v>4.5784211160000003</v>
      </c>
      <c r="L3" s="4">
        <v>5</v>
      </c>
      <c r="M3" s="4">
        <v>-63.434947968000003</v>
      </c>
      <c r="N3" s="4">
        <v>11803.573242188</v>
      </c>
      <c r="O3" s="4">
        <v>11803.573242188</v>
      </c>
      <c r="P3" s="4">
        <v>4.3333334920000004</v>
      </c>
      <c r="Q3" s="4">
        <v>6</v>
      </c>
      <c r="R3" s="4">
        <v>-21.801408768000002</v>
      </c>
      <c r="S3" s="4">
        <v>12842.098632812</v>
      </c>
      <c r="T3" s="4">
        <v>12842.098632812</v>
      </c>
      <c r="U3" s="4">
        <v>5.3764533999999999</v>
      </c>
      <c r="V3" s="4">
        <v>2585</v>
      </c>
      <c r="W3" s="4">
        <v>3904110.25</v>
      </c>
      <c r="X3" s="4">
        <v>3904110.25</v>
      </c>
      <c r="Y3" s="4">
        <v>5</v>
      </c>
      <c r="Z3" s="4">
        <v>135</v>
      </c>
      <c r="AA3" s="4">
        <v>8761.9013671880002</v>
      </c>
      <c r="AB3" s="4">
        <v>8761.9013671880002</v>
      </c>
      <c r="AC3" s="4">
        <v>4.366708279</v>
      </c>
      <c r="AD3" s="4">
        <v>6</v>
      </c>
      <c r="AE3" s="4">
        <v>11.309932709</v>
      </c>
      <c r="AF3" s="4">
        <v>13735.693359375</v>
      </c>
      <c r="AG3" s="4">
        <v>13735.693359375</v>
      </c>
      <c r="AH3" s="4">
        <v>4.7909421920000002</v>
      </c>
      <c r="AI3" s="4">
        <v>5</v>
      </c>
      <c r="AJ3" s="4">
        <v>-90</v>
      </c>
      <c r="AK3" s="4">
        <v>9986.53125</v>
      </c>
      <c r="AL3" s="4">
        <v>9986.53125</v>
      </c>
      <c r="AM3" s="4">
        <v>4.1696643829999998</v>
      </c>
      <c r="AN3" s="4">
        <v>7</v>
      </c>
      <c r="AO3" s="4">
        <v>-36.869895935000002</v>
      </c>
      <c r="AP3" s="4">
        <v>21635.203125</v>
      </c>
      <c r="AQ3" s="4">
        <v>21635.203125</v>
      </c>
      <c r="AR3" s="4">
        <v>5.7330670359999996</v>
      </c>
    </row>
    <row r="4" spans="1:44" x14ac:dyDescent="0.3">
      <c r="A4" s="4">
        <v>0.2</v>
      </c>
      <c r="B4" s="4">
        <v>5</v>
      </c>
      <c r="C4" s="4">
        <v>45</v>
      </c>
      <c r="D4" s="4">
        <v>11512.3984375</v>
      </c>
      <c r="E4" s="4">
        <v>11512.3984375</v>
      </c>
      <c r="F4" s="4">
        <v>4.1666665079999996</v>
      </c>
      <c r="G4" s="4">
        <v>6</v>
      </c>
      <c r="H4" s="4">
        <v>14.036243439</v>
      </c>
      <c r="I4" s="4">
        <v>12509.0078125</v>
      </c>
      <c r="J4" s="4">
        <v>12509.0078125</v>
      </c>
      <c r="K4" s="4">
        <v>4.5784211160000003</v>
      </c>
      <c r="L4" s="4">
        <v>5</v>
      </c>
      <c r="M4" s="4">
        <v>-63.434947968000003</v>
      </c>
      <c r="N4" s="4">
        <v>10206.73046875</v>
      </c>
      <c r="O4" s="4">
        <v>10206.73046875</v>
      </c>
      <c r="P4" s="4">
        <v>4.3333334920000004</v>
      </c>
      <c r="Q4" s="4">
        <v>6</v>
      </c>
      <c r="R4" s="4">
        <v>-21.801408768000002</v>
      </c>
      <c r="S4" s="4">
        <v>10764.854492188</v>
      </c>
      <c r="T4" s="4">
        <v>10764.854492188</v>
      </c>
      <c r="U4" s="4">
        <v>5.3764533999999999</v>
      </c>
      <c r="V4" s="4">
        <v>2585</v>
      </c>
      <c r="W4" s="4">
        <v>3197489.5</v>
      </c>
      <c r="X4" s="4">
        <v>3197489.5</v>
      </c>
      <c r="Y4" s="4">
        <v>5</v>
      </c>
      <c r="Z4" s="4">
        <v>135</v>
      </c>
      <c r="AA4" s="4">
        <v>11637.549804688</v>
      </c>
      <c r="AB4" s="4">
        <v>11637.549804688</v>
      </c>
      <c r="AC4" s="4">
        <v>4.366708279</v>
      </c>
      <c r="AD4" s="4">
        <v>6</v>
      </c>
      <c r="AE4" s="4">
        <v>11.309932709</v>
      </c>
      <c r="AF4" s="4">
        <v>15067.71875</v>
      </c>
      <c r="AG4" s="4">
        <v>15067.71875</v>
      </c>
      <c r="AH4" s="4">
        <v>4.7909421920000002</v>
      </c>
      <c r="AI4" s="4">
        <v>5</v>
      </c>
      <c r="AJ4" s="4">
        <v>-90</v>
      </c>
      <c r="AK4" s="4">
        <v>10533.29296875</v>
      </c>
      <c r="AL4" s="4">
        <v>10533.29296875</v>
      </c>
      <c r="AM4" s="4">
        <v>4.1696643829999998</v>
      </c>
      <c r="AN4" s="4">
        <v>7</v>
      </c>
      <c r="AO4" s="4">
        <v>-36.869895935000002</v>
      </c>
      <c r="AP4" s="4">
        <v>18660.662109375</v>
      </c>
      <c r="AQ4" s="4">
        <v>18660.662109375</v>
      </c>
      <c r="AR4" s="4">
        <v>5.7330670359999996</v>
      </c>
    </row>
    <row r="5" spans="1:44" x14ac:dyDescent="0.3">
      <c r="A5" s="4">
        <v>0.4</v>
      </c>
      <c r="B5" s="4">
        <v>5</v>
      </c>
      <c r="C5" s="4">
        <v>45</v>
      </c>
      <c r="D5" s="4">
        <v>12512.467773438</v>
      </c>
      <c r="E5" s="4">
        <v>12512.467773438</v>
      </c>
      <c r="F5" s="4">
        <v>4.1666665079999996</v>
      </c>
      <c r="G5" s="4">
        <v>6</v>
      </c>
      <c r="H5" s="4">
        <v>14.036243439</v>
      </c>
      <c r="I5" s="4">
        <v>11747.772460938</v>
      </c>
      <c r="J5" s="4">
        <v>11747.772460938</v>
      </c>
      <c r="K5" s="4">
        <v>4.5784211160000003</v>
      </c>
      <c r="L5" s="4">
        <v>5</v>
      </c>
      <c r="M5" s="4">
        <v>-63.434947968000003</v>
      </c>
      <c r="N5" s="4">
        <v>12105.947265625</v>
      </c>
      <c r="O5" s="4">
        <v>12105.947265625</v>
      </c>
      <c r="P5" s="4">
        <v>4.3333334920000004</v>
      </c>
      <c r="Q5" s="4">
        <v>6</v>
      </c>
      <c r="R5" s="4">
        <v>-21.801408768000002</v>
      </c>
      <c r="S5" s="4">
        <v>11910.185546875</v>
      </c>
      <c r="T5" s="4">
        <v>11910.185546875</v>
      </c>
      <c r="U5" s="4">
        <v>5.3764533999999999</v>
      </c>
      <c r="V5" s="4">
        <v>2585</v>
      </c>
      <c r="W5" s="4">
        <v>3026352</v>
      </c>
      <c r="X5" s="4">
        <v>3026352</v>
      </c>
      <c r="Y5" s="4">
        <v>5</v>
      </c>
      <c r="Z5" s="4">
        <v>135</v>
      </c>
      <c r="AA5" s="4">
        <v>11532.936523438</v>
      </c>
      <c r="AB5" s="4">
        <v>11532.936523438</v>
      </c>
      <c r="AC5" s="4">
        <v>4.366708279</v>
      </c>
      <c r="AD5" s="4">
        <v>6</v>
      </c>
      <c r="AE5" s="4">
        <v>11.309932709</v>
      </c>
      <c r="AF5" s="4">
        <v>15193.302734375</v>
      </c>
      <c r="AG5" s="4">
        <v>15193.302734375</v>
      </c>
      <c r="AH5" s="4">
        <v>4.7909421920000002</v>
      </c>
      <c r="AI5" s="4">
        <v>5</v>
      </c>
      <c r="AJ5" s="4">
        <v>-90</v>
      </c>
      <c r="AK5" s="4">
        <v>10394.27734375</v>
      </c>
      <c r="AL5" s="4">
        <v>10394.27734375</v>
      </c>
      <c r="AM5" s="4">
        <v>4.1696643829999998</v>
      </c>
      <c r="AN5" s="4">
        <v>7</v>
      </c>
      <c r="AO5" s="4">
        <v>-36.869895935000002</v>
      </c>
      <c r="AP5" s="4">
        <v>16466.751953125</v>
      </c>
      <c r="AQ5" s="4">
        <v>16466.751953125</v>
      </c>
      <c r="AR5" s="4">
        <v>5.7330670359999996</v>
      </c>
    </row>
    <row r="6" spans="1:44" x14ac:dyDescent="0.3">
      <c r="A6" s="4">
        <v>0.6</v>
      </c>
      <c r="B6" s="4">
        <v>5</v>
      </c>
      <c r="C6" s="4">
        <v>45</v>
      </c>
      <c r="D6" s="4">
        <v>14073.377929688</v>
      </c>
      <c r="E6" s="4">
        <v>14073.377929688</v>
      </c>
      <c r="F6" s="4">
        <v>4.1666665079999996</v>
      </c>
      <c r="G6" s="4">
        <v>6</v>
      </c>
      <c r="H6" s="4">
        <v>14.036243439</v>
      </c>
      <c r="I6" s="4">
        <v>11080.584960938</v>
      </c>
      <c r="J6" s="4">
        <v>11080.584960938</v>
      </c>
      <c r="K6" s="4">
        <v>4.5784211160000003</v>
      </c>
      <c r="L6" s="4">
        <v>5</v>
      </c>
      <c r="M6" s="4">
        <v>-63.434947968000003</v>
      </c>
      <c r="N6" s="4">
        <v>13080.8515625</v>
      </c>
      <c r="O6" s="4">
        <v>13080.8515625</v>
      </c>
      <c r="P6" s="4">
        <v>4.3333334920000004</v>
      </c>
      <c r="Q6" s="4">
        <v>6</v>
      </c>
      <c r="R6" s="4">
        <v>-21.801408768000002</v>
      </c>
      <c r="S6" s="4">
        <v>9553.6875</v>
      </c>
      <c r="T6" s="4">
        <v>9553.6875</v>
      </c>
      <c r="U6" s="4">
        <v>5.3764533999999999</v>
      </c>
      <c r="V6" s="4">
        <v>2585</v>
      </c>
      <c r="W6" s="4">
        <v>3097261.5</v>
      </c>
      <c r="X6" s="4">
        <v>3097261.5</v>
      </c>
      <c r="Y6" s="4">
        <v>5</v>
      </c>
      <c r="Z6" s="4">
        <v>135</v>
      </c>
      <c r="AA6" s="4">
        <v>9613.0498046880002</v>
      </c>
      <c r="AB6" s="4">
        <v>9613.0498046880002</v>
      </c>
      <c r="AC6" s="4">
        <v>4.366708279</v>
      </c>
      <c r="AD6" s="4">
        <v>6</v>
      </c>
      <c r="AE6" s="4">
        <v>11.309932709</v>
      </c>
      <c r="AF6" s="4">
        <v>10408.782226562</v>
      </c>
      <c r="AG6" s="4">
        <v>10408.782226562</v>
      </c>
      <c r="AH6" s="4">
        <v>4.7909421920000002</v>
      </c>
      <c r="AI6" s="4">
        <v>5</v>
      </c>
      <c r="AJ6" s="4">
        <v>-90</v>
      </c>
      <c r="AK6" s="4">
        <v>9933.6591796880002</v>
      </c>
      <c r="AL6" s="4">
        <v>9933.6591796880002</v>
      </c>
      <c r="AM6" s="4">
        <v>4.1696643829999998</v>
      </c>
      <c r="AN6" s="4">
        <v>7</v>
      </c>
      <c r="AO6" s="4">
        <v>-36.869895935000002</v>
      </c>
      <c r="AP6" s="4">
        <v>18456.6484375</v>
      </c>
      <c r="AQ6" s="4">
        <v>18456.6484375</v>
      </c>
      <c r="AR6" s="4">
        <v>5.7330670359999996</v>
      </c>
    </row>
    <row r="7" spans="1:44" x14ac:dyDescent="0.3">
      <c r="A7" s="4">
        <v>0.8</v>
      </c>
      <c r="B7" s="4">
        <v>5</v>
      </c>
      <c r="C7" s="4">
        <v>45</v>
      </c>
      <c r="D7" s="4">
        <v>11822.676757812</v>
      </c>
      <c r="E7" s="4">
        <v>11822.676757812</v>
      </c>
      <c r="F7" s="4">
        <v>4.1666665079999996</v>
      </c>
      <c r="G7" s="4">
        <v>6</v>
      </c>
      <c r="H7" s="4">
        <v>14.036243439</v>
      </c>
      <c r="I7" s="4">
        <v>15972.890625</v>
      </c>
      <c r="J7" s="4">
        <v>15972.890625</v>
      </c>
      <c r="K7" s="4">
        <v>4.5784211160000003</v>
      </c>
      <c r="L7" s="4">
        <v>5</v>
      </c>
      <c r="M7" s="4">
        <v>-63.434947968000003</v>
      </c>
      <c r="N7" s="4">
        <v>11974.21875</v>
      </c>
      <c r="O7" s="4">
        <v>11974.21875</v>
      </c>
      <c r="P7" s="4">
        <v>4.3333334920000004</v>
      </c>
      <c r="Q7" s="4">
        <v>6</v>
      </c>
      <c r="R7" s="4">
        <v>-21.801408768000002</v>
      </c>
      <c r="S7" s="4">
        <v>14294.1796875</v>
      </c>
      <c r="T7" s="4">
        <v>14294.1796875</v>
      </c>
      <c r="U7" s="4">
        <v>5.3764533999999999</v>
      </c>
      <c r="V7" s="4">
        <v>2585</v>
      </c>
      <c r="W7" s="4">
        <v>3315298.5</v>
      </c>
      <c r="X7" s="4">
        <v>3315298.5</v>
      </c>
      <c r="Y7" s="4">
        <v>5</v>
      </c>
      <c r="Z7" s="4">
        <v>135</v>
      </c>
      <c r="AA7" s="4">
        <v>10000.849609375</v>
      </c>
      <c r="AB7" s="4">
        <v>10000.849609375</v>
      </c>
      <c r="AC7" s="4">
        <v>4.366708279</v>
      </c>
      <c r="AD7" s="4">
        <v>6</v>
      </c>
      <c r="AE7" s="4">
        <v>11.309932709</v>
      </c>
      <c r="AF7" s="4">
        <v>12495.545898438</v>
      </c>
      <c r="AG7" s="4">
        <v>12495.545898438</v>
      </c>
      <c r="AH7" s="4">
        <v>4.7909421920000002</v>
      </c>
      <c r="AI7" s="4">
        <v>5</v>
      </c>
      <c r="AJ7" s="4">
        <v>-90</v>
      </c>
      <c r="AK7" s="4">
        <v>11002.067382812</v>
      </c>
      <c r="AL7" s="4">
        <v>11002.067382812</v>
      </c>
      <c r="AM7" s="4">
        <v>4.1696643829999998</v>
      </c>
      <c r="AN7" s="4">
        <v>7</v>
      </c>
      <c r="AO7" s="4">
        <v>-36.869895935000002</v>
      </c>
      <c r="AP7" s="4">
        <v>16398.49609375</v>
      </c>
      <c r="AQ7" s="4">
        <v>16398.49609375</v>
      </c>
      <c r="AR7" s="4">
        <v>5.7330670359999996</v>
      </c>
    </row>
    <row r="8" spans="1:44" x14ac:dyDescent="0.3">
      <c r="A8" s="4">
        <v>1</v>
      </c>
      <c r="B8" s="4">
        <v>5</v>
      </c>
      <c r="C8" s="4">
        <v>45</v>
      </c>
      <c r="D8" s="4">
        <v>13595.32421875</v>
      </c>
      <c r="E8" s="4">
        <v>13595.32421875</v>
      </c>
      <c r="F8" s="4">
        <v>4.1666665079999996</v>
      </c>
      <c r="G8" s="4">
        <v>6</v>
      </c>
      <c r="H8" s="4">
        <v>14.036243439</v>
      </c>
      <c r="I8" s="4">
        <v>10466.04296875</v>
      </c>
      <c r="J8" s="4">
        <v>10466.04296875</v>
      </c>
      <c r="K8" s="4">
        <v>4.5784211160000003</v>
      </c>
      <c r="L8" s="4">
        <v>5</v>
      </c>
      <c r="M8" s="4">
        <v>-63.434947968000003</v>
      </c>
      <c r="N8" s="4">
        <v>13395.34765625</v>
      </c>
      <c r="O8" s="4">
        <v>13395.34765625</v>
      </c>
      <c r="P8" s="4">
        <v>4.3333334920000004</v>
      </c>
      <c r="Q8" s="4">
        <v>6</v>
      </c>
      <c r="R8" s="4">
        <v>-21.801408768000002</v>
      </c>
      <c r="S8" s="4">
        <v>16007.18359375</v>
      </c>
      <c r="T8" s="4">
        <v>16007.18359375</v>
      </c>
      <c r="U8" s="4">
        <v>5.3764533999999999</v>
      </c>
      <c r="V8" s="4">
        <v>2585</v>
      </c>
      <c r="W8" s="4">
        <v>3205113.25</v>
      </c>
      <c r="X8" s="4">
        <v>3205113.25</v>
      </c>
      <c r="Y8" s="4">
        <v>5</v>
      </c>
      <c r="Z8" s="4">
        <v>135</v>
      </c>
      <c r="AA8" s="4">
        <v>12188.962890625</v>
      </c>
      <c r="AB8" s="4">
        <v>12188.962890625</v>
      </c>
      <c r="AC8" s="4">
        <v>4.366708279</v>
      </c>
      <c r="AD8" s="4">
        <v>6</v>
      </c>
      <c r="AE8" s="4">
        <v>11.309932709</v>
      </c>
      <c r="AF8" s="4">
        <v>16375.685546875</v>
      </c>
      <c r="AG8" s="4">
        <v>16375.685546875</v>
      </c>
      <c r="AH8" s="4">
        <v>4.7909421920000002</v>
      </c>
      <c r="AI8" s="4">
        <v>5</v>
      </c>
      <c r="AJ8" s="4">
        <v>-90</v>
      </c>
      <c r="AK8" s="4">
        <v>12497.827148438</v>
      </c>
      <c r="AL8" s="4">
        <v>12497.827148438</v>
      </c>
      <c r="AM8" s="4">
        <v>4.1696643829999998</v>
      </c>
      <c r="AN8" s="4">
        <v>7</v>
      </c>
      <c r="AO8" s="4">
        <v>-36.869895935000002</v>
      </c>
      <c r="AP8" s="4">
        <v>18729.6015625</v>
      </c>
      <c r="AQ8" s="4">
        <v>18729.6015625</v>
      </c>
      <c r="AR8" s="4">
        <v>5.7330670359999996</v>
      </c>
    </row>
    <row r="9" spans="1:44" x14ac:dyDescent="0.3">
      <c r="A9" s="4">
        <v>1.2</v>
      </c>
      <c r="B9" s="4">
        <v>5</v>
      </c>
      <c r="C9" s="4">
        <v>45</v>
      </c>
      <c r="D9" s="4">
        <v>11954.55078125</v>
      </c>
      <c r="E9" s="4">
        <v>11954.55078125</v>
      </c>
      <c r="F9" s="4">
        <v>4.1666665079999996</v>
      </c>
      <c r="G9" s="4">
        <v>6</v>
      </c>
      <c r="H9" s="4">
        <v>14.036243439</v>
      </c>
      <c r="I9" s="4">
        <v>11539.056640625</v>
      </c>
      <c r="J9" s="4">
        <v>11539.056640625</v>
      </c>
      <c r="K9" s="4">
        <v>4.5784211160000003</v>
      </c>
      <c r="L9" s="4">
        <v>5</v>
      </c>
      <c r="M9" s="4">
        <v>-63.434947968000003</v>
      </c>
      <c r="N9" s="4">
        <v>12217.791992188</v>
      </c>
      <c r="O9" s="4">
        <v>12217.791992188</v>
      </c>
      <c r="P9" s="4">
        <v>4.3333334920000004</v>
      </c>
      <c r="Q9" s="4">
        <v>6</v>
      </c>
      <c r="R9" s="4">
        <v>-21.801408768000002</v>
      </c>
      <c r="S9" s="4">
        <v>11203.412109375</v>
      </c>
      <c r="T9" s="4">
        <v>11203.412109375</v>
      </c>
      <c r="U9" s="4">
        <v>5.3764533999999999</v>
      </c>
      <c r="V9" s="4">
        <v>2585</v>
      </c>
      <c r="W9" s="4">
        <v>3082707.5</v>
      </c>
      <c r="X9" s="4">
        <v>3082707.5</v>
      </c>
      <c r="Y9" s="4">
        <v>5</v>
      </c>
      <c r="Z9" s="4">
        <v>135</v>
      </c>
      <c r="AA9" s="4">
        <v>8855.6806640619998</v>
      </c>
      <c r="AB9" s="4">
        <v>8855.6806640619998</v>
      </c>
      <c r="AC9" s="4">
        <v>4.366708279</v>
      </c>
      <c r="AD9" s="4">
        <v>6</v>
      </c>
      <c r="AE9" s="4">
        <v>11.309932709</v>
      </c>
      <c r="AF9" s="4">
        <v>17441.806640625</v>
      </c>
      <c r="AG9" s="4">
        <v>17441.806640625</v>
      </c>
      <c r="AH9" s="4">
        <v>4.7909421920000002</v>
      </c>
      <c r="AI9" s="4">
        <v>5</v>
      </c>
      <c r="AJ9" s="4">
        <v>-90</v>
      </c>
      <c r="AK9" s="4">
        <v>10588.524414062</v>
      </c>
      <c r="AL9" s="4">
        <v>10588.524414062</v>
      </c>
      <c r="AM9" s="4">
        <v>4.1696643829999998</v>
      </c>
      <c r="AN9" s="4">
        <v>7</v>
      </c>
      <c r="AO9" s="4">
        <v>-36.869895935000002</v>
      </c>
      <c r="AP9" s="4">
        <v>20182.4140625</v>
      </c>
      <c r="AQ9" s="4">
        <v>20182.4140625</v>
      </c>
      <c r="AR9" s="4">
        <v>5.7330670359999996</v>
      </c>
    </row>
    <row r="10" spans="1:44" x14ac:dyDescent="0.3">
      <c r="A10" s="4">
        <v>1.4</v>
      </c>
      <c r="B10" s="4">
        <v>5</v>
      </c>
      <c r="C10" s="4">
        <v>45</v>
      </c>
      <c r="D10" s="4">
        <v>11262.982421875</v>
      </c>
      <c r="E10" s="4">
        <v>11262.982421875</v>
      </c>
      <c r="F10" s="4">
        <v>4.1666665079999996</v>
      </c>
      <c r="G10" s="4">
        <v>6</v>
      </c>
      <c r="H10" s="4">
        <v>14.036243439</v>
      </c>
      <c r="I10" s="4">
        <v>13806.619140625</v>
      </c>
      <c r="J10" s="4">
        <v>13806.619140625</v>
      </c>
      <c r="K10" s="4">
        <v>4.5784211160000003</v>
      </c>
      <c r="L10" s="4">
        <v>5</v>
      </c>
      <c r="M10" s="4">
        <v>-63.434947968000003</v>
      </c>
      <c r="N10" s="4">
        <v>10053.466796875</v>
      </c>
      <c r="O10" s="4">
        <v>10053.466796875</v>
      </c>
      <c r="P10" s="4">
        <v>4.3333334920000004</v>
      </c>
      <c r="Q10" s="4">
        <v>6</v>
      </c>
      <c r="R10" s="4">
        <v>-21.801408768000002</v>
      </c>
      <c r="S10" s="4">
        <v>11249.78515625</v>
      </c>
      <c r="T10" s="4">
        <v>11249.78515625</v>
      </c>
      <c r="U10" s="4">
        <v>5.3764533999999999</v>
      </c>
      <c r="V10" s="4">
        <v>2585</v>
      </c>
      <c r="W10" s="4">
        <v>3126166.5</v>
      </c>
      <c r="X10" s="4">
        <v>3126166.5</v>
      </c>
      <c r="Y10" s="4">
        <v>5</v>
      </c>
      <c r="Z10" s="4">
        <v>135</v>
      </c>
      <c r="AA10" s="4">
        <v>9500.6494140619998</v>
      </c>
      <c r="AB10" s="4">
        <v>9500.6494140619998</v>
      </c>
      <c r="AC10" s="4">
        <v>4.366708279</v>
      </c>
      <c r="AD10" s="4">
        <v>6</v>
      </c>
      <c r="AE10" s="4">
        <v>11.309932709</v>
      </c>
      <c r="AF10" s="4">
        <v>15747.5390625</v>
      </c>
      <c r="AG10" s="4">
        <v>15747.5390625</v>
      </c>
      <c r="AH10" s="4">
        <v>4.7909421920000002</v>
      </c>
      <c r="AI10" s="4">
        <v>5</v>
      </c>
      <c r="AJ10" s="4">
        <v>-90</v>
      </c>
      <c r="AK10" s="4">
        <v>10547.575195312</v>
      </c>
      <c r="AL10" s="4">
        <v>10547.575195312</v>
      </c>
      <c r="AM10" s="4">
        <v>4.1696643829999998</v>
      </c>
      <c r="AN10" s="4">
        <v>7</v>
      </c>
      <c r="AO10" s="4">
        <v>-36.869895935000002</v>
      </c>
      <c r="AP10" s="4">
        <v>18761.05078125</v>
      </c>
      <c r="AQ10" s="4">
        <v>18761.05078125</v>
      </c>
      <c r="AR10" s="4">
        <v>5.7330670359999996</v>
      </c>
    </row>
    <row r="11" spans="1:44" x14ac:dyDescent="0.3">
      <c r="A11" s="4">
        <v>1.6</v>
      </c>
      <c r="B11" s="4">
        <v>5</v>
      </c>
      <c r="C11" s="4">
        <v>45</v>
      </c>
      <c r="D11" s="4">
        <v>12571.39453125</v>
      </c>
      <c r="E11" s="4">
        <v>12571.39453125</v>
      </c>
      <c r="F11" s="4">
        <v>4.1666665079999996</v>
      </c>
      <c r="G11" s="4">
        <v>6</v>
      </c>
      <c r="H11" s="4">
        <v>14.036243439</v>
      </c>
      <c r="I11" s="4">
        <v>15590.122070312</v>
      </c>
      <c r="J11" s="4">
        <v>15590.122070312</v>
      </c>
      <c r="K11" s="4">
        <v>4.5784211160000003</v>
      </c>
      <c r="L11" s="4">
        <v>5</v>
      </c>
      <c r="M11" s="4">
        <v>-63.434947968000003</v>
      </c>
      <c r="N11" s="4">
        <v>12374.860351562</v>
      </c>
      <c r="O11" s="4">
        <v>12374.860351562</v>
      </c>
      <c r="P11" s="4">
        <v>4.3333334920000004</v>
      </c>
      <c r="Q11" s="4">
        <v>6</v>
      </c>
      <c r="R11" s="4">
        <v>-21.801408768000002</v>
      </c>
      <c r="S11" s="4">
        <v>10223.107421875</v>
      </c>
      <c r="T11" s="4">
        <v>10223.107421875</v>
      </c>
      <c r="U11" s="4">
        <v>5.3764533999999999</v>
      </c>
      <c r="V11" s="4">
        <v>2585</v>
      </c>
      <c r="W11" s="4">
        <v>3123714.75</v>
      </c>
      <c r="X11" s="4">
        <v>3123714.75</v>
      </c>
      <c r="Y11" s="4">
        <v>5</v>
      </c>
      <c r="Z11" s="4">
        <v>135</v>
      </c>
      <c r="AA11" s="4">
        <v>11406.884765625</v>
      </c>
      <c r="AB11" s="4">
        <v>11406.884765625</v>
      </c>
      <c r="AC11" s="4">
        <v>4.366708279</v>
      </c>
      <c r="AD11" s="4">
        <v>6</v>
      </c>
      <c r="AE11" s="4">
        <v>11.309932709</v>
      </c>
      <c r="AF11" s="4">
        <v>14708.516601562</v>
      </c>
      <c r="AG11" s="4">
        <v>14708.516601562</v>
      </c>
      <c r="AH11" s="4">
        <v>4.7909421920000002</v>
      </c>
      <c r="AI11" s="4">
        <v>5</v>
      </c>
      <c r="AJ11" s="4">
        <v>-90</v>
      </c>
      <c r="AK11" s="4">
        <v>10959.791992188</v>
      </c>
      <c r="AL11" s="4">
        <v>10959.791992188</v>
      </c>
      <c r="AM11" s="4">
        <v>4.1696643829999998</v>
      </c>
      <c r="AN11" s="4">
        <v>7</v>
      </c>
      <c r="AO11" s="4">
        <v>-36.869895935000002</v>
      </c>
      <c r="AP11" s="4">
        <v>14658.36328125</v>
      </c>
      <c r="AQ11" s="4">
        <v>14658.36328125</v>
      </c>
      <c r="AR11" s="4">
        <v>5.7330670359999996</v>
      </c>
    </row>
    <row r="12" spans="1:44" x14ac:dyDescent="0.3">
      <c r="A12" s="4">
        <v>1.8</v>
      </c>
      <c r="B12" s="4">
        <v>5</v>
      </c>
      <c r="C12" s="4">
        <v>45</v>
      </c>
      <c r="D12" s="4">
        <v>16745.529296875</v>
      </c>
      <c r="E12" s="4">
        <v>16745.529296875</v>
      </c>
      <c r="F12" s="4">
        <v>4.1666665079999996</v>
      </c>
      <c r="G12" s="4">
        <v>6</v>
      </c>
      <c r="H12" s="4">
        <v>14.036243439</v>
      </c>
      <c r="I12" s="4">
        <v>8471.916015625</v>
      </c>
      <c r="J12" s="4">
        <v>8471.916015625</v>
      </c>
      <c r="K12" s="4">
        <v>4.5784211160000003</v>
      </c>
      <c r="L12" s="4">
        <v>5</v>
      </c>
      <c r="M12" s="4">
        <v>-63.434947968000003</v>
      </c>
      <c r="N12" s="4">
        <v>12816.669921875</v>
      </c>
      <c r="O12" s="4">
        <v>12816.669921875</v>
      </c>
      <c r="P12" s="4">
        <v>4.3333334920000004</v>
      </c>
      <c r="Q12" s="4">
        <v>6</v>
      </c>
      <c r="R12" s="4">
        <v>-21.801408768000002</v>
      </c>
      <c r="S12" s="4">
        <v>11542.443359375</v>
      </c>
      <c r="T12" s="4">
        <v>11542.443359375</v>
      </c>
      <c r="U12" s="4">
        <v>5.3764533999999999</v>
      </c>
      <c r="V12" s="4">
        <v>2585</v>
      </c>
      <c r="W12" s="4">
        <v>3241988.25</v>
      </c>
      <c r="X12" s="4">
        <v>3241988.25</v>
      </c>
      <c r="Y12" s="4">
        <v>5</v>
      </c>
      <c r="Z12" s="4">
        <v>135</v>
      </c>
      <c r="AA12" s="4">
        <v>11211.797851562</v>
      </c>
      <c r="AB12" s="4">
        <v>11211.797851562</v>
      </c>
      <c r="AC12" s="4">
        <v>4.366708279</v>
      </c>
      <c r="AD12" s="4">
        <v>6</v>
      </c>
      <c r="AE12" s="4">
        <v>11.309932709</v>
      </c>
      <c r="AF12" s="4">
        <v>13936.944335938</v>
      </c>
      <c r="AG12" s="4">
        <v>13936.944335938</v>
      </c>
      <c r="AH12" s="4">
        <v>4.7909421920000002</v>
      </c>
      <c r="AI12" s="4">
        <v>5</v>
      </c>
      <c r="AJ12" s="4">
        <v>-90</v>
      </c>
      <c r="AK12" s="4">
        <v>8115.560546875</v>
      </c>
      <c r="AL12" s="4">
        <v>8115.560546875</v>
      </c>
      <c r="AM12" s="4">
        <v>4.1696643829999998</v>
      </c>
      <c r="AN12" s="4">
        <v>7</v>
      </c>
      <c r="AO12" s="4">
        <v>-36.869895935000002</v>
      </c>
      <c r="AP12" s="4">
        <v>19069.39453125</v>
      </c>
      <c r="AQ12" s="4">
        <v>19069.39453125</v>
      </c>
      <c r="AR12" s="4">
        <v>5.7330670359999996</v>
      </c>
    </row>
    <row r="13" spans="1:44" x14ac:dyDescent="0.3">
      <c r="A13" s="4">
        <v>2</v>
      </c>
      <c r="B13" s="4">
        <v>5</v>
      </c>
      <c r="C13" s="4">
        <v>45</v>
      </c>
      <c r="D13" s="4">
        <v>14943.995117188</v>
      </c>
      <c r="E13" s="4">
        <v>14943.995117188</v>
      </c>
      <c r="F13" s="4">
        <v>4.1666665079999996</v>
      </c>
      <c r="G13" s="4">
        <v>6</v>
      </c>
      <c r="H13" s="4">
        <v>14.036243439</v>
      </c>
      <c r="I13" s="4">
        <v>10282.029296875</v>
      </c>
      <c r="J13" s="4">
        <v>10282.029296875</v>
      </c>
      <c r="K13" s="4">
        <v>4.5784211160000003</v>
      </c>
      <c r="L13" s="4">
        <v>5</v>
      </c>
      <c r="M13" s="4">
        <v>-63.434947968000003</v>
      </c>
      <c r="N13" s="4">
        <v>11459.350585938</v>
      </c>
      <c r="O13" s="4">
        <v>11459.350585938</v>
      </c>
      <c r="P13" s="4">
        <v>4.3333334920000004</v>
      </c>
      <c r="Q13" s="4">
        <v>6</v>
      </c>
      <c r="R13" s="4">
        <v>-21.801408768000002</v>
      </c>
      <c r="S13" s="4">
        <v>7929.2641601559999</v>
      </c>
      <c r="T13" s="4">
        <v>7929.2641601559999</v>
      </c>
      <c r="U13" s="4">
        <v>5.3764533999999999</v>
      </c>
      <c r="V13" s="4">
        <v>2585</v>
      </c>
      <c r="W13" s="4">
        <v>3100044</v>
      </c>
      <c r="X13" s="4">
        <v>3100044</v>
      </c>
      <c r="Y13" s="4">
        <v>5</v>
      </c>
      <c r="Z13" s="4">
        <v>135</v>
      </c>
      <c r="AA13" s="4">
        <v>9874.171875</v>
      </c>
      <c r="AB13" s="4">
        <v>9874.171875</v>
      </c>
      <c r="AC13" s="4">
        <v>4.366708279</v>
      </c>
      <c r="AD13" s="4">
        <v>6</v>
      </c>
      <c r="AE13" s="4">
        <v>11.309932709</v>
      </c>
      <c r="AF13" s="4">
        <v>15561.069335938</v>
      </c>
      <c r="AG13" s="4">
        <v>15561.069335938</v>
      </c>
      <c r="AH13" s="4">
        <v>4.7909421920000002</v>
      </c>
      <c r="AI13" s="4">
        <v>5</v>
      </c>
      <c r="AJ13" s="4">
        <v>-90</v>
      </c>
      <c r="AK13" s="4">
        <v>9841.416015625</v>
      </c>
      <c r="AL13" s="4">
        <v>9841.416015625</v>
      </c>
      <c r="AM13" s="4">
        <v>4.1696643829999998</v>
      </c>
      <c r="AN13" s="4">
        <v>7</v>
      </c>
      <c r="AO13" s="4">
        <v>-36.869895935000002</v>
      </c>
      <c r="AP13" s="4">
        <v>19394.70703125</v>
      </c>
      <c r="AQ13" s="4">
        <v>19394.70703125</v>
      </c>
      <c r="AR13" s="4">
        <v>5.7330670359999996</v>
      </c>
    </row>
    <row r="14" spans="1:44" x14ac:dyDescent="0.3">
      <c r="A14" s="4">
        <v>2.2000000000000002</v>
      </c>
      <c r="B14" s="4">
        <v>5</v>
      </c>
      <c r="C14" s="4">
        <v>45</v>
      </c>
      <c r="D14" s="4">
        <v>11663.926757812</v>
      </c>
      <c r="E14" s="4">
        <v>11663.926757812</v>
      </c>
      <c r="F14" s="4">
        <v>4.1666665079999996</v>
      </c>
      <c r="G14" s="4">
        <v>6</v>
      </c>
      <c r="H14" s="4">
        <v>14.036243439</v>
      </c>
      <c r="I14" s="4">
        <v>9545.759765625</v>
      </c>
      <c r="J14" s="4">
        <v>9545.759765625</v>
      </c>
      <c r="K14" s="4">
        <v>4.5784211160000003</v>
      </c>
      <c r="L14" s="4">
        <v>5</v>
      </c>
      <c r="M14" s="4">
        <v>-63.434947968000003</v>
      </c>
      <c r="N14" s="4">
        <v>10229.25390625</v>
      </c>
      <c r="O14" s="4">
        <v>10229.25390625</v>
      </c>
      <c r="P14" s="4">
        <v>4.3333334920000004</v>
      </c>
      <c r="Q14" s="4">
        <v>6</v>
      </c>
      <c r="R14" s="4">
        <v>-21.801408768000002</v>
      </c>
      <c r="S14" s="4">
        <v>11900.087890625</v>
      </c>
      <c r="T14" s="4">
        <v>11900.087890625</v>
      </c>
      <c r="U14" s="4">
        <v>5.3764533999999999</v>
      </c>
      <c r="V14" s="4">
        <v>2585</v>
      </c>
      <c r="W14" s="4">
        <v>3060453.5</v>
      </c>
      <c r="X14" s="4">
        <v>3060453.5</v>
      </c>
      <c r="Y14" s="4">
        <v>5</v>
      </c>
      <c r="Z14" s="4">
        <v>135</v>
      </c>
      <c r="AA14" s="4">
        <v>9190.82421875</v>
      </c>
      <c r="AB14" s="4">
        <v>9190.82421875</v>
      </c>
      <c r="AC14" s="4">
        <v>4.366708279</v>
      </c>
      <c r="AD14" s="4">
        <v>6</v>
      </c>
      <c r="AE14" s="4">
        <v>11.309932709</v>
      </c>
      <c r="AF14" s="4">
        <v>15981.478515625</v>
      </c>
      <c r="AG14" s="4">
        <v>15981.478515625</v>
      </c>
      <c r="AH14" s="4">
        <v>4.7909421920000002</v>
      </c>
      <c r="AI14" s="4">
        <v>5</v>
      </c>
      <c r="AJ14" s="4">
        <v>-90</v>
      </c>
      <c r="AK14" s="4">
        <v>9900.4814453119998</v>
      </c>
      <c r="AL14" s="4">
        <v>9900.4814453119998</v>
      </c>
      <c r="AM14" s="4">
        <v>4.1696643829999998</v>
      </c>
      <c r="AN14" s="4">
        <v>7</v>
      </c>
      <c r="AO14" s="4">
        <v>-36.869895935000002</v>
      </c>
      <c r="AP14" s="4">
        <v>20155.2734375</v>
      </c>
      <c r="AQ14" s="4">
        <v>20155.2734375</v>
      </c>
      <c r="AR14" s="4">
        <v>5.7330670359999996</v>
      </c>
    </row>
    <row r="15" spans="1:44" x14ac:dyDescent="0.3">
      <c r="A15" s="4">
        <v>2.4</v>
      </c>
      <c r="B15" s="4">
        <v>5</v>
      </c>
      <c r="C15" s="4">
        <v>45</v>
      </c>
      <c r="D15" s="4">
        <v>11857.03125</v>
      </c>
      <c r="E15" s="4">
        <v>11857.03125</v>
      </c>
      <c r="F15" s="4">
        <v>4.1666665079999996</v>
      </c>
      <c r="G15" s="4">
        <v>6</v>
      </c>
      <c r="H15" s="4">
        <v>14.036243439</v>
      </c>
      <c r="I15" s="4">
        <v>12076.01953125</v>
      </c>
      <c r="J15" s="4">
        <v>12076.01953125</v>
      </c>
      <c r="K15" s="4">
        <v>4.5784211160000003</v>
      </c>
      <c r="L15" s="4">
        <v>5</v>
      </c>
      <c r="M15" s="4">
        <v>-63.434947968000003</v>
      </c>
      <c r="N15" s="4">
        <v>11833.802734375</v>
      </c>
      <c r="O15" s="4">
        <v>11833.802734375</v>
      </c>
      <c r="P15" s="4">
        <v>4.3333334920000004</v>
      </c>
      <c r="Q15" s="4">
        <v>6</v>
      </c>
      <c r="R15" s="4">
        <v>-21.801408768000002</v>
      </c>
      <c r="S15" s="4">
        <v>10918.616210938</v>
      </c>
      <c r="T15" s="4">
        <v>10918.616210938</v>
      </c>
      <c r="U15" s="4">
        <v>5.3764533999999999</v>
      </c>
      <c r="V15" s="4">
        <v>2585</v>
      </c>
      <c r="W15" s="4">
        <v>3126524.75</v>
      </c>
      <c r="X15" s="4">
        <v>3126524.75</v>
      </c>
      <c r="Y15" s="4">
        <v>5</v>
      </c>
      <c r="Z15" s="4">
        <v>135</v>
      </c>
      <c r="AA15" s="4">
        <v>11426.921875</v>
      </c>
      <c r="AB15" s="4">
        <v>11426.921875</v>
      </c>
      <c r="AC15" s="4">
        <v>4.366708279</v>
      </c>
      <c r="AD15" s="4">
        <v>6</v>
      </c>
      <c r="AE15" s="4">
        <v>11.309932709</v>
      </c>
      <c r="AF15" s="4">
        <v>19554.087890625</v>
      </c>
      <c r="AG15" s="4">
        <v>19554.087890625</v>
      </c>
      <c r="AH15" s="4">
        <v>4.7909421920000002</v>
      </c>
      <c r="AI15" s="4">
        <v>5</v>
      </c>
      <c r="AJ15" s="4">
        <v>-90</v>
      </c>
      <c r="AK15" s="4">
        <v>9694.427734375</v>
      </c>
      <c r="AL15" s="4">
        <v>9694.427734375</v>
      </c>
      <c r="AM15" s="4">
        <v>4.1696643829999998</v>
      </c>
      <c r="AN15" s="4">
        <v>7</v>
      </c>
      <c r="AO15" s="4">
        <v>-36.869895935000002</v>
      </c>
      <c r="AP15" s="4">
        <v>20455.724609375</v>
      </c>
      <c r="AQ15" s="4">
        <v>20455.724609375</v>
      </c>
      <c r="AR15" s="4">
        <v>5.7330670359999996</v>
      </c>
    </row>
    <row r="16" spans="1:44" x14ac:dyDescent="0.3">
      <c r="A16" s="4">
        <v>2.6</v>
      </c>
      <c r="B16" s="4">
        <v>5</v>
      </c>
      <c r="C16" s="4">
        <v>45</v>
      </c>
      <c r="D16" s="4">
        <v>13314.466796875</v>
      </c>
      <c r="E16" s="4">
        <v>13314.466796875</v>
      </c>
      <c r="F16" s="4">
        <v>4.1666665079999996</v>
      </c>
      <c r="G16" s="4">
        <v>6</v>
      </c>
      <c r="H16" s="4">
        <v>14.036243439</v>
      </c>
      <c r="I16" s="4">
        <v>13966.146484375</v>
      </c>
      <c r="J16" s="4">
        <v>13966.146484375</v>
      </c>
      <c r="K16" s="4">
        <v>4.5784211160000003</v>
      </c>
      <c r="L16" s="4">
        <v>5</v>
      </c>
      <c r="M16" s="4">
        <v>-63.434947968000003</v>
      </c>
      <c r="N16" s="4">
        <v>13070.4609375</v>
      </c>
      <c r="O16" s="4">
        <v>13070.4609375</v>
      </c>
      <c r="P16" s="4">
        <v>4.3333334920000004</v>
      </c>
      <c r="Q16" s="4">
        <v>6</v>
      </c>
      <c r="R16" s="4">
        <v>-21.801408768000002</v>
      </c>
      <c r="S16" s="4">
        <v>12218.301757812</v>
      </c>
      <c r="T16" s="4">
        <v>12218.301757812</v>
      </c>
      <c r="U16" s="4">
        <v>5.3764533999999999</v>
      </c>
      <c r="V16" s="4">
        <v>2585</v>
      </c>
      <c r="W16" s="4">
        <v>3262757.75</v>
      </c>
      <c r="X16" s="4">
        <v>3262757.75</v>
      </c>
      <c r="Y16" s="4">
        <v>5</v>
      </c>
      <c r="Z16" s="4">
        <v>135</v>
      </c>
      <c r="AA16" s="4">
        <v>22621.318359375</v>
      </c>
      <c r="AB16" s="4">
        <v>22621.318359375</v>
      </c>
      <c r="AC16" s="4">
        <v>4.366708279</v>
      </c>
      <c r="AD16" s="4">
        <v>6</v>
      </c>
      <c r="AE16" s="4">
        <v>11.309932709</v>
      </c>
      <c r="AF16" s="4">
        <v>14414.87890625</v>
      </c>
      <c r="AG16" s="4">
        <v>14414.87890625</v>
      </c>
      <c r="AH16" s="4">
        <v>4.7909421920000002</v>
      </c>
      <c r="AI16" s="4">
        <v>5</v>
      </c>
      <c r="AJ16" s="4">
        <v>-90</v>
      </c>
      <c r="AK16" s="4">
        <v>9739.6015625</v>
      </c>
      <c r="AL16" s="4">
        <v>9739.6015625</v>
      </c>
      <c r="AM16" s="4">
        <v>4.1696643829999998</v>
      </c>
      <c r="AN16" s="4">
        <v>7</v>
      </c>
      <c r="AO16" s="4">
        <v>-36.869895935000002</v>
      </c>
      <c r="AP16" s="4">
        <v>23932.08984375</v>
      </c>
      <c r="AQ16" s="4">
        <v>23932.08984375</v>
      </c>
      <c r="AR16" s="4">
        <v>5.7330670359999996</v>
      </c>
    </row>
    <row r="17" spans="1:44" x14ac:dyDescent="0.3">
      <c r="A17" s="4">
        <v>2.8</v>
      </c>
      <c r="B17" s="4">
        <v>5</v>
      </c>
      <c r="C17" s="4">
        <v>45</v>
      </c>
      <c r="D17" s="4">
        <v>8773.2646484380002</v>
      </c>
      <c r="E17" s="4">
        <v>8773.2646484380002</v>
      </c>
      <c r="F17" s="4">
        <v>4.1666665079999996</v>
      </c>
      <c r="G17" s="4">
        <v>6</v>
      </c>
      <c r="H17" s="4">
        <v>14.036243439</v>
      </c>
      <c r="I17" s="4">
        <v>12746.80859375</v>
      </c>
      <c r="J17" s="4">
        <v>12746.80859375</v>
      </c>
      <c r="K17" s="4">
        <v>4.5784211160000003</v>
      </c>
      <c r="L17" s="4">
        <v>5</v>
      </c>
      <c r="M17" s="4">
        <v>-63.434947968000003</v>
      </c>
      <c r="N17" s="4">
        <v>12708.501953125</v>
      </c>
      <c r="O17" s="4">
        <v>12708.501953125</v>
      </c>
      <c r="P17" s="4">
        <v>4.3333334920000004</v>
      </c>
      <c r="Q17" s="4">
        <v>6</v>
      </c>
      <c r="R17" s="4">
        <v>-21.801408768000002</v>
      </c>
      <c r="S17" s="4">
        <v>11701.107421875</v>
      </c>
      <c r="T17" s="4">
        <v>11701.107421875</v>
      </c>
      <c r="U17" s="4">
        <v>5.3764533999999999</v>
      </c>
      <c r="V17" s="4">
        <v>2585</v>
      </c>
      <c r="W17" s="4">
        <v>3106023</v>
      </c>
      <c r="X17" s="4">
        <v>3106023</v>
      </c>
      <c r="Y17" s="4">
        <v>5</v>
      </c>
      <c r="Z17" s="4">
        <v>135</v>
      </c>
      <c r="AA17" s="4">
        <v>24584.10546875</v>
      </c>
      <c r="AB17" s="4">
        <v>24584.10546875</v>
      </c>
      <c r="AC17" s="4">
        <v>4.366708279</v>
      </c>
      <c r="AD17" s="4">
        <v>6</v>
      </c>
      <c r="AE17" s="4">
        <v>11.309932709</v>
      </c>
      <c r="AF17" s="4">
        <v>15645.864257812</v>
      </c>
      <c r="AG17" s="4">
        <v>15645.864257812</v>
      </c>
      <c r="AH17" s="4">
        <v>4.7909421920000002</v>
      </c>
      <c r="AI17" s="4">
        <v>5</v>
      </c>
      <c r="AJ17" s="4">
        <v>-90</v>
      </c>
      <c r="AK17" s="4">
        <v>12055.321289062</v>
      </c>
      <c r="AL17" s="4">
        <v>12055.321289062</v>
      </c>
      <c r="AM17" s="4">
        <v>4.1696643829999998</v>
      </c>
      <c r="AN17" s="4">
        <v>7</v>
      </c>
      <c r="AO17" s="4">
        <v>-36.869895935000002</v>
      </c>
      <c r="AP17" s="4">
        <v>17916.3515625</v>
      </c>
      <c r="AQ17" s="4">
        <v>17916.3515625</v>
      </c>
      <c r="AR17" s="4">
        <v>5.7330670359999996</v>
      </c>
    </row>
    <row r="18" spans="1:44" x14ac:dyDescent="0.3">
      <c r="A18" s="4">
        <v>3</v>
      </c>
      <c r="B18" s="4">
        <v>5</v>
      </c>
      <c r="C18" s="4">
        <v>45</v>
      </c>
      <c r="D18" s="4">
        <v>11593.594726562</v>
      </c>
      <c r="E18" s="4">
        <v>11593.594726562</v>
      </c>
      <c r="F18" s="4">
        <v>4.1666665079999996</v>
      </c>
      <c r="G18" s="4">
        <v>6</v>
      </c>
      <c r="H18" s="4">
        <v>14.036243439</v>
      </c>
      <c r="I18" s="4">
        <v>9709.142578125</v>
      </c>
      <c r="J18" s="4">
        <v>9709.142578125</v>
      </c>
      <c r="K18" s="4">
        <v>4.5784211160000003</v>
      </c>
      <c r="L18" s="4">
        <v>5</v>
      </c>
      <c r="M18" s="4">
        <v>-63.434947968000003</v>
      </c>
      <c r="N18" s="4">
        <v>10144.974609375</v>
      </c>
      <c r="O18" s="4">
        <v>10144.974609375</v>
      </c>
      <c r="P18" s="4">
        <v>4.3333334920000004</v>
      </c>
      <c r="Q18" s="4">
        <v>6</v>
      </c>
      <c r="R18" s="4">
        <v>-21.801408768000002</v>
      </c>
      <c r="S18" s="4">
        <v>11272.72265625</v>
      </c>
      <c r="T18" s="4">
        <v>11272.72265625</v>
      </c>
      <c r="U18" s="4">
        <v>5.3764533999999999</v>
      </c>
      <c r="V18" s="4">
        <v>2585</v>
      </c>
      <c r="W18" s="4">
        <v>3154773.25</v>
      </c>
      <c r="X18" s="4">
        <v>3154773.25</v>
      </c>
      <c r="Y18" s="4">
        <v>5</v>
      </c>
      <c r="Z18" s="4">
        <v>135</v>
      </c>
      <c r="AA18" s="4">
        <v>12590.75</v>
      </c>
      <c r="AB18" s="4">
        <v>12590.75</v>
      </c>
      <c r="AC18" s="4">
        <v>4.366708279</v>
      </c>
      <c r="AD18" s="4">
        <v>6</v>
      </c>
      <c r="AE18" s="4">
        <v>11.309932709</v>
      </c>
      <c r="AF18" s="4">
        <v>16856.990234375</v>
      </c>
      <c r="AG18" s="4">
        <v>16856.990234375</v>
      </c>
      <c r="AH18" s="4">
        <v>4.7909421920000002</v>
      </c>
      <c r="AI18" s="4">
        <v>5</v>
      </c>
      <c r="AJ18" s="4">
        <v>-90</v>
      </c>
      <c r="AK18" s="4">
        <v>9764.623046875</v>
      </c>
      <c r="AL18" s="4">
        <v>9764.623046875</v>
      </c>
      <c r="AM18" s="4">
        <v>4.1696643829999998</v>
      </c>
      <c r="AN18" s="4">
        <v>7</v>
      </c>
      <c r="AO18" s="4">
        <v>-36.869895935000002</v>
      </c>
      <c r="AP18" s="4">
        <v>17539.54296875</v>
      </c>
      <c r="AQ18" s="4">
        <v>17539.54296875</v>
      </c>
      <c r="AR18" s="4">
        <v>5.7330670359999996</v>
      </c>
    </row>
    <row r="19" spans="1:44" x14ac:dyDescent="0.3">
      <c r="A19" s="4">
        <v>3.2</v>
      </c>
      <c r="B19" s="4">
        <v>5</v>
      </c>
      <c r="C19" s="4">
        <v>45</v>
      </c>
      <c r="D19" s="4">
        <v>11681.682617188</v>
      </c>
      <c r="E19" s="4">
        <v>11681.682617188</v>
      </c>
      <c r="F19" s="4">
        <v>4.1666665079999996</v>
      </c>
      <c r="G19" s="4">
        <v>6</v>
      </c>
      <c r="H19" s="4">
        <v>14.036243439</v>
      </c>
      <c r="I19" s="4">
        <v>14493.08203125</v>
      </c>
      <c r="J19" s="4">
        <v>14493.08203125</v>
      </c>
      <c r="K19" s="4">
        <v>4.5784211160000003</v>
      </c>
      <c r="L19" s="4">
        <v>5</v>
      </c>
      <c r="M19" s="4">
        <v>-63.434947968000003</v>
      </c>
      <c r="N19" s="4">
        <v>11916.205078125</v>
      </c>
      <c r="O19" s="4">
        <v>11916.205078125</v>
      </c>
      <c r="P19" s="4">
        <v>4.3333334920000004</v>
      </c>
      <c r="Q19" s="4">
        <v>6</v>
      </c>
      <c r="R19" s="4">
        <v>-21.801408768000002</v>
      </c>
      <c r="S19" s="4">
        <v>10261.243164062</v>
      </c>
      <c r="T19" s="4">
        <v>10261.243164062</v>
      </c>
      <c r="U19" s="4">
        <v>5.3764533999999999</v>
      </c>
      <c r="V19" s="4">
        <v>2585</v>
      </c>
      <c r="W19" s="4">
        <v>3188366.5</v>
      </c>
      <c r="X19" s="4">
        <v>3188366.5</v>
      </c>
      <c r="Y19" s="4">
        <v>5</v>
      </c>
      <c r="Z19" s="4">
        <v>135</v>
      </c>
      <c r="AA19" s="4">
        <v>8952.7265625</v>
      </c>
      <c r="AB19" s="4">
        <v>8952.7265625</v>
      </c>
      <c r="AC19" s="4">
        <v>4.366708279</v>
      </c>
      <c r="AD19" s="4">
        <v>6</v>
      </c>
      <c r="AE19" s="4">
        <v>11.309932709</v>
      </c>
      <c r="AF19" s="4">
        <v>17001.62109375</v>
      </c>
      <c r="AG19" s="4">
        <v>17001.62109375</v>
      </c>
      <c r="AH19" s="4">
        <v>4.7909421920000002</v>
      </c>
      <c r="AI19" s="4">
        <v>5</v>
      </c>
      <c r="AJ19" s="4">
        <v>-90</v>
      </c>
      <c r="AK19" s="4">
        <v>8423.44921875</v>
      </c>
      <c r="AL19" s="4">
        <v>8423.44921875</v>
      </c>
      <c r="AM19" s="4">
        <v>4.1696643829999998</v>
      </c>
      <c r="AN19" s="4">
        <v>7</v>
      </c>
      <c r="AO19" s="4">
        <v>-36.869895935000002</v>
      </c>
      <c r="AP19" s="4">
        <v>18358.041015625</v>
      </c>
      <c r="AQ19" s="4">
        <v>18358.041015625</v>
      </c>
      <c r="AR19" s="4">
        <v>5.7330670359999996</v>
      </c>
    </row>
    <row r="20" spans="1:44" x14ac:dyDescent="0.3">
      <c r="A20" s="4">
        <v>3.4</v>
      </c>
      <c r="B20" s="4">
        <v>5</v>
      </c>
      <c r="C20" s="4">
        <v>45</v>
      </c>
      <c r="D20" s="4">
        <v>10073.897460938</v>
      </c>
      <c r="E20" s="4">
        <v>10073.897460938</v>
      </c>
      <c r="F20" s="4">
        <v>4.1666665079999996</v>
      </c>
      <c r="G20" s="4">
        <v>6</v>
      </c>
      <c r="H20" s="4">
        <v>14.036243439</v>
      </c>
      <c r="I20" s="4">
        <v>14256.315429688</v>
      </c>
      <c r="J20" s="4">
        <v>14256.315429688</v>
      </c>
      <c r="K20" s="4">
        <v>4.5784211160000003</v>
      </c>
      <c r="L20" s="4">
        <v>5</v>
      </c>
      <c r="M20" s="4">
        <v>-63.434947968000003</v>
      </c>
      <c r="N20" s="4">
        <v>10658.280273438</v>
      </c>
      <c r="O20" s="4">
        <v>10658.280273438</v>
      </c>
      <c r="P20" s="4">
        <v>4.3333334920000004</v>
      </c>
      <c r="Q20" s="4">
        <v>6</v>
      </c>
      <c r="R20" s="4">
        <v>-21.801408768000002</v>
      </c>
      <c r="S20" s="4">
        <v>9359.849609375</v>
      </c>
      <c r="T20" s="4">
        <v>9359.849609375</v>
      </c>
      <c r="U20" s="4">
        <v>5.3764533999999999</v>
      </c>
      <c r="V20" s="4">
        <v>2585</v>
      </c>
      <c r="W20" s="4">
        <v>3314965</v>
      </c>
      <c r="X20" s="4">
        <v>3314965</v>
      </c>
      <c r="Y20" s="4">
        <v>5</v>
      </c>
      <c r="Z20" s="4">
        <v>135</v>
      </c>
      <c r="AA20" s="4">
        <v>10035.8046875</v>
      </c>
      <c r="AB20" s="4">
        <v>10035.8046875</v>
      </c>
      <c r="AC20" s="4">
        <v>4.366708279</v>
      </c>
      <c r="AD20" s="4">
        <v>6</v>
      </c>
      <c r="AE20" s="4">
        <v>11.309932709</v>
      </c>
      <c r="AF20" s="4">
        <v>20460.845703125</v>
      </c>
      <c r="AG20" s="4">
        <v>20460.845703125</v>
      </c>
      <c r="AH20" s="4">
        <v>4.7909421920000002</v>
      </c>
      <c r="AI20" s="4">
        <v>5</v>
      </c>
      <c r="AJ20" s="4">
        <v>-90</v>
      </c>
      <c r="AK20" s="4">
        <v>9969.421875</v>
      </c>
      <c r="AL20" s="4">
        <v>9969.421875</v>
      </c>
      <c r="AM20" s="4">
        <v>4.1696643829999998</v>
      </c>
      <c r="AN20" s="4">
        <v>7</v>
      </c>
      <c r="AO20" s="4">
        <v>-36.869895935000002</v>
      </c>
      <c r="AP20" s="4">
        <v>21758.24609375</v>
      </c>
      <c r="AQ20" s="4">
        <v>21758.24609375</v>
      </c>
      <c r="AR20" s="4">
        <v>5.7330670359999996</v>
      </c>
    </row>
    <row r="21" spans="1:44" x14ac:dyDescent="0.3">
      <c r="A21" s="4">
        <v>3.6</v>
      </c>
      <c r="B21" s="4">
        <v>5</v>
      </c>
      <c r="C21" s="4">
        <v>45</v>
      </c>
      <c r="D21" s="4">
        <v>9721.9814453119998</v>
      </c>
      <c r="E21" s="4">
        <v>9721.9814453119998</v>
      </c>
      <c r="F21" s="4">
        <v>4.1666665079999996</v>
      </c>
      <c r="G21" s="4">
        <v>6</v>
      </c>
      <c r="H21" s="4">
        <v>14.036243439</v>
      </c>
      <c r="I21" s="4">
        <v>11609.778320312</v>
      </c>
      <c r="J21" s="4">
        <v>11609.778320312</v>
      </c>
      <c r="K21" s="4">
        <v>4.5784211160000003</v>
      </c>
      <c r="L21" s="4">
        <v>5</v>
      </c>
      <c r="M21" s="4">
        <v>-63.434947968000003</v>
      </c>
      <c r="N21" s="4">
        <v>11995.133789062</v>
      </c>
      <c r="O21" s="4">
        <v>11995.133789062</v>
      </c>
      <c r="P21" s="4">
        <v>4.3333334920000004</v>
      </c>
      <c r="Q21" s="4">
        <v>6</v>
      </c>
      <c r="R21" s="4">
        <v>-21.801408768000002</v>
      </c>
      <c r="S21" s="4">
        <v>13074.794921875</v>
      </c>
      <c r="T21" s="4">
        <v>13074.794921875</v>
      </c>
      <c r="U21" s="4">
        <v>5.3764533999999999</v>
      </c>
      <c r="V21" s="4">
        <v>2585</v>
      </c>
      <c r="W21" s="4">
        <v>3165803.5</v>
      </c>
      <c r="X21" s="4">
        <v>3165803.5</v>
      </c>
      <c r="Y21" s="4">
        <v>5</v>
      </c>
      <c r="Z21" s="4">
        <v>135</v>
      </c>
      <c r="AA21" s="4">
        <v>13076.03515625</v>
      </c>
      <c r="AB21" s="4">
        <v>13076.03515625</v>
      </c>
      <c r="AC21" s="4">
        <v>4.366708279</v>
      </c>
      <c r="AD21" s="4">
        <v>6</v>
      </c>
      <c r="AE21" s="4">
        <v>11.309932709</v>
      </c>
      <c r="AF21" s="4">
        <v>16312.173828125</v>
      </c>
      <c r="AG21" s="4">
        <v>16312.173828125</v>
      </c>
      <c r="AH21" s="4">
        <v>4.7909421920000002</v>
      </c>
      <c r="AI21" s="4">
        <v>5</v>
      </c>
      <c r="AJ21" s="4">
        <v>-90</v>
      </c>
      <c r="AK21" s="4">
        <v>9198.087890625</v>
      </c>
      <c r="AL21" s="4">
        <v>9198.087890625</v>
      </c>
      <c r="AM21" s="4">
        <v>4.1696643829999998</v>
      </c>
      <c r="AN21" s="4">
        <v>7</v>
      </c>
      <c r="AO21" s="4">
        <v>-36.869895935000002</v>
      </c>
      <c r="AP21" s="4">
        <v>21227.048828125</v>
      </c>
      <c r="AQ21" s="4">
        <v>21227.048828125</v>
      </c>
      <c r="AR21" s="4">
        <v>5.7330670359999996</v>
      </c>
    </row>
    <row r="22" spans="1:44" x14ac:dyDescent="0.3">
      <c r="A22" s="4">
        <v>3.8</v>
      </c>
      <c r="B22" s="4">
        <v>5</v>
      </c>
      <c r="C22" s="4">
        <v>45</v>
      </c>
      <c r="D22" s="4">
        <v>12988.0546875</v>
      </c>
      <c r="E22" s="4">
        <v>12988.0546875</v>
      </c>
      <c r="F22" s="4">
        <v>4.1666665079999996</v>
      </c>
      <c r="G22" s="4">
        <v>6</v>
      </c>
      <c r="H22" s="4">
        <v>14.036243439</v>
      </c>
      <c r="I22" s="4">
        <v>10060.0078125</v>
      </c>
      <c r="J22" s="4">
        <v>10060.0078125</v>
      </c>
      <c r="K22" s="4">
        <v>4.5784211160000003</v>
      </c>
      <c r="L22" s="4">
        <v>5</v>
      </c>
      <c r="M22" s="4">
        <v>-63.434947968000003</v>
      </c>
      <c r="N22" s="4">
        <v>10679.201171875</v>
      </c>
      <c r="O22" s="4">
        <v>10679.201171875</v>
      </c>
      <c r="P22" s="4">
        <v>4.3333334920000004</v>
      </c>
      <c r="Q22" s="4">
        <v>6</v>
      </c>
      <c r="R22" s="4">
        <v>-21.801408768000002</v>
      </c>
      <c r="S22" s="4">
        <v>10542.424804688</v>
      </c>
      <c r="T22" s="4">
        <v>10542.424804688</v>
      </c>
      <c r="U22" s="4">
        <v>5.3764533999999999</v>
      </c>
      <c r="V22" s="4">
        <v>2585</v>
      </c>
      <c r="W22" s="4">
        <v>3081916.25</v>
      </c>
      <c r="X22" s="4">
        <v>3081916.25</v>
      </c>
      <c r="Y22" s="4">
        <v>5</v>
      </c>
      <c r="Z22" s="4">
        <v>135</v>
      </c>
      <c r="AA22" s="4">
        <v>12557.217773438</v>
      </c>
      <c r="AB22" s="4">
        <v>12557.217773438</v>
      </c>
      <c r="AC22" s="4">
        <v>4.366708279</v>
      </c>
      <c r="AD22" s="4">
        <v>6</v>
      </c>
      <c r="AE22" s="4">
        <v>11.309932709</v>
      </c>
      <c r="AF22" s="4">
        <v>17658.16015625</v>
      </c>
      <c r="AG22" s="4">
        <v>17658.16015625</v>
      </c>
      <c r="AH22" s="4">
        <v>4.7909421920000002</v>
      </c>
      <c r="AI22" s="4">
        <v>5</v>
      </c>
      <c r="AJ22" s="4">
        <v>-90</v>
      </c>
      <c r="AK22" s="4">
        <v>11607.67578125</v>
      </c>
      <c r="AL22" s="4">
        <v>11607.67578125</v>
      </c>
      <c r="AM22" s="4">
        <v>4.1696643829999998</v>
      </c>
      <c r="AN22" s="4">
        <v>7</v>
      </c>
      <c r="AO22" s="4">
        <v>-36.869895935000002</v>
      </c>
      <c r="AP22" s="4">
        <v>16705.72265625</v>
      </c>
      <c r="AQ22" s="4">
        <v>16705.72265625</v>
      </c>
      <c r="AR22" s="4">
        <v>5.7330670359999996</v>
      </c>
    </row>
    <row r="23" spans="1:44" x14ac:dyDescent="0.3">
      <c r="A23" s="4">
        <v>4</v>
      </c>
      <c r="B23" s="4">
        <v>5</v>
      </c>
      <c r="C23" s="4">
        <v>45</v>
      </c>
      <c r="D23" s="4">
        <v>13481.506835938</v>
      </c>
      <c r="E23" s="4">
        <v>13481.506835938</v>
      </c>
      <c r="F23" s="4">
        <v>4.1666665079999996</v>
      </c>
      <c r="G23" s="4">
        <v>6</v>
      </c>
      <c r="H23" s="4">
        <v>14.036243439</v>
      </c>
      <c r="I23" s="4">
        <v>11625</v>
      </c>
      <c r="J23" s="4">
        <v>11625</v>
      </c>
      <c r="K23" s="4">
        <v>4.5784211160000003</v>
      </c>
      <c r="L23" s="4">
        <v>5</v>
      </c>
      <c r="M23" s="4">
        <v>-63.434947968000003</v>
      </c>
      <c r="N23" s="4">
        <v>12928.467773438</v>
      </c>
      <c r="O23" s="4">
        <v>12928.467773438</v>
      </c>
      <c r="P23" s="4">
        <v>4.3333334920000004</v>
      </c>
      <c r="Q23" s="4">
        <v>6</v>
      </c>
      <c r="R23" s="4">
        <v>-21.801408768000002</v>
      </c>
      <c r="S23" s="4">
        <v>10978.008789062</v>
      </c>
      <c r="T23" s="4">
        <v>10978.008789062</v>
      </c>
      <c r="U23" s="4">
        <v>5.3764533999999999</v>
      </c>
      <c r="V23" s="4">
        <v>2585</v>
      </c>
      <c r="W23" s="4">
        <v>3162339</v>
      </c>
      <c r="X23" s="4">
        <v>3162339</v>
      </c>
      <c r="Y23" s="4">
        <v>5</v>
      </c>
      <c r="Z23" s="4">
        <v>135</v>
      </c>
      <c r="AA23" s="4">
        <v>12935.82421875</v>
      </c>
      <c r="AB23" s="4">
        <v>12935.82421875</v>
      </c>
      <c r="AC23" s="4">
        <v>4.366708279</v>
      </c>
      <c r="AD23" s="4">
        <v>6</v>
      </c>
      <c r="AE23" s="4">
        <v>11.309932709</v>
      </c>
      <c r="AF23" s="4">
        <v>11986.521484375</v>
      </c>
      <c r="AG23" s="4">
        <v>11986.521484375</v>
      </c>
      <c r="AH23" s="4">
        <v>4.7909421920000002</v>
      </c>
      <c r="AI23" s="4">
        <v>5</v>
      </c>
      <c r="AJ23" s="4">
        <v>-90</v>
      </c>
      <c r="AK23" s="4">
        <v>10292.61328125</v>
      </c>
      <c r="AL23" s="4">
        <v>10292.61328125</v>
      </c>
      <c r="AM23" s="4">
        <v>4.1696643829999998</v>
      </c>
      <c r="AN23" s="4">
        <v>7</v>
      </c>
      <c r="AO23" s="4">
        <v>-36.869895935000002</v>
      </c>
      <c r="AP23" s="4">
        <v>18289.888671875</v>
      </c>
      <c r="AQ23" s="4">
        <v>18289.888671875</v>
      </c>
      <c r="AR23" s="4">
        <v>5.7330670359999996</v>
      </c>
    </row>
    <row r="24" spans="1:44" x14ac:dyDescent="0.3">
      <c r="A24" s="4">
        <v>4.2</v>
      </c>
      <c r="B24" s="4">
        <v>5</v>
      </c>
      <c r="C24" s="4">
        <v>45</v>
      </c>
      <c r="D24" s="4">
        <v>10713.319335938</v>
      </c>
      <c r="E24" s="4">
        <v>10713.319335938</v>
      </c>
      <c r="F24" s="4">
        <v>4.1666665079999996</v>
      </c>
      <c r="G24" s="4">
        <v>6</v>
      </c>
      <c r="H24" s="4">
        <v>14.036243439</v>
      </c>
      <c r="I24" s="4">
        <v>10689.08203125</v>
      </c>
      <c r="J24" s="4">
        <v>10689.08203125</v>
      </c>
      <c r="K24" s="4">
        <v>4.5784211160000003</v>
      </c>
      <c r="L24" s="4">
        <v>5</v>
      </c>
      <c r="M24" s="4">
        <v>-63.434947968000003</v>
      </c>
      <c r="N24" s="4">
        <v>11580.965820312</v>
      </c>
      <c r="O24" s="4">
        <v>11580.965820312</v>
      </c>
      <c r="P24" s="4">
        <v>4.3333334920000004</v>
      </c>
      <c r="Q24" s="4">
        <v>6</v>
      </c>
      <c r="R24" s="4">
        <v>-21.801408768000002</v>
      </c>
      <c r="S24" s="4">
        <v>14507.8984375</v>
      </c>
      <c r="T24" s="4">
        <v>14507.8984375</v>
      </c>
      <c r="U24" s="4">
        <v>5.3764533999999999</v>
      </c>
      <c r="V24" s="4">
        <v>2585</v>
      </c>
      <c r="W24" s="4">
        <v>3242836.25</v>
      </c>
      <c r="X24" s="4">
        <v>3242836.25</v>
      </c>
      <c r="Y24" s="4">
        <v>5</v>
      </c>
      <c r="Z24" s="4">
        <v>135</v>
      </c>
      <c r="AA24" s="4">
        <v>11135.51953125</v>
      </c>
      <c r="AB24" s="4">
        <v>11135.51953125</v>
      </c>
      <c r="AC24" s="4">
        <v>4.366708279</v>
      </c>
      <c r="AD24" s="4">
        <v>6</v>
      </c>
      <c r="AE24" s="4">
        <v>11.309932709</v>
      </c>
      <c r="AF24" s="4">
        <v>12238.267578125</v>
      </c>
      <c r="AG24" s="4">
        <v>12238.267578125</v>
      </c>
      <c r="AH24" s="4">
        <v>4.7909421920000002</v>
      </c>
      <c r="AI24" s="4">
        <v>5</v>
      </c>
      <c r="AJ24" s="4">
        <v>-90</v>
      </c>
      <c r="AK24" s="4">
        <v>9861.2744140619998</v>
      </c>
      <c r="AL24" s="4">
        <v>9861.2744140619998</v>
      </c>
      <c r="AM24" s="4">
        <v>4.1696643829999998</v>
      </c>
      <c r="AN24" s="4">
        <v>7</v>
      </c>
      <c r="AO24" s="4">
        <v>-36.869895935000002</v>
      </c>
      <c r="AP24" s="4">
        <v>17809.697265625</v>
      </c>
      <c r="AQ24" s="4">
        <v>17809.697265625</v>
      </c>
      <c r="AR24" s="4">
        <v>5.7330670359999996</v>
      </c>
    </row>
    <row r="25" spans="1:44" x14ac:dyDescent="0.3">
      <c r="A25" s="4">
        <v>4.4000000000000004</v>
      </c>
      <c r="B25" s="4">
        <v>5</v>
      </c>
      <c r="C25" s="4">
        <v>45</v>
      </c>
      <c r="D25" s="4">
        <v>12566.43359375</v>
      </c>
      <c r="E25" s="4">
        <v>12566.43359375</v>
      </c>
      <c r="F25" s="4">
        <v>4.1666665079999996</v>
      </c>
      <c r="G25" s="4">
        <v>6</v>
      </c>
      <c r="H25" s="4">
        <v>14.036243439</v>
      </c>
      <c r="I25" s="4">
        <v>14631.345703125</v>
      </c>
      <c r="J25" s="4">
        <v>14631.345703125</v>
      </c>
      <c r="K25" s="4">
        <v>4.5784211160000003</v>
      </c>
      <c r="L25" s="4">
        <v>5</v>
      </c>
      <c r="M25" s="4">
        <v>-63.434947968000003</v>
      </c>
      <c r="N25" s="4">
        <v>8245.3095703119998</v>
      </c>
      <c r="O25" s="4">
        <v>8245.3095703119998</v>
      </c>
      <c r="P25" s="4">
        <v>4.3333334920000004</v>
      </c>
      <c r="Q25" s="4">
        <v>6</v>
      </c>
      <c r="R25" s="4">
        <v>-21.801408768000002</v>
      </c>
      <c r="S25" s="4">
        <v>10712.950195312</v>
      </c>
      <c r="T25" s="4">
        <v>10712.950195312</v>
      </c>
      <c r="U25" s="4">
        <v>5.3764533999999999</v>
      </c>
      <c r="V25" s="4">
        <v>2585</v>
      </c>
      <c r="W25" s="4">
        <v>3135502.5</v>
      </c>
      <c r="X25" s="4">
        <v>3135502.5</v>
      </c>
      <c r="Y25" s="4">
        <v>5</v>
      </c>
      <c r="Z25" s="4">
        <v>135</v>
      </c>
      <c r="AA25" s="4">
        <v>7801.48046875</v>
      </c>
      <c r="AB25" s="4">
        <v>7801.48046875</v>
      </c>
      <c r="AC25" s="4">
        <v>4.366708279</v>
      </c>
      <c r="AD25" s="4">
        <v>6</v>
      </c>
      <c r="AE25" s="4">
        <v>11.309932709</v>
      </c>
      <c r="AF25" s="4">
        <v>10783.5234375</v>
      </c>
      <c r="AG25" s="4">
        <v>10783.5234375</v>
      </c>
      <c r="AH25" s="4">
        <v>4.7909421920000002</v>
      </c>
      <c r="AI25" s="4">
        <v>5</v>
      </c>
      <c r="AJ25" s="4">
        <v>-90</v>
      </c>
      <c r="AK25" s="4">
        <v>11476.26953125</v>
      </c>
      <c r="AL25" s="4">
        <v>11476.26953125</v>
      </c>
      <c r="AM25" s="4">
        <v>4.1696643829999998</v>
      </c>
      <c r="AN25" s="4">
        <v>7</v>
      </c>
      <c r="AO25" s="4">
        <v>-36.869895935000002</v>
      </c>
      <c r="AP25" s="4">
        <v>19189.953125</v>
      </c>
      <c r="AQ25" s="4">
        <v>19189.953125</v>
      </c>
      <c r="AR25" s="4">
        <v>5.7330670359999996</v>
      </c>
    </row>
    <row r="26" spans="1:44" x14ac:dyDescent="0.3">
      <c r="A26" s="4">
        <v>4.5999999999999996</v>
      </c>
      <c r="B26" s="4">
        <v>5</v>
      </c>
      <c r="C26" s="4">
        <v>45</v>
      </c>
      <c r="D26" s="4">
        <v>11111.056640625</v>
      </c>
      <c r="E26" s="4">
        <v>11111.056640625</v>
      </c>
      <c r="F26" s="4">
        <v>4.1666665079999996</v>
      </c>
      <c r="G26" s="4">
        <v>6</v>
      </c>
      <c r="H26" s="4">
        <v>14.036243439</v>
      </c>
      <c r="I26" s="4">
        <v>8455.2060546880002</v>
      </c>
      <c r="J26" s="4">
        <v>8455.2060546880002</v>
      </c>
      <c r="K26" s="4">
        <v>4.5784211160000003</v>
      </c>
      <c r="L26" s="4">
        <v>5</v>
      </c>
      <c r="M26" s="4">
        <v>-63.434947968000003</v>
      </c>
      <c r="N26" s="4">
        <v>11502.90625</v>
      </c>
      <c r="O26" s="4">
        <v>11502.90625</v>
      </c>
      <c r="P26" s="4">
        <v>4.3333334920000004</v>
      </c>
      <c r="Q26" s="4">
        <v>6</v>
      </c>
      <c r="R26" s="4">
        <v>-21.801408768000002</v>
      </c>
      <c r="S26" s="4">
        <v>10830.411132812</v>
      </c>
      <c r="T26" s="4">
        <v>10830.411132812</v>
      </c>
      <c r="U26" s="4">
        <v>5.3764533999999999</v>
      </c>
      <c r="V26" s="4">
        <v>2585</v>
      </c>
      <c r="W26" s="4">
        <v>3109945.25</v>
      </c>
      <c r="X26" s="4">
        <v>3109945.25</v>
      </c>
      <c r="Y26" s="4">
        <v>5</v>
      </c>
      <c r="Z26" s="4">
        <v>135</v>
      </c>
      <c r="AA26" s="4">
        <v>9832.357421875</v>
      </c>
      <c r="AB26" s="4">
        <v>9832.357421875</v>
      </c>
      <c r="AC26" s="4">
        <v>4.366708279</v>
      </c>
      <c r="AD26" s="4">
        <v>6</v>
      </c>
      <c r="AE26" s="4">
        <v>11.309932709</v>
      </c>
      <c r="AF26" s="4">
        <v>12537.543945312</v>
      </c>
      <c r="AG26" s="4">
        <v>12537.543945312</v>
      </c>
      <c r="AH26" s="4">
        <v>4.7909421920000002</v>
      </c>
      <c r="AI26" s="4">
        <v>5</v>
      </c>
      <c r="AJ26" s="4">
        <v>-90</v>
      </c>
      <c r="AK26" s="4">
        <v>9656.6591796880002</v>
      </c>
      <c r="AL26" s="4">
        <v>9656.6591796880002</v>
      </c>
      <c r="AM26" s="4">
        <v>4.1696643829999998</v>
      </c>
      <c r="AN26" s="4">
        <v>7</v>
      </c>
      <c r="AO26" s="4">
        <v>-36.869895935000002</v>
      </c>
      <c r="AP26" s="4">
        <v>15970.838867188</v>
      </c>
      <c r="AQ26" s="4">
        <v>15970.838867188</v>
      </c>
      <c r="AR26" s="4">
        <v>5.7330670359999996</v>
      </c>
    </row>
    <row r="27" spans="1:44" x14ac:dyDescent="0.3">
      <c r="A27" s="4">
        <v>4.8</v>
      </c>
      <c r="B27" s="4">
        <v>5</v>
      </c>
      <c r="C27" s="4">
        <v>45</v>
      </c>
      <c r="D27" s="4">
        <v>11470.833984375</v>
      </c>
      <c r="E27" s="4">
        <v>11470.833984375</v>
      </c>
      <c r="F27" s="4">
        <v>4.1666665079999996</v>
      </c>
      <c r="G27" s="4">
        <v>6</v>
      </c>
      <c r="H27" s="4">
        <v>14.036243439</v>
      </c>
      <c r="I27" s="4">
        <v>10503.912109375</v>
      </c>
      <c r="J27" s="4">
        <v>10503.912109375</v>
      </c>
      <c r="K27" s="4">
        <v>4.5784211160000003</v>
      </c>
      <c r="L27" s="4">
        <v>5</v>
      </c>
      <c r="M27" s="4">
        <v>-63.434947968000003</v>
      </c>
      <c r="N27" s="4">
        <v>10991.977539062</v>
      </c>
      <c r="O27" s="4">
        <v>10991.977539062</v>
      </c>
      <c r="P27" s="4">
        <v>4.3333334920000004</v>
      </c>
      <c r="Q27" s="4">
        <v>6</v>
      </c>
      <c r="R27" s="4">
        <v>-21.801408768000002</v>
      </c>
      <c r="S27" s="4">
        <v>8530.1005859380002</v>
      </c>
      <c r="T27" s="4">
        <v>8530.1005859380002</v>
      </c>
      <c r="U27" s="4">
        <v>5.3764533999999999</v>
      </c>
      <c r="V27" s="4">
        <v>2585</v>
      </c>
      <c r="W27" s="4">
        <v>3287491.75</v>
      </c>
      <c r="X27" s="4">
        <v>3287491.75</v>
      </c>
      <c r="Y27" s="4">
        <v>5</v>
      </c>
      <c r="Z27" s="4">
        <v>135</v>
      </c>
      <c r="AA27" s="4">
        <v>8804.3642578119998</v>
      </c>
      <c r="AB27" s="4">
        <v>8804.3642578119998</v>
      </c>
      <c r="AC27" s="4">
        <v>4.366708279</v>
      </c>
      <c r="AD27" s="4">
        <v>6</v>
      </c>
      <c r="AE27" s="4">
        <v>11.309932709</v>
      </c>
      <c r="AF27" s="4">
        <v>14036.194335938</v>
      </c>
      <c r="AG27" s="4">
        <v>14036.194335938</v>
      </c>
      <c r="AH27" s="4">
        <v>4.7909421920000002</v>
      </c>
      <c r="AI27" s="4">
        <v>5</v>
      </c>
      <c r="AJ27" s="4">
        <v>-90</v>
      </c>
      <c r="AK27" s="4">
        <v>13129.29296875</v>
      </c>
      <c r="AL27" s="4">
        <v>13129.29296875</v>
      </c>
      <c r="AM27" s="4">
        <v>4.1696643829999998</v>
      </c>
      <c r="AN27" s="4">
        <v>7</v>
      </c>
      <c r="AO27" s="4">
        <v>-36.869895935000002</v>
      </c>
      <c r="AP27" s="4">
        <v>16582.771484375</v>
      </c>
      <c r="AQ27" s="4">
        <v>16582.771484375</v>
      </c>
      <c r="AR27" s="4">
        <v>5.7330670359999996</v>
      </c>
    </row>
    <row r="28" spans="1:44" x14ac:dyDescent="0.3">
      <c r="A28" s="4">
        <v>5</v>
      </c>
      <c r="B28" s="4">
        <v>5</v>
      </c>
      <c r="C28" s="4">
        <v>45</v>
      </c>
      <c r="D28" s="4">
        <v>13778.540039062</v>
      </c>
      <c r="E28" s="4">
        <v>13778.540039062</v>
      </c>
      <c r="F28" s="4">
        <v>4.1666665079999996</v>
      </c>
      <c r="G28" s="4">
        <v>6</v>
      </c>
      <c r="H28" s="4">
        <v>14.036243439</v>
      </c>
      <c r="I28" s="4">
        <v>11679.701171875</v>
      </c>
      <c r="J28" s="4">
        <v>11679.701171875</v>
      </c>
      <c r="K28" s="4">
        <v>4.5784211160000003</v>
      </c>
      <c r="L28" s="4">
        <v>5</v>
      </c>
      <c r="M28" s="4">
        <v>-63.434947968000003</v>
      </c>
      <c r="N28" s="4">
        <v>11411.709960938</v>
      </c>
      <c r="O28" s="4">
        <v>11411.709960938</v>
      </c>
      <c r="P28" s="4">
        <v>4.3333334920000004</v>
      </c>
      <c r="Q28" s="4">
        <v>6</v>
      </c>
      <c r="R28" s="4">
        <v>-21.801408768000002</v>
      </c>
      <c r="S28" s="4">
        <v>14765.975585938</v>
      </c>
      <c r="T28" s="4">
        <v>14765.975585938</v>
      </c>
      <c r="U28" s="4">
        <v>5.3764533999999999</v>
      </c>
      <c r="V28" s="4">
        <v>2585</v>
      </c>
      <c r="W28" s="4">
        <v>3240059.5</v>
      </c>
      <c r="X28" s="4">
        <v>3240059.5</v>
      </c>
      <c r="Y28" s="4">
        <v>5</v>
      </c>
      <c r="Z28" s="4">
        <v>135</v>
      </c>
      <c r="AA28" s="4">
        <v>7893.05859375</v>
      </c>
      <c r="AB28" s="4">
        <v>7893.05859375</v>
      </c>
      <c r="AC28" s="4">
        <v>4.366708279</v>
      </c>
      <c r="AD28" s="4">
        <v>6</v>
      </c>
      <c r="AE28" s="4">
        <v>11.309932709</v>
      </c>
      <c r="AF28" s="4">
        <v>10798.31640625</v>
      </c>
      <c r="AG28" s="4">
        <v>10798.31640625</v>
      </c>
      <c r="AH28" s="4">
        <v>4.7909421920000002</v>
      </c>
      <c r="AI28" s="4">
        <v>5</v>
      </c>
      <c r="AJ28" s="4">
        <v>-90</v>
      </c>
      <c r="AK28" s="4">
        <v>11882.799804688</v>
      </c>
      <c r="AL28" s="4">
        <v>11882.799804688</v>
      </c>
      <c r="AM28" s="4">
        <v>4.1696643829999998</v>
      </c>
      <c r="AN28" s="4">
        <v>7</v>
      </c>
      <c r="AO28" s="4">
        <v>-36.869895935000002</v>
      </c>
      <c r="AP28" s="4">
        <v>14579.594726562</v>
      </c>
      <c r="AQ28" s="4">
        <v>14579.594726562</v>
      </c>
      <c r="AR28" s="4">
        <v>5.7330670359999996</v>
      </c>
    </row>
    <row r="29" spans="1:44" x14ac:dyDescent="0.3">
      <c r="A29" s="4">
        <v>5.2</v>
      </c>
      <c r="B29" s="4">
        <v>5</v>
      </c>
      <c r="C29" s="4">
        <v>45</v>
      </c>
      <c r="D29" s="4">
        <v>12392.662109375</v>
      </c>
      <c r="E29" s="4">
        <v>12392.662109375</v>
      </c>
      <c r="F29" s="4">
        <v>4.1666665079999996</v>
      </c>
      <c r="G29" s="4">
        <v>6</v>
      </c>
      <c r="H29" s="4">
        <v>14.036243439</v>
      </c>
      <c r="I29" s="4">
        <v>10583.469726562</v>
      </c>
      <c r="J29" s="4">
        <v>10583.469726562</v>
      </c>
      <c r="K29" s="4">
        <v>4.5784211160000003</v>
      </c>
      <c r="L29" s="4">
        <v>5</v>
      </c>
      <c r="M29" s="4">
        <v>-63.434947968000003</v>
      </c>
      <c r="N29" s="4">
        <v>10687.4140625</v>
      </c>
      <c r="O29" s="4">
        <v>10687.4140625</v>
      </c>
      <c r="P29" s="4">
        <v>4.3333334920000004</v>
      </c>
      <c r="Q29" s="4">
        <v>6</v>
      </c>
      <c r="R29" s="4">
        <v>-21.801408768000002</v>
      </c>
      <c r="S29" s="4">
        <v>10972.8984375</v>
      </c>
      <c r="T29" s="4">
        <v>10972.8984375</v>
      </c>
      <c r="U29" s="4">
        <v>5.3764533999999999</v>
      </c>
      <c r="V29" s="4">
        <v>2585</v>
      </c>
      <c r="W29" s="4">
        <v>3259282.5</v>
      </c>
      <c r="X29" s="4">
        <v>3259282.5</v>
      </c>
      <c r="Y29" s="4">
        <v>5</v>
      </c>
      <c r="Z29" s="4">
        <v>135</v>
      </c>
      <c r="AA29" s="4">
        <v>13820.092773438</v>
      </c>
      <c r="AB29" s="4">
        <v>13820.092773438</v>
      </c>
      <c r="AC29" s="4">
        <v>4.366708279</v>
      </c>
      <c r="AD29" s="4">
        <v>6</v>
      </c>
      <c r="AE29" s="4">
        <v>11.309932709</v>
      </c>
      <c r="AF29" s="4">
        <v>12303.259765625</v>
      </c>
      <c r="AG29" s="4">
        <v>12303.259765625</v>
      </c>
      <c r="AH29" s="4">
        <v>4.7909421920000002</v>
      </c>
      <c r="AI29" s="4">
        <v>5</v>
      </c>
      <c r="AJ29" s="4">
        <v>-90</v>
      </c>
      <c r="AK29" s="4">
        <v>10355.80859375</v>
      </c>
      <c r="AL29" s="4">
        <v>10355.80859375</v>
      </c>
      <c r="AM29" s="4">
        <v>4.1696643829999998</v>
      </c>
      <c r="AN29" s="4">
        <v>7</v>
      </c>
      <c r="AO29" s="4">
        <v>-36.869895935000002</v>
      </c>
      <c r="AP29" s="4">
        <v>16195.624023438</v>
      </c>
      <c r="AQ29" s="4">
        <v>16195.624023438</v>
      </c>
      <c r="AR29" s="4">
        <v>5.7330670359999996</v>
      </c>
    </row>
    <row r="30" spans="1:44" x14ac:dyDescent="0.3">
      <c r="A30" s="4">
        <v>5.4</v>
      </c>
      <c r="B30" s="4">
        <v>5</v>
      </c>
      <c r="C30" s="4">
        <v>45</v>
      </c>
      <c r="D30" s="4">
        <v>10889.291992188</v>
      </c>
      <c r="E30" s="4">
        <v>10889.291992188</v>
      </c>
      <c r="F30" s="4">
        <v>4.1666665079999996</v>
      </c>
      <c r="G30" s="4">
        <v>6</v>
      </c>
      <c r="H30" s="4">
        <v>14.036243439</v>
      </c>
      <c r="I30" s="4">
        <v>11543.178710938</v>
      </c>
      <c r="J30" s="4">
        <v>11543.178710938</v>
      </c>
      <c r="K30" s="4">
        <v>4.5784211160000003</v>
      </c>
      <c r="L30" s="4">
        <v>5</v>
      </c>
      <c r="M30" s="4">
        <v>-63.434947968000003</v>
      </c>
      <c r="N30" s="4">
        <v>10839.081054688</v>
      </c>
      <c r="O30" s="4">
        <v>10839.081054688</v>
      </c>
      <c r="P30" s="4">
        <v>4.3333334920000004</v>
      </c>
      <c r="Q30" s="4">
        <v>6</v>
      </c>
      <c r="R30" s="4">
        <v>-21.801408768000002</v>
      </c>
      <c r="S30" s="4">
        <v>11350.137695312</v>
      </c>
      <c r="T30" s="4">
        <v>11350.137695312</v>
      </c>
      <c r="U30" s="4">
        <v>5.3764533999999999</v>
      </c>
      <c r="V30" s="4">
        <v>2585</v>
      </c>
      <c r="W30" s="4">
        <v>3125207</v>
      </c>
      <c r="X30" s="4">
        <v>3125207</v>
      </c>
      <c r="Y30" s="4">
        <v>5</v>
      </c>
      <c r="Z30" s="4">
        <v>135</v>
      </c>
      <c r="AA30" s="4">
        <v>8969.2373046880002</v>
      </c>
      <c r="AB30" s="4">
        <v>8969.2373046880002</v>
      </c>
      <c r="AC30" s="4">
        <v>4.366708279</v>
      </c>
      <c r="AD30" s="4">
        <v>6</v>
      </c>
      <c r="AE30" s="4">
        <v>11.309932709</v>
      </c>
      <c r="AF30" s="4">
        <v>11530.978515625</v>
      </c>
      <c r="AG30" s="4">
        <v>11530.978515625</v>
      </c>
      <c r="AH30" s="4">
        <v>4.7909421920000002</v>
      </c>
      <c r="AI30" s="4">
        <v>5</v>
      </c>
      <c r="AJ30" s="4">
        <v>-90</v>
      </c>
      <c r="AK30" s="4">
        <v>9135.0791015619998</v>
      </c>
      <c r="AL30" s="4">
        <v>9135.0791015619998</v>
      </c>
      <c r="AM30" s="4">
        <v>4.1696643829999998</v>
      </c>
      <c r="AN30" s="4">
        <v>7</v>
      </c>
      <c r="AO30" s="4">
        <v>-36.869895935000002</v>
      </c>
      <c r="AP30" s="4">
        <v>16445.28125</v>
      </c>
      <c r="AQ30" s="4">
        <v>16445.28125</v>
      </c>
      <c r="AR30" s="4">
        <v>5.7330670359999996</v>
      </c>
    </row>
    <row r="31" spans="1:44" x14ac:dyDescent="0.3">
      <c r="A31" s="4">
        <v>5.6</v>
      </c>
      <c r="B31" s="4">
        <v>5</v>
      </c>
      <c r="C31" s="4">
        <v>45</v>
      </c>
      <c r="D31" s="4">
        <v>9121.169921875</v>
      </c>
      <c r="E31" s="4">
        <v>9121.169921875</v>
      </c>
      <c r="F31" s="4">
        <v>4.1666665079999996</v>
      </c>
      <c r="G31" s="4">
        <v>6</v>
      </c>
      <c r="H31" s="4">
        <v>14.036243439</v>
      </c>
      <c r="I31" s="4">
        <v>12710.400390625</v>
      </c>
      <c r="J31" s="4">
        <v>12710.400390625</v>
      </c>
      <c r="K31" s="4">
        <v>4.5784211160000003</v>
      </c>
      <c r="L31" s="4">
        <v>5</v>
      </c>
      <c r="M31" s="4">
        <v>-63.434947968000003</v>
      </c>
      <c r="N31" s="4">
        <v>12416.416015625</v>
      </c>
      <c r="O31" s="4">
        <v>12416.416015625</v>
      </c>
      <c r="P31" s="4">
        <v>4.3333334920000004</v>
      </c>
      <c r="Q31" s="4">
        <v>6</v>
      </c>
      <c r="R31" s="4">
        <v>-21.801408768000002</v>
      </c>
      <c r="S31" s="4">
        <v>10031.251953125</v>
      </c>
      <c r="T31" s="4">
        <v>10031.251953125</v>
      </c>
      <c r="U31" s="4">
        <v>5.3764533999999999</v>
      </c>
      <c r="V31" s="4">
        <v>2585</v>
      </c>
      <c r="W31" s="4">
        <v>3177014.5</v>
      </c>
      <c r="X31" s="4">
        <v>3177014.5</v>
      </c>
      <c r="Y31" s="4">
        <v>5</v>
      </c>
      <c r="Z31" s="4">
        <v>135</v>
      </c>
      <c r="AA31" s="4">
        <v>9836.5908203119998</v>
      </c>
      <c r="AB31" s="4">
        <v>9836.5908203119998</v>
      </c>
      <c r="AC31" s="4">
        <v>4.366708279</v>
      </c>
      <c r="AD31" s="4">
        <v>6</v>
      </c>
      <c r="AE31" s="4">
        <v>11.309932709</v>
      </c>
      <c r="AF31" s="4">
        <v>13481.533203125</v>
      </c>
      <c r="AG31" s="4">
        <v>13481.533203125</v>
      </c>
      <c r="AH31" s="4">
        <v>4.7909421920000002</v>
      </c>
      <c r="AI31" s="4">
        <v>5</v>
      </c>
      <c r="AJ31" s="4">
        <v>-90</v>
      </c>
      <c r="AK31" s="4">
        <v>10813.2109375</v>
      </c>
      <c r="AL31" s="4">
        <v>10813.2109375</v>
      </c>
      <c r="AM31" s="4">
        <v>4.1696643829999998</v>
      </c>
      <c r="AN31" s="4">
        <v>7</v>
      </c>
      <c r="AO31" s="4">
        <v>-36.869895935000002</v>
      </c>
      <c r="AP31" s="4">
        <v>18440.564453125</v>
      </c>
      <c r="AQ31" s="4">
        <v>18440.564453125</v>
      </c>
      <c r="AR31" s="4">
        <v>5.7330670359999996</v>
      </c>
    </row>
    <row r="32" spans="1:44" x14ac:dyDescent="0.3">
      <c r="A32" s="4">
        <v>5.8</v>
      </c>
      <c r="B32" s="4">
        <v>5</v>
      </c>
      <c r="C32" s="4">
        <v>45</v>
      </c>
      <c r="D32" s="4">
        <v>12943.622070312</v>
      </c>
      <c r="E32" s="4">
        <v>12943.622070312</v>
      </c>
      <c r="F32" s="4">
        <v>4.1666665079999996</v>
      </c>
      <c r="G32" s="4">
        <v>6</v>
      </c>
      <c r="H32" s="4">
        <v>14.036243439</v>
      </c>
      <c r="I32" s="4">
        <v>13380.546875</v>
      </c>
      <c r="J32" s="4">
        <v>13380.546875</v>
      </c>
      <c r="K32" s="4">
        <v>4.5784211160000003</v>
      </c>
      <c r="L32" s="4">
        <v>5</v>
      </c>
      <c r="M32" s="4">
        <v>-63.434947968000003</v>
      </c>
      <c r="N32" s="4">
        <v>11551.852539062</v>
      </c>
      <c r="O32" s="4">
        <v>11551.852539062</v>
      </c>
      <c r="P32" s="4">
        <v>4.3333334920000004</v>
      </c>
      <c r="Q32" s="4">
        <v>6</v>
      </c>
      <c r="R32" s="4">
        <v>-21.801408768000002</v>
      </c>
      <c r="S32" s="4">
        <v>11923.356445312</v>
      </c>
      <c r="T32" s="4">
        <v>11923.356445312</v>
      </c>
      <c r="U32" s="4">
        <v>5.3764533999999999</v>
      </c>
      <c r="V32" s="4">
        <v>2585</v>
      </c>
      <c r="W32" s="4">
        <v>3198755.75</v>
      </c>
      <c r="X32" s="4">
        <v>3198755.75</v>
      </c>
      <c r="Y32" s="4">
        <v>5</v>
      </c>
      <c r="Z32" s="4">
        <v>135</v>
      </c>
      <c r="AA32" s="4">
        <v>12805.87890625</v>
      </c>
      <c r="AB32" s="4">
        <v>12805.87890625</v>
      </c>
      <c r="AC32" s="4">
        <v>4.366708279</v>
      </c>
      <c r="AD32" s="4">
        <v>6</v>
      </c>
      <c r="AE32" s="4">
        <v>11.309932709</v>
      </c>
      <c r="AF32" s="4">
        <v>11772.787109375</v>
      </c>
      <c r="AG32" s="4">
        <v>11772.787109375</v>
      </c>
      <c r="AH32" s="4">
        <v>4.7909421920000002</v>
      </c>
      <c r="AI32" s="4">
        <v>5</v>
      </c>
      <c r="AJ32" s="4">
        <v>-90</v>
      </c>
      <c r="AK32" s="4">
        <v>10806.081054688</v>
      </c>
      <c r="AL32" s="4">
        <v>10806.081054688</v>
      </c>
      <c r="AM32" s="4">
        <v>4.1696643829999998</v>
      </c>
      <c r="AN32" s="4">
        <v>7</v>
      </c>
      <c r="AO32" s="4">
        <v>-36.869895935000002</v>
      </c>
      <c r="AP32" s="4">
        <v>21130.2890625</v>
      </c>
      <c r="AQ32" s="4">
        <v>21130.2890625</v>
      </c>
      <c r="AR32" s="4">
        <v>5.7330670359999996</v>
      </c>
    </row>
    <row r="33" spans="1:44" x14ac:dyDescent="0.3">
      <c r="A33" s="4">
        <v>6</v>
      </c>
      <c r="B33" s="4">
        <v>5</v>
      </c>
      <c r="C33" s="4">
        <v>45</v>
      </c>
      <c r="D33" s="4">
        <v>12647.43359375</v>
      </c>
      <c r="E33" s="4">
        <v>12647.43359375</v>
      </c>
      <c r="F33" s="4">
        <v>4.1666665079999996</v>
      </c>
      <c r="G33" s="4">
        <v>6</v>
      </c>
      <c r="H33" s="4">
        <v>14.036243439</v>
      </c>
      <c r="I33" s="4">
        <v>13691.184570312</v>
      </c>
      <c r="J33" s="4">
        <v>13691.184570312</v>
      </c>
      <c r="K33" s="4">
        <v>4.5784211160000003</v>
      </c>
      <c r="L33" s="4">
        <v>5</v>
      </c>
      <c r="M33" s="4">
        <v>-63.434947968000003</v>
      </c>
      <c r="N33" s="4">
        <v>10545.888671875</v>
      </c>
      <c r="O33" s="4">
        <v>10545.888671875</v>
      </c>
      <c r="P33" s="4">
        <v>4.3333334920000004</v>
      </c>
      <c r="Q33" s="4">
        <v>6</v>
      </c>
      <c r="R33" s="4">
        <v>-21.801408768000002</v>
      </c>
      <c r="S33" s="4">
        <v>14380.638671875</v>
      </c>
      <c r="T33" s="4">
        <v>14380.638671875</v>
      </c>
      <c r="U33" s="4">
        <v>5.3764533999999999</v>
      </c>
      <c r="V33" s="4">
        <v>2585</v>
      </c>
      <c r="W33" s="4">
        <v>3214240.25</v>
      </c>
      <c r="X33" s="4">
        <v>3214240.25</v>
      </c>
      <c r="Y33" s="4">
        <v>5</v>
      </c>
      <c r="Z33" s="4">
        <v>135</v>
      </c>
      <c r="AA33" s="4">
        <v>9935.4765625</v>
      </c>
      <c r="AB33" s="4">
        <v>9935.4765625</v>
      </c>
      <c r="AC33" s="4">
        <v>4.366708279</v>
      </c>
      <c r="AD33" s="4">
        <v>6</v>
      </c>
      <c r="AE33" s="4">
        <v>11.309932709</v>
      </c>
      <c r="AF33" s="4">
        <v>9384.5625</v>
      </c>
      <c r="AG33" s="4">
        <v>9384.5625</v>
      </c>
      <c r="AH33" s="4">
        <v>4.7909421920000002</v>
      </c>
      <c r="AI33" s="4">
        <v>5</v>
      </c>
      <c r="AJ33" s="4">
        <v>-90</v>
      </c>
      <c r="AK33" s="4">
        <v>10202.8984375</v>
      </c>
      <c r="AL33" s="4">
        <v>10202.8984375</v>
      </c>
      <c r="AM33" s="4">
        <v>4.1696643829999998</v>
      </c>
      <c r="AN33" s="4">
        <v>7</v>
      </c>
      <c r="AO33" s="4">
        <v>-36.869895935000002</v>
      </c>
      <c r="AP33" s="4">
        <v>15053.71484375</v>
      </c>
      <c r="AQ33" s="4">
        <v>15053.71484375</v>
      </c>
      <c r="AR33" s="4">
        <v>5.7330670359999996</v>
      </c>
    </row>
    <row r="34" spans="1:44" x14ac:dyDescent="0.3">
      <c r="A34" s="4">
        <v>6.2</v>
      </c>
      <c r="B34" s="4">
        <v>5</v>
      </c>
      <c r="C34" s="4">
        <v>45</v>
      </c>
      <c r="D34" s="4">
        <v>9853.5634765619998</v>
      </c>
      <c r="E34" s="4">
        <v>9853.5634765619998</v>
      </c>
      <c r="F34" s="4">
        <v>4.1666665079999996</v>
      </c>
      <c r="G34" s="4">
        <v>6</v>
      </c>
      <c r="H34" s="4">
        <v>14.036243439</v>
      </c>
      <c r="I34" s="4">
        <v>12030.060546875</v>
      </c>
      <c r="J34" s="4">
        <v>12030.060546875</v>
      </c>
      <c r="K34" s="4">
        <v>4.5784211160000003</v>
      </c>
      <c r="L34" s="4">
        <v>5</v>
      </c>
      <c r="M34" s="4">
        <v>-63.434947968000003</v>
      </c>
      <c r="N34" s="4">
        <v>12788.680664062</v>
      </c>
      <c r="O34" s="4">
        <v>12788.680664062</v>
      </c>
      <c r="P34" s="4">
        <v>4.3333334920000004</v>
      </c>
      <c r="Q34" s="4">
        <v>6</v>
      </c>
      <c r="R34" s="4">
        <v>-21.801408768000002</v>
      </c>
      <c r="S34" s="4">
        <v>12313.3984375</v>
      </c>
      <c r="T34" s="4">
        <v>12313.3984375</v>
      </c>
      <c r="U34" s="4">
        <v>5.3764533999999999</v>
      </c>
      <c r="V34" s="4">
        <v>2585</v>
      </c>
      <c r="W34" s="4">
        <v>3091634.75</v>
      </c>
      <c r="X34" s="4">
        <v>3091634.75</v>
      </c>
      <c r="Y34" s="4">
        <v>5</v>
      </c>
      <c r="Z34" s="4">
        <v>135</v>
      </c>
      <c r="AA34" s="4">
        <v>12104.525390625</v>
      </c>
      <c r="AB34" s="4">
        <v>12104.525390625</v>
      </c>
      <c r="AC34" s="4">
        <v>4.366708279</v>
      </c>
      <c r="AD34" s="4">
        <v>6</v>
      </c>
      <c r="AE34" s="4">
        <v>11.309932709</v>
      </c>
      <c r="AF34" s="4">
        <v>9623.21875</v>
      </c>
      <c r="AG34" s="4">
        <v>9623.21875</v>
      </c>
      <c r="AH34" s="4">
        <v>4.7909421920000002</v>
      </c>
      <c r="AI34" s="4">
        <v>5</v>
      </c>
      <c r="AJ34" s="4">
        <v>-90</v>
      </c>
      <c r="AK34" s="4">
        <v>10969.819335938</v>
      </c>
      <c r="AL34" s="4">
        <v>10969.819335938</v>
      </c>
      <c r="AM34" s="4">
        <v>4.1696643829999998</v>
      </c>
      <c r="AN34" s="4">
        <v>7</v>
      </c>
      <c r="AO34" s="4">
        <v>-36.869895935000002</v>
      </c>
      <c r="AP34" s="4">
        <v>18303.296875</v>
      </c>
      <c r="AQ34" s="4">
        <v>18303.296875</v>
      </c>
      <c r="AR34" s="4">
        <v>5.7330670359999996</v>
      </c>
    </row>
    <row r="35" spans="1:44" x14ac:dyDescent="0.3">
      <c r="A35" s="4">
        <v>6.4</v>
      </c>
      <c r="B35" s="4">
        <v>5</v>
      </c>
      <c r="C35" s="4">
        <v>45</v>
      </c>
      <c r="D35" s="4">
        <v>14749.859375</v>
      </c>
      <c r="E35" s="4">
        <v>14749.859375</v>
      </c>
      <c r="F35" s="4">
        <v>4.1666665079999996</v>
      </c>
      <c r="G35" s="4">
        <v>6</v>
      </c>
      <c r="H35" s="4">
        <v>14.036243439</v>
      </c>
      <c r="I35" s="4">
        <v>13331.1875</v>
      </c>
      <c r="J35" s="4">
        <v>13331.1875</v>
      </c>
      <c r="K35" s="4">
        <v>4.5784211160000003</v>
      </c>
      <c r="L35" s="4">
        <v>5</v>
      </c>
      <c r="M35" s="4">
        <v>-63.434947968000003</v>
      </c>
      <c r="N35" s="4">
        <v>11826.344726562</v>
      </c>
      <c r="O35" s="4">
        <v>11826.344726562</v>
      </c>
      <c r="P35" s="4">
        <v>4.3333334920000004</v>
      </c>
      <c r="Q35" s="4">
        <v>6</v>
      </c>
      <c r="R35" s="4">
        <v>-21.801408768000002</v>
      </c>
      <c r="S35" s="4">
        <v>11867.31640625</v>
      </c>
      <c r="T35" s="4">
        <v>11867.31640625</v>
      </c>
      <c r="U35" s="4">
        <v>5.3764533999999999</v>
      </c>
      <c r="V35" s="4">
        <v>2585</v>
      </c>
      <c r="W35" s="4">
        <v>3179528.75</v>
      </c>
      <c r="X35" s="4">
        <v>3179528.75</v>
      </c>
      <c r="Y35" s="4">
        <v>5</v>
      </c>
      <c r="Z35" s="4">
        <v>135</v>
      </c>
      <c r="AA35" s="4">
        <v>9061.181640625</v>
      </c>
      <c r="AB35" s="4">
        <v>9061.181640625</v>
      </c>
      <c r="AC35" s="4">
        <v>4.366708279</v>
      </c>
      <c r="AD35" s="4">
        <v>6</v>
      </c>
      <c r="AE35" s="4">
        <v>11.309932709</v>
      </c>
      <c r="AF35" s="4">
        <v>12657.827148438</v>
      </c>
      <c r="AG35" s="4">
        <v>12657.827148438</v>
      </c>
      <c r="AH35" s="4">
        <v>4.7909421920000002</v>
      </c>
      <c r="AI35" s="4">
        <v>5</v>
      </c>
      <c r="AJ35" s="4">
        <v>-90</v>
      </c>
      <c r="AK35" s="4">
        <v>12467.185546875</v>
      </c>
      <c r="AL35" s="4">
        <v>12467.185546875</v>
      </c>
      <c r="AM35" s="4">
        <v>4.1696643829999998</v>
      </c>
      <c r="AN35" s="4">
        <v>7</v>
      </c>
      <c r="AO35" s="4">
        <v>-36.869895935000002</v>
      </c>
      <c r="AP35" s="4">
        <v>19032.916015625</v>
      </c>
      <c r="AQ35" s="4">
        <v>19032.916015625</v>
      </c>
      <c r="AR35" s="4">
        <v>5.7330670359999996</v>
      </c>
    </row>
    <row r="36" spans="1:44" x14ac:dyDescent="0.3">
      <c r="A36" s="4">
        <v>6.6</v>
      </c>
      <c r="B36" s="4">
        <v>5</v>
      </c>
      <c r="C36" s="4">
        <v>45</v>
      </c>
      <c r="D36" s="4">
        <v>12521.078125</v>
      </c>
      <c r="E36" s="4">
        <v>12521.078125</v>
      </c>
      <c r="F36" s="4">
        <v>4.1666665079999996</v>
      </c>
      <c r="G36" s="4">
        <v>6</v>
      </c>
      <c r="H36" s="4">
        <v>14.036243439</v>
      </c>
      <c r="I36" s="4">
        <v>11081.444335938</v>
      </c>
      <c r="J36" s="4">
        <v>11081.444335938</v>
      </c>
      <c r="K36" s="4">
        <v>4.5784211160000003</v>
      </c>
      <c r="L36" s="4">
        <v>5</v>
      </c>
      <c r="M36" s="4">
        <v>-63.434947968000003</v>
      </c>
      <c r="N36" s="4">
        <v>11297.370117188</v>
      </c>
      <c r="O36" s="4">
        <v>11297.370117188</v>
      </c>
      <c r="P36" s="4">
        <v>4.3333334920000004</v>
      </c>
      <c r="Q36" s="4">
        <v>6</v>
      </c>
      <c r="R36" s="4">
        <v>-21.801408768000002</v>
      </c>
      <c r="S36" s="4">
        <v>12140.227539062</v>
      </c>
      <c r="T36" s="4">
        <v>12140.227539062</v>
      </c>
      <c r="U36" s="4">
        <v>5.3764533999999999</v>
      </c>
      <c r="V36" s="4">
        <v>2585</v>
      </c>
      <c r="W36" s="4">
        <v>3252563.25</v>
      </c>
      <c r="X36" s="4">
        <v>3252563.25</v>
      </c>
      <c r="Y36" s="4">
        <v>5</v>
      </c>
      <c r="Z36" s="4">
        <v>135</v>
      </c>
      <c r="AA36" s="4">
        <v>11225.442382812</v>
      </c>
      <c r="AB36" s="4">
        <v>11225.442382812</v>
      </c>
      <c r="AC36" s="4">
        <v>4.366708279</v>
      </c>
      <c r="AD36" s="4">
        <v>6</v>
      </c>
      <c r="AE36" s="4">
        <v>11.309932709</v>
      </c>
      <c r="AF36" s="4">
        <v>14892.774414062</v>
      </c>
      <c r="AG36" s="4">
        <v>14892.774414062</v>
      </c>
      <c r="AH36" s="4">
        <v>4.7909421920000002</v>
      </c>
      <c r="AI36" s="4">
        <v>5</v>
      </c>
      <c r="AJ36" s="4">
        <v>-90</v>
      </c>
      <c r="AK36" s="4">
        <v>9865.060546875</v>
      </c>
      <c r="AL36" s="4">
        <v>9865.060546875</v>
      </c>
      <c r="AM36" s="4">
        <v>4.1696643829999998</v>
      </c>
      <c r="AN36" s="4">
        <v>7</v>
      </c>
      <c r="AO36" s="4">
        <v>-36.869895935000002</v>
      </c>
      <c r="AP36" s="4">
        <v>14610.87890625</v>
      </c>
      <c r="AQ36" s="4">
        <v>14610.87890625</v>
      </c>
      <c r="AR36" s="4">
        <v>5.7330670359999996</v>
      </c>
    </row>
    <row r="37" spans="1:44" x14ac:dyDescent="0.3">
      <c r="A37" s="4">
        <v>6.8</v>
      </c>
      <c r="B37" s="4">
        <v>5</v>
      </c>
      <c r="C37" s="4">
        <v>45</v>
      </c>
      <c r="D37" s="4">
        <v>12920.059570312</v>
      </c>
      <c r="E37" s="4">
        <v>12920.059570312</v>
      </c>
      <c r="F37" s="4">
        <v>4.1666665079999996</v>
      </c>
      <c r="G37" s="4">
        <v>6</v>
      </c>
      <c r="H37" s="4">
        <v>14.036243439</v>
      </c>
      <c r="I37" s="4">
        <v>12467.086914062</v>
      </c>
      <c r="J37" s="4">
        <v>12467.086914062</v>
      </c>
      <c r="K37" s="4">
        <v>4.5784211160000003</v>
      </c>
      <c r="L37" s="4">
        <v>5</v>
      </c>
      <c r="M37" s="4">
        <v>-63.434947968000003</v>
      </c>
      <c r="N37" s="4">
        <v>12467.888671875</v>
      </c>
      <c r="O37" s="4">
        <v>12467.888671875</v>
      </c>
      <c r="P37" s="4">
        <v>4.3333334920000004</v>
      </c>
      <c r="Q37" s="4">
        <v>6</v>
      </c>
      <c r="R37" s="4">
        <v>-21.801408768000002</v>
      </c>
      <c r="S37" s="4">
        <v>12645.370117188</v>
      </c>
      <c r="T37" s="4">
        <v>12645.370117188</v>
      </c>
      <c r="U37" s="4">
        <v>5.3764533999999999</v>
      </c>
      <c r="V37" s="4">
        <v>2585</v>
      </c>
      <c r="W37" s="4">
        <v>3122368.75</v>
      </c>
      <c r="X37" s="4">
        <v>3122368.75</v>
      </c>
      <c r="Y37" s="4">
        <v>5</v>
      </c>
      <c r="Z37" s="4">
        <v>135</v>
      </c>
      <c r="AA37" s="4">
        <v>10730.759765625</v>
      </c>
      <c r="AB37" s="4">
        <v>10730.759765625</v>
      </c>
      <c r="AC37" s="4">
        <v>4.366708279</v>
      </c>
      <c r="AD37" s="4">
        <v>6</v>
      </c>
      <c r="AE37" s="4">
        <v>11.309932709</v>
      </c>
      <c r="AF37" s="4">
        <v>10720.778320312</v>
      </c>
      <c r="AG37" s="4">
        <v>10720.778320312</v>
      </c>
      <c r="AH37" s="4">
        <v>4.7909421920000002</v>
      </c>
      <c r="AI37" s="4">
        <v>5</v>
      </c>
      <c r="AJ37" s="4">
        <v>-90</v>
      </c>
      <c r="AK37" s="4">
        <v>11994.197265625</v>
      </c>
      <c r="AL37" s="4">
        <v>11994.197265625</v>
      </c>
      <c r="AM37" s="4">
        <v>4.1696643829999998</v>
      </c>
      <c r="AN37" s="4">
        <v>7</v>
      </c>
      <c r="AO37" s="4">
        <v>-36.869895935000002</v>
      </c>
      <c r="AP37" s="4">
        <v>17077.03515625</v>
      </c>
      <c r="AQ37" s="4">
        <v>17077.03515625</v>
      </c>
      <c r="AR37" s="4">
        <v>5.7330670359999996</v>
      </c>
    </row>
    <row r="38" spans="1:44" x14ac:dyDescent="0.3">
      <c r="A38" s="4">
        <v>7</v>
      </c>
      <c r="B38" s="4">
        <v>5</v>
      </c>
      <c r="C38" s="4">
        <v>45</v>
      </c>
      <c r="D38" s="4">
        <v>11070.072265625</v>
      </c>
      <c r="E38" s="4">
        <v>11070.072265625</v>
      </c>
      <c r="F38" s="4">
        <v>4.1666665079999996</v>
      </c>
      <c r="G38" s="4">
        <v>6</v>
      </c>
      <c r="H38" s="4">
        <v>14.036243439</v>
      </c>
      <c r="I38" s="4">
        <v>13188.022460938</v>
      </c>
      <c r="J38" s="4">
        <v>13188.022460938</v>
      </c>
      <c r="K38" s="4">
        <v>4.5784211160000003</v>
      </c>
      <c r="L38" s="4">
        <v>5</v>
      </c>
      <c r="M38" s="4">
        <v>-63.434947968000003</v>
      </c>
      <c r="N38" s="4">
        <v>12651.057617188</v>
      </c>
      <c r="O38" s="4">
        <v>12651.057617188</v>
      </c>
      <c r="P38" s="4">
        <v>4.3333334920000004</v>
      </c>
      <c r="Q38" s="4">
        <v>6</v>
      </c>
      <c r="R38" s="4">
        <v>-21.801408768000002</v>
      </c>
      <c r="S38" s="4">
        <v>12739.078125</v>
      </c>
      <c r="T38" s="4">
        <v>12739.078125</v>
      </c>
      <c r="U38" s="4">
        <v>5.3764533999999999</v>
      </c>
      <c r="V38" s="4">
        <v>2585</v>
      </c>
      <c r="W38" s="4">
        <v>3120350.5</v>
      </c>
      <c r="X38" s="4">
        <v>3120350.5</v>
      </c>
      <c r="Y38" s="4">
        <v>5</v>
      </c>
      <c r="Z38" s="4">
        <v>135</v>
      </c>
      <c r="AA38" s="4">
        <v>10822.64453125</v>
      </c>
      <c r="AB38" s="4">
        <v>10822.64453125</v>
      </c>
      <c r="AC38" s="4">
        <v>4.366708279</v>
      </c>
      <c r="AD38" s="4">
        <v>6</v>
      </c>
      <c r="AE38" s="4">
        <v>11.309932709</v>
      </c>
      <c r="AF38" s="4">
        <v>10514.999023438</v>
      </c>
      <c r="AG38" s="4">
        <v>10514.999023438</v>
      </c>
      <c r="AH38" s="4">
        <v>4.7909421920000002</v>
      </c>
      <c r="AI38" s="4">
        <v>5</v>
      </c>
      <c r="AJ38" s="4">
        <v>-90</v>
      </c>
      <c r="AK38" s="4">
        <v>11387.444335938</v>
      </c>
      <c r="AL38" s="4">
        <v>11387.444335938</v>
      </c>
      <c r="AM38" s="4">
        <v>4.1696643829999998</v>
      </c>
      <c r="AN38" s="4">
        <v>7</v>
      </c>
      <c r="AO38" s="4">
        <v>-36.869895935000002</v>
      </c>
      <c r="AP38" s="4">
        <v>15998.594726562</v>
      </c>
      <c r="AQ38" s="4">
        <v>15998.594726562</v>
      </c>
      <c r="AR38" s="4">
        <v>5.7330670359999996</v>
      </c>
    </row>
    <row r="39" spans="1:44" x14ac:dyDescent="0.3">
      <c r="A39" s="4">
        <v>7.2</v>
      </c>
      <c r="B39" s="4">
        <v>5</v>
      </c>
      <c r="C39" s="4">
        <v>45</v>
      </c>
      <c r="D39" s="4">
        <v>11762.4375</v>
      </c>
      <c r="E39" s="4">
        <v>11762.4375</v>
      </c>
      <c r="F39" s="4">
        <v>4.1666665079999996</v>
      </c>
      <c r="G39" s="4">
        <v>6</v>
      </c>
      <c r="H39" s="4">
        <v>14.036243439</v>
      </c>
      <c r="I39" s="4">
        <v>10795.420898438</v>
      </c>
      <c r="J39" s="4">
        <v>10795.420898438</v>
      </c>
      <c r="K39" s="4">
        <v>4.5784211160000003</v>
      </c>
      <c r="L39" s="4">
        <v>5</v>
      </c>
      <c r="M39" s="4">
        <v>-63.434947968000003</v>
      </c>
      <c r="N39" s="4">
        <v>10322.352539062</v>
      </c>
      <c r="O39" s="4">
        <v>10322.352539062</v>
      </c>
      <c r="P39" s="4">
        <v>4.3333334920000004</v>
      </c>
      <c r="Q39" s="4">
        <v>6</v>
      </c>
      <c r="R39" s="4">
        <v>-21.801408768000002</v>
      </c>
      <c r="S39" s="4">
        <v>11139.111328125</v>
      </c>
      <c r="T39" s="4">
        <v>11139.111328125</v>
      </c>
      <c r="U39" s="4">
        <v>5.3764533999999999</v>
      </c>
      <c r="V39" s="4">
        <v>2585</v>
      </c>
      <c r="W39" s="4">
        <v>3153719</v>
      </c>
      <c r="X39" s="4">
        <v>3153719</v>
      </c>
      <c r="Y39" s="4">
        <v>5</v>
      </c>
      <c r="Z39" s="4">
        <v>135</v>
      </c>
      <c r="AA39" s="4">
        <v>15466.98828125</v>
      </c>
      <c r="AB39" s="4">
        <v>15466.98828125</v>
      </c>
      <c r="AC39" s="4">
        <v>4.366708279</v>
      </c>
      <c r="AD39" s="4">
        <v>6</v>
      </c>
      <c r="AE39" s="4">
        <v>11.309932709</v>
      </c>
      <c r="AF39" s="4">
        <v>16123.969726562</v>
      </c>
      <c r="AG39" s="4">
        <v>16123.969726562</v>
      </c>
      <c r="AH39" s="4">
        <v>4.7909421920000002</v>
      </c>
      <c r="AI39" s="4">
        <v>5</v>
      </c>
      <c r="AJ39" s="4">
        <v>-90</v>
      </c>
      <c r="AK39" s="4">
        <v>12532.1640625</v>
      </c>
      <c r="AL39" s="4">
        <v>12532.1640625</v>
      </c>
      <c r="AM39" s="4">
        <v>4.1696643829999998</v>
      </c>
      <c r="AN39" s="4">
        <v>7</v>
      </c>
      <c r="AO39" s="4">
        <v>-36.869895935000002</v>
      </c>
      <c r="AP39" s="4">
        <v>13202.572265625</v>
      </c>
      <c r="AQ39" s="4">
        <v>13202.572265625</v>
      </c>
      <c r="AR39" s="4">
        <v>5.7330670359999996</v>
      </c>
    </row>
    <row r="40" spans="1:44" x14ac:dyDescent="0.3">
      <c r="A40" s="4">
        <v>7.4</v>
      </c>
      <c r="B40" s="4">
        <v>5</v>
      </c>
      <c r="C40" s="4">
        <v>45</v>
      </c>
      <c r="D40" s="4">
        <v>12932.841796875</v>
      </c>
      <c r="E40" s="4">
        <v>12932.841796875</v>
      </c>
      <c r="F40" s="4">
        <v>4.1666665079999996</v>
      </c>
      <c r="G40" s="4">
        <v>6</v>
      </c>
      <c r="H40" s="4">
        <v>14.036243439</v>
      </c>
      <c r="I40" s="4">
        <v>10525.158203125</v>
      </c>
      <c r="J40" s="4">
        <v>10525.158203125</v>
      </c>
      <c r="K40" s="4">
        <v>4.5784211160000003</v>
      </c>
      <c r="L40" s="4">
        <v>5</v>
      </c>
      <c r="M40" s="4">
        <v>-63.434947968000003</v>
      </c>
      <c r="N40" s="4">
        <v>12775.459960938</v>
      </c>
      <c r="O40" s="4">
        <v>12775.459960938</v>
      </c>
      <c r="P40" s="4">
        <v>4.3333334920000004</v>
      </c>
      <c r="Q40" s="4">
        <v>6</v>
      </c>
      <c r="R40" s="4">
        <v>-21.801408768000002</v>
      </c>
      <c r="S40" s="4">
        <v>12540.107421875</v>
      </c>
      <c r="T40" s="4">
        <v>12540.107421875</v>
      </c>
      <c r="U40" s="4">
        <v>5.3764533999999999</v>
      </c>
      <c r="V40" s="4">
        <v>2585</v>
      </c>
      <c r="W40" s="4">
        <v>3272448.25</v>
      </c>
      <c r="X40" s="4">
        <v>3272448.25</v>
      </c>
      <c r="Y40" s="4">
        <v>5</v>
      </c>
      <c r="Z40" s="4">
        <v>135</v>
      </c>
      <c r="AA40" s="4">
        <v>8575.40234375</v>
      </c>
      <c r="AB40" s="4">
        <v>8575.40234375</v>
      </c>
      <c r="AC40" s="4">
        <v>4.366708279</v>
      </c>
      <c r="AD40" s="4">
        <v>6</v>
      </c>
      <c r="AE40" s="4">
        <v>11.309932709</v>
      </c>
      <c r="AF40" s="4">
        <v>22698.84375</v>
      </c>
      <c r="AG40" s="4">
        <v>22698.84375</v>
      </c>
      <c r="AH40" s="4">
        <v>4.7909421920000002</v>
      </c>
      <c r="AI40" s="4">
        <v>5</v>
      </c>
      <c r="AJ40" s="4">
        <v>-90</v>
      </c>
      <c r="AK40" s="4">
        <v>10250.896484375</v>
      </c>
      <c r="AL40" s="4">
        <v>10250.896484375</v>
      </c>
      <c r="AM40" s="4">
        <v>4.1696643829999998</v>
      </c>
      <c r="AN40" s="4">
        <v>7</v>
      </c>
      <c r="AO40" s="4">
        <v>-36.869895935000002</v>
      </c>
      <c r="AP40" s="4">
        <v>17756.7578125</v>
      </c>
      <c r="AQ40" s="4">
        <v>17756.7578125</v>
      </c>
      <c r="AR40" s="4">
        <v>5.7330670359999996</v>
      </c>
    </row>
    <row r="41" spans="1:44" x14ac:dyDescent="0.3">
      <c r="A41" s="4">
        <v>7.6</v>
      </c>
      <c r="B41" s="4">
        <v>5</v>
      </c>
      <c r="C41" s="4">
        <v>45</v>
      </c>
      <c r="D41" s="4">
        <v>11119.094726562</v>
      </c>
      <c r="E41" s="4">
        <v>11119.094726562</v>
      </c>
      <c r="F41" s="4">
        <v>4.1666665079999996</v>
      </c>
      <c r="G41" s="4">
        <v>6</v>
      </c>
      <c r="H41" s="4">
        <v>14.036243439</v>
      </c>
      <c r="I41" s="4">
        <v>10603.9140625</v>
      </c>
      <c r="J41" s="4">
        <v>10603.9140625</v>
      </c>
      <c r="K41" s="4">
        <v>4.5784211160000003</v>
      </c>
      <c r="L41" s="4">
        <v>5</v>
      </c>
      <c r="M41" s="4">
        <v>-63.434947968000003</v>
      </c>
      <c r="N41" s="4">
        <v>11123.364257812</v>
      </c>
      <c r="O41" s="4">
        <v>11123.364257812</v>
      </c>
      <c r="P41" s="4">
        <v>4.3333334920000004</v>
      </c>
      <c r="Q41" s="4">
        <v>6</v>
      </c>
      <c r="R41" s="4">
        <v>-21.801408768000002</v>
      </c>
      <c r="S41" s="4">
        <v>11835.833984375</v>
      </c>
      <c r="T41" s="4">
        <v>11835.833984375</v>
      </c>
      <c r="U41" s="4">
        <v>5.3764533999999999</v>
      </c>
      <c r="V41" s="4">
        <v>2585</v>
      </c>
      <c r="W41" s="4">
        <v>3158925.75</v>
      </c>
      <c r="X41" s="4">
        <v>3158925.75</v>
      </c>
      <c r="Y41" s="4">
        <v>5</v>
      </c>
      <c r="Z41" s="4">
        <v>135</v>
      </c>
      <c r="AA41" s="4">
        <v>10704.1171875</v>
      </c>
      <c r="AB41" s="4">
        <v>10704.1171875</v>
      </c>
      <c r="AC41" s="4">
        <v>4.366708279</v>
      </c>
      <c r="AD41" s="4">
        <v>6</v>
      </c>
      <c r="AE41" s="4">
        <v>11.309932709</v>
      </c>
      <c r="AF41" s="4">
        <v>23419.97265625</v>
      </c>
      <c r="AG41" s="4">
        <v>23419.97265625</v>
      </c>
      <c r="AH41" s="4">
        <v>4.7909421920000002</v>
      </c>
      <c r="AI41" s="4">
        <v>5</v>
      </c>
      <c r="AJ41" s="4">
        <v>-90</v>
      </c>
      <c r="AK41" s="4">
        <v>11168.418945312</v>
      </c>
      <c r="AL41" s="4">
        <v>11168.418945312</v>
      </c>
      <c r="AM41" s="4">
        <v>4.1696643829999998</v>
      </c>
      <c r="AN41" s="4">
        <v>7</v>
      </c>
      <c r="AO41" s="4">
        <v>-36.869895935000002</v>
      </c>
      <c r="AP41" s="4">
        <v>18768.931640625</v>
      </c>
      <c r="AQ41" s="4">
        <v>18768.931640625</v>
      </c>
      <c r="AR41" s="4">
        <v>5.7330670359999996</v>
      </c>
    </row>
    <row r="42" spans="1:44" x14ac:dyDescent="0.3">
      <c r="A42" s="4">
        <v>7.8</v>
      </c>
      <c r="B42" s="4">
        <v>5</v>
      </c>
      <c r="C42" s="4">
        <v>45</v>
      </c>
      <c r="D42" s="4">
        <v>13425.396484375</v>
      </c>
      <c r="E42" s="4">
        <v>13425.396484375</v>
      </c>
      <c r="F42" s="4">
        <v>4.1666665079999996</v>
      </c>
      <c r="G42" s="4">
        <v>6</v>
      </c>
      <c r="H42" s="4">
        <v>14.036243439</v>
      </c>
      <c r="I42" s="4">
        <v>13986.06640625</v>
      </c>
      <c r="J42" s="4">
        <v>13986.06640625</v>
      </c>
      <c r="K42" s="4">
        <v>4.5784211160000003</v>
      </c>
      <c r="L42" s="4">
        <v>5</v>
      </c>
      <c r="M42" s="4">
        <v>-63.434947968000003</v>
      </c>
      <c r="N42" s="4">
        <v>10389.81640625</v>
      </c>
      <c r="O42" s="4">
        <v>10389.81640625</v>
      </c>
      <c r="P42" s="4">
        <v>4.3333334920000004</v>
      </c>
      <c r="Q42" s="4">
        <v>6</v>
      </c>
      <c r="R42" s="4">
        <v>-21.801408768000002</v>
      </c>
      <c r="S42" s="4">
        <v>10542.14453125</v>
      </c>
      <c r="T42" s="4">
        <v>10542.14453125</v>
      </c>
      <c r="U42" s="4">
        <v>5.3764533999999999</v>
      </c>
      <c r="V42" s="4">
        <v>2585</v>
      </c>
      <c r="W42" s="4">
        <v>3176125</v>
      </c>
      <c r="X42" s="4">
        <v>3176125</v>
      </c>
      <c r="Y42" s="4">
        <v>5</v>
      </c>
      <c r="Z42" s="4">
        <v>135</v>
      </c>
      <c r="AA42" s="4">
        <v>8921.439453125</v>
      </c>
      <c r="AB42" s="4">
        <v>8921.439453125</v>
      </c>
      <c r="AC42" s="4">
        <v>4.366708279</v>
      </c>
      <c r="AD42" s="4">
        <v>6</v>
      </c>
      <c r="AE42" s="4">
        <v>11.309932709</v>
      </c>
      <c r="AF42" s="4">
        <v>16907.51171875</v>
      </c>
      <c r="AG42" s="4">
        <v>16907.51171875</v>
      </c>
      <c r="AH42" s="4">
        <v>4.7909421920000002</v>
      </c>
      <c r="AI42" s="4">
        <v>5</v>
      </c>
      <c r="AJ42" s="4">
        <v>-90</v>
      </c>
      <c r="AK42" s="4">
        <v>11360.616210938</v>
      </c>
      <c r="AL42" s="4">
        <v>11360.616210938</v>
      </c>
      <c r="AM42" s="4">
        <v>4.1696643829999998</v>
      </c>
      <c r="AN42" s="4">
        <v>7</v>
      </c>
      <c r="AO42" s="4">
        <v>-36.869895935000002</v>
      </c>
      <c r="AP42" s="4">
        <v>16499.228515625</v>
      </c>
      <c r="AQ42" s="4">
        <v>16499.228515625</v>
      </c>
      <c r="AR42" s="4">
        <v>5.7330670359999996</v>
      </c>
    </row>
    <row r="43" spans="1:44" x14ac:dyDescent="0.3">
      <c r="A43" s="4">
        <v>8</v>
      </c>
      <c r="B43" s="4">
        <v>5</v>
      </c>
      <c r="C43" s="4">
        <v>45</v>
      </c>
      <c r="D43" s="4">
        <v>9992.5947265619998</v>
      </c>
      <c r="E43" s="4">
        <v>9992.5947265619998</v>
      </c>
      <c r="F43" s="4">
        <v>4.1666665079999996</v>
      </c>
      <c r="G43" s="4">
        <v>6</v>
      </c>
      <c r="H43" s="4">
        <v>14.036243439</v>
      </c>
      <c r="I43" s="4">
        <v>11596.448242188</v>
      </c>
      <c r="J43" s="4">
        <v>11596.448242188</v>
      </c>
      <c r="K43" s="4">
        <v>4.5784211160000003</v>
      </c>
      <c r="L43" s="4">
        <v>5</v>
      </c>
      <c r="M43" s="4">
        <v>-63.434947968000003</v>
      </c>
      <c r="N43" s="4">
        <v>12223.165039062</v>
      </c>
      <c r="O43" s="4">
        <v>12223.165039062</v>
      </c>
      <c r="P43" s="4">
        <v>4.3333334920000004</v>
      </c>
      <c r="Q43" s="4">
        <v>6</v>
      </c>
      <c r="R43" s="4">
        <v>-21.801408768000002</v>
      </c>
      <c r="S43" s="4">
        <v>10552.295898438</v>
      </c>
      <c r="T43" s="4">
        <v>10552.295898438</v>
      </c>
      <c r="U43" s="4">
        <v>5.3764533999999999</v>
      </c>
      <c r="V43" s="4">
        <v>2585</v>
      </c>
      <c r="W43" s="4">
        <v>3260702.25</v>
      </c>
      <c r="X43" s="4">
        <v>3260702.25</v>
      </c>
      <c r="Y43" s="4">
        <v>5</v>
      </c>
      <c r="Z43" s="4">
        <v>135</v>
      </c>
      <c r="AA43" s="4">
        <v>11627.110351562</v>
      </c>
      <c r="AB43" s="4">
        <v>11627.110351562</v>
      </c>
      <c r="AC43" s="4">
        <v>4.366708279</v>
      </c>
      <c r="AD43" s="4">
        <v>6</v>
      </c>
      <c r="AE43" s="4">
        <v>11.309932709</v>
      </c>
      <c r="AF43" s="4">
        <v>13964.481445312</v>
      </c>
      <c r="AG43" s="4">
        <v>13964.481445312</v>
      </c>
      <c r="AH43" s="4">
        <v>4.7909421920000002</v>
      </c>
      <c r="AI43" s="4">
        <v>5</v>
      </c>
      <c r="AJ43" s="4">
        <v>-90</v>
      </c>
      <c r="AK43" s="4">
        <v>10351.177734375</v>
      </c>
      <c r="AL43" s="4">
        <v>10351.177734375</v>
      </c>
      <c r="AM43" s="4">
        <v>4.1696643829999998</v>
      </c>
      <c r="AN43" s="4">
        <v>7</v>
      </c>
      <c r="AO43" s="4">
        <v>-36.869895935000002</v>
      </c>
      <c r="AP43" s="4">
        <v>14825.204101562</v>
      </c>
      <c r="AQ43" s="4">
        <v>14825.204101562</v>
      </c>
      <c r="AR43" s="4">
        <v>5.7330670359999996</v>
      </c>
    </row>
    <row r="44" spans="1:44" x14ac:dyDescent="0.3">
      <c r="A44" s="4">
        <v>8.1999999999999993</v>
      </c>
      <c r="B44" s="4">
        <v>5</v>
      </c>
      <c r="C44" s="4">
        <v>45</v>
      </c>
      <c r="D44" s="4">
        <v>13369.307617188</v>
      </c>
      <c r="E44" s="4">
        <v>13369.307617188</v>
      </c>
      <c r="F44" s="4">
        <v>4.1666665079999996</v>
      </c>
      <c r="G44" s="4">
        <v>6</v>
      </c>
      <c r="H44" s="4">
        <v>14.036243439</v>
      </c>
      <c r="I44" s="4">
        <v>14196.303710938</v>
      </c>
      <c r="J44" s="4">
        <v>14196.303710938</v>
      </c>
      <c r="K44" s="4">
        <v>4.5784211160000003</v>
      </c>
      <c r="L44" s="4">
        <v>5</v>
      </c>
      <c r="M44" s="4">
        <v>-63.434947968000003</v>
      </c>
      <c r="N44" s="4">
        <v>11882.213867188</v>
      </c>
      <c r="O44" s="4">
        <v>11882.213867188</v>
      </c>
      <c r="P44" s="4">
        <v>4.3333334920000004</v>
      </c>
      <c r="Q44" s="4">
        <v>6</v>
      </c>
      <c r="R44" s="4">
        <v>-21.801408768000002</v>
      </c>
      <c r="S44" s="4">
        <v>12067.241210938</v>
      </c>
      <c r="T44" s="4">
        <v>12067.241210938</v>
      </c>
      <c r="U44" s="4">
        <v>5.3764533999999999</v>
      </c>
      <c r="V44" s="4">
        <v>2585</v>
      </c>
      <c r="W44" s="4">
        <v>3378002</v>
      </c>
      <c r="X44" s="4">
        <v>3378002</v>
      </c>
      <c r="Y44" s="4">
        <v>5</v>
      </c>
      <c r="Z44" s="4">
        <v>135</v>
      </c>
      <c r="AA44" s="4">
        <v>7359.2407226559999</v>
      </c>
      <c r="AB44" s="4">
        <v>7359.2407226559999</v>
      </c>
      <c r="AC44" s="4">
        <v>4.366708279</v>
      </c>
      <c r="AD44" s="4">
        <v>6</v>
      </c>
      <c r="AE44" s="4">
        <v>11.309932709</v>
      </c>
      <c r="AF44" s="4">
        <v>13815.282226562</v>
      </c>
      <c r="AG44" s="4">
        <v>13815.282226562</v>
      </c>
      <c r="AH44" s="4">
        <v>4.7909421920000002</v>
      </c>
      <c r="AI44" s="4">
        <v>5</v>
      </c>
      <c r="AJ44" s="4">
        <v>-90</v>
      </c>
      <c r="AK44" s="4">
        <v>13217.204101562</v>
      </c>
      <c r="AL44" s="4">
        <v>13217.204101562</v>
      </c>
      <c r="AM44" s="4">
        <v>4.1696643829999998</v>
      </c>
      <c r="AN44" s="4">
        <v>7</v>
      </c>
      <c r="AO44" s="4">
        <v>-36.869895935000002</v>
      </c>
      <c r="AP44" s="4">
        <v>17832.150390625</v>
      </c>
      <c r="AQ44" s="4">
        <v>17832.150390625</v>
      </c>
      <c r="AR44" s="4">
        <v>5.7330670359999996</v>
      </c>
    </row>
    <row r="45" spans="1:44" x14ac:dyDescent="0.3">
      <c r="A45" s="4">
        <v>8.4</v>
      </c>
      <c r="B45" s="4">
        <v>5</v>
      </c>
      <c r="C45" s="4">
        <v>45</v>
      </c>
      <c r="D45" s="4">
        <v>12377.833007812</v>
      </c>
      <c r="E45" s="4">
        <v>12377.833007812</v>
      </c>
      <c r="F45" s="4">
        <v>4.1666665079999996</v>
      </c>
      <c r="G45" s="4">
        <v>6</v>
      </c>
      <c r="H45" s="4">
        <v>14.036243439</v>
      </c>
      <c r="I45" s="4">
        <v>11616.147460938</v>
      </c>
      <c r="J45" s="4">
        <v>11616.147460938</v>
      </c>
      <c r="K45" s="4">
        <v>4.5784211160000003</v>
      </c>
      <c r="L45" s="4">
        <v>5</v>
      </c>
      <c r="M45" s="4">
        <v>-63.434947968000003</v>
      </c>
      <c r="N45" s="4">
        <v>10713.66015625</v>
      </c>
      <c r="O45" s="4">
        <v>10713.66015625</v>
      </c>
      <c r="P45" s="4">
        <v>4.3333334920000004</v>
      </c>
      <c r="Q45" s="4">
        <v>6</v>
      </c>
      <c r="R45" s="4">
        <v>-21.801408768000002</v>
      </c>
      <c r="S45" s="4">
        <v>12937.6875</v>
      </c>
      <c r="T45" s="4">
        <v>12937.6875</v>
      </c>
      <c r="U45" s="4">
        <v>5.3764533999999999</v>
      </c>
      <c r="V45" s="4">
        <v>2585</v>
      </c>
      <c r="W45" s="4">
        <v>3215391.25</v>
      </c>
      <c r="X45" s="4">
        <v>3215391.25</v>
      </c>
      <c r="Y45" s="4">
        <v>5</v>
      </c>
      <c r="Z45" s="4">
        <v>135</v>
      </c>
      <c r="AA45" s="4">
        <v>10023.58984375</v>
      </c>
      <c r="AB45" s="4">
        <v>10023.58984375</v>
      </c>
      <c r="AC45" s="4">
        <v>4.366708279</v>
      </c>
      <c r="AD45" s="4">
        <v>6</v>
      </c>
      <c r="AE45" s="4">
        <v>11.309932709</v>
      </c>
      <c r="AF45" s="4">
        <v>12698.202148438</v>
      </c>
      <c r="AG45" s="4">
        <v>12698.202148438</v>
      </c>
      <c r="AH45" s="4">
        <v>4.7909421920000002</v>
      </c>
      <c r="AI45" s="4">
        <v>5</v>
      </c>
      <c r="AJ45" s="4">
        <v>-90</v>
      </c>
      <c r="AK45" s="4">
        <v>12409.482421875</v>
      </c>
      <c r="AL45" s="4">
        <v>12409.482421875</v>
      </c>
      <c r="AM45" s="4">
        <v>4.1696643829999998</v>
      </c>
      <c r="AN45" s="4">
        <v>7</v>
      </c>
      <c r="AO45" s="4">
        <v>-36.869895935000002</v>
      </c>
      <c r="AP45" s="4">
        <v>14844.732421875</v>
      </c>
      <c r="AQ45" s="4">
        <v>14844.732421875</v>
      </c>
      <c r="AR45" s="4">
        <v>5.7330670359999996</v>
      </c>
    </row>
    <row r="46" spans="1:44" x14ac:dyDescent="0.3">
      <c r="A46" s="4">
        <v>8.6</v>
      </c>
      <c r="B46" s="4">
        <v>5</v>
      </c>
      <c r="C46" s="4">
        <v>45</v>
      </c>
      <c r="D46" s="4">
        <v>13709.55859375</v>
      </c>
      <c r="E46" s="4">
        <v>13709.55859375</v>
      </c>
      <c r="F46" s="4">
        <v>4.1666665079999996</v>
      </c>
      <c r="G46" s="4">
        <v>6</v>
      </c>
      <c r="H46" s="4">
        <v>14.036243439</v>
      </c>
      <c r="I46" s="4">
        <v>10727.084960938</v>
      </c>
      <c r="J46" s="4">
        <v>10727.084960938</v>
      </c>
      <c r="K46" s="4">
        <v>4.5784211160000003</v>
      </c>
      <c r="L46" s="4">
        <v>5</v>
      </c>
      <c r="M46" s="4">
        <v>-63.434947968000003</v>
      </c>
      <c r="N46" s="4">
        <v>13481.520507812</v>
      </c>
      <c r="O46" s="4">
        <v>13481.520507812</v>
      </c>
      <c r="P46" s="4">
        <v>4.3333334920000004</v>
      </c>
      <c r="Q46" s="4">
        <v>6</v>
      </c>
      <c r="R46" s="4">
        <v>-21.801408768000002</v>
      </c>
      <c r="S46" s="4">
        <v>10001.123046875</v>
      </c>
      <c r="T46" s="4">
        <v>10001.123046875</v>
      </c>
      <c r="U46" s="4">
        <v>5.3764533999999999</v>
      </c>
      <c r="V46" s="4">
        <v>2585</v>
      </c>
      <c r="W46" s="4">
        <v>3212864.25</v>
      </c>
      <c r="X46" s="4">
        <v>3212864.25</v>
      </c>
      <c r="Y46" s="4">
        <v>5</v>
      </c>
      <c r="Z46" s="4">
        <v>135</v>
      </c>
      <c r="AA46" s="4">
        <v>9134.0224609380002</v>
      </c>
      <c r="AB46" s="4">
        <v>9134.0224609380002</v>
      </c>
      <c r="AC46" s="4">
        <v>4.366708279</v>
      </c>
      <c r="AD46" s="4">
        <v>6</v>
      </c>
      <c r="AE46" s="4">
        <v>11.309932709</v>
      </c>
      <c r="AF46" s="4">
        <v>13811.109375</v>
      </c>
      <c r="AG46" s="4">
        <v>13811.109375</v>
      </c>
      <c r="AH46" s="4">
        <v>4.7909421920000002</v>
      </c>
      <c r="AI46" s="4">
        <v>5</v>
      </c>
      <c r="AJ46" s="4">
        <v>-90</v>
      </c>
      <c r="AK46" s="4">
        <v>11501.002929688</v>
      </c>
      <c r="AL46" s="4">
        <v>11501.002929688</v>
      </c>
      <c r="AM46" s="4">
        <v>4.1696643829999998</v>
      </c>
      <c r="AN46" s="4">
        <v>7</v>
      </c>
      <c r="AO46" s="4">
        <v>-36.869895935000002</v>
      </c>
      <c r="AP46" s="4">
        <v>15197.140625</v>
      </c>
      <c r="AQ46" s="4">
        <v>15197.140625</v>
      </c>
      <c r="AR46" s="4">
        <v>5.7330670359999996</v>
      </c>
    </row>
    <row r="47" spans="1:44" x14ac:dyDescent="0.3">
      <c r="A47" s="4">
        <v>8.8000000000000007</v>
      </c>
      <c r="B47" s="4">
        <v>5</v>
      </c>
      <c r="C47" s="4">
        <v>45</v>
      </c>
      <c r="D47" s="4">
        <v>11507.9140625</v>
      </c>
      <c r="E47" s="4">
        <v>11507.9140625</v>
      </c>
      <c r="F47" s="4">
        <v>4.1666665079999996</v>
      </c>
      <c r="G47" s="4">
        <v>6</v>
      </c>
      <c r="H47" s="4">
        <v>14.036243439</v>
      </c>
      <c r="I47" s="4">
        <v>11271.412109375</v>
      </c>
      <c r="J47" s="4">
        <v>11271.412109375</v>
      </c>
      <c r="K47" s="4">
        <v>4.5784211160000003</v>
      </c>
      <c r="L47" s="4">
        <v>5</v>
      </c>
      <c r="M47" s="4">
        <v>-63.434947968000003</v>
      </c>
      <c r="N47" s="4">
        <v>10775.987304688</v>
      </c>
      <c r="O47" s="4">
        <v>10775.987304688</v>
      </c>
      <c r="P47" s="4">
        <v>4.3333334920000004</v>
      </c>
      <c r="Q47" s="4">
        <v>6</v>
      </c>
      <c r="R47" s="4">
        <v>-21.801408768000002</v>
      </c>
      <c r="S47" s="4">
        <v>10131.623046875</v>
      </c>
      <c r="T47" s="4">
        <v>10131.623046875</v>
      </c>
      <c r="U47" s="4">
        <v>5.3764533999999999</v>
      </c>
      <c r="V47" s="4">
        <v>2585</v>
      </c>
      <c r="W47" s="4">
        <v>3255128.75</v>
      </c>
      <c r="X47" s="4">
        <v>3255128.75</v>
      </c>
      <c r="Y47" s="4">
        <v>5</v>
      </c>
      <c r="Z47" s="4">
        <v>135</v>
      </c>
      <c r="AA47" s="4">
        <v>7267.8251953119998</v>
      </c>
      <c r="AB47" s="4">
        <v>7267.8251953119998</v>
      </c>
      <c r="AC47" s="4">
        <v>4.366708279</v>
      </c>
      <c r="AD47" s="4">
        <v>6</v>
      </c>
      <c r="AE47" s="4">
        <v>11.309932709</v>
      </c>
      <c r="AF47" s="4">
        <v>14225.8203125</v>
      </c>
      <c r="AG47" s="4">
        <v>14225.8203125</v>
      </c>
      <c r="AH47" s="4">
        <v>4.7909421920000002</v>
      </c>
      <c r="AI47" s="4">
        <v>5</v>
      </c>
      <c r="AJ47" s="4">
        <v>-90</v>
      </c>
      <c r="AK47" s="4">
        <v>15979.78125</v>
      </c>
      <c r="AL47" s="4">
        <v>15979.78125</v>
      </c>
      <c r="AM47" s="4">
        <v>4.1696643829999998</v>
      </c>
      <c r="AN47" s="4">
        <v>7</v>
      </c>
      <c r="AO47" s="4">
        <v>-36.869895935000002</v>
      </c>
      <c r="AP47" s="4">
        <v>18723.197265625</v>
      </c>
      <c r="AQ47" s="4">
        <v>18723.197265625</v>
      </c>
      <c r="AR47" s="4">
        <v>5.7330670359999996</v>
      </c>
    </row>
    <row r="48" spans="1:44" x14ac:dyDescent="0.3">
      <c r="A48" s="4">
        <v>9</v>
      </c>
      <c r="B48" s="4">
        <v>5</v>
      </c>
      <c r="C48" s="4">
        <v>45</v>
      </c>
      <c r="D48" s="4">
        <v>10135.647460938</v>
      </c>
      <c r="E48" s="4">
        <v>10135.647460938</v>
      </c>
      <c r="F48" s="4">
        <v>4.1666665079999996</v>
      </c>
      <c r="G48" s="4">
        <v>6</v>
      </c>
      <c r="H48" s="4">
        <v>14.036243439</v>
      </c>
      <c r="I48" s="4">
        <v>11069.954101562</v>
      </c>
      <c r="J48" s="4">
        <v>11069.954101562</v>
      </c>
      <c r="K48" s="4">
        <v>4.5784211160000003</v>
      </c>
      <c r="L48" s="4">
        <v>5</v>
      </c>
      <c r="M48" s="4">
        <v>-63.434947968000003</v>
      </c>
      <c r="N48" s="4">
        <v>12099.735351562</v>
      </c>
      <c r="O48" s="4">
        <v>12099.735351562</v>
      </c>
      <c r="P48" s="4">
        <v>4.3333334920000004</v>
      </c>
      <c r="Q48" s="4">
        <v>6</v>
      </c>
      <c r="R48" s="4">
        <v>-21.801408768000002</v>
      </c>
      <c r="S48" s="4">
        <v>12290.459960938</v>
      </c>
      <c r="T48" s="4">
        <v>12290.459960938</v>
      </c>
      <c r="U48" s="4">
        <v>5.3764533999999999</v>
      </c>
      <c r="V48" s="4">
        <v>2585</v>
      </c>
      <c r="W48" s="4">
        <v>3271307.25</v>
      </c>
      <c r="X48" s="4">
        <v>3271307.25</v>
      </c>
      <c r="Y48" s="4">
        <v>5</v>
      </c>
      <c r="Z48" s="4">
        <v>135</v>
      </c>
      <c r="AA48" s="4">
        <v>9677.966796875</v>
      </c>
      <c r="AB48" s="4">
        <v>9677.966796875</v>
      </c>
      <c r="AC48" s="4">
        <v>4.366708279</v>
      </c>
      <c r="AD48" s="4">
        <v>6</v>
      </c>
      <c r="AE48" s="4">
        <v>11.309932709</v>
      </c>
      <c r="AF48" s="4">
        <v>15877.17578125</v>
      </c>
      <c r="AG48" s="4">
        <v>15877.17578125</v>
      </c>
      <c r="AH48" s="4">
        <v>4.7909421920000002</v>
      </c>
      <c r="AI48" s="4">
        <v>5</v>
      </c>
      <c r="AJ48" s="4">
        <v>-90</v>
      </c>
      <c r="AK48" s="4">
        <v>15678.150390625</v>
      </c>
      <c r="AL48" s="4">
        <v>15678.150390625</v>
      </c>
      <c r="AM48" s="4">
        <v>4.1696643829999998</v>
      </c>
      <c r="AN48" s="4">
        <v>7</v>
      </c>
      <c r="AO48" s="4">
        <v>-36.869895935000002</v>
      </c>
      <c r="AP48" s="4">
        <v>17403.5078125</v>
      </c>
      <c r="AQ48" s="4">
        <v>17403.5078125</v>
      </c>
      <c r="AR48" s="4">
        <v>5.7330670359999996</v>
      </c>
    </row>
    <row r="49" spans="1:44" x14ac:dyDescent="0.3">
      <c r="A49" s="4">
        <v>9.1999999999999993</v>
      </c>
      <c r="B49" s="4">
        <v>5</v>
      </c>
      <c r="C49" s="4">
        <v>45</v>
      </c>
      <c r="D49" s="4">
        <v>16523.326171875</v>
      </c>
      <c r="E49" s="4">
        <v>16523.326171875</v>
      </c>
      <c r="F49" s="4">
        <v>4.1666665079999996</v>
      </c>
      <c r="G49" s="4">
        <v>6</v>
      </c>
      <c r="H49" s="4">
        <v>14.036243439</v>
      </c>
      <c r="I49" s="4">
        <v>9806.50390625</v>
      </c>
      <c r="J49" s="4">
        <v>9806.50390625</v>
      </c>
      <c r="K49" s="4">
        <v>4.5784211160000003</v>
      </c>
      <c r="L49" s="4">
        <v>5</v>
      </c>
      <c r="M49" s="4">
        <v>-63.434947968000003</v>
      </c>
      <c r="N49" s="4">
        <v>13367.970703125</v>
      </c>
      <c r="O49" s="4">
        <v>13367.970703125</v>
      </c>
      <c r="P49" s="4">
        <v>4.3333334920000004</v>
      </c>
      <c r="Q49" s="4">
        <v>6</v>
      </c>
      <c r="R49" s="4">
        <v>-21.801408768000002</v>
      </c>
      <c r="S49" s="4">
        <v>11053.807617188</v>
      </c>
      <c r="T49" s="4">
        <v>11053.807617188</v>
      </c>
      <c r="U49" s="4">
        <v>5.3764533999999999</v>
      </c>
      <c r="V49" s="4">
        <v>2585</v>
      </c>
      <c r="W49" s="4">
        <v>3227689.75</v>
      </c>
      <c r="X49" s="4">
        <v>3227689.75</v>
      </c>
      <c r="Y49" s="4">
        <v>5</v>
      </c>
      <c r="Z49" s="4">
        <v>135</v>
      </c>
      <c r="AA49" s="4">
        <v>10060.818359375</v>
      </c>
      <c r="AB49" s="4">
        <v>10060.818359375</v>
      </c>
      <c r="AC49" s="4">
        <v>4.366708279</v>
      </c>
      <c r="AD49" s="4">
        <v>6</v>
      </c>
      <c r="AE49" s="4">
        <v>11.309932709</v>
      </c>
      <c r="AF49" s="4">
        <v>13157.177734375</v>
      </c>
      <c r="AG49" s="4">
        <v>13157.177734375</v>
      </c>
      <c r="AH49" s="4">
        <v>4.7909421920000002</v>
      </c>
      <c r="AI49" s="4">
        <v>5</v>
      </c>
      <c r="AJ49" s="4">
        <v>-90</v>
      </c>
      <c r="AK49" s="4">
        <v>74944.5078125</v>
      </c>
      <c r="AL49" s="4">
        <v>74944.5078125</v>
      </c>
      <c r="AM49" s="4">
        <v>4.1696643829999998</v>
      </c>
      <c r="AN49" s="4">
        <v>7</v>
      </c>
      <c r="AO49" s="4">
        <v>-36.869895935000002</v>
      </c>
      <c r="AP49" s="4">
        <v>16740.150390625</v>
      </c>
      <c r="AQ49" s="4">
        <v>16740.150390625</v>
      </c>
      <c r="AR49" s="4">
        <v>5.7330670359999996</v>
      </c>
    </row>
    <row r="50" spans="1:44" x14ac:dyDescent="0.3">
      <c r="A50" s="4">
        <v>9.4</v>
      </c>
      <c r="B50" s="4">
        <v>5</v>
      </c>
      <c r="C50" s="4">
        <v>45</v>
      </c>
      <c r="D50" s="4">
        <v>14279.303710938</v>
      </c>
      <c r="E50" s="4">
        <v>14279.303710938</v>
      </c>
      <c r="F50" s="4">
        <v>4.1666665079999996</v>
      </c>
      <c r="G50" s="4">
        <v>6</v>
      </c>
      <c r="H50" s="4">
        <v>14.036243439</v>
      </c>
      <c r="I50" s="4">
        <v>13357.03515625</v>
      </c>
      <c r="J50" s="4">
        <v>13357.03515625</v>
      </c>
      <c r="K50" s="4">
        <v>4.5784211160000003</v>
      </c>
      <c r="L50" s="4">
        <v>5</v>
      </c>
      <c r="M50" s="4">
        <v>-63.434947968000003</v>
      </c>
      <c r="N50" s="4">
        <v>12541.286132812</v>
      </c>
      <c r="O50" s="4">
        <v>12541.286132812</v>
      </c>
      <c r="P50" s="4">
        <v>4.3333334920000004</v>
      </c>
      <c r="Q50" s="4">
        <v>6</v>
      </c>
      <c r="R50" s="4">
        <v>-21.801408768000002</v>
      </c>
      <c r="S50" s="4">
        <v>8948.8837890619998</v>
      </c>
      <c r="T50" s="4">
        <v>8948.8837890619998</v>
      </c>
      <c r="U50" s="4">
        <v>5.3764533999999999</v>
      </c>
      <c r="V50" s="4">
        <v>2585</v>
      </c>
      <c r="W50" s="4">
        <v>3150232.25</v>
      </c>
      <c r="X50" s="4">
        <v>3150232.25</v>
      </c>
      <c r="Y50" s="4">
        <v>5</v>
      </c>
      <c r="Z50" s="4">
        <v>135</v>
      </c>
      <c r="AA50" s="4">
        <v>11272.104492188</v>
      </c>
      <c r="AB50" s="4">
        <v>11272.104492188</v>
      </c>
      <c r="AC50" s="4">
        <v>4.366708279</v>
      </c>
      <c r="AD50" s="4">
        <v>6</v>
      </c>
      <c r="AE50" s="4">
        <v>11.309932709</v>
      </c>
      <c r="AF50" s="4">
        <v>14757.44140625</v>
      </c>
      <c r="AG50" s="4">
        <v>14757.44140625</v>
      </c>
      <c r="AH50" s="4">
        <v>4.7909421920000002</v>
      </c>
      <c r="AI50" s="4">
        <v>5</v>
      </c>
      <c r="AJ50" s="4">
        <v>-90</v>
      </c>
      <c r="AK50" s="4">
        <v>71536.46875</v>
      </c>
      <c r="AL50" s="4">
        <v>71536.46875</v>
      </c>
      <c r="AM50" s="4">
        <v>4.1696643829999998</v>
      </c>
      <c r="AN50" s="4">
        <v>7</v>
      </c>
      <c r="AO50" s="4">
        <v>-36.869895935000002</v>
      </c>
      <c r="AP50" s="4">
        <v>15252.494140625</v>
      </c>
      <c r="AQ50" s="4">
        <v>15252.494140625</v>
      </c>
      <c r="AR50" s="4">
        <v>5.7330670359999996</v>
      </c>
    </row>
    <row r="51" spans="1:44" x14ac:dyDescent="0.3">
      <c r="A51" s="4">
        <v>9.6</v>
      </c>
      <c r="B51" s="4">
        <v>5</v>
      </c>
      <c r="C51" s="4">
        <v>45</v>
      </c>
      <c r="D51" s="4">
        <v>13160.349609375</v>
      </c>
      <c r="E51" s="4">
        <v>13160.349609375</v>
      </c>
      <c r="F51" s="4">
        <v>4.1666665079999996</v>
      </c>
      <c r="G51" s="4">
        <v>6</v>
      </c>
      <c r="H51" s="4">
        <v>14.036243439</v>
      </c>
      <c r="I51" s="4">
        <v>13756.626953125</v>
      </c>
      <c r="J51" s="4">
        <v>13756.626953125</v>
      </c>
      <c r="K51" s="4">
        <v>4.5784211160000003</v>
      </c>
      <c r="L51" s="4">
        <v>5</v>
      </c>
      <c r="M51" s="4">
        <v>-63.434947968000003</v>
      </c>
      <c r="N51" s="4">
        <v>11680.716796875</v>
      </c>
      <c r="O51" s="4">
        <v>11680.716796875</v>
      </c>
      <c r="P51" s="4">
        <v>4.3333334920000004</v>
      </c>
      <c r="Q51" s="4">
        <v>6</v>
      </c>
      <c r="R51" s="4">
        <v>-21.801408768000002</v>
      </c>
      <c r="S51" s="4">
        <v>11406.995117188</v>
      </c>
      <c r="T51" s="4">
        <v>11406.995117188</v>
      </c>
      <c r="U51" s="4">
        <v>5.3764533999999999</v>
      </c>
      <c r="V51" s="4">
        <v>2585</v>
      </c>
      <c r="W51" s="4">
        <v>3250114.75</v>
      </c>
      <c r="X51" s="4">
        <v>3250114.75</v>
      </c>
      <c r="Y51" s="4">
        <v>5</v>
      </c>
      <c r="Z51" s="4">
        <v>135</v>
      </c>
      <c r="AA51" s="4">
        <v>11400.829101562</v>
      </c>
      <c r="AB51" s="4">
        <v>11400.829101562</v>
      </c>
      <c r="AC51" s="4">
        <v>4.366708279</v>
      </c>
      <c r="AD51" s="4">
        <v>6</v>
      </c>
      <c r="AE51" s="4">
        <v>11.309932709</v>
      </c>
      <c r="AF51" s="4">
        <v>13726.302734375</v>
      </c>
      <c r="AG51" s="4">
        <v>13726.302734375</v>
      </c>
      <c r="AH51" s="4">
        <v>4.7909421920000002</v>
      </c>
      <c r="AI51" s="4">
        <v>5</v>
      </c>
      <c r="AJ51" s="4">
        <v>-90</v>
      </c>
      <c r="AK51" s="4">
        <v>40114.46875</v>
      </c>
      <c r="AL51" s="4">
        <v>40114.46875</v>
      </c>
      <c r="AM51" s="4">
        <v>4.1696643829999998</v>
      </c>
      <c r="AN51" s="4">
        <v>7</v>
      </c>
      <c r="AO51" s="4">
        <v>-36.869895935000002</v>
      </c>
      <c r="AP51" s="4">
        <v>18132.271484375</v>
      </c>
      <c r="AQ51" s="4">
        <v>18132.271484375</v>
      </c>
      <c r="AR51" s="4">
        <v>5.7330670359999996</v>
      </c>
    </row>
    <row r="52" spans="1:44" x14ac:dyDescent="0.3">
      <c r="A52" s="4">
        <v>9.8000000000000007</v>
      </c>
      <c r="B52" s="4">
        <v>5</v>
      </c>
      <c r="C52" s="4">
        <v>45</v>
      </c>
      <c r="D52" s="4">
        <v>10462.756835938</v>
      </c>
      <c r="E52" s="4">
        <v>10462.756835938</v>
      </c>
      <c r="F52" s="4">
        <v>4.1666665079999996</v>
      </c>
      <c r="G52" s="4">
        <v>6</v>
      </c>
      <c r="H52" s="4">
        <v>14.036243439</v>
      </c>
      <c r="I52" s="4">
        <v>12298.568359375</v>
      </c>
      <c r="J52" s="4">
        <v>12298.568359375</v>
      </c>
      <c r="K52" s="4">
        <v>4.5784211160000003</v>
      </c>
      <c r="L52" s="4">
        <v>5</v>
      </c>
      <c r="M52" s="4">
        <v>-63.434947968000003</v>
      </c>
      <c r="N52" s="4">
        <v>9625.998046875</v>
      </c>
      <c r="O52" s="4">
        <v>9625.998046875</v>
      </c>
      <c r="P52" s="4">
        <v>4.3333334920000004</v>
      </c>
      <c r="Q52" s="4">
        <v>6</v>
      </c>
      <c r="R52" s="4">
        <v>-21.801408768000002</v>
      </c>
      <c r="S52" s="4">
        <v>13181.538085938</v>
      </c>
      <c r="T52" s="4">
        <v>13181.538085938</v>
      </c>
      <c r="U52" s="4">
        <v>5.3764533999999999</v>
      </c>
      <c r="V52" s="4">
        <v>2585</v>
      </c>
      <c r="W52" s="4">
        <v>3335769.5</v>
      </c>
      <c r="X52" s="4">
        <v>3335769.5</v>
      </c>
      <c r="Y52" s="4">
        <v>5</v>
      </c>
      <c r="Z52" s="4">
        <v>135</v>
      </c>
      <c r="AA52" s="4">
        <v>9858.818359375</v>
      </c>
      <c r="AB52" s="4">
        <v>9858.818359375</v>
      </c>
      <c r="AC52" s="4">
        <v>4.366708279</v>
      </c>
      <c r="AD52" s="4">
        <v>6</v>
      </c>
      <c r="AE52" s="4">
        <v>11.309932709</v>
      </c>
      <c r="AF52" s="4">
        <v>11363.948242188</v>
      </c>
      <c r="AG52" s="4">
        <v>11363.948242188</v>
      </c>
      <c r="AH52" s="4">
        <v>4.7909421920000002</v>
      </c>
      <c r="AI52" s="4">
        <v>5</v>
      </c>
      <c r="AJ52" s="4">
        <v>-90</v>
      </c>
      <c r="AK52" s="4">
        <v>11629.265625</v>
      </c>
      <c r="AL52" s="4">
        <v>11629.265625</v>
      </c>
      <c r="AM52" s="4">
        <v>4.1696643829999998</v>
      </c>
      <c r="AN52" s="4">
        <v>7</v>
      </c>
      <c r="AO52" s="4">
        <v>-36.869895935000002</v>
      </c>
      <c r="AP52" s="4">
        <v>19041.392578125</v>
      </c>
      <c r="AQ52" s="4">
        <v>19041.392578125</v>
      </c>
      <c r="AR52" s="4">
        <v>5.7330670359999996</v>
      </c>
    </row>
    <row r="53" spans="1:44" x14ac:dyDescent="0.3">
      <c r="A53" s="4">
        <v>10</v>
      </c>
      <c r="B53" s="4">
        <v>5</v>
      </c>
      <c r="C53" s="4">
        <v>45</v>
      </c>
      <c r="D53" s="4">
        <v>11440.9296875</v>
      </c>
      <c r="E53" s="4">
        <v>11440.9296875</v>
      </c>
      <c r="F53" s="4">
        <v>4.1666665079999996</v>
      </c>
      <c r="G53" s="4">
        <v>6</v>
      </c>
      <c r="H53" s="4">
        <v>14.036243439</v>
      </c>
      <c r="I53" s="4">
        <v>11383.745117188</v>
      </c>
      <c r="J53" s="4">
        <v>11383.745117188</v>
      </c>
      <c r="K53" s="4">
        <v>4.5784211160000003</v>
      </c>
      <c r="L53" s="4">
        <v>5</v>
      </c>
      <c r="M53" s="4">
        <v>-63.434947968000003</v>
      </c>
      <c r="N53" s="4">
        <v>10419.149414062</v>
      </c>
      <c r="O53" s="4">
        <v>10419.149414062</v>
      </c>
      <c r="P53" s="4">
        <v>4.3333334920000004</v>
      </c>
      <c r="Q53" s="4">
        <v>6</v>
      </c>
      <c r="R53" s="4">
        <v>-21.801408768000002</v>
      </c>
      <c r="S53" s="4">
        <v>11397.248046875</v>
      </c>
      <c r="T53" s="4">
        <v>11397.248046875</v>
      </c>
      <c r="U53" s="4">
        <v>5.3764533999999999</v>
      </c>
      <c r="V53" s="4">
        <v>2585</v>
      </c>
      <c r="W53" s="4">
        <v>3164795.5</v>
      </c>
      <c r="X53" s="4">
        <v>3164795.5</v>
      </c>
      <c r="Y53" s="4">
        <v>5</v>
      </c>
      <c r="Z53" s="4">
        <v>135</v>
      </c>
      <c r="AA53" s="4">
        <v>12872.689453125</v>
      </c>
      <c r="AB53" s="4">
        <v>12872.689453125</v>
      </c>
      <c r="AC53" s="4">
        <v>4.366708279</v>
      </c>
      <c r="AD53" s="4">
        <v>6</v>
      </c>
      <c r="AE53" s="4">
        <v>11.309932709</v>
      </c>
      <c r="AF53" s="4">
        <v>17738.244140625</v>
      </c>
      <c r="AG53" s="4">
        <v>17738.244140625</v>
      </c>
      <c r="AH53" s="4">
        <v>4.7909421920000002</v>
      </c>
      <c r="AI53" s="4">
        <v>5</v>
      </c>
      <c r="AJ53" s="4">
        <v>-90</v>
      </c>
      <c r="AK53" s="4">
        <v>13934.51171875</v>
      </c>
      <c r="AL53" s="4">
        <v>13934.51171875</v>
      </c>
      <c r="AM53" s="4">
        <v>4.1696643829999998</v>
      </c>
      <c r="AN53" s="4">
        <v>7</v>
      </c>
      <c r="AO53" s="4">
        <v>-36.869895935000002</v>
      </c>
      <c r="AP53" s="4">
        <v>19772.888671875</v>
      </c>
      <c r="AQ53" s="4">
        <v>19772.888671875</v>
      </c>
      <c r="AR53" s="4">
        <v>5.7330670359999996</v>
      </c>
    </row>
    <row r="54" spans="1:44" x14ac:dyDescent="0.3">
      <c r="A54" s="4">
        <v>10.199999999999999</v>
      </c>
      <c r="B54" s="4">
        <v>5</v>
      </c>
      <c r="C54" s="4">
        <v>45</v>
      </c>
      <c r="D54" s="4">
        <v>13605.66796875</v>
      </c>
      <c r="E54" s="4">
        <v>13605.66796875</v>
      </c>
      <c r="F54" s="4">
        <v>4.1666665079999996</v>
      </c>
      <c r="G54" s="4">
        <v>6</v>
      </c>
      <c r="H54" s="4">
        <v>14.036243439</v>
      </c>
      <c r="I54" s="4">
        <v>12199.69140625</v>
      </c>
      <c r="J54" s="4">
        <v>12199.69140625</v>
      </c>
      <c r="K54" s="4">
        <v>4.5784211160000003</v>
      </c>
      <c r="L54" s="4">
        <v>5</v>
      </c>
      <c r="M54" s="4">
        <v>-63.434947968000003</v>
      </c>
      <c r="N54" s="4">
        <v>9757.16015625</v>
      </c>
      <c r="O54" s="4">
        <v>9757.16015625</v>
      </c>
      <c r="P54" s="4">
        <v>4.3333334920000004</v>
      </c>
      <c r="Q54" s="4">
        <v>6</v>
      </c>
      <c r="R54" s="4">
        <v>-21.801408768000002</v>
      </c>
      <c r="S54" s="4">
        <v>10240.573242188</v>
      </c>
      <c r="T54" s="4">
        <v>10240.573242188</v>
      </c>
      <c r="U54" s="4">
        <v>5.3764533999999999</v>
      </c>
      <c r="V54" s="4">
        <v>2585</v>
      </c>
      <c r="W54" s="4">
        <v>3216106.75</v>
      </c>
      <c r="X54" s="4">
        <v>3216106.75</v>
      </c>
      <c r="Y54" s="4">
        <v>5</v>
      </c>
      <c r="Z54" s="4">
        <v>135</v>
      </c>
      <c r="AA54" s="4">
        <v>10687.520507812</v>
      </c>
      <c r="AB54" s="4">
        <v>10687.520507812</v>
      </c>
      <c r="AC54" s="4">
        <v>4.366708279</v>
      </c>
      <c r="AD54" s="4">
        <v>6</v>
      </c>
      <c r="AE54" s="4">
        <v>11.309932709</v>
      </c>
      <c r="AF54" s="4">
        <v>16826.357421875</v>
      </c>
      <c r="AG54" s="4">
        <v>16826.357421875</v>
      </c>
      <c r="AH54" s="4">
        <v>4.7909421920000002</v>
      </c>
      <c r="AI54" s="4">
        <v>5</v>
      </c>
      <c r="AJ54" s="4">
        <v>-90</v>
      </c>
      <c r="AK54" s="4">
        <v>12010.1328125</v>
      </c>
      <c r="AL54" s="4">
        <v>12010.1328125</v>
      </c>
      <c r="AM54" s="4">
        <v>4.1696643829999998</v>
      </c>
      <c r="AN54" s="4">
        <v>7</v>
      </c>
      <c r="AO54" s="4">
        <v>-36.869895935000002</v>
      </c>
      <c r="AP54" s="4">
        <v>15406.765625</v>
      </c>
      <c r="AQ54" s="4">
        <v>15406.765625</v>
      </c>
      <c r="AR54" s="4">
        <v>5.7330670359999996</v>
      </c>
    </row>
    <row r="55" spans="1:44" x14ac:dyDescent="0.3">
      <c r="A55" s="4">
        <v>10.4</v>
      </c>
      <c r="B55" s="4">
        <v>5</v>
      </c>
      <c r="C55" s="4">
        <v>45</v>
      </c>
      <c r="D55" s="4">
        <v>14700.365234375</v>
      </c>
      <c r="E55" s="4">
        <v>14700.365234375</v>
      </c>
      <c r="F55" s="4">
        <v>4.1666665079999996</v>
      </c>
      <c r="G55" s="4">
        <v>6</v>
      </c>
      <c r="H55" s="4">
        <v>14.036243439</v>
      </c>
      <c r="I55" s="4">
        <v>11018.791992188</v>
      </c>
      <c r="J55" s="4">
        <v>11018.791992188</v>
      </c>
      <c r="K55" s="4">
        <v>4.5784211160000003</v>
      </c>
      <c r="L55" s="4">
        <v>5</v>
      </c>
      <c r="M55" s="4">
        <v>-63.434947968000003</v>
      </c>
      <c r="N55" s="4">
        <v>8716.2060546880002</v>
      </c>
      <c r="O55" s="4">
        <v>8716.2060546880002</v>
      </c>
      <c r="P55" s="4">
        <v>4.3333334920000004</v>
      </c>
      <c r="Q55" s="4">
        <v>6</v>
      </c>
      <c r="R55" s="4">
        <v>-21.801408768000002</v>
      </c>
      <c r="S55" s="4">
        <v>11460.19140625</v>
      </c>
      <c r="T55" s="4">
        <v>11460.19140625</v>
      </c>
      <c r="U55" s="4">
        <v>5.3764533999999999</v>
      </c>
      <c r="V55" s="4">
        <v>2585</v>
      </c>
      <c r="W55" s="4">
        <v>3310341.5</v>
      </c>
      <c r="X55" s="4">
        <v>3310341.5</v>
      </c>
      <c r="Y55" s="4">
        <v>5</v>
      </c>
      <c r="Z55" s="4">
        <v>135</v>
      </c>
      <c r="AA55" s="4">
        <v>10645.467773438</v>
      </c>
      <c r="AB55" s="4">
        <v>10645.467773438</v>
      </c>
      <c r="AC55" s="4">
        <v>4.366708279</v>
      </c>
      <c r="AD55" s="4">
        <v>6</v>
      </c>
      <c r="AE55" s="4">
        <v>11.309932709</v>
      </c>
      <c r="AF55" s="4">
        <v>14854.408203125</v>
      </c>
      <c r="AG55" s="4">
        <v>14854.408203125</v>
      </c>
      <c r="AH55" s="4">
        <v>4.7909421920000002</v>
      </c>
      <c r="AI55" s="4">
        <v>5</v>
      </c>
      <c r="AJ55" s="4">
        <v>-90</v>
      </c>
      <c r="AK55" s="4">
        <v>10964.884765625</v>
      </c>
      <c r="AL55" s="4">
        <v>10964.884765625</v>
      </c>
      <c r="AM55" s="4">
        <v>4.1696643829999998</v>
      </c>
      <c r="AN55" s="4">
        <v>7</v>
      </c>
      <c r="AO55" s="4">
        <v>-36.869895935000002</v>
      </c>
      <c r="AP55" s="4">
        <v>17904.880859375</v>
      </c>
      <c r="AQ55" s="4">
        <v>17904.880859375</v>
      </c>
      <c r="AR55" s="4">
        <v>5.7330670359999996</v>
      </c>
    </row>
    <row r="56" spans="1:44" x14ac:dyDescent="0.3">
      <c r="A56" s="4">
        <v>10.6</v>
      </c>
      <c r="B56" s="4">
        <v>5</v>
      </c>
      <c r="C56" s="4">
        <v>45</v>
      </c>
      <c r="D56" s="4">
        <v>12744.372070312</v>
      </c>
      <c r="E56" s="4">
        <v>12744.372070312</v>
      </c>
      <c r="F56" s="4">
        <v>4.1666665079999996</v>
      </c>
      <c r="G56" s="4">
        <v>6</v>
      </c>
      <c r="H56" s="4">
        <v>14.036243439</v>
      </c>
      <c r="I56" s="4">
        <v>12810.599609375</v>
      </c>
      <c r="J56" s="4">
        <v>12810.599609375</v>
      </c>
      <c r="K56" s="4">
        <v>4.5784211160000003</v>
      </c>
      <c r="L56" s="4">
        <v>5</v>
      </c>
      <c r="M56" s="4">
        <v>-63.434947968000003</v>
      </c>
      <c r="N56" s="4">
        <v>12887.198242188</v>
      </c>
      <c r="O56" s="4">
        <v>12887.198242188</v>
      </c>
      <c r="P56" s="4">
        <v>4.3333334920000004</v>
      </c>
      <c r="Q56" s="4">
        <v>6</v>
      </c>
      <c r="R56" s="4">
        <v>-21.801408768000002</v>
      </c>
      <c r="S56" s="4">
        <v>10815.737304688</v>
      </c>
      <c r="T56" s="4">
        <v>10815.737304688</v>
      </c>
      <c r="U56" s="4">
        <v>5.3764533999999999</v>
      </c>
      <c r="V56" s="4">
        <v>2585</v>
      </c>
      <c r="W56" s="4">
        <v>3345382.75</v>
      </c>
      <c r="X56" s="4">
        <v>3345382.75</v>
      </c>
      <c r="Y56" s="4">
        <v>5</v>
      </c>
      <c r="Z56" s="4">
        <v>135</v>
      </c>
      <c r="AA56" s="4">
        <v>10441.180664062</v>
      </c>
      <c r="AB56" s="4">
        <v>10441.180664062</v>
      </c>
      <c r="AC56" s="4">
        <v>4.366708279</v>
      </c>
      <c r="AD56" s="4">
        <v>6</v>
      </c>
      <c r="AE56" s="4">
        <v>11.309932709</v>
      </c>
      <c r="AF56" s="4">
        <v>19493.498046875</v>
      </c>
      <c r="AG56" s="4">
        <v>19493.498046875</v>
      </c>
      <c r="AH56" s="4">
        <v>4.7909421920000002</v>
      </c>
      <c r="AI56" s="4">
        <v>5</v>
      </c>
      <c r="AJ56" s="4">
        <v>-90</v>
      </c>
      <c r="AK56" s="4">
        <v>11310.018554688</v>
      </c>
      <c r="AL56" s="4">
        <v>11310.018554688</v>
      </c>
      <c r="AM56" s="4">
        <v>4.1696643829999998</v>
      </c>
      <c r="AN56" s="4">
        <v>7</v>
      </c>
      <c r="AO56" s="4">
        <v>-36.869895935000002</v>
      </c>
      <c r="AP56" s="4">
        <v>14923.825195312</v>
      </c>
      <c r="AQ56" s="4">
        <v>14923.825195312</v>
      </c>
      <c r="AR56" s="4">
        <v>5.7330670359999996</v>
      </c>
    </row>
    <row r="57" spans="1:44" x14ac:dyDescent="0.3">
      <c r="A57" s="4">
        <v>10.8</v>
      </c>
      <c r="B57" s="4">
        <v>5</v>
      </c>
      <c r="C57" s="4">
        <v>45</v>
      </c>
      <c r="D57" s="4">
        <v>13326.271484375</v>
      </c>
      <c r="E57" s="4">
        <v>13326.271484375</v>
      </c>
      <c r="F57" s="4">
        <v>4.1666665079999996</v>
      </c>
      <c r="G57" s="4">
        <v>6</v>
      </c>
      <c r="H57" s="4">
        <v>14.036243439</v>
      </c>
      <c r="I57" s="4">
        <v>13856.077148438</v>
      </c>
      <c r="J57" s="4">
        <v>13856.077148438</v>
      </c>
      <c r="K57" s="4">
        <v>4.5784211160000003</v>
      </c>
      <c r="L57" s="4">
        <v>5</v>
      </c>
      <c r="M57" s="4">
        <v>-63.434947968000003</v>
      </c>
      <c r="N57" s="4">
        <v>11292.935546875</v>
      </c>
      <c r="O57" s="4">
        <v>11292.935546875</v>
      </c>
      <c r="P57" s="4">
        <v>4.3333334920000004</v>
      </c>
      <c r="Q57" s="4">
        <v>6</v>
      </c>
      <c r="R57" s="4">
        <v>-21.801408768000002</v>
      </c>
      <c r="S57" s="4">
        <v>10874.82421875</v>
      </c>
      <c r="T57" s="4">
        <v>10874.82421875</v>
      </c>
      <c r="U57" s="4">
        <v>5.3764533999999999</v>
      </c>
      <c r="V57" s="4">
        <v>2585</v>
      </c>
      <c r="W57" s="4">
        <v>3141760.75</v>
      </c>
      <c r="X57" s="4">
        <v>3141760.75</v>
      </c>
      <c r="Y57" s="4">
        <v>5</v>
      </c>
      <c r="Z57" s="4">
        <v>135</v>
      </c>
      <c r="AA57" s="4">
        <v>8954.9072265619998</v>
      </c>
      <c r="AB57" s="4">
        <v>8954.9072265619998</v>
      </c>
      <c r="AC57" s="4">
        <v>4.366708279</v>
      </c>
      <c r="AD57" s="4">
        <v>6</v>
      </c>
      <c r="AE57" s="4">
        <v>11.309932709</v>
      </c>
      <c r="AF57" s="4">
        <v>12898.266601562</v>
      </c>
      <c r="AG57" s="4">
        <v>12898.266601562</v>
      </c>
      <c r="AH57" s="4">
        <v>4.7909421920000002</v>
      </c>
      <c r="AI57" s="4">
        <v>5</v>
      </c>
      <c r="AJ57" s="4">
        <v>-90</v>
      </c>
      <c r="AK57" s="4">
        <v>11175.192382812</v>
      </c>
      <c r="AL57" s="4">
        <v>11175.192382812</v>
      </c>
      <c r="AM57" s="4">
        <v>4.1696643829999998</v>
      </c>
      <c r="AN57" s="4">
        <v>7</v>
      </c>
      <c r="AO57" s="4">
        <v>-36.869895935000002</v>
      </c>
      <c r="AP57" s="4">
        <v>15601.580078125</v>
      </c>
      <c r="AQ57" s="4">
        <v>15601.580078125</v>
      </c>
      <c r="AR57" s="4">
        <v>5.7330670359999996</v>
      </c>
    </row>
    <row r="58" spans="1:44" x14ac:dyDescent="0.3">
      <c r="A58" s="4">
        <v>11</v>
      </c>
      <c r="B58" s="4">
        <v>5</v>
      </c>
      <c r="C58" s="4">
        <v>45</v>
      </c>
      <c r="D58" s="4">
        <v>11051.385742188</v>
      </c>
      <c r="E58" s="4">
        <v>11051.385742188</v>
      </c>
      <c r="F58" s="4">
        <v>4.1666665079999996</v>
      </c>
      <c r="G58" s="4">
        <v>6</v>
      </c>
      <c r="H58" s="4">
        <v>14.036243439</v>
      </c>
      <c r="I58" s="4">
        <v>13973.185546875</v>
      </c>
      <c r="J58" s="4">
        <v>13973.185546875</v>
      </c>
      <c r="K58" s="4">
        <v>4.5784211160000003</v>
      </c>
      <c r="L58" s="4">
        <v>5</v>
      </c>
      <c r="M58" s="4">
        <v>-63.434947968000003</v>
      </c>
      <c r="N58" s="4">
        <v>12281.83984375</v>
      </c>
      <c r="O58" s="4">
        <v>12281.83984375</v>
      </c>
      <c r="P58" s="4">
        <v>4.3333334920000004</v>
      </c>
      <c r="Q58" s="4">
        <v>6</v>
      </c>
      <c r="R58" s="4">
        <v>-21.801408768000002</v>
      </c>
      <c r="S58" s="4">
        <v>11987.534179688</v>
      </c>
      <c r="T58" s="4">
        <v>11987.534179688</v>
      </c>
      <c r="U58" s="4">
        <v>5.3764533999999999</v>
      </c>
      <c r="V58" s="4">
        <v>2585</v>
      </c>
      <c r="W58" s="4">
        <v>3189218.75</v>
      </c>
      <c r="X58" s="4">
        <v>3189218.75</v>
      </c>
      <c r="Y58" s="4">
        <v>5</v>
      </c>
      <c r="Z58" s="4">
        <v>135</v>
      </c>
      <c r="AA58" s="4">
        <v>11456.666015625</v>
      </c>
      <c r="AB58" s="4">
        <v>11456.666015625</v>
      </c>
      <c r="AC58" s="4">
        <v>4.366708279</v>
      </c>
      <c r="AD58" s="4">
        <v>6</v>
      </c>
      <c r="AE58" s="4">
        <v>11.309932709</v>
      </c>
      <c r="AF58" s="4">
        <v>12998.077148438</v>
      </c>
      <c r="AG58" s="4">
        <v>12998.077148438</v>
      </c>
      <c r="AH58" s="4">
        <v>4.7909421920000002</v>
      </c>
      <c r="AI58" s="4">
        <v>5</v>
      </c>
      <c r="AJ58" s="4">
        <v>-90</v>
      </c>
      <c r="AK58" s="4">
        <v>9199.2138671880002</v>
      </c>
      <c r="AL58" s="4">
        <v>9199.2138671880002</v>
      </c>
      <c r="AM58" s="4">
        <v>4.1696643829999998</v>
      </c>
      <c r="AN58" s="4">
        <v>7</v>
      </c>
      <c r="AO58" s="4">
        <v>-36.869895935000002</v>
      </c>
      <c r="AP58" s="4">
        <v>15697.426757812</v>
      </c>
      <c r="AQ58" s="4">
        <v>15697.426757812</v>
      </c>
      <c r="AR58" s="4">
        <v>5.7330670359999996</v>
      </c>
    </row>
    <row r="59" spans="1:44" x14ac:dyDescent="0.3">
      <c r="A59" s="4">
        <v>11.2</v>
      </c>
      <c r="B59" s="4">
        <v>5</v>
      </c>
      <c r="C59" s="4">
        <v>45</v>
      </c>
      <c r="D59" s="4">
        <v>13197.96875</v>
      </c>
      <c r="E59" s="4">
        <v>13197.96875</v>
      </c>
      <c r="F59" s="4">
        <v>4.1666665079999996</v>
      </c>
      <c r="G59" s="4">
        <v>6</v>
      </c>
      <c r="H59" s="4">
        <v>14.036243439</v>
      </c>
      <c r="I59" s="4">
        <v>16460.798828125</v>
      </c>
      <c r="J59" s="4">
        <v>16460.798828125</v>
      </c>
      <c r="K59" s="4">
        <v>4.5784211160000003</v>
      </c>
      <c r="L59" s="4">
        <v>5</v>
      </c>
      <c r="M59" s="4">
        <v>-63.434947968000003</v>
      </c>
      <c r="N59" s="4">
        <v>10799.416992188</v>
      </c>
      <c r="O59" s="4">
        <v>10799.416992188</v>
      </c>
      <c r="P59" s="4">
        <v>4.3333334920000004</v>
      </c>
      <c r="Q59" s="4">
        <v>6</v>
      </c>
      <c r="R59" s="4">
        <v>-21.801408768000002</v>
      </c>
      <c r="S59" s="4">
        <v>11977.509765625</v>
      </c>
      <c r="T59" s="4">
        <v>11977.509765625</v>
      </c>
      <c r="U59" s="4">
        <v>5.3764533999999999</v>
      </c>
      <c r="V59" s="4">
        <v>2585</v>
      </c>
      <c r="W59" s="4">
        <v>3244972</v>
      </c>
      <c r="X59" s="4">
        <v>3244972</v>
      </c>
      <c r="Y59" s="4">
        <v>5</v>
      </c>
      <c r="Z59" s="4">
        <v>135</v>
      </c>
      <c r="AA59" s="4">
        <v>9367.3583984380002</v>
      </c>
      <c r="AB59" s="4">
        <v>9367.3583984380002</v>
      </c>
      <c r="AC59" s="4">
        <v>4.366708279</v>
      </c>
      <c r="AD59" s="4">
        <v>6</v>
      </c>
      <c r="AE59" s="4">
        <v>11.309932709</v>
      </c>
      <c r="AF59" s="4">
        <v>12713.971679688</v>
      </c>
      <c r="AG59" s="4">
        <v>12713.971679688</v>
      </c>
      <c r="AH59" s="4">
        <v>4.7909421920000002</v>
      </c>
      <c r="AI59" s="4">
        <v>5</v>
      </c>
      <c r="AJ59" s="4">
        <v>-90</v>
      </c>
      <c r="AK59" s="4">
        <v>10122.30078125</v>
      </c>
      <c r="AL59" s="4">
        <v>10122.30078125</v>
      </c>
      <c r="AM59" s="4">
        <v>4.1696643829999998</v>
      </c>
      <c r="AN59" s="4">
        <v>7</v>
      </c>
      <c r="AO59" s="4">
        <v>-36.869895935000002</v>
      </c>
      <c r="AP59" s="4">
        <v>22754.62890625</v>
      </c>
      <c r="AQ59" s="4">
        <v>22754.62890625</v>
      </c>
      <c r="AR59" s="4">
        <v>5.7330670359999996</v>
      </c>
    </row>
    <row r="60" spans="1:44" x14ac:dyDescent="0.3">
      <c r="A60" s="4">
        <v>11.4</v>
      </c>
      <c r="B60" s="4">
        <v>5</v>
      </c>
      <c r="C60" s="4">
        <v>45</v>
      </c>
      <c r="D60" s="4">
        <v>14913.032226562</v>
      </c>
      <c r="E60" s="4">
        <v>14913.032226562</v>
      </c>
      <c r="F60" s="4">
        <v>4.1666665079999996</v>
      </c>
      <c r="G60" s="4">
        <v>6</v>
      </c>
      <c r="H60" s="4">
        <v>14.036243439</v>
      </c>
      <c r="I60" s="4">
        <v>15204.8359375</v>
      </c>
      <c r="J60" s="4">
        <v>15204.8359375</v>
      </c>
      <c r="K60" s="4">
        <v>4.5784211160000003</v>
      </c>
      <c r="L60" s="4">
        <v>5</v>
      </c>
      <c r="M60" s="4">
        <v>-63.434947968000003</v>
      </c>
      <c r="N60" s="4">
        <v>10554.423828125</v>
      </c>
      <c r="O60" s="4">
        <v>10554.423828125</v>
      </c>
      <c r="P60" s="4">
        <v>4.3333334920000004</v>
      </c>
      <c r="Q60" s="4">
        <v>6</v>
      </c>
      <c r="R60" s="4">
        <v>-21.801408768000002</v>
      </c>
      <c r="S60" s="4">
        <v>12725.66796875</v>
      </c>
      <c r="T60" s="4">
        <v>12725.66796875</v>
      </c>
      <c r="U60" s="4">
        <v>5.3764533999999999</v>
      </c>
      <c r="V60" s="4">
        <v>2585</v>
      </c>
      <c r="W60" s="4">
        <v>3273034.75</v>
      </c>
      <c r="X60" s="4">
        <v>3273034.75</v>
      </c>
      <c r="Y60" s="4">
        <v>5</v>
      </c>
      <c r="Z60" s="4">
        <v>135</v>
      </c>
      <c r="AA60" s="4">
        <v>8892.16796875</v>
      </c>
      <c r="AB60" s="4">
        <v>8892.16796875</v>
      </c>
      <c r="AC60" s="4">
        <v>4.366708279</v>
      </c>
      <c r="AD60" s="4">
        <v>6</v>
      </c>
      <c r="AE60" s="4">
        <v>11.309932709</v>
      </c>
      <c r="AF60" s="4">
        <v>14478.326171875</v>
      </c>
      <c r="AG60" s="4">
        <v>14478.326171875</v>
      </c>
      <c r="AH60" s="4">
        <v>4.7909421920000002</v>
      </c>
      <c r="AI60" s="4">
        <v>5</v>
      </c>
      <c r="AJ60" s="4">
        <v>-90</v>
      </c>
      <c r="AK60" s="4">
        <v>12142.139648438</v>
      </c>
      <c r="AL60" s="4">
        <v>12142.139648438</v>
      </c>
      <c r="AM60" s="4">
        <v>4.1696643829999998</v>
      </c>
      <c r="AN60" s="4">
        <v>7</v>
      </c>
      <c r="AO60" s="4">
        <v>-36.869895935000002</v>
      </c>
      <c r="AP60" s="4">
        <v>20326.681640625</v>
      </c>
      <c r="AQ60" s="4">
        <v>20326.681640625</v>
      </c>
      <c r="AR60" s="4">
        <v>5.7330670359999996</v>
      </c>
    </row>
    <row r="61" spans="1:44" x14ac:dyDescent="0.3">
      <c r="A61" s="4">
        <v>11.6</v>
      </c>
      <c r="B61" s="4">
        <v>5</v>
      </c>
      <c r="C61" s="4">
        <v>45</v>
      </c>
      <c r="D61" s="4">
        <v>16500.96875</v>
      </c>
      <c r="E61" s="4">
        <v>16500.96875</v>
      </c>
      <c r="F61" s="4">
        <v>4.1666665079999996</v>
      </c>
      <c r="G61" s="4">
        <v>6</v>
      </c>
      <c r="H61" s="4">
        <v>14.036243439</v>
      </c>
      <c r="I61" s="4">
        <v>11311.237304688</v>
      </c>
      <c r="J61" s="4">
        <v>11311.237304688</v>
      </c>
      <c r="K61" s="4">
        <v>4.5784211160000003</v>
      </c>
      <c r="L61" s="4">
        <v>5</v>
      </c>
      <c r="M61" s="4">
        <v>-63.434947968000003</v>
      </c>
      <c r="N61" s="4">
        <v>11292.505859375</v>
      </c>
      <c r="O61" s="4">
        <v>11292.505859375</v>
      </c>
      <c r="P61" s="4">
        <v>4.3333334920000004</v>
      </c>
      <c r="Q61" s="4">
        <v>6</v>
      </c>
      <c r="R61" s="4">
        <v>-21.801408768000002</v>
      </c>
      <c r="S61" s="4">
        <v>12170.49609375</v>
      </c>
      <c r="T61" s="4">
        <v>12170.49609375</v>
      </c>
      <c r="U61" s="4">
        <v>5.3764533999999999</v>
      </c>
      <c r="V61" s="4">
        <v>2585</v>
      </c>
      <c r="W61" s="4">
        <v>3157368.75</v>
      </c>
      <c r="X61" s="4">
        <v>3157368.75</v>
      </c>
      <c r="Y61" s="4">
        <v>5</v>
      </c>
      <c r="Z61" s="4">
        <v>135</v>
      </c>
      <c r="AA61" s="4">
        <v>10095.04296875</v>
      </c>
      <c r="AB61" s="4">
        <v>10095.04296875</v>
      </c>
      <c r="AC61" s="4">
        <v>4.366708279</v>
      </c>
      <c r="AD61" s="4">
        <v>6</v>
      </c>
      <c r="AE61" s="4">
        <v>11.309932709</v>
      </c>
      <c r="AF61" s="4">
        <v>13026.069335938</v>
      </c>
      <c r="AG61" s="4">
        <v>13026.069335938</v>
      </c>
      <c r="AH61" s="4">
        <v>4.7909421920000002</v>
      </c>
      <c r="AI61" s="4">
        <v>5</v>
      </c>
      <c r="AJ61" s="4">
        <v>-90</v>
      </c>
      <c r="AK61" s="4">
        <v>11610.064453125</v>
      </c>
      <c r="AL61" s="4">
        <v>11610.064453125</v>
      </c>
      <c r="AM61" s="4">
        <v>4.1696643829999998</v>
      </c>
      <c r="AN61" s="4">
        <v>7</v>
      </c>
      <c r="AO61" s="4">
        <v>-36.869895935000002</v>
      </c>
      <c r="AP61" s="4">
        <v>15177.564453125</v>
      </c>
      <c r="AQ61" s="4">
        <v>15177.564453125</v>
      </c>
      <c r="AR61" s="4">
        <v>5.7330670359999996</v>
      </c>
    </row>
    <row r="62" spans="1:44" x14ac:dyDescent="0.3">
      <c r="A62" s="4">
        <v>11.8</v>
      </c>
      <c r="B62" s="4">
        <v>5</v>
      </c>
      <c r="C62" s="4">
        <v>45</v>
      </c>
      <c r="D62" s="4">
        <v>16807.267578125</v>
      </c>
      <c r="E62" s="4">
        <v>16807.267578125</v>
      </c>
      <c r="F62" s="4">
        <v>4.1666665079999996</v>
      </c>
      <c r="G62" s="4">
        <v>6</v>
      </c>
      <c r="H62" s="4">
        <v>14.036243439</v>
      </c>
      <c r="I62" s="4">
        <v>10304.502929688</v>
      </c>
      <c r="J62" s="4">
        <v>10304.502929688</v>
      </c>
      <c r="K62" s="4">
        <v>4.5784211160000003</v>
      </c>
      <c r="L62" s="4">
        <v>5</v>
      </c>
      <c r="M62" s="4">
        <v>-63.434947968000003</v>
      </c>
      <c r="N62" s="4">
        <v>10400.514648438</v>
      </c>
      <c r="O62" s="4">
        <v>10400.514648438</v>
      </c>
      <c r="P62" s="4">
        <v>4.3333334920000004</v>
      </c>
      <c r="Q62" s="4">
        <v>6</v>
      </c>
      <c r="R62" s="4">
        <v>-21.801408768000002</v>
      </c>
      <c r="S62" s="4">
        <v>11933.90625</v>
      </c>
      <c r="T62" s="4">
        <v>11933.90625</v>
      </c>
      <c r="U62" s="4">
        <v>5.3764533999999999</v>
      </c>
      <c r="V62" s="4">
        <v>2585</v>
      </c>
      <c r="W62" s="4">
        <v>3168061.75</v>
      </c>
      <c r="X62" s="4">
        <v>3168061.75</v>
      </c>
      <c r="Y62" s="4">
        <v>5</v>
      </c>
      <c r="Z62" s="4">
        <v>135</v>
      </c>
      <c r="AA62" s="4">
        <v>8821.419921875</v>
      </c>
      <c r="AB62" s="4">
        <v>8821.419921875</v>
      </c>
      <c r="AC62" s="4">
        <v>4.366708279</v>
      </c>
      <c r="AD62" s="4">
        <v>6</v>
      </c>
      <c r="AE62" s="4">
        <v>11.309932709</v>
      </c>
      <c r="AF62" s="4">
        <v>7658.4750976559999</v>
      </c>
      <c r="AG62" s="4">
        <v>7658.4750976559999</v>
      </c>
      <c r="AH62" s="4">
        <v>4.7909421920000002</v>
      </c>
      <c r="AI62" s="4">
        <v>5</v>
      </c>
      <c r="AJ62" s="4">
        <v>-90</v>
      </c>
      <c r="AK62" s="4">
        <v>10994.7734375</v>
      </c>
      <c r="AL62" s="4">
        <v>10994.7734375</v>
      </c>
      <c r="AM62" s="4">
        <v>4.1696643829999998</v>
      </c>
      <c r="AN62" s="4">
        <v>7</v>
      </c>
      <c r="AO62" s="4">
        <v>-36.869895935000002</v>
      </c>
      <c r="AP62" s="4">
        <v>16295.185546875</v>
      </c>
      <c r="AQ62" s="4">
        <v>16295.185546875</v>
      </c>
      <c r="AR62" s="4">
        <v>5.7330670359999996</v>
      </c>
    </row>
    <row r="63" spans="1:44" x14ac:dyDescent="0.3">
      <c r="A63" s="4">
        <v>12</v>
      </c>
      <c r="B63" s="4">
        <v>5</v>
      </c>
      <c r="C63" s="4">
        <v>45</v>
      </c>
      <c r="D63" s="4">
        <v>20465.046875</v>
      </c>
      <c r="E63" s="4">
        <v>20465.046875</v>
      </c>
      <c r="F63" s="4">
        <v>4.1666665079999996</v>
      </c>
      <c r="G63" s="4">
        <v>6</v>
      </c>
      <c r="H63" s="4">
        <v>14.036243439</v>
      </c>
      <c r="I63" s="4">
        <v>13906.053710938</v>
      </c>
      <c r="J63" s="4">
        <v>13906.053710938</v>
      </c>
      <c r="K63" s="4">
        <v>4.5784211160000003</v>
      </c>
      <c r="L63" s="4">
        <v>5</v>
      </c>
      <c r="M63" s="4">
        <v>-63.434947968000003</v>
      </c>
      <c r="N63" s="4">
        <v>11645.290039062</v>
      </c>
      <c r="O63" s="4">
        <v>11645.290039062</v>
      </c>
      <c r="P63" s="4">
        <v>4.3333334920000004</v>
      </c>
      <c r="Q63" s="4">
        <v>6</v>
      </c>
      <c r="R63" s="4">
        <v>-21.801408768000002</v>
      </c>
      <c r="S63" s="4">
        <v>12838.069335938</v>
      </c>
      <c r="T63" s="4">
        <v>12838.069335938</v>
      </c>
      <c r="U63" s="4">
        <v>5.3764533999999999</v>
      </c>
      <c r="V63" s="4">
        <v>2585</v>
      </c>
      <c r="W63" s="4">
        <v>3216852.5</v>
      </c>
      <c r="X63" s="4">
        <v>3216852.5</v>
      </c>
      <c r="Y63" s="4">
        <v>5</v>
      </c>
      <c r="Z63" s="4">
        <v>135</v>
      </c>
      <c r="AA63" s="4">
        <v>11035.59765625</v>
      </c>
      <c r="AB63" s="4">
        <v>11035.59765625</v>
      </c>
      <c r="AC63" s="4">
        <v>4.366708279</v>
      </c>
      <c r="AD63" s="4">
        <v>6</v>
      </c>
      <c r="AE63" s="4">
        <v>11.309932709</v>
      </c>
      <c r="AF63" s="4">
        <v>15628.440429688</v>
      </c>
      <c r="AG63" s="4">
        <v>15628.440429688</v>
      </c>
      <c r="AH63" s="4">
        <v>4.7909421920000002</v>
      </c>
      <c r="AI63" s="4">
        <v>5</v>
      </c>
      <c r="AJ63" s="4">
        <v>-90</v>
      </c>
      <c r="AK63" s="4">
        <v>11170.0078125</v>
      </c>
      <c r="AL63" s="4">
        <v>11170.0078125</v>
      </c>
      <c r="AM63" s="4">
        <v>4.1696643829999998</v>
      </c>
      <c r="AN63" s="4">
        <v>7</v>
      </c>
      <c r="AO63" s="4">
        <v>-36.869895935000002</v>
      </c>
      <c r="AP63" s="4">
        <v>18026.11328125</v>
      </c>
      <c r="AQ63" s="4">
        <v>18026.11328125</v>
      </c>
      <c r="AR63" s="4">
        <v>5.7330670359999996</v>
      </c>
    </row>
    <row r="64" spans="1:44" x14ac:dyDescent="0.3">
      <c r="A64" s="4">
        <v>12.2</v>
      </c>
      <c r="B64" s="4">
        <v>5</v>
      </c>
      <c r="C64" s="4">
        <v>45</v>
      </c>
      <c r="D64" s="4">
        <v>17575.7109375</v>
      </c>
      <c r="E64" s="4">
        <v>17575.7109375</v>
      </c>
      <c r="F64" s="4">
        <v>4.1666665079999996</v>
      </c>
      <c r="G64" s="4">
        <v>6</v>
      </c>
      <c r="H64" s="4">
        <v>14.036243439</v>
      </c>
      <c r="I64" s="4">
        <v>13536.853515625</v>
      </c>
      <c r="J64" s="4">
        <v>13536.853515625</v>
      </c>
      <c r="K64" s="4">
        <v>4.5784211160000003</v>
      </c>
      <c r="L64" s="4">
        <v>5</v>
      </c>
      <c r="M64" s="4">
        <v>-63.434947968000003</v>
      </c>
      <c r="N64" s="4">
        <v>11723.422851562</v>
      </c>
      <c r="O64" s="4">
        <v>11723.422851562</v>
      </c>
      <c r="P64" s="4">
        <v>4.3333334920000004</v>
      </c>
      <c r="Q64" s="4">
        <v>6</v>
      </c>
      <c r="R64" s="4">
        <v>-21.801408768000002</v>
      </c>
      <c r="S64" s="4">
        <v>12947.736328125</v>
      </c>
      <c r="T64" s="4">
        <v>12947.736328125</v>
      </c>
      <c r="U64" s="4">
        <v>5.3764533999999999</v>
      </c>
      <c r="V64" s="4">
        <v>2585</v>
      </c>
      <c r="W64" s="4">
        <v>3286795</v>
      </c>
      <c r="X64" s="4">
        <v>3286795</v>
      </c>
      <c r="Y64" s="4">
        <v>5</v>
      </c>
      <c r="Z64" s="4">
        <v>135</v>
      </c>
      <c r="AA64" s="4">
        <v>8914.4228515619998</v>
      </c>
      <c r="AB64" s="4">
        <v>8914.4228515619998</v>
      </c>
      <c r="AC64" s="4">
        <v>4.366708279</v>
      </c>
      <c r="AD64" s="4">
        <v>6</v>
      </c>
      <c r="AE64" s="4">
        <v>11.309932709</v>
      </c>
      <c r="AF64" s="4">
        <v>12966.134765625</v>
      </c>
      <c r="AG64" s="4">
        <v>12966.134765625</v>
      </c>
      <c r="AH64" s="4">
        <v>4.7909421920000002</v>
      </c>
      <c r="AI64" s="4">
        <v>5</v>
      </c>
      <c r="AJ64" s="4">
        <v>-90</v>
      </c>
      <c r="AK64" s="4">
        <v>10901.711914062</v>
      </c>
      <c r="AL64" s="4">
        <v>10901.711914062</v>
      </c>
      <c r="AM64" s="4">
        <v>4.1696643829999998</v>
      </c>
      <c r="AN64" s="4">
        <v>7</v>
      </c>
      <c r="AO64" s="4">
        <v>-36.869895935000002</v>
      </c>
      <c r="AP64" s="4">
        <v>15583.309570312</v>
      </c>
      <c r="AQ64" s="4">
        <v>15583.309570312</v>
      </c>
      <c r="AR64" s="4">
        <v>5.7330670359999996</v>
      </c>
    </row>
    <row r="65" spans="1:44" x14ac:dyDescent="0.3">
      <c r="A65" s="4">
        <v>12.4</v>
      </c>
      <c r="B65" s="4">
        <v>5</v>
      </c>
      <c r="C65" s="4">
        <v>45</v>
      </c>
      <c r="D65" s="4">
        <v>17907.6171875</v>
      </c>
      <c r="E65" s="4">
        <v>17907.6171875</v>
      </c>
      <c r="F65" s="4">
        <v>4.1666665079999996</v>
      </c>
      <c r="G65" s="4">
        <v>6</v>
      </c>
      <c r="H65" s="4">
        <v>14.036243439</v>
      </c>
      <c r="I65" s="4">
        <v>8907.0166015619998</v>
      </c>
      <c r="J65" s="4">
        <v>8907.0166015619998</v>
      </c>
      <c r="K65" s="4">
        <v>4.5784211160000003</v>
      </c>
      <c r="L65" s="4">
        <v>5</v>
      </c>
      <c r="M65" s="4">
        <v>-63.434947968000003</v>
      </c>
      <c r="N65" s="4">
        <v>11675.458984375</v>
      </c>
      <c r="O65" s="4">
        <v>11675.458984375</v>
      </c>
      <c r="P65" s="4">
        <v>4.3333334920000004</v>
      </c>
      <c r="Q65" s="4">
        <v>6</v>
      </c>
      <c r="R65" s="4">
        <v>-21.801408768000002</v>
      </c>
      <c r="S65" s="4">
        <v>10241.233398438</v>
      </c>
      <c r="T65" s="4">
        <v>10241.233398438</v>
      </c>
      <c r="U65" s="4">
        <v>5.3764533999999999</v>
      </c>
      <c r="V65" s="4">
        <v>2585</v>
      </c>
      <c r="W65" s="4">
        <v>3194394</v>
      </c>
      <c r="X65" s="4">
        <v>3194394</v>
      </c>
      <c r="Y65" s="4">
        <v>5</v>
      </c>
      <c r="Z65" s="4">
        <v>135</v>
      </c>
      <c r="AA65" s="4">
        <v>10469.208984375</v>
      </c>
      <c r="AB65" s="4">
        <v>10469.208984375</v>
      </c>
      <c r="AC65" s="4">
        <v>4.366708279</v>
      </c>
      <c r="AD65" s="4">
        <v>6</v>
      </c>
      <c r="AE65" s="4">
        <v>11.309932709</v>
      </c>
      <c r="AF65" s="4">
        <v>9968.53515625</v>
      </c>
      <c r="AG65" s="4">
        <v>9968.53515625</v>
      </c>
      <c r="AH65" s="4">
        <v>4.7909421920000002</v>
      </c>
      <c r="AI65" s="4">
        <v>5</v>
      </c>
      <c r="AJ65" s="4">
        <v>-90</v>
      </c>
      <c r="AK65" s="4">
        <v>13137.533203125</v>
      </c>
      <c r="AL65" s="4">
        <v>13137.533203125</v>
      </c>
      <c r="AM65" s="4">
        <v>4.1696643829999998</v>
      </c>
      <c r="AN65" s="4">
        <v>7</v>
      </c>
      <c r="AO65" s="4">
        <v>-36.869895935000002</v>
      </c>
      <c r="AP65" s="4">
        <v>17731.470703125</v>
      </c>
      <c r="AQ65" s="4">
        <v>17731.470703125</v>
      </c>
      <c r="AR65" s="4">
        <v>5.7330670359999996</v>
      </c>
    </row>
    <row r="66" spans="1:44" x14ac:dyDescent="0.3">
      <c r="A66" s="4">
        <v>12.6</v>
      </c>
      <c r="B66" s="4">
        <v>5</v>
      </c>
      <c r="C66" s="4">
        <v>45</v>
      </c>
      <c r="D66" s="4">
        <v>15510.00390625</v>
      </c>
      <c r="E66" s="4">
        <v>15510.00390625</v>
      </c>
      <c r="F66" s="4">
        <v>4.1666665079999996</v>
      </c>
      <c r="G66" s="4">
        <v>6</v>
      </c>
      <c r="H66" s="4">
        <v>14.036243439</v>
      </c>
      <c r="I66" s="4">
        <v>12799.37890625</v>
      </c>
      <c r="J66" s="4">
        <v>12799.37890625</v>
      </c>
      <c r="K66" s="4">
        <v>4.5784211160000003</v>
      </c>
      <c r="L66" s="4">
        <v>5</v>
      </c>
      <c r="M66" s="4">
        <v>-63.434947968000003</v>
      </c>
      <c r="N66" s="4">
        <v>11932.56640625</v>
      </c>
      <c r="O66" s="4">
        <v>11932.56640625</v>
      </c>
      <c r="P66" s="4">
        <v>4.3333334920000004</v>
      </c>
      <c r="Q66" s="4">
        <v>6</v>
      </c>
      <c r="R66" s="4">
        <v>-21.801408768000002</v>
      </c>
      <c r="S66" s="4">
        <v>11540.340820312</v>
      </c>
      <c r="T66" s="4">
        <v>11540.340820312</v>
      </c>
      <c r="U66" s="4">
        <v>5.3764533999999999</v>
      </c>
      <c r="V66" s="4">
        <v>2585</v>
      </c>
      <c r="W66" s="4">
        <v>3195733</v>
      </c>
      <c r="X66" s="4">
        <v>3195733</v>
      </c>
      <c r="Y66" s="4">
        <v>5</v>
      </c>
      <c r="Z66" s="4">
        <v>135</v>
      </c>
      <c r="AA66" s="4">
        <v>8566.7646484380002</v>
      </c>
      <c r="AB66" s="4">
        <v>8566.7646484380002</v>
      </c>
      <c r="AC66" s="4">
        <v>4.366708279</v>
      </c>
      <c r="AD66" s="4">
        <v>6</v>
      </c>
      <c r="AE66" s="4">
        <v>11.309932709</v>
      </c>
      <c r="AF66" s="4">
        <v>9093.5537109380002</v>
      </c>
      <c r="AG66" s="4">
        <v>9093.5537109380002</v>
      </c>
      <c r="AH66" s="4">
        <v>4.7909421920000002</v>
      </c>
      <c r="AI66" s="4">
        <v>5</v>
      </c>
      <c r="AJ66" s="4">
        <v>-90</v>
      </c>
      <c r="AK66" s="4">
        <v>10920.995117188</v>
      </c>
      <c r="AL66" s="4">
        <v>10920.995117188</v>
      </c>
      <c r="AM66" s="4">
        <v>4.1696643829999998</v>
      </c>
      <c r="AN66" s="4">
        <v>7</v>
      </c>
      <c r="AO66" s="4">
        <v>-36.869895935000002</v>
      </c>
      <c r="AP66" s="4">
        <v>17215.650390625</v>
      </c>
      <c r="AQ66" s="4">
        <v>17215.650390625</v>
      </c>
      <c r="AR66" s="4">
        <v>5.7330670359999996</v>
      </c>
    </row>
    <row r="67" spans="1:44" x14ac:dyDescent="0.3">
      <c r="A67" s="4">
        <v>12.8</v>
      </c>
      <c r="B67" s="4">
        <v>5</v>
      </c>
      <c r="C67" s="4">
        <v>45</v>
      </c>
      <c r="D67" s="4">
        <v>14522.56640625</v>
      </c>
      <c r="E67" s="4">
        <v>14522.56640625</v>
      </c>
      <c r="F67" s="4">
        <v>4.1666665079999996</v>
      </c>
      <c r="G67" s="4">
        <v>6</v>
      </c>
      <c r="H67" s="4">
        <v>14.036243439</v>
      </c>
      <c r="I67" s="4">
        <v>12339.81640625</v>
      </c>
      <c r="J67" s="4">
        <v>12339.81640625</v>
      </c>
      <c r="K67" s="4">
        <v>4.5784211160000003</v>
      </c>
      <c r="L67" s="4">
        <v>5</v>
      </c>
      <c r="M67" s="4">
        <v>-63.434947968000003</v>
      </c>
      <c r="N67" s="4">
        <v>13013.337890625</v>
      </c>
      <c r="O67" s="4">
        <v>13013.337890625</v>
      </c>
      <c r="P67" s="4">
        <v>4.3333334920000004</v>
      </c>
      <c r="Q67" s="4">
        <v>6</v>
      </c>
      <c r="R67" s="4">
        <v>-21.801408768000002</v>
      </c>
      <c r="S67" s="4">
        <v>11449.333007812</v>
      </c>
      <c r="T67" s="4">
        <v>11449.333007812</v>
      </c>
      <c r="U67" s="4">
        <v>5.3764533999999999</v>
      </c>
      <c r="V67" s="4">
        <v>2585</v>
      </c>
      <c r="W67" s="4">
        <v>3247096.25</v>
      </c>
      <c r="X67" s="4">
        <v>3247096.25</v>
      </c>
      <c r="Y67" s="4">
        <v>5</v>
      </c>
      <c r="Z67" s="4">
        <v>135</v>
      </c>
      <c r="AA67" s="4">
        <v>9813.12890625</v>
      </c>
      <c r="AB67" s="4">
        <v>9813.12890625</v>
      </c>
      <c r="AC67" s="4">
        <v>4.366708279</v>
      </c>
      <c r="AD67" s="4">
        <v>6</v>
      </c>
      <c r="AE67" s="4">
        <v>11.309932709</v>
      </c>
      <c r="AF67" s="4">
        <v>12364.741210938</v>
      </c>
      <c r="AG67" s="4">
        <v>12364.741210938</v>
      </c>
      <c r="AH67" s="4">
        <v>4.7909421920000002</v>
      </c>
      <c r="AI67" s="4">
        <v>5</v>
      </c>
      <c r="AJ67" s="4">
        <v>-90</v>
      </c>
      <c r="AK67" s="4">
        <v>10129.82421875</v>
      </c>
      <c r="AL67" s="4">
        <v>10129.82421875</v>
      </c>
      <c r="AM67" s="4">
        <v>4.1696643829999998</v>
      </c>
      <c r="AN67" s="4">
        <v>7</v>
      </c>
      <c r="AO67" s="4">
        <v>-36.869895935000002</v>
      </c>
      <c r="AP67" s="4">
        <v>13109.03125</v>
      </c>
      <c r="AQ67" s="4">
        <v>13109.03125</v>
      </c>
      <c r="AR67" s="4">
        <v>5.7330670359999996</v>
      </c>
    </row>
    <row r="68" spans="1:44" x14ac:dyDescent="0.3">
      <c r="A68" s="4">
        <v>13</v>
      </c>
      <c r="B68" s="4">
        <v>5</v>
      </c>
      <c r="C68" s="4">
        <v>45</v>
      </c>
      <c r="D68" s="4">
        <v>19093.0703125</v>
      </c>
      <c r="E68" s="4">
        <v>19093.0703125</v>
      </c>
      <c r="F68" s="4">
        <v>4.1666665079999996</v>
      </c>
      <c r="G68" s="4">
        <v>6</v>
      </c>
      <c r="H68" s="4">
        <v>14.036243439</v>
      </c>
      <c r="I68" s="4">
        <v>13033.15234375</v>
      </c>
      <c r="J68" s="4">
        <v>13033.15234375</v>
      </c>
      <c r="K68" s="4">
        <v>4.5784211160000003</v>
      </c>
      <c r="L68" s="4">
        <v>5</v>
      </c>
      <c r="M68" s="4">
        <v>-63.434947968000003</v>
      </c>
      <c r="N68" s="4">
        <v>14299.279296875</v>
      </c>
      <c r="O68" s="4">
        <v>14299.279296875</v>
      </c>
      <c r="P68" s="4">
        <v>4.3333334920000004</v>
      </c>
      <c r="Q68" s="4">
        <v>6</v>
      </c>
      <c r="R68" s="4">
        <v>-21.801408768000002</v>
      </c>
      <c r="S68" s="4">
        <v>12047.353515625</v>
      </c>
      <c r="T68" s="4">
        <v>12047.353515625</v>
      </c>
      <c r="U68" s="4">
        <v>5.3764533999999999</v>
      </c>
      <c r="V68" s="4">
        <v>2585</v>
      </c>
      <c r="W68" s="4">
        <v>3285998.75</v>
      </c>
      <c r="X68" s="4">
        <v>3285998.75</v>
      </c>
      <c r="Y68" s="4">
        <v>5</v>
      </c>
      <c r="Z68" s="4">
        <v>135</v>
      </c>
      <c r="AA68" s="4">
        <v>9556.595703125</v>
      </c>
      <c r="AB68" s="4">
        <v>9556.595703125</v>
      </c>
      <c r="AC68" s="4">
        <v>4.366708279</v>
      </c>
      <c r="AD68" s="4">
        <v>6</v>
      </c>
      <c r="AE68" s="4">
        <v>11.309932709</v>
      </c>
      <c r="AF68" s="4">
        <v>12363.612304688</v>
      </c>
      <c r="AG68" s="4">
        <v>12363.612304688</v>
      </c>
      <c r="AH68" s="4">
        <v>4.7909421920000002</v>
      </c>
      <c r="AI68" s="4">
        <v>5</v>
      </c>
      <c r="AJ68" s="4">
        <v>-90</v>
      </c>
      <c r="AK68" s="4">
        <v>9974.099609375</v>
      </c>
      <c r="AL68" s="4">
        <v>9974.099609375</v>
      </c>
      <c r="AM68" s="4">
        <v>4.1696643829999998</v>
      </c>
      <c r="AN68" s="4">
        <v>7</v>
      </c>
      <c r="AO68" s="4">
        <v>-36.869895935000002</v>
      </c>
      <c r="AP68" s="4">
        <v>16515.673828125</v>
      </c>
      <c r="AQ68" s="4">
        <v>16515.673828125</v>
      </c>
      <c r="AR68" s="4">
        <v>5.7330670359999996</v>
      </c>
    </row>
    <row r="69" spans="1:44" x14ac:dyDescent="0.3">
      <c r="A69" s="4">
        <v>13.2</v>
      </c>
      <c r="B69" s="4">
        <v>5</v>
      </c>
      <c r="C69" s="4">
        <v>45</v>
      </c>
      <c r="D69" s="4">
        <v>12728.408203125</v>
      </c>
      <c r="E69" s="4">
        <v>12728.408203125</v>
      </c>
      <c r="F69" s="4">
        <v>4.1666665079999996</v>
      </c>
      <c r="G69" s="4">
        <v>6</v>
      </c>
      <c r="H69" s="4">
        <v>14.036243439</v>
      </c>
      <c r="I69" s="4">
        <v>12163.625</v>
      </c>
      <c r="J69" s="4">
        <v>12163.625</v>
      </c>
      <c r="K69" s="4">
        <v>4.5784211160000003</v>
      </c>
      <c r="L69" s="4">
        <v>5</v>
      </c>
      <c r="M69" s="4">
        <v>-63.434947968000003</v>
      </c>
      <c r="N69" s="4">
        <v>12582.482421875</v>
      </c>
      <c r="O69" s="4">
        <v>12582.482421875</v>
      </c>
      <c r="P69" s="4">
        <v>4.3333334920000004</v>
      </c>
      <c r="Q69" s="4">
        <v>6</v>
      </c>
      <c r="R69" s="4">
        <v>-21.801408768000002</v>
      </c>
      <c r="S69" s="4">
        <v>11544.240234375</v>
      </c>
      <c r="T69" s="4">
        <v>11544.240234375</v>
      </c>
      <c r="U69" s="4">
        <v>5.3764533999999999</v>
      </c>
      <c r="V69" s="4">
        <v>2585</v>
      </c>
      <c r="W69" s="4">
        <v>3245052.5</v>
      </c>
      <c r="X69" s="4">
        <v>3245052.5</v>
      </c>
      <c r="Y69" s="4">
        <v>5</v>
      </c>
      <c r="Z69" s="4">
        <v>135</v>
      </c>
      <c r="AA69" s="4">
        <v>9389.64453125</v>
      </c>
      <c r="AB69" s="4">
        <v>9389.64453125</v>
      </c>
      <c r="AC69" s="4">
        <v>4.366708279</v>
      </c>
      <c r="AD69" s="4">
        <v>6</v>
      </c>
      <c r="AE69" s="4">
        <v>11.309932709</v>
      </c>
      <c r="AF69" s="4">
        <v>14517.600585938</v>
      </c>
      <c r="AG69" s="4">
        <v>14517.600585938</v>
      </c>
      <c r="AH69" s="4">
        <v>4.7909421920000002</v>
      </c>
      <c r="AI69" s="4">
        <v>5</v>
      </c>
      <c r="AJ69" s="4">
        <v>-90</v>
      </c>
      <c r="AK69" s="4">
        <v>10157.71875</v>
      </c>
      <c r="AL69" s="4">
        <v>10157.71875</v>
      </c>
      <c r="AM69" s="4">
        <v>4.1696643829999998</v>
      </c>
      <c r="AN69" s="4">
        <v>7</v>
      </c>
      <c r="AO69" s="4">
        <v>-36.869895935000002</v>
      </c>
      <c r="AP69" s="4">
        <v>17259.818359375</v>
      </c>
      <c r="AQ69" s="4">
        <v>17259.818359375</v>
      </c>
      <c r="AR69" s="4">
        <v>5.7330670359999996</v>
      </c>
    </row>
    <row r="70" spans="1:44" x14ac:dyDescent="0.3">
      <c r="A70" s="4">
        <v>13.4</v>
      </c>
      <c r="B70" s="4">
        <v>5</v>
      </c>
      <c r="C70" s="4">
        <v>45</v>
      </c>
      <c r="D70" s="4">
        <v>14608.750976562</v>
      </c>
      <c r="E70" s="4">
        <v>14608.750976562</v>
      </c>
      <c r="F70" s="4">
        <v>4.1666665079999996</v>
      </c>
      <c r="G70" s="4">
        <v>6</v>
      </c>
      <c r="H70" s="4">
        <v>14.036243439</v>
      </c>
      <c r="I70" s="4">
        <v>18677.626953125</v>
      </c>
      <c r="J70" s="4">
        <v>18677.626953125</v>
      </c>
      <c r="K70" s="4">
        <v>4.5784211160000003</v>
      </c>
      <c r="L70" s="4">
        <v>5</v>
      </c>
      <c r="M70" s="4">
        <v>-63.434947968000003</v>
      </c>
      <c r="N70" s="4">
        <v>13143.53125</v>
      </c>
      <c r="O70" s="4">
        <v>13143.53125</v>
      </c>
      <c r="P70" s="4">
        <v>4.3333334920000004</v>
      </c>
      <c r="Q70" s="4">
        <v>6</v>
      </c>
      <c r="R70" s="4">
        <v>-21.801408768000002</v>
      </c>
      <c r="S70" s="4">
        <v>14649.512695312</v>
      </c>
      <c r="T70" s="4">
        <v>14649.512695312</v>
      </c>
      <c r="U70" s="4">
        <v>5.3764533999999999</v>
      </c>
      <c r="V70" s="4">
        <v>2585</v>
      </c>
      <c r="W70" s="4">
        <v>3148057</v>
      </c>
      <c r="X70" s="4">
        <v>3148057</v>
      </c>
      <c r="Y70" s="4">
        <v>5</v>
      </c>
      <c r="Z70" s="4">
        <v>135</v>
      </c>
      <c r="AA70" s="4">
        <v>10917.96484375</v>
      </c>
      <c r="AB70" s="4">
        <v>10917.96484375</v>
      </c>
      <c r="AC70" s="4">
        <v>4.366708279</v>
      </c>
      <c r="AD70" s="4">
        <v>6</v>
      </c>
      <c r="AE70" s="4">
        <v>11.309932709</v>
      </c>
      <c r="AF70" s="4">
        <v>12019.31640625</v>
      </c>
      <c r="AG70" s="4">
        <v>12019.31640625</v>
      </c>
      <c r="AH70" s="4">
        <v>4.7909421920000002</v>
      </c>
      <c r="AI70" s="4">
        <v>5</v>
      </c>
      <c r="AJ70" s="4">
        <v>-90</v>
      </c>
      <c r="AK70" s="4">
        <v>10710.341796875</v>
      </c>
      <c r="AL70" s="4">
        <v>10710.341796875</v>
      </c>
      <c r="AM70" s="4">
        <v>4.1696643829999998</v>
      </c>
      <c r="AN70" s="4">
        <v>7</v>
      </c>
      <c r="AO70" s="4">
        <v>-36.869895935000002</v>
      </c>
      <c r="AP70" s="4">
        <v>15086.15234375</v>
      </c>
      <c r="AQ70" s="4">
        <v>15086.15234375</v>
      </c>
      <c r="AR70" s="4">
        <v>5.7330670359999996</v>
      </c>
    </row>
    <row r="71" spans="1:44" x14ac:dyDescent="0.3">
      <c r="A71" s="4">
        <v>13.6</v>
      </c>
      <c r="B71" s="4">
        <v>5</v>
      </c>
      <c r="C71" s="4">
        <v>45</v>
      </c>
      <c r="D71" s="4">
        <v>17538.609375</v>
      </c>
      <c r="E71" s="4">
        <v>17538.609375</v>
      </c>
      <c r="F71" s="4">
        <v>4.1666665079999996</v>
      </c>
      <c r="G71" s="4">
        <v>6</v>
      </c>
      <c r="H71" s="4">
        <v>14.036243439</v>
      </c>
      <c r="I71" s="4">
        <v>16547.083984375</v>
      </c>
      <c r="J71" s="4">
        <v>16547.083984375</v>
      </c>
      <c r="K71" s="4">
        <v>4.5784211160000003</v>
      </c>
      <c r="L71" s="4">
        <v>5</v>
      </c>
      <c r="M71" s="4">
        <v>-63.434947968000003</v>
      </c>
      <c r="N71" s="4">
        <v>13082.456054688</v>
      </c>
      <c r="O71" s="4">
        <v>13082.456054688</v>
      </c>
      <c r="P71" s="4">
        <v>4.3333334920000004</v>
      </c>
      <c r="Q71" s="4">
        <v>6</v>
      </c>
      <c r="R71" s="4">
        <v>-21.801408768000002</v>
      </c>
      <c r="S71" s="4">
        <v>13860.112304688</v>
      </c>
      <c r="T71" s="4">
        <v>13860.112304688</v>
      </c>
      <c r="U71" s="4">
        <v>5.3764533999999999</v>
      </c>
      <c r="V71" s="4">
        <v>2585</v>
      </c>
      <c r="W71" s="4">
        <v>3310863.25</v>
      </c>
      <c r="X71" s="4">
        <v>3310863.25</v>
      </c>
      <c r="Y71" s="4">
        <v>5</v>
      </c>
      <c r="Z71" s="4">
        <v>135</v>
      </c>
      <c r="AA71" s="4">
        <v>12677.223632812</v>
      </c>
      <c r="AB71" s="4">
        <v>12677.223632812</v>
      </c>
      <c r="AC71" s="4">
        <v>4.366708279</v>
      </c>
      <c r="AD71" s="4">
        <v>6</v>
      </c>
      <c r="AE71" s="4">
        <v>11.309932709</v>
      </c>
      <c r="AF71" s="4">
        <v>13571.581054688</v>
      </c>
      <c r="AG71" s="4">
        <v>13571.581054688</v>
      </c>
      <c r="AH71" s="4">
        <v>4.7909421920000002</v>
      </c>
      <c r="AI71" s="4">
        <v>5</v>
      </c>
      <c r="AJ71" s="4">
        <v>-90</v>
      </c>
      <c r="AK71" s="4">
        <v>11097.850585938</v>
      </c>
      <c r="AL71" s="4">
        <v>11097.850585938</v>
      </c>
      <c r="AM71" s="4">
        <v>4.1696643829999998</v>
      </c>
      <c r="AN71" s="4">
        <v>7</v>
      </c>
      <c r="AO71" s="4">
        <v>-36.869895935000002</v>
      </c>
      <c r="AP71" s="4">
        <v>18176.798828125</v>
      </c>
      <c r="AQ71" s="4">
        <v>18176.798828125</v>
      </c>
      <c r="AR71" s="4">
        <v>5.7330670359999996</v>
      </c>
    </row>
    <row r="72" spans="1:44" x14ac:dyDescent="0.3">
      <c r="A72" s="4">
        <v>13.8</v>
      </c>
      <c r="B72" s="4">
        <v>5</v>
      </c>
      <c r="C72" s="4">
        <v>45</v>
      </c>
      <c r="D72" s="4">
        <v>13661.727539062</v>
      </c>
      <c r="E72" s="4">
        <v>13661.727539062</v>
      </c>
      <c r="F72" s="4">
        <v>4.1666665079999996</v>
      </c>
      <c r="G72" s="4">
        <v>6</v>
      </c>
      <c r="H72" s="4">
        <v>14.036243439</v>
      </c>
      <c r="I72" s="4">
        <v>16951.337890625</v>
      </c>
      <c r="J72" s="4">
        <v>16951.337890625</v>
      </c>
      <c r="K72" s="4">
        <v>4.5784211160000003</v>
      </c>
      <c r="L72" s="4">
        <v>5</v>
      </c>
      <c r="M72" s="4">
        <v>-63.434947968000003</v>
      </c>
      <c r="N72" s="4">
        <v>11911.34765625</v>
      </c>
      <c r="O72" s="4">
        <v>11911.34765625</v>
      </c>
      <c r="P72" s="4">
        <v>4.3333334920000004</v>
      </c>
      <c r="Q72" s="4">
        <v>6</v>
      </c>
      <c r="R72" s="4">
        <v>-21.801408768000002</v>
      </c>
      <c r="S72" s="4">
        <v>14061.041015625</v>
      </c>
      <c r="T72" s="4">
        <v>14061.041015625</v>
      </c>
      <c r="U72" s="4">
        <v>5.3764533999999999</v>
      </c>
      <c r="V72" s="4">
        <v>2585</v>
      </c>
      <c r="W72" s="4">
        <v>3327945.5</v>
      </c>
      <c r="X72" s="4">
        <v>3327945.5</v>
      </c>
      <c r="Y72" s="4">
        <v>5</v>
      </c>
      <c r="Z72" s="4">
        <v>135</v>
      </c>
      <c r="AA72" s="4">
        <v>12909.006835938</v>
      </c>
      <c r="AB72" s="4">
        <v>12909.006835938</v>
      </c>
      <c r="AC72" s="4">
        <v>4.366708279</v>
      </c>
      <c r="AD72" s="4">
        <v>6</v>
      </c>
      <c r="AE72" s="4">
        <v>11.309932709</v>
      </c>
      <c r="AF72" s="4">
        <v>9630.603515625</v>
      </c>
      <c r="AG72" s="4">
        <v>9630.603515625</v>
      </c>
      <c r="AH72" s="4">
        <v>4.7909421920000002</v>
      </c>
      <c r="AI72" s="4">
        <v>5</v>
      </c>
      <c r="AJ72" s="4">
        <v>-90</v>
      </c>
      <c r="AK72" s="4">
        <v>11176.977539062</v>
      </c>
      <c r="AL72" s="4">
        <v>11176.977539062</v>
      </c>
      <c r="AM72" s="4">
        <v>4.1696643829999998</v>
      </c>
      <c r="AN72" s="4">
        <v>7</v>
      </c>
      <c r="AO72" s="4">
        <v>-36.869895935000002</v>
      </c>
      <c r="AP72" s="4">
        <v>15276.110351562</v>
      </c>
      <c r="AQ72" s="4">
        <v>15276.110351562</v>
      </c>
      <c r="AR72" s="4">
        <v>5.7330670359999996</v>
      </c>
    </row>
    <row r="73" spans="1:44" x14ac:dyDescent="0.3">
      <c r="A73" s="4">
        <v>14</v>
      </c>
      <c r="B73" s="4">
        <v>5</v>
      </c>
      <c r="C73" s="4">
        <v>45</v>
      </c>
      <c r="D73" s="4">
        <v>13907.46484375</v>
      </c>
      <c r="E73" s="4">
        <v>13907.46484375</v>
      </c>
      <c r="F73" s="4">
        <v>4.1666665079999996</v>
      </c>
      <c r="G73" s="4">
        <v>6</v>
      </c>
      <c r="H73" s="4">
        <v>14.036243439</v>
      </c>
      <c r="I73" s="4">
        <v>14718.24609375</v>
      </c>
      <c r="J73" s="4">
        <v>14718.24609375</v>
      </c>
      <c r="K73" s="4">
        <v>4.5784211160000003</v>
      </c>
      <c r="L73" s="4">
        <v>5</v>
      </c>
      <c r="M73" s="4">
        <v>-63.434947968000003</v>
      </c>
      <c r="N73" s="4">
        <v>11114.66015625</v>
      </c>
      <c r="O73" s="4">
        <v>11114.66015625</v>
      </c>
      <c r="P73" s="4">
        <v>4.3333334920000004</v>
      </c>
      <c r="Q73" s="4">
        <v>6</v>
      </c>
      <c r="R73" s="4">
        <v>-21.801408768000002</v>
      </c>
      <c r="S73" s="4">
        <v>11042.471679688</v>
      </c>
      <c r="T73" s="4">
        <v>11042.471679688</v>
      </c>
      <c r="U73" s="4">
        <v>5.3764533999999999</v>
      </c>
      <c r="V73" s="4">
        <v>2585</v>
      </c>
      <c r="W73" s="4">
        <v>3149529.75</v>
      </c>
      <c r="X73" s="4">
        <v>3149529.75</v>
      </c>
      <c r="Y73" s="4">
        <v>5</v>
      </c>
      <c r="Z73" s="4">
        <v>135</v>
      </c>
      <c r="AA73" s="4">
        <v>12030.142578125</v>
      </c>
      <c r="AB73" s="4">
        <v>12030.142578125</v>
      </c>
      <c r="AC73" s="4">
        <v>4.366708279</v>
      </c>
      <c r="AD73" s="4">
        <v>6</v>
      </c>
      <c r="AE73" s="4">
        <v>11.309932709</v>
      </c>
      <c r="AF73" s="4">
        <v>11857.869140625</v>
      </c>
      <c r="AG73" s="4">
        <v>11857.869140625</v>
      </c>
      <c r="AH73" s="4">
        <v>4.7909421920000002</v>
      </c>
      <c r="AI73" s="4">
        <v>5</v>
      </c>
      <c r="AJ73" s="4">
        <v>-90</v>
      </c>
      <c r="AK73" s="4">
        <v>9867.23828125</v>
      </c>
      <c r="AL73" s="4">
        <v>9867.23828125</v>
      </c>
      <c r="AM73" s="4">
        <v>4.1696643829999998</v>
      </c>
      <c r="AN73" s="4">
        <v>7</v>
      </c>
      <c r="AO73" s="4">
        <v>-36.869895935000002</v>
      </c>
      <c r="AP73" s="4">
        <v>18871.333984375</v>
      </c>
      <c r="AQ73" s="4">
        <v>18871.333984375</v>
      </c>
      <c r="AR73" s="4">
        <v>5.7330670359999996</v>
      </c>
    </row>
    <row r="74" spans="1:44" x14ac:dyDescent="0.3">
      <c r="A74" s="4">
        <v>14.2</v>
      </c>
      <c r="B74" s="4">
        <v>5</v>
      </c>
      <c r="C74" s="4">
        <v>45</v>
      </c>
      <c r="D74" s="4">
        <v>14243.243164062</v>
      </c>
      <c r="E74" s="4">
        <v>14243.243164062</v>
      </c>
      <c r="F74" s="4">
        <v>4.1666665079999996</v>
      </c>
      <c r="G74" s="4">
        <v>6</v>
      </c>
      <c r="H74" s="4">
        <v>14.036243439</v>
      </c>
      <c r="I74" s="4">
        <v>12859.7109375</v>
      </c>
      <c r="J74" s="4">
        <v>12859.7109375</v>
      </c>
      <c r="K74" s="4">
        <v>4.5784211160000003</v>
      </c>
      <c r="L74" s="4">
        <v>5</v>
      </c>
      <c r="M74" s="4">
        <v>-63.434947968000003</v>
      </c>
      <c r="N74" s="4">
        <v>16285.646484375</v>
      </c>
      <c r="O74" s="4">
        <v>16285.646484375</v>
      </c>
      <c r="P74" s="4">
        <v>4.3333334920000004</v>
      </c>
      <c r="Q74" s="4">
        <v>6</v>
      </c>
      <c r="R74" s="4">
        <v>-21.801408768000002</v>
      </c>
      <c r="S74" s="4">
        <v>11476.749023438</v>
      </c>
      <c r="T74" s="4">
        <v>11476.749023438</v>
      </c>
      <c r="U74" s="4">
        <v>5.3764533999999999</v>
      </c>
      <c r="V74" s="4">
        <v>2585</v>
      </c>
      <c r="W74" s="4">
        <v>3201502.25</v>
      </c>
      <c r="X74" s="4">
        <v>3201502.25</v>
      </c>
      <c r="Y74" s="4">
        <v>5</v>
      </c>
      <c r="Z74" s="4">
        <v>135</v>
      </c>
      <c r="AA74" s="4">
        <v>8912.171875</v>
      </c>
      <c r="AB74" s="4">
        <v>8912.171875</v>
      </c>
      <c r="AC74" s="4">
        <v>4.366708279</v>
      </c>
      <c r="AD74" s="4">
        <v>6</v>
      </c>
      <c r="AE74" s="4">
        <v>11.309932709</v>
      </c>
      <c r="AF74" s="4">
        <v>13293.234375</v>
      </c>
      <c r="AG74" s="4">
        <v>13293.234375</v>
      </c>
      <c r="AH74" s="4">
        <v>4.7909421920000002</v>
      </c>
      <c r="AI74" s="4">
        <v>5</v>
      </c>
      <c r="AJ74" s="4">
        <v>-90</v>
      </c>
      <c r="AK74" s="4">
        <v>9433.8515625</v>
      </c>
      <c r="AL74" s="4">
        <v>9433.8515625</v>
      </c>
      <c r="AM74" s="4">
        <v>4.1696643829999998</v>
      </c>
      <c r="AN74" s="4">
        <v>7</v>
      </c>
      <c r="AO74" s="4">
        <v>-36.869895935000002</v>
      </c>
      <c r="AP74" s="4">
        <v>14722.229492188</v>
      </c>
      <c r="AQ74" s="4">
        <v>14722.229492188</v>
      </c>
      <c r="AR74" s="4">
        <v>5.7330670359999996</v>
      </c>
    </row>
    <row r="75" spans="1:44" x14ac:dyDescent="0.3">
      <c r="A75" s="4">
        <v>14.4</v>
      </c>
      <c r="B75" s="4">
        <v>5</v>
      </c>
      <c r="C75" s="4">
        <v>45</v>
      </c>
      <c r="D75" s="4">
        <v>19361.4921875</v>
      </c>
      <c r="E75" s="4">
        <v>19361.4921875</v>
      </c>
      <c r="F75" s="4">
        <v>4.1666665079999996</v>
      </c>
      <c r="G75" s="4">
        <v>6</v>
      </c>
      <c r="H75" s="4">
        <v>14.036243439</v>
      </c>
      <c r="I75" s="4">
        <v>10464.4765625</v>
      </c>
      <c r="J75" s="4">
        <v>10464.4765625</v>
      </c>
      <c r="K75" s="4">
        <v>4.5784211160000003</v>
      </c>
      <c r="L75" s="4">
        <v>5</v>
      </c>
      <c r="M75" s="4">
        <v>-63.434947968000003</v>
      </c>
      <c r="N75" s="4">
        <v>15038.541015625</v>
      </c>
      <c r="O75" s="4">
        <v>15038.541015625</v>
      </c>
      <c r="P75" s="4">
        <v>4.3333334920000004</v>
      </c>
      <c r="Q75" s="4">
        <v>6</v>
      </c>
      <c r="R75" s="4">
        <v>-21.801408768000002</v>
      </c>
      <c r="S75" s="4">
        <v>13291.158203125</v>
      </c>
      <c r="T75" s="4">
        <v>13291.158203125</v>
      </c>
      <c r="U75" s="4">
        <v>5.3764533999999999</v>
      </c>
      <c r="V75" s="4">
        <v>2585</v>
      </c>
      <c r="W75" s="4">
        <v>3325645.75</v>
      </c>
      <c r="X75" s="4">
        <v>3325645.75</v>
      </c>
      <c r="Y75" s="4">
        <v>5</v>
      </c>
      <c r="Z75" s="4">
        <v>135</v>
      </c>
      <c r="AA75" s="4">
        <v>12293.615234375</v>
      </c>
      <c r="AB75" s="4">
        <v>12293.615234375</v>
      </c>
      <c r="AC75" s="4">
        <v>4.366708279</v>
      </c>
      <c r="AD75" s="4">
        <v>6</v>
      </c>
      <c r="AE75" s="4">
        <v>11.309932709</v>
      </c>
      <c r="AF75" s="4">
        <v>14826.68359375</v>
      </c>
      <c r="AG75" s="4">
        <v>14826.68359375</v>
      </c>
      <c r="AH75" s="4">
        <v>4.7909421920000002</v>
      </c>
      <c r="AI75" s="4">
        <v>5</v>
      </c>
      <c r="AJ75" s="4">
        <v>-90</v>
      </c>
      <c r="AK75" s="4">
        <v>7997.5942382809999</v>
      </c>
      <c r="AL75" s="4">
        <v>7997.5942382809999</v>
      </c>
      <c r="AM75" s="4">
        <v>4.1696643829999998</v>
      </c>
      <c r="AN75" s="4">
        <v>7</v>
      </c>
      <c r="AO75" s="4">
        <v>-36.869895935000002</v>
      </c>
      <c r="AP75" s="4">
        <v>17772.69921875</v>
      </c>
      <c r="AQ75" s="4">
        <v>17772.69921875</v>
      </c>
      <c r="AR75" s="4">
        <v>5.7330670359999996</v>
      </c>
    </row>
    <row r="76" spans="1:44" x14ac:dyDescent="0.3">
      <c r="A76" s="4">
        <v>14.6</v>
      </c>
      <c r="B76" s="4">
        <v>5</v>
      </c>
      <c r="C76" s="4">
        <v>45</v>
      </c>
      <c r="D76" s="4">
        <v>24986.88671875</v>
      </c>
      <c r="E76" s="4">
        <v>24986.88671875</v>
      </c>
      <c r="F76" s="4">
        <v>4.1666665079999996</v>
      </c>
      <c r="G76" s="4">
        <v>6</v>
      </c>
      <c r="H76" s="4">
        <v>14.036243439</v>
      </c>
      <c r="I76" s="4">
        <v>16358.69140625</v>
      </c>
      <c r="J76" s="4">
        <v>16358.69140625</v>
      </c>
      <c r="K76" s="4">
        <v>4.5784211160000003</v>
      </c>
      <c r="L76" s="4">
        <v>5</v>
      </c>
      <c r="M76" s="4">
        <v>-63.434947968000003</v>
      </c>
      <c r="N76" s="4">
        <v>10422.416015625</v>
      </c>
      <c r="O76" s="4">
        <v>10422.416015625</v>
      </c>
      <c r="P76" s="4">
        <v>4.3333334920000004</v>
      </c>
      <c r="Q76" s="4">
        <v>6</v>
      </c>
      <c r="R76" s="4">
        <v>-21.801408768000002</v>
      </c>
      <c r="S76" s="4">
        <v>10004.575195312</v>
      </c>
      <c r="T76" s="4">
        <v>10004.575195312</v>
      </c>
      <c r="U76" s="4">
        <v>5.3764533999999999</v>
      </c>
      <c r="V76" s="4">
        <v>2585</v>
      </c>
      <c r="W76" s="4">
        <v>3299703.25</v>
      </c>
      <c r="X76" s="4">
        <v>3299703.25</v>
      </c>
      <c r="Y76" s="4">
        <v>5</v>
      </c>
      <c r="Z76" s="4">
        <v>135</v>
      </c>
      <c r="AA76" s="4">
        <v>16333.7265625</v>
      </c>
      <c r="AB76" s="4">
        <v>16333.7265625</v>
      </c>
      <c r="AC76" s="4">
        <v>4.366708279</v>
      </c>
      <c r="AD76" s="4">
        <v>6</v>
      </c>
      <c r="AE76" s="4">
        <v>11.309932709</v>
      </c>
      <c r="AF76" s="4">
        <v>14596.768554688</v>
      </c>
      <c r="AG76" s="4">
        <v>14596.768554688</v>
      </c>
      <c r="AH76" s="4">
        <v>4.7909421920000002</v>
      </c>
      <c r="AI76" s="4">
        <v>5</v>
      </c>
      <c r="AJ76" s="4">
        <v>-90</v>
      </c>
      <c r="AK76" s="4">
        <v>7951.009765625</v>
      </c>
      <c r="AL76" s="4">
        <v>7951.009765625</v>
      </c>
      <c r="AM76" s="4">
        <v>4.1696643829999998</v>
      </c>
      <c r="AN76" s="4">
        <v>7</v>
      </c>
      <c r="AO76" s="4">
        <v>-36.869895935000002</v>
      </c>
      <c r="AP76" s="4">
        <v>18554.462890625</v>
      </c>
      <c r="AQ76" s="4">
        <v>18554.462890625</v>
      </c>
      <c r="AR76" s="4">
        <v>5.7330670359999996</v>
      </c>
    </row>
    <row r="77" spans="1:44" x14ac:dyDescent="0.3">
      <c r="A77" s="4">
        <v>14.8</v>
      </c>
      <c r="B77" s="4">
        <v>5</v>
      </c>
      <c r="C77" s="4">
        <v>45</v>
      </c>
      <c r="D77" s="4">
        <v>38508.2109375</v>
      </c>
      <c r="E77" s="4">
        <v>38508.2109375</v>
      </c>
      <c r="F77" s="4">
        <v>4.1666665079999996</v>
      </c>
      <c r="G77" s="4">
        <v>6</v>
      </c>
      <c r="H77" s="4">
        <v>14.036243439</v>
      </c>
      <c r="I77" s="4">
        <v>16705.650390625</v>
      </c>
      <c r="J77" s="4">
        <v>16705.650390625</v>
      </c>
      <c r="K77" s="4">
        <v>4.5784211160000003</v>
      </c>
      <c r="L77" s="4">
        <v>5</v>
      </c>
      <c r="M77" s="4">
        <v>-63.434947968000003</v>
      </c>
      <c r="N77" s="4">
        <v>10483.284179688</v>
      </c>
      <c r="O77" s="4">
        <v>10483.284179688</v>
      </c>
      <c r="P77" s="4">
        <v>4.3333334920000004</v>
      </c>
      <c r="Q77" s="4">
        <v>6</v>
      </c>
      <c r="R77" s="4">
        <v>-21.801408768000002</v>
      </c>
      <c r="S77" s="4">
        <v>13567.54296875</v>
      </c>
      <c r="T77" s="4">
        <v>13567.54296875</v>
      </c>
      <c r="U77" s="4">
        <v>5.3764533999999999</v>
      </c>
      <c r="V77" s="4">
        <v>2585</v>
      </c>
      <c r="W77" s="4">
        <v>3166453.5</v>
      </c>
      <c r="X77" s="4">
        <v>3166453.5</v>
      </c>
      <c r="Y77" s="4">
        <v>5</v>
      </c>
      <c r="Z77" s="4">
        <v>135</v>
      </c>
      <c r="AA77" s="4">
        <v>13800.037109375</v>
      </c>
      <c r="AB77" s="4">
        <v>13800.037109375</v>
      </c>
      <c r="AC77" s="4">
        <v>4.366708279</v>
      </c>
      <c r="AD77" s="4">
        <v>6</v>
      </c>
      <c r="AE77" s="4">
        <v>11.309932709</v>
      </c>
      <c r="AF77" s="4">
        <v>12881.075195312</v>
      </c>
      <c r="AG77" s="4">
        <v>12881.075195312</v>
      </c>
      <c r="AH77" s="4">
        <v>4.7909421920000002</v>
      </c>
      <c r="AI77" s="4">
        <v>5</v>
      </c>
      <c r="AJ77" s="4">
        <v>-90</v>
      </c>
      <c r="AK77" s="4">
        <v>13352.103515625</v>
      </c>
      <c r="AL77" s="4">
        <v>13352.103515625</v>
      </c>
      <c r="AM77" s="4">
        <v>4.1696643829999998</v>
      </c>
      <c r="AN77" s="4">
        <v>7</v>
      </c>
      <c r="AO77" s="4">
        <v>-36.869895935000002</v>
      </c>
      <c r="AP77" s="4">
        <v>15820.967773438</v>
      </c>
      <c r="AQ77" s="4">
        <v>15820.967773438</v>
      </c>
      <c r="AR77" s="4">
        <v>5.7330670359999996</v>
      </c>
    </row>
    <row r="78" spans="1:44" x14ac:dyDescent="0.3">
      <c r="A78" s="4">
        <v>15</v>
      </c>
      <c r="B78" s="4">
        <v>5</v>
      </c>
      <c r="C78" s="4">
        <v>45</v>
      </c>
      <c r="D78" s="4">
        <v>33450.44140625</v>
      </c>
      <c r="E78" s="4">
        <v>33450.44140625</v>
      </c>
      <c r="F78" s="4">
        <v>4.1666665079999996</v>
      </c>
      <c r="G78" s="4">
        <v>6</v>
      </c>
      <c r="H78" s="4">
        <v>14.036243439</v>
      </c>
      <c r="I78" s="4">
        <v>20463.185546875</v>
      </c>
      <c r="J78" s="4">
        <v>20463.185546875</v>
      </c>
      <c r="K78" s="4">
        <v>4.5784211160000003</v>
      </c>
      <c r="L78" s="4">
        <v>5</v>
      </c>
      <c r="M78" s="4">
        <v>-63.434947968000003</v>
      </c>
      <c r="N78" s="4">
        <v>10988.375</v>
      </c>
      <c r="O78" s="4">
        <v>10988.375</v>
      </c>
      <c r="P78" s="4">
        <v>4.3333334920000004</v>
      </c>
      <c r="Q78" s="4">
        <v>6</v>
      </c>
      <c r="R78" s="4">
        <v>-21.801408768000002</v>
      </c>
      <c r="S78" s="4">
        <v>12825.337890625</v>
      </c>
      <c r="T78" s="4">
        <v>12825.337890625</v>
      </c>
      <c r="U78" s="4">
        <v>5.3764533999999999</v>
      </c>
      <c r="V78" s="4">
        <v>2585</v>
      </c>
      <c r="W78" s="4">
        <v>3351029.75</v>
      </c>
      <c r="X78" s="4">
        <v>3351029.75</v>
      </c>
      <c r="Y78" s="4">
        <v>5</v>
      </c>
      <c r="Z78" s="4">
        <v>135</v>
      </c>
      <c r="AA78" s="4">
        <v>10272.6171875</v>
      </c>
      <c r="AB78" s="4">
        <v>10272.6171875</v>
      </c>
      <c r="AC78" s="4">
        <v>4.366708279</v>
      </c>
      <c r="AD78" s="4">
        <v>6</v>
      </c>
      <c r="AE78" s="4">
        <v>11.309932709</v>
      </c>
      <c r="AF78" s="4">
        <v>13178.853515625</v>
      </c>
      <c r="AG78" s="4">
        <v>13178.853515625</v>
      </c>
      <c r="AH78" s="4">
        <v>4.7909421920000002</v>
      </c>
      <c r="AI78" s="4">
        <v>5</v>
      </c>
      <c r="AJ78" s="4">
        <v>-90</v>
      </c>
      <c r="AK78" s="4">
        <v>8595.072265625</v>
      </c>
      <c r="AL78" s="4">
        <v>8595.072265625</v>
      </c>
      <c r="AM78" s="4">
        <v>4.1696643829999998</v>
      </c>
      <c r="AN78" s="4">
        <v>7</v>
      </c>
      <c r="AO78" s="4">
        <v>-36.869895935000002</v>
      </c>
      <c r="AP78" s="4">
        <v>16395.658203125</v>
      </c>
      <c r="AQ78" s="4">
        <v>16395.658203125</v>
      </c>
      <c r="AR78" s="4">
        <v>5.7330670359999996</v>
      </c>
    </row>
    <row r="79" spans="1:44" x14ac:dyDescent="0.3">
      <c r="A79" s="4">
        <v>15.2</v>
      </c>
      <c r="B79" s="4">
        <v>5</v>
      </c>
      <c r="C79" s="4">
        <v>45</v>
      </c>
      <c r="D79" s="4">
        <v>31178.412109375</v>
      </c>
      <c r="E79" s="4">
        <v>31178.412109375</v>
      </c>
      <c r="F79" s="4">
        <v>4.1666665079999996</v>
      </c>
      <c r="G79" s="4">
        <v>6</v>
      </c>
      <c r="H79" s="4">
        <v>14.036243439</v>
      </c>
      <c r="I79" s="4">
        <v>11992.666992188</v>
      </c>
      <c r="J79" s="4">
        <v>11992.666992188</v>
      </c>
      <c r="K79" s="4">
        <v>4.5784211160000003</v>
      </c>
      <c r="L79" s="4">
        <v>5</v>
      </c>
      <c r="M79" s="4">
        <v>-63.434947968000003</v>
      </c>
      <c r="N79" s="4">
        <v>12980.473632812</v>
      </c>
      <c r="O79" s="4">
        <v>12980.473632812</v>
      </c>
      <c r="P79" s="4">
        <v>4.3333334920000004</v>
      </c>
      <c r="Q79" s="4">
        <v>6</v>
      </c>
      <c r="R79" s="4">
        <v>-21.801408768000002</v>
      </c>
      <c r="S79" s="4">
        <v>14090.943359375</v>
      </c>
      <c r="T79" s="4">
        <v>14090.943359375</v>
      </c>
      <c r="U79" s="4">
        <v>5.3764533999999999</v>
      </c>
      <c r="V79" s="4">
        <v>2585</v>
      </c>
      <c r="W79" s="4">
        <v>3305174</v>
      </c>
      <c r="X79" s="4">
        <v>3305174</v>
      </c>
      <c r="Y79" s="4">
        <v>5</v>
      </c>
      <c r="Z79" s="4">
        <v>135</v>
      </c>
      <c r="AA79" s="4">
        <v>10266.017578125</v>
      </c>
      <c r="AB79" s="4">
        <v>10266.017578125</v>
      </c>
      <c r="AC79" s="4">
        <v>4.366708279</v>
      </c>
      <c r="AD79" s="4">
        <v>6</v>
      </c>
      <c r="AE79" s="4">
        <v>11.309932709</v>
      </c>
      <c r="AF79" s="4">
        <v>13526.541015625</v>
      </c>
      <c r="AG79" s="4">
        <v>13526.541015625</v>
      </c>
      <c r="AH79" s="4">
        <v>4.7909421920000002</v>
      </c>
      <c r="AI79" s="4">
        <v>5</v>
      </c>
      <c r="AJ79" s="4">
        <v>-90</v>
      </c>
      <c r="AK79" s="4">
        <v>13888.322265625</v>
      </c>
      <c r="AL79" s="4">
        <v>13888.322265625</v>
      </c>
      <c r="AM79" s="4">
        <v>4.1696643829999998</v>
      </c>
      <c r="AN79" s="4">
        <v>7</v>
      </c>
      <c r="AO79" s="4">
        <v>-36.869895935000002</v>
      </c>
      <c r="AP79" s="4">
        <v>20324.30078125</v>
      </c>
      <c r="AQ79" s="4">
        <v>20324.30078125</v>
      </c>
      <c r="AR79" s="4">
        <v>5.7330670359999996</v>
      </c>
    </row>
    <row r="80" spans="1:44" x14ac:dyDescent="0.3">
      <c r="A80" s="4">
        <v>15.4</v>
      </c>
      <c r="B80" s="4">
        <v>5</v>
      </c>
      <c r="C80" s="4">
        <v>45</v>
      </c>
      <c r="D80" s="4">
        <v>25953.14453125</v>
      </c>
      <c r="E80" s="4">
        <v>25953.14453125</v>
      </c>
      <c r="F80" s="4">
        <v>4.1666665079999996</v>
      </c>
      <c r="G80" s="4">
        <v>6</v>
      </c>
      <c r="H80" s="4">
        <v>14.036243439</v>
      </c>
      <c r="I80" s="4">
        <v>10230.90625</v>
      </c>
      <c r="J80" s="4">
        <v>10230.90625</v>
      </c>
      <c r="K80" s="4">
        <v>4.5784211160000003</v>
      </c>
      <c r="L80" s="4">
        <v>5</v>
      </c>
      <c r="M80" s="4">
        <v>-63.434947968000003</v>
      </c>
      <c r="N80" s="4">
        <v>11942.897460938</v>
      </c>
      <c r="O80" s="4">
        <v>11942.897460938</v>
      </c>
      <c r="P80" s="4">
        <v>4.3333334920000004</v>
      </c>
      <c r="Q80" s="4">
        <v>6</v>
      </c>
      <c r="R80" s="4">
        <v>-21.801408768000002</v>
      </c>
      <c r="S80" s="4">
        <v>12822.409179688</v>
      </c>
      <c r="T80" s="4">
        <v>12822.409179688</v>
      </c>
      <c r="U80" s="4">
        <v>5.3764533999999999</v>
      </c>
      <c r="V80" s="4">
        <v>2585</v>
      </c>
      <c r="W80" s="4">
        <v>3463633.75</v>
      </c>
      <c r="X80" s="4">
        <v>3463633.75</v>
      </c>
      <c r="Y80" s="4">
        <v>5</v>
      </c>
      <c r="Z80" s="4">
        <v>135</v>
      </c>
      <c r="AA80" s="4">
        <v>8834.3271484380002</v>
      </c>
      <c r="AB80" s="4">
        <v>8834.3271484380002</v>
      </c>
      <c r="AC80" s="4">
        <v>4.366708279</v>
      </c>
      <c r="AD80" s="4">
        <v>6</v>
      </c>
      <c r="AE80" s="4">
        <v>11.309932709</v>
      </c>
      <c r="AF80" s="4">
        <v>17563.990234375</v>
      </c>
      <c r="AG80" s="4">
        <v>17563.990234375</v>
      </c>
      <c r="AH80" s="4">
        <v>4.7909421920000002</v>
      </c>
      <c r="AI80" s="4">
        <v>5</v>
      </c>
      <c r="AJ80" s="4">
        <v>-90</v>
      </c>
      <c r="AK80" s="4">
        <v>9770.1533203119998</v>
      </c>
      <c r="AL80" s="4">
        <v>9770.1533203119998</v>
      </c>
      <c r="AM80" s="4">
        <v>4.1696643829999998</v>
      </c>
      <c r="AN80" s="4">
        <v>7</v>
      </c>
      <c r="AO80" s="4">
        <v>-36.869895935000002</v>
      </c>
      <c r="AP80" s="4">
        <v>15684.469726562</v>
      </c>
      <c r="AQ80" s="4">
        <v>15684.469726562</v>
      </c>
      <c r="AR80" s="4">
        <v>5.7330670359999996</v>
      </c>
    </row>
    <row r="81" spans="1:44" x14ac:dyDescent="0.3">
      <c r="A81" s="4">
        <v>15.6</v>
      </c>
      <c r="B81" s="4">
        <v>5</v>
      </c>
      <c r="C81" s="4">
        <v>45</v>
      </c>
      <c r="D81" s="4">
        <v>22856.767578125</v>
      </c>
      <c r="E81" s="4">
        <v>22856.767578125</v>
      </c>
      <c r="F81" s="4">
        <v>4.1666665079999996</v>
      </c>
      <c r="G81" s="4">
        <v>6</v>
      </c>
      <c r="H81" s="4">
        <v>14.036243439</v>
      </c>
      <c r="I81" s="4">
        <v>9676.0234375</v>
      </c>
      <c r="J81" s="4">
        <v>9676.0234375</v>
      </c>
      <c r="K81" s="4">
        <v>4.5784211160000003</v>
      </c>
      <c r="L81" s="4">
        <v>5</v>
      </c>
      <c r="M81" s="4">
        <v>-63.434947968000003</v>
      </c>
      <c r="N81" s="4">
        <v>9815.90625</v>
      </c>
      <c r="O81" s="4">
        <v>9815.90625</v>
      </c>
      <c r="P81" s="4">
        <v>4.3333334920000004</v>
      </c>
      <c r="Q81" s="4">
        <v>6</v>
      </c>
      <c r="R81" s="4">
        <v>-21.801408768000002</v>
      </c>
      <c r="S81" s="4">
        <v>11455.663085938</v>
      </c>
      <c r="T81" s="4">
        <v>11455.663085938</v>
      </c>
      <c r="U81" s="4">
        <v>5.3764533999999999</v>
      </c>
      <c r="V81" s="4">
        <v>2585</v>
      </c>
      <c r="W81" s="4">
        <v>3207043.75</v>
      </c>
      <c r="X81" s="4">
        <v>3207043.75</v>
      </c>
      <c r="Y81" s="4">
        <v>5</v>
      </c>
      <c r="Z81" s="4">
        <v>135</v>
      </c>
      <c r="AA81" s="4">
        <v>11928.852539062</v>
      </c>
      <c r="AB81" s="4">
        <v>11928.852539062</v>
      </c>
      <c r="AC81" s="4">
        <v>4.366708279</v>
      </c>
      <c r="AD81" s="4">
        <v>6</v>
      </c>
      <c r="AE81" s="4">
        <v>11.309932709</v>
      </c>
      <c r="AF81" s="4">
        <v>14836.655273438</v>
      </c>
      <c r="AG81" s="4">
        <v>14836.655273438</v>
      </c>
      <c r="AH81" s="4">
        <v>4.7909421920000002</v>
      </c>
      <c r="AI81" s="4">
        <v>5</v>
      </c>
      <c r="AJ81" s="4">
        <v>-90</v>
      </c>
      <c r="AK81" s="4">
        <v>14207.965820312</v>
      </c>
      <c r="AL81" s="4">
        <v>14207.965820312</v>
      </c>
      <c r="AM81" s="4">
        <v>4.1696643829999998</v>
      </c>
      <c r="AN81" s="4">
        <v>7</v>
      </c>
      <c r="AO81" s="4">
        <v>-36.869895935000002</v>
      </c>
      <c r="AP81" s="4">
        <v>23138.638671875</v>
      </c>
      <c r="AQ81" s="4">
        <v>23138.638671875</v>
      </c>
      <c r="AR81" s="4">
        <v>5.7330670359999996</v>
      </c>
    </row>
    <row r="82" spans="1:44" x14ac:dyDescent="0.3">
      <c r="A82" s="4">
        <v>15.8</v>
      </c>
      <c r="B82" s="4">
        <v>5</v>
      </c>
      <c r="C82" s="4">
        <v>45</v>
      </c>
      <c r="D82" s="4">
        <v>29815.921875</v>
      </c>
      <c r="E82" s="4">
        <v>29815.921875</v>
      </c>
      <c r="F82" s="4">
        <v>4.1666665079999996</v>
      </c>
      <c r="G82" s="4">
        <v>6</v>
      </c>
      <c r="H82" s="4">
        <v>14.036243439</v>
      </c>
      <c r="I82" s="4">
        <v>10948.290039062</v>
      </c>
      <c r="J82" s="4">
        <v>10948.290039062</v>
      </c>
      <c r="K82" s="4">
        <v>4.5784211160000003</v>
      </c>
      <c r="L82" s="4">
        <v>5</v>
      </c>
      <c r="M82" s="4">
        <v>-63.434947968000003</v>
      </c>
      <c r="N82" s="4">
        <v>12930.065429688</v>
      </c>
      <c r="O82" s="4">
        <v>12930.065429688</v>
      </c>
      <c r="P82" s="4">
        <v>4.3333334920000004</v>
      </c>
      <c r="Q82" s="4">
        <v>6</v>
      </c>
      <c r="R82" s="4">
        <v>-21.801408768000002</v>
      </c>
      <c r="S82" s="4">
        <v>11653.81640625</v>
      </c>
      <c r="T82" s="4">
        <v>11653.81640625</v>
      </c>
      <c r="U82" s="4">
        <v>5.3764533999999999</v>
      </c>
      <c r="V82" s="4">
        <v>2585</v>
      </c>
      <c r="W82" s="4">
        <v>3244316.75</v>
      </c>
      <c r="X82" s="4">
        <v>3244316.75</v>
      </c>
      <c r="Y82" s="4">
        <v>5</v>
      </c>
      <c r="Z82" s="4">
        <v>135</v>
      </c>
      <c r="AA82" s="4">
        <v>9845.830078125</v>
      </c>
      <c r="AB82" s="4">
        <v>9845.830078125</v>
      </c>
      <c r="AC82" s="4">
        <v>4.366708279</v>
      </c>
      <c r="AD82" s="4">
        <v>6</v>
      </c>
      <c r="AE82" s="4">
        <v>11.309932709</v>
      </c>
      <c r="AF82" s="4">
        <v>13021.237304688</v>
      </c>
      <c r="AG82" s="4">
        <v>13021.237304688</v>
      </c>
      <c r="AH82" s="4">
        <v>4.7909421920000002</v>
      </c>
      <c r="AI82" s="4">
        <v>5</v>
      </c>
      <c r="AJ82" s="4">
        <v>-90</v>
      </c>
      <c r="AK82" s="4">
        <v>11340.99609375</v>
      </c>
      <c r="AL82" s="4">
        <v>11340.99609375</v>
      </c>
      <c r="AM82" s="4">
        <v>4.1696643829999998</v>
      </c>
      <c r="AN82" s="4">
        <v>7</v>
      </c>
      <c r="AO82" s="4">
        <v>-36.869895935000002</v>
      </c>
      <c r="AP82" s="4">
        <v>22113.6484375</v>
      </c>
      <c r="AQ82" s="4">
        <v>22113.6484375</v>
      </c>
      <c r="AR82" s="4">
        <v>5.7330670359999996</v>
      </c>
    </row>
    <row r="83" spans="1:44" x14ac:dyDescent="0.3">
      <c r="A83" s="4">
        <v>16</v>
      </c>
      <c r="B83" s="4">
        <v>5</v>
      </c>
      <c r="C83" s="4">
        <v>45</v>
      </c>
      <c r="D83" s="4">
        <v>26509.474609375</v>
      </c>
      <c r="E83" s="4">
        <v>26509.474609375</v>
      </c>
      <c r="F83" s="4">
        <v>4.1666665079999996</v>
      </c>
      <c r="G83" s="4">
        <v>6</v>
      </c>
      <c r="H83" s="4">
        <v>14.036243439</v>
      </c>
      <c r="I83" s="4">
        <v>9705.16796875</v>
      </c>
      <c r="J83" s="4">
        <v>9705.16796875</v>
      </c>
      <c r="K83" s="4">
        <v>4.5784211160000003</v>
      </c>
      <c r="L83" s="4">
        <v>5</v>
      </c>
      <c r="M83" s="4">
        <v>-63.434947968000003</v>
      </c>
      <c r="N83" s="4">
        <v>15720.77734375</v>
      </c>
      <c r="O83" s="4">
        <v>15720.77734375</v>
      </c>
      <c r="P83" s="4">
        <v>4.3333334920000004</v>
      </c>
      <c r="Q83" s="4">
        <v>6</v>
      </c>
      <c r="R83" s="4">
        <v>-21.801408768000002</v>
      </c>
      <c r="S83" s="4">
        <v>10121.748046875</v>
      </c>
      <c r="T83" s="4">
        <v>10121.748046875</v>
      </c>
      <c r="U83" s="4">
        <v>5.3764533999999999</v>
      </c>
      <c r="V83" s="4">
        <v>2585</v>
      </c>
      <c r="W83" s="4">
        <v>3351625</v>
      </c>
      <c r="X83" s="4">
        <v>3351625</v>
      </c>
      <c r="Y83" s="4">
        <v>5</v>
      </c>
      <c r="Z83" s="4">
        <v>135</v>
      </c>
      <c r="AA83" s="4">
        <v>10989.412109375</v>
      </c>
      <c r="AB83" s="4">
        <v>10989.412109375</v>
      </c>
      <c r="AC83" s="4">
        <v>4.366708279</v>
      </c>
      <c r="AD83" s="4">
        <v>6</v>
      </c>
      <c r="AE83" s="4">
        <v>11.309932709</v>
      </c>
      <c r="AF83" s="4">
        <v>13133.500976562</v>
      </c>
      <c r="AG83" s="4">
        <v>13133.500976562</v>
      </c>
      <c r="AH83" s="4">
        <v>4.7909421920000002</v>
      </c>
      <c r="AI83" s="4">
        <v>5</v>
      </c>
      <c r="AJ83" s="4">
        <v>-90</v>
      </c>
      <c r="AK83" s="4">
        <v>10202.913085938</v>
      </c>
      <c r="AL83" s="4">
        <v>10202.913085938</v>
      </c>
      <c r="AM83" s="4">
        <v>4.1696643829999998</v>
      </c>
      <c r="AN83" s="4">
        <v>7</v>
      </c>
      <c r="AO83" s="4">
        <v>-36.869895935000002</v>
      </c>
      <c r="AP83" s="4">
        <v>20259.17578125</v>
      </c>
      <c r="AQ83" s="4">
        <v>20259.17578125</v>
      </c>
      <c r="AR83" s="4">
        <v>5.7330670359999996</v>
      </c>
    </row>
    <row r="84" spans="1:44" x14ac:dyDescent="0.3">
      <c r="A84" s="4">
        <v>16.2</v>
      </c>
      <c r="B84" s="4">
        <v>5</v>
      </c>
      <c r="C84" s="4">
        <v>45</v>
      </c>
      <c r="D84" s="4">
        <v>26910.771484375</v>
      </c>
      <c r="E84" s="4">
        <v>26910.771484375</v>
      </c>
      <c r="F84" s="4">
        <v>4.1666665079999996</v>
      </c>
      <c r="G84" s="4">
        <v>6</v>
      </c>
      <c r="H84" s="4">
        <v>14.036243439</v>
      </c>
      <c r="I84" s="4">
        <v>12584.671875</v>
      </c>
      <c r="J84" s="4">
        <v>12584.671875</v>
      </c>
      <c r="K84" s="4">
        <v>4.5784211160000003</v>
      </c>
      <c r="L84" s="4">
        <v>5</v>
      </c>
      <c r="M84" s="4">
        <v>-63.434947968000003</v>
      </c>
      <c r="N84" s="4">
        <v>11793.5546875</v>
      </c>
      <c r="O84" s="4">
        <v>11793.5546875</v>
      </c>
      <c r="P84" s="4">
        <v>4.3333334920000004</v>
      </c>
      <c r="Q84" s="4">
        <v>6</v>
      </c>
      <c r="R84" s="4">
        <v>-21.801408768000002</v>
      </c>
      <c r="S84" s="4">
        <v>12363.908203125</v>
      </c>
      <c r="T84" s="4">
        <v>12363.908203125</v>
      </c>
      <c r="U84" s="4">
        <v>5.3764533999999999</v>
      </c>
      <c r="V84" s="4">
        <v>2585</v>
      </c>
      <c r="W84" s="4">
        <v>3332895.25</v>
      </c>
      <c r="X84" s="4">
        <v>3332895.25</v>
      </c>
      <c r="Y84" s="4">
        <v>5</v>
      </c>
      <c r="Z84" s="4">
        <v>135</v>
      </c>
      <c r="AA84" s="4">
        <v>12630.474609375</v>
      </c>
      <c r="AB84" s="4">
        <v>12630.474609375</v>
      </c>
      <c r="AC84" s="4">
        <v>4.366708279</v>
      </c>
      <c r="AD84" s="4">
        <v>6</v>
      </c>
      <c r="AE84" s="4">
        <v>11.309932709</v>
      </c>
      <c r="AF84" s="4">
        <v>21241.98046875</v>
      </c>
      <c r="AG84" s="4">
        <v>21241.98046875</v>
      </c>
      <c r="AH84" s="4">
        <v>4.7909421920000002</v>
      </c>
      <c r="AI84" s="4">
        <v>5</v>
      </c>
      <c r="AJ84" s="4">
        <v>-90</v>
      </c>
      <c r="AK84" s="4">
        <v>9409.8134765619998</v>
      </c>
      <c r="AL84" s="4">
        <v>9409.8134765619998</v>
      </c>
      <c r="AM84" s="4">
        <v>4.1696643829999998</v>
      </c>
      <c r="AN84" s="4">
        <v>7</v>
      </c>
      <c r="AO84" s="4">
        <v>-36.869895935000002</v>
      </c>
      <c r="AP84" s="4">
        <v>23042.29296875</v>
      </c>
      <c r="AQ84" s="4">
        <v>23042.29296875</v>
      </c>
      <c r="AR84" s="4">
        <v>5.7330670359999996</v>
      </c>
    </row>
    <row r="85" spans="1:44" x14ac:dyDescent="0.3">
      <c r="A85" s="4">
        <v>16.399999999999999</v>
      </c>
      <c r="B85" s="4">
        <v>5</v>
      </c>
      <c r="C85" s="4">
        <v>45</v>
      </c>
      <c r="D85" s="4">
        <v>20992.541015625</v>
      </c>
      <c r="E85" s="4">
        <v>20992.541015625</v>
      </c>
      <c r="F85" s="4">
        <v>4.1666665079999996</v>
      </c>
      <c r="G85" s="4">
        <v>6</v>
      </c>
      <c r="H85" s="4">
        <v>14.036243439</v>
      </c>
      <c r="I85" s="4">
        <v>13413.534179688</v>
      </c>
      <c r="J85" s="4">
        <v>13413.534179688</v>
      </c>
      <c r="K85" s="4">
        <v>4.5784211160000003</v>
      </c>
      <c r="L85" s="4">
        <v>5</v>
      </c>
      <c r="M85" s="4">
        <v>-63.434947968000003</v>
      </c>
      <c r="N85" s="4">
        <v>11500.326171875</v>
      </c>
      <c r="O85" s="4">
        <v>11500.326171875</v>
      </c>
      <c r="P85" s="4">
        <v>4.3333334920000004</v>
      </c>
      <c r="Q85" s="4">
        <v>6</v>
      </c>
      <c r="R85" s="4">
        <v>-21.801408768000002</v>
      </c>
      <c r="S85" s="4">
        <v>11382.909179688</v>
      </c>
      <c r="T85" s="4">
        <v>11382.909179688</v>
      </c>
      <c r="U85" s="4">
        <v>5.3764533999999999</v>
      </c>
      <c r="V85" s="4">
        <v>2585</v>
      </c>
      <c r="W85" s="4">
        <v>3315052</v>
      </c>
      <c r="X85" s="4">
        <v>3315052</v>
      </c>
      <c r="Y85" s="4">
        <v>5</v>
      </c>
      <c r="Z85" s="4">
        <v>135</v>
      </c>
      <c r="AA85" s="4">
        <v>7315.9506835940001</v>
      </c>
      <c r="AB85" s="4">
        <v>7315.9506835940001</v>
      </c>
      <c r="AC85" s="4">
        <v>4.366708279</v>
      </c>
      <c r="AD85" s="4">
        <v>6</v>
      </c>
      <c r="AE85" s="4">
        <v>11.309932709</v>
      </c>
      <c r="AF85" s="4">
        <v>30433.66015625</v>
      </c>
      <c r="AG85" s="4">
        <v>30433.66015625</v>
      </c>
      <c r="AH85" s="4">
        <v>4.7909421920000002</v>
      </c>
      <c r="AI85" s="4">
        <v>5</v>
      </c>
      <c r="AJ85" s="4">
        <v>-90</v>
      </c>
      <c r="AK85" s="4">
        <v>11549.6875</v>
      </c>
      <c r="AL85" s="4">
        <v>11549.6875</v>
      </c>
      <c r="AM85" s="4">
        <v>4.1696643829999998</v>
      </c>
      <c r="AN85" s="4">
        <v>7</v>
      </c>
      <c r="AO85" s="4">
        <v>-36.869895935000002</v>
      </c>
      <c r="AP85" s="4">
        <v>22683.88671875</v>
      </c>
      <c r="AQ85" s="4">
        <v>22683.88671875</v>
      </c>
      <c r="AR85" s="4">
        <v>5.7330670359999996</v>
      </c>
    </row>
    <row r="86" spans="1:44" x14ac:dyDescent="0.3">
      <c r="A86" s="4">
        <v>16.600000000000001</v>
      </c>
      <c r="B86" s="4">
        <v>5</v>
      </c>
      <c r="C86" s="4">
        <v>45</v>
      </c>
      <c r="D86" s="4">
        <v>23563.333984375</v>
      </c>
      <c r="E86" s="4">
        <v>23563.333984375</v>
      </c>
      <c r="F86" s="4">
        <v>4.1666665079999996</v>
      </c>
      <c r="G86" s="4">
        <v>6</v>
      </c>
      <c r="H86" s="4">
        <v>14.036243439</v>
      </c>
      <c r="I86" s="4">
        <v>9440.1533203119998</v>
      </c>
      <c r="J86" s="4">
        <v>9440.1533203119998</v>
      </c>
      <c r="K86" s="4">
        <v>4.5784211160000003</v>
      </c>
      <c r="L86" s="4">
        <v>5</v>
      </c>
      <c r="M86" s="4">
        <v>-63.434947968000003</v>
      </c>
      <c r="N86" s="4">
        <v>13316.357421875</v>
      </c>
      <c r="O86" s="4">
        <v>13316.357421875</v>
      </c>
      <c r="P86" s="4">
        <v>4.3333334920000004</v>
      </c>
      <c r="Q86" s="4">
        <v>6</v>
      </c>
      <c r="R86" s="4">
        <v>-21.801408768000002</v>
      </c>
      <c r="S86" s="4">
        <v>11077.21484375</v>
      </c>
      <c r="T86" s="4">
        <v>11077.21484375</v>
      </c>
      <c r="U86" s="4">
        <v>5.3764533999999999</v>
      </c>
      <c r="V86" s="4">
        <v>2585</v>
      </c>
      <c r="W86" s="4">
        <v>3206783.25</v>
      </c>
      <c r="X86" s="4">
        <v>3206783.25</v>
      </c>
      <c r="Y86" s="4">
        <v>5</v>
      </c>
      <c r="Z86" s="4">
        <v>135</v>
      </c>
      <c r="AA86" s="4">
        <v>12940.084960938</v>
      </c>
      <c r="AB86" s="4">
        <v>12940.084960938</v>
      </c>
      <c r="AC86" s="4">
        <v>4.366708279</v>
      </c>
      <c r="AD86" s="4">
        <v>6</v>
      </c>
      <c r="AE86" s="4">
        <v>11.309932709</v>
      </c>
      <c r="AF86" s="4">
        <v>25329.841796875</v>
      </c>
      <c r="AG86" s="4">
        <v>25329.841796875</v>
      </c>
      <c r="AH86" s="4">
        <v>4.7909421920000002</v>
      </c>
      <c r="AI86" s="4">
        <v>5</v>
      </c>
      <c r="AJ86" s="4">
        <v>-90</v>
      </c>
      <c r="AK86" s="4">
        <v>9582.3564453119998</v>
      </c>
      <c r="AL86" s="4">
        <v>9582.3564453119998</v>
      </c>
      <c r="AM86" s="4">
        <v>4.1696643829999998</v>
      </c>
      <c r="AN86" s="4">
        <v>7</v>
      </c>
      <c r="AO86" s="4">
        <v>-36.869895935000002</v>
      </c>
      <c r="AP86" s="4">
        <v>28317.107421875</v>
      </c>
      <c r="AQ86" s="4">
        <v>28317.107421875</v>
      </c>
      <c r="AR86" s="4">
        <v>5.7330670359999996</v>
      </c>
    </row>
    <row r="87" spans="1:44" x14ac:dyDescent="0.3">
      <c r="A87" s="4">
        <v>16.8</v>
      </c>
      <c r="B87" s="4">
        <v>5</v>
      </c>
      <c r="C87" s="4">
        <v>45</v>
      </c>
      <c r="D87" s="4">
        <v>19236.015625</v>
      </c>
      <c r="E87" s="4">
        <v>19236.015625</v>
      </c>
      <c r="F87" s="4">
        <v>4.1666665079999996</v>
      </c>
      <c r="G87" s="4">
        <v>6</v>
      </c>
      <c r="H87" s="4">
        <v>14.036243439</v>
      </c>
      <c r="I87" s="4">
        <v>12002.625976562</v>
      </c>
      <c r="J87" s="4">
        <v>12002.625976562</v>
      </c>
      <c r="K87" s="4">
        <v>4.5784211160000003</v>
      </c>
      <c r="L87" s="4">
        <v>5</v>
      </c>
      <c r="M87" s="4">
        <v>-63.434947968000003</v>
      </c>
      <c r="N87" s="4">
        <v>9979.259765625</v>
      </c>
      <c r="O87" s="4">
        <v>9979.259765625</v>
      </c>
      <c r="P87" s="4">
        <v>4.3333334920000004</v>
      </c>
      <c r="Q87" s="4">
        <v>6</v>
      </c>
      <c r="R87" s="4">
        <v>-21.801408768000002</v>
      </c>
      <c r="S87" s="4">
        <v>12700.861328125</v>
      </c>
      <c r="T87" s="4">
        <v>12700.861328125</v>
      </c>
      <c r="U87" s="4">
        <v>5.3764533999999999</v>
      </c>
      <c r="V87" s="4">
        <v>2585</v>
      </c>
      <c r="W87" s="4">
        <v>3403240</v>
      </c>
      <c r="X87" s="4">
        <v>3403240</v>
      </c>
      <c r="Y87" s="4">
        <v>5</v>
      </c>
      <c r="Z87" s="4">
        <v>135</v>
      </c>
      <c r="AA87" s="4">
        <v>10929.69921875</v>
      </c>
      <c r="AB87" s="4">
        <v>10929.69921875</v>
      </c>
      <c r="AC87" s="4">
        <v>4.366708279</v>
      </c>
      <c r="AD87" s="4">
        <v>6</v>
      </c>
      <c r="AE87" s="4">
        <v>11.309932709</v>
      </c>
      <c r="AF87" s="4">
        <v>26913.310546875</v>
      </c>
      <c r="AG87" s="4">
        <v>26913.310546875</v>
      </c>
      <c r="AH87" s="4">
        <v>4.7909421920000002</v>
      </c>
      <c r="AI87" s="4">
        <v>5</v>
      </c>
      <c r="AJ87" s="4">
        <v>-90</v>
      </c>
      <c r="AK87" s="4">
        <v>10055.6875</v>
      </c>
      <c r="AL87" s="4">
        <v>10055.6875</v>
      </c>
      <c r="AM87" s="4">
        <v>4.1696643829999998</v>
      </c>
      <c r="AN87" s="4">
        <v>7</v>
      </c>
      <c r="AO87" s="4">
        <v>-36.869895935000002</v>
      </c>
      <c r="AP87" s="4">
        <v>26604.400390625</v>
      </c>
      <c r="AQ87" s="4">
        <v>26604.400390625</v>
      </c>
      <c r="AR87" s="4">
        <v>5.7330670359999996</v>
      </c>
    </row>
    <row r="88" spans="1:44" x14ac:dyDescent="0.3">
      <c r="A88" s="4">
        <v>17</v>
      </c>
      <c r="B88" s="4">
        <v>5</v>
      </c>
      <c r="C88" s="4">
        <v>45</v>
      </c>
      <c r="D88" s="4">
        <v>14808.646484375</v>
      </c>
      <c r="E88" s="4">
        <v>14808.646484375</v>
      </c>
      <c r="F88" s="4">
        <v>4.1666665079999996</v>
      </c>
      <c r="G88" s="4">
        <v>6</v>
      </c>
      <c r="H88" s="4">
        <v>14.036243439</v>
      </c>
      <c r="I88" s="4">
        <v>11504.801757812</v>
      </c>
      <c r="J88" s="4">
        <v>11504.801757812</v>
      </c>
      <c r="K88" s="4">
        <v>4.5784211160000003</v>
      </c>
      <c r="L88" s="4">
        <v>5</v>
      </c>
      <c r="M88" s="4">
        <v>-63.434947968000003</v>
      </c>
      <c r="N88" s="4">
        <v>12960.188476562</v>
      </c>
      <c r="O88" s="4">
        <v>12960.188476562</v>
      </c>
      <c r="P88" s="4">
        <v>4.3333334920000004</v>
      </c>
      <c r="Q88" s="4">
        <v>6</v>
      </c>
      <c r="R88" s="4">
        <v>-21.801408768000002</v>
      </c>
      <c r="S88" s="4">
        <v>10330.430664062</v>
      </c>
      <c r="T88" s="4">
        <v>10330.430664062</v>
      </c>
      <c r="U88" s="4">
        <v>5.3764533999999999</v>
      </c>
      <c r="V88" s="4">
        <v>2585</v>
      </c>
      <c r="W88" s="4">
        <v>3327644.25</v>
      </c>
      <c r="X88" s="4">
        <v>3327644.25</v>
      </c>
      <c r="Y88" s="4">
        <v>5</v>
      </c>
      <c r="Z88" s="4">
        <v>135</v>
      </c>
      <c r="AA88" s="4">
        <v>8918.833984375</v>
      </c>
      <c r="AB88" s="4">
        <v>8918.833984375</v>
      </c>
      <c r="AC88" s="4">
        <v>4.366708279</v>
      </c>
      <c r="AD88" s="4">
        <v>6</v>
      </c>
      <c r="AE88" s="4">
        <v>11.309932709</v>
      </c>
      <c r="AF88" s="4">
        <v>23801.14453125</v>
      </c>
      <c r="AG88" s="4">
        <v>23801.14453125</v>
      </c>
      <c r="AH88" s="4">
        <v>4.7909421920000002</v>
      </c>
      <c r="AI88" s="4">
        <v>5</v>
      </c>
      <c r="AJ88" s="4">
        <v>-90</v>
      </c>
      <c r="AK88" s="4">
        <v>11601.25</v>
      </c>
      <c r="AL88" s="4">
        <v>11601.25</v>
      </c>
      <c r="AM88" s="4">
        <v>4.1696643829999998</v>
      </c>
      <c r="AN88" s="4">
        <v>7</v>
      </c>
      <c r="AO88" s="4">
        <v>-36.869895935000002</v>
      </c>
      <c r="AP88" s="4">
        <v>25545.93359375</v>
      </c>
      <c r="AQ88" s="4">
        <v>25545.93359375</v>
      </c>
      <c r="AR88" s="4">
        <v>5.7330670359999996</v>
      </c>
    </row>
    <row r="89" spans="1:44" x14ac:dyDescent="0.3">
      <c r="A89" s="4">
        <v>17.2</v>
      </c>
      <c r="B89" s="4">
        <v>5</v>
      </c>
      <c r="C89" s="4">
        <v>45</v>
      </c>
      <c r="D89" s="4">
        <v>20669.564453125</v>
      </c>
      <c r="E89" s="4">
        <v>20669.564453125</v>
      </c>
      <c r="F89" s="4">
        <v>4.1666665079999996</v>
      </c>
      <c r="G89" s="4">
        <v>6</v>
      </c>
      <c r="H89" s="4">
        <v>14.036243439</v>
      </c>
      <c r="I89" s="4">
        <v>12663.083007812</v>
      </c>
      <c r="J89" s="4">
        <v>12663.083007812</v>
      </c>
      <c r="K89" s="4">
        <v>4.5784211160000003</v>
      </c>
      <c r="L89" s="4">
        <v>5</v>
      </c>
      <c r="M89" s="4">
        <v>-63.434947968000003</v>
      </c>
      <c r="N89" s="4">
        <v>11624.6796875</v>
      </c>
      <c r="O89" s="4">
        <v>11624.6796875</v>
      </c>
      <c r="P89" s="4">
        <v>4.3333334920000004</v>
      </c>
      <c r="Q89" s="4">
        <v>6</v>
      </c>
      <c r="R89" s="4">
        <v>-21.801408768000002</v>
      </c>
      <c r="S89" s="4">
        <v>12188.633789062</v>
      </c>
      <c r="T89" s="4">
        <v>12188.633789062</v>
      </c>
      <c r="U89" s="4">
        <v>5.3764533999999999</v>
      </c>
      <c r="V89" s="4">
        <v>2585</v>
      </c>
      <c r="W89" s="4">
        <v>3299307.5</v>
      </c>
      <c r="X89" s="4">
        <v>3299307.5</v>
      </c>
      <c r="Y89" s="4">
        <v>5</v>
      </c>
      <c r="Z89" s="4">
        <v>135</v>
      </c>
      <c r="AA89" s="4">
        <v>7933.8344726559999</v>
      </c>
      <c r="AB89" s="4">
        <v>7933.8344726559999</v>
      </c>
      <c r="AC89" s="4">
        <v>4.366708279</v>
      </c>
      <c r="AD89" s="4">
        <v>6</v>
      </c>
      <c r="AE89" s="4">
        <v>11.309932709</v>
      </c>
      <c r="AF89" s="4">
        <v>17540.42578125</v>
      </c>
      <c r="AG89" s="4">
        <v>17540.42578125</v>
      </c>
      <c r="AH89" s="4">
        <v>4.7909421920000002</v>
      </c>
      <c r="AI89" s="4">
        <v>5</v>
      </c>
      <c r="AJ89" s="4">
        <v>-90</v>
      </c>
      <c r="AK89" s="4">
        <v>9454.041015625</v>
      </c>
      <c r="AL89" s="4">
        <v>9454.041015625</v>
      </c>
      <c r="AM89" s="4">
        <v>4.1696643829999998</v>
      </c>
      <c r="AN89" s="4">
        <v>7</v>
      </c>
      <c r="AO89" s="4">
        <v>-36.869895935000002</v>
      </c>
      <c r="AP89" s="4">
        <v>33112.1953125</v>
      </c>
      <c r="AQ89" s="4">
        <v>33112.1953125</v>
      </c>
      <c r="AR89" s="4">
        <v>5.7330670359999996</v>
      </c>
    </row>
    <row r="90" spans="1:44" x14ac:dyDescent="0.3">
      <c r="A90" s="4">
        <v>17.399999999999999</v>
      </c>
      <c r="B90" s="4">
        <v>5</v>
      </c>
      <c r="C90" s="4">
        <v>45</v>
      </c>
      <c r="D90" s="4">
        <v>21649.03515625</v>
      </c>
      <c r="E90" s="4">
        <v>21649.03515625</v>
      </c>
      <c r="F90" s="4">
        <v>4.1666665079999996</v>
      </c>
      <c r="G90" s="4">
        <v>6</v>
      </c>
      <c r="H90" s="4">
        <v>14.036243439</v>
      </c>
      <c r="I90" s="4">
        <v>9834.2841796880002</v>
      </c>
      <c r="J90" s="4">
        <v>9834.2841796880002</v>
      </c>
      <c r="K90" s="4">
        <v>4.5784211160000003</v>
      </c>
      <c r="L90" s="4">
        <v>5</v>
      </c>
      <c r="M90" s="4">
        <v>-63.434947968000003</v>
      </c>
      <c r="N90" s="4">
        <v>14239.706054688</v>
      </c>
      <c r="O90" s="4">
        <v>14239.706054688</v>
      </c>
      <c r="P90" s="4">
        <v>4.3333334920000004</v>
      </c>
      <c r="Q90" s="4">
        <v>6</v>
      </c>
      <c r="R90" s="4">
        <v>-21.801408768000002</v>
      </c>
      <c r="S90" s="4">
        <v>12529.348632812</v>
      </c>
      <c r="T90" s="4">
        <v>12529.348632812</v>
      </c>
      <c r="U90" s="4">
        <v>5.3764533999999999</v>
      </c>
      <c r="V90" s="4">
        <v>2585</v>
      </c>
      <c r="W90" s="4">
        <v>3269846.25</v>
      </c>
      <c r="X90" s="4">
        <v>3269846.25</v>
      </c>
      <c r="Y90" s="4">
        <v>5</v>
      </c>
      <c r="Z90" s="4">
        <v>135</v>
      </c>
      <c r="AA90" s="4">
        <v>8875.482421875</v>
      </c>
      <c r="AB90" s="4">
        <v>8875.482421875</v>
      </c>
      <c r="AC90" s="4">
        <v>4.366708279</v>
      </c>
      <c r="AD90" s="4">
        <v>6</v>
      </c>
      <c r="AE90" s="4">
        <v>11.309932709</v>
      </c>
      <c r="AF90" s="4">
        <v>11689.618164062</v>
      </c>
      <c r="AG90" s="4">
        <v>11689.618164062</v>
      </c>
      <c r="AH90" s="4">
        <v>4.7909421920000002</v>
      </c>
      <c r="AI90" s="4">
        <v>5</v>
      </c>
      <c r="AJ90" s="4">
        <v>-90</v>
      </c>
      <c r="AK90" s="4">
        <v>9539.5576171880002</v>
      </c>
      <c r="AL90" s="4">
        <v>9539.5576171880002</v>
      </c>
      <c r="AM90" s="4">
        <v>4.1696643829999998</v>
      </c>
      <c r="AN90" s="4">
        <v>7</v>
      </c>
      <c r="AO90" s="4">
        <v>-36.869895935000002</v>
      </c>
      <c r="AP90" s="4">
        <v>40181.8984375</v>
      </c>
      <c r="AQ90" s="4">
        <v>40181.8984375</v>
      </c>
      <c r="AR90" s="4">
        <v>5.7330670359999996</v>
      </c>
    </row>
    <row r="91" spans="1:44" x14ac:dyDescent="0.3">
      <c r="A91" s="4">
        <v>17.600000000000001</v>
      </c>
      <c r="B91" s="4">
        <v>5</v>
      </c>
      <c r="C91" s="4">
        <v>45</v>
      </c>
      <c r="D91" s="4">
        <v>22565.91796875</v>
      </c>
      <c r="E91" s="4">
        <v>22565.91796875</v>
      </c>
      <c r="F91" s="4">
        <v>4.1666665079999996</v>
      </c>
      <c r="G91" s="4">
        <v>6</v>
      </c>
      <c r="H91" s="4">
        <v>14.036243439</v>
      </c>
      <c r="I91" s="4">
        <v>13663.166015625</v>
      </c>
      <c r="J91" s="4">
        <v>13663.166015625</v>
      </c>
      <c r="K91" s="4">
        <v>4.5784211160000003</v>
      </c>
      <c r="L91" s="4">
        <v>5</v>
      </c>
      <c r="M91" s="4">
        <v>-63.434947968000003</v>
      </c>
      <c r="N91" s="4">
        <v>11461.234375</v>
      </c>
      <c r="O91" s="4">
        <v>11461.234375</v>
      </c>
      <c r="P91" s="4">
        <v>4.3333334920000004</v>
      </c>
      <c r="Q91" s="4">
        <v>6</v>
      </c>
      <c r="R91" s="4">
        <v>-21.801408768000002</v>
      </c>
      <c r="S91" s="4">
        <v>13032.481445312</v>
      </c>
      <c r="T91" s="4">
        <v>13032.481445312</v>
      </c>
      <c r="U91" s="4">
        <v>5.3764533999999999</v>
      </c>
      <c r="V91" s="4">
        <v>2585</v>
      </c>
      <c r="W91" s="4">
        <v>3269524.75</v>
      </c>
      <c r="X91" s="4">
        <v>3269524.75</v>
      </c>
      <c r="Y91" s="4">
        <v>5</v>
      </c>
      <c r="Z91" s="4">
        <v>135</v>
      </c>
      <c r="AA91" s="4">
        <v>10066.288085938</v>
      </c>
      <c r="AB91" s="4">
        <v>10066.288085938</v>
      </c>
      <c r="AC91" s="4">
        <v>4.366708279</v>
      </c>
      <c r="AD91" s="4">
        <v>6</v>
      </c>
      <c r="AE91" s="4">
        <v>11.309932709</v>
      </c>
      <c r="AF91" s="4">
        <v>15343.577148438</v>
      </c>
      <c r="AG91" s="4">
        <v>15343.577148438</v>
      </c>
      <c r="AH91" s="4">
        <v>4.7909421920000002</v>
      </c>
      <c r="AI91" s="4">
        <v>5</v>
      </c>
      <c r="AJ91" s="4">
        <v>-90</v>
      </c>
      <c r="AK91" s="4">
        <v>10024.532226562</v>
      </c>
      <c r="AL91" s="4">
        <v>10024.532226562</v>
      </c>
      <c r="AM91" s="4">
        <v>4.1696643829999998</v>
      </c>
      <c r="AN91" s="4">
        <v>7</v>
      </c>
      <c r="AO91" s="4">
        <v>-36.869895935000002</v>
      </c>
      <c r="AP91" s="4">
        <v>45431.828125</v>
      </c>
      <c r="AQ91" s="4">
        <v>45431.828125</v>
      </c>
      <c r="AR91" s="4">
        <v>5.7330670359999996</v>
      </c>
    </row>
    <row r="92" spans="1:44" x14ac:dyDescent="0.3">
      <c r="A92" s="4">
        <v>17.8</v>
      </c>
      <c r="B92" s="4">
        <v>5</v>
      </c>
      <c r="C92" s="4">
        <v>45</v>
      </c>
      <c r="D92" s="4">
        <v>19465.955078125</v>
      </c>
      <c r="E92" s="4">
        <v>19465.955078125</v>
      </c>
      <c r="F92" s="4">
        <v>4.1666665079999996</v>
      </c>
      <c r="G92" s="4">
        <v>6</v>
      </c>
      <c r="H92" s="4">
        <v>14.036243439</v>
      </c>
      <c r="I92" s="4">
        <v>14473.665039062</v>
      </c>
      <c r="J92" s="4">
        <v>14473.665039062</v>
      </c>
      <c r="K92" s="4">
        <v>4.5784211160000003</v>
      </c>
      <c r="L92" s="4">
        <v>5</v>
      </c>
      <c r="M92" s="4">
        <v>-63.434947968000003</v>
      </c>
      <c r="N92" s="4">
        <v>11246.748046875</v>
      </c>
      <c r="O92" s="4">
        <v>11246.748046875</v>
      </c>
      <c r="P92" s="4">
        <v>4.3333334920000004</v>
      </c>
      <c r="Q92" s="4">
        <v>6</v>
      </c>
      <c r="R92" s="4">
        <v>-21.801408768000002</v>
      </c>
      <c r="S92" s="4">
        <v>11569.041015625</v>
      </c>
      <c r="T92" s="4">
        <v>11569.041015625</v>
      </c>
      <c r="U92" s="4">
        <v>5.3764533999999999</v>
      </c>
      <c r="V92" s="4">
        <v>2585</v>
      </c>
      <c r="W92" s="4">
        <v>3322443.25</v>
      </c>
      <c r="X92" s="4">
        <v>3322443.25</v>
      </c>
      <c r="Y92" s="4">
        <v>5</v>
      </c>
      <c r="Z92" s="4">
        <v>135</v>
      </c>
      <c r="AA92" s="4">
        <v>8459.5185546880002</v>
      </c>
      <c r="AB92" s="4">
        <v>8459.5185546880002</v>
      </c>
      <c r="AC92" s="4">
        <v>4.366708279</v>
      </c>
      <c r="AD92" s="4">
        <v>6</v>
      </c>
      <c r="AE92" s="4">
        <v>11.309932709</v>
      </c>
      <c r="AF92" s="4">
        <v>12980.249023438</v>
      </c>
      <c r="AG92" s="4">
        <v>12980.249023438</v>
      </c>
      <c r="AH92" s="4">
        <v>4.7909421920000002</v>
      </c>
      <c r="AI92" s="4">
        <v>5</v>
      </c>
      <c r="AJ92" s="4">
        <v>-90</v>
      </c>
      <c r="AK92" s="4">
        <v>9828.4638671880002</v>
      </c>
      <c r="AL92" s="4">
        <v>9828.4638671880002</v>
      </c>
      <c r="AM92" s="4">
        <v>4.1696643829999998</v>
      </c>
      <c r="AN92" s="4">
        <v>7</v>
      </c>
      <c r="AO92" s="4">
        <v>-36.869895935000002</v>
      </c>
      <c r="AP92" s="4">
        <v>48365.52734375</v>
      </c>
      <c r="AQ92" s="4">
        <v>48365.52734375</v>
      </c>
      <c r="AR92" s="4">
        <v>5.7330670359999996</v>
      </c>
    </row>
    <row r="93" spans="1:44" x14ac:dyDescent="0.3">
      <c r="A93" s="4">
        <v>18</v>
      </c>
      <c r="B93" s="4">
        <v>5</v>
      </c>
      <c r="C93" s="4">
        <v>45</v>
      </c>
      <c r="D93" s="4">
        <v>17422.1328125</v>
      </c>
      <c r="E93" s="4">
        <v>17422.1328125</v>
      </c>
      <c r="F93" s="4">
        <v>4.1666665079999996</v>
      </c>
      <c r="G93" s="4">
        <v>6</v>
      </c>
      <c r="H93" s="4">
        <v>14.036243439</v>
      </c>
      <c r="I93" s="4">
        <v>11852.928710938</v>
      </c>
      <c r="J93" s="4">
        <v>11852.928710938</v>
      </c>
      <c r="K93" s="4">
        <v>4.5784211160000003</v>
      </c>
      <c r="L93" s="4">
        <v>5</v>
      </c>
      <c r="M93" s="4">
        <v>-63.434947968000003</v>
      </c>
      <c r="N93" s="4">
        <v>12224.127929688</v>
      </c>
      <c r="O93" s="4">
        <v>12224.127929688</v>
      </c>
      <c r="P93" s="4">
        <v>4.3333334920000004</v>
      </c>
      <c r="Q93" s="4">
        <v>6</v>
      </c>
      <c r="R93" s="4">
        <v>-21.801408768000002</v>
      </c>
      <c r="S93" s="4">
        <v>11107.729492188</v>
      </c>
      <c r="T93" s="4">
        <v>11107.729492188</v>
      </c>
      <c r="U93" s="4">
        <v>5.3764533999999999</v>
      </c>
      <c r="V93" s="4">
        <v>2585</v>
      </c>
      <c r="W93" s="4">
        <v>3180887.25</v>
      </c>
      <c r="X93" s="4">
        <v>3180887.25</v>
      </c>
      <c r="Y93" s="4">
        <v>5</v>
      </c>
      <c r="Z93" s="4">
        <v>135</v>
      </c>
      <c r="AA93" s="4">
        <v>10272.46875</v>
      </c>
      <c r="AB93" s="4">
        <v>10272.46875</v>
      </c>
      <c r="AC93" s="4">
        <v>4.366708279</v>
      </c>
      <c r="AD93" s="4">
        <v>6</v>
      </c>
      <c r="AE93" s="4">
        <v>11.309932709</v>
      </c>
      <c r="AF93" s="4">
        <v>16944.7578125</v>
      </c>
      <c r="AG93" s="4">
        <v>16944.7578125</v>
      </c>
      <c r="AH93" s="4">
        <v>4.7909421920000002</v>
      </c>
      <c r="AI93" s="4">
        <v>5</v>
      </c>
      <c r="AJ93" s="4">
        <v>-90</v>
      </c>
      <c r="AK93" s="4">
        <v>11839.494140625</v>
      </c>
      <c r="AL93" s="4">
        <v>11839.494140625</v>
      </c>
      <c r="AM93" s="4">
        <v>4.1696643829999998</v>
      </c>
      <c r="AN93" s="4">
        <v>7</v>
      </c>
      <c r="AO93" s="4">
        <v>-36.869895935000002</v>
      </c>
      <c r="AP93" s="4">
        <v>51568.41796875</v>
      </c>
      <c r="AQ93" s="4">
        <v>51568.41796875</v>
      </c>
      <c r="AR93" s="4">
        <v>5.7330670359999996</v>
      </c>
    </row>
    <row r="94" spans="1:44" x14ac:dyDescent="0.3">
      <c r="A94" s="4">
        <v>18.2</v>
      </c>
      <c r="B94" s="4">
        <v>5</v>
      </c>
      <c r="C94" s="4">
        <v>45</v>
      </c>
      <c r="D94" s="4">
        <v>19709.40625</v>
      </c>
      <c r="E94" s="4">
        <v>19709.40625</v>
      </c>
      <c r="F94" s="4">
        <v>4.1666665079999996</v>
      </c>
      <c r="G94" s="4">
        <v>6</v>
      </c>
      <c r="H94" s="4">
        <v>14.036243439</v>
      </c>
      <c r="I94" s="4">
        <v>11835.546875</v>
      </c>
      <c r="J94" s="4">
        <v>11835.546875</v>
      </c>
      <c r="K94" s="4">
        <v>4.5784211160000003</v>
      </c>
      <c r="L94" s="4">
        <v>5</v>
      </c>
      <c r="M94" s="4">
        <v>-63.434947968000003</v>
      </c>
      <c r="N94" s="4">
        <v>9050.4931640619998</v>
      </c>
      <c r="O94" s="4">
        <v>9050.4931640619998</v>
      </c>
      <c r="P94" s="4">
        <v>4.3333334920000004</v>
      </c>
      <c r="Q94" s="4">
        <v>6</v>
      </c>
      <c r="R94" s="4">
        <v>-21.801408768000002</v>
      </c>
      <c r="S94" s="4">
        <v>9901.73046875</v>
      </c>
      <c r="T94" s="4">
        <v>9901.73046875</v>
      </c>
      <c r="U94" s="4">
        <v>5.3764533999999999</v>
      </c>
      <c r="V94" s="4">
        <v>2585</v>
      </c>
      <c r="W94" s="4">
        <v>3256284.5</v>
      </c>
      <c r="X94" s="4">
        <v>3256284.5</v>
      </c>
      <c r="Y94" s="4">
        <v>5</v>
      </c>
      <c r="Z94" s="4">
        <v>135</v>
      </c>
      <c r="AA94" s="4">
        <v>7953.392578125</v>
      </c>
      <c r="AB94" s="4">
        <v>7953.392578125</v>
      </c>
      <c r="AC94" s="4">
        <v>4.366708279</v>
      </c>
      <c r="AD94" s="4">
        <v>6</v>
      </c>
      <c r="AE94" s="4">
        <v>11.309932709</v>
      </c>
      <c r="AF94" s="4">
        <v>12251.01171875</v>
      </c>
      <c r="AG94" s="4">
        <v>12251.01171875</v>
      </c>
      <c r="AH94" s="4">
        <v>4.7909421920000002</v>
      </c>
      <c r="AI94" s="4">
        <v>5</v>
      </c>
      <c r="AJ94" s="4">
        <v>-90</v>
      </c>
      <c r="AK94" s="4">
        <v>13501.600585938</v>
      </c>
      <c r="AL94" s="4">
        <v>13501.600585938</v>
      </c>
      <c r="AM94" s="4">
        <v>4.1696643829999998</v>
      </c>
      <c r="AN94" s="4">
        <v>7</v>
      </c>
      <c r="AO94" s="4">
        <v>-36.869895935000002</v>
      </c>
      <c r="AP94" s="4">
        <v>60073.55859375</v>
      </c>
      <c r="AQ94" s="4">
        <v>60073.55859375</v>
      </c>
      <c r="AR94" s="4">
        <v>5.7330670359999996</v>
      </c>
    </row>
    <row r="95" spans="1:44" x14ac:dyDescent="0.3">
      <c r="A95" s="4">
        <v>18.399999999999999</v>
      </c>
      <c r="B95" s="4">
        <v>5</v>
      </c>
      <c r="C95" s="4">
        <v>45</v>
      </c>
      <c r="D95" s="4">
        <v>21864.734375</v>
      </c>
      <c r="E95" s="4">
        <v>21864.734375</v>
      </c>
      <c r="F95" s="4">
        <v>4.1666665079999996</v>
      </c>
      <c r="G95" s="4">
        <v>6</v>
      </c>
      <c r="H95" s="4">
        <v>14.036243439</v>
      </c>
      <c r="I95" s="4">
        <v>12677.393554688</v>
      </c>
      <c r="J95" s="4">
        <v>12677.393554688</v>
      </c>
      <c r="K95" s="4">
        <v>4.5784211160000003</v>
      </c>
      <c r="L95" s="4">
        <v>5</v>
      </c>
      <c r="M95" s="4">
        <v>-63.434947968000003</v>
      </c>
      <c r="N95" s="4">
        <v>11801.958007812</v>
      </c>
      <c r="O95" s="4">
        <v>11801.958007812</v>
      </c>
      <c r="P95" s="4">
        <v>4.3333334920000004</v>
      </c>
      <c r="Q95" s="4">
        <v>6</v>
      </c>
      <c r="R95" s="4">
        <v>-21.801408768000002</v>
      </c>
      <c r="S95" s="4">
        <v>12201.74609375</v>
      </c>
      <c r="T95" s="4">
        <v>12201.74609375</v>
      </c>
      <c r="U95" s="4">
        <v>5.3764533999999999</v>
      </c>
      <c r="V95" s="4">
        <v>2585</v>
      </c>
      <c r="W95" s="4">
        <v>3385236.75</v>
      </c>
      <c r="X95" s="4">
        <v>3385236.75</v>
      </c>
      <c r="Y95" s="4">
        <v>5</v>
      </c>
      <c r="Z95" s="4">
        <v>135</v>
      </c>
      <c r="AA95" s="4">
        <v>9878.8525390619998</v>
      </c>
      <c r="AB95" s="4">
        <v>9878.8525390619998</v>
      </c>
      <c r="AC95" s="4">
        <v>4.366708279</v>
      </c>
      <c r="AD95" s="4">
        <v>6</v>
      </c>
      <c r="AE95" s="4">
        <v>11.309932709</v>
      </c>
      <c r="AF95" s="4">
        <v>15649.537109375</v>
      </c>
      <c r="AG95" s="4">
        <v>15649.537109375</v>
      </c>
      <c r="AH95" s="4">
        <v>4.7909421920000002</v>
      </c>
      <c r="AI95" s="4">
        <v>5</v>
      </c>
      <c r="AJ95" s="4">
        <v>-90</v>
      </c>
      <c r="AK95" s="4">
        <v>13539.197265625</v>
      </c>
      <c r="AL95" s="4">
        <v>13539.197265625</v>
      </c>
      <c r="AM95" s="4">
        <v>4.1696643829999998</v>
      </c>
      <c r="AN95" s="4">
        <v>7</v>
      </c>
      <c r="AO95" s="4">
        <v>-36.869895935000002</v>
      </c>
      <c r="AP95" s="4">
        <v>63697.578125</v>
      </c>
      <c r="AQ95" s="4">
        <v>63697.578125</v>
      </c>
      <c r="AR95" s="4">
        <v>5.7330670359999996</v>
      </c>
    </row>
    <row r="96" spans="1:44" x14ac:dyDescent="0.3">
      <c r="A96" s="4">
        <v>18.600000000000001</v>
      </c>
      <c r="B96" s="4">
        <v>5</v>
      </c>
      <c r="C96" s="4">
        <v>45</v>
      </c>
      <c r="D96" s="4">
        <v>24323.796875</v>
      </c>
      <c r="E96" s="4">
        <v>24323.796875</v>
      </c>
      <c r="F96" s="4">
        <v>4.1666665079999996</v>
      </c>
      <c r="G96" s="4">
        <v>6</v>
      </c>
      <c r="H96" s="4">
        <v>14.036243439</v>
      </c>
      <c r="I96" s="4">
        <v>17240.82421875</v>
      </c>
      <c r="J96" s="4">
        <v>17240.82421875</v>
      </c>
      <c r="K96" s="4">
        <v>4.5784211160000003</v>
      </c>
      <c r="L96" s="4">
        <v>5</v>
      </c>
      <c r="M96" s="4">
        <v>-63.434947968000003</v>
      </c>
      <c r="N96" s="4">
        <v>8885.25</v>
      </c>
      <c r="O96" s="4">
        <v>8885.25</v>
      </c>
      <c r="P96" s="4">
        <v>4.3333334920000004</v>
      </c>
      <c r="Q96" s="4">
        <v>6</v>
      </c>
      <c r="R96" s="4">
        <v>-21.801408768000002</v>
      </c>
      <c r="S96" s="4">
        <v>10183.69140625</v>
      </c>
      <c r="T96" s="4">
        <v>10183.69140625</v>
      </c>
      <c r="U96" s="4">
        <v>5.3764533999999999</v>
      </c>
      <c r="V96" s="4">
        <v>2585</v>
      </c>
      <c r="W96" s="4">
        <v>3502936</v>
      </c>
      <c r="X96" s="4">
        <v>3502936</v>
      </c>
      <c r="Y96" s="4">
        <v>5</v>
      </c>
      <c r="Z96" s="4">
        <v>135</v>
      </c>
      <c r="AA96" s="4">
        <v>11702.7265625</v>
      </c>
      <c r="AB96" s="4">
        <v>11702.7265625</v>
      </c>
      <c r="AC96" s="4">
        <v>4.366708279</v>
      </c>
      <c r="AD96" s="4">
        <v>6</v>
      </c>
      <c r="AE96" s="4">
        <v>11.309932709</v>
      </c>
      <c r="AF96" s="4">
        <v>19772.28125</v>
      </c>
      <c r="AG96" s="4">
        <v>19772.28125</v>
      </c>
      <c r="AH96" s="4">
        <v>4.7909421920000002</v>
      </c>
      <c r="AI96" s="4">
        <v>5</v>
      </c>
      <c r="AJ96" s="4">
        <v>-90</v>
      </c>
      <c r="AK96" s="4">
        <v>10388.763671875</v>
      </c>
      <c r="AL96" s="4">
        <v>10388.763671875</v>
      </c>
      <c r="AM96" s="4">
        <v>4.1696643829999998</v>
      </c>
      <c r="AN96" s="4">
        <v>7</v>
      </c>
      <c r="AO96" s="4">
        <v>-36.869895935000002</v>
      </c>
      <c r="AP96" s="4">
        <v>56880.40625</v>
      </c>
      <c r="AQ96" s="4">
        <v>56880.40625</v>
      </c>
      <c r="AR96" s="4">
        <v>5.7330670359999996</v>
      </c>
    </row>
    <row r="97" spans="1:44" x14ac:dyDescent="0.3">
      <c r="A97" s="4">
        <v>18.8</v>
      </c>
      <c r="B97" s="4">
        <v>5</v>
      </c>
      <c r="C97" s="4">
        <v>45</v>
      </c>
      <c r="D97" s="4">
        <v>17528.453125</v>
      </c>
      <c r="E97" s="4">
        <v>17528.453125</v>
      </c>
      <c r="F97" s="4">
        <v>4.1666665079999996</v>
      </c>
      <c r="G97" s="4">
        <v>6</v>
      </c>
      <c r="H97" s="4">
        <v>14.036243439</v>
      </c>
      <c r="I97" s="4">
        <v>16749.42578125</v>
      </c>
      <c r="J97" s="4">
        <v>16749.42578125</v>
      </c>
      <c r="K97" s="4">
        <v>4.5784211160000003</v>
      </c>
      <c r="L97" s="4">
        <v>5</v>
      </c>
      <c r="M97" s="4">
        <v>-63.434947968000003</v>
      </c>
      <c r="N97" s="4">
        <v>11220.03515625</v>
      </c>
      <c r="O97" s="4">
        <v>11220.03515625</v>
      </c>
      <c r="P97" s="4">
        <v>4.3333334920000004</v>
      </c>
      <c r="Q97" s="4">
        <v>6</v>
      </c>
      <c r="R97" s="4">
        <v>-21.801408768000002</v>
      </c>
      <c r="S97" s="4">
        <v>11337.8671875</v>
      </c>
      <c r="T97" s="4">
        <v>11337.8671875</v>
      </c>
      <c r="U97" s="4">
        <v>5.3764533999999999</v>
      </c>
      <c r="V97" s="4">
        <v>2585</v>
      </c>
      <c r="W97" s="4">
        <v>3234659.25</v>
      </c>
      <c r="X97" s="4">
        <v>3234659.25</v>
      </c>
      <c r="Y97" s="4">
        <v>5</v>
      </c>
      <c r="Z97" s="4">
        <v>135</v>
      </c>
      <c r="AA97" s="4">
        <v>11207.208007812</v>
      </c>
      <c r="AB97" s="4">
        <v>11207.208007812</v>
      </c>
      <c r="AC97" s="4">
        <v>4.366708279</v>
      </c>
      <c r="AD97" s="4">
        <v>6</v>
      </c>
      <c r="AE97" s="4">
        <v>11.309932709</v>
      </c>
      <c r="AF97" s="4">
        <v>14433.842773438</v>
      </c>
      <c r="AG97" s="4">
        <v>14433.842773438</v>
      </c>
      <c r="AH97" s="4">
        <v>4.7909421920000002</v>
      </c>
      <c r="AI97" s="4">
        <v>5</v>
      </c>
      <c r="AJ97" s="4">
        <v>-90</v>
      </c>
      <c r="AK97" s="4">
        <v>11274.681640625</v>
      </c>
      <c r="AL97" s="4">
        <v>11274.681640625</v>
      </c>
      <c r="AM97" s="4">
        <v>4.1696643829999998</v>
      </c>
      <c r="AN97" s="4">
        <v>7</v>
      </c>
      <c r="AO97" s="4">
        <v>-36.869895935000002</v>
      </c>
      <c r="AP97" s="4">
        <v>55854.38671875</v>
      </c>
      <c r="AQ97" s="4">
        <v>55854.38671875</v>
      </c>
      <c r="AR97" s="4">
        <v>5.7330670359999996</v>
      </c>
    </row>
    <row r="98" spans="1:44" x14ac:dyDescent="0.3">
      <c r="A98" s="4">
        <v>19</v>
      </c>
      <c r="B98" s="4">
        <v>5</v>
      </c>
      <c r="C98" s="4">
        <v>45</v>
      </c>
      <c r="D98" s="4">
        <v>21748.640625</v>
      </c>
      <c r="E98" s="4">
        <v>21748.640625</v>
      </c>
      <c r="F98" s="4">
        <v>4.1666665079999996</v>
      </c>
      <c r="G98" s="4">
        <v>6</v>
      </c>
      <c r="H98" s="4">
        <v>14.036243439</v>
      </c>
      <c r="I98" s="4">
        <v>18141.859375</v>
      </c>
      <c r="J98" s="4">
        <v>18141.859375</v>
      </c>
      <c r="K98" s="4">
        <v>4.5784211160000003</v>
      </c>
      <c r="L98" s="4">
        <v>5</v>
      </c>
      <c r="M98" s="4">
        <v>-63.434947968000003</v>
      </c>
      <c r="N98" s="4">
        <v>10853.245117188</v>
      </c>
      <c r="O98" s="4">
        <v>10853.245117188</v>
      </c>
      <c r="P98" s="4">
        <v>4.3333334920000004</v>
      </c>
      <c r="Q98" s="4">
        <v>6</v>
      </c>
      <c r="R98" s="4">
        <v>-21.801408768000002</v>
      </c>
      <c r="S98" s="4">
        <v>13107.14453125</v>
      </c>
      <c r="T98" s="4">
        <v>13107.14453125</v>
      </c>
      <c r="U98" s="4">
        <v>5.3764533999999999</v>
      </c>
      <c r="V98" s="4">
        <v>2585</v>
      </c>
      <c r="W98" s="4">
        <v>3321065.25</v>
      </c>
      <c r="X98" s="4">
        <v>3321065.25</v>
      </c>
      <c r="Y98" s="4">
        <v>5</v>
      </c>
      <c r="Z98" s="4">
        <v>135</v>
      </c>
      <c r="AA98" s="4">
        <v>10896.122070312</v>
      </c>
      <c r="AB98" s="4">
        <v>10896.122070312</v>
      </c>
      <c r="AC98" s="4">
        <v>4.366708279</v>
      </c>
      <c r="AD98" s="4">
        <v>6</v>
      </c>
      <c r="AE98" s="4">
        <v>11.309932709</v>
      </c>
      <c r="AF98" s="4">
        <v>14412.795898438</v>
      </c>
      <c r="AG98" s="4">
        <v>14412.795898438</v>
      </c>
      <c r="AH98" s="4">
        <v>4.7909421920000002</v>
      </c>
      <c r="AI98" s="4">
        <v>5</v>
      </c>
      <c r="AJ98" s="4">
        <v>-90</v>
      </c>
      <c r="AK98" s="4">
        <v>13175.779296875</v>
      </c>
      <c r="AL98" s="4">
        <v>13175.779296875</v>
      </c>
      <c r="AM98" s="4">
        <v>4.1696643829999998</v>
      </c>
      <c r="AN98" s="4">
        <v>7</v>
      </c>
      <c r="AO98" s="4">
        <v>-36.869895935000002</v>
      </c>
      <c r="AP98" s="4">
        <v>47609.5859375</v>
      </c>
      <c r="AQ98" s="4">
        <v>47609.5859375</v>
      </c>
      <c r="AR98" s="4">
        <v>5.7330670359999996</v>
      </c>
    </row>
    <row r="99" spans="1:44" x14ac:dyDescent="0.3">
      <c r="A99" s="4">
        <v>19.2</v>
      </c>
      <c r="B99" s="4">
        <v>5</v>
      </c>
      <c r="C99" s="4">
        <v>45</v>
      </c>
      <c r="D99" s="4">
        <v>19029.486328125</v>
      </c>
      <c r="E99" s="4">
        <v>19029.486328125</v>
      </c>
      <c r="F99" s="4">
        <v>4.1666665079999996</v>
      </c>
      <c r="G99" s="4">
        <v>6</v>
      </c>
      <c r="H99" s="4">
        <v>14.036243439</v>
      </c>
      <c r="I99" s="4">
        <v>21417.62109375</v>
      </c>
      <c r="J99" s="4">
        <v>21417.62109375</v>
      </c>
      <c r="K99" s="4">
        <v>4.5784211160000003</v>
      </c>
      <c r="L99" s="4">
        <v>5</v>
      </c>
      <c r="M99" s="4">
        <v>-63.434947968000003</v>
      </c>
      <c r="N99" s="4">
        <v>13023.694335938</v>
      </c>
      <c r="O99" s="4">
        <v>13023.694335938</v>
      </c>
      <c r="P99" s="4">
        <v>4.3333334920000004</v>
      </c>
      <c r="Q99" s="4">
        <v>6</v>
      </c>
      <c r="R99" s="4">
        <v>-21.801408768000002</v>
      </c>
      <c r="S99" s="4">
        <v>11222.053710938</v>
      </c>
      <c r="T99" s="4">
        <v>11222.053710938</v>
      </c>
      <c r="U99" s="4">
        <v>5.3764533999999999</v>
      </c>
      <c r="V99" s="4">
        <v>2585</v>
      </c>
      <c r="W99" s="4">
        <v>3432905.5</v>
      </c>
      <c r="X99" s="4">
        <v>3432905.5</v>
      </c>
      <c r="Y99" s="4">
        <v>5</v>
      </c>
      <c r="Z99" s="4">
        <v>135</v>
      </c>
      <c r="AA99" s="4">
        <v>10037.400390625</v>
      </c>
      <c r="AB99" s="4">
        <v>10037.400390625</v>
      </c>
      <c r="AC99" s="4">
        <v>4.366708279</v>
      </c>
      <c r="AD99" s="4">
        <v>6</v>
      </c>
      <c r="AE99" s="4">
        <v>11.309932709</v>
      </c>
      <c r="AF99" s="4">
        <v>11137.66015625</v>
      </c>
      <c r="AG99" s="4">
        <v>11137.66015625</v>
      </c>
      <c r="AH99" s="4">
        <v>4.7909421920000002</v>
      </c>
      <c r="AI99" s="4">
        <v>5</v>
      </c>
      <c r="AJ99" s="4">
        <v>-90</v>
      </c>
      <c r="AK99" s="4">
        <v>10684.99609375</v>
      </c>
      <c r="AL99" s="4">
        <v>10684.99609375</v>
      </c>
      <c r="AM99" s="4">
        <v>4.1696643829999998</v>
      </c>
      <c r="AN99" s="4">
        <v>7</v>
      </c>
      <c r="AO99" s="4">
        <v>-36.869895935000002</v>
      </c>
      <c r="AP99" s="4">
        <v>47682.0703125</v>
      </c>
      <c r="AQ99" s="4">
        <v>47682.0703125</v>
      </c>
      <c r="AR99" s="4">
        <v>5.7330670359999996</v>
      </c>
    </row>
    <row r="100" spans="1:44" x14ac:dyDescent="0.3">
      <c r="A100" s="4">
        <v>19.399999999999999</v>
      </c>
      <c r="B100" s="4">
        <v>5</v>
      </c>
      <c r="C100" s="4">
        <v>45</v>
      </c>
      <c r="D100" s="4">
        <v>19821.59765625</v>
      </c>
      <c r="E100" s="4">
        <v>19821.59765625</v>
      </c>
      <c r="F100" s="4">
        <v>4.1666665079999996</v>
      </c>
      <c r="G100" s="4">
        <v>6</v>
      </c>
      <c r="H100" s="4">
        <v>14.036243439</v>
      </c>
      <c r="I100" s="4">
        <v>22219.083984375</v>
      </c>
      <c r="J100" s="4">
        <v>22219.083984375</v>
      </c>
      <c r="K100" s="4">
        <v>4.5784211160000003</v>
      </c>
      <c r="L100" s="4">
        <v>5</v>
      </c>
      <c r="M100" s="4">
        <v>-63.434947968000003</v>
      </c>
      <c r="N100" s="4">
        <v>13162.2265625</v>
      </c>
      <c r="O100" s="4">
        <v>13162.2265625</v>
      </c>
      <c r="P100" s="4">
        <v>4.3333334920000004</v>
      </c>
      <c r="Q100" s="4">
        <v>6</v>
      </c>
      <c r="R100" s="4">
        <v>-21.801408768000002</v>
      </c>
      <c r="S100" s="4">
        <v>12744.748046875</v>
      </c>
      <c r="T100" s="4">
        <v>12744.748046875</v>
      </c>
      <c r="U100" s="4">
        <v>5.3764533999999999</v>
      </c>
      <c r="V100" s="4">
        <v>2585</v>
      </c>
      <c r="W100" s="4">
        <v>3306626.75</v>
      </c>
      <c r="X100" s="4">
        <v>3306626.75</v>
      </c>
      <c r="Y100" s="4">
        <v>5</v>
      </c>
      <c r="Z100" s="4">
        <v>135</v>
      </c>
      <c r="AA100" s="4">
        <v>7404.064453125</v>
      </c>
      <c r="AB100" s="4">
        <v>7404.064453125</v>
      </c>
      <c r="AC100" s="4">
        <v>4.366708279</v>
      </c>
      <c r="AD100" s="4">
        <v>6</v>
      </c>
      <c r="AE100" s="4">
        <v>11.309932709</v>
      </c>
      <c r="AF100" s="4">
        <v>13183.619140625</v>
      </c>
      <c r="AG100" s="4">
        <v>13183.619140625</v>
      </c>
      <c r="AH100" s="4">
        <v>4.7909421920000002</v>
      </c>
      <c r="AI100" s="4">
        <v>5</v>
      </c>
      <c r="AJ100" s="4">
        <v>-90</v>
      </c>
      <c r="AK100" s="4">
        <v>10136.813476562</v>
      </c>
      <c r="AL100" s="4">
        <v>10136.813476562</v>
      </c>
      <c r="AM100" s="4">
        <v>4.1696643829999998</v>
      </c>
      <c r="AN100" s="4">
        <v>7</v>
      </c>
      <c r="AO100" s="4">
        <v>-36.869895935000002</v>
      </c>
      <c r="AP100" s="4">
        <v>37904.609375</v>
      </c>
      <c r="AQ100" s="4">
        <v>37904.609375</v>
      </c>
      <c r="AR100" s="4">
        <v>5.7330670359999996</v>
      </c>
    </row>
    <row r="101" spans="1:44" x14ac:dyDescent="0.3">
      <c r="A101" s="4">
        <v>19.600000000000001</v>
      </c>
      <c r="B101" s="4">
        <v>5</v>
      </c>
      <c r="C101" s="4">
        <v>45</v>
      </c>
      <c r="D101" s="4">
        <v>20752.958984375</v>
      </c>
      <c r="E101" s="4">
        <v>20752.958984375</v>
      </c>
      <c r="F101" s="4">
        <v>4.1666665079999996</v>
      </c>
      <c r="G101" s="4">
        <v>6</v>
      </c>
      <c r="H101" s="4">
        <v>14.036243439</v>
      </c>
      <c r="I101" s="4">
        <v>19832.607421875</v>
      </c>
      <c r="J101" s="4">
        <v>19832.607421875</v>
      </c>
      <c r="K101" s="4">
        <v>4.5784211160000003</v>
      </c>
      <c r="L101" s="4">
        <v>5</v>
      </c>
      <c r="M101" s="4">
        <v>-63.434947968000003</v>
      </c>
      <c r="N101" s="4">
        <v>10295.145507812</v>
      </c>
      <c r="O101" s="4">
        <v>10295.145507812</v>
      </c>
      <c r="P101" s="4">
        <v>4.3333334920000004</v>
      </c>
      <c r="Q101" s="4">
        <v>6</v>
      </c>
      <c r="R101" s="4">
        <v>-21.801408768000002</v>
      </c>
      <c r="S101" s="4">
        <v>11768.330078125</v>
      </c>
      <c r="T101" s="4">
        <v>11768.330078125</v>
      </c>
      <c r="U101" s="4">
        <v>5.3764533999999999</v>
      </c>
      <c r="V101" s="4">
        <v>2585</v>
      </c>
      <c r="W101" s="4">
        <v>3281286.75</v>
      </c>
      <c r="X101" s="4">
        <v>3281286.75</v>
      </c>
      <c r="Y101" s="4">
        <v>5</v>
      </c>
      <c r="Z101" s="4">
        <v>135</v>
      </c>
      <c r="AA101" s="4">
        <v>12218.428710938</v>
      </c>
      <c r="AB101" s="4">
        <v>12218.428710938</v>
      </c>
      <c r="AC101" s="4">
        <v>4.366708279</v>
      </c>
      <c r="AD101" s="4">
        <v>6</v>
      </c>
      <c r="AE101" s="4">
        <v>11.309932709</v>
      </c>
      <c r="AF101" s="4">
        <v>10568.9375</v>
      </c>
      <c r="AG101" s="4">
        <v>10568.9375</v>
      </c>
      <c r="AH101" s="4">
        <v>4.7909421920000002</v>
      </c>
      <c r="AI101" s="4">
        <v>5</v>
      </c>
      <c r="AJ101" s="4">
        <v>-90</v>
      </c>
      <c r="AK101" s="4">
        <v>10438.811523438</v>
      </c>
      <c r="AL101" s="4">
        <v>10438.811523438</v>
      </c>
      <c r="AM101" s="4">
        <v>4.1696643829999998</v>
      </c>
      <c r="AN101" s="4">
        <v>7</v>
      </c>
      <c r="AO101" s="4">
        <v>-36.869895935000002</v>
      </c>
      <c r="AP101" s="4">
        <v>40410.375</v>
      </c>
      <c r="AQ101" s="4">
        <v>40410.375</v>
      </c>
      <c r="AR101" s="4">
        <v>5.7330670359999996</v>
      </c>
    </row>
    <row r="102" spans="1:44" x14ac:dyDescent="0.3">
      <c r="A102" s="4">
        <v>19.8</v>
      </c>
      <c r="B102" s="4">
        <v>5</v>
      </c>
      <c r="C102" s="4">
        <v>45</v>
      </c>
      <c r="D102" s="4">
        <v>21426.970703125</v>
      </c>
      <c r="E102" s="4">
        <v>21426.970703125</v>
      </c>
      <c r="F102" s="4">
        <v>4.1666665079999996</v>
      </c>
      <c r="G102" s="4">
        <v>6</v>
      </c>
      <c r="H102" s="4">
        <v>14.036243439</v>
      </c>
      <c r="I102" s="4">
        <v>19936.423828125</v>
      </c>
      <c r="J102" s="4">
        <v>19936.423828125</v>
      </c>
      <c r="K102" s="4">
        <v>4.5784211160000003</v>
      </c>
      <c r="L102" s="4">
        <v>5</v>
      </c>
      <c r="M102" s="4">
        <v>-63.434947968000003</v>
      </c>
      <c r="N102" s="4">
        <v>13282.169921875</v>
      </c>
      <c r="O102" s="4">
        <v>13282.169921875</v>
      </c>
      <c r="P102" s="4">
        <v>4.3333334920000004</v>
      </c>
      <c r="Q102" s="4">
        <v>6</v>
      </c>
      <c r="R102" s="4">
        <v>-21.801408768000002</v>
      </c>
      <c r="S102" s="4">
        <v>14406.796875</v>
      </c>
      <c r="T102" s="4">
        <v>14406.796875</v>
      </c>
      <c r="U102" s="4">
        <v>5.3764533999999999</v>
      </c>
      <c r="V102" s="4">
        <v>2585</v>
      </c>
      <c r="W102" s="4">
        <v>3264253.25</v>
      </c>
      <c r="X102" s="4">
        <v>3264253.25</v>
      </c>
      <c r="Y102" s="4">
        <v>5</v>
      </c>
      <c r="Z102" s="4">
        <v>135</v>
      </c>
      <c r="AA102" s="4">
        <v>14320.782226562</v>
      </c>
      <c r="AB102" s="4">
        <v>14320.782226562</v>
      </c>
      <c r="AC102" s="4">
        <v>4.366708279</v>
      </c>
      <c r="AD102" s="4">
        <v>6</v>
      </c>
      <c r="AE102" s="4">
        <v>11.309932709</v>
      </c>
      <c r="AF102" s="4">
        <v>12382.88671875</v>
      </c>
      <c r="AG102" s="4">
        <v>12382.88671875</v>
      </c>
      <c r="AH102" s="4">
        <v>4.7909421920000002</v>
      </c>
      <c r="AI102" s="4">
        <v>5</v>
      </c>
      <c r="AJ102" s="4">
        <v>-90</v>
      </c>
      <c r="AK102" s="4">
        <v>11511.444335938</v>
      </c>
      <c r="AL102" s="4">
        <v>11511.444335938</v>
      </c>
      <c r="AM102" s="4">
        <v>4.1696643829999998</v>
      </c>
      <c r="AN102" s="4">
        <v>7</v>
      </c>
      <c r="AO102" s="4">
        <v>-36.869895935000002</v>
      </c>
      <c r="AP102" s="4">
        <v>39098.78125</v>
      </c>
      <c r="AQ102" s="4">
        <v>39098.78125</v>
      </c>
      <c r="AR102" s="4">
        <v>5.7330670359999996</v>
      </c>
    </row>
    <row r="103" spans="1:44" x14ac:dyDescent="0.3">
      <c r="A103" s="4">
        <v>20</v>
      </c>
      <c r="B103" s="4">
        <v>5</v>
      </c>
      <c r="C103" s="4">
        <v>45</v>
      </c>
      <c r="D103" s="4">
        <v>18642.287109375</v>
      </c>
      <c r="E103" s="4">
        <v>18642.287109375</v>
      </c>
      <c r="F103" s="4">
        <v>4.1666665079999996</v>
      </c>
      <c r="G103" s="4">
        <v>6</v>
      </c>
      <c r="H103" s="4">
        <v>14.036243439</v>
      </c>
      <c r="I103" s="4">
        <v>20164.232421875</v>
      </c>
      <c r="J103" s="4">
        <v>20164.232421875</v>
      </c>
      <c r="K103" s="4">
        <v>4.5784211160000003</v>
      </c>
      <c r="L103" s="4">
        <v>5</v>
      </c>
      <c r="M103" s="4">
        <v>-63.434947968000003</v>
      </c>
      <c r="N103" s="4">
        <v>11552.86328125</v>
      </c>
      <c r="O103" s="4">
        <v>11552.86328125</v>
      </c>
      <c r="P103" s="4">
        <v>4.3333334920000004</v>
      </c>
      <c r="Q103" s="4">
        <v>6</v>
      </c>
      <c r="R103" s="4">
        <v>-21.801408768000002</v>
      </c>
      <c r="S103" s="4">
        <v>11951.165039062</v>
      </c>
      <c r="T103" s="4">
        <v>11951.165039062</v>
      </c>
      <c r="U103" s="4">
        <v>5.3764533999999999</v>
      </c>
      <c r="V103" s="4">
        <v>2585</v>
      </c>
      <c r="W103" s="4">
        <v>3370014.5</v>
      </c>
      <c r="X103" s="4">
        <v>3370014.5</v>
      </c>
      <c r="Y103" s="4">
        <v>5</v>
      </c>
      <c r="Z103" s="4">
        <v>135</v>
      </c>
      <c r="AA103" s="4">
        <v>9835.8515625</v>
      </c>
      <c r="AB103" s="4">
        <v>9835.8515625</v>
      </c>
      <c r="AC103" s="4">
        <v>4.366708279</v>
      </c>
      <c r="AD103" s="4">
        <v>6</v>
      </c>
      <c r="AE103" s="4">
        <v>11.309932709</v>
      </c>
      <c r="AF103" s="4">
        <v>10301.1953125</v>
      </c>
      <c r="AG103" s="4">
        <v>10301.1953125</v>
      </c>
      <c r="AH103" s="4">
        <v>4.7909421920000002</v>
      </c>
      <c r="AI103" s="4">
        <v>5</v>
      </c>
      <c r="AJ103" s="4">
        <v>-90</v>
      </c>
      <c r="AK103" s="4">
        <v>11413.018554688</v>
      </c>
      <c r="AL103" s="4">
        <v>11413.018554688</v>
      </c>
      <c r="AM103" s="4">
        <v>4.1696643829999998</v>
      </c>
      <c r="AN103" s="4">
        <v>7</v>
      </c>
      <c r="AO103" s="4">
        <v>-36.869895935000002</v>
      </c>
      <c r="AP103" s="4">
        <v>41367.92578125</v>
      </c>
      <c r="AQ103" s="4">
        <v>41367.92578125</v>
      </c>
      <c r="AR103" s="4">
        <v>5.7330670359999996</v>
      </c>
    </row>
    <row r="104" spans="1:44" x14ac:dyDescent="0.3">
      <c r="A104" s="4">
        <v>20.2</v>
      </c>
      <c r="B104" s="4">
        <v>5</v>
      </c>
      <c r="C104" s="4">
        <v>45</v>
      </c>
      <c r="D104" s="4">
        <v>22992.15234375</v>
      </c>
      <c r="E104" s="4">
        <v>22992.15234375</v>
      </c>
      <c r="F104" s="4">
        <v>4.1666665079999996</v>
      </c>
      <c r="G104" s="4">
        <v>6</v>
      </c>
      <c r="H104" s="4">
        <v>14.036243439</v>
      </c>
      <c r="I104" s="4">
        <v>25026.02734375</v>
      </c>
      <c r="J104" s="4">
        <v>25026.02734375</v>
      </c>
      <c r="K104" s="4">
        <v>4.5784211160000003</v>
      </c>
      <c r="L104" s="4">
        <v>5</v>
      </c>
      <c r="M104" s="4">
        <v>-63.434947968000003</v>
      </c>
      <c r="N104" s="4">
        <v>14255.321289062</v>
      </c>
      <c r="O104" s="4">
        <v>14255.321289062</v>
      </c>
      <c r="P104" s="4">
        <v>4.3333334920000004</v>
      </c>
      <c r="Q104" s="4">
        <v>6</v>
      </c>
      <c r="R104" s="4">
        <v>-21.801408768000002</v>
      </c>
      <c r="S104" s="4">
        <v>10586.926757812</v>
      </c>
      <c r="T104" s="4">
        <v>10586.926757812</v>
      </c>
      <c r="U104" s="4">
        <v>5.3764533999999999</v>
      </c>
      <c r="V104" s="4">
        <v>2585</v>
      </c>
      <c r="W104" s="4">
        <v>3430867</v>
      </c>
      <c r="X104" s="4">
        <v>3430867</v>
      </c>
      <c r="Y104" s="4">
        <v>5</v>
      </c>
      <c r="Z104" s="4">
        <v>135</v>
      </c>
      <c r="AA104" s="4">
        <v>10851.952148438</v>
      </c>
      <c r="AB104" s="4">
        <v>10851.952148438</v>
      </c>
      <c r="AC104" s="4">
        <v>4.366708279</v>
      </c>
      <c r="AD104" s="4">
        <v>6</v>
      </c>
      <c r="AE104" s="4">
        <v>11.309932709</v>
      </c>
      <c r="AF104" s="4">
        <v>9317.736328125</v>
      </c>
      <c r="AG104" s="4">
        <v>9317.736328125</v>
      </c>
      <c r="AH104" s="4">
        <v>4.7909421920000002</v>
      </c>
      <c r="AI104" s="4">
        <v>5</v>
      </c>
      <c r="AJ104" s="4">
        <v>-90</v>
      </c>
      <c r="AK104" s="4">
        <v>8779.921875</v>
      </c>
      <c r="AL104" s="4">
        <v>8779.921875</v>
      </c>
      <c r="AM104" s="4">
        <v>4.1696643829999998</v>
      </c>
      <c r="AN104" s="4">
        <v>7</v>
      </c>
      <c r="AO104" s="4">
        <v>-36.869895935000002</v>
      </c>
      <c r="AP104" s="4">
        <v>44515.546875</v>
      </c>
      <c r="AQ104" s="4">
        <v>44515.546875</v>
      </c>
      <c r="AR104" s="4">
        <v>5.7330670359999996</v>
      </c>
    </row>
    <row r="105" spans="1:44" x14ac:dyDescent="0.3">
      <c r="A105" s="4">
        <v>20.399999999999999</v>
      </c>
      <c r="B105" s="4">
        <v>5</v>
      </c>
      <c r="C105" s="4">
        <v>45</v>
      </c>
      <c r="D105" s="4">
        <v>27695.4609375</v>
      </c>
      <c r="E105" s="4">
        <v>27695.4609375</v>
      </c>
      <c r="F105" s="4">
        <v>4.1666665079999996</v>
      </c>
      <c r="G105" s="4">
        <v>6</v>
      </c>
      <c r="H105" s="4">
        <v>14.036243439</v>
      </c>
      <c r="I105" s="4">
        <v>17294.064453125</v>
      </c>
      <c r="J105" s="4">
        <v>17294.064453125</v>
      </c>
      <c r="K105" s="4">
        <v>4.5784211160000003</v>
      </c>
      <c r="L105" s="4">
        <v>5</v>
      </c>
      <c r="M105" s="4">
        <v>-63.434947968000003</v>
      </c>
      <c r="N105" s="4">
        <v>11079.0859375</v>
      </c>
      <c r="O105" s="4">
        <v>11079.0859375</v>
      </c>
      <c r="P105" s="4">
        <v>4.3333334920000004</v>
      </c>
      <c r="Q105" s="4">
        <v>6</v>
      </c>
      <c r="R105" s="4">
        <v>-21.801408768000002</v>
      </c>
      <c r="S105" s="4">
        <v>11405.86328125</v>
      </c>
      <c r="T105" s="4">
        <v>11405.86328125</v>
      </c>
      <c r="U105" s="4">
        <v>5.3764533999999999</v>
      </c>
      <c r="V105" s="4">
        <v>2585</v>
      </c>
      <c r="W105" s="4">
        <v>3299547</v>
      </c>
      <c r="X105" s="4">
        <v>3299547</v>
      </c>
      <c r="Y105" s="4">
        <v>5</v>
      </c>
      <c r="Z105" s="4">
        <v>135</v>
      </c>
      <c r="AA105" s="4">
        <v>11552.37109375</v>
      </c>
      <c r="AB105" s="4">
        <v>11552.37109375</v>
      </c>
      <c r="AC105" s="4">
        <v>4.366708279</v>
      </c>
      <c r="AD105" s="4">
        <v>6</v>
      </c>
      <c r="AE105" s="4">
        <v>11.309932709</v>
      </c>
      <c r="AF105" s="4">
        <v>15125.500976562</v>
      </c>
      <c r="AG105" s="4">
        <v>15125.500976562</v>
      </c>
      <c r="AH105" s="4">
        <v>4.7909421920000002</v>
      </c>
      <c r="AI105" s="4">
        <v>5</v>
      </c>
      <c r="AJ105" s="4">
        <v>-90</v>
      </c>
      <c r="AK105" s="4">
        <v>11464.543945312</v>
      </c>
      <c r="AL105" s="4">
        <v>11464.543945312</v>
      </c>
      <c r="AM105" s="4">
        <v>4.1696643829999998</v>
      </c>
      <c r="AN105" s="4">
        <v>7</v>
      </c>
      <c r="AO105" s="4">
        <v>-36.869895935000002</v>
      </c>
      <c r="AP105" s="4">
        <v>45263.90625</v>
      </c>
      <c r="AQ105" s="4">
        <v>45263.90625</v>
      </c>
      <c r="AR105" s="4">
        <v>5.7330670359999996</v>
      </c>
    </row>
    <row r="106" spans="1:44" x14ac:dyDescent="0.3">
      <c r="A106" s="4">
        <v>20.6</v>
      </c>
      <c r="B106" s="4">
        <v>5</v>
      </c>
      <c r="C106" s="4">
        <v>45</v>
      </c>
      <c r="D106" s="4">
        <v>31381.85546875</v>
      </c>
      <c r="E106" s="4">
        <v>31381.85546875</v>
      </c>
      <c r="F106" s="4">
        <v>4.1666665079999996</v>
      </c>
      <c r="G106" s="4">
        <v>6</v>
      </c>
      <c r="H106" s="4">
        <v>14.036243439</v>
      </c>
      <c r="I106" s="4">
        <v>20909.7265625</v>
      </c>
      <c r="J106" s="4">
        <v>20909.7265625</v>
      </c>
      <c r="K106" s="4">
        <v>4.5784211160000003</v>
      </c>
      <c r="L106" s="4">
        <v>5</v>
      </c>
      <c r="M106" s="4">
        <v>-63.434947968000003</v>
      </c>
      <c r="N106" s="4">
        <v>12191.53125</v>
      </c>
      <c r="O106" s="4">
        <v>12191.53125</v>
      </c>
      <c r="P106" s="4">
        <v>4.3333334920000004</v>
      </c>
      <c r="Q106" s="4">
        <v>6</v>
      </c>
      <c r="R106" s="4">
        <v>-21.801408768000002</v>
      </c>
      <c r="S106" s="4">
        <v>12486.036132812</v>
      </c>
      <c r="T106" s="4">
        <v>12486.036132812</v>
      </c>
      <c r="U106" s="4">
        <v>5.3764533999999999</v>
      </c>
      <c r="V106" s="4">
        <v>2585</v>
      </c>
      <c r="W106" s="4">
        <v>3354375.25</v>
      </c>
      <c r="X106" s="4">
        <v>3354375.25</v>
      </c>
      <c r="Y106" s="4">
        <v>5</v>
      </c>
      <c r="Z106" s="4">
        <v>135</v>
      </c>
      <c r="AA106" s="4">
        <v>9803.369140625</v>
      </c>
      <c r="AB106" s="4">
        <v>9803.369140625</v>
      </c>
      <c r="AC106" s="4">
        <v>4.366708279</v>
      </c>
      <c r="AD106" s="4">
        <v>6</v>
      </c>
      <c r="AE106" s="4">
        <v>11.309932709</v>
      </c>
      <c r="AF106" s="4">
        <v>14708.322265625</v>
      </c>
      <c r="AG106" s="4">
        <v>14708.322265625</v>
      </c>
      <c r="AH106" s="4">
        <v>4.7909421920000002</v>
      </c>
      <c r="AI106" s="4">
        <v>5</v>
      </c>
      <c r="AJ106" s="4">
        <v>-90</v>
      </c>
      <c r="AK106" s="4">
        <v>7806.734375</v>
      </c>
      <c r="AL106" s="4">
        <v>7806.734375</v>
      </c>
      <c r="AM106" s="4">
        <v>4.1696643829999998</v>
      </c>
      <c r="AN106" s="4">
        <v>7</v>
      </c>
      <c r="AO106" s="4">
        <v>-36.869895935000002</v>
      </c>
      <c r="AP106" s="4">
        <v>37589.01171875</v>
      </c>
      <c r="AQ106" s="4">
        <v>37589.01171875</v>
      </c>
      <c r="AR106" s="4">
        <v>5.7330670359999996</v>
      </c>
    </row>
    <row r="107" spans="1:44" x14ac:dyDescent="0.3">
      <c r="A107" s="4">
        <v>20.8</v>
      </c>
      <c r="B107" s="4">
        <v>5</v>
      </c>
      <c r="C107" s="4">
        <v>45</v>
      </c>
      <c r="D107" s="4">
        <v>30354.205078125</v>
      </c>
      <c r="E107" s="4">
        <v>30354.205078125</v>
      </c>
      <c r="F107" s="4">
        <v>4.1666665079999996</v>
      </c>
      <c r="G107" s="4">
        <v>6</v>
      </c>
      <c r="H107" s="4">
        <v>14.036243439</v>
      </c>
      <c r="I107" s="4">
        <v>15949.452148438</v>
      </c>
      <c r="J107" s="4">
        <v>15949.452148438</v>
      </c>
      <c r="K107" s="4">
        <v>4.5784211160000003</v>
      </c>
      <c r="L107" s="4">
        <v>5</v>
      </c>
      <c r="M107" s="4">
        <v>-63.434947968000003</v>
      </c>
      <c r="N107" s="4">
        <v>11908.715820312</v>
      </c>
      <c r="O107" s="4">
        <v>11908.715820312</v>
      </c>
      <c r="P107" s="4">
        <v>4.3333334920000004</v>
      </c>
      <c r="Q107" s="4">
        <v>6</v>
      </c>
      <c r="R107" s="4">
        <v>-21.801408768000002</v>
      </c>
      <c r="S107" s="4">
        <v>14422.947265625</v>
      </c>
      <c r="T107" s="4">
        <v>14422.947265625</v>
      </c>
      <c r="U107" s="4">
        <v>5.3764533999999999</v>
      </c>
      <c r="V107" s="4">
        <v>2585</v>
      </c>
      <c r="W107" s="4">
        <v>3367985.5</v>
      </c>
      <c r="X107" s="4">
        <v>3367985.5</v>
      </c>
      <c r="Y107" s="4">
        <v>5</v>
      </c>
      <c r="Z107" s="4">
        <v>135</v>
      </c>
      <c r="AA107" s="4">
        <v>8538.7509765619998</v>
      </c>
      <c r="AB107" s="4">
        <v>8538.7509765619998</v>
      </c>
      <c r="AC107" s="4">
        <v>4.366708279</v>
      </c>
      <c r="AD107" s="4">
        <v>6</v>
      </c>
      <c r="AE107" s="4">
        <v>11.309932709</v>
      </c>
      <c r="AF107" s="4">
        <v>12588.235351562</v>
      </c>
      <c r="AG107" s="4">
        <v>12588.235351562</v>
      </c>
      <c r="AH107" s="4">
        <v>4.7909421920000002</v>
      </c>
      <c r="AI107" s="4">
        <v>5</v>
      </c>
      <c r="AJ107" s="4">
        <v>-90</v>
      </c>
      <c r="AK107" s="4">
        <v>10125.39453125</v>
      </c>
      <c r="AL107" s="4">
        <v>10125.39453125</v>
      </c>
      <c r="AM107" s="4">
        <v>4.1696643829999998</v>
      </c>
      <c r="AN107" s="4">
        <v>7</v>
      </c>
      <c r="AO107" s="4">
        <v>-36.869895935000002</v>
      </c>
      <c r="AP107" s="4">
        <v>40891.640625</v>
      </c>
      <c r="AQ107" s="4">
        <v>40891.640625</v>
      </c>
      <c r="AR107" s="4">
        <v>5.7330670359999996</v>
      </c>
    </row>
    <row r="108" spans="1:44" x14ac:dyDescent="0.3">
      <c r="A108" s="4">
        <v>21</v>
      </c>
      <c r="B108" s="4">
        <v>5</v>
      </c>
      <c r="C108" s="4">
        <v>45</v>
      </c>
      <c r="D108" s="4">
        <v>30558.818359375</v>
      </c>
      <c r="E108" s="4">
        <v>30558.818359375</v>
      </c>
      <c r="F108" s="4">
        <v>4.1666665079999996</v>
      </c>
      <c r="G108" s="4">
        <v>6</v>
      </c>
      <c r="H108" s="4">
        <v>14.036243439</v>
      </c>
      <c r="I108" s="4">
        <v>21556.728515625</v>
      </c>
      <c r="J108" s="4">
        <v>21556.728515625</v>
      </c>
      <c r="K108" s="4">
        <v>4.5784211160000003</v>
      </c>
      <c r="L108" s="4">
        <v>5</v>
      </c>
      <c r="M108" s="4">
        <v>-63.434947968000003</v>
      </c>
      <c r="N108" s="4">
        <v>14819.61328125</v>
      </c>
      <c r="O108" s="4">
        <v>14819.61328125</v>
      </c>
      <c r="P108" s="4">
        <v>4.3333334920000004</v>
      </c>
      <c r="Q108" s="4">
        <v>6</v>
      </c>
      <c r="R108" s="4">
        <v>-21.801408768000002</v>
      </c>
      <c r="S108" s="4">
        <v>11690.9609375</v>
      </c>
      <c r="T108" s="4">
        <v>11690.9609375</v>
      </c>
      <c r="U108" s="4">
        <v>5.3764533999999999</v>
      </c>
      <c r="V108" s="4">
        <v>2585</v>
      </c>
      <c r="W108" s="4">
        <v>3367321.75</v>
      </c>
      <c r="X108" s="4">
        <v>3367321.75</v>
      </c>
      <c r="Y108" s="4">
        <v>5</v>
      </c>
      <c r="Z108" s="4">
        <v>135</v>
      </c>
      <c r="AA108" s="4">
        <v>11422.4140625</v>
      </c>
      <c r="AB108" s="4">
        <v>11422.4140625</v>
      </c>
      <c r="AC108" s="4">
        <v>4.366708279</v>
      </c>
      <c r="AD108" s="4">
        <v>6</v>
      </c>
      <c r="AE108" s="4">
        <v>11.309932709</v>
      </c>
      <c r="AF108" s="4">
        <v>15537.27734375</v>
      </c>
      <c r="AG108" s="4">
        <v>15537.27734375</v>
      </c>
      <c r="AH108" s="4">
        <v>4.7909421920000002</v>
      </c>
      <c r="AI108" s="4">
        <v>5</v>
      </c>
      <c r="AJ108" s="4">
        <v>-90</v>
      </c>
      <c r="AK108" s="4">
        <v>13384.153320312</v>
      </c>
      <c r="AL108" s="4">
        <v>13384.153320312</v>
      </c>
      <c r="AM108" s="4">
        <v>4.1696643829999998</v>
      </c>
      <c r="AN108" s="4">
        <v>7</v>
      </c>
      <c r="AO108" s="4">
        <v>-36.869895935000002</v>
      </c>
      <c r="AP108" s="4">
        <v>35890.00390625</v>
      </c>
      <c r="AQ108" s="4">
        <v>35890.00390625</v>
      </c>
      <c r="AR108" s="4">
        <v>5.7330670359999996</v>
      </c>
    </row>
    <row r="109" spans="1:44" x14ac:dyDescent="0.3">
      <c r="A109" s="4">
        <v>21.2</v>
      </c>
      <c r="B109" s="4">
        <v>5</v>
      </c>
      <c r="C109" s="4">
        <v>45</v>
      </c>
      <c r="D109" s="4">
        <v>32027.28515625</v>
      </c>
      <c r="E109" s="4">
        <v>32027.28515625</v>
      </c>
      <c r="F109" s="4">
        <v>4.1666665079999996</v>
      </c>
      <c r="G109" s="4">
        <v>6</v>
      </c>
      <c r="H109" s="4">
        <v>14.036243439</v>
      </c>
      <c r="I109" s="4">
        <v>18813.228515625</v>
      </c>
      <c r="J109" s="4">
        <v>18813.228515625</v>
      </c>
      <c r="K109" s="4">
        <v>4.5784211160000003</v>
      </c>
      <c r="L109" s="4">
        <v>5</v>
      </c>
      <c r="M109" s="4">
        <v>-63.434947968000003</v>
      </c>
      <c r="N109" s="4">
        <v>9381.896484375</v>
      </c>
      <c r="O109" s="4">
        <v>9381.896484375</v>
      </c>
      <c r="P109" s="4">
        <v>4.3333334920000004</v>
      </c>
      <c r="Q109" s="4">
        <v>6</v>
      </c>
      <c r="R109" s="4">
        <v>-21.801408768000002</v>
      </c>
      <c r="S109" s="4">
        <v>14079.701171875</v>
      </c>
      <c r="T109" s="4">
        <v>14079.701171875</v>
      </c>
      <c r="U109" s="4">
        <v>5.3764533999999999</v>
      </c>
      <c r="V109" s="4">
        <v>2585</v>
      </c>
      <c r="W109" s="4">
        <v>3426617.75</v>
      </c>
      <c r="X109" s="4">
        <v>3426617.75</v>
      </c>
      <c r="Y109" s="4">
        <v>5</v>
      </c>
      <c r="Z109" s="4">
        <v>135</v>
      </c>
      <c r="AA109" s="4">
        <v>9433.361328125</v>
      </c>
      <c r="AB109" s="4">
        <v>9433.361328125</v>
      </c>
      <c r="AC109" s="4">
        <v>4.366708279</v>
      </c>
      <c r="AD109" s="4">
        <v>6</v>
      </c>
      <c r="AE109" s="4">
        <v>11.309932709</v>
      </c>
      <c r="AF109" s="4">
        <v>15252.243164062</v>
      </c>
      <c r="AG109" s="4">
        <v>15252.243164062</v>
      </c>
      <c r="AH109" s="4">
        <v>4.7909421920000002</v>
      </c>
      <c r="AI109" s="4">
        <v>5</v>
      </c>
      <c r="AJ109" s="4">
        <v>-90</v>
      </c>
      <c r="AK109" s="4">
        <v>10809.711914062</v>
      </c>
      <c r="AL109" s="4">
        <v>10809.711914062</v>
      </c>
      <c r="AM109" s="4">
        <v>4.1696643829999998</v>
      </c>
      <c r="AN109" s="4">
        <v>7</v>
      </c>
      <c r="AO109" s="4">
        <v>-36.869895935000002</v>
      </c>
      <c r="AP109" s="4">
        <v>36395.1484375</v>
      </c>
      <c r="AQ109" s="4">
        <v>36395.1484375</v>
      </c>
      <c r="AR109" s="4">
        <v>5.7330670359999996</v>
      </c>
    </row>
    <row r="110" spans="1:44" x14ac:dyDescent="0.3">
      <c r="A110" s="4">
        <v>21.4</v>
      </c>
      <c r="B110" s="4">
        <v>5</v>
      </c>
      <c r="C110" s="4">
        <v>45</v>
      </c>
      <c r="D110" s="4">
        <v>22429.4140625</v>
      </c>
      <c r="E110" s="4">
        <v>22429.4140625</v>
      </c>
      <c r="F110" s="4">
        <v>4.1666665079999996</v>
      </c>
      <c r="G110" s="4">
        <v>6</v>
      </c>
      <c r="H110" s="4">
        <v>14.036243439</v>
      </c>
      <c r="I110" s="4">
        <v>17322.72265625</v>
      </c>
      <c r="J110" s="4">
        <v>17322.72265625</v>
      </c>
      <c r="K110" s="4">
        <v>4.5784211160000003</v>
      </c>
      <c r="L110" s="4">
        <v>5</v>
      </c>
      <c r="M110" s="4">
        <v>-63.434947968000003</v>
      </c>
      <c r="N110" s="4">
        <v>10916.283203125</v>
      </c>
      <c r="O110" s="4">
        <v>10916.283203125</v>
      </c>
      <c r="P110" s="4">
        <v>4.3333334920000004</v>
      </c>
      <c r="Q110" s="4">
        <v>6</v>
      </c>
      <c r="R110" s="4">
        <v>-21.801408768000002</v>
      </c>
      <c r="S110" s="4">
        <v>13564.091796875</v>
      </c>
      <c r="T110" s="4">
        <v>13564.091796875</v>
      </c>
      <c r="U110" s="4">
        <v>5.3764533999999999</v>
      </c>
      <c r="V110" s="4">
        <v>2585</v>
      </c>
      <c r="W110" s="4">
        <v>3316014</v>
      </c>
      <c r="X110" s="4">
        <v>3316014</v>
      </c>
      <c r="Y110" s="4">
        <v>5</v>
      </c>
      <c r="Z110" s="4">
        <v>135</v>
      </c>
      <c r="AA110" s="4">
        <v>7365.9970703119998</v>
      </c>
      <c r="AB110" s="4">
        <v>7365.9970703119998</v>
      </c>
      <c r="AC110" s="4">
        <v>4.366708279</v>
      </c>
      <c r="AD110" s="4">
        <v>6</v>
      </c>
      <c r="AE110" s="4">
        <v>11.309932709</v>
      </c>
      <c r="AF110" s="4">
        <v>14524.833984375</v>
      </c>
      <c r="AG110" s="4">
        <v>14524.833984375</v>
      </c>
      <c r="AH110" s="4">
        <v>4.7909421920000002</v>
      </c>
      <c r="AI110" s="4">
        <v>5</v>
      </c>
      <c r="AJ110" s="4">
        <v>-90</v>
      </c>
      <c r="AK110" s="4">
        <v>11042.240234375</v>
      </c>
      <c r="AL110" s="4">
        <v>11042.240234375</v>
      </c>
      <c r="AM110" s="4">
        <v>4.1696643829999998</v>
      </c>
      <c r="AN110" s="4">
        <v>7</v>
      </c>
      <c r="AO110" s="4">
        <v>-36.869895935000002</v>
      </c>
      <c r="AP110" s="4">
        <v>39337.30859375</v>
      </c>
      <c r="AQ110" s="4">
        <v>39337.30859375</v>
      </c>
      <c r="AR110" s="4">
        <v>5.7330670359999996</v>
      </c>
    </row>
    <row r="111" spans="1:44" x14ac:dyDescent="0.3">
      <c r="A111" s="4">
        <v>21.6</v>
      </c>
      <c r="B111" s="4">
        <v>5</v>
      </c>
      <c r="C111" s="4">
        <v>45</v>
      </c>
      <c r="D111" s="4">
        <v>30977.189453125</v>
      </c>
      <c r="E111" s="4">
        <v>30977.189453125</v>
      </c>
      <c r="F111" s="4">
        <v>4.1666665079999996</v>
      </c>
      <c r="G111" s="4">
        <v>6</v>
      </c>
      <c r="H111" s="4">
        <v>14.036243439</v>
      </c>
      <c r="I111" s="4">
        <v>18902.83203125</v>
      </c>
      <c r="J111" s="4">
        <v>18902.83203125</v>
      </c>
      <c r="K111" s="4">
        <v>4.5784211160000003</v>
      </c>
      <c r="L111" s="4">
        <v>5</v>
      </c>
      <c r="M111" s="4">
        <v>-63.434947968000003</v>
      </c>
      <c r="N111" s="4">
        <v>10556.637695312</v>
      </c>
      <c r="O111" s="4">
        <v>10556.637695312</v>
      </c>
      <c r="P111" s="4">
        <v>4.3333334920000004</v>
      </c>
      <c r="Q111" s="4">
        <v>6</v>
      </c>
      <c r="R111" s="4">
        <v>-21.801408768000002</v>
      </c>
      <c r="S111" s="4">
        <v>11371.133789062</v>
      </c>
      <c r="T111" s="4">
        <v>11371.133789062</v>
      </c>
      <c r="U111" s="4">
        <v>5.3764533999999999</v>
      </c>
      <c r="V111" s="4">
        <v>2585</v>
      </c>
      <c r="W111" s="4">
        <v>3475426.5</v>
      </c>
      <c r="X111" s="4">
        <v>3475426.5</v>
      </c>
      <c r="Y111" s="4">
        <v>5</v>
      </c>
      <c r="Z111" s="4">
        <v>135</v>
      </c>
      <c r="AA111" s="4">
        <v>9727.724609375</v>
      </c>
      <c r="AB111" s="4">
        <v>9727.724609375</v>
      </c>
      <c r="AC111" s="4">
        <v>4.366708279</v>
      </c>
      <c r="AD111" s="4">
        <v>6</v>
      </c>
      <c r="AE111" s="4">
        <v>11.309932709</v>
      </c>
      <c r="AF111" s="4">
        <v>16327.34765625</v>
      </c>
      <c r="AG111" s="4">
        <v>16327.34765625</v>
      </c>
      <c r="AH111" s="4">
        <v>4.7909421920000002</v>
      </c>
      <c r="AI111" s="4">
        <v>5</v>
      </c>
      <c r="AJ111" s="4">
        <v>-90</v>
      </c>
      <c r="AK111" s="4">
        <v>13061.887695312</v>
      </c>
      <c r="AL111" s="4">
        <v>13061.887695312</v>
      </c>
      <c r="AM111" s="4">
        <v>4.1696643829999998</v>
      </c>
      <c r="AN111" s="4">
        <v>7</v>
      </c>
      <c r="AO111" s="4">
        <v>-36.869895935000002</v>
      </c>
      <c r="AP111" s="4">
        <v>39969.71875</v>
      </c>
      <c r="AQ111" s="4">
        <v>39969.71875</v>
      </c>
      <c r="AR111" s="4">
        <v>5.7330670359999996</v>
      </c>
    </row>
    <row r="112" spans="1:44" x14ac:dyDescent="0.3">
      <c r="A112" s="4">
        <v>21.8</v>
      </c>
      <c r="B112" s="4">
        <v>5</v>
      </c>
      <c r="C112" s="4">
        <v>45</v>
      </c>
      <c r="D112" s="4">
        <v>23958.076171875</v>
      </c>
      <c r="E112" s="4">
        <v>23958.076171875</v>
      </c>
      <c r="F112" s="4">
        <v>4.1666665079999996</v>
      </c>
      <c r="G112" s="4">
        <v>6</v>
      </c>
      <c r="H112" s="4">
        <v>14.036243439</v>
      </c>
      <c r="I112" s="4">
        <v>10381.735351562</v>
      </c>
      <c r="J112" s="4">
        <v>10381.735351562</v>
      </c>
      <c r="K112" s="4">
        <v>4.5784211160000003</v>
      </c>
      <c r="L112" s="4">
        <v>5</v>
      </c>
      <c r="M112" s="4">
        <v>-63.434947968000003</v>
      </c>
      <c r="N112" s="4">
        <v>12861.853515625</v>
      </c>
      <c r="O112" s="4">
        <v>12861.853515625</v>
      </c>
      <c r="P112" s="4">
        <v>4.3333334920000004</v>
      </c>
      <c r="Q112" s="4">
        <v>6</v>
      </c>
      <c r="R112" s="4">
        <v>-21.801408768000002</v>
      </c>
      <c r="S112" s="4">
        <v>13485.404296875</v>
      </c>
      <c r="T112" s="4">
        <v>13485.404296875</v>
      </c>
      <c r="U112" s="4">
        <v>5.3764533999999999</v>
      </c>
      <c r="V112" s="4">
        <v>2585</v>
      </c>
      <c r="W112" s="4">
        <v>3293439.75</v>
      </c>
      <c r="X112" s="4">
        <v>3293439.75</v>
      </c>
      <c r="Y112" s="4">
        <v>5</v>
      </c>
      <c r="Z112" s="4">
        <v>135</v>
      </c>
      <c r="AA112" s="4">
        <v>9515.5087890619998</v>
      </c>
      <c r="AB112" s="4">
        <v>9515.5087890619998</v>
      </c>
      <c r="AC112" s="4">
        <v>4.366708279</v>
      </c>
      <c r="AD112" s="4">
        <v>6</v>
      </c>
      <c r="AE112" s="4">
        <v>11.309932709</v>
      </c>
      <c r="AF112" s="4">
        <v>16881.44140625</v>
      </c>
      <c r="AG112" s="4">
        <v>16881.44140625</v>
      </c>
      <c r="AH112" s="4">
        <v>4.7909421920000002</v>
      </c>
      <c r="AI112" s="4">
        <v>5</v>
      </c>
      <c r="AJ112" s="4">
        <v>-90</v>
      </c>
      <c r="AK112" s="4">
        <v>13328.197265625</v>
      </c>
      <c r="AL112" s="4">
        <v>13328.197265625</v>
      </c>
      <c r="AM112" s="4">
        <v>4.1696643829999998</v>
      </c>
      <c r="AN112" s="4">
        <v>7</v>
      </c>
      <c r="AO112" s="4">
        <v>-36.869895935000002</v>
      </c>
      <c r="AP112" s="4">
        <v>41692.55078125</v>
      </c>
      <c r="AQ112" s="4">
        <v>41692.55078125</v>
      </c>
      <c r="AR112" s="4">
        <v>5.7330670359999996</v>
      </c>
    </row>
    <row r="113" spans="1:44" x14ac:dyDescent="0.3">
      <c r="A113" s="4">
        <v>22</v>
      </c>
      <c r="B113" s="4">
        <v>5</v>
      </c>
      <c r="C113" s="4">
        <v>45</v>
      </c>
      <c r="D113" s="4">
        <v>28460.88671875</v>
      </c>
      <c r="E113" s="4">
        <v>28460.88671875</v>
      </c>
      <c r="F113" s="4">
        <v>4.1666665079999996</v>
      </c>
      <c r="G113" s="4">
        <v>6</v>
      </c>
      <c r="H113" s="4">
        <v>14.036243439</v>
      </c>
      <c r="I113" s="4">
        <v>12886.265625</v>
      </c>
      <c r="J113" s="4">
        <v>12886.265625</v>
      </c>
      <c r="K113" s="4">
        <v>4.5784211160000003</v>
      </c>
      <c r="L113" s="4">
        <v>5</v>
      </c>
      <c r="M113" s="4">
        <v>-63.434947968000003</v>
      </c>
      <c r="N113" s="4">
        <v>10299.125</v>
      </c>
      <c r="O113" s="4">
        <v>10299.125</v>
      </c>
      <c r="P113" s="4">
        <v>4.3333334920000004</v>
      </c>
      <c r="Q113" s="4">
        <v>6</v>
      </c>
      <c r="R113" s="4">
        <v>-21.801408768000002</v>
      </c>
      <c r="S113" s="4">
        <v>12073.396484375</v>
      </c>
      <c r="T113" s="4">
        <v>12073.396484375</v>
      </c>
      <c r="U113" s="4">
        <v>5.3764533999999999</v>
      </c>
      <c r="V113" s="4">
        <v>2585</v>
      </c>
      <c r="W113" s="4">
        <v>3314515.5</v>
      </c>
      <c r="X113" s="4">
        <v>3314515.5</v>
      </c>
      <c r="Y113" s="4">
        <v>5</v>
      </c>
      <c r="Z113" s="4">
        <v>135</v>
      </c>
      <c r="AA113" s="4">
        <v>11680.171875</v>
      </c>
      <c r="AB113" s="4">
        <v>11680.171875</v>
      </c>
      <c r="AC113" s="4">
        <v>4.366708279</v>
      </c>
      <c r="AD113" s="4">
        <v>6</v>
      </c>
      <c r="AE113" s="4">
        <v>11.309932709</v>
      </c>
      <c r="AF113" s="4">
        <v>12908.56640625</v>
      </c>
      <c r="AG113" s="4">
        <v>12908.56640625</v>
      </c>
      <c r="AH113" s="4">
        <v>4.7909421920000002</v>
      </c>
      <c r="AI113" s="4">
        <v>5</v>
      </c>
      <c r="AJ113" s="4">
        <v>-90</v>
      </c>
      <c r="AK113" s="4">
        <v>8304.7578125</v>
      </c>
      <c r="AL113" s="4">
        <v>8304.7578125</v>
      </c>
      <c r="AM113" s="4">
        <v>4.1696643829999998</v>
      </c>
      <c r="AN113" s="4">
        <v>7</v>
      </c>
      <c r="AO113" s="4">
        <v>-36.869895935000002</v>
      </c>
      <c r="AP113" s="4">
        <v>37276.5546875</v>
      </c>
      <c r="AQ113" s="4">
        <v>37276.5546875</v>
      </c>
      <c r="AR113" s="4">
        <v>5.7330670359999996</v>
      </c>
    </row>
    <row r="114" spans="1:44" x14ac:dyDescent="0.3">
      <c r="A114" s="4">
        <v>22.2</v>
      </c>
      <c r="B114" s="4">
        <v>5</v>
      </c>
      <c r="C114" s="4">
        <v>45</v>
      </c>
      <c r="D114" s="4">
        <v>25745.33984375</v>
      </c>
      <c r="E114" s="4">
        <v>25745.33984375</v>
      </c>
      <c r="F114" s="4">
        <v>4.1666665079999996</v>
      </c>
      <c r="G114" s="4">
        <v>6</v>
      </c>
      <c r="H114" s="4">
        <v>14.036243439</v>
      </c>
      <c r="I114" s="4">
        <v>12022.23046875</v>
      </c>
      <c r="J114" s="4">
        <v>12022.23046875</v>
      </c>
      <c r="K114" s="4">
        <v>4.5784211160000003</v>
      </c>
      <c r="L114" s="4">
        <v>5</v>
      </c>
      <c r="M114" s="4">
        <v>-63.434947968000003</v>
      </c>
      <c r="N114" s="4">
        <v>13350.9375</v>
      </c>
      <c r="O114" s="4">
        <v>13350.9375</v>
      </c>
      <c r="P114" s="4">
        <v>4.3333334920000004</v>
      </c>
      <c r="Q114" s="4">
        <v>6</v>
      </c>
      <c r="R114" s="4">
        <v>-21.801408768000002</v>
      </c>
      <c r="S114" s="4">
        <v>11548.208007812</v>
      </c>
      <c r="T114" s="4">
        <v>11548.208007812</v>
      </c>
      <c r="U114" s="4">
        <v>5.3764533999999999</v>
      </c>
      <c r="V114" s="4">
        <v>2585</v>
      </c>
      <c r="W114" s="4">
        <v>3327788.25</v>
      </c>
      <c r="X114" s="4">
        <v>3327788.25</v>
      </c>
      <c r="Y114" s="4">
        <v>5</v>
      </c>
      <c r="Z114" s="4">
        <v>135</v>
      </c>
      <c r="AA114" s="4">
        <v>9109.970703125</v>
      </c>
      <c r="AB114" s="4">
        <v>9109.970703125</v>
      </c>
      <c r="AC114" s="4">
        <v>4.366708279</v>
      </c>
      <c r="AD114" s="4">
        <v>6</v>
      </c>
      <c r="AE114" s="4">
        <v>11.309932709</v>
      </c>
      <c r="AF114" s="4">
        <v>15913.852539062</v>
      </c>
      <c r="AG114" s="4">
        <v>15913.852539062</v>
      </c>
      <c r="AH114" s="4">
        <v>4.7909421920000002</v>
      </c>
      <c r="AI114" s="4">
        <v>5</v>
      </c>
      <c r="AJ114" s="4">
        <v>-90</v>
      </c>
      <c r="AK114" s="4">
        <v>9635.9453125</v>
      </c>
      <c r="AL114" s="4">
        <v>9635.9453125</v>
      </c>
      <c r="AM114" s="4">
        <v>4.1696643829999998</v>
      </c>
      <c r="AN114" s="4">
        <v>7</v>
      </c>
      <c r="AO114" s="4">
        <v>-36.869895935000002</v>
      </c>
      <c r="AP114" s="4">
        <v>33359.71484375</v>
      </c>
      <c r="AQ114" s="4">
        <v>33359.71484375</v>
      </c>
      <c r="AR114" s="4">
        <v>5.7330670359999996</v>
      </c>
    </row>
    <row r="115" spans="1:44" x14ac:dyDescent="0.3">
      <c r="A115" s="4">
        <v>22.4</v>
      </c>
      <c r="B115" s="4">
        <v>5</v>
      </c>
      <c r="C115" s="4">
        <v>45</v>
      </c>
      <c r="D115" s="4">
        <v>26951.853515625</v>
      </c>
      <c r="E115" s="4">
        <v>26951.853515625</v>
      </c>
      <c r="F115" s="4">
        <v>4.1666665079999996</v>
      </c>
      <c r="G115" s="4">
        <v>6</v>
      </c>
      <c r="H115" s="4">
        <v>14.036243439</v>
      </c>
      <c r="I115" s="4">
        <v>8679.2080078119998</v>
      </c>
      <c r="J115" s="4">
        <v>8679.2080078119998</v>
      </c>
      <c r="K115" s="4">
        <v>4.5784211160000003</v>
      </c>
      <c r="L115" s="4">
        <v>5</v>
      </c>
      <c r="M115" s="4">
        <v>-63.434947968000003</v>
      </c>
      <c r="N115" s="4">
        <v>10024.669921875</v>
      </c>
      <c r="O115" s="4">
        <v>10024.669921875</v>
      </c>
      <c r="P115" s="4">
        <v>4.3333334920000004</v>
      </c>
      <c r="Q115" s="4">
        <v>6</v>
      </c>
      <c r="R115" s="4">
        <v>-21.801408768000002</v>
      </c>
      <c r="S115" s="4">
        <v>10958.668945312</v>
      </c>
      <c r="T115" s="4">
        <v>10958.668945312</v>
      </c>
      <c r="U115" s="4">
        <v>5.3764533999999999</v>
      </c>
      <c r="V115" s="4">
        <v>2585</v>
      </c>
      <c r="W115" s="4">
        <v>3362435</v>
      </c>
      <c r="X115" s="4">
        <v>3362435</v>
      </c>
      <c r="Y115" s="4">
        <v>5</v>
      </c>
      <c r="Z115" s="4">
        <v>135</v>
      </c>
      <c r="AA115" s="4">
        <v>9261.4619140619998</v>
      </c>
      <c r="AB115" s="4">
        <v>9261.4619140619998</v>
      </c>
      <c r="AC115" s="4">
        <v>4.366708279</v>
      </c>
      <c r="AD115" s="4">
        <v>6</v>
      </c>
      <c r="AE115" s="4">
        <v>11.309932709</v>
      </c>
      <c r="AF115" s="4">
        <v>17209.703125</v>
      </c>
      <c r="AG115" s="4">
        <v>17209.703125</v>
      </c>
      <c r="AH115" s="4">
        <v>4.7909421920000002</v>
      </c>
      <c r="AI115" s="4">
        <v>5</v>
      </c>
      <c r="AJ115" s="4">
        <v>-90</v>
      </c>
      <c r="AK115" s="4">
        <v>12721.924804688</v>
      </c>
      <c r="AL115" s="4">
        <v>12721.924804688</v>
      </c>
      <c r="AM115" s="4">
        <v>4.1696643829999998</v>
      </c>
      <c r="AN115" s="4">
        <v>7</v>
      </c>
      <c r="AO115" s="4">
        <v>-36.869895935000002</v>
      </c>
      <c r="AP115" s="4">
        <v>35274.3515625</v>
      </c>
      <c r="AQ115" s="4">
        <v>35274.3515625</v>
      </c>
      <c r="AR115" s="4">
        <v>5.7330670359999996</v>
      </c>
    </row>
    <row r="116" spans="1:44" x14ac:dyDescent="0.3">
      <c r="A116" s="4">
        <v>22.6</v>
      </c>
      <c r="B116" s="4">
        <v>5</v>
      </c>
      <c r="C116" s="4">
        <v>45</v>
      </c>
      <c r="D116" s="4">
        <v>28464.12890625</v>
      </c>
      <c r="E116" s="4">
        <v>28464.12890625</v>
      </c>
      <c r="F116" s="4">
        <v>4.1666665079999996</v>
      </c>
      <c r="G116" s="4">
        <v>6</v>
      </c>
      <c r="H116" s="4">
        <v>14.036243439</v>
      </c>
      <c r="I116" s="4">
        <v>11301.389648438</v>
      </c>
      <c r="J116" s="4">
        <v>11301.389648438</v>
      </c>
      <c r="K116" s="4">
        <v>4.5784211160000003</v>
      </c>
      <c r="L116" s="4">
        <v>5</v>
      </c>
      <c r="M116" s="4">
        <v>-63.434947968000003</v>
      </c>
      <c r="N116" s="4">
        <v>14141.638671875</v>
      </c>
      <c r="O116" s="4">
        <v>14141.638671875</v>
      </c>
      <c r="P116" s="4">
        <v>4.3333334920000004</v>
      </c>
      <c r="Q116" s="4">
        <v>6</v>
      </c>
      <c r="R116" s="4">
        <v>-21.801408768000002</v>
      </c>
      <c r="S116" s="4">
        <v>11163.24609375</v>
      </c>
      <c r="T116" s="4">
        <v>11163.24609375</v>
      </c>
      <c r="U116" s="4">
        <v>5.3764533999999999</v>
      </c>
      <c r="V116" s="4">
        <v>2585</v>
      </c>
      <c r="W116" s="4">
        <v>3509434.75</v>
      </c>
      <c r="X116" s="4">
        <v>3509434.75</v>
      </c>
      <c r="Y116" s="4">
        <v>5</v>
      </c>
      <c r="Z116" s="4">
        <v>135</v>
      </c>
      <c r="AA116" s="4">
        <v>9494.376953125</v>
      </c>
      <c r="AB116" s="4">
        <v>9494.376953125</v>
      </c>
      <c r="AC116" s="4">
        <v>4.366708279</v>
      </c>
      <c r="AD116" s="4">
        <v>6</v>
      </c>
      <c r="AE116" s="4">
        <v>11.309932709</v>
      </c>
      <c r="AF116" s="4">
        <v>14482.127929688</v>
      </c>
      <c r="AG116" s="4">
        <v>14482.127929688</v>
      </c>
      <c r="AH116" s="4">
        <v>4.7909421920000002</v>
      </c>
      <c r="AI116" s="4">
        <v>5</v>
      </c>
      <c r="AJ116" s="4">
        <v>-90</v>
      </c>
      <c r="AK116" s="4">
        <v>8652.42578125</v>
      </c>
      <c r="AL116" s="4">
        <v>8652.42578125</v>
      </c>
      <c r="AM116" s="4">
        <v>4.1696643829999998</v>
      </c>
      <c r="AN116" s="4">
        <v>7</v>
      </c>
      <c r="AO116" s="4">
        <v>-36.869895935000002</v>
      </c>
      <c r="AP116" s="4">
        <v>36171.83203125</v>
      </c>
      <c r="AQ116" s="4">
        <v>36171.83203125</v>
      </c>
      <c r="AR116" s="4">
        <v>5.7330670359999996</v>
      </c>
    </row>
    <row r="117" spans="1:44" x14ac:dyDescent="0.3">
      <c r="A117" s="4">
        <v>22.8</v>
      </c>
      <c r="B117" s="4">
        <v>5</v>
      </c>
      <c r="C117" s="4">
        <v>45</v>
      </c>
      <c r="D117" s="4">
        <v>28112.951171875</v>
      </c>
      <c r="E117" s="4">
        <v>28112.951171875</v>
      </c>
      <c r="F117" s="4">
        <v>4.1666665079999996</v>
      </c>
      <c r="G117" s="4">
        <v>6</v>
      </c>
      <c r="H117" s="4">
        <v>14.036243439</v>
      </c>
      <c r="I117" s="4">
        <v>12247.426757812</v>
      </c>
      <c r="J117" s="4">
        <v>12247.426757812</v>
      </c>
      <c r="K117" s="4">
        <v>4.5784211160000003</v>
      </c>
      <c r="L117" s="4">
        <v>5</v>
      </c>
      <c r="M117" s="4">
        <v>-63.434947968000003</v>
      </c>
      <c r="N117" s="4">
        <v>13291.014648438</v>
      </c>
      <c r="O117" s="4">
        <v>13291.014648438</v>
      </c>
      <c r="P117" s="4">
        <v>4.3333334920000004</v>
      </c>
      <c r="Q117" s="4">
        <v>6</v>
      </c>
      <c r="R117" s="4">
        <v>-21.801408768000002</v>
      </c>
      <c r="S117" s="4">
        <v>9450.0751953119998</v>
      </c>
      <c r="T117" s="4">
        <v>9450.0751953119998</v>
      </c>
      <c r="U117" s="4">
        <v>5.3764533999999999</v>
      </c>
      <c r="V117" s="4">
        <v>2585</v>
      </c>
      <c r="W117" s="4">
        <v>3253846.75</v>
      </c>
      <c r="X117" s="4">
        <v>3253846.75</v>
      </c>
      <c r="Y117" s="4">
        <v>5</v>
      </c>
      <c r="Z117" s="4">
        <v>135</v>
      </c>
      <c r="AA117" s="4">
        <v>8773.4541015619998</v>
      </c>
      <c r="AB117" s="4">
        <v>8773.4541015619998</v>
      </c>
      <c r="AC117" s="4">
        <v>4.366708279</v>
      </c>
      <c r="AD117" s="4">
        <v>6</v>
      </c>
      <c r="AE117" s="4">
        <v>11.309932709</v>
      </c>
      <c r="AF117" s="4">
        <v>13771.3828125</v>
      </c>
      <c r="AG117" s="4">
        <v>13771.3828125</v>
      </c>
      <c r="AH117" s="4">
        <v>4.7909421920000002</v>
      </c>
      <c r="AI117" s="4">
        <v>5</v>
      </c>
      <c r="AJ117" s="4">
        <v>-90</v>
      </c>
      <c r="AK117" s="4">
        <v>12682.333007812</v>
      </c>
      <c r="AL117" s="4">
        <v>12682.333007812</v>
      </c>
      <c r="AM117" s="4">
        <v>4.1696643829999998</v>
      </c>
      <c r="AN117" s="4">
        <v>7</v>
      </c>
      <c r="AO117" s="4">
        <v>-36.869895935000002</v>
      </c>
      <c r="AP117" s="4">
        <v>30308.109375</v>
      </c>
      <c r="AQ117" s="4">
        <v>30308.109375</v>
      </c>
      <c r="AR117" s="4">
        <v>5.7330670359999996</v>
      </c>
    </row>
    <row r="118" spans="1:44" x14ac:dyDescent="0.3">
      <c r="A118" s="4">
        <v>23</v>
      </c>
      <c r="B118" s="4">
        <v>5</v>
      </c>
      <c r="C118" s="4">
        <v>45</v>
      </c>
      <c r="D118" s="4">
        <v>26330.64453125</v>
      </c>
      <c r="E118" s="4">
        <v>26330.64453125</v>
      </c>
      <c r="F118" s="4">
        <v>4.1666665079999996</v>
      </c>
      <c r="G118" s="4">
        <v>6</v>
      </c>
      <c r="H118" s="4">
        <v>14.036243439</v>
      </c>
      <c r="I118" s="4">
        <v>14567.221679688</v>
      </c>
      <c r="J118" s="4">
        <v>14567.221679688</v>
      </c>
      <c r="K118" s="4">
        <v>4.5784211160000003</v>
      </c>
      <c r="L118" s="4">
        <v>5</v>
      </c>
      <c r="M118" s="4">
        <v>-63.434947968000003</v>
      </c>
      <c r="N118" s="4">
        <v>13238.733398438</v>
      </c>
      <c r="O118" s="4">
        <v>13238.733398438</v>
      </c>
      <c r="P118" s="4">
        <v>4.3333334920000004</v>
      </c>
      <c r="Q118" s="4">
        <v>6</v>
      </c>
      <c r="R118" s="4">
        <v>-21.801408768000002</v>
      </c>
      <c r="S118" s="4">
        <v>11513.818359375</v>
      </c>
      <c r="T118" s="4">
        <v>11513.818359375</v>
      </c>
      <c r="U118" s="4">
        <v>5.3764533999999999</v>
      </c>
      <c r="V118" s="4">
        <v>2585</v>
      </c>
      <c r="W118" s="4">
        <v>3187631.75</v>
      </c>
      <c r="X118" s="4">
        <v>3187631.75</v>
      </c>
      <c r="Y118" s="4">
        <v>5</v>
      </c>
      <c r="Z118" s="4">
        <v>135</v>
      </c>
      <c r="AA118" s="4">
        <v>8979.142578125</v>
      </c>
      <c r="AB118" s="4">
        <v>8979.142578125</v>
      </c>
      <c r="AC118" s="4">
        <v>4.366708279</v>
      </c>
      <c r="AD118" s="4">
        <v>6</v>
      </c>
      <c r="AE118" s="4">
        <v>11.309932709</v>
      </c>
      <c r="AF118" s="4">
        <v>12406.260742188</v>
      </c>
      <c r="AG118" s="4">
        <v>12406.260742188</v>
      </c>
      <c r="AH118" s="4">
        <v>4.7909421920000002</v>
      </c>
      <c r="AI118" s="4">
        <v>5</v>
      </c>
      <c r="AJ118" s="4">
        <v>-90</v>
      </c>
      <c r="AK118" s="4">
        <v>10055.828125</v>
      </c>
      <c r="AL118" s="4">
        <v>10055.828125</v>
      </c>
      <c r="AM118" s="4">
        <v>4.1696643829999998</v>
      </c>
      <c r="AN118" s="4">
        <v>7</v>
      </c>
      <c r="AO118" s="4">
        <v>-36.869895935000002</v>
      </c>
      <c r="AP118" s="4">
        <v>34482.0546875</v>
      </c>
      <c r="AQ118" s="4">
        <v>34482.0546875</v>
      </c>
      <c r="AR118" s="4">
        <v>5.7330670359999996</v>
      </c>
    </row>
    <row r="119" spans="1:44" x14ac:dyDescent="0.3">
      <c r="A119" s="4">
        <v>23.2</v>
      </c>
      <c r="B119" s="4">
        <v>5</v>
      </c>
      <c r="C119" s="4">
        <v>45</v>
      </c>
      <c r="D119" s="4">
        <v>31852.541015625</v>
      </c>
      <c r="E119" s="4">
        <v>31852.541015625</v>
      </c>
      <c r="F119" s="4">
        <v>4.1666665079999996</v>
      </c>
      <c r="G119" s="4">
        <v>6</v>
      </c>
      <c r="H119" s="4">
        <v>14.036243439</v>
      </c>
      <c r="I119" s="4">
        <v>10829.059570312</v>
      </c>
      <c r="J119" s="4">
        <v>10829.059570312</v>
      </c>
      <c r="K119" s="4">
        <v>4.5784211160000003</v>
      </c>
      <c r="L119" s="4">
        <v>5</v>
      </c>
      <c r="M119" s="4">
        <v>-63.434947968000003</v>
      </c>
      <c r="N119" s="4">
        <v>15029.119140625</v>
      </c>
      <c r="O119" s="4">
        <v>15029.119140625</v>
      </c>
      <c r="P119" s="4">
        <v>4.3333334920000004</v>
      </c>
      <c r="Q119" s="4">
        <v>6</v>
      </c>
      <c r="R119" s="4">
        <v>-21.801408768000002</v>
      </c>
      <c r="S119" s="4">
        <v>12062.690429688</v>
      </c>
      <c r="T119" s="4">
        <v>12062.690429688</v>
      </c>
      <c r="U119" s="4">
        <v>5.3764533999999999</v>
      </c>
      <c r="V119" s="4">
        <v>2585</v>
      </c>
      <c r="W119" s="4">
        <v>3400773</v>
      </c>
      <c r="X119" s="4">
        <v>3400773</v>
      </c>
      <c r="Y119" s="4">
        <v>5</v>
      </c>
      <c r="Z119" s="4">
        <v>135</v>
      </c>
      <c r="AA119" s="4">
        <v>8344.595703125</v>
      </c>
      <c r="AB119" s="4">
        <v>8344.595703125</v>
      </c>
      <c r="AC119" s="4">
        <v>4.366708279</v>
      </c>
      <c r="AD119" s="4">
        <v>6</v>
      </c>
      <c r="AE119" s="4">
        <v>11.309932709</v>
      </c>
      <c r="AF119" s="4">
        <v>14458.693359375</v>
      </c>
      <c r="AG119" s="4">
        <v>14458.693359375</v>
      </c>
      <c r="AH119" s="4">
        <v>4.7909421920000002</v>
      </c>
      <c r="AI119" s="4">
        <v>5</v>
      </c>
      <c r="AJ119" s="4">
        <v>-90</v>
      </c>
      <c r="AK119" s="4">
        <v>11227.69140625</v>
      </c>
      <c r="AL119" s="4">
        <v>11227.69140625</v>
      </c>
      <c r="AM119" s="4">
        <v>4.1696643829999998</v>
      </c>
      <c r="AN119" s="4">
        <v>7</v>
      </c>
      <c r="AO119" s="4">
        <v>-36.869895935000002</v>
      </c>
      <c r="AP119" s="4">
        <v>36891.73046875</v>
      </c>
      <c r="AQ119" s="4">
        <v>36891.73046875</v>
      </c>
      <c r="AR119" s="4">
        <v>5.7330670359999996</v>
      </c>
    </row>
    <row r="120" spans="1:44" x14ac:dyDescent="0.3">
      <c r="A120" s="4">
        <v>23.4</v>
      </c>
      <c r="B120" s="4">
        <v>5</v>
      </c>
      <c r="C120" s="4">
        <v>45</v>
      </c>
      <c r="D120" s="4">
        <v>28831.912109375</v>
      </c>
      <c r="E120" s="4">
        <v>28831.912109375</v>
      </c>
      <c r="F120" s="4">
        <v>4.1666665079999996</v>
      </c>
      <c r="G120" s="4">
        <v>6</v>
      </c>
      <c r="H120" s="4">
        <v>14.036243439</v>
      </c>
      <c r="I120" s="4">
        <v>11510.18359375</v>
      </c>
      <c r="J120" s="4">
        <v>11510.18359375</v>
      </c>
      <c r="K120" s="4">
        <v>4.5784211160000003</v>
      </c>
      <c r="L120" s="4">
        <v>5</v>
      </c>
      <c r="M120" s="4">
        <v>-63.434947968000003</v>
      </c>
      <c r="N120" s="4">
        <v>16379.8828125</v>
      </c>
      <c r="O120" s="4">
        <v>16379.8828125</v>
      </c>
      <c r="P120" s="4">
        <v>4.3333334920000004</v>
      </c>
      <c r="Q120" s="4">
        <v>6</v>
      </c>
      <c r="R120" s="4">
        <v>-21.801408768000002</v>
      </c>
      <c r="S120" s="4">
        <v>14671.670898438</v>
      </c>
      <c r="T120" s="4">
        <v>14671.670898438</v>
      </c>
      <c r="U120" s="4">
        <v>5.3764533999999999</v>
      </c>
      <c r="V120" s="4">
        <v>2585</v>
      </c>
      <c r="W120" s="4">
        <v>3456404.25</v>
      </c>
      <c r="X120" s="4">
        <v>3456404.25</v>
      </c>
      <c r="Y120" s="4">
        <v>5</v>
      </c>
      <c r="Z120" s="4">
        <v>135</v>
      </c>
      <c r="AA120" s="4">
        <v>11062.565429688</v>
      </c>
      <c r="AB120" s="4">
        <v>11062.565429688</v>
      </c>
      <c r="AC120" s="4">
        <v>4.366708279</v>
      </c>
      <c r="AD120" s="4">
        <v>6</v>
      </c>
      <c r="AE120" s="4">
        <v>11.309932709</v>
      </c>
      <c r="AF120" s="4">
        <v>14790.6171875</v>
      </c>
      <c r="AG120" s="4">
        <v>14790.6171875</v>
      </c>
      <c r="AH120" s="4">
        <v>4.7909421920000002</v>
      </c>
      <c r="AI120" s="4">
        <v>5</v>
      </c>
      <c r="AJ120" s="4">
        <v>-90</v>
      </c>
      <c r="AK120" s="4">
        <v>10329.740234375</v>
      </c>
      <c r="AL120" s="4">
        <v>10329.740234375</v>
      </c>
      <c r="AM120" s="4">
        <v>4.1696643829999998</v>
      </c>
      <c r="AN120" s="4">
        <v>7</v>
      </c>
      <c r="AO120" s="4">
        <v>-36.869895935000002</v>
      </c>
      <c r="AP120" s="4">
        <v>34538.6640625</v>
      </c>
      <c r="AQ120" s="4">
        <v>34538.6640625</v>
      </c>
      <c r="AR120" s="4">
        <v>5.7330670359999996</v>
      </c>
    </row>
    <row r="121" spans="1:44" x14ac:dyDescent="0.3">
      <c r="A121" s="4">
        <v>23.6</v>
      </c>
      <c r="B121" s="4">
        <v>5</v>
      </c>
      <c r="C121" s="4">
        <v>45</v>
      </c>
      <c r="D121" s="4">
        <v>26344.78125</v>
      </c>
      <c r="E121" s="4">
        <v>26344.78125</v>
      </c>
      <c r="F121" s="4">
        <v>4.1666665079999996</v>
      </c>
      <c r="G121" s="4">
        <v>6</v>
      </c>
      <c r="H121" s="4">
        <v>14.036243439</v>
      </c>
      <c r="I121" s="4">
        <v>12581.90234375</v>
      </c>
      <c r="J121" s="4">
        <v>12581.90234375</v>
      </c>
      <c r="K121" s="4">
        <v>4.5784211160000003</v>
      </c>
      <c r="L121" s="4">
        <v>5</v>
      </c>
      <c r="M121" s="4">
        <v>-63.434947968000003</v>
      </c>
      <c r="N121" s="4">
        <v>12677.203125</v>
      </c>
      <c r="O121" s="4">
        <v>12677.203125</v>
      </c>
      <c r="P121" s="4">
        <v>4.3333334920000004</v>
      </c>
      <c r="Q121" s="4">
        <v>6</v>
      </c>
      <c r="R121" s="4">
        <v>-21.801408768000002</v>
      </c>
      <c r="S121" s="4">
        <v>11650.349609375</v>
      </c>
      <c r="T121" s="4">
        <v>11650.349609375</v>
      </c>
      <c r="U121" s="4">
        <v>5.3764533999999999</v>
      </c>
      <c r="V121" s="4">
        <v>2585</v>
      </c>
      <c r="W121" s="4">
        <v>3275711.5</v>
      </c>
      <c r="X121" s="4">
        <v>3275711.5</v>
      </c>
      <c r="Y121" s="4">
        <v>5</v>
      </c>
      <c r="Z121" s="4">
        <v>135</v>
      </c>
      <c r="AA121" s="4">
        <v>10580.125976562</v>
      </c>
      <c r="AB121" s="4">
        <v>10580.125976562</v>
      </c>
      <c r="AC121" s="4">
        <v>4.366708279</v>
      </c>
      <c r="AD121" s="4">
        <v>6</v>
      </c>
      <c r="AE121" s="4">
        <v>11.309932709</v>
      </c>
      <c r="AF121" s="4">
        <v>16463.146484375</v>
      </c>
      <c r="AG121" s="4">
        <v>16463.146484375</v>
      </c>
      <c r="AH121" s="4">
        <v>4.7909421920000002</v>
      </c>
      <c r="AI121" s="4">
        <v>5</v>
      </c>
      <c r="AJ121" s="4">
        <v>-90</v>
      </c>
      <c r="AK121" s="4">
        <v>9815.98828125</v>
      </c>
      <c r="AL121" s="4">
        <v>9815.98828125</v>
      </c>
      <c r="AM121" s="4">
        <v>4.1696643829999998</v>
      </c>
      <c r="AN121" s="4">
        <v>7</v>
      </c>
      <c r="AO121" s="4">
        <v>-36.869895935000002</v>
      </c>
      <c r="AP121" s="4">
        <v>39107.484375</v>
      </c>
      <c r="AQ121" s="4">
        <v>39107.484375</v>
      </c>
      <c r="AR121" s="4">
        <v>5.7330670359999996</v>
      </c>
    </row>
    <row r="122" spans="1:44" x14ac:dyDescent="0.3">
      <c r="A122" s="4">
        <v>23.8</v>
      </c>
      <c r="B122" s="4">
        <v>5</v>
      </c>
      <c r="C122" s="4">
        <v>45</v>
      </c>
      <c r="D122" s="4">
        <v>33267.65625</v>
      </c>
      <c r="E122" s="4">
        <v>33267.65625</v>
      </c>
      <c r="F122" s="4">
        <v>4.1666665079999996</v>
      </c>
      <c r="G122" s="4">
        <v>6</v>
      </c>
      <c r="H122" s="4">
        <v>14.036243439</v>
      </c>
      <c r="I122" s="4">
        <v>12822.659179688</v>
      </c>
      <c r="J122" s="4">
        <v>12822.659179688</v>
      </c>
      <c r="K122" s="4">
        <v>4.5784211160000003</v>
      </c>
      <c r="L122" s="4">
        <v>5</v>
      </c>
      <c r="M122" s="4">
        <v>-63.434947968000003</v>
      </c>
      <c r="N122" s="4">
        <v>11691.569335938</v>
      </c>
      <c r="O122" s="4">
        <v>11691.569335938</v>
      </c>
      <c r="P122" s="4">
        <v>4.3333334920000004</v>
      </c>
      <c r="Q122" s="4">
        <v>6</v>
      </c>
      <c r="R122" s="4">
        <v>-21.801408768000002</v>
      </c>
      <c r="S122" s="4">
        <v>14343.580078125</v>
      </c>
      <c r="T122" s="4">
        <v>14343.580078125</v>
      </c>
      <c r="U122" s="4">
        <v>5.3764533999999999</v>
      </c>
      <c r="V122" s="4">
        <v>2585</v>
      </c>
      <c r="W122" s="4">
        <v>3310429.5</v>
      </c>
      <c r="X122" s="4">
        <v>3310429.5</v>
      </c>
      <c r="Y122" s="4">
        <v>5</v>
      </c>
      <c r="Z122" s="4">
        <v>135</v>
      </c>
      <c r="AA122" s="4">
        <v>9152.6904296880002</v>
      </c>
      <c r="AB122" s="4">
        <v>9152.6904296880002</v>
      </c>
      <c r="AC122" s="4">
        <v>4.366708279</v>
      </c>
      <c r="AD122" s="4">
        <v>6</v>
      </c>
      <c r="AE122" s="4">
        <v>11.309932709</v>
      </c>
      <c r="AF122" s="4">
        <v>13230.1640625</v>
      </c>
      <c r="AG122" s="4">
        <v>13230.1640625</v>
      </c>
      <c r="AH122" s="4">
        <v>4.7909421920000002</v>
      </c>
      <c r="AI122" s="4">
        <v>5</v>
      </c>
      <c r="AJ122" s="4">
        <v>-90</v>
      </c>
      <c r="AK122" s="4">
        <v>9837.6416015619998</v>
      </c>
      <c r="AL122" s="4">
        <v>9837.6416015619998</v>
      </c>
      <c r="AM122" s="4">
        <v>4.1696643829999998</v>
      </c>
      <c r="AN122" s="4">
        <v>7</v>
      </c>
      <c r="AO122" s="4">
        <v>-36.869895935000002</v>
      </c>
      <c r="AP122" s="4">
        <v>34844.2890625</v>
      </c>
      <c r="AQ122" s="4">
        <v>34844.2890625</v>
      </c>
      <c r="AR122" s="4">
        <v>5.7330670359999996</v>
      </c>
    </row>
    <row r="123" spans="1:44" x14ac:dyDescent="0.3">
      <c r="A123" s="4">
        <v>24</v>
      </c>
      <c r="B123" s="4">
        <v>5</v>
      </c>
      <c r="C123" s="4">
        <v>45</v>
      </c>
      <c r="D123" s="4">
        <v>28644.1875</v>
      </c>
      <c r="E123" s="4">
        <v>28644.1875</v>
      </c>
      <c r="F123" s="4">
        <v>4.1666665079999996</v>
      </c>
      <c r="G123" s="4">
        <v>6</v>
      </c>
      <c r="H123" s="4">
        <v>14.036243439</v>
      </c>
      <c r="I123" s="4">
        <v>10852.854492188</v>
      </c>
      <c r="J123" s="4">
        <v>10852.854492188</v>
      </c>
      <c r="K123" s="4">
        <v>4.5784211160000003</v>
      </c>
      <c r="L123" s="4">
        <v>5</v>
      </c>
      <c r="M123" s="4">
        <v>-63.434947968000003</v>
      </c>
      <c r="N123" s="4">
        <v>15236.640625</v>
      </c>
      <c r="O123" s="4">
        <v>15236.640625</v>
      </c>
      <c r="P123" s="4">
        <v>4.3333334920000004</v>
      </c>
      <c r="Q123" s="4">
        <v>6</v>
      </c>
      <c r="R123" s="4">
        <v>-21.801408768000002</v>
      </c>
      <c r="S123" s="4">
        <v>10183.673828125</v>
      </c>
      <c r="T123" s="4">
        <v>10183.673828125</v>
      </c>
      <c r="U123" s="4">
        <v>5.3764533999999999</v>
      </c>
      <c r="V123" s="4">
        <v>2585</v>
      </c>
      <c r="W123" s="4">
        <v>3423738.5</v>
      </c>
      <c r="X123" s="4">
        <v>3423738.5</v>
      </c>
      <c r="Y123" s="4">
        <v>5</v>
      </c>
      <c r="Z123" s="4">
        <v>135</v>
      </c>
      <c r="AA123" s="4">
        <v>9274.23046875</v>
      </c>
      <c r="AB123" s="4">
        <v>9274.23046875</v>
      </c>
      <c r="AC123" s="4">
        <v>4.366708279</v>
      </c>
      <c r="AD123" s="4">
        <v>6</v>
      </c>
      <c r="AE123" s="4">
        <v>11.309932709</v>
      </c>
      <c r="AF123" s="4">
        <v>13523.697265625</v>
      </c>
      <c r="AG123" s="4">
        <v>13523.697265625</v>
      </c>
      <c r="AH123" s="4">
        <v>4.7909421920000002</v>
      </c>
      <c r="AI123" s="4">
        <v>5</v>
      </c>
      <c r="AJ123" s="4">
        <v>-90</v>
      </c>
      <c r="AK123" s="4">
        <v>10096.891601562</v>
      </c>
      <c r="AL123" s="4">
        <v>10096.891601562</v>
      </c>
      <c r="AM123" s="4">
        <v>4.1696643829999998</v>
      </c>
      <c r="AN123" s="4">
        <v>7</v>
      </c>
      <c r="AO123" s="4">
        <v>-36.869895935000002</v>
      </c>
      <c r="AP123" s="4">
        <v>31567.75</v>
      </c>
      <c r="AQ123" s="4">
        <v>31567.75</v>
      </c>
      <c r="AR123" s="4">
        <v>5.7330670359999996</v>
      </c>
    </row>
    <row r="124" spans="1:44" x14ac:dyDescent="0.3">
      <c r="A124" s="4">
        <v>24.2</v>
      </c>
      <c r="B124" s="4">
        <v>5</v>
      </c>
      <c r="C124" s="4">
        <v>45</v>
      </c>
      <c r="D124" s="4">
        <v>27164.19140625</v>
      </c>
      <c r="E124" s="4">
        <v>27164.19140625</v>
      </c>
      <c r="F124" s="4">
        <v>4.1666665079999996</v>
      </c>
      <c r="G124" s="4">
        <v>6</v>
      </c>
      <c r="H124" s="4">
        <v>14.036243439</v>
      </c>
      <c r="I124" s="4">
        <v>14871.224609375</v>
      </c>
      <c r="J124" s="4">
        <v>14871.224609375</v>
      </c>
      <c r="K124" s="4">
        <v>4.5784211160000003</v>
      </c>
      <c r="L124" s="4">
        <v>5</v>
      </c>
      <c r="M124" s="4">
        <v>-63.434947968000003</v>
      </c>
      <c r="N124" s="4">
        <v>12646.58984375</v>
      </c>
      <c r="O124" s="4">
        <v>12646.58984375</v>
      </c>
      <c r="P124" s="4">
        <v>4.3333334920000004</v>
      </c>
      <c r="Q124" s="4">
        <v>6</v>
      </c>
      <c r="R124" s="4">
        <v>-21.801408768000002</v>
      </c>
      <c r="S124" s="4">
        <v>11239.193359375</v>
      </c>
      <c r="T124" s="4">
        <v>11239.193359375</v>
      </c>
      <c r="U124" s="4">
        <v>5.3764533999999999</v>
      </c>
      <c r="V124" s="4">
        <v>2585</v>
      </c>
      <c r="W124" s="4">
        <v>3541522</v>
      </c>
      <c r="X124" s="4">
        <v>3541522</v>
      </c>
      <c r="Y124" s="4">
        <v>5</v>
      </c>
      <c r="Z124" s="4">
        <v>135</v>
      </c>
      <c r="AA124" s="4">
        <v>9273.8720703119998</v>
      </c>
      <c r="AB124" s="4">
        <v>9273.8720703119998</v>
      </c>
      <c r="AC124" s="4">
        <v>4.366708279</v>
      </c>
      <c r="AD124" s="4">
        <v>6</v>
      </c>
      <c r="AE124" s="4">
        <v>11.309932709</v>
      </c>
      <c r="AF124" s="4">
        <v>13158.345703125</v>
      </c>
      <c r="AG124" s="4">
        <v>13158.345703125</v>
      </c>
      <c r="AH124" s="4">
        <v>4.7909421920000002</v>
      </c>
      <c r="AI124" s="4">
        <v>5</v>
      </c>
      <c r="AJ124" s="4">
        <v>-90</v>
      </c>
      <c r="AK124" s="4">
        <v>9219.6796875</v>
      </c>
      <c r="AL124" s="4">
        <v>9219.6796875</v>
      </c>
      <c r="AM124" s="4">
        <v>4.1696643829999998</v>
      </c>
      <c r="AN124" s="4">
        <v>7</v>
      </c>
      <c r="AO124" s="4">
        <v>-36.869895935000002</v>
      </c>
      <c r="AP124" s="4">
        <v>32439.46875</v>
      </c>
      <c r="AQ124" s="4">
        <v>32439.46875</v>
      </c>
      <c r="AR124" s="4">
        <v>5.7330670359999996</v>
      </c>
    </row>
    <row r="125" spans="1:44" x14ac:dyDescent="0.3">
      <c r="A125" s="4">
        <v>24.4</v>
      </c>
      <c r="B125" s="4">
        <v>5</v>
      </c>
      <c r="C125" s="4">
        <v>45</v>
      </c>
      <c r="D125" s="4">
        <v>28508.931640625</v>
      </c>
      <c r="E125" s="4">
        <v>28508.931640625</v>
      </c>
      <c r="F125" s="4">
        <v>4.1666665079999996</v>
      </c>
      <c r="G125" s="4">
        <v>6</v>
      </c>
      <c r="H125" s="4">
        <v>14.036243439</v>
      </c>
      <c r="I125" s="4">
        <v>14539.088867188</v>
      </c>
      <c r="J125" s="4">
        <v>14539.088867188</v>
      </c>
      <c r="K125" s="4">
        <v>4.5784211160000003</v>
      </c>
      <c r="L125" s="4">
        <v>5</v>
      </c>
      <c r="M125" s="4">
        <v>-63.434947968000003</v>
      </c>
      <c r="N125" s="4">
        <v>13822.286132812</v>
      </c>
      <c r="O125" s="4">
        <v>13822.286132812</v>
      </c>
      <c r="P125" s="4">
        <v>4.3333334920000004</v>
      </c>
      <c r="Q125" s="4">
        <v>6</v>
      </c>
      <c r="R125" s="4">
        <v>-21.801408768000002</v>
      </c>
      <c r="S125" s="4">
        <v>13372.666992188</v>
      </c>
      <c r="T125" s="4">
        <v>13372.666992188</v>
      </c>
      <c r="U125" s="4">
        <v>5.3764533999999999</v>
      </c>
      <c r="V125" s="4">
        <v>2585</v>
      </c>
      <c r="W125" s="4">
        <v>3331271</v>
      </c>
      <c r="X125" s="4">
        <v>3331271</v>
      </c>
      <c r="Y125" s="4">
        <v>5</v>
      </c>
      <c r="Z125" s="4">
        <v>135</v>
      </c>
      <c r="AA125" s="4">
        <v>9181.1533203119998</v>
      </c>
      <c r="AB125" s="4">
        <v>9181.1533203119998</v>
      </c>
      <c r="AC125" s="4">
        <v>4.366708279</v>
      </c>
      <c r="AD125" s="4">
        <v>6</v>
      </c>
      <c r="AE125" s="4">
        <v>11.309932709</v>
      </c>
      <c r="AF125" s="4">
        <v>12682.05859375</v>
      </c>
      <c r="AG125" s="4">
        <v>12682.05859375</v>
      </c>
      <c r="AH125" s="4">
        <v>4.7909421920000002</v>
      </c>
      <c r="AI125" s="4">
        <v>5</v>
      </c>
      <c r="AJ125" s="4">
        <v>-90</v>
      </c>
      <c r="AK125" s="4">
        <v>9610.3984375</v>
      </c>
      <c r="AL125" s="4">
        <v>9610.3984375</v>
      </c>
      <c r="AM125" s="4">
        <v>4.1696643829999998</v>
      </c>
      <c r="AN125" s="4">
        <v>7</v>
      </c>
      <c r="AO125" s="4">
        <v>-36.869895935000002</v>
      </c>
      <c r="AP125" s="4">
        <v>30336.21875</v>
      </c>
      <c r="AQ125" s="4">
        <v>30336.21875</v>
      </c>
      <c r="AR125" s="4">
        <v>5.7330670359999996</v>
      </c>
    </row>
    <row r="126" spans="1:44" x14ac:dyDescent="0.3">
      <c r="A126" s="4">
        <v>24.6</v>
      </c>
      <c r="B126" s="4">
        <v>5</v>
      </c>
      <c r="C126" s="4">
        <v>45</v>
      </c>
      <c r="D126" s="4">
        <v>30100.916015625</v>
      </c>
      <c r="E126" s="4">
        <v>30100.916015625</v>
      </c>
      <c r="F126" s="4">
        <v>4.1666665079999996</v>
      </c>
      <c r="G126" s="4">
        <v>6</v>
      </c>
      <c r="H126" s="4">
        <v>14.036243439</v>
      </c>
      <c r="I126" s="4">
        <v>13943.076171875</v>
      </c>
      <c r="J126" s="4">
        <v>13943.076171875</v>
      </c>
      <c r="K126" s="4">
        <v>4.5784211160000003</v>
      </c>
      <c r="L126" s="4">
        <v>5</v>
      </c>
      <c r="M126" s="4">
        <v>-63.434947968000003</v>
      </c>
      <c r="N126" s="4">
        <v>11290.235351562</v>
      </c>
      <c r="O126" s="4">
        <v>11290.235351562</v>
      </c>
      <c r="P126" s="4">
        <v>4.3333334920000004</v>
      </c>
      <c r="Q126" s="4">
        <v>6</v>
      </c>
      <c r="R126" s="4">
        <v>-21.801408768000002</v>
      </c>
      <c r="S126" s="4">
        <v>11706.896484375</v>
      </c>
      <c r="T126" s="4">
        <v>11706.896484375</v>
      </c>
      <c r="U126" s="4">
        <v>5.3764533999999999</v>
      </c>
      <c r="V126" s="4">
        <v>2585</v>
      </c>
      <c r="W126" s="4">
        <v>3293031</v>
      </c>
      <c r="X126" s="4">
        <v>3293031</v>
      </c>
      <c r="Y126" s="4">
        <v>5</v>
      </c>
      <c r="Z126" s="4">
        <v>135</v>
      </c>
      <c r="AA126" s="4">
        <v>8804.5498046880002</v>
      </c>
      <c r="AB126" s="4">
        <v>8804.5498046880002</v>
      </c>
      <c r="AC126" s="4">
        <v>4.366708279</v>
      </c>
      <c r="AD126" s="4">
        <v>6</v>
      </c>
      <c r="AE126" s="4">
        <v>11.309932709</v>
      </c>
      <c r="AF126" s="4">
        <v>13060.216796875</v>
      </c>
      <c r="AG126" s="4">
        <v>13060.216796875</v>
      </c>
      <c r="AH126" s="4">
        <v>4.7909421920000002</v>
      </c>
      <c r="AI126" s="4">
        <v>5</v>
      </c>
      <c r="AJ126" s="4">
        <v>-90</v>
      </c>
      <c r="AK126" s="4">
        <v>10936.84375</v>
      </c>
      <c r="AL126" s="4">
        <v>10936.84375</v>
      </c>
      <c r="AM126" s="4">
        <v>4.1696643829999998</v>
      </c>
      <c r="AN126" s="4">
        <v>7</v>
      </c>
      <c r="AO126" s="4">
        <v>-36.869895935000002</v>
      </c>
      <c r="AP126" s="4">
        <v>25304.46875</v>
      </c>
      <c r="AQ126" s="4">
        <v>25304.46875</v>
      </c>
      <c r="AR126" s="4">
        <v>5.7330670359999996</v>
      </c>
    </row>
    <row r="127" spans="1:44" x14ac:dyDescent="0.3">
      <c r="A127" s="4">
        <v>24.8</v>
      </c>
      <c r="B127" s="4">
        <v>5</v>
      </c>
      <c r="C127" s="4">
        <v>45</v>
      </c>
      <c r="D127" s="4">
        <v>26545.220703125</v>
      </c>
      <c r="E127" s="4">
        <v>26545.220703125</v>
      </c>
      <c r="F127" s="4">
        <v>4.1666665079999996</v>
      </c>
      <c r="G127" s="4">
        <v>6</v>
      </c>
      <c r="H127" s="4">
        <v>14.036243439</v>
      </c>
      <c r="I127" s="4">
        <v>13619.827148438</v>
      </c>
      <c r="J127" s="4">
        <v>13619.827148438</v>
      </c>
      <c r="K127" s="4">
        <v>4.5784211160000003</v>
      </c>
      <c r="L127" s="4">
        <v>5</v>
      </c>
      <c r="M127" s="4">
        <v>-63.434947968000003</v>
      </c>
      <c r="N127" s="4">
        <v>15232.33203125</v>
      </c>
      <c r="O127" s="4">
        <v>15232.33203125</v>
      </c>
      <c r="P127" s="4">
        <v>4.3333334920000004</v>
      </c>
      <c r="Q127" s="4">
        <v>6</v>
      </c>
      <c r="R127" s="4">
        <v>-21.801408768000002</v>
      </c>
      <c r="S127" s="4">
        <v>9279.4931640619998</v>
      </c>
      <c r="T127" s="4">
        <v>9279.4931640619998</v>
      </c>
      <c r="U127" s="4">
        <v>5.3764533999999999</v>
      </c>
      <c r="V127" s="4">
        <v>2585</v>
      </c>
      <c r="W127" s="4">
        <v>3497801.75</v>
      </c>
      <c r="X127" s="4">
        <v>3497801.75</v>
      </c>
      <c r="Y127" s="4">
        <v>5</v>
      </c>
      <c r="Z127" s="4">
        <v>135</v>
      </c>
      <c r="AA127" s="4">
        <v>10322.084960938</v>
      </c>
      <c r="AB127" s="4">
        <v>10322.084960938</v>
      </c>
      <c r="AC127" s="4">
        <v>4.366708279</v>
      </c>
      <c r="AD127" s="4">
        <v>6</v>
      </c>
      <c r="AE127" s="4">
        <v>11.309932709</v>
      </c>
      <c r="AF127" s="4">
        <v>11188.794921875</v>
      </c>
      <c r="AG127" s="4">
        <v>11188.794921875</v>
      </c>
      <c r="AH127" s="4">
        <v>4.7909421920000002</v>
      </c>
      <c r="AI127" s="4">
        <v>5</v>
      </c>
      <c r="AJ127" s="4">
        <v>-90</v>
      </c>
      <c r="AK127" s="4">
        <v>9830.1826171880002</v>
      </c>
      <c r="AL127" s="4">
        <v>9830.1826171880002</v>
      </c>
      <c r="AM127" s="4">
        <v>4.1696643829999998</v>
      </c>
      <c r="AN127" s="4">
        <v>7</v>
      </c>
      <c r="AO127" s="4">
        <v>-36.869895935000002</v>
      </c>
      <c r="AP127" s="4">
        <v>26563.404296875</v>
      </c>
      <c r="AQ127" s="4">
        <v>26563.404296875</v>
      </c>
      <c r="AR127" s="4">
        <v>5.7330670359999996</v>
      </c>
    </row>
    <row r="128" spans="1:44" x14ac:dyDescent="0.3">
      <c r="A128" s="4">
        <v>25</v>
      </c>
      <c r="B128" s="4">
        <v>5</v>
      </c>
      <c r="C128" s="4">
        <v>45</v>
      </c>
      <c r="D128" s="4">
        <v>31955.212890625</v>
      </c>
      <c r="E128" s="4">
        <v>31955.212890625</v>
      </c>
      <c r="F128" s="4">
        <v>4.1666665079999996</v>
      </c>
      <c r="G128" s="4">
        <v>6</v>
      </c>
      <c r="H128" s="4">
        <v>14.036243439</v>
      </c>
      <c r="I128" s="4">
        <v>9949.8544921880002</v>
      </c>
      <c r="J128" s="4">
        <v>9949.8544921880002</v>
      </c>
      <c r="K128" s="4">
        <v>4.5784211160000003</v>
      </c>
      <c r="L128" s="4">
        <v>5</v>
      </c>
      <c r="M128" s="4">
        <v>-63.434947968000003</v>
      </c>
      <c r="N128" s="4">
        <v>12627.400390625</v>
      </c>
      <c r="O128" s="4">
        <v>12627.400390625</v>
      </c>
      <c r="P128" s="4">
        <v>4.3333334920000004</v>
      </c>
      <c r="Q128" s="4">
        <v>6</v>
      </c>
      <c r="R128" s="4">
        <v>-21.801408768000002</v>
      </c>
      <c r="S128" s="4">
        <v>13653.989257812</v>
      </c>
      <c r="T128" s="4">
        <v>13653.989257812</v>
      </c>
      <c r="U128" s="4">
        <v>5.3764533999999999</v>
      </c>
      <c r="V128" s="4">
        <v>2585</v>
      </c>
      <c r="W128" s="4">
        <v>3504021.25</v>
      </c>
      <c r="X128" s="4">
        <v>3504021.25</v>
      </c>
      <c r="Y128" s="4">
        <v>5</v>
      </c>
      <c r="Z128" s="4">
        <v>135</v>
      </c>
      <c r="AA128" s="4">
        <v>10412.490234375</v>
      </c>
      <c r="AB128" s="4">
        <v>10412.490234375</v>
      </c>
      <c r="AC128" s="4">
        <v>4.366708279</v>
      </c>
      <c r="AD128" s="4">
        <v>6</v>
      </c>
      <c r="AE128" s="4">
        <v>11.309932709</v>
      </c>
      <c r="AF128" s="4">
        <v>15432.73046875</v>
      </c>
      <c r="AG128" s="4">
        <v>15432.73046875</v>
      </c>
      <c r="AH128" s="4">
        <v>4.7909421920000002</v>
      </c>
      <c r="AI128" s="4">
        <v>5</v>
      </c>
      <c r="AJ128" s="4">
        <v>-90</v>
      </c>
      <c r="AK128" s="4">
        <v>8909.14453125</v>
      </c>
      <c r="AL128" s="4">
        <v>8909.14453125</v>
      </c>
      <c r="AM128" s="4">
        <v>4.1696643829999998</v>
      </c>
      <c r="AN128" s="4">
        <v>7</v>
      </c>
      <c r="AO128" s="4">
        <v>-36.869895935000002</v>
      </c>
      <c r="AP128" s="4">
        <v>31345.630859375</v>
      </c>
      <c r="AQ128" s="4">
        <v>31345.630859375</v>
      </c>
      <c r="AR128" s="4">
        <v>5.7330670359999996</v>
      </c>
    </row>
    <row r="129" spans="1:44" x14ac:dyDescent="0.3">
      <c r="A129" s="4">
        <v>25.2</v>
      </c>
      <c r="B129" s="4">
        <v>5</v>
      </c>
      <c r="C129" s="4">
        <v>45</v>
      </c>
      <c r="D129" s="4">
        <v>27246.48828125</v>
      </c>
      <c r="E129" s="4">
        <v>27246.48828125</v>
      </c>
      <c r="F129" s="4">
        <v>4.1666665079999996</v>
      </c>
      <c r="G129" s="4">
        <v>6</v>
      </c>
      <c r="H129" s="4">
        <v>14.036243439</v>
      </c>
      <c r="I129" s="4">
        <v>12390.8359375</v>
      </c>
      <c r="J129" s="4">
        <v>12390.8359375</v>
      </c>
      <c r="K129" s="4">
        <v>4.5784211160000003</v>
      </c>
      <c r="L129" s="4">
        <v>5</v>
      </c>
      <c r="M129" s="4">
        <v>-63.434947968000003</v>
      </c>
      <c r="N129" s="4">
        <v>14856.767578125</v>
      </c>
      <c r="O129" s="4">
        <v>14856.767578125</v>
      </c>
      <c r="P129" s="4">
        <v>4.3333334920000004</v>
      </c>
      <c r="Q129" s="4">
        <v>6</v>
      </c>
      <c r="R129" s="4">
        <v>-21.801408768000002</v>
      </c>
      <c r="S129" s="4">
        <v>10507.142578125</v>
      </c>
      <c r="T129" s="4">
        <v>10507.142578125</v>
      </c>
      <c r="U129" s="4">
        <v>5.3764533999999999</v>
      </c>
      <c r="V129" s="4">
        <v>2585</v>
      </c>
      <c r="W129" s="4">
        <v>3272272</v>
      </c>
      <c r="X129" s="4">
        <v>3272272</v>
      </c>
      <c r="Y129" s="4">
        <v>5</v>
      </c>
      <c r="Z129" s="4">
        <v>135</v>
      </c>
      <c r="AA129" s="4">
        <v>7276.2084960940001</v>
      </c>
      <c r="AB129" s="4">
        <v>7276.2084960940001</v>
      </c>
      <c r="AC129" s="4">
        <v>4.366708279</v>
      </c>
      <c r="AD129" s="4">
        <v>6</v>
      </c>
      <c r="AE129" s="4">
        <v>11.309932709</v>
      </c>
      <c r="AF129" s="4">
        <v>10947.553710938</v>
      </c>
      <c r="AG129" s="4">
        <v>10947.553710938</v>
      </c>
      <c r="AH129" s="4">
        <v>4.7909421920000002</v>
      </c>
      <c r="AI129" s="4">
        <v>5</v>
      </c>
      <c r="AJ129" s="4">
        <v>-90</v>
      </c>
      <c r="AK129" s="4">
        <v>11479.158203125</v>
      </c>
      <c r="AL129" s="4">
        <v>11479.158203125</v>
      </c>
      <c r="AM129" s="4">
        <v>4.1696643829999998</v>
      </c>
      <c r="AN129" s="4">
        <v>7</v>
      </c>
      <c r="AO129" s="4">
        <v>-36.869895935000002</v>
      </c>
      <c r="AP129" s="4">
        <v>29882.28125</v>
      </c>
      <c r="AQ129" s="4">
        <v>29882.28125</v>
      </c>
      <c r="AR129" s="4">
        <v>5.7330670359999996</v>
      </c>
    </row>
    <row r="130" spans="1:44" x14ac:dyDescent="0.3">
      <c r="A130" s="4">
        <v>25.4</v>
      </c>
      <c r="B130" s="4">
        <v>5</v>
      </c>
      <c r="C130" s="4">
        <v>45</v>
      </c>
      <c r="D130" s="4">
        <v>30125.64453125</v>
      </c>
      <c r="E130" s="4">
        <v>30125.64453125</v>
      </c>
      <c r="F130" s="4">
        <v>4.1666665079999996</v>
      </c>
      <c r="G130" s="4">
        <v>6</v>
      </c>
      <c r="H130" s="4">
        <v>14.036243439</v>
      </c>
      <c r="I130" s="4">
        <v>11673.435546875</v>
      </c>
      <c r="J130" s="4">
        <v>11673.435546875</v>
      </c>
      <c r="K130" s="4">
        <v>4.5784211160000003</v>
      </c>
      <c r="L130" s="4">
        <v>5</v>
      </c>
      <c r="M130" s="4">
        <v>-63.434947968000003</v>
      </c>
      <c r="N130" s="4">
        <v>14774.766601562</v>
      </c>
      <c r="O130" s="4">
        <v>14774.766601562</v>
      </c>
      <c r="P130" s="4">
        <v>4.3333334920000004</v>
      </c>
      <c r="Q130" s="4">
        <v>6</v>
      </c>
      <c r="R130" s="4">
        <v>-21.801408768000002</v>
      </c>
      <c r="S130" s="4">
        <v>11370.716796875</v>
      </c>
      <c r="T130" s="4">
        <v>11370.716796875</v>
      </c>
      <c r="U130" s="4">
        <v>5.3764533999999999</v>
      </c>
      <c r="V130" s="4">
        <v>2585</v>
      </c>
      <c r="W130" s="4">
        <v>3397030.75</v>
      </c>
      <c r="X130" s="4">
        <v>3397030.75</v>
      </c>
      <c r="Y130" s="4">
        <v>5</v>
      </c>
      <c r="Z130" s="4">
        <v>135</v>
      </c>
      <c r="AA130" s="4">
        <v>11004.69140625</v>
      </c>
      <c r="AB130" s="4">
        <v>11004.69140625</v>
      </c>
      <c r="AC130" s="4">
        <v>4.366708279</v>
      </c>
      <c r="AD130" s="4">
        <v>6</v>
      </c>
      <c r="AE130" s="4">
        <v>11.309932709</v>
      </c>
      <c r="AF130" s="4">
        <v>11294.10546875</v>
      </c>
      <c r="AG130" s="4">
        <v>11294.10546875</v>
      </c>
      <c r="AH130" s="4">
        <v>4.7909421920000002</v>
      </c>
      <c r="AI130" s="4">
        <v>5</v>
      </c>
      <c r="AJ130" s="4">
        <v>-90</v>
      </c>
      <c r="AK130" s="4">
        <v>10327.607421875</v>
      </c>
      <c r="AL130" s="4">
        <v>10327.607421875</v>
      </c>
      <c r="AM130" s="4">
        <v>4.1696643829999998</v>
      </c>
      <c r="AN130" s="4">
        <v>7</v>
      </c>
      <c r="AO130" s="4">
        <v>-36.869895935000002</v>
      </c>
      <c r="AP130" s="4">
        <v>37118.0390625</v>
      </c>
      <c r="AQ130" s="4">
        <v>37118.0390625</v>
      </c>
      <c r="AR130" s="4">
        <v>5.7330670359999996</v>
      </c>
    </row>
    <row r="131" spans="1:44" x14ac:dyDescent="0.3">
      <c r="A131" s="4">
        <v>25.6</v>
      </c>
      <c r="B131" s="4">
        <v>5</v>
      </c>
      <c r="C131" s="4">
        <v>45</v>
      </c>
      <c r="D131" s="4">
        <v>25054.404296875</v>
      </c>
      <c r="E131" s="4">
        <v>25054.404296875</v>
      </c>
      <c r="F131" s="4">
        <v>4.1666665079999996</v>
      </c>
      <c r="G131" s="4">
        <v>6</v>
      </c>
      <c r="H131" s="4">
        <v>14.036243439</v>
      </c>
      <c r="I131" s="4">
        <v>12999.83984375</v>
      </c>
      <c r="J131" s="4">
        <v>12999.83984375</v>
      </c>
      <c r="K131" s="4">
        <v>4.5784211160000003</v>
      </c>
      <c r="L131" s="4">
        <v>5</v>
      </c>
      <c r="M131" s="4">
        <v>-63.434947968000003</v>
      </c>
      <c r="N131" s="4">
        <v>13420.516601562</v>
      </c>
      <c r="O131" s="4">
        <v>13420.516601562</v>
      </c>
      <c r="P131" s="4">
        <v>4.3333334920000004</v>
      </c>
      <c r="Q131" s="4">
        <v>6</v>
      </c>
      <c r="R131" s="4">
        <v>-21.801408768000002</v>
      </c>
      <c r="S131" s="4">
        <v>13236.671875</v>
      </c>
      <c r="T131" s="4">
        <v>13236.671875</v>
      </c>
      <c r="U131" s="4">
        <v>5.3764533999999999</v>
      </c>
      <c r="V131" s="4">
        <v>2585</v>
      </c>
      <c r="W131" s="4">
        <v>3476925.5</v>
      </c>
      <c r="X131" s="4">
        <v>3476925.5</v>
      </c>
      <c r="Y131" s="4">
        <v>5</v>
      </c>
      <c r="Z131" s="4">
        <v>135</v>
      </c>
      <c r="AA131" s="4">
        <v>8318.1005859380002</v>
      </c>
      <c r="AB131" s="4">
        <v>8318.1005859380002</v>
      </c>
      <c r="AC131" s="4">
        <v>4.366708279</v>
      </c>
      <c r="AD131" s="4">
        <v>6</v>
      </c>
      <c r="AE131" s="4">
        <v>11.309932709</v>
      </c>
      <c r="AF131" s="4">
        <v>14159.609375</v>
      </c>
      <c r="AG131" s="4">
        <v>14159.609375</v>
      </c>
      <c r="AH131" s="4">
        <v>4.7909421920000002</v>
      </c>
      <c r="AI131" s="4">
        <v>5</v>
      </c>
      <c r="AJ131" s="4">
        <v>-90</v>
      </c>
      <c r="AK131" s="4">
        <v>11687.4921875</v>
      </c>
      <c r="AL131" s="4">
        <v>11687.4921875</v>
      </c>
      <c r="AM131" s="4">
        <v>4.1696643829999998</v>
      </c>
      <c r="AN131" s="4">
        <v>7</v>
      </c>
      <c r="AO131" s="4">
        <v>-36.869895935000002</v>
      </c>
      <c r="AP131" s="4">
        <v>31459.3671875</v>
      </c>
      <c r="AQ131" s="4">
        <v>31459.3671875</v>
      </c>
      <c r="AR131" s="4">
        <v>5.7330670359999996</v>
      </c>
    </row>
    <row r="132" spans="1:44" x14ac:dyDescent="0.3">
      <c r="A132" s="4">
        <v>25.8</v>
      </c>
      <c r="B132" s="4">
        <v>5</v>
      </c>
      <c r="C132" s="4">
        <v>45</v>
      </c>
      <c r="D132" s="4">
        <v>29754.43359375</v>
      </c>
      <c r="E132" s="4">
        <v>29754.43359375</v>
      </c>
      <c r="F132" s="4">
        <v>4.1666665079999996</v>
      </c>
      <c r="G132" s="4">
        <v>6</v>
      </c>
      <c r="H132" s="4">
        <v>14.036243439</v>
      </c>
      <c r="I132" s="4">
        <v>11620.595703125</v>
      </c>
      <c r="J132" s="4">
        <v>11620.595703125</v>
      </c>
      <c r="K132" s="4">
        <v>4.5784211160000003</v>
      </c>
      <c r="L132" s="4">
        <v>5</v>
      </c>
      <c r="M132" s="4">
        <v>-63.434947968000003</v>
      </c>
      <c r="N132" s="4">
        <v>13986.7890625</v>
      </c>
      <c r="O132" s="4">
        <v>13986.7890625</v>
      </c>
      <c r="P132" s="4">
        <v>4.3333334920000004</v>
      </c>
      <c r="Q132" s="4">
        <v>6</v>
      </c>
      <c r="R132" s="4">
        <v>-21.801408768000002</v>
      </c>
      <c r="S132" s="4">
        <v>11924.994140625</v>
      </c>
      <c r="T132" s="4">
        <v>11924.994140625</v>
      </c>
      <c r="U132" s="4">
        <v>5.3764533999999999</v>
      </c>
      <c r="V132" s="4">
        <v>2585</v>
      </c>
      <c r="W132" s="4">
        <v>3458619.75</v>
      </c>
      <c r="X132" s="4">
        <v>3458619.75</v>
      </c>
      <c r="Y132" s="4">
        <v>5</v>
      </c>
      <c r="Z132" s="4">
        <v>135</v>
      </c>
      <c r="AA132" s="4">
        <v>10862.704101562</v>
      </c>
      <c r="AB132" s="4">
        <v>10862.704101562</v>
      </c>
      <c r="AC132" s="4">
        <v>4.366708279</v>
      </c>
      <c r="AD132" s="4">
        <v>6</v>
      </c>
      <c r="AE132" s="4">
        <v>11.309932709</v>
      </c>
      <c r="AF132" s="4">
        <v>13676.116210938</v>
      </c>
      <c r="AG132" s="4">
        <v>13676.116210938</v>
      </c>
      <c r="AH132" s="4">
        <v>4.7909421920000002</v>
      </c>
      <c r="AI132" s="4">
        <v>5</v>
      </c>
      <c r="AJ132" s="4">
        <v>-90</v>
      </c>
      <c r="AK132" s="4">
        <v>9467.3369140619998</v>
      </c>
      <c r="AL132" s="4">
        <v>9467.3369140619998</v>
      </c>
      <c r="AM132" s="4">
        <v>4.1696643829999998</v>
      </c>
      <c r="AN132" s="4">
        <v>7</v>
      </c>
      <c r="AO132" s="4">
        <v>-36.869895935000002</v>
      </c>
      <c r="AP132" s="4">
        <v>25677.833984375</v>
      </c>
      <c r="AQ132" s="4">
        <v>25677.833984375</v>
      </c>
      <c r="AR132" s="4">
        <v>5.7330670359999996</v>
      </c>
    </row>
    <row r="133" spans="1:44" x14ac:dyDescent="0.3">
      <c r="A133" s="4">
        <v>26</v>
      </c>
      <c r="B133" s="4">
        <v>5</v>
      </c>
      <c r="C133" s="4">
        <v>45</v>
      </c>
      <c r="D133" s="4">
        <v>27290.267578125</v>
      </c>
      <c r="E133" s="4">
        <v>27290.267578125</v>
      </c>
      <c r="F133" s="4">
        <v>4.1666665079999996</v>
      </c>
      <c r="G133" s="4">
        <v>6</v>
      </c>
      <c r="H133" s="4">
        <v>14.036243439</v>
      </c>
      <c r="I133" s="4">
        <v>11618.115234375</v>
      </c>
      <c r="J133" s="4">
        <v>11618.115234375</v>
      </c>
      <c r="K133" s="4">
        <v>4.5784211160000003</v>
      </c>
      <c r="L133" s="4">
        <v>5</v>
      </c>
      <c r="M133" s="4">
        <v>-63.434947968000003</v>
      </c>
      <c r="N133" s="4">
        <v>12936.021484375</v>
      </c>
      <c r="O133" s="4">
        <v>12936.021484375</v>
      </c>
      <c r="P133" s="4">
        <v>4.3333334920000004</v>
      </c>
      <c r="Q133" s="4">
        <v>6</v>
      </c>
      <c r="R133" s="4">
        <v>-21.801408768000002</v>
      </c>
      <c r="S133" s="4">
        <v>13596.893554688</v>
      </c>
      <c r="T133" s="4">
        <v>13596.893554688</v>
      </c>
      <c r="U133" s="4">
        <v>5.3764533999999999</v>
      </c>
      <c r="V133" s="4">
        <v>2585</v>
      </c>
      <c r="W133" s="4">
        <v>3373694.75</v>
      </c>
      <c r="X133" s="4">
        <v>3373694.75</v>
      </c>
      <c r="Y133" s="4">
        <v>5</v>
      </c>
      <c r="Z133" s="4">
        <v>135</v>
      </c>
      <c r="AA133" s="4">
        <v>10610.669921875</v>
      </c>
      <c r="AB133" s="4">
        <v>10610.669921875</v>
      </c>
      <c r="AC133" s="4">
        <v>4.366708279</v>
      </c>
      <c r="AD133" s="4">
        <v>6</v>
      </c>
      <c r="AE133" s="4">
        <v>11.309932709</v>
      </c>
      <c r="AF133" s="4">
        <v>14622.7890625</v>
      </c>
      <c r="AG133" s="4">
        <v>14622.7890625</v>
      </c>
      <c r="AH133" s="4">
        <v>4.7909421920000002</v>
      </c>
      <c r="AI133" s="4">
        <v>5</v>
      </c>
      <c r="AJ133" s="4">
        <v>-90</v>
      </c>
      <c r="AK133" s="4">
        <v>10668.772460938</v>
      </c>
      <c r="AL133" s="4">
        <v>10668.772460938</v>
      </c>
      <c r="AM133" s="4">
        <v>4.1696643829999998</v>
      </c>
      <c r="AN133" s="4">
        <v>7</v>
      </c>
      <c r="AO133" s="4">
        <v>-36.869895935000002</v>
      </c>
      <c r="AP133" s="4">
        <v>29678.2265625</v>
      </c>
      <c r="AQ133" s="4">
        <v>29678.2265625</v>
      </c>
      <c r="AR133" s="4">
        <v>5.7330670359999996</v>
      </c>
    </row>
    <row r="134" spans="1:44" x14ac:dyDescent="0.3">
      <c r="A134" s="4">
        <v>26.2</v>
      </c>
      <c r="B134" s="4">
        <v>5</v>
      </c>
      <c r="C134" s="4">
        <v>45</v>
      </c>
      <c r="D134" s="4">
        <v>24174.044921875</v>
      </c>
      <c r="E134" s="4">
        <v>24174.044921875</v>
      </c>
      <c r="F134" s="4">
        <v>4.1666665079999996</v>
      </c>
      <c r="G134" s="4">
        <v>6</v>
      </c>
      <c r="H134" s="4">
        <v>14.036243439</v>
      </c>
      <c r="I134" s="4">
        <v>9699.5966796880002</v>
      </c>
      <c r="J134" s="4">
        <v>9699.5966796880002</v>
      </c>
      <c r="K134" s="4">
        <v>4.5784211160000003</v>
      </c>
      <c r="L134" s="4">
        <v>5</v>
      </c>
      <c r="M134" s="4">
        <v>-63.434947968000003</v>
      </c>
      <c r="N134" s="4">
        <v>13180.62109375</v>
      </c>
      <c r="O134" s="4">
        <v>13180.62109375</v>
      </c>
      <c r="P134" s="4">
        <v>4.3333334920000004</v>
      </c>
      <c r="Q134" s="4">
        <v>6</v>
      </c>
      <c r="R134" s="4">
        <v>-21.801408768000002</v>
      </c>
      <c r="S134" s="4">
        <v>10972.955078125</v>
      </c>
      <c r="T134" s="4">
        <v>10972.955078125</v>
      </c>
      <c r="U134" s="4">
        <v>5.3764533999999999</v>
      </c>
      <c r="V134" s="4">
        <v>2585</v>
      </c>
      <c r="W134" s="4">
        <v>3298830.75</v>
      </c>
      <c r="X134" s="4">
        <v>3298830.75</v>
      </c>
      <c r="Y134" s="4">
        <v>5</v>
      </c>
      <c r="Z134" s="4">
        <v>135</v>
      </c>
      <c r="AA134" s="4">
        <v>7664.1640625</v>
      </c>
      <c r="AB134" s="4">
        <v>7664.1640625</v>
      </c>
      <c r="AC134" s="4">
        <v>4.366708279</v>
      </c>
      <c r="AD134" s="4">
        <v>6</v>
      </c>
      <c r="AE134" s="4">
        <v>11.309932709</v>
      </c>
      <c r="AF134" s="4">
        <v>12386.130859375</v>
      </c>
      <c r="AG134" s="4">
        <v>12386.130859375</v>
      </c>
      <c r="AH134" s="4">
        <v>4.7909421920000002</v>
      </c>
      <c r="AI134" s="4">
        <v>5</v>
      </c>
      <c r="AJ134" s="4">
        <v>-90</v>
      </c>
      <c r="AK134" s="4">
        <v>12315.275390625</v>
      </c>
      <c r="AL134" s="4">
        <v>12315.275390625</v>
      </c>
      <c r="AM134" s="4">
        <v>4.1696643829999998</v>
      </c>
      <c r="AN134" s="4">
        <v>7</v>
      </c>
      <c r="AO134" s="4">
        <v>-36.869895935000002</v>
      </c>
      <c r="AP134" s="4">
        <v>26574.607421875</v>
      </c>
      <c r="AQ134" s="4">
        <v>26574.607421875</v>
      </c>
      <c r="AR134" s="4">
        <v>5.7330670359999996</v>
      </c>
    </row>
    <row r="135" spans="1:44" x14ac:dyDescent="0.3">
      <c r="A135" s="4">
        <v>26.4</v>
      </c>
      <c r="B135" s="4">
        <v>5</v>
      </c>
      <c r="C135" s="4">
        <v>45</v>
      </c>
      <c r="D135" s="4">
        <v>27145.208984375</v>
      </c>
      <c r="E135" s="4">
        <v>27145.208984375</v>
      </c>
      <c r="F135" s="4">
        <v>4.1666665079999996</v>
      </c>
      <c r="G135" s="4">
        <v>6</v>
      </c>
      <c r="H135" s="4">
        <v>14.036243439</v>
      </c>
      <c r="I135" s="4">
        <v>10077.520507812</v>
      </c>
      <c r="J135" s="4">
        <v>10077.520507812</v>
      </c>
      <c r="K135" s="4">
        <v>4.5784211160000003</v>
      </c>
      <c r="L135" s="4">
        <v>5</v>
      </c>
      <c r="M135" s="4">
        <v>-63.434947968000003</v>
      </c>
      <c r="N135" s="4">
        <v>9447.6220703119998</v>
      </c>
      <c r="O135" s="4">
        <v>9447.6220703119998</v>
      </c>
      <c r="P135" s="4">
        <v>4.3333334920000004</v>
      </c>
      <c r="Q135" s="4">
        <v>6</v>
      </c>
      <c r="R135" s="4">
        <v>-21.801408768000002</v>
      </c>
      <c r="S135" s="4">
        <v>11678.26953125</v>
      </c>
      <c r="T135" s="4">
        <v>11678.26953125</v>
      </c>
      <c r="U135" s="4">
        <v>5.3764533999999999</v>
      </c>
      <c r="V135" s="4">
        <v>2585</v>
      </c>
      <c r="W135" s="4">
        <v>3448805.75</v>
      </c>
      <c r="X135" s="4">
        <v>3448805.75</v>
      </c>
      <c r="Y135" s="4">
        <v>5</v>
      </c>
      <c r="Z135" s="4">
        <v>135</v>
      </c>
      <c r="AA135" s="4">
        <v>11350.053710938</v>
      </c>
      <c r="AB135" s="4">
        <v>11350.053710938</v>
      </c>
      <c r="AC135" s="4">
        <v>4.366708279</v>
      </c>
      <c r="AD135" s="4">
        <v>6</v>
      </c>
      <c r="AE135" s="4">
        <v>11.309932709</v>
      </c>
      <c r="AF135" s="4">
        <v>15798.03125</v>
      </c>
      <c r="AG135" s="4">
        <v>15798.03125</v>
      </c>
      <c r="AH135" s="4">
        <v>4.7909421920000002</v>
      </c>
      <c r="AI135" s="4">
        <v>5</v>
      </c>
      <c r="AJ135" s="4">
        <v>-90</v>
      </c>
      <c r="AK135" s="4">
        <v>11190.674804688</v>
      </c>
      <c r="AL135" s="4">
        <v>11190.674804688</v>
      </c>
      <c r="AM135" s="4">
        <v>4.1696643829999998</v>
      </c>
      <c r="AN135" s="4">
        <v>7</v>
      </c>
      <c r="AO135" s="4">
        <v>-36.869895935000002</v>
      </c>
      <c r="AP135" s="4">
        <v>36812.55859375</v>
      </c>
      <c r="AQ135" s="4">
        <v>36812.55859375</v>
      </c>
      <c r="AR135" s="4">
        <v>5.7330670359999996</v>
      </c>
    </row>
    <row r="136" spans="1:44" x14ac:dyDescent="0.3">
      <c r="A136" s="4">
        <v>26.6</v>
      </c>
      <c r="B136" s="4">
        <v>5</v>
      </c>
      <c r="C136" s="4">
        <v>45</v>
      </c>
      <c r="D136" s="4">
        <v>31554.134765625</v>
      </c>
      <c r="E136" s="4">
        <v>31554.134765625</v>
      </c>
      <c r="F136" s="4">
        <v>4.1666665079999996</v>
      </c>
      <c r="G136" s="4">
        <v>6</v>
      </c>
      <c r="H136" s="4">
        <v>14.036243439</v>
      </c>
      <c r="I136" s="4">
        <v>12100.178710938</v>
      </c>
      <c r="J136" s="4">
        <v>12100.178710938</v>
      </c>
      <c r="K136" s="4">
        <v>4.5784211160000003</v>
      </c>
      <c r="L136" s="4">
        <v>5</v>
      </c>
      <c r="M136" s="4">
        <v>-63.434947968000003</v>
      </c>
      <c r="N136" s="4">
        <v>10248.46875</v>
      </c>
      <c r="O136" s="4">
        <v>10248.46875</v>
      </c>
      <c r="P136" s="4">
        <v>4.3333334920000004</v>
      </c>
      <c r="Q136" s="4">
        <v>6</v>
      </c>
      <c r="R136" s="4">
        <v>-21.801408768000002</v>
      </c>
      <c r="S136" s="4">
        <v>11029.09765625</v>
      </c>
      <c r="T136" s="4">
        <v>11029.09765625</v>
      </c>
      <c r="U136" s="4">
        <v>5.3764533999999999</v>
      </c>
      <c r="V136" s="4">
        <v>2585</v>
      </c>
      <c r="W136" s="4">
        <v>3495159.5</v>
      </c>
      <c r="X136" s="4">
        <v>3495159.5</v>
      </c>
      <c r="Y136" s="4">
        <v>5</v>
      </c>
      <c r="Z136" s="4">
        <v>135</v>
      </c>
      <c r="AA136" s="4">
        <v>10767.078125</v>
      </c>
      <c r="AB136" s="4">
        <v>10767.078125</v>
      </c>
      <c r="AC136" s="4">
        <v>4.366708279</v>
      </c>
      <c r="AD136" s="4">
        <v>6</v>
      </c>
      <c r="AE136" s="4">
        <v>11.309932709</v>
      </c>
      <c r="AF136" s="4">
        <v>12519.810546875</v>
      </c>
      <c r="AG136" s="4">
        <v>12519.810546875</v>
      </c>
      <c r="AH136" s="4">
        <v>4.7909421920000002</v>
      </c>
      <c r="AI136" s="4">
        <v>5</v>
      </c>
      <c r="AJ136" s="4">
        <v>-90</v>
      </c>
      <c r="AK136" s="4">
        <v>9201.9169921880002</v>
      </c>
      <c r="AL136" s="4">
        <v>9201.9169921880002</v>
      </c>
      <c r="AM136" s="4">
        <v>4.1696643829999998</v>
      </c>
      <c r="AN136" s="4">
        <v>7</v>
      </c>
      <c r="AO136" s="4">
        <v>-36.869895935000002</v>
      </c>
      <c r="AP136" s="4">
        <v>29686.12890625</v>
      </c>
      <c r="AQ136" s="4">
        <v>29686.12890625</v>
      </c>
      <c r="AR136" s="4">
        <v>5.7330670359999996</v>
      </c>
    </row>
    <row r="137" spans="1:44" x14ac:dyDescent="0.3">
      <c r="A137" s="4">
        <v>26.8</v>
      </c>
      <c r="B137" s="4">
        <v>5</v>
      </c>
      <c r="C137" s="4">
        <v>45</v>
      </c>
      <c r="D137" s="4">
        <v>24219.55078125</v>
      </c>
      <c r="E137" s="4">
        <v>24219.55078125</v>
      </c>
      <c r="F137" s="4">
        <v>4.1666665079999996</v>
      </c>
      <c r="G137" s="4">
        <v>6</v>
      </c>
      <c r="H137" s="4">
        <v>14.036243439</v>
      </c>
      <c r="I137" s="4">
        <v>14532.866210938</v>
      </c>
      <c r="J137" s="4">
        <v>14532.866210938</v>
      </c>
      <c r="K137" s="4">
        <v>4.5784211160000003</v>
      </c>
      <c r="L137" s="4">
        <v>5</v>
      </c>
      <c r="M137" s="4">
        <v>-63.434947968000003</v>
      </c>
      <c r="N137" s="4">
        <v>10649.48828125</v>
      </c>
      <c r="O137" s="4">
        <v>10649.48828125</v>
      </c>
      <c r="P137" s="4">
        <v>4.3333334920000004</v>
      </c>
      <c r="Q137" s="4">
        <v>6</v>
      </c>
      <c r="R137" s="4">
        <v>-21.801408768000002</v>
      </c>
      <c r="S137" s="4">
        <v>12920.515625</v>
      </c>
      <c r="T137" s="4">
        <v>12920.515625</v>
      </c>
      <c r="U137" s="4">
        <v>5.3764533999999999</v>
      </c>
      <c r="V137" s="4">
        <v>2585</v>
      </c>
      <c r="W137" s="4">
        <v>3415162</v>
      </c>
      <c r="X137" s="4">
        <v>3415162</v>
      </c>
      <c r="Y137" s="4">
        <v>5</v>
      </c>
      <c r="Z137" s="4">
        <v>135</v>
      </c>
      <c r="AA137" s="4">
        <v>10126.821289062</v>
      </c>
      <c r="AB137" s="4">
        <v>10126.821289062</v>
      </c>
      <c r="AC137" s="4">
        <v>4.366708279</v>
      </c>
      <c r="AD137" s="4">
        <v>6</v>
      </c>
      <c r="AE137" s="4">
        <v>11.309932709</v>
      </c>
      <c r="AF137" s="4">
        <v>12834.6484375</v>
      </c>
      <c r="AG137" s="4">
        <v>12834.6484375</v>
      </c>
      <c r="AH137" s="4">
        <v>4.7909421920000002</v>
      </c>
      <c r="AI137" s="4">
        <v>5</v>
      </c>
      <c r="AJ137" s="4">
        <v>-90</v>
      </c>
      <c r="AK137" s="4">
        <v>8824.875</v>
      </c>
      <c r="AL137" s="4">
        <v>8824.875</v>
      </c>
      <c r="AM137" s="4">
        <v>4.1696643829999998</v>
      </c>
      <c r="AN137" s="4">
        <v>7</v>
      </c>
      <c r="AO137" s="4">
        <v>-36.869895935000002</v>
      </c>
      <c r="AP137" s="4">
        <v>31313.599609375</v>
      </c>
      <c r="AQ137" s="4">
        <v>31313.599609375</v>
      </c>
      <c r="AR137" s="4">
        <v>5.7330670359999996</v>
      </c>
    </row>
    <row r="138" spans="1:44" x14ac:dyDescent="0.3">
      <c r="A138" s="4">
        <v>27</v>
      </c>
      <c r="B138" s="4">
        <v>5</v>
      </c>
      <c r="C138" s="4">
        <v>45</v>
      </c>
      <c r="D138" s="4">
        <v>24669.533203125</v>
      </c>
      <c r="E138" s="4">
        <v>24669.533203125</v>
      </c>
      <c r="F138" s="4">
        <v>4.1666665079999996</v>
      </c>
      <c r="G138" s="4">
        <v>6</v>
      </c>
      <c r="H138" s="4">
        <v>14.036243439</v>
      </c>
      <c r="I138" s="4">
        <v>12302.782226562</v>
      </c>
      <c r="J138" s="4">
        <v>12302.782226562</v>
      </c>
      <c r="K138" s="4">
        <v>4.5784211160000003</v>
      </c>
      <c r="L138" s="4">
        <v>5</v>
      </c>
      <c r="M138" s="4">
        <v>-63.434947968000003</v>
      </c>
      <c r="N138" s="4">
        <v>10538.272460938</v>
      </c>
      <c r="O138" s="4">
        <v>10538.272460938</v>
      </c>
      <c r="P138" s="4">
        <v>4.3333334920000004</v>
      </c>
      <c r="Q138" s="4">
        <v>6</v>
      </c>
      <c r="R138" s="4">
        <v>-21.801408768000002</v>
      </c>
      <c r="S138" s="4">
        <v>13518.598632812</v>
      </c>
      <c r="T138" s="4">
        <v>13518.598632812</v>
      </c>
      <c r="U138" s="4">
        <v>5.3764533999999999</v>
      </c>
      <c r="V138" s="4">
        <v>2585</v>
      </c>
      <c r="W138" s="4">
        <v>3294703.75</v>
      </c>
      <c r="X138" s="4">
        <v>3294703.75</v>
      </c>
      <c r="Y138" s="4">
        <v>5</v>
      </c>
      <c r="Z138" s="4">
        <v>135</v>
      </c>
      <c r="AA138" s="4">
        <v>11138.7109375</v>
      </c>
      <c r="AB138" s="4">
        <v>11138.7109375</v>
      </c>
      <c r="AC138" s="4">
        <v>4.366708279</v>
      </c>
      <c r="AD138" s="4">
        <v>6</v>
      </c>
      <c r="AE138" s="4">
        <v>11.309932709</v>
      </c>
      <c r="AF138" s="4">
        <v>14745.252929688</v>
      </c>
      <c r="AG138" s="4">
        <v>14745.252929688</v>
      </c>
      <c r="AH138" s="4">
        <v>4.7909421920000002</v>
      </c>
      <c r="AI138" s="4">
        <v>5</v>
      </c>
      <c r="AJ138" s="4">
        <v>-90</v>
      </c>
      <c r="AK138" s="4">
        <v>9814.6015625</v>
      </c>
      <c r="AL138" s="4">
        <v>9814.6015625</v>
      </c>
      <c r="AM138" s="4">
        <v>4.1696643829999998</v>
      </c>
      <c r="AN138" s="4">
        <v>7</v>
      </c>
      <c r="AO138" s="4">
        <v>-36.869895935000002</v>
      </c>
      <c r="AP138" s="4">
        <v>40053.0546875</v>
      </c>
      <c r="AQ138" s="4">
        <v>40053.0546875</v>
      </c>
      <c r="AR138" s="4">
        <v>5.7330670359999996</v>
      </c>
    </row>
    <row r="139" spans="1:44" x14ac:dyDescent="0.3">
      <c r="A139" s="4">
        <v>27.2</v>
      </c>
      <c r="B139" s="4">
        <v>5</v>
      </c>
      <c r="C139" s="4">
        <v>45</v>
      </c>
      <c r="D139" s="4">
        <v>31644.310546875</v>
      </c>
      <c r="E139" s="4">
        <v>31644.310546875</v>
      </c>
      <c r="F139" s="4">
        <v>4.1666665079999996</v>
      </c>
      <c r="G139" s="4">
        <v>6</v>
      </c>
      <c r="H139" s="4">
        <v>14.036243439</v>
      </c>
      <c r="I139" s="4">
        <v>13566.860351562</v>
      </c>
      <c r="J139" s="4">
        <v>13566.860351562</v>
      </c>
      <c r="K139" s="4">
        <v>4.5784211160000003</v>
      </c>
      <c r="L139" s="4">
        <v>5</v>
      </c>
      <c r="M139" s="4">
        <v>-63.434947968000003</v>
      </c>
      <c r="N139" s="4">
        <v>14293.828125</v>
      </c>
      <c r="O139" s="4">
        <v>14293.828125</v>
      </c>
      <c r="P139" s="4">
        <v>4.3333334920000004</v>
      </c>
      <c r="Q139" s="4">
        <v>6</v>
      </c>
      <c r="R139" s="4">
        <v>-21.801408768000002</v>
      </c>
      <c r="S139" s="4">
        <v>13671.2421875</v>
      </c>
      <c r="T139" s="4">
        <v>13671.2421875</v>
      </c>
      <c r="U139" s="4">
        <v>5.3764533999999999</v>
      </c>
      <c r="V139" s="4">
        <v>2585</v>
      </c>
      <c r="W139" s="4">
        <v>3452835</v>
      </c>
      <c r="X139" s="4">
        <v>3452835</v>
      </c>
      <c r="Y139" s="4">
        <v>5</v>
      </c>
      <c r="Z139" s="4">
        <v>135</v>
      </c>
      <c r="AA139" s="4">
        <v>9550.9111328119998</v>
      </c>
      <c r="AB139" s="4">
        <v>9550.9111328119998</v>
      </c>
      <c r="AC139" s="4">
        <v>4.366708279</v>
      </c>
      <c r="AD139" s="4">
        <v>6</v>
      </c>
      <c r="AE139" s="4">
        <v>11.309932709</v>
      </c>
      <c r="AF139" s="4">
        <v>10916.608398438</v>
      </c>
      <c r="AG139" s="4">
        <v>10916.608398438</v>
      </c>
      <c r="AH139" s="4">
        <v>4.7909421920000002</v>
      </c>
      <c r="AI139" s="4">
        <v>5</v>
      </c>
      <c r="AJ139" s="4">
        <v>-90</v>
      </c>
      <c r="AK139" s="4">
        <v>11287.291015625</v>
      </c>
      <c r="AL139" s="4">
        <v>11287.291015625</v>
      </c>
      <c r="AM139" s="4">
        <v>4.1696643829999998</v>
      </c>
      <c r="AN139" s="4">
        <v>7</v>
      </c>
      <c r="AO139" s="4">
        <v>-36.869895935000002</v>
      </c>
      <c r="AP139" s="4">
        <v>37360.75</v>
      </c>
      <c r="AQ139" s="4">
        <v>37360.75</v>
      </c>
      <c r="AR139" s="4">
        <v>5.7330670359999996</v>
      </c>
    </row>
    <row r="140" spans="1:44" x14ac:dyDescent="0.3">
      <c r="A140" s="4">
        <v>27.4</v>
      </c>
      <c r="B140" s="4">
        <v>5</v>
      </c>
      <c r="C140" s="4">
        <v>45</v>
      </c>
      <c r="D140" s="4">
        <v>27621.833984375</v>
      </c>
      <c r="E140" s="4">
        <v>27621.833984375</v>
      </c>
      <c r="F140" s="4">
        <v>4.1666665079999996</v>
      </c>
      <c r="G140" s="4">
        <v>6</v>
      </c>
      <c r="H140" s="4">
        <v>14.036243439</v>
      </c>
      <c r="I140" s="4">
        <v>15027.102539062</v>
      </c>
      <c r="J140" s="4">
        <v>15027.102539062</v>
      </c>
      <c r="K140" s="4">
        <v>4.5784211160000003</v>
      </c>
      <c r="L140" s="4">
        <v>5</v>
      </c>
      <c r="M140" s="4">
        <v>-63.434947968000003</v>
      </c>
      <c r="N140" s="4">
        <v>10643.342773438</v>
      </c>
      <c r="O140" s="4">
        <v>10643.342773438</v>
      </c>
      <c r="P140" s="4">
        <v>4.3333334920000004</v>
      </c>
      <c r="Q140" s="4">
        <v>6</v>
      </c>
      <c r="R140" s="4">
        <v>-21.801408768000002</v>
      </c>
      <c r="S140" s="4">
        <v>13015.193359375</v>
      </c>
      <c r="T140" s="4">
        <v>13015.193359375</v>
      </c>
      <c r="U140" s="4">
        <v>5.3764533999999999</v>
      </c>
      <c r="V140" s="4">
        <v>2585</v>
      </c>
      <c r="W140" s="4">
        <v>3521906.75</v>
      </c>
      <c r="X140" s="4">
        <v>3521906.75</v>
      </c>
      <c r="Y140" s="4">
        <v>5</v>
      </c>
      <c r="Z140" s="4">
        <v>135</v>
      </c>
      <c r="AA140" s="4">
        <v>10815.297851562</v>
      </c>
      <c r="AB140" s="4">
        <v>10815.297851562</v>
      </c>
      <c r="AC140" s="4">
        <v>4.366708279</v>
      </c>
      <c r="AD140" s="4">
        <v>6</v>
      </c>
      <c r="AE140" s="4">
        <v>11.309932709</v>
      </c>
      <c r="AF140" s="4">
        <v>13434.206054688</v>
      </c>
      <c r="AG140" s="4">
        <v>13434.206054688</v>
      </c>
      <c r="AH140" s="4">
        <v>4.7909421920000002</v>
      </c>
      <c r="AI140" s="4">
        <v>5</v>
      </c>
      <c r="AJ140" s="4">
        <v>-90</v>
      </c>
      <c r="AK140" s="4">
        <v>8381.87890625</v>
      </c>
      <c r="AL140" s="4">
        <v>8381.87890625</v>
      </c>
      <c r="AM140" s="4">
        <v>4.1696643829999998</v>
      </c>
      <c r="AN140" s="4">
        <v>7</v>
      </c>
      <c r="AO140" s="4">
        <v>-36.869895935000002</v>
      </c>
      <c r="AP140" s="4">
        <v>35084.76953125</v>
      </c>
      <c r="AQ140" s="4">
        <v>35084.76953125</v>
      </c>
      <c r="AR140" s="4">
        <v>5.7330670359999996</v>
      </c>
    </row>
    <row r="141" spans="1:44" x14ac:dyDescent="0.3">
      <c r="A141" s="4">
        <v>27.6</v>
      </c>
      <c r="B141" s="4">
        <v>5</v>
      </c>
      <c r="C141" s="4">
        <v>45</v>
      </c>
      <c r="D141" s="4">
        <v>30434.103515625</v>
      </c>
      <c r="E141" s="4">
        <v>30434.103515625</v>
      </c>
      <c r="F141" s="4">
        <v>4.1666665079999996</v>
      </c>
      <c r="G141" s="4">
        <v>6</v>
      </c>
      <c r="H141" s="4">
        <v>14.036243439</v>
      </c>
      <c r="I141" s="4">
        <v>11034.959960938</v>
      </c>
      <c r="J141" s="4">
        <v>11034.959960938</v>
      </c>
      <c r="K141" s="4">
        <v>4.5784211160000003</v>
      </c>
      <c r="L141" s="4">
        <v>5</v>
      </c>
      <c r="M141" s="4">
        <v>-63.434947968000003</v>
      </c>
      <c r="N141" s="4">
        <v>12100.392578125</v>
      </c>
      <c r="O141" s="4">
        <v>12100.392578125</v>
      </c>
      <c r="P141" s="4">
        <v>4.3333334920000004</v>
      </c>
      <c r="Q141" s="4">
        <v>6</v>
      </c>
      <c r="R141" s="4">
        <v>-21.801408768000002</v>
      </c>
      <c r="S141" s="4">
        <v>13625.12109375</v>
      </c>
      <c r="T141" s="4">
        <v>13625.12109375</v>
      </c>
      <c r="U141" s="4">
        <v>5.3764533999999999</v>
      </c>
      <c r="V141" s="4">
        <v>2585</v>
      </c>
      <c r="W141" s="4">
        <v>3384233.25</v>
      </c>
      <c r="X141" s="4">
        <v>3384233.25</v>
      </c>
      <c r="Y141" s="4">
        <v>5</v>
      </c>
      <c r="Z141" s="4">
        <v>135</v>
      </c>
      <c r="AA141" s="4">
        <v>8011.1782226559999</v>
      </c>
      <c r="AB141" s="4">
        <v>8011.1782226559999</v>
      </c>
      <c r="AC141" s="4">
        <v>4.366708279</v>
      </c>
      <c r="AD141" s="4">
        <v>6</v>
      </c>
      <c r="AE141" s="4">
        <v>11.309932709</v>
      </c>
      <c r="AF141" s="4">
        <v>13086.69140625</v>
      </c>
      <c r="AG141" s="4">
        <v>13086.69140625</v>
      </c>
      <c r="AH141" s="4">
        <v>4.7909421920000002</v>
      </c>
      <c r="AI141" s="4">
        <v>5</v>
      </c>
      <c r="AJ141" s="4">
        <v>-90</v>
      </c>
      <c r="AK141" s="4">
        <v>10577.666015625</v>
      </c>
      <c r="AL141" s="4">
        <v>10577.666015625</v>
      </c>
      <c r="AM141" s="4">
        <v>4.1696643829999998</v>
      </c>
      <c r="AN141" s="4">
        <v>7</v>
      </c>
      <c r="AO141" s="4">
        <v>-36.869895935000002</v>
      </c>
      <c r="AP141" s="4">
        <v>34575.2890625</v>
      </c>
      <c r="AQ141" s="4">
        <v>34575.2890625</v>
      </c>
      <c r="AR141" s="4">
        <v>5.7330670359999996</v>
      </c>
    </row>
    <row r="142" spans="1:44" x14ac:dyDescent="0.3">
      <c r="A142" s="4">
        <v>27.8</v>
      </c>
      <c r="B142" s="4">
        <v>5</v>
      </c>
      <c r="C142" s="4">
        <v>45</v>
      </c>
      <c r="D142" s="4">
        <v>23327.96484375</v>
      </c>
      <c r="E142" s="4">
        <v>23327.96484375</v>
      </c>
      <c r="F142" s="4">
        <v>4.1666665079999996</v>
      </c>
      <c r="G142" s="4">
        <v>6</v>
      </c>
      <c r="H142" s="4">
        <v>14.036243439</v>
      </c>
      <c r="I142" s="4">
        <v>12976.130859375</v>
      </c>
      <c r="J142" s="4">
        <v>12976.130859375</v>
      </c>
      <c r="K142" s="4">
        <v>4.5784211160000003</v>
      </c>
      <c r="L142" s="4">
        <v>5</v>
      </c>
      <c r="M142" s="4">
        <v>-63.434947968000003</v>
      </c>
      <c r="N142" s="4">
        <v>11895.974609375</v>
      </c>
      <c r="O142" s="4">
        <v>11895.974609375</v>
      </c>
      <c r="P142" s="4">
        <v>4.3333334920000004</v>
      </c>
      <c r="Q142" s="4">
        <v>6</v>
      </c>
      <c r="R142" s="4">
        <v>-21.801408768000002</v>
      </c>
      <c r="S142" s="4">
        <v>11230.956054688</v>
      </c>
      <c r="T142" s="4">
        <v>11230.956054688</v>
      </c>
      <c r="U142" s="4">
        <v>5.3764533999999999</v>
      </c>
      <c r="V142" s="4">
        <v>2585</v>
      </c>
      <c r="W142" s="4">
        <v>3327452.75</v>
      </c>
      <c r="X142" s="4">
        <v>3327452.75</v>
      </c>
      <c r="Y142" s="4">
        <v>5</v>
      </c>
      <c r="Z142" s="4">
        <v>135</v>
      </c>
      <c r="AA142" s="4">
        <v>8921.9384765619998</v>
      </c>
      <c r="AB142" s="4">
        <v>8921.9384765619998</v>
      </c>
      <c r="AC142" s="4">
        <v>4.366708279</v>
      </c>
      <c r="AD142" s="4">
        <v>6</v>
      </c>
      <c r="AE142" s="4">
        <v>11.309932709</v>
      </c>
      <c r="AF142" s="4">
        <v>15237.4296875</v>
      </c>
      <c r="AG142" s="4">
        <v>15237.4296875</v>
      </c>
      <c r="AH142" s="4">
        <v>4.7909421920000002</v>
      </c>
      <c r="AI142" s="4">
        <v>5</v>
      </c>
      <c r="AJ142" s="4">
        <v>-90</v>
      </c>
      <c r="AK142" s="4">
        <v>10350.443359375</v>
      </c>
      <c r="AL142" s="4">
        <v>10350.443359375</v>
      </c>
      <c r="AM142" s="4">
        <v>4.1696643829999998</v>
      </c>
      <c r="AN142" s="4">
        <v>7</v>
      </c>
      <c r="AO142" s="4">
        <v>-36.869895935000002</v>
      </c>
      <c r="AP142" s="4">
        <v>35332.92578125</v>
      </c>
      <c r="AQ142" s="4">
        <v>35332.92578125</v>
      </c>
      <c r="AR142" s="4">
        <v>5.7330670359999996</v>
      </c>
    </row>
    <row r="143" spans="1:44" x14ac:dyDescent="0.3">
      <c r="A143" s="4">
        <v>28</v>
      </c>
      <c r="B143" s="4">
        <v>5</v>
      </c>
      <c r="C143" s="4">
        <v>45</v>
      </c>
      <c r="D143" s="4">
        <v>25211</v>
      </c>
      <c r="E143" s="4">
        <v>25211</v>
      </c>
      <c r="F143" s="4">
        <v>4.1666665079999996</v>
      </c>
      <c r="G143" s="4">
        <v>6</v>
      </c>
      <c r="H143" s="4">
        <v>14.036243439</v>
      </c>
      <c r="I143" s="4">
        <v>11167.880859375</v>
      </c>
      <c r="J143" s="4">
        <v>11167.880859375</v>
      </c>
      <c r="K143" s="4">
        <v>4.5784211160000003</v>
      </c>
      <c r="L143" s="4">
        <v>5</v>
      </c>
      <c r="M143" s="4">
        <v>-63.434947968000003</v>
      </c>
      <c r="N143" s="4">
        <v>12059.993164062</v>
      </c>
      <c r="O143" s="4">
        <v>12059.993164062</v>
      </c>
      <c r="P143" s="4">
        <v>4.3333334920000004</v>
      </c>
      <c r="Q143" s="4">
        <v>6</v>
      </c>
      <c r="R143" s="4">
        <v>-21.801408768000002</v>
      </c>
      <c r="S143" s="4">
        <v>13356.834960938</v>
      </c>
      <c r="T143" s="4">
        <v>13356.834960938</v>
      </c>
      <c r="U143" s="4">
        <v>5.3764533999999999</v>
      </c>
      <c r="V143" s="4">
        <v>2585</v>
      </c>
      <c r="W143" s="4">
        <v>3498675.25</v>
      </c>
      <c r="X143" s="4">
        <v>3498675.25</v>
      </c>
      <c r="Y143" s="4">
        <v>5</v>
      </c>
      <c r="Z143" s="4">
        <v>135</v>
      </c>
      <c r="AA143" s="4">
        <v>11060.271484375</v>
      </c>
      <c r="AB143" s="4">
        <v>11060.271484375</v>
      </c>
      <c r="AC143" s="4">
        <v>4.366708279</v>
      </c>
      <c r="AD143" s="4">
        <v>6</v>
      </c>
      <c r="AE143" s="4">
        <v>11.309932709</v>
      </c>
      <c r="AF143" s="4">
        <v>13804.607421875</v>
      </c>
      <c r="AG143" s="4">
        <v>13804.607421875</v>
      </c>
      <c r="AH143" s="4">
        <v>4.7909421920000002</v>
      </c>
      <c r="AI143" s="4">
        <v>5</v>
      </c>
      <c r="AJ143" s="4">
        <v>-90</v>
      </c>
      <c r="AK143" s="4">
        <v>9167.3525390619998</v>
      </c>
      <c r="AL143" s="4">
        <v>9167.3525390619998</v>
      </c>
      <c r="AM143" s="4">
        <v>4.1696643829999998</v>
      </c>
      <c r="AN143" s="4">
        <v>7</v>
      </c>
      <c r="AO143" s="4">
        <v>-36.869895935000002</v>
      </c>
      <c r="AP143" s="4">
        <v>35960.84765625</v>
      </c>
      <c r="AQ143" s="4">
        <v>35960.84765625</v>
      </c>
      <c r="AR143" s="4">
        <v>5.7330670359999996</v>
      </c>
    </row>
    <row r="144" spans="1:44" x14ac:dyDescent="0.3">
      <c r="A144" s="4">
        <v>28.2</v>
      </c>
      <c r="B144" s="4">
        <v>5</v>
      </c>
      <c r="C144" s="4">
        <v>45</v>
      </c>
      <c r="D144" s="4">
        <v>30733.490234375</v>
      </c>
      <c r="E144" s="4">
        <v>30733.490234375</v>
      </c>
      <c r="F144" s="4">
        <v>4.1666665079999996</v>
      </c>
      <c r="G144" s="4">
        <v>6</v>
      </c>
      <c r="H144" s="4">
        <v>14.036243439</v>
      </c>
      <c r="I144" s="4">
        <v>11960.591796875</v>
      </c>
      <c r="J144" s="4">
        <v>11960.591796875</v>
      </c>
      <c r="K144" s="4">
        <v>4.5784211160000003</v>
      </c>
      <c r="L144" s="4">
        <v>5</v>
      </c>
      <c r="M144" s="4">
        <v>-63.434947968000003</v>
      </c>
      <c r="N144" s="4">
        <v>11891.836914062</v>
      </c>
      <c r="O144" s="4">
        <v>11891.836914062</v>
      </c>
      <c r="P144" s="4">
        <v>4.3333334920000004</v>
      </c>
      <c r="Q144" s="4">
        <v>6</v>
      </c>
      <c r="R144" s="4">
        <v>-21.801408768000002</v>
      </c>
      <c r="S144" s="4">
        <v>12106.1875</v>
      </c>
      <c r="T144" s="4">
        <v>12106.1875</v>
      </c>
      <c r="U144" s="4">
        <v>5.3764533999999999</v>
      </c>
      <c r="V144" s="4">
        <v>2585</v>
      </c>
      <c r="W144" s="4">
        <v>3460732.75</v>
      </c>
      <c r="X144" s="4">
        <v>3460732.75</v>
      </c>
      <c r="Y144" s="4">
        <v>5</v>
      </c>
      <c r="Z144" s="4">
        <v>135</v>
      </c>
      <c r="AA144" s="4">
        <v>11609.038085938</v>
      </c>
      <c r="AB144" s="4">
        <v>11609.038085938</v>
      </c>
      <c r="AC144" s="4">
        <v>4.366708279</v>
      </c>
      <c r="AD144" s="4">
        <v>6</v>
      </c>
      <c r="AE144" s="4">
        <v>11.309932709</v>
      </c>
      <c r="AF144" s="4">
        <v>9792.7861328119998</v>
      </c>
      <c r="AG144" s="4">
        <v>9792.7861328119998</v>
      </c>
      <c r="AH144" s="4">
        <v>4.7909421920000002</v>
      </c>
      <c r="AI144" s="4">
        <v>5</v>
      </c>
      <c r="AJ144" s="4">
        <v>-90</v>
      </c>
      <c r="AK144" s="4">
        <v>11166.836914062</v>
      </c>
      <c r="AL144" s="4">
        <v>11166.836914062</v>
      </c>
      <c r="AM144" s="4">
        <v>4.1696643829999998</v>
      </c>
      <c r="AN144" s="4">
        <v>7</v>
      </c>
      <c r="AO144" s="4">
        <v>-36.869895935000002</v>
      </c>
      <c r="AP144" s="4">
        <v>33106.9609375</v>
      </c>
      <c r="AQ144" s="4">
        <v>33106.9609375</v>
      </c>
      <c r="AR144" s="4">
        <v>5.7330670359999996</v>
      </c>
    </row>
    <row r="145" spans="1:44" x14ac:dyDescent="0.3">
      <c r="A145" s="4">
        <v>28.4</v>
      </c>
      <c r="B145" s="4">
        <v>5</v>
      </c>
      <c r="C145" s="4">
        <v>45</v>
      </c>
      <c r="D145" s="4">
        <v>27467.474609375</v>
      </c>
      <c r="E145" s="4">
        <v>27467.474609375</v>
      </c>
      <c r="F145" s="4">
        <v>4.1666665079999996</v>
      </c>
      <c r="G145" s="4">
        <v>6</v>
      </c>
      <c r="H145" s="4">
        <v>14.036243439</v>
      </c>
      <c r="I145" s="4">
        <v>11260.779296875</v>
      </c>
      <c r="J145" s="4">
        <v>11260.779296875</v>
      </c>
      <c r="K145" s="4">
        <v>4.5784211160000003</v>
      </c>
      <c r="L145" s="4">
        <v>5</v>
      </c>
      <c r="M145" s="4">
        <v>-63.434947968000003</v>
      </c>
      <c r="N145" s="4">
        <v>11139.4921875</v>
      </c>
      <c r="O145" s="4">
        <v>11139.4921875</v>
      </c>
      <c r="P145" s="4">
        <v>4.3333334920000004</v>
      </c>
      <c r="Q145" s="4">
        <v>6</v>
      </c>
      <c r="R145" s="4">
        <v>-21.801408768000002</v>
      </c>
      <c r="S145" s="4">
        <v>10790.345703125</v>
      </c>
      <c r="T145" s="4">
        <v>10790.345703125</v>
      </c>
      <c r="U145" s="4">
        <v>5.3764533999999999</v>
      </c>
      <c r="V145" s="4">
        <v>2585</v>
      </c>
      <c r="W145" s="4">
        <v>3365055.25</v>
      </c>
      <c r="X145" s="4">
        <v>3365055.25</v>
      </c>
      <c r="Y145" s="4">
        <v>5</v>
      </c>
      <c r="Z145" s="4">
        <v>135</v>
      </c>
      <c r="AA145" s="4">
        <v>10051.690429688</v>
      </c>
      <c r="AB145" s="4">
        <v>10051.690429688</v>
      </c>
      <c r="AC145" s="4">
        <v>4.366708279</v>
      </c>
      <c r="AD145" s="4">
        <v>6</v>
      </c>
      <c r="AE145" s="4">
        <v>11.309932709</v>
      </c>
      <c r="AF145" s="4">
        <v>15447.0078125</v>
      </c>
      <c r="AG145" s="4">
        <v>15447.0078125</v>
      </c>
      <c r="AH145" s="4">
        <v>4.7909421920000002</v>
      </c>
      <c r="AI145" s="4">
        <v>5</v>
      </c>
      <c r="AJ145" s="4">
        <v>-90</v>
      </c>
      <c r="AK145" s="4">
        <v>13211.021484375</v>
      </c>
      <c r="AL145" s="4">
        <v>13211.021484375</v>
      </c>
      <c r="AM145" s="4">
        <v>4.1696643829999998</v>
      </c>
      <c r="AN145" s="4">
        <v>7</v>
      </c>
      <c r="AO145" s="4">
        <v>-36.869895935000002</v>
      </c>
      <c r="AP145" s="4">
        <v>34326.96875</v>
      </c>
      <c r="AQ145" s="4">
        <v>34326.96875</v>
      </c>
      <c r="AR145" s="4">
        <v>5.7330670359999996</v>
      </c>
    </row>
    <row r="146" spans="1:44" x14ac:dyDescent="0.3">
      <c r="A146" s="4">
        <v>28.6</v>
      </c>
      <c r="B146" s="4">
        <v>5</v>
      </c>
      <c r="C146" s="4">
        <v>45</v>
      </c>
      <c r="D146" s="4">
        <v>24084.04296875</v>
      </c>
      <c r="E146" s="4">
        <v>24084.04296875</v>
      </c>
      <c r="F146" s="4">
        <v>4.1666665079999996</v>
      </c>
      <c r="G146" s="4">
        <v>6</v>
      </c>
      <c r="H146" s="4">
        <v>14.036243439</v>
      </c>
      <c r="I146" s="4">
        <v>11646.643554688</v>
      </c>
      <c r="J146" s="4">
        <v>11646.643554688</v>
      </c>
      <c r="K146" s="4">
        <v>4.5784211160000003</v>
      </c>
      <c r="L146" s="4">
        <v>5</v>
      </c>
      <c r="M146" s="4">
        <v>-63.434947968000003</v>
      </c>
      <c r="N146" s="4">
        <v>13530.91015625</v>
      </c>
      <c r="O146" s="4">
        <v>13530.91015625</v>
      </c>
      <c r="P146" s="4">
        <v>4.3333334920000004</v>
      </c>
      <c r="Q146" s="4">
        <v>6</v>
      </c>
      <c r="R146" s="4">
        <v>-21.801408768000002</v>
      </c>
      <c r="S146" s="4">
        <v>11331.364257812</v>
      </c>
      <c r="T146" s="4">
        <v>11331.364257812</v>
      </c>
      <c r="U146" s="4">
        <v>5.3764533999999999</v>
      </c>
      <c r="V146" s="4">
        <v>2585</v>
      </c>
      <c r="W146" s="4">
        <v>3337309.75</v>
      </c>
      <c r="X146" s="4">
        <v>3337309.75</v>
      </c>
      <c r="Y146" s="4">
        <v>5</v>
      </c>
      <c r="Z146" s="4">
        <v>135</v>
      </c>
      <c r="AA146" s="4">
        <v>10638.200195312</v>
      </c>
      <c r="AB146" s="4">
        <v>10638.200195312</v>
      </c>
      <c r="AC146" s="4">
        <v>4.366708279</v>
      </c>
      <c r="AD146" s="4">
        <v>6</v>
      </c>
      <c r="AE146" s="4">
        <v>11.309932709</v>
      </c>
      <c r="AF146" s="4">
        <v>13342.870117188</v>
      </c>
      <c r="AG146" s="4">
        <v>13342.870117188</v>
      </c>
      <c r="AH146" s="4">
        <v>4.7909421920000002</v>
      </c>
      <c r="AI146" s="4">
        <v>5</v>
      </c>
      <c r="AJ146" s="4">
        <v>-90</v>
      </c>
      <c r="AK146" s="4">
        <v>14646.827148438</v>
      </c>
      <c r="AL146" s="4">
        <v>14646.827148438</v>
      </c>
      <c r="AM146" s="4">
        <v>4.1696643829999998</v>
      </c>
      <c r="AN146" s="4">
        <v>7</v>
      </c>
      <c r="AO146" s="4">
        <v>-36.869895935000002</v>
      </c>
      <c r="AP146" s="4">
        <v>31013.609375</v>
      </c>
      <c r="AQ146" s="4">
        <v>31013.609375</v>
      </c>
      <c r="AR146" s="4">
        <v>5.7330670359999996</v>
      </c>
    </row>
    <row r="147" spans="1:44" x14ac:dyDescent="0.3">
      <c r="A147" s="4">
        <v>28.8</v>
      </c>
      <c r="B147" s="4">
        <v>5</v>
      </c>
      <c r="C147" s="4">
        <v>45</v>
      </c>
      <c r="D147" s="4">
        <v>26861.171875</v>
      </c>
      <c r="E147" s="4">
        <v>26861.171875</v>
      </c>
      <c r="F147" s="4">
        <v>4.1666665079999996</v>
      </c>
      <c r="G147" s="4">
        <v>6</v>
      </c>
      <c r="H147" s="4">
        <v>14.036243439</v>
      </c>
      <c r="I147" s="4">
        <v>14753</v>
      </c>
      <c r="J147" s="4">
        <v>14753</v>
      </c>
      <c r="K147" s="4">
        <v>4.5784211160000003</v>
      </c>
      <c r="L147" s="4">
        <v>5</v>
      </c>
      <c r="M147" s="4">
        <v>-63.434947968000003</v>
      </c>
      <c r="N147" s="4">
        <v>13302.923828125</v>
      </c>
      <c r="O147" s="4">
        <v>13302.923828125</v>
      </c>
      <c r="P147" s="4">
        <v>4.3333334920000004</v>
      </c>
      <c r="Q147" s="4">
        <v>6</v>
      </c>
      <c r="R147" s="4">
        <v>-21.801408768000002</v>
      </c>
      <c r="S147" s="4">
        <v>11074.989257812</v>
      </c>
      <c r="T147" s="4">
        <v>11074.989257812</v>
      </c>
      <c r="U147" s="4">
        <v>5.3764533999999999</v>
      </c>
      <c r="V147" s="4">
        <v>2585</v>
      </c>
      <c r="W147" s="4">
        <v>3427336.5</v>
      </c>
      <c r="X147" s="4">
        <v>3427336.5</v>
      </c>
      <c r="Y147" s="4">
        <v>5</v>
      </c>
      <c r="Z147" s="4">
        <v>135</v>
      </c>
      <c r="AA147" s="4">
        <v>11108.67578125</v>
      </c>
      <c r="AB147" s="4">
        <v>11108.67578125</v>
      </c>
      <c r="AC147" s="4">
        <v>4.366708279</v>
      </c>
      <c r="AD147" s="4">
        <v>6</v>
      </c>
      <c r="AE147" s="4">
        <v>11.309932709</v>
      </c>
      <c r="AF147" s="4">
        <v>16845.73828125</v>
      </c>
      <c r="AG147" s="4">
        <v>16845.73828125</v>
      </c>
      <c r="AH147" s="4">
        <v>4.7909421920000002</v>
      </c>
      <c r="AI147" s="4">
        <v>5</v>
      </c>
      <c r="AJ147" s="4">
        <v>-90</v>
      </c>
      <c r="AK147" s="4">
        <v>13084.530273438</v>
      </c>
      <c r="AL147" s="4">
        <v>13084.530273438</v>
      </c>
      <c r="AM147" s="4">
        <v>4.1696643829999998</v>
      </c>
      <c r="AN147" s="4">
        <v>7</v>
      </c>
      <c r="AO147" s="4">
        <v>-36.869895935000002</v>
      </c>
      <c r="AP147" s="4">
        <v>38370.5859375</v>
      </c>
      <c r="AQ147" s="4">
        <v>38370.5859375</v>
      </c>
      <c r="AR147" s="4">
        <v>5.7330670359999996</v>
      </c>
    </row>
    <row r="148" spans="1:44" x14ac:dyDescent="0.3">
      <c r="A148" s="4">
        <v>29</v>
      </c>
      <c r="B148" s="4">
        <v>5</v>
      </c>
      <c r="C148" s="4">
        <v>45</v>
      </c>
      <c r="D148" s="4">
        <v>26867.888671875</v>
      </c>
      <c r="E148" s="4">
        <v>26867.888671875</v>
      </c>
      <c r="F148" s="4">
        <v>4.1666665079999996</v>
      </c>
      <c r="G148" s="4">
        <v>6</v>
      </c>
      <c r="H148" s="4">
        <v>14.036243439</v>
      </c>
      <c r="I148" s="4">
        <v>11082.955078125</v>
      </c>
      <c r="J148" s="4">
        <v>11082.955078125</v>
      </c>
      <c r="K148" s="4">
        <v>4.5784211160000003</v>
      </c>
      <c r="L148" s="4">
        <v>5</v>
      </c>
      <c r="M148" s="4">
        <v>-63.434947968000003</v>
      </c>
      <c r="N148" s="4">
        <v>10975.619140625</v>
      </c>
      <c r="O148" s="4">
        <v>10975.619140625</v>
      </c>
      <c r="P148" s="4">
        <v>4.3333334920000004</v>
      </c>
      <c r="Q148" s="4">
        <v>6</v>
      </c>
      <c r="R148" s="4">
        <v>-21.801408768000002</v>
      </c>
      <c r="S148" s="4">
        <v>12176.801757812</v>
      </c>
      <c r="T148" s="4">
        <v>12176.801757812</v>
      </c>
      <c r="U148" s="4">
        <v>5.3764533999999999</v>
      </c>
      <c r="V148" s="4">
        <v>2585</v>
      </c>
      <c r="W148" s="4">
        <v>3514921</v>
      </c>
      <c r="X148" s="4">
        <v>3514921</v>
      </c>
      <c r="Y148" s="4">
        <v>5</v>
      </c>
      <c r="Z148" s="4">
        <v>135</v>
      </c>
      <c r="AA148" s="4">
        <v>18367.44921875</v>
      </c>
      <c r="AB148" s="4">
        <v>18367.44921875</v>
      </c>
      <c r="AC148" s="4">
        <v>4.366708279</v>
      </c>
      <c r="AD148" s="4">
        <v>6</v>
      </c>
      <c r="AE148" s="4">
        <v>11.309932709</v>
      </c>
      <c r="AF148" s="4">
        <v>14703.805664062</v>
      </c>
      <c r="AG148" s="4">
        <v>14703.805664062</v>
      </c>
      <c r="AH148" s="4">
        <v>4.7909421920000002</v>
      </c>
      <c r="AI148" s="4">
        <v>5</v>
      </c>
      <c r="AJ148" s="4">
        <v>-90</v>
      </c>
      <c r="AK148" s="4">
        <v>13129.001953125</v>
      </c>
      <c r="AL148" s="4">
        <v>13129.001953125</v>
      </c>
      <c r="AM148" s="4">
        <v>4.1696643829999998</v>
      </c>
      <c r="AN148" s="4">
        <v>7</v>
      </c>
      <c r="AO148" s="4">
        <v>-36.869895935000002</v>
      </c>
      <c r="AP148" s="4">
        <v>34224.9296875</v>
      </c>
      <c r="AQ148" s="4">
        <v>34224.9296875</v>
      </c>
      <c r="AR148" s="4">
        <v>5.7330670359999996</v>
      </c>
    </row>
    <row r="149" spans="1:44" x14ac:dyDescent="0.3">
      <c r="A149" s="4">
        <v>29.2</v>
      </c>
      <c r="B149" s="4">
        <v>5</v>
      </c>
      <c r="C149" s="4">
        <v>45</v>
      </c>
      <c r="D149" s="4">
        <v>25232.4375</v>
      </c>
      <c r="E149" s="4">
        <v>25232.4375</v>
      </c>
      <c r="F149" s="4">
        <v>4.1666665079999996</v>
      </c>
      <c r="G149" s="4">
        <v>6</v>
      </c>
      <c r="H149" s="4">
        <v>14.036243439</v>
      </c>
      <c r="I149" s="4">
        <v>12106.173828125</v>
      </c>
      <c r="J149" s="4">
        <v>12106.173828125</v>
      </c>
      <c r="K149" s="4">
        <v>4.5784211160000003</v>
      </c>
      <c r="L149" s="4">
        <v>5</v>
      </c>
      <c r="M149" s="4">
        <v>-63.434947968000003</v>
      </c>
      <c r="N149" s="4">
        <v>11481.203125</v>
      </c>
      <c r="O149" s="4">
        <v>11481.203125</v>
      </c>
      <c r="P149" s="4">
        <v>4.3333334920000004</v>
      </c>
      <c r="Q149" s="4">
        <v>6</v>
      </c>
      <c r="R149" s="4">
        <v>-21.801408768000002</v>
      </c>
      <c r="S149" s="4">
        <v>11706.16796875</v>
      </c>
      <c r="T149" s="4">
        <v>11706.16796875</v>
      </c>
      <c r="U149" s="4">
        <v>5.3764533999999999</v>
      </c>
      <c r="V149" s="4">
        <v>2585</v>
      </c>
      <c r="W149" s="4">
        <v>3331596</v>
      </c>
      <c r="X149" s="4">
        <v>3331596</v>
      </c>
      <c r="Y149" s="4">
        <v>5</v>
      </c>
      <c r="Z149" s="4">
        <v>135</v>
      </c>
      <c r="AA149" s="4">
        <v>11912.928710938</v>
      </c>
      <c r="AB149" s="4">
        <v>11912.928710938</v>
      </c>
      <c r="AC149" s="4">
        <v>4.366708279</v>
      </c>
      <c r="AD149" s="4">
        <v>6</v>
      </c>
      <c r="AE149" s="4">
        <v>11.309932709</v>
      </c>
      <c r="AF149" s="4">
        <v>15376.366210938</v>
      </c>
      <c r="AG149" s="4">
        <v>15376.366210938</v>
      </c>
      <c r="AH149" s="4">
        <v>4.7909421920000002</v>
      </c>
      <c r="AI149" s="4">
        <v>5</v>
      </c>
      <c r="AJ149" s="4">
        <v>-90</v>
      </c>
      <c r="AK149" s="4">
        <v>12497.646484375</v>
      </c>
      <c r="AL149" s="4">
        <v>12497.646484375</v>
      </c>
      <c r="AM149" s="4">
        <v>4.1696643829999998</v>
      </c>
      <c r="AN149" s="4">
        <v>7</v>
      </c>
      <c r="AO149" s="4">
        <v>-36.869895935000002</v>
      </c>
      <c r="AP149" s="4">
        <v>36764.40625</v>
      </c>
      <c r="AQ149" s="4">
        <v>36764.40625</v>
      </c>
      <c r="AR149" s="4">
        <v>5.7330670359999996</v>
      </c>
    </row>
    <row r="150" spans="1:44" x14ac:dyDescent="0.3">
      <c r="A150" s="4">
        <v>29.4</v>
      </c>
      <c r="B150" s="4">
        <v>5</v>
      </c>
      <c r="C150" s="4">
        <v>45</v>
      </c>
      <c r="D150" s="4">
        <v>25423.7109375</v>
      </c>
      <c r="E150" s="4">
        <v>25423.7109375</v>
      </c>
      <c r="F150" s="4">
        <v>4.1666665079999996</v>
      </c>
      <c r="G150" s="4">
        <v>6</v>
      </c>
      <c r="H150" s="4">
        <v>14.036243439</v>
      </c>
      <c r="I150" s="4">
        <v>16068.241210938</v>
      </c>
      <c r="J150" s="4">
        <v>16068.241210938</v>
      </c>
      <c r="K150" s="4">
        <v>4.5784211160000003</v>
      </c>
      <c r="L150" s="4">
        <v>5</v>
      </c>
      <c r="M150" s="4">
        <v>-63.434947968000003</v>
      </c>
      <c r="N150" s="4">
        <v>10261.291015625</v>
      </c>
      <c r="O150" s="4">
        <v>10261.291015625</v>
      </c>
      <c r="P150" s="4">
        <v>4.3333334920000004</v>
      </c>
      <c r="Q150" s="4">
        <v>6</v>
      </c>
      <c r="R150" s="4">
        <v>-21.801408768000002</v>
      </c>
      <c r="S150" s="4">
        <v>14968.034179688</v>
      </c>
      <c r="T150" s="4">
        <v>14968.034179688</v>
      </c>
      <c r="U150" s="4">
        <v>5.3764533999999999</v>
      </c>
      <c r="V150" s="4">
        <v>2585</v>
      </c>
      <c r="W150" s="4">
        <v>3435578.75</v>
      </c>
      <c r="X150" s="4">
        <v>3435578.75</v>
      </c>
      <c r="Y150" s="4">
        <v>5</v>
      </c>
      <c r="Z150" s="4">
        <v>135</v>
      </c>
      <c r="AA150" s="4">
        <v>8551.931640625</v>
      </c>
      <c r="AB150" s="4">
        <v>8551.931640625</v>
      </c>
      <c r="AC150" s="4">
        <v>4.366708279</v>
      </c>
      <c r="AD150" s="4">
        <v>6</v>
      </c>
      <c r="AE150" s="4">
        <v>11.309932709</v>
      </c>
      <c r="AF150" s="4">
        <v>13104.66015625</v>
      </c>
      <c r="AG150" s="4">
        <v>13104.66015625</v>
      </c>
      <c r="AH150" s="4">
        <v>4.7909421920000002</v>
      </c>
      <c r="AI150" s="4">
        <v>5</v>
      </c>
      <c r="AJ150" s="4">
        <v>-90</v>
      </c>
      <c r="AK150" s="4">
        <v>10408.221679688</v>
      </c>
      <c r="AL150" s="4">
        <v>10408.221679688</v>
      </c>
      <c r="AM150" s="4">
        <v>4.1696643829999998</v>
      </c>
      <c r="AN150" s="4">
        <v>7</v>
      </c>
      <c r="AO150" s="4">
        <v>-36.869895935000002</v>
      </c>
      <c r="AP150" s="4">
        <v>44061.640625</v>
      </c>
      <c r="AQ150" s="4">
        <v>44061.640625</v>
      </c>
      <c r="AR150" s="4">
        <v>5.7330670359999996</v>
      </c>
    </row>
    <row r="151" spans="1:44" x14ac:dyDescent="0.3">
      <c r="A151" s="4">
        <v>29.6</v>
      </c>
      <c r="B151" s="4">
        <v>5</v>
      </c>
      <c r="C151" s="4">
        <v>45</v>
      </c>
      <c r="D151" s="4">
        <v>24036.8984375</v>
      </c>
      <c r="E151" s="4">
        <v>24036.8984375</v>
      </c>
      <c r="F151" s="4">
        <v>4.1666665079999996</v>
      </c>
      <c r="G151" s="4">
        <v>6</v>
      </c>
      <c r="H151" s="4">
        <v>14.036243439</v>
      </c>
      <c r="I151" s="4">
        <v>11147.194335938</v>
      </c>
      <c r="J151" s="4">
        <v>11147.194335938</v>
      </c>
      <c r="K151" s="4">
        <v>4.5784211160000003</v>
      </c>
      <c r="L151" s="4">
        <v>5</v>
      </c>
      <c r="M151" s="4">
        <v>-63.434947968000003</v>
      </c>
      <c r="N151" s="4">
        <v>13224.39453125</v>
      </c>
      <c r="O151" s="4">
        <v>13224.39453125</v>
      </c>
      <c r="P151" s="4">
        <v>4.3333334920000004</v>
      </c>
      <c r="Q151" s="4">
        <v>6</v>
      </c>
      <c r="R151" s="4">
        <v>-21.801408768000002</v>
      </c>
      <c r="S151" s="4">
        <v>9054.6162109380002</v>
      </c>
      <c r="T151" s="4">
        <v>9054.6162109380002</v>
      </c>
      <c r="U151" s="4">
        <v>5.3764533999999999</v>
      </c>
      <c r="V151" s="4">
        <v>2585</v>
      </c>
      <c r="W151" s="4">
        <v>3597655.75</v>
      </c>
      <c r="X151" s="4">
        <v>3597655.75</v>
      </c>
      <c r="Y151" s="4">
        <v>5</v>
      </c>
      <c r="Z151" s="4">
        <v>135</v>
      </c>
      <c r="AA151" s="4">
        <v>9644.3232421880002</v>
      </c>
      <c r="AB151" s="4">
        <v>9644.3232421880002</v>
      </c>
      <c r="AC151" s="4">
        <v>4.366708279</v>
      </c>
      <c r="AD151" s="4">
        <v>6</v>
      </c>
      <c r="AE151" s="4">
        <v>11.309932709</v>
      </c>
      <c r="AF151" s="4">
        <v>15643.974609375</v>
      </c>
      <c r="AG151" s="4">
        <v>15643.974609375</v>
      </c>
      <c r="AH151" s="4">
        <v>4.7909421920000002</v>
      </c>
      <c r="AI151" s="4">
        <v>5</v>
      </c>
      <c r="AJ151" s="4">
        <v>-90</v>
      </c>
      <c r="AK151" s="4">
        <v>14649.74609375</v>
      </c>
      <c r="AL151" s="4">
        <v>14649.74609375</v>
      </c>
      <c r="AM151" s="4">
        <v>4.1696643829999998</v>
      </c>
      <c r="AN151" s="4">
        <v>7</v>
      </c>
      <c r="AO151" s="4">
        <v>-36.869895935000002</v>
      </c>
      <c r="AP151" s="4">
        <v>36787.7109375</v>
      </c>
      <c r="AQ151" s="4">
        <v>36787.7109375</v>
      </c>
      <c r="AR151" s="4">
        <v>5.7330670359999996</v>
      </c>
    </row>
    <row r="152" spans="1:44" x14ac:dyDescent="0.3">
      <c r="A152" s="4">
        <v>29.8</v>
      </c>
      <c r="B152" s="4">
        <v>5</v>
      </c>
      <c r="C152" s="4">
        <v>45</v>
      </c>
      <c r="D152" s="4">
        <v>24254.236328125</v>
      </c>
      <c r="E152" s="4">
        <v>24254.236328125</v>
      </c>
      <c r="F152" s="4">
        <v>4.1666665079999996</v>
      </c>
      <c r="G152" s="4">
        <v>6</v>
      </c>
      <c r="H152" s="4">
        <v>14.036243439</v>
      </c>
      <c r="I152" s="4">
        <v>10777.155273438</v>
      </c>
      <c r="J152" s="4">
        <v>10777.155273438</v>
      </c>
      <c r="K152" s="4">
        <v>4.5784211160000003</v>
      </c>
      <c r="L152" s="4">
        <v>5</v>
      </c>
      <c r="M152" s="4">
        <v>-63.434947968000003</v>
      </c>
      <c r="N152" s="4">
        <v>13461.01953125</v>
      </c>
      <c r="O152" s="4">
        <v>13461.01953125</v>
      </c>
      <c r="P152" s="4">
        <v>4.3333334920000004</v>
      </c>
      <c r="Q152" s="4">
        <v>6</v>
      </c>
      <c r="R152" s="4">
        <v>-21.801408768000002</v>
      </c>
      <c r="S152" s="4">
        <v>13438.599609375</v>
      </c>
      <c r="T152" s="4">
        <v>13438.599609375</v>
      </c>
      <c r="U152" s="4">
        <v>5.3764533999999999</v>
      </c>
      <c r="V152" s="4">
        <v>2585</v>
      </c>
      <c r="W152" s="4">
        <v>3552717.5</v>
      </c>
      <c r="X152" s="4">
        <v>3552717.5</v>
      </c>
      <c r="Y152" s="4">
        <v>5</v>
      </c>
      <c r="Z152" s="4">
        <v>135</v>
      </c>
      <c r="AA152" s="4">
        <v>9672.15625</v>
      </c>
      <c r="AB152" s="4">
        <v>9672.15625</v>
      </c>
      <c r="AC152" s="4">
        <v>4.366708279</v>
      </c>
      <c r="AD152" s="4">
        <v>6</v>
      </c>
      <c r="AE152" s="4">
        <v>11.309932709</v>
      </c>
      <c r="AF152" s="4">
        <v>11508.21484375</v>
      </c>
      <c r="AG152" s="4">
        <v>11508.21484375</v>
      </c>
      <c r="AH152" s="4">
        <v>4.7909421920000002</v>
      </c>
      <c r="AI152" s="4">
        <v>5</v>
      </c>
      <c r="AJ152" s="4">
        <v>-90</v>
      </c>
      <c r="AK152" s="4">
        <v>14388.515625</v>
      </c>
      <c r="AL152" s="4">
        <v>14388.515625</v>
      </c>
      <c r="AM152" s="4">
        <v>4.1696643829999998</v>
      </c>
      <c r="AN152" s="4">
        <v>7</v>
      </c>
      <c r="AO152" s="4">
        <v>-36.869895935000002</v>
      </c>
      <c r="AP152" s="4">
        <v>37733.27734375</v>
      </c>
      <c r="AQ152" s="4">
        <v>37733.27734375</v>
      </c>
      <c r="AR152" s="4">
        <v>5.7330670359999996</v>
      </c>
    </row>
    <row r="153" spans="1:44" x14ac:dyDescent="0.3">
      <c r="A153" s="4">
        <v>30</v>
      </c>
      <c r="B153" s="4">
        <v>5</v>
      </c>
      <c r="C153" s="4">
        <v>45</v>
      </c>
      <c r="D153" s="4">
        <v>22709.7265625</v>
      </c>
      <c r="E153" s="4">
        <v>22709.7265625</v>
      </c>
      <c r="F153" s="4">
        <v>4.1666665079999996</v>
      </c>
      <c r="G153" s="4">
        <v>6</v>
      </c>
      <c r="H153" s="4">
        <v>14.036243439</v>
      </c>
      <c r="I153" s="4">
        <v>10490.696289062</v>
      </c>
      <c r="J153" s="4">
        <v>10490.696289062</v>
      </c>
      <c r="K153" s="4">
        <v>4.5784211160000003</v>
      </c>
      <c r="L153" s="4">
        <v>5</v>
      </c>
      <c r="M153" s="4">
        <v>-63.434947968000003</v>
      </c>
      <c r="N153" s="4">
        <v>12263.930664062</v>
      </c>
      <c r="O153" s="4">
        <v>12263.930664062</v>
      </c>
      <c r="P153" s="4">
        <v>4.3333334920000004</v>
      </c>
      <c r="Q153" s="4">
        <v>6</v>
      </c>
      <c r="R153" s="4">
        <v>-21.801408768000002</v>
      </c>
      <c r="S153" s="4">
        <v>10030.064453125</v>
      </c>
      <c r="T153" s="4">
        <v>10030.064453125</v>
      </c>
      <c r="U153" s="4">
        <v>5.3764533999999999</v>
      </c>
      <c r="V153" s="4">
        <v>2585</v>
      </c>
      <c r="W153" s="4">
        <v>3450485.75</v>
      </c>
      <c r="X153" s="4">
        <v>3450485.75</v>
      </c>
      <c r="Y153" s="4">
        <v>5</v>
      </c>
      <c r="Z153" s="4">
        <v>135</v>
      </c>
      <c r="AA153" s="4">
        <v>9368.5703125</v>
      </c>
      <c r="AB153" s="4">
        <v>9368.5703125</v>
      </c>
      <c r="AC153" s="4">
        <v>4.366708279</v>
      </c>
      <c r="AD153" s="4">
        <v>6</v>
      </c>
      <c r="AE153" s="4">
        <v>11.309932709</v>
      </c>
      <c r="AF153" s="4">
        <v>14145.342773438</v>
      </c>
      <c r="AG153" s="4">
        <v>14145.342773438</v>
      </c>
      <c r="AH153" s="4">
        <v>4.7909421920000002</v>
      </c>
      <c r="AI153" s="4">
        <v>5</v>
      </c>
      <c r="AJ153" s="4">
        <v>-90</v>
      </c>
      <c r="AK153" s="4">
        <v>11195.69140625</v>
      </c>
      <c r="AL153" s="4">
        <v>11195.69140625</v>
      </c>
      <c r="AM153" s="4">
        <v>4.1696643829999998</v>
      </c>
      <c r="AN153" s="4">
        <v>7</v>
      </c>
      <c r="AO153" s="4">
        <v>-36.869895935000002</v>
      </c>
      <c r="AP153" s="4">
        <v>34646.28125</v>
      </c>
      <c r="AQ153" s="4">
        <v>34646.28125</v>
      </c>
      <c r="AR153" s="4">
        <v>5.7330670359999996</v>
      </c>
    </row>
    <row r="157" spans="1:44" x14ac:dyDescent="0.3">
      <c r="C157" s="6" t="s">
        <v>109</v>
      </c>
    </row>
    <row r="158" spans="1:44" x14ac:dyDescent="0.3">
      <c r="A158" s="4" t="s">
        <v>29</v>
      </c>
      <c r="B158" s="4" t="s">
        <v>26</v>
      </c>
      <c r="C158" s="4" t="s">
        <v>25</v>
      </c>
      <c r="D158" s="4" t="s">
        <v>24</v>
      </c>
      <c r="E158" s="4" t="s">
        <v>23</v>
      </c>
      <c r="F158" s="4" t="s">
        <v>22</v>
      </c>
      <c r="G158" s="4" t="s">
        <v>21</v>
      </c>
      <c r="H158" s="4" t="s">
        <v>20</v>
      </c>
      <c r="I158" s="4" t="s">
        <v>19</v>
      </c>
    </row>
    <row r="159" spans="1:44" x14ac:dyDescent="0.3">
      <c r="A159" s="4">
        <v>0</v>
      </c>
      <c r="B159" s="4">
        <v>7551.4705029013548</v>
      </c>
      <c r="C159" s="4">
        <v>9061.7646034816244</v>
      </c>
      <c r="D159" s="4">
        <v>7551.4705029013548</v>
      </c>
      <c r="E159" s="4">
        <v>9061.7646034816244</v>
      </c>
      <c r="F159" s="4">
        <v>7551.4705029013548</v>
      </c>
      <c r="G159" s="4">
        <v>9061.7646034816244</v>
      </c>
      <c r="H159" s="4">
        <v>7551.4705029013548</v>
      </c>
      <c r="I159" s="4">
        <v>10572.058704061896</v>
      </c>
    </row>
    <row r="160" spans="1:44" x14ac:dyDescent="0.3">
      <c r="A160" s="4">
        <v>0.2</v>
      </c>
      <c r="B160" s="4">
        <v>6184.69922630561</v>
      </c>
      <c r="C160" s="4">
        <v>7421.6390715667312</v>
      </c>
      <c r="D160" s="4">
        <v>6184.69922630561</v>
      </c>
      <c r="E160" s="4">
        <v>7421.6390715667312</v>
      </c>
      <c r="F160" s="4">
        <v>6184.69922630561</v>
      </c>
      <c r="G160" s="4">
        <v>7421.6390715667312</v>
      </c>
      <c r="H160" s="4">
        <v>6184.69922630561</v>
      </c>
      <c r="I160" s="4">
        <v>8658.5789168278534</v>
      </c>
    </row>
    <row r="161" spans="1:9" x14ac:dyDescent="0.3">
      <c r="A161" s="4">
        <v>0.4</v>
      </c>
      <c r="B161" s="4">
        <v>5853.6789168278528</v>
      </c>
      <c r="C161" s="4">
        <v>7024.4147001934234</v>
      </c>
      <c r="D161" s="4">
        <v>5853.6789168278528</v>
      </c>
      <c r="E161" s="4">
        <v>7024.4147001934234</v>
      </c>
      <c r="F161" s="4">
        <v>5853.6789168278528</v>
      </c>
      <c r="G161" s="4">
        <v>7024.4147001934234</v>
      </c>
      <c r="H161" s="4">
        <v>5853.6789168278528</v>
      </c>
      <c r="I161" s="4">
        <v>8195.1504835589949</v>
      </c>
    </row>
    <row r="162" spans="1:9" x14ac:dyDescent="0.3">
      <c r="A162" s="4">
        <v>0.6</v>
      </c>
      <c r="B162" s="4">
        <v>5990.8346228239852</v>
      </c>
      <c r="C162" s="4">
        <v>7189.0015473887815</v>
      </c>
      <c r="D162" s="4">
        <v>5990.8346228239852</v>
      </c>
      <c r="E162" s="4">
        <v>7189.0015473887815</v>
      </c>
      <c r="F162" s="4">
        <v>5990.8346228239852</v>
      </c>
      <c r="G162" s="4">
        <v>7189.0015473887815</v>
      </c>
      <c r="H162" s="4">
        <v>5990.8346228239852</v>
      </c>
      <c r="I162" s="4">
        <v>8387.1684719535788</v>
      </c>
    </row>
    <row r="163" spans="1:9" x14ac:dyDescent="0.3">
      <c r="A163" s="4">
        <v>0.8</v>
      </c>
      <c r="B163" s="4">
        <v>6412.5696324951641</v>
      </c>
      <c r="C163" s="4">
        <v>7695.0835589941962</v>
      </c>
      <c r="D163" s="4">
        <v>6412.5696324951641</v>
      </c>
      <c r="E163" s="4">
        <v>7695.0835589941962</v>
      </c>
      <c r="F163" s="4">
        <v>6412.5696324951641</v>
      </c>
      <c r="G163" s="4">
        <v>7695.0835589941962</v>
      </c>
      <c r="H163" s="4">
        <v>6412.5696324951641</v>
      </c>
      <c r="I163" s="4">
        <v>8977.5974854932301</v>
      </c>
    </row>
    <row r="164" spans="1:9" x14ac:dyDescent="0.3">
      <c r="A164" s="4">
        <v>1</v>
      </c>
      <c r="B164" s="4">
        <v>6199.4453578336561</v>
      </c>
      <c r="C164" s="4">
        <v>7439.3344294003873</v>
      </c>
      <c r="D164" s="4">
        <v>6199.4453578336561</v>
      </c>
      <c r="E164" s="4">
        <v>7439.3344294003873</v>
      </c>
      <c r="F164" s="4">
        <v>6199.4453578336561</v>
      </c>
      <c r="G164" s="4">
        <v>7439.3344294003873</v>
      </c>
      <c r="H164" s="4">
        <v>6199.4453578336561</v>
      </c>
      <c r="I164" s="4">
        <v>8679.2235009671185</v>
      </c>
    </row>
    <row r="165" spans="1:9" x14ac:dyDescent="0.3">
      <c r="A165" s="4">
        <v>1.2</v>
      </c>
      <c r="B165" s="4">
        <v>5962.6837524177954</v>
      </c>
      <c r="C165" s="4">
        <v>7155.2205029013539</v>
      </c>
      <c r="D165" s="4">
        <v>5962.6837524177954</v>
      </c>
      <c r="E165" s="4">
        <v>7155.2205029013539</v>
      </c>
      <c r="F165" s="4">
        <v>5962.6837524177954</v>
      </c>
      <c r="G165" s="4">
        <v>7155.2205029013539</v>
      </c>
      <c r="H165" s="4">
        <v>5962.6837524177954</v>
      </c>
      <c r="I165" s="4">
        <v>8347.7572533849125</v>
      </c>
    </row>
    <row r="166" spans="1:9" x14ac:dyDescent="0.3">
      <c r="A166" s="4">
        <v>1.4</v>
      </c>
      <c r="B166" s="4">
        <v>6046.7437137330753</v>
      </c>
      <c r="C166" s="4">
        <v>7256.0924564796896</v>
      </c>
      <c r="D166" s="4">
        <v>6046.7437137330753</v>
      </c>
      <c r="E166" s="4">
        <v>7256.0924564796896</v>
      </c>
      <c r="F166" s="4">
        <v>6046.7437137330753</v>
      </c>
      <c r="G166" s="4">
        <v>7256.0924564796896</v>
      </c>
      <c r="H166" s="4">
        <v>6046.7437137330753</v>
      </c>
      <c r="I166" s="4">
        <v>8465.4411992263049</v>
      </c>
    </row>
    <row r="167" spans="1:9" x14ac:dyDescent="0.3">
      <c r="A167" s="4">
        <v>1.6</v>
      </c>
      <c r="B167" s="4">
        <v>6042.0014506769821</v>
      </c>
      <c r="C167" s="4">
        <v>7250.4017408123791</v>
      </c>
      <c r="D167" s="4">
        <v>6042.0014506769821</v>
      </c>
      <c r="E167" s="4">
        <v>7250.4017408123791</v>
      </c>
      <c r="F167" s="4">
        <v>6042.0014506769821</v>
      </c>
      <c r="G167" s="4">
        <v>7250.4017408123791</v>
      </c>
      <c r="H167" s="4">
        <v>6042.0014506769821</v>
      </c>
      <c r="I167" s="4">
        <v>8458.8020309477761</v>
      </c>
    </row>
    <row r="168" spans="1:9" x14ac:dyDescent="0.3">
      <c r="A168" s="4">
        <v>1.8</v>
      </c>
      <c r="B168" s="4">
        <v>6270.7703094777562</v>
      </c>
      <c r="C168" s="4">
        <v>7524.9243713733067</v>
      </c>
      <c r="D168" s="4">
        <v>6270.7703094777562</v>
      </c>
      <c r="E168" s="4">
        <v>7524.9243713733067</v>
      </c>
      <c r="F168" s="4">
        <v>6270.7703094777562</v>
      </c>
      <c r="G168" s="4">
        <v>7524.9243713733067</v>
      </c>
      <c r="H168" s="4">
        <v>6270.7703094777562</v>
      </c>
      <c r="I168" s="4">
        <v>8779.0784332688581</v>
      </c>
    </row>
    <row r="169" spans="1:9" x14ac:dyDescent="0.3">
      <c r="A169" s="4">
        <v>2</v>
      </c>
      <c r="B169" s="4">
        <v>5996.216634429401</v>
      </c>
      <c r="C169" s="4">
        <v>7195.4599613152805</v>
      </c>
      <c r="D169" s="4">
        <v>5996.216634429401</v>
      </c>
      <c r="E169" s="4">
        <v>7195.4599613152805</v>
      </c>
      <c r="F169" s="4">
        <v>5996.216634429401</v>
      </c>
      <c r="G169" s="4">
        <v>7195.4599613152805</v>
      </c>
      <c r="H169" s="4">
        <v>5996.216634429401</v>
      </c>
      <c r="I169" s="4">
        <v>8394.7032882011608</v>
      </c>
    </row>
    <row r="170" spans="1:9" x14ac:dyDescent="0.3">
      <c r="A170" s="4">
        <v>2.2000000000000002</v>
      </c>
      <c r="B170" s="4">
        <v>5919.6392649903291</v>
      </c>
      <c r="C170" s="4">
        <v>7103.5671179883957</v>
      </c>
      <c r="D170" s="4">
        <v>5919.6392649903291</v>
      </c>
      <c r="E170" s="4">
        <v>7103.5671179883957</v>
      </c>
      <c r="F170" s="4">
        <v>5919.6392649903291</v>
      </c>
      <c r="G170" s="4">
        <v>7103.5671179883957</v>
      </c>
      <c r="H170" s="4">
        <v>5919.6392649903291</v>
      </c>
      <c r="I170" s="4">
        <v>8287.4949709864613</v>
      </c>
    </row>
    <row r="171" spans="1:9" x14ac:dyDescent="0.3">
      <c r="A171" s="4">
        <v>2.4</v>
      </c>
      <c r="B171" s="4">
        <v>6047.4366537717606</v>
      </c>
      <c r="C171" s="4">
        <v>7256.9239845261127</v>
      </c>
      <c r="D171" s="4">
        <v>6047.4366537717606</v>
      </c>
      <c r="E171" s="4">
        <v>7256.9239845261127</v>
      </c>
      <c r="F171" s="4">
        <v>6047.4366537717606</v>
      </c>
      <c r="G171" s="4">
        <v>7256.9239845261127</v>
      </c>
      <c r="H171" s="4">
        <v>6047.4366537717606</v>
      </c>
      <c r="I171" s="4">
        <v>8466.4113152804639</v>
      </c>
    </row>
    <row r="172" spans="1:9" x14ac:dyDescent="0.3">
      <c r="A172" s="4">
        <v>2.6</v>
      </c>
      <c r="B172" s="4">
        <v>6310.9434235976787</v>
      </c>
      <c r="C172" s="4">
        <v>7573.1321083172152</v>
      </c>
      <c r="D172" s="4">
        <v>6310.9434235976787</v>
      </c>
      <c r="E172" s="4">
        <v>7573.1321083172152</v>
      </c>
      <c r="F172" s="4">
        <v>6310.9434235976787</v>
      </c>
      <c r="G172" s="4">
        <v>7573.1321083172152</v>
      </c>
      <c r="H172" s="4">
        <v>6310.9434235976787</v>
      </c>
      <c r="I172" s="4">
        <v>8835.3207930367498</v>
      </c>
    </row>
    <row r="173" spans="1:9" x14ac:dyDescent="0.3">
      <c r="A173" s="4">
        <v>2.8</v>
      </c>
      <c r="B173" s="4">
        <v>6007.7814313346234</v>
      </c>
      <c r="C173" s="4">
        <v>7209.3377176015474</v>
      </c>
      <c r="D173" s="4">
        <v>6007.7814313346234</v>
      </c>
      <c r="E173" s="4">
        <v>7209.3377176015474</v>
      </c>
      <c r="F173" s="4">
        <v>6007.7814313346234</v>
      </c>
      <c r="G173" s="4">
        <v>7209.3377176015474</v>
      </c>
      <c r="H173" s="4">
        <v>6007.7814313346234</v>
      </c>
      <c r="I173" s="4">
        <v>8410.8940038684723</v>
      </c>
    </row>
    <row r="174" spans="1:9" x14ac:dyDescent="0.3">
      <c r="A174" s="4">
        <v>3</v>
      </c>
      <c r="B174" s="4">
        <v>6102.0759187620888</v>
      </c>
      <c r="C174" s="4">
        <v>7322.4911025145066</v>
      </c>
      <c r="D174" s="4">
        <v>6102.0759187620888</v>
      </c>
      <c r="E174" s="4">
        <v>7322.4911025145066</v>
      </c>
      <c r="F174" s="4">
        <v>6102.0759187620888</v>
      </c>
      <c r="G174" s="4">
        <v>7322.4911025145066</v>
      </c>
      <c r="H174" s="4">
        <v>6102.0759187620888</v>
      </c>
      <c r="I174" s="4">
        <v>8542.9062862669234</v>
      </c>
    </row>
    <row r="175" spans="1:9" x14ac:dyDescent="0.3">
      <c r="A175" s="4">
        <v>3.2</v>
      </c>
      <c r="B175" s="4">
        <v>6167.0531914893618</v>
      </c>
      <c r="C175" s="4">
        <v>7400.4638297872334</v>
      </c>
      <c r="D175" s="4">
        <v>6167.0531914893618</v>
      </c>
      <c r="E175" s="4">
        <v>7400.4638297872334</v>
      </c>
      <c r="F175" s="4">
        <v>6167.0531914893618</v>
      </c>
      <c r="G175" s="4">
        <v>7400.4638297872334</v>
      </c>
      <c r="H175" s="4">
        <v>6167.0531914893618</v>
      </c>
      <c r="I175" s="4">
        <v>8633.8744680851069</v>
      </c>
    </row>
    <row r="176" spans="1:9" x14ac:dyDescent="0.3">
      <c r="A176" s="4">
        <v>3.4</v>
      </c>
      <c r="B176" s="4">
        <v>6411.9245647969055</v>
      </c>
      <c r="C176" s="4">
        <v>7694.3094777562874</v>
      </c>
      <c r="D176" s="4">
        <v>6411.9245647969055</v>
      </c>
      <c r="E176" s="4">
        <v>7694.3094777562874</v>
      </c>
      <c r="F176" s="4">
        <v>6411.9245647969055</v>
      </c>
      <c r="G176" s="4">
        <v>7694.3094777562874</v>
      </c>
      <c r="H176" s="4">
        <v>6411.9245647969055</v>
      </c>
      <c r="I176" s="4">
        <v>8976.6943907156674</v>
      </c>
    </row>
    <row r="177" spans="1:9" x14ac:dyDescent="0.3">
      <c r="A177" s="4">
        <v>3.6</v>
      </c>
      <c r="B177" s="4">
        <v>6123.4110251450684</v>
      </c>
      <c r="C177" s="4">
        <v>7348.0932301740813</v>
      </c>
      <c r="D177" s="4">
        <v>6123.4110251450684</v>
      </c>
      <c r="E177" s="4">
        <v>7348.0932301740813</v>
      </c>
      <c r="F177" s="4">
        <v>6123.4110251450684</v>
      </c>
      <c r="G177" s="4">
        <v>7348.0932301740813</v>
      </c>
      <c r="H177" s="4">
        <v>6123.4110251450684</v>
      </c>
      <c r="I177" s="4">
        <v>8572.7754352030952</v>
      </c>
    </row>
    <row r="178" spans="1:9" x14ac:dyDescent="0.3">
      <c r="A178" s="4">
        <v>3.8</v>
      </c>
      <c r="B178" s="4">
        <v>5961.1532882011597</v>
      </c>
      <c r="C178" s="4">
        <v>7153.3839458413922</v>
      </c>
      <c r="D178" s="4">
        <v>5961.1532882011597</v>
      </c>
      <c r="E178" s="4">
        <v>7153.3839458413922</v>
      </c>
      <c r="F178" s="4">
        <v>5961.1532882011597</v>
      </c>
      <c r="G178" s="4">
        <v>7153.3839458413922</v>
      </c>
      <c r="H178" s="4">
        <v>5961.1532882011597</v>
      </c>
      <c r="I178" s="4">
        <v>8345.6146034816247</v>
      </c>
    </row>
    <row r="179" spans="1:9" x14ac:dyDescent="0.3">
      <c r="A179" s="4">
        <v>4</v>
      </c>
      <c r="B179" s="4">
        <v>6116.7098646034819</v>
      </c>
      <c r="C179" s="4">
        <v>7340.0518375241791</v>
      </c>
      <c r="D179" s="4">
        <v>6116.7098646034819</v>
      </c>
      <c r="E179" s="4">
        <v>7340.0518375241791</v>
      </c>
      <c r="F179" s="4">
        <v>6116.7098646034819</v>
      </c>
      <c r="G179" s="4">
        <v>7340.0518375241791</v>
      </c>
      <c r="H179" s="4">
        <v>6116.7098646034819</v>
      </c>
      <c r="I179" s="4">
        <v>8563.3938104448753</v>
      </c>
    </row>
    <row r="180" spans="1:9" x14ac:dyDescent="0.3">
      <c r="A180" s="4">
        <v>4.2</v>
      </c>
      <c r="B180" s="4">
        <v>6272.4105415860731</v>
      </c>
      <c r="C180" s="4">
        <v>7526.8926499032877</v>
      </c>
      <c r="D180" s="4">
        <v>6272.4105415860731</v>
      </c>
      <c r="E180" s="4">
        <v>7526.8926499032877</v>
      </c>
      <c r="F180" s="4">
        <v>6272.4105415860731</v>
      </c>
      <c r="G180" s="4">
        <v>7526.8926499032877</v>
      </c>
      <c r="H180" s="4">
        <v>6272.4105415860731</v>
      </c>
      <c r="I180" s="4">
        <v>8781.3747582205033</v>
      </c>
    </row>
    <row r="181" spans="1:9" x14ac:dyDescent="0.3">
      <c r="A181" s="4">
        <v>4.4000000000000004</v>
      </c>
      <c r="B181" s="4">
        <v>6064.8017408123796</v>
      </c>
      <c r="C181" s="4">
        <v>7277.762088974855</v>
      </c>
      <c r="D181" s="4">
        <v>6064.8017408123796</v>
      </c>
      <c r="E181" s="4">
        <v>7277.762088974855</v>
      </c>
      <c r="F181" s="4">
        <v>6064.8017408123796</v>
      </c>
      <c r="G181" s="4">
        <v>7277.762088974855</v>
      </c>
      <c r="H181" s="4">
        <v>6064.8017408123796</v>
      </c>
      <c r="I181" s="4">
        <v>8490.7224371373304</v>
      </c>
    </row>
    <row r="182" spans="1:9" x14ac:dyDescent="0.3">
      <c r="A182" s="4">
        <v>4.5999999999999996</v>
      </c>
      <c r="B182" s="4">
        <v>6015.3679883945842</v>
      </c>
      <c r="C182" s="4">
        <v>7218.4415860735016</v>
      </c>
      <c r="D182" s="4">
        <v>6015.3679883945842</v>
      </c>
      <c r="E182" s="4">
        <v>7218.4415860735016</v>
      </c>
      <c r="F182" s="4">
        <v>6015.3679883945842</v>
      </c>
      <c r="G182" s="4">
        <v>7218.4415860735016</v>
      </c>
      <c r="H182" s="4">
        <v>6015.3679883945842</v>
      </c>
      <c r="I182" s="4">
        <v>8421.515183752419</v>
      </c>
    </row>
    <row r="183" spans="1:9" x14ac:dyDescent="0.3">
      <c r="A183" s="4">
        <v>4.8</v>
      </c>
      <c r="B183" s="4">
        <v>6358.7848162475821</v>
      </c>
      <c r="C183" s="4">
        <v>7630.541779497099</v>
      </c>
      <c r="D183" s="4">
        <v>6358.7848162475821</v>
      </c>
      <c r="E183" s="4">
        <v>7630.541779497099</v>
      </c>
      <c r="F183" s="4">
        <v>6358.7848162475821</v>
      </c>
      <c r="G183" s="4">
        <v>7630.541779497099</v>
      </c>
      <c r="H183" s="4">
        <v>6358.7848162475821</v>
      </c>
      <c r="I183" s="4">
        <v>8902.298742746616</v>
      </c>
    </row>
    <row r="184" spans="1:9" x14ac:dyDescent="0.3">
      <c r="A184" s="4">
        <v>5</v>
      </c>
      <c r="B184" s="4">
        <v>6267.0396518375237</v>
      </c>
      <c r="C184" s="4">
        <v>7520.447582205029</v>
      </c>
      <c r="D184" s="4">
        <v>6267.0396518375237</v>
      </c>
      <c r="E184" s="4">
        <v>7520.447582205029</v>
      </c>
      <c r="F184" s="4">
        <v>6267.0396518375237</v>
      </c>
      <c r="G184" s="4">
        <v>7520.447582205029</v>
      </c>
      <c r="H184" s="4">
        <v>6267.0396518375237</v>
      </c>
      <c r="I184" s="4">
        <v>8773.8555125725343</v>
      </c>
    </row>
    <row r="185" spans="1:9" x14ac:dyDescent="0.3">
      <c r="A185" s="4">
        <v>5.2</v>
      </c>
      <c r="B185" s="4">
        <v>6304.2214700193426</v>
      </c>
      <c r="C185" s="4">
        <v>7565.0657640232112</v>
      </c>
      <c r="D185" s="4">
        <v>6304.2214700193426</v>
      </c>
      <c r="E185" s="4">
        <v>7565.0657640232112</v>
      </c>
      <c r="F185" s="4">
        <v>6304.2214700193426</v>
      </c>
      <c r="G185" s="4">
        <v>7565.0657640232112</v>
      </c>
      <c r="H185" s="4">
        <v>6304.2214700193426</v>
      </c>
      <c r="I185" s="4">
        <v>8825.9100580270788</v>
      </c>
    </row>
    <row r="186" spans="1:9" x14ac:dyDescent="0.3">
      <c r="A186" s="4">
        <v>5.4</v>
      </c>
      <c r="B186" s="4">
        <v>6044.8878143133461</v>
      </c>
      <c r="C186" s="4">
        <v>7253.8653771760146</v>
      </c>
      <c r="D186" s="4">
        <v>6044.8878143133461</v>
      </c>
      <c r="E186" s="4">
        <v>7253.8653771760146</v>
      </c>
      <c r="F186" s="4">
        <v>6044.8878143133461</v>
      </c>
      <c r="G186" s="4">
        <v>7253.8653771760146</v>
      </c>
      <c r="H186" s="4">
        <v>6044.8878143133461</v>
      </c>
      <c r="I186" s="4">
        <v>8462.8429400386849</v>
      </c>
    </row>
    <row r="187" spans="1:9" x14ac:dyDescent="0.3">
      <c r="A187" s="4">
        <v>5.6</v>
      </c>
      <c r="B187" s="4">
        <v>6145.0957446808516</v>
      </c>
      <c r="C187" s="4">
        <v>7374.1148936170212</v>
      </c>
      <c r="D187" s="4">
        <v>6145.0957446808516</v>
      </c>
      <c r="E187" s="4">
        <v>7374.1148936170212</v>
      </c>
      <c r="F187" s="4">
        <v>6145.0957446808516</v>
      </c>
      <c r="G187" s="4">
        <v>7374.1148936170212</v>
      </c>
      <c r="H187" s="4">
        <v>6145.0957446808516</v>
      </c>
      <c r="I187" s="4">
        <v>8603.1340425531926</v>
      </c>
    </row>
    <row r="188" spans="1:9" x14ac:dyDescent="0.3">
      <c r="A188" s="4">
        <v>5.8</v>
      </c>
      <c r="B188" s="4">
        <v>6187.1484526112181</v>
      </c>
      <c r="C188" s="4">
        <v>7424.5781431334617</v>
      </c>
      <c r="D188" s="4">
        <v>6187.1484526112181</v>
      </c>
      <c r="E188" s="4">
        <v>7424.5781431334617</v>
      </c>
      <c r="F188" s="4">
        <v>6187.1484526112181</v>
      </c>
      <c r="G188" s="4">
        <v>7424.5781431334617</v>
      </c>
      <c r="H188" s="4">
        <v>6187.1484526112181</v>
      </c>
      <c r="I188" s="4">
        <v>8662.0078336557053</v>
      </c>
    </row>
    <row r="189" spans="1:9" x14ac:dyDescent="0.3">
      <c r="A189" s="4">
        <v>6</v>
      </c>
      <c r="B189" s="4">
        <v>6217.0991295938111</v>
      </c>
      <c r="C189" s="4">
        <v>7460.5189555125726</v>
      </c>
      <c r="D189" s="4">
        <v>6217.0991295938111</v>
      </c>
      <c r="E189" s="4">
        <v>7460.5189555125726</v>
      </c>
      <c r="F189" s="4">
        <v>6217.0991295938111</v>
      </c>
      <c r="G189" s="4">
        <v>7460.5189555125726</v>
      </c>
      <c r="H189" s="4">
        <v>6217.0991295938111</v>
      </c>
      <c r="I189" s="4">
        <v>8703.9387814313359</v>
      </c>
    </row>
    <row r="190" spans="1:9" x14ac:dyDescent="0.3">
      <c r="A190" s="4">
        <v>6.2</v>
      </c>
      <c r="B190" s="4">
        <v>5979.9511605415864</v>
      </c>
      <c r="C190" s="4">
        <v>7175.9413926499037</v>
      </c>
      <c r="D190" s="4">
        <v>5979.9511605415864</v>
      </c>
      <c r="E190" s="4">
        <v>7175.9413926499037</v>
      </c>
      <c r="F190" s="4">
        <v>5979.9511605415864</v>
      </c>
      <c r="G190" s="4">
        <v>7175.9413926499037</v>
      </c>
      <c r="H190" s="4">
        <v>5979.9511605415864</v>
      </c>
      <c r="I190" s="4">
        <v>8371.931624758221</v>
      </c>
    </row>
    <row r="191" spans="1:9" x14ac:dyDescent="0.3">
      <c r="A191" s="4">
        <v>6.4</v>
      </c>
      <c r="B191" s="4">
        <v>6149.9588974854933</v>
      </c>
      <c r="C191" s="4">
        <v>7379.9506769825912</v>
      </c>
      <c r="D191" s="4">
        <v>6149.9588974854933</v>
      </c>
      <c r="E191" s="4">
        <v>7379.9506769825912</v>
      </c>
      <c r="F191" s="4">
        <v>6149.9588974854933</v>
      </c>
      <c r="G191" s="4">
        <v>7379.9506769825912</v>
      </c>
      <c r="H191" s="4">
        <v>6149.9588974854933</v>
      </c>
      <c r="I191" s="4">
        <v>8609.94245647969</v>
      </c>
    </row>
    <row r="192" spans="1:9" x14ac:dyDescent="0.3">
      <c r="A192" s="4">
        <v>6.6</v>
      </c>
      <c r="B192" s="4">
        <v>6291.2248549323022</v>
      </c>
      <c r="C192" s="4">
        <v>7549.4698259187626</v>
      </c>
      <c r="D192" s="4">
        <v>6291.2248549323022</v>
      </c>
      <c r="E192" s="4">
        <v>7549.4698259187626</v>
      </c>
      <c r="F192" s="4">
        <v>6291.2248549323022</v>
      </c>
      <c r="G192" s="4">
        <v>7549.4698259187626</v>
      </c>
      <c r="H192" s="4">
        <v>6291.2248549323022</v>
      </c>
      <c r="I192" s="4">
        <v>8807.7147969052239</v>
      </c>
    </row>
    <row r="193" spans="1:9" x14ac:dyDescent="0.3">
      <c r="A193" s="4">
        <v>6.8</v>
      </c>
      <c r="B193" s="4">
        <v>6039.3979690522247</v>
      </c>
      <c r="C193" s="4">
        <v>7247.2775628626696</v>
      </c>
      <c r="D193" s="4">
        <v>6039.3979690522247</v>
      </c>
      <c r="E193" s="4">
        <v>7247.2775628626696</v>
      </c>
      <c r="F193" s="4">
        <v>6039.3979690522247</v>
      </c>
      <c r="G193" s="4">
        <v>7247.2775628626696</v>
      </c>
      <c r="H193" s="4">
        <v>6039.3979690522247</v>
      </c>
      <c r="I193" s="4">
        <v>8455.1571566731145</v>
      </c>
    </row>
    <row r="194" spans="1:9" x14ac:dyDescent="0.3">
      <c r="A194" s="4">
        <v>7</v>
      </c>
      <c r="B194" s="4">
        <v>6035.4941972920697</v>
      </c>
      <c r="C194" s="4">
        <v>7242.5930367504843</v>
      </c>
      <c r="D194" s="4">
        <v>6035.4941972920697</v>
      </c>
      <c r="E194" s="4">
        <v>7242.5930367504843</v>
      </c>
      <c r="F194" s="4">
        <v>6035.4941972920697</v>
      </c>
      <c r="G194" s="4">
        <v>7242.5930367504843</v>
      </c>
      <c r="H194" s="4">
        <v>6035.4941972920697</v>
      </c>
      <c r="I194" s="4">
        <v>8449.6918762088972</v>
      </c>
    </row>
    <row r="195" spans="1:9" x14ac:dyDescent="0.3">
      <c r="A195" s="4">
        <v>7.2</v>
      </c>
      <c r="B195" s="4">
        <v>6100.0367504835594</v>
      </c>
      <c r="C195" s="4">
        <v>7320.0441005802713</v>
      </c>
      <c r="D195" s="4">
        <v>6100.0367504835594</v>
      </c>
      <c r="E195" s="4">
        <v>7320.0441005802713</v>
      </c>
      <c r="F195" s="4">
        <v>6100.0367504835594</v>
      </c>
      <c r="G195" s="4">
        <v>7320.0441005802713</v>
      </c>
      <c r="H195" s="4">
        <v>6100.0367504835594</v>
      </c>
      <c r="I195" s="4">
        <v>8540.0514506769832</v>
      </c>
    </row>
    <row r="196" spans="1:9" x14ac:dyDescent="0.3">
      <c r="A196" s="4">
        <v>7.4</v>
      </c>
      <c r="B196" s="4">
        <v>6329.6871373307549</v>
      </c>
      <c r="C196" s="4">
        <v>7595.6245647969054</v>
      </c>
      <c r="D196" s="4">
        <v>6329.6871373307549</v>
      </c>
      <c r="E196" s="4">
        <v>7595.6245647969054</v>
      </c>
      <c r="F196" s="4">
        <v>6329.6871373307549</v>
      </c>
      <c r="G196" s="4">
        <v>7595.6245647969054</v>
      </c>
      <c r="H196" s="4">
        <v>6329.6871373307549</v>
      </c>
      <c r="I196" s="4">
        <v>8861.5619922630558</v>
      </c>
    </row>
    <row r="197" spans="1:9" x14ac:dyDescent="0.3">
      <c r="A197" s="4">
        <v>7.6</v>
      </c>
      <c r="B197" s="4">
        <v>6110.1078336557057</v>
      </c>
      <c r="C197" s="4">
        <v>7332.1294003868461</v>
      </c>
      <c r="D197" s="4">
        <v>6110.1078336557057</v>
      </c>
      <c r="E197" s="4">
        <v>7332.1294003868461</v>
      </c>
      <c r="F197" s="4">
        <v>6110.1078336557057</v>
      </c>
      <c r="G197" s="4">
        <v>7332.1294003868461</v>
      </c>
      <c r="H197" s="4">
        <v>6110.1078336557057</v>
      </c>
      <c r="I197" s="4">
        <v>8554.1509671179883</v>
      </c>
    </row>
    <row r="198" spans="1:9" x14ac:dyDescent="0.3">
      <c r="A198" s="4">
        <v>7.8</v>
      </c>
      <c r="B198" s="4">
        <v>6143.3752417794967</v>
      </c>
      <c r="C198" s="4">
        <v>7372.0502901353966</v>
      </c>
      <c r="D198" s="4">
        <v>6143.3752417794967</v>
      </c>
      <c r="E198" s="4">
        <v>7372.0502901353966</v>
      </c>
      <c r="F198" s="4">
        <v>6143.3752417794967</v>
      </c>
      <c r="G198" s="4">
        <v>7372.0502901353966</v>
      </c>
      <c r="H198" s="4">
        <v>6143.3752417794967</v>
      </c>
      <c r="I198" s="4">
        <v>8600.7253384912965</v>
      </c>
    </row>
    <row r="199" spans="1:9" x14ac:dyDescent="0.3">
      <c r="A199" s="4">
        <v>8</v>
      </c>
      <c r="B199" s="4">
        <v>6306.9676015473888</v>
      </c>
      <c r="C199" s="4">
        <v>7568.3611218568658</v>
      </c>
      <c r="D199" s="4">
        <v>6306.9676015473888</v>
      </c>
      <c r="E199" s="4">
        <v>7568.3611218568658</v>
      </c>
      <c r="F199" s="4">
        <v>6306.9676015473888</v>
      </c>
      <c r="G199" s="4">
        <v>7568.3611218568658</v>
      </c>
      <c r="H199" s="4">
        <v>6306.9676015473888</v>
      </c>
      <c r="I199" s="4">
        <v>8829.7546421663446</v>
      </c>
    </row>
    <row r="200" spans="1:9" x14ac:dyDescent="0.3">
      <c r="A200" s="4">
        <v>8.1999999999999993</v>
      </c>
      <c r="B200" s="4">
        <v>6533.852998065764</v>
      </c>
      <c r="C200" s="4">
        <v>7840.6235976789176</v>
      </c>
      <c r="D200" s="4">
        <v>6533.852998065764</v>
      </c>
      <c r="E200" s="4">
        <v>7840.6235976789176</v>
      </c>
      <c r="F200" s="4">
        <v>6533.852998065764</v>
      </c>
      <c r="G200" s="4">
        <v>7840.6235976789176</v>
      </c>
      <c r="H200" s="4">
        <v>6533.852998065764</v>
      </c>
      <c r="I200" s="4">
        <v>9147.3941972920693</v>
      </c>
    </row>
    <row r="201" spans="1:9" x14ac:dyDescent="0.3">
      <c r="A201" s="4">
        <v>8.4</v>
      </c>
      <c r="B201" s="4">
        <v>6219.3254352030945</v>
      </c>
      <c r="C201" s="4">
        <v>7463.1905222437126</v>
      </c>
      <c r="D201" s="4">
        <v>6219.3254352030945</v>
      </c>
      <c r="E201" s="4">
        <v>7463.1905222437126</v>
      </c>
      <c r="F201" s="4">
        <v>6219.3254352030945</v>
      </c>
      <c r="G201" s="4">
        <v>7463.1905222437126</v>
      </c>
      <c r="H201" s="4">
        <v>6219.3254352030945</v>
      </c>
      <c r="I201" s="4">
        <v>8707.0556092843326</v>
      </c>
    </row>
    <row r="202" spans="1:9" x14ac:dyDescent="0.3">
      <c r="A202" s="4">
        <v>8.6</v>
      </c>
      <c r="B202" s="4">
        <v>6214.4376208897484</v>
      </c>
      <c r="C202" s="4">
        <v>7457.325145067698</v>
      </c>
      <c r="D202" s="4">
        <v>6214.4376208897484</v>
      </c>
      <c r="E202" s="4">
        <v>7457.325145067698</v>
      </c>
      <c r="F202" s="4">
        <v>6214.4376208897484</v>
      </c>
      <c r="G202" s="4">
        <v>7457.325145067698</v>
      </c>
      <c r="H202" s="4">
        <v>6214.4376208897484</v>
      </c>
      <c r="I202" s="4">
        <v>8700.2126692456477</v>
      </c>
    </row>
    <row r="203" spans="1:9" x14ac:dyDescent="0.3">
      <c r="A203" s="4">
        <v>8.8000000000000007</v>
      </c>
      <c r="B203" s="4">
        <v>6296.187137330754</v>
      </c>
      <c r="C203" s="4">
        <v>7555.4245647969055</v>
      </c>
      <c r="D203" s="4">
        <v>6296.187137330754</v>
      </c>
      <c r="E203" s="4">
        <v>7555.4245647969055</v>
      </c>
      <c r="F203" s="4">
        <v>6296.187137330754</v>
      </c>
      <c r="G203" s="4">
        <v>7555.4245647969055</v>
      </c>
      <c r="H203" s="4">
        <v>6296.187137330754</v>
      </c>
      <c r="I203" s="4">
        <v>8814.6619922630562</v>
      </c>
    </row>
    <row r="204" spans="1:9" x14ac:dyDescent="0.3">
      <c r="A204" s="4">
        <v>9</v>
      </c>
      <c r="B204" s="4">
        <v>6327.4801740812381</v>
      </c>
      <c r="C204" s="4">
        <v>7592.9762088974858</v>
      </c>
      <c r="D204" s="4">
        <v>6327.4801740812381</v>
      </c>
      <c r="E204" s="4">
        <v>7592.9762088974858</v>
      </c>
      <c r="F204" s="4">
        <v>6327.4801740812381</v>
      </c>
      <c r="G204" s="4">
        <v>7592.9762088974858</v>
      </c>
      <c r="H204" s="4">
        <v>6327.4801740812381</v>
      </c>
      <c r="I204" s="4">
        <v>8858.4722437137334</v>
      </c>
    </row>
    <row r="205" spans="1:9" x14ac:dyDescent="0.3">
      <c r="A205" s="4">
        <v>9.1999999999999993</v>
      </c>
      <c r="B205" s="4">
        <v>6243.113636363636</v>
      </c>
      <c r="C205" s="4">
        <v>7491.7363636363625</v>
      </c>
      <c r="D205" s="4">
        <v>6243.113636363636</v>
      </c>
      <c r="E205" s="4">
        <v>7491.7363636363625</v>
      </c>
      <c r="F205" s="4">
        <v>6243.113636363636</v>
      </c>
      <c r="G205" s="4">
        <v>7491.7363636363625</v>
      </c>
      <c r="H205" s="4">
        <v>6243.113636363636</v>
      </c>
      <c r="I205" s="4">
        <v>8740.3590909090908</v>
      </c>
    </row>
    <row r="206" spans="1:9" x14ac:dyDescent="0.3">
      <c r="A206" s="4">
        <v>9.4</v>
      </c>
      <c r="B206" s="4">
        <v>6093.2925531914898</v>
      </c>
      <c r="C206" s="4">
        <v>7311.951063829787</v>
      </c>
      <c r="D206" s="4">
        <v>6093.2925531914898</v>
      </c>
      <c r="E206" s="4">
        <v>7311.951063829787</v>
      </c>
      <c r="F206" s="4">
        <v>6093.2925531914898</v>
      </c>
      <c r="G206" s="4">
        <v>7311.951063829787</v>
      </c>
      <c r="H206" s="4">
        <v>6093.2925531914898</v>
      </c>
      <c r="I206" s="4">
        <v>8530.6095744680861</v>
      </c>
    </row>
    <row r="207" spans="1:9" x14ac:dyDescent="0.3">
      <c r="A207" s="4">
        <v>9.6</v>
      </c>
      <c r="B207" s="4">
        <v>6286.4888781431328</v>
      </c>
      <c r="C207" s="4">
        <v>7543.78665377176</v>
      </c>
      <c r="D207" s="4">
        <v>6286.4888781431328</v>
      </c>
      <c r="E207" s="4">
        <v>7543.78665377176</v>
      </c>
      <c r="F207" s="4">
        <v>6286.4888781431328</v>
      </c>
      <c r="G207" s="4">
        <v>7543.78665377176</v>
      </c>
      <c r="H207" s="4">
        <v>6286.4888781431328</v>
      </c>
      <c r="I207" s="4">
        <v>8801.0844294003855</v>
      </c>
    </row>
    <row r="208" spans="1:9" x14ac:dyDescent="0.3">
      <c r="A208" s="4">
        <v>9.8000000000000007</v>
      </c>
      <c r="B208" s="4">
        <v>6452.1653771760157</v>
      </c>
      <c r="C208" s="4">
        <v>7742.5984526112188</v>
      </c>
      <c r="D208" s="4">
        <v>6452.1653771760157</v>
      </c>
      <c r="E208" s="4">
        <v>7742.5984526112188</v>
      </c>
      <c r="F208" s="4">
        <v>6452.1653771760157</v>
      </c>
      <c r="G208" s="4">
        <v>7742.5984526112188</v>
      </c>
      <c r="H208" s="4">
        <v>6452.1653771760157</v>
      </c>
      <c r="I208" s="4">
        <v>9033.031528046422</v>
      </c>
    </row>
    <row r="209" spans="1:9" x14ac:dyDescent="0.3">
      <c r="A209" s="4">
        <v>10</v>
      </c>
      <c r="B209" s="4">
        <v>6121.461315280465</v>
      </c>
      <c r="C209" s="4">
        <v>7345.7535783365574</v>
      </c>
      <c r="D209" s="4">
        <v>6121.461315280465</v>
      </c>
      <c r="E209" s="4">
        <v>7345.7535783365574</v>
      </c>
      <c r="F209" s="4">
        <v>6121.461315280465</v>
      </c>
      <c r="G209" s="4">
        <v>7345.7535783365574</v>
      </c>
      <c r="H209" s="4">
        <v>6121.461315280465</v>
      </c>
      <c r="I209" s="4">
        <v>8570.0458413926499</v>
      </c>
    </row>
    <row r="210" spans="1:9" x14ac:dyDescent="0.3">
      <c r="A210" s="4">
        <v>10.199999999999999</v>
      </c>
      <c r="B210" s="4">
        <v>6220.7093810444876</v>
      </c>
      <c r="C210" s="4">
        <v>7464.8512572533846</v>
      </c>
      <c r="D210" s="4">
        <v>6220.7093810444876</v>
      </c>
      <c r="E210" s="4">
        <v>7464.8512572533846</v>
      </c>
      <c r="F210" s="4">
        <v>6220.7093810444876</v>
      </c>
      <c r="G210" s="4">
        <v>7464.8512572533846</v>
      </c>
      <c r="H210" s="4">
        <v>6220.7093810444876</v>
      </c>
      <c r="I210" s="4">
        <v>8708.9931334622815</v>
      </c>
    </row>
    <row r="211" spans="1:9" x14ac:dyDescent="0.3">
      <c r="A211" s="4">
        <v>10.4</v>
      </c>
      <c r="B211" s="4">
        <v>6402.9816247582212</v>
      </c>
      <c r="C211" s="4">
        <v>7683.5779497098647</v>
      </c>
      <c r="D211" s="4">
        <v>6402.9816247582212</v>
      </c>
      <c r="E211" s="4">
        <v>7683.5779497098647</v>
      </c>
      <c r="F211" s="4">
        <v>6402.9816247582212</v>
      </c>
      <c r="G211" s="4">
        <v>7683.5779497098647</v>
      </c>
      <c r="H211" s="4">
        <v>6402.9816247582212</v>
      </c>
      <c r="I211" s="4">
        <v>8964.1742746615091</v>
      </c>
    </row>
    <row r="212" spans="1:9" x14ac:dyDescent="0.3">
      <c r="A212" s="4">
        <v>10.6</v>
      </c>
      <c r="B212" s="4">
        <v>6470.7596711798842</v>
      </c>
      <c r="C212" s="4">
        <v>7764.9116054158603</v>
      </c>
      <c r="D212" s="4">
        <v>6470.7596711798842</v>
      </c>
      <c r="E212" s="4">
        <v>7764.9116054158603</v>
      </c>
      <c r="F212" s="4">
        <v>6470.7596711798842</v>
      </c>
      <c r="G212" s="4">
        <v>7764.9116054158603</v>
      </c>
      <c r="H212" s="4">
        <v>6470.7596711798842</v>
      </c>
      <c r="I212" s="4">
        <v>9059.0635396518373</v>
      </c>
    </row>
    <row r="213" spans="1:9" x14ac:dyDescent="0.3">
      <c r="A213" s="4">
        <v>10.8</v>
      </c>
      <c r="B213" s="4">
        <v>6076.9066731141193</v>
      </c>
      <c r="C213" s="4">
        <v>7292.2880077369437</v>
      </c>
      <c r="D213" s="4">
        <v>6076.9066731141193</v>
      </c>
      <c r="E213" s="4">
        <v>7292.2880077369437</v>
      </c>
      <c r="F213" s="4">
        <v>6076.9066731141193</v>
      </c>
      <c r="G213" s="4">
        <v>7292.2880077369437</v>
      </c>
      <c r="H213" s="4">
        <v>6076.9066731141193</v>
      </c>
      <c r="I213" s="4">
        <v>8507.6693423597681</v>
      </c>
    </row>
    <row r="214" spans="1:9" x14ac:dyDescent="0.3">
      <c r="A214" s="4">
        <v>11</v>
      </c>
      <c r="B214" s="4">
        <v>6168.7016441005799</v>
      </c>
      <c r="C214" s="4">
        <v>7402.4419729206966</v>
      </c>
      <c r="D214" s="4">
        <v>6168.7016441005799</v>
      </c>
      <c r="E214" s="4">
        <v>7402.4419729206966</v>
      </c>
      <c r="F214" s="4">
        <v>6168.7016441005799</v>
      </c>
      <c r="G214" s="4">
        <v>7402.4419729206966</v>
      </c>
      <c r="H214" s="4">
        <v>6168.7016441005799</v>
      </c>
      <c r="I214" s="4">
        <v>8636.1823017408115</v>
      </c>
    </row>
    <row r="215" spans="1:9" x14ac:dyDescent="0.3">
      <c r="A215" s="4">
        <v>11.2</v>
      </c>
      <c r="B215" s="4">
        <v>6276.5415860735002</v>
      </c>
      <c r="C215" s="4">
        <v>7531.8499032882009</v>
      </c>
      <c r="D215" s="4">
        <v>6276.5415860735002</v>
      </c>
      <c r="E215" s="4">
        <v>7531.8499032882009</v>
      </c>
      <c r="F215" s="4">
        <v>6276.5415860735002</v>
      </c>
      <c r="G215" s="4">
        <v>7531.8499032882009</v>
      </c>
      <c r="H215" s="4">
        <v>6276.5415860735002</v>
      </c>
      <c r="I215" s="4">
        <v>8787.1582205029008</v>
      </c>
    </row>
    <row r="216" spans="1:9" x14ac:dyDescent="0.3">
      <c r="A216" s="4">
        <v>11.4</v>
      </c>
      <c r="B216" s="4">
        <v>6330.8215667311415</v>
      </c>
      <c r="C216" s="4">
        <v>7596.9858800773691</v>
      </c>
      <c r="D216" s="4">
        <v>6330.8215667311415</v>
      </c>
      <c r="E216" s="4">
        <v>7596.9858800773691</v>
      </c>
      <c r="F216" s="4">
        <v>6330.8215667311415</v>
      </c>
      <c r="G216" s="4">
        <v>7596.9858800773691</v>
      </c>
      <c r="H216" s="4">
        <v>6330.8215667311415</v>
      </c>
      <c r="I216" s="4">
        <v>8863.1501934235985</v>
      </c>
    </row>
    <row r="217" spans="1:9" x14ac:dyDescent="0.3">
      <c r="A217" s="4">
        <v>11.6</v>
      </c>
      <c r="B217" s="4">
        <v>6107.096228239845</v>
      </c>
      <c r="C217" s="4">
        <v>7328.5154738878146</v>
      </c>
      <c r="D217" s="4">
        <v>6107.096228239845</v>
      </c>
      <c r="E217" s="4">
        <v>7328.5154738878146</v>
      </c>
      <c r="F217" s="4">
        <v>6107.096228239845</v>
      </c>
      <c r="G217" s="4">
        <v>7328.5154738878146</v>
      </c>
      <c r="H217" s="4">
        <v>6107.096228239845</v>
      </c>
      <c r="I217" s="4">
        <v>8549.9347195357841</v>
      </c>
    </row>
    <row r="218" spans="1:9" x14ac:dyDescent="0.3">
      <c r="A218" s="4">
        <v>11.8</v>
      </c>
      <c r="B218" s="4">
        <v>6127.7790135396517</v>
      </c>
      <c r="C218" s="4">
        <v>7353.3348162475813</v>
      </c>
      <c r="D218" s="4">
        <v>6127.7790135396517</v>
      </c>
      <c r="E218" s="4">
        <v>7353.3348162475813</v>
      </c>
      <c r="F218" s="4">
        <v>6127.7790135396517</v>
      </c>
      <c r="G218" s="4">
        <v>7353.3348162475813</v>
      </c>
      <c r="H218" s="4">
        <v>6127.7790135396517</v>
      </c>
      <c r="I218" s="4">
        <v>8578.8906189555128</v>
      </c>
    </row>
    <row r="219" spans="1:9" x14ac:dyDescent="0.3">
      <c r="A219" s="4">
        <v>12</v>
      </c>
      <c r="B219" s="4">
        <v>6222.1518375241785</v>
      </c>
      <c r="C219" s="4">
        <v>7466.5822050290135</v>
      </c>
      <c r="D219" s="4">
        <v>6222.1518375241785</v>
      </c>
      <c r="E219" s="4">
        <v>7466.5822050290135</v>
      </c>
      <c r="F219" s="4">
        <v>6222.1518375241785</v>
      </c>
      <c r="G219" s="4">
        <v>7466.5822050290135</v>
      </c>
      <c r="H219" s="4">
        <v>6222.1518375241785</v>
      </c>
      <c r="I219" s="4">
        <v>8711.0125725338494</v>
      </c>
    </row>
    <row r="220" spans="1:9" x14ac:dyDescent="0.3">
      <c r="A220" s="4">
        <v>12.2</v>
      </c>
      <c r="B220" s="4">
        <v>6357.437137330754</v>
      </c>
      <c r="C220" s="4">
        <v>7628.9245647969055</v>
      </c>
      <c r="D220" s="4">
        <v>6357.437137330754</v>
      </c>
      <c r="E220" s="4">
        <v>7628.9245647969055</v>
      </c>
      <c r="F220" s="4">
        <v>6357.437137330754</v>
      </c>
      <c r="G220" s="4">
        <v>7628.9245647969055</v>
      </c>
      <c r="H220" s="4">
        <v>6357.437137330754</v>
      </c>
      <c r="I220" s="4">
        <v>8900.4119922630562</v>
      </c>
    </row>
    <row r="221" spans="1:9" x14ac:dyDescent="0.3">
      <c r="A221" s="4">
        <v>12.4</v>
      </c>
      <c r="B221" s="4">
        <v>6178.7117988394584</v>
      </c>
      <c r="C221" s="4">
        <v>7414.4541586073501</v>
      </c>
      <c r="D221" s="4">
        <v>6178.7117988394584</v>
      </c>
      <c r="E221" s="4">
        <v>7414.4541586073501</v>
      </c>
      <c r="F221" s="4">
        <v>6178.7117988394584</v>
      </c>
      <c r="G221" s="4">
        <v>7414.4541586073501</v>
      </c>
      <c r="H221" s="4">
        <v>6178.7117988394584</v>
      </c>
      <c r="I221" s="4">
        <v>8650.1965183752418</v>
      </c>
    </row>
    <row r="222" spans="1:9" x14ac:dyDescent="0.3">
      <c r="A222" s="4">
        <v>12.6</v>
      </c>
      <c r="B222" s="4">
        <v>6181.3017408123787</v>
      </c>
      <c r="C222" s="4">
        <v>7417.5620889748552</v>
      </c>
      <c r="D222" s="4">
        <v>6181.3017408123787</v>
      </c>
      <c r="E222" s="4">
        <v>7417.5620889748552</v>
      </c>
      <c r="F222" s="4">
        <v>6181.3017408123787</v>
      </c>
      <c r="G222" s="4">
        <v>7417.5620889748552</v>
      </c>
      <c r="H222" s="4">
        <v>6181.3017408123787</v>
      </c>
      <c r="I222" s="4">
        <v>8653.8224371373308</v>
      </c>
    </row>
    <row r="223" spans="1:9" x14ac:dyDescent="0.3">
      <c r="A223" s="4">
        <v>12.8</v>
      </c>
      <c r="B223" s="4">
        <v>6280.6503868471955</v>
      </c>
      <c r="C223" s="4">
        <v>7536.7804642166338</v>
      </c>
      <c r="D223" s="4">
        <v>6280.6503868471955</v>
      </c>
      <c r="E223" s="4">
        <v>7536.7804642166338</v>
      </c>
      <c r="F223" s="4">
        <v>6280.6503868471955</v>
      </c>
      <c r="G223" s="4">
        <v>7536.7804642166338</v>
      </c>
      <c r="H223" s="4">
        <v>6280.6503868471955</v>
      </c>
      <c r="I223" s="4">
        <v>8792.910541586074</v>
      </c>
    </row>
    <row r="224" spans="1:9" x14ac:dyDescent="0.3">
      <c r="A224" s="4">
        <v>13</v>
      </c>
      <c r="B224" s="4">
        <v>6355.897001934236</v>
      </c>
      <c r="C224" s="4">
        <v>7627.0764023210832</v>
      </c>
      <c r="D224" s="4">
        <v>6355.897001934236</v>
      </c>
      <c r="E224" s="4">
        <v>7627.0764023210832</v>
      </c>
      <c r="F224" s="4">
        <v>6355.897001934236</v>
      </c>
      <c r="G224" s="4">
        <v>7627.0764023210832</v>
      </c>
      <c r="H224" s="4">
        <v>6355.897001934236</v>
      </c>
      <c r="I224" s="4">
        <v>8898.2558027079303</v>
      </c>
    </row>
    <row r="225" spans="1:9" x14ac:dyDescent="0.3">
      <c r="A225" s="4">
        <v>13.2</v>
      </c>
      <c r="B225" s="4">
        <v>6276.6972920696317</v>
      </c>
      <c r="C225" s="4">
        <v>7532.0367504835585</v>
      </c>
      <c r="D225" s="4">
        <v>6276.6972920696317</v>
      </c>
      <c r="E225" s="4">
        <v>7532.0367504835585</v>
      </c>
      <c r="F225" s="4">
        <v>6276.6972920696317</v>
      </c>
      <c r="G225" s="4">
        <v>7532.0367504835585</v>
      </c>
      <c r="H225" s="4">
        <v>6276.6972920696317</v>
      </c>
      <c r="I225" s="4">
        <v>8787.3762088974854</v>
      </c>
    </row>
    <row r="226" spans="1:9" x14ac:dyDescent="0.3">
      <c r="A226" s="4">
        <v>13.4</v>
      </c>
      <c r="B226" s="4">
        <v>6089.0851063829796</v>
      </c>
      <c r="C226" s="4">
        <v>7306.9021276595749</v>
      </c>
      <c r="D226" s="4">
        <v>6089.0851063829796</v>
      </c>
      <c r="E226" s="4">
        <v>7306.9021276595749</v>
      </c>
      <c r="F226" s="4">
        <v>6089.0851063829796</v>
      </c>
      <c r="G226" s="4">
        <v>7306.9021276595749</v>
      </c>
      <c r="H226" s="4">
        <v>6089.0851063829796</v>
      </c>
      <c r="I226" s="4">
        <v>8524.7191489361703</v>
      </c>
    </row>
    <row r="227" spans="1:9" x14ac:dyDescent="0.3">
      <c r="A227" s="4">
        <v>13.6</v>
      </c>
      <c r="B227" s="4">
        <v>6403.9908123791101</v>
      </c>
      <c r="C227" s="4">
        <v>7684.7889748549314</v>
      </c>
      <c r="D227" s="4">
        <v>6403.9908123791101</v>
      </c>
      <c r="E227" s="4">
        <v>7684.7889748549314</v>
      </c>
      <c r="F227" s="4">
        <v>6403.9908123791101</v>
      </c>
      <c r="G227" s="4">
        <v>7684.7889748549314</v>
      </c>
      <c r="H227" s="4">
        <v>6403.9908123791101</v>
      </c>
      <c r="I227" s="4">
        <v>8965.5871373307546</v>
      </c>
    </row>
    <row r="228" spans="1:9" x14ac:dyDescent="0.3">
      <c r="A228" s="4">
        <v>13.8</v>
      </c>
      <c r="B228" s="4">
        <v>6437.0319148936178</v>
      </c>
      <c r="C228" s="4">
        <v>7724.4382978723406</v>
      </c>
      <c r="D228" s="4">
        <v>6437.0319148936178</v>
      </c>
      <c r="E228" s="4">
        <v>7724.4382978723406</v>
      </c>
      <c r="F228" s="4">
        <v>6437.0319148936178</v>
      </c>
      <c r="G228" s="4">
        <v>7724.4382978723406</v>
      </c>
      <c r="H228" s="4">
        <v>6437.0319148936178</v>
      </c>
      <c r="I228" s="4">
        <v>9011.8446808510653</v>
      </c>
    </row>
    <row r="229" spans="1:9" x14ac:dyDescent="0.3">
      <c r="A229" s="4">
        <v>14</v>
      </c>
      <c r="B229" s="4">
        <v>6091.9337524177945</v>
      </c>
      <c r="C229" s="4">
        <v>7310.3205029013534</v>
      </c>
      <c r="D229" s="4">
        <v>6091.9337524177945</v>
      </c>
      <c r="E229" s="4">
        <v>7310.3205029013534</v>
      </c>
      <c r="F229" s="4">
        <v>6091.9337524177945</v>
      </c>
      <c r="G229" s="4">
        <v>7310.3205029013534</v>
      </c>
      <c r="H229" s="4">
        <v>6091.9337524177945</v>
      </c>
      <c r="I229" s="4">
        <v>8528.7072533849132</v>
      </c>
    </row>
    <row r="230" spans="1:9" x14ac:dyDescent="0.3">
      <c r="A230" s="4">
        <v>14.2</v>
      </c>
      <c r="B230" s="4">
        <v>6192.4608317214697</v>
      </c>
      <c r="C230" s="4">
        <v>7430.9529980657644</v>
      </c>
      <c r="D230" s="4">
        <v>6192.4608317214697</v>
      </c>
      <c r="E230" s="4">
        <v>7430.9529980657644</v>
      </c>
      <c r="F230" s="4">
        <v>6192.4608317214697</v>
      </c>
      <c r="G230" s="4">
        <v>7430.9529980657644</v>
      </c>
      <c r="H230" s="4">
        <v>6192.4608317214697</v>
      </c>
      <c r="I230" s="4">
        <v>8669.4451644100573</v>
      </c>
    </row>
    <row r="231" spans="1:9" x14ac:dyDescent="0.3">
      <c r="A231" s="4">
        <v>14.4</v>
      </c>
      <c r="B231" s="4">
        <v>6432.5836557059956</v>
      </c>
      <c r="C231" s="4">
        <v>7719.1003868471953</v>
      </c>
      <c r="D231" s="4">
        <v>6432.5836557059956</v>
      </c>
      <c r="E231" s="4">
        <v>7719.1003868471953</v>
      </c>
      <c r="F231" s="4">
        <v>6432.5836557059956</v>
      </c>
      <c r="G231" s="4">
        <v>7719.1003868471953</v>
      </c>
      <c r="H231" s="4">
        <v>6432.5836557059956</v>
      </c>
      <c r="I231" s="4">
        <v>9005.617117988395</v>
      </c>
    </row>
    <row r="232" spans="1:9" x14ac:dyDescent="0.3">
      <c r="A232" s="4">
        <v>14.6</v>
      </c>
      <c r="B232" s="4">
        <v>6382.4047388781437</v>
      </c>
      <c r="C232" s="4">
        <v>7658.8856866537717</v>
      </c>
      <c r="D232" s="4">
        <v>6382.4047388781437</v>
      </c>
      <c r="E232" s="4">
        <v>7658.8856866537717</v>
      </c>
      <c r="F232" s="4">
        <v>6382.4047388781437</v>
      </c>
      <c r="G232" s="4">
        <v>7658.8856866537717</v>
      </c>
      <c r="H232" s="4">
        <v>6382.4047388781437</v>
      </c>
      <c r="I232" s="4">
        <v>8935.3666344294015</v>
      </c>
    </row>
    <row r="233" spans="1:9" x14ac:dyDescent="0.3">
      <c r="A233" s="4">
        <v>14.8</v>
      </c>
      <c r="B233" s="4">
        <v>6124.6682785299809</v>
      </c>
      <c r="C233" s="4">
        <v>7349.6019342359778</v>
      </c>
      <c r="D233" s="4">
        <v>6124.6682785299809</v>
      </c>
      <c r="E233" s="4">
        <v>7349.6019342359778</v>
      </c>
      <c r="F233" s="4">
        <v>6124.6682785299809</v>
      </c>
      <c r="G233" s="4">
        <v>7349.6019342359778</v>
      </c>
      <c r="H233" s="4">
        <v>6124.6682785299809</v>
      </c>
      <c r="I233" s="4">
        <v>8574.5355899419737</v>
      </c>
    </row>
    <row r="234" spans="1:9" x14ac:dyDescent="0.3">
      <c r="A234" s="4">
        <v>15</v>
      </c>
      <c r="B234" s="4">
        <v>6481.6823017408124</v>
      </c>
      <c r="C234" s="4">
        <v>7778.0187620889756</v>
      </c>
      <c r="D234" s="4">
        <v>6481.6823017408124</v>
      </c>
      <c r="E234" s="4">
        <v>7778.0187620889756</v>
      </c>
      <c r="F234" s="4">
        <v>6481.6823017408124</v>
      </c>
      <c r="G234" s="4">
        <v>7778.0187620889756</v>
      </c>
      <c r="H234" s="4">
        <v>6481.6823017408124</v>
      </c>
      <c r="I234" s="4">
        <v>9074.3552224371379</v>
      </c>
    </row>
    <row r="235" spans="1:9" x14ac:dyDescent="0.3">
      <c r="A235" s="4">
        <v>15.2</v>
      </c>
      <c r="B235" s="4">
        <v>6392.9864603481619</v>
      </c>
      <c r="C235" s="4">
        <v>7671.583752417795</v>
      </c>
      <c r="D235" s="4">
        <v>6392.9864603481619</v>
      </c>
      <c r="E235" s="4">
        <v>7671.583752417795</v>
      </c>
      <c r="F235" s="4">
        <v>6392.9864603481619</v>
      </c>
      <c r="G235" s="4">
        <v>7671.583752417795</v>
      </c>
      <c r="H235" s="4">
        <v>6392.9864603481619</v>
      </c>
      <c r="I235" s="4">
        <v>8950.1810444874263</v>
      </c>
    </row>
    <row r="236" spans="1:9" x14ac:dyDescent="0.3">
      <c r="A236" s="4">
        <v>15.4</v>
      </c>
      <c r="B236" s="4">
        <v>6699.4850096711798</v>
      </c>
      <c r="C236" s="4">
        <v>8039.3820116054158</v>
      </c>
      <c r="D236" s="4">
        <v>6699.4850096711798</v>
      </c>
      <c r="E236" s="4">
        <v>8039.3820116054158</v>
      </c>
      <c r="F236" s="4">
        <v>6699.4850096711798</v>
      </c>
      <c r="G236" s="4">
        <v>8039.3820116054158</v>
      </c>
      <c r="H236" s="4">
        <v>6699.4850096711798</v>
      </c>
      <c r="I236" s="4">
        <v>9379.2790135396517</v>
      </c>
    </row>
    <row r="237" spans="1:9" x14ac:dyDescent="0.3">
      <c r="A237" s="4">
        <v>15.6</v>
      </c>
      <c r="B237" s="4">
        <v>6203.1794003868472</v>
      </c>
      <c r="C237" s="4">
        <v>7443.8152804642159</v>
      </c>
      <c r="D237" s="4">
        <v>6203.1794003868472</v>
      </c>
      <c r="E237" s="4">
        <v>7443.8152804642159</v>
      </c>
      <c r="F237" s="4">
        <v>6203.1794003868472</v>
      </c>
      <c r="G237" s="4">
        <v>7443.8152804642159</v>
      </c>
      <c r="H237" s="4">
        <v>6203.1794003868472</v>
      </c>
      <c r="I237" s="4">
        <v>8684.4511605415864</v>
      </c>
    </row>
    <row r="238" spans="1:9" x14ac:dyDescent="0.3">
      <c r="A238" s="4">
        <v>15.8</v>
      </c>
      <c r="B238" s="4">
        <v>6275.2741779497101</v>
      </c>
      <c r="C238" s="4">
        <v>7530.3290135396528</v>
      </c>
      <c r="D238" s="4">
        <v>6275.2741779497101</v>
      </c>
      <c r="E238" s="4">
        <v>7530.3290135396528</v>
      </c>
      <c r="F238" s="4">
        <v>6275.2741779497101</v>
      </c>
      <c r="G238" s="4">
        <v>7530.3290135396528</v>
      </c>
      <c r="H238" s="4">
        <v>6275.2741779497101</v>
      </c>
      <c r="I238" s="4">
        <v>8785.3838491295937</v>
      </c>
    </row>
    <row r="239" spans="1:9" x14ac:dyDescent="0.3">
      <c r="A239" s="4">
        <v>16</v>
      </c>
      <c r="B239" s="4">
        <v>6482.8336557059956</v>
      </c>
      <c r="C239" s="4">
        <v>7779.4003868471955</v>
      </c>
      <c r="D239" s="4">
        <v>6482.8336557059956</v>
      </c>
      <c r="E239" s="4">
        <v>7779.4003868471955</v>
      </c>
      <c r="F239" s="4">
        <v>6482.8336557059956</v>
      </c>
      <c r="G239" s="4">
        <v>7779.4003868471955</v>
      </c>
      <c r="H239" s="4">
        <v>6482.8336557059956</v>
      </c>
      <c r="I239" s="4">
        <v>9075.9671179883935</v>
      </c>
    </row>
    <row r="240" spans="1:9" x14ac:dyDescent="0.3">
      <c r="A240" s="4">
        <v>16.2</v>
      </c>
      <c r="B240" s="4">
        <v>6446.6058994197292</v>
      </c>
      <c r="C240" s="4">
        <v>7735.9270793036758</v>
      </c>
      <c r="D240" s="4">
        <v>6446.6058994197292</v>
      </c>
      <c r="E240" s="4">
        <v>7735.9270793036758</v>
      </c>
      <c r="F240" s="4">
        <v>6446.6058994197292</v>
      </c>
      <c r="G240" s="4">
        <v>7735.9270793036758</v>
      </c>
      <c r="H240" s="4">
        <v>6446.6058994197292</v>
      </c>
      <c r="I240" s="4">
        <v>9025.2482591876214</v>
      </c>
    </row>
    <row r="241" spans="1:9" x14ac:dyDescent="0.3">
      <c r="A241" s="4">
        <v>16.399999999999999</v>
      </c>
      <c r="B241" s="4">
        <v>6412.0928433268864</v>
      </c>
      <c r="C241" s="4">
        <v>7694.5114119922637</v>
      </c>
      <c r="D241" s="4">
        <v>6412.0928433268864</v>
      </c>
      <c r="E241" s="4">
        <v>7694.5114119922637</v>
      </c>
      <c r="F241" s="4">
        <v>6412.0928433268864</v>
      </c>
      <c r="G241" s="4">
        <v>7694.5114119922637</v>
      </c>
      <c r="H241" s="4">
        <v>6412.0928433268864</v>
      </c>
      <c r="I241" s="4">
        <v>8976.9299806576419</v>
      </c>
    </row>
    <row r="242" spans="1:9" x14ac:dyDescent="0.3">
      <c r="A242" s="4">
        <v>16.600000000000001</v>
      </c>
      <c r="B242" s="4">
        <v>6202.6755319148933</v>
      </c>
      <c r="C242" s="4">
        <v>7443.2106382978727</v>
      </c>
      <c r="D242" s="4">
        <v>6202.6755319148933</v>
      </c>
      <c r="E242" s="4">
        <v>7443.2106382978727</v>
      </c>
      <c r="F242" s="4">
        <v>6202.6755319148933</v>
      </c>
      <c r="G242" s="4">
        <v>7443.2106382978727</v>
      </c>
      <c r="H242" s="4">
        <v>6202.6755319148933</v>
      </c>
      <c r="I242" s="4">
        <v>8683.7457446808512</v>
      </c>
    </row>
    <row r="243" spans="1:9" x14ac:dyDescent="0.3">
      <c r="A243" s="4">
        <v>16.8</v>
      </c>
      <c r="B243" s="4">
        <v>6582.6692456479686</v>
      </c>
      <c r="C243" s="4">
        <v>7899.2030947775629</v>
      </c>
      <c r="D243" s="4">
        <v>6582.6692456479686</v>
      </c>
      <c r="E243" s="4">
        <v>7899.2030947775629</v>
      </c>
      <c r="F243" s="4">
        <v>6582.6692456479686</v>
      </c>
      <c r="G243" s="4">
        <v>7899.2030947775629</v>
      </c>
      <c r="H243" s="4">
        <v>6582.6692456479686</v>
      </c>
      <c r="I243" s="4">
        <v>9215.7369439071572</v>
      </c>
    </row>
    <row r="244" spans="1:9" x14ac:dyDescent="0.3">
      <c r="A244" s="4">
        <v>17</v>
      </c>
      <c r="B244" s="4">
        <v>6436.449226305609</v>
      </c>
      <c r="C244" s="4">
        <v>7723.7390715667316</v>
      </c>
      <c r="D244" s="4">
        <v>6436.449226305609</v>
      </c>
      <c r="E244" s="4">
        <v>7723.7390715667316</v>
      </c>
      <c r="F244" s="4">
        <v>6436.449226305609</v>
      </c>
      <c r="G244" s="4">
        <v>7723.7390715667316</v>
      </c>
      <c r="H244" s="4">
        <v>6436.449226305609</v>
      </c>
      <c r="I244" s="4">
        <v>9011.0289168278523</v>
      </c>
    </row>
    <row r="245" spans="1:9" x14ac:dyDescent="0.3">
      <c r="A245" s="4">
        <v>17.2</v>
      </c>
      <c r="B245" s="4">
        <v>6381.6392649903282</v>
      </c>
      <c r="C245" s="4">
        <v>7657.9671179883944</v>
      </c>
      <c r="D245" s="4">
        <v>6381.6392649903282</v>
      </c>
      <c r="E245" s="4">
        <v>7657.9671179883944</v>
      </c>
      <c r="F245" s="4">
        <v>6381.6392649903282</v>
      </c>
      <c r="G245" s="4">
        <v>7657.9671179883944</v>
      </c>
      <c r="H245" s="4">
        <v>6381.6392649903282</v>
      </c>
      <c r="I245" s="4">
        <v>8934.2949709864606</v>
      </c>
    </row>
    <row r="246" spans="1:9" x14ac:dyDescent="0.3">
      <c r="A246" s="4">
        <v>17.399999999999999</v>
      </c>
      <c r="B246" s="4">
        <v>6324.6542553191484</v>
      </c>
      <c r="C246" s="4">
        <v>7589.5851063829787</v>
      </c>
      <c r="D246" s="4">
        <v>6324.6542553191484</v>
      </c>
      <c r="E246" s="4">
        <v>7589.5851063829787</v>
      </c>
      <c r="F246" s="4">
        <v>6324.6542553191484</v>
      </c>
      <c r="G246" s="4">
        <v>7589.5851063829787</v>
      </c>
      <c r="H246" s="4">
        <v>6324.6542553191484</v>
      </c>
      <c r="I246" s="4">
        <v>8854.5159574468089</v>
      </c>
    </row>
    <row r="247" spans="1:9" x14ac:dyDescent="0.3">
      <c r="A247" s="4">
        <v>17.600000000000001</v>
      </c>
      <c r="B247" s="4">
        <v>6324.0323984526112</v>
      </c>
      <c r="C247" s="4">
        <v>7588.838878143134</v>
      </c>
      <c r="D247" s="4">
        <v>6324.0323984526112</v>
      </c>
      <c r="E247" s="4">
        <v>7588.838878143134</v>
      </c>
      <c r="F247" s="4">
        <v>6324.0323984526112</v>
      </c>
      <c r="G247" s="4">
        <v>7588.838878143134</v>
      </c>
      <c r="H247" s="4">
        <v>6324.0323984526112</v>
      </c>
      <c r="I247" s="4">
        <v>8853.6453578336568</v>
      </c>
    </row>
    <row r="248" spans="1:9" x14ac:dyDescent="0.3">
      <c r="A248" s="4">
        <v>17.8</v>
      </c>
      <c r="B248" s="4">
        <v>6426.3892649903291</v>
      </c>
      <c r="C248" s="4">
        <v>7711.6671179883942</v>
      </c>
      <c r="D248" s="4">
        <v>6426.3892649903291</v>
      </c>
      <c r="E248" s="4">
        <v>7711.6671179883942</v>
      </c>
      <c r="F248" s="4">
        <v>6426.3892649903291</v>
      </c>
      <c r="G248" s="4">
        <v>7711.6671179883942</v>
      </c>
      <c r="H248" s="4">
        <v>6426.3892649903291</v>
      </c>
      <c r="I248" s="4">
        <v>8996.9449709864602</v>
      </c>
    </row>
    <row r="249" spans="1:9" x14ac:dyDescent="0.3">
      <c r="A249" s="4">
        <v>18</v>
      </c>
      <c r="B249" s="4">
        <v>6152.5865570599617</v>
      </c>
      <c r="C249" s="4">
        <v>7383.1038684719533</v>
      </c>
      <c r="D249" s="4">
        <v>6152.5865570599617</v>
      </c>
      <c r="E249" s="4">
        <v>7383.1038684719533</v>
      </c>
      <c r="F249" s="4">
        <v>6152.5865570599617</v>
      </c>
      <c r="G249" s="4">
        <v>7383.1038684719533</v>
      </c>
      <c r="H249" s="4">
        <v>6152.5865570599617</v>
      </c>
      <c r="I249" s="4">
        <v>8613.6211798839468</v>
      </c>
    </row>
    <row r="250" spans="1:9" x14ac:dyDescent="0.3">
      <c r="A250" s="4">
        <v>18.2</v>
      </c>
      <c r="B250" s="4">
        <v>6298.4226305609282</v>
      </c>
      <c r="C250" s="4">
        <v>7558.1071566731143</v>
      </c>
      <c r="D250" s="4">
        <v>6298.4226305609282</v>
      </c>
      <c r="E250" s="4">
        <v>7558.1071566731143</v>
      </c>
      <c r="F250" s="4">
        <v>6298.4226305609282</v>
      </c>
      <c r="G250" s="4">
        <v>7558.1071566731143</v>
      </c>
      <c r="H250" s="4">
        <v>6298.4226305609282</v>
      </c>
      <c r="I250" s="4">
        <v>8817.7916827853005</v>
      </c>
    </row>
    <row r="251" spans="1:9" x14ac:dyDescent="0.3">
      <c r="A251" s="4">
        <v>18.399999999999999</v>
      </c>
      <c r="B251" s="4">
        <v>6547.8467117988394</v>
      </c>
      <c r="C251" s="4">
        <v>7857.4160541586079</v>
      </c>
      <c r="D251" s="4">
        <v>6547.8467117988394</v>
      </c>
      <c r="E251" s="4">
        <v>7857.4160541586079</v>
      </c>
      <c r="F251" s="4">
        <v>6547.8467117988394</v>
      </c>
      <c r="G251" s="4">
        <v>7857.4160541586079</v>
      </c>
      <c r="H251" s="4">
        <v>6547.8467117988394</v>
      </c>
      <c r="I251" s="4">
        <v>9166.9853965183756</v>
      </c>
    </row>
    <row r="252" spans="1:9" x14ac:dyDescent="0.3">
      <c r="A252" s="4">
        <v>18.600000000000001</v>
      </c>
      <c r="B252" s="4">
        <v>6775.5048355899416</v>
      </c>
      <c r="C252" s="4">
        <v>8130.6058027079307</v>
      </c>
      <c r="D252" s="4">
        <v>6775.5048355899416</v>
      </c>
      <c r="E252" s="4">
        <v>8130.6058027079307</v>
      </c>
      <c r="F252" s="4">
        <v>6775.5048355899416</v>
      </c>
      <c r="G252" s="4">
        <v>8130.6058027079307</v>
      </c>
      <c r="H252" s="4">
        <v>6775.5048355899416</v>
      </c>
      <c r="I252" s="4">
        <v>9485.7067698259179</v>
      </c>
    </row>
    <row r="253" spans="1:9" x14ac:dyDescent="0.3">
      <c r="A253" s="4">
        <v>18.8</v>
      </c>
      <c r="B253" s="4">
        <v>6256.5942940038694</v>
      </c>
      <c r="C253" s="4">
        <v>7507.9131528046428</v>
      </c>
      <c r="D253" s="4">
        <v>6256.5942940038694</v>
      </c>
      <c r="E253" s="4">
        <v>7507.9131528046428</v>
      </c>
      <c r="F253" s="4">
        <v>6256.5942940038694</v>
      </c>
      <c r="G253" s="4">
        <v>7507.9131528046428</v>
      </c>
      <c r="H253" s="4">
        <v>6256.5942940038694</v>
      </c>
      <c r="I253" s="4">
        <v>8759.2320116054161</v>
      </c>
    </row>
    <row r="254" spans="1:9" x14ac:dyDescent="0.3">
      <c r="A254" s="4">
        <v>19</v>
      </c>
      <c r="B254" s="4">
        <v>6423.7238878143135</v>
      </c>
      <c r="C254" s="4">
        <v>7708.4686653771769</v>
      </c>
      <c r="D254" s="4">
        <v>6423.7238878143135</v>
      </c>
      <c r="E254" s="4">
        <v>7708.4686653771769</v>
      </c>
      <c r="F254" s="4">
        <v>6423.7238878143135</v>
      </c>
      <c r="G254" s="4">
        <v>7708.4686653771769</v>
      </c>
      <c r="H254" s="4">
        <v>6423.7238878143135</v>
      </c>
      <c r="I254" s="4">
        <v>8993.2134429400394</v>
      </c>
    </row>
    <row r="255" spans="1:9" x14ac:dyDescent="0.3">
      <c r="A255" s="4">
        <v>19.2</v>
      </c>
      <c r="B255" s="4">
        <v>6640.0493230174088</v>
      </c>
      <c r="C255" s="4">
        <v>7968.05918762089</v>
      </c>
      <c r="D255" s="4">
        <v>6640.0493230174088</v>
      </c>
      <c r="E255" s="4">
        <v>7968.05918762089</v>
      </c>
      <c r="F255" s="4">
        <v>6640.0493230174088</v>
      </c>
      <c r="G255" s="4">
        <v>7968.05918762089</v>
      </c>
      <c r="H255" s="4">
        <v>6640.0493230174088</v>
      </c>
      <c r="I255" s="4">
        <v>9296.0690522243713</v>
      </c>
    </row>
    <row r="256" spans="1:9" x14ac:dyDescent="0.3">
      <c r="A256" s="4">
        <v>19.399999999999999</v>
      </c>
      <c r="B256" s="4">
        <v>6395.7964216634437</v>
      </c>
      <c r="C256" s="4">
        <v>7674.9557059961317</v>
      </c>
      <c r="D256" s="4">
        <v>6395.7964216634437</v>
      </c>
      <c r="E256" s="4">
        <v>7674.9557059961317</v>
      </c>
      <c r="F256" s="4">
        <v>6395.7964216634437</v>
      </c>
      <c r="G256" s="4">
        <v>7674.9557059961317</v>
      </c>
      <c r="H256" s="4">
        <v>6395.7964216634437</v>
      </c>
      <c r="I256" s="4">
        <v>8954.1149903288206</v>
      </c>
    </row>
    <row r="257" spans="1:9" x14ac:dyDescent="0.3">
      <c r="A257" s="4">
        <v>19.600000000000001</v>
      </c>
      <c r="B257" s="4">
        <v>6346.7828820116047</v>
      </c>
      <c r="C257" s="4">
        <v>7616.1394584139261</v>
      </c>
      <c r="D257" s="4">
        <v>6346.7828820116047</v>
      </c>
      <c r="E257" s="4">
        <v>7616.1394584139261</v>
      </c>
      <c r="F257" s="4">
        <v>6346.7828820116047</v>
      </c>
      <c r="G257" s="4">
        <v>7616.1394584139261</v>
      </c>
      <c r="H257" s="4">
        <v>6346.7828820116047</v>
      </c>
      <c r="I257" s="4">
        <v>8885.4960348162476</v>
      </c>
    </row>
    <row r="258" spans="1:9" x14ac:dyDescent="0.3">
      <c r="A258" s="4">
        <v>19.8</v>
      </c>
      <c r="B258" s="4">
        <v>6313.8360735009664</v>
      </c>
      <c r="C258" s="4">
        <v>7576.6032882011605</v>
      </c>
      <c r="D258" s="4">
        <v>6313.8360735009664</v>
      </c>
      <c r="E258" s="4">
        <v>7576.6032882011605</v>
      </c>
      <c r="F258" s="4">
        <v>6313.8360735009664</v>
      </c>
      <c r="G258" s="4">
        <v>7576.6032882011605</v>
      </c>
      <c r="H258" s="4">
        <v>6313.8360735009664</v>
      </c>
      <c r="I258" s="4">
        <v>8839.3705029013527</v>
      </c>
    </row>
    <row r="259" spans="1:9" x14ac:dyDescent="0.3">
      <c r="A259" s="4">
        <v>20</v>
      </c>
      <c r="B259" s="4">
        <v>6518.4032882011606</v>
      </c>
      <c r="C259" s="4">
        <v>7822.0839458413921</v>
      </c>
      <c r="D259" s="4">
        <v>6518.4032882011606</v>
      </c>
      <c r="E259" s="4">
        <v>7822.0839458413921</v>
      </c>
      <c r="F259" s="4">
        <v>6518.4032882011606</v>
      </c>
      <c r="G259" s="4">
        <v>7822.0839458413921</v>
      </c>
      <c r="H259" s="4">
        <v>6518.4032882011606</v>
      </c>
      <c r="I259" s="4">
        <v>9125.7646034816244</v>
      </c>
    </row>
    <row r="260" spans="1:9" x14ac:dyDescent="0.3">
      <c r="A260" s="4">
        <v>20.2</v>
      </c>
      <c r="B260" s="4">
        <v>6636.1063829787236</v>
      </c>
      <c r="C260" s="4">
        <v>7963.3276595744683</v>
      </c>
      <c r="D260" s="4">
        <v>6636.1063829787236</v>
      </c>
      <c r="E260" s="4">
        <v>7963.3276595744683</v>
      </c>
      <c r="F260" s="4">
        <v>6636.1063829787236</v>
      </c>
      <c r="G260" s="4">
        <v>7963.3276595744683</v>
      </c>
      <c r="H260" s="4">
        <v>6636.1063829787236</v>
      </c>
      <c r="I260" s="4">
        <v>9290.548936170213</v>
      </c>
    </row>
    <row r="261" spans="1:9" x14ac:dyDescent="0.3">
      <c r="A261" s="4">
        <v>20.399999999999999</v>
      </c>
      <c r="B261" s="4">
        <v>6382.1025145067697</v>
      </c>
      <c r="C261" s="4">
        <v>7658.5230174081244</v>
      </c>
      <c r="D261" s="4">
        <v>6382.1025145067697</v>
      </c>
      <c r="E261" s="4">
        <v>7658.5230174081244</v>
      </c>
      <c r="F261" s="4">
        <v>6382.1025145067697</v>
      </c>
      <c r="G261" s="4">
        <v>7658.5230174081244</v>
      </c>
      <c r="H261" s="4">
        <v>6382.1025145067697</v>
      </c>
      <c r="I261" s="4">
        <v>8934.9435203094781</v>
      </c>
    </row>
    <row r="262" spans="1:9" x14ac:dyDescent="0.3">
      <c r="A262" s="4">
        <v>20.6</v>
      </c>
      <c r="B262" s="4">
        <v>6488.1532882011606</v>
      </c>
      <c r="C262" s="4">
        <v>7785.7839458413928</v>
      </c>
      <c r="D262" s="4">
        <v>6488.1532882011606</v>
      </c>
      <c r="E262" s="4">
        <v>7785.7839458413928</v>
      </c>
      <c r="F262" s="4">
        <v>6488.1532882011606</v>
      </c>
      <c r="G262" s="4">
        <v>7785.7839458413928</v>
      </c>
      <c r="H262" s="4">
        <v>6488.1532882011606</v>
      </c>
      <c r="I262" s="4">
        <v>9083.4146034816258</v>
      </c>
    </row>
    <row r="263" spans="1:9" x14ac:dyDescent="0.3">
      <c r="A263" s="4">
        <v>20.8</v>
      </c>
      <c r="B263" s="4">
        <v>6514.4787234042551</v>
      </c>
      <c r="C263" s="4">
        <v>7817.3744680851069</v>
      </c>
      <c r="D263" s="4">
        <v>6514.4787234042551</v>
      </c>
      <c r="E263" s="4">
        <v>7817.3744680851069</v>
      </c>
      <c r="F263" s="4">
        <v>6514.4787234042551</v>
      </c>
      <c r="G263" s="4">
        <v>7817.3744680851069</v>
      </c>
      <c r="H263" s="4">
        <v>6514.4787234042551</v>
      </c>
      <c r="I263" s="4">
        <v>9120.2702127659577</v>
      </c>
    </row>
    <row r="264" spans="1:9" x14ac:dyDescent="0.3">
      <c r="A264" s="4">
        <v>21</v>
      </c>
      <c r="B264" s="4">
        <v>6513.1948742746608</v>
      </c>
      <c r="C264" s="4">
        <v>7815.8338491295935</v>
      </c>
      <c r="D264" s="4">
        <v>6513.1948742746608</v>
      </c>
      <c r="E264" s="4">
        <v>7815.8338491295935</v>
      </c>
      <c r="F264" s="4">
        <v>6513.1948742746608</v>
      </c>
      <c r="G264" s="4">
        <v>7815.8338491295935</v>
      </c>
      <c r="H264" s="4">
        <v>6513.1948742746608</v>
      </c>
      <c r="I264" s="4">
        <v>9118.4728239845263</v>
      </c>
    </row>
    <row r="265" spans="1:9" x14ac:dyDescent="0.3">
      <c r="A265" s="4">
        <v>21.2</v>
      </c>
      <c r="B265" s="4">
        <v>6627.8873307543518</v>
      </c>
      <c r="C265" s="4">
        <v>7953.4647969052221</v>
      </c>
      <c r="D265" s="4">
        <v>6627.8873307543518</v>
      </c>
      <c r="E265" s="4">
        <v>7953.4647969052221</v>
      </c>
      <c r="F265" s="4">
        <v>6627.8873307543518</v>
      </c>
      <c r="G265" s="4">
        <v>7953.4647969052221</v>
      </c>
      <c r="H265" s="4">
        <v>6627.8873307543518</v>
      </c>
      <c r="I265" s="4">
        <v>9279.0422630560934</v>
      </c>
    </row>
    <row r="266" spans="1:9" x14ac:dyDescent="0.3">
      <c r="A266" s="4">
        <v>21.4</v>
      </c>
      <c r="B266" s="4">
        <v>6413.9535783365573</v>
      </c>
      <c r="C266" s="4">
        <v>7696.7442940038682</v>
      </c>
      <c r="D266" s="4">
        <v>6413.9535783365573</v>
      </c>
      <c r="E266" s="4">
        <v>7696.7442940038682</v>
      </c>
      <c r="F266" s="4">
        <v>6413.9535783365573</v>
      </c>
      <c r="G266" s="4">
        <v>7696.7442940038682</v>
      </c>
      <c r="H266" s="4">
        <v>6413.9535783365573</v>
      </c>
      <c r="I266" s="4">
        <v>8979.5350096711791</v>
      </c>
    </row>
    <row r="267" spans="1:9" x14ac:dyDescent="0.3">
      <c r="A267" s="4">
        <v>21.6</v>
      </c>
      <c r="B267" s="4">
        <v>6722.2949709864597</v>
      </c>
      <c r="C267" s="4">
        <v>8066.7539651837524</v>
      </c>
      <c r="D267" s="4">
        <v>6722.2949709864597</v>
      </c>
      <c r="E267" s="4">
        <v>8066.7539651837524</v>
      </c>
      <c r="F267" s="4">
        <v>6722.2949709864597</v>
      </c>
      <c r="G267" s="4">
        <v>8066.7539651837524</v>
      </c>
      <c r="H267" s="4">
        <v>6722.2949709864597</v>
      </c>
      <c r="I267" s="4">
        <v>9411.2129593810441</v>
      </c>
    </row>
    <row r="268" spans="1:9" x14ac:dyDescent="0.3">
      <c r="A268" s="4">
        <v>21.8</v>
      </c>
      <c r="B268" s="4">
        <v>6370.2896518375246</v>
      </c>
      <c r="C268" s="4">
        <v>7644.3475822050295</v>
      </c>
      <c r="D268" s="4">
        <v>6370.2896518375246</v>
      </c>
      <c r="E268" s="4">
        <v>7644.3475822050295</v>
      </c>
      <c r="F268" s="4">
        <v>6370.2896518375246</v>
      </c>
      <c r="G268" s="4">
        <v>7644.3475822050295</v>
      </c>
      <c r="H268" s="4">
        <v>6370.2896518375246</v>
      </c>
      <c r="I268" s="4">
        <v>8918.4055125725354</v>
      </c>
    </row>
    <row r="269" spans="1:9" x14ac:dyDescent="0.3">
      <c r="A269" s="4">
        <v>22</v>
      </c>
      <c r="B269" s="4">
        <v>6411.0551257253383</v>
      </c>
      <c r="C269" s="4">
        <v>7693.2661508704059</v>
      </c>
      <c r="D269" s="4">
        <v>6411.0551257253383</v>
      </c>
      <c r="E269" s="4">
        <v>7693.2661508704059</v>
      </c>
      <c r="F269" s="4">
        <v>6411.0551257253383</v>
      </c>
      <c r="G269" s="4">
        <v>7693.2661508704059</v>
      </c>
      <c r="H269" s="4">
        <v>6411.0551257253383</v>
      </c>
      <c r="I269" s="4">
        <v>8975.4771760154727</v>
      </c>
    </row>
    <row r="270" spans="1:9" x14ac:dyDescent="0.3">
      <c r="A270" s="4">
        <v>22.2</v>
      </c>
      <c r="B270" s="4">
        <v>6436.7277562862673</v>
      </c>
      <c r="C270" s="4">
        <v>7724.0733075435201</v>
      </c>
      <c r="D270" s="4">
        <v>6436.7277562862673</v>
      </c>
      <c r="E270" s="4">
        <v>7724.0733075435201</v>
      </c>
      <c r="F270" s="4">
        <v>6436.7277562862673</v>
      </c>
      <c r="G270" s="4">
        <v>7724.0733075435201</v>
      </c>
      <c r="H270" s="4">
        <v>6436.7277562862673</v>
      </c>
      <c r="I270" s="4">
        <v>9011.4188588007746</v>
      </c>
    </row>
    <row r="271" spans="1:9" x14ac:dyDescent="0.3">
      <c r="A271" s="4">
        <v>22.4</v>
      </c>
      <c r="B271" s="4">
        <v>6503.7427466150875</v>
      </c>
      <c r="C271" s="4">
        <v>7804.4912959381045</v>
      </c>
      <c r="D271" s="4">
        <v>6503.7427466150875</v>
      </c>
      <c r="E271" s="4">
        <v>7804.4912959381045</v>
      </c>
      <c r="F271" s="4">
        <v>6503.7427466150875</v>
      </c>
      <c r="G271" s="4">
        <v>7804.4912959381045</v>
      </c>
      <c r="H271" s="4">
        <v>6503.7427466150875</v>
      </c>
      <c r="I271" s="4">
        <v>9105.2398452611214</v>
      </c>
    </row>
    <row r="272" spans="1:9" x14ac:dyDescent="0.3">
      <c r="A272" s="4">
        <v>22.6</v>
      </c>
      <c r="B272" s="4">
        <v>6788.074951644101</v>
      </c>
      <c r="C272" s="4">
        <v>8145.6899419729207</v>
      </c>
      <c r="D272" s="4">
        <v>6788.074951644101</v>
      </c>
      <c r="E272" s="4">
        <v>8145.6899419729207</v>
      </c>
      <c r="F272" s="4">
        <v>6788.074951644101</v>
      </c>
      <c r="G272" s="4">
        <v>8145.6899419729207</v>
      </c>
      <c r="H272" s="4">
        <v>6788.074951644101</v>
      </c>
      <c r="I272" s="4">
        <v>9503.3049323017403</v>
      </c>
    </row>
    <row r="273" spans="1:9" x14ac:dyDescent="0.3">
      <c r="A273" s="4">
        <v>22.8</v>
      </c>
      <c r="B273" s="4">
        <v>6293.7074468085111</v>
      </c>
      <c r="C273" s="4">
        <v>7552.4489361702126</v>
      </c>
      <c r="D273" s="4">
        <v>6293.7074468085111</v>
      </c>
      <c r="E273" s="4">
        <v>7552.4489361702126</v>
      </c>
      <c r="F273" s="4">
        <v>6293.7074468085111</v>
      </c>
      <c r="G273" s="4">
        <v>7552.4489361702126</v>
      </c>
      <c r="H273" s="4">
        <v>6293.7074468085111</v>
      </c>
      <c r="I273" s="4">
        <v>8811.190425531915</v>
      </c>
    </row>
    <row r="274" spans="1:9" x14ac:dyDescent="0.3">
      <c r="A274" s="4">
        <v>23</v>
      </c>
      <c r="B274" s="4">
        <v>6165.6320116054158</v>
      </c>
      <c r="C274" s="4">
        <v>7398.7584139264982</v>
      </c>
      <c r="D274" s="4">
        <v>6165.6320116054158</v>
      </c>
      <c r="E274" s="4">
        <v>7398.7584139264982</v>
      </c>
      <c r="F274" s="4">
        <v>6165.6320116054158</v>
      </c>
      <c r="G274" s="4">
        <v>7398.7584139264982</v>
      </c>
      <c r="H274" s="4">
        <v>6165.6320116054158</v>
      </c>
      <c r="I274" s="4">
        <v>8631.8848162475824</v>
      </c>
    </row>
    <row r="275" spans="1:9" x14ac:dyDescent="0.3">
      <c r="A275" s="4">
        <v>23.2</v>
      </c>
      <c r="B275" s="4">
        <v>6577.8974854932303</v>
      </c>
      <c r="C275" s="4">
        <v>7893.4769825918756</v>
      </c>
      <c r="D275" s="4">
        <v>6577.8974854932303</v>
      </c>
      <c r="E275" s="4">
        <v>7893.4769825918756</v>
      </c>
      <c r="F275" s="4">
        <v>6577.8974854932303</v>
      </c>
      <c r="G275" s="4">
        <v>7893.4769825918756</v>
      </c>
      <c r="H275" s="4">
        <v>6577.8974854932303</v>
      </c>
      <c r="I275" s="4">
        <v>9209.0564796905219</v>
      </c>
    </row>
    <row r="276" spans="1:9" x14ac:dyDescent="0.3">
      <c r="A276" s="4">
        <v>23.4</v>
      </c>
      <c r="B276" s="4">
        <v>6685.501450676983</v>
      </c>
      <c r="C276" s="4">
        <v>8022.6017408123789</v>
      </c>
      <c r="D276" s="4">
        <v>6685.501450676983</v>
      </c>
      <c r="E276" s="4">
        <v>8022.6017408123789</v>
      </c>
      <c r="F276" s="4">
        <v>6685.501450676983</v>
      </c>
      <c r="G276" s="4">
        <v>8022.6017408123789</v>
      </c>
      <c r="H276" s="4">
        <v>6685.501450676983</v>
      </c>
      <c r="I276" s="4">
        <v>9359.7020309477757</v>
      </c>
    </row>
    <row r="277" spans="1:9" x14ac:dyDescent="0.3">
      <c r="A277" s="4">
        <v>23.6</v>
      </c>
      <c r="B277" s="4">
        <v>6335.9990328820113</v>
      </c>
      <c r="C277" s="4">
        <v>7603.1988394584141</v>
      </c>
      <c r="D277" s="4">
        <v>6335.9990328820113</v>
      </c>
      <c r="E277" s="4">
        <v>7603.1988394584141</v>
      </c>
      <c r="F277" s="4">
        <v>6335.9990328820113</v>
      </c>
      <c r="G277" s="4">
        <v>7603.1988394584141</v>
      </c>
      <c r="H277" s="4">
        <v>6335.9990328820113</v>
      </c>
      <c r="I277" s="4">
        <v>8870.3986460348169</v>
      </c>
    </row>
    <row r="278" spans="1:9" x14ac:dyDescent="0.3">
      <c r="A278" s="4">
        <v>23.8</v>
      </c>
      <c r="B278" s="4">
        <v>6403.1518375241785</v>
      </c>
      <c r="C278" s="4">
        <v>7683.7822050290142</v>
      </c>
      <c r="D278" s="4">
        <v>6403.1518375241785</v>
      </c>
      <c r="E278" s="4">
        <v>7683.7822050290142</v>
      </c>
      <c r="F278" s="4">
        <v>6403.1518375241785</v>
      </c>
      <c r="G278" s="4">
        <v>7683.7822050290142</v>
      </c>
      <c r="H278" s="4">
        <v>6403.1518375241785</v>
      </c>
      <c r="I278" s="4">
        <v>8964.412572533849</v>
      </c>
    </row>
    <row r="279" spans="1:9" x14ac:dyDescent="0.3">
      <c r="A279" s="4">
        <v>24</v>
      </c>
      <c r="B279" s="4">
        <v>6622.318181818182</v>
      </c>
      <c r="C279" s="4">
        <v>7946.7818181818184</v>
      </c>
      <c r="D279" s="4">
        <v>6622.318181818182</v>
      </c>
      <c r="E279" s="4">
        <v>7946.7818181818184</v>
      </c>
      <c r="F279" s="4">
        <v>6622.318181818182</v>
      </c>
      <c r="G279" s="4">
        <v>7946.7818181818184</v>
      </c>
      <c r="H279" s="4">
        <v>6622.318181818182</v>
      </c>
      <c r="I279" s="4">
        <v>9271.2454545454548</v>
      </c>
    </row>
    <row r="280" spans="1:9" x14ac:dyDescent="0.3">
      <c r="A280" s="4">
        <v>24.2</v>
      </c>
      <c r="B280" s="4">
        <v>6850.1392649903291</v>
      </c>
      <c r="C280" s="4">
        <v>8220.1671179883942</v>
      </c>
      <c r="D280" s="4">
        <v>6850.1392649903291</v>
      </c>
      <c r="E280" s="4">
        <v>8220.1671179883942</v>
      </c>
      <c r="F280" s="4">
        <v>6850.1392649903291</v>
      </c>
      <c r="G280" s="4">
        <v>8220.1671179883942</v>
      </c>
      <c r="H280" s="4">
        <v>6850.1392649903291</v>
      </c>
      <c r="I280" s="4">
        <v>9590.1949709864602</v>
      </c>
    </row>
    <row r="281" spans="1:9" x14ac:dyDescent="0.3">
      <c r="A281" s="4">
        <v>24.4</v>
      </c>
      <c r="B281" s="4">
        <v>6443.4642166344292</v>
      </c>
      <c r="C281" s="4">
        <v>7732.1570599613151</v>
      </c>
      <c r="D281" s="4">
        <v>6443.4642166344292</v>
      </c>
      <c r="E281" s="4">
        <v>7732.1570599613151</v>
      </c>
      <c r="F281" s="4">
        <v>6443.4642166344292</v>
      </c>
      <c r="G281" s="4">
        <v>7732.1570599613151</v>
      </c>
      <c r="H281" s="4">
        <v>6443.4642166344292</v>
      </c>
      <c r="I281" s="4">
        <v>9020.8499032882009</v>
      </c>
    </row>
    <row r="282" spans="1:9" x14ac:dyDescent="0.3">
      <c r="A282" s="4">
        <v>24.6</v>
      </c>
      <c r="B282" s="4">
        <v>6369.4990328820122</v>
      </c>
      <c r="C282" s="4">
        <v>7643.3988394584139</v>
      </c>
      <c r="D282" s="4">
        <v>6369.4990328820122</v>
      </c>
      <c r="E282" s="4">
        <v>7643.3988394584139</v>
      </c>
      <c r="F282" s="4">
        <v>6369.4990328820122</v>
      </c>
      <c r="G282" s="4">
        <v>7643.3988394584139</v>
      </c>
      <c r="H282" s="4">
        <v>6369.4990328820122</v>
      </c>
      <c r="I282" s="4">
        <v>8917.2986460348166</v>
      </c>
    </row>
    <row r="283" spans="1:9" x14ac:dyDescent="0.3">
      <c r="A283" s="4">
        <v>24.8</v>
      </c>
      <c r="B283" s="4">
        <v>6765.5739845261123</v>
      </c>
      <c r="C283" s="4">
        <v>8118.6887814313341</v>
      </c>
      <c r="D283" s="4">
        <v>6765.5739845261123</v>
      </c>
      <c r="E283" s="4">
        <v>8118.6887814313341</v>
      </c>
      <c r="F283" s="4">
        <v>6765.5739845261123</v>
      </c>
      <c r="G283" s="4">
        <v>8118.6887814313341</v>
      </c>
      <c r="H283" s="4">
        <v>6765.5739845261123</v>
      </c>
      <c r="I283" s="4">
        <v>9471.8035783365576</v>
      </c>
    </row>
    <row r="284" spans="1:9" x14ac:dyDescent="0.3">
      <c r="A284" s="4">
        <v>25</v>
      </c>
      <c r="B284" s="4">
        <v>6777.6039651837527</v>
      </c>
      <c r="C284" s="4">
        <v>8133.1247582205033</v>
      </c>
      <c r="D284" s="4">
        <v>6777.6039651837527</v>
      </c>
      <c r="E284" s="4">
        <v>8133.1247582205033</v>
      </c>
      <c r="F284" s="4">
        <v>6777.6039651837527</v>
      </c>
      <c r="G284" s="4">
        <v>8133.1247582205033</v>
      </c>
      <c r="H284" s="4">
        <v>6777.6039651837527</v>
      </c>
      <c r="I284" s="4">
        <v>9488.6455512572538</v>
      </c>
    </row>
    <row r="285" spans="1:9" x14ac:dyDescent="0.3">
      <c r="A285" s="4">
        <v>25.2</v>
      </c>
      <c r="B285" s="4">
        <v>6329.3462282398459</v>
      </c>
      <c r="C285" s="4">
        <v>7595.2154738878144</v>
      </c>
      <c r="D285" s="4">
        <v>6329.3462282398459</v>
      </c>
      <c r="E285" s="4">
        <v>7595.2154738878144</v>
      </c>
      <c r="F285" s="4">
        <v>6329.3462282398459</v>
      </c>
      <c r="G285" s="4">
        <v>7595.2154738878144</v>
      </c>
      <c r="H285" s="4">
        <v>6329.3462282398459</v>
      </c>
      <c r="I285" s="4">
        <v>8861.0847195357837</v>
      </c>
    </row>
    <row r="286" spans="1:9" x14ac:dyDescent="0.3">
      <c r="A286" s="4">
        <v>25.4</v>
      </c>
      <c r="B286" s="4">
        <v>6570.6590909090919</v>
      </c>
      <c r="C286" s="4">
        <v>7884.7909090909097</v>
      </c>
      <c r="D286" s="4">
        <v>6570.6590909090919</v>
      </c>
      <c r="E286" s="4">
        <v>7884.7909090909097</v>
      </c>
      <c r="F286" s="4">
        <v>6570.6590909090919</v>
      </c>
      <c r="G286" s="4">
        <v>7884.7909090909097</v>
      </c>
      <c r="H286" s="4">
        <v>6570.6590909090919</v>
      </c>
      <c r="I286" s="4">
        <v>9198.9227272727276</v>
      </c>
    </row>
    <row r="287" spans="1:9" x14ac:dyDescent="0.3">
      <c r="A287" s="4">
        <v>25.6</v>
      </c>
      <c r="B287" s="4">
        <v>6725.1943907156674</v>
      </c>
      <c r="C287" s="4">
        <v>8070.2332688588003</v>
      </c>
      <c r="D287" s="4">
        <v>6725.1943907156674</v>
      </c>
      <c r="E287" s="4">
        <v>8070.2332688588003</v>
      </c>
      <c r="F287" s="4">
        <v>6725.1943907156674</v>
      </c>
      <c r="G287" s="4">
        <v>8070.2332688588003</v>
      </c>
      <c r="H287" s="4">
        <v>6725.1943907156674</v>
      </c>
      <c r="I287" s="4">
        <v>9415.2721470019333</v>
      </c>
    </row>
    <row r="288" spans="1:9" x14ac:dyDescent="0.3">
      <c r="A288" s="4">
        <v>25.8</v>
      </c>
      <c r="B288" s="4">
        <v>6689.7867504835585</v>
      </c>
      <c r="C288" s="4">
        <v>8027.7441005802702</v>
      </c>
      <c r="D288" s="4">
        <v>6689.7867504835585</v>
      </c>
      <c r="E288" s="4">
        <v>8027.7441005802702</v>
      </c>
      <c r="F288" s="4">
        <v>6689.7867504835585</v>
      </c>
      <c r="G288" s="4">
        <v>8027.7441005802702</v>
      </c>
      <c r="H288" s="4">
        <v>6689.7867504835585</v>
      </c>
      <c r="I288" s="4">
        <v>9365.701450676981</v>
      </c>
    </row>
    <row r="289" spans="1:9" x14ac:dyDescent="0.3">
      <c r="A289" s="4">
        <v>26</v>
      </c>
      <c r="B289" s="4">
        <v>6525.5217601547383</v>
      </c>
      <c r="C289" s="4">
        <v>7830.626112185686</v>
      </c>
      <c r="D289" s="4">
        <v>6525.5217601547383</v>
      </c>
      <c r="E289" s="4">
        <v>7830.626112185686</v>
      </c>
      <c r="F289" s="4">
        <v>6525.5217601547383</v>
      </c>
      <c r="G289" s="4">
        <v>7830.626112185686</v>
      </c>
      <c r="H289" s="4">
        <v>6525.5217601547383</v>
      </c>
      <c r="I289" s="4">
        <v>9135.7304642166346</v>
      </c>
    </row>
    <row r="290" spans="1:9" x14ac:dyDescent="0.3">
      <c r="A290" s="4">
        <v>26.2</v>
      </c>
      <c r="B290" s="4">
        <v>6380.7171179883953</v>
      </c>
      <c r="C290" s="4">
        <v>7656.8605415860739</v>
      </c>
      <c r="D290" s="4">
        <v>6380.7171179883953</v>
      </c>
      <c r="E290" s="4">
        <v>7656.8605415860739</v>
      </c>
      <c r="F290" s="4">
        <v>6380.7171179883953</v>
      </c>
      <c r="G290" s="4">
        <v>7656.8605415860739</v>
      </c>
      <c r="H290" s="4">
        <v>6380.7171179883953</v>
      </c>
      <c r="I290" s="4">
        <v>8933.0039651837524</v>
      </c>
    </row>
    <row r="291" spans="1:9" x14ac:dyDescent="0.3">
      <c r="A291" s="4">
        <v>26.4</v>
      </c>
      <c r="B291" s="4">
        <v>6670.8041586073505</v>
      </c>
      <c r="C291" s="4">
        <v>8004.96499032882</v>
      </c>
      <c r="D291" s="4">
        <v>6670.8041586073505</v>
      </c>
      <c r="E291" s="4">
        <v>8004.96499032882</v>
      </c>
      <c r="F291" s="4">
        <v>6670.8041586073505</v>
      </c>
      <c r="G291" s="4">
        <v>8004.96499032882</v>
      </c>
      <c r="H291" s="4">
        <v>6670.8041586073505</v>
      </c>
      <c r="I291" s="4">
        <v>9339.1258220502896</v>
      </c>
    </row>
    <row r="292" spans="1:9" x14ac:dyDescent="0.3">
      <c r="A292" s="4">
        <v>26.6</v>
      </c>
      <c r="B292" s="4">
        <v>6760.4632495164415</v>
      </c>
      <c r="C292" s="4">
        <v>8112.555899419729</v>
      </c>
      <c r="D292" s="4">
        <v>6760.4632495164415</v>
      </c>
      <c r="E292" s="4">
        <v>8112.555899419729</v>
      </c>
      <c r="F292" s="4">
        <v>6760.4632495164415</v>
      </c>
      <c r="G292" s="4">
        <v>8112.555899419729</v>
      </c>
      <c r="H292" s="4">
        <v>6760.4632495164415</v>
      </c>
      <c r="I292" s="4">
        <v>9464.6485493230175</v>
      </c>
    </row>
    <row r="293" spans="1:9" x14ac:dyDescent="0.3">
      <c r="A293" s="4">
        <v>26.8</v>
      </c>
      <c r="B293" s="4">
        <v>6605.7292069632495</v>
      </c>
      <c r="C293" s="4">
        <v>7926.8750483558988</v>
      </c>
      <c r="D293" s="4">
        <v>6605.7292069632495</v>
      </c>
      <c r="E293" s="4">
        <v>7926.8750483558988</v>
      </c>
      <c r="F293" s="4">
        <v>6605.7292069632495</v>
      </c>
      <c r="G293" s="4">
        <v>7926.8750483558988</v>
      </c>
      <c r="H293" s="4">
        <v>6605.7292069632495</v>
      </c>
      <c r="I293" s="4">
        <v>9248.0208897485481</v>
      </c>
    </row>
    <row r="294" spans="1:9" x14ac:dyDescent="0.3">
      <c r="A294" s="4">
        <v>27</v>
      </c>
      <c r="B294" s="4">
        <v>6372.7345261121854</v>
      </c>
      <c r="C294" s="4">
        <v>7647.2814313346225</v>
      </c>
      <c r="D294" s="4">
        <v>6372.7345261121854</v>
      </c>
      <c r="E294" s="4">
        <v>7647.2814313346225</v>
      </c>
      <c r="F294" s="4">
        <v>6372.7345261121854</v>
      </c>
      <c r="G294" s="4">
        <v>7647.2814313346225</v>
      </c>
      <c r="H294" s="4">
        <v>6372.7345261121854</v>
      </c>
      <c r="I294" s="4">
        <v>8921.8283365570605</v>
      </c>
    </row>
    <row r="295" spans="1:9" x14ac:dyDescent="0.3">
      <c r="A295" s="4">
        <v>27.2</v>
      </c>
      <c r="B295" s="4">
        <v>6678.5976789168271</v>
      </c>
      <c r="C295" s="4">
        <v>8014.3172147001933</v>
      </c>
      <c r="D295" s="4">
        <v>6678.5976789168271</v>
      </c>
      <c r="E295" s="4">
        <v>8014.3172147001933</v>
      </c>
      <c r="F295" s="4">
        <v>6678.5976789168271</v>
      </c>
      <c r="G295" s="4">
        <v>8014.3172147001933</v>
      </c>
      <c r="H295" s="4">
        <v>6678.5976789168271</v>
      </c>
      <c r="I295" s="4">
        <v>9350.0367504835576</v>
      </c>
    </row>
    <row r="296" spans="1:9" x14ac:dyDescent="0.3">
      <c r="A296" s="4">
        <v>27.4</v>
      </c>
      <c r="B296" s="4">
        <v>6812.1987427466147</v>
      </c>
      <c r="C296" s="4">
        <v>8174.6384912959384</v>
      </c>
      <c r="D296" s="4">
        <v>6812.1987427466147</v>
      </c>
      <c r="E296" s="4">
        <v>8174.6384912959384</v>
      </c>
      <c r="F296" s="4">
        <v>6812.1987427466147</v>
      </c>
      <c r="G296" s="4">
        <v>8174.6384912959384</v>
      </c>
      <c r="H296" s="4">
        <v>6812.1987427466147</v>
      </c>
      <c r="I296" s="4">
        <v>9537.0782398452611</v>
      </c>
    </row>
    <row r="297" spans="1:9" x14ac:dyDescent="0.3">
      <c r="A297" s="4">
        <v>27.6</v>
      </c>
      <c r="B297" s="4">
        <v>6545.9057059961306</v>
      </c>
      <c r="C297" s="4">
        <v>7855.0868471953572</v>
      </c>
      <c r="D297" s="4">
        <v>6545.9057059961306</v>
      </c>
      <c r="E297" s="4">
        <v>7855.0868471953572</v>
      </c>
      <c r="F297" s="4">
        <v>6545.9057059961306</v>
      </c>
      <c r="G297" s="4">
        <v>7855.0868471953572</v>
      </c>
      <c r="H297" s="4">
        <v>6545.9057059961306</v>
      </c>
      <c r="I297" s="4">
        <v>9164.2679883945839</v>
      </c>
    </row>
    <row r="298" spans="1:9" x14ac:dyDescent="0.3">
      <c r="A298" s="4">
        <v>27.8</v>
      </c>
      <c r="B298" s="4">
        <v>6436.078820116054</v>
      </c>
      <c r="C298" s="4">
        <v>7723.2945841392648</v>
      </c>
      <c r="D298" s="4">
        <v>6436.078820116054</v>
      </c>
      <c r="E298" s="4">
        <v>7723.2945841392648</v>
      </c>
      <c r="F298" s="4">
        <v>6436.078820116054</v>
      </c>
      <c r="G298" s="4">
        <v>7723.2945841392648</v>
      </c>
      <c r="H298" s="4">
        <v>6436.078820116054</v>
      </c>
      <c r="I298" s="4">
        <v>9010.5103481624756</v>
      </c>
    </row>
    <row r="299" spans="1:9" x14ac:dyDescent="0.3">
      <c r="A299" s="4">
        <v>28</v>
      </c>
      <c r="B299" s="4">
        <v>6767.2635396518381</v>
      </c>
      <c r="C299" s="4">
        <v>8120.7162475822051</v>
      </c>
      <c r="D299" s="4">
        <v>6767.2635396518381</v>
      </c>
      <c r="E299" s="4">
        <v>8120.7162475822051</v>
      </c>
      <c r="F299" s="4">
        <v>6767.2635396518381</v>
      </c>
      <c r="G299" s="4">
        <v>8120.7162475822051</v>
      </c>
      <c r="H299" s="4">
        <v>6767.2635396518381</v>
      </c>
      <c r="I299" s="4">
        <v>9474.1689555125722</v>
      </c>
    </row>
    <row r="300" spans="1:9" x14ac:dyDescent="0.3">
      <c r="A300" s="4">
        <v>28.2</v>
      </c>
      <c r="B300" s="4">
        <v>6693.8737911025146</v>
      </c>
      <c r="C300" s="4">
        <v>8032.6485493230175</v>
      </c>
      <c r="D300" s="4">
        <v>6693.8737911025146</v>
      </c>
      <c r="E300" s="4">
        <v>8032.6485493230175</v>
      </c>
      <c r="F300" s="4">
        <v>6693.8737911025146</v>
      </c>
      <c r="G300" s="4">
        <v>8032.6485493230175</v>
      </c>
      <c r="H300" s="4">
        <v>6693.8737911025146</v>
      </c>
      <c r="I300" s="4">
        <v>9371.4233075435204</v>
      </c>
    </row>
    <row r="301" spans="1:9" x14ac:dyDescent="0.3">
      <c r="A301" s="4">
        <v>28.4</v>
      </c>
      <c r="B301" s="4">
        <v>6508.8109284332686</v>
      </c>
      <c r="C301" s="4">
        <v>7810.573114119923</v>
      </c>
      <c r="D301" s="4">
        <v>6508.8109284332686</v>
      </c>
      <c r="E301" s="4">
        <v>7810.573114119923</v>
      </c>
      <c r="F301" s="4">
        <v>6508.8109284332686</v>
      </c>
      <c r="G301" s="4">
        <v>7810.573114119923</v>
      </c>
      <c r="H301" s="4">
        <v>6508.8109284332686</v>
      </c>
      <c r="I301" s="4">
        <v>9112.3352998065766</v>
      </c>
    </row>
    <row r="302" spans="1:9" x14ac:dyDescent="0.3">
      <c r="A302" s="4">
        <v>28.6</v>
      </c>
      <c r="B302" s="4">
        <v>6455.1445841392651</v>
      </c>
      <c r="C302" s="4">
        <v>7746.1735009671174</v>
      </c>
      <c r="D302" s="4">
        <v>6455.1445841392651</v>
      </c>
      <c r="E302" s="4">
        <v>7746.1735009671174</v>
      </c>
      <c r="F302" s="4">
        <v>6455.1445841392651</v>
      </c>
      <c r="G302" s="4">
        <v>7746.1735009671174</v>
      </c>
      <c r="H302" s="4">
        <v>6455.1445841392651</v>
      </c>
      <c r="I302" s="4">
        <v>9037.2024177949716</v>
      </c>
    </row>
    <row r="303" spans="1:9" x14ac:dyDescent="0.3">
      <c r="A303" s="4">
        <v>28.8</v>
      </c>
      <c r="B303" s="4">
        <v>6629.2775628626696</v>
      </c>
      <c r="C303" s="4">
        <v>7955.133075435203</v>
      </c>
      <c r="D303" s="4">
        <v>6629.2775628626696</v>
      </c>
      <c r="E303" s="4">
        <v>7955.133075435203</v>
      </c>
      <c r="F303" s="4">
        <v>6629.2775628626696</v>
      </c>
      <c r="G303" s="4">
        <v>7955.133075435203</v>
      </c>
      <c r="H303" s="4">
        <v>6629.2775628626696</v>
      </c>
      <c r="I303" s="4">
        <v>9280.9885880077363</v>
      </c>
    </row>
    <row r="304" spans="1:9" x14ac:dyDescent="0.3">
      <c r="A304" s="4">
        <v>29</v>
      </c>
      <c r="B304" s="4">
        <v>6798.6866537717606</v>
      </c>
      <c r="C304" s="4">
        <v>8158.4239845261127</v>
      </c>
      <c r="D304" s="4">
        <v>6798.6866537717606</v>
      </c>
      <c r="E304" s="4">
        <v>8158.4239845261127</v>
      </c>
      <c r="F304" s="4">
        <v>6798.6866537717606</v>
      </c>
      <c r="G304" s="4">
        <v>8158.4239845261127</v>
      </c>
      <c r="H304" s="4">
        <v>6798.6866537717606</v>
      </c>
      <c r="I304" s="4">
        <v>9518.1613152804639</v>
      </c>
    </row>
    <row r="305" spans="1:9" x14ac:dyDescent="0.3">
      <c r="A305" s="4">
        <v>29.2</v>
      </c>
      <c r="B305" s="4">
        <v>6444.0928433268855</v>
      </c>
      <c r="C305" s="4">
        <v>7732.9114119922633</v>
      </c>
      <c r="D305" s="4">
        <v>6444.0928433268855</v>
      </c>
      <c r="E305" s="4">
        <v>7732.9114119922633</v>
      </c>
      <c r="F305" s="4">
        <v>6444.0928433268855</v>
      </c>
      <c r="G305" s="4">
        <v>7732.9114119922633</v>
      </c>
      <c r="H305" s="4">
        <v>6444.0928433268855</v>
      </c>
      <c r="I305" s="4">
        <v>9021.7299806576393</v>
      </c>
    </row>
    <row r="306" spans="1:9" x14ac:dyDescent="0.3">
      <c r="A306" s="4">
        <v>29.4</v>
      </c>
      <c r="B306" s="4">
        <v>6645.2200193423596</v>
      </c>
      <c r="C306" s="4">
        <v>7974.2640232108315</v>
      </c>
      <c r="D306" s="4">
        <v>6645.2200193423596</v>
      </c>
      <c r="E306" s="4">
        <v>7974.2640232108315</v>
      </c>
      <c r="F306" s="4">
        <v>6645.2200193423596</v>
      </c>
      <c r="G306" s="4">
        <v>7974.2640232108315</v>
      </c>
      <c r="H306" s="4">
        <v>6645.2200193423596</v>
      </c>
      <c r="I306" s="4">
        <v>9303.3080270793034</v>
      </c>
    </row>
    <row r="307" spans="1:9" x14ac:dyDescent="0.3">
      <c r="A307" s="4">
        <v>29.6</v>
      </c>
      <c r="B307" s="4">
        <v>6958.7151837524179</v>
      </c>
      <c r="C307" s="4">
        <v>8350.4582205029001</v>
      </c>
      <c r="D307" s="4">
        <v>6958.7151837524179</v>
      </c>
      <c r="E307" s="4">
        <v>8350.4582205029001</v>
      </c>
      <c r="F307" s="4">
        <v>6958.7151837524179</v>
      </c>
      <c r="G307" s="4">
        <v>8350.4582205029001</v>
      </c>
      <c r="H307" s="4">
        <v>6958.7151837524179</v>
      </c>
      <c r="I307" s="4">
        <v>9742.201257253384</v>
      </c>
    </row>
    <row r="308" spans="1:9" x14ac:dyDescent="0.3">
      <c r="A308" s="4">
        <v>29.8</v>
      </c>
      <c r="B308" s="4">
        <v>6871.7940038684719</v>
      </c>
      <c r="C308" s="4">
        <v>8246.1528046421663</v>
      </c>
      <c r="D308" s="4">
        <v>6871.7940038684719</v>
      </c>
      <c r="E308" s="4">
        <v>8246.1528046421663</v>
      </c>
      <c r="F308" s="4">
        <v>6871.7940038684719</v>
      </c>
      <c r="G308" s="4">
        <v>8246.1528046421663</v>
      </c>
      <c r="H308" s="4">
        <v>6871.7940038684719</v>
      </c>
      <c r="I308" s="4">
        <v>9620.5116054158607</v>
      </c>
    </row>
    <row r="309" spans="1:9" x14ac:dyDescent="0.3">
      <c r="A309" s="4">
        <v>30</v>
      </c>
      <c r="B309" s="4">
        <v>6674.0536750483552</v>
      </c>
      <c r="C309" s="4">
        <v>8008.8644100580268</v>
      </c>
      <c r="D309" s="4">
        <v>6674.0536750483552</v>
      </c>
      <c r="E309" s="4">
        <v>8008.8644100580268</v>
      </c>
      <c r="F309" s="4">
        <v>6674.0536750483552</v>
      </c>
      <c r="G309" s="4">
        <v>8008.8644100580268</v>
      </c>
      <c r="H309" s="4">
        <v>6674.0536750483552</v>
      </c>
      <c r="I309" s="4">
        <v>9343.6751450676984</v>
      </c>
    </row>
    <row r="312" spans="1:9" x14ac:dyDescent="0.3">
      <c r="C312" s="6" t="s">
        <v>88</v>
      </c>
    </row>
    <row r="313" spans="1:9" x14ac:dyDescent="0.3">
      <c r="A313" s="4" t="s">
        <v>29</v>
      </c>
      <c r="B313" s="4" t="s">
        <v>26</v>
      </c>
      <c r="C313" s="4" t="s">
        <v>25</v>
      </c>
      <c r="D313" s="4" t="s">
        <v>24</v>
      </c>
      <c r="E313" s="4" t="s">
        <v>23</v>
      </c>
      <c r="F313" s="4" t="s">
        <v>22</v>
      </c>
      <c r="G313" s="4" t="s">
        <v>21</v>
      </c>
      <c r="H313" s="4" t="s">
        <v>20</v>
      </c>
      <c r="I313" s="4" t="s">
        <v>19</v>
      </c>
    </row>
    <row r="314" spans="1:9" x14ac:dyDescent="0.3">
      <c r="A314" s="4">
        <v>0</v>
      </c>
      <c r="B314" s="4">
        <v>5843.1437549106449</v>
      </c>
      <c r="C314" s="4">
        <v>4791.0820762063759</v>
      </c>
      <c r="D314" s="4">
        <v>4252.1027392866454</v>
      </c>
      <c r="E314" s="4">
        <v>3780.3340293303754</v>
      </c>
      <c r="F314" s="4">
        <v>1210.4308642866454</v>
      </c>
      <c r="G314" s="4">
        <v>4673.9287558933756</v>
      </c>
      <c r="H314" s="4">
        <v>2435.0607470986452</v>
      </c>
      <c r="I314" s="4">
        <v>11063.144420938104</v>
      </c>
    </row>
    <row r="315" spans="1:9" x14ac:dyDescent="0.3">
      <c r="A315" s="4">
        <v>0.2</v>
      </c>
      <c r="B315" s="4">
        <v>5327.69921119439</v>
      </c>
      <c r="C315" s="4">
        <v>5087.3687409332688</v>
      </c>
      <c r="D315" s="4">
        <v>4022.03124244439</v>
      </c>
      <c r="E315" s="4">
        <v>3343.215420621269</v>
      </c>
      <c r="F315" s="4">
        <v>5452.8505783823903</v>
      </c>
      <c r="G315" s="4">
        <v>7646.0796784332688</v>
      </c>
      <c r="H315" s="4">
        <v>4348.59374244439</v>
      </c>
      <c r="I315" s="4">
        <v>10002.083192547147</v>
      </c>
    </row>
    <row r="316" spans="1:9" x14ac:dyDescent="0.3">
      <c r="A316" s="4">
        <v>0.4</v>
      </c>
      <c r="B316" s="4">
        <v>6658.7888566101474</v>
      </c>
      <c r="C316" s="4">
        <v>4723.3577607445768</v>
      </c>
      <c r="D316" s="4">
        <v>6252.2683487971472</v>
      </c>
      <c r="E316" s="4">
        <v>4885.7708466815766</v>
      </c>
      <c r="F316" s="4">
        <v>5679.2576066101474</v>
      </c>
      <c r="G316" s="4">
        <v>8168.8880341815766</v>
      </c>
      <c r="H316" s="4">
        <v>4540.5984269221472</v>
      </c>
      <c r="I316" s="4">
        <v>8271.6014695660051</v>
      </c>
    </row>
    <row r="317" spans="1:9" x14ac:dyDescent="0.3">
      <c r="A317" s="4">
        <v>0.6</v>
      </c>
      <c r="B317" s="4">
        <v>8082.543306864015</v>
      </c>
      <c r="C317" s="4">
        <v>3891.5834135492187</v>
      </c>
      <c r="D317" s="4">
        <v>7090.0169396760148</v>
      </c>
      <c r="E317" s="4">
        <v>2364.6859526112185</v>
      </c>
      <c r="F317" s="4">
        <v>3622.215181864015</v>
      </c>
      <c r="G317" s="4">
        <v>3219.7806791732182</v>
      </c>
      <c r="H317" s="4">
        <v>3942.824556864015</v>
      </c>
      <c r="I317" s="4">
        <v>10069.479965546421</v>
      </c>
    </row>
    <row r="318" spans="1:9" x14ac:dyDescent="0.3">
      <c r="A318" s="4">
        <v>0.8</v>
      </c>
      <c r="B318" s="4">
        <v>5410.1071253168357</v>
      </c>
      <c r="C318" s="4">
        <v>8277.8070660058038</v>
      </c>
      <c r="D318" s="4">
        <v>5561.6491175048359</v>
      </c>
      <c r="E318" s="4">
        <v>6599.0961285058038</v>
      </c>
      <c r="F318" s="4">
        <v>3588.2799768798359</v>
      </c>
      <c r="G318" s="4">
        <v>4800.462339443804</v>
      </c>
      <c r="H318" s="4">
        <v>4589.4977503168357</v>
      </c>
      <c r="I318" s="4">
        <v>7420.8986082567699</v>
      </c>
    </row>
    <row r="319" spans="1:9" x14ac:dyDescent="0.3">
      <c r="A319" s="4">
        <v>1</v>
      </c>
      <c r="B319" s="4">
        <v>7395.8788609163439</v>
      </c>
      <c r="C319" s="4">
        <v>3026.7085393496127</v>
      </c>
      <c r="D319" s="4">
        <v>7195.9022984163439</v>
      </c>
      <c r="E319" s="4">
        <v>8567.8491643496127</v>
      </c>
      <c r="F319" s="4">
        <v>5989.5175327913439</v>
      </c>
      <c r="G319" s="4">
        <v>8936.3511174746127</v>
      </c>
      <c r="H319" s="4">
        <v>6298.3817906043441</v>
      </c>
      <c r="I319" s="4">
        <v>10050.378061532881</v>
      </c>
    </row>
    <row r="320" spans="1:9" x14ac:dyDescent="0.3">
      <c r="A320" s="4">
        <v>1.2</v>
      </c>
      <c r="B320" s="4">
        <v>5991.8670288322046</v>
      </c>
      <c r="C320" s="4">
        <v>4383.8361377236461</v>
      </c>
      <c r="D320" s="4">
        <v>6255.1082397702048</v>
      </c>
      <c r="E320" s="4">
        <v>4048.1916064736461</v>
      </c>
      <c r="F320" s="4">
        <v>2892.9969116442044</v>
      </c>
      <c r="G320" s="4">
        <v>10286.586137723647</v>
      </c>
      <c r="H320" s="4">
        <v>4625.8406616442044</v>
      </c>
      <c r="I320" s="4">
        <v>11834.656809115088</v>
      </c>
    </row>
    <row r="321" spans="1:9" x14ac:dyDescent="0.3">
      <c r="A321" s="4">
        <v>1.4</v>
      </c>
      <c r="B321" s="4">
        <v>5216.2387081419247</v>
      </c>
      <c r="C321" s="4">
        <v>6550.5266841453104</v>
      </c>
      <c r="D321" s="4">
        <v>4006.7230831419247</v>
      </c>
      <c r="E321" s="4">
        <v>3993.6926997703104</v>
      </c>
      <c r="F321" s="4">
        <v>3453.9057003289245</v>
      </c>
      <c r="G321" s="4">
        <v>8491.4466060203104</v>
      </c>
      <c r="H321" s="4">
        <v>4500.8314815789245</v>
      </c>
      <c r="I321" s="4">
        <v>10295.609582023695</v>
      </c>
    </row>
    <row r="322" spans="1:9" x14ac:dyDescent="0.3">
      <c r="A322" s="4">
        <v>1.6</v>
      </c>
      <c r="B322" s="4">
        <v>6529.3930805730179</v>
      </c>
      <c r="C322" s="4">
        <v>8339.7203294996216</v>
      </c>
      <c r="D322" s="4">
        <v>6332.8589008850176</v>
      </c>
      <c r="E322" s="4">
        <v>2972.7056810626209</v>
      </c>
      <c r="F322" s="4">
        <v>5364.8833149480179</v>
      </c>
      <c r="G322" s="4">
        <v>7458.1148607496207</v>
      </c>
      <c r="H322" s="4">
        <v>4917.7905415110181</v>
      </c>
      <c r="I322" s="4">
        <v>6199.5612503022239</v>
      </c>
    </row>
    <row r="323" spans="1:9" x14ac:dyDescent="0.3">
      <c r="A323" s="4">
        <v>1.8</v>
      </c>
      <c r="B323" s="4">
        <v>10474.758987397243</v>
      </c>
      <c r="C323" s="4">
        <v>946.99164425169329</v>
      </c>
      <c r="D323" s="4">
        <v>6545.8996123972438</v>
      </c>
      <c r="E323" s="4">
        <v>4017.5189880016933</v>
      </c>
      <c r="F323" s="4">
        <v>4941.0275420842436</v>
      </c>
      <c r="G323" s="4">
        <v>6412.0199645646935</v>
      </c>
      <c r="H323" s="4">
        <v>1844.7902373972438</v>
      </c>
      <c r="I323" s="4">
        <v>10290.316097981142</v>
      </c>
    </row>
    <row r="324" spans="1:9" x14ac:dyDescent="0.3">
      <c r="A324" s="4">
        <v>2</v>
      </c>
      <c r="B324" s="4">
        <v>8947.7784827586001</v>
      </c>
      <c r="C324" s="4">
        <v>3086.5693355597195</v>
      </c>
      <c r="D324" s="4">
        <v>5463.1339515085992</v>
      </c>
      <c r="E324" s="4">
        <v>733.80419884071944</v>
      </c>
      <c r="F324" s="4">
        <v>3877.955240570599</v>
      </c>
      <c r="G324" s="4">
        <v>8365.6093746227198</v>
      </c>
      <c r="H324" s="4">
        <v>3845.199381195599</v>
      </c>
      <c r="I324" s="4">
        <v>11000.003743048839</v>
      </c>
    </row>
    <row r="325" spans="1:9" x14ac:dyDescent="0.3">
      <c r="A325" s="4">
        <v>2.2000000000000002</v>
      </c>
      <c r="B325" s="4">
        <v>5744.2874928216706</v>
      </c>
      <c r="C325" s="4">
        <v>2442.1926476366043</v>
      </c>
      <c r="D325" s="4">
        <v>4309.6146412596709</v>
      </c>
      <c r="E325" s="4">
        <v>4796.5207726366043</v>
      </c>
      <c r="F325" s="4">
        <v>3271.1849537596709</v>
      </c>
      <c r="G325" s="4">
        <v>8877.9113976366043</v>
      </c>
      <c r="H325" s="4">
        <v>3980.8421803216706</v>
      </c>
      <c r="I325" s="4">
        <v>11867.778466513539</v>
      </c>
    </row>
    <row r="326" spans="1:9" x14ac:dyDescent="0.3">
      <c r="A326" s="4">
        <v>2.4</v>
      </c>
      <c r="B326" s="4">
        <v>5809.5945962282394</v>
      </c>
      <c r="C326" s="4">
        <v>4819.0955467238873</v>
      </c>
      <c r="D326" s="4">
        <v>5786.3660806032394</v>
      </c>
      <c r="E326" s="4">
        <v>3661.6922264118875</v>
      </c>
      <c r="F326" s="4">
        <v>5379.4852212282394</v>
      </c>
      <c r="G326" s="4">
        <v>12297.163906098887</v>
      </c>
      <c r="H326" s="4">
        <v>3646.9910806032394</v>
      </c>
      <c r="I326" s="4">
        <v>11989.313294094536</v>
      </c>
    </row>
    <row r="327" spans="1:9" x14ac:dyDescent="0.3">
      <c r="A327" s="4">
        <v>2.6</v>
      </c>
      <c r="B327" s="4">
        <v>7003.5233732773213</v>
      </c>
      <c r="C327" s="4">
        <v>6393.0143760577848</v>
      </c>
      <c r="D327" s="4">
        <v>6759.5175139023213</v>
      </c>
      <c r="E327" s="4">
        <v>4645.1696494947846</v>
      </c>
      <c r="F327" s="4">
        <v>16310.374935777321</v>
      </c>
      <c r="G327" s="4">
        <v>6841.7467979327848</v>
      </c>
      <c r="H327" s="4">
        <v>3428.6581389023213</v>
      </c>
      <c r="I327" s="4">
        <v>15096.76905071325</v>
      </c>
    </row>
    <row r="328" spans="1:9" x14ac:dyDescent="0.3">
      <c r="A328" s="4">
        <v>2.8</v>
      </c>
      <c r="B328" s="4">
        <v>2765.4832171033768</v>
      </c>
      <c r="C328" s="4">
        <v>5537.4708761484526</v>
      </c>
      <c r="D328" s="4">
        <v>6700.7205217903766</v>
      </c>
      <c r="E328" s="4">
        <v>4491.7697042734526</v>
      </c>
      <c r="F328" s="4">
        <v>18576.324037415376</v>
      </c>
      <c r="G328" s="4">
        <v>8436.5265402104524</v>
      </c>
      <c r="H328" s="4">
        <v>6047.5398577273763</v>
      </c>
      <c r="I328" s="4">
        <v>9505.4575586315277</v>
      </c>
    </row>
    <row r="329" spans="1:9" x14ac:dyDescent="0.3">
      <c r="A329" s="4">
        <v>3</v>
      </c>
      <c r="B329" s="4">
        <v>5491.518807799911</v>
      </c>
      <c r="C329" s="4">
        <v>2386.6514756104934</v>
      </c>
      <c r="D329" s="4">
        <v>4042.8986906129112</v>
      </c>
      <c r="E329" s="4">
        <v>3950.2315537354934</v>
      </c>
      <c r="F329" s="4">
        <v>6488.6740812379112</v>
      </c>
      <c r="G329" s="4">
        <v>9534.4991318604934</v>
      </c>
      <c r="H329" s="4">
        <v>3662.5471281129112</v>
      </c>
      <c r="I329" s="4">
        <v>8996.6366824830766</v>
      </c>
    </row>
    <row r="330" spans="1:9" x14ac:dyDescent="0.3">
      <c r="A330" s="4">
        <v>3.2</v>
      </c>
      <c r="B330" s="4">
        <v>5514.6294256986384</v>
      </c>
      <c r="C330" s="4">
        <v>7092.6182014627666</v>
      </c>
      <c r="D330" s="4">
        <v>5749.1518866356382</v>
      </c>
      <c r="E330" s="4">
        <v>2860.7793342747664</v>
      </c>
      <c r="F330" s="4">
        <v>2785.6733710106382</v>
      </c>
      <c r="G330" s="4">
        <v>9601.1572639627666</v>
      </c>
      <c r="H330" s="4">
        <v>2256.3960272606382</v>
      </c>
      <c r="I330" s="4">
        <v>9724.1665475398931</v>
      </c>
    </row>
    <row r="331" spans="1:9" x14ac:dyDescent="0.3">
      <c r="A331" s="4">
        <v>3.4</v>
      </c>
      <c r="B331" s="4">
        <v>3661.9728961410947</v>
      </c>
      <c r="C331" s="4">
        <v>6562.0059519317128</v>
      </c>
      <c r="D331" s="4">
        <v>4246.3557086410947</v>
      </c>
      <c r="E331" s="4">
        <v>1665.5401316187126</v>
      </c>
      <c r="F331" s="4">
        <v>3623.8801227030945</v>
      </c>
      <c r="G331" s="4">
        <v>12766.536225368713</v>
      </c>
      <c r="H331" s="4">
        <v>3557.4973102030945</v>
      </c>
      <c r="I331" s="4">
        <v>12781.551703034333</v>
      </c>
    </row>
    <row r="332" spans="1:9" x14ac:dyDescent="0.3">
      <c r="A332" s="4">
        <v>3.6</v>
      </c>
      <c r="B332" s="4">
        <v>3598.5704201669314</v>
      </c>
      <c r="C332" s="4">
        <v>4261.6850901379185</v>
      </c>
      <c r="D332" s="4">
        <v>5871.7227639169314</v>
      </c>
      <c r="E332" s="4">
        <v>5726.7016917009187</v>
      </c>
      <c r="F332" s="4">
        <v>6952.6241311049316</v>
      </c>
      <c r="G332" s="4">
        <v>8964.0805979509187</v>
      </c>
      <c r="H332" s="4">
        <v>3074.6768654799316</v>
      </c>
      <c r="I332" s="4">
        <v>12654.273392921905</v>
      </c>
    </row>
    <row r="333" spans="1:9" x14ac:dyDescent="0.3">
      <c r="A333" s="4">
        <v>3.8</v>
      </c>
      <c r="B333" s="4">
        <v>7026.9013992988403</v>
      </c>
      <c r="C333" s="4">
        <v>2906.6238666586078</v>
      </c>
      <c r="D333" s="4">
        <v>4718.0478836738403</v>
      </c>
      <c r="E333" s="4">
        <v>3389.040858846608</v>
      </c>
      <c r="F333" s="4">
        <v>6596.0644852368405</v>
      </c>
      <c r="G333" s="4">
        <v>10504.776210408607</v>
      </c>
      <c r="H333" s="4">
        <v>5646.5224930488403</v>
      </c>
      <c r="I333" s="4">
        <v>8360.1080527683753</v>
      </c>
    </row>
    <row r="334" spans="1:9" x14ac:dyDescent="0.3">
      <c r="A334" s="4">
        <v>4</v>
      </c>
      <c r="B334" s="4">
        <v>7364.7969713345183</v>
      </c>
      <c r="C334" s="4">
        <v>4284.9481624758209</v>
      </c>
      <c r="D334" s="4">
        <v>6811.7579088345183</v>
      </c>
      <c r="E334" s="4">
        <v>3637.9569515378207</v>
      </c>
      <c r="F334" s="4">
        <v>6819.1143541465181</v>
      </c>
      <c r="G334" s="4">
        <v>4646.4696468508209</v>
      </c>
      <c r="H334" s="4">
        <v>4175.9034166465181</v>
      </c>
      <c r="I334" s="4">
        <v>9726.4948614301247</v>
      </c>
    </row>
    <row r="335" spans="1:9" x14ac:dyDescent="0.3">
      <c r="A335" s="4">
        <v>4.2</v>
      </c>
      <c r="B335" s="4">
        <v>4440.9087943519271</v>
      </c>
      <c r="C335" s="4">
        <v>3162.1893813467123</v>
      </c>
      <c r="D335" s="4">
        <v>5308.5552787259267</v>
      </c>
      <c r="E335" s="4">
        <v>6981.0057875967123</v>
      </c>
      <c r="F335" s="4">
        <v>4863.1089896639269</v>
      </c>
      <c r="G335" s="4">
        <v>4711.3749282217123</v>
      </c>
      <c r="H335" s="4">
        <v>3588.8638724759267</v>
      </c>
      <c r="I335" s="4">
        <v>9028.3225074044967</v>
      </c>
    </row>
    <row r="336" spans="1:9" x14ac:dyDescent="0.3">
      <c r="A336" s="4">
        <v>4.4000000000000004</v>
      </c>
      <c r="B336" s="4">
        <v>6501.6318529376204</v>
      </c>
      <c r="C336" s="4">
        <v>7353.583614150145</v>
      </c>
      <c r="D336" s="4">
        <v>2180.5078294996201</v>
      </c>
      <c r="E336" s="4">
        <v>3435.1881063371447</v>
      </c>
      <c r="F336" s="4">
        <v>1736.6787279376204</v>
      </c>
      <c r="G336" s="4">
        <v>3505.761348525145</v>
      </c>
      <c r="H336" s="4">
        <v>5411.4677904376204</v>
      </c>
      <c r="I336" s="4">
        <v>10699.23068786267</v>
      </c>
    </row>
    <row r="337" spans="1:9" x14ac:dyDescent="0.3">
      <c r="A337" s="4">
        <v>4.5999999999999996</v>
      </c>
      <c r="B337" s="4">
        <v>5095.6886522304158</v>
      </c>
      <c r="C337" s="4">
        <v>1236.7644686144986</v>
      </c>
      <c r="D337" s="4">
        <v>5487.5382616054158</v>
      </c>
      <c r="E337" s="4">
        <v>3611.9695467384981</v>
      </c>
      <c r="F337" s="4">
        <v>3816.9894334804158</v>
      </c>
      <c r="G337" s="4">
        <v>5319.1023592384981</v>
      </c>
      <c r="H337" s="4">
        <v>3641.291191293416</v>
      </c>
      <c r="I337" s="4">
        <v>7549.3236834355812</v>
      </c>
    </row>
    <row r="338" spans="1:9" x14ac:dyDescent="0.3">
      <c r="A338" s="4">
        <v>4.8</v>
      </c>
      <c r="B338" s="4">
        <v>5112.0491681274179</v>
      </c>
      <c r="C338" s="4">
        <v>2873.370329877901</v>
      </c>
      <c r="D338" s="4">
        <v>4633.1927228144177</v>
      </c>
      <c r="E338" s="4">
        <v>899.55880644090121</v>
      </c>
      <c r="F338" s="4">
        <v>2445.5794415644177</v>
      </c>
      <c r="G338" s="4">
        <v>6405.6525564409012</v>
      </c>
      <c r="H338" s="4">
        <v>6770.5081525024179</v>
      </c>
      <c r="I338" s="4">
        <v>7680.472741628384</v>
      </c>
    </row>
    <row r="339" spans="1:9" x14ac:dyDescent="0.3">
      <c r="A339" s="4">
        <v>5</v>
      </c>
      <c r="B339" s="4">
        <v>7511.5003872244761</v>
      </c>
      <c r="C339" s="4">
        <v>4159.253589669971</v>
      </c>
      <c r="D339" s="4">
        <v>5144.6703091004765</v>
      </c>
      <c r="E339" s="4">
        <v>7245.5280037329712</v>
      </c>
      <c r="F339" s="4">
        <v>1626.0189419124763</v>
      </c>
      <c r="G339" s="4">
        <v>3277.868824044971</v>
      </c>
      <c r="H339" s="4">
        <v>5615.7601528504765</v>
      </c>
      <c r="I339" s="4">
        <v>5805.7392139894655</v>
      </c>
    </row>
    <row r="340" spans="1:9" x14ac:dyDescent="0.3">
      <c r="A340" s="4">
        <v>5.2</v>
      </c>
      <c r="B340" s="4">
        <v>6088.4406393556574</v>
      </c>
      <c r="C340" s="4">
        <v>3018.4039625387886</v>
      </c>
      <c r="D340" s="4">
        <v>4383.1925924806574</v>
      </c>
      <c r="E340" s="4">
        <v>3407.8326734767888</v>
      </c>
      <c r="F340" s="4">
        <v>7515.8713034186576</v>
      </c>
      <c r="G340" s="4">
        <v>4738.1940016017888</v>
      </c>
      <c r="H340" s="4">
        <v>4051.5871237306574</v>
      </c>
      <c r="I340" s="4">
        <v>7369.7139654109214</v>
      </c>
    </row>
    <row r="341" spans="1:9" x14ac:dyDescent="0.3">
      <c r="A341" s="4">
        <v>5.4</v>
      </c>
      <c r="B341" s="4">
        <v>4844.4041778746541</v>
      </c>
      <c r="C341" s="4">
        <v>4289.3133337619856</v>
      </c>
      <c r="D341" s="4">
        <v>4794.1932403746541</v>
      </c>
      <c r="E341" s="4">
        <v>4096.2723181359852</v>
      </c>
      <c r="F341" s="4">
        <v>2924.3494903746541</v>
      </c>
      <c r="G341" s="4">
        <v>4277.1131384489854</v>
      </c>
      <c r="H341" s="4">
        <v>3090.1912872486537</v>
      </c>
      <c r="I341" s="4">
        <v>7982.4383099613151</v>
      </c>
    </row>
    <row r="342" spans="1:9" x14ac:dyDescent="0.3">
      <c r="A342" s="4">
        <v>5.6</v>
      </c>
      <c r="B342" s="4">
        <v>2976.0741771941484</v>
      </c>
      <c r="C342" s="4">
        <v>5336.2854970079788</v>
      </c>
      <c r="D342" s="4">
        <v>6271.3202709441484</v>
      </c>
      <c r="E342" s="4">
        <v>2657.1370595079788</v>
      </c>
      <c r="F342" s="4">
        <v>3691.4950756311482</v>
      </c>
      <c r="G342" s="4">
        <v>6107.4183095079788</v>
      </c>
      <c r="H342" s="4">
        <v>4668.1151928191484</v>
      </c>
      <c r="I342" s="4">
        <v>9837.4304105718074</v>
      </c>
    </row>
    <row r="343" spans="1:9" x14ac:dyDescent="0.3">
      <c r="A343" s="4">
        <v>5.8</v>
      </c>
      <c r="B343" s="4">
        <v>6756.4736177007817</v>
      </c>
      <c r="C343" s="4">
        <v>5955.9687318665383</v>
      </c>
      <c r="D343" s="4">
        <v>5364.7040864507817</v>
      </c>
      <c r="E343" s="4">
        <v>4498.7783021785381</v>
      </c>
      <c r="F343" s="4">
        <v>6618.7304536387819</v>
      </c>
      <c r="G343" s="4">
        <v>4348.2089662415383</v>
      </c>
      <c r="H343" s="4">
        <v>4618.9326020767821</v>
      </c>
      <c r="I343" s="4">
        <v>12468.281228844295</v>
      </c>
    </row>
    <row r="344" spans="1:9" x14ac:dyDescent="0.3">
      <c r="A344" s="4">
        <v>6</v>
      </c>
      <c r="B344" s="4">
        <v>6430.3344641561889</v>
      </c>
      <c r="C344" s="4">
        <v>6230.6656147994272</v>
      </c>
      <c r="D344" s="4">
        <v>4328.7895422811889</v>
      </c>
      <c r="E344" s="4">
        <v>6920.1197163624274</v>
      </c>
      <c r="F344" s="4">
        <v>3718.3774329061889</v>
      </c>
      <c r="G344" s="4">
        <v>1924.0435444874274</v>
      </c>
      <c r="H344" s="4">
        <v>3985.7993079061889</v>
      </c>
      <c r="I344" s="4">
        <v>6349.7760623186641</v>
      </c>
    </row>
    <row r="345" spans="1:9" x14ac:dyDescent="0.3">
      <c r="A345" s="4">
        <v>6.2</v>
      </c>
      <c r="B345" s="4">
        <v>3873.6123160204133</v>
      </c>
      <c r="C345" s="4">
        <v>4854.1191542250963</v>
      </c>
      <c r="D345" s="4">
        <v>6808.7295035204133</v>
      </c>
      <c r="E345" s="4">
        <v>5137.4570448500963</v>
      </c>
      <c r="F345" s="4">
        <v>6124.5742300834136</v>
      </c>
      <c r="G345" s="4">
        <v>2447.2773573500963</v>
      </c>
      <c r="H345" s="4">
        <v>4989.8681753964138</v>
      </c>
      <c r="I345" s="4">
        <v>9931.365250241779</v>
      </c>
    </row>
    <row r="346" spans="1:9" x14ac:dyDescent="0.3">
      <c r="A346" s="4">
        <v>6.4</v>
      </c>
      <c r="B346" s="4">
        <v>8599.9004775145077</v>
      </c>
      <c r="C346" s="4">
        <v>5951.2368230174088</v>
      </c>
      <c r="D346" s="4">
        <v>5676.3858290765065</v>
      </c>
      <c r="E346" s="4">
        <v>4487.3657292674088</v>
      </c>
      <c r="F346" s="4">
        <v>2911.2227431395067</v>
      </c>
      <c r="G346" s="4">
        <v>5277.876471455409</v>
      </c>
      <c r="H346" s="4">
        <v>6317.2266493895067</v>
      </c>
      <c r="I346" s="4">
        <v>10422.97355914531</v>
      </c>
    </row>
    <row r="347" spans="1:9" x14ac:dyDescent="0.3">
      <c r="A347" s="4">
        <v>6.6</v>
      </c>
      <c r="B347" s="4">
        <v>6229.8532700676978</v>
      </c>
      <c r="C347" s="4">
        <v>3531.9745100192376</v>
      </c>
      <c r="D347" s="4">
        <v>5006.1452622556981</v>
      </c>
      <c r="E347" s="4">
        <v>4590.7577131432372</v>
      </c>
      <c r="F347" s="4">
        <v>4934.2175278796976</v>
      </c>
      <c r="G347" s="4">
        <v>7343.3045881432372</v>
      </c>
      <c r="H347" s="4">
        <v>3573.8356919426978</v>
      </c>
      <c r="I347" s="4">
        <v>5803.1641093447761</v>
      </c>
    </row>
    <row r="348" spans="1:9" x14ac:dyDescent="0.3">
      <c r="A348" s="4">
        <v>6.8</v>
      </c>
      <c r="B348" s="4">
        <v>6880.6616012597751</v>
      </c>
      <c r="C348" s="4">
        <v>5219.8093511993302</v>
      </c>
      <c r="D348" s="4">
        <v>6428.4907028227753</v>
      </c>
      <c r="E348" s="4">
        <v>5398.0925543253306</v>
      </c>
      <c r="F348" s="4">
        <v>4691.3617965727753</v>
      </c>
      <c r="G348" s="4">
        <v>3473.5007574493302</v>
      </c>
      <c r="H348" s="4">
        <v>5954.7992965727753</v>
      </c>
      <c r="I348" s="4">
        <v>8621.8779995768855</v>
      </c>
    </row>
    <row r="349" spans="1:9" x14ac:dyDescent="0.3">
      <c r="A349" s="4">
        <v>7</v>
      </c>
      <c r="B349" s="4">
        <v>5034.5780683329303</v>
      </c>
      <c r="C349" s="4">
        <v>5945.4294241875159</v>
      </c>
      <c r="D349" s="4">
        <v>6615.5634198959306</v>
      </c>
      <c r="E349" s="4">
        <v>5496.4850882495157</v>
      </c>
      <c r="F349" s="4">
        <v>4787.1503339579303</v>
      </c>
      <c r="G349" s="4">
        <v>3272.4059866875159</v>
      </c>
      <c r="H349" s="4">
        <v>5351.9501386459306</v>
      </c>
      <c r="I349" s="4">
        <v>7548.9028503531026</v>
      </c>
    </row>
    <row r="350" spans="1:9" x14ac:dyDescent="0.3">
      <c r="A350" s="4">
        <v>7.2</v>
      </c>
      <c r="B350" s="4">
        <v>5662.4007495164406</v>
      </c>
      <c r="C350" s="4">
        <v>3475.3767978577289</v>
      </c>
      <c r="D350" s="4">
        <v>4222.3157885784403</v>
      </c>
      <c r="E350" s="4">
        <v>3819.0672275447287</v>
      </c>
      <c r="F350" s="4">
        <v>9366.9515307664406</v>
      </c>
      <c r="G350" s="4">
        <v>8803.9256259817284</v>
      </c>
      <c r="H350" s="4">
        <v>6432.1273120164406</v>
      </c>
      <c r="I350" s="4">
        <v>4662.5208149480168</v>
      </c>
    </row>
    <row r="351" spans="1:9" x14ac:dyDescent="0.3">
      <c r="A351" s="4">
        <v>7.4</v>
      </c>
      <c r="B351" s="4">
        <v>6603.1546595442451</v>
      </c>
      <c r="C351" s="4">
        <v>2929.5336383280946</v>
      </c>
      <c r="D351" s="4">
        <v>6445.7728236072453</v>
      </c>
      <c r="E351" s="4">
        <v>4944.4828570780946</v>
      </c>
      <c r="F351" s="4">
        <v>2245.7152064192451</v>
      </c>
      <c r="G351" s="4">
        <v>15103.219185203096</v>
      </c>
      <c r="H351" s="4">
        <v>3921.2093470442451</v>
      </c>
      <c r="I351" s="4">
        <v>8895.1958202369442</v>
      </c>
    </row>
    <row r="352" spans="1:9" x14ac:dyDescent="0.3">
      <c r="A352" s="4">
        <v>7.6</v>
      </c>
      <c r="B352" s="4">
        <v>5008.9868929062941</v>
      </c>
      <c r="C352" s="4">
        <v>3271.7846621131539</v>
      </c>
      <c r="D352" s="4">
        <v>5013.2564241562941</v>
      </c>
      <c r="E352" s="4">
        <v>4503.7045839881539</v>
      </c>
      <c r="F352" s="4">
        <v>4594.0093538442943</v>
      </c>
      <c r="G352" s="4">
        <v>16087.843255863154</v>
      </c>
      <c r="H352" s="4">
        <v>5058.3111116562941</v>
      </c>
      <c r="I352" s="4">
        <v>10214.780673507012</v>
      </c>
    </row>
    <row r="353" spans="1:9" x14ac:dyDescent="0.3">
      <c r="A353" s="4">
        <v>7.8</v>
      </c>
      <c r="B353" s="4">
        <v>7282.0212425955033</v>
      </c>
      <c r="C353" s="4">
        <v>6614.0161161146034</v>
      </c>
      <c r="D353" s="4">
        <v>4246.4411644705033</v>
      </c>
      <c r="E353" s="4">
        <v>3170.0942411146034</v>
      </c>
      <c r="F353" s="4">
        <v>2778.0642113455033</v>
      </c>
      <c r="G353" s="4">
        <v>9535.4614286146025</v>
      </c>
      <c r="H353" s="4">
        <v>5217.2409691585035</v>
      </c>
      <c r="I353" s="4">
        <v>7898.5031771337035</v>
      </c>
    </row>
    <row r="354" spans="1:9" x14ac:dyDescent="0.3">
      <c r="A354" s="4">
        <v>8</v>
      </c>
      <c r="B354" s="4">
        <v>3685.627125014611</v>
      </c>
      <c r="C354" s="4">
        <v>4028.0871203311344</v>
      </c>
      <c r="D354" s="4">
        <v>5916.197437514611</v>
      </c>
      <c r="E354" s="4">
        <v>2983.9347765811344</v>
      </c>
      <c r="F354" s="4">
        <v>5320.142750014611</v>
      </c>
      <c r="G354" s="4">
        <v>6396.120323455134</v>
      </c>
      <c r="H354" s="4">
        <v>4044.2101328276112</v>
      </c>
      <c r="I354" s="4">
        <v>5995.4494593956551</v>
      </c>
    </row>
    <row r="355" spans="1:9" x14ac:dyDescent="0.3">
      <c r="A355" s="4">
        <v>8.1999999999999993</v>
      </c>
      <c r="B355" s="4">
        <v>6835.4546191222362</v>
      </c>
      <c r="C355" s="4">
        <v>6355.6801132590826</v>
      </c>
      <c r="D355" s="4">
        <v>5348.3608691222362</v>
      </c>
      <c r="E355" s="4">
        <v>4226.6176132590826</v>
      </c>
      <c r="F355" s="4">
        <v>825.38772459023585</v>
      </c>
      <c r="G355" s="4">
        <v>5974.6586288830822</v>
      </c>
      <c r="H355" s="4">
        <v>6683.3511034962357</v>
      </c>
      <c r="I355" s="4">
        <v>8684.7561933329307</v>
      </c>
    </row>
    <row r="356" spans="1:9" x14ac:dyDescent="0.3">
      <c r="A356" s="4">
        <v>8.4</v>
      </c>
      <c r="B356" s="4">
        <v>6158.5075726089053</v>
      </c>
      <c r="C356" s="4">
        <v>4152.9569386942876</v>
      </c>
      <c r="D356" s="4">
        <v>4494.3347210469055</v>
      </c>
      <c r="E356" s="4">
        <v>5474.4969777562874</v>
      </c>
      <c r="F356" s="4">
        <v>3804.2644085469055</v>
      </c>
      <c r="G356" s="4">
        <v>5235.0116261942876</v>
      </c>
      <c r="H356" s="4">
        <v>6190.1569866719055</v>
      </c>
      <c r="I356" s="4">
        <v>6137.6768125906674</v>
      </c>
    </row>
    <row r="357" spans="1:9" x14ac:dyDescent="0.3">
      <c r="A357" s="4">
        <v>8.6</v>
      </c>
      <c r="B357" s="4">
        <v>7495.1209728602516</v>
      </c>
      <c r="C357" s="4">
        <v>3269.7598158703022</v>
      </c>
      <c r="D357" s="4">
        <v>7267.0828869222514</v>
      </c>
      <c r="E357" s="4">
        <v>2543.797901807302</v>
      </c>
      <c r="F357" s="4">
        <v>2919.5848400482519</v>
      </c>
      <c r="G357" s="4">
        <v>6353.784229932302</v>
      </c>
      <c r="H357" s="4">
        <v>5286.5653087982519</v>
      </c>
      <c r="I357" s="4">
        <v>6496.9279557543523</v>
      </c>
    </row>
    <row r="358" spans="1:9" x14ac:dyDescent="0.3">
      <c r="A358" s="4">
        <v>8.8000000000000007</v>
      </c>
      <c r="B358" s="4">
        <v>5211.726925169246</v>
      </c>
      <c r="C358" s="4">
        <v>3715.9875445780945</v>
      </c>
      <c r="D358" s="4">
        <v>4479.8001673572462</v>
      </c>
      <c r="E358" s="4">
        <v>2576.1984820780945</v>
      </c>
      <c r="F358" s="4">
        <v>971.63805798124577</v>
      </c>
      <c r="G358" s="4">
        <v>6670.3957477030945</v>
      </c>
      <c r="H358" s="4">
        <v>9683.5941126692451</v>
      </c>
      <c r="I358" s="4">
        <v>9908.5352733619438</v>
      </c>
    </row>
    <row r="359" spans="1:9" x14ac:dyDescent="0.3">
      <c r="A359" s="4">
        <v>9</v>
      </c>
      <c r="B359" s="4">
        <v>3808.1672868567621</v>
      </c>
      <c r="C359" s="4">
        <v>3476.977892664514</v>
      </c>
      <c r="D359" s="4">
        <v>5772.2551774807616</v>
      </c>
      <c r="E359" s="4">
        <v>4697.4837520405144</v>
      </c>
      <c r="F359" s="4">
        <v>3350.4866227937619</v>
      </c>
      <c r="G359" s="4">
        <v>8284.1995723525142</v>
      </c>
      <c r="H359" s="4">
        <v>9350.6702165437619</v>
      </c>
      <c r="I359" s="4">
        <v>8545.0355687862666</v>
      </c>
    </row>
    <row r="360" spans="1:9" x14ac:dyDescent="0.3">
      <c r="A360" s="4">
        <v>9.1999999999999993</v>
      </c>
      <c r="B360" s="4">
        <v>10280.212535511364</v>
      </c>
      <c r="C360" s="4">
        <v>2314.7675426136375</v>
      </c>
      <c r="D360" s="4">
        <v>7124.857066761364</v>
      </c>
      <c r="E360" s="4">
        <v>3562.0712535516377</v>
      </c>
      <c r="F360" s="4">
        <v>3817.704723011364</v>
      </c>
      <c r="G360" s="4">
        <v>5665.4413707386375</v>
      </c>
      <c r="H360" s="4">
        <v>68701.394176136368</v>
      </c>
      <c r="I360" s="4">
        <v>7999.7912997159092</v>
      </c>
    </row>
    <row r="361" spans="1:9" x14ac:dyDescent="0.3">
      <c r="A361" s="4">
        <v>9.4</v>
      </c>
      <c r="B361" s="4">
        <v>8186.0111577465104</v>
      </c>
      <c r="C361" s="4">
        <v>6045.084092420213</v>
      </c>
      <c r="D361" s="4">
        <v>6447.99357962051</v>
      </c>
      <c r="E361" s="4">
        <v>1636.9327252322128</v>
      </c>
      <c r="F361" s="4">
        <v>5178.8119389965104</v>
      </c>
      <c r="G361" s="4">
        <v>7445.490342420213</v>
      </c>
      <c r="H361" s="4">
        <v>65443.176196808512</v>
      </c>
      <c r="I361" s="4">
        <v>6721.8845661569139</v>
      </c>
    </row>
    <row r="362" spans="1:9" x14ac:dyDescent="0.3">
      <c r="A362" s="4">
        <v>9.6</v>
      </c>
      <c r="B362" s="4">
        <v>6873.8607312318672</v>
      </c>
      <c r="C362" s="4">
        <v>6212.84029935324</v>
      </c>
      <c r="D362" s="4">
        <v>5394.2279187318672</v>
      </c>
      <c r="E362" s="4">
        <v>3863.2084634162402</v>
      </c>
      <c r="F362" s="4">
        <v>5114.340223418867</v>
      </c>
      <c r="G362" s="4">
        <v>6182.51608060324</v>
      </c>
      <c r="H362" s="4">
        <v>33827.979871856864</v>
      </c>
      <c r="I362" s="4">
        <v>9331.1870549746145</v>
      </c>
    </row>
    <row r="363" spans="1:9" x14ac:dyDescent="0.3">
      <c r="A363" s="4">
        <v>9.8000000000000007</v>
      </c>
      <c r="B363" s="4">
        <v>4010.5914587619845</v>
      </c>
      <c r="C363" s="4">
        <v>4555.9699067637812</v>
      </c>
      <c r="D363" s="4">
        <v>3173.8326696989843</v>
      </c>
      <c r="E363" s="4">
        <v>5438.9396333267814</v>
      </c>
      <c r="F363" s="4">
        <v>3406.6529821989843</v>
      </c>
      <c r="G363" s="4">
        <v>3621.3497895767814</v>
      </c>
      <c r="H363" s="4">
        <v>5177.1002478239843</v>
      </c>
      <c r="I363" s="4">
        <v>10008.361050078578</v>
      </c>
    </row>
    <row r="364" spans="1:9" x14ac:dyDescent="0.3">
      <c r="A364" s="4">
        <v>10</v>
      </c>
      <c r="B364" s="4">
        <v>5319.468372219535</v>
      </c>
      <c r="C364" s="4">
        <v>4037.9915388514428</v>
      </c>
      <c r="D364" s="4">
        <v>4297.6880987815348</v>
      </c>
      <c r="E364" s="4">
        <v>4051.4944685384426</v>
      </c>
      <c r="F364" s="4">
        <v>6751.228137844535</v>
      </c>
      <c r="G364" s="4">
        <v>10392.490562288443</v>
      </c>
      <c r="H364" s="4">
        <v>7813.050403469535</v>
      </c>
      <c r="I364" s="4">
        <v>11202.84283048235</v>
      </c>
    </row>
    <row r="365" spans="1:9" x14ac:dyDescent="0.3">
      <c r="A365" s="4">
        <v>10.199999999999999</v>
      </c>
      <c r="B365" s="4">
        <v>7384.9585877055124</v>
      </c>
      <c r="C365" s="4">
        <v>4734.8401489966154</v>
      </c>
      <c r="D365" s="4">
        <v>3536.4507752055124</v>
      </c>
      <c r="E365" s="4">
        <v>2775.7219849346156</v>
      </c>
      <c r="F365" s="4">
        <v>4466.8111267675122</v>
      </c>
      <c r="G365" s="4">
        <v>9361.5061646216163</v>
      </c>
      <c r="H365" s="4">
        <v>5789.4234314555124</v>
      </c>
      <c r="I365" s="4">
        <v>6697.7724915377185</v>
      </c>
    </row>
    <row r="366" spans="1:9" x14ac:dyDescent="0.3">
      <c r="A366" s="4">
        <v>10.4</v>
      </c>
      <c r="B366" s="4">
        <v>8297.3836096167797</v>
      </c>
      <c r="C366" s="4">
        <v>3335.2140424781355</v>
      </c>
      <c r="D366" s="4">
        <v>2313.224429929779</v>
      </c>
      <c r="E366" s="4">
        <v>3776.6134565401353</v>
      </c>
      <c r="F366" s="4">
        <v>4242.486148679779</v>
      </c>
      <c r="G366" s="4">
        <v>7170.8302534151353</v>
      </c>
      <c r="H366" s="4">
        <v>4561.9031408667788</v>
      </c>
      <c r="I366" s="4">
        <v>8940.7065847134909</v>
      </c>
    </row>
    <row r="367" spans="1:9" x14ac:dyDescent="0.3">
      <c r="A367" s="4">
        <v>10.6</v>
      </c>
      <c r="B367" s="4">
        <v>6273.6123991321156</v>
      </c>
      <c r="C367" s="4">
        <v>5045.6880039591397</v>
      </c>
      <c r="D367" s="4">
        <v>6416.438571008116</v>
      </c>
      <c r="E367" s="4">
        <v>3050.8256992721399</v>
      </c>
      <c r="F367" s="4">
        <v>3970.4209928821156</v>
      </c>
      <c r="G367" s="4">
        <v>11728.58644145914</v>
      </c>
      <c r="H367" s="4">
        <v>4839.258883508116</v>
      </c>
      <c r="I367" s="4">
        <v>5864.7616556601624</v>
      </c>
    </row>
    <row r="368" spans="1:9" x14ac:dyDescent="0.3">
      <c r="A368" s="4">
        <v>10.8</v>
      </c>
      <c r="B368" s="4">
        <v>7249.3648112608807</v>
      </c>
      <c r="C368" s="4">
        <v>6563.7891407010566</v>
      </c>
      <c r="D368" s="4">
        <v>5216.0288737608807</v>
      </c>
      <c r="E368" s="4">
        <v>3582.5362110130563</v>
      </c>
      <c r="F368" s="4">
        <v>2878.0005534478805</v>
      </c>
      <c r="G368" s="4">
        <v>5605.9785938250561</v>
      </c>
      <c r="H368" s="4">
        <v>5098.2857096978805</v>
      </c>
      <c r="I368" s="4">
        <v>7093.9107357652319</v>
      </c>
    </row>
    <row r="369" spans="1:9" x14ac:dyDescent="0.3">
      <c r="A369" s="4">
        <v>11</v>
      </c>
      <c r="B369" s="4">
        <v>4882.6840980874204</v>
      </c>
      <c r="C369" s="4">
        <v>6570.7435739543034</v>
      </c>
      <c r="D369" s="4">
        <v>6113.1381996494201</v>
      </c>
      <c r="E369" s="4">
        <v>4585.0922067673037</v>
      </c>
      <c r="F369" s="4">
        <v>5287.9643715244201</v>
      </c>
      <c r="G369" s="4">
        <v>5595.6351755173037</v>
      </c>
      <c r="H369" s="4">
        <v>3030.5122230874204</v>
      </c>
      <c r="I369" s="4">
        <v>7061.2444560711883</v>
      </c>
    </row>
    <row r="370" spans="1:9" x14ac:dyDescent="0.3">
      <c r="A370" s="4">
        <v>11.2</v>
      </c>
      <c r="B370" s="4">
        <v>6921.4271639264998</v>
      </c>
      <c r="C370" s="4">
        <v>8928.9489248367991</v>
      </c>
      <c r="D370" s="4">
        <v>4522.8754061145</v>
      </c>
      <c r="E370" s="4">
        <v>4445.6598623367991</v>
      </c>
      <c r="F370" s="4">
        <v>3090.8168123645</v>
      </c>
      <c r="G370" s="4">
        <v>5182.1217763997993</v>
      </c>
      <c r="H370" s="4">
        <v>3845.7591951764998</v>
      </c>
      <c r="I370" s="4">
        <v>13967.470685747099</v>
      </c>
    </row>
    <row r="371" spans="1:9" x14ac:dyDescent="0.3">
      <c r="A371" s="4">
        <v>11.4</v>
      </c>
      <c r="B371" s="4">
        <v>8582.2106598308583</v>
      </c>
      <c r="C371" s="4">
        <v>7607.8500574226309</v>
      </c>
      <c r="D371" s="4">
        <v>4223.6022613938585</v>
      </c>
      <c r="E371" s="4">
        <v>5128.6820886726309</v>
      </c>
      <c r="F371" s="4">
        <v>2561.3464020188585</v>
      </c>
      <c r="G371" s="4">
        <v>6881.3402917976309</v>
      </c>
      <c r="H371" s="4">
        <v>5811.3180817068587</v>
      </c>
      <c r="I371" s="4">
        <v>11463.531447201402</v>
      </c>
    </row>
    <row r="372" spans="1:9" x14ac:dyDescent="0.3">
      <c r="A372" s="4">
        <v>11.6</v>
      </c>
      <c r="B372" s="4">
        <v>10393.872521760155</v>
      </c>
      <c r="C372" s="4">
        <v>3982.7218308001857</v>
      </c>
      <c r="D372" s="4">
        <v>5185.409631135155</v>
      </c>
      <c r="E372" s="4">
        <v>4841.9806198621854</v>
      </c>
      <c r="F372" s="4">
        <v>3987.946740510155</v>
      </c>
      <c r="G372" s="4">
        <v>5697.5538620501857</v>
      </c>
      <c r="H372" s="4">
        <v>5502.968224885155</v>
      </c>
      <c r="I372" s="4">
        <v>6627.6297335892159</v>
      </c>
    </row>
    <row r="373" spans="1:9" x14ac:dyDescent="0.3">
      <c r="A373" s="4">
        <v>11.8</v>
      </c>
      <c r="B373" s="4">
        <v>10679.488564585348</v>
      </c>
      <c r="C373" s="4">
        <v>2951.1681134404189</v>
      </c>
      <c r="D373" s="4">
        <v>4272.7356348983485</v>
      </c>
      <c r="E373" s="4">
        <v>4580.5714337524187</v>
      </c>
      <c r="F373" s="4">
        <v>2693.6409083353483</v>
      </c>
      <c r="G373" s="4">
        <v>305.14028140841856</v>
      </c>
      <c r="H373" s="4">
        <v>4866.9944239603483</v>
      </c>
      <c r="I373" s="4">
        <v>7716.2949279194872</v>
      </c>
    </row>
    <row r="374" spans="1:9" x14ac:dyDescent="0.3">
      <c r="A374" s="4">
        <v>12</v>
      </c>
      <c r="B374" s="4">
        <v>14242.895037475821</v>
      </c>
      <c r="C374" s="4">
        <v>6439.4715059089867</v>
      </c>
      <c r="D374" s="4">
        <v>5423.1382015378213</v>
      </c>
      <c r="E374" s="4">
        <v>5371.4871309089867</v>
      </c>
      <c r="F374" s="4">
        <v>4813.4458187258215</v>
      </c>
      <c r="G374" s="4">
        <v>8161.8582246589867</v>
      </c>
      <c r="H374" s="4">
        <v>4947.8559749758215</v>
      </c>
      <c r="I374" s="4">
        <v>9315.1007087161506</v>
      </c>
    </row>
    <row r="375" spans="1:9" x14ac:dyDescent="0.3">
      <c r="A375" s="4">
        <v>12.2</v>
      </c>
      <c r="B375" s="4">
        <v>11218.273800169245</v>
      </c>
      <c r="C375" s="4">
        <v>5907.9289508280945</v>
      </c>
      <c r="D375" s="4">
        <v>5365.9857142312458</v>
      </c>
      <c r="E375" s="4">
        <v>5318.8117633280945</v>
      </c>
      <c r="F375" s="4">
        <v>2556.9857142312458</v>
      </c>
      <c r="G375" s="4">
        <v>5337.2102008280945</v>
      </c>
      <c r="H375" s="4">
        <v>4544.2747767312458</v>
      </c>
      <c r="I375" s="4">
        <v>6682.8975780489436</v>
      </c>
    </row>
    <row r="376" spans="1:9" x14ac:dyDescent="0.3">
      <c r="A376" s="4">
        <v>12.4</v>
      </c>
      <c r="B376" s="4">
        <v>11728.905388660542</v>
      </c>
      <c r="C376" s="4">
        <v>1492.5624429546497</v>
      </c>
      <c r="D376" s="4">
        <v>5496.7471855355416</v>
      </c>
      <c r="E376" s="4">
        <v>2826.7792398306501</v>
      </c>
      <c r="F376" s="4">
        <v>4290.4971855355416</v>
      </c>
      <c r="G376" s="4">
        <v>2554.0809976426499</v>
      </c>
      <c r="H376" s="4">
        <v>6958.8214042855416</v>
      </c>
      <c r="I376" s="4">
        <v>9081.2741847497582</v>
      </c>
    </row>
    <row r="377" spans="1:9" x14ac:dyDescent="0.3">
      <c r="A377" s="4">
        <v>12.6</v>
      </c>
      <c r="B377" s="4">
        <v>9328.7021654376222</v>
      </c>
      <c r="C377" s="4">
        <v>5381.8168172751448</v>
      </c>
      <c r="D377" s="4">
        <v>5751.2646654376213</v>
      </c>
      <c r="E377" s="4">
        <v>4122.7787313371446</v>
      </c>
      <c r="F377" s="4">
        <v>2385.4629076256215</v>
      </c>
      <c r="G377" s="4">
        <v>1675.991621963145</v>
      </c>
      <c r="H377" s="4">
        <v>4739.6933763756215</v>
      </c>
      <c r="I377" s="4">
        <v>8561.8279534876692</v>
      </c>
    </row>
    <row r="378" spans="1:9" x14ac:dyDescent="0.3">
      <c r="A378" s="4">
        <v>12.8</v>
      </c>
      <c r="B378" s="4">
        <v>8241.9160194028045</v>
      </c>
      <c r="C378" s="4">
        <v>4803.0359420333662</v>
      </c>
      <c r="D378" s="4">
        <v>6732.6875037778045</v>
      </c>
      <c r="E378" s="4">
        <v>3912.5525435953659</v>
      </c>
      <c r="F378" s="4">
        <v>3532.4785194028045</v>
      </c>
      <c r="G378" s="4">
        <v>4827.9607467213664</v>
      </c>
      <c r="H378" s="4">
        <v>3849.1738319028045</v>
      </c>
      <c r="I378" s="4">
        <v>4316.120708413926</v>
      </c>
    </row>
    <row r="379" spans="1:9" x14ac:dyDescent="0.3">
      <c r="A379" s="4">
        <v>13</v>
      </c>
      <c r="B379" s="4">
        <v>12737.173310565764</v>
      </c>
      <c r="C379" s="4">
        <v>5406.0759414289168</v>
      </c>
      <c r="D379" s="4">
        <v>7943.382294940764</v>
      </c>
      <c r="E379" s="4">
        <v>4420.2771133039168</v>
      </c>
      <c r="F379" s="4">
        <v>3200.698701190764</v>
      </c>
      <c r="G379" s="4">
        <v>4736.5359023669171</v>
      </c>
      <c r="H379" s="4">
        <v>3618.202607440764</v>
      </c>
      <c r="I379" s="4">
        <v>7617.4180254170697</v>
      </c>
    </row>
    <row r="380" spans="1:9" x14ac:dyDescent="0.3">
      <c r="A380" s="4">
        <v>13.2</v>
      </c>
      <c r="B380" s="4">
        <v>6451.7109110553683</v>
      </c>
      <c r="C380" s="4">
        <v>4631.5882495164415</v>
      </c>
      <c r="D380" s="4">
        <v>6305.7851298053683</v>
      </c>
      <c r="E380" s="4">
        <v>4012.2034838914415</v>
      </c>
      <c r="F380" s="4">
        <v>3112.9472391803683</v>
      </c>
      <c r="G380" s="4">
        <v>6985.5638354544417</v>
      </c>
      <c r="H380" s="4">
        <v>3881.0214579303683</v>
      </c>
      <c r="I380" s="4">
        <v>8472.4421504775146</v>
      </c>
    </row>
    <row r="381" spans="1:9" x14ac:dyDescent="0.3">
      <c r="A381" s="4">
        <v>13.4</v>
      </c>
      <c r="B381" s="4">
        <v>8519.6658701790202</v>
      </c>
      <c r="C381" s="4">
        <v>11370.724825465426</v>
      </c>
      <c r="D381" s="4">
        <v>7054.4461436170204</v>
      </c>
      <c r="E381" s="4">
        <v>7342.6105676524248</v>
      </c>
      <c r="F381" s="4">
        <v>4828.8797373670204</v>
      </c>
      <c r="G381" s="4">
        <v>4712.4142785904251</v>
      </c>
      <c r="H381" s="4">
        <v>4621.2566904920204</v>
      </c>
      <c r="I381" s="4">
        <v>6561.4331948138297</v>
      </c>
    </row>
    <row r="382" spans="1:9" x14ac:dyDescent="0.3">
      <c r="A382" s="4">
        <v>13.6</v>
      </c>
      <c r="B382" s="4">
        <v>11134.61856262089</v>
      </c>
      <c r="C382" s="4">
        <v>8862.2950095200686</v>
      </c>
      <c r="D382" s="4">
        <v>6678.4652423088901</v>
      </c>
      <c r="E382" s="4">
        <v>6175.3233298330688</v>
      </c>
      <c r="F382" s="4">
        <v>6273.2328204328896</v>
      </c>
      <c r="G382" s="4">
        <v>5886.7920798330688</v>
      </c>
      <c r="H382" s="4">
        <v>4693.8597735588901</v>
      </c>
      <c r="I382" s="4">
        <v>9211.2116907942454</v>
      </c>
    </row>
    <row r="383" spans="1:9" x14ac:dyDescent="0.3">
      <c r="A383" s="4">
        <v>13.8</v>
      </c>
      <c r="B383" s="4">
        <v>7224.695624168382</v>
      </c>
      <c r="C383" s="4">
        <v>9226.8995927526594</v>
      </c>
      <c r="D383" s="4">
        <v>5474.3157413563822</v>
      </c>
      <c r="E383" s="4">
        <v>6336.6027177526594</v>
      </c>
      <c r="F383" s="4">
        <v>6471.9749210443824</v>
      </c>
      <c r="G383" s="4">
        <v>1906.1652177526594</v>
      </c>
      <c r="H383" s="4">
        <v>4739.945624168382</v>
      </c>
      <c r="I383" s="4">
        <v>6264.2656707109345</v>
      </c>
    </row>
    <row r="384" spans="1:9" x14ac:dyDescent="0.3">
      <c r="A384" s="4">
        <v>14</v>
      </c>
      <c r="B384" s="4">
        <v>7815.5310913322055</v>
      </c>
      <c r="C384" s="4">
        <v>7407.9255908486466</v>
      </c>
      <c r="D384" s="4">
        <v>5022.7264038322055</v>
      </c>
      <c r="E384" s="4">
        <v>3732.1511767866468</v>
      </c>
      <c r="F384" s="4">
        <v>5938.2088257072055</v>
      </c>
      <c r="G384" s="4">
        <v>4547.5486377236466</v>
      </c>
      <c r="H384" s="4">
        <v>3775.3045288322055</v>
      </c>
      <c r="I384" s="4">
        <v>10342.626730990087</v>
      </c>
    </row>
    <row r="385" spans="1:9" x14ac:dyDescent="0.3">
      <c r="A385" s="4">
        <v>14.2</v>
      </c>
      <c r="B385" s="4">
        <v>8050.78233234053</v>
      </c>
      <c r="C385" s="4">
        <v>5428.7579394342356</v>
      </c>
      <c r="D385" s="4">
        <v>10093.18565265353</v>
      </c>
      <c r="E385" s="4">
        <v>4045.7960253722358</v>
      </c>
      <c r="F385" s="4">
        <v>2719.7110432785303</v>
      </c>
      <c r="G385" s="4">
        <v>5862.2813769342356</v>
      </c>
      <c r="H385" s="4">
        <v>3241.3907307785303</v>
      </c>
      <c r="I385" s="4">
        <v>6052.784327777943</v>
      </c>
    </row>
    <row r="386" spans="1:9" x14ac:dyDescent="0.3">
      <c r="A386" s="4">
        <v>14.4</v>
      </c>
      <c r="B386" s="4">
        <v>12928.908531794004</v>
      </c>
      <c r="C386" s="4">
        <v>2745.3761756528047</v>
      </c>
      <c r="D386" s="4">
        <v>8605.9573599190044</v>
      </c>
      <c r="E386" s="4">
        <v>5572.0578162778047</v>
      </c>
      <c r="F386" s="4">
        <v>5861.0315786690044</v>
      </c>
      <c r="G386" s="4">
        <v>7107.5832069028047</v>
      </c>
      <c r="H386" s="4">
        <v>1565.0105825750043</v>
      </c>
      <c r="I386" s="4">
        <v>8767.082100761605</v>
      </c>
    </row>
    <row r="387" spans="1:9" x14ac:dyDescent="0.3">
      <c r="A387" s="4">
        <v>14.6</v>
      </c>
      <c r="B387" s="4">
        <v>18604.481979871856</v>
      </c>
      <c r="C387" s="4">
        <v>8699.8057195962283</v>
      </c>
      <c r="D387" s="4">
        <v>4040.0112767468563</v>
      </c>
      <c r="E387" s="4">
        <v>2345.6895086582281</v>
      </c>
      <c r="F387" s="4">
        <v>9951.3218236218563</v>
      </c>
      <c r="G387" s="4">
        <v>6937.8828680342285</v>
      </c>
      <c r="H387" s="4">
        <v>1568.6050267468563</v>
      </c>
      <c r="I387" s="4">
        <v>9619.0962561955985</v>
      </c>
    </row>
    <row r="388" spans="1:9" x14ac:dyDescent="0.3">
      <c r="A388" s="4">
        <v>14.8</v>
      </c>
      <c r="B388" s="4">
        <v>32383.542658970018</v>
      </c>
      <c r="C388" s="4">
        <v>9356.0484563890222</v>
      </c>
      <c r="D388" s="4">
        <v>4358.6159011580194</v>
      </c>
      <c r="E388" s="4">
        <v>6217.9410345140222</v>
      </c>
      <c r="F388" s="4">
        <v>7675.3688308450191</v>
      </c>
      <c r="G388" s="4">
        <v>5531.473261076022</v>
      </c>
      <c r="H388" s="4">
        <v>7227.4352370950191</v>
      </c>
      <c r="I388" s="4">
        <v>7246.4321834960265</v>
      </c>
    </row>
    <row r="389" spans="1:9" x14ac:dyDescent="0.3">
      <c r="A389" s="4">
        <v>15</v>
      </c>
      <c r="B389" s="4">
        <v>26968.759104509187</v>
      </c>
      <c r="C389" s="4">
        <v>12685.166784786024</v>
      </c>
      <c r="D389" s="4">
        <v>4506.6926982591876</v>
      </c>
      <c r="E389" s="4">
        <v>5047.3191285360244</v>
      </c>
      <c r="F389" s="4">
        <v>3790.9348857591876</v>
      </c>
      <c r="G389" s="4">
        <v>5400.8347535360244</v>
      </c>
      <c r="H389" s="4">
        <v>2113.3899638841876</v>
      </c>
      <c r="I389" s="4">
        <v>7321.3029806878621</v>
      </c>
    </row>
    <row r="390" spans="1:9" x14ac:dyDescent="0.3">
      <c r="A390" s="4">
        <v>15.2</v>
      </c>
      <c r="B390" s="4">
        <v>24785.425649026838</v>
      </c>
      <c r="C390" s="4">
        <v>4321.0832397702052</v>
      </c>
      <c r="D390" s="4">
        <v>6587.4871724638379</v>
      </c>
      <c r="E390" s="4">
        <v>6419.359606957205</v>
      </c>
      <c r="F390" s="4">
        <v>3873.0311177768381</v>
      </c>
      <c r="G390" s="4">
        <v>5854.957263207205</v>
      </c>
      <c r="H390" s="4">
        <v>7495.3358052768381</v>
      </c>
      <c r="I390" s="4">
        <v>11374.119736762574</v>
      </c>
    </row>
    <row r="391" spans="1:9" x14ac:dyDescent="0.3">
      <c r="A391" s="4">
        <v>15.4</v>
      </c>
      <c r="B391" s="4">
        <v>19253.659521578818</v>
      </c>
      <c r="C391" s="4">
        <v>2191.5242383945842</v>
      </c>
      <c r="D391" s="4">
        <v>5243.4124512668204</v>
      </c>
      <c r="E391" s="4">
        <v>4783.0271680825845</v>
      </c>
      <c r="F391" s="4">
        <v>2134.8421387668204</v>
      </c>
      <c r="G391" s="4">
        <v>9524.6082227695842</v>
      </c>
      <c r="H391" s="4">
        <v>3070.66831064082</v>
      </c>
      <c r="I391" s="4">
        <v>6305.1907130223481</v>
      </c>
    </row>
    <row r="392" spans="1:9" x14ac:dyDescent="0.3">
      <c r="A392" s="4">
        <v>15.6</v>
      </c>
      <c r="B392" s="4">
        <v>16653.588177738151</v>
      </c>
      <c r="C392" s="4">
        <v>2232.2081570357841</v>
      </c>
      <c r="D392" s="4">
        <v>3612.7268496131528</v>
      </c>
      <c r="E392" s="4">
        <v>4011.8478054737843</v>
      </c>
      <c r="F392" s="4">
        <v>5725.6731386751526</v>
      </c>
      <c r="G392" s="4">
        <v>7392.8399929737843</v>
      </c>
      <c r="H392" s="4">
        <v>8004.7864199251526</v>
      </c>
      <c r="I392" s="4">
        <v>14454.187511333414</v>
      </c>
    </row>
    <row r="393" spans="1:9" x14ac:dyDescent="0.3">
      <c r="A393" s="4">
        <v>15.8</v>
      </c>
      <c r="B393" s="4">
        <v>23540.647697050292</v>
      </c>
      <c r="C393" s="4">
        <v>3417.961025522347</v>
      </c>
      <c r="D393" s="4">
        <v>6654.7912517382902</v>
      </c>
      <c r="E393" s="4">
        <v>4123.4873927103472</v>
      </c>
      <c r="F393" s="4">
        <v>3570.5559001752899</v>
      </c>
      <c r="G393" s="4">
        <v>5490.9082911483474</v>
      </c>
      <c r="H393" s="4">
        <v>5065.7219158002899</v>
      </c>
      <c r="I393" s="4">
        <v>13328.264588370406</v>
      </c>
    </row>
    <row r="394" spans="1:9" x14ac:dyDescent="0.3">
      <c r="A394" s="4">
        <v>16</v>
      </c>
      <c r="B394" s="4">
        <v>20026.640953669004</v>
      </c>
      <c r="C394" s="4">
        <v>1925.7675819028045</v>
      </c>
      <c r="D394" s="4">
        <v>9237.9436880440044</v>
      </c>
      <c r="E394" s="4">
        <v>2342.3476600278045</v>
      </c>
      <c r="F394" s="4">
        <v>4506.5784536690044</v>
      </c>
      <c r="G394" s="4">
        <v>5354.1005897148043</v>
      </c>
      <c r="H394" s="4">
        <v>3720.0794302320046</v>
      </c>
      <c r="I394" s="4">
        <v>11183.208663261606</v>
      </c>
    </row>
    <row r="395" spans="1:9" x14ac:dyDescent="0.3">
      <c r="A395" s="4">
        <v>16.2</v>
      </c>
      <c r="B395" s="4">
        <v>20464.16558495527</v>
      </c>
      <c r="C395" s="4">
        <v>4848.7447956963242</v>
      </c>
      <c r="D395" s="4">
        <v>5346.9487880802708</v>
      </c>
      <c r="E395" s="4">
        <v>4627.9811238213242</v>
      </c>
      <c r="F395" s="4">
        <v>6183.8687099552708</v>
      </c>
      <c r="G395" s="4">
        <v>13506.053389446324</v>
      </c>
      <c r="H395" s="4">
        <v>2963.2075771422706</v>
      </c>
      <c r="I395" s="4">
        <v>14017.044709562379</v>
      </c>
    </row>
    <row r="396" spans="1:9" x14ac:dyDescent="0.3">
      <c r="A396" s="4">
        <v>16.399999999999999</v>
      </c>
      <c r="B396" s="4">
        <v>14580.448172298115</v>
      </c>
      <c r="C396" s="4">
        <v>5719.0227676957365</v>
      </c>
      <c r="D396" s="4">
        <v>5088.2333285481136</v>
      </c>
      <c r="E396" s="4">
        <v>3688.3977676957365</v>
      </c>
      <c r="F396" s="4">
        <v>903.85784026711372</v>
      </c>
      <c r="G396" s="4">
        <v>22739.148744257735</v>
      </c>
      <c r="H396" s="4">
        <v>5137.5946566731136</v>
      </c>
      <c r="I396" s="4">
        <v>13706.956738092358</v>
      </c>
    </row>
    <row r="397" spans="1:9" x14ac:dyDescent="0.3">
      <c r="A397" s="4">
        <v>16.600000000000001</v>
      </c>
      <c r="B397" s="4">
        <v>17360.658452460106</v>
      </c>
      <c r="C397" s="4">
        <v>1996.9426820141271</v>
      </c>
      <c r="D397" s="4">
        <v>7113.6818899601067</v>
      </c>
      <c r="E397" s="4">
        <v>3634.0042054521273</v>
      </c>
      <c r="F397" s="4">
        <v>6737.4094290231069</v>
      </c>
      <c r="G397" s="4">
        <v>17886.631158577125</v>
      </c>
      <c r="H397" s="4">
        <v>3379.6809133971065</v>
      </c>
      <c r="I397" s="4">
        <v>19633.361677194149</v>
      </c>
    </row>
    <row r="398" spans="1:9" x14ac:dyDescent="0.3">
      <c r="A398" s="4">
        <v>16.8</v>
      </c>
      <c r="B398" s="4">
        <v>12653.346379352031</v>
      </c>
      <c r="C398" s="4">
        <v>4103.4228817844369</v>
      </c>
      <c r="D398" s="4">
        <v>3396.5905199770314</v>
      </c>
      <c r="E398" s="4">
        <v>4801.6582333474371</v>
      </c>
      <c r="F398" s="4">
        <v>4347.0299731020314</v>
      </c>
      <c r="G398" s="4">
        <v>19014.107452097436</v>
      </c>
      <c r="H398" s="4">
        <v>3473.0182543520314</v>
      </c>
      <c r="I398" s="4">
        <v>17388.663446717845</v>
      </c>
    </row>
    <row r="399" spans="1:9" x14ac:dyDescent="0.3">
      <c r="A399" s="4">
        <v>17</v>
      </c>
      <c r="B399" s="4">
        <v>8372.197258069391</v>
      </c>
      <c r="C399" s="4">
        <v>3781.0626862452682</v>
      </c>
      <c r="D399" s="4">
        <v>6523.7392502563907</v>
      </c>
      <c r="E399" s="4">
        <v>2606.6915924952682</v>
      </c>
      <c r="F399" s="4">
        <v>2482.384758069391</v>
      </c>
      <c r="G399" s="4">
        <v>16077.405459683268</v>
      </c>
      <c r="H399" s="4">
        <v>5164.800773694391</v>
      </c>
      <c r="I399" s="4">
        <v>16534.904676922146</v>
      </c>
    </row>
    <row r="400" spans="1:9" x14ac:dyDescent="0.3">
      <c r="A400" s="4">
        <v>17.2</v>
      </c>
      <c r="B400" s="4">
        <v>14287.925188134672</v>
      </c>
      <c r="C400" s="4">
        <v>5005.1158898236054</v>
      </c>
      <c r="D400" s="4">
        <v>5243.0404225096718</v>
      </c>
      <c r="E400" s="4">
        <v>4530.6666710736054</v>
      </c>
      <c r="F400" s="4">
        <v>1552.1952076656717</v>
      </c>
      <c r="G400" s="4">
        <v>9882.4586632616047</v>
      </c>
      <c r="H400" s="4">
        <v>3072.4017506346718</v>
      </c>
      <c r="I400" s="4">
        <v>24177.900341513538</v>
      </c>
    </row>
    <row r="401" spans="1:9" x14ac:dyDescent="0.3">
      <c r="A401" s="4">
        <v>17.399999999999999</v>
      </c>
      <c r="B401" s="4">
        <v>15324.380900930852</v>
      </c>
      <c r="C401" s="4">
        <v>2244.6990733050216</v>
      </c>
      <c r="D401" s="4">
        <v>7915.0517993688518</v>
      </c>
      <c r="E401" s="4">
        <v>4939.7635264290211</v>
      </c>
      <c r="F401" s="4">
        <v>2550.8281665558516</v>
      </c>
      <c r="G401" s="4">
        <v>4100.0330576790211</v>
      </c>
      <c r="H401" s="4">
        <v>3214.9033618688518</v>
      </c>
      <c r="I401" s="4">
        <v>31327.382480053191</v>
      </c>
    </row>
    <row r="402" spans="1:9" x14ac:dyDescent="0.3">
      <c r="A402" s="4">
        <v>17.600000000000001</v>
      </c>
      <c r="B402" s="4">
        <v>16241.885570297389</v>
      </c>
      <c r="C402" s="4">
        <v>6074.327137481866</v>
      </c>
      <c r="D402" s="4">
        <v>5137.2019765473888</v>
      </c>
      <c r="E402" s="4">
        <v>5443.6425671688658</v>
      </c>
      <c r="F402" s="4">
        <v>3742.255687485389</v>
      </c>
      <c r="G402" s="4">
        <v>7754.7382702948662</v>
      </c>
      <c r="H402" s="4">
        <v>3700.4998281093885</v>
      </c>
      <c r="I402" s="4">
        <v>36578.182767166341</v>
      </c>
    </row>
    <row r="403" spans="1:9" x14ac:dyDescent="0.3">
      <c r="A403" s="4">
        <v>17.8</v>
      </c>
      <c r="B403" s="4">
        <v>13039.565813134672</v>
      </c>
      <c r="C403" s="4">
        <v>6761.9979210736055</v>
      </c>
      <c r="D403" s="4">
        <v>4820.3587818846709</v>
      </c>
      <c r="E403" s="4">
        <v>3857.3738976366058</v>
      </c>
      <c r="F403" s="4">
        <v>2033.1292896976711</v>
      </c>
      <c r="G403" s="4">
        <v>5268.581905449606</v>
      </c>
      <c r="H403" s="4">
        <v>3402.0746021976711</v>
      </c>
      <c r="I403" s="4">
        <v>39368.582372763543</v>
      </c>
    </row>
    <row r="404" spans="1:9" x14ac:dyDescent="0.3">
      <c r="A404" s="4">
        <v>18</v>
      </c>
      <c r="B404" s="4">
        <v>11269.546255440038</v>
      </c>
      <c r="C404" s="4">
        <v>4469.8248424660469</v>
      </c>
      <c r="D404" s="4">
        <v>6071.5413726280385</v>
      </c>
      <c r="E404" s="4">
        <v>3724.6256237160469</v>
      </c>
      <c r="F404" s="4">
        <v>4119.8821929400383</v>
      </c>
      <c r="G404" s="4">
        <v>9561.6539440280467</v>
      </c>
      <c r="H404" s="4">
        <v>5686.9075835650383</v>
      </c>
      <c r="I404" s="4">
        <v>42954.79678886605</v>
      </c>
    </row>
    <row r="405" spans="1:9" x14ac:dyDescent="0.3">
      <c r="A405" s="4">
        <v>18.2</v>
      </c>
      <c r="B405" s="4">
        <v>13410.983619439072</v>
      </c>
      <c r="C405" s="4">
        <v>4277.4397183268857</v>
      </c>
      <c r="D405" s="4">
        <v>2752.0705335010716</v>
      </c>
      <c r="E405" s="4">
        <v>2343.6233120768857</v>
      </c>
      <c r="F405" s="4">
        <v>1654.9699475640718</v>
      </c>
      <c r="G405" s="4">
        <v>4692.9045620768857</v>
      </c>
      <c r="H405" s="4">
        <v>7203.1779553770721</v>
      </c>
      <c r="I405" s="4">
        <v>51255.766910964696</v>
      </c>
    </row>
    <row r="406" spans="1:9" x14ac:dyDescent="0.3">
      <c r="A406" s="4">
        <v>18.399999999999999</v>
      </c>
      <c r="B406" s="4">
        <v>15316.88766320116</v>
      </c>
      <c r="C406" s="4">
        <v>4819.9775005293923</v>
      </c>
      <c r="D406" s="4">
        <v>5254.1112960131604</v>
      </c>
      <c r="E406" s="4">
        <v>4344.3300395913921</v>
      </c>
      <c r="F406" s="4">
        <v>3331.0058272631604</v>
      </c>
      <c r="G406" s="4">
        <v>7792.1210552163921</v>
      </c>
      <c r="H406" s="4">
        <v>6991.3505538261606</v>
      </c>
      <c r="I406" s="4">
        <v>54530.592728481628</v>
      </c>
    </row>
    <row r="407" spans="1:9" x14ac:dyDescent="0.3">
      <c r="A407" s="4">
        <v>18.600000000000001</v>
      </c>
      <c r="B407" s="4">
        <v>17548.292039410058</v>
      </c>
      <c r="C407" s="4">
        <v>9110.2184160420693</v>
      </c>
      <c r="D407" s="4">
        <v>2109.7451644100584</v>
      </c>
      <c r="E407" s="4">
        <v>2053.0856035420693</v>
      </c>
      <c r="F407" s="4">
        <v>4927.2217269100584</v>
      </c>
      <c r="G407" s="4">
        <v>11641.675447292069</v>
      </c>
      <c r="H407" s="4">
        <v>3613.2588362850584</v>
      </c>
      <c r="I407" s="4">
        <v>47394.69948017408</v>
      </c>
    </row>
    <row r="408" spans="1:9" x14ac:dyDescent="0.3">
      <c r="A408" s="4">
        <v>18.8</v>
      </c>
      <c r="B408" s="4">
        <v>11271.858830996131</v>
      </c>
      <c r="C408" s="4">
        <v>9241.5126284453581</v>
      </c>
      <c r="D408" s="4">
        <v>4963.4408622461306</v>
      </c>
      <c r="E408" s="4">
        <v>3829.9540346953572</v>
      </c>
      <c r="F408" s="4">
        <v>4950.6137138081303</v>
      </c>
      <c r="G408" s="4">
        <v>6925.9296206333574</v>
      </c>
      <c r="H408" s="4">
        <v>5018.0873466211306</v>
      </c>
      <c r="I408" s="4">
        <v>47095.154707144582</v>
      </c>
    </row>
    <row r="409" spans="1:9" x14ac:dyDescent="0.3">
      <c r="A409" s="4">
        <v>19</v>
      </c>
      <c r="B409" s="4">
        <v>15324.916737185686</v>
      </c>
      <c r="C409" s="4">
        <v>10433.390709622823</v>
      </c>
      <c r="D409" s="4">
        <v>4429.5212293736868</v>
      </c>
      <c r="E409" s="4">
        <v>5398.6758658728231</v>
      </c>
      <c r="F409" s="4">
        <v>4472.3981824976863</v>
      </c>
      <c r="G409" s="4">
        <v>6704.3272330608233</v>
      </c>
      <c r="H409" s="4">
        <v>6752.0554090606865</v>
      </c>
      <c r="I409" s="4">
        <v>38616.372494559961</v>
      </c>
    </row>
    <row r="410" spans="1:9" x14ac:dyDescent="0.3">
      <c r="A410" s="4">
        <v>19.2</v>
      </c>
      <c r="B410" s="4">
        <v>12389.437005107591</v>
      </c>
      <c r="C410" s="4">
        <v>13449.561906129111</v>
      </c>
      <c r="D410" s="4">
        <v>6383.6450129205914</v>
      </c>
      <c r="E410" s="4">
        <v>3253.9945233171102</v>
      </c>
      <c r="F410" s="4">
        <v>3397.3510676075912</v>
      </c>
      <c r="G410" s="4">
        <v>3169.60096862911</v>
      </c>
      <c r="H410" s="4">
        <v>4044.9467707325912</v>
      </c>
      <c r="I410" s="4">
        <v>38386.001260275632</v>
      </c>
    </row>
    <row r="411" spans="1:9" x14ac:dyDescent="0.3">
      <c r="A411" s="4">
        <v>19.399999999999999</v>
      </c>
      <c r="B411" s="4">
        <v>13425.801234586557</v>
      </c>
      <c r="C411" s="4">
        <v>14544.128278378868</v>
      </c>
      <c r="D411" s="4">
        <v>6766.4301408365563</v>
      </c>
      <c r="E411" s="4">
        <v>5069.7923408788683</v>
      </c>
      <c r="F411" s="4">
        <v>1008.2680314615563</v>
      </c>
      <c r="G411" s="4">
        <v>5508.6634346288683</v>
      </c>
      <c r="H411" s="4">
        <v>3741.0170548985561</v>
      </c>
      <c r="I411" s="4">
        <v>28950.494384671179</v>
      </c>
    </row>
    <row r="412" spans="1:9" x14ac:dyDescent="0.3">
      <c r="A412" s="4">
        <v>19.600000000000001</v>
      </c>
      <c r="B412" s="4">
        <v>14406.176102363395</v>
      </c>
      <c r="C412" s="4">
        <v>12216.467963461073</v>
      </c>
      <c r="D412" s="4">
        <v>3948.3626258003951</v>
      </c>
      <c r="E412" s="4">
        <v>4152.1906197110739</v>
      </c>
      <c r="F412" s="4">
        <v>5871.6458289263956</v>
      </c>
      <c r="G412" s="4">
        <v>2952.7980415860739</v>
      </c>
      <c r="H412" s="4">
        <v>4092.0286414263956</v>
      </c>
      <c r="I412" s="4">
        <v>31524.878965183751</v>
      </c>
    </row>
    <row r="413" spans="1:9" x14ac:dyDescent="0.3">
      <c r="A413" s="4">
        <v>19.8</v>
      </c>
      <c r="B413" s="4">
        <v>15113.134629624034</v>
      </c>
      <c r="C413" s="4">
        <v>12359.82053992384</v>
      </c>
      <c r="D413" s="4">
        <v>6968.3338483740336</v>
      </c>
      <c r="E413" s="4">
        <v>6830.1935867988395</v>
      </c>
      <c r="F413" s="4">
        <v>8006.9461530610333</v>
      </c>
      <c r="G413" s="4">
        <v>4806.2834305488395</v>
      </c>
      <c r="H413" s="4">
        <v>5197.6082624370338</v>
      </c>
      <c r="I413" s="4">
        <v>30259.410747098649</v>
      </c>
    </row>
    <row r="414" spans="1:9" x14ac:dyDescent="0.3">
      <c r="A414" s="4">
        <v>20</v>
      </c>
      <c r="B414" s="4">
        <v>12123.88382117384</v>
      </c>
      <c r="C414" s="4">
        <v>12342.148476033608</v>
      </c>
      <c r="D414" s="4">
        <v>5034.4599930488394</v>
      </c>
      <c r="E414" s="4">
        <v>4129.0810932206077</v>
      </c>
      <c r="F414" s="4">
        <v>3317.4482742988394</v>
      </c>
      <c r="G414" s="4">
        <v>2479.1113666586079</v>
      </c>
      <c r="H414" s="4">
        <v>4894.6152664868396</v>
      </c>
      <c r="I414" s="4">
        <v>32242.161177768376</v>
      </c>
    </row>
    <row r="415" spans="1:9" x14ac:dyDescent="0.3">
      <c r="A415" s="4">
        <v>20.2</v>
      </c>
      <c r="B415" s="4">
        <v>16356.045960771276</v>
      </c>
      <c r="C415" s="4">
        <v>17062.699684175532</v>
      </c>
      <c r="D415" s="4">
        <v>7619.2149060832762</v>
      </c>
      <c r="E415" s="4">
        <v>2623.5990982375315</v>
      </c>
      <c r="F415" s="4">
        <v>4215.8457654592767</v>
      </c>
      <c r="G415" s="4">
        <v>1354.4086685505317</v>
      </c>
      <c r="H415" s="4">
        <v>2143.8154920212764</v>
      </c>
      <c r="I415" s="4">
        <v>35224.997938829787</v>
      </c>
    </row>
    <row r="416" spans="1:9" x14ac:dyDescent="0.3">
      <c r="A416" s="4">
        <v>20.399999999999999</v>
      </c>
      <c r="B416" s="4">
        <v>21313.358422993231</v>
      </c>
      <c r="C416" s="4">
        <v>9635.5414357168756</v>
      </c>
      <c r="D416" s="4">
        <v>4696.9834229932303</v>
      </c>
      <c r="E416" s="4">
        <v>3747.3402638418756</v>
      </c>
      <c r="F416" s="4">
        <v>5170.2685792432303</v>
      </c>
      <c r="G416" s="4">
        <v>7466.9779591538754</v>
      </c>
      <c r="H416" s="4">
        <v>5082.4414308052301</v>
      </c>
      <c r="I416" s="4">
        <v>36328.962729690524</v>
      </c>
    </row>
    <row r="417" spans="1:9" x14ac:dyDescent="0.3">
      <c r="A417" s="4">
        <v>20.6</v>
      </c>
      <c r="B417" s="4">
        <v>24893.70218054884</v>
      </c>
      <c r="C417" s="4">
        <v>13123.942616658607</v>
      </c>
      <c r="D417" s="4">
        <v>5703.3779617988394</v>
      </c>
      <c r="E417" s="4">
        <v>4700.252186970607</v>
      </c>
      <c r="F417" s="4">
        <v>3315.2158524238394</v>
      </c>
      <c r="G417" s="4">
        <v>6922.5383197836072</v>
      </c>
      <c r="H417" s="4">
        <v>1318.5810867988394</v>
      </c>
      <c r="I417" s="4">
        <v>28505.597115268374</v>
      </c>
    </row>
    <row r="418" spans="1:9" x14ac:dyDescent="0.3">
      <c r="A418" s="4">
        <v>20.8</v>
      </c>
      <c r="B418" s="4">
        <v>23839.726354720744</v>
      </c>
      <c r="C418" s="4">
        <v>8132.0776803528934</v>
      </c>
      <c r="D418" s="4">
        <v>5394.2370969077447</v>
      </c>
      <c r="E418" s="4">
        <v>6605.5727975398931</v>
      </c>
      <c r="F418" s="4">
        <v>2024.2722531577447</v>
      </c>
      <c r="G418" s="4">
        <v>4770.8608834768929</v>
      </c>
      <c r="H418" s="4">
        <v>3610.9158078457449</v>
      </c>
      <c r="I418" s="4">
        <v>31771.370412234042</v>
      </c>
    </row>
    <row r="419" spans="1:9" x14ac:dyDescent="0.3">
      <c r="A419" s="4">
        <v>21</v>
      </c>
      <c r="B419" s="4">
        <v>24045.623485100339</v>
      </c>
      <c r="C419" s="4">
        <v>13740.894666495406</v>
      </c>
      <c r="D419" s="4">
        <v>8306.4184069753392</v>
      </c>
      <c r="E419" s="4">
        <v>3875.1270883704065</v>
      </c>
      <c r="F419" s="4">
        <v>4909.2191882253392</v>
      </c>
      <c r="G419" s="4">
        <v>7721.4434946204065</v>
      </c>
      <c r="H419" s="4">
        <v>6870.9584460373389</v>
      </c>
      <c r="I419" s="4">
        <v>26771.531082265472</v>
      </c>
    </row>
    <row r="420" spans="1:9" x14ac:dyDescent="0.3">
      <c r="A420" s="4">
        <v>21.2</v>
      </c>
      <c r="B420" s="4">
        <v>25399.397825495649</v>
      </c>
      <c r="C420" s="4">
        <v>10859.763718719778</v>
      </c>
      <c r="D420" s="4">
        <v>2754.0091536206482</v>
      </c>
      <c r="E420" s="4">
        <v>6126.2363749697779</v>
      </c>
      <c r="F420" s="4">
        <v>2805.4739973706482</v>
      </c>
      <c r="G420" s="4">
        <v>7298.7783671567777</v>
      </c>
      <c r="H420" s="4">
        <v>4181.824583307648</v>
      </c>
      <c r="I420" s="4">
        <v>27116.106174443907</v>
      </c>
    </row>
    <row r="421" spans="1:9" x14ac:dyDescent="0.3">
      <c r="A421" s="4">
        <v>21.4</v>
      </c>
      <c r="B421" s="4">
        <v>16015.460484163443</v>
      </c>
      <c r="C421" s="4">
        <v>9625.9783622461327</v>
      </c>
      <c r="D421" s="4">
        <v>4502.3296247884427</v>
      </c>
      <c r="E421" s="4">
        <v>5867.3475028711318</v>
      </c>
      <c r="F421" s="4">
        <v>952.04349197544252</v>
      </c>
      <c r="G421" s="4">
        <v>6828.0896903711318</v>
      </c>
      <c r="H421" s="4">
        <v>4628.2866560384427</v>
      </c>
      <c r="I421" s="4">
        <v>30357.773584078823</v>
      </c>
    </row>
    <row r="422" spans="1:9" x14ac:dyDescent="0.3">
      <c r="A422" s="4">
        <v>21.6</v>
      </c>
      <c r="B422" s="4">
        <v>24254.894482138541</v>
      </c>
      <c r="C422" s="4">
        <v>10836.078066066248</v>
      </c>
      <c r="D422" s="4">
        <v>3834.3427243255401</v>
      </c>
      <c r="E422" s="4">
        <v>3304.3798238782474</v>
      </c>
      <c r="F422" s="4">
        <v>3005.4296383885403</v>
      </c>
      <c r="G422" s="4">
        <v>8260.5936910662476</v>
      </c>
      <c r="H422" s="4">
        <v>6339.5927243255401</v>
      </c>
      <c r="I422" s="4">
        <v>30558.505790618954</v>
      </c>
    </row>
    <row r="423" spans="1:9" x14ac:dyDescent="0.3">
      <c r="A423" s="4">
        <v>21.8</v>
      </c>
      <c r="B423" s="4">
        <v>17587.786520037476</v>
      </c>
      <c r="C423" s="4">
        <v>2737.3877693569702</v>
      </c>
      <c r="D423" s="4">
        <v>6491.5638637874754</v>
      </c>
      <c r="E423" s="4">
        <v>5841.0567146699705</v>
      </c>
      <c r="F423" s="4">
        <v>3145.2191372244752</v>
      </c>
      <c r="G423" s="4">
        <v>9237.0938240449705</v>
      </c>
      <c r="H423" s="4">
        <v>6957.9076137874754</v>
      </c>
      <c r="I423" s="4">
        <v>32774.145268677465</v>
      </c>
    </row>
    <row r="424" spans="1:9" x14ac:dyDescent="0.3">
      <c r="A424" s="4">
        <v>22</v>
      </c>
      <c r="B424" s="4">
        <v>22049.831593024661</v>
      </c>
      <c r="C424" s="4">
        <v>5192.9994741295941</v>
      </c>
      <c r="D424" s="4">
        <v>3888.0698742746617</v>
      </c>
      <c r="E424" s="4">
        <v>4380.1303335045941</v>
      </c>
      <c r="F424" s="4">
        <v>5269.1167492746617</v>
      </c>
      <c r="G424" s="4">
        <v>5215.3002553795941</v>
      </c>
      <c r="H424" s="4">
        <v>1893.7026867746617</v>
      </c>
      <c r="I424" s="4">
        <v>28301.077511484527</v>
      </c>
    </row>
    <row r="425" spans="1:9" x14ac:dyDescent="0.3">
      <c r="A425" s="4">
        <v>22.2</v>
      </c>
      <c r="B425" s="4">
        <v>19308.612087463734</v>
      </c>
      <c r="C425" s="4">
        <v>4298.1571612064799</v>
      </c>
      <c r="D425" s="4">
        <v>6914.2097437137327</v>
      </c>
      <c r="E425" s="4">
        <v>3824.1347002684797</v>
      </c>
      <c r="F425" s="4">
        <v>2673.2429468387327</v>
      </c>
      <c r="G425" s="4">
        <v>8189.7792315184797</v>
      </c>
      <c r="H425" s="4">
        <v>3199.2175562137327</v>
      </c>
      <c r="I425" s="4">
        <v>24348.295984949225</v>
      </c>
    </row>
    <row r="426" spans="1:9" x14ac:dyDescent="0.3">
      <c r="A426" s="4">
        <v>22.4</v>
      </c>
      <c r="B426" s="4">
        <v>20448.110769009912</v>
      </c>
      <c r="C426" s="4">
        <v>874.71671187389529</v>
      </c>
      <c r="D426" s="4">
        <v>3520.9271752599125</v>
      </c>
      <c r="E426" s="4">
        <v>3154.1776493738953</v>
      </c>
      <c r="F426" s="4">
        <v>2757.7191674469123</v>
      </c>
      <c r="G426" s="4">
        <v>9405.2118290618964</v>
      </c>
      <c r="H426" s="4">
        <v>6218.1820580729127</v>
      </c>
      <c r="I426" s="4">
        <v>26169.111717238877</v>
      </c>
    </row>
    <row r="427" spans="1:9" x14ac:dyDescent="0.3">
      <c r="A427" s="4">
        <v>22.6</v>
      </c>
      <c r="B427" s="4">
        <v>21676.053954605901</v>
      </c>
      <c r="C427" s="4">
        <v>3155.6997064650795</v>
      </c>
      <c r="D427" s="4">
        <v>7353.563720230899</v>
      </c>
      <c r="E427" s="4">
        <v>3017.5561517770793</v>
      </c>
      <c r="F427" s="4">
        <v>2706.302001480899</v>
      </c>
      <c r="G427" s="4">
        <v>6336.4379877150795</v>
      </c>
      <c r="H427" s="4">
        <v>1864.350829605899</v>
      </c>
      <c r="I427" s="4">
        <v>26668.52709894826</v>
      </c>
    </row>
    <row r="428" spans="1:9" x14ac:dyDescent="0.3">
      <c r="A428" s="4">
        <v>22.8</v>
      </c>
      <c r="B428" s="4">
        <v>21819.243725066488</v>
      </c>
      <c r="C428" s="4">
        <v>4694.9778216417872</v>
      </c>
      <c r="D428" s="4">
        <v>6997.3072016294891</v>
      </c>
      <c r="E428" s="4">
        <v>1897.6262591417872</v>
      </c>
      <c r="F428" s="4">
        <v>2479.7466547534887</v>
      </c>
      <c r="G428" s="4">
        <v>6218.9338763297874</v>
      </c>
      <c r="H428" s="4">
        <v>6388.6255610034887</v>
      </c>
      <c r="I428" s="4">
        <v>21496.918949468083</v>
      </c>
    </row>
    <row r="429" spans="1:9" x14ac:dyDescent="0.3">
      <c r="A429" s="4">
        <v>23</v>
      </c>
      <c r="B429" s="4">
        <v>20165.012519644584</v>
      </c>
      <c r="C429" s="4">
        <v>7168.463265761502</v>
      </c>
      <c r="D429" s="4">
        <v>7073.1013868325845</v>
      </c>
      <c r="E429" s="4">
        <v>4115.0599454485018</v>
      </c>
      <c r="F429" s="4">
        <v>2813.5105665195842</v>
      </c>
      <c r="G429" s="4">
        <v>5007.502328261502</v>
      </c>
      <c r="H429" s="4">
        <v>3890.1961133945842</v>
      </c>
      <c r="I429" s="4">
        <v>25850.169871252416</v>
      </c>
    </row>
    <row r="430" spans="1:9" x14ac:dyDescent="0.3">
      <c r="A430" s="4">
        <v>23.2</v>
      </c>
      <c r="B430" s="4">
        <v>25274.643530131769</v>
      </c>
      <c r="C430" s="4">
        <v>2935.5825877201241</v>
      </c>
      <c r="D430" s="4">
        <v>8451.2216551317688</v>
      </c>
      <c r="E430" s="4">
        <v>4169.2134470961246</v>
      </c>
      <c r="F430" s="4">
        <v>1766.6982176317697</v>
      </c>
      <c r="G430" s="4">
        <v>6565.2163767831244</v>
      </c>
      <c r="H430" s="4">
        <v>4649.7939207567697</v>
      </c>
      <c r="I430" s="4">
        <v>27682.673989059476</v>
      </c>
    </row>
    <row r="431" spans="1:9" x14ac:dyDescent="0.3">
      <c r="A431" s="4">
        <v>23.4</v>
      </c>
      <c r="B431" s="4">
        <v>22146.410658698016</v>
      </c>
      <c r="C431" s="4">
        <v>3487.5818529376211</v>
      </c>
      <c r="D431" s="4">
        <v>9694.3813618230161</v>
      </c>
      <c r="E431" s="4">
        <v>6649.0691576256213</v>
      </c>
      <c r="F431" s="4">
        <v>4377.0639790110172</v>
      </c>
      <c r="G431" s="4">
        <v>6768.0154466876211</v>
      </c>
      <c r="H431" s="4">
        <v>3644.238783698017</v>
      </c>
      <c r="I431" s="4">
        <v>25178.962031552226</v>
      </c>
    </row>
    <row r="432" spans="1:9" x14ac:dyDescent="0.3">
      <c r="A432" s="4">
        <v>23.6</v>
      </c>
      <c r="B432" s="4">
        <v>20008.782217117987</v>
      </c>
      <c r="C432" s="4">
        <v>4978.7035042915859</v>
      </c>
      <c r="D432" s="4">
        <v>6341.2040921179887</v>
      </c>
      <c r="E432" s="4">
        <v>4047.1507699165859</v>
      </c>
      <c r="F432" s="4">
        <v>4244.1269436799885</v>
      </c>
      <c r="G432" s="4">
        <v>8859.947644916585</v>
      </c>
      <c r="H432" s="4">
        <v>3479.9892483679887</v>
      </c>
      <c r="I432" s="4">
        <v>30237.085728965183</v>
      </c>
    </row>
    <row r="433" spans="1:9" x14ac:dyDescent="0.3">
      <c r="A433" s="4">
        <v>23.8</v>
      </c>
      <c r="B433" s="4">
        <v>26864.504412475821</v>
      </c>
      <c r="C433" s="4">
        <v>5138.876974658986</v>
      </c>
      <c r="D433" s="4">
        <v>5288.4174984138217</v>
      </c>
      <c r="E433" s="4">
        <v>6659.7978730959858</v>
      </c>
      <c r="F433" s="4">
        <v>2749.5385921638217</v>
      </c>
      <c r="G433" s="4">
        <v>5546.3818574709858</v>
      </c>
      <c r="H433" s="4">
        <v>3434.4897640378213</v>
      </c>
      <c r="I433" s="4">
        <v>25879.876489966151</v>
      </c>
    </row>
    <row r="434" spans="1:9" x14ac:dyDescent="0.3">
      <c r="A434" s="4">
        <v>24</v>
      </c>
      <c r="B434" s="4">
        <v>22021.869318181816</v>
      </c>
      <c r="C434" s="4">
        <v>2906.0726740061818</v>
      </c>
      <c r="D434" s="4">
        <v>8614.322443181818</v>
      </c>
      <c r="E434" s="4">
        <v>2236.8920099431816</v>
      </c>
      <c r="F434" s="4">
        <v>2651.912286931818</v>
      </c>
      <c r="G434" s="4">
        <v>5576.9154474431816</v>
      </c>
      <c r="H434" s="4">
        <v>3474.5734197438178</v>
      </c>
      <c r="I434" s="4">
        <v>22296.504545454547</v>
      </c>
    </row>
    <row r="435" spans="1:9" x14ac:dyDescent="0.3">
      <c r="A435" s="4">
        <v>24.2</v>
      </c>
      <c r="B435" s="4">
        <v>20314.052141259672</v>
      </c>
      <c r="C435" s="4">
        <v>6651.0574913866058</v>
      </c>
      <c r="D435" s="4">
        <v>5796.4505787596709</v>
      </c>
      <c r="E435" s="4">
        <v>3019.0262413866058</v>
      </c>
      <c r="F435" s="4">
        <v>2423.7328053216706</v>
      </c>
      <c r="G435" s="4">
        <v>4938.1785851366058</v>
      </c>
      <c r="H435" s="4">
        <v>2369.5404225096709</v>
      </c>
      <c r="I435" s="4">
        <v>22849.27377901354</v>
      </c>
    </row>
    <row r="436" spans="1:9" x14ac:dyDescent="0.3">
      <c r="A436" s="4">
        <v>24.4</v>
      </c>
      <c r="B436" s="4">
        <v>22065.467423990573</v>
      </c>
      <c r="C436" s="4">
        <v>6806.9318072266851</v>
      </c>
      <c r="D436" s="4">
        <v>7378.8219161775705</v>
      </c>
      <c r="E436" s="4">
        <v>5640.5099322266851</v>
      </c>
      <c r="F436" s="4">
        <v>2737.6891036775705</v>
      </c>
      <c r="G436" s="4">
        <v>4949.9015337886849</v>
      </c>
      <c r="H436" s="4">
        <v>3166.9342208655708</v>
      </c>
      <c r="I436" s="4">
        <v>21315.368846711797</v>
      </c>
    </row>
    <row r="437" spans="1:9" x14ac:dyDescent="0.3">
      <c r="A437" s="4">
        <v>24.6</v>
      </c>
      <c r="B437" s="4">
        <v>23731.416982742987</v>
      </c>
      <c r="C437" s="4">
        <v>6299.6773324165861</v>
      </c>
      <c r="D437" s="4">
        <v>4920.7363186799876</v>
      </c>
      <c r="E437" s="4">
        <v>4063.4976449165861</v>
      </c>
      <c r="F437" s="4">
        <v>2435.050771805988</v>
      </c>
      <c r="G437" s="4">
        <v>5416.8179574165861</v>
      </c>
      <c r="H437" s="4">
        <v>4567.3447171179878</v>
      </c>
      <c r="I437" s="4">
        <v>16387.170103965182</v>
      </c>
    </row>
    <row r="438" spans="1:9" x14ac:dyDescent="0.3">
      <c r="A438" s="4">
        <v>24.8</v>
      </c>
      <c r="B438" s="4">
        <v>19779.646718598888</v>
      </c>
      <c r="C438" s="4">
        <v>5501.1383670066662</v>
      </c>
      <c r="D438" s="4">
        <v>8466.7580467238877</v>
      </c>
      <c r="E438" s="4">
        <v>1160.8043826306657</v>
      </c>
      <c r="F438" s="4">
        <v>3556.5109764118879</v>
      </c>
      <c r="G438" s="4">
        <v>3070.1061404436659</v>
      </c>
      <c r="H438" s="4">
        <v>3064.6086326618879</v>
      </c>
      <c r="I438" s="4">
        <v>17091.600718538444</v>
      </c>
    </row>
    <row r="439" spans="1:9" x14ac:dyDescent="0.3">
      <c r="A439" s="4">
        <v>25</v>
      </c>
      <c r="B439" s="4">
        <v>25177.608925441247</v>
      </c>
      <c r="C439" s="4">
        <v>1816.7297339674969</v>
      </c>
      <c r="D439" s="4">
        <v>5849.7964254412473</v>
      </c>
      <c r="E439" s="4">
        <v>5520.8644995914965</v>
      </c>
      <c r="F439" s="4">
        <v>3634.8862691912473</v>
      </c>
      <c r="G439" s="4">
        <v>7299.6057105294967</v>
      </c>
      <c r="H439" s="4">
        <v>2131.5405660662473</v>
      </c>
      <c r="I439" s="4">
        <v>21856.985308117746</v>
      </c>
    </row>
    <row r="440" spans="1:9" x14ac:dyDescent="0.3">
      <c r="A440" s="4">
        <v>25.2</v>
      </c>
      <c r="B440" s="4">
        <v>20917.142053010153</v>
      </c>
      <c r="C440" s="4">
        <v>4795.6204636121856</v>
      </c>
      <c r="D440" s="4">
        <v>8527.4213498851532</v>
      </c>
      <c r="E440" s="4">
        <v>2911.9271042371856</v>
      </c>
      <c r="F440" s="4">
        <v>946.8622678541542</v>
      </c>
      <c r="G440" s="4">
        <v>3352.3382370501859</v>
      </c>
      <c r="H440" s="4">
        <v>5149.8119748851541</v>
      </c>
      <c r="I440" s="4">
        <v>21021.196530464214</v>
      </c>
    </row>
    <row r="441" spans="1:9" x14ac:dyDescent="0.3">
      <c r="A441" s="4">
        <v>25.4</v>
      </c>
      <c r="B441" s="4">
        <v>23554.985440340908</v>
      </c>
      <c r="C441" s="4">
        <v>3788.6446377840903</v>
      </c>
      <c r="D441" s="4">
        <v>8204.1075106529079</v>
      </c>
      <c r="E441" s="4">
        <v>3485.9258877840903</v>
      </c>
      <c r="F441" s="4">
        <v>4434.0323153409081</v>
      </c>
      <c r="G441" s="4">
        <v>3409.3145596590903</v>
      </c>
      <c r="H441" s="4">
        <v>3756.9483309659081</v>
      </c>
      <c r="I441" s="4">
        <v>27919.116335227271</v>
      </c>
    </row>
    <row r="442" spans="1:9" x14ac:dyDescent="0.3">
      <c r="A442" s="4">
        <v>25.6</v>
      </c>
      <c r="B442" s="4">
        <v>18329.209906159333</v>
      </c>
      <c r="C442" s="4">
        <v>4929.6065748911997</v>
      </c>
      <c r="D442" s="4">
        <v>6695.3222108463324</v>
      </c>
      <c r="E442" s="4">
        <v>5166.4386061411997</v>
      </c>
      <c r="F442" s="4">
        <v>1592.9061952223328</v>
      </c>
      <c r="G442" s="4">
        <v>6089.3761061411997</v>
      </c>
      <c r="H442" s="4">
        <v>4962.2977967843326</v>
      </c>
      <c r="I442" s="4">
        <v>22044.095040498069</v>
      </c>
    </row>
    <row r="443" spans="1:9" x14ac:dyDescent="0.3">
      <c r="A443" s="4">
        <v>25.8</v>
      </c>
      <c r="B443" s="4">
        <v>23064.646843266441</v>
      </c>
      <c r="C443" s="4">
        <v>3592.8516025447298</v>
      </c>
      <c r="D443" s="4">
        <v>7297.0023120164415</v>
      </c>
      <c r="E443" s="4">
        <v>3897.2500400447298</v>
      </c>
      <c r="F443" s="4">
        <v>4172.9173510784412</v>
      </c>
      <c r="G443" s="4">
        <v>5648.37211035773</v>
      </c>
      <c r="H443" s="4">
        <v>2777.5501635784412</v>
      </c>
      <c r="I443" s="4">
        <v>16312.132533698019</v>
      </c>
    </row>
    <row r="444" spans="1:9" x14ac:dyDescent="0.3">
      <c r="A444" s="4">
        <v>26</v>
      </c>
      <c r="B444" s="4">
        <v>20764.745817970263</v>
      </c>
      <c r="C444" s="4">
        <v>3787.489122189314</v>
      </c>
      <c r="D444" s="4">
        <v>6410.4997242202617</v>
      </c>
      <c r="E444" s="4">
        <v>5766.2674425023142</v>
      </c>
      <c r="F444" s="4">
        <v>4085.1481617202617</v>
      </c>
      <c r="G444" s="4">
        <v>6792.162950314314</v>
      </c>
      <c r="H444" s="4">
        <v>4143.2507007832619</v>
      </c>
      <c r="I444" s="4">
        <v>20542.496098283365</v>
      </c>
    </row>
    <row r="445" spans="1:9" x14ac:dyDescent="0.3">
      <c r="A445" s="4">
        <v>26.2</v>
      </c>
      <c r="B445" s="4">
        <v>17793.327803886605</v>
      </c>
      <c r="C445" s="4">
        <v>2042.7361381019264</v>
      </c>
      <c r="D445" s="4">
        <v>6799.9039757616047</v>
      </c>
      <c r="E445" s="4">
        <v>3316.0945365389261</v>
      </c>
      <c r="F445" s="4">
        <v>1283.4469445116047</v>
      </c>
      <c r="G445" s="4">
        <v>4729.2703177889261</v>
      </c>
      <c r="H445" s="4">
        <v>5934.5582726366047</v>
      </c>
      <c r="I445" s="4">
        <v>17641.603456691249</v>
      </c>
    </row>
    <row r="446" spans="1:9" x14ac:dyDescent="0.3">
      <c r="A446" s="4">
        <v>26.4</v>
      </c>
      <c r="B446" s="4">
        <v>20474.404825767648</v>
      </c>
      <c r="C446" s="4">
        <v>2072.5555174831798</v>
      </c>
      <c r="D446" s="4">
        <v>2776.8179117046493</v>
      </c>
      <c r="E446" s="4">
        <v>3673.30454092118</v>
      </c>
      <c r="F446" s="4">
        <v>4679.2495523306497</v>
      </c>
      <c r="G446" s="4">
        <v>7793.06625967118</v>
      </c>
      <c r="H446" s="4">
        <v>4519.8706460806497</v>
      </c>
      <c r="I446" s="4">
        <v>27473.43277169971</v>
      </c>
    </row>
    <row r="447" spans="1:9" x14ac:dyDescent="0.3">
      <c r="A447" s="4">
        <v>26.6</v>
      </c>
      <c r="B447" s="4">
        <v>24793.671516108559</v>
      </c>
      <c r="C447" s="4">
        <v>3987.6228115182712</v>
      </c>
      <c r="D447" s="4">
        <v>3488.0055004835585</v>
      </c>
      <c r="E447" s="4">
        <v>2916.541756830271</v>
      </c>
      <c r="F447" s="4">
        <v>4006.6148754835585</v>
      </c>
      <c r="G447" s="4">
        <v>4407.254647455271</v>
      </c>
      <c r="H447" s="4">
        <v>2441.4537426715588</v>
      </c>
      <c r="I447" s="4">
        <v>20221.480356926982</v>
      </c>
    </row>
    <row r="448" spans="1:9" x14ac:dyDescent="0.3">
      <c r="A448" s="4">
        <v>26.8</v>
      </c>
      <c r="B448" s="4">
        <v>17613.821574286751</v>
      </c>
      <c r="C448" s="4">
        <v>6605.9911625821014</v>
      </c>
      <c r="D448" s="4">
        <v>4043.7590742867505</v>
      </c>
      <c r="E448" s="4">
        <v>4993.6405766441012</v>
      </c>
      <c r="F448" s="4">
        <v>3521.0920820987503</v>
      </c>
      <c r="G448" s="4">
        <v>4907.7733891441012</v>
      </c>
      <c r="H448" s="4">
        <v>2219.1457930367505</v>
      </c>
      <c r="I448" s="4">
        <v>22065.57871962645</v>
      </c>
    </row>
    <row r="449" spans="1:9" x14ac:dyDescent="0.3">
      <c r="A449" s="4">
        <v>27</v>
      </c>
      <c r="B449" s="4">
        <v>18296.798677012815</v>
      </c>
      <c r="C449" s="4">
        <v>4655.5007952273772</v>
      </c>
      <c r="D449" s="4">
        <v>4165.5379348258148</v>
      </c>
      <c r="E449" s="4">
        <v>5871.3172014773772</v>
      </c>
      <c r="F449" s="4">
        <v>4765.9764113878146</v>
      </c>
      <c r="G449" s="4">
        <v>7097.9714983533777</v>
      </c>
      <c r="H449" s="4">
        <v>3441.8670363878146</v>
      </c>
      <c r="I449" s="4">
        <v>31131.226350942939</v>
      </c>
    </row>
    <row r="450" spans="1:9" x14ac:dyDescent="0.3">
      <c r="A450" s="4">
        <v>27.2</v>
      </c>
      <c r="B450" s="4">
        <v>24965.712867958173</v>
      </c>
      <c r="C450" s="4">
        <v>5552.5431368618065</v>
      </c>
      <c r="D450" s="4">
        <v>7615.2304460831729</v>
      </c>
      <c r="E450" s="4">
        <v>5656.9249727998067</v>
      </c>
      <c r="F450" s="4">
        <v>2872.3134538951726</v>
      </c>
      <c r="G450" s="4">
        <v>2902.2911837378069</v>
      </c>
      <c r="H450" s="4">
        <v>4608.6933367081729</v>
      </c>
      <c r="I450" s="4">
        <v>28010.713249516441</v>
      </c>
    </row>
    <row r="451" spans="1:9" x14ac:dyDescent="0.3">
      <c r="A451" s="4">
        <v>27.4</v>
      </c>
      <c r="B451" s="4">
        <v>20809.635241628384</v>
      </c>
      <c r="C451" s="4">
        <v>6852.4640477660614</v>
      </c>
      <c r="D451" s="4">
        <v>3831.1440306913855</v>
      </c>
      <c r="E451" s="4">
        <v>4840.5548680790616</v>
      </c>
      <c r="F451" s="4">
        <v>4003.0991088153851</v>
      </c>
      <c r="G451" s="4">
        <v>5259.5675633920619</v>
      </c>
      <c r="H451" s="4">
        <v>1569.6801635033853</v>
      </c>
      <c r="I451" s="4">
        <v>25547.691291404739</v>
      </c>
    </row>
    <row r="452" spans="1:9" x14ac:dyDescent="0.3">
      <c r="A452" s="4">
        <v>27.6</v>
      </c>
      <c r="B452" s="4">
        <v>23888.197809628869</v>
      </c>
      <c r="C452" s="4">
        <v>3179.873113742643</v>
      </c>
      <c r="D452" s="4">
        <v>5554.4868721288694</v>
      </c>
      <c r="E452" s="4">
        <v>5770.0342465546428</v>
      </c>
      <c r="F452" s="4">
        <v>1465.2725166598693</v>
      </c>
      <c r="G452" s="4">
        <v>5231.6045590546428</v>
      </c>
      <c r="H452" s="4">
        <v>4031.7603096288694</v>
      </c>
      <c r="I452" s="4">
        <v>25411.021074105418</v>
      </c>
    </row>
    <row r="453" spans="1:9" x14ac:dyDescent="0.3">
      <c r="A453" s="4">
        <v>27.8</v>
      </c>
      <c r="B453" s="4">
        <v>16891.886023633946</v>
      </c>
      <c r="C453" s="4">
        <v>5252.8362752357352</v>
      </c>
      <c r="D453" s="4">
        <v>5459.895789258946</v>
      </c>
      <c r="E453" s="4">
        <v>3507.6614705487355</v>
      </c>
      <c r="F453" s="4">
        <v>2485.8596564459458</v>
      </c>
      <c r="G453" s="4">
        <v>7514.1351033607352</v>
      </c>
      <c r="H453" s="4">
        <v>3914.364539258946</v>
      </c>
      <c r="I453" s="4">
        <v>26322.415433087524</v>
      </c>
    </row>
    <row r="454" spans="1:9" x14ac:dyDescent="0.3">
      <c r="A454" s="4">
        <v>28</v>
      </c>
      <c r="B454" s="4">
        <v>18443.736460348162</v>
      </c>
      <c r="C454" s="4">
        <v>3047.1646117927949</v>
      </c>
      <c r="D454" s="4">
        <v>5292.7296244101617</v>
      </c>
      <c r="E454" s="4">
        <v>5236.1187133557951</v>
      </c>
      <c r="F454" s="4">
        <v>4293.0079447231619</v>
      </c>
      <c r="G454" s="4">
        <v>5683.8911742927949</v>
      </c>
      <c r="H454" s="4">
        <v>2400.0889994101617</v>
      </c>
      <c r="I454" s="4">
        <v>26486.67870073743</v>
      </c>
    </row>
    <row r="455" spans="1:9" x14ac:dyDescent="0.3">
      <c r="A455" s="4">
        <v>28.2</v>
      </c>
      <c r="B455" s="4">
        <v>24039.616443272484</v>
      </c>
      <c r="C455" s="4">
        <v>3927.9432475519825</v>
      </c>
      <c r="D455" s="4">
        <v>5197.9631229594852</v>
      </c>
      <c r="E455" s="4">
        <v>4073.5389506769825</v>
      </c>
      <c r="F455" s="4">
        <v>4915.1642948354856</v>
      </c>
      <c r="G455" s="4">
        <v>1760.1375834889823</v>
      </c>
      <c r="H455" s="4">
        <v>4472.9631229594852</v>
      </c>
      <c r="I455" s="4">
        <v>23735.537629956481</v>
      </c>
    </row>
    <row r="456" spans="1:9" x14ac:dyDescent="0.3">
      <c r="A456" s="4">
        <v>28.4</v>
      </c>
      <c r="B456" s="4">
        <v>20958.663680941732</v>
      </c>
      <c r="C456" s="4">
        <v>3450.206182755077</v>
      </c>
      <c r="D456" s="4">
        <v>4630.6812590667314</v>
      </c>
      <c r="E456" s="4">
        <v>2979.772589005077</v>
      </c>
      <c r="F456" s="4">
        <v>3542.8795012547316</v>
      </c>
      <c r="G456" s="4">
        <v>7636.434698380077</v>
      </c>
      <c r="H456" s="4">
        <v>6702.2105559417314</v>
      </c>
      <c r="I456" s="4">
        <v>25214.633450193425</v>
      </c>
    </row>
    <row r="457" spans="1:9" x14ac:dyDescent="0.3">
      <c r="A457" s="4">
        <v>28.6</v>
      </c>
      <c r="B457" s="4">
        <v>17628.898384610737</v>
      </c>
      <c r="C457" s="4">
        <v>3900.4700537208828</v>
      </c>
      <c r="D457" s="4">
        <v>7075.7655721107349</v>
      </c>
      <c r="E457" s="4">
        <v>3585.1907568448823</v>
      </c>
      <c r="F457" s="4">
        <v>4183.0556111727346</v>
      </c>
      <c r="G457" s="4">
        <v>5596.6966162208828</v>
      </c>
      <c r="H457" s="4">
        <v>8191.6825642987351</v>
      </c>
      <c r="I457" s="4">
        <v>21976.406957205028</v>
      </c>
    </row>
    <row r="458" spans="1:9" x14ac:dyDescent="0.3">
      <c r="A458" s="4">
        <v>28.8</v>
      </c>
      <c r="B458" s="4">
        <v>20231.89431213733</v>
      </c>
      <c r="C458" s="4">
        <v>6797.866924564797</v>
      </c>
      <c r="D458" s="4">
        <v>6673.6462652623304</v>
      </c>
      <c r="E458" s="4">
        <v>3119.8561823767968</v>
      </c>
      <c r="F458" s="4">
        <v>4479.3982183873304</v>
      </c>
      <c r="G458" s="4">
        <v>8890.605205814798</v>
      </c>
      <c r="H458" s="4">
        <v>6455.2527105753306</v>
      </c>
      <c r="I458" s="4">
        <v>29089.597349492265</v>
      </c>
    </row>
    <row r="459" spans="1:9" x14ac:dyDescent="0.3">
      <c r="A459" s="4">
        <v>29</v>
      </c>
      <c r="B459" s="4">
        <v>20069.202018103239</v>
      </c>
      <c r="C459" s="4">
        <v>2924.5310935988873</v>
      </c>
      <c r="D459" s="4">
        <v>4176.9324868532394</v>
      </c>
      <c r="E459" s="4">
        <v>4018.3777732858871</v>
      </c>
      <c r="F459" s="4">
        <v>11568.762564978239</v>
      </c>
      <c r="G459" s="4">
        <v>6545.3816795358871</v>
      </c>
      <c r="H459" s="4">
        <v>6330.3152993532394</v>
      </c>
      <c r="I459" s="4">
        <v>24706.768372219536</v>
      </c>
    </row>
    <row r="460" spans="1:9" x14ac:dyDescent="0.3">
      <c r="A460" s="4">
        <v>29.2</v>
      </c>
      <c r="B460" s="4">
        <v>18788.344656673115</v>
      </c>
      <c r="C460" s="4">
        <v>4373.2624161327367</v>
      </c>
      <c r="D460" s="4">
        <v>5037.1102816731145</v>
      </c>
      <c r="E460" s="4">
        <v>3973.2565567577367</v>
      </c>
      <c r="F460" s="4">
        <v>5468.8358676111147</v>
      </c>
      <c r="G460" s="4">
        <v>7643.4547989457369</v>
      </c>
      <c r="H460" s="4">
        <v>6053.5536410481145</v>
      </c>
      <c r="I460" s="4">
        <v>27742.676269342359</v>
      </c>
    </row>
    <row r="461" spans="1:9" x14ac:dyDescent="0.3">
      <c r="A461" s="4">
        <v>29.4</v>
      </c>
      <c r="B461" s="4">
        <v>18778.49091815764</v>
      </c>
      <c r="C461" s="4">
        <v>8093.9771877271687</v>
      </c>
      <c r="D461" s="4">
        <v>3616.0709962826404</v>
      </c>
      <c r="E461" s="4">
        <v>6993.7701564771687</v>
      </c>
      <c r="F461" s="4">
        <v>1906.7116212826404</v>
      </c>
      <c r="G461" s="4">
        <v>5130.3961330391685</v>
      </c>
      <c r="H461" s="4">
        <v>3763.0016603456406</v>
      </c>
      <c r="I461" s="4">
        <v>34758.3325979207</v>
      </c>
    </row>
    <row r="462" spans="1:9" x14ac:dyDescent="0.3">
      <c r="A462" s="4">
        <v>29.6</v>
      </c>
      <c r="B462" s="4">
        <v>17078.183253747582</v>
      </c>
      <c r="C462" s="4">
        <v>2796.7361154351001</v>
      </c>
      <c r="D462" s="4">
        <v>6265.6793474975821</v>
      </c>
      <c r="E462" s="4">
        <v>704.15799043510015</v>
      </c>
      <c r="F462" s="4">
        <v>2685.6080584355823</v>
      </c>
      <c r="G462" s="4">
        <v>7293.5163888720999</v>
      </c>
      <c r="H462" s="4">
        <v>7691.0309099975821</v>
      </c>
      <c r="I462" s="4">
        <v>27045.509680246614</v>
      </c>
    </row>
    <row r="463" spans="1:9" x14ac:dyDescent="0.3">
      <c r="A463" s="4">
        <v>29.8</v>
      </c>
      <c r="B463" s="4">
        <v>17382.442324256528</v>
      </c>
      <c r="C463" s="4">
        <v>2531.0024687958339</v>
      </c>
      <c r="D463" s="4">
        <v>6589.2255273815281</v>
      </c>
      <c r="E463" s="4">
        <v>5192.4468047328337</v>
      </c>
      <c r="F463" s="4">
        <v>2800.3622461315281</v>
      </c>
      <c r="G463" s="4">
        <v>3262.0620391078337</v>
      </c>
      <c r="H463" s="4">
        <v>7516.7216211315281</v>
      </c>
      <c r="I463" s="4">
        <v>28112.765738334139</v>
      </c>
    </row>
    <row r="464" spans="1:9" x14ac:dyDescent="0.3">
      <c r="A464" s="4">
        <v>30</v>
      </c>
      <c r="B464" s="4">
        <v>16035.672887451645</v>
      </c>
      <c r="C464" s="4">
        <v>2481.831879003973</v>
      </c>
      <c r="D464" s="4">
        <v>5589.8769890136446</v>
      </c>
      <c r="E464" s="4">
        <v>2021.2000430669732</v>
      </c>
      <c r="F464" s="4">
        <v>2694.5166374516448</v>
      </c>
      <c r="G464" s="4">
        <v>6136.4783633799734</v>
      </c>
      <c r="H464" s="4">
        <v>4521.6377312016448</v>
      </c>
      <c r="I464" s="4">
        <v>25302.606104932303</v>
      </c>
    </row>
    <row r="467" spans="1:9" x14ac:dyDescent="0.3">
      <c r="C467" s="6" t="s">
        <v>30</v>
      </c>
    </row>
    <row r="468" spans="1:9" x14ac:dyDescent="0.3">
      <c r="A468" s="4" t="s">
        <v>29</v>
      </c>
      <c r="B468" s="4" t="s">
        <v>26</v>
      </c>
      <c r="C468" s="4" t="s">
        <v>25</v>
      </c>
      <c r="D468" s="4" t="s">
        <v>24</v>
      </c>
      <c r="E468" s="4" t="s">
        <v>23</v>
      </c>
      <c r="F468" s="4" t="s">
        <v>22</v>
      </c>
      <c r="G468" s="4" t="s">
        <v>21</v>
      </c>
      <c r="H468" s="4" t="s">
        <v>20</v>
      </c>
      <c r="I468" s="4" t="s">
        <v>19</v>
      </c>
    </row>
    <row r="469" spans="1:9" x14ac:dyDescent="0.3">
      <c r="A469" s="4">
        <v>0</v>
      </c>
      <c r="B469" s="4">
        <v>1.5513287827988373</v>
      </c>
      <c r="C469" s="4">
        <v>2.8866650769376028</v>
      </c>
      <c r="D469" s="4">
        <v>1.4937620101883333</v>
      </c>
      <c r="E469" s="4">
        <v>2.5186104144043782</v>
      </c>
      <c r="F469" s="4">
        <v>1.0885754118530422</v>
      </c>
      <c r="G469" s="4">
        <v>2.4206401187327797</v>
      </c>
      <c r="H469" s="4">
        <v>1.3518001817134084</v>
      </c>
      <c r="I469" s="4">
        <v>1.9374340463987747</v>
      </c>
    </row>
    <row r="470" spans="1:9" x14ac:dyDescent="0.3">
      <c r="A470" s="4">
        <v>0.2</v>
      </c>
      <c r="B470" s="4">
        <v>1.4144805397735607</v>
      </c>
      <c r="C470" s="4">
        <v>3.0651801501977674</v>
      </c>
      <c r="D470" s="4">
        <v>1.4129379843634582</v>
      </c>
      <c r="E470" s="4">
        <v>2.2273844349848506</v>
      </c>
      <c r="F470" s="4">
        <v>4.9039059059634384</v>
      </c>
      <c r="G470" s="4">
        <v>3.9599249768849547</v>
      </c>
      <c r="H470" s="4">
        <v>2.4140793276874994</v>
      </c>
      <c r="I470" s="4">
        <v>1.7516156144069026</v>
      </c>
    </row>
    <row r="471" spans="1:9" x14ac:dyDescent="0.3">
      <c r="A471" s="4">
        <v>0.4</v>
      </c>
      <c r="B471" s="4">
        <v>1.7678789441314113</v>
      </c>
      <c r="C471" s="4">
        <v>2.8458606379416675</v>
      </c>
      <c r="D471" s="4">
        <v>2.1964193975479867</v>
      </c>
      <c r="E471" s="4">
        <v>3.2550968357220031</v>
      </c>
      <c r="F471" s="4">
        <v>5.1075202810353293</v>
      </c>
      <c r="G471" s="4">
        <v>4.2306888131409872</v>
      </c>
      <c r="H471" s="4">
        <v>2.5206688522716854</v>
      </c>
      <c r="I471" s="4">
        <v>1.4485648650711922</v>
      </c>
    </row>
    <row r="472" spans="1:9" x14ac:dyDescent="0.3">
      <c r="A472" s="4">
        <v>0.6</v>
      </c>
      <c r="B472" s="4">
        <v>2.1458794436845046</v>
      </c>
      <c r="C472" s="4">
        <v>2.3447099747406335</v>
      </c>
      <c r="D472" s="4">
        <v>2.4907201461121198</v>
      </c>
      <c r="E472" s="4">
        <v>1.5754487886080564</v>
      </c>
      <c r="F472" s="4">
        <v>3.257562657857175</v>
      </c>
      <c r="G472" s="4">
        <v>1.6675329669285119</v>
      </c>
      <c r="H472" s="4">
        <v>2.1888205289266027</v>
      </c>
      <c r="I472" s="4">
        <v>1.7634184796374308</v>
      </c>
    </row>
    <row r="473" spans="1:9" x14ac:dyDescent="0.3">
      <c r="A473" s="4">
        <v>0.8</v>
      </c>
      <c r="B473" s="4">
        <v>1.43635947592007</v>
      </c>
      <c r="C473" s="4">
        <v>4.9874446296246226</v>
      </c>
      <c r="D473" s="4">
        <v>1.9538051348025398</v>
      </c>
      <c r="E473" s="4">
        <v>4.3965829754611363</v>
      </c>
      <c r="F473" s="4">
        <v>3.2270437485729664</v>
      </c>
      <c r="G473" s="4">
        <v>2.4861721977836182</v>
      </c>
      <c r="H473" s="4">
        <v>2.5478148338778377</v>
      </c>
      <c r="I473" s="4">
        <v>1.2995854588410771</v>
      </c>
    </row>
    <row r="474" spans="1:9" x14ac:dyDescent="0.3">
      <c r="A474" s="4">
        <v>1</v>
      </c>
      <c r="B474" s="4">
        <v>1.9635730750917419</v>
      </c>
      <c r="C474" s="4">
        <v>1.8236159806152732</v>
      </c>
      <c r="D474" s="4">
        <v>2.5279176307495681</v>
      </c>
      <c r="E474" s="4">
        <v>5.7082453473560282</v>
      </c>
      <c r="F474" s="4">
        <v>5.3865459874090966</v>
      </c>
      <c r="G474" s="4">
        <v>4.6281599827053563</v>
      </c>
      <c r="H474" s="4">
        <v>3.4964851119972753</v>
      </c>
      <c r="I474" s="4">
        <v>1.7600732571781788</v>
      </c>
    </row>
    <row r="475" spans="1:9" x14ac:dyDescent="0.3">
      <c r="A475" s="4">
        <v>1.2</v>
      </c>
      <c r="B475" s="4">
        <v>1.5908141532062814</v>
      </c>
      <c r="C475" s="4">
        <v>2.6412961582582524</v>
      </c>
      <c r="D475" s="4">
        <v>2.197417050123367</v>
      </c>
      <c r="E475" s="4">
        <v>2.6970678941233501</v>
      </c>
      <c r="F475" s="4">
        <v>2.6017556206637571</v>
      </c>
      <c r="G475" s="4">
        <v>5.3274502865234457</v>
      </c>
      <c r="H475" s="4">
        <v>2.5679902460086712</v>
      </c>
      <c r="I475" s="4">
        <v>2.0725452147248018</v>
      </c>
    </row>
    <row r="476" spans="1:9" x14ac:dyDescent="0.3">
      <c r="A476" s="4">
        <v>1.4</v>
      </c>
      <c r="B476" s="4">
        <v>1.3848882699641434</v>
      </c>
      <c r="C476" s="4">
        <v>3.9467444543639725</v>
      </c>
      <c r="D476" s="4">
        <v>1.4075602340563782</v>
      </c>
      <c r="E476" s="4">
        <v>2.6607585328521748</v>
      </c>
      <c r="F476" s="4">
        <v>3.1061970833443255</v>
      </c>
      <c r="G476" s="4">
        <v>4.3977427543568162</v>
      </c>
      <c r="H476" s="4">
        <v>2.4985926211118645</v>
      </c>
      <c r="I476" s="4">
        <v>1.8030194467036293</v>
      </c>
    </row>
    <row r="477" spans="1:9" x14ac:dyDescent="0.3">
      <c r="A477" s="4">
        <v>1.6</v>
      </c>
      <c r="B477" s="4">
        <v>1.7335249387947651</v>
      </c>
      <c r="C477" s="4">
        <v>5.0247478635672049</v>
      </c>
      <c r="D477" s="4">
        <v>2.2247308266149997</v>
      </c>
      <c r="E477" s="4">
        <v>1.980535960365807</v>
      </c>
      <c r="F477" s="4">
        <v>4.8247944070352515</v>
      </c>
      <c r="G477" s="4">
        <v>3.8625774984875521</v>
      </c>
      <c r="H477" s="4">
        <v>2.7300633692871759</v>
      </c>
      <c r="I477" s="4">
        <v>1.0856986569150822</v>
      </c>
    </row>
    <row r="478" spans="1:9" x14ac:dyDescent="0.3">
      <c r="A478" s="4">
        <v>1.8</v>
      </c>
      <c r="B478" s="4">
        <v>2.7810021097587461</v>
      </c>
      <c r="C478" s="4">
        <v>0.57057000154286841</v>
      </c>
      <c r="D478" s="4">
        <v>2.2995719442907792</v>
      </c>
      <c r="E478" s="4">
        <v>2.6766325633506893</v>
      </c>
      <c r="F478" s="4">
        <v>4.4436086771229588</v>
      </c>
      <c r="G478" s="4">
        <v>3.3208021728551378</v>
      </c>
      <c r="H478" s="4">
        <v>1.0241172755579275</v>
      </c>
      <c r="I478" s="4">
        <v>1.8020924248897678</v>
      </c>
    </row>
    <row r="479" spans="1:9" x14ac:dyDescent="0.3">
      <c r="A479" s="4">
        <v>2</v>
      </c>
      <c r="B479" s="4">
        <v>2.375595550040305</v>
      </c>
      <c r="C479" s="4">
        <v>1.8596825866864881</v>
      </c>
      <c r="D479" s="4">
        <v>1.9191967959604583</v>
      </c>
      <c r="E479" s="4">
        <v>0.48888983962649185</v>
      </c>
      <c r="F479" s="4">
        <v>3.4875570738521011</v>
      </c>
      <c r="G479" s="4">
        <v>4.3325713179357566</v>
      </c>
      <c r="H479" s="4">
        <v>2.1346248665121808</v>
      </c>
      <c r="I479" s="4">
        <v>1.9263765301628086</v>
      </c>
    </row>
    <row r="480" spans="1:9" x14ac:dyDescent="0.3">
      <c r="A480" s="4">
        <v>2.2000000000000002</v>
      </c>
      <c r="B480" s="4">
        <v>1.5250828831305898</v>
      </c>
      <c r="C480" s="4">
        <v>1.4714405044524843</v>
      </c>
      <c r="D480" s="4">
        <v>1.5139659185998675</v>
      </c>
      <c r="E480" s="4">
        <v>3.1956348505556162</v>
      </c>
      <c r="F480" s="4">
        <v>2.9418710422466017</v>
      </c>
      <c r="G480" s="4">
        <v>4.5978938965590892</v>
      </c>
      <c r="H480" s="4">
        <v>2.2099256411335997</v>
      </c>
      <c r="I480" s="4">
        <v>2.0783456476103623</v>
      </c>
    </row>
    <row r="481" spans="1:9" x14ac:dyDescent="0.3">
      <c r="A481" s="4">
        <v>2.4</v>
      </c>
      <c r="B481" s="4">
        <v>1.5424216297857078</v>
      </c>
      <c r="C481" s="4">
        <v>2.9035434158473699</v>
      </c>
      <c r="D481" s="4">
        <v>2.0327481150414424</v>
      </c>
      <c r="E481" s="4">
        <v>2.4395664785786475</v>
      </c>
      <c r="F481" s="4">
        <v>4.8379263227950169</v>
      </c>
      <c r="G481" s="4">
        <v>6.3687338537632439</v>
      </c>
      <c r="H481" s="4">
        <v>2.0245914650551109</v>
      </c>
      <c r="I481" s="4">
        <v>2.0996294439542829</v>
      </c>
    </row>
    <row r="482" spans="1:9" x14ac:dyDescent="0.3">
      <c r="A482" s="4">
        <v>2.6</v>
      </c>
      <c r="B482" s="4">
        <v>1.8594044311914522</v>
      </c>
      <c r="C482" s="4">
        <v>3.851842035304577</v>
      </c>
      <c r="D482" s="4">
        <v>2.3746158285827117</v>
      </c>
      <c r="E482" s="4">
        <v>3.0947986514210366</v>
      </c>
      <c r="F482" s="4">
        <v>14.668390931732477</v>
      </c>
      <c r="G482" s="4">
        <v>3.5433588414040944</v>
      </c>
      <c r="H482" s="4">
        <v>1.903386065716723</v>
      </c>
      <c r="I482" s="4">
        <v>2.6438228804203732</v>
      </c>
    </row>
    <row r="483" spans="1:9" x14ac:dyDescent="0.3">
      <c r="A483" s="4">
        <v>2.8</v>
      </c>
      <c r="B483" s="4">
        <v>0.73422354352211228</v>
      </c>
      <c r="C483" s="4">
        <v>3.336370268445441</v>
      </c>
      <c r="D483" s="4">
        <v>2.3539604685137543</v>
      </c>
      <c r="E483" s="4">
        <v>2.992597444700702</v>
      </c>
      <c r="F483" s="4">
        <v>16.706224358928978</v>
      </c>
      <c r="G483" s="4">
        <v>4.3692995063815108</v>
      </c>
      <c r="H483" s="4">
        <v>3.3572326638403047</v>
      </c>
      <c r="I483" s="4">
        <v>1.6646440107784193</v>
      </c>
    </row>
    <row r="484" spans="1:9" x14ac:dyDescent="0.3">
      <c r="A484" s="4">
        <v>3</v>
      </c>
      <c r="B484" s="4">
        <v>1.4579739169794625</v>
      </c>
      <c r="C484" s="4">
        <v>1.4379765063264269</v>
      </c>
      <c r="D484" s="4">
        <v>1.4202687106499403</v>
      </c>
      <c r="E484" s="4">
        <v>2.6318029712071027</v>
      </c>
      <c r="F484" s="4">
        <v>5.8354518781429663</v>
      </c>
      <c r="G484" s="4">
        <v>4.9379424283057842</v>
      </c>
      <c r="H484" s="4">
        <v>2.0332272528379711</v>
      </c>
      <c r="I484" s="4">
        <v>1.5755367143842109</v>
      </c>
    </row>
    <row r="485" spans="1:9" x14ac:dyDescent="0.3">
      <c r="A485" s="4">
        <v>3.2</v>
      </c>
      <c r="B485" s="4">
        <v>1.4641096836554803</v>
      </c>
      <c r="C485" s="4">
        <v>4.273358907352736</v>
      </c>
      <c r="D485" s="4">
        <v>2.0196747834224822</v>
      </c>
      <c r="E485" s="4">
        <v>1.9059661312239997</v>
      </c>
      <c r="F485" s="4">
        <v>2.5052364629871526</v>
      </c>
      <c r="G485" s="4">
        <v>4.9724648519955119</v>
      </c>
      <c r="H485" s="4">
        <v>1.2526162081593355</v>
      </c>
      <c r="I485" s="4">
        <v>1.7029454398515642</v>
      </c>
    </row>
    <row r="486" spans="1:9" x14ac:dyDescent="0.3">
      <c r="A486" s="4">
        <v>3.4</v>
      </c>
      <c r="B486" s="4">
        <v>0.97223758201029775</v>
      </c>
      <c r="C486" s="4">
        <v>3.9536608045539197</v>
      </c>
      <c r="D486" s="4">
        <v>1.4917430805960648</v>
      </c>
      <c r="E486" s="4">
        <v>1.109649752788215</v>
      </c>
      <c r="F486" s="4">
        <v>3.2590599872074804</v>
      </c>
      <c r="G486" s="4">
        <v>6.611823024776939</v>
      </c>
      <c r="H486" s="4">
        <v>1.9749098728265482</v>
      </c>
      <c r="I486" s="4">
        <v>2.2383702583144198</v>
      </c>
    </row>
    <row r="487" spans="1:9" x14ac:dyDescent="0.3">
      <c r="A487" s="4">
        <v>3.6</v>
      </c>
      <c r="B487" s="4">
        <v>0.95540450550130895</v>
      </c>
      <c r="C487" s="4">
        <v>2.5676991800457101</v>
      </c>
      <c r="D487" s="4">
        <v>2.0627338841226148</v>
      </c>
      <c r="E487" s="4">
        <v>3.8153587511048492</v>
      </c>
      <c r="F487" s="4">
        <v>6.2526955485700864</v>
      </c>
      <c r="G487" s="4">
        <v>4.6425211543059994</v>
      </c>
      <c r="H487" s="4">
        <v>1.706876820390637</v>
      </c>
      <c r="I487" s="4">
        <v>2.2160806341354915</v>
      </c>
    </row>
    <row r="488" spans="1:9" x14ac:dyDescent="0.3">
      <c r="A488" s="4">
        <v>3.8</v>
      </c>
      <c r="B488" s="4">
        <v>1.8656111935394988</v>
      </c>
      <c r="C488" s="4">
        <v>1.7512640097204053</v>
      </c>
      <c r="D488" s="4">
        <v>1.6574483550846177</v>
      </c>
      <c r="E488" s="4">
        <v>2.2579151830784063</v>
      </c>
      <c r="F488" s="4">
        <v>5.93203116797386</v>
      </c>
      <c r="G488" s="4">
        <v>5.440451504777891</v>
      </c>
      <c r="H488" s="4">
        <v>3.1346117920248564</v>
      </c>
      <c r="I488" s="4">
        <v>1.4640645874920766</v>
      </c>
    </row>
    <row r="489" spans="1:9" x14ac:dyDescent="0.3">
      <c r="A489" s="4">
        <v>4</v>
      </c>
      <c r="B489" s="4">
        <v>1.9553209710952353</v>
      </c>
      <c r="C489" s="4">
        <v>2.5817153662499899</v>
      </c>
      <c r="D489" s="4">
        <v>2.3929678586562004</v>
      </c>
      <c r="E489" s="4">
        <v>2.4237530848354591</v>
      </c>
      <c r="F489" s="4">
        <v>6.1326263527762697</v>
      </c>
      <c r="G489" s="4">
        <v>2.4064189732159047</v>
      </c>
      <c r="H489" s="4">
        <v>2.3182119806113097</v>
      </c>
      <c r="I489" s="4">
        <v>1.7033531860067261</v>
      </c>
    </row>
    <row r="490" spans="1:9" x14ac:dyDescent="0.3">
      <c r="A490" s="4">
        <v>4.2</v>
      </c>
      <c r="B490" s="4">
        <v>1.1790416124321386</v>
      </c>
      <c r="C490" s="4">
        <v>1.905244266035254</v>
      </c>
      <c r="D490" s="4">
        <v>1.8648933693629093</v>
      </c>
      <c r="E490" s="4">
        <v>4.6510265344919155</v>
      </c>
      <c r="F490" s="4">
        <v>4.3735342740368086</v>
      </c>
      <c r="G490" s="4">
        <v>2.44003359085549</v>
      </c>
      <c r="H490" s="4">
        <v>1.9923227134017414</v>
      </c>
      <c r="I490" s="4">
        <v>1.5810856969930618</v>
      </c>
    </row>
    <row r="491" spans="1:9" x14ac:dyDescent="0.3">
      <c r="A491" s="4">
        <v>4.4000000000000004</v>
      </c>
      <c r="B491" s="4">
        <v>1.7261544558350692</v>
      </c>
      <c r="C491" s="4">
        <v>4.4305926451829487</v>
      </c>
      <c r="D491" s="4">
        <v>0.76601153789882082</v>
      </c>
      <c r="E491" s="4">
        <v>2.2886603334339028</v>
      </c>
      <c r="F491" s="4">
        <v>1.5618453042630089</v>
      </c>
      <c r="G491" s="4">
        <v>1.8156431152790744</v>
      </c>
      <c r="H491" s="4">
        <v>3.0041234704989845</v>
      </c>
      <c r="I491" s="4">
        <v>1.8737036249574683</v>
      </c>
    </row>
    <row r="492" spans="1:9" x14ac:dyDescent="0.3">
      <c r="A492" s="4">
        <v>4.5999999999999996</v>
      </c>
      <c r="B492" s="4">
        <v>1.3528827641358185</v>
      </c>
      <c r="C492" s="4">
        <v>0.74516043414844257</v>
      </c>
      <c r="D492" s="4">
        <v>1.9277700204431751</v>
      </c>
      <c r="E492" s="4">
        <v>2.4064392316512975</v>
      </c>
      <c r="F492" s="4">
        <v>3.4327287639334996</v>
      </c>
      <c r="G492" s="4">
        <v>2.7547772417763001</v>
      </c>
      <c r="H492" s="4">
        <v>2.0214272271961802</v>
      </c>
      <c r="I492" s="4">
        <v>1.3220759103434407</v>
      </c>
    </row>
    <row r="493" spans="1:9" x14ac:dyDescent="0.3">
      <c r="A493" s="4">
        <v>4.8</v>
      </c>
      <c r="B493" s="4">
        <v>1.3572264086321784</v>
      </c>
      <c r="C493" s="4">
        <v>1.7312284891881555</v>
      </c>
      <c r="D493" s="4">
        <v>1.6276387706432289</v>
      </c>
      <c r="E493" s="4">
        <v>0.5993222188020636</v>
      </c>
      <c r="F493" s="4">
        <v>2.1993801764045871</v>
      </c>
      <c r="G493" s="4">
        <v>3.317504475273128</v>
      </c>
      <c r="H493" s="4">
        <v>3.7585814488405926</v>
      </c>
      <c r="I493" s="4">
        <v>1.345043399587726</v>
      </c>
    </row>
    <row r="494" spans="1:9" x14ac:dyDescent="0.3">
      <c r="A494" s="4">
        <v>5</v>
      </c>
      <c r="B494" s="4">
        <v>1.9942700781429157</v>
      </c>
      <c r="C494" s="4">
        <v>2.5059833858939911</v>
      </c>
      <c r="D494" s="4">
        <v>1.8073206443660441</v>
      </c>
      <c r="E494" s="4">
        <v>4.8272618627018202</v>
      </c>
      <c r="F494" s="4">
        <v>1.4623257648146459</v>
      </c>
      <c r="G494" s="4">
        <v>1.6976169714658147</v>
      </c>
      <c r="H494" s="4">
        <v>3.1175343794306838</v>
      </c>
      <c r="I494" s="4">
        <v>1.0167305414911914</v>
      </c>
    </row>
    <row r="495" spans="1:9" x14ac:dyDescent="0.3">
      <c r="A495" s="4">
        <v>5.2</v>
      </c>
      <c r="B495" s="4">
        <v>1.61645401899564</v>
      </c>
      <c r="C495" s="4">
        <v>1.8186124070013696</v>
      </c>
      <c r="D495" s="4">
        <v>1.5398138237565144</v>
      </c>
      <c r="E495" s="4">
        <v>2.2704350449916442</v>
      </c>
      <c r="F495" s="4">
        <v>6.7592399871389279</v>
      </c>
      <c r="G495" s="4">
        <v>2.4539232602025454</v>
      </c>
      <c r="H495" s="4">
        <v>2.2491990052455706</v>
      </c>
      <c r="I495" s="4">
        <v>1.2906217441927694</v>
      </c>
    </row>
    <row r="496" spans="1:9" x14ac:dyDescent="0.3">
      <c r="A496" s="4">
        <v>5.4</v>
      </c>
      <c r="B496" s="4">
        <v>1.2861678493417137</v>
      </c>
      <c r="C496" s="4">
        <v>2.5843454166866544</v>
      </c>
      <c r="D496" s="4">
        <v>1.6841981887706676</v>
      </c>
      <c r="E496" s="4">
        <v>2.7291011959917015</v>
      </c>
      <c r="F496" s="4">
        <v>2.6299518996179194</v>
      </c>
      <c r="G496" s="4">
        <v>2.2151282563376906</v>
      </c>
      <c r="H496" s="4">
        <v>1.715489500050118</v>
      </c>
      <c r="I496" s="4">
        <v>1.3979251437527151</v>
      </c>
    </row>
    <row r="497" spans="1:9" x14ac:dyDescent="0.3">
      <c r="A497" s="4">
        <v>5.6</v>
      </c>
      <c r="B497" s="4">
        <v>0.79013451054418771</v>
      </c>
      <c r="C497" s="4">
        <v>3.2151544765391784</v>
      </c>
      <c r="D497" s="4">
        <v>2.2031123302613271</v>
      </c>
      <c r="E497" s="4">
        <v>1.7702914659533544</v>
      </c>
      <c r="F497" s="4">
        <v>3.3198680658865198</v>
      </c>
      <c r="G497" s="4">
        <v>3.163048166542358</v>
      </c>
      <c r="H497" s="4">
        <v>2.5914585389423195</v>
      </c>
      <c r="I497" s="4">
        <v>1.7227807828711639</v>
      </c>
    </row>
    <row r="498" spans="1:9" x14ac:dyDescent="0.3">
      <c r="A498" s="4">
        <v>5.8</v>
      </c>
      <c r="B498" s="4">
        <v>1.7938138154741492</v>
      </c>
      <c r="C498" s="4">
        <v>3.5885185567985443</v>
      </c>
      <c r="D498" s="4">
        <v>1.8846184233042984</v>
      </c>
      <c r="E498" s="4">
        <v>2.9972668542124454</v>
      </c>
      <c r="F498" s="4">
        <v>5.9524153275456113</v>
      </c>
      <c r="G498" s="4">
        <v>2.2519489744139283</v>
      </c>
      <c r="H498" s="4">
        <v>2.5641553042357996</v>
      </c>
      <c r="I498" s="4">
        <v>2.1835087416122994</v>
      </c>
    </row>
    <row r="499" spans="1:9" x14ac:dyDescent="0.3">
      <c r="A499" s="4">
        <v>6</v>
      </c>
      <c r="B499" s="4">
        <v>1.7072253149488674</v>
      </c>
      <c r="C499" s="4">
        <v>3.754025614722682</v>
      </c>
      <c r="D499" s="4">
        <v>1.5207020537431755</v>
      </c>
      <c r="E499" s="4">
        <v>4.6104617875904363</v>
      </c>
      <c r="F499" s="4">
        <v>3.3440441456657681</v>
      </c>
      <c r="G499" s="4">
        <v>0.9964672628145067</v>
      </c>
      <c r="H499" s="4">
        <v>2.212677542077965</v>
      </c>
      <c r="I499" s="4">
        <v>1.1120050378137385</v>
      </c>
    </row>
    <row r="500" spans="1:9" x14ac:dyDescent="0.3">
      <c r="A500" s="4">
        <v>6.2</v>
      </c>
      <c r="B500" s="4">
        <v>1.0284269104617345</v>
      </c>
      <c r="C500" s="4">
        <v>2.9246454180744248</v>
      </c>
      <c r="D500" s="4">
        <v>2.3919039810673861</v>
      </c>
      <c r="E500" s="4">
        <v>3.4227802930437261</v>
      </c>
      <c r="F500" s="4">
        <v>5.5080063733063698</v>
      </c>
      <c r="G500" s="4">
        <v>1.2674514444402716</v>
      </c>
      <c r="H500" s="4">
        <v>2.7700765634959215</v>
      </c>
      <c r="I500" s="4">
        <v>1.7392311291375631</v>
      </c>
    </row>
    <row r="501" spans="1:9" x14ac:dyDescent="0.3">
      <c r="A501" s="4">
        <v>6.4</v>
      </c>
      <c r="B501" s="4">
        <v>2.2832354806882105</v>
      </c>
      <c r="C501" s="4">
        <v>3.5856675440618035</v>
      </c>
      <c r="D501" s="4">
        <v>1.9941120961880616</v>
      </c>
      <c r="E501" s="4">
        <v>2.9896633396113264</v>
      </c>
      <c r="F501" s="4">
        <v>2.6181466369636062</v>
      </c>
      <c r="G501" s="4">
        <v>2.7334262449789501</v>
      </c>
      <c r="H501" s="4">
        <v>3.506946651226019</v>
      </c>
      <c r="I501" s="4">
        <v>1.8253240733243534</v>
      </c>
    </row>
    <row r="502" spans="1:9" x14ac:dyDescent="0.3">
      <c r="A502" s="4">
        <v>6.6</v>
      </c>
      <c r="B502" s="4">
        <v>1.653998446015859</v>
      </c>
      <c r="C502" s="4">
        <v>2.1280427487018398</v>
      </c>
      <c r="D502" s="4">
        <v>1.7586568502096962</v>
      </c>
      <c r="E502" s="4">
        <v>3.058547233292467</v>
      </c>
      <c r="F502" s="4">
        <v>4.4374842347973678</v>
      </c>
      <c r="G502" s="4">
        <v>3.803116953317017</v>
      </c>
      <c r="H502" s="4">
        <v>1.9839799658132691</v>
      </c>
      <c r="I502" s="4">
        <v>1.0162795760855317</v>
      </c>
    </row>
    <row r="503" spans="1:9" x14ac:dyDescent="0.3">
      <c r="A503" s="4">
        <v>6.8</v>
      </c>
      <c r="B503" s="4">
        <v>1.8267851749774824</v>
      </c>
      <c r="C503" s="4">
        <v>3.1449766718065266</v>
      </c>
      <c r="D503" s="4">
        <v>2.2583262408039904</v>
      </c>
      <c r="E503" s="4">
        <v>3.5964261411182132</v>
      </c>
      <c r="F503" s="4">
        <v>4.2190770663019528</v>
      </c>
      <c r="G503" s="4">
        <v>1.7989352694622796</v>
      </c>
      <c r="H503" s="4">
        <v>3.3057486474475448</v>
      </c>
      <c r="I503" s="4">
        <v>1.5099070702414612</v>
      </c>
    </row>
    <row r="504" spans="1:9" x14ac:dyDescent="0.3">
      <c r="A504" s="4">
        <v>7</v>
      </c>
      <c r="B504" s="4">
        <v>1.3366581748204966</v>
      </c>
      <c r="C504" s="4">
        <v>3.5821685400532197</v>
      </c>
      <c r="D504" s="4">
        <v>2.3240448123062092</v>
      </c>
      <c r="E504" s="4">
        <v>3.6619792003765732</v>
      </c>
      <c r="F504" s="4">
        <v>4.3052224626326199</v>
      </c>
      <c r="G504" s="4">
        <v>1.6947877534866373</v>
      </c>
      <c r="H504" s="4">
        <v>2.9710828276308243</v>
      </c>
      <c r="I504" s="4">
        <v>1.3220022119164092</v>
      </c>
    </row>
    <row r="505" spans="1:9" x14ac:dyDescent="0.3">
      <c r="A505" s="4">
        <v>7.2</v>
      </c>
      <c r="B505" s="4">
        <v>1.5033423155273535</v>
      </c>
      <c r="C505" s="4">
        <v>2.0939421767365691</v>
      </c>
      <c r="D505" s="4">
        <v>1.483297866188197</v>
      </c>
      <c r="E505" s="4">
        <v>2.5444160272547163</v>
      </c>
      <c r="F505" s="4">
        <v>8.4239698616912246</v>
      </c>
      <c r="G505" s="4">
        <v>4.5595764688795644</v>
      </c>
      <c r="H505" s="4">
        <v>3.5707326314333487</v>
      </c>
      <c r="I505" s="4">
        <v>0.81652432845645384</v>
      </c>
    </row>
    <row r="506" spans="1:9" x14ac:dyDescent="0.3">
      <c r="A506" s="4">
        <v>7.4</v>
      </c>
      <c r="B506" s="4">
        <v>1.7531083112604156</v>
      </c>
      <c r="C506" s="4">
        <v>1.7650673294605019</v>
      </c>
      <c r="D506" s="4">
        <v>2.2643974429988036</v>
      </c>
      <c r="E506" s="4">
        <v>3.2942131359452089</v>
      </c>
      <c r="F506" s="4">
        <v>2.0196365012331259</v>
      </c>
      <c r="G506" s="4">
        <v>7.821997336955393</v>
      </c>
      <c r="H506" s="4">
        <v>2.1768210563890271</v>
      </c>
      <c r="I506" s="4">
        <v>1.5577718753173231</v>
      </c>
    </row>
    <row r="507" spans="1:9" x14ac:dyDescent="0.3">
      <c r="A507" s="4">
        <v>7.6</v>
      </c>
      <c r="B507" s="4">
        <v>1.3298638311092659</v>
      </c>
      <c r="C507" s="4">
        <v>1.9712762948240738</v>
      </c>
      <c r="D507" s="4">
        <v>1.7611549985722146</v>
      </c>
      <c r="E507" s="4">
        <v>3.0005489410793</v>
      </c>
      <c r="F507" s="4">
        <v>4.1315252047584092</v>
      </c>
      <c r="G507" s="4">
        <v>8.3319367587543347</v>
      </c>
      <c r="H507" s="4">
        <v>2.8080719908310887</v>
      </c>
      <c r="I507" s="4">
        <v>1.7888642776725634</v>
      </c>
    </row>
    <row r="508" spans="1:9" x14ac:dyDescent="0.3">
      <c r="A508" s="4">
        <v>7.8</v>
      </c>
      <c r="B508" s="4">
        <v>1.9333443817973828</v>
      </c>
      <c r="C508" s="4">
        <v>3.9849973423557143</v>
      </c>
      <c r="D508" s="4">
        <v>1.4917731011951298</v>
      </c>
      <c r="E508" s="4">
        <v>2.1120441496353326</v>
      </c>
      <c r="F508" s="4">
        <v>2.4983933260838227</v>
      </c>
      <c r="G508" s="4">
        <v>4.9384408043510302</v>
      </c>
      <c r="H508" s="4">
        <v>2.896300348381164</v>
      </c>
      <c r="I508" s="4">
        <v>1.3832259969422074</v>
      </c>
    </row>
    <row r="509" spans="1:9" x14ac:dyDescent="0.3">
      <c r="A509" s="4">
        <v>8</v>
      </c>
      <c r="B509" s="4">
        <v>0.97851767499201803</v>
      </c>
      <c r="C509" s="4">
        <v>2.4269545443331237</v>
      </c>
      <c r="D509" s="4">
        <v>2.0783578193633905</v>
      </c>
      <c r="E509" s="4">
        <v>1.9880172349563172</v>
      </c>
      <c r="F509" s="4">
        <v>4.7845579256831146</v>
      </c>
      <c r="G509" s="4">
        <v>3.3125677064879038</v>
      </c>
      <c r="H509" s="4">
        <v>2.2451037408234744</v>
      </c>
      <c r="I509" s="4">
        <v>1.0499535633026931</v>
      </c>
    </row>
    <row r="510" spans="1:9" x14ac:dyDescent="0.3">
      <c r="A510" s="4">
        <v>8.1999999999999993</v>
      </c>
      <c r="B510" s="4">
        <v>1.814782921479184</v>
      </c>
      <c r="C510" s="4">
        <v>3.8293478448732667</v>
      </c>
      <c r="D510" s="4">
        <v>1.8788770575221234</v>
      </c>
      <c r="E510" s="4">
        <v>2.8159424685402539</v>
      </c>
      <c r="F510" s="4">
        <v>0.74229500316301078</v>
      </c>
      <c r="G510" s="4">
        <v>3.0942915752773397</v>
      </c>
      <c r="H510" s="4">
        <v>3.7101970646626858</v>
      </c>
      <c r="I510" s="4">
        <v>1.5209186189227257</v>
      </c>
    </row>
    <row r="511" spans="1:9" x14ac:dyDescent="0.3">
      <c r="A511" s="4">
        <v>8.4</v>
      </c>
      <c r="B511" s="4">
        <v>1.635056479389817</v>
      </c>
      <c r="C511" s="4">
        <v>2.5021896035742439</v>
      </c>
      <c r="D511" s="4">
        <v>1.5788580095542408</v>
      </c>
      <c r="E511" s="4">
        <v>3.6473298377404548</v>
      </c>
      <c r="F511" s="4">
        <v>3.4212847817396055</v>
      </c>
      <c r="G511" s="4">
        <v>2.7112264277499194</v>
      </c>
      <c r="H511" s="4">
        <v>3.4364051695169566</v>
      </c>
      <c r="I511" s="4">
        <v>1.0748611398401269</v>
      </c>
    </row>
    <row r="512" spans="1:9" x14ac:dyDescent="0.3">
      <c r="A512" s="4">
        <v>8.6</v>
      </c>
      <c r="B512" s="4">
        <v>1.9899214161872252</v>
      </c>
      <c r="C512" s="4">
        <v>1.9700563088496243</v>
      </c>
      <c r="D512" s="4">
        <v>2.5529233433327998</v>
      </c>
      <c r="E512" s="4">
        <v>1.6947803654183287</v>
      </c>
      <c r="F512" s="4">
        <v>2.6256669120614795</v>
      </c>
      <c r="G512" s="4">
        <v>3.2906417311887357</v>
      </c>
      <c r="H512" s="4">
        <v>2.9347850781908136</v>
      </c>
      <c r="I512" s="4">
        <v>1.1377750248523939</v>
      </c>
    </row>
    <row r="513" spans="1:9" x14ac:dyDescent="0.3">
      <c r="A513" s="4">
        <v>8.8000000000000007</v>
      </c>
      <c r="B513" s="4">
        <v>1.383690411571326</v>
      </c>
      <c r="C513" s="4">
        <v>2.2389120663452062</v>
      </c>
      <c r="D513" s="4">
        <v>1.5737520265929028</v>
      </c>
      <c r="E513" s="4">
        <v>1.7163669337664218</v>
      </c>
      <c r="F513" s="4">
        <v>0.87382214907612232</v>
      </c>
      <c r="G513" s="4">
        <v>3.4546156773047296</v>
      </c>
      <c r="H513" s="4">
        <v>5.3757526569890066</v>
      </c>
      <c r="I513" s="4">
        <v>1.7352330276211645</v>
      </c>
    </row>
    <row r="514" spans="1:9" x14ac:dyDescent="0.3">
      <c r="A514" s="4">
        <v>9</v>
      </c>
      <c r="B514" s="4">
        <v>1.0110515451290987</v>
      </c>
      <c r="C514" s="4">
        <v>2.0949068490986993</v>
      </c>
      <c r="D514" s="4">
        <v>2.0277909603567599</v>
      </c>
      <c r="E514" s="4">
        <v>3.1296524083826225</v>
      </c>
      <c r="F514" s="4">
        <v>3.0131893220231953</v>
      </c>
      <c r="G514" s="4">
        <v>4.2904089650789912</v>
      </c>
      <c r="H514" s="4">
        <v>5.1909332089257951</v>
      </c>
      <c r="I514" s="4">
        <v>1.4964500334391555</v>
      </c>
    </row>
    <row r="515" spans="1:9" x14ac:dyDescent="0.3">
      <c r="A515" s="4">
        <v>9.1999999999999993</v>
      </c>
      <c r="B515" s="4">
        <v>2.7293508885906359</v>
      </c>
      <c r="C515" s="4">
        <v>1.3946658646646062</v>
      </c>
      <c r="D515" s="4">
        <v>2.5029594689745207</v>
      </c>
      <c r="E515" s="4">
        <v>2.3731949839455755</v>
      </c>
      <c r="F515" s="4">
        <v>3.4333720444534528</v>
      </c>
      <c r="G515" s="4">
        <v>2.9341471358643081</v>
      </c>
      <c r="H515" s="4">
        <v>38.13890772208461</v>
      </c>
      <c r="I515" s="4">
        <v>1.4009640874633051</v>
      </c>
    </row>
    <row r="516" spans="1:9" x14ac:dyDescent="0.3">
      <c r="A516" s="4">
        <v>9.4</v>
      </c>
      <c r="B516" s="4">
        <v>2.1733496997488801</v>
      </c>
      <c r="C516" s="4">
        <v>3.6422112706859853</v>
      </c>
      <c r="D516" s="4">
        <v>2.2651775937077367</v>
      </c>
      <c r="E516" s="4">
        <v>1.0905903492817743</v>
      </c>
      <c r="F516" s="4">
        <v>4.6574550482278019</v>
      </c>
      <c r="G516" s="4">
        <v>3.8560392269083565</v>
      </c>
      <c r="H516" s="4">
        <v>36.330139845650656</v>
      </c>
      <c r="I516" s="4">
        <v>1.1771705691364873</v>
      </c>
    </row>
    <row r="517" spans="1:9" x14ac:dyDescent="0.3">
      <c r="A517" s="4">
        <v>9.6</v>
      </c>
      <c r="B517" s="4">
        <v>1.8249795741117667</v>
      </c>
      <c r="C517" s="4">
        <v>3.7432857203177319</v>
      </c>
      <c r="D517" s="4">
        <v>1.8949901339050765</v>
      </c>
      <c r="E517" s="4">
        <v>2.5738246920732486</v>
      </c>
      <c r="F517" s="4">
        <v>4.5994737736184783</v>
      </c>
      <c r="G517" s="4">
        <v>3.2019415016860284</v>
      </c>
      <c r="H517" s="4">
        <v>18.779272505730695</v>
      </c>
      <c r="I517" s="4">
        <v>1.6341248749684454</v>
      </c>
    </row>
    <row r="518" spans="1:9" x14ac:dyDescent="0.3">
      <c r="A518" s="4">
        <v>9.8000000000000007</v>
      </c>
      <c r="B518" s="4">
        <v>1.0647942660653893</v>
      </c>
      <c r="C518" s="4">
        <v>2.7450081238948849</v>
      </c>
      <c r="D518" s="4">
        <v>1.1149661613036015</v>
      </c>
      <c r="E518" s="4">
        <v>3.6236401062791903</v>
      </c>
      <c r="F518" s="4">
        <v>3.0637013501164803</v>
      </c>
      <c r="G518" s="4">
        <v>1.8755066759545707</v>
      </c>
      <c r="H518" s="4">
        <v>2.8740166191317962</v>
      </c>
      <c r="I518" s="4">
        <v>1.7527150247062762</v>
      </c>
    </row>
    <row r="519" spans="1:9" x14ac:dyDescent="0.3">
      <c r="A519" s="4">
        <v>10</v>
      </c>
      <c r="B519" s="4">
        <v>1.4122952884869491</v>
      </c>
      <c r="C519" s="4">
        <v>2.4329220353080614</v>
      </c>
      <c r="D519" s="4">
        <v>1.5097761289454139</v>
      </c>
      <c r="E519" s="4">
        <v>2.699268393531391</v>
      </c>
      <c r="F519" s="4">
        <v>6.0715743191158191</v>
      </c>
      <c r="G519" s="4">
        <v>5.3822984693353071</v>
      </c>
      <c r="H519" s="4">
        <v>4.3373385931871695</v>
      </c>
      <c r="I519" s="4">
        <v>1.96189874147828</v>
      </c>
    </row>
    <row r="520" spans="1:9" x14ac:dyDescent="0.3">
      <c r="A520" s="4">
        <v>10.199999999999999</v>
      </c>
      <c r="B520" s="4">
        <v>1.9606737909292133</v>
      </c>
      <c r="C520" s="4">
        <v>2.8527788682369923</v>
      </c>
      <c r="D520" s="4">
        <v>1.2423537583170707</v>
      </c>
      <c r="E520" s="4">
        <v>1.8492975077088227</v>
      </c>
      <c r="F520" s="4">
        <v>4.0171321679378487</v>
      </c>
      <c r="G520" s="4">
        <v>4.8483489110256928</v>
      </c>
      <c r="H520" s="4">
        <v>3.2139418517514242</v>
      </c>
      <c r="I520" s="4">
        <v>1.1729479401515377</v>
      </c>
    </row>
    <row r="521" spans="1:9" x14ac:dyDescent="0.3">
      <c r="A521" s="4">
        <v>10.4</v>
      </c>
      <c r="B521" s="4">
        <v>2.2029185923594761</v>
      </c>
      <c r="C521" s="4">
        <v>2.0094930012463448</v>
      </c>
      <c r="D521" s="4">
        <v>0.81263482712752255</v>
      </c>
      <c r="E521" s="4">
        <v>2.5161316193285077</v>
      </c>
      <c r="F521" s="4">
        <v>3.8153902406492612</v>
      </c>
      <c r="G521" s="4">
        <v>3.7137920371919768</v>
      </c>
      <c r="H521" s="4">
        <v>2.5324959560579132</v>
      </c>
      <c r="I521" s="4">
        <v>1.5657419515650506</v>
      </c>
    </row>
    <row r="522" spans="1:9" x14ac:dyDescent="0.3">
      <c r="A522" s="4">
        <v>10.6</v>
      </c>
      <c r="B522" s="4">
        <v>1.6656163009369858</v>
      </c>
      <c r="C522" s="4">
        <v>3.0400671744877976</v>
      </c>
      <c r="D522" s="4">
        <v>2.2540923316652992</v>
      </c>
      <c r="E522" s="4">
        <v>2.0325826551576971</v>
      </c>
      <c r="F522" s="4">
        <v>3.5707141936634264</v>
      </c>
      <c r="G522" s="4">
        <v>6.0742660744290102</v>
      </c>
      <c r="H522" s="4">
        <v>2.6864672866493748</v>
      </c>
      <c r="I522" s="4">
        <v>1.0270668512819205</v>
      </c>
    </row>
    <row r="523" spans="1:9" x14ac:dyDescent="0.3">
      <c r="A523" s="4">
        <v>10.8</v>
      </c>
      <c r="B523" s="4">
        <v>1.9246742439404598</v>
      </c>
      <c r="C523" s="4">
        <v>3.9547351899775416</v>
      </c>
      <c r="D523" s="4">
        <v>1.8323888799019434</v>
      </c>
      <c r="E523" s="4">
        <v>2.3868295608355443</v>
      </c>
      <c r="F523" s="4">
        <v>2.5882689629111231</v>
      </c>
      <c r="G523" s="4">
        <v>2.9033512057409019</v>
      </c>
      <c r="H523" s="4">
        <v>2.8302634983575121</v>
      </c>
      <c r="I523" s="4">
        <v>1.2423216816706724</v>
      </c>
    </row>
    <row r="524" spans="1:9" x14ac:dyDescent="0.3">
      <c r="A524" s="4">
        <v>11</v>
      </c>
      <c r="B524" s="4">
        <v>1.2963309985846874</v>
      </c>
      <c r="C524" s="4">
        <v>3.958925291353959</v>
      </c>
      <c r="D524" s="4">
        <v>2.1475430311919901</v>
      </c>
      <c r="E524" s="4">
        <v>3.054772645319396</v>
      </c>
      <c r="F524" s="4">
        <v>4.7556189811706853</v>
      </c>
      <c r="G524" s="4">
        <v>2.8979943219225488</v>
      </c>
      <c r="H524" s="4">
        <v>1.6823592506821037</v>
      </c>
      <c r="I524" s="4">
        <v>1.2366009968418055</v>
      </c>
    </row>
    <row r="525" spans="1:9" x14ac:dyDescent="0.3">
      <c r="A525" s="4">
        <v>11.2</v>
      </c>
      <c r="B525" s="4">
        <v>1.8376082512810101</v>
      </c>
      <c r="C525" s="4">
        <v>5.3797627811658657</v>
      </c>
      <c r="D525" s="4">
        <v>1.5888843409278506</v>
      </c>
      <c r="E525" s="4">
        <v>2.9618772154280615</v>
      </c>
      <c r="F525" s="4">
        <v>2.7796607668831017</v>
      </c>
      <c r="G525" s="4">
        <v>2.6838346340421402</v>
      </c>
      <c r="H525" s="4">
        <v>2.1349356417739513</v>
      </c>
      <c r="I525" s="4">
        <v>2.4460544144599186</v>
      </c>
    </row>
    <row r="526" spans="1:9" x14ac:dyDescent="0.3">
      <c r="A526" s="4">
        <v>11.4</v>
      </c>
      <c r="B526" s="4">
        <v>2.2785389124560758</v>
      </c>
      <c r="C526" s="4">
        <v>4.5837902006322588</v>
      </c>
      <c r="D526" s="4">
        <v>1.4837498035793275</v>
      </c>
      <c r="E526" s="4">
        <v>3.4169340646832072</v>
      </c>
      <c r="F526" s="4">
        <v>2.303492745221094</v>
      </c>
      <c r="G526" s="4">
        <v>3.5638644170548139</v>
      </c>
      <c r="H526" s="4">
        <v>3.2260964529142848</v>
      </c>
      <c r="I526" s="4">
        <v>2.0075518562097665</v>
      </c>
    </row>
    <row r="527" spans="1:9" x14ac:dyDescent="0.3">
      <c r="A527" s="4">
        <v>11.6</v>
      </c>
      <c r="B527" s="4">
        <v>2.7595271114453421</v>
      </c>
      <c r="C527" s="4">
        <v>2.3996215963870839</v>
      </c>
      <c r="D527" s="4">
        <v>1.8216323520804352</v>
      </c>
      <c r="E527" s="4">
        <v>3.2259220272366309</v>
      </c>
      <c r="F527" s="4">
        <v>3.5864756043355421</v>
      </c>
      <c r="G527" s="4">
        <v>2.9507782804197698</v>
      </c>
      <c r="H527" s="4">
        <v>3.054919042667116</v>
      </c>
      <c r="I527" s="4">
        <v>1.1606641840884298</v>
      </c>
    </row>
    <row r="528" spans="1:9" x14ac:dyDescent="0.3">
      <c r="A528" s="4">
        <v>11.8</v>
      </c>
      <c r="B528" s="4">
        <v>2.83535690558509</v>
      </c>
      <c r="C528" s="4">
        <v>1.7781022728764726</v>
      </c>
      <c r="D528" s="4">
        <v>1.5010103382543938</v>
      </c>
      <c r="E528" s="4">
        <v>3.0517607247038878</v>
      </c>
      <c r="F528" s="4">
        <v>2.4224690130513431</v>
      </c>
      <c r="G528" s="4">
        <v>0.15803296233116101</v>
      </c>
      <c r="H528" s="4">
        <v>2.7018644009381743</v>
      </c>
      <c r="I528" s="4">
        <v>1.3513167628103437</v>
      </c>
    </row>
    <row r="529" spans="1:9" x14ac:dyDescent="0.3">
      <c r="A529" s="4">
        <v>12</v>
      </c>
      <c r="B529" s="4">
        <v>3.7814255388547862</v>
      </c>
      <c r="C529" s="4">
        <v>3.8798328257321137</v>
      </c>
      <c r="D529" s="4">
        <v>1.90514630481796</v>
      </c>
      <c r="E529" s="4">
        <v>3.5787005391009989</v>
      </c>
      <c r="F529" s="4">
        <v>4.3288707510278046</v>
      </c>
      <c r="G529" s="4">
        <v>4.2270480561149038</v>
      </c>
      <c r="H529" s="4">
        <v>2.7467539009174193</v>
      </c>
      <c r="I529" s="4">
        <v>1.6313077523008317</v>
      </c>
    </row>
    <row r="530" spans="1:9" x14ac:dyDescent="0.3">
      <c r="A530" s="4">
        <v>12.2</v>
      </c>
      <c r="B530" s="4">
        <v>2.9784019989059427</v>
      </c>
      <c r="C530" s="4">
        <v>3.5595742064364213</v>
      </c>
      <c r="D530" s="4">
        <v>1.8850686586365661</v>
      </c>
      <c r="E530" s="4">
        <v>3.5436060928582913</v>
      </c>
      <c r="F530" s="4">
        <v>2.2995710528350028</v>
      </c>
      <c r="G530" s="4">
        <v>2.7641553410381183</v>
      </c>
      <c r="H530" s="4">
        <v>2.5227097419480118</v>
      </c>
      <c r="I530" s="4">
        <v>1.1703429697440426</v>
      </c>
    </row>
    <row r="531" spans="1:9" x14ac:dyDescent="0.3">
      <c r="A531" s="4">
        <v>12.4</v>
      </c>
      <c r="B531" s="4">
        <v>3.1139724236395638</v>
      </c>
      <c r="C531" s="4">
        <v>0.89928074925349499</v>
      </c>
      <c r="D531" s="4">
        <v>1.931005111776797</v>
      </c>
      <c r="E531" s="4">
        <v>1.8833139022692869</v>
      </c>
      <c r="F531" s="4">
        <v>3.858567951793924</v>
      </c>
      <c r="G531" s="4">
        <v>1.3227653334662595</v>
      </c>
      <c r="H531" s="4">
        <v>3.8631217106319165</v>
      </c>
      <c r="I531" s="4">
        <v>1.5903588636985846</v>
      </c>
    </row>
    <row r="532" spans="1:9" x14ac:dyDescent="0.3">
      <c r="A532" s="4">
        <v>12.6</v>
      </c>
      <c r="B532" s="4">
        <v>2.4767291003646603</v>
      </c>
      <c r="C532" s="4">
        <v>3.242587459325013</v>
      </c>
      <c r="D532" s="4">
        <v>2.020417001779808</v>
      </c>
      <c r="E532" s="4">
        <v>2.7467608334255851</v>
      </c>
      <c r="F532" s="4">
        <v>2.1453156423428505</v>
      </c>
      <c r="G532" s="4">
        <v>0.86800051320178084</v>
      </c>
      <c r="H532" s="4">
        <v>2.6311944681808996</v>
      </c>
      <c r="I532" s="4">
        <v>1.499390801145229</v>
      </c>
    </row>
    <row r="533" spans="1:9" x14ac:dyDescent="0.3">
      <c r="A533" s="4">
        <v>12.8</v>
      </c>
      <c r="B533" s="4">
        <v>2.1881921928696273</v>
      </c>
      <c r="C533" s="4">
        <v>2.8938673762237159</v>
      </c>
      <c r="D533" s="4">
        <v>2.3651904566398656</v>
      </c>
      <c r="E533" s="4">
        <v>2.6066997008063697</v>
      </c>
      <c r="F533" s="4">
        <v>3.1768598873155471</v>
      </c>
      <c r="G533" s="4">
        <v>2.5004136959607974</v>
      </c>
      <c r="H533" s="4">
        <v>2.1368312439894623</v>
      </c>
      <c r="I533" s="4">
        <v>0.75586098225579001</v>
      </c>
    </row>
    <row r="534" spans="1:9" x14ac:dyDescent="0.3">
      <c r="A534" s="4">
        <v>13</v>
      </c>
      <c r="B534" s="4">
        <v>3.3816630904505263</v>
      </c>
      <c r="C534" s="4">
        <v>3.2572037746746418</v>
      </c>
      <c r="D534" s="4">
        <v>2.7905070578270537</v>
      </c>
      <c r="E534" s="4">
        <v>2.9449662082090104</v>
      </c>
      <c r="F534" s="4">
        <v>2.8784807209287502</v>
      </c>
      <c r="G534" s="4">
        <v>2.4530645262041482</v>
      </c>
      <c r="H534" s="4">
        <v>2.0086098254600189</v>
      </c>
      <c r="I534" s="4">
        <v>1.3340009373974462</v>
      </c>
    </row>
    <row r="535" spans="1:9" x14ac:dyDescent="0.3">
      <c r="A535" s="4">
        <v>13.2</v>
      </c>
      <c r="B535" s="4">
        <v>1.7129006669065869</v>
      </c>
      <c r="C535" s="4">
        <v>2.790568777151913</v>
      </c>
      <c r="D535" s="4">
        <v>2.2152198215450469</v>
      </c>
      <c r="E535" s="4">
        <v>2.6730911609492032</v>
      </c>
      <c r="F535" s="4">
        <v>2.7995632984496321</v>
      </c>
      <c r="G535" s="4">
        <v>3.6178420671792546</v>
      </c>
      <c r="H535" s="4">
        <v>2.1545111424078067</v>
      </c>
      <c r="I535" s="4">
        <v>1.4837371052855954</v>
      </c>
    </row>
    <row r="536" spans="1:9" x14ac:dyDescent="0.3">
      <c r="A536" s="4">
        <v>13.4</v>
      </c>
      <c r="B536" s="4">
        <v>2.2619335478662603</v>
      </c>
      <c r="C536" s="4">
        <v>6.8509521922296939</v>
      </c>
      <c r="D536" s="4">
        <v>2.4782241395283289</v>
      </c>
      <c r="E536" s="4">
        <v>4.8919421673118135</v>
      </c>
      <c r="F536" s="4">
        <v>4.3427509195174361</v>
      </c>
      <c r="G536" s="4">
        <v>2.4405718731724284</v>
      </c>
      <c r="H536" s="4">
        <v>2.5654454992117488</v>
      </c>
      <c r="I536" s="4">
        <v>1.1490715099717961</v>
      </c>
    </row>
    <row r="537" spans="1:9" x14ac:dyDescent="0.3">
      <c r="A537" s="4">
        <v>13.6</v>
      </c>
      <c r="B537" s="4">
        <v>2.9561919039152844</v>
      </c>
      <c r="C537" s="4">
        <v>5.3396032667752644</v>
      </c>
      <c r="D537" s="4">
        <v>2.346142197636051</v>
      </c>
      <c r="E537" s="4">
        <v>4.114248510888042</v>
      </c>
      <c r="F537" s="4">
        <v>5.6416993342096298</v>
      </c>
      <c r="G537" s="4">
        <v>3.0487852561112896</v>
      </c>
      <c r="H537" s="4">
        <v>2.6057503913996283</v>
      </c>
      <c r="I537" s="4">
        <v>1.6131141797765598</v>
      </c>
    </row>
    <row r="538" spans="1:9" x14ac:dyDescent="0.3">
      <c r="A538" s="4">
        <v>13.8</v>
      </c>
      <c r="B538" s="4">
        <v>1.9181246840476913</v>
      </c>
      <c r="C538" s="4">
        <v>5.5592804295890312</v>
      </c>
      <c r="D538" s="4">
        <v>1.9231249543104914</v>
      </c>
      <c r="E538" s="4">
        <v>4.2216993189096277</v>
      </c>
      <c r="F538" s="4">
        <v>5.8204338414077714</v>
      </c>
      <c r="G538" s="4">
        <v>0.98720802990569856</v>
      </c>
      <c r="H538" s="4">
        <v>2.6313345010784346</v>
      </c>
      <c r="I538" s="4">
        <v>1.0970300236841066</v>
      </c>
    </row>
    <row r="539" spans="1:9" x14ac:dyDescent="0.3">
      <c r="A539" s="4">
        <v>14</v>
      </c>
      <c r="B539" s="4">
        <v>2.074988883279369</v>
      </c>
      <c r="C539" s="4">
        <v>4.4633341185812778</v>
      </c>
      <c r="D539" s="4">
        <v>1.7644817986860577</v>
      </c>
      <c r="E539" s="4">
        <v>2.4865090621770878</v>
      </c>
      <c r="F539" s="4">
        <v>5.3404025862503035</v>
      </c>
      <c r="G539" s="4">
        <v>2.3551875198102783</v>
      </c>
      <c r="H539" s="4">
        <v>2.0958234221382592</v>
      </c>
      <c r="I539" s="4">
        <v>1.8112533286549206</v>
      </c>
    </row>
    <row r="540" spans="1:9" x14ac:dyDescent="0.3">
      <c r="A540" s="4">
        <v>14.2</v>
      </c>
      <c r="B540" s="4">
        <v>2.1374470456442176</v>
      </c>
      <c r="C540" s="4">
        <v>3.2708698589695211</v>
      </c>
      <c r="D540" s="4">
        <v>3.5457321269337783</v>
      </c>
      <c r="E540" s="4">
        <v>2.6954718617453248</v>
      </c>
      <c r="F540" s="4">
        <v>2.4459146378450929</v>
      </c>
      <c r="G540" s="4">
        <v>3.0360910979685398</v>
      </c>
      <c r="H540" s="4">
        <v>1.7994263938143429</v>
      </c>
      <c r="I540" s="4">
        <v>1.0599943366871027</v>
      </c>
    </row>
    <row r="541" spans="1:9" x14ac:dyDescent="0.3">
      <c r="A541" s="4">
        <v>14.4</v>
      </c>
      <c r="B541" s="4">
        <v>3.4325679423323057</v>
      </c>
      <c r="C541" s="4">
        <v>1.654110992727668</v>
      </c>
      <c r="D541" s="4">
        <v>3.0232694160405815</v>
      </c>
      <c r="E541" s="4">
        <v>3.7123287881061828</v>
      </c>
      <c r="F541" s="4">
        <v>5.2709948604899344</v>
      </c>
      <c r="G541" s="4">
        <v>3.6810362237906573</v>
      </c>
      <c r="H541" s="4">
        <v>0.868800333802348</v>
      </c>
      <c r="I541" s="4">
        <v>1.5353359500072876</v>
      </c>
    </row>
    <row r="542" spans="1:9" x14ac:dyDescent="0.3">
      <c r="A542" s="4">
        <v>14.6</v>
      </c>
      <c r="B542" s="4">
        <v>4.9394075509749067</v>
      </c>
      <c r="C542" s="4">
        <v>5.2417021765541305</v>
      </c>
      <c r="D542" s="4">
        <v>1.4192543633010501</v>
      </c>
      <c r="E542" s="4">
        <v>1.5627925944184848</v>
      </c>
      <c r="F542" s="4">
        <v>8.9495109322212336</v>
      </c>
      <c r="G542" s="4">
        <v>3.5931479674902453</v>
      </c>
      <c r="H542" s="4">
        <v>0.87079575436442547</v>
      </c>
      <c r="I542" s="4">
        <v>1.6845449967252677</v>
      </c>
    </row>
    <row r="543" spans="1:9" x14ac:dyDescent="0.3">
      <c r="A543" s="4">
        <v>14.8</v>
      </c>
      <c r="B543" s="4">
        <v>8.597687122387498</v>
      </c>
      <c r="C543" s="4">
        <v>5.6370936476586451</v>
      </c>
      <c r="D543" s="4">
        <v>1.53118004181736</v>
      </c>
      <c r="E543" s="4">
        <v>4.1426421380158738</v>
      </c>
      <c r="F543" s="4">
        <v>6.9026807169901261</v>
      </c>
      <c r="G543" s="4">
        <v>2.8647646959905249</v>
      </c>
      <c r="H543" s="4">
        <v>4.0122400553940469</v>
      </c>
      <c r="I543" s="4">
        <v>1.2690320123322163</v>
      </c>
    </row>
    <row r="544" spans="1:9" x14ac:dyDescent="0.3">
      <c r="A544" s="4">
        <v>15</v>
      </c>
      <c r="B544" s="4">
        <v>7.1600860752454798</v>
      </c>
      <c r="C544" s="4">
        <v>7.6429139326632063</v>
      </c>
      <c r="D544" s="4">
        <v>1.5831993620601252</v>
      </c>
      <c r="E544" s="4">
        <v>3.3627267916864545</v>
      </c>
      <c r="F544" s="4">
        <v>3.409297157178333</v>
      </c>
      <c r="G544" s="4">
        <v>2.7971066659009649</v>
      </c>
      <c r="H544" s="4">
        <v>1.1732277893329308</v>
      </c>
      <c r="I544" s="4">
        <v>1.2821437666437614</v>
      </c>
    </row>
    <row r="545" spans="1:9" x14ac:dyDescent="0.3">
      <c r="A545" s="4">
        <v>15.2</v>
      </c>
      <c r="B545" s="4">
        <v>6.5804207146096267</v>
      </c>
      <c r="C545" s="4">
        <v>2.6034870378721826</v>
      </c>
      <c r="D545" s="4">
        <v>2.3141816376902207</v>
      </c>
      <c r="E545" s="4">
        <v>4.2768352834559131</v>
      </c>
      <c r="F545" s="4">
        <v>3.4831286681030522</v>
      </c>
      <c r="G545" s="4">
        <v>3.0322979200131726</v>
      </c>
      <c r="H545" s="4">
        <v>4.1609624382671662</v>
      </c>
      <c r="I545" s="4">
        <v>1.9918936233096265</v>
      </c>
    </row>
    <row r="546" spans="1:9" x14ac:dyDescent="0.3">
      <c r="A546" s="4">
        <v>15.4</v>
      </c>
      <c r="B546" s="4">
        <v>5.1117613125523516</v>
      </c>
      <c r="C546" s="4">
        <v>1.3204107931386277</v>
      </c>
      <c r="D546" s="4">
        <v>1.8420087198468933</v>
      </c>
      <c r="E546" s="4">
        <v>3.1866448690635236</v>
      </c>
      <c r="F546" s="4">
        <v>1.91992515146159</v>
      </c>
      <c r="G546" s="4">
        <v>4.9328199002129027</v>
      </c>
      <c r="H546" s="4">
        <v>1.7046515103377458</v>
      </c>
      <c r="I546" s="4">
        <v>1.1041970249730331</v>
      </c>
    </row>
    <row r="547" spans="1:9" x14ac:dyDescent="0.3">
      <c r="A547" s="4">
        <v>15.6</v>
      </c>
      <c r="B547" s="4">
        <v>4.4214538886351109</v>
      </c>
      <c r="C547" s="4">
        <v>1.3449231778706199</v>
      </c>
      <c r="D547" s="4">
        <v>1.2691495130818173</v>
      </c>
      <c r="E547" s="4">
        <v>2.6728541936971193</v>
      </c>
      <c r="F547" s="4">
        <v>5.149263108672014</v>
      </c>
      <c r="G547" s="4">
        <v>3.828771471067058</v>
      </c>
      <c r="H547" s="4">
        <v>4.4437789693439171</v>
      </c>
      <c r="I547" s="4">
        <v>2.5312907372418372</v>
      </c>
    </row>
    <row r="548" spans="1:9" x14ac:dyDescent="0.3">
      <c r="A548" s="4">
        <v>15.8</v>
      </c>
      <c r="B548" s="4">
        <v>6.2499376825138109</v>
      </c>
      <c r="C548" s="4">
        <v>2.0593487170066576</v>
      </c>
      <c r="D548" s="4">
        <v>2.3378255341139811</v>
      </c>
      <c r="E548" s="4">
        <v>2.7472329721045976</v>
      </c>
      <c r="F548" s="4">
        <v>3.2111039748381511</v>
      </c>
      <c r="G548" s="4">
        <v>2.8437559903061889</v>
      </c>
      <c r="H548" s="4">
        <v>2.8121860263435221</v>
      </c>
      <c r="I548" s="4">
        <v>2.3341133958305802</v>
      </c>
    </row>
    <row r="549" spans="1:9" x14ac:dyDescent="0.3">
      <c r="A549" s="4">
        <v>16</v>
      </c>
      <c r="B549" s="4">
        <v>5.316984458596429</v>
      </c>
      <c r="C549" s="4">
        <v>1.1602902927889529</v>
      </c>
      <c r="D549" s="4">
        <v>3.2452859630984072</v>
      </c>
      <c r="E549" s="4">
        <v>1.5605661205940438</v>
      </c>
      <c r="F549" s="4">
        <v>4.0528960727896957</v>
      </c>
      <c r="G549" s="4">
        <v>2.7729029183110101</v>
      </c>
      <c r="H549" s="4">
        <v>2.0651657482334742</v>
      </c>
      <c r="I549" s="4">
        <v>1.9584603063825436</v>
      </c>
    </row>
    <row r="550" spans="1:9" x14ac:dyDescent="0.3">
      <c r="A550" s="4">
        <v>16.2</v>
      </c>
      <c r="B550" s="4">
        <v>5.4331453100434617</v>
      </c>
      <c r="C550" s="4">
        <v>2.9214073242932734</v>
      </c>
      <c r="D550" s="4">
        <v>1.8783809940106972</v>
      </c>
      <c r="E550" s="4">
        <v>3.0833469650267782</v>
      </c>
      <c r="F550" s="4">
        <v>5.5613316104194856</v>
      </c>
      <c r="G550" s="4">
        <v>6.9948209285427181</v>
      </c>
      <c r="H550" s="4">
        <v>1.6449957340933634</v>
      </c>
      <c r="I550" s="4">
        <v>2.4547360693224305</v>
      </c>
    </row>
    <row r="551" spans="1:9" x14ac:dyDescent="0.3">
      <c r="A551" s="4">
        <v>16.399999999999999</v>
      </c>
      <c r="B551" s="4">
        <v>3.8710444008473077</v>
      </c>
      <c r="C551" s="4">
        <v>3.445756727839282</v>
      </c>
      <c r="D551" s="4">
        <v>1.7874943554243521</v>
      </c>
      <c r="E551" s="4">
        <v>2.4573587831416712</v>
      </c>
      <c r="F551" s="4">
        <v>0.81286544300507058</v>
      </c>
      <c r="G551" s="4">
        <v>11.776665540050876</v>
      </c>
      <c r="H551" s="4">
        <v>2.8520854761982686</v>
      </c>
      <c r="I551" s="4">
        <v>2.4004318886622085</v>
      </c>
    </row>
    <row r="552" spans="1:9" x14ac:dyDescent="0.3">
      <c r="A552" s="4">
        <v>16.600000000000001</v>
      </c>
      <c r="B552" s="4">
        <v>4.6091779143731051</v>
      </c>
      <c r="C552" s="4">
        <v>1.203173856996556</v>
      </c>
      <c r="D552" s="4">
        <v>2.4990336337851158</v>
      </c>
      <c r="E552" s="4">
        <v>2.4211196065820344</v>
      </c>
      <c r="F552" s="4">
        <v>6.0591467554354859</v>
      </c>
      <c r="G552" s="4">
        <v>9.2635337919590839</v>
      </c>
      <c r="H552" s="4">
        <v>1.8761968375150637</v>
      </c>
      <c r="I552" s="4">
        <v>3.4382940248583878</v>
      </c>
    </row>
    <row r="553" spans="1:9" x14ac:dyDescent="0.3">
      <c r="A553" s="4">
        <v>16.8</v>
      </c>
      <c r="B553" s="4">
        <v>3.3594074115522838</v>
      </c>
      <c r="C553" s="4">
        <v>2.4723449401085897</v>
      </c>
      <c r="D553" s="4">
        <v>1.1932209059837335</v>
      </c>
      <c r="E553" s="4">
        <v>3.1990576332910852</v>
      </c>
      <c r="F553" s="4">
        <v>3.9094095193085296</v>
      </c>
      <c r="G553" s="4">
        <v>9.8474567594570637</v>
      </c>
      <c r="H553" s="4">
        <v>1.9280121503830685</v>
      </c>
      <c r="I553" s="4">
        <v>3.0451910687598449</v>
      </c>
    </row>
    <row r="554" spans="1:9" x14ac:dyDescent="0.3">
      <c r="A554" s="4">
        <v>17</v>
      </c>
      <c r="B554" s="4">
        <v>2.2227812846119459</v>
      </c>
      <c r="C554" s="4">
        <v>2.2781203570485329</v>
      </c>
      <c r="D554" s="4">
        <v>2.291787017837291</v>
      </c>
      <c r="E554" s="4">
        <v>1.7366826690608186</v>
      </c>
      <c r="F554" s="4">
        <v>2.2324802598169469</v>
      </c>
      <c r="G554" s="4">
        <v>8.3265309963852943</v>
      </c>
      <c r="H554" s="4">
        <v>2.8671886862421654</v>
      </c>
      <c r="I554" s="4">
        <v>2.8956764963130484</v>
      </c>
    </row>
    <row r="555" spans="1:9" x14ac:dyDescent="0.3">
      <c r="A555" s="4">
        <v>17.2</v>
      </c>
      <c r="B555" s="4">
        <v>3.7933808443788264</v>
      </c>
      <c r="C555" s="4">
        <v>3.0156221528601765</v>
      </c>
      <c r="D555" s="4">
        <v>1.8418780262916807</v>
      </c>
      <c r="E555" s="4">
        <v>3.0185121667626991</v>
      </c>
      <c r="F555" s="4">
        <v>1.3959339498970664</v>
      </c>
      <c r="G555" s="4">
        <v>5.1181515939553357</v>
      </c>
      <c r="H555" s="4">
        <v>1.7056138126135598</v>
      </c>
      <c r="I555" s="4">
        <v>4.2341567198046945</v>
      </c>
    </row>
    <row r="556" spans="1:9" x14ac:dyDescent="0.3">
      <c r="A556" s="4">
        <v>17.399999999999999</v>
      </c>
      <c r="B556" s="4">
        <v>4.0685552448042337</v>
      </c>
      <c r="C556" s="4">
        <v>1.3524490543218766</v>
      </c>
      <c r="D556" s="4">
        <v>2.7805545659401263</v>
      </c>
      <c r="E556" s="4">
        <v>3.2910689282562711</v>
      </c>
      <c r="F556" s="4">
        <v>2.2940333924906451</v>
      </c>
      <c r="G556" s="4">
        <v>2.123418012102638</v>
      </c>
      <c r="H556" s="4">
        <v>1.78472218976199</v>
      </c>
      <c r="I556" s="4">
        <v>5.4862103478049775</v>
      </c>
    </row>
    <row r="557" spans="1:9" x14ac:dyDescent="0.3">
      <c r="A557" s="4">
        <v>17.600000000000001</v>
      </c>
      <c r="B557" s="4">
        <v>4.312148670131899</v>
      </c>
      <c r="C557" s="4">
        <v>3.6598304380431905</v>
      </c>
      <c r="D557" s="4">
        <v>1.8046970220946015</v>
      </c>
      <c r="E557" s="4">
        <v>3.6267733897565306</v>
      </c>
      <c r="F557" s="4">
        <v>3.3655185491858761</v>
      </c>
      <c r="G557" s="4">
        <v>4.0161995502561361</v>
      </c>
      <c r="H557" s="4">
        <v>2.054296323419837</v>
      </c>
      <c r="I557" s="4">
        <v>6.4057571656011838</v>
      </c>
    </row>
    <row r="558" spans="1:9" x14ac:dyDescent="0.3">
      <c r="A558" s="4">
        <v>17.8</v>
      </c>
      <c r="B558" s="4">
        <v>3.4619469603353759</v>
      </c>
      <c r="C558" s="4">
        <v>4.0741575574392312</v>
      </c>
      <c r="D558" s="4">
        <v>1.6933901331521024</v>
      </c>
      <c r="E558" s="4">
        <v>2.5699374699330617</v>
      </c>
      <c r="F558" s="4">
        <v>1.8284518506453153</v>
      </c>
      <c r="G558" s="4">
        <v>2.7286125645539996</v>
      </c>
      <c r="H558" s="4">
        <v>1.8886284750526099</v>
      </c>
      <c r="I558" s="4">
        <v>6.8944261184090241</v>
      </c>
    </row>
    <row r="559" spans="1:9" x14ac:dyDescent="0.3">
      <c r="A559" s="4">
        <v>18</v>
      </c>
      <c r="B559" s="4">
        <v>2.9920146086521093</v>
      </c>
      <c r="C559" s="4">
        <v>2.6931050371383924</v>
      </c>
      <c r="D559" s="4">
        <v>2.1329300823149975</v>
      </c>
      <c r="E559" s="4">
        <v>2.4814952363641547</v>
      </c>
      <c r="F559" s="4">
        <v>3.7051289646425096</v>
      </c>
      <c r="G559" s="4">
        <v>4.952005977662747</v>
      </c>
      <c r="H559" s="4">
        <v>3.1570311804377966</v>
      </c>
      <c r="I559" s="4">
        <v>7.5224622031855377</v>
      </c>
    </row>
    <row r="560" spans="1:9" x14ac:dyDescent="0.3">
      <c r="A560" s="4">
        <v>18.2</v>
      </c>
      <c r="B560" s="4">
        <v>3.5605567425916793</v>
      </c>
      <c r="C560" s="4">
        <v>2.577191468900264</v>
      </c>
      <c r="D560" s="4">
        <v>0.96680128970550505</v>
      </c>
      <c r="E560" s="4">
        <v>1.5614160112415485</v>
      </c>
      <c r="F560" s="4">
        <v>1.4883622397845062</v>
      </c>
      <c r="G560" s="4">
        <v>2.4304677391634901</v>
      </c>
      <c r="H560" s="4">
        <v>3.9987738624568627</v>
      </c>
      <c r="I560" s="4">
        <v>8.9761702558667462</v>
      </c>
    </row>
    <row r="561" spans="1:9" x14ac:dyDescent="0.3">
      <c r="A561" s="4">
        <v>18.399999999999999</v>
      </c>
      <c r="B561" s="4">
        <v>4.0665658233807651</v>
      </c>
      <c r="C561" s="4">
        <v>2.9040748000335155</v>
      </c>
      <c r="D561" s="4">
        <v>1.8457672197738415</v>
      </c>
      <c r="E561" s="4">
        <v>2.8943672163443197</v>
      </c>
      <c r="F561" s="4">
        <v>2.9956696803454803</v>
      </c>
      <c r="G561" s="4">
        <v>4.035560193872473</v>
      </c>
      <c r="H561" s="4">
        <v>3.8811799501696305</v>
      </c>
      <c r="I561" s="4">
        <v>9.5496743875560082</v>
      </c>
    </row>
    <row r="562" spans="1:9" x14ac:dyDescent="0.3">
      <c r="A562" s="4">
        <v>18.600000000000001</v>
      </c>
      <c r="B562" s="4">
        <v>4.6589938005235396</v>
      </c>
      <c r="C562" s="4">
        <v>5.4889790921063843</v>
      </c>
      <c r="D562" s="4">
        <v>0.74115264164642203</v>
      </c>
      <c r="E562" s="4">
        <v>1.3678481167603855</v>
      </c>
      <c r="F562" s="4">
        <v>4.4311927090717287</v>
      </c>
      <c r="G562" s="4">
        <v>6.0292546396752194</v>
      </c>
      <c r="H562" s="4">
        <v>2.0058653392066081</v>
      </c>
      <c r="I562" s="4">
        <v>8.3000005150381391</v>
      </c>
    </row>
    <row r="563" spans="1:9" x14ac:dyDescent="0.3">
      <c r="A563" s="4">
        <v>18.8</v>
      </c>
      <c r="B563" s="4">
        <v>2.9926285872179363</v>
      </c>
      <c r="C563" s="4">
        <v>5.5680848998801267</v>
      </c>
      <c r="D563" s="4">
        <v>1.7436548113801076</v>
      </c>
      <c r="E563" s="4">
        <v>2.551669255582278</v>
      </c>
      <c r="F563" s="4">
        <v>4.4522297980314827</v>
      </c>
      <c r="G563" s="4">
        <v>3.5869573489081361</v>
      </c>
      <c r="H563" s="4">
        <v>2.785742160682696</v>
      </c>
      <c r="I563" s="4">
        <v>8.2475427128431509</v>
      </c>
    </row>
    <row r="564" spans="1:9" x14ac:dyDescent="0.3">
      <c r="A564" s="4">
        <v>19</v>
      </c>
      <c r="B564" s="4">
        <v>4.0686975069562292</v>
      </c>
      <c r="C564" s="4">
        <v>6.2862009284050755</v>
      </c>
      <c r="D564" s="4">
        <v>1.5560890555695226</v>
      </c>
      <c r="E564" s="4">
        <v>3.5968147667071051</v>
      </c>
      <c r="F564" s="4">
        <v>4.0221567684102633</v>
      </c>
      <c r="G564" s="4">
        <v>3.4721888837087742</v>
      </c>
      <c r="H564" s="4">
        <v>3.748337588613547</v>
      </c>
      <c r="I564" s="4">
        <v>6.7626953036769217</v>
      </c>
    </row>
    <row r="565" spans="1:9" x14ac:dyDescent="0.3">
      <c r="A565" s="4">
        <v>19.2</v>
      </c>
      <c r="B565" s="4">
        <v>3.2893406417638875</v>
      </c>
      <c r="C565" s="4">
        <v>8.1034680761041677</v>
      </c>
      <c r="D565" s="4">
        <v>2.2425719676822156</v>
      </c>
      <c r="E565" s="4">
        <v>2.1679418885354398</v>
      </c>
      <c r="F565" s="4">
        <v>3.0553358698514712</v>
      </c>
      <c r="G565" s="4">
        <v>1.6415447615378522</v>
      </c>
      <c r="H565" s="4">
        <v>2.2455126781590193</v>
      </c>
      <c r="I565" s="4">
        <v>6.7223515229549919</v>
      </c>
    </row>
    <row r="566" spans="1:9" x14ac:dyDescent="0.3">
      <c r="A566" s="4">
        <v>19.399999999999999</v>
      </c>
      <c r="B566" s="4">
        <v>3.5644907537738297</v>
      </c>
      <c r="C566" s="4">
        <v>8.7629530256221884</v>
      </c>
      <c r="D566" s="4">
        <v>2.3770442316900877</v>
      </c>
      <c r="E566" s="4">
        <v>3.3776993486649269</v>
      </c>
      <c r="F566" s="4">
        <v>0.90676454144563179</v>
      </c>
      <c r="G566" s="4">
        <v>2.8529514262803923</v>
      </c>
      <c r="H566" s="4">
        <v>2.0767890659936636</v>
      </c>
      <c r="I566" s="4">
        <v>5.0699576311037928</v>
      </c>
    </row>
    <row r="567" spans="1:9" x14ac:dyDescent="0.3">
      <c r="A567" s="4">
        <v>19.600000000000001</v>
      </c>
      <c r="B567" s="4">
        <v>3.8247759382751774</v>
      </c>
      <c r="C567" s="4">
        <v>7.3605191630474343</v>
      </c>
      <c r="D567" s="4">
        <v>1.3870582284795754</v>
      </c>
      <c r="E567" s="4">
        <v>2.7663562151540613</v>
      </c>
      <c r="F567" s="4">
        <v>5.2805405620961636</v>
      </c>
      <c r="G567" s="4">
        <v>1.5292619496962416</v>
      </c>
      <c r="H567" s="4">
        <v>2.2716497186559041</v>
      </c>
      <c r="I567" s="4">
        <v>5.5207969354673301</v>
      </c>
    </row>
    <row r="568" spans="1:9" x14ac:dyDescent="0.3">
      <c r="A568" s="4">
        <v>19.8</v>
      </c>
      <c r="B568" s="4">
        <v>4.0124702955572147</v>
      </c>
      <c r="C568" s="4">
        <v>7.4468902311239287</v>
      </c>
      <c r="D568" s="4">
        <v>2.4479729242753137</v>
      </c>
      <c r="E568" s="4">
        <v>4.5505493870753826</v>
      </c>
      <c r="F568" s="4">
        <v>7.2008777728832332</v>
      </c>
      <c r="G568" s="4">
        <v>2.4891869563303506</v>
      </c>
      <c r="H568" s="4">
        <v>2.8854014430683375</v>
      </c>
      <c r="I568" s="4">
        <v>5.2991817131519214</v>
      </c>
    </row>
    <row r="569" spans="1:9" x14ac:dyDescent="0.3">
      <c r="A569" s="4">
        <v>20</v>
      </c>
      <c r="B569" s="4">
        <v>3.2188374477847757</v>
      </c>
      <c r="C569" s="4">
        <v>7.4362426720009731</v>
      </c>
      <c r="D569" s="4">
        <v>1.7686038039360776</v>
      </c>
      <c r="E569" s="4">
        <v>2.7509597201249827</v>
      </c>
      <c r="F569" s="4">
        <v>2.9834769816649547</v>
      </c>
      <c r="G569" s="4">
        <v>1.2839383624265872</v>
      </c>
      <c r="H569" s="4">
        <v>2.7171978417941678</v>
      </c>
      <c r="I569" s="4">
        <v>5.6464110399806522</v>
      </c>
    </row>
    <row r="570" spans="1:9" x14ac:dyDescent="0.3">
      <c r="A570" s="4">
        <v>20.2</v>
      </c>
      <c r="B570" s="4">
        <v>4.3424577480916629</v>
      </c>
      <c r="C570" s="4">
        <v>10.280412339665821</v>
      </c>
      <c r="D570" s="4">
        <v>2.6766271823613677</v>
      </c>
      <c r="E570" s="4">
        <v>1.747947128686258</v>
      </c>
      <c r="F570" s="4">
        <v>3.7914317751211435</v>
      </c>
      <c r="G570" s="4">
        <v>0.70145184736052002</v>
      </c>
      <c r="H570" s="4">
        <v>1.1901182240021473</v>
      </c>
      <c r="I570" s="4">
        <v>6.1687805649407341</v>
      </c>
    </row>
    <row r="571" spans="1:9" x14ac:dyDescent="0.3">
      <c r="A571" s="4">
        <v>20.399999999999999</v>
      </c>
      <c r="B571" s="4">
        <v>5.6586022467631487</v>
      </c>
      <c r="C571" s="4">
        <v>5.8054903918266749</v>
      </c>
      <c r="D571" s="4">
        <v>1.6500484183805766</v>
      </c>
      <c r="E571" s="4">
        <v>2.4966286422315971</v>
      </c>
      <c r="F571" s="4">
        <v>4.6497717582222089</v>
      </c>
      <c r="G571" s="4">
        <v>3.8671677206954884</v>
      </c>
      <c r="H571" s="4">
        <v>2.8214677017385887</v>
      </c>
      <c r="I571" s="4">
        <v>6.3621124867215881</v>
      </c>
    </row>
    <row r="572" spans="1:9" x14ac:dyDescent="0.3">
      <c r="A572" s="4">
        <v>20.6</v>
      </c>
      <c r="B572" s="4">
        <v>6.6091676540821576</v>
      </c>
      <c r="C572" s="4">
        <v>7.9072798630155692</v>
      </c>
      <c r="D572" s="4">
        <v>2.0035944217353849</v>
      </c>
      <c r="E572" s="4">
        <v>3.1314968509616206</v>
      </c>
      <c r="F572" s="4">
        <v>2.9814693002403403</v>
      </c>
      <c r="G572" s="4">
        <v>3.585200985189231</v>
      </c>
      <c r="H572" s="4">
        <v>0.73199740698966909</v>
      </c>
      <c r="I572" s="4">
        <v>4.9920449614237787</v>
      </c>
    </row>
    <row r="573" spans="1:9" x14ac:dyDescent="0.3">
      <c r="A573" s="4">
        <v>20.8</v>
      </c>
      <c r="B573" s="4">
        <v>6.3293417412578874</v>
      </c>
      <c r="C573" s="4">
        <v>4.8996415150971169</v>
      </c>
      <c r="D573" s="4">
        <v>1.8949933581946314</v>
      </c>
      <c r="E573" s="4">
        <v>4.4008979925874927</v>
      </c>
      <c r="F573" s="4">
        <v>1.820486462052114</v>
      </c>
      <c r="G573" s="4">
        <v>2.4708415251035829</v>
      </c>
      <c r="H573" s="4">
        <v>2.0045646298613495</v>
      </c>
      <c r="I573" s="4">
        <v>5.5639637697316919</v>
      </c>
    </row>
    <row r="574" spans="1:9" x14ac:dyDescent="0.3">
      <c r="A574" s="4">
        <v>21</v>
      </c>
      <c r="B574" s="4">
        <v>6.3840065172845106</v>
      </c>
      <c r="C574" s="4">
        <v>8.2789983825653568</v>
      </c>
      <c r="D574" s="4">
        <v>2.9180415003684632</v>
      </c>
      <c r="E574" s="4">
        <v>2.5817653588773037</v>
      </c>
      <c r="F574" s="4">
        <v>4.4150025064411409</v>
      </c>
      <c r="G574" s="4">
        <v>3.9989560974884437</v>
      </c>
      <c r="H574" s="4">
        <v>3.814345447835469</v>
      </c>
      <c r="I574" s="4">
        <v>4.6883665095105016</v>
      </c>
    </row>
    <row r="575" spans="1:9" x14ac:dyDescent="0.3">
      <c r="A575" s="4">
        <v>21.2</v>
      </c>
      <c r="B575" s="4">
        <v>6.7434276076701041</v>
      </c>
      <c r="C575" s="4">
        <v>6.5430940593371032</v>
      </c>
      <c r="D575" s="4">
        <v>0.96748232618659813</v>
      </c>
      <c r="E575" s="4">
        <v>4.0815448093709614</v>
      </c>
      <c r="F575" s="4">
        <v>2.5230437377607506</v>
      </c>
      <c r="G575" s="4">
        <v>3.7800567051864733</v>
      </c>
      <c r="H575" s="4">
        <v>2.321499058429803</v>
      </c>
      <c r="I575" s="4">
        <v>4.748710249927016</v>
      </c>
    </row>
    <row r="576" spans="1:9" x14ac:dyDescent="0.3">
      <c r="A576" s="4">
        <v>21.4</v>
      </c>
      <c r="B576" s="4">
        <v>4.2520338127878379</v>
      </c>
      <c r="C576" s="4">
        <v>5.7997285639604241</v>
      </c>
      <c r="D576" s="4">
        <v>1.5816666160758754</v>
      </c>
      <c r="E576" s="4">
        <v>3.9090626412921394</v>
      </c>
      <c r="F576" s="4">
        <v>0.85620019032640093</v>
      </c>
      <c r="G576" s="4">
        <v>3.536285789118498</v>
      </c>
      <c r="H576" s="4">
        <v>2.5693481158977658</v>
      </c>
      <c r="I576" s="4">
        <v>5.3164075127993602</v>
      </c>
    </row>
    <row r="577" spans="1:9" x14ac:dyDescent="0.3">
      <c r="A577" s="4">
        <v>21.6</v>
      </c>
      <c r="B577" s="4">
        <v>6.4395670399633405</v>
      </c>
      <c r="C577" s="4">
        <v>6.5288232651298879</v>
      </c>
      <c r="D577" s="4">
        <v>1.3470030821974965</v>
      </c>
      <c r="E577" s="4">
        <v>2.2015106001206046</v>
      </c>
      <c r="F577" s="4">
        <v>2.7028696168717157</v>
      </c>
      <c r="G577" s="4">
        <v>4.2781834164530022</v>
      </c>
      <c r="H577" s="4">
        <v>3.5193629591964748</v>
      </c>
      <c r="I577" s="4">
        <v>5.3515607564308505</v>
      </c>
    </row>
    <row r="578" spans="1:9" x14ac:dyDescent="0.3">
      <c r="A578" s="4">
        <v>21.8</v>
      </c>
      <c r="B578" s="4">
        <v>4.669479410176308</v>
      </c>
      <c r="C578" s="4">
        <v>1.6492979143650379</v>
      </c>
      <c r="D578" s="4">
        <v>2.2804838172992774</v>
      </c>
      <c r="E578" s="4">
        <v>3.8915466618965109</v>
      </c>
      <c r="F578" s="4">
        <v>2.8285863477960702</v>
      </c>
      <c r="G578" s="4">
        <v>4.7839154293459503</v>
      </c>
      <c r="H578" s="4">
        <v>3.8626144287652093</v>
      </c>
      <c r="I578" s="4">
        <v>5.7395747962016319</v>
      </c>
    </row>
    <row r="579" spans="1:9" x14ac:dyDescent="0.3">
      <c r="A579" s="4">
        <v>22</v>
      </c>
      <c r="B579" s="4">
        <v>5.8541326109559995</v>
      </c>
      <c r="C579" s="4">
        <v>3.1288235075268873</v>
      </c>
      <c r="D579" s="4">
        <v>1.3658774087202732</v>
      </c>
      <c r="E579" s="4">
        <v>2.9182188105127058</v>
      </c>
      <c r="F579" s="4">
        <v>4.7386687704991548</v>
      </c>
      <c r="G579" s="4">
        <v>2.701017856442729</v>
      </c>
      <c r="H579" s="4">
        <v>1.0512705439251429</v>
      </c>
      <c r="I579" s="4">
        <v>4.9562284495488287</v>
      </c>
    </row>
    <row r="580" spans="1:9" x14ac:dyDescent="0.3">
      <c r="A580" s="4">
        <v>22.2</v>
      </c>
      <c r="B580" s="4">
        <v>5.1263509753643053</v>
      </c>
      <c r="C580" s="4">
        <v>2.5896738930985421</v>
      </c>
      <c r="D580" s="4">
        <v>2.4289591477195338</v>
      </c>
      <c r="E580" s="4">
        <v>2.5477921811812543</v>
      </c>
      <c r="F580" s="4">
        <v>2.4041245375490377</v>
      </c>
      <c r="G580" s="4">
        <v>4.2415084197381789</v>
      </c>
      <c r="H580" s="4">
        <v>1.7760143680125016</v>
      </c>
      <c r="I580" s="4">
        <v>4.263997270410318</v>
      </c>
    </row>
    <row r="581" spans="1:9" x14ac:dyDescent="0.3">
      <c r="A581" s="4">
        <v>22.4</v>
      </c>
      <c r="B581" s="4">
        <v>5.4288828275300656</v>
      </c>
      <c r="C581" s="4">
        <v>0.52702377964257185</v>
      </c>
      <c r="D581" s="4">
        <v>1.2369003237972855</v>
      </c>
      <c r="E581" s="4">
        <v>2.1014398767300966</v>
      </c>
      <c r="F581" s="4">
        <v>2.4800964409047346</v>
      </c>
      <c r="G581" s="4">
        <v>4.8709841907412033</v>
      </c>
      <c r="H581" s="4">
        <v>3.451963014083073</v>
      </c>
      <c r="I581" s="4">
        <v>4.5828677703090577</v>
      </c>
    </row>
    <row r="582" spans="1:9" x14ac:dyDescent="0.3">
      <c r="A582" s="4">
        <v>22.6</v>
      </c>
      <c r="B582" s="4">
        <v>5.7548963037269862</v>
      </c>
      <c r="C582" s="4">
        <v>1.9013341852761447</v>
      </c>
      <c r="D582" s="4">
        <v>2.5833040258624886</v>
      </c>
      <c r="E582" s="4">
        <v>2.0104171459319362</v>
      </c>
      <c r="F582" s="4">
        <v>2.4338554995431183</v>
      </c>
      <c r="G582" s="4">
        <v>3.2816580662650199</v>
      </c>
      <c r="H582" s="4">
        <v>1.0349761472035681</v>
      </c>
      <c r="I582" s="4">
        <v>4.6703279287417496</v>
      </c>
    </row>
    <row r="583" spans="1:9" x14ac:dyDescent="0.3">
      <c r="A583" s="4">
        <v>22.8</v>
      </c>
      <c r="B583" s="4">
        <v>5.7929125534780193</v>
      </c>
      <c r="C583" s="4">
        <v>2.8287614987930212</v>
      </c>
      <c r="D583" s="4">
        <v>2.4581512518121564</v>
      </c>
      <c r="E583" s="4">
        <v>1.2642748555656909</v>
      </c>
      <c r="F583" s="4">
        <v>2.2301077373637033</v>
      </c>
      <c r="G583" s="4">
        <v>3.2208023748348418</v>
      </c>
      <c r="H583" s="4">
        <v>3.5465830593973222</v>
      </c>
      <c r="I583" s="4">
        <v>3.7646496403454535</v>
      </c>
    </row>
    <row r="584" spans="1:9" x14ac:dyDescent="0.3">
      <c r="A584" s="4">
        <v>23</v>
      </c>
      <c r="B584" s="4">
        <v>5.3537214964005164</v>
      </c>
      <c r="C584" s="4">
        <v>4.3190561621454586</v>
      </c>
      <c r="D584" s="4">
        <v>2.4847777190899807</v>
      </c>
      <c r="E584" s="4">
        <v>2.7416182681456758</v>
      </c>
      <c r="F584" s="4">
        <v>2.530271256348807</v>
      </c>
      <c r="G584" s="4">
        <v>2.5933987579835742</v>
      </c>
      <c r="H584" s="4">
        <v>2.1596043627467498</v>
      </c>
      <c r="I584" s="4">
        <v>4.5270130541701317</v>
      </c>
    </row>
    <row r="585" spans="1:9" x14ac:dyDescent="0.3">
      <c r="A585" s="4">
        <v>23.2</v>
      </c>
      <c r="B585" s="4">
        <v>6.7103058948912384</v>
      </c>
      <c r="C585" s="4">
        <v>1.7687118696049613</v>
      </c>
      <c r="D585" s="4">
        <v>2.9689108241619508</v>
      </c>
      <c r="E585" s="4">
        <v>2.7776975066912515</v>
      </c>
      <c r="F585" s="4">
        <v>1.5888426977710515</v>
      </c>
      <c r="G585" s="4">
        <v>3.4001430017015926</v>
      </c>
      <c r="H585" s="4">
        <v>2.5812876637669655</v>
      </c>
      <c r="I585" s="4">
        <v>4.8479304835120054</v>
      </c>
    </row>
    <row r="586" spans="1:9" x14ac:dyDescent="0.3">
      <c r="A586" s="4">
        <v>23.4</v>
      </c>
      <c r="B586" s="4">
        <v>5.8797739250634917</v>
      </c>
      <c r="C586" s="4">
        <v>2.1012958195464462</v>
      </c>
      <c r="D586" s="4">
        <v>3.4056323373311725</v>
      </c>
      <c r="E586" s="4">
        <v>4.4298770152480911</v>
      </c>
      <c r="F586" s="4">
        <v>3.9364199676675438</v>
      </c>
      <c r="G586" s="4">
        <v>3.5051731787306144</v>
      </c>
      <c r="H586" s="4">
        <v>2.023063554319807</v>
      </c>
      <c r="I586" s="4">
        <v>4.4094677278717835</v>
      </c>
    </row>
    <row r="587" spans="1:9" x14ac:dyDescent="0.3">
      <c r="A587" s="4">
        <v>23.6</v>
      </c>
      <c r="B587" s="4">
        <v>5.3122430431532903</v>
      </c>
      <c r="C587" s="4">
        <v>2.9997084803951322</v>
      </c>
      <c r="D587" s="4">
        <v>2.2276624889938019</v>
      </c>
      <c r="E587" s="4">
        <v>2.6963744469909101</v>
      </c>
      <c r="F587" s="4">
        <v>3.8168658549497705</v>
      </c>
      <c r="G587" s="4">
        <v>4.5885904213055895</v>
      </c>
      <c r="H587" s="4">
        <v>1.9318820296001362</v>
      </c>
      <c r="I587" s="4">
        <v>5.2952720425761326</v>
      </c>
    </row>
    <row r="588" spans="1:9" x14ac:dyDescent="0.3">
      <c r="A588" s="4">
        <v>23.8</v>
      </c>
      <c r="B588" s="4">
        <v>7.1324069163411208</v>
      </c>
      <c r="C588" s="4">
        <v>3.0962142709048996</v>
      </c>
      <c r="D588" s="4">
        <v>1.857818975105731</v>
      </c>
      <c r="E588" s="4">
        <v>4.4370249165465454</v>
      </c>
      <c r="F588" s="4">
        <v>2.4727394134439109</v>
      </c>
      <c r="G588" s="4">
        <v>2.8724858976674095</v>
      </c>
      <c r="H588" s="4">
        <v>1.9066234354321383</v>
      </c>
      <c r="I588" s="4">
        <v>4.532215428134486</v>
      </c>
    </row>
    <row r="589" spans="1:9" x14ac:dyDescent="0.3">
      <c r="A589" s="4">
        <v>24</v>
      </c>
      <c r="B589" s="4">
        <v>5.8467087508533311</v>
      </c>
      <c r="C589" s="4">
        <v>1.7509319117610895</v>
      </c>
      <c r="D589" s="4">
        <v>3.0262080664815985</v>
      </c>
      <c r="E589" s="4">
        <v>1.4903073295718223</v>
      </c>
      <c r="F589" s="4">
        <v>2.3849412594466974</v>
      </c>
      <c r="G589" s="4">
        <v>2.8882993250249491</v>
      </c>
      <c r="H589" s="4">
        <v>1.9288754852553982</v>
      </c>
      <c r="I589" s="4">
        <v>3.9046771314213471</v>
      </c>
    </row>
    <row r="590" spans="1:9" x14ac:dyDescent="0.3">
      <c r="A590" s="4">
        <v>24.2</v>
      </c>
      <c r="B590" s="4">
        <v>5.3932908557192256</v>
      </c>
      <c r="C590" s="4">
        <v>4.0073150657214756</v>
      </c>
      <c r="D590" s="4">
        <v>2.0362907952543901</v>
      </c>
      <c r="E590" s="4">
        <v>2.011396578694209</v>
      </c>
      <c r="F590" s="4">
        <v>2.1797328658912623</v>
      </c>
      <c r="G590" s="4">
        <v>2.5574958072641691</v>
      </c>
      <c r="H590" s="4">
        <v>1.3154272136916341</v>
      </c>
      <c r="I590" s="4">
        <v>4.0014808874016143</v>
      </c>
    </row>
    <row r="591" spans="1:9" x14ac:dyDescent="0.3">
      <c r="A591" s="4">
        <v>24.4</v>
      </c>
      <c r="B591" s="4">
        <v>5.8582838548133855</v>
      </c>
      <c r="C591" s="4">
        <v>4.1012305814171235</v>
      </c>
      <c r="D591" s="4">
        <v>2.5921772201064641</v>
      </c>
      <c r="E591" s="4">
        <v>3.7579343379806751</v>
      </c>
      <c r="F591" s="4">
        <v>2.4620828264468746</v>
      </c>
      <c r="G591" s="4">
        <v>2.5635671535125018</v>
      </c>
      <c r="H591" s="4">
        <v>1.7580925898219748</v>
      </c>
      <c r="I591" s="4">
        <v>3.7328556641643673</v>
      </c>
    </row>
    <row r="592" spans="1:9" x14ac:dyDescent="0.3">
      <c r="A592" s="4">
        <v>24.6</v>
      </c>
      <c r="B592" s="4">
        <v>6.3005860827898328</v>
      </c>
      <c r="C592" s="4">
        <v>3.7956057237619896</v>
      </c>
      <c r="D592" s="4">
        <v>1.7286527221191508</v>
      </c>
      <c r="E592" s="4">
        <v>2.7072653918911573</v>
      </c>
      <c r="F592" s="4">
        <v>2.1899114398111079</v>
      </c>
      <c r="G592" s="4">
        <v>2.8053844096492813</v>
      </c>
      <c r="H592" s="4">
        <v>2.5355167939462313</v>
      </c>
      <c r="I592" s="4">
        <v>2.8698044674768979</v>
      </c>
    </row>
    <row r="593" spans="1:9" x14ac:dyDescent="0.3">
      <c r="A593" s="4">
        <v>24.8</v>
      </c>
      <c r="B593" s="4">
        <v>5.2514085833276347</v>
      </c>
      <c r="C593" s="4">
        <v>3.3144796425640837</v>
      </c>
      <c r="D593" s="4">
        <v>2.9743687523820981</v>
      </c>
      <c r="E593" s="4">
        <v>0.77337451783267674</v>
      </c>
      <c r="F593" s="4">
        <v>3.198472969531458</v>
      </c>
      <c r="G593" s="4">
        <v>1.5900161257176266</v>
      </c>
      <c r="H593" s="4">
        <v>1.7012875393145157</v>
      </c>
      <c r="I593" s="4">
        <v>2.9931679348665901</v>
      </c>
    </row>
    <row r="594" spans="1:9" x14ac:dyDescent="0.3">
      <c r="A594" s="4">
        <v>25</v>
      </c>
      <c r="B594" s="4">
        <v>6.6845436371926485</v>
      </c>
      <c r="C594" s="4">
        <v>1.0945941217167781</v>
      </c>
      <c r="D594" s="4">
        <v>2.0550311700901212</v>
      </c>
      <c r="E594" s="4">
        <v>3.6782217437144267</v>
      </c>
      <c r="F594" s="4">
        <v>3.2689581324049897</v>
      </c>
      <c r="G594" s="4">
        <v>3.7804851885170003</v>
      </c>
      <c r="H594" s="4">
        <v>1.1833039187917751</v>
      </c>
      <c r="I594" s="4">
        <v>3.827706290034524</v>
      </c>
    </row>
    <row r="595" spans="1:9" x14ac:dyDescent="0.3">
      <c r="A595" s="4">
        <v>25.2</v>
      </c>
      <c r="B595" s="4">
        <v>5.5534085557035624</v>
      </c>
      <c r="C595" s="4">
        <v>2.8893994914647565</v>
      </c>
      <c r="D595" s="4">
        <v>2.995679746784373</v>
      </c>
      <c r="E595" s="4">
        <v>1.9400428305583513</v>
      </c>
      <c r="F595" s="4">
        <v>0.85154056593301741</v>
      </c>
      <c r="G595" s="4">
        <v>1.7361848782854488</v>
      </c>
      <c r="H595" s="4">
        <v>2.8588678010329835</v>
      </c>
      <c r="I595" s="4">
        <v>3.6813387138905025</v>
      </c>
    </row>
    <row r="596" spans="1:9" x14ac:dyDescent="0.3">
      <c r="A596" s="4">
        <v>25.4</v>
      </c>
      <c r="B596" s="4">
        <v>6.2537442898437128</v>
      </c>
      <c r="C596" s="4">
        <v>2.2826885431856154</v>
      </c>
      <c r="D596" s="4">
        <v>2.8820997229643726</v>
      </c>
      <c r="E596" s="4">
        <v>2.3224638819469652</v>
      </c>
      <c r="F596" s="4">
        <v>3.9876532367559365</v>
      </c>
      <c r="G596" s="4">
        <v>1.7656930671193227</v>
      </c>
      <c r="H596" s="4">
        <v>2.0856331582441068</v>
      </c>
      <c r="I596" s="4">
        <v>4.8893374681852695</v>
      </c>
    </row>
    <row r="597" spans="1:9" x14ac:dyDescent="0.3">
      <c r="A597" s="4">
        <v>25.6</v>
      </c>
      <c r="B597" s="4">
        <v>4.8663240348125543</v>
      </c>
      <c r="C597" s="4">
        <v>2.9701271897324628</v>
      </c>
      <c r="D597" s="4">
        <v>2.3520640440146723</v>
      </c>
      <c r="E597" s="4">
        <v>3.4420889735801921</v>
      </c>
      <c r="F597" s="4">
        <v>1.4325465160121533</v>
      </c>
      <c r="G597" s="4">
        <v>3.1537040614905014</v>
      </c>
      <c r="H597" s="4">
        <v>2.7547711371889494</v>
      </c>
      <c r="I597" s="4">
        <v>3.8604738967955918</v>
      </c>
    </row>
    <row r="598" spans="1:9" x14ac:dyDescent="0.3">
      <c r="A598" s="4">
        <v>25.8</v>
      </c>
      <c r="B598" s="4">
        <v>6.1235615644367698</v>
      </c>
      <c r="C598" s="4">
        <v>2.1647216813904619</v>
      </c>
      <c r="D598" s="4">
        <v>2.563434025532326</v>
      </c>
      <c r="E598" s="4">
        <v>2.5965045581258379</v>
      </c>
      <c r="F598" s="4">
        <v>3.7528250130634393</v>
      </c>
      <c r="G598" s="4">
        <v>2.9253069205694082</v>
      </c>
      <c r="H598" s="4">
        <v>1.541929834940311</v>
      </c>
      <c r="I598" s="4">
        <v>2.8566635070172754</v>
      </c>
    </row>
    <row r="599" spans="1:9" x14ac:dyDescent="0.3">
      <c r="A599" s="4">
        <v>26</v>
      </c>
      <c r="B599" s="4">
        <v>5.5129480303897918</v>
      </c>
      <c r="C599" s="4">
        <v>2.2819923358445093</v>
      </c>
      <c r="D599" s="4">
        <v>2.2520060171381213</v>
      </c>
      <c r="E599" s="4">
        <v>3.8417190439384892</v>
      </c>
      <c r="F599" s="4">
        <v>3.6738916478688104</v>
      </c>
      <c r="G599" s="4">
        <v>3.5176792350055019</v>
      </c>
      <c r="H599" s="4">
        <v>2.300085144436903</v>
      </c>
      <c r="I599" s="4">
        <v>3.5975062626411369</v>
      </c>
    </row>
    <row r="600" spans="1:9" x14ac:dyDescent="0.3">
      <c r="A600" s="4">
        <v>26.2</v>
      </c>
      <c r="B600" s="4">
        <v>4.7240497105254313</v>
      </c>
      <c r="C600" s="4">
        <v>1.2307647787003217</v>
      </c>
      <c r="D600" s="4">
        <v>2.3888035766570774</v>
      </c>
      <c r="E600" s="4">
        <v>2.2093154123620686</v>
      </c>
      <c r="F600" s="4">
        <v>1.1542408801981694</v>
      </c>
      <c r="G600" s="4">
        <v>2.4493016606505482</v>
      </c>
      <c r="H600" s="4">
        <v>3.2945120407766098</v>
      </c>
      <c r="I600" s="4">
        <v>3.089487208118872</v>
      </c>
    </row>
    <row r="601" spans="1:9" x14ac:dyDescent="0.3">
      <c r="A601" s="4">
        <v>26.4</v>
      </c>
      <c r="B601" s="4">
        <v>5.4358637831210581</v>
      </c>
      <c r="C601" s="4">
        <v>1.2487311920713855</v>
      </c>
      <c r="D601" s="4">
        <v>0.97549503387841019</v>
      </c>
      <c r="E601" s="4">
        <v>2.4473030690575643</v>
      </c>
      <c r="F601" s="4">
        <v>4.2081841754699703</v>
      </c>
      <c r="G601" s="4">
        <v>4.0360497177704957</v>
      </c>
      <c r="H601" s="4">
        <v>2.5091620272606718</v>
      </c>
      <c r="I601" s="4">
        <v>4.8112870986841356</v>
      </c>
    </row>
    <row r="602" spans="1:9" x14ac:dyDescent="0.3">
      <c r="A602" s="4">
        <v>26.6</v>
      </c>
      <c r="B602" s="4">
        <v>6.5826099557920399</v>
      </c>
      <c r="C602" s="4">
        <v>2.4025744762702947</v>
      </c>
      <c r="D602" s="4">
        <v>1.2253349524720991</v>
      </c>
      <c r="E602" s="4">
        <v>1.9431172975206956</v>
      </c>
      <c r="F602" s="4">
        <v>3.6032643969190632</v>
      </c>
      <c r="G602" s="4">
        <v>2.2825288895663891</v>
      </c>
      <c r="H602" s="4">
        <v>1.3553491907422199</v>
      </c>
      <c r="I602" s="4">
        <v>3.5412883554106478</v>
      </c>
    </row>
    <row r="603" spans="1:9" x14ac:dyDescent="0.3">
      <c r="A603" s="4">
        <v>26.8</v>
      </c>
      <c r="B603" s="4">
        <v>4.6763916017486418</v>
      </c>
      <c r="C603" s="4">
        <v>3.9801622439921598</v>
      </c>
      <c r="D603" s="4">
        <v>1.4205709630941941</v>
      </c>
      <c r="E603" s="4">
        <v>3.3269639837503813</v>
      </c>
      <c r="F603" s="4">
        <v>3.1666197356112988</v>
      </c>
      <c r="G603" s="4">
        <v>2.5417488754897843</v>
      </c>
      <c r="H603" s="4">
        <v>1.2319371045876009</v>
      </c>
      <c r="I603" s="4">
        <v>3.864236227811217</v>
      </c>
    </row>
    <row r="604" spans="1:9" x14ac:dyDescent="0.3">
      <c r="A604" s="4">
        <v>27</v>
      </c>
      <c r="B604" s="4">
        <v>4.8577189970503696</v>
      </c>
      <c r="C604" s="4">
        <v>2.8049762762317636</v>
      </c>
      <c r="D604" s="4">
        <v>1.4633518286261014</v>
      </c>
      <c r="E604" s="4">
        <v>3.9117074139958645</v>
      </c>
      <c r="F604" s="4">
        <v>4.2861801429410349</v>
      </c>
      <c r="G604" s="4">
        <v>3.676058294399891</v>
      </c>
      <c r="H604" s="4">
        <v>1.9107188560967572</v>
      </c>
      <c r="I604" s="4">
        <v>5.4518584900972602</v>
      </c>
    </row>
    <row r="605" spans="1:9" x14ac:dyDescent="0.3">
      <c r="A605" s="4">
        <v>27.2</v>
      </c>
      <c r="B605" s="4">
        <v>6.628286172594275</v>
      </c>
      <c r="C605" s="4">
        <v>3.3454514254658583</v>
      </c>
      <c r="D605" s="4">
        <v>2.6752274431395757</v>
      </c>
      <c r="E605" s="4">
        <v>3.7688706975244526</v>
      </c>
      <c r="F605" s="4">
        <v>2.5831543901416265</v>
      </c>
      <c r="G605" s="4">
        <v>1.503104313847708</v>
      </c>
      <c r="H605" s="4">
        <v>2.5584710761103251</v>
      </c>
      <c r="I605" s="4">
        <v>4.9053783850834565</v>
      </c>
    </row>
    <row r="606" spans="1:9" x14ac:dyDescent="0.3">
      <c r="A606" s="4">
        <v>27.4</v>
      </c>
      <c r="B606" s="4">
        <v>5.5248659735185353</v>
      </c>
      <c r="C606" s="4">
        <v>4.1286641186742878</v>
      </c>
      <c r="D606" s="4">
        <v>1.3458793823892146</v>
      </c>
      <c r="E606" s="4">
        <v>3.2249721341156872</v>
      </c>
      <c r="F606" s="4">
        <v>3.600102566481898</v>
      </c>
      <c r="G606" s="4">
        <v>2.7239440128562533</v>
      </c>
      <c r="H606" s="4">
        <v>0.87139260603006641</v>
      </c>
      <c r="I606" s="4">
        <v>4.4740414688228309</v>
      </c>
    </row>
    <row r="607" spans="1:9" x14ac:dyDescent="0.3">
      <c r="A607" s="4">
        <v>27.6</v>
      </c>
      <c r="B607" s="4">
        <v>6.3422106978157196</v>
      </c>
      <c r="C607" s="4">
        <v>1.9158988555257481</v>
      </c>
      <c r="D607" s="4">
        <v>1.9512890408353323</v>
      </c>
      <c r="E607" s="4">
        <v>3.8442286401386156</v>
      </c>
      <c r="F607" s="4">
        <v>1.317761865102467</v>
      </c>
      <c r="G607" s="4">
        <v>2.7094618986275956</v>
      </c>
      <c r="H607" s="4">
        <v>2.2381923431171087</v>
      </c>
      <c r="I607" s="4">
        <v>4.4501070861510037</v>
      </c>
    </row>
    <row r="608" spans="1:9" x14ac:dyDescent="0.3">
      <c r="A608" s="4">
        <v>27.8</v>
      </c>
      <c r="B608" s="4">
        <v>4.4847209111016424</v>
      </c>
      <c r="C608" s="4">
        <v>3.1648756563570171</v>
      </c>
      <c r="D608" s="4">
        <v>1.9180592308431654</v>
      </c>
      <c r="E608" s="4">
        <v>2.336945000464389</v>
      </c>
      <c r="F608" s="4">
        <v>2.2356053362199142</v>
      </c>
      <c r="G608" s="4">
        <v>3.8915905309507921</v>
      </c>
      <c r="H608" s="4">
        <v>2.1730212282249926</v>
      </c>
      <c r="I608" s="4">
        <v>4.6097150957369433</v>
      </c>
    </row>
    <row r="609" spans="1:9" x14ac:dyDescent="0.3">
      <c r="A609" s="4">
        <v>28</v>
      </c>
      <c r="B609" s="4">
        <v>4.8967303276165923</v>
      </c>
      <c r="C609" s="4">
        <v>1.8359409270457037</v>
      </c>
      <c r="D609" s="4">
        <v>1.8593338232623771</v>
      </c>
      <c r="E609" s="4">
        <v>3.4885126605734231</v>
      </c>
      <c r="F609" s="4">
        <v>3.860825949997182</v>
      </c>
      <c r="G609" s="4">
        <v>2.9437023381359775</v>
      </c>
      <c r="H609" s="4">
        <v>1.3323859576795911</v>
      </c>
      <c r="I609" s="4">
        <v>4.6384817135454677</v>
      </c>
    </row>
    <row r="610" spans="1:9" x14ac:dyDescent="0.3">
      <c r="A610" s="4">
        <v>28.2</v>
      </c>
      <c r="B610" s="4">
        <v>6.3824116742893855</v>
      </c>
      <c r="C610" s="4">
        <v>2.3666170640681732</v>
      </c>
      <c r="D610" s="4">
        <v>1.8260423887921868</v>
      </c>
      <c r="E610" s="4">
        <v>2.713955313222483</v>
      </c>
      <c r="F610" s="4">
        <v>4.420349112404022</v>
      </c>
      <c r="G610" s="4">
        <v>0.91157993020550754</v>
      </c>
      <c r="H610" s="4">
        <v>2.4831217741152551</v>
      </c>
      <c r="I610" s="4">
        <v>4.1566879147689519</v>
      </c>
    </row>
    <row r="611" spans="1:9" x14ac:dyDescent="0.3">
      <c r="A611" s="4">
        <v>28.4</v>
      </c>
      <c r="B611" s="4">
        <v>5.5644323639856683</v>
      </c>
      <c r="C611" s="4">
        <v>2.0787766808368633</v>
      </c>
      <c r="D611" s="4">
        <v>1.6267564944221966</v>
      </c>
      <c r="E611" s="4">
        <v>1.9852442183671932</v>
      </c>
      <c r="F611" s="4">
        <v>3.1862137904893646</v>
      </c>
      <c r="G611" s="4">
        <v>3.9549298160940047</v>
      </c>
      <c r="H611" s="4">
        <v>3.7206667054193745</v>
      </c>
      <c r="I611" s="4">
        <v>4.415714687897724</v>
      </c>
    </row>
    <row r="612" spans="1:9" x14ac:dyDescent="0.3">
      <c r="A612" s="4">
        <v>28.6</v>
      </c>
      <c r="B612" s="4">
        <v>4.6803944281019625</v>
      </c>
      <c r="C612" s="4">
        <v>2.3500642461613324</v>
      </c>
      <c r="D612" s="4">
        <v>2.4857136463242488</v>
      </c>
      <c r="E612" s="4">
        <v>2.388598125921507</v>
      </c>
      <c r="F612" s="4">
        <v>3.7619426429779099</v>
      </c>
      <c r="G612" s="4">
        <v>2.8985440448825956</v>
      </c>
      <c r="H612" s="4">
        <v>4.5475325378028435</v>
      </c>
      <c r="I612" s="4">
        <v>3.8486200158267043</v>
      </c>
    </row>
    <row r="613" spans="1:9" x14ac:dyDescent="0.3">
      <c r="A613" s="4">
        <v>28.8</v>
      </c>
      <c r="B613" s="4">
        <v>5.3714783160324098</v>
      </c>
      <c r="C613" s="4">
        <v>4.0957689174776633</v>
      </c>
      <c r="D613" s="4">
        <v>2.3444492929059719</v>
      </c>
      <c r="E613" s="4">
        <v>2.0785735364686673</v>
      </c>
      <c r="F613" s="4">
        <v>4.0284521027216922</v>
      </c>
      <c r="G613" s="4">
        <v>4.6044680535350357</v>
      </c>
      <c r="H613" s="4">
        <v>3.5835704704939757</v>
      </c>
      <c r="I613" s="4">
        <v>5.094318048878808</v>
      </c>
    </row>
    <row r="614" spans="1:9" x14ac:dyDescent="0.3">
      <c r="A614" s="4">
        <v>29</v>
      </c>
      <c r="B614" s="4">
        <v>5.3282842326654647</v>
      </c>
      <c r="C614" s="4">
        <v>1.7620532564523734</v>
      </c>
      <c r="D614" s="4">
        <v>1.4673547302456744</v>
      </c>
      <c r="E614" s="4">
        <v>2.6772047206107952</v>
      </c>
      <c r="F614" s="4">
        <v>10.404122073690736</v>
      </c>
      <c r="G614" s="4">
        <v>3.389870559307377</v>
      </c>
      <c r="H614" s="4">
        <v>3.5142126873692399</v>
      </c>
      <c r="I614" s="4">
        <v>4.3267747757348358</v>
      </c>
    </row>
    <row r="615" spans="1:9" x14ac:dyDescent="0.3">
      <c r="A615" s="4">
        <v>29.2</v>
      </c>
      <c r="B615" s="4">
        <v>4.9882222771853515</v>
      </c>
      <c r="C615" s="4">
        <v>2.6349254068571604</v>
      </c>
      <c r="D615" s="4">
        <v>1.7695348492813368</v>
      </c>
      <c r="E615" s="4">
        <v>2.6471431533057168</v>
      </c>
      <c r="F615" s="4">
        <v>4.9182819379361558</v>
      </c>
      <c r="G615" s="4">
        <v>3.9585655448255026</v>
      </c>
      <c r="H615" s="4">
        <v>3.3605711568924579</v>
      </c>
      <c r="I615" s="4">
        <v>4.8584383876176052</v>
      </c>
    </row>
    <row r="616" spans="1:9" x14ac:dyDescent="0.3">
      <c r="A616" s="4">
        <v>29.4</v>
      </c>
      <c r="B616" s="4">
        <v>4.985606153259873</v>
      </c>
      <c r="C616" s="4">
        <v>4.8766856650975932</v>
      </c>
      <c r="D616" s="4">
        <v>1.2703243104838708</v>
      </c>
      <c r="E616" s="4">
        <v>4.6595306698794738</v>
      </c>
      <c r="F616" s="4">
        <v>1.7147607927578454</v>
      </c>
      <c r="G616" s="4">
        <v>2.6570457859391112</v>
      </c>
      <c r="H616" s="4">
        <v>2.088993604904521</v>
      </c>
      <c r="I616" s="4">
        <v>6.0870557600073028</v>
      </c>
    </row>
    <row r="617" spans="1:9" x14ac:dyDescent="0.3">
      <c r="A617" s="4">
        <v>29.6</v>
      </c>
      <c r="B617" s="4">
        <v>4.5341820004318674</v>
      </c>
      <c r="C617" s="4">
        <v>1.6850557651538092</v>
      </c>
      <c r="D617" s="4">
        <v>2.2011306760860863</v>
      </c>
      <c r="E617" s="4">
        <v>0.46913834447852965</v>
      </c>
      <c r="F617" s="4">
        <v>2.4152448392914114</v>
      </c>
      <c r="G617" s="4">
        <v>3.7773315126546594</v>
      </c>
      <c r="H617" s="4">
        <v>4.2696006635915751</v>
      </c>
      <c r="I617" s="4">
        <v>4.7363470332672604</v>
      </c>
    </row>
    <row r="618" spans="1:9" x14ac:dyDescent="0.3">
      <c r="A618" s="4">
        <v>29.8</v>
      </c>
      <c r="B618" s="4">
        <v>4.6149614358362196</v>
      </c>
      <c r="C618" s="4">
        <v>1.5249491284233796</v>
      </c>
      <c r="D618" s="4">
        <v>2.3147923210851156</v>
      </c>
      <c r="E618" s="4">
        <v>3.4594166804242326</v>
      </c>
      <c r="F618" s="4">
        <v>2.5184465923354358</v>
      </c>
      <c r="G618" s="4">
        <v>1.6894305955569457</v>
      </c>
      <c r="H618" s="4">
        <v>4.1728345649863474</v>
      </c>
      <c r="I618" s="4">
        <v>4.9232503353023231</v>
      </c>
    </row>
    <row r="619" spans="1:9" x14ac:dyDescent="0.3">
      <c r="A619" s="4">
        <v>30</v>
      </c>
      <c r="B619" s="4">
        <v>4.2574001163233568</v>
      </c>
      <c r="C619" s="4">
        <v>1.4953234567886788</v>
      </c>
      <c r="D619" s="4">
        <v>1.9637215748966967</v>
      </c>
      <c r="E619" s="4">
        <v>1.3466046752923513</v>
      </c>
      <c r="F619" s="4">
        <v>2.4232565815210272</v>
      </c>
      <c r="G619" s="4">
        <v>3.1780984456392289</v>
      </c>
      <c r="H619" s="4">
        <v>2.5101430073000861</v>
      </c>
      <c r="I619" s="4">
        <v>4.4311209060539847</v>
      </c>
    </row>
    <row r="623" spans="1:9" x14ac:dyDescent="0.3">
      <c r="C623" s="6" t="s">
        <v>79</v>
      </c>
    </row>
    <row r="624" spans="1:9" x14ac:dyDescent="0.3">
      <c r="A624" s="4" t="s">
        <v>27</v>
      </c>
      <c r="B624" s="4" t="s">
        <v>26</v>
      </c>
      <c r="C624" s="4" t="s">
        <v>25</v>
      </c>
      <c r="D624" s="4" t="s">
        <v>24</v>
      </c>
      <c r="E624" s="4" t="s">
        <v>23</v>
      </c>
      <c r="F624" s="4" t="s">
        <v>22</v>
      </c>
      <c r="G624" s="4" t="s">
        <v>21</v>
      </c>
      <c r="H624" s="4" t="s">
        <v>20</v>
      </c>
      <c r="I624" s="4" t="s">
        <v>19</v>
      </c>
    </row>
    <row r="625" spans="2:9" x14ac:dyDescent="0.3">
      <c r="B625" s="5">
        <v>537.16086199999995</v>
      </c>
      <c r="C625" s="5">
        <v>498.819298</v>
      </c>
      <c r="D625" s="5">
        <v>298.66544099999999</v>
      </c>
      <c r="E625" s="5">
        <v>425.67030599999998</v>
      </c>
      <c r="F625" s="5">
        <v>560.62755000000004</v>
      </c>
      <c r="G625" s="5">
        <v>525.58431700000006</v>
      </c>
      <c r="H625" s="5">
        <v>468.26087999999999</v>
      </c>
      <c r="I625" s="5">
        <v>467.46347100000003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workbookViewId="0">
      <selection activeCell="G18" sqref="G18"/>
    </sheetView>
  </sheetViews>
  <sheetFormatPr defaultColWidth="12.44140625" defaultRowHeight="15.6" x14ac:dyDescent="0.3"/>
  <cols>
    <col min="1" max="16384" width="12.44140625" style="4"/>
  </cols>
  <sheetData>
    <row r="1" spans="1:44" s="4" customFormat="1" x14ac:dyDescent="0.3">
      <c r="C1" s="6" t="s">
        <v>99</v>
      </c>
    </row>
    <row r="2" spans="1:44" s="4" customFormat="1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s="4" customFormat="1" x14ac:dyDescent="0.3">
      <c r="A3" s="4">
        <v>0</v>
      </c>
      <c r="B3" s="4">
        <v>6</v>
      </c>
      <c r="C3" s="4">
        <v>-53.130104064999998</v>
      </c>
      <c r="D3" s="4">
        <v>12418.943359375</v>
      </c>
      <c r="E3" s="4">
        <v>12418.943359375</v>
      </c>
      <c r="F3" s="4">
        <v>4.7945871350000004</v>
      </c>
      <c r="G3" s="4">
        <v>5</v>
      </c>
      <c r="H3" s="4">
        <v>-63.434947968000003</v>
      </c>
      <c r="I3" s="4">
        <v>10323.969726562</v>
      </c>
      <c r="J3" s="4">
        <v>10323.969726562</v>
      </c>
      <c r="K3" s="4">
        <v>3.9528470040000001</v>
      </c>
      <c r="L3" s="4">
        <v>6</v>
      </c>
      <c r="M3" s="4">
        <v>-101.309928894</v>
      </c>
      <c r="N3" s="4">
        <v>17898.84765625</v>
      </c>
      <c r="O3" s="4">
        <v>17898.84765625</v>
      </c>
      <c r="P3" s="4">
        <v>5.1538820269999999</v>
      </c>
      <c r="Q3" s="4">
        <v>8</v>
      </c>
      <c r="R3" s="4">
        <v>0</v>
      </c>
      <c r="S3" s="4">
        <v>19148.552734375</v>
      </c>
      <c r="T3" s="4">
        <v>19148.552734375</v>
      </c>
      <c r="U3" s="4">
        <v>6.643841267</v>
      </c>
      <c r="V3" s="4">
        <v>2022</v>
      </c>
      <c r="W3" s="4">
        <v>2760086.5</v>
      </c>
      <c r="X3" s="4">
        <v>2760086.5</v>
      </c>
      <c r="Y3" s="4">
        <v>6</v>
      </c>
      <c r="Z3" s="4">
        <v>-63.434947968000003</v>
      </c>
      <c r="AA3" s="4">
        <v>16338.3046875</v>
      </c>
      <c r="AB3" s="4">
        <v>16338.3046875</v>
      </c>
      <c r="AC3" s="4">
        <v>4.9244313240000004</v>
      </c>
      <c r="AD3" s="4">
        <v>7</v>
      </c>
      <c r="AE3" s="4">
        <v>30.963756561</v>
      </c>
      <c r="AF3" s="4">
        <v>22507.1328125</v>
      </c>
      <c r="AG3" s="4">
        <v>22507.1328125</v>
      </c>
      <c r="AH3" s="4">
        <v>5.6886911390000003</v>
      </c>
      <c r="AI3" s="4">
        <v>6</v>
      </c>
      <c r="AJ3" s="4">
        <v>-135</v>
      </c>
      <c r="AK3" s="4">
        <v>12552.85546875</v>
      </c>
      <c r="AL3" s="4">
        <v>12552.85546875</v>
      </c>
      <c r="AM3" s="4">
        <v>4.5995922089999999</v>
      </c>
      <c r="AN3" s="4">
        <v>6</v>
      </c>
      <c r="AO3" s="4">
        <v>-53.130104064999998</v>
      </c>
      <c r="AP3" s="4">
        <v>13613.830078125</v>
      </c>
      <c r="AQ3" s="4">
        <v>13613.830078125</v>
      </c>
      <c r="AR3" s="4">
        <v>4.6266889569999998</v>
      </c>
    </row>
    <row r="4" spans="1:44" s="4" customFormat="1" x14ac:dyDescent="0.3">
      <c r="A4" s="4">
        <v>0.2</v>
      </c>
      <c r="B4" s="4">
        <v>6</v>
      </c>
      <c r="C4" s="4">
        <v>-53.130104064999998</v>
      </c>
      <c r="D4" s="4">
        <v>17441.94921875</v>
      </c>
      <c r="E4" s="4">
        <v>17441.94921875</v>
      </c>
      <c r="F4" s="4">
        <v>4.7945871350000004</v>
      </c>
      <c r="G4" s="4">
        <v>5</v>
      </c>
      <c r="H4" s="4">
        <v>-63.434947968000003</v>
      </c>
      <c r="I4" s="4">
        <v>12515.587890625</v>
      </c>
      <c r="J4" s="4">
        <v>12515.587890625</v>
      </c>
      <c r="K4" s="4">
        <v>3.9528470040000001</v>
      </c>
      <c r="L4" s="4">
        <v>6</v>
      </c>
      <c r="M4" s="4">
        <v>-101.309928894</v>
      </c>
      <c r="N4" s="4">
        <v>14854.331054688</v>
      </c>
      <c r="O4" s="4">
        <v>14854.331054688</v>
      </c>
      <c r="P4" s="4">
        <v>5.1538820269999999</v>
      </c>
      <c r="Q4" s="4">
        <v>8</v>
      </c>
      <c r="R4" s="4">
        <v>0</v>
      </c>
      <c r="S4" s="4">
        <v>24872.56640625</v>
      </c>
      <c r="T4" s="4">
        <v>24872.56640625</v>
      </c>
      <c r="U4" s="4">
        <v>6.643841267</v>
      </c>
      <c r="V4" s="4">
        <v>2022</v>
      </c>
      <c r="W4" s="4">
        <v>2983684.75</v>
      </c>
      <c r="X4" s="4">
        <v>2983684.75</v>
      </c>
      <c r="Y4" s="4">
        <v>6</v>
      </c>
      <c r="Z4" s="4">
        <v>-63.434947968000003</v>
      </c>
      <c r="AA4" s="4">
        <v>14948.331054688</v>
      </c>
      <c r="AB4" s="4">
        <v>14948.331054688</v>
      </c>
      <c r="AC4" s="4">
        <v>4.9244313240000004</v>
      </c>
      <c r="AD4" s="4">
        <v>7</v>
      </c>
      <c r="AE4" s="4">
        <v>30.963756561</v>
      </c>
      <c r="AF4" s="4">
        <v>16531.390625</v>
      </c>
      <c r="AG4" s="4">
        <v>16531.390625</v>
      </c>
      <c r="AH4" s="4">
        <v>5.6886911390000003</v>
      </c>
      <c r="AI4" s="4">
        <v>6</v>
      </c>
      <c r="AJ4" s="4">
        <v>-135</v>
      </c>
      <c r="AK4" s="4">
        <v>13735.622070312</v>
      </c>
      <c r="AL4" s="4">
        <v>13735.622070312</v>
      </c>
      <c r="AM4" s="4">
        <v>4.5995922089999999</v>
      </c>
      <c r="AN4" s="4">
        <v>6</v>
      </c>
      <c r="AO4" s="4">
        <v>-53.130104064999998</v>
      </c>
      <c r="AP4" s="4">
        <v>12880.657226562</v>
      </c>
      <c r="AQ4" s="4">
        <v>12880.657226562</v>
      </c>
      <c r="AR4" s="4">
        <v>4.6266889569999998</v>
      </c>
    </row>
    <row r="5" spans="1:44" s="4" customFormat="1" x14ac:dyDescent="0.3">
      <c r="A5" s="4">
        <v>0.4</v>
      </c>
      <c r="B5" s="4">
        <v>6</v>
      </c>
      <c r="C5" s="4">
        <v>-53.130104064999998</v>
      </c>
      <c r="D5" s="4">
        <v>12327.963867188</v>
      </c>
      <c r="E5" s="4">
        <v>12327.963867188</v>
      </c>
      <c r="F5" s="4">
        <v>4.7945871350000004</v>
      </c>
      <c r="G5" s="4">
        <v>5</v>
      </c>
      <c r="H5" s="4">
        <v>-63.434947968000003</v>
      </c>
      <c r="I5" s="4">
        <v>13469.928710938</v>
      </c>
      <c r="J5" s="4">
        <v>13469.928710938</v>
      </c>
      <c r="K5" s="4">
        <v>3.9528470040000001</v>
      </c>
      <c r="L5" s="4">
        <v>6</v>
      </c>
      <c r="M5" s="4">
        <v>-101.309928894</v>
      </c>
      <c r="N5" s="4">
        <v>13256.63671875</v>
      </c>
      <c r="O5" s="4">
        <v>13256.63671875</v>
      </c>
      <c r="P5" s="4">
        <v>5.1538820269999999</v>
      </c>
      <c r="Q5" s="4">
        <v>8</v>
      </c>
      <c r="R5" s="4">
        <v>0</v>
      </c>
      <c r="S5" s="4">
        <v>35219.5859375</v>
      </c>
      <c r="T5" s="4">
        <v>35219.5859375</v>
      </c>
      <c r="U5" s="4">
        <v>6.643841267</v>
      </c>
      <c r="V5" s="4">
        <v>2022</v>
      </c>
      <c r="W5" s="4">
        <v>2900010</v>
      </c>
      <c r="X5" s="4">
        <v>2900010</v>
      </c>
      <c r="Y5" s="4">
        <v>6</v>
      </c>
      <c r="Z5" s="4">
        <v>-63.434947968000003</v>
      </c>
      <c r="AA5" s="4">
        <v>12449.545898438</v>
      </c>
      <c r="AB5" s="4">
        <v>12449.545898438</v>
      </c>
      <c r="AC5" s="4">
        <v>4.9244313240000004</v>
      </c>
      <c r="AD5" s="4">
        <v>7</v>
      </c>
      <c r="AE5" s="4">
        <v>30.963756561</v>
      </c>
      <c r="AF5" s="4">
        <v>19361</v>
      </c>
      <c r="AG5" s="4">
        <v>19361</v>
      </c>
      <c r="AH5" s="4">
        <v>5.6886911390000003</v>
      </c>
      <c r="AI5" s="4">
        <v>6</v>
      </c>
      <c r="AJ5" s="4">
        <v>-135</v>
      </c>
      <c r="AK5" s="4">
        <v>13343.900390625</v>
      </c>
      <c r="AL5" s="4">
        <v>13343.900390625</v>
      </c>
      <c r="AM5" s="4">
        <v>4.5995922089999999</v>
      </c>
      <c r="AN5" s="4">
        <v>6</v>
      </c>
      <c r="AO5" s="4">
        <v>-53.130104064999998</v>
      </c>
      <c r="AP5" s="4">
        <v>13776.541992188</v>
      </c>
      <c r="AQ5" s="4">
        <v>13776.541992188</v>
      </c>
      <c r="AR5" s="4">
        <v>4.6266889569999998</v>
      </c>
    </row>
    <row r="6" spans="1:44" s="4" customFormat="1" x14ac:dyDescent="0.3">
      <c r="A6" s="4">
        <v>0.6</v>
      </c>
      <c r="B6" s="4">
        <v>6</v>
      </c>
      <c r="C6" s="4">
        <v>-53.130104064999998</v>
      </c>
      <c r="D6" s="4">
        <v>11808.762695312</v>
      </c>
      <c r="E6" s="4">
        <v>11808.762695312</v>
      </c>
      <c r="F6" s="4">
        <v>4.7945871350000004</v>
      </c>
      <c r="G6" s="4">
        <v>5</v>
      </c>
      <c r="H6" s="4">
        <v>-63.434947968000003</v>
      </c>
      <c r="I6" s="4">
        <v>12271.23828125</v>
      </c>
      <c r="J6" s="4">
        <v>12271.23828125</v>
      </c>
      <c r="K6" s="4">
        <v>3.9528470040000001</v>
      </c>
      <c r="L6" s="4">
        <v>6</v>
      </c>
      <c r="M6" s="4">
        <v>-101.309928894</v>
      </c>
      <c r="N6" s="4">
        <v>13660.109375</v>
      </c>
      <c r="O6" s="4">
        <v>13660.109375</v>
      </c>
      <c r="P6" s="4">
        <v>5.1538820269999999</v>
      </c>
      <c r="Q6" s="4">
        <v>8</v>
      </c>
      <c r="R6" s="4">
        <v>0</v>
      </c>
      <c r="S6" s="4">
        <v>39238.43359375</v>
      </c>
      <c r="T6" s="4">
        <v>39238.43359375</v>
      </c>
      <c r="U6" s="4">
        <v>6.643841267</v>
      </c>
      <c r="V6" s="4">
        <v>2022</v>
      </c>
      <c r="W6" s="4">
        <v>2929288</v>
      </c>
      <c r="X6" s="4">
        <v>2929288</v>
      </c>
      <c r="Y6" s="4">
        <v>6</v>
      </c>
      <c r="Z6" s="4">
        <v>-63.434947968000003</v>
      </c>
      <c r="AA6" s="4">
        <v>17271.2109375</v>
      </c>
      <c r="AB6" s="4">
        <v>17271.2109375</v>
      </c>
      <c r="AC6" s="4">
        <v>4.9244313240000004</v>
      </c>
      <c r="AD6" s="4">
        <v>7</v>
      </c>
      <c r="AE6" s="4">
        <v>30.963756561</v>
      </c>
      <c r="AF6" s="4">
        <v>20336.8125</v>
      </c>
      <c r="AG6" s="4">
        <v>20336.8125</v>
      </c>
      <c r="AH6" s="4">
        <v>5.6886911390000003</v>
      </c>
      <c r="AI6" s="4">
        <v>6</v>
      </c>
      <c r="AJ6" s="4">
        <v>-135</v>
      </c>
      <c r="AK6" s="4">
        <v>17339.849609375</v>
      </c>
      <c r="AL6" s="4">
        <v>17339.849609375</v>
      </c>
      <c r="AM6" s="4">
        <v>4.5995922089999999</v>
      </c>
      <c r="AN6" s="4">
        <v>6</v>
      </c>
      <c r="AO6" s="4">
        <v>-53.130104064999998</v>
      </c>
      <c r="AP6" s="4">
        <v>13464.099609375</v>
      </c>
      <c r="AQ6" s="4">
        <v>13464.099609375</v>
      </c>
      <c r="AR6" s="4">
        <v>4.6266889569999998</v>
      </c>
    </row>
    <row r="7" spans="1:44" s="4" customFormat="1" x14ac:dyDescent="0.3">
      <c r="A7" s="4">
        <v>0.8</v>
      </c>
      <c r="B7" s="4">
        <v>6</v>
      </c>
      <c r="C7" s="4">
        <v>-53.130104064999998</v>
      </c>
      <c r="D7" s="4">
        <v>13917.739257812</v>
      </c>
      <c r="E7" s="4">
        <v>13917.739257812</v>
      </c>
      <c r="F7" s="4">
        <v>4.7945871350000004</v>
      </c>
      <c r="G7" s="4">
        <v>5</v>
      </c>
      <c r="H7" s="4">
        <v>-63.434947968000003</v>
      </c>
      <c r="I7" s="4">
        <v>10755.987304688</v>
      </c>
      <c r="J7" s="4">
        <v>10755.987304688</v>
      </c>
      <c r="K7" s="4">
        <v>3.9528470040000001</v>
      </c>
      <c r="L7" s="4">
        <v>6</v>
      </c>
      <c r="M7" s="4">
        <v>-101.309928894</v>
      </c>
      <c r="N7" s="4">
        <v>13346.227539062</v>
      </c>
      <c r="O7" s="4">
        <v>13346.227539062</v>
      </c>
      <c r="P7" s="4">
        <v>5.1538820269999999</v>
      </c>
      <c r="Q7" s="4">
        <v>8</v>
      </c>
      <c r="R7" s="4">
        <v>0</v>
      </c>
      <c r="S7" s="4">
        <v>34021.26953125</v>
      </c>
      <c r="T7" s="4">
        <v>34021.26953125</v>
      </c>
      <c r="U7" s="4">
        <v>6.643841267</v>
      </c>
      <c r="V7" s="4">
        <v>2022</v>
      </c>
      <c r="W7" s="4">
        <v>2924449.75</v>
      </c>
      <c r="X7" s="4">
        <v>2924449.75</v>
      </c>
      <c r="Y7" s="4">
        <v>6</v>
      </c>
      <c r="Z7" s="4">
        <v>-63.434947968000003</v>
      </c>
      <c r="AA7" s="4">
        <v>14706.87109375</v>
      </c>
      <c r="AB7" s="4">
        <v>14706.87109375</v>
      </c>
      <c r="AC7" s="4">
        <v>4.9244313240000004</v>
      </c>
      <c r="AD7" s="4">
        <v>7</v>
      </c>
      <c r="AE7" s="4">
        <v>30.963756561</v>
      </c>
      <c r="AF7" s="4">
        <v>20649.978515625</v>
      </c>
      <c r="AG7" s="4">
        <v>20649.978515625</v>
      </c>
      <c r="AH7" s="4">
        <v>5.6886911390000003</v>
      </c>
      <c r="AI7" s="4">
        <v>6</v>
      </c>
      <c r="AJ7" s="4">
        <v>-135</v>
      </c>
      <c r="AK7" s="4">
        <v>13458.389648438</v>
      </c>
      <c r="AL7" s="4">
        <v>13458.389648438</v>
      </c>
      <c r="AM7" s="4">
        <v>4.5995922089999999</v>
      </c>
      <c r="AN7" s="4">
        <v>6</v>
      </c>
      <c r="AO7" s="4">
        <v>-53.130104064999998</v>
      </c>
      <c r="AP7" s="4">
        <v>13993.462890625</v>
      </c>
      <c r="AQ7" s="4">
        <v>13993.462890625</v>
      </c>
      <c r="AR7" s="4">
        <v>4.6266889569999998</v>
      </c>
    </row>
    <row r="8" spans="1:44" s="4" customFormat="1" x14ac:dyDescent="0.3">
      <c r="A8" s="4">
        <v>1</v>
      </c>
      <c r="B8" s="4">
        <v>6</v>
      </c>
      <c r="C8" s="4">
        <v>-53.130104064999998</v>
      </c>
      <c r="D8" s="4">
        <v>16677.28125</v>
      </c>
      <c r="E8" s="4">
        <v>16677.28125</v>
      </c>
      <c r="F8" s="4">
        <v>4.7945871350000004</v>
      </c>
      <c r="G8" s="4">
        <v>5</v>
      </c>
      <c r="H8" s="4">
        <v>-63.434947968000003</v>
      </c>
      <c r="I8" s="4">
        <v>13259.8671875</v>
      </c>
      <c r="J8" s="4">
        <v>13259.8671875</v>
      </c>
      <c r="K8" s="4">
        <v>3.9528470040000001</v>
      </c>
      <c r="L8" s="4">
        <v>6</v>
      </c>
      <c r="M8" s="4">
        <v>-101.309928894</v>
      </c>
      <c r="N8" s="4">
        <v>12219.462890625</v>
      </c>
      <c r="O8" s="4">
        <v>12219.462890625</v>
      </c>
      <c r="P8" s="4">
        <v>5.1538820269999999</v>
      </c>
      <c r="Q8" s="4">
        <v>8</v>
      </c>
      <c r="R8" s="4">
        <v>0</v>
      </c>
      <c r="S8" s="4">
        <v>22876.76171875</v>
      </c>
      <c r="T8" s="4">
        <v>22876.76171875</v>
      </c>
      <c r="U8" s="4">
        <v>6.643841267</v>
      </c>
      <c r="V8" s="4">
        <v>2022</v>
      </c>
      <c r="W8" s="4">
        <v>2983583.5</v>
      </c>
      <c r="X8" s="4">
        <v>2983583.5</v>
      </c>
      <c r="Y8" s="4">
        <v>6</v>
      </c>
      <c r="Z8" s="4">
        <v>-63.434947968000003</v>
      </c>
      <c r="AA8" s="4">
        <v>17762.115234375</v>
      </c>
      <c r="AB8" s="4">
        <v>17762.115234375</v>
      </c>
      <c r="AC8" s="4">
        <v>4.9244313240000004</v>
      </c>
      <c r="AD8" s="4">
        <v>7</v>
      </c>
      <c r="AE8" s="4">
        <v>30.963756561</v>
      </c>
      <c r="AF8" s="4">
        <v>19684.828125</v>
      </c>
      <c r="AG8" s="4">
        <v>19684.828125</v>
      </c>
      <c r="AH8" s="4">
        <v>5.6886911390000003</v>
      </c>
      <c r="AI8" s="4">
        <v>6</v>
      </c>
      <c r="AJ8" s="4">
        <v>-135</v>
      </c>
      <c r="AK8" s="4">
        <v>14788.00390625</v>
      </c>
      <c r="AL8" s="4">
        <v>14788.00390625</v>
      </c>
      <c r="AM8" s="4">
        <v>4.5995922089999999</v>
      </c>
      <c r="AN8" s="4">
        <v>6</v>
      </c>
      <c r="AO8" s="4">
        <v>-53.130104064999998</v>
      </c>
      <c r="AP8" s="4">
        <v>14967.803710938</v>
      </c>
      <c r="AQ8" s="4">
        <v>14967.803710938</v>
      </c>
      <c r="AR8" s="4">
        <v>4.6266889569999998</v>
      </c>
    </row>
    <row r="9" spans="1:44" s="4" customFormat="1" x14ac:dyDescent="0.3">
      <c r="A9" s="4">
        <v>1.2</v>
      </c>
      <c r="B9" s="4">
        <v>6</v>
      </c>
      <c r="C9" s="4">
        <v>-53.130104064999998</v>
      </c>
      <c r="D9" s="4">
        <v>10644.163085938</v>
      </c>
      <c r="E9" s="4">
        <v>10644.163085938</v>
      </c>
      <c r="F9" s="4">
        <v>4.7945871350000004</v>
      </c>
      <c r="G9" s="4">
        <v>5</v>
      </c>
      <c r="H9" s="4">
        <v>-63.434947968000003</v>
      </c>
      <c r="I9" s="4">
        <v>19084.455078125</v>
      </c>
      <c r="J9" s="4">
        <v>19084.455078125</v>
      </c>
      <c r="K9" s="4">
        <v>3.9528470040000001</v>
      </c>
      <c r="L9" s="4">
        <v>6</v>
      </c>
      <c r="M9" s="4">
        <v>-101.309928894</v>
      </c>
      <c r="N9" s="4">
        <v>14931.008789062</v>
      </c>
      <c r="O9" s="4">
        <v>14931.008789062</v>
      </c>
      <c r="P9" s="4">
        <v>5.1538820269999999</v>
      </c>
      <c r="Q9" s="4">
        <v>8</v>
      </c>
      <c r="R9" s="4">
        <v>0</v>
      </c>
      <c r="S9" s="4">
        <v>17776.048828125</v>
      </c>
      <c r="T9" s="4">
        <v>17776.048828125</v>
      </c>
      <c r="U9" s="4">
        <v>6.643841267</v>
      </c>
      <c r="V9" s="4">
        <v>2022</v>
      </c>
      <c r="W9" s="4">
        <v>2895226.25</v>
      </c>
      <c r="X9" s="4">
        <v>2895226.25</v>
      </c>
      <c r="Y9" s="4">
        <v>6</v>
      </c>
      <c r="Z9" s="4">
        <v>-63.434947968000003</v>
      </c>
      <c r="AA9" s="4">
        <v>16865.890625</v>
      </c>
      <c r="AB9" s="4">
        <v>16865.890625</v>
      </c>
      <c r="AC9" s="4">
        <v>4.9244313240000004</v>
      </c>
      <c r="AD9" s="4">
        <v>7</v>
      </c>
      <c r="AE9" s="4">
        <v>30.963756561</v>
      </c>
      <c r="AF9" s="4">
        <v>18179.92578125</v>
      </c>
      <c r="AG9" s="4">
        <v>18179.92578125</v>
      </c>
      <c r="AH9" s="4">
        <v>5.6886911390000003</v>
      </c>
      <c r="AI9" s="4">
        <v>6</v>
      </c>
      <c r="AJ9" s="4">
        <v>-135</v>
      </c>
      <c r="AK9" s="4">
        <v>15377.348632812</v>
      </c>
      <c r="AL9" s="4">
        <v>15377.348632812</v>
      </c>
      <c r="AM9" s="4">
        <v>4.5995922089999999</v>
      </c>
      <c r="AN9" s="4">
        <v>6</v>
      </c>
      <c r="AO9" s="4">
        <v>-53.130104064999998</v>
      </c>
      <c r="AP9" s="4">
        <v>15292.272460938</v>
      </c>
      <c r="AQ9" s="4">
        <v>15292.272460938</v>
      </c>
      <c r="AR9" s="4">
        <v>4.6266889569999998</v>
      </c>
    </row>
    <row r="10" spans="1:44" s="4" customFormat="1" x14ac:dyDescent="0.3">
      <c r="A10" s="4">
        <v>1.4</v>
      </c>
      <c r="B10" s="4">
        <v>6</v>
      </c>
      <c r="C10" s="4">
        <v>-53.130104064999998</v>
      </c>
      <c r="D10" s="4">
        <v>14211.129882812</v>
      </c>
      <c r="E10" s="4">
        <v>14211.129882812</v>
      </c>
      <c r="F10" s="4">
        <v>4.7945871350000004</v>
      </c>
      <c r="G10" s="4">
        <v>5</v>
      </c>
      <c r="H10" s="4">
        <v>-63.434947968000003</v>
      </c>
      <c r="I10" s="4">
        <v>23668.609375</v>
      </c>
      <c r="J10" s="4">
        <v>23668.609375</v>
      </c>
      <c r="K10" s="4">
        <v>3.9528470040000001</v>
      </c>
      <c r="L10" s="4">
        <v>6</v>
      </c>
      <c r="M10" s="4">
        <v>-101.309928894</v>
      </c>
      <c r="N10" s="4">
        <v>15191.5</v>
      </c>
      <c r="O10" s="4">
        <v>15191.5</v>
      </c>
      <c r="P10" s="4">
        <v>5.1538820269999999</v>
      </c>
      <c r="Q10" s="4">
        <v>8</v>
      </c>
      <c r="R10" s="4">
        <v>0</v>
      </c>
      <c r="S10" s="4">
        <v>18569.0390625</v>
      </c>
      <c r="T10" s="4">
        <v>18569.0390625</v>
      </c>
      <c r="U10" s="4">
        <v>6.643841267</v>
      </c>
      <c r="V10" s="4">
        <v>2022</v>
      </c>
      <c r="W10" s="4">
        <v>2919939.5</v>
      </c>
      <c r="X10" s="4">
        <v>2919939.5</v>
      </c>
      <c r="Y10" s="4">
        <v>6</v>
      </c>
      <c r="Z10" s="4">
        <v>-63.434947968000003</v>
      </c>
      <c r="AA10" s="4">
        <v>16483.29296875</v>
      </c>
      <c r="AB10" s="4">
        <v>16483.29296875</v>
      </c>
      <c r="AC10" s="4">
        <v>4.9244313240000004</v>
      </c>
      <c r="AD10" s="4">
        <v>7</v>
      </c>
      <c r="AE10" s="4">
        <v>30.963756561</v>
      </c>
      <c r="AF10" s="4">
        <v>20922.6640625</v>
      </c>
      <c r="AG10" s="4">
        <v>20922.6640625</v>
      </c>
      <c r="AH10" s="4">
        <v>5.6886911390000003</v>
      </c>
      <c r="AI10" s="4">
        <v>6</v>
      </c>
      <c r="AJ10" s="4">
        <v>-135</v>
      </c>
      <c r="AK10" s="4">
        <v>13168.815429688</v>
      </c>
      <c r="AL10" s="4">
        <v>13168.815429688</v>
      </c>
      <c r="AM10" s="4">
        <v>4.5995922089999999</v>
      </c>
      <c r="AN10" s="4">
        <v>6</v>
      </c>
      <c r="AO10" s="4">
        <v>-53.130104064999998</v>
      </c>
      <c r="AP10" s="4">
        <v>12721.142578125</v>
      </c>
      <c r="AQ10" s="4">
        <v>12721.142578125</v>
      </c>
      <c r="AR10" s="4">
        <v>4.6266889569999998</v>
      </c>
    </row>
    <row r="11" spans="1:44" s="4" customFormat="1" x14ac:dyDescent="0.3">
      <c r="A11" s="4">
        <v>1.6</v>
      </c>
      <c r="B11" s="4">
        <v>6</v>
      </c>
      <c r="C11" s="4">
        <v>-53.130104064999998</v>
      </c>
      <c r="D11" s="4">
        <v>12536.461914062</v>
      </c>
      <c r="E11" s="4">
        <v>12536.461914062</v>
      </c>
      <c r="F11" s="4">
        <v>4.7945871350000004</v>
      </c>
      <c r="G11" s="4">
        <v>5</v>
      </c>
      <c r="H11" s="4">
        <v>-63.434947968000003</v>
      </c>
      <c r="I11" s="4">
        <v>17286.34375</v>
      </c>
      <c r="J11" s="4">
        <v>17286.34375</v>
      </c>
      <c r="K11" s="4">
        <v>3.9528470040000001</v>
      </c>
      <c r="L11" s="4">
        <v>6</v>
      </c>
      <c r="M11" s="4">
        <v>-101.309928894</v>
      </c>
      <c r="N11" s="4">
        <v>13939.818359375</v>
      </c>
      <c r="O11" s="4">
        <v>13939.818359375</v>
      </c>
      <c r="P11" s="4">
        <v>5.1538820269999999</v>
      </c>
      <c r="Q11" s="4">
        <v>8</v>
      </c>
      <c r="R11" s="4">
        <v>0</v>
      </c>
      <c r="S11" s="4">
        <v>12416.278320312</v>
      </c>
      <c r="T11" s="4">
        <v>12416.278320312</v>
      </c>
      <c r="U11" s="4">
        <v>6.643841267</v>
      </c>
      <c r="V11" s="4">
        <v>2022</v>
      </c>
      <c r="W11" s="4">
        <v>2908027.75</v>
      </c>
      <c r="X11" s="4">
        <v>2908027.75</v>
      </c>
      <c r="Y11" s="4">
        <v>6</v>
      </c>
      <c r="Z11" s="4">
        <v>-63.434947968000003</v>
      </c>
      <c r="AA11" s="4">
        <v>13474.622070312</v>
      </c>
      <c r="AB11" s="4">
        <v>13474.622070312</v>
      </c>
      <c r="AC11" s="4">
        <v>4.9244313240000004</v>
      </c>
      <c r="AD11" s="4">
        <v>7</v>
      </c>
      <c r="AE11" s="4">
        <v>30.963756561</v>
      </c>
      <c r="AF11" s="4">
        <v>19235.3671875</v>
      </c>
      <c r="AG11" s="4">
        <v>19235.3671875</v>
      </c>
      <c r="AH11" s="4">
        <v>5.6886911390000003</v>
      </c>
      <c r="AI11" s="4">
        <v>6</v>
      </c>
      <c r="AJ11" s="4">
        <v>-135</v>
      </c>
      <c r="AK11" s="4">
        <v>18339.96484375</v>
      </c>
      <c r="AL11" s="4">
        <v>18339.96484375</v>
      </c>
      <c r="AM11" s="4">
        <v>4.5995922089999999</v>
      </c>
      <c r="AN11" s="4">
        <v>6</v>
      </c>
      <c r="AO11" s="4">
        <v>-53.130104064999998</v>
      </c>
      <c r="AP11" s="4">
        <v>14624.62890625</v>
      </c>
      <c r="AQ11" s="4">
        <v>14624.62890625</v>
      </c>
      <c r="AR11" s="4">
        <v>4.6266889569999998</v>
      </c>
    </row>
    <row r="12" spans="1:44" s="4" customFormat="1" x14ac:dyDescent="0.3">
      <c r="A12" s="4">
        <v>1.8</v>
      </c>
      <c r="B12" s="4">
        <v>6</v>
      </c>
      <c r="C12" s="4">
        <v>-53.130104064999998</v>
      </c>
      <c r="D12" s="4">
        <v>15023.639648438</v>
      </c>
      <c r="E12" s="4">
        <v>15023.639648438</v>
      </c>
      <c r="F12" s="4">
        <v>4.7945871350000004</v>
      </c>
      <c r="G12" s="4">
        <v>5</v>
      </c>
      <c r="H12" s="4">
        <v>-63.434947968000003</v>
      </c>
      <c r="I12" s="4">
        <v>15750.174804688</v>
      </c>
      <c r="J12" s="4">
        <v>15750.174804688</v>
      </c>
      <c r="K12" s="4">
        <v>3.9528470040000001</v>
      </c>
      <c r="L12" s="4">
        <v>6</v>
      </c>
      <c r="M12" s="4">
        <v>-101.309928894</v>
      </c>
      <c r="N12" s="4">
        <v>12341.677734375</v>
      </c>
      <c r="O12" s="4">
        <v>12341.677734375</v>
      </c>
      <c r="P12" s="4">
        <v>5.1538820269999999</v>
      </c>
      <c r="Q12" s="4">
        <v>8</v>
      </c>
      <c r="R12" s="4">
        <v>0</v>
      </c>
      <c r="S12" s="4">
        <v>13940.060546875</v>
      </c>
      <c r="T12" s="4">
        <v>13940.060546875</v>
      </c>
      <c r="U12" s="4">
        <v>6.643841267</v>
      </c>
      <c r="V12" s="4">
        <v>2022</v>
      </c>
      <c r="W12" s="4">
        <v>2952362.5</v>
      </c>
      <c r="X12" s="4">
        <v>2952362.5</v>
      </c>
      <c r="Y12" s="4">
        <v>6</v>
      </c>
      <c r="Z12" s="4">
        <v>-63.434947968000003</v>
      </c>
      <c r="AA12" s="4">
        <v>15655.387695312</v>
      </c>
      <c r="AB12" s="4">
        <v>15655.387695312</v>
      </c>
      <c r="AC12" s="4">
        <v>4.9244313240000004</v>
      </c>
      <c r="AD12" s="4">
        <v>7</v>
      </c>
      <c r="AE12" s="4">
        <v>30.963756561</v>
      </c>
      <c r="AF12" s="4">
        <v>20557.7734375</v>
      </c>
      <c r="AG12" s="4">
        <v>20557.7734375</v>
      </c>
      <c r="AH12" s="4">
        <v>5.6886911390000003</v>
      </c>
      <c r="AI12" s="4">
        <v>6</v>
      </c>
      <c r="AJ12" s="4">
        <v>-135</v>
      </c>
      <c r="AK12" s="4">
        <v>15973.34375</v>
      </c>
      <c r="AL12" s="4">
        <v>15973.34375</v>
      </c>
      <c r="AM12" s="4">
        <v>4.5995922089999999</v>
      </c>
      <c r="AN12" s="4">
        <v>6</v>
      </c>
      <c r="AO12" s="4">
        <v>-53.130104064999998</v>
      </c>
      <c r="AP12" s="4">
        <v>15077.45703125</v>
      </c>
      <c r="AQ12" s="4">
        <v>15077.45703125</v>
      </c>
      <c r="AR12" s="4">
        <v>4.6266889569999998</v>
      </c>
    </row>
    <row r="13" spans="1:44" s="4" customFormat="1" x14ac:dyDescent="0.3">
      <c r="A13" s="4">
        <v>2</v>
      </c>
      <c r="B13" s="4">
        <v>6</v>
      </c>
      <c r="C13" s="4">
        <v>-53.130104064999998</v>
      </c>
      <c r="D13" s="4">
        <v>17160.90625</v>
      </c>
      <c r="E13" s="4">
        <v>17160.90625</v>
      </c>
      <c r="F13" s="4">
        <v>4.7945871350000004</v>
      </c>
      <c r="G13" s="4">
        <v>5</v>
      </c>
      <c r="H13" s="4">
        <v>-63.434947968000003</v>
      </c>
      <c r="I13" s="4">
        <v>15459.030273438</v>
      </c>
      <c r="J13" s="4">
        <v>15459.030273438</v>
      </c>
      <c r="K13" s="4">
        <v>3.9528470040000001</v>
      </c>
      <c r="L13" s="4">
        <v>6</v>
      </c>
      <c r="M13" s="4">
        <v>-101.309928894</v>
      </c>
      <c r="N13" s="4">
        <v>15354.865234375</v>
      </c>
      <c r="O13" s="4">
        <v>15354.865234375</v>
      </c>
      <c r="P13" s="4">
        <v>5.1538820269999999</v>
      </c>
      <c r="Q13" s="4">
        <v>8</v>
      </c>
      <c r="R13" s="4">
        <v>0</v>
      </c>
      <c r="S13" s="4">
        <v>14447.35546875</v>
      </c>
      <c r="T13" s="4">
        <v>14447.35546875</v>
      </c>
      <c r="U13" s="4">
        <v>6.643841267</v>
      </c>
      <c r="V13" s="4">
        <v>2022</v>
      </c>
      <c r="W13" s="4">
        <v>2864368.75</v>
      </c>
      <c r="X13" s="4">
        <v>2864368.75</v>
      </c>
      <c r="Y13" s="4">
        <v>6</v>
      </c>
      <c r="Z13" s="4">
        <v>-63.434947968000003</v>
      </c>
      <c r="AA13" s="4">
        <v>12238.602539062</v>
      </c>
      <c r="AB13" s="4">
        <v>12238.602539062</v>
      </c>
      <c r="AC13" s="4">
        <v>4.9244313240000004</v>
      </c>
      <c r="AD13" s="4">
        <v>7</v>
      </c>
      <c r="AE13" s="4">
        <v>30.963756561</v>
      </c>
      <c r="AF13" s="4">
        <v>19300.76953125</v>
      </c>
      <c r="AG13" s="4">
        <v>19300.76953125</v>
      </c>
      <c r="AH13" s="4">
        <v>5.6886911390000003</v>
      </c>
      <c r="AI13" s="4">
        <v>6</v>
      </c>
      <c r="AJ13" s="4">
        <v>-135</v>
      </c>
      <c r="AK13" s="4">
        <v>15102.068359375</v>
      </c>
      <c r="AL13" s="4">
        <v>15102.068359375</v>
      </c>
      <c r="AM13" s="4">
        <v>4.5995922089999999</v>
      </c>
      <c r="AN13" s="4">
        <v>6</v>
      </c>
      <c r="AO13" s="4">
        <v>-53.130104064999998</v>
      </c>
      <c r="AP13" s="4">
        <v>15439.801757812</v>
      </c>
      <c r="AQ13" s="4">
        <v>15439.801757812</v>
      </c>
      <c r="AR13" s="4">
        <v>4.6266889569999998</v>
      </c>
    </row>
    <row r="14" spans="1:44" s="4" customFormat="1" x14ac:dyDescent="0.3">
      <c r="A14" s="4">
        <v>2.2000000000000002</v>
      </c>
      <c r="B14" s="4">
        <v>6</v>
      </c>
      <c r="C14" s="4">
        <v>-53.130104064999998</v>
      </c>
      <c r="D14" s="4">
        <v>9287.10546875</v>
      </c>
      <c r="E14" s="4">
        <v>9287.10546875</v>
      </c>
      <c r="F14" s="4">
        <v>4.7945871350000004</v>
      </c>
      <c r="G14" s="4">
        <v>5</v>
      </c>
      <c r="H14" s="4">
        <v>-63.434947968000003</v>
      </c>
      <c r="I14" s="4">
        <v>21222.451171875</v>
      </c>
      <c r="J14" s="4">
        <v>21222.451171875</v>
      </c>
      <c r="K14" s="4">
        <v>3.9528470040000001</v>
      </c>
      <c r="L14" s="4">
        <v>6</v>
      </c>
      <c r="M14" s="4">
        <v>-101.309928894</v>
      </c>
      <c r="N14" s="4">
        <v>13848.66015625</v>
      </c>
      <c r="O14" s="4">
        <v>13848.66015625</v>
      </c>
      <c r="P14" s="4">
        <v>5.1538820269999999</v>
      </c>
      <c r="Q14" s="4">
        <v>8</v>
      </c>
      <c r="R14" s="4">
        <v>0</v>
      </c>
      <c r="S14" s="4">
        <v>12127.959960938</v>
      </c>
      <c r="T14" s="4">
        <v>12127.959960938</v>
      </c>
      <c r="U14" s="4">
        <v>6.643841267</v>
      </c>
      <c r="V14" s="4">
        <v>2022</v>
      </c>
      <c r="W14" s="4">
        <v>2932385.75</v>
      </c>
      <c r="X14" s="4">
        <v>2932385.75</v>
      </c>
      <c r="Y14" s="4">
        <v>6</v>
      </c>
      <c r="Z14" s="4">
        <v>-63.434947968000003</v>
      </c>
      <c r="AA14" s="4">
        <v>21954.4453125</v>
      </c>
      <c r="AB14" s="4">
        <v>21954.4453125</v>
      </c>
      <c r="AC14" s="4">
        <v>4.9244313240000004</v>
      </c>
      <c r="AD14" s="4">
        <v>7</v>
      </c>
      <c r="AE14" s="4">
        <v>30.963756561</v>
      </c>
      <c r="AF14" s="4">
        <v>20105.482421875</v>
      </c>
      <c r="AG14" s="4">
        <v>20105.482421875</v>
      </c>
      <c r="AH14" s="4">
        <v>5.6886911390000003</v>
      </c>
      <c r="AI14" s="4">
        <v>6</v>
      </c>
      <c r="AJ14" s="4">
        <v>-135</v>
      </c>
      <c r="AK14" s="4">
        <v>16584.994140625</v>
      </c>
      <c r="AL14" s="4">
        <v>16584.994140625</v>
      </c>
      <c r="AM14" s="4">
        <v>4.5995922089999999</v>
      </c>
      <c r="AN14" s="4">
        <v>6</v>
      </c>
      <c r="AO14" s="4">
        <v>-53.130104064999998</v>
      </c>
      <c r="AP14" s="4">
        <v>15444.662109375</v>
      </c>
      <c r="AQ14" s="4">
        <v>15444.662109375</v>
      </c>
      <c r="AR14" s="4">
        <v>4.6266889569999998</v>
      </c>
    </row>
    <row r="15" spans="1:44" s="4" customFormat="1" x14ac:dyDescent="0.3">
      <c r="A15" s="4">
        <v>2.4</v>
      </c>
      <c r="B15" s="4">
        <v>6</v>
      </c>
      <c r="C15" s="4">
        <v>-53.130104064999998</v>
      </c>
      <c r="D15" s="4">
        <v>12121.7265625</v>
      </c>
      <c r="E15" s="4">
        <v>12121.7265625</v>
      </c>
      <c r="F15" s="4">
        <v>4.7945871350000004</v>
      </c>
      <c r="G15" s="4">
        <v>5</v>
      </c>
      <c r="H15" s="4">
        <v>-63.434947968000003</v>
      </c>
      <c r="I15" s="4">
        <v>16869.57421875</v>
      </c>
      <c r="J15" s="4">
        <v>16869.57421875</v>
      </c>
      <c r="K15" s="4">
        <v>3.9528470040000001</v>
      </c>
      <c r="L15" s="4">
        <v>6</v>
      </c>
      <c r="M15" s="4">
        <v>-101.309928894</v>
      </c>
      <c r="N15" s="4">
        <v>12127.995117188</v>
      </c>
      <c r="O15" s="4">
        <v>12127.995117188</v>
      </c>
      <c r="P15" s="4">
        <v>5.1538820269999999</v>
      </c>
      <c r="Q15" s="4">
        <v>8</v>
      </c>
      <c r="R15" s="4">
        <v>0</v>
      </c>
      <c r="S15" s="4">
        <v>15654.047851562</v>
      </c>
      <c r="T15" s="4">
        <v>15654.047851562</v>
      </c>
      <c r="U15" s="4">
        <v>6.643841267</v>
      </c>
      <c r="V15" s="4">
        <v>2022</v>
      </c>
      <c r="W15" s="4">
        <v>2973500</v>
      </c>
      <c r="X15" s="4">
        <v>2973500</v>
      </c>
      <c r="Y15" s="4">
        <v>6</v>
      </c>
      <c r="Z15" s="4">
        <v>-63.434947968000003</v>
      </c>
      <c r="AA15" s="4">
        <v>16262.431640625</v>
      </c>
      <c r="AB15" s="4">
        <v>16262.431640625</v>
      </c>
      <c r="AC15" s="4">
        <v>4.9244313240000004</v>
      </c>
      <c r="AD15" s="4">
        <v>7</v>
      </c>
      <c r="AE15" s="4">
        <v>30.963756561</v>
      </c>
      <c r="AF15" s="4">
        <v>23778.525390625</v>
      </c>
      <c r="AG15" s="4">
        <v>23778.525390625</v>
      </c>
      <c r="AH15" s="4">
        <v>5.6886911390000003</v>
      </c>
      <c r="AI15" s="4">
        <v>6</v>
      </c>
      <c r="AJ15" s="4">
        <v>-135</v>
      </c>
      <c r="AK15" s="4">
        <v>14057.923828125</v>
      </c>
      <c r="AL15" s="4">
        <v>14057.923828125</v>
      </c>
      <c r="AM15" s="4">
        <v>4.5995922089999999</v>
      </c>
      <c r="AN15" s="4">
        <v>6</v>
      </c>
      <c r="AO15" s="4">
        <v>-53.130104064999998</v>
      </c>
      <c r="AP15" s="4">
        <v>12425.743164062</v>
      </c>
      <c r="AQ15" s="4">
        <v>12425.743164062</v>
      </c>
      <c r="AR15" s="4">
        <v>4.6266889569999998</v>
      </c>
    </row>
    <row r="16" spans="1:44" s="4" customFormat="1" x14ac:dyDescent="0.3">
      <c r="A16" s="4">
        <v>2.6</v>
      </c>
      <c r="B16" s="4">
        <v>6</v>
      </c>
      <c r="C16" s="4">
        <v>-53.130104064999998</v>
      </c>
      <c r="D16" s="4">
        <v>18573.30859375</v>
      </c>
      <c r="E16" s="4">
        <v>18573.30859375</v>
      </c>
      <c r="F16" s="4">
        <v>4.7945871350000004</v>
      </c>
      <c r="G16" s="4">
        <v>5</v>
      </c>
      <c r="H16" s="4">
        <v>-63.434947968000003</v>
      </c>
      <c r="I16" s="4">
        <v>18640.806640625</v>
      </c>
      <c r="J16" s="4">
        <v>18640.806640625</v>
      </c>
      <c r="K16" s="4">
        <v>3.9528470040000001</v>
      </c>
      <c r="L16" s="4">
        <v>6</v>
      </c>
      <c r="M16" s="4">
        <v>-101.309928894</v>
      </c>
      <c r="N16" s="4">
        <v>12830.497070312</v>
      </c>
      <c r="O16" s="4">
        <v>12830.497070312</v>
      </c>
      <c r="P16" s="4">
        <v>5.1538820269999999</v>
      </c>
      <c r="Q16" s="4">
        <v>8</v>
      </c>
      <c r="R16" s="4">
        <v>0</v>
      </c>
      <c r="S16" s="4">
        <v>21955.697265625</v>
      </c>
      <c r="T16" s="4">
        <v>21955.697265625</v>
      </c>
      <c r="U16" s="4">
        <v>6.643841267</v>
      </c>
      <c r="V16" s="4">
        <v>2022</v>
      </c>
      <c r="W16" s="4">
        <v>3068991.5</v>
      </c>
      <c r="X16" s="4">
        <v>3068991.5</v>
      </c>
      <c r="Y16" s="4">
        <v>6</v>
      </c>
      <c r="Z16" s="4">
        <v>-63.434947968000003</v>
      </c>
      <c r="AA16" s="4">
        <v>17506.369140625</v>
      </c>
      <c r="AB16" s="4">
        <v>17506.369140625</v>
      </c>
      <c r="AC16" s="4">
        <v>4.9244313240000004</v>
      </c>
      <c r="AD16" s="4">
        <v>7</v>
      </c>
      <c r="AE16" s="4">
        <v>30.963756561</v>
      </c>
      <c r="AF16" s="4">
        <v>23036.4140625</v>
      </c>
      <c r="AG16" s="4">
        <v>23036.4140625</v>
      </c>
      <c r="AH16" s="4">
        <v>5.6886911390000003</v>
      </c>
      <c r="AI16" s="4">
        <v>6</v>
      </c>
      <c r="AJ16" s="4">
        <v>-135</v>
      </c>
      <c r="AK16" s="4">
        <v>12586.366210938</v>
      </c>
      <c r="AL16" s="4">
        <v>12586.366210938</v>
      </c>
      <c r="AM16" s="4">
        <v>4.5995922089999999</v>
      </c>
      <c r="AN16" s="4">
        <v>6</v>
      </c>
      <c r="AO16" s="4">
        <v>-53.130104064999998</v>
      </c>
      <c r="AP16" s="4">
        <v>13995.859375</v>
      </c>
      <c r="AQ16" s="4">
        <v>13995.859375</v>
      </c>
      <c r="AR16" s="4">
        <v>4.6266889569999998</v>
      </c>
    </row>
    <row r="17" spans="1:44" s="4" customFormat="1" x14ac:dyDescent="0.3">
      <c r="A17" s="4">
        <v>2.8</v>
      </c>
      <c r="B17" s="4">
        <v>6</v>
      </c>
      <c r="C17" s="4">
        <v>-53.130104064999998</v>
      </c>
      <c r="D17" s="4">
        <v>20519.17578125</v>
      </c>
      <c r="E17" s="4">
        <v>20519.17578125</v>
      </c>
      <c r="F17" s="4">
        <v>4.7945871350000004</v>
      </c>
      <c r="G17" s="4">
        <v>5</v>
      </c>
      <c r="H17" s="4">
        <v>-63.434947968000003</v>
      </c>
      <c r="I17" s="4">
        <v>19341.138671875</v>
      </c>
      <c r="J17" s="4">
        <v>19341.138671875</v>
      </c>
      <c r="K17" s="4">
        <v>3.9528470040000001</v>
      </c>
      <c r="L17" s="4">
        <v>6</v>
      </c>
      <c r="M17" s="4">
        <v>-101.309928894</v>
      </c>
      <c r="N17" s="4">
        <v>13813.720703125</v>
      </c>
      <c r="O17" s="4">
        <v>13813.720703125</v>
      </c>
      <c r="P17" s="4">
        <v>5.1538820269999999</v>
      </c>
      <c r="Q17" s="4">
        <v>8</v>
      </c>
      <c r="R17" s="4">
        <v>0</v>
      </c>
      <c r="S17" s="4">
        <v>20045.150390625</v>
      </c>
      <c r="T17" s="4">
        <v>20045.150390625</v>
      </c>
      <c r="U17" s="4">
        <v>6.643841267</v>
      </c>
      <c r="V17" s="4">
        <v>2022</v>
      </c>
      <c r="W17" s="4">
        <v>2978269</v>
      </c>
      <c r="X17" s="4">
        <v>2978269</v>
      </c>
      <c r="Y17" s="4">
        <v>6</v>
      </c>
      <c r="Z17" s="4">
        <v>-63.434947968000003</v>
      </c>
      <c r="AA17" s="4">
        <v>14656.279296875</v>
      </c>
      <c r="AB17" s="4">
        <v>14656.279296875</v>
      </c>
      <c r="AC17" s="4">
        <v>4.9244313240000004</v>
      </c>
      <c r="AD17" s="4">
        <v>7</v>
      </c>
      <c r="AE17" s="4">
        <v>30.963756561</v>
      </c>
      <c r="AF17" s="4">
        <v>25144.916015625</v>
      </c>
      <c r="AG17" s="4">
        <v>25144.916015625</v>
      </c>
      <c r="AH17" s="4">
        <v>5.6886911390000003</v>
      </c>
      <c r="AI17" s="4">
        <v>6</v>
      </c>
      <c r="AJ17" s="4">
        <v>-135</v>
      </c>
      <c r="AK17" s="4">
        <v>14341.340820312</v>
      </c>
      <c r="AL17" s="4">
        <v>14341.340820312</v>
      </c>
      <c r="AM17" s="4">
        <v>4.5995922089999999</v>
      </c>
      <c r="AN17" s="4">
        <v>6</v>
      </c>
      <c r="AO17" s="4">
        <v>-53.130104064999998</v>
      </c>
      <c r="AP17" s="4">
        <v>14194.116210938</v>
      </c>
      <c r="AQ17" s="4">
        <v>14194.116210938</v>
      </c>
      <c r="AR17" s="4">
        <v>4.6266889569999998</v>
      </c>
    </row>
    <row r="18" spans="1:44" s="4" customFormat="1" x14ac:dyDescent="0.3">
      <c r="A18" s="4">
        <v>3</v>
      </c>
      <c r="B18" s="4">
        <v>6</v>
      </c>
      <c r="C18" s="4">
        <v>-53.130104064999998</v>
      </c>
      <c r="D18" s="4">
        <v>11124.263671875</v>
      </c>
      <c r="E18" s="4">
        <v>11124.263671875</v>
      </c>
      <c r="F18" s="4">
        <v>4.7945871350000004</v>
      </c>
      <c r="G18" s="4">
        <v>5</v>
      </c>
      <c r="H18" s="4">
        <v>-63.434947968000003</v>
      </c>
      <c r="I18" s="4">
        <v>17718.1328125</v>
      </c>
      <c r="J18" s="4">
        <v>17718.1328125</v>
      </c>
      <c r="K18" s="4">
        <v>3.9528470040000001</v>
      </c>
      <c r="L18" s="4">
        <v>6</v>
      </c>
      <c r="M18" s="4">
        <v>-101.309928894</v>
      </c>
      <c r="N18" s="4">
        <v>11893.241210938</v>
      </c>
      <c r="O18" s="4">
        <v>11893.241210938</v>
      </c>
      <c r="P18" s="4">
        <v>5.1538820269999999</v>
      </c>
      <c r="Q18" s="4">
        <v>8</v>
      </c>
      <c r="R18" s="4">
        <v>0</v>
      </c>
      <c r="S18" s="4">
        <v>23069.3515625</v>
      </c>
      <c r="T18" s="4">
        <v>23069.3515625</v>
      </c>
      <c r="U18" s="4">
        <v>6.643841267</v>
      </c>
      <c r="V18" s="4">
        <v>2022</v>
      </c>
      <c r="W18" s="4">
        <v>3012012.75</v>
      </c>
      <c r="X18" s="4">
        <v>3012012.75</v>
      </c>
      <c r="Y18" s="4">
        <v>6</v>
      </c>
      <c r="Z18" s="4">
        <v>-63.434947968000003</v>
      </c>
      <c r="AA18" s="4">
        <v>17227.01171875</v>
      </c>
      <c r="AB18" s="4">
        <v>17227.01171875</v>
      </c>
      <c r="AC18" s="4">
        <v>4.9244313240000004</v>
      </c>
      <c r="AD18" s="4">
        <v>7</v>
      </c>
      <c r="AE18" s="4">
        <v>30.963756561</v>
      </c>
      <c r="AF18" s="4">
        <v>20549.861328125</v>
      </c>
      <c r="AG18" s="4">
        <v>20549.861328125</v>
      </c>
      <c r="AH18" s="4">
        <v>5.6886911390000003</v>
      </c>
      <c r="AI18" s="4">
        <v>6</v>
      </c>
      <c r="AJ18" s="4">
        <v>-135</v>
      </c>
      <c r="AK18" s="4">
        <v>12359.384765625</v>
      </c>
      <c r="AL18" s="4">
        <v>12359.384765625</v>
      </c>
      <c r="AM18" s="4">
        <v>4.5995922089999999</v>
      </c>
      <c r="AN18" s="4">
        <v>6</v>
      </c>
      <c r="AO18" s="4">
        <v>-53.130104064999998</v>
      </c>
      <c r="AP18" s="4">
        <v>13645.413085938</v>
      </c>
      <c r="AQ18" s="4">
        <v>13645.413085938</v>
      </c>
      <c r="AR18" s="4">
        <v>4.6266889569999998</v>
      </c>
    </row>
    <row r="19" spans="1:44" s="4" customFormat="1" x14ac:dyDescent="0.3">
      <c r="A19" s="4">
        <v>3.2</v>
      </c>
      <c r="B19" s="4">
        <v>6</v>
      </c>
      <c r="C19" s="4">
        <v>-53.130104064999998</v>
      </c>
      <c r="D19" s="4">
        <v>18102.986328125</v>
      </c>
      <c r="E19" s="4">
        <v>18102.986328125</v>
      </c>
      <c r="F19" s="4">
        <v>4.7945871350000004</v>
      </c>
      <c r="G19" s="4">
        <v>5</v>
      </c>
      <c r="H19" s="4">
        <v>-63.434947968000003</v>
      </c>
      <c r="I19" s="4">
        <v>23784.87890625</v>
      </c>
      <c r="J19" s="4">
        <v>23784.87890625</v>
      </c>
      <c r="K19" s="4">
        <v>3.9528470040000001</v>
      </c>
      <c r="L19" s="4">
        <v>6</v>
      </c>
      <c r="M19" s="4">
        <v>-101.309928894</v>
      </c>
      <c r="N19" s="4">
        <v>14503.120117188</v>
      </c>
      <c r="O19" s="4">
        <v>14503.120117188</v>
      </c>
      <c r="P19" s="4">
        <v>5.1538820269999999</v>
      </c>
      <c r="Q19" s="4">
        <v>8</v>
      </c>
      <c r="R19" s="4">
        <v>0</v>
      </c>
      <c r="S19" s="4">
        <v>19907.212890625</v>
      </c>
      <c r="T19" s="4">
        <v>19907.212890625</v>
      </c>
      <c r="U19" s="4">
        <v>6.643841267</v>
      </c>
      <c r="V19" s="4">
        <v>2022</v>
      </c>
      <c r="W19" s="4">
        <v>2897421.5</v>
      </c>
      <c r="X19" s="4">
        <v>2897421.5</v>
      </c>
      <c r="Y19" s="4">
        <v>6</v>
      </c>
      <c r="Z19" s="4">
        <v>-63.434947968000003</v>
      </c>
      <c r="AA19" s="4">
        <v>16732.697265625</v>
      </c>
      <c r="AB19" s="4">
        <v>16732.697265625</v>
      </c>
      <c r="AC19" s="4">
        <v>4.9244313240000004</v>
      </c>
      <c r="AD19" s="4">
        <v>7</v>
      </c>
      <c r="AE19" s="4">
        <v>30.963756561</v>
      </c>
      <c r="AF19" s="4">
        <v>14504.03515625</v>
      </c>
      <c r="AG19" s="4">
        <v>14504.03515625</v>
      </c>
      <c r="AH19" s="4">
        <v>5.6886911390000003</v>
      </c>
      <c r="AI19" s="4">
        <v>6</v>
      </c>
      <c r="AJ19" s="4">
        <v>-135</v>
      </c>
      <c r="AK19" s="4">
        <v>14677.106445312</v>
      </c>
      <c r="AL19" s="4">
        <v>14677.106445312</v>
      </c>
      <c r="AM19" s="4">
        <v>4.5995922089999999</v>
      </c>
      <c r="AN19" s="4">
        <v>6</v>
      </c>
      <c r="AO19" s="4">
        <v>-53.130104064999998</v>
      </c>
      <c r="AP19" s="4">
        <v>13248.143554688</v>
      </c>
      <c r="AQ19" s="4">
        <v>13248.143554688</v>
      </c>
      <c r="AR19" s="4">
        <v>4.6266889569999998</v>
      </c>
    </row>
    <row r="20" spans="1:44" s="4" customFormat="1" x14ac:dyDescent="0.3">
      <c r="A20" s="4">
        <v>3.4</v>
      </c>
      <c r="B20" s="4">
        <v>6</v>
      </c>
      <c r="C20" s="4">
        <v>-53.130104064999998</v>
      </c>
      <c r="D20" s="4">
        <v>17316.396484375</v>
      </c>
      <c r="E20" s="4">
        <v>17316.396484375</v>
      </c>
      <c r="F20" s="4">
        <v>4.7945871350000004</v>
      </c>
      <c r="G20" s="4">
        <v>5</v>
      </c>
      <c r="H20" s="4">
        <v>-63.434947968000003</v>
      </c>
      <c r="I20" s="4">
        <v>18787.9296875</v>
      </c>
      <c r="J20" s="4">
        <v>18787.9296875</v>
      </c>
      <c r="K20" s="4">
        <v>3.9528470040000001</v>
      </c>
      <c r="L20" s="4">
        <v>6</v>
      </c>
      <c r="M20" s="4">
        <v>-101.309928894</v>
      </c>
      <c r="N20" s="4">
        <v>13136.193359375</v>
      </c>
      <c r="O20" s="4">
        <v>13136.193359375</v>
      </c>
      <c r="P20" s="4">
        <v>5.1538820269999999</v>
      </c>
      <c r="Q20" s="4">
        <v>8</v>
      </c>
      <c r="R20" s="4">
        <v>0</v>
      </c>
      <c r="S20" s="4">
        <v>21414.125</v>
      </c>
      <c r="T20" s="4">
        <v>21414.125</v>
      </c>
      <c r="U20" s="4">
        <v>6.643841267</v>
      </c>
      <c r="V20" s="4">
        <v>2022</v>
      </c>
      <c r="W20" s="4">
        <v>2974889</v>
      </c>
      <c r="X20" s="4">
        <v>2974889</v>
      </c>
      <c r="Y20" s="4">
        <v>6</v>
      </c>
      <c r="Z20" s="4">
        <v>-63.434947968000003</v>
      </c>
      <c r="AA20" s="4">
        <v>15497.185546875</v>
      </c>
      <c r="AB20" s="4">
        <v>15497.185546875</v>
      </c>
      <c r="AC20" s="4">
        <v>4.9244313240000004</v>
      </c>
      <c r="AD20" s="4">
        <v>7</v>
      </c>
      <c r="AE20" s="4">
        <v>30.963756561</v>
      </c>
      <c r="AF20" s="4">
        <v>17164.21875</v>
      </c>
      <c r="AG20" s="4">
        <v>17164.21875</v>
      </c>
      <c r="AH20" s="4">
        <v>5.6886911390000003</v>
      </c>
      <c r="AI20" s="4">
        <v>6</v>
      </c>
      <c r="AJ20" s="4">
        <v>-135</v>
      </c>
      <c r="AK20" s="4">
        <v>10225.74609375</v>
      </c>
      <c r="AL20" s="4">
        <v>10225.74609375</v>
      </c>
      <c r="AM20" s="4">
        <v>4.5995922089999999</v>
      </c>
      <c r="AN20" s="4">
        <v>6</v>
      </c>
      <c r="AO20" s="4">
        <v>-53.130104064999998</v>
      </c>
      <c r="AP20" s="4">
        <v>13740.70703125</v>
      </c>
      <c r="AQ20" s="4">
        <v>13740.70703125</v>
      </c>
      <c r="AR20" s="4">
        <v>4.6266889569999998</v>
      </c>
    </row>
    <row r="21" spans="1:44" s="4" customFormat="1" x14ac:dyDescent="0.3">
      <c r="A21" s="4">
        <v>3.6</v>
      </c>
      <c r="B21" s="4">
        <v>6</v>
      </c>
      <c r="C21" s="4">
        <v>-53.130104064999998</v>
      </c>
      <c r="D21" s="4">
        <v>13350.185546875</v>
      </c>
      <c r="E21" s="4">
        <v>13350.185546875</v>
      </c>
      <c r="F21" s="4">
        <v>4.7945871350000004</v>
      </c>
      <c r="G21" s="4">
        <v>5</v>
      </c>
      <c r="H21" s="4">
        <v>-63.434947968000003</v>
      </c>
      <c r="I21" s="4">
        <v>19138.67578125</v>
      </c>
      <c r="J21" s="4">
        <v>19138.67578125</v>
      </c>
      <c r="K21" s="4">
        <v>3.9528470040000001</v>
      </c>
      <c r="L21" s="4">
        <v>6</v>
      </c>
      <c r="M21" s="4">
        <v>-101.309928894</v>
      </c>
      <c r="N21" s="4">
        <v>18341.30078125</v>
      </c>
      <c r="O21" s="4">
        <v>18341.30078125</v>
      </c>
      <c r="P21" s="4">
        <v>5.1538820269999999</v>
      </c>
      <c r="Q21" s="4">
        <v>8</v>
      </c>
      <c r="R21" s="4">
        <v>0</v>
      </c>
      <c r="S21" s="4">
        <v>15496.912109375</v>
      </c>
      <c r="T21" s="4">
        <v>15496.912109375</v>
      </c>
      <c r="U21" s="4">
        <v>6.643841267</v>
      </c>
      <c r="V21" s="4">
        <v>2022</v>
      </c>
      <c r="W21" s="4">
        <v>2941503.75</v>
      </c>
      <c r="X21" s="4">
        <v>2941503.75</v>
      </c>
      <c r="Y21" s="4">
        <v>6</v>
      </c>
      <c r="Z21" s="4">
        <v>-63.434947968000003</v>
      </c>
      <c r="AA21" s="4">
        <v>15179.68359375</v>
      </c>
      <c r="AB21" s="4">
        <v>15179.68359375</v>
      </c>
      <c r="AC21" s="4">
        <v>4.9244313240000004</v>
      </c>
      <c r="AD21" s="4">
        <v>7</v>
      </c>
      <c r="AE21" s="4">
        <v>30.963756561</v>
      </c>
      <c r="AF21" s="4">
        <v>20292.947265625</v>
      </c>
      <c r="AG21" s="4">
        <v>20292.947265625</v>
      </c>
      <c r="AH21" s="4">
        <v>5.6886911390000003</v>
      </c>
      <c r="AI21" s="4">
        <v>6</v>
      </c>
      <c r="AJ21" s="4">
        <v>-135</v>
      </c>
      <c r="AK21" s="4">
        <v>12479.72265625</v>
      </c>
      <c r="AL21" s="4">
        <v>12479.72265625</v>
      </c>
      <c r="AM21" s="4">
        <v>4.5995922089999999</v>
      </c>
      <c r="AN21" s="4">
        <v>6</v>
      </c>
      <c r="AO21" s="4">
        <v>-53.130104064999998</v>
      </c>
      <c r="AP21" s="4">
        <v>11936.991210938</v>
      </c>
      <c r="AQ21" s="4">
        <v>11936.991210938</v>
      </c>
      <c r="AR21" s="4">
        <v>4.6266889569999998</v>
      </c>
    </row>
    <row r="22" spans="1:44" s="4" customFormat="1" x14ac:dyDescent="0.3">
      <c r="A22" s="4">
        <v>3.8</v>
      </c>
      <c r="B22" s="4">
        <v>6</v>
      </c>
      <c r="C22" s="4">
        <v>-53.130104064999998</v>
      </c>
      <c r="D22" s="4">
        <v>16338.2890625</v>
      </c>
      <c r="E22" s="4">
        <v>16338.2890625</v>
      </c>
      <c r="F22" s="4">
        <v>4.7945871350000004</v>
      </c>
      <c r="G22" s="4">
        <v>5</v>
      </c>
      <c r="H22" s="4">
        <v>-63.434947968000003</v>
      </c>
      <c r="I22" s="4">
        <v>18287.63671875</v>
      </c>
      <c r="J22" s="4">
        <v>18287.63671875</v>
      </c>
      <c r="K22" s="4">
        <v>3.9528470040000001</v>
      </c>
      <c r="L22" s="4">
        <v>6</v>
      </c>
      <c r="M22" s="4">
        <v>-101.309928894</v>
      </c>
      <c r="N22" s="4">
        <v>12289.655273438</v>
      </c>
      <c r="O22" s="4">
        <v>12289.655273438</v>
      </c>
      <c r="P22" s="4">
        <v>5.1538820269999999</v>
      </c>
      <c r="Q22" s="4">
        <v>8</v>
      </c>
      <c r="R22" s="4">
        <v>0</v>
      </c>
      <c r="S22" s="4">
        <v>16752.5</v>
      </c>
      <c r="T22" s="4">
        <v>16752.5</v>
      </c>
      <c r="U22" s="4">
        <v>6.643841267</v>
      </c>
      <c r="V22" s="4">
        <v>2022</v>
      </c>
      <c r="W22" s="4">
        <v>2953820.5</v>
      </c>
      <c r="X22" s="4">
        <v>2953820.5</v>
      </c>
      <c r="Y22" s="4">
        <v>6</v>
      </c>
      <c r="Z22" s="4">
        <v>-63.434947968000003</v>
      </c>
      <c r="AA22" s="4">
        <v>15033.161132812</v>
      </c>
      <c r="AB22" s="4">
        <v>15033.161132812</v>
      </c>
      <c r="AC22" s="4">
        <v>4.9244313240000004</v>
      </c>
      <c r="AD22" s="4">
        <v>7</v>
      </c>
      <c r="AE22" s="4">
        <v>30.963756561</v>
      </c>
      <c r="AF22" s="4">
        <v>22452.3359375</v>
      </c>
      <c r="AG22" s="4">
        <v>22452.3359375</v>
      </c>
      <c r="AH22" s="4">
        <v>5.6886911390000003</v>
      </c>
      <c r="AI22" s="4">
        <v>6</v>
      </c>
      <c r="AJ22" s="4">
        <v>-135</v>
      </c>
      <c r="AK22" s="4">
        <v>11161.693359375</v>
      </c>
      <c r="AL22" s="4">
        <v>11161.693359375</v>
      </c>
      <c r="AM22" s="4">
        <v>4.5995922089999999</v>
      </c>
      <c r="AN22" s="4">
        <v>6</v>
      </c>
      <c r="AO22" s="4">
        <v>-53.130104064999998</v>
      </c>
      <c r="AP22" s="4">
        <v>21617.41796875</v>
      </c>
      <c r="AQ22" s="4">
        <v>21617.41796875</v>
      </c>
      <c r="AR22" s="4">
        <v>4.6266889569999998</v>
      </c>
    </row>
    <row r="23" spans="1:44" s="4" customFormat="1" x14ac:dyDescent="0.3">
      <c r="A23" s="4">
        <v>4</v>
      </c>
      <c r="B23" s="4">
        <v>6</v>
      </c>
      <c r="C23" s="4">
        <v>-53.130104064999998</v>
      </c>
      <c r="D23" s="4">
        <v>16646.583984375</v>
      </c>
      <c r="E23" s="4">
        <v>16646.583984375</v>
      </c>
      <c r="F23" s="4">
        <v>4.7945871350000004</v>
      </c>
      <c r="G23" s="4">
        <v>5</v>
      </c>
      <c r="H23" s="4">
        <v>-63.434947968000003</v>
      </c>
      <c r="I23" s="4">
        <v>22507.265625</v>
      </c>
      <c r="J23" s="4">
        <v>22507.265625</v>
      </c>
      <c r="K23" s="4">
        <v>3.9528470040000001</v>
      </c>
      <c r="L23" s="4">
        <v>6</v>
      </c>
      <c r="M23" s="4">
        <v>-101.309928894</v>
      </c>
      <c r="N23" s="4">
        <v>12490.892578125</v>
      </c>
      <c r="O23" s="4">
        <v>12490.892578125</v>
      </c>
      <c r="P23" s="4">
        <v>5.1538820269999999</v>
      </c>
      <c r="Q23" s="4">
        <v>8</v>
      </c>
      <c r="R23" s="4">
        <v>0</v>
      </c>
      <c r="S23" s="4">
        <v>21053.00390625</v>
      </c>
      <c r="T23" s="4">
        <v>21053.00390625</v>
      </c>
      <c r="U23" s="4">
        <v>6.643841267</v>
      </c>
      <c r="V23" s="4">
        <v>2022</v>
      </c>
      <c r="W23" s="4">
        <v>2970510.75</v>
      </c>
      <c r="X23" s="4">
        <v>2970510.75</v>
      </c>
      <c r="Y23" s="4">
        <v>6</v>
      </c>
      <c r="Z23" s="4">
        <v>-63.434947968000003</v>
      </c>
      <c r="AA23" s="4">
        <v>16996.4609375</v>
      </c>
      <c r="AB23" s="4">
        <v>16996.4609375</v>
      </c>
      <c r="AC23" s="4">
        <v>4.9244313240000004</v>
      </c>
      <c r="AD23" s="4">
        <v>7</v>
      </c>
      <c r="AE23" s="4">
        <v>30.963756561</v>
      </c>
      <c r="AF23" s="4">
        <v>20059.220703125</v>
      </c>
      <c r="AG23" s="4">
        <v>20059.220703125</v>
      </c>
      <c r="AH23" s="4">
        <v>5.6886911390000003</v>
      </c>
      <c r="AI23" s="4">
        <v>6</v>
      </c>
      <c r="AJ23" s="4">
        <v>-135</v>
      </c>
      <c r="AK23" s="4">
        <v>12754.365234375</v>
      </c>
      <c r="AL23" s="4">
        <v>12754.365234375</v>
      </c>
      <c r="AM23" s="4">
        <v>4.5995922089999999</v>
      </c>
      <c r="AN23" s="4">
        <v>6</v>
      </c>
      <c r="AO23" s="4">
        <v>-53.130104064999998</v>
      </c>
      <c r="AP23" s="4">
        <v>16709.275390625</v>
      </c>
      <c r="AQ23" s="4">
        <v>16709.275390625</v>
      </c>
      <c r="AR23" s="4">
        <v>4.6266889569999998</v>
      </c>
    </row>
    <row r="24" spans="1:44" s="4" customFormat="1" x14ac:dyDescent="0.3">
      <c r="A24" s="4">
        <v>4.2</v>
      </c>
      <c r="B24" s="4">
        <v>6</v>
      </c>
      <c r="C24" s="4">
        <v>-53.130104064999998</v>
      </c>
      <c r="D24" s="4">
        <v>18081.958984375</v>
      </c>
      <c r="E24" s="4">
        <v>18081.958984375</v>
      </c>
      <c r="F24" s="4">
        <v>4.7945871350000004</v>
      </c>
      <c r="G24" s="4">
        <v>5</v>
      </c>
      <c r="H24" s="4">
        <v>-63.434947968000003</v>
      </c>
      <c r="I24" s="4">
        <v>28918.041015625</v>
      </c>
      <c r="J24" s="4">
        <v>28918.041015625</v>
      </c>
      <c r="K24" s="4">
        <v>3.9528470040000001</v>
      </c>
      <c r="L24" s="4">
        <v>6</v>
      </c>
      <c r="M24" s="4">
        <v>-101.309928894</v>
      </c>
      <c r="N24" s="4">
        <v>12550.81640625</v>
      </c>
      <c r="O24" s="4">
        <v>12550.81640625</v>
      </c>
      <c r="P24" s="4">
        <v>5.1538820269999999</v>
      </c>
      <c r="Q24" s="4">
        <v>8</v>
      </c>
      <c r="R24" s="4">
        <v>0</v>
      </c>
      <c r="S24" s="4">
        <v>25874.263671875</v>
      </c>
      <c r="T24" s="4">
        <v>25874.263671875</v>
      </c>
      <c r="U24" s="4">
        <v>6.643841267</v>
      </c>
      <c r="V24" s="4">
        <v>2022</v>
      </c>
      <c r="W24" s="4">
        <v>3065977.25</v>
      </c>
      <c r="X24" s="4">
        <v>3065977.25</v>
      </c>
      <c r="Y24" s="4">
        <v>6</v>
      </c>
      <c r="Z24" s="4">
        <v>-63.434947968000003</v>
      </c>
      <c r="AA24" s="4">
        <v>15605.680664062</v>
      </c>
      <c r="AB24" s="4">
        <v>15605.680664062</v>
      </c>
      <c r="AC24" s="4">
        <v>4.9244313240000004</v>
      </c>
      <c r="AD24" s="4">
        <v>7</v>
      </c>
      <c r="AE24" s="4">
        <v>30.963756561</v>
      </c>
      <c r="AF24" s="4">
        <v>17497.404296875</v>
      </c>
      <c r="AG24" s="4">
        <v>17497.404296875</v>
      </c>
      <c r="AH24" s="4">
        <v>5.6886911390000003</v>
      </c>
      <c r="AI24" s="4">
        <v>6</v>
      </c>
      <c r="AJ24" s="4">
        <v>-135</v>
      </c>
      <c r="AK24" s="4">
        <v>16878.33203125</v>
      </c>
      <c r="AL24" s="4">
        <v>16878.33203125</v>
      </c>
      <c r="AM24" s="4">
        <v>4.5995922089999999</v>
      </c>
      <c r="AN24" s="4">
        <v>6</v>
      </c>
      <c r="AO24" s="4">
        <v>-53.130104064999998</v>
      </c>
      <c r="AP24" s="4">
        <v>13874.75</v>
      </c>
      <c r="AQ24" s="4">
        <v>13874.75</v>
      </c>
      <c r="AR24" s="4">
        <v>4.6266889569999998</v>
      </c>
    </row>
    <row r="25" spans="1:44" s="4" customFormat="1" x14ac:dyDescent="0.3">
      <c r="A25" s="4">
        <v>4.4000000000000004</v>
      </c>
      <c r="B25" s="4">
        <v>6</v>
      </c>
      <c r="C25" s="4">
        <v>-53.130104064999998</v>
      </c>
      <c r="D25" s="4">
        <v>17962.490234375</v>
      </c>
      <c r="E25" s="4">
        <v>17962.490234375</v>
      </c>
      <c r="F25" s="4">
        <v>4.7945871350000004</v>
      </c>
      <c r="G25" s="4">
        <v>5</v>
      </c>
      <c r="H25" s="4">
        <v>-63.434947968000003</v>
      </c>
      <c r="I25" s="4">
        <v>21396.119140625</v>
      </c>
      <c r="J25" s="4">
        <v>21396.119140625</v>
      </c>
      <c r="K25" s="4">
        <v>3.9528470040000001</v>
      </c>
      <c r="L25" s="4">
        <v>6</v>
      </c>
      <c r="M25" s="4">
        <v>-101.309928894</v>
      </c>
      <c r="N25" s="4">
        <v>13304.25390625</v>
      </c>
      <c r="O25" s="4">
        <v>13304.25390625</v>
      </c>
      <c r="P25" s="4">
        <v>5.1538820269999999</v>
      </c>
      <c r="Q25" s="4">
        <v>8</v>
      </c>
      <c r="R25" s="4">
        <v>0</v>
      </c>
      <c r="S25" s="4">
        <v>19370.72265625</v>
      </c>
      <c r="T25" s="4">
        <v>19370.72265625</v>
      </c>
      <c r="U25" s="4">
        <v>6.643841267</v>
      </c>
      <c r="V25" s="4">
        <v>2022</v>
      </c>
      <c r="W25" s="4">
        <v>2992170.25</v>
      </c>
      <c r="X25" s="4">
        <v>2992170.25</v>
      </c>
      <c r="Y25" s="4">
        <v>6</v>
      </c>
      <c r="Z25" s="4">
        <v>-63.434947968000003</v>
      </c>
      <c r="AA25" s="4">
        <v>12867.967773438</v>
      </c>
      <c r="AB25" s="4">
        <v>12867.967773438</v>
      </c>
      <c r="AC25" s="4">
        <v>4.9244313240000004</v>
      </c>
      <c r="AD25" s="4">
        <v>7</v>
      </c>
      <c r="AE25" s="4">
        <v>30.963756561</v>
      </c>
      <c r="AF25" s="4">
        <v>16987.705078125</v>
      </c>
      <c r="AG25" s="4">
        <v>16987.705078125</v>
      </c>
      <c r="AH25" s="4">
        <v>5.6886911390000003</v>
      </c>
      <c r="AI25" s="4">
        <v>6</v>
      </c>
      <c r="AJ25" s="4">
        <v>-135</v>
      </c>
      <c r="AK25" s="4">
        <v>13768.200195312</v>
      </c>
      <c r="AL25" s="4">
        <v>13768.200195312</v>
      </c>
      <c r="AM25" s="4">
        <v>4.5995922089999999</v>
      </c>
      <c r="AN25" s="4">
        <v>6</v>
      </c>
      <c r="AO25" s="4">
        <v>-53.130104064999998</v>
      </c>
      <c r="AP25" s="4">
        <v>12280.708984375</v>
      </c>
      <c r="AQ25" s="4">
        <v>12280.708984375</v>
      </c>
      <c r="AR25" s="4">
        <v>4.6266889569999998</v>
      </c>
    </row>
    <row r="26" spans="1:44" s="4" customFormat="1" x14ac:dyDescent="0.3">
      <c r="A26" s="4">
        <v>4.5999999999999996</v>
      </c>
      <c r="B26" s="4">
        <v>6</v>
      </c>
      <c r="C26" s="4">
        <v>-53.130104064999998</v>
      </c>
      <c r="D26" s="4">
        <v>21013.041015625</v>
      </c>
      <c r="E26" s="4">
        <v>21013.041015625</v>
      </c>
      <c r="F26" s="4">
        <v>4.7945871350000004</v>
      </c>
      <c r="G26" s="4">
        <v>5</v>
      </c>
      <c r="H26" s="4">
        <v>-63.434947968000003</v>
      </c>
      <c r="I26" s="4">
        <v>24349.576171875</v>
      </c>
      <c r="J26" s="4">
        <v>24349.576171875</v>
      </c>
      <c r="K26" s="4">
        <v>3.9528470040000001</v>
      </c>
      <c r="L26" s="4">
        <v>6</v>
      </c>
      <c r="M26" s="4">
        <v>-101.309928894</v>
      </c>
      <c r="N26" s="4">
        <v>12877.317382812</v>
      </c>
      <c r="O26" s="4">
        <v>12877.317382812</v>
      </c>
      <c r="P26" s="4">
        <v>5.1538820269999999</v>
      </c>
      <c r="Q26" s="4">
        <v>8</v>
      </c>
      <c r="R26" s="4">
        <v>0</v>
      </c>
      <c r="S26" s="4">
        <v>14139.275390625</v>
      </c>
      <c r="T26" s="4">
        <v>14139.275390625</v>
      </c>
      <c r="U26" s="4">
        <v>6.643841267</v>
      </c>
      <c r="V26" s="4">
        <v>2022</v>
      </c>
      <c r="W26" s="4">
        <v>2929600.75</v>
      </c>
      <c r="X26" s="4">
        <v>2929600.75</v>
      </c>
      <c r="Y26" s="4">
        <v>6</v>
      </c>
      <c r="Z26" s="4">
        <v>-63.434947968000003</v>
      </c>
      <c r="AA26" s="4">
        <v>11055.84765625</v>
      </c>
      <c r="AB26" s="4">
        <v>11055.84765625</v>
      </c>
      <c r="AC26" s="4">
        <v>4.9244313240000004</v>
      </c>
      <c r="AD26" s="4">
        <v>7</v>
      </c>
      <c r="AE26" s="4">
        <v>30.963756561</v>
      </c>
      <c r="AF26" s="4">
        <v>22512.7421875</v>
      </c>
      <c r="AG26" s="4">
        <v>22512.7421875</v>
      </c>
      <c r="AH26" s="4">
        <v>5.6886911390000003</v>
      </c>
      <c r="AI26" s="4">
        <v>6</v>
      </c>
      <c r="AJ26" s="4">
        <v>-135</v>
      </c>
      <c r="AK26" s="4">
        <v>10897.9296875</v>
      </c>
      <c r="AL26" s="4">
        <v>10897.9296875</v>
      </c>
      <c r="AM26" s="4">
        <v>4.5995922089999999</v>
      </c>
      <c r="AN26" s="4">
        <v>6</v>
      </c>
      <c r="AO26" s="4">
        <v>-53.130104064999998</v>
      </c>
      <c r="AP26" s="4">
        <v>11195.608398438</v>
      </c>
      <c r="AQ26" s="4">
        <v>11195.608398438</v>
      </c>
      <c r="AR26" s="4">
        <v>4.6266889569999998</v>
      </c>
    </row>
    <row r="27" spans="1:44" s="4" customFormat="1" x14ac:dyDescent="0.3">
      <c r="A27" s="4">
        <v>4.8</v>
      </c>
      <c r="B27" s="4">
        <v>6</v>
      </c>
      <c r="C27" s="4">
        <v>-53.130104064999998</v>
      </c>
      <c r="D27" s="4">
        <v>18249.83203125</v>
      </c>
      <c r="E27" s="4">
        <v>18249.83203125</v>
      </c>
      <c r="F27" s="4">
        <v>4.7945871350000004</v>
      </c>
      <c r="G27" s="4">
        <v>5</v>
      </c>
      <c r="H27" s="4">
        <v>-63.434947968000003</v>
      </c>
      <c r="I27" s="4">
        <v>22282.283203125</v>
      </c>
      <c r="J27" s="4">
        <v>22282.283203125</v>
      </c>
      <c r="K27" s="4">
        <v>3.9528470040000001</v>
      </c>
      <c r="L27" s="4">
        <v>6</v>
      </c>
      <c r="M27" s="4">
        <v>-101.309928894</v>
      </c>
      <c r="N27" s="4">
        <v>15163.412109375</v>
      </c>
      <c r="O27" s="4">
        <v>15163.412109375</v>
      </c>
      <c r="P27" s="4">
        <v>5.1538820269999999</v>
      </c>
      <c r="Q27" s="4">
        <v>8</v>
      </c>
      <c r="R27" s="4">
        <v>0</v>
      </c>
      <c r="S27" s="4">
        <v>23780.46875</v>
      </c>
      <c r="T27" s="4">
        <v>23780.46875</v>
      </c>
      <c r="U27" s="4">
        <v>6.643841267</v>
      </c>
      <c r="V27" s="4">
        <v>2022</v>
      </c>
      <c r="W27" s="4">
        <v>2938368</v>
      </c>
      <c r="X27" s="4">
        <v>2938368</v>
      </c>
      <c r="Y27" s="4">
        <v>6</v>
      </c>
      <c r="Z27" s="4">
        <v>-63.434947968000003</v>
      </c>
      <c r="AA27" s="4">
        <v>15697.021484375</v>
      </c>
      <c r="AB27" s="4">
        <v>15697.021484375</v>
      </c>
      <c r="AC27" s="4">
        <v>4.9244313240000004</v>
      </c>
      <c r="AD27" s="4">
        <v>7</v>
      </c>
      <c r="AE27" s="4">
        <v>30.963756561</v>
      </c>
      <c r="AF27" s="4">
        <v>17827.087890625</v>
      </c>
      <c r="AG27" s="4">
        <v>17827.087890625</v>
      </c>
      <c r="AH27" s="4">
        <v>5.6886911390000003</v>
      </c>
      <c r="AI27" s="4">
        <v>6</v>
      </c>
      <c r="AJ27" s="4">
        <v>-135</v>
      </c>
      <c r="AK27" s="4">
        <v>13516.631835938</v>
      </c>
      <c r="AL27" s="4">
        <v>13516.631835938</v>
      </c>
      <c r="AM27" s="4">
        <v>4.5995922089999999</v>
      </c>
      <c r="AN27" s="4">
        <v>6</v>
      </c>
      <c r="AO27" s="4">
        <v>-53.130104064999998</v>
      </c>
      <c r="AP27" s="4">
        <v>15403.078125</v>
      </c>
      <c r="AQ27" s="4">
        <v>15403.078125</v>
      </c>
      <c r="AR27" s="4">
        <v>4.6266889569999998</v>
      </c>
    </row>
    <row r="28" spans="1:44" s="4" customFormat="1" x14ac:dyDescent="0.3">
      <c r="A28" s="4">
        <v>5</v>
      </c>
      <c r="B28" s="4">
        <v>6</v>
      </c>
      <c r="C28" s="4">
        <v>-53.130104064999998</v>
      </c>
      <c r="D28" s="4">
        <v>18728.44921875</v>
      </c>
      <c r="E28" s="4">
        <v>18728.44921875</v>
      </c>
      <c r="F28" s="4">
        <v>4.7945871350000004</v>
      </c>
      <c r="G28" s="4">
        <v>5</v>
      </c>
      <c r="H28" s="4">
        <v>-63.434947968000003</v>
      </c>
      <c r="I28" s="4">
        <v>24730.142578125</v>
      </c>
      <c r="J28" s="4">
        <v>24730.142578125</v>
      </c>
      <c r="K28" s="4">
        <v>3.9528470040000001</v>
      </c>
      <c r="L28" s="4">
        <v>6</v>
      </c>
      <c r="M28" s="4">
        <v>-101.309928894</v>
      </c>
      <c r="N28" s="4">
        <v>13447.139648438</v>
      </c>
      <c r="O28" s="4">
        <v>13447.139648438</v>
      </c>
      <c r="P28" s="4">
        <v>5.1538820269999999</v>
      </c>
      <c r="Q28" s="4">
        <v>8</v>
      </c>
      <c r="R28" s="4">
        <v>0</v>
      </c>
      <c r="S28" s="4">
        <v>19506.203125</v>
      </c>
      <c r="T28" s="4">
        <v>19506.203125</v>
      </c>
      <c r="U28" s="4">
        <v>6.643841267</v>
      </c>
      <c r="V28" s="4">
        <v>2022</v>
      </c>
      <c r="W28" s="4">
        <v>3055978.75</v>
      </c>
      <c r="X28" s="4">
        <v>3055978.75</v>
      </c>
      <c r="Y28" s="4">
        <v>6</v>
      </c>
      <c r="Z28" s="4">
        <v>-63.434947968000003</v>
      </c>
      <c r="AA28" s="4">
        <v>14192.912109375</v>
      </c>
      <c r="AB28" s="4">
        <v>14192.912109375</v>
      </c>
      <c r="AC28" s="4">
        <v>4.9244313240000004</v>
      </c>
      <c r="AD28" s="4">
        <v>7</v>
      </c>
      <c r="AE28" s="4">
        <v>30.963756561</v>
      </c>
      <c r="AF28" s="4">
        <v>20990.369140625</v>
      </c>
      <c r="AG28" s="4">
        <v>20990.369140625</v>
      </c>
      <c r="AH28" s="4">
        <v>5.6886911390000003</v>
      </c>
      <c r="AI28" s="4">
        <v>6</v>
      </c>
      <c r="AJ28" s="4">
        <v>-135</v>
      </c>
      <c r="AK28" s="4">
        <v>10995.59375</v>
      </c>
      <c r="AL28" s="4">
        <v>10995.59375</v>
      </c>
      <c r="AM28" s="4">
        <v>4.5995922089999999</v>
      </c>
      <c r="AN28" s="4">
        <v>6</v>
      </c>
      <c r="AO28" s="4">
        <v>-53.130104064999998</v>
      </c>
      <c r="AP28" s="4">
        <v>13364.782226562</v>
      </c>
      <c r="AQ28" s="4">
        <v>13364.782226562</v>
      </c>
      <c r="AR28" s="4">
        <v>4.6266889569999998</v>
      </c>
    </row>
    <row r="29" spans="1:44" s="4" customFormat="1" x14ac:dyDescent="0.3">
      <c r="A29" s="4">
        <v>5.2</v>
      </c>
      <c r="B29" s="4">
        <v>6</v>
      </c>
      <c r="C29" s="4">
        <v>-53.130104064999998</v>
      </c>
      <c r="D29" s="4">
        <v>22750.76171875</v>
      </c>
      <c r="E29" s="4">
        <v>22750.76171875</v>
      </c>
      <c r="F29" s="4">
        <v>4.7945871350000004</v>
      </c>
      <c r="G29" s="4">
        <v>5</v>
      </c>
      <c r="H29" s="4">
        <v>-63.434947968000003</v>
      </c>
      <c r="I29" s="4">
        <v>23005.662109375</v>
      </c>
      <c r="J29" s="4">
        <v>23005.662109375</v>
      </c>
      <c r="K29" s="4">
        <v>3.9528470040000001</v>
      </c>
      <c r="L29" s="4">
        <v>6</v>
      </c>
      <c r="M29" s="4">
        <v>-101.309928894</v>
      </c>
      <c r="N29" s="4">
        <v>13641.53125</v>
      </c>
      <c r="O29" s="4">
        <v>13641.53125</v>
      </c>
      <c r="P29" s="4">
        <v>5.1538820269999999</v>
      </c>
      <c r="Q29" s="4">
        <v>8</v>
      </c>
      <c r="R29" s="4">
        <v>0</v>
      </c>
      <c r="S29" s="4">
        <v>17350.9453125</v>
      </c>
      <c r="T29" s="4">
        <v>17350.9453125</v>
      </c>
      <c r="U29" s="4">
        <v>6.643841267</v>
      </c>
      <c r="V29" s="4">
        <v>2022</v>
      </c>
      <c r="W29" s="4">
        <v>2955998.5</v>
      </c>
      <c r="X29" s="4">
        <v>2955998.5</v>
      </c>
      <c r="Y29" s="4">
        <v>6</v>
      </c>
      <c r="Z29" s="4">
        <v>-63.434947968000003</v>
      </c>
      <c r="AA29" s="4">
        <v>14817.643554688</v>
      </c>
      <c r="AB29" s="4">
        <v>14817.643554688</v>
      </c>
      <c r="AC29" s="4">
        <v>4.9244313240000004</v>
      </c>
      <c r="AD29" s="4">
        <v>7</v>
      </c>
      <c r="AE29" s="4">
        <v>30.963756561</v>
      </c>
      <c r="AF29" s="4">
        <v>17380.119140625</v>
      </c>
      <c r="AG29" s="4">
        <v>17380.119140625</v>
      </c>
      <c r="AH29" s="4">
        <v>5.6886911390000003</v>
      </c>
      <c r="AI29" s="4">
        <v>6</v>
      </c>
      <c r="AJ29" s="4">
        <v>-135</v>
      </c>
      <c r="AK29" s="4">
        <v>13474.418945312</v>
      </c>
      <c r="AL29" s="4">
        <v>13474.418945312</v>
      </c>
      <c r="AM29" s="4">
        <v>4.5995922089999999</v>
      </c>
      <c r="AN29" s="4">
        <v>6</v>
      </c>
      <c r="AO29" s="4">
        <v>-53.130104064999998</v>
      </c>
      <c r="AP29" s="4">
        <v>12517.975585938</v>
      </c>
      <c r="AQ29" s="4">
        <v>12517.975585938</v>
      </c>
      <c r="AR29" s="4">
        <v>4.6266889569999998</v>
      </c>
    </row>
    <row r="30" spans="1:44" s="4" customFormat="1" x14ac:dyDescent="0.3">
      <c r="A30" s="4">
        <v>5.4</v>
      </c>
      <c r="B30" s="4">
        <v>6</v>
      </c>
      <c r="C30" s="4">
        <v>-53.130104064999998</v>
      </c>
      <c r="D30" s="4">
        <v>11597.666015625</v>
      </c>
      <c r="E30" s="4">
        <v>11597.666015625</v>
      </c>
      <c r="F30" s="4">
        <v>4.7945871350000004</v>
      </c>
      <c r="G30" s="4">
        <v>5</v>
      </c>
      <c r="H30" s="4">
        <v>-63.434947968000003</v>
      </c>
      <c r="I30" s="4">
        <v>10594.133789062</v>
      </c>
      <c r="J30" s="4">
        <v>10594.133789062</v>
      </c>
      <c r="K30" s="4">
        <v>3.9528470040000001</v>
      </c>
      <c r="L30" s="4">
        <v>6</v>
      </c>
      <c r="M30" s="4">
        <v>-101.309928894</v>
      </c>
      <c r="N30" s="4">
        <v>15055.424804688</v>
      </c>
      <c r="O30" s="4">
        <v>15055.424804688</v>
      </c>
      <c r="P30" s="4">
        <v>5.1538820269999999</v>
      </c>
      <c r="Q30" s="4">
        <v>8</v>
      </c>
      <c r="R30" s="4">
        <v>0</v>
      </c>
      <c r="S30" s="4">
        <v>22166.845703125</v>
      </c>
      <c r="T30" s="4">
        <v>22166.845703125</v>
      </c>
      <c r="U30" s="4">
        <v>6.643841267</v>
      </c>
      <c r="V30" s="4">
        <v>2022</v>
      </c>
      <c r="W30" s="4">
        <v>2993928</v>
      </c>
      <c r="X30" s="4">
        <v>2993928</v>
      </c>
      <c r="Y30" s="4">
        <v>6</v>
      </c>
      <c r="Z30" s="4">
        <v>-63.434947968000003</v>
      </c>
      <c r="AA30" s="4">
        <v>14716.350585938</v>
      </c>
      <c r="AB30" s="4">
        <v>14716.350585938</v>
      </c>
      <c r="AC30" s="4">
        <v>4.9244313240000004</v>
      </c>
      <c r="AD30" s="4">
        <v>7</v>
      </c>
      <c r="AE30" s="4">
        <v>30.963756561</v>
      </c>
      <c r="AF30" s="4">
        <v>19530.833984375</v>
      </c>
      <c r="AG30" s="4">
        <v>19530.833984375</v>
      </c>
      <c r="AH30" s="4">
        <v>5.6886911390000003</v>
      </c>
      <c r="AI30" s="4">
        <v>6</v>
      </c>
      <c r="AJ30" s="4">
        <v>-135</v>
      </c>
      <c r="AK30" s="4">
        <v>10711.063476562</v>
      </c>
      <c r="AL30" s="4">
        <v>10711.063476562</v>
      </c>
      <c r="AM30" s="4">
        <v>4.5995922089999999</v>
      </c>
      <c r="AN30" s="4">
        <v>6</v>
      </c>
      <c r="AO30" s="4">
        <v>-53.130104064999998</v>
      </c>
      <c r="AP30" s="4">
        <v>12375.456054688</v>
      </c>
      <c r="AQ30" s="4">
        <v>12375.456054688</v>
      </c>
      <c r="AR30" s="4">
        <v>4.6266889569999998</v>
      </c>
    </row>
    <row r="31" spans="1:44" s="4" customFormat="1" x14ac:dyDescent="0.3">
      <c r="A31" s="4">
        <v>5.6</v>
      </c>
      <c r="B31" s="4">
        <v>6</v>
      </c>
      <c r="C31" s="4">
        <v>-53.130104064999998</v>
      </c>
      <c r="D31" s="4">
        <v>14619.733398438</v>
      </c>
      <c r="E31" s="4">
        <v>14619.733398438</v>
      </c>
      <c r="F31" s="4">
        <v>4.7945871350000004</v>
      </c>
      <c r="G31" s="4">
        <v>5</v>
      </c>
      <c r="H31" s="4">
        <v>-63.434947968000003</v>
      </c>
      <c r="I31" s="4">
        <v>15078.231445312</v>
      </c>
      <c r="J31" s="4">
        <v>15078.231445312</v>
      </c>
      <c r="K31" s="4">
        <v>3.9528470040000001</v>
      </c>
      <c r="L31" s="4">
        <v>6</v>
      </c>
      <c r="M31" s="4">
        <v>-101.309928894</v>
      </c>
      <c r="N31" s="4">
        <v>12422.155273438</v>
      </c>
      <c r="O31" s="4">
        <v>12422.155273438</v>
      </c>
      <c r="P31" s="4">
        <v>5.1538820269999999</v>
      </c>
      <c r="Q31" s="4">
        <v>8</v>
      </c>
      <c r="R31" s="4">
        <v>0</v>
      </c>
      <c r="S31" s="4">
        <v>18102.291015625</v>
      </c>
      <c r="T31" s="4">
        <v>18102.291015625</v>
      </c>
      <c r="U31" s="4">
        <v>6.643841267</v>
      </c>
      <c r="V31" s="4">
        <v>2022</v>
      </c>
      <c r="W31" s="4">
        <v>2992584.25</v>
      </c>
      <c r="X31" s="4">
        <v>2992584.25</v>
      </c>
      <c r="Y31" s="4">
        <v>6</v>
      </c>
      <c r="Z31" s="4">
        <v>-63.434947968000003</v>
      </c>
      <c r="AA31" s="4">
        <v>18488.029296875</v>
      </c>
      <c r="AB31" s="4">
        <v>18488.029296875</v>
      </c>
      <c r="AC31" s="4">
        <v>4.9244313240000004</v>
      </c>
      <c r="AD31" s="4">
        <v>7</v>
      </c>
      <c r="AE31" s="4">
        <v>30.963756561</v>
      </c>
      <c r="AF31" s="4">
        <v>26012.705078125</v>
      </c>
      <c r="AG31" s="4">
        <v>26012.705078125</v>
      </c>
      <c r="AH31" s="4">
        <v>5.6886911390000003</v>
      </c>
      <c r="AI31" s="4">
        <v>6</v>
      </c>
      <c r="AJ31" s="4">
        <v>-135</v>
      </c>
      <c r="AK31" s="4">
        <v>15292.505859375</v>
      </c>
      <c r="AL31" s="4">
        <v>15292.505859375</v>
      </c>
      <c r="AM31" s="4">
        <v>4.5995922089999999</v>
      </c>
      <c r="AN31" s="4">
        <v>6</v>
      </c>
      <c r="AO31" s="4">
        <v>-53.130104064999998</v>
      </c>
      <c r="AP31" s="4">
        <v>16204.892578125</v>
      </c>
      <c r="AQ31" s="4">
        <v>16204.892578125</v>
      </c>
      <c r="AR31" s="4">
        <v>4.6266889569999998</v>
      </c>
    </row>
    <row r="32" spans="1:44" s="4" customFormat="1" x14ac:dyDescent="0.3">
      <c r="A32" s="4">
        <v>5.8</v>
      </c>
      <c r="B32" s="4">
        <v>6</v>
      </c>
      <c r="C32" s="4">
        <v>-53.130104064999998</v>
      </c>
      <c r="D32" s="4">
        <v>17050.8515625</v>
      </c>
      <c r="E32" s="4">
        <v>17050.8515625</v>
      </c>
      <c r="F32" s="4">
        <v>4.7945871350000004</v>
      </c>
      <c r="G32" s="4">
        <v>5</v>
      </c>
      <c r="H32" s="4">
        <v>-63.434947968000003</v>
      </c>
      <c r="I32" s="4">
        <v>18419.91015625</v>
      </c>
      <c r="J32" s="4">
        <v>18419.91015625</v>
      </c>
      <c r="K32" s="4">
        <v>3.9528470040000001</v>
      </c>
      <c r="L32" s="4">
        <v>6</v>
      </c>
      <c r="M32" s="4">
        <v>-101.309928894</v>
      </c>
      <c r="N32" s="4">
        <v>12457.268554688</v>
      </c>
      <c r="O32" s="4">
        <v>12457.268554688</v>
      </c>
      <c r="P32" s="4">
        <v>5.1538820269999999</v>
      </c>
      <c r="Q32" s="4">
        <v>8</v>
      </c>
      <c r="R32" s="4">
        <v>0</v>
      </c>
      <c r="S32" s="4">
        <v>16083.573242188</v>
      </c>
      <c r="T32" s="4">
        <v>16083.573242188</v>
      </c>
      <c r="U32" s="4">
        <v>6.643841267</v>
      </c>
      <c r="V32" s="4">
        <v>2022</v>
      </c>
      <c r="W32" s="4">
        <v>3044331.75</v>
      </c>
      <c r="X32" s="4">
        <v>3044331.75</v>
      </c>
      <c r="Y32" s="4">
        <v>6</v>
      </c>
      <c r="Z32" s="4">
        <v>-63.434947968000003</v>
      </c>
      <c r="AA32" s="4">
        <v>19497.388671875</v>
      </c>
      <c r="AB32" s="4">
        <v>19497.388671875</v>
      </c>
      <c r="AC32" s="4">
        <v>4.9244313240000004</v>
      </c>
      <c r="AD32" s="4">
        <v>7</v>
      </c>
      <c r="AE32" s="4">
        <v>30.963756561</v>
      </c>
      <c r="AF32" s="4">
        <v>20137.25</v>
      </c>
      <c r="AG32" s="4">
        <v>20137.25</v>
      </c>
      <c r="AH32" s="4">
        <v>5.6886911390000003</v>
      </c>
      <c r="AI32" s="4">
        <v>6</v>
      </c>
      <c r="AJ32" s="4">
        <v>-135</v>
      </c>
      <c r="AK32" s="4">
        <v>17306.763671875</v>
      </c>
      <c r="AL32" s="4">
        <v>17306.763671875</v>
      </c>
      <c r="AM32" s="4">
        <v>4.5995922089999999</v>
      </c>
      <c r="AN32" s="4">
        <v>6</v>
      </c>
      <c r="AO32" s="4">
        <v>-53.130104064999998</v>
      </c>
      <c r="AP32" s="4">
        <v>15900.458007812</v>
      </c>
      <c r="AQ32" s="4">
        <v>15900.458007812</v>
      </c>
      <c r="AR32" s="4">
        <v>4.6266889569999998</v>
      </c>
    </row>
    <row r="33" spans="1:44" s="4" customFormat="1" x14ac:dyDescent="0.3">
      <c r="A33" s="4">
        <v>6</v>
      </c>
      <c r="B33" s="4">
        <v>6</v>
      </c>
      <c r="C33" s="4">
        <v>-53.130104064999998</v>
      </c>
      <c r="D33" s="4">
        <v>16900.212890625</v>
      </c>
      <c r="E33" s="4">
        <v>16900.212890625</v>
      </c>
      <c r="F33" s="4">
        <v>4.7945871350000004</v>
      </c>
      <c r="G33" s="4">
        <v>5</v>
      </c>
      <c r="H33" s="4">
        <v>-63.434947968000003</v>
      </c>
      <c r="I33" s="4">
        <v>10688.020507812</v>
      </c>
      <c r="J33" s="4">
        <v>10688.020507812</v>
      </c>
      <c r="K33" s="4">
        <v>3.9528470040000001</v>
      </c>
      <c r="L33" s="4">
        <v>6</v>
      </c>
      <c r="M33" s="4">
        <v>-101.309928894</v>
      </c>
      <c r="N33" s="4">
        <v>13970.86328125</v>
      </c>
      <c r="O33" s="4">
        <v>13970.86328125</v>
      </c>
      <c r="P33" s="4">
        <v>5.1538820269999999</v>
      </c>
      <c r="Q33" s="4">
        <v>8</v>
      </c>
      <c r="R33" s="4">
        <v>0</v>
      </c>
      <c r="S33" s="4">
        <v>14753.758789062</v>
      </c>
      <c r="T33" s="4">
        <v>14753.758789062</v>
      </c>
      <c r="U33" s="4">
        <v>6.643841267</v>
      </c>
      <c r="V33" s="4">
        <v>2022</v>
      </c>
      <c r="W33" s="4">
        <v>2922611</v>
      </c>
      <c r="X33" s="4">
        <v>2922611</v>
      </c>
      <c r="Y33" s="4">
        <v>6</v>
      </c>
      <c r="Z33" s="4">
        <v>-63.434947968000003</v>
      </c>
      <c r="AA33" s="4">
        <v>19370.2578125</v>
      </c>
      <c r="AB33" s="4">
        <v>19370.2578125</v>
      </c>
      <c r="AC33" s="4">
        <v>4.9244313240000004</v>
      </c>
      <c r="AD33" s="4">
        <v>7</v>
      </c>
      <c r="AE33" s="4">
        <v>30.963756561</v>
      </c>
      <c r="AF33" s="4">
        <v>22114.23828125</v>
      </c>
      <c r="AG33" s="4">
        <v>22114.23828125</v>
      </c>
      <c r="AH33" s="4">
        <v>5.6886911390000003</v>
      </c>
      <c r="AI33" s="4">
        <v>6</v>
      </c>
      <c r="AJ33" s="4">
        <v>-135</v>
      </c>
      <c r="AK33" s="4">
        <v>15940.30078125</v>
      </c>
      <c r="AL33" s="4">
        <v>15940.30078125</v>
      </c>
      <c r="AM33" s="4">
        <v>4.5995922089999999</v>
      </c>
      <c r="AN33" s="4">
        <v>6</v>
      </c>
      <c r="AO33" s="4">
        <v>-53.130104064999998</v>
      </c>
      <c r="AP33" s="4">
        <v>16656.572265625</v>
      </c>
      <c r="AQ33" s="4">
        <v>16656.572265625</v>
      </c>
      <c r="AR33" s="4">
        <v>4.6266889569999998</v>
      </c>
    </row>
    <row r="34" spans="1:44" s="4" customFormat="1" x14ac:dyDescent="0.3">
      <c r="A34" s="4">
        <v>6.2</v>
      </c>
      <c r="B34" s="4">
        <v>6</v>
      </c>
      <c r="C34" s="4">
        <v>-53.130104064999998</v>
      </c>
      <c r="D34" s="4">
        <v>19324.94140625</v>
      </c>
      <c r="E34" s="4">
        <v>19324.94140625</v>
      </c>
      <c r="F34" s="4">
        <v>4.7945871350000004</v>
      </c>
      <c r="G34" s="4">
        <v>5</v>
      </c>
      <c r="H34" s="4">
        <v>-63.434947968000003</v>
      </c>
      <c r="I34" s="4">
        <v>14015.592773438</v>
      </c>
      <c r="J34" s="4">
        <v>14015.592773438</v>
      </c>
      <c r="K34" s="4">
        <v>3.9528470040000001</v>
      </c>
      <c r="L34" s="4">
        <v>6</v>
      </c>
      <c r="M34" s="4">
        <v>-101.309928894</v>
      </c>
      <c r="N34" s="4">
        <v>11890.81640625</v>
      </c>
      <c r="O34" s="4">
        <v>11890.81640625</v>
      </c>
      <c r="P34" s="4">
        <v>5.1538820269999999</v>
      </c>
      <c r="Q34" s="4">
        <v>8</v>
      </c>
      <c r="R34" s="4">
        <v>0</v>
      </c>
      <c r="S34" s="4">
        <v>21790.45703125</v>
      </c>
      <c r="T34" s="4">
        <v>21790.45703125</v>
      </c>
      <c r="U34" s="4">
        <v>6.643841267</v>
      </c>
      <c r="V34" s="4">
        <v>2022</v>
      </c>
      <c r="W34" s="4">
        <v>2921528.75</v>
      </c>
      <c r="X34" s="4">
        <v>2921528.75</v>
      </c>
      <c r="Y34" s="4">
        <v>6</v>
      </c>
      <c r="Z34" s="4">
        <v>-63.434947968000003</v>
      </c>
      <c r="AA34" s="4">
        <v>13992.002929688</v>
      </c>
      <c r="AB34" s="4">
        <v>13992.002929688</v>
      </c>
      <c r="AC34" s="4">
        <v>4.9244313240000004</v>
      </c>
      <c r="AD34" s="4">
        <v>7</v>
      </c>
      <c r="AE34" s="4">
        <v>30.963756561</v>
      </c>
      <c r="AF34" s="4">
        <v>19308.916015625</v>
      </c>
      <c r="AG34" s="4">
        <v>19308.916015625</v>
      </c>
      <c r="AH34" s="4">
        <v>5.6886911390000003</v>
      </c>
      <c r="AI34" s="4">
        <v>6</v>
      </c>
      <c r="AJ34" s="4">
        <v>-135</v>
      </c>
      <c r="AK34" s="4">
        <v>12936.58984375</v>
      </c>
      <c r="AL34" s="4">
        <v>12936.58984375</v>
      </c>
      <c r="AM34" s="4">
        <v>4.5995922089999999</v>
      </c>
      <c r="AN34" s="4">
        <v>6</v>
      </c>
      <c r="AO34" s="4">
        <v>-53.130104064999998</v>
      </c>
      <c r="AP34" s="4">
        <v>13195.165039062</v>
      </c>
      <c r="AQ34" s="4">
        <v>13195.165039062</v>
      </c>
      <c r="AR34" s="4">
        <v>4.6266889569999998</v>
      </c>
    </row>
    <row r="35" spans="1:44" s="4" customFormat="1" x14ac:dyDescent="0.3">
      <c r="A35" s="4">
        <v>6.4</v>
      </c>
      <c r="B35" s="4">
        <v>6</v>
      </c>
      <c r="C35" s="4">
        <v>-53.130104064999998</v>
      </c>
      <c r="D35" s="4">
        <v>18172.63671875</v>
      </c>
      <c r="E35" s="4">
        <v>18172.63671875</v>
      </c>
      <c r="F35" s="4">
        <v>4.7945871350000004</v>
      </c>
      <c r="G35" s="4">
        <v>5</v>
      </c>
      <c r="H35" s="4">
        <v>-63.434947968000003</v>
      </c>
      <c r="I35" s="4">
        <v>14931.951171875</v>
      </c>
      <c r="J35" s="4">
        <v>14931.951171875</v>
      </c>
      <c r="K35" s="4">
        <v>3.9528470040000001</v>
      </c>
      <c r="L35" s="4">
        <v>6</v>
      </c>
      <c r="M35" s="4">
        <v>-101.309928894</v>
      </c>
      <c r="N35" s="4">
        <v>14355.0546875</v>
      </c>
      <c r="O35" s="4">
        <v>14355.0546875</v>
      </c>
      <c r="P35" s="4">
        <v>5.1538820269999999</v>
      </c>
      <c r="Q35" s="4">
        <v>8</v>
      </c>
      <c r="R35" s="4">
        <v>0</v>
      </c>
      <c r="S35" s="4">
        <v>17542.8046875</v>
      </c>
      <c r="T35" s="4">
        <v>17542.8046875</v>
      </c>
      <c r="U35" s="4">
        <v>6.643841267</v>
      </c>
      <c r="V35" s="4">
        <v>2022</v>
      </c>
      <c r="W35" s="4">
        <v>2967021.5</v>
      </c>
      <c r="X35" s="4">
        <v>2967021.5</v>
      </c>
      <c r="Y35" s="4">
        <v>6</v>
      </c>
      <c r="Z35" s="4">
        <v>-63.434947968000003</v>
      </c>
      <c r="AA35" s="4">
        <v>18391.365234375</v>
      </c>
      <c r="AB35" s="4">
        <v>18391.365234375</v>
      </c>
      <c r="AC35" s="4">
        <v>4.9244313240000004</v>
      </c>
      <c r="AD35" s="4">
        <v>7</v>
      </c>
      <c r="AE35" s="4">
        <v>30.963756561</v>
      </c>
      <c r="AF35" s="4">
        <v>17188.22265625</v>
      </c>
      <c r="AG35" s="4">
        <v>17188.22265625</v>
      </c>
      <c r="AH35" s="4">
        <v>5.6886911390000003</v>
      </c>
      <c r="AI35" s="4">
        <v>6</v>
      </c>
      <c r="AJ35" s="4">
        <v>-135</v>
      </c>
      <c r="AK35" s="4">
        <v>13899.678710938</v>
      </c>
      <c r="AL35" s="4">
        <v>13899.678710938</v>
      </c>
      <c r="AM35" s="4">
        <v>4.5995922089999999</v>
      </c>
      <c r="AN35" s="4">
        <v>6</v>
      </c>
      <c r="AO35" s="4">
        <v>-53.130104064999998</v>
      </c>
      <c r="AP35" s="4">
        <v>11078.181640625</v>
      </c>
      <c r="AQ35" s="4">
        <v>11078.181640625</v>
      </c>
      <c r="AR35" s="4">
        <v>4.6266889569999998</v>
      </c>
    </row>
    <row r="36" spans="1:44" s="4" customFormat="1" x14ac:dyDescent="0.3">
      <c r="A36" s="4">
        <v>6.6</v>
      </c>
      <c r="B36" s="4">
        <v>6</v>
      </c>
      <c r="C36" s="4">
        <v>-53.130104064999998</v>
      </c>
      <c r="D36" s="4">
        <v>15358.796875</v>
      </c>
      <c r="E36" s="4">
        <v>15358.796875</v>
      </c>
      <c r="F36" s="4">
        <v>4.7945871350000004</v>
      </c>
      <c r="G36" s="4">
        <v>5</v>
      </c>
      <c r="H36" s="4">
        <v>-63.434947968000003</v>
      </c>
      <c r="I36" s="4">
        <v>14597.881835938</v>
      </c>
      <c r="J36" s="4">
        <v>14597.881835938</v>
      </c>
      <c r="K36" s="4">
        <v>3.9528470040000001</v>
      </c>
      <c r="L36" s="4">
        <v>6</v>
      </c>
      <c r="M36" s="4">
        <v>-101.309928894</v>
      </c>
      <c r="N36" s="4">
        <v>13882.013671875</v>
      </c>
      <c r="O36" s="4">
        <v>13882.013671875</v>
      </c>
      <c r="P36" s="4">
        <v>5.1538820269999999</v>
      </c>
      <c r="Q36" s="4">
        <v>8</v>
      </c>
      <c r="R36" s="4">
        <v>0</v>
      </c>
      <c r="S36" s="4">
        <v>17678.888671875</v>
      </c>
      <c r="T36" s="4">
        <v>17678.888671875</v>
      </c>
      <c r="U36" s="4">
        <v>6.643841267</v>
      </c>
      <c r="V36" s="4">
        <v>2022</v>
      </c>
      <c r="W36" s="4">
        <v>3046300.75</v>
      </c>
      <c r="X36" s="4">
        <v>3046300.75</v>
      </c>
      <c r="Y36" s="4">
        <v>6</v>
      </c>
      <c r="Z36" s="4">
        <v>-63.434947968000003</v>
      </c>
      <c r="AA36" s="4">
        <v>14208.412109375</v>
      </c>
      <c r="AB36" s="4">
        <v>14208.412109375</v>
      </c>
      <c r="AC36" s="4">
        <v>4.9244313240000004</v>
      </c>
      <c r="AD36" s="4">
        <v>7</v>
      </c>
      <c r="AE36" s="4">
        <v>30.963756561</v>
      </c>
      <c r="AF36" s="4">
        <v>16810.763671875</v>
      </c>
      <c r="AG36" s="4">
        <v>16810.763671875</v>
      </c>
      <c r="AH36" s="4">
        <v>5.6886911390000003</v>
      </c>
      <c r="AI36" s="4">
        <v>6</v>
      </c>
      <c r="AJ36" s="4">
        <v>-135</v>
      </c>
      <c r="AK36" s="4">
        <v>17158.734375</v>
      </c>
      <c r="AL36" s="4">
        <v>17158.734375</v>
      </c>
      <c r="AM36" s="4">
        <v>4.5995922089999999</v>
      </c>
      <c r="AN36" s="4">
        <v>6</v>
      </c>
      <c r="AO36" s="4">
        <v>-53.130104064999998</v>
      </c>
      <c r="AP36" s="4">
        <v>13690.603515625</v>
      </c>
      <c r="AQ36" s="4">
        <v>13690.603515625</v>
      </c>
      <c r="AR36" s="4">
        <v>4.6266889569999998</v>
      </c>
    </row>
    <row r="37" spans="1:44" s="4" customFormat="1" x14ac:dyDescent="0.3">
      <c r="A37" s="4">
        <v>6.8</v>
      </c>
      <c r="B37" s="4">
        <v>6</v>
      </c>
      <c r="C37" s="4">
        <v>-53.130104064999998</v>
      </c>
      <c r="D37" s="4">
        <v>15977.530273438</v>
      </c>
      <c r="E37" s="4">
        <v>15977.530273438</v>
      </c>
      <c r="F37" s="4">
        <v>4.7945871350000004</v>
      </c>
      <c r="G37" s="4">
        <v>5</v>
      </c>
      <c r="H37" s="4">
        <v>-63.434947968000003</v>
      </c>
      <c r="I37" s="4">
        <v>16341.15625</v>
      </c>
      <c r="J37" s="4">
        <v>16341.15625</v>
      </c>
      <c r="K37" s="4">
        <v>3.9528470040000001</v>
      </c>
      <c r="L37" s="4">
        <v>6</v>
      </c>
      <c r="M37" s="4">
        <v>-101.309928894</v>
      </c>
      <c r="N37" s="4">
        <v>14183.693359375</v>
      </c>
      <c r="O37" s="4">
        <v>14183.693359375</v>
      </c>
      <c r="P37" s="4">
        <v>5.1538820269999999</v>
      </c>
      <c r="Q37" s="4">
        <v>8</v>
      </c>
      <c r="R37" s="4">
        <v>0</v>
      </c>
      <c r="S37" s="4">
        <v>14313.743164062</v>
      </c>
      <c r="T37" s="4">
        <v>14313.743164062</v>
      </c>
      <c r="U37" s="4">
        <v>6.643841267</v>
      </c>
      <c r="V37" s="4">
        <v>2022</v>
      </c>
      <c r="W37" s="4">
        <v>2978543</v>
      </c>
      <c r="X37" s="4">
        <v>2978543</v>
      </c>
      <c r="Y37" s="4">
        <v>6</v>
      </c>
      <c r="Z37" s="4">
        <v>-63.434947968000003</v>
      </c>
      <c r="AA37" s="4">
        <v>14400.749023438</v>
      </c>
      <c r="AB37" s="4">
        <v>14400.749023438</v>
      </c>
      <c r="AC37" s="4">
        <v>4.9244313240000004</v>
      </c>
      <c r="AD37" s="4">
        <v>7</v>
      </c>
      <c r="AE37" s="4">
        <v>30.963756561</v>
      </c>
      <c r="AF37" s="4">
        <v>20734.53515625</v>
      </c>
      <c r="AG37" s="4">
        <v>20734.53515625</v>
      </c>
      <c r="AH37" s="4">
        <v>5.6886911390000003</v>
      </c>
      <c r="AI37" s="4">
        <v>6</v>
      </c>
      <c r="AJ37" s="4">
        <v>-135</v>
      </c>
      <c r="AK37" s="4">
        <v>15211.142578125</v>
      </c>
      <c r="AL37" s="4">
        <v>15211.142578125</v>
      </c>
      <c r="AM37" s="4">
        <v>4.5995922089999999</v>
      </c>
      <c r="AN37" s="4">
        <v>6</v>
      </c>
      <c r="AO37" s="4">
        <v>-53.130104064999998</v>
      </c>
      <c r="AP37" s="4">
        <v>13468.737304688</v>
      </c>
      <c r="AQ37" s="4">
        <v>13468.737304688</v>
      </c>
      <c r="AR37" s="4">
        <v>4.6266889569999998</v>
      </c>
    </row>
    <row r="38" spans="1:44" s="4" customFormat="1" x14ac:dyDescent="0.3">
      <c r="A38" s="4">
        <v>7</v>
      </c>
      <c r="B38" s="4">
        <v>6</v>
      </c>
      <c r="C38" s="4">
        <v>-53.130104064999998</v>
      </c>
      <c r="D38" s="4">
        <v>16458.46875</v>
      </c>
      <c r="E38" s="4">
        <v>16458.46875</v>
      </c>
      <c r="F38" s="4">
        <v>4.7945871350000004</v>
      </c>
      <c r="G38" s="4">
        <v>5</v>
      </c>
      <c r="H38" s="4">
        <v>-63.434947968000003</v>
      </c>
      <c r="I38" s="4">
        <v>17109.537109375</v>
      </c>
      <c r="J38" s="4">
        <v>17109.537109375</v>
      </c>
      <c r="K38" s="4">
        <v>3.9528470040000001</v>
      </c>
      <c r="L38" s="4">
        <v>6</v>
      </c>
      <c r="M38" s="4">
        <v>-101.309928894</v>
      </c>
      <c r="N38" s="4">
        <v>13363.655273438</v>
      </c>
      <c r="O38" s="4">
        <v>13363.655273438</v>
      </c>
      <c r="P38" s="4">
        <v>5.1538820269999999</v>
      </c>
      <c r="Q38" s="4">
        <v>8</v>
      </c>
      <c r="R38" s="4">
        <v>0</v>
      </c>
      <c r="S38" s="4">
        <v>13449.655273438</v>
      </c>
      <c r="T38" s="4">
        <v>13449.655273438</v>
      </c>
      <c r="U38" s="4">
        <v>6.643841267</v>
      </c>
      <c r="V38" s="4">
        <v>2022</v>
      </c>
      <c r="W38" s="4">
        <v>2968054</v>
      </c>
      <c r="X38" s="4">
        <v>2968054</v>
      </c>
      <c r="Y38" s="4">
        <v>6</v>
      </c>
      <c r="Z38" s="4">
        <v>-63.434947968000003</v>
      </c>
      <c r="AA38" s="4">
        <v>17828.02734375</v>
      </c>
      <c r="AB38" s="4">
        <v>17828.02734375</v>
      </c>
      <c r="AC38" s="4">
        <v>4.9244313240000004</v>
      </c>
      <c r="AD38" s="4">
        <v>7</v>
      </c>
      <c r="AE38" s="4">
        <v>30.963756561</v>
      </c>
      <c r="AF38" s="4">
        <v>16817.275390625</v>
      </c>
      <c r="AG38" s="4">
        <v>16817.275390625</v>
      </c>
      <c r="AH38" s="4">
        <v>5.6886911390000003</v>
      </c>
      <c r="AI38" s="4">
        <v>6</v>
      </c>
      <c r="AJ38" s="4">
        <v>-135</v>
      </c>
      <c r="AK38" s="4">
        <v>13385.591796875</v>
      </c>
      <c r="AL38" s="4">
        <v>13385.591796875</v>
      </c>
      <c r="AM38" s="4">
        <v>4.5995922089999999</v>
      </c>
      <c r="AN38" s="4">
        <v>6</v>
      </c>
      <c r="AO38" s="4">
        <v>-53.130104064999998</v>
      </c>
      <c r="AP38" s="4">
        <v>12690.26171875</v>
      </c>
      <c r="AQ38" s="4">
        <v>12690.26171875</v>
      </c>
      <c r="AR38" s="4">
        <v>4.6266889569999998</v>
      </c>
    </row>
    <row r="39" spans="1:44" s="4" customFormat="1" x14ac:dyDescent="0.3">
      <c r="A39" s="4">
        <v>7.2</v>
      </c>
      <c r="B39" s="4">
        <v>6</v>
      </c>
      <c r="C39" s="4">
        <v>-53.130104064999998</v>
      </c>
      <c r="D39" s="4">
        <v>15371.009765625</v>
      </c>
      <c r="E39" s="4">
        <v>15371.009765625</v>
      </c>
      <c r="F39" s="4">
        <v>4.7945871350000004</v>
      </c>
      <c r="G39" s="4">
        <v>5</v>
      </c>
      <c r="H39" s="4">
        <v>-63.434947968000003</v>
      </c>
      <c r="I39" s="4">
        <v>12226.517578125</v>
      </c>
      <c r="J39" s="4">
        <v>12226.517578125</v>
      </c>
      <c r="K39" s="4">
        <v>3.9528470040000001</v>
      </c>
      <c r="L39" s="4">
        <v>6</v>
      </c>
      <c r="M39" s="4">
        <v>-101.309928894</v>
      </c>
      <c r="N39" s="4">
        <v>11842.360351562</v>
      </c>
      <c r="O39" s="4">
        <v>11842.360351562</v>
      </c>
      <c r="P39" s="4">
        <v>5.1538820269999999</v>
      </c>
      <c r="Q39" s="4">
        <v>8</v>
      </c>
      <c r="R39" s="4">
        <v>0</v>
      </c>
      <c r="S39" s="4">
        <v>16748.396484375</v>
      </c>
      <c r="T39" s="4">
        <v>16748.396484375</v>
      </c>
      <c r="U39" s="4">
        <v>6.643841267</v>
      </c>
      <c r="V39" s="4">
        <v>2022</v>
      </c>
      <c r="W39" s="4">
        <v>3107719.25</v>
      </c>
      <c r="X39" s="4">
        <v>3107719.25</v>
      </c>
      <c r="Y39" s="4">
        <v>6</v>
      </c>
      <c r="Z39" s="4">
        <v>-63.434947968000003</v>
      </c>
      <c r="AA39" s="4">
        <v>20319.0234375</v>
      </c>
      <c r="AB39" s="4">
        <v>20319.0234375</v>
      </c>
      <c r="AC39" s="4">
        <v>4.9244313240000004</v>
      </c>
      <c r="AD39" s="4">
        <v>7</v>
      </c>
      <c r="AE39" s="4">
        <v>30.963756561</v>
      </c>
      <c r="AF39" s="4">
        <v>19120.541015625</v>
      </c>
      <c r="AG39" s="4">
        <v>19120.541015625</v>
      </c>
      <c r="AH39" s="4">
        <v>5.6886911390000003</v>
      </c>
      <c r="AI39" s="4">
        <v>6</v>
      </c>
      <c r="AJ39" s="4">
        <v>-135</v>
      </c>
      <c r="AK39" s="4">
        <v>19123.294921875</v>
      </c>
      <c r="AL39" s="4">
        <v>19123.294921875</v>
      </c>
      <c r="AM39" s="4">
        <v>4.5995922089999999</v>
      </c>
      <c r="AN39" s="4">
        <v>6</v>
      </c>
      <c r="AO39" s="4">
        <v>-53.130104064999998</v>
      </c>
      <c r="AP39" s="4">
        <v>14048.986328125</v>
      </c>
      <c r="AQ39" s="4">
        <v>14048.986328125</v>
      </c>
      <c r="AR39" s="4">
        <v>4.6266889569999998</v>
      </c>
    </row>
    <row r="40" spans="1:44" s="4" customFormat="1" x14ac:dyDescent="0.3">
      <c r="A40" s="4">
        <v>7.4</v>
      </c>
      <c r="B40" s="4">
        <v>6</v>
      </c>
      <c r="C40" s="4">
        <v>-53.130104064999998</v>
      </c>
      <c r="D40" s="4">
        <v>13357.618164062</v>
      </c>
      <c r="E40" s="4">
        <v>13357.618164062</v>
      </c>
      <c r="F40" s="4">
        <v>4.7945871350000004</v>
      </c>
      <c r="G40" s="4">
        <v>5</v>
      </c>
      <c r="H40" s="4">
        <v>-63.434947968000003</v>
      </c>
      <c r="I40" s="4">
        <v>10657.404296875</v>
      </c>
      <c r="J40" s="4">
        <v>10657.404296875</v>
      </c>
      <c r="K40" s="4">
        <v>3.9528470040000001</v>
      </c>
      <c r="L40" s="4">
        <v>6</v>
      </c>
      <c r="M40" s="4">
        <v>-101.309928894</v>
      </c>
      <c r="N40" s="4">
        <v>13757.307617188</v>
      </c>
      <c r="O40" s="4">
        <v>13757.307617188</v>
      </c>
      <c r="P40" s="4">
        <v>5.1538820269999999</v>
      </c>
      <c r="Q40" s="4">
        <v>8</v>
      </c>
      <c r="R40" s="4">
        <v>0</v>
      </c>
      <c r="S40" s="4">
        <v>14285.8046875</v>
      </c>
      <c r="T40" s="4">
        <v>14285.8046875</v>
      </c>
      <c r="U40" s="4">
        <v>6.643841267</v>
      </c>
      <c r="V40" s="4">
        <v>2022</v>
      </c>
      <c r="W40" s="4">
        <v>3054403.5</v>
      </c>
      <c r="X40" s="4">
        <v>3054403.5</v>
      </c>
      <c r="Y40" s="4">
        <v>6</v>
      </c>
      <c r="Z40" s="4">
        <v>-63.434947968000003</v>
      </c>
      <c r="AA40" s="4">
        <v>18795.09375</v>
      </c>
      <c r="AB40" s="4">
        <v>18795.09375</v>
      </c>
      <c r="AC40" s="4">
        <v>4.9244313240000004</v>
      </c>
      <c r="AD40" s="4">
        <v>7</v>
      </c>
      <c r="AE40" s="4">
        <v>30.963756561</v>
      </c>
      <c r="AF40" s="4">
        <v>22121.296875</v>
      </c>
      <c r="AG40" s="4">
        <v>22121.296875</v>
      </c>
      <c r="AH40" s="4">
        <v>5.6886911390000003</v>
      </c>
      <c r="AI40" s="4">
        <v>6</v>
      </c>
      <c r="AJ40" s="4">
        <v>-135</v>
      </c>
      <c r="AK40" s="4">
        <v>18869.671875</v>
      </c>
      <c r="AL40" s="4">
        <v>18869.671875</v>
      </c>
      <c r="AM40" s="4">
        <v>4.5995922089999999</v>
      </c>
      <c r="AN40" s="4">
        <v>6</v>
      </c>
      <c r="AO40" s="4">
        <v>-53.130104064999998</v>
      </c>
      <c r="AP40" s="4">
        <v>15021.75</v>
      </c>
      <c r="AQ40" s="4">
        <v>15021.75</v>
      </c>
      <c r="AR40" s="4">
        <v>4.6266889569999998</v>
      </c>
    </row>
    <row r="41" spans="1:44" s="4" customFormat="1" x14ac:dyDescent="0.3">
      <c r="A41" s="4">
        <v>7.6</v>
      </c>
      <c r="B41" s="4">
        <v>6</v>
      </c>
      <c r="C41" s="4">
        <v>-53.130104064999998</v>
      </c>
      <c r="D41" s="4">
        <v>19823.6484375</v>
      </c>
      <c r="E41" s="4">
        <v>19823.6484375</v>
      </c>
      <c r="F41" s="4">
        <v>4.7945871350000004</v>
      </c>
      <c r="G41" s="4">
        <v>5</v>
      </c>
      <c r="H41" s="4">
        <v>-63.434947968000003</v>
      </c>
      <c r="I41" s="4">
        <v>14731.50390625</v>
      </c>
      <c r="J41" s="4">
        <v>14731.50390625</v>
      </c>
      <c r="K41" s="4">
        <v>3.9528470040000001</v>
      </c>
      <c r="L41" s="4">
        <v>6</v>
      </c>
      <c r="M41" s="4">
        <v>-101.309928894</v>
      </c>
      <c r="N41" s="4">
        <v>12607.423828125</v>
      </c>
      <c r="O41" s="4">
        <v>12607.423828125</v>
      </c>
      <c r="P41" s="4">
        <v>5.1538820269999999</v>
      </c>
      <c r="Q41" s="4">
        <v>8</v>
      </c>
      <c r="R41" s="4">
        <v>0</v>
      </c>
      <c r="S41" s="4">
        <v>19888.353515625</v>
      </c>
      <c r="T41" s="4">
        <v>19888.353515625</v>
      </c>
      <c r="U41" s="4">
        <v>6.643841267</v>
      </c>
      <c r="V41" s="4">
        <v>2022</v>
      </c>
      <c r="W41" s="4">
        <v>2988321.25</v>
      </c>
      <c r="X41" s="4">
        <v>2988321.25</v>
      </c>
      <c r="Y41" s="4">
        <v>6</v>
      </c>
      <c r="Z41" s="4">
        <v>-63.434947968000003</v>
      </c>
      <c r="AA41" s="4">
        <v>17709.3125</v>
      </c>
      <c r="AB41" s="4">
        <v>17709.3125</v>
      </c>
      <c r="AC41" s="4">
        <v>4.9244313240000004</v>
      </c>
      <c r="AD41" s="4">
        <v>7</v>
      </c>
      <c r="AE41" s="4">
        <v>30.963756561</v>
      </c>
      <c r="AF41" s="4">
        <v>15984.609375</v>
      </c>
      <c r="AG41" s="4">
        <v>15984.609375</v>
      </c>
      <c r="AH41" s="4">
        <v>5.6886911390000003</v>
      </c>
      <c r="AI41" s="4">
        <v>6</v>
      </c>
      <c r="AJ41" s="4">
        <v>-135</v>
      </c>
      <c r="AK41" s="4">
        <v>16674.59375</v>
      </c>
      <c r="AL41" s="4">
        <v>16674.59375</v>
      </c>
      <c r="AM41" s="4">
        <v>4.5995922089999999</v>
      </c>
      <c r="AN41" s="4">
        <v>6</v>
      </c>
      <c r="AO41" s="4">
        <v>-53.130104064999998</v>
      </c>
      <c r="AP41" s="4">
        <v>17716.48046875</v>
      </c>
      <c r="AQ41" s="4">
        <v>17716.48046875</v>
      </c>
      <c r="AR41" s="4">
        <v>4.6266889569999998</v>
      </c>
    </row>
    <row r="42" spans="1:44" s="4" customFormat="1" x14ac:dyDescent="0.3">
      <c r="A42" s="4">
        <v>7.8</v>
      </c>
      <c r="B42" s="4">
        <v>6</v>
      </c>
      <c r="C42" s="4">
        <v>-53.130104064999998</v>
      </c>
      <c r="D42" s="4">
        <v>18763.73828125</v>
      </c>
      <c r="E42" s="4">
        <v>18763.73828125</v>
      </c>
      <c r="F42" s="4">
        <v>4.7945871350000004</v>
      </c>
      <c r="G42" s="4">
        <v>5</v>
      </c>
      <c r="H42" s="4">
        <v>-63.434947968000003</v>
      </c>
      <c r="I42" s="4">
        <v>16657.080078125</v>
      </c>
      <c r="J42" s="4">
        <v>16657.080078125</v>
      </c>
      <c r="K42" s="4">
        <v>3.9528470040000001</v>
      </c>
      <c r="L42" s="4">
        <v>6</v>
      </c>
      <c r="M42" s="4">
        <v>-101.309928894</v>
      </c>
      <c r="N42" s="4">
        <v>11183.17578125</v>
      </c>
      <c r="O42" s="4">
        <v>11183.17578125</v>
      </c>
      <c r="P42" s="4">
        <v>5.1538820269999999</v>
      </c>
      <c r="Q42" s="4">
        <v>8</v>
      </c>
      <c r="R42" s="4">
        <v>0</v>
      </c>
      <c r="S42" s="4">
        <v>25515.369140625</v>
      </c>
      <c r="T42" s="4">
        <v>25515.369140625</v>
      </c>
      <c r="U42" s="4">
        <v>6.643841267</v>
      </c>
      <c r="V42" s="4">
        <v>2022</v>
      </c>
      <c r="W42" s="4">
        <v>3017816</v>
      </c>
      <c r="X42" s="4">
        <v>3017816</v>
      </c>
      <c r="Y42" s="4">
        <v>6</v>
      </c>
      <c r="Z42" s="4">
        <v>-63.434947968000003</v>
      </c>
      <c r="AA42" s="4">
        <v>15606.22265625</v>
      </c>
      <c r="AB42" s="4">
        <v>15606.22265625</v>
      </c>
      <c r="AC42" s="4">
        <v>4.9244313240000004</v>
      </c>
      <c r="AD42" s="4">
        <v>7</v>
      </c>
      <c r="AE42" s="4">
        <v>30.963756561</v>
      </c>
      <c r="AF42" s="4">
        <v>18064.44140625</v>
      </c>
      <c r="AG42" s="4">
        <v>18064.44140625</v>
      </c>
      <c r="AH42" s="4">
        <v>5.6886911390000003</v>
      </c>
      <c r="AI42" s="4">
        <v>6</v>
      </c>
      <c r="AJ42" s="4">
        <v>-135</v>
      </c>
      <c r="AK42" s="4">
        <v>21462.396484375</v>
      </c>
      <c r="AL42" s="4">
        <v>21462.396484375</v>
      </c>
      <c r="AM42" s="4">
        <v>4.5995922089999999</v>
      </c>
      <c r="AN42" s="4">
        <v>6</v>
      </c>
      <c r="AO42" s="4">
        <v>-53.130104064999998</v>
      </c>
      <c r="AP42" s="4">
        <v>14788.241210938</v>
      </c>
      <c r="AQ42" s="4">
        <v>14788.241210938</v>
      </c>
      <c r="AR42" s="4">
        <v>4.6266889569999998</v>
      </c>
    </row>
    <row r="43" spans="1:44" s="4" customFormat="1" x14ac:dyDescent="0.3">
      <c r="A43" s="4">
        <v>8</v>
      </c>
      <c r="B43" s="4">
        <v>6</v>
      </c>
      <c r="C43" s="4">
        <v>-53.130104064999998</v>
      </c>
      <c r="D43" s="4">
        <v>13237.1484375</v>
      </c>
      <c r="E43" s="4">
        <v>13237.1484375</v>
      </c>
      <c r="F43" s="4">
        <v>4.7945871350000004</v>
      </c>
      <c r="G43" s="4">
        <v>5</v>
      </c>
      <c r="H43" s="4">
        <v>-63.434947968000003</v>
      </c>
      <c r="I43" s="4">
        <v>18701.060546875</v>
      </c>
      <c r="J43" s="4">
        <v>18701.060546875</v>
      </c>
      <c r="K43" s="4">
        <v>3.9528470040000001</v>
      </c>
      <c r="L43" s="4">
        <v>6</v>
      </c>
      <c r="M43" s="4">
        <v>-101.309928894</v>
      </c>
      <c r="N43" s="4">
        <v>12832.833007812</v>
      </c>
      <c r="O43" s="4">
        <v>12832.833007812</v>
      </c>
      <c r="P43" s="4">
        <v>5.1538820269999999</v>
      </c>
      <c r="Q43" s="4">
        <v>8</v>
      </c>
      <c r="R43" s="4">
        <v>0</v>
      </c>
      <c r="S43" s="4">
        <v>22482.57421875</v>
      </c>
      <c r="T43" s="4">
        <v>22482.57421875</v>
      </c>
      <c r="U43" s="4">
        <v>6.643841267</v>
      </c>
      <c r="V43" s="4">
        <v>2022</v>
      </c>
      <c r="W43" s="4">
        <v>3065078</v>
      </c>
      <c r="X43" s="4">
        <v>3065078</v>
      </c>
      <c r="Y43" s="4">
        <v>6</v>
      </c>
      <c r="Z43" s="4">
        <v>-63.434947968000003</v>
      </c>
      <c r="AA43" s="4">
        <v>15661.262695312</v>
      </c>
      <c r="AB43" s="4">
        <v>15661.262695312</v>
      </c>
      <c r="AC43" s="4">
        <v>4.9244313240000004</v>
      </c>
      <c r="AD43" s="4">
        <v>7</v>
      </c>
      <c r="AE43" s="4">
        <v>30.963756561</v>
      </c>
      <c r="AF43" s="4">
        <v>20840.109375</v>
      </c>
      <c r="AG43" s="4">
        <v>20840.109375</v>
      </c>
      <c r="AH43" s="4">
        <v>5.6886911390000003</v>
      </c>
      <c r="AI43" s="4">
        <v>6</v>
      </c>
      <c r="AJ43" s="4">
        <v>-135</v>
      </c>
      <c r="AK43" s="4">
        <v>25986.2578125</v>
      </c>
      <c r="AL43" s="4">
        <v>25986.2578125</v>
      </c>
      <c r="AM43" s="4">
        <v>4.5995922089999999</v>
      </c>
      <c r="AN43" s="4">
        <v>6</v>
      </c>
      <c r="AO43" s="4">
        <v>-53.130104064999998</v>
      </c>
      <c r="AP43" s="4">
        <v>19805.57421875</v>
      </c>
      <c r="AQ43" s="4">
        <v>19805.57421875</v>
      </c>
      <c r="AR43" s="4">
        <v>4.6266889569999998</v>
      </c>
    </row>
    <row r="44" spans="1:44" s="4" customFormat="1" x14ac:dyDescent="0.3">
      <c r="A44" s="4">
        <v>8.1999999999999993</v>
      </c>
      <c r="B44" s="4">
        <v>6</v>
      </c>
      <c r="C44" s="4">
        <v>-53.130104064999998</v>
      </c>
      <c r="D44" s="4">
        <v>14908.958007812</v>
      </c>
      <c r="E44" s="4">
        <v>14908.958007812</v>
      </c>
      <c r="F44" s="4">
        <v>4.7945871350000004</v>
      </c>
      <c r="G44" s="4">
        <v>5</v>
      </c>
      <c r="H44" s="4">
        <v>-63.434947968000003</v>
      </c>
      <c r="I44" s="4">
        <v>20027.802734375</v>
      </c>
      <c r="J44" s="4">
        <v>20027.802734375</v>
      </c>
      <c r="K44" s="4">
        <v>3.9528470040000001</v>
      </c>
      <c r="L44" s="4">
        <v>6</v>
      </c>
      <c r="M44" s="4">
        <v>-101.309928894</v>
      </c>
      <c r="N44" s="4">
        <v>13866.43359375</v>
      </c>
      <c r="O44" s="4">
        <v>13866.43359375</v>
      </c>
      <c r="P44" s="4">
        <v>5.1538820269999999</v>
      </c>
      <c r="Q44" s="4">
        <v>8</v>
      </c>
      <c r="R44" s="4">
        <v>0</v>
      </c>
      <c r="S44" s="4">
        <v>26972.607421875</v>
      </c>
      <c r="T44" s="4">
        <v>26972.607421875</v>
      </c>
      <c r="U44" s="4">
        <v>6.643841267</v>
      </c>
      <c r="V44" s="4">
        <v>2022</v>
      </c>
      <c r="W44" s="4">
        <v>3063602.25</v>
      </c>
      <c r="X44" s="4">
        <v>3063602.25</v>
      </c>
      <c r="Y44" s="4">
        <v>6</v>
      </c>
      <c r="Z44" s="4">
        <v>-63.434947968000003</v>
      </c>
      <c r="AA44" s="4">
        <v>13775.530273438</v>
      </c>
      <c r="AB44" s="4">
        <v>13775.530273438</v>
      </c>
      <c r="AC44" s="4">
        <v>4.9244313240000004</v>
      </c>
      <c r="AD44" s="4">
        <v>7</v>
      </c>
      <c r="AE44" s="4">
        <v>30.963756561</v>
      </c>
      <c r="AF44" s="4">
        <v>18204.490234375</v>
      </c>
      <c r="AG44" s="4">
        <v>18204.490234375</v>
      </c>
      <c r="AH44" s="4">
        <v>5.6886911390000003</v>
      </c>
      <c r="AI44" s="4">
        <v>6</v>
      </c>
      <c r="AJ44" s="4">
        <v>-135</v>
      </c>
      <c r="AK44" s="4">
        <v>23117.103515625</v>
      </c>
      <c r="AL44" s="4">
        <v>23117.103515625</v>
      </c>
      <c r="AM44" s="4">
        <v>4.5995922089999999</v>
      </c>
      <c r="AN44" s="4">
        <v>6</v>
      </c>
      <c r="AO44" s="4">
        <v>-53.130104064999998</v>
      </c>
      <c r="AP44" s="4">
        <v>12076.65625</v>
      </c>
      <c r="AQ44" s="4">
        <v>12076.65625</v>
      </c>
      <c r="AR44" s="4">
        <v>4.6266889569999998</v>
      </c>
    </row>
    <row r="45" spans="1:44" s="4" customFormat="1" x14ac:dyDescent="0.3">
      <c r="A45" s="4">
        <v>8.4</v>
      </c>
      <c r="B45" s="4">
        <v>6</v>
      </c>
      <c r="C45" s="4">
        <v>-53.130104064999998</v>
      </c>
      <c r="D45" s="4">
        <v>13857.942382812</v>
      </c>
      <c r="E45" s="4">
        <v>13857.942382812</v>
      </c>
      <c r="F45" s="4">
        <v>4.7945871350000004</v>
      </c>
      <c r="G45" s="4">
        <v>5</v>
      </c>
      <c r="H45" s="4">
        <v>-63.434947968000003</v>
      </c>
      <c r="I45" s="4">
        <v>18526.12109375</v>
      </c>
      <c r="J45" s="4">
        <v>18526.12109375</v>
      </c>
      <c r="K45" s="4">
        <v>3.9528470040000001</v>
      </c>
      <c r="L45" s="4">
        <v>6</v>
      </c>
      <c r="M45" s="4">
        <v>-101.309928894</v>
      </c>
      <c r="N45" s="4">
        <v>13951.416992188</v>
      </c>
      <c r="O45" s="4">
        <v>13951.416992188</v>
      </c>
      <c r="P45" s="4">
        <v>5.1538820269999999</v>
      </c>
      <c r="Q45" s="4">
        <v>8</v>
      </c>
      <c r="R45" s="4">
        <v>0</v>
      </c>
      <c r="S45" s="4">
        <v>17326.46875</v>
      </c>
      <c r="T45" s="4">
        <v>17326.46875</v>
      </c>
      <c r="U45" s="4">
        <v>6.643841267</v>
      </c>
      <c r="V45" s="4">
        <v>2022</v>
      </c>
      <c r="W45" s="4">
        <v>2938395.25</v>
      </c>
      <c r="X45" s="4">
        <v>2938395.25</v>
      </c>
      <c r="Y45" s="4">
        <v>6</v>
      </c>
      <c r="Z45" s="4">
        <v>-63.434947968000003</v>
      </c>
      <c r="AA45" s="4">
        <v>13025.197265625</v>
      </c>
      <c r="AB45" s="4">
        <v>13025.197265625</v>
      </c>
      <c r="AC45" s="4">
        <v>4.9244313240000004</v>
      </c>
      <c r="AD45" s="4">
        <v>7</v>
      </c>
      <c r="AE45" s="4">
        <v>30.963756561</v>
      </c>
      <c r="AF45" s="4">
        <v>18635.3125</v>
      </c>
      <c r="AG45" s="4">
        <v>18635.3125</v>
      </c>
      <c r="AH45" s="4">
        <v>5.6886911390000003</v>
      </c>
      <c r="AI45" s="4">
        <v>6</v>
      </c>
      <c r="AJ45" s="4">
        <v>-135</v>
      </c>
      <c r="AK45" s="4">
        <v>26553.37109375</v>
      </c>
      <c r="AL45" s="4">
        <v>26553.37109375</v>
      </c>
      <c r="AM45" s="4">
        <v>4.5995922089999999</v>
      </c>
      <c r="AN45" s="4">
        <v>6</v>
      </c>
      <c r="AO45" s="4">
        <v>-53.130104064999998</v>
      </c>
      <c r="AP45" s="4">
        <v>14057.478515625</v>
      </c>
      <c r="AQ45" s="4">
        <v>14057.478515625</v>
      </c>
      <c r="AR45" s="4">
        <v>4.6266889569999998</v>
      </c>
    </row>
    <row r="46" spans="1:44" s="4" customFormat="1" x14ac:dyDescent="0.3">
      <c r="A46" s="4">
        <v>8.6</v>
      </c>
      <c r="B46" s="4">
        <v>6</v>
      </c>
      <c r="C46" s="4">
        <v>-53.130104064999998</v>
      </c>
      <c r="D46" s="4">
        <v>13325.956054688</v>
      </c>
      <c r="E46" s="4">
        <v>13325.956054688</v>
      </c>
      <c r="F46" s="4">
        <v>4.7945871350000004</v>
      </c>
      <c r="G46" s="4">
        <v>5</v>
      </c>
      <c r="H46" s="4">
        <v>-63.434947968000003</v>
      </c>
      <c r="I46" s="4">
        <v>19013.03125</v>
      </c>
      <c r="J46" s="4">
        <v>19013.03125</v>
      </c>
      <c r="K46" s="4">
        <v>3.9528470040000001</v>
      </c>
      <c r="L46" s="4">
        <v>6</v>
      </c>
      <c r="M46" s="4">
        <v>-101.309928894</v>
      </c>
      <c r="N46" s="4">
        <v>11943.103515625</v>
      </c>
      <c r="O46" s="4">
        <v>11943.103515625</v>
      </c>
      <c r="P46" s="4">
        <v>5.1538820269999999</v>
      </c>
      <c r="Q46" s="4">
        <v>8</v>
      </c>
      <c r="R46" s="4">
        <v>0</v>
      </c>
      <c r="S46" s="4">
        <v>23308.73828125</v>
      </c>
      <c r="T46" s="4">
        <v>23308.73828125</v>
      </c>
      <c r="U46" s="4">
        <v>6.643841267</v>
      </c>
      <c r="V46" s="4">
        <v>2022</v>
      </c>
      <c r="W46" s="4">
        <v>2985834.75</v>
      </c>
      <c r="X46" s="4">
        <v>2985834.75</v>
      </c>
      <c r="Y46" s="4">
        <v>6</v>
      </c>
      <c r="Z46" s="4">
        <v>-63.434947968000003</v>
      </c>
      <c r="AA46" s="4">
        <v>15208.63671875</v>
      </c>
      <c r="AB46" s="4">
        <v>15208.63671875</v>
      </c>
      <c r="AC46" s="4">
        <v>4.9244313240000004</v>
      </c>
      <c r="AD46" s="4">
        <v>7</v>
      </c>
      <c r="AE46" s="4">
        <v>30.963756561</v>
      </c>
      <c r="AF46" s="4">
        <v>15324.049804688</v>
      </c>
      <c r="AG46" s="4">
        <v>15324.049804688</v>
      </c>
      <c r="AH46" s="4">
        <v>5.6886911390000003</v>
      </c>
      <c r="AI46" s="4">
        <v>6</v>
      </c>
      <c r="AJ46" s="4">
        <v>-135</v>
      </c>
      <c r="AK46" s="4">
        <v>32013.443359375</v>
      </c>
      <c r="AL46" s="4">
        <v>32013.443359375</v>
      </c>
      <c r="AM46" s="4">
        <v>4.5995922089999999</v>
      </c>
      <c r="AN46" s="4">
        <v>6</v>
      </c>
      <c r="AO46" s="4">
        <v>-53.130104064999998</v>
      </c>
      <c r="AP46" s="4">
        <v>13013.323242188</v>
      </c>
      <c r="AQ46" s="4">
        <v>13013.323242188</v>
      </c>
      <c r="AR46" s="4">
        <v>4.6266889569999998</v>
      </c>
    </row>
    <row r="47" spans="1:44" s="4" customFormat="1" x14ac:dyDescent="0.3">
      <c r="A47" s="4">
        <v>8.8000000000000007</v>
      </c>
      <c r="B47" s="4">
        <v>6</v>
      </c>
      <c r="C47" s="4">
        <v>-53.130104064999998</v>
      </c>
      <c r="D47" s="4">
        <v>12647.62109375</v>
      </c>
      <c r="E47" s="4">
        <v>12647.62109375</v>
      </c>
      <c r="F47" s="4">
        <v>4.7945871350000004</v>
      </c>
      <c r="G47" s="4">
        <v>5</v>
      </c>
      <c r="H47" s="4">
        <v>-63.434947968000003</v>
      </c>
      <c r="I47" s="4">
        <v>20575.490234375</v>
      </c>
      <c r="J47" s="4">
        <v>20575.490234375</v>
      </c>
      <c r="K47" s="4">
        <v>3.9528470040000001</v>
      </c>
      <c r="L47" s="4">
        <v>6</v>
      </c>
      <c r="M47" s="4">
        <v>-101.309928894</v>
      </c>
      <c r="N47" s="4">
        <v>17176.482421875</v>
      </c>
      <c r="O47" s="4">
        <v>17176.482421875</v>
      </c>
      <c r="P47" s="4">
        <v>5.1538820269999999</v>
      </c>
      <c r="Q47" s="4">
        <v>8</v>
      </c>
      <c r="R47" s="4">
        <v>0</v>
      </c>
      <c r="S47" s="4">
        <v>15983.28125</v>
      </c>
      <c r="T47" s="4">
        <v>15983.28125</v>
      </c>
      <c r="U47" s="4">
        <v>6.643841267</v>
      </c>
      <c r="V47" s="4">
        <v>2022</v>
      </c>
      <c r="W47" s="4">
        <v>3109054.25</v>
      </c>
      <c r="X47" s="4">
        <v>3109054.25</v>
      </c>
      <c r="Y47" s="4">
        <v>6</v>
      </c>
      <c r="Z47" s="4">
        <v>-63.434947968000003</v>
      </c>
      <c r="AA47" s="4">
        <v>19340.67578125</v>
      </c>
      <c r="AB47" s="4">
        <v>19340.67578125</v>
      </c>
      <c r="AC47" s="4">
        <v>4.9244313240000004</v>
      </c>
      <c r="AD47" s="4">
        <v>7</v>
      </c>
      <c r="AE47" s="4">
        <v>30.963756561</v>
      </c>
      <c r="AF47" s="4">
        <v>20841.15234375</v>
      </c>
      <c r="AG47" s="4">
        <v>20841.15234375</v>
      </c>
      <c r="AH47" s="4">
        <v>5.6886911390000003</v>
      </c>
      <c r="AI47" s="4">
        <v>6</v>
      </c>
      <c r="AJ47" s="4">
        <v>-135</v>
      </c>
      <c r="AK47" s="4">
        <v>29449.36328125</v>
      </c>
      <c r="AL47" s="4">
        <v>29449.36328125</v>
      </c>
      <c r="AM47" s="4">
        <v>4.5995922089999999</v>
      </c>
      <c r="AN47" s="4">
        <v>6</v>
      </c>
      <c r="AO47" s="4">
        <v>-53.130104064999998</v>
      </c>
      <c r="AP47" s="4">
        <v>12442.966796875</v>
      </c>
      <c r="AQ47" s="4">
        <v>12442.966796875</v>
      </c>
      <c r="AR47" s="4">
        <v>4.6266889569999998</v>
      </c>
    </row>
    <row r="48" spans="1:44" s="4" customFormat="1" x14ac:dyDescent="0.3">
      <c r="A48" s="4">
        <v>9</v>
      </c>
      <c r="B48" s="4">
        <v>6</v>
      </c>
      <c r="C48" s="4">
        <v>-53.130104064999998</v>
      </c>
      <c r="D48" s="4">
        <v>12564.201171875</v>
      </c>
      <c r="E48" s="4">
        <v>12564.201171875</v>
      </c>
      <c r="F48" s="4">
        <v>4.7945871350000004</v>
      </c>
      <c r="G48" s="4">
        <v>5</v>
      </c>
      <c r="H48" s="4">
        <v>-63.434947968000003</v>
      </c>
      <c r="I48" s="4">
        <v>15644.436523438</v>
      </c>
      <c r="J48" s="4">
        <v>15644.436523438</v>
      </c>
      <c r="K48" s="4">
        <v>3.9528470040000001</v>
      </c>
      <c r="L48" s="4">
        <v>6</v>
      </c>
      <c r="M48" s="4">
        <v>-101.309928894</v>
      </c>
      <c r="N48" s="4">
        <v>12913.591796875</v>
      </c>
      <c r="O48" s="4">
        <v>12913.591796875</v>
      </c>
      <c r="P48" s="4">
        <v>5.1538820269999999</v>
      </c>
      <c r="Q48" s="4">
        <v>8</v>
      </c>
      <c r="R48" s="4">
        <v>0</v>
      </c>
      <c r="S48" s="4">
        <v>17973.9140625</v>
      </c>
      <c r="T48" s="4">
        <v>17973.9140625</v>
      </c>
      <c r="U48" s="4">
        <v>6.643841267</v>
      </c>
      <c r="V48" s="4">
        <v>2022</v>
      </c>
      <c r="W48" s="4">
        <v>2990040.25</v>
      </c>
      <c r="X48" s="4">
        <v>2990040.25</v>
      </c>
      <c r="Y48" s="4">
        <v>6</v>
      </c>
      <c r="Z48" s="4">
        <v>-63.434947968000003</v>
      </c>
      <c r="AA48" s="4">
        <v>16987.484375</v>
      </c>
      <c r="AB48" s="4">
        <v>16987.484375</v>
      </c>
      <c r="AC48" s="4">
        <v>4.9244313240000004</v>
      </c>
      <c r="AD48" s="4">
        <v>7</v>
      </c>
      <c r="AE48" s="4">
        <v>30.963756561</v>
      </c>
      <c r="AF48" s="4">
        <v>16878.40234375</v>
      </c>
      <c r="AG48" s="4">
        <v>16878.40234375</v>
      </c>
      <c r="AH48" s="4">
        <v>5.6886911390000003</v>
      </c>
      <c r="AI48" s="4">
        <v>6</v>
      </c>
      <c r="AJ48" s="4">
        <v>-135</v>
      </c>
      <c r="AK48" s="4">
        <v>25840.2578125</v>
      </c>
      <c r="AL48" s="4">
        <v>25840.2578125</v>
      </c>
      <c r="AM48" s="4">
        <v>4.5995922089999999</v>
      </c>
      <c r="AN48" s="4">
        <v>6</v>
      </c>
      <c r="AO48" s="4">
        <v>-53.130104064999998</v>
      </c>
      <c r="AP48" s="4">
        <v>9770.8974609380002</v>
      </c>
      <c r="AQ48" s="4">
        <v>9770.8974609380002</v>
      </c>
      <c r="AR48" s="4">
        <v>4.6266889569999998</v>
      </c>
    </row>
    <row r="49" spans="1:44" s="4" customFormat="1" x14ac:dyDescent="0.3">
      <c r="A49" s="4">
        <v>9.1999999999999993</v>
      </c>
      <c r="B49" s="4">
        <v>6</v>
      </c>
      <c r="C49" s="4">
        <v>-53.130104064999998</v>
      </c>
      <c r="D49" s="4">
        <v>13812.743164062</v>
      </c>
      <c r="E49" s="4">
        <v>13812.743164062</v>
      </c>
      <c r="F49" s="4">
        <v>4.7945871350000004</v>
      </c>
      <c r="G49" s="4">
        <v>5</v>
      </c>
      <c r="H49" s="4">
        <v>-63.434947968000003</v>
      </c>
      <c r="I49" s="4">
        <v>15484.604492188</v>
      </c>
      <c r="J49" s="4">
        <v>15484.604492188</v>
      </c>
      <c r="K49" s="4">
        <v>3.9528470040000001</v>
      </c>
      <c r="L49" s="4">
        <v>6</v>
      </c>
      <c r="M49" s="4">
        <v>-101.309928894</v>
      </c>
      <c r="N49" s="4">
        <v>12525.360351562</v>
      </c>
      <c r="O49" s="4">
        <v>12525.360351562</v>
      </c>
      <c r="P49" s="4">
        <v>5.1538820269999999</v>
      </c>
      <c r="Q49" s="4">
        <v>8</v>
      </c>
      <c r="R49" s="4">
        <v>0</v>
      </c>
      <c r="S49" s="4">
        <v>15089.681640625</v>
      </c>
      <c r="T49" s="4">
        <v>15089.681640625</v>
      </c>
      <c r="U49" s="4">
        <v>6.643841267</v>
      </c>
      <c r="V49" s="4">
        <v>2022</v>
      </c>
      <c r="W49" s="4">
        <v>2979498.25</v>
      </c>
      <c r="X49" s="4">
        <v>2979498.25</v>
      </c>
      <c r="Y49" s="4">
        <v>6</v>
      </c>
      <c r="Z49" s="4">
        <v>-63.434947968000003</v>
      </c>
      <c r="AA49" s="4">
        <v>19418.603515625</v>
      </c>
      <c r="AB49" s="4">
        <v>19418.603515625</v>
      </c>
      <c r="AC49" s="4">
        <v>4.9244313240000004</v>
      </c>
      <c r="AD49" s="4">
        <v>7</v>
      </c>
      <c r="AE49" s="4">
        <v>30.963756561</v>
      </c>
      <c r="AF49" s="4">
        <v>20133.23828125</v>
      </c>
      <c r="AG49" s="4">
        <v>20133.23828125</v>
      </c>
      <c r="AH49" s="4">
        <v>5.6886911390000003</v>
      </c>
      <c r="AI49" s="4">
        <v>6</v>
      </c>
      <c r="AJ49" s="4">
        <v>-135</v>
      </c>
      <c r="AK49" s="4">
        <v>26904.21875</v>
      </c>
      <c r="AL49" s="4">
        <v>26904.21875</v>
      </c>
      <c r="AM49" s="4">
        <v>4.5995922089999999</v>
      </c>
      <c r="AN49" s="4">
        <v>6</v>
      </c>
      <c r="AO49" s="4">
        <v>-53.130104064999998</v>
      </c>
      <c r="AP49" s="4">
        <v>14887.47265625</v>
      </c>
      <c r="AQ49" s="4">
        <v>14887.47265625</v>
      </c>
      <c r="AR49" s="4">
        <v>4.6266889569999998</v>
      </c>
    </row>
    <row r="50" spans="1:44" s="4" customFormat="1" x14ac:dyDescent="0.3">
      <c r="A50" s="4">
        <v>9.4</v>
      </c>
      <c r="B50" s="4">
        <v>6</v>
      </c>
      <c r="C50" s="4">
        <v>-53.130104064999998</v>
      </c>
      <c r="D50" s="4">
        <v>17290.384765625</v>
      </c>
      <c r="E50" s="4">
        <v>17290.384765625</v>
      </c>
      <c r="F50" s="4">
        <v>4.7945871350000004</v>
      </c>
      <c r="G50" s="4">
        <v>5</v>
      </c>
      <c r="H50" s="4">
        <v>-63.434947968000003</v>
      </c>
      <c r="I50" s="4">
        <v>17746.912109375</v>
      </c>
      <c r="J50" s="4">
        <v>17746.912109375</v>
      </c>
      <c r="K50" s="4">
        <v>3.9528470040000001</v>
      </c>
      <c r="L50" s="4">
        <v>6</v>
      </c>
      <c r="M50" s="4">
        <v>-101.309928894</v>
      </c>
      <c r="N50" s="4">
        <v>13442.172851562</v>
      </c>
      <c r="O50" s="4">
        <v>13442.172851562</v>
      </c>
      <c r="P50" s="4">
        <v>5.1538820269999999</v>
      </c>
      <c r="Q50" s="4">
        <v>8</v>
      </c>
      <c r="R50" s="4">
        <v>0</v>
      </c>
      <c r="S50" s="4">
        <v>17799.904296875</v>
      </c>
      <c r="T50" s="4">
        <v>17799.904296875</v>
      </c>
      <c r="U50" s="4">
        <v>6.643841267</v>
      </c>
      <c r="V50" s="4">
        <v>2022</v>
      </c>
      <c r="W50" s="4">
        <v>3031013</v>
      </c>
      <c r="X50" s="4">
        <v>3031013</v>
      </c>
      <c r="Y50" s="4">
        <v>6</v>
      </c>
      <c r="Z50" s="4">
        <v>-63.434947968000003</v>
      </c>
      <c r="AA50" s="4">
        <v>17297.248046875</v>
      </c>
      <c r="AB50" s="4">
        <v>17297.248046875</v>
      </c>
      <c r="AC50" s="4">
        <v>4.9244313240000004</v>
      </c>
      <c r="AD50" s="4">
        <v>7</v>
      </c>
      <c r="AE50" s="4">
        <v>30.963756561</v>
      </c>
      <c r="AF50" s="4">
        <v>19636.818359375</v>
      </c>
      <c r="AG50" s="4">
        <v>19636.818359375</v>
      </c>
      <c r="AH50" s="4">
        <v>5.6886911390000003</v>
      </c>
      <c r="AI50" s="4">
        <v>6</v>
      </c>
      <c r="AJ50" s="4">
        <v>-135</v>
      </c>
      <c r="AK50" s="4">
        <v>21270.912109375</v>
      </c>
      <c r="AL50" s="4">
        <v>21270.912109375</v>
      </c>
      <c r="AM50" s="4">
        <v>4.5995922089999999</v>
      </c>
      <c r="AN50" s="4">
        <v>6</v>
      </c>
      <c r="AO50" s="4">
        <v>-53.130104064999998</v>
      </c>
      <c r="AP50" s="4">
        <v>15498.012695312</v>
      </c>
      <c r="AQ50" s="4">
        <v>15498.012695312</v>
      </c>
      <c r="AR50" s="4">
        <v>4.6266889569999998</v>
      </c>
    </row>
    <row r="51" spans="1:44" s="4" customFormat="1" x14ac:dyDescent="0.3">
      <c r="A51" s="4">
        <v>9.6</v>
      </c>
      <c r="B51" s="4">
        <v>6</v>
      </c>
      <c r="C51" s="4">
        <v>-53.130104064999998</v>
      </c>
      <c r="D51" s="4">
        <v>23938.41796875</v>
      </c>
      <c r="E51" s="4">
        <v>23938.41796875</v>
      </c>
      <c r="F51" s="4">
        <v>4.7945871350000004</v>
      </c>
      <c r="G51" s="4">
        <v>5</v>
      </c>
      <c r="H51" s="4">
        <v>-63.434947968000003</v>
      </c>
      <c r="I51" s="4">
        <v>12964.481445312</v>
      </c>
      <c r="J51" s="4">
        <v>12964.481445312</v>
      </c>
      <c r="K51" s="4">
        <v>3.9528470040000001</v>
      </c>
      <c r="L51" s="4">
        <v>6</v>
      </c>
      <c r="M51" s="4">
        <v>-101.309928894</v>
      </c>
      <c r="N51" s="4">
        <v>15058.830078125</v>
      </c>
      <c r="O51" s="4">
        <v>15058.830078125</v>
      </c>
      <c r="P51" s="4">
        <v>5.1538820269999999</v>
      </c>
      <c r="Q51" s="4">
        <v>8</v>
      </c>
      <c r="R51" s="4">
        <v>0</v>
      </c>
      <c r="S51" s="4">
        <v>15099.115234375</v>
      </c>
      <c r="T51" s="4">
        <v>15099.115234375</v>
      </c>
      <c r="U51" s="4">
        <v>6.643841267</v>
      </c>
      <c r="V51" s="4">
        <v>2022</v>
      </c>
      <c r="W51" s="4">
        <v>3087644.75</v>
      </c>
      <c r="X51" s="4">
        <v>3087644.75</v>
      </c>
      <c r="Y51" s="4">
        <v>6</v>
      </c>
      <c r="Z51" s="4">
        <v>-63.434947968000003</v>
      </c>
      <c r="AA51" s="4">
        <v>19894.412109375</v>
      </c>
      <c r="AB51" s="4">
        <v>19894.412109375</v>
      </c>
      <c r="AC51" s="4">
        <v>4.9244313240000004</v>
      </c>
      <c r="AD51" s="4">
        <v>7</v>
      </c>
      <c r="AE51" s="4">
        <v>30.963756561</v>
      </c>
      <c r="AF51" s="4">
        <v>22165.240234375</v>
      </c>
      <c r="AG51" s="4">
        <v>22165.240234375</v>
      </c>
      <c r="AH51" s="4">
        <v>5.6886911390000003</v>
      </c>
      <c r="AI51" s="4">
        <v>6</v>
      </c>
      <c r="AJ51" s="4">
        <v>-135</v>
      </c>
      <c r="AK51" s="4">
        <v>24125.84765625</v>
      </c>
      <c r="AL51" s="4">
        <v>24125.84765625</v>
      </c>
      <c r="AM51" s="4">
        <v>4.5995922089999999</v>
      </c>
      <c r="AN51" s="4">
        <v>6</v>
      </c>
      <c r="AO51" s="4">
        <v>-53.130104064999998</v>
      </c>
      <c r="AP51" s="4">
        <v>14699.970703125</v>
      </c>
      <c r="AQ51" s="4">
        <v>14699.970703125</v>
      </c>
      <c r="AR51" s="4">
        <v>4.6266889569999998</v>
      </c>
    </row>
    <row r="52" spans="1:44" s="4" customFormat="1" x14ac:dyDescent="0.3">
      <c r="A52" s="4">
        <v>9.8000000000000007</v>
      </c>
      <c r="B52" s="4">
        <v>6</v>
      </c>
      <c r="C52" s="4">
        <v>-53.130104064999998</v>
      </c>
      <c r="D52" s="4">
        <v>19668.767578125</v>
      </c>
      <c r="E52" s="4">
        <v>19668.767578125</v>
      </c>
      <c r="F52" s="4">
        <v>4.7945871350000004</v>
      </c>
      <c r="G52" s="4">
        <v>5</v>
      </c>
      <c r="H52" s="4">
        <v>-63.434947968000003</v>
      </c>
      <c r="I52" s="4">
        <v>19528.56640625</v>
      </c>
      <c r="J52" s="4">
        <v>19528.56640625</v>
      </c>
      <c r="K52" s="4">
        <v>3.9528470040000001</v>
      </c>
      <c r="L52" s="4">
        <v>6</v>
      </c>
      <c r="M52" s="4">
        <v>-101.309928894</v>
      </c>
      <c r="N52" s="4">
        <v>17245.279296875</v>
      </c>
      <c r="O52" s="4">
        <v>17245.279296875</v>
      </c>
      <c r="P52" s="4">
        <v>5.1538820269999999</v>
      </c>
      <c r="Q52" s="4">
        <v>8</v>
      </c>
      <c r="R52" s="4">
        <v>0</v>
      </c>
      <c r="S52" s="4">
        <v>15895.193359375</v>
      </c>
      <c r="T52" s="4">
        <v>15895.193359375</v>
      </c>
      <c r="U52" s="4">
        <v>6.643841267</v>
      </c>
      <c r="V52" s="4">
        <v>2022</v>
      </c>
      <c r="W52" s="4">
        <v>3022080</v>
      </c>
      <c r="X52" s="4">
        <v>3022080</v>
      </c>
      <c r="Y52" s="4">
        <v>6</v>
      </c>
      <c r="Z52" s="4">
        <v>-63.434947968000003</v>
      </c>
      <c r="AA52" s="4">
        <v>18071.076171875</v>
      </c>
      <c r="AB52" s="4">
        <v>18071.076171875</v>
      </c>
      <c r="AC52" s="4">
        <v>4.9244313240000004</v>
      </c>
      <c r="AD52" s="4">
        <v>7</v>
      </c>
      <c r="AE52" s="4">
        <v>30.963756561</v>
      </c>
      <c r="AF52" s="4">
        <v>21609.294921875</v>
      </c>
      <c r="AG52" s="4">
        <v>21609.294921875</v>
      </c>
      <c r="AH52" s="4">
        <v>5.6886911390000003</v>
      </c>
      <c r="AI52" s="4">
        <v>6</v>
      </c>
      <c r="AJ52" s="4">
        <v>-135</v>
      </c>
      <c r="AK52" s="4">
        <v>25152.61328125</v>
      </c>
      <c r="AL52" s="4">
        <v>25152.61328125</v>
      </c>
      <c r="AM52" s="4">
        <v>4.5995922089999999</v>
      </c>
      <c r="AN52" s="4">
        <v>6</v>
      </c>
      <c r="AO52" s="4">
        <v>-53.130104064999998</v>
      </c>
      <c r="AP52" s="4">
        <v>13670.552734375</v>
      </c>
      <c r="AQ52" s="4">
        <v>13670.552734375</v>
      </c>
      <c r="AR52" s="4">
        <v>4.6266889569999998</v>
      </c>
    </row>
    <row r="53" spans="1:44" s="4" customFormat="1" x14ac:dyDescent="0.3">
      <c r="A53" s="4">
        <v>10</v>
      </c>
      <c r="B53" s="4">
        <v>6</v>
      </c>
      <c r="C53" s="4">
        <v>-53.130104064999998</v>
      </c>
      <c r="D53" s="4">
        <v>26031.275390625</v>
      </c>
      <c r="E53" s="4">
        <v>26031.275390625</v>
      </c>
      <c r="F53" s="4">
        <v>4.7945871350000004</v>
      </c>
      <c r="G53" s="4">
        <v>5</v>
      </c>
      <c r="H53" s="4">
        <v>-63.434947968000003</v>
      </c>
      <c r="I53" s="4">
        <v>19248.2734375</v>
      </c>
      <c r="J53" s="4">
        <v>19248.2734375</v>
      </c>
      <c r="K53" s="4">
        <v>3.9528470040000001</v>
      </c>
      <c r="L53" s="4">
        <v>6</v>
      </c>
      <c r="M53" s="4">
        <v>-101.309928894</v>
      </c>
      <c r="N53" s="4">
        <v>15152.283203125</v>
      </c>
      <c r="O53" s="4">
        <v>15152.283203125</v>
      </c>
      <c r="P53" s="4">
        <v>5.1538820269999999</v>
      </c>
      <c r="Q53" s="4">
        <v>8</v>
      </c>
      <c r="R53" s="4">
        <v>0</v>
      </c>
      <c r="S53" s="4">
        <v>14162.259765625</v>
      </c>
      <c r="T53" s="4">
        <v>14162.259765625</v>
      </c>
      <c r="U53" s="4">
        <v>6.643841267</v>
      </c>
      <c r="V53" s="4">
        <v>2022</v>
      </c>
      <c r="W53" s="4">
        <v>2964409.25</v>
      </c>
      <c r="X53" s="4">
        <v>2964409.25</v>
      </c>
      <c r="Y53" s="4">
        <v>6</v>
      </c>
      <c r="Z53" s="4">
        <v>-63.434947968000003</v>
      </c>
      <c r="AA53" s="4">
        <v>21092.546875</v>
      </c>
      <c r="AB53" s="4">
        <v>21092.546875</v>
      </c>
      <c r="AC53" s="4">
        <v>4.9244313240000004</v>
      </c>
      <c r="AD53" s="4">
        <v>7</v>
      </c>
      <c r="AE53" s="4">
        <v>30.963756561</v>
      </c>
      <c r="AF53" s="4">
        <v>16135.297851562</v>
      </c>
      <c r="AG53" s="4">
        <v>16135.297851562</v>
      </c>
      <c r="AH53" s="4">
        <v>5.6886911390000003</v>
      </c>
      <c r="AI53" s="4">
        <v>6</v>
      </c>
      <c r="AJ53" s="4">
        <v>-135</v>
      </c>
      <c r="AK53" s="4">
        <v>27884.87109375</v>
      </c>
      <c r="AL53" s="4">
        <v>27884.87109375</v>
      </c>
      <c r="AM53" s="4">
        <v>4.5995922089999999</v>
      </c>
      <c r="AN53" s="4">
        <v>6</v>
      </c>
      <c r="AO53" s="4">
        <v>-53.130104064999998</v>
      </c>
      <c r="AP53" s="4">
        <v>13791.919921875</v>
      </c>
      <c r="AQ53" s="4">
        <v>13791.919921875</v>
      </c>
      <c r="AR53" s="4">
        <v>4.6266889569999998</v>
      </c>
    </row>
    <row r="54" spans="1:44" s="4" customFormat="1" x14ac:dyDescent="0.3">
      <c r="A54" s="4">
        <v>10.199999999999999</v>
      </c>
      <c r="B54" s="4">
        <v>6</v>
      </c>
      <c r="C54" s="4">
        <v>-53.130104064999998</v>
      </c>
      <c r="D54" s="4">
        <v>15195.45703125</v>
      </c>
      <c r="E54" s="4">
        <v>15195.45703125</v>
      </c>
      <c r="F54" s="4">
        <v>4.7945871350000004</v>
      </c>
      <c r="G54" s="4">
        <v>5</v>
      </c>
      <c r="H54" s="4">
        <v>-63.434947968000003</v>
      </c>
      <c r="I54" s="4">
        <v>19575.60546875</v>
      </c>
      <c r="J54" s="4">
        <v>19575.60546875</v>
      </c>
      <c r="K54" s="4">
        <v>3.9528470040000001</v>
      </c>
      <c r="L54" s="4">
        <v>6</v>
      </c>
      <c r="M54" s="4">
        <v>-101.309928894</v>
      </c>
      <c r="N54" s="4">
        <v>18821.248046875</v>
      </c>
      <c r="O54" s="4">
        <v>18821.248046875</v>
      </c>
      <c r="P54" s="4">
        <v>5.1538820269999999</v>
      </c>
      <c r="Q54" s="4">
        <v>8</v>
      </c>
      <c r="R54" s="4">
        <v>0</v>
      </c>
      <c r="S54" s="4">
        <v>17252.38671875</v>
      </c>
      <c r="T54" s="4">
        <v>17252.38671875</v>
      </c>
      <c r="U54" s="4">
        <v>6.643841267</v>
      </c>
      <c r="V54" s="4">
        <v>2022</v>
      </c>
      <c r="W54" s="4">
        <v>2980079.5</v>
      </c>
      <c r="X54" s="4">
        <v>2980079.5</v>
      </c>
      <c r="Y54" s="4">
        <v>6</v>
      </c>
      <c r="Z54" s="4">
        <v>-63.434947968000003</v>
      </c>
      <c r="AA54" s="4">
        <v>20374.041015625</v>
      </c>
      <c r="AB54" s="4">
        <v>20374.041015625</v>
      </c>
      <c r="AC54" s="4">
        <v>4.9244313240000004</v>
      </c>
      <c r="AD54" s="4">
        <v>7</v>
      </c>
      <c r="AE54" s="4">
        <v>30.963756561</v>
      </c>
      <c r="AF54" s="4">
        <v>18576.994140625</v>
      </c>
      <c r="AG54" s="4">
        <v>18576.994140625</v>
      </c>
      <c r="AH54" s="4">
        <v>5.6886911390000003</v>
      </c>
      <c r="AI54" s="4">
        <v>6</v>
      </c>
      <c r="AJ54" s="4">
        <v>-135</v>
      </c>
      <c r="AK54" s="4">
        <v>24710.4140625</v>
      </c>
      <c r="AL54" s="4">
        <v>24710.4140625</v>
      </c>
      <c r="AM54" s="4">
        <v>4.5995922089999999</v>
      </c>
      <c r="AN54" s="4">
        <v>6</v>
      </c>
      <c r="AO54" s="4">
        <v>-53.130104064999998</v>
      </c>
      <c r="AP54" s="4">
        <v>11167.587890625</v>
      </c>
      <c r="AQ54" s="4">
        <v>11167.587890625</v>
      </c>
      <c r="AR54" s="4">
        <v>4.6266889569999998</v>
      </c>
    </row>
    <row r="55" spans="1:44" s="4" customFormat="1" x14ac:dyDescent="0.3">
      <c r="A55" s="4">
        <v>10.4</v>
      </c>
      <c r="B55" s="4">
        <v>6</v>
      </c>
      <c r="C55" s="4">
        <v>-53.130104064999998</v>
      </c>
      <c r="D55" s="4">
        <v>12780.876953125</v>
      </c>
      <c r="E55" s="4">
        <v>12780.876953125</v>
      </c>
      <c r="F55" s="4">
        <v>4.7945871350000004</v>
      </c>
      <c r="G55" s="4">
        <v>5</v>
      </c>
      <c r="H55" s="4">
        <v>-63.434947968000003</v>
      </c>
      <c r="I55" s="4">
        <v>13518.12109375</v>
      </c>
      <c r="J55" s="4">
        <v>13518.12109375</v>
      </c>
      <c r="K55" s="4">
        <v>3.9528470040000001</v>
      </c>
      <c r="L55" s="4">
        <v>6</v>
      </c>
      <c r="M55" s="4">
        <v>-101.309928894</v>
      </c>
      <c r="N55" s="4">
        <v>15548.821289062</v>
      </c>
      <c r="O55" s="4">
        <v>15548.821289062</v>
      </c>
      <c r="P55" s="4">
        <v>5.1538820269999999</v>
      </c>
      <c r="Q55" s="4">
        <v>8</v>
      </c>
      <c r="R55" s="4">
        <v>0</v>
      </c>
      <c r="S55" s="4">
        <v>13852.669921875</v>
      </c>
      <c r="T55" s="4">
        <v>13852.669921875</v>
      </c>
      <c r="U55" s="4">
        <v>6.643841267</v>
      </c>
      <c r="V55" s="4">
        <v>2022</v>
      </c>
      <c r="W55" s="4">
        <v>3046828</v>
      </c>
      <c r="X55" s="4">
        <v>3046828</v>
      </c>
      <c r="Y55" s="4">
        <v>6</v>
      </c>
      <c r="Z55" s="4">
        <v>-63.434947968000003</v>
      </c>
      <c r="AA55" s="4">
        <v>19929.26953125</v>
      </c>
      <c r="AB55" s="4">
        <v>19929.26953125</v>
      </c>
      <c r="AC55" s="4">
        <v>4.9244313240000004</v>
      </c>
      <c r="AD55" s="4">
        <v>7</v>
      </c>
      <c r="AE55" s="4">
        <v>30.963756561</v>
      </c>
      <c r="AF55" s="4">
        <v>16113.68359375</v>
      </c>
      <c r="AG55" s="4">
        <v>16113.68359375</v>
      </c>
      <c r="AH55" s="4">
        <v>5.6886911390000003</v>
      </c>
      <c r="AI55" s="4">
        <v>6</v>
      </c>
      <c r="AJ55" s="4">
        <v>-135</v>
      </c>
      <c r="AK55" s="4">
        <v>25586.861328125</v>
      </c>
      <c r="AL55" s="4">
        <v>25586.861328125</v>
      </c>
      <c r="AM55" s="4">
        <v>4.5995922089999999</v>
      </c>
      <c r="AN55" s="4">
        <v>6</v>
      </c>
      <c r="AO55" s="4">
        <v>-53.130104064999998</v>
      </c>
      <c r="AP55" s="4">
        <v>11723.3203125</v>
      </c>
      <c r="AQ55" s="4">
        <v>11723.3203125</v>
      </c>
      <c r="AR55" s="4">
        <v>4.6266889569999998</v>
      </c>
    </row>
    <row r="56" spans="1:44" s="4" customFormat="1" x14ac:dyDescent="0.3">
      <c r="A56" s="4">
        <v>10.6</v>
      </c>
      <c r="B56" s="4">
        <v>6</v>
      </c>
      <c r="C56" s="4">
        <v>-53.130104064999998</v>
      </c>
      <c r="D56" s="4">
        <v>13601.614257812</v>
      </c>
      <c r="E56" s="4">
        <v>13601.614257812</v>
      </c>
      <c r="F56" s="4">
        <v>4.7945871350000004</v>
      </c>
      <c r="G56" s="4">
        <v>5</v>
      </c>
      <c r="H56" s="4">
        <v>-63.434947968000003</v>
      </c>
      <c r="I56" s="4">
        <v>10070.453125</v>
      </c>
      <c r="J56" s="4">
        <v>10070.453125</v>
      </c>
      <c r="K56" s="4">
        <v>3.9528470040000001</v>
      </c>
      <c r="L56" s="4">
        <v>6</v>
      </c>
      <c r="M56" s="4">
        <v>-101.309928894</v>
      </c>
      <c r="N56" s="4">
        <v>19319.626953125</v>
      </c>
      <c r="O56" s="4">
        <v>19319.626953125</v>
      </c>
      <c r="P56" s="4">
        <v>5.1538820269999999</v>
      </c>
      <c r="Q56" s="4">
        <v>8</v>
      </c>
      <c r="R56" s="4">
        <v>0</v>
      </c>
      <c r="S56" s="4">
        <v>18914.80078125</v>
      </c>
      <c r="T56" s="4">
        <v>18914.80078125</v>
      </c>
      <c r="U56" s="4">
        <v>6.643841267</v>
      </c>
      <c r="V56" s="4">
        <v>2022</v>
      </c>
      <c r="W56" s="4">
        <v>3035009</v>
      </c>
      <c r="X56" s="4">
        <v>3035009</v>
      </c>
      <c r="Y56" s="4">
        <v>6</v>
      </c>
      <c r="Z56" s="4">
        <v>-63.434947968000003</v>
      </c>
      <c r="AA56" s="4">
        <v>20726.150390625</v>
      </c>
      <c r="AB56" s="4">
        <v>20726.150390625</v>
      </c>
      <c r="AC56" s="4">
        <v>4.9244313240000004</v>
      </c>
      <c r="AD56" s="4">
        <v>7</v>
      </c>
      <c r="AE56" s="4">
        <v>30.963756561</v>
      </c>
      <c r="AF56" s="4">
        <v>18619.80078125</v>
      </c>
      <c r="AG56" s="4">
        <v>18619.80078125</v>
      </c>
      <c r="AH56" s="4">
        <v>5.6886911390000003</v>
      </c>
      <c r="AI56" s="4">
        <v>6</v>
      </c>
      <c r="AJ56" s="4">
        <v>-135</v>
      </c>
      <c r="AK56" s="4">
        <v>24030.146484375</v>
      </c>
      <c r="AL56" s="4">
        <v>24030.146484375</v>
      </c>
      <c r="AM56" s="4">
        <v>4.5995922089999999</v>
      </c>
      <c r="AN56" s="4">
        <v>6</v>
      </c>
      <c r="AO56" s="4">
        <v>-53.130104064999998</v>
      </c>
      <c r="AP56" s="4">
        <v>14365.150390625</v>
      </c>
      <c r="AQ56" s="4">
        <v>14365.150390625</v>
      </c>
      <c r="AR56" s="4">
        <v>4.6266889569999998</v>
      </c>
    </row>
    <row r="57" spans="1:44" s="4" customFormat="1" x14ac:dyDescent="0.3">
      <c r="A57" s="4">
        <v>10.8</v>
      </c>
      <c r="B57" s="4">
        <v>6</v>
      </c>
      <c r="C57" s="4">
        <v>-53.130104064999998</v>
      </c>
      <c r="D57" s="4">
        <v>14441.21875</v>
      </c>
      <c r="E57" s="4">
        <v>14441.21875</v>
      </c>
      <c r="F57" s="4">
        <v>4.7945871350000004</v>
      </c>
      <c r="G57" s="4">
        <v>5</v>
      </c>
      <c r="H57" s="4">
        <v>-63.434947968000003</v>
      </c>
      <c r="I57" s="4">
        <v>12227.706054688</v>
      </c>
      <c r="J57" s="4">
        <v>12227.706054688</v>
      </c>
      <c r="K57" s="4">
        <v>3.9528470040000001</v>
      </c>
      <c r="L57" s="4">
        <v>6</v>
      </c>
      <c r="M57" s="4">
        <v>-101.309928894</v>
      </c>
      <c r="N57" s="4">
        <v>15651.864257812</v>
      </c>
      <c r="O57" s="4">
        <v>15651.864257812</v>
      </c>
      <c r="P57" s="4">
        <v>5.1538820269999999</v>
      </c>
      <c r="Q57" s="4">
        <v>8</v>
      </c>
      <c r="R57" s="4">
        <v>0</v>
      </c>
      <c r="S57" s="4">
        <v>23695.869140625</v>
      </c>
      <c r="T57" s="4">
        <v>23695.869140625</v>
      </c>
      <c r="U57" s="4">
        <v>6.643841267</v>
      </c>
      <c r="V57" s="4">
        <v>2022</v>
      </c>
      <c r="W57" s="4">
        <v>3036305.25</v>
      </c>
      <c r="X57" s="4">
        <v>3036305.25</v>
      </c>
      <c r="Y57" s="4">
        <v>6</v>
      </c>
      <c r="Z57" s="4">
        <v>-63.434947968000003</v>
      </c>
      <c r="AA57" s="4">
        <v>20256.248046875</v>
      </c>
      <c r="AB57" s="4">
        <v>20256.248046875</v>
      </c>
      <c r="AC57" s="4">
        <v>4.9244313240000004</v>
      </c>
      <c r="AD57" s="4">
        <v>7</v>
      </c>
      <c r="AE57" s="4">
        <v>30.963756561</v>
      </c>
      <c r="AF57" s="4">
        <v>17904.40625</v>
      </c>
      <c r="AG57" s="4">
        <v>17904.40625</v>
      </c>
      <c r="AH57" s="4">
        <v>5.6886911390000003</v>
      </c>
      <c r="AI57" s="4">
        <v>6</v>
      </c>
      <c r="AJ57" s="4">
        <v>-135</v>
      </c>
      <c r="AK57" s="4">
        <v>24719.62109375</v>
      </c>
      <c r="AL57" s="4">
        <v>24719.62109375</v>
      </c>
      <c r="AM57" s="4">
        <v>4.5995922089999999</v>
      </c>
      <c r="AN57" s="4">
        <v>6</v>
      </c>
      <c r="AO57" s="4">
        <v>-53.130104064999998</v>
      </c>
      <c r="AP57" s="4">
        <v>13057.8359375</v>
      </c>
      <c r="AQ57" s="4">
        <v>13057.8359375</v>
      </c>
      <c r="AR57" s="4">
        <v>4.6266889569999998</v>
      </c>
    </row>
    <row r="58" spans="1:44" s="4" customFormat="1" x14ac:dyDescent="0.3">
      <c r="A58" s="4">
        <v>11</v>
      </c>
      <c r="B58" s="4">
        <v>6</v>
      </c>
      <c r="C58" s="4">
        <v>-53.130104064999998</v>
      </c>
      <c r="D58" s="4">
        <v>15966.434570312</v>
      </c>
      <c r="E58" s="4">
        <v>15966.434570312</v>
      </c>
      <c r="F58" s="4">
        <v>4.7945871350000004</v>
      </c>
      <c r="G58" s="4">
        <v>5</v>
      </c>
      <c r="H58" s="4">
        <v>-63.434947968000003</v>
      </c>
      <c r="I58" s="4">
        <v>14792.016601562</v>
      </c>
      <c r="J58" s="4">
        <v>14792.016601562</v>
      </c>
      <c r="K58" s="4">
        <v>3.9528470040000001</v>
      </c>
      <c r="L58" s="4">
        <v>6</v>
      </c>
      <c r="M58" s="4">
        <v>-101.309928894</v>
      </c>
      <c r="N58" s="4">
        <v>20122.5390625</v>
      </c>
      <c r="O58" s="4">
        <v>20122.5390625</v>
      </c>
      <c r="P58" s="4">
        <v>5.1538820269999999</v>
      </c>
      <c r="Q58" s="4">
        <v>8</v>
      </c>
      <c r="R58" s="4">
        <v>0</v>
      </c>
      <c r="S58" s="4">
        <v>17210.8515625</v>
      </c>
      <c r="T58" s="4">
        <v>17210.8515625</v>
      </c>
      <c r="U58" s="4">
        <v>6.643841267</v>
      </c>
      <c r="V58" s="4">
        <v>2022</v>
      </c>
      <c r="W58" s="4">
        <v>3065863.75</v>
      </c>
      <c r="X58" s="4">
        <v>3065863.75</v>
      </c>
      <c r="Y58" s="4">
        <v>6</v>
      </c>
      <c r="Z58" s="4">
        <v>-63.434947968000003</v>
      </c>
      <c r="AA58" s="4">
        <v>27871.5078125</v>
      </c>
      <c r="AB58" s="4">
        <v>27871.5078125</v>
      </c>
      <c r="AC58" s="4">
        <v>4.9244313240000004</v>
      </c>
      <c r="AD58" s="4">
        <v>7</v>
      </c>
      <c r="AE58" s="4">
        <v>30.963756561</v>
      </c>
      <c r="AF58" s="4">
        <v>17705.173828125</v>
      </c>
      <c r="AG58" s="4">
        <v>17705.173828125</v>
      </c>
      <c r="AH58" s="4">
        <v>5.6886911390000003</v>
      </c>
      <c r="AI58" s="4">
        <v>6</v>
      </c>
      <c r="AJ58" s="4">
        <v>-135</v>
      </c>
      <c r="AK58" s="4">
        <v>25737.5390625</v>
      </c>
      <c r="AL58" s="4">
        <v>25737.5390625</v>
      </c>
      <c r="AM58" s="4">
        <v>4.5995922089999999</v>
      </c>
      <c r="AN58" s="4">
        <v>6</v>
      </c>
      <c r="AO58" s="4">
        <v>-53.130104064999998</v>
      </c>
      <c r="AP58" s="4">
        <v>12877.490234375</v>
      </c>
      <c r="AQ58" s="4">
        <v>12877.490234375</v>
      </c>
      <c r="AR58" s="4">
        <v>4.6266889569999998</v>
      </c>
    </row>
    <row r="59" spans="1:44" s="4" customFormat="1" x14ac:dyDescent="0.3">
      <c r="A59" s="4">
        <v>11.2</v>
      </c>
      <c r="B59" s="4">
        <v>6</v>
      </c>
      <c r="C59" s="4">
        <v>-53.130104064999998</v>
      </c>
      <c r="D59" s="4">
        <v>13396.056640625</v>
      </c>
      <c r="E59" s="4">
        <v>13396.056640625</v>
      </c>
      <c r="F59" s="4">
        <v>4.7945871350000004</v>
      </c>
      <c r="G59" s="4">
        <v>5</v>
      </c>
      <c r="H59" s="4">
        <v>-63.434947968000003</v>
      </c>
      <c r="I59" s="4">
        <v>12973.165039062</v>
      </c>
      <c r="J59" s="4">
        <v>12973.165039062</v>
      </c>
      <c r="K59" s="4">
        <v>3.9528470040000001</v>
      </c>
      <c r="L59" s="4">
        <v>6</v>
      </c>
      <c r="M59" s="4">
        <v>-101.309928894</v>
      </c>
      <c r="N59" s="4">
        <v>17377.06640625</v>
      </c>
      <c r="O59" s="4">
        <v>17377.06640625</v>
      </c>
      <c r="P59" s="4">
        <v>5.1538820269999999</v>
      </c>
      <c r="Q59" s="4">
        <v>8</v>
      </c>
      <c r="R59" s="4">
        <v>0</v>
      </c>
      <c r="S59" s="4">
        <v>15883.036132812</v>
      </c>
      <c r="T59" s="4">
        <v>15883.036132812</v>
      </c>
      <c r="U59" s="4">
        <v>6.643841267</v>
      </c>
      <c r="V59" s="4">
        <v>2022</v>
      </c>
      <c r="W59" s="4">
        <v>2975115</v>
      </c>
      <c r="X59" s="4">
        <v>2975115</v>
      </c>
      <c r="Y59" s="4">
        <v>6</v>
      </c>
      <c r="Z59" s="4">
        <v>-63.434947968000003</v>
      </c>
      <c r="AA59" s="4">
        <v>33305.44140625</v>
      </c>
      <c r="AB59" s="4">
        <v>33305.44140625</v>
      </c>
      <c r="AC59" s="4">
        <v>4.9244313240000004</v>
      </c>
      <c r="AD59" s="4">
        <v>7</v>
      </c>
      <c r="AE59" s="4">
        <v>30.963756561</v>
      </c>
      <c r="AF59" s="4">
        <v>13696.140625</v>
      </c>
      <c r="AG59" s="4">
        <v>13696.140625</v>
      </c>
      <c r="AH59" s="4">
        <v>5.6886911390000003</v>
      </c>
      <c r="AI59" s="4">
        <v>6</v>
      </c>
      <c r="AJ59" s="4">
        <v>-135</v>
      </c>
      <c r="AK59" s="4">
        <v>23301.951171875</v>
      </c>
      <c r="AL59" s="4">
        <v>23301.951171875</v>
      </c>
      <c r="AM59" s="4">
        <v>4.5995922089999999</v>
      </c>
      <c r="AN59" s="4">
        <v>6</v>
      </c>
      <c r="AO59" s="4">
        <v>-53.130104064999998</v>
      </c>
      <c r="AP59" s="4">
        <v>15694.64453125</v>
      </c>
      <c r="AQ59" s="4">
        <v>15694.64453125</v>
      </c>
      <c r="AR59" s="4">
        <v>4.6266889569999998</v>
      </c>
    </row>
    <row r="60" spans="1:44" s="4" customFormat="1" x14ac:dyDescent="0.3">
      <c r="A60" s="4">
        <v>11.4</v>
      </c>
      <c r="B60" s="4">
        <v>6</v>
      </c>
      <c r="C60" s="4">
        <v>-53.130104064999998</v>
      </c>
      <c r="D60" s="4">
        <v>12886.731445312</v>
      </c>
      <c r="E60" s="4">
        <v>12886.731445312</v>
      </c>
      <c r="F60" s="4">
        <v>4.7945871350000004</v>
      </c>
      <c r="G60" s="4">
        <v>5</v>
      </c>
      <c r="H60" s="4">
        <v>-63.434947968000003</v>
      </c>
      <c r="I60" s="4">
        <v>13051.907226562</v>
      </c>
      <c r="J60" s="4">
        <v>13051.907226562</v>
      </c>
      <c r="K60" s="4">
        <v>3.9528470040000001</v>
      </c>
      <c r="L60" s="4">
        <v>6</v>
      </c>
      <c r="M60" s="4">
        <v>-101.309928894</v>
      </c>
      <c r="N60" s="4">
        <v>13923.763671875</v>
      </c>
      <c r="O60" s="4">
        <v>13923.763671875</v>
      </c>
      <c r="P60" s="4">
        <v>5.1538820269999999</v>
      </c>
      <c r="Q60" s="4">
        <v>8</v>
      </c>
      <c r="R60" s="4">
        <v>0</v>
      </c>
      <c r="S60" s="4">
        <v>14123.041992188</v>
      </c>
      <c r="T60" s="4">
        <v>14123.041992188</v>
      </c>
      <c r="U60" s="4">
        <v>6.643841267</v>
      </c>
      <c r="V60" s="4">
        <v>2022</v>
      </c>
      <c r="W60" s="4">
        <v>3003154</v>
      </c>
      <c r="X60" s="4">
        <v>3003154</v>
      </c>
      <c r="Y60" s="4">
        <v>6</v>
      </c>
      <c r="Z60" s="4">
        <v>-63.434947968000003</v>
      </c>
      <c r="AA60" s="4">
        <v>31343.2421875</v>
      </c>
      <c r="AB60" s="4">
        <v>31343.2421875</v>
      </c>
      <c r="AC60" s="4">
        <v>4.9244313240000004</v>
      </c>
      <c r="AD60" s="4">
        <v>7</v>
      </c>
      <c r="AE60" s="4">
        <v>30.963756561</v>
      </c>
      <c r="AF60" s="4">
        <v>17407.41015625</v>
      </c>
      <c r="AG60" s="4">
        <v>17407.41015625</v>
      </c>
      <c r="AH60" s="4">
        <v>5.6886911390000003</v>
      </c>
      <c r="AI60" s="4">
        <v>6</v>
      </c>
      <c r="AJ60" s="4">
        <v>-135</v>
      </c>
      <c r="AK60" s="4">
        <v>22907.798828125</v>
      </c>
      <c r="AL60" s="4">
        <v>22907.798828125</v>
      </c>
      <c r="AM60" s="4">
        <v>4.5995922089999999</v>
      </c>
      <c r="AN60" s="4">
        <v>6</v>
      </c>
      <c r="AO60" s="4">
        <v>-53.130104064999998</v>
      </c>
      <c r="AP60" s="4">
        <v>11996.470703125</v>
      </c>
      <c r="AQ60" s="4">
        <v>11996.470703125</v>
      </c>
      <c r="AR60" s="4">
        <v>4.6266889569999998</v>
      </c>
    </row>
    <row r="61" spans="1:44" s="4" customFormat="1" x14ac:dyDescent="0.3">
      <c r="A61" s="4">
        <v>11.6</v>
      </c>
      <c r="B61" s="4">
        <v>6</v>
      </c>
      <c r="C61" s="4">
        <v>-53.130104064999998</v>
      </c>
      <c r="D61" s="4">
        <v>14859.46875</v>
      </c>
      <c r="E61" s="4">
        <v>14859.46875</v>
      </c>
      <c r="F61" s="4">
        <v>4.7945871350000004</v>
      </c>
      <c r="G61" s="4">
        <v>5</v>
      </c>
      <c r="H61" s="4">
        <v>-63.434947968000003</v>
      </c>
      <c r="I61" s="4">
        <v>13339.814453125</v>
      </c>
      <c r="J61" s="4">
        <v>13339.814453125</v>
      </c>
      <c r="K61" s="4">
        <v>3.9528470040000001</v>
      </c>
      <c r="L61" s="4">
        <v>6</v>
      </c>
      <c r="M61" s="4">
        <v>-101.309928894</v>
      </c>
      <c r="N61" s="4">
        <v>18160.876953125</v>
      </c>
      <c r="O61" s="4">
        <v>18160.876953125</v>
      </c>
      <c r="P61" s="4">
        <v>5.1538820269999999</v>
      </c>
      <c r="Q61" s="4">
        <v>8</v>
      </c>
      <c r="R61" s="4">
        <v>0</v>
      </c>
      <c r="S61" s="4">
        <v>14765.796875</v>
      </c>
      <c r="T61" s="4">
        <v>14765.796875</v>
      </c>
      <c r="U61" s="4">
        <v>6.643841267</v>
      </c>
      <c r="V61" s="4">
        <v>2022</v>
      </c>
      <c r="W61" s="4">
        <v>3062378.5</v>
      </c>
      <c r="X61" s="4">
        <v>3062378.5</v>
      </c>
      <c r="Y61" s="4">
        <v>6</v>
      </c>
      <c r="Z61" s="4">
        <v>-63.434947968000003</v>
      </c>
      <c r="AA61" s="4">
        <v>34092.41796875</v>
      </c>
      <c r="AB61" s="4">
        <v>34092.41796875</v>
      </c>
      <c r="AC61" s="4">
        <v>4.9244313240000004</v>
      </c>
      <c r="AD61" s="4">
        <v>7</v>
      </c>
      <c r="AE61" s="4">
        <v>30.963756561</v>
      </c>
      <c r="AF61" s="4">
        <v>20250.091796875</v>
      </c>
      <c r="AG61" s="4">
        <v>20250.091796875</v>
      </c>
      <c r="AH61" s="4">
        <v>5.6886911390000003</v>
      </c>
      <c r="AI61" s="4">
        <v>6</v>
      </c>
      <c r="AJ61" s="4">
        <v>-135</v>
      </c>
      <c r="AK61" s="4">
        <v>23665.703125</v>
      </c>
      <c r="AL61" s="4">
        <v>23665.703125</v>
      </c>
      <c r="AM61" s="4">
        <v>4.5995922089999999</v>
      </c>
      <c r="AN61" s="4">
        <v>6</v>
      </c>
      <c r="AO61" s="4">
        <v>-53.130104064999998</v>
      </c>
      <c r="AP61" s="4">
        <v>12096.750976562</v>
      </c>
      <c r="AQ61" s="4">
        <v>12096.750976562</v>
      </c>
      <c r="AR61" s="4">
        <v>4.6266889569999998</v>
      </c>
    </row>
    <row r="62" spans="1:44" s="4" customFormat="1" x14ac:dyDescent="0.3">
      <c r="A62" s="4">
        <v>11.8</v>
      </c>
      <c r="B62" s="4">
        <v>6</v>
      </c>
      <c r="C62" s="4">
        <v>-53.130104064999998</v>
      </c>
      <c r="D62" s="4">
        <v>12897.458984375</v>
      </c>
      <c r="E62" s="4">
        <v>12897.458984375</v>
      </c>
      <c r="F62" s="4">
        <v>4.7945871350000004</v>
      </c>
      <c r="G62" s="4">
        <v>5</v>
      </c>
      <c r="H62" s="4">
        <v>-63.434947968000003</v>
      </c>
      <c r="I62" s="4">
        <v>17182.318359375</v>
      </c>
      <c r="J62" s="4">
        <v>17182.318359375</v>
      </c>
      <c r="K62" s="4">
        <v>3.9528470040000001</v>
      </c>
      <c r="L62" s="4">
        <v>6</v>
      </c>
      <c r="M62" s="4">
        <v>-101.309928894</v>
      </c>
      <c r="N62" s="4">
        <v>17402.142578125</v>
      </c>
      <c r="O62" s="4">
        <v>17402.142578125</v>
      </c>
      <c r="P62" s="4">
        <v>5.1538820269999999</v>
      </c>
      <c r="Q62" s="4">
        <v>8</v>
      </c>
      <c r="R62" s="4">
        <v>0</v>
      </c>
      <c r="S62" s="4">
        <v>16660.916015625</v>
      </c>
      <c r="T62" s="4">
        <v>16660.916015625</v>
      </c>
      <c r="U62" s="4">
        <v>6.643841267</v>
      </c>
      <c r="V62" s="4">
        <v>2022</v>
      </c>
      <c r="W62" s="4">
        <v>3041917</v>
      </c>
      <c r="X62" s="4">
        <v>3041917</v>
      </c>
      <c r="Y62" s="4">
        <v>6</v>
      </c>
      <c r="Z62" s="4">
        <v>-63.434947968000003</v>
      </c>
      <c r="AA62" s="4">
        <v>31195.98828125</v>
      </c>
      <c r="AB62" s="4">
        <v>31195.98828125</v>
      </c>
      <c r="AC62" s="4">
        <v>4.9244313240000004</v>
      </c>
      <c r="AD62" s="4">
        <v>7</v>
      </c>
      <c r="AE62" s="4">
        <v>30.963756561</v>
      </c>
      <c r="AF62" s="4">
        <v>18335.375</v>
      </c>
      <c r="AG62" s="4">
        <v>18335.375</v>
      </c>
      <c r="AH62" s="4">
        <v>5.6886911390000003</v>
      </c>
      <c r="AI62" s="4">
        <v>6</v>
      </c>
      <c r="AJ62" s="4">
        <v>-135</v>
      </c>
      <c r="AK62" s="4">
        <v>21477.44921875</v>
      </c>
      <c r="AL62" s="4">
        <v>21477.44921875</v>
      </c>
      <c r="AM62" s="4">
        <v>4.5995922089999999</v>
      </c>
      <c r="AN62" s="4">
        <v>6</v>
      </c>
      <c r="AO62" s="4">
        <v>-53.130104064999998</v>
      </c>
      <c r="AP62" s="4">
        <v>13576.9765625</v>
      </c>
      <c r="AQ62" s="4">
        <v>13576.9765625</v>
      </c>
      <c r="AR62" s="4">
        <v>4.6266889569999998</v>
      </c>
    </row>
    <row r="63" spans="1:44" s="4" customFormat="1" x14ac:dyDescent="0.3">
      <c r="A63" s="4">
        <v>12</v>
      </c>
      <c r="B63" s="4">
        <v>6</v>
      </c>
      <c r="C63" s="4">
        <v>-53.130104064999998</v>
      </c>
      <c r="D63" s="4">
        <v>15256.446289062</v>
      </c>
      <c r="E63" s="4">
        <v>15256.446289062</v>
      </c>
      <c r="F63" s="4">
        <v>4.7945871350000004</v>
      </c>
      <c r="G63" s="4">
        <v>5</v>
      </c>
      <c r="H63" s="4">
        <v>-63.434947968000003</v>
      </c>
      <c r="I63" s="4">
        <v>16026.881835938</v>
      </c>
      <c r="J63" s="4">
        <v>16026.881835938</v>
      </c>
      <c r="K63" s="4">
        <v>3.9528470040000001</v>
      </c>
      <c r="L63" s="4">
        <v>6</v>
      </c>
      <c r="M63" s="4">
        <v>-101.309928894</v>
      </c>
      <c r="N63" s="4">
        <v>15692.209960938</v>
      </c>
      <c r="O63" s="4">
        <v>15692.209960938</v>
      </c>
      <c r="P63" s="4">
        <v>5.1538820269999999</v>
      </c>
      <c r="Q63" s="4">
        <v>8</v>
      </c>
      <c r="R63" s="4">
        <v>0</v>
      </c>
      <c r="S63" s="4">
        <v>19014.671875</v>
      </c>
      <c r="T63" s="4">
        <v>19014.671875</v>
      </c>
      <c r="U63" s="4">
        <v>6.643841267</v>
      </c>
      <c r="V63" s="4">
        <v>2022</v>
      </c>
      <c r="W63" s="4">
        <v>2998308</v>
      </c>
      <c r="X63" s="4">
        <v>2998308</v>
      </c>
      <c r="Y63" s="4">
        <v>6</v>
      </c>
      <c r="Z63" s="4">
        <v>-63.434947968000003</v>
      </c>
      <c r="AA63" s="4">
        <v>36008.03125</v>
      </c>
      <c r="AB63" s="4">
        <v>36008.03125</v>
      </c>
      <c r="AC63" s="4">
        <v>4.9244313240000004</v>
      </c>
      <c r="AD63" s="4">
        <v>7</v>
      </c>
      <c r="AE63" s="4">
        <v>30.963756561</v>
      </c>
      <c r="AF63" s="4">
        <v>21560.56640625</v>
      </c>
      <c r="AG63" s="4">
        <v>21560.56640625</v>
      </c>
      <c r="AH63" s="4">
        <v>5.6886911390000003</v>
      </c>
      <c r="AI63" s="4">
        <v>6</v>
      </c>
      <c r="AJ63" s="4">
        <v>-135</v>
      </c>
      <c r="AK63" s="4">
        <v>19040.455078125</v>
      </c>
      <c r="AL63" s="4">
        <v>19040.455078125</v>
      </c>
      <c r="AM63" s="4">
        <v>4.5995922089999999</v>
      </c>
      <c r="AN63" s="4">
        <v>6</v>
      </c>
      <c r="AO63" s="4">
        <v>-53.130104064999998</v>
      </c>
      <c r="AP63" s="4">
        <v>13286.6484375</v>
      </c>
      <c r="AQ63" s="4">
        <v>13286.6484375</v>
      </c>
      <c r="AR63" s="4">
        <v>4.6266889569999998</v>
      </c>
    </row>
    <row r="64" spans="1:44" s="4" customFormat="1" x14ac:dyDescent="0.3">
      <c r="A64" s="4">
        <v>12.2</v>
      </c>
      <c r="B64" s="4">
        <v>6</v>
      </c>
      <c r="C64" s="4">
        <v>-53.130104064999998</v>
      </c>
      <c r="D64" s="4">
        <v>16235.153320312</v>
      </c>
      <c r="E64" s="4">
        <v>16235.153320312</v>
      </c>
      <c r="F64" s="4">
        <v>4.7945871350000004</v>
      </c>
      <c r="G64" s="4">
        <v>5</v>
      </c>
      <c r="H64" s="4">
        <v>-63.434947968000003</v>
      </c>
      <c r="I64" s="4">
        <v>13403.904296875</v>
      </c>
      <c r="J64" s="4">
        <v>13403.904296875</v>
      </c>
      <c r="K64" s="4">
        <v>3.9528470040000001</v>
      </c>
      <c r="L64" s="4">
        <v>6</v>
      </c>
      <c r="M64" s="4">
        <v>-101.309928894</v>
      </c>
      <c r="N64" s="4">
        <v>14295.482421875</v>
      </c>
      <c r="O64" s="4">
        <v>14295.482421875</v>
      </c>
      <c r="P64" s="4">
        <v>5.1538820269999999</v>
      </c>
      <c r="Q64" s="4">
        <v>8</v>
      </c>
      <c r="R64" s="4">
        <v>0</v>
      </c>
      <c r="S64" s="4">
        <v>18790.31640625</v>
      </c>
      <c r="T64" s="4">
        <v>18790.31640625</v>
      </c>
      <c r="U64" s="4">
        <v>6.643841267</v>
      </c>
      <c r="V64" s="4">
        <v>2022</v>
      </c>
      <c r="W64" s="4">
        <v>3103945.5</v>
      </c>
      <c r="X64" s="4">
        <v>3103945.5</v>
      </c>
      <c r="Y64" s="4">
        <v>6</v>
      </c>
      <c r="Z64" s="4">
        <v>-63.434947968000003</v>
      </c>
      <c r="AA64" s="4">
        <v>41676.80078125</v>
      </c>
      <c r="AB64" s="4">
        <v>41676.80078125</v>
      </c>
      <c r="AC64" s="4">
        <v>4.9244313240000004</v>
      </c>
      <c r="AD64" s="4">
        <v>7</v>
      </c>
      <c r="AE64" s="4">
        <v>30.963756561</v>
      </c>
      <c r="AF64" s="4">
        <v>19991.3203125</v>
      </c>
      <c r="AG64" s="4">
        <v>19991.3203125</v>
      </c>
      <c r="AH64" s="4">
        <v>5.6886911390000003</v>
      </c>
      <c r="AI64" s="4">
        <v>6</v>
      </c>
      <c r="AJ64" s="4">
        <v>-135</v>
      </c>
      <c r="AK64" s="4">
        <v>16734.28515625</v>
      </c>
      <c r="AL64" s="4">
        <v>16734.28515625</v>
      </c>
      <c r="AM64" s="4">
        <v>4.5995922089999999</v>
      </c>
      <c r="AN64" s="4">
        <v>6</v>
      </c>
      <c r="AO64" s="4">
        <v>-53.130104064999998</v>
      </c>
      <c r="AP64" s="4">
        <v>13243.145507812</v>
      </c>
      <c r="AQ64" s="4">
        <v>13243.145507812</v>
      </c>
      <c r="AR64" s="4">
        <v>4.6266889569999998</v>
      </c>
    </row>
    <row r="65" spans="1:44" s="4" customFormat="1" x14ac:dyDescent="0.3">
      <c r="A65" s="4">
        <v>12.4</v>
      </c>
      <c r="B65" s="4">
        <v>6</v>
      </c>
      <c r="C65" s="4">
        <v>-53.130104064999998</v>
      </c>
      <c r="D65" s="4">
        <v>11688.0390625</v>
      </c>
      <c r="E65" s="4">
        <v>11688.0390625</v>
      </c>
      <c r="F65" s="4">
        <v>4.7945871350000004</v>
      </c>
      <c r="G65" s="4">
        <v>5</v>
      </c>
      <c r="H65" s="4">
        <v>-63.434947968000003</v>
      </c>
      <c r="I65" s="4">
        <v>14273.154296875</v>
      </c>
      <c r="J65" s="4">
        <v>14273.154296875</v>
      </c>
      <c r="K65" s="4">
        <v>3.9528470040000001</v>
      </c>
      <c r="L65" s="4">
        <v>6</v>
      </c>
      <c r="M65" s="4">
        <v>-101.309928894</v>
      </c>
      <c r="N65" s="4">
        <v>16707.548828125</v>
      </c>
      <c r="O65" s="4">
        <v>16707.548828125</v>
      </c>
      <c r="P65" s="4">
        <v>5.1538820269999999</v>
      </c>
      <c r="Q65" s="4">
        <v>8</v>
      </c>
      <c r="R65" s="4">
        <v>0</v>
      </c>
      <c r="S65" s="4">
        <v>14666.392578125</v>
      </c>
      <c r="T65" s="4">
        <v>14666.392578125</v>
      </c>
      <c r="U65" s="4">
        <v>6.643841267</v>
      </c>
      <c r="V65" s="4">
        <v>2022</v>
      </c>
      <c r="W65" s="4">
        <v>3010412</v>
      </c>
      <c r="X65" s="4">
        <v>3010412</v>
      </c>
      <c r="Y65" s="4">
        <v>6</v>
      </c>
      <c r="Z65" s="4">
        <v>-63.434947968000003</v>
      </c>
      <c r="AA65" s="4">
        <v>43160.1171875</v>
      </c>
      <c r="AB65" s="4">
        <v>43160.1171875</v>
      </c>
      <c r="AC65" s="4">
        <v>4.9244313240000004</v>
      </c>
      <c r="AD65" s="4">
        <v>7</v>
      </c>
      <c r="AE65" s="4">
        <v>30.963756561</v>
      </c>
      <c r="AF65" s="4">
        <v>22757.294921875</v>
      </c>
      <c r="AG65" s="4">
        <v>22757.294921875</v>
      </c>
      <c r="AH65" s="4">
        <v>5.6886911390000003</v>
      </c>
      <c r="AI65" s="4">
        <v>6</v>
      </c>
      <c r="AJ65" s="4">
        <v>-135</v>
      </c>
      <c r="AK65" s="4">
        <v>23969.333984375</v>
      </c>
      <c r="AL65" s="4">
        <v>23969.333984375</v>
      </c>
      <c r="AM65" s="4">
        <v>4.5995922089999999</v>
      </c>
      <c r="AN65" s="4">
        <v>6</v>
      </c>
      <c r="AO65" s="4">
        <v>-53.130104064999998</v>
      </c>
      <c r="AP65" s="4">
        <v>10813.68359375</v>
      </c>
      <c r="AQ65" s="4">
        <v>10813.68359375</v>
      </c>
      <c r="AR65" s="4">
        <v>4.6266889569999998</v>
      </c>
    </row>
    <row r="66" spans="1:44" s="4" customFormat="1" x14ac:dyDescent="0.3">
      <c r="A66" s="4">
        <v>12.6</v>
      </c>
      <c r="B66" s="4">
        <v>6</v>
      </c>
      <c r="C66" s="4">
        <v>-53.130104064999998</v>
      </c>
      <c r="D66" s="4">
        <v>12396.5703125</v>
      </c>
      <c r="E66" s="4">
        <v>12396.5703125</v>
      </c>
      <c r="F66" s="4">
        <v>4.7945871350000004</v>
      </c>
      <c r="G66" s="4">
        <v>5</v>
      </c>
      <c r="H66" s="4">
        <v>-63.434947968000003</v>
      </c>
      <c r="I66" s="4">
        <v>14872.91015625</v>
      </c>
      <c r="J66" s="4">
        <v>14872.91015625</v>
      </c>
      <c r="K66" s="4">
        <v>3.9528470040000001</v>
      </c>
      <c r="L66" s="4">
        <v>6</v>
      </c>
      <c r="M66" s="4">
        <v>-101.309928894</v>
      </c>
      <c r="N66" s="4">
        <v>21525.9609375</v>
      </c>
      <c r="O66" s="4">
        <v>21525.9609375</v>
      </c>
      <c r="P66" s="4">
        <v>5.1538820269999999</v>
      </c>
      <c r="Q66" s="4">
        <v>8</v>
      </c>
      <c r="R66" s="4">
        <v>0</v>
      </c>
      <c r="S66" s="4">
        <v>14422.400390625</v>
      </c>
      <c r="T66" s="4">
        <v>14422.400390625</v>
      </c>
      <c r="U66" s="4">
        <v>6.643841267</v>
      </c>
      <c r="V66" s="4">
        <v>2022</v>
      </c>
      <c r="W66" s="4">
        <v>2981470.5</v>
      </c>
      <c r="X66" s="4">
        <v>2981470.5</v>
      </c>
      <c r="Y66" s="4">
        <v>6</v>
      </c>
      <c r="Z66" s="4">
        <v>-63.434947968000003</v>
      </c>
      <c r="AA66" s="4">
        <v>44759.015625</v>
      </c>
      <c r="AB66" s="4">
        <v>44759.015625</v>
      </c>
      <c r="AC66" s="4">
        <v>4.9244313240000004</v>
      </c>
      <c r="AD66" s="4">
        <v>7</v>
      </c>
      <c r="AE66" s="4">
        <v>30.963756561</v>
      </c>
      <c r="AF66" s="4">
        <v>23600.7578125</v>
      </c>
      <c r="AG66" s="4">
        <v>23600.7578125</v>
      </c>
      <c r="AH66" s="4">
        <v>5.6886911390000003</v>
      </c>
      <c r="AI66" s="4">
        <v>6</v>
      </c>
      <c r="AJ66" s="4">
        <v>-135</v>
      </c>
      <c r="AK66" s="4">
        <v>23754.359375</v>
      </c>
      <c r="AL66" s="4">
        <v>23754.359375</v>
      </c>
      <c r="AM66" s="4">
        <v>4.5995922089999999</v>
      </c>
      <c r="AN66" s="4">
        <v>6</v>
      </c>
      <c r="AO66" s="4">
        <v>-53.130104064999998</v>
      </c>
      <c r="AP66" s="4">
        <v>16159.63671875</v>
      </c>
      <c r="AQ66" s="4">
        <v>16159.63671875</v>
      </c>
      <c r="AR66" s="4">
        <v>4.6266889569999998</v>
      </c>
    </row>
    <row r="67" spans="1:44" s="4" customFormat="1" x14ac:dyDescent="0.3">
      <c r="A67" s="4">
        <v>12.8</v>
      </c>
      <c r="B67" s="4">
        <v>6</v>
      </c>
      <c r="C67" s="4">
        <v>-53.130104064999998</v>
      </c>
      <c r="D67" s="4">
        <v>12705.619140625</v>
      </c>
      <c r="E67" s="4">
        <v>12705.619140625</v>
      </c>
      <c r="F67" s="4">
        <v>4.7945871350000004</v>
      </c>
      <c r="G67" s="4">
        <v>5</v>
      </c>
      <c r="H67" s="4">
        <v>-63.434947968000003</v>
      </c>
      <c r="I67" s="4">
        <v>13384.185546875</v>
      </c>
      <c r="J67" s="4">
        <v>13384.185546875</v>
      </c>
      <c r="K67" s="4">
        <v>3.9528470040000001</v>
      </c>
      <c r="L67" s="4">
        <v>6</v>
      </c>
      <c r="M67" s="4">
        <v>-101.309928894</v>
      </c>
      <c r="N67" s="4">
        <v>23690.525390625</v>
      </c>
      <c r="O67" s="4">
        <v>23690.525390625</v>
      </c>
      <c r="P67" s="4">
        <v>5.1538820269999999</v>
      </c>
      <c r="Q67" s="4">
        <v>8</v>
      </c>
      <c r="R67" s="4">
        <v>0</v>
      </c>
      <c r="S67" s="4">
        <v>15214.293945312</v>
      </c>
      <c r="T67" s="4">
        <v>15214.293945312</v>
      </c>
      <c r="U67" s="4">
        <v>6.643841267</v>
      </c>
      <c r="V67" s="4">
        <v>2022</v>
      </c>
      <c r="W67" s="4">
        <v>3209042</v>
      </c>
      <c r="X67" s="4">
        <v>3209042</v>
      </c>
      <c r="Y67" s="4">
        <v>6</v>
      </c>
      <c r="Z67" s="4">
        <v>-63.434947968000003</v>
      </c>
      <c r="AA67" s="4">
        <v>42756.19921875</v>
      </c>
      <c r="AB67" s="4">
        <v>42756.19921875</v>
      </c>
      <c r="AC67" s="4">
        <v>4.9244313240000004</v>
      </c>
      <c r="AD67" s="4">
        <v>7</v>
      </c>
      <c r="AE67" s="4">
        <v>30.963756561</v>
      </c>
      <c r="AF67" s="4">
        <v>20828.03515625</v>
      </c>
      <c r="AG67" s="4">
        <v>20828.03515625</v>
      </c>
      <c r="AH67" s="4">
        <v>5.6886911390000003</v>
      </c>
      <c r="AI67" s="4">
        <v>6</v>
      </c>
      <c r="AJ67" s="4">
        <v>-135</v>
      </c>
      <c r="AK67" s="4">
        <v>25238.80859375</v>
      </c>
      <c r="AL67" s="4">
        <v>25238.80859375</v>
      </c>
      <c r="AM67" s="4">
        <v>4.5995922089999999</v>
      </c>
      <c r="AN67" s="4">
        <v>6</v>
      </c>
      <c r="AO67" s="4">
        <v>-53.130104064999998</v>
      </c>
      <c r="AP67" s="4">
        <v>16356.240234375</v>
      </c>
      <c r="AQ67" s="4">
        <v>16356.240234375</v>
      </c>
      <c r="AR67" s="4">
        <v>4.6266889569999998</v>
      </c>
    </row>
    <row r="68" spans="1:44" s="4" customFormat="1" x14ac:dyDescent="0.3">
      <c r="A68" s="4">
        <v>13</v>
      </c>
      <c r="B68" s="4">
        <v>6</v>
      </c>
      <c r="C68" s="4">
        <v>-53.130104064999998</v>
      </c>
      <c r="D68" s="4">
        <v>16548.267578125</v>
      </c>
      <c r="E68" s="4">
        <v>16548.267578125</v>
      </c>
      <c r="F68" s="4">
        <v>4.7945871350000004</v>
      </c>
      <c r="G68" s="4">
        <v>5</v>
      </c>
      <c r="H68" s="4">
        <v>-63.434947968000003</v>
      </c>
      <c r="I68" s="4">
        <v>16278.88671875</v>
      </c>
      <c r="J68" s="4">
        <v>16278.88671875</v>
      </c>
      <c r="K68" s="4">
        <v>3.9528470040000001</v>
      </c>
      <c r="L68" s="4">
        <v>6</v>
      </c>
      <c r="M68" s="4">
        <v>-101.309928894</v>
      </c>
      <c r="N68" s="4">
        <v>26048.904296875</v>
      </c>
      <c r="O68" s="4">
        <v>26048.904296875</v>
      </c>
      <c r="P68" s="4">
        <v>5.1538820269999999</v>
      </c>
      <c r="Q68" s="4">
        <v>8</v>
      </c>
      <c r="R68" s="4">
        <v>0</v>
      </c>
      <c r="S68" s="4">
        <v>19144.67578125</v>
      </c>
      <c r="T68" s="4">
        <v>19144.67578125</v>
      </c>
      <c r="U68" s="4">
        <v>6.643841267</v>
      </c>
      <c r="V68" s="4">
        <v>2022</v>
      </c>
      <c r="W68" s="4">
        <v>3139139.25</v>
      </c>
      <c r="X68" s="4">
        <v>3139139.25</v>
      </c>
      <c r="Y68" s="4">
        <v>6</v>
      </c>
      <c r="Z68" s="4">
        <v>-63.434947968000003</v>
      </c>
      <c r="AA68" s="4">
        <v>44052.26171875</v>
      </c>
      <c r="AB68" s="4">
        <v>44052.26171875</v>
      </c>
      <c r="AC68" s="4">
        <v>4.9244313240000004</v>
      </c>
      <c r="AD68" s="4">
        <v>7</v>
      </c>
      <c r="AE68" s="4">
        <v>30.963756561</v>
      </c>
      <c r="AF68" s="4">
        <v>20462.6171875</v>
      </c>
      <c r="AG68" s="4">
        <v>20462.6171875</v>
      </c>
      <c r="AH68" s="4">
        <v>5.6886911390000003</v>
      </c>
      <c r="AI68" s="4">
        <v>6</v>
      </c>
      <c r="AJ68" s="4">
        <v>-135</v>
      </c>
      <c r="AK68" s="4">
        <v>18595.62890625</v>
      </c>
      <c r="AL68" s="4">
        <v>18595.62890625</v>
      </c>
      <c r="AM68" s="4">
        <v>4.5995922089999999</v>
      </c>
      <c r="AN68" s="4">
        <v>6</v>
      </c>
      <c r="AO68" s="4">
        <v>-53.130104064999998</v>
      </c>
      <c r="AP68" s="4">
        <v>16891.53125</v>
      </c>
      <c r="AQ68" s="4">
        <v>16891.53125</v>
      </c>
      <c r="AR68" s="4">
        <v>4.6266889569999998</v>
      </c>
    </row>
    <row r="69" spans="1:44" s="4" customFormat="1" x14ac:dyDescent="0.3">
      <c r="A69" s="4">
        <v>13.2</v>
      </c>
      <c r="B69" s="4">
        <v>6</v>
      </c>
      <c r="C69" s="4">
        <v>-53.130104064999998</v>
      </c>
      <c r="D69" s="4">
        <v>22123.15625</v>
      </c>
      <c r="E69" s="4">
        <v>22123.15625</v>
      </c>
      <c r="F69" s="4">
        <v>4.7945871350000004</v>
      </c>
      <c r="G69" s="4">
        <v>5</v>
      </c>
      <c r="H69" s="4">
        <v>-63.434947968000003</v>
      </c>
      <c r="I69" s="4">
        <v>13589.551757812</v>
      </c>
      <c r="J69" s="4">
        <v>13589.551757812</v>
      </c>
      <c r="K69" s="4">
        <v>3.9528470040000001</v>
      </c>
      <c r="L69" s="4">
        <v>6</v>
      </c>
      <c r="M69" s="4">
        <v>-101.309928894</v>
      </c>
      <c r="N69" s="4">
        <v>27567.646484375</v>
      </c>
      <c r="O69" s="4">
        <v>27567.646484375</v>
      </c>
      <c r="P69" s="4">
        <v>5.1538820269999999</v>
      </c>
      <c r="Q69" s="4">
        <v>8</v>
      </c>
      <c r="R69" s="4">
        <v>0</v>
      </c>
      <c r="S69" s="4">
        <v>19230.162109375</v>
      </c>
      <c r="T69" s="4">
        <v>19230.162109375</v>
      </c>
      <c r="U69" s="4">
        <v>6.643841267</v>
      </c>
      <c r="V69" s="4">
        <v>2022</v>
      </c>
      <c r="W69" s="4">
        <v>2968064.5</v>
      </c>
      <c r="X69" s="4">
        <v>2968064.5</v>
      </c>
      <c r="Y69" s="4">
        <v>6</v>
      </c>
      <c r="Z69" s="4">
        <v>-63.434947968000003</v>
      </c>
      <c r="AA69" s="4">
        <v>40279.5390625</v>
      </c>
      <c r="AB69" s="4">
        <v>40279.5390625</v>
      </c>
      <c r="AC69" s="4">
        <v>4.9244313240000004</v>
      </c>
      <c r="AD69" s="4">
        <v>7</v>
      </c>
      <c r="AE69" s="4">
        <v>30.963756561</v>
      </c>
      <c r="AF69" s="4">
        <v>22729.990234375</v>
      </c>
      <c r="AG69" s="4">
        <v>22729.990234375</v>
      </c>
      <c r="AH69" s="4">
        <v>5.6886911390000003</v>
      </c>
      <c r="AI69" s="4">
        <v>6</v>
      </c>
      <c r="AJ69" s="4">
        <v>-135</v>
      </c>
      <c r="AK69" s="4">
        <v>19325.033203125</v>
      </c>
      <c r="AL69" s="4">
        <v>19325.033203125</v>
      </c>
      <c r="AM69" s="4">
        <v>4.5995922089999999</v>
      </c>
      <c r="AN69" s="4">
        <v>6</v>
      </c>
      <c r="AO69" s="4">
        <v>-53.130104064999998</v>
      </c>
      <c r="AP69" s="4">
        <v>13659.239257812</v>
      </c>
      <c r="AQ69" s="4">
        <v>13659.239257812</v>
      </c>
      <c r="AR69" s="4">
        <v>4.6266889569999998</v>
      </c>
    </row>
    <row r="70" spans="1:44" s="4" customFormat="1" x14ac:dyDescent="0.3">
      <c r="A70" s="4">
        <v>13.4</v>
      </c>
      <c r="B70" s="4">
        <v>6</v>
      </c>
      <c r="C70" s="4">
        <v>-53.130104064999998</v>
      </c>
      <c r="D70" s="4">
        <v>25876.58203125</v>
      </c>
      <c r="E70" s="4">
        <v>25876.58203125</v>
      </c>
      <c r="F70" s="4">
        <v>4.7945871350000004</v>
      </c>
      <c r="G70" s="4">
        <v>5</v>
      </c>
      <c r="H70" s="4">
        <v>-63.434947968000003</v>
      </c>
      <c r="I70" s="4">
        <v>14697.015625</v>
      </c>
      <c r="J70" s="4">
        <v>14697.015625</v>
      </c>
      <c r="K70" s="4">
        <v>3.9528470040000001</v>
      </c>
      <c r="L70" s="4">
        <v>6</v>
      </c>
      <c r="M70" s="4">
        <v>-101.309928894</v>
      </c>
      <c r="N70" s="4">
        <v>28614.4140625</v>
      </c>
      <c r="O70" s="4">
        <v>28614.4140625</v>
      </c>
      <c r="P70" s="4">
        <v>5.1538820269999999</v>
      </c>
      <c r="Q70" s="4">
        <v>8</v>
      </c>
      <c r="R70" s="4">
        <v>0</v>
      </c>
      <c r="S70" s="4">
        <v>15243.461914062</v>
      </c>
      <c r="T70" s="4">
        <v>15243.461914062</v>
      </c>
      <c r="U70" s="4">
        <v>6.643841267</v>
      </c>
      <c r="V70" s="4">
        <v>2022</v>
      </c>
      <c r="W70" s="4">
        <v>3014796.75</v>
      </c>
      <c r="X70" s="4">
        <v>3014796.75</v>
      </c>
      <c r="Y70" s="4">
        <v>6</v>
      </c>
      <c r="Z70" s="4">
        <v>-63.434947968000003</v>
      </c>
      <c r="AA70" s="4">
        <v>36618.33203125</v>
      </c>
      <c r="AB70" s="4">
        <v>36618.33203125</v>
      </c>
      <c r="AC70" s="4">
        <v>4.9244313240000004</v>
      </c>
      <c r="AD70" s="4">
        <v>7</v>
      </c>
      <c r="AE70" s="4">
        <v>30.963756561</v>
      </c>
      <c r="AF70" s="4">
        <v>18150.0078125</v>
      </c>
      <c r="AG70" s="4">
        <v>18150.0078125</v>
      </c>
      <c r="AH70" s="4">
        <v>5.6886911390000003</v>
      </c>
      <c r="AI70" s="4">
        <v>6</v>
      </c>
      <c r="AJ70" s="4">
        <v>-135</v>
      </c>
      <c r="AK70" s="4">
        <v>17123.146484375</v>
      </c>
      <c r="AL70" s="4">
        <v>17123.146484375</v>
      </c>
      <c r="AM70" s="4">
        <v>4.5995922089999999</v>
      </c>
      <c r="AN70" s="4">
        <v>6</v>
      </c>
      <c r="AO70" s="4">
        <v>-53.130104064999998</v>
      </c>
      <c r="AP70" s="4">
        <v>22471.98828125</v>
      </c>
      <c r="AQ70" s="4">
        <v>22471.98828125</v>
      </c>
      <c r="AR70" s="4">
        <v>4.6266889569999998</v>
      </c>
    </row>
    <row r="71" spans="1:44" s="4" customFormat="1" x14ac:dyDescent="0.3">
      <c r="A71" s="4">
        <v>13.6</v>
      </c>
      <c r="B71" s="4">
        <v>6</v>
      </c>
      <c r="C71" s="4">
        <v>-53.130104064999998</v>
      </c>
      <c r="D71" s="4">
        <v>18136.923828125</v>
      </c>
      <c r="E71" s="4">
        <v>18136.923828125</v>
      </c>
      <c r="F71" s="4">
        <v>4.7945871350000004</v>
      </c>
      <c r="G71" s="4">
        <v>5</v>
      </c>
      <c r="H71" s="4">
        <v>-63.434947968000003</v>
      </c>
      <c r="I71" s="4">
        <v>14885.7890625</v>
      </c>
      <c r="J71" s="4">
        <v>14885.7890625</v>
      </c>
      <c r="K71" s="4">
        <v>3.9528470040000001</v>
      </c>
      <c r="L71" s="4">
        <v>6</v>
      </c>
      <c r="M71" s="4">
        <v>-101.309928894</v>
      </c>
      <c r="N71" s="4">
        <v>27623.705078125</v>
      </c>
      <c r="O71" s="4">
        <v>27623.705078125</v>
      </c>
      <c r="P71" s="4">
        <v>5.1538820269999999</v>
      </c>
      <c r="Q71" s="4">
        <v>8</v>
      </c>
      <c r="R71" s="4">
        <v>0</v>
      </c>
      <c r="S71" s="4">
        <v>18285.703125</v>
      </c>
      <c r="T71" s="4">
        <v>18285.703125</v>
      </c>
      <c r="U71" s="4">
        <v>6.643841267</v>
      </c>
      <c r="V71" s="4">
        <v>2022</v>
      </c>
      <c r="W71" s="4">
        <v>3079066.5</v>
      </c>
      <c r="X71" s="4">
        <v>3079066.5</v>
      </c>
      <c r="Y71" s="4">
        <v>6</v>
      </c>
      <c r="Z71" s="4">
        <v>-63.434947968000003</v>
      </c>
      <c r="AA71" s="4">
        <v>34918.328125</v>
      </c>
      <c r="AB71" s="4">
        <v>34918.328125</v>
      </c>
      <c r="AC71" s="4">
        <v>4.9244313240000004</v>
      </c>
      <c r="AD71" s="4">
        <v>7</v>
      </c>
      <c r="AE71" s="4">
        <v>30.963756561</v>
      </c>
      <c r="AF71" s="4">
        <v>18258.271484375</v>
      </c>
      <c r="AG71" s="4">
        <v>18258.271484375</v>
      </c>
      <c r="AH71" s="4">
        <v>5.6886911390000003</v>
      </c>
      <c r="AI71" s="4">
        <v>6</v>
      </c>
      <c r="AJ71" s="4">
        <v>-135</v>
      </c>
      <c r="AK71" s="4">
        <v>17222.375</v>
      </c>
      <c r="AL71" s="4">
        <v>17222.375</v>
      </c>
      <c r="AM71" s="4">
        <v>4.5995922089999999</v>
      </c>
      <c r="AN71" s="4">
        <v>6</v>
      </c>
      <c r="AO71" s="4">
        <v>-53.130104064999998</v>
      </c>
      <c r="AP71" s="4">
        <v>19509.251953125</v>
      </c>
      <c r="AQ71" s="4">
        <v>19509.251953125</v>
      </c>
      <c r="AR71" s="4">
        <v>4.6266889569999998</v>
      </c>
    </row>
    <row r="72" spans="1:44" s="4" customFormat="1" x14ac:dyDescent="0.3">
      <c r="A72" s="4">
        <v>13.8</v>
      </c>
      <c r="B72" s="4">
        <v>6</v>
      </c>
      <c r="C72" s="4">
        <v>-53.130104064999998</v>
      </c>
      <c r="D72" s="4">
        <v>21136.24609375</v>
      </c>
      <c r="E72" s="4">
        <v>21136.24609375</v>
      </c>
      <c r="F72" s="4">
        <v>4.7945871350000004</v>
      </c>
      <c r="G72" s="4">
        <v>5</v>
      </c>
      <c r="H72" s="4">
        <v>-63.434947968000003</v>
      </c>
      <c r="I72" s="4">
        <v>11962.936523438</v>
      </c>
      <c r="J72" s="4">
        <v>11962.936523438</v>
      </c>
      <c r="K72" s="4">
        <v>3.9528470040000001</v>
      </c>
      <c r="L72" s="4">
        <v>6</v>
      </c>
      <c r="M72" s="4">
        <v>-101.309928894</v>
      </c>
      <c r="N72" s="4">
        <v>22620.330078125</v>
      </c>
      <c r="O72" s="4">
        <v>22620.330078125</v>
      </c>
      <c r="P72" s="4">
        <v>5.1538820269999999</v>
      </c>
      <c r="Q72" s="4">
        <v>8</v>
      </c>
      <c r="R72" s="4">
        <v>0</v>
      </c>
      <c r="S72" s="4">
        <v>19169.53515625</v>
      </c>
      <c r="T72" s="4">
        <v>19169.53515625</v>
      </c>
      <c r="U72" s="4">
        <v>6.643841267</v>
      </c>
      <c r="V72" s="4">
        <v>2022</v>
      </c>
      <c r="W72" s="4">
        <v>3180827.75</v>
      </c>
      <c r="X72" s="4">
        <v>3180827.75</v>
      </c>
      <c r="Y72" s="4">
        <v>6</v>
      </c>
      <c r="Z72" s="4">
        <v>-63.434947968000003</v>
      </c>
      <c r="AA72" s="4">
        <v>25217.123046875</v>
      </c>
      <c r="AB72" s="4">
        <v>25217.123046875</v>
      </c>
      <c r="AC72" s="4">
        <v>4.9244313240000004</v>
      </c>
      <c r="AD72" s="4">
        <v>7</v>
      </c>
      <c r="AE72" s="4">
        <v>30.963756561</v>
      </c>
      <c r="AF72" s="4">
        <v>16723.38671875</v>
      </c>
      <c r="AG72" s="4">
        <v>16723.38671875</v>
      </c>
      <c r="AH72" s="4">
        <v>5.6886911390000003</v>
      </c>
      <c r="AI72" s="4">
        <v>6</v>
      </c>
      <c r="AJ72" s="4">
        <v>-135</v>
      </c>
      <c r="AK72" s="4">
        <v>15996.4375</v>
      </c>
      <c r="AL72" s="4">
        <v>15996.4375</v>
      </c>
      <c r="AM72" s="4">
        <v>4.5995922089999999</v>
      </c>
      <c r="AN72" s="4">
        <v>6</v>
      </c>
      <c r="AO72" s="4">
        <v>-53.130104064999998</v>
      </c>
      <c r="AP72" s="4">
        <v>22003.28125</v>
      </c>
      <c r="AQ72" s="4">
        <v>22003.28125</v>
      </c>
      <c r="AR72" s="4">
        <v>4.6266889569999998</v>
      </c>
    </row>
    <row r="73" spans="1:44" s="4" customFormat="1" x14ac:dyDescent="0.3">
      <c r="A73" s="4">
        <v>14</v>
      </c>
      <c r="B73" s="4">
        <v>6</v>
      </c>
      <c r="C73" s="4">
        <v>-53.130104064999998</v>
      </c>
      <c r="D73" s="4">
        <v>23417.16796875</v>
      </c>
      <c r="E73" s="4">
        <v>23417.16796875</v>
      </c>
      <c r="F73" s="4">
        <v>4.7945871350000004</v>
      </c>
      <c r="G73" s="4">
        <v>5</v>
      </c>
      <c r="H73" s="4">
        <v>-63.434947968000003</v>
      </c>
      <c r="I73" s="4">
        <v>12698.532226562</v>
      </c>
      <c r="J73" s="4">
        <v>12698.532226562</v>
      </c>
      <c r="K73" s="4">
        <v>3.9528470040000001</v>
      </c>
      <c r="L73" s="4">
        <v>6</v>
      </c>
      <c r="M73" s="4">
        <v>-101.309928894</v>
      </c>
      <c r="N73" s="4">
        <v>25718.5703125</v>
      </c>
      <c r="O73" s="4">
        <v>25718.5703125</v>
      </c>
      <c r="P73" s="4">
        <v>5.1538820269999999</v>
      </c>
      <c r="Q73" s="4">
        <v>8</v>
      </c>
      <c r="R73" s="4">
        <v>0</v>
      </c>
      <c r="S73" s="4">
        <v>23227.703125</v>
      </c>
      <c r="T73" s="4">
        <v>23227.703125</v>
      </c>
      <c r="U73" s="4">
        <v>6.643841267</v>
      </c>
      <c r="V73" s="4">
        <v>2022</v>
      </c>
      <c r="W73" s="4">
        <v>3031583.25</v>
      </c>
      <c r="X73" s="4">
        <v>3031583.25</v>
      </c>
      <c r="Y73" s="4">
        <v>6</v>
      </c>
      <c r="Z73" s="4">
        <v>-63.434947968000003</v>
      </c>
      <c r="AA73" s="4">
        <v>28607.86328125</v>
      </c>
      <c r="AB73" s="4">
        <v>28607.86328125</v>
      </c>
      <c r="AC73" s="4">
        <v>4.9244313240000004</v>
      </c>
      <c r="AD73" s="4">
        <v>7</v>
      </c>
      <c r="AE73" s="4">
        <v>30.963756561</v>
      </c>
      <c r="AF73" s="4">
        <v>16637.25</v>
      </c>
      <c r="AG73" s="4">
        <v>16637.25</v>
      </c>
      <c r="AH73" s="4">
        <v>5.6886911390000003</v>
      </c>
      <c r="AI73" s="4">
        <v>6</v>
      </c>
      <c r="AJ73" s="4">
        <v>-135</v>
      </c>
      <c r="AK73" s="4">
        <v>14931.310546875</v>
      </c>
      <c r="AL73" s="4">
        <v>14931.310546875</v>
      </c>
      <c r="AM73" s="4">
        <v>4.5995922089999999</v>
      </c>
      <c r="AN73" s="4">
        <v>6</v>
      </c>
      <c r="AO73" s="4">
        <v>-53.130104064999998</v>
      </c>
      <c r="AP73" s="4">
        <v>22524.68359375</v>
      </c>
      <c r="AQ73" s="4">
        <v>22524.68359375</v>
      </c>
      <c r="AR73" s="4">
        <v>4.6266889569999998</v>
      </c>
    </row>
    <row r="74" spans="1:44" s="4" customFormat="1" x14ac:dyDescent="0.3">
      <c r="A74" s="4">
        <v>14.2</v>
      </c>
      <c r="B74" s="4">
        <v>6</v>
      </c>
      <c r="C74" s="4">
        <v>-53.130104064999998</v>
      </c>
      <c r="D74" s="4">
        <v>17154.39453125</v>
      </c>
      <c r="E74" s="4">
        <v>17154.39453125</v>
      </c>
      <c r="F74" s="4">
        <v>4.7945871350000004</v>
      </c>
      <c r="G74" s="4">
        <v>5</v>
      </c>
      <c r="H74" s="4">
        <v>-63.434947968000003</v>
      </c>
      <c r="I74" s="4">
        <v>12174.875976562</v>
      </c>
      <c r="J74" s="4">
        <v>12174.875976562</v>
      </c>
      <c r="K74" s="4">
        <v>3.9528470040000001</v>
      </c>
      <c r="L74" s="4">
        <v>6</v>
      </c>
      <c r="M74" s="4">
        <v>-101.309928894</v>
      </c>
      <c r="N74" s="4">
        <v>18444.318359375</v>
      </c>
      <c r="O74" s="4">
        <v>18444.318359375</v>
      </c>
      <c r="P74" s="4">
        <v>5.1538820269999999</v>
      </c>
      <c r="Q74" s="4">
        <v>8</v>
      </c>
      <c r="R74" s="4">
        <v>0</v>
      </c>
      <c r="S74" s="4">
        <v>18399.9296875</v>
      </c>
      <c r="T74" s="4">
        <v>18399.9296875</v>
      </c>
      <c r="U74" s="4">
        <v>6.643841267</v>
      </c>
      <c r="V74" s="4">
        <v>2022</v>
      </c>
      <c r="W74" s="4">
        <v>3120349.75</v>
      </c>
      <c r="X74" s="4">
        <v>3120349.75</v>
      </c>
      <c r="Y74" s="4">
        <v>6</v>
      </c>
      <c r="Z74" s="4">
        <v>-63.434947968000003</v>
      </c>
      <c r="AA74" s="4">
        <v>20723.201171875</v>
      </c>
      <c r="AB74" s="4">
        <v>20723.201171875</v>
      </c>
      <c r="AC74" s="4">
        <v>4.9244313240000004</v>
      </c>
      <c r="AD74" s="4">
        <v>7</v>
      </c>
      <c r="AE74" s="4">
        <v>30.963756561</v>
      </c>
      <c r="AF74" s="4">
        <v>18905.556640625</v>
      </c>
      <c r="AG74" s="4">
        <v>18905.556640625</v>
      </c>
      <c r="AH74" s="4">
        <v>5.6886911390000003</v>
      </c>
      <c r="AI74" s="4">
        <v>6</v>
      </c>
      <c r="AJ74" s="4">
        <v>-135</v>
      </c>
      <c r="AK74" s="4">
        <v>22132.47265625</v>
      </c>
      <c r="AL74" s="4">
        <v>22132.47265625</v>
      </c>
      <c r="AM74" s="4">
        <v>4.5995922089999999</v>
      </c>
      <c r="AN74" s="4">
        <v>6</v>
      </c>
      <c r="AO74" s="4">
        <v>-53.130104064999998</v>
      </c>
      <c r="AP74" s="4">
        <v>15530.529296875</v>
      </c>
      <c r="AQ74" s="4">
        <v>15530.529296875</v>
      </c>
      <c r="AR74" s="4">
        <v>4.6266889569999998</v>
      </c>
    </row>
    <row r="75" spans="1:44" s="4" customFormat="1" x14ac:dyDescent="0.3">
      <c r="A75" s="4">
        <v>14.4</v>
      </c>
      <c r="B75" s="4">
        <v>6</v>
      </c>
      <c r="C75" s="4">
        <v>-53.130104064999998</v>
      </c>
      <c r="D75" s="4">
        <v>18318.611328125</v>
      </c>
      <c r="E75" s="4">
        <v>18318.611328125</v>
      </c>
      <c r="F75" s="4">
        <v>4.7945871350000004</v>
      </c>
      <c r="G75" s="4">
        <v>5</v>
      </c>
      <c r="H75" s="4">
        <v>-63.434947968000003</v>
      </c>
      <c r="I75" s="4">
        <v>12014.345703125</v>
      </c>
      <c r="J75" s="4">
        <v>12014.345703125</v>
      </c>
      <c r="K75" s="4">
        <v>3.9528470040000001</v>
      </c>
      <c r="L75" s="4">
        <v>6</v>
      </c>
      <c r="M75" s="4">
        <v>-101.309928894</v>
      </c>
      <c r="N75" s="4">
        <v>17043.24609375</v>
      </c>
      <c r="O75" s="4">
        <v>17043.24609375</v>
      </c>
      <c r="P75" s="4">
        <v>5.1538820269999999</v>
      </c>
      <c r="Q75" s="4">
        <v>8</v>
      </c>
      <c r="R75" s="4">
        <v>0</v>
      </c>
      <c r="S75" s="4">
        <v>20660.494140625</v>
      </c>
      <c r="T75" s="4">
        <v>20660.494140625</v>
      </c>
      <c r="U75" s="4">
        <v>6.643841267</v>
      </c>
      <c r="V75" s="4">
        <v>2022</v>
      </c>
      <c r="W75" s="4">
        <v>3100731.25</v>
      </c>
      <c r="X75" s="4">
        <v>3100731.25</v>
      </c>
      <c r="Y75" s="4">
        <v>6</v>
      </c>
      <c r="Z75" s="4">
        <v>-63.434947968000003</v>
      </c>
      <c r="AA75" s="4">
        <v>21979.76171875</v>
      </c>
      <c r="AB75" s="4">
        <v>21979.76171875</v>
      </c>
      <c r="AC75" s="4">
        <v>4.9244313240000004</v>
      </c>
      <c r="AD75" s="4">
        <v>7</v>
      </c>
      <c r="AE75" s="4">
        <v>30.963756561</v>
      </c>
      <c r="AF75" s="4">
        <v>20298.70703125</v>
      </c>
      <c r="AG75" s="4">
        <v>20298.70703125</v>
      </c>
      <c r="AH75" s="4">
        <v>5.6886911390000003</v>
      </c>
      <c r="AI75" s="4">
        <v>6</v>
      </c>
      <c r="AJ75" s="4">
        <v>-135</v>
      </c>
      <c r="AK75" s="4">
        <v>24026.4609375</v>
      </c>
      <c r="AL75" s="4">
        <v>24026.4609375</v>
      </c>
      <c r="AM75" s="4">
        <v>4.5995922089999999</v>
      </c>
      <c r="AN75" s="4">
        <v>6</v>
      </c>
      <c r="AO75" s="4">
        <v>-53.130104064999998</v>
      </c>
      <c r="AP75" s="4">
        <v>17002.01171875</v>
      </c>
      <c r="AQ75" s="4">
        <v>17002.01171875</v>
      </c>
      <c r="AR75" s="4">
        <v>4.6266889569999998</v>
      </c>
    </row>
    <row r="76" spans="1:44" s="4" customFormat="1" x14ac:dyDescent="0.3">
      <c r="A76" s="4">
        <v>14.6</v>
      </c>
      <c r="B76" s="4">
        <v>6</v>
      </c>
      <c r="C76" s="4">
        <v>-53.130104064999998</v>
      </c>
      <c r="D76" s="4">
        <v>14125.79296875</v>
      </c>
      <c r="E76" s="4">
        <v>14125.79296875</v>
      </c>
      <c r="F76" s="4">
        <v>4.7945871350000004</v>
      </c>
      <c r="G76" s="4">
        <v>5</v>
      </c>
      <c r="H76" s="4">
        <v>-63.434947968000003</v>
      </c>
      <c r="I76" s="4">
        <v>14633.049804688</v>
      </c>
      <c r="J76" s="4">
        <v>14633.049804688</v>
      </c>
      <c r="K76" s="4">
        <v>3.9528470040000001</v>
      </c>
      <c r="L76" s="4">
        <v>6</v>
      </c>
      <c r="M76" s="4">
        <v>-101.309928894</v>
      </c>
      <c r="N76" s="4">
        <v>17177.857421875</v>
      </c>
      <c r="O76" s="4">
        <v>17177.857421875</v>
      </c>
      <c r="P76" s="4">
        <v>5.1538820269999999</v>
      </c>
      <c r="Q76" s="4">
        <v>8</v>
      </c>
      <c r="R76" s="4">
        <v>0</v>
      </c>
      <c r="S76" s="4">
        <v>21975.240234375</v>
      </c>
      <c r="T76" s="4">
        <v>21975.240234375</v>
      </c>
      <c r="U76" s="4">
        <v>6.643841267</v>
      </c>
      <c r="V76" s="4">
        <v>2022</v>
      </c>
      <c r="W76" s="4">
        <v>3111715.75</v>
      </c>
      <c r="X76" s="4">
        <v>3111715.75</v>
      </c>
      <c r="Y76" s="4">
        <v>6</v>
      </c>
      <c r="Z76" s="4">
        <v>-63.434947968000003</v>
      </c>
      <c r="AA76" s="4">
        <v>19784.625</v>
      </c>
      <c r="AB76" s="4">
        <v>19784.625</v>
      </c>
      <c r="AC76" s="4">
        <v>4.9244313240000004</v>
      </c>
      <c r="AD76" s="4">
        <v>7</v>
      </c>
      <c r="AE76" s="4">
        <v>30.963756561</v>
      </c>
      <c r="AF76" s="4">
        <v>18263.58203125</v>
      </c>
      <c r="AG76" s="4">
        <v>18263.58203125</v>
      </c>
      <c r="AH76" s="4">
        <v>5.6886911390000003</v>
      </c>
      <c r="AI76" s="4">
        <v>6</v>
      </c>
      <c r="AJ76" s="4">
        <v>-135</v>
      </c>
      <c r="AK76" s="4">
        <v>24455.169921875</v>
      </c>
      <c r="AL76" s="4">
        <v>24455.169921875</v>
      </c>
      <c r="AM76" s="4">
        <v>4.5995922089999999</v>
      </c>
      <c r="AN76" s="4">
        <v>6</v>
      </c>
      <c r="AO76" s="4">
        <v>-53.130104064999998</v>
      </c>
      <c r="AP76" s="4">
        <v>11946.08984375</v>
      </c>
      <c r="AQ76" s="4">
        <v>11946.08984375</v>
      </c>
      <c r="AR76" s="4">
        <v>4.6266889569999998</v>
      </c>
    </row>
    <row r="77" spans="1:44" s="4" customFormat="1" x14ac:dyDescent="0.3">
      <c r="A77" s="4">
        <v>14.8</v>
      </c>
      <c r="B77" s="4">
        <v>6</v>
      </c>
      <c r="C77" s="4">
        <v>-53.130104064999998</v>
      </c>
      <c r="D77" s="4">
        <v>21603.021484375</v>
      </c>
      <c r="E77" s="4">
        <v>21603.021484375</v>
      </c>
      <c r="F77" s="4">
        <v>4.7945871350000004</v>
      </c>
      <c r="G77" s="4">
        <v>5</v>
      </c>
      <c r="H77" s="4">
        <v>-63.434947968000003</v>
      </c>
      <c r="I77" s="4">
        <v>12462.755859375</v>
      </c>
      <c r="J77" s="4">
        <v>12462.755859375</v>
      </c>
      <c r="K77" s="4">
        <v>3.9528470040000001</v>
      </c>
      <c r="L77" s="4">
        <v>6</v>
      </c>
      <c r="M77" s="4">
        <v>-101.309928894</v>
      </c>
      <c r="N77" s="4">
        <v>15245.09375</v>
      </c>
      <c r="O77" s="4">
        <v>15245.09375</v>
      </c>
      <c r="P77" s="4">
        <v>5.1538820269999999</v>
      </c>
      <c r="Q77" s="4">
        <v>8</v>
      </c>
      <c r="R77" s="4">
        <v>0</v>
      </c>
      <c r="S77" s="4">
        <v>21011.43359375</v>
      </c>
      <c r="T77" s="4">
        <v>21011.43359375</v>
      </c>
      <c r="U77" s="4">
        <v>6.643841267</v>
      </c>
      <c r="V77" s="4">
        <v>2022</v>
      </c>
      <c r="W77" s="4">
        <v>3050748.25</v>
      </c>
      <c r="X77" s="4">
        <v>3050748.25</v>
      </c>
      <c r="Y77" s="4">
        <v>6</v>
      </c>
      <c r="Z77" s="4">
        <v>-63.434947968000003</v>
      </c>
      <c r="AA77" s="4">
        <v>18065.86328125</v>
      </c>
      <c r="AB77" s="4">
        <v>18065.86328125</v>
      </c>
      <c r="AC77" s="4">
        <v>4.9244313240000004</v>
      </c>
      <c r="AD77" s="4">
        <v>7</v>
      </c>
      <c r="AE77" s="4">
        <v>30.963756561</v>
      </c>
      <c r="AF77" s="4">
        <v>16564.111328125</v>
      </c>
      <c r="AG77" s="4">
        <v>16564.111328125</v>
      </c>
      <c r="AH77" s="4">
        <v>5.6886911390000003</v>
      </c>
      <c r="AI77" s="4">
        <v>6</v>
      </c>
      <c r="AJ77" s="4">
        <v>-135</v>
      </c>
      <c r="AK77" s="4">
        <v>17605.154296875</v>
      </c>
      <c r="AL77" s="4">
        <v>17605.154296875</v>
      </c>
      <c r="AM77" s="4">
        <v>4.5995922089999999</v>
      </c>
      <c r="AN77" s="4">
        <v>6</v>
      </c>
      <c r="AO77" s="4">
        <v>-53.130104064999998</v>
      </c>
      <c r="AP77" s="4">
        <v>16928.833984375</v>
      </c>
      <c r="AQ77" s="4">
        <v>16928.833984375</v>
      </c>
      <c r="AR77" s="4">
        <v>4.6266889569999998</v>
      </c>
    </row>
    <row r="78" spans="1:44" s="4" customFormat="1" x14ac:dyDescent="0.3">
      <c r="A78" s="4">
        <v>15</v>
      </c>
      <c r="B78" s="4">
        <v>6</v>
      </c>
      <c r="C78" s="4">
        <v>-53.130104064999998</v>
      </c>
      <c r="D78" s="4">
        <v>19356.826171875</v>
      </c>
      <c r="E78" s="4">
        <v>19356.826171875</v>
      </c>
      <c r="F78" s="4">
        <v>4.7945871350000004</v>
      </c>
      <c r="G78" s="4">
        <v>5</v>
      </c>
      <c r="H78" s="4">
        <v>-63.434947968000003</v>
      </c>
      <c r="I78" s="4">
        <v>12194.934570312</v>
      </c>
      <c r="J78" s="4">
        <v>12194.934570312</v>
      </c>
      <c r="K78" s="4">
        <v>3.9528470040000001</v>
      </c>
      <c r="L78" s="4">
        <v>6</v>
      </c>
      <c r="M78" s="4">
        <v>-101.309928894</v>
      </c>
      <c r="N78" s="4">
        <v>16138.438476562</v>
      </c>
      <c r="O78" s="4">
        <v>16138.438476562</v>
      </c>
      <c r="P78" s="4">
        <v>5.1538820269999999</v>
      </c>
      <c r="Q78" s="4">
        <v>8</v>
      </c>
      <c r="R78" s="4">
        <v>0</v>
      </c>
      <c r="S78" s="4">
        <v>16310.2734375</v>
      </c>
      <c r="T78" s="4">
        <v>16310.2734375</v>
      </c>
      <c r="U78" s="4">
        <v>6.643841267</v>
      </c>
      <c r="V78" s="4">
        <v>2022</v>
      </c>
      <c r="W78" s="4">
        <v>3032819</v>
      </c>
      <c r="X78" s="4">
        <v>3032819</v>
      </c>
      <c r="Y78" s="4">
        <v>6</v>
      </c>
      <c r="Z78" s="4">
        <v>-63.434947968000003</v>
      </c>
      <c r="AA78" s="4">
        <v>19340.64453125</v>
      </c>
      <c r="AB78" s="4">
        <v>19340.64453125</v>
      </c>
      <c r="AC78" s="4">
        <v>4.9244313240000004</v>
      </c>
      <c r="AD78" s="4">
        <v>7</v>
      </c>
      <c r="AE78" s="4">
        <v>30.963756561</v>
      </c>
      <c r="AF78" s="4">
        <v>19456.177734375</v>
      </c>
      <c r="AG78" s="4">
        <v>19456.177734375</v>
      </c>
      <c r="AH78" s="4">
        <v>5.6886911390000003</v>
      </c>
      <c r="AI78" s="4">
        <v>6</v>
      </c>
      <c r="AJ78" s="4">
        <v>-135</v>
      </c>
      <c r="AK78" s="4">
        <v>19238.224609375</v>
      </c>
      <c r="AL78" s="4">
        <v>19238.224609375</v>
      </c>
      <c r="AM78" s="4">
        <v>4.5995922089999999</v>
      </c>
      <c r="AN78" s="4">
        <v>6</v>
      </c>
      <c r="AO78" s="4">
        <v>-53.130104064999998</v>
      </c>
      <c r="AP78" s="4">
        <v>20322.615234375</v>
      </c>
      <c r="AQ78" s="4">
        <v>20322.615234375</v>
      </c>
      <c r="AR78" s="4">
        <v>4.6266889569999998</v>
      </c>
    </row>
    <row r="79" spans="1:44" s="4" customFormat="1" x14ac:dyDescent="0.3">
      <c r="A79" s="4">
        <v>15.2</v>
      </c>
      <c r="B79" s="4">
        <v>6</v>
      </c>
      <c r="C79" s="4">
        <v>-53.130104064999998</v>
      </c>
      <c r="D79" s="4">
        <v>20008.1875</v>
      </c>
      <c r="E79" s="4">
        <v>20008.1875</v>
      </c>
      <c r="F79" s="4">
        <v>4.7945871350000004</v>
      </c>
      <c r="G79" s="4">
        <v>5</v>
      </c>
      <c r="H79" s="4">
        <v>-63.434947968000003</v>
      </c>
      <c r="I79" s="4">
        <v>13774.5859375</v>
      </c>
      <c r="J79" s="4">
        <v>13774.5859375</v>
      </c>
      <c r="K79" s="4">
        <v>3.9528470040000001</v>
      </c>
      <c r="L79" s="4">
        <v>6</v>
      </c>
      <c r="M79" s="4">
        <v>-101.309928894</v>
      </c>
      <c r="N79" s="4">
        <v>13965.771484375</v>
      </c>
      <c r="O79" s="4">
        <v>13965.771484375</v>
      </c>
      <c r="P79" s="4">
        <v>5.1538820269999999</v>
      </c>
      <c r="Q79" s="4">
        <v>8</v>
      </c>
      <c r="R79" s="4">
        <v>0</v>
      </c>
      <c r="S79" s="4">
        <v>19053.59375</v>
      </c>
      <c r="T79" s="4">
        <v>19053.59375</v>
      </c>
      <c r="U79" s="4">
        <v>6.643841267</v>
      </c>
      <c r="V79" s="4">
        <v>2022</v>
      </c>
      <c r="W79" s="4">
        <v>3085272</v>
      </c>
      <c r="X79" s="4">
        <v>3085272</v>
      </c>
      <c r="Y79" s="4">
        <v>6</v>
      </c>
      <c r="Z79" s="4">
        <v>-63.434947968000003</v>
      </c>
      <c r="AA79" s="4">
        <v>20198.978515625</v>
      </c>
      <c r="AB79" s="4">
        <v>20198.978515625</v>
      </c>
      <c r="AC79" s="4">
        <v>4.9244313240000004</v>
      </c>
      <c r="AD79" s="4">
        <v>7</v>
      </c>
      <c r="AE79" s="4">
        <v>30.963756561</v>
      </c>
      <c r="AF79" s="4">
        <v>13051.185546875</v>
      </c>
      <c r="AG79" s="4">
        <v>13051.185546875</v>
      </c>
      <c r="AH79" s="4">
        <v>5.6886911390000003</v>
      </c>
      <c r="AI79" s="4">
        <v>6</v>
      </c>
      <c r="AJ79" s="4">
        <v>-135</v>
      </c>
      <c r="AK79" s="4">
        <v>18461.97265625</v>
      </c>
      <c r="AL79" s="4">
        <v>18461.97265625</v>
      </c>
      <c r="AM79" s="4">
        <v>4.5995922089999999</v>
      </c>
      <c r="AN79" s="4">
        <v>6</v>
      </c>
      <c r="AO79" s="4">
        <v>-53.130104064999998</v>
      </c>
      <c r="AP79" s="4">
        <v>14301.329101562</v>
      </c>
      <c r="AQ79" s="4">
        <v>14301.329101562</v>
      </c>
      <c r="AR79" s="4">
        <v>4.6266889569999998</v>
      </c>
    </row>
    <row r="80" spans="1:44" s="4" customFormat="1" x14ac:dyDescent="0.3">
      <c r="A80" s="4">
        <v>15.4</v>
      </c>
      <c r="B80" s="4">
        <v>6</v>
      </c>
      <c r="C80" s="4">
        <v>-53.130104064999998</v>
      </c>
      <c r="D80" s="4">
        <v>24557.4296875</v>
      </c>
      <c r="E80" s="4">
        <v>24557.4296875</v>
      </c>
      <c r="F80" s="4">
        <v>4.7945871350000004</v>
      </c>
      <c r="G80" s="4">
        <v>5</v>
      </c>
      <c r="H80" s="4">
        <v>-63.434947968000003</v>
      </c>
      <c r="I80" s="4">
        <v>16990.15625</v>
      </c>
      <c r="J80" s="4">
        <v>16990.15625</v>
      </c>
      <c r="K80" s="4">
        <v>3.9528470040000001</v>
      </c>
      <c r="L80" s="4">
        <v>6</v>
      </c>
      <c r="M80" s="4">
        <v>-101.309928894</v>
      </c>
      <c r="N80" s="4">
        <v>14072.233398438</v>
      </c>
      <c r="O80" s="4">
        <v>14072.233398438</v>
      </c>
      <c r="P80" s="4">
        <v>5.1538820269999999</v>
      </c>
      <c r="Q80" s="4">
        <v>8</v>
      </c>
      <c r="R80" s="4">
        <v>0</v>
      </c>
      <c r="S80" s="4">
        <v>18549.3125</v>
      </c>
      <c r="T80" s="4">
        <v>18549.3125</v>
      </c>
      <c r="U80" s="4">
        <v>6.643841267</v>
      </c>
      <c r="V80" s="4">
        <v>2022</v>
      </c>
      <c r="W80" s="4">
        <v>3159750.75</v>
      </c>
      <c r="X80" s="4">
        <v>3159750.75</v>
      </c>
      <c r="Y80" s="4">
        <v>6</v>
      </c>
      <c r="Z80" s="4">
        <v>-63.434947968000003</v>
      </c>
      <c r="AA80" s="4">
        <v>17562.138671875</v>
      </c>
      <c r="AB80" s="4">
        <v>17562.138671875</v>
      </c>
      <c r="AC80" s="4">
        <v>4.9244313240000004</v>
      </c>
      <c r="AD80" s="4">
        <v>7</v>
      </c>
      <c r="AE80" s="4">
        <v>30.963756561</v>
      </c>
      <c r="AF80" s="4">
        <v>20578.74609375</v>
      </c>
      <c r="AG80" s="4">
        <v>20578.74609375</v>
      </c>
      <c r="AH80" s="4">
        <v>5.6886911390000003</v>
      </c>
      <c r="AI80" s="4">
        <v>6</v>
      </c>
      <c r="AJ80" s="4">
        <v>-135</v>
      </c>
      <c r="AK80" s="4">
        <v>18854.625</v>
      </c>
      <c r="AL80" s="4">
        <v>18854.625</v>
      </c>
      <c r="AM80" s="4">
        <v>4.5995922089999999</v>
      </c>
      <c r="AN80" s="4">
        <v>6</v>
      </c>
      <c r="AO80" s="4">
        <v>-53.130104064999998</v>
      </c>
      <c r="AP80" s="4">
        <v>13957.151367188</v>
      </c>
      <c r="AQ80" s="4">
        <v>13957.151367188</v>
      </c>
      <c r="AR80" s="4">
        <v>4.6266889569999998</v>
      </c>
    </row>
    <row r="81" spans="1:44" s="4" customFormat="1" x14ac:dyDescent="0.3">
      <c r="A81" s="4">
        <v>15.6</v>
      </c>
      <c r="B81" s="4">
        <v>6</v>
      </c>
      <c r="C81" s="4">
        <v>-53.130104064999998</v>
      </c>
      <c r="D81" s="4">
        <v>32756.419921875</v>
      </c>
      <c r="E81" s="4">
        <v>32756.419921875</v>
      </c>
      <c r="F81" s="4">
        <v>4.7945871350000004</v>
      </c>
      <c r="G81" s="4">
        <v>5</v>
      </c>
      <c r="H81" s="4">
        <v>-63.434947968000003</v>
      </c>
      <c r="I81" s="4">
        <v>16844.681640625</v>
      </c>
      <c r="J81" s="4">
        <v>16844.681640625</v>
      </c>
      <c r="K81" s="4">
        <v>3.9528470040000001</v>
      </c>
      <c r="L81" s="4">
        <v>6</v>
      </c>
      <c r="M81" s="4">
        <v>-101.309928894</v>
      </c>
      <c r="N81" s="4">
        <v>16274.27734375</v>
      </c>
      <c r="O81" s="4">
        <v>16274.27734375</v>
      </c>
      <c r="P81" s="4">
        <v>5.1538820269999999</v>
      </c>
      <c r="Q81" s="4">
        <v>8</v>
      </c>
      <c r="R81" s="4">
        <v>0</v>
      </c>
      <c r="S81" s="4">
        <v>15003.012695312</v>
      </c>
      <c r="T81" s="4">
        <v>15003.012695312</v>
      </c>
      <c r="U81" s="4">
        <v>6.643841267</v>
      </c>
      <c r="V81" s="4">
        <v>2022</v>
      </c>
      <c r="W81" s="4">
        <v>3090722.5</v>
      </c>
      <c r="X81" s="4">
        <v>3090722.5</v>
      </c>
      <c r="Y81" s="4">
        <v>6</v>
      </c>
      <c r="Z81" s="4">
        <v>-63.434947968000003</v>
      </c>
      <c r="AA81" s="4">
        <v>18482.28125</v>
      </c>
      <c r="AB81" s="4">
        <v>18482.28125</v>
      </c>
      <c r="AC81" s="4">
        <v>4.9244313240000004</v>
      </c>
      <c r="AD81" s="4">
        <v>7</v>
      </c>
      <c r="AE81" s="4">
        <v>30.963756561</v>
      </c>
      <c r="AF81" s="4">
        <v>15551.177734375</v>
      </c>
      <c r="AG81" s="4">
        <v>15551.177734375</v>
      </c>
      <c r="AH81" s="4">
        <v>5.6886911390000003</v>
      </c>
      <c r="AI81" s="4">
        <v>6</v>
      </c>
      <c r="AJ81" s="4">
        <v>-135</v>
      </c>
      <c r="AK81" s="4">
        <v>19184.912109375</v>
      </c>
      <c r="AL81" s="4">
        <v>19184.912109375</v>
      </c>
      <c r="AM81" s="4">
        <v>4.5995922089999999</v>
      </c>
      <c r="AN81" s="4">
        <v>6</v>
      </c>
      <c r="AO81" s="4">
        <v>-53.130104064999998</v>
      </c>
      <c r="AP81" s="4">
        <v>18820.03515625</v>
      </c>
      <c r="AQ81" s="4">
        <v>18820.03515625</v>
      </c>
      <c r="AR81" s="4">
        <v>4.6266889569999998</v>
      </c>
    </row>
    <row r="82" spans="1:44" s="4" customFormat="1" x14ac:dyDescent="0.3">
      <c r="A82" s="4">
        <v>15.8</v>
      </c>
      <c r="B82" s="4">
        <v>6</v>
      </c>
      <c r="C82" s="4">
        <v>-53.130104064999998</v>
      </c>
      <c r="D82" s="4">
        <v>29857.859375</v>
      </c>
      <c r="E82" s="4">
        <v>29857.859375</v>
      </c>
      <c r="F82" s="4">
        <v>4.7945871350000004</v>
      </c>
      <c r="G82" s="4">
        <v>5</v>
      </c>
      <c r="H82" s="4">
        <v>-63.434947968000003</v>
      </c>
      <c r="I82" s="4">
        <v>16565.52734375</v>
      </c>
      <c r="J82" s="4">
        <v>16565.52734375</v>
      </c>
      <c r="K82" s="4">
        <v>3.9528470040000001</v>
      </c>
      <c r="L82" s="4">
        <v>6</v>
      </c>
      <c r="M82" s="4">
        <v>-101.309928894</v>
      </c>
      <c r="N82" s="4">
        <v>16562.521484375</v>
      </c>
      <c r="O82" s="4">
        <v>16562.521484375</v>
      </c>
      <c r="P82" s="4">
        <v>5.1538820269999999</v>
      </c>
      <c r="Q82" s="4">
        <v>8</v>
      </c>
      <c r="R82" s="4">
        <v>0</v>
      </c>
      <c r="S82" s="4">
        <v>16826.259765625</v>
      </c>
      <c r="T82" s="4">
        <v>16826.259765625</v>
      </c>
      <c r="U82" s="4">
        <v>6.643841267</v>
      </c>
      <c r="V82" s="4">
        <v>2022</v>
      </c>
      <c r="W82" s="4">
        <v>3081542.5</v>
      </c>
      <c r="X82" s="4">
        <v>3081542.5</v>
      </c>
      <c r="Y82" s="4">
        <v>6</v>
      </c>
      <c r="Z82" s="4">
        <v>-63.434947968000003</v>
      </c>
      <c r="AA82" s="4">
        <v>14970.008789062</v>
      </c>
      <c r="AB82" s="4">
        <v>14970.008789062</v>
      </c>
      <c r="AC82" s="4">
        <v>4.9244313240000004</v>
      </c>
      <c r="AD82" s="4">
        <v>7</v>
      </c>
      <c r="AE82" s="4">
        <v>30.963756561</v>
      </c>
      <c r="AF82" s="4">
        <v>18901.64453125</v>
      </c>
      <c r="AG82" s="4">
        <v>18901.64453125</v>
      </c>
      <c r="AH82" s="4">
        <v>5.6886911390000003</v>
      </c>
      <c r="AI82" s="4">
        <v>6</v>
      </c>
      <c r="AJ82" s="4">
        <v>-135</v>
      </c>
      <c r="AK82" s="4">
        <v>18404.236328125</v>
      </c>
      <c r="AL82" s="4">
        <v>18404.236328125</v>
      </c>
      <c r="AM82" s="4">
        <v>4.5995922089999999</v>
      </c>
      <c r="AN82" s="4">
        <v>6</v>
      </c>
      <c r="AO82" s="4">
        <v>-53.130104064999998</v>
      </c>
      <c r="AP82" s="4">
        <v>14707.453125</v>
      </c>
      <c r="AQ82" s="4">
        <v>14707.453125</v>
      </c>
      <c r="AR82" s="4">
        <v>4.6266889569999998</v>
      </c>
    </row>
    <row r="83" spans="1:44" s="4" customFormat="1" x14ac:dyDescent="0.3">
      <c r="A83" s="4">
        <v>16</v>
      </c>
      <c r="B83" s="4">
        <v>6</v>
      </c>
      <c r="C83" s="4">
        <v>-53.130104064999998</v>
      </c>
      <c r="D83" s="4">
        <v>23002.29296875</v>
      </c>
      <c r="E83" s="4">
        <v>23002.29296875</v>
      </c>
      <c r="F83" s="4">
        <v>4.7945871350000004</v>
      </c>
      <c r="G83" s="4">
        <v>5</v>
      </c>
      <c r="H83" s="4">
        <v>-63.434947968000003</v>
      </c>
      <c r="I83" s="4">
        <v>15464.50390625</v>
      </c>
      <c r="J83" s="4">
        <v>15464.50390625</v>
      </c>
      <c r="K83" s="4">
        <v>3.9528470040000001</v>
      </c>
      <c r="L83" s="4">
        <v>6</v>
      </c>
      <c r="M83" s="4">
        <v>-101.309928894</v>
      </c>
      <c r="N83" s="4">
        <v>13792.665039062</v>
      </c>
      <c r="O83" s="4">
        <v>13792.665039062</v>
      </c>
      <c r="P83" s="4">
        <v>5.1538820269999999</v>
      </c>
      <c r="Q83" s="4">
        <v>8</v>
      </c>
      <c r="R83" s="4">
        <v>0</v>
      </c>
      <c r="S83" s="4">
        <v>17407.3828125</v>
      </c>
      <c r="T83" s="4">
        <v>17407.3828125</v>
      </c>
      <c r="U83" s="4">
        <v>6.643841267</v>
      </c>
      <c r="V83" s="4">
        <v>2022</v>
      </c>
      <c r="W83" s="4">
        <v>3061317</v>
      </c>
      <c r="X83" s="4">
        <v>3061317</v>
      </c>
      <c r="Y83" s="4">
        <v>6</v>
      </c>
      <c r="Z83" s="4">
        <v>-63.434947968000003</v>
      </c>
      <c r="AA83" s="4">
        <v>21219.720703125</v>
      </c>
      <c r="AB83" s="4">
        <v>21219.720703125</v>
      </c>
      <c r="AC83" s="4">
        <v>4.9244313240000004</v>
      </c>
      <c r="AD83" s="4">
        <v>7</v>
      </c>
      <c r="AE83" s="4">
        <v>30.963756561</v>
      </c>
      <c r="AF83" s="4">
        <v>22268.69921875</v>
      </c>
      <c r="AG83" s="4">
        <v>22268.69921875</v>
      </c>
      <c r="AH83" s="4">
        <v>5.6886911390000003</v>
      </c>
      <c r="AI83" s="4">
        <v>6</v>
      </c>
      <c r="AJ83" s="4">
        <v>-135</v>
      </c>
      <c r="AK83" s="4">
        <v>15667.8984375</v>
      </c>
      <c r="AL83" s="4">
        <v>15667.8984375</v>
      </c>
      <c r="AM83" s="4">
        <v>4.5995922089999999</v>
      </c>
      <c r="AN83" s="4">
        <v>6</v>
      </c>
      <c r="AO83" s="4">
        <v>-53.130104064999998</v>
      </c>
      <c r="AP83" s="4">
        <v>17288.099609375</v>
      </c>
      <c r="AQ83" s="4">
        <v>17288.099609375</v>
      </c>
      <c r="AR83" s="4">
        <v>4.6266889569999998</v>
      </c>
    </row>
    <row r="84" spans="1:44" s="4" customFormat="1" x14ac:dyDescent="0.3">
      <c r="A84" s="4">
        <v>16.2</v>
      </c>
      <c r="B84" s="4">
        <v>6</v>
      </c>
      <c r="C84" s="4">
        <v>-53.130104064999998</v>
      </c>
      <c r="D84" s="4">
        <v>21735.142578125</v>
      </c>
      <c r="E84" s="4">
        <v>21735.142578125</v>
      </c>
      <c r="F84" s="4">
        <v>4.7945871350000004</v>
      </c>
      <c r="G84" s="4">
        <v>5</v>
      </c>
      <c r="H84" s="4">
        <v>-63.434947968000003</v>
      </c>
      <c r="I84" s="4">
        <v>11894.111328125</v>
      </c>
      <c r="J84" s="4">
        <v>11894.111328125</v>
      </c>
      <c r="K84" s="4">
        <v>3.9528470040000001</v>
      </c>
      <c r="L84" s="4">
        <v>6</v>
      </c>
      <c r="M84" s="4">
        <v>-101.309928894</v>
      </c>
      <c r="N84" s="4">
        <v>16859.466796875</v>
      </c>
      <c r="O84" s="4">
        <v>16859.466796875</v>
      </c>
      <c r="P84" s="4">
        <v>5.1538820269999999</v>
      </c>
      <c r="Q84" s="4">
        <v>8</v>
      </c>
      <c r="R84" s="4">
        <v>0</v>
      </c>
      <c r="S84" s="4">
        <v>16881.099609375</v>
      </c>
      <c r="T84" s="4">
        <v>16881.099609375</v>
      </c>
      <c r="U84" s="4">
        <v>6.643841267</v>
      </c>
      <c r="V84" s="4">
        <v>2022</v>
      </c>
      <c r="W84" s="4">
        <v>3058449.25</v>
      </c>
      <c r="X84" s="4">
        <v>3058449.25</v>
      </c>
      <c r="Y84" s="4">
        <v>6</v>
      </c>
      <c r="Z84" s="4">
        <v>-63.434947968000003</v>
      </c>
      <c r="AA84" s="4">
        <v>19695.017578125</v>
      </c>
      <c r="AB84" s="4">
        <v>19695.017578125</v>
      </c>
      <c r="AC84" s="4">
        <v>4.9244313240000004</v>
      </c>
      <c r="AD84" s="4">
        <v>7</v>
      </c>
      <c r="AE84" s="4">
        <v>30.963756561</v>
      </c>
      <c r="AF84" s="4">
        <v>22283.58984375</v>
      </c>
      <c r="AG84" s="4">
        <v>22283.58984375</v>
      </c>
      <c r="AH84" s="4">
        <v>5.6886911390000003</v>
      </c>
      <c r="AI84" s="4">
        <v>6</v>
      </c>
      <c r="AJ84" s="4">
        <v>-135</v>
      </c>
      <c r="AK84" s="4">
        <v>16421.970703125</v>
      </c>
      <c r="AL84" s="4">
        <v>16421.970703125</v>
      </c>
      <c r="AM84" s="4">
        <v>4.5995922089999999</v>
      </c>
      <c r="AN84" s="4">
        <v>6</v>
      </c>
      <c r="AO84" s="4">
        <v>-53.130104064999998</v>
      </c>
      <c r="AP84" s="4">
        <v>14053.120117188</v>
      </c>
      <c r="AQ84" s="4">
        <v>14053.120117188</v>
      </c>
      <c r="AR84" s="4">
        <v>4.6266889569999998</v>
      </c>
    </row>
    <row r="85" spans="1:44" s="4" customFormat="1" x14ac:dyDescent="0.3">
      <c r="A85" s="4">
        <v>16.399999999999999</v>
      </c>
      <c r="B85" s="4">
        <v>6</v>
      </c>
      <c r="C85" s="4">
        <v>-53.130104064999998</v>
      </c>
      <c r="D85" s="4">
        <v>22741.90625</v>
      </c>
      <c r="E85" s="4">
        <v>22741.90625</v>
      </c>
      <c r="F85" s="4">
        <v>4.7945871350000004</v>
      </c>
      <c r="G85" s="4">
        <v>5</v>
      </c>
      <c r="H85" s="4">
        <v>-63.434947968000003</v>
      </c>
      <c r="I85" s="4">
        <v>15457.631835938</v>
      </c>
      <c r="J85" s="4">
        <v>15457.631835938</v>
      </c>
      <c r="K85" s="4">
        <v>3.9528470040000001</v>
      </c>
      <c r="L85" s="4">
        <v>6</v>
      </c>
      <c r="M85" s="4">
        <v>-101.309928894</v>
      </c>
      <c r="N85" s="4">
        <v>24420.12890625</v>
      </c>
      <c r="O85" s="4">
        <v>24420.12890625</v>
      </c>
      <c r="P85" s="4">
        <v>5.1538820269999999</v>
      </c>
      <c r="Q85" s="4">
        <v>8</v>
      </c>
      <c r="R85" s="4">
        <v>0</v>
      </c>
      <c r="S85" s="4">
        <v>18971.875</v>
      </c>
      <c r="T85" s="4">
        <v>18971.875</v>
      </c>
      <c r="U85" s="4">
        <v>6.643841267</v>
      </c>
      <c r="V85" s="4">
        <v>2022</v>
      </c>
      <c r="W85" s="4">
        <v>3098248.25</v>
      </c>
      <c r="X85" s="4">
        <v>3098248.25</v>
      </c>
      <c r="Y85" s="4">
        <v>6</v>
      </c>
      <c r="Z85" s="4">
        <v>-63.434947968000003</v>
      </c>
      <c r="AA85" s="4">
        <v>16496.83203125</v>
      </c>
      <c r="AB85" s="4">
        <v>16496.83203125</v>
      </c>
      <c r="AC85" s="4">
        <v>4.9244313240000004</v>
      </c>
      <c r="AD85" s="4">
        <v>7</v>
      </c>
      <c r="AE85" s="4">
        <v>30.963756561</v>
      </c>
      <c r="AF85" s="4">
        <v>20398.0390625</v>
      </c>
      <c r="AG85" s="4">
        <v>20398.0390625</v>
      </c>
      <c r="AH85" s="4">
        <v>5.6886911390000003</v>
      </c>
      <c r="AI85" s="4">
        <v>6</v>
      </c>
      <c r="AJ85" s="4">
        <v>-135</v>
      </c>
      <c r="AK85" s="4">
        <v>22332.876953125</v>
      </c>
      <c r="AL85" s="4">
        <v>22332.876953125</v>
      </c>
      <c r="AM85" s="4">
        <v>4.5995922089999999</v>
      </c>
      <c r="AN85" s="4">
        <v>6</v>
      </c>
      <c r="AO85" s="4">
        <v>-53.130104064999998</v>
      </c>
      <c r="AP85" s="4">
        <v>16265.130859375</v>
      </c>
      <c r="AQ85" s="4">
        <v>16265.130859375</v>
      </c>
      <c r="AR85" s="4">
        <v>4.6266889569999998</v>
      </c>
    </row>
    <row r="86" spans="1:44" s="4" customFormat="1" x14ac:dyDescent="0.3">
      <c r="A86" s="4">
        <v>16.600000000000001</v>
      </c>
      <c r="B86" s="4">
        <v>6</v>
      </c>
      <c r="C86" s="4">
        <v>-53.130104064999998</v>
      </c>
      <c r="D86" s="4">
        <v>22927.19921875</v>
      </c>
      <c r="E86" s="4">
        <v>22927.19921875</v>
      </c>
      <c r="F86" s="4">
        <v>4.7945871350000004</v>
      </c>
      <c r="G86" s="4">
        <v>5</v>
      </c>
      <c r="H86" s="4">
        <v>-63.434947968000003</v>
      </c>
      <c r="I86" s="4">
        <v>14842.462890625</v>
      </c>
      <c r="J86" s="4">
        <v>14842.462890625</v>
      </c>
      <c r="K86" s="4">
        <v>3.9528470040000001</v>
      </c>
      <c r="L86" s="4">
        <v>6</v>
      </c>
      <c r="M86" s="4">
        <v>-101.309928894</v>
      </c>
      <c r="N86" s="4">
        <v>23815.29296875</v>
      </c>
      <c r="O86" s="4">
        <v>23815.29296875</v>
      </c>
      <c r="P86" s="4">
        <v>5.1538820269999999</v>
      </c>
      <c r="Q86" s="4">
        <v>8</v>
      </c>
      <c r="R86" s="4">
        <v>0</v>
      </c>
      <c r="S86" s="4">
        <v>15273.512695312</v>
      </c>
      <c r="T86" s="4">
        <v>15273.512695312</v>
      </c>
      <c r="U86" s="4">
        <v>6.643841267</v>
      </c>
      <c r="V86" s="4">
        <v>2022</v>
      </c>
      <c r="W86" s="4">
        <v>3062569.25</v>
      </c>
      <c r="X86" s="4">
        <v>3062569.25</v>
      </c>
      <c r="Y86" s="4">
        <v>6</v>
      </c>
      <c r="Z86" s="4">
        <v>-63.434947968000003</v>
      </c>
      <c r="AA86" s="4">
        <v>17086.88671875</v>
      </c>
      <c r="AB86" s="4">
        <v>17086.88671875</v>
      </c>
      <c r="AC86" s="4">
        <v>4.9244313240000004</v>
      </c>
      <c r="AD86" s="4">
        <v>7</v>
      </c>
      <c r="AE86" s="4">
        <v>30.963756561</v>
      </c>
      <c r="AF86" s="4">
        <v>20184.443359375</v>
      </c>
      <c r="AG86" s="4">
        <v>20184.443359375</v>
      </c>
      <c r="AH86" s="4">
        <v>5.6886911390000003</v>
      </c>
      <c r="AI86" s="4">
        <v>6</v>
      </c>
      <c r="AJ86" s="4">
        <v>-135</v>
      </c>
      <c r="AK86" s="4">
        <v>15894.03125</v>
      </c>
      <c r="AL86" s="4">
        <v>15894.03125</v>
      </c>
      <c r="AM86" s="4">
        <v>4.5995922089999999</v>
      </c>
      <c r="AN86" s="4">
        <v>6</v>
      </c>
      <c r="AO86" s="4">
        <v>-53.130104064999998</v>
      </c>
      <c r="AP86" s="4">
        <v>15705.4609375</v>
      </c>
      <c r="AQ86" s="4">
        <v>15705.4609375</v>
      </c>
      <c r="AR86" s="4">
        <v>4.6266889569999998</v>
      </c>
    </row>
    <row r="87" spans="1:44" s="4" customFormat="1" x14ac:dyDescent="0.3">
      <c r="A87" s="4">
        <v>16.8</v>
      </c>
      <c r="B87" s="4">
        <v>6</v>
      </c>
      <c r="C87" s="4">
        <v>-53.130104064999998</v>
      </c>
      <c r="D87" s="4">
        <v>31947.775390625</v>
      </c>
      <c r="E87" s="4">
        <v>31947.775390625</v>
      </c>
      <c r="F87" s="4">
        <v>4.7945871350000004</v>
      </c>
      <c r="G87" s="4">
        <v>5</v>
      </c>
      <c r="H87" s="4">
        <v>-63.434947968000003</v>
      </c>
      <c r="I87" s="4">
        <v>13405.28125</v>
      </c>
      <c r="J87" s="4">
        <v>13405.28125</v>
      </c>
      <c r="K87" s="4">
        <v>3.9528470040000001</v>
      </c>
      <c r="L87" s="4">
        <v>6</v>
      </c>
      <c r="M87" s="4">
        <v>-101.309928894</v>
      </c>
      <c r="N87" s="4">
        <v>23130.01953125</v>
      </c>
      <c r="O87" s="4">
        <v>23130.01953125</v>
      </c>
      <c r="P87" s="4">
        <v>5.1538820269999999</v>
      </c>
      <c r="Q87" s="4">
        <v>8</v>
      </c>
      <c r="R87" s="4">
        <v>0</v>
      </c>
      <c r="S87" s="4">
        <v>20891.734375</v>
      </c>
      <c r="T87" s="4">
        <v>20891.734375</v>
      </c>
      <c r="U87" s="4">
        <v>6.643841267</v>
      </c>
      <c r="V87" s="4">
        <v>2022</v>
      </c>
      <c r="W87" s="4">
        <v>3259090.75</v>
      </c>
      <c r="X87" s="4">
        <v>3259090.75</v>
      </c>
      <c r="Y87" s="4">
        <v>6</v>
      </c>
      <c r="Z87" s="4">
        <v>-63.434947968000003</v>
      </c>
      <c r="AA87" s="4">
        <v>13858.07421875</v>
      </c>
      <c r="AB87" s="4">
        <v>13858.07421875</v>
      </c>
      <c r="AC87" s="4">
        <v>4.9244313240000004</v>
      </c>
      <c r="AD87" s="4">
        <v>7</v>
      </c>
      <c r="AE87" s="4">
        <v>30.963756561</v>
      </c>
      <c r="AF87" s="4">
        <v>15097.361328125</v>
      </c>
      <c r="AG87" s="4">
        <v>15097.361328125</v>
      </c>
      <c r="AH87" s="4">
        <v>5.6886911390000003</v>
      </c>
      <c r="AI87" s="4">
        <v>6</v>
      </c>
      <c r="AJ87" s="4">
        <v>-135</v>
      </c>
      <c r="AK87" s="4">
        <v>18724.12109375</v>
      </c>
      <c r="AL87" s="4">
        <v>18724.12109375</v>
      </c>
      <c r="AM87" s="4">
        <v>4.5995922089999999</v>
      </c>
      <c r="AN87" s="4">
        <v>6</v>
      </c>
      <c r="AO87" s="4">
        <v>-53.130104064999998</v>
      </c>
      <c r="AP87" s="4">
        <v>12913.934570312</v>
      </c>
      <c r="AQ87" s="4">
        <v>12913.934570312</v>
      </c>
      <c r="AR87" s="4">
        <v>4.6266889569999998</v>
      </c>
    </row>
    <row r="88" spans="1:44" s="4" customFormat="1" x14ac:dyDescent="0.3">
      <c r="A88" s="4">
        <v>17</v>
      </c>
      <c r="B88" s="4">
        <v>6</v>
      </c>
      <c r="C88" s="4">
        <v>-53.130104064999998</v>
      </c>
      <c r="D88" s="4">
        <v>28388.298828125</v>
      </c>
      <c r="E88" s="4">
        <v>28388.298828125</v>
      </c>
      <c r="F88" s="4">
        <v>4.7945871350000004</v>
      </c>
      <c r="G88" s="4">
        <v>5</v>
      </c>
      <c r="H88" s="4">
        <v>-63.434947968000003</v>
      </c>
      <c r="I88" s="4">
        <v>16368.600585938</v>
      </c>
      <c r="J88" s="4">
        <v>16368.600585938</v>
      </c>
      <c r="K88" s="4">
        <v>3.9528470040000001</v>
      </c>
      <c r="L88" s="4">
        <v>6</v>
      </c>
      <c r="M88" s="4">
        <v>-101.309928894</v>
      </c>
      <c r="N88" s="4">
        <v>21370.203125</v>
      </c>
      <c r="O88" s="4">
        <v>21370.203125</v>
      </c>
      <c r="P88" s="4">
        <v>5.1538820269999999</v>
      </c>
      <c r="Q88" s="4">
        <v>8</v>
      </c>
      <c r="R88" s="4">
        <v>0</v>
      </c>
      <c r="S88" s="4">
        <v>15043.244140625</v>
      </c>
      <c r="T88" s="4">
        <v>15043.244140625</v>
      </c>
      <c r="U88" s="4">
        <v>6.643841267</v>
      </c>
      <c r="V88" s="4">
        <v>2022</v>
      </c>
      <c r="W88" s="4">
        <v>3186496</v>
      </c>
      <c r="X88" s="4">
        <v>3186496</v>
      </c>
      <c r="Y88" s="4">
        <v>6</v>
      </c>
      <c r="Z88" s="4">
        <v>-63.434947968000003</v>
      </c>
      <c r="AA88" s="4">
        <v>14127.530273438</v>
      </c>
      <c r="AB88" s="4">
        <v>14127.530273438</v>
      </c>
      <c r="AC88" s="4">
        <v>4.9244313240000004</v>
      </c>
      <c r="AD88" s="4">
        <v>7</v>
      </c>
      <c r="AE88" s="4">
        <v>30.963756561</v>
      </c>
      <c r="AF88" s="4">
        <v>21813.650390625</v>
      </c>
      <c r="AG88" s="4">
        <v>21813.650390625</v>
      </c>
      <c r="AH88" s="4">
        <v>5.6886911390000003</v>
      </c>
      <c r="AI88" s="4">
        <v>6</v>
      </c>
      <c r="AJ88" s="4">
        <v>-135</v>
      </c>
      <c r="AK88" s="4">
        <v>16798.748046875</v>
      </c>
      <c r="AL88" s="4">
        <v>16798.748046875</v>
      </c>
      <c r="AM88" s="4">
        <v>4.5995922089999999</v>
      </c>
      <c r="AN88" s="4">
        <v>6</v>
      </c>
      <c r="AO88" s="4">
        <v>-53.130104064999998</v>
      </c>
      <c r="AP88" s="4">
        <v>13225.771484375</v>
      </c>
      <c r="AQ88" s="4">
        <v>13225.771484375</v>
      </c>
      <c r="AR88" s="4">
        <v>4.6266889569999998</v>
      </c>
    </row>
    <row r="89" spans="1:44" s="4" customFormat="1" x14ac:dyDescent="0.3">
      <c r="A89" s="4">
        <v>17.2</v>
      </c>
      <c r="B89" s="4">
        <v>6</v>
      </c>
      <c r="C89" s="4">
        <v>-53.130104064999998</v>
      </c>
      <c r="D89" s="4">
        <v>36356.1953125</v>
      </c>
      <c r="E89" s="4">
        <v>36356.1953125</v>
      </c>
      <c r="F89" s="4">
        <v>4.7945871350000004</v>
      </c>
      <c r="G89" s="4">
        <v>5</v>
      </c>
      <c r="H89" s="4">
        <v>-63.434947968000003</v>
      </c>
      <c r="I89" s="4">
        <v>12413.71484375</v>
      </c>
      <c r="J89" s="4">
        <v>12413.71484375</v>
      </c>
      <c r="K89" s="4">
        <v>3.9528470040000001</v>
      </c>
      <c r="L89" s="4">
        <v>6</v>
      </c>
      <c r="M89" s="4">
        <v>-101.309928894</v>
      </c>
      <c r="N89" s="4">
        <v>28294.029296875</v>
      </c>
      <c r="O89" s="4">
        <v>28294.029296875</v>
      </c>
      <c r="P89" s="4">
        <v>5.1538820269999999</v>
      </c>
      <c r="Q89" s="4">
        <v>8</v>
      </c>
      <c r="R89" s="4">
        <v>0</v>
      </c>
      <c r="S89" s="4">
        <v>25477.783203125</v>
      </c>
      <c r="T89" s="4">
        <v>25477.783203125</v>
      </c>
      <c r="U89" s="4">
        <v>6.643841267</v>
      </c>
      <c r="V89" s="4">
        <v>2022</v>
      </c>
      <c r="W89" s="4">
        <v>3177564.5</v>
      </c>
      <c r="X89" s="4">
        <v>3177564.5</v>
      </c>
      <c r="Y89" s="4">
        <v>6</v>
      </c>
      <c r="Z89" s="4">
        <v>-63.434947968000003</v>
      </c>
      <c r="AA89" s="4">
        <v>17085.06640625</v>
      </c>
      <c r="AB89" s="4">
        <v>17085.06640625</v>
      </c>
      <c r="AC89" s="4">
        <v>4.9244313240000004</v>
      </c>
      <c r="AD89" s="4">
        <v>7</v>
      </c>
      <c r="AE89" s="4">
        <v>30.963756561</v>
      </c>
      <c r="AF89" s="4">
        <v>17389.94140625</v>
      </c>
      <c r="AG89" s="4">
        <v>17389.94140625</v>
      </c>
      <c r="AH89" s="4">
        <v>5.6886911390000003</v>
      </c>
      <c r="AI89" s="4">
        <v>6</v>
      </c>
      <c r="AJ89" s="4">
        <v>-135</v>
      </c>
      <c r="AK89" s="4">
        <v>18638.580078125</v>
      </c>
      <c r="AL89" s="4">
        <v>18638.580078125</v>
      </c>
      <c r="AM89" s="4">
        <v>4.5995922089999999</v>
      </c>
      <c r="AN89" s="4">
        <v>6</v>
      </c>
      <c r="AO89" s="4">
        <v>-53.130104064999998</v>
      </c>
      <c r="AP89" s="4">
        <v>14338.602539062</v>
      </c>
      <c r="AQ89" s="4">
        <v>14338.602539062</v>
      </c>
      <c r="AR89" s="4">
        <v>4.6266889569999998</v>
      </c>
    </row>
    <row r="90" spans="1:44" s="4" customFormat="1" x14ac:dyDescent="0.3">
      <c r="A90" s="4">
        <v>17.399999999999999</v>
      </c>
      <c r="B90" s="4">
        <v>6</v>
      </c>
      <c r="C90" s="4">
        <v>-53.130104064999998</v>
      </c>
      <c r="D90" s="4">
        <v>30513.5234375</v>
      </c>
      <c r="E90" s="4">
        <v>30513.5234375</v>
      </c>
      <c r="F90" s="4">
        <v>4.7945871350000004</v>
      </c>
      <c r="G90" s="4">
        <v>5</v>
      </c>
      <c r="H90" s="4">
        <v>-63.434947968000003</v>
      </c>
      <c r="I90" s="4">
        <v>11204.345703125</v>
      </c>
      <c r="J90" s="4">
        <v>11204.345703125</v>
      </c>
      <c r="K90" s="4">
        <v>3.9528470040000001</v>
      </c>
      <c r="L90" s="4">
        <v>6</v>
      </c>
      <c r="M90" s="4">
        <v>-101.309928894</v>
      </c>
      <c r="N90" s="4">
        <v>25861.40625</v>
      </c>
      <c r="O90" s="4">
        <v>25861.40625</v>
      </c>
      <c r="P90" s="4">
        <v>5.1538820269999999</v>
      </c>
      <c r="Q90" s="4">
        <v>8</v>
      </c>
      <c r="R90" s="4">
        <v>0</v>
      </c>
      <c r="S90" s="4">
        <v>28866.296875</v>
      </c>
      <c r="T90" s="4">
        <v>28866.296875</v>
      </c>
      <c r="U90" s="4">
        <v>6.643841267</v>
      </c>
      <c r="V90" s="4">
        <v>2022</v>
      </c>
      <c r="W90" s="4">
        <v>3058723</v>
      </c>
      <c r="X90" s="4">
        <v>3058723</v>
      </c>
      <c r="Y90" s="4">
        <v>6</v>
      </c>
      <c r="Z90" s="4">
        <v>-63.434947968000003</v>
      </c>
      <c r="AA90" s="4">
        <v>15128.93359375</v>
      </c>
      <c r="AB90" s="4">
        <v>15128.93359375</v>
      </c>
      <c r="AC90" s="4">
        <v>4.9244313240000004</v>
      </c>
      <c r="AD90" s="4">
        <v>7</v>
      </c>
      <c r="AE90" s="4">
        <v>30.963756561</v>
      </c>
      <c r="AF90" s="4">
        <v>22137.775390625</v>
      </c>
      <c r="AG90" s="4">
        <v>22137.775390625</v>
      </c>
      <c r="AH90" s="4">
        <v>5.6886911390000003</v>
      </c>
      <c r="AI90" s="4">
        <v>6</v>
      </c>
      <c r="AJ90" s="4">
        <v>-135</v>
      </c>
      <c r="AK90" s="4">
        <v>18144.60546875</v>
      </c>
      <c r="AL90" s="4">
        <v>18144.60546875</v>
      </c>
      <c r="AM90" s="4">
        <v>4.5995922089999999</v>
      </c>
      <c r="AN90" s="4">
        <v>6</v>
      </c>
      <c r="AO90" s="4">
        <v>-53.130104064999998</v>
      </c>
      <c r="AP90" s="4">
        <v>15274.880859375</v>
      </c>
      <c r="AQ90" s="4">
        <v>15274.880859375</v>
      </c>
      <c r="AR90" s="4">
        <v>4.6266889569999998</v>
      </c>
    </row>
    <row r="91" spans="1:44" s="4" customFormat="1" x14ac:dyDescent="0.3">
      <c r="A91" s="4">
        <v>17.600000000000001</v>
      </c>
      <c r="B91" s="4">
        <v>6</v>
      </c>
      <c r="C91" s="4">
        <v>-53.130104064999998</v>
      </c>
      <c r="D91" s="4">
        <v>24864.171875</v>
      </c>
      <c r="E91" s="4">
        <v>24864.171875</v>
      </c>
      <c r="F91" s="4">
        <v>4.7945871350000004</v>
      </c>
      <c r="G91" s="4">
        <v>5</v>
      </c>
      <c r="H91" s="4">
        <v>-63.434947968000003</v>
      </c>
      <c r="I91" s="4">
        <v>13823.297851562</v>
      </c>
      <c r="J91" s="4">
        <v>13823.297851562</v>
      </c>
      <c r="K91" s="4">
        <v>3.9528470040000001</v>
      </c>
      <c r="L91" s="4">
        <v>6</v>
      </c>
      <c r="M91" s="4">
        <v>-101.309928894</v>
      </c>
      <c r="N91" s="4">
        <v>30557.921875</v>
      </c>
      <c r="O91" s="4">
        <v>30557.921875</v>
      </c>
      <c r="P91" s="4">
        <v>5.1538820269999999</v>
      </c>
      <c r="Q91" s="4">
        <v>8</v>
      </c>
      <c r="R91" s="4">
        <v>0</v>
      </c>
      <c r="S91" s="4">
        <v>26284.771484375</v>
      </c>
      <c r="T91" s="4">
        <v>26284.771484375</v>
      </c>
      <c r="U91" s="4">
        <v>6.643841267</v>
      </c>
      <c r="V91" s="4">
        <v>2022</v>
      </c>
      <c r="W91" s="4">
        <v>3253642.25</v>
      </c>
      <c r="X91" s="4">
        <v>3253642.25</v>
      </c>
      <c r="Y91" s="4">
        <v>6</v>
      </c>
      <c r="Z91" s="4">
        <v>-63.434947968000003</v>
      </c>
      <c r="AA91" s="4">
        <v>15432.765625</v>
      </c>
      <c r="AB91" s="4">
        <v>15432.765625</v>
      </c>
      <c r="AC91" s="4">
        <v>4.9244313240000004</v>
      </c>
      <c r="AD91" s="4">
        <v>7</v>
      </c>
      <c r="AE91" s="4">
        <v>30.963756561</v>
      </c>
      <c r="AF91" s="4">
        <v>18906.3125</v>
      </c>
      <c r="AG91" s="4">
        <v>18906.3125</v>
      </c>
      <c r="AH91" s="4">
        <v>5.6886911390000003</v>
      </c>
      <c r="AI91" s="4">
        <v>6</v>
      </c>
      <c r="AJ91" s="4">
        <v>-135</v>
      </c>
      <c r="AK91" s="4">
        <v>20148.12109375</v>
      </c>
      <c r="AL91" s="4">
        <v>20148.12109375</v>
      </c>
      <c r="AM91" s="4">
        <v>4.5995922089999999</v>
      </c>
      <c r="AN91" s="4">
        <v>6</v>
      </c>
      <c r="AO91" s="4">
        <v>-53.130104064999998</v>
      </c>
      <c r="AP91" s="4">
        <v>12025.708007812</v>
      </c>
      <c r="AQ91" s="4">
        <v>12025.708007812</v>
      </c>
      <c r="AR91" s="4">
        <v>4.6266889569999998</v>
      </c>
    </row>
    <row r="92" spans="1:44" s="4" customFormat="1" x14ac:dyDescent="0.3">
      <c r="A92" s="4">
        <v>17.8</v>
      </c>
      <c r="B92" s="4">
        <v>6</v>
      </c>
      <c r="C92" s="4">
        <v>-53.130104064999998</v>
      </c>
      <c r="D92" s="4">
        <v>24510.5</v>
      </c>
      <c r="E92" s="4">
        <v>24510.5</v>
      </c>
      <c r="F92" s="4">
        <v>4.7945871350000004</v>
      </c>
      <c r="G92" s="4">
        <v>5</v>
      </c>
      <c r="H92" s="4">
        <v>-63.434947968000003</v>
      </c>
      <c r="I92" s="4">
        <v>13850.64453125</v>
      </c>
      <c r="J92" s="4">
        <v>13850.64453125</v>
      </c>
      <c r="K92" s="4">
        <v>3.9528470040000001</v>
      </c>
      <c r="L92" s="4">
        <v>6</v>
      </c>
      <c r="M92" s="4">
        <v>-101.309928894</v>
      </c>
      <c r="N92" s="4">
        <v>24738.857421875</v>
      </c>
      <c r="O92" s="4">
        <v>24738.857421875</v>
      </c>
      <c r="P92" s="4">
        <v>5.1538820269999999</v>
      </c>
      <c r="Q92" s="4">
        <v>8</v>
      </c>
      <c r="R92" s="4">
        <v>0</v>
      </c>
      <c r="S92" s="4">
        <v>24990.240234375</v>
      </c>
      <c r="T92" s="4">
        <v>24990.240234375</v>
      </c>
      <c r="U92" s="4">
        <v>6.643841267</v>
      </c>
      <c r="V92" s="4">
        <v>2022</v>
      </c>
      <c r="W92" s="4">
        <v>3106185.75</v>
      </c>
      <c r="X92" s="4">
        <v>3106185.75</v>
      </c>
      <c r="Y92" s="4">
        <v>6</v>
      </c>
      <c r="Z92" s="4">
        <v>-63.434947968000003</v>
      </c>
      <c r="AA92" s="4">
        <v>20075.0703125</v>
      </c>
      <c r="AB92" s="4">
        <v>20075.0703125</v>
      </c>
      <c r="AC92" s="4">
        <v>4.9244313240000004</v>
      </c>
      <c r="AD92" s="4">
        <v>7</v>
      </c>
      <c r="AE92" s="4">
        <v>30.963756561</v>
      </c>
      <c r="AF92" s="4">
        <v>19684.150390625</v>
      </c>
      <c r="AG92" s="4">
        <v>19684.150390625</v>
      </c>
      <c r="AH92" s="4">
        <v>5.6886911390000003</v>
      </c>
      <c r="AI92" s="4">
        <v>6</v>
      </c>
      <c r="AJ92" s="4">
        <v>-135</v>
      </c>
      <c r="AK92" s="4">
        <v>23235.611328125</v>
      </c>
      <c r="AL92" s="4">
        <v>23235.611328125</v>
      </c>
      <c r="AM92" s="4">
        <v>4.5995922089999999</v>
      </c>
      <c r="AN92" s="4">
        <v>6</v>
      </c>
      <c r="AO92" s="4">
        <v>-53.130104064999998</v>
      </c>
      <c r="AP92" s="4">
        <v>15463.626953125</v>
      </c>
      <c r="AQ92" s="4">
        <v>15463.626953125</v>
      </c>
      <c r="AR92" s="4">
        <v>4.6266889569999998</v>
      </c>
    </row>
    <row r="93" spans="1:44" s="4" customFormat="1" x14ac:dyDescent="0.3">
      <c r="A93" s="4">
        <v>18</v>
      </c>
      <c r="B93" s="4">
        <v>6</v>
      </c>
      <c r="C93" s="4">
        <v>-53.130104064999998</v>
      </c>
      <c r="D93" s="4">
        <v>28317.970703125</v>
      </c>
      <c r="E93" s="4">
        <v>28317.970703125</v>
      </c>
      <c r="F93" s="4">
        <v>4.7945871350000004</v>
      </c>
      <c r="G93" s="4">
        <v>5</v>
      </c>
      <c r="H93" s="4">
        <v>-63.434947968000003</v>
      </c>
      <c r="I93" s="4">
        <v>17510.826171875</v>
      </c>
      <c r="J93" s="4">
        <v>17510.826171875</v>
      </c>
      <c r="K93" s="4">
        <v>3.9528470040000001</v>
      </c>
      <c r="L93" s="4">
        <v>6</v>
      </c>
      <c r="M93" s="4">
        <v>-101.309928894</v>
      </c>
      <c r="N93" s="4">
        <v>25176.064453125</v>
      </c>
      <c r="O93" s="4">
        <v>25176.064453125</v>
      </c>
      <c r="P93" s="4">
        <v>5.1538820269999999</v>
      </c>
      <c r="Q93" s="4">
        <v>8</v>
      </c>
      <c r="R93" s="4">
        <v>0</v>
      </c>
      <c r="S93" s="4">
        <v>24128.064453125</v>
      </c>
      <c r="T93" s="4">
        <v>24128.064453125</v>
      </c>
      <c r="U93" s="4">
        <v>6.643841267</v>
      </c>
      <c r="V93" s="4">
        <v>2022</v>
      </c>
      <c r="W93" s="4">
        <v>3054734</v>
      </c>
      <c r="X93" s="4">
        <v>3054734</v>
      </c>
      <c r="Y93" s="4">
        <v>6</v>
      </c>
      <c r="Z93" s="4">
        <v>-63.434947968000003</v>
      </c>
      <c r="AA93" s="4">
        <v>17634.349609375</v>
      </c>
      <c r="AB93" s="4">
        <v>17634.349609375</v>
      </c>
      <c r="AC93" s="4">
        <v>4.9244313240000004</v>
      </c>
      <c r="AD93" s="4">
        <v>7</v>
      </c>
      <c r="AE93" s="4">
        <v>30.963756561</v>
      </c>
      <c r="AF93" s="4">
        <v>21095.662109375</v>
      </c>
      <c r="AG93" s="4">
        <v>21095.662109375</v>
      </c>
      <c r="AH93" s="4">
        <v>5.6886911390000003</v>
      </c>
      <c r="AI93" s="4">
        <v>6</v>
      </c>
      <c r="AJ93" s="4">
        <v>-135</v>
      </c>
      <c r="AK93" s="4">
        <v>23210.744140625</v>
      </c>
      <c r="AL93" s="4">
        <v>23210.744140625</v>
      </c>
      <c r="AM93" s="4">
        <v>4.5995922089999999</v>
      </c>
      <c r="AN93" s="4">
        <v>6</v>
      </c>
      <c r="AO93" s="4">
        <v>-53.130104064999998</v>
      </c>
      <c r="AP93" s="4">
        <v>14555.775390625</v>
      </c>
      <c r="AQ93" s="4">
        <v>14555.775390625</v>
      </c>
      <c r="AR93" s="4">
        <v>4.6266889569999998</v>
      </c>
    </row>
    <row r="94" spans="1:44" s="4" customFormat="1" x14ac:dyDescent="0.3">
      <c r="A94" s="4">
        <v>18.2</v>
      </c>
      <c r="B94" s="4">
        <v>6</v>
      </c>
      <c r="C94" s="4">
        <v>-53.130104064999998</v>
      </c>
      <c r="D94" s="4">
        <v>28374.017578125</v>
      </c>
      <c r="E94" s="4">
        <v>28374.017578125</v>
      </c>
      <c r="F94" s="4">
        <v>4.7945871350000004</v>
      </c>
      <c r="G94" s="4">
        <v>5</v>
      </c>
      <c r="H94" s="4">
        <v>-63.434947968000003</v>
      </c>
      <c r="I94" s="4">
        <v>15790.024414062</v>
      </c>
      <c r="J94" s="4">
        <v>15790.024414062</v>
      </c>
      <c r="K94" s="4">
        <v>3.9528470040000001</v>
      </c>
      <c r="L94" s="4">
        <v>6</v>
      </c>
      <c r="M94" s="4">
        <v>-101.309928894</v>
      </c>
      <c r="N94" s="4">
        <v>29654.236328125</v>
      </c>
      <c r="O94" s="4">
        <v>29654.236328125</v>
      </c>
      <c r="P94" s="4">
        <v>5.1538820269999999</v>
      </c>
      <c r="Q94" s="4">
        <v>8</v>
      </c>
      <c r="R94" s="4">
        <v>0</v>
      </c>
      <c r="S94" s="4">
        <v>20134.384765625</v>
      </c>
      <c r="T94" s="4">
        <v>20134.384765625</v>
      </c>
      <c r="U94" s="4">
        <v>6.643841267</v>
      </c>
      <c r="V94" s="4">
        <v>2022</v>
      </c>
      <c r="W94" s="4">
        <v>3086503</v>
      </c>
      <c r="X94" s="4">
        <v>3086503</v>
      </c>
      <c r="Y94" s="4">
        <v>6</v>
      </c>
      <c r="Z94" s="4">
        <v>-63.434947968000003</v>
      </c>
      <c r="AA94" s="4">
        <v>12627.075195312</v>
      </c>
      <c r="AB94" s="4">
        <v>12627.075195312</v>
      </c>
      <c r="AC94" s="4">
        <v>4.9244313240000004</v>
      </c>
      <c r="AD94" s="4">
        <v>7</v>
      </c>
      <c r="AE94" s="4">
        <v>30.963756561</v>
      </c>
      <c r="AF94" s="4">
        <v>16831.46875</v>
      </c>
      <c r="AG94" s="4">
        <v>16831.46875</v>
      </c>
      <c r="AH94" s="4">
        <v>5.6886911390000003</v>
      </c>
      <c r="AI94" s="4">
        <v>6</v>
      </c>
      <c r="AJ94" s="4">
        <v>-135</v>
      </c>
      <c r="AK94" s="4">
        <v>24702.08203125</v>
      </c>
      <c r="AL94" s="4">
        <v>24702.08203125</v>
      </c>
      <c r="AM94" s="4">
        <v>4.5995922089999999</v>
      </c>
      <c r="AN94" s="4">
        <v>6</v>
      </c>
      <c r="AO94" s="4">
        <v>-53.130104064999998</v>
      </c>
      <c r="AP94" s="4">
        <v>15474.65625</v>
      </c>
      <c r="AQ94" s="4">
        <v>15474.65625</v>
      </c>
      <c r="AR94" s="4">
        <v>4.6266889569999998</v>
      </c>
    </row>
    <row r="95" spans="1:44" s="4" customFormat="1" x14ac:dyDescent="0.3">
      <c r="A95" s="4">
        <v>18.399999999999999</v>
      </c>
      <c r="B95" s="4">
        <v>6</v>
      </c>
      <c r="C95" s="4">
        <v>-53.130104064999998</v>
      </c>
      <c r="D95" s="4">
        <v>28251.71484375</v>
      </c>
      <c r="E95" s="4">
        <v>28251.71484375</v>
      </c>
      <c r="F95" s="4">
        <v>4.7945871350000004</v>
      </c>
      <c r="G95" s="4">
        <v>5</v>
      </c>
      <c r="H95" s="4">
        <v>-63.434947968000003</v>
      </c>
      <c r="I95" s="4">
        <v>16634.029296875</v>
      </c>
      <c r="J95" s="4">
        <v>16634.029296875</v>
      </c>
      <c r="K95" s="4">
        <v>3.9528470040000001</v>
      </c>
      <c r="L95" s="4">
        <v>6</v>
      </c>
      <c r="M95" s="4">
        <v>-101.309928894</v>
      </c>
      <c r="N95" s="4">
        <v>32960.13671875</v>
      </c>
      <c r="O95" s="4">
        <v>32960.13671875</v>
      </c>
      <c r="P95" s="4">
        <v>5.1538820269999999</v>
      </c>
      <c r="Q95" s="4">
        <v>8</v>
      </c>
      <c r="R95" s="4">
        <v>0</v>
      </c>
      <c r="S95" s="4">
        <v>18222.35546875</v>
      </c>
      <c r="T95" s="4">
        <v>18222.35546875</v>
      </c>
      <c r="U95" s="4">
        <v>6.643841267</v>
      </c>
      <c r="V95" s="4">
        <v>2022</v>
      </c>
      <c r="W95" s="4">
        <v>3197443.5</v>
      </c>
      <c r="X95" s="4">
        <v>3197443.5</v>
      </c>
      <c r="Y95" s="4">
        <v>6</v>
      </c>
      <c r="Z95" s="4">
        <v>-63.434947968000003</v>
      </c>
      <c r="AA95" s="4">
        <v>15241.619140625</v>
      </c>
      <c r="AB95" s="4">
        <v>15241.619140625</v>
      </c>
      <c r="AC95" s="4">
        <v>4.9244313240000004</v>
      </c>
      <c r="AD95" s="4">
        <v>7</v>
      </c>
      <c r="AE95" s="4">
        <v>30.963756561</v>
      </c>
      <c r="AF95" s="4">
        <v>18944.240234375</v>
      </c>
      <c r="AG95" s="4">
        <v>18944.240234375</v>
      </c>
      <c r="AH95" s="4">
        <v>5.6886911390000003</v>
      </c>
      <c r="AI95" s="4">
        <v>6</v>
      </c>
      <c r="AJ95" s="4">
        <v>-135</v>
      </c>
      <c r="AK95" s="4">
        <v>22629.755859375</v>
      </c>
      <c r="AL95" s="4">
        <v>22629.755859375</v>
      </c>
      <c r="AM95" s="4">
        <v>4.5995922089999999</v>
      </c>
      <c r="AN95" s="4">
        <v>6</v>
      </c>
      <c r="AO95" s="4">
        <v>-53.130104064999998</v>
      </c>
      <c r="AP95" s="4">
        <v>12118.021484375</v>
      </c>
      <c r="AQ95" s="4">
        <v>12118.021484375</v>
      </c>
      <c r="AR95" s="4">
        <v>4.6266889569999998</v>
      </c>
    </row>
    <row r="96" spans="1:44" s="4" customFormat="1" x14ac:dyDescent="0.3">
      <c r="A96" s="4">
        <v>18.600000000000001</v>
      </c>
      <c r="B96" s="4">
        <v>6</v>
      </c>
      <c r="C96" s="4">
        <v>-53.130104064999998</v>
      </c>
      <c r="D96" s="4">
        <v>20055.798828125</v>
      </c>
      <c r="E96" s="4">
        <v>20055.798828125</v>
      </c>
      <c r="F96" s="4">
        <v>4.7945871350000004</v>
      </c>
      <c r="G96" s="4">
        <v>5</v>
      </c>
      <c r="H96" s="4">
        <v>-63.434947968000003</v>
      </c>
      <c r="I96" s="4">
        <v>13976.356445312</v>
      </c>
      <c r="J96" s="4">
        <v>13976.356445312</v>
      </c>
      <c r="K96" s="4">
        <v>3.9528470040000001</v>
      </c>
      <c r="L96" s="4">
        <v>6</v>
      </c>
      <c r="M96" s="4">
        <v>-101.309928894</v>
      </c>
      <c r="N96" s="4">
        <v>27621.095703125</v>
      </c>
      <c r="O96" s="4">
        <v>27621.095703125</v>
      </c>
      <c r="P96" s="4">
        <v>5.1538820269999999</v>
      </c>
      <c r="Q96" s="4">
        <v>8</v>
      </c>
      <c r="R96" s="4">
        <v>0</v>
      </c>
      <c r="S96" s="4">
        <v>16092.806640625</v>
      </c>
      <c r="T96" s="4">
        <v>16092.806640625</v>
      </c>
      <c r="U96" s="4">
        <v>6.643841267</v>
      </c>
      <c r="V96" s="4">
        <v>2022</v>
      </c>
      <c r="W96" s="4">
        <v>3213130</v>
      </c>
      <c r="X96" s="4">
        <v>3213130</v>
      </c>
      <c r="Y96" s="4">
        <v>6</v>
      </c>
      <c r="Z96" s="4">
        <v>-63.434947968000003</v>
      </c>
      <c r="AA96" s="4">
        <v>20215.908203125</v>
      </c>
      <c r="AB96" s="4">
        <v>20215.908203125</v>
      </c>
      <c r="AC96" s="4">
        <v>4.9244313240000004</v>
      </c>
      <c r="AD96" s="4">
        <v>7</v>
      </c>
      <c r="AE96" s="4">
        <v>30.963756561</v>
      </c>
      <c r="AF96" s="4">
        <v>23023.623046875</v>
      </c>
      <c r="AG96" s="4">
        <v>23023.623046875</v>
      </c>
      <c r="AH96" s="4">
        <v>5.6886911390000003</v>
      </c>
      <c r="AI96" s="4">
        <v>6</v>
      </c>
      <c r="AJ96" s="4">
        <v>-135</v>
      </c>
      <c r="AK96" s="4">
        <v>19370.55078125</v>
      </c>
      <c r="AL96" s="4">
        <v>19370.55078125</v>
      </c>
      <c r="AM96" s="4">
        <v>4.5995922089999999</v>
      </c>
      <c r="AN96" s="4">
        <v>6</v>
      </c>
      <c r="AO96" s="4">
        <v>-53.130104064999998</v>
      </c>
      <c r="AP96" s="4">
        <v>16678.4296875</v>
      </c>
      <c r="AQ96" s="4">
        <v>16678.4296875</v>
      </c>
      <c r="AR96" s="4">
        <v>4.6266889569999998</v>
      </c>
    </row>
    <row r="97" spans="1:44" s="4" customFormat="1" x14ac:dyDescent="0.3">
      <c r="A97" s="4">
        <v>18.8</v>
      </c>
      <c r="B97" s="4">
        <v>6</v>
      </c>
      <c r="C97" s="4">
        <v>-53.130104064999998</v>
      </c>
      <c r="D97" s="4">
        <v>22707.203125</v>
      </c>
      <c r="E97" s="4">
        <v>22707.203125</v>
      </c>
      <c r="F97" s="4">
        <v>4.7945871350000004</v>
      </c>
      <c r="G97" s="4">
        <v>5</v>
      </c>
      <c r="H97" s="4">
        <v>-63.434947968000003</v>
      </c>
      <c r="I97" s="4">
        <v>16191.818359375</v>
      </c>
      <c r="J97" s="4">
        <v>16191.818359375</v>
      </c>
      <c r="K97" s="4">
        <v>3.9528470040000001</v>
      </c>
      <c r="L97" s="4">
        <v>6</v>
      </c>
      <c r="M97" s="4">
        <v>-101.309928894</v>
      </c>
      <c r="N97" s="4">
        <v>28626.560546875</v>
      </c>
      <c r="O97" s="4">
        <v>28626.560546875</v>
      </c>
      <c r="P97" s="4">
        <v>5.1538820269999999</v>
      </c>
      <c r="Q97" s="4">
        <v>8</v>
      </c>
      <c r="R97" s="4">
        <v>0</v>
      </c>
      <c r="S97" s="4">
        <v>16562.9921875</v>
      </c>
      <c r="T97" s="4">
        <v>16562.9921875</v>
      </c>
      <c r="U97" s="4">
        <v>6.643841267</v>
      </c>
      <c r="V97" s="4">
        <v>2022</v>
      </c>
      <c r="W97" s="4">
        <v>3084444.75</v>
      </c>
      <c r="X97" s="4">
        <v>3084444.75</v>
      </c>
      <c r="Y97" s="4">
        <v>6</v>
      </c>
      <c r="Z97" s="4">
        <v>-63.434947968000003</v>
      </c>
      <c r="AA97" s="4">
        <v>16006.930664062</v>
      </c>
      <c r="AB97" s="4">
        <v>16006.930664062</v>
      </c>
      <c r="AC97" s="4">
        <v>4.9244313240000004</v>
      </c>
      <c r="AD97" s="4">
        <v>7</v>
      </c>
      <c r="AE97" s="4">
        <v>30.963756561</v>
      </c>
      <c r="AF97" s="4">
        <v>22847.04296875</v>
      </c>
      <c r="AG97" s="4">
        <v>22847.04296875</v>
      </c>
      <c r="AH97" s="4">
        <v>5.6886911390000003</v>
      </c>
      <c r="AI97" s="4">
        <v>6</v>
      </c>
      <c r="AJ97" s="4">
        <v>-135</v>
      </c>
      <c r="AK97" s="4">
        <v>19807.064453125</v>
      </c>
      <c r="AL97" s="4">
        <v>19807.064453125</v>
      </c>
      <c r="AM97" s="4">
        <v>4.5995922089999999</v>
      </c>
      <c r="AN97" s="4">
        <v>6</v>
      </c>
      <c r="AO97" s="4">
        <v>-53.130104064999998</v>
      </c>
      <c r="AP97" s="4">
        <v>17224.732421875</v>
      </c>
      <c r="AQ97" s="4">
        <v>17224.732421875</v>
      </c>
      <c r="AR97" s="4">
        <v>4.6266889569999998</v>
      </c>
    </row>
    <row r="98" spans="1:44" s="4" customFormat="1" x14ac:dyDescent="0.3">
      <c r="A98" s="4">
        <v>19</v>
      </c>
      <c r="B98" s="4">
        <v>6</v>
      </c>
      <c r="C98" s="4">
        <v>-53.130104064999998</v>
      </c>
      <c r="D98" s="4">
        <v>22777.951171875</v>
      </c>
      <c r="E98" s="4">
        <v>22777.951171875</v>
      </c>
      <c r="F98" s="4">
        <v>4.7945871350000004</v>
      </c>
      <c r="G98" s="4">
        <v>5</v>
      </c>
      <c r="H98" s="4">
        <v>-63.434947968000003</v>
      </c>
      <c r="I98" s="4">
        <v>13951.823242188</v>
      </c>
      <c r="J98" s="4">
        <v>13951.823242188</v>
      </c>
      <c r="K98" s="4">
        <v>3.9528470040000001</v>
      </c>
      <c r="L98" s="4">
        <v>6</v>
      </c>
      <c r="M98" s="4">
        <v>-101.309928894</v>
      </c>
      <c r="N98" s="4">
        <v>24328.544921875</v>
      </c>
      <c r="O98" s="4">
        <v>24328.544921875</v>
      </c>
      <c r="P98" s="4">
        <v>5.1538820269999999</v>
      </c>
      <c r="Q98" s="4">
        <v>8</v>
      </c>
      <c r="R98" s="4">
        <v>0</v>
      </c>
      <c r="S98" s="4">
        <v>16264.158203125</v>
      </c>
      <c r="T98" s="4">
        <v>16264.158203125</v>
      </c>
      <c r="U98" s="4">
        <v>6.643841267</v>
      </c>
      <c r="V98" s="4">
        <v>2022</v>
      </c>
      <c r="W98" s="4">
        <v>3062388.25</v>
      </c>
      <c r="X98" s="4">
        <v>3062388.25</v>
      </c>
      <c r="Y98" s="4">
        <v>6</v>
      </c>
      <c r="Z98" s="4">
        <v>-63.434947968000003</v>
      </c>
      <c r="AA98" s="4">
        <v>19381.525390625</v>
      </c>
      <c r="AB98" s="4">
        <v>19381.525390625</v>
      </c>
      <c r="AC98" s="4">
        <v>4.9244313240000004</v>
      </c>
      <c r="AD98" s="4">
        <v>7</v>
      </c>
      <c r="AE98" s="4">
        <v>30.963756561</v>
      </c>
      <c r="AF98" s="4">
        <v>18956.4375</v>
      </c>
      <c r="AG98" s="4">
        <v>18956.4375</v>
      </c>
      <c r="AH98" s="4">
        <v>5.6886911390000003</v>
      </c>
      <c r="AI98" s="4">
        <v>6</v>
      </c>
      <c r="AJ98" s="4">
        <v>-135</v>
      </c>
      <c r="AK98" s="4">
        <v>19655.677734375</v>
      </c>
      <c r="AL98" s="4">
        <v>19655.677734375</v>
      </c>
      <c r="AM98" s="4">
        <v>4.5995922089999999</v>
      </c>
      <c r="AN98" s="4">
        <v>6</v>
      </c>
      <c r="AO98" s="4">
        <v>-53.130104064999998</v>
      </c>
      <c r="AP98" s="4">
        <v>15932.423828125</v>
      </c>
      <c r="AQ98" s="4">
        <v>15932.423828125</v>
      </c>
      <c r="AR98" s="4">
        <v>4.6266889569999998</v>
      </c>
    </row>
    <row r="99" spans="1:44" s="4" customFormat="1" x14ac:dyDescent="0.3">
      <c r="A99" s="4">
        <v>19.2</v>
      </c>
      <c r="B99" s="4">
        <v>6</v>
      </c>
      <c r="C99" s="4">
        <v>-53.130104064999998</v>
      </c>
      <c r="D99" s="4">
        <v>21747.494140625</v>
      </c>
      <c r="E99" s="4">
        <v>21747.494140625</v>
      </c>
      <c r="F99" s="4">
        <v>4.7945871350000004</v>
      </c>
      <c r="G99" s="4">
        <v>5</v>
      </c>
      <c r="H99" s="4">
        <v>-63.434947968000003</v>
      </c>
      <c r="I99" s="4">
        <v>15616.653320312</v>
      </c>
      <c r="J99" s="4">
        <v>15616.653320312</v>
      </c>
      <c r="K99" s="4">
        <v>3.9528470040000001</v>
      </c>
      <c r="L99" s="4">
        <v>6</v>
      </c>
      <c r="M99" s="4">
        <v>-101.309928894</v>
      </c>
      <c r="N99" s="4">
        <v>25924.908203125</v>
      </c>
      <c r="O99" s="4">
        <v>25924.908203125</v>
      </c>
      <c r="P99" s="4">
        <v>5.1538820269999999</v>
      </c>
      <c r="Q99" s="4">
        <v>8</v>
      </c>
      <c r="R99" s="4">
        <v>0</v>
      </c>
      <c r="S99" s="4">
        <v>16960.5078125</v>
      </c>
      <c r="T99" s="4">
        <v>16960.5078125</v>
      </c>
      <c r="U99" s="4">
        <v>6.643841267</v>
      </c>
      <c r="V99" s="4">
        <v>2022</v>
      </c>
      <c r="W99" s="4">
        <v>3144305.75</v>
      </c>
      <c r="X99" s="4">
        <v>3144305.75</v>
      </c>
      <c r="Y99" s="4">
        <v>6</v>
      </c>
      <c r="Z99" s="4">
        <v>-63.434947968000003</v>
      </c>
      <c r="AA99" s="4">
        <v>14865.006835938</v>
      </c>
      <c r="AB99" s="4">
        <v>14865.006835938</v>
      </c>
      <c r="AC99" s="4">
        <v>4.9244313240000004</v>
      </c>
      <c r="AD99" s="4">
        <v>7</v>
      </c>
      <c r="AE99" s="4">
        <v>30.963756561</v>
      </c>
      <c r="AF99" s="4">
        <v>20405.06640625</v>
      </c>
      <c r="AG99" s="4">
        <v>20405.06640625</v>
      </c>
      <c r="AH99" s="4">
        <v>5.6886911390000003</v>
      </c>
      <c r="AI99" s="4">
        <v>6</v>
      </c>
      <c r="AJ99" s="4">
        <v>-135</v>
      </c>
      <c r="AK99" s="4">
        <v>21140.859375</v>
      </c>
      <c r="AL99" s="4">
        <v>21140.859375</v>
      </c>
      <c r="AM99" s="4">
        <v>4.5995922089999999</v>
      </c>
      <c r="AN99" s="4">
        <v>6</v>
      </c>
      <c r="AO99" s="4">
        <v>-53.130104064999998</v>
      </c>
      <c r="AP99" s="4">
        <v>12267.729492188</v>
      </c>
      <c r="AQ99" s="4">
        <v>12267.729492188</v>
      </c>
      <c r="AR99" s="4">
        <v>4.6266889569999998</v>
      </c>
    </row>
    <row r="100" spans="1:44" s="4" customFormat="1" x14ac:dyDescent="0.3">
      <c r="A100" s="4">
        <v>19.399999999999999</v>
      </c>
      <c r="B100" s="4">
        <v>6</v>
      </c>
      <c r="C100" s="4">
        <v>-53.130104064999998</v>
      </c>
      <c r="D100" s="4">
        <v>20483.546875</v>
      </c>
      <c r="E100" s="4">
        <v>20483.546875</v>
      </c>
      <c r="F100" s="4">
        <v>4.7945871350000004</v>
      </c>
      <c r="G100" s="4">
        <v>5</v>
      </c>
      <c r="H100" s="4">
        <v>-63.434947968000003</v>
      </c>
      <c r="I100" s="4">
        <v>16678.765625</v>
      </c>
      <c r="J100" s="4">
        <v>16678.765625</v>
      </c>
      <c r="K100" s="4">
        <v>3.9528470040000001</v>
      </c>
      <c r="L100" s="4">
        <v>6</v>
      </c>
      <c r="M100" s="4">
        <v>-101.309928894</v>
      </c>
      <c r="N100" s="4">
        <v>27693.130859375</v>
      </c>
      <c r="O100" s="4">
        <v>27693.130859375</v>
      </c>
      <c r="P100" s="4">
        <v>5.1538820269999999</v>
      </c>
      <c r="Q100" s="4">
        <v>8</v>
      </c>
      <c r="R100" s="4">
        <v>0</v>
      </c>
      <c r="S100" s="4">
        <v>14370.475585938</v>
      </c>
      <c r="T100" s="4">
        <v>14370.475585938</v>
      </c>
      <c r="U100" s="4">
        <v>6.643841267</v>
      </c>
      <c r="V100" s="4">
        <v>2022</v>
      </c>
      <c r="W100" s="4">
        <v>3166235.75</v>
      </c>
      <c r="X100" s="4">
        <v>3166235.75</v>
      </c>
      <c r="Y100" s="4">
        <v>6</v>
      </c>
      <c r="Z100" s="4">
        <v>-63.434947968000003</v>
      </c>
      <c r="AA100" s="4">
        <v>21430.78515625</v>
      </c>
      <c r="AB100" s="4">
        <v>21430.78515625</v>
      </c>
      <c r="AC100" s="4">
        <v>4.9244313240000004</v>
      </c>
      <c r="AD100" s="4">
        <v>7</v>
      </c>
      <c r="AE100" s="4">
        <v>30.963756561</v>
      </c>
      <c r="AF100" s="4">
        <v>24536.07421875</v>
      </c>
      <c r="AG100" s="4">
        <v>24536.07421875</v>
      </c>
      <c r="AH100" s="4">
        <v>5.6886911390000003</v>
      </c>
      <c r="AI100" s="4">
        <v>6</v>
      </c>
      <c r="AJ100" s="4">
        <v>-135</v>
      </c>
      <c r="AK100" s="4">
        <v>17233.806640625</v>
      </c>
      <c r="AL100" s="4">
        <v>17233.806640625</v>
      </c>
      <c r="AM100" s="4">
        <v>4.5995922089999999</v>
      </c>
      <c r="AN100" s="4">
        <v>6</v>
      </c>
      <c r="AO100" s="4">
        <v>-53.130104064999998</v>
      </c>
      <c r="AP100" s="4">
        <v>12892.6953125</v>
      </c>
      <c r="AQ100" s="4">
        <v>12892.6953125</v>
      </c>
      <c r="AR100" s="4">
        <v>4.6266889569999998</v>
      </c>
    </row>
    <row r="101" spans="1:44" s="4" customFormat="1" x14ac:dyDescent="0.3">
      <c r="A101" s="4">
        <v>19.600000000000001</v>
      </c>
      <c r="B101" s="4">
        <v>6</v>
      </c>
      <c r="C101" s="4">
        <v>-53.130104064999998</v>
      </c>
      <c r="D101" s="4">
        <v>18195.58203125</v>
      </c>
      <c r="E101" s="4">
        <v>18195.58203125</v>
      </c>
      <c r="F101" s="4">
        <v>4.7945871350000004</v>
      </c>
      <c r="G101" s="4">
        <v>5</v>
      </c>
      <c r="H101" s="4">
        <v>-63.434947968000003</v>
      </c>
      <c r="I101" s="4">
        <v>15073.291015625</v>
      </c>
      <c r="J101" s="4">
        <v>15073.291015625</v>
      </c>
      <c r="K101" s="4">
        <v>3.9528470040000001</v>
      </c>
      <c r="L101" s="4">
        <v>6</v>
      </c>
      <c r="M101" s="4">
        <v>-101.309928894</v>
      </c>
      <c r="N101" s="4">
        <v>31035.015625</v>
      </c>
      <c r="O101" s="4">
        <v>31035.015625</v>
      </c>
      <c r="P101" s="4">
        <v>5.1538820269999999</v>
      </c>
      <c r="Q101" s="4">
        <v>8</v>
      </c>
      <c r="R101" s="4">
        <v>0</v>
      </c>
      <c r="S101" s="4">
        <v>13906.641601562</v>
      </c>
      <c r="T101" s="4">
        <v>13906.641601562</v>
      </c>
      <c r="U101" s="4">
        <v>6.643841267</v>
      </c>
      <c r="V101" s="4">
        <v>2022</v>
      </c>
      <c r="W101" s="4">
        <v>3049204.75</v>
      </c>
      <c r="X101" s="4">
        <v>3049204.75</v>
      </c>
      <c r="Y101" s="4">
        <v>6</v>
      </c>
      <c r="Z101" s="4">
        <v>-63.434947968000003</v>
      </c>
      <c r="AA101" s="4">
        <v>21601.529296875</v>
      </c>
      <c r="AB101" s="4">
        <v>21601.529296875</v>
      </c>
      <c r="AC101" s="4">
        <v>4.9244313240000004</v>
      </c>
      <c r="AD101" s="4">
        <v>7</v>
      </c>
      <c r="AE101" s="4">
        <v>30.963756561</v>
      </c>
      <c r="AF101" s="4">
        <v>21387.328125</v>
      </c>
      <c r="AG101" s="4">
        <v>21387.328125</v>
      </c>
      <c r="AH101" s="4">
        <v>5.6886911390000003</v>
      </c>
      <c r="AI101" s="4">
        <v>6</v>
      </c>
      <c r="AJ101" s="4">
        <v>-135</v>
      </c>
      <c r="AK101" s="4">
        <v>19302.927734375</v>
      </c>
      <c r="AL101" s="4">
        <v>19302.927734375</v>
      </c>
      <c r="AM101" s="4">
        <v>4.5995922089999999</v>
      </c>
      <c r="AN101" s="4">
        <v>6</v>
      </c>
      <c r="AO101" s="4">
        <v>-53.130104064999998</v>
      </c>
      <c r="AP101" s="4">
        <v>18566.478515625</v>
      </c>
      <c r="AQ101" s="4">
        <v>18566.478515625</v>
      </c>
      <c r="AR101" s="4">
        <v>4.6266889569999998</v>
      </c>
    </row>
    <row r="102" spans="1:44" s="4" customFormat="1" x14ac:dyDescent="0.3">
      <c r="A102" s="4">
        <v>19.8</v>
      </c>
      <c r="B102" s="4">
        <v>6</v>
      </c>
      <c r="C102" s="4">
        <v>-53.130104064999998</v>
      </c>
      <c r="D102" s="4">
        <v>20273.708984375</v>
      </c>
      <c r="E102" s="4">
        <v>20273.708984375</v>
      </c>
      <c r="F102" s="4">
        <v>4.7945871350000004</v>
      </c>
      <c r="G102" s="4">
        <v>5</v>
      </c>
      <c r="H102" s="4">
        <v>-63.434947968000003</v>
      </c>
      <c r="I102" s="4">
        <v>17544.126953125</v>
      </c>
      <c r="J102" s="4">
        <v>17544.126953125</v>
      </c>
      <c r="K102" s="4">
        <v>3.9528470040000001</v>
      </c>
      <c r="L102" s="4">
        <v>6</v>
      </c>
      <c r="M102" s="4">
        <v>-101.309928894</v>
      </c>
      <c r="N102" s="4">
        <v>30708.76171875</v>
      </c>
      <c r="O102" s="4">
        <v>30708.76171875</v>
      </c>
      <c r="P102" s="4">
        <v>5.1538820269999999</v>
      </c>
      <c r="Q102" s="4">
        <v>8</v>
      </c>
      <c r="R102" s="4">
        <v>0</v>
      </c>
      <c r="S102" s="4">
        <v>17784.35546875</v>
      </c>
      <c r="T102" s="4">
        <v>17784.35546875</v>
      </c>
      <c r="U102" s="4">
        <v>6.643841267</v>
      </c>
      <c r="V102" s="4">
        <v>2022</v>
      </c>
      <c r="W102" s="4">
        <v>3133766.75</v>
      </c>
      <c r="X102" s="4">
        <v>3133766.75</v>
      </c>
      <c r="Y102" s="4">
        <v>6</v>
      </c>
      <c r="Z102" s="4">
        <v>-63.434947968000003</v>
      </c>
      <c r="AA102" s="4">
        <v>28256.271484375</v>
      </c>
      <c r="AB102" s="4">
        <v>28256.271484375</v>
      </c>
      <c r="AC102" s="4">
        <v>4.9244313240000004</v>
      </c>
      <c r="AD102" s="4">
        <v>7</v>
      </c>
      <c r="AE102" s="4">
        <v>30.963756561</v>
      </c>
      <c r="AF102" s="4">
        <v>15815.34765625</v>
      </c>
      <c r="AG102" s="4">
        <v>15815.34765625</v>
      </c>
      <c r="AH102" s="4">
        <v>5.6886911390000003</v>
      </c>
      <c r="AI102" s="4">
        <v>6</v>
      </c>
      <c r="AJ102" s="4">
        <v>-135</v>
      </c>
      <c r="AK102" s="4">
        <v>17985.408203125</v>
      </c>
      <c r="AL102" s="4">
        <v>17985.408203125</v>
      </c>
      <c r="AM102" s="4">
        <v>4.5995922089999999</v>
      </c>
      <c r="AN102" s="4">
        <v>6</v>
      </c>
      <c r="AO102" s="4">
        <v>-53.130104064999998</v>
      </c>
      <c r="AP102" s="4">
        <v>20388.505859375</v>
      </c>
      <c r="AQ102" s="4">
        <v>20388.505859375</v>
      </c>
      <c r="AR102" s="4">
        <v>4.6266889569999998</v>
      </c>
    </row>
    <row r="103" spans="1:44" s="4" customFormat="1" x14ac:dyDescent="0.3">
      <c r="A103" s="4">
        <v>20</v>
      </c>
      <c r="B103" s="4">
        <v>6</v>
      </c>
      <c r="C103" s="4">
        <v>-53.130104064999998</v>
      </c>
      <c r="D103" s="4">
        <v>29450.220703125</v>
      </c>
      <c r="E103" s="4">
        <v>29450.220703125</v>
      </c>
      <c r="F103" s="4">
        <v>4.7945871350000004</v>
      </c>
      <c r="G103" s="4">
        <v>5</v>
      </c>
      <c r="H103" s="4">
        <v>-63.434947968000003</v>
      </c>
      <c r="I103" s="4">
        <v>15932.056640625</v>
      </c>
      <c r="J103" s="4">
        <v>15932.056640625</v>
      </c>
      <c r="K103" s="4">
        <v>3.9528470040000001</v>
      </c>
      <c r="L103" s="4">
        <v>6</v>
      </c>
      <c r="M103" s="4">
        <v>-101.309928894</v>
      </c>
      <c r="N103" s="4">
        <v>32503.16015625</v>
      </c>
      <c r="O103" s="4">
        <v>32503.16015625</v>
      </c>
      <c r="P103" s="4">
        <v>5.1538820269999999</v>
      </c>
      <c r="Q103" s="4">
        <v>8</v>
      </c>
      <c r="R103" s="4">
        <v>0</v>
      </c>
      <c r="S103" s="4">
        <v>14565.033203125</v>
      </c>
      <c r="T103" s="4">
        <v>14565.033203125</v>
      </c>
      <c r="U103" s="4">
        <v>6.643841267</v>
      </c>
      <c r="V103" s="4">
        <v>2022</v>
      </c>
      <c r="W103" s="4">
        <v>3088753</v>
      </c>
      <c r="X103" s="4">
        <v>3088753</v>
      </c>
      <c r="Y103" s="4">
        <v>6</v>
      </c>
      <c r="Z103" s="4">
        <v>-63.434947968000003</v>
      </c>
      <c r="AA103" s="4">
        <v>31818.677734375</v>
      </c>
      <c r="AB103" s="4">
        <v>31818.677734375</v>
      </c>
      <c r="AC103" s="4">
        <v>4.9244313240000004</v>
      </c>
      <c r="AD103" s="4">
        <v>7</v>
      </c>
      <c r="AE103" s="4">
        <v>30.963756561</v>
      </c>
      <c r="AF103" s="4">
        <v>17575.482421875</v>
      </c>
      <c r="AG103" s="4">
        <v>17575.482421875</v>
      </c>
      <c r="AH103" s="4">
        <v>5.6886911390000003</v>
      </c>
      <c r="AI103" s="4">
        <v>6</v>
      </c>
      <c r="AJ103" s="4">
        <v>-135</v>
      </c>
      <c r="AK103" s="4">
        <v>20828.755859375</v>
      </c>
      <c r="AL103" s="4">
        <v>20828.755859375</v>
      </c>
      <c r="AM103" s="4">
        <v>4.5995922089999999</v>
      </c>
      <c r="AN103" s="4">
        <v>6</v>
      </c>
      <c r="AO103" s="4">
        <v>-53.130104064999998</v>
      </c>
      <c r="AP103" s="4">
        <v>20724.8515625</v>
      </c>
      <c r="AQ103" s="4">
        <v>20724.8515625</v>
      </c>
      <c r="AR103" s="4">
        <v>4.6266889569999998</v>
      </c>
    </row>
    <row r="104" spans="1:44" s="4" customFormat="1" x14ac:dyDescent="0.3">
      <c r="A104" s="4">
        <v>20.2</v>
      </c>
      <c r="B104" s="4">
        <v>6</v>
      </c>
      <c r="C104" s="4">
        <v>-53.130104064999998</v>
      </c>
      <c r="D104" s="4">
        <v>24777.44140625</v>
      </c>
      <c r="E104" s="4">
        <v>24777.44140625</v>
      </c>
      <c r="F104" s="4">
        <v>4.7945871350000004</v>
      </c>
      <c r="G104" s="4">
        <v>5</v>
      </c>
      <c r="H104" s="4">
        <v>-63.434947968000003</v>
      </c>
      <c r="I104" s="4">
        <v>17546.51171875</v>
      </c>
      <c r="J104" s="4">
        <v>17546.51171875</v>
      </c>
      <c r="K104" s="4">
        <v>3.9528470040000001</v>
      </c>
      <c r="L104" s="4">
        <v>6</v>
      </c>
      <c r="M104" s="4">
        <v>-101.309928894</v>
      </c>
      <c r="N104" s="4">
        <v>33137.8125</v>
      </c>
      <c r="O104" s="4">
        <v>33137.8125</v>
      </c>
      <c r="P104" s="4">
        <v>5.1538820269999999</v>
      </c>
      <c r="Q104" s="4">
        <v>8</v>
      </c>
      <c r="R104" s="4">
        <v>0</v>
      </c>
      <c r="S104" s="4">
        <v>16611.931640625</v>
      </c>
      <c r="T104" s="4">
        <v>16611.931640625</v>
      </c>
      <c r="U104" s="4">
        <v>6.643841267</v>
      </c>
      <c r="V104" s="4">
        <v>2022</v>
      </c>
      <c r="W104" s="4">
        <v>3110577.25</v>
      </c>
      <c r="X104" s="4">
        <v>3110577.25</v>
      </c>
      <c r="Y104" s="4">
        <v>6</v>
      </c>
      <c r="Z104" s="4">
        <v>-63.434947968000003</v>
      </c>
      <c r="AA104" s="4">
        <v>27008.34375</v>
      </c>
      <c r="AB104" s="4">
        <v>27008.34375</v>
      </c>
      <c r="AC104" s="4">
        <v>4.9244313240000004</v>
      </c>
      <c r="AD104" s="4">
        <v>7</v>
      </c>
      <c r="AE104" s="4">
        <v>30.963756561</v>
      </c>
      <c r="AF104" s="4">
        <v>17433.240234375</v>
      </c>
      <c r="AG104" s="4">
        <v>17433.240234375</v>
      </c>
      <c r="AH104" s="4">
        <v>5.6886911390000003</v>
      </c>
      <c r="AI104" s="4">
        <v>6</v>
      </c>
      <c r="AJ104" s="4">
        <v>-135</v>
      </c>
      <c r="AK104" s="4">
        <v>18963.744140625</v>
      </c>
      <c r="AL104" s="4">
        <v>18963.744140625</v>
      </c>
      <c r="AM104" s="4">
        <v>4.5995922089999999</v>
      </c>
      <c r="AN104" s="4">
        <v>6</v>
      </c>
      <c r="AO104" s="4">
        <v>-53.130104064999998</v>
      </c>
      <c r="AP104" s="4">
        <v>17479.11328125</v>
      </c>
      <c r="AQ104" s="4">
        <v>17479.11328125</v>
      </c>
      <c r="AR104" s="4">
        <v>4.6266889569999998</v>
      </c>
    </row>
    <row r="105" spans="1:44" s="4" customFormat="1" x14ac:dyDescent="0.3">
      <c r="A105" s="4">
        <v>20.399999999999999</v>
      </c>
      <c r="B105" s="4">
        <v>6</v>
      </c>
      <c r="C105" s="4">
        <v>-53.130104064999998</v>
      </c>
      <c r="D105" s="4">
        <v>26741.794921875</v>
      </c>
      <c r="E105" s="4">
        <v>26741.794921875</v>
      </c>
      <c r="F105" s="4">
        <v>4.7945871350000004</v>
      </c>
      <c r="G105" s="4">
        <v>5</v>
      </c>
      <c r="H105" s="4">
        <v>-63.434947968000003</v>
      </c>
      <c r="I105" s="4">
        <v>11783.57421875</v>
      </c>
      <c r="J105" s="4">
        <v>11783.57421875</v>
      </c>
      <c r="K105" s="4">
        <v>3.9528470040000001</v>
      </c>
      <c r="L105" s="4">
        <v>6</v>
      </c>
      <c r="M105" s="4">
        <v>-101.309928894</v>
      </c>
      <c r="N105" s="4">
        <v>29727.943359375</v>
      </c>
      <c r="O105" s="4">
        <v>29727.943359375</v>
      </c>
      <c r="P105" s="4">
        <v>5.1538820269999999</v>
      </c>
      <c r="Q105" s="4">
        <v>8</v>
      </c>
      <c r="R105" s="4">
        <v>0</v>
      </c>
      <c r="S105" s="4">
        <v>19254.150390625</v>
      </c>
      <c r="T105" s="4">
        <v>19254.150390625</v>
      </c>
      <c r="U105" s="4">
        <v>6.643841267</v>
      </c>
      <c r="V105" s="4">
        <v>2022</v>
      </c>
      <c r="W105" s="4">
        <v>3158112.75</v>
      </c>
      <c r="X105" s="4">
        <v>3158112.75</v>
      </c>
      <c r="Y105" s="4">
        <v>6</v>
      </c>
      <c r="Z105" s="4">
        <v>-63.434947968000003</v>
      </c>
      <c r="AA105" s="4">
        <v>28267.072265625</v>
      </c>
      <c r="AB105" s="4">
        <v>28267.072265625</v>
      </c>
      <c r="AC105" s="4">
        <v>4.9244313240000004</v>
      </c>
      <c r="AD105" s="4">
        <v>7</v>
      </c>
      <c r="AE105" s="4">
        <v>30.963756561</v>
      </c>
      <c r="AF105" s="4">
        <v>18251.1875</v>
      </c>
      <c r="AG105" s="4">
        <v>18251.1875</v>
      </c>
      <c r="AH105" s="4">
        <v>5.6886911390000003</v>
      </c>
      <c r="AI105" s="4">
        <v>6</v>
      </c>
      <c r="AJ105" s="4">
        <v>-135</v>
      </c>
      <c r="AK105" s="4">
        <v>16156.416992188</v>
      </c>
      <c r="AL105" s="4">
        <v>16156.416992188</v>
      </c>
      <c r="AM105" s="4">
        <v>4.5995922089999999</v>
      </c>
      <c r="AN105" s="4">
        <v>6</v>
      </c>
      <c r="AO105" s="4">
        <v>-53.130104064999998</v>
      </c>
      <c r="AP105" s="4">
        <v>14751.5625</v>
      </c>
      <c r="AQ105" s="4">
        <v>14751.5625</v>
      </c>
      <c r="AR105" s="4">
        <v>4.6266889569999998</v>
      </c>
    </row>
    <row r="106" spans="1:44" s="4" customFormat="1" x14ac:dyDescent="0.3">
      <c r="A106" s="4">
        <v>20.6</v>
      </c>
      <c r="B106" s="4">
        <v>6</v>
      </c>
      <c r="C106" s="4">
        <v>-53.130104064999998</v>
      </c>
      <c r="D106" s="4">
        <v>20457.84765625</v>
      </c>
      <c r="E106" s="4">
        <v>20457.84765625</v>
      </c>
      <c r="F106" s="4">
        <v>4.7945871350000004</v>
      </c>
      <c r="G106" s="4">
        <v>5</v>
      </c>
      <c r="H106" s="4">
        <v>-63.434947968000003</v>
      </c>
      <c r="I106" s="4">
        <v>16221.15625</v>
      </c>
      <c r="J106" s="4">
        <v>16221.15625</v>
      </c>
      <c r="K106" s="4">
        <v>3.9528470040000001</v>
      </c>
      <c r="L106" s="4">
        <v>6</v>
      </c>
      <c r="M106" s="4">
        <v>-101.309928894</v>
      </c>
      <c r="N106" s="4">
        <v>23560.83203125</v>
      </c>
      <c r="O106" s="4">
        <v>23560.83203125</v>
      </c>
      <c r="P106" s="4">
        <v>5.1538820269999999</v>
      </c>
      <c r="Q106" s="4">
        <v>8</v>
      </c>
      <c r="R106" s="4">
        <v>0</v>
      </c>
      <c r="S106" s="4">
        <v>23208.203125</v>
      </c>
      <c r="T106" s="4">
        <v>23208.203125</v>
      </c>
      <c r="U106" s="4">
        <v>6.643841267</v>
      </c>
      <c r="V106" s="4">
        <v>2022</v>
      </c>
      <c r="W106" s="4">
        <v>3187965.25</v>
      </c>
      <c r="X106" s="4">
        <v>3187965.25</v>
      </c>
      <c r="Y106" s="4">
        <v>6</v>
      </c>
      <c r="Z106" s="4">
        <v>-63.434947968000003</v>
      </c>
      <c r="AA106" s="4">
        <v>21398.771484375</v>
      </c>
      <c r="AB106" s="4">
        <v>21398.771484375</v>
      </c>
      <c r="AC106" s="4">
        <v>4.9244313240000004</v>
      </c>
      <c r="AD106" s="4">
        <v>7</v>
      </c>
      <c r="AE106" s="4">
        <v>30.963756561</v>
      </c>
      <c r="AF106" s="4">
        <v>20860.458984375</v>
      </c>
      <c r="AG106" s="4">
        <v>20860.458984375</v>
      </c>
      <c r="AH106" s="4">
        <v>5.6886911390000003</v>
      </c>
      <c r="AI106" s="4">
        <v>6</v>
      </c>
      <c r="AJ106" s="4">
        <v>-135</v>
      </c>
      <c r="AK106" s="4">
        <v>17962.697265625</v>
      </c>
      <c r="AL106" s="4">
        <v>17962.697265625</v>
      </c>
      <c r="AM106" s="4">
        <v>4.5995922089999999</v>
      </c>
      <c r="AN106" s="4">
        <v>6</v>
      </c>
      <c r="AO106" s="4">
        <v>-53.130104064999998</v>
      </c>
      <c r="AP106" s="4">
        <v>20040.650390625</v>
      </c>
      <c r="AQ106" s="4">
        <v>20040.650390625</v>
      </c>
      <c r="AR106" s="4">
        <v>4.6266889569999998</v>
      </c>
    </row>
    <row r="107" spans="1:44" s="4" customFormat="1" x14ac:dyDescent="0.3">
      <c r="A107" s="4">
        <v>20.8</v>
      </c>
      <c r="B107" s="4">
        <v>6</v>
      </c>
      <c r="C107" s="4">
        <v>-53.130104064999998</v>
      </c>
      <c r="D107" s="4">
        <v>20755.7421875</v>
      </c>
      <c r="E107" s="4">
        <v>20755.7421875</v>
      </c>
      <c r="F107" s="4">
        <v>4.7945871350000004</v>
      </c>
      <c r="G107" s="4">
        <v>5</v>
      </c>
      <c r="H107" s="4">
        <v>-63.434947968000003</v>
      </c>
      <c r="I107" s="4">
        <v>15563.715820312</v>
      </c>
      <c r="J107" s="4">
        <v>15563.715820312</v>
      </c>
      <c r="K107" s="4">
        <v>3.9528470040000001</v>
      </c>
      <c r="L107" s="4">
        <v>6</v>
      </c>
      <c r="M107" s="4">
        <v>-101.309928894</v>
      </c>
      <c r="N107" s="4">
        <v>28680.068359375</v>
      </c>
      <c r="O107" s="4">
        <v>28680.068359375</v>
      </c>
      <c r="P107" s="4">
        <v>5.1538820269999999</v>
      </c>
      <c r="Q107" s="4">
        <v>8</v>
      </c>
      <c r="R107" s="4">
        <v>0</v>
      </c>
      <c r="S107" s="4">
        <v>22828.4140625</v>
      </c>
      <c r="T107" s="4">
        <v>22828.4140625</v>
      </c>
      <c r="U107" s="4">
        <v>6.643841267</v>
      </c>
      <c r="V107" s="4">
        <v>2022</v>
      </c>
      <c r="W107" s="4">
        <v>3249878.25</v>
      </c>
      <c r="X107" s="4">
        <v>3249878.25</v>
      </c>
      <c r="Y107" s="4">
        <v>6</v>
      </c>
      <c r="Z107" s="4">
        <v>-63.434947968000003</v>
      </c>
      <c r="AA107" s="4">
        <v>21138.015625</v>
      </c>
      <c r="AB107" s="4">
        <v>21138.015625</v>
      </c>
      <c r="AC107" s="4">
        <v>4.9244313240000004</v>
      </c>
      <c r="AD107" s="4">
        <v>7</v>
      </c>
      <c r="AE107" s="4">
        <v>30.963756561</v>
      </c>
      <c r="AF107" s="4">
        <v>15364.565429688</v>
      </c>
      <c r="AG107" s="4">
        <v>15364.565429688</v>
      </c>
      <c r="AH107" s="4">
        <v>5.6886911390000003</v>
      </c>
      <c r="AI107" s="4">
        <v>6</v>
      </c>
      <c r="AJ107" s="4">
        <v>-135</v>
      </c>
      <c r="AK107" s="4">
        <v>23210.341796875</v>
      </c>
      <c r="AL107" s="4">
        <v>23210.341796875</v>
      </c>
      <c r="AM107" s="4">
        <v>4.5995922089999999</v>
      </c>
      <c r="AN107" s="4">
        <v>6</v>
      </c>
      <c r="AO107" s="4">
        <v>-53.130104064999998</v>
      </c>
      <c r="AP107" s="4">
        <v>16102.328125</v>
      </c>
      <c r="AQ107" s="4">
        <v>16102.328125</v>
      </c>
      <c r="AR107" s="4">
        <v>4.6266889569999998</v>
      </c>
    </row>
    <row r="108" spans="1:44" s="4" customFormat="1" x14ac:dyDescent="0.3">
      <c r="A108" s="4">
        <v>21</v>
      </c>
      <c r="B108" s="4">
        <v>6</v>
      </c>
      <c r="C108" s="4">
        <v>-53.130104064999998</v>
      </c>
      <c r="D108" s="4">
        <v>17541.34765625</v>
      </c>
      <c r="E108" s="4">
        <v>17541.34765625</v>
      </c>
      <c r="F108" s="4">
        <v>4.7945871350000004</v>
      </c>
      <c r="G108" s="4">
        <v>5</v>
      </c>
      <c r="H108" s="4">
        <v>-63.434947968000003</v>
      </c>
      <c r="I108" s="4">
        <v>14068.01953125</v>
      </c>
      <c r="J108" s="4">
        <v>14068.01953125</v>
      </c>
      <c r="K108" s="4">
        <v>3.9528470040000001</v>
      </c>
      <c r="L108" s="4">
        <v>6</v>
      </c>
      <c r="M108" s="4">
        <v>-101.309928894</v>
      </c>
      <c r="N108" s="4">
        <v>27915.45703125</v>
      </c>
      <c r="O108" s="4">
        <v>27915.45703125</v>
      </c>
      <c r="P108" s="4">
        <v>5.1538820269999999</v>
      </c>
      <c r="Q108" s="4">
        <v>8</v>
      </c>
      <c r="R108" s="4">
        <v>0</v>
      </c>
      <c r="S108" s="4">
        <v>16754.51171875</v>
      </c>
      <c r="T108" s="4">
        <v>16754.51171875</v>
      </c>
      <c r="U108" s="4">
        <v>6.643841267</v>
      </c>
      <c r="V108" s="4">
        <v>2022</v>
      </c>
      <c r="W108" s="4">
        <v>3236849</v>
      </c>
      <c r="X108" s="4">
        <v>3236849</v>
      </c>
      <c r="Y108" s="4">
        <v>6</v>
      </c>
      <c r="Z108" s="4">
        <v>-63.434947968000003</v>
      </c>
      <c r="AA108" s="4">
        <v>23344.4140625</v>
      </c>
      <c r="AB108" s="4">
        <v>23344.4140625</v>
      </c>
      <c r="AC108" s="4">
        <v>4.9244313240000004</v>
      </c>
      <c r="AD108" s="4">
        <v>7</v>
      </c>
      <c r="AE108" s="4">
        <v>30.963756561</v>
      </c>
      <c r="AF108" s="4">
        <v>16874.630859375</v>
      </c>
      <c r="AG108" s="4">
        <v>16874.630859375</v>
      </c>
      <c r="AH108" s="4">
        <v>5.6886911390000003</v>
      </c>
      <c r="AI108" s="4">
        <v>6</v>
      </c>
      <c r="AJ108" s="4">
        <v>-135</v>
      </c>
      <c r="AK108" s="4">
        <v>19475.04296875</v>
      </c>
      <c r="AL108" s="4">
        <v>19475.04296875</v>
      </c>
      <c r="AM108" s="4">
        <v>4.5995922089999999</v>
      </c>
      <c r="AN108" s="4">
        <v>6</v>
      </c>
      <c r="AO108" s="4">
        <v>-53.130104064999998</v>
      </c>
      <c r="AP108" s="4">
        <v>22101.26953125</v>
      </c>
      <c r="AQ108" s="4">
        <v>22101.26953125</v>
      </c>
      <c r="AR108" s="4">
        <v>4.6266889569999998</v>
      </c>
    </row>
    <row r="109" spans="1:44" s="4" customFormat="1" x14ac:dyDescent="0.3">
      <c r="A109" s="4">
        <v>21.2</v>
      </c>
      <c r="B109" s="4">
        <v>6</v>
      </c>
      <c r="C109" s="4">
        <v>-53.130104064999998</v>
      </c>
      <c r="D109" s="4">
        <v>23358.26171875</v>
      </c>
      <c r="E109" s="4">
        <v>23358.26171875</v>
      </c>
      <c r="F109" s="4">
        <v>4.7945871350000004</v>
      </c>
      <c r="G109" s="4">
        <v>5</v>
      </c>
      <c r="H109" s="4">
        <v>-63.434947968000003</v>
      </c>
      <c r="I109" s="4">
        <v>16561.818359375</v>
      </c>
      <c r="J109" s="4">
        <v>16561.818359375</v>
      </c>
      <c r="K109" s="4">
        <v>3.9528470040000001</v>
      </c>
      <c r="L109" s="4">
        <v>6</v>
      </c>
      <c r="M109" s="4">
        <v>-101.309928894</v>
      </c>
      <c r="N109" s="4">
        <v>21918.146484375</v>
      </c>
      <c r="O109" s="4">
        <v>21918.146484375</v>
      </c>
      <c r="P109" s="4">
        <v>5.1538820269999999</v>
      </c>
      <c r="Q109" s="4">
        <v>8</v>
      </c>
      <c r="R109" s="4">
        <v>0</v>
      </c>
      <c r="S109" s="4">
        <v>17197.029296875</v>
      </c>
      <c r="T109" s="4">
        <v>17197.029296875</v>
      </c>
      <c r="U109" s="4">
        <v>6.643841267</v>
      </c>
      <c r="V109" s="4">
        <v>2022</v>
      </c>
      <c r="W109" s="4">
        <v>3215920</v>
      </c>
      <c r="X109" s="4">
        <v>3215920</v>
      </c>
      <c r="Y109" s="4">
        <v>6</v>
      </c>
      <c r="Z109" s="4">
        <v>-63.434947968000003</v>
      </c>
      <c r="AA109" s="4">
        <v>24211.12109375</v>
      </c>
      <c r="AB109" s="4">
        <v>24211.12109375</v>
      </c>
      <c r="AC109" s="4">
        <v>4.9244313240000004</v>
      </c>
      <c r="AD109" s="4">
        <v>7</v>
      </c>
      <c r="AE109" s="4">
        <v>30.963756561</v>
      </c>
      <c r="AF109" s="4">
        <v>20245.08203125</v>
      </c>
      <c r="AG109" s="4">
        <v>20245.08203125</v>
      </c>
      <c r="AH109" s="4">
        <v>5.6886911390000003</v>
      </c>
      <c r="AI109" s="4">
        <v>6</v>
      </c>
      <c r="AJ109" s="4">
        <v>-135</v>
      </c>
      <c r="AK109" s="4">
        <v>17731.380859375</v>
      </c>
      <c r="AL109" s="4">
        <v>17731.380859375</v>
      </c>
      <c r="AM109" s="4">
        <v>4.5995922089999999</v>
      </c>
      <c r="AN109" s="4">
        <v>6</v>
      </c>
      <c r="AO109" s="4">
        <v>-53.130104064999998</v>
      </c>
      <c r="AP109" s="4">
        <v>24216.037109375</v>
      </c>
      <c r="AQ109" s="4">
        <v>24216.037109375</v>
      </c>
      <c r="AR109" s="4">
        <v>4.6266889569999998</v>
      </c>
    </row>
    <row r="110" spans="1:44" s="4" customFormat="1" x14ac:dyDescent="0.3">
      <c r="A110" s="4">
        <v>21.4</v>
      </c>
      <c r="B110" s="4">
        <v>6</v>
      </c>
      <c r="C110" s="4">
        <v>-53.130104064999998</v>
      </c>
      <c r="D110" s="4">
        <v>23354.099609375</v>
      </c>
      <c r="E110" s="4">
        <v>23354.099609375</v>
      </c>
      <c r="F110" s="4">
        <v>4.7945871350000004</v>
      </c>
      <c r="G110" s="4">
        <v>5</v>
      </c>
      <c r="H110" s="4">
        <v>-63.434947968000003</v>
      </c>
      <c r="I110" s="4">
        <v>14579.434570312</v>
      </c>
      <c r="J110" s="4">
        <v>14579.434570312</v>
      </c>
      <c r="K110" s="4">
        <v>3.9528470040000001</v>
      </c>
      <c r="L110" s="4">
        <v>6</v>
      </c>
      <c r="M110" s="4">
        <v>-101.309928894</v>
      </c>
      <c r="N110" s="4">
        <v>25415.966796875</v>
      </c>
      <c r="O110" s="4">
        <v>25415.966796875</v>
      </c>
      <c r="P110" s="4">
        <v>5.1538820269999999</v>
      </c>
      <c r="Q110" s="4">
        <v>8</v>
      </c>
      <c r="R110" s="4">
        <v>0</v>
      </c>
      <c r="S110" s="4">
        <v>15837.181640625</v>
      </c>
      <c r="T110" s="4">
        <v>15837.181640625</v>
      </c>
      <c r="U110" s="4">
        <v>6.643841267</v>
      </c>
      <c r="V110" s="4">
        <v>2022</v>
      </c>
      <c r="W110" s="4">
        <v>3225366.25</v>
      </c>
      <c r="X110" s="4">
        <v>3225366.25</v>
      </c>
      <c r="Y110" s="4">
        <v>6</v>
      </c>
      <c r="Z110" s="4">
        <v>-63.434947968000003</v>
      </c>
      <c r="AA110" s="4">
        <v>22129.1796875</v>
      </c>
      <c r="AB110" s="4">
        <v>22129.1796875</v>
      </c>
      <c r="AC110" s="4">
        <v>4.9244313240000004</v>
      </c>
      <c r="AD110" s="4">
        <v>7</v>
      </c>
      <c r="AE110" s="4">
        <v>30.963756561</v>
      </c>
      <c r="AF110" s="4">
        <v>21782.712890625</v>
      </c>
      <c r="AG110" s="4">
        <v>21782.712890625</v>
      </c>
      <c r="AH110" s="4">
        <v>5.6886911390000003</v>
      </c>
      <c r="AI110" s="4">
        <v>6</v>
      </c>
      <c r="AJ110" s="4">
        <v>-135</v>
      </c>
      <c r="AK110" s="4">
        <v>12391.634765625</v>
      </c>
      <c r="AL110" s="4">
        <v>12391.634765625</v>
      </c>
      <c r="AM110" s="4">
        <v>4.5995922089999999</v>
      </c>
      <c r="AN110" s="4">
        <v>6</v>
      </c>
      <c r="AO110" s="4">
        <v>-53.130104064999998</v>
      </c>
      <c r="AP110" s="4">
        <v>17105.92578125</v>
      </c>
      <c r="AQ110" s="4">
        <v>17105.92578125</v>
      </c>
      <c r="AR110" s="4">
        <v>4.6266889569999998</v>
      </c>
    </row>
    <row r="111" spans="1:44" s="4" customFormat="1" x14ac:dyDescent="0.3">
      <c r="A111" s="4">
        <v>21.6</v>
      </c>
      <c r="B111" s="4">
        <v>6</v>
      </c>
      <c r="C111" s="4">
        <v>-53.130104064999998</v>
      </c>
      <c r="D111" s="4">
        <v>18707.34765625</v>
      </c>
      <c r="E111" s="4">
        <v>18707.34765625</v>
      </c>
      <c r="F111" s="4">
        <v>4.7945871350000004</v>
      </c>
      <c r="G111" s="4">
        <v>5</v>
      </c>
      <c r="H111" s="4">
        <v>-63.434947968000003</v>
      </c>
      <c r="I111" s="4">
        <v>15027.451171875</v>
      </c>
      <c r="J111" s="4">
        <v>15027.451171875</v>
      </c>
      <c r="K111" s="4">
        <v>3.9528470040000001</v>
      </c>
      <c r="L111" s="4">
        <v>6</v>
      </c>
      <c r="M111" s="4">
        <v>-101.309928894</v>
      </c>
      <c r="N111" s="4">
        <v>28266.94921875</v>
      </c>
      <c r="O111" s="4">
        <v>28266.94921875</v>
      </c>
      <c r="P111" s="4">
        <v>5.1538820269999999</v>
      </c>
      <c r="Q111" s="4">
        <v>8</v>
      </c>
      <c r="R111" s="4">
        <v>0</v>
      </c>
      <c r="S111" s="4">
        <v>14351.880859375</v>
      </c>
      <c r="T111" s="4">
        <v>14351.880859375</v>
      </c>
      <c r="U111" s="4">
        <v>6.643841267</v>
      </c>
      <c r="V111" s="4">
        <v>2022</v>
      </c>
      <c r="W111" s="4">
        <v>3162819.5</v>
      </c>
      <c r="X111" s="4">
        <v>3162819.5</v>
      </c>
      <c r="Y111" s="4">
        <v>6</v>
      </c>
      <c r="Z111" s="4">
        <v>-63.434947968000003</v>
      </c>
      <c r="AA111" s="4">
        <v>23260.888671875</v>
      </c>
      <c r="AB111" s="4">
        <v>23260.888671875</v>
      </c>
      <c r="AC111" s="4">
        <v>4.9244313240000004</v>
      </c>
      <c r="AD111" s="4">
        <v>7</v>
      </c>
      <c r="AE111" s="4">
        <v>30.963756561</v>
      </c>
      <c r="AF111" s="4">
        <v>14721.053710938</v>
      </c>
      <c r="AG111" s="4">
        <v>14721.053710938</v>
      </c>
      <c r="AH111" s="4">
        <v>5.6886911390000003</v>
      </c>
      <c r="AI111" s="4">
        <v>6</v>
      </c>
      <c r="AJ111" s="4">
        <v>-135</v>
      </c>
      <c r="AK111" s="4">
        <v>13010.642578125</v>
      </c>
      <c r="AL111" s="4">
        <v>13010.642578125</v>
      </c>
      <c r="AM111" s="4">
        <v>4.5995922089999999</v>
      </c>
      <c r="AN111" s="4">
        <v>6</v>
      </c>
      <c r="AO111" s="4">
        <v>-53.130104064999998</v>
      </c>
      <c r="AP111" s="4">
        <v>17826.07421875</v>
      </c>
      <c r="AQ111" s="4">
        <v>17826.07421875</v>
      </c>
      <c r="AR111" s="4">
        <v>4.6266889569999998</v>
      </c>
    </row>
    <row r="112" spans="1:44" s="4" customFormat="1" x14ac:dyDescent="0.3">
      <c r="A112" s="4">
        <v>21.8</v>
      </c>
      <c r="B112" s="4">
        <v>6</v>
      </c>
      <c r="C112" s="4">
        <v>-53.130104064999998</v>
      </c>
      <c r="D112" s="4">
        <v>21210.65234375</v>
      </c>
      <c r="E112" s="4">
        <v>21210.65234375</v>
      </c>
      <c r="F112" s="4">
        <v>4.7945871350000004</v>
      </c>
      <c r="G112" s="4">
        <v>5</v>
      </c>
      <c r="H112" s="4">
        <v>-63.434947968000003</v>
      </c>
      <c r="I112" s="4">
        <v>16078.83203125</v>
      </c>
      <c r="J112" s="4">
        <v>16078.83203125</v>
      </c>
      <c r="K112" s="4">
        <v>3.9528470040000001</v>
      </c>
      <c r="L112" s="4">
        <v>6</v>
      </c>
      <c r="M112" s="4">
        <v>-101.309928894</v>
      </c>
      <c r="N112" s="4">
        <v>25706.0859375</v>
      </c>
      <c r="O112" s="4">
        <v>25706.0859375</v>
      </c>
      <c r="P112" s="4">
        <v>5.1538820269999999</v>
      </c>
      <c r="Q112" s="4">
        <v>8</v>
      </c>
      <c r="R112" s="4">
        <v>0</v>
      </c>
      <c r="S112" s="4">
        <v>17547.119140625</v>
      </c>
      <c r="T112" s="4">
        <v>17547.119140625</v>
      </c>
      <c r="U112" s="4">
        <v>6.643841267</v>
      </c>
      <c r="V112" s="4">
        <v>2022</v>
      </c>
      <c r="W112" s="4">
        <v>3217145.75</v>
      </c>
      <c r="X112" s="4">
        <v>3217145.75</v>
      </c>
      <c r="Y112" s="4">
        <v>6</v>
      </c>
      <c r="Z112" s="4">
        <v>-63.434947968000003</v>
      </c>
      <c r="AA112" s="4">
        <v>25025.1015625</v>
      </c>
      <c r="AB112" s="4">
        <v>25025.1015625</v>
      </c>
      <c r="AC112" s="4">
        <v>4.9244313240000004</v>
      </c>
      <c r="AD112" s="4">
        <v>7</v>
      </c>
      <c r="AE112" s="4">
        <v>30.963756561</v>
      </c>
      <c r="AF112" s="4">
        <v>19100.439453125</v>
      </c>
      <c r="AG112" s="4">
        <v>19100.439453125</v>
      </c>
      <c r="AH112" s="4">
        <v>5.6886911390000003</v>
      </c>
      <c r="AI112" s="4">
        <v>6</v>
      </c>
      <c r="AJ112" s="4">
        <v>-135</v>
      </c>
      <c r="AK112" s="4">
        <v>17151.548828125</v>
      </c>
      <c r="AL112" s="4">
        <v>17151.548828125</v>
      </c>
      <c r="AM112" s="4">
        <v>4.5995922089999999</v>
      </c>
      <c r="AN112" s="4">
        <v>6</v>
      </c>
      <c r="AO112" s="4">
        <v>-53.130104064999998</v>
      </c>
      <c r="AP112" s="4">
        <v>16767.005859375</v>
      </c>
      <c r="AQ112" s="4">
        <v>16767.005859375</v>
      </c>
      <c r="AR112" s="4">
        <v>4.6266889569999998</v>
      </c>
    </row>
    <row r="113" spans="1:44" s="4" customFormat="1" x14ac:dyDescent="0.3">
      <c r="A113" s="4">
        <v>22</v>
      </c>
      <c r="B113" s="4">
        <v>6</v>
      </c>
      <c r="C113" s="4">
        <v>-53.130104064999998</v>
      </c>
      <c r="D113" s="4">
        <v>21374.53125</v>
      </c>
      <c r="E113" s="4">
        <v>21374.53125</v>
      </c>
      <c r="F113" s="4">
        <v>4.7945871350000004</v>
      </c>
      <c r="G113" s="4">
        <v>5</v>
      </c>
      <c r="H113" s="4">
        <v>-63.434947968000003</v>
      </c>
      <c r="I113" s="4">
        <v>12356.509765625</v>
      </c>
      <c r="J113" s="4">
        <v>12356.509765625</v>
      </c>
      <c r="K113" s="4">
        <v>3.9528470040000001</v>
      </c>
      <c r="L113" s="4">
        <v>6</v>
      </c>
      <c r="M113" s="4">
        <v>-101.309928894</v>
      </c>
      <c r="N113" s="4">
        <v>28723.53515625</v>
      </c>
      <c r="O113" s="4">
        <v>28723.53515625</v>
      </c>
      <c r="P113" s="4">
        <v>5.1538820269999999</v>
      </c>
      <c r="Q113" s="4">
        <v>8</v>
      </c>
      <c r="R113" s="4">
        <v>0</v>
      </c>
      <c r="S113" s="4">
        <v>16967.02734375</v>
      </c>
      <c r="T113" s="4">
        <v>16967.02734375</v>
      </c>
      <c r="U113" s="4">
        <v>6.643841267</v>
      </c>
      <c r="V113" s="4">
        <v>2022</v>
      </c>
      <c r="W113" s="4">
        <v>3131200</v>
      </c>
      <c r="X113" s="4">
        <v>3131200</v>
      </c>
      <c r="Y113" s="4">
        <v>6</v>
      </c>
      <c r="Z113" s="4">
        <v>-63.434947968000003</v>
      </c>
      <c r="AA113" s="4">
        <v>23193.84765625</v>
      </c>
      <c r="AB113" s="4">
        <v>23193.84765625</v>
      </c>
      <c r="AC113" s="4">
        <v>4.9244313240000004</v>
      </c>
      <c r="AD113" s="4">
        <v>7</v>
      </c>
      <c r="AE113" s="4">
        <v>30.963756561</v>
      </c>
      <c r="AF113" s="4">
        <v>20918.521484375</v>
      </c>
      <c r="AG113" s="4">
        <v>20918.521484375</v>
      </c>
      <c r="AH113" s="4">
        <v>5.6886911390000003</v>
      </c>
      <c r="AI113" s="4">
        <v>6</v>
      </c>
      <c r="AJ113" s="4">
        <v>-135</v>
      </c>
      <c r="AK113" s="4">
        <v>15954.408203125</v>
      </c>
      <c r="AL113" s="4">
        <v>15954.408203125</v>
      </c>
      <c r="AM113" s="4">
        <v>4.5995922089999999</v>
      </c>
      <c r="AN113" s="4">
        <v>6</v>
      </c>
      <c r="AO113" s="4">
        <v>-53.130104064999998</v>
      </c>
      <c r="AP113" s="4">
        <v>13831.305664062</v>
      </c>
      <c r="AQ113" s="4">
        <v>13831.305664062</v>
      </c>
      <c r="AR113" s="4">
        <v>4.6266889569999998</v>
      </c>
    </row>
    <row r="114" spans="1:44" s="4" customFormat="1" x14ac:dyDescent="0.3">
      <c r="A114" s="4">
        <v>22.2</v>
      </c>
      <c r="B114" s="4">
        <v>6</v>
      </c>
      <c r="C114" s="4">
        <v>-53.130104064999998</v>
      </c>
      <c r="D114" s="4">
        <v>24452.771484375</v>
      </c>
      <c r="E114" s="4">
        <v>24452.771484375</v>
      </c>
      <c r="F114" s="4">
        <v>4.7945871350000004</v>
      </c>
      <c r="G114" s="4">
        <v>5</v>
      </c>
      <c r="H114" s="4">
        <v>-63.434947968000003</v>
      </c>
      <c r="I114" s="4">
        <v>14638.475585938</v>
      </c>
      <c r="J114" s="4">
        <v>14638.475585938</v>
      </c>
      <c r="K114" s="4">
        <v>3.9528470040000001</v>
      </c>
      <c r="L114" s="4">
        <v>6</v>
      </c>
      <c r="M114" s="4">
        <v>-101.309928894</v>
      </c>
      <c r="N114" s="4">
        <v>27060.841796875</v>
      </c>
      <c r="O114" s="4">
        <v>27060.841796875</v>
      </c>
      <c r="P114" s="4">
        <v>5.1538820269999999</v>
      </c>
      <c r="Q114" s="4">
        <v>8</v>
      </c>
      <c r="R114" s="4">
        <v>0</v>
      </c>
      <c r="S114" s="4">
        <v>19112.73046875</v>
      </c>
      <c r="T114" s="4">
        <v>19112.73046875</v>
      </c>
      <c r="U114" s="4">
        <v>6.643841267</v>
      </c>
      <c r="V114" s="4">
        <v>2022</v>
      </c>
      <c r="W114" s="4">
        <v>3231304.5</v>
      </c>
      <c r="X114" s="4">
        <v>3231304.5</v>
      </c>
      <c r="Y114" s="4">
        <v>6</v>
      </c>
      <c r="Z114" s="4">
        <v>-63.434947968000003</v>
      </c>
      <c r="AA114" s="4">
        <v>20377.537109375</v>
      </c>
      <c r="AB114" s="4">
        <v>20377.537109375</v>
      </c>
      <c r="AC114" s="4">
        <v>4.9244313240000004</v>
      </c>
      <c r="AD114" s="4">
        <v>7</v>
      </c>
      <c r="AE114" s="4">
        <v>30.963756561</v>
      </c>
      <c r="AF114" s="4">
        <v>16371.014648438</v>
      </c>
      <c r="AG114" s="4">
        <v>16371.014648438</v>
      </c>
      <c r="AH114" s="4">
        <v>5.6886911390000003</v>
      </c>
      <c r="AI114" s="4">
        <v>6</v>
      </c>
      <c r="AJ114" s="4">
        <v>-135</v>
      </c>
      <c r="AK114" s="4">
        <v>16399.4609375</v>
      </c>
      <c r="AL114" s="4">
        <v>16399.4609375</v>
      </c>
      <c r="AM114" s="4">
        <v>4.5995922089999999</v>
      </c>
      <c r="AN114" s="4">
        <v>6</v>
      </c>
      <c r="AO114" s="4">
        <v>-53.130104064999998</v>
      </c>
      <c r="AP114" s="4">
        <v>12813.669921875</v>
      </c>
      <c r="AQ114" s="4">
        <v>12813.669921875</v>
      </c>
      <c r="AR114" s="4">
        <v>4.6266889569999998</v>
      </c>
    </row>
    <row r="115" spans="1:44" s="4" customFormat="1" x14ac:dyDescent="0.3">
      <c r="A115" s="4">
        <v>22.4</v>
      </c>
      <c r="B115" s="4">
        <v>6</v>
      </c>
      <c r="C115" s="4">
        <v>-53.130104064999998</v>
      </c>
      <c r="D115" s="4">
        <v>22401.9921875</v>
      </c>
      <c r="E115" s="4">
        <v>22401.9921875</v>
      </c>
      <c r="F115" s="4">
        <v>4.7945871350000004</v>
      </c>
      <c r="G115" s="4">
        <v>5</v>
      </c>
      <c r="H115" s="4">
        <v>-63.434947968000003</v>
      </c>
      <c r="I115" s="4">
        <v>14702.564453125</v>
      </c>
      <c r="J115" s="4">
        <v>14702.564453125</v>
      </c>
      <c r="K115" s="4">
        <v>3.9528470040000001</v>
      </c>
      <c r="L115" s="4">
        <v>6</v>
      </c>
      <c r="M115" s="4">
        <v>-101.309928894</v>
      </c>
      <c r="N115" s="4">
        <v>24815.705078125</v>
      </c>
      <c r="O115" s="4">
        <v>24815.705078125</v>
      </c>
      <c r="P115" s="4">
        <v>5.1538820269999999</v>
      </c>
      <c r="Q115" s="4">
        <v>8</v>
      </c>
      <c r="R115" s="4">
        <v>0</v>
      </c>
      <c r="S115" s="4">
        <v>17998.51953125</v>
      </c>
      <c r="T115" s="4">
        <v>17998.51953125</v>
      </c>
      <c r="U115" s="4">
        <v>6.643841267</v>
      </c>
      <c r="V115" s="4">
        <v>2022</v>
      </c>
      <c r="W115" s="4">
        <v>3129163.75</v>
      </c>
      <c r="X115" s="4">
        <v>3129163.75</v>
      </c>
      <c r="Y115" s="4">
        <v>6</v>
      </c>
      <c r="Z115" s="4">
        <v>-63.434947968000003</v>
      </c>
      <c r="AA115" s="4">
        <v>19377.6328125</v>
      </c>
      <c r="AB115" s="4">
        <v>19377.6328125</v>
      </c>
      <c r="AC115" s="4">
        <v>4.9244313240000004</v>
      </c>
      <c r="AD115" s="4">
        <v>7</v>
      </c>
      <c r="AE115" s="4">
        <v>30.963756561</v>
      </c>
      <c r="AF115" s="4">
        <v>18990.353515625</v>
      </c>
      <c r="AG115" s="4">
        <v>18990.353515625</v>
      </c>
      <c r="AH115" s="4">
        <v>5.6886911390000003</v>
      </c>
      <c r="AI115" s="4">
        <v>6</v>
      </c>
      <c r="AJ115" s="4">
        <v>-135</v>
      </c>
      <c r="AK115" s="4">
        <v>13065.829101562</v>
      </c>
      <c r="AL115" s="4">
        <v>13065.829101562</v>
      </c>
      <c r="AM115" s="4">
        <v>4.5995922089999999</v>
      </c>
      <c r="AN115" s="4">
        <v>6</v>
      </c>
      <c r="AO115" s="4">
        <v>-53.130104064999998</v>
      </c>
      <c r="AP115" s="4">
        <v>14881.794921875</v>
      </c>
      <c r="AQ115" s="4">
        <v>14881.794921875</v>
      </c>
      <c r="AR115" s="4">
        <v>4.6266889569999998</v>
      </c>
    </row>
    <row r="116" spans="1:44" s="4" customFormat="1" x14ac:dyDescent="0.3">
      <c r="A116" s="4">
        <v>22.6</v>
      </c>
      <c r="B116" s="4">
        <v>6</v>
      </c>
      <c r="C116" s="4">
        <v>-53.130104064999998</v>
      </c>
      <c r="D116" s="4">
        <v>24824.068359375</v>
      </c>
      <c r="E116" s="4">
        <v>24824.068359375</v>
      </c>
      <c r="F116" s="4">
        <v>4.7945871350000004</v>
      </c>
      <c r="G116" s="4">
        <v>5</v>
      </c>
      <c r="H116" s="4">
        <v>-63.434947968000003</v>
      </c>
      <c r="I116" s="4">
        <v>17459.359375</v>
      </c>
      <c r="J116" s="4">
        <v>17459.359375</v>
      </c>
      <c r="K116" s="4">
        <v>3.9528470040000001</v>
      </c>
      <c r="L116" s="4">
        <v>6</v>
      </c>
      <c r="M116" s="4">
        <v>-101.309928894</v>
      </c>
      <c r="N116" s="4">
        <v>24613.994140625</v>
      </c>
      <c r="O116" s="4">
        <v>24613.994140625</v>
      </c>
      <c r="P116" s="4">
        <v>5.1538820269999999</v>
      </c>
      <c r="Q116" s="4">
        <v>8</v>
      </c>
      <c r="R116" s="4">
        <v>0</v>
      </c>
      <c r="S116" s="4">
        <v>24527.4609375</v>
      </c>
      <c r="T116" s="4">
        <v>24527.4609375</v>
      </c>
      <c r="U116" s="4">
        <v>6.643841267</v>
      </c>
      <c r="V116" s="4">
        <v>2022</v>
      </c>
      <c r="W116" s="4">
        <v>3273261</v>
      </c>
      <c r="X116" s="4">
        <v>3273261</v>
      </c>
      <c r="Y116" s="4">
        <v>6</v>
      </c>
      <c r="Z116" s="4">
        <v>-63.434947968000003</v>
      </c>
      <c r="AA116" s="4">
        <v>25653.03515625</v>
      </c>
      <c r="AB116" s="4">
        <v>25653.03515625</v>
      </c>
      <c r="AC116" s="4">
        <v>4.9244313240000004</v>
      </c>
      <c r="AD116" s="4">
        <v>7</v>
      </c>
      <c r="AE116" s="4">
        <v>30.963756561</v>
      </c>
      <c r="AF116" s="4">
        <v>16049.612304688</v>
      </c>
      <c r="AG116" s="4">
        <v>16049.612304688</v>
      </c>
      <c r="AH116" s="4">
        <v>5.6886911390000003</v>
      </c>
      <c r="AI116" s="4">
        <v>6</v>
      </c>
      <c r="AJ116" s="4">
        <v>-135</v>
      </c>
      <c r="AK116" s="4">
        <v>14132.147460938</v>
      </c>
      <c r="AL116" s="4">
        <v>14132.147460938</v>
      </c>
      <c r="AM116" s="4">
        <v>4.5995922089999999</v>
      </c>
      <c r="AN116" s="4">
        <v>6</v>
      </c>
      <c r="AO116" s="4">
        <v>-53.130104064999998</v>
      </c>
      <c r="AP116" s="4">
        <v>10744.848632812</v>
      </c>
      <c r="AQ116" s="4">
        <v>10744.848632812</v>
      </c>
      <c r="AR116" s="4">
        <v>4.6266889569999998</v>
      </c>
    </row>
    <row r="117" spans="1:44" s="4" customFormat="1" x14ac:dyDescent="0.3">
      <c r="A117" s="4">
        <v>22.8</v>
      </c>
      <c r="B117" s="4">
        <v>6</v>
      </c>
      <c r="C117" s="4">
        <v>-53.130104064999998</v>
      </c>
      <c r="D117" s="4">
        <v>26358.142578125</v>
      </c>
      <c r="E117" s="4">
        <v>26358.142578125</v>
      </c>
      <c r="F117" s="4">
        <v>4.7945871350000004</v>
      </c>
      <c r="G117" s="4">
        <v>5</v>
      </c>
      <c r="H117" s="4">
        <v>-63.434947968000003</v>
      </c>
      <c r="I117" s="4">
        <v>13902.853515625</v>
      </c>
      <c r="J117" s="4">
        <v>13902.853515625</v>
      </c>
      <c r="K117" s="4">
        <v>3.9528470040000001</v>
      </c>
      <c r="L117" s="4">
        <v>6</v>
      </c>
      <c r="M117" s="4">
        <v>-101.309928894</v>
      </c>
      <c r="N117" s="4">
        <v>27844.57421875</v>
      </c>
      <c r="O117" s="4">
        <v>27844.57421875</v>
      </c>
      <c r="P117" s="4">
        <v>5.1538820269999999</v>
      </c>
      <c r="Q117" s="4">
        <v>8</v>
      </c>
      <c r="R117" s="4">
        <v>0</v>
      </c>
      <c r="S117" s="4">
        <v>27428.71875</v>
      </c>
      <c r="T117" s="4">
        <v>27428.71875</v>
      </c>
      <c r="U117" s="4">
        <v>6.643841267</v>
      </c>
      <c r="V117" s="4">
        <v>2022</v>
      </c>
      <c r="W117" s="4">
        <v>3185947.5</v>
      </c>
      <c r="X117" s="4">
        <v>3185947.5</v>
      </c>
      <c r="Y117" s="4">
        <v>6</v>
      </c>
      <c r="Z117" s="4">
        <v>-63.434947968000003</v>
      </c>
      <c r="AA117" s="4">
        <v>21584.125</v>
      </c>
      <c r="AB117" s="4">
        <v>21584.125</v>
      </c>
      <c r="AC117" s="4">
        <v>4.9244313240000004</v>
      </c>
      <c r="AD117" s="4">
        <v>7</v>
      </c>
      <c r="AE117" s="4">
        <v>30.963756561</v>
      </c>
      <c r="AF117" s="4">
        <v>19202.140625</v>
      </c>
      <c r="AG117" s="4">
        <v>19202.140625</v>
      </c>
      <c r="AH117" s="4">
        <v>5.6886911390000003</v>
      </c>
      <c r="AI117" s="4">
        <v>6</v>
      </c>
      <c r="AJ117" s="4">
        <v>-135</v>
      </c>
      <c r="AK117" s="4">
        <v>14898.150390625</v>
      </c>
      <c r="AL117" s="4">
        <v>14898.150390625</v>
      </c>
      <c r="AM117" s="4">
        <v>4.5995922089999999</v>
      </c>
      <c r="AN117" s="4">
        <v>6</v>
      </c>
      <c r="AO117" s="4">
        <v>-53.130104064999998</v>
      </c>
      <c r="AP117" s="4">
        <v>10057.158203125</v>
      </c>
      <c r="AQ117" s="4">
        <v>10057.158203125</v>
      </c>
      <c r="AR117" s="4">
        <v>4.6266889569999998</v>
      </c>
    </row>
    <row r="118" spans="1:44" s="4" customFormat="1" x14ac:dyDescent="0.3">
      <c r="A118" s="4">
        <v>23</v>
      </c>
      <c r="B118" s="4">
        <v>6</v>
      </c>
      <c r="C118" s="4">
        <v>-53.130104064999998</v>
      </c>
      <c r="D118" s="4">
        <v>23917.7734375</v>
      </c>
      <c r="E118" s="4">
        <v>23917.7734375</v>
      </c>
      <c r="F118" s="4">
        <v>4.7945871350000004</v>
      </c>
      <c r="G118" s="4">
        <v>5</v>
      </c>
      <c r="H118" s="4">
        <v>-63.434947968000003</v>
      </c>
      <c r="I118" s="4">
        <v>15607.194335938</v>
      </c>
      <c r="J118" s="4">
        <v>15607.194335938</v>
      </c>
      <c r="K118" s="4">
        <v>3.9528470040000001</v>
      </c>
      <c r="L118" s="4">
        <v>6</v>
      </c>
      <c r="M118" s="4">
        <v>-101.309928894</v>
      </c>
      <c r="N118" s="4">
        <v>29614.6796875</v>
      </c>
      <c r="O118" s="4">
        <v>29614.6796875</v>
      </c>
      <c r="P118" s="4">
        <v>5.1538820269999999</v>
      </c>
      <c r="Q118" s="4">
        <v>8</v>
      </c>
      <c r="R118" s="4">
        <v>0</v>
      </c>
      <c r="S118" s="4">
        <v>26872.837890625</v>
      </c>
      <c r="T118" s="4">
        <v>26872.837890625</v>
      </c>
      <c r="U118" s="4">
        <v>6.643841267</v>
      </c>
      <c r="V118" s="4">
        <v>2022</v>
      </c>
      <c r="W118" s="4">
        <v>3204644.25</v>
      </c>
      <c r="X118" s="4">
        <v>3204644.25</v>
      </c>
      <c r="Y118" s="4">
        <v>6</v>
      </c>
      <c r="Z118" s="4">
        <v>-63.434947968000003</v>
      </c>
      <c r="AA118" s="4">
        <v>24066.21875</v>
      </c>
      <c r="AB118" s="4">
        <v>24066.21875</v>
      </c>
      <c r="AC118" s="4">
        <v>4.9244313240000004</v>
      </c>
      <c r="AD118" s="4">
        <v>7</v>
      </c>
      <c r="AE118" s="4">
        <v>30.963756561</v>
      </c>
      <c r="AF118" s="4">
        <v>21372.556640625</v>
      </c>
      <c r="AG118" s="4">
        <v>21372.556640625</v>
      </c>
      <c r="AH118" s="4">
        <v>5.6886911390000003</v>
      </c>
      <c r="AI118" s="4">
        <v>6</v>
      </c>
      <c r="AJ118" s="4">
        <v>-135</v>
      </c>
      <c r="AK118" s="4">
        <v>20165.4921875</v>
      </c>
      <c r="AL118" s="4">
        <v>20165.4921875</v>
      </c>
      <c r="AM118" s="4">
        <v>4.5995922089999999</v>
      </c>
      <c r="AN118" s="4">
        <v>6</v>
      </c>
      <c r="AO118" s="4">
        <v>-53.130104064999998</v>
      </c>
      <c r="AP118" s="4">
        <v>20281.658203125</v>
      </c>
      <c r="AQ118" s="4">
        <v>20281.658203125</v>
      </c>
      <c r="AR118" s="4">
        <v>4.6266889569999998</v>
      </c>
    </row>
    <row r="119" spans="1:44" s="4" customFormat="1" x14ac:dyDescent="0.3">
      <c r="A119" s="4">
        <v>23.2</v>
      </c>
      <c r="B119" s="4">
        <v>6</v>
      </c>
      <c r="C119" s="4">
        <v>-53.130104064999998</v>
      </c>
      <c r="D119" s="4">
        <v>29725.05859375</v>
      </c>
      <c r="E119" s="4">
        <v>29725.05859375</v>
      </c>
      <c r="F119" s="4">
        <v>4.7945871350000004</v>
      </c>
      <c r="G119" s="4">
        <v>5</v>
      </c>
      <c r="H119" s="4">
        <v>-63.434947968000003</v>
      </c>
      <c r="I119" s="4">
        <v>11210.001953125</v>
      </c>
      <c r="J119" s="4">
        <v>11210.001953125</v>
      </c>
      <c r="K119" s="4">
        <v>3.9528470040000001</v>
      </c>
      <c r="L119" s="4">
        <v>6</v>
      </c>
      <c r="M119" s="4">
        <v>-101.309928894</v>
      </c>
      <c r="N119" s="4">
        <v>27546.849609375</v>
      </c>
      <c r="O119" s="4">
        <v>27546.849609375</v>
      </c>
      <c r="P119" s="4">
        <v>5.1538820269999999</v>
      </c>
      <c r="Q119" s="4">
        <v>8</v>
      </c>
      <c r="R119" s="4">
        <v>0</v>
      </c>
      <c r="S119" s="4">
        <v>17855.517578125</v>
      </c>
      <c r="T119" s="4">
        <v>17855.517578125</v>
      </c>
      <c r="U119" s="4">
        <v>6.643841267</v>
      </c>
      <c r="V119" s="4">
        <v>2022</v>
      </c>
      <c r="W119" s="4">
        <v>3218785.5</v>
      </c>
      <c r="X119" s="4">
        <v>3218785.5</v>
      </c>
      <c r="Y119" s="4">
        <v>6</v>
      </c>
      <c r="Z119" s="4">
        <v>-63.434947968000003</v>
      </c>
      <c r="AA119" s="4">
        <v>21819.109375</v>
      </c>
      <c r="AB119" s="4">
        <v>21819.109375</v>
      </c>
      <c r="AC119" s="4">
        <v>4.9244313240000004</v>
      </c>
      <c r="AD119" s="4">
        <v>7</v>
      </c>
      <c r="AE119" s="4">
        <v>30.963756561</v>
      </c>
      <c r="AF119" s="4">
        <v>19640.083984375</v>
      </c>
      <c r="AG119" s="4">
        <v>19640.083984375</v>
      </c>
      <c r="AH119" s="4">
        <v>5.6886911390000003</v>
      </c>
      <c r="AI119" s="4">
        <v>6</v>
      </c>
      <c r="AJ119" s="4">
        <v>-135</v>
      </c>
      <c r="AK119" s="4">
        <v>22960.16015625</v>
      </c>
      <c r="AL119" s="4">
        <v>22960.16015625</v>
      </c>
      <c r="AM119" s="4">
        <v>4.5995922089999999</v>
      </c>
      <c r="AN119" s="4">
        <v>6</v>
      </c>
      <c r="AO119" s="4">
        <v>-53.130104064999998</v>
      </c>
      <c r="AP119" s="4">
        <v>19397.689453125</v>
      </c>
      <c r="AQ119" s="4">
        <v>19397.689453125</v>
      </c>
      <c r="AR119" s="4">
        <v>4.6266889569999998</v>
      </c>
    </row>
    <row r="120" spans="1:44" s="4" customFormat="1" x14ac:dyDescent="0.3">
      <c r="A120" s="4">
        <v>23.4</v>
      </c>
      <c r="B120" s="4">
        <v>6</v>
      </c>
      <c r="C120" s="4">
        <v>-53.130104064999998</v>
      </c>
      <c r="D120" s="4">
        <v>29114.490234375</v>
      </c>
      <c r="E120" s="4">
        <v>29114.490234375</v>
      </c>
      <c r="F120" s="4">
        <v>4.7945871350000004</v>
      </c>
      <c r="G120" s="4">
        <v>5</v>
      </c>
      <c r="H120" s="4">
        <v>-63.434947968000003</v>
      </c>
      <c r="I120" s="4">
        <v>15933.990234375</v>
      </c>
      <c r="J120" s="4">
        <v>15933.990234375</v>
      </c>
      <c r="K120" s="4">
        <v>3.9528470040000001</v>
      </c>
      <c r="L120" s="4">
        <v>6</v>
      </c>
      <c r="M120" s="4">
        <v>-101.309928894</v>
      </c>
      <c r="N120" s="4">
        <v>28864.01953125</v>
      </c>
      <c r="O120" s="4">
        <v>28864.01953125</v>
      </c>
      <c r="P120" s="4">
        <v>5.1538820269999999</v>
      </c>
      <c r="Q120" s="4">
        <v>8</v>
      </c>
      <c r="R120" s="4">
        <v>0</v>
      </c>
      <c r="S120" s="4">
        <v>16450.734375</v>
      </c>
      <c r="T120" s="4">
        <v>16450.734375</v>
      </c>
      <c r="U120" s="4">
        <v>6.643841267</v>
      </c>
      <c r="V120" s="4">
        <v>2022</v>
      </c>
      <c r="W120" s="4">
        <v>3253243.25</v>
      </c>
      <c r="X120" s="4">
        <v>3253243.25</v>
      </c>
      <c r="Y120" s="4">
        <v>6</v>
      </c>
      <c r="Z120" s="4">
        <v>-63.434947968000003</v>
      </c>
      <c r="AA120" s="4">
        <v>24700.18359375</v>
      </c>
      <c r="AB120" s="4">
        <v>24700.18359375</v>
      </c>
      <c r="AC120" s="4">
        <v>4.9244313240000004</v>
      </c>
      <c r="AD120" s="4">
        <v>7</v>
      </c>
      <c r="AE120" s="4">
        <v>30.963756561</v>
      </c>
      <c r="AF120" s="4">
        <v>21520.140625</v>
      </c>
      <c r="AG120" s="4">
        <v>21520.140625</v>
      </c>
      <c r="AH120" s="4">
        <v>5.6886911390000003</v>
      </c>
      <c r="AI120" s="4">
        <v>6</v>
      </c>
      <c r="AJ120" s="4">
        <v>-135</v>
      </c>
      <c r="AK120" s="4">
        <v>22751.033203125</v>
      </c>
      <c r="AL120" s="4">
        <v>22751.033203125</v>
      </c>
      <c r="AM120" s="4">
        <v>4.5995922089999999</v>
      </c>
      <c r="AN120" s="4">
        <v>6</v>
      </c>
      <c r="AO120" s="4">
        <v>-53.130104064999998</v>
      </c>
      <c r="AP120" s="4">
        <v>13639.313476562</v>
      </c>
      <c r="AQ120" s="4">
        <v>13639.313476562</v>
      </c>
      <c r="AR120" s="4">
        <v>4.6266889569999998</v>
      </c>
    </row>
    <row r="121" spans="1:44" s="4" customFormat="1" x14ac:dyDescent="0.3">
      <c r="A121" s="4">
        <v>23.6</v>
      </c>
      <c r="B121" s="4">
        <v>6</v>
      </c>
      <c r="C121" s="4">
        <v>-53.130104064999998</v>
      </c>
      <c r="D121" s="4">
        <v>34045.69140625</v>
      </c>
      <c r="E121" s="4">
        <v>34045.69140625</v>
      </c>
      <c r="F121" s="4">
        <v>4.7945871350000004</v>
      </c>
      <c r="G121" s="4">
        <v>5</v>
      </c>
      <c r="H121" s="4">
        <v>-63.434947968000003</v>
      </c>
      <c r="I121" s="4">
        <v>16756.93359375</v>
      </c>
      <c r="J121" s="4">
        <v>16756.93359375</v>
      </c>
      <c r="K121" s="4">
        <v>3.9528470040000001</v>
      </c>
      <c r="L121" s="4">
        <v>6</v>
      </c>
      <c r="M121" s="4">
        <v>-101.309928894</v>
      </c>
      <c r="N121" s="4">
        <v>26153.5625</v>
      </c>
      <c r="O121" s="4">
        <v>26153.5625</v>
      </c>
      <c r="P121" s="4">
        <v>5.1538820269999999</v>
      </c>
      <c r="Q121" s="4">
        <v>8</v>
      </c>
      <c r="R121" s="4">
        <v>0</v>
      </c>
      <c r="S121" s="4">
        <v>20500.875</v>
      </c>
      <c r="T121" s="4">
        <v>20500.875</v>
      </c>
      <c r="U121" s="4">
        <v>6.643841267</v>
      </c>
      <c r="V121" s="4">
        <v>2022</v>
      </c>
      <c r="W121" s="4">
        <v>3137269.25</v>
      </c>
      <c r="X121" s="4">
        <v>3137269.25</v>
      </c>
      <c r="Y121" s="4">
        <v>6</v>
      </c>
      <c r="Z121" s="4">
        <v>-63.434947968000003</v>
      </c>
      <c r="AA121" s="4">
        <v>25402.958984375</v>
      </c>
      <c r="AB121" s="4">
        <v>25402.958984375</v>
      </c>
      <c r="AC121" s="4">
        <v>4.9244313240000004</v>
      </c>
      <c r="AD121" s="4">
        <v>7</v>
      </c>
      <c r="AE121" s="4">
        <v>30.963756561</v>
      </c>
      <c r="AF121" s="4">
        <v>19728.33984375</v>
      </c>
      <c r="AG121" s="4">
        <v>19728.33984375</v>
      </c>
      <c r="AH121" s="4">
        <v>5.6886911390000003</v>
      </c>
      <c r="AI121" s="4">
        <v>6</v>
      </c>
      <c r="AJ121" s="4">
        <v>-135</v>
      </c>
      <c r="AK121" s="4">
        <v>21817.966796875</v>
      </c>
      <c r="AL121" s="4">
        <v>21817.966796875</v>
      </c>
      <c r="AM121" s="4">
        <v>4.5995922089999999</v>
      </c>
      <c r="AN121" s="4">
        <v>6</v>
      </c>
      <c r="AO121" s="4">
        <v>-53.130104064999998</v>
      </c>
      <c r="AP121" s="4">
        <v>12652.166992188</v>
      </c>
      <c r="AQ121" s="4">
        <v>12652.166992188</v>
      </c>
      <c r="AR121" s="4">
        <v>4.6266889569999998</v>
      </c>
    </row>
    <row r="122" spans="1:44" s="4" customFormat="1" x14ac:dyDescent="0.3">
      <c r="A122" s="4">
        <v>23.8</v>
      </c>
      <c r="B122" s="4">
        <v>6</v>
      </c>
      <c r="C122" s="4">
        <v>-53.130104064999998</v>
      </c>
      <c r="D122" s="4">
        <v>28534.671875</v>
      </c>
      <c r="E122" s="4">
        <v>28534.671875</v>
      </c>
      <c r="F122" s="4">
        <v>4.7945871350000004</v>
      </c>
      <c r="G122" s="4">
        <v>5</v>
      </c>
      <c r="H122" s="4">
        <v>-63.434947968000003</v>
      </c>
      <c r="I122" s="4">
        <v>14982.369140625</v>
      </c>
      <c r="J122" s="4">
        <v>14982.369140625</v>
      </c>
      <c r="K122" s="4">
        <v>3.9528470040000001</v>
      </c>
      <c r="L122" s="4">
        <v>6</v>
      </c>
      <c r="M122" s="4">
        <v>-101.309928894</v>
      </c>
      <c r="N122" s="4">
        <v>22995.041015625</v>
      </c>
      <c r="O122" s="4">
        <v>22995.041015625</v>
      </c>
      <c r="P122" s="4">
        <v>5.1538820269999999</v>
      </c>
      <c r="Q122" s="4">
        <v>8</v>
      </c>
      <c r="R122" s="4">
        <v>0</v>
      </c>
      <c r="S122" s="4">
        <v>16796.95703125</v>
      </c>
      <c r="T122" s="4">
        <v>16796.95703125</v>
      </c>
      <c r="U122" s="4">
        <v>6.643841267</v>
      </c>
      <c r="V122" s="4">
        <v>2022</v>
      </c>
      <c r="W122" s="4">
        <v>3216086.25</v>
      </c>
      <c r="X122" s="4">
        <v>3216086.25</v>
      </c>
      <c r="Y122" s="4">
        <v>6</v>
      </c>
      <c r="Z122" s="4">
        <v>-63.434947968000003</v>
      </c>
      <c r="AA122" s="4">
        <v>19658.71484375</v>
      </c>
      <c r="AB122" s="4">
        <v>19658.71484375</v>
      </c>
      <c r="AC122" s="4">
        <v>4.9244313240000004</v>
      </c>
      <c r="AD122" s="4">
        <v>7</v>
      </c>
      <c r="AE122" s="4">
        <v>30.963756561</v>
      </c>
      <c r="AF122" s="4">
        <v>17795.23046875</v>
      </c>
      <c r="AG122" s="4">
        <v>17795.23046875</v>
      </c>
      <c r="AH122" s="4">
        <v>5.6886911390000003</v>
      </c>
      <c r="AI122" s="4">
        <v>6</v>
      </c>
      <c r="AJ122" s="4">
        <v>-135</v>
      </c>
      <c r="AK122" s="4">
        <v>21767.033203125</v>
      </c>
      <c r="AL122" s="4">
        <v>21767.033203125</v>
      </c>
      <c r="AM122" s="4">
        <v>4.5995922089999999</v>
      </c>
      <c r="AN122" s="4">
        <v>6</v>
      </c>
      <c r="AO122" s="4">
        <v>-53.130104064999998</v>
      </c>
      <c r="AP122" s="4">
        <v>16937.734375</v>
      </c>
      <c r="AQ122" s="4">
        <v>16937.734375</v>
      </c>
      <c r="AR122" s="4">
        <v>4.6266889569999998</v>
      </c>
    </row>
    <row r="123" spans="1:44" s="4" customFormat="1" x14ac:dyDescent="0.3">
      <c r="A123" s="4">
        <v>24</v>
      </c>
      <c r="B123" s="4">
        <v>6</v>
      </c>
      <c r="C123" s="4">
        <v>-53.130104064999998</v>
      </c>
      <c r="D123" s="4">
        <v>24571.68359375</v>
      </c>
      <c r="E123" s="4">
        <v>24571.68359375</v>
      </c>
      <c r="F123" s="4">
        <v>4.7945871350000004</v>
      </c>
      <c r="G123" s="4">
        <v>5</v>
      </c>
      <c r="H123" s="4">
        <v>-63.434947968000003</v>
      </c>
      <c r="I123" s="4">
        <v>14658.145507812</v>
      </c>
      <c r="J123" s="4">
        <v>14658.145507812</v>
      </c>
      <c r="K123" s="4">
        <v>3.9528470040000001</v>
      </c>
      <c r="L123" s="4">
        <v>6</v>
      </c>
      <c r="M123" s="4">
        <v>-101.309928894</v>
      </c>
      <c r="N123" s="4">
        <v>21680.26953125</v>
      </c>
      <c r="O123" s="4">
        <v>21680.26953125</v>
      </c>
      <c r="P123" s="4">
        <v>5.1538820269999999</v>
      </c>
      <c r="Q123" s="4">
        <v>8</v>
      </c>
      <c r="R123" s="4">
        <v>0</v>
      </c>
      <c r="S123" s="4">
        <v>16303.478515625</v>
      </c>
      <c r="T123" s="4">
        <v>16303.478515625</v>
      </c>
      <c r="U123" s="4">
        <v>6.643841267</v>
      </c>
      <c r="V123" s="4">
        <v>2022</v>
      </c>
      <c r="W123" s="4">
        <v>3208909.75</v>
      </c>
      <c r="X123" s="4">
        <v>3208909.75</v>
      </c>
      <c r="Y123" s="4">
        <v>6</v>
      </c>
      <c r="Z123" s="4">
        <v>-63.434947968000003</v>
      </c>
      <c r="AA123" s="4">
        <v>17494.455078125</v>
      </c>
      <c r="AB123" s="4">
        <v>17494.455078125</v>
      </c>
      <c r="AC123" s="4">
        <v>4.9244313240000004</v>
      </c>
      <c r="AD123" s="4">
        <v>7</v>
      </c>
      <c r="AE123" s="4">
        <v>30.963756561</v>
      </c>
      <c r="AF123" s="4">
        <v>23580.818359375</v>
      </c>
      <c r="AG123" s="4">
        <v>23580.818359375</v>
      </c>
      <c r="AH123" s="4">
        <v>5.6886911390000003</v>
      </c>
      <c r="AI123" s="4">
        <v>6</v>
      </c>
      <c r="AJ123" s="4">
        <v>-135</v>
      </c>
      <c r="AK123" s="4">
        <v>26668.375</v>
      </c>
      <c r="AL123" s="4">
        <v>26668.375</v>
      </c>
      <c r="AM123" s="4">
        <v>4.5995922089999999</v>
      </c>
      <c r="AN123" s="4">
        <v>6</v>
      </c>
      <c r="AO123" s="4">
        <v>-53.130104064999998</v>
      </c>
      <c r="AP123" s="4">
        <v>19482.6015625</v>
      </c>
      <c r="AQ123" s="4">
        <v>19482.6015625</v>
      </c>
      <c r="AR123" s="4">
        <v>4.6266889569999998</v>
      </c>
    </row>
    <row r="124" spans="1:44" s="4" customFormat="1" x14ac:dyDescent="0.3">
      <c r="A124" s="4">
        <v>24.2</v>
      </c>
      <c r="B124" s="4">
        <v>6</v>
      </c>
      <c r="C124" s="4">
        <v>-53.130104064999998</v>
      </c>
      <c r="D124" s="4">
        <v>27829.3515625</v>
      </c>
      <c r="E124" s="4">
        <v>27829.3515625</v>
      </c>
      <c r="F124" s="4">
        <v>4.7945871350000004</v>
      </c>
      <c r="G124" s="4">
        <v>5</v>
      </c>
      <c r="H124" s="4">
        <v>-63.434947968000003</v>
      </c>
      <c r="I124" s="4">
        <v>15906.553710938</v>
      </c>
      <c r="J124" s="4">
        <v>15906.553710938</v>
      </c>
      <c r="K124" s="4">
        <v>3.9528470040000001</v>
      </c>
      <c r="L124" s="4">
        <v>6</v>
      </c>
      <c r="M124" s="4">
        <v>-101.309928894</v>
      </c>
      <c r="N124" s="4">
        <v>27176.103515625</v>
      </c>
      <c r="O124" s="4">
        <v>27176.103515625</v>
      </c>
      <c r="P124" s="4">
        <v>5.1538820269999999</v>
      </c>
      <c r="Q124" s="4">
        <v>8</v>
      </c>
      <c r="R124" s="4">
        <v>0</v>
      </c>
      <c r="S124" s="4">
        <v>19848.41015625</v>
      </c>
      <c r="T124" s="4">
        <v>19848.41015625</v>
      </c>
      <c r="U124" s="4">
        <v>6.643841267</v>
      </c>
      <c r="V124" s="4">
        <v>2022</v>
      </c>
      <c r="W124" s="4">
        <v>3213885</v>
      </c>
      <c r="X124" s="4">
        <v>3213885</v>
      </c>
      <c r="Y124" s="4">
        <v>6</v>
      </c>
      <c r="Z124" s="4">
        <v>-63.434947968000003</v>
      </c>
      <c r="AA124" s="4">
        <v>19754.86328125</v>
      </c>
      <c r="AB124" s="4">
        <v>19754.86328125</v>
      </c>
      <c r="AC124" s="4">
        <v>4.9244313240000004</v>
      </c>
      <c r="AD124" s="4">
        <v>7</v>
      </c>
      <c r="AE124" s="4">
        <v>30.963756561</v>
      </c>
      <c r="AF124" s="4">
        <v>22268.353515625</v>
      </c>
      <c r="AG124" s="4">
        <v>22268.353515625</v>
      </c>
      <c r="AH124" s="4">
        <v>5.6886911390000003</v>
      </c>
      <c r="AI124" s="4">
        <v>6</v>
      </c>
      <c r="AJ124" s="4">
        <v>-135</v>
      </c>
      <c r="AK124" s="4">
        <v>20486.625</v>
      </c>
      <c r="AL124" s="4">
        <v>20486.625</v>
      </c>
      <c r="AM124" s="4">
        <v>4.5995922089999999</v>
      </c>
      <c r="AN124" s="4">
        <v>6</v>
      </c>
      <c r="AO124" s="4">
        <v>-53.130104064999998</v>
      </c>
      <c r="AP124" s="4">
        <v>19141.052734375</v>
      </c>
      <c r="AQ124" s="4">
        <v>19141.052734375</v>
      </c>
      <c r="AR124" s="4">
        <v>4.6266889569999998</v>
      </c>
    </row>
    <row r="125" spans="1:44" s="4" customFormat="1" x14ac:dyDescent="0.3">
      <c r="A125" s="4">
        <v>24.4</v>
      </c>
      <c r="B125" s="4">
        <v>6</v>
      </c>
      <c r="C125" s="4">
        <v>-53.130104064999998</v>
      </c>
      <c r="D125" s="4">
        <v>29330.828125</v>
      </c>
      <c r="E125" s="4">
        <v>29330.828125</v>
      </c>
      <c r="F125" s="4">
        <v>4.7945871350000004</v>
      </c>
      <c r="G125" s="4">
        <v>5</v>
      </c>
      <c r="H125" s="4">
        <v>-63.434947968000003</v>
      </c>
      <c r="I125" s="4">
        <v>13203.39453125</v>
      </c>
      <c r="J125" s="4">
        <v>13203.39453125</v>
      </c>
      <c r="K125" s="4">
        <v>3.9528470040000001</v>
      </c>
      <c r="L125" s="4">
        <v>6</v>
      </c>
      <c r="M125" s="4">
        <v>-101.309928894</v>
      </c>
      <c r="N125" s="4">
        <v>30281.634765625</v>
      </c>
      <c r="O125" s="4">
        <v>30281.634765625</v>
      </c>
      <c r="P125" s="4">
        <v>5.1538820269999999</v>
      </c>
      <c r="Q125" s="4">
        <v>8</v>
      </c>
      <c r="R125" s="4">
        <v>0</v>
      </c>
      <c r="S125" s="4">
        <v>16626.90234375</v>
      </c>
      <c r="T125" s="4">
        <v>16626.90234375</v>
      </c>
      <c r="U125" s="4">
        <v>6.643841267</v>
      </c>
      <c r="V125" s="4">
        <v>2022</v>
      </c>
      <c r="W125" s="4">
        <v>3247990.25</v>
      </c>
      <c r="X125" s="4">
        <v>3247990.25</v>
      </c>
      <c r="Y125" s="4">
        <v>6</v>
      </c>
      <c r="Z125" s="4">
        <v>-63.434947968000003</v>
      </c>
      <c r="AA125" s="4">
        <v>22677.396484375</v>
      </c>
      <c r="AB125" s="4">
        <v>22677.396484375</v>
      </c>
      <c r="AC125" s="4">
        <v>4.9244313240000004</v>
      </c>
      <c r="AD125" s="4">
        <v>7</v>
      </c>
      <c r="AE125" s="4">
        <v>30.963756561</v>
      </c>
      <c r="AF125" s="4">
        <v>19289.37890625</v>
      </c>
      <c r="AG125" s="4">
        <v>19289.37890625</v>
      </c>
      <c r="AH125" s="4">
        <v>5.6886911390000003</v>
      </c>
      <c r="AI125" s="4">
        <v>6</v>
      </c>
      <c r="AJ125" s="4">
        <v>-135</v>
      </c>
      <c r="AK125" s="4">
        <v>21251.1796875</v>
      </c>
      <c r="AL125" s="4">
        <v>21251.1796875</v>
      </c>
      <c r="AM125" s="4">
        <v>4.5995922089999999</v>
      </c>
      <c r="AN125" s="4">
        <v>6</v>
      </c>
      <c r="AO125" s="4">
        <v>-53.130104064999998</v>
      </c>
      <c r="AP125" s="4">
        <v>18220.9296875</v>
      </c>
      <c r="AQ125" s="4">
        <v>18220.9296875</v>
      </c>
      <c r="AR125" s="4">
        <v>4.6266889569999998</v>
      </c>
    </row>
    <row r="126" spans="1:44" s="4" customFormat="1" x14ac:dyDescent="0.3">
      <c r="A126" s="4">
        <v>24.6</v>
      </c>
      <c r="B126" s="4">
        <v>6</v>
      </c>
      <c r="C126" s="4">
        <v>-53.130104064999998</v>
      </c>
      <c r="D126" s="4">
        <v>23533.423828125</v>
      </c>
      <c r="E126" s="4">
        <v>23533.423828125</v>
      </c>
      <c r="F126" s="4">
        <v>4.7945871350000004</v>
      </c>
      <c r="G126" s="4">
        <v>5</v>
      </c>
      <c r="H126" s="4">
        <v>-63.434947968000003</v>
      </c>
      <c r="I126" s="4">
        <v>18286.771484375</v>
      </c>
      <c r="J126" s="4">
        <v>18286.771484375</v>
      </c>
      <c r="K126" s="4">
        <v>3.9528470040000001</v>
      </c>
      <c r="L126" s="4">
        <v>6</v>
      </c>
      <c r="M126" s="4">
        <v>-101.309928894</v>
      </c>
      <c r="N126" s="4">
        <v>28035.525390625</v>
      </c>
      <c r="O126" s="4">
        <v>28035.525390625</v>
      </c>
      <c r="P126" s="4">
        <v>5.1538820269999999</v>
      </c>
      <c r="Q126" s="4">
        <v>8</v>
      </c>
      <c r="R126" s="4">
        <v>0</v>
      </c>
      <c r="S126" s="4">
        <v>16591.1796875</v>
      </c>
      <c r="T126" s="4">
        <v>16591.1796875</v>
      </c>
      <c r="U126" s="4">
        <v>6.643841267</v>
      </c>
      <c r="V126" s="4">
        <v>2022</v>
      </c>
      <c r="W126" s="4">
        <v>3183155.25</v>
      </c>
      <c r="X126" s="4">
        <v>3183155.25</v>
      </c>
      <c r="Y126" s="4">
        <v>6</v>
      </c>
      <c r="Z126" s="4">
        <v>-63.434947968000003</v>
      </c>
      <c r="AA126" s="4">
        <v>20430.595703125</v>
      </c>
      <c r="AB126" s="4">
        <v>20430.595703125</v>
      </c>
      <c r="AC126" s="4">
        <v>4.9244313240000004</v>
      </c>
      <c r="AD126" s="4">
        <v>7</v>
      </c>
      <c r="AE126" s="4">
        <v>30.963756561</v>
      </c>
      <c r="AF126" s="4">
        <v>19346.919921875</v>
      </c>
      <c r="AG126" s="4">
        <v>19346.919921875</v>
      </c>
      <c r="AH126" s="4">
        <v>5.6886911390000003</v>
      </c>
      <c r="AI126" s="4">
        <v>6</v>
      </c>
      <c r="AJ126" s="4">
        <v>-135</v>
      </c>
      <c r="AK126" s="4">
        <v>18404.88671875</v>
      </c>
      <c r="AL126" s="4">
        <v>18404.88671875</v>
      </c>
      <c r="AM126" s="4">
        <v>4.5995922089999999</v>
      </c>
      <c r="AN126" s="4">
        <v>6</v>
      </c>
      <c r="AO126" s="4">
        <v>-53.130104064999998</v>
      </c>
      <c r="AP126" s="4">
        <v>21176.9296875</v>
      </c>
      <c r="AQ126" s="4">
        <v>21176.9296875</v>
      </c>
      <c r="AR126" s="4">
        <v>4.6266889569999998</v>
      </c>
    </row>
    <row r="127" spans="1:44" s="4" customFormat="1" x14ac:dyDescent="0.3">
      <c r="A127" s="4">
        <v>24.8</v>
      </c>
      <c r="B127" s="4">
        <v>6</v>
      </c>
      <c r="C127" s="4">
        <v>-53.130104064999998</v>
      </c>
      <c r="D127" s="4">
        <v>24354.30859375</v>
      </c>
      <c r="E127" s="4">
        <v>24354.30859375</v>
      </c>
      <c r="F127" s="4">
        <v>4.7945871350000004</v>
      </c>
      <c r="G127" s="4">
        <v>5</v>
      </c>
      <c r="H127" s="4">
        <v>-63.434947968000003</v>
      </c>
      <c r="I127" s="4">
        <v>15387.009765625</v>
      </c>
      <c r="J127" s="4">
        <v>15387.009765625</v>
      </c>
      <c r="K127" s="4">
        <v>3.9528470040000001</v>
      </c>
      <c r="L127" s="4">
        <v>6</v>
      </c>
      <c r="M127" s="4">
        <v>-101.309928894</v>
      </c>
      <c r="N127" s="4">
        <v>26500.154296875</v>
      </c>
      <c r="O127" s="4">
        <v>26500.154296875</v>
      </c>
      <c r="P127" s="4">
        <v>5.1538820269999999</v>
      </c>
      <c r="Q127" s="4">
        <v>8</v>
      </c>
      <c r="R127" s="4">
        <v>0</v>
      </c>
      <c r="S127" s="4">
        <v>27671.486328125</v>
      </c>
      <c r="T127" s="4">
        <v>27671.486328125</v>
      </c>
      <c r="U127" s="4">
        <v>6.643841267</v>
      </c>
      <c r="V127" s="4">
        <v>2022</v>
      </c>
      <c r="W127" s="4">
        <v>3192830</v>
      </c>
      <c r="X127" s="4">
        <v>3192830</v>
      </c>
      <c r="Y127" s="4">
        <v>6</v>
      </c>
      <c r="Z127" s="4">
        <v>-63.434947968000003</v>
      </c>
      <c r="AA127" s="4">
        <v>16140.828125</v>
      </c>
      <c r="AB127" s="4">
        <v>16140.828125</v>
      </c>
      <c r="AC127" s="4">
        <v>4.9244313240000004</v>
      </c>
      <c r="AD127" s="4">
        <v>7</v>
      </c>
      <c r="AE127" s="4">
        <v>30.963756561</v>
      </c>
      <c r="AF127" s="4">
        <v>18594.703125</v>
      </c>
      <c r="AG127" s="4">
        <v>18594.703125</v>
      </c>
      <c r="AH127" s="4">
        <v>5.6886911390000003</v>
      </c>
      <c r="AI127" s="4">
        <v>6</v>
      </c>
      <c r="AJ127" s="4">
        <v>-135</v>
      </c>
      <c r="AK127" s="4">
        <v>17243.3515625</v>
      </c>
      <c r="AL127" s="4">
        <v>17243.3515625</v>
      </c>
      <c r="AM127" s="4">
        <v>4.5995922089999999</v>
      </c>
      <c r="AN127" s="4">
        <v>6</v>
      </c>
      <c r="AO127" s="4">
        <v>-53.130104064999998</v>
      </c>
      <c r="AP127" s="4">
        <v>19080.373046875</v>
      </c>
      <c r="AQ127" s="4">
        <v>19080.373046875</v>
      </c>
      <c r="AR127" s="4">
        <v>4.6266889569999998</v>
      </c>
    </row>
    <row r="128" spans="1:44" s="4" customFormat="1" x14ac:dyDescent="0.3">
      <c r="A128" s="4">
        <v>25</v>
      </c>
      <c r="B128" s="4">
        <v>6</v>
      </c>
      <c r="C128" s="4">
        <v>-53.130104064999998</v>
      </c>
      <c r="D128" s="4">
        <v>31183.77734375</v>
      </c>
      <c r="E128" s="4">
        <v>31183.77734375</v>
      </c>
      <c r="F128" s="4">
        <v>4.7945871350000004</v>
      </c>
      <c r="G128" s="4">
        <v>5</v>
      </c>
      <c r="H128" s="4">
        <v>-63.434947968000003</v>
      </c>
      <c r="I128" s="4">
        <v>16395.65625</v>
      </c>
      <c r="J128" s="4">
        <v>16395.65625</v>
      </c>
      <c r="K128" s="4">
        <v>3.9528470040000001</v>
      </c>
      <c r="L128" s="4">
        <v>6</v>
      </c>
      <c r="M128" s="4">
        <v>-101.309928894</v>
      </c>
      <c r="N128" s="4">
        <v>32875.2421875</v>
      </c>
      <c r="O128" s="4">
        <v>32875.2421875</v>
      </c>
      <c r="P128" s="4">
        <v>5.1538820269999999</v>
      </c>
      <c r="Q128" s="4">
        <v>8</v>
      </c>
      <c r="R128" s="4">
        <v>0</v>
      </c>
      <c r="S128" s="4">
        <v>31148.376953125</v>
      </c>
      <c r="T128" s="4">
        <v>31148.376953125</v>
      </c>
      <c r="U128" s="4">
        <v>6.643841267</v>
      </c>
      <c r="V128" s="4">
        <v>2022</v>
      </c>
      <c r="W128" s="4">
        <v>3089655.5</v>
      </c>
      <c r="X128" s="4">
        <v>3089655.5</v>
      </c>
      <c r="Y128" s="4">
        <v>6</v>
      </c>
      <c r="Z128" s="4">
        <v>-63.434947968000003</v>
      </c>
      <c r="AA128" s="4">
        <v>20708.7265625</v>
      </c>
      <c r="AB128" s="4">
        <v>20708.7265625</v>
      </c>
      <c r="AC128" s="4">
        <v>4.9244313240000004</v>
      </c>
      <c r="AD128" s="4">
        <v>7</v>
      </c>
      <c r="AE128" s="4">
        <v>30.963756561</v>
      </c>
      <c r="AF128" s="4">
        <v>16378.936523438</v>
      </c>
      <c r="AG128" s="4">
        <v>16378.936523438</v>
      </c>
      <c r="AH128" s="4">
        <v>5.6886911390000003</v>
      </c>
      <c r="AI128" s="4">
        <v>6</v>
      </c>
      <c r="AJ128" s="4">
        <v>-135</v>
      </c>
      <c r="AK128" s="4">
        <v>21500.166015625</v>
      </c>
      <c r="AL128" s="4">
        <v>21500.166015625</v>
      </c>
      <c r="AM128" s="4">
        <v>4.5995922089999999</v>
      </c>
      <c r="AN128" s="4">
        <v>6</v>
      </c>
      <c r="AO128" s="4">
        <v>-53.130104064999998</v>
      </c>
      <c r="AP128" s="4">
        <v>14249.844726562</v>
      </c>
      <c r="AQ128" s="4">
        <v>14249.844726562</v>
      </c>
      <c r="AR128" s="4">
        <v>4.6266889569999998</v>
      </c>
    </row>
    <row r="129" spans="1:44" s="4" customFormat="1" x14ac:dyDescent="0.3">
      <c r="A129" s="4">
        <v>25.2</v>
      </c>
      <c r="B129" s="4">
        <v>6</v>
      </c>
      <c r="C129" s="4">
        <v>-53.130104064999998</v>
      </c>
      <c r="D129" s="4">
        <v>33401.92578125</v>
      </c>
      <c r="E129" s="4">
        <v>33401.92578125</v>
      </c>
      <c r="F129" s="4">
        <v>4.7945871350000004</v>
      </c>
      <c r="G129" s="4">
        <v>5</v>
      </c>
      <c r="H129" s="4">
        <v>-63.434947968000003</v>
      </c>
      <c r="I129" s="4">
        <v>15500.20703125</v>
      </c>
      <c r="J129" s="4">
        <v>15500.20703125</v>
      </c>
      <c r="K129" s="4">
        <v>3.9528470040000001</v>
      </c>
      <c r="L129" s="4">
        <v>6</v>
      </c>
      <c r="M129" s="4">
        <v>-101.309928894</v>
      </c>
      <c r="N129" s="4">
        <v>27563.42578125</v>
      </c>
      <c r="O129" s="4">
        <v>27563.42578125</v>
      </c>
      <c r="P129" s="4">
        <v>5.1538820269999999</v>
      </c>
      <c r="Q129" s="4">
        <v>8</v>
      </c>
      <c r="R129" s="4">
        <v>0</v>
      </c>
      <c r="S129" s="4">
        <v>19151.34375</v>
      </c>
      <c r="T129" s="4">
        <v>19151.34375</v>
      </c>
      <c r="U129" s="4">
        <v>6.643841267</v>
      </c>
      <c r="V129" s="4">
        <v>2022</v>
      </c>
      <c r="W129" s="4">
        <v>3162638.25</v>
      </c>
      <c r="X129" s="4">
        <v>3162638.25</v>
      </c>
      <c r="Y129" s="4">
        <v>6</v>
      </c>
      <c r="Z129" s="4">
        <v>-63.434947968000003</v>
      </c>
      <c r="AA129" s="4">
        <v>19510.48046875</v>
      </c>
      <c r="AB129" s="4">
        <v>19510.48046875</v>
      </c>
      <c r="AC129" s="4">
        <v>4.9244313240000004</v>
      </c>
      <c r="AD129" s="4">
        <v>7</v>
      </c>
      <c r="AE129" s="4">
        <v>30.963756561</v>
      </c>
      <c r="AF129" s="4">
        <v>19580.30859375</v>
      </c>
      <c r="AG129" s="4">
        <v>19580.30859375</v>
      </c>
      <c r="AH129" s="4">
        <v>5.6886911390000003</v>
      </c>
      <c r="AI129" s="4">
        <v>6</v>
      </c>
      <c r="AJ129" s="4">
        <v>-135</v>
      </c>
      <c r="AK129" s="4">
        <v>20954.859375</v>
      </c>
      <c r="AL129" s="4">
        <v>20954.859375</v>
      </c>
      <c r="AM129" s="4">
        <v>4.5995922089999999</v>
      </c>
      <c r="AN129" s="4">
        <v>6</v>
      </c>
      <c r="AO129" s="4">
        <v>-53.130104064999998</v>
      </c>
      <c r="AP129" s="4">
        <v>12221.508789062</v>
      </c>
      <c r="AQ129" s="4">
        <v>12221.508789062</v>
      </c>
      <c r="AR129" s="4">
        <v>4.6266889569999998</v>
      </c>
    </row>
    <row r="130" spans="1:44" s="4" customFormat="1" x14ac:dyDescent="0.3">
      <c r="A130" s="4">
        <v>25.4</v>
      </c>
      <c r="B130" s="4">
        <v>6</v>
      </c>
      <c r="C130" s="4">
        <v>-53.130104064999998</v>
      </c>
      <c r="D130" s="4">
        <v>28159.65234375</v>
      </c>
      <c r="E130" s="4">
        <v>28159.65234375</v>
      </c>
      <c r="F130" s="4">
        <v>4.7945871350000004</v>
      </c>
      <c r="G130" s="4">
        <v>5</v>
      </c>
      <c r="H130" s="4">
        <v>-63.434947968000003</v>
      </c>
      <c r="I130" s="4">
        <v>12248.416992188</v>
      </c>
      <c r="J130" s="4">
        <v>12248.416992188</v>
      </c>
      <c r="K130" s="4">
        <v>3.9528470040000001</v>
      </c>
      <c r="L130" s="4">
        <v>6</v>
      </c>
      <c r="M130" s="4">
        <v>-101.309928894</v>
      </c>
      <c r="N130" s="4">
        <v>29261.013671875</v>
      </c>
      <c r="O130" s="4">
        <v>29261.013671875</v>
      </c>
      <c r="P130" s="4">
        <v>5.1538820269999999</v>
      </c>
      <c r="Q130" s="4">
        <v>8</v>
      </c>
      <c r="R130" s="4">
        <v>0</v>
      </c>
      <c r="S130" s="4">
        <v>13623.684570312</v>
      </c>
      <c r="T130" s="4">
        <v>13623.684570312</v>
      </c>
      <c r="U130" s="4">
        <v>6.643841267</v>
      </c>
      <c r="V130" s="4">
        <v>2022</v>
      </c>
      <c r="W130" s="4">
        <v>3208557.5</v>
      </c>
      <c r="X130" s="4">
        <v>3208557.5</v>
      </c>
      <c r="Y130" s="4">
        <v>6</v>
      </c>
      <c r="Z130" s="4">
        <v>-63.434947968000003</v>
      </c>
      <c r="AA130" s="4">
        <v>19176.93359375</v>
      </c>
      <c r="AB130" s="4">
        <v>19176.93359375</v>
      </c>
      <c r="AC130" s="4">
        <v>4.9244313240000004</v>
      </c>
      <c r="AD130" s="4">
        <v>7</v>
      </c>
      <c r="AE130" s="4">
        <v>30.963756561</v>
      </c>
      <c r="AF130" s="4">
        <v>19761.1328125</v>
      </c>
      <c r="AG130" s="4">
        <v>19761.1328125</v>
      </c>
      <c r="AH130" s="4">
        <v>5.6886911390000003</v>
      </c>
      <c r="AI130" s="4">
        <v>6</v>
      </c>
      <c r="AJ130" s="4">
        <v>-135</v>
      </c>
      <c r="AK130" s="4">
        <v>14424.068359375</v>
      </c>
      <c r="AL130" s="4">
        <v>14424.068359375</v>
      </c>
      <c r="AM130" s="4">
        <v>4.5995922089999999</v>
      </c>
      <c r="AN130" s="4">
        <v>6</v>
      </c>
      <c r="AO130" s="4">
        <v>-53.130104064999998</v>
      </c>
      <c r="AP130" s="4">
        <v>14591.305664062</v>
      </c>
      <c r="AQ130" s="4">
        <v>14591.305664062</v>
      </c>
      <c r="AR130" s="4">
        <v>4.6266889569999998</v>
      </c>
    </row>
    <row r="131" spans="1:44" s="4" customFormat="1" x14ac:dyDescent="0.3">
      <c r="A131" s="4">
        <v>25.6</v>
      </c>
      <c r="B131" s="4">
        <v>6</v>
      </c>
      <c r="C131" s="4">
        <v>-53.130104064999998</v>
      </c>
      <c r="D131" s="4">
        <v>23265.9453125</v>
      </c>
      <c r="E131" s="4">
        <v>23265.9453125</v>
      </c>
      <c r="F131" s="4">
        <v>4.7945871350000004</v>
      </c>
      <c r="G131" s="4">
        <v>5</v>
      </c>
      <c r="H131" s="4">
        <v>-63.434947968000003</v>
      </c>
      <c r="I131" s="4">
        <v>18386.787109375</v>
      </c>
      <c r="J131" s="4">
        <v>18386.787109375</v>
      </c>
      <c r="K131" s="4">
        <v>3.9528470040000001</v>
      </c>
      <c r="L131" s="4">
        <v>6</v>
      </c>
      <c r="M131" s="4">
        <v>-101.309928894</v>
      </c>
      <c r="N131" s="4">
        <v>32766.572265625</v>
      </c>
      <c r="O131" s="4">
        <v>32766.572265625</v>
      </c>
      <c r="P131" s="4">
        <v>5.1538820269999999</v>
      </c>
      <c r="Q131" s="4">
        <v>8</v>
      </c>
      <c r="R131" s="4">
        <v>0</v>
      </c>
      <c r="S131" s="4">
        <v>21347.80078125</v>
      </c>
      <c r="T131" s="4">
        <v>21347.80078125</v>
      </c>
      <c r="U131" s="4">
        <v>6.643841267</v>
      </c>
      <c r="V131" s="4">
        <v>2022</v>
      </c>
      <c r="W131" s="4">
        <v>3290655.75</v>
      </c>
      <c r="X131" s="4">
        <v>3290655.75</v>
      </c>
      <c r="Y131" s="4">
        <v>6</v>
      </c>
      <c r="Z131" s="4">
        <v>-63.434947968000003</v>
      </c>
      <c r="AA131" s="4">
        <v>20053.525390625</v>
      </c>
      <c r="AB131" s="4">
        <v>20053.525390625</v>
      </c>
      <c r="AC131" s="4">
        <v>4.9244313240000004</v>
      </c>
      <c r="AD131" s="4">
        <v>7</v>
      </c>
      <c r="AE131" s="4">
        <v>30.963756561</v>
      </c>
      <c r="AF131" s="4">
        <v>15831.745117188</v>
      </c>
      <c r="AG131" s="4">
        <v>15831.745117188</v>
      </c>
      <c r="AH131" s="4">
        <v>5.6886911390000003</v>
      </c>
      <c r="AI131" s="4">
        <v>6</v>
      </c>
      <c r="AJ131" s="4">
        <v>-135</v>
      </c>
      <c r="AK131" s="4">
        <v>18991.70703125</v>
      </c>
      <c r="AL131" s="4">
        <v>18991.70703125</v>
      </c>
      <c r="AM131" s="4">
        <v>4.5995922089999999</v>
      </c>
      <c r="AN131" s="4">
        <v>6</v>
      </c>
      <c r="AO131" s="4">
        <v>-53.130104064999998</v>
      </c>
      <c r="AP131" s="4">
        <v>11592.46875</v>
      </c>
      <c r="AQ131" s="4">
        <v>11592.46875</v>
      </c>
      <c r="AR131" s="4">
        <v>4.6266889569999998</v>
      </c>
    </row>
    <row r="132" spans="1:44" s="4" customFormat="1" x14ac:dyDescent="0.3">
      <c r="A132" s="4">
        <v>25.8</v>
      </c>
      <c r="B132" s="4">
        <v>6</v>
      </c>
      <c r="C132" s="4">
        <v>-53.130104064999998</v>
      </c>
      <c r="D132" s="4">
        <v>24882.1328125</v>
      </c>
      <c r="E132" s="4">
        <v>24882.1328125</v>
      </c>
      <c r="F132" s="4">
        <v>4.7945871350000004</v>
      </c>
      <c r="G132" s="4">
        <v>5</v>
      </c>
      <c r="H132" s="4">
        <v>-63.434947968000003</v>
      </c>
      <c r="I132" s="4">
        <v>14346.170898438</v>
      </c>
      <c r="J132" s="4">
        <v>14346.170898438</v>
      </c>
      <c r="K132" s="4">
        <v>3.9528470040000001</v>
      </c>
      <c r="L132" s="4">
        <v>6</v>
      </c>
      <c r="M132" s="4">
        <v>-101.309928894</v>
      </c>
      <c r="N132" s="4">
        <v>33504.75390625</v>
      </c>
      <c r="O132" s="4">
        <v>33504.75390625</v>
      </c>
      <c r="P132" s="4">
        <v>5.1538820269999999</v>
      </c>
      <c r="Q132" s="4">
        <v>8</v>
      </c>
      <c r="R132" s="4">
        <v>0</v>
      </c>
      <c r="S132" s="4">
        <v>25455.28125</v>
      </c>
      <c r="T132" s="4">
        <v>25455.28125</v>
      </c>
      <c r="U132" s="4">
        <v>6.643841267</v>
      </c>
      <c r="V132" s="4">
        <v>2022</v>
      </c>
      <c r="W132" s="4">
        <v>3309220.75</v>
      </c>
      <c r="X132" s="4">
        <v>3309220.75</v>
      </c>
      <c r="Y132" s="4">
        <v>6</v>
      </c>
      <c r="Z132" s="4">
        <v>-63.434947968000003</v>
      </c>
      <c r="AA132" s="4">
        <v>28927.853515625</v>
      </c>
      <c r="AB132" s="4">
        <v>28927.853515625</v>
      </c>
      <c r="AC132" s="4">
        <v>4.9244313240000004</v>
      </c>
      <c r="AD132" s="4">
        <v>7</v>
      </c>
      <c r="AE132" s="4">
        <v>30.963756561</v>
      </c>
      <c r="AF132" s="4">
        <v>19101.53125</v>
      </c>
      <c r="AG132" s="4">
        <v>19101.53125</v>
      </c>
      <c r="AH132" s="4">
        <v>5.6886911390000003</v>
      </c>
      <c r="AI132" s="4">
        <v>6</v>
      </c>
      <c r="AJ132" s="4">
        <v>-135</v>
      </c>
      <c r="AK132" s="4">
        <v>15463.393554688</v>
      </c>
      <c r="AL132" s="4">
        <v>15463.393554688</v>
      </c>
      <c r="AM132" s="4">
        <v>4.5995922089999999</v>
      </c>
      <c r="AN132" s="4">
        <v>6</v>
      </c>
      <c r="AO132" s="4">
        <v>-53.130104064999998</v>
      </c>
      <c r="AP132" s="4">
        <v>11719.326171875</v>
      </c>
      <c r="AQ132" s="4">
        <v>11719.326171875</v>
      </c>
      <c r="AR132" s="4">
        <v>4.6266889569999998</v>
      </c>
    </row>
    <row r="133" spans="1:44" s="4" customFormat="1" x14ac:dyDescent="0.3">
      <c r="A133" s="4">
        <v>26</v>
      </c>
      <c r="B133" s="4">
        <v>6</v>
      </c>
      <c r="C133" s="4">
        <v>-53.130104064999998</v>
      </c>
      <c r="D133" s="4">
        <v>25726.0546875</v>
      </c>
      <c r="E133" s="4">
        <v>25726.0546875</v>
      </c>
      <c r="F133" s="4">
        <v>4.7945871350000004</v>
      </c>
      <c r="G133" s="4">
        <v>5</v>
      </c>
      <c r="H133" s="4">
        <v>-63.434947968000003</v>
      </c>
      <c r="I133" s="4">
        <v>15574.63671875</v>
      </c>
      <c r="J133" s="4">
        <v>15574.63671875</v>
      </c>
      <c r="K133" s="4">
        <v>3.9528470040000001</v>
      </c>
      <c r="L133" s="4">
        <v>6</v>
      </c>
      <c r="M133" s="4">
        <v>-101.309928894</v>
      </c>
      <c r="N133" s="4">
        <v>28871.66015625</v>
      </c>
      <c r="O133" s="4">
        <v>28871.66015625</v>
      </c>
      <c r="P133" s="4">
        <v>5.1538820269999999</v>
      </c>
      <c r="Q133" s="4">
        <v>8</v>
      </c>
      <c r="R133" s="4">
        <v>0</v>
      </c>
      <c r="S133" s="4">
        <v>40995.15234375</v>
      </c>
      <c r="T133" s="4">
        <v>40995.15234375</v>
      </c>
      <c r="U133" s="4">
        <v>6.643841267</v>
      </c>
      <c r="V133" s="4">
        <v>2022</v>
      </c>
      <c r="W133" s="4">
        <v>3236004.5</v>
      </c>
      <c r="X133" s="4">
        <v>3236004.5</v>
      </c>
      <c r="Y133" s="4">
        <v>6</v>
      </c>
      <c r="Z133" s="4">
        <v>-63.434947968000003</v>
      </c>
      <c r="AA133" s="4">
        <v>22103.578125</v>
      </c>
      <c r="AB133" s="4">
        <v>22103.578125</v>
      </c>
      <c r="AC133" s="4">
        <v>4.9244313240000004</v>
      </c>
      <c r="AD133" s="4">
        <v>7</v>
      </c>
      <c r="AE133" s="4">
        <v>30.963756561</v>
      </c>
      <c r="AF133" s="4">
        <v>22739.3671875</v>
      </c>
      <c r="AG133" s="4">
        <v>22739.3671875</v>
      </c>
      <c r="AH133" s="4">
        <v>5.6886911390000003</v>
      </c>
      <c r="AI133" s="4">
        <v>6</v>
      </c>
      <c r="AJ133" s="4">
        <v>-135</v>
      </c>
      <c r="AK133" s="4">
        <v>14233.689453125</v>
      </c>
      <c r="AL133" s="4">
        <v>14233.689453125</v>
      </c>
      <c r="AM133" s="4">
        <v>4.5995922089999999</v>
      </c>
      <c r="AN133" s="4">
        <v>6</v>
      </c>
      <c r="AO133" s="4">
        <v>-53.130104064999998</v>
      </c>
      <c r="AP133" s="4">
        <v>10045.801757812</v>
      </c>
      <c r="AQ133" s="4">
        <v>10045.801757812</v>
      </c>
      <c r="AR133" s="4">
        <v>4.6266889569999998</v>
      </c>
    </row>
    <row r="134" spans="1:44" s="4" customFormat="1" x14ac:dyDescent="0.3">
      <c r="A134" s="4">
        <v>26.2</v>
      </c>
      <c r="B134" s="4">
        <v>6</v>
      </c>
      <c r="C134" s="4">
        <v>-53.130104064999998</v>
      </c>
      <c r="D134" s="4">
        <v>25362.3515625</v>
      </c>
      <c r="E134" s="4">
        <v>25362.3515625</v>
      </c>
      <c r="F134" s="4">
        <v>4.7945871350000004</v>
      </c>
      <c r="G134" s="4">
        <v>5</v>
      </c>
      <c r="H134" s="4">
        <v>-63.434947968000003</v>
      </c>
      <c r="I134" s="4">
        <v>17145.4453125</v>
      </c>
      <c r="J134" s="4">
        <v>17145.4453125</v>
      </c>
      <c r="K134" s="4">
        <v>3.9528470040000001</v>
      </c>
      <c r="L134" s="4">
        <v>6</v>
      </c>
      <c r="M134" s="4">
        <v>-101.309928894</v>
      </c>
      <c r="N134" s="4">
        <v>30911.958984375</v>
      </c>
      <c r="O134" s="4">
        <v>30911.958984375</v>
      </c>
      <c r="P134" s="4">
        <v>5.1538820269999999</v>
      </c>
      <c r="Q134" s="4">
        <v>8</v>
      </c>
      <c r="R134" s="4">
        <v>0</v>
      </c>
      <c r="S134" s="4">
        <v>62652.98828125</v>
      </c>
      <c r="T134" s="4">
        <v>62652.98828125</v>
      </c>
      <c r="U134" s="4">
        <v>6.643841267</v>
      </c>
      <c r="V134" s="4">
        <v>2022</v>
      </c>
      <c r="W134" s="4">
        <v>3219708</v>
      </c>
      <c r="X134" s="4">
        <v>3219708</v>
      </c>
      <c r="Y134" s="4">
        <v>6</v>
      </c>
      <c r="Z134" s="4">
        <v>-63.434947968000003</v>
      </c>
      <c r="AA134" s="4">
        <v>24410.580078125</v>
      </c>
      <c r="AB134" s="4">
        <v>24410.580078125</v>
      </c>
      <c r="AC134" s="4">
        <v>4.9244313240000004</v>
      </c>
      <c r="AD134" s="4">
        <v>7</v>
      </c>
      <c r="AE134" s="4">
        <v>30.963756561</v>
      </c>
      <c r="AF134" s="4">
        <v>18124.09375</v>
      </c>
      <c r="AG134" s="4">
        <v>18124.09375</v>
      </c>
      <c r="AH134" s="4">
        <v>5.6886911390000003</v>
      </c>
      <c r="AI134" s="4">
        <v>6</v>
      </c>
      <c r="AJ134" s="4">
        <v>-135</v>
      </c>
      <c r="AK134" s="4">
        <v>14758.0546875</v>
      </c>
      <c r="AL134" s="4">
        <v>14758.0546875</v>
      </c>
      <c r="AM134" s="4">
        <v>4.5995922089999999</v>
      </c>
      <c r="AN134" s="4">
        <v>6</v>
      </c>
      <c r="AO134" s="4">
        <v>-53.130104064999998</v>
      </c>
      <c r="AP134" s="4">
        <v>16427.140625</v>
      </c>
      <c r="AQ134" s="4">
        <v>16427.140625</v>
      </c>
      <c r="AR134" s="4">
        <v>4.6266889569999998</v>
      </c>
    </row>
    <row r="135" spans="1:44" s="4" customFormat="1" x14ac:dyDescent="0.3">
      <c r="A135" s="4">
        <v>26.4</v>
      </c>
      <c r="B135" s="4">
        <v>6</v>
      </c>
      <c r="C135" s="4">
        <v>-53.130104064999998</v>
      </c>
      <c r="D135" s="4">
        <v>25473.5390625</v>
      </c>
      <c r="E135" s="4">
        <v>25473.5390625</v>
      </c>
      <c r="F135" s="4">
        <v>4.7945871350000004</v>
      </c>
      <c r="G135" s="4">
        <v>5</v>
      </c>
      <c r="H135" s="4">
        <v>-63.434947968000003</v>
      </c>
      <c r="I135" s="4">
        <v>17954.3984375</v>
      </c>
      <c r="J135" s="4">
        <v>17954.3984375</v>
      </c>
      <c r="K135" s="4">
        <v>3.9528470040000001</v>
      </c>
      <c r="L135" s="4">
        <v>6</v>
      </c>
      <c r="M135" s="4">
        <v>-101.309928894</v>
      </c>
      <c r="N135" s="4">
        <v>29478.34375</v>
      </c>
      <c r="O135" s="4">
        <v>29478.34375</v>
      </c>
      <c r="P135" s="4">
        <v>5.1538820269999999</v>
      </c>
      <c r="Q135" s="4">
        <v>8</v>
      </c>
      <c r="R135" s="4">
        <v>0</v>
      </c>
      <c r="S135" s="4">
        <v>71678.125</v>
      </c>
      <c r="T135" s="4">
        <v>71678.125</v>
      </c>
      <c r="U135" s="4">
        <v>6.643841267</v>
      </c>
      <c r="V135" s="4">
        <v>2022</v>
      </c>
      <c r="W135" s="4">
        <v>3247557.75</v>
      </c>
      <c r="X135" s="4">
        <v>3247557.75</v>
      </c>
      <c r="Y135" s="4">
        <v>6</v>
      </c>
      <c r="Z135" s="4">
        <v>-63.434947968000003</v>
      </c>
      <c r="AA135" s="4">
        <v>24611.30859375</v>
      </c>
      <c r="AB135" s="4">
        <v>24611.30859375</v>
      </c>
      <c r="AC135" s="4">
        <v>4.9244313240000004</v>
      </c>
      <c r="AD135" s="4">
        <v>7</v>
      </c>
      <c r="AE135" s="4">
        <v>30.963756561</v>
      </c>
      <c r="AF135" s="4">
        <v>18683.08203125</v>
      </c>
      <c r="AG135" s="4">
        <v>18683.08203125</v>
      </c>
      <c r="AH135" s="4">
        <v>5.6886911390000003</v>
      </c>
      <c r="AI135" s="4">
        <v>6</v>
      </c>
      <c r="AJ135" s="4">
        <v>-135</v>
      </c>
      <c r="AK135" s="4">
        <v>13460.168945312</v>
      </c>
      <c r="AL135" s="4">
        <v>13460.168945312</v>
      </c>
      <c r="AM135" s="4">
        <v>4.5995922089999999</v>
      </c>
      <c r="AN135" s="4">
        <v>6</v>
      </c>
      <c r="AO135" s="4">
        <v>-53.130104064999998</v>
      </c>
      <c r="AP135" s="4">
        <v>14425.932617188</v>
      </c>
      <c r="AQ135" s="4">
        <v>14425.932617188</v>
      </c>
      <c r="AR135" s="4">
        <v>4.6266889569999998</v>
      </c>
    </row>
    <row r="136" spans="1:44" s="4" customFormat="1" x14ac:dyDescent="0.3">
      <c r="A136" s="4">
        <v>26.6</v>
      </c>
      <c r="B136" s="4">
        <v>6</v>
      </c>
      <c r="C136" s="4">
        <v>-53.130104064999998</v>
      </c>
      <c r="D136" s="4">
        <v>31697.505859375</v>
      </c>
      <c r="E136" s="4">
        <v>31697.505859375</v>
      </c>
      <c r="F136" s="4">
        <v>4.7945871350000004</v>
      </c>
      <c r="G136" s="4">
        <v>5</v>
      </c>
      <c r="H136" s="4">
        <v>-63.434947968000003</v>
      </c>
      <c r="I136" s="4">
        <v>17627.595703125</v>
      </c>
      <c r="J136" s="4">
        <v>17627.595703125</v>
      </c>
      <c r="K136" s="4">
        <v>3.9528470040000001</v>
      </c>
      <c r="L136" s="4">
        <v>6</v>
      </c>
      <c r="M136" s="4">
        <v>-101.309928894</v>
      </c>
      <c r="N136" s="4">
        <v>32110.01171875</v>
      </c>
      <c r="O136" s="4">
        <v>32110.01171875</v>
      </c>
      <c r="P136" s="4">
        <v>5.1538820269999999</v>
      </c>
      <c r="Q136" s="4">
        <v>8</v>
      </c>
      <c r="R136" s="4">
        <v>0</v>
      </c>
      <c r="S136" s="4">
        <v>86311.8671875</v>
      </c>
      <c r="T136" s="4">
        <v>86311.8671875</v>
      </c>
      <c r="U136" s="4">
        <v>6.643841267</v>
      </c>
      <c r="V136" s="4">
        <v>2022</v>
      </c>
      <c r="W136" s="4">
        <v>3327446.75</v>
      </c>
      <c r="X136" s="4">
        <v>3327446.75</v>
      </c>
      <c r="Y136" s="4">
        <v>6</v>
      </c>
      <c r="Z136" s="4">
        <v>-63.434947968000003</v>
      </c>
      <c r="AA136" s="4">
        <v>24149.24609375</v>
      </c>
      <c r="AB136" s="4">
        <v>24149.24609375</v>
      </c>
      <c r="AC136" s="4">
        <v>4.9244313240000004</v>
      </c>
      <c r="AD136" s="4">
        <v>7</v>
      </c>
      <c r="AE136" s="4">
        <v>30.963756561</v>
      </c>
      <c r="AF136" s="4">
        <v>15190.297851562</v>
      </c>
      <c r="AG136" s="4">
        <v>15190.297851562</v>
      </c>
      <c r="AH136" s="4">
        <v>5.6886911390000003</v>
      </c>
      <c r="AI136" s="4">
        <v>6</v>
      </c>
      <c r="AJ136" s="4">
        <v>-135</v>
      </c>
      <c r="AK136" s="4">
        <v>15607.631835938</v>
      </c>
      <c r="AL136" s="4">
        <v>15607.631835938</v>
      </c>
      <c r="AM136" s="4">
        <v>4.5995922089999999</v>
      </c>
      <c r="AN136" s="4">
        <v>6</v>
      </c>
      <c r="AO136" s="4">
        <v>-53.130104064999998</v>
      </c>
      <c r="AP136" s="4">
        <v>14194.9765625</v>
      </c>
      <c r="AQ136" s="4">
        <v>14194.9765625</v>
      </c>
      <c r="AR136" s="4">
        <v>4.6266889569999998</v>
      </c>
    </row>
    <row r="137" spans="1:44" s="4" customFormat="1" x14ac:dyDescent="0.3">
      <c r="A137" s="4">
        <v>26.8</v>
      </c>
      <c r="B137" s="4">
        <v>6</v>
      </c>
      <c r="C137" s="4">
        <v>-53.130104064999998</v>
      </c>
      <c r="D137" s="4">
        <v>31110.64453125</v>
      </c>
      <c r="E137" s="4">
        <v>31110.64453125</v>
      </c>
      <c r="F137" s="4">
        <v>4.7945871350000004</v>
      </c>
      <c r="G137" s="4">
        <v>5</v>
      </c>
      <c r="H137" s="4">
        <v>-63.434947968000003</v>
      </c>
      <c r="I137" s="4">
        <v>13811.301757812</v>
      </c>
      <c r="J137" s="4">
        <v>13811.301757812</v>
      </c>
      <c r="K137" s="4">
        <v>3.9528470040000001</v>
      </c>
      <c r="L137" s="4">
        <v>6</v>
      </c>
      <c r="M137" s="4">
        <v>-101.309928894</v>
      </c>
      <c r="N137" s="4">
        <v>37906.91015625</v>
      </c>
      <c r="O137" s="4">
        <v>37906.91015625</v>
      </c>
      <c r="P137" s="4">
        <v>5.1538820269999999</v>
      </c>
      <c r="Q137" s="4">
        <v>8</v>
      </c>
      <c r="R137" s="4">
        <v>0</v>
      </c>
      <c r="S137" s="4">
        <v>113977.2890625</v>
      </c>
      <c r="T137" s="4">
        <v>113977.2890625</v>
      </c>
      <c r="U137" s="4">
        <v>6.643841267</v>
      </c>
      <c r="V137" s="4">
        <v>2022</v>
      </c>
      <c r="W137" s="4">
        <v>3164135.5</v>
      </c>
      <c r="X137" s="4">
        <v>3164135.5</v>
      </c>
      <c r="Y137" s="4">
        <v>6</v>
      </c>
      <c r="Z137" s="4">
        <v>-63.434947968000003</v>
      </c>
      <c r="AA137" s="4">
        <v>27125.87109375</v>
      </c>
      <c r="AB137" s="4">
        <v>27125.87109375</v>
      </c>
      <c r="AC137" s="4">
        <v>4.9244313240000004</v>
      </c>
      <c r="AD137" s="4">
        <v>7</v>
      </c>
      <c r="AE137" s="4">
        <v>30.963756561</v>
      </c>
      <c r="AF137" s="4">
        <v>17801.6484375</v>
      </c>
      <c r="AG137" s="4">
        <v>17801.6484375</v>
      </c>
      <c r="AH137" s="4">
        <v>5.6886911390000003</v>
      </c>
      <c r="AI137" s="4">
        <v>6</v>
      </c>
      <c r="AJ137" s="4">
        <v>-135</v>
      </c>
      <c r="AK137" s="4">
        <v>12471.670898438</v>
      </c>
      <c r="AL137" s="4">
        <v>12471.670898438</v>
      </c>
      <c r="AM137" s="4">
        <v>4.5995922089999999</v>
      </c>
      <c r="AN137" s="4">
        <v>6</v>
      </c>
      <c r="AO137" s="4">
        <v>-53.130104064999998</v>
      </c>
      <c r="AP137" s="4">
        <v>11634.59375</v>
      </c>
      <c r="AQ137" s="4">
        <v>11634.59375</v>
      </c>
      <c r="AR137" s="4">
        <v>4.6266889569999998</v>
      </c>
    </row>
    <row r="138" spans="1:44" s="4" customFormat="1" x14ac:dyDescent="0.3">
      <c r="A138" s="4">
        <v>27</v>
      </c>
      <c r="B138" s="4">
        <v>6</v>
      </c>
      <c r="C138" s="4">
        <v>-53.130104064999998</v>
      </c>
      <c r="D138" s="4">
        <v>38273.203125</v>
      </c>
      <c r="E138" s="4">
        <v>38273.203125</v>
      </c>
      <c r="F138" s="4">
        <v>4.7945871350000004</v>
      </c>
      <c r="G138" s="4">
        <v>5</v>
      </c>
      <c r="H138" s="4">
        <v>-63.434947968000003</v>
      </c>
      <c r="I138" s="4">
        <v>16306.9765625</v>
      </c>
      <c r="J138" s="4">
        <v>16306.9765625</v>
      </c>
      <c r="K138" s="4">
        <v>3.9528470040000001</v>
      </c>
      <c r="L138" s="4">
        <v>6</v>
      </c>
      <c r="M138" s="4">
        <v>-101.309928894</v>
      </c>
      <c r="N138" s="4">
        <v>34647.203125</v>
      </c>
      <c r="O138" s="4">
        <v>34647.203125</v>
      </c>
      <c r="P138" s="4">
        <v>5.1538820269999999</v>
      </c>
      <c r="Q138" s="4">
        <v>8</v>
      </c>
      <c r="R138" s="4">
        <v>0</v>
      </c>
      <c r="S138" s="4">
        <v>118740.03125</v>
      </c>
      <c r="T138" s="4">
        <v>118740.03125</v>
      </c>
      <c r="U138" s="4">
        <v>6.643841267</v>
      </c>
      <c r="V138" s="4">
        <v>2022</v>
      </c>
      <c r="W138" s="4">
        <v>3216208.25</v>
      </c>
      <c r="X138" s="4">
        <v>3216208.25</v>
      </c>
      <c r="Y138" s="4">
        <v>6</v>
      </c>
      <c r="Z138" s="4">
        <v>-63.434947968000003</v>
      </c>
      <c r="AA138" s="4">
        <v>25162.029296875</v>
      </c>
      <c r="AB138" s="4">
        <v>25162.029296875</v>
      </c>
      <c r="AC138" s="4">
        <v>4.9244313240000004</v>
      </c>
      <c r="AD138" s="4">
        <v>7</v>
      </c>
      <c r="AE138" s="4">
        <v>30.963756561</v>
      </c>
      <c r="AF138" s="4">
        <v>16520.537109375</v>
      </c>
      <c r="AG138" s="4">
        <v>16520.537109375</v>
      </c>
      <c r="AH138" s="4">
        <v>5.6886911390000003</v>
      </c>
      <c r="AI138" s="4">
        <v>6</v>
      </c>
      <c r="AJ138" s="4">
        <v>-135</v>
      </c>
      <c r="AK138" s="4">
        <v>14618.817382812</v>
      </c>
      <c r="AL138" s="4">
        <v>14618.817382812</v>
      </c>
      <c r="AM138" s="4">
        <v>4.5995922089999999</v>
      </c>
      <c r="AN138" s="4">
        <v>6</v>
      </c>
      <c r="AO138" s="4">
        <v>-53.130104064999998</v>
      </c>
      <c r="AP138" s="4">
        <v>12652.56640625</v>
      </c>
      <c r="AQ138" s="4">
        <v>12652.56640625</v>
      </c>
      <c r="AR138" s="4">
        <v>4.6266889569999998</v>
      </c>
    </row>
    <row r="139" spans="1:44" s="4" customFormat="1" x14ac:dyDescent="0.3">
      <c r="A139" s="4">
        <v>27.2</v>
      </c>
      <c r="B139" s="4">
        <v>6</v>
      </c>
      <c r="C139" s="4">
        <v>-53.130104064999998</v>
      </c>
      <c r="D139" s="4">
        <v>29418.27734375</v>
      </c>
      <c r="E139" s="4">
        <v>29418.27734375</v>
      </c>
      <c r="F139" s="4">
        <v>4.7945871350000004</v>
      </c>
      <c r="G139" s="4">
        <v>5</v>
      </c>
      <c r="H139" s="4">
        <v>-63.434947968000003</v>
      </c>
      <c r="I139" s="4">
        <v>15837.06640625</v>
      </c>
      <c r="J139" s="4">
        <v>15837.06640625</v>
      </c>
      <c r="K139" s="4">
        <v>3.9528470040000001</v>
      </c>
      <c r="L139" s="4">
        <v>6</v>
      </c>
      <c r="M139" s="4">
        <v>-101.309928894</v>
      </c>
      <c r="N139" s="4">
        <v>37563.74609375</v>
      </c>
      <c r="O139" s="4">
        <v>37563.74609375</v>
      </c>
      <c r="P139" s="4">
        <v>5.1538820269999999</v>
      </c>
      <c r="Q139" s="4">
        <v>8</v>
      </c>
      <c r="R139" s="4">
        <v>0</v>
      </c>
      <c r="S139" s="4">
        <v>136801.109375</v>
      </c>
      <c r="T139" s="4">
        <v>136801.109375</v>
      </c>
      <c r="U139" s="4">
        <v>6.643841267</v>
      </c>
      <c r="V139" s="4">
        <v>2022</v>
      </c>
      <c r="W139" s="4">
        <v>3346930.5</v>
      </c>
      <c r="X139" s="4">
        <v>3346930.5</v>
      </c>
      <c r="Y139" s="4">
        <v>6</v>
      </c>
      <c r="Z139" s="4">
        <v>-63.434947968000003</v>
      </c>
      <c r="AA139" s="4">
        <v>21151.982421875</v>
      </c>
      <c r="AB139" s="4">
        <v>21151.982421875</v>
      </c>
      <c r="AC139" s="4">
        <v>4.9244313240000004</v>
      </c>
      <c r="AD139" s="4">
        <v>7</v>
      </c>
      <c r="AE139" s="4">
        <v>30.963756561</v>
      </c>
      <c r="AF139" s="4">
        <v>23582.365234375</v>
      </c>
      <c r="AG139" s="4">
        <v>23582.365234375</v>
      </c>
      <c r="AH139" s="4">
        <v>5.6886911390000003</v>
      </c>
      <c r="AI139" s="4">
        <v>6</v>
      </c>
      <c r="AJ139" s="4">
        <v>-135</v>
      </c>
      <c r="AK139" s="4">
        <v>14808.251953125</v>
      </c>
      <c r="AL139" s="4">
        <v>14808.251953125</v>
      </c>
      <c r="AM139" s="4">
        <v>4.5995922089999999</v>
      </c>
      <c r="AN139" s="4">
        <v>6</v>
      </c>
      <c r="AO139" s="4">
        <v>-53.130104064999998</v>
      </c>
      <c r="AP139" s="4">
        <v>15372.53125</v>
      </c>
      <c r="AQ139" s="4">
        <v>15372.53125</v>
      </c>
      <c r="AR139" s="4">
        <v>4.6266889569999998</v>
      </c>
    </row>
    <row r="140" spans="1:44" s="4" customFormat="1" x14ac:dyDescent="0.3">
      <c r="A140" s="4">
        <v>27.4</v>
      </c>
      <c r="B140" s="4">
        <v>6</v>
      </c>
      <c r="C140" s="4">
        <v>-53.130104064999998</v>
      </c>
      <c r="D140" s="4">
        <v>30966.6796875</v>
      </c>
      <c r="E140" s="4">
        <v>30966.6796875</v>
      </c>
      <c r="F140" s="4">
        <v>4.7945871350000004</v>
      </c>
      <c r="G140" s="4">
        <v>5</v>
      </c>
      <c r="H140" s="4">
        <v>-63.434947968000003</v>
      </c>
      <c r="I140" s="4">
        <v>16444.548828125</v>
      </c>
      <c r="J140" s="4">
        <v>16444.548828125</v>
      </c>
      <c r="K140" s="4">
        <v>3.9528470040000001</v>
      </c>
      <c r="L140" s="4">
        <v>6</v>
      </c>
      <c r="M140" s="4">
        <v>-101.309928894</v>
      </c>
      <c r="N140" s="4">
        <v>32222.1015625</v>
      </c>
      <c r="O140" s="4">
        <v>32222.1015625</v>
      </c>
      <c r="P140" s="4">
        <v>5.1538820269999999</v>
      </c>
      <c r="Q140" s="4">
        <v>8</v>
      </c>
      <c r="R140" s="4">
        <v>0</v>
      </c>
      <c r="S140" s="4">
        <v>98766.4296875</v>
      </c>
      <c r="T140" s="4">
        <v>98766.4296875</v>
      </c>
      <c r="U140" s="4">
        <v>6.643841267</v>
      </c>
      <c r="V140" s="4">
        <v>2022</v>
      </c>
      <c r="W140" s="4">
        <v>3247236.25</v>
      </c>
      <c r="X140" s="4">
        <v>3247236.25</v>
      </c>
      <c r="Y140" s="4">
        <v>6</v>
      </c>
      <c r="Z140" s="4">
        <v>-63.434947968000003</v>
      </c>
      <c r="AA140" s="4">
        <v>23864.388671875</v>
      </c>
      <c r="AB140" s="4">
        <v>23864.388671875</v>
      </c>
      <c r="AC140" s="4">
        <v>4.9244313240000004</v>
      </c>
      <c r="AD140" s="4">
        <v>7</v>
      </c>
      <c r="AE140" s="4">
        <v>30.963756561</v>
      </c>
      <c r="AF140" s="4">
        <v>20672.603515625</v>
      </c>
      <c r="AG140" s="4">
        <v>20672.603515625</v>
      </c>
      <c r="AH140" s="4">
        <v>5.6886911390000003</v>
      </c>
      <c r="AI140" s="4">
        <v>6</v>
      </c>
      <c r="AJ140" s="4">
        <v>-135</v>
      </c>
      <c r="AK140" s="4">
        <v>13960.291992188</v>
      </c>
      <c r="AL140" s="4">
        <v>13960.291992188</v>
      </c>
      <c r="AM140" s="4">
        <v>4.5995922089999999</v>
      </c>
      <c r="AN140" s="4">
        <v>6</v>
      </c>
      <c r="AO140" s="4">
        <v>-53.130104064999998</v>
      </c>
      <c r="AP140" s="4">
        <v>14930.876953125</v>
      </c>
      <c r="AQ140" s="4">
        <v>14930.876953125</v>
      </c>
      <c r="AR140" s="4">
        <v>4.6266889569999998</v>
      </c>
    </row>
    <row r="141" spans="1:44" s="4" customFormat="1" x14ac:dyDescent="0.3">
      <c r="A141" s="4">
        <v>27.6</v>
      </c>
      <c r="B141" s="4">
        <v>6</v>
      </c>
      <c r="C141" s="4">
        <v>-53.130104064999998</v>
      </c>
      <c r="D141" s="4">
        <v>33746.87890625</v>
      </c>
      <c r="E141" s="4">
        <v>33746.87890625</v>
      </c>
      <c r="F141" s="4">
        <v>4.7945871350000004</v>
      </c>
      <c r="G141" s="4">
        <v>5</v>
      </c>
      <c r="H141" s="4">
        <v>-63.434947968000003</v>
      </c>
      <c r="I141" s="4">
        <v>16087.763671875</v>
      </c>
      <c r="J141" s="4">
        <v>16087.763671875</v>
      </c>
      <c r="K141" s="4">
        <v>3.9528470040000001</v>
      </c>
      <c r="L141" s="4">
        <v>6</v>
      </c>
      <c r="M141" s="4">
        <v>-101.309928894</v>
      </c>
      <c r="N141" s="4">
        <v>31030.20703125</v>
      </c>
      <c r="O141" s="4">
        <v>31030.20703125</v>
      </c>
      <c r="P141" s="4">
        <v>5.1538820269999999</v>
      </c>
      <c r="Q141" s="4">
        <v>8</v>
      </c>
      <c r="R141" s="4">
        <v>0</v>
      </c>
      <c r="S141" s="4">
        <v>111374.4453125</v>
      </c>
      <c r="T141" s="4">
        <v>111374.4453125</v>
      </c>
      <c r="U141" s="4">
        <v>6.643841267</v>
      </c>
      <c r="V141" s="4">
        <v>2022</v>
      </c>
      <c r="W141" s="4">
        <v>3195582.75</v>
      </c>
      <c r="X141" s="4">
        <v>3195582.75</v>
      </c>
      <c r="Y141" s="4">
        <v>6</v>
      </c>
      <c r="Z141" s="4">
        <v>-63.434947968000003</v>
      </c>
      <c r="AA141" s="4">
        <v>17746.62890625</v>
      </c>
      <c r="AB141" s="4">
        <v>17746.62890625</v>
      </c>
      <c r="AC141" s="4">
        <v>4.9244313240000004</v>
      </c>
      <c r="AD141" s="4">
        <v>7</v>
      </c>
      <c r="AE141" s="4">
        <v>30.963756561</v>
      </c>
      <c r="AF141" s="4">
        <v>23052.42578125</v>
      </c>
      <c r="AG141" s="4">
        <v>23052.42578125</v>
      </c>
      <c r="AH141" s="4">
        <v>5.6886911390000003</v>
      </c>
      <c r="AI141" s="4">
        <v>6</v>
      </c>
      <c r="AJ141" s="4">
        <v>-135</v>
      </c>
      <c r="AK141" s="4">
        <v>14836.0078125</v>
      </c>
      <c r="AL141" s="4">
        <v>14836.0078125</v>
      </c>
      <c r="AM141" s="4">
        <v>4.5995922089999999</v>
      </c>
      <c r="AN141" s="4">
        <v>6</v>
      </c>
      <c r="AO141" s="4">
        <v>-53.130104064999998</v>
      </c>
      <c r="AP141" s="4">
        <v>11384.041992188</v>
      </c>
      <c r="AQ141" s="4">
        <v>11384.041992188</v>
      </c>
      <c r="AR141" s="4">
        <v>4.6266889569999998</v>
      </c>
    </row>
    <row r="142" spans="1:44" s="4" customFormat="1" x14ac:dyDescent="0.3">
      <c r="A142" s="4">
        <v>27.8</v>
      </c>
      <c r="B142" s="4">
        <v>6</v>
      </c>
      <c r="C142" s="4">
        <v>-53.130104064999998</v>
      </c>
      <c r="D142" s="4">
        <v>30527.8671875</v>
      </c>
      <c r="E142" s="4">
        <v>30527.8671875</v>
      </c>
      <c r="F142" s="4">
        <v>4.7945871350000004</v>
      </c>
      <c r="G142" s="4">
        <v>5</v>
      </c>
      <c r="H142" s="4">
        <v>-63.434947968000003</v>
      </c>
      <c r="I142" s="4">
        <v>17718.76953125</v>
      </c>
      <c r="J142" s="4">
        <v>17718.76953125</v>
      </c>
      <c r="K142" s="4">
        <v>3.9528470040000001</v>
      </c>
      <c r="L142" s="4">
        <v>6</v>
      </c>
      <c r="M142" s="4">
        <v>-101.309928894</v>
      </c>
      <c r="N142" s="4">
        <v>33480.078125</v>
      </c>
      <c r="O142" s="4">
        <v>33480.078125</v>
      </c>
      <c r="P142" s="4">
        <v>5.1538820269999999</v>
      </c>
      <c r="Q142" s="4">
        <v>8</v>
      </c>
      <c r="R142" s="4">
        <v>0</v>
      </c>
      <c r="S142" s="4">
        <v>91639.015625</v>
      </c>
      <c r="T142" s="4">
        <v>91639.015625</v>
      </c>
      <c r="U142" s="4">
        <v>6.643841267</v>
      </c>
      <c r="V142" s="4">
        <v>2022</v>
      </c>
      <c r="W142" s="4">
        <v>3185959.75</v>
      </c>
      <c r="X142" s="4">
        <v>3185959.75</v>
      </c>
      <c r="Y142" s="4">
        <v>6</v>
      </c>
      <c r="Z142" s="4">
        <v>-63.434947968000003</v>
      </c>
      <c r="AA142" s="4">
        <v>21215.359375</v>
      </c>
      <c r="AB142" s="4">
        <v>21215.359375</v>
      </c>
      <c r="AC142" s="4">
        <v>4.9244313240000004</v>
      </c>
      <c r="AD142" s="4">
        <v>7</v>
      </c>
      <c r="AE142" s="4">
        <v>30.963756561</v>
      </c>
      <c r="AF142" s="4">
        <v>18688.98828125</v>
      </c>
      <c r="AG142" s="4">
        <v>18688.98828125</v>
      </c>
      <c r="AH142" s="4">
        <v>5.6886911390000003</v>
      </c>
      <c r="AI142" s="4">
        <v>6</v>
      </c>
      <c r="AJ142" s="4">
        <v>-135</v>
      </c>
      <c r="AK142" s="4">
        <v>15159.478515625</v>
      </c>
      <c r="AL142" s="4">
        <v>15159.478515625</v>
      </c>
      <c r="AM142" s="4">
        <v>4.5995922089999999</v>
      </c>
      <c r="AN142" s="4">
        <v>6</v>
      </c>
      <c r="AO142" s="4">
        <v>-53.130104064999998</v>
      </c>
      <c r="AP142" s="4">
        <v>13379.7890625</v>
      </c>
      <c r="AQ142" s="4">
        <v>13379.7890625</v>
      </c>
      <c r="AR142" s="4">
        <v>4.6266889569999998</v>
      </c>
    </row>
    <row r="143" spans="1:44" s="4" customFormat="1" x14ac:dyDescent="0.3">
      <c r="A143" s="4">
        <v>28</v>
      </c>
      <c r="B143" s="4">
        <v>6</v>
      </c>
      <c r="C143" s="4">
        <v>-53.130104064999998</v>
      </c>
      <c r="D143" s="4">
        <v>29560.69140625</v>
      </c>
      <c r="E143" s="4">
        <v>29560.69140625</v>
      </c>
      <c r="F143" s="4">
        <v>4.7945871350000004</v>
      </c>
      <c r="G143" s="4">
        <v>5</v>
      </c>
      <c r="H143" s="4">
        <v>-63.434947968000003</v>
      </c>
      <c r="I143" s="4">
        <v>20796.443359375</v>
      </c>
      <c r="J143" s="4">
        <v>20796.443359375</v>
      </c>
      <c r="K143" s="4">
        <v>3.9528470040000001</v>
      </c>
      <c r="L143" s="4">
        <v>6</v>
      </c>
      <c r="M143" s="4">
        <v>-101.309928894</v>
      </c>
      <c r="N143" s="4">
        <v>37444.60546875</v>
      </c>
      <c r="O143" s="4">
        <v>37444.60546875</v>
      </c>
      <c r="P143" s="4">
        <v>5.1538820269999999</v>
      </c>
      <c r="Q143" s="4">
        <v>8</v>
      </c>
      <c r="R143" s="4">
        <v>0</v>
      </c>
      <c r="S143" s="4">
        <v>119040.84375</v>
      </c>
      <c r="T143" s="4">
        <v>119040.84375</v>
      </c>
      <c r="U143" s="4">
        <v>6.643841267</v>
      </c>
      <c r="V143" s="4">
        <v>2022</v>
      </c>
      <c r="W143" s="4">
        <v>3264935.5</v>
      </c>
      <c r="X143" s="4">
        <v>3264935.5</v>
      </c>
      <c r="Y143" s="4">
        <v>6</v>
      </c>
      <c r="Z143" s="4">
        <v>-63.434947968000003</v>
      </c>
      <c r="AA143" s="4">
        <v>20335.607421875</v>
      </c>
      <c r="AB143" s="4">
        <v>20335.607421875</v>
      </c>
      <c r="AC143" s="4">
        <v>4.9244313240000004</v>
      </c>
      <c r="AD143" s="4">
        <v>7</v>
      </c>
      <c r="AE143" s="4">
        <v>30.963756561</v>
      </c>
      <c r="AF143" s="4">
        <v>21671.357421875</v>
      </c>
      <c r="AG143" s="4">
        <v>21671.357421875</v>
      </c>
      <c r="AH143" s="4">
        <v>5.6886911390000003</v>
      </c>
      <c r="AI143" s="4">
        <v>6</v>
      </c>
      <c r="AJ143" s="4">
        <v>-135</v>
      </c>
      <c r="AK143" s="4">
        <v>14944.38671875</v>
      </c>
      <c r="AL143" s="4">
        <v>14944.38671875</v>
      </c>
      <c r="AM143" s="4">
        <v>4.5995922089999999</v>
      </c>
      <c r="AN143" s="4">
        <v>6</v>
      </c>
      <c r="AO143" s="4">
        <v>-53.130104064999998</v>
      </c>
      <c r="AP143" s="4">
        <v>16141.005859375</v>
      </c>
      <c r="AQ143" s="4">
        <v>16141.005859375</v>
      </c>
      <c r="AR143" s="4">
        <v>4.6266889569999998</v>
      </c>
    </row>
    <row r="144" spans="1:44" s="4" customFormat="1" x14ac:dyDescent="0.3">
      <c r="A144" s="4">
        <v>28.2</v>
      </c>
      <c r="B144" s="4">
        <v>6</v>
      </c>
      <c r="C144" s="4">
        <v>-53.130104064999998</v>
      </c>
      <c r="D144" s="4">
        <v>29728.60546875</v>
      </c>
      <c r="E144" s="4">
        <v>29728.60546875</v>
      </c>
      <c r="F144" s="4">
        <v>4.7945871350000004</v>
      </c>
      <c r="G144" s="4">
        <v>5</v>
      </c>
      <c r="H144" s="4">
        <v>-63.434947968000003</v>
      </c>
      <c r="I144" s="4">
        <v>15068.1171875</v>
      </c>
      <c r="J144" s="4">
        <v>15068.1171875</v>
      </c>
      <c r="K144" s="4">
        <v>3.9528470040000001</v>
      </c>
      <c r="L144" s="4">
        <v>6</v>
      </c>
      <c r="M144" s="4">
        <v>-101.309928894</v>
      </c>
      <c r="N144" s="4">
        <v>37761.4609375</v>
      </c>
      <c r="O144" s="4">
        <v>37761.4609375</v>
      </c>
      <c r="P144" s="4">
        <v>5.1538820269999999</v>
      </c>
      <c r="Q144" s="4">
        <v>8</v>
      </c>
      <c r="R144" s="4">
        <v>0</v>
      </c>
      <c r="S144" s="4">
        <v>149460.4375</v>
      </c>
      <c r="T144" s="4">
        <v>149460.4375</v>
      </c>
      <c r="U144" s="4">
        <v>6.643841267</v>
      </c>
      <c r="V144" s="4">
        <v>2022</v>
      </c>
      <c r="W144" s="4">
        <v>3254281.5</v>
      </c>
      <c r="X144" s="4">
        <v>3254281.5</v>
      </c>
      <c r="Y144" s="4">
        <v>6</v>
      </c>
      <c r="Z144" s="4">
        <v>-63.434947968000003</v>
      </c>
      <c r="AA144" s="4">
        <v>27424.484375</v>
      </c>
      <c r="AB144" s="4">
        <v>27424.484375</v>
      </c>
      <c r="AC144" s="4">
        <v>4.9244313240000004</v>
      </c>
      <c r="AD144" s="4">
        <v>7</v>
      </c>
      <c r="AE144" s="4">
        <v>30.963756561</v>
      </c>
      <c r="AF144" s="4">
        <v>18458.939453125</v>
      </c>
      <c r="AG144" s="4">
        <v>18458.939453125</v>
      </c>
      <c r="AH144" s="4">
        <v>5.6886911390000003</v>
      </c>
      <c r="AI144" s="4">
        <v>6</v>
      </c>
      <c r="AJ144" s="4">
        <v>-135</v>
      </c>
      <c r="AK144" s="4">
        <v>16405.72265625</v>
      </c>
      <c r="AL144" s="4">
        <v>16405.72265625</v>
      </c>
      <c r="AM144" s="4">
        <v>4.5995922089999999</v>
      </c>
      <c r="AN144" s="4">
        <v>6</v>
      </c>
      <c r="AO144" s="4">
        <v>-53.130104064999998</v>
      </c>
      <c r="AP144" s="4">
        <v>13837.451171875</v>
      </c>
      <c r="AQ144" s="4">
        <v>13837.451171875</v>
      </c>
      <c r="AR144" s="4">
        <v>4.6266889569999998</v>
      </c>
    </row>
    <row r="145" spans="1:44" s="4" customFormat="1" x14ac:dyDescent="0.3">
      <c r="A145" s="4">
        <v>28.4</v>
      </c>
      <c r="B145" s="4">
        <v>6</v>
      </c>
      <c r="C145" s="4">
        <v>-53.130104064999998</v>
      </c>
      <c r="D145" s="4">
        <v>36317.28125</v>
      </c>
      <c r="E145" s="4">
        <v>36317.28125</v>
      </c>
      <c r="F145" s="4">
        <v>4.7945871350000004</v>
      </c>
      <c r="G145" s="4">
        <v>5</v>
      </c>
      <c r="H145" s="4">
        <v>-63.434947968000003</v>
      </c>
      <c r="I145" s="4">
        <v>17754.62890625</v>
      </c>
      <c r="J145" s="4">
        <v>17754.62890625</v>
      </c>
      <c r="K145" s="4">
        <v>3.9528470040000001</v>
      </c>
      <c r="L145" s="4">
        <v>6</v>
      </c>
      <c r="M145" s="4">
        <v>-101.309928894</v>
      </c>
      <c r="N145" s="4">
        <v>37161.390625</v>
      </c>
      <c r="O145" s="4">
        <v>37161.390625</v>
      </c>
      <c r="P145" s="4">
        <v>5.1538820269999999</v>
      </c>
      <c r="Q145" s="4">
        <v>8</v>
      </c>
      <c r="R145" s="4">
        <v>0</v>
      </c>
      <c r="S145" s="4">
        <v>170905.390625</v>
      </c>
      <c r="T145" s="4">
        <v>170905.390625</v>
      </c>
      <c r="U145" s="4">
        <v>6.643841267</v>
      </c>
      <c r="V145" s="4">
        <v>2022</v>
      </c>
      <c r="W145" s="4">
        <v>3178875.75</v>
      </c>
      <c r="X145" s="4">
        <v>3178875.75</v>
      </c>
      <c r="Y145" s="4">
        <v>6</v>
      </c>
      <c r="Z145" s="4">
        <v>-63.434947968000003</v>
      </c>
      <c r="AA145" s="4">
        <v>27350.63671875</v>
      </c>
      <c r="AB145" s="4">
        <v>27350.63671875</v>
      </c>
      <c r="AC145" s="4">
        <v>4.9244313240000004</v>
      </c>
      <c r="AD145" s="4">
        <v>7</v>
      </c>
      <c r="AE145" s="4">
        <v>30.963756561</v>
      </c>
      <c r="AF145" s="4">
        <v>16304.970703125</v>
      </c>
      <c r="AG145" s="4">
        <v>16304.970703125</v>
      </c>
      <c r="AH145" s="4">
        <v>5.6886911390000003</v>
      </c>
      <c r="AI145" s="4">
        <v>6</v>
      </c>
      <c r="AJ145" s="4">
        <v>-135</v>
      </c>
      <c r="AK145" s="4">
        <v>17750.50390625</v>
      </c>
      <c r="AL145" s="4">
        <v>17750.50390625</v>
      </c>
      <c r="AM145" s="4">
        <v>4.5995922089999999</v>
      </c>
      <c r="AN145" s="4">
        <v>6</v>
      </c>
      <c r="AO145" s="4">
        <v>-53.130104064999998</v>
      </c>
      <c r="AP145" s="4">
        <v>13566.037109375</v>
      </c>
      <c r="AQ145" s="4">
        <v>13566.037109375</v>
      </c>
      <c r="AR145" s="4">
        <v>4.6266889569999998</v>
      </c>
    </row>
    <row r="146" spans="1:44" s="4" customFormat="1" x14ac:dyDescent="0.3">
      <c r="A146" s="4">
        <v>28.6</v>
      </c>
      <c r="B146" s="4">
        <v>6</v>
      </c>
      <c r="C146" s="4">
        <v>-53.130104064999998</v>
      </c>
      <c r="D146" s="4">
        <v>29625.1953125</v>
      </c>
      <c r="E146" s="4">
        <v>29625.1953125</v>
      </c>
      <c r="F146" s="4">
        <v>4.7945871350000004</v>
      </c>
      <c r="G146" s="4">
        <v>5</v>
      </c>
      <c r="H146" s="4">
        <v>-63.434947968000003</v>
      </c>
      <c r="I146" s="4">
        <v>17248.86328125</v>
      </c>
      <c r="J146" s="4">
        <v>17248.86328125</v>
      </c>
      <c r="K146" s="4">
        <v>3.9528470040000001</v>
      </c>
      <c r="L146" s="4">
        <v>6</v>
      </c>
      <c r="M146" s="4">
        <v>-101.309928894</v>
      </c>
      <c r="N146" s="4">
        <v>40315.12890625</v>
      </c>
      <c r="O146" s="4">
        <v>40315.12890625</v>
      </c>
      <c r="P146" s="4">
        <v>5.1538820269999999</v>
      </c>
      <c r="Q146" s="4">
        <v>8</v>
      </c>
      <c r="R146" s="4">
        <v>0</v>
      </c>
      <c r="S146" s="4">
        <v>176399.8125</v>
      </c>
      <c r="T146" s="4">
        <v>176399.8125</v>
      </c>
      <c r="U146" s="4">
        <v>6.643841267</v>
      </c>
      <c r="V146" s="4">
        <v>2022</v>
      </c>
      <c r="W146" s="4">
        <v>3219916.75</v>
      </c>
      <c r="X146" s="4">
        <v>3219916.75</v>
      </c>
      <c r="Y146" s="4">
        <v>6</v>
      </c>
      <c r="Z146" s="4">
        <v>-63.434947968000003</v>
      </c>
      <c r="AA146" s="4">
        <v>19743.03515625</v>
      </c>
      <c r="AB146" s="4">
        <v>19743.03515625</v>
      </c>
      <c r="AC146" s="4">
        <v>4.9244313240000004</v>
      </c>
      <c r="AD146" s="4">
        <v>7</v>
      </c>
      <c r="AE146" s="4">
        <v>30.963756561</v>
      </c>
      <c r="AF146" s="4">
        <v>16848.92578125</v>
      </c>
      <c r="AG146" s="4">
        <v>16848.92578125</v>
      </c>
      <c r="AH146" s="4">
        <v>5.6886911390000003</v>
      </c>
      <c r="AI146" s="4">
        <v>6</v>
      </c>
      <c r="AJ146" s="4">
        <v>-135</v>
      </c>
      <c r="AK146" s="4">
        <v>15341.913085938</v>
      </c>
      <c r="AL146" s="4">
        <v>15341.913085938</v>
      </c>
      <c r="AM146" s="4">
        <v>4.5995922089999999</v>
      </c>
      <c r="AN146" s="4">
        <v>6</v>
      </c>
      <c r="AO146" s="4">
        <v>-53.130104064999998</v>
      </c>
      <c r="AP146" s="4">
        <v>14536.456054688</v>
      </c>
      <c r="AQ146" s="4">
        <v>14536.456054688</v>
      </c>
      <c r="AR146" s="4">
        <v>4.6266889569999998</v>
      </c>
    </row>
    <row r="147" spans="1:44" s="4" customFormat="1" x14ac:dyDescent="0.3">
      <c r="A147" s="4">
        <v>28.8</v>
      </c>
      <c r="B147" s="4">
        <v>6</v>
      </c>
      <c r="C147" s="4">
        <v>-53.130104064999998</v>
      </c>
      <c r="D147" s="4">
        <v>24300.470703125</v>
      </c>
      <c r="E147" s="4">
        <v>24300.470703125</v>
      </c>
      <c r="F147" s="4">
        <v>4.7945871350000004</v>
      </c>
      <c r="G147" s="4">
        <v>5</v>
      </c>
      <c r="H147" s="4">
        <v>-63.434947968000003</v>
      </c>
      <c r="I147" s="4">
        <v>15576.991210938</v>
      </c>
      <c r="J147" s="4">
        <v>15576.991210938</v>
      </c>
      <c r="K147" s="4">
        <v>3.9528470040000001</v>
      </c>
      <c r="L147" s="4">
        <v>6</v>
      </c>
      <c r="M147" s="4">
        <v>-101.309928894</v>
      </c>
      <c r="N147" s="4">
        <v>45237.234375</v>
      </c>
      <c r="O147" s="4">
        <v>45237.234375</v>
      </c>
      <c r="P147" s="4">
        <v>5.1538820269999999</v>
      </c>
      <c r="Q147" s="4">
        <v>8</v>
      </c>
      <c r="R147" s="4">
        <v>0</v>
      </c>
      <c r="S147" s="4">
        <v>146711.15625</v>
      </c>
      <c r="T147" s="4">
        <v>146711.15625</v>
      </c>
      <c r="U147" s="4">
        <v>6.643841267</v>
      </c>
      <c r="V147" s="4">
        <v>2022</v>
      </c>
      <c r="W147" s="4">
        <v>3273887.75</v>
      </c>
      <c r="X147" s="4">
        <v>3273887.75</v>
      </c>
      <c r="Y147" s="4">
        <v>6</v>
      </c>
      <c r="Z147" s="4">
        <v>-63.434947968000003</v>
      </c>
      <c r="AA147" s="4">
        <v>23762.48828125</v>
      </c>
      <c r="AB147" s="4">
        <v>23762.48828125</v>
      </c>
      <c r="AC147" s="4">
        <v>4.9244313240000004</v>
      </c>
      <c r="AD147" s="4">
        <v>7</v>
      </c>
      <c r="AE147" s="4">
        <v>30.963756561</v>
      </c>
      <c r="AF147" s="4">
        <v>22290.171875</v>
      </c>
      <c r="AG147" s="4">
        <v>22290.171875</v>
      </c>
      <c r="AH147" s="4">
        <v>5.6886911390000003</v>
      </c>
      <c r="AI147" s="4">
        <v>6</v>
      </c>
      <c r="AJ147" s="4">
        <v>-135</v>
      </c>
      <c r="AK147" s="4">
        <v>20404.595703125</v>
      </c>
      <c r="AL147" s="4">
        <v>20404.595703125</v>
      </c>
      <c r="AM147" s="4">
        <v>4.5995922089999999</v>
      </c>
      <c r="AN147" s="4">
        <v>6</v>
      </c>
      <c r="AO147" s="4">
        <v>-53.130104064999998</v>
      </c>
      <c r="AP147" s="4">
        <v>15119.6953125</v>
      </c>
      <c r="AQ147" s="4">
        <v>15119.6953125</v>
      </c>
      <c r="AR147" s="4">
        <v>4.6266889569999998</v>
      </c>
    </row>
    <row r="148" spans="1:44" s="4" customFormat="1" x14ac:dyDescent="0.3">
      <c r="A148" s="4">
        <v>29</v>
      </c>
      <c r="B148" s="4">
        <v>6</v>
      </c>
      <c r="C148" s="4">
        <v>-53.130104064999998</v>
      </c>
      <c r="D148" s="4">
        <v>26239.318359375</v>
      </c>
      <c r="E148" s="4">
        <v>26239.318359375</v>
      </c>
      <c r="F148" s="4">
        <v>4.7945871350000004</v>
      </c>
      <c r="G148" s="4">
        <v>5</v>
      </c>
      <c r="H148" s="4">
        <v>-63.434947968000003</v>
      </c>
      <c r="I148" s="4">
        <v>20974.517578125</v>
      </c>
      <c r="J148" s="4">
        <v>20974.517578125</v>
      </c>
      <c r="K148" s="4">
        <v>3.9528470040000001</v>
      </c>
      <c r="L148" s="4">
        <v>6</v>
      </c>
      <c r="M148" s="4">
        <v>-101.309928894</v>
      </c>
      <c r="N148" s="4">
        <v>47258.8125</v>
      </c>
      <c r="O148" s="4">
        <v>47258.8125</v>
      </c>
      <c r="P148" s="4">
        <v>5.1538820269999999</v>
      </c>
      <c r="Q148" s="4">
        <v>8</v>
      </c>
      <c r="R148" s="4">
        <v>0</v>
      </c>
      <c r="S148" s="4">
        <v>120343.2109375</v>
      </c>
      <c r="T148" s="4">
        <v>120343.2109375</v>
      </c>
      <c r="U148" s="4">
        <v>6.643841267</v>
      </c>
      <c r="V148" s="4">
        <v>2022</v>
      </c>
      <c r="W148" s="4">
        <v>3275526.75</v>
      </c>
      <c r="X148" s="4">
        <v>3275526.75</v>
      </c>
      <c r="Y148" s="4">
        <v>6</v>
      </c>
      <c r="Z148" s="4">
        <v>-63.434947968000003</v>
      </c>
      <c r="AA148" s="4">
        <v>22744.3828125</v>
      </c>
      <c r="AB148" s="4">
        <v>22744.3828125</v>
      </c>
      <c r="AC148" s="4">
        <v>4.9244313240000004</v>
      </c>
      <c r="AD148" s="4">
        <v>7</v>
      </c>
      <c r="AE148" s="4">
        <v>30.963756561</v>
      </c>
      <c r="AF148" s="4">
        <v>19015.556640625</v>
      </c>
      <c r="AG148" s="4">
        <v>19015.556640625</v>
      </c>
      <c r="AH148" s="4">
        <v>5.6886911390000003</v>
      </c>
      <c r="AI148" s="4">
        <v>6</v>
      </c>
      <c r="AJ148" s="4">
        <v>-135</v>
      </c>
      <c r="AK148" s="4">
        <v>13505.119140625</v>
      </c>
      <c r="AL148" s="4">
        <v>13505.119140625</v>
      </c>
      <c r="AM148" s="4">
        <v>4.5995922089999999</v>
      </c>
      <c r="AN148" s="4">
        <v>6</v>
      </c>
      <c r="AO148" s="4">
        <v>-53.130104064999998</v>
      </c>
      <c r="AP148" s="4">
        <v>14589.963867188</v>
      </c>
      <c r="AQ148" s="4">
        <v>14589.963867188</v>
      </c>
      <c r="AR148" s="4">
        <v>4.6266889569999998</v>
      </c>
    </row>
    <row r="149" spans="1:44" s="4" customFormat="1" x14ac:dyDescent="0.3">
      <c r="A149" s="4">
        <v>29.2</v>
      </c>
      <c r="B149" s="4">
        <v>6</v>
      </c>
      <c r="C149" s="4">
        <v>-53.130104064999998</v>
      </c>
      <c r="D149" s="4">
        <v>24831.818359375</v>
      </c>
      <c r="E149" s="4">
        <v>24831.818359375</v>
      </c>
      <c r="F149" s="4">
        <v>4.7945871350000004</v>
      </c>
      <c r="G149" s="4">
        <v>5</v>
      </c>
      <c r="H149" s="4">
        <v>-63.434947968000003</v>
      </c>
      <c r="I149" s="4">
        <v>16784.740234375</v>
      </c>
      <c r="J149" s="4">
        <v>16784.740234375</v>
      </c>
      <c r="K149" s="4">
        <v>3.9528470040000001</v>
      </c>
      <c r="L149" s="4">
        <v>6</v>
      </c>
      <c r="M149" s="4">
        <v>-101.309928894</v>
      </c>
      <c r="N149" s="4">
        <v>38847.625</v>
      </c>
      <c r="O149" s="4">
        <v>38847.625</v>
      </c>
      <c r="P149" s="4">
        <v>5.1538820269999999</v>
      </c>
      <c r="Q149" s="4">
        <v>8</v>
      </c>
      <c r="R149" s="4">
        <v>0</v>
      </c>
      <c r="S149" s="4">
        <v>121574.1328125</v>
      </c>
      <c r="T149" s="4">
        <v>121574.1328125</v>
      </c>
      <c r="U149" s="4">
        <v>6.643841267</v>
      </c>
      <c r="V149" s="4">
        <v>2022</v>
      </c>
      <c r="W149" s="4">
        <v>3313078.75</v>
      </c>
      <c r="X149" s="4">
        <v>3313078.75</v>
      </c>
      <c r="Y149" s="4">
        <v>6</v>
      </c>
      <c r="Z149" s="4">
        <v>-63.434947968000003</v>
      </c>
      <c r="AA149" s="4">
        <v>25699.26953125</v>
      </c>
      <c r="AB149" s="4">
        <v>25699.26953125</v>
      </c>
      <c r="AC149" s="4">
        <v>4.9244313240000004</v>
      </c>
      <c r="AD149" s="4">
        <v>7</v>
      </c>
      <c r="AE149" s="4">
        <v>30.963756561</v>
      </c>
      <c r="AF149" s="4">
        <v>18110.84765625</v>
      </c>
      <c r="AG149" s="4">
        <v>18110.84765625</v>
      </c>
      <c r="AH149" s="4">
        <v>5.6886911390000003</v>
      </c>
      <c r="AI149" s="4">
        <v>6</v>
      </c>
      <c r="AJ149" s="4">
        <v>-135</v>
      </c>
      <c r="AK149" s="4">
        <v>13926.03515625</v>
      </c>
      <c r="AL149" s="4">
        <v>13926.03515625</v>
      </c>
      <c r="AM149" s="4">
        <v>4.5995922089999999</v>
      </c>
      <c r="AN149" s="4">
        <v>6</v>
      </c>
      <c r="AO149" s="4">
        <v>-53.130104064999998</v>
      </c>
      <c r="AP149" s="4">
        <v>13666.34765625</v>
      </c>
      <c r="AQ149" s="4">
        <v>13666.34765625</v>
      </c>
      <c r="AR149" s="4">
        <v>4.6266889569999998</v>
      </c>
    </row>
    <row r="150" spans="1:44" s="4" customFormat="1" x14ac:dyDescent="0.3">
      <c r="A150" s="4">
        <v>29.4</v>
      </c>
      <c r="B150" s="4">
        <v>6</v>
      </c>
      <c r="C150" s="4">
        <v>-53.130104064999998</v>
      </c>
      <c r="D150" s="4">
        <v>26241.453125</v>
      </c>
      <c r="E150" s="4">
        <v>26241.453125</v>
      </c>
      <c r="F150" s="4">
        <v>4.7945871350000004</v>
      </c>
      <c r="G150" s="4">
        <v>5</v>
      </c>
      <c r="H150" s="4">
        <v>-63.434947968000003</v>
      </c>
      <c r="I150" s="4">
        <v>15491.384765625</v>
      </c>
      <c r="J150" s="4">
        <v>15491.384765625</v>
      </c>
      <c r="K150" s="4">
        <v>3.9528470040000001</v>
      </c>
      <c r="L150" s="4">
        <v>6</v>
      </c>
      <c r="M150" s="4">
        <v>-101.309928894</v>
      </c>
      <c r="N150" s="4">
        <v>45549.74609375</v>
      </c>
      <c r="O150" s="4">
        <v>45549.74609375</v>
      </c>
      <c r="P150" s="4">
        <v>5.1538820269999999</v>
      </c>
      <c r="Q150" s="4">
        <v>8</v>
      </c>
      <c r="R150" s="4">
        <v>0</v>
      </c>
      <c r="S150" s="4">
        <v>110322.4765625</v>
      </c>
      <c r="T150" s="4">
        <v>110322.4765625</v>
      </c>
      <c r="U150" s="4">
        <v>6.643841267</v>
      </c>
      <c r="V150" s="4">
        <v>2022</v>
      </c>
      <c r="W150" s="4">
        <v>3153799.25</v>
      </c>
      <c r="X150" s="4">
        <v>3153799.25</v>
      </c>
      <c r="Y150" s="4">
        <v>6</v>
      </c>
      <c r="Z150" s="4">
        <v>-63.434947968000003</v>
      </c>
      <c r="AA150" s="4">
        <v>18751.53515625</v>
      </c>
      <c r="AB150" s="4">
        <v>18751.53515625</v>
      </c>
      <c r="AC150" s="4">
        <v>4.9244313240000004</v>
      </c>
      <c r="AD150" s="4">
        <v>7</v>
      </c>
      <c r="AE150" s="4">
        <v>30.963756561</v>
      </c>
      <c r="AF150" s="4">
        <v>21075.234375</v>
      </c>
      <c r="AG150" s="4">
        <v>21075.234375</v>
      </c>
      <c r="AH150" s="4">
        <v>5.6886911390000003</v>
      </c>
      <c r="AI150" s="4">
        <v>6</v>
      </c>
      <c r="AJ150" s="4">
        <v>-135</v>
      </c>
      <c r="AK150" s="4">
        <v>19256.1875</v>
      </c>
      <c r="AL150" s="4">
        <v>19256.1875</v>
      </c>
      <c r="AM150" s="4">
        <v>4.5995922089999999</v>
      </c>
      <c r="AN150" s="4">
        <v>6</v>
      </c>
      <c r="AO150" s="4">
        <v>-53.130104064999998</v>
      </c>
      <c r="AP150" s="4">
        <v>12249.043945312</v>
      </c>
      <c r="AQ150" s="4">
        <v>12249.043945312</v>
      </c>
      <c r="AR150" s="4">
        <v>4.6266889569999998</v>
      </c>
    </row>
    <row r="151" spans="1:44" s="4" customFormat="1" x14ac:dyDescent="0.3">
      <c r="A151" s="4">
        <v>29.6</v>
      </c>
      <c r="B151" s="4">
        <v>6</v>
      </c>
      <c r="C151" s="4">
        <v>-53.130104064999998</v>
      </c>
      <c r="D151" s="4">
        <v>30719.49609375</v>
      </c>
      <c r="E151" s="4">
        <v>30719.49609375</v>
      </c>
      <c r="F151" s="4">
        <v>4.7945871350000004</v>
      </c>
      <c r="G151" s="4">
        <v>5</v>
      </c>
      <c r="H151" s="4">
        <v>-63.434947968000003</v>
      </c>
      <c r="I151" s="4">
        <v>17063.03125</v>
      </c>
      <c r="J151" s="4">
        <v>17063.03125</v>
      </c>
      <c r="K151" s="4">
        <v>3.9528470040000001</v>
      </c>
      <c r="L151" s="4">
        <v>6</v>
      </c>
      <c r="M151" s="4">
        <v>-101.309928894</v>
      </c>
      <c r="N151" s="4">
        <v>43628.640625</v>
      </c>
      <c r="O151" s="4">
        <v>43628.640625</v>
      </c>
      <c r="P151" s="4">
        <v>5.1538820269999999</v>
      </c>
      <c r="Q151" s="4">
        <v>8</v>
      </c>
      <c r="R151" s="4">
        <v>0</v>
      </c>
      <c r="S151" s="4">
        <v>113097.9765625</v>
      </c>
      <c r="T151" s="4">
        <v>113097.9765625</v>
      </c>
      <c r="U151" s="4">
        <v>6.643841267</v>
      </c>
      <c r="V151" s="4">
        <v>2022</v>
      </c>
      <c r="W151" s="4">
        <v>3330054.25</v>
      </c>
      <c r="X151" s="4">
        <v>3330054.25</v>
      </c>
      <c r="Y151" s="4">
        <v>6</v>
      </c>
      <c r="Z151" s="4">
        <v>-63.434947968000003</v>
      </c>
      <c r="AA151" s="4">
        <v>22529.171875</v>
      </c>
      <c r="AB151" s="4">
        <v>22529.171875</v>
      </c>
      <c r="AC151" s="4">
        <v>4.9244313240000004</v>
      </c>
      <c r="AD151" s="4">
        <v>7</v>
      </c>
      <c r="AE151" s="4">
        <v>30.963756561</v>
      </c>
      <c r="AF151" s="4">
        <v>21022.43359375</v>
      </c>
      <c r="AG151" s="4">
        <v>21022.43359375</v>
      </c>
      <c r="AH151" s="4">
        <v>5.6886911390000003</v>
      </c>
      <c r="AI151" s="4">
        <v>6</v>
      </c>
      <c r="AJ151" s="4">
        <v>-135</v>
      </c>
      <c r="AK151" s="4">
        <v>12472.734375</v>
      </c>
      <c r="AL151" s="4">
        <v>12472.734375</v>
      </c>
      <c r="AM151" s="4">
        <v>4.5995922089999999</v>
      </c>
      <c r="AN151" s="4">
        <v>6</v>
      </c>
      <c r="AO151" s="4">
        <v>-53.130104064999998</v>
      </c>
      <c r="AP151" s="4">
        <v>11288.857421875</v>
      </c>
      <c r="AQ151" s="4">
        <v>11288.857421875</v>
      </c>
      <c r="AR151" s="4">
        <v>4.6266889569999998</v>
      </c>
    </row>
    <row r="152" spans="1:44" s="4" customFormat="1" x14ac:dyDescent="0.3">
      <c r="A152" s="4">
        <v>29.8</v>
      </c>
      <c r="B152" s="4">
        <v>6</v>
      </c>
      <c r="C152" s="4">
        <v>-53.130104064999998</v>
      </c>
      <c r="D152" s="4">
        <v>31529.978515625</v>
      </c>
      <c r="E152" s="4">
        <v>31529.978515625</v>
      </c>
      <c r="F152" s="4">
        <v>4.7945871350000004</v>
      </c>
      <c r="G152" s="4">
        <v>5</v>
      </c>
      <c r="H152" s="4">
        <v>-63.434947968000003</v>
      </c>
      <c r="I152" s="4">
        <v>17711.865234375</v>
      </c>
      <c r="J152" s="4">
        <v>17711.865234375</v>
      </c>
      <c r="K152" s="4">
        <v>3.9528470040000001</v>
      </c>
      <c r="L152" s="4">
        <v>6</v>
      </c>
      <c r="M152" s="4">
        <v>-101.309928894</v>
      </c>
      <c r="N152" s="4">
        <v>36701.515625</v>
      </c>
      <c r="O152" s="4">
        <v>36701.515625</v>
      </c>
      <c r="P152" s="4">
        <v>5.1538820269999999</v>
      </c>
      <c r="Q152" s="4">
        <v>8</v>
      </c>
      <c r="R152" s="4">
        <v>0</v>
      </c>
      <c r="S152" s="4">
        <v>96624.859375</v>
      </c>
      <c r="T152" s="4">
        <v>96624.859375</v>
      </c>
      <c r="U152" s="4">
        <v>6.643841267</v>
      </c>
      <c r="V152" s="4">
        <v>2022</v>
      </c>
      <c r="W152" s="4">
        <v>3367119.5</v>
      </c>
      <c r="X152" s="4">
        <v>3367119.5</v>
      </c>
      <c r="Y152" s="4">
        <v>6</v>
      </c>
      <c r="Z152" s="4">
        <v>-63.434947968000003</v>
      </c>
      <c r="AA152" s="4">
        <v>20890.291015625</v>
      </c>
      <c r="AB152" s="4">
        <v>20890.291015625</v>
      </c>
      <c r="AC152" s="4">
        <v>4.9244313240000004</v>
      </c>
      <c r="AD152" s="4">
        <v>7</v>
      </c>
      <c r="AE152" s="4">
        <v>30.963756561</v>
      </c>
      <c r="AF152" s="4">
        <v>21990.3125</v>
      </c>
      <c r="AG152" s="4">
        <v>21990.3125</v>
      </c>
      <c r="AH152" s="4">
        <v>5.6886911390000003</v>
      </c>
      <c r="AI152" s="4">
        <v>6</v>
      </c>
      <c r="AJ152" s="4">
        <v>-135</v>
      </c>
      <c r="AK152" s="4">
        <v>14914.396484375</v>
      </c>
      <c r="AL152" s="4">
        <v>14914.396484375</v>
      </c>
      <c r="AM152" s="4">
        <v>4.5995922089999999</v>
      </c>
      <c r="AN152" s="4">
        <v>6</v>
      </c>
      <c r="AO152" s="4">
        <v>-53.130104064999998</v>
      </c>
      <c r="AP152" s="4">
        <v>13073.499023438</v>
      </c>
      <c r="AQ152" s="4">
        <v>13073.499023438</v>
      </c>
      <c r="AR152" s="4">
        <v>4.6266889569999998</v>
      </c>
    </row>
    <row r="153" spans="1:44" s="4" customFormat="1" x14ac:dyDescent="0.3">
      <c r="A153" s="4">
        <v>30</v>
      </c>
      <c r="B153" s="4">
        <v>6</v>
      </c>
      <c r="C153" s="4">
        <v>-53.130104064999998</v>
      </c>
      <c r="D153" s="4">
        <v>26235.814453125</v>
      </c>
      <c r="E153" s="4">
        <v>26235.814453125</v>
      </c>
      <c r="F153" s="4">
        <v>4.7945871350000004</v>
      </c>
      <c r="G153" s="4">
        <v>5</v>
      </c>
      <c r="H153" s="4">
        <v>-63.434947968000003</v>
      </c>
      <c r="I153" s="4">
        <v>16449.833984375</v>
      </c>
      <c r="J153" s="4">
        <v>16449.833984375</v>
      </c>
      <c r="K153" s="4">
        <v>3.9528470040000001</v>
      </c>
      <c r="L153" s="4">
        <v>6</v>
      </c>
      <c r="M153" s="4">
        <v>-101.309928894</v>
      </c>
      <c r="N153" s="4">
        <v>38465.515625</v>
      </c>
      <c r="O153" s="4">
        <v>38465.515625</v>
      </c>
      <c r="P153" s="4">
        <v>5.1538820269999999</v>
      </c>
      <c r="Q153" s="4">
        <v>8</v>
      </c>
      <c r="R153" s="4">
        <v>0</v>
      </c>
      <c r="S153" s="4">
        <v>106379.375</v>
      </c>
      <c r="T153" s="4">
        <v>106379.375</v>
      </c>
      <c r="U153" s="4">
        <v>6.643841267</v>
      </c>
      <c r="V153" s="4">
        <v>2022</v>
      </c>
      <c r="W153" s="4">
        <v>3194790</v>
      </c>
      <c r="X153" s="4">
        <v>3194790</v>
      </c>
      <c r="Y153" s="4">
        <v>6</v>
      </c>
      <c r="Z153" s="4">
        <v>-63.434947968000003</v>
      </c>
      <c r="AA153" s="4">
        <v>20334.49609375</v>
      </c>
      <c r="AB153" s="4">
        <v>20334.49609375</v>
      </c>
      <c r="AC153" s="4">
        <v>4.9244313240000004</v>
      </c>
      <c r="AD153" s="4">
        <v>7</v>
      </c>
      <c r="AE153" s="4">
        <v>30.963756561</v>
      </c>
      <c r="AF153" s="4">
        <v>19580.14453125</v>
      </c>
      <c r="AG153" s="4">
        <v>19580.14453125</v>
      </c>
      <c r="AH153" s="4">
        <v>5.6886911390000003</v>
      </c>
      <c r="AI153" s="4">
        <v>6</v>
      </c>
      <c r="AJ153" s="4">
        <v>-135</v>
      </c>
      <c r="AK153" s="4">
        <v>15459.373046875</v>
      </c>
      <c r="AL153" s="4">
        <v>15459.373046875</v>
      </c>
      <c r="AM153" s="4">
        <v>4.5995922089999999</v>
      </c>
      <c r="AN153" s="4">
        <v>6</v>
      </c>
      <c r="AO153" s="4">
        <v>-53.130104064999998</v>
      </c>
      <c r="AP153" s="4">
        <v>12490.12109375</v>
      </c>
      <c r="AQ153" s="4">
        <v>12490.12109375</v>
      </c>
      <c r="AR153" s="4">
        <v>4.6266889569999998</v>
      </c>
    </row>
    <row r="156" spans="1:44" s="4" customFormat="1" x14ac:dyDescent="0.3">
      <c r="C156" s="6" t="s">
        <v>109</v>
      </c>
    </row>
    <row r="157" spans="1:44" s="4" customFormat="1" x14ac:dyDescent="0.3">
      <c r="A157" s="4" t="s">
        <v>29</v>
      </c>
      <c r="B157" s="4" t="s">
        <v>26</v>
      </c>
      <c r="C157" s="4" t="s">
        <v>25</v>
      </c>
      <c r="D157" s="4" t="s">
        <v>24</v>
      </c>
      <c r="E157" s="4" t="s">
        <v>23</v>
      </c>
      <c r="F157" s="4" t="s">
        <v>22</v>
      </c>
      <c r="G157" s="4" t="s">
        <v>21</v>
      </c>
      <c r="H157" s="4" t="s">
        <v>20</v>
      </c>
      <c r="I157" s="4" t="s">
        <v>19</v>
      </c>
    </row>
    <row r="158" spans="1:44" s="4" customFormat="1" x14ac:dyDescent="0.3">
      <c r="A158" s="4">
        <v>0</v>
      </c>
      <c r="B158" s="4">
        <v>8190.1676557863502</v>
      </c>
      <c r="C158" s="4">
        <v>6825.1397131552912</v>
      </c>
      <c r="D158" s="4">
        <v>8190.1676557863502</v>
      </c>
      <c r="E158" s="4">
        <v>10920.223541048466</v>
      </c>
      <c r="F158" s="4">
        <v>8190.1676557863502</v>
      </c>
      <c r="G158" s="4">
        <v>9555.1955984174074</v>
      </c>
      <c r="H158" s="4">
        <v>8190.1676557863502</v>
      </c>
      <c r="I158" s="4">
        <v>8190.1676557863502</v>
      </c>
    </row>
    <row r="159" spans="1:44" s="4" customFormat="1" x14ac:dyDescent="0.3">
      <c r="A159" s="4">
        <v>0.2</v>
      </c>
      <c r="B159" s="4">
        <v>8853.663946587536</v>
      </c>
      <c r="C159" s="4">
        <v>7378.0532888229473</v>
      </c>
      <c r="D159" s="4">
        <v>8853.663946587536</v>
      </c>
      <c r="E159" s="4">
        <v>11804.885262116715</v>
      </c>
      <c r="F159" s="4">
        <v>8853.663946587536</v>
      </c>
      <c r="G159" s="4">
        <v>10329.274604352126</v>
      </c>
      <c r="H159" s="4">
        <v>8853.663946587536</v>
      </c>
      <c r="I159" s="4">
        <v>8853.663946587536</v>
      </c>
    </row>
    <row r="160" spans="1:44" s="4" customFormat="1" x14ac:dyDescent="0.3">
      <c r="A160" s="4">
        <v>0.4</v>
      </c>
      <c r="B160" s="4">
        <v>8605.3709198813049</v>
      </c>
      <c r="C160" s="4">
        <v>7171.1424332344213</v>
      </c>
      <c r="D160" s="4">
        <v>8605.3709198813049</v>
      </c>
      <c r="E160" s="4">
        <v>11473.827893175074</v>
      </c>
      <c r="F160" s="4">
        <v>8605.3709198813049</v>
      </c>
      <c r="G160" s="4">
        <v>10039.59940652819</v>
      </c>
      <c r="H160" s="4">
        <v>8605.3709198813049</v>
      </c>
      <c r="I160" s="4">
        <v>8605.3709198813049</v>
      </c>
    </row>
    <row r="161" spans="1:9" s="4" customFormat="1" x14ac:dyDescent="0.3">
      <c r="A161" s="4">
        <v>0.6</v>
      </c>
      <c r="B161" s="4">
        <v>8692.2492581602382</v>
      </c>
      <c r="C161" s="4">
        <v>7243.5410484668646</v>
      </c>
      <c r="D161" s="4">
        <v>8692.2492581602382</v>
      </c>
      <c r="E161" s="4">
        <v>11589.665677546984</v>
      </c>
      <c r="F161" s="4">
        <v>8692.2492581602382</v>
      </c>
      <c r="G161" s="4">
        <v>10140.95746785361</v>
      </c>
      <c r="H161" s="4">
        <v>8692.2492581602382</v>
      </c>
      <c r="I161" s="4">
        <v>8692.2492581602382</v>
      </c>
    </row>
    <row r="162" spans="1:9" s="4" customFormat="1" x14ac:dyDescent="0.3">
      <c r="A162" s="4">
        <v>0.8</v>
      </c>
      <c r="B162" s="4">
        <v>8677.8924332344213</v>
      </c>
      <c r="C162" s="4">
        <v>7231.5770276953517</v>
      </c>
      <c r="D162" s="4">
        <v>8677.8924332344213</v>
      </c>
      <c r="E162" s="4">
        <v>11570.523244312562</v>
      </c>
      <c r="F162" s="4">
        <v>8677.8924332344213</v>
      </c>
      <c r="G162" s="4">
        <v>10124.207838773493</v>
      </c>
      <c r="H162" s="4">
        <v>8677.8924332344213</v>
      </c>
      <c r="I162" s="4">
        <v>8677.8924332344213</v>
      </c>
    </row>
    <row r="163" spans="1:9" s="4" customFormat="1" x14ac:dyDescent="0.3">
      <c r="A163" s="4">
        <v>1</v>
      </c>
      <c r="B163" s="4">
        <v>8853.36350148368</v>
      </c>
      <c r="C163" s="4">
        <v>7377.8029179030655</v>
      </c>
      <c r="D163" s="4">
        <v>8853.36350148368</v>
      </c>
      <c r="E163" s="4">
        <v>11804.484668644905</v>
      </c>
      <c r="F163" s="4">
        <v>8853.36350148368</v>
      </c>
      <c r="G163" s="4">
        <v>10328.924085064293</v>
      </c>
      <c r="H163" s="4">
        <v>8853.36350148368</v>
      </c>
      <c r="I163" s="4">
        <v>8853.36350148368</v>
      </c>
    </row>
    <row r="164" spans="1:9" s="4" customFormat="1" x14ac:dyDescent="0.3">
      <c r="A164" s="4">
        <v>1.2</v>
      </c>
      <c r="B164" s="4">
        <v>8591.1758160237387</v>
      </c>
      <c r="C164" s="4">
        <v>7159.3131800197816</v>
      </c>
      <c r="D164" s="4">
        <v>8591.1758160237387</v>
      </c>
      <c r="E164" s="4">
        <v>11454.901088031651</v>
      </c>
      <c r="F164" s="4">
        <v>8591.1758160237387</v>
      </c>
      <c r="G164" s="4">
        <v>10023.038452027695</v>
      </c>
      <c r="H164" s="4">
        <v>8591.1758160237387</v>
      </c>
      <c r="I164" s="4">
        <v>8591.1758160237387</v>
      </c>
    </row>
    <row r="165" spans="1:9" s="4" customFormat="1" x14ac:dyDescent="0.3">
      <c r="A165" s="4">
        <v>1.4</v>
      </c>
      <c r="B165" s="4">
        <v>8664.508902077152</v>
      </c>
      <c r="C165" s="4">
        <v>7220.4240850642927</v>
      </c>
      <c r="D165" s="4">
        <v>8664.508902077152</v>
      </c>
      <c r="E165" s="4">
        <v>11552.678536102869</v>
      </c>
      <c r="F165" s="4">
        <v>8664.508902077152</v>
      </c>
      <c r="G165" s="4">
        <v>10108.593719090009</v>
      </c>
      <c r="H165" s="4">
        <v>8664.508902077152</v>
      </c>
      <c r="I165" s="4">
        <v>8664.508902077152</v>
      </c>
    </row>
    <row r="166" spans="1:9" s="4" customFormat="1" x14ac:dyDescent="0.3">
      <c r="A166" s="4">
        <v>1.6</v>
      </c>
      <c r="B166" s="4">
        <v>8629.1624629080125</v>
      </c>
      <c r="C166" s="4">
        <v>7190.9687190900104</v>
      </c>
      <c r="D166" s="4">
        <v>8629.1624629080125</v>
      </c>
      <c r="E166" s="4">
        <v>11505.549950544017</v>
      </c>
      <c r="F166" s="4">
        <v>8629.1624629080125</v>
      </c>
      <c r="G166" s="4">
        <v>10067.356206726014</v>
      </c>
      <c r="H166" s="4">
        <v>8629.1624629080125</v>
      </c>
      <c r="I166" s="4">
        <v>8629.1624629080125</v>
      </c>
    </row>
    <row r="167" spans="1:9" s="4" customFormat="1" x14ac:dyDescent="0.3">
      <c r="A167" s="4">
        <v>1.8</v>
      </c>
      <c r="B167" s="4">
        <v>8760.7195845697315</v>
      </c>
      <c r="C167" s="4">
        <v>7300.5996538081108</v>
      </c>
      <c r="D167" s="4">
        <v>8760.7195845697315</v>
      </c>
      <c r="E167" s="4">
        <v>11680.959446092977</v>
      </c>
      <c r="F167" s="4">
        <v>8760.7195845697315</v>
      </c>
      <c r="G167" s="4">
        <v>10220.839515331354</v>
      </c>
      <c r="H167" s="4">
        <v>8760.7195845697315</v>
      </c>
      <c r="I167" s="4">
        <v>8760.7195845697315</v>
      </c>
    </row>
    <row r="168" spans="1:9" s="4" customFormat="1" x14ac:dyDescent="0.3">
      <c r="A168" s="4">
        <v>2</v>
      </c>
      <c r="B168" s="4">
        <v>8499.6105341246293</v>
      </c>
      <c r="C168" s="4">
        <v>7083.0087784371899</v>
      </c>
      <c r="D168" s="4">
        <v>8499.6105341246293</v>
      </c>
      <c r="E168" s="4">
        <v>11332.814045499505</v>
      </c>
      <c r="F168" s="4">
        <v>8499.6105341246293</v>
      </c>
      <c r="G168" s="4">
        <v>9916.212289812067</v>
      </c>
      <c r="H168" s="4">
        <v>8499.6105341246293</v>
      </c>
      <c r="I168" s="4">
        <v>8499.6105341246293</v>
      </c>
    </row>
    <row r="169" spans="1:9" s="4" customFormat="1" x14ac:dyDescent="0.3">
      <c r="A169" s="4">
        <v>2.2000000000000002</v>
      </c>
      <c r="B169" s="4">
        <v>8701.4413946587538</v>
      </c>
      <c r="C169" s="4">
        <v>7251.2011622156288</v>
      </c>
      <c r="D169" s="4">
        <v>8701.4413946587538</v>
      </c>
      <c r="E169" s="4">
        <v>11601.921859545006</v>
      </c>
      <c r="F169" s="4">
        <v>8701.4413946587538</v>
      </c>
      <c r="G169" s="4">
        <v>10151.68162710188</v>
      </c>
      <c r="H169" s="4">
        <v>8701.4413946587538</v>
      </c>
      <c r="I169" s="4">
        <v>8701.4413946587538</v>
      </c>
    </row>
    <row r="170" spans="1:9" s="4" customFormat="1" x14ac:dyDescent="0.3">
      <c r="A170" s="4">
        <v>2.4</v>
      </c>
      <c r="B170" s="4">
        <v>8823.4421364985174</v>
      </c>
      <c r="C170" s="4">
        <v>7352.8684470820972</v>
      </c>
      <c r="D170" s="4">
        <v>8823.4421364985174</v>
      </c>
      <c r="E170" s="4">
        <v>11764.589515331356</v>
      </c>
      <c r="F170" s="4">
        <v>8823.4421364985174</v>
      </c>
      <c r="G170" s="4">
        <v>10294.015825914936</v>
      </c>
      <c r="H170" s="4">
        <v>8823.4421364985174</v>
      </c>
      <c r="I170" s="4">
        <v>8823.4421364985174</v>
      </c>
    </row>
    <row r="171" spans="1:9" s="4" customFormat="1" x14ac:dyDescent="0.3">
      <c r="A171" s="4">
        <v>2.6</v>
      </c>
      <c r="B171" s="4">
        <v>9106.799703264096</v>
      </c>
      <c r="C171" s="4">
        <v>7588.9997527200794</v>
      </c>
      <c r="D171" s="4">
        <v>9106.799703264096</v>
      </c>
      <c r="E171" s="4">
        <v>12142.399604352127</v>
      </c>
      <c r="F171" s="4">
        <v>9106.799703264096</v>
      </c>
      <c r="G171" s="4">
        <v>10624.599653808111</v>
      </c>
      <c r="H171" s="4">
        <v>9106.799703264096</v>
      </c>
      <c r="I171" s="4">
        <v>9106.799703264096</v>
      </c>
    </row>
    <row r="172" spans="1:9" s="4" customFormat="1" x14ac:dyDescent="0.3">
      <c r="A172" s="4">
        <v>2.8</v>
      </c>
      <c r="B172" s="4">
        <v>8837.5934718100889</v>
      </c>
      <c r="C172" s="4">
        <v>7364.6612265084068</v>
      </c>
      <c r="D172" s="4">
        <v>8837.5934718100889</v>
      </c>
      <c r="E172" s="4">
        <v>11783.457962413451</v>
      </c>
      <c r="F172" s="4">
        <v>8837.5934718100889</v>
      </c>
      <c r="G172" s="4">
        <v>10310.52571711177</v>
      </c>
      <c r="H172" s="4">
        <v>8837.5934718100889</v>
      </c>
      <c r="I172" s="4">
        <v>8837.5934718100889</v>
      </c>
    </row>
    <row r="173" spans="1:9" s="4" customFormat="1" x14ac:dyDescent="0.3">
      <c r="A173" s="4">
        <v>3</v>
      </c>
      <c r="B173" s="4">
        <v>8937.7232937685458</v>
      </c>
      <c r="C173" s="4">
        <v>7448.1027448071209</v>
      </c>
      <c r="D173" s="4">
        <v>8937.7232937685458</v>
      </c>
      <c r="E173" s="4">
        <v>11916.964391691394</v>
      </c>
      <c r="F173" s="4">
        <v>8937.7232937685458</v>
      </c>
      <c r="G173" s="4">
        <v>10427.34384272997</v>
      </c>
      <c r="H173" s="4">
        <v>8937.7232937685458</v>
      </c>
      <c r="I173" s="4">
        <v>8937.7232937685458</v>
      </c>
    </row>
    <row r="174" spans="1:9" s="4" customFormat="1" x14ac:dyDescent="0.3">
      <c r="A174" s="4">
        <v>3.2</v>
      </c>
      <c r="B174" s="4">
        <v>8597.6899109792284</v>
      </c>
      <c r="C174" s="4">
        <v>7164.741592482691</v>
      </c>
      <c r="D174" s="4">
        <v>8597.6899109792284</v>
      </c>
      <c r="E174" s="4">
        <v>11463.586547972305</v>
      </c>
      <c r="F174" s="4">
        <v>8597.6899109792284</v>
      </c>
      <c r="G174" s="4">
        <v>10030.638229475768</v>
      </c>
      <c r="H174" s="4">
        <v>8597.6899109792284</v>
      </c>
      <c r="I174" s="4">
        <v>8597.6899109792284</v>
      </c>
    </row>
    <row r="175" spans="1:9" s="4" customFormat="1" x14ac:dyDescent="0.3">
      <c r="A175" s="4">
        <v>3.4</v>
      </c>
      <c r="B175" s="4">
        <v>8827.563798219584</v>
      </c>
      <c r="C175" s="4">
        <v>7356.3031651829879</v>
      </c>
      <c r="D175" s="4">
        <v>8827.563798219584</v>
      </c>
      <c r="E175" s="4">
        <v>11770.08506429278</v>
      </c>
      <c r="F175" s="4">
        <v>8827.563798219584</v>
      </c>
      <c r="G175" s="4">
        <v>10298.824431256182</v>
      </c>
      <c r="H175" s="4">
        <v>8827.563798219584</v>
      </c>
      <c r="I175" s="4">
        <v>8827.563798219584</v>
      </c>
    </row>
    <row r="176" spans="1:9" s="4" customFormat="1" x14ac:dyDescent="0.3">
      <c r="A176" s="4">
        <v>3.6</v>
      </c>
      <c r="B176" s="4">
        <v>8728.4977744807111</v>
      </c>
      <c r="C176" s="4">
        <v>7273.7481454005938</v>
      </c>
      <c r="D176" s="4">
        <v>8728.4977744807111</v>
      </c>
      <c r="E176" s="4">
        <v>11637.997032640949</v>
      </c>
      <c r="F176" s="4">
        <v>8728.4977744807111</v>
      </c>
      <c r="G176" s="4">
        <v>10183.24740356083</v>
      </c>
      <c r="H176" s="4">
        <v>8728.4977744807111</v>
      </c>
      <c r="I176" s="4">
        <v>8728.4977744807111</v>
      </c>
    </row>
    <row r="177" spans="1:9" s="4" customFormat="1" x14ac:dyDescent="0.3">
      <c r="A177" s="4">
        <v>3.8</v>
      </c>
      <c r="B177" s="4">
        <v>8765.0459940652818</v>
      </c>
      <c r="C177" s="4">
        <v>7304.2049950544015</v>
      </c>
      <c r="D177" s="4">
        <v>8765.0459940652818</v>
      </c>
      <c r="E177" s="4">
        <v>11686.727992087042</v>
      </c>
      <c r="F177" s="4">
        <v>8765.0459940652818</v>
      </c>
      <c r="G177" s="4">
        <v>10225.886993076161</v>
      </c>
      <c r="H177" s="4">
        <v>8765.0459940652818</v>
      </c>
      <c r="I177" s="4">
        <v>8765.0459940652818</v>
      </c>
    </row>
    <row r="178" spans="1:9" s="4" customFormat="1" x14ac:dyDescent="0.3">
      <c r="A178" s="4">
        <v>4</v>
      </c>
      <c r="B178" s="4">
        <v>8814.5719584569742</v>
      </c>
      <c r="C178" s="4">
        <v>7345.4766320474773</v>
      </c>
      <c r="D178" s="4">
        <v>8814.5719584569742</v>
      </c>
      <c r="E178" s="4">
        <v>11752.762611275964</v>
      </c>
      <c r="F178" s="4">
        <v>8814.5719584569742</v>
      </c>
      <c r="G178" s="4">
        <v>10283.667284866469</v>
      </c>
      <c r="H178" s="4">
        <v>8814.5719584569742</v>
      </c>
      <c r="I178" s="4">
        <v>8814.5719584569742</v>
      </c>
    </row>
    <row r="179" spans="1:9" s="4" customFormat="1" x14ac:dyDescent="0.3">
      <c r="A179" s="4">
        <v>4.2</v>
      </c>
      <c r="B179" s="4">
        <v>9097.8553412462898</v>
      </c>
      <c r="C179" s="4">
        <v>7581.5461177052421</v>
      </c>
      <c r="D179" s="4">
        <v>9097.8553412462898</v>
      </c>
      <c r="E179" s="4">
        <v>12130.473788328387</v>
      </c>
      <c r="F179" s="4">
        <v>9097.8553412462898</v>
      </c>
      <c r="G179" s="4">
        <v>10614.164564787339</v>
      </c>
      <c r="H179" s="4">
        <v>9097.8553412462898</v>
      </c>
      <c r="I179" s="4">
        <v>9097.8553412462898</v>
      </c>
    </row>
    <row r="180" spans="1:9" s="4" customFormat="1" x14ac:dyDescent="0.3">
      <c r="A180" s="4">
        <v>4.4000000000000004</v>
      </c>
      <c r="B180" s="4">
        <v>8878.8434718100889</v>
      </c>
      <c r="C180" s="4">
        <v>7399.0362265084068</v>
      </c>
      <c r="D180" s="4">
        <v>8878.8434718100889</v>
      </c>
      <c r="E180" s="4">
        <v>11838.457962413451</v>
      </c>
      <c r="F180" s="4">
        <v>8878.8434718100889</v>
      </c>
      <c r="G180" s="4">
        <v>10358.65071711177</v>
      </c>
      <c r="H180" s="4">
        <v>8878.8434718100889</v>
      </c>
      <c r="I180" s="4">
        <v>8878.8434718100889</v>
      </c>
    </row>
    <row r="181" spans="1:9" s="4" customFormat="1" x14ac:dyDescent="0.3">
      <c r="A181" s="4">
        <v>4.5999999999999996</v>
      </c>
      <c r="B181" s="4">
        <v>8693.177299703264</v>
      </c>
      <c r="C181" s="4">
        <v>7244.3144164193873</v>
      </c>
      <c r="D181" s="4">
        <v>8693.177299703264</v>
      </c>
      <c r="E181" s="4">
        <v>11590.903066271019</v>
      </c>
      <c r="F181" s="4">
        <v>8693.177299703264</v>
      </c>
      <c r="G181" s="4">
        <v>10142.040182987143</v>
      </c>
      <c r="H181" s="4">
        <v>8693.177299703264</v>
      </c>
      <c r="I181" s="4">
        <v>8693.177299703264</v>
      </c>
    </row>
    <row r="182" spans="1:9" s="4" customFormat="1" x14ac:dyDescent="0.3">
      <c r="A182" s="4">
        <v>4.8</v>
      </c>
      <c r="B182" s="4">
        <v>8719.1928783382791</v>
      </c>
      <c r="C182" s="4">
        <v>7265.9940652818987</v>
      </c>
      <c r="D182" s="4">
        <v>8719.1928783382791</v>
      </c>
      <c r="E182" s="4">
        <v>11625.590504451038</v>
      </c>
      <c r="F182" s="4">
        <v>8719.1928783382791</v>
      </c>
      <c r="G182" s="4">
        <v>10172.391691394658</v>
      </c>
      <c r="H182" s="4">
        <v>8719.1928783382791</v>
      </c>
      <c r="I182" s="4">
        <v>8719.1928783382791</v>
      </c>
    </row>
    <row r="183" spans="1:9" s="4" customFormat="1" x14ac:dyDescent="0.3">
      <c r="A183" s="4">
        <v>5</v>
      </c>
      <c r="B183" s="4">
        <v>9068.186201780416</v>
      </c>
      <c r="C183" s="4">
        <v>7556.8218348170121</v>
      </c>
      <c r="D183" s="4">
        <v>9068.186201780416</v>
      </c>
      <c r="E183" s="4">
        <v>12090.91493570722</v>
      </c>
      <c r="F183" s="4">
        <v>9068.186201780416</v>
      </c>
      <c r="G183" s="4">
        <v>10579.550568743818</v>
      </c>
      <c r="H183" s="4">
        <v>9068.186201780416</v>
      </c>
      <c r="I183" s="4">
        <v>9068.186201780416</v>
      </c>
    </row>
    <row r="184" spans="1:9" s="4" customFormat="1" x14ac:dyDescent="0.3">
      <c r="A184" s="4">
        <v>5.2</v>
      </c>
      <c r="B184" s="4">
        <v>8771.508902077152</v>
      </c>
      <c r="C184" s="4">
        <v>7309.5907517309588</v>
      </c>
      <c r="D184" s="4">
        <v>8771.508902077152</v>
      </c>
      <c r="E184" s="4">
        <v>11695.345202769535</v>
      </c>
      <c r="F184" s="4">
        <v>8771.508902077152</v>
      </c>
      <c r="G184" s="4">
        <v>10233.427052423343</v>
      </c>
      <c r="H184" s="4">
        <v>8771.508902077152</v>
      </c>
      <c r="I184" s="4">
        <v>8771.508902077152</v>
      </c>
    </row>
    <row r="185" spans="1:9" s="4" customFormat="1" x14ac:dyDescent="0.3">
      <c r="A185" s="4">
        <v>5.4</v>
      </c>
      <c r="B185" s="4">
        <v>8884.0593471810098</v>
      </c>
      <c r="C185" s="4">
        <v>7403.3827893175076</v>
      </c>
      <c r="D185" s="4">
        <v>8884.0593471810098</v>
      </c>
      <c r="E185" s="4">
        <v>11845.412462908012</v>
      </c>
      <c r="F185" s="4">
        <v>8884.0593471810098</v>
      </c>
      <c r="G185" s="4">
        <v>10364.73590504451</v>
      </c>
      <c r="H185" s="4">
        <v>8884.0593471810098</v>
      </c>
      <c r="I185" s="4">
        <v>8884.0593471810098</v>
      </c>
    </row>
    <row r="186" spans="1:9" s="4" customFormat="1" x14ac:dyDescent="0.3">
      <c r="A186" s="4">
        <v>5.6</v>
      </c>
      <c r="B186" s="4">
        <v>8880.0719584569742</v>
      </c>
      <c r="C186" s="4">
        <v>7400.0599653808113</v>
      </c>
      <c r="D186" s="4">
        <v>8880.0719584569742</v>
      </c>
      <c r="E186" s="4">
        <v>11840.095944609298</v>
      </c>
      <c r="F186" s="4">
        <v>8880.0719584569742</v>
      </c>
      <c r="G186" s="4">
        <v>10360.083951533135</v>
      </c>
      <c r="H186" s="4">
        <v>8880.0719584569742</v>
      </c>
      <c r="I186" s="4">
        <v>8880.0719584569742</v>
      </c>
    </row>
    <row r="187" spans="1:9" s="4" customFormat="1" x14ac:dyDescent="0.3">
      <c r="A187" s="4">
        <v>5.8</v>
      </c>
      <c r="B187" s="4">
        <v>9033.6253709198809</v>
      </c>
      <c r="C187" s="4">
        <v>7528.0211424332347</v>
      </c>
      <c r="D187" s="4">
        <v>9033.6253709198809</v>
      </c>
      <c r="E187" s="4">
        <v>12044.833827893175</v>
      </c>
      <c r="F187" s="4">
        <v>9033.6253709198809</v>
      </c>
      <c r="G187" s="4">
        <v>10539.229599406528</v>
      </c>
      <c r="H187" s="4">
        <v>9033.6253709198809</v>
      </c>
      <c r="I187" s="4">
        <v>9033.6253709198809</v>
      </c>
    </row>
    <row r="188" spans="1:9" s="4" customFormat="1" x14ac:dyDescent="0.3">
      <c r="A188" s="4">
        <v>6</v>
      </c>
      <c r="B188" s="4">
        <v>8672.436201780416</v>
      </c>
      <c r="C188" s="4">
        <v>7227.0301681503461</v>
      </c>
      <c r="D188" s="4">
        <v>8672.436201780416</v>
      </c>
      <c r="E188" s="4">
        <v>11563.248269040554</v>
      </c>
      <c r="F188" s="4">
        <v>8672.436201780416</v>
      </c>
      <c r="G188" s="4">
        <v>10117.842235410484</v>
      </c>
      <c r="H188" s="4">
        <v>8672.436201780416</v>
      </c>
      <c r="I188" s="4">
        <v>8672.436201780416</v>
      </c>
    </row>
    <row r="189" spans="1:9" s="4" customFormat="1" x14ac:dyDescent="0.3">
      <c r="A189" s="4">
        <v>6.2</v>
      </c>
      <c r="B189" s="4">
        <v>8669.2247774480711</v>
      </c>
      <c r="C189" s="4">
        <v>7224.3539812067265</v>
      </c>
      <c r="D189" s="4">
        <v>8669.2247774480711</v>
      </c>
      <c r="E189" s="4">
        <v>11558.966369930762</v>
      </c>
      <c r="F189" s="4">
        <v>8669.2247774480711</v>
      </c>
      <c r="G189" s="4">
        <v>10114.095573689418</v>
      </c>
      <c r="H189" s="4">
        <v>8669.2247774480711</v>
      </c>
      <c r="I189" s="4">
        <v>8669.2247774480711</v>
      </c>
    </row>
    <row r="190" spans="1:9" s="4" customFormat="1" x14ac:dyDescent="0.3">
      <c r="A190" s="4">
        <v>6.4</v>
      </c>
      <c r="B190" s="4">
        <v>8804.218100890208</v>
      </c>
      <c r="C190" s="4">
        <v>7336.8484174085061</v>
      </c>
      <c r="D190" s="4">
        <v>8804.218100890208</v>
      </c>
      <c r="E190" s="4">
        <v>11738.95746785361</v>
      </c>
      <c r="F190" s="4">
        <v>8804.218100890208</v>
      </c>
      <c r="G190" s="4">
        <v>10271.587784371908</v>
      </c>
      <c r="H190" s="4">
        <v>8804.218100890208</v>
      </c>
      <c r="I190" s="4">
        <v>8804.218100890208</v>
      </c>
    </row>
    <row r="191" spans="1:9" s="4" customFormat="1" x14ac:dyDescent="0.3">
      <c r="A191" s="4">
        <v>6.6</v>
      </c>
      <c r="B191" s="4">
        <v>9039.468100890208</v>
      </c>
      <c r="C191" s="4">
        <v>7532.8900840751721</v>
      </c>
      <c r="D191" s="4">
        <v>9039.468100890208</v>
      </c>
      <c r="E191" s="4">
        <v>12052.624134520276</v>
      </c>
      <c r="F191" s="4">
        <v>9039.468100890208</v>
      </c>
      <c r="G191" s="4">
        <v>10546.046117705242</v>
      </c>
      <c r="H191" s="4">
        <v>9039.468100890208</v>
      </c>
      <c r="I191" s="4">
        <v>9039.468100890208</v>
      </c>
    </row>
    <row r="192" spans="1:9" s="4" customFormat="1" x14ac:dyDescent="0.3">
      <c r="A192" s="4">
        <v>6.8</v>
      </c>
      <c r="B192" s="4">
        <v>8838.4065281899111</v>
      </c>
      <c r="C192" s="4">
        <v>7365.3387734915932</v>
      </c>
      <c r="D192" s="4">
        <v>8838.4065281899111</v>
      </c>
      <c r="E192" s="4">
        <v>11784.542037586549</v>
      </c>
      <c r="F192" s="4">
        <v>8838.4065281899111</v>
      </c>
      <c r="G192" s="4">
        <v>10311.47428288823</v>
      </c>
      <c r="H192" s="4">
        <v>8838.4065281899111</v>
      </c>
      <c r="I192" s="4">
        <v>8838.4065281899111</v>
      </c>
    </row>
    <row r="193" spans="1:9" s="4" customFormat="1" x14ac:dyDescent="0.3">
      <c r="A193" s="4">
        <v>7</v>
      </c>
      <c r="B193" s="4">
        <v>8807.281899109792</v>
      </c>
      <c r="C193" s="4">
        <v>7339.4015825914939</v>
      </c>
      <c r="D193" s="4">
        <v>8807.281899109792</v>
      </c>
      <c r="E193" s="4">
        <v>11743.04253214639</v>
      </c>
      <c r="F193" s="4">
        <v>8807.281899109792</v>
      </c>
      <c r="G193" s="4">
        <v>10275.162215628092</v>
      </c>
      <c r="H193" s="4">
        <v>8807.281899109792</v>
      </c>
      <c r="I193" s="4">
        <v>8807.281899109792</v>
      </c>
    </row>
    <row r="194" spans="1:9" s="4" customFormat="1" x14ac:dyDescent="0.3">
      <c r="A194" s="4">
        <v>7.2</v>
      </c>
      <c r="B194" s="4">
        <v>9221.7188427299698</v>
      </c>
      <c r="C194" s="4">
        <v>7684.7657022749754</v>
      </c>
      <c r="D194" s="4">
        <v>9221.7188427299698</v>
      </c>
      <c r="E194" s="4">
        <v>12295.62512363996</v>
      </c>
      <c r="F194" s="4">
        <v>9221.7188427299698</v>
      </c>
      <c r="G194" s="4">
        <v>10758.671983184966</v>
      </c>
      <c r="H194" s="4">
        <v>9221.7188427299698</v>
      </c>
      <c r="I194" s="4">
        <v>9221.7188427299698</v>
      </c>
    </row>
    <row r="195" spans="1:9" s="4" customFormat="1" x14ac:dyDescent="0.3">
      <c r="A195" s="4">
        <v>7.4</v>
      </c>
      <c r="B195" s="4">
        <v>9063.5118694362009</v>
      </c>
      <c r="C195" s="4">
        <v>7552.9265578635013</v>
      </c>
      <c r="D195" s="4">
        <v>9063.5118694362009</v>
      </c>
      <c r="E195" s="4">
        <v>12084.682492581602</v>
      </c>
      <c r="F195" s="4">
        <v>9063.5118694362009</v>
      </c>
      <c r="G195" s="4">
        <v>10574.097181008901</v>
      </c>
      <c r="H195" s="4">
        <v>9063.5118694362009</v>
      </c>
      <c r="I195" s="4">
        <v>9063.5118694362009</v>
      </c>
    </row>
    <row r="196" spans="1:9" s="4" customFormat="1" x14ac:dyDescent="0.3">
      <c r="A196" s="4">
        <v>7.6</v>
      </c>
      <c r="B196" s="4">
        <v>8867.4221068249262</v>
      </c>
      <c r="C196" s="4">
        <v>7389.5184223541046</v>
      </c>
      <c r="D196" s="4">
        <v>8867.4221068249262</v>
      </c>
      <c r="E196" s="4">
        <v>11823.229475766568</v>
      </c>
      <c r="F196" s="4">
        <v>8867.4221068249262</v>
      </c>
      <c r="G196" s="4">
        <v>10345.325791295747</v>
      </c>
      <c r="H196" s="4">
        <v>8867.4221068249262</v>
      </c>
      <c r="I196" s="4">
        <v>8867.4221068249262</v>
      </c>
    </row>
    <row r="197" spans="1:9" s="4" customFormat="1" x14ac:dyDescent="0.3">
      <c r="A197" s="4">
        <v>7.8</v>
      </c>
      <c r="B197" s="4">
        <v>8954.9436201780409</v>
      </c>
      <c r="C197" s="4">
        <v>7462.4530168150341</v>
      </c>
      <c r="D197" s="4">
        <v>8954.9436201780409</v>
      </c>
      <c r="E197" s="4">
        <v>11939.924826904054</v>
      </c>
      <c r="F197" s="4">
        <v>8954.9436201780409</v>
      </c>
      <c r="G197" s="4">
        <v>10447.434223541048</v>
      </c>
      <c r="H197" s="4">
        <v>8954.9436201780409</v>
      </c>
      <c r="I197" s="4">
        <v>8954.9436201780409</v>
      </c>
    </row>
    <row r="198" spans="1:9" s="4" customFormat="1" x14ac:dyDescent="0.3">
      <c r="A198" s="4">
        <v>8</v>
      </c>
      <c r="B198" s="4">
        <v>9095.1869436201778</v>
      </c>
      <c r="C198" s="4">
        <v>7579.3224530168154</v>
      </c>
      <c r="D198" s="4">
        <v>9095.1869436201778</v>
      </c>
      <c r="E198" s="4">
        <v>12126.915924826904</v>
      </c>
      <c r="F198" s="4">
        <v>9095.1869436201778</v>
      </c>
      <c r="G198" s="4">
        <v>10611.051434223542</v>
      </c>
      <c r="H198" s="4">
        <v>9095.1869436201778</v>
      </c>
      <c r="I198" s="4">
        <v>9095.1869436201778</v>
      </c>
    </row>
    <row r="199" spans="1:9" s="4" customFormat="1" x14ac:dyDescent="0.3">
      <c r="A199" s="4">
        <v>8.1999999999999993</v>
      </c>
      <c r="B199" s="4">
        <v>9090.8078635014845</v>
      </c>
      <c r="C199" s="4">
        <v>7575.6732195845698</v>
      </c>
      <c r="D199" s="4">
        <v>9090.8078635014845</v>
      </c>
      <c r="E199" s="4">
        <v>12121.077151335312</v>
      </c>
      <c r="F199" s="4">
        <v>9090.8078635014845</v>
      </c>
      <c r="G199" s="4">
        <v>10605.942507418398</v>
      </c>
      <c r="H199" s="4">
        <v>9090.8078635014845</v>
      </c>
      <c r="I199" s="4">
        <v>9090.8078635014845</v>
      </c>
    </row>
    <row r="200" spans="1:9" s="4" customFormat="1" x14ac:dyDescent="0.3">
      <c r="A200" s="4">
        <v>8.4</v>
      </c>
      <c r="B200" s="4">
        <v>8719.2737388724036</v>
      </c>
      <c r="C200" s="4">
        <v>7266.0614490603357</v>
      </c>
      <c r="D200" s="4">
        <v>8719.2737388724036</v>
      </c>
      <c r="E200" s="4">
        <v>11625.698318496537</v>
      </c>
      <c r="F200" s="4">
        <v>8719.2737388724036</v>
      </c>
      <c r="G200" s="4">
        <v>10172.486028684471</v>
      </c>
      <c r="H200" s="4">
        <v>8719.2737388724036</v>
      </c>
      <c r="I200" s="4">
        <v>8719.2737388724036</v>
      </c>
    </row>
    <row r="201" spans="1:9" s="4" customFormat="1" x14ac:dyDescent="0.3">
      <c r="A201" s="4">
        <v>8.6</v>
      </c>
      <c r="B201" s="4">
        <v>8860.0437685459947</v>
      </c>
      <c r="C201" s="4">
        <v>7383.3698071216622</v>
      </c>
      <c r="D201" s="4">
        <v>8860.0437685459947</v>
      </c>
      <c r="E201" s="4">
        <v>11813.39169139466</v>
      </c>
      <c r="F201" s="4">
        <v>8860.0437685459947</v>
      </c>
      <c r="G201" s="4">
        <v>10336.717729970327</v>
      </c>
      <c r="H201" s="4">
        <v>8860.0437685459947</v>
      </c>
      <c r="I201" s="4">
        <v>8860.0437685459947</v>
      </c>
    </row>
    <row r="202" spans="1:9" s="4" customFormat="1" x14ac:dyDescent="0.3">
      <c r="A202" s="4">
        <v>8.8000000000000007</v>
      </c>
      <c r="B202" s="4">
        <v>9225.6802670623147</v>
      </c>
      <c r="C202" s="4">
        <v>7688.066889218595</v>
      </c>
      <c r="D202" s="4">
        <v>9225.6802670623147</v>
      </c>
      <c r="E202" s="4">
        <v>12300.907022749752</v>
      </c>
      <c r="F202" s="4">
        <v>9225.6802670623147</v>
      </c>
      <c r="G202" s="4">
        <v>10763.293644906033</v>
      </c>
      <c r="H202" s="4">
        <v>9225.6802670623147</v>
      </c>
      <c r="I202" s="4">
        <v>9225.6802670623147</v>
      </c>
    </row>
    <row r="203" spans="1:9" s="4" customFormat="1" x14ac:dyDescent="0.3">
      <c r="A203" s="4">
        <v>9</v>
      </c>
      <c r="B203" s="4">
        <v>8872.52299703264</v>
      </c>
      <c r="C203" s="4">
        <v>7393.7691641938673</v>
      </c>
      <c r="D203" s="4">
        <v>8872.52299703264</v>
      </c>
      <c r="E203" s="4">
        <v>11830.030662710187</v>
      </c>
      <c r="F203" s="4">
        <v>8872.52299703264</v>
      </c>
      <c r="G203" s="4">
        <v>10351.276829871415</v>
      </c>
      <c r="H203" s="4">
        <v>8872.52299703264</v>
      </c>
      <c r="I203" s="4">
        <v>8872.52299703264</v>
      </c>
    </row>
    <row r="204" spans="1:9" s="4" customFormat="1" x14ac:dyDescent="0.3">
      <c r="A204" s="4">
        <v>9.1999999999999993</v>
      </c>
      <c r="B204" s="4">
        <v>8841.241097922848</v>
      </c>
      <c r="C204" s="4">
        <v>7367.7009149357073</v>
      </c>
      <c r="D204" s="4">
        <v>8841.241097922848</v>
      </c>
      <c r="E204" s="4">
        <v>11788.321463897131</v>
      </c>
      <c r="F204" s="4">
        <v>8841.241097922848</v>
      </c>
      <c r="G204" s="4">
        <v>10314.781280909991</v>
      </c>
      <c r="H204" s="4">
        <v>8841.241097922848</v>
      </c>
      <c r="I204" s="4">
        <v>8841.241097922848</v>
      </c>
    </row>
    <row r="205" spans="1:9" s="4" customFormat="1" x14ac:dyDescent="0.3">
      <c r="A205" s="4">
        <v>9.4</v>
      </c>
      <c r="B205" s="4">
        <v>8994.1038575667662</v>
      </c>
      <c r="C205" s="4">
        <v>7495.0865479723052</v>
      </c>
      <c r="D205" s="4">
        <v>8994.1038575667662</v>
      </c>
      <c r="E205" s="4">
        <v>11992.138476755688</v>
      </c>
      <c r="F205" s="4">
        <v>8994.1038575667662</v>
      </c>
      <c r="G205" s="4">
        <v>10493.121167161227</v>
      </c>
      <c r="H205" s="4">
        <v>8994.1038575667662</v>
      </c>
      <c r="I205" s="4">
        <v>8994.1038575667662</v>
      </c>
    </row>
    <row r="206" spans="1:9" s="4" customFormat="1" x14ac:dyDescent="0.3">
      <c r="A206" s="4">
        <v>9.6</v>
      </c>
      <c r="B206" s="4">
        <v>9162.1505934718098</v>
      </c>
      <c r="C206" s="4">
        <v>7635.1254945598421</v>
      </c>
      <c r="D206" s="4">
        <v>9162.1505934718098</v>
      </c>
      <c r="E206" s="4">
        <v>12216.200791295747</v>
      </c>
      <c r="F206" s="4">
        <v>9162.1505934718098</v>
      </c>
      <c r="G206" s="4">
        <v>10689.175692383778</v>
      </c>
      <c r="H206" s="4">
        <v>9162.1505934718098</v>
      </c>
      <c r="I206" s="4">
        <v>9162.1505934718098</v>
      </c>
    </row>
    <row r="207" spans="1:9" s="4" customFormat="1" x14ac:dyDescent="0.3">
      <c r="A207" s="4">
        <v>9.8000000000000007</v>
      </c>
      <c r="B207" s="4">
        <v>8967.5964391691396</v>
      </c>
      <c r="C207" s="4">
        <v>7472.9970326409502</v>
      </c>
      <c r="D207" s="4">
        <v>8967.5964391691396</v>
      </c>
      <c r="E207" s="4">
        <v>11956.79525222552</v>
      </c>
      <c r="F207" s="4">
        <v>8967.5964391691396</v>
      </c>
      <c r="G207" s="4">
        <v>10462.19584569733</v>
      </c>
      <c r="H207" s="4">
        <v>8967.5964391691396</v>
      </c>
      <c r="I207" s="4">
        <v>8967.5964391691396</v>
      </c>
    </row>
    <row r="208" spans="1:9" s="4" customFormat="1" x14ac:dyDescent="0.3">
      <c r="A208" s="4">
        <v>10</v>
      </c>
      <c r="B208" s="4">
        <v>8796.4666172106827</v>
      </c>
      <c r="C208" s="4">
        <v>7330.3888476755683</v>
      </c>
      <c r="D208" s="4">
        <v>8796.4666172106827</v>
      </c>
      <c r="E208" s="4">
        <v>11728.62215628091</v>
      </c>
      <c r="F208" s="4">
        <v>8796.4666172106827</v>
      </c>
      <c r="G208" s="4">
        <v>10262.544386745796</v>
      </c>
      <c r="H208" s="4">
        <v>8796.4666172106827</v>
      </c>
      <c r="I208" s="4">
        <v>8796.4666172106827</v>
      </c>
    </row>
    <row r="209" spans="1:9" s="4" customFormat="1" x14ac:dyDescent="0.3">
      <c r="A209" s="4">
        <v>10.199999999999999</v>
      </c>
      <c r="B209" s="4">
        <v>8842.9658753709209</v>
      </c>
      <c r="C209" s="4">
        <v>7369.1382294757668</v>
      </c>
      <c r="D209" s="4">
        <v>8842.9658753709209</v>
      </c>
      <c r="E209" s="4">
        <v>11790.621167161227</v>
      </c>
      <c r="F209" s="4">
        <v>8842.9658753709209</v>
      </c>
      <c r="G209" s="4">
        <v>10316.793521266074</v>
      </c>
      <c r="H209" s="4">
        <v>8842.9658753709209</v>
      </c>
      <c r="I209" s="4">
        <v>8842.9658753709209</v>
      </c>
    </row>
    <row r="210" spans="1:9" s="4" customFormat="1" x14ac:dyDescent="0.3">
      <c r="A210" s="4">
        <v>10.4</v>
      </c>
      <c r="B210" s="4">
        <v>9041.0326409495556</v>
      </c>
      <c r="C210" s="4">
        <v>7534.1938674579624</v>
      </c>
      <c r="D210" s="4">
        <v>9041.0326409495556</v>
      </c>
      <c r="E210" s="4">
        <v>12054.71018793274</v>
      </c>
      <c r="F210" s="4">
        <v>9041.0326409495556</v>
      </c>
      <c r="G210" s="4">
        <v>10547.871414441148</v>
      </c>
      <c r="H210" s="4">
        <v>9041.0326409495556</v>
      </c>
      <c r="I210" s="4">
        <v>9041.0326409495556</v>
      </c>
    </row>
    <row r="211" spans="1:9" s="4" customFormat="1" x14ac:dyDescent="0.3">
      <c r="A211" s="4">
        <v>10.6</v>
      </c>
      <c r="B211" s="4">
        <v>9005.9614243323431</v>
      </c>
      <c r="C211" s="4">
        <v>7504.9678536102865</v>
      </c>
      <c r="D211" s="4">
        <v>9005.9614243323431</v>
      </c>
      <c r="E211" s="4">
        <v>12007.948565776458</v>
      </c>
      <c r="F211" s="4">
        <v>9005.9614243323431</v>
      </c>
      <c r="G211" s="4">
        <v>10506.954995054401</v>
      </c>
      <c r="H211" s="4">
        <v>9005.9614243323431</v>
      </c>
      <c r="I211" s="4">
        <v>9005.9614243323431</v>
      </c>
    </row>
    <row r="212" spans="1:9" s="4" customFormat="1" x14ac:dyDescent="0.3">
      <c r="A212" s="4">
        <v>10.8</v>
      </c>
      <c r="B212" s="4">
        <v>9009.8078635014845</v>
      </c>
      <c r="C212" s="4">
        <v>7508.1732195845698</v>
      </c>
      <c r="D212" s="4">
        <v>9009.8078635014845</v>
      </c>
      <c r="E212" s="4">
        <v>12013.077151335312</v>
      </c>
      <c r="F212" s="4">
        <v>9009.8078635014845</v>
      </c>
      <c r="G212" s="4">
        <v>10511.442507418398</v>
      </c>
      <c r="H212" s="4">
        <v>9009.8078635014845</v>
      </c>
      <c r="I212" s="4">
        <v>9009.8078635014845</v>
      </c>
    </row>
    <row r="213" spans="1:9" s="4" customFormat="1" x14ac:dyDescent="0.3">
      <c r="A213" s="4">
        <v>11</v>
      </c>
      <c r="B213" s="4">
        <v>9097.5185459940658</v>
      </c>
      <c r="C213" s="4">
        <v>7581.2654549950548</v>
      </c>
      <c r="D213" s="4">
        <v>9097.5185459940658</v>
      </c>
      <c r="E213" s="4">
        <v>12130.024727992088</v>
      </c>
      <c r="F213" s="4">
        <v>9097.5185459940658</v>
      </c>
      <c r="G213" s="4">
        <v>10613.771636993077</v>
      </c>
      <c r="H213" s="4">
        <v>9097.5185459940658</v>
      </c>
      <c r="I213" s="4">
        <v>9097.5185459940658</v>
      </c>
    </row>
    <row r="214" spans="1:9" s="4" customFormat="1" x14ac:dyDescent="0.3">
      <c r="A214" s="4">
        <v>11.2</v>
      </c>
      <c r="B214" s="4">
        <v>8828.2344213649849</v>
      </c>
      <c r="C214" s="4">
        <v>7356.8620178041547</v>
      </c>
      <c r="D214" s="4">
        <v>8828.2344213649849</v>
      </c>
      <c r="E214" s="4">
        <v>11770.979228486647</v>
      </c>
      <c r="F214" s="4">
        <v>8828.2344213649849</v>
      </c>
      <c r="G214" s="4">
        <v>10299.606824925817</v>
      </c>
      <c r="H214" s="4">
        <v>8828.2344213649849</v>
      </c>
      <c r="I214" s="4">
        <v>8828.2344213649849</v>
      </c>
    </row>
    <row r="215" spans="1:9" s="4" customFormat="1" x14ac:dyDescent="0.3">
      <c r="A215" s="4">
        <v>11.4</v>
      </c>
      <c r="B215" s="4">
        <v>8911.436201780416</v>
      </c>
      <c r="C215" s="4">
        <v>7426.1968348170121</v>
      </c>
      <c r="D215" s="4">
        <v>8911.436201780416</v>
      </c>
      <c r="E215" s="4">
        <v>11881.91493570722</v>
      </c>
      <c r="F215" s="4">
        <v>8911.436201780416</v>
      </c>
      <c r="G215" s="4">
        <v>10396.675568743818</v>
      </c>
      <c r="H215" s="4">
        <v>8911.436201780416</v>
      </c>
      <c r="I215" s="4">
        <v>8911.436201780416</v>
      </c>
    </row>
    <row r="216" spans="1:9" s="4" customFormat="1" x14ac:dyDescent="0.3">
      <c r="A216" s="4">
        <v>11.6</v>
      </c>
      <c r="B216" s="4">
        <v>9087.1765578635022</v>
      </c>
      <c r="C216" s="4">
        <v>7572.6471315529179</v>
      </c>
      <c r="D216" s="4">
        <v>9087.1765578635022</v>
      </c>
      <c r="E216" s="4">
        <v>12116.235410484669</v>
      </c>
      <c r="F216" s="4">
        <v>9087.1765578635022</v>
      </c>
      <c r="G216" s="4">
        <v>10601.705984174085</v>
      </c>
      <c r="H216" s="4">
        <v>9087.1765578635022</v>
      </c>
      <c r="I216" s="4">
        <v>9087.1765578635022</v>
      </c>
    </row>
    <row r="217" spans="1:9" s="4" customFormat="1" x14ac:dyDescent="0.3">
      <c r="A217" s="4">
        <v>11.8</v>
      </c>
      <c r="B217" s="4">
        <v>9026.4599406528196</v>
      </c>
      <c r="C217" s="4">
        <v>7522.0499505440157</v>
      </c>
      <c r="D217" s="4">
        <v>9026.4599406528196</v>
      </c>
      <c r="E217" s="4">
        <v>12035.279920870425</v>
      </c>
      <c r="F217" s="4">
        <v>9026.4599406528196</v>
      </c>
      <c r="G217" s="4">
        <v>10530.869930761623</v>
      </c>
      <c r="H217" s="4">
        <v>9026.4599406528196</v>
      </c>
      <c r="I217" s="4">
        <v>9026.4599406528196</v>
      </c>
    </row>
    <row r="218" spans="1:9" s="4" customFormat="1" x14ac:dyDescent="0.3">
      <c r="A218" s="4">
        <v>12</v>
      </c>
      <c r="B218" s="4">
        <v>8897.0563798219591</v>
      </c>
      <c r="C218" s="4">
        <v>7414.213649851632</v>
      </c>
      <c r="D218" s="4">
        <v>8897.0563798219591</v>
      </c>
      <c r="E218" s="4">
        <v>11862.741839762612</v>
      </c>
      <c r="F218" s="4">
        <v>8897.0563798219591</v>
      </c>
      <c r="G218" s="4">
        <v>10379.899109792284</v>
      </c>
      <c r="H218" s="4">
        <v>8897.0563798219591</v>
      </c>
      <c r="I218" s="4">
        <v>8897.0563798219591</v>
      </c>
    </row>
    <row r="219" spans="1:9" s="4" customFormat="1" x14ac:dyDescent="0.3">
      <c r="A219" s="4">
        <v>12.2</v>
      </c>
      <c r="B219" s="4">
        <v>9210.5207715133529</v>
      </c>
      <c r="C219" s="4">
        <v>7675.433976261128</v>
      </c>
      <c r="D219" s="4">
        <v>9210.5207715133529</v>
      </c>
      <c r="E219" s="4">
        <v>12280.694362017804</v>
      </c>
      <c r="F219" s="4">
        <v>9210.5207715133529</v>
      </c>
      <c r="G219" s="4">
        <v>10745.607566765579</v>
      </c>
      <c r="H219" s="4">
        <v>9210.5207715133529</v>
      </c>
      <c r="I219" s="4">
        <v>9210.5207715133529</v>
      </c>
    </row>
    <row r="220" spans="1:9" s="4" customFormat="1" x14ac:dyDescent="0.3">
      <c r="A220" s="4">
        <v>12.4</v>
      </c>
      <c r="B220" s="4">
        <v>8932.9732937685458</v>
      </c>
      <c r="C220" s="4">
        <v>7444.1444114737888</v>
      </c>
      <c r="D220" s="4">
        <v>8932.9732937685458</v>
      </c>
      <c r="E220" s="4">
        <v>11910.631058358062</v>
      </c>
      <c r="F220" s="4">
        <v>8932.9732937685458</v>
      </c>
      <c r="G220" s="4">
        <v>10421.802176063304</v>
      </c>
      <c r="H220" s="4">
        <v>8932.9732937685458</v>
      </c>
      <c r="I220" s="4">
        <v>8932.9732937685458</v>
      </c>
    </row>
    <row r="221" spans="1:9" s="4" customFormat="1" x14ac:dyDescent="0.3">
      <c r="A221" s="4">
        <v>12.6</v>
      </c>
      <c r="B221" s="4">
        <v>8847.0934718100889</v>
      </c>
      <c r="C221" s="4">
        <v>7372.5778931750747</v>
      </c>
      <c r="D221" s="4">
        <v>8847.0934718100889</v>
      </c>
      <c r="E221" s="4">
        <v>11796.124629080119</v>
      </c>
      <c r="F221" s="4">
        <v>8847.0934718100889</v>
      </c>
      <c r="G221" s="4">
        <v>10321.609050445104</v>
      </c>
      <c r="H221" s="4">
        <v>8847.0934718100889</v>
      </c>
      <c r="I221" s="4">
        <v>8847.0934718100889</v>
      </c>
    </row>
    <row r="222" spans="1:9" s="4" customFormat="1" x14ac:dyDescent="0.3">
      <c r="A222" s="4">
        <v>12.8</v>
      </c>
      <c r="B222" s="4">
        <v>9522.3798219584569</v>
      </c>
      <c r="C222" s="4">
        <v>7935.3165182987141</v>
      </c>
      <c r="D222" s="4">
        <v>9522.3798219584569</v>
      </c>
      <c r="E222" s="4">
        <v>12696.506429277943</v>
      </c>
      <c r="F222" s="4">
        <v>9522.3798219584569</v>
      </c>
      <c r="G222" s="4">
        <v>11109.4431256182</v>
      </c>
      <c r="H222" s="4">
        <v>9522.3798219584569</v>
      </c>
      <c r="I222" s="4">
        <v>9522.3798219584569</v>
      </c>
    </row>
    <row r="223" spans="1:9" s="4" customFormat="1" x14ac:dyDescent="0.3">
      <c r="A223" s="4">
        <v>13</v>
      </c>
      <c r="B223" s="4">
        <v>9314.9532640949565</v>
      </c>
      <c r="C223" s="4">
        <v>7762.4610534124631</v>
      </c>
      <c r="D223" s="4">
        <v>9314.9532640949565</v>
      </c>
      <c r="E223" s="4">
        <v>12419.937685459941</v>
      </c>
      <c r="F223" s="4">
        <v>9314.9532640949565</v>
      </c>
      <c r="G223" s="4">
        <v>10867.445474777449</v>
      </c>
      <c r="H223" s="4">
        <v>9314.9532640949565</v>
      </c>
      <c r="I223" s="4">
        <v>9314.9532640949565</v>
      </c>
    </row>
    <row r="224" spans="1:9" s="4" customFormat="1" x14ac:dyDescent="0.3">
      <c r="A224" s="4">
        <v>13.2</v>
      </c>
      <c r="B224" s="4">
        <v>8807.3130563798222</v>
      </c>
      <c r="C224" s="4">
        <v>7339.4275469831846</v>
      </c>
      <c r="D224" s="4">
        <v>8807.3130563798222</v>
      </c>
      <c r="E224" s="4">
        <v>11743.084075173096</v>
      </c>
      <c r="F224" s="4">
        <v>8807.3130563798222</v>
      </c>
      <c r="G224" s="4">
        <v>10275.198565776458</v>
      </c>
      <c r="H224" s="4">
        <v>8807.3130563798222</v>
      </c>
      <c r="I224" s="4">
        <v>8807.3130563798222</v>
      </c>
    </row>
    <row r="225" spans="1:9" s="4" customFormat="1" x14ac:dyDescent="0.3">
      <c r="A225" s="4">
        <v>13.4</v>
      </c>
      <c r="B225" s="4">
        <v>8945.9844213649849</v>
      </c>
      <c r="C225" s="4">
        <v>7454.9870178041547</v>
      </c>
      <c r="D225" s="4">
        <v>8945.9844213649849</v>
      </c>
      <c r="E225" s="4">
        <v>11927.979228486647</v>
      </c>
      <c r="F225" s="4">
        <v>8945.9844213649849</v>
      </c>
      <c r="G225" s="4">
        <v>10436.981824925817</v>
      </c>
      <c r="H225" s="4">
        <v>8945.9844213649849</v>
      </c>
      <c r="I225" s="4">
        <v>8945.9844213649849</v>
      </c>
    </row>
    <row r="226" spans="1:9" s="4" customFormat="1" x14ac:dyDescent="0.3">
      <c r="A226" s="4">
        <v>13.6</v>
      </c>
      <c r="B226" s="4">
        <v>9136.6958456973298</v>
      </c>
      <c r="C226" s="4">
        <v>7613.9132047477742</v>
      </c>
      <c r="D226" s="4">
        <v>9136.6958456973298</v>
      </c>
      <c r="E226" s="4">
        <v>12182.261127596439</v>
      </c>
      <c r="F226" s="4">
        <v>9136.6958456973298</v>
      </c>
      <c r="G226" s="4">
        <v>10659.478486646884</v>
      </c>
      <c r="H226" s="4">
        <v>9136.6958456973298</v>
      </c>
      <c r="I226" s="4">
        <v>9136.6958456973298</v>
      </c>
    </row>
    <row r="227" spans="1:9" s="4" customFormat="1" x14ac:dyDescent="0.3">
      <c r="A227" s="4">
        <v>13.8</v>
      </c>
      <c r="B227" s="4">
        <v>9438.6580118694365</v>
      </c>
      <c r="C227" s="4">
        <v>7865.5483432245292</v>
      </c>
      <c r="D227" s="4">
        <v>9438.6580118694365</v>
      </c>
      <c r="E227" s="4">
        <v>12584.877349159247</v>
      </c>
      <c r="F227" s="4">
        <v>9438.6580118694365</v>
      </c>
      <c r="G227" s="4">
        <v>11011.767680514342</v>
      </c>
      <c r="H227" s="4">
        <v>9438.6580118694365</v>
      </c>
      <c r="I227" s="4">
        <v>9438.6580118694365</v>
      </c>
    </row>
    <row r="228" spans="1:9" s="4" customFormat="1" x14ac:dyDescent="0.3">
      <c r="A228" s="4">
        <v>14</v>
      </c>
      <c r="B228" s="4">
        <v>8995.7959940652818</v>
      </c>
      <c r="C228" s="4">
        <v>7496.4966617210675</v>
      </c>
      <c r="D228" s="4">
        <v>8995.7959940652818</v>
      </c>
      <c r="E228" s="4">
        <v>11994.394658753708</v>
      </c>
      <c r="F228" s="4">
        <v>8995.7959940652818</v>
      </c>
      <c r="G228" s="4">
        <v>10495.095326409495</v>
      </c>
      <c r="H228" s="4">
        <v>8995.7959940652818</v>
      </c>
      <c r="I228" s="4">
        <v>8995.7959940652818</v>
      </c>
    </row>
    <row r="229" spans="1:9" s="4" customFormat="1" x14ac:dyDescent="0.3">
      <c r="A229" s="4">
        <v>14.2</v>
      </c>
      <c r="B229" s="4">
        <v>9259.1980712166187</v>
      </c>
      <c r="C229" s="4">
        <v>7715.9983926805144</v>
      </c>
      <c r="D229" s="4">
        <v>9259.1980712166187</v>
      </c>
      <c r="E229" s="4">
        <v>12345.597428288824</v>
      </c>
      <c r="F229" s="4">
        <v>9259.1980712166187</v>
      </c>
      <c r="G229" s="4">
        <v>10802.397749752721</v>
      </c>
      <c r="H229" s="4">
        <v>9259.1980712166187</v>
      </c>
      <c r="I229" s="4">
        <v>9259.1980712166187</v>
      </c>
    </row>
    <row r="230" spans="1:9" s="4" customFormat="1" x14ac:dyDescent="0.3">
      <c r="A230" s="4">
        <v>14.4</v>
      </c>
      <c r="B230" s="4">
        <v>9200.9829376854614</v>
      </c>
      <c r="C230" s="4">
        <v>7667.4857814045499</v>
      </c>
      <c r="D230" s="4">
        <v>9200.9829376854614</v>
      </c>
      <c r="E230" s="4">
        <v>12267.977250247281</v>
      </c>
      <c r="F230" s="4">
        <v>9200.9829376854614</v>
      </c>
      <c r="G230" s="4">
        <v>10734.480093966371</v>
      </c>
      <c r="H230" s="4">
        <v>9200.9829376854614</v>
      </c>
      <c r="I230" s="4">
        <v>9200.9829376854614</v>
      </c>
    </row>
    <row r="231" spans="1:9" s="4" customFormat="1" x14ac:dyDescent="0.3">
      <c r="A231" s="4">
        <v>14.6</v>
      </c>
      <c r="B231" s="4">
        <v>9233.5778931750738</v>
      </c>
      <c r="C231" s="4">
        <v>7694.6482443125615</v>
      </c>
      <c r="D231" s="4">
        <v>9233.5778931750738</v>
      </c>
      <c r="E231" s="4">
        <v>12311.437190900098</v>
      </c>
      <c r="F231" s="4">
        <v>9233.5778931750738</v>
      </c>
      <c r="G231" s="4">
        <v>10772.507542037587</v>
      </c>
      <c r="H231" s="4">
        <v>9233.5778931750738</v>
      </c>
      <c r="I231" s="4">
        <v>9233.5778931750738</v>
      </c>
    </row>
    <row r="232" spans="1:9" s="4" customFormat="1" x14ac:dyDescent="0.3">
      <c r="A232" s="4">
        <v>14.8</v>
      </c>
      <c r="B232" s="4">
        <v>9052.6654302670613</v>
      </c>
      <c r="C232" s="4">
        <v>7543.887858555885</v>
      </c>
      <c r="D232" s="4">
        <v>9052.6654302670613</v>
      </c>
      <c r="E232" s="4">
        <v>12070.220573689416</v>
      </c>
      <c r="F232" s="4">
        <v>9052.6654302670613</v>
      </c>
      <c r="G232" s="4">
        <v>10561.443001978239</v>
      </c>
      <c r="H232" s="4">
        <v>9052.6654302670613</v>
      </c>
      <c r="I232" s="4">
        <v>9052.6654302670613</v>
      </c>
    </row>
    <row r="233" spans="1:9" s="4" customFormat="1" x14ac:dyDescent="0.3">
      <c r="A233" s="4">
        <v>15</v>
      </c>
      <c r="B233" s="4">
        <v>8999.4629080118684</v>
      </c>
      <c r="C233" s="4">
        <v>7499.5524233432243</v>
      </c>
      <c r="D233" s="4">
        <v>8999.4629080118684</v>
      </c>
      <c r="E233" s="4">
        <v>11999.283877349159</v>
      </c>
      <c r="F233" s="4">
        <v>8999.4629080118684</v>
      </c>
      <c r="G233" s="4">
        <v>10499.373392680514</v>
      </c>
      <c r="H233" s="4">
        <v>8999.4629080118684</v>
      </c>
      <c r="I233" s="4">
        <v>8999.4629080118684</v>
      </c>
    </row>
    <row r="234" spans="1:9" s="4" customFormat="1" x14ac:dyDescent="0.3">
      <c r="A234" s="4">
        <v>15.2</v>
      </c>
      <c r="B234" s="4">
        <v>9155.1097922848676</v>
      </c>
      <c r="C234" s="4">
        <v>7629.2581602373884</v>
      </c>
      <c r="D234" s="4">
        <v>9155.1097922848676</v>
      </c>
      <c r="E234" s="4">
        <v>12206.813056379822</v>
      </c>
      <c r="F234" s="4">
        <v>9155.1097922848676</v>
      </c>
      <c r="G234" s="4">
        <v>10680.961424332345</v>
      </c>
      <c r="H234" s="4">
        <v>9155.1097922848676</v>
      </c>
      <c r="I234" s="4">
        <v>9155.1097922848676</v>
      </c>
    </row>
    <row r="235" spans="1:9" s="4" customFormat="1" x14ac:dyDescent="0.3">
      <c r="A235" s="4">
        <v>15.4</v>
      </c>
      <c r="B235" s="4">
        <v>9376.1149851632053</v>
      </c>
      <c r="C235" s="4">
        <v>7813.4291543026711</v>
      </c>
      <c r="D235" s="4">
        <v>9376.1149851632053</v>
      </c>
      <c r="E235" s="4">
        <v>12501.486646884274</v>
      </c>
      <c r="F235" s="4">
        <v>9376.1149851632053</v>
      </c>
      <c r="G235" s="4">
        <v>10938.80081602374</v>
      </c>
      <c r="H235" s="4">
        <v>9376.1149851632053</v>
      </c>
      <c r="I235" s="4">
        <v>9376.1149851632053</v>
      </c>
    </row>
    <row r="236" spans="1:9" s="4" customFormat="1" x14ac:dyDescent="0.3">
      <c r="A236" s="4">
        <v>15.6</v>
      </c>
      <c r="B236" s="4">
        <v>9171.2833827893173</v>
      </c>
      <c r="C236" s="4">
        <v>7642.7361523244317</v>
      </c>
      <c r="D236" s="4">
        <v>9171.2833827893173</v>
      </c>
      <c r="E236" s="4">
        <v>12228.37784371909</v>
      </c>
      <c r="F236" s="4">
        <v>9171.2833827893173</v>
      </c>
      <c r="G236" s="4">
        <v>10699.830613254204</v>
      </c>
      <c r="H236" s="4">
        <v>9171.2833827893173</v>
      </c>
      <c r="I236" s="4">
        <v>9171.2833827893173</v>
      </c>
    </row>
    <row r="237" spans="1:9" s="4" customFormat="1" x14ac:dyDescent="0.3">
      <c r="A237" s="4">
        <v>15.8</v>
      </c>
      <c r="B237" s="4">
        <v>9144.0430267062311</v>
      </c>
      <c r="C237" s="4">
        <v>7620.0358555885259</v>
      </c>
      <c r="D237" s="4">
        <v>9144.0430267062311</v>
      </c>
      <c r="E237" s="4">
        <v>12192.057368941641</v>
      </c>
      <c r="F237" s="4">
        <v>9144.0430267062311</v>
      </c>
      <c r="G237" s="4">
        <v>10668.050197823937</v>
      </c>
      <c r="H237" s="4">
        <v>9144.0430267062311</v>
      </c>
      <c r="I237" s="4">
        <v>9144.0430267062311</v>
      </c>
    </row>
    <row r="238" spans="1:9" s="4" customFormat="1" x14ac:dyDescent="0.3">
      <c r="A238" s="4">
        <v>16</v>
      </c>
      <c r="B238" s="4">
        <v>9084.0267062314542</v>
      </c>
      <c r="C238" s="4">
        <v>7570.0222551928791</v>
      </c>
      <c r="D238" s="4">
        <v>9084.0267062314542</v>
      </c>
      <c r="E238" s="4">
        <v>12112.035608308606</v>
      </c>
      <c r="F238" s="4">
        <v>9084.0267062314542</v>
      </c>
      <c r="G238" s="4">
        <v>10598.03115727003</v>
      </c>
      <c r="H238" s="4">
        <v>9084.0267062314542</v>
      </c>
      <c r="I238" s="4">
        <v>9084.0267062314542</v>
      </c>
    </row>
    <row r="239" spans="1:9" s="4" customFormat="1" x14ac:dyDescent="0.3">
      <c r="A239" s="4">
        <v>16.2</v>
      </c>
      <c r="B239" s="4">
        <v>9075.5170623145405</v>
      </c>
      <c r="C239" s="4">
        <v>7562.930885262117</v>
      </c>
      <c r="D239" s="4">
        <v>9075.5170623145405</v>
      </c>
      <c r="E239" s="4">
        <v>12100.689416419387</v>
      </c>
      <c r="F239" s="4">
        <v>9075.5170623145405</v>
      </c>
      <c r="G239" s="4">
        <v>10588.103239366963</v>
      </c>
      <c r="H239" s="4">
        <v>9075.5170623145405</v>
      </c>
      <c r="I239" s="4">
        <v>9075.5170623145405</v>
      </c>
    </row>
    <row r="240" spans="1:9" s="4" customFormat="1" x14ac:dyDescent="0.3">
      <c r="A240" s="4">
        <v>16.399999999999999</v>
      </c>
      <c r="B240" s="4">
        <v>9193.6149851632053</v>
      </c>
      <c r="C240" s="4">
        <v>7661.3458209693372</v>
      </c>
      <c r="D240" s="4">
        <v>9193.6149851632053</v>
      </c>
      <c r="E240" s="4">
        <v>12258.15331355094</v>
      </c>
      <c r="F240" s="4">
        <v>9193.6149851632053</v>
      </c>
      <c r="G240" s="4">
        <v>10725.884149357073</v>
      </c>
      <c r="H240" s="4">
        <v>9193.6149851632053</v>
      </c>
      <c r="I240" s="4">
        <v>9193.6149851632053</v>
      </c>
    </row>
    <row r="241" spans="1:9" s="4" customFormat="1" x14ac:dyDescent="0.3">
      <c r="A241" s="4">
        <v>16.600000000000001</v>
      </c>
      <c r="B241" s="4">
        <v>9087.7425816023751</v>
      </c>
      <c r="C241" s="4">
        <v>7573.1188180019781</v>
      </c>
      <c r="D241" s="4">
        <v>9087.7425816023751</v>
      </c>
      <c r="E241" s="4">
        <v>12116.990108803166</v>
      </c>
      <c r="F241" s="4">
        <v>9087.7425816023751</v>
      </c>
      <c r="G241" s="4">
        <v>10602.36634520277</v>
      </c>
      <c r="H241" s="4">
        <v>9087.7425816023751</v>
      </c>
      <c r="I241" s="4">
        <v>9087.7425816023751</v>
      </c>
    </row>
    <row r="242" spans="1:9" s="4" customFormat="1" x14ac:dyDescent="0.3">
      <c r="A242" s="4">
        <v>16.8</v>
      </c>
      <c r="B242" s="4">
        <v>9670.8924332344213</v>
      </c>
      <c r="C242" s="4">
        <v>8059.0770276953517</v>
      </c>
      <c r="D242" s="4">
        <v>9670.8924332344213</v>
      </c>
      <c r="E242" s="4">
        <v>12894.523244312562</v>
      </c>
      <c r="F242" s="4">
        <v>9670.8924332344213</v>
      </c>
      <c r="G242" s="4">
        <v>11282.707838773493</v>
      </c>
      <c r="H242" s="4">
        <v>9670.8924332344213</v>
      </c>
      <c r="I242" s="4">
        <v>9670.8924332344213</v>
      </c>
    </row>
    <row r="243" spans="1:9" s="4" customFormat="1" x14ac:dyDescent="0.3">
      <c r="A243" s="4">
        <v>17</v>
      </c>
      <c r="B243" s="4">
        <v>9455.4777448071218</v>
      </c>
      <c r="C243" s="4">
        <v>7879.5647873392682</v>
      </c>
      <c r="D243" s="4">
        <v>9455.4777448071218</v>
      </c>
      <c r="E243" s="4">
        <v>12607.303659742829</v>
      </c>
      <c r="F243" s="4">
        <v>9455.4777448071218</v>
      </c>
      <c r="G243" s="4">
        <v>11031.390702274975</v>
      </c>
      <c r="H243" s="4">
        <v>9455.4777448071218</v>
      </c>
      <c r="I243" s="4">
        <v>9455.4777448071218</v>
      </c>
    </row>
    <row r="244" spans="1:9" s="4" customFormat="1" x14ac:dyDescent="0.3">
      <c r="A244" s="4">
        <v>17.2</v>
      </c>
      <c r="B244" s="4">
        <v>9428.9747774480711</v>
      </c>
      <c r="C244" s="4">
        <v>7857.4789812067265</v>
      </c>
      <c r="D244" s="4">
        <v>9428.9747774480711</v>
      </c>
      <c r="E244" s="4">
        <v>12571.966369930762</v>
      </c>
      <c r="F244" s="4">
        <v>9428.9747774480711</v>
      </c>
      <c r="G244" s="4">
        <v>11000.470573689418</v>
      </c>
      <c r="H244" s="4">
        <v>9428.9747774480711</v>
      </c>
      <c r="I244" s="4">
        <v>9428.9747774480711</v>
      </c>
    </row>
    <row r="245" spans="1:9" s="4" customFormat="1" x14ac:dyDescent="0.3">
      <c r="A245" s="4">
        <v>17.399999999999999</v>
      </c>
      <c r="B245" s="4">
        <v>9076.3293768545991</v>
      </c>
      <c r="C245" s="4">
        <v>7563.6078140454993</v>
      </c>
      <c r="D245" s="4">
        <v>9076.3293768545991</v>
      </c>
      <c r="E245" s="4">
        <v>12101.772502472799</v>
      </c>
      <c r="F245" s="4">
        <v>9076.3293768545991</v>
      </c>
      <c r="G245" s="4">
        <v>10589.050939663699</v>
      </c>
      <c r="H245" s="4">
        <v>9076.3293768545991</v>
      </c>
      <c r="I245" s="4">
        <v>9076.3293768545991</v>
      </c>
    </row>
    <row r="246" spans="1:9" s="4" customFormat="1" x14ac:dyDescent="0.3">
      <c r="A246" s="4">
        <v>17.600000000000001</v>
      </c>
      <c r="B246" s="4">
        <v>9654.7247774480711</v>
      </c>
      <c r="C246" s="4">
        <v>8045.6039812067265</v>
      </c>
      <c r="D246" s="4">
        <v>9654.7247774480711</v>
      </c>
      <c r="E246" s="4">
        <v>12872.966369930762</v>
      </c>
      <c r="F246" s="4">
        <v>9654.7247774480711</v>
      </c>
      <c r="G246" s="4">
        <v>11263.845573689418</v>
      </c>
      <c r="H246" s="4">
        <v>9654.7247774480711</v>
      </c>
      <c r="I246" s="4">
        <v>9654.7247774480711</v>
      </c>
    </row>
    <row r="247" spans="1:9" s="4" customFormat="1" x14ac:dyDescent="0.3">
      <c r="A247" s="4">
        <v>17.8</v>
      </c>
      <c r="B247" s="4">
        <v>9217.1683976261138</v>
      </c>
      <c r="C247" s="4">
        <v>7680.9736646884276</v>
      </c>
      <c r="D247" s="4">
        <v>9217.1683976261138</v>
      </c>
      <c r="E247" s="4">
        <v>12289.557863501484</v>
      </c>
      <c r="F247" s="4">
        <v>9217.1683976261138</v>
      </c>
      <c r="G247" s="4">
        <v>10753.363130563799</v>
      </c>
      <c r="H247" s="4">
        <v>9217.1683976261138</v>
      </c>
      <c r="I247" s="4">
        <v>9217.1683976261138</v>
      </c>
    </row>
    <row r="248" spans="1:9" s="4" customFormat="1" x14ac:dyDescent="0.3">
      <c r="A248" s="4">
        <v>18</v>
      </c>
      <c r="B248" s="4">
        <v>9064.4925816023751</v>
      </c>
      <c r="C248" s="4">
        <v>7553.7438180019781</v>
      </c>
      <c r="D248" s="4">
        <v>9064.4925816023751</v>
      </c>
      <c r="E248" s="4">
        <v>12085.990108803166</v>
      </c>
      <c r="F248" s="4">
        <v>9064.4925816023751</v>
      </c>
      <c r="G248" s="4">
        <v>10575.24134520277</v>
      </c>
      <c r="H248" s="4">
        <v>9064.4925816023751</v>
      </c>
      <c r="I248" s="4">
        <v>9064.4925816023751</v>
      </c>
    </row>
    <row r="249" spans="1:9" s="4" customFormat="1" x14ac:dyDescent="0.3">
      <c r="A249" s="4">
        <v>18.2</v>
      </c>
      <c r="B249" s="4">
        <v>9158.7626112759644</v>
      </c>
      <c r="C249" s="4">
        <v>7632.3021760633037</v>
      </c>
      <c r="D249" s="4">
        <v>9158.7626112759644</v>
      </c>
      <c r="E249" s="4">
        <v>12211.683481701286</v>
      </c>
      <c r="F249" s="4">
        <v>9158.7626112759644</v>
      </c>
      <c r="G249" s="4">
        <v>10685.223046488625</v>
      </c>
      <c r="H249" s="4">
        <v>9158.7626112759644</v>
      </c>
      <c r="I249" s="4">
        <v>9158.7626112759644</v>
      </c>
    </row>
    <row r="250" spans="1:9" s="4" customFormat="1" x14ac:dyDescent="0.3">
      <c r="A250" s="4">
        <v>18.399999999999999</v>
      </c>
      <c r="B250" s="4">
        <v>9487.9629080118684</v>
      </c>
      <c r="C250" s="4">
        <v>7906.6357566765582</v>
      </c>
      <c r="D250" s="4">
        <v>9487.9629080118684</v>
      </c>
      <c r="E250" s="4">
        <v>12650.617210682492</v>
      </c>
      <c r="F250" s="4">
        <v>9487.9629080118684</v>
      </c>
      <c r="G250" s="4">
        <v>11069.29005934718</v>
      </c>
      <c r="H250" s="4">
        <v>9487.9629080118684</v>
      </c>
      <c r="I250" s="4">
        <v>9487.9629080118684</v>
      </c>
    </row>
    <row r="251" spans="1:9" s="4" customFormat="1" x14ac:dyDescent="0.3">
      <c r="A251" s="4">
        <v>18.600000000000001</v>
      </c>
      <c r="B251" s="4">
        <v>9534.5103857566755</v>
      </c>
      <c r="C251" s="4">
        <v>7945.4253214638975</v>
      </c>
      <c r="D251" s="4">
        <v>9534.5103857566755</v>
      </c>
      <c r="E251" s="4">
        <v>12712.680514342235</v>
      </c>
      <c r="F251" s="4">
        <v>9534.5103857566755</v>
      </c>
      <c r="G251" s="4">
        <v>11123.595450049455</v>
      </c>
      <c r="H251" s="4">
        <v>9534.5103857566755</v>
      </c>
      <c r="I251" s="4">
        <v>9534.5103857566755</v>
      </c>
    </row>
    <row r="252" spans="1:9" s="4" customFormat="1" x14ac:dyDescent="0.3">
      <c r="A252" s="4">
        <v>18.8</v>
      </c>
      <c r="B252" s="4">
        <v>9152.6550445103858</v>
      </c>
      <c r="C252" s="4">
        <v>7627.2125370919875</v>
      </c>
      <c r="D252" s="4">
        <v>9152.6550445103858</v>
      </c>
      <c r="E252" s="4">
        <v>12203.54005934718</v>
      </c>
      <c r="F252" s="4">
        <v>9152.6550445103858</v>
      </c>
      <c r="G252" s="4">
        <v>10678.097551928782</v>
      </c>
      <c r="H252" s="4">
        <v>9152.6550445103858</v>
      </c>
      <c r="I252" s="4">
        <v>9152.6550445103858</v>
      </c>
    </row>
    <row r="253" spans="1:9" s="4" customFormat="1" x14ac:dyDescent="0.3">
      <c r="A253" s="4">
        <v>19</v>
      </c>
      <c r="B253" s="4">
        <v>9087.2054896142436</v>
      </c>
      <c r="C253" s="4">
        <v>7572.6712413452024</v>
      </c>
      <c r="D253" s="4">
        <v>9087.2054896142436</v>
      </c>
      <c r="E253" s="4">
        <v>12116.273986152324</v>
      </c>
      <c r="F253" s="4">
        <v>9087.2054896142436</v>
      </c>
      <c r="G253" s="4">
        <v>10601.739737883283</v>
      </c>
      <c r="H253" s="4">
        <v>9087.2054896142436</v>
      </c>
      <c r="I253" s="4">
        <v>9087.2054896142436</v>
      </c>
    </row>
    <row r="254" spans="1:9" s="4" customFormat="1" x14ac:dyDescent="0.3">
      <c r="A254" s="4">
        <v>19.2</v>
      </c>
      <c r="B254" s="4">
        <v>9330.2841246290791</v>
      </c>
      <c r="C254" s="4">
        <v>7775.2367705242332</v>
      </c>
      <c r="D254" s="4">
        <v>9330.2841246290791</v>
      </c>
      <c r="E254" s="4">
        <v>12440.378832838773</v>
      </c>
      <c r="F254" s="4">
        <v>9330.2841246290791</v>
      </c>
      <c r="G254" s="4">
        <v>10885.331478733926</v>
      </c>
      <c r="H254" s="4">
        <v>9330.2841246290791</v>
      </c>
      <c r="I254" s="4">
        <v>9330.2841246290791</v>
      </c>
    </row>
    <row r="255" spans="1:9" s="4" customFormat="1" x14ac:dyDescent="0.3">
      <c r="A255" s="4">
        <v>19.399999999999999</v>
      </c>
      <c r="B255" s="4">
        <v>9395.3583086053404</v>
      </c>
      <c r="C255" s="4">
        <v>7829.4652571711176</v>
      </c>
      <c r="D255" s="4">
        <v>9395.3583086053404</v>
      </c>
      <c r="E255" s="4">
        <v>12527.144411473788</v>
      </c>
      <c r="F255" s="4">
        <v>9395.3583086053404</v>
      </c>
      <c r="G255" s="4">
        <v>10961.251360039565</v>
      </c>
      <c r="H255" s="4">
        <v>9395.3583086053404</v>
      </c>
      <c r="I255" s="4">
        <v>9395.3583086053404</v>
      </c>
    </row>
    <row r="256" spans="1:9" s="4" customFormat="1" x14ac:dyDescent="0.3">
      <c r="A256" s="4">
        <v>19.600000000000001</v>
      </c>
      <c r="B256" s="4">
        <v>9048.0853115727004</v>
      </c>
      <c r="C256" s="4">
        <v>7540.0710929772504</v>
      </c>
      <c r="D256" s="4">
        <v>9048.0853115727004</v>
      </c>
      <c r="E256" s="4">
        <v>12064.113748763601</v>
      </c>
      <c r="F256" s="4">
        <v>9048.0853115727004</v>
      </c>
      <c r="G256" s="4">
        <v>10556.099530168151</v>
      </c>
      <c r="H256" s="4">
        <v>9048.0853115727004</v>
      </c>
      <c r="I256" s="4">
        <v>9048.0853115727004</v>
      </c>
    </row>
    <row r="257" spans="1:9" s="4" customFormat="1" x14ac:dyDescent="0.3">
      <c r="A257" s="4">
        <v>19.8</v>
      </c>
      <c r="B257" s="4">
        <v>9299.0111275964391</v>
      </c>
      <c r="C257" s="4">
        <v>7749.1759396636999</v>
      </c>
      <c r="D257" s="4">
        <v>9299.0111275964391</v>
      </c>
      <c r="E257" s="4">
        <v>12398.681503461919</v>
      </c>
      <c r="F257" s="4">
        <v>9299.0111275964391</v>
      </c>
      <c r="G257" s="4">
        <v>10848.846315529179</v>
      </c>
      <c r="H257" s="4">
        <v>9299.0111275964391</v>
      </c>
      <c r="I257" s="4">
        <v>9299.0111275964391</v>
      </c>
    </row>
    <row r="258" spans="1:9" s="4" customFormat="1" x14ac:dyDescent="0.3">
      <c r="A258" s="4">
        <v>20</v>
      </c>
      <c r="B258" s="4">
        <v>9165.4391691394667</v>
      </c>
      <c r="C258" s="4">
        <v>7637.8659742828877</v>
      </c>
      <c r="D258" s="4">
        <v>9165.4391691394667</v>
      </c>
      <c r="E258" s="4">
        <v>12220.585558852621</v>
      </c>
      <c r="F258" s="4">
        <v>9165.4391691394667</v>
      </c>
      <c r="G258" s="4">
        <v>10693.012363996044</v>
      </c>
      <c r="H258" s="4">
        <v>9165.4391691394667</v>
      </c>
      <c r="I258" s="4">
        <v>9165.4391691394667</v>
      </c>
    </row>
    <row r="259" spans="1:9" s="4" customFormat="1" x14ac:dyDescent="0.3">
      <c r="A259" s="4">
        <v>20.2</v>
      </c>
      <c r="B259" s="4">
        <v>9230.1995548961422</v>
      </c>
      <c r="C259" s="4">
        <v>7691.8329624134512</v>
      </c>
      <c r="D259" s="4">
        <v>9230.1995548961422</v>
      </c>
      <c r="E259" s="4">
        <v>12306.932739861522</v>
      </c>
      <c r="F259" s="4">
        <v>9230.1995548961422</v>
      </c>
      <c r="G259" s="4">
        <v>10768.566147378831</v>
      </c>
      <c r="H259" s="4">
        <v>9230.1995548961422</v>
      </c>
      <c r="I259" s="4">
        <v>9230.1995548961422</v>
      </c>
    </row>
    <row r="260" spans="1:9" s="4" customFormat="1" x14ac:dyDescent="0.3">
      <c r="A260" s="4">
        <v>20.399999999999999</v>
      </c>
      <c r="B260" s="4">
        <v>9371.254451038576</v>
      </c>
      <c r="C260" s="4">
        <v>7809.3787091988133</v>
      </c>
      <c r="D260" s="4">
        <v>9371.254451038576</v>
      </c>
      <c r="E260" s="4">
        <v>12495.005934718101</v>
      </c>
      <c r="F260" s="4">
        <v>9371.254451038576</v>
      </c>
      <c r="G260" s="4">
        <v>10933.13019287834</v>
      </c>
      <c r="H260" s="4">
        <v>9371.254451038576</v>
      </c>
      <c r="I260" s="4">
        <v>9371.254451038576</v>
      </c>
    </row>
    <row r="261" spans="1:9" s="4" customFormat="1" x14ac:dyDescent="0.3">
      <c r="A261" s="4">
        <v>20.6</v>
      </c>
      <c r="B261" s="4">
        <v>9459.8375370919894</v>
      </c>
      <c r="C261" s="4">
        <v>7883.1979475766566</v>
      </c>
      <c r="D261" s="4">
        <v>9459.8375370919894</v>
      </c>
      <c r="E261" s="4">
        <v>12613.116716122651</v>
      </c>
      <c r="F261" s="4">
        <v>9459.8375370919894</v>
      </c>
      <c r="G261" s="4">
        <v>11036.47712660732</v>
      </c>
      <c r="H261" s="4">
        <v>9459.8375370919894</v>
      </c>
      <c r="I261" s="4">
        <v>9459.8375370919894</v>
      </c>
    </row>
    <row r="262" spans="1:9" s="4" customFormat="1" x14ac:dyDescent="0.3">
      <c r="A262" s="4">
        <v>20.8</v>
      </c>
      <c r="B262" s="4">
        <v>9643.5556379821955</v>
      </c>
      <c r="C262" s="4">
        <v>8036.2963649851636</v>
      </c>
      <c r="D262" s="4">
        <v>9643.5556379821955</v>
      </c>
      <c r="E262" s="4">
        <v>12858.074183976261</v>
      </c>
      <c r="F262" s="4">
        <v>9643.5556379821955</v>
      </c>
      <c r="G262" s="4">
        <v>11250.814910979228</v>
      </c>
      <c r="H262" s="4">
        <v>9643.5556379821955</v>
      </c>
      <c r="I262" s="4">
        <v>9643.5556379821955</v>
      </c>
    </row>
    <row r="263" spans="1:9" s="4" customFormat="1" x14ac:dyDescent="0.3">
      <c r="A263" s="4">
        <v>21</v>
      </c>
      <c r="B263" s="4">
        <v>9604.8931750741831</v>
      </c>
      <c r="C263" s="4">
        <v>8004.0776458951532</v>
      </c>
      <c r="D263" s="4">
        <v>9604.8931750741831</v>
      </c>
      <c r="E263" s="4">
        <v>12806.524233432245</v>
      </c>
      <c r="F263" s="4">
        <v>9604.8931750741831</v>
      </c>
      <c r="G263" s="4">
        <v>11205.708704253215</v>
      </c>
      <c r="H263" s="4">
        <v>9604.8931750741831</v>
      </c>
      <c r="I263" s="4">
        <v>9604.8931750741831</v>
      </c>
    </row>
    <row r="264" spans="1:9" s="4" customFormat="1" x14ac:dyDescent="0.3">
      <c r="A264" s="4">
        <v>21.2</v>
      </c>
      <c r="B264" s="4">
        <v>9542.7893175074169</v>
      </c>
      <c r="C264" s="4">
        <v>7952.3244312561819</v>
      </c>
      <c r="D264" s="4">
        <v>9542.7893175074169</v>
      </c>
      <c r="E264" s="4">
        <v>12723.71909000989</v>
      </c>
      <c r="F264" s="4">
        <v>9542.7893175074169</v>
      </c>
      <c r="G264" s="4">
        <v>11133.254203758654</v>
      </c>
      <c r="H264" s="4">
        <v>9542.7893175074169</v>
      </c>
      <c r="I264" s="4">
        <v>9542.7893175074169</v>
      </c>
    </row>
    <row r="265" spans="1:9" s="4" customFormat="1" x14ac:dyDescent="0.3">
      <c r="A265" s="4">
        <v>21.4</v>
      </c>
      <c r="B265" s="4">
        <v>9570.8197329376853</v>
      </c>
      <c r="C265" s="4">
        <v>7975.683110781405</v>
      </c>
      <c r="D265" s="4">
        <v>9570.8197329376853</v>
      </c>
      <c r="E265" s="4">
        <v>12761.092977250248</v>
      </c>
      <c r="F265" s="4">
        <v>9570.8197329376853</v>
      </c>
      <c r="G265" s="4">
        <v>11165.956355093967</v>
      </c>
      <c r="H265" s="4">
        <v>9570.8197329376853</v>
      </c>
      <c r="I265" s="4">
        <v>9570.8197329376853</v>
      </c>
    </row>
    <row r="266" spans="1:9" s="4" customFormat="1" x14ac:dyDescent="0.3">
      <c r="A266" s="4">
        <v>21.6</v>
      </c>
      <c r="B266" s="4">
        <v>9385.2210682492587</v>
      </c>
      <c r="C266" s="4">
        <v>7821.0175568743816</v>
      </c>
      <c r="D266" s="4">
        <v>9385.2210682492587</v>
      </c>
      <c r="E266" s="4">
        <v>12513.628090999011</v>
      </c>
      <c r="F266" s="4">
        <v>9385.2210682492587</v>
      </c>
      <c r="G266" s="4">
        <v>10949.424579624134</v>
      </c>
      <c r="H266" s="4">
        <v>9385.2210682492587</v>
      </c>
      <c r="I266" s="4">
        <v>9385.2210682492587</v>
      </c>
    </row>
    <row r="267" spans="1:9" s="4" customFormat="1" x14ac:dyDescent="0.3">
      <c r="A267" s="4">
        <v>21.8</v>
      </c>
      <c r="B267" s="4">
        <v>9546.4265578635004</v>
      </c>
      <c r="C267" s="4">
        <v>7955.355464886251</v>
      </c>
      <c r="D267" s="4">
        <v>9546.4265578635004</v>
      </c>
      <c r="E267" s="4">
        <v>12728.568743818001</v>
      </c>
      <c r="F267" s="4">
        <v>9546.4265578635004</v>
      </c>
      <c r="G267" s="4">
        <v>11137.497650840751</v>
      </c>
      <c r="H267" s="4">
        <v>9546.4265578635004</v>
      </c>
      <c r="I267" s="4">
        <v>9546.4265578635004</v>
      </c>
    </row>
    <row r="268" spans="1:9" s="4" customFormat="1" x14ac:dyDescent="0.3">
      <c r="A268" s="4">
        <v>22</v>
      </c>
      <c r="B268" s="4">
        <v>9291.3946587537102</v>
      </c>
      <c r="C268" s="4">
        <v>7742.8288822947579</v>
      </c>
      <c r="D268" s="4">
        <v>9291.3946587537102</v>
      </c>
      <c r="E268" s="4">
        <v>12388.526211671613</v>
      </c>
      <c r="F268" s="4">
        <v>9291.3946587537102</v>
      </c>
      <c r="G268" s="4">
        <v>10839.960435212661</v>
      </c>
      <c r="H268" s="4">
        <v>9291.3946587537102</v>
      </c>
      <c r="I268" s="4">
        <v>9291.3946587537102</v>
      </c>
    </row>
    <row r="269" spans="1:9" s="4" customFormat="1" x14ac:dyDescent="0.3">
      <c r="A269" s="4">
        <v>22.2</v>
      </c>
      <c r="B269" s="4">
        <v>9588.4406528189902</v>
      </c>
      <c r="C269" s="4">
        <v>7990.3672106824924</v>
      </c>
      <c r="D269" s="4">
        <v>9588.4406528189902</v>
      </c>
      <c r="E269" s="4">
        <v>12784.587537091988</v>
      </c>
      <c r="F269" s="4">
        <v>9588.4406528189902</v>
      </c>
      <c r="G269" s="4">
        <v>11186.51409495549</v>
      </c>
      <c r="H269" s="4">
        <v>9588.4406528189902</v>
      </c>
      <c r="I269" s="4">
        <v>9588.4406528189902</v>
      </c>
    </row>
    <row r="270" spans="1:9" s="4" customFormat="1" x14ac:dyDescent="0.3">
      <c r="A270" s="4">
        <v>22.4</v>
      </c>
      <c r="B270" s="4">
        <v>9285.3523738872409</v>
      </c>
      <c r="C270" s="4">
        <v>7737.7936449060335</v>
      </c>
      <c r="D270" s="4">
        <v>9285.3523738872409</v>
      </c>
      <c r="E270" s="4">
        <v>12380.469831849654</v>
      </c>
      <c r="F270" s="4">
        <v>9285.3523738872409</v>
      </c>
      <c r="G270" s="4">
        <v>10832.911102868447</v>
      </c>
      <c r="H270" s="4">
        <v>9285.3523738872409</v>
      </c>
      <c r="I270" s="4">
        <v>9285.3523738872409</v>
      </c>
    </row>
    <row r="271" spans="1:9" s="4" customFormat="1" x14ac:dyDescent="0.3">
      <c r="A271" s="4">
        <v>22.6</v>
      </c>
      <c r="B271" s="4">
        <v>9712.9406528189902</v>
      </c>
      <c r="C271" s="4">
        <v>8094.1172106824924</v>
      </c>
      <c r="D271" s="4">
        <v>9712.9406528189902</v>
      </c>
      <c r="E271" s="4">
        <v>12950.587537091988</v>
      </c>
      <c r="F271" s="4">
        <v>9712.9406528189902</v>
      </c>
      <c r="G271" s="4">
        <v>11331.76409495549</v>
      </c>
      <c r="H271" s="4">
        <v>9712.9406528189902</v>
      </c>
      <c r="I271" s="4">
        <v>9712.9406528189902</v>
      </c>
    </row>
    <row r="272" spans="1:9" s="4" customFormat="1" x14ac:dyDescent="0.3">
      <c r="A272" s="4">
        <v>22.8</v>
      </c>
      <c r="B272" s="4">
        <v>9453.850148367952</v>
      </c>
      <c r="C272" s="4">
        <v>7878.2084569732933</v>
      </c>
      <c r="D272" s="4">
        <v>9453.850148367952</v>
      </c>
      <c r="E272" s="4">
        <v>12605.133531157269</v>
      </c>
      <c r="F272" s="4">
        <v>9453.850148367952</v>
      </c>
      <c r="G272" s="4">
        <v>11029.49183976261</v>
      </c>
      <c r="H272" s="4">
        <v>9453.850148367952</v>
      </c>
      <c r="I272" s="4">
        <v>9453.850148367952</v>
      </c>
    </row>
    <row r="273" spans="1:9" s="4" customFormat="1" x14ac:dyDescent="0.3">
      <c r="A273" s="4">
        <v>23</v>
      </c>
      <c r="B273" s="4">
        <v>9509.3301186943627</v>
      </c>
      <c r="C273" s="4">
        <v>7924.4417655786356</v>
      </c>
      <c r="D273" s="4">
        <v>9509.3301186943627</v>
      </c>
      <c r="E273" s="4">
        <v>12679.106824925817</v>
      </c>
      <c r="F273" s="4">
        <v>9509.3301186943627</v>
      </c>
      <c r="G273" s="4">
        <v>11094.218471810091</v>
      </c>
      <c r="H273" s="4">
        <v>9509.3301186943627</v>
      </c>
      <c r="I273" s="4">
        <v>9509.3301186943627</v>
      </c>
    </row>
    <row r="274" spans="1:9" s="4" customFormat="1" x14ac:dyDescent="0.3">
      <c r="A274" s="4">
        <v>23.2</v>
      </c>
      <c r="B274" s="4">
        <v>9551.2922848664693</v>
      </c>
      <c r="C274" s="4">
        <v>7959.4102373887245</v>
      </c>
      <c r="D274" s="4">
        <v>9551.2922848664693</v>
      </c>
      <c r="E274" s="4">
        <v>12735.056379821959</v>
      </c>
      <c r="F274" s="4">
        <v>9551.2922848664693</v>
      </c>
      <c r="G274" s="4">
        <v>11143.174332344213</v>
      </c>
      <c r="H274" s="4">
        <v>9551.2922848664693</v>
      </c>
      <c r="I274" s="4">
        <v>9551.2922848664693</v>
      </c>
    </row>
    <row r="275" spans="1:9" s="4" customFormat="1" x14ac:dyDescent="0.3">
      <c r="A275" s="4">
        <v>23.4</v>
      </c>
      <c r="B275" s="4">
        <v>9653.540801186944</v>
      </c>
      <c r="C275" s="4">
        <v>8044.6173343224527</v>
      </c>
      <c r="D275" s="4">
        <v>9653.540801186944</v>
      </c>
      <c r="E275" s="4">
        <v>12871.387734915925</v>
      </c>
      <c r="F275" s="4">
        <v>9653.540801186944</v>
      </c>
      <c r="G275" s="4">
        <v>11262.464268051433</v>
      </c>
      <c r="H275" s="4">
        <v>9653.540801186944</v>
      </c>
      <c r="I275" s="4">
        <v>9653.540801186944</v>
      </c>
    </row>
    <row r="276" spans="1:9" s="4" customFormat="1" x14ac:dyDescent="0.3">
      <c r="A276" s="4">
        <v>23.6</v>
      </c>
      <c r="B276" s="4">
        <v>9309.404302670624</v>
      </c>
      <c r="C276" s="4">
        <v>7757.8369188921861</v>
      </c>
      <c r="D276" s="4">
        <v>9309.404302670624</v>
      </c>
      <c r="E276" s="4">
        <v>12412.539070227498</v>
      </c>
      <c r="F276" s="4">
        <v>9309.404302670624</v>
      </c>
      <c r="G276" s="4">
        <v>10860.97168644906</v>
      </c>
      <c r="H276" s="4">
        <v>9309.404302670624</v>
      </c>
      <c r="I276" s="4">
        <v>9309.404302670624</v>
      </c>
    </row>
    <row r="277" spans="1:9" s="4" customFormat="1" x14ac:dyDescent="0.3">
      <c r="A277" s="4">
        <v>23.8</v>
      </c>
      <c r="B277" s="4">
        <v>9543.2826409495538</v>
      </c>
      <c r="C277" s="4">
        <v>7952.7355341246293</v>
      </c>
      <c r="D277" s="4">
        <v>9543.2826409495538</v>
      </c>
      <c r="E277" s="4">
        <v>12724.376854599406</v>
      </c>
      <c r="F277" s="4">
        <v>9543.2826409495538</v>
      </c>
      <c r="G277" s="4">
        <v>11133.82974777448</v>
      </c>
      <c r="H277" s="4">
        <v>9543.2826409495538</v>
      </c>
      <c r="I277" s="4">
        <v>9543.2826409495538</v>
      </c>
    </row>
    <row r="278" spans="1:9" s="4" customFormat="1" x14ac:dyDescent="0.3">
      <c r="A278" s="4">
        <v>24</v>
      </c>
      <c r="B278" s="4">
        <v>9521.9873887240356</v>
      </c>
      <c r="C278" s="4">
        <v>7934.9894906033624</v>
      </c>
      <c r="D278" s="4">
        <v>9521.9873887240356</v>
      </c>
      <c r="E278" s="4">
        <v>12695.98318496538</v>
      </c>
      <c r="F278" s="4">
        <v>9521.9873887240356</v>
      </c>
      <c r="G278" s="4">
        <v>11108.985286844707</v>
      </c>
      <c r="H278" s="4">
        <v>9521.9873887240356</v>
      </c>
      <c r="I278" s="4">
        <v>9521.9873887240356</v>
      </c>
    </row>
    <row r="279" spans="1:9" s="4" customFormat="1" x14ac:dyDescent="0.3">
      <c r="A279" s="4">
        <v>24.2</v>
      </c>
      <c r="B279" s="4">
        <v>9536.7507418397618</v>
      </c>
      <c r="C279" s="4">
        <v>7947.2922848664693</v>
      </c>
      <c r="D279" s="4">
        <v>9536.7507418397618</v>
      </c>
      <c r="E279" s="4">
        <v>12715.66765578635</v>
      </c>
      <c r="F279" s="4">
        <v>9536.7507418397618</v>
      </c>
      <c r="G279" s="4">
        <v>11126.209198813056</v>
      </c>
      <c r="H279" s="4">
        <v>9536.7507418397618</v>
      </c>
      <c r="I279" s="4">
        <v>9536.7507418397618</v>
      </c>
    </row>
    <row r="280" spans="1:9" s="4" customFormat="1" x14ac:dyDescent="0.3">
      <c r="A280" s="4">
        <v>24.4</v>
      </c>
      <c r="B280" s="4">
        <v>9637.9532640949546</v>
      </c>
      <c r="C280" s="4">
        <v>8031.6277200791301</v>
      </c>
      <c r="D280" s="4">
        <v>9637.9532640949546</v>
      </c>
      <c r="E280" s="4">
        <v>12850.604352126607</v>
      </c>
      <c r="F280" s="4">
        <v>9637.9532640949546</v>
      </c>
      <c r="G280" s="4">
        <v>11244.278808110781</v>
      </c>
      <c r="H280" s="4">
        <v>9637.9532640949546</v>
      </c>
      <c r="I280" s="4">
        <v>9637.9532640949546</v>
      </c>
    </row>
    <row r="281" spans="1:9" s="4" customFormat="1" x14ac:dyDescent="0.3">
      <c r="A281" s="4">
        <v>24.6</v>
      </c>
      <c r="B281" s="4">
        <v>9445.5645400593457</v>
      </c>
      <c r="C281" s="4">
        <v>7871.3037833827893</v>
      </c>
      <c r="D281" s="4">
        <v>9445.5645400593457</v>
      </c>
      <c r="E281" s="4">
        <v>12594.086053412462</v>
      </c>
      <c r="F281" s="4">
        <v>9445.5645400593457</v>
      </c>
      <c r="G281" s="4">
        <v>11019.825296735904</v>
      </c>
      <c r="H281" s="4">
        <v>9445.5645400593457</v>
      </c>
      <c r="I281" s="4">
        <v>9445.5645400593457</v>
      </c>
    </row>
    <row r="282" spans="1:9" s="4" customFormat="1" x14ac:dyDescent="0.3">
      <c r="A282" s="4">
        <v>24.8</v>
      </c>
      <c r="B282" s="4">
        <v>9474.27299703264</v>
      </c>
      <c r="C282" s="4">
        <v>7895.2274975272012</v>
      </c>
      <c r="D282" s="4">
        <v>9474.27299703264</v>
      </c>
      <c r="E282" s="4">
        <v>12632.363996043521</v>
      </c>
      <c r="F282" s="4">
        <v>9474.27299703264</v>
      </c>
      <c r="G282" s="4">
        <v>11053.318496538081</v>
      </c>
      <c r="H282" s="4">
        <v>9474.27299703264</v>
      </c>
      <c r="I282" s="4">
        <v>9474.27299703264</v>
      </c>
    </row>
    <row r="283" spans="1:9" s="4" customFormat="1" x14ac:dyDescent="0.3">
      <c r="A283" s="4">
        <v>25</v>
      </c>
      <c r="B283" s="4">
        <v>9168.1172106824924</v>
      </c>
      <c r="C283" s="4">
        <v>7640.0976755687443</v>
      </c>
      <c r="D283" s="4">
        <v>9168.1172106824924</v>
      </c>
      <c r="E283" s="4">
        <v>12224.156280909991</v>
      </c>
      <c r="F283" s="4">
        <v>9168.1172106824924</v>
      </c>
      <c r="G283" s="4">
        <v>10696.136745796242</v>
      </c>
      <c r="H283" s="4">
        <v>9168.1172106824924</v>
      </c>
      <c r="I283" s="4">
        <v>9168.1172106824924</v>
      </c>
    </row>
    <row r="284" spans="1:9" s="4" customFormat="1" x14ac:dyDescent="0.3">
      <c r="A284" s="4">
        <v>25.2</v>
      </c>
      <c r="B284" s="4">
        <v>9384.6832344213653</v>
      </c>
      <c r="C284" s="4">
        <v>7820.5693620178045</v>
      </c>
      <c r="D284" s="4">
        <v>9384.6832344213653</v>
      </c>
      <c r="E284" s="4">
        <v>12512.910979228487</v>
      </c>
      <c r="F284" s="4">
        <v>9384.6832344213653</v>
      </c>
      <c r="G284" s="4">
        <v>10948.797106824926</v>
      </c>
      <c r="H284" s="4">
        <v>9384.6832344213653</v>
      </c>
      <c r="I284" s="4">
        <v>9384.6832344213653</v>
      </c>
    </row>
    <row r="285" spans="1:9" s="4" customFormat="1" x14ac:dyDescent="0.3">
      <c r="A285" s="4">
        <v>25.4</v>
      </c>
      <c r="B285" s="4">
        <v>9520.9421364985174</v>
      </c>
      <c r="C285" s="4">
        <v>7934.1184470820972</v>
      </c>
      <c r="D285" s="4">
        <v>9520.9421364985174</v>
      </c>
      <c r="E285" s="4">
        <v>12694.589515331356</v>
      </c>
      <c r="F285" s="4">
        <v>9520.9421364985174</v>
      </c>
      <c r="G285" s="4">
        <v>11107.765825914936</v>
      </c>
      <c r="H285" s="4">
        <v>9520.9421364985174</v>
      </c>
      <c r="I285" s="4">
        <v>9520.9421364985174</v>
      </c>
    </row>
    <row r="286" spans="1:9" s="4" customFormat="1" x14ac:dyDescent="0.3">
      <c r="A286" s="4">
        <v>25.6</v>
      </c>
      <c r="B286" s="4">
        <v>9764.5571216617209</v>
      </c>
      <c r="C286" s="4">
        <v>8137.1309347181013</v>
      </c>
      <c r="D286" s="4">
        <v>9764.5571216617209</v>
      </c>
      <c r="E286" s="4">
        <v>13019.409495548962</v>
      </c>
      <c r="F286" s="4">
        <v>9764.5571216617209</v>
      </c>
      <c r="G286" s="4">
        <v>11391.983308605342</v>
      </c>
      <c r="H286" s="4">
        <v>9764.5571216617209</v>
      </c>
      <c r="I286" s="4">
        <v>9764.5571216617209</v>
      </c>
    </row>
    <row r="287" spans="1:9" s="4" customFormat="1" x14ac:dyDescent="0.3">
      <c r="A287" s="4">
        <v>25.8</v>
      </c>
      <c r="B287" s="4">
        <v>9819.6461424332338</v>
      </c>
      <c r="C287" s="4">
        <v>8183.0384520276948</v>
      </c>
      <c r="D287" s="4">
        <v>9819.6461424332338</v>
      </c>
      <c r="E287" s="4">
        <v>13092.861523244312</v>
      </c>
      <c r="F287" s="4">
        <v>9819.6461424332338</v>
      </c>
      <c r="G287" s="4">
        <v>11456.253832838773</v>
      </c>
      <c r="H287" s="4">
        <v>9819.6461424332338</v>
      </c>
      <c r="I287" s="4">
        <v>9819.6461424332338</v>
      </c>
    </row>
    <row r="288" spans="1:9" s="4" customFormat="1" x14ac:dyDescent="0.3">
      <c r="A288" s="4">
        <v>26</v>
      </c>
      <c r="B288" s="4">
        <v>9602.3872403560836</v>
      </c>
      <c r="C288" s="4">
        <v>8001.989366963403</v>
      </c>
      <c r="D288" s="4">
        <v>9602.3872403560836</v>
      </c>
      <c r="E288" s="4">
        <v>12803.182987141445</v>
      </c>
      <c r="F288" s="4">
        <v>9602.3872403560836</v>
      </c>
      <c r="G288" s="4">
        <v>11202.785113748763</v>
      </c>
      <c r="H288" s="4">
        <v>9602.3872403560836</v>
      </c>
      <c r="I288" s="4">
        <v>9602.3872403560836</v>
      </c>
    </row>
    <row r="289" spans="1:9" s="4" customFormat="1" x14ac:dyDescent="0.3">
      <c r="A289" s="4">
        <v>26.2</v>
      </c>
      <c r="B289" s="4">
        <v>9554.0296735905031</v>
      </c>
      <c r="C289" s="4">
        <v>7961.6913946587538</v>
      </c>
      <c r="D289" s="4">
        <v>9554.0296735905031</v>
      </c>
      <c r="E289" s="4">
        <v>12738.706231454005</v>
      </c>
      <c r="F289" s="4">
        <v>9554.0296735905031</v>
      </c>
      <c r="G289" s="4">
        <v>11146.367952522254</v>
      </c>
      <c r="H289" s="4">
        <v>9554.0296735905031</v>
      </c>
      <c r="I289" s="4">
        <v>9554.0296735905031</v>
      </c>
    </row>
    <row r="290" spans="1:9" s="4" customFormat="1" x14ac:dyDescent="0.3">
      <c r="A290" s="4">
        <v>26.4</v>
      </c>
      <c r="B290" s="4">
        <v>9636.6698813056373</v>
      </c>
      <c r="C290" s="4">
        <v>8030.5582344213644</v>
      </c>
      <c r="D290" s="4">
        <v>9636.6698813056373</v>
      </c>
      <c r="E290" s="4">
        <v>12848.893175074183</v>
      </c>
      <c r="F290" s="4">
        <v>9636.6698813056373</v>
      </c>
      <c r="G290" s="4">
        <v>11242.781528189909</v>
      </c>
      <c r="H290" s="4">
        <v>9636.6698813056373</v>
      </c>
      <c r="I290" s="4">
        <v>9636.6698813056373</v>
      </c>
    </row>
    <row r="291" spans="1:9" s="4" customFormat="1" x14ac:dyDescent="0.3">
      <c r="A291" s="4">
        <v>26.6</v>
      </c>
      <c r="B291" s="4">
        <v>9873.7292284866453</v>
      </c>
      <c r="C291" s="4">
        <v>8228.107690405539</v>
      </c>
      <c r="D291" s="4">
        <v>9873.7292284866453</v>
      </c>
      <c r="E291" s="4">
        <v>13164.972304648862</v>
      </c>
      <c r="F291" s="4">
        <v>9873.7292284866453</v>
      </c>
      <c r="G291" s="4">
        <v>11519.350766567753</v>
      </c>
      <c r="H291" s="4">
        <v>9873.7292284866453</v>
      </c>
      <c r="I291" s="4">
        <v>9873.7292284866453</v>
      </c>
    </row>
    <row r="292" spans="1:9" s="4" customFormat="1" x14ac:dyDescent="0.3">
      <c r="A292" s="4">
        <v>26.8</v>
      </c>
      <c r="B292" s="4">
        <v>9389.1261127596445</v>
      </c>
      <c r="C292" s="4">
        <v>7824.271760633037</v>
      </c>
      <c r="D292" s="4">
        <v>9389.1261127596445</v>
      </c>
      <c r="E292" s="4">
        <v>12518.834817012859</v>
      </c>
      <c r="F292" s="4">
        <v>9389.1261127596445</v>
      </c>
      <c r="G292" s="4">
        <v>10953.980464886252</v>
      </c>
      <c r="H292" s="4">
        <v>9389.1261127596445</v>
      </c>
      <c r="I292" s="4">
        <v>9389.1261127596445</v>
      </c>
    </row>
    <row r="293" spans="1:9" s="4" customFormat="1" x14ac:dyDescent="0.3">
      <c r="A293" s="4">
        <v>27</v>
      </c>
      <c r="B293" s="4">
        <v>9543.6446587537084</v>
      </c>
      <c r="C293" s="4">
        <v>7953.037215628091</v>
      </c>
      <c r="D293" s="4">
        <v>9543.6446587537084</v>
      </c>
      <c r="E293" s="4">
        <v>12724.859545004945</v>
      </c>
      <c r="F293" s="4">
        <v>9543.6446587537084</v>
      </c>
      <c r="G293" s="4">
        <v>11134.252101879327</v>
      </c>
      <c r="H293" s="4">
        <v>9543.6446587537084</v>
      </c>
      <c r="I293" s="4">
        <v>9543.6446587537084</v>
      </c>
    </row>
    <row r="294" spans="1:9" s="4" customFormat="1" x14ac:dyDescent="0.3">
      <c r="A294" s="4">
        <v>27.2</v>
      </c>
      <c r="B294" s="4">
        <v>9931.5445103857564</v>
      </c>
      <c r="C294" s="4">
        <v>8276.2870919881316</v>
      </c>
      <c r="D294" s="4">
        <v>9931.5445103857564</v>
      </c>
      <c r="E294" s="4">
        <v>13242.05934718101</v>
      </c>
      <c r="F294" s="4">
        <v>9931.5445103857564</v>
      </c>
      <c r="G294" s="4">
        <v>11586.801928783383</v>
      </c>
      <c r="H294" s="4">
        <v>9931.5445103857564</v>
      </c>
      <c r="I294" s="4">
        <v>9931.5445103857564</v>
      </c>
    </row>
    <row r="295" spans="1:9" s="4" customFormat="1" x14ac:dyDescent="0.3">
      <c r="A295" s="4">
        <v>27.4</v>
      </c>
      <c r="B295" s="4">
        <v>9635.7158753709209</v>
      </c>
      <c r="C295" s="4">
        <v>8029.7632294757668</v>
      </c>
      <c r="D295" s="4">
        <v>9635.7158753709209</v>
      </c>
      <c r="E295" s="4">
        <v>12847.621167161227</v>
      </c>
      <c r="F295" s="4">
        <v>9635.7158753709209</v>
      </c>
      <c r="G295" s="4">
        <v>11241.668521266074</v>
      </c>
      <c r="H295" s="4">
        <v>9635.7158753709209</v>
      </c>
      <c r="I295" s="4">
        <v>9635.7158753709209</v>
      </c>
    </row>
    <row r="296" spans="1:9" s="4" customFormat="1" x14ac:dyDescent="0.3">
      <c r="A296" s="4">
        <v>27.6</v>
      </c>
      <c r="B296" s="4">
        <v>9482.4413946587538</v>
      </c>
      <c r="C296" s="4">
        <v>7902.0344955489609</v>
      </c>
      <c r="D296" s="4">
        <v>9482.4413946587538</v>
      </c>
      <c r="E296" s="4">
        <v>12643.255192878338</v>
      </c>
      <c r="F296" s="4">
        <v>9482.4413946587538</v>
      </c>
      <c r="G296" s="4">
        <v>11062.848293768546</v>
      </c>
      <c r="H296" s="4">
        <v>9482.4413946587538</v>
      </c>
      <c r="I296" s="4">
        <v>9482.4413946587538</v>
      </c>
    </row>
    <row r="297" spans="1:9" s="4" customFormat="1" x14ac:dyDescent="0.3">
      <c r="A297" s="4">
        <v>27.8</v>
      </c>
      <c r="B297" s="4">
        <v>9453.88649851632</v>
      </c>
      <c r="C297" s="4">
        <v>7878.2387487636006</v>
      </c>
      <c r="D297" s="4">
        <v>9453.88649851632</v>
      </c>
      <c r="E297" s="4">
        <v>12605.181998021761</v>
      </c>
      <c r="F297" s="4">
        <v>9453.88649851632</v>
      </c>
      <c r="G297" s="4">
        <v>11029.534248269041</v>
      </c>
      <c r="H297" s="4">
        <v>9453.88649851632</v>
      </c>
      <c r="I297" s="4">
        <v>9453.88649851632</v>
      </c>
    </row>
    <row r="298" spans="1:9" s="4" customFormat="1" x14ac:dyDescent="0.3">
      <c r="A298" s="4">
        <v>28</v>
      </c>
      <c r="B298" s="4">
        <v>9688.2359050445102</v>
      </c>
      <c r="C298" s="4">
        <v>8073.5299208704246</v>
      </c>
      <c r="D298" s="4">
        <v>9688.2359050445102</v>
      </c>
      <c r="E298" s="4">
        <v>12917.64787339268</v>
      </c>
      <c r="F298" s="4">
        <v>9688.2359050445102</v>
      </c>
      <c r="G298" s="4">
        <v>11302.941889218595</v>
      </c>
      <c r="H298" s="4">
        <v>9688.2359050445102</v>
      </c>
      <c r="I298" s="4">
        <v>9688.2359050445102</v>
      </c>
    </row>
    <row r="299" spans="1:9" s="4" customFormat="1" x14ac:dyDescent="0.3">
      <c r="A299" s="4">
        <v>28.2</v>
      </c>
      <c r="B299" s="4">
        <v>9656.6216617210684</v>
      </c>
      <c r="C299" s="4">
        <v>8047.1847181008898</v>
      </c>
      <c r="D299" s="4">
        <v>9656.6216617210684</v>
      </c>
      <c r="E299" s="4">
        <v>12875.495548961424</v>
      </c>
      <c r="F299" s="4">
        <v>9656.6216617210684</v>
      </c>
      <c r="G299" s="4">
        <v>11266.058605341246</v>
      </c>
      <c r="H299" s="4">
        <v>9656.6216617210684</v>
      </c>
      <c r="I299" s="4">
        <v>9656.6216617210684</v>
      </c>
    </row>
    <row r="300" spans="1:9" s="4" customFormat="1" x14ac:dyDescent="0.3">
      <c r="A300" s="4">
        <v>28.4</v>
      </c>
      <c r="B300" s="4">
        <v>9432.8657270029689</v>
      </c>
      <c r="C300" s="4">
        <v>7860.7214391691396</v>
      </c>
      <c r="D300" s="4">
        <v>9432.8657270029689</v>
      </c>
      <c r="E300" s="4">
        <v>12577.154302670624</v>
      </c>
      <c r="F300" s="4">
        <v>9432.8657270029689</v>
      </c>
      <c r="G300" s="4">
        <v>11005.010014836796</v>
      </c>
      <c r="H300" s="4">
        <v>9432.8657270029689</v>
      </c>
      <c r="I300" s="4">
        <v>9432.8657270029689</v>
      </c>
    </row>
    <row r="301" spans="1:9" s="4" customFormat="1" x14ac:dyDescent="0.3">
      <c r="A301" s="4">
        <v>28.6</v>
      </c>
      <c r="B301" s="4">
        <v>9554.6491097922844</v>
      </c>
      <c r="C301" s="4">
        <v>7962.2075914935704</v>
      </c>
      <c r="D301" s="4">
        <v>9554.6491097922844</v>
      </c>
      <c r="E301" s="4">
        <v>12739.532146389713</v>
      </c>
      <c r="F301" s="4">
        <v>9554.6491097922844</v>
      </c>
      <c r="G301" s="4">
        <v>11147.090628090999</v>
      </c>
      <c r="H301" s="4">
        <v>9554.6491097922844</v>
      </c>
      <c r="I301" s="4">
        <v>9554.6491097922844</v>
      </c>
    </row>
    <row r="302" spans="1:9" s="4" customFormat="1" x14ac:dyDescent="0.3">
      <c r="A302" s="4">
        <v>28.8</v>
      </c>
      <c r="B302" s="4">
        <v>9714.8004451038578</v>
      </c>
      <c r="C302" s="4">
        <v>8095.6670375865488</v>
      </c>
      <c r="D302" s="4">
        <v>9714.8004451038578</v>
      </c>
      <c r="E302" s="4">
        <v>12953.067260138478</v>
      </c>
      <c r="F302" s="4">
        <v>9714.8004451038578</v>
      </c>
      <c r="G302" s="4">
        <v>11333.933852621169</v>
      </c>
      <c r="H302" s="4">
        <v>9714.8004451038578</v>
      </c>
      <c r="I302" s="4">
        <v>9714.8004451038578</v>
      </c>
    </row>
    <row r="303" spans="1:9" s="4" customFormat="1" x14ac:dyDescent="0.3">
      <c r="A303" s="4">
        <v>29</v>
      </c>
      <c r="B303" s="4">
        <v>9719.6639465875378</v>
      </c>
      <c r="C303" s="4">
        <v>8099.7199554896142</v>
      </c>
      <c r="D303" s="4">
        <v>9719.6639465875378</v>
      </c>
      <c r="E303" s="4">
        <v>12959.551928783383</v>
      </c>
      <c r="F303" s="4">
        <v>9719.6639465875378</v>
      </c>
      <c r="G303" s="4">
        <v>11339.60793768546</v>
      </c>
      <c r="H303" s="4">
        <v>9719.6639465875378</v>
      </c>
      <c r="I303" s="4">
        <v>9719.6639465875378</v>
      </c>
    </row>
    <row r="304" spans="1:9" s="4" customFormat="1" x14ac:dyDescent="0.3">
      <c r="A304" s="4">
        <v>29.2</v>
      </c>
      <c r="B304" s="4">
        <v>9831.0942136498506</v>
      </c>
      <c r="C304" s="4">
        <v>8192.5785113748752</v>
      </c>
      <c r="D304" s="4">
        <v>9831.0942136498506</v>
      </c>
      <c r="E304" s="4">
        <v>13108.125618199801</v>
      </c>
      <c r="F304" s="4">
        <v>9831.0942136498506</v>
      </c>
      <c r="G304" s="4">
        <v>11469.609915924826</v>
      </c>
      <c r="H304" s="4">
        <v>9831.0942136498506</v>
      </c>
      <c r="I304" s="4">
        <v>9831.0942136498506</v>
      </c>
    </row>
    <row r="305" spans="1:9" s="4" customFormat="1" x14ac:dyDescent="0.3">
      <c r="A305" s="4">
        <v>29.4</v>
      </c>
      <c r="B305" s="4">
        <v>9358.4547477744818</v>
      </c>
      <c r="C305" s="4">
        <v>7798.712289812067</v>
      </c>
      <c r="D305" s="4">
        <v>9358.4547477744818</v>
      </c>
      <c r="E305" s="4">
        <v>12477.939663699308</v>
      </c>
      <c r="F305" s="4">
        <v>9358.4547477744818</v>
      </c>
      <c r="G305" s="4">
        <v>10918.197205736895</v>
      </c>
      <c r="H305" s="4">
        <v>9358.4547477744818</v>
      </c>
      <c r="I305" s="4">
        <v>9358.4547477744818</v>
      </c>
    </row>
    <row r="306" spans="1:9" s="4" customFormat="1" x14ac:dyDescent="0.3">
      <c r="A306" s="4">
        <v>29.6</v>
      </c>
      <c r="B306" s="4">
        <v>9881.4666172106827</v>
      </c>
      <c r="C306" s="4">
        <v>8234.5555143422353</v>
      </c>
      <c r="D306" s="4">
        <v>9881.4666172106827</v>
      </c>
      <c r="E306" s="4">
        <v>13175.288822947578</v>
      </c>
      <c r="F306" s="4">
        <v>9881.4666172106827</v>
      </c>
      <c r="G306" s="4">
        <v>11528.37772007913</v>
      </c>
      <c r="H306" s="4">
        <v>9881.4666172106827</v>
      </c>
      <c r="I306" s="4">
        <v>9881.4666172106827</v>
      </c>
    </row>
    <row r="307" spans="1:9" s="4" customFormat="1" x14ac:dyDescent="0.3">
      <c r="A307" s="4">
        <v>29.8</v>
      </c>
      <c r="B307" s="4">
        <v>9991.4525222551929</v>
      </c>
      <c r="C307" s="4">
        <v>8326.2104352126607</v>
      </c>
      <c r="D307" s="4">
        <v>9991.4525222551929</v>
      </c>
      <c r="E307" s="4">
        <v>13321.936696340257</v>
      </c>
      <c r="F307" s="4">
        <v>9991.4525222551929</v>
      </c>
      <c r="G307" s="4">
        <v>11656.694609297725</v>
      </c>
      <c r="H307" s="4">
        <v>9991.4525222551929</v>
      </c>
      <c r="I307" s="4">
        <v>9991.4525222551929</v>
      </c>
    </row>
    <row r="308" spans="1:9" s="4" customFormat="1" x14ac:dyDescent="0.3">
      <c r="A308" s="4">
        <v>30</v>
      </c>
      <c r="B308" s="4">
        <v>9480.0890207715129</v>
      </c>
      <c r="C308" s="4">
        <v>7900.0741839762613</v>
      </c>
      <c r="D308" s="4">
        <v>9480.0890207715129</v>
      </c>
      <c r="E308" s="4">
        <v>12640.118694362018</v>
      </c>
      <c r="F308" s="4">
        <v>9480.0890207715129</v>
      </c>
      <c r="G308" s="4">
        <v>11060.103857566766</v>
      </c>
      <c r="H308" s="4">
        <v>9480.0890207715129</v>
      </c>
      <c r="I308" s="4">
        <v>9480.0890207715129</v>
      </c>
    </row>
    <row r="311" spans="1:9" s="4" customFormat="1" x14ac:dyDescent="0.3">
      <c r="C311" s="6" t="s">
        <v>88</v>
      </c>
    </row>
    <row r="312" spans="1:9" s="4" customFormat="1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s="4" customFormat="1" x14ac:dyDescent="0.3">
      <c r="A313" s="4">
        <v>0</v>
      </c>
      <c r="B313" s="4">
        <v>4228.7757035886498</v>
      </c>
      <c r="C313" s="4">
        <v>3498.8300134067085</v>
      </c>
      <c r="D313" s="4">
        <v>9708.6800004636498</v>
      </c>
      <c r="E313" s="4">
        <v>8228.3291933265336</v>
      </c>
      <c r="F313" s="4">
        <v>8148.1370317136498</v>
      </c>
      <c r="G313" s="4">
        <v>12951.937214082593</v>
      </c>
      <c r="H313" s="4">
        <v>4362.6878129636498</v>
      </c>
      <c r="I313" s="4">
        <v>5423.6624223386498</v>
      </c>
    </row>
    <row r="314" spans="1:9" s="4" customFormat="1" x14ac:dyDescent="0.3">
      <c r="A314" s="4">
        <v>0.2</v>
      </c>
      <c r="B314" s="4">
        <v>8588.285272162464</v>
      </c>
      <c r="C314" s="4">
        <v>5137.5346018020527</v>
      </c>
      <c r="D314" s="4">
        <v>6000.6671081004642</v>
      </c>
      <c r="E314" s="4">
        <v>13067.681144133285</v>
      </c>
      <c r="F314" s="4">
        <v>6094.6671081004642</v>
      </c>
      <c r="G314" s="4">
        <v>6202.1160206478744</v>
      </c>
      <c r="H314" s="4">
        <v>4881.9581237244638</v>
      </c>
      <c r="I314" s="4">
        <v>4026.9932799744638</v>
      </c>
    </row>
    <row r="315" spans="1:9" s="4" customFormat="1" x14ac:dyDescent="0.3">
      <c r="A315" s="4">
        <v>0.4</v>
      </c>
      <c r="B315" s="4">
        <v>3722.5929473066954</v>
      </c>
      <c r="C315" s="4">
        <v>6298.7862777035789</v>
      </c>
      <c r="D315" s="4">
        <v>4651.2657988686951</v>
      </c>
      <c r="E315" s="4">
        <v>23745.758044324924</v>
      </c>
      <c r="F315" s="4">
        <v>3844.1749785566954</v>
      </c>
      <c r="G315" s="4">
        <v>9321.4005934718098</v>
      </c>
      <c r="H315" s="4">
        <v>4738.5294707436951</v>
      </c>
      <c r="I315" s="4">
        <v>5171.1710723066954</v>
      </c>
    </row>
    <row r="316" spans="1:9" s="4" customFormat="1" x14ac:dyDescent="0.3">
      <c r="A316" s="4">
        <v>0.6</v>
      </c>
      <c r="B316" s="4">
        <v>3116.5134371517615</v>
      </c>
      <c r="C316" s="4">
        <v>5027.6972327831354</v>
      </c>
      <c r="D316" s="4">
        <v>4967.8601168397618</v>
      </c>
      <c r="E316" s="4">
        <v>27648.767916203018</v>
      </c>
      <c r="F316" s="4">
        <v>8578.9616793397618</v>
      </c>
      <c r="G316" s="4">
        <v>10195.85503214639</v>
      </c>
      <c r="H316" s="4">
        <v>8647.6003512147618</v>
      </c>
      <c r="I316" s="4">
        <v>4771.8503512147618</v>
      </c>
    </row>
    <row r="317" spans="1:9" s="4" customFormat="1" x14ac:dyDescent="0.3">
      <c r="A317" s="4">
        <v>0.8</v>
      </c>
      <c r="B317" s="4">
        <v>5239.8468245775784</v>
      </c>
      <c r="C317" s="4">
        <v>3524.4102769926485</v>
      </c>
      <c r="D317" s="4">
        <v>4668.3351058275784</v>
      </c>
      <c r="E317" s="4">
        <v>22450.746286937436</v>
      </c>
      <c r="F317" s="4">
        <v>6028.9786605155787</v>
      </c>
      <c r="G317" s="4">
        <v>10525.770676851507</v>
      </c>
      <c r="H317" s="4">
        <v>4780.4972152035789</v>
      </c>
      <c r="I317" s="4">
        <v>5315.5704573905787</v>
      </c>
    </row>
    <row r="318" spans="1:9" s="4" customFormat="1" x14ac:dyDescent="0.3">
      <c r="A318" s="4">
        <v>1</v>
      </c>
      <c r="B318" s="4">
        <v>7823.91774851632</v>
      </c>
      <c r="C318" s="4">
        <v>5882.0642695969345</v>
      </c>
      <c r="D318" s="4">
        <v>3366.09938914132</v>
      </c>
      <c r="E318" s="4">
        <v>11072.277050105095</v>
      </c>
      <c r="F318" s="4">
        <v>8908.75173289132</v>
      </c>
      <c r="G318" s="4">
        <v>9355.9040399357073</v>
      </c>
      <c r="H318" s="4">
        <v>5934.64040476632</v>
      </c>
      <c r="I318" s="4">
        <v>6114.4402094543202</v>
      </c>
    </row>
    <row r="319" spans="1:9" s="4" customFormat="1" x14ac:dyDescent="0.3">
      <c r="A319" s="4">
        <v>1.2</v>
      </c>
      <c r="B319" s="4">
        <v>2052.9872699142616</v>
      </c>
      <c r="C319" s="4">
        <v>11925.141898105219</v>
      </c>
      <c r="D319" s="4">
        <v>6339.8329730382611</v>
      </c>
      <c r="E319" s="4">
        <v>6321.1477400933491</v>
      </c>
      <c r="F319" s="4">
        <v>8274.7148089762613</v>
      </c>
      <c r="G319" s="4">
        <v>8156.8873292223052</v>
      </c>
      <c r="H319" s="4">
        <v>6786.1728167882611</v>
      </c>
      <c r="I319" s="4">
        <v>6701.0966449142616</v>
      </c>
    </row>
    <row r="320" spans="1:9" s="4" customFormat="1" x14ac:dyDescent="0.3">
      <c r="A320" s="4">
        <v>1.4</v>
      </c>
      <c r="B320" s="4">
        <v>5546.6209807348478</v>
      </c>
      <c r="C320" s="4">
        <v>16448.185289935707</v>
      </c>
      <c r="D320" s="4">
        <v>6526.991097922848</v>
      </c>
      <c r="E320" s="4">
        <v>7016.3605263971313</v>
      </c>
      <c r="F320" s="4">
        <v>7818.784066672848</v>
      </c>
      <c r="G320" s="4">
        <v>10814.070343409991</v>
      </c>
      <c r="H320" s="4">
        <v>4504.3065276108482</v>
      </c>
      <c r="I320" s="4">
        <v>4056.633676047848</v>
      </c>
    </row>
    <row r="321" spans="1:9" s="4" customFormat="1" x14ac:dyDescent="0.3">
      <c r="A321" s="4">
        <v>1.6</v>
      </c>
      <c r="B321" s="4">
        <v>3907.2994511539873</v>
      </c>
      <c r="C321" s="4">
        <v>10095.375030909989</v>
      </c>
      <c r="D321" s="4">
        <v>5310.6558964669875</v>
      </c>
      <c r="E321" s="4">
        <v>910.72836976798317</v>
      </c>
      <c r="F321" s="4">
        <v>4845.4596074039873</v>
      </c>
      <c r="G321" s="4">
        <v>9168.0109807739864</v>
      </c>
      <c r="H321" s="4">
        <v>9710.8023808419875</v>
      </c>
      <c r="I321" s="4">
        <v>5995.4664433419875</v>
      </c>
    </row>
    <row r="322" spans="1:9" s="4" customFormat="1" x14ac:dyDescent="0.3">
      <c r="A322" s="4">
        <v>1.8</v>
      </c>
      <c r="B322" s="4">
        <v>6262.9200638682687</v>
      </c>
      <c r="C322" s="4">
        <v>8449.5751508798894</v>
      </c>
      <c r="D322" s="4">
        <v>3580.9581498052685</v>
      </c>
      <c r="E322" s="4">
        <v>2259.1011007820234</v>
      </c>
      <c r="F322" s="4">
        <v>6894.6681107422683</v>
      </c>
      <c r="G322" s="4">
        <v>10336.933922168646</v>
      </c>
      <c r="H322" s="4">
        <v>7212.6241654302685</v>
      </c>
      <c r="I322" s="4">
        <v>6316.7374466802685</v>
      </c>
    </row>
    <row r="323" spans="1:9" s="4" customFormat="1" x14ac:dyDescent="0.3">
      <c r="A323" s="4">
        <v>2</v>
      </c>
      <c r="B323" s="4">
        <v>8661.2957158753707</v>
      </c>
      <c r="C323" s="4">
        <v>8376.0214950008103</v>
      </c>
      <c r="D323" s="4">
        <v>6855.2547002503707</v>
      </c>
      <c r="E323" s="4">
        <v>3114.5414232504954</v>
      </c>
      <c r="F323" s="4">
        <v>3738.9920049373704</v>
      </c>
      <c r="G323" s="4">
        <v>9384.557241437933</v>
      </c>
      <c r="H323" s="4">
        <v>6602.4578252503707</v>
      </c>
      <c r="I323" s="4">
        <v>6940.1912236873704</v>
      </c>
    </row>
    <row r="324" spans="1:9" s="4" customFormat="1" x14ac:dyDescent="0.3">
      <c r="A324" s="4">
        <v>2.2000000000000002</v>
      </c>
      <c r="B324" s="4">
        <v>585.66407409124622</v>
      </c>
      <c r="C324" s="4">
        <v>13971.250009659372</v>
      </c>
      <c r="D324" s="4">
        <v>5147.2187615912462</v>
      </c>
      <c r="E324" s="4">
        <v>526.03810139299458</v>
      </c>
      <c r="F324" s="4">
        <v>13253.003917841246</v>
      </c>
      <c r="G324" s="4">
        <v>9953.8007947731203</v>
      </c>
      <c r="H324" s="4">
        <v>7883.5527459662462</v>
      </c>
      <c r="I324" s="4">
        <v>6743.2207147162462</v>
      </c>
    </row>
    <row r="325" spans="1:9" s="4" customFormat="1" x14ac:dyDescent="0.3">
      <c r="A325" s="4">
        <v>2.4</v>
      </c>
      <c r="B325" s="4">
        <v>3298.2844260014826</v>
      </c>
      <c r="C325" s="4">
        <v>9516.7057716679028</v>
      </c>
      <c r="D325" s="4">
        <v>3304.5529806894829</v>
      </c>
      <c r="E325" s="4">
        <v>3889.4583362306439</v>
      </c>
      <c r="F325" s="4">
        <v>7438.9895041264826</v>
      </c>
      <c r="G325" s="4">
        <v>13484.509564710064</v>
      </c>
      <c r="H325" s="4">
        <v>5234.4816916264826</v>
      </c>
      <c r="I325" s="4">
        <v>3602.3010275634824</v>
      </c>
    </row>
    <row r="326" spans="1:9" s="4" customFormat="1" x14ac:dyDescent="0.3">
      <c r="A326" s="4">
        <v>2.6</v>
      </c>
      <c r="B326" s="4">
        <v>9466.508890485904</v>
      </c>
      <c r="C326" s="4">
        <v>11051.806887904921</v>
      </c>
      <c r="D326" s="4">
        <v>3723.6973670479038</v>
      </c>
      <c r="E326" s="4">
        <v>9813.2976612728726</v>
      </c>
      <c r="F326" s="4">
        <v>8399.569437360904</v>
      </c>
      <c r="G326" s="4">
        <v>12411.814408691889</v>
      </c>
      <c r="H326" s="4">
        <v>3479.5665076739042</v>
      </c>
      <c r="I326" s="4">
        <v>4889.059671735904</v>
      </c>
    </row>
    <row r="327" spans="1:9" s="4" customFormat="1" x14ac:dyDescent="0.3">
      <c r="A327" s="4">
        <v>2.8</v>
      </c>
      <c r="B327" s="4">
        <v>11681.582309439911</v>
      </c>
      <c r="C327" s="4">
        <v>11976.477445366592</v>
      </c>
      <c r="D327" s="4">
        <v>4976.1272313149111</v>
      </c>
      <c r="E327" s="4">
        <v>8261.6924282115488</v>
      </c>
      <c r="F327" s="4">
        <v>5818.6858250649111</v>
      </c>
      <c r="G327" s="4">
        <v>14834.39029851323</v>
      </c>
      <c r="H327" s="4">
        <v>5503.7473485019109</v>
      </c>
      <c r="I327" s="4">
        <v>5356.5227391279113</v>
      </c>
    </row>
    <row r="328" spans="1:9" s="4" customFormat="1" x14ac:dyDescent="0.3">
      <c r="A328" s="4">
        <v>3</v>
      </c>
      <c r="B328" s="4">
        <v>2186.5403781064542</v>
      </c>
      <c r="C328" s="4">
        <v>10270.030067692878</v>
      </c>
      <c r="D328" s="4">
        <v>2955.5179171694544</v>
      </c>
      <c r="E328" s="4">
        <v>11152.387170808606</v>
      </c>
      <c r="F328" s="4">
        <v>8289.2884249814542</v>
      </c>
      <c r="G328" s="4">
        <v>10122.51748539503</v>
      </c>
      <c r="H328" s="4">
        <v>3421.6614718564542</v>
      </c>
      <c r="I328" s="4">
        <v>4707.6897921694544</v>
      </c>
    </row>
    <row r="329" spans="1:9" s="4" customFormat="1" x14ac:dyDescent="0.3">
      <c r="A329" s="4">
        <v>3.2</v>
      </c>
      <c r="B329" s="4">
        <v>9505.2964171457716</v>
      </c>
      <c r="C329" s="4">
        <v>16620.137313767307</v>
      </c>
      <c r="D329" s="4">
        <v>5905.4302062087718</v>
      </c>
      <c r="E329" s="4">
        <v>8443.6263426526948</v>
      </c>
      <c r="F329" s="4">
        <v>8135.0073546457716</v>
      </c>
      <c r="G329" s="4">
        <v>4473.3969267742323</v>
      </c>
      <c r="H329" s="4">
        <v>6079.4165343327713</v>
      </c>
      <c r="I329" s="4">
        <v>4650.4536437087718</v>
      </c>
    </row>
    <row r="330" spans="1:9" s="4" customFormat="1" x14ac:dyDescent="0.3">
      <c r="A330" s="4">
        <v>3.4</v>
      </c>
      <c r="B330" s="4">
        <v>8488.832686155416</v>
      </c>
      <c r="C330" s="4">
        <v>11431.626522317012</v>
      </c>
      <c r="D330" s="4">
        <v>4308.629561155416</v>
      </c>
      <c r="E330" s="4">
        <v>9644.0399357072201</v>
      </c>
      <c r="F330" s="4">
        <v>6669.621748655416</v>
      </c>
      <c r="G330" s="4">
        <v>6865.3943187438181</v>
      </c>
      <c r="H330" s="4">
        <v>1398.182295530416</v>
      </c>
      <c r="I330" s="4">
        <v>4913.143233030416</v>
      </c>
    </row>
    <row r="331" spans="1:9" s="4" customFormat="1" x14ac:dyDescent="0.3">
      <c r="A331" s="4">
        <v>3.6</v>
      </c>
      <c r="B331" s="4">
        <v>4621.6877723942889</v>
      </c>
      <c r="C331" s="4">
        <v>11864.927635849406</v>
      </c>
      <c r="D331" s="4">
        <v>9612.8030067692889</v>
      </c>
      <c r="E331" s="4">
        <v>3858.9150767340507</v>
      </c>
      <c r="F331" s="4">
        <v>6451.1858192692889</v>
      </c>
      <c r="G331" s="4">
        <v>10109.69986206417</v>
      </c>
      <c r="H331" s="4">
        <v>3751.2248817692889</v>
      </c>
      <c r="I331" s="4">
        <v>3208.4934364572891</v>
      </c>
    </row>
    <row r="332" spans="1:9" s="4" customFormat="1" x14ac:dyDescent="0.3">
      <c r="A332" s="4">
        <v>3.8</v>
      </c>
      <c r="B332" s="4">
        <v>7573.2430684347182</v>
      </c>
      <c r="C332" s="4">
        <v>10983.431723695598</v>
      </c>
      <c r="D332" s="4">
        <v>3524.6092793727184</v>
      </c>
      <c r="E332" s="4">
        <v>5065.7720079129576</v>
      </c>
      <c r="F332" s="4">
        <v>6268.115138746718</v>
      </c>
      <c r="G332" s="4">
        <v>12226.448944423839</v>
      </c>
      <c r="H332" s="4">
        <v>2396.6473653097182</v>
      </c>
      <c r="I332" s="4">
        <v>12852.371974684718</v>
      </c>
    </row>
    <row r="333" spans="1:9" s="4" customFormat="1" x14ac:dyDescent="0.3">
      <c r="A333" s="4">
        <v>4</v>
      </c>
      <c r="B333" s="4">
        <v>7832.0120259180258</v>
      </c>
      <c r="C333" s="4">
        <v>15161.788992952523</v>
      </c>
      <c r="D333" s="4">
        <v>3676.3206196680258</v>
      </c>
      <c r="E333" s="4">
        <v>9300.2412949740356</v>
      </c>
      <c r="F333" s="4">
        <v>8181.8889790430258</v>
      </c>
      <c r="G333" s="4">
        <v>9775.5534182585307</v>
      </c>
      <c r="H333" s="4">
        <v>3939.7932759180258</v>
      </c>
      <c r="I333" s="4">
        <v>7894.7034321680258</v>
      </c>
    </row>
    <row r="334" spans="1:9" s="4" customFormat="1" x14ac:dyDescent="0.3">
      <c r="A334" s="4">
        <v>4.2</v>
      </c>
      <c r="B334" s="4">
        <v>8984.1036431287102</v>
      </c>
      <c r="C334" s="4">
        <v>21336.494897919758</v>
      </c>
      <c r="D334" s="4">
        <v>3452.9610650037102</v>
      </c>
      <c r="E334" s="4">
        <v>13743.789883546613</v>
      </c>
      <c r="F334" s="4">
        <v>6507.82532281571</v>
      </c>
      <c r="G334" s="4">
        <v>6883.2397320876607</v>
      </c>
      <c r="H334" s="4">
        <v>7780.4766900037102</v>
      </c>
      <c r="I334" s="4">
        <v>4776.8946587537102</v>
      </c>
    </row>
    <row r="335" spans="1:9" s="4" customFormat="1" x14ac:dyDescent="0.3">
      <c r="A335" s="4">
        <v>4.4000000000000004</v>
      </c>
      <c r="B335" s="4">
        <v>9083.6467625649111</v>
      </c>
      <c r="C335" s="4">
        <v>13997.082914116592</v>
      </c>
      <c r="D335" s="4">
        <v>4425.4104344399111</v>
      </c>
      <c r="E335" s="4">
        <v>7532.2646938365488</v>
      </c>
      <c r="F335" s="4">
        <v>3989.1243016279113</v>
      </c>
      <c r="G335" s="4">
        <v>6629.0543610132299</v>
      </c>
      <c r="H335" s="4">
        <v>4889.3567235019109</v>
      </c>
      <c r="I335" s="4">
        <v>3401.8655125649111</v>
      </c>
    </row>
    <row r="336" spans="1:9" s="4" customFormat="1" x14ac:dyDescent="0.3">
      <c r="A336" s="4">
        <v>4.5999999999999996</v>
      </c>
      <c r="B336" s="4">
        <v>12319.863715921736</v>
      </c>
      <c r="C336" s="4">
        <v>17105.261755455613</v>
      </c>
      <c r="D336" s="4">
        <v>4184.1400831087358</v>
      </c>
      <c r="E336" s="4">
        <v>2548.3723243539807</v>
      </c>
      <c r="F336" s="4">
        <v>2362.670356546736</v>
      </c>
      <c r="G336" s="4">
        <v>12370.702004512857</v>
      </c>
      <c r="H336" s="4">
        <v>2204.752387796736</v>
      </c>
      <c r="I336" s="4">
        <v>2502.4310987347362</v>
      </c>
    </row>
    <row r="337" spans="1:9" s="4" customFormat="1" x14ac:dyDescent="0.3">
      <c r="A337" s="4">
        <v>4.8</v>
      </c>
      <c r="B337" s="4">
        <v>9530.6391529117209</v>
      </c>
      <c r="C337" s="4">
        <v>15016.289137843101</v>
      </c>
      <c r="D337" s="4">
        <v>6444.2192310367209</v>
      </c>
      <c r="E337" s="4">
        <v>12154.878245548962</v>
      </c>
      <c r="F337" s="4">
        <v>6977.8286060367209</v>
      </c>
      <c r="G337" s="4">
        <v>7654.6961992303422</v>
      </c>
      <c r="H337" s="4">
        <v>4797.4389575997211</v>
      </c>
      <c r="I337" s="4">
        <v>6683.8852466617209</v>
      </c>
    </row>
    <row r="338" spans="1:9" s="4" customFormat="1" x14ac:dyDescent="0.3">
      <c r="A338" s="4">
        <v>5</v>
      </c>
      <c r="B338" s="4">
        <v>9660.263016969584</v>
      </c>
      <c r="C338" s="4">
        <v>17173.320743307988</v>
      </c>
      <c r="D338" s="4">
        <v>4378.9534466575842</v>
      </c>
      <c r="E338" s="4">
        <v>7415.2881892927799</v>
      </c>
      <c r="F338" s="4">
        <v>5124.725907594584</v>
      </c>
      <c r="G338" s="4">
        <v>10410.818571881182</v>
      </c>
      <c r="H338" s="4">
        <v>1927.407548219584</v>
      </c>
      <c r="I338" s="4">
        <v>4296.5960247815838</v>
      </c>
    </row>
    <row r="339" spans="1:9" s="4" customFormat="1" x14ac:dyDescent="0.3">
      <c r="A339" s="4">
        <v>5.2</v>
      </c>
      <c r="B339" s="4">
        <v>13979.252816672848</v>
      </c>
      <c r="C339" s="4">
        <v>15696.071357644041</v>
      </c>
      <c r="D339" s="4">
        <v>4870.022347922848</v>
      </c>
      <c r="E339" s="4">
        <v>5655.6001097304652</v>
      </c>
      <c r="F339" s="4">
        <v>6046.1346526108482</v>
      </c>
      <c r="G339" s="4">
        <v>7146.6920882016566</v>
      </c>
      <c r="H339" s="4">
        <v>4702.9100432348478</v>
      </c>
      <c r="I339" s="4">
        <v>3746.4666838608482</v>
      </c>
    </row>
    <row r="340" spans="1:9" s="4" customFormat="1" x14ac:dyDescent="0.3">
      <c r="A340" s="4">
        <v>5.4</v>
      </c>
      <c r="B340" s="4">
        <v>2713.6066684439902</v>
      </c>
      <c r="C340" s="4">
        <v>3190.7509997444922</v>
      </c>
      <c r="D340" s="4">
        <v>6171.3654575069904</v>
      </c>
      <c r="E340" s="4">
        <v>10321.433240216988</v>
      </c>
      <c r="F340" s="4">
        <v>5832.2912387569904</v>
      </c>
      <c r="G340" s="4">
        <v>9166.0980793304898</v>
      </c>
      <c r="H340" s="4">
        <v>1827.00412938099</v>
      </c>
      <c r="I340" s="4">
        <v>3491.3967075069904</v>
      </c>
    </row>
    <row r="341" spans="1:9" s="4" customFormat="1" x14ac:dyDescent="0.3">
      <c r="A341" s="4">
        <v>5.6</v>
      </c>
      <c r="B341" s="4">
        <v>5739.661439981026</v>
      </c>
      <c r="C341" s="4">
        <v>7678.1714799311885</v>
      </c>
      <c r="D341" s="4">
        <v>3542.083314981026</v>
      </c>
      <c r="E341" s="4">
        <v>6262.1950710157016</v>
      </c>
      <c r="F341" s="4">
        <v>9607.9573384180258</v>
      </c>
      <c r="G341" s="4">
        <v>15652.621126591865</v>
      </c>
      <c r="H341" s="4">
        <v>6412.4339009180258</v>
      </c>
      <c r="I341" s="4">
        <v>7324.8206196680258</v>
      </c>
    </row>
    <row r="342" spans="1:9" s="4" customFormat="1" x14ac:dyDescent="0.3">
      <c r="A342" s="4">
        <v>5.8</v>
      </c>
      <c r="B342" s="4">
        <v>8017.2261915801191</v>
      </c>
      <c r="C342" s="4">
        <v>10891.889013816766</v>
      </c>
      <c r="D342" s="4">
        <v>3423.6431837681193</v>
      </c>
      <c r="E342" s="4">
        <v>4038.7394142948251</v>
      </c>
      <c r="F342" s="4">
        <v>10463.763300955119</v>
      </c>
      <c r="G342" s="4">
        <v>9598.020400593472</v>
      </c>
      <c r="H342" s="4">
        <v>8273.1383009551191</v>
      </c>
      <c r="I342" s="4">
        <v>6866.8326368921189</v>
      </c>
    </row>
    <row r="343" spans="1:9" s="4" customFormat="1" x14ac:dyDescent="0.3">
      <c r="A343" s="4">
        <v>6</v>
      </c>
      <c r="B343" s="4">
        <v>8227.776688844584</v>
      </c>
      <c r="C343" s="4">
        <v>3460.9903396616537</v>
      </c>
      <c r="D343" s="4">
        <v>5298.427079469584</v>
      </c>
      <c r="E343" s="4">
        <v>3190.5105200214457</v>
      </c>
      <c r="F343" s="4">
        <v>10697.821610719584</v>
      </c>
      <c r="G343" s="4">
        <v>11996.396045839516</v>
      </c>
      <c r="H343" s="4">
        <v>7267.864579469584</v>
      </c>
      <c r="I343" s="4">
        <v>7984.136063844584</v>
      </c>
    </row>
    <row r="344" spans="1:9" s="4" customFormat="1" x14ac:dyDescent="0.3">
      <c r="A344" s="4">
        <v>6.2</v>
      </c>
      <c r="B344" s="4">
        <v>10655.716628801929</v>
      </c>
      <c r="C344" s="4">
        <v>6791.2387922312737</v>
      </c>
      <c r="D344" s="4">
        <v>3221.5916288019289</v>
      </c>
      <c r="E344" s="4">
        <v>10231.490661319238</v>
      </c>
      <c r="F344" s="4">
        <v>5322.7781522399291</v>
      </c>
      <c r="G344" s="4">
        <v>9194.8204419355825</v>
      </c>
      <c r="H344" s="4">
        <v>4267.3650663019289</v>
      </c>
      <c r="I344" s="4">
        <v>4525.9402616139287</v>
      </c>
    </row>
    <row r="345" spans="1:9" s="4" customFormat="1" x14ac:dyDescent="0.3">
      <c r="A345" s="4">
        <v>6.4</v>
      </c>
      <c r="B345" s="4">
        <v>9368.418617859792</v>
      </c>
      <c r="C345" s="4">
        <v>7595.1027544664939</v>
      </c>
      <c r="D345" s="4">
        <v>5550.836586609792</v>
      </c>
      <c r="E345" s="4">
        <v>5803.8472196463899</v>
      </c>
      <c r="F345" s="4">
        <v>9587.147133484792</v>
      </c>
      <c r="G345" s="4">
        <v>6916.6348718780919</v>
      </c>
      <c r="H345" s="4">
        <v>5095.4606100477922</v>
      </c>
      <c r="I345" s="4">
        <v>2273.963539734792</v>
      </c>
    </row>
    <row r="346" spans="1:9" s="4" customFormat="1" x14ac:dyDescent="0.3">
      <c r="A346" s="4">
        <v>6.6</v>
      </c>
      <c r="B346" s="4">
        <v>6319.328774109792</v>
      </c>
      <c r="C346" s="4">
        <v>7064.9917518628281</v>
      </c>
      <c r="D346" s="4">
        <v>4842.545570984792</v>
      </c>
      <c r="E346" s="4">
        <v>5626.2645373547239</v>
      </c>
      <c r="F346" s="4">
        <v>5168.944008484792</v>
      </c>
      <c r="G346" s="4">
        <v>6264.7175541697579</v>
      </c>
      <c r="H346" s="4">
        <v>8119.266274109792</v>
      </c>
      <c r="I346" s="4">
        <v>4651.135414734792</v>
      </c>
    </row>
    <row r="347" spans="1:9" s="4" customFormat="1" x14ac:dyDescent="0.3">
      <c r="A347" s="4">
        <v>6.8</v>
      </c>
      <c r="B347" s="4">
        <v>7139.1237452480891</v>
      </c>
      <c r="C347" s="4">
        <v>8975.8174765084077</v>
      </c>
      <c r="D347" s="4">
        <v>5345.2868311850889</v>
      </c>
      <c r="E347" s="4">
        <v>2529.201126475451</v>
      </c>
      <c r="F347" s="4">
        <v>5562.3424952480891</v>
      </c>
      <c r="G347" s="4">
        <v>10423.06087336177</v>
      </c>
      <c r="H347" s="4">
        <v>6372.7360499350889</v>
      </c>
      <c r="I347" s="4">
        <v>4630.3307764980891</v>
      </c>
    </row>
    <row r="348" spans="1:9" s="4" customFormat="1" x14ac:dyDescent="0.3">
      <c r="A348" s="4">
        <v>7</v>
      </c>
      <c r="B348" s="4">
        <v>7651.186850890208</v>
      </c>
      <c r="C348" s="4">
        <v>9770.1355267835061</v>
      </c>
      <c r="D348" s="4">
        <v>4556.3733743282082</v>
      </c>
      <c r="E348" s="4">
        <v>1706.6127412916103</v>
      </c>
      <c r="F348" s="4">
        <v>9020.745444640208</v>
      </c>
      <c r="G348" s="4">
        <v>6542.1131749969081</v>
      </c>
      <c r="H348" s="4">
        <v>4578.309897765208</v>
      </c>
      <c r="I348" s="4">
        <v>3882.979819640208</v>
      </c>
    </row>
    <row r="349" spans="1:9" s="4" customFormat="1" x14ac:dyDescent="0.3">
      <c r="A349" s="4">
        <v>7.2</v>
      </c>
      <c r="B349" s="4">
        <v>6149.2909228950302</v>
      </c>
      <c r="C349" s="4">
        <v>4541.7518758500246</v>
      </c>
      <c r="D349" s="4">
        <v>2620.64150883203</v>
      </c>
      <c r="E349" s="4">
        <v>4452.7713607350397</v>
      </c>
      <c r="F349" s="4">
        <v>11097.30459477003</v>
      </c>
      <c r="G349" s="4">
        <v>8361.8690324400341</v>
      </c>
      <c r="H349" s="4">
        <v>9901.5760791450302</v>
      </c>
      <c r="I349" s="4">
        <v>4827.2674853950302</v>
      </c>
    </row>
    <row r="350" spans="1:9" s="4" customFormat="1" x14ac:dyDescent="0.3">
      <c r="A350" s="4">
        <v>7.4</v>
      </c>
      <c r="B350" s="4">
        <v>4294.1062946257989</v>
      </c>
      <c r="C350" s="4">
        <v>3104.4777390114987</v>
      </c>
      <c r="D350" s="4">
        <v>4693.7957477517994</v>
      </c>
      <c r="E350" s="4">
        <v>2201.1221949183982</v>
      </c>
      <c r="F350" s="4">
        <v>9731.5818805637991</v>
      </c>
      <c r="G350" s="4">
        <v>11547.199693991099</v>
      </c>
      <c r="H350" s="4">
        <v>9806.1600055637991</v>
      </c>
      <c r="I350" s="4">
        <v>5958.2381305637991</v>
      </c>
    </row>
    <row r="351" spans="1:9" s="4" customFormat="1" x14ac:dyDescent="0.3">
      <c r="A351" s="4">
        <v>7.6</v>
      </c>
      <c r="B351" s="4">
        <v>10956.226330675074</v>
      </c>
      <c r="C351" s="4">
        <v>7341.9854838958954</v>
      </c>
      <c r="D351" s="4">
        <v>3740.0017213000738</v>
      </c>
      <c r="E351" s="4">
        <v>8065.1240398584323</v>
      </c>
      <c r="F351" s="4">
        <v>8841.8903931750738</v>
      </c>
      <c r="G351" s="4">
        <v>5639.283583704253</v>
      </c>
      <c r="H351" s="4">
        <v>7807.1716431750738</v>
      </c>
      <c r="I351" s="4">
        <v>8849.0583619250738</v>
      </c>
    </row>
    <row r="352" spans="1:9" s="4" customFormat="1" x14ac:dyDescent="0.3">
      <c r="A352" s="4">
        <v>7.8</v>
      </c>
      <c r="B352" s="4">
        <v>9808.7946610719591</v>
      </c>
      <c r="C352" s="4">
        <v>9194.6270613099659</v>
      </c>
      <c r="D352" s="4">
        <v>2228.2321610719591</v>
      </c>
      <c r="E352" s="4">
        <v>13575.444313720946</v>
      </c>
      <c r="F352" s="4">
        <v>6651.2790360719591</v>
      </c>
      <c r="G352" s="4">
        <v>7617.0071827089523</v>
      </c>
      <c r="H352" s="4">
        <v>12507.452864196959</v>
      </c>
      <c r="I352" s="4">
        <v>5833.2975907599593</v>
      </c>
    </row>
    <row r="353" spans="1:9" s="4" customFormat="1" x14ac:dyDescent="0.3">
      <c r="A353" s="4">
        <v>8</v>
      </c>
      <c r="B353" s="4">
        <v>4141.9614938798222</v>
      </c>
      <c r="C353" s="4">
        <v>11121.738093858185</v>
      </c>
      <c r="D353" s="4">
        <v>3737.646064191822</v>
      </c>
      <c r="E353" s="4">
        <v>10355.658293923096</v>
      </c>
      <c r="F353" s="4">
        <v>6566.075751691822</v>
      </c>
      <c r="G353" s="4">
        <v>10229.057940776458</v>
      </c>
      <c r="H353" s="4">
        <v>16891.070868879822</v>
      </c>
      <c r="I353" s="4">
        <v>10710.387275129822</v>
      </c>
    </row>
    <row r="354" spans="1:9" s="4" customFormat="1" x14ac:dyDescent="0.3">
      <c r="A354" s="4">
        <v>8.1999999999999993</v>
      </c>
      <c r="B354" s="4">
        <v>5818.1501443105153</v>
      </c>
      <c r="C354" s="4">
        <v>12452.129514790431</v>
      </c>
      <c r="D354" s="4">
        <v>4775.6257302485155</v>
      </c>
      <c r="E354" s="4">
        <v>14851.530270539688</v>
      </c>
      <c r="F354" s="4">
        <v>4684.7224099365158</v>
      </c>
      <c r="G354" s="4">
        <v>7598.5477269566018</v>
      </c>
      <c r="H354" s="4">
        <v>14026.295652123516</v>
      </c>
      <c r="I354" s="4">
        <v>2985.8483864985155</v>
      </c>
    </row>
    <row r="355" spans="1:9" s="4" customFormat="1" x14ac:dyDescent="0.3">
      <c r="A355" s="4">
        <v>8.4</v>
      </c>
      <c r="B355" s="4">
        <v>5138.6686439395962</v>
      </c>
      <c r="C355" s="4">
        <v>11260.059644689663</v>
      </c>
      <c r="D355" s="4">
        <v>5232.1432533155967</v>
      </c>
      <c r="E355" s="4">
        <v>5700.7704315034625</v>
      </c>
      <c r="F355" s="4">
        <v>4305.9235267525964</v>
      </c>
      <c r="G355" s="4">
        <v>8462.8264713155295</v>
      </c>
      <c r="H355" s="4">
        <v>17834.097354877595</v>
      </c>
      <c r="I355" s="4">
        <v>5338.2047767525964</v>
      </c>
    </row>
    <row r="356" spans="1:9" s="4" customFormat="1" x14ac:dyDescent="0.3">
      <c r="A356" s="4">
        <v>8.6</v>
      </c>
      <c r="B356" s="4">
        <v>4465.9122861420055</v>
      </c>
      <c r="C356" s="4">
        <v>11629.661442878338</v>
      </c>
      <c r="D356" s="4">
        <v>3083.0597470790053</v>
      </c>
      <c r="E356" s="4">
        <v>11495.34658985534</v>
      </c>
      <c r="F356" s="4">
        <v>6348.5929502040053</v>
      </c>
      <c r="G356" s="4">
        <v>4987.3320747176731</v>
      </c>
      <c r="H356" s="4">
        <v>23153.399590829005</v>
      </c>
      <c r="I356" s="4">
        <v>4153.2794736420055</v>
      </c>
    </row>
    <row r="357" spans="1:9" s="4" customFormat="1" x14ac:dyDescent="0.3">
      <c r="A357" s="4">
        <v>8.8000000000000007</v>
      </c>
      <c r="B357" s="4">
        <v>3421.9408266876853</v>
      </c>
      <c r="C357" s="4">
        <v>12887.423345156405</v>
      </c>
      <c r="D357" s="4">
        <v>7950.8021548126853</v>
      </c>
      <c r="E357" s="4">
        <v>3682.3742272502477</v>
      </c>
      <c r="F357" s="4">
        <v>10114.995514187685</v>
      </c>
      <c r="G357" s="4">
        <v>10077.858698843967</v>
      </c>
      <c r="H357" s="4">
        <v>20223.683014187685</v>
      </c>
      <c r="I357" s="4">
        <v>3217.2865298126853</v>
      </c>
    </row>
    <row r="358" spans="1:9" s="4" customFormat="1" x14ac:dyDescent="0.3">
      <c r="A358" s="4">
        <v>9</v>
      </c>
      <c r="B358" s="4">
        <v>3691.67817484236</v>
      </c>
      <c r="C358" s="4">
        <v>8250.667359244133</v>
      </c>
      <c r="D358" s="4">
        <v>4041.06879984236</v>
      </c>
      <c r="E358" s="4">
        <v>6143.8833997898128</v>
      </c>
      <c r="F358" s="4">
        <v>8114.96137796736</v>
      </c>
      <c r="G358" s="4">
        <v>6527.1255138785855</v>
      </c>
      <c r="H358" s="4">
        <v>16967.73481546736</v>
      </c>
      <c r="I358" s="4">
        <v>898.37446390536024</v>
      </c>
    </row>
    <row r="359" spans="1:9" s="4" customFormat="1" x14ac:dyDescent="0.3">
      <c r="A359" s="4">
        <v>9.1999999999999993</v>
      </c>
      <c r="B359" s="4">
        <v>4971.5020661391518</v>
      </c>
      <c r="C359" s="4">
        <v>8116.903577252293</v>
      </c>
      <c r="D359" s="4">
        <v>3684.1192536391518</v>
      </c>
      <c r="E359" s="4">
        <v>3301.3601767278687</v>
      </c>
      <c r="F359" s="4">
        <v>10577.362417702152</v>
      </c>
      <c r="G359" s="4">
        <v>9818.4570003400095</v>
      </c>
      <c r="H359" s="4">
        <v>18062.977652077152</v>
      </c>
      <c r="I359" s="4">
        <v>6046.231558327152</v>
      </c>
    </row>
    <row r="360" spans="1:9" s="4" customFormat="1" x14ac:dyDescent="0.3">
      <c r="A360" s="4">
        <v>9.4</v>
      </c>
      <c r="B360" s="4">
        <v>8296.2809080582338</v>
      </c>
      <c r="C360" s="4">
        <v>10251.825561402695</v>
      </c>
      <c r="D360" s="4">
        <v>4448.0689939952335</v>
      </c>
      <c r="E360" s="4">
        <v>5807.7658201193117</v>
      </c>
      <c r="F360" s="4">
        <v>8303.1441893082338</v>
      </c>
      <c r="G360" s="4">
        <v>9143.6971922137727</v>
      </c>
      <c r="H360" s="4">
        <v>12276.808251808234</v>
      </c>
      <c r="I360" s="4">
        <v>6503.9088377452335</v>
      </c>
    </row>
    <row r="361" spans="1:9" s="4" customFormat="1" x14ac:dyDescent="0.3">
      <c r="A361" s="4">
        <v>9.6</v>
      </c>
      <c r="B361" s="4">
        <v>14776.26737527819</v>
      </c>
      <c r="C361" s="4">
        <v>5329.3559507521577</v>
      </c>
      <c r="D361" s="4">
        <v>5896.6794846531902</v>
      </c>
      <c r="E361" s="4">
        <v>2882.914443079253</v>
      </c>
      <c r="F361" s="4">
        <v>10732.26151590319</v>
      </c>
      <c r="G361" s="4">
        <v>11476.064541991222</v>
      </c>
      <c r="H361" s="4">
        <v>14963.69706277819</v>
      </c>
      <c r="I361" s="4">
        <v>5537.8201096531902</v>
      </c>
    </row>
    <row r="362" spans="1:9" s="4" customFormat="1" x14ac:dyDescent="0.3">
      <c r="A362" s="4">
        <v>9.8000000000000007</v>
      </c>
      <c r="B362" s="4">
        <v>10701.17113895586</v>
      </c>
      <c r="C362" s="4">
        <v>12055.569373609051</v>
      </c>
      <c r="D362" s="4">
        <v>8277.6828577058604</v>
      </c>
      <c r="E362" s="4">
        <v>3938.39810714948</v>
      </c>
      <c r="F362" s="4">
        <v>9103.4797327058604</v>
      </c>
      <c r="G362" s="4">
        <v>11147.09907617767</v>
      </c>
      <c r="H362" s="4">
        <v>16185.01684208086</v>
      </c>
      <c r="I362" s="4">
        <v>4702.9562952058604</v>
      </c>
    </row>
    <row r="363" spans="1:9" s="4" customFormat="1" x14ac:dyDescent="0.3">
      <c r="A363" s="4">
        <v>10</v>
      </c>
      <c r="B363" s="4">
        <v>17234.808773414319</v>
      </c>
      <c r="C363" s="4">
        <v>11917.884589824433</v>
      </c>
      <c r="D363" s="4">
        <v>6355.8165859143173</v>
      </c>
      <c r="E363" s="4">
        <v>2433.6376093440904</v>
      </c>
      <c r="F363" s="4">
        <v>12296.080257789317</v>
      </c>
      <c r="G363" s="4">
        <v>5872.7534648162036</v>
      </c>
      <c r="H363" s="4">
        <v>19088.404476539319</v>
      </c>
      <c r="I363" s="4">
        <v>4995.4533046643173</v>
      </c>
    </row>
    <row r="364" spans="1:9" s="4" customFormat="1" x14ac:dyDescent="0.3">
      <c r="A364" s="4">
        <v>10.199999999999999</v>
      </c>
      <c r="B364" s="4">
        <v>6352.4911558790791</v>
      </c>
      <c r="C364" s="4">
        <v>12206.467239274232</v>
      </c>
      <c r="D364" s="4">
        <v>9978.2821715040791</v>
      </c>
      <c r="E364" s="4">
        <v>5461.7655515887727</v>
      </c>
      <c r="F364" s="4">
        <v>11531.075140254079</v>
      </c>
      <c r="G364" s="4">
        <v>8260.2006193589259</v>
      </c>
      <c r="H364" s="4">
        <v>15867.448187129079</v>
      </c>
      <c r="I364" s="4">
        <v>2324.6220152540791</v>
      </c>
    </row>
    <row r="365" spans="1:9" s="4" customFormat="1" x14ac:dyDescent="0.3">
      <c r="A365" s="4">
        <v>10.4</v>
      </c>
      <c r="B365" s="4">
        <v>3739.8443121754444</v>
      </c>
      <c r="C365" s="4">
        <v>5983.9272262920376</v>
      </c>
      <c r="D365" s="4">
        <v>6507.7886481124442</v>
      </c>
      <c r="E365" s="4">
        <v>1797.9597339422598</v>
      </c>
      <c r="F365" s="4">
        <v>10888.236890300444</v>
      </c>
      <c r="G365" s="4">
        <v>5565.8121793088521</v>
      </c>
      <c r="H365" s="4">
        <v>16545.828687175446</v>
      </c>
      <c r="I365" s="4">
        <v>2682.2876715504444</v>
      </c>
    </row>
    <row r="366" spans="1:9" s="4" customFormat="1" x14ac:dyDescent="0.3">
      <c r="A366" s="4">
        <v>10.6</v>
      </c>
      <c r="B366" s="4">
        <v>4595.6528334796567</v>
      </c>
      <c r="C366" s="4">
        <v>2565.4852713897135</v>
      </c>
      <c r="D366" s="4">
        <v>10313.665528792657</v>
      </c>
      <c r="E366" s="4">
        <v>6906.8522154735419</v>
      </c>
      <c r="F366" s="4">
        <v>11720.188966292657</v>
      </c>
      <c r="G366" s="4">
        <v>8112.8457861955994</v>
      </c>
      <c r="H366" s="4">
        <v>15024.185060042657</v>
      </c>
      <c r="I366" s="4">
        <v>5359.1889662926569</v>
      </c>
    </row>
    <row r="367" spans="1:9" s="4" customFormat="1" x14ac:dyDescent="0.3">
      <c r="A367" s="4">
        <v>10.8</v>
      </c>
      <c r="B367" s="4">
        <v>5431.4108864985155</v>
      </c>
      <c r="C367" s="4">
        <v>4719.5328351034304</v>
      </c>
      <c r="D367" s="4">
        <v>6642.0563943105153</v>
      </c>
      <c r="E367" s="4">
        <v>11682.791989289688</v>
      </c>
      <c r="F367" s="4">
        <v>11246.440183373516</v>
      </c>
      <c r="G367" s="4">
        <v>7392.9637425816018</v>
      </c>
      <c r="H367" s="4">
        <v>15709.813230248516</v>
      </c>
      <c r="I367" s="4">
        <v>4048.0280739985155</v>
      </c>
    </row>
    <row r="368" spans="1:9" s="4" customFormat="1" x14ac:dyDescent="0.3">
      <c r="A368" s="4">
        <v>11</v>
      </c>
      <c r="B368" s="4">
        <v>6868.916024317934</v>
      </c>
      <c r="C368" s="4">
        <v>7210.751146566945</v>
      </c>
      <c r="D368" s="4">
        <v>11025.020516505934</v>
      </c>
      <c r="E368" s="4">
        <v>5080.8268345079123</v>
      </c>
      <c r="F368" s="4">
        <v>18773.989266505934</v>
      </c>
      <c r="G368" s="4">
        <v>7091.4021911319232</v>
      </c>
      <c r="H368" s="4">
        <v>16640.020516505934</v>
      </c>
      <c r="I368" s="4">
        <v>3779.9716883809342</v>
      </c>
    </row>
    <row r="369" spans="1:9" s="4" customFormat="1" x14ac:dyDescent="0.3">
      <c r="A369" s="4">
        <v>11.2</v>
      </c>
      <c r="B369" s="4">
        <v>4567.8222192600151</v>
      </c>
      <c r="C369" s="4">
        <v>5616.3030212578451</v>
      </c>
      <c r="D369" s="4">
        <v>8548.8319848850151</v>
      </c>
      <c r="E369" s="4">
        <v>4112.0569043253527</v>
      </c>
      <c r="F369" s="4">
        <v>24477.206984885015</v>
      </c>
      <c r="G369" s="4">
        <v>3396.5338000741831</v>
      </c>
      <c r="H369" s="4">
        <v>14473.716750510015</v>
      </c>
      <c r="I369" s="4">
        <v>6866.4101098850151</v>
      </c>
    </row>
    <row r="370" spans="1:9" s="4" customFormat="1" x14ac:dyDescent="0.3">
      <c r="A370" s="4">
        <v>11.4</v>
      </c>
      <c r="B370" s="4">
        <v>3975.2952435315838</v>
      </c>
      <c r="C370" s="4">
        <v>5625.7103917449876</v>
      </c>
      <c r="D370" s="4">
        <v>5012.327470094584</v>
      </c>
      <c r="E370" s="4">
        <v>2241.1270564807801</v>
      </c>
      <c r="F370" s="4">
        <v>22431.805985719584</v>
      </c>
      <c r="G370" s="4">
        <v>7010.7345875061819</v>
      </c>
      <c r="H370" s="4">
        <v>13996.362626344584</v>
      </c>
      <c r="I370" s="4">
        <v>3085.034501344584</v>
      </c>
    </row>
    <row r="371" spans="1:9" s="4" customFormat="1" x14ac:dyDescent="0.3">
      <c r="A371" s="4">
        <v>11.6</v>
      </c>
      <c r="B371" s="4">
        <v>5772.2921921364978</v>
      </c>
      <c r="C371" s="4">
        <v>5767.1673215720821</v>
      </c>
      <c r="D371" s="4">
        <v>9073.7003952614978</v>
      </c>
      <c r="E371" s="4">
        <v>2649.561464515331</v>
      </c>
      <c r="F371" s="4">
        <v>25005.241410886498</v>
      </c>
      <c r="G371" s="4">
        <v>9648.3858127009153</v>
      </c>
      <c r="H371" s="4">
        <v>14578.526567136498</v>
      </c>
      <c r="I371" s="4">
        <v>3009.5744186984975</v>
      </c>
    </row>
    <row r="372" spans="1:9" s="4" customFormat="1" x14ac:dyDescent="0.3">
      <c r="A372" s="4">
        <v>11.8</v>
      </c>
      <c r="B372" s="4">
        <v>3870.9990437221804</v>
      </c>
      <c r="C372" s="4">
        <v>9660.2684088309834</v>
      </c>
      <c r="D372" s="4">
        <v>8375.6826374721804</v>
      </c>
      <c r="E372" s="4">
        <v>4625.6360947545745</v>
      </c>
      <c r="F372" s="4">
        <v>22169.528340597179</v>
      </c>
      <c r="G372" s="4">
        <v>7804.5050692383775</v>
      </c>
      <c r="H372" s="4">
        <v>12450.98927809718</v>
      </c>
      <c r="I372" s="4">
        <v>4550.5166218471804</v>
      </c>
    </row>
    <row r="373" spans="1:9" s="4" customFormat="1" x14ac:dyDescent="0.3">
      <c r="A373" s="4">
        <v>12</v>
      </c>
      <c r="B373" s="4">
        <v>6359.3899092400407</v>
      </c>
      <c r="C373" s="4">
        <v>8612.6681860863682</v>
      </c>
      <c r="D373" s="4">
        <v>6795.1535811160411</v>
      </c>
      <c r="E373" s="4">
        <v>7151.9300352373884</v>
      </c>
      <c r="F373" s="4">
        <v>27110.974870178041</v>
      </c>
      <c r="G373" s="4">
        <v>11180.667296457716</v>
      </c>
      <c r="H373" s="4">
        <v>10143.398698303041</v>
      </c>
      <c r="I373" s="4">
        <v>4389.5920576780409</v>
      </c>
    </row>
    <row r="374" spans="1:9" s="4" customFormat="1" x14ac:dyDescent="0.3">
      <c r="A374" s="4">
        <v>12.2</v>
      </c>
      <c r="B374" s="4">
        <v>7024.6325487986469</v>
      </c>
      <c r="C374" s="4">
        <v>5728.470320613872</v>
      </c>
      <c r="D374" s="4">
        <v>5084.9616503616471</v>
      </c>
      <c r="E374" s="4">
        <v>6509.6220442321955</v>
      </c>
      <c r="F374" s="4">
        <v>32466.280009736649</v>
      </c>
      <c r="G374" s="4">
        <v>9245.7127457344213</v>
      </c>
      <c r="H374" s="4">
        <v>7523.7643847366471</v>
      </c>
      <c r="I374" s="4">
        <v>4032.6247362986469</v>
      </c>
    </row>
    <row r="375" spans="1:9" s="4" customFormat="1" x14ac:dyDescent="0.3">
      <c r="A375" s="4">
        <v>12.4</v>
      </c>
      <c r="B375" s="4">
        <v>2755.0657687314542</v>
      </c>
      <c r="C375" s="4">
        <v>6829.0098854012112</v>
      </c>
      <c r="D375" s="4">
        <v>7774.5755343564542</v>
      </c>
      <c r="E375" s="4">
        <v>2755.7615197669384</v>
      </c>
      <c r="F375" s="4">
        <v>34227.143893731452</v>
      </c>
      <c r="G375" s="4">
        <v>12335.492745811696</v>
      </c>
      <c r="H375" s="4">
        <v>15036.360690606454</v>
      </c>
      <c r="I375" s="4">
        <v>1880.7102999814542</v>
      </c>
    </row>
    <row r="376" spans="1:9" s="4" customFormat="1" x14ac:dyDescent="0.3">
      <c r="A376" s="4">
        <v>12.6</v>
      </c>
      <c r="B376" s="4">
        <v>3549.4768406899111</v>
      </c>
      <c r="C376" s="4">
        <v>7500.3322630749253</v>
      </c>
      <c r="D376" s="4">
        <v>12678.867465689911</v>
      </c>
      <c r="E376" s="4">
        <v>2626.2757615448809</v>
      </c>
      <c r="F376" s="4">
        <v>35911.922153189909</v>
      </c>
      <c r="G376" s="4">
        <v>13279.148762054896</v>
      </c>
      <c r="H376" s="4">
        <v>14907.265903189911</v>
      </c>
      <c r="I376" s="4">
        <v>7312.5432469399111</v>
      </c>
    </row>
    <row r="377" spans="1:9" s="4" customFormat="1" x14ac:dyDescent="0.3">
      <c r="A377" s="4">
        <v>12.8</v>
      </c>
      <c r="B377" s="4">
        <v>3183.2393186665431</v>
      </c>
      <c r="C377" s="4">
        <v>5448.8690285762859</v>
      </c>
      <c r="D377" s="4">
        <v>14168.145568666543</v>
      </c>
      <c r="E377" s="4">
        <v>2517.7875160340573</v>
      </c>
      <c r="F377" s="4">
        <v>33233.819396791543</v>
      </c>
      <c r="G377" s="4">
        <v>9718.5920306318003</v>
      </c>
      <c r="H377" s="4">
        <v>15716.428771791543</v>
      </c>
      <c r="I377" s="4">
        <v>6833.8604124165431</v>
      </c>
    </row>
    <row r="378" spans="1:9" s="4" customFormat="1" x14ac:dyDescent="0.3">
      <c r="A378" s="4">
        <v>13</v>
      </c>
      <c r="B378" s="4">
        <v>7233.3143140300435</v>
      </c>
      <c r="C378" s="4">
        <v>8516.4256653375378</v>
      </c>
      <c r="D378" s="4">
        <v>16733.951032780045</v>
      </c>
      <c r="E378" s="4">
        <v>6724.7380957900587</v>
      </c>
      <c r="F378" s="4">
        <v>34737.308454655045</v>
      </c>
      <c r="G378" s="4">
        <v>9595.1717127225511</v>
      </c>
      <c r="H378" s="4">
        <v>9280.6756421550435</v>
      </c>
      <c r="I378" s="4">
        <v>7576.5779859050435</v>
      </c>
    </row>
    <row r="379" spans="1:9" s="4" customFormat="1" x14ac:dyDescent="0.3">
      <c r="A379" s="4">
        <v>13.2</v>
      </c>
      <c r="B379" s="4">
        <v>13315.843193620178</v>
      </c>
      <c r="C379" s="4">
        <v>6250.1242108288152</v>
      </c>
      <c r="D379" s="4">
        <v>18760.333427995178</v>
      </c>
      <c r="E379" s="4">
        <v>7487.0780342019043</v>
      </c>
      <c r="F379" s="4">
        <v>31472.226006120178</v>
      </c>
      <c r="G379" s="4">
        <v>12454.791668598542</v>
      </c>
      <c r="H379" s="4">
        <v>10517.720146745178</v>
      </c>
      <c r="I379" s="4">
        <v>4851.9262014321775</v>
      </c>
    </row>
    <row r="380" spans="1:9" s="4" customFormat="1" x14ac:dyDescent="0.3">
      <c r="A380" s="4">
        <v>13.4</v>
      </c>
      <c r="B380" s="4">
        <v>16930.597609885015</v>
      </c>
      <c r="C380" s="4">
        <v>7242.0286071958453</v>
      </c>
      <c r="D380" s="4">
        <v>19668.429641135015</v>
      </c>
      <c r="E380" s="4">
        <v>3315.4826855753527</v>
      </c>
      <c r="F380" s="4">
        <v>27672.347609885015</v>
      </c>
      <c r="G380" s="4">
        <v>7713.0259875741831</v>
      </c>
      <c r="H380" s="4">
        <v>8177.1620630100151</v>
      </c>
      <c r="I380" s="4">
        <v>13526.003859885015</v>
      </c>
    </row>
    <row r="381" spans="1:9" s="4" customFormat="1" x14ac:dyDescent="0.3">
      <c r="A381" s="4">
        <v>13.6</v>
      </c>
      <c r="B381" s="4">
        <v>9000.2279824276702</v>
      </c>
      <c r="C381" s="4">
        <v>7271.8758577522258</v>
      </c>
      <c r="D381" s="4">
        <v>18487.00923242767</v>
      </c>
      <c r="E381" s="4">
        <v>6103.4419974035609</v>
      </c>
      <c r="F381" s="4">
        <v>25781.63227930267</v>
      </c>
      <c r="G381" s="4">
        <v>7598.7929977281165</v>
      </c>
      <c r="H381" s="4">
        <v>8085.6791543026702</v>
      </c>
      <c r="I381" s="4">
        <v>10372.55610742767</v>
      </c>
    </row>
    <row r="382" spans="1:9" s="4" customFormat="1" x14ac:dyDescent="0.3">
      <c r="A382" s="4">
        <v>13.8</v>
      </c>
      <c r="B382" s="4">
        <v>11697.588081880564</v>
      </c>
      <c r="C382" s="4">
        <v>4097.3881802134711</v>
      </c>
      <c r="D382" s="4">
        <v>13181.672066255564</v>
      </c>
      <c r="E382" s="4">
        <v>6584.6578070907526</v>
      </c>
      <c r="F382" s="4">
        <v>15778.465035005564</v>
      </c>
      <c r="G382" s="4">
        <v>5711.6190382356581</v>
      </c>
      <c r="H382" s="4">
        <v>6557.7794881305635</v>
      </c>
      <c r="I382" s="4">
        <v>12564.623238130564</v>
      </c>
    </row>
    <row r="383" spans="1:9" s="4" customFormat="1" x14ac:dyDescent="0.3">
      <c r="A383" s="4">
        <v>14</v>
      </c>
      <c r="B383" s="4">
        <v>14421.371974684718</v>
      </c>
      <c r="C383" s="4">
        <v>5202.0355648409322</v>
      </c>
      <c r="D383" s="4">
        <v>16722.77431843472</v>
      </c>
      <c r="E383" s="4">
        <v>11233.308466246292</v>
      </c>
      <c r="F383" s="4">
        <v>19612.06728718472</v>
      </c>
      <c r="G383" s="4">
        <v>6142.1546735905049</v>
      </c>
      <c r="H383" s="4">
        <v>5935.5145528097182</v>
      </c>
      <c r="I383" s="4">
        <v>13528.887599684718</v>
      </c>
    </row>
    <row r="384" spans="1:9" s="4" customFormat="1" x14ac:dyDescent="0.3">
      <c r="A384" s="4">
        <v>14.2</v>
      </c>
      <c r="B384" s="4">
        <v>7895.1964600333813</v>
      </c>
      <c r="C384" s="4">
        <v>4458.8775838814854</v>
      </c>
      <c r="D384" s="4">
        <v>9185.1202881583813</v>
      </c>
      <c r="E384" s="4">
        <v>6054.3322592111763</v>
      </c>
      <c r="F384" s="4">
        <v>11464.003100658381</v>
      </c>
      <c r="G384" s="4">
        <v>8103.1588908722788</v>
      </c>
      <c r="H384" s="4">
        <v>12873.274585033381</v>
      </c>
      <c r="I384" s="4">
        <v>6271.3312256583813</v>
      </c>
    </row>
    <row r="385" spans="1:9" s="4" customFormat="1" x14ac:dyDescent="0.3">
      <c r="A385" s="4">
        <v>14.4</v>
      </c>
      <c r="B385" s="4">
        <v>9117.6283904395386</v>
      </c>
      <c r="C385" s="4">
        <v>4346.8599217204501</v>
      </c>
      <c r="D385" s="4">
        <v>7842.2631560645386</v>
      </c>
      <c r="E385" s="4">
        <v>8392.5168903777194</v>
      </c>
      <c r="F385" s="4">
        <v>12778.778781064539</v>
      </c>
      <c r="G385" s="4">
        <v>9564.226937283629</v>
      </c>
      <c r="H385" s="4">
        <v>14825.477999814539</v>
      </c>
      <c r="I385" s="4">
        <v>7801.0287810645386</v>
      </c>
    </row>
    <row r="386" spans="1:9" s="4" customFormat="1" x14ac:dyDescent="0.3">
      <c r="A386" s="4">
        <v>14.6</v>
      </c>
      <c r="B386" s="4">
        <v>4892.2150755749262</v>
      </c>
      <c r="C386" s="4">
        <v>6938.4015603754387</v>
      </c>
      <c r="D386" s="4">
        <v>7944.2795286999262</v>
      </c>
      <c r="E386" s="4">
        <v>9663.8030434749016</v>
      </c>
      <c r="F386" s="4">
        <v>10551.047106824926</v>
      </c>
      <c r="G386" s="4">
        <v>7491.074489212413</v>
      </c>
      <c r="H386" s="4">
        <v>15221.592028699926</v>
      </c>
      <c r="I386" s="4">
        <v>2712.5119505749262</v>
      </c>
    </row>
    <row r="387" spans="1:9" s="4" customFormat="1" x14ac:dyDescent="0.3">
      <c r="A387" s="4">
        <v>14.8</v>
      </c>
      <c r="B387" s="4">
        <v>12550.356054107939</v>
      </c>
      <c r="C387" s="4">
        <v>4918.868000819115</v>
      </c>
      <c r="D387" s="4">
        <v>6192.4283197329387</v>
      </c>
      <c r="E387" s="4">
        <v>8941.2130200605843</v>
      </c>
      <c r="F387" s="4">
        <v>9013.1978509829387</v>
      </c>
      <c r="G387" s="4">
        <v>6002.6683261467606</v>
      </c>
      <c r="H387" s="4">
        <v>8552.4888666079387</v>
      </c>
      <c r="I387" s="4">
        <v>7876.1685541079387</v>
      </c>
    </row>
    <row r="388" spans="1:9" s="4" customFormat="1" x14ac:dyDescent="0.3">
      <c r="A388" s="4">
        <v>15</v>
      </c>
      <c r="B388" s="4">
        <v>10357.363263863132</v>
      </c>
      <c r="C388" s="4">
        <v>4695.3821469687755</v>
      </c>
      <c r="D388" s="4">
        <v>7138.9755685501314</v>
      </c>
      <c r="E388" s="4">
        <v>4310.9895601508415</v>
      </c>
      <c r="F388" s="4">
        <v>10341.181623238132</v>
      </c>
      <c r="G388" s="4">
        <v>8956.8043416944856</v>
      </c>
      <c r="H388" s="4">
        <v>10238.761701363132</v>
      </c>
      <c r="I388" s="4">
        <v>11323.152326363132</v>
      </c>
    </row>
    <row r="389" spans="1:9" s="4" customFormat="1" x14ac:dyDescent="0.3">
      <c r="A389" s="4">
        <v>15.2</v>
      </c>
      <c r="B389" s="4">
        <v>10853.077707715132</v>
      </c>
      <c r="C389" s="4">
        <v>6145.3277772626116</v>
      </c>
      <c r="D389" s="4">
        <v>4810.6616920901324</v>
      </c>
      <c r="E389" s="4">
        <v>6846.7806936201778</v>
      </c>
      <c r="F389" s="4">
        <v>11043.868723340132</v>
      </c>
      <c r="G389" s="4">
        <v>2370.2241225426551</v>
      </c>
      <c r="H389" s="4">
        <v>9306.8628639651324</v>
      </c>
      <c r="I389" s="4">
        <v>5146.2193092771322</v>
      </c>
    </row>
    <row r="390" spans="1:9" s="4" customFormat="1" x14ac:dyDescent="0.3">
      <c r="A390" s="4">
        <v>15.4</v>
      </c>
      <c r="B390" s="4">
        <v>15181.314702336795</v>
      </c>
      <c r="C390" s="4">
        <v>9176.7270956973298</v>
      </c>
      <c r="D390" s="4">
        <v>4696.1184132747949</v>
      </c>
      <c r="E390" s="4">
        <v>6047.8258531157262</v>
      </c>
      <c r="F390" s="4">
        <v>8186.0236867117947</v>
      </c>
      <c r="G390" s="4">
        <v>9639.9452777262595</v>
      </c>
      <c r="H390" s="4">
        <v>9478.5100148367947</v>
      </c>
      <c r="I390" s="4">
        <v>4581.0363820247949</v>
      </c>
    </row>
    <row r="391" spans="1:9" s="4" customFormat="1" x14ac:dyDescent="0.3">
      <c r="A391" s="4">
        <v>15.6</v>
      </c>
      <c r="B391" s="4">
        <v>23585.136539085681</v>
      </c>
      <c r="C391" s="4">
        <v>9201.9454883005674</v>
      </c>
      <c r="D391" s="4">
        <v>7102.9939609606827</v>
      </c>
      <c r="E391" s="4">
        <v>2774.6348515929094</v>
      </c>
      <c r="F391" s="4">
        <v>9310.9978672106827</v>
      </c>
      <c r="G391" s="4">
        <v>4851.3471211207961</v>
      </c>
      <c r="H391" s="4">
        <v>10013.628726585683</v>
      </c>
      <c r="I391" s="4">
        <v>9648.7517734606827</v>
      </c>
    </row>
    <row r="392" spans="1:9" s="4" customFormat="1" x14ac:dyDescent="0.3">
      <c r="A392" s="4">
        <v>15.8</v>
      </c>
      <c r="B392" s="4">
        <v>20713.816348293767</v>
      </c>
      <c r="C392" s="4">
        <v>8945.491488161475</v>
      </c>
      <c r="D392" s="4">
        <v>7418.4784576687689</v>
      </c>
      <c r="E392" s="4">
        <v>4634.2023966833585</v>
      </c>
      <c r="F392" s="4">
        <v>5825.9657623557687</v>
      </c>
      <c r="G392" s="4">
        <v>8233.5943334260628</v>
      </c>
      <c r="H392" s="4">
        <v>9260.1933014187689</v>
      </c>
      <c r="I392" s="4">
        <v>5563.4100982937689</v>
      </c>
    </row>
    <row r="393" spans="1:9" s="4" customFormat="1" x14ac:dyDescent="0.3">
      <c r="A393" s="4">
        <v>16</v>
      </c>
      <c r="B393" s="4">
        <v>13918.266262518546</v>
      </c>
      <c r="C393" s="4">
        <v>7894.4816510571209</v>
      </c>
      <c r="D393" s="4">
        <v>4708.6383328305456</v>
      </c>
      <c r="E393" s="4">
        <v>5295.3472041913938</v>
      </c>
      <c r="F393" s="4">
        <v>12135.693996893546</v>
      </c>
      <c r="G393" s="4">
        <v>11670.66806147997</v>
      </c>
      <c r="H393" s="4">
        <v>6583.8717312685458</v>
      </c>
      <c r="I393" s="4">
        <v>8204.0729031435458</v>
      </c>
    </row>
    <row r="394" spans="1:9" s="4" customFormat="1" x14ac:dyDescent="0.3">
      <c r="A394" s="4">
        <v>16.2</v>
      </c>
      <c r="B394" s="4">
        <v>12659.62551581046</v>
      </c>
      <c r="C394" s="4">
        <v>4331.180442862883</v>
      </c>
      <c r="D394" s="4">
        <v>7783.9497345604595</v>
      </c>
      <c r="E394" s="4">
        <v>4780.4101929556127</v>
      </c>
      <c r="F394" s="4">
        <v>10619.50051581046</v>
      </c>
      <c r="G394" s="4">
        <v>11695.486604383037</v>
      </c>
      <c r="H394" s="4">
        <v>7346.4536408104595</v>
      </c>
      <c r="I394" s="4">
        <v>4977.6030548734598</v>
      </c>
    </row>
    <row r="395" spans="1:9" s="4" customFormat="1" x14ac:dyDescent="0.3">
      <c r="A395" s="4">
        <v>16.399999999999999</v>
      </c>
      <c r="B395" s="4">
        <v>13548.291264836795</v>
      </c>
      <c r="C395" s="4">
        <v>7796.286014968663</v>
      </c>
      <c r="D395" s="4">
        <v>15226.513921086795</v>
      </c>
      <c r="E395" s="4">
        <v>6713.7216864490601</v>
      </c>
      <c r="F395" s="4">
        <v>7303.2170460867947</v>
      </c>
      <c r="G395" s="4">
        <v>9672.1549131429274</v>
      </c>
      <c r="H395" s="4">
        <v>13139.261967961795</v>
      </c>
      <c r="I395" s="4">
        <v>7071.5158742117947</v>
      </c>
    </row>
    <row r="396" spans="1:9" s="4" customFormat="1" x14ac:dyDescent="0.3">
      <c r="A396" s="4">
        <v>16.600000000000001</v>
      </c>
      <c r="B396" s="4">
        <v>13839.456637147625</v>
      </c>
      <c r="C396" s="4">
        <v>7269.3440726230219</v>
      </c>
      <c r="D396" s="4">
        <v>14727.550387147625</v>
      </c>
      <c r="E396" s="4">
        <v>3156.5225865088341</v>
      </c>
      <c r="F396" s="4">
        <v>7999.1441371476249</v>
      </c>
      <c r="G396" s="4">
        <v>9582.0770141722296</v>
      </c>
      <c r="H396" s="4">
        <v>6806.2886683976249</v>
      </c>
      <c r="I396" s="4">
        <v>6617.7183558976249</v>
      </c>
    </row>
    <row r="397" spans="1:9" s="4" customFormat="1" x14ac:dyDescent="0.3">
      <c r="A397" s="4">
        <v>16.8</v>
      </c>
      <c r="B397" s="4">
        <v>22276.882957390579</v>
      </c>
      <c r="C397" s="4">
        <v>5346.2042223046483</v>
      </c>
      <c r="D397" s="4">
        <v>13459.127098015579</v>
      </c>
      <c r="E397" s="4">
        <v>7997.2111306874376</v>
      </c>
      <c r="F397" s="4">
        <v>4187.1817855155787</v>
      </c>
      <c r="G397" s="4">
        <v>3814.6534893515072</v>
      </c>
      <c r="H397" s="4">
        <v>9053.2286605155787</v>
      </c>
      <c r="I397" s="4">
        <v>3243.0421370775784</v>
      </c>
    </row>
    <row r="398" spans="1:9" s="4" customFormat="1" x14ac:dyDescent="0.3">
      <c r="A398" s="4">
        <v>17</v>
      </c>
      <c r="B398" s="4">
        <v>18932.821083317878</v>
      </c>
      <c r="C398" s="4">
        <v>8489.0357985987321</v>
      </c>
      <c r="D398" s="4">
        <v>11914.725380192878</v>
      </c>
      <c r="E398" s="4">
        <v>2435.940480882171</v>
      </c>
      <c r="F398" s="4">
        <v>4672.0525286308784</v>
      </c>
      <c r="G398" s="4">
        <v>10782.259688350025</v>
      </c>
      <c r="H398" s="4">
        <v>7343.2703020678782</v>
      </c>
      <c r="I398" s="4">
        <v>3770.2937395678782</v>
      </c>
    </row>
    <row r="399" spans="1:9" s="4" customFormat="1" x14ac:dyDescent="0.3">
      <c r="A399" s="4">
        <v>17.2</v>
      </c>
      <c r="B399" s="4">
        <v>26927.220535051929</v>
      </c>
      <c r="C399" s="4">
        <v>4556.2358625432735</v>
      </c>
      <c r="D399" s="4">
        <v>18865.054519426929</v>
      </c>
      <c r="E399" s="4">
        <v>12905.816833194238</v>
      </c>
      <c r="F399" s="4">
        <v>7656.0916288019289</v>
      </c>
      <c r="G399" s="4">
        <v>6389.4708325605825</v>
      </c>
      <c r="H399" s="4">
        <v>9209.6053006769289</v>
      </c>
      <c r="I399" s="4">
        <v>4909.6277616139287</v>
      </c>
    </row>
    <row r="400" spans="1:9" s="4" customFormat="1" x14ac:dyDescent="0.3">
      <c r="A400" s="4">
        <v>17.399999999999999</v>
      </c>
      <c r="B400" s="4">
        <v>21437.194060645401</v>
      </c>
      <c r="C400" s="4">
        <v>3640.7378890795007</v>
      </c>
      <c r="D400" s="4">
        <v>16785.076873145401</v>
      </c>
      <c r="E400" s="4">
        <v>16764.524372527201</v>
      </c>
      <c r="F400" s="4">
        <v>6052.6042168954009</v>
      </c>
      <c r="G400" s="4">
        <v>11548.724450961301</v>
      </c>
      <c r="H400" s="4">
        <v>9068.2760918954009</v>
      </c>
      <c r="I400" s="4">
        <v>6198.5514825204009</v>
      </c>
    </row>
    <row r="401" spans="1:9" s="4" customFormat="1" x14ac:dyDescent="0.3">
      <c r="A401" s="4">
        <v>17.600000000000001</v>
      </c>
      <c r="B401" s="4">
        <v>15209.447097551929</v>
      </c>
      <c r="C401" s="4">
        <v>5777.6938703552732</v>
      </c>
      <c r="D401" s="4">
        <v>20903.197097551929</v>
      </c>
      <c r="E401" s="4">
        <v>13411.805114444238</v>
      </c>
      <c r="F401" s="4">
        <v>5778.0408475519289</v>
      </c>
      <c r="G401" s="4">
        <v>7642.4669263105825</v>
      </c>
      <c r="H401" s="4">
        <v>10493.396316301929</v>
      </c>
      <c r="I401" s="4">
        <v>2370.9832303639287</v>
      </c>
    </row>
    <row r="402" spans="1:9" s="4" customFormat="1" x14ac:dyDescent="0.3">
      <c r="A402" s="4">
        <v>17.8</v>
      </c>
      <c r="B402" s="4">
        <v>15293.331602373886</v>
      </c>
      <c r="C402" s="4">
        <v>6169.6708665615724</v>
      </c>
      <c r="D402" s="4">
        <v>15521.689024248886</v>
      </c>
      <c r="E402" s="4">
        <v>12700.682370873516</v>
      </c>
      <c r="F402" s="4">
        <v>10857.901914873886</v>
      </c>
      <c r="G402" s="4">
        <v>8930.7872600612009</v>
      </c>
      <c r="H402" s="4">
        <v>14018.442930498886</v>
      </c>
      <c r="I402" s="4">
        <v>6246.4585554988862</v>
      </c>
    </row>
    <row r="403" spans="1:9" s="4" customFormat="1" x14ac:dyDescent="0.3">
      <c r="A403" s="4">
        <v>18</v>
      </c>
      <c r="B403" s="4">
        <v>19253.478121522625</v>
      </c>
      <c r="C403" s="4">
        <v>9957.0823538730219</v>
      </c>
      <c r="D403" s="4">
        <v>16111.571871522625</v>
      </c>
      <c r="E403" s="4">
        <v>12042.074344321834</v>
      </c>
      <c r="F403" s="4">
        <v>8569.8570277726249</v>
      </c>
      <c r="G403" s="4">
        <v>10520.42076417223</v>
      </c>
      <c r="H403" s="4">
        <v>14146.251559022625</v>
      </c>
      <c r="I403" s="4">
        <v>5491.2828090226249</v>
      </c>
    </row>
    <row r="404" spans="1:9" s="4" customFormat="1" x14ac:dyDescent="0.3">
      <c r="A404" s="4">
        <v>18.2</v>
      </c>
      <c r="B404" s="4">
        <v>19215.254966849036</v>
      </c>
      <c r="C404" s="4">
        <v>8157.7222379986961</v>
      </c>
      <c r="D404" s="4">
        <v>20495.473716849036</v>
      </c>
      <c r="E404" s="4">
        <v>7922.7012839237141</v>
      </c>
      <c r="F404" s="4">
        <v>3468.3125840360353</v>
      </c>
      <c r="G404" s="4">
        <v>6146.2457035113748</v>
      </c>
      <c r="H404" s="4">
        <v>15543.319419974036</v>
      </c>
      <c r="I404" s="4">
        <v>6315.8936387240356</v>
      </c>
    </row>
    <row r="405" spans="1:9" s="4" customFormat="1" x14ac:dyDescent="0.3">
      <c r="A405" s="4">
        <v>18.399999999999999</v>
      </c>
      <c r="B405" s="4">
        <v>18763.751935738132</v>
      </c>
      <c r="C405" s="4">
        <v>8727.3935401984418</v>
      </c>
      <c r="D405" s="4">
        <v>23472.173810738132</v>
      </c>
      <c r="E405" s="4">
        <v>5571.7382580675076</v>
      </c>
      <c r="F405" s="4">
        <v>5753.6562326131316</v>
      </c>
      <c r="G405" s="4">
        <v>7874.9501750278196</v>
      </c>
      <c r="H405" s="4">
        <v>13141.792951363132</v>
      </c>
      <c r="I405" s="4">
        <v>2630.0585763631316</v>
      </c>
    </row>
    <row r="406" spans="1:9" s="4" customFormat="1" x14ac:dyDescent="0.3">
      <c r="A406" s="4">
        <v>18.600000000000001</v>
      </c>
      <c r="B406" s="4">
        <v>10521.288442368324</v>
      </c>
      <c r="C406" s="4">
        <v>6030.9311238481023</v>
      </c>
      <c r="D406" s="4">
        <v>18086.585317368324</v>
      </c>
      <c r="E406" s="4">
        <v>3380.1261262827647</v>
      </c>
      <c r="F406" s="4">
        <v>10681.397817368324</v>
      </c>
      <c r="G406" s="4">
        <v>11900.027596825545</v>
      </c>
      <c r="H406" s="4">
        <v>9836.0403954933245</v>
      </c>
      <c r="I406" s="4">
        <v>7143.9193017433245</v>
      </c>
    </row>
    <row r="407" spans="1:9" s="4" customFormat="1" x14ac:dyDescent="0.3">
      <c r="A407" s="4">
        <v>18.8</v>
      </c>
      <c r="B407" s="4">
        <v>13554.548080489614</v>
      </c>
      <c r="C407" s="4">
        <v>8564.6058222830125</v>
      </c>
      <c r="D407" s="4">
        <v>19473.905502364614</v>
      </c>
      <c r="E407" s="4">
        <v>4359.4521281528196</v>
      </c>
      <c r="F407" s="4">
        <v>6854.275619551614</v>
      </c>
      <c r="G407" s="4">
        <v>12168.945416821218</v>
      </c>
      <c r="H407" s="4">
        <v>10654.409408614614</v>
      </c>
      <c r="I407" s="4">
        <v>8072.0773773646142</v>
      </c>
    </row>
    <row r="408" spans="1:9" s="4" customFormat="1" x14ac:dyDescent="0.3">
      <c r="A408" s="4">
        <v>19</v>
      </c>
      <c r="B408" s="4">
        <v>13690.745682260756</v>
      </c>
      <c r="C408" s="4">
        <v>6379.1520008427979</v>
      </c>
      <c r="D408" s="4">
        <v>15241.339432260756</v>
      </c>
      <c r="E408" s="4">
        <v>4147.8842169726759</v>
      </c>
      <c r="F408" s="4">
        <v>10294.319901010756</v>
      </c>
      <c r="G408" s="4">
        <v>8354.6977621167171</v>
      </c>
      <c r="H408" s="4">
        <v>10568.472244760756</v>
      </c>
      <c r="I408" s="4">
        <v>6845.2183385107564</v>
      </c>
    </row>
    <row r="409" spans="1:9" s="4" customFormat="1" x14ac:dyDescent="0.3">
      <c r="A409" s="4">
        <v>19.2</v>
      </c>
      <c r="B409" s="4">
        <v>12417.210015995921</v>
      </c>
      <c r="C409" s="4">
        <v>7841.4165497877666</v>
      </c>
      <c r="D409" s="4">
        <v>16594.624078495923</v>
      </c>
      <c r="E409" s="4">
        <v>4520.1289796612273</v>
      </c>
      <c r="F409" s="4">
        <v>5534.7227113089211</v>
      </c>
      <c r="G409" s="4">
        <v>9519.7349275160741</v>
      </c>
      <c r="H409" s="4">
        <v>11810.575250370921</v>
      </c>
      <c r="I409" s="4">
        <v>2937.4453675589211</v>
      </c>
    </row>
    <row r="410" spans="1:9" s="4" customFormat="1" x14ac:dyDescent="0.3">
      <c r="A410" s="4">
        <v>19.399999999999999</v>
      </c>
      <c r="B410" s="4">
        <v>11088.18856639466</v>
      </c>
      <c r="C410" s="4">
        <v>8849.3003678288824</v>
      </c>
      <c r="D410" s="4">
        <v>18297.77255076966</v>
      </c>
      <c r="E410" s="4">
        <v>1843.3311744642124</v>
      </c>
      <c r="F410" s="4">
        <v>12035.42684764466</v>
      </c>
      <c r="G410" s="4">
        <v>13574.822858710435</v>
      </c>
      <c r="H410" s="4">
        <v>7838.4483320196596</v>
      </c>
      <c r="I410" s="4">
        <v>3497.3370038946596</v>
      </c>
    </row>
    <row r="411" spans="1:9" s="4" customFormat="1" x14ac:dyDescent="0.3">
      <c r="A411" s="4">
        <v>19.600000000000001</v>
      </c>
      <c r="B411" s="4">
        <v>9147.4967196772996</v>
      </c>
      <c r="C411" s="4">
        <v>7533.2199226477496</v>
      </c>
      <c r="D411" s="4">
        <v>21986.9303134273</v>
      </c>
      <c r="E411" s="4">
        <v>1842.5278527983992</v>
      </c>
      <c r="F411" s="4">
        <v>12553.4439853023</v>
      </c>
      <c r="G411" s="4">
        <v>10831.228594831849</v>
      </c>
      <c r="H411" s="4">
        <v>10254.8424228023</v>
      </c>
      <c r="I411" s="4">
        <v>9518.3932040522996</v>
      </c>
    </row>
    <row r="412" spans="1:9" s="4" customFormat="1" x14ac:dyDescent="0.3">
      <c r="A412" s="4">
        <v>19.8</v>
      </c>
      <c r="B412" s="4">
        <v>10974.697856778561</v>
      </c>
      <c r="C412" s="4">
        <v>9794.951013461301</v>
      </c>
      <c r="D412" s="4">
        <v>21409.750591153563</v>
      </c>
      <c r="E412" s="4">
        <v>5385.6739652880806</v>
      </c>
      <c r="F412" s="4">
        <v>18957.260356778563</v>
      </c>
      <c r="G412" s="4">
        <v>4966.5013407208207</v>
      </c>
      <c r="H412" s="4">
        <v>8686.3970755285609</v>
      </c>
      <c r="I412" s="4">
        <v>11089.494731778561</v>
      </c>
    </row>
    <row r="413" spans="1:9" s="4" customFormat="1" x14ac:dyDescent="0.3">
      <c r="A413" s="4">
        <v>20</v>
      </c>
      <c r="B413" s="4">
        <v>20284.781533985533</v>
      </c>
      <c r="C413" s="4">
        <v>8294.1906663421123</v>
      </c>
      <c r="D413" s="4">
        <v>23337.720987110533</v>
      </c>
      <c r="E413" s="4">
        <v>2344.447644272379</v>
      </c>
      <c r="F413" s="4">
        <v>22653.238565235533</v>
      </c>
      <c r="G413" s="4">
        <v>6882.4700578789561</v>
      </c>
      <c r="H413" s="4">
        <v>11663.316690235533</v>
      </c>
      <c r="I413" s="4">
        <v>11559.412393360533</v>
      </c>
    </row>
    <row r="414" spans="1:9" s="4" customFormat="1" x14ac:dyDescent="0.3">
      <c r="A414" s="4">
        <v>20.2</v>
      </c>
      <c r="B414" s="4">
        <v>15547.241851353858</v>
      </c>
      <c r="C414" s="4">
        <v>9854.6787563365488</v>
      </c>
      <c r="D414" s="4">
        <v>23907.612945103858</v>
      </c>
      <c r="E414" s="4">
        <v>4304.9989007634776</v>
      </c>
      <c r="F414" s="4">
        <v>17778.144195103858</v>
      </c>
      <c r="G414" s="4">
        <v>6664.6740869961686</v>
      </c>
      <c r="H414" s="4">
        <v>9733.5445857288578</v>
      </c>
      <c r="I414" s="4">
        <v>8248.9137263538578</v>
      </c>
    </row>
    <row r="415" spans="1:9" s="4" customFormat="1" x14ac:dyDescent="0.3">
      <c r="A415" s="4">
        <v>20.399999999999999</v>
      </c>
      <c r="B415" s="4">
        <v>17370.540470836422</v>
      </c>
      <c r="C415" s="4">
        <v>3974.1955095511867</v>
      </c>
      <c r="D415" s="4">
        <v>20356.688908336422</v>
      </c>
      <c r="E415" s="4">
        <v>6759.1444559068987</v>
      </c>
      <c r="F415" s="4">
        <v>18895.817814586422</v>
      </c>
      <c r="G415" s="4">
        <v>7318.0573071216604</v>
      </c>
      <c r="H415" s="4">
        <v>6785.1625411494242</v>
      </c>
      <c r="I415" s="4">
        <v>5380.308048961424</v>
      </c>
    </row>
    <row r="416" spans="1:9" s="4" customFormat="1" x14ac:dyDescent="0.3">
      <c r="A416" s="4">
        <v>20.6</v>
      </c>
      <c r="B416" s="4">
        <v>10998.010119158011</v>
      </c>
      <c r="C416" s="4">
        <v>8337.9583024233434</v>
      </c>
      <c r="D416" s="4">
        <v>14100.994494158011</v>
      </c>
      <c r="E416" s="4">
        <v>10595.086408877349</v>
      </c>
      <c r="F416" s="4">
        <v>11938.933947283011</v>
      </c>
      <c r="G416" s="4">
        <v>9823.9818577676797</v>
      </c>
      <c r="H416" s="4">
        <v>8502.8597285330106</v>
      </c>
      <c r="I416" s="4">
        <v>10580.812853533011</v>
      </c>
    </row>
    <row r="417" spans="1:9" s="4" customFormat="1" x14ac:dyDescent="0.3">
      <c r="A417" s="4">
        <v>20.8</v>
      </c>
      <c r="B417" s="4">
        <v>11112.186549517804</v>
      </c>
      <c r="C417" s="4">
        <v>7527.4194553268362</v>
      </c>
      <c r="D417" s="4">
        <v>19036.512721392806</v>
      </c>
      <c r="E417" s="4">
        <v>9970.3398785237387</v>
      </c>
      <c r="F417" s="4">
        <v>11494.459987017804</v>
      </c>
      <c r="G417" s="4">
        <v>4113.7505187087718</v>
      </c>
      <c r="H417" s="4">
        <v>13566.786158892804</v>
      </c>
      <c r="I417" s="4">
        <v>6458.7724870178045</v>
      </c>
    </row>
    <row r="418" spans="1:9" s="4" customFormat="1" x14ac:dyDescent="0.3">
      <c r="A418" s="4">
        <v>21</v>
      </c>
      <c r="B418" s="4">
        <v>7936.4544811758169</v>
      </c>
      <c r="C418" s="4">
        <v>6063.9418853548468</v>
      </c>
      <c r="D418" s="4">
        <v>18310.563856175817</v>
      </c>
      <c r="E418" s="4">
        <v>3947.9874853177553</v>
      </c>
      <c r="F418" s="4">
        <v>13739.520887425817</v>
      </c>
      <c r="G418" s="4">
        <v>5668.9221551217852</v>
      </c>
      <c r="H418" s="4">
        <v>9870.1497936758169</v>
      </c>
      <c r="I418" s="4">
        <v>12496.376356175817</v>
      </c>
    </row>
    <row r="419" spans="1:9" s="4" customFormat="1" x14ac:dyDescent="0.3">
      <c r="A419" s="4">
        <v>21.2</v>
      </c>
      <c r="B419" s="4">
        <v>13815.472401242583</v>
      </c>
      <c r="C419" s="4">
        <v>8609.4939281188181</v>
      </c>
      <c r="D419" s="4">
        <v>12375.357166867583</v>
      </c>
      <c r="E419" s="4">
        <v>4473.3102068651096</v>
      </c>
      <c r="F419" s="4">
        <v>14668.331776242583</v>
      </c>
      <c r="G419" s="4">
        <v>9111.8278274913464</v>
      </c>
      <c r="H419" s="4">
        <v>8188.5915418675831</v>
      </c>
      <c r="I419" s="4">
        <v>14673.247791867583</v>
      </c>
    </row>
    <row r="420" spans="1:9" s="4" customFormat="1" x14ac:dyDescent="0.3">
      <c r="A420" s="4">
        <v>21.4</v>
      </c>
      <c r="B420" s="4">
        <v>13783.279876437315</v>
      </c>
      <c r="C420" s="4">
        <v>6603.7514595305947</v>
      </c>
      <c r="D420" s="4">
        <v>15845.147063937315</v>
      </c>
      <c r="E420" s="4">
        <v>3076.0886633747523</v>
      </c>
      <c r="F420" s="4">
        <v>12558.359954562315</v>
      </c>
      <c r="G420" s="4">
        <v>10616.756535531033</v>
      </c>
      <c r="H420" s="4">
        <v>2820.8150326873147</v>
      </c>
      <c r="I420" s="4">
        <v>7535.1060483123147</v>
      </c>
    </row>
    <row r="421" spans="1:9" s="4" customFormat="1" x14ac:dyDescent="0.3">
      <c r="A421" s="4">
        <v>21.6</v>
      </c>
      <c r="B421" s="4">
        <v>9322.1265880007413</v>
      </c>
      <c r="C421" s="4">
        <v>7206.4336150006184</v>
      </c>
      <c r="D421" s="4">
        <v>18881.728150500741</v>
      </c>
      <c r="E421" s="4">
        <v>1838.252768375989</v>
      </c>
      <c r="F421" s="4">
        <v>13875.667603625741</v>
      </c>
      <c r="G421" s="4">
        <v>3771.6291313138663</v>
      </c>
      <c r="H421" s="4">
        <v>3625.4215098757413</v>
      </c>
      <c r="I421" s="4">
        <v>8440.8531505007413</v>
      </c>
    </row>
    <row r="422" spans="1:9" s="4" customFormat="1" x14ac:dyDescent="0.3">
      <c r="A422" s="4">
        <v>21.8</v>
      </c>
      <c r="B422" s="4">
        <v>11664.2257858865</v>
      </c>
      <c r="C422" s="4">
        <v>8123.476566363749</v>
      </c>
      <c r="D422" s="4">
        <v>16159.6593796365</v>
      </c>
      <c r="E422" s="4">
        <v>4818.5503968069988</v>
      </c>
      <c r="F422" s="4">
        <v>15478.6750046365</v>
      </c>
      <c r="G422" s="4">
        <v>7962.9418022842492</v>
      </c>
      <c r="H422" s="4">
        <v>7605.1222702614996</v>
      </c>
      <c r="I422" s="4">
        <v>7220.5793015114996</v>
      </c>
    </row>
    <row r="423" spans="1:9" s="4" customFormat="1" x14ac:dyDescent="0.3">
      <c r="A423" s="4">
        <v>22</v>
      </c>
      <c r="B423" s="4">
        <v>12083.13659124629</v>
      </c>
      <c r="C423" s="4">
        <v>4613.6808833302421</v>
      </c>
      <c r="D423" s="4">
        <v>19432.14049749629</v>
      </c>
      <c r="E423" s="4">
        <v>4578.5011320783869</v>
      </c>
      <c r="F423" s="4">
        <v>13902.45299749629</v>
      </c>
      <c r="G423" s="4">
        <v>10078.561049162339</v>
      </c>
      <c r="H423" s="4">
        <v>6663.0135443712898</v>
      </c>
      <c r="I423" s="4">
        <v>4539.9110053082895</v>
      </c>
    </row>
    <row r="424" spans="1:9" s="4" customFormat="1" x14ac:dyDescent="0.3">
      <c r="A424" s="4">
        <v>22.2</v>
      </c>
      <c r="B424" s="4">
        <v>14864.33083155601</v>
      </c>
      <c r="C424" s="4">
        <v>6648.1083752555078</v>
      </c>
      <c r="D424" s="4">
        <v>17472.40114405601</v>
      </c>
      <c r="E424" s="4">
        <v>6328.1429316580125</v>
      </c>
      <c r="F424" s="4">
        <v>10789.09645655601</v>
      </c>
      <c r="G424" s="4">
        <v>5184.5005534825104</v>
      </c>
      <c r="H424" s="4">
        <v>6811.0202846810098</v>
      </c>
      <c r="I424" s="4">
        <v>3225.2292690560098</v>
      </c>
    </row>
    <row r="425" spans="1:9" s="4" customFormat="1" x14ac:dyDescent="0.3">
      <c r="A425" s="4">
        <v>22.4</v>
      </c>
      <c r="B425" s="4">
        <v>13116.639813612759</v>
      </c>
      <c r="C425" s="4">
        <v>6964.7708082189665</v>
      </c>
      <c r="D425" s="4">
        <v>15530.352704237759</v>
      </c>
      <c r="E425" s="4">
        <v>5618.0496994003461</v>
      </c>
      <c r="F425" s="4">
        <v>10092.280438612759</v>
      </c>
      <c r="G425" s="4">
        <v>8157.4424127565526</v>
      </c>
      <c r="H425" s="4">
        <v>3780.4767276747589</v>
      </c>
      <c r="I425" s="4">
        <v>5596.4425479877591</v>
      </c>
    </row>
    <row r="426" spans="1:9" s="4" customFormat="1" x14ac:dyDescent="0.3">
      <c r="A426" s="4">
        <v>22.6</v>
      </c>
      <c r="B426" s="4">
        <v>15111.12770655601</v>
      </c>
      <c r="C426" s="4">
        <v>9365.2421643175076</v>
      </c>
      <c r="D426" s="4">
        <v>14901.05348780601</v>
      </c>
      <c r="E426" s="4">
        <v>11576.873400408012</v>
      </c>
      <c r="F426" s="4">
        <v>15940.09450343101</v>
      </c>
      <c r="G426" s="4">
        <v>4717.8482097325104</v>
      </c>
      <c r="H426" s="4">
        <v>4419.20680811901</v>
      </c>
      <c r="I426" s="4">
        <v>1031.9079799930096</v>
      </c>
    </row>
    <row r="427" spans="1:9" s="4" customFormat="1" x14ac:dyDescent="0.3">
      <c r="A427" s="4">
        <v>22.8</v>
      </c>
      <c r="B427" s="4">
        <v>16904.29242975705</v>
      </c>
      <c r="C427" s="4">
        <v>6024.6450586517067</v>
      </c>
      <c r="D427" s="4">
        <v>18390.72407038205</v>
      </c>
      <c r="E427" s="4">
        <v>14823.585218842731</v>
      </c>
      <c r="F427" s="4">
        <v>12130.274851632048</v>
      </c>
      <c r="G427" s="4">
        <v>8172.6487852373903</v>
      </c>
      <c r="H427" s="4">
        <v>5444.300242257048</v>
      </c>
      <c r="I427" s="4">
        <v>603.30805475704801</v>
      </c>
    </row>
    <row r="428" spans="1:9" s="4" customFormat="1" x14ac:dyDescent="0.3">
      <c r="A428" s="4">
        <v>23</v>
      </c>
      <c r="B428" s="4">
        <v>14408.443318805637</v>
      </c>
      <c r="C428" s="4">
        <v>7682.7525703593647</v>
      </c>
      <c r="D428" s="4">
        <v>20105.349568805635</v>
      </c>
      <c r="E428" s="4">
        <v>14193.731065699183</v>
      </c>
      <c r="F428" s="4">
        <v>14556.888631305637</v>
      </c>
      <c r="G428" s="4">
        <v>10278.338168814909</v>
      </c>
      <c r="H428" s="4">
        <v>10656.162068805637</v>
      </c>
      <c r="I428" s="4">
        <v>10772.328084430637</v>
      </c>
    </row>
    <row r="429" spans="1:9" s="4" customFormat="1" x14ac:dyDescent="0.3">
      <c r="A429" s="4">
        <v>23.2</v>
      </c>
      <c r="B429" s="4">
        <v>20173.766308883532</v>
      </c>
      <c r="C429" s="4">
        <v>3250.5917157362755</v>
      </c>
      <c r="D429" s="4">
        <v>17995.557324508532</v>
      </c>
      <c r="E429" s="4">
        <v>5120.4611983030409</v>
      </c>
      <c r="F429" s="4">
        <v>12267.817090133531</v>
      </c>
      <c r="G429" s="4">
        <v>8496.9096520307867</v>
      </c>
      <c r="H429" s="4">
        <v>13408.867871383531</v>
      </c>
      <c r="I429" s="4">
        <v>9846.3971682585307</v>
      </c>
    </row>
    <row r="430" spans="1:9" s="4" customFormat="1" x14ac:dyDescent="0.3">
      <c r="A430" s="4">
        <v>23.4</v>
      </c>
      <c r="B430" s="4">
        <v>19460.949433188056</v>
      </c>
      <c r="C430" s="4">
        <v>7889.3729000525473</v>
      </c>
      <c r="D430" s="4">
        <v>19210.478730063056</v>
      </c>
      <c r="E430" s="4">
        <v>3579.3466400840753</v>
      </c>
      <c r="F430" s="4">
        <v>15046.642792563056</v>
      </c>
      <c r="G430" s="4">
        <v>10257.676356948567</v>
      </c>
      <c r="H430" s="4">
        <v>13097.492401938056</v>
      </c>
      <c r="I430" s="4">
        <v>3985.7726753750558</v>
      </c>
    </row>
    <row r="431" spans="1:9" s="4" customFormat="1" x14ac:dyDescent="0.3">
      <c r="A431" s="4">
        <v>23.6</v>
      </c>
      <c r="B431" s="4">
        <v>24736.287103579376</v>
      </c>
      <c r="C431" s="4">
        <v>8999.0966748578139</v>
      </c>
      <c r="D431" s="4">
        <v>16844.158197329376</v>
      </c>
      <c r="E431" s="4">
        <v>8088.3359297725019</v>
      </c>
      <c r="F431" s="4">
        <v>16093.554681704376</v>
      </c>
      <c r="G431" s="4">
        <v>8867.3681573009399</v>
      </c>
      <c r="H431" s="4">
        <v>12508.562494204376</v>
      </c>
      <c r="I431" s="4">
        <v>3342.7626895173762</v>
      </c>
    </row>
    <row r="432" spans="1:9" s="4" customFormat="1" x14ac:dyDescent="0.3">
      <c r="A432" s="4">
        <v>23.8</v>
      </c>
      <c r="B432" s="4">
        <v>18991.389234050446</v>
      </c>
      <c r="C432" s="4">
        <v>7029.6336065003707</v>
      </c>
      <c r="D432" s="4">
        <v>13451.758374675446</v>
      </c>
      <c r="E432" s="4">
        <v>4072.5801766505938</v>
      </c>
      <c r="F432" s="4">
        <v>10115.432202800446</v>
      </c>
      <c r="G432" s="4">
        <v>6661.40072097552</v>
      </c>
      <c r="H432" s="4">
        <v>12223.750562175446</v>
      </c>
      <c r="I432" s="4">
        <v>7394.4517340504462</v>
      </c>
    </row>
    <row r="433" spans="1:9" s="4" customFormat="1" x14ac:dyDescent="0.3">
      <c r="A433" s="4">
        <v>24</v>
      </c>
      <c r="B433" s="4">
        <v>15049.696205025964</v>
      </c>
      <c r="C433" s="4">
        <v>6723.1560172086374</v>
      </c>
      <c r="D433" s="4">
        <v>12158.282142525964</v>
      </c>
      <c r="E433" s="4">
        <v>3607.4953306596199</v>
      </c>
      <c r="F433" s="4">
        <v>7972.4676894009644</v>
      </c>
      <c r="G433" s="4">
        <v>12471.833072530293</v>
      </c>
      <c r="H433" s="4">
        <v>17146.387611275964</v>
      </c>
      <c r="I433" s="4">
        <v>9960.6141737759644</v>
      </c>
    </row>
    <row r="434" spans="1:9" s="4" customFormat="1" x14ac:dyDescent="0.3">
      <c r="A434" s="4">
        <v>24.2</v>
      </c>
      <c r="B434" s="4">
        <v>18292.600820660238</v>
      </c>
      <c r="C434" s="4">
        <v>7959.2614260715309</v>
      </c>
      <c r="D434" s="4">
        <v>17639.352773785238</v>
      </c>
      <c r="E434" s="4">
        <v>7132.7425004636498</v>
      </c>
      <c r="F434" s="4">
        <v>10218.112539410238</v>
      </c>
      <c r="G434" s="4">
        <v>11142.144316811944</v>
      </c>
      <c r="H434" s="4">
        <v>10949.874258160238</v>
      </c>
      <c r="I434" s="4">
        <v>9604.3019925352382</v>
      </c>
    </row>
    <row r="435" spans="1:9" s="4" customFormat="1" x14ac:dyDescent="0.3">
      <c r="A435" s="4">
        <v>24.4</v>
      </c>
      <c r="B435" s="4">
        <v>19692.874860905045</v>
      </c>
      <c r="C435" s="4">
        <v>5171.7668111708699</v>
      </c>
      <c r="D435" s="4">
        <v>20643.681501530045</v>
      </c>
      <c r="E435" s="4">
        <v>3776.2979916233926</v>
      </c>
      <c r="F435" s="4">
        <v>13039.443220280045</v>
      </c>
      <c r="G435" s="4">
        <v>8045.100098139219</v>
      </c>
      <c r="H435" s="4">
        <v>11613.226423405045</v>
      </c>
      <c r="I435" s="4">
        <v>8582.9764234050454</v>
      </c>
    </row>
    <row r="436" spans="1:9" s="4" customFormat="1" x14ac:dyDescent="0.3">
      <c r="A436" s="4">
        <v>24.6</v>
      </c>
      <c r="B436" s="4">
        <v>14087.859288065654</v>
      </c>
      <c r="C436" s="4">
        <v>10415.467700992211</v>
      </c>
      <c r="D436" s="4">
        <v>18589.960850565654</v>
      </c>
      <c r="E436" s="4">
        <v>3997.0936340875378</v>
      </c>
      <c r="F436" s="4">
        <v>10985.031163065654</v>
      </c>
      <c r="G436" s="4">
        <v>8327.094625139096</v>
      </c>
      <c r="H436" s="4">
        <v>8959.3221786906543</v>
      </c>
      <c r="I436" s="4">
        <v>11731.365147440654</v>
      </c>
    </row>
    <row r="437" spans="1:9" s="4" customFormat="1" x14ac:dyDescent="0.3">
      <c r="A437" s="4">
        <v>24.8</v>
      </c>
      <c r="B437" s="4">
        <v>14880.03559671736</v>
      </c>
      <c r="C437" s="4">
        <v>7491.7822680977988</v>
      </c>
      <c r="D437" s="4">
        <v>17025.88129984236</v>
      </c>
      <c r="E437" s="4">
        <v>15039.122332081479</v>
      </c>
      <c r="F437" s="4">
        <v>6666.55512796736</v>
      </c>
      <c r="G437" s="4">
        <v>7541.3846284619194</v>
      </c>
      <c r="H437" s="4">
        <v>7769.07856546736</v>
      </c>
      <c r="I437" s="4">
        <v>9606.10004984236</v>
      </c>
    </row>
    <row r="438" spans="1:9" s="4" customFormat="1" x14ac:dyDescent="0.3">
      <c r="A438" s="4">
        <v>25</v>
      </c>
      <c r="B438" s="4">
        <v>22015.660133067508</v>
      </c>
      <c r="C438" s="4">
        <v>8755.5585744312557</v>
      </c>
      <c r="D438" s="4">
        <v>23707.124976817508</v>
      </c>
      <c r="E438" s="4">
        <v>18924.220672215008</v>
      </c>
      <c r="F438" s="4">
        <v>11540.609351817508</v>
      </c>
      <c r="G438" s="4">
        <v>5682.7997776417578</v>
      </c>
      <c r="H438" s="4">
        <v>12332.048804942508</v>
      </c>
      <c r="I438" s="4">
        <v>5081.7275158795073</v>
      </c>
    </row>
    <row r="439" spans="1:9" s="4" customFormat="1" x14ac:dyDescent="0.3">
      <c r="A439" s="4">
        <v>25.2</v>
      </c>
      <c r="B439" s="4">
        <v>24017.242546828635</v>
      </c>
      <c r="C439" s="4">
        <v>7679.6376692321955</v>
      </c>
      <c r="D439" s="4">
        <v>18178.742546828635</v>
      </c>
      <c r="E439" s="4">
        <v>6638.4327707715129</v>
      </c>
      <c r="F439" s="4">
        <v>10125.797234328635</v>
      </c>
      <c r="G439" s="4">
        <v>8631.5114869250738</v>
      </c>
      <c r="H439" s="4">
        <v>11570.176140578635</v>
      </c>
      <c r="I439" s="4">
        <v>2836.8255546406344</v>
      </c>
    </row>
    <row r="440" spans="1:9" s="4" customFormat="1" x14ac:dyDescent="0.3">
      <c r="A440" s="4">
        <v>25.4</v>
      </c>
      <c r="B440" s="4">
        <v>18638.710207251483</v>
      </c>
      <c r="C440" s="4">
        <v>4314.298545105903</v>
      </c>
      <c r="D440" s="4">
        <v>19740.071535376483</v>
      </c>
      <c r="E440" s="4">
        <v>929.09505498064391</v>
      </c>
      <c r="F440" s="4">
        <v>9655.9914572514826</v>
      </c>
      <c r="G440" s="4">
        <v>8653.3669865850643</v>
      </c>
      <c r="H440" s="4">
        <v>4903.1262228764826</v>
      </c>
      <c r="I440" s="4">
        <v>5070.3635275634824</v>
      </c>
    </row>
    <row r="441" spans="1:9" s="4" customFormat="1" x14ac:dyDescent="0.3">
      <c r="A441" s="4">
        <v>25.6</v>
      </c>
      <c r="B441" s="4">
        <v>13501.388190838279</v>
      </c>
      <c r="C441" s="4">
        <v>10249.656174656899</v>
      </c>
      <c r="D441" s="4">
        <v>23002.015143963279</v>
      </c>
      <c r="E441" s="4">
        <v>8328.3912857010382</v>
      </c>
      <c r="F441" s="4">
        <v>10288.968268963279</v>
      </c>
      <c r="G441" s="4">
        <v>4439.761808582658</v>
      </c>
      <c r="H441" s="4">
        <v>9227.1499095882791</v>
      </c>
      <c r="I441" s="4">
        <v>1827.9116283382791</v>
      </c>
    </row>
    <row r="442" spans="1:9" s="4" customFormat="1" x14ac:dyDescent="0.3">
      <c r="A442" s="4">
        <v>25.8</v>
      </c>
      <c r="B442" s="4">
        <v>15062.486670066766</v>
      </c>
      <c r="C442" s="4">
        <v>6163.1324464103054</v>
      </c>
      <c r="D442" s="4">
        <v>23685.107763816766</v>
      </c>
      <c r="E442" s="4">
        <v>12362.419726755688</v>
      </c>
      <c r="F442" s="4">
        <v>19108.207373191766</v>
      </c>
      <c r="G442" s="4">
        <v>7645.2774171612273</v>
      </c>
      <c r="H442" s="4">
        <v>5643.7474122547665</v>
      </c>
      <c r="I442" s="4">
        <v>1899.6800294417662</v>
      </c>
    </row>
    <row r="443" spans="1:9" s="4" customFormat="1" x14ac:dyDescent="0.3">
      <c r="A443" s="4">
        <v>26</v>
      </c>
      <c r="B443" s="4">
        <v>16123.667447143916</v>
      </c>
      <c r="C443" s="4">
        <v>7572.647351786597</v>
      </c>
      <c r="D443" s="4">
        <v>19269.272915893918</v>
      </c>
      <c r="E443" s="4">
        <v>28191.969356608555</v>
      </c>
      <c r="F443" s="4">
        <v>12501.190884643916</v>
      </c>
      <c r="G443" s="4">
        <v>11536.582073751237</v>
      </c>
      <c r="H443" s="4">
        <v>4631.3022127689164</v>
      </c>
      <c r="I443" s="4">
        <v>443.41451745591621</v>
      </c>
    </row>
    <row r="444" spans="1:9" s="4" customFormat="1" x14ac:dyDescent="0.3">
      <c r="A444" s="4">
        <v>26.2</v>
      </c>
      <c r="B444" s="4">
        <v>15808.321888909497</v>
      </c>
      <c r="C444" s="4">
        <v>9183.7539178412462</v>
      </c>
      <c r="D444" s="4">
        <v>21357.929310784497</v>
      </c>
      <c r="E444" s="4">
        <v>49914.282049795991</v>
      </c>
      <c r="F444" s="4">
        <v>14856.550404534497</v>
      </c>
      <c r="G444" s="4">
        <v>6977.7257974777458</v>
      </c>
      <c r="H444" s="4">
        <v>5204.0250139094969</v>
      </c>
      <c r="I444" s="4">
        <v>6873.1109514094969</v>
      </c>
    </row>
    <row r="445" spans="1:9" s="4" customFormat="1" x14ac:dyDescent="0.3">
      <c r="A445" s="4">
        <v>26.4</v>
      </c>
      <c r="B445" s="4">
        <v>15836.869181194363</v>
      </c>
      <c r="C445" s="4">
        <v>9923.8402030786347</v>
      </c>
      <c r="D445" s="4">
        <v>19841.673868694365</v>
      </c>
      <c r="E445" s="4">
        <v>58829.231824925817</v>
      </c>
      <c r="F445" s="4">
        <v>14974.638712444363</v>
      </c>
      <c r="G445" s="4">
        <v>7440.3005030600907</v>
      </c>
      <c r="H445" s="4">
        <v>3823.4990640063625</v>
      </c>
      <c r="I445" s="4">
        <v>4789.2627358823629</v>
      </c>
    </row>
    <row r="446" spans="1:9" s="4" customFormat="1" x14ac:dyDescent="0.3">
      <c r="A446" s="4">
        <v>26.6</v>
      </c>
      <c r="B446" s="4">
        <v>21823.776630888355</v>
      </c>
      <c r="C446" s="4">
        <v>9399.488012719461</v>
      </c>
      <c r="D446" s="4">
        <v>22236.282490263355</v>
      </c>
      <c r="E446" s="4">
        <v>73146.894882851135</v>
      </c>
      <c r="F446" s="4">
        <v>14275.516865263355</v>
      </c>
      <c r="G446" s="4">
        <v>3670.9470849942463</v>
      </c>
      <c r="H446" s="4">
        <v>5733.9026074513549</v>
      </c>
      <c r="I446" s="4">
        <v>4321.2473340133547</v>
      </c>
    </row>
    <row r="447" spans="1:9" s="4" customFormat="1" x14ac:dyDescent="0.3">
      <c r="A447" s="4">
        <v>26.8</v>
      </c>
      <c r="B447" s="4">
        <v>21721.518418490356</v>
      </c>
      <c r="C447" s="4">
        <v>5987.0299971789627</v>
      </c>
      <c r="D447" s="4">
        <v>28517.784043490356</v>
      </c>
      <c r="E447" s="4">
        <v>101458.45424548714</v>
      </c>
      <c r="F447" s="4">
        <v>17736.744980990356</v>
      </c>
      <c r="G447" s="4">
        <v>6847.6679726137481</v>
      </c>
      <c r="H447" s="4">
        <v>3082.5447856783558</v>
      </c>
      <c r="I447" s="4">
        <v>2245.4676372403555</v>
      </c>
    </row>
    <row r="448" spans="1:9" s="4" customFormat="1" x14ac:dyDescent="0.3">
      <c r="A448" s="4">
        <v>27</v>
      </c>
      <c r="B448" s="4">
        <v>28729.558466246293</v>
      </c>
      <c r="C448" s="4">
        <v>8353.9393468719099</v>
      </c>
      <c r="D448" s="4">
        <v>25103.558466246293</v>
      </c>
      <c r="E448" s="4">
        <v>106015.17170499505</v>
      </c>
      <c r="F448" s="4">
        <v>15618.384638121292</v>
      </c>
      <c r="G448" s="4">
        <v>5386.2850074956732</v>
      </c>
      <c r="H448" s="4">
        <v>5075.1727240582914</v>
      </c>
      <c r="I448" s="4">
        <v>3108.9217474962916</v>
      </c>
    </row>
    <row r="449" spans="1:9" s="4" customFormat="1" x14ac:dyDescent="0.3">
      <c r="A449" s="4">
        <v>27.2</v>
      </c>
      <c r="B449" s="4">
        <v>19486.732833364244</v>
      </c>
      <c r="C449" s="4">
        <v>7560.7793142618684</v>
      </c>
      <c r="D449" s="4">
        <v>27632.201583364244</v>
      </c>
      <c r="E449" s="4">
        <v>123559.05002781899</v>
      </c>
      <c r="F449" s="4">
        <v>11220.437911489244</v>
      </c>
      <c r="G449" s="4">
        <v>11995.563305591617</v>
      </c>
      <c r="H449" s="4">
        <v>4876.7074427392436</v>
      </c>
      <c r="I449" s="4">
        <v>5440.9867396142436</v>
      </c>
    </row>
    <row r="450" spans="1:9" s="4" customFormat="1" x14ac:dyDescent="0.3">
      <c r="A450" s="4">
        <v>27.4</v>
      </c>
      <c r="B450" s="4">
        <v>21330.963812129077</v>
      </c>
      <c r="C450" s="4">
        <v>8414.7855986492323</v>
      </c>
      <c r="D450" s="4">
        <v>22586.385687129077</v>
      </c>
      <c r="E450" s="4">
        <v>85918.808520338775</v>
      </c>
      <c r="F450" s="4">
        <v>14228.672796504079</v>
      </c>
      <c r="G450" s="4">
        <v>9430.9349943589259</v>
      </c>
      <c r="H450" s="4">
        <v>4324.5761168170793</v>
      </c>
      <c r="I450" s="4">
        <v>5295.1610777540791</v>
      </c>
    </row>
    <row r="451" spans="1:9" s="4" customFormat="1" x14ac:dyDescent="0.3">
      <c r="A451" s="4">
        <v>27.6</v>
      </c>
      <c r="B451" s="4">
        <v>24264.437511591248</v>
      </c>
      <c r="C451" s="4">
        <v>8185.7291763260391</v>
      </c>
      <c r="D451" s="4">
        <v>21547.765636591248</v>
      </c>
      <c r="E451" s="4">
        <v>98731.190119621664</v>
      </c>
      <c r="F451" s="4">
        <v>8264.1875115912462</v>
      </c>
      <c r="G451" s="4">
        <v>11989.577487481454</v>
      </c>
      <c r="H451" s="4">
        <v>5353.5664178412462</v>
      </c>
      <c r="I451" s="4">
        <v>1901.6005975292464</v>
      </c>
    </row>
    <row r="452" spans="1:9" s="4" customFormat="1" x14ac:dyDescent="0.3">
      <c r="A452" s="4">
        <v>27.8</v>
      </c>
      <c r="B452" s="4">
        <v>21073.98068898368</v>
      </c>
      <c r="C452" s="4">
        <v>9840.5307824863994</v>
      </c>
      <c r="D452" s="4">
        <v>24026.19162648368</v>
      </c>
      <c r="E452" s="4">
        <v>79033.833626978245</v>
      </c>
      <c r="F452" s="4">
        <v>11761.47287648368</v>
      </c>
      <c r="G452" s="4">
        <v>7659.4540329809588</v>
      </c>
      <c r="H452" s="4">
        <v>5705.59201710868</v>
      </c>
      <c r="I452" s="4">
        <v>3925.90256398368</v>
      </c>
    </row>
    <row r="453" spans="1:9" s="4" customFormat="1" x14ac:dyDescent="0.3">
      <c r="A453" s="4">
        <v>28</v>
      </c>
      <c r="B453" s="4">
        <v>19872.455501205492</v>
      </c>
      <c r="C453" s="4">
        <v>12722.913438504576</v>
      </c>
      <c r="D453" s="4">
        <v>27756.369563705492</v>
      </c>
      <c r="E453" s="4">
        <v>106123.19587660732</v>
      </c>
      <c r="F453" s="4">
        <v>10647.37151683049</v>
      </c>
      <c r="G453" s="4">
        <v>10368.415532656405</v>
      </c>
      <c r="H453" s="4">
        <v>5256.1508137054898</v>
      </c>
      <c r="I453" s="4">
        <v>6452.7699543304898</v>
      </c>
    </row>
    <row r="454" spans="1:9" s="4" customFormat="1" x14ac:dyDescent="0.3">
      <c r="A454" s="4">
        <v>28.2</v>
      </c>
      <c r="B454" s="4">
        <v>20071.983807028933</v>
      </c>
      <c r="C454" s="4">
        <v>7020.9324693991102</v>
      </c>
      <c r="D454" s="4">
        <v>28104.839275778933</v>
      </c>
      <c r="E454" s="4">
        <v>136584.94195103858</v>
      </c>
      <c r="F454" s="4">
        <v>17767.862713278933</v>
      </c>
      <c r="G454" s="4">
        <v>7192.8808477837538</v>
      </c>
      <c r="H454" s="4">
        <v>6749.1009945289316</v>
      </c>
      <c r="I454" s="4">
        <v>4180.8295101539316</v>
      </c>
    </row>
    <row r="455" spans="1:9" s="4" customFormat="1" x14ac:dyDescent="0.3">
      <c r="A455" s="4">
        <v>28.4</v>
      </c>
      <c r="B455" s="4">
        <v>26884.415522997031</v>
      </c>
      <c r="C455" s="4">
        <v>9893.9074670808604</v>
      </c>
      <c r="D455" s="4">
        <v>27728.524897997031</v>
      </c>
      <c r="E455" s="4">
        <v>158328.23632232938</v>
      </c>
      <c r="F455" s="4">
        <v>17917.770991747031</v>
      </c>
      <c r="G455" s="4">
        <v>5299.9606882882035</v>
      </c>
      <c r="H455" s="4">
        <v>8317.6381792470311</v>
      </c>
      <c r="I455" s="4">
        <v>4133.1713823720311</v>
      </c>
    </row>
    <row r="456" spans="1:9" s="4" customFormat="1" x14ac:dyDescent="0.3">
      <c r="A456" s="4">
        <v>28.6</v>
      </c>
      <c r="B456" s="4">
        <v>20070.546202707716</v>
      </c>
      <c r="C456" s="4">
        <v>9286.6556897564296</v>
      </c>
      <c r="D456" s="4">
        <v>30760.479796457716</v>
      </c>
      <c r="E456" s="4">
        <v>163660.28035361029</v>
      </c>
      <c r="F456" s="4">
        <v>10188.386046457716</v>
      </c>
      <c r="G456" s="4">
        <v>5701.8351531590015</v>
      </c>
      <c r="H456" s="4">
        <v>5787.2639761457158</v>
      </c>
      <c r="I456" s="4">
        <v>4981.8069448957158</v>
      </c>
    </row>
    <row r="457" spans="1:9" s="4" customFormat="1" x14ac:dyDescent="0.3">
      <c r="A457" s="4">
        <v>28.8</v>
      </c>
      <c r="B457" s="4">
        <v>14585.670258021142</v>
      </c>
      <c r="C457" s="4">
        <v>7481.3241733514515</v>
      </c>
      <c r="D457" s="4">
        <v>35522.433929896142</v>
      </c>
      <c r="E457" s="4">
        <v>133758.08898986151</v>
      </c>
      <c r="F457" s="4">
        <v>14047.687836146142</v>
      </c>
      <c r="G457" s="4">
        <v>10956.238022378831</v>
      </c>
      <c r="H457" s="4">
        <v>10689.795258021142</v>
      </c>
      <c r="I457" s="4">
        <v>5404.8948673961422</v>
      </c>
    </row>
    <row r="458" spans="1:9" s="4" customFormat="1" x14ac:dyDescent="0.3">
      <c r="A458" s="4">
        <v>29</v>
      </c>
      <c r="B458" s="4">
        <v>16519.654412787462</v>
      </c>
      <c r="C458" s="4">
        <v>12874.797622635386</v>
      </c>
      <c r="D458" s="4">
        <v>37539.148553412466</v>
      </c>
      <c r="E458" s="4">
        <v>107383.65900871661</v>
      </c>
      <c r="F458" s="4">
        <v>13024.718865912462</v>
      </c>
      <c r="G458" s="4">
        <v>7675.9487029395405</v>
      </c>
      <c r="H458" s="4">
        <v>3785.4551940374622</v>
      </c>
      <c r="I458" s="4">
        <v>4870.2999206004624</v>
      </c>
    </row>
    <row r="459" spans="1:9" s="4" customFormat="1" x14ac:dyDescent="0.3">
      <c r="A459" s="4">
        <v>29.2</v>
      </c>
      <c r="B459" s="4">
        <v>15000.724145725149</v>
      </c>
      <c r="C459" s="4">
        <v>8592.1617230001248</v>
      </c>
      <c r="D459" s="4">
        <v>29016.530786350151</v>
      </c>
      <c r="E459" s="4">
        <v>108466.0071943002</v>
      </c>
      <c r="F459" s="4">
        <v>15868.175317600149</v>
      </c>
      <c r="G459" s="4">
        <v>6641.2377403251739</v>
      </c>
      <c r="H459" s="4">
        <v>4094.9409426001494</v>
      </c>
      <c r="I459" s="4">
        <v>3835.2534426001494</v>
      </c>
    </row>
    <row r="460" spans="1:9" s="4" customFormat="1" x14ac:dyDescent="0.3">
      <c r="A460" s="4">
        <v>29.4</v>
      </c>
      <c r="B460" s="4">
        <v>16882.998377225518</v>
      </c>
      <c r="C460" s="4">
        <v>7692.672475812933</v>
      </c>
      <c r="D460" s="4">
        <v>36191.291345975522</v>
      </c>
      <c r="E460" s="4">
        <v>97844.536898800696</v>
      </c>
      <c r="F460" s="4">
        <v>9393.0804084755182</v>
      </c>
      <c r="G460" s="4">
        <v>10157.037169263105</v>
      </c>
      <c r="H460" s="4">
        <v>9897.7327522255182</v>
      </c>
      <c r="I460" s="4">
        <v>2890.589197537518</v>
      </c>
    </row>
    <row r="461" spans="1:9" s="4" customFormat="1" x14ac:dyDescent="0.3">
      <c r="A461" s="4">
        <v>29.6</v>
      </c>
      <c r="B461" s="4">
        <v>20838.029476539319</v>
      </c>
      <c r="C461" s="4">
        <v>8828.4757356577647</v>
      </c>
      <c r="D461" s="4">
        <v>33747.174007789319</v>
      </c>
      <c r="E461" s="4">
        <v>99922.687739552421</v>
      </c>
      <c r="F461" s="4">
        <v>12647.705257789317</v>
      </c>
      <c r="G461" s="4">
        <v>9494.0558736708699</v>
      </c>
      <c r="H461" s="4">
        <v>2591.2677577893173</v>
      </c>
      <c r="I461" s="4">
        <v>1407.3908046643173</v>
      </c>
    </row>
    <row r="462" spans="1:9" s="4" customFormat="1" x14ac:dyDescent="0.3">
      <c r="A462" s="4">
        <v>29.8</v>
      </c>
      <c r="B462" s="4">
        <v>21538.525993369807</v>
      </c>
      <c r="C462" s="4">
        <v>9385.6547991623393</v>
      </c>
      <c r="D462" s="4">
        <v>26710.063102744807</v>
      </c>
      <c r="E462" s="4">
        <v>83302.922678659743</v>
      </c>
      <c r="F462" s="4">
        <v>10898.838493369807</v>
      </c>
      <c r="G462" s="4">
        <v>10333.617890702275</v>
      </c>
      <c r="H462" s="4">
        <v>4922.9439621198071</v>
      </c>
      <c r="I462" s="4">
        <v>3082.0465011828073</v>
      </c>
    </row>
    <row r="463" spans="1:9" s="4" customFormat="1" x14ac:dyDescent="0.3">
      <c r="A463" s="4">
        <v>30</v>
      </c>
      <c r="B463" s="4">
        <v>16755.725432353487</v>
      </c>
      <c r="C463" s="4">
        <v>8549.7598003987387</v>
      </c>
      <c r="D463" s="4">
        <v>28985.426604228487</v>
      </c>
      <c r="E463" s="4">
        <v>93739.256305637988</v>
      </c>
      <c r="F463" s="4">
        <v>10854.407072978487</v>
      </c>
      <c r="G463" s="4">
        <v>8520.0406736832338</v>
      </c>
      <c r="H463" s="4">
        <v>5979.2840261034871</v>
      </c>
      <c r="I463" s="4">
        <v>3010.0320729784871</v>
      </c>
    </row>
    <row r="466" spans="1:9" s="4" customFormat="1" x14ac:dyDescent="0.3">
      <c r="C466" s="6" t="s">
        <v>113</v>
      </c>
    </row>
    <row r="467" spans="1:9" s="4" customFormat="1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s="4" customFormat="1" x14ac:dyDescent="0.3">
      <c r="A468" s="4">
        <v>0</v>
      </c>
      <c r="B468" s="4">
        <v>1.5741821411765946</v>
      </c>
      <c r="C468" s="4">
        <v>1.01983342126965</v>
      </c>
      <c r="D468" s="4">
        <v>3.1136616459018005</v>
      </c>
      <c r="E468" s="4">
        <v>5.1957035297687648</v>
      </c>
      <c r="F468" s="4">
        <v>2.0320246018119126</v>
      </c>
      <c r="G468" s="4">
        <v>3.2690325768017683</v>
      </c>
      <c r="H468" s="4">
        <v>1.7346775179680551</v>
      </c>
      <c r="I468" s="4">
        <v>3.8357511837427229</v>
      </c>
    </row>
    <row r="469" spans="1:9" s="4" customFormat="1" x14ac:dyDescent="0.3">
      <c r="A469" s="4">
        <v>0.2</v>
      </c>
      <c r="B469" s="4">
        <v>3.1970305938182291</v>
      </c>
      <c r="C469" s="4">
        <v>1.4974804348227015</v>
      </c>
      <c r="D469" s="4">
        <v>1.9244683132438816</v>
      </c>
      <c r="E469" s="4">
        <v>8.2514682447965182</v>
      </c>
      <c r="F469" s="4">
        <v>1.5199196399510475</v>
      </c>
      <c r="G469" s="4">
        <v>1.5653966647211048</v>
      </c>
      <c r="H469" s="4">
        <v>1.9411480637514269</v>
      </c>
      <c r="I469" s="4">
        <v>2.8479914562834434</v>
      </c>
    </row>
    <row r="470" spans="1:9" s="4" customFormat="1" x14ac:dyDescent="0.3">
      <c r="A470" s="4">
        <v>0.4</v>
      </c>
      <c r="B470" s="4">
        <v>1.3857531700125787</v>
      </c>
      <c r="C470" s="4">
        <v>1.8359602309407947</v>
      </c>
      <c r="D470" s="4">
        <v>1.4917030865308802</v>
      </c>
      <c r="E470" s="4">
        <v>14.994042653032928</v>
      </c>
      <c r="F470" s="4">
        <v>0.95868026024767838</v>
      </c>
      <c r="G470" s="4">
        <v>2.3526953302666285</v>
      </c>
      <c r="H470" s="4">
        <v>1.8841184365067571</v>
      </c>
      <c r="I470" s="4">
        <v>3.6571829176240769</v>
      </c>
    </row>
    <row r="471" spans="1:9" s="4" customFormat="1" x14ac:dyDescent="0.3">
      <c r="A471" s="4">
        <v>0.6</v>
      </c>
      <c r="B471" s="4">
        <v>1.1601371506504501</v>
      </c>
      <c r="C471" s="4">
        <v>1.465465212762584</v>
      </c>
      <c r="D471" s="4">
        <v>1.593237752945869</v>
      </c>
      <c r="E471" s="4">
        <v>17.458562690039496</v>
      </c>
      <c r="F471" s="4">
        <v>2.1394658831300659</v>
      </c>
      <c r="G471" s="4">
        <v>2.5734051746478954</v>
      </c>
      <c r="H471" s="4">
        <v>3.4384302881013626</v>
      </c>
      <c r="I471" s="4">
        <v>3.3747732082157755</v>
      </c>
    </row>
    <row r="472" spans="1:9" s="4" customFormat="1" x14ac:dyDescent="0.3">
      <c r="A472" s="4">
        <v>0.8</v>
      </c>
      <c r="B472" s="4">
        <v>1.9505582400010109</v>
      </c>
      <c r="C472" s="4">
        <v>1.0272895159155364</v>
      </c>
      <c r="D472" s="4">
        <v>1.4971773679365359</v>
      </c>
      <c r="E472" s="4">
        <v>14.176319273126435</v>
      </c>
      <c r="F472" s="4">
        <v>1.5035379147753669</v>
      </c>
      <c r="G472" s="4">
        <v>2.656674956790209</v>
      </c>
      <c r="H472" s="4">
        <v>1.9008055124368897</v>
      </c>
      <c r="I472" s="4">
        <v>3.7593058133975932</v>
      </c>
    </row>
    <row r="473" spans="1:9" s="4" customFormat="1" x14ac:dyDescent="0.3">
      <c r="A473" s="4">
        <v>1</v>
      </c>
      <c r="B473" s="4">
        <v>2.9124910983803356</v>
      </c>
      <c r="C473" s="4">
        <v>1.7144947611645249</v>
      </c>
      <c r="D473" s="4">
        <v>1.0795385741174166</v>
      </c>
      <c r="E473" s="4">
        <v>6.9914885027286218</v>
      </c>
      <c r="F473" s="4">
        <v>2.2217106342481872</v>
      </c>
      <c r="G473" s="4">
        <v>2.3614039032498093</v>
      </c>
      <c r="H473" s="4">
        <v>2.3597121152658445</v>
      </c>
      <c r="I473" s="4">
        <v>4.3242866987332738</v>
      </c>
    </row>
    <row r="474" spans="1:9" s="4" customFormat="1" x14ac:dyDescent="0.3">
      <c r="A474" s="4">
        <v>1.2</v>
      </c>
      <c r="B474" s="4">
        <v>0.76423440799173958</v>
      </c>
      <c r="C474" s="4">
        <v>3.475921440730195</v>
      </c>
      <c r="D474" s="4">
        <v>2.0332418792905012</v>
      </c>
      <c r="E474" s="4">
        <v>3.9914311707447907</v>
      </c>
      <c r="F474" s="4">
        <v>2.063591223291056</v>
      </c>
      <c r="G474" s="4">
        <v>2.058775452952041</v>
      </c>
      <c r="H474" s="4">
        <v>2.6982956202707853</v>
      </c>
      <c r="I474" s="4">
        <v>4.7391849614823505</v>
      </c>
    </row>
    <row r="475" spans="1:9" s="4" customFormat="1" x14ac:dyDescent="0.3">
      <c r="A475" s="4">
        <v>1.4</v>
      </c>
      <c r="B475" s="4">
        <v>2.0647563984863324</v>
      </c>
      <c r="C475" s="4">
        <v>4.794290952586036</v>
      </c>
      <c r="D475" s="4">
        <v>2.0932651857692615</v>
      </c>
      <c r="E475" s="4">
        <v>4.4304169530186082</v>
      </c>
      <c r="F475" s="4">
        <v>1.9498888540897299</v>
      </c>
      <c r="G475" s="4">
        <v>2.7294409829284487</v>
      </c>
      <c r="H475" s="4">
        <v>1.790987483510867</v>
      </c>
      <c r="I475" s="4">
        <v>2.86895389374209</v>
      </c>
    </row>
    <row r="476" spans="1:9" s="4" customFormat="1" x14ac:dyDescent="0.3">
      <c r="A476" s="4">
        <v>1.6</v>
      </c>
      <c r="B476" s="4">
        <v>1.4545110564781163</v>
      </c>
      <c r="C476" s="4">
        <v>2.942583897280739</v>
      </c>
      <c r="D476" s="4">
        <v>1.7031754655238225</v>
      </c>
      <c r="E476" s="4">
        <v>0.57507113464806214</v>
      </c>
      <c r="F476" s="4">
        <v>1.2083858053698004</v>
      </c>
      <c r="G476" s="4">
        <v>2.3139802228225479</v>
      </c>
      <c r="H476" s="4">
        <v>3.8611771673009265</v>
      </c>
      <c r="I476" s="4">
        <v>4.2401454434958339</v>
      </c>
    </row>
    <row r="477" spans="1:9" s="4" customFormat="1" x14ac:dyDescent="0.3">
      <c r="A477" s="4">
        <v>1.8</v>
      </c>
      <c r="B477" s="4">
        <v>2.3314021852214628</v>
      </c>
      <c r="C477" s="4">
        <v>2.4628687593789618</v>
      </c>
      <c r="D477" s="4">
        <v>1.148445725484377</v>
      </c>
      <c r="E477" s="4">
        <v>1.4264888153669504</v>
      </c>
      <c r="F477" s="4">
        <v>1.7194280321780318</v>
      </c>
      <c r="G477" s="4">
        <v>2.6090130902638182</v>
      </c>
      <c r="H477" s="4">
        <v>2.8678597969231405</v>
      </c>
      <c r="I477" s="4">
        <v>4.4673564192898718</v>
      </c>
    </row>
    <row r="478" spans="1:9" s="4" customFormat="1" x14ac:dyDescent="0.3">
      <c r="A478" s="4">
        <v>2</v>
      </c>
      <c r="B478" s="4">
        <v>3.2242090834493302</v>
      </c>
      <c r="C478" s="4">
        <v>2.4414294564592369</v>
      </c>
      <c r="D478" s="4">
        <v>2.1985422974120343</v>
      </c>
      <c r="E478" s="4">
        <v>1.9666488160826134</v>
      </c>
      <c r="F478" s="4">
        <v>0.93244918567758728</v>
      </c>
      <c r="G478" s="4">
        <v>2.3686358908353111</v>
      </c>
      <c r="H478" s="4">
        <v>2.6252474721572532</v>
      </c>
      <c r="I478" s="4">
        <v>4.9082786922754202</v>
      </c>
    </row>
    <row r="479" spans="1:9" s="4" customFormat="1" x14ac:dyDescent="0.3">
      <c r="A479" s="4">
        <v>2.2000000000000002</v>
      </c>
      <c r="B479" s="4">
        <v>0.21801627487142006</v>
      </c>
      <c r="C479" s="4">
        <v>4.072317786851082</v>
      </c>
      <c r="D479" s="4">
        <v>1.6507596954753325</v>
      </c>
      <c r="E479" s="4">
        <v>0.33216196824224209</v>
      </c>
      <c r="F479" s="4">
        <v>3.3051027374903255</v>
      </c>
      <c r="G479" s="4">
        <v>2.5123113649538698</v>
      </c>
      <c r="H479" s="4">
        <v>3.1346322029980462</v>
      </c>
      <c r="I479" s="4">
        <v>4.7689761686086509</v>
      </c>
    </row>
    <row r="480" spans="1:9" s="4" customFormat="1" x14ac:dyDescent="0.3">
      <c r="A480" s="4">
        <v>2.4</v>
      </c>
      <c r="B480" s="4">
        <v>1.2278022775070045</v>
      </c>
      <c r="C480" s="4">
        <v>2.7739142996795048</v>
      </c>
      <c r="D480" s="4">
        <v>1.059800083258686</v>
      </c>
      <c r="E480" s="4">
        <v>2.4559630432423503</v>
      </c>
      <c r="F480" s="4">
        <v>1.8551737196087013</v>
      </c>
      <c r="G480" s="4">
        <v>3.4034523423494361</v>
      </c>
      <c r="H480" s="4">
        <v>2.0813173204138935</v>
      </c>
      <c r="I480" s="4">
        <v>2.5476383584943365</v>
      </c>
    </row>
    <row r="481" spans="1:9" s="4" customFormat="1" x14ac:dyDescent="0.3">
      <c r="A481" s="4">
        <v>2.6</v>
      </c>
      <c r="B481" s="4">
        <v>3.5239535693619635</v>
      </c>
      <c r="C481" s="4">
        <v>3.2213631375390293</v>
      </c>
      <c r="D481" s="4">
        <v>1.1942234858053695</v>
      </c>
      <c r="E481" s="4">
        <v>6.1965174337822173</v>
      </c>
      <c r="F481" s="4">
        <v>2.0947281169810141</v>
      </c>
      <c r="G481" s="4">
        <v>3.1327070976776139</v>
      </c>
      <c r="H481" s="4">
        <v>1.383533741562001</v>
      </c>
      <c r="I481" s="4">
        <v>3.4576666029231831</v>
      </c>
    </row>
    <row r="482" spans="1:9" s="4" customFormat="1" x14ac:dyDescent="0.3">
      <c r="A482" s="4">
        <v>2.8</v>
      </c>
      <c r="B482" s="4">
        <v>4.3485253276969535</v>
      </c>
      <c r="C482" s="4">
        <v>3.4908846445999768</v>
      </c>
      <c r="D482" s="4">
        <v>1.5958890914658657</v>
      </c>
      <c r="E482" s="4">
        <v>5.2167704405818576</v>
      </c>
      <c r="F482" s="4">
        <v>1.4510939986314246</v>
      </c>
      <c r="G482" s="4">
        <v>3.7441584483674299</v>
      </c>
      <c r="H482" s="4">
        <v>2.1883818414998992</v>
      </c>
      <c r="I482" s="4">
        <v>3.7882683023799379</v>
      </c>
    </row>
    <row r="483" spans="1:9" s="4" customFormat="1" x14ac:dyDescent="0.3">
      <c r="A483" s="4">
        <v>3</v>
      </c>
      <c r="B483" s="4">
        <v>0.81395019633122578</v>
      </c>
      <c r="C483" s="4">
        <v>2.9934920703047956</v>
      </c>
      <c r="D483" s="4">
        <v>0.94786137580254259</v>
      </c>
      <c r="E483" s="4">
        <v>7.0420733088453984</v>
      </c>
      <c r="F483" s="4">
        <v>2.0672256671086613</v>
      </c>
      <c r="G483" s="4">
        <v>2.5548949838192794</v>
      </c>
      <c r="H483" s="4">
        <v>1.3605097324841133</v>
      </c>
      <c r="I483" s="4">
        <v>3.3293972387796997</v>
      </c>
    </row>
    <row r="484" spans="1:9" s="4" customFormat="1" x14ac:dyDescent="0.3">
      <c r="A484" s="4">
        <v>3.2</v>
      </c>
      <c r="B484" s="4">
        <v>3.5383924131428142</v>
      </c>
      <c r="C484" s="4">
        <v>4.8444112556834922</v>
      </c>
      <c r="D484" s="4">
        <v>1.893924975871498</v>
      </c>
      <c r="E484" s="4">
        <v>5.3316509538959291</v>
      </c>
      <c r="F484" s="4">
        <v>2.0287502549628194</v>
      </c>
      <c r="G484" s="4">
        <v>1.1290728206039793</v>
      </c>
      <c r="H484" s="4">
        <v>2.4172775216997167</v>
      </c>
      <c r="I484" s="4">
        <v>3.2889183875689945</v>
      </c>
    </row>
    <row r="485" spans="1:9" s="4" customFormat="1" x14ac:dyDescent="0.3">
      <c r="A485" s="4">
        <v>3.4</v>
      </c>
      <c r="B485" s="4">
        <v>3.1600088892493945</v>
      </c>
      <c r="C485" s="4">
        <v>3.3320723619779486</v>
      </c>
      <c r="D485" s="4">
        <v>1.3818165404903289</v>
      </c>
      <c r="E485" s="4">
        <v>6.0896411844854184</v>
      </c>
      <c r="F485" s="4">
        <v>1.6633048051717993</v>
      </c>
      <c r="G485" s="4">
        <v>1.7328062443169443</v>
      </c>
      <c r="H485" s="4">
        <v>0.55594062606784755</v>
      </c>
      <c r="I485" s="4">
        <v>3.4746991063407413</v>
      </c>
    </row>
    <row r="486" spans="1:9" s="4" customFormat="1" x14ac:dyDescent="0.3">
      <c r="A486" s="4">
        <v>3.6</v>
      </c>
      <c r="B486" s="4">
        <v>1.7204455528873881</v>
      </c>
      <c r="C486" s="4">
        <v>3.4583702831002814</v>
      </c>
      <c r="D486" s="4">
        <v>3.0829130252884687</v>
      </c>
      <c r="E486" s="4">
        <v>2.4366767802054023</v>
      </c>
      <c r="F486" s="4">
        <v>1.6088301220995007</v>
      </c>
      <c r="G486" s="4">
        <v>2.5516598516893771</v>
      </c>
      <c r="H486" s="4">
        <v>1.4915496469657155</v>
      </c>
      <c r="I486" s="4">
        <v>2.2691276739924953</v>
      </c>
    </row>
    <row r="487" spans="1:9" s="4" customFormat="1" x14ac:dyDescent="0.3">
      <c r="A487" s="4">
        <v>3.8</v>
      </c>
      <c r="B487" s="4">
        <v>2.8191762403010245</v>
      </c>
      <c r="C487" s="4">
        <v>3.2014332531553142</v>
      </c>
      <c r="D487" s="4">
        <v>1.1303741321630045</v>
      </c>
      <c r="E487" s="4">
        <v>3.198735597970948</v>
      </c>
      <c r="F487" s="4">
        <v>1.5631750079004607</v>
      </c>
      <c r="G487" s="4">
        <v>3.085921375102664</v>
      </c>
      <c r="H487" s="4">
        <v>0.95294700912278651</v>
      </c>
      <c r="I487" s="4">
        <v>9.0895223885526217</v>
      </c>
    </row>
    <row r="488" spans="1:9" s="4" customFormat="1" x14ac:dyDescent="0.3">
      <c r="A488" s="4">
        <v>4</v>
      </c>
      <c r="B488" s="4">
        <v>2.9155042321629292</v>
      </c>
      <c r="C488" s="4">
        <v>4.4193342008621643</v>
      </c>
      <c r="D488" s="4">
        <v>1.1790293336428448</v>
      </c>
      <c r="E488" s="4">
        <v>5.8725526639342664</v>
      </c>
      <c r="F488" s="4">
        <v>2.0404418371953397</v>
      </c>
      <c r="G488" s="4">
        <v>2.4673222277364597</v>
      </c>
      <c r="H488" s="4">
        <v>1.5665275889942891</v>
      </c>
      <c r="I488" s="4">
        <v>5.5833338576737557</v>
      </c>
    </row>
    <row r="489" spans="1:9" s="4" customFormat="1" x14ac:dyDescent="0.3">
      <c r="A489" s="4">
        <v>4.2</v>
      </c>
      <c r="B489" s="4">
        <v>3.3443758905186209</v>
      </c>
      <c r="C489" s="4">
        <v>6.2191276816163992</v>
      </c>
      <c r="D489" s="4">
        <v>1.1073959006147944</v>
      </c>
      <c r="E489" s="4">
        <v>8.6783909506511154</v>
      </c>
      <c r="F489" s="4">
        <v>1.6229551747578916</v>
      </c>
      <c r="G489" s="4">
        <v>1.7373103765253743</v>
      </c>
      <c r="H489" s="4">
        <v>3.0936474420926898</v>
      </c>
      <c r="I489" s="4">
        <v>3.3783406700353003</v>
      </c>
    </row>
    <row r="490" spans="1:9" s="4" customFormat="1" x14ac:dyDescent="0.3">
      <c r="A490" s="4">
        <v>4.4000000000000004</v>
      </c>
      <c r="B490" s="4">
        <v>3.381431296592889</v>
      </c>
      <c r="C490" s="4">
        <v>4.079847520857304</v>
      </c>
      <c r="D490" s="4">
        <v>1.4192692246969858</v>
      </c>
      <c r="E490" s="4">
        <v>4.7561799409604824</v>
      </c>
      <c r="F490" s="4">
        <v>0.99482847294345189</v>
      </c>
      <c r="G490" s="4">
        <v>1.6731547027559492</v>
      </c>
      <c r="H490" s="4">
        <v>1.9440898705569116</v>
      </c>
      <c r="I490" s="4">
        <v>2.4058852949641873</v>
      </c>
    </row>
    <row r="491" spans="1:9" s="4" customFormat="1" x14ac:dyDescent="0.3">
      <c r="A491" s="4">
        <v>4.5999999999999996</v>
      </c>
      <c r="B491" s="4">
        <v>4.5861286582013578</v>
      </c>
      <c r="C491" s="4">
        <v>4.9858145582768625</v>
      </c>
      <c r="D491" s="4">
        <v>1.3418916368892448</v>
      </c>
      <c r="E491" s="4">
        <v>1.6091464949590977</v>
      </c>
      <c r="F491" s="4">
        <v>0.58921496678179741</v>
      </c>
      <c r="G491" s="4">
        <v>3.1223304423286549</v>
      </c>
      <c r="H491" s="4">
        <v>0.87664636200482848</v>
      </c>
      <c r="I491" s="4">
        <v>1.7697825383954235</v>
      </c>
    </row>
    <row r="492" spans="1:9" s="4" customFormat="1" x14ac:dyDescent="0.3">
      <c r="A492" s="4">
        <v>4.8</v>
      </c>
      <c r="B492" s="4">
        <v>3.5478263687005565</v>
      </c>
      <c r="C492" s="4">
        <v>4.3769241339363916</v>
      </c>
      <c r="D492" s="4">
        <v>2.0667194980680792</v>
      </c>
      <c r="E492" s="4">
        <v>7.6750871678211112</v>
      </c>
      <c r="F492" s="4">
        <v>1.7401670270770477</v>
      </c>
      <c r="G492" s="4">
        <v>1.9320238221659045</v>
      </c>
      <c r="H492" s="4">
        <v>1.9075418320888406</v>
      </c>
      <c r="I492" s="4">
        <v>4.7270126255070997</v>
      </c>
    </row>
    <row r="493" spans="1:9" s="4" customFormat="1" x14ac:dyDescent="0.3">
      <c r="A493" s="4">
        <v>5</v>
      </c>
      <c r="B493" s="4">
        <v>3.5960794769694644</v>
      </c>
      <c r="C493" s="4">
        <v>5.0056522840776809</v>
      </c>
      <c r="D493" s="4">
        <v>1.4043700477712808</v>
      </c>
      <c r="E493" s="4">
        <v>4.6823161925276899</v>
      </c>
      <c r="F493" s="4">
        <v>1.2780306812764759</v>
      </c>
      <c r="G493" s="4">
        <v>2.6276613683432744</v>
      </c>
      <c r="H493" s="4">
        <v>0.76636942297899424</v>
      </c>
      <c r="I493" s="4">
        <v>3.0386613333898964</v>
      </c>
    </row>
    <row r="494" spans="1:9" s="4" customFormat="1" x14ac:dyDescent="0.3">
      <c r="A494" s="4">
        <v>5.2</v>
      </c>
      <c r="B494" s="4">
        <v>5.2038442503167595</v>
      </c>
      <c r="C494" s="4">
        <v>4.5750659768614383</v>
      </c>
      <c r="D494" s="4">
        <v>1.5618602939522004</v>
      </c>
      <c r="E494" s="4">
        <v>3.5711771810149897</v>
      </c>
      <c r="F494" s="4">
        <v>1.5078163649131582</v>
      </c>
      <c r="G494" s="4">
        <v>1.8038050112920885</v>
      </c>
      <c r="H494" s="4">
        <v>1.8699555573938194</v>
      </c>
      <c r="I494" s="4">
        <v>2.6495959553609985</v>
      </c>
    </row>
    <row r="495" spans="1:9" s="4" customFormat="1" x14ac:dyDescent="0.3">
      <c r="A495" s="4">
        <v>5.4</v>
      </c>
      <c r="B495" s="4">
        <v>1.010153163719977</v>
      </c>
      <c r="C495" s="4">
        <v>0.93003503914745012</v>
      </c>
      <c r="D495" s="4">
        <v>1.979212820585813</v>
      </c>
      <c r="E495" s="4">
        <v>6.517375017271009</v>
      </c>
      <c r="F495" s="4">
        <v>1.4544869871430965</v>
      </c>
      <c r="G495" s="4">
        <v>2.3134974118706695</v>
      </c>
      <c r="H495" s="4">
        <v>0.72644734721897686</v>
      </c>
      <c r="I495" s="4">
        <v>2.4692040195157978</v>
      </c>
    </row>
    <row r="496" spans="1:9" s="4" customFormat="1" x14ac:dyDescent="0.3">
      <c r="A496" s="4">
        <v>5.6</v>
      </c>
      <c r="B496" s="4">
        <v>2.1366166400243216</v>
      </c>
      <c r="C496" s="4">
        <v>2.2380212412345775</v>
      </c>
      <c r="D496" s="4">
        <v>1.1359782137137522</v>
      </c>
      <c r="E496" s="4">
        <v>3.9542060447660634</v>
      </c>
      <c r="F496" s="4">
        <v>2.3960821484513852</v>
      </c>
      <c r="G496" s="4">
        <v>3.9506776113405349</v>
      </c>
      <c r="H496" s="4">
        <v>2.5496907870247778</v>
      </c>
      <c r="I496" s="4">
        <v>5.18029832514536</v>
      </c>
    </row>
    <row r="497" spans="1:9" s="4" customFormat="1" x14ac:dyDescent="0.3">
      <c r="A497" s="4">
        <v>5.8</v>
      </c>
      <c r="B497" s="4">
        <v>2.9844510981862951</v>
      </c>
      <c r="C497" s="4">
        <v>3.1747505293161176</v>
      </c>
      <c r="D497" s="4">
        <v>1.0979933904550194</v>
      </c>
      <c r="E497" s="4">
        <v>2.5502252204112956</v>
      </c>
      <c r="F497" s="4">
        <v>2.6095074705200005</v>
      </c>
      <c r="G497" s="4">
        <v>2.4225133926863656</v>
      </c>
      <c r="H497" s="4">
        <v>3.2895379245479957</v>
      </c>
      <c r="I497" s="4">
        <v>4.8563976450740629</v>
      </c>
    </row>
    <row r="498" spans="1:9" s="4" customFormat="1" x14ac:dyDescent="0.3">
      <c r="A498" s="4">
        <v>6</v>
      </c>
      <c r="B498" s="4">
        <v>3.0628295357866384</v>
      </c>
      <c r="C498" s="4">
        <v>1.0088039732006446</v>
      </c>
      <c r="D498" s="4">
        <v>1.6992535731081955</v>
      </c>
      <c r="E498" s="4">
        <v>2.0146188103514739</v>
      </c>
      <c r="F498" s="4">
        <v>2.6678781436994967</v>
      </c>
      <c r="G498" s="4">
        <v>3.0278566696127296</v>
      </c>
      <c r="H498" s="4">
        <v>2.889824307891014</v>
      </c>
      <c r="I498" s="4">
        <v>5.6465828757921566</v>
      </c>
    </row>
    <row r="499" spans="1:9" s="4" customFormat="1" x14ac:dyDescent="0.3">
      <c r="A499" s="4">
        <v>6.2</v>
      </c>
      <c r="B499" s="4">
        <v>3.966641882723545</v>
      </c>
      <c r="C499" s="4">
        <v>1.9794995085791001</v>
      </c>
      <c r="D499" s="4">
        <v>1.033193626000634</v>
      </c>
      <c r="E499" s="4">
        <v>6.4605815949764134</v>
      </c>
      <c r="F499" s="4">
        <v>1.3274219755069281</v>
      </c>
      <c r="G499" s="4">
        <v>2.3207468555242929</v>
      </c>
      <c r="H499" s="4">
        <v>1.6967756022972376</v>
      </c>
      <c r="I499" s="4">
        <v>3.2008593758585708</v>
      </c>
    </row>
    <row r="500" spans="1:9" s="4" customFormat="1" x14ac:dyDescent="0.3">
      <c r="A500" s="4">
        <v>6.4</v>
      </c>
      <c r="B500" s="4">
        <v>3.4874389925164402</v>
      </c>
      <c r="C500" s="4">
        <v>2.2138085009280877</v>
      </c>
      <c r="D500" s="4">
        <v>1.7802035891150996</v>
      </c>
      <c r="E500" s="4">
        <v>3.6647864684135647</v>
      </c>
      <c r="F500" s="4">
        <v>2.3908923917955396</v>
      </c>
      <c r="G500" s="4">
        <v>1.7457392160168961</v>
      </c>
      <c r="H500" s="4">
        <v>2.0260402171516425</v>
      </c>
      <c r="I500" s="4">
        <v>1.6082045046536089</v>
      </c>
    </row>
    <row r="501" spans="1:9" s="4" customFormat="1" x14ac:dyDescent="0.3">
      <c r="A501" s="4">
        <v>6.6</v>
      </c>
      <c r="B501" s="4">
        <v>2.3524005995364274</v>
      </c>
      <c r="C501" s="4">
        <v>2.059292586932143</v>
      </c>
      <c r="D501" s="4">
        <v>1.5530482426227779</v>
      </c>
      <c r="E501" s="4">
        <v>3.5526535010115152</v>
      </c>
      <c r="F501" s="4">
        <v>1.2890580202258071</v>
      </c>
      <c r="G501" s="4">
        <v>1.5811971159631224</v>
      </c>
      <c r="H501" s="4">
        <v>3.2283558374823977</v>
      </c>
      <c r="I501" s="4">
        <v>3.2894005532748336</v>
      </c>
    </row>
    <row r="502" spans="1:9" s="4" customFormat="1" x14ac:dyDescent="0.3">
      <c r="A502" s="4">
        <v>6.8</v>
      </c>
      <c r="B502" s="4">
        <v>2.657573229500493</v>
      </c>
      <c r="C502" s="4">
        <v>2.6162570375480061</v>
      </c>
      <c r="D502" s="4">
        <v>1.7142819200766899</v>
      </c>
      <c r="E502" s="4">
        <v>1.5970410166600333</v>
      </c>
      <c r="F502" s="4">
        <v>1.3871657717654833</v>
      </c>
      <c r="G502" s="4">
        <v>2.6307512908539827</v>
      </c>
      <c r="H502" s="4">
        <v>2.5339062586413528</v>
      </c>
      <c r="I502" s="4">
        <v>3.2746869871400586</v>
      </c>
    </row>
    <row r="503" spans="1:9" s="4" customFormat="1" x14ac:dyDescent="0.3">
      <c r="A503" s="4">
        <v>7</v>
      </c>
      <c r="B503" s="4">
        <v>2.8481911890610312</v>
      </c>
      <c r="C503" s="4">
        <v>2.8477836026238408</v>
      </c>
      <c r="D503" s="4">
        <v>1.4612702261663162</v>
      </c>
      <c r="E503" s="4">
        <v>1.0776250725443342</v>
      </c>
      <c r="F503" s="4">
        <v>2.2496402059571832</v>
      </c>
      <c r="G503" s="4">
        <v>1.6512109915832209</v>
      </c>
      <c r="H503" s="4">
        <v>1.8204124591140218</v>
      </c>
      <c r="I503" s="4">
        <v>2.7461414962496447</v>
      </c>
    </row>
    <row r="504" spans="1:9" s="4" customFormat="1" x14ac:dyDescent="0.3">
      <c r="A504" s="4">
        <v>7.2</v>
      </c>
      <c r="B504" s="4">
        <v>2.2891031897260259</v>
      </c>
      <c r="C504" s="4">
        <v>1.3238226310960741</v>
      </c>
      <c r="D504" s="4">
        <v>0.84046347735416504</v>
      </c>
      <c r="E504" s="4">
        <v>2.8116619222026076</v>
      </c>
      <c r="F504" s="4">
        <v>2.7675032786765184</v>
      </c>
      <c r="G504" s="4">
        <v>2.1105122591448997</v>
      </c>
      <c r="H504" s="4">
        <v>3.9370319750830816</v>
      </c>
      <c r="I504" s="4">
        <v>3.4139656065398469</v>
      </c>
    </row>
    <row r="505" spans="1:9" s="4" customFormat="1" x14ac:dyDescent="0.3">
      <c r="A505" s="4">
        <v>7.4</v>
      </c>
      <c r="B505" s="4">
        <v>1.5985017686271397</v>
      </c>
      <c r="C505" s="4">
        <v>0.90488824598508388</v>
      </c>
      <c r="D505" s="4">
        <v>1.5053428264989461</v>
      </c>
      <c r="E505" s="4">
        <v>1.3898785633011865</v>
      </c>
      <c r="F505" s="4">
        <v>2.4269122768660409</v>
      </c>
      <c r="G505" s="4">
        <v>2.9144807719920744</v>
      </c>
      <c r="H505" s="4">
        <v>3.8990929510707932</v>
      </c>
      <c r="I505" s="4">
        <v>4.2138166395091528</v>
      </c>
    </row>
    <row r="506" spans="1:9" s="4" customFormat="1" x14ac:dyDescent="0.3">
      <c r="A506" s="4">
        <v>7.6</v>
      </c>
      <c r="B506" s="4">
        <v>4.0785080679027583</v>
      </c>
      <c r="C506" s="4">
        <v>2.1400302804831601</v>
      </c>
      <c r="D506" s="4">
        <v>1.1994524399467927</v>
      </c>
      <c r="E506" s="4">
        <v>5.0926491219992753</v>
      </c>
      <c r="F506" s="4">
        <v>2.20503640715987</v>
      </c>
      <c r="G506" s="4">
        <v>1.423339338373901</v>
      </c>
      <c r="H506" s="4">
        <v>3.1042618011976373</v>
      </c>
      <c r="I506" s="4">
        <v>6.2582777915825041</v>
      </c>
    </row>
    <row r="507" spans="1:9" s="4" customFormat="1" x14ac:dyDescent="0.3">
      <c r="A507" s="4">
        <v>7.8</v>
      </c>
      <c r="B507" s="4">
        <v>3.6513710975080365</v>
      </c>
      <c r="C507" s="4">
        <v>2.6800353081755324</v>
      </c>
      <c r="D507" s="4">
        <v>0.71461424393051487</v>
      </c>
      <c r="E507" s="4">
        <v>8.5720906737888889</v>
      </c>
      <c r="F507" s="4">
        <v>1.6587304045341469</v>
      </c>
      <c r="G507" s="4">
        <v>1.9225112202470129</v>
      </c>
      <c r="H507" s="4">
        <v>4.9731720949862979</v>
      </c>
      <c r="I507" s="4">
        <v>4.1254555310677121</v>
      </c>
    </row>
    <row r="508" spans="1:9" s="4" customFormat="1" x14ac:dyDescent="0.3">
      <c r="A508" s="4">
        <v>8</v>
      </c>
      <c r="B508" s="4">
        <v>1.5418651331101652</v>
      </c>
      <c r="C508" s="4">
        <v>3.2417465745015437</v>
      </c>
      <c r="D508" s="4">
        <v>1.1986969593677121</v>
      </c>
      <c r="E508" s="4">
        <v>6.5389861157296822</v>
      </c>
      <c r="F508" s="4">
        <v>1.6374819683159354</v>
      </c>
      <c r="G508" s="4">
        <v>2.5817854955344299</v>
      </c>
      <c r="H508" s="4">
        <v>6.7161718066520537</v>
      </c>
      <c r="I508" s="4">
        <v>7.5746566563056374</v>
      </c>
    </row>
    <row r="509" spans="1:9" s="4" customFormat="1" x14ac:dyDescent="0.3">
      <c r="A509" s="4">
        <v>8.1999999999999993</v>
      </c>
      <c r="B509" s="4">
        <v>2.1658344385788113</v>
      </c>
      <c r="C509" s="4">
        <v>3.629526955154009</v>
      </c>
      <c r="D509" s="4">
        <v>1.5315864433420878</v>
      </c>
      <c r="E509" s="4">
        <v>9.3778635292926271</v>
      </c>
      <c r="F509" s="4">
        <v>1.1683003308117579</v>
      </c>
      <c r="G509" s="4">
        <v>1.9178521054592381</v>
      </c>
      <c r="H509" s="4">
        <v>5.5770893474917713</v>
      </c>
      <c r="I509" s="4">
        <v>2.1116674658467276</v>
      </c>
    </row>
    <row r="510" spans="1:9" s="4" customFormat="1" x14ac:dyDescent="0.3">
      <c r="A510" s="4">
        <v>8.4</v>
      </c>
      <c r="B510" s="4">
        <v>1.9128941745122956</v>
      </c>
      <c r="C510" s="4">
        <v>3.2820643206850573</v>
      </c>
      <c r="D510" s="4">
        <v>1.6779957494669346</v>
      </c>
      <c r="E510" s="4">
        <v>3.5996995693106713</v>
      </c>
      <c r="F510" s="4">
        <v>1.0738335040054938</v>
      </c>
      <c r="G510" s="4">
        <v>2.1359936331740776</v>
      </c>
      <c r="H510" s="4">
        <v>7.0911348831407865</v>
      </c>
      <c r="I510" s="4">
        <v>3.7753133762813897</v>
      </c>
    </row>
    <row r="511" spans="1:9" s="4" customFormat="1" x14ac:dyDescent="0.3">
      <c r="A511" s="4">
        <v>8.6</v>
      </c>
      <c r="B511" s="4">
        <v>1.6624573771883682</v>
      </c>
      <c r="C511" s="4">
        <v>3.3897952664325937</v>
      </c>
      <c r="D511" s="4">
        <v>0.98876519630322179</v>
      </c>
      <c r="E511" s="4">
        <v>7.2586319105058372</v>
      </c>
      <c r="F511" s="4">
        <v>1.5832449812139553</v>
      </c>
      <c r="G511" s="4">
        <v>1.2587886085375257</v>
      </c>
      <c r="H511" s="4">
        <v>9.2061782682217537</v>
      </c>
      <c r="I511" s="4">
        <v>2.9373042451575277</v>
      </c>
    </row>
    <row r="512" spans="1:9" s="4" customFormat="1" x14ac:dyDescent="0.3">
      <c r="A512" s="4">
        <v>8.8000000000000007</v>
      </c>
      <c r="B512" s="4">
        <v>1.2738339687686635</v>
      </c>
      <c r="C512" s="4">
        <v>3.7564057102174662</v>
      </c>
      <c r="D512" s="4">
        <v>2.5498942927783581</v>
      </c>
      <c r="E512" s="4">
        <v>2.3252016686414048</v>
      </c>
      <c r="F512" s="4">
        <v>2.5225299540309503</v>
      </c>
      <c r="G512" s="4">
        <v>2.543623231519776</v>
      </c>
      <c r="H512" s="4">
        <v>8.0412740400492453</v>
      </c>
      <c r="I512" s="4">
        <v>2.2753463719165778</v>
      </c>
    </row>
    <row r="513" spans="1:9" s="4" customFormat="1" x14ac:dyDescent="0.3">
      <c r="A513" s="4">
        <v>9</v>
      </c>
      <c r="B513" s="4">
        <v>1.3742449969329338</v>
      </c>
      <c r="C513" s="4">
        <v>2.4048914318483874</v>
      </c>
      <c r="D513" s="4">
        <v>1.2960073799856091</v>
      </c>
      <c r="E513" s="4">
        <v>3.8794992174918526</v>
      </c>
      <c r="F513" s="4">
        <v>2.0237510855061278</v>
      </c>
      <c r="G513" s="4">
        <v>1.6474281480104009</v>
      </c>
      <c r="H513" s="4">
        <v>6.746654671868523</v>
      </c>
      <c r="I513" s="4">
        <v>0.63535313318474407</v>
      </c>
    </row>
    <row r="514" spans="1:9" s="4" customFormat="1" x14ac:dyDescent="0.3">
      <c r="A514" s="4">
        <v>9.1999999999999993</v>
      </c>
      <c r="B514" s="4">
        <v>1.8506656100718237</v>
      </c>
      <c r="C514" s="4">
        <v>2.3659021768951636</v>
      </c>
      <c r="D514" s="4">
        <v>1.1815304262203283</v>
      </c>
      <c r="E514" s="4">
        <v>2.0846138165175288</v>
      </c>
      <c r="F514" s="4">
        <v>2.6378374064397856</v>
      </c>
      <c r="G514" s="4">
        <v>2.4781509713574019</v>
      </c>
      <c r="H514" s="4">
        <v>7.1821415109077655</v>
      </c>
      <c r="I514" s="4">
        <v>4.2760478162348097</v>
      </c>
    </row>
    <row r="515" spans="1:9" s="4" customFormat="1" x14ac:dyDescent="0.3">
      <c r="A515" s="4">
        <v>9.4</v>
      </c>
      <c r="B515" s="4">
        <v>3.0883305616248875</v>
      </c>
      <c r="C515" s="4">
        <v>2.988185849693533</v>
      </c>
      <c r="D515" s="4">
        <v>1.4265360300541938</v>
      </c>
      <c r="E515" s="4">
        <v>3.6672608329936089</v>
      </c>
      <c r="F515" s="4">
        <v>2.0706810893578624</v>
      </c>
      <c r="G515" s="4">
        <v>2.3078434908761958</v>
      </c>
      <c r="H515" s="4">
        <v>4.8814639460414417</v>
      </c>
      <c r="I515" s="4">
        <v>4.5997287590363856</v>
      </c>
    </row>
    <row r="516" spans="1:9" s="4" customFormat="1" x14ac:dyDescent="0.3">
      <c r="A516" s="4">
        <v>9.6</v>
      </c>
      <c r="B516" s="4">
        <v>5.5005367618986698</v>
      </c>
      <c r="C516" s="4">
        <v>1.5533922172821957</v>
      </c>
      <c r="D516" s="4">
        <v>1.8911185401788726</v>
      </c>
      <c r="E516" s="4">
        <v>1.8203900689919579</v>
      </c>
      <c r="F516" s="4">
        <v>2.6764669455746706</v>
      </c>
      <c r="G516" s="4">
        <v>2.8965264594132192</v>
      </c>
      <c r="H516" s="4">
        <v>5.949815800102547</v>
      </c>
      <c r="I516" s="4">
        <v>3.9164863862963633</v>
      </c>
    </row>
    <row r="517" spans="1:9" s="4" customFormat="1" x14ac:dyDescent="0.3">
      <c r="A517" s="4">
        <v>9.8000000000000007</v>
      </c>
      <c r="B517" s="4">
        <v>3.9835625432493629</v>
      </c>
      <c r="C517" s="4">
        <v>3.5139382343614818</v>
      </c>
      <c r="D517" s="4">
        <v>2.6547278960421687</v>
      </c>
      <c r="E517" s="4">
        <v>2.486865615870983</v>
      </c>
      <c r="F517" s="4">
        <v>2.2702729110906952</v>
      </c>
      <c r="G517" s="4">
        <v>2.8134964997545211</v>
      </c>
      <c r="H517" s="4">
        <v>6.4354329366555403</v>
      </c>
      <c r="I517" s="4">
        <v>3.3260495900568428</v>
      </c>
    </row>
    <row r="518" spans="1:9" s="4" customFormat="1" x14ac:dyDescent="0.3">
      <c r="A518" s="4">
        <v>10</v>
      </c>
      <c r="B518" s="4">
        <v>6.415740649162041</v>
      </c>
      <c r="C518" s="4">
        <v>3.4738060920265301</v>
      </c>
      <c r="D518" s="4">
        <v>2.0383679687663872</v>
      </c>
      <c r="E518" s="4">
        <v>1.5366983041104159</v>
      </c>
      <c r="F518" s="4">
        <v>3.0664601604554531</v>
      </c>
      <c r="G518" s="4">
        <v>1.4822664806570767</v>
      </c>
      <c r="H518" s="4">
        <v>7.5898683378033933</v>
      </c>
      <c r="I518" s="4">
        <v>3.5329108699275222</v>
      </c>
    </row>
    <row r="519" spans="1:9" s="4" customFormat="1" x14ac:dyDescent="0.3">
      <c r="A519" s="4">
        <v>10.199999999999999</v>
      </c>
      <c r="B519" s="4">
        <v>2.3647454560148145</v>
      </c>
      <c r="C519" s="4">
        <v>3.557921704839881</v>
      </c>
      <c r="D519" s="4">
        <v>3.2001255050031769</v>
      </c>
      <c r="E519" s="4">
        <v>3.4487821146211024</v>
      </c>
      <c r="F519" s="4">
        <v>2.8756792232555437</v>
      </c>
      <c r="G519" s="4">
        <v>2.0848514372230245</v>
      </c>
      <c r="H519" s="4">
        <v>6.3091623370221486</v>
      </c>
      <c r="I519" s="4">
        <v>1.6440314592663041</v>
      </c>
    </row>
    <row r="520" spans="1:9" s="4" customFormat="1" x14ac:dyDescent="0.3">
      <c r="A520" s="4">
        <v>10.4</v>
      </c>
      <c r="B520" s="4">
        <v>1.3921750737480405</v>
      </c>
      <c r="C520" s="4">
        <v>1.7441856141722312</v>
      </c>
      <c r="D520" s="4">
        <v>2.0871067861228467</v>
      </c>
      <c r="E520" s="4">
        <v>1.1353052991125259</v>
      </c>
      <c r="F520" s="4">
        <v>2.7153648920400344</v>
      </c>
      <c r="G520" s="4">
        <v>1.4047953622518738</v>
      </c>
      <c r="H520" s="4">
        <v>6.5788977507186335</v>
      </c>
      <c r="I520" s="4">
        <v>1.8969816537460222</v>
      </c>
    </row>
    <row r="521" spans="1:9" s="4" customFormat="1" x14ac:dyDescent="0.3">
      <c r="A521" s="4">
        <v>10.6</v>
      </c>
      <c r="B521" s="4">
        <v>1.7107539213706684</v>
      </c>
      <c r="C521" s="4">
        <v>0.74778357665646844</v>
      </c>
      <c r="D521" s="4">
        <v>3.3076859865736226</v>
      </c>
      <c r="E521" s="4">
        <v>4.3612689274308423</v>
      </c>
      <c r="F521" s="4">
        <v>2.9228414083731336</v>
      </c>
      <c r="G521" s="4">
        <v>2.0476594911845321</v>
      </c>
      <c r="H521" s="4">
        <v>5.9738668377793189</v>
      </c>
      <c r="I521" s="4">
        <v>3.7901539256372367</v>
      </c>
    </row>
    <row r="522" spans="1:9" s="4" customFormat="1" x14ac:dyDescent="0.3">
      <c r="A522" s="4">
        <v>10.8</v>
      </c>
      <c r="B522" s="4">
        <v>2.0218688855174607</v>
      </c>
      <c r="C522" s="4">
        <v>1.3756419430424318</v>
      </c>
      <c r="D522" s="4">
        <v>2.1301676689203686</v>
      </c>
      <c r="E522" s="4">
        <v>7.376992600823117</v>
      </c>
      <c r="F522" s="4">
        <v>2.8046954839460767</v>
      </c>
      <c r="G522" s="4">
        <v>1.8659632851938146</v>
      </c>
      <c r="H522" s="4">
        <v>6.2464840461451265</v>
      </c>
      <c r="I522" s="4">
        <v>2.8628677944097292</v>
      </c>
    </row>
    <row r="523" spans="1:9" s="4" customFormat="1" x14ac:dyDescent="0.3">
      <c r="A523" s="4">
        <v>11</v>
      </c>
      <c r="B523" s="4">
        <v>2.5569871028030398</v>
      </c>
      <c r="C523" s="4">
        <v>2.1017783040472069</v>
      </c>
      <c r="D523" s="4">
        <v>3.535823976677118</v>
      </c>
      <c r="E523" s="4">
        <v>3.2082418311127752</v>
      </c>
      <c r="F523" s="4">
        <v>4.6819546499047542</v>
      </c>
      <c r="G523" s="4">
        <v>1.7898499965555708</v>
      </c>
      <c r="H523" s="4">
        <v>6.6163499947756943</v>
      </c>
      <c r="I523" s="4">
        <v>2.673291541616496</v>
      </c>
    </row>
    <row r="524" spans="1:9" s="4" customFormat="1" x14ac:dyDescent="0.3">
      <c r="A524" s="4">
        <v>11.2</v>
      </c>
      <c r="B524" s="4">
        <v>1.7003938410653081</v>
      </c>
      <c r="C524" s="4">
        <v>1.6370310941398298</v>
      </c>
      <c r="D524" s="4">
        <v>2.7416878779941092</v>
      </c>
      <c r="E524" s="4">
        <v>2.596520881753376</v>
      </c>
      <c r="F524" s="4">
        <v>6.1042526142283338</v>
      </c>
      <c r="G524" s="4">
        <v>0.8572755918379642</v>
      </c>
      <c r="H524" s="4">
        <v>5.7549914467731762</v>
      </c>
      <c r="I524" s="4">
        <v>4.8560988232924958</v>
      </c>
    </row>
    <row r="525" spans="1:9" s="4" customFormat="1" x14ac:dyDescent="0.3">
      <c r="A525" s="4">
        <v>11.4</v>
      </c>
      <c r="B525" s="4">
        <v>1.4798228179756885</v>
      </c>
      <c r="C525" s="4">
        <v>1.639773139564241</v>
      </c>
      <c r="D525" s="4">
        <v>1.6074988360506468</v>
      </c>
      <c r="E525" s="4">
        <v>1.4151392687912092</v>
      </c>
      <c r="F525" s="4">
        <v>5.594159922524951</v>
      </c>
      <c r="G525" s="4">
        <v>1.7694897199586184</v>
      </c>
      <c r="H525" s="4">
        <v>5.5651874766521532</v>
      </c>
      <c r="I525" s="4">
        <v>2.1818143938459076</v>
      </c>
    </row>
    <row r="526" spans="1:9" s="4" customFormat="1" x14ac:dyDescent="0.3">
      <c r="A526" s="4">
        <v>11.6</v>
      </c>
      <c r="B526" s="4">
        <v>2.1487635948161574</v>
      </c>
      <c r="C526" s="4">
        <v>1.6810047810429884</v>
      </c>
      <c r="D526" s="4">
        <v>2.9100179330022726</v>
      </c>
      <c r="E526" s="4">
        <v>1.6730414559357434</v>
      </c>
      <c r="F526" s="4">
        <v>6.235936573403599</v>
      </c>
      <c r="G526" s="4">
        <v>2.4352254812490139</v>
      </c>
      <c r="H526" s="4">
        <v>5.7966655798670148</v>
      </c>
      <c r="I526" s="4">
        <v>2.1284471156497395</v>
      </c>
    </row>
    <row r="527" spans="1:9" s="4" customFormat="1" x14ac:dyDescent="0.3">
      <c r="A527" s="4">
        <v>11.8</v>
      </c>
      <c r="B527" s="4">
        <v>1.4409980548194825</v>
      </c>
      <c r="C527" s="4">
        <v>2.8157597093917537</v>
      </c>
      <c r="D527" s="4">
        <v>2.6861573133832124</v>
      </c>
      <c r="E527" s="4">
        <v>2.9208157841368472</v>
      </c>
      <c r="F527" s="4">
        <v>5.5287517653818288</v>
      </c>
      <c r="G527" s="4">
        <v>1.969835160211741</v>
      </c>
      <c r="H527" s="4">
        <v>4.9507212303839543</v>
      </c>
      <c r="I527" s="4">
        <v>3.2182403991443334</v>
      </c>
    </row>
    <row r="528" spans="1:9" s="4" customFormat="1" x14ac:dyDescent="0.3">
      <c r="A528" s="4">
        <v>12</v>
      </c>
      <c r="B528" s="4">
        <v>2.3673135502100191</v>
      </c>
      <c r="C528" s="4">
        <v>2.5104068585271184</v>
      </c>
      <c r="D528" s="4">
        <v>2.179267323933106</v>
      </c>
      <c r="E528" s="4">
        <v>4.5160210846789726</v>
      </c>
      <c r="F528" s="4">
        <v>6.7610752863983423</v>
      </c>
      <c r="G528" s="4">
        <v>2.8219690242755178</v>
      </c>
      <c r="H528" s="4">
        <v>4.0331846861579059</v>
      </c>
      <c r="I528" s="4">
        <v>3.1044304789393631</v>
      </c>
    </row>
    <row r="529" spans="1:9" s="4" customFormat="1" x14ac:dyDescent="0.3">
      <c r="A529" s="4">
        <v>12.2</v>
      </c>
      <c r="B529" s="4">
        <v>2.6149533296983574</v>
      </c>
      <c r="C529" s="4">
        <v>1.6697254405980775</v>
      </c>
      <c r="D529" s="4">
        <v>1.6307932757961396</v>
      </c>
      <c r="E529" s="4">
        <v>4.1104415535669956</v>
      </c>
      <c r="F529" s="4">
        <v>8.0966090104187192</v>
      </c>
      <c r="G529" s="4">
        <v>2.3335919300700532</v>
      </c>
      <c r="H529" s="4">
        <v>2.9915743432087201</v>
      </c>
      <c r="I529" s="4">
        <v>2.8519741645679253</v>
      </c>
    </row>
    <row r="530" spans="1:9" s="4" customFormat="1" x14ac:dyDescent="0.3">
      <c r="A530" s="4">
        <v>12.4</v>
      </c>
      <c r="B530" s="4">
        <v>1.0255865136624651</v>
      </c>
      <c r="C530" s="4">
        <v>1.9905089668908762</v>
      </c>
      <c r="D530" s="4">
        <v>2.493376818819462</v>
      </c>
      <c r="E530" s="4">
        <v>1.7401005136093146</v>
      </c>
      <c r="F530" s="4">
        <v>8.5357423630848555</v>
      </c>
      <c r="G530" s="4">
        <v>3.1134437243190902</v>
      </c>
      <c r="H530" s="4">
        <v>5.9787080717872501</v>
      </c>
      <c r="I530" s="4">
        <v>1.3300858714433759</v>
      </c>
    </row>
    <row r="531" spans="1:9" s="4" customFormat="1" x14ac:dyDescent="0.3">
      <c r="A531" s="4">
        <v>12.6</v>
      </c>
      <c r="B531" s="4">
        <v>1.3213098647895325</v>
      </c>
      <c r="C531" s="4">
        <v>2.1861849484545672</v>
      </c>
      <c r="D531" s="4">
        <v>4.066227678686035</v>
      </c>
      <c r="E531" s="4">
        <v>1.6583379108691656</v>
      </c>
      <c r="F531" s="4">
        <v>8.9559010887533947</v>
      </c>
      <c r="G531" s="4">
        <v>3.3516198525232834</v>
      </c>
      <c r="H531" s="4">
        <v>5.9273778288225998</v>
      </c>
      <c r="I531" s="4">
        <v>5.1716154567608621</v>
      </c>
    </row>
    <row r="532" spans="1:9" s="4" customFormat="1" x14ac:dyDescent="0.3">
      <c r="A532" s="4">
        <v>12.8</v>
      </c>
      <c r="B532" s="4">
        <v>1.1849761817075233</v>
      </c>
      <c r="C532" s="4">
        <v>1.5882276995939448</v>
      </c>
      <c r="D532" s="4">
        <v>4.5438526605680494</v>
      </c>
      <c r="E532" s="4">
        <v>1.589833996296063</v>
      </c>
      <c r="F532" s="4">
        <v>8.2880219568732016</v>
      </c>
      <c r="G532" s="4">
        <v>2.4529453334778037</v>
      </c>
      <c r="H532" s="4">
        <v>6.2491144959219298</v>
      </c>
      <c r="I532" s="4">
        <v>4.8330788543355556</v>
      </c>
    </row>
    <row r="533" spans="1:9" s="4" customFormat="1" x14ac:dyDescent="0.3">
      <c r="A533" s="4">
        <v>13</v>
      </c>
      <c r="B533" s="4">
        <v>2.6926361227908582</v>
      </c>
      <c r="C533" s="4">
        <v>2.4823542412719783</v>
      </c>
      <c r="D533" s="4">
        <v>5.3667297215149503</v>
      </c>
      <c r="E533" s="4">
        <v>4.2462746251577128</v>
      </c>
      <c r="F533" s="4">
        <v>8.662969842781683</v>
      </c>
      <c r="G533" s="4">
        <v>2.4217943918683988</v>
      </c>
      <c r="H533" s="4">
        <v>3.6901515941989396</v>
      </c>
      <c r="I533" s="4">
        <v>5.3583474993679694</v>
      </c>
    </row>
    <row r="534" spans="1:9" s="4" customFormat="1" x14ac:dyDescent="0.3">
      <c r="A534" s="4">
        <v>13.2</v>
      </c>
      <c r="B534" s="4">
        <v>4.9568868200591165</v>
      </c>
      <c r="C534" s="4">
        <v>1.8217762888925149</v>
      </c>
      <c r="D534" s="4">
        <v>6.0166089165868515</v>
      </c>
      <c r="E534" s="4">
        <v>4.7276472362708599</v>
      </c>
      <c r="F534" s="4">
        <v>7.8487066760548752</v>
      </c>
      <c r="G534" s="4">
        <v>3.1435544373747031</v>
      </c>
      <c r="H534" s="4">
        <v>4.1820211440810127</v>
      </c>
      <c r="I534" s="4">
        <v>3.4314048739322076</v>
      </c>
    </row>
    <row r="535" spans="1:9" s="4" customFormat="1" x14ac:dyDescent="0.3">
      <c r="A535" s="4">
        <v>13.4</v>
      </c>
      <c r="B535" s="4">
        <v>6.3024965770378119</v>
      </c>
      <c r="C535" s="4">
        <v>2.1108950086483373</v>
      </c>
      <c r="D535" s="4">
        <v>6.3078436003448024</v>
      </c>
      <c r="E535" s="4">
        <v>2.0935313461087817</v>
      </c>
      <c r="F535" s="4">
        <v>6.9010733268622273</v>
      </c>
      <c r="G535" s="4">
        <v>1.9467460969223509</v>
      </c>
      <c r="H535" s="4">
        <v>3.2513761698316008</v>
      </c>
      <c r="I535" s="4">
        <v>9.5659318882334166</v>
      </c>
    </row>
    <row r="536" spans="1:9" s="4" customFormat="1" x14ac:dyDescent="0.3">
      <c r="A536" s="4">
        <v>13.6</v>
      </c>
      <c r="B536" s="4">
        <v>3.3503782535527149</v>
      </c>
      <c r="C536" s="4">
        <v>2.1195948378866172</v>
      </c>
      <c r="D536" s="4">
        <v>5.9289513704946053</v>
      </c>
      <c r="E536" s="4">
        <v>3.8539628622743844</v>
      </c>
      <c r="F536" s="4">
        <v>6.429556948110525</v>
      </c>
      <c r="G536" s="4">
        <v>1.9179140111131157</v>
      </c>
      <c r="H536" s="4">
        <v>3.2150010378449845</v>
      </c>
      <c r="I536" s="4">
        <v>7.3357339136066253</v>
      </c>
    </row>
    <row r="537" spans="1:9" s="4" customFormat="1" x14ac:dyDescent="0.3">
      <c r="A537" s="4">
        <v>13.8</v>
      </c>
      <c r="B537" s="4">
        <v>4.354483553646471</v>
      </c>
      <c r="C537" s="4">
        <v>1.1943002060932639</v>
      </c>
      <c r="D537" s="4">
        <v>4.2274816699690394</v>
      </c>
      <c r="E537" s="4">
        <v>4.1578222026371972</v>
      </c>
      <c r="F537" s="4">
        <v>3.9349153070413325</v>
      </c>
      <c r="G537" s="4">
        <v>1.4415966039406161</v>
      </c>
      <c r="H537" s="4">
        <v>2.6074826193269338</v>
      </c>
      <c r="I537" s="4">
        <v>8.8860192073236277</v>
      </c>
    </row>
    <row r="538" spans="1:9" s="4" customFormat="1" x14ac:dyDescent="0.3">
      <c r="A538" s="4">
        <v>14</v>
      </c>
      <c r="B538" s="4">
        <v>5.3684252381955204</v>
      </c>
      <c r="C538" s="4">
        <v>1.5162810731958356</v>
      </c>
      <c r="D538" s="4">
        <v>5.3631452479528825</v>
      </c>
      <c r="E538" s="4">
        <v>7.0931703238603099</v>
      </c>
      <c r="F538" s="4">
        <v>4.890958886042271</v>
      </c>
      <c r="G538" s="4">
        <v>1.5502625891276616</v>
      </c>
      <c r="H538" s="4">
        <v>2.3600596911234963</v>
      </c>
      <c r="I538" s="4">
        <v>9.567971341925217</v>
      </c>
    </row>
    <row r="539" spans="1:9" s="4" customFormat="1" x14ac:dyDescent="0.3">
      <c r="A539" s="4">
        <v>14.2</v>
      </c>
      <c r="B539" s="4">
        <v>2.9390249423534303</v>
      </c>
      <c r="C539" s="4">
        <v>1.299666563956567</v>
      </c>
      <c r="D539" s="4">
        <v>2.9457513022231083</v>
      </c>
      <c r="E539" s="4">
        <v>3.8229529653588434</v>
      </c>
      <c r="F539" s="4">
        <v>2.8589524507403428</v>
      </c>
      <c r="G539" s="4">
        <v>2.0452145460109583</v>
      </c>
      <c r="H539" s="4">
        <v>5.1186289192939363</v>
      </c>
      <c r="I539" s="4">
        <v>4.4352439918429427</v>
      </c>
    </row>
    <row r="540" spans="1:9" s="4" customFormat="1" x14ac:dyDescent="0.3">
      <c r="A540" s="4">
        <v>14.4</v>
      </c>
      <c r="B540" s="4">
        <v>3.3940811213833011</v>
      </c>
      <c r="C540" s="4">
        <v>1.2670158335105099</v>
      </c>
      <c r="D540" s="4">
        <v>2.5150848524146272</v>
      </c>
      <c r="E540" s="4">
        <v>5.2993783557352954</v>
      </c>
      <c r="F540" s="4">
        <v>3.1868380174718371</v>
      </c>
      <c r="G540" s="4">
        <v>2.4139840174572518</v>
      </c>
      <c r="H540" s="4">
        <v>5.8948575928328912</v>
      </c>
      <c r="I540" s="4">
        <v>5.5170847761717488</v>
      </c>
    </row>
    <row r="541" spans="1:9" s="4" customFormat="1" x14ac:dyDescent="0.3">
      <c r="A541" s="4">
        <v>14.6</v>
      </c>
      <c r="B541" s="4">
        <v>1.8211506456181825</v>
      </c>
      <c r="C541" s="4">
        <v>2.0223942787579592</v>
      </c>
      <c r="D541" s="4">
        <v>2.5478024274828819</v>
      </c>
      <c r="E541" s="4">
        <v>6.102120418893179</v>
      </c>
      <c r="F541" s="4">
        <v>2.631274757959682</v>
      </c>
      <c r="G541" s="4">
        <v>1.8907261620954832</v>
      </c>
      <c r="H541" s="4">
        <v>6.0523591446096274</v>
      </c>
      <c r="I541" s="4">
        <v>1.9183570279891591</v>
      </c>
    </row>
    <row r="542" spans="1:9" s="4" customFormat="1" x14ac:dyDescent="0.3">
      <c r="A542" s="4">
        <v>14.8</v>
      </c>
      <c r="B542" s="4">
        <v>4.6719305422177753</v>
      </c>
      <c r="C542" s="4">
        <v>1.4337438408917769</v>
      </c>
      <c r="D542" s="4">
        <v>1.9859678713509754</v>
      </c>
      <c r="E542" s="4">
        <v>5.645847529583599</v>
      </c>
      <c r="F542" s="4">
        <v>2.2477579479715408</v>
      </c>
      <c r="G542" s="4">
        <v>1.5150566267858352</v>
      </c>
      <c r="H542" s="4">
        <v>3.4006123737510019</v>
      </c>
      <c r="I542" s="4">
        <v>5.5702255233189693</v>
      </c>
    </row>
    <row r="543" spans="1:9" s="4" customFormat="1" x14ac:dyDescent="0.3">
      <c r="A543" s="4">
        <v>15</v>
      </c>
      <c r="B543" s="4">
        <v>3.8555784043631225</v>
      </c>
      <c r="C543" s="4">
        <v>1.3686025387810055</v>
      </c>
      <c r="D543" s="4">
        <v>2.289534150653127</v>
      </c>
      <c r="E543" s="4">
        <v>2.722135095498865</v>
      </c>
      <c r="F543" s="4">
        <v>2.5789374170362644</v>
      </c>
      <c r="G543" s="4">
        <v>2.2606722603011589</v>
      </c>
      <c r="H543" s="4">
        <v>4.0711026084448747</v>
      </c>
      <c r="I543" s="4">
        <v>8.0080195921962627</v>
      </c>
    </row>
    <row r="544" spans="1:9" s="4" customFormat="1" x14ac:dyDescent="0.3">
      <c r="A544" s="4">
        <v>15.2</v>
      </c>
      <c r="B544" s="4">
        <v>4.0401104957608496</v>
      </c>
      <c r="C544" s="4">
        <v>1.7912303907005025</v>
      </c>
      <c r="D544" s="4">
        <v>1.5428227937633925</v>
      </c>
      <c r="E544" s="4">
        <v>4.323337312056819</v>
      </c>
      <c r="F544" s="4">
        <v>2.7541771643828841</v>
      </c>
      <c r="G544" s="4">
        <v>0.59823791166070395</v>
      </c>
      <c r="H544" s="4">
        <v>3.7005640708370846</v>
      </c>
      <c r="I544" s="4">
        <v>3.6395363999899937</v>
      </c>
    </row>
    <row r="545" spans="1:9" s="4" customFormat="1" x14ac:dyDescent="0.3">
      <c r="A545" s="4">
        <v>15.4</v>
      </c>
      <c r="B545" s="4">
        <v>5.6513175819941583</v>
      </c>
      <c r="C545" s="4">
        <v>2.6748178545977952</v>
      </c>
      <c r="D545" s="4">
        <v>1.5060877263777004</v>
      </c>
      <c r="E545" s="4">
        <v>3.8188445544868457</v>
      </c>
      <c r="F545" s="4">
        <v>2.0414729720021718</v>
      </c>
      <c r="G545" s="4">
        <v>2.4330951139269903</v>
      </c>
      <c r="H545" s="4">
        <v>3.7688138440057211</v>
      </c>
      <c r="I545" s="4">
        <v>3.2398247451291913</v>
      </c>
    </row>
    <row r="546" spans="1:9" s="4" customFormat="1" x14ac:dyDescent="0.3">
      <c r="A546" s="4">
        <v>15.6</v>
      </c>
      <c r="B546" s="4">
        <v>8.7796807727430508</v>
      </c>
      <c r="C546" s="4">
        <v>2.6821684716637666</v>
      </c>
      <c r="D546" s="4">
        <v>2.2779945230720546</v>
      </c>
      <c r="E546" s="4">
        <v>1.7520179071023005</v>
      </c>
      <c r="F546" s="4">
        <v>2.3220248579461136</v>
      </c>
      <c r="G546" s="4">
        <v>1.2244663881688442</v>
      </c>
      <c r="H546" s="4">
        <v>3.9815859786417409</v>
      </c>
      <c r="I546" s="4">
        <v>6.8238411897200884</v>
      </c>
    </row>
    <row r="547" spans="1:9" s="4" customFormat="1" x14ac:dyDescent="0.3">
      <c r="A547" s="4">
        <v>15.8</v>
      </c>
      <c r="B547" s="4">
        <v>7.7108179900448279</v>
      </c>
      <c r="C547" s="4">
        <v>2.6074176665780735</v>
      </c>
      <c r="D547" s="4">
        <v>2.3791732597519832</v>
      </c>
      <c r="E547" s="4">
        <v>2.9262248974723399</v>
      </c>
      <c r="F547" s="4">
        <v>1.4529095070865592</v>
      </c>
      <c r="G547" s="4">
        <v>2.0781360853783859</v>
      </c>
      <c r="H547" s="4">
        <v>3.6820074735297963</v>
      </c>
      <c r="I547" s="4">
        <v>3.9345842732178982</v>
      </c>
    </row>
    <row r="548" spans="1:9" s="4" customFormat="1" x14ac:dyDescent="0.3">
      <c r="A548" s="4">
        <v>16</v>
      </c>
      <c r="B548" s="4">
        <v>5.1811417115370064</v>
      </c>
      <c r="C548" s="4">
        <v>2.3010709867293553</v>
      </c>
      <c r="D548" s="4">
        <v>1.5101029780214517</v>
      </c>
      <c r="E548" s="4">
        <v>3.3436987648090755</v>
      </c>
      <c r="F548" s="4">
        <v>3.0264622042767155</v>
      </c>
      <c r="G548" s="4">
        <v>2.9456438411804267</v>
      </c>
      <c r="H548" s="4">
        <v>2.6178573308591959</v>
      </c>
      <c r="I548" s="4">
        <v>5.8021277688915065</v>
      </c>
    </row>
    <row r="549" spans="1:9" s="4" customFormat="1" x14ac:dyDescent="0.3">
      <c r="A549" s="4">
        <v>16.2</v>
      </c>
      <c r="B549" s="4">
        <v>4.712606626088129</v>
      </c>
      <c r="C549" s="4">
        <v>1.2624456038892462</v>
      </c>
      <c r="D549" s="4">
        <v>2.4963832097639385</v>
      </c>
      <c r="E549" s="4">
        <v>3.0185464788436307</v>
      </c>
      <c r="F549" s="4">
        <v>2.6483460235256762</v>
      </c>
      <c r="G549" s="4">
        <v>2.9519079717052925</v>
      </c>
      <c r="H549" s="4">
        <v>2.9210726308769352</v>
      </c>
      <c r="I549" s="4">
        <v>3.5202867219932079</v>
      </c>
    </row>
    <row r="550" spans="1:9" s="4" customFormat="1" x14ac:dyDescent="0.3">
      <c r="A550" s="4">
        <v>16.399999999999999</v>
      </c>
      <c r="B550" s="4">
        <v>5.0434167351240413</v>
      </c>
      <c r="C550" s="4">
        <v>2.2724490785137186</v>
      </c>
      <c r="D550" s="4">
        <v>4.883280980999853</v>
      </c>
      <c r="E550" s="4">
        <v>4.2393184138110858</v>
      </c>
      <c r="F550" s="4">
        <v>1.8213140810298079</v>
      </c>
      <c r="G550" s="4">
        <v>2.4412247354441106</v>
      </c>
      <c r="H550" s="4">
        <v>5.2243899439214667</v>
      </c>
      <c r="I550" s="4">
        <v>5.001154805218758</v>
      </c>
    </row>
    <row r="551" spans="1:9" s="4" customFormat="1" x14ac:dyDescent="0.3">
      <c r="A551" s="4">
        <v>16.600000000000001</v>
      </c>
      <c r="B551" s="4">
        <v>5.1518044485777903</v>
      </c>
      <c r="C551" s="4">
        <v>2.1188568771739384</v>
      </c>
      <c r="D551" s="4">
        <v>4.7232588545876304</v>
      </c>
      <c r="E551" s="4">
        <v>1.9931574392794167</v>
      </c>
      <c r="F551" s="4">
        <v>1.9948679823202475</v>
      </c>
      <c r="G551" s="4">
        <v>2.4184893267312813</v>
      </c>
      <c r="H551" s="4">
        <v>2.7062940187438218</v>
      </c>
      <c r="I551" s="4">
        <v>4.6802177275562942</v>
      </c>
    </row>
    <row r="552" spans="1:9" s="4" customFormat="1" x14ac:dyDescent="0.3">
      <c r="A552" s="4">
        <v>16.8</v>
      </c>
      <c r="B552" s="4">
        <v>8.2926770703033448</v>
      </c>
      <c r="C552" s="4">
        <v>1.5583031247438377</v>
      </c>
      <c r="D552" s="4">
        <v>4.3164640126574758</v>
      </c>
      <c r="E552" s="4">
        <v>5.0497661340188262</v>
      </c>
      <c r="F552" s="4">
        <v>1.0442210737632818</v>
      </c>
      <c r="G552" s="4">
        <v>0.9628078271057231</v>
      </c>
      <c r="H552" s="4">
        <v>3.5997148766306362</v>
      </c>
      <c r="I552" s="4">
        <v>2.2935613885163253</v>
      </c>
    </row>
    <row r="553" spans="1:9" s="4" customFormat="1" x14ac:dyDescent="0.3">
      <c r="A553" s="4">
        <v>17</v>
      </c>
      <c r="B553" s="4">
        <v>7.0478339170740378</v>
      </c>
      <c r="C553" s="4">
        <v>2.4743706863701047</v>
      </c>
      <c r="D553" s="4">
        <v>3.8211603880226388</v>
      </c>
      <c r="E553" s="4">
        <v>1.5381524313697765</v>
      </c>
      <c r="F553" s="4">
        <v>1.1651406502105497</v>
      </c>
      <c r="G553" s="4">
        <v>2.7214120629328078</v>
      </c>
      <c r="H553" s="4">
        <v>2.9198068822408709</v>
      </c>
      <c r="I553" s="4">
        <v>2.6664470515422272</v>
      </c>
    </row>
    <row r="554" spans="1:9" s="4" customFormat="1" x14ac:dyDescent="0.3">
      <c r="A554" s="4">
        <v>17.2</v>
      </c>
      <c r="B554" s="4">
        <v>10.023787651312542</v>
      </c>
      <c r="C554" s="4">
        <v>1.3280444005579799</v>
      </c>
      <c r="D554" s="4">
        <v>6.0501939194803906</v>
      </c>
      <c r="E554" s="4">
        <v>8.1492604998303015</v>
      </c>
      <c r="F554" s="4">
        <v>1.9093157715561713</v>
      </c>
      <c r="G554" s="4">
        <v>1.6126844930544044</v>
      </c>
      <c r="H554" s="4">
        <v>3.6618928397700619</v>
      </c>
      <c r="I554" s="4">
        <v>3.4722128760783884</v>
      </c>
    </row>
    <row r="555" spans="1:9" s="4" customFormat="1" x14ac:dyDescent="0.3">
      <c r="A555" s="4">
        <v>17.399999999999999</v>
      </c>
      <c r="B555" s="4">
        <v>7.9800988306301459</v>
      </c>
      <c r="C555" s="4">
        <v>1.0611965037280573</v>
      </c>
      <c r="D555" s="4">
        <v>5.3831262417682186</v>
      </c>
      <c r="E555" s="4">
        <v>10.58580623243393</v>
      </c>
      <c r="F555" s="4">
        <v>1.5094297783520887</v>
      </c>
      <c r="G555" s="4">
        <v>2.9148656163690125</v>
      </c>
      <c r="H555" s="4">
        <v>3.6056979865933023</v>
      </c>
      <c r="I555" s="4">
        <v>4.38377231751008</v>
      </c>
    </row>
    <row r="556" spans="1:9" s="4" customFormat="1" x14ac:dyDescent="0.3">
      <c r="A556" s="4">
        <v>17.600000000000001</v>
      </c>
      <c r="B556" s="4">
        <v>5.6617900017298757</v>
      </c>
      <c r="C556" s="4">
        <v>1.6840730427815092</v>
      </c>
      <c r="D556" s="4">
        <v>6.703844711769781</v>
      </c>
      <c r="E556" s="4">
        <v>8.4687621917466185</v>
      </c>
      <c r="F556" s="4">
        <v>1.4409577436905696</v>
      </c>
      <c r="G556" s="4">
        <v>1.9289371880273583</v>
      </c>
      <c r="H556" s="4">
        <v>4.172349582963256</v>
      </c>
      <c r="I556" s="4">
        <v>1.676819282675984</v>
      </c>
    </row>
    <row r="557" spans="1:9" s="4" customFormat="1" x14ac:dyDescent="0.3">
      <c r="A557" s="4">
        <v>17.8</v>
      </c>
      <c r="B557" s="4">
        <v>5.6930164130290395</v>
      </c>
      <c r="C557" s="4">
        <v>1.7983258757480483</v>
      </c>
      <c r="D557" s="4">
        <v>4.9779463111474138</v>
      </c>
      <c r="E557" s="4">
        <v>8.0197302118562366</v>
      </c>
      <c r="F557" s="4">
        <v>2.7077997988018856</v>
      </c>
      <c r="G557" s="4">
        <v>2.25410562196693</v>
      </c>
      <c r="H557" s="4">
        <v>5.5739669742574023</v>
      </c>
      <c r="I557" s="4">
        <v>4.4176534106861629</v>
      </c>
    </row>
    <row r="558" spans="1:9" s="4" customFormat="1" x14ac:dyDescent="0.3">
      <c r="A558" s="4">
        <v>18</v>
      </c>
      <c r="B558" s="4">
        <v>7.167200045326271</v>
      </c>
      <c r="C558" s="4">
        <v>2.9022745671850401</v>
      </c>
      <c r="D558" s="4">
        <v>5.1671270851603461</v>
      </c>
      <c r="E558" s="4">
        <v>7.6038581717507041</v>
      </c>
      <c r="F558" s="4">
        <v>2.1371953179808374</v>
      </c>
      <c r="G558" s="4">
        <v>2.6553246538554029</v>
      </c>
      <c r="H558" s="4">
        <v>5.6247858189713567</v>
      </c>
      <c r="I558" s="4">
        <v>3.883574030754716</v>
      </c>
    </row>
    <row r="559" spans="1:9" s="4" customFormat="1" x14ac:dyDescent="0.3">
      <c r="A559" s="4">
        <v>18.2</v>
      </c>
      <c r="B559" s="4">
        <v>7.1529712917379618</v>
      </c>
      <c r="C559" s="4">
        <v>2.3777999353690364</v>
      </c>
      <c r="D559" s="4">
        <v>6.573084129221856</v>
      </c>
      <c r="E559" s="4">
        <v>5.0027175698769364</v>
      </c>
      <c r="F559" s="4">
        <v>0.86494575018859943</v>
      </c>
      <c r="G559" s="4">
        <v>1.5512951535898682</v>
      </c>
      <c r="H559" s="4">
        <v>6.1802833272429449</v>
      </c>
      <c r="I559" s="4">
        <v>4.4667596569704395</v>
      </c>
    </row>
    <row r="560" spans="1:9" s="4" customFormat="1" x14ac:dyDescent="0.3">
      <c r="A560" s="4">
        <v>18.399999999999999</v>
      </c>
      <c r="B560" s="4">
        <v>6.9848971118615673</v>
      </c>
      <c r="C560" s="4">
        <v>2.5438468227271991</v>
      </c>
      <c r="D560" s="4">
        <v>7.5277388210287901</v>
      </c>
      <c r="E560" s="4">
        <v>3.5182233785526917</v>
      </c>
      <c r="F560" s="4">
        <v>1.434876582160211</v>
      </c>
      <c r="G560" s="4">
        <v>1.9876153070651046</v>
      </c>
      <c r="H560" s="4">
        <v>5.2253963051815147</v>
      </c>
      <c r="I560" s="4">
        <v>1.8600439171963787</v>
      </c>
    </row>
    <row r="561" spans="1:9" s="4" customFormat="1" x14ac:dyDescent="0.3">
      <c r="A561" s="4">
        <v>18.600000000000001</v>
      </c>
      <c r="B561" s="4">
        <v>3.9166003422902333</v>
      </c>
      <c r="C561" s="4">
        <v>1.7578862356582505</v>
      </c>
      <c r="D561" s="4">
        <v>5.8005317927185756</v>
      </c>
      <c r="E561" s="4">
        <v>2.1343498580045259</v>
      </c>
      <c r="F561" s="4">
        <v>2.663782293075613</v>
      </c>
      <c r="G561" s="4">
        <v>3.0035335437362392</v>
      </c>
      <c r="H561" s="4">
        <v>3.9109738930178302</v>
      </c>
      <c r="I561" s="4">
        <v>5.0523603396408916</v>
      </c>
    </row>
    <row r="562" spans="1:9" s="4" customFormat="1" x14ac:dyDescent="0.3">
      <c r="A562" s="4">
        <v>18.8</v>
      </c>
      <c r="B562" s="4">
        <v>5.0457458649128224</v>
      </c>
      <c r="C562" s="4">
        <v>2.4963977169786391</v>
      </c>
      <c r="D562" s="4">
        <v>6.2454579464698625</v>
      </c>
      <c r="E562" s="4">
        <v>2.7527363426917648</v>
      </c>
      <c r="F562" s="4">
        <v>1.7093547435835446</v>
      </c>
      <c r="G562" s="4">
        <v>3.071407646236715</v>
      </c>
      <c r="H562" s="4">
        <v>4.2363710768926124</v>
      </c>
      <c r="I562" s="4">
        <v>5.7087771960074063</v>
      </c>
    </row>
    <row r="563" spans="1:9" s="4" customFormat="1" x14ac:dyDescent="0.3">
      <c r="A563" s="4">
        <v>19</v>
      </c>
      <c r="B563" s="4">
        <v>5.0964460787352932</v>
      </c>
      <c r="C563" s="4">
        <v>1.8593851044178795</v>
      </c>
      <c r="D563" s="4">
        <v>4.8880356567663883</v>
      </c>
      <c r="E563" s="4">
        <v>2.6191437120279351</v>
      </c>
      <c r="F563" s="4">
        <v>2.5672507981099164</v>
      </c>
      <c r="G563" s="4">
        <v>2.1087022506560937</v>
      </c>
      <c r="H563" s="4">
        <v>4.2022010256567084</v>
      </c>
      <c r="I563" s="4">
        <v>4.8411114668155113</v>
      </c>
    </row>
    <row r="564" spans="1:9" s="4" customFormat="1" x14ac:dyDescent="0.3">
      <c r="A564" s="4">
        <v>19.2</v>
      </c>
      <c r="B564" s="4">
        <v>4.6223662876779823</v>
      </c>
      <c r="C564" s="4">
        <v>2.2856036552013359</v>
      </c>
      <c r="D564" s="4">
        <v>5.3220463048430577</v>
      </c>
      <c r="E564" s="4">
        <v>2.8541942772152695</v>
      </c>
      <c r="F564" s="4">
        <v>1.3802778070389849</v>
      </c>
      <c r="G564" s="4">
        <v>2.4027543591495064</v>
      </c>
      <c r="H564" s="4">
        <v>4.6960819200058301</v>
      </c>
      <c r="I564" s="4">
        <v>2.0774356271486591</v>
      </c>
    </row>
    <row r="565" spans="1:9" s="4" customFormat="1" x14ac:dyDescent="0.3">
      <c r="A565" s="4">
        <v>19.399999999999999</v>
      </c>
      <c r="B565" s="4">
        <v>4.127631646295252</v>
      </c>
      <c r="C565" s="4">
        <v>2.5793800314347095</v>
      </c>
      <c r="D565" s="4">
        <v>5.8682614520249325</v>
      </c>
      <c r="E565" s="4">
        <v>1.1639546820105502</v>
      </c>
      <c r="F565" s="4">
        <v>3.0014570634409297</v>
      </c>
      <c r="G565" s="4">
        <v>3.4262471641066385</v>
      </c>
      <c r="H565" s="4">
        <v>3.1166979349072204</v>
      </c>
      <c r="I565" s="4">
        <v>2.4734051473011367</v>
      </c>
    </row>
    <row r="566" spans="1:9" s="4" customFormat="1" x14ac:dyDescent="0.3">
      <c r="A566" s="4">
        <v>19.600000000000001</v>
      </c>
      <c r="B566" s="4">
        <v>3.4051997509273</v>
      </c>
      <c r="C566" s="4">
        <v>2.1957709912892254</v>
      </c>
      <c r="D566" s="4">
        <v>7.0514077737411114</v>
      </c>
      <c r="E566" s="4">
        <v>1.1634474318609098</v>
      </c>
      <c r="F566" s="4">
        <v>3.1306428593822053</v>
      </c>
      <c r="G566" s="4">
        <v>2.7337716773976917</v>
      </c>
      <c r="H566" s="4">
        <v>4.0774965717879175</v>
      </c>
      <c r="I566" s="4">
        <v>6.7316483137660565</v>
      </c>
    </row>
    <row r="567" spans="1:9" s="4" customFormat="1" x14ac:dyDescent="0.3">
      <c r="A567" s="4">
        <v>19.8</v>
      </c>
      <c r="B567" s="4">
        <v>4.0853841825398414</v>
      </c>
      <c r="C567" s="4">
        <v>2.855016781309891</v>
      </c>
      <c r="D567" s="4">
        <v>6.8663010070179142</v>
      </c>
      <c r="E567" s="4">
        <v>3.4007347754542576</v>
      </c>
      <c r="F567" s="4">
        <v>4.7276597433249306</v>
      </c>
      <c r="G567" s="4">
        <v>1.2535309897806681</v>
      </c>
      <c r="H567" s="4">
        <v>3.4538565134750807</v>
      </c>
      <c r="I567" s="4">
        <v>7.8427710340767867</v>
      </c>
    </row>
    <row r="568" spans="1:9" s="4" customFormat="1" x14ac:dyDescent="0.3">
      <c r="A568" s="4">
        <v>20</v>
      </c>
      <c r="B568" s="4">
        <v>7.5511077121849981</v>
      </c>
      <c r="C568" s="4">
        <v>2.4175775363497847</v>
      </c>
      <c r="D568" s="4">
        <v>7.4846185822226436</v>
      </c>
      <c r="E568" s="4">
        <v>1.4803801129618552</v>
      </c>
      <c r="F568" s="4">
        <v>5.6493819257224667</v>
      </c>
      <c r="G568" s="4">
        <v>1.737116112916758</v>
      </c>
      <c r="H568" s="4">
        <v>4.637529457728756</v>
      </c>
      <c r="I568" s="4">
        <v>8.175108684600664</v>
      </c>
    </row>
    <row r="569" spans="1:9" s="4" customFormat="1" x14ac:dyDescent="0.3">
      <c r="A569" s="4">
        <v>20.2</v>
      </c>
      <c r="B569" s="4">
        <v>5.7875357272283656</v>
      </c>
      <c r="C569" s="4">
        <v>2.8724261290426405</v>
      </c>
      <c r="D569" s="4">
        <v>7.6673880969071266</v>
      </c>
      <c r="E569" s="4">
        <v>2.7183523481885348</v>
      </c>
      <c r="F569" s="4">
        <v>4.4336056497828729</v>
      </c>
      <c r="G569" s="4">
        <v>1.6821450215546208</v>
      </c>
      <c r="H569" s="4">
        <v>3.8702198476891612</v>
      </c>
      <c r="I569" s="4">
        <v>5.833840332711949</v>
      </c>
    </row>
    <row r="570" spans="1:9" s="4" customFormat="1" x14ac:dyDescent="0.3">
      <c r="A570" s="4">
        <v>20.399999999999999</v>
      </c>
      <c r="B570" s="4">
        <v>6.4662674278446133</v>
      </c>
      <c r="C570" s="4">
        <v>1.1583922018988748</v>
      </c>
      <c r="D570" s="4">
        <v>6.5285745836112365</v>
      </c>
      <c r="E570" s="4">
        <v>4.2680002078981971</v>
      </c>
      <c r="F570" s="4">
        <v>4.7123368840202389</v>
      </c>
      <c r="G570" s="4">
        <v>1.8470571112614396</v>
      </c>
      <c r="H570" s="4">
        <v>2.6978939178082726</v>
      </c>
      <c r="I570" s="4">
        <v>3.8050898748240138</v>
      </c>
    </row>
    <row r="571" spans="1:9" s="4" customFormat="1" x14ac:dyDescent="0.3">
      <c r="A571" s="4">
        <v>20.6</v>
      </c>
      <c r="B571" s="4">
        <v>4.0940622845912253</v>
      </c>
      <c r="C571" s="4">
        <v>2.4303348574755819</v>
      </c>
      <c r="D571" s="4">
        <v>4.5223167025214019</v>
      </c>
      <c r="E571" s="4">
        <v>6.6901708183303779</v>
      </c>
      <c r="F571" s="4">
        <v>2.9773931643346798</v>
      </c>
      <c r="G571" s="4">
        <v>2.4795454298553632</v>
      </c>
      <c r="H571" s="4">
        <v>3.3808789997977033</v>
      </c>
      <c r="I571" s="4">
        <v>7.4830183495084315</v>
      </c>
    </row>
    <row r="572" spans="1:9" s="4" customFormat="1" x14ac:dyDescent="0.3">
      <c r="A572" s="4">
        <v>20.8</v>
      </c>
      <c r="B572" s="4">
        <v>4.1365650111991066</v>
      </c>
      <c r="C572" s="4">
        <v>2.1940802802772064</v>
      </c>
      <c r="D572" s="4">
        <v>6.105182118423083</v>
      </c>
      <c r="E572" s="4">
        <v>6.2956803116061621</v>
      </c>
      <c r="F572" s="4">
        <v>2.8665479467581512</v>
      </c>
      <c r="G572" s="4">
        <v>1.0382990772895504</v>
      </c>
      <c r="H572" s="4">
        <v>5.3943807005811122</v>
      </c>
      <c r="I572" s="4">
        <v>4.56780719068444</v>
      </c>
    </row>
    <row r="573" spans="1:9" s="4" customFormat="1" x14ac:dyDescent="0.3">
      <c r="A573" s="4">
        <v>21</v>
      </c>
      <c r="B573" s="4">
        <v>2.9543834396148463</v>
      </c>
      <c r="C573" s="4">
        <v>1.7675081600493017</v>
      </c>
      <c r="D573" s="4">
        <v>5.87236373956992</v>
      </c>
      <c r="E573" s="4">
        <v>2.4929207413802543</v>
      </c>
      <c r="F573" s="4">
        <v>3.426432858418214</v>
      </c>
      <c r="G573" s="4">
        <v>1.4308200305585752</v>
      </c>
      <c r="H573" s="4">
        <v>3.9245363592577407</v>
      </c>
      <c r="I573" s="4">
        <v>8.8377532870173638</v>
      </c>
    </row>
    <row r="574" spans="1:9" s="4" customFormat="1" x14ac:dyDescent="0.3">
      <c r="A574" s="4">
        <v>21.2</v>
      </c>
      <c r="B574" s="4">
        <v>5.1428762011421458</v>
      </c>
      <c r="C574" s="4">
        <v>2.5094816308508281</v>
      </c>
      <c r="D574" s="4">
        <v>3.9688891757655402</v>
      </c>
      <c r="E574" s="4">
        <v>2.8246309895342758</v>
      </c>
      <c r="F574" s="4">
        <v>3.6580645270021583</v>
      </c>
      <c r="G574" s="4">
        <v>2.2997997527266385</v>
      </c>
      <c r="H574" s="4">
        <v>3.2559207214626849</v>
      </c>
      <c r="I574" s="4">
        <v>10.377291801051571</v>
      </c>
    </row>
    <row r="575" spans="1:9" s="4" customFormat="1" x14ac:dyDescent="0.3">
      <c r="A575" s="4">
        <v>21.4</v>
      </c>
      <c r="B575" s="4">
        <v>5.1308923785939715</v>
      </c>
      <c r="C575" s="4">
        <v>1.9248509982998929</v>
      </c>
      <c r="D575" s="4">
        <v>5.0816822353089215</v>
      </c>
      <c r="E575" s="4">
        <v>1.942368171066881</v>
      </c>
      <c r="F575" s="4">
        <v>3.1318688292498233</v>
      </c>
      <c r="G575" s="4">
        <v>2.6796395319835051</v>
      </c>
      <c r="H575" s="4">
        <v>1.1216031559739248</v>
      </c>
      <c r="I575" s="4">
        <v>5.3290174966269754</v>
      </c>
    </row>
    <row r="576" spans="1:9" s="4" customFormat="1" x14ac:dyDescent="0.3">
      <c r="A576" s="4">
        <v>21.6</v>
      </c>
      <c r="B576" s="4">
        <v>3.4702065612429891</v>
      </c>
      <c r="C576" s="4">
        <v>2.1005198367961961</v>
      </c>
      <c r="D576" s="4">
        <v>6.0555413040445094</v>
      </c>
      <c r="E576" s="4">
        <v>1.1607479687376319</v>
      </c>
      <c r="F576" s="4">
        <v>3.4603858314349147</v>
      </c>
      <c r="G576" s="4">
        <v>0.95194859997264958</v>
      </c>
      <c r="H576" s="4">
        <v>1.4415281257695736</v>
      </c>
      <c r="I576" s="4">
        <v>5.9695847459973255</v>
      </c>
    </row>
    <row r="577" spans="1:9" s="4" customFormat="1" x14ac:dyDescent="0.3">
      <c r="A577" s="4">
        <v>21.8</v>
      </c>
      <c r="B577" s="4">
        <v>4.3420642781341909</v>
      </c>
      <c r="C577" s="4">
        <v>2.3678180613330526</v>
      </c>
      <c r="D577" s="4">
        <v>5.1825491847304228</v>
      </c>
      <c r="E577" s="4">
        <v>3.0426297632043813</v>
      </c>
      <c r="F577" s="4">
        <v>3.8601521170364439</v>
      </c>
      <c r="G577" s="4">
        <v>2.00982414665663</v>
      </c>
      <c r="H577" s="4">
        <v>3.02392359692108</v>
      </c>
      <c r="I577" s="4">
        <v>5.1065762295615817</v>
      </c>
    </row>
    <row r="578" spans="1:9" s="4" customFormat="1" x14ac:dyDescent="0.3">
      <c r="A578" s="4">
        <v>22</v>
      </c>
      <c r="B578" s="4">
        <v>4.4980058448584952</v>
      </c>
      <c r="C578" s="4">
        <v>1.3447883840780706</v>
      </c>
      <c r="D578" s="4">
        <v>6.2320635309784471</v>
      </c>
      <c r="E578" s="4">
        <v>2.8910528412357768</v>
      </c>
      <c r="F578" s="4">
        <v>3.467065711645855</v>
      </c>
      <c r="G578" s="4">
        <v>2.5438005027675543</v>
      </c>
      <c r="H578" s="4">
        <v>2.6493254371748987</v>
      </c>
      <c r="I578" s="4">
        <v>3.2107398390014641</v>
      </c>
    </row>
    <row r="579" spans="1:9" s="4" customFormat="1" x14ac:dyDescent="0.3">
      <c r="A579" s="4">
        <v>22.2</v>
      </c>
      <c r="B579" s="4">
        <v>5.5333188080226074</v>
      </c>
      <c r="C579" s="4">
        <v>1.9377800817213142</v>
      </c>
      <c r="D579" s="4">
        <v>5.6035573632522491</v>
      </c>
      <c r="E579" s="4">
        <v>3.9958482207497186</v>
      </c>
      <c r="F579" s="4">
        <v>2.6906407373505754</v>
      </c>
      <c r="G579" s="4">
        <v>1.3085533788222274</v>
      </c>
      <c r="H579" s="4">
        <v>2.7081753883816058</v>
      </c>
      <c r="I579" s="4">
        <v>2.2809636779143219</v>
      </c>
    </row>
    <row r="580" spans="1:9" s="4" customFormat="1" x14ac:dyDescent="0.3">
      <c r="A580" s="4">
        <v>22.4</v>
      </c>
      <c r="B580" s="4">
        <v>4.8827324015583722</v>
      </c>
      <c r="C580" s="4">
        <v>2.0300803452834915</v>
      </c>
      <c r="D580" s="4">
        <v>4.9807248318209174</v>
      </c>
      <c r="E580" s="4">
        <v>3.5474663164017097</v>
      </c>
      <c r="F580" s="4">
        <v>2.5168651508715758</v>
      </c>
      <c r="G580" s="4">
        <v>2.0589155544771107</v>
      </c>
      <c r="H580" s="4">
        <v>1.5031806693140266</v>
      </c>
      <c r="I580" s="4">
        <v>3.9579456567534561</v>
      </c>
    </row>
    <row r="581" spans="1:9" s="4" customFormat="1" x14ac:dyDescent="0.3">
      <c r="A581" s="4">
        <v>22.6</v>
      </c>
      <c r="B581" s="4">
        <v>5.6251901344666893</v>
      </c>
      <c r="C581" s="4">
        <v>2.7297659277122719</v>
      </c>
      <c r="D581" s="4">
        <v>4.7789028710697119</v>
      </c>
      <c r="E581" s="4">
        <v>7.3101112725253898</v>
      </c>
      <c r="F581" s="4">
        <v>3.975223300750812</v>
      </c>
      <c r="G581" s="4">
        <v>1.1907716378714626</v>
      </c>
      <c r="H581" s="4">
        <v>1.7571504141360592</v>
      </c>
      <c r="I581" s="4">
        <v>0.72979141169796879</v>
      </c>
    </row>
    <row r="582" spans="1:9" s="4" customFormat="1" x14ac:dyDescent="0.3">
      <c r="A582" s="4">
        <v>22.8</v>
      </c>
      <c r="B582" s="4">
        <v>6.2927043469266861</v>
      </c>
      <c r="C582" s="4">
        <v>1.756053983347907</v>
      </c>
      <c r="D582" s="4">
        <v>5.8980718465926358</v>
      </c>
      <c r="E582" s="4">
        <v>9.36021788090763</v>
      </c>
      <c r="F582" s="4">
        <v>3.0251107497725394</v>
      </c>
      <c r="G582" s="4">
        <v>2.0627536001835702</v>
      </c>
      <c r="H582" s="4">
        <v>2.1647446794722156</v>
      </c>
      <c r="I582" s="4">
        <v>0.42667470889495801</v>
      </c>
    </row>
    <row r="583" spans="1:9" s="4" customFormat="1" x14ac:dyDescent="0.3">
      <c r="A583" s="4">
        <v>23</v>
      </c>
      <c r="B583" s="4">
        <v>5.3636124837197992</v>
      </c>
      <c r="C583" s="4">
        <v>2.2393565302044935</v>
      </c>
      <c r="D583" s="4">
        <v>6.4479677800533963</v>
      </c>
      <c r="E583" s="4">
        <v>8.9625022122902891</v>
      </c>
      <c r="F583" s="4">
        <v>3.6302722584954101</v>
      </c>
      <c r="G583" s="4">
        <v>2.5942236866858477</v>
      </c>
      <c r="H583" s="4">
        <v>4.2370679638486246</v>
      </c>
      <c r="I583" s="4">
        <v>7.6184627626036647</v>
      </c>
    </row>
    <row r="584" spans="1:9" s="4" customFormat="1" x14ac:dyDescent="0.3">
      <c r="A584" s="4">
        <v>23.2</v>
      </c>
      <c r="B584" s="4">
        <v>7.5097817594734453</v>
      </c>
      <c r="C584" s="4">
        <v>0.94747731610497088</v>
      </c>
      <c r="D584" s="4">
        <v>5.7713382906093882</v>
      </c>
      <c r="E584" s="4">
        <v>3.2332685891619675</v>
      </c>
      <c r="F584" s="4">
        <v>3.0594117453664382</v>
      </c>
      <c r="G584" s="4">
        <v>2.144596132262635</v>
      </c>
      <c r="H584" s="4">
        <v>5.3315897527153604</v>
      </c>
      <c r="I584" s="4">
        <v>6.9636210097056859</v>
      </c>
    </row>
    <row r="585" spans="1:9" s="4" customFormat="1" x14ac:dyDescent="0.3">
      <c r="A585" s="4">
        <v>23.4</v>
      </c>
      <c r="B585" s="4">
        <v>7.2444322412436488</v>
      </c>
      <c r="C585" s="4">
        <v>2.2995818960917864</v>
      </c>
      <c r="D585" s="4">
        <v>6.1609745936989508</v>
      </c>
      <c r="E585" s="4">
        <v>2.2601458370471867</v>
      </c>
      <c r="F585" s="4">
        <v>3.7524096870439738</v>
      </c>
      <c r="G585" s="4">
        <v>2.5890087034003062</v>
      </c>
      <c r="H585" s="4">
        <v>5.2077816670465191</v>
      </c>
      <c r="I585" s="4">
        <v>2.8188392025894178</v>
      </c>
    </row>
    <row r="586" spans="1:9" s="4" customFormat="1" x14ac:dyDescent="0.3">
      <c r="A586" s="4">
        <v>23.6</v>
      </c>
      <c r="B586" s="4">
        <v>9.2082021196883428</v>
      </c>
      <c r="C586" s="4">
        <v>2.6230424213494827</v>
      </c>
      <c r="D586" s="4">
        <v>5.4020741577662683</v>
      </c>
      <c r="E586" s="4">
        <v>5.1073060584836529</v>
      </c>
      <c r="F586" s="4">
        <v>4.0134939945837971</v>
      </c>
      <c r="G586" s="4">
        <v>2.2380988185453217</v>
      </c>
      <c r="H586" s="4">
        <v>4.9736133024046714</v>
      </c>
      <c r="I586" s="4">
        <v>2.3640862842932089</v>
      </c>
    </row>
    <row r="587" spans="1:9" s="4" customFormat="1" x14ac:dyDescent="0.3">
      <c r="A587" s="4">
        <v>23.8</v>
      </c>
      <c r="B587" s="4">
        <v>7.0696361935217356</v>
      </c>
      <c r="C587" s="4">
        <v>2.0489864508190503</v>
      </c>
      <c r="D587" s="4">
        <v>4.3141007963147455</v>
      </c>
      <c r="E587" s="4">
        <v>2.5715936615967232</v>
      </c>
      <c r="F587" s="4">
        <v>2.5226388576982557</v>
      </c>
      <c r="G587" s="4">
        <v>1.681318833164388</v>
      </c>
      <c r="H587" s="4">
        <v>4.8603673227424213</v>
      </c>
      <c r="I587" s="4">
        <v>5.2295432096200338</v>
      </c>
    </row>
    <row r="588" spans="1:9" s="4" customFormat="1" x14ac:dyDescent="0.3">
      <c r="A588" s="4">
        <v>24</v>
      </c>
      <c r="B588" s="4">
        <v>5.6023219618813718</v>
      </c>
      <c r="C588" s="4">
        <v>1.9596548493316328</v>
      </c>
      <c r="D588" s="4">
        <v>3.8992712485557219</v>
      </c>
      <c r="E588" s="4">
        <v>2.277920071347431</v>
      </c>
      <c r="F588" s="4">
        <v>1.9882152716577755</v>
      </c>
      <c r="G588" s="4">
        <v>3.1478556398656141</v>
      </c>
      <c r="H588" s="4">
        <v>6.8176900064369157</v>
      </c>
      <c r="I588" s="4">
        <v>7.0443981635920689</v>
      </c>
    </row>
    <row r="589" spans="1:9" s="4" customFormat="1" x14ac:dyDescent="0.3">
      <c r="A589" s="4">
        <v>24.2</v>
      </c>
      <c r="B589" s="4">
        <v>6.8095088380116078</v>
      </c>
      <c r="C589" s="4">
        <v>2.3199528927747703</v>
      </c>
      <c r="D589" s="4">
        <v>5.6571002636448746</v>
      </c>
      <c r="E589" s="4">
        <v>4.5039052905962169</v>
      </c>
      <c r="F589" s="4">
        <v>2.5482458116929338</v>
      </c>
      <c r="G589" s="4">
        <v>2.8122459324062512</v>
      </c>
      <c r="H589" s="4">
        <v>4.3538528344306187</v>
      </c>
      <c r="I589" s="4">
        <v>6.7924051808896646</v>
      </c>
    </row>
    <row r="590" spans="1:9" s="4" customFormat="1" x14ac:dyDescent="0.3">
      <c r="A590" s="4">
        <v>24.4</v>
      </c>
      <c r="B590" s="4">
        <v>7.3307675997463475</v>
      </c>
      <c r="C590" s="4">
        <v>1.5074583848987122</v>
      </c>
      <c r="D590" s="4">
        <v>6.6206157086706892</v>
      </c>
      <c r="E590" s="4">
        <v>2.3845089742458652</v>
      </c>
      <c r="F590" s="4">
        <v>3.2518438649731549</v>
      </c>
      <c r="G590" s="4">
        <v>2.0305606697855709</v>
      </c>
      <c r="H590" s="4">
        <v>4.6176127312828079</v>
      </c>
      <c r="I590" s="4">
        <v>6.0700979176937695</v>
      </c>
    </row>
    <row r="591" spans="1:9" s="4" customFormat="1" x14ac:dyDescent="0.3">
      <c r="A591" s="4">
        <v>24.6</v>
      </c>
      <c r="B591" s="4">
        <v>5.2442735328482684</v>
      </c>
      <c r="C591" s="4">
        <v>3.0358840009160803</v>
      </c>
      <c r="D591" s="4">
        <v>5.9619688872697445</v>
      </c>
      <c r="E591" s="4">
        <v>2.523928371787584</v>
      </c>
      <c r="F591" s="4">
        <v>2.7395039489567088</v>
      </c>
      <c r="G591" s="4">
        <v>2.1017352964074543</v>
      </c>
      <c r="H591" s="4">
        <v>3.5623760915062168</v>
      </c>
      <c r="I591" s="4">
        <v>8.2967180195205614</v>
      </c>
    </row>
    <row r="592" spans="1:9" s="4" customFormat="1" x14ac:dyDescent="0.3">
      <c r="A592" s="4">
        <v>24.8</v>
      </c>
      <c r="B592" s="4">
        <v>5.5391649825613491</v>
      </c>
      <c r="C592" s="4">
        <v>2.1836928094835542</v>
      </c>
      <c r="D592" s="4">
        <v>5.4603544033240521</v>
      </c>
      <c r="E592" s="4">
        <v>9.4963168280619303</v>
      </c>
      <c r="F592" s="4">
        <v>1.6625400354264819</v>
      </c>
      <c r="G592" s="4">
        <v>1.9034242999440241</v>
      </c>
      <c r="H592" s="4">
        <v>3.0891153574632431</v>
      </c>
      <c r="I592" s="4">
        <v>6.7936768124749607</v>
      </c>
    </row>
    <row r="593" spans="1:9" s="4" customFormat="1" x14ac:dyDescent="0.3">
      <c r="A593" s="4">
        <v>25</v>
      </c>
      <c r="B593" s="4">
        <v>8.195435614681065</v>
      </c>
      <c r="C593" s="4">
        <v>2.5520563222203911</v>
      </c>
      <c r="D593" s="4">
        <v>7.6030897888685294</v>
      </c>
      <c r="E593" s="4">
        <v>11.949526791477341</v>
      </c>
      <c r="F593" s="4">
        <v>2.8780569143007928</v>
      </c>
      <c r="G593" s="4">
        <v>1.4343227035067594</v>
      </c>
      <c r="H593" s="4">
        <v>4.9034285123157932</v>
      </c>
      <c r="I593" s="4">
        <v>3.5939261732458361</v>
      </c>
    </row>
    <row r="594" spans="1:9" s="4" customFormat="1" x14ac:dyDescent="0.3">
      <c r="A594" s="4">
        <v>25.2</v>
      </c>
      <c r="B594" s="4">
        <v>8.940534317164154</v>
      </c>
      <c r="C594" s="4">
        <v>2.2384486037658653</v>
      </c>
      <c r="D594" s="4">
        <v>5.8300874512374925</v>
      </c>
      <c r="E594" s="4">
        <v>4.1917779136989175</v>
      </c>
      <c r="F594" s="4">
        <v>2.5252237429280768</v>
      </c>
      <c r="G594" s="4">
        <v>2.1785692573553268</v>
      </c>
      <c r="H594" s="4">
        <v>4.6004952200230669</v>
      </c>
      <c r="I594" s="4">
        <v>2.0062747516266777</v>
      </c>
    </row>
    <row r="595" spans="1:9" s="4" customFormat="1" x14ac:dyDescent="0.3">
      <c r="A595" s="4">
        <v>25.4</v>
      </c>
      <c r="B595" s="4">
        <v>6.9383497256479894</v>
      </c>
      <c r="C595" s="4">
        <v>1.257524895114869</v>
      </c>
      <c r="D595" s="4">
        <v>6.3308198049708446</v>
      </c>
      <c r="E595" s="4">
        <v>0.58666861075134791</v>
      </c>
      <c r="F595" s="4">
        <v>2.4080611457137095</v>
      </c>
      <c r="G595" s="4">
        <v>2.1840855240874655</v>
      </c>
      <c r="H595" s="4">
        <v>1.9495648534167369</v>
      </c>
      <c r="I595" s="4">
        <v>3.5858892734093537</v>
      </c>
    </row>
    <row r="596" spans="1:9" s="4" customFormat="1" x14ac:dyDescent="0.3">
      <c r="A596" s="4">
        <v>25.6</v>
      </c>
      <c r="B596" s="4">
        <v>5.0259568397240351</v>
      </c>
      <c r="C596" s="4">
        <v>2.9875535202866899</v>
      </c>
      <c r="D596" s="4">
        <v>7.3769546765152958</v>
      </c>
      <c r="E596" s="4">
        <v>5.2588868266849742</v>
      </c>
      <c r="F596" s="4">
        <v>2.5659161804006172</v>
      </c>
      <c r="G596" s="4">
        <v>1.120583411237998</v>
      </c>
      <c r="H596" s="4">
        <v>3.6688688692144851</v>
      </c>
      <c r="I596" s="4">
        <v>1.2927453160243634</v>
      </c>
    </row>
    <row r="597" spans="1:9" s="4" customFormat="1" x14ac:dyDescent="0.3">
      <c r="A597" s="4">
        <v>25.8</v>
      </c>
      <c r="B597" s="4">
        <v>5.6070832741513721</v>
      </c>
      <c r="C597" s="4">
        <v>1.7964200674158302</v>
      </c>
      <c r="D597" s="4">
        <v>7.5960286691625765</v>
      </c>
      <c r="E597" s="4">
        <v>7.8061373459488639</v>
      </c>
      <c r="F597" s="4">
        <v>4.7653036918407583</v>
      </c>
      <c r="G597" s="4">
        <v>1.9296465480246852</v>
      </c>
      <c r="H597" s="4">
        <v>2.2440482044206047</v>
      </c>
      <c r="I597" s="4">
        <v>1.3435017437021246</v>
      </c>
    </row>
    <row r="598" spans="1:9" s="4" customFormat="1" x14ac:dyDescent="0.3">
      <c r="A598" s="4">
        <v>26</v>
      </c>
      <c r="B598" s="4">
        <v>6.0021129340165498</v>
      </c>
      <c r="C598" s="4">
        <v>2.2072632357813742</v>
      </c>
      <c r="D598" s="4">
        <v>6.1798304218254145</v>
      </c>
      <c r="E598" s="4">
        <v>17.801562292386414</v>
      </c>
      <c r="F598" s="4">
        <v>3.1176117105876378</v>
      </c>
      <c r="G598" s="4">
        <v>2.9118009144635435</v>
      </c>
      <c r="H598" s="4">
        <v>1.8414830883689646</v>
      </c>
      <c r="I598" s="4">
        <v>0.31359395695701364</v>
      </c>
    </row>
    <row r="599" spans="1:9" s="4" customFormat="1" x14ac:dyDescent="0.3">
      <c r="A599" s="4">
        <v>26.2</v>
      </c>
      <c r="B599" s="4">
        <v>5.8847240297881411</v>
      </c>
      <c r="C599" s="4">
        <v>2.6768660215679607</v>
      </c>
      <c r="D599" s="4">
        <v>6.8496814528541172</v>
      </c>
      <c r="E599" s="4">
        <v>31.517918806935011</v>
      </c>
      <c r="F599" s="4">
        <v>3.7050034630705939</v>
      </c>
      <c r="G599" s="4">
        <v>1.7611583940619455</v>
      </c>
      <c r="H599" s="4">
        <v>2.0692072368203203</v>
      </c>
      <c r="I599" s="4">
        <v>4.8608378278263586</v>
      </c>
    </row>
    <row r="600" spans="1:9" s="4" customFormat="1" x14ac:dyDescent="0.3">
      <c r="A600" s="4">
        <v>26.4</v>
      </c>
      <c r="B600" s="4">
        <v>5.8953508969581474</v>
      </c>
      <c r="C600" s="4">
        <v>2.8925851978115356</v>
      </c>
      <c r="D600" s="4">
        <v>6.3634045938783901</v>
      </c>
      <c r="E600" s="4">
        <v>37.147182649699104</v>
      </c>
      <c r="F600" s="4">
        <v>3.7344529367263801</v>
      </c>
      <c r="G600" s="4">
        <v>1.8779109505914038</v>
      </c>
      <c r="H600" s="4">
        <v>1.5202870685808116</v>
      </c>
      <c r="I600" s="4">
        <v>3.3870876868650082</v>
      </c>
    </row>
    <row r="601" spans="1:9" s="4" customFormat="1" x14ac:dyDescent="0.3">
      <c r="A601" s="4">
        <v>26.6</v>
      </c>
      <c r="B601" s="4">
        <v>8.1240060559885805</v>
      </c>
      <c r="C601" s="4">
        <v>2.7397478532720223</v>
      </c>
      <c r="D601" s="4">
        <v>7.131377276217191</v>
      </c>
      <c r="E601" s="4">
        <v>46.187940589772239</v>
      </c>
      <c r="F601" s="4">
        <v>3.56010231061311</v>
      </c>
      <c r="G601" s="4">
        <v>0.92653673425112348</v>
      </c>
      <c r="H601" s="4">
        <v>2.279895415346592</v>
      </c>
      <c r="I601" s="4">
        <v>3.0560953625022393</v>
      </c>
    </row>
    <row r="602" spans="1:9" s="4" customFormat="1" x14ac:dyDescent="0.3">
      <c r="A602" s="4">
        <v>26.8</v>
      </c>
      <c r="B602" s="4">
        <v>8.0859399434707253</v>
      </c>
      <c r="C602" s="4">
        <v>1.7450900049076781</v>
      </c>
      <c r="D602" s="4">
        <v>9.1459117406368104</v>
      </c>
      <c r="E602" s="4">
        <v>64.065016902300897</v>
      </c>
      <c r="F602" s="4">
        <v>4.4232812994133477</v>
      </c>
      <c r="G602" s="4">
        <v>1.7283321643388654</v>
      </c>
      <c r="H602" s="4">
        <v>1.2256712758489681</v>
      </c>
      <c r="I602" s="4">
        <v>1.5880514819885807</v>
      </c>
    </row>
    <row r="603" spans="1:9" s="4" customFormat="1" x14ac:dyDescent="0.3">
      <c r="A603" s="4">
        <v>27</v>
      </c>
      <c r="B603" s="4">
        <v>10.694716634669028</v>
      </c>
      <c r="C603" s="4">
        <v>2.4349929869568636</v>
      </c>
      <c r="D603" s="4">
        <v>8.0509386619264092</v>
      </c>
      <c r="E603" s="4">
        <v>66.942314641886455</v>
      </c>
      <c r="F603" s="4">
        <v>3.8949936288134634</v>
      </c>
      <c r="G603" s="4">
        <v>1.3594832082954558</v>
      </c>
      <c r="H603" s="4">
        <v>2.0179734149366153</v>
      </c>
      <c r="I603" s="4">
        <v>2.198708058231321</v>
      </c>
    </row>
    <row r="604" spans="1:9" s="4" customFormat="1" x14ac:dyDescent="0.3">
      <c r="A604" s="4">
        <v>27.2</v>
      </c>
      <c r="B604" s="4">
        <v>7.2540302362523983</v>
      </c>
      <c r="C604" s="4">
        <v>2.2038039590327974</v>
      </c>
      <c r="D604" s="4">
        <v>8.861897421466093</v>
      </c>
      <c r="E604" s="4">
        <v>78.02023682828343</v>
      </c>
      <c r="F604" s="4">
        <v>2.7982109027508666</v>
      </c>
      <c r="G604" s="4">
        <v>3.0276464883129441</v>
      </c>
      <c r="H604" s="4">
        <v>1.9390603053214017</v>
      </c>
      <c r="I604" s="4">
        <v>3.8480033789058465</v>
      </c>
    </row>
    <row r="605" spans="1:9" s="4" customFormat="1" x14ac:dyDescent="0.3">
      <c r="A605" s="4">
        <v>27.4</v>
      </c>
      <c r="B605" s="4">
        <v>7.9405541085193851</v>
      </c>
      <c r="C605" s="4">
        <v>2.4527283558898296</v>
      </c>
      <c r="D605" s="4">
        <v>7.2436585437155898</v>
      </c>
      <c r="E605" s="4">
        <v>54.252649136194506</v>
      </c>
      <c r="F605" s="4">
        <v>3.5484200942000417</v>
      </c>
      <c r="G605" s="4">
        <v>2.3803415054187993</v>
      </c>
      <c r="H605" s="4">
        <v>1.7195236712315005</v>
      </c>
      <c r="I605" s="4">
        <v>3.7448717841376378</v>
      </c>
    </row>
    <row r="606" spans="1:9" s="4" customFormat="1" x14ac:dyDescent="0.3">
      <c r="A606" s="4">
        <v>27.6</v>
      </c>
      <c r="B606" s="4">
        <v>9.0325538344414245</v>
      </c>
      <c r="C606" s="4">
        <v>2.3859633533185272</v>
      </c>
      <c r="D606" s="4">
        <v>6.9105636826356296</v>
      </c>
      <c r="E606" s="4">
        <v>62.342910808531173</v>
      </c>
      <c r="F606" s="4">
        <v>2.0609658713616907</v>
      </c>
      <c r="G606" s="4">
        <v>3.0261356846333483</v>
      </c>
      <c r="H606" s="4">
        <v>2.1286673959073319</v>
      </c>
      <c r="I606" s="4">
        <v>1.3448600180085544</v>
      </c>
    </row>
    <row r="607" spans="1:9" s="4" customFormat="1" x14ac:dyDescent="0.3">
      <c r="A607" s="4">
        <v>27.8</v>
      </c>
      <c r="B607" s="4">
        <v>7.8448909020986788</v>
      </c>
      <c r="C607" s="4">
        <v>2.868302300071143</v>
      </c>
      <c r="D607" s="4">
        <v>7.7054173544597839</v>
      </c>
      <c r="E607" s="4">
        <v>49.905194444564621</v>
      </c>
      <c r="F607" s="4">
        <v>2.9331370036534588</v>
      </c>
      <c r="G607" s="4">
        <v>1.9332246860419939</v>
      </c>
      <c r="H607" s="4">
        <v>2.2686386519261355</v>
      </c>
      <c r="I607" s="4">
        <v>2.776497546203426</v>
      </c>
    </row>
    <row r="608" spans="1:9" s="4" customFormat="1" x14ac:dyDescent="0.3">
      <c r="A608" s="4">
        <v>28</v>
      </c>
      <c r="B608" s="4">
        <v>7.3976173587964951</v>
      </c>
      <c r="C608" s="4">
        <v>3.7084546236283438</v>
      </c>
      <c r="D608" s="4">
        <v>8.9017192178399736</v>
      </c>
      <c r="E608" s="4">
        <v>67.01052552122286</v>
      </c>
      <c r="F608" s="4">
        <v>2.6552966380685339</v>
      </c>
      <c r="G608" s="4">
        <v>2.616958960333569</v>
      </c>
      <c r="H608" s="4">
        <v>2.0899333251605237</v>
      </c>
      <c r="I608" s="4">
        <v>4.5635620478145613</v>
      </c>
    </row>
    <row r="609" spans="1:9" s="4" customFormat="1" x14ac:dyDescent="0.3">
      <c r="A609" s="4">
        <v>28.2</v>
      </c>
      <c r="B609" s="4">
        <v>7.4718927324986133</v>
      </c>
      <c r="C609" s="4">
        <v>2.0464502571814878</v>
      </c>
      <c r="D609" s="4">
        <v>9.0134766119645828</v>
      </c>
      <c r="E609" s="4">
        <v>86.24531765012857</v>
      </c>
      <c r="F609" s="4">
        <v>4.4310416006106497</v>
      </c>
      <c r="G609" s="4">
        <v>1.8154629244876346</v>
      </c>
      <c r="H609" s="4">
        <v>2.6835552447545088</v>
      </c>
      <c r="I609" s="4">
        <v>2.9567883274867537</v>
      </c>
    </row>
    <row r="610" spans="1:9" s="4" customFormat="1" x14ac:dyDescent="0.3">
      <c r="A610" s="4">
        <v>28.4</v>
      </c>
      <c r="B610" s="4">
        <v>10.007853279226435</v>
      </c>
      <c r="C610" s="4">
        <v>2.8838604514124246</v>
      </c>
      <c r="D610" s="4">
        <v>8.8927891812484656</v>
      </c>
      <c r="E610" s="4">
        <v>99.974922854225284</v>
      </c>
      <c r="F610" s="4">
        <v>4.4684265032794235</v>
      </c>
      <c r="G610" s="4">
        <v>1.3376951925727869</v>
      </c>
      <c r="H610" s="4">
        <v>3.3072318191686279</v>
      </c>
      <c r="I610" s="4">
        <v>2.9230832946474195</v>
      </c>
    </row>
    <row r="611" spans="1:9" s="4" customFormat="1" x14ac:dyDescent="0.3">
      <c r="A611" s="4">
        <v>28.6</v>
      </c>
      <c r="B611" s="4">
        <v>7.4713575773598295</v>
      </c>
      <c r="C611" s="4">
        <v>2.7068596667878926</v>
      </c>
      <c r="D611" s="4">
        <v>9.865164589541898</v>
      </c>
      <c r="E611" s="4">
        <v>103.34179349628435</v>
      </c>
      <c r="F611" s="4">
        <v>2.5408324649647174</v>
      </c>
      <c r="G611" s="4">
        <v>1.4391271788256998</v>
      </c>
      <c r="H611" s="4">
        <v>2.3011127865110055</v>
      </c>
      <c r="I611" s="4">
        <v>3.5232598192978588</v>
      </c>
    </row>
    <row r="612" spans="1:9" s="4" customFormat="1" x14ac:dyDescent="0.3">
      <c r="A612" s="4">
        <v>28.8</v>
      </c>
      <c r="B612" s="4">
        <v>5.4295860661946707</v>
      </c>
      <c r="C612" s="4">
        <v>2.1806445006190875</v>
      </c>
      <c r="D612" s="4">
        <v>11.39236642790949</v>
      </c>
      <c r="E612" s="4">
        <v>84.460327093304826</v>
      </c>
      <c r="F612" s="4">
        <v>3.5032851276949515</v>
      </c>
      <c r="G612" s="4">
        <v>2.7653237058165825</v>
      </c>
      <c r="H612" s="4">
        <v>4.2504410814520286</v>
      </c>
      <c r="I612" s="4">
        <v>3.8224782944142532</v>
      </c>
    </row>
    <row r="613" spans="1:9" s="4" customFormat="1" x14ac:dyDescent="0.3">
      <c r="A613" s="4">
        <v>29</v>
      </c>
      <c r="B613" s="4">
        <v>6.1495209908983046</v>
      </c>
      <c r="C613" s="4">
        <v>3.7527255846482692</v>
      </c>
      <c r="D613" s="4">
        <v>12.039145080998498</v>
      </c>
      <c r="E613" s="4">
        <v>67.806433486348396</v>
      </c>
      <c r="F613" s="4">
        <v>3.2481718292422546</v>
      </c>
      <c r="G613" s="4">
        <v>1.9373878944136009</v>
      </c>
      <c r="H613" s="4">
        <v>1.5051601906649883</v>
      </c>
      <c r="I613" s="4">
        <v>3.4443992326443631</v>
      </c>
    </row>
    <row r="614" spans="1:9" s="4" customFormat="1" x14ac:dyDescent="0.3">
      <c r="A614" s="4">
        <v>29.2</v>
      </c>
      <c r="B614" s="4">
        <v>5.5840918767286967</v>
      </c>
      <c r="C614" s="4">
        <v>2.5044296672010899</v>
      </c>
      <c r="D614" s="4">
        <v>9.305864340185547</v>
      </c>
      <c r="E614" s="4">
        <v>68.489872390668893</v>
      </c>
      <c r="F614" s="4">
        <v>3.9572877218102773</v>
      </c>
      <c r="G614" s="4">
        <v>1.6762297534767767</v>
      </c>
      <c r="H614" s="4">
        <v>1.6282168917582784</v>
      </c>
      <c r="I614" s="4">
        <v>2.7123881958094933</v>
      </c>
    </row>
    <row r="615" spans="1:9" s="4" customFormat="1" x14ac:dyDescent="0.3">
      <c r="A615" s="4">
        <v>29.4</v>
      </c>
      <c r="B615" s="4">
        <v>6.2847775332203062</v>
      </c>
      <c r="C615" s="4">
        <v>2.2422479685077605</v>
      </c>
      <c r="D615" s="4">
        <v>11.606875061722109</v>
      </c>
      <c r="E615" s="4">
        <v>61.783041707421724</v>
      </c>
      <c r="F615" s="4">
        <v>2.3424950270878702</v>
      </c>
      <c r="G615" s="4">
        <v>2.5636076550776714</v>
      </c>
      <c r="H615" s="4">
        <v>3.9355038041280874</v>
      </c>
      <c r="I615" s="4">
        <v>2.0442977591122946</v>
      </c>
    </row>
    <row r="616" spans="1:9" s="4" customFormat="1" x14ac:dyDescent="0.3">
      <c r="A616" s="4">
        <v>29.6</v>
      </c>
      <c r="B616" s="4">
        <v>7.7570569258242523</v>
      </c>
      <c r="C616" s="4">
        <v>2.5733101006886101</v>
      </c>
      <c r="D616" s="4">
        <v>10.823024485368727</v>
      </c>
      <c r="E616" s="4">
        <v>63.095271129093717</v>
      </c>
      <c r="F616" s="4">
        <v>3.154150223574316</v>
      </c>
      <c r="G616" s="4">
        <v>2.3962730380796247</v>
      </c>
      <c r="H616" s="4">
        <v>1.0303313267375598</v>
      </c>
      <c r="I616" s="4">
        <v>0.99534235809831639</v>
      </c>
    </row>
    <row r="617" spans="1:9" s="4" customFormat="1" x14ac:dyDescent="0.3">
      <c r="A617" s="4">
        <v>29.8</v>
      </c>
      <c r="B617" s="4">
        <v>8.0178201310742203</v>
      </c>
      <c r="C617" s="4">
        <v>2.7357157701313564</v>
      </c>
      <c r="D617" s="4">
        <v>8.5661592552913106</v>
      </c>
      <c r="E617" s="4">
        <v>52.600871845598633</v>
      </c>
      <c r="F617" s="4">
        <v>2.7180087747056967</v>
      </c>
      <c r="G617" s="4">
        <v>2.6081761332349132</v>
      </c>
      <c r="H617" s="4">
        <v>1.9574447174354723</v>
      </c>
      <c r="I617" s="4">
        <v>2.179701204590184</v>
      </c>
    </row>
    <row r="618" spans="1:9" s="4" customFormat="1" x14ac:dyDescent="0.3">
      <c r="A618" s="4">
        <v>30</v>
      </c>
      <c r="B618" s="4">
        <v>6.2373995659513204</v>
      </c>
      <c r="C618" s="4">
        <v>2.4920704220736369</v>
      </c>
      <c r="D618" s="4">
        <v>9.2958889471460449</v>
      </c>
      <c r="E618" s="4">
        <v>59.190799665636867</v>
      </c>
      <c r="F618" s="4">
        <v>2.7069282370346675</v>
      </c>
      <c r="G618" s="4">
        <v>2.1504343371633152</v>
      </c>
      <c r="H618" s="4">
        <v>2.3774631645213389</v>
      </c>
      <c r="I618" s="4">
        <v>2.1287707803267639</v>
      </c>
    </row>
    <row r="622" spans="1:9" s="4" customFormat="1" x14ac:dyDescent="0.3">
      <c r="C622" s="6" t="s">
        <v>79</v>
      </c>
    </row>
    <row r="623" spans="1:9" s="4" customFormat="1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s="4" customFormat="1" x14ac:dyDescent="0.3">
      <c r="B624" s="5">
        <v>680.57556399999999</v>
      </c>
      <c r="C624" s="5">
        <v>364.76767899999999</v>
      </c>
      <c r="D624" s="5">
        <v>639.08094100000005</v>
      </c>
      <c r="E624" s="5">
        <v>1894.7065299999999</v>
      </c>
      <c r="F624" s="5">
        <v>446.61422299999998</v>
      </c>
      <c r="G624" s="5">
        <v>330.32458300000002</v>
      </c>
      <c r="H624" s="5">
        <v>540.48646599999995</v>
      </c>
      <c r="I624" s="5">
        <v>610.77963899999997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13" workbookViewId="0">
      <selection activeCell="A613" sqref="A1:A1048576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D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-135</v>
      </c>
      <c r="D3" s="4">
        <v>15031.923828125</v>
      </c>
      <c r="E3" s="4">
        <v>15031.923828125</v>
      </c>
      <c r="F3" s="4">
        <v>5.5982389450000003</v>
      </c>
      <c r="G3" s="4">
        <v>7</v>
      </c>
      <c r="H3" s="4">
        <v>38.659809113000001</v>
      </c>
      <c r="I3" s="4">
        <v>11827.0234375</v>
      </c>
      <c r="J3" s="4">
        <v>11827.0234375</v>
      </c>
      <c r="K3" s="4">
        <v>6.1327896119999998</v>
      </c>
      <c r="L3" s="4">
        <v>6</v>
      </c>
      <c r="M3" s="4">
        <v>-158.19859314000001</v>
      </c>
      <c r="N3" s="4">
        <v>12868.1953125</v>
      </c>
      <c r="O3" s="4">
        <v>12868.1953125</v>
      </c>
      <c r="P3" s="4">
        <v>5.0702099799999996</v>
      </c>
      <c r="Q3" s="4">
        <v>7</v>
      </c>
      <c r="R3" s="4">
        <v>30.963756561</v>
      </c>
      <c r="S3" s="4">
        <v>13365.859375</v>
      </c>
      <c r="T3" s="4">
        <v>13365.859375</v>
      </c>
      <c r="U3" s="4">
        <v>5.892556667</v>
      </c>
      <c r="V3" s="4">
        <v>1685</v>
      </c>
      <c r="W3" s="4">
        <v>1638884.75</v>
      </c>
      <c r="X3" s="4">
        <v>1638884.75</v>
      </c>
      <c r="Y3" s="4">
        <v>6</v>
      </c>
      <c r="Z3" s="4">
        <v>-59.036243439000003</v>
      </c>
      <c r="AA3" s="4">
        <v>12099.556640625</v>
      </c>
      <c r="AB3" s="4">
        <v>12099.556640625</v>
      </c>
      <c r="AC3" s="4">
        <v>5.3670673369999999</v>
      </c>
      <c r="AD3" s="4">
        <v>7</v>
      </c>
      <c r="AE3" s="4">
        <v>-51.340190886999999</v>
      </c>
      <c r="AF3" s="4">
        <v>10887.154296875</v>
      </c>
      <c r="AG3" s="4">
        <v>10887.154296875</v>
      </c>
      <c r="AH3" s="4">
        <v>6.491434097</v>
      </c>
      <c r="AI3" s="4">
        <v>6</v>
      </c>
      <c r="AJ3" s="4">
        <v>-36.869895935000002</v>
      </c>
      <c r="AK3" s="4">
        <v>9718.052734375</v>
      </c>
      <c r="AL3" s="4">
        <v>9718.052734375</v>
      </c>
      <c r="AM3" s="4">
        <v>5</v>
      </c>
      <c r="AN3" s="4">
        <v>7</v>
      </c>
      <c r="AO3" s="4">
        <v>-90</v>
      </c>
      <c r="AP3" s="4">
        <v>13431.783203125</v>
      </c>
      <c r="AQ3" s="4">
        <v>13431.783203125</v>
      </c>
      <c r="AR3" s="4">
        <v>6.2512497900000001</v>
      </c>
    </row>
    <row r="4" spans="1:44" x14ac:dyDescent="0.3">
      <c r="A4" s="4">
        <v>0.2</v>
      </c>
      <c r="B4" s="4">
        <v>7</v>
      </c>
      <c r="C4" s="4">
        <v>-135</v>
      </c>
      <c r="D4" s="4">
        <v>8621.744140625</v>
      </c>
      <c r="E4" s="4">
        <v>8621.744140625</v>
      </c>
      <c r="F4" s="4">
        <v>5.5982389450000003</v>
      </c>
      <c r="G4" s="4">
        <v>7</v>
      </c>
      <c r="H4" s="4">
        <v>38.659809113000001</v>
      </c>
      <c r="I4" s="4">
        <v>15247.64453125</v>
      </c>
      <c r="J4" s="4">
        <v>15247.64453125</v>
      </c>
      <c r="K4" s="4">
        <v>6.1327896119999998</v>
      </c>
      <c r="L4" s="4">
        <v>6</v>
      </c>
      <c r="M4" s="4">
        <v>-158.19859314000001</v>
      </c>
      <c r="N4" s="4">
        <v>10253.352539062</v>
      </c>
      <c r="O4" s="4">
        <v>10253.352539062</v>
      </c>
      <c r="P4" s="4">
        <v>5.0702099799999996</v>
      </c>
      <c r="Q4" s="4">
        <v>7</v>
      </c>
      <c r="R4" s="4">
        <v>30.963756561</v>
      </c>
      <c r="S4" s="4">
        <v>11306.278320312</v>
      </c>
      <c r="T4" s="4">
        <v>11306.278320312</v>
      </c>
      <c r="U4" s="4">
        <v>5.892556667</v>
      </c>
      <c r="V4" s="4">
        <v>1685</v>
      </c>
      <c r="W4" s="4">
        <v>1862960.875</v>
      </c>
      <c r="X4" s="4">
        <v>1862960.875</v>
      </c>
      <c r="Y4" s="4">
        <v>6</v>
      </c>
      <c r="Z4" s="4">
        <v>-59.036243439000003</v>
      </c>
      <c r="AA4" s="4">
        <v>11058.9765625</v>
      </c>
      <c r="AB4" s="4">
        <v>11058.9765625</v>
      </c>
      <c r="AC4" s="4">
        <v>5.3670673369999999</v>
      </c>
      <c r="AD4" s="4">
        <v>7</v>
      </c>
      <c r="AE4" s="4">
        <v>-51.340190886999999</v>
      </c>
      <c r="AF4" s="4">
        <v>10151.4375</v>
      </c>
      <c r="AG4" s="4">
        <v>10151.4375</v>
      </c>
      <c r="AH4" s="4">
        <v>6.491434097</v>
      </c>
      <c r="AI4" s="4">
        <v>6</v>
      </c>
      <c r="AJ4" s="4">
        <v>-36.869895935000002</v>
      </c>
      <c r="AK4" s="4">
        <v>11405.583984375</v>
      </c>
      <c r="AL4" s="4">
        <v>11405.583984375</v>
      </c>
      <c r="AM4" s="4">
        <v>5</v>
      </c>
      <c r="AN4" s="4">
        <v>7</v>
      </c>
      <c r="AO4" s="4">
        <v>-90</v>
      </c>
      <c r="AP4" s="4">
        <v>13681.97265625</v>
      </c>
      <c r="AQ4" s="4">
        <v>13681.97265625</v>
      </c>
      <c r="AR4" s="4">
        <v>6.2512497900000001</v>
      </c>
    </row>
    <row r="5" spans="1:44" x14ac:dyDescent="0.3">
      <c r="A5" s="4">
        <v>0.4</v>
      </c>
      <c r="B5" s="4">
        <v>7</v>
      </c>
      <c r="C5" s="4">
        <v>-135</v>
      </c>
      <c r="D5" s="4">
        <v>10788.85546875</v>
      </c>
      <c r="E5" s="4">
        <v>10788.85546875</v>
      </c>
      <c r="F5" s="4">
        <v>5.5982389450000003</v>
      </c>
      <c r="G5" s="4">
        <v>7</v>
      </c>
      <c r="H5" s="4">
        <v>38.659809113000001</v>
      </c>
      <c r="I5" s="4">
        <v>13030.94921875</v>
      </c>
      <c r="J5" s="4">
        <v>13030.94921875</v>
      </c>
      <c r="K5" s="4">
        <v>6.1327896119999998</v>
      </c>
      <c r="L5" s="4">
        <v>6</v>
      </c>
      <c r="M5" s="4">
        <v>-158.19859314000001</v>
      </c>
      <c r="N5" s="4">
        <v>9223.591796875</v>
      </c>
      <c r="O5" s="4">
        <v>9223.591796875</v>
      </c>
      <c r="P5" s="4">
        <v>5.0702099799999996</v>
      </c>
      <c r="Q5" s="4">
        <v>7</v>
      </c>
      <c r="R5" s="4">
        <v>30.963756561</v>
      </c>
      <c r="S5" s="4">
        <v>8178.3803710940001</v>
      </c>
      <c r="T5" s="4">
        <v>8178.3803710940001</v>
      </c>
      <c r="U5" s="4">
        <v>5.892556667</v>
      </c>
      <c r="V5" s="4">
        <v>1685</v>
      </c>
      <c r="W5" s="4">
        <v>1840049.75</v>
      </c>
      <c r="X5" s="4">
        <v>1840049.75</v>
      </c>
      <c r="Y5" s="4">
        <v>6</v>
      </c>
      <c r="Z5" s="4">
        <v>-59.036243439000003</v>
      </c>
      <c r="AA5" s="4">
        <v>12599.997070312</v>
      </c>
      <c r="AB5" s="4">
        <v>12599.997070312</v>
      </c>
      <c r="AC5" s="4">
        <v>5.3670673369999999</v>
      </c>
      <c r="AD5" s="4">
        <v>7</v>
      </c>
      <c r="AE5" s="4">
        <v>-51.340190886999999</v>
      </c>
      <c r="AF5" s="4">
        <v>10925.359375</v>
      </c>
      <c r="AG5" s="4">
        <v>10925.359375</v>
      </c>
      <c r="AH5" s="4">
        <v>6.491434097</v>
      </c>
      <c r="AI5" s="4">
        <v>6</v>
      </c>
      <c r="AJ5" s="4">
        <v>-36.869895935000002</v>
      </c>
      <c r="AK5" s="4">
        <v>9871.25</v>
      </c>
      <c r="AL5" s="4">
        <v>9871.25</v>
      </c>
      <c r="AM5" s="4">
        <v>5</v>
      </c>
      <c r="AN5" s="4">
        <v>7</v>
      </c>
      <c r="AO5" s="4">
        <v>-90</v>
      </c>
      <c r="AP5" s="4">
        <v>18106.951171875</v>
      </c>
      <c r="AQ5" s="4">
        <v>18106.951171875</v>
      </c>
      <c r="AR5" s="4">
        <v>6.2512497900000001</v>
      </c>
    </row>
    <row r="6" spans="1:44" x14ac:dyDescent="0.3">
      <c r="A6" s="4">
        <v>0.6</v>
      </c>
      <c r="B6" s="4">
        <v>7</v>
      </c>
      <c r="C6" s="4">
        <v>-135</v>
      </c>
      <c r="D6" s="4">
        <v>9391.09375</v>
      </c>
      <c r="E6" s="4">
        <v>9391.09375</v>
      </c>
      <c r="F6" s="4">
        <v>5.5982389450000003</v>
      </c>
      <c r="G6" s="4">
        <v>7</v>
      </c>
      <c r="H6" s="4">
        <v>38.659809113000001</v>
      </c>
      <c r="I6" s="4">
        <v>14245.33203125</v>
      </c>
      <c r="J6" s="4">
        <v>14245.33203125</v>
      </c>
      <c r="K6" s="4">
        <v>6.1327896119999998</v>
      </c>
      <c r="L6" s="4">
        <v>6</v>
      </c>
      <c r="M6" s="4">
        <v>-158.19859314000001</v>
      </c>
      <c r="N6" s="4">
        <v>12675.212890625</v>
      </c>
      <c r="O6" s="4">
        <v>12675.212890625</v>
      </c>
      <c r="P6" s="4">
        <v>5.0702099799999996</v>
      </c>
      <c r="Q6" s="4">
        <v>7</v>
      </c>
      <c r="R6" s="4">
        <v>30.963756561</v>
      </c>
      <c r="S6" s="4">
        <v>12555.537109375</v>
      </c>
      <c r="T6" s="4">
        <v>12555.537109375</v>
      </c>
      <c r="U6" s="4">
        <v>5.892556667</v>
      </c>
      <c r="V6" s="4">
        <v>1685</v>
      </c>
      <c r="W6" s="4">
        <v>1810575.25</v>
      </c>
      <c r="X6" s="4">
        <v>1810575.25</v>
      </c>
      <c r="Y6" s="4">
        <v>6</v>
      </c>
      <c r="Z6" s="4">
        <v>-59.036243439000003</v>
      </c>
      <c r="AA6" s="4">
        <v>14180.1875</v>
      </c>
      <c r="AB6" s="4">
        <v>14180.1875</v>
      </c>
      <c r="AC6" s="4">
        <v>5.3670673369999999</v>
      </c>
      <c r="AD6" s="4">
        <v>7</v>
      </c>
      <c r="AE6" s="4">
        <v>-51.340190886999999</v>
      </c>
      <c r="AF6" s="4">
        <v>9743.16796875</v>
      </c>
      <c r="AG6" s="4">
        <v>9743.16796875</v>
      </c>
      <c r="AH6" s="4">
        <v>6.491434097</v>
      </c>
      <c r="AI6" s="4">
        <v>6</v>
      </c>
      <c r="AJ6" s="4">
        <v>-36.869895935000002</v>
      </c>
      <c r="AK6" s="4">
        <v>11063.546875</v>
      </c>
      <c r="AL6" s="4">
        <v>11063.546875</v>
      </c>
      <c r="AM6" s="4">
        <v>5</v>
      </c>
      <c r="AN6" s="4">
        <v>7</v>
      </c>
      <c r="AO6" s="4">
        <v>-90</v>
      </c>
      <c r="AP6" s="4">
        <v>12559.0859375</v>
      </c>
      <c r="AQ6" s="4">
        <v>12559.0859375</v>
      </c>
      <c r="AR6" s="4">
        <v>6.2512497900000001</v>
      </c>
    </row>
    <row r="7" spans="1:44" x14ac:dyDescent="0.3">
      <c r="A7" s="4">
        <v>0.8</v>
      </c>
      <c r="B7" s="4">
        <v>7</v>
      </c>
      <c r="C7" s="4">
        <v>-135</v>
      </c>
      <c r="D7" s="4">
        <v>10978.704101562</v>
      </c>
      <c r="E7" s="4">
        <v>10978.704101562</v>
      </c>
      <c r="F7" s="4">
        <v>5.5982389450000003</v>
      </c>
      <c r="G7" s="4">
        <v>7</v>
      </c>
      <c r="H7" s="4">
        <v>38.659809113000001</v>
      </c>
      <c r="I7" s="4">
        <v>14284.772460938</v>
      </c>
      <c r="J7" s="4">
        <v>14284.772460938</v>
      </c>
      <c r="K7" s="4">
        <v>6.1327896119999998</v>
      </c>
      <c r="L7" s="4">
        <v>6</v>
      </c>
      <c r="M7" s="4">
        <v>-158.19859314000001</v>
      </c>
      <c r="N7" s="4">
        <v>12738.6484375</v>
      </c>
      <c r="O7" s="4">
        <v>12738.6484375</v>
      </c>
      <c r="P7" s="4">
        <v>5.0702099799999996</v>
      </c>
      <c r="Q7" s="4">
        <v>7</v>
      </c>
      <c r="R7" s="4">
        <v>30.963756561</v>
      </c>
      <c r="S7" s="4">
        <v>10573.197265625</v>
      </c>
      <c r="T7" s="4">
        <v>10573.197265625</v>
      </c>
      <c r="U7" s="4">
        <v>5.892556667</v>
      </c>
      <c r="V7" s="4">
        <v>1685</v>
      </c>
      <c r="W7" s="4">
        <v>1790710.75</v>
      </c>
      <c r="X7" s="4">
        <v>1790710.75</v>
      </c>
      <c r="Y7" s="4">
        <v>6</v>
      </c>
      <c r="Z7" s="4">
        <v>-59.036243439000003</v>
      </c>
      <c r="AA7" s="4">
        <v>13617.02734375</v>
      </c>
      <c r="AB7" s="4">
        <v>13617.02734375</v>
      </c>
      <c r="AC7" s="4">
        <v>5.3670673369999999</v>
      </c>
      <c r="AD7" s="4">
        <v>7</v>
      </c>
      <c r="AE7" s="4">
        <v>-51.340190886999999</v>
      </c>
      <c r="AF7" s="4">
        <v>12328.967773438</v>
      </c>
      <c r="AG7" s="4">
        <v>12328.967773438</v>
      </c>
      <c r="AH7" s="4">
        <v>6.491434097</v>
      </c>
      <c r="AI7" s="4">
        <v>6</v>
      </c>
      <c r="AJ7" s="4">
        <v>-36.869895935000002</v>
      </c>
      <c r="AK7" s="4">
        <v>12934.307617188</v>
      </c>
      <c r="AL7" s="4">
        <v>12934.307617188</v>
      </c>
      <c r="AM7" s="4">
        <v>5</v>
      </c>
      <c r="AN7" s="4">
        <v>7</v>
      </c>
      <c r="AO7" s="4">
        <v>-90</v>
      </c>
      <c r="AP7" s="4">
        <v>12234.239257812</v>
      </c>
      <c r="AQ7" s="4">
        <v>12234.239257812</v>
      </c>
      <c r="AR7" s="4">
        <v>6.2512497900000001</v>
      </c>
    </row>
    <row r="8" spans="1:44" x14ac:dyDescent="0.3">
      <c r="A8" s="4">
        <v>1</v>
      </c>
      <c r="B8" s="4">
        <v>7</v>
      </c>
      <c r="C8" s="4">
        <v>-135</v>
      </c>
      <c r="D8" s="4">
        <v>9351.447265625</v>
      </c>
      <c r="E8" s="4">
        <v>9351.447265625</v>
      </c>
      <c r="F8" s="4">
        <v>5.5982389450000003</v>
      </c>
      <c r="G8" s="4">
        <v>7</v>
      </c>
      <c r="H8" s="4">
        <v>38.659809113000001</v>
      </c>
      <c r="I8" s="4">
        <v>11589.58984375</v>
      </c>
      <c r="J8" s="4">
        <v>11589.58984375</v>
      </c>
      <c r="K8" s="4">
        <v>6.1327896119999998</v>
      </c>
      <c r="L8" s="4">
        <v>6</v>
      </c>
      <c r="M8" s="4">
        <v>-158.19859314000001</v>
      </c>
      <c r="N8" s="4">
        <v>11686.209960938</v>
      </c>
      <c r="O8" s="4">
        <v>11686.209960938</v>
      </c>
      <c r="P8" s="4">
        <v>5.0702099799999996</v>
      </c>
      <c r="Q8" s="4">
        <v>7</v>
      </c>
      <c r="R8" s="4">
        <v>30.963756561</v>
      </c>
      <c r="S8" s="4">
        <v>13919.353515625</v>
      </c>
      <c r="T8" s="4">
        <v>13919.353515625</v>
      </c>
      <c r="U8" s="4">
        <v>5.892556667</v>
      </c>
      <c r="V8" s="4">
        <v>1685</v>
      </c>
      <c r="W8" s="4">
        <v>1813148.125</v>
      </c>
      <c r="X8" s="4">
        <v>1813148.125</v>
      </c>
      <c r="Y8" s="4">
        <v>6</v>
      </c>
      <c r="Z8" s="4">
        <v>-59.036243439000003</v>
      </c>
      <c r="AA8" s="4">
        <v>14712.833007812</v>
      </c>
      <c r="AB8" s="4">
        <v>14712.833007812</v>
      </c>
      <c r="AC8" s="4">
        <v>5.3670673369999999</v>
      </c>
      <c r="AD8" s="4">
        <v>7</v>
      </c>
      <c r="AE8" s="4">
        <v>-51.340190886999999</v>
      </c>
      <c r="AF8" s="4">
        <v>13254.078125</v>
      </c>
      <c r="AG8" s="4">
        <v>13254.078125</v>
      </c>
      <c r="AH8" s="4">
        <v>6.491434097</v>
      </c>
      <c r="AI8" s="4">
        <v>6</v>
      </c>
      <c r="AJ8" s="4">
        <v>-36.869895935000002</v>
      </c>
      <c r="AK8" s="4">
        <v>11935.76171875</v>
      </c>
      <c r="AL8" s="4">
        <v>11935.76171875</v>
      </c>
      <c r="AM8" s="4">
        <v>5</v>
      </c>
      <c r="AN8" s="4">
        <v>7</v>
      </c>
      <c r="AO8" s="4">
        <v>-90</v>
      </c>
      <c r="AP8" s="4">
        <v>16132.668945312</v>
      </c>
      <c r="AQ8" s="4">
        <v>16132.668945312</v>
      </c>
      <c r="AR8" s="4">
        <v>6.2512497900000001</v>
      </c>
    </row>
    <row r="9" spans="1:44" x14ac:dyDescent="0.3">
      <c r="A9" s="4">
        <v>1.2</v>
      </c>
      <c r="B9" s="4">
        <v>7</v>
      </c>
      <c r="C9" s="4">
        <v>-135</v>
      </c>
      <c r="D9" s="4">
        <v>11618.303710938</v>
      </c>
      <c r="E9" s="4">
        <v>11618.303710938</v>
      </c>
      <c r="F9" s="4">
        <v>5.5982389450000003</v>
      </c>
      <c r="G9" s="4">
        <v>7</v>
      </c>
      <c r="H9" s="4">
        <v>38.659809113000001</v>
      </c>
      <c r="I9" s="4">
        <v>13477.895507812</v>
      </c>
      <c r="J9" s="4">
        <v>13477.895507812</v>
      </c>
      <c r="K9" s="4">
        <v>6.1327896119999998</v>
      </c>
      <c r="L9" s="4">
        <v>6</v>
      </c>
      <c r="M9" s="4">
        <v>-158.19859314000001</v>
      </c>
      <c r="N9" s="4">
        <v>11043.615234375</v>
      </c>
      <c r="O9" s="4">
        <v>11043.615234375</v>
      </c>
      <c r="P9" s="4">
        <v>5.0702099799999996</v>
      </c>
      <c r="Q9" s="4">
        <v>7</v>
      </c>
      <c r="R9" s="4">
        <v>30.963756561</v>
      </c>
      <c r="S9" s="4">
        <v>12733.9453125</v>
      </c>
      <c r="T9" s="4">
        <v>12733.9453125</v>
      </c>
      <c r="U9" s="4">
        <v>5.892556667</v>
      </c>
      <c r="V9" s="4">
        <v>1685</v>
      </c>
      <c r="W9" s="4">
        <v>1811063.375</v>
      </c>
      <c r="X9" s="4">
        <v>1811063.375</v>
      </c>
      <c r="Y9" s="4">
        <v>6</v>
      </c>
      <c r="Z9" s="4">
        <v>-59.036243439000003</v>
      </c>
      <c r="AA9" s="4">
        <v>12128.357421875</v>
      </c>
      <c r="AB9" s="4">
        <v>12128.357421875</v>
      </c>
      <c r="AC9" s="4">
        <v>5.3670673369999999</v>
      </c>
      <c r="AD9" s="4">
        <v>7</v>
      </c>
      <c r="AE9" s="4">
        <v>-51.340190886999999</v>
      </c>
      <c r="AF9" s="4">
        <v>10915.216796875</v>
      </c>
      <c r="AG9" s="4">
        <v>10915.216796875</v>
      </c>
      <c r="AH9" s="4">
        <v>6.491434097</v>
      </c>
      <c r="AI9" s="4">
        <v>6</v>
      </c>
      <c r="AJ9" s="4">
        <v>-36.869895935000002</v>
      </c>
      <c r="AK9" s="4">
        <v>13830.551757812</v>
      </c>
      <c r="AL9" s="4">
        <v>13830.551757812</v>
      </c>
      <c r="AM9" s="4">
        <v>5</v>
      </c>
      <c r="AN9" s="4">
        <v>7</v>
      </c>
      <c r="AO9" s="4">
        <v>-90</v>
      </c>
      <c r="AP9" s="4">
        <v>13789.310546875</v>
      </c>
      <c r="AQ9" s="4">
        <v>13789.310546875</v>
      </c>
      <c r="AR9" s="4">
        <v>6.2512497900000001</v>
      </c>
    </row>
    <row r="10" spans="1:44" x14ac:dyDescent="0.3">
      <c r="A10" s="4">
        <v>1.4</v>
      </c>
      <c r="B10" s="4">
        <v>7</v>
      </c>
      <c r="C10" s="4">
        <v>-135</v>
      </c>
      <c r="D10" s="4">
        <v>10190.845703125</v>
      </c>
      <c r="E10" s="4">
        <v>10190.845703125</v>
      </c>
      <c r="F10" s="4">
        <v>5.5982389450000003</v>
      </c>
      <c r="G10" s="4">
        <v>7</v>
      </c>
      <c r="H10" s="4">
        <v>38.659809113000001</v>
      </c>
      <c r="I10" s="4">
        <v>13148.196289062</v>
      </c>
      <c r="J10" s="4">
        <v>13148.196289062</v>
      </c>
      <c r="K10" s="4">
        <v>6.1327896119999998</v>
      </c>
      <c r="L10" s="4">
        <v>6</v>
      </c>
      <c r="M10" s="4">
        <v>-158.19859314000001</v>
      </c>
      <c r="N10" s="4">
        <v>12484.1796875</v>
      </c>
      <c r="O10" s="4">
        <v>12484.1796875</v>
      </c>
      <c r="P10" s="4">
        <v>5.0702099799999996</v>
      </c>
      <c r="Q10" s="4">
        <v>7</v>
      </c>
      <c r="R10" s="4">
        <v>30.963756561</v>
      </c>
      <c r="S10" s="4">
        <v>11474.592773438</v>
      </c>
      <c r="T10" s="4">
        <v>11474.592773438</v>
      </c>
      <c r="U10" s="4">
        <v>5.892556667</v>
      </c>
      <c r="V10" s="4">
        <v>1685</v>
      </c>
      <c r="W10" s="4">
        <v>1819473.125</v>
      </c>
      <c r="X10" s="4">
        <v>1819473.125</v>
      </c>
      <c r="Y10" s="4">
        <v>6</v>
      </c>
      <c r="Z10" s="4">
        <v>-59.036243439000003</v>
      </c>
      <c r="AA10" s="4">
        <v>12409.698242188</v>
      </c>
      <c r="AB10" s="4">
        <v>12409.698242188</v>
      </c>
      <c r="AC10" s="4">
        <v>5.3670673369999999</v>
      </c>
      <c r="AD10" s="4">
        <v>7</v>
      </c>
      <c r="AE10" s="4">
        <v>-51.340190886999999</v>
      </c>
      <c r="AF10" s="4">
        <v>12427.72265625</v>
      </c>
      <c r="AG10" s="4">
        <v>12427.72265625</v>
      </c>
      <c r="AH10" s="4">
        <v>6.491434097</v>
      </c>
      <c r="AI10" s="4">
        <v>6</v>
      </c>
      <c r="AJ10" s="4">
        <v>-36.869895935000002</v>
      </c>
      <c r="AK10" s="4">
        <v>14255.881835938</v>
      </c>
      <c r="AL10" s="4">
        <v>14255.881835938</v>
      </c>
      <c r="AM10" s="4">
        <v>5</v>
      </c>
      <c r="AN10" s="4">
        <v>7</v>
      </c>
      <c r="AO10" s="4">
        <v>-90</v>
      </c>
      <c r="AP10" s="4">
        <v>15714.958984375</v>
      </c>
      <c r="AQ10" s="4">
        <v>15714.958984375</v>
      </c>
      <c r="AR10" s="4">
        <v>6.2512497900000001</v>
      </c>
    </row>
    <row r="11" spans="1:44" x14ac:dyDescent="0.3">
      <c r="A11" s="4">
        <v>1.6</v>
      </c>
      <c r="B11" s="4">
        <v>7</v>
      </c>
      <c r="C11" s="4">
        <v>-135</v>
      </c>
      <c r="D11" s="4">
        <v>15306.221679688</v>
      </c>
      <c r="E11" s="4">
        <v>15306.221679688</v>
      </c>
      <c r="F11" s="4">
        <v>5.5982389450000003</v>
      </c>
      <c r="G11" s="4">
        <v>7</v>
      </c>
      <c r="H11" s="4">
        <v>38.659809113000001</v>
      </c>
      <c r="I11" s="4">
        <v>18294.90625</v>
      </c>
      <c r="J11" s="4">
        <v>18294.90625</v>
      </c>
      <c r="K11" s="4">
        <v>6.1327896119999998</v>
      </c>
      <c r="L11" s="4">
        <v>6</v>
      </c>
      <c r="M11" s="4">
        <v>-158.19859314000001</v>
      </c>
      <c r="N11" s="4">
        <v>14188.138671875</v>
      </c>
      <c r="O11" s="4">
        <v>14188.138671875</v>
      </c>
      <c r="P11" s="4">
        <v>5.0702099799999996</v>
      </c>
      <c r="Q11" s="4">
        <v>7</v>
      </c>
      <c r="R11" s="4">
        <v>30.963756561</v>
      </c>
      <c r="S11" s="4">
        <v>12118.60546875</v>
      </c>
      <c r="T11" s="4">
        <v>12118.60546875</v>
      </c>
      <c r="U11" s="4">
        <v>5.892556667</v>
      </c>
      <c r="V11" s="4">
        <v>1685</v>
      </c>
      <c r="W11" s="4">
        <v>1822328.375</v>
      </c>
      <c r="X11" s="4">
        <v>1822328.375</v>
      </c>
      <c r="Y11" s="4">
        <v>6</v>
      </c>
      <c r="Z11" s="4">
        <v>-59.036243439000003</v>
      </c>
      <c r="AA11" s="4">
        <v>14687.422851562</v>
      </c>
      <c r="AB11" s="4">
        <v>14687.422851562</v>
      </c>
      <c r="AC11" s="4">
        <v>5.3670673369999999</v>
      </c>
      <c r="AD11" s="4">
        <v>7</v>
      </c>
      <c r="AE11" s="4">
        <v>-51.340190886999999</v>
      </c>
      <c r="AF11" s="4">
        <v>10947.178710938</v>
      </c>
      <c r="AG11" s="4">
        <v>10947.178710938</v>
      </c>
      <c r="AH11" s="4">
        <v>6.491434097</v>
      </c>
      <c r="AI11" s="4">
        <v>6</v>
      </c>
      <c r="AJ11" s="4">
        <v>-36.869895935000002</v>
      </c>
      <c r="AK11" s="4">
        <v>13810.5390625</v>
      </c>
      <c r="AL11" s="4">
        <v>13810.5390625</v>
      </c>
      <c r="AM11" s="4">
        <v>5</v>
      </c>
      <c r="AN11" s="4">
        <v>7</v>
      </c>
      <c r="AO11" s="4">
        <v>-90</v>
      </c>
      <c r="AP11" s="4">
        <v>14665.059570312</v>
      </c>
      <c r="AQ11" s="4">
        <v>14665.059570312</v>
      </c>
      <c r="AR11" s="4">
        <v>6.2512497900000001</v>
      </c>
    </row>
    <row r="12" spans="1:44" x14ac:dyDescent="0.3">
      <c r="A12" s="4">
        <v>1.8</v>
      </c>
      <c r="B12" s="4">
        <v>7</v>
      </c>
      <c r="C12" s="4">
        <v>-135</v>
      </c>
      <c r="D12" s="4">
        <v>11833.8828125</v>
      </c>
      <c r="E12" s="4">
        <v>11833.8828125</v>
      </c>
      <c r="F12" s="4">
        <v>5.5982389450000003</v>
      </c>
      <c r="G12" s="4">
        <v>7</v>
      </c>
      <c r="H12" s="4">
        <v>38.659809113000001</v>
      </c>
      <c r="I12" s="4">
        <v>17058.4765625</v>
      </c>
      <c r="J12" s="4">
        <v>17058.4765625</v>
      </c>
      <c r="K12" s="4">
        <v>6.1327896119999998</v>
      </c>
      <c r="L12" s="4">
        <v>6</v>
      </c>
      <c r="M12" s="4">
        <v>-158.19859314000001</v>
      </c>
      <c r="N12" s="4">
        <v>12133.874023438</v>
      </c>
      <c r="O12" s="4">
        <v>12133.874023438</v>
      </c>
      <c r="P12" s="4">
        <v>5.0702099799999996</v>
      </c>
      <c r="Q12" s="4">
        <v>7</v>
      </c>
      <c r="R12" s="4">
        <v>30.963756561</v>
      </c>
      <c r="S12" s="4">
        <v>16048.750976562</v>
      </c>
      <c r="T12" s="4">
        <v>16048.750976562</v>
      </c>
      <c r="U12" s="4">
        <v>5.892556667</v>
      </c>
      <c r="V12" s="4">
        <v>1685</v>
      </c>
      <c r="W12" s="4">
        <v>1907046.875</v>
      </c>
      <c r="X12" s="4">
        <v>1907046.875</v>
      </c>
      <c r="Y12" s="4">
        <v>6</v>
      </c>
      <c r="Z12" s="4">
        <v>-59.036243439000003</v>
      </c>
      <c r="AA12" s="4">
        <v>13892.934570312</v>
      </c>
      <c r="AB12" s="4">
        <v>13892.934570312</v>
      </c>
      <c r="AC12" s="4">
        <v>5.3670673369999999</v>
      </c>
      <c r="AD12" s="4">
        <v>7</v>
      </c>
      <c r="AE12" s="4">
        <v>-51.340190886999999</v>
      </c>
      <c r="AF12" s="4">
        <v>9803.3798828119998</v>
      </c>
      <c r="AG12" s="4">
        <v>9803.3798828119998</v>
      </c>
      <c r="AH12" s="4">
        <v>6.491434097</v>
      </c>
      <c r="AI12" s="4">
        <v>6</v>
      </c>
      <c r="AJ12" s="4">
        <v>-36.869895935000002</v>
      </c>
      <c r="AK12" s="4">
        <v>15313.6484375</v>
      </c>
      <c r="AL12" s="4">
        <v>15313.6484375</v>
      </c>
      <c r="AM12" s="4">
        <v>5</v>
      </c>
      <c r="AN12" s="4">
        <v>7</v>
      </c>
      <c r="AO12" s="4">
        <v>-90</v>
      </c>
      <c r="AP12" s="4">
        <v>17009.55078125</v>
      </c>
      <c r="AQ12" s="4">
        <v>17009.55078125</v>
      </c>
      <c r="AR12" s="4">
        <v>6.2512497900000001</v>
      </c>
    </row>
    <row r="13" spans="1:44" x14ac:dyDescent="0.3">
      <c r="A13" s="4">
        <v>2</v>
      </c>
      <c r="B13" s="4">
        <v>7</v>
      </c>
      <c r="C13" s="4">
        <v>-135</v>
      </c>
      <c r="D13" s="4">
        <v>13098.788085938</v>
      </c>
      <c r="E13" s="4">
        <v>13098.788085938</v>
      </c>
      <c r="F13" s="4">
        <v>5.5982389450000003</v>
      </c>
      <c r="G13" s="4">
        <v>7</v>
      </c>
      <c r="H13" s="4">
        <v>38.659809113000001</v>
      </c>
      <c r="I13" s="4">
        <v>15511.40234375</v>
      </c>
      <c r="J13" s="4">
        <v>15511.40234375</v>
      </c>
      <c r="K13" s="4">
        <v>6.1327896119999998</v>
      </c>
      <c r="L13" s="4">
        <v>6</v>
      </c>
      <c r="M13" s="4">
        <v>-158.19859314000001</v>
      </c>
      <c r="N13" s="4">
        <v>14196.294921875</v>
      </c>
      <c r="O13" s="4">
        <v>14196.294921875</v>
      </c>
      <c r="P13" s="4">
        <v>5.0702099799999996</v>
      </c>
      <c r="Q13" s="4">
        <v>7</v>
      </c>
      <c r="R13" s="4">
        <v>30.963756561</v>
      </c>
      <c r="S13" s="4">
        <v>10348.7421875</v>
      </c>
      <c r="T13" s="4">
        <v>10348.7421875</v>
      </c>
      <c r="U13" s="4">
        <v>5.892556667</v>
      </c>
      <c r="V13" s="4">
        <v>1685</v>
      </c>
      <c r="W13" s="4">
        <v>1836428.875</v>
      </c>
      <c r="X13" s="4">
        <v>1836428.875</v>
      </c>
      <c r="Y13" s="4">
        <v>6</v>
      </c>
      <c r="Z13" s="4">
        <v>-59.036243439000003</v>
      </c>
      <c r="AA13" s="4">
        <v>10980.391601562</v>
      </c>
      <c r="AB13" s="4">
        <v>10980.391601562</v>
      </c>
      <c r="AC13" s="4">
        <v>5.3670673369999999</v>
      </c>
      <c r="AD13" s="4">
        <v>7</v>
      </c>
      <c r="AE13" s="4">
        <v>-51.340190886999999</v>
      </c>
      <c r="AF13" s="4">
        <v>13423.669921875</v>
      </c>
      <c r="AG13" s="4">
        <v>13423.669921875</v>
      </c>
      <c r="AH13" s="4">
        <v>6.491434097</v>
      </c>
      <c r="AI13" s="4">
        <v>6</v>
      </c>
      <c r="AJ13" s="4">
        <v>-36.869895935000002</v>
      </c>
      <c r="AK13" s="4">
        <v>21659.970703125</v>
      </c>
      <c r="AL13" s="4">
        <v>21659.970703125</v>
      </c>
      <c r="AM13" s="4">
        <v>5</v>
      </c>
      <c r="AN13" s="4">
        <v>7</v>
      </c>
      <c r="AO13" s="4">
        <v>-90</v>
      </c>
      <c r="AP13" s="4">
        <v>14387.756835938</v>
      </c>
      <c r="AQ13" s="4">
        <v>14387.756835938</v>
      </c>
      <c r="AR13" s="4">
        <v>6.2512497900000001</v>
      </c>
    </row>
    <row r="14" spans="1:44" x14ac:dyDescent="0.3">
      <c r="A14" s="4">
        <v>2.2000000000000002</v>
      </c>
      <c r="B14" s="4">
        <v>7</v>
      </c>
      <c r="C14" s="4">
        <v>-135</v>
      </c>
      <c r="D14" s="4">
        <v>11495.624023438</v>
      </c>
      <c r="E14" s="4">
        <v>11495.624023438</v>
      </c>
      <c r="F14" s="4">
        <v>5.5982389450000003</v>
      </c>
      <c r="G14" s="4">
        <v>7</v>
      </c>
      <c r="H14" s="4">
        <v>38.659809113000001</v>
      </c>
      <c r="I14" s="4">
        <v>13268.967773438</v>
      </c>
      <c r="J14" s="4">
        <v>13268.967773438</v>
      </c>
      <c r="K14" s="4">
        <v>6.1327896119999998</v>
      </c>
      <c r="L14" s="4">
        <v>6</v>
      </c>
      <c r="M14" s="4">
        <v>-158.19859314000001</v>
      </c>
      <c r="N14" s="4">
        <v>12058.298828125</v>
      </c>
      <c r="O14" s="4">
        <v>12058.298828125</v>
      </c>
      <c r="P14" s="4">
        <v>5.0702099799999996</v>
      </c>
      <c r="Q14" s="4">
        <v>7</v>
      </c>
      <c r="R14" s="4">
        <v>30.963756561</v>
      </c>
      <c r="S14" s="4">
        <v>14331.782226562</v>
      </c>
      <c r="T14" s="4">
        <v>14331.782226562</v>
      </c>
      <c r="U14" s="4">
        <v>5.892556667</v>
      </c>
      <c r="V14" s="4">
        <v>1685</v>
      </c>
      <c r="W14" s="4">
        <v>1860088</v>
      </c>
      <c r="X14" s="4">
        <v>1860088</v>
      </c>
      <c r="Y14" s="4">
        <v>6</v>
      </c>
      <c r="Z14" s="4">
        <v>-59.036243439000003</v>
      </c>
      <c r="AA14" s="4">
        <v>14414.4921875</v>
      </c>
      <c r="AB14" s="4">
        <v>14414.4921875</v>
      </c>
      <c r="AC14" s="4">
        <v>5.3670673369999999</v>
      </c>
      <c r="AD14" s="4">
        <v>7</v>
      </c>
      <c r="AE14" s="4">
        <v>-51.340190886999999</v>
      </c>
      <c r="AF14" s="4">
        <v>14565.462890625</v>
      </c>
      <c r="AG14" s="4">
        <v>14565.462890625</v>
      </c>
      <c r="AH14" s="4">
        <v>6.491434097</v>
      </c>
      <c r="AI14" s="4">
        <v>6</v>
      </c>
      <c r="AJ14" s="4">
        <v>-36.869895935000002</v>
      </c>
      <c r="AK14" s="4">
        <v>19619.68359375</v>
      </c>
      <c r="AL14" s="4">
        <v>19619.68359375</v>
      </c>
      <c r="AM14" s="4">
        <v>5</v>
      </c>
      <c r="AN14" s="4">
        <v>7</v>
      </c>
      <c r="AO14" s="4">
        <v>-90</v>
      </c>
      <c r="AP14" s="4">
        <v>14884.474609375</v>
      </c>
      <c r="AQ14" s="4">
        <v>14884.474609375</v>
      </c>
      <c r="AR14" s="4">
        <v>6.2512497900000001</v>
      </c>
    </row>
    <row r="15" spans="1:44" x14ac:dyDescent="0.3">
      <c r="A15" s="4">
        <v>2.4</v>
      </c>
      <c r="B15" s="4">
        <v>7</v>
      </c>
      <c r="C15" s="4">
        <v>-135</v>
      </c>
      <c r="D15" s="4">
        <v>9589.2353515619998</v>
      </c>
      <c r="E15" s="4">
        <v>9589.2353515619998</v>
      </c>
      <c r="F15" s="4">
        <v>5.5982389450000003</v>
      </c>
      <c r="G15" s="4">
        <v>7</v>
      </c>
      <c r="H15" s="4">
        <v>38.659809113000001</v>
      </c>
      <c r="I15" s="4">
        <v>13947.352539062</v>
      </c>
      <c r="J15" s="4">
        <v>13947.352539062</v>
      </c>
      <c r="K15" s="4">
        <v>6.1327896119999998</v>
      </c>
      <c r="L15" s="4">
        <v>6</v>
      </c>
      <c r="M15" s="4">
        <v>-158.19859314000001</v>
      </c>
      <c r="N15" s="4">
        <v>13892.818359375</v>
      </c>
      <c r="O15" s="4">
        <v>13892.818359375</v>
      </c>
      <c r="P15" s="4">
        <v>5.0702099799999996</v>
      </c>
      <c r="Q15" s="4">
        <v>7</v>
      </c>
      <c r="R15" s="4">
        <v>30.963756561</v>
      </c>
      <c r="S15" s="4">
        <v>11583.815429688</v>
      </c>
      <c r="T15" s="4">
        <v>11583.815429688</v>
      </c>
      <c r="U15" s="4">
        <v>5.892556667</v>
      </c>
      <c r="V15" s="4">
        <v>1685</v>
      </c>
      <c r="W15" s="4">
        <v>1774990.625</v>
      </c>
      <c r="X15" s="4">
        <v>1774990.625</v>
      </c>
      <c r="Y15" s="4">
        <v>6</v>
      </c>
      <c r="Z15" s="4">
        <v>-59.036243439000003</v>
      </c>
      <c r="AA15" s="4">
        <v>14998.69140625</v>
      </c>
      <c r="AB15" s="4">
        <v>14998.69140625</v>
      </c>
      <c r="AC15" s="4">
        <v>5.3670673369999999</v>
      </c>
      <c r="AD15" s="4">
        <v>7</v>
      </c>
      <c r="AE15" s="4">
        <v>-51.340190886999999</v>
      </c>
      <c r="AF15" s="4">
        <v>10347.995117188</v>
      </c>
      <c r="AG15" s="4">
        <v>10347.995117188</v>
      </c>
      <c r="AH15" s="4">
        <v>6.491434097</v>
      </c>
      <c r="AI15" s="4">
        <v>6</v>
      </c>
      <c r="AJ15" s="4">
        <v>-36.869895935000002</v>
      </c>
      <c r="AK15" s="4">
        <v>19361.5078125</v>
      </c>
      <c r="AL15" s="4">
        <v>19361.5078125</v>
      </c>
      <c r="AM15" s="4">
        <v>5</v>
      </c>
      <c r="AN15" s="4">
        <v>7</v>
      </c>
      <c r="AO15" s="4">
        <v>-90</v>
      </c>
      <c r="AP15" s="4">
        <v>16804.4453125</v>
      </c>
      <c r="AQ15" s="4">
        <v>16804.4453125</v>
      </c>
      <c r="AR15" s="4">
        <v>6.2512497900000001</v>
      </c>
    </row>
    <row r="16" spans="1:44" x14ac:dyDescent="0.3">
      <c r="A16" s="4">
        <v>2.6</v>
      </c>
      <c r="B16" s="4">
        <v>7</v>
      </c>
      <c r="C16" s="4">
        <v>-135</v>
      </c>
      <c r="D16" s="4">
        <v>8584.857421875</v>
      </c>
      <c r="E16" s="4">
        <v>8584.857421875</v>
      </c>
      <c r="F16" s="4">
        <v>5.5982389450000003</v>
      </c>
      <c r="G16" s="4">
        <v>7</v>
      </c>
      <c r="H16" s="4">
        <v>38.659809113000001</v>
      </c>
      <c r="I16" s="4">
        <v>13111.505859375</v>
      </c>
      <c r="J16" s="4">
        <v>13111.505859375</v>
      </c>
      <c r="K16" s="4">
        <v>6.1327896119999998</v>
      </c>
      <c r="L16" s="4">
        <v>6</v>
      </c>
      <c r="M16" s="4">
        <v>-158.19859314000001</v>
      </c>
      <c r="N16" s="4">
        <v>16667.810546875</v>
      </c>
      <c r="O16" s="4">
        <v>16667.810546875</v>
      </c>
      <c r="P16" s="4">
        <v>5.0702099799999996</v>
      </c>
      <c r="Q16" s="4">
        <v>7</v>
      </c>
      <c r="R16" s="4">
        <v>30.963756561</v>
      </c>
      <c r="S16" s="4">
        <v>11433.635742188</v>
      </c>
      <c r="T16" s="4">
        <v>11433.635742188</v>
      </c>
      <c r="U16" s="4">
        <v>5.892556667</v>
      </c>
      <c r="V16" s="4">
        <v>1685</v>
      </c>
      <c r="W16" s="4">
        <v>1849152.75</v>
      </c>
      <c r="X16" s="4">
        <v>1849152.75</v>
      </c>
      <c r="Y16" s="4">
        <v>6</v>
      </c>
      <c r="Z16" s="4">
        <v>-59.036243439000003</v>
      </c>
      <c r="AA16" s="4">
        <v>12778.9453125</v>
      </c>
      <c r="AB16" s="4">
        <v>12778.9453125</v>
      </c>
      <c r="AC16" s="4">
        <v>5.3670673369999999</v>
      </c>
      <c r="AD16" s="4">
        <v>7</v>
      </c>
      <c r="AE16" s="4">
        <v>-51.340190886999999</v>
      </c>
      <c r="AF16" s="4">
        <v>10919.19140625</v>
      </c>
      <c r="AG16" s="4">
        <v>10919.19140625</v>
      </c>
      <c r="AH16" s="4">
        <v>6.491434097</v>
      </c>
      <c r="AI16" s="4">
        <v>6</v>
      </c>
      <c r="AJ16" s="4">
        <v>-36.869895935000002</v>
      </c>
      <c r="AK16" s="4">
        <v>18671.498046875</v>
      </c>
      <c r="AL16" s="4">
        <v>18671.498046875</v>
      </c>
      <c r="AM16" s="4">
        <v>5</v>
      </c>
      <c r="AN16" s="4">
        <v>7</v>
      </c>
      <c r="AO16" s="4">
        <v>-90</v>
      </c>
      <c r="AP16" s="4">
        <v>13120.53515625</v>
      </c>
      <c r="AQ16" s="4">
        <v>13120.53515625</v>
      </c>
      <c r="AR16" s="4">
        <v>6.2512497900000001</v>
      </c>
    </row>
    <row r="17" spans="1:44" x14ac:dyDescent="0.3">
      <c r="A17" s="4">
        <v>2.8</v>
      </c>
      <c r="B17" s="4">
        <v>7</v>
      </c>
      <c r="C17" s="4">
        <v>-135</v>
      </c>
      <c r="D17" s="4">
        <v>14536.6875</v>
      </c>
      <c r="E17" s="4">
        <v>14536.6875</v>
      </c>
      <c r="F17" s="4">
        <v>5.5982389450000003</v>
      </c>
      <c r="G17" s="4">
        <v>7</v>
      </c>
      <c r="H17" s="4">
        <v>38.659809113000001</v>
      </c>
      <c r="I17" s="4">
        <v>13830.850585938</v>
      </c>
      <c r="J17" s="4">
        <v>13830.850585938</v>
      </c>
      <c r="K17" s="4">
        <v>6.1327896119999998</v>
      </c>
      <c r="L17" s="4">
        <v>6</v>
      </c>
      <c r="M17" s="4">
        <v>-158.19859314000001</v>
      </c>
      <c r="N17" s="4">
        <v>13006.172851562</v>
      </c>
      <c r="O17" s="4">
        <v>13006.172851562</v>
      </c>
      <c r="P17" s="4">
        <v>5.0702099799999996</v>
      </c>
      <c r="Q17" s="4">
        <v>7</v>
      </c>
      <c r="R17" s="4">
        <v>30.963756561</v>
      </c>
      <c r="S17" s="4">
        <v>13779.309570312</v>
      </c>
      <c r="T17" s="4">
        <v>13779.309570312</v>
      </c>
      <c r="U17" s="4">
        <v>5.892556667</v>
      </c>
      <c r="V17" s="4">
        <v>1685</v>
      </c>
      <c r="W17" s="4">
        <v>1798751.75</v>
      </c>
      <c r="X17" s="4">
        <v>1798751.75</v>
      </c>
      <c r="Y17" s="4">
        <v>6</v>
      </c>
      <c r="Z17" s="4">
        <v>-59.036243439000003</v>
      </c>
      <c r="AA17" s="4">
        <v>14843.211914062</v>
      </c>
      <c r="AB17" s="4">
        <v>14843.211914062</v>
      </c>
      <c r="AC17" s="4">
        <v>5.3670673369999999</v>
      </c>
      <c r="AD17" s="4">
        <v>7</v>
      </c>
      <c r="AE17" s="4">
        <v>-51.340190886999999</v>
      </c>
      <c r="AF17" s="4">
        <v>9114.29296875</v>
      </c>
      <c r="AG17" s="4">
        <v>9114.29296875</v>
      </c>
      <c r="AH17" s="4">
        <v>6.491434097</v>
      </c>
      <c r="AI17" s="4">
        <v>6</v>
      </c>
      <c r="AJ17" s="4">
        <v>-36.869895935000002</v>
      </c>
      <c r="AK17" s="4">
        <v>18042.40234375</v>
      </c>
      <c r="AL17" s="4">
        <v>18042.40234375</v>
      </c>
      <c r="AM17" s="4">
        <v>5</v>
      </c>
      <c r="AN17" s="4">
        <v>7</v>
      </c>
      <c r="AO17" s="4">
        <v>-90</v>
      </c>
      <c r="AP17" s="4">
        <v>17418.865234375</v>
      </c>
      <c r="AQ17" s="4">
        <v>17418.865234375</v>
      </c>
      <c r="AR17" s="4">
        <v>6.2512497900000001</v>
      </c>
    </row>
    <row r="18" spans="1:44" x14ac:dyDescent="0.3">
      <c r="A18" s="4">
        <v>3</v>
      </c>
      <c r="B18" s="4">
        <v>7</v>
      </c>
      <c r="C18" s="4">
        <v>-135</v>
      </c>
      <c r="D18" s="4">
        <v>12679.081054688</v>
      </c>
      <c r="E18" s="4">
        <v>12679.081054688</v>
      </c>
      <c r="F18" s="4">
        <v>5.5982389450000003</v>
      </c>
      <c r="G18" s="4">
        <v>7</v>
      </c>
      <c r="H18" s="4">
        <v>38.659809113000001</v>
      </c>
      <c r="I18" s="4">
        <v>12821.384765625</v>
      </c>
      <c r="J18" s="4">
        <v>12821.384765625</v>
      </c>
      <c r="K18" s="4">
        <v>6.1327896119999998</v>
      </c>
      <c r="L18" s="4">
        <v>6</v>
      </c>
      <c r="M18" s="4">
        <v>-158.19859314000001</v>
      </c>
      <c r="N18" s="4">
        <v>10358.326171875</v>
      </c>
      <c r="O18" s="4">
        <v>10358.326171875</v>
      </c>
      <c r="P18" s="4">
        <v>5.0702099799999996</v>
      </c>
      <c r="Q18" s="4">
        <v>7</v>
      </c>
      <c r="R18" s="4">
        <v>30.963756561</v>
      </c>
      <c r="S18" s="4">
        <v>13330.713867188</v>
      </c>
      <c r="T18" s="4">
        <v>13330.713867188</v>
      </c>
      <c r="U18" s="4">
        <v>5.892556667</v>
      </c>
      <c r="V18" s="4">
        <v>1685</v>
      </c>
      <c r="W18" s="4">
        <v>1825975</v>
      </c>
      <c r="X18" s="4">
        <v>1825975</v>
      </c>
      <c r="Y18" s="4">
        <v>6</v>
      </c>
      <c r="Z18" s="4">
        <v>-59.036243439000003</v>
      </c>
      <c r="AA18" s="4">
        <v>14739.946289062</v>
      </c>
      <c r="AB18" s="4">
        <v>14739.946289062</v>
      </c>
      <c r="AC18" s="4">
        <v>5.3670673369999999</v>
      </c>
      <c r="AD18" s="4">
        <v>7</v>
      </c>
      <c r="AE18" s="4">
        <v>-51.340190886999999</v>
      </c>
      <c r="AF18" s="4">
        <v>12068.673828125</v>
      </c>
      <c r="AG18" s="4">
        <v>12068.673828125</v>
      </c>
      <c r="AH18" s="4">
        <v>6.491434097</v>
      </c>
      <c r="AI18" s="4">
        <v>6</v>
      </c>
      <c r="AJ18" s="4">
        <v>-36.869895935000002</v>
      </c>
      <c r="AK18" s="4">
        <v>15455.26953125</v>
      </c>
      <c r="AL18" s="4">
        <v>15455.26953125</v>
      </c>
      <c r="AM18" s="4">
        <v>5</v>
      </c>
      <c r="AN18" s="4">
        <v>7</v>
      </c>
      <c r="AO18" s="4">
        <v>-90</v>
      </c>
      <c r="AP18" s="4">
        <v>15434.053710938</v>
      </c>
      <c r="AQ18" s="4">
        <v>15434.053710938</v>
      </c>
      <c r="AR18" s="4">
        <v>6.2512497900000001</v>
      </c>
    </row>
    <row r="19" spans="1:44" x14ac:dyDescent="0.3">
      <c r="A19" s="4">
        <v>3.2</v>
      </c>
      <c r="B19" s="4">
        <v>7</v>
      </c>
      <c r="C19" s="4">
        <v>-135</v>
      </c>
      <c r="D19" s="4">
        <v>10387.532226562</v>
      </c>
      <c r="E19" s="4">
        <v>10387.532226562</v>
      </c>
      <c r="F19" s="4">
        <v>5.5982389450000003</v>
      </c>
      <c r="G19" s="4">
        <v>7</v>
      </c>
      <c r="H19" s="4">
        <v>38.659809113000001</v>
      </c>
      <c r="I19" s="4">
        <v>12503.322265625</v>
      </c>
      <c r="J19" s="4">
        <v>12503.322265625</v>
      </c>
      <c r="K19" s="4">
        <v>6.1327896119999998</v>
      </c>
      <c r="L19" s="4">
        <v>6</v>
      </c>
      <c r="M19" s="4">
        <v>-158.19859314000001</v>
      </c>
      <c r="N19" s="4">
        <v>10468.017578125</v>
      </c>
      <c r="O19" s="4">
        <v>10468.017578125</v>
      </c>
      <c r="P19" s="4">
        <v>5.0702099799999996</v>
      </c>
      <c r="Q19" s="4">
        <v>7</v>
      </c>
      <c r="R19" s="4">
        <v>30.963756561</v>
      </c>
      <c r="S19" s="4">
        <v>11434.010742188</v>
      </c>
      <c r="T19" s="4">
        <v>11434.010742188</v>
      </c>
      <c r="U19" s="4">
        <v>5.892556667</v>
      </c>
      <c r="V19" s="4">
        <v>1685</v>
      </c>
      <c r="W19" s="4">
        <v>1804827.375</v>
      </c>
      <c r="X19" s="4">
        <v>1804827.375</v>
      </c>
      <c r="Y19" s="4">
        <v>6</v>
      </c>
      <c r="Z19" s="4">
        <v>-59.036243439000003</v>
      </c>
      <c r="AA19" s="4">
        <v>13078.0234375</v>
      </c>
      <c r="AB19" s="4">
        <v>13078.0234375</v>
      </c>
      <c r="AC19" s="4">
        <v>5.3670673369999999</v>
      </c>
      <c r="AD19" s="4">
        <v>7</v>
      </c>
      <c r="AE19" s="4">
        <v>-51.340190886999999</v>
      </c>
      <c r="AF19" s="4">
        <v>12200.130859375</v>
      </c>
      <c r="AG19" s="4">
        <v>12200.130859375</v>
      </c>
      <c r="AH19" s="4">
        <v>6.491434097</v>
      </c>
      <c r="AI19" s="4">
        <v>6</v>
      </c>
      <c r="AJ19" s="4">
        <v>-36.869895935000002</v>
      </c>
      <c r="AK19" s="4">
        <v>9548.9130859380002</v>
      </c>
      <c r="AL19" s="4">
        <v>9548.9130859380002</v>
      </c>
      <c r="AM19" s="4">
        <v>5</v>
      </c>
      <c r="AN19" s="4">
        <v>7</v>
      </c>
      <c r="AO19" s="4">
        <v>-90</v>
      </c>
      <c r="AP19" s="4">
        <v>17666.212890625</v>
      </c>
      <c r="AQ19" s="4">
        <v>17666.212890625</v>
      </c>
      <c r="AR19" s="4">
        <v>6.2512497900000001</v>
      </c>
    </row>
    <row r="20" spans="1:44" x14ac:dyDescent="0.3">
      <c r="A20" s="4">
        <v>3.4</v>
      </c>
      <c r="B20" s="4">
        <v>7</v>
      </c>
      <c r="C20" s="4">
        <v>-135</v>
      </c>
      <c r="D20" s="4">
        <v>10463.077148438</v>
      </c>
      <c r="E20" s="4">
        <v>10463.077148438</v>
      </c>
      <c r="F20" s="4">
        <v>5.5982389450000003</v>
      </c>
      <c r="G20" s="4">
        <v>7</v>
      </c>
      <c r="H20" s="4">
        <v>38.659809113000001</v>
      </c>
      <c r="I20" s="4">
        <v>16605.91796875</v>
      </c>
      <c r="J20" s="4">
        <v>16605.91796875</v>
      </c>
      <c r="K20" s="4">
        <v>6.1327896119999998</v>
      </c>
      <c r="L20" s="4">
        <v>6</v>
      </c>
      <c r="M20" s="4">
        <v>-158.19859314000001</v>
      </c>
      <c r="N20" s="4">
        <v>9262.9765625</v>
      </c>
      <c r="O20" s="4">
        <v>9262.9765625</v>
      </c>
      <c r="P20" s="4">
        <v>5.0702099799999996</v>
      </c>
      <c r="Q20" s="4">
        <v>7</v>
      </c>
      <c r="R20" s="4">
        <v>30.963756561</v>
      </c>
      <c r="S20" s="4">
        <v>14316.82421875</v>
      </c>
      <c r="T20" s="4">
        <v>14316.82421875</v>
      </c>
      <c r="U20" s="4">
        <v>5.892556667</v>
      </c>
      <c r="V20" s="4">
        <v>1685</v>
      </c>
      <c r="W20" s="4">
        <v>1831121</v>
      </c>
      <c r="X20" s="4">
        <v>1831121</v>
      </c>
      <c r="Y20" s="4">
        <v>6</v>
      </c>
      <c r="Z20" s="4">
        <v>-59.036243439000003</v>
      </c>
      <c r="AA20" s="4">
        <v>13817.515625</v>
      </c>
      <c r="AB20" s="4">
        <v>13817.515625</v>
      </c>
      <c r="AC20" s="4">
        <v>5.3670673369999999</v>
      </c>
      <c r="AD20" s="4">
        <v>7</v>
      </c>
      <c r="AE20" s="4">
        <v>-51.340190886999999</v>
      </c>
      <c r="AF20" s="4">
        <v>9538.6708984380002</v>
      </c>
      <c r="AG20" s="4">
        <v>9538.6708984380002</v>
      </c>
      <c r="AH20" s="4">
        <v>6.491434097</v>
      </c>
      <c r="AI20" s="4">
        <v>6</v>
      </c>
      <c r="AJ20" s="4">
        <v>-36.869895935000002</v>
      </c>
      <c r="AK20" s="4">
        <v>13343.71484375</v>
      </c>
      <c r="AL20" s="4">
        <v>13343.71484375</v>
      </c>
      <c r="AM20" s="4">
        <v>5</v>
      </c>
      <c r="AN20" s="4">
        <v>7</v>
      </c>
      <c r="AO20" s="4">
        <v>-90</v>
      </c>
      <c r="AP20" s="4">
        <v>17643.69140625</v>
      </c>
      <c r="AQ20" s="4">
        <v>17643.69140625</v>
      </c>
      <c r="AR20" s="4">
        <v>6.2512497900000001</v>
      </c>
    </row>
    <row r="21" spans="1:44" x14ac:dyDescent="0.3">
      <c r="A21" s="4">
        <v>3.6</v>
      </c>
      <c r="B21" s="4">
        <v>7</v>
      </c>
      <c r="C21" s="4">
        <v>-135</v>
      </c>
      <c r="D21" s="4">
        <v>9244.9306640619998</v>
      </c>
      <c r="E21" s="4">
        <v>9244.9306640619998</v>
      </c>
      <c r="F21" s="4">
        <v>5.5982389450000003</v>
      </c>
      <c r="G21" s="4">
        <v>7</v>
      </c>
      <c r="H21" s="4">
        <v>38.659809113000001</v>
      </c>
      <c r="I21" s="4">
        <v>13446.21484375</v>
      </c>
      <c r="J21" s="4">
        <v>13446.21484375</v>
      </c>
      <c r="K21" s="4">
        <v>6.1327896119999998</v>
      </c>
      <c r="L21" s="4">
        <v>6</v>
      </c>
      <c r="M21" s="4">
        <v>-158.19859314000001</v>
      </c>
      <c r="N21" s="4">
        <v>10519.452148438</v>
      </c>
      <c r="O21" s="4">
        <v>10519.452148438</v>
      </c>
      <c r="P21" s="4">
        <v>5.0702099799999996</v>
      </c>
      <c r="Q21" s="4">
        <v>7</v>
      </c>
      <c r="R21" s="4">
        <v>30.963756561</v>
      </c>
      <c r="S21" s="4">
        <v>10744.743164062</v>
      </c>
      <c r="T21" s="4">
        <v>10744.743164062</v>
      </c>
      <c r="U21" s="4">
        <v>5.892556667</v>
      </c>
      <c r="V21" s="4">
        <v>1685</v>
      </c>
      <c r="W21" s="4">
        <v>1846295.75</v>
      </c>
      <c r="X21" s="4">
        <v>1846295.75</v>
      </c>
      <c r="Y21" s="4">
        <v>6</v>
      </c>
      <c r="Z21" s="4">
        <v>-59.036243439000003</v>
      </c>
      <c r="AA21" s="4">
        <v>12132.604492188</v>
      </c>
      <c r="AB21" s="4">
        <v>12132.604492188</v>
      </c>
      <c r="AC21" s="4">
        <v>5.3670673369999999</v>
      </c>
      <c r="AD21" s="4">
        <v>7</v>
      </c>
      <c r="AE21" s="4">
        <v>-51.340190886999999</v>
      </c>
      <c r="AF21" s="4">
        <v>10674.860351562</v>
      </c>
      <c r="AG21" s="4">
        <v>10674.860351562</v>
      </c>
      <c r="AH21" s="4">
        <v>6.491434097</v>
      </c>
      <c r="AI21" s="4">
        <v>6</v>
      </c>
      <c r="AJ21" s="4">
        <v>-36.869895935000002</v>
      </c>
      <c r="AK21" s="4">
        <v>13491.646484375</v>
      </c>
      <c r="AL21" s="4">
        <v>13491.646484375</v>
      </c>
      <c r="AM21" s="4">
        <v>5</v>
      </c>
      <c r="AN21" s="4">
        <v>7</v>
      </c>
      <c r="AO21" s="4">
        <v>-90</v>
      </c>
      <c r="AP21" s="4">
        <v>20491.83984375</v>
      </c>
      <c r="AQ21" s="4">
        <v>20491.83984375</v>
      </c>
      <c r="AR21" s="4">
        <v>6.2512497900000001</v>
      </c>
    </row>
    <row r="22" spans="1:44" x14ac:dyDescent="0.3">
      <c r="A22" s="4">
        <v>3.8</v>
      </c>
      <c r="B22" s="4">
        <v>7</v>
      </c>
      <c r="C22" s="4">
        <v>-135</v>
      </c>
      <c r="D22" s="4">
        <v>13092.168945312</v>
      </c>
      <c r="E22" s="4">
        <v>13092.168945312</v>
      </c>
      <c r="F22" s="4">
        <v>5.5982389450000003</v>
      </c>
      <c r="G22" s="4">
        <v>7</v>
      </c>
      <c r="H22" s="4">
        <v>38.659809113000001</v>
      </c>
      <c r="I22" s="4">
        <v>15543.900390625</v>
      </c>
      <c r="J22" s="4">
        <v>15543.900390625</v>
      </c>
      <c r="K22" s="4">
        <v>6.1327896119999998</v>
      </c>
      <c r="L22" s="4">
        <v>6</v>
      </c>
      <c r="M22" s="4">
        <v>-158.19859314000001</v>
      </c>
      <c r="N22" s="4">
        <v>10355.325195312</v>
      </c>
      <c r="O22" s="4">
        <v>10355.325195312</v>
      </c>
      <c r="P22" s="4">
        <v>5.0702099799999996</v>
      </c>
      <c r="Q22" s="4">
        <v>7</v>
      </c>
      <c r="R22" s="4">
        <v>30.963756561</v>
      </c>
      <c r="S22" s="4">
        <v>13537.313476562</v>
      </c>
      <c r="T22" s="4">
        <v>13537.313476562</v>
      </c>
      <c r="U22" s="4">
        <v>5.892556667</v>
      </c>
      <c r="V22" s="4">
        <v>1685</v>
      </c>
      <c r="W22" s="4">
        <v>1822033.875</v>
      </c>
      <c r="X22" s="4">
        <v>1822033.875</v>
      </c>
      <c r="Y22" s="4">
        <v>6</v>
      </c>
      <c r="Z22" s="4">
        <v>-59.036243439000003</v>
      </c>
      <c r="AA22" s="4">
        <v>12342.373046875</v>
      </c>
      <c r="AB22" s="4">
        <v>12342.373046875</v>
      </c>
      <c r="AC22" s="4">
        <v>5.3670673369999999</v>
      </c>
      <c r="AD22" s="4">
        <v>7</v>
      </c>
      <c r="AE22" s="4">
        <v>-51.340190886999999</v>
      </c>
      <c r="AF22" s="4">
        <v>10235.381835938</v>
      </c>
      <c r="AG22" s="4">
        <v>10235.381835938</v>
      </c>
      <c r="AH22" s="4">
        <v>6.491434097</v>
      </c>
      <c r="AI22" s="4">
        <v>6</v>
      </c>
      <c r="AJ22" s="4">
        <v>-36.869895935000002</v>
      </c>
      <c r="AK22" s="4">
        <v>13271.423828125</v>
      </c>
      <c r="AL22" s="4">
        <v>13271.423828125</v>
      </c>
      <c r="AM22" s="4">
        <v>5</v>
      </c>
      <c r="AN22" s="4">
        <v>7</v>
      </c>
      <c r="AO22" s="4">
        <v>-90</v>
      </c>
      <c r="AP22" s="4">
        <v>17626.802734375</v>
      </c>
      <c r="AQ22" s="4">
        <v>17626.802734375</v>
      </c>
      <c r="AR22" s="4">
        <v>6.2512497900000001</v>
      </c>
    </row>
    <row r="23" spans="1:44" x14ac:dyDescent="0.3">
      <c r="A23" s="4">
        <v>4</v>
      </c>
      <c r="B23" s="4">
        <v>7</v>
      </c>
      <c r="C23" s="4">
        <v>-135</v>
      </c>
      <c r="D23" s="4">
        <v>12578.684570312</v>
      </c>
      <c r="E23" s="4">
        <v>12578.684570312</v>
      </c>
      <c r="F23" s="4">
        <v>5.5982389450000003</v>
      </c>
      <c r="G23" s="4">
        <v>7</v>
      </c>
      <c r="H23" s="4">
        <v>38.659809113000001</v>
      </c>
      <c r="I23" s="4">
        <v>14300.138671875</v>
      </c>
      <c r="J23" s="4">
        <v>14300.138671875</v>
      </c>
      <c r="K23" s="4">
        <v>6.1327896119999998</v>
      </c>
      <c r="L23" s="4">
        <v>6</v>
      </c>
      <c r="M23" s="4">
        <v>-158.19859314000001</v>
      </c>
      <c r="N23" s="4">
        <v>11058.908203125</v>
      </c>
      <c r="O23" s="4">
        <v>11058.908203125</v>
      </c>
      <c r="P23" s="4">
        <v>5.0702099799999996</v>
      </c>
      <c r="Q23" s="4">
        <v>7</v>
      </c>
      <c r="R23" s="4">
        <v>30.963756561</v>
      </c>
      <c r="S23" s="4">
        <v>13523.258789062</v>
      </c>
      <c r="T23" s="4">
        <v>13523.258789062</v>
      </c>
      <c r="U23" s="4">
        <v>5.892556667</v>
      </c>
      <c r="V23" s="4">
        <v>1685</v>
      </c>
      <c r="W23" s="4">
        <v>1866595.875</v>
      </c>
      <c r="X23" s="4">
        <v>1866595.875</v>
      </c>
      <c r="Y23" s="4">
        <v>6</v>
      </c>
      <c r="Z23" s="4">
        <v>-59.036243439000003</v>
      </c>
      <c r="AA23" s="4">
        <v>13061.416015625</v>
      </c>
      <c r="AB23" s="4">
        <v>13061.416015625</v>
      </c>
      <c r="AC23" s="4">
        <v>5.3670673369999999</v>
      </c>
      <c r="AD23" s="4">
        <v>7</v>
      </c>
      <c r="AE23" s="4">
        <v>-51.340190886999999</v>
      </c>
      <c r="AF23" s="4">
        <v>10666.8203125</v>
      </c>
      <c r="AG23" s="4">
        <v>10666.8203125</v>
      </c>
      <c r="AH23" s="4">
        <v>6.491434097</v>
      </c>
      <c r="AI23" s="4">
        <v>6</v>
      </c>
      <c r="AJ23" s="4">
        <v>-36.869895935000002</v>
      </c>
      <c r="AK23" s="4">
        <v>14043.029296875</v>
      </c>
      <c r="AL23" s="4">
        <v>14043.029296875</v>
      </c>
      <c r="AM23" s="4">
        <v>5</v>
      </c>
      <c r="AN23" s="4">
        <v>7</v>
      </c>
      <c r="AO23" s="4">
        <v>-90</v>
      </c>
      <c r="AP23" s="4">
        <v>16110.569335938</v>
      </c>
      <c r="AQ23" s="4">
        <v>16110.569335938</v>
      </c>
      <c r="AR23" s="4">
        <v>6.2512497900000001</v>
      </c>
    </row>
    <row r="24" spans="1:44" x14ac:dyDescent="0.3">
      <c r="A24" s="4">
        <v>4.2</v>
      </c>
      <c r="B24" s="4">
        <v>7</v>
      </c>
      <c r="C24" s="4">
        <v>-135</v>
      </c>
      <c r="D24" s="4">
        <v>12311.28125</v>
      </c>
      <c r="E24" s="4">
        <v>12311.28125</v>
      </c>
      <c r="F24" s="4">
        <v>5.5982389450000003</v>
      </c>
      <c r="G24" s="4">
        <v>7</v>
      </c>
      <c r="H24" s="4">
        <v>38.659809113000001</v>
      </c>
      <c r="I24" s="4">
        <v>14214.021484375</v>
      </c>
      <c r="J24" s="4">
        <v>14214.021484375</v>
      </c>
      <c r="K24" s="4">
        <v>6.1327896119999998</v>
      </c>
      <c r="L24" s="4">
        <v>6</v>
      </c>
      <c r="M24" s="4">
        <v>-158.19859314000001</v>
      </c>
      <c r="N24" s="4">
        <v>11199.234375</v>
      </c>
      <c r="O24" s="4">
        <v>11199.234375</v>
      </c>
      <c r="P24" s="4">
        <v>5.0702099799999996</v>
      </c>
      <c r="Q24" s="4">
        <v>7</v>
      </c>
      <c r="R24" s="4">
        <v>30.963756561</v>
      </c>
      <c r="S24" s="4">
        <v>9787.9853515619998</v>
      </c>
      <c r="T24" s="4">
        <v>9787.9853515619998</v>
      </c>
      <c r="U24" s="4">
        <v>5.892556667</v>
      </c>
      <c r="V24" s="4">
        <v>1685</v>
      </c>
      <c r="W24" s="4">
        <v>1812488.75</v>
      </c>
      <c r="X24" s="4">
        <v>1812488.75</v>
      </c>
      <c r="Y24" s="4">
        <v>6</v>
      </c>
      <c r="Z24" s="4">
        <v>-59.036243439000003</v>
      </c>
      <c r="AA24" s="4">
        <v>10657.870117188</v>
      </c>
      <c r="AB24" s="4">
        <v>10657.870117188</v>
      </c>
      <c r="AC24" s="4">
        <v>5.3670673369999999</v>
      </c>
      <c r="AD24" s="4">
        <v>7</v>
      </c>
      <c r="AE24" s="4">
        <v>-51.340190886999999</v>
      </c>
      <c r="AF24" s="4">
        <v>9679.21875</v>
      </c>
      <c r="AG24" s="4">
        <v>9679.21875</v>
      </c>
      <c r="AH24" s="4">
        <v>6.491434097</v>
      </c>
      <c r="AI24" s="4">
        <v>6</v>
      </c>
      <c r="AJ24" s="4">
        <v>-36.869895935000002</v>
      </c>
      <c r="AK24" s="4">
        <v>15008.591796875</v>
      </c>
      <c r="AL24" s="4">
        <v>15008.591796875</v>
      </c>
      <c r="AM24" s="4">
        <v>5</v>
      </c>
      <c r="AN24" s="4">
        <v>7</v>
      </c>
      <c r="AO24" s="4">
        <v>-90</v>
      </c>
      <c r="AP24" s="4">
        <v>19770.064453125</v>
      </c>
      <c r="AQ24" s="4">
        <v>19770.064453125</v>
      </c>
      <c r="AR24" s="4">
        <v>6.2512497900000001</v>
      </c>
    </row>
    <row r="25" spans="1:44" x14ac:dyDescent="0.3">
      <c r="A25" s="4">
        <v>4.4000000000000004</v>
      </c>
      <c r="B25" s="4">
        <v>7</v>
      </c>
      <c r="C25" s="4">
        <v>-135</v>
      </c>
      <c r="D25" s="4">
        <v>12530.09375</v>
      </c>
      <c r="E25" s="4">
        <v>12530.09375</v>
      </c>
      <c r="F25" s="4">
        <v>5.5982389450000003</v>
      </c>
      <c r="G25" s="4">
        <v>7</v>
      </c>
      <c r="H25" s="4">
        <v>38.659809113000001</v>
      </c>
      <c r="I25" s="4">
        <v>14496.34375</v>
      </c>
      <c r="J25" s="4">
        <v>14496.34375</v>
      </c>
      <c r="K25" s="4">
        <v>6.1327896119999998</v>
      </c>
      <c r="L25" s="4">
        <v>6</v>
      </c>
      <c r="M25" s="4">
        <v>-158.19859314000001</v>
      </c>
      <c r="N25" s="4">
        <v>12599.704101562</v>
      </c>
      <c r="O25" s="4">
        <v>12599.704101562</v>
      </c>
      <c r="P25" s="4">
        <v>5.0702099799999996</v>
      </c>
      <c r="Q25" s="4">
        <v>7</v>
      </c>
      <c r="R25" s="4">
        <v>30.963756561</v>
      </c>
      <c r="S25" s="4">
        <v>11761.01171875</v>
      </c>
      <c r="T25" s="4">
        <v>11761.01171875</v>
      </c>
      <c r="U25" s="4">
        <v>5.892556667</v>
      </c>
      <c r="V25" s="4">
        <v>1685</v>
      </c>
      <c r="W25" s="4">
        <v>1863338.75</v>
      </c>
      <c r="X25" s="4">
        <v>1863338.75</v>
      </c>
      <c r="Y25" s="4">
        <v>6</v>
      </c>
      <c r="Z25" s="4">
        <v>-59.036243439000003</v>
      </c>
      <c r="AA25" s="4">
        <v>14444.23828125</v>
      </c>
      <c r="AB25" s="4">
        <v>14444.23828125</v>
      </c>
      <c r="AC25" s="4">
        <v>5.3670673369999999</v>
      </c>
      <c r="AD25" s="4">
        <v>7</v>
      </c>
      <c r="AE25" s="4">
        <v>-51.340190886999999</v>
      </c>
      <c r="AF25" s="4">
        <v>11911.934570312</v>
      </c>
      <c r="AG25" s="4">
        <v>11911.934570312</v>
      </c>
      <c r="AH25" s="4">
        <v>6.491434097</v>
      </c>
      <c r="AI25" s="4">
        <v>6</v>
      </c>
      <c r="AJ25" s="4">
        <v>-36.869895935000002</v>
      </c>
      <c r="AK25" s="4">
        <v>20436.884765625</v>
      </c>
      <c r="AL25" s="4">
        <v>20436.884765625</v>
      </c>
      <c r="AM25" s="4">
        <v>5</v>
      </c>
      <c r="AN25" s="4">
        <v>7</v>
      </c>
      <c r="AO25" s="4">
        <v>-90</v>
      </c>
      <c r="AP25" s="4">
        <v>17286.69921875</v>
      </c>
      <c r="AQ25" s="4">
        <v>17286.69921875</v>
      </c>
      <c r="AR25" s="4">
        <v>6.2512497900000001</v>
      </c>
    </row>
    <row r="26" spans="1:44" x14ac:dyDescent="0.3">
      <c r="A26" s="4">
        <v>4.5999999999999996</v>
      </c>
      <c r="B26" s="4">
        <v>7</v>
      </c>
      <c r="C26" s="4">
        <v>-135</v>
      </c>
      <c r="D26" s="4">
        <v>11570.913085938</v>
      </c>
      <c r="E26" s="4">
        <v>11570.913085938</v>
      </c>
      <c r="F26" s="4">
        <v>5.5982389450000003</v>
      </c>
      <c r="G26" s="4">
        <v>7</v>
      </c>
      <c r="H26" s="4">
        <v>38.659809113000001</v>
      </c>
      <c r="I26" s="4">
        <v>16915.3671875</v>
      </c>
      <c r="J26" s="4">
        <v>16915.3671875</v>
      </c>
      <c r="K26" s="4">
        <v>6.1327896119999998</v>
      </c>
      <c r="L26" s="4">
        <v>6</v>
      </c>
      <c r="M26" s="4">
        <v>-158.19859314000001</v>
      </c>
      <c r="N26" s="4">
        <v>13801.498046875</v>
      </c>
      <c r="O26" s="4">
        <v>13801.498046875</v>
      </c>
      <c r="P26" s="4">
        <v>5.0702099799999996</v>
      </c>
      <c r="Q26" s="4">
        <v>7</v>
      </c>
      <c r="R26" s="4">
        <v>30.963756561</v>
      </c>
      <c r="S26" s="4">
        <v>11655.83203125</v>
      </c>
      <c r="T26" s="4">
        <v>11655.83203125</v>
      </c>
      <c r="U26" s="4">
        <v>5.892556667</v>
      </c>
      <c r="V26" s="4">
        <v>1685</v>
      </c>
      <c r="W26" s="4">
        <v>1861772.625</v>
      </c>
      <c r="X26" s="4">
        <v>1861772.625</v>
      </c>
      <c r="Y26" s="4">
        <v>6</v>
      </c>
      <c r="Z26" s="4">
        <v>-59.036243439000003</v>
      </c>
      <c r="AA26" s="4">
        <v>11877.892578125</v>
      </c>
      <c r="AB26" s="4">
        <v>11877.892578125</v>
      </c>
      <c r="AC26" s="4">
        <v>5.3670673369999999</v>
      </c>
      <c r="AD26" s="4">
        <v>7</v>
      </c>
      <c r="AE26" s="4">
        <v>-51.340190886999999</v>
      </c>
      <c r="AF26" s="4">
        <v>10775.047851562</v>
      </c>
      <c r="AG26" s="4">
        <v>10775.047851562</v>
      </c>
      <c r="AH26" s="4">
        <v>6.491434097</v>
      </c>
      <c r="AI26" s="4">
        <v>6</v>
      </c>
      <c r="AJ26" s="4">
        <v>-36.869895935000002</v>
      </c>
      <c r="AK26" s="4">
        <v>26594.310546875</v>
      </c>
      <c r="AL26" s="4">
        <v>26594.310546875</v>
      </c>
      <c r="AM26" s="4">
        <v>5</v>
      </c>
      <c r="AN26" s="4">
        <v>7</v>
      </c>
      <c r="AO26" s="4">
        <v>-90</v>
      </c>
      <c r="AP26" s="4">
        <v>17793.9296875</v>
      </c>
      <c r="AQ26" s="4">
        <v>17793.9296875</v>
      </c>
      <c r="AR26" s="4">
        <v>6.2512497900000001</v>
      </c>
    </row>
    <row r="27" spans="1:44" x14ac:dyDescent="0.3">
      <c r="A27" s="4">
        <v>4.8</v>
      </c>
      <c r="B27" s="4">
        <v>7</v>
      </c>
      <c r="C27" s="4">
        <v>-135</v>
      </c>
      <c r="D27" s="4">
        <v>12648.881835938</v>
      </c>
      <c r="E27" s="4">
        <v>12648.881835938</v>
      </c>
      <c r="F27" s="4">
        <v>5.5982389450000003</v>
      </c>
      <c r="G27" s="4">
        <v>7</v>
      </c>
      <c r="H27" s="4">
        <v>38.659809113000001</v>
      </c>
      <c r="I27" s="4">
        <v>15921.625976562</v>
      </c>
      <c r="J27" s="4">
        <v>15921.625976562</v>
      </c>
      <c r="K27" s="4">
        <v>6.1327896119999998</v>
      </c>
      <c r="L27" s="4">
        <v>6</v>
      </c>
      <c r="M27" s="4">
        <v>-158.19859314000001</v>
      </c>
      <c r="N27" s="4">
        <v>9905.455078125</v>
      </c>
      <c r="O27" s="4">
        <v>9905.455078125</v>
      </c>
      <c r="P27" s="4">
        <v>5.0702099799999996</v>
      </c>
      <c r="Q27" s="4">
        <v>7</v>
      </c>
      <c r="R27" s="4">
        <v>30.963756561</v>
      </c>
      <c r="S27" s="4">
        <v>13932.193359375</v>
      </c>
      <c r="T27" s="4">
        <v>13932.193359375</v>
      </c>
      <c r="U27" s="4">
        <v>5.892556667</v>
      </c>
      <c r="V27" s="4">
        <v>1685</v>
      </c>
      <c r="W27" s="4">
        <v>1843039.625</v>
      </c>
      <c r="X27" s="4">
        <v>1843039.625</v>
      </c>
      <c r="Y27" s="4">
        <v>6</v>
      </c>
      <c r="Z27" s="4">
        <v>-59.036243439000003</v>
      </c>
      <c r="AA27" s="4">
        <v>9962.37109375</v>
      </c>
      <c r="AB27" s="4">
        <v>9962.37109375</v>
      </c>
      <c r="AC27" s="4">
        <v>5.3670673369999999</v>
      </c>
      <c r="AD27" s="4">
        <v>7</v>
      </c>
      <c r="AE27" s="4">
        <v>-51.340190886999999</v>
      </c>
      <c r="AF27" s="4">
        <v>12362.73828125</v>
      </c>
      <c r="AG27" s="4">
        <v>12362.73828125</v>
      </c>
      <c r="AH27" s="4">
        <v>6.491434097</v>
      </c>
      <c r="AI27" s="4">
        <v>6</v>
      </c>
      <c r="AJ27" s="4">
        <v>-36.869895935000002</v>
      </c>
      <c r="AK27" s="4">
        <v>23805.83203125</v>
      </c>
      <c r="AL27" s="4">
        <v>23805.83203125</v>
      </c>
      <c r="AM27" s="4">
        <v>5</v>
      </c>
      <c r="AN27" s="4">
        <v>7</v>
      </c>
      <c r="AO27" s="4">
        <v>-90</v>
      </c>
      <c r="AP27" s="4">
        <v>17196.59375</v>
      </c>
      <c r="AQ27" s="4">
        <v>17196.59375</v>
      </c>
      <c r="AR27" s="4">
        <v>6.2512497900000001</v>
      </c>
    </row>
    <row r="28" spans="1:44" x14ac:dyDescent="0.3">
      <c r="A28" s="4">
        <v>5</v>
      </c>
      <c r="B28" s="4">
        <v>7</v>
      </c>
      <c r="C28" s="4">
        <v>-135</v>
      </c>
      <c r="D28" s="4">
        <v>10615.1015625</v>
      </c>
      <c r="E28" s="4">
        <v>10615.1015625</v>
      </c>
      <c r="F28" s="4">
        <v>5.5982389450000003</v>
      </c>
      <c r="G28" s="4">
        <v>7</v>
      </c>
      <c r="H28" s="4">
        <v>38.659809113000001</v>
      </c>
      <c r="I28" s="4">
        <v>14110.55859375</v>
      </c>
      <c r="J28" s="4">
        <v>14110.55859375</v>
      </c>
      <c r="K28" s="4">
        <v>6.1327896119999998</v>
      </c>
      <c r="L28" s="4">
        <v>6</v>
      </c>
      <c r="M28" s="4">
        <v>-158.19859314000001</v>
      </c>
      <c r="N28" s="4">
        <v>9313.51953125</v>
      </c>
      <c r="O28" s="4">
        <v>9313.51953125</v>
      </c>
      <c r="P28" s="4">
        <v>5.0702099799999996</v>
      </c>
      <c r="Q28" s="4">
        <v>7</v>
      </c>
      <c r="R28" s="4">
        <v>30.963756561</v>
      </c>
      <c r="S28" s="4">
        <v>13779.188476562</v>
      </c>
      <c r="T28" s="4">
        <v>13779.188476562</v>
      </c>
      <c r="U28" s="4">
        <v>5.892556667</v>
      </c>
      <c r="V28" s="4">
        <v>1685</v>
      </c>
      <c r="W28" s="4">
        <v>1874047.625</v>
      </c>
      <c r="X28" s="4">
        <v>1874047.625</v>
      </c>
      <c r="Y28" s="4">
        <v>6</v>
      </c>
      <c r="Z28" s="4">
        <v>-59.036243439000003</v>
      </c>
      <c r="AA28" s="4">
        <v>8238.904296875</v>
      </c>
      <c r="AB28" s="4">
        <v>8238.904296875</v>
      </c>
      <c r="AC28" s="4">
        <v>5.3670673369999999</v>
      </c>
      <c r="AD28" s="4">
        <v>7</v>
      </c>
      <c r="AE28" s="4">
        <v>-51.340190886999999</v>
      </c>
      <c r="AF28" s="4">
        <v>12660.13671875</v>
      </c>
      <c r="AG28" s="4">
        <v>12660.13671875</v>
      </c>
      <c r="AH28" s="4">
        <v>6.491434097</v>
      </c>
      <c r="AI28" s="4">
        <v>6</v>
      </c>
      <c r="AJ28" s="4">
        <v>-36.869895935000002</v>
      </c>
      <c r="AK28" s="4">
        <v>16719.404296875</v>
      </c>
      <c r="AL28" s="4">
        <v>16719.404296875</v>
      </c>
      <c r="AM28" s="4">
        <v>5</v>
      </c>
      <c r="AN28" s="4">
        <v>7</v>
      </c>
      <c r="AO28" s="4">
        <v>-90</v>
      </c>
      <c r="AP28" s="4">
        <v>16237.697265625</v>
      </c>
      <c r="AQ28" s="4">
        <v>16237.697265625</v>
      </c>
      <c r="AR28" s="4">
        <v>6.2512497900000001</v>
      </c>
    </row>
    <row r="29" spans="1:44" x14ac:dyDescent="0.3">
      <c r="A29" s="4">
        <v>5.2</v>
      </c>
      <c r="B29" s="4">
        <v>7</v>
      </c>
      <c r="C29" s="4">
        <v>-135</v>
      </c>
      <c r="D29" s="4">
        <v>11892.962890625</v>
      </c>
      <c r="E29" s="4">
        <v>11892.962890625</v>
      </c>
      <c r="F29" s="4">
        <v>5.5982389450000003</v>
      </c>
      <c r="G29" s="4">
        <v>7</v>
      </c>
      <c r="H29" s="4">
        <v>38.659809113000001</v>
      </c>
      <c r="I29" s="4">
        <v>17131.82421875</v>
      </c>
      <c r="J29" s="4">
        <v>17131.82421875</v>
      </c>
      <c r="K29" s="4">
        <v>6.1327896119999998</v>
      </c>
      <c r="L29" s="4">
        <v>6</v>
      </c>
      <c r="M29" s="4">
        <v>-158.19859314000001</v>
      </c>
      <c r="N29" s="4">
        <v>13046.193359375</v>
      </c>
      <c r="O29" s="4">
        <v>13046.193359375</v>
      </c>
      <c r="P29" s="4">
        <v>5.0702099799999996</v>
      </c>
      <c r="Q29" s="4">
        <v>7</v>
      </c>
      <c r="R29" s="4">
        <v>30.963756561</v>
      </c>
      <c r="S29" s="4">
        <v>12562.440429688</v>
      </c>
      <c r="T29" s="4">
        <v>12562.440429688</v>
      </c>
      <c r="U29" s="4">
        <v>5.892556667</v>
      </c>
      <c r="V29" s="4">
        <v>1685</v>
      </c>
      <c r="W29" s="4">
        <v>1843978.375</v>
      </c>
      <c r="X29" s="4">
        <v>1843978.375</v>
      </c>
      <c r="Y29" s="4">
        <v>6</v>
      </c>
      <c r="Z29" s="4">
        <v>-59.036243439000003</v>
      </c>
      <c r="AA29" s="4">
        <v>13056.599609375</v>
      </c>
      <c r="AB29" s="4">
        <v>13056.599609375</v>
      </c>
      <c r="AC29" s="4">
        <v>5.3670673369999999</v>
      </c>
      <c r="AD29" s="4">
        <v>7</v>
      </c>
      <c r="AE29" s="4">
        <v>-51.340190886999999</v>
      </c>
      <c r="AF29" s="4">
        <v>11036.338867188</v>
      </c>
      <c r="AG29" s="4">
        <v>11036.338867188</v>
      </c>
      <c r="AH29" s="4">
        <v>6.491434097</v>
      </c>
      <c r="AI29" s="4">
        <v>6</v>
      </c>
      <c r="AJ29" s="4">
        <v>-36.869895935000002</v>
      </c>
      <c r="AK29" s="4">
        <v>17527.9375</v>
      </c>
      <c r="AL29" s="4">
        <v>17527.9375</v>
      </c>
      <c r="AM29" s="4">
        <v>5</v>
      </c>
      <c r="AN29" s="4">
        <v>7</v>
      </c>
      <c r="AO29" s="4">
        <v>-90</v>
      </c>
      <c r="AP29" s="4">
        <v>13510.568359375</v>
      </c>
      <c r="AQ29" s="4">
        <v>13510.568359375</v>
      </c>
      <c r="AR29" s="4">
        <v>6.2512497900000001</v>
      </c>
    </row>
    <row r="30" spans="1:44" x14ac:dyDescent="0.3">
      <c r="A30" s="4">
        <v>5.4</v>
      </c>
      <c r="B30" s="4">
        <v>7</v>
      </c>
      <c r="C30" s="4">
        <v>-135</v>
      </c>
      <c r="D30" s="4">
        <v>11153.40234375</v>
      </c>
      <c r="E30" s="4">
        <v>11153.40234375</v>
      </c>
      <c r="F30" s="4">
        <v>5.5982389450000003</v>
      </c>
      <c r="G30" s="4">
        <v>7</v>
      </c>
      <c r="H30" s="4">
        <v>38.659809113000001</v>
      </c>
      <c r="I30" s="4">
        <v>14316.432617188</v>
      </c>
      <c r="J30" s="4">
        <v>14316.432617188</v>
      </c>
      <c r="K30" s="4">
        <v>6.1327896119999998</v>
      </c>
      <c r="L30" s="4">
        <v>6</v>
      </c>
      <c r="M30" s="4">
        <v>-158.19859314000001</v>
      </c>
      <c r="N30" s="4">
        <v>9754.841796875</v>
      </c>
      <c r="O30" s="4">
        <v>9754.841796875</v>
      </c>
      <c r="P30" s="4">
        <v>5.0702099799999996</v>
      </c>
      <c r="Q30" s="4">
        <v>7</v>
      </c>
      <c r="R30" s="4">
        <v>30.963756561</v>
      </c>
      <c r="S30" s="4">
        <v>8918.6875</v>
      </c>
      <c r="T30" s="4">
        <v>8918.6875</v>
      </c>
      <c r="U30" s="4">
        <v>5.892556667</v>
      </c>
      <c r="V30" s="4">
        <v>1685</v>
      </c>
      <c r="W30" s="4">
        <v>1817806.75</v>
      </c>
      <c r="X30" s="4">
        <v>1817806.75</v>
      </c>
      <c r="Y30" s="4">
        <v>6</v>
      </c>
      <c r="Z30" s="4">
        <v>-59.036243439000003</v>
      </c>
      <c r="AA30" s="4">
        <v>10960.71484375</v>
      </c>
      <c r="AB30" s="4">
        <v>10960.71484375</v>
      </c>
      <c r="AC30" s="4">
        <v>5.3670673369999999</v>
      </c>
      <c r="AD30" s="4">
        <v>7</v>
      </c>
      <c r="AE30" s="4">
        <v>-51.340190886999999</v>
      </c>
      <c r="AF30" s="4">
        <v>10620.481445312</v>
      </c>
      <c r="AG30" s="4">
        <v>10620.481445312</v>
      </c>
      <c r="AH30" s="4">
        <v>6.491434097</v>
      </c>
      <c r="AI30" s="4">
        <v>6</v>
      </c>
      <c r="AJ30" s="4">
        <v>-36.869895935000002</v>
      </c>
      <c r="AK30" s="4">
        <v>18784.2734375</v>
      </c>
      <c r="AL30" s="4">
        <v>18784.2734375</v>
      </c>
      <c r="AM30" s="4">
        <v>5</v>
      </c>
      <c r="AN30" s="4">
        <v>7</v>
      </c>
      <c r="AO30" s="4">
        <v>-90</v>
      </c>
      <c r="AP30" s="4">
        <v>18627.880859375</v>
      </c>
      <c r="AQ30" s="4">
        <v>18627.880859375</v>
      </c>
      <c r="AR30" s="4">
        <v>6.2512497900000001</v>
      </c>
    </row>
    <row r="31" spans="1:44" x14ac:dyDescent="0.3">
      <c r="A31" s="4">
        <v>5.6</v>
      </c>
      <c r="B31" s="4">
        <v>7</v>
      </c>
      <c r="C31" s="4">
        <v>-135</v>
      </c>
      <c r="D31" s="4">
        <v>11471.766601562</v>
      </c>
      <c r="E31" s="4">
        <v>11471.766601562</v>
      </c>
      <c r="F31" s="4">
        <v>5.5982389450000003</v>
      </c>
      <c r="G31" s="4">
        <v>7</v>
      </c>
      <c r="H31" s="4">
        <v>38.659809113000001</v>
      </c>
      <c r="I31" s="4">
        <v>13108.471679688</v>
      </c>
      <c r="J31" s="4">
        <v>13108.471679688</v>
      </c>
      <c r="K31" s="4">
        <v>6.1327896119999998</v>
      </c>
      <c r="L31" s="4">
        <v>6</v>
      </c>
      <c r="M31" s="4">
        <v>-158.19859314000001</v>
      </c>
      <c r="N31" s="4">
        <v>12769.377929688</v>
      </c>
      <c r="O31" s="4">
        <v>12769.377929688</v>
      </c>
      <c r="P31" s="4">
        <v>5.0702099799999996</v>
      </c>
      <c r="Q31" s="4">
        <v>7</v>
      </c>
      <c r="R31" s="4">
        <v>30.963756561</v>
      </c>
      <c r="S31" s="4">
        <v>9116.1416015619998</v>
      </c>
      <c r="T31" s="4">
        <v>9116.1416015619998</v>
      </c>
      <c r="U31" s="4">
        <v>5.892556667</v>
      </c>
      <c r="V31" s="4">
        <v>1685</v>
      </c>
      <c r="W31" s="4">
        <v>1841141.75</v>
      </c>
      <c r="X31" s="4">
        <v>1841141.75</v>
      </c>
      <c r="Y31" s="4">
        <v>6</v>
      </c>
      <c r="Z31" s="4">
        <v>-59.036243439000003</v>
      </c>
      <c r="AA31" s="4">
        <v>11977.52734375</v>
      </c>
      <c r="AB31" s="4">
        <v>11977.52734375</v>
      </c>
      <c r="AC31" s="4">
        <v>5.3670673369999999</v>
      </c>
      <c r="AD31" s="4">
        <v>7</v>
      </c>
      <c r="AE31" s="4">
        <v>-51.340190886999999</v>
      </c>
      <c r="AF31" s="4">
        <v>10012.122070312</v>
      </c>
      <c r="AG31" s="4">
        <v>10012.122070312</v>
      </c>
      <c r="AH31" s="4">
        <v>6.491434097</v>
      </c>
      <c r="AI31" s="4">
        <v>6</v>
      </c>
      <c r="AJ31" s="4">
        <v>-36.869895935000002</v>
      </c>
      <c r="AK31" s="4">
        <v>20646.1015625</v>
      </c>
      <c r="AL31" s="4">
        <v>20646.1015625</v>
      </c>
      <c r="AM31" s="4">
        <v>5</v>
      </c>
      <c r="AN31" s="4">
        <v>7</v>
      </c>
      <c r="AO31" s="4">
        <v>-90</v>
      </c>
      <c r="AP31" s="4">
        <v>23012.802734375</v>
      </c>
      <c r="AQ31" s="4">
        <v>23012.802734375</v>
      </c>
      <c r="AR31" s="4">
        <v>6.2512497900000001</v>
      </c>
    </row>
    <row r="32" spans="1:44" x14ac:dyDescent="0.3">
      <c r="A32" s="4">
        <v>5.8</v>
      </c>
      <c r="B32" s="4">
        <v>7</v>
      </c>
      <c r="C32" s="4">
        <v>-135</v>
      </c>
      <c r="D32" s="4">
        <v>13237.62109375</v>
      </c>
      <c r="E32" s="4">
        <v>13237.62109375</v>
      </c>
      <c r="F32" s="4">
        <v>5.5982389450000003</v>
      </c>
      <c r="G32" s="4">
        <v>7</v>
      </c>
      <c r="H32" s="4">
        <v>38.659809113000001</v>
      </c>
      <c r="I32" s="4">
        <v>10411.717773438</v>
      </c>
      <c r="J32" s="4">
        <v>10411.717773438</v>
      </c>
      <c r="K32" s="4">
        <v>6.1327896119999998</v>
      </c>
      <c r="L32" s="4">
        <v>6</v>
      </c>
      <c r="M32" s="4">
        <v>-158.19859314000001</v>
      </c>
      <c r="N32" s="4">
        <v>13576.418945312</v>
      </c>
      <c r="O32" s="4">
        <v>13576.418945312</v>
      </c>
      <c r="P32" s="4">
        <v>5.0702099799999996</v>
      </c>
      <c r="Q32" s="4">
        <v>7</v>
      </c>
      <c r="R32" s="4">
        <v>30.963756561</v>
      </c>
      <c r="S32" s="4">
        <v>10082.294921875</v>
      </c>
      <c r="T32" s="4">
        <v>10082.294921875</v>
      </c>
      <c r="U32" s="4">
        <v>5.892556667</v>
      </c>
      <c r="V32" s="4">
        <v>1685</v>
      </c>
      <c r="W32" s="4">
        <v>1868516.25</v>
      </c>
      <c r="X32" s="4">
        <v>1868516.25</v>
      </c>
      <c r="Y32" s="4">
        <v>6</v>
      </c>
      <c r="Z32" s="4">
        <v>-59.036243439000003</v>
      </c>
      <c r="AA32" s="4">
        <v>14093.69140625</v>
      </c>
      <c r="AB32" s="4">
        <v>14093.69140625</v>
      </c>
      <c r="AC32" s="4">
        <v>5.3670673369999999</v>
      </c>
      <c r="AD32" s="4">
        <v>7</v>
      </c>
      <c r="AE32" s="4">
        <v>-51.340190886999999</v>
      </c>
      <c r="AF32" s="4">
        <v>12341.717773438</v>
      </c>
      <c r="AG32" s="4">
        <v>12341.717773438</v>
      </c>
      <c r="AH32" s="4">
        <v>6.491434097</v>
      </c>
      <c r="AI32" s="4">
        <v>6</v>
      </c>
      <c r="AJ32" s="4">
        <v>-36.869895935000002</v>
      </c>
      <c r="AK32" s="4">
        <v>20525.55078125</v>
      </c>
      <c r="AL32" s="4">
        <v>20525.55078125</v>
      </c>
      <c r="AM32" s="4">
        <v>5</v>
      </c>
      <c r="AN32" s="4">
        <v>7</v>
      </c>
      <c r="AO32" s="4">
        <v>-90</v>
      </c>
      <c r="AP32" s="4">
        <v>19308.712890625</v>
      </c>
      <c r="AQ32" s="4">
        <v>19308.712890625</v>
      </c>
      <c r="AR32" s="4">
        <v>6.2512497900000001</v>
      </c>
    </row>
    <row r="33" spans="1:44" x14ac:dyDescent="0.3">
      <c r="A33" s="4">
        <v>6</v>
      </c>
      <c r="B33" s="4">
        <v>7</v>
      </c>
      <c r="C33" s="4">
        <v>-135</v>
      </c>
      <c r="D33" s="4">
        <v>11808.65625</v>
      </c>
      <c r="E33" s="4">
        <v>11808.65625</v>
      </c>
      <c r="F33" s="4">
        <v>5.5982389450000003</v>
      </c>
      <c r="G33" s="4">
        <v>7</v>
      </c>
      <c r="H33" s="4">
        <v>38.659809113000001</v>
      </c>
      <c r="I33" s="4">
        <v>11623.780273438</v>
      </c>
      <c r="J33" s="4">
        <v>11623.780273438</v>
      </c>
      <c r="K33" s="4">
        <v>6.1327896119999998</v>
      </c>
      <c r="L33" s="4">
        <v>6</v>
      </c>
      <c r="M33" s="4">
        <v>-158.19859314000001</v>
      </c>
      <c r="N33" s="4">
        <v>15787.625976562</v>
      </c>
      <c r="O33" s="4">
        <v>15787.625976562</v>
      </c>
      <c r="P33" s="4">
        <v>5.0702099799999996</v>
      </c>
      <c r="Q33" s="4">
        <v>7</v>
      </c>
      <c r="R33" s="4">
        <v>30.963756561</v>
      </c>
      <c r="S33" s="4">
        <v>9281.8564453119998</v>
      </c>
      <c r="T33" s="4">
        <v>9281.8564453119998</v>
      </c>
      <c r="U33" s="4">
        <v>5.892556667</v>
      </c>
      <c r="V33" s="4">
        <v>1685</v>
      </c>
      <c r="W33" s="4">
        <v>1913931.75</v>
      </c>
      <c r="X33" s="4">
        <v>1913931.75</v>
      </c>
      <c r="Y33" s="4">
        <v>6</v>
      </c>
      <c r="Z33" s="4">
        <v>-59.036243439000003</v>
      </c>
      <c r="AA33" s="4">
        <v>12434.930664062</v>
      </c>
      <c r="AB33" s="4">
        <v>12434.930664062</v>
      </c>
      <c r="AC33" s="4">
        <v>5.3670673369999999</v>
      </c>
      <c r="AD33" s="4">
        <v>7</v>
      </c>
      <c r="AE33" s="4">
        <v>-51.340190886999999</v>
      </c>
      <c r="AF33" s="4">
        <v>13147.854492188</v>
      </c>
      <c r="AG33" s="4">
        <v>13147.854492188</v>
      </c>
      <c r="AH33" s="4">
        <v>6.491434097</v>
      </c>
      <c r="AI33" s="4">
        <v>6</v>
      </c>
      <c r="AJ33" s="4">
        <v>-36.869895935000002</v>
      </c>
      <c r="AK33" s="4">
        <v>24655.169921875</v>
      </c>
      <c r="AL33" s="4">
        <v>24655.169921875</v>
      </c>
      <c r="AM33" s="4">
        <v>5</v>
      </c>
      <c r="AN33" s="4">
        <v>7</v>
      </c>
      <c r="AO33" s="4">
        <v>-90</v>
      </c>
      <c r="AP33" s="4">
        <v>17466.630859375</v>
      </c>
      <c r="AQ33" s="4">
        <v>17466.630859375</v>
      </c>
      <c r="AR33" s="4">
        <v>6.2512497900000001</v>
      </c>
    </row>
    <row r="34" spans="1:44" x14ac:dyDescent="0.3">
      <c r="A34" s="4">
        <v>6.2</v>
      </c>
      <c r="B34" s="4">
        <v>7</v>
      </c>
      <c r="C34" s="4">
        <v>-135</v>
      </c>
      <c r="D34" s="4">
        <v>9471.720703125</v>
      </c>
      <c r="E34" s="4">
        <v>9471.720703125</v>
      </c>
      <c r="F34" s="4">
        <v>5.5982389450000003</v>
      </c>
      <c r="G34" s="4">
        <v>7</v>
      </c>
      <c r="H34" s="4">
        <v>38.659809113000001</v>
      </c>
      <c r="I34" s="4">
        <v>12798.809570312</v>
      </c>
      <c r="J34" s="4">
        <v>12798.809570312</v>
      </c>
      <c r="K34" s="4">
        <v>6.1327896119999998</v>
      </c>
      <c r="L34" s="4">
        <v>6</v>
      </c>
      <c r="M34" s="4">
        <v>-158.19859314000001</v>
      </c>
      <c r="N34" s="4">
        <v>13739.15625</v>
      </c>
      <c r="O34" s="4">
        <v>13739.15625</v>
      </c>
      <c r="P34" s="4">
        <v>5.0702099799999996</v>
      </c>
      <c r="Q34" s="4">
        <v>7</v>
      </c>
      <c r="R34" s="4">
        <v>30.963756561</v>
      </c>
      <c r="S34" s="4">
        <v>11875.75</v>
      </c>
      <c r="T34" s="4">
        <v>11875.75</v>
      </c>
      <c r="U34" s="4">
        <v>5.892556667</v>
      </c>
      <c r="V34" s="4">
        <v>1685</v>
      </c>
      <c r="W34" s="4">
        <v>1884470</v>
      </c>
      <c r="X34" s="4">
        <v>1884470</v>
      </c>
      <c r="Y34" s="4">
        <v>6</v>
      </c>
      <c r="Z34" s="4">
        <v>-59.036243439000003</v>
      </c>
      <c r="AA34" s="4">
        <v>15227.92578125</v>
      </c>
      <c r="AB34" s="4">
        <v>15227.92578125</v>
      </c>
      <c r="AC34" s="4">
        <v>5.3670673369999999</v>
      </c>
      <c r="AD34" s="4">
        <v>7</v>
      </c>
      <c r="AE34" s="4">
        <v>-51.340190886999999</v>
      </c>
      <c r="AF34" s="4">
        <v>11430.424804688</v>
      </c>
      <c r="AG34" s="4">
        <v>11430.424804688</v>
      </c>
      <c r="AH34" s="4">
        <v>6.491434097</v>
      </c>
      <c r="AI34" s="4">
        <v>6</v>
      </c>
      <c r="AJ34" s="4">
        <v>-36.869895935000002</v>
      </c>
      <c r="AK34" s="4">
        <v>27578.4609375</v>
      </c>
      <c r="AL34" s="4">
        <v>27578.4609375</v>
      </c>
      <c r="AM34" s="4">
        <v>5</v>
      </c>
      <c r="AN34" s="4">
        <v>7</v>
      </c>
      <c r="AO34" s="4">
        <v>-90</v>
      </c>
      <c r="AP34" s="4">
        <v>17522.86328125</v>
      </c>
      <c r="AQ34" s="4">
        <v>17522.86328125</v>
      </c>
      <c r="AR34" s="4">
        <v>6.2512497900000001</v>
      </c>
    </row>
    <row r="35" spans="1:44" x14ac:dyDescent="0.3">
      <c r="A35" s="4">
        <v>6.4</v>
      </c>
      <c r="B35" s="4">
        <v>7</v>
      </c>
      <c r="C35" s="4">
        <v>-135</v>
      </c>
      <c r="D35" s="4">
        <v>12363.002929688</v>
      </c>
      <c r="E35" s="4">
        <v>12363.002929688</v>
      </c>
      <c r="F35" s="4">
        <v>5.5982389450000003</v>
      </c>
      <c r="G35" s="4">
        <v>7</v>
      </c>
      <c r="H35" s="4">
        <v>38.659809113000001</v>
      </c>
      <c r="I35" s="4">
        <v>15278.853515625</v>
      </c>
      <c r="J35" s="4">
        <v>15278.853515625</v>
      </c>
      <c r="K35" s="4">
        <v>6.1327896119999998</v>
      </c>
      <c r="L35" s="4">
        <v>6</v>
      </c>
      <c r="M35" s="4">
        <v>-158.19859314000001</v>
      </c>
      <c r="N35" s="4">
        <v>15532</v>
      </c>
      <c r="O35" s="4">
        <v>15532</v>
      </c>
      <c r="P35" s="4">
        <v>5.0702099799999996</v>
      </c>
      <c r="Q35" s="4">
        <v>7</v>
      </c>
      <c r="R35" s="4">
        <v>30.963756561</v>
      </c>
      <c r="S35" s="4">
        <v>10436.479492188</v>
      </c>
      <c r="T35" s="4">
        <v>10436.479492188</v>
      </c>
      <c r="U35" s="4">
        <v>5.892556667</v>
      </c>
      <c r="V35" s="4">
        <v>1685</v>
      </c>
      <c r="W35" s="4">
        <v>1851475.75</v>
      </c>
      <c r="X35" s="4">
        <v>1851475.75</v>
      </c>
      <c r="Y35" s="4">
        <v>6</v>
      </c>
      <c r="Z35" s="4">
        <v>-59.036243439000003</v>
      </c>
      <c r="AA35" s="4">
        <v>11875.704101562</v>
      </c>
      <c r="AB35" s="4">
        <v>11875.704101562</v>
      </c>
      <c r="AC35" s="4">
        <v>5.3670673369999999</v>
      </c>
      <c r="AD35" s="4">
        <v>7</v>
      </c>
      <c r="AE35" s="4">
        <v>-51.340190886999999</v>
      </c>
      <c r="AF35" s="4">
        <v>11683.782226562</v>
      </c>
      <c r="AG35" s="4">
        <v>11683.782226562</v>
      </c>
      <c r="AH35" s="4">
        <v>6.491434097</v>
      </c>
      <c r="AI35" s="4">
        <v>6</v>
      </c>
      <c r="AJ35" s="4">
        <v>-36.869895935000002</v>
      </c>
      <c r="AK35" s="4">
        <v>28583.228515625</v>
      </c>
      <c r="AL35" s="4">
        <v>28583.228515625</v>
      </c>
      <c r="AM35" s="4">
        <v>5</v>
      </c>
      <c r="AN35" s="4">
        <v>7</v>
      </c>
      <c r="AO35" s="4">
        <v>-90</v>
      </c>
      <c r="AP35" s="4">
        <v>14507.978515625</v>
      </c>
      <c r="AQ35" s="4">
        <v>14507.978515625</v>
      </c>
      <c r="AR35" s="4">
        <v>6.2512497900000001</v>
      </c>
    </row>
    <row r="36" spans="1:44" x14ac:dyDescent="0.3">
      <c r="A36" s="4">
        <v>6.6</v>
      </c>
      <c r="B36" s="4">
        <v>7</v>
      </c>
      <c r="C36" s="4">
        <v>-135</v>
      </c>
      <c r="D36" s="4">
        <v>15039.926757812</v>
      </c>
      <c r="E36" s="4">
        <v>15039.926757812</v>
      </c>
      <c r="F36" s="4">
        <v>5.5982389450000003</v>
      </c>
      <c r="G36" s="4">
        <v>7</v>
      </c>
      <c r="H36" s="4">
        <v>38.659809113000001</v>
      </c>
      <c r="I36" s="4">
        <v>13572.560546875</v>
      </c>
      <c r="J36" s="4">
        <v>13572.560546875</v>
      </c>
      <c r="K36" s="4">
        <v>6.1327896119999998</v>
      </c>
      <c r="L36" s="4">
        <v>6</v>
      </c>
      <c r="M36" s="4">
        <v>-158.19859314000001</v>
      </c>
      <c r="N36" s="4">
        <v>11796.872070312</v>
      </c>
      <c r="O36" s="4">
        <v>11796.872070312</v>
      </c>
      <c r="P36" s="4">
        <v>5.0702099799999996</v>
      </c>
      <c r="Q36" s="4">
        <v>7</v>
      </c>
      <c r="R36" s="4">
        <v>30.963756561</v>
      </c>
      <c r="S36" s="4">
        <v>13546.57421875</v>
      </c>
      <c r="T36" s="4">
        <v>13546.57421875</v>
      </c>
      <c r="U36" s="4">
        <v>5.892556667</v>
      </c>
      <c r="V36" s="4">
        <v>1685</v>
      </c>
      <c r="W36" s="4">
        <v>1924861.25</v>
      </c>
      <c r="X36" s="4">
        <v>1924861.25</v>
      </c>
      <c r="Y36" s="4">
        <v>6</v>
      </c>
      <c r="Z36" s="4">
        <v>-59.036243439000003</v>
      </c>
      <c r="AA36" s="4">
        <v>14084.215820312</v>
      </c>
      <c r="AB36" s="4">
        <v>14084.215820312</v>
      </c>
      <c r="AC36" s="4">
        <v>5.3670673369999999</v>
      </c>
      <c r="AD36" s="4">
        <v>7</v>
      </c>
      <c r="AE36" s="4">
        <v>-51.340190886999999</v>
      </c>
      <c r="AF36" s="4">
        <v>11915.749023438</v>
      </c>
      <c r="AG36" s="4">
        <v>11915.749023438</v>
      </c>
      <c r="AH36" s="4">
        <v>6.491434097</v>
      </c>
      <c r="AI36" s="4">
        <v>6</v>
      </c>
      <c r="AJ36" s="4">
        <v>-36.869895935000002</v>
      </c>
      <c r="AK36" s="4">
        <v>17678.96484375</v>
      </c>
      <c r="AL36" s="4">
        <v>17678.96484375</v>
      </c>
      <c r="AM36" s="4">
        <v>5</v>
      </c>
      <c r="AN36" s="4">
        <v>7</v>
      </c>
      <c r="AO36" s="4">
        <v>-90</v>
      </c>
      <c r="AP36" s="4">
        <v>18486.21875</v>
      </c>
      <c r="AQ36" s="4">
        <v>18486.21875</v>
      </c>
      <c r="AR36" s="4">
        <v>6.2512497900000001</v>
      </c>
    </row>
    <row r="37" spans="1:44" x14ac:dyDescent="0.3">
      <c r="A37" s="4">
        <v>6.8</v>
      </c>
      <c r="B37" s="4">
        <v>7</v>
      </c>
      <c r="C37" s="4">
        <v>-135</v>
      </c>
      <c r="D37" s="4">
        <v>13480.067382812</v>
      </c>
      <c r="E37" s="4">
        <v>13480.067382812</v>
      </c>
      <c r="F37" s="4">
        <v>5.5982389450000003</v>
      </c>
      <c r="G37" s="4">
        <v>7</v>
      </c>
      <c r="H37" s="4">
        <v>38.659809113000001</v>
      </c>
      <c r="I37" s="4">
        <v>14237.568359375</v>
      </c>
      <c r="J37" s="4">
        <v>14237.568359375</v>
      </c>
      <c r="K37" s="4">
        <v>6.1327896119999998</v>
      </c>
      <c r="L37" s="4">
        <v>6</v>
      </c>
      <c r="M37" s="4">
        <v>-158.19859314000001</v>
      </c>
      <c r="N37" s="4">
        <v>10399.524414062</v>
      </c>
      <c r="O37" s="4">
        <v>10399.524414062</v>
      </c>
      <c r="P37" s="4">
        <v>5.0702099799999996</v>
      </c>
      <c r="Q37" s="4">
        <v>7</v>
      </c>
      <c r="R37" s="4">
        <v>30.963756561</v>
      </c>
      <c r="S37" s="4">
        <v>12170.836914062</v>
      </c>
      <c r="T37" s="4">
        <v>12170.836914062</v>
      </c>
      <c r="U37" s="4">
        <v>5.892556667</v>
      </c>
      <c r="V37" s="4">
        <v>1685</v>
      </c>
      <c r="W37" s="4">
        <v>1915398.5</v>
      </c>
      <c r="X37" s="4">
        <v>1915398.5</v>
      </c>
      <c r="Y37" s="4">
        <v>6</v>
      </c>
      <c r="Z37" s="4">
        <v>-59.036243439000003</v>
      </c>
      <c r="AA37" s="4">
        <v>11370.859375</v>
      </c>
      <c r="AB37" s="4">
        <v>11370.859375</v>
      </c>
      <c r="AC37" s="4">
        <v>5.3670673369999999</v>
      </c>
      <c r="AD37" s="4">
        <v>7</v>
      </c>
      <c r="AE37" s="4">
        <v>-51.340190886999999</v>
      </c>
      <c r="AF37" s="4">
        <v>12185.004882812</v>
      </c>
      <c r="AG37" s="4">
        <v>12185.004882812</v>
      </c>
      <c r="AH37" s="4">
        <v>6.491434097</v>
      </c>
      <c r="AI37" s="4">
        <v>6</v>
      </c>
      <c r="AJ37" s="4">
        <v>-36.869895935000002</v>
      </c>
      <c r="AK37" s="4">
        <v>24061.220703125</v>
      </c>
      <c r="AL37" s="4">
        <v>24061.220703125</v>
      </c>
      <c r="AM37" s="4">
        <v>5</v>
      </c>
      <c r="AN37" s="4">
        <v>7</v>
      </c>
      <c r="AO37" s="4">
        <v>-90</v>
      </c>
      <c r="AP37" s="4">
        <v>18716.3125</v>
      </c>
      <c r="AQ37" s="4">
        <v>18716.3125</v>
      </c>
      <c r="AR37" s="4">
        <v>6.2512497900000001</v>
      </c>
    </row>
    <row r="38" spans="1:44" x14ac:dyDescent="0.3">
      <c r="A38" s="4">
        <v>7</v>
      </c>
      <c r="B38" s="4">
        <v>7</v>
      </c>
      <c r="C38" s="4">
        <v>-135</v>
      </c>
      <c r="D38" s="4">
        <v>14365.041992188</v>
      </c>
      <c r="E38" s="4">
        <v>14365.041992188</v>
      </c>
      <c r="F38" s="4">
        <v>5.5982389450000003</v>
      </c>
      <c r="G38" s="4">
        <v>7</v>
      </c>
      <c r="H38" s="4">
        <v>38.659809113000001</v>
      </c>
      <c r="I38" s="4">
        <v>13510.07421875</v>
      </c>
      <c r="J38" s="4">
        <v>13510.07421875</v>
      </c>
      <c r="K38" s="4">
        <v>6.1327896119999998</v>
      </c>
      <c r="L38" s="4">
        <v>6</v>
      </c>
      <c r="M38" s="4">
        <v>-158.19859314000001</v>
      </c>
      <c r="N38" s="4">
        <v>13954.802734375</v>
      </c>
      <c r="O38" s="4">
        <v>13954.802734375</v>
      </c>
      <c r="P38" s="4">
        <v>5.0702099799999996</v>
      </c>
      <c r="Q38" s="4">
        <v>7</v>
      </c>
      <c r="R38" s="4">
        <v>30.963756561</v>
      </c>
      <c r="S38" s="4">
        <v>12230.915039062</v>
      </c>
      <c r="T38" s="4">
        <v>12230.915039062</v>
      </c>
      <c r="U38" s="4">
        <v>5.892556667</v>
      </c>
      <c r="V38" s="4">
        <v>1685</v>
      </c>
      <c r="W38" s="4">
        <v>1845692.875</v>
      </c>
      <c r="X38" s="4">
        <v>1845692.875</v>
      </c>
      <c r="Y38" s="4">
        <v>6</v>
      </c>
      <c r="Z38" s="4">
        <v>-59.036243439000003</v>
      </c>
      <c r="AA38" s="4">
        <v>10279.495117188</v>
      </c>
      <c r="AB38" s="4">
        <v>10279.495117188</v>
      </c>
      <c r="AC38" s="4">
        <v>5.3670673369999999</v>
      </c>
      <c r="AD38" s="4">
        <v>7</v>
      </c>
      <c r="AE38" s="4">
        <v>-51.340190886999999</v>
      </c>
      <c r="AF38" s="4">
        <v>10800.989257812</v>
      </c>
      <c r="AG38" s="4">
        <v>10800.989257812</v>
      </c>
      <c r="AH38" s="4">
        <v>6.491434097</v>
      </c>
      <c r="AI38" s="4">
        <v>6</v>
      </c>
      <c r="AJ38" s="4">
        <v>-36.869895935000002</v>
      </c>
      <c r="AK38" s="4">
        <v>19798.154296875</v>
      </c>
      <c r="AL38" s="4">
        <v>19798.154296875</v>
      </c>
      <c r="AM38" s="4">
        <v>5</v>
      </c>
      <c r="AN38" s="4">
        <v>7</v>
      </c>
      <c r="AO38" s="4">
        <v>-90</v>
      </c>
      <c r="AP38" s="4">
        <v>18793.32421875</v>
      </c>
      <c r="AQ38" s="4">
        <v>18793.32421875</v>
      </c>
      <c r="AR38" s="4">
        <v>6.2512497900000001</v>
      </c>
    </row>
    <row r="39" spans="1:44" x14ac:dyDescent="0.3">
      <c r="A39" s="4">
        <v>7.2</v>
      </c>
      <c r="B39" s="4">
        <v>7</v>
      </c>
      <c r="C39" s="4">
        <v>-135</v>
      </c>
      <c r="D39" s="4">
        <v>10994.532226562</v>
      </c>
      <c r="E39" s="4">
        <v>10994.532226562</v>
      </c>
      <c r="F39" s="4">
        <v>5.5982389450000003</v>
      </c>
      <c r="G39" s="4">
        <v>7</v>
      </c>
      <c r="H39" s="4">
        <v>38.659809113000001</v>
      </c>
      <c r="I39" s="4">
        <v>15137.827148438</v>
      </c>
      <c r="J39" s="4">
        <v>15137.827148438</v>
      </c>
      <c r="K39" s="4">
        <v>6.1327896119999998</v>
      </c>
      <c r="L39" s="4">
        <v>6</v>
      </c>
      <c r="M39" s="4">
        <v>-158.19859314000001</v>
      </c>
      <c r="N39" s="4">
        <v>13074.689453125</v>
      </c>
      <c r="O39" s="4">
        <v>13074.689453125</v>
      </c>
      <c r="P39" s="4">
        <v>5.0702099799999996</v>
      </c>
      <c r="Q39" s="4">
        <v>7</v>
      </c>
      <c r="R39" s="4">
        <v>30.963756561</v>
      </c>
      <c r="S39" s="4">
        <v>10632.197265625</v>
      </c>
      <c r="T39" s="4">
        <v>10632.197265625</v>
      </c>
      <c r="U39" s="4">
        <v>5.892556667</v>
      </c>
      <c r="V39" s="4">
        <v>1685</v>
      </c>
      <c r="W39" s="4">
        <v>1851042.25</v>
      </c>
      <c r="X39" s="4">
        <v>1851042.25</v>
      </c>
      <c r="Y39" s="4">
        <v>6</v>
      </c>
      <c r="Z39" s="4">
        <v>-59.036243439000003</v>
      </c>
      <c r="AA39" s="4">
        <v>10520.831054688</v>
      </c>
      <c r="AB39" s="4">
        <v>10520.831054688</v>
      </c>
      <c r="AC39" s="4">
        <v>5.3670673369999999</v>
      </c>
      <c r="AD39" s="4">
        <v>7</v>
      </c>
      <c r="AE39" s="4">
        <v>-51.340190886999999</v>
      </c>
      <c r="AF39" s="4">
        <v>14356.623046875</v>
      </c>
      <c r="AG39" s="4">
        <v>14356.623046875</v>
      </c>
      <c r="AH39" s="4">
        <v>6.491434097</v>
      </c>
      <c r="AI39" s="4">
        <v>6</v>
      </c>
      <c r="AJ39" s="4">
        <v>-36.869895935000002</v>
      </c>
      <c r="AK39" s="4">
        <v>23554.791015625</v>
      </c>
      <c r="AL39" s="4">
        <v>23554.791015625</v>
      </c>
      <c r="AM39" s="4">
        <v>5</v>
      </c>
      <c r="AN39" s="4">
        <v>7</v>
      </c>
      <c r="AO39" s="4">
        <v>-90</v>
      </c>
      <c r="AP39" s="4">
        <v>13791.640625</v>
      </c>
      <c r="AQ39" s="4">
        <v>13791.640625</v>
      </c>
      <c r="AR39" s="4">
        <v>6.2512497900000001</v>
      </c>
    </row>
    <row r="40" spans="1:44" x14ac:dyDescent="0.3">
      <c r="A40" s="4">
        <v>7.4</v>
      </c>
      <c r="B40" s="4">
        <v>7</v>
      </c>
      <c r="C40" s="4">
        <v>-135</v>
      </c>
      <c r="D40" s="4">
        <v>12852.018554688</v>
      </c>
      <c r="E40" s="4">
        <v>12852.018554688</v>
      </c>
      <c r="F40" s="4">
        <v>5.5982389450000003</v>
      </c>
      <c r="G40" s="4">
        <v>7</v>
      </c>
      <c r="H40" s="4">
        <v>38.659809113000001</v>
      </c>
      <c r="I40" s="4">
        <v>17484.8515625</v>
      </c>
      <c r="J40" s="4">
        <v>17484.8515625</v>
      </c>
      <c r="K40" s="4">
        <v>6.1327896119999998</v>
      </c>
      <c r="L40" s="4">
        <v>6</v>
      </c>
      <c r="M40" s="4">
        <v>-158.19859314000001</v>
      </c>
      <c r="N40" s="4">
        <v>11059.639648438</v>
      </c>
      <c r="O40" s="4">
        <v>11059.639648438</v>
      </c>
      <c r="P40" s="4">
        <v>5.0702099799999996</v>
      </c>
      <c r="Q40" s="4">
        <v>7</v>
      </c>
      <c r="R40" s="4">
        <v>30.963756561</v>
      </c>
      <c r="S40" s="4">
        <v>15132.994140625</v>
      </c>
      <c r="T40" s="4">
        <v>15132.994140625</v>
      </c>
      <c r="U40" s="4">
        <v>5.892556667</v>
      </c>
      <c r="V40" s="4">
        <v>1685</v>
      </c>
      <c r="W40" s="4">
        <v>1920418.125</v>
      </c>
      <c r="X40" s="4">
        <v>1920418.125</v>
      </c>
      <c r="Y40" s="4">
        <v>6</v>
      </c>
      <c r="Z40" s="4">
        <v>-59.036243439000003</v>
      </c>
      <c r="AA40" s="4">
        <v>10434.275390625</v>
      </c>
      <c r="AB40" s="4">
        <v>10434.275390625</v>
      </c>
      <c r="AC40" s="4">
        <v>5.3670673369999999</v>
      </c>
      <c r="AD40" s="4">
        <v>7</v>
      </c>
      <c r="AE40" s="4">
        <v>-51.340190886999999</v>
      </c>
      <c r="AF40" s="4">
        <v>9600.775390625</v>
      </c>
      <c r="AG40" s="4">
        <v>9600.775390625</v>
      </c>
      <c r="AH40" s="4">
        <v>6.491434097</v>
      </c>
      <c r="AI40" s="4">
        <v>6</v>
      </c>
      <c r="AJ40" s="4">
        <v>-36.869895935000002</v>
      </c>
      <c r="AK40" s="4">
        <v>18716.83203125</v>
      </c>
      <c r="AL40" s="4">
        <v>18716.83203125</v>
      </c>
      <c r="AM40" s="4">
        <v>5</v>
      </c>
      <c r="AN40" s="4">
        <v>7</v>
      </c>
      <c r="AO40" s="4">
        <v>-90</v>
      </c>
      <c r="AP40" s="4">
        <v>11588.41796875</v>
      </c>
      <c r="AQ40" s="4">
        <v>11588.41796875</v>
      </c>
      <c r="AR40" s="4">
        <v>6.2512497900000001</v>
      </c>
    </row>
    <row r="41" spans="1:44" x14ac:dyDescent="0.3">
      <c r="A41" s="4">
        <v>7.6</v>
      </c>
      <c r="B41" s="4">
        <v>7</v>
      </c>
      <c r="C41" s="4">
        <v>-135</v>
      </c>
      <c r="D41" s="4">
        <v>11478.513671875</v>
      </c>
      <c r="E41" s="4">
        <v>11478.513671875</v>
      </c>
      <c r="F41" s="4">
        <v>5.5982389450000003</v>
      </c>
      <c r="G41" s="4">
        <v>7</v>
      </c>
      <c r="H41" s="4">
        <v>38.659809113000001</v>
      </c>
      <c r="I41" s="4">
        <v>14156.26171875</v>
      </c>
      <c r="J41" s="4">
        <v>14156.26171875</v>
      </c>
      <c r="K41" s="4">
        <v>6.1327896119999998</v>
      </c>
      <c r="L41" s="4">
        <v>6</v>
      </c>
      <c r="M41" s="4">
        <v>-158.19859314000001</v>
      </c>
      <c r="N41" s="4">
        <v>12315.362304688</v>
      </c>
      <c r="O41" s="4">
        <v>12315.362304688</v>
      </c>
      <c r="P41" s="4">
        <v>5.0702099799999996</v>
      </c>
      <c r="Q41" s="4">
        <v>7</v>
      </c>
      <c r="R41" s="4">
        <v>30.963756561</v>
      </c>
      <c r="S41" s="4">
        <v>12732.068359375</v>
      </c>
      <c r="T41" s="4">
        <v>12732.068359375</v>
      </c>
      <c r="U41" s="4">
        <v>5.892556667</v>
      </c>
      <c r="V41" s="4">
        <v>1685</v>
      </c>
      <c r="W41" s="4">
        <v>1886159.125</v>
      </c>
      <c r="X41" s="4">
        <v>1886159.125</v>
      </c>
      <c r="Y41" s="4">
        <v>6</v>
      </c>
      <c r="Z41" s="4">
        <v>-59.036243439000003</v>
      </c>
      <c r="AA41" s="4">
        <v>10849.689453125</v>
      </c>
      <c r="AB41" s="4">
        <v>10849.689453125</v>
      </c>
      <c r="AC41" s="4">
        <v>5.3670673369999999</v>
      </c>
      <c r="AD41" s="4">
        <v>7</v>
      </c>
      <c r="AE41" s="4">
        <v>-51.340190886999999</v>
      </c>
      <c r="AF41" s="4">
        <v>9651.5556640619998</v>
      </c>
      <c r="AG41" s="4">
        <v>9651.5556640619998</v>
      </c>
      <c r="AH41" s="4">
        <v>6.491434097</v>
      </c>
      <c r="AI41" s="4">
        <v>6</v>
      </c>
      <c r="AJ41" s="4">
        <v>-36.869895935000002</v>
      </c>
      <c r="AK41" s="4">
        <v>21771.859375</v>
      </c>
      <c r="AL41" s="4">
        <v>21771.859375</v>
      </c>
      <c r="AM41" s="4">
        <v>5</v>
      </c>
      <c r="AN41" s="4">
        <v>7</v>
      </c>
      <c r="AO41" s="4">
        <v>-90</v>
      </c>
      <c r="AP41" s="4">
        <v>14367.8671875</v>
      </c>
      <c r="AQ41" s="4">
        <v>14367.8671875</v>
      </c>
      <c r="AR41" s="4">
        <v>6.2512497900000001</v>
      </c>
    </row>
    <row r="42" spans="1:44" x14ac:dyDescent="0.3">
      <c r="A42" s="4">
        <v>7.8</v>
      </c>
      <c r="B42" s="4">
        <v>7</v>
      </c>
      <c r="C42" s="4">
        <v>-135</v>
      </c>
      <c r="D42" s="4">
        <v>9600.693359375</v>
      </c>
      <c r="E42" s="4">
        <v>9600.693359375</v>
      </c>
      <c r="F42" s="4">
        <v>5.5982389450000003</v>
      </c>
      <c r="G42" s="4">
        <v>7</v>
      </c>
      <c r="H42" s="4">
        <v>38.659809113000001</v>
      </c>
      <c r="I42" s="4">
        <v>13690.4609375</v>
      </c>
      <c r="J42" s="4">
        <v>13690.4609375</v>
      </c>
      <c r="K42" s="4">
        <v>6.1327896119999998</v>
      </c>
      <c r="L42" s="4">
        <v>6</v>
      </c>
      <c r="M42" s="4">
        <v>-158.19859314000001</v>
      </c>
      <c r="N42" s="4">
        <v>11110.171875</v>
      </c>
      <c r="O42" s="4">
        <v>11110.171875</v>
      </c>
      <c r="P42" s="4">
        <v>5.0702099799999996</v>
      </c>
      <c r="Q42" s="4">
        <v>7</v>
      </c>
      <c r="R42" s="4">
        <v>30.963756561</v>
      </c>
      <c r="S42" s="4">
        <v>10607.948242188</v>
      </c>
      <c r="T42" s="4">
        <v>10607.948242188</v>
      </c>
      <c r="U42" s="4">
        <v>5.892556667</v>
      </c>
      <c r="V42" s="4">
        <v>1685</v>
      </c>
      <c r="W42" s="4">
        <v>1797100.25</v>
      </c>
      <c r="X42" s="4">
        <v>1797100.25</v>
      </c>
      <c r="Y42" s="4">
        <v>6</v>
      </c>
      <c r="Z42" s="4">
        <v>-59.036243439000003</v>
      </c>
      <c r="AA42" s="4">
        <v>12005.09375</v>
      </c>
      <c r="AB42" s="4">
        <v>12005.09375</v>
      </c>
      <c r="AC42" s="4">
        <v>5.3670673369999999</v>
      </c>
      <c r="AD42" s="4">
        <v>7</v>
      </c>
      <c r="AE42" s="4">
        <v>-51.340190886999999</v>
      </c>
      <c r="AF42" s="4">
        <v>12360.869140625</v>
      </c>
      <c r="AG42" s="4">
        <v>12360.869140625</v>
      </c>
      <c r="AH42" s="4">
        <v>6.491434097</v>
      </c>
      <c r="AI42" s="4">
        <v>6</v>
      </c>
      <c r="AJ42" s="4">
        <v>-36.869895935000002</v>
      </c>
      <c r="AK42" s="4">
        <v>19600.46875</v>
      </c>
      <c r="AL42" s="4">
        <v>19600.46875</v>
      </c>
      <c r="AM42" s="4">
        <v>5</v>
      </c>
      <c r="AN42" s="4">
        <v>7</v>
      </c>
      <c r="AO42" s="4">
        <v>-90</v>
      </c>
      <c r="AP42" s="4">
        <v>14527.66796875</v>
      </c>
      <c r="AQ42" s="4">
        <v>14527.66796875</v>
      </c>
      <c r="AR42" s="4">
        <v>6.2512497900000001</v>
      </c>
    </row>
    <row r="43" spans="1:44" x14ac:dyDescent="0.3">
      <c r="A43" s="4">
        <v>8</v>
      </c>
      <c r="B43" s="4">
        <v>7</v>
      </c>
      <c r="C43" s="4">
        <v>-135</v>
      </c>
      <c r="D43" s="4">
        <v>12388.064453125</v>
      </c>
      <c r="E43" s="4">
        <v>12388.064453125</v>
      </c>
      <c r="F43" s="4">
        <v>5.5982389450000003</v>
      </c>
      <c r="G43" s="4">
        <v>7</v>
      </c>
      <c r="H43" s="4">
        <v>38.659809113000001</v>
      </c>
      <c r="I43" s="4">
        <v>16548.326171875</v>
      </c>
      <c r="J43" s="4">
        <v>16548.326171875</v>
      </c>
      <c r="K43" s="4">
        <v>6.1327896119999998</v>
      </c>
      <c r="L43" s="4">
        <v>6</v>
      </c>
      <c r="M43" s="4">
        <v>-158.19859314000001</v>
      </c>
      <c r="N43" s="4">
        <v>14086.413085938</v>
      </c>
      <c r="O43" s="4">
        <v>14086.413085938</v>
      </c>
      <c r="P43" s="4">
        <v>5.0702099799999996</v>
      </c>
      <c r="Q43" s="4">
        <v>7</v>
      </c>
      <c r="R43" s="4">
        <v>30.963756561</v>
      </c>
      <c r="S43" s="4">
        <v>11970.671875</v>
      </c>
      <c r="T43" s="4">
        <v>11970.671875</v>
      </c>
      <c r="U43" s="4">
        <v>5.892556667</v>
      </c>
      <c r="V43" s="4">
        <v>1685</v>
      </c>
      <c r="W43" s="4">
        <v>1819363.625</v>
      </c>
      <c r="X43" s="4">
        <v>1819363.625</v>
      </c>
      <c r="Y43" s="4">
        <v>6</v>
      </c>
      <c r="Z43" s="4">
        <v>-59.036243439000003</v>
      </c>
      <c r="AA43" s="4">
        <v>10368.435546875</v>
      </c>
      <c r="AB43" s="4">
        <v>10368.435546875</v>
      </c>
      <c r="AC43" s="4">
        <v>5.3670673369999999</v>
      </c>
      <c r="AD43" s="4">
        <v>7</v>
      </c>
      <c r="AE43" s="4">
        <v>-51.340190886999999</v>
      </c>
      <c r="AF43" s="4">
        <v>12644.1015625</v>
      </c>
      <c r="AG43" s="4">
        <v>12644.1015625</v>
      </c>
      <c r="AH43" s="4">
        <v>6.491434097</v>
      </c>
      <c r="AI43" s="4">
        <v>6</v>
      </c>
      <c r="AJ43" s="4">
        <v>-36.869895935000002</v>
      </c>
      <c r="AK43" s="4">
        <v>17647.21875</v>
      </c>
      <c r="AL43" s="4">
        <v>17647.21875</v>
      </c>
      <c r="AM43" s="4">
        <v>5</v>
      </c>
      <c r="AN43" s="4">
        <v>7</v>
      </c>
      <c r="AO43" s="4">
        <v>-90</v>
      </c>
      <c r="AP43" s="4">
        <v>14628.1875</v>
      </c>
      <c r="AQ43" s="4">
        <v>14628.1875</v>
      </c>
      <c r="AR43" s="4">
        <v>6.2512497900000001</v>
      </c>
    </row>
    <row r="44" spans="1:44" x14ac:dyDescent="0.3">
      <c r="A44" s="4">
        <v>8.1999999999999993</v>
      </c>
      <c r="B44" s="4">
        <v>7</v>
      </c>
      <c r="C44" s="4">
        <v>-135</v>
      </c>
      <c r="D44" s="4">
        <v>9531.1630859380002</v>
      </c>
      <c r="E44" s="4">
        <v>9531.1630859380002</v>
      </c>
      <c r="F44" s="4">
        <v>5.5982389450000003</v>
      </c>
      <c r="G44" s="4">
        <v>7</v>
      </c>
      <c r="H44" s="4">
        <v>38.659809113000001</v>
      </c>
      <c r="I44" s="4">
        <v>18396.314453125</v>
      </c>
      <c r="J44" s="4">
        <v>18396.314453125</v>
      </c>
      <c r="K44" s="4">
        <v>6.1327896119999998</v>
      </c>
      <c r="L44" s="4">
        <v>6</v>
      </c>
      <c r="M44" s="4">
        <v>-158.19859314000001</v>
      </c>
      <c r="N44" s="4">
        <v>14316.448242188</v>
      </c>
      <c r="O44" s="4">
        <v>14316.448242188</v>
      </c>
      <c r="P44" s="4">
        <v>5.0702099799999996</v>
      </c>
      <c r="Q44" s="4">
        <v>7</v>
      </c>
      <c r="R44" s="4">
        <v>30.963756561</v>
      </c>
      <c r="S44" s="4">
        <v>9253.79296875</v>
      </c>
      <c r="T44" s="4">
        <v>9253.79296875</v>
      </c>
      <c r="U44" s="4">
        <v>5.892556667</v>
      </c>
      <c r="V44" s="4">
        <v>1685</v>
      </c>
      <c r="W44" s="4">
        <v>1901308.625</v>
      </c>
      <c r="X44" s="4">
        <v>1901308.625</v>
      </c>
      <c r="Y44" s="4">
        <v>6</v>
      </c>
      <c r="Z44" s="4">
        <v>-59.036243439000003</v>
      </c>
      <c r="AA44" s="4">
        <v>12053.985351562</v>
      </c>
      <c r="AB44" s="4">
        <v>12053.985351562</v>
      </c>
      <c r="AC44" s="4">
        <v>5.3670673369999999</v>
      </c>
      <c r="AD44" s="4">
        <v>7</v>
      </c>
      <c r="AE44" s="4">
        <v>-51.340190886999999</v>
      </c>
      <c r="AF44" s="4">
        <v>9935.7099609380002</v>
      </c>
      <c r="AG44" s="4">
        <v>9935.7099609380002</v>
      </c>
      <c r="AH44" s="4">
        <v>6.491434097</v>
      </c>
      <c r="AI44" s="4">
        <v>6</v>
      </c>
      <c r="AJ44" s="4">
        <v>-36.869895935000002</v>
      </c>
      <c r="AK44" s="4">
        <v>21441.39453125</v>
      </c>
      <c r="AL44" s="4">
        <v>21441.39453125</v>
      </c>
      <c r="AM44" s="4">
        <v>5</v>
      </c>
      <c r="AN44" s="4">
        <v>7</v>
      </c>
      <c r="AO44" s="4">
        <v>-90</v>
      </c>
      <c r="AP44" s="4">
        <v>14187.619140625</v>
      </c>
      <c r="AQ44" s="4">
        <v>14187.619140625</v>
      </c>
      <c r="AR44" s="4">
        <v>6.2512497900000001</v>
      </c>
    </row>
    <row r="45" spans="1:44" x14ac:dyDescent="0.3">
      <c r="A45" s="4">
        <v>8.4</v>
      </c>
      <c r="B45" s="4">
        <v>7</v>
      </c>
      <c r="C45" s="4">
        <v>-135</v>
      </c>
      <c r="D45" s="4">
        <v>13159.997070312</v>
      </c>
      <c r="E45" s="4">
        <v>13159.997070312</v>
      </c>
      <c r="F45" s="4">
        <v>5.5982389450000003</v>
      </c>
      <c r="G45" s="4">
        <v>7</v>
      </c>
      <c r="H45" s="4">
        <v>38.659809113000001</v>
      </c>
      <c r="I45" s="4">
        <v>12924.379882812</v>
      </c>
      <c r="J45" s="4">
        <v>12924.379882812</v>
      </c>
      <c r="K45" s="4">
        <v>6.1327896119999998</v>
      </c>
      <c r="L45" s="4">
        <v>6</v>
      </c>
      <c r="M45" s="4">
        <v>-158.19859314000001</v>
      </c>
      <c r="N45" s="4">
        <v>13356.765625</v>
      </c>
      <c r="O45" s="4">
        <v>13356.765625</v>
      </c>
      <c r="P45" s="4">
        <v>5.0702099799999996</v>
      </c>
      <c r="Q45" s="4">
        <v>7</v>
      </c>
      <c r="R45" s="4">
        <v>30.963756561</v>
      </c>
      <c r="S45" s="4">
        <v>9933.6064453119998</v>
      </c>
      <c r="T45" s="4">
        <v>9933.6064453119998</v>
      </c>
      <c r="U45" s="4">
        <v>5.892556667</v>
      </c>
      <c r="V45" s="4">
        <v>1685</v>
      </c>
      <c r="W45" s="4">
        <v>1844760.5</v>
      </c>
      <c r="X45" s="4">
        <v>1844760.5</v>
      </c>
      <c r="Y45" s="4">
        <v>6</v>
      </c>
      <c r="Z45" s="4">
        <v>-59.036243439000003</v>
      </c>
      <c r="AA45" s="4">
        <v>14781.9140625</v>
      </c>
      <c r="AB45" s="4">
        <v>14781.9140625</v>
      </c>
      <c r="AC45" s="4">
        <v>5.3670673369999999</v>
      </c>
      <c r="AD45" s="4">
        <v>7</v>
      </c>
      <c r="AE45" s="4">
        <v>-51.340190886999999</v>
      </c>
      <c r="AF45" s="4">
        <v>9177.408203125</v>
      </c>
      <c r="AG45" s="4">
        <v>9177.408203125</v>
      </c>
      <c r="AH45" s="4">
        <v>6.491434097</v>
      </c>
      <c r="AI45" s="4">
        <v>6</v>
      </c>
      <c r="AJ45" s="4">
        <v>-36.869895935000002</v>
      </c>
      <c r="AK45" s="4">
        <v>24625.001953125</v>
      </c>
      <c r="AL45" s="4">
        <v>24625.001953125</v>
      </c>
      <c r="AM45" s="4">
        <v>5</v>
      </c>
      <c r="AN45" s="4">
        <v>7</v>
      </c>
      <c r="AO45" s="4">
        <v>-90</v>
      </c>
      <c r="AP45" s="4">
        <v>14366.694335938</v>
      </c>
      <c r="AQ45" s="4">
        <v>14366.694335938</v>
      </c>
      <c r="AR45" s="4">
        <v>6.2512497900000001</v>
      </c>
    </row>
    <row r="46" spans="1:44" x14ac:dyDescent="0.3">
      <c r="A46" s="4">
        <v>8.6</v>
      </c>
      <c r="B46" s="4">
        <v>7</v>
      </c>
      <c r="C46" s="4">
        <v>-135</v>
      </c>
      <c r="D46" s="4">
        <v>13187.474609375</v>
      </c>
      <c r="E46" s="4">
        <v>13187.474609375</v>
      </c>
      <c r="F46" s="4">
        <v>5.5982389450000003</v>
      </c>
      <c r="G46" s="4">
        <v>7</v>
      </c>
      <c r="H46" s="4">
        <v>38.659809113000001</v>
      </c>
      <c r="I46" s="4">
        <v>17887.2734375</v>
      </c>
      <c r="J46" s="4">
        <v>17887.2734375</v>
      </c>
      <c r="K46" s="4">
        <v>6.1327896119999998</v>
      </c>
      <c r="L46" s="4">
        <v>6</v>
      </c>
      <c r="M46" s="4">
        <v>-158.19859314000001</v>
      </c>
      <c r="N46" s="4">
        <v>14856.323242188</v>
      </c>
      <c r="O46" s="4">
        <v>14856.323242188</v>
      </c>
      <c r="P46" s="4">
        <v>5.0702099799999996</v>
      </c>
      <c r="Q46" s="4">
        <v>7</v>
      </c>
      <c r="R46" s="4">
        <v>30.963756561</v>
      </c>
      <c r="S46" s="4">
        <v>11953.884765625</v>
      </c>
      <c r="T46" s="4">
        <v>11953.884765625</v>
      </c>
      <c r="U46" s="4">
        <v>5.892556667</v>
      </c>
      <c r="V46" s="4">
        <v>1685</v>
      </c>
      <c r="W46" s="4">
        <v>1822231.125</v>
      </c>
      <c r="X46" s="4">
        <v>1822231.125</v>
      </c>
      <c r="Y46" s="4">
        <v>6</v>
      </c>
      <c r="Z46" s="4">
        <v>-59.036243439000003</v>
      </c>
      <c r="AA46" s="4">
        <v>14896.048828125</v>
      </c>
      <c r="AB46" s="4">
        <v>14896.048828125</v>
      </c>
      <c r="AC46" s="4">
        <v>5.3670673369999999</v>
      </c>
      <c r="AD46" s="4">
        <v>7</v>
      </c>
      <c r="AE46" s="4">
        <v>-51.340190886999999</v>
      </c>
      <c r="AF46" s="4">
        <v>9006.099609375</v>
      </c>
      <c r="AG46" s="4">
        <v>9006.099609375</v>
      </c>
      <c r="AH46" s="4">
        <v>6.491434097</v>
      </c>
      <c r="AI46" s="4">
        <v>6</v>
      </c>
      <c r="AJ46" s="4">
        <v>-36.869895935000002</v>
      </c>
      <c r="AK46" s="4">
        <v>21773.458984375</v>
      </c>
      <c r="AL46" s="4">
        <v>21773.458984375</v>
      </c>
      <c r="AM46" s="4">
        <v>5</v>
      </c>
      <c r="AN46" s="4">
        <v>7</v>
      </c>
      <c r="AO46" s="4">
        <v>-90</v>
      </c>
      <c r="AP46" s="4">
        <v>15472.12890625</v>
      </c>
      <c r="AQ46" s="4">
        <v>15472.12890625</v>
      </c>
      <c r="AR46" s="4">
        <v>6.2512497900000001</v>
      </c>
    </row>
    <row r="47" spans="1:44" x14ac:dyDescent="0.3">
      <c r="A47" s="4">
        <v>8.8000000000000007</v>
      </c>
      <c r="B47" s="4">
        <v>7</v>
      </c>
      <c r="C47" s="4">
        <v>-135</v>
      </c>
      <c r="D47" s="4">
        <v>13756.872070312</v>
      </c>
      <c r="E47" s="4">
        <v>13756.872070312</v>
      </c>
      <c r="F47" s="4">
        <v>5.5982389450000003</v>
      </c>
      <c r="G47" s="4">
        <v>7</v>
      </c>
      <c r="H47" s="4">
        <v>38.659809113000001</v>
      </c>
      <c r="I47" s="4">
        <v>18439.908203125</v>
      </c>
      <c r="J47" s="4">
        <v>18439.908203125</v>
      </c>
      <c r="K47" s="4">
        <v>6.1327896119999998</v>
      </c>
      <c r="L47" s="4">
        <v>6</v>
      </c>
      <c r="M47" s="4">
        <v>-158.19859314000001</v>
      </c>
      <c r="N47" s="4">
        <v>13610.34765625</v>
      </c>
      <c r="O47" s="4">
        <v>13610.34765625</v>
      </c>
      <c r="P47" s="4">
        <v>5.0702099799999996</v>
      </c>
      <c r="Q47" s="4">
        <v>7</v>
      </c>
      <c r="R47" s="4">
        <v>30.963756561</v>
      </c>
      <c r="S47" s="4">
        <v>11113.623046875</v>
      </c>
      <c r="T47" s="4">
        <v>11113.623046875</v>
      </c>
      <c r="U47" s="4">
        <v>5.892556667</v>
      </c>
      <c r="V47" s="4">
        <v>1685</v>
      </c>
      <c r="W47" s="4">
        <v>1883485.75</v>
      </c>
      <c r="X47" s="4">
        <v>1883485.75</v>
      </c>
      <c r="Y47" s="4">
        <v>6</v>
      </c>
      <c r="Z47" s="4">
        <v>-59.036243439000003</v>
      </c>
      <c r="AA47" s="4">
        <v>13268.834960938</v>
      </c>
      <c r="AB47" s="4">
        <v>13268.834960938</v>
      </c>
      <c r="AC47" s="4">
        <v>5.3670673369999999</v>
      </c>
      <c r="AD47" s="4">
        <v>7</v>
      </c>
      <c r="AE47" s="4">
        <v>-51.340190886999999</v>
      </c>
      <c r="AF47" s="4">
        <v>11762.213867188</v>
      </c>
      <c r="AG47" s="4">
        <v>11762.213867188</v>
      </c>
      <c r="AH47" s="4">
        <v>6.491434097</v>
      </c>
      <c r="AI47" s="4">
        <v>6</v>
      </c>
      <c r="AJ47" s="4">
        <v>-36.869895935000002</v>
      </c>
      <c r="AK47" s="4">
        <v>23270.853515625</v>
      </c>
      <c r="AL47" s="4">
        <v>23270.853515625</v>
      </c>
      <c r="AM47" s="4">
        <v>5</v>
      </c>
      <c r="AN47" s="4">
        <v>7</v>
      </c>
      <c r="AO47" s="4">
        <v>-90</v>
      </c>
      <c r="AP47" s="4">
        <v>12526.579101562</v>
      </c>
      <c r="AQ47" s="4">
        <v>12526.579101562</v>
      </c>
      <c r="AR47" s="4">
        <v>6.2512497900000001</v>
      </c>
    </row>
    <row r="48" spans="1:44" x14ac:dyDescent="0.3">
      <c r="A48" s="4">
        <v>9</v>
      </c>
      <c r="B48" s="4">
        <v>7</v>
      </c>
      <c r="C48" s="4">
        <v>-135</v>
      </c>
      <c r="D48" s="4">
        <v>15896.805664062</v>
      </c>
      <c r="E48" s="4">
        <v>15896.805664062</v>
      </c>
      <c r="F48" s="4">
        <v>5.5982389450000003</v>
      </c>
      <c r="G48" s="4">
        <v>7</v>
      </c>
      <c r="H48" s="4">
        <v>38.659809113000001</v>
      </c>
      <c r="I48" s="4">
        <v>13414.072265625</v>
      </c>
      <c r="J48" s="4">
        <v>13414.072265625</v>
      </c>
      <c r="K48" s="4">
        <v>6.1327896119999998</v>
      </c>
      <c r="L48" s="4">
        <v>6</v>
      </c>
      <c r="M48" s="4">
        <v>-158.19859314000001</v>
      </c>
      <c r="N48" s="4">
        <v>10337.65625</v>
      </c>
      <c r="O48" s="4">
        <v>10337.65625</v>
      </c>
      <c r="P48" s="4">
        <v>5.0702099799999996</v>
      </c>
      <c r="Q48" s="4">
        <v>7</v>
      </c>
      <c r="R48" s="4">
        <v>30.963756561</v>
      </c>
      <c r="S48" s="4">
        <v>12803.484375</v>
      </c>
      <c r="T48" s="4">
        <v>12803.484375</v>
      </c>
      <c r="U48" s="4">
        <v>5.892556667</v>
      </c>
      <c r="V48" s="4">
        <v>1685</v>
      </c>
      <c r="W48" s="4">
        <v>1878938</v>
      </c>
      <c r="X48" s="4">
        <v>1878938</v>
      </c>
      <c r="Y48" s="4">
        <v>6</v>
      </c>
      <c r="Z48" s="4">
        <v>-59.036243439000003</v>
      </c>
      <c r="AA48" s="4">
        <v>9554.96875</v>
      </c>
      <c r="AB48" s="4">
        <v>9554.96875</v>
      </c>
      <c r="AC48" s="4">
        <v>5.3670673369999999</v>
      </c>
      <c r="AD48" s="4">
        <v>7</v>
      </c>
      <c r="AE48" s="4">
        <v>-51.340190886999999</v>
      </c>
      <c r="AF48" s="4">
        <v>12748.53515625</v>
      </c>
      <c r="AG48" s="4">
        <v>12748.53515625</v>
      </c>
      <c r="AH48" s="4">
        <v>6.491434097</v>
      </c>
      <c r="AI48" s="4">
        <v>6</v>
      </c>
      <c r="AJ48" s="4">
        <v>-36.869895935000002</v>
      </c>
      <c r="AK48" s="4">
        <v>22968.9921875</v>
      </c>
      <c r="AL48" s="4">
        <v>22968.9921875</v>
      </c>
      <c r="AM48" s="4">
        <v>5</v>
      </c>
      <c r="AN48" s="4">
        <v>7</v>
      </c>
      <c r="AO48" s="4">
        <v>-90</v>
      </c>
      <c r="AP48" s="4">
        <v>8456.63671875</v>
      </c>
      <c r="AQ48" s="4">
        <v>8456.63671875</v>
      </c>
      <c r="AR48" s="4">
        <v>6.2512497900000001</v>
      </c>
    </row>
    <row r="49" spans="1:44" x14ac:dyDescent="0.3">
      <c r="A49" s="4">
        <v>9.1999999999999993</v>
      </c>
      <c r="B49" s="4">
        <v>7</v>
      </c>
      <c r="C49" s="4">
        <v>-135</v>
      </c>
      <c r="D49" s="4">
        <v>12261.147460938</v>
      </c>
      <c r="E49" s="4">
        <v>12261.147460938</v>
      </c>
      <c r="F49" s="4">
        <v>5.5982389450000003</v>
      </c>
      <c r="G49" s="4">
        <v>7</v>
      </c>
      <c r="H49" s="4">
        <v>38.659809113000001</v>
      </c>
      <c r="I49" s="4">
        <v>14171.041015625</v>
      </c>
      <c r="J49" s="4">
        <v>14171.041015625</v>
      </c>
      <c r="K49" s="4">
        <v>6.1327896119999998</v>
      </c>
      <c r="L49" s="4">
        <v>6</v>
      </c>
      <c r="M49" s="4">
        <v>-158.19859314000001</v>
      </c>
      <c r="N49" s="4">
        <v>11478.805664062</v>
      </c>
      <c r="O49" s="4">
        <v>11478.805664062</v>
      </c>
      <c r="P49" s="4">
        <v>5.0702099799999996</v>
      </c>
      <c r="Q49" s="4">
        <v>7</v>
      </c>
      <c r="R49" s="4">
        <v>30.963756561</v>
      </c>
      <c r="S49" s="4">
        <v>11121.012695312</v>
      </c>
      <c r="T49" s="4">
        <v>11121.012695312</v>
      </c>
      <c r="U49" s="4">
        <v>5.892556667</v>
      </c>
      <c r="V49" s="4">
        <v>1685</v>
      </c>
      <c r="W49" s="4">
        <v>1799812.375</v>
      </c>
      <c r="X49" s="4">
        <v>1799812.375</v>
      </c>
      <c r="Y49" s="4">
        <v>6</v>
      </c>
      <c r="Z49" s="4">
        <v>-59.036243439000003</v>
      </c>
      <c r="AA49" s="4">
        <v>11492.432617188</v>
      </c>
      <c r="AB49" s="4">
        <v>11492.432617188</v>
      </c>
      <c r="AC49" s="4">
        <v>5.3670673369999999</v>
      </c>
      <c r="AD49" s="4">
        <v>7</v>
      </c>
      <c r="AE49" s="4">
        <v>-51.340190886999999</v>
      </c>
      <c r="AF49" s="4">
        <v>13007.986328125</v>
      </c>
      <c r="AG49" s="4">
        <v>13007.986328125</v>
      </c>
      <c r="AH49" s="4">
        <v>6.491434097</v>
      </c>
      <c r="AI49" s="4">
        <v>6</v>
      </c>
      <c r="AJ49" s="4">
        <v>-36.869895935000002</v>
      </c>
      <c r="AK49" s="4">
        <v>22920.916015625</v>
      </c>
      <c r="AL49" s="4">
        <v>22920.916015625</v>
      </c>
      <c r="AM49" s="4">
        <v>5</v>
      </c>
      <c r="AN49" s="4">
        <v>7</v>
      </c>
      <c r="AO49" s="4">
        <v>-90</v>
      </c>
      <c r="AP49" s="4">
        <v>12763.20703125</v>
      </c>
      <c r="AQ49" s="4">
        <v>12763.20703125</v>
      </c>
      <c r="AR49" s="4">
        <v>6.2512497900000001</v>
      </c>
    </row>
    <row r="50" spans="1:44" x14ac:dyDescent="0.3">
      <c r="A50" s="4">
        <v>9.4</v>
      </c>
      <c r="B50" s="4">
        <v>7</v>
      </c>
      <c r="C50" s="4">
        <v>-135</v>
      </c>
      <c r="D50" s="4">
        <v>10334.963867188</v>
      </c>
      <c r="E50" s="4">
        <v>10334.963867188</v>
      </c>
      <c r="F50" s="4">
        <v>5.5982389450000003</v>
      </c>
      <c r="G50" s="4">
        <v>7</v>
      </c>
      <c r="H50" s="4">
        <v>38.659809113000001</v>
      </c>
      <c r="I50" s="4">
        <v>15427.975585938</v>
      </c>
      <c r="J50" s="4">
        <v>15427.975585938</v>
      </c>
      <c r="K50" s="4">
        <v>6.1327896119999998</v>
      </c>
      <c r="L50" s="4">
        <v>6</v>
      </c>
      <c r="M50" s="4">
        <v>-158.19859314000001</v>
      </c>
      <c r="N50" s="4">
        <v>11982.5703125</v>
      </c>
      <c r="O50" s="4">
        <v>11982.5703125</v>
      </c>
      <c r="P50" s="4">
        <v>5.0702099799999996</v>
      </c>
      <c r="Q50" s="4">
        <v>7</v>
      </c>
      <c r="R50" s="4">
        <v>30.963756561</v>
      </c>
      <c r="S50" s="4">
        <v>11534.228515625</v>
      </c>
      <c r="T50" s="4">
        <v>11534.228515625</v>
      </c>
      <c r="U50" s="4">
        <v>5.892556667</v>
      </c>
      <c r="V50" s="4">
        <v>1685</v>
      </c>
      <c r="W50" s="4">
        <v>1805859.625</v>
      </c>
      <c r="X50" s="4">
        <v>1805859.625</v>
      </c>
      <c r="Y50" s="4">
        <v>6</v>
      </c>
      <c r="Z50" s="4">
        <v>-59.036243439000003</v>
      </c>
      <c r="AA50" s="4">
        <v>11249.767578125</v>
      </c>
      <c r="AB50" s="4">
        <v>11249.767578125</v>
      </c>
      <c r="AC50" s="4">
        <v>5.3670673369999999</v>
      </c>
      <c r="AD50" s="4">
        <v>7</v>
      </c>
      <c r="AE50" s="4">
        <v>-51.340190886999999</v>
      </c>
      <c r="AF50" s="4">
        <v>11214.7890625</v>
      </c>
      <c r="AG50" s="4">
        <v>11214.7890625</v>
      </c>
      <c r="AH50" s="4">
        <v>6.491434097</v>
      </c>
      <c r="AI50" s="4">
        <v>6</v>
      </c>
      <c r="AJ50" s="4">
        <v>-36.869895935000002</v>
      </c>
      <c r="AK50" s="4">
        <v>27948.048828125</v>
      </c>
      <c r="AL50" s="4">
        <v>27948.048828125</v>
      </c>
      <c r="AM50" s="4">
        <v>5</v>
      </c>
      <c r="AN50" s="4">
        <v>7</v>
      </c>
      <c r="AO50" s="4">
        <v>-90</v>
      </c>
      <c r="AP50" s="4">
        <v>14839.833984375</v>
      </c>
      <c r="AQ50" s="4">
        <v>14839.833984375</v>
      </c>
      <c r="AR50" s="4">
        <v>6.2512497900000001</v>
      </c>
    </row>
    <row r="51" spans="1:44" x14ac:dyDescent="0.3">
      <c r="A51" s="4">
        <v>9.6</v>
      </c>
      <c r="B51" s="4">
        <v>7</v>
      </c>
      <c r="C51" s="4">
        <v>-135</v>
      </c>
      <c r="D51" s="4">
        <v>12321.83203125</v>
      </c>
      <c r="E51" s="4">
        <v>12321.83203125</v>
      </c>
      <c r="F51" s="4">
        <v>5.5982389450000003</v>
      </c>
      <c r="G51" s="4">
        <v>7</v>
      </c>
      <c r="H51" s="4">
        <v>38.659809113000001</v>
      </c>
      <c r="I51" s="4">
        <v>13000.366210938</v>
      </c>
      <c r="J51" s="4">
        <v>13000.366210938</v>
      </c>
      <c r="K51" s="4">
        <v>6.1327896119999998</v>
      </c>
      <c r="L51" s="4">
        <v>6</v>
      </c>
      <c r="M51" s="4">
        <v>-158.19859314000001</v>
      </c>
      <c r="N51" s="4">
        <v>13186.400390625</v>
      </c>
      <c r="O51" s="4">
        <v>13186.400390625</v>
      </c>
      <c r="P51" s="4">
        <v>5.0702099799999996</v>
      </c>
      <c r="Q51" s="4">
        <v>7</v>
      </c>
      <c r="R51" s="4">
        <v>30.963756561</v>
      </c>
      <c r="S51" s="4">
        <v>9679.5029296880002</v>
      </c>
      <c r="T51" s="4">
        <v>9679.5029296880002</v>
      </c>
      <c r="U51" s="4">
        <v>5.892556667</v>
      </c>
      <c r="V51" s="4">
        <v>1685</v>
      </c>
      <c r="W51" s="4">
        <v>1845221.5</v>
      </c>
      <c r="X51" s="4">
        <v>1845221.5</v>
      </c>
      <c r="Y51" s="4">
        <v>6</v>
      </c>
      <c r="Z51" s="4">
        <v>-59.036243439000003</v>
      </c>
      <c r="AA51" s="4">
        <v>11432.67578125</v>
      </c>
      <c r="AB51" s="4">
        <v>11432.67578125</v>
      </c>
      <c r="AC51" s="4">
        <v>5.3670673369999999</v>
      </c>
      <c r="AD51" s="4">
        <v>7</v>
      </c>
      <c r="AE51" s="4">
        <v>-51.340190886999999</v>
      </c>
      <c r="AF51" s="4">
        <v>11124.077148438</v>
      </c>
      <c r="AG51" s="4">
        <v>11124.077148438</v>
      </c>
      <c r="AH51" s="4">
        <v>6.491434097</v>
      </c>
      <c r="AI51" s="4">
        <v>6</v>
      </c>
      <c r="AJ51" s="4">
        <v>-36.869895935000002</v>
      </c>
      <c r="AK51" s="4">
        <v>20280.572265625</v>
      </c>
      <c r="AL51" s="4">
        <v>20280.572265625</v>
      </c>
      <c r="AM51" s="4">
        <v>5</v>
      </c>
      <c r="AN51" s="4">
        <v>7</v>
      </c>
      <c r="AO51" s="4">
        <v>-90</v>
      </c>
      <c r="AP51" s="4">
        <v>15941.686523438</v>
      </c>
      <c r="AQ51" s="4">
        <v>15941.686523438</v>
      </c>
      <c r="AR51" s="4">
        <v>6.2512497900000001</v>
      </c>
    </row>
    <row r="52" spans="1:44" x14ac:dyDescent="0.3">
      <c r="A52" s="4">
        <v>9.8000000000000007</v>
      </c>
      <c r="B52" s="4">
        <v>7</v>
      </c>
      <c r="C52" s="4">
        <v>-135</v>
      </c>
      <c r="D52" s="4">
        <v>11702.120117188</v>
      </c>
      <c r="E52" s="4">
        <v>11702.120117188</v>
      </c>
      <c r="F52" s="4">
        <v>5.5982389450000003</v>
      </c>
      <c r="G52" s="4">
        <v>7</v>
      </c>
      <c r="H52" s="4">
        <v>38.659809113000001</v>
      </c>
      <c r="I52" s="4">
        <v>18069.09765625</v>
      </c>
      <c r="J52" s="4">
        <v>18069.09765625</v>
      </c>
      <c r="K52" s="4">
        <v>6.1327896119999998</v>
      </c>
      <c r="L52" s="4">
        <v>6</v>
      </c>
      <c r="M52" s="4">
        <v>-158.19859314000001</v>
      </c>
      <c r="N52" s="4">
        <v>11944.494140625</v>
      </c>
      <c r="O52" s="4">
        <v>11944.494140625</v>
      </c>
      <c r="P52" s="4">
        <v>5.0702099799999996</v>
      </c>
      <c r="Q52" s="4">
        <v>7</v>
      </c>
      <c r="R52" s="4">
        <v>30.963756561</v>
      </c>
      <c r="S52" s="4">
        <v>10515.28515625</v>
      </c>
      <c r="T52" s="4">
        <v>10515.28515625</v>
      </c>
      <c r="U52" s="4">
        <v>5.892556667</v>
      </c>
      <c r="V52" s="4">
        <v>1685</v>
      </c>
      <c r="W52" s="4">
        <v>1878986.625</v>
      </c>
      <c r="X52" s="4">
        <v>1878986.625</v>
      </c>
      <c r="Y52" s="4">
        <v>6</v>
      </c>
      <c r="Z52" s="4">
        <v>-59.036243439000003</v>
      </c>
      <c r="AA52" s="4">
        <v>10887.17578125</v>
      </c>
      <c r="AB52" s="4">
        <v>10887.17578125</v>
      </c>
      <c r="AC52" s="4">
        <v>5.3670673369999999</v>
      </c>
      <c r="AD52" s="4">
        <v>7</v>
      </c>
      <c r="AE52" s="4">
        <v>-51.340190886999999</v>
      </c>
      <c r="AF52" s="4">
        <v>10409.603515625</v>
      </c>
      <c r="AG52" s="4">
        <v>10409.603515625</v>
      </c>
      <c r="AH52" s="4">
        <v>6.491434097</v>
      </c>
      <c r="AI52" s="4">
        <v>6</v>
      </c>
      <c r="AJ52" s="4">
        <v>-36.869895935000002</v>
      </c>
      <c r="AK52" s="4">
        <v>19227.048828125</v>
      </c>
      <c r="AL52" s="4">
        <v>19227.048828125</v>
      </c>
      <c r="AM52" s="4">
        <v>5</v>
      </c>
      <c r="AN52" s="4">
        <v>7</v>
      </c>
      <c r="AO52" s="4">
        <v>-90</v>
      </c>
      <c r="AP52" s="4">
        <v>10681.88671875</v>
      </c>
      <c r="AQ52" s="4">
        <v>10681.88671875</v>
      </c>
      <c r="AR52" s="4">
        <v>6.2512497900000001</v>
      </c>
    </row>
    <row r="53" spans="1:44" x14ac:dyDescent="0.3">
      <c r="A53" s="4">
        <v>10</v>
      </c>
      <c r="B53" s="4">
        <v>7</v>
      </c>
      <c r="C53" s="4">
        <v>-135</v>
      </c>
      <c r="D53" s="4">
        <v>11594.205078125</v>
      </c>
      <c r="E53" s="4">
        <v>11594.205078125</v>
      </c>
      <c r="F53" s="4">
        <v>5.5982389450000003</v>
      </c>
      <c r="G53" s="4">
        <v>7</v>
      </c>
      <c r="H53" s="4">
        <v>38.659809113000001</v>
      </c>
      <c r="I53" s="4">
        <v>17051.5</v>
      </c>
      <c r="J53" s="4">
        <v>17051.5</v>
      </c>
      <c r="K53" s="4">
        <v>6.1327896119999998</v>
      </c>
      <c r="L53" s="4">
        <v>6</v>
      </c>
      <c r="M53" s="4">
        <v>-158.19859314000001</v>
      </c>
      <c r="N53" s="4">
        <v>12150.25</v>
      </c>
      <c r="O53" s="4">
        <v>12150.25</v>
      </c>
      <c r="P53" s="4">
        <v>5.0702099799999996</v>
      </c>
      <c r="Q53" s="4">
        <v>7</v>
      </c>
      <c r="R53" s="4">
        <v>30.963756561</v>
      </c>
      <c r="S53" s="4">
        <v>12842.813476562</v>
      </c>
      <c r="T53" s="4">
        <v>12842.813476562</v>
      </c>
      <c r="U53" s="4">
        <v>5.892556667</v>
      </c>
      <c r="V53" s="4">
        <v>1685</v>
      </c>
      <c r="W53" s="4">
        <v>1835540.25</v>
      </c>
      <c r="X53" s="4">
        <v>1835540.25</v>
      </c>
      <c r="Y53" s="4">
        <v>6</v>
      </c>
      <c r="Z53" s="4">
        <v>-59.036243439000003</v>
      </c>
      <c r="AA53" s="4">
        <v>9204.421875</v>
      </c>
      <c r="AB53" s="4">
        <v>9204.421875</v>
      </c>
      <c r="AC53" s="4">
        <v>5.3670673369999999</v>
      </c>
      <c r="AD53" s="4">
        <v>7</v>
      </c>
      <c r="AE53" s="4">
        <v>-51.340190886999999</v>
      </c>
      <c r="AF53" s="4">
        <v>11492.314453125</v>
      </c>
      <c r="AG53" s="4">
        <v>11492.314453125</v>
      </c>
      <c r="AH53" s="4">
        <v>6.491434097</v>
      </c>
      <c r="AI53" s="4">
        <v>6</v>
      </c>
      <c r="AJ53" s="4">
        <v>-36.869895935000002</v>
      </c>
      <c r="AK53" s="4">
        <v>17450.19140625</v>
      </c>
      <c r="AL53" s="4">
        <v>17450.19140625</v>
      </c>
      <c r="AM53" s="4">
        <v>5</v>
      </c>
      <c r="AN53" s="4">
        <v>7</v>
      </c>
      <c r="AO53" s="4">
        <v>-90</v>
      </c>
      <c r="AP53" s="4">
        <v>7926.6811523440001</v>
      </c>
      <c r="AQ53" s="4">
        <v>7926.6811523440001</v>
      </c>
      <c r="AR53" s="4">
        <v>6.2512497900000001</v>
      </c>
    </row>
    <row r="54" spans="1:44" x14ac:dyDescent="0.3">
      <c r="A54" s="4">
        <v>10.199999999999999</v>
      </c>
      <c r="B54" s="4">
        <v>7</v>
      </c>
      <c r="C54" s="4">
        <v>-135</v>
      </c>
      <c r="D54" s="4">
        <v>11996.291015625</v>
      </c>
      <c r="E54" s="4">
        <v>11996.291015625</v>
      </c>
      <c r="F54" s="4">
        <v>5.5982389450000003</v>
      </c>
      <c r="G54" s="4">
        <v>7</v>
      </c>
      <c r="H54" s="4">
        <v>38.659809113000001</v>
      </c>
      <c r="I54" s="4">
        <v>15845.749023438</v>
      </c>
      <c r="J54" s="4">
        <v>15845.749023438</v>
      </c>
      <c r="K54" s="4">
        <v>6.1327896119999998</v>
      </c>
      <c r="L54" s="4">
        <v>6</v>
      </c>
      <c r="M54" s="4">
        <v>-158.19859314000001</v>
      </c>
      <c r="N54" s="4">
        <v>13554.381835938</v>
      </c>
      <c r="O54" s="4">
        <v>13554.381835938</v>
      </c>
      <c r="P54" s="4">
        <v>5.0702099799999996</v>
      </c>
      <c r="Q54" s="4">
        <v>7</v>
      </c>
      <c r="R54" s="4">
        <v>30.963756561</v>
      </c>
      <c r="S54" s="4">
        <v>13538.673828125</v>
      </c>
      <c r="T54" s="4">
        <v>13538.673828125</v>
      </c>
      <c r="U54" s="4">
        <v>5.892556667</v>
      </c>
      <c r="V54" s="4">
        <v>1685</v>
      </c>
      <c r="W54" s="4">
        <v>1873938.625</v>
      </c>
      <c r="X54" s="4">
        <v>1873938.625</v>
      </c>
      <c r="Y54" s="4">
        <v>6</v>
      </c>
      <c r="Z54" s="4">
        <v>-59.036243439000003</v>
      </c>
      <c r="AA54" s="4">
        <v>11761.208007812</v>
      </c>
      <c r="AB54" s="4">
        <v>11761.208007812</v>
      </c>
      <c r="AC54" s="4">
        <v>5.3670673369999999</v>
      </c>
      <c r="AD54" s="4">
        <v>7</v>
      </c>
      <c r="AE54" s="4">
        <v>-51.340190886999999</v>
      </c>
      <c r="AF54" s="4">
        <v>13310.668945312</v>
      </c>
      <c r="AG54" s="4">
        <v>13310.668945312</v>
      </c>
      <c r="AH54" s="4">
        <v>6.491434097</v>
      </c>
      <c r="AI54" s="4">
        <v>6</v>
      </c>
      <c r="AJ54" s="4">
        <v>-36.869895935000002</v>
      </c>
      <c r="AK54" s="4">
        <v>15425.244140625</v>
      </c>
      <c r="AL54" s="4">
        <v>15425.244140625</v>
      </c>
      <c r="AM54" s="4">
        <v>5</v>
      </c>
      <c r="AN54" s="4">
        <v>7</v>
      </c>
      <c r="AO54" s="4">
        <v>-90</v>
      </c>
      <c r="AP54" s="4">
        <v>10667.202148438</v>
      </c>
      <c r="AQ54" s="4">
        <v>10667.202148438</v>
      </c>
      <c r="AR54" s="4">
        <v>6.2512497900000001</v>
      </c>
    </row>
    <row r="55" spans="1:44" x14ac:dyDescent="0.3">
      <c r="A55" s="4">
        <v>10.4</v>
      </c>
      <c r="B55" s="4">
        <v>7</v>
      </c>
      <c r="C55" s="4">
        <v>-135</v>
      </c>
      <c r="D55" s="4">
        <v>12030.30078125</v>
      </c>
      <c r="E55" s="4">
        <v>12030.30078125</v>
      </c>
      <c r="F55" s="4">
        <v>5.5982389450000003</v>
      </c>
      <c r="G55" s="4">
        <v>7</v>
      </c>
      <c r="H55" s="4">
        <v>38.659809113000001</v>
      </c>
      <c r="I55" s="4">
        <v>18625.048828125</v>
      </c>
      <c r="J55" s="4">
        <v>18625.048828125</v>
      </c>
      <c r="K55" s="4">
        <v>6.1327896119999998</v>
      </c>
      <c r="L55" s="4">
        <v>6</v>
      </c>
      <c r="M55" s="4">
        <v>-158.19859314000001</v>
      </c>
      <c r="N55" s="4">
        <v>14712.83984375</v>
      </c>
      <c r="O55" s="4">
        <v>14712.83984375</v>
      </c>
      <c r="P55" s="4">
        <v>5.0702099799999996</v>
      </c>
      <c r="Q55" s="4">
        <v>7</v>
      </c>
      <c r="R55" s="4">
        <v>30.963756561</v>
      </c>
      <c r="S55" s="4">
        <v>13875.896484375</v>
      </c>
      <c r="T55" s="4">
        <v>13875.896484375</v>
      </c>
      <c r="U55" s="4">
        <v>5.892556667</v>
      </c>
      <c r="V55" s="4">
        <v>1685</v>
      </c>
      <c r="W55" s="4">
        <v>1812028.125</v>
      </c>
      <c r="X55" s="4">
        <v>1812028.125</v>
      </c>
      <c r="Y55" s="4">
        <v>6</v>
      </c>
      <c r="Z55" s="4">
        <v>-59.036243439000003</v>
      </c>
      <c r="AA55" s="4">
        <v>12770.036132812</v>
      </c>
      <c r="AB55" s="4">
        <v>12770.036132812</v>
      </c>
      <c r="AC55" s="4">
        <v>5.3670673369999999</v>
      </c>
      <c r="AD55" s="4">
        <v>7</v>
      </c>
      <c r="AE55" s="4">
        <v>-51.340190886999999</v>
      </c>
      <c r="AF55" s="4">
        <v>9991.076171875</v>
      </c>
      <c r="AG55" s="4">
        <v>9991.076171875</v>
      </c>
      <c r="AH55" s="4">
        <v>6.491434097</v>
      </c>
      <c r="AI55" s="4">
        <v>6</v>
      </c>
      <c r="AJ55" s="4">
        <v>-36.869895935000002</v>
      </c>
      <c r="AK55" s="4">
        <v>12537.092773438</v>
      </c>
      <c r="AL55" s="4">
        <v>12537.092773438</v>
      </c>
      <c r="AM55" s="4">
        <v>5</v>
      </c>
      <c r="AN55" s="4">
        <v>7</v>
      </c>
      <c r="AO55" s="4">
        <v>-90</v>
      </c>
      <c r="AP55" s="4">
        <v>10624.827148438</v>
      </c>
      <c r="AQ55" s="4">
        <v>10624.827148438</v>
      </c>
      <c r="AR55" s="4">
        <v>6.2512497900000001</v>
      </c>
    </row>
    <row r="56" spans="1:44" x14ac:dyDescent="0.3">
      <c r="A56" s="4">
        <v>10.6</v>
      </c>
      <c r="B56" s="4">
        <v>7</v>
      </c>
      <c r="C56" s="4">
        <v>-135</v>
      </c>
      <c r="D56" s="4">
        <v>12096.541992188</v>
      </c>
      <c r="E56" s="4">
        <v>12096.541992188</v>
      </c>
      <c r="F56" s="4">
        <v>5.5982389450000003</v>
      </c>
      <c r="G56" s="4">
        <v>7</v>
      </c>
      <c r="H56" s="4">
        <v>38.659809113000001</v>
      </c>
      <c r="I56" s="4">
        <v>13674.021484375</v>
      </c>
      <c r="J56" s="4">
        <v>13674.021484375</v>
      </c>
      <c r="K56" s="4">
        <v>6.1327896119999998</v>
      </c>
      <c r="L56" s="4">
        <v>6</v>
      </c>
      <c r="M56" s="4">
        <v>-158.19859314000001</v>
      </c>
      <c r="N56" s="4">
        <v>15159.331054688</v>
      </c>
      <c r="O56" s="4">
        <v>15159.331054688</v>
      </c>
      <c r="P56" s="4">
        <v>5.0702099799999996</v>
      </c>
      <c r="Q56" s="4">
        <v>7</v>
      </c>
      <c r="R56" s="4">
        <v>30.963756561</v>
      </c>
      <c r="S56" s="4">
        <v>11792.341796875</v>
      </c>
      <c r="T56" s="4">
        <v>11792.341796875</v>
      </c>
      <c r="U56" s="4">
        <v>5.892556667</v>
      </c>
      <c r="V56" s="4">
        <v>1685</v>
      </c>
      <c r="W56" s="4">
        <v>1969382.375</v>
      </c>
      <c r="X56" s="4">
        <v>1969382.375</v>
      </c>
      <c r="Y56" s="4">
        <v>6</v>
      </c>
      <c r="Z56" s="4">
        <v>-59.036243439000003</v>
      </c>
      <c r="AA56" s="4">
        <v>12843.094726562</v>
      </c>
      <c r="AB56" s="4">
        <v>12843.094726562</v>
      </c>
      <c r="AC56" s="4">
        <v>5.3670673369999999</v>
      </c>
      <c r="AD56" s="4">
        <v>7</v>
      </c>
      <c r="AE56" s="4">
        <v>-51.340190886999999</v>
      </c>
      <c r="AF56" s="4">
        <v>11071.568359375</v>
      </c>
      <c r="AG56" s="4">
        <v>11071.568359375</v>
      </c>
      <c r="AH56" s="4">
        <v>6.491434097</v>
      </c>
      <c r="AI56" s="4">
        <v>6</v>
      </c>
      <c r="AJ56" s="4">
        <v>-36.869895935000002</v>
      </c>
      <c r="AK56" s="4">
        <v>14686.600585938</v>
      </c>
      <c r="AL56" s="4">
        <v>14686.600585938</v>
      </c>
      <c r="AM56" s="4">
        <v>5</v>
      </c>
      <c r="AN56" s="4">
        <v>7</v>
      </c>
      <c r="AO56" s="4">
        <v>-90</v>
      </c>
      <c r="AP56" s="4">
        <v>9494.26171875</v>
      </c>
      <c r="AQ56" s="4">
        <v>9494.26171875</v>
      </c>
      <c r="AR56" s="4">
        <v>6.2512497900000001</v>
      </c>
    </row>
    <row r="57" spans="1:44" x14ac:dyDescent="0.3">
      <c r="A57" s="4">
        <v>10.8</v>
      </c>
      <c r="B57" s="4">
        <v>7</v>
      </c>
      <c r="C57" s="4">
        <v>-135</v>
      </c>
      <c r="D57" s="4">
        <v>11905.854492188</v>
      </c>
      <c r="E57" s="4">
        <v>11905.854492188</v>
      </c>
      <c r="F57" s="4">
        <v>5.5982389450000003</v>
      </c>
      <c r="G57" s="4">
        <v>7</v>
      </c>
      <c r="H57" s="4">
        <v>38.659809113000001</v>
      </c>
      <c r="I57" s="4">
        <v>14552.125976562</v>
      </c>
      <c r="J57" s="4">
        <v>14552.125976562</v>
      </c>
      <c r="K57" s="4">
        <v>6.1327896119999998</v>
      </c>
      <c r="L57" s="4">
        <v>6</v>
      </c>
      <c r="M57" s="4">
        <v>-158.19859314000001</v>
      </c>
      <c r="N57" s="4">
        <v>16295.775390625</v>
      </c>
      <c r="O57" s="4">
        <v>16295.775390625</v>
      </c>
      <c r="P57" s="4">
        <v>5.0702099799999996</v>
      </c>
      <c r="Q57" s="4">
        <v>7</v>
      </c>
      <c r="R57" s="4">
        <v>30.963756561</v>
      </c>
      <c r="S57" s="4">
        <v>10569.962890625</v>
      </c>
      <c r="T57" s="4">
        <v>10569.962890625</v>
      </c>
      <c r="U57" s="4">
        <v>5.892556667</v>
      </c>
      <c r="V57" s="4">
        <v>1685</v>
      </c>
      <c r="W57" s="4">
        <v>1873042.375</v>
      </c>
      <c r="X57" s="4">
        <v>1873042.375</v>
      </c>
      <c r="Y57" s="4">
        <v>6</v>
      </c>
      <c r="Z57" s="4">
        <v>-59.036243439000003</v>
      </c>
      <c r="AA57" s="4">
        <v>9364.705078125</v>
      </c>
      <c r="AB57" s="4">
        <v>9364.705078125</v>
      </c>
      <c r="AC57" s="4">
        <v>5.3670673369999999</v>
      </c>
      <c r="AD57" s="4">
        <v>7</v>
      </c>
      <c r="AE57" s="4">
        <v>-51.340190886999999</v>
      </c>
      <c r="AF57" s="4">
        <v>11482.073242188</v>
      </c>
      <c r="AG57" s="4">
        <v>11482.073242188</v>
      </c>
      <c r="AH57" s="4">
        <v>6.491434097</v>
      </c>
      <c r="AI57" s="4">
        <v>6</v>
      </c>
      <c r="AJ57" s="4">
        <v>-36.869895935000002</v>
      </c>
      <c r="AK57" s="4">
        <v>16637.796875</v>
      </c>
      <c r="AL57" s="4">
        <v>16637.796875</v>
      </c>
      <c r="AM57" s="4">
        <v>5</v>
      </c>
      <c r="AN57" s="4">
        <v>7</v>
      </c>
      <c r="AO57" s="4">
        <v>-90</v>
      </c>
      <c r="AP57" s="4">
        <v>9939.4482421880002</v>
      </c>
      <c r="AQ57" s="4">
        <v>9939.4482421880002</v>
      </c>
      <c r="AR57" s="4">
        <v>6.2512497900000001</v>
      </c>
    </row>
    <row r="58" spans="1:44" x14ac:dyDescent="0.3">
      <c r="A58" s="4">
        <v>11</v>
      </c>
      <c r="B58" s="4">
        <v>7</v>
      </c>
      <c r="C58" s="4">
        <v>-135</v>
      </c>
      <c r="D58" s="4">
        <v>11958.275390625</v>
      </c>
      <c r="E58" s="4">
        <v>11958.275390625</v>
      </c>
      <c r="F58" s="4">
        <v>5.5982389450000003</v>
      </c>
      <c r="G58" s="4">
        <v>7</v>
      </c>
      <c r="H58" s="4">
        <v>38.659809113000001</v>
      </c>
      <c r="I58" s="4">
        <v>15301.067382812</v>
      </c>
      <c r="J58" s="4">
        <v>15301.067382812</v>
      </c>
      <c r="K58" s="4">
        <v>6.1327896119999998</v>
      </c>
      <c r="L58" s="4">
        <v>6</v>
      </c>
      <c r="M58" s="4">
        <v>-158.19859314000001</v>
      </c>
      <c r="N58" s="4">
        <v>14968.60546875</v>
      </c>
      <c r="O58" s="4">
        <v>14968.60546875</v>
      </c>
      <c r="P58" s="4">
        <v>5.0702099799999996</v>
      </c>
      <c r="Q58" s="4">
        <v>7</v>
      </c>
      <c r="R58" s="4">
        <v>30.963756561</v>
      </c>
      <c r="S58" s="4">
        <v>19232.796875</v>
      </c>
      <c r="T58" s="4">
        <v>19232.796875</v>
      </c>
      <c r="U58" s="4">
        <v>5.892556667</v>
      </c>
      <c r="V58" s="4">
        <v>1685</v>
      </c>
      <c r="W58" s="4">
        <v>1873557.5</v>
      </c>
      <c r="X58" s="4">
        <v>1873557.5</v>
      </c>
      <c r="Y58" s="4">
        <v>6</v>
      </c>
      <c r="Z58" s="4">
        <v>-59.036243439000003</v>
      </c>
      <c r="AA58" s="4">
        <v>10202.670898438</v>
      </c>
      <c r="AB58" s="4">
        <v>10202.670898438</v>
      </c>
      <c r="AC58" s="4">
        <v>5.3670673369999999</v>
      </c>
      <c r="AD58" s="4">
        <v>7</v>
      </c>
      <c r="AE58" s="4">
        <v>-51.340190886999999</v>
      </c>
      <c r="AF58" s="4">
        <v>11493.889648438</v>
      </c>
      <c r="AG58" s="4">
        <v>11493.889648438</v>
      </c>
      <c r="AH58" s="4">
        <v>6.491434097</v>
      </c>
      <c r="AI58" s="4">
        <v>6</v>
      </c>
      <c r="AJ58" s="4">
        <v>-36.869895935000002</v>
      </c>
      <c r="AK58" s="4">
        <v>13573.684570312</v>
      </c>
      <c r="AL58" s="4">
        <v>13573.684570312</v>
      </c>
      <c r="AM58" s="4">
        <v>5</v>
      </c>
      <c r="AN58" s="4">
        <v>7</v>
      </c>
      <c r="AO58" s="4">
        <v>-90</v>
      </c>
      <c r="AP58" s="4">
        <v>8978.78515625</v>
      </c>
      <c r="AQ58" s="4">
        <v>8978.78515625</v>
      </c>
      <c r="AR58" s="4">
        <v>6.2512497900000001</v>
      </c>
    </row>
    <row r="59" spans="1:44" x14ac:dyDescent="0.3">
      <c r="A59" s="4">
        <v>11.2</v>
      </c>
      <c r="B59" s="4">
        <v>7</v>
      </c>
      <c r="C59" s="4">
        <v>-135</v>
      </c>
      <c r="D59" s="4">
        <v>10173.368164062</v>
      </c>
      <c r="E59" s="4">
        <v>10173.368164062</v>
      </c>
      <c r="F59" s="4">
        <v>5.5982389450000003</v>
      </c>
      <c r="G59" s="4">
        <v>7</v>
      </c>
      <c r="H59" s="4">
        <v>38.659809113000001</v>
      </c>
      <c r="I59" s="4">
        <v>15268.916015625</v>
      </c>
      <c r="J59" s="4">
        <v>15268.916015625</v>
      </c>
      <c r="K59" s="4">
        <v>6.1327896119999998</v>
      </c>
      <c r="L59" s="4">
        <v>6</v>
      </c>
      <c r="M59" s="4">
        <v>-158.19859314000001</v>
      </c>
      <c r="N59" s="4">
        <v>13265.907226562</v>
      </c>
      <c r="O59" s="4">
        <v>13265.907226562</v>
      </c>
      <c r="P59" s="4">
        <v>5.0702099799999996</v>
      </c>
      <c r="Q59" s="4">
        <v>7</v>
      </c>
      <c r="R59" s="4">
        <v>30.963756561</v>
      </c>
      <c r="S59" s="4">
        <v>15815.099609375</v>
      </c>
      <c r="T59" s="4">
        <v>15815.099609375</v>
      </c>
      <c r="U59" s="4">
        <v>5.892556667</v>
      </c>
      <c r="V59" s="4">
        <v>1685</v>
      </c>
      <c r="W59" s="4">
        <v>1868595.75</v>
      </c>
      <c r="X59" s="4">
        <v>1868595.75</v>
      </c>
      <c r="Y59" s="4">
        <v>6</v>
      </c>
      <c r="Z59" s="4">
        <v>-59.036243439000003</v>
      </c>
      <c r="AA59" s="4">
        <v>14120.02734375</v>
      </c>
      <c r="AB59" s="4">
        <v>14120.02734375</v>
      </c>
      <c r="AC59" s="4">
        <v>5.3670673369999999</v>
      </c>
      <c r="AD59" s="4">
        <v>7</v>
      </c>
      <c r="AE59" s="4">
        <v>-51.340190886999999</v>
      </c>
      <c r="AF59" s="4">
        <v>11856.659179688</v>
      </c>
      <c r="AG59" s="4">
        <v>11856.659179688</v>
      </c>
      <c r="AH59" s="4">
        <v>6.491434097</v>
      </c>
      <c r="AI59" s="4">
        <v>6</v>
      </c>
      <c r="AJ59" s="4">
        <v>-36.869895935000002</v>
      </c>
      <c r="AK59" s="4">
        <v>15445.969726562</v>
      </c>
      <c r="AL59" s="4">
        <v>15445.969726562</v>
      </c>
      <c r="AM59" s="4">
        <v>5</v>
      </c>
      <c r="AN59" s="4">
        <v>7</v>
      </c>
      <c r="AO59" s="4">
        <v>-90</v>
      </c>
      <c r="AP59" s="4">
        <v>9543.5615234380002</v>
      </c>
      <c r="AQ59" s="4">
        <v>9543.5615234380002</v>
      </c>
      <c r="AR59" s="4">
        <v>6.2512497900000001</v>
      </c>
    </row>
    <row r="60" spans="1:44" x14ac:dyDescent="0.3">
      <c r="A60" s="4">
        <v>11.4</v>
      </c>
      <c r="B60" s="4">
        <v>7</v>
      </c>
      <c r="C60" s="4">
        <v>-135</v>
      </c>
      <c r="D60" s="4">
        <v>11154.428710938</v>
      </c>
      <c r="E60" s="4">
        <v>11154.428710938</v>
      </c>
      <c r="F60" s="4">
        <v>5.5982389450000003</v>
      </c>
      <c r="G60" s="4">
        <v>7</v>
      </c>
      <c r="H60" s="4">
        <v>38.659809113000001</v>
      </c>
      <c r="I60" s="4">
        <v>15461.384765625</v>
      </c>
      <c r="J60" s="4">
        <v>15461.384765625</v>
      </c>
      <c r="K60" s="4">
        <v>6.1327896119999998</v>
      </c>
      <c r="L60" s="4">
        <v>6</v>
      </c>
      <c r="M60" s="4">
        <v>-158.19859314000001</v>
      </c>
      <c r="N60" s="4">
        <v>17016.68359375</v>
      </c>
      <c r="O60" s="4">
        <v>17016.68359375</v>
      </c>
      <c r="P60" s="4">
        <v>5.0702099799999996</v>
      </c>
      <c r="Q60" s="4">
        <v>7</v>
      </c>
      <c r="R60" s="4">
        <v>30.963756561</v>
      </c>
      <c r="S60" s="4">
        <v>10891.610351562</v>
      </c>
      <c r="T60" s="4">
        <v>10891.610351562</v>
      </c>
      <c r="U60" s="4">
        <v>5.892556667</v>
      </c>
      <c r="V60" s="4">
        <v>1685</v>
      </c>
      <c r="W60" s="4">
        <v>1927369.875</v>
      </c>
      <c r="X60" s="4">
        <v>1927369.875</v>
      </c>
      <c r="Y60" s="4">
        <v>6</v>
      </c>
      <c r="Z60" s="4">
        <v>-59.036243439000003</v>
      </c>
      <c r="AA60" s="4">
        <v>13656.885742188</v>
      </c>
      <c r="AB60" s="4">
        <v>13656.885742188</v>
      </c>
      <c r="AC60" s="4">
        <v>5.3670673369999999</v>
      </c>
      <c r="AD60" s="4">
        <v>7</v>
      </c>
      <c r="AE60" s="4">
        <v>-51.340190886999999</v>
      </c>
      <c r="AF60" s="4">
        <v>10934.134765625</v>
      </c>
      <c r="AG60" s="4">
        <v>10934.134765625</v>
      </c>
      <c r="AH60" s="4">
        <v>6.491434097</v>
      </c>
      <c r="AI60" s="4">
        <v>6</v>
      </c>
      <c r="AJ60" s="4">
        <v>-36.869895935000002</v>
      </c>
      <c r="AK60" s="4">
        <v>22076.1875</v>
      </c>
      <c r="AL60" s="4">
        <v>22076.1875</v>
      </c>
      <c r="AM60" s="4">
        <v>5</v>
      </c>
      <c r="AN60" s="4">
        <v>7</v>
      </c>
      <c r="AO60" s="4">
        <v>-90</v>
      </c>
      <c r="AP60" s="4">
        <v>9950.599609375</v>
      </c>
      <c r="AQ60" s="4">
        <v>9950.599609375</v>
      </c>
      <c r="AR60" s="4">
        <v>6.2512497900000001</v>
      </c>
    </row>
    <row r="61" spans="1:44" x14ac:dyDescent="0.3">
      <c r="A61" s="4">
        <v>11.6</v>
      </c>
      <c r="B61" s="4">
        <v>7</v>
      </c>
      <c r="C61" s="4">
        <v>-135</v>
      </c>
      <c r="D61" s="4">
        <v>12485.883789062</v>
      </c>
      <c r="E61" s="4">
        <v>12485.883789062</v>
      </c>
      <c r="F61" s="4">
        <v>5.5982389450000003</v>
      </c>
      <c r="G61" s="4">
        <v>7</v>
      </c>
      <c r="H61" s="4">
        <v>38.659809113000001</v>
      </c>
      <c r="I61" s="4">
        <v>13448.810546875</v>
      </c>
      <c r="J61" s="4">
        <v>13448.810546875</v>
      </c>
      <c r="K61" s="4">
        <v>6.1327896119999998</v>
      </c>
      <c r="L61" s="4">
        <v>6</v>
      </c>
      <c r="M61" s="4">
        <v>-158.19859314000001</v>
      </c>
      <c r="N61" s="4">
        <v>13811.606445312</v>
      </c>
      <c r="O61" s="4">
        <v>13811.606445312</v>
      </c>
      <c r="P61" s="4">
        <v>5.0702099799999996</v>
      </c>
      <c r="Q61" s="4">
        <v>7</v>
      </c>
      <c r="R61" s="4">
        <v>30.963756561</v>
      </c>
      <c r="S61" s="4">
        <v>12239.21484375</v>
      </c>
      <c r="T61" s="4">
        <v>12239.21484375</v>
      </c>
      <c r="U61" s="4">
        <v>5.892556667</v>
      </c>
      <c r="V61" s="4">
        <v>1685</v>
      </c>
      <c r="W61" s="4">
        <v>1852111.75</v>
      </c>
      <c r="X61" s="4">
        <v>1852111.75</v>
      </c>
      <c r="Y61" s="4">
        <v>6</v>
      </c>
      <c r="Z61" s="4">
        <v>-59.036243439000003</v>
      </c>
      <c r="AA61" s="4">
        <v>11065.264648438</v>
      </c>
      <c r="AB61" s="4">
        <v>11065.264648438</v>
      </c>
      <c r="AC61" s="4">
        <v>5.3670673369999999</v>
      </c>
      <c r="AD61" s="4">
        <v>7</v>
      </c>
      <c r="AE61" s="4">
        <v>-51.340190886999999</v>
      </c>
      <c r="AF61" s="4">
        <v>8425.583984375</v>
      </c>
      <c r="AG61" s="4">
        <v>8425.583984375</v>
      </c>
      <c r="AH61" s="4">
        <v>6.491434097</v>
      </c>
      <c r="AI61" s="4">
        <v>6</v>
      </c>
      <c r="AJ61" s="4">
        <v>-36.869895935000002</v>
      </c>
      <c r="AK61" s="4">
        <v>15984.177734375</v>
      </c>
      <c r="AL61" s="4">
        <v>15984.177734375</v>
      </c>
      <c r="AM61" s="4">
        <v>5</v>
      </c>
      <c r="AN61" s="4">
        <v>7</v>
      </c>
      <c r="AO61" s="4">
        <v>-90</v>
      </c>
      <c r="AP61" s="4">
        <v>10056.771484375</v>
      </c>
      <c r="AQ61" s="4">
        <v>10056.771484375</v>
      </c>
      <c r="AR61" s="4">
        <v>6.2512497900000001</v>
      </c>
    </row>
    <row r="62" spans="1:44" x14ac:dyDescent="0.3">
      <c r="A62" s="4">
        <v>11.8</v>
      </c>
      <c r="B62" s="4">
        <v>7</v>
      </c>
      <c r="C62" s="4">
        <v>-135</v>
      </c>
      <c r="D62" s="4">
        <v>10321.124023438</v>
      </c>
      <c r="E62" s="4">
        <v>10321.124023438</v>
      </c>
      <c r="F62" s="4">
        <v>5.5982389450000003</v>
      </c>
      <c r="G62" s="4">
        <v>7</v>
      </c>
      <c r="H62" s="4">
        <v>38.659809113000001</v>
      </c>
      <c r="I62" s="4">
        <v>14936.3828125</v>
      </c>
      <c r="J62" s="4">
        <v>14936.3828125</v>
      </c>
      <c r="K62" s="4">
        <v>6.1327896119999998</v>
      </c>
      <c r="L62" s="4">
        <v>6</v>
      </c>
      <c r="M62" s="4">
        <v>-158.19859314000001</v>
      </c>
      <c r="N62" s="4">
        <v>13751.333984375</v>
      </c>
      <c r="O62" s="4">
        <v>13751.333984375</v>
      </c>
      <c r="P62" s="4">
        <v>5.0702099799999996</v>
      </c>
      <c r="Q62" s="4">
        <v>7</v>
      </c>
      <c r="R62" s="4">
        <v>30.963756561</v>
      </c>
      <c r="S62" s="4">
        <v>12087.85546875</v>
      </c>
      <c r="T62" s="4">
        <v>12087.85546875</v>
      </c>
      <c r="U62" s="4">
        <v>5.892556667</v>
      </c>
      <c r="V62" s="4">
        <v>1685</v>
      </c>
      <c r="W62" s="4">
        <v>1880309.875</v>
      </c>
      <c r="X62" s="4">
        <v>1880309.875</v>
      </c>
      <c r="Y62" s="4">
        <v>6</v>
      </c>
      <c r="Z62" s="4">
        <v>-59.036243439000003</v>
      </c>
      <c r="AA62" s="4">
        <v>11298.314453125</v>
      </c>
      <c r="AB62" s="4">
        <v>11298.314453125</v>
      </c>
      <c r="AC62" s="4">
        <v>5.3670673369999999</v>
      </c>
      <c r="AD62" s="4">
        <v>7</v>
      </c>
      <c r="AE62" s="4">
        <v>-51.340190886999999</v>
      </c>
      <c r="AF62" s="4">
        <v>11638.62890625</v>
      </c>
      <c r="AG62" s="4">
        <v>11638.62890625</v>
      </c>
      <c r="AH62" s="4">
        <v>6.491434097</v>
      </c>
      <c r="AI62" s="4">
        <v>6</v>
      </c>
      <c r="AJ62" s="4">
        <v>-36.869895935000002</v>
      </c>
      <c r="AK62" s="4">
        <v>12064.809570312</v>
      </c>
      <c r="AL62" s="4">
        <v>12064.809570312</v>
      </c>
      <c r="AM62" s="4">
        <v>5</v>
      </c>
      <c r="AN62" s="4">
        <v>7</v>
      </c>
      <c r="AO62" s="4">
        <v>-90</v>
      </c>
      <c r="AP62" s="4">
        <v>12100.936523438</v>
      </c>
      <c r="AQ62" s="4">
        <v>12100.936523438</v>
      </c>
      <c r="AR62" s="4">
        <v>6.2512497900000001</v>
      </c>
    </row>
    <row r="63" spans="1:44" x14ac:dyDescent="0.3">
      <c r="A63" s="4">
        <v>12</v>
      </c>
      <c r="B63" s="4">
        <v>7</v>
      </c>
      <c r="C63" s="4">
        <v>-135</v>
      </c>
      <c r="D63" s="4">
        <v>14057.301757812</v>
      </c>
      <c r="E63" s="4">
        <v>14057.301757812</v>
      </c>
      <c r="F63" s="4">
        <v>5.5982389450000003</v>
      </c>
      <c r="G63" s="4">
        <v>7</v>
      </c>
      <c r="H63" s="4">
        <v>38.659809113000001</v>
      </c>
      <c r="I63" s="4">
        <v>13147.95703125</v>
      </c>
      <c r="J63" s="4">
        <v>13147.95703125</v>
      </c>
      <c r="K63" s="4">
        <v>6.1327896119999998</v>
      </c>
      <c r="L63" s="4">
        <v>6</v>
      </c>
      <c r="M63" s="4">
        <v>-158.19859314000001</v>
      </c>
      <c r="N63" s="4">
        <v>18064.294921875</v>
      </c>
      <c r="O63" s="4">
        <v>18064.294921875</v>
      </c>
      <c r="P63" s="4">
        <v>5.0702099799999996</v>
      </c>
      <c r="Q63" s="4">
        <v>7</v>
      </c>
      <c r="R63" s="4">
        <v>30.963756561</v>
      </c>
      <c r="S63" s="4">
        <v>13369.662109375</v>
      </c>
      <c r="T63" s="4">
        <v>13369.662109375</v>
      </c>
      <c r="U63" s="4">
        <v>5.892556667</v>
      </c>
      <c r="V63" s="4">
        <v>1685</v>
      </c>
      <c r="W63" s="4">
        <v>1830389.25</v>
      </c>
      <c r="X63" s="4">
        <v>1830389.25</v>
      </c>
      <c r="Y63" s="4">
        <v>6</v>
      </c>
      <c r="Z63" s="4">
        <v>-59.036243439000003</v>
      </c>
      <c r="AA63" s="4">
        <v>10777.265625</v>
      </c>
      <c r="AB63" s="4">
        <v>10777.265625</v>
      </c>
      <c r="AC63" s="4">
        <v>5.3670673369999999</v>
      </c>
      <c r="AD63" s="4">
        <v>7</v>
      </c>
      <c r="AE63" s="4">
        <v>-51.340190886999999</v>
      </c>
      <c r="AF63" s="4">
        <v>8924.830078125</v>
      </c>
      <c r="AG63" s="4">
        <v>8924.830078125</v>
      </c>
      <c r="AH63" s="4">
        <v>6.491434097</v>
      </c>
      <c r="AI63" s="4">
        <v>6</v>
      </c>
      <c r="AJ63" s="4">
        <v>-36.869895935000002</v>
      </c>
      <c r="AK63" s="4">
        <v>8451.111328125</v>
      </c>
      <c r="AL63" s="4">
        <v>8451.111328125</v>
      </c>
      <c r="AM63" s="4">
        <v>5</v>
      </c>
      <c r="AN63" s="4">
        <v>7</v>
      </c>
      <c r="AO63" s="4">
        <v>-90</v>
      </c>
      <c r="AP63" s="4">
        <v>14419.076171875</v>
      </c>
      <c r="AQ63" s="4">
        <v>14419.076171875</v>
      </c>
      <c r="AR63" s="4">
        <v>6.2512497900000001</v>
      </c>
    </row>
    <row r="64" spans="1:44" x14ac:dyDescent="0.3">
      <c r="A64" s="4">
        <v>12.2</v>
      </c>
      <c r="B64" s="4">
        <v>7</v>
      </c>
      <c r="C64" s="4">
        <v>-135</v>
      </c>
      <c r="D64" s="4">
        <v>14538.135742188</v>
      </c>
      <c r="E64" s="4">
        <v>14538.135742188</v>
      </c>
      <c r="F64" s="4">
        <v>5.5982389450000003</v>
      </c>
      <c r="G64" s="4">
        <v>7</v>
      </c>
      <c r="H64" s="4">
        <v>38.659809113000001</v>
      </c>
      <c r="I64" s="4">
        <v>16065.71875</v>
      </c>
      <c r="J64" s="4">
        <v>16065.71875</v>
      </c>
      <c r="K64" s="4">
        <v>6.1327896119999998</v>
      </c>
      <c r="L64" s="4">
        <v>6</v>
      </c>
      <c r="M64" s="4">
        <v>-158.19859314000001</v>
      </c>
      <c r="N64" s="4">
        <v>19440.806640625</v>
      </c>
      <c r="O64" s="4">
        <v>19440.806640625</v>
      </c>
      <c r="P64" s="4">
        <v>5.0702099799999996</v>
      </c>
      <c r="Q64" s="4">
        <v>7</v>
      </c>
      <c r="R64" s="4">
        <v>30.963756561</v>
      </c>
      <c r="S64" s="4">
        <v>9685.880859375</v>
      </c>
      <c r="T64" s="4">
        <v>9685.880859375</v>
      </c>
      <c r="U64" s="4">
        <v>5.892556667</v>
      </c>
      <c r="V64" s="4">
        <v>1685</v>
      </c>
      <c r="W64" s="4">
        <v>1897871.75</v>
      </c>
      <c r="X64" s="4">
        <v>1897871.75</v>
      </c>
      <c r="Y64" s="4">
        <v>6</v>
      </c>
      <c r="Z64" s="4">
        <v>-59.036243439000003</v>
      </c>
      <c r="AA64" s="4">
        <v>11989.671875</v>
      </c>
      <c r="AB64" s="4">
        <v>11989.671875</v>
      </c>
      <c r="AC64" s="4">
        <v>5.3670673369999999</v>
      </c>
      <c r="AD64" s="4">
        <v>7</v>
      </c>
      <c r="AE64" s="4">
        <v>-51.340190886999999</v>
      </c>
      <c r="AF64" s="4">
        <v>11822.729492188</v>
      </c>
      <c r="AG64" s="4">
        <v>11822.729492188</v>
      </c>
      <c r="AH64" s="4">
        <v>6.491434097</v>
      </c>
      <c r="AI64" s="4">
        <v>6</v>
      </c>
      <c r="AJ64" s="4">
        <v>-36.869895935000002</v>
      </c>
      <c r="AK64" s="4">
        <v>11298.05078125</v>
      </c>
      <c r="AL64" s="4">
        <v>11298.05078125</v>
      </c>
      <c r="AM64" s="4">
        <v>5</v>
      </c>
      <c r="AN64" s="4">
        <v>7</v>
      </c>
      <c r="AO64" s="4">
        <v>-90</v>
      </c>
      <c r="AP64" s="4">
        <v>11831.638671875</v>
      </c>
      <c r="AQ64" s="4">
        <v>11831.638671875</v>
      </c>
      <c r="AR64" s="4">
        <v>6.2512497900000001</v>
      </c>
    </row>
    <row r="65" spans="1:44" x14ac:dyDescent="0.3">
      <c r="A65" s="4">
        <v>12.4</v>
      </c>
      <c r="B65" s="4">
        <v>7</v>
      </c>
      <c r="C65" s="4">
        <v>-135</v>
      </c>
      <c r="D65" s="4">
        <v>12061.3046875</v>
      </c>
      <c r="E65" s="4">
        <v>12061.3046875</v>
      </c>
      <c r="F65" s="4">
        <v>5.5982389450000003</v>
      </c>
      <c r="G65" s="4">
        <v>7</v>
      </c>
      <c r="H65" s="4">
        <v>38.659809113000001</v>
      </c>
      <c r="I65" s="4">
        <v>15295.952148438</v>
      </c>
      <c r="J65" s="4">
        <v>15295.952148438</v>
      </c>
      <c r="K65" s="4">
        <v>6.1327896119999998</v>
      </c>
      <c r="L65" s="4">
        <v>6</v>
      </c>
      <c r="M65" s="4">
        <v>-158.19859314000001</v>
      </c>
      <c r="N65" s="4">
        <v>16151.754882812</v>
      </c>
      <c r="O65" s="4">
        <v>16151.754882812</v>
      </c>
      <c r="P65" s="4">
        <v>5.0702099799999996</v>
      </c>
      <c r="Q65" s="4">
        <v>7</v>
      </c>
      <c r="R65" s="4">
        <v>30.963756561</v>
      </c>
      <c r="S65" s="4">
        <v>13976.565429688</v>
      </c>
      <c r="T65" s="4">
        <v>13976.565429688</v>
      </c>
      <c r="U65" s="4">
        <v>5.892556667</v>
      </c>
      <c r="V65" s="4">
        <v>1685</v>
      </c>
      <c r="W65" s="4">
        <v>1891856</v>
      </c>
      <c r="X65" s="4">
        <v>1891856</v>
      </c>
      <c r="Y65" s="4">
        <v>6</v>
      </c>
      <c r="Z65" s="4">
        <v>-59.036243439000003</v>
      </c>
      <c r="AA65" s="4">
        <v>12882.231445312</v>
      </c>
      <c r="AB65" s="4">
        <v>12882.231445312</v>
      </c>
      <c r="AC65" s="4">
        <v>5.3670673369999999</v>
      </c>
      <c r="AD65" s="4">
        <v>7</v>
      </c>
      <c r="AE65" s="4">
        <v>-51.340190886999999</v>
      </c>
      <c r="AF65" s="4">
        <v>10667.258789062</v>
      </c>
      <c r="AG65" s="4">
        <v>10667.258789062</v>
      </c>
      <c r="AH65" s="4">
        <v>6.491434097</v>
      </c>
      <c r="AI65" s="4">
        <v>6</v>
      </c>
      <c r="AJ65" s="4">
        <v>-36.869895935000002</v>
      </c>
      <c r="AK65" s="4">
        <v>15711.473632812</v>
      </c>
      <c r="AL65" s="4">
        <v>15711.473632812</v>
      </c>
      <c r="AM65" s="4">
        <v>5</v>
      </c>
      <c r="AN65" s="4">
        <v>7</v>
      </c>
      <c r="AO65" s="4">
        <v>-90</v>
      </c>
      <c r="AP65" s="4">
        <v>9357.767578125</v>
      </c>
      <c r="AQ65" s="4">
        <v>9357.767578125</v>
      </c>
      <c r="AR65" s="4">
        <v>6.2512497900000001</v>
      </c>
    </row>
    <row r="66" spans="1:44" x14ac:dyDescent="0.3">
      <c r="A66" s="4">
        <v>12.6</v>
      </c>
      <c r="B66" s="4">
        <v>7</v>
      </c>
      <c r="C66" s="4">
        <v>-135</v>
      </c>
      <c r="D66" s="4">
        <v>10697.3046875</v>
      </c>
      <c r="E66" s="4">
        <v>10697.3046875</v>
      </c>
      <c r="F66" s="4">
        <v>5.5982389450000003</v>
      </c>
      <c r="G66" s="4">
        <v>7</v>
      </c>
      <c r="H66" s="4">
        <v>38.659809113000001</v>
      </c>
      <c r="I66" s="4">
        <v>13788.415039062</v>
      </c>
      <c r="J66" s="4">
        <v>13788.415039062</v>
      </c>
      <c r="K66" s="4">
        <v>6.1327896119999998</v>
      </c>
      <c r="L66" s="4">
        <v>6</v>
      </c>
      <c r="M66" s="4">
        <v>-158.19859314000001</v>
      </c>
      <c r="N66" s="4">
        <v>14259.802734375</v>
      </c>
      <c r="O66" s="4">
        <v>14259.802734375</v>
      </c>
      <c r="P66" s="4">
        <v>5.0702099799999996</v>
      </c>
      <c r="Q66" s="4">
        <v>7</v>
      </c>
      <c r="R66" s="4">
        <v>30.963756561</v>
      </c>
      <c r="S66" s="4">
        <v>12918.232421875</v>
      </c>
      <c r="T66" s="4">
        <v>12918.232421875</v>
      </c>
      <c r="U66" s="4">
        <v>5.892556667</v>
      </c>
      <c r="V66" s="4">
        <v>1685</v>
      </c>
      <c r="W66" s="4">
        <v>1863538.375</v>
      </c>
      <c r="X66" s="4">
        <v>1863538.375</v>
      </c>
      <c r="Y66" s="4">
        <v>6</v>
      </c>
      <c r="Z66" s="4">
        <v>-59.036243439000003</v>
      </c>
      <c r="AA66" s="4">
        <v>12068.680664062</v>
      </c>
      <c r="AB66" s="4">
        <v>12068.680664062</v>
      </c>
      <c r="AC66" s="4">
        <v>5.3670673369999999</v>
      </c>
      <c r="AD66" s="4">
        <v>7</v>
      </c>
      <c r="AE66" s="4">
        <v>-51.340190886999999</v>
      </c>
      <c r="AF66" s="4">
        <v>11378.12109375</v>
      </c>
      <c r="AG66" s="4">
        <v>11378.12109375</v>
      </c>
      <c r="AH66" s="4">
        <v>6.491434097</v>
      </c>
      <c r="AI66" s="4">
        <v>6</v>
      </c>
      <c r="AJ66" s="4">
        <v>-36.869895935000002</v>
      </c>
      <c r="AK66" s="4">
        <v>13290.893554688</v>
      </c>
      <c r="AL66" s="4">
        <v>13290.893554688</v>
      </c>
      <c r="AM66" s="4">
        <v>5</v>
      </c>
      <c r="AN66" s="4">
        <v>7</v>
      </c>
      <c r="AO66" s="4">
        <v>-90</v>
      </c>
      <c r="AP66" s="4">
        <v>10561.672851562</v>
      </c>
      <c r="AQ66" s="4">
        <v>10561.672851562</v>
      </c>
      <c r="AR66" s="4">
        <v>6.2512497900000001</v>
      </c>
    </row>
    <row r="67" spans="1:44" x14ac:dyDescent="0.3">
      <c r="A67" s="4">
        <v>12.8</v>
      </c>
      <c r="B67" s="4">
        <v>7</v>
      </c>
      <c r="C67" s="4">
        <v>-135</v>
      </c>
      <c r="D67" s="4">
        <v>11972.268554688</v>
      </c>
      <c r="E67" s="4">
        <v>11972.268554688</v>
      </c>
      <c r="F67" s="4">
        <v>5.5982389450000003</v>
      </c>
      <c r="G67" s="4">
        <v>7</v>
      </c>
      <c r="H67" s="4">
        <v>38.659809113000001</v>
      </c>
      <c r="I67" s="4">
        <v>14118.25390625</v>
      </c>
      <c r="J67" s="4">
        <v>14118.25390625</v>
      </c>
      <c r="K67" s="4">
        <v>6.1327896119999998</v>
      </c>
      <c r="L67" s="4">
        <v>6</v>
      </c>
      <c r="M67" s="4">
        <v>-158.19859314000001</v>
      </c>
      <c r="N67" s="4">
        <v>17306.078125</v>
      </c>
      <c r="O67" s="4">
        <v>17306.078125</v>
      </c>
      <c r="P67" s="4">
        <v>5.0702099799999996</v>
      </c>
      <c r="Q67" s="4">
        <v>7</v>
      </c>
      <c r="R67" s="4">
        <v>30.963756561</v>
      </c>
      <c r="S67" s="4">
        <v>9595.3515625</v>
      </c>
      <c r="T67" s="4">
        <v>9595.3515625</v>
      </c>
      <c r="U67" s="4">
        <v>5.892556667</v>
      </c>
      <c r="V67" s="4">
        <v>1685</v>
      </c>
      <c r="W67" s="4">
        <v>1913914.375</v>
      </c>
      <c r="X67" s="4">
        <v>1913914.375</v>
      </c>
      <c r="Y67" s="4">
        <v>6</v>
      </c>
      <c r="Z67" s="4">
        <v>-59.036243439000003</v>
      </c>
      <c r="AA67" s="4">
        <v>9229.736328125</v>
      </c>
      <c r="AB67" s="4">
        <v>9229.736328125</v>
      </c>
      <c r="AC67" s="4">
        <v>5.3670673369999999</v>
      </c>
      <c r="AD67" s="4">
        <v>7</v>
      </c>
      <c r="AE67" s="4">
        <v>-51.340190886999999</v>
      </c>
      <c r="AF67" s="4">
        <v>12001.86328125</v>
      </c>
      <c r="AG67" s="4">
        <v>12001.86328125</v>
      </c>
      <c r="AH67" s="4">
        <v>6.491434097</v>
      </c>
      <c r="AI67" s="4">
        <v>6</v>
      </c>
      <c r="AJ67" s="4">
        <v>-36.869895935000002</v>
      </c>
      <c r="AK67" s="4">
        <v>11200.1953125</v>
      </c>
      <c r="AL67" s="4">
        <v>11200.1953125</v>
      </c>
      <c r="AM67" s="4">
        <v>5</v>
      </c>
      <c r="AN67" s="4">
        <v>7</v>
      </c>
      <c r="AO67" s="4">
        <v>-90</v>
      </c>
      <c r="AP67" s="4">
        <v>12096.525390625</v>
      </c>
      <c r="AQ67" s="4">
        <v>12096.525390625</v>
      </c>
      <c r="AR67" s="4">
        <v>6.2512497900000001</v>
      </c>
    </row>
    <row r="68" spans="1:44" x14ac:dyDescent="0.3">
      <c r="A68" s="4">
        <v>13</v>
      </c>
      <c r="B68" s="4">
        <v>7</v>
      </c>
      <c r="C68" s="4">
        <v>-135</v>
      </c>
      <c r="D68" s="4">
        <v>13199.205078125</v>
      </c>
      <c r="E68" s="4">
        <v>13199.205078125</v>
      </c>
      <c r="F68" s="4">
        <v>5.5982389450000003</v>
      </c>
      <c r="G68" s="4">
        <v>7</v>
      </c>
      <c r="H68" s="4">
        <v>38.659809113000001</v>
      </c>
      <c r="I68" s="4">
        <v>13250.04296875</v>
      </c>
      <c r="J68" s="4">
        <v>13250.04296875</v>
      </c>
      <c r="K68" s="4">
        <v>6.1327896119999998</v>
      </c>
      <c r="L68" s="4">
        <v>6</v>
      </c>
      <c r="M68" s="4">
        <v>-158.19859314000001</v>
      </c>
      <c r="N68" s="4">
        <v>19173.638671875</v>
      </c>
      <c r="O68" s="4">
        <v>19173.638671875</v>
      </c>
      <c r="P68" s="4">
        <v>5.0702099799999996</v>
      </c>
      <c r="Q68" s="4">
        <v>7</v>
      </c>
      <c r="R68" s="4">
        <v>30.963756561</v>
      </c>
      <c r="S68" s="4">
        <v>10179.11328125</v>
      </c>
      <c r="T68" s="4">
        <v>10179.11328125</v>
      </c>
      <c r="U68" s="4">
        <v>5.892556667</v>
      </c>
      <c r="V68" s="4">
        <v>1685</v>
      </c>
      <c r="W68" s="4">
        <v>1883463.625</v>
      </c>
      <c r="X68" s="4">
        <v>1883463.625</v>
      </c>
      <c r="Y68" s="4">
        <v>6</v>
      </c>
      <c r="Z68" s="4">
        <v>-59.036243439000003</v>
      </c>
      <c r="AA68" s="4">
        <v>12228.712890625</v>
      </c>
      <c r="AB68" s="4">
        <v>12228.712890625</v>
      </c>
      <c r="AC68" s="4">
        <v>5.3670673369999999</v>
      </c>
      <c r="AD68" s="4">
        <v>7</v>
      </c>
      <c r="AE68" s="4">
        <v>-51.340190886999999</v>
      </c>
      <c r="AF68" s="4">
        <v>8034.8061523440001</v>
      </c>
      <c r="AG68" s="4">
        <v>8034.8061523440001</v>
      </c>
      <c r="AH68" s="4">
        <v>6.491434097</v>
      </c>
      <c r="AI68" s="4">
        <v>6</v>
      </c>
      <c r="AJ68" s="4">
        <v>-36.869895935000002</v>
      </c>
      <c r="AK68" s="4">
        <v>10613.735351562</v>
      </c>
      <c r="AL68" s="4">
        <v>10613.735351562</v>
      </c>
      <c r="AM68" s="4">
        <v>5</v>
      </c>
      <c r="AN68" s="4">
        <v>7</v>
      </c>
      <c r="AO68" s="4">
        <v>-90</v>
      </c>
      <c r="AP68" s="4">
        <v>9609.974609375</v>
      </c>
      <c r="AQ68" s="4">
        <v>9609.974609375</v>
      </c>
      <c r="AR68" s="4">
        <v>6.2512497900000001</v>
      </c>
    </row>
    <row r="69" spans="1:44" x14ac:dyDescent="0.3">
      <c r="A69" s="4">
        <v>13.2</v>
      </c>
      <c r="B69" s="4">
        <v>7</v>
      </c>
      <c r="C69" s="4">
        <v>-135</v>
      </c>
      <c r="D69" s="4">
        <v>14421.870117188</v>
      </c>
      <c r="E69" s="4">
        <v>14421.870117188</v>
      </c>
      <c r="F69" s="4">
        <v>5.5982389450000003</v>
      </c>
      <c r="G69" s="4">
        <v>7</v>
      </c>
      <c r="H69" s="4">
        <v>38.659809113000001</v>
      </c>
      <c r="I69" s="4">
        <v>11204.361328125</v>
      </c>
      <c r="J69" s="4">
        <v>11204.361328125</v>
      </c>
      <c r="K69" s="4">
        <v>6.1327896119999998</v>
      </c>
      <c r="L69" s="4">
        <v>6</v>
      </c>
      <c r="M69" s="4">
        <v>-158.19859314000001</v>
      </c>
      <c r="N69" s="4">
        <v>19970.041015625</v>
      </c>
      <c r="O69" s="4">
        <v>19970.041015625</v>
      </c>
      <c r="P69" s="4">
        <v>5.0702099799999996</v>
      </c>
      <c r="Q69" s="4">
        <v>7</v>
      </c>
      <c r="R69" s="4">
        <v>30.963756561</v>
      </c>
      <c r="S69" s="4">
        <v>10342.934570312</v>
      </c>
      <c r="T69" s="4">
        <v>10342.934570312</v>
      </c>
      <c r="U69" s="4">
        <v>5.892556667</v>
      </c>
      <c r="V69" s="4">
        <v>1685</v>
      </c>
      <c r="W69" s="4">
        <v>1922400.875</v>
      </c>
      <c r="X69" s="4">
        <v>1922400.875</v>
      </c>
      <c r="Y69" s="4">
        <v>6</v>
      </c>
      <c r="Z69" s="4">
        <v>-59.036243439000003</v>
      </c>
      <c r="AA69" s="4">
        <v>11586.03515625</v>
      </c>
      <c r="AB69" s="4">
        <v>11586.03515625</v>
      </c>
      <c r="AC69" s="4">
        <v>5.3670673369999999</v>
      </c>
      <c r="AD69" s="4">
        <v>7</v>
      </c>
      <c r="AE69" s="4">
        <v>-51.340190886999999</v>
      </c>
      <c r="AF69" s="4">
        <v>12528.130859375</v>
      </c>
      <c r="AG69" s="4">
        <v>12528.130859375</v>
      </c>
      <c r="AH69" s="4">
        <v>6.491434097</v>
      </c>
      <c r="AI69" s="4">
        <v>6</v>
      </c>
      <c r="AJ69" s="4">
        <v>-36.869895935000002</v>
      </c>
      <c r="AK69" s="4">
        <v>10701.512695312</v>
      </c>
      <c r="AL69" s="4">
        <v>10701.512695312</v>
      </c>
      <c r="AM69" s="4">
        <v>5</v>
      </c>
      <c r="AN69" s="4">
        <v>7</v>
      </c>
      <c r="AO69" s="4">
        <v>-90</v>
      </c>
      <c r="AP69" s="4">
        <v>11138.7265625</v>
      </c>
      <c r="AQ69" s="4">
        <v>11138.7265625</v>
      </c>
      <c r="AR69" s="4">
        <v>6.2512497900000001</v>
      </c>
    </row>
    <row r="70" spans="1:44" x14ac:dyDescent="0.3">
      <c r="A70" s="4">
        <v>13.4</v>
      </c>
      <c r="B70" s="4">
        <v>7</v>
      </c>
      <c r="C70" s="4">
        <v>-135</v>
      </c>
      <c r="D70" s="4">
        <v>13959.001953125</v>
      </c>
      <c r="E70" s="4">
        <v>13959.001953125</v>
      </c>
      <c r="F70" s="4">
        <v>5.5982389450000003</v>
      </c>
      <c r="G70" s="4">
        <v>7</v>
      </c>
      <c r="H70" s="4">
        <v>38.659809113000001</v>
      </c>
      <c r="I70" s="4">
        <v>13395.052734375</v>
      </c>
      <c r="J70" s="4">
        <v>13395.052734375</v>
      </c>
      <c r="K70" s="4">
        <v>6.1327896119999998</v>
      </c>
      <c r="L70" s="4">
        <v>6</v>
      </c>
      <c r="M70" s="4">
        <v>-158.19859314000001</v>
      </c>
      <c r="N70" s="4">
        <v>16847.453125</v>
      </c>
      <c r="O70" s="4">
        <v>16847.453125</v>
      </c>
      <c r="P70" s="4">
        <v>5.0702099799999996</v>
      </c>
      <c r="Q70" s="4">
        <v>7</v>
      </c>
      <c r="R70" s="4">
        <v>30.963756561</v>
      </c>
      <c r="S70" s="4">
        <v>11122.688476562</v>
      </c>
      <c r="T70" s="4">
        <v>11122.688476562</v>
      </c>
      <c r="U70" s="4">
        <v>5.892556667</v>
      </c>
      <c r="V70" s="4">
        <v>1685</v>
      </c>
      <c r="W70" s="4">
        <v>1854611.75</v>
      </c>
      <c r="X70" s="4">
        <v>1854611.75</v>
      </c>
      <c r="Y70" s="4">
        <v>6</v>
      </c>
      <c r="Z70" s="4">
        <v>-59.036243439000003</v>
      </c>
      <c r="AA70" s="4">
        <v>13193.083984375</v>
      </c>
      <c r="AB70" s="4">
        <v>13193.083984375</v>
      </c>
      <c r="AC70" s="4">
        <v>5.3670673369999999</v>
      </c>
      <c r="AD70" s="4">
        <v>7</v>
      </c>
      <c r="AE70" s="4">
        <v>-51.340190886999999</v>
      </c>
      <c r="AF70" s="4">
        <v>9786.3486328119998</v>
      </c>
      <c r="AG70" s="4">
        <v>9786.3486328119998</v>
      </c>
      <c r="AH70" s="4">
        <v>6.491434097</v>
      </c>
      <c r="AI70" s="4">
        <v>6</v>
      </c>
      <c r="AJ70" s="4">
        <v>-36.869895935000002</v>
      </c>
      <c r="AK70" s="4">
        <v>14043.59765625</v>
      </c>
      <c r="AL70" s="4">
        <v>14043.59765625</v>
      </c>
      <c r="AM70" s="4">
        <v>5</v>
      </c>
      <c r="AN70" s="4">
        <v>7</v>
      </c>
      <c r="AO70" s="4">
        <v>-90</v>
      </c>
      <c r="AP70" s="4">
        <v>13152.98828125</v>
      </c>
      <c r="AQ70" s="4">
        <v>13152.98828125</v>
      </c>
      <c r="AR70" s="4">
        <v>6.2512497900000001</v>
      </c>
    </row>
    <row r="71" spans="1:44" x14ac:dyDescent="0.3">
      <c r="A71" s="4">
        <v>13.6</v>
      </c>
      <c r="B71" s="4">
        <v>7</v>
      </c>
      <c r="C71" s="4">
        <v>-135</v>
      </c>
      <c r="D71" s="4">
        <v>10892.0625</v>
      </c>
      <c r="E71" s="4">
        <v>10892.0625</v>
      </c>
      <c r="F71" s="4">
        <v>5.5982389450000003</v>
      </c>
      <c r="G71" s="4">
        <v>7</v>
      </c>
      <c r="H71" s="4">
        <v>38.659809113000001</v>
      </c>
      <c r="I71" s="4">
        <v>16432.26171875</v>
      </c>
      <c r="J71" s="4">
        <v>16432.26171875</v>
      </c>
      <c r="K71" s="4">
        <v>6.1327896119999998</v>
      </c>
      <c r="L71" s="4">
        <v>6</v>
      </c>
      <c r="M71" s="4">
        <v>-158.19859314000001</v>
      </c>
      <c r="N71" s="4">
        <v>21164.50390625</v>
      </c>
      <c r="O71" s="4">
        <v>21164.50390625</v>
      </c>
      <c r="P71" s="4">
        <v>5.0702099799999996</v>
      </c>
      <c r="Q71" s="4">
        <v>7</v>
      </c>
      <c r="R71" s="4">
        <v>30.963756561</v>
      </c>
      <c r="S71" s="4">
        <v>13621.9375</v>
      </c>
      <c r="T71" s="4">
        <v>13621.9375</v>
      </c>
      <c r="U71" s="4">
        <v>5.892556667</v>
      </c>
      <c r="V71" s="4">
        <v>1685</v>
      </c>
      <c r="W71" s="4">
        <v>1850651.875</v>
      </c>
      <c r="X71" s="4">
        <v>1850651.875</v>
      </c>
      <c r="Y71" s="4">
        <v>6</v>
      </c>
      <c r="Z71" s="4">
        <v>-59.036243439000003</v>
      </c>
      <c r="AA71" s="4">
        <v>10297.047851562</v>
      </c>
      <c r="AB71" s="4">
        <v>10297.047851562</v>
      </c>
      <c r="AC71" s="4">
        <v>5.3670673369999999</v>
      </c>
      <c r="AD71" s="4">
        <v>7</v>
      </c>
      <c r="AE71" s="4">
        <v>-51.340190886999999</v>
      </c>
      <c r="AF71" s="4">
        <v>10122.565429688</v>
      </c>
      <c r="AG71" s="4">
        <v>10122.565429688</v>
      </c>
      <c r="AH71" s="4">
        <v>6.491434097</v>
      </c>
      <c r="AI71" s="4">
        <v>6</v>
      </c>
      <c r="AJ71" s="4">
        <v>-36.869895935000002</v>
      </c>
      <c r="AK71" s="4">
        <v>13944.0859375</v>
      </c>
      <c r="AL71" s="4">
        <v>13944.0859375</v>
      </c>
      <c r="AM71" s="4">
        <v>5</v>
      </c>
      <c r="AN71" s="4">
        <v>7</v>
      </c>
      <c r="AO71" s="4">
        <v>-90</v>
      </c>
      <c r="AP71" s="4">
        <v>11879.473632812</v>
      </c>
      <c r="AQ71" s="4">
        <v>11879.473632812</v>
      </c>
      <c r="AR71" s="4">
        <v>6.2512497900000001</v>
      </c>
    </row>
    <row r="72" spans="1:44" x14ac:dyDescent="0.3">
      <c r="A72" s="4">
        <v>13.8</v>
      </c>
      <c r="B72" s="4">
        <v>7</v>
      </c>
      <c r="C72" s="4">
        <v>-135</v>
      </c>
      <c r="D72" s="4">
        <v>13634.70703125</v>
      </c>
      <c r="E72" s="4">
        <v>13634.70703125</v>
      </c>
      <c r="F72" s="4">
        <v>5.5982389450000003</v>
      </c>
      <c r="G72" s="4">
        <v>7</v>
      </c>
      <c r="H72" s="4">
        <v>38.659809113000001</v>
      </c>
      <c r="I72" s="4">
        <v>11864.922851562</v>
      </c>
      <c r="J72" s="4">
        <v>11864.922851562</v>
      </c>
      <c r="K72" s="4">
        <v>6.1327896119999998</v>
      </c>
      <c r="L72" s="4">
        <v>6</v>
      </c>
      <c r="M72" s="4">
        <v>-158.19859314000001</v>
      </c>
      <c r="N72" s="4">
        <v>15230.044921875</v>
      </c>
      <c r="O72" s="4">
        <v>15230.044921875</v>
      </c>
      <c r="P72" s="4">
        <v>5.0702099799999996</v>
      </c>
      <c r="Q72" s="4">
        <v>7</v>
      </c>
      <c r="R72" s="4">
        <v>30.963756561</v>
      </c>
      <c r="S72" s="4">
        <v>11069.228515625</v>
      </c>
      <c r="T72" s="4">
        <v>11069.228515625</v>
      </c>
      <c r="U72" s="4">
        <v>5.892556667</v>
      </c>
      <c r="V72" s="4">
        <v>1685</v>
      </c>
      <c r="W72" s="4">
        <v>1914980.625</v>
      </c>
      <c r="X72" s="4">
        <v>1914980.625</v>
      </c>
      <c r="Y72" s="4">
        <v>6</v>
      </c>
      <c r="Z72" s="4">
        <v>-59.036243439000003</v>
      </c>
      <c r="AA72" s="4">
        <v>13530.43359375</v>
      </c>
      <c r="AB72" s="4">
        <v>13530.43359375</v>
      </c>
      <c r="AC72" s="4">
        <v>5.3670673369999999</v>
      </c>
      <c r="AD72" s="4">
        <v>7</v>
      </c>
      <c r="AE72" s="4">
        <v>-51.340190886999999</v>
      </c>
      <c r="AF72" s="4">
        <v>10957.759765625</v>
      </c>
      <c r="AG72" s="4">
        <v>10957.759765625</v>
      </c>
      <c r="AH72" s="4">
        <v>6.491434097</v>
      </c>
      <c r="AI72" s="4">
        <v>6</v>
      </c>
      <c r="AJ72" s="4">
        <v>-36.869895935000002</v>
      </c>
      <c r="AK72" s="4">
        <v>15593.637695312</v>
      </c>
      <c r="AL72" s="4">
        <v>15593.637695312</v>
      </c>
      <c r="AM72" s="4">
        <v>5</v>
      </c>
      <c r="AN72" s="4">
        <v>7</v>
      </c>
      <c r="AO72" s="4">
        <v>-90</v>
      </c>
      <c r="AP72" s="4">
        <v>11631.55078125</v>
      </c>
      <c r="AQ72" s="4">
        <v>11631.55078125</v>
      </c>
      <c r="AR72" s="4">
        <v>6.2512497900000001</v>
      </c>
    </row>
    <row r="73" spans="1:44" x14ac:dyDescent="0.3">
      <c r="A73" s="4">
        <v>14</v>
      </c>
      <c r="B73" s="4">
        <v>7</v>
      </c>
      <c r="C73" s="4">
        <v>-135</v>
      </c>
      <c r="D73" s="4">
        <v>13387.810546875</v>
      </c>
      <c r="E73" s="4">
        <v>13387.810546875</v>
      </c>
      <c r="F73" s="4">
        <v>5.5982389450000003</v>
      </c>
      <c r="G73" s="4">
        <v>7</v>
      </c>
      <c r="H73" s="4">
        <v>38.659809113000001</v>
      </c>
      <c r="I73" s="4">
        <v>14748.404296875</v>
      </c>
      <c r="J73" s="4">
        <v>14748.404296875</v>
      </c>
      <c r="K73" s="4">
        <v>6.1327896119999998</v>
      </c>
      <c r="L73" s="4">
        <v>6</v>
      </c>
      <c r="M73" s="4">
        <v>-158.19859314000001</v>
      </c>
      <c r="N73" s="4">
        <v>17949.013671875</v>
      </c>
      <c r="O73" s="4">
        <v>17949.013671875</v>
      </c>
      <c r="P73" s="4">
        <v>5.0702099799999996</v>
      </c>
      <c r="Q73" s="4">
        <v>7</v>
      </c>
      <c r="R73" s="4">
        <v>30.963756561</v>
      </c>
      <c r="S73" s="4">
        <v>14071.96875</v>
      </c>
      <c r="T73" s="4">
        <v>14071.96875</v>
      </c>
      <c r="U73" s="4">
        <v>5.892556667</v>
      </c>
      <c r="V73" s="4">
        <v>1685</v>
      </c>
      <c r="W73" s="4">
        <v>1896873.25</v>
      </c>
      <c r="X73" s="4">
        <v>1896873.25</v>
      </c>
      <c r="Y73" s="4">
        <v>6</v>
      </c>
      <c r="Z73" s="4">
        <v>-59.036243439000003</v>
      </c>
      <c r="AA73" s="4">
        <v>12057.329101562</v>
      </c>
      <c r="AB73" s="4">
        <v>12057.329101562</v>
      </c>
      <c r="AC73" s="4">
        <v>5.3670673369999999</v>
      </c>
      <c r="AD73" s="4">
        <v>7</v>
      </c>
      <c r="AE73" s="4">
        <v>-51.340190886999999</v>
      </c>
      <c r="AF73" s="4">
        <v>10702.012695312</v>
      </c>
      <c r="AG73" s="4">
        <v>10702.012695312</v>
      </c>
      <c r="AH73" s="4">
        <v>6.491434097</v>
      </c>
      <c r="AI73" s="4">
        <v>6</v>
      </c>
      <c r="AJ73" s="4">
        <v>-36.869895935000002</v>
      </c>
      <c r="AK73" s="4">
        <v>13263.857421875</v>
      </c>
      <c r="AL73" s="4">
        <v>13263.857421875</v>
      </c>
      <c r="AM73" s="4">
        <v>5</v>
      </c>
      <c r="AN73" s="4">
        <v>7</v>
      </c>
      <c r="AO73" s="4">
        <v>-90</v>
      </c>
      <c r="AP73" s="4">
        <v>12085.599609375</v>
      </c>
      <c r="AQ73" s="4">
        <v>12085.599609375</v>
      </c>
      <c r="AR73" s="4">
        <v>6.2512497900000001</v>
      </c>
    </row>
    <row r="74" spans="1:44" x14ac:dyDescent="0.3">
      <c r="A74" s="4">
        <v>14.2</v>
      </c>
      <c r="B74" s="4">
        <v>7</v>
      </c>
      <c r="C74" s="4">
        <v>-135</v>
      </c>
      <c r="D74" s="4">
        <v>10853.141601562</v>
      </c>
      <c r="E74" s="4">
        <v>10853.141601562</v>
      </c>
      <c r="F74" s="4">
        <v>5.5982389450000003</v>
      </c>
      <c r="G74" s="4">
        <v>7</v>
      </c>
      <c r="H74" s="4">
        <v>38.659809113000001</v>
      </c>
      <c r="I74" s="4">
        <v>14088.505859375</v>
      </c>
      <c r="J74" s="4">
        <v>14088.505859375</v>
      </c>
      <c r="K74" s="4">
        <v>6.1327896119999998</v>
      </c>
      <c r="L74" s="4">
        <v>6</v>
      </c>
      <c r="M74" s="4">
        <v>-158.19859314000001</v>
      </c>
      <c r="N74" s="4">
        <v>17419.857421875</v>
      </c>
      <c r="O74" s="4">
        <v>17419.857421875</v>
      </c>
      <c r="P74" s="4">
        <v>5.0702099799999996</v>
      </c>
      <c r="Q74" s="4">
        <v>7</v>
      </c>
      <c r="R74" s="4">
        <v>30.963756561</v>
      </c>
      <c r="S74" s="4">
        <v>12792.931640625</v>
      </c>
      <c r="T74" s="4">
        <v>12792.931640625</v>
      </c>
      <c r="U74" s="4">
        <v>5.892556667</v>
      </c>
      <c r="V74" s="4">
        <v>1685</v>
      </c>
      <c r="W74" s="4">
        <v>1910426</v>
      </c>
      <c r="X74" s="4">
        <v>1910426</v>
      </c>
      <c r="Y74" s="4">
        <v>6</v>
      </c>
      <c r="Z74" s="4">
        <v>-59.036243439000003</v>
      </c>
      <c r="AA74" s="4">
        <v>10650.931640625</v>
      </c>
      <c r="AB74" s="4">
        <v>10650.931640625</v>
      </c>
      <c r="AC74" s="4">
        <v>5.3670673369999999</v>
      </c>
      <c r="AD74" s="4">
        <v>7</v>
      </c>
      <c r="AE74" s="4">
        <v>-51.340190886999999</v>
      </c>
      <c r="AF74" s="4">
        <v>12005.444335938</v>
      </c>
      <c r="AG74" s="4">
        <v>12005.444335938</v>
      </c>
      <c r="AH74" s="4">
        <v>6.491434097</v>
      </c>
      <c r="AI74" s="4">
        <v>6</v>
      </c>
      <c r="AJ74" s="4">
        <v>-36.869895935000002</v>
      </c>
      <c r="AK74" s="4">
        <v>19108.6015625</v>
      </c>
      <c r="AL74" s="4">
        <v>19108.6015625</v>
      </c>
      <c r="AM74" s="4">
        <v>5</v>
      </c>
      <c r="AN74" s="4">
        <v>7</v>
      </c>
      <c r="AO74" s="4">
        <v>-90</v>
      </c>
      <c r="AP74" s="4">
        <v>12959.377929688</v>
      </c>
      <c r="AQ74" s="4">
        <v>12959.377929688</v>
      </c>
      <c r="AR74" s="4">
        <v>6.2512497900000001</v>
      </c>
    </row>
    <row r="75" spans="1:44" x14ac:dyDescent="0.3">
      <c r="A75" s="4">
        <v>14.4</v>
      </c>
      <c r="B75" s="4">
        <v>7</v>
      </c>
      <c r="C75" s="4">
        <v>-135</v>
      </c>
      <c r="D75" s="4">
        <v>12243.676757812</v>
      </c>
      <c r="E75" s="4">
        <v>12243.676757812</v>
      </c>
      <c r="F75" s="4">
        <v>5.5982389450000003</v>
      </c>
      <c r="G75" s="4">
        <v>7</v>
      </c>
      <c r="H75" s="4">
        <v>38.659809113000001</v>
      </c>
      <c r="I75" s="4">
        <v>10912.2734375</v>
      </c>
      <c r="J75" s="4">
        <v>10912.2734375</v>
      </c>
      <c r="K75" s="4">
        <v>6.1327896119999998</v>
      </c>
      <c r="L75" s="4">
        <v>6</v>
      </c>
      <c r="M75" s="4">
        <v>-158.19859314000001</v>
      </c>
      <c r="N75" s="4">
        <v>19512.431640625</v>
      </c>
      <c r="O75" s="4">
        <v>19512.431640625</v>
      </c>
      <c r="P75" s="4">
        <v>5.0702099799999996</v>
      </c>
      <c r="Q75" s="4">
        <v>7</v>
      </c>
      <c r="R75" s="4">
        <v>30.963756561</v>
      </c>
      <c r="S75" s="4">
        <v>9486.3603515619998</v>
      </c>
      <c r="T75" s="4">
        <v>9486.3603515619998</v>
      </c>
      <c r="U75" s="4">
        <v>5.892556667</v>
      </c>
      <c r="V75" s="4">
        <v>1685</v>
      </c>
      <c r="W75" s="4">
        <v>1886695.5</v>
      </c>
      <c r="X75" s="4">
        <v>1886695.5</v>
      </c>
      <c r="Y75" s="4">
        <v>6</v>
      </c>
      <c r="Z75" s="4">
        <v>-59.036243439000003</v>
      </c>
      <c r="AA75" s="4">
        <v>11303.927734375</v>
      </c>
      <c r="AB75" s="4">
        <v>11303.927734375</v>
      </c>
      <c r="AC75" s="4">
        <v>5.3670673369999999</v>
      </c>
      <c r="AD75" s="4">
        <v>7</v>
      </c>
      <c r="AE75" s="4">
        <v>-51.340190886999999</v>
      </c>
      <c r="AF75" s="4">
        <v>11769.985351562</v>
      </c>
      <c r="AG75" s="4">
        <v>11769.985351562</v>
      </c>
      <c r="AH75" s="4">
        <v>6.491434097</v>
      </c>
      <c r="AI75" s="4">
        <v>6</v>
      </c>
      <c r="AJ75" s="4">
        <v>-36.869895935000002</v>
      </c>
      <c r="AK75" s="4">
        <v>15925.98046875</v>
      </c>
      <c r="AL75" s="4">
        <v>15925.98046875</v>
      </c>
      <c r="AM75" s="4">
        <v>5</v>
      </c>
      <c r="AN75" s="4">
        <v>7</v>
      </c>
      <c r="AO75" s="4">
        <v>-90</v>
      </c>
      <c r="AP75" s="4">
        <v>12498.1328125</v>
      </c>
      <c r="AQ75" s="4">
        <v>12498.1328125</v>
      </c>
      <c r="AR75" s="4">
        <v>6.2512497900000001</v>
      </c>
    </row>
    <row r="76" spans="1:44" x14ac:dyDescent="0.3">
      <c r="A76" s="4">
        <v>14.6</v>
      </c>
      <c r="B76" s="4">
        <v>7</v>
      </c>
      <c r="C76" s="4">
        <v>-135</v>
      </c>
      <c r="D76" s="4">
        <v>11365.567382812</v>
      </c>
      <c r="E76" s="4">
        <v>11365.567382812</v>
      </c>
      <c r="F76" s="4">
        <v>5.5982389450000003</v>
      </c>
      <c r="G76" s="4">
        <v>7</v>
      </c>
      <c r="H76" s="4">
        <v>38.659809113000001</v>
      </c>
      <c r="I76" s="4">
        <v>12395.41015625</v>
      </c>
      <c r="J76" s="4">
        <v>12395.41015625</v>
      </c>
      <c r="K76" s="4">
        <v>6.1327896119999998</v>
      </c>
      <c r="L76" s="4">
        <v>6</v>
      </c>
      <c r="M76" s="4">
        <v>-158.19859314000001</v>
      </c>
      <c r="N76" s="4">
        <v>13994.1015625</v>
      </c>
      <c r="O76" s="4">
        <v>13994.1015625</v>
      </c>
      <c r="P76" s="4">
        <v>5.0702099799999996</v>
      </c>
      <c r="Q76" s="4">
        <v>7</v>
      </c>
      <c r="R76" s="4">
        <v>30.963756561</v>
      </c>
      <c r="S76" s="4">
        <v>11908.567382812</v>
      </c>
      <c r="T76" s="4">
        <v>11908.567382812</v>
      </c>
      <c r="U76" s="4">
        <v>5.892556667</v>
      </c>
      <c r="V76" s="4">
        <v>1685</v>
      </c>
      <c r="W76" s="4">
        <v>1936919.875</v>
      </c>
      <c r="X76" s="4">
        <v>1936919.875</v>
      </c>
      <c r="Y76" s="4">
        <v>6</v>
      </c>
      <c r="Z76" s="4">
        <v>-59.036243439000003</v>
      </c>
      <c r="AA76" s="4">
        <v>9738.8544921880002</v>
      </c>
      <c r="AB76" s="4">
        <v>9738.8544921880002</v>
      </c>
      <c r="AC76" s="4">
        <v>5.3670673369999999</v>
      </c>
      <c r="AD76" s="4">
        <v>7</v>
      </c>
      <c r="AE76" s="4">
        <v>-51.340190886999999</v>
      </c>
      <c r="AF76" s="4">
        <v>9455.7158203119998</v>
      </c>
      <c r="AG76" s="4">
        <v>9455.7158203119998</v>
      </c>
      <c r="AH76" s="4">
        <v>6.491434097</v>
      </c>
      <c r="AI76" s="4">
        <v>6</v>
      </c>
      <c r="AJ76" s="4">
        <v>-36.869895935000002</v>
      </c>
      <c r="AK76" s="4">
        <v>12902.806640625</v>
      </c>
      <c r="AL76" s="4">
        <v>12902.806640625</v>
      </c>
      <c r="AM76" s="4">
        <v>5</v>
      </c>
      <c r="AN76" s="4">
        <v>7</v>
      </c>
      <c r="AO76" s="4">
        <v>-90</v>
      </c>
      <c r="AP76" s="4">
        <v>10554.381835938</v>
      </c>
      <c r="AQ76" s="4">
        <v>10554.381835938</v>
      </c>
      <c r="AR76" s="4">
        <v>6.2512497900000001</v>
      </c>
    </row>
    <row r="77" spans="1:44" x14ac:dyDescent="0.3">
      <c r="A77" s="4">
        <v>14.8</v>
      </c>
      <c r="B77" s="4">
        <v>7</v>
      </c>
      <c r="C77" s="4">
        <v>-135</v>
      </c>
      <c r="D77" s="4">
        <v>10970.610351562</v>
      </c>
      <c r="E77" s="4">
        <v>10970.610351562</v>
      </c>
      <c r="F77" s="4">
        <v>5.5982389450000003</v>
      </c>
      <c r="G77" s="4">
        <v>7</v>
      </c>
      <c r="H77" s="4">
        <v>38.659809113000001</v>
      </c>
      <c r="I77" s="4">
        <v>14088.75</v>
      </c>
      <c r="J77" s="4">
        <v>14088.75</v>
      </c>
      <c r="K77" s="4">
        <v>6.1327896119999998</v>
      </c>
      <c r="L77" s="4">
        <v>6</v>
      </c>
      <c r="M77" s="4">
        <v>-158.19859314000001</v>
      </c>
      <c r="N77" s="4">
        <v>13291.475585938</v>
      </c>
      <c r="O77" s="4">
        <v>13291.475585938</v>
      </c>
      <c r="P77" s="4">
        <v>5.0702099799999996</v>
      </c>
      <c r="Q77" s="4">
        <v>7</v>
      </c>
      <c r="R77" s="4">
        <v>30.963756561</v>
      </c>
      <c r="S77" s="4">
        <v>14229.041992188</v>
      </c>
      <c r="T77" s="4">
        <v>14229.041992188</v>
      </c>
      <c r="U77" s="4">
        <v>5.892556667</v>
      </c>
      <c r="V77" s="4">
        <v>1685</v>
      </c>
      <c r="W77" s="4">
        <v>1957529.5</v>
      </c>
      <c r="X77" s="4">
        <v>1957529.5</v>
      </c>
      <c r="Y77" s="4">
        <v>6</v>
      </c>
      <c r="Z77" s="4">
        <v>-59.036243439000003</v>
      </c>
      <c r="AA77" s="4">
        <v>11293.471679688</v>
      </c>
      <c r="AB77" s="4">
        <v>11293.471679688</v>
      </c>
      <c r="AC77" s="4">
        <v>5.3670673369999999</v>
      </c>
      <c r="AD77" s="4">
        <v>7</v>
      </c>
      <c r="AE77" s="4">
        <v>-51.340190886999999</v>
      </c>
      <c r="AF77" s="4">
        <v>13355.045898438</v>
      </c>
      <c r="AG77" s="4">
        <v>13355.045898438</v>
      </c>
      <c r="AH77" s="4">
        <v>6.491434097</v>
      </c>
      <c r="AI77" s="4">
        <v>6</v>
      </c>
      <c r="AJ77" s="4">
        <v>-36.869895935000002</v>
      </c>
      <c r="AK77" s="4">
        <v>12769.389648438</v>
      </c>
      <c r="AL77" s="4">
        <v>12769.389648438</v>
      </c>
      <c r="AM77" s="4">
        <v>5</v>
      </c>
      <c r="AN77" s="4">
        <v>7</v>
      </c>
      <c r="AO77" s="4">
        <v>-90</v>
      </c>
      <c r="AP77" s="4">
        <v>12566.70703125</v>
      </c>
      <c r="AQ77" s="4">
        <v>12566.70703125</v>
      </c>
      <c r="AR77" s="4">
        <v>6.2512497900000001</v>
      </c>
    </row>
    <row r="78" spans="1:44" x14ac:dyDescent="0.3">
      <c r="A78" s="4">
        <v>15</v>
      </c>
      <c r="B78" s="4">
        <v>7</v>
      </c>
      <c r="C78" s="4">
        <v>-135</v>
      </c>
      <c r="D78" s="4">
        <v>13019.826171875</v>
      </c>
      <c r="E78" s="4">
        <v>13019.826171875</v>
      </c>
      <c r="F78" s="4">
        <v>5.5982389450000003</v>
      </c>
      <c r="G78" s="4">
        <v>7</v>
      </c>
      <c r="H78" s="4">
        <v>38.659809113000001</v>
      </c>
      <c r="I78" s="4">
        <v>12236.05078125</v>
      </c>
      <c r="J78" s="4">
        <v>12236.05078125</v>
      </c>
      <c r="K78" s="4">
        <v>6.1327896119999998</v>
      </c>
      <c r="L78" s="4">
        <v>6</v>
      </c>
      <c r="M78" s="4">
        <v>-158.19859314000001</v>
      </c>
      <c r="N78" s="4">
        <v>13795.51953125</v>
      </c>
      <c r="O78" s="4">
        <v>13795.51953125</v>
      </c>
      <c r="P78" s="4">
        <v>5.0702099799999996</v>
      </c>
      <c r="Q78" s="4">
        <v>7</v>
      </c>
      <c r="R78" s="4">
        <v>30.963756561</v>
      </c>
      <c r="S78" s="4">
        <v>11496.255859375</v>
      </c>
      <c r="T78" s="4">
        <v>11496.255859375</v>
      </c>
      <c r="U78" s="4">
        <v>5.892556667</v>
      </c>
      <c r="V78" s="4">
        <v>1685</v>
      </c>
      <c r="W78" s="4">
        <v>1868798.375</v>
      </c>
      <c r="X78" s="4">
        <v>1868798.375</v>
      </c>
      <c r="Y78" s="4">
        <v>6</v>
      </c>
      <c r="Z78" s="4">
        <v>-59.036243439000003</v>
      </c>
      <c r="AA78" s="4">
        <v>11595.880859375</v>
      </c>
      <c r="AB78" s="4">
        <v>11595.880859375</v>
      </c>
      <c r="AC78" s="4">
        <v>5.3670673369999999</v>
      </c>
      <c r="AD78" s="4">
        <v>7</v>
      </c>
      <c r="AE78" s="4">
        <v>-51.340190886999999</v>
      </c>
      <c r="AF78" s="4">
        <v>13103.18359375</v>
      </c>
      <c r="AG78" s="4">
        <v>13103.18359375</v>
      </c>
      <c r="AH78" s="4">
        <v>6.491434097</v>
      </c>
      <c r="AI78" s="4">
        <v>6</v>
      </c>
      <c r="AJ78" s="4">
        <v>-36.869895935000002</v>
      </c>
      <c r="AK78" s="4">
        <v>9865.9931640619998</v>
      </c>
      <c r="AL78" s="4">
        <v>9865.9931640619998</v>
      </c>
      <c r="AM78" s="4">
        <v>5</v>
      </c>
      <c r="AN78" s="4">
        <v>7</v>
      </c>
      <c r="AO78" s="4">
        <v>-90</v>
      </c>
      <c r="AP78" s="4">
        <v>12043.78125</v>
      </c>
      <c r="AQ78" s="4">
        <v>12043.78125</v>
      </c>
      <c r="AR78" s="4">
        <v>6.2512497900000001</v>
      </c>
    </row>
    <row r="79" spans="1:44" x14ac:dyDescent="0.3">
      <c r="A79" s="4">
        <v>15.2</v>
      </c>
      <c r="B79" s="4">
        <v>7</v>
      </c>
      <c r="C79" s="4">
        <v>-135</v>
      </c>
      <c r="D79" s="4">
        <v>14368.944335938</v>
      </c>
      <c r="E79" s="4">
        <v>14368.944335938</v>
      </c>
      <c r="F79" s="4">
        <v>5.5982389450000003</v>
      </c>
      <c r="G79" s="4">
        <v>7</v>
      </c>
      <c r="H79" s="4">
        <v>38.659809113000001</v>
      </c>
      <c r="I79" s="4">
        <v>12944.577148438</v>
      </c>
      <c r="J79" s="4">
        <v>12944.577148438</v>
      </c>
      <c r="K79" s="4">
        <v>6.1327896119999998</v>
      </c>
      <c r="L79" s="4">
        <v>6</v>
      </c>
      <c r="M79" s="4">
        <v>-158.19859314000001</v>
      </c>
      <c r="N79" s="4">
        <v>11470.373046875</v>
      </c>
      <c r="O79" s="4">
        <v>11470.373046875</v>
      </c>
      <c r="P79" s="4">
        <v>5.0702099799999996</v>
      </c>
      <c r="Q79" s="4">
        <v>7</v>
      </c>
      <c r="R79" s="4">
        <v>30.963756561</v>
      </c>
      <c r="S79" s="4">
        <v>11261.837890625</v>
      </c>
      <c r="T79" s="4">
        <v>11261.837890625</v>
      </c>
      <c r="U79" s="4">
        <v>5.892556667</v>
      </c>
      <c r="V79" s="4">
        <v>1685</v>
      </c>
      <c r="W79" s="4">
        <v>1930733.125</v>
      </c>
      <c r="X79" s="4">
        <v>1930733.125</v>
      </c>
      <c r="Y79" s="4">
        <v>6</v>
      </c>
      <c r="Z79" s="4">
        <v>-59.036243439000003</v>
      </c>
      <c r="AA79" s="4">
        <v>11127.123046875</v>
      </c>
      <c r="AB79" s="4">
        <v>11127.123046875</v>
      </c>
      <c r="AC79" s="4">
        <v>5.3670673369999999</v>
      </c>
      <c r="AD79" s="4">
        <v>7</v>
      </c>
      <c r="AE79" s="4">
        <v>-51.340190886999999</v>
      </c>
      <c r="AF79" s="4">
        <v>11814.631835938</v>
      </c>
      <c r="AG79" s="4">
        <v>11814.631835938</v>
      </c>
      <c r="AH79" s="4">
        <v>6.491434097</v>
      </c>
      <c r="AI79" s="4">
        <v>6</v>
      </c>
      <c r="AJ79" s="4">
        <v>-36.869895935000002</v>
      </c>
      <c r="AK79" s="4">
        <v>11650.8359375</v>
      </c>
      <c r="AL79" s="4">
        <v>11650.8359375</v>
      </c>
      <c r="AM79" s="4">
        <v>5</v>
      </c>
      <c r="AN79" s="4">
        <v>7</v>
      </c>
      <c r="AO79" s="4">
        <v>-90</v>
      </c>
      <c r="AP79" s="4">
        <v>9733.681640625</v>
      </c>
      <c r="AQ79" s="4">
        <v>9733.681640625</v>
      </c>
      <c r="AR79" s="4">
        <v>6.2512497900000001</v>
      </c>
    </row>
    <row r="80" spans="1:44" x14ac:dyDescent="0.3">
      <c r="A80" s="4">
        <v>15.4</v>
      </c>
      <c r="B80" s="4">
        <v>7</v>
      </c>
      <c r="C80" s="4">
        <v>-135</v>
      </c>
      <c r="D80" s="4">
        <v>14549.728515625</v>
      </c>
      <c r="E80" s="4">
        <v>14549.728515625</v>
      </c>
      <c r="F80" s="4">
        <v>5.5982389450000003</v>
      </c>
      <c r="G80" s="4">
        <v>7</v>
      </c>
      <c r="H80" s="4">
        <v>38.659809113000001</v>
      </c>
      <c r="I80" s="4">
        <v>13588.9921875</v>
      </c>
      <c r="J80" s="4">
        <v>13588.9921875</v>
      </c>
      <c r="K80" s="4">
        <v>6.1327896119999998</v>
      </c>
      <c r="L80" s="4">
        <v>6</v>
      </c>
      <c r="M80" s="4">
        <v>-158.19859314000001</v>
      </c>
      <c r="N80" s="4">
        <v>13398.907226562</v>
      </c>
      <c r="O80" s="4">
        <v>13398.907226562</v>
      </c>
      <c r="P80" s="4">
        <v>5.0702099799999996</v>
      </c>
      <c r="Q80" s="4">
        <v>7</v>
      </c>
      <c r="R80" s="4">
        <v>30.963756561</v>
      </c>
      <c r="S80" s="4">
        <v>13936.3359375</v>
      </c>
      <c r="T80" s="4">
        <v>13936.3359375</v>
      </c>
      <c r="U80" s="4">
        <v>5.892556667</v>
      </c>
      <c r="V80" s="4">
        <v>1685</v>
      </c>
      <c r="W80" s="4">
        <v>2001825.25</v>
      </c>
      <c r="X80" s="4">
        <v>2001825.25</v>
      </c>
      <c r="Y80" s="4">
        <v>6</v>
      </c>
      <c r="Z80" s="4">
        <v>-59.036243439000003</v>
      </c>
      <c r="AA80" s="4">
        <v>11648.939453125</v>
      </c>
      <c r="AB80" s="4">
        <v>11648.939453125</v>
      </c>
      <c r="AC80" s="4">
        <v>5.3670673369999999</v>
      </c>
      <c r="AD80" s="4">
        <v>7</v>
      </c>
      <c r="AE80" s="4">
        <v>-51.340190886999999</v>
      </c>
      <c r="AF80" s="4">
        <v>11015.4609375</v>
      </c>
      <c r="AG80" s="4">
        <v>11015.4609375</v>
      </c>
      <c r="AH80" s="4">
        <v>6.491434097</v>
      </c>
      <c r="AI80" s="4">
        <v>6</v>
      </c>
      <c r="AJ80" s="4">
        <v>-36.869895935000002</v>
      </c>
      <c r="AK80" s="4">
        <v>12121.645507812</v>
      </c>
      <c r="AL80" s="4">
        <v>12121.645507812</v>
      </c>
      <c r="AM80" s="4">
        <v>5</v>
      </c>
      <c r="AN80" s="4">
        <v>7</v>
      </c>
      <c r="AO80" s="4">
        <v>-90</v>
      </c>
      <c r="AP80" s="4">
        <v>11567.953125</v>
      </c>
      <c r="AQ80" s="4">
        <v>11567.953125</v>
      </c>
      <c r="AR80" s="4">
        <v>6.2512497900000001</v>
      </c>
    </row>
    <row r="81" spans="1:44" x14ac:dyDescent="0.3">
      <c r="A81" s="4">
        <v>15.6</v>
      </c>
      <c r="B81" s="4">
        <v>7</v>
      </c>
      <c r="C81" s="4">
        <v>-135</v>
      </c>
      <c r="D81" s="4">
        <v>13409.978515625</v>
      </c>
      <c r="E81" s="4">
        <v>13409.978515625</v>
      </c>
      <c r="F81" s="4">
        <v>5.5982389450000003</v>
      </c>
      <c r="G81" s="4">
        <v>7</v>
      </c>
      <c r="H81" s="4">
        <v>38.659809113000001</v>
      </c>
      <c r="I81" s="4">
        <v>11840.081054688</v>
      </c>
      <c r="J81" s="4">
        <v>11840.081054688</v>
      </c>
      <c r="K81" s="4">
        <v>6.1327896119999998</v>
      </c>
      <c r="L81" s="4">
        <v>6</v>
      </c>
      <c r="M81" s="4">
        <v>-158.19859314000001</v>
      </c>
      <c r="N81" s="4">
        <v>12753.297851562</v>
      </c>
      <c r="O81" s="4">
        <v>12753.297851562</v>
      </c>
      <c r="P81" s="4">
        <v>5.0702099799999996</v>
      </c>
      <c r="Q81" s="4">
        <v>7</v>
      </c>
      <c r="R81" s="4">
        <v>30.963756561</v>
      </c>
      <c r="S81" s="4">
        <v>15920.77734375</v>
      </c>
      <c r="T81" s="4">
        <v>15920.77734375</v>
      </c>
      <c r="U81" s="4">
        <v>5.892556667</v>
      </c>
      <c r="V81" s="4">
        <v>1685</v>
      </c>
      <c r="W81" s="4">
        <v>1876372.875</v>
      </c>
      <c r="X81" s="4">
        <v>1876372.875</v>
      </c>
      <c r="Y81" s="4">
        <v>6</v>
      </c>
      <c r="Z81" s="4">
        <v>-59.036243439000003</v>
      </c>
      <c r="AA81" s="4">
        <v>8150.716796875</v>
      </c>
      <c r="AB81" s="4">
        <v>8150.716796875</v>
      </c>
      <c r="AC81" s="4">
        <v>5.3670673369999999</v>
      </c>
      <c r="AD81" s="4">
        <v>7</v>
      </c>
      <c r="AE81" s="4">
        <v>-51.340190886999999</v>
      </c>
      <c r="AF81" s="4">
        <v>11055.966796875</v>
      </c>
      <c r="AG81" s="4">
        <v>11055.966796875</v>
      </c>
      <c r="AH81" s="4">
        <v>6.491434097</v>
      </c>
      <c r="AI81" s="4">
        <v>6</v>
      </c>
      <c r="AJ81" s="4">
        <v>-36.869895935000002</v>
      </c>
      <c r="AK81" s="4">
        <v>11340.625</v>
      </c>
      <c r="AL81" s="4">
        <v>11340.625</v>
      </c>
      <c r="AM81" s="4">
        <v>5</v>
      </c>
      <c r="AN81" s="4">
        <v>7</v>
      </c>
      <c r="AO81" s="4">
        <v>-90</v>
      </c>
      <c r="AP81" s="4">
        <v>9638.197265625</v>
      </c>
      <c r="AQ81" s="4">
        <v>9638.197265625</v>
      </c>
      <c r="AR81" s="4">
        <v>6.2512497900000001</v>
      </c>
    </row>
    <row r="82" spans="1:44" x14ac:dyDescent="0.3">
      <c r="A82" s="4">
        <v>15.8</v>
      </c>
      <c r="B82" s="4">
        <v>7</v>
      </c>
      <c r="C82" s="4">
        <v>-135</v>
      </c>
      <c r="D82" s="4">
        <v>14247.38671875</v>
      </c>
      <c r="E82" s="4">
        <v>14247.38671875</v>
      </c>
      <c r="F82" s="4">
        <v>5.5982389450000003</v>
      </c>
      <c r="G82" s="4">
        <v>7</v>
      </c>
      <c r="H82" s="4">
        <v>38.659809113000001</v>
      </c>
      <c r="I82" s="4">
        <v>16387.275390625</v>
      </c>
      <c r="J82" s="4">
        <v>16387.275390625</v>
      </c>
      <c r="K82" s="4">
        <v>6.1327896119999998</v>
      </c>
      <c r="L82" s="4">
        <v>6</v>
      </c>
      <c r="M82" s="4">
        <v>-158.19859314000001</v>
      </c>
      <c r="N82" s="4">
        <v>10598.14453125</v>
      </c>
      <c r="O82" s="4">
        <v>10598.14453125</v>
      </c>
      <c r="P82" s="4">
        <v>5.0702099799999996</v>
      </c>
      <c r="Q82" s="4">
        <v>7</v>
      </c>
      <c r="R82" s="4">
        <v>30.963756561</v>
      </c>
      <c r="S82" s="4">
        <v>11730.495117188</v>
      </c>
      <c r="T82" s="4">
        <v>11730.495117188</v>
      </c>
      <c r="U82" s="4">
        <v>5.892556667</v>
      </c>
      <c r="V82" s="4">
        <v>1685</v>
      </c>
      <c r="W82" s="4">
        <v>1913675</v>
      </c>
      <c r="X82" s="4">
        <v>1913675</v>
      </c>
      <c r="Y82" s="4">
        <v>6</v>
      </c>
      <c r="Z82" s="4">
        <v>-59.036243439000003</v>
      </c>
      <c r="AA82" s="4">
        <v>11536.59375</v>
      </c>
      <c r="AB82" s="4">
        <v>11536.59375</v>
      </c>
      <c r="AC82" s="4">
        <v>5.3670673369999999</v>
      </c>
      <c r="AD82" s="4">
        <v>7</v>
      </c>
      <c r="AE82" s="4">
        <v>-51.340190886999999</v>
      </c>
      <c r="AF82" s="4">
        <v>12938.907226562</v>
      </c>
      <c r="AG82" s="4">
        <v>12938.907226562</v>
      </c>
      <c r="AH82" s="4">
        <v>6.491434097</v>
      </c>
      <c r="AI82" s="4">
        <v>6</v>
      </c>
      <c r="AJ82" s="4">
        <v>-36.869895935000002</v>
      </c>
      <c r="AK82" s="4">
        <v>9177.2578125</v>
      </c>
      <c r="AL82" s="4">
        <v>9177.2578125</v>
      </c>
      <c r="AM82" s="4">
        <v>5</v>
      </c>
      <c r="AN82" s="4">
        <v>7</v>
      </c>
      <c r="AO82" s="4">
        <v>-90</v>
      </c>
      <c r="AP82" s="4">
        <v>9809.7626953119998</v>
      </c>
      <c r="AQ82" s="4">
        <v>9809.7626953119998</v>
      </c>
      <c r="AR82" s="4">
        <v>6.2512497900000001</v>
      </c>
    </row>
    <row r="83" spans="1:44" x14ac:dyDescent="0.3">
      <c r="A83" s="4">
        <v>16</v>
      </c>
      <c r="B83" s="4">
        <v>7</v>
      </c>
      <c r="C83" s="4">
        <v>-135</v>
      </c>
      <c r="D83" s="4">
        <v>14033.57421875</v>
      </c>
      <c r="E83" s="4">
        <v>14033.57421875</v>
      </c>
      <c r="F83" s="4">
        <v>5.5982389450000003</v>
      </c>
      <c r="G83" s="4">
        <v>7</v>
      </c>
      <c r="H83" s="4">
        <v>38.659809113000001</v>
      </c>
      <c r="I83" s="4">
        <v>13004.487304688</v>
      </c>
      <c r="J83" s="4">
        <v>13004.487304688</v>
      </c>
      <c r="K83" s="4">
        <v>6.1327896119999998</v>
      </c>
      <c r="L83" s="4">
        <v>6</v>
      </c>
      <c r="M83" s="4">
        <v>-158.19859314000001</v>
      </c>
      <c r="N83" s="4">
        <v>12833.387695312</v>
      </c>
      <c r="O83" s="4">
        <v>12833.387695312</v>
      </c>
      <c r="P83" s="4">
        <v>5.0702099799999996</v>
      </c>
      <c r="Q83" s="4">
        <v>7</v>
      </c>
      <c r="R83" s="4">
        <v>30.963756561</v>
      </c>
      <c r="S83" s="4">
        <v>13851.279296875</v>
      </c>
      <c r="T83" s="4">
        <v>13851.279296875</v>
      </c>
      <c r="U83" s="4">
        <v>5.892556667</v>
      </c>
      <c r="V83" s="4">
        <v>1685</v>
      </c>
      <c r="W83" s="4">
        <v>1874013.375</v>
      </c>
      <c r="X83" s="4">
        <v>1874013.375</v>
      </c>
      <c r="Y83" s="4">
        <v>6</v>
      </c>
      <c r="Z83" s="4">
        <v>-59.036243439000003</v>
      </c>
      <c r="AA83" s="4">
        <v>11904.575195312</v>
      </c>
      <c r="AB83" s="4">
        <v>11904.575195312</v>
      </c>
      <c r="AC83" s="4">
        <v>5.3670673369999999</v>
      </c>
      <c r="AD83" s="4">
        <v>7</v>
      </c>
      <c r="AE83" s="4">
        <v>-51.340190886999999</v>
      </c>
      <c r="AF83" s="4">
        <v>11564.844726562</v>
      </c>
      <c r="AG83" s="4">
        <v>11564.844726562</v>
      </c>
      <c r="AH83" s="4">
        <v>6.491434097</v>
      </c>
      <c r="AI83" s="4">
        <v>6</v>
      </c>
      <c r="AJ83" s="4">
        <v>-36.869895935000002</v>
      </c>
      <c r="AK83" s="4">
        <v>8652.5068359380002</v>
      </c>
      <c r="AL83" s="4">
        <v>8652.5068359380002</v>
      </c>
      <c r="AM83" s="4">
        <v>5</v>
      </c>
      <c r="AN83" s="4">
        <v>7</v>
      </c>
      <c r="AO83" s="4">
        <v>-90</v>
      </c>
      <c r="AP83" s="4">
        <v>9140.791015625</v>
      </c>
      <c r="AQ83" s="4">
        <v>9140.791015625</v>
      </c>
      <c r="AR83" s="4">
        <v>6.2512497900000001</v>
      </c>
    </row>
    <row r="84" spans="1:44" x14ac:dyDescent="0.3">
      <c r="A84" s="4">
        <v>16.2</v>
      </c>
      <c r="B84" s="4">
        <v>7</v>
      </c>
      <c r="C84" s="4">
        <v>-135</v>
      </c>
      <c r="D84" s="4">
        <v>9247.3310546880002</v>
      </c>
      <c r="E84" s="4">
        <v>9247.3310546880002</v>
      </c>
      <c r="F84" s="4">
        <v>5.5982389450000003</v>
      </c>
      <c r="G84" s="4">
        <v>7</v>
      </c>
      <c r="H84" s="4">
        <v>38.659809113000001</v>
      </c>
      <c r="I84" s="4">
        <v>10276.697265625</v>
      </c>
      <c r="J84" s="4">
        <v>10276.697265625</v>
      </c>
      <c r="K84" s="4">
        <v>6.1327896119999998</v>
      </c>
      <c r="L84" s="4">
        <v>6</v>
      </c>
      <c r="M84" s="4">
        <v>-158.19859314000001</v>
      </c>
      <c r="N84" s="4">
        <v>13839.951171875</v>
      </c>
      <c r="O84" s="4">
        <v>13839.951171875</v>
      </c>
      <c r="P84" s="4">
        <v>5.0702099799999996</v>
      </c>
      <c r="Q84" s="4">
        <v>7</v>
      </c>
      <c r="R84" s="4">
        <v>30.963756561</v>
      </c>
      <c r="S84" s="4">
        <v>12641.69140625</v>
      </c>
      <c r="T84" s="4">
        <v>12641.69140625</v>
      </c>
      <c r="U84" s="4">
        <v>5.892556667</v>
      </c>
      <c r="V84" s="4">
        <v>1685</v>
      </c>
      <c r="W84" s="4">
        <v>1929040.125</v>
      </c>
      <c r="X84" s="4">
        <v>1929040.125</v>
      </c>
      <c r="Y84" s="4">
        <v>6</v>
      </c>
      <c r="Z84" s="4">
        <v>-59.036243439000003</v>
      </c>
      <c r="AA84" s="4">
        <v>13248.209960938</v>
      </c>
      <c r="AB84" s="4">
        <v>13248.209960938</v>
      </c>
      <c r="AC84" s="4">
        <v>5.3670673369999999</v>
      </c>
      <c r="AD84" s="4">
        <v>7</v>
      </c>
      <c r="AE84" s="4">
        <v>-51.340190886999999</v>
      </c>
      <c r="AF84" s="4">
        <v>12476.729492188</v>
      </c>
      <c r="AG84" s="4">
        <v>12476.729492188</v>
      </c>
      <c r="AH84" s="4">
        <v>6.491434097</v>
      </c>
      <c r="AI84" s="4">
        <v>6</v>
      </c>
      <c r="AJ84" s="4">
        <v>-36.869895935000002</v>
      </c>
      <c r="AK84" s="4">
        <v>9370.373046875</v>
      </c>
      <c r="AL84" s="4">
        <v>9370.373046875</v>
      </c>
      <c r="AM84" s="4">
        <v>5</v>
      </c>
      <c r="AN84" s="4">
        <v>7</v>
      </c>
      <c r="AO84" s="4">
        <v>-90</v>
      </c>
      <c r="AP84" s="4">
        <v>11398.7109375</v>
      </c>
      <c r="AQ84" s="4">
        <v>11398.7109375</v>
      </c>
      <c r="AR84" s="4">
        <v>6.2512497900000001</v>
      </c>
    </row>
    <row r="85" spans="1:44" x14ac:dyDescent="0.3">
      <c r="A85" s="4">
        <v>16.399999999999999</v>
      </c>
      <c r="B85" s="4">
        <v>7</v>
      </c>
      <c r="C85" s="4">
        <v>-135</v>
      </c>
      <c r="D85" s="4">
        <v>10960.334960938</v>
      </c>
      <c r="E85" s="4">
        <v>10960.334960938</v>
      </c>
      <c r="F85" s="4">
        <v>5.5982389450000003</v>
      </c>
      <c r="G85" s="4">
        <v>7</v>
      </c>
      <c r="H85" s="4">
        <v>38.659809113000001</v>
      </c>
      <c r="I85" s="4">
        <v>15813.549804688</v>
      </c>
      <c r="J85" s="4">
        <v>15813.549804688</v>
      </c>
      <c r="K85" s="4">
        <v>6.1327896119999998</v>
      </c>
      <c r="L85" s="4">
        <v>6</v>
      </c>
      <c r="M85" s="4">
        <v>-158.19859314000001</v>
      </c>
      <c r="N85" s="4">
        <v>14757.473632812</v>
      </c>
      <c r="O85" s="4">
        <v>14757.473632812</v>
      </c>
      <c r="P85" s="4">
        <v>5.0702099799999996</v>
      </c>
      <c r="Q85" s="4">
        <v>7</v>
      </c>
      <c r="R85" s="4">
        <v>30.963756561</v>
      </c>
      <c r="S85" s="4">
        <v>13907.405273438</v>
      </c>
      <c r="T85" s="4">
        <v>13907.405273438</v>
      </c>
      <c r="U85" s="4">
        <v>5.892556667</v>
      </c>
      <c r="V85" s="4">
        <v>1685</v>
      </c>
      <c r="W85" s="4">
        <v>1902658.625</v>
      </c>
      <c r="X85" s="4">
        <v>1902658.625</v>
      </c>
      <c r="Y85" s="4">
        <v>6</v>
      </c>
      <c r="Z85" s="4">
        <v>-59.036243439000003</v>
      </c>
      <c r="AA85" s="4">
        <v>13676.72265625</v>
      </c>
      <c r="AB85" s="4">
        <v>13676.72265625</v>
      </c>
      <c r="AC85" s="4">
        <v>5.3670673369999999</v>
      </c>
      <c r="AD85" s="4">
        <v>7</v>
      </c>
      <c r="AE85" s="4">
        <v>-51.340190886999999</v>
      </c>
      <c r="AF85" s="4">
        <v>11691.915039062</v>
      </c>
      <c r="AG85" s="4">
        <v>11691.915039062</v>
      </c>
      <c r="AH85" s="4">
        <v>6.491434097</v>
      </c>
      <c r="AI85" s="4">
        <v>6</v>
      </c>
      <c r="AJ85" s="4">
        <v>-36.869895935000002</v>
      </c>
      <c r="AK85" s="4">
        <v>7504.7978515619998</v>
      </c>
      <c r="AL85" s="4">
        <v>7504.7978515619998</v>
      </c>
      <c r="AM85" s="4">
        <v>5</v>
      </c>
      <c r="AN85" s="4">
        <v>7</v>
      </c>
      <c r="AO85" s="4">
        <v>-90</v>
      </c>
      <c r="AP85" s="4">
        <v>12296.420898438</v>
      </c>
      <c r="AQ85" s="4">
        <v>12296.420898438</v>
      </c>
      <c r="AR85" s="4">
        <v>6.2512497900000001</v>
      </c>
    </row>
    <row r="86" spans="1:44" x14ac:dyDescent="0.3">
      <c r="A86" s="4">
        <v>16.600000000000001</v>
      </c>
      <c r="B86" s="4">
        <v>7</v>
      </c>
      <c r="C86" s="4">
        <v>-135</v>
      </c>
      <c r="D86" s="4">
        <v>12264.548828125</v>
      </c>
      <c r="E86" s="4">
        <v>12264.548828125</v>
      </c>
      <c r="F86" s="4">
        <v>5.5982389450000003</v>
      </c>
      <c r="G86" s="4">
        <v>7</v>
      </c>
      <c r="H86" s="4">
        <v>38.659809113000001</v>
      </c>
      <c r="I86" s="4">
        <v>13947.018554688</v>
      </c>
      <c r="J86" s="4">
        <v>13947.018554688</v>
      </c>
      <c r="K86" s="4">
        <v>6.1327896119999998</v>
      </c>
      <c r="L86" s="4">
        <v>6</v>
      </c>
      <c r="M86" s="4">
        <v>-158.19859314000001</v>
      </c>
      <c r="N86" s="4">
        <v>11408.130859375</v>
      </c>
      <c r="O86" s="4">
        <v>11408.130859375</v>
      </c>
      <c r="P86" s="4">
        <v>5.0702099799999996</v>
      </c>
      <c r="Q86" s="4">
        <v>7</v>
      </c>
      <c r="R86" s="4">
        <v>30.963756561</v>
      </c>
      <c r="S86" s="4">
        <v>14785.083007812</v>
      </c>
      <c r="T86" s="4">
        <v>14785.083007812</v>
      </c>
      <c r="U86" s="4">
        <v>5.892556667</v>
      </c>
      <c r="V86" s="4">
        <v>1685</v>
      </c>
      <c r="W86" s="4">
        <v>1940991.125</v>
      </c>
      <c r="X86" s="4">
        <v>1940991.125</v>
      </c>
      <c r="Y86" s="4">
        <v>6</v>
      </c>
      <c r="Z86" s="4">
        <v>-59.036243439000003</v>
      </c>
      <c r="AA86" s="4">
        <v>10009.708007812</v>
      </c>
      <c r="AB86" s="4">
        <v>10009.708007812</v>
      </c>
      <c r="AC86" s="4">
        <v>5.3670673369999999</v>
      </c>
      <c r="AD86" s="4">
        <v>7</v>
      </c>
      <c r="AE86" s="4">
        <v>-51.340190886999999</v>
      </c>
      <c r="AF86" s="4">
        <v>9886.8935546880002</v>
      </c>
      <c r="AG86" s="4">
        <v>9886.8935546880002</v>
      </c>
      <c r="AH86" s="4">
        <v>6.491434097</v>
      </c>
      <c r="AI86" s="4">
        <v>6</v>
      </c>
      <c r="AJ86" s="4">
        <v>-36.869895935000002</v>
      </c>
      <c r="AK86" s="4">
        <v>8388.0048828119998</v>
      </c>
      <c r="AL86" s="4">
        <v>8388.0048828119998</v>
      </c>
      <c r="AM86" s="4">
        <v>5</v>
      </c>
      <c r="AN86" s="4">
        <v>7</v>
      </c>
      <c r="AO86" s="4">
        <v>-90</v>
      </c>
      <c r="AP86" s="4">
        <v>10947.262695312</v>
      </c>
      <c r="AQ86" s="4">
        <v>10947.262695312</v>
      </c>
      <c r="AR86" s="4">
        <v>6.2512497900000001</v>
      </c>
    </row>
    <row r="87" spans="1:44" x14ac:dyDescent="0.3">
      <c r="A87" s="4">
        <v>16.8</v>
      </c>
      <c r="B87" s="4">
        <v>7</v>
      </c>
      <c r="C87" s="4">
        <v>-135</v>
      </c>
      <c r="D87" s="4">
        <v>10338.411132812</v>
      </c>
      <c r="E87" s="4">
        <v>10338.411132812</v>
      </c>
      <c r="F87" s="4">
        <v>5.5982389450000003</v>
      </c>
      <c r="G87" s="4">
        <v>7</v>
      </c>
      <c r="H87" s="4">
        <v>38.659809113000001</v>
      </c>
      <c r="I87" s="4">
        <v>14456.984375</v>
      </c>
      <c r="J87" s="4">
        <v>14456.984375</v>
      </c>
      <c r="K87" s="4">
        <v>6.1327896119999998</v>
      </c>
      <c r="L87" s="4">
        <v>6</v>
      </c>
      <c r="M87" s="4">
        <v>-158.19859314000001</v>
      </c>
      <c r="N87" s="4">
        <v>10708.665039062</v>
      </c>
      <c r="O87" s="4">
        <v>10708.665039062</v>
      </c>
      <c r="P87" s="4">
        <v>5.0702099799999996</v>
      </c>
      <c r="Q87" s="4">
        <v>7</v>
      </c>
      <c r="R87" s="4">
        <v>30.963756561</v>
      </c>
      <c r="S87" s="4">
        <v>14428.719726562</v>
      </c>
      <c r="T87" s="4">
        <v>14428.719726562</v>
      </c>
      <c r="U87" s="4">
        <v>5.892556667</v>
      </c>
      <c r="V87" s="4">
        <v>1685</v>
      </c>
      <c r="W87" s="4">
        <v>1912365.875</v>
      </c>
      <c r="X87" s="4">
        <v>1912365.875</v>
      </c>
      <c r="Y87" s="4">
        <v>6</v>
      </c>
      <c r="Z87" s="4">
        <v>-59.036243439000003</v>
      </c>
      <c r="AA87" s="4">
        <v>18713.58203125</v>
      </c>
      <c r="AB87" s="4">
        <v>18713.58203125</v>
      </c>
      <c r="AC87" s="4">
        <v>5.3670673369999999</v>
      </c>
      <c r="AD87" s="4">
        <v>7</v>
      </c>
      <c r="AE87" s="4">
        <v>-51.340190886999999</v>
      </c>
      <c r="AF87" s="4">
        <v>12122.169921875</v>
      </c>
      <c r="AG87" s="4">
        <v>12122.169921875</v>
      </c>
      <c r="AH87" s="4">
        <v>6.491434097</v>
      </c>
      <c r="AI87" s="4">
        <v>6</v>
      </c>
      <c r="AJ87" s="4">
        <v>-36.869895935000002</v>
      </c>
      <c r="AK87" s="4">
        <v>8305.6279296880002</v>
      </c>
      <c r="AL87" s="4">
        <v>8305.6279296880002</v>
      </c>
      <c r="AM87" s="4">
        <v>5</v>
      </c>
      <c r="AN87" s="4">
        <v>7</v>
      </c>
      <c r="AO87" s="4">
        <v>-90</v>
      </c>
      <c r="AP87" s="4">
        <v>11625.322265625</v>
      </c>
      <c r="AQ87" s="4">
        <v>11625.322265625</v>
      </c>
      <c r="AR87" s="4">
        <v>6.2512497900000001</v>
      </c>
    </row>
    <row r="88" spans="1:44" x14ac:dyDescent="0.3">
      <c r="A88" s="4">
        <v>17</v>
      </c>
      <c r="B88" s="4">
        <v>7</v>
      </c>
      <c r="C88" s="4">
        <v>-135</v>
      </c>
      <c r="D88" s="4">
        <v>10134.715820312</v>
      </c>
      <c r="E88" s="4">
        <v>10134.715820312</v>
      </c>
      <c r="F88" s="4">
        <v>5.5982389450000003</v>
      </c>
      <c r="G88" s="4">
        <v>7</v>
      </c>
      <c r="H88" s="4">
        <v>38.659809113000001</v>
      </c>
      <c r="I88" s="4">
        <v>12002.083984375</v>
      </c>
      <c r="J88" s="4">
        <v>12002.083984375</v>
      </c>
      <c r="K88" s="4">
        <v>6.1327896119999998</v>
      </c>
      <c r="L88" s="4">
        <v>6</v>
      </c>
      <c r="M88" s="4">
        <v>-158.19859314000001</v>
      </c>
      <c r="N88" s="4">
        <v>14347.646484375</v>
      </c>
      <c r="O88" s="4">
        <v>14347.646484375</v>
      </c>
      <c r="P88" s="4">
        <v>5.0702099799999996</v>
      </c>
      <c r="Q88" s="4">
        <v>7</v>
      </c>
      <c r="R88" s="4">
        <v>30.963756561</v>
      </c>
      <c r="S88" s="4">
        <v>13758.482421875</v>
      </c>
      <c r="T88" s="4">
        <v>13758.482421875</v>
      </c>
      <c r="U88" s="4">
        <v>5.892556667</v>
      </c>
      <c r="V88" s="4">
        <v>1685</v>
      </c>
      <c r="W88" s="4">
        <v>1909461.875</v>
      </c>
      <c r="X88" s="4">
        <v>1909461.875</v>
      </c>
      <c r="Y88" s="4">
        <v>6</v>
      </c>
      <c r="Z88" s="4">
        <v>-59.036243439000003</v>
      </c>
      <c r="AA88" s="4">
        <v>14669.796875</v>
      </c>
      <c r="AB88" s="4">
        <v>14669.796875</v>
      </c>
      <c r="AC88" s="4">
        <v>5.3670673369999999</v>
      </c>
      <c r="AD88" s="4">
        <v>7</v>
      </c>
      <c r="AE88" s="4">
        <v>-51.340190886999999</v>
      </c>
      <c r="AF88" s="4">
        <v>14372.853515625</v>
      </c>
      <c r="AG88" s="4">
        <v>14372.853515625</v>
      </c>
      <c r="AH88" s="4">
        <v>6.491434097</v>
      </c>
      <c r="AI88" s="4">
        <v>6</v>
      </c>
      <c r="AJ88" s="4">
        <v>-36.869895935000002</v>
      </c>
      <c r="AK88" s="4">
        <v>8530.6884765619998</v>
      </c>
      <c r="AL88" s="4">
        <v>8530.6884765619998</v>
      </c>
      <c r="AM88" s="4">
        <v>5</v>
      </c>
      <c r="AN88" s="4">
        <v>7</v>
      </c>
      <c r="AO88" s="4">
        <v>-90</v>
      </c>
      <c r="AP88" s="4">
        <v>14984.380859375</v>
      </c>
      <c r="AQ88" s="4">
        <v>14984.380859375</v>
      </c>
      <c r="AR88" s="4">
        <v>6.2512497900000001</v>
      </c>
    </row>
    <row r="89" spans="1:44" x14ac:dyDescent="0.3">
      <c r="A89" s="4">
        <v>17.2</v>
      </c>
      <c r="B89" s="4">
        <v>7</v>
      </c>
      <c r="C89" s="4">
        <v>-135</v>
      </c>
      <c r="D89" s="4">
        <v>8533.029296875</v>
      </c>
      <c r="E89" s="4">
        <v>8533.029296875</v>
      </c>
      <c r="F89" s="4">
        <v>5.5982389450000003</v>
      </c>
      <c r="G89" s="4">
        <v>7</v>
      </c>
      <c r="H89" s="4">
        <v>38.659809113000001</v>
      </c>
      <c r="I89" s="4">
        <v>12179.272460938</v>
      </c>
      <c r="J89" s="4">
        <v>12179.272460938</v>
      </c>
      <c r="K89" s="4">
        <v>6.1327896119999998</v>
      </c>
      <c r="L89" s="4">
        <v>6</v>
      </c>
      <c r="M89" s="4">
        <v>-158.19859314000001</v>
      </c>
      <c r="N89" s="4">
        <v>12814.09375</v>
      </c>
      <c r="O89" s="4">
        <v>12814.09375</v>
      </c>
      <c r="P89" s="4">
        <v>5.0702099799999996</v>
      </c>
      <c r="Q89" s="4">
        <v>7</v>
      </c>
      <c r="R89" s="4">
        <v>30.963756561</v>
      </c>
      <c r="S89" s="4">
        <v>14167.419921875</v>
      </c>
      <c r="T89" s="4">
        <v>14167.419921875</v>
      </c>
      <c r="U89" s="4">
        <v>5.892556667</v>
      </c>
      <c r="V89" s="4">
        <v>1685</v>
      </c>
      <c r="W89" s="4">
        <v>1931961.375</v>
      </c>
      <c r="X89" s="4">
        <v>1931961.375</v>
      </c>
      <c r="Y89" s="4">
        <v>6</v>
      </c>
      <c r="Z89" s="4">
        <v>-59.036243439000003</v>
      </c>
      <c r="AA89" s="4">
        <v>13140.841796875</v>
      </c>
      <c r="AB89" s="4">
        <v>13140.841796875</v>
      </c>
      <c r="AC89" s="4">
        <v>5.3670673369999999</v>
      </c>
      <c r="AD89" s="4">
        <v>7</v>
      </c>
      <c r="AE89" s="4">
        <v>-51.340190886999999</v>
      </c>
      <c r="AF89" s="4">
        <v>10505.942382812</v>
      </c>
      <c r="AG89" s="4">
        <v>10505.942382812</v>
      </c>
      <c r="AH89" s="4">
        <v>6.491434097</v>
      </c>
      <c r="AI89" s="4">
        <v>6</v>
      </c>
      <c r="AJ89" s="4">
        <v>-36.869895935000002</v>
      </c>
      <c r="AK89" s="4">
        <v>12449.837890625</v>
      </c>
      <c r="AL89" s="4">
        <v>12449.837890625</v>
      </c>
      <c r="AM89" s="4">
        <v>5</v>
      </c>
      <c r="AN89" s="4">
        <v>7</v>
      </c>
      <c r="AO89" s="4">
        <v>-90</v>
      </c>
      <c r="AP89" s="4">
        <v>12704.23828125</v>
      </c>
      <c r="AQ89" s="4">
        <v>12704.23828125</v>
      </c>
      <c r="AR89" s="4">
        <v>6.2512497900000001</v>
      </c>
    </row>
    <row r="90" spans="1:44" x14ac:dyDescent="0.3">
      <c r="A90" s="4">
        <v>17.399999999999999</v>
      </c>
      <c r="B90" s="4">
        <v>7</v>
      </c>
      <c r="C90" s="4">
        <v>-135</v>
      </c>
      <c r="D90" s="4">
        <v>12313.196289062</v>
      </c>
      <c r="E90" s="4">
        <v>12313.196289062</v>
      </c>
      <c r="F90" s="4">
        <v>5.5982389450000003</v>
      </c>
      <c r="G90" s="4">
        <v>7</v>
      </c>
      <c r="H90" s="4">
        <v>38.659809113000001</v>
      </c>
      <c r="I90" s="4">
        <v>13089.078125</v>
      </c>
      <c r="J90" s="4">
        <v>13089.078125</v>
      </c>
      <c r="K90" s="4">
        <v>6.1327896119999998</v>
      </c>
      <c r="L90" s="4">
        <v>6</v>
      </c>
      <c r="M90" s="4">
        <v>-158.19859314000001</v>
      </c>
      <c r="N90" s="4">
        <v>11243.19140625</v>
      </c>
      <c r="O90" s="4">
        <v>11243.19140625</v>
      </c>
      <c r="P90" s="4">
        <v>5.0702099799999996</v>
      </c>
      <c r="Q90" s="4">
        <v>7</v>
      </c>
      <c r="R90" s="4">
        <v>30.963756561</v>
      </c>
      <c r="S90" s="4">
        <v>15699.384765625</v>
      </c>
      <c r="T90" s="4">
        <v>15699.384765625</v>
      </c>
      <c r="U90" s="4">
        <v>5.892556667</v>
      </c>
      <c r="V90" s="4">
        <v>1685</v>
      </c>
      <c r="W90" s="4">
        <v>1878483.875</v>
      </c>
      <c r="X90" s="4">
        <v>1878483.875</v>
      </c>
      <c r="Y90" s="4">
        <v>6</v>
      </c>
      <c r="Z90" s="4">
        <v>-59.036243439000003</v>
      </c>
      <c r="AA90" s="4">
        <v>13958.6328125</v>
      </c>
      <c r="AB90" s="4">
        <v>13958.6328125</v>
      </c>
      <c r="AC90" s="4">
        <v>5.3670673369999999</v>
      </c>
      <c r="AD90" s="4">
        <v>7</v>
      </c>
      <c r="AE90" s="4">
        <v>-51.340190886999999</v>
      </c>
      <c r="AF90" s="4">
        <v>12156.681640625</v>
      </c>
      <c r="AG90" s="4">
        <v>12156.681640625</v>
      </c>
      <c r="AH90" s="4">
        <v>6.491434097</v>
      </c>
      <c r="AI90" s="4">
        <v>6</v>
      </c>
      <c r="AJ90" s="4">
        <v>-36.869895935000002</v>
      </c>
      <c r="AK90" s="4">
        <v>10435.087890625</v>
      </c>
      <c r="AL90" s="4">
        <v>10435.087890625</v>
      </c>
      <c r="AM90" s="4">
        <v>5</v>
      </c>
      <c r="AN90" s="4">
        <v>7</v>
      </c>
      <c r="AO90" s="4">
        <v>-90</v>
      </c>
      <c r="AP90" s="4">
        <v>12137.745117188</v>
      </c>
      <c r="AQ90" s="4">
        <v>12137.745117188</v>
      </c>
      <c r="AR90" s="4">
        <v>6.2512497900000001</v>
      </c>
    </row>
    <row r="91" spans="1:44" x14ac:dyDescent="0.3">
      <c r="A91" s="4">
        <v>17.600000000000001</v>
      </c>
      <c r="B91" s="4">
        <v>7</v>
      </c>
      <c r="C91" s="4">
        <v>-135</v>
      </c>
      <c r="D91" s="4">
        <v>11511.584960938</v>
      </c>
      <c r="E91" s="4">
        <v>11511.584960938</v>
      </c>
      <c r="F91" s="4">
        <v>5.5982389450000003</v>
      </c>
      <c r="G91" s="4">
        <v>7</v>
      </c>
      <c r="H91" s="4">
        <v>38.659809113000001</v>
      </c>
      <c r="I91" s="4">
        <v>15124.623046875</v>
      </c>
      <c r="J91" s="4">
        <v>15124.623046875</v>
      </c>
      <c r="K91" s="4">
        <v>6.1327896119999998</v>
      </c>
      <c r="L91" s="4">
        <v>6</v>
      </c>
      <c r="M91" s="4">
        <v>-158.19859314000001</v>
      </c>
      <c r="N91" s="4">
        <v>11608.783203125</v>
      </c>
      <c r="O91" s="4">
        <v>11608.783203125</v>
      </c>
      <c r="P91" s="4">
        <v>5.0702099799999996</v>
      </c>
      <c r="Q91" s="4">
        <v>7</v>
      </c>
      <c r="R91" s="4">
        <v>30.963756561</v>
      </c>
      <c r="S91" s="4">
        <v>15444.149414062</v>
      </c>
      <c r="T91" s="4">
        <v>15444.149414062</v>
      </c>
      <c r="U91" s="4">
        <v>5.892556667</v>
      </c>
      <c r="V91" s="4">
        <v>1685</v>
      </c>
      <c r="W91" s="4">
        <v>1844746.25</v>
      </c>
      <c r="X91" s="4">
        <v>1844746.25</v>
      </c>
      <c r="Y91" s="4">
        <v>6</v>
      </c>
      <c r="Z91" s="4">
        <v>-59.036243439000003</v>
      </c>
      <c r="AA91" s="4">
        <v>12352.400390625</v>
      </c>
      <c r="AB91" s="4">
        <v>12352.400390625</v>
      </c>
      <c r="AC91" s="4">
        <v>5.3670673369999999</v>
      </c>
      <c r="AD91" s="4">
        <v>7</v>
      </c>
      <c r="AE91" s="4">
        <v>-51.340190886999999</v>
      </c>
      <c r="AF91" s="4">
        <v>10717.1328125</v>
      </c>
      <c r="AG91" s="4">
        <v>10717.1328125</v>
      </c>
      <c r="AH91" s="4">
        <v>6.491434097</v>
      </c>
      <c r="AI91" s="4">
        <v>6</v>
      </c>
      <c r="AJ91" s="4">
        <v>-36.869895935000002</v>
      </c>
      <c r="AK91" s="4">
        <v>9665.458984375</v>
      </c>
      <c r="AL91" s="4">
        <v>9665.458984375</v>
      </c>
      <c r="AM91" s="4">
        <v>5</v>
      </c>
      <c r="AN91" s="4">
        <v>7</v>
      </c>
      <c r="AO91" s="4">
        <v>-90</v>
      </c>
      <c r="AP91" s="4">
        <v>11262.7109375</v>
      </c>
      <c r="AQ91" s="4">
        <v>11262.7109375</v>
      </c>
      <c r="AR91" s="4">
        <v>6.2512497900000001</v>
      </c>
    </row>
    <row r="92" spans="1:44" x14ac:dyDescent="0.3">
      <c r="A92" s="4">
        <v>17.8</v>
      </c>
      <c r="B92" s="4">
        <v>7</v>
      </c>
      <c r="C92" s="4">
        <v>-135</v>
      </c>
      <c r="D92" s="4">
        <v>11473.4453125</v>
      </c>
      <c r="E92" s="4">
        <v>11473.4453125</v>
      </c>
      <c r="F92" s="4">
        <v>5.5982389450000003</v>
      </c>
      <c r="G92" s="4">
        <v>7</v>
      </c>
      <c r="H92" s="4">
        <v>38.659809113000001</v>
      </c>
      <c r="I92" s="4">
        <v>13122.821289062</v>
      </c>
      <c r="J92" s="4">
        <v>13122.821289062</v>
      </c>
      <c r="K92" s="4">
        <v>6.1327896119999998</v>
      </c>
      <c r="L92" s="4">
        <v>6</v>
      </c>
      <c r="M92" s="4">
        <v>-158.19859314000001</v>
      </c>
      <c r="N92" s="4">
        <v>13059.963867188</v>
      </c>
      <c r="O92" s="4">
        <v>13059.963867188</v>
      </c>
      <c r="P92" s="4">
        <v>5.0702099799999996</v>
      </c>
      <c r="Q92" s="4">
        <v>7</v>
      </c>
      <c r="R92" s="4">
        <v>30.963756561</v>
      </c>
      <c r="S92" s="4">
        <v>15141.055664062</v>
      </c>
      <c r="T92" s="4">
        <v>15141.055664062</v>
      </c>
      <c r="U92" s="4">
        <v>5.892556667</v>
      </c>
      <c r="V92" s="4">
        <v>1685</v>
      </c>
      <c r="W92" s="4">
        <v>1920766.5</v>
      </c>
      <c r="X92" s="4">
        <v>1920766.5</v>
      </c>
      <c r="Y92" s="4">
        <v>6</v>
      </c>
      <c r="Z92" s="4">
        <v>-59.036243439000003</v>
      </c>
      <c r="AA92" s="4">
        <v>11782.171875</v>
      </c>
      <c r="AB92" s="4">
        <v>11782.171875</v>
      </c>
      <c r="AC92" s="4">
        <v>5.3670673369999999</v>
      </c>
      <c r="AD92" s="4">
        <v>7</v>
      </c>
      <c r="AE92" s="4">
        <v>-51.340190886999999</v>
      </c>
      <c r="AF92" s="4">
        <v>12579.877929688</v>
      </c>
      <c r="AG92" s="4">
        <v>12579.877929688</v>
      </c>
      <c r="AH92" s="4">
        <v>6.491434097</v>
      </c>
      <c r="AI92" s="4">
        <v>6</v>
      </c>
      <c r="AJ92" s="4">
        <v>-36.869895935000002</v>
      </c>
      <c r="AK92" s="4">
        <v>14262.037109375</v>
      </c>
      <c r="AL92" s="4">
        <v>14262.037109375</v>
      </c>
      <c r="AM92" s="4">
        <v>5</v>
      </c>
      <c r="AN92" s="4">
        <v>7</v>
      </c>
      <c r="AO92" s="4">
        <v>-90</v>
      </c>
      <c r="AP92" s="4">
        <v>10451.27734375</v>
      </c>
      <c r="AQ92" s="4">
        <v>10451.27734375</v>
      </c>
      <c r="AR92" s="4">
        <v>6.2512497900000001</v>
      </c>
    </row>
    <row r="93" spans="1:44" x14ac:dyDescent="0.3">
      <c r="A93" s="4">
        <v>18</v>
      </c>
      <c r="B93" s="4">
        <v>7</v>
      </c>
      <c r="C93" s="4">
        <v>-135</v>
      </c>
      <c r="D93" s="4">
        <v>11688.407226562</v>
      </c>
      <c r="E93" s="4">
        <v>11688.407226562</v>
      </c>
      <c r="F93" s="4">
        <v>5.5982389450000003</v>
      </c>
      <c r="G93" s="4">
        <v>7</v>
      </c>
      <c r="H93" s="4">
        <v>38.659809113000001</v>
      </c>
      <c r="I93" s="4">
        <v>10197.395507812</v>
      </c>
      <c r="J93" s="4">
        <v>10197.395507812</v>
      </c>
      <c r="K93" s="4">
        <v>6.1327896119999998</v>
      </c>
      <c r="L93" s="4">
        <v>6</v>
      </c>
      <c r="M93" s="4">
        <v>-158.19859314000001</v>
      </c>
      <c r="N93" s="4">
        <v>11673.10546875</v>
      </c>
      <c r="O93" s="4">
        <v>11673.10546875</v>
      </c>
      <c r="P93" s="4">
        <v>5.0702099799999996</v>
      </c>
      <c r="Q93" s="4">
        <v>7</v>
      </c>
      <c r="R93" s="4">
        <v>30.963756561</v>
      </c>
      <c r="S93" s="4">
        <v>13525.55078125</v>
      </c>
      <c r="T93" s="4">
        <v>13525.55078125</v>
      </c>
      <c r="U93" s="4">
        <v>5.892556667</v>
      </c>
      <c r="V93" s="4">
        <v>1685</v>
      </c>
      <c r="W93" s="4">
        <v>1897187</v>
      </c>
      <c r="X93" s="4">
        <v>1897187</v>
      </c>
      <c r="Y93" s="4">
        <v>6</v>
      </c>
      <c r="Z93" s="4">
        <v>-59.036243439000003</v>
      </c>
      <c r="AA93" s="4">
        <v>12782.336914062</v>
      </c>
      <c r="AB93" s="4">
        <v>12782.336914062</v>
      </c>
      <c r="AC93" s="4">
        <v>5.3670673369999999</v>
      </c>
      <c r="AD93" s="4">
        <v>7</v>
      </c>
      <c r="AE93" s="4">
        <v>-51.340190886999999</v>
      </c>
      <c r="AF93" s="4">
        <v>13626.489257812</v>
      </c>
      <c r="AG93" s="4">
        <v>13626.489257812</v>
      </c>
      <c r="AH93" s="4">
        <v>6.491434097</v>
      </c>
      <c r="AI93" s="4">
        <v>6</v>
      </c>
      <c r="AJ93" s="4">
        <v>-36.869895935000002</v>
      </c>
      <c r="AK93" s="4">
        <v>11810.35546875</v>
      </c>
      <c r="AL93" s="4">
        <v>11810.35546875</v>
      </c>
      <c r="AM93" s="4">
        <v>5</v>
      </c>
      <c r="AN93" s="4">
        <v>7</v>
      </c>
      <c r="AO93" s="4">
        <v>-90</v>
      </c>
      <c r="AP93" s="4">
        <v>10902.106445312</v>
      </c>
      <c r="AQ93" s="4">
        <v>10902.106445312</v>
      </c>
      <c r="AR93" s="4">
        <v>6.2512497900000001</v>
      </c>
    </row>
    <row r="94" spans="1:44" x14ac:dyDescent="0.3">
      <c r="A94" s="4">
        <v>18.2</v>
      </c>
      <c r="B94" s="4">
        <v>7</v>
      </c>
      <c r="C94" s="4">
        <v>-135</v>
      </c>
      <c r="D94" s="4">
        <v>13361.544921875</v>
      </c>
      <c r="E94" s="4">
        <v>13361.544921875</v>
      </c>
      <c r="F94" s="4">
        <v>5.5982389450000003</v>
      </c>
      <c r="G94" s="4">
        <v>7</v>
      </c>
      <c r="H94" s="4">
        <v>38.659809113000001</v>
      </c>
      <c r="I94" s="4">
        <v>16792.240234375</v>
      </c>
      <c r="J94" s="4">
        <v>16792.240234375</v>
      </c>
      <c r="K94" s="4">
        <v>6.1327896119999998</v>
      </c>
      <c r="L94" s="4">
        <v>6</v>
      </c>
      <c r="M94" s="4">
        <v>-158.19859314000001</v>
      </c>
      <c r="N94" s="4">
        <v>11361.0546875</v>
      </c>
      <c r="O94" s="4">
        <v>11361.0546875</v>
      </c>
      <c r="P94" s="4">
        <v>5.0702099799999996</v>
      </c>
      <c r="Q94" s="4">
        <v>7</v>
      </c>
      <c r="R94" s="4">
        <v>30.963756561</v>
      </c>
      <c r="S94" s="4">
        <v>13047.83203125</v>
      </c>
      <c r="T94" s="4">
        <v>13047.83203125</v>
      </c>
      <c r="U94" s="4">
        <v>5.892556667</v>
      </c>
      <c r="V94" s="4">
        <v>1685</v>
      </c>
      <c r="W94" s="4">
        <v>1919327.25</v>
      </c>
      <c r="X94" s="4">
        <v>1919327.25</v>
      </c>
      <c r="Y94" s="4">
        <v>6</v>
      </c>
      <c r="Z94" s="4">
        <v>-59.036243439000003</v>
      </c>
      <c r="AA94" s="4">
        <v>12716.78515625</v>
      </c>
      <c r="AB94" s="4">
        <v>12716.78515625</v>
      </c>
      <c r="AC94" s="4">
        <v>5.3670673369999999</v>
      </c>
      <c r="AD94" s="4">
        <v>7</v>
      </c>
      <c r="AE94" s="4">
        <v>-51.340190886999999</v>
      </c>
      <c r="AF94" s="4">
        <v>10984.58984375</v>
      </c>
      <c r="AG94" s="4">
        <v>10984.58984375</v>
      </c>
      <c r="AH94" s="4">
        <v>6.491434097</v>
      </c>
      <c r="AI94" s="4">
        <v>6</v>
      </c>
      <c r="AJ94" s="4">
        <v>-36.869895935000002</v>
      </c>
      <c r="AK94" s="4">
        <v>10479.797851562</v>
      </c>
      <c r="AL94" s="4">
        <v>10479.797851562</v>
      </c>
      <c r="AM94" s="4">
        <v>5</v>
      </c>
      <c r="AN94" s="4">
        <v>7</v>
      </c>
      <c r="AO94" s="4">
        <v>-90</v>
      </c>
      <c r="AP94" s="4">
        <v>12136.862304688</v>
      </c>
      <c r="AQ94" s="4">
        <v>12136.862304688</v>
      </c>
      <c r="AR94" s="4">
        <v>6.2512497900000001</v>
      </c>
    </row>
    <row r="95" spans="1:44" x14ac:dyDescent="0.3">
      <c r="A95" s="4">
        <v>18.399999999999999</v>
      </c>
      <c r="B95" s="4">
        <v>7</v>
      </c>
      <c r="C95" s="4">
        <v>-135</v>
      </c>
      <c r="D95" s="4">
        <v>13096.731445312</v>
      </c>
      <c r="E95" s="4">
        <v>13096.731445312</v>
      </c>
      <c r="F95" s="4">
        <v>5.5982389450000003</v>
      </c>
      <c r="G95" s="4">
        <v>7</v>
      </c>
      <c r="H95" s="4">
        <v>38.659809113000001</v>
      </c>
      <c r="I95" s="4">
        <v>11910.963867188</v>
      </c>
      <c r="J95" s="4">
        <v>11910.963867188</v>
      </c>
      <c r="K95" s="4">
        <v>6.1327896119999998</v>
      </c>
      <c r="L95" s="4">
        <v>6</v>
      </c>
      <c r="M95" s="4">
        <v>-158.19859314000001</v>
      </c>
      <c r="N95" s="4">
        <v>11356.94140625</v>
      </c>
      <c r="O95" s="4">
        <v>11356.94140625</v>
      </c>
      <c r="P95" s="4">
        <v>5.0702099799999996</v>
      </c>
      <c r="Q95" s="4">
        <v>7</v>
      </c>
      <c r="R95" s="4">
        <v>30.963756561</v>
      </c>
      <c r="S95" s="4">
        <v>18361.08203125</v>
      </c>
      <c r="T95" s="4">
        <v>18361.08203125</v>
      </c>
      <c r="U95" s="4">
        <v>5.892556667</v>
      </c>
      <c r="V95" s="4">
        <v>1685</v>
      </c>
      <c r="W95" s="4">
        <v>1935106.125</v>
      </c>
      <c r="X95" s="4">
        <v>1935106.125</v>
      </c>
      <c r="Y95" s="4">
        <v>6</v>
      </c>
      <c r="Z95" s="4">
        <v>-59.036243439000003</v>
      </c>
      <c r="AA95" s="4">
        <v>15789.7734375</v>
      </c>
      <c r="AB95" s="4">
        <v>15789.7734375</v>
      </c>
      <c r="AC95" s="4">
        <v>5.3670673369999999</v>
      </c>
      <c r="AD95" s="4">
        <v>7</v>
      </c>
      <c r="AE95" s="4">
        <v>-51.340190886999999</v>
      </c>
      <c r="AF95" s="4">
        <v>12230.138671875</v>
      </c>
      <c r="AG95" s="4">
        <v>12230.138671875</v>
      </c>
      <c r="AH95" s="4">
        <v>6.491434097</v>
      </c>
      <c r="AI95" s="4">
        <v>6</v>
      </c>
      <c r="AJ95" s="4">
        <v>-36.869895935000002</v>
      </c>
      <c r="AK95" s="4">
        <v>12602.484375</v>
      </c>
      <c r="AL95" s="4">
        <v>12602.484375</v>
      </c>
      <c r="AM95" s="4">
        <v>5</v>
      </c>
      <c r="AN95" s="4">
        <v>7</v>
      </c>
      <c r="AO95" s="4">
        <v>-90</v>
      </c>
      <c r="AP95" s="4">
        <v>11695.0703125</v>
      </c>
      <c r="AQ95" s="4">
        <v>11695.0703125</v>
      </c>
      <c r="AR95" s="4">
        <v>6.2512497900000001</v>
      </c>
    </row>
    <row r="96" spans="1:44" x14ac:dyDescent="0.3">
      <c r="A96" s="4">
        <v>18.600000000000001</v>
      </c>
      <c r="B96" s="4">
        <v>7</v>
      </c>
      <c r="C96" s="4">
        <v>-135</v>
      </c>
      <c r="D96" s="4">
        <v>13368.364257812</v>
      </c>
      <c r="E96" s="4">
        <v>13368.364257812</v>
      </c>
      <c r="F96" s="4">
        <v>5.5982389450000003</v>
      </c>
      <c r="G96" s="4">
        <v>7</v>
      </c>
      <c r="H96" s="4">
        <v>38.659809113000001</v>
      </c>
      <c r="I96" s="4">
        <v>11668.994140625</v>
      </c>
      <c r="J96" s="4">
        <v>11668.994140625</v>
      </c>
      <c r="K96" s="4">
        <v>6.1327896119999998</v>
      </c>
      <c r="L96" s="4">
        <v>6</v>
      </c>
      <c r="M96" s="4">
        <v>-158.19859314000001</v>
      </c>
      <c r="N96" s="4">
        <v>15129.765625</v>
      </c>
      <c r="O96" s="4">
        <v>15129.765625</v>
      </c>
      <c r="P96" s="4">
        <v>5.0702099799999996</v>
      </c>
      <c r="Q96" s="4">
        <v>7</v>
      </c>
      <c r="R96" s="4">
        <v>30.963756561</v>
      </c>
      <c r="S96" s="4">
        <v>12157.2421875</v>
      </c>
      <c r="T96" s="4">
        <v>12157.2421875</v>
      </c>
      <c r="U96" s="4">
        <v>5.892556667</v>
      </c>
      <c r="V96" s="4">
        <v>1685</v>
      </c>
      <c r="W96" s="4">
        <v>1900960.125</v>
      </c>
      <c r="X96" s="4">
        <v>1900960.125</v>
      </c>
      <c r="Y96" s="4">
        <v>6</v>
      </c>
      <c r="Z96" s="4">
        <v>-59.036243439000003</v>
      </c>
      <c r="AA96" s="4">
        <v>11142.948242188</v>
      </c>
      <c r="AB96" s="4">
        <v>11142.948242188</v>
      </c>
      <c r="AC96" s="4">
        <v>5.3670673369999999</v>
      </c>
      <c r="AD96" s="4">
        <v>7</v>
      </c>
      <c r="AE96" s="4">
        <v>-51.340190886999999</v>
      </c>
      <c r="AF96" s="4">
        <v>14351.239257812</v>
      </c>
      <c r="AG96" s="4">
        <v>14351.239257812</v>
      </c>
      <c r="AH96" s="4">
        <v>6.491434097</v>
      </c>
      <c r="AI96" s="4">
        <v>6</v>
      </c>
      <c r="AJ96" s="4">
        <v>-36.869895935000002</v>
      </c>
      <c r="AK96" s="4">
        <v>11937.405273438</v>
      </c>
      <c r="AL96" s="4">
        <v>11937.405273438</v>
      </c>
      <c r="AM96" s="4">
        <v>5</v>
      </c>
      <c r="AN96" s="4">
        <v>7</v>
      </c>
      <c r="AO96" s="4">
        <v>-90</v>
      </c>
      <c r="AP96" s="4">
        <v>9429.1943359380002</v>
      </c>
      <c r="AQ96" s="4">
        <v>9429.1943359380002</v>
      </c>
      <c r="AR96" s="4">
        <v>6.2512497900000001</v>
      </c>
    </row>
    <row r="97" spans="1:44" x14ac:dyDescent="0.3">
      <c r="A97" s="4">
        <v>18.8</v>
      </c>
      <c r="B97" s="4">
        <v>7</v>
      </c>
      <c r="C97" s="4">
        <v>-135</v>
      </c>
      <c r="D97" s="4">
        <v>11538.75390625</v>
      </c>
      <c r="E97" s="4">
        <v>11538.75390625</v>
      </c>
      <c r="F97" s="4">
        <v>5.5982389450000003</v>
      </c>
      <c r="G97" s="4">
        <v>7</v>
      </c>
      <c r="H97" s="4">
        <v>38.659809113000001</v>
      </c>
      <c r="I97" s="4">
        <v>13803.375976562</v>
      </c>
      <c r="J97" s="4">
        <v>13803.375976562</v>
      </c>
      <c r="K97" s="4">
        <v>6.1327896119999998</v>
      </c>
      <c r="L97" s="4">
        <v>6</v>
      </c>
      <c r="M97" s="4">
        <v>-158.19859314000001</v>
      </c>
      <c r="N97" s="4">
        <v>12010.069335938</v>
      </c>
      <c r="O97" s="4">
        <v>12010.069335938</v>
      </c>
      <c r="P97" s="4">
        <v>5.0702099799999996</v>
      </c>
      <c r="Q97" s="4">
        <v>7</v>
      </c>
      <c r="R97" s="4">
        <v>30.963756561</v>
      </c>
      <c r="S97" s="4">
        <v>12423.073242188</v>
      </c>
      <c r="T97" s="4">
        <v>12423.073242188</v>
      </c>
      <c r="U97" s="4">
        <v>5.892556667</v>
      </c>
      <c r="V97" s="4">
        <v>1685</v>
      </c>
      <c r="W97" s="4">
        <v>1882524</v>
      </c>
      <c r="X97" s="4">
        <v>1882524</v>
      </c>
      <c r="Y97" s="4">
        <v>6</v>
      </c>
      <c r="Z97" s="4">
        <v>-59.036243439000003</v>
      </c>
      <c r="AA97" s="4">
        <v>12188.86328125</v>
      </c>
      <c r="AB97" s="4">
        <v>12188.86328125</v>
      </c>
      <c r="AC97" s="4">
        <v>5.3670673369999999</v>
      </c>
      <c r="AD97" s="4">
        <v>7</v>
      </c>
      <c r="AE97" s="4">
        <v>-51.340190886999999</v>
      </c>
      <c r="AF97" s="4">
        <v>14802.142578125</v>
      </c>
      <c r="AG97" s="4">
        <v>14802.142578125</v>
      </c>
      <c r="AH97" s="4">
        <v>6.491434097</v>
      </c>
      <c r="AI97" s="4">
        <v>6</v>
      </c>
      <c r="AJ97" s="4">
        <v>-36.869895935000002</v>
      </c>
      <c r="AK97" s="4">
        <v>8658.7373046880002</v>
      </c>
      <c r="AL97" s="4">
        <v>8658.7373046880002</v>
      </c>
      <c r="AM97" s="4">
        <v>5</v>
      </c>
      <c r="AN97" s="4">
        <v>7</v>
      </c>
      <c r="AO97" s="4">
        <v>-90</v>
      </c>
      <c r="AP97" s="4">
        <v>15392.83984375</v>
      </c>
      <c r="AQ97" s="4">
        <v>15392.83984375</v>
      </c>
      <c r="AR97" s="4">
        <v>6.2512497900000001</v>
      </c>
    </row>
    <row r="98" spans="1:44" x14ac:dyDescent="0.3">
      <c r="A98" s="4">
        <v>19</v>
      </c>
      <c r="B98" s="4">
        <v>7</v>
      </c>
      <c r="C98" s="4">
        <v>-135</v>
      </c>
      <c r="D98" s="4">
        <v>13368.56640625</v>
      </c>
      <c r="E98" s="4">
        <v>13368.56640625</v>
      </c>
      <c r="F98" s="4">
        <v>5.5982389450000003</v>
      </c>
      <c r="G98" s="4">
        <v>7</v>
      </c>
      <c r="H98" s="4">
        <v>38.659809113000001</v>
      </c>
      <c r="I98" s="4">
        <v>13163.877929688</v>
      </c>
      <c r="J98" s="4">
        <v>13163.877929688</v>
      </c>
      <c r="K98" s="4">
        <v>6.1327896119999998</v>
      </c>
      <c r="L98" s="4">
        <v>6</v>
      </c>
      <c r="M98" s="4">
        <v>-158.19859314000001</v>
      </c>
      <c r="N98" s="4">
        <v>13311.424804688</v>
      </c>
      <c r="O98" s="4">
        <v>13311.424804688</v>
      </c>
      <c r="P98" s="4">
        <v>5.0702099799999996</v>
      </c>
      <c r="Q98" s="4">
        <v>7</v>
      </c>
      <c r="R98" s="4">
        <v>30.963756561</v>
      </c>
      <c r="S98" s="4">
        <v>14111.927734375</v>
      </c>
      <c r="T98" s="4">
        <v>14111.927734375</v>
      </c>
      <c r="U98" s="4">
        <v>5.892556667</v>
      </c>
      <c r="V98" s="4">
        <v>1685</v>
      </c>
      <c r="W98" s="4">
        <v>1867517.125</v>
      </c>
      <c r="X98" s="4">
        <v>1867517.125</v>
      </c>
      <c r="Y98" s="4">
        <v>6</v>
      </c>
      <c r="Z98" s="4">
        <v>-59.036243439000003</v>
      </c>
      <c r="AA98" s="4">
        <v>9866.2333984380002</v>
      </c>
      <c r="AB98" s="4">
        <v>9866.2333984380002</v>
      </c>
      <c r="AC98" s="4">
        <v>5.3670673369999999</v>
      </c>
      <c r="AD98" s="4">
        <v>7</v>
      </c>
      <c r="AE98" s="4">
        <v>-51.340190886999999</v>
      </c>
      <c r="AF98" s="4">
        <v>11814.08203125</v>
      </c>
      <c r="AG98" s="4">
        <v>11814.08203125</v>
      </c>
      <c r="AH98" s="4">
        <v>6.491434097</v>
      </c>
      <c r="AI98" s="4">
        <v>6</v>
      </c>
      <c r="AJ98" s="4">
        <v>-36.869895935000002</v>
      </c>
      <c r="AK98" s="4">
        <v>11659.65625</v>
      </c>
      <c r="AL98" s="4">
        <v>11659.65625</v>
      </c>
      <c r="AM98" s="4">
        <v>5</v>
      </c>
      <c r="AN98" s="4">
        <v>7</v>
      </c>
      <c r="AO98" s="4">
        <v>-90</v>
      </c>
      <c r="AP98" s="4">
        <v>14154.076171875</v>
      </c>
      <c r="AQ98" s="4">
        <v>14154.076171875</v>
      </c>
      <c r="AR98" s="4">
        <v>6.2512497900000001</v>
      </c>
    </row>
    <row r="99" spans="1:44" x14ac:dyDescent="0.3">
      <c r="A99" s="4">
        <v>19.2</v>
      </c>
      <c r="B99" s="4">
        <v>7</v>
      </c>
      <c r="C99" s="4">
        <v>-135</v>
      </c>
      <c r="D99" s="4">
        <v>9420.1826171880002</v>
      </c>
      <c r="E99" s="4">
        <v>9420.1826171880002</v>
      </c>
      <c r="F99" s="4">
        <v>5.5982389450000003</v>
      </c>
      <c r="G99" s="4">
        <v>7</v>
      </c>
      <c r="H99" s="4">
        <v>38.659809113000001</v>
      </c>
      <c r="I99" s="4">
        <v>16546.296875</v>
      </c>
      <c r="J99" s="4">
        <v>16546.296875</v>
      </c>
      <c r="K99" s="4">
        <v>6.1327896119999998</v>
      </c>
      <c r="L99" s="4">
        <v>6</v>
      </c>
      <c r="M99" s="4">
        <v>-158.19859314000001</v>
      </c>
      <c r="N99" s="4">
        <v>13386.278320312</v>
      </c>
      <c r="O99" s="4">
        <v>13386.278320312</v>
      </c>
      <c r="P99" s="4">
        <v>5.0702099799999996</v>
      </c>
      <c r="Q99" s="4">
        <v>7</v>
      </c>
      <c r="R99" s="4">
        <v>30.963756561</v>
      </c>
      <c r="S99" s="4">
        <v>13828.848632812</v>
      </c>
      <c r="T99" s="4">
        <v>13828.848632812</v>
      </c>
      <c r="U99" s="4">
        <v>5.892556667</v>
      </c>
      <c r="V99" s="4">
        <v>1685</v>
      </c>
      <c r="W99" s="4">
        <v>1889030.5</v>
      </c>
      <c r="X99" s="4">
        <v>1889030.5</v>
      </c>
      <c r="Y99" s="4">
        <v>6</v>
      </c>
      <c r="Z99" s="4">
        <v>-59.036243439000003</v>
      </c>
      <c r="AA99" s="4">
        <v>11694.328125</v>
      </c>
      <c r="AB99" s="4">
        <v>11694.328125</v>
      </c>
      <c r="AC99" s="4">
        <v>5.3670673369999999</v>
      </c>
      <c r="AD99" s="4">
        <v>7</v>
      </c>
      <c r="AE99" s="4">
        <v>-51.340190886999999</v>
      </c>
      <c r="AF99" s="4">
        <v>11099.62890625</v>
      </c>
      <c r="AG99" s="4">
        <v>11099.62890625</v>
      </c>
      <c r="AH99" s="4">
        <v>6.491434097</v>
      </c>
      <c r="AI99" s="4">
        <v>6</v>
      </c>
      <c r="AJ99" s="4">
        <v>-36.869895935000002</v>
      </c>
      <c r="AK99" s="4">
        <v>13402.55078125</v>
      </c>
      <c r="AL99" s="4">
        <v>13402.55078125</v>
      </c>
      <c r="AM99" s="4">
        <v>5</v>
      </c>
      <c r="AN99" s="4">
        <v>7</v>
      </c>
      <c r="AO99" s="4">
        <v>-90</v>
      </c>
      <c r="AP99" s="4">
        <v>10748.305664062</v>
      </c>
      <c r="AQ99" s="4">
        <v>10748.305664062</v>
      </c>
      <c r="AR99" s="4">
        <v>6.2512497900000001</v>
      </c>
    </row>
    <row r="100" spans="1:44" x14ac:dyDescent="0.3">
      <c r="A100" s="4">
        <v>19.399999999999999</v>
      </c>
      <c r="B100" s="4">
        <v>7</v>
      </c>
      <c r="C100" s="4">
        <v>-135</v>
      </c>
      <c r="D100" s="4">
        <v>11174.991210938</v>
      </c>
      <c r="E100" s="4">
        <v>11174.991210938</v>
      </c>
      <c r="F100" s="4">
        <v>5.5982389450000003</v>
      </c>
      <c r="G100" s="4">
        <v>7</v>
      </c>
      <c r="H100" s="4">
        <v>38.659809113000001</v>
      </c>
      <c r="I100" s="4">
        <v>13702.424804688</v>
      </c>
      <c r="J100" s="4">
        <v>13702.424804688</v>
      </c>
      <c r="K100" s="4">
        <v>6.1327896119999998</v>
      </c>
      <c r="L100" s="4">
        <v>6</v>
      </c>
      <c r="M100" s="4">
        <v>-158.19859314000001</v>
      </c>
      <c r="N100" s="4">
        <v>11079.020507812</v>
      </c>
      <c r="O100" s="4">
        <v>11079.020507812</v>
      </c>
      <c r="P100" s="4">
        <v>5.0702099799999996</v>
      </c>
      <c r="Q100" s="4">
        <v>7</v>
      </c>
      <c r="R100" s="4">
        <v>30.963756561</v>
      </c>
      <c r="S100" s="4">
        <v>12416.182617188</v>
      </c>
      <c r="T100" s="4">
        <v>12416.182617188</v>
      </c>
      <c r="U100" s="4">
        <v>5.892556667</v>
      </c>
      <c r="V100" s="4">
        <v>1685</v>
      </c>
      <c r="W100" s="4">
        <v>1912418.25</v>
      </c>
      <c r="X100" s="4">
        <v>1912418.25</v>
      </c>
      <c r="Y100" s="4">
        <v>6</v>
      </c>
      <c r="Z100" s="4">
        <v>-59.036243439000003</v>
      </c>
      <c r="AA100" s="4">
        <v>11181.87890625</v>
      </c>
      <c r="AB100" s="4">
        <v>11181.87890625</v>
      </c>
      <c r="AC100" s="4">
        <v>5.3670673369999999</v>
      </c>
      <c r="AD100" s="4">
        <v>7</v>
      </c>
      <c r="AE100" s="4">
        <v>-51.340190886999999</v>
      </c>
      <c r="AF100" s="4">
        <v>13841.209960938</v>
      </c>
      <c r="AG100" s="4">
        <v>13841.209960938</v>
      </c>
      <c r="AH100" s="4">
        <v>6.491434097</v>
      </c>
      <c r="AI100" s="4">
        <v>6</v>
      </c>
      <c r="AJ100" s="4">
        <v>-36.869895935000002</v>
      </c>
      <c r="AK100" s="4">
        <v>9438.6455078119998</v>
      </c>
      <c r="AL100" s="4">
        <v>9438.6455078119998</v>
      </c>
      <c r="AM100" s="4">
        <v>5</v>
      </c>
      <c r="AN100" s="4">
        <v>7</v>
      </c>
      <c r="AO100" s="4">
        <v>-90</v>
      </c>
      <c r="AP100" s="4">
        <v>10652.686523438</v>
      </c>
      <c r="AQ100" s="4">
        <v>10652.686523438</v>
      </c>
      <c r="AR100" s="4">
        <v>6.2512497900000001</v>
      </c>
    </row>
    <row r="101" spans="1:44" x14ac:dyDescent="0.3">
      <c r="A101" s="4">
        <v>19.600000000000001</v>
      </c>
      <c r="B101" s="4">
        <v>7</v>
      </c>
      <c r="C101" s="4">
        <v>-135</v>
      </c>
      <c r="D101" s="4">
        <v>10829.4140625</v>
      </c>
      <c r="E101" s="4">
        <v>10829.4140625</v>
      </c>
      <c r="F101" s="4">
        <v>5.5982389450000003</v>
      </c>
      <c r="G101" s="4">
        <v>7</v>
      </c>
      <c r="H101" s="4">
        <v>38.659809113000001</v>
      </c>
      <c r="I101" s="4">
        <v>16743.517578125</v>
      </c>
      <c r="J101" s="4">
        <v>16743.517578125</v>
      </c>
      <c r="K101" s="4">
        <v>6.1327896119999998</v>
      </c>
      <c r="L101" s="4">
        <v>6</v>
      </c>
      <c r="M101" s="4">
        <v>-158.19859314000001</v>
      </c>
      <c r="N101" s="4">
        <v>13360.66015625</v>
      </c>
      <c r="O101" s="4">
        <v>13360.66015625</v>
      </c>
      <c r="P101" s="4">
        <v>5.0702099799999996</v>
      </c>
      <c r="Q101" s="4">
        <v>7</v>
      </c>
      <c r="R101" s="4">
        <v>30.963756561</v>
      </c>
      <c r="S101" s="4">
        <v>12140.622070312</v>
      </c>
      <c r="T101" s="4">
        <v>12140.622070312</v>
      </c>
      <c r="U101" s="4">
        <v>5.892556667</v>
      </c>
      <c r="V101" s="4">
        <v>1685</v>
      </c>
      <c r="W101" s="4">
        <v>1865015.25</v>
      </c>
      <c r="X101" s="4">
        <v>1865015.25</v>
      </c>
      <c r="Y101" s="4">
        <v>6</v>
      </c>
      <c r="Z101" s="4">
        <v>-59.036243439000003</v>
      </c>
      <c r="AA101" s="4">
        <v>11892.489257812</v>
      </c>
      <c r="AB101" s="4">
        <v>11892.489257812</v>
      </c>
      <c r="AC101" s="4">
        <v>5.3670673369999999</v>
      </c>
      <c r="AD101" s="4">
        <v>7</v>
      </c>
      <c r="AE101" s="4">
        <v>-51.340190886999999</v>
      </c>
      <c r="AF101" s="4">
        <v>11560.880859375</v>
      </c>
      <c r="AG101" s="4">
        <v>11560.880859375</v>
      </c>
      <c r="AH101" s="4">
        <v>6.491434097</v>
      </c>
      <c r="AI101" s="4">
        <v>6</v>
      </c>
      <c r="AJ101" s="4">
        <v>-36.869895935000002</v>
      </c>
      <c r="AK101" s="4">
        <v>10422.30859375</v>
      </c>
      <c r="AL101" s="4">
        <v>10422.30859375</v>
      </c>
      <c r="AM101" s="4">
        <v>5</v>
      </c>
      <c r="AN101" s="4">
        <v>7</v>
      </c>
      <c r="AO101" s="4">
        <v>-90</v>
      </c>
      <c r="AP101" s="4">
        <v>14593.94921875</v>
      </c>
      <c r="AQ101" s="4">
        <v>14593.94921875</v>
      </c>
      <c r="AR101" s="4">
        <v>6.2512497900000001</v>
      </c>
    </row>
    <row r="102" spans="1:44" x14ac:dyDescent="0.3">
      <c r="A102" s="4">
        <v>19.8</v>
      </c>
      <c r="B102" s="4">
        <v>7</v>
      </c>
      <c r="C102" s="4">
        <v>-135</v>
      </c>
      <c r="D102" s="4">
        <v>12609.38671875</v>
      </c>
      <c r="E102" s="4">
        <v>12609.38671875</v>
      </c>
      <c r="F102" s="4">
        <v>5.5982389450000003</v>
      </c>
      <c r="G102" s="4">
        <v>7</v>
      </c>
      <c r="H102" s="4">
        <v>38.659809113000001</v>
      </c>
      <c r="I102" s="4">
        <v>18672.048828125</v>
      </c>
      <c r="J102" s="4">
        <v>18672.048828125</v>
      </c>
      <c r="K102" s="4">
        <v>6.1327896119999998</v>
      </c>
      <c r="L102" s="4">
        <v>6</v>
      </c>
      <c r="M102" s="4">
        <v>-158.19859314000001</v>
      </c>
      <c r="N102" s="4">
        <v>10627.0234375</v>
      </c>
      <c r="O102" s="4">
        <v>10627.0234375</v>
      </c>
      <c r="P102" s="4">
        <v>5.0702099799999996</v>
      </c>
      <c r="Q102" s="4">
        <v>7</v>
      </c>
      <c r="R102" s="4">
        <v>30.963756561</v>
      </c>
      <c r="S102" s="4">
        <v>14735.451171875</v>
      </c>
      <c r="T102" s="4">
        <v>14735.451171875</v>
      </c>
      <c r="U102" s="4">
        <v>5.892556667</v>
      </c>
      <c r="V102" s="4">
        <v>1685</v>
      </c>
      <c r="W102" s="4">
        <v>1939385.625</v>
      </c>
      <c r="X102" s="4">
        <v>1939385.625</v>
      </c>
      <c r="Y102" s="4">
        <v>6</v>
      </c>
      <c r="Z102" s="4">
        <v>-59.036243439000003</v>
      </c>
      <c r="AA102" s="4">
        <v>12851.297851562</v>
      </c>
      <c r="AB102" s="4">
        <v>12851.297851562</v>
      </c>
      <c r="AC102" s="4">
        <v>5.3670673369999999</v>
      </c>
      <c r="AD102" s="4">
        <v>7</v>
      </c>
      <c r="AE102" s="4">
        <v>-51.340190886999999</v>
      </c>
      <c r="AF102" s="4">
        <v>13023.376953125</v>
      </c>
      <c r="AG102" s="4">
        <v>13023.376953125</v>
      </c>
      <c r="AH102" s="4">
        <v>6.491434097</v>
      </c>
      <c r="AI102" s="4">
        <v>6</v>
      </c>
      <c r="AJ102" s="4">
        <v>-36.869895935000002</v>
      </c>
      <c r="AK102" s="4">
        <v>17395.015625</v>
      </c>
      <c r="AL102" s="4">
        <v>17395.015625</v>
      </c>
      <c r="AM102" s="4">
        <v>5</v>
      </c>
      <c r="AN102" s="4">
        <v>7</v>
      </c>
      <c r="AO102" s="4">
        <v>-90</v>
      </c>
      <c r="AP102" s="4">
        <v>10078.493164062</v>
      </c>
      <c r="AQ102" s="4">
        <v>10078.493164062</v>
      </c>
      <c r="AR102" s="4">
        <v>6.2512497900000001</v>
      </c>
    </row>
    <row r="103" spans="1:44" x14ac:dyDescent="0.3">
      <c r="A103" s="4">
        <v>20</v>
      </c>
      <c r="B103" s="4">
        <v>7</v>
      </c>
      <c r="C103" s="4">
        <v>-135</v>
      </c>
      <c r="D103" s="4">
        <v>9649.6279296880002</v>
      </c>
      <c r="E103" s="4">
        <v>9649.6279296880002</v>
      </c>
      <c r="F103" s="4">
        <v>5.5982389450000003</v>
      </c>
      <c r="G103" s="4">
        <v>7</v>
      </c>
      <c r="H103" s="4">
        <v>38.659809113000001</v>
      </c>
      <c r="I103" s="4">
        <v>20334.265625</v>
      </c>
      <c r="J103" s="4">
        <v>20334.265625</v>
      </c>
      <c r="K103" s="4">
        <v>6.1327896119999998</v>
      </c>
      <c r="L103" s="4">
        <v>6</v>
      </c>
      <c r="M103" s="4">
        <v>-158.19859314000001</v>
      </c>
      <c r="N103" s="4">
        <v>14523.177734375</v>
      </c>
      <c r="O103" s="4">
        <v>14523.177734375</v>
      </c>
      <c r="P103" s="4">
        <v>5.0702099799999996</v>
      </c>
      <c r="Q103" s="4">
        <v>7</v>
      </c>
      <c r="R103" s="4">
        <v>30.963756561</v>
      </c>
      <c r="S103" s="4">
        <v>13206.374023438</v>
      </c>
      <c r="T103" s="4">
        <v>13206.374023438</v>
      </c>
      <c r="U103" s="4">
        <v>5.892556667</v>
      </c>
      <c r="V103" s="4">
        <v>1685</v>
      </c>
      <c r="W103" s="4">
        <v>1935495.375</v>
      </c>
      <c r="X103" s="4">
        <v>1935495.375</v>
      </c>
      <c r="Y103" s="4">
        <v>6</v>
      </c>
      <c r="Z103" s="4">
        <v>-59.036243439000003</v>
      </c>
      <c r="AA103" s="4">
        <v>14784.2265625</v>
      </c>
      <c r="AB103" s="4">
        <v>14784.2265625</v>
      </c>
      <c r="AC103" s="4">
        <v>5.3670673369999999</v>
      </c>
      <c r="AD103" s="4">
        <v>7</v>
      </c>
      <c r="AE103" s="4">
        <v>-51.340190886999999</v>
      </c>
      <c r="AF103" s="4">
        <v>12056.09765625</v>
      </c>
      <c r="AG103" s="4">
        <v>12056.09765625</v>
      </c>
      <c r="AH103" s="4">
        <v>6.491434097</v>
      </c>
      <c r="AI103" s="4">
        <v>6</v>
      </c>
      <c r="AJ103" s="4">
        <v>-36.869895935000002</v>
      </c>
      <c r="AK103" s="4">
        <v>15210.740234375</v>
      </c>
      <c r="AL103" s="4">
        <v>15210.740234375</v>
      </c>
      <c r="AM103" s="4">
        <v>5</v>
      </c>
      <c r="AN103" s="4">
        <v>7</v>
      </c>
      <c r="AO103" s="4">
        <v>-90</v>
      </c>
      <c r="AP103" s="4">
        <v>13250.6640625</v>
      </c>
      <c r="AQ103" s="4">
        <v>13250.6640625</v>
      </c>
      <c r="AR103" s="4">
        <v>6.2512497900000001</v>
      </c>
    </row>
    <row r="104" spans="1:44" x14ac:dyDescent="0.3">
      <c r="A104" s="4">
        <v>20.2</v>
      </c>
      <c r="B104" s="4">
        <v>7</v>
      </c>
      <c r="C104" s="4">
        <v>-135</v>
      </c>
      <c r="D104" s="4">
        <v>11979.596679688</v>
      </c>
      <c r="E104" s="4">
        <v>11979.596679688</v>
      </c>
      <c r="F104" s="4">
        <v>5.5982389450000003</v>
      </c>
      <c r="G104" s="4">
        <v>7</v>
      </c>
      <c r="H104" s="4">
        <v>38.659809113000001</v>
      </c>
      <c r="I104" s="4">
        <v>26757.955078125</v>
      </c>
      <c r="J104" s="4">
        <v>26757.955078125</v>
      </c>
      <c r="K104" s="4">
        <v>6.1327896119999998</v>
      </c>
      <c r="L104" s="4">
        <v>6</v>
      </c>
      <c r="M104" s="4">
        <v>-158.19859314000001</v>
      </c>
      <c r="N104" s="4">
        <v>14323.87109375</v>
      </c>
      <c r="O104" s="4">
        <v>14323.87109375</v>
      </c>
      <c r="P104" s="4">
        <v>5.0702099799999996</v>
      </c>
      <c r="Q104" s="4">
        <v>7</v>
      </c>
      <c r="R104" s="4">
        <v>30.963756561</v>
      </c>
      <c r="S104" s="4">
        <v>13629.340820312</v>
      </c>
      <c r="T104" s="4">
        <v>13629.340820312</v>
      </c>
      <c r="U104" s="4">
        <v>5.892556667</v>
      </c>
      <c r="V104" s="4">
        <v>1685</v>
      </c>
      <c r="W104" s="4">
        <v>1933729.5</v>
      </c>
      <c r="X104" s="4">
        <v>1933729.5</v>
      </c>
      <c r="Y104" s="4">
        <v>6</v>
      </c>
      <c r="Z104" s="4">
        <v>-59.036243439000003</v>
      </c>
      <c r="AA104" s="4">
        <v>20439.74609375</v>
      </c>
      <c r="AB104" s="4">
        <v>20439.74609375</v>
      </c>
      <c r="AC104" s="4">
        <v>5.3670673369999999</v>
      </c>
      <c r="AD104" s="4">
        <v>7</v>
      </c>
      <c r="AE104" s="4">
        <v>-51.340190886999999</v>
      </c>
      <c r="AF104" s="4">
        <v>13045.622070312</v>
      </c>
      <c r="AG104" s="4">
        <v>13045.622070312</v>
      </c>
      <c r="AH104" s="4">
        <v>6.491434097</v>
      </c>
      <c r="AI104" s="4">
        <v>6</v>
      </c>
      <c r="AJ104" s="4">
        <v>-36.869895935000002</v>
      </c>
      <c r="AK104" s="4">
        <v>19027.19140625</v>
      </c>
      <c r="AL104" s="4">
        <v>19027.19140625</v>
      </c>
      <c r="AM104" s="4">
        <v>5</v>
      </c>
      <c r="AN104" s="4">
        <v>7</v>
      </c>
      <c r="AO104" s="4">
        <v>-90</v>
      </c>
      <c r="AP104" s="4">
        <v>15805.141601562</v>
      </c>
      <c r="AQ104" s="4">
        <v>15805.141601562</v>
      </c>
      <c r="AR104" s="4">
        <v>6.2512497900000001</v>
      </c>
    </row>
    <row r="105" spans="1:44" x14ac:dyDescent="0.3">
      <c r="A105" s="4">
        <v>20.399999999999999</v>
      </c>
      <c r="B105" s="4">
        <v>7</v>
      </c>
      <c r="C105" s="4">
        <v>-135</v>
      </c>
      <c r="D105" s="4">
        <v>13195.073242188</v>
      </c>
      <c r="E105" s="4">
        <v>13195.073242188</v>
      </c>
      <c r="F105" s="4">
        <v>5.5982389450000003</v>
      </c>
      <c r="G105" s="4">
        <v>7</v>
      </c>
      <c r="H105" s="4">
        <v>38.659809113000001</v>
      </c>
      <c r="I105" s="4">
        <v>26736.66796875</v>
      </c>
      <c r="J105" s="4">
        <v>26736.66796875</v>
      </c>
      <c r="K105" s="4">
        <v>6.1327896119999998</v>
      </c>
      <c r="L105" s="4">
        <v>6</v>
      </c>
      <c r="M105" s="4">
        <v>-158.19859314000001</v>
      </c>
      <c r="N105" s="4">
        <v>15724.84765625</v>
      </c>
      <c r="O105" s="4">
        <v>15724.84765625</v>
      </c>
      <c r="P105" s="4">
        <v>5.0702099799999996</v>
      </c>
      <c r="Q105" s="4">
        <v>7</v>
      </c>
      <c r="R105" s="4">
        <v>30.963756561</v>
      </c>
      <c r="S105" s="4">
        <v>15244.23046875</v>
      </c>
      <c r="T105" s="4">
        <v>15244.23046875</v>
      </c>
      <c r="U105" s="4">
        <v>5.892556667</v>
      </c>
      <c r="V105" s="4">
        <v>1685</v>
      </c>
      <c r="W105" s="4">
        <v>1931804.75</v>
      </c>
      <c r="X105" s="4">
        <v>1931804.75</v>
      </c>
      <c r="Y105" s="4">
        <v>6</v>
      </c>
      <c r="Z105" s="4">
        <v>-59.036243439000003</v>
      </c>
      <c r="AA105" s="4">
        <v>12637.196289062</v>
      </c>
      <c r="AB105" s="4">
        <v>12637.196289062</v>
      </c>
      <c r="AC105" s="4">
        <v>5.3670673369999999</v>
      </c>
      <c r="AD105" s="4">
        <v>7</v>
      </c>
      <c r="AE105" s="4">
        <v>-51.340190886999999</v>
      </c>
      <c r="AF105" s="4">
        <v>13988.7734375</v>
      </c>
      <c r="AG105" s="4">
        <v>13988.7734375</v>
      </c>
      <c r="AH105" s="4">
        <v>6.491434097</v>
      </c>
      <c r="AI105" s="4">
        <v>6</v>
      </c>
      <c r="AJ105" s="4">
        <v>-36.869895935000002</v>
      </c>
      <c r="AK105" s="4">
        <v>10655.48828125</v>
      </c>
      <c r="AL105" s="4">
        <v>10655.48828125</v>
      </c>
      <c r="AM105" s="4">
        <v>5</v>
      </c>
      <c r="AN105" s="4">
        <v>7</v>
      </c>
      <c r="AO105" s="4">
        <v>-90</v>
      </c>
      <c r="AP105" s="4">
        <v>12802.06640625</v>
      </c>
      <c r="AQ105" s="4">
        <v>12802.06640625</v>
      </c>
      <c r="AR105" s="4">
        <v>6.2512497900000001</v>
      </c>
    </row>
    <row r="106" spans="1:44" x14ac:dyDescent="0.3">
      <c r="A106" s="4">
        <v>20.6</v>
      </c>
      <c r="B106" s="4">
        <v>7</v>
      </c>
      <c r="C106" s="4">
        <v>-135</v>
      </c>
      <c r="D106" s="4">
        <v>13145.5703125</v>
      </c>
      <c r="E106" s="4">
        <v>13145.5703125</v>
      </c>
      <c r="F106" s="4">
        <v>5.5982389450000003</v>
      </c>
      <c r="G106" s="4">
        <v>7</v>
      </c>
      <c r="H106" s="4">
        <v>38.659809113000001</v>
      </c>
      <c r="I106" s="4">
        <v>39715.515625</v>
      </c>
      <c r="J106" s="4">
        <v>39715.515625</v>
      </c>
      <c r="K106" s="4">
        <v>6.1327896119999998</v>
      </c>
      <c r="L106" s="4">
        <v>6</v>
      </c>
      <c r="M106" s="4">
        <v>-158.19859314000001</v>
      </c>
      <c r="N106" s="4">
        <v>9566.896484375</v>
      </c>
      <c r="O106" s="4">
        <v>9566.896484375</v>
      </c>
      <c r="P106" s="4">
        <v>5.0702099799999996</v>
      </c>
      <c r="Q106" s="4">
        <v>7</v>
      </c>
      <c r="R106" s="4">
        <v>30.963756561</v>
      </c>
      <c r="S106" s="4">
        <v>10047.543945312</v>
      </c>
      <c r="T106" s="4">
        <v>10047.543945312</v>
      </c>
      <c r="U106" s="4">
        <v>5.892556667</v>
      </c>
      <c r="V106" s="4">
        <v>1685</v>
      </c>
      <c r="W106" s="4">
        <v>1928481.5</v>
      </c>
      <c r="X106" s="4">
        <v>1928481.5</v>
      </c>
      <c r="Y106" s="4">
        <v>6</v>
      </c>
      <c r="Z106" s="4">
        <v>-59.036243439000003</v>
      </c>
      <c r="AA106" s="4">
        <v>18910.359375</v>
      </c>
      <c r="AB106" s="4">
        <v>18910.359375</v>
      </c>
      <c r="AC106" s="4">
        <v>5.3670673369999999</v>
      </c>
      <c r="AD106" s="4">
        <v>7</v>
      </c>
      <c r="AE106" s="4">
        <v>-51.340190886999999</v>
      </c>
      <c r="AF106" s="4">
        <v>12797.380859375</v>
      </c>
      <c r="AG106" s="4">
        <v>12797.380859375</v>
      </c>
      <c r="AH106" s="4">
        <v>6.491434097</v>
      </c>
      <c r="AI106" s="4">
        <v>6</v>
      </c>
      <c r="AJ106" s="4">
        <v>-36.869895935000002</v>
      </c>
      <c r="AK106" s="4">
        <v>9765.0888671880002</v>
      </c>
      <c r="AL106" s="4">
        <v>9765.0888671880002</v>
      </c>
      <c r="AM106" s="4">
        <v>5</v>
      </c>
      <c r="AN106" s="4">
        <v>7</v>
      </c>
      <c r="AO106" s="4">
        <v>-90</v>
      </c>
      <c r="AP106" s="4">
        <v>12191.548828125</v>
      </c>
      <c r="AQ106" s="4">
        <v>12191.548828125</v>
      </c>
      <c r="AR106" s="4">
        <v>6.2512497900000001</v>
      </c>
    </row>
    <row r="107" spans="1:44" x14ac:dyDescent="0.3">
      <c r="A107" s="4">
        <v>20.8</v>
      </c>
      <c r="B107" s="4">
        <v>7</v>
      </c>
      <c r="C107" s="4">
        <v>-135</v>
      </c>
      <c r="D107" s="4">
        <v>12208.801757812</v>
      </c>
      <c r="E107" s="4">
        <v>12208.801757812</v>
      </c>
      <c r="F107" s="4">
        <v>5.5982389450000003</v>
      </c>
      <c r="G107" s="4">
        <v>7</v>
      </c>
      <c r="H107" s="4">
        <v>38.659809113000001</v>
      </c>
      <c r="I107" s="4">
        <v>35417.44140625</v>
      </c>
      <c r="J107" s="4">
        <v>35417.44140625</v>
      </c>
      <c r="K107" s="4">
        <v>6.1327896119999998</v>
      </c>
      <c r="L107" s="4">
        <v>6</v>
      </c>
      <c r="M107" s="4">
        <v>-158.19859314000001</v>
      </c>
      <c r="N107" s="4">
        <v>13089.93359375</v>
      </c>
      <c r="O107" s="4">
        <v>13089.93359375</v>
      </c>
      <c r="P107" s="4">
        <v>5.0702099799999996</v>
      </c>
      <c r="Q107" s="4">
        <v>7</v>
      </c>
      <c r="R107" s="4">
        <v>30.963756561</v>
      </c>
      <c r="S107" s="4">
        <v>12501.8046875</v>
      </c>
      <c r="T107" s="4">
        <v>12501.8046875</v>
      </c>
      <c r="U107" s="4">
        <v>5.892556667</v>
      </c>
      <c r="V107" s="4">
        <v>1685</v>
      </c>
      <c r="W107" s="4">
        <v>1960996.625</v>
      </c>
      <c r="X107" s="4">
        <v>1960996.625</v>
      </c>
      <c r="Y107" s="4">
        <v>6</v>
      </c>
      <c r="Z107" s="4">
        <v>-59.036243439000003</v>
      </c>
      <c r="AA107" s="4">
        <v>18078.41796875</v>
      </c>
      <c r="AB107" s="4">
        <v>18078.41796875</v>
      </c>
      <c r="AC107" s="4">
        <v>5.3670673369999999</v>
      </c>
      <c r="AD107" s="4">
        <v>7</v>
      </c>
      <c r="AE107" s="4">
        <v>-51.340190886999999</v>
      </c>
      <c r="AF107" s="4">
        <v>14020.897460938</v>
      </c>
      <c r="AG107" s="4">
        <v>14020.897460938</v>
      </c>
      <c r="AH107" s="4">
        <v>6.491434097</v>
      </c>
      <c r="AI107" s="4">
        <v>6</v>
      </c>
      <c r="AJ107" s="4">
        <v>-36.869895935000002</v>
      </c>
      <c r="AK107" s="4">
        <v>12921.76953125</v>
      </c>
      <c r="AL107" s="4">
        <v>12921.76953125</v>
      </c>
      <c r="AM107" s="4">
        <v>5</v>
      </c>
      <c r="AN107" s="4">
        <v>7</v>
      </c>
      <c r="AO107" s="4">
        <v>-90</v>
      </c>
      <c r="AP107" s="4">
        <v>13340.954101562</v>
      </c>
      <c r="AQ107" s="4">
        <v>13340.954101562</v>
      </c>
      <c r="AR107" s="4">
        <v>6.2512497900000001</v>
      </c>
    </row>
    <row r="108" spans="1:44" x14ac:dyDescent="0.3">
      <c r="A108" s="4">
        <v>21</v>
      </c>
      <c r="B108" s="4">
        <v>7</v>
      </c>
      <c r="C108" s="4">
        <v>-135</v>
      </c>
      <c r="D108" s="4">
        <v>12361.931640625</v>
      </c>
      <c r="E108" s="4">
        <v>12361.931640625</v>
      </c>
      <c r="F108" s="4">
        <v>5.5982389450000003</v>
      </c>
      <c r="G108" s="4">
        <v>7</v>
      </c>
      <c r="H108" s="4">
        <v>38.659809113000001</v>
      </c>
      <c r="I108" s="4">
        <v>29721.64453125</v>
      </c>
      <c r="J108" s="4">
        <v>29721.64453125</v>
      </c>
      <c r="K108" s="4">
        <v>6.1327896119999998</v>
      </c>
      <c r="L108" s="4">
        <v>6</v>
      </c>
      <c r="M108" s="4">
        <v>-158.19859314000001</v>
      </c>
      <c r="N108" s="4">
        <v>13467.440429688</v>
      </c>
      <c r="O108" s="4">
        <v>13467.440429688</v>
      </c>
      <c r="P108" s="4">
        <v>5.0702099799999996</v>
      </c>
      <c r="Q108" s="4">
        <v>7</v>
      </c>
      <c r="R108" s="4">
        <v>30.963756561</v>
      </c>
      <c r="S108" s="4">
        <v>9614.1474609380002</v>
      </c>
      <c r="T108" s="4">
        <v>9614.1474609380002</v>
      </c>
      <c r="U108" s="4">
        <v>5.892556667</v>
      </c>
      <c r="V108" s="4">
        <v>1685</v>
      </c>
      <c r="W108" s="4">
        <v>1921904.875</v>
      </c>
      <c r="X108" s="4">
        <v>1921904.875</v>
      </c>
      <c r="Y108" s="4">
        <v>6</v>
      </c>
      <c r="Z108" s="4">
        <v>-59.036243439000003</v>
      </c>
      <c r="AA108" s="4">
        <v>16227.12890625</v>
      </c>
      <c r="AB108" s="4">
        <v>16227.12890625</v>
      </c>
      <c r="AC108" s="4">
        <v>5.3670673369999999</v>
      </c>
      <c r="AD108" s="4">
        <v>7</v>
      </c>
      <c r="AE108" s="4">
        <v>-51.340190886999999</v>
      </c>
      <c r="AF108" s="4">
        <v>13213.423828125</v>
      </c>
      <c r="AG108" s="4">
        <v>13213.423828125</v>
      </c>
      <c r="AH108" s="4">
        <v>6.491434097</v>
      </c>
      <c r="AI108" s="4">
        <v>6</v>
      </c>
      <c r="AJ108" s="4">
        <v>-36.869895935000002</v>
      </c>
      <c r="AK108" s="4">
        <v>10641.868164062</v>
      </c>
      <c r="AL108" s="4">
        <v>10641.868164062</v>
      </c>
      <c r="AM108" s="4">
        <v>5</v>
      </c>
      <c r="AN108" s="4">
        <v>7</v>
      </c>
      <c r="AO108" s="4">
        <v>-90</v>
      </c>
      <c r="AP108" s="4">
        <v>10089.91796875</v>
      </c>
      <c r="AQ108" s="4">
        <v>10089.91796875</v>
      </c>
      <c r="AR108" s="4">
        <v>6.2512497900000001</v>
      </c>
    </row>
    <row r="109" spans="1:44" x14ac:dyDescent="0.3">
      <c r="A109" s="4">
        <v>21.2</v>
      </c>
      <c r="B109" s="4">
        <v>7</v>
      </c>
      <c r="C109" s="4">
        <v>-135</v>
      </c>
      <c r="D109" s="4">
        <v>14599.833984375</v>
      </c>
      <c r="E109" s="4">
        <v>14599.833984375</v>
      </c>
      <c r="F109" s="4">
        <v>5.5982389450000003</v>
      </c>
      <c r="G109" s="4">
        <v>7</v>
      </c>
      <c r="H109" s="4">
        <v>38.659809113000001</v>
      </c>
      <c r="I109" s="4">
        <v>40918.453125</v>
      </c>
      <c r="J109" s="4">
        <v>40918.453125</v>
      </c>
      <c r="K109" s="4">
        <v>6.1327896119999998</v>
      </c>
      <c r="L109" s="4">
        <v>6</v>
      </c>
      <c r="M109" s="4">
        <v>-158.19859314000001</v>
      </c>
      <c r="N109" s="4">
        <v>10804.015625</v>
      </c>
      <c r="O109" s="4">
        <v>10804.015625</v>
      </c>
      <c r="P109" s="4">
        <v>5.0702099799999996</v>
      </c>
      <c r="Q109" s="4">
        <v>7</v>
      </c>
      <c r="R109" s="4">
        <v>30.963756561</v>
      </c>
      <c r="S109" s="4">
        <v>13566.276367188</v>
      </c>
      <c r="T109" s="4">
        <v>13566.276367188</v>
      </c>
      <c r="U109" s="4">
        <v>5.892556667</v>
      </c>
      <c r="V109" s="4">
        <v>1685</v>
      </c>
      <c r="W109" s="4">
        <v>1953210.75</v>
      </c>
      <c r="X109" s="4">
        <v>1953210.75</v>
      </c>
      <c r="Y109" s="4">
        <v>6</v>
      </c>
      <c r="Z109" s="4">
        <v>-59.036243439000003</v>
      </c>
      <c r="AA109" s="4">
        <v>16462.541015625</v>
      </c>
      <c r="AB109" s="4">
        <v>16462.541015625</v>
      </c>
      <c r="AC109" s="4">
        <v>5.3670673369999999</v>
      </c>
      <c r="AD109" s="4">
        <v>7</v>
      </c>
      <c r="AE109" s="4">
        <v>-51.340190886999999</v>
      </c>
      <c r="AF109" s="4">
        <v>17110.72265625</v>
      </c>
      <c r="AG109" s="4">
        <v>17110.72265625</v>
      </c>
      <c r="AH109" s="4">
        <v>6.491434097</v>
      </c>
      <c r="AI109" s="4">
        <v>6</v>
      </c>
      <c r="AJ109" s="4">
        <v>-36.869895935000002</v>
      </c>
      <c r="AK109" s="4">
        <v>10760.606445312</v>
      </c>
      <c r="AL109" s="4">
        <v>10760.606445312</v>
      </c>
      <c r="AM109" s="4">
        <v>5</v>
      </c>
      <c r="AN109" s="4">
        <v>7</v>
      </c>
      <c r="AO109" s="4">
        <v>-90</v>
      </c>
      <c r="AP109" s="4">
        <v>10386.70703125</v>
      </c>
      <c r="AQ109" s="4">
        <v>10386.70703125</v>
      </c>
      <c r="AR109" s="4">
        <v>6.2512497900000001</v>
      </c>
    </row>
    <row r="110" spans="1:44" x14ac:dyDescent="0.3">
      <c r="A110" s="4">
        <v>21.4</v>
      </c>
      <c r="B110" s="4">
        <v>7</v>
      </c>
      <c r="C110" s="4">
        <v>-135</v>
      </c>
      <c r="D110" s="4">
        <v>11010.431640625</v>
      </c>
      <c r="E110" s="4">
        <v>11010.431640625</v>
      </c>
      <c r="F110" s="4">
        <v>5.5982389450000003</v>
      </c>
      <c r="G110" s="4">
        <v>7</v>
      </c>
      <c r="H110" s="4">
        <v>38.659809113000001</v>
      </c>
      <c r="I110" s="4">
        <v>35402.515625</v>
      </c>
      <c r="J110" s="4">
        <v>35402.515625</v>
      </c>
      <c r="K110" s="4">
        <v>6.1327896119999998</v>
      </c>
      <c r="L110" s="4">
        <v>6</v>
      </c>
      <c r="M110" s="4">
        <v>-158.19859314000001</v>
      </c>
      <c r="N110" s="4">
        <v>11914.278320312</v>
      </c>
      <c r="O110" s="4">
        <v>11914.278320312</v>
      </c>
      <c r="P110" s="4">
        <v>5.0702099799999996</v>
      </c>
      <c r="Q110" s="4">
        <v>7</v>
      </c>
      <c r="R110" s="4">
        <v>30.963756561</v>
      </c>
      <c r="S110" s="4">
        <v>13759.524414062</v>
      </c>
      <c r="T110" s="4">
        <v>13759.524414062</v>
      </c>
      <c r="U110" s="4">
        <v>5.892556667</v>
      </c>
      <c r="V110" s="4">
        <v>1685</v>
      </c>
      <c r="W110" s="4">
        <v>1981973.875</v>
      </c>
      <c r="X110" s="4">
        <v>1981973.875</v>
      </c>
      <c r="Y110" s="4">
        <v>6</v>
      </c>
      <c r="Z110" s="4">
        <v>-59.036243439000003</v>
      </c>
      <c r="AA110" s="4">
        <v>19489.42578125</v>
      </c>
      <c r="AB110" s="4">
        <v>19489.42578125</v>
      </c>
      <c r="AC110" s="4">
        <v>5.3670673369999999</v>
      </c>
      <c r="AD110" s="4">
        <v>7</v>
      </c>
      <c r="AE110" s="4">
        <v>-51.340190886999999</v>
      </c>
      <c r="AF110" s="4">
        <v>14342.478515625</v>
      </c>
      <c r="AG110" s="4">
        <v>14342.478515625</v>
      </c>
      <c r="AH110" s="4">
        <v>6.491434097</v>
      </c>
      <c r="AI110" s="4">
        <v>6</v>
      </c>
      <c r="AJ110" s="4">
        <v>-36.869895935000002</v>
      </c>
      <c r="AK110" s="4">
        <v>16023.186523438</v>
      </c>
      <c r="AL110" s="4">
        <v>16023.186523438</v>
      </c>
      <c r="AM110" s="4">
        <v>5</v>
      </c>
      <c r="AN110" s="4">
        <v>7</v>
      </c>
      <c r="AO110" s="4">
        <v>-90</v>
      </c>
      <c r="AP110" s="4">
        <v>14584.158203125</v>
      </c>
      <c r="AQ110" s="4">
        <v>14584.158203125</v>
      </c>
      <c r="AR110" s="4">
        <v>6.2512497900000001</v>
      </c>
    </row>
    <row r="111" spans="1:44" x14ac:dyDescent="0.3">
      <c r="A111" s="4">
        <v>21.6</v>
      </c>
      <c r="B111" s="4">
        <v>7</v>
      </c>
      <c r="C111" s="4">
        <v>-135</v>
      </c>
      <c r="D111" s="4">
        <v>12099.77734375</v>
      </c>
      <c r="E111" s="4">
        <v>12099.77734375</v>
      </c>
      <c r="F111" s="4">
        <v>5.5982389450000003</v>
      </c>
      <c r="G111" s="4">
        <v>7</v>
      </c>
      <c r="H111" s="4">
        <v>38.659809113000001</v>
      </c>
      <c r="I111" s="4">
        <v>37840.4921875</v>
      </c>
      <c r="J111" s="4">
        <v>37840.4921875</v>
      </c>
      <c r="K111" s="4">
        <v>6.1327896119999998</v>
      </c>
      <c r="L111" s="4">
        <v>6</v>
      </c>
      <c r="M111" s="4">
        <v>-158.19859314000001</v>
      </c>
      <c r="N111" s="4">
        <v>12809.772460938</v>
      </c>
      <c r="O111" s="4">
        <v>12809.772460938</v>
      </c>
      <c r="P111" s="4">
        <v>5.0702099799999996</v>
      </c>
      <c r="Q111" s="4">
        <v>7</v>
      </c>
      <c r="R111" s="4">
        <v>30.963756561</v>
      </c>
      <c r="S111" s="4">
        <v>15502.41015625</v>
      </c>
      <c r="T111" s="4">
        <v>15502.41015625</v>
      </c>
      <c r="U111" s="4">
        <v>5.892556667</v>
      </c>
      <c r="V111" s="4">
        <v>1685</v>
      </c>
      <c r="W111" s="4">
        <v>1955544.25</v>
      </c>
      <c r="X111" s="4">
        <v>1955544.25</v>
      </c>
      <c r="Y111" s="4">
        <v>6</v>
      </c>
      <c r="Z111" s="4">
        <v>-59.036243439000003</v>
      </c>
      <c r="AA111" s="4">
        <v>22676.748046875</v>
      </c>
      <c r="AB111" s="4">
        <v>22676.748046875</v>
      </c>
      <c r="AC111" s="4">
        <v>5.3670673369999999</v>
      </c>
      <c r="AD111" s="4">
        <v>7</v>
      </c>
      <c r="AE111" s="4">
        <v>-51.340190886999999</v>
      </c>
      <c r="AF111" s="4">
        <v>12866.879882812</v>
      </c>
      <c r="AG111" s="4">
        <v>12866.879882812</v>
      </c>
      <c r="AH111" s="4">
        <v>6.491434097</v>
      </c>
      <c r="AI111" s="4">
        <v>6</v>
      </c>
      <c r="AJ111" s="4">
        <v>-36.869895935000002</v>
      </c>
      <c r="AK111" s="4">
        <v>18857.21484375</v>
      </c>
      <c r="AL111" s="4">
        <v>18857.21484375</v>
      </c>
      <c r="AM111" s="4">
        <v>5</v>
      </c>
      <c r="AN111" s="4">
        <v>7</v>
      </c>
      <c r="AO111" s="4">
        <v>-90</v>
      </c>
      <c r="AP111" s="4">
        <v>13453.573242188</v>
      </c>
      <c r="AQ111" s="4">
        <v>13453.573242188</v>
      </c>
      <c r="AR111" s="4">
        <v>6.2512497900000001</v>
      </c>
    </row>
    <row r="112" spans="1:44" x14ac:dyDescent="0.3">
      <c r="A112" s="4">
        <v>21.8</v>
      </c>
      <c r="B112" s="4">
        <v>7</v>
      </c>
      <c r="C112" s="4">
        <v>-135</v>
      </c>
      <c r="D112" s="4">
        <v>11003.676757812</v>
      </c>
      <c r="E112" s="4">
        <v>11003.676757812</v>
      </c>
      <c r="F112" s="4">
        <v>5.5982389450000003</v>
      </c>
      <c r="G112" s="4">
        <v>7</v>
      </c>
      <c r="H112" s="4">
        <v>38.659809113000001</v>
      </c>
      <c r="I112" s="4">
        <v>43965.953125</v>
      </c>
      <c r="J112" s="4">
        <v>43965.953125</v>
      </c>
      <c r="K112" s="4">
        <v>6.1327896119999998</v>
      </c>
      <c r="L112" s="4">
        <v>6</v>
      </c>
      <c r="M112" s="4">
        <v>-158.19859314000001</v>
      </c>
      <c r="N112" s="4">
        <v>13474.6953125</v>
      </c>
      <c r="O112" s="4">
        <v>13474.6953125</v>
      </c>
      <c r="P112" s="4">
        <v>5.0702099799999996</v>
      </c>
      <c r="Q112" s="4">
        <v>7</v>
      </c>
      <c r="R112" s="4">
        <v>30.963756561</v>
      </c>
      <c r="S112" s="4">
        <v>12225.7421875</v>
      </c>
      <c r="T112" s="4">
        <v>12225.7421875</v>
      </c>
      <c r="U112" s="4">
        <v>5.892556667</v>
      </c>
      <c r="V112" s="4">
        <v>1685</v>
      </c>
      <c r="W112" s="4">
        <v>1949902.125</v>
      </c>
      <c r="X112" s="4">
        <v>1949902.125</v>
      </c>
      <c r="Y112" s="4">
        <v>6</v>
      </c>
      <c r="Z112" s="4">
        <v>-59.036243439000003</v>
      </c>
      <c r="AA112" s="4">
        <v>18447.05859375</v>
      </c>
      <c r="AB112" s="4">
        <v>18447.05859375</v>
      </c>
      <c r="AC112" s="4">
        <v>5.3670673369999999</v>
      </c>
      <c r="AD112" s="4">
        <v>7</v>
      </c>
      <c r="AE112" s="4">
        <v>-51.340190886999999</v>
      </c>
      <c r="AF112" s="4">
        <v>10705.733398438</v>
      </c>
      <c r="AG112" s="4">
        <v>10705.733398438</v>
      </c>
      <c r="AH112" s="4">
        <v>6.491434097</v>
      </c>
      <c r="AI112" s="4">
        <v>6</v>
      </c>
      <c r="AJ112" s="4">
        <v>-36.869895935000002</v>
      </c>
      <c r="AK112" s="4">
        <v>11046.33203125</v>
      </c>
      <c r="AL112" s="4">
        <v>11046.33203125</v>
      </c>
      <c r="AM112" s="4">
        <v>5</v>
      </c>
      <c r="AN112" s="4">
        <v>7</v>
      </c>
      <c r="AO112" s="4">
        <v>-90</v>
      </c>
      <c r="AP112" s="4">
        <v>10330.501953125</v>
      </c>
      <c r="AQ112" s="4">
        <v>10330.501953125</v>
      </c>
      <c r="AR112" s="4">
        <v>6.2512497900000001</v>
      </c>
    </row>
    <row r="113" spans="1:44" x14ac:dyDescent="0.3">
      <c r="A113" s="4">
        <v>22</v>
      </c>
      <c r="B113" s="4">
        <v>7</v>
      </c>
      <c r="C113" s="4">
        <v>-135</v>
      </c>
      <c r="D113" s="4">
        <v>14710.958984375</v>
      </c>
      <c r="E113" s="4">
        <v>14710.958984375</v>
      </c>
      <c r="F113" s="4">
        <v>5.5982389450000003</v>
      </c>
      <c r="G113" s="4">
        <v>7</v>
      </c>
      <c r="H113" s="4">
        <v>38.659809113000001</v>
      </c>
      <c r="I113" s="4">
        <v>35742.94140625</v>
      </c>
      <c r="J113" s="4">
        <v>35742.94140625</v>
      </c>
      <c r="K113" s="4">
        <v>6.1327896119999998</v>
      </c>
      <c r="L113" s="4">
        <v>6</v>
      </c>
      <c r="M113" s="4">
        <v>-158.19859314000001</v>
      </c>
      <c r="N113" s="4">
        <v>11816.21484375</v>
      </c>
      <c r="O113" s="4">
        <v>11816.21484375</v>
      </c>
      <c r="P113" s="4">
        <v>5.0702099799999996</v>
      </c>
      <c r="Q113" s="4">
        <v>7</v>
      </c>
      <c r="R113" s="4">
        <v>30.963756561</v>
      </c>
      <c r="S113" s="4">
        <v>13938.845703125</v>
      </c>
      <c r="T113" s="4">
        <v>13938.845703125</v>
      </c>
      <c r="U113" s="4">
        <v>5.892556667</v>
      </c>
      <c r="V113" s="4">
        <v>1685</v>
      </c>
      <c r="W113" s="4">
        <v>1973132.5</v>
      </c>
      <c r="X113" s="4">
        <v>1973132.5</v>
      </c>
      <c r="Y113" s="4">
        <v>6</v>
      </c>
      <c r="Z113" s="4">
        <v>-59.036243439000003</v>
      </c>
      <c r="AA113" s="4">
        <v>24105.54296875</v>
      </c>
      <c r="AB113" s="4">
        <v>24105.54296875</v>
      </c>
      <c r="AC113" s="4">
        <v>5.3670673369999999</v>
      </c>
      <c r="AD113" s="4">
        <v>7</v>
      </c>
      <c r="AE113" s="4">
        <v>-51.340190886999999</v>
      </c>
      <c r="AF113" s="4">
        <v>15130.774414062</v>
      </c>
      <c r="AG113" s="4">
        <v>15130.774414062</v>
      </c>
      <c r="AH113" s="4">
        <v>6.491434097</v>
      </c>
      <c r="AI113" s="4">
        <v>6</v>
      </c>
      <c r="AJ113" s="4">
        <v>-36.869895935000002</v>
      </c>
      <c r="AK113" s="4">
        <v>12778.3671875</v>
      </c>
      <c r="AL113" s="4">
        <v>12778.3671875</v>
      </c>
      <c r="AM113" s="4">
        <v>5</v>
      </c>
      <c r="AN113" s="4">
        <v>7</v>
      </c>
      <c r="AO113" s="4">
        <v>-90</v>
      </c>
      <c r="AP113" s="4">
        <v>13671.416015625</v>
      </c>
      <c r="AQ113" s="4">
        <v>13671.416015625</v>
      </c>
      <c r="AR113" s="4">
        <v>6.2512497900000001</v>
      </c>
    </row>
    <row r="114" spans="1:44" x14ac:dyDescent="0.3">
      <c r="A114" s="4">
        <v>22.2</v>
      </c>
      <c r="B114" s="4">
        <v>7</v>
      </c>
      <c r="C114" s="4">
        <v>-135</v>
      </c>
      <c r="D114" s="4">
        <v>12890.4921875</v>
      </c>
      <c r="E114" s="4">
        <v>12890.4921875</v>
      </c>
      <c r="F114" s="4">
        <v>5.5982389450000003</v>
      </c>
      <c r="G114" s="4">
        <v>7</v>
      </c>
      <c r="H114" s="4">
        <v>38.659809113000001</v>
      </c>
      <c r="I114" s="4">
        <v>42769.27734375</v>
      </c>
      <c r="J114" s="4">
        <v>42769.27734375</v>
      </c>
      <c r="K114" s="4">
        <v>6.1327896119999998</v>
      </c>
      <c r="L114" s="4">
        <v>6</v>
      </c>
      <c r="M114" s="4">
        <v>-158.19859314000001</v>
      </c>
      <c r="N114" s="4">
        <v>11860.017578125</v>
      </c>
      <c r="O114" s="4">
        <v>11860.017578125</v>
      </c>
      <c r="P114" s="4">
        <v>5.0702099799999996</v>
      </c>
      <c r="Q114" s="4">
        <v>7</v>
      </c>
      <c r="R114" s="4">
        <v>30.963756561</v>
      </c>
      <c r="S114" s="4">
        <v>15568.53515625</v>
      </c>
      <c r="T114" s="4">
        <v>15568.53515625</v>
      </c>
      <c r="U114" s="4">
        <v>5.892556667</v>
      </c>
      <c r="V114" s="4">
        <v>1685</v>
      </c>
      <c r="W114" s="4">
        <v>1965005.25</v>
      </c>
      <c r="X114" s="4">
        <v>1965005.25</v>
      </c>
      <c r="Y114" s="4">
        <v>6</v>
      </c>
      <c r="Z114" s="4">
        <v>-59.036243439000003</v>
      </c>
      <c r="AA114" s="4">
        <v>25110.326171875</v>
      </c>
      <c r="AB114" s="4">
        <v>25110.326171875</v>
      </c>
      <c r="AC114" s="4">
        <v>5.3670673369999999</v>
      </c>
      <c r="AD114" s="4">
        <v>7</v>
      </c>
      <c r="AE114" s="4">
        <v>-51.340190886999999</v>
      </c>
      <c r="AF114" s="4">
        <v>14120.7734375</v>
      </c>
      <c r="AG114" s="4">
        <v>14120.7734375</v>
      </c>
      <c r="AH114" s="4">
        <v>6.491434097</v>
      </c>
      <c r="AI114" s="4">
        <v>6</v>
      </c>
      <c r="AJ114" s="4">
        <v>-36.869895935000002</v>
      </c>
      <c r="AK114" s="4">
        <v>12541.752929688</v>
      </c>
      <c r="AL114" s="4">
        <v>12541.752929688</v>
      </c>
      <c r="AM114" s="4">
        <v>5</v>
      </c>
      <c r="AN114" s="4">
        <v>7</v>
      </c>
      <c r="AO114" s="4">
        <v>-90</v>
      </c>
      <c r="AP114" s="4">
        <v>14346.836914062</v>
      </c>
      <c r="AQ114" s="4">
        <v>14346.836914062</v>
      </c>
      <c r="AR114" s="4">
        <v>6.2512497900000001</v>
      </c>
    </row>
    <row r="115" spans="1:44" x14ac:dyDescent="0.3">
      <c r="A115" s="4">
        <v>22.4</v>
      </c>
      <c r="B115" s="4">
        <v>7</v>
      </c>
      <c r="C115" s="4">
        <v>-135</v>
      </c>
      <c r="D115" s="4">
        <v>12597.884765625</v>
      </c>
      <c r="E115" s="4">
        <v>12597.884765625</v>
      </c>
      <c r="F115" s="4">
        <v>5.5982389450000003</v>
      </c>
      <c r="G115" s="4">
        <v>7</v>
      </c>
      <c r="H115" s="4">
        <v>38.659809113000001</v>
      </c>
      <c r="I115" s="4">
        <v>40238.93359375</v>
      </c>
      <c r="J115" s="4">
        <v>40238.93359375</v>
      </c>
      <c r="K115" s="4">
        <v>6.1327896119999998</v>
      </c>
      <c r="L115" s="4">
        <v>6</v>
      </c>
      <c r="M115" s="4">
        <v>-158.19859314000001</v>
      </c>
      <c r="N115" s="4">
        <v>17151.099609375</v>
      </c>
      <c r="O115" s="4">
        <v>17151.099609375</v>
      </c>
      <c r="P115" s="4">
        <v>5.0702099799999996</v>
      </c>
      <c r="Q115" s="4">
        <v>7</v>
      </c>
      <c r="R115" s="4">
        <v>30.963756561</v>
      </c>
      <c r="S115" s="4">
        <v>13697.903320312</v>
      </c>
      <c r="T115" s="4">
        <v>13697.903320312</v>
      </c>
      <c r="U115" s="4">
        <v>5.892556667</v>
      </c>
      <c r="V115" s="4">
        <v>1685</v>
      </c>
      <c r="W115" s="4">
        <v>1948129.625</v>
      </c>
      <c r="X115" s="4">
        <v>1948129.625</v>
      </c>
      <c r="Y115" s="4">
        <v>6</v>
      </c>
      <c r="Z115" s="4">
        <v>-59.036243439000003</v>
      </c>
      <c r="AA115" s="4">
        <v>29586.37890625</v>
      </c>
      <c r="AB115" s="4">
        <v>29586.37890625</v>
      </c>
      <c r="AC115" s="4">
        <v>5.3670673369999999</v>
      </c>
      <c r="AD115" s="4">
        <v>7</v>
      </c>
      <c r="AE115" s="4">
        <v>-51.340190886999999</v>
      </c>
      <c r="AF115" s="4">
        <v>11585.111328125</v>
      </c>
      <c r="AG115" s="4">
        <v>11585.111328125</v>
      </c>
      <c r="AH115" s="4">
        <v>6.491434097</v>
      </c>
      <c r="AI115" s="4">
        <v>6</v>
      </c>
      <c r="AJ115" s="4">
        <v>-36.869895935000002</v>
      </c>
      <c r="AK115" s="4">
        <v>13790.538085938</v>
      </c>
      <c r="AL115" s="4">
        <v>13790.538085938</v>
      </c>
      <c r="AM115" s="4">
        <v>5</v>
      </c>
      <c r="AN115" s="4">
        <v>7</v>
      </c>
      <c r="AO115" s="4">
        <v>-90</v>
      </c>
      <c r="AP115" s="4">
        <v>13169.86328125</v>
      </c>
      <c r="AQ115" s="4">
        <v>13169.86328125</v>
      </c>
      <c r="AR115" s="4">
        <v>6.2512497900000001</v>
      </c>
    </row>
    <row r="116" spans="1:44" x14ac:dyDescent="0.3">
      <c r="A116" s="4">
        <v>22.6</v>
      </c>
      <c r="B116" s="4">
        <v>7</v>
      </c>
      <c r="C116" s="4">
        <v>-135</v>
      </c>
      <c r="D116" s="4">
        <v>12774.0625</v>
      </c>
      <c r="E116" s="4">
        <v>12774.0625</v>
      </c>
      <c r="F116" s="4">
        <v>5.5982389450000003</v>
      </c>
      <c r="G116" s="4">
        <v>7</v>
      </c>
      <c r="H116" s="4">
        <v>38.659809113000001</v>
      </c>
      <c r="I116" s="4">
        <v>35244.74609375</v>
      </c>
      <c r="J116" s="4">
        <v>35244.74609375</v>
      </c>
      <c r="K116" s="4">
        <v>6.1327896119999998</v>
      </c>
      <c r="L116" s="4">
        <v>6</v>
      </c>
      <c r="M116" s="4">
        <v>-158.19859314000001</v>
      </c>
      <c r="N116" s="4">
        <v>16054.618164062</v>
      </c>
      <c r="O116" s="4">
        <v>16054.618164062</v>
      </c>
      <c r="P116" s="4">
        <v>5.0702099799999996</v>
      </c>
      <c r="Q116" s="4">
        <v>7</v>
      </c>
      <c r="R116" s="4">
        <v>30.963756561</v>
      </c>
      <c r="S116" s="4">
        <v>8813.3056640619998</v>
      </c>
      <c r="T116" s="4">
        <v>8813.3056640619998</v>
      </c>
      <c r="U116" s="4">
        <v>5.892556667</v>
      </c>
      <c r="V116" s="4">
        <v>1685</v>
      </c>
      <c r="W116" s="4">
        <v>1932742.5</v>
      </c>
      <c r="X116" s="4">
        <v>1932742.5</v>
      </c>
      <c r="Y116" s="4">
        <v>6</v>
      </c>
      <c r="Z116" s="4">
        <v>-59.036243439000003</v>
      </c>
      <c r="AA116" s="4">
        <v>24100.18359375</v>
      </c>
      <c r="AB116" s="4">
        <v>24100.18359375</v>
      </c>
      <c r="AC116" s="4">
        <v>5.3670673369999999</v>
      </c>
      <c r="AD116" s="4">
        <v>7</v>
      </c>
      <c r="AE116" s="4">
        <v>-51.340190886999999</v>
      </c>
      <c r="AF116" s="4">
        <v>13999.970703125</v>
      </c>
      <c r="AG116" s="4">
        <v>13999.970703125</v>
      </c>
      <c r="AH116" s="4">
        <v>6.491434097</v>
      </c>
      <c r="AI116" s="4">
        <v>6</v>
      </c>
      <c r="AJ116" s="4">
        <v>-36.869895935000002</v>
      </c>
      <c r="AK116" s="4">
        <v>13024.59375</v>
      </c>
      <c r="AL116" s="4">
        <v>13024.59375</v>
      </c>
      <c r="AM116" s="4">
        <v>5</v>
      </c>
      <c r="AN116" s="4">
        <v>7</v>
      </c>
      <c r="AO116" s="4">
        <v>-90</v>
      </c>
      <c r="AP116" s="4">
        <v>13342.1171875</v>
      </c>
      <c r="AQ116" s="4">
        <v>13342.1171875</v>
      </c>
      <c r="AR116" s="4">
        <v>6.2512497900000001</v>
      </c>
    </row>
    <row r="117" spans="1:44" x14ac:dyDescent="0.3">
      <c r="A117" s="4">
        <v>22.8</v>
      </c>
      <c r="B117" s="4">
        <v>7</v>
      </c>
      <c r="C117" s="4">
        <v>-135</v>
      </c>
      <c r="D117" s="4">
        <v>11321.041015625</v>
      </c>
      <c r="E117" s="4">
        <v>11321.041015625</v>
      </c>
      <c r="F117" s="4">
        <v>5.5982389450000003</v>
      </c>
      <c r="G117" s="4">
        <v>7</v>
      </c>
      <c r="H117" s="4">
        <v>38.659809113000001</v>
      </c>
      <c r="I117" s="4">
        <v>38870.8671875</v>
      </c>
      <c r="J117" s="4">
        <v>38870.8671875</v>
      </c>
      <c r="K117" s="4">
        <v>6.1327896119999998</v>
      </c>
      <c r="L117" s="4">
        <v>6</v>
      </c>
      <c r="M117" s="4">
        <v>-158.19859314000001</v>
      </c>
      <c r="N117" s="4">
        <v>15657.801757812</v>
      </c>
      <c r="O117" s="4">
        <v>15657.801757812</v>
      </c>
      <c r="P117" s="4">
        <v>5.0702099799999996</v>
      </c>
      <c r="Q117" s="4">
        <v>7</v>
      </c>
      <c r="R117" s="4">
        <v>30.963756561</v>
      </c>
      <c r="S117" s="4">
        <v>10775.596679688</v>
      </c>
      <c r="T117" s="4">
        <v>10775.596679688</v>
      </c>
      <c r="U117" s="4">
        <v>5.892556667</v>
      </c>
      <c r="V117" s="4">
        <v>1685</v>
      </c>
      <c r="W117" s="4">
        <v>1951065.625</v>
      </c>
      <c r="X117" s="4">
        <v>1951065.625</v>
      </c>
      <c r="Y117" s="4">
        <v>6</v>
      </c>
      <c r="Z117" s="4">
        <v>-59.036243439000003</v>
      </c>
      <c r="AA117" s="4">
        <v>30320.29296875</v>
      </c>
      <c r="AB117" s="4">
        <v>30320.29296875</v>
      </c>
      <c r="AC117" s="4">
        <v>5.3670673369999999</v>
      </c>
      <c r="AD117" s="4">
        <v>7</v>
      </c>
      <c r="AE117" s="4">
        <v>-51.340190886999999</v>
      </c>
      <c r="AF117" s="4">
        <v>10689.950195312</v>
      </c>
      <c r="AG117" s="4">
        <v>10689.950195312</v>
      </c>
      <c r="AH117" s="4">
        <v>6.491434097</v>
      </c>
      <c r="AI117" s="4">
        <v>6</v>
      </c>
      <c r="AJ117" s="4">
        <v>-36.869895935000002</v>
      </c>
      <c r="AK117" s="4">
        <v>11609.859375</v>
      </c>
      <c r="AL117" s="4">
        <v>11609.859375</v>
      </c>
      <c r="AM117" s="4">
        <v>5</v>
      </c>
      <c r="AN117" s="4">
        <v>7</v>
      </c>
      <c r="AO117" s="4">
        <v>-90</v>
      </c>
      <c r="AP117" s="4">
        <v>13433.640625</v>
      </c>
      <c r="AQ117" s="4">
        <v>13433.640625</v>
      </c>
      <c r="AR117" s="4">
        <v>6.2512497900000001</v>
      </c>
    </row>
    <row r="118" spans="1:44" x14ac:dyDescent="0.3">
      <c r="A118" s="4">
        <v>23</v>
      </c>
      <c r="B118" s="4">
        <v>7</v>
      </c>
      <c r="C118" s="4">
        <v>-135</v>
      </c>
      <c r="D118" s="4">
        <v>14402.934570312</v>
      </c>
      <c r="E118" s="4">
        <v>14402.934570312</v>
      </c>
      <c r="F118" s="4">
        <v>5.5982389450000003</v>
      </c>
      <c r="G118" s="4">
        <v>7</v>
      </c>
      <c r="H118" s="4">
        <v>38.659809113000001</v>
      </c>
      <c r="I118" s="4">
        <v>44461.70703125</v>
      </c>
      <c r="J118" s="4">
        <v>44461.70703125</v>
      </c>
      <c r="K118" s="4">
        <v>6.1327896119999998</v>
      </c>
      <c r="L118" s="4">
        <v>6</v>
      </c>
      <c r="M118" s="4">
        <v>-158.19859314000001</v>
      </c>
      <c r="N118" s="4">
        <v>16140.373046875</v>
      </c>
      <c r="O118" s="4">
        <v>16140.373046875</v>
      </c>
      <c r="P118" s="4">
        <v>5.0702099799999996</v>
      </c>
      <c r="Q118" s="4">
        <v>7</v>
      </c>
      <c r="R118" s="4">
        <v>30.963756561</v>
      </c>
      <c r="S118" s="4">
        <v>12332.442382812</v>
      </c>
      <c r="T118" s="4">
        <v>12332.442382812</v>
      </c>
      <c r="U118" s="4">
        <v>5.892556667</v>
      </c>
      <c r="V118" s="4">
        <v>1685</v>
      </c>
      <c r="W118" s="4">
        <v>1904918.625</v>
      </c>
      <c r="X118" s="4">
        <v>1904918.625</v>
      </c>
      <c r="Y118" s="4">
        <v>6</v>
      </c>
      <c r="Z118" s="4">
        <v>-59.036243439000003</v>
      </c>
      <c r="AA118" s="4">
        <v>28404.75</v>
      </c>
      <c r="AB118" s="4">
        <v>28404.75</v>
      </c>
      <c r="AC118" s="4">
        <v>5.3670673369999999</v>
      </c>
      <c r="AD118" s="4">
        <v>7</v>
      </c>
      <c r="AE118" s="4">
        <v>-51.340190886999999</v>
      </c>
      <c r="AF118" s="4">
        <v>12279.831054688</v>
      </c>
      <c r="AG118" s="4">
        <v>12279.831054688</v>
      </c>
      <c r="AH118" s="4">
        <v>6.491434097</v>
      </c>
      <c r="AI118" s="4">
        <v>6</v>
      </c>
      <c r="AJ118" s="4">
        <v>-36.869895935000002</v>
      </c>
      <c r="AK118" s="4">
        <v>12327.20703125</v>
      </c>
      <c r="AL118" s="4">
        <v>12327.20703125</v>
      </c>
      <c r="AM118" s="4">
        <v>5</v>
      </c>
      <c r="AN118" s="4">
        <v>7</v>
      </c>
      <c r="AO118" s="4">
        <v>-90</v>
      </c>
      <c r="AP118" s="4">
        <v>12620.966796875</v>
      </c>
      <c r="AQ118" s="4">
        <v>12620.966796875</v>
      </c>
      <c r="AR118" s="4">
        <v>6.2512497900000001</v>
      </c>
    </row>
    <row r="119" spans="1:44" x14ac:dyDescent="0.3">
      <c r="A119" s="4">
        <v>23.2</v>
      </c>
      <c r="B119" s="4">
        <v>7</v>
      </c>
      <c r="C119" s="4">
        <v>-135</v>
      </c>
      <c r="D119" s="4">
        <v>12893.661132812</v>
      </c>
      <c r="E119" s="4">
        <v>12893.661132812</v>
      </c>
      <c r="F119" s="4">
        <v>5.5982389450000003</v>
      </c>
      <c r="G119" s="4">
        <v>7</v>
      </c>
      <c r="H119" s="4">
        <v>38.659809113000001</v>
      </c>
      <c r="I119" s="4">
        <v>41423.30078125</v>
      </c>
      <c r="J119" s="4">
        <v>41423.30078125</v>
      </c>
      <c r="K119" s="4">
        <v>6.1327896119999998</v>
      </c>
      <c r="L119" s="4">
        <v>6</v>
      </c>
      <c r="M119" s="4">
        <v>-158.19859314000001</v>
      </c>
      <c r="N119" s="4">
        <v>17100.953125</v>
      </c>
      <c r="O119" s="4">
        <v>17100.953125</v>
      </c>
      <c r="P119" s="4">
        <v>5.0702099799999996</v>
      </c>
      <c r="Q119" s="4">
        <v>7</v>
      </c>
      <c r="R119" s="4">
        <v>30.963756561</v>
      </c>
      <c r="S119" s="4">
        <v>14347.60546875</v>
      </c>
      <c r="T119" s="4">
        <v>14347.60546875</v>
      </c>
      <c r="U119" s="4">
        <v>5.892556667</v>
      </c>
      <c r="V119" s="4">
        <v>1685</v>
      </c>
      <c r="W119" s="4">
        <v>1944128.75</v>
      </c>
      <c r="X119" s="4">
        <v>1944128.75</v>
      </c>
      <c r="Y119" s="4">
        <v>6</v>
      </c>
      <c r="Z119" s="4">
        <v>-59.036243439000003</v>
      </c>
      <c r="AA119" s="4">
        <v>24442.771484375</v>
      </c>
      <c r="AB119" s="4">
        <v>24442.771484375</v>
      </c>
      <c r="AC119" s="4">
        <v>5.3670673369999999</v>
      </c>
      <c r="AD119" s="4">
        <v>7</v>
      </c>
      <c r="AE119" s="4">
        <v>-51.340190886999999</v>
      </c>
      <c r="AF119" s="4">
        <v>10966.783203125</v>
      </c>
      <c r="AG119" s="4">
        <v>10966.783203125</v>
      </c>
      <c r="AH119" s="4">
        <v>6.491434097</v>
      </c>
      <c r="AI119" s="4">
        <v>6</v>
      </c>
      <c r="AJ119" s="4">
        <v>-36.869895935000002</v>
      </c>
      <c r="AK119" s="4">
        <v>12319.084960938</v>
      </c>
      <c r="AL119" s="4">
        <v>12319.084960938</v>
      </c>
      <c r="AM119" s="4">
        <v>5</v>
      </c>
      <c r="AN119" s="4">
        <v>7</v>
      </c>
      <c r="AO119" s="4">
        <v>-90</v>
      </c>
      <c r="AP119" s="4">
        <v>13575.486328125</v>
      </c>
      <c r="AQ119" s="4">
        <v>13575.486328125</v>
      </c>
      <c r="AR119" s="4">
        <v>6.2512497900000001</v>
      </c>
    </row>
    <row r="120" spans="1:44" x14ac:dyDescent="0.3">
      <c r="A120" s="4">
        <v>23.4</v>
      </c>
      <c r="B120" s="4">
        <v>7</v>
      </c>
      <c r="C120" s="4">
        <v>-135</v>
      </c>
      <c r="D120" s="4">
        <v>9685.8203125</v>
      </c>
      <c r="E120" s="4">
        <v>9685.8203125</v>
      </c>
      <c r="F120" s="4">
        <v>5.5982389450000003</v>
      </c>
      <c r="G120" s="4">
        <v>7</v>
      </c>
      <c r="H120" s="4">
        <v>38.659809113000001</v>
      </c>
      <c r="I120" s="4">
        <v>40005.40234375</v>
      </c>
      <c r="J120" s="4">
        <v>40005.40234375</v>
      </c>
      <c r="K120" s="4">
        <v>6.1327896119999998</v>
      </c>
      <c r="L120" s="4">
        <v>6</v>
      </c>
      <c r="M120" s="4">
        <v>-158.19859314000001</v>
      </c>
      <c r="N120" s="4">
        <v>18853.919921875</v>
      </c>
      <c r="O120" s="4">
        <v>18853.919921875</v>
      </c>
      <c r="P120" s="4">
        <v>5.0702099799999996</v>
      </c>
      <c r="Q120" s="4">
        <v>7</v>
      </c>
      <c r="R120" s="4">
        <v>30.963756561</v>
      </c>
      <c r="S120" s="4">
        <v>11762.975585938</v>
      </c>
      <c r="T120" s="4">
        <v>11762.975585938</v>
      </c>
      <c r="U120" s="4">
        <v>5.892556667</v>
      </c>
      <c r="V120" s="4">
        <v>1685</v>
      </c>
      <c r="W120" s="4">
        <v>1932888.75</v>
      </c>
      <c r="X120" s="4">
        <v>1932888.75</v>
      </c>
      <c r="Y120" s="4">
        <v>6</v>
      </c>
      <c r="Z120" s="4">
        <v>-59.036243439000003</v>
      </c>
      <c r="AA120" s="4">
        <v>23659.5703125</v>
      </c>
      <c r="AB120" s="4">
        <v>23659.5703125</v>
      </c>
      <c r="AC120" s="4">
        <v>5.3670673369999999</v>
      </c>
      <c r="AD120" s="4">
        <v>7</v>
      </c>
      <c r="AE120" s="4">
        <v>-51.340190886999999</v>
      </c>
      <c r="AF120" s="4">
        <v>16320.80078125</v>
      </c>
      <c r="AG120" s="4">
        <v>16320.80078125</v>
      </c>
      <c r="AH120" s="4">
        <v>6.491434097</v>
      </c>
      <c r="AI120" s="4">
        <v>6</v>
      </c>
      <c r="AJ120" s="4">
        <v>-36.869895935000002</v>
      </c>
      <c r="AK120" s="4">
        <v>9033.154296875</v>
      </c>
      <c r="AL120" s="4">
        <v>9033.154296875</v>
      </c>
      <c r="AM120" s="4">
        <v>5</v>
      </c>
      <c r="AN120" s="4">
        <v>7</v>
      </c>
      <c r="AO120" s="4">
        <v>-90</v>
      </c>
      <c r="AP120" s="4">
        <v>10413.779296875</v>
      </c>
      <c r="AQ120" s="4">
        <v>10413.779296875</v>
      </c>
      <c r="AR120" s="4">
        <v>6.2512497900000001</v>
      </c>
    </row>
    <row r="121" spans="1:44" x14ac:dyDescent="0.3">
      <c r="A121" s="4">
        <v>23.6</v>
      </c>
      <c r="B121" s="4">
        <v>7</v>
      </c>
      <c r="C121" s="4">
        <v>-135</v>
      </c>
      <c r="D121" s="4">
        <v>12439.155273438</v>
      </c>
      <c r="E121" s="4">
        <v>12439.155273438</v>
      </c>
      <c r="F121" s="4">
        <v>5.5982389450000003</v>
      </c>
      <c r="G121" s="4">
        <v>7</v>
      </c>
      <c r="H121" s="4">
        <v>38.659809113000001</v>
      </c>
      <c r="I121" s="4">
        <v>35153.28515625</v>
      </c>
      <c r="J121" s="4">
        <v>35153.28515625</v>
      </c>
      <c r="K121" s="4">
        <v>6.1327896119999998</v>
      </c>
      <c r="L121" s="4">
        <v>6</v>
      </c>
      <c r="M121" s="4">
        <v>-158.19859314000001</v>
      </c>
      <c r="N121" s="4">
        <v>17505.431640625</v>
      </c>
      <c r="O121" s="4">
        <v>17505.431640625</v>
      </c>
      <c r="P121" s="4">
        <v>5.0702099799999996</v>
      </c>
      <c r="Q121" s="4">
        <v>7</v>
      </c>
      <c r="R121" s="4">
        <v>30.963756561</v>
      </c>
      <c r="S121" s="4">
        <v>11423.704101562</v>
      </c>
      <c r="T121" s="4">
        <v>11423.704101562</v>
      </c>
      <c r="U121" s="4">
        <v>5.892556667</v>
      </c>
      <c r="V121" s="4">
        <v>1685</v>
      </c>
      <c r="W121" s="4">
        <v>2056222.125</v>
      </c>
      <c r="X121" s="4">
        <v>2056222.125</v>
      </c>
      <c r="Y121" s="4">
        <v>6</v>
      </c>
      <c r="Z121" s="4">
        <v>-59.036243439000003</v>
      </c>
      <c r="AA121" s="4">
        <v>25446.58984375</v>
      </c>
      <c r="AB121" s="4">
        <v>25446.58984375</v>
      </c>
      <c r="AC121" s="4">
        <v>5.3670673369999999</v>
      </c>
      <c r="AD121" s="4">
        <v>7</v>
      </c>
      <c r="AE121" s="4">
        <v>-51.340190886999999</v>
      </c>
      <c r="AF121" s="4">
        <v>14878.916992188</v>
      </c>
      <c r="AG121" s="4">
        <v>14878.916992188</v>
      </c>
      <c r="AH121" s="4">
        <v>6.491434097</v>
      </c>
      <c r="AI121" s="4">
        <v>6</v>
      </c>
      <c r="AJ121" s="4">
        <v>-36.869895935000002</v>
      </c>
      <c r="AK121" s="4">
        <v>16216.205078125</v>
      </c>
      <c r="AL121" s="4">
        <v>16216.205078125</v>
      </c>
      <c r="AM121" s="4">
        <v>5</v>
      </c>
      <c r="AN121" s="4">
        <v>7</v>
      </c>
      <c r="AO121" s="4">
        <v>-90</v>
      </c>
      <c r="AP121" s="4">
        <v>14924.80078125</v>
      </c>
      <c r="AQ121" s="4">
        <v>14924.80078125</v>
      </c>
      <c r="AR121" s="4">
        <v>6.2512497900000001</v>
      </c>
    </row>
    <row r="122" spans="1:44" x14ac:dyDescent="0.3">
      <c r="A122" s="4">
        <v>23.8</v>
      </c>
      <c r="B122" s="4">
        <v>7</v>
      </c>
      <c r="C122" s="4">
        <v>-135</v>
      </c>
      <c r="D122" s="4">
        <v>13842.162109375</v>
      </c>
      <c r="E122" s="4">
        <v>13842.162109375</v>
      </c>
      <c r="F122" s="4">
        <v>5.5982389450000003</v>
      </c>
      <c r="G122" s="4">
        <v>7</v>
      </c>
      <c r="H122" s="4">
        <v>38.659809113000001</v>
      </c>
      <c r="I122" s="4">
        <v>37023.8515625</v>
      </c>
      <c r="J122" s="4">
        <v>37023.8515625</v>
      </c>
      <c r="K122" s="4">
        <v>6.1327896119999998</v>
      </c>
      <c r="L122" s="4">
        <v>6</v>
      </c>
      <c r="M122" s="4">
        <v>-158.19859314000001</v>
      </c>
      <c r="N122" s="4">
        <v>24960</v>
      </c>
      <c r="O122" s="4">
        <v>24960</v>
      </c>
      <c r="P122" s="4">
        <v>5.0702099799999996</v>
      </c>
      <c r="Q122" s="4">
        <v>7</v>
      </c>
      <c r="R122" s="4">
        <v>30.963756561</v>
      </c>
      <c r="S122" s="4">
        <v>15099.465820312</v>
      </c>
      <c r="T122" s="4">
        <v>15099.465820312</v>
      </c>
      <c r="U122" s="4">
        <v>5.892556667</v>
      </c>
      <c r="V122" s="4">
        <v>1685</v>
      </c>
      <c r="W122" s="4">
        <v>1926679.25</v>
      </c>
      <c r="X122" s="4">
        <v>1926679.25</v>
      </c>
      <c r="Y122" s="4">
        <v>6</v>
      </c>
      <c r="Z122" s="4">
        <v>-59.036243439000003</v>
      </c>
      <c r="AA122" s="4">
        <v>27281.50390625</v>
      </c>
      <c r="AB122" s="4">
        <v>27281.50390625</v>
      </c>
      <c r="AC122" s="4">
        <v>5.3670673369999999</v>
      </c>
      <c r="AD122" s="4">
        <v>7</v>
      </c>
      <c r="AE122" s="4">
        <v>-51.340190886999999</v>
      </c>
      <c r="AF122" s="4">
        <v>11127.102539062</v>
      </c>
      <c r="AG122" s="4">
        <v>11127.102539062</v>
      </c>
      <c r="AH122" s="4">
        <v>6.491434097</v>
      </c>
      <c r="AI122" s="4">
        <v>6</v>
      </c>
      <c r="AJ122" s="4">
        <v>-36.869895935000002</v>
      </c>
      <c r="AK122" s="4">
        <v>17886.197265625</v>
      </c>
      <c r="AL122" s="4">
        <v>17886.197265625</v>
      </c>
      <c r="AM122" s="4">
        <v>5</v>
      </c>
      <c r="AN122" s="4">
        <v>7</v>
      </c>
      <c r="AO122" s="4">
        <v>-90</v>
      </c>
      <c r="AP122" s="4">
        <v>12129.623046875</v>
      </c>
      <c r="AQ122" s="4">
        <v>12129.623046875</v>
      </c>
      <c r="AR122" s="4">
        <v>6.2512497900000001</v>
      </c>
    </row>
    <row r="123" spans="1:44" x14ac:dyDescent="0.3">
      <c r="A123" s="4">
        <v>24</v>
      </c>
      <c r="B123" s="4">
        <v>7</v>
      </c>
      <c r="C123" s="4">
        <v>-135</v>
      </c>
      <c r="D123" s="4">
        <v>10506.270507812</v>
      </c>
      <c r="E123" s="4">
        <v>10506.270507812</v>
      </c>
      <c r="F123" s="4">
        <v>5.5982389450000003</v>
      </c>
      <c r="G123" s="4">
        <v>7</v>
      </c>
      <c r="H123" s="4">
        <v>38.659809113000001</v>
      </c>
      <c r="I123" s="4">
        <v>35274.98046875</v>
      </c>
      <c r="J123" s="4">
        <v>35274.98046875</v>
      </c>
      <c r="K123" s="4">
        <v>6.1327896119999998</v>
      </c>
      <c r="L123" s="4">
        <v>6</v>
      </c>
      <c r="M123" s="4">
        <v>-158.19859314000001</v>
      </c>
      <c r="N123" s="4">
        <v>20629.837890625</v>
      </c>
      <c r="O123" s="4">
        <v>20629.837890625</v>
      </c>
      <c r="P123" s="4">
        <v>5.0702099799999996</v>
      </c>
      <c r="Q123" s="4">
        <v>7</v>
      </c>
      <c r="R123" s="4">
        <v>30.963756561</v>
      </c>
      <c r="S123" s="4">
        <v>17546.60546875</v>
      </c>
      <c r="T123" s="4">
        <v>17546.60546875</v>
      </c>
      <c r="U123" s="4">
        <v>5.892556667</v>
      </c>
      <c r="V123" s="4">
        <v>1685</v>
      </c>
      <c r="W123" s="4">
        <v>1925903.625</v>
      </c>
      <c r="X123" s="4">
        <v>1925903.625</v>
      </c>
      <c r="Y123" s="4">
        <v>6</v>
      </c>
      <c r="Z123" s="4">
        <v>-59.036243439000003</v>
      </c>
      <c r="AA123" s="4">
        <v>24663.216796875</v>
      </c>
      <c r="AB123" s="4">
        <v>24663.216796875</v>
      </c>
      <c r="AC123" s="4">
        <v>5.3670673369999999</v>
      </c>
      <c r="AD123" s="4">
        <v>7</v>
      </c>
      <c r="AE123" s="4">
        <v>-51.340190886999999</v>
      </c>
      <c r="AF123" s="4">
        <v>12398.189453125</v>
      </c>
      <c r="AG123" s="4">
        <v>12398.189453125</v>
      </c>
      <c r="AH123" s="4">
        <v>6.491434097</v>
      </c>
      <c r="AI123" s="4">
        <v>6</v>
      </c>
      <c r="AJ123" s="4">
        <v>-36.869895935000002</v>
      </c>
      <c r="AK123" s="4">
        <v>17034.380859375</v>
      </c>
      <c r="AL123" s="4">
        <v>17034.380859375</v>
      </c>
      <c r="AM123" s="4">
        <v>5</v>
      </c>
      <c r="AN123" s="4">
        <v>7</v>
      </c>
      <c r="AO123" s="4">
        <v>-90</v>
      </c>
      <c r="AP123" s="4">
        <v>9091.87890625</v>
      </c>
      <c r="AQ123" s="4">
        <v>9091.87890625</v>
      </c>
      <c r="AR123" s="4">
        <v>6.2512497900000001</v>
      </c>
    </row>
    <row r="124" spans="1:44" x14ac:dyDescent="0.3">
      <c r="A124" s="4">
        <v>24.2</v>
      </c>
      <c r="B124" s="4">
        <v>7</v>
      </c>
      <c r="C124" s="4">
        <v>-135</v>
      </c>
      <c r="D124" s="4">
        <v>12906.624023438</v>
      </c>
      <c r="E124" s="4">
        <v>12906.624023438</v>
      </c>
      <c r="F124" s="4">
        <v>5.5982389450000003</v>
      </c>
      <c r="G124" s="4">
        <v>7</v>
      </c>
      <c r="H124" s="4">
        <v>38.659809113000001</v>
      </c>
      <c r="I124" s="4">
        <v>31970.794921875</v>
      </c>
      <c r="J124" s="4">
        <v>31970.794921875</v>
      </c>
      <c r="K124" s="4">
        <v>6.1327896119999998</v>
      </c>
      <c r="L124" s="4">
        <v>6</v>
      </c>
      <c r="M124" s="4">
        <v>-158.19859314000001</v>
      </c>
      <c r="N124" s="4">
        <v>24080.4609375</v>
      </c>
      <c r="O124" s="4">
        <v>24080.4609375</v>
      </c>
      <c r="P124" s="4">
        <v>5.0702099799999996</v>
      </c>
      <c r="Q124" s="4">
        <v>7</v>
      </c>
      <c r="R124" s="4">
        <v>30.963756561</v>
      </c>
      <c r="S124" s="4">
        <v>11834.875976562</v>
      </c>
      <c r="T124" s="4">
        <v>11834.875976562</v>
      </c>
      <c r="U124" s="4">
        <v>5.892556667</v>
      </c>
      <c r="V124" s="4">
        <v>1685</v>
      </c>
      <c r="W124" s="4">
        <v>1978840.625</v>
      </c>
      <c r="X124" s="4">
        <v>1978840.625</v>
      </c>
      <c r="Y124" s="4">
        <v>6</v>
      </c>
      <c r="Z124" s="4">
        <v>-59.036243439000003</v>
      </c>
      <c r="AA124" s="4">
        <v>25537.30078125</v>
      </c>
      <c r="AB124" s="4">
        <v>25537.30078125</v>
      </c>
      <c r="AC124" s="4">
        <v>5.3670673369999999</v>
      </c>
      <c r="AD124" s="4">
        <v>7</v>
      </c>
      <c r="AE124" s="4">
        <v>-51.340190886999999</v>
      </c>
      <c r="AF124" s="4">
        <v>12927.728515625</v>
      </c>
      <c r="AG124" s="4">
        <v>12927.728515625</v>
      </c>
      <c r="AH124" s="4">
        <v>6.491434097</v>
      </c>
      <c r="AI124" s="4">
        <v>6</v>
      </c>
      <c r="AJ124" s="4">
        <v>-36.869895935000002</v>
      </c>
      <c r="AK124" s="4">
        <v>18729.484375</v>
      </c>
      <c r="AL124" s="4">
        <v>18729.484375</v>
      </c>
      <c r="AM124" s="4">
        <v>5</v>
      </c>
      <c r="AN124" s="4">
        <v>7</v>
      </c>
      <c r="AO124" s="4">
        <v>-90</v>
      </c>
      <c r="AP124" s="4">
        <v>10982.918945312</v>
      </c>
      <c r="AQ124" s="4">
        <v>10982.918945312</v>
      </c>
      <c r="AR124" s="4">
        <v>6.2512497900000001</v>
      </c>
    </row>
    <row r="125" spans="1:44" x14ac:dyDescent="0.3">
      <c r="A125" s="4">
        <v>24.4</v>
      </c>
      <c r="B125" s="4">
        <v>7</v>
      </c>
      <c r="C125" s="4">
        <v>-135</v>
      </c>
      <c r="D125" s="4">
        <v>13362.005859375</v>
      </c>
      <c r="E125" s="4">
        <v>13362.005859375</v>
      </c>
      <c r="F125" s="4">
        <v>5.5982389450000003</v>
      </c>
      <c r="G125" s="4">
        <v>7</v>
      </c>
      <c r="H125" s="4">
        <v>38.659809113000001</v>
      </c>
      <c r="I125" s="4">
        <v>27499.634765625</v>
      </c>
      <c r="J125" s="4">
        <v>27499.634765625</v>
      </c>
      <c r="K125" s="4">
        <v>6.1327896119999998</v>
      </c>
      <c r="L125" s="4">
        <v>6</v>
      </c>
      <c r="M125" s="4">
        <v>-158.19859314000001</v>
      </c>
      <c r="N125" s="4">
        <v>19710.154296875</v>
      </c>
      <c r="O125" s="4">
        <v>19710.154296875</v>
      </c>
      <c r="P125" s="4">
        <v>5.0702099799999996</v>
      </c>
      <c r="Q125" s="4">
        <v>7</v>
      </c>
      <c r="R125" s="4">
        <v>30.963756561</v>
      </c>
      <c r="S125" s="4">
        <v>14736.017578125</v>
      </c>
      <c r="T125" s="4">
        <v>14736.017578125</v>
      </c>
      <c r="U125" s="4">
        <v>5.892556667</v>
      </c>
      <c r="V125" s="4">
        <v>1685</v>
      </c>
      <c r="W125" s="4">
        <v>1992202.875</v>
      </c>
      <c r="X125" s="4">
        <v>1992202.875</v>
      </c>
      <c r="Y125" s="4">
        <v>6</v>
      </c>
      <c r="Z125" s="4">
        <v>-59.036243439000003</v>
      </c>
      <c r="AA125" s="4">
        <v>22184.07421875</v>
      </c>
      <c r="AB125" s="4">
        <v>22184.07421875</v>
      </c>
      <c r="AC125" s="4">
        <v>5.3670673369999999</v>
      </c>
      <c r="AD125" s="4">
        <v>7</v>
      </c>
      <c r="AE125" s="4">
        <v>-51.340190886999999</v>
      </c>
      <c r="AF125" s="4">
        <v>14794.271484375</v>
      </c>
      <c r="AG125" s="4">
        <v>14794.271484375</v>
      </c>
      <c r="AH125" s="4">
        <v>6.491434097</v>
      </c>
      <c r="AI125" s="4">
        <v>6</v>
      </c>
      <c r="AJ125" s="4">
        <v>-36.869895935000002</v>
      </c>
      <c r="AK125" s="4">
        <v>17463.810546875</v>
      </c>
      <c r="AL125" s="4">
        <v>17463.810546875</v>
      </c>
      <c r="AM125" s="4">
        <v>5</v>
      </c>
      <c r="AN125" s="4">
        <v>7</v>
      </c>
      <c r="AO125" s="4">
        <v>-90</v>
      </c>
      <c r="AP125" s="4">
        <v>13015.87109375</v>
      </c>
      <c r="AQ125" s="4">
        <v>13015.87109375</v>
      </c>
      <c r="AR125" s="4">
        <v>6.2512497900000001</v>
      </c>
    </row>
    <row r="126" spans="1:44" x14ac:dyDescent="0.3">
      <c r="A126" s="4">
        <v>24.6</v>
      </c>
      <c r="B126" s="4">
        <v>7</v>
      </c>
      <c r="C126" s="4">
        <v>-135</v>
      </c>
      <c r="D126" s="4">
        <v>10920.46875</v>
      </c>
      <c r="E126" s="4">
        <v>10920.46875</v>
      </c>
      <c r="F126" s="4">
        <v>5.5982389450000003</v>
      </c>
      <c r="G126" s="4">
        <v>7</v>
      </c>
      <c r="H126" s="4">
        <v>38.659809113000001</v>
      </c>
      <c r="I126" s="4">
        <v>26237.001953125</v>
      </c>
      <c r="J126" s="4">
        <v>26237.001953125</v>
      </c>
      <c r="K126" s="4">
        <v>6.1327896119999998</v>
      </c>
      <c r="L126" s="4">
        <v>6</v>
      </c>
      <c r="M126" s="4">
        <v>-158.19859314000001</v>
      </c>
      <c r="N126" s="4">
        <v>20110.37109375</v>
      </c>
      <c r="O126" s="4">
        <v>20110.37109375</v>
      </c>
      <c r="P126" s="4">
        <v>5.0702099799999996</v>
      </c>
      <c r="Q126" s="4">
        <v>7</v>
      </c>
      <c r="R126" s="4">
        <v>30.963756561</v>
      </c>
      <c r="S126" s="4">
        <v>11069.194335938</v>
      </c>
      <c r="T126" s="4">
        <v>11069.194335938</v>
      </c>
      <c r="U126" s="4">
        <v>5.892556667</v>
      </c>
      <c r="V126" s="4">
        <v>1685</v>
      </c>
      <c r="W126" s="4">
        <v>1893157.125</v>
      </c>
      <c r="X126" s="4">
        <v>1893157.125</v>
      </c>
      <c r="Y126" s="4">
        <v>6</v>
      </c>
      <c r="Z126" s="4">
        <v>-59.036243439000003</v>
      </c>
      <c r="AA126" s="4">
        <v>21275.7265625</v>
      </c>
      <c r="AB126" s="4">
        <v>21275.7265625</v>
      </c>
      <c r="AC126" s="4">
        <v>5.3670673369999999</v>
      </c>
      <c r="AD126" s="4">
        <v>7</v>
      </c>
      <c r="AE126" s="4">
        <v>-51.340190886999999</v>
      </c>
      <c r="AF126" s="4">
        <v>16220.654296875</v>
      </c>
      <c r="AG126" s="4">
        <v>16220.654296875</v>
      </c>
      <c r="AH126" s="4">
        <v>6.491434097</v>
      </c>
      <c r="AI126" s="4">
        <v>6</v>
      </c>
      <c r="AJ126" s="4">
        <v>-36.869895935000002</v>
      </c>
      <c r="AK126" s="4">
        <v>17259.814453125</v>
      </c>
      <c r="AL126" s="4">
        <v>17259.814453125</v>
      </c>
      <c r="AM126" s="4">
        <v>5</v>
      </c>
      <c r="AN126" s="4">
        <v>7</v>
      </c>
      <c r="AO126" s="4">
        <v>-90</v>
      </c>
      <c r="AP126" s="4">
        <v>13753.323242188</v>
      </c>
      <c r="AQ126" s="4">
        <v>13753.323242188</v>
      </c>
      <c r="AR126" s="4">
        <v>6.2512497900000001</v>
      </c>
    </row>
    <row r="127" spans="1:44" x14ac:dyDescent="0.3">
      <c r="A127" s="4">
        <v>24.8</v>
      </c>
      <c r="B127" s="4">
        <v>7</v>
      </c>
      <c r="C127" s="4">
        <v>-135</v>
      </c>
      <c r="D127" s="4">
        <v>13888.580078125</v>
      </c>
      <c r="E127" s="4">
        <v>13888.580078125</v>
      </c>
      <c r="F127" s="4">
        <v>5.5982389450000003</v>
      </c>
      <c r="G127" s="4">
        <v>7</v>
      </c>
      <c r="H127" s="4">
        <v>38.659809113000001</v>
      </c>
      <c r="I127" s="4">
        <v>22565.1328125</v>
      </c>
      <c r="J127" s="4">
        <v>22565.1328125</v>
      </c>
      <c r="K127" s="4">
        <v>6.1327896119999998</v>
      </c>
      <c r="L127" s="4">
        <v>6</v>
      </c>
      <c r="M127" s="4">
        <v>-158.19859314000001</v>
      </c>
      <c r="N127" s="4">
        <v>14558.59375</v>
      </c>
      <c r="O127" s="4">
        <v>14558.59375</v>
      </c>
      <c r="P127" s="4">
        <v>5.0702099799999996</v>
      </c>
      <c r="Q127" s="4">
        <v>7</v>
      </c>
      <c r="R127" s="4">
        <v>30.963756561</v>
      </c>
      <c r="S127" s="4">
        <v>11895.344726562</v>
      </c>
      <c r="T127" s="4">
        <v>11895.344726562</v>
      </c>
      <c r="U127" s="4">
        <v>5.892556667</v>
      </c>
      <c r="V127" s="4">
        <v>1685</v>
      </c>
      <c r="W127" s="4">
        <v>1995793.375</v>
      </c>
      <c r="X127" s="4">
        <v>1995793.375</v>
      </c>
      <c r="Y127" s="4">
        <v>6</v>
      </c>
      <c r="Z127" s="4">
        <v>-59.036243439000003</v>
      </c>
      <c r="AA127" s="4">
        <v>24727.087890625</v>
      </c>
      <c r="AB127" s="4">
        <v>24727.087890625</v>
      </c>
      <c r="AC127" s="4">
        <v>5.3670673369999999</v>
      </c>
      <c r="AD127" s="4">
        <v>7</v>
      </c>
      <c r="AE127" s="4">
        <v>-51.340190886999999</v>
      </c>
      <c r="AF127" s="4">
        <v>14843.587890625</v>
      </c>
      <c r="AG127" s="4">
        <v>14843.587890625</v>
      </c>
      <c r="AH127" s="4">
        <v>6.491434097</v>
      </c>
      <c r="AI127" s="4">
        <v>6</v>
      </c>
      <c r="AJ127" s="4">
        <v>-36.869895935000002</v>
      </c>
      <c r="AK127" s="4">
        <v>16013.06640625</v>
      </c>
      <c r="AL127" s="4">
        <v>16013.06640625</v>
      </c>
      <c r="AM127" s="4">
        <v>5</v>
      </c>
      <c r="AN127" s="4">
        <v>7</v>
      </c>
      <c r="AO127" s="4">
        <v>-90</v>
      </c>
      <c r="AP127" s="4">
        <v>11420.762695312</v>
      </c>
      <c r="AQ127" s="4">
        <v>11420.762695312</v>
      </c>
      <c r="AR127" s="4">
        <v>6.2512497900000001</v>
      </c>
    </row>
    <row r="128" spans="1:44" x14ac:dyDescent="0.3">
      <c r="A128" s="4">
        <v>25</v>
      </c>
      <c r="B128" s="4">
        <v>7</v>
      </c>
      <c r="C128" s="4">
        <v>-135</v>
      </c>
      <c r="D128" s="4">
        <v>13459.689453125</v>
      </c>
      <c r="E128" s="4">
        <v>13459.689453125</v>
      </c>
      <c r="F128" s="4">
        <v>5.5982389450000003</v>
      </c>
      <c r="G128" s="4">
        <v>7</v>
      </c>
      <c r="H128" s="4">
        <v>38.659809113000001</v>
      </c>
      <c r="I128" s="4">
        <v>27524.01953125</v>
      </c>
      <c r="J128" s="4">
        <v>27524.01953125</v>
      </c>
      <c r="K128" s="4">
        <v>6.1327896119999998</v>
      </c>
      <c r="L128" s="4">
        <v>6</v>
      </c>
      <c r="M128" s="4">
        <v>-158.19859314000001</v>
      </c>
      <c r="N128" s="4">
        <v>17612.5234375</v>
      </c>
      <c r="O128" s="4">
        <v>17612.5234375</v>
      </c>
      <c r="P128" s="4">
        <v>5.0702099799999996</v>
      </c>
      <c r="Q128" s="4">
        <v>7</v>
      </c>
      <c r="R128" s="4">
        <v>30.963756561</v>
      </c>
      <c r="S128" s="4">
        <v>11598.29296875</v>
      </c>
      <c r="T128" s="4">
        <v>11598.29296875</v>
      </c>
      <c r="U128" s="4">
        <v>5.892556667</v>
      </c>
      <c r="V128" s="4">
        <v>1685</v>
      </c>
      <c r="W128" s="4">
        <v>1991459.75</v>
      </c>
      <c r="X128" s="4">
        <v>1991459.75</v>
      </c>
      <c r="Y128" s="4">
        <v>6</v>
      </c>
      <c r="Z128" s="4">
        <v>-59.036243439000003</v>
      </c>
      <c r="AA128" s="4">
        <v>24977.556640625</v>
      </c>
      <c r="AB128" s="4">
        <v>24977.556640625</v>
      </c>
      <c r="AC128" s="4">
        <v>5.3670673369999999</v>
      </c>
      <c r="AD128" s="4">
        <v>7</v>
      </c>
      <c r="AE128" s="4">
        <v>-51.340190886999999</v>
      </c>
      <c r="AF128" s="4">
        <v>15545.673828125</v>
      </c>
      <c r="AG128" s="4">
        <v>15545.673828125</v>
      </c>
      <c r="AH128" s="4">
        <v>6.491434097</v>
      </c>
      <c r="AI128" s="4">
        <v>6</v>
      </c>
      <c r="AJ128" s="4">
        <v>-36.869895935000002</v>
      </c>
      <c r="AK128" s="4">
        <v>13796.877929688</v>
      </c>
      <c r="AL128" s="4">
        <v>13796.877929688</v>
      </c>
      <c r="AM128" s="4">
        <v>5</v>
      </c>
      <c r="AN128" s="4">
        <v>7</v>
      </c>
      <c r="AO128" s="4">
        <v>-90</v>
      </c>
      <c r="AP128" s="4">
        <v>14180.865234375</v>
      </c>
      <c r="AQ128" s="4">
        <v>14180.865234375</v>
      </c>
      <c r="AR128" s="4">
        <v>6.2512497900000001</v>
      </c>
    </row>
    <row r="129" spans="1:44" x14ac:dyDescent="0.3">
      <c r="A129" s="4">
        <v>25.2</v>
      </c>
      <c r="B129" s="4">
        <v>7</v>
      </c>
      <c r="C129" s="4">
        <v>-135</v>
      </c>
      <c r="D129" s="4">
        <v>13201.776367188</v>
      </c>
      <c r="E129" s="4">
        <v>13201.776367188</v>
      </c>
      <c r="F129" s="4">
        <v>5.5982389450000003</v>
      </c>
      <c r="G129" s="4">
        <v>7</v>
      </c>
      <c r="H129" s="4">
        <v>38.659809113000001</v>
      </c>
      <c r="I129" s="4">
        <v>26285.19140625</v>
      </c>
      <c r="J129" s="4">
        <v>26285.19140625</v>
      </c>
      <c r="K129" s="4">
        <v>6.1327896119999998</v>
      </c>
      <c r="L129" s="4">
        <v>6</v>
      </c>
      <c r="M129" s="4">
        <v>-158.19859314000001</v>
      </c>
      <c r="N129" s="4">
        <v>18159.955078125</v>
      </c>
      <c r="O129" s="4">
        <v>18159.955078125</v>
      </c>
      <c r="P129" s="4">
        <v>5.0702099799999996</v>
      </c>
      <c r="Q129" s="4">
        <v>7</v>
      </c>
      <c r="R129" s="4">
        <v>30.963756561</v>
      </c>
      <c r="S129" s="4">
        <v>12233.311523438</v>
      </c>
      <c r="T129" s="4">
        <v>12233.311523438</v>
      </c>
      <c r="U129" s="4">
        <v>5.892556667</v>
      </c>
      <c r="V129" s="4">
        <v>1685</v>
      </c>
      <c r="W129" s="4">
        <v>1952363.125</v>
      </c>
      <c r="X129" s="4">
        <v>1952363.125</v>
      </c>
      <c r="Y129" s="4">
        <v>6</v>
      </c>
      <c r="Z129" s="4">
        <v>-59.036243439000003</v>
      </c>
      <c r="AA129" s="4">
        <v>25077.392578125</v>
      </c>
      <c r="AB129" s="4">
        <v>25077.392578125</v>
      </c>
      <c r="AC129" s="4">
        <v>5.3670673369999999</v>
      </c>
      <c r="AD129" s="4">
        <v>7</v>
      </c>
      <c r="AE129" s="4">
        <v>-51.340190886999999</v>
      </c>
      <c r="AF129" s="4">
        <v>13610.947265625</v>
      </c>
      <c r="AG129" s="4">
        <v>13610.947265625</v>
      </c>
      <c r="AH129" s="4">
        <v>6.491434097</v>
      </c>
      <c r="AI129" s="4">
        <v>6</v>
      </c>
      <c r="AJ129" s="4">
        <v>-36.869895935000002</v>
      </c>
      <c r="AK129" s="4">
        <v>11092.517578125</v>
      </c>
      <c r="AL129" s="4">
        <v>11092.517578125</v>
      </c>
      <c r="AM129" s="4">
        <v>5</v>
      </c>
      <c r="AN129" s="4">
        <v>7</v>
      </c>
      <c r="AO129" s="4">
        <v>-90</v>
      </c>
      <c r="AP129" s="4">
        <v>14634.981445312</v>
      </c>
      <c r="AQ129" s="4">
        <v>14634.981445312</v>
      </c>
      <c r="AR129" s="4">
        <v>6.2512497900000001</v>
      </c>
    </row>
    <row r="130" spans="1:44" x14ac:dyDescent="0.3">
      <c r="A130" s="4">
        <v>25.4</v>
      </c>
      <c r="B130" s="4">
        <v>7</v>
      </c>
      <c r="C130" s="4">
        <v>-135</v>
      </c>
      <c r="D130" s="4">
        <v>9554.1826171880002</v>
      </c>
      <c r="E130" s="4">
        <v>9554.1826171880002</v>
      </c>
      <c r="F130" s="4">
        <v>5.5982389450000003</v>
      </c>
      <c r="G130" s="4">
        <v>7</v>
      </c>
      <c r="H130" s="4">
        <v>38.659809113000001</v>
      </c>
      <c r="I130" s="4">
        <v>25445.697265625</v>
      </c>
      <c r="J130" s="4">
        <v>25445.697265625</v>
      </c>
      <c r="K130" s="4">
        <v>6.1327896119999998</v>
      </c>
      <c r="L130" s="4">
        <v>6</v>
      </c>
      <c r="M130" s="4">
        <v>-158.19859314000001</v>
      </c>
      <c r="N130" s="4">
        <v>18836.623046875</v>
      </c>
      <c r="O130" s="4">
        <v>18836.623046875</v>
      </c>
      <c r="P130" s="4">
        <v>5.0702099799999996</v>
      </c>
      <c r="Q130" s="4">
        <v>7</v>
      </c>
      <c r="R130" s="4">
        <v>30.963756561</v>
      </c>
      <c r="S130" s="4">
        <v>13145.357421875</v>
      </c>
      <c r="T130" s="4">
        <v>13145.357421875</v>
      </c>
      <c r="U130" s="4">
        <v>5.892556667</v>
      </c>
      <c r="V130" s="4">
        <v>1685</v>
      </c>
      <c r="W130" s="4">
        <v>2001643.75</v>
      </c>
      <c r="X130" s="4">
        <v>2001643.75</v>
      </c>
      <c r="Y130" s="4">
        <v>6</v>
      </c>
      <c r="Z130" s="4">
        <v>-59.036243439000003</v>
      </c>
      <c r="AA130" s="4">
        <v>28301.03125</v>
      </c>
      <c r="AB130" s="4">
        <v>28301.03125</v>
      </c>
      <c r="AC130" s="4">
        <v>5.3670673369999999</v>
      </c>
      <c r="AD130" s="4">
        <v>7</v>
      </c>
      <c r="AE130" s="4">
        <v>-51.340190886999999</v>
      </c>
      <c r="AF130" s="4">
        <v>16747.1328125</v>
      </c>
      <c r="AG130" s="4">
        <v>16747.1328125</v>
      </c>
      <c r="AH130" s="4">
        <v>6.491434097</v>
      </c>
      <c r="AI130" s="4">
        <v>6</v>
      </c>
      <c r="AJ130" s="4">
        <v>-36.869895935000002</v>
      </c>
      <c r="AK130" s="4">
        <v>15812.302734375</v>
      </c>
      <c r="AL130" s="4">
        <v>15812.302734375</v>
      </c>
      <c r="AM130" s="4">
        <v>5</v>
      </c>
      <c r="AN130" s="4">
        <v>7</v>
      </c>
      <c r="AO130" s="4">
        <v>-90</v>
      </c>
      <c r="AP130" s="4">
        <v>14811.814453125</v>
      </c>
      <c r="AQ130" s="4">
        <v>14811.814453125</v>
      </c>
      <c r="AR130" s="4">
        <v>6.2512497900000001</v>
      </c>
    </row>
    <row r="131" spans="1:44" x14ac:dyDescent="0.3">
      <c r="A131" s="4">
        <v>25.6</v>
      </c>
      <c r="B131" s="4">
        <v>7</v>
      </c>
      <c r="C131" s="4">
        <v>-135</v>
      </c>
      <c r="D131" s="4">
        <v>12812.201171875</v>
      </c>
      <c r="E131" s="4">
        <v>12812.201171875</v>
      </c>
      <c r="F131" s="4">
        <v>5.5982389450000003</v>
      </c>
      <c r="G131" s="4">
        <v>7</v>
      </c>
      <c r="H131" s="4">
        <v>38.659809113000001</v>
      </c>
      <c r="I131" s="4">
        <v>22466.466796875</v>
      </c>
      <c r="J131" s="4">
        <v>22466.466796875</v>
      </c>
      <c r="K131" s="4">
        <v>6.1327896119999998</v>
      </c>
      <c r="L131" s="4">
        <v>6</v>
      </c>
      <c r="M131" s="4">
        <v>-158.19859314000001</v>
      </c>
      <c r="N131" s="4">
        <v>14729.594726562</v>
      </c>
      <c r="O131" s="4">
        <v>14729.594726562</v>
      </c>
      <c r="P131" s="4">
        <v>5.0702099799999996</v>
      </c>
      <c r="Q131" s="4">
        <v>7</v>
      </c>
      <c r="R131" s="4">
        <v>30.963756561</v>
      </c>
      <c r="S131" s="4">
        <v>12174.310546875</v>
      </c>
      <c r="T131" s="4">
        <v>12174.310546875</v>
      </c>
      <c r="U131" s="4">
        <v>5.892556667</v>
      </c>
      <c r="V131" s="4">
        <v>1685</v>
      </c>
      <c r="W131" s="4">
        <v>1928508.75</v>
      </c>
      <c r="X131" s="4">
        <v>1928508.75</v>
      </c>
      <c r="Y131" s="4">
        <v>6</v>
      </c>
      <c r="Z131" s="4">
        <v>-59.036243439000003</v>
      </c>
      <c r="AA131" s="4">
        <v>25568.736328125</v>
      </c>
      <c r="AB131" s="4">
        <v>25568.736328125</v>
      </c>
      <c r="AC131" s="4">
        <v>5.3670673369999999</v>
      </c>
      <c r="AD131" s="4">
        <v>7</v>
      </c>
      <c r="AE131" s="4">
        <v>-51.340190886999999</v>
      </c>
      <c r="AF131" s="4">
        <v>14352.368164062</v>
      </c>
      <c r="AG131" s="4">
        <v>14352.368164062</v>
      </c>
      <c r="AH131" s="4">
        <v>6.491434097</v>
      </c>
      <c r="AI131" s="4">
        <v>6</v>
      </c>
      <c r="AJ131" s="4">
        <v>-36.869895935000002</v>
      </c>
      <c r="AK131" s="4">
        <v>12666.672851562</v>
      </c>
      <c r="AL131" s="4">
        <v>12666.672851562</v>
      </c>
      <c r="AM131" s="4">
        <v>5</v>
      </c>
      <c r="AN131" s="4">
        <v>7</v>
      </c>
      <c r="AO131" s="4">
        <v>-90</v>
      </c>
      <c r="AP131" s="4">
        <v>12487.553710938</v>
      </c>
      <c r="AQ131" s="4">
        <v>12487.553710938</v>
      </c>
      <c r="AR131" s="4">
        <v>6.2512497900000001</v>
      </c>
    </row>
    <row r="132" spans="1:44" x14ac:dyDescent="0.3">
      <c r="A132" s="4">
        <v>25.8</v>
      </c>
      <c r="B132" s="4">
        <v>7</v>
      </c>
      <c r="C132" s="4">
        <v>-135</v>
      </c>
      <c r="D132" s="4">
        <v>10841.212890625</v>
      </c>
      <c r="E132" s="4">
        <v>10841.212890625</v>
      </c>
      <c r="F132" s="4">
        <v>5.5982389450000003</v>
      </c>
      <c r="G132" s="4">
        <v>7</v>
      </c>
      <c r="H132" s="4">
        <v>38.659809113000001</v>
      </c>
      <c r="I132" s="4">
        <v>19072.708984375</v>
      </c>
      <c r="J132" s="4">
        <v>19072.708984375</v>
      </c>
      <c r="K132" s="4">
        <v>6.1327896119999998</v>
      </c>
      <c r="L132" s="4">
        <v>6</v>
      </c>
      <c r="M132" s="4">
        <v>-158.19859314000001</v>
      </c>
      <c r="N132" s="4">
        <v>17597.546875</v>
      </c>
      <c r="O132" s="4">
        <v>17597.546875</v>
      </c>
      <c r="P132" s="4">
        <v>5.0702099799999996</v>
      </c>
      <c r="Q132" s="4">
        <v>7</v>
      </c>
      <c r="R132" s="4">
        <v>30.963756561</v>
      </c>
      <c r="S132" s="4">
        <v>10807.6640625</v>
      </c>
      <c r="T132" s="4">
        <v>10807.6640625</v>
      </c>
      <c r="U132" s="4">
        <v>5.892556667</v>
      </c>
      <c r="V132" s="4">
        <v>1685</v>
      </c>
      <c r="W132" s="4">
        <v>1957502.125</v>
      </c>
      <c r="X132" s="4">
        <v>1957502.125</v>
      </c>
      <c r="Y132" s="4">
        <v>6</v>
      </c>
      <c r="Z132" s="4">
        <v>-59.036243439000003</v>
      </c>
      <c r="AA132" s="4">
        <v>23391.31640625</v>
      </c>
      <c r="AB132" s="4">
        <v>23391.31640625</v>
      </c>
      <c r="AC132" s="4">
        <v>5.3670673369999999</v>
      </c>
      <c r="AD132" s="4">
        <v>7</v>
      </c>
      <c r="AE132" s="4">
        <v>-51.340190886999999</v>
      </c>
      <c r="AF132" s="4">
        <v>14036.249023438</v>
      </c>
      <c r="AG132" s="4">
        <v>14036.249023438</v>
      </c>
      <c r="AH132" s="4">
        <v>6.491434097</v>
      </c>
      <c r="AI132" s="4">
        <v>6</v>
      </c>
      <c r="AJ132" s="4">
        <v>-36.869895935000002</v>
      </c>
      <c r="AK132" s="4">
        <v>13717.537109375</v>
      </c>
      <c r="AL132" s="4">
        <v>13717.537109375</v>
      </c>
      <c r="AM132" s="4">
        <v>5</v>
      </c>
      <c r="AN132" s="4">
        <v>7</v>
      </c>
      <c r="AO132" s="4">
        <v>-90</v>
      </c>
      <c r="AP132" s="4">
        <v>11193.947265625</v>
      </c>
      <c r="AQ132" s="4">
        <v>11193.947265625</v>
      </c>
      <c r="AR132" s="4">
        <v>6.2512497900000001</v>
      </c>
    </row>
    <row r="133" spans="1:44" x14ac:dyDescent="0.3">
      <c r="A133" s="4">
        <v>26</v>
      </c>
      <c r="B133" s="4">
        <v>7</v>
      </c>
      <c r="C133" s="4">
        <v>-135</v>
      </c>
      <c r="D133" s="4">
        <v>13996.40234375</v>
      </c>
      <c r="E133" s="4">
        <v>13996.40234375</v>
      </c>
      <c r="F133" s="4">
        <v>5.5982389450000003</v>
      </c>
      <c r="G133" s="4">
        <v>7</v>
      </c>
      <c r="H133" s="4">
        <v>38.659809113000001</v>
      </c>
      <c r="I133" s="4">
        <v>23079.83203125</v>
      </c>
      <c r="J133" s="4">
        <v>23079.83203125</v>
      </c>
      <c r="K133" s="4">
        <v>6.1327896119999998</v>
      </c>
      <c r="L133" s="4">
        <v>6</v>
      </c>
      <c r="M133" s="4">
        <v>-158.19859314000001</v>
      </c>
      <c r="N133" s="4">
        <v>16010.674804688</v>
      </c>
      <c r="O133" s="4">
        <v>16010.674804688</v>
      </c>
      <c r="P133" s="4">
        <v>5.0702099799999996</v>
      </c>
      <c r="Q133" s="4">
        <v>7</v>
      </c>
      <c r="R133" s="4">
        <v>30.963756561</v>
      </c>
      <c r="S133" s="4">
        <v>12659.842773438</v>
      </c>
      <c r="T133" s="4">
        <v>12659.842773438</v>
      </c>
      <c r="U133" s="4">
        <v>5.892556667</v>
      </c>
      <c r="V133" s="4">
        <v>1685</v>
      </c>
      <c r="W133" s="4">
        <v>2040009.25</v>
      </c>
      <c r="X133" s="4">
        <v>2040009.25</v>
      </c>
      <c r="Y133" s="4">
        <v>6</v>
      </c>
      <c r="Z133" s="4">
        <v>-59.036243439000003</v>
      </c>
      <c r="AA133" s="4">
        <v>24594.173828125</v>
      </c>
      <c r="AB133" s="4">
        <v>24594.173828125</v>
      </c>
      <c r="AC133" s="4">
        <v>5.3670673369999999</v>
      </c>
      <c r="AD133" s="4">
        <v>7</v>
      </c>
      <c r="AE133" s="4">
        <v>-51.340190886999999</v>
      </c>
      <c r="AF133" s="4">
        <v>15939.830078125</v>
      </c>
      <c r="AG133" s="4">
        <v>15939.830078125</v>
      </c>
      <c r="AH133" s="4">
        <v>6.491434097</v>
      </c>
      <c r="AI133" s="4">
        <v>6</v>
      </c>
      <c r="AJ133" s="4">
        <v>-36.869895935000002</v>
      </c>
      <c r="AK133" s="4">
        <v>18920.5</v>
      </c>
      <c r="AL133" s="4">
        <v>18920.5</v>
      </c>
      <c r="AM133" s="4">
        <v>5</v>
      </c>
      <c r="AN133" s="4">
        <v>7</v>
      </c>
      <c r="AO133" s="4">
        <v>-90</v>
      </c>
      <c r="AP133" s="4">
        <v>15532.901367188</v>
      </c>
      <c r="AQ133" s="4">
        <v>15532.901367188</v>
      </c>
      <c r="AR133" s="4">
        <v>6.2512497900000001</v>
      </c>
    </row>
    <row r="134" spans="1:44" x14ac:dyDescent="0.3">
      <c r="A134" s="4">
        <v>26.2</v>
      </c>
      <c r="B134" s="4">
        <v>7</v>
      </c>
      <c r="C134" s="4">
        <v>-135</v>
      </c>
      <c r="D134" s="4">
        <v>10242.96875</v>
      </c>
      <c r="E134" s="4">
        <v>10242.96875</v>
      </c>
      <c r="F134" s="4">
        <v>5.5982389450000003</v>
      </c>
      <c r="G134" s="4">
        <v>7</v>
      </c>
      <c r="H134" s="4">
        <v>38.659809113000001</v>
      </c>
      <c r="I134" s="4">
        <v>17507.29296875</v>
      </c>
      <c r="J134" s="4">
        <v>17507.29296875</v>
      </c>
      <c r="K134" s="4">
        <v>6.1327896119999998</v>
      </c>
      <c r="L134" s="4">
        <v>6</v>
      </c>
      <c r="M134" s="4">
        <v>-158.19859314000001</v>
      </c>
      <c r="N134" s="4">
        <v>14092.779296875</v>
      </c>
      <c r="O134" s="4">
        <v>14092.779296875</v>
      </c>
      <c r="P134" s="4">
        <v>5.0702099799999996</v>
      </c>
      <c r="Q134" s="4">
        <v>7</v>
      </c>
      <c r="R134" s="4">
        <v>30.963756561</v>
      </c>
      <c r="S134" s="4">
        <v>16033.639648438</v>
      </c>
      <c r="T134" s="4">
        <v>16033.639648438</v>
      </c>
      <c r="U134" s="4">
        <v>5.892556667</v>
      </c>
      <c r="V134" s="4">
        <v>1685</v>
      </c>
      <c r="W134" s="4">
        <v>1944050.625</v>
      </c>
      <c r="X134" s="4">
        <v>1944050.625</v>
      </c>
      <c r="Y134" s="4">
        <v>6</v>
      </c>
      <c r="Z134" s="4">
        <v>-59.036243439000003</v>
      </c>
      <c r="AA134" s="4">
        <v>25229.21875</v>
      </c>
      <c r="AB134" s="4">
        <v>25229.21875</v>
      </c>
      <c r="AC134" s="4">
        <v>5.3670673369999999</v>
      </c>
      <c r="AD134" s="4">
        <v>7</v>
      </c>
      <c r="AE134" s="4">
        <v>-51.340190886999999</v>
      </c>
      <c r="AF134" s="4">
        <v>13260.879882812</v>
      </c>
      <c r="AG134" s="4">
        <v>13260.879882812</v>
      </c>
      <c r="AH134" s="4">
        <v>6.491434097</v>
      </c>
      <c r="AI134" s="4">
        <v>6</v>
      </c>
      <c r="AJ134" s="4">
        <v>-36.869895935000002</v>
      </c>
      <c r="AK134" s="4">
        <v>12937.20703125</v>
      </c>
      <c r="AL134" s="4">
        <v>12937.20703125</v>
      </c>
      <c r="AM134" s="4">
        <v>5</v>
      </c>
      <c r="AN134" s="4">
        <v>7</v>
      </c>
      <c r="AO134" s="4">
        <v>-90</v>
      </c>
      <c r="AP134" s="4">
        <v>16073.002929688</v>
      </c>
      <c r="AQ134" s="4">
        <v>16073.002929688</v>
      </c>
      <c r="AR134" s="4">
        <v>6.2512497900000001</v>
      </c>
    </row>
    <row r="135" spans="1:44" x14ac:dyDescent="0.3">
      <c r="A135" s="4">
        <v>26.4</v>
      </c>
      <c r="B135" s="4">
        <v>7</v>
      </c>
      <c r="C135" s="4">
        <v>-135</v>
      </c>
      <c r="D135" s="4">
        <v>11751.287109375</v>
      </c>
      <c r="E135" s="4">
        <v>11751.287109375</v>
      </c>
      <c r="F135" s="4">
        <v>5.5982389450000003</v>
      </c>
      <c r="G135" s="4">
        <v>7</v>
      </c>
      <c r="H135" s="4">
        <v>38.659809113000001</v>
      </c>
      <c r="I135" s="4">
        <v>24230.0234375</v>
      </c>
      <c r="J135" s="4">
        <v>24230.0234375</v>
      </c>
      <c r="K135" s="4">
        <v>6.1327896119999998</v>
      </c>
      <c r="L135" s="4">
        <v>6</v>
      </c>
      <c r="M135" s="4">
        <v>-158.19859314000001</v>
      </c>
      <c r="N135" s="4">
        <v>14255.659179688</v>
      </c>
      <c r="O135" s="4">
        <v>14255.659179688</v>
      </c>
      <c r="P135" s="4">
        <v>5.0702099799999996</v>
      </c>
      <c r="Q135" s="4">
        <v>7</v>
      </c>
      <c r="R135" s="4">
        <v>30.963756561</v>
      </c>
      <c r="S135" s="4">
        <v>12162.3515625</v>
      </c>
      <c r="T135" s="4">
        <v>12162.3515625</v>
      </c>
      <c r="U135" s="4">
        <v>5.892556667</v>
      </c>
      <c r="V135" s="4">
        <v>1685</v>
      </c>
      <c r="W135" s="4">
        <v>1874342.25</v>
      </c>
      <c r="X135" s="4">
        <v>1874342.25</v>
      </c>
      <c r="Y135" s="4">
        <v>6</v>
      </c>
      <c r="Z135" s="4">
        <v>-59.036243439000003</v>
      </c>
      <c r="AA135" s="4">
        <v>26196.46484375</v>
      </c>
      <c r="AB135" s="4">
        <v>26196.46484375</v>
      </c>
      <c r="AC135" s="4">
        <v>5.3670673369999999</v>
      </c>
      <c r="AD135" s="4">
        <v>7</v>
      </c>
      <c r="AE135" s="4">
        <v>-51.340190886999999</v>
      </c>
      <c r="AF135" s="4">
        <v>13749.625</v>
      </c>
      <c r="AG135" s="4">
        <v>13749.625</v>
      </c>
      <c r="AH135" s="4">
        <v>6.491434097</v>
      </c>
      <c r="AI135" s="4">
        <v>6</v>
      </c>
      <c r="AJ135" s="4">
        <v>-36.869895935000002</v>
      </c>
      <c r="AK135" s="4">
        <v>11457.137695312</v>
      </c>
      <c r="AL135" s="4">
        <v>11457.137695312</v>
      </c>
      <c r="AM135" s="4">
        <v>5</v>
      </c>
      <c r="AN135" s="4">
        <v>7</v>
      </c>
      <c r="AO135" s="4">
        <v>-90</v>
      </c>
      <c r="AP135" s="4">
        <v>17109.4140625</v>
      </c>
      <c r="AQ135" s="4">
        <v>17109.4140625</v>
      </c>
      <c r="AR135" s="4">
        <v>6.2512497900000001</v>
      </c>
    </row>
    <row r="136" spans="1:44" x14ac:dyDescent="0.3">
      <c r="A136" s="4">
        <v>26.6</v>
      </c>
      <c r="B136" s="4">
        <v>7</v>
      </c>
      <c r="C136" s="4">
        <v>-135</v>
      </c>
      <c r="D136" s="4">
        <v>12453.209960938</v>
      </c>
      <c r="E136" s="4">
        <v>12453.209960938</v>
      </c>
      <c r="F136" s="4">
        <v>5.5982389450000003</v>
      </c>
      <c r="G136" s="4">
        <v>7</v>
      </c>
      <c r="H136" s="4">
        <v>38.659809113000001</v>
      </c>
      <c r="I136" s="4">
        <v>19742.822265625</v>
      </c>
      <c r="J136" s="4">
        <v>19742.822265625</v>
      </c>
      <c r="K136" s="4">
        <v>6.1327896119999998</v>
      </c>
      <c r="L136" s="4">
        <v>6</v>
      </c>
      <c r="M136" s="4">
        <v>-158.19859314000001</v>
      </c>
      <c r="N136" s="4">
        <v>16557.54296875</v>
      </c>
      <c r="O136" s="4">
        <v>16557.54296875</v>
      </c>
      <c r="P136" s="4">
        <v>5.0702099799999996</v>
      </c>
      <c r="Q136" s="4">
        <v>7</v>
      </c>
      <c r="R136" s="4">
        <v>30.963756561</v>
      </c>
      <c r="S136" s="4">
        <v>18225.30078125</v>
      </c>
      <c r="T136" s="4">
        <v>18225.30078125</v>
      </c>
      <c r="U136" s="4">
        <v>5.892556667</v>
      </c>
      <c r="V136" s="4">
        <v>1685</v>
      </c>
      <c r="W136" s="4">
        <v>2002419.5</v>
      </c>
      <c r="X136" s="4">
        <v>2002419.5</v>
      </c>
      <c r="Y136" s="4">
        <v>6</v>
      </c>
      <c r="Z136" s="4">
        <v>-59.036243439000003</v>
      </c>
      <c r="AA136" s="4">
        <v>23801.548828125</v>
      </c>
      <c r="AB136" s="4">
        <v>23801.548828125</v>
      </c>
      <c r="AC136" s="4">
        <v>5.3670673369999999</v>
      </c>
      <c r="AD136" s="4">
        <v>7</v>
      </c>
      <c r="AE136" s="4">
        <v>-51.340190886999999</v>
      </c>
      <c r="AF136" s="4">
        <v>12727.208984375</v>
      </c>
      <c r="AG136" s="4">
        <v>12727.208984375</v>
      </c>
      <c r="AH136" s="4">
        <v>6.491434097</v>
      </c>
      <c r="AI136" s="4">
        <v>6</v>
      </c>
      <c r="AJ136" s="4">
        <v>-36.869895935000002</v>
      </c>
      <c r="AK136" s="4">
        <v>14645.192382812</v>
      </c>
      <c r="AL136" s="4">
        <v>14645.192382812</v>
      </c>
      <c r="AM136" s="4">
        <v>5</v>
      </c>
      <c r="AN136" s="4">
        <v>7</v>
      </c>
      <c r="AO136" s="4">
        <v>-90</v>
      </c>
      <c r="AP136" s="4">
        <v>15043.75</v>
      </c>
      <c r="AQ136" s="4">
        <v>15043.75</v>
      </c>
      <c r="AR136" s="4">
        <v>6.2512497900000001</v>
      </c>
    </row>
    <row r="137" spans="1:44" x14ac:dyDescent="0.3">
      <c r="A137" s="4">
        <v>26.8</v>
      </c>
      <c r="B137" s="4">
        <v>7</v>
      </c>
      <c r="C137" s="4">
        <v>-135</v>
      </c>
      <c r="D137" s="4">
        <v>11477.672851562</v>
      </c>
      <c r="E137" s="4">
        <v>11477.672851562</v>
      </c>
      <c r="F137" s="4">
        <v>5.5982389450000003</v>
      </c>
      <c r="G137" s="4">
        <v>7</v>
      </c>
      <c r="H137" s="4">
        <v>38.659809113000001</v>
      </c>
      <c r="I137" s="4">
        <v>21998.134765625</v>
      </c>
      <c r="J137" s="4">
        <v>21998.134765625</v>
      </c>
      <c r="K137" s="4">
        <v>6.1327896119999998</v>
      </c>
      <c r="L137" s="4">
        <v>6</v>
      </c>
      <c r="M137" s="4">
        <v>-158.19859314000001</v>
      </c>
      <c r="N137" s="4">
        <v>21549.33203125</v>
      </c>
      <c r="O137" s="4">
        <v>21549.33203125</v>
      </c>
      <c r="P137" s="4">
        <v>5.0702099799999996</v>
      </c>
      <c r="Q137" s="4">
        <v>7</v>
      </c>
      <c r="R137" s="4">
        <v>30.963756561</v>
      </c>
      <c r="S137" s="4">
        <v>14515.99609375</v>
      </c>
      <c r="T137" s="4">
        <v>14515.99609375</v>
      </c>
      <c r="U137" s="4">
        <v>5.892556667</v>
      </c>
      <c r="V137" s="4">
        <v>1685</v>
      </c>
      <c r="W137" s="4">
        <v>2028146.625</v>
      </c>
      <c r="X137" s="4">
        <v>2028146.625</v>
      </c>
      <c r="Y137" s="4">
        <v>6</v>
      </c>
      <c r="Z137" s="4">
        <v>-59.036243439000003</v>
      </c>
      <c r="AA137" s="4">
        <v>22439.412109375</v>
      </c>
      <c r="AB137" s="4">
        <v>22439.412109375</v>
      </c>
      <c r="AC137" s="4">
        <v>5.3670673369999999</v>
      </c>
      <c r="AD137" s="4">
        <v>7</v>
      </c>
      <c r="AE137" s="4">
        <v>-51.340190886999999</v>
      </c>
      <c r="AF137" s="4">
        <v>13305.908203125</v>
      </c>
      <c r="AG137" s="4">
        <v>13305.908203125</v>
      </c>
      <c r="AH137" s="4">
        <v>6.491434097</v>
      </c>
      <c r="AI137" s="4">
        <v>6</v>
      </c>
      <c r="AJ137" s="4">
        <v>-36.869895935000002</v>
      </c>
      <c r="AK137" s="4">
        <v>15426.975585938</v>
      </c>
      <c r="AL137" s="4">
        <v>15426.975585938</v>
      </c>
      <c r="AM137" s="4">
        <v>5</v>
      </c>
      <c r="AN137" s="4">
        <v>7</v>
      </c>
      <c r="AO137" s="4">
        <v>-90</v>
      </c>
      <c r="AP137" s="4">
        <v>14484.115234375</v>
      </c>
      <c r="AQ137" s="4">
        <v>14484.115234375</v>
      </c>
      <c r="AR137" s="4">
        <v>6.2512497900000001</v>
      </c>
    </row>
    <row r="138" spans="1:44" x14ac:dyDescent="0.3">
      <c r="A138" s="4">
        <v>27</v>
      </c>
      <c r="B138" s="4">
        <v>7</v>
      </c>
      <c r="C138" s="4">
        <v>-135</v>
      </c>
      <c r="D138" s="4">
        <v>12579.021484375</v>
      </c>
      <c r="E138" s="4">
        <v>12579.021484375</v>
      </c>
      <c r="F138" s="4">
        <v>5.5982389450000003</v>
      </c>
      <c r="G138" s="4">
        <v>7</v>
      </c>
      <c r="H138" s="4">
        <v>38.659809113000001</v>
      </c>
      <c r="I138" s="4">
        <v>20389.44921875</v>
      </c>
      <c r="J138" s="4">
        <v>20389.44921875</v>
      </c>
      <c r="K138" s="4">
        <v>6.1327896119999998</v>
      </c>
      <c r="L138" s="4">
        <v>6</v>
      </c>
      <c r="M138" s="4">
        <v>-158.19859314000001</v>
      </c>
      <c r="N138" s="4">
        <v>20598.376953125</v>
      </c>
      <c r="O138" s="4">
        <v>20598.376953125</v>
      </c>
      <c r="P138" s="4">
        <v>5.0702099799999996</v>
      </c>
      <c r="Q138" s="4">
        <v>7</v>
      </c>
      <c r="R138" s="4">
        <v>30.963756561</v>
      </c>
      <c r="S138" s="4">
        <v>11496.0859375</v>
      </c>
      <c r="T138" s="4">
        <v>11496.0859375</v>
      </c>
      <c r="U138" s="4">
        <v>5.892556667</v>
      </c>
      <c r="V138" s="4">
        <v>1685</v>
      </c>
      <c r="W138" s="4">
        <v>1948466.625</v>
      </c>
      <c r="X138" s="4">
        <v>1948466.625</v>
      </c>
      <c r="Y138" s="4">
        <v>6</v>
      </c>
      <c r="Z138" s="4">
        <v>-59.036243439000003</v>
      </c>
      <c r="AA138" s="4">
        <v>22342.865234375</v>
      </c>
      <c r="AB138" s="4">
        <v>22342.865234375</v>
      </c>
      <c r="AC138" s="4">
        <v>5.3670673369999999</v>
      </c>
      <c r="AD138" s="4">
        <v>7</v>
      </c>
      <c r="AE138" s="4">
        <v>-51.340190886999999</v>
      </c>
      <c r="AF138" s="4">
        <v>11147.338867188</v>
      </c>
      <c r="AG138" s="4">
        <v>11147.338867188</v>
      </c>
      <c r="AH138" s="4">
        <v>6.491434097</v>
      </c>
      <c r="AI138" s="4">
        <v>6</v>
      </c>
      <c r="AJ138" s="4">
        <v>-36.869895935000002</v>
      </c>
      <c r="AK138" s="4">
        <v>12273.116210938</v>
      </c>
      <c r="AL138" s="4">
        <v>12273.116210938</v>
      </c>
      <c r="AM138" s="4">
        <v>5</v>
      </c>
      <c r="AN138" s="4">
        <v>7</v>
      </c>
      <c r="AO138" s="4">
        <v>-90</v>
      </c>
      <c r="AP138" s="4">
        <v>11419.311523438</v>
      </c>
      <c r="AQ138" s="4">
        <v>11419.311523438</v>
      </c>
      <c r="AR138" s="4">
        <v>6.2512497900000001</v>
      </c>
    </row>
    <row r="139" spans="1:44" x14ac:dyDescent="0.3">
      <c r="A139" s="4">
        <v>27.2</v>
      </c>
      <c r="B139" s="4">
        <v>7</v>
      </c>
      <c r="C139" s="4">
        <v>-135</v>
      </c>
      <c r="D139" s="4">
        <v>14196.146484375</v>
      </c>
      <c r="E139" s="4">
        <v>14196.146484375</v>
      </c>
      <c r="F139" s="4">
        <v>5.5982389450000003</v>
      </c>
      <c r="G139" s="4">
        <v>7</v>
      </c>
      <c r="H139" s="4">
        <v>38.659809113000001</v>
      </c>
      <c r="I139" s="4">
        <v>22308.40625</v>
      </c>
      <c r="J139" s="4">
        <v>22308.40625</v>
      </c>
      <c r="K139" s="4">
        <v>6.1327896119999998</v>
      </c>
      <c r="L139" s="4">
        <v>6</v>
      </c>
      <c r="M139" s="4">
        <v>-158.19859314000001</v>
      </c>
      <c r="N139" s="4">
        <v>16559.845703125</v>
      </c>
      <c r="O139" s="4">
        <v>16559.845703125</v>
      </c>
      <c r="P139" s="4">
        <v>5.0702099799999996</v>
      </c>
      <c r="Q139" s="4">
        <v>7</v>
      </c>
      <c r="R139" s="4">
        <v>30.963756561</v>
      </c>
      <c r="S139" s="4">
        <v>11884.07421875</v>
      </c>
      <c r="T139" s="4">
        <v>11884.07421875</v>
      </c>
      <c r="U139" s="4">
        <v>5.892556667</v>
      </c>
      <c r="V139" s="4">
        <v>1685</v>
      </c>
      <c r="W139" s="4">
        <v>1899237.875</v>
      </c>
      <c r="X139" s="4">
        <v>1899237.875</v>
      </c>
      <c r="Y139" s="4">
        <v>6</v>
      </c>
      <c r="Z139" s="4">
        <v>-59.036243439000003</v>
      </c>
      <c r="AA139" s="4">
        <v>25032.931640625</v>
      </c>
      <c r="AB139" s="4">
        <v>25032.931640625</v>
      </c>
      <c r="AC139" s="4">
        <v>5.3670673369999999</v>
      </c>
      <c r="AD139" s="4">
        <v>7</v>
      </c>
      <c r="AE139" s="4">
        <v>-51.340190886999999</v>
      </c>
      <c r="AF139" s="4">
        <v>12433.0234375</v>
      </c>
      <c r="AG139" s="4">
        <v>12433.0234375</v>
      </c>
      <c r="AH139" s="4">
        <v>6.491434097</v>
      </c>
      <c r="AI139" s="4">
        <v>6</v>
      </c>
      <c r="AJ139" s="4">
        <v>-36.869895935000002</v>
      </c>
      <c r="AK139" s="4">
        <v>11140.16015625</v>
      </c>
      <c r="AL139" s="4">
        <v>11140.16015625</v>
      </c>
      <c r="AM139" s="4">
        <v>5</v>
      </c>
      <c r="AN139" s="4">
        <v>7</v>
      </c>
      <c r="AO139" s="4">
        <v>-90</v>
      </c>
      <c r="AP139" s="4">
        <v>15171.696289062</v>
      </c>
      <c r="AQ139" s="4">
        <v>15171.696289062</v>
      </c>
      <c r="AR139" s="4">
        <v>6.2512497900000001</v>
      </c>
    </row>
    <row r="140" spans="1:44" x14ac:dyDescent="0.3">
      <c r="A140" s="4">
        <v>27.4</v>
      </c>
      <c r="B140" s="4">
        <v>7</v>
      </c>
      <c r="C140" s="4">
        <v>-135</v>
      </c>
      <c r="D140" s="4">
        <v>11766.259765625</v>
      </c>
      <c r="E140" s="4">
        <v>11766.259765625</v>
      </c>
      <c r="F140" s="4">
        <v>5.5982389450000003</v>
      </c>
      <c r="G140" s="4">
        <v>7</v>
      </c>
      <c r="H140" s="4">
        <v>38.659809113000001</v>
      </c>
      <c r="I140" s="4">
        <v>19247.583984375</v>
      </c>
      <c r="J140" s="4">
        <v>19247.583984375</v>
      </c>
      <c r="K140" s="4">
        <v>6.1327896119999998</v>
      </c>
      <c r="L140" s="4">
        <v>6</v>
      </c>
      <c r="M140" s="4">
        <v>-158.19859314000001</v>
      </c>
      <c r="N140" s="4">
        <v>18409.115234375</v>
      </c>
      <c r="O140" s="4">
        <v>18409.115234375</v>
      </c>
      <c r="P140" s="4">
        <v>5.0702099799999996</v>
      </c>
      <c r="Q140" s="4">
        <v>7</v>
      </c>
      <c r="R140" s="4">
        <v>30.963756561</v>
      </c>
      <c r="S140" s="4">
        <v>14125.131835938</v>
      </c>
      <c r="T140" s="4">
        <v>14125.131835938</v>
      </c>
      <c r="U140" s="4">
        <v>5.892556667</v>
      </c>
      <c r="V140" s="4">
        <v>1685</v>
      </c>
      <c r="W140" s="4">
        <v>2017103.875</v>
      </c>
      <c r="X140" s="4">
        <v>2017103.875</v>
      </c>
      <c r="Y140" s="4">
        <v>6</v>
      </c>
      <c r="Z140" s="4">
        <v>-59.036243439000003</v>
      </c>
      <c r="AA140" s="4">
        <v>22062.81640625</v>
      </c>
      <c r="AB140" s="4">
        <v>22062.81640625</v>
      </c>
      <c r="AC140" s="4">
        <v>5.3670673369999999</v>
      </c>
      <c r="AD140" s="4">
        <v>7</v>
      </c>
      <c r="AE140" s="4">
        <v>-51.340190886999999</v>
      </c>
      <c r="AF140" s="4">
        <v>11757.477539062</v>
      </c>
      <c r="AG140" s="4">
        <v>11757.477539062</v>
      </c>
      <c r="AH140" s="4">
        <v>6.491434097</v>
      </c>
      <c r="AI140" s="4">
        <v>6</v>
      </c>
      <c r="AJ140" s="4">
        <v>-36.869895935000002</v>
      </c>
      <c r="AK140" s="4">
        <v>9971.111328125</v>
      </c>
      <c r="AL140" s="4">
        <v>9971.111328125</v>
      </c>
      <c r="AM140" s="4">
        <v>5</v>
      </c>
      <c r="AN140" s="4">
        <v>7</v>
      </c>
      <c r="AO140" s="4">
        <v>-90</v>
      </c>
      <c r="AP140" s="4">
        <v>12713.319335938</v>
      </c>
      <c r="AQ140" s="4">
        <v>12713.319335938</v>
      </c>
      <c r="AR140" s="4">
        <v>6.2512497900000001</v>
      </c>
    </row>
    <row r="141" spans="1:44" x14ac:dyDescent="0.3">
      <c r="A141" s="4">
        <v>27.6</v>
      </c>
      <c r="B141" s="4">
        <v>7</v>
      </c>
      <c r="C141" s="4">
        <v>-135</v>
      </c>
      <c r="D141" s="4">
        <v>15952.575195312</v>
      </c>
      <c r="E141" s="4">
        <v>15952.575195312</v>
      </c>
      <c r="F141" s="4">
        <v>5.5982389450000003</v>
      </c>
      <c r="G141" s="4">
        <v>7</v>
      </c>
      <c r="H141" s="4">
        <v>38.659809113000001</v>
      </c>
      <c r="I141" s="4">
        <v>19618.626953125</v>
      </c>
      <c r="J141" s="4">
        <v>19618.626953125</v>
      </c>
      <c r="K141" s="4">
        <v>6.1327896119999998</v>
      </c>
      <c r="L141" s="4">
        <v>6</v>
      </c>
      <c r="M141" s="4">
        <v>-158.19859314000001</v>
      </c>
      <c r="N141" s="4">
        <v>16923.46875</v>
      </c>
      <c r="O141" s="4">
        <v>16923.46875</v>
      </c>
      <c r="P141" s="4">
        <v>5.0702099799999996</v>
      </c>
      <c r="Q141" s="4">
        <v>7</v>
      </c>
      <c r="R141" s="4">
        <v>30.963756561</v>
      </c>
      <c r="S141" s="4">
        <v>16970.1796875</v>
      </c>
      <c r="T141" s="4">
        <v>16970.1796875</v>
      </c>
      <c r="U141" s="4">
        <v>5.892556667</v>
      </c>
      <c r="V141" s="4">
        <v>1685</v>
      </c>
      <c r="W141" s="4">
        <v>1987222.75</v>
      </c>
      <c r="X141" s="4">
        <v>1987222.75</v>
      </c>
      <c r="Y141" s="4">
        <v>6</v>
      </c>
      <c r="Z141" s="4">
        <v>-59.036243439000003</v>
      </c>
      <c r="AA141" s="4">
        <v>19871.857421875</v>
      </c>
      <c r="AB141" s="4">
        <v>19871.857421875</v>
      </c>
      <c r="AC141" s="4">
        <v>5.3670673369999999</v>
      </c>
      <c r="AD141" s="4">
        <v>7</v>
      </c>
      <c r="AE141" s="4">
        <v>-51.340190886999999</v>
      </c>
      <c r="AF141" s="4">
        <v>11063.69921875</v>
      </c>
      <c r="AG141" s="4">
        <v>11063.69921875</v>
      </c>
      <c r="AH141" s="4">
        <v>6.491434097</v>
      </c>
      <c r="AI141" s="4">
        <v>6</v>
      </c>
      <c r="AJ141" s="4">
        <v>-36.869895935000002</v>
      </c>
      <c r="AK141" s="4">
        <v>9034.404296875</v>
      </c>
      <c r="AL141" s="4">
        <v>9034.404296875</v>
      </c>
      <c r="AM141" s="4">
        <v>5</v>
      </c>
      <c r="AN141" s="4">
        <v>7</v>
      </c>
      <c r="AO141" s="4">
        <v>-90</v>
      </c>
      <c r="AP141" s="4">
        <v>16583.708984375</v>
      </c>
      <c r="AQ141" s="4">
        <v>16583.708984375</v>
      </c>
      <c r="AR141" s="4">
        <v>6.2512497900000001</v>
      </c>
    </row>
    <row r="142" spans="1:44" x14ac:dyDescent="0.3">
      <c r="A142" s="4">
        <v>27.8</v>
      </c>
      <c r="B142" s="4">
        <v>7</v>
      </c>
      <c r="C142" s="4">
        <v>-135</v>
      </c>
      <c r="D142" s="4">
        <v>12112.09765625</v>
      </c>
      <c r="E142" s="4">
        <v>12112.09765625</v>
      </c>
      <c r="F142" s="4">
        <v>5.5982389450000003</v>
      </c>
      <c r="G142" s="4">
        <v>7</v>
      </c>
      <c r="H142" s="4">
        <v>38.659809113000001</v>
      </c>
      <c r="I142" s="4">
        <v>16378.68359375</v>
      </c>
      <c r="J142" s="4">
        <v>16378.68359375</v>
      </c>
      <c r="K142" s="4">
        <v>6.1327896119999998</v>
      </c>
      <c r="L142" s="4">
        <v>6</v>
      </c>
      <c r="M142" s="4">
        <v>-158.19859314000001</v>
      </c>
      <c r="N142" s="4">
        <v>15432.924804688</v>
      </c>
      <c r="O142" s="4">
        <v>15432.924804688</v>
      </c>
      <c r="P142" s="4">
        <v>5.0702099799999996</v>
      </c>
      <c r="Q142" s="4">
        <v>7</v>
      </c>
      <c r="R142" s="4">
        <v>30.963756561</v>
      </c>
      <c r="S142" s="4">
        <v>13645.504882812</v>
      </c>
      <c r="T142" s="4">
        <v>13645.504882812</v>
      </c>
      <c r="U142" s="4">
        <v>5.892556667</v>
      </c>
      <c r="V142" s="4">
        <v>1685</v>
      </c>
      <c r="W142" s="4">
        <v>2018154.625</v>
      </c>
      <c r="X142" s="4">
        <v>2018154.625</v>
      </c>
      <c r="Y142" s="4">
        <v>6</v>
      </c>
      <c r="Z142" s="4">
        <v>-59.036243439000003</v>
      </c>
      <c r="AA142" s="4">
        <v>19870.1328125</v>
      </c>
      <c r="AB142" s="4">
        <v>19870.1328125</v>
      </c>
      <c r="AC142" s="4">
        <v>5.3670673369999999</v>
      </c>
      <c r="AD142" s="4">
        <v>7</v>
      </c>
      <c r="AE142" s="4">
        <v>-51.340190886999999</v>
      </c>
      <c r="AF142" s="4">
        <v>11520.66796875</v>
      </c>
      <c r="AG142" s="4">
        <v>11520.66796875</v>
      </c>
      <c r="AH142" s="4">
        <v>6.491434097</v>
      </c>
      <c r="AI142" s="4">
        <v>6</v>
      </c>
      <c r="AJ142" s="4">
        <v>-36.869895935000002</v>
      </c>
      <c r="AK142" s="4">
        <v>13377.688476562</v>
      </c>
      <c r="AL142" s="4">
        <v>13377.688476562</v>
      </c>
      <c r="AM142" s="4">
        <v>5</v>
      </c>
      <c r="AN142" s="4">
        <v>7</v>
      </c>
      <c r="AO142" s="4">
        <v>-90</v>
      </c>
      <c r="AP142" s="4">
        <v>12039.088867188</v>
      </c>
      <c r="AQ142" s="4">
        <v>12039.088867188</v>
      </c>
      <c r="AR142" s="4">
        <v>6.2512497900000001</v>
      </c>
    </row>
    <row r="143" spans="1:44" x14ac:dyDescent="0.3">
      <c r="A143" s="4">
        <v>28</v>
      </c>
      <c r="B143" s="4">
        <v>7</v>
      </c>
      <c r="C143" s="4">
        <v>-135</v>
      </c>
      <c r="D143" s="4">
        <v>14871.926757812</v>
      </c>
      <c r="E143" s="4">
        <v>14871.926757812</v>
      </c>
      <c r="F143" s="4">
        <v>5.5982389450000003</v>
      </c>
      <c r="G143" s="4">
        <v>7</v>
      </c>
      <c r="H143" s="4">
        <v>38.659809113000001</v>
      </c>
      <c r="I143" s="4">
        <v>13052.712890625</v>
      </c>
      <c r="J143" s="4">
        <v>13052.712890625</v>
      </c>
      <c r="K143" s="4">
        <v>6.1327896119999998</v>
      </c>
      <c r="L143" s="4">
        <v>6</v>
      </c>
      <c r="M143" s="4">
        <v>-158.19859314000001</v>
      </c>
      <c r="N143" s="4">
        <v>17383.68359375</v>
      </c>
      <c r="O143" s="4">
        <v>17383.68359375</v>
      </c>
      <c r="P143" s="4">
        <v>5.0702099799999996</v>
      </c>
      <c r="Q143" s="4">
        <v>7</v>
      </c>
      <c r="R143" s="4">
        <v>30.963756561</v>
      </c>
      <c r="S143" s="4">
        <v>16325.408203125</v>
      </c>
      <c r="T143" s="4">
        <v>16325.408203125</v>
      </c>
      <c r="U143" s="4">
        <v>5.892556667</v>
      </c>
      <c r="V143" s="4">
        <v>1685</v>
      </c>
      <c r="W143" s="4">
        <v>1986017</v>
      </c>
      <c r="X143" s="4">
        <v>1986017</v>
      </c>
      <c r="Y143" s="4">
        <v>6</v>
      </c>
      <c r="Z143" s="4">
        <v>-59.036243439000003</v>
      </c>
      <c r="AA143" s="4">
        <v>17506.841796875</v>
      </c>
      <c r="AB143" s="4">
        <v>17506.841796875</v>
      </c>
      <c r="AC143" s="4">
        <v>5.3670673369999999</v>
      </c>
      <c r="AD143" s="4">
        <v>7</v>
      </c>
      <c r="AE143" s="4">
        <v>-51.340190886999999</v>
      </c>
      <c r="AF143" s="4">
        <v>12117.139648438</v>
      </c>
      <c r="AG143" s="4">
        <v>12117.139648438</v>
      </c>
      <c r="AH143" s="4">
        <v>6.491434097</v>
      </c>
      <c r="AI143" s="4">
        <v>6</v>
      </c>
      <c r="AJ143" s="4">
        <v>-36.869895935000002</v>
      </c>
      <c r="AK143" s="4">
        <v>10533.931640625</v>
      </c>
      <c r="AL143" s="4">
        <v>10533.931640625</v>
      </c>
      <c r="AM143" s="4">
        <v>5</v>
      </c>
      <c r="AN143" s="4">
        <v>7</v>
      </c>
      <c r="AO143" s="4">
        <v>-90</v>
      </c>
      <c r="AP143" s="4">
        <v>9433.7763671880002</v>
      </c>
      <c r="AQ143" s="4">
        <v>9433.7763671880002</v>
      </c>
      <c r="AR143" s="4">
        <v>6.2512497900000001</v>
      </c>
    </row>
    <row r="144" spans="1:44" x14ac:dyDescent="0.3">
      <c r="A144" s="4">
        <v>28.2</v>
      </c>
      <c r="B144" s="4">
        <v>7</v>
      </c>
      <c r="C144" s="4">
        <v>-135</v>
      </c>
      <c r="D144" s="4">
        <v>11262.821289062</v>
      </c>
      <c r="E144" s="4">
        <v>11262.821289062</v>
      </c>
      <c r="F144" s="4">
        <v>5.5982389450000003</v>
      </c>
      <c r="G144" s="4">
        <v>7</v>
      </c>
      <c r="H144" s="4">
        <v>38.659809113000001</v>
      </c>
      <c r="I144" s="4">
        <v>17233.658203125</v>
      </c>
      <c r="J144" s="4">
        <v>17233.658203125</v>
      </c>
      <c r="K144" s="4">
        <v>6.1327896119999998</v>
      </c>
      <c r="L144" s="4">
        <v>6</v>
      </c>
      <c r="M144" s="4">
        <v>-158.19859314000001</v>
      </c>
      <c r="N144" s="4">
        <v>19768.060546875</v>
      </c>
      <c r="O144" s="4">
        <v>19768.060546875</v>
      </c>
      <c r="P144" s="4">
        <v>5.0702099799999996</v>
      </c>
      <c r="Q144" s="4">
        <v>7</v>
      </c>
      <c r="R144" s="4">
        <v>30.963756561</v>
      </c>
      <c r="S144" s="4">
        <v>13624.201171875</v>
      </c>
      <c r="T144" s="4">
        <v>13624.201171875</v>
      </c>
      <c r="U144" s="4">
        <v>5.892556667</v>
      </c>
      <c r="V144" s="4">
        <v>1685</v>
      </c>
      <c r="W144" s="4">
        <v>2045552.625</v>
      </c>
      <c r="X144" s="4">
        <v>2045552.625</v>
      </c>
      <c r="Y144" s="4">
        <v>6</v>
      </c>
      <c r="Z144" s="4">
        <v>-59.036243439000003</v>
      </c>
      <c r="AA144" s="4">
        <v>18839.47265625</v>
      </c>
      <c r="AB144" s="4">
        <v>18839.47265625</v>
      </c>
      <c r="AC144" s="4">
        <v>5.3670673369999999</v>
      </c>
      <c r="AD144" s="4">
        <v>7</v>
      </c>
      <c r="AE144" s="4">
        <v>-51.340190886999999</v>
      </c>
      <c r="AF144" s="4">
        <v>13796.764648438</v>
      </c>
      <c r="AG144" s="4">
        <v>13796.764648438</v>
      </c>
      <c r="AH144" s="4">
        <v>6.491434097</v>
      </c>
      <c r="AI144" s="4">
        <v>6</v>
      </c>
      <c r="AJ144" s="4">
        <v>-36.869895935000002</v>
      </c>
      <c r="AK144" s="4">
        <v>14154.08984375</v>
      </c>
      <c r="AL144" s="4">
        <v>14154.08984375</v>
      </c>
      <c r="AM144" s="4">
        <v>5</v>
      </c>
      <c r="AN144" s="4">
        <v>7</v>
      </c>
      <c r="AO144" s="4">
        <v>-90</v>
      </c>
      <c r="AP144" s="4">
        <v>10741.240234375</v>
      </c>
      <c r="AQ144" s="4">
        <v>10741.240234375</v>
      </c>
      <c r="AR144" s="4">
        <v>6.2512497900000001</v>
      </c>
    </row>
    <row r="145" spans="1:44" x14ac:dyDescent="0.3">
      <c r="A145" s="4">
        <v>28.4</v>
      </c>
      <c r="B145" s="4">
        <v>7</v>
      </c>
      <c r="C145" s="4">
        <v>-135</v>
      </c>
      <c r="D145" s="4">
        <v>12762.017578125</v>
      </c>
      <c r="E145" s="4">
        <v>12762.017578125</v>
      </c>
      <c r="F145" s="4">
        <v>5.5982389450000003</v>
      </c>
      <c r="G145" s="4">
        <v>7</v>
      </c>
      <c r="H145" s="4">
        <v>38.659809113000001</v>
      </c>
      <c r="I145" s="4">
        <v>24600.16796875</v>
      </c>
      <c r="J145" s="4">
        <v>24600.16796875</v>
      </c>
      <c r="K145" s="4">
        <v>6.1327896119999998</v>
      </c>
      <c r="L145" s="4">
        <v>6</v>
      </c>
      <c r="M145" s="4">
        <v>-158.19859314000001</v>
      </c>
      <c r="N145" s="4">
        <v>23903.24609375</v>
      </c>
      <c r="O145" s="4">
        <v>23903.24609375</v>
      </c>
      <c r="P145" s="4">
        <v>5.0702099799999996</v>
      </c>
      <c r="Q145" s="4">
        <v>7</v>
      </c>
      <c r="R145" s="4">
        <v>30.963756561</v>
      </c>
      <c r="S145" s="4">
        <v>15166.642578125</v>
      </c>
      <c r="T145" s="4">
        <v>15166.642578125</v>
      </c>
      <c r="U145" s="4">
        <v>5.892556667</v>
      </c>
      <c r="V145" s="4">
        <v>1685</v>
      </c>
      <c r="W145" s="4">
        <v>2000619.625</v>
      </c>
      <c r="X145" s="4">
        <v>2000619.625</v>
      </c>
      <c r="Y145" s="4">
        <v>6</v>
      </c>
      <c r="Z145" s="4">
        <v>-59.036243439000003</v>
      </c>
      <c r="AA145" s="4">
        <v>22107.71484375</v>
      </c>
      <c r="AB145" s="4">
        <v>22107.71484375</v>
      </c>
      <c r="AC145" s="4">
        <v>5.3670673369999999</v>
      </c>
      <c r="AD145" s="4">
        <v>7</v>
      </c>
      <c r="AE145" s="4">
        <v>-51.340190886999999</v>
      </c>
      <c r="AF145" s="4">
        <v>14809.256835938</v>
      </c>
      <c r="AG145" s="4">
        <v>14809.256835938</v>
      </c>
      <c r="AH145" s="4">
        <v>6.491434097</v>
      </c>
      <c r="AI145" s="4">
        <v>6</v>
      </c>
      <c r="AJ145" s="4">
        <v>-36.869895935000002</v>
      </c>
      <c r="AK145" s="4">
        <v>10120.923828125</v>
      </c>
      <c r="AL145" s="4">
        <v>10120.923828125</v>
      </c>
      <c r="AM145" s="4">
        <v>5</v>
      </c>
      <c r="AN145" s="4">
        <v>7</v>
      </c>
      <c r="AO145" s="4">
        <v>-90</v>
      </c>
      <c r="AP145" s="4">
        <v>12375.208984375</v>
      </c>
      <c r="AQ145" s="4">
        <v>12375.208984375</v>
      </c>
      <c r="AR145" s="4">
        <v>6.2512497900000001</v>
      </c>
    </row>
    <row r="146" spans="1:44" x14ac:dyDescent="0.3">
      <c r="A146" s="4">
        <v>28.6</v>
      </c>
      <c r="B146" s="4">
        <v>7</v>
      </c>
      <c r="C146" s="4">
        <v>-135</v>
      </c>
      <c r="D146" s="4">
        <v>13761.802734375</v>
      </c>
      <c r="E146" s="4">
        <v>13761.802734375</v>
      </c>
      <c r="F146" s="4">
        <v>5.5982389450000003</v>
      </c>
      <c r="G146" s="4">
        <v>7</v>
      </c>
      <c r="H146" s="4">
        <v>38.659809113000001</v>
      </c>
      <c r="I146" s="4">
        <v>17946.6171875</v>
      </c>
      <c r="J146" s="4">
        <v>17946.6171875</v>
      </c>
      <c r="K146" s="4">
        <v>6.1327896119999998</v>
      </c>
      <c r="L146" s="4">
        <v>6</v>
      </c>
      <c r="M146" s="4">
        <v>-158.19859314000001</v>
      </c>
      <c r="N146" s="4">
        <v>20868.087890625</v>
      </c>
      <c r="O146" s="4">
        <v>20868.087890625</v>
      </c>
      <c r="P146" s="4">
        <v>5.0702099799999996</v>
      </c>
      <c r="Q146" s="4">
        <v>7</v>
      </c>
      <c r="R146" s="4">
        <v>30.963756561</v>
      </c>
      <c r="S146" s="4">
        <v>14028.17578125</v>
      </c>
      <c r="T146" s="4">
        <v>14028.17578125</v>
      </c>
      <c r="U146" s="4">
        <v>5.892556667</v>
      </c>
      <c r="V146" s="4">
        <v>1685</v>
      </c>
      <c r="W146" s="4">
        <v>2004674.375</v>
      </c>
      <c r="X146" s="4">
        <v>2004674.375</v>
      </c>
      <c r="Y146" s="4">
        <v>6</v>
      </c>
      <c r="Z146" s="4">
        <v>-59.036243439000003</v>
      </c>
      <c r="AA146" s="4">
        <v>21528.576171875</v>
      </c>
      <c r="AB146" s="4">
        <v>21528.576171875</v>
      </c>
      <c r="AC146" s="4">
        <v>5.3670673369999999</v>
      </c>
      <c r="AD146" s="4">
        <v>7</v>
      </c>
      <c r="AE146" s="4">
        <v>-51.340190886999999</v>
      </c>
      <c r="AF146" s="4">
        <v>13040.221679688</v>
      </c>
      <c r="AG146" s="4">
        <v>13040.221679688</v>
      </c>
      <c r="AH146" s="4">
        <v>6.491434097</v>
      </c>
      <c r="AI146" s="4">
        <v>6</v>
      </c>
      <c r="AJ146" s="4">
        <v>-36.869895935000002</v>
      </c>
      <c r="AK146" s="4">
        <v>14050.94140625</v>
      </c>
      <c r="AL146" s="4">
        <v>14050.94140625</v>
      </c>
      <c r="AM146" s="4">
        <v>5</v>
      </c>
      <c r="AN146" s="4">
        <v>7</v>
      </c>
      <c r="AO146" s="4">
        <v>-90</v>
      </c>
      <c r="AP146" s="4">
        <v>11335.135742188</v>
      </c>
      <c r="AQ146" s="4">
        <v>11335.135742188</v>
      </c>
      <c r="AR146" s="4">
        <v>6.2512497900000001</v>
      </c>
    </row>
    <row r="147" spans="1:44" x14ac:dyDescent="0.3">
      <c r="A147" s="4">
        <v>28.8</v>
      </c>
      <c r="B147" s="4">
        <v>7</v>
      </c>
      <c r="C147" s="4">
        <v>-135</v>
      </c>
      <c r="D147" s="4">
        <v>13984.443359375</v>
      </c>
      <c r="E147" s="4">
        <v>13984.443359375</v>
      </c>
      <c r="F147" s="4">
        <v>5.5982389450000003</v>
      </c>
      <c r="G147" s="4">
        <v>7</v>
      </c>
      <c r="H147" s="4">
        <v>38.659809113000001</v>
      </c>
      <c r="I147" s="4">
        <v>20541.564453125</v>
      </c>
      <c r="J147" s="4">
        <v>20541.564453125</v>
      </c>
      <c r="K147" s="4">
        <v>6.1327896119999998</v>
      </c>
      <c r="L147" s="4">
        <v>6</v>
      </c>
      <c r="M147" s="4">
        <v>-158.19859314000001</v>
      </c>
      <c r="N147" s="4">
        <v>22903.955078125</v>
      </c>
      <c r="O147" s="4">
        <v>22903.955078125</v>
      </c>
      <c r="P147" s="4">
        <v>5.0702099799999996</v>
      </c>
      <c r="Q147" s="4">
        <v>7</v>
      </c>
      <c r="R147" s="4">
        <v>30.963756561</v>
      </c>
      <c r="S147" s="4">
        <v>12518.916015625</v>
      </c>
      <c r="T147" s="4">
        <v>12518.916015625</v>
      </c>
      <c r="U147" s="4">
        <v>5.892556667</v>
      </c>
      <c r="V147" s="4">
        <v>1685</v>
      </c>
      <c r="W147" s="4">
        <v>2018929</v>
      </c>
      <c r="X147" s="4">
        <v>2018929</v>
      </c>
      <c r="Y147" s="4">
        <v>6</v>
      </c>
      <c r="Z147" s="4">
        <v>-59.036243439000003</v>
      </c>
      <c r="AA147" s="4">
        <v>22390.0234375</v>
      </c>
      <c r="AB147" s="4">
        <v>22390.0234375</v>
      </c>
      <c r="AC147" s="4">
        <v>5.3670673369999999</v>
      </c>
      <c r="AD147" s="4">
        <v>7</v>
      </c>
      <c r="AE147" s="4">
        <v>-51.340190886999999</v>
      </c>
      <c r="AF147" s="4">
        <v>14824.895507812</v>
      </c>
      <c r="AG147" s="4">
        <v>14824.895507812</v>
      </c>
      <c r="AH147" s="4">
        <v>6.491434097</v>
      </c>
      <c r="AI147" s="4">
        <v>6</v>
      </c>
      <c r="AJ147" s="4">
        <v>-36.869895935000002</v>
      </c>
      <c r="AK147" s="4">
        <v>9937.3125</v>
      </c>
      <c r="AL147" s="4">
        <v>9937.3125</v>
      </c>
      <c r="AM147" s="4">
        <v>5</v>
      </c>
      <c r="AN147" s="4">
        <v>7</v>
      </c>
      <c r="AO147" s="4">
        <v>-90</v>
      </c>
      <c r="AP147" s="4">
        <v>12931.87890625</v>
      </c>
      <c r="AQ147" s="4">
        <v>12931.87890625</v>
      </c>
      <c r="AR147" s="4">
        <v>6.2512497900000001</v>
      </c>
    </row>
    <row r="148" spans="1:44" x14ac:dyDescent="0.3">
      <c r="A148" s="4">
        <v>29</v>
      </c>
      <c r="B148" s="4">
        <v>7</v>
      </c>
      <c r="C148" s="4">
        <v>-135</v>
      </c>
      <c r="D148" s="4">
        <v>12105.076171875</v>
      </c>
      <c r="E148" s="4">
        <v>12105.076171875</v>
      </c>
      <c r="F148" s="4">
        <v>5.5982389450000003</v>
      </c>
      <c r="G148" s="4">
        <v>7</v>
      </c>
      <c r="H148" s="4">
        <v>38.659809113000001</v>
      </c>
      <c r="I148" s="4">
        <v>20471.625</v>
      </c>
      <c r="J148" s="4">
        <v>20471.625</v>
      </c>
      <c r="K148" s="4">
        <v>6.1327896119999998</v>
      </c>
      <c r="L148" s="4">
        <v>6</v>
      </c>
      <c r="M148" s="4">
        <v>-158.19859314000001</v>
      </c>
      <c r="N148" s="4">
        <v>19104.029296875</v>
      </c>
      <c r="O148" s="4">
        <v>19104.029296875</v>
      </c>
      <c r="P148" s="4">
        <v>5.0702099799999996</v>
      </c>
      <c r="Q148" s="4">
        <v>7</v>
      </c>
      <c r="R148" s="4">
        <v>30.963756561</v>
      </c>
      <c r="S148" s="4">
        <v>13364.821289062</v>
      </c>
      <c r="T148" s="4">
        <v>13364.821289062</v>
      </c>
      <c r="U148" s="4">
        <v>5.892556667</v>
      </c>
      <c r="V148" s="4">
        <v>1685</v>
      </c>
      <c r="W148" s="4">
        <v>2012521.375</v>
      </c>
      <c r="X148" s="4">
        <v>2012521.375</v>
      </c>
      <c r="Y148" s="4">
        <v>6</v>
      </c>
      <c r="Z148" s="4">
        <v>-59.036243439000003</v>
      </c>
      <c r="AA148" s="4">
        <v>16794.6171875</v>
      </c>
      <c r="AB148" s="4">
        <v>16794.6171875</v>
      </c>
      <c r="AC148" s="4">
        <v>5.3670673369999999</v>
      </c>
      <c r="AD148" s="4">
        <v>7</v>
      </c>
      <c r="AE148" s="4">
        <v>-51.340190886999999</v>
      </c>
      <c r="AF148" s="4">
        <v>9695.0244140619998</v>
      </c>
      <c r="AG148" s="4">
        <v>9695.0244140619998</v>
      </c>
      <c r="AH148" s="4">
        <v>6.491434097</v>
      </c>
      <c r="AI148" s="4">
        <v>6</v>
      </c>
      <c r="AJ148" s="4">
        <v>-36.869895935000002</v>
      </c>
      <c r="AK148" s="4">
        <v>17179.044921875</v>
      </c>
      <c r="AL148" s="4">
        <v>17179.044921875</v>
      </c>
      <c r="AM148" s="4">
        <v>5</v>
      </c>
      <c r="AN148" s="4">
        <v>7</v>
      </c>
      <c r="AO148" s="4">
        <v>-90</v>
      </c>
      <c r="AP148" s="4">
        <v>17390.748046875</v>
      </c>
      <c r="AQ148" s="4">
        <v>17390.748046875</v>
      </c>
      <c r="AR148" s="4">
        <v>6.2512497900000001</v>
      </c>
    </row>
    <row r="149" spans="1:44" x14ac:dyDescent="0.3">
      <c r="A149" s="4">
        <v>29.2</v>
      </c>
      <c r="B149" s="4">
        <v>7</v>
      </c>
      <c r="C149" s="4">
        <v>-135</v>
      </c>
      <c r="D149" s="4">
        <v>16534.5859375</v>
      </c>
      <c r="E149" s="4">
        <v>16534.5859375</v>
      </c>
      <c r="F149" s="4">
        <v>5.5982389450000003</v>
      </c>
      <c r="G149" s="4">
        <v>7</v>
      </c>
      <c r="H149" s="4">
        <v>38.659809113000001</v>
      </c>
      <c r="I149" s="4">
        <v>24988.56640625</v>
      </c>
      <c r="J149" s="4">
        <v>24988.56640625</v>
      </c>
      <c r="K149" s="4">
        <v>6.1327896119999998</v>
      </c>
      <c r="L149" s="4">
        <v>6</v>
      </c>
      <c r="M149" s="4">
        <v>-158.19859314000001</v>
      </c>
      <c r="N149" s="4">
        <v>19532.48046875</v>
      </c>
      <c r="O149" s="4">
        <v>19532.48046875</v>
      </c>
      <c r="P149" s="4">
        <v>5.0702099799999996</v>
      </c>
      <c r="Q149" s="4">
        <v>7</v>
      </c>
      <c r="R149" s="4">
        <v>30.963756561</v>
      </c>
      <c r="S149" s="4">
        <v>15450.811523438</v>
      </c>
      <c r="T149" s="4">
        <v>15450.811523438</v>
      </c>
      <c r="U149" s="4">
        <v>5.892556667</v>
      </c>
      <c r="V149" s="4">
        <v>1685</v>
      </c>
      <c r="W149" s="4">
        <v>2022526.125</v>
      </c>
      <c r="X149" s="4">
        <v>2022526.125</v>
      </c>
      <c r="Y149" s="4">
        <v>6</v>
      </c>
      <c r="Z149" s="4">
        <v>-59.036243439000003</v>
      </c>
      <c r="AA149" s="4">
        <v>17472.048828125</v>
      </c>
      <c r="AB149" s="4">
        <v>17472.048828125</v>
      </c>
      <c r="AC149" s="4">
        <v>5.3670673369999999</v>
      </c>
      <c r="AD149" s="4">
        <v>7</v>
      </c>
      <c r="AE149" s="4">
        <v>-51.340190886999999</v>
      </c>
      <c r="AF149" s="4">
        <v>12742.055664062</v>
      </c>
      <c r="AG149" s="4">
        <v>12742.055664062</v>
      </c>
      <c r="AH149" s="4">
        <v>6.491434097</v>
      </c>
      <c r="AI149" s="4">
        <v>6</v>
      </c>
      <c r="AJ149" s="4">
        <v>-36.869895935000002</v>
      </c>
      <c r="AK149" s="4">
        <v>12878.079101562</v>
      </c>
      <c r="AL149" s="4">
        <v>12878.079101562</v>
      </c>
      <c r="AM149" s="4">
        <v>5</v>
      </c>
      <c r="AN149" s="4">
        <v>7</v>
      </c>
      <c r="AO149" s="4">
        <v>-90</v>
      </c>
      <c r="AP149" s="4">
        <v>13820.13671875</v>
      </c>
      <c r="AQ149" s="4">
        <v>13820.13671875</v>
      </c>
      <c r="AR149" s="4">
        <v>6.2512497900000001</v>
      </c>
    </row>
    <row r="150" spans="1:44" x14ac:dyDescent="0.3">
      <c r="A150" s="4">
        <v>29.4</v>
      </c>
      <c r="B150" s="4">
        <v>7</v>
      </c>
      <c r="C150" s="4">
        <v>-135</v>
      </c>
      <c r="D150" s="4">
        <v>10727.22265625</v>
      </c>
      <c r="E150" s="4">
        <v>10727.22265625</v>
      </c>
      <c r="F150" s="4">
        <v>5.5982389450000003</v>
      </c>
      <c r="G150" s="4">
        <v>7</v>
      </c>
      <c r="H150" s="4">
        <v>38.659809113000001</v>
      </c>
      <c r="I150" s="4">
        <v>25518.4453125</v>
      </c>
      <c r="J150" s="4">
        <v>25518.4453125</v>
      </c>
      <c r="K150" s="4">
        <v>6.1327896119999998</v>
      </c>
      <c r="L150" s="4">
        <v>6</v>
      </c>
      <c r="M150" s="4">
        <v>-158.19859314000001</v>
      </c>
      <c r="N150" s="4">
        <v>16598.896484375</v>
      </c>
      <c r="O150" s="4">
        <v>16598.896484375</v>
      </c>
      <c r="P150" s="4">
        <v>5.0702099799999996</v>
      </c>
      <c r="Q150" s="4">
        <v>7</v>
      </c>
      <c r="R150" s="4">
        <v>30.963756561</v>
      </c>
      <c r="S150" s="4">
        <v>15854.999023438</v>
      </c>
      <c r="T150" s="4">
        <v>15854.999023438</v>
      </c>
      <c r="U150" s="4">
        <v>5.892556667</v>
      </c>
      <c r="V150" s="4">
        <v>1685</v>
      </c>
      <c r="W150" s="4">
        <v>1928188.375</v>
      </c>
      <c r="X150" s="4">
        <v>1928188.375</v>
      </c>
      <c r="Y150" s="4">
        <v>6</v>
      </c>
      <c r="Z150" s="4">
        <v>-59.036243439000003</v>
      </c>
      <c r="AA150" s="4">
        <v>20540.75390625</v>
      </c>
      <c r="AB150" s="4">
        <v>20540.75390625</v>
      </c>
      <c r="AC150" s="4">
        <v>5.3670673369999999</v>
      </c>
      <c r="AD150" s="4">
        <v>7</v>
      </c>
      <c r="AE150" s="4">
        <v>-51.340190886999999</v>
      </c>
      <c r="AF150" s="4">
        <v>11412.71484375</v>
      </c>
      <c r="AG150" s="4">
        <v>11412.71484375</v>
      </c>
      <c r="AH150" s="4">
        <v>6.491434097</v>
      </c>
      <c r="AI150" s="4">
        <v>6</v>
      </c>
      <c r="AJ150" s="4">
        <v>-36.869895935000002</v>
      </c>
      <c r="AK150" s="4">
        <v>16433.833984375</v>
      </c>
      <c r="AL150" s="4">
        <v>16433.833984375</v>
      </c>
      <c r="AM150" s="4">
        <v>5</v>
      </c>
      <c r="AN150" s="4">
        <v>7</v>
      </c>
      <c r="AO150" s="4">
        <v>-90</v>
      </c>
      <c r="AP150" s="4">
        <v>14710.9453125</v>
      </c>
      <c r="AQ150" s="4">
        <v>14710.9453125</v>
      </c>
      <c r="AR150" s="4">
        <v>6.2512497900000001</v>
      </c>
    </row>
    <row r="151" spans="1:44" x14ac:dyDescent="0.3">
      <c r="A151" s="4">
        <v>29.6</v>
      </c>
      <c r="B151" s="4">
        <v>7</v>
      </c>
      <c r="C151" s="4">
        <v>-135</v>
      </c>
      <c r="D151" s="4">
        <v>10954.107421875</v>
      </c>
      <c r="E151" s="4">
        <v>10954.107421875</v>
      </c>
      <c r="F151" s="4">
        <v>5.5982389450000003</v>
      </c>
      <c r="G151" s="4">
        <v>7</v>
      </c>
      <c r="H151" s="4">
        <v>38.659809113000001</v>
      </c>
      <c r="I151" s="4">
        <v>23164.994140625</v>
      </c>
      <c r="J151" s="4">
        <v>23164.994140625</v>
      </c>
      <c r="K151" s="4">
        <v>6.1327896119999998</v>
      </c>
      <c r="L151" s="4">
        <v>6</v>
      </c>
      <c r="M151" s="4">
        <v>-158.19859314000001</v>
      </c>
      <c r="N151" s="4">
        <v>15827.736328125</v>
      </c>
      <c r="O151" s="4">
        <v>15827.736328125</v>
      </c>
      <c r="P151" s="4">
        <v>5.0702099799999996</v>
      </c>
      <c r="Q151" s="4">
        <v>7</v>
      </c>
      <c r="R151" s="4">
        <v>30.963756561</v>
      </c>
      <c r="S151" s="4">
        <v>16193.473632812</v>
      </c>
      <c r="T151" s="4">
        <v>16193.473632812</v>
      </c>
      <c r="U151" s="4">
        <v>5.892556667</v>
      </c>
      <c r="V151" s="4">
        <v>1685</v>
      </c>
      <c r="W151" s="4">
        <v>1956088.25</v>
      </c>
      <c r="X151" s="4">
        <v>1956088.25</v>
      </c>
      <c r="Y151" s="4">
        <v>6</v>
      </c>
      <c r="Z151" s="4">
        <v>-59.036243439000003</v>
      </c>
      <c r="AA151" s="4">
        <v>18186.203125</v>
      </c>
      <c r="AB151" s="4">
        <v>18186.203125</v>
      </c>
      <c r="AC151" s="4">
        <v>5.3670673369999999</v>
      </c>
      <c r="AD151" s="4">
        <v>7</v>
      </c>
      <c r="AE151" s="4">
        <v>-51.340190886999999</v>
      </c>
      <c r="AF151" s="4">
        <v>13653.076171875</v>
      </c>
      <c r="AG151" s="4">
        <v>13653.076171875</v>
      </c>
      <c r="AH151" s="4">
        <v>6.491434097</v>
      </c>
      <c r="AI151" s="4">
        <v>6</v>
      </c>
      <c r="AJ151" s="4">
        <v>-36.869895935000002</v>
      </c>
      <c r="AK151" s="4">
        <v>9144.232421875</v>
      </c>
      <c r="AL151" s="4">
        <v>9144.232421875</v>
      </c>
      <c r="AM151" s="4">
        <v>5</v>
      </c>
      <c r="AN151" s="4">
        <v>7</v>
      </c>
      <c r="AO151" s="4">
        <v>-90</v>
      </c>
      <c r="AP151" s="4">
        <v>13082.31640625</v>
      </c>
      <c r="AQ151" s="4">
        <v>13082.31640625</v>
      </c>
      <c r="AR151" s="4">
        <v>6.2512497900000001</v>
      </c>
    </row>
    <row r="152" spans="1:44" x14ac:dyDescent="0.3">
      <c r="A152" s="4">
        <v>29.8</v>
      </c>
      <c r="B152" s="4">
        <v>7</v>
      </c>
      <c r="C152" s="4">
        <v>-135</v>
      </c>
      <c r="D152" s="4">
        <v>16730.458984375</v>
      </c>
      <c r="E152" s="4">
        <v>16730.458984375</v>
      </c>
      <c r="F152" s="4">
        <v>5.5982389450000003</v>
      </c>
      <c r="G152" s="4">
        <v>7</v>
      </c>
      <c r="H152" s="4">
        <v>38.659809113000001</v>
      </c>
      <c r="I152" s="4">
        <v>19671.70703125</v>
      </c>
      <c r="J152" s="4">
        <v>19671.70703125</v>
      </c>
      <c r="K152" s="4">
        <v>6.1327896119999998</v>
      </c>
      <c r="L152" s="4">
        <v>6</v>
      </c>
      <c r="M152" s="4">
        <v>-158.19859314000001</v>
      </c>
      <c r="N152" s="4">
        <v>17727.044921875</v>
      </c>
      <c r="O152" s="4">
        <v>17727.044921875</v>
      </c>
      <c r="P152" s="4">
        <v>5.0702099799999996</v>
      </c>
      <c r="Q152" s="4">
        <v>7</v>
      </c>
      <c r="R152" s="4">
        <v>30.963756561</v>
      </c>
      <c r="S152" s="4">
        <v>14769.265625</v>
      </c>
      <c r="T152" s="4">
        <v>14769.265625</v>
      </c>
      <c r="U152" s="4">
        <v>5.892556667</v>
      </c>
      <c r="V152" s="4">
        <v>1685</v>
      </c>
      <c r="W152" s="4">
        <v>2015412.25</v>
      </c>
      <c r="X152" s="4">
        <v>2015412.25</v>
      </c>
      <c r="Y152" s="4">
        <v>6</v>
      </c>
      <c r="Z152" s="4">
        <v>-59.036243439000003</v>
      </c>
      <c r="AA152" s="4">
        <v>19042.80859375</v>
      </c>
      <c r="AB152" s="4">
        <v>19042.80859375</v>
      </c>
      <c r="AC152" s="4">
        <v>5.3670673369999999</v>
      </c>
      <c r="AD152" s="4">
        <v>7</v>
      </c>
      <c r="AE152" s="4">
        <v>-51.340190886999999</v>
      </c>
      <c r="AF152" s="4">
        <v>14162.047851562</v>
      </c>
      <c r="AG152" s="4">
        <v>14162.047851562</v>
      </c>
      <c r="AH152" s="4">
        <v>6.491434097</v>
      </c>
      <c r="AI152" s="4">
        <v>6</v>
      </c>
      <c r="AJ152" s="4">
        <v>-36.869895935000002</v>
      </c>
      <c r="AK152" s="4">
        <v>13221.223632812</v>
      </c>
      <c r="AL152" s="4">
        <v>13221.223632812</v>
      </c>
      <c r="AM152" s="4">
        <v>5</v>
      </c>
      <c r="AN152" s="4">
        <v>7</v>
      </c>
      <c r="AO152" s="4">
        <v>-90</v>
      </c>
      <c r="AP152" s="4">
        <v>13698.149414062</v>
      </c>
      <c r="AQ152" s="4">
        <v>13698.149414062</v>
      </c>
      <c r="AR152" s="4">
        <v>6.2512497900000001</v>
      </c>
    </row>
    <row r="153" spans="1:44" x14ac:dyDescent="0.3">
      <c r="A153" s="4">
        <v>30</v>
      </c>
      <c r="B153" s="4">
        <v>7</v>
      </c>
      <c r="C153" s="4">
        <v>-135</v>
      </c>
      <c r="D153" s="4">
        <v>14590.567382812</v>
      </c>
      <c r="E153" s="4">
        <v>14590.567382812</v>
      </c>
      <c r="F153" s="4">
        <v>5.5982389450000003</v>
      </c>
      <c r="G153" s="4">
        <v>7</v>
      </c>
      <c r="H153" s="4">
        <v>38.659809113000001</v>
      </c>
      <c r="I153" s="4">
        <v>24118.587890625</v>
      </c>
      <c r="J153" s="4">
        <v>24118.587890625</v>
      </c>
      <c r="K153" s="4">
        <v>6.1327896119999998</v>
      </c>
      <c r="L153" s="4">
        <v>6</v>
      </c>
      <c r="M153" s="4">
        <v>-158.19859314000001</v>
      </c>
      <c r="N153" s="4">
        <v>20588.5859375</v>
      </c>
      <c r="O153" s="4">
        <v>20588.5859375</v>
      </c>
      <c r="P153" s="4">
        <v>5.0702099799999996</v>
      </c>
      <c r="Q153" s="4">
        <v>7</v>
      </c>
      <c r="R153" s="4">
        <v>30.963756561</v>
      </c>
      <c r="S153" s="4">
        <v>16608.53515625</v>
      </c>
      <c r="T153" s="4">
        <v>16608.53515625</v>
      </c>
      <c r="U153" s="4">
        <v>5.892556667</v>
      </c>
      <c r="V153" s="4">
        <v>1685</v>
      </c>
      <c r="W153" s="4">
        <v>2016275.875</v>
      </c>
      <c r="X153" s="4">
        <v>2016275.875</v>
      </c>
      <c r="Y153" s="4">
        <v>6</v>
      </c>
      <c r="Z153" s="4">
        <v>-59.036243439000003</v>
      </c>
      <c r="AA153" s="4">
        <v>20699.212890625</v>
      </c>
      <c r="AB153" s="4">
        <v>20699.212890625</v>
      </c>
      <c r="AC153" s="4">
        <v>5.3670673369999999</v>
      </c>
      <c r="AD153" s="4">
        <v>7</v>
      </c>
      <c r="AE153" s="4">
        <v>-51.340190886999999</v>
      </c>
      <c r="AF153" s="4">
        <v>10989.139648438</v>
      </c>
      <c r="AG153" s="4">
        <v>10989.139648438</v>
      </c>
      <c r="AH153" s="4">
        <v>6.491434097</v>
      </c>
      <c r="AI153" s="4">
        <v>6</v>
      </c>
      <c r="AJ153" s="4">
        <v>-36.869895935000002</v>
      </c>
      <c r="AK153" s="4">
        <v>13129.848632812</v>
      </c>
      <c r="AL153" s="4">
        <v>13129.848632812</v>
      </c>
      <c r="AM153" s="4">
        <v>5</v>
      </c>
      <c r="AN153" s="4">
        <v>7</v>
      </c>
      <c r="AO153" s="4">
        <v>-90</v>
      </c>
      <c r="AP153" s="4">
        <v>12584.905273438</v>
      </c>
      <c r="AQ153" s="4">
        <v>12584.905273438</v>
      </c>
      <c r="AR153" s="4">
        <v>6.2512497900000001</v>
      </c>
    </row>
    <row r="156" spans="1:44" x14ac:dyDescent="0.3">
      <c r="C156" s="6" t="s">
        <v>109</v>
      </c>
    </row>
    <row r="157" spans="1:44" x14ac:dyDescent="0.3">
      <c r="A157" s="4" t="s">
        <v>29</v>
      </c>
      <c r="B157" s="4" t="s">
        <v>26</v>
      </c>
      <c r="C157" s="4" t="s">
        <v>25</v>
      </c>
      <c r="D157" s="4" t="s">
        <v>24</v>
      </c>
      <c r="E157" s="4" t="s">
        <v>23</v>
      </c>
      <c r="F157" s="4" t="s">
        <v>22</v>
      </c>
      <c r="G157" s="4" t="s">
        <v>21</v>
      </c>
      <c r="H157" s="4" t="s">
        <v>20</v>
      </c>
      <c r="I157" s="4" t="s">
        <v>19</v>
      </c>
    </row>
    <row r="158" spans="1:44" x14ac:dyDescent="0.3">
      <c r="A158" s="4">
        <v>0</v>
      </c>
      <c r="B158" s="4">
        <v>6808.4232937685456</v>
      </c>
      <c r="C158" s="4">
        <v>6808.4232937685456</v>
      </c>
      <c r="D158" s="4">
        <v>5835.7913946587532</v>
      </c>
      <c r="E158" s="4">
        <v>6808.4232937685456</v>
      </c>
      <c r="F158" s="4">
        <v>5835.7913946587532</v>
      </c>
      <c r="G158" s="4">
        <v>6808.4232937685456</v>
      </c>
      <c r="H158" s="4">
        <v>5835.7913946587532</v>
      </c>
      <c r="I158" s="4">
        <v>6808.4232937685456</v>
      </c>
    </row>
    <row r="159" spans="1:44" x14ac:dyDescent="0.3">
      <c r="A159" s="4">
        <v>0.2</v>
      </c>
      <c r="B159" s="4">
        <v>7739.3033382789308</v>
      </c>
      <c r="C159" s="4">
        <v>7739.3033382789308</v>
      </c>
      <c r="D159" s="4">
        <v>6633.6885756676547</v>
      </c>
      <c r="E159" s="4">
        <v>7739.3033382789308</v>
      </c>
      <c r="F159" s="4">
        <v>6633.6885756676547</v>
      </c>
      <c r="G159" s="4">
        <v>7739.3033382789308</v>
      </c>
      <c r="H159" s="4">
        <v>6633.6885756676547</v>
      </c>
      <c r="I159" s="4">
        <v>7739.3033382789308</v>
      </c>
    </row>
    <row r="160" spans="1:44" x14ac:dyDescent="0.3">
      <c r="A160" s="4">
        <v>0.4</v>
      </c>
      <c r="B160" s="4">
        <v>7644.1235905044505</v>
      </c>
      <c r="C160" s="4">
        <v>7644.1235905044505</v>
      </c>
      <c r="D160" s="4">
        <v>6552.1059347181008</v>
      </c>
      <c r="E160" s="4">
        <v>7644.1235905044505</v>
      </c>
      <c r="F160" s="4">
        <v>6552.1059347181008</v>
      </c>
      <c r="G160" s="4">
        <v>7644.1235905044505</v>
      </c>
      <c r="H160" s="4">
        <v>6552.1059347181008</v>
      </c>
      <c r="I160" s="4">
        <v>7644.1235905044505</v>
      </c>
    </row>
    <row r="161" spans="1:9" x14ac:dyDescent="0.3">
      <c r="A161" s="4">
        <v>0.6</v>
      </c>
      <c r="B161" s="4">
        <v>7521.6775964391682</v>
      </c>
      <c r="C161" s="4">
        <v>7521.6775964391682</v>
      </c>
      <c r="D161" s="4">
        <v>6447.1522255192867</v>
      </c>
      <c r="E161" s="4">
        <v>7521.6775964391682</v>
      </c>
      <c r="F161" s="4">
        <v>6447.1522255192867</v>
      </c>
      <c r="G161" s="4">
        <v>7521.6775964391682</v>
      </c>
      <c r="H161" s="4">
        <v>6447.1522255192867</v>
      </c>
      <c r="I161" s="4">
        <v>7521.6775964391682</v>
      </c>
    </row>
    <row r="162" spans="1:9" x14ac:dyDescent="0.3">
      <c r="A162" s="4">
        <v>0.8</v>
      </c>
      <c r="B162" s="4">
        <v>7439.1544510385766</v>
      </c>
      <c r="C162" s="4">
        <v>7439.1544510385766</v>
      </c>
      <c r="D162" s="4">
        <v>6376.4181008902087</v>
      </c>
      <c r="E162" s="4">
        <v>7439.1544510385766</v>
      </c>
      <c r="F162" s="4">
        <v>6376.4181008902087</v>
      </c>
      <c r="G162" s="4">
        <v>7439.1544510385766</v>
      </c>
      <c r="H162" s="4">
        <v>6376.4181008902087</v>
      </c>
      <c r="I162" s="4">
        <v>7439.1544510385766</v>
      </c>
    </row>
    <row r="163" spans="1:9" x14ac:dyDescent="0.3">
      <c r="A163" s="4">
        <v>1</v>
      </c>
      <c r="B163" s="4">
        <v>7532.366097922848</v>
      </c>
      <c r="C163" s="4">
        <v>7532.366097922848</v>
      </c>
      <c r="D163" s="4">
        <v>6456.313798219584</v>
      </c>
      <c r="E163" s="4">
        <v>7532.366097922848</v>
      </c>
      <c r="F163" s="4">
        <v>6456.313798219584</v>
      </c>
      <c r="G163" s="4">
        <v>7532.366097922848</v>
      </c>
      <c r="H163" s="4">
        <v>6456.313798219584</v>
      </c>
      <c r="I163" s="4">
        <v>7532.366097922848</v>
      </c>
    </row>
    <row r="164" spans="1:9" x14ac:dyDescent="0.3">
      <c r="A164" s="4">
        <v>1.2</v>
      </c>
      <c r="B164" s="4">
        <v>7523.7054154302668</v>
      </c>
      <c r="C164" s="4">
        <v>7523.7054154302668</v>
      </c>
      <c r="D164" s="4">
        <v>6448.8903560830859</v>
      </c>
      <c r="E164" s="4">
        <v>7523.7054154302668</v>
      </c>
      <c r="F164" s="4">
        <v>6448.8903560830859</v>
      </c>
      <c r="G164" s="4">
        <v>7523.7054154302668</v>
      </c>
      <c r="H164" s="4">
        <v>6448.8903560830859</v>
      </c>
      <c r="I164" s="4">
        <v>7523.7054154302668</v>
      </c>
    </row>
    <row r="165" spans="1:9" x14ac:dyDescent="0.3">
      <c r="A165" s="4">
        <v>1.4</v>
      </c>
      <c r="B165" s="4">
        <v>7558.6420623145395</v>
      </c>
      <c r="C165" s="4">
        <v>7558.6420623145395</v>
      </c>
      <c r="D165" s="4">
        <v>6478.8360534124622</v>
      </c>
      <c r="E165" s="4">
        <v>7558.6420623145395</v>
      </c>
      <c r="F165" s="4">
        <v>6478.8360534124622</v>
      </c>
      <c r="G165" s="4">
        <v>7558.6420623145395</v>
      </c>
      <c r="H165" s="4">
        <v>6478.8360534124622</v>
      </c>
      <c r="I165" s="4">
        <v>7558.6420623145395</v>
      </c>
    </row>
    <row r="166" spans="1:9" x14ac:dyDescent="0.3">
      <c r="A166" s="4">
        <v>1.6</v>
      </c>
      <c r="B166" s="4">
        <v>7570.5036350148366</v>
      </c>
      <c r="C166" s="4">
        <v>7570.5036350148366</v>
      </c>
      <c r="D166" s="4">
        <v>6489.0031157270032</v>
      </c>
      <c r="E166" s="4">
        <v>7570.5036350148366</v>
      </c>
      <c r="F166" s="4">
        <v>6489.0031157270032</v>
      </c>
      <c r="G166" s="4">
        <v>7570.5036350148366</v>
      </c>
      <c r="H166" s="4">
        <v>6489.0031157270032</v>
      </c>
      <c r="I166" s="4">
        <v>7570.5036350148366</v>
      </c>
    </row>
    <row r="167" spans="1:9" x14ac:dyDescent="0.3">
      <c r="A167" s="4">
        <v>1.8</v>
      </c>
      <c r="B167" s="4">
        <v>7922.4499258160231</v>
      </c>
      <c r="C167" s="4">
        <v>7922.4499258160231</v>
      </c>
      <c r="D167" s="4">
        <v>6790.6713649851627</v>
      </c>
      <c r="E167" s="4">
        <v>7922.4499258160231</v>
      </c>
      <c r="F167" s="4">
        <v>6790.6713649851627</v>
      </c>
      <c r="G167" s="4">
        <v>7922.4499258160231</v>
      </c>
      <c r="H167" s="4">
        <v>6790.6713649851627</v>
      </c>
      <c r="I167" s="4">
        <v>7922.4499258160231</v>
      </c>
    </row>
    <row r="168" spans="1:9" x14ac:dyDescent="0.3">
      <c r="A168" s="4">
        <v>2</v>
      </c>
      <c r="B168" s="4">
        <v>7629.0813798219588</v>
      </c>
      <c r="C168" s="4">
        <v>7629.0813798219588</v>
      </c>
      <c r="D168" s="4">
        <v>6539.2126112759643</v>
      </c>
      <c r="E168" s="4">
        <v>7629.0813798219588</v>
      </c>
      <c r="F168" s="4">
        <v>6539.2126112759643</v>
      </c>
      <c r="G168" s="4">
        <v>7629.0813798219588</v>
      </c>
      <c r="H168" s="4">
        <v>6539.2126112759643</v>
      </c>
      <c r="I168" s="4">
        <v>7629.0813798219588</v>
      </c>
    </row>
    <row r="169" spans="1:9" x14ac:dyDescent="0.3">
      <c r="A169" s="4">
        <v>2.2000000000000002</v>
      </c>
      <c r="B169" s="4">
        <v>7727.3685459940643</v>
      </c>
      <c r="C169" s="4">
        <v>7727.3685459940643</v>
      </c>
      <c r="D169" s="4">
        <v>6623.4587537091984</v>
      </c>
      <c r="E169" s="4">
        <v>7727.3685459940643</v>
      </c>
      <c r="F169" s="4">
        <v>6623.4587537091984</v>
      </c>
      <c r="G169" s="4">
        <v>7727.3685459940643</v>
      </c>
      <c r="H169" s="4">
        <v>6623.4587537091984</v>
      </c>
      <c r="I169" s="4">
        <v>7727.3685459940643</v>
      </c>
    </row>
    <row r="170" spans="1:9" x14ac:dyDescent="0.3">
      <c r="A170" s="4">
        <v>2.4</v>
      </c>
      <c r="B170" s="4">
        <v>7373.8482937685458</v>
      </c>
      <c r="C170" s="4">
        <v>7373.8482937685458</v>
      </c>
      <c r="D170" s="4">
        <v>6320.4413946587538</v>
      </c>
      <c r="E170" s="4">
        <v>7373.8482937685458</v>
      </c>
      <c r="F170" s="4">
        <v>6320.4413946587538</v>
      </c>
      <c r="G170" s="4">
        <v>7373.8482937685458</v>
      </c>
      <c r="H170" s="4">
        <v>6320.4413946587538</v>
      </c>
      <c r="I170" s="4">
        <v>7373.8482937685458</v>
      </c>
    </row>
    <row r="171" spans="1:9" x14ac:dyDescent="0.3">
      <c r="A171" s="4">
        <v>2.6</v>
      </c>
      <c r="B171" s="4">
        <v>7681.9402077151335</v>
      </c>
      <c r="C171" s="4">
        <v>7681.9402077151335</v>
      </c>
      <c r="D171" s="4">
        <v>6584.5201780415427</v>
      </c>
      <c r="E171" s="4">
        <v>7681.9402077151335</v>
      </c>
      <c r="F171" s="4">
        <v>6584.5201780415427</v>
      </c>
      <c r="G171" s="4">
        <v>7681.9402077151335</v>
      </c>
      <c r="H171" s="4">
        <v>6584.5201780415427</v>
      </c>
      <c r="I171" s="4">
        <v>7681.9402077151335</v>
      </c>
    </row>
    <row r="172" spans="1:9" x14ac:dyDescent="0.3">
      <c r="A172" s="4">
        <v>2.8</v>
      </c>
      <c r="B172" s="4">
        <v>7472.5591988130564</v>
      </c>
      <c r="C172" s="4">
        <v>7472.5591988130564</v>
      </c>
      <c r="D172" s="4">
        <v>6405.0507418397628</v>
      </c>
      <c r="E172" s="4">
        <v>7472.5591988130564</v>
      </c>
      <c r="F172" s="4">
        <v>6405.0507418397628</v>
      </c>
      <c r="G172" s="4">
        <v>7472.5591988130564</v>
      </c>
      <c r="H172" s="4">
        <v>6405.0507418397628</v>
      </c>
      <c r="I172" s="4">
        <v>7472.5591988130564</v>
      </c>
    </row>
    <row r="173" spans="1:9" x14ac:dyDescent="0.3">
      <c r="A173" s="4">
        <v>3</v>
      </c>
      <c r="B173" s="4">
        <v>7585.6528189910987</v>
      </c>
      <c r="C173" s="4">
        <v>7585.6528189910987</v>
      </c>
      <c r="D173" s="4">
        <v>6501.9881305637991</v>
      </c>
      <c r="E173" s="4">
        <v>7585.6528189910987</v>
      </c>
      <c r="F173" s="4">
        <v>6501.9881305637991</v>
      </c>
      <c r="G173" s="4">
        <v>7585.6528189910987</v>
      </c>
      <c r="H173" s="4">
        <v>6501.9881305637991</v>
      </c>
      <c r="I173" s="4">
        <v>7585.6528189910987</v>
      </c>
    </row>
    <row r="174" spans="1:9" x14ac:dyDescent="0.3">
      <c r="A174" s="4">
        <v>3.2</v>
      </c>
      <c r="B174" s="4">
        <v>7497.7991839762617</v>
      </c>
      <c r="C174" s="4">
        <v>7497.7991839762617</v>
      </c>
      <c r="D174" s="4">
        <v>6426.6850148367957</v>
      </c>
      <c r="E174" s="4">
        <v>7497.7991839762617</v>
      </c>
      <c r="F174" s="4">
        <v>6426.6850148367957</v>
      </c>
      <c r="G174" s="4">
        <v>7497.7991839762617</v>
      </c>
      <c r="H174" s="4">
        <v>6426.6850148367957</v>
      </c>
      <c r="I174" s="4">
        <v>7497.7991839762617</v>
      </c>
    </row>
    <row r="175" spans="1:9" x14ac:dyDescent="0.3">
      <c r="A175" s="4">
        <v>3.4</v>
      </c>
      <c r="B175" s="4">
        <v>7607.0308605341252</v>
      </c>
      <c r="C175" s="4">
        <v>7607.0308605341252</v>
      </c>
      <c r="D175" s="4">
        <v>6520.312166172107</v>
      </c>
      <c r="E175" s="4">
        <v>7607.0308605341252</v>
      </c>
      <c r="F175" s="4">
        <v>6520.312166172107</v>
      </c>
      <c r="G175" s="4">
        <v>7607.0308605341252</v>
      </c>
      <c r="H175" s="4">
        <v>6520.312166172107</v>
      </c>
      <c r="I175" s="4">
        <v>7607.0308605341252</v>
      </c>
    </row>
    <row r="176" spans="1:9" x14ac:dyDescent="0.3">
      <c r="A176" s="4">
        <v>3.6</v>
      </c>
      <c r="B176" s="4">
        <v>7670.0713649851641</v>
      </c>
      <c r="C176" s="4">
        <v>7670.0713649851641</v>
      </c>
      <c r="D176" s="4">
        <v>6574.3468842729981</v>
      </c>
      <c r="E176" s="4">
        <v>7670.0713649851641</v>
      </c>
      <c r="F176" s="4">
        <v>6574.3468842729981</v>
      </c>
      <c r="G176" s="4">
        <v>7670.0713649851641</v>
      </c>
      <c r="H176" s="4">
        <v>6574.3468842729981</v>
      </c>
      <c r="I176" s="4">
        <v>7670.0713649851641</v>
      </c>
    </row>
    <row r="177" spans="1:9" x14ac:dyDescent="0.3">
      <c r="A177" s="4">
        <v>3.8</v>
      </c>
      <c r="B177" s="4">
        <v>7569.2801928783392</v>
      </c>
      <c r="C177" s="4">
        <v>7569.2801928783392</v>
      </c>
      <c r="D177" s="4">
        <v>6487.9544510385767</v>
      </c>
      <c r="E177" s="4">
        <v>7569.2801928783392</v>
      </c>
      <c r="F177" s="4">
        <v>6487.9544510385767</v>
      </c>
      <c r="G177" s="4">
        <v>7569.2801928783392</v>
      </c>
      <c r="H177" s="4">
        <v>6487.9544510385767</v>
      </c>
      <c r="I177" s="4">
        <v>7569.2801928783392</v>
      </c>
    </row>
    <row r="178" spans="1:9" x14ac:dyDescent="0.3">
      <c r="A178" s="4">
        <v>4</v>
      </c>
      <c r="B178" s="4">
        <v>7754.4042284866473</v>
      </c>
      <c r="C178" s="4">
        <v>7754.4042284866473</v>
      </c>
      <c r="D178" s="4">
        <v>6646.6321958456974</v>
      </c>
      <c r="E178" s="4">
        <v>7754.4042284866473</v>
      </c>
      <c r="F178" s="4">
        <v>6646.6321958456974</v>
      </c>
      <c r="G178" s="4">
        <v>7754.4042284866473</v>
      </c>
      <c r="H178" s="4">
        <v>6646.6321958456974</v>
      </c>
      <c r="I178" s="4">
        <v>7754.4042284866473</v>
      </c>
    </row>
    <row r="179" spans="1:9" x14ac:dyDescent="0.3">
      <c r="A179" s="4">
        <v>4.2</v>
      </c>
      <c r="B179" s="4">
        <v>7529.6268545994062</v>
      </c>
      <c r="C179" s="4">
        <v>7529.6268545994062</v>
      </c>
      <c r="D179" s="4">
        <v>6453.96587537092</v>
      </c>
      <c r="E179" s="4">
        <v>7529.6268545994062</v>
      </c>
      <c r="F179" s="4">
        <v>6453.96587537092</v>
      </c>
      <c r="G179" s="4">
        <v>7529.6268545994062</v>
      </c>
      <c r="H179" s="4">
        <v>6453.96587537092</v>
      </c>
      <c r="I179" s="4">
        <v>7529.6268545994062</v>
      </c>
    </row>
    <row r="180" spans="1:9" x14ac:dyDescent="0.3">
      <c r="A180" s="4">
        <v>4.4000000000000004</v>
      </c>
      <c r="B180" s="4">
        <v>7740.8731454005938</v>
      </c>
      <c r="C180" s="4">
        <v>7740.8731454005938</v>
      </c>
      <c r="D180" s="4">
        <v>6635.03412462908</v>
      </c>
      <c r="E180" s="4">
        <v>7740.8731454005938</v>
      </c>
      <c r="F180" s="4">
        <v>6635.03412462908</v>
      </c>
      <c r="G180" s="4">
        <v>7740.8731454005938</v>
      </c>
      <c r="H180" s="4">
        <v>6635.03412462908</v>
      </c>
      <c r="I180" s="4">
        <v>7740.8731454005938</v>
      </c>
    </row>
    <row r="181" spans="1:9" x14ac:dyDescent="0.3">
      <c r="A181" s="4">
        <v>4.5999999999999996</v>
      </c>
      <c r="B181" s="4">
        <v>7734.3669881305632</v>
      </c>
      <c r="C181" s="4">
        <v>7734.3669881305632</v>
      </c>
      <c r="D181" s="4">
        <v>6629.4574183976256</v>
      </c>
      <c r="E181" s="4">
        <v>7734.3669881305632</v>
      </c>
      <c r="F181" s="4">
        <v>6629.4574183976256</v>
      </c>
      <c r="G181" s="4">
        <v>7734.3669881305632</v>
      </c>
      <c r="H181" s="4">
        <v>6629.4574183976256</v>
      </c>
      <c r="I181" s="4">
        <v>7734.3669881305632</v>
      </c>
    </row>
    <row r="182" spans="1:9" x14ac:dyDescent="0.3">
      <c r="A182" s="4">
        <v>4.8</v>
      </c>
      <c r="B182" s="4">
        <v>7656.5444362017806</v>
      </c>
      <c r="C182" s="4">
        <v>7656.5444362017806</v>
      </c>
      <c r="D182" s="4">
        <v>6562.7523738872405</v>
      </c>
      <c r="E182" s="4">
        <v>7656.5444362017806</v>
      </c>
      <c r="F182" s="4">
        <v>6562.7523738872405</v>
      </c>
      <c r="G182" s="4">
        <v>7656.5444362017806</v>
      </c>
      <c r="H182" s="4">
        <v>6562.7523738872405</v>
      </c>
      <c r="I182" s="4">
        <v>7656.5444362017806</v>
      </c>
    </row>
    <row r="183" spans="1:9" x14ac:dyDescent="0.3">
      <c r="A183" s="4">
        <v>5</v>
      </c>
      <c r="B183" s="4">
        <v>7785.3610534124637</v>
      </c>
      <c r="C183" s="4">
        <v>7785.3610534124637</v>
      </c>
      <c r="D183" s="4">
        <v>6673.1666172106834</v>
      </c>
      <c r="E183" s="4">
        <v>7785.3610534124637</v>
      </c>
      <c r="F183" s="4">
        <v>6673.1666172106834</v>
      </c>
      <c r="G183" s="4">
        <v>7785.3610534124637</v>
      </c>
      <c r="H183" s="4">
        <v>6673.1666172106834</v>
      </c>
      <c r="I183" s="4">
        <v>7785.3610534124637</v>
      </c>
    </row>
    <row r="184" spans="1:9" x14ac:dyDescent="0.3">
      <c r="A184" s="4">
        <v>5.2</v>
      </c>
      <c r="B184" s="4">
        <v>7660.4442878338286</v>
      </c>
      <c r="C184" s="4">
        <v>7660.4442878338286</v>
      </c>
      <c r="D184" s="4">
        <v>6566.0951038575677</v>
      </c>
      <c r="E184" s="4">
        <v>7660.4442878338286</v>
      </c>
      <c r="F184" s="4">
        <v>6566.0951038575677</v>
      </c>
      <c r="G184" s="4">
        <v>7660.4442878338286</v>
      </c>
      <c r="H184" s="4">
        <v>6566.0951038575677</v>
      </c>
      <c r="I184" s="4">
        <v>7660.4442878338286</v>
      </c>
    </row>
    <row r="185" spans="1:9" x14ac:dyDescent="0.3">
      <c r="A185" s="4">
        <v>5.4</v>
      </c>
      <c r="B185" s="4">
        <v>7551.7194362017799</v>
      </c>
      <c r="C185" s="4">
        <v>7551.7194362017799</v>
      </c>
      <c r="D185" s="4">
        <v>6472.9023738872402</v>
      </c>
      <c r="E185" s="4">
        <v>7551.7194362017799</v>
      </c>
      <c r="F185" s="4">
        <v>6472.9023738872402</v>
      </c>
      <c r="G185" s="4">
        <v>7551.7194362017799</v>
      </c>
      <c r="H185" s="4">
        <v>6472.9023738872402</v>
      </c>
      <c r="I185" s="4">
        <v>7551.7194362017799</v>
      </c>
    </row>
    <row r="186" spans="1:9" x14ac:dyDescent="0.3">
      <c r="A186" s="4">
        <v>5.6</v>
      </c>
      <c r="B186" s="4">
        <v>7648.660089020771</v>
      </c>
      <c r="C186" s="4">
        <v>7648.660089020771</v>
      </c>
      <c r="D186" s="4">
        <v>6555.9943620178037</v>
      </c>
      <c r="E186" s="4">
        <v>7648.660089020771</v>
      </c>
      <c r="F186" s="4">
        <v>6555.9943620178037</v>
      </c>
      <c r="G186" s="4">
        <v>7648.660089020771</v>
      </c>
      <c r="H186" s="4">
        <v>6555.9943620178037</v>
      </c>
      <c r="I186" s="4">
        <v>7648.660089020771</v>
      </c>
    </row>
    <row r="187" spans="1:9" x14ac:dyDescent="0.3">
      <c r="A187" s="4">
        <v>5.8</v>
      </c>
      <c r="B187" s="4">
        <v>7762.3820474777458</v>
      </c>
      <c r="C187" s="4">
        <v>7762.3820474777458</v>
      </c>
      <c r="D187" s="4">
        <v>6653.470326409496</v>
      </c>
      <c r="E187" s="4">
        <v>7762.3820474777458</v>
      </c>
      <c r="F187" s="4">
        <v>6653.470326409496</v>
      </c>
      <c r="G187" s="4">
        <v>7762.3820474777458</v>
      </c>
      <c r="H187" s="4">
        <v>6653.470326409496</v>
      </c>
      <c r="I187" s="4">
        <v>7762.3820474777458</v>
      </c>
    </row>
    <row r="188" spans="1:9" x14ac:dyDescent="0.3">
      <c r="A188" s="4">
        <v>6</v>
      </c>
      <c r="B188" s="4">
        <v>7951.0517804154315</v>
      </c>
      <c r="C188" s="4">
        <v>7951.0517804154315</v>
      </c>
      <c r="D188" s="4">
        <v>6815.1872403560837</v>
      </c>
      <c r="E188" s="4">
        <v>7951.0517804154315</v>
      </c>
      <c r="F188" s="4">
        <v>6815.1872403560837</v>
      </c>
      <c r="G188" s="4">
        <v>7951.0517804154315</v>
      </c>
      <c r="H188" s="4">
        <v>6815.1872403560837</v>
      </c>
      <c r="I188" s="4">
        <v>7951.0517804154315</v>
      </c>
    </row>
    <row r="189" spans="1:9" x14ac:dyDescent="0.3">
      <c r="A189" s="4">
        <v>6.2</v>
      </c>
      <c r="B189" s="4">
        <v>7828.6587537091982</v>
      </c>
      <c r="C189" s="4">
        <v>7828.6587537091982</v>
      </c>
      <c r="D189" s="4">
        <v>6710.2789317507413</v>
      </c>
      <c r="E189" s="4">
        <v>7828.6587537091982</v>
      </c>
      <c r="F189" s="4">
        <v>6710.2789317507413</v>
      </c>
      <c r="G189" s="4">
        <v>7828.6587537091982</v>
      </c>
      <c r="H189" s="4">
        <v>6710.2789317507413</v>
      </c>
      <c r="I189" s="4">
        <v>7828.6587537091982</v>
      </c>
    </row>
    <row r="190" spans="1:9" x14ac:dyDescent="0.3">
      <c r="A190" s="4">
        <v>6.4</v>
      </c>
      <c r="B190" s="4">
        <v>7691.5906528189917</v>
      </c>
      <c r="C190" s="4">
        <v>7691.5906528189917</v>
      </c>
      <c r="D190" s="4">
        <v>6592.7919881305643</v>
      </c>
      <c r="E190" s="4">
        <v>7691.5906528189917</v>
      </c>
      <c r="F190" s="4">
        <v>6592.7919881305643</v>
      </c>
      <c r="G190" s="4">
        <v>7691.5906528189917</v>
      </c>
      <c r="H190" s="4">
        <v>6592.7919881305643</v>
      </c>
      <c r="I190" s="4">
        <v>7691.5906528189917</v>
      </c>
    </row>
    <row r="191" spans="1:9" x14ac:dyDescent="0.3">
      <c r="A191" s="4">
        <v>6.6</v>
      </c>
      <c r="B191" s="4">
        <v>7996.4562314540053</v>
      </c>
      <c r="C191" s="4">
        <v>7996.4562314540053</v>
      </c>
      <c r="D191" s="4">
        <v>6854.1053412462907</v>
      </c>
      <c r="E191" s="4">
        <v>7996.4562314540053</v>
      </c>
      <c r="F191" s="4">
        <v>6854.1053412462907</v>
      </c>
      <c r="G191" s="4">
        <v>7996.4562314540053</v>
      </c>
      <c r="H191" s="4">
        <v>6854.1053412462907</v>
      </c>
      <c r="I191" s="4">
        <v>7996.4562314540053</v>
      </c>
    </row>
    <row r="192" spans="1:9" x14ac:dyDescent="0.3">
      <c r="A192" s="4">
        <v>6.8</v>
      </c>
      <c r="B192" s="4">
        <v>7957.1451038575669</v>
      </c>
      <c r="C192" s="4">
        <v>7957.1451038575669</v>
      </c>
      <c r="D192" s="4">
        <v>6820.4100890207719</v>
      </c>
      <c r="E192" s="4">
        <v>7957.1451038575669</v>
      </c>
      <c r="F192" s="4">
        <v>6820.4100890207719</v>
      </c>
      <c r="G192" s="4">
        <v>7957.1451038575669</v>
      </c>
      <c r="H192" s="4">
        <v>6820.4100890207719</v>
      </c>
      <c r="I192" s="4">
        <v>7957.1451038575669</v>
      </c>
    </row>
    <row r="193" spans="1:9" x14ac:dyDescent="0.3">
      <c r="A193" s="4">
        <v>7</v>
      </c>
      <c r="B193" s="4">
        <v>7667.5668397626114</v>
      </c>
      <c r="C193" s="4">
        <v>7667.5668397626114</v>
      </c>
      <c r="D193" s="4">
        <v>6572.2001483679524</v>
      </c>
      <c r="E193" s="4">
        <v>7667.5668397626114</v>
      </c>
      <c r="F193" s="4">
        <v>6572.2001483679524</v>
      </c>
      <c r="G193" s="4">
        <v>7667.5668397626114</v>
      </c>
      <c r="H193" s="4">
        <v>6572.2001483679524</v>
      </c>
      <c r="I193" s="4">
        <v>7667.5668397626114</v>
      </c>
    </row>
    <row r="194" spans="1:9" x14ac:dyDescent="0.3">
      <c r="A194" s="4">
        <v>7.2</v>
      </c>
      <c r="B194" s="4">
        <v>7689.7897626112754</v>
      </c>
      <c r="C194" s="4">
        <v>7689.7897626112754</v>
      </c>
      <c r="D194" s="4">
        <v>6591.2483679525221</v>
      </c>
      <c r="E194" s="4">
        <v>7689.7897626112754</v>
      </c>
      <c r="F194" s="4">
        <v>6591.2483679525221</v>
      </c>
      <c r="G194" s="4">
        <v>7689.7897626112754</v>
      </c>
      <c r="H194" s="4">
        <v>6591.2483679525221</v>
      </c>
      <c r="I194" s="4">
        <v>7689.7897626112754</v>
      </c>
    </row>
    <row r="195" spans="1:9" x14ac:dyDescent="0.3">
      <c r="A195" s="4">
        <v>7.4</v>
      </c>
      <c r="B195" s="4">
        <v>7977.9981454005938</v>
      </c>
      <c r="C195" s="4">
        <v>7977.9981454005938</v>
      </c>
      <c r="D195" s="4">
        <v>6838.28412462908</v>
      </c>
      <c r="E195" s="4">
        <v>7977.9981454005938</v>
      </c>
      <c r="F195" s="4">
        <v>6838.28412462908</v>
      </c>
      <c r="G195" s="4">
        <v>7977.9981454005938</v>
      </c>
      <c r="H195" s="4">
        <v>6838.28412462908</v>
      </c>
      <c r="I195" s="4">
        <v>7977.9981454005938</v>
      </c>
    </row>
    <row r="196" spans="1:9" x14ac:dyDescent="0.3">
      <c r="A196" s="4">
        <v>7.6</v>
      </c>
      <c r="B196" s="4">
        <v>7835.6758902077163</v>
      </c>
      <c r="C196" s="4">
        <v>7835.6758902077163</v>
      </c>
      <c r="D196" s="4">
        <v>6716.2936201780421</v>
      </c>
      <c r="E196" s="4">
        <v>7835.6758902077163</v>
      </c>
      <c r="F196" s="4">
        <v>6716.2936201780421</v>
      </c>
      <c r="G196" s="4">
        <v>7835.6758902077163</v>
      </c>
      <c r="H196" s="4">
        <v>6716.2936201780421</v>
      </c>
      <c r="I196" s="4">
        <v>7835.6758902077163</v>
      </c>
    </row>
    <row r="197" spans="1:9" x14ac:dyDescent="0.3">
      <c r="A197" s="4">
        <v>7.8</v>
      </c>
      <c r="B197" s="4">
        <v>7465.6983679525219</v>
      </c>
      <c r="C197" s="4">
        <v>7465.6983679525219</v>
      </c>
      <c r="D197" s="4">
        <v>6399.1700296735899</v>
      </c>
      <c r="E197" s="4">
        <v>7465.6983679525219</v>
      </c>
      <c r="F197" s="4">
        <v>6399.1700296735899</v>
      </c>
      <c r="G197" s="4">
        <v>7465.6983679525219</v>
      </c>
      <c r="H197" s="4">
        <v>6399.1700296735899</v>
      </c>
      <c r="I197" s="4">
        <v>7465.6983679525219</v>
      </c>
    </row>
    <row r="198" spans="1:9" x14ac:dyDescent="0.3">
      <c r="A198" s="4">
        <v>8</v>
      </c>
      <c r="B198" s="4">
        <v>7558.187166172107</v>
      </c>
      <c r="C198" s="4">
        <v>7558.187166172107</v>
      </c>
      <c r="D198" s="4">
        <v>6478.4461424332349</v>
      </c>
      <c r="E198" s="4">
        <v>7558.187166172107</v>
      </c>
      <c r="F198" s="4">
        <v>6478.4461424332349</v>
      </c>
      <c r="G198" s="4">
        <v>7558.187166172107</v>
      </c>
      <c r="H198" s="4">
        <v>6478.4461424332349</v>
      </c>
      <c r="I198" s="4">
        <v>7558.187166172107</v>
      </c>
    </row>
    <row r="199" spans="1:9" x14ac:dyDescent="0.3">
      <c r="A199" s="4">
        <v>8.1999999999999993</v>
      </c>
      <c r="B199" s="4">
        <v>7898.6114985163213</v>
      </c>
      <c r="C199" s="4">
        <v>7898.6114985163213</v>
      </c>
      <c r="D199" s="4">
        <v>6770.2384272997042</v>
      </c>
      <c r="E199" s="4">
        <v>7898.6114985163213</v>
      </c>
      <c r="F199" s="4">
        <v>6770.2384272997042</v>
      </c>
      <c r="G199" s="4">
        <v>7898.6114985163213</v>
      </c>
      <c r="H199" s="4">
        <v>6770.2384272997042</v>
      </c>
      <c r="I199" s="4">
        <v>7898.6114985163213</v>
      </c>
    </row>
    <row r="200" spans="1:9" x14ac:dyDescent="0.3">
      <c r="A200" s="4">
        <v>8.4</v>
      </c>
      <c r="B200" s="4">
        <v>7663.6934718100892</v>
      </c>
      <c r="C200" s="4">
        <v>7663.6934718100892</v>
      </c>
      <c r="D200" s="4">
        <v>6568.880118694362</v>
      </c>
      <c r="E200" s="4">
        <v>7663.6934718100892</v>
      </c>
      <c r="F200" s="4">
        <v>6568.880118694362</v>
      </c>
      <c r="G200" s="4">
        <v>7663.6934718100892</v>
      </c>
      <c r="H200" s="4">
        <v>6568.880118694362</v>
      </c>
      <c r="I200" s="4">
        <v>7663.6934718100892</v>
      </c>
    </row>
    <row r="201" spans="1:9" x14ac:dyDescent="0.3">
      <c r="A201" s="4">
        <v>8.6</v>
      </c>
      <c r="B201" s="4">
        <v>7570.0996290801186</v>
      </c>
      <c r="C201" s="4">
        <v>7570.0996290801186</v>
      </c>
      <c r="D201" s="4">
        <v>6488.6568249258162</v>
      </c>
      <c r="E201" s="4">
        <v>7570.0996290801186</v>
      </c>
      <c r="F201" s="4">
        <v>6488.6568249258162</v>
      </c>
      <c r="G201" s="4">
        <v>7570.0996290801186</v>
      </c>
      <c r="H201" s="4">
        <v>6488.6568249258162</v>
      </c>
      <c r="I201" s="4">
        <v>7570.0996290801186</v>
      </c>
    </row>
    <row r="202" spans="1:9" x14ac:dyDescent="0.3">
      <c r="A202" s="4">
        <v>8.8000000000000007</v>
      </c>
      <c r="B202" s="4">
        <v>7824.5698813056388</v>
      </c>
      <c r="C202" s="4">
        <v>7824.5698813056388</v>
      </c>
      <c r="D202" s="4">
        <v>6706.7741839762621</v>
      </c>
      <c r="E202" s="4">
        <v>7824.5698813056388</v>
      </c>
      <c r="F202" s="4">
        <v>6706.7741839762621</v>
      </c>
      <c r="G202" s="4">
        <v>7824.5698813056388</v>
      </c>
      <c r="H202" s="4">
        <v>6706.7741839762621</v>
      </c>
      <c r="I202" s="4">
        <v>7824.5698813056388</v>
      </c>
    </row>
    <row r="203" spans="1:9" x14ac:dyDescent="0.3">
      <c r="A203" s="4">
        <v>9</v>
      </c>
      <c r="B203" s="4">
        <v>7805.6771513353106</v>
      </c>
      <c r="C203" s="4">
        <v>7805.6771513353106</v>
      </c>
      <c r="D203" s="4">
        <v>6690.5804154302659</v>
      </c>
      <c r="E203" s="4">
        <v>7805.6771513353106</v>
      </c>
      <c r="F203" s="4">
        <v>6690.5804154302659</v>
      </c>
      <c r="G203" s="4">
        <v>7805.6771513353106</v>
      </c>
      <c r="H203" s="4">
        <v>6690.5804154302659</v>
      </c>
      <c r="I203" s="4">
        <v>7805.6771513353106</v>
      </c>
    </row>
    <row r="204" spans="1:9" x14ac:dyDescent="0.3">
      <c r="A204" s="4">
        <v>9.1999999999999993</v>
      </c>
      <c r="B204" s="4">
        <v>7476.9653560830866</v>
      </c>
      <c r="C204" s="4">
        <v>7476.9653560830866</v>
      </c>
      <c r="D204" s="4">
        <v>6408.8274480712171</v>
      </c>
      <c r="E204" s="4">
        <v>7476.9653560830866</v>
      </c>
      <c r="F204" s="4">
        <v>6408.8274480712171</v>
      </c>
      <c r="G204" s="4">
        <v>7476.9653560830866</v>
      </c>
      <c r="H204" s="4">
        <v>6408.8274480712171</v>
      </c>
      <c r="I204" s="4">
        <v>7476.9653560830866</v>
      </c>
    </row>
    <row r="205" spans="1:9" x14ac:dyDescent="0.3">
      <c r="A205" s="4">
        <v>9.4</v>
      </c>
      <c r="B205" s="4">
        <v>7502.0874629080117</v>
      </c>
      <c r="C205" s="4">
        <v>7502.0874629080117</v>
      </c>
      <c r="D205" s="4">
        <v>6430.3606824925819</v>
      </c>
      <c r="E205" s="4">
        <v>7502.0874629080117</v>
      </c>
      <c r="F205" s="4">
        <v>6430.3606824925819</v>
      </c>
      <c r="G205" s="4">
        <v>7502.0874629080117</v>
      </c>
      <c r="H205" s="4">
        <v>6430.3606824925819</v>
      </c>
      <c r="I205" s="4">
        <v>7502.0874629080117</v>
      </c>
    </row>
    <row r="206" spans="1:9" x14ac:dyDescent="0.3">
      <c r="A206" s="4">
        <v>9.6</v>
      </c>
      <c r="B206" s="4">
        <v>7665.6086053412464</v>
      </c>
      <c r="C206" s="4">
        <v>7665.6086053412464</v>
      </c>
      <c r="D206" s="4">
        <v>6570.5216617210681</v>
      </c>
      <c r="E206" s="4">
        <v>7665.6086053412464</v>
      </c>
      <c r="F206" s="4">
        <v>6570.5216617210681</v>
      </c>
      <c r="G206" s="4">
        <v>7665.6086053412464</v>
      </c>
      <c r="H206" s="4">
        <v>6570.5216617210681</v>
      </c>
      <c r="I206" s="4">
        <v>7665.6086053412464</v>
      </c>
    </row>
    <row r="207" spans="1:9" x14ac:dyDescent="0.3">
      <c r="A207" s="4">
        <v>9.8000000000000007</v>
      </c>
      <c r="B207" s="4">
        <v>7805.8791543026709</v>
      </c>
      <c r="C207" s="4">
        <v>7805.8791543026709</v>
      </c>
      <c r="D207" s="4">
        <v>6690.7535608308608</v>
      </c>
      <c r="E207" s="4">
        <v>7805.8791543026709</v>
      </c>
      <c r="F207" s="4">
        <v>6690.7535608308608</v>
      </c>
      <c r="G207" s="4">
        <v>7805.8791543026709</v>
      </c>
      <c r="H207" s="4">
        <v>6690.7535608308608</v>
      </c>
      <c r="I207" s="4">
        <v>7805.8791543026709</v>
      </c>
    </row>
    <row r="208" spans="1:9" x14ac:dyDescent="0.3">
      <c r="A208" s="4">
        <v>10</v>
      </c>
      <c r="B208" s="4">
        <v>7625.3897626112757</v>
      </c>
      <c r="C208" s="4">
        <v>7625.3897626112757</v>
      </c>
      <c r="D208" s="4">
        <v>6536.0483679525223</v>
      </c>
      <c r="E208" s="4">
        <v>7625.3897626112757</v>
      </c>
      <c r="F208" s="4">
        <v>6536.0483679525223</v>
      </c>
      <c r="G208" s="4">
        <v>7625.3897626112757</v>
      </c>
      <c r="H208" s="4">
        <v>6536.0483679525223</v>
      </c>
      <c r="I208" s="4">
        <v>7625.3897626112757</v>
      </c>
    </row>
    <row r="209" spans="1:9" x14ac:dyDescent="0.3">
      <c r="A209" s="4">
        <v>10.199999999999999</v>
      </c>
      <c r="B209" s="4">
        <v>7784.9082344213639</v>
      </c>
      <c r="C209" s="4">
        <v>7784.9082344213639</v>
      </c>
      <c r="D209" s="4">
        <v>6672.7784866468837</v>
      </c>
      <c r="E209" s="4">
        <v>7784.9082344213639</v>
      </c>
      <c r="F209" s="4">
        <v>6672.7784866468837</v>
      </c>
      <c r="G209" s="4">
        <v>7784.9082344213639</v>
      </c>
      <c r="H209" s="4">
        <v>6672.7784866468837</v>
      </c>
      <c r="I209" s="4">
        <v>7784.9082344213639</v>
      </c>
    </row>
    <row r="210" spans="1:9" x14ac:dyDescent="0.3">
      <c r="A210" s="4">
        <v>10.4</v>
      </c>
      <c r="B210" s="4">
        <v>7527.7132789317511</v>
      </c>
      <c r="C210" s="4">
        <v>7527.7132789317511</v>
      </c>
      <c r="D210" s="4">
        <v>6452.3256676557867</v>
      </c>
      <c r="E210" s="4">
        <v>7527.7132789317511</v>
      </c>
      <c r="F210" s="4">
        <v>6452.3256676557867</v>
      </c>
      <c r="G210" s="4">
        <v>7527.7132789317511</v>
      </c>
      <c r="H210" s="4">
        <v>6452.3256676557867</v>
      </c>
      <c r="I210" s="4">
        <v>7527.7132789317511</v>
      </c>
    </row>
    <row r="211" spans="1:9" x14ac:dyDescent="0.3">
      <c r="A211" s="4">
        <v>10.6</v>
      </c>
      <c r="B211" s="4">
        <v>8181.4104599406528</v>
      </c>
      <c r="C211" s="4">
        <v>8181.4104599406528</v>
      </c>
      <c r="D211" s="4">
        <v>7012.6375370919877</v>
      </c>
      <c r="E211" s="4">
        <v>8181.4104599406528</v>
      </c>
      <c r="F211" s="4">
        <v>7012.6375370919877</v>
      </c>
      <c r="G211" s="4">
        <v>8181.4104599406528</v>
      </c>
      <c r="H211" s="4">
        <v>7012.6375370919877</v>
      </c>
      <c r="I211" s="4">
        <v>8181.4104599406528</v>
      </c>
    </row>
    <row r="212" spans="1:9" x14ac:dyDescent="0.3">
      <c r="A212" s="4">
        <v>10.8</v>
      </c>
      <c r="B212" s="4">
        <v>7781.184940652819</v>
      </c>
      <c r="C212" s="4">
        <v>7781.184940652819</v>
      </c>
      <c r="D212" s="4">
        <v>6669.5870919881309</v>
      </c>
      <c r="E212" s="4">
        <v>7781.184940652819</v>
      </c>
      <c r="F212" s="4">
        <v>6669.5870919881309</v>
      </c>
      <c r="G212" s="4">
        <v>7781.184940652819</v>
      </c>
      <c r="H212" s="4">
        <v>6669.5870919881309</v>
      </c>
      <c r="I212" s="4">
        <v>7781.184940652819</v>
      </c>
    </row>
    <row r="213" spans="1:9" x14ac:dyDescent="0.3">
      <c r="A213" s="4">
        <v>11</v>
      </c>
      <c r="B213" s="4">
        <v>7783.3249258160231</v>
      </c>
      <c r="C213" s="4">
        <v>7783.3249258160231</v>
      </c>
      <c r="D213" s="4">
        <v>6671.4213649851627</v>
      </c>
      <c r="E213" s="4">
        <v>7783.3249258160231</v>
      </c>
      <c r="F213" s="4">
        <v>6671.4213649851627</v>
      </c>
      <c r="G213" s="4">
        <v>7783.3249258160231</v>
      </c>
      <c r="H213" s="4">
        <v>6671.4213649851627</v>
      </c>
      <c r="I213" s="4">
        <v>7783.3249258160231</v>
      </c>
    </row>
    <row r="214" spans="1:9" x14ac:dyDescent="0.3">
      <c r="A214" s="4">
        <v>11.2</v>
      </c>
      <c r="B214" s="4">
        <v>7762.7123145400601</v>
      </c>
      <c r="C214" s="4">
        <v>7762.7123145400601</v>
      </c>
      <c r="D214" s="4">
        <v>6653.7534124629083</v>
      </c>
      <c r="E214" s="4">
        <v>7762.7123145400601</v>
      </c>
      <c r="F214" s="4">
        <v>6653.7534124629083</v>
      </c>
      <c r="G214" s="4">
        <v>7762.7123145400601</v>
      </c>
      <c r="H214" s="4">
        <v>6653.7534124629083</v>
      </c>
      <c r="I214" s="4">
        <v>7762.7123145400601</v>
      </c>
    </row>
    <row r="215" spans="1:9" x14ac:dyDescent="0.3">
      <c r="A215" s="4">
        <v>11.4</v>
      </c>
      <c r="B215" s="4">
        <v>8006.8778189910981</v>
      </c>
      <c r="C215" s="4">
        <v>8006.8778189910981</v>
      </c>
      <c r="D215" s="4">
        <v>6863.0381305637984</v>
      </c>
      <c r="E215" s="4">
        <v>8006.8778189910981</v>
      </c>
      <c r="F215" s="4">
        <v>6863.0381305637984</v>
      </c>
      <c r="G215" s="4">
        <v>8006.8778189910981</v>
      </c>
      <c r="H215" s="4">
        <v>6863.0381305637984</v>
      </c>
      <c r="I215" s="4">
        <v>8006.8778189910981</v>
      </c>
    </row>
    <row r="216" spans="1:9" x14ac:dyDescent="0.3">
      <c r="A216" s="4">
        <v>11.6</v>
      </c>
      <c r="B216" s="4">
        <v>7694.2327893175079</v>
      </c>
      <c r="C216" s="4">
        <v>7694.2327893175079</v>
      </c>
      <c r="D216" s="4">
        <v>6595.0566765578642</v>
      </c>
      <c r="E216" s="4">
        <v>7694.2327893175079</v>
      </c>
      <c r="F216" s="4">
        <v>6595.0566765578642</v>
      </c>
      <c r="G216" s="4">
        <v>7694.2327893175079</v>
      </c>
      <c r="H216" s="4">
        <v>6595.0566765578642</v>
      </c>
      <c r="I216" s="4">
        <v>7694.2327893175079</v>
      </c>
    </row>
    <row r="217" spans="1:9" x14ac:dyDescent="0.3">
      <c r="A217" s="4">
        <v>11.8</v>
      </c>
      <c r="B217" s="4">
        <v>7811.3763353115728</v>
      </c>
      <c r="C217" s="4">
        <v>7811.3763353115728</v>
      </c>
      <c r="D217" s="4">
        <v>6695.4654302670624</v>
      </c>
      <c r="E217" s="4">
        <v>7811.3763353115728</v>
      </c>
      <c r="F217" s="4">
        <v>6695.4654302670624</v>
      </c>
      <c r="G217" s="4">
        <v>7811.3763353115728</v>
      </c>
      <c r="H217" s="4">
        <v>6695.4654302670624</v>
      </c>
      <c r="I217" s="4">
        <v>7811.3763353115728</v>
      </c>
    </row>
    <row r="218" spans="1:9" x14ac:dyDescent="0.3">
      <c r="A218" s="4">
        <v>12</v>
      </c>
      <c r="B218" s="4">
        <v>7603.9909495548955</v>
      </c>
      <c r="C218" s="4">
        <v>7603.9909495548955</v>
      </c>
      <c r="D218" s="4">
        <v>6517.7065281899104</v>
      </c>
      <c r="E218" s="4">
        <v>7603.9909495548955</v>
      </c>
      <c r="F218" s="4">
        <v>6517.7065281899104</v>
      </c>
      <c r="G218" s="4">
        <v>7603.9909495548955</v>
      </c>
      <c r="H218" s="4">
        <v>6517.7065281899104</v>
      </c>
      <c r="I218" s="4">
        <v>7603.9909495548955</v>
      </c>
    </row>
    <row r="219" spans="1:9" x14ac:dyDescent="0.3">
      <c r="A219" s="4">
        <v>12.2</v>
      </c>
      <c r="B219" s="4">
        <v>7884.3336795252226</v>
      </c>
      <c r="C219" s="4">
        <v>7884.3336795252226</v>
      </c>
      <c r="D219" s="4">
        <v>6758.0002967359051</v>
      </c>
      <c r="E219" s="4">
        <v>7884.3336795252226</v>
      </c>
      <c r="F219" s="4">
        <v>6758.0002967359051</v>
      </c>
      <c r="G219" s="4">
        <v>7884.3336795252226</v>
      </c>
      <c r="H219" s="4">
        <v>6758.0002967359051</v>
      </c>
      <c r="I219" s="4">
        <v>7884.3336795252226</v>
      </c>
    </row>
    <row r="220" spans="1:9" x14ac:dyDescent="0.3">
      <c r="A220" s="4">
        <v>12.4</v>
      </c>
      <c r="B220" s="4">
        <v>7859.3424332344221</v>
      </c>
      <c r="C220" s="4">
        <v>7859.3424332344221</v>
      </c>
      <c r="D220" s="4">
        <v>6736.5792284866475</v>
      </c>
      <c r="E220" s="4">
        <v>7859.3424332344221</v>
      </c>
      <c r="F220" s="4">
        <v>6736.5792284866475</v>
      </c>
      <c r="G220" s="4">
        <v>7859.3424332344221</v>
      </c>
      <c r="H220" s="4">
        <v>6736.5792284866475</v>
      </c>
      <c r="I220" s="4">
        <v>7859.3424332344221</v>
      </c>
    </row>
    <row r="221" spans="1:9" x14ac:dyDescent="0.3">
      <c r="A221" s="4">
        <v>12.6</v>
      </c>
      <c r="B221" s="4">
        <v>7741.7024480712162</v>
      </c>
      <c r="C221" s="4">
        <v>7741.7024480712162</v>
      </c>
      <c r="D221" s="4">
        <v>6635.7449554896139</v>
      </c>
      <c r="E221" s="4">
        <v>7741.7024480712162</v>
      </c>
      <c r="F221" s="4">
        <v>6635.7449554896139</v>
      </c>
      <c r="G221" s="4">
        <v>7741.7024480712162</v>
      </c>
      <c r="H221" s="4">
        <v>6635.7449554896139</v>
      </c>
      <c r="I221" s="4">
        <v>7741.7024480712162</v>
      </c>
    </row>
    <row r="222" spans="1:9" x14ac:dyDescent="0.3">
      <c r="A222" s="4">
        <v>12.8</v>
      </c>
      <c r="B222" s="4">
        <v>7950.979599406528</v>
      </c>
      <c r="C222" s="4">
        <v>7950.979599406528</v>
      </c>
      <c r="D222" s="4">
        <v>6815.1253709198809</v>
      </c>
      <c r="E222" s="4">
        <v>7950.979599406528</v>
      </c>
      <c r="F222" s="4">
        <v>6815.1253709198809</v>
      </c>
      <c r="G222" s="4">
        <v>7950.979599406528</v>
      </c>
      <c r="H222" s="4">
        <v>6815.1253709198809</v>
      </c>
      <c r="I222" s="4">
        <v>7950.979599406528</v>
      </c>
    </row>
    <row r="223" spans="1:9" x14ac:dyDescent="0.3">
      <c r="A223" s="4">
        <v>13</v>
      </c>
      <c r="B223" s="4">
        <v>7824.4779673590501</v>
      </c>
      <c r="C223" s="4">
        <v>7824.4779673590501</v>
      </c>
      <c r="D223" s="4">
        <v>6706.6954005934713</v>
      </c>
      <c r="E223" s="4">
        <v>7824.4779673590501</v>
      </c>
      <c r="F223" s="4">
        <v>6706.6954005934713</v>
      </c>
      <c r="G223" s="4">
        <v>7824.4779673590501</v>
      </c>
      <c r="H223" s="4">
        <v>6706.6954005934713</v>
      </c>
      <c r="I223" s="4">
        <v>7824.4779673590501</v>
      </c>
    </row>
    <row r="224" spans="1:9" x14ac:dyDescent="0.3">
      <c r="A224" s="4">
        <v>13.2</v>
      </c>
      <c r="B224" s="4">
        <v>7986.2350890207717</v>
      </c>
      <c r="C224" s="4">
        <v>7986.2350890207717</v>
      </c>
      <c r="D224" s="4">
        <v>6845.3443620178041</v>
      </c>
      <c r="E224" s="4">
        <v>7986.2350890207717</v>
      </c>
      <c r="F224" s="4">
        <v>6845.3443620178041</v>
      </c>
      <c r="G224" s="4">
        <v>7986.2350890207717</v>
      </c>
      <c r="H224" s="4">
        <v>6845.3443620178041</v>
      </c>
      <c r="I224" s="4">
        <v>7986.2350890207717</v>
      </c>
    </row>
    <row r="225" spans="1:9" x14ac:dyDescent="0.3">
      <c r="A225" s="4">
        <v>13.4</v>
      </c>
      <c r="B225" s="4">
        <v>7704.6185459940643</v>
      </c>
      <c r="C225" s="4">
        <v>7704.6185459940643</v>
      </c>
      <c r="D225" s="4">
        <v>6603.9587537091984</v>
      </c>
      <c r="E225" s="4">
        <v>7704.6185459940643</v>
      </c>
      <c r="F225" s="4">
        <v>6603.9587537091984</v>
      </c>
      <c r="G225" s="4">
        <v>7704.6185459940643</v>
      </c>
      <c r="H225" s="4">
        <v>6603.9587537091984</v>
      </c>
      <c r="I225" s="4">
        <v>7704.6185459940643</v>
      </c>
    </row>
    <row r="226" spans="1:9" x14ac:dyDescent="0.3">
      <c r="A226" s="4">
        <v>13.6</v>
      </c>
      <c r="B226" s="4">
        <v>7688.1680267062311</v>
      </c>
      <c r="C226" s="4">
        <v>7688.1680267062311</v>
      </c>
      <c r="D226" s="4">
        <v>6589.8583086053413</v>
      </c>
      <c r="E226" s="4">
        <v>7688.1680267062311</v>
      </c>
      <c r="F226" s="4">
        <v>6589.8583086053413</v>
      </c>
      <c r="G226" s="4">
        <v>7688.1680267062311</v>
      </c>
      <c r="H226" s="4">
        <v>6589.8583086053413</v>
      </c>
      <c r="I226" s="4">
        <v>7688.1680267062311</v>
      </c>
    </row>
    <row r="227" spans="1:9" x14ac:dyDescent="0.3">
      <c r="A227" s="4">
        <v>13.8</v>
      </c>
      <c r="B227" s="4">
        <v>7955.4091246290791</v>
      </c>
      <c r="C227" s="4">
        <v>7955.4091246290791</v>
      </c>
      <c r="D227" s="4">
        <v>6818.9221068249253</v>
      </c>
      <c r="E227" s="4">
        <v>7955.4091246290791</v>
      </c>
      <c r="F227" s="4">
        <v>6818.9221068249253</v>
      </c>
      <c r="G227" s="4">
        <v>7955.4091246290791</v>
      </c>
      <c r="H227" s="4">
        <v>6818.9221068249253</v>
      </c>
      <c r="I227" s="4">
        <v>7955.4091246290791</v>
      </c>
    </row>
    <row r="228" spans="1:9" x14ac:dyDescent="0.3">
      <c r="A228" s="4">
        <v>14</v>
      </c>
      <c r="B228" s="4">
        <v>7880.185608308605</v>
      </c>
      <c r="C228" s="4">
        <v>7880.185608308605</v>
      </c>
      <c r="D228" s="4">
        <v>6754.4448071216611</v>
      </c>
      <c r="E228" s="4">
        <v>7880.185608308605</v>
      </c>
      <c r="F228" s="4">
        <v>6754.4448071216611</v>
      </c>
      <c r="G228" s="4">
        <v>7880.185608308605</v>
      </c>
      <c r="H228" s="4">
        <v>6754.4448071216611</v>
      </c>
      <c r="I228" s="4">
        <v>7880.185608308605</v>
      </c>
    </row>
    <row r="229" spans="1:9" x14ac:dyDescent="0.3">
      <c r="A229" s="4">
        <v>14.2</v>
      </c>
      <c r="B229" s="4">
        <v>7936.4878338278941</v>
      </c>
      <c r="C229" s="4">
        <v>7936.4878338278941</v>
      </c>
      <c r="D229" s="4">
        <v>6802.7038575667666</v>
      </c>
      <c r="E229" s="4">
        <v>7936.4878338278941</v>
      </c>
      <c r="F229" s="4">
        <v>6802.7038575667666</v>
      </c>
      <c r="G229" s="4">
        <v>7936.4878338278941</v>
      </c>
      <c r="H229" s="4">
        <v>6802.7038575667666</v>
      </c>
      <c r="I229" s="4">
        <v>7936.4878338278941</v>
      </c>
    </row>
    <row r="230" spans="1:9" x14ac:dyDescent="0.3">
      <c r="A230" s="4">
        <v>14.4</v>
      </c>
      <c r="B230" s="4">
        <v>7837.9041543026715</v>
      </c>
      <c r="C230" s="4">
        <v>7837.9041543026715</v>
      </c>
      <c r="D230" s="4">
        <v>6718.2035608308615</v>
      </c>
      <c r="E230" s="4">
        <v>7837.9041543026715</v>
      </c>
      <c r="F230" s="4">
        <v>6718.2035608308615</v>
      </c>
      <c r="G230" s="4">
        <v>7837.9041543026715</v>
      </c>
      <c r="H230" s="4">
        <v>6718.2035608308615</v>
      </c>
      <c r="I230" s="4">
        <v>7837.9041543026715</v>
      </c>
    </row>
    <row r="231" spans="1:9" x14ac:dyDescent="0.3">
      <c r="A231" s="4">
        <v>14.6</v>
      </c>
      <c r="B231" s="4">
        <v>8046.5514094955497</v>
      </c>
      <c r="C231" s="4">
        <v>8046.5514094955497</v>
      </c>
      <c r="D231" s="4">
        <v>6897.0440652818997</v>
      </c>
      <c r="E231" s="4">
        <v>8046.5514094955497</v>
      </c>
      <c r="F231" s="4">
        <v>6897.0440652818997</v>
      </c>
      <c r="G231" s="4">
        <v>8046.5514094955497</v>
      </c>
      <c r="H231" s="4">
        <v>6897.0440652818997</v>
      </c>
      <c r="I231" s="4">
        <v>8046.5514094955497</v>
      </c>
    </row>
    <row r="232" spans="1:9" x14ac:dyDescent="0.3">
      <c r="A232" s="4">
        <v>14.8</v>
      </c>
      <c r="B232" s="4">
        <v>8132.1700296735908</v>
      </c>
      <c r="C232" s="4">
        <v>8132.1700296735908</v>
      </c>
      <c r="D232" s="4">
        <v>6970.4314540059349</v>
      </c>
      <c r="E232" s="4">
        <v>8132.1700296735908</v>
      </c>
      <c r="F232" s="4">
        <v>6970.4314540059349</v>
      </c>
      <c r="G232" s="4">
        <v>8132.1700296735908</v>
      </c>
      <c r="H232" s="4">
        <v>6970.4314540059349</v>
      </c>
      <c r="I232" s="4">
        <v>8132.1700296735908</v>
      </c>
    </row>
    <row r="233" spans="1:9" x14ac:dyDescent="0.3">
      <c r="A233" s="4">
        <v>15</v>
      </c>
      <c r="B233" s="4">
        <v>7763.5540801186935</v>
      </c>
      <c r="C233" s="4">
        <v>7763.5540801186935</v>
      </c>
      <c r="D233" s="4">
        <v>6654.4749258160227</v>
      </c>
      <c r="E233" s="4">
        <v>7763.5540801186935</v>
      </c>
      <c r="F233" s="4">
        <v>6654.4749258160227</v>
      </c>
      <c r="G233" s="4">
        <v>7763.5540801186935</v>
      </c>
      <c r="H233" s="4">
        <v>6654.4749258160227</v>
      </c>
      <c r="I233" s="4">
        <v>7763.5540801186935</v>
      </c>
    </row>
    <row r="234" spans="1:9" x14ac:dyDescent="0.3">
      <c r="A234" s="4">
        <v>15.2</v>
      </c>
      <c r="B234" s="4">
        <v>8020.8497774480711</v>
      </c>
      <c r="C234" s="4">
        <v>8020.8497774480711</v>
      </c>
      <c r="D234" s="4">
        <v>6875.0140949554898</v>
      </c>
      <c r="E234" s="4">
        <v>8020.8497774480711</v>
      </c>
      <c r="F234" s="4">
        <v>6875.0140949554898</v>
      </c>
      <c r="G234" s="4">
        <v>8020.8497774480711</v>
      </c>
      <c r="H234" s="4">
        <v>6875.0140949554898</v>
      </c>
      <c r="I234" s="4">
        <v>8020.8497774480711</v>
      </c>
    </row>
    <row r="235" spans="1:9" x14ac:dyDescent="0.3">
      <c r="A235" s="4">
        <v>15.4</v>
      </c>
      <c r="B235" s="4">
        <v>8316.1879821958464</v>
      </c>
      <c r="C235" s="4">
        <v>8316.1879821958464</v>
      </c>
      <c r="D235" s="4">
        <v>7128.1611275964387</v>
      </c>
      <c r="E235" s="4">
        <v>8316.1879821958464</v>
      </c>
      <c r="F235" s="4">
        <v>7128.1611275964387</v>
      </c>
      <c r="G235" s="4">
        <v>8316.1879821958464</v>
      </c>
      <c r="H235" s="4">
        <v>7128.1611275964387</v>
      </c>
      <c r="I235" s="4">
        <v>8316.1879821958464</v>
      </c>
    </row>
    <row r="236" spans="1:9" x14ac:dyDescent="0.3">
      <c r="A236" s="4">
        <v>15.6</v>
      </c>
      <c r="B236" s="4">
        <v>7795.0208456973296</v>
      </c>
      <c r="C236" s="4">
        <v>7795.0208456973296</v>
      </c>
      <c r="D236" s="4">
        <v>6681.4464391691399</v>
      </c>
      <c r="E236" s="4">
        <v>7795.0208456973296</v>
      </c>
      <c r="F236" s="4">
        <v>6681.4464391691399</v>
      </c>
      <c r="G236" s="4">
        <v>7795.0208456973296</v>
      </c>
      <c r="H236" s="4">
        <v>6681.4464391691399</v>
      </c>
      <c r="I236" s="4">
        <v>7795.0208456973296</v>
      </c>
    </row>
    <row r="237" spans="1:9" x14ac:dyDescent="0.3">
      <c r="A237" s="4">
        <v>15.8</v>
      </c>
      <c r="B237" s="4">
        <v>7949.9851632047485</v>
      </c>
      <c r="C237" s="4">
        <v>7949.9851632047485</v>
      </c>
      <c r="D237" s="4">
        <v>6814.2729970326418</v>
      </c>
      <c r="E237" s="4">
        <v>7949.9851632047485</v>
      </c>
      <c r="F237" s="4">
        <v>6814.2729970326418</v>
      </c>
      <c r="G237" s="4">
        <v>7949.9851632047485</v>
      </c>
      <c r="H237" s="4">
        <v>6814.2729970326418</v>
      </c>
      <c r="I237" s="4">
        <v>7949.9851632047485</v>
      </c>
    </row>
    <row r="238" spans="1:9" x14ac:dyDescent="0.3">
      <c r="A238" s="4">
        <v>16</v>
      </c>
      <c r="B238" s="4">
        <v>7785.218768545993</v>
      </c>
      <c r="C238" s="4">
        <v>7785.218768545993</v>
      </c>
      <c r="D238" s="4">
        <v>6673.0446587537081</v>
      </c>
      <c r="E238" s="4">
        <v>7785.218768545993</v>
      </c>
      <c r="F238" s="4">
        <v>6673.0446587537081</v>
      </c>
      <c r="G238" s="4">
        <v>7785.218768545993</v>
      </c>
      <c r="H238" s="4">
        <v>6673.0446587537081</v>
      </c>
      <c r="I238" s="4">
        <v>7785.218768545993</v>
      </c>
    </row>
    <row r="239" spans="1:9" x14ac:dyDescent="0.3">
      <c r="A239" s="4">
        <v>16.2</v>
      </c>
      <c r="B239" s="4">
        <v>8013.8165430267063</v>
      </c>
      <c r="C239" s="4">
        <v>8013.8165430267063</v>
      </c>
      <c r="D239" s="4">
        <v>6868.9856083086052</v>
      </c>
      <c r="E239" s="4">
        <v>8013.8165430267063</v>
      </c>
      <c r="F239" s="4">
        <v>6868.9856083086052</v>
      </c>
      <c r="G239" s="4">
        <v>8013.8165430267063</v>
      </c>
      <c r="H239" s="4">
        <v>6868.9856083086052</v>
      </c>
      <c r="I239" s="4">
        <v>8013.8165430267063</v>
      </c>
    </row>
    <row r="240" spans="1:9" x14ac:dyDescent="0.3">
      <c r="A240" s="4">
        <v>16.399999999999999</v>
      </c>
      <c r="B240" s="4">
        <v>7904.2198071216608</v>
      </c>
      <c r="C240" s="4">
        <v>7904.2198071216608</v>
      </c>
      <c r="D240" s="4">
        <v>6775.0455489614233</v>
      </c>
      <c r="E240" s="4">
        <v>7904.2198071216608</v>
      </c>
      <c r="F240" s="4">
        <v>6775.0455489614233</v>
      </c>
      <c r="G240" s="4">
        <v>7904.2198071216608</v>
      </c>
      <c r="H240" s="4">
        <v>6775.0455489614233</v>
      </c>
      <c r="I240" s="4">
        <v>7904.2198071216608</v>
      </c>
    </row>
    <row r="241" spans="1:9" x14ac:dyDescent="0.3">
      <c r="A241" s="4">
        <v>16.600000000000001</v>
      </c>
      <c r="B241" s="4">
        <v>8063.4646142433239</v>
      </c>
      <c r="C241" s="4">
        <v>8063.4646142433239</v>
      </c>
      <c r="D241" s="4">
        <v>6911.5410979228491</v>
      </c>
      <c r="E241" s="4">
        <v>8063.4646142433239</v>
      </c>
      <c r="F241" s="4">
        <v>6911.5410979228491</v>
      </c>
      <c r="G241" s="4">
        <v>8063.4646142433239</v>
      </c>
      <c r="H241" s="4">
        <v>6911.5410979228491</v>
      </c>
      <c r="I241" s="4">
        <v>8063.4646142433239</v>
      </c>
    </row>
    <row r="242" spans="1:9" x14ac:dyDescent="0.3">
      <c r="A242" s="4">
        <v>16.8</v>
      </c>
      <c r="B242" s="4">
        <v>7944.5466617210686</v>
      </c>
      <c r="C242" s="4">
        <v>7944.5466617210686</v>
      </c>
      <c r="D242" s="4">
        <v>6809.6114243323445</v>
      </c>
      <c r="E242" s="4">
        <v>7944.5466617210686</v>
      </c>
      <c r="F242" s="4">
        <v>6809.6114243323445</v>
      </c>
      <c r="G242" s="4">
        <v>7944.5466617210686</v>
      </c>
      <c r="H242" s="4">
        <v>6809.6114243323445</v>
      </c>
      <c r="I242" s="4">
        <v>7944.5466617210686</v>
      </c>
    </row>
    <row r="243" spans="1:9" x14ac:dyDescent="0.3">
      <c r="A243" s="4">
        <v>17</v>
      </c>
      <c r="B243" s="4">
        <v>7932.4825667655787</v>
      </c>
      <c r="C243" s="4">
        <v>7932.4825667655787</v>
      </c>
      <c r="D243" s="4">
        <v>6799.2707715133529</v>
      </c>
      <c r="E243" s="4">
        <v>7932.4825667655787</v>
      </c>
      <c r="F243" s="4">
        <v>6799.2707715133529</v>
      </c>
      <c r="G243" s="4">
        <v>7932.4825667655787</v>
      </c>
      <c r="H243" s="4">
        <v>6799.2707715133529</v>
      </c>
      <c r="I243" s="4">
        <v>7932.4825667655787</v>
      </c>
    </row>
    <row r="244" spans="1:9" x14ac:dyDescent="0.3">
      <c r="A244" s="4">
        <v>17.2</v>
      </c>
      <c r="B244" s="4">
        <v>8025.9522997032636</v>
      </c>
      <c r="C244" s="4">
        <v>8025.9522997032636</v>
      </c>
      <c r="D244" s="4">
        <v>6879.3876854599403</v>
      </c>
      <c r="E244" s="4">
        <v>8025.9522997032636</v>
      </c>
      <c r="F244" s="4">
        <v>6879.3876854599403</v>
      </c>
      <c r="G244" s="4">
        <v>8025.9522997032636</v>
      </c>
      <c r="H244" s="4">
        <v>6879.3876854599403</v>
      </c>
      <c r="I244" s="4">
        <v>8025.9522997032636</v>
      </c>
    </row>
    <row r="245" spans="1:9" x14ac:dyDescent="0.3">
      <c r="A245" s="4">
        <v>17.399999999999999</v>
      </c>
      <c r="B245" s="4">
        <v>7803.7905786350148</v>
      </c>
      <c r="C245" s="4">
        <v>7803.7905786350148</v>
      </c>
      <c r="D245" s="4">
        <v>6688.9633531157269</v>
      </c>
      <c r="E245" s="4">
        <v>7803.7905786350148</v>
      </c>
      <c r="F245" s="4">
        <v>6688.9633531157269</v>
      </c>
      <c r="G245" s="4">
        <v>7803.7905786350148</v>
      </c>
      <c r="H245" s="4">
        <v>6688.9633531157269</v>
      </c>
      <c r="I245" s="4">
        <v>7803.7905786350148</v>
      </c>
    </row>
    <row r="246" spans="1:9" x14ac:dyDescent="0.3">
      <c r="A246" s="4">
        <v>17.600000000000001</v>
      </c>
      <c r="B246" s="4">
        <v>7663.6342729970329</v>
      </c>
      <c r="C246" s="4">
        <v>7663.6342729970329</v>
      </c>
      <c r="D246" s="4">
        <v>6568.8293768546</v>
      </c>
      <c r="E246" s="4">
        <v>7663.6342729970329</v>
      </c>
      <c r="F246" s="4">
        <v>6568.8293768546</v>
      </c>
      <c r="G246" s="4">
        <v>7663.6342729970329</v>
      </c>
      <c r="H246" s="4">
        <v>6568.8293768546</v>
      </c>
      <c r="I246" s="4">
        <v>7663.6342729970329</v>
      </c>
    </row>
    <row r="247" spans="1:9" x14ac:dyDescent="0.3">
      <c r="A247" s="4">
        <v>17.8</v>
      </c>
      <c r="B247" s="4">
        <v>7979.4454005934722</v>
      </c>
      <c r="C247" s="4">
        <v>7979.4454005934722</v>
      </c>
      <c r="D247" s="4">
        <v>6839.5246290801188</v>
      </c>
      <c r="E247" s="4">
        <v>7979.4454005934722</v>
      </c>
      <c r="F247" s="4">
        <v>6839.5246290801188</v>
      </c>
      <c r="G247" s="4">
        <v>7979.4454005934722</v>
      </c>
      <c r="H247" s="4">
        <v>6839.5246290801188</v>
      </c>
      <c r="I247" s="4">
        <v>7979.4454005934722</v>
      </c>
    </row>
    <row r="248" spans="1:9" x14ac:dyDescent="0.3">
      <c r="A248" s="4">
        <v>18</v>
      </c>
      <c r="B248" s="4">
        <v>7881.4890207715143</v>
      </c>
      <c r="C248" s="4">
        <v>7881.4890207715143</v>
      </c>
      <c r="D248" s="4">
        <v>6755.5620178041554</v>
      </c>
      <c r="E248" s="4">
        <v>7881.4890207715143</v>
      </c>
      <c r="F248" s="4">
        <v>6755.5620178041554</v>
      </c>
      <c r="G248" s="4">
        <v>7881.4890207715143</v>
      </c>
      <c r="H248" s="4">
        <v>6755.5620178041554</v>
      </c>
      <c r="I248" s="4">
        <v>7881.4890207715143</v>
      </c>
    </row>
    <row r="249" spans="1:9" x14ac:dyDescent="0.3">
      <c r="A249" s="4">
        <v>18.2</v>
      </c>
      <c r="B249" s="4">
        <v>7973.4663204747776</v>
      </c>
      <c r="C249" s="4">
        <v>7973.4663204747776</v>
      </c>
      <c r="D249" s="4">
        <v>6834.3997032640955</v>
      </c>
      <c r="E249" s="4">
        <v>7973.4663204747776</v>
      </c>
      <c r="F249" s="4">
        <v>6834.3997032640955</v>
      </c>
      <c r="G249" s="4">
        <v>7973.4663204747776</v>
      </c>
      <c r="H249" s="4">
        <v>6834.3997032640955</v>
      </c>
      <c r="I249" s="4">
        <v>7973.4663204747776</v>
      </c>
    </row>
    <row r="250" spans="1:9" x14ac:dyDescent="0.3">
      <c r="A250" s="4">
        <v>18.399999999999999</v>
      </c>
      <c r="B250" s="4">
        <v>8039.0165430267061</v>
      </c>
      <c r="C250" s="4">
        <v>8039.0165430267061</v>
      </c>
      <c r="D250" s="4">
        <v>6890.5856083086055</v>
      </c>
      <c r="E250" s="4">
        <v>8039.0165430267061</v>
      </c>
      <c r="F250" s="4">
        <v>6890.5856083086055</v>
      </c>
      <c r="G250" s="4">
        <v>8039.0165430267061</v>
      </c>
      <c r="H250" s="4">
        <v>6890.5856083086055</v>
      </c>
      <c r="I250" s="4">
        <v>8039.0165430267061</v>
      </c>
    </row>
    <row r="251" spans="1:9" x14ac:dyDescent="0.3">
      <c r="A251" s="4">
        <v>18.600000000000001</v>
      </c>
      <c r="B251" s="4">
        <v>7897.1637240356085</v>
      </c>
      <c r="C251" s="4">
        <v>7897.1637240356085</v>
      </c>
      <c r="D251" s="4">
        <v>6768.9974777448069</v>
      </c>
      <c r="E251" s="4">
        <v>7897.1637240356085</v>
      </c>
      <c r="F251" s="4">
        <v>6768.9974777448069</v>
      </c>
      <c r="G251" s="4">
        <v>7897.1637240356085</v>
      </c>
      <c r="H251" s="4">
        <v>6768.9974777448069</v>
      </c>
      <c r="I251" s="4">
        <v>7897.1637240356085</v>
      </c>
    </row>
    <row r="252" spans="1:9" x14ac:dyDescent="0.3">
      <c r="A252" s="4">
        <v>18.8</v>
      </c>
      <c r="B252" s="4">
        <v>7820.5744807121655</v>
      </c>
      <c r="C252" s="4">
        <v>7820.5744807121655</v>
      </c>
      <c r="D252" s="4">
        <v>6703.3495548961419</v>
      </c>
      <c r="E252" s="4">
        <v>7820.5744807121655</v>
      </c>
      <c r="F252" s="4">
        <v>6703.3495548961419</v>
      </c>
      <c r="G252" s="4">
        <v>7820.5744807121655</v>
      </c>
      <c r="H252" s="4">
        <v>6703.3495548961419</v>
      </c>
      <c r="I252" s="4">
        <v>7820.5744807121655</v>
      </c>
    </row>
    <row r="253" spans="1:9" x14ac:dyDescent="0.3">
      <c r="A253" s="4">
        <v>19</v>
      </c>
      <c r="B253" s="4">
        <v>7758.2313798219584</v>
      </c>
      <c r="C253" s="4">
        <v>7758.2313798219584</v>
      </c>
      <c r="D253" s="4">
        <v>6649.9126112759641</v>
      </c>
      <c r="E253" s="4">
        <v>7758.2313798219584</v>
      </c>
      <c r="F253" s="4">
        <v>6649.9126112759641</v>
      </c>
      <c r="G253" s="4">
        <v>7758.2313798219584</v>
      </c>
      <c r="H253" s="4">
        <v>6649.9126112759641</v>
      </c>
      <c r="I253" s="4">
        <v>7758.2313798219584</v>
      </c>
    </row>
    <row r="254" spans="1:9" x14ac:dyDescent="0.3">
      <c r="A254" s="4">
        <v>19.2</v>
      </c>
      <c r="B254" s="4">
        <v>7847.6044510385755</v>
      </c>
      <c r="C254" s="4">
        <v>7847.6044510385755</v>
      </c>
      <c r="D254" s="4">
        <v>6726.5181008902073</v>
      </c>
      <c r="E254" s="4">
        <v>7847.6044510385755</v>
      </c>
      <c r="F254" s="4">
        <v>6726.5181008902073</v>
      </c>
      <c r="G254" s="4">
        <v>7847.6044510385755</v>
      </c>
      <c r="H254" s="4">
        <v>6726.5181008902073</v>
      </c>
      <c r="I254" s="4">
        <v>7847.6044510385755</v>
      </c>
    </row>
    <row r="255" spans="1:9" x14ac:dyDescent="0.3">
      <c r="A255" s="4">
        <v>19.399999999999999</v>
      </c>
      <c r="B255" s="4">
        <v>7944.7642433234414</v>
      </c>
      <c r="C255" s="4">
        <v>7944.7642433234414</v>
      </c>
      <c r="D255" s="4">
        <v>6809.7979228486638</v>
      </c>
      <c r="E255" s="4">
        <v>7944.7642433234414</v>
      </c>
      <c r="F255" s="4">
        <v>6809.7979228486638</v>
      </c>
      <c r="G255" s="4">
        <v>7944.7642433234414</v>
      </c>
      <c r="H255" s="4">
        <v>6809.7979228486638</v>
      </c>
      <c r="I255" s="4">
        <v>7944.7642433234414</v>
      </c>
    </row>
    <row r="256" spans="1:9" x14ac:dyDescent="0.3">
      <c r="A256" s="4">
        <v>19.600000000000001</v>
      </c>
      <c r="B256" s="4">
        <v>7747.8378338278935</v>
      </c>
      <c r="C256" s="4">
        <v>7747.8378338278935</v>
      </c>
      <c r="D256" s="4">
        <v>6641.0038575667659</v>
      </c>
      <c r="E256" s="4">
        <v>7747.8378338278935</v>
      </c>
      <c r="F256" s="4">
        <v>6641.0038575667659</v>
      </c>
      <c r="G256" s="4">
        <v>7747.8378338278935</v>
      </c>
      <c r="H256" s="4">
        <v>6641.0038575667659</v>
      </c>
      <c r="I256" s="4">
        <v>7747.8378338278935</v>
      </c>
    </row>
    <row r="257" spans="1:9" x14ac:dyDescent="0.3">
      <c r="A257" s="4">
        <v>19.8</v>
      </c>
      <c r="B257" s="4">
        <v>8056.7948813056382</v>
      </c>
      <c r="C257" s="4">
        <v>8056.7948813056382</v>
      </c>
      <c r="D257" s="4">
        <v>6905.8241839762613</v>
      </c>
      <c r="E257" s="4">
        <v>8056.7948813056382</v>
      </c>
      <c r="F257" s="4">
        <v>6905.8241839762613</v>
      </c>
      <c r="G257" s="4">
        <v>8056.7948813056382</v>
      </c>
      <c r="H257" s="4">
        <v>6905.8241839762613</v>
      </c>
      <c r="I257" s="4">
        <v>8056.7948813056382</v>
      </c>
    </row>
    <row r="258" spans="1:9" x14ac:dyDescent="0.3">
      <c r="A258" s="4">
        <v>20</v>
      </c>
      <c r="B258" s="4">
        <v>8040.6336053412469</v>
      </c>
      <c r="C258" s="4">
        <v>8040.6336053412469</v>
      </c>
      <c r="D258" s="4">
        <v>6891.9716617210688</v>
      </c>
      <c r="E258" s="4">
        <v>8040.6336053412469</v>
      </c>
      <c r="F258" s="4">
        <v>6891.9716617210688</v>
      </c>
      <c r="G258" s="4">
        <v>8040.6336053412469</v>
      </c>
      <c r="H258" s="4">
        <v>6891.9716617210688</v>
      </c>
      <c r="I258" s="4">
        <v>8040.6336053412469</v>
      </c>
    </row>
    <row r="259" spans="1:9" x14ac:dyDescent="0.3">
      <c r="A259" s="4">
        <v>20.2</v>
      </c>
      <c r="B259" s="4">
        <v>8033.2976261127606</v>
      </c>
      <c r="C259" s="4">
        <v>8033.2976261127606</v>
      </c>
      <c r="D259" s="4">
        <v>6885.6836795252229</v>
      </c>
      <c r="E259" s="4">
        <v>8033.2976261127606</v>
      </c>
      <c r="F259" s="4">
        <v>6885.6836795252229</v>
      </c>
      <c r="G259" s="4">
        <v>8033.2976261127606</v>
      </c>
      <c r="H259" s="4">
        <v>6885.6836795252229</v>
      </c>
      <c r="I259" s="4">
        <v>8033.2976261127606</v>
      </c>
    </row>
    <row r="260" spans="1:9" x14ac:dyDescent="0.3">
      <c r="A260" s="4">
        <v>20.399999999999999</v>
      </c>
      <c r="B260" s="4">
        <v>8025.3016320474781</v>
      </c>
      <c r="C260" s="4">
        <v>8025.3016320474781</v>
      </c>
      <c r="D260" s="4">
        <v>6878.8299703264101</v>
      </c>
      <c r="E260" s="4">
        <v>8025.3016320474781</v>
      </c>
      <c r="F260" s="4">
        <v>6878.8299703264101</v>
      </c>
      <c r="G260" s="4">
        <v>8025.3016320474781</v>
      </c>
      <c r="H260" s="4">
        <v>6878.8299703264101</v>
      </c>
      <c r="I260" s="4">
        <v>8025.3016320474781</v>
      </c>
    </row>
    <row r="261" spans="1:9" x14ac:dyDescent="0.3">
      <c r="A261" s="4">
        <v>20.6</v>
      </c>
      <c r="B261" s="4">
        <v>8011.4958456973291</v>
      </c>
      <c r="C261" s="4">
        <v>8011.4958456973291</v>
      </c>
      <c r="D261" s="4">
        <v>6866.9964391691392</v>
      </c>
      <c r="E261" s="4">
        <v>8011.4958456973291</v>
      </c>
      <c r="F261" s="4">
        <v>6866.9964391691392</v>
      </c>
      <c r="G261" s="4">
        <v>8011.4958456973291</v>
      </c>
      <c r="H261" s="4">
        <v>6866.9964391691392</v>
      </c>
      <c r="I261" s="4">
        <v>8011.4958456973291</v>
      </c>
    </row>
    <row r="262" spans="1:9" x14ac:dyDescent="0.3">
      <c r="A262" s="4">
        <v>20.8</v>
      </c>
      <c r="B262" s="4">
        <v>8146.5735163204736</v>
      </c>
      <c r="C262" s="4">
        <v>8146.5735163204736</v>
      </c>
      <c r="D262" s="4">
        <v>6982.7772997032635</v>
      </c>
      <c r="E262" s="4">
        <v>8146.5735163204736</v>
      </c>
      <c r="F262" s="4">
        <v>6982.7772997032635</v>
      </c>
      <c r="G262" s="4">
        <v>8146.5735163204736</v>
      </c>
      <c r="H262" s="4">
        <v>6982.7772997032635</v>
      </c>
      <c r="I262" s="4">
        <v>8146.5735163204736</v>
      </c>
    </row>
    <row r="263" spans="1:9" x14ac:dyDescent="0.3">
      <c r="A263" s="4">
        <v>21</v>
      </c>
      <c r="B263" s="4">
        <v>7984.1745548961426</v>
      </c>
      <c r="C263" s="4">
        <v>7984.1745548961426</v>
      </c>
      <c r="D263" s="4">
        <v>6843.5781899109797</v>
      </c>
      <c r="E263" s="4">
        <v>7984.1745548961426</v>
      </c>
      <c r="F263" s="4">
        <v>6843.5781899109797</v>
      </c>
      <c r="G263" s="4">
        <v>7984.1745548961426</v>
      </c>
      <c r="H263" s="4">
        <v>6843.5781899109797</v>
      </c>
      <c r="I263" s="4">
        <v>7984.1745548961426</v>
      </c>
    </row>
    <row r="264" spans="1:9" x14ac:dyDescent="0.3">
      <c r="A264" s="4">
        <v>21.2</v>
      </c>
      <c r="B264" s="4">
        <v>8114.228635014837</v>
      </c>
      <c r="C264" s="4">
        <v>8114.228635014837</v>
      </c>
      <c r="D264" s="4">
        <v>6955.0531157270034</v>
      </c>
      <c r="E264" s="4">
        <v>8114.228635014837</v>
      </c>
      <c r="F264" s="4">
        <v>6955.0531157270034</v>
      </c>
      <c r="G264" s="4">
        <v>8114.228635014837</v>
      </c>
      <c r="H264" s="4">
        <v>6955.0531157270034</v>
      </c>
      <c r="I264" s="4">
        <v>8114.228635014837</v>
      </c>
    </row>
    <row r="265" spans="1:9" x14ac:dyDescent="0.3">
      <c r="A265" s="4">
        <v>21.4</v>
      </c>
      <c r="B265" s="4">
        <v>8233.7193620178041</v>
      </c>
      <c r="C265" s="4">
        <v>8233.7193620178041</v>
      </c>
      <c r="D265" s="4">
        <v>7057.4737388724025</v>
      </c>
      <c r="E265" s="4">
        <v>8233.7193620178041</v>
      </c>
      <c r="F265" s="4">
        <v>7057.4737388724025</v>
      </c>
      <c r="G265" s="4">
        <v>8233.7193620178041</v>
      </c>
      <c r="H265" s="4">
        <v>7057.4737388724025</v>
      </c>
      <c r="I265" s="4">
        <v>8233.7193620178041</v>
      </c>
    </row>
    <row r="266" spans="1:9" x14ac:dyDescent="0.3">
      <c r="A266" s="4">
        <v>21.6</v>
      </c>
      <c r="B266" s="4">
        <v>8123.9227002967364</v>
      </c>
      <c r="C266" s="4">
        <v>8123.9227002967364</v>
      </c>
      <c r="D266" s="4">
        <v>6963.3623145400597</v>
      </c>
      <c r="E266" s="4">
        <v>8123.9227002967364</v>
      </c>
      <c r="F266" s="4">
        <v>6963.3623145400597</v>
      </c>
      <c r="G266" s="4">
        <v>8123.9227002967364</v>
      </c>
      <c r="H266" s="4">
        <v>6963.3623145400597</v>
      </c>
      <c r="I266" s="4">
        <v>8123.9227002967364</v>
      </c>
    </row>
    <row r="267" spans="1:9" x14ac:dyDescent="0.3">
      <c r="A267" s="4">
        <v>21.8</v>
      </c>
      <c r="B267" s="4">
        <v>8100.4836053412464</v>
      </c>
      <c r="C267" s="4">
        <v>8100.4836053412464</v>
      </c>
      <c r="D267" s="4">
        <v>6943.2716617210681</v>
      </c>
      <c r="E267" s="4">
        <v>8100.4836053412464</v>
      </c>
      <c r="F267" s="4">
        <v>6943.2716617210681</v>
      </c>
      <c r="G267" s="4">
        <v>8100.4836053412464</v>
      </c>
      <c r="H267" s="4">
        <v>6943.2716617210681</v>
      </c>
      <c r="I267" s="4">
        <v>8100.4836053412464</v>
      </c>
    </row>
    <row r="268" spans="1:9" x14ac:dyDescent="0.3">
      <c r="A268" s="4">
        <v>22</v>
      </c>
      <c r="B268" s="4">
        <v>8196.9896142433226</v>
      </c>
      <c r="C268" s="4">
        <v>8196.9896142433226</v>
      </c>
      <c r="D268" s="4">
        <v>7025.991097922848</v>
      </c>
      <c r="E268" s="4">
        <v>8196.9896142433226</v>
      </c>
      <c r="F268" s="4">
        <v>7025.991097922848</v>
      </c>
      <c r="G268" s="4">
        <v>8196.9896142433226</v>
      </c>
      <c r="H268" s="4">
        <v>7025.991097922848</v>
      </c>
      <c r="I268" s="4">
        <v>8196.9896142433226</v>
      </c>
    </row>
    <row r="269" spans="1:9" x14ac:dyDescent="0.3">
      <c r="A269" s="4">
        <v>22.2</v>
      </c>
      <c r="B269" s="4">
        <v>8163.2265578635015</v>
      </c>
      <c r="C269" s="4">
        <v>8163.2265578635015</v>
      </c>
      <c r="D269" s="4">
        <v>6997.051335311573</v>
      </c>
      <c r="E269" s="4">
        <v>8163.2265578635015</v>
      </c>
      <c r="F269" s="4">
        <v>6997.051335311573</v>
      </c>
      <c r="G269" s="4">
        <v>8163.2265578635015</v>
      </c>
      <c r="H269" s="4">
        <v>6997.051335311573</v>
      </c>
      <c r="I269" s="4">
        <v>8163.2265578635015</v>
      </c>
    </row>
    <row r="270" spans="1:9" x14ac:dyDescent="0.3">
      <c r="A270" s="4">
        <v>22.4</v>
      </c>
      <c r="B270" s="4">
        <v>8093.1201038575664</v>
      </c>
      <c r="C270" s="4">
        <v>8093.1201038575664</v>
      </c>
      <c r="D270" s="4">
        <v>6936.9600890207712</v>
      </c>
      <c r="E270" s="4">
        <v>8093.1201038575664</v>
      </c>
      <c r="F270" s="4">
        <v>6936.9600890207712</v>
      </c>
      <c r="G270" s="4">
        <v>8093.1201038575664</v>
      </c>
      <c r="H270" s="4">
        <v>6936.9600890207712</v>
      </c>
      <c r="I270" s="4">
        <v>8093.1201038575664</v>
      </c>
    </row>
    <row r="271" spans="1:9" x14ac:dyDescent="0.3">
      <c r="A271" s="4">
        <v>22.6</v>
      </c>
      <c r="B271" s="4">
        <v>8029.1973293768551</v>
      </c>
      <c r="C271" s="4">
        <v>8029.1973293768551</v>
      </c>
      <c r="D271" s="4">
        <v>6882.1691394658756</v>
      </c>
      <c r="E271" s="4">
        <v>8029.1973293768551</v>
      </c>
      <c r="F271" s="4">
        <v>6882.1691394658756</v>
      </c>
      <c r="G271" s="4">
        <v>8029.1973293768551</v>
      </c>
      <c r="H271" s="4">
        <v>6882.1691394658756</v>
      </c>
      <c r="I271" s="4">
        <v>8029.1973293768551</v>
      </c>
    </row>
    <row r="272" spans="1:9" x14ac:dyDescent="0.3">
      <c r="A272" s="4">
        <v>22.8</v>
      </c>
      <c r="B272" s="4">
        <v>8105.3171364985164</v>
      </c>
      <c r="C272" s="4">
        <v>8105.3171364985164</v>
      </c>
      <c r="D272" s="4">
        <v>6947.4146884272996</v>
      </c>
      <c r="E272" s="4">
        <v>8105.3171364985164</v>
      </c>
      <c r="F272" s="4">
        <v>6947.4146884272996</v>
      </c>
      <c r="G272" s="4">
        <v>8105.3171364985164</v>
      </c>
      <c r="H272" s="4">
        <v>6947.4146884272996</v>
      </c>
      <c r="I272" s="4">
        <v>8105.3171364985164</v>
      </c>
    </row>
    <row r="273" spans="1:9" x14ac:dyDescent="0.3">
      <c r="A273" s="4">
        <v>23</v>
      </c>
      <c r="B273" s="4">
        <v>7913.6085311572706</v>
      </c>
      <c r="C273" s="4">
        <v>7913.6085311572706</v>
      </c>
      <c r="D273" s="4">
        <v>6783.0930267062322</v>
      </c>
      <c r="E273" s="4">
        <v>7913.6085311572706</v>
      </c>
      <c r="F273" s="4">
        <v>6783.0930267062322</v>
      </c>
      <c r="G273" s="4">
        <v>7913.6085311572706</v>
      </c>
      <c r="H273" s="4">
        <v>6783.0930267062322</v>
      </c>
      <c r="I273" s="4">
        <v>7913.6085311572706</v>
      </c>
    </row>
    <row r="274" spans="1:9" x14ac:dyDescent="0.3">
      <c r="A274" s="4">
        <v>23.2</v>
      </c>
      <c r="B274" s="4">
        <v>8076.4992581602373</v>
      </c>
      <c r="C274" s="4">
        <v>8076.4992581602373</v>
      </c>
      <c r="D274" s="4">
        <v>6922.713649851632</v>
      </c>
      <c r="E274" s="4">
        <v>8076.4992581602373</v>
      </c>
      <c r="F274" s="4">
        <v>6922.713649851632</v>
      </c>
      <c r="G274" s="4">
        <v>8076.4992581602373</v>
      </c>
      <c r="H274" s="4">
        <v>6922.713649851632</v>
      </c>
      <c r="I274" s="4">
        <v>8076.4992581602373</v>
      </c>
    </row>
    <row r="275" spans="1:9" x14ac:dyDescent="0.3">
      <c r="A275" s="4">
        <v>23.4</v>
      </c>
      <c r="B275" s="4">
        <v>8029.8048961424329</v>
      </c>
      <c r="C275" s="4">
        <v>8029.8048961424329</v>
      </c>
      <c r="D275" s="4">
        <v>6882.6899109792284</v>
      </c>
      <c r="E275" s="4">
        <v>8029.8048961424329</v>
      </c>
      <c r="F275" s="4">
        <v>6882.6899109792284</v>
      </c>
      <c r="G275" s="4">
        <v>8029.8048961424329</v>
      </c>
      <c r="H275" s="4">
        <v>6882.6899109792284</v>
      </c>
      <c r="I275" s="4">
        <v>8029.8048961424329</v>
      </c>
    </row>
    <row r="276" spans="1:9" x14ac:dyDescent="0.3">
      <c r="A276" s="4">
        <v>23.6</v>
      </c>
      <c r="B276" s="4">
        <v>8542.1690652818997</v>
      </c>
      <c r="C276" s="4">
        <v>8542.1690652818997</v>
      </c>
      <c r="D276" s="4">
        <v>7321.8591988130565</v>
      </c>
      <c r="E276" s="4">
        <v>8542.1690652818997</v>
      </c>
      <c r="F276" s="4">
        <v>7321.8591988130565</v>
      </c>
      <c r="G276" s="4">
        <v>8542.1690652818997</v>
      </c>
      <c r="H276" s="4">
        <v>7321.8591988130565</v>
      </c>
      <c r="I276" s="4">
        <v>8542.1690652818997</v>
      </c>
    </row>
    <row r="277" spans="1:9" x14ac:dyDescent="0.3">
      <c r="A277" s="4">
        <v>23.8</v>
      </c>
      <c r="B277" s="4">
        <v>8004.0087537091995</v>
      </c>
      <c r="C277" s="4">
        <v>8004.0087537091995</v>
      </c>
      <c r="D277" s="4">
        <v>6860.5789317507424</v>
      </c>
      <c r="E277" s="4">
        <v>8004.0087537091995</v>
      </c>
      <c r="F277" s="4">
        <v>6860.5789317507424</v>
      </c>
      <c r="G277" s="4">
        <v>8004.0087537091995</v>
      </c>
      <c r="H277" s="4">
        <v>6860.5789317507424</v>
      </c>
      <c r="I277" s="4">
        <v>8004.0087537091995</v>
      </c>
    </row>
    <row r="278" spans="1:9" x14ac:dyDescent="0.3">
      <c r="A278" s="4">
        <v>24</v>
      </c>
      <c r="B278" s="4">
        <v>8000.7865727002963</v>
      </c>
      <c r="C278" s="4">
        <v>8000.7865727002963</v>
      </c>
      <c r="D278" s="4">
        <v>6857.8170623145397</v>
      </c>
      <c r="E278" s="4">
        <v>8000.7865727002963</v>
      </c>
      <c r="F278" s="4">
        <v>6857.8170623145397</v>
      </c>
      <c r="G278" s="4">
        <v>8000.7865727002963</v>
      </c>
      <c r="H278" s="4">
        <v>6857.8170623145397</v>
      </c>
      <c r="I278" s="4">
        <v>8000.7865727002963</v>
      </c>
    </row>
    <row r="279" spans="1:9" x14ac:dyDescent="0.3">
      <c r="A279" s="4">
        <v>24.2</v>
      </c>
      <c r="B279" s="4">
        <v>8220.7028931750738</v>
      </c>
      <c r="C279" s="4">
        <v>8220.7028931750738</v>
      </c>
      <c r="D279" s="4">
        <v>7046.3167655786347</v>
      </c>
      <c r="E279" s="4">
        <v>8220.7028931750738</v>
      </c>
      <c r="F279" s="4">
        <v>7046.3167655786347</v>
      </c>
      <c r="G279" s="4">
        <v>8220.7028931750738</v>
      </c>
      <c r="H279" s="4">
        <v>7046.3167655786347</v>
      </c>
      <c r="I279" s="4">
        <v>8220.7028931750738</v>
      </c>
    </row>
    <row r="280" spans="1:9" x14ac:dyDescent="0.3">
      <c r="A280" s="4">
        <v>24.4</v>
      </c>
      <c r="B280" s="4">
        <v>8276.2137240356096</v>
      </c>
      <c r="C280" s="4">
        <v>8276.2137240356096</v>
      </c>
      <c r="D280" s="4">
        <v>7093.8974777448075</v>
      </c>
      <c r="E280" s="4">
        <v>8276.2137240356096</v>
      </c>
      <c r="F280" s="4">
        <v>7093.8974777448075</v>
      </c>
      <c r="G280" s="4">
        <v>8276.2137240356096</v>
      </c>
      <c r="H280" s="4">
        <v>7093.8974777448075</v>
      </c>
      <c r="I280" s="4">
        <v>8276.2137240356096</v>
      </c>
    </row>
    <row r="281" spans="1:9" x14ac:dyDescent="0.3">
      <c r="A281" s="4">
        <v>24.6</v>
      </c>
      <c r="B281" s="4">
        <v>7864.7477002967353</v>
      </c>
      <c r="C281" s="4">
        <v>7864.7477002967353</v>
      </c>
      <c r="D281" s="4">
        <v>6741.2123145400592</v>
      </c>
      <c r="E281" s="4">
        <v>7864.7477002967353</v>
      </c>
      <c r="F281" s="4">
        <v>6741.2123145400592</v>
      </c>
      <c r="G281" s="4">
        <v>7864.7477002967353</v>
      </c>
      <c r="H281" s="4">
        <v>6741.2123145400592</v>
      </c>
      <c r="I281" s="4">
        <v>7864.7477002967353</v>
      </c>
    </row>
    <row r="282" spans="1:9" x14ac:dyDescent="0.3">
      <c r="A282" s="4">
        <v>24.8</v>
      </c>
      <c r="B282" s="4">
        <v>8291.1297477744811</v>
      </c>
      <c r="C282" s="4">
        <v>8291.1297477744811</v>
      </c>
      <c r="D282" s="4">
        <v>7106.6826409495552</v>
      </c>
      <c r="E282" s="4">
        <v>8291.1297477744811</v>
      </c>
      <c r="F282" s="4">
        <v>7106.6826409495552</v>
      </c>
      <c r="G282" s="4">
        <v>8291.1297477744811</v>
      </c>
      <c r="H282" s="4">
        <v>7106.6826409495552</v>
      </c>
      <c r="I282" s="4">
        <v>8291.1297477744811</v>
      </c>
    </row>
    <row r="283" spans="1:9" x14ac:dyDescent="0.3">
      <c r="A283" s="4">
        <v>25</v>
      </c>
      <c r="B283" s="4">
        <v>8273.1265578635011</v>
      </c>
      <c r="C283" s="4">
        <v>8273.1265578635011</v>
      </c>
      <c r="D283" s="4">
        <v>7091.2513353115728</v>
      </c>
      <c r="E283" s="4">
        <v>8273.1265578635011</v>
      </c>
      <c r="F283" s="4">
        <v>7091.2513353115728</v>
      </c>
      <c r="G283" s="4">
        <v>8273.1265578635011</v>
      </c>
      <c r="H283" s="4">
        <v>7091.2513353115728</v>
      </c>
      <c r="I283" s="4">
        <v>8273.1265578635011</v>
      </c>
    </row>
    <row r="284" spans="1:9" x14ac:dyDescent="0.3">
      <c r="A284" s="4">
        <v>25.2</v>
      </c>
      <c r="B284" s="4">
        <v>8110.7073442136498</v>
      </c>
      <c r="C284" s="4">
        <v>8110.7073442136498</v>
      </c>
      <c r="D284" s="4">
        <v>6952.0348664688427</v>
      </c>
      <c r="E284" s="4">
        <v>8110.7073442136498</v>
      </c>
      <c r="F284" s="4">
        <v>6952.0348664688427</v>
      </c>
      <c r="G284" s="4">
        <v>8110.7073442136498</v>
      </c>
      <c r="H284" s="4">
        <v>6952.0348664688427</v>
      </c>
      <c r="I284" s="4">
        <v>8110.7073442136498</v>
      </c>
    </row>
    <row r="285" spans="1:9" x14ac:dyDescent="0.3">
      <c r="A285" s="4">
        <v>25.4</v>
      </c>
      <c r="B285" s="4">
        <v>8315.4339762611271</v>
      </c>
      <c r="C285" s="4">
        <v>8315.4339762611271</v>
      </c>
      <c r="D285" s="4">
        <v>7127.5148367952515</v>
      </c>
      <c r="E285" s="4">
        <v>8315.4339762611271</v>
      </c>
      <c r="F285" s="4">
        <v>7127.5148367952515</v>
      </c>
      <c r="G285" s="4">
        <v>8315.4339762611271</v>
      </c>
      <c r="H285" s="4">
        <v>7127.5148367952515</v>
      </c>
      <c r="I285" s="4">
        <v>8315.4339762611271</v>
      </c>
    </row>
    <row r="286" spans="1:9" x14ac:dyDescent="0.3">
      <c r="A286" s="4">
        <v>25.6</v>
      </c>
      <c r="B286" s="4">
        <v>8011.609050445104</v>
      </c>
      <c r="C286" s="4">
        <v>8011.609050445104</v>
      </c>
      <c r="D286" s="4">
        <v>6867.0934718100889</v>
      </c>
      <c r="E286" s="4">
        <v>8011.609050445104</v>
      </c>
      <c r="F286" s="4">
        <v>6867.0934718100889</v>
      </c>
      <c r="G286" s="4">
        <v>8011.609050445104</v>
      </c>
      <c r="H286" s="4">
        <v>6867.0934718100889</v>
      </c>
      <c r="I286" s="4">
        <v>8011.609050445104</v>
      </c>
    </row>
    <row r="287" spans="1:9" x14ac:dyDescent="0.3">
      <c r="A287" s="4">
        <v>25.8</v>
      </c>
      <c r="B287" s="4">
        <v>8132.0563056379815</v>
      </c>
      <c r="C287" s="4">
        <v>8132.0563056379815</v>
      </c>
      <c r="D287" s="4">
        <v>6970.3339762611267</v>
      </c>
      <c r="E287" s="4">
        <v>8132.0563056379815</v>
      </c>
      <c r="F287" s="4">
        <v>6970.3339762611267</v>
      </c>
      <c r="G287" s="4">
        <v>8132.0563056379815</v>
      </c>
      <c r="H287" s="4">
        <v>6970.3339762611267</v>
      </c>
      <c r="I287" s="4">
        <v>8132.0563056379815</v>
      </c>
    </row>
    <row r="288" spans="1:9" x14ac:dyDescent="0.3">
      <c r="A288" s="4">
        <v>26</v>
      </c>
      <c r="B288" s="4">
        <v>8474.8158753709195</v>
      </c>
      <c r="C288" s="4">
        <v>8474.8158753709195</v>
      </c>
      <c r="D288" s="4">
        <v>7264.1278931750749</v>
      </c>
      <c r="E288" s="4">
        <v>8474.8158753709195</v>
      </c>
      <c r="F288" s="4">
        <v>7264.1278931750749</v>
      </c>
      <c r="G288" s="4">
        <v>8474.8158753709195</v>
      </c>
      <c r="H288" s="4">
        <v>7264.1278931750749</v>
      </c>
      <c r="I288" s="4">
        <v>8474.8158753709195</v>
      </c>
    </row>
    <row r="289" spans="1:9" x14ac:dyDescent="0.3">
      <c r="A289" s="4">
        <v>26.2</v>
      </c>
      <c r="B289" s="4">
        <v>8076.174703264096</v>
      </c>
      <c r="C289" s="4">
        <v>8076.174703264096</v>
      </c>
      <c r="D289" s="4">
        <v>6922.4354599406533</v>
      </c>
      <c r="E289" s="4">
        <v>8076.174703264096</v>
      </c>
      <c r="F289" s="4">
        <v>6922.4354599406533</v>
      </c>
      <c r="G289" s="4">
        <v>8076.174703264096</v>
      </c>
      <c r="H289" s="4">
        <v>6922.4354599406533</v>
      </c>
      <c r="I289" s="4">
        <v>8076.174703264096</v>
      </c>
    </row>
    <row r="290" spans="1:9" x14ac:dyDescent="0.3">
      <c r="A290" s="4">
        <v>26.4</v>
      </c>
      <c r="B290" s="4">
        <v>7786.5850148367954</v>
      </c>
      <c r="C290" s="4">
        <v>7786.5850148367954</v>
      </c>
      <c r="D290" s="4">
        <v>6674.2157270029675</v>
      </c>
      <c r="E290" s="4">
        <v>7786.5850148367954</v>
      </c>
      <c r="F290" s="4">
        <v>6674.2157270029675</v>
      </c>
      <c r="G290" s="4">
        <v>7786.5850148367954</v>
      </c>
      <c r="H290" s="4">
        <v>6674.2157270029675</v>
      </c>
      <c r="I290" s="4">
        <v>7786.5850148367954</v>
      </c>
    </row>
    <row r="291" spans="1:9" x14ac:dyDescent="0.3">
      <c r="A291" s="4">
        <v>26.6</v>
      </c>
      <c r="B291" s="4">
        <v>8318.6566765578627</v>
      </c>
      <c r="C291" s="4">
        <v>8318.6566765578627</v>
      </c>
      <c r="D291" s="4">
        <v>7130.2771513353109</v>
      </c>
      <c r="E291" s="4">
        <v>8318.6566765578627</v>
      </c>
      <c r="F291" s="4">
        <v>7130.2771513353109</v>
      </c>
      <c r="G291" s="4">
        <v>8318.6566765578627</v>
      </c>
      <c r="H291" s="4">
        <v>7130.2771513353109</v>
      </c>
      <c r="I291" s="4">
        <v>8318.6566765578627</v>
      </c>
    </row>
    <row r="292" spans="1:9" x14ac:dyDescent="0.3">
      <c r="A292" s="4">
        <v>26.8</v>
      </c>
      <c r="B292" s="4">
        <v>8425.5349406528185</v>
      </c>
      <c r="C292" s="4">
        <v>8425.5349406528185</v>
      </c>
      <c r="D292" s="4">
        <v>7221.8870919881301</v>
      </c>
      <c r="E292" s="4">
        <v>8425.5349406528185</v>
      </c>
      <c r="F292" s="4">
        <v>7221.8870919881301</v>
      </c>
      <c r="G292" s="4">
        <v>8425.5349406528185</v>
      </c>
      <c r="H292" s="4">
        <v>7221.8870919881301</v>
      </c>
      <c r="I292" s="4">
        <v>8425.5349406528185</v>
      </c>
    </row>
    <row r="293" spans="1:9" x14ac:dyDescent="0.3">
      <c r="A293" s="4">
        <v>27</v>
      </c>
      <c r="B293" s="4">
        <v>8094.5201038575669</v>
      </c>
      <c r="C293" s="4">
        <v>8094.5201038575669</v>
      </c>
      <c r="D293" s="4">
        <v>6938.1600890207719</v>
      </c>
      <c r="E293" s="4">
        <v>8094.5201038575669</v>
      </c>
      <c r="F293" s="4">
        <v>6938.1600890207719</v>
      </c>
      <c r="G293" s="4">
        <v>8094.5201038575669</v>
      </c>
      <c r="H293" s="4">
        <v>6938.1600890207719</v>
      </c>
      <c r="I293" s="4">
        <v>8094.5201038575669</v>
      </c>
    </row>
    <row r="294" spans="1:9" x14ac:dyDescent="0.3">
      <c r="A294" s="4">
        <v>27.2</v>
      </c>
      <c r="B294" s="4">
        <v>7890.0089762611278</v>
      </c>
      <c r="C294" s="4">
        <v>7890.0089762611278</v>
      </c>
      <c r="D294" s="4">
        <v>6762.8648367952528</v>
      </c>
      <c r="E294" s="4">
        <v>7890.0089762611278</v>
      </c>
      <c r="F294" s="4">
        <v>6762.8648367952528</v>
      </c>
      <c r="G294" s="4">
        <v>7890.0089762611278</v>
      </c>
      <c r="H294" s="4">
        <v>6762.8648367952528</v>
      </c>
      <c r="I294" s="4">
        <v>7890.0089762611278</v>
      </c>
    </row>
    <row r="295" spans="1:9" x14ac:dyDescent="0.3">
      <c r="A295" s="4">
        <v>27.4</v>
      </c>
      <c r="B295" s="4">
        <v>8379.6600148367943</v>
      </c>
      <c r="C295" s="4">
        <v>8379.6600148367943</v>
      </c>
      <c r="D295" s="4">
        <v>7182.5657270029669</v>
      </c>
      <c r="E295" s="4">
        <v>8379.6600148367943</v>
      </c>
      <c r="F295" s="4">
        <v>7182.5657270029669</v>
      </c>
      <c r="G295" s="4">
        <v>8379.6600148367943</v>
      </c>
      <c r="H295" s="4">
        <v>7182.5657270029669</v>
      </c>
      <c r="I295" s="4">
        <v>8379.6600148367943</v>
      </c>
    </row>
    <row r="296" spans="1:9" x14ac:dyDescent="0.3">
      <c r="A296" s="4">
        <v>27.6</v>
      </c>
      <c r="B296" s="4">
        <v>8255.5247774480722</v>
      </c>
      <c r="C296" s="4">
        <v>8255.5247774480722</v>
      </c>
      <c r="D296" s="4">
        <v>7076.1640949554894</v>
      </c>
      <c r="E296" s="4">
        <v>8255.5247774480722</v>
      </c>
      <c r="F296" s="4">
        <v>7076.1640949554894</v>
      </c>
      <c r="G296" s="4">
        <v>8255.5247774480722</v>
      </c>
      <c r="H296" s="4">
        <v>7076.1640949554894</v>
      </c>
      <c r="I296" s="4">
        <v>8255.5247774480722</v>
      </c>
    </row>
    <row r="297" spans="1:9" x14ac:dyDescent="0.3">
      <c r="A297" s="4">
        <v>27.8</v>
      </c>
      <c r="B297" s="4">
        <v>8384.0251483679531</v>
      </c>
      <c r="C297" s="4">
        <v>8384.0251483679531</v>
      </c>
      <c r="D297" s="4">
        <v>7186.3072700296743</v>
      </c>
      <c r="E297" s="4">
        <v>8384.0251483679531</v>
      </c>
      <c r="F297" s="4">
        <v>7186.3072700296743</v>
      </c>
      <c r="G297" s="4">
        <v>8384.0251483679531</v>
      </c>
      <c r="H297" s="4">
        <v>7186.3072700296743</v>
      </c>
      <c r="I297" s="4">
        <v>8384.0251483679531</v>
      </c>
    </row>
    <row r="298" spans="1:9" x14ac:dyDescent="0.3">
      <c r="A298" s="4">
        <v>28</v>
      </c>
      <c r="B298" s="4">
        <v>8250.5157270029667</v>
      </c>
      <c r="C298" s="4">
        <v>8250.5157270029667</v>
      </c>
      <c r="D298" s="4">
        <v>7071.8706231453998</v>
      </c>
      <c r="E298" s="4">
        <v>8250.5157270029667</v>
      </c>
      <c r="F298" s="4">
        <v>7071.8706231453998</v>
      </c>
      <c r="G298" s="4">
        <v>8250.5157270029667</v>
      </c>
      <c r="H298" s="4">
        <v>7071.8706231453998</v>
      </c>
      <c r="I298" s="4">
        <v>8250.5157270029667</v>
      </c>
    </row>
    <row r="299" spans="1:9" x14ac:dyDescent="0.3">
      <c r="A299" s="4">
        <v>28.2</v>
      </c>
      <c r="B299" s="4">
        <v>8497.844732937685</v>
      </c>
      <c r="C299" s="4">
        <v>8497.844732937685</v>
      </c>
      <c r="D299" s="4">
        <v>7283.8669139465874</v>
      </c>
      <c r="E299" s="4">
        <v>8497.844732937685</v>
      </c>
      <c r="F299" s="4">
        <v>7283.8669139465874</v>
      </c>
      <c r="G299" s="4">
        <v>8497.844732937685</v>
      </c>
      <c r="H299" s="4">
        <v>7283.8669139465874</v>
      </c>
      <c r="I299" s="4">
        <v>8497.844732937685</v>
      </c>
    </row>
    <row r="300" spans="1:9" x14ac:dyDescent="0.3">
      <c r="A300" s="4">
        <v>28.4</v>
      </c>
      <c r="B300" s="4">
        <v>8311.1794510385753</v>
      </c>
      <c r="C300" s="4">
        <v>8311.1794510385753</v>
      </c>
      <c r="D300" s="4">
        <v>7123.8681008902076</v>
      </c>
      <c r="E300" s="4">
        <v>8311.1794510385753</v>
      </c>
      <c r="F300" s="4">
        <v>7123.8681008902076</v>
      </c>
      <c r="G300" s="4">
        <v>8311.1794510385753</v>
      </c>
      <c r="H300" s="4">
        <v>7123.8681008902076</v>
      </c>
      <c r="I300" s="4">
        <v>8311.1794510385753</v>
      </c>
    </row>
    <row r="301" spans="1:9" x14ac:dyDescent="0.3">
      <c r="A301" s="4">
        <v>28.6</v>
      </c>
      <c r="B301" s="4">
        <v>8328.0241097922844</v>
      </c>
      <c r="C301" s="4">
        <v>8328.0241097922844</v>
      </c>
      <c r="D301" s="4">
        <v>7138.3063798219591</v>
      </c>
      <c r="E301" s="4">
        <v>8328.0241097922844</v>
      </c>
      <c r="F301" s="4">
        <v>7138.3063798219591</v>
      </c>
      <c r="G301" s="4">
        <v>8328.0241097922844</v>
      </c>
      <c r="H301" s="4">
        <v>7138.3063798219591</v>
      </c>
      <c r="I301" s="4">
        <v>8328.0241097922844</v>
      </c>
    </row>
    <row r="302" spans="1:9" x14ac:dyDescent="0.3">
      <c r="A302" s="4">
        <v>28.8</v>
      </c>
      <c r="B302" s="4">
        <v>8387.2421364985166</v>
      </c>
      <c r="C302" s="4">
        <v>8387.2421364985166</v>
      </c>
      <c r="D302" s="4">
        <v>7189.0646884272992</v>
      </c>
      <c r="E302" s="4">
        <v>8387.2421364985166</v>
      </c>
      <c r="F302" s="4">
        <v>7189.0646884272992</v>
      </c>
      <c r="G302" s="4">
        <v>8387.2421364985166</v>
      </c>
      <c r="H302" s="4">
        <v>7189.0646884272992</v>
      </c>
      <c r="I302" s="4">
        <v>8387.2421364985166</v>
      </c>
    </row>
    <row r="303" spans="1:9" x14ac:dyDescent="0.3">
      <c r="A303" s="4">
        <v>29</v>
      </c>
      <c r="B303" s="4">
        <v>8360.6229228486645</v>
      </c>
      <c r="C303" s="4">
        <v>8360.6229228486645</v>
      </c>
      <c r="D303" s="4">
        <v>7166.2482195845696</v>
      </c>
      <c r="E303" s="4">
        <v>8360.6229228486645</v>
      </c>
      <c r="F303" s="4">
        <v>7166.2482195845696</v>
      </c>
      <c r="G303" s="4">
        <v>8360.6229228486645</v>
      </c>
      <c r="H303" s="4">
        <v>7166.2482195845696</v>
      </c>
      <c r="I303" s="4">
        <v>8360.6229228486645</v>
      </c>
    </row>
    <row r="304" spans="1:9" x14ac:dyDescent="0.3">
      <c r="A304" s="4">
        <v>29.2</v>
      </c>
      <c r="B304" s="4">
        <v>8402.1856824925817</v>
      </c>
      <c r="C304" s="4">
        <v>8402.1856824925817</v>
      </c>
      <c r="D304" s="4">
        <v>7201.8734421364989</v>
      </c>
      <c r="E304" s="4">
        <v>8402.1856824925817</v>
      </c>
      <c r="F304" s="4">
        <v>7201.8734421364989</v>
      </c>
      <c r="G304" s="4">
        <v>8402.1856824925817</v>
      </c>
      <c r="H304" s="4">
        <v>7201.8734421364989</v>
      </c>
      <c r="I304" s="4">
        <v>8402.1856824925817</v>
      </c>
    </row>
    <row r="305" spans="1:9" x14ac:dyDescent="0.3">
      <c r="A305" s="4">
        <v>29.4</v>
      </c>
      <c r="B305" s="4">
        <v>8010.2781157270038</v>
      </c>
      <c r="C305" s="4">
        <v>8010.2781157270038</v>
      </c>
      <c r="D305" s="4">
        <v>6865.9526706231463</v>
      </c>
      <c r="E305" s="4">
        <v>8010.2781157270038</v>
      </c>
      <c r="F305" s="4">
        <v>6865.9526706231463</v>
      </c>
      <c r="G305" s="4">
        <v>8010.2781157270038</v>
      </c>
      <c r="H305" s="4">
        <v>6865.9526706231463</v>
      </c>
      <c r="I305" s="4">
        <v>8010.2781157270038</v>
      </c>
    </row>
    <row r="306" spans="1:9" x14ac:dyDescent="0.3">
      <c r="A306" s="4">
        <v>29.6</v>
      </c>
      <c r="B306" s="4">
        <v>8126.1826409495543</v>
      </c>
      <c r="C306" s="4">
        <v>8126.1826409495543</v>
      </c>
      <c r="D306" s="4">
        <v>6965.2994065281891</v>
      </c>
      <c r="E306" s="4">
        <v>8126.1826409495543</v>
      </c>
      <c r="F306" s="4">
        <v>6965.2994065281891</v>
      </c>
      <c r="G306" s="4">
        <v>8126.1826409495543</v>
      </c>
      <c r="H306" s="4">
        <v>6965.2994065281891</v>
      </c>
      <c r="I306" s="4">
        <v>8126.1826409495543</v>
      </c>
    </row>
    <row r="307" spans="1:9" x14ac:dyDescent="0.3">
      <c r="A307" s="4">
        <v>29.8</v>
      </c>
      <c r="B307" s="4">
        <v>8372.6324925816025</v>
      </c>
      <c r="C307" s="4">
        <v>8372.6324925816025</v>
      </c>
      <c r="D307" s="4">
        <v>7176.5421364985168</v>
      </c>
      <c r="E307" s="4">
        <v>8372.6324925816025</v>
      </c>
      <c r="F307" s="4">
        <v>7176.5421364985168</v>
      </c>
      <c r="G307" s="4">
        <v>8372.6324925816025</v>
      </c>
      <c r="H307" s="4">
        <v>7176.5421364985168</v>
      </c>
      <c r="I307" s="4">
        <v>8372.6324925816025</v>
      </c>
    </row>
    <row r="308" spans="1:9" x14ac:dyDescent="0.3">
      <c r="A308" s="4">
        <v>30</v>
      </c>
      <c r="B308" s="4">
        <v>8376.2202522255193</v>
      </c>
      <c r="C308" s="4">
        <v>8376.2202522255193</v>
      </c>
      <c r="D308" s="4">
        <v>7179.6173590504441</v>
      </c>
      <c r="E308" s="4">
        <v>8376.2202522255193</v>
      </c>
      <c r="F308" s="4">
        <v>7179.6173590504441</v>
      </c>
      <c r="G308" s="4">
        <v>8376.2202522255193</v>
      </c>
      <c r="H308" s="4">
        <v>7179.6173590504441</v>
      </c>
      <c r="I308" s="4">
        <v>8376.2202522255193</v>
      </c>
    </row>
    <row r="311" spans="1:9" x14ac:dyDescent="0.3">
      <c r="C311" s="6" t="s">
        <v>88</v>
      </c>
    </row>
    <row r="312" spans="1:9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x14ac:dyDescent="0.3">
      <c r="A313" s="4">
        <v>0</v>
      </c>
      <c r="B313" s="4">
        <v>8223.5005343564553</v>
      </c>
      <c r="C313" s="4">
        <v>5018.6001437314544</v>
      </c>
      <c r="D313" s="4">
        <v>7032.4039178412468</v>
      </c>
      <c r="E313" s="4">
        <v>6557.4360812314544</v>
      </c>
      <c r="F313" s="4">
        <v>6263.7652459662468</v>
      </c>
      <c r="G313" s="4">
        <v>4078.7310031064544</v>
      </c>
      <c r="H313" s="4">
        <v>3882.2613397162468</v>
      </c>
      <c r="I313" s="4">
        <v>6623.3599093564544</v>
      </c>
    </row>
    <row r="314" spans="1:9" x14ac:dyDescent="0.3">
      <c r="A314" s="4">
        <v>0.2</v>
      </c>
      <c r="B314" s="4">
        <v>882.44080234606918</v>
      </c>
      <c r="C314" s="4">
        <v>7508.3411929710692</v>
      </c>
      <c r="D314" s="4">
        <v>3619.663963394345</v>
      </c>
      <c r="E314" s="4">
        <v>3566.974982033069</v>
      </c>
      <c r="F314" s="4">
        <v>4425.2879868323453</v>
      </c>
      <c r="G314" s="4">
        <v>2412.1341617210692</v>
      </c>
      <c r="H314" s="4">
        <v>4771.8954087073453</v>
      </c>
      <c r="I314" s="4">
        <v>5942.6693179710692</v>
      </c>
    </row>
    <row r="315" spans="1:9" x14ac:dyDescent="0.3">
      <c r="A315" s="4">
        <v>0.4</v>
      </c>
      <c r="B315" s="4">
        <v>3144.7318782455495</v>
      </c>
      <c r="C315" s="4">
        <v>5386.8256282455495</v>
      </c>
      <c r="D315" s="4">
        <v>2671.4858621568992</v>
      </c>
      <c r="E315" s="4">
        <v>534.25678058954963</v>
      </c>
      <c r="F315" s="4">
        <v>6047.891135593899</v>
      </c>
      <c r="G315" s="4">
        <v>3281.2357844955495</v>
      </c>
      <c r="H315" s="4">
        <v>3319.1440652818992</v>
      </c>
      <c r="I315" s="4">
        <v>10462.82758137055</v>
      </c>
    </row>
    <row r="316" spans="1:9" x14ac:dyDescent="0.3">
      <c r="A316" s="4">
        <v>0.6</v>
      </c>
      <c r="B316" s="4">
        <v>1869.4161535608318</v>
      </c>
      <c r="C316" s="4">
        <v>6723.6544348108318</v>
      </c>
      <c r="D316" s="4">
        <v>6228.0606651057133</v>
      </c>
      <c r="E316" s="4">
        <v>5033.8595129358318</v>
      </c>
      <c r="F316" s="4">
        <v>7733.0352744807133</v>
      </c>
      <c r="G316" s="4">
        <v>2221.4903723108318</v>
      </c>
      <c r="H316" s="4">
        <v>4616.3946494807133</v>
      </c>
      <c r="I316" s="4">
        <v>5037.4083410608318</v>
      </c>
    </row>
    <row r="317" spans="1:9" x14ac:dyDescent="0.3">
      <c r="A317" s="4">
        <v>0.8</v>
      </c>
      <c r="B317" s="4">
        <v>3539.5496505234232</v>
      </c>
      <c r="C317" s="4">
        <v>6845.6180098994237</v>
      </c>
      <c r="D317" s="4">
        <v>6362.2303366097913</v>
      </c>
      <c r="E317" s="4">
        <v>3134.0428145864234</v>
      </c>
      <c r="F317" s="4">
        <v>7240.6092428597913</v>
      </c>
      <c r="G317" s="4">
        <v>4889.8133223994237</v>
      </c>
      <c r="H317" s="4">
        <v>6557.8895162977915</v>
      </c>
      <c r="I317" s="4">
        <v>4795.0848067734232</v>
      </c>
    </row>
    <row r="318" spans="1:9" x14ac:dyDescent="0.3">
      <c r="A318" s="4">
        <v>1</v>
      </c>
      <c r="B318" s="4">
        <v>1819.081167702152</v>
      </c>
      <c r="C318" s="4">
        <v>4057.223745827152</v>
      </c>
      <c r="D318" s="4">
        <v>5229.8961627184162</v>
      </c>
      <c r="E318" s="4">
        <v>6386.987417702152</v>
      </c>
      <c r="F318" s="4">
        <v>8256.5192095924158</v>
      </c>
      <c r="G318" s="4">
        <v>5721.712027077152</v>
      </c>
      <c r="H318" s="4">
        <v>5479.447920530416</v>
      </c>
      <c r="I318" s="4">
        <v>8600.3028473891518</v>
      </c>
    </row>
    <row r="319" spans="1:9" x14ac:dyDescent="0.3">
      <c r="A319" s="4">
        <v>1.2</v>
      </c>
      <c r="B319" s="4">
        <v>4094.5982955077334</v>
      </c>
      <c r="C319" s="4">
        <v>5954.1900923817329</v>
      </c>
      <c r="D319" s="4">
        <v>4594.7248782919141</v>
      </c>
      <c r="E319" s="4">
        <v>5210.2398970697332</v>
      </c>
      <c r="F319" s="4">
        <v>5679.4670657919141</v>
      </c>
      <c r="G319" s="4">
        <v>3391.5113814447332</v>
      </c>
      <c r="H319" s="4">
        <v>7381.6614017289139</v>
      </c>
      <c r="I319" s="4">
        <v>6265.6051314447332</v>
      </c>
    </row>
    <row r="320" spans="1:9" x14ac:dyDescent="0.3">
      <c r="A320" s="4">
        <v>1.4</v>
      </c>
      <c r="B320" s="4">
        <v>2632.2036408104605</v>
      </c>
      <c r="C320" s="4">
        <v>5589.5542267474602</v>
      </c>
      <c r="D320" s="4">
        <v>6005.3436340875378</v>
      </c>
      <c r="E320" s="4">
        <v>3915.9507111234607</v>
      </c>
      <c r="F320" s="4">
        <v>5930.862188775538</v>
      </c>
      <c r="G320" s="4">
        <v>4869.0805939354605</v>
      </c>
      <c r="H320" s="4">
        <v>7777.045782525538</v>
      </c>
      <c r="I320" s="4">
        <v>8156.3169220604605</v>
      </c>
    </row>
    <row r="321" spans="1:9" x14ac:dyDescent="0.3">
      <c r="A321" s="4">
        <v>1.6</v>
      </c>
      <c r="B321" s="4">
        <v>7735.7180446731636</v>
      </c>
      <c r="C321" s="4">
        <v>10724.402614985163</v>
      </c>
      <c r="D321" s="4">
        <v>7699.1355561479968</v>
      </c>
      <c r="E321" s="4">
        <v>4548.1018337351634</v>
      </c>
      <c r="F321" s="4">
        <v>8198.4197358349957</v>
      </c>
      <c r="G321" s="4">
        <v>3376.6750759231636</v>
      </c>
      <c r="H321" s="4">
        <v>7321.5359467729968</v>
      </c>
      <c r="I321" s="4">
        <v>7094.5559352971632</v>
      </c>
    </row>
    <row r="322" spans="1:9" x14ac:dyDescent="0.3">
      <c r="A322" s="4">
        <v>1.8</v>
      </c>
      <c r="B322" s="4">
        <v>3911.4328866839769</v>
      </c>
      <c r="C322" s="4">
        <v>9136.0266366839769</v>
      </c>
      <c r="D322" s="4">
        <v>5343.2026584528376</v>
      </c>
      <c r="E322" s="4">
        <v>8126.3010507459767</v>
      </c>
      <c r="F322" s="4">
        <v>7102.2632053268371</v>
      </c>
      <c r="G322" s="4">
        <v>1880.9299569959767</v>
      </c>
      <c r="H322" s="4">
        <v>8522.9770725148373</v>
      </c>
      <c r="I322" s="4">
        <v>9087.1008554339769</v>
      </c>
    </row>
    <row r="323" spans="1:9" x14ac:dyDescent="0.3">
      <c r="A323" s="4">
        <v>2</v>
      </c>
      <c r="B323" s="4">
        <v>5469.7067061160415</v>
      </c>
      <c r="C323" s="4">
        <v>7882.3209639280412</v>
      </c>
      <c r="D323" s="4">
        <v>7657.0823105990357</v>
      </c>
      <c r="E323" s="4">
        <v>2719.6608076780412</v>
      </c>
      <c r="F323" s="4">
        <v>4441.1789902860355</v>
      </c>
      <c r="G323" s="4">
        <v>5794.5885420530412</v>
      </c>
      <c r="H323" s="4">
        <v>15120.758091849035</v>
      </c>
      <c r="I323" s="4">
        <v>6758.6754561160415</v>
      </c>
    </row>
    <row r="324" spans="1:9" x14ac:dyDescent="0.3">
      <c r="A324" s="4">
        <v>2.2000000000000002</v>
      </c>
      <c r="B324" s="4">
        <v>3768.2554774439359</v>
      </c>
      <c r="C324" s="4">
        <v>5541.5992274439359</v>
      </c>
      <c r="D324" s="4">
        <v>5434.8400744158016</v>
      </c>
      <c r="E324" s="4">
        <v>6604.4136805679354</v>
      </c>
      <c r="F324" s="4">
        <v>7791.0334337908016</v>
      </c>
      <c r="G324" s="4">
        <v>6838.0943446309357</v>
      </c>
      <c r="H324" s="4">
        <v>12996.224840040803</v>
      </c>
      <c r="I324" s="4">
        <v>7157.1060633809357</v>
      </c>
    </row>
    <row r="325" spans="1:9" x14ac:dyDescent="0.3">
      <c r="A325" s="4">
        <v>2.4</v>
      </c>
      <c r="B325" s="4">
        <v>2215.387057793454</v>
      </c>
      <c r="C325" s="4">
        <v>6573.504245293454</v>
      </c>
      <c r="D325" s="4">
        <v>7572.3769647162462</v>
      </c>
      <c r="E325" s="4">
        <v>4209.9671359194544</v>
      </c>
      <c r="F325" s="4">
        <v>8678.2500115912462</v>
      </c>
      <c r="G325" s="4">
        <v>2974.1468234194544</v>
      </c>
      <c r="H325" s="4">
        <v>13041.066417841246</v>
      </c>
      <c r="I325" s="4">
        <v>9430.5970187314542</v>
      </c>
    </row>
    <row r="326" spans="1:9" x14ac:dyDescent="0.3">
      <c r="A326" s="4">
        <v>2.6</v>
      </c>
      <c r="B326" s="4">
        <v>902.91721415986649</v>
      </c>
      <c r="C326" s="4">
        <v>5429.5656516598665</v>
      </c>
      <c r="D326" s="4">
        <v>10083.290368833457</v>
      </c>
      <c r="E326" s="4">
        <v>3751.6955344728667</v>
      </c>
      <c r="F326" s="4">
        <v>6194.4251344584573</v>
      </c>
      <c r="G326" s="4">
        <v>3237.2511985348665</v>
      </c>
      <c r="H326" s="4">
        <v>12086.977868833457</v>
      </c>
      <c r="I326" s="4">
        <v>5438.5949485348665</v>
      </c>
    </row>
    <row r="327" spans="1:9" x14ac:dyDescent="0.3">
      <c r="A327" s="4">
        <v>2.8</v>
      </c>
      <c r="B327" s="4">
        <v>7064.1283011869436</v>
      </c>
      <c r="C327" s="4">
        <v>6358.2913871249439</v>
      </c>
      <c r="D327" s="4">
        <v>6601.1221097222369</v>
      </c>
      <c r="E327" s="4">
        <v>6306.7503714989434</v>
      </c>
      <c r="F327" s="4">
        <v>8438.1611722222369</v>
      </c>
      <c r="G327" s="4">
        <v>1641.7337699369436</v>
      </c>
      <c r="H327" s="4">
        <v>11637.351601910237</v>
      </c>
      <c r="I327" s="4">
        <v>9946.3060355619436</v>
      </c>
    </row>
    <row r="328" spans="1:9" x14ac:dyDescent="0.3">
      <c r="A328" s="4">
        <v>3</v>
      </c>
      <c r="B328" s="4">
        <v>5093.4282356969015</v>
      </c>
      <c r="C328" s="4">
        <v>5235.7319466339013</v>
      </c>
      <c r="D328" s="4">
        <v>3856.3380413112009</v>
      </c>
      <c r="E328" s="4">
        <v>5745.0610481969015</v>
      </c>
      <c r="F328" s="4">
        <v>8237.9581584982006</v>
      </c>
      <c r="G328" s="4">
        <v>4483.0210091339013</v>
      </c>
      <c r="H328" s="4">
        <v>8953.2814006862009</v>
      </c>
      <c r="I328" s="4">
        <v>7848.4008919469015</v>
      </c>
    </row>
    <row r="329" spans="1:9" x14ac:dyDescent="0.3">
      <c r="A329" s="4">
        <v>3.2</v>
      </c>
      <c r="B329" s="4">
        <v>2889.7330425857381</v>
      </c>
      <c r="C329" s="4">
        <v>5005.5230816487383</v>
      </c>
      <c r="D329" s="4">
        <v>4041.3325632882043</v>
      </c>
      <c r="E329" s="4">
        <v>3936.2115582117385</v>
      </c>
      <c r="F329" s="4">
        <v>6651.3384226632043</v>
      </c>
      <c r="G329" s="4">
        <v>4702.3316753987383</v>
      </c>
      <c r="H329" s="4">
        <v>3122.2280711012045</v>
      </c>
      <c r="I329" s="4">
        <v>10168.413706648738</v>
      </c>
    </row>
    <row r="330" spans="1:9" x14ac:dyDescent="0.3">
      <c r="A330" s="4">
        <v>3.4</v>
      </c>
      <c r="B330" s="4">
        <v>2856.0462879038751</v>
      </c>
      <c r="C330" s="4">
        <v>8998.8871082158748</v>
      </c>
      <c r="D330" s="4">
        <v>2742.664396327893</v>
      </c>
      <c r="E330" s="4">
        <v>6709.7933582158748</v>
      </c>
      <c r="F330" s="4">
        <v>7297.203458827893</v>
      </c>
      <c r="G330" s="4">
        <v>1931.6400379038751</v>
      </c>
      <c r="H330" s="4">
        <v>6823.402677577893</v>
      </c>
      <c r="I330" s="4">
        <v>10036.660545715875</v>
      </c>
    </row>
    <row r="331" spans="1:9" x14ac:dyDescent="0.3">
      <c r="A331" s="4">
        <v>3.6</v>
      </c>
      <c r="B331" s="4">
        <v>1574.8592990768357</v>
      </c>
      <c r="C331" s="4">
        <v>5776.1434787648359</v>
      </c>
      <c r="D331" s="4">
        <v>3945.1052641650022</v>
      </c>
      <c r="E331" s="4">
        <v>3074.6717990768357</v>
      </c>
      <c r="F331" s="4">
        <v>5558.2576079150022</v>
      </c>
      <c r="G331" s="4">
        <v>3004.7889865768357</v>
      </c>
      <c r="H331" s="4">
        <v>6917.2996001020019</v>
      </c>
      <c r="I331" s="4">
        <v>12821.768478764836</v>
      </c>
    </row>
    <row r="332" spans="1:9" x14ac:dyDescent="0.3">
      <c r="A332" s="4">
        <v>3.8</v>
      </c>
      <c r="B332" s="4">
        <v>5522.8887524336606</v>
      </c>
      <c r="C332" s="4">
        <v>7974.6201977466608</v>
      </c>
      <c r="D332" s="4">
        <v>3867.370744273423</v>
      </c>
      <c r="E332" s="4">
        <v>5968.0332836836606</v>
      </c>
      <c r="F332" s="4">
        <v>5854.4185958364233</v>
      </c>
      <c r="G332" s="4">
        <v>2666.101643059661</v>
      </c>
      <c r="H332" s="4">
        <v>6783.4693770864233</v>
      </c>
      <c r="I332" s="4">
        <v>10057.522541496661</v>
      </c>
    </row>
    <row r="333" spans="1:9" x14ac:dyDescent="0.3">
      <c r="A333" s="4">
        <v>4</v>
      </c>
      <c r="B333" s="4">
        <v>4824.2803418253525</v>
      </c>
      <c r="C333" s="4">
        <v>6545.7344433883527</v>
      </c>
      <c r="D333" s="4">
        <v>4412.2760072793026</v>
      </c>
      <c r="E333" s="4">
        <v>5768.8545605753525</v>
      </c>
      <c r="F333" s="4">
        <v>6414.7838197793026</v>
      </c>
      <c r="G333" s="4">
        <v>2912.4160840133527</v>
      </c>
      <c r="H333" s="4">
        <v>7396.3971010293026</v>
      </c>
      <c r="I333" s="4">
        <v>8356.1651074513538</v>
      </c>
    </row>
    <row r="334" spans="1:9" x14ac:dyDescent="0.3">
      <c r="A334" s="4">
        <v>4.2</v>
      </c>
      <c r="B334" s="4">
        <v>4781.6543954005938</v>
      </c>
      <c r="C334" s="4">
        <v>6684.3946297755938</v>
      </c>
      <c r="D334" s="4">
        <v>4745.26849962908</v>
      </c>
      <c r="E334" s="4">
        <v>2258.3584969625936</v>
      </c>
      <c r="F334" s="4">
        <v>4203.9042418170802</v>
      </c>
      <c r="G334" s="4">
        <v>2149.5918954005938</v>
      </c>
      <c r="H334" s="4">
        <v>8554.6259215040809</v>
      </c>
      <c r="I334" s="4">
        <v>12240.437598525594</v>
      </c>
    </row>
    <row r="335" spans="1:9" x14ac:dyDescent="0.3">
      <c r="A335" s="4">
        <v>4.4000000000000004</v>
      </c>
      <c r="B335" s="4">
        <v>4789.2206045994062</v>
      </c>
      <c r="C335" s="4">
        <v>6755.4706045994062</v>
      </c>
      <c r="D335" s="4">
        <v>5964.6699769329198</v>
      </c>
      <c r="E335" s="4">
        <v>4020.1385733494062</v>
      </c>
      <c r="F335" s="4">
        <v>7809.20415662092</v>
      </c>
      <c r="G335" s="4">
        <v>4171.061424911406</v>
      </c>
      <c r="H335" s="4">
        <v>13801.850640995919</v>
      </c>
      <c r="I335" s="4">
        <v>9545.8260733494062</v>
      </c>
    </row>
    <row r="336" spans="1:9" x14ac:dyDescent="0.3">
      <c r="A336" s="4">
        <v>4.5999999999999996</v>
      </c>
      <c r="B336" s="4">
        <v>3836.546097807437</v>
      </c>
      <c r="C336" s="4">
        <v>9181.0001993694368</v>
      </c>
      <c r="D336" s="4">
        <v>7172.0406284773744</v>
      </c>
      <c r="E336" s="4">
        <v>3921.4650431194368</v>
      </c>
      <c r="F336" s="4">
        <v>5248.4351597273744</v>
      </c>
      <c r="G336" s="4">
        <v>3040.6808634314366</v>
      </c>
      <c r="H336" s="4">
        <v>19964.853128477374</v>
      </c>
      <c r="I336" s="4">
        <v>10059.562699369437</v>
      </c>
    </row>
    <row r="337" spans="1:9" x14ac:dyDescent="0.3">
      <c r="A337" s="4">
        <v>4.8</v>
      </c>
      <c r="B337" s="4">
        <v>4992.3373997362196</v>
      </c>
      <c r="C337" s="4">
        <v>8265.0815403602192</v>
      </c>
      <c r="D337" s="4">
        <v>3342.7027042377595</v>
      </c>
      <c r="E337" s="4">
        <v>6275.6489231732194</v>
      </c>
      <c r="F337" s="4">
        <v>3399.6187198627595</v>
      </c>
      <c r="G337" s="4">
        <v>4706.1938450482194</v>
      </c>
      <c r="H337" s="4">
        <v>17243.079657362759</v>
      </c>
      <c r="I337" s="4">
        <v>9540.0493137982194</v>
      </c>
    </row>
    <row r="338" spans="1:9" x14ac:dyDescent="0.3">
      <c r="A338" s="4">
        <v>5</v>
      </c>
      <c r="B338" s="4">
        <v>2829.7405090875363</v>
      </c>
      <c r="C338" s="4">
        <v>6325.1975403375363</v>
      </c>
      <c r="D338" s="4">
        <v>2640.3529140393166</v>
      </c>
      <c r="E338" s="4">
        <v>5993.8274231495361</v>
      </c>
      <c r="F338" s="4">
        <v>1565.7376796643166</v>
      </c>
      <c r="G338" s="4">
        <v>4874.7756653375363</v>
      </c>
      <c r="H338" s="4">
        <v>10046.237679664317</v>
      </c>
      <c r="I338" s="4">
        <v>8452.3362122125363</v>
      </c>
    </row>
    <row r="339" spans="1:9" x14ac:dyDescent="0.3">
      <c r="A339" s="4">
        <v>5.2</v>
      </c>
      <c r="B339" s="4">
        <v>4232.5186027911714</v>
      </c>
      <c r="C339" s="4">
        <v>9471.3799309161714</v>
      </c>
      <c r="D339" s="4">
        <v>6480.0982555174323</v>
      </c>
      <c r="E339" s="4">
        <v>4901.9961418541716</v>
      </c>
      <c r="F339" s="4">
        <v>6490.5045055174323</v>
      </c>
      <c r="G339" s="4">
        <v>3375.8945793541716</v>
      </c>
      <c r="H339" s="4">
        <v>10961.842396142432</v>
      </c>
      <c r="I339" s="4">
        <v>5850.1240715411714</v>
      </c>
    </row>
    <row r="340" spans="1:9" x14ac:dyDescent="0.3">
      <c r="A340" s="4">
        <v>5.4</v>
      </c>
      <c r="B340" s="4">
        <v>3601.6829075482201</v>
      </c>
      <c r="C340" s="4">
        <v>6764.7131809862203</v>
      </c>
      <c r="D340" s="4">
        <v>3281.9394229877598</v>
      </c>
      <c r="E340" s="4">
        <v>1366.9680637982201</v>
      </c>
      <c r="F340" s="4">
        <v>4487.8124698627598</v>
      </c>
      <c r="G340" s="4">
        <v>3068.7620091102199</v>
      </c>
      <c r="H340" s="4">
        <v>12311.37106361276</v>
      </c>
      <c r="I340" s="4">
        <v>11076.16142317322</v>
      </c>
    </row>
    <row r="341" spans="1:9" x14ac:dyDescent="0.3">
      <c r="A341" s="4">
        <v>5.6</v>
      </c>
      <c r="B341" s="4">
        <v>3823.1065125412288</v>
      </c>
      <c r="C341" s="4">
        <v>5459.8115906672292</v>
      </c>
      <c r="D341" s="4">
        <v>6213.3835676701965</v>
      </c>
      <c r="E341" s="4">
        <v>1467.4815125412288</v>
      </c>
      <c r="F341" s="4">
        <v>5421.5329817321963</v>
      </c>
      <c r="G341" s="4">
        <v>2363.4619812912288</v>
      </c>
      <c r="H341" s="4">
        <v>14090.107200482196</v>
      </c>
      <c r="I341" s="4">
        <v>15364.14264535423</v>
      </c>
    </row>
    <row r="342" spans="1:9" x14ac:dyDescent="0.3">
      <c r="A342" s="4">
        <v>5.8</v>
      </c>
      <c r="B342" s="4">
        <v>5475.2390462722542</v>
      </c>
      <c r="C342" s="4">
        <v>2649.3357259602544</v>
      </c>
      <c r="D342" s="4">
        <v>6922.9486189025038</v>
      </c>
      <c r="E342" s="4">
        <v>2319.9128743972542</v>
      </c>
      <c r="F342" s="4">
        <v>7440.221079840504</v>
      </c>
      <c r="G342" s="4">
        <v>4579.3357259602544</v>
      </c>
      <c r="H342" s="4">
        <v>13872.080454840503</v>
      </c>
      <c r="I342" s="4">
        <v>11546.330843147254</v>
      </c>
    </row>
    <row r="343" spans="1:9" x14ac:dyDescent="0.3">
      <c r="A343" s="4">
        <v>6</v>
      </c>
      <c r="B343" s="4">
        <v>3857.6044695845685</v>
      </c>
      <c r="C343" s="4">
        <v>3672.7284930225687</v>
      </c>
      <c r="D343" s="4">
        <v>8972.4387362059169</v>
      </c>
      <c r="E343" s="4">
        <v>1330.8046648965683</v>
      </c>
      <c r="F343" s="4">
        <v>5619.743423705916</v>
      </c>
      <c r="G343" s="4">
        <v>5196.8027117725687</v>
      </c>
      <c r="H343" s="4">
        <v>17839.982681518915</v>
      </c>
      <c r="I343" s="4">
        <v>9515.5790789595685</v>
      </c>
    </row>
    <row r="344" spans="1:9" x14ac:dyDescent="0.3">
      <c r="A344" s="4">
        <v>6.2</v>
      </c>
      <c r="B344" s="4">
        <v>1643.0619494158018</v>
      </c>
      <c r="C344" s="4">
        <v>4970.1508166028016</v>
      </c>
      <c r="D344" s="4">
        <v>7028.8773182492587</v>
      </c>
      <c r="E344" s="4">
        <v>4047.0912462908018</v>
      </c>
      <c r="F344" s="4">
        <v>8517.6468494992587</v>
      </c>
      <c r="G344" s="4">
        <v>3601.766050978802</v>
      </c>
      <c r="H344" s="4">
        <v>20868.182005749259</v>
      </c>
      <c r="I344" s="4">
        <v>9694.2045275408018</v>
      </c>
    </row>
    <row r="345" spans="1:9" x14ac:dyDescent="0.3">
      <c r="A345" s="4">
        <v>6.4</v>
      </c>
      <c r="B345" s="4">
        <v>4671.4122768690086</v>
      </c>
      <c r="C345" s="4">
        <v>7587.2628628060083</v>
      </c>
      <c r="D345" s="4">
        <v>8939.2080118694357</v>
      </c>
      <c r="E345" s="4">
        <v>2744.8888393690086</v>
      </c>
      <c r="F345" s="4">
        <v>5282.9121134314355</v>
      </c>
      <c r="G345" s="4">
        <v>3992.1915737430081</v>
      </c>
      <c r="H345" s="4">
        <v>21990.436527494436</v>
      </c>
      <c r="I345" s="4">
        <v>6816.3878628060083</v>
      </c>
    </row>
    <row r="346" spans="1:9" x14ac:dyDescent="0.3">
      <c r="A346" s="4">
        <v>6.6</v>
      </c>
      <c r="B346" s="4">
        <v>7043.4705263579945</v>
      </c>
      <c r="C346" s="4">
        <v>5576.1043154209947</v>
      </c>
      <c r="D346" s="4">
        <v>4942.7667290657091</v>
      </c>
      <c r="E346" s="4">
        <v>5550.1179872959947</v>
      </c>
      <c r="F346" s="4">
        <v>7230.1104790657091</v>
      </c>
      <c r="G346" s="4">
        <v>3919.2927919839949</v>
      </c>
      <c r="H346" s="4">
        <v>10824.85950250371</v>
      </c>
      <c r="I346" s="4">
        <v>10489.762518545995</v>
      </c>
    </row>
    <row r="347" spans="1:9" x14ac:dyDescent="0.3">
      <c r="A347" s="4">
        <v>6.8</v>
      </c>
      <c r="B347" s="4">
        <v>5522.9222789544328</v>
      </c>
      <c r="C347" s="4">
        <v>6280.4232555174331</v>
      </c>
      <c r="D347" s="4">
        <v>3579.1143250412279</v>
      </c>
      <c r="E347" s="4">
        <v>4213.6918102044328</v>
      </c>
      <c r="F347" s="4">
        <v>4550.4492859792281</v>
      </c>
      <c r="G347" s="4">
        <v>4227.8597789544328</v>
      </c>
      <c r="H347" s="4">
        <v>17240.81061410423</v>
      </c>
      <c r="I347" s="4">
        <v>10759.167396142433</v>
      </c>
    </row>
    <row r="348" spans="1:9" x14ac:dyDescent="0.3">
      <c r="A348" s="4">
        <v>7</v>
      </c>
      <c r="B348" s="4">
        <v>6697.4751524253888</v>
      </c>
      <c r="C348" s="4">
        <v>5842.5073789873886</v>
      </c>
      <c r="D348" s="4">
        <v>7382.6025860070476</v>
      </c>
      <c r="E348" s="4">
        <v>4563.3481992993884</v>
      </c>
      <c r="F348" s="4">
        <v>3707.2949688200479</v>
      </c>
      <c r="G348" s="4">
        <v>3133.4224180493884</v>
      </c>
      <c r="H348" s="4">
        <v>13225.954148507048</v>
      </c>
      <c r="I348" s="4">
        <v>11125.75737898739</v>
      </c>
    </row>
    <row r="349" spans="1:9" x14ac:dyDescent="0.3">
      <c r="A349" s="4">
        <v>7.2</v>
      </c>
      <c r="B349" s="4">
        <v>3304.7424639507244</v>
      </c>
      <c r="C349" s="4">
        <v>7448.0373858267249</v>
      </c>
      <c r="D349" s="4">
        <v>6483.4410851724779</v>
      </c>
      <c r="E349" s="4">
        <v>2942.4075030137246</v>
      </c>
      <c r="F349" s="4">
        <v>3929.5826867354781</v>
      </c>
      <c r="G349" s="4">
        <v>6666.8332842637246</v>
      </c>
      <c r="H349" s="4">
        <v>16963.542647672479</v>
      </c>
      <c r="I349" s="4">
        <v>6101.8508623887246</v>
      </c>
    </row>
    <row r="350" spans="1:9" x14ac:dyDescent="0.3">
      <c r="A350" s="4">
        <v>7.4</v>
      </c>
      <c r="B350" s="4">
        <v>4874.0204092874064</v>
      </c>
      <c r="C350" s="4">
        <v>9506.8534170994062</v>
      </c>
      <c r="D350" s="4">
        <v>4221.3555238089202</v>
      </c>
      <c r="E350" s="4">
        <v>7154.9959952244062</v>
      </c>
      <c r="F350" s="4">
        <v>3595.99126599592</v>
      </c>
      <c r="G350" s="4">
        <v>1622.7772452244062</v>
      </c>
      <c r="H350" s="4">
        <v>11878.547906620919</v>
      </c>
      <c r="I350" s="4">
        <v>3610.4198233494062</v>
      </c>
    </row>
    <row r="351" spans="1:9" x14ac:dyDescent="0.3">
      <c r="A351" s="4">
        <v>7.6</v>
      </c>
      <c r="B351" s="4">
        <v>3642.8377816672837</v>
      </c>
      <c r="C351" s="4">
        <v>6320.5858285422837</v>
      </c>
      <c r="D351" s="4">
        <v>5599.0686845099581</v>
      </c>
      <c r="E351" s="4">
        <v>4896.3924691672837</v>
      </c>
      <c r="F351" s="4">
        <v>4133.3958329469579</v>
      </c>
      <c r="G351" s="4">
        <v>1815.8797738542835</v>
      </c>
      <c r="H351" s="4">
        <v>15055.565754821957</v>
      </c>
      <c r="I351" s="4">
        <v>6532.1912972922837</v>
      </c>
    </row>
    <row r="352" spans="1:9" x14ac:dyDescent="0.3">
      <c r="A352" s="4">
        <v>7.8</v>
      </c>
      <c r="B352" s="4">
        <v>2134.9949914224781</v>
      </c>
      <c r="C352" s="4">
        <v>6224.7625695474781</v>
      </c>
      <c r="D352" s="4">
        <v>4711.0018453264101</v>
      </c>
      <c r="E352" s="4">
        <v>3142.2498742354783</v>
      </c>
      <c r="F352" s="4">
        <v>5605.9237203264101</v>
      </c>
      <c r="G352" s="4">
        <v>4895.1707726724781</v>
      </c>
      <c r="H352" s="4">
        <v>13201.298720326409</v>
      </c>
      <c r="I352" s="4">
        <v>7061.9696007974781</v>
      </c>
    </row>
    <row r="353" spans="1:9" x14ac:dyDescent="0.3">
      <c r="A353" s="4">
        <v>8</v>
      </c>
      <c r="B353" s="4">
        <v>4829.877286952893</v>
      </c>
      <c r="C353" s="4">
        <v>8990.139005702893</v>
      </c>
      <c r="D353" s="4">
        <v>7607.9669435047654</v>
      </c>
      <c r="E353" s="4">
        <v>4412.484708827893</v>
      </c>
      <c r="F353" s="4">
        <v>3889.9894044417651</v>
      </c>
      <c r="G353" s="4">
        <v>5085.914396327893</v>
      </c>
      <c r="H353" s="4">
        <v>11168.772607566765</v>
      </c>
      <c r="I353" s="4">
        <v>7070.000333827893</v>
      </c>
    </row>
    <row r="354" spans="1:9" x14ac:dyDescent="0.3">
      <c r="A354" s="4">
        <v>8.1999999999999993</v>
      </c>
      <c r="B354" s="4">
        <v>1632.551587421679</v>
      </c>
      <c r="C354" s="4">
        <v>10497.702954608678</v>
      </c>
      <c r="D354" s="4">
        <v>7546.209814888296</v>
      </c>
      <c r="E354" s="4">
        <v>1355.1814702336787</v>
      </c>
      <c r="F354" s="4">
        <v>5283.7469242622956</v>
      </c>
      <c r="G354" s="4">
        <v>2037.098462421679</v>
      </c>
      <c r="H354" s="4">
        <v>14671.156103950296</v>
      </c>
      <c r="I354" s="4">
        <v>6289.0076421086787</v>
      </c>
    </row>
    <row r="355" spans="1:9" x14ac:dyDescent="0.3">
      <c r="A355" s="4">
        <v>8.4</v>
      </c>
      <c r="B355" s="4">
        <v>5496.3035985019105</v>
      </c>
      <c r="C355" s="4">
        <v>5260.6864110019105</v>
      </c>
      <c r="D355" s="4">
        <v>6787.885506305638</v>
      </c>
      <c r="E355" s="4">
        <v>2269.9129735019105</v>
      </c>
      <c r="F355" s="4">
        <v>8213.033943805638</v>
      </c>
      <c r="G355" s="4">
        <v>1513.7147313149108</v>
      </c>
      <c r="H355" s="4">
        <v>18056.12183443064</v>
      </c>
      <c r="I355" s="4">
        <v>6703.000864127911</v>
      </c>
    </row>
    <row r="356" spans="1:9" x14ac:dyDescent="0.3">
      <c r="A356" s="4">
        <v>8.6</v>
      </c>
      <c r="B356" s="4">
        <v>5617.3749802948814</v>
      </c>
      <c r="C356" s="4">
        <v>10317.173808419881</v>
      </c>
      <c r="D356" s="4">
        <v>8367.666417262184</v>
      </c>
      <c r="E356" s="4">
        <v>4383.7851365448814</v>
      </c>
      <c r="F356" s="4">
        <v>8407.3920031991838</v>
      </c>
      <c r="G356" s="4">
        <v>1435.9999802948814</v>
      </c>
      <c r="H356" s="4">
        <v>15284.802159449184</v>
      </c>
      <c r="I356" s="4">
        <v>7902.0292771698814</v>
      </c>
    </row>
    <row r="357" spans="1:9" x14ac:dyDescent="0.3">
      <c r="A357" s="4">
        <v>8.8000000000000007</v>
      </c>
      <c r="B357" s="4">
        <v>5932.302189006361</v>
      </c>
      <c r="C357" s="4">
        <v>10615.338321819361</v>
      </c>
      <c r="D357" s="4">
        <v>6903.5734722737379</v>
      </c>
      <c r="E357" s="4">
        <v>3289.0531655693612</v>
      </c>
      <c r="F357" s="4">
        <v>6562.0607769617382</v>
      </c>
      <c r="G357" s="4">
        <v>3937.6439858823614</v>
      </c>
      <c r="H357" s="4">
        <v>16564.07933164874</v>
      </c>
      <c r="I357" s="4">
        <v>4702.009220256361</v>
      </c>
    </row>
    <row r="358" spans="1:9" x14ac:dyDescent="0.3">
      <c r="A358" s="4">
        <v>9</v>
      </c>
      <c r="B358" s="4">
        <v>8091.1285127266892</v>
      </c>
      <c r="C358" s="4">
        <v>5608.3951142896894</v>
      </c>
      <c r="D358" s="4">
        <v>3647.0758345697341</v>
      </c>
      <c r="E358" s="4">
        <v>4997.8072236646894</v>
      </c>
      <c r="F358" s="4">
        <v>2864.3883345697341</v>
      </c>
      <c r="G358" s="4">
        <v>4942.8580049146894</v>
      </c>
      <c r="H358" s="4">
        <v>16278.411772069734</v>
      </c>
      <c r="I358" s="4">
        <v>650.95956741468945</v>
      </c>
    </row>
    <row r="359" spans="1:9" x14ac:dyDescent="0.3">
      <c r="A359" s="4">
        <v>9.1999999999999993</v>
      </c>
      <c r="B359" s="4">
        <v>4784.1821048549136</v>
      </c>
      <c r="C359" s="4">
        <v>6694.0756595419134</v>
      </c>
      <c r="D359" s="4">
        <v>5069.9782159907827</v>
      </c>
      <c r="E359" s="4">
        <v>3644.0473392289132</v>
      </c>
      <c r="F359" s="4">
        <v>5083.6051691167831</v>
      </c>
      <c r="G359" s="4">
        <v>5531.0209720419134</v>
      </c>
      <c r="H359" s="4">
        <v>16512.088567553783</v>
      </c>
      <c r="I359" s="4">
        <v>5286.2416751669134</v>
      </c>
    </row>
    <row r="360" spans="1:9" x14ac:dyDescent="0.3">
      <c r="A360" s="4">
        <v>9.4</v>
      </c>
      <c r="B360" s="4">
        <v>2832.8764042799885</v>
      </c>
      <c r="C360" s="4">
        <v>7925.8881230299885</v>
      </c>
      <c r="D360" s="4">
        <v>5552.2096300074181</v>
      </c>
      <c r="E360" s="4">
        <v>4032.1410527169883</v>
      </c>
      <c r="F360" s="4">
        <v>4819.4068956324181</v>
      </c>
      <c r="G360" s="4">
        <v>3712.7015995919883</v>
      </c>
      <c r="H360" s="4">
        <v>21517.688145632419</v>
      </c>
      <c r="I360" s="4">
        <v>7337.7465214669883</v>
      </c>
    </row>
    <row r="361" spans="1:9" x14ac:dyDescent="0.3">
      <c r="A361" s="4">
        <v>9.6</v>
      </c>
      <c r="B361" s="4">
        <v>4656.2234259087536</v>
      </c>
      <c r="C361" s="4">
        <v>5334.7576055967538</v>
      </c>
      <c r="D361" s="4">
        <v>6615.8787289039319</v>
      </c>
      <c r="E361" s="4">
        <v>2013.8943243467538</v>
      </c>
      <c r="F361" s="4">
        <v>4862.1541195289319</v>
      </c>
      <c r="G361" s="4">
        <v>3458.4685430967538</v>
      </c>
      <c r="H361" s="4">
        <v>13710.050603903932</v>
      </c>
      <c r="I361" s="4">
        <v>8276.0779180967547</v>
      </c>
    </row>
    <row r="362" spans="1:9" x14ac:dyDescent="0.3">
      <c r="A362" s="4">
        <v>9.8000000000000007</v>
      </c>
      <c r="B362" s="4">
        <v>3896.2409628853293</v>
      </c>
      <c r="C362" s="4">
        <v>10263.218501947329</v>
      </c>
      <c r="D362" s="4">
        <v>5253.7405797941392</v>
      </c>
      <c r="E362" s="4">
        <v>2709.4060019473291</v>
      </c>
      <c r="F362" s="4">
        <v>4196.4222204191392</v>
      </c>
      <c r="G362" s="4">
        <v>2603.7243613223291</v>
      </c>
      <c r="H362" s="4">
        <v>12536.295267294139</v>
      </c>
      <c r="I362" s="4">
        <v>2876.0075644473291</v>
      </c>
    </row>
    <row r="363" spans="1:9" x14ac:dyDescent="0.3">
      <c r="A363" s="4">
        <v>10</v>
      </c>
      <c r="B363" s="4">
        <v>3968.8153155137243</v>
      </c>
      <c r="C363" s="4">
        <v>9426.1102373887243</v>
      </c>
      <c r="D363" s="4">
        <v>5614.2016320474777</v>
      </c>
      <c r="E363" s="4">
        <v>5217.423713950724</v>
      </c>
      <c r="F363" s="4">
        <v>2668.3735070474777</v>
      </c>
      <c r="G363" s="4">
        <v>3866.9246905137243</v>
      </c>
      <c r="H363" s="4">
        <v>10914.143038297478</v>
      </c>
      <c r="I363" s="4">
        <v>301.29138973272438</v>
      </c>
    </row>
    <row r="364" spans="1:9" x14ac:dyDescent="0.3">
      <c r="A364" s="4">
        <v>10.199999999999999</v>
      </c>
      <c r="B364" s="4">
        <v>4211.3827812036361</v>
      </c>
      <c r="C364" s="4">
        <v>8060.8407890166363</v>
      </c>
      <c r="D364" s="4">
        <v>6881.6033492911165</v>
      </c>
      <c r="E364" s="4">
        <v>5753.7655937036361</v>
      </c>
      <c r="F364" s="4">
        <v>5088.4295211651161</v>
      </c>
      <c r="G364" s="4">
        <v>5525.7607108906359</v>
      </c>
      <c r="H364" s="4">
        <v>8752.4656539781172</v>
      </c>
      <c r="I364" s="4">
        <v>2882.2939140166363</v>
      </c>
    </row>
    <row r="365" spans="1:9" x14ac:dyDescent="0.3">
      <c r="A365" s="4">
        <v>10.4</v>
      </c>
      <c r="B365" s="4">
        <v>4502.5875023182489</v>
      </c>
      <c r="C365" s="4">
        <v>11097.335549193249</v>
      </c>
      <c r="D365" s="4">
        <v>8260.5141760942133</v>
      </c>
      <c r="E365" s="4">
        <v>6348.1832054432489</v>
      </c>
      <c r="F365" s="4">
        <v>6317.7104651562131</v>
      </c>
      <c r="G365" s="4">
        <v>2463.3628929432489</v>
      </c>
      <c r="H365" s="4">
        <v>6084.7671057822135</v>
      </c>
      <c r="I365" s="4">
        <v>3097.1138695062491</v>
      </c>
    </row>
    <row r="366" spans="1:9" x14ac:dyDescent="0.3">
      <c r="A366" s="4">
        <v>10.6</v>
      </c>
      <c r="B366" s="4">
        <v>3915.1315322473474</v>
      </c>
      <c r="C366" s="4">
        <v>5492.6110244343472</v>
      </c>
      <c r="D366" s="4">
        <v>8146.6935175960125</v>
      </c>
      <c r="E366" s="4">
        <v>3610.9313369343472</v>
      </c>
      <c r="F366" s="4">
        <v>5830.4571894700121</v>
      </c>
      <c r="G366" s="4">
        <v>2890.1578994343472</v>
      </c>
      <c r="H366" s="4">
        <v>7673.9630488460125</v>
      </c>
      <c r="I366" s="4">
        <v>1312.8512588093472</v>
      </c>
    </row>
    <row r="367" spans="1:9" x14ac:dyDescent="0.3">
      <c r="A367" s="4">
        <v>10.8</v>
      </c>
      <c r="B367" s="4">
        <v>4124.6695515351812</v>
      </c>
      <c r="C367" s="4">
        <v>6770.9410359091808</v>
      </c>
      <c r="D367" s="4">
        <v>9626.1882986368691</v>
      </c>
      <c r="E367" s="4">
        <v>2788.777949972181</v>
      </c>
      <c r="F367" s="4">
        <v>2695.1179861368691</v>
      </c>
      <c r="G367" s="4">
        <v>3700.8883015351812</v>
      </c>
      <c r="H367" s="4">
        <v>9968.2097830118691</v>
      </c>
      <c r="I367" s="4">
        <v>2158.2633015351812</v>
      </c>
    </row>
    <row r="368" spans="1:9" x14ac:dyDescent="0.3">
      <c r="A368" s="4">
        <v>11</v>
      </c>
      <c r="B368" s="4">
        <v>4174.9504648089769</v>
      </c>
      <c r="C368" s="4">
        <v>7517.7424569959767</v>
      </c>
      <c r="D368" s="4">
        <v>8297.1841037648373</v>
      </c>
      <c r="E368" s="4">
        <v>11449.471949183977</v>
      </c>
      <c r="F368" s="4">
        <v>3531.2495334528376</v>
      </c>
      <c r="G368" s="4">
        <v>3710.5647226219771</v>
      </c>
      <c r="H368" s="4">
        <v>6902.2632053268371</v>
      </c>
      <c r="I368" s="4">
        <v>1195.4602304339769</v>
      </c>
    </row>
    <row r="369" spans="1:9" x14ac:dyDescent="0.3">
      <c r="A369" s="4">
        <v>11.2</v>
      </c>
      <c r="B369" s="4">
        <v>2410.6558495219397</v>
      </c>
      <c r="C369" s="4">
        <v>7506.2037010849399</v>
      </c>
      <c r="D369" s="4">
        <v>6612.1538140990915</v>
      </c>
      <c r="E369" s="4">
        <v>8052.3872948349399</v>
      </c>
      <c r="F369" s="4">
        <v>7466.2739312870917</v>
      </c>
      <c r="G369" s="4">
        <v>4093.9468651479401</v>
      </c>
      <c r="H369" s="4">
        <v>8792.2163140990924</v>
      </c>
      <c r="I369" s="4">
        <v>1780.8492088979401</v>
      </c>
    </row>
    <row r="370" spans="1:9" x14ac:dyDescent="0.3">
      <c r="A370" s="4">
        <v>11.4</v>
      </c>
      <c r="B370" s="4">
        <v>3147.5508919469021</v>
      </c>
      <c r="C370" s="4">
        <v>7454.5069466339019</v>
      </c>
      <c r="D370" s="4">
        <v>10153.645463186202</v>
      </c>
      <c r="E370" s="4">
        <v>2884.7325325709016</v>
      </c>
      <c r="F370" s="4">
        <v>6793.8476116242018</v>
      </c>
      <c r="G370" s="4">
        <v>2927.2569466339019</v>
      </c>
      <c r="H370" s="4">
        <v>15213.149369436202</v>
      </c>
      <c r="I370" s="4">
        <v>1943.7217903839019</v>
      </c>
    </row>
    <row r="371" spans="1:9" x14ac:dyDescent="0.3">
      <c r="A371" s="4">
        <v>11.6</v>
      </c>
      <c r="B371" s="4">
        <v>4791.6509997444919</v>
      </c>
      <c r="C371" s="4">
        <v>5754.5777575574921</v>
      </c>
      <c r="D371" s="4">
        <v>7216.5497687541356</v>
      </c>
      <c r="E371" s="4">
        <v>4544.9820544324921</v>
      </c>
      <c r="F371" s="4">
        <v>4470.207971880136</v>
      </c>
      <c r="G371" s="4">
        <v>731.35119505749208</v>
      </c>
      <c r="H371" s="4">
        <v>9389.1210578171358</v>
      </c>
      <c r="I371" s="4">
        <v>2362.5386950574921</v>
      </c>
    </row>
    <row r="372" spans="1:9" x14ac:dyDescent="0.3">
      <c r="A372" s="4">
        <v>11.8</v>
      </c>
      <c r="B372" s="4">
        <v>2509.7476881264274</v>
      </c>
      <c r="C372" s="4">
        <v>7125.0064771884272</v>
      </c>
      <c r="D372" s="4">
        <v>7055.8685541079376</v>
      </c>
      <c r="E372" s="4">
        <v>4276.4791334384272</v>
      </c>
      <c r="F372" s="4">
        <v>4602.8490228579376</v>
      </c>
      <c r="G372" s="4">
        <v>3827.2525709384272</v>
      </c>
      <c r="H372" s="4">
        <v>5369.3441400449374</v>
      </c>
      <c r="I372" s="4">
        <v>4289.5601881264274</v>
      </c>
    </row>
    <row r="373" spans="1:9" x14ac:dyDescent="0.3">
      <c r="A373" s="4">
        <v>12</v>
      </c>
      <c r="B373" s="4">
        <v>6453.3108082571043</v>
      </c>
      <c r="C373" s="4">
        <v>5543.9660816951045</v>
      </c>
      <c r="D373" s="4">
        <v>11546.58839368509</v>
      </c>
      <c r="E373" s="4">
        <v>5765.6711598201045</v>
      </c>
      <c r="F373" s="4">
        <v>4259.5590968100896</v>
      </c>
      <c r="G373" s="4">
        <v>1320.8391285701045</v>
      </c>
      <c r="H373" s="4">
        <v>1933.4047999350896</v>
      </c>
      <c r="I373" s="4">
        <v>6815.0852223201045</v>
      </c>
    </row>
    <row r="374" spans="1:9" x14ac:dyDescent="0.3">
      <c r="A374" s="4">
        <v>12.2</v>
      </c>
      <c r="B374" s="4">
        <v>6653.8020626627776</v>
      </c>
      <c r="C374" s="4">
        <v>8181.3850704747774</v>
      </c>
      <c r="D374" s="4">
        <v>12682.806343889095</v>
      </c>
      <c r="E374" s="4">
        <v>1801.5471798497774</v>
      </c>
      <c r="F374" s="4">
        <v>5231.6715782640949</v>
      </c>
      <c r="G374" s="4">
        <v>3938.3958126627776</v>
      </c>
      <c r="H374" s="4">
        <v>4540.0504845140949</v>
      </c>
      <c r="I374" s="4">
        <v>3947.3049923497774</v>
      </c>
    </row>
    <row r="375" spans="1:9" x14ac:dyDescent="0.3">
      <c r="A375" s="4">
        <v>12.4</v>
      </c>
      <c r="B375" s="4">
        <v>4201.9622542655779</v>
      </c>
      <c r="C375" s="4">
        <v>7436.6097152035782</v>
      </c>
      <c r="D375" s="4">
        <v>9415.1756543253523</v>
      </c>
      <c r="E375" s="4">
        <v>6117.2229964535782</v>
      </c>
      <c r="F375" s="4">
        <v>6145.6522168253523</v>
      </c>
      <c r="G375" s="4">
        <v>2807.9163558275777</v>
      </c>
      <c r="H375" s="4">
        <v>8974.8944043253523</v>
      </c>
      <c r="I375" s="4">
        <v>1498.4251448905779</v>
      </c>
    </row>
    <row r="376" spans="1:9" x14ac:dyDescent="0.3">
      <c r="A376" s="4">
        <v>12.6</v>
      </c>
      <c r="B376" s="4">
        <v>2955.6022394287838</v>
      </c>
      <c r="C376" s="4">
        <v>6046.7125909907836</v>
      </c>
      <c r="D376" s="4">
        <v>7624.0577788853861</v>
      </c>
      <c r="E376" s="4">
        <v>5176.5299738037838</v>
      </c>
      <c r="F376" s="4">
        <v>5432.9357085723859</v>
      </c>
      <c r="G376" s="4">
        <v>3636.4186456787838</v>
      </c>
      <c r="H376" s="4">
        <v>6655.1485991983864</v>
      </c>
      <c r="I376" s="4">
        <v>2819.9704034907836</v>
      </c>
    </row>
    <row r="377" spans="1:9" x14ac:dyDescent="0.3">
      <c r="A377" s="4">
        <v>12.8</v>
      </c>
      <c r="B377" s="4">
        <v>4021.2889552814722</v>
      </c>
      <c r="C377" s="4">
        <v>6167.274306843472</v>
      </c>
      <c r="D377" s="4">
        <v>10490.952754080119</v>
      </c>
      <c r="E377" s="4">
        <v>1644.371963093472</v>
      </c>
      <c r="F377" s="4">
        <v>2414.6109572051191</v>
      </c>
      <c r="G377" s="4">
        <v>4050.883681843472</v>
      </c>
      <c r="H377" s="4">
        <v>4385.0699415801191</v>
      </c>
      <c r="I377" s="4">
        <v>4145.545791218472</v>
      </c>
    </row>
    <row r="378" spans="1:9" x14ac:dyDescent="0.3">
      <c r="A378" s="4">
        <v>13</v>
      </c>
      <c r="B378" s="4">
        <v>5374.7271107659499</v>
      </c>
      <c r="C378" s="4">
        <v>5425.5650013909499</v>
      </c>
      <c r="D378" s="4">
        <v>12466.943271281529</v>
      </c>
      <c r="E378" s="4">
        <v>2354.6353138909499</v>
      </c>
      <c r="F378" s="4">
        <v>5522.0174900315287</v>
      </c>
      <c r="G378" s="4">
        <v>210.32818498494998</v>
      </c>
      <c r="H378" s="4">
        <v>3907.0399509685285</v>
      </c>
      <c r="I378" s="4">
        <v>1785.4966420159499</v>
      </c>
    </row>
    <row r="379" spans="1:9" x14ac:dyDescent="0.3">
      <c r="A379" s="4">
        <v>13.2</v>
      </c>
      <c r="B379" s="4">
        <v>6435.6350281672285</v>
      </c>
      <c r="C379" s="4">
        <v>3218.1262391042283</v>
      </c>
      <c r="D379" s="4">
        <v>13124.696653607196</v>
      </c>
      <c r="E379" s="4">
        <v>2356.699481291228</v>
      </c>
      <c r="F379" s="4">
        <v>4740.6907942321959</v>
      </c>
      <c r="G379" s="4">
        <v>4541.8957703542283</v>
      </c>
      <c r="H379" s="4">
        <v>3856.1683332941957</v>
      </c>
      <c r="I379" s="4">
        <v>3152.4914734792283</v>
      </c>
    </row>
    <row r="380" spans="1:9" x14ac:dyDescent="0.3">
      <c r="A380" s="4">
        <v>13.4</v>
      </c>
      <c r="B380" s="4">
        <v>6254.3834071309357</v>
      </c>
      <c r="C380" s="4">
        <v>5690.4341883809357</v>
      </c>
      <c r="D380" s="4">
        <v>10243.494371290803</v>
      </c>
      <c r="E380" s="4">
        <v>3418.0699305679354</v>
      </c>
      <c r="F380" s="4">
        <v>6589.1252306658016</v>
      </c>
      <c r="G380" s="4">
        <v>2081.7300868179354</v>
      </c>
      <c r="H380" s="4">
        <v>7439.6389025408016</v>
      </c>
      <c r="I380" s="4">
        <v>5448.3697352559357</v>
      </c>
    </row>
    <row r="381" spans="1:9" x14ac:dyDescent="0.3">
      <c r="A381" s="4">
        <v>13.6</v>
      </c>
      <c r="B381" s="4">
        <v>3203.8944732937689</v>
      </c>
      <c r="C381" s="4">
        <v>8744.0936920437689</v>
      </c>
      <c r="D381" s="4">
        <v>14574.64559764466</v>
      </c>
      <c r="E381" s="4">
        <v>5933.7694732937689</v>
      </c>
      <c r="F381" s="4">
        <v>3707.1895429566584</v>
      </c>
      <c r="G381" s="4">
        <v>2434.3974029817691</v>
      </c>
      <c r="H381" s="4">
        <v>7354.2276288946587</v>
      </c>
      <c r="I381" s="4">
        <v>4191.3056061057687</v>
      </c>
    </row>
    <row r="382" spans="1:9" x14ac:dyDescent="0.3">
      <c r="A382" s="4">
        <v>13.8</v>
      </c>
      <c r="B382" s="4">
        <v>5679.2979066209209</v>
      </c>
      <c r="C382" s="4">
        <v>3909.5137269329207</v>
      </c>
      <c r="D382" s="4">
        <v>8411.1228150500756</v>
      </c>
      <c r="E382" s="4">
        <v>3113.8193909959209</v>
      </c>
      <c r="F382" s="4">
        <v>6711.5114869250747</v>
      </c>
      <c r="G382" s="4">
        <v>3002.3506409959209</v>
      </c>
      <c r="H382" s="4">
        <v>8774.7155884870735</v>
      </c>
      <c r="I382" s="4">
        <v>3676.1416566209209</v>
      </c>
    </row>
    <row r="383" spans="1:9" x14ac:dyDescent="0.3">
      <c r="A383" s="4">
        <v>14</v>
      </c>
      <c r="B383" s="4">
        <v>5507.624938566395</v>
      </c>
      <c r="C383" s="4">
        <v>6868.218688566395</v>
      </c>
      <c r="D383" s="4">
        <v>11194.568864753339</v>
      </c>
      <c r="E383" s="4">
        <v>6191.783141691395</v>
      </c>
      <c r="F383" s="4">
        <v>5302.8842944403386</v>
      </c>
      <c r="G383" s="4">
        <v>2821.8270870033948</v>
      </c>
      <c r="H383" s="4">
        <v>6509.4126147533389</v>
      </c>
      <c r="I383" s="4">
        <v>4205.414001066395</v>
      </c>
    </row>
    <row r="384" spans="1:9" x14ac:dyDescent="0.3">
      <c r="A384" s="4">
        <v>14.2</v>
      </c>
      <c r="B384" s="4">
        <v>2916.6537677341057</v>
      </c>
      <c r="C384" s="4">
        <v>6152.0180255471059</v>
      </c>
      <c r="D384" s="4">
        <v>10617.153564308233</v>
      </c>
      <c r="E384" s="4">
        <v>4856.4438067971059</v>
      </c>
      <c r="F384" s="4">
        <v>3848.2277830582334</v>
      </c>
      <c r="G384" s="4">
        <v>4068.9565021101062</v>
      </c>
      <c r="H384" s="4">
        <v>12305.897704933233</v>
      </c>
      <c r="I384" s="4">
        <v>5022.8900958601062</v>
      </c>
    </row>
    <row r="385" spans="1:9" x14ac:dyDescent="0.3">
      <c r="A385" s="4">
        <v>14.4</v>
      </c>
      <c r="B385" s="4">
        <v>4405.7726035093283</v>
      </c>
      <c r="C385" s="4">
        <v>3074.3692831973285</v>
      </c>
      <c r="D385" s="4">
        <v>12794.228079794138</v>
      </c>
      <c r="E385" s="4">
        <v>1648.4561972593283</v>
      </c>
      <c r="F385" s="4">
        <v>4585.7241735441385</v>
      </c>
      <c r="G385" s="4">
        <v>3932.0811972593283</v>
      </c>
      <c r="H385" s="4">
        <v>9207.7769079191385</v>
      </c>
      <c r="I385" s="4">
        <v>4660.2286581973285</v>
      </c>
    </row>
    <row r="386" spans="1:9" x14ac:dyDescent="0.3">
      <c r="A386" s="4">
        <v>14.6</v>
      </c>
      <c r="B386" s="4">
        <v>3319.0159733164501</v>
      </c>
      <c r="C386" s="4">
        <v>4348.8587467544503</v>
      </c>
      <c r="D386" s="4">
        <v>7097.0574972181003</v>
      </c>
      <c r="E386" s="4">
        <v>3862.0159733164501</v>
      </c>
      <c r="F386" s="4">
        <v>2841.8104269061005</v>
      </c>
      <c r="G386" s="4">
        <v>1409.1644108164501</v>
      </c>
      <c r="H386" s="4">
        <v>6005.7625753431003</v>
      </c>
      <c r="I386" s="4">
        <v>2507.8304264424505</v>
      </c>
    </row>
    <row r="387" spans="1:9" x14ac:dyDescent="0.3">
      <c r="A387" s="4">
        <v>14.8</v>
      </c>
      <c r="B387" s="4">
        <v>2838.440321888409</v>
      </c>
      <c r="C387" s="4">
        <v>5956.5799703264092</v>
      </c>
      <c r="D387" s="4">
        <v>6321.0441319320653</v>
      </c>
      <c r="E387" s="4">
        <v>6096.8719625144095</v>
      </c>
      <c r="F387" s="4">
        <v>4323.0402256820653</v>
      </c>
      <c r="G387" s="4">
        <v>5222.8758687644095</v>
      </c>
      <c r="H387" s="4">
        <v>5798.9581944320653</v>
      </c>
      <c r="I387" s="4">
        <v>4434.5370015764092</v>
      </c>
    </row>
    <row r="388" spans="1:9" x14ac:dyDescent="0.3">
      <c r="A388" s="4">
        <v>15</v>
      </c>
      <c r="B388" s="4">
        <v>5256.2720917563065</v>
      </c>
      <c r="C388" s="4">
        <v>4472.4967011313065</v>
      </c>
      <c r="D388" s="4">
        <v>7141.0446054339773</v>
      </c>
      <c r="E388" s="4">
        <v>3732.7017792563065</v>
      </c>
      <c r="F388" s="4">
        <v>4941.4059335589773</v>
      </c>
      <c r="G388" s="4">
        <v>5339.6295136313065</v>
      </c>
      <c r="H388" s="4">
        <v>3211.518238245977</v>
      </c>
      <c r="I388" s="4">
        <v>4280.2271698813065</v>
      </c>
    </row>
    <row r="389" spans="1:9" x14ac:dyDescent="0.3">
      <c r="A389" s="4">
        <v>15.2</v>
      </c>
      <c r="B389" s="4">
        <v>6348.0945584899291</v>
      </c>
      <c r="C389" s="4">
        <v>4923.7273709899291</v>
      </c>
      <c r="D389" s="4">
        <v>4595.3589519195102</v>
      </c>
      <c r="E389" s="4">
        <v>3240.9881131769289</v>
      </c>
      <c r="F389" s="4">
        <v>4252.1089519195102</v>
      </c>
      <c r="G389" s="4">
        <v>3793.7820584899291</v>
      </c>
      <c r="H389" s="4">
        <v>4775.8218425445102</v>
      </c>
      <c r="I389" s="4">
        <v>1712.8318631769289</v>
      </c>
    </row>
    <row r="390" spans="1:9" x14ac:dyDescent="0.3">
      <c r="A390" s="4">
        <v>15.4</v>
      </c>
      <c r="B390" s="4">
        <v>6233.5405334291536</v>
      </c>
      <c r="C390" s="4">
        <v>5272.8042053041536</v>
      </c>
      <c r="D390" s="4">
        <v>6270.746098965561</v>
      </c>
      <c r="E390" s="4">
        <v>5620.1479553041536</v>
      </c>
      <c r="F390" s="4">
        <v>4520.7783255285613</v>
      </c>
      <c r="G390" s="4">
        <v>2699.2729553041536</v>
      </c>
      <c r="H390" s="4">
        <v>4993.484380215561</v>
      </c>
      <c r="I390" s="4">
        <v>3251.7651428041536</v>
      </c>
    </row>
    <row r="391" spans="1:9" x14ac:dyDescent="0.3">
      <c r="A391" s="4">
        <v>15.6</v>
      </c>
      <c r="B391" s="4">
        <v>5614.9576699276704</v>
      </c>
      <c r="C391" s="4">
        <v>4045.0602089906706</v>
      </c>
      <c r="D391" s="4">
        <v>6071.8514123928599</v>
      </c>
      <c r="E391" s="4">
        <v>8125.7564980526704</v>
      </c>
      <c r="F391" s="4">
        <v>1469.2703577058601</v>
      </c>
      <c r="G391" s="4">
        <v>3260.9459511776704</v>
      </c>
      <c r="H391" s="4">
        <v>4659.1785608308601</v>
      </c>
      <c r="I391" s="4">
        <v>1843.1764199276704</v>
      </c>
    </row>
    <row r="392" spans="1:9" x14ac:dyDescent="0.3">
      <c r="A392" s="4">
        <v>15.8</v>
      </c>
      <c r="B392" s="4">
        <v>6297.4015555452515</v>
      </c>
      <c r="C392" s="4">
        <v>8437.2902274202515</v>
      </c>
      <c r="D392" s="4">
        <v>3783.8715342173582</v>
      </c>
      <c r="E392" s="4">
        <v>3780.5099539832518</v>
      </c>
      <c r="F392" s="4">
        <v>4722.3207529673582</v>
      </c>
      <c r="G392" s="4">
        <v>4988.9220633572513</v>
      </c>
      <c r="H392" s="4">
        <v>2362.9848154673582</v>
      </c>
      <c r="I392" s="4">
        <v>1859.7775321072513</v>
      </c>
    </row>
    <row r="393" spans="1:9" x14ac:dyDescent="0.3">
      <c r="A393" s="4">
        <v>16</v>
      </c>
      <c r="B393" s="4">
        <v>6248.355450204007</v>
      </c>
      <c r="C393" s="4">
        <v>5219.2685361420072</v>
      </c>
      <c r="D393" s="4">
        <v>6160.3430365582917</v>
      </c>
      <c r="E393" s="4">
        <v>6066.060528329007</v>
      </c>
      <c r="F393" s="4">
        <v>5231.5305365582917</v>
      </c>
      <c r="G393" s="4">
        <v>3779.6259580160067</v>
      </c>
      <c r="H393" s="4">
        <v>1979.4621771842922</v>
      </c>
      <c r="I393" s="4">
        <v>1355.572247079007</v>
      </c>
    </row>
    <row r="394" spans="1:9" x14ac:dyDescent="0.3">
      <c r="A394" s="4">
        <v>16.2</v>
      </c>
      <c r="B394" s="4">
        <v>1233.5145116612939</v>
      </c>
      <c r="C394" s="4">
        <v>2262.8807225982937</v>
      </c>
      <c r="D394" s="4">
        <v>6970.9655635663948</v>
      </c>
      <c r="E394" s="4">
        <v>4627.8748632232937</v>
      </c>
      <c r="F394" s="4">
        <v>6379.2243526293951</v>
      </c>
      <c r="G394" s="4">
        <v>4462.9129491612939</v>
      </c>
      <c r="H394" s="4">
        <v>2501.3874385663948</v>
      </c>
      <c r="I394" s="4">
        <v>3384.8943944732937</v>
      </c>
    </row>
    <row r="395" spans="1:9" x14ac:dyDescent="0.3">
      <c r="A395" s="4">
        <v>16.399999999999999</v>
      </c>
      <c r="B395" s="4">
        <v>3056.1151538163394</v>
      </c>
      <c r="C395" s="4">
        <v>7909.3299975663394</v>
      </c>
      <c r="D395" s="4">
        <v>7982.4280838505765</v>
      </c>
      <c r="E395" s="4">
        <v>6003.1854663163394</v>
      </c>
      <c r="F395" s="4">
        <v>6901.6771072885767</v>
      </c>
      <c r="G395" s="4">
        <v>3787.695231940339</v>
      </c>
      <c r="H395" s="4">
        <v>729.75230260057651</v>
      </c>
      <c r="I395" s="4">
        <v>4392.2010913163394</v>
      </c>
    </row>
    <row r="396" spans="1:9" x14ac:dyDescent="0.3">
      <c r="A396" s="4">
        <v>16.600000000000001</v>
      </c>
      <c r="B396" s="4">
        <v>4201.0842138816761</v>
      </c>
      <c r="C396" s="4">
        <v>5883.5539404446763</v>
      </c>
      <c r="D396" s="4">
        <v>4496.5897614521509</v>
      </c>
      <c r="E396" s="4">
        <v>6721.6183935686759</v>
      </c>
      <c r="F396" s="4">
        <v>3098.1669098891507</v>
      </c>
      <c r="G396" s="4">
        <v>1823.4289404446763</v>
      </c>
      <c r="H396" s="4">
        <v>1476.4637848891507</v>
      </c>
      <c r="I396" s="4">
        <v>2883.7980810686759</v>
      </c>
    </row>
    <row r="397" spans="1:9" x14ac:dyDescent="0.3">
      <c r="A397" s="4">
        <v>16.8</v>
      </c>
      <c r="B397" s="4">
        <v>2393.8644710909311</v>
      </c>
      <c r="C397" s="4">
        <v>6512.4377132789314</v>
      </c>
      <c r="D397" s="4">
        <v>3899.0536147296552</v>
      </c>
      <c r="E397" s="4">
        <v>6484.1730648409311</v>
      </c>
      <c r="F397" s="4">
        <v>11903.970606917655</v>
      </c>
      <c r="G397" s="4">
        <v>4177.6232601539314</v>
      </c>
      <c r="H397" s="4">
        <v>1496.0165053556557</v>
      </c>
      <c r="I397" s="4">
        <v>3680.7756039039314</v>
      </c>
    </row>
    <row r="398" spans="1:9" x14ac:dyDescent="0.3">
      <c r="A398" s="4">
        <v>17</v>
      </c>
      <c r="B398" s="4">
        <v>2202.2332535464211</v>
      </c>
      <c r="C398" s="4">
        <v>4069.6014176094213</v>
      </c>
      <c r="D398" s="4">
        <v>7548.3757128616471</v>
      </c>
      <c r="E398" s="4">
        <v>5825.9998551094213</v>
      </c>
      <c r="F398" s="4">
        <v>7870.5261034866471</v>
      </c>
      <c r="G398" s="4">
        <v>6440.3709488594213</v>
      </c>
      <c r="H398" s="4">
        <v>1731.4177050486469</v>
      </c>
      <c r="I398" s="4">
        <v>7051.8982926094213</v>
      </c>
    </row>
    <row r="399" spans="1:9" x14ac:dyDescent="0.3">
      <c r="A399" s="4">
        <v>17.2</v>
      </c>
      <c r="B399" s="4">
        <v>507.07699717173637</v>
      </c>
      <c r="C399" s="4">
        <v>4153.3201612347366</v>
      </c>
      <c r="D399" s="4">
        <v>5934.7060645400597</v>
      </c>
      <c r="E399" s="4">
        <v>6141.4676221717364</v>
      </c>
      <c r="F399" s="4">
        <v>6261.4541114150597</v>
      </c>
      <c r="G399" s="4">
        <v>2479.9900831087361</v>
      </c>
      <c r="H399" s="4">
        <v>5570.4502051650597</v>
      </c>
      <c r="I399" s="4">
        <v>4678.2859815467364</v>
      </c>
    </row>
    <row r="400" spans="1:9" x14ac:dyDescent="0.3">
      <c r="A400" s="4">
        <v>17.399999999999999</v>
      </c>
      <c r="B400" s="4">
        <v>4509.405710426985</v>
      </c>
      <c r="C400" s="4">
        <v>5285.2875463649852</v>
      </c>
      <c r="D400" s="4">
        <v>4554.2280531342731</v>
      </c>
      <c r="E400" s="4">
        <v>7895.5941869899852</v>
      </c>
      <c r="F400" s="4">
        <v>7269.6694593842731</v>
      </c>
      <c r="G400" s="4">
        <v>4352.8910619899852</v>
      </c>
      <c r="H400" s="4">
        <v>3746.1245375092731</v>
      </c>
      <c r="I400" s="4">
        <v>4333.9545385529855</v>
      </c>
    </row>
    <row r="401" spans="1:9" x14ac:dyDescent="0.3">
      <c r="A401" s="4">
        <v>17.600000000000001</v>
      </c>
      <c r="B401" s="4">
        <v>3847.9506879409673</v>
      </c>
      <c r="C401" s="4">
        <v>7460.9887738779671</v>
      </c>
      <c r="D401" s="4">
        <v>5039.9538262704</v>
      </c>
      <c r="E401" s="4">
        <v>7780.5151410649669</v>
      </c>
      <c r="F401" s="4">
        <v>5783.5710137704</v>
      </c>
      <c r="G401" s="4">
        <v>3053.4985395029671</v>
      </c>
      <c r="H401" s="4">
        <v>3096.6296075204</v>
      </c>
      <c r="I401" s="4">
        <v>3599.0766645029671</v>
      </c>
    </row>
    <row r="402" spans="1:9" x14ac:dyDescent="0.3">
      <c r="A402" s="4">
        <v>17.8</v>
      </c>
      <c r="B402" s="4">
        <v>3493.9999119065278</v>
      </c>
      <c r="C402" s="4">
        <v>5143.3758884685276</v>
      </c>
      <c r="D402" s="4">
        <v>6220.4392381078815</v>
      </c>
      <c r="E402" s="4">
        <v>7161.6102634685276</v>
      </c>
      <c r="F402" s="4">
        <v>4942.6472459198812</v>
      </c>
      <c r="G402" s="4">
        <v>4600.432529094528</v>
      </c>
      <c r="H402" s="4">
        <v>7422.5124802948812</v>
      </c>
      <c r="I402" s="4">
        <v>2471.8319431565278</v>
      </c>
    </row>
    <row r="403" spans="1:9" x14ac:dyDescent="0.3">
      <c r="A403" s="4">
        <v>18</v>
      </c>
      <c r="B403" s="4">
        <v>3806.9182057904854</v>
      </c>
      <c r="C403" s="4">
        <v>2315.9064870404854</v>
      </c>
      <c r="D403" s="4">
        <v>4917.5434509458446</v>
      </c>
      <c r="E403" s="4">
        <v>5644.0617604784857</v>
      </c>
      <c r="F403" s="4">
        <v>6026.7748962578444</v>
      </c>
      <c r="G403" s="4">
        <v>5745.0002370404854</v>
      </c>
      <c r="H403" s="4">
        <v>5054.7934509458446</v>
      </c>
      <c r="I403" s="4">
        <v>3020.6174245404854</v>
      </c>
    </row>
    <row r="404" spans="1:9" x14ac:dyDescent="0.3">
      <c r="A404" s="4">
        <v>18.2</v>
      </c>
      <c r="B404" s="4">
        <v>5388.0786014002224</v>
      </c>
      <c r="C404" s="4">
        <v>8818.7739139002224</v>
      </c>
      <c r="D404" s="4">
        <v>4526.6549842359045</v>
      </c>
      <c r="E404" s="4">
        <v>5074.3657107752224</v>
      </c>
      <c r="F404" s="4">
        <v>5882.3854529859045</v>
      </c>
      <c r="G404" s="4">
        <v>3011.1235232752224</v>
      </c>
      <c r="H404" s="4">
        <v>3645.3981482979043</v>
      </c>
      <c r="I404" s="4">
        <v>4163.3959842132226</v>
      </c>
    </row>
    <row r="405" spans="1:9" x14ac:dyDescent="0.3">
      <c r="A405" s="4">
        <v>18.399999999999999</v>
      </c>
      <c r="B405" s="4">
        <v>5057.7149022852936</v>
      </c>
      <c r="C405" s="4">
        <v>3871.9473241612941</v>
      </c>
      <c r="D405" s="4">
        <v>4466.3557979413945</v>
      </c>
      <c r="E405" s="4">
        <v>10322.065488223294</v>
      </c>
      <c r="F405" s="4">
        <v>8899.1878291913945</v>
      </c>
      <c r="G405" s="4">
        <v>4191.1221288482939</v>
      </c>
      <c r="H405" s="4">
        <v>5711.8987666913945</v>
      </c>
      <c r="I405" s="4">
        <v>3656.0537694732939</v>
      </c>
    </row>
    <row r="406" spans="1:9" x14ac:dyDescent="0.3">
      <c r="A406" s="4">
        <v>18.600000000000001</v>
      </c>
      <c r="B406" s="4">
        <v>5471.2005337763912</v>
      </c>
      <c r="C406" s="4">
        <v>3771.8304165893915</v>
      </c>
      <c r="D406" s="4">
        <v>8360.7681472551922</v>
      </c>
      <c r="E406" s="4">
        <v>4260.0784634643915</v>
      </c>
      <c r="F406" s="4">
        <v>4373.9507644431933</v>
      </c>
      <c r="G406" s="4">
        <v>6454.0755337763912</v>
      </c>
      <c r="H406" s="4">
        <v>5168.4077956931933</v>
      </c>
      <c r="I406" s="4">
        <v>1532.0306119023917</v>
      </c>
    </row>
    <row r="407" spans="1:9" x14ac:dyDescent="0.3">
      <c r="A407" s="4">
        <v>18.8</v>
      </c>
      <c r="B407" s="4">
        <v>3718.1794255378345</v>
      </c>
      <c r="C407" s="4">
        <v>5982.8014958498343</v>
      </c>
      <c r="D407" s="4">
        <v>5306.7197810418584</v>
      </c>
      <c r="E407" s="4">
        <v>4602.4987614758347</v>
      </c>
      <c r="F407" s="4">
        <v>5485.5137263538581</v>
      </c>
      <c r="G407" s="4">
        <v>6981.5680974128345</v>
      </c>
      <c r="H407" s="4">
        <v>1955.3877497918584</v>
      </c>
      <c r="I407" s="4">
        <v>7572.2653630378345</v>
      </c>
    </row>
    <row r="408" spans="1:9" x14ac:dyDescent="0.3">
      <c r="A408" s="4">
        <v>19</v>
      </c>
      <c r="B408" s="4">
        <v>5610.3350264280416</v>
      </c>
      <c r="C408" s="4">
        <v>5405.6465498660418</v>
      </c>
      <c r="D408" s="4">
        <v>6661.5121934120361</v>
      </c>
      <c r="E408" s="4">
        <v>6353.6963545530416</v>
      </c>
      <c r="F408" s="4">
        <v>3216.3207871620361</v>
      </c>
      <c r="G408" s="4">
        <v>4055.8506514280416</v>
      </c>
      <c r="H408" s="4">
        <v>5009.7436387240359</v>
      </c>
      <c r="I408" s="4">
        <v>6395.8447920530416</v>
      </c>
    </row>
    <row r="409" spans="1:9" x14ac:dyDescent="0.3">
      <c r="A409" s="4">
        <v>19.2</v>
      </c>
      <c r="B409" s="4">
        <v>1572.5781661494248</v>
      </c>
      <c r="C409" s="4">
        <v>8698.6924239614236</v>
      </c>
      <c r="D409" s="4">
        <v>6659.7602194217925</v>
      </c>
      <c r="E409" s="4">
        <v>5981.2441817734243</v>
      </c>
      <c r="F409" s="4">
        <v>4967.8100241097927</v>
      </c>
      <c r="G409" s="4">
        <v>3252.0244552114245</v>
      </c>
      <c r="H409" s="4">
        <v>6676.0326803597927</v>
      </c>
      <c r="I409" s="4">
        <v>2900.7012130234243</v>
      </c>
    </row>
    <row r="410" spans="1:9" x14ac:dyDescent="0.3">
      <c r="A410" s="4">
        <v>19.399999999999999</v>
      </c>
      <c r="B410" s="4">
        <v>3230.2269676145588</v>
      </c>
      <c r="C410" s="4">
        <v>5757.6605613645588</v>
      </c>
      <c r="D410" s="4">
        <v>4269.222584963336</v>
      </c>
      <c r="E410" s="4">
        <v>4471.4183738645588</v>
      </c>
      <c r="F410" s="4">
        <v>4372.0809834013362</v>
      </c>
      <c r="G410" s="4">
        <v>5896.4457176145588</v>
      </c>
      <c r="H410" s="4">
        <v>2628.847584963336</v>
      </c>
      <c r="I410" s="4">
        <v>2707.9222801145588</v>
      </c>
    </row>
    <row r="411" spans="1:9" x14ac:dyDescent="0.3">
      <c r="A411" s="4">
        <v>19.600000000000001</v>
      </c>
      <c r="B411" s="4">
        <v>3081.5762286721065</v>
      </c>
      <c r="C411" s="4">
        <v>8995.6797442971074</v>
      </c>
      <c r="D411" s="4">
        <v>6719.6562986832341</v>
      </c>
      <c r="E411" s="4">
        <v>4392.7842364841063</v>
      </c>
      <c r="F411" s="4">
        <v>5251.4854002452339</v>
      </c>
      <c r="G411" s="4">
        <v>3813.0430255471065</v>
      </c>
      <c r="H411" s="4">
        <v>3781.3047361832341</v>
      </c>
      <c r="I411" s="4">
        <v>6846.1113849221065</v>
      </c>
    </row>
    <row r="412" spans="1:9" x14ac:dyDescent="0.3">
      <c r="A412" s="4">
        <v>19.8</v>
      </c>
      <c r="B412" s="4">
        <v>4552.5918374443618</v>
      </c>
      <c r="C412" s="4">
        <v>10615.253946819361</v>
      </c>
      <c r="D412" s="4">
        <v>3721.1992535237387</v>
      </c>
      <c r="E412" s="4">
        <v>6678.6562905693618</v>
      </c>
      <c r="F412" s="4">
        <v>5945.4736675857384</v>
      </c>
      <c r="G412" s="4">
        <v>4966.5820718193618</v>
      </c>
      <c r="H412" s="4">
        <v>10489.191441023739</v>
      </c>
      <c r="I412" s="4">
        <v>2021.6982827563616</v>
      </c>
    </row>
    <row r="413" spans="1:9" x14ac:dyDescent="0.3">
      <c r="A413" s="4">
        <v>20</v>
      </c>
      <c r="B413" s="4">
        <v>1608.9943243467533</v>
      </c>
      <c r="C413" s="4">
        <v>12293.632019658753</v>
      </c>
      <c r="D413" s="4">
        <v>7631.2060726539312</v>
      </c>
      <c r="E413" s="4">
        <v>5165.7404180967533</v>
      </c>
      <c r="F413" s="4">
        <v>7892.2549007789312</v>
      </c>
      <c r="G413" s="4">
        <v>4015.4640509087531</v>
      </c>
      <c r="H413" s="4">
        <v>8318.7685726539312</v>
      </c>
      <c r="I413" s="4">
        <v>5210.0304571587531</v>
      </c>
    </row>
    <row r="414" spans="1:9" x14ac:dyDescent="0.3">
      <c r="A414" s="4">
        <v>20.2</v>
      </c>
      <c r="B414" s="4">
        <v>3946.2990535752397</v>
      </c>
      <c r="C414" s="4">
        <v>18724.657452012238</v>
      </c>
      <c r="D414" s="4">
        <v>7438.1874142247771</v>
      </c>
      <c r="E414" s="4">
        <v>5596.0431941992392</v>
      </c>
      <c r="F414" s="4">
        <v>13554.062414224776</v>
      </c>
      <c r="G414" s="4">
        <v>5012.3244441992392</v>
      </c>
      <c r="H414" s="4">
        <v>12141.507726724776</v>
      </c>
      <c r="I414" s="4">
        <v>7771.8439754492392</v>
      </c>
    </row>
    <row r="415" spans="1:9" x14ac:dyDescent="0.3">
      <c r="A415" s="4">
        <v>20.399999999999999</v>
      </c>
      <c r="B415" s="4">
        <v>5169.7716101405222</v>
      </c>
      <c r="C415" s="4">
        <v>18711.366336702522</v>
      </c>
      <c r="D415" s="4">
        <v>8846.0176859235908</v>
      </c>
      <c r="E415" s="4">
        <v>7218.9288367025219</v>
      </c>
      <c r="F415" s="4">
        <v>5758.3663187355896</v>
      </c>
      <c r="G415" s="4">
        <v>5963.4718054525219</v>
      </c>
      <c r="H415" s="4">
        <v>3776.6583109235899</v>
      </c>
      <c r="I415" s="4">
        <v>4776.7647742025219</v>
      </c>
    </row>
    <row r="416" spans="1:9" x14ac:dyDescent="0.3">
      <c r="A416" s="4">
        <v>20.6</v>
      </c>
      <c r="B416" s="4">
        <v>5134.0744668026709</v>
      </c>
      <c r="C416" s="4">
        <v>31704.019779302671</v>
      </c>
      <c r="D416" s="4">
        <v>2699.9000452058608</v>
      </c>
      <c r="E416" s="4">
        <v>2036.0480996146707</v>
      </c>
      <c r="F416" s="4">
        <v>12043.362935830861</v>
      </c>
      <c r="G416" s="4">
        <v>4785.8850136776709</v>
      </c>
      <c r="H416" s="4">
        <v>2898.092428018861</v>
      </c>
      <c r="I416" s="4">
        <v>4180.0529824276709</v>
      </c>
    </row>
    <row r="417" spans="1:9" x14ac:dyDescent="0.3">
      <c r="A417" s="4">
        <v>20.8</v>
      </c>
      <c r="B417" s="4">
        <v>4062.2282414915262</v>
      </c>
      <c r="C417" s="4">
        <v>27270.867889929526</v>
      </c>
      <c r="D417" s="4">
        <v>6107.1562940467365</v>
      </c>
      <c r="E417" s="4">
        <v>4355.2311711795264</v>
      </c>
      <c r="F417" s="4">
        <v>11095.640669046737</v>
      </c>
      <c r="G417" s="4">
        <v>5874.3239446175266</v>
      </c>
      <c r="H417" s="4">
        <v>5938.9922315467365</v>
      </c>
      <c r="I417" s="4">
        <v>5194.3805852415262</v>
      </c>
    </row>
    <row r="418" spans="1:9" x14ac:dyDescent="0.3">
      <c r="A418" s="4">
        <v>21</v>
      </c>
      <c r="B418" s="4">
        <v>4377.7570857288574</v>
      </c>
      <c r="C418" s="4">
        <v>21737.469976353859</v>
      </c>
      <c r="D418" s="4">
        <v>6623.8622397770205</v>
      </c>
      <c r="E418" s="4">
        <v>1629.9729060418576</v>
      </c>
      <c r="F418" s="4">
        <v>9383.5507163390212</v>
      </c>
      <c r="G418" s="4">
        <v>5229.2492732288574</v>
      </c>
      <c r="H418" s="4">
        <v>3798.28997415102</v>
      </c>
      <c r="I418" s="4">
        <v>2105.7434138538574</v>
      </c>
    </row>
    <row r="419" spans="1:9" x14ac:dyDescent="0.3">
      <c r="A419" s="4">
        <v>21.2</v>
      </c>
      <c r="B419" s="4">
        <v>6485.605349360163</v>
      </c>
      <c r="C419" s="4">
        <v>32804.224489985165</v>
      </c>
      <c r="D419" s="4">
        <v>3848.9625092729966</v>
      </c>
      <c r="E419" s="4">
        <v>5452.0477321731632</v>
      </c>
      <c r="F419" s="4">
        <v>9507.4878998979966</v>
      </c>
      <c r="G419" s="4">
        <v>8996.494021235163</v>
      </c>
      <c r="H419" s="4">
        <v>3805.5533295849964</v>
      </c>
      <c r="I419" s="4">
        <v>2272.478396235163</v>
      </c>
    </row>
    <row r="420" spans="1:9" x14ac:dyDescent="0.3">
      <c r="A420" s="4">
        <v>21.4</v>
      </c>
      <c r="B420" s="4">
        <v>2776.7122786071959</v>
      </c>
      <c r="C420" s="4">
        <v>27168.796262982196</v>
      </c>
      <c r="D420" s="4">
        <v>4856.8045814395973</v>
      </c>
      <c r="E420" s="4">
        <v>5525.8050520441957</v>
      </c>
      <c r="F420" s="4">
        <v>12431.952042377598</v>
      </c>
      <c r="G420" s="4">
        <v>6108.7591536071959</v>
      </c>
      <c r="H420" s="4">
        <v>8965.7127845655978</v>
      </c>
      <c r="I420" s="4">
        <v>6350.4388411071959</v>
      </c>
    </row>
    <row r="421" spans="1:9" x14ac:dyDescent="0.3">
      <c r="A421" s="4">
        <v>21.6</v>
      </c>
      <c r="B421" s="4">
        <v>3975.8546434532636</v>
      </c>
      <c r="C421" s="4">
        <v>29716.569487203262</v>
      </c>
      <c r="D421" s="4">
        <v>5846.4101463979405</v>
      </c>
      <c r="E421" s="4">
        <v>7378.4874559532636</v>
      </c>
      <c r="F421" s="4">
        <v>15713.38573233494</v>
      </c>
      <c r="G421" s="4">
        <v>4742.9571825152634</v>
      </c>
      <c r="H421" s="4">
        <v>11893.85252920994</v>
      </c>
      <c r="I421" s="4">
        <v>5329.6505418912639</v>
      </c>
    </row>
    <row r="422" spans="1:9" x14ac:dyDescent="0.3">
      <c r="A422" s="4">
        <v>21.8</v>
      </c>
      <c r="B422" s="4">
        <v>2903.1931524707534</v>
      </c>
      <c r="C422" s="4">
        <v>35865.469519658756</v>
      </c>
      <c r="D422" s="4">
        <v>6531.4236507789319</v>
      </c>
      <c r="E422" s="4">
        <v>4125.2585821587536</v>
      </c>
      <c r="F422" s="4">
        <v>11503.786932028932</v>
      </c>
      <c r="G422" s="4">
        <v>2605.2497930967538</v>
      </c>
      <c r="H422" s="4">
        <v>4103.0603695289319</v>
      </c>
      <c r="I422" s="4">
        <v>2230.0183477837536</v>
      </c>
    </row>
    <row r="423" spans="1:9" x14ac:dyDescent="0.3">
      <c r="A423" s="4">
        <v>22</v>
      </c>
      <c r="B423" s="4">
        <v>6513.9693701316774</v>
      </c>
      <c r="C423" s="4">
        <v>27545.951792006679</v>
      </c>
      <c r="D423" s="4">
        <v>4790.223745827152</v>
      </c>
      <c r="E423" s="4">
        <v>5741.8560888816774</v>
      </c>
      <c r="F423" s="4">
        <v>17079.551870827152</v>
      </c>
      <c r="G423" s="4">
        <v>6933.7847998186771</v>
      </c>
      <c r="H423" s="4">
        <v>5752.376089577152</v>
      </c>
      <c r="I423" s="4">
        <v>5474.4264013816774</v>
      </c>
    </row>
    <row r="424" spans="1:9" x14ac:dyDescent="0.3">
      <c r="A424" s="4">
        <v>22.2</v>
      </c>
      <c r="B424" s="4">
        <v>4727.2656296364985</v>
      </c>
      <c r="C424" s="4">
        <v>34606.050785886502</v>
      </c>
      <c r="D424" s="4">
        <v>4862.966242813427</v>
      </c>
      <c r="E424" s="4">
        <v>7405.3085983864985</v>
      </c>
      <c r="F424" s="4">
        <v>18113.274836563425</v>
      </c>
      <c r="G424" s="4">
        <v>5957.5468796364985</v>
      </c>
      <c r="H424" s="4">
        <v>5544.7015943764272</v>
      </c>
      <c r="I424" s="4">
        <v>6183.6103561984983</v>
      </c>
    </row>
    <row r="425" spans="1:9" x14ac:dyDescent="0.3">
      <c r="A425" s="4">
        <v>22.4</v>
      </c>
      <c r="B425" s="4">
        <v>4504.7646617674336</v>
      </c>
      <c r="C425" s="4">
        <v>32145.813489892433</v>
      </c>
      <c r="D425" s="4">
        <v>10214.139520354229</v>
      </c>
      <c r="E425" s="4">
        <v>5604.7832164544334</v>
      </c>
      <c r="F425" s="4">
        <v>22649.418817229227</v>
      </c>
      <c r="G425" s="4">
        <v>3491.9912242674336</v>
      </c>
      <c r="H425" s="4">
        <v>6853.577996917229</v>
      </c>
      <c r="I425" s="4">
        <v>5076.7431773924336</v>
      </c>
    </row>
    <row r="426" spans="1:9" x14ac:dyDescent="0.3">
      <c r="A426" s="4">
        <v>22.6</v>
      </c>
      <c r="B426" s="4">
        <v>4744.8651706231449</v>
      </c>
      <c r="C426" s="4">
        <v>27215.548764373147</v>
      </c>
      <c r="D426" s="4">
        <v>9172.4490245961242</v>
      </c>
      <c r="E426" s="4">
        <v>784.10833468514465</v>
      </c>
      <c r="F426" s="4">
        <v>17218.014454284123</v>
      </c>
      <c r="G426" s="4">
        <v>5970.7733737481449</v>
      </c>
      <c r="H426" s="4">
        <v>6142.4246105341244</v>
      </c>
      <c r="I426" s="4">
        <v>5312.9198581231449</v>
      </c>
    </row>
    <row r="427" spans="1:9" x14ac:dyDescent="0.3">
      <c r="A427" s="4">
        <v>22.8</v>
      </c>
      <c r="B427" s="4">
        <v>3215.7238791264836</v>
      </c>
      <c r="C427" s="4">
        <v>30765.550051001483</v>
      </c>
      <c r="D427" s="4">
        <v>8710.3870693847002</v>
      </c>
      <c r="E427" s="4">
        <v>2670.2795431894838</v>
      </c>
      <c r="F427" s="4">
        <v>23372.8782803227</v>
      </c>
      <c r="G427" s="4">
        <v>2584.6330588134833</v>
      </c>
      <c r="H427" s="4">
        <v>4662.4446865727004</v>
      </c>
      <c r="I427" s="4">
        <v>5328.3234885014836</v>
      </c>
    </row>
    <row r="428" spans="1:9" x14ac:dyDescent="0.3">
      <c r="A428" s="4">
        <v>23</v>
      </c>
      <c r="B428" s="4">
        <v>6489.3260391547292</v>
      </c>
      <c r="C428" s="4">
        <v>36548.098500092732</v>
      </c>
      <c r="D428" s="4">
        <v>9357.2800201687678</v>
      </c>
      <c r="E428" s="4">
        <v>4418.8338516547292</v>
      </c>
      <c r="F428" s="4">
        <v>21621.656973293768</v>
      </c>
      <c r="G428" s="4">
        <v>4366.2225235307296</v>
      </c>
      <c r="H428" s="4">
        <v>5544.1140045437678</v>
      </c>
      <c r="I428" s="4">
        <v>4707.3582657177294</v>
      </c>
    </row>
    <row r="429" spans="1:9" x14ac:dyDescent="0.3">
      <c r="A429" s="4">
        <v>23.2</v>
      </c>
      <c r="B429" s="4">
        <v>4817.1618746517624</v>
      </c>
      <c r="C429" s="4">
        <v>33346.801523089765</v>
      </c>
      <c r="D429" s="4">
        <v>10178.239475148368</v>
      </c>
      <c r="E429" s="4">
        <v>6271.1062105897627</v>
      </c>
      <c r="F429" s="4">
        <v>17520.057834523366</v>
      </c>
      <c r="G429" s="4">
        <v>2890.2839449647627</v>
      </c>
      <c r="H429" s="4">
        <v>5396.3713110863682</v>
      </c>
      <c r="I429" s="4">
        <v>5498.9870699647627</v>
      </c>
    </row>
    <row r="430" spans="1:9" x14ac:dyDescent="0.3">
      <c r="A430" s="4">
        <v>23.4</v>
      </c>
      <c r="B430" s="4">
        <v>1656.0154163575671</v>
      </c>
      <c r="C430" s="4">
        <v>31975.597447607568</v>
      </c>
      <c r="D430" s="4">
        <v>11971.230010895772</v>
      </c>
      <c r="E430" s="4">
        <v>3733.1706897955673</v>
      </c>
      <c r="F430" s="4">
        <v>16776.880401520772</v>
      </c>
      <c r="G430" s="4">
        <v>8290.995885107568</v>
      </c>
      <c r="H430" s="4">
        <v>2150.4643858957716</v>
      </c>
      <c r="I430" s="4">
        <v>2383.9744007325671</v>
      </c>
    </row>
    <row r="431" spans="1:9" x14ac:dyDescent="0.3">
      <c r="A431" s="4">
        <v>23.6</v>
      </c>
      <c r="B431" s="4">
        <v>3896.9862081561005</v>
      </c>
      <c r="C431" s="4">
        <v>26611.116090968098</v>
      </c>
      <c r="D431" s="4">
        <v>10183.572441811943</v>
      </c>
      <c r="E431" s="4">
        <v>2881.5350362801</v>
      </c>
      <c r="F431" s="4">
        <v>18124.730644936943</v>
      </c>
      <c r="G431" s="4">
        <v>6336.7479269061005</v>
      </c>
      <c r="H431" s="4">
        <v>8894.3458793119426</v>
      </c>
      <c r="I431" s="4">
        <v>6382.6317159681003</v>
      </c>
    </row>
    <row r="432" spans="1:9" x14ac:dyDescent="0.3">
      <c r="A432" s="4">
        <v>23.8</v>
      </c>
      <c r="B432" s="4">
        <v>5838.1533556658005</v>
      </c>
      <c r="C432" s="4">
        <v>29019.8428087908</v>
      </c>
      <c r="D432" s="4">
        <v>18099.421068249256</v>
      </c>
      <c r="E432" s="4">
        <v>7095.4570666028003</v>
      </c>
      <c r="F432" s="4">
        <v>20420.924974499256</v>
      </c>
      <c r="G432" s="4">
        <v>3123.0937853528003</v>
      </c>
      <c r="H432" s="4">
        <v>11025.618333874258</v>
      </c>
      <c r="I432" s="4">
        <v>4125.6142931658005</v>
      </c>
    </row>
    <row r="433" spans="1:9" x14ac:dyDescent="0.3">
      <c r="A433" s="4">
        <v>24</v>
      </c>
      <c r="B433" s="4">
        <v>2505.4839351117034</v>
      </c>
      <c r="C433" s="4">
        <v>27274.193896049703</v>
      </c>
      <c r="D433" s="4">
        <v>13772.02082831046</v>
      </c>
      <c r="E433" s="4">
        <v>9545.8188960497027</v>
      </c>
      <c r="F433" s="4">
        <v>17805.399734560458</v>
      </c>
      <c r="G433" s="4">
        <v>4397.4028804247037</v>
      </c>
      <c r="H433" s="4">
        <v>10176.56379706046</v>
      </c>
      <c r="I433" s="4">
        <v>1091.0923335497037</v>
      </c>
    </row>
    <row r="434" spans="1:9" x14ac:dyDescent="0.3">
      <c r="A434" s="4">
        <v>24.2</v>
      </c>
      <c r="B434" s="4">
        <v>4685.9211302629265</v>
      </c>
      <c r="C434" s="4">
        <v>23750.092028699924</v>
      </c>
      <c r="D434" s="4">
        <v>17034.144171921365</v>
      </c>
      <c r="E434" s="4">
        <v>3614.173083386926</v>
      </c>
      <c r="F434" s="4">
        <v>18490.984015671365</v>
      </c>
      <c r="G434" s="4">
        <v>4707.0256224499262</v>
      </c>
      <c r="H434" s="4">
        <v>11683.167609421365</v>
      </c>
      <c r="I434" s="4">
        <v>2762.216052136926</v>
      </c>
    </row>
    <row r="435" spans="1:9" x14ac:dyDescent="0.3">
      <c r="A435" s="4">
        <v>24.4</v>
      </c>
      <c r="B435" s="4">
        <v>5085.7921353393904</v>
      </c>
      <c r="C435" s="4">
        <v>19223.42104158939</v>
      </c>
      <c r="D435" s="4">
        <v>12616.256819130193</v>
      </c>
      <c r="E435" s="4">
        <v>6459.8038540893904</v>
      </c>
      <c r="F435" s="4">
        <v>15090.176741005193</v>
      </c>
      <c r="G435" s="4">
        <v>6518.0577603393904</v>
      </c>
      <c r="H435" s="4">
        <v>10369.913069130193</v>
      </c>
      <c r="I435" s="4">
        <v>4739.6573697143904</v>
      </c>
    </row>
    <row r="436" spans="1:9" x14ac:dyDescent="0.3">
      <c r="A436" s="4">
        <v>24.6</v>
      </c>
      <c r="B436" s="4">
        <v>3055.7210497032647</v>
      </c>
      <c r="C436" s="4">
        <v>18372.254252828265</v>
      </c>
      <c r="D436" s="4">
        <v>13369.158779209942</v>
      </c>
      <c r="E436" s="4">
        <v>3204.4466356412649</v>
      </c>
      <c r="F436" s="4">
        <v>14534.514247959942</v>
      </c>
      <c r="G436" s="4">
        <v>8355.9065965782647</v>
      </c>
      <c r="H436" s="4">
        <v>10518.602138584942</v>
      </c>
      <c r="I436" s="4">
        <v>5888.5755418912649</v>
      </c>
    </row>
    <row r="437" spans="1:9" x14ac:dyDescent="0.3">
      <c r="A437" s="4">
        <v>24.8</v>
      </c>
      <c r="B437" s="4">
        <v>5597.4503303505189</v>
      </c>
      <c r="C437" s="4">
        <v>14274.003064725519</v>
      </c>
      <c r="D437" s="4">
        <v>7451.9111090504448</v>
      </c>
      <c r="E437" s="4">
        <v>3604.2149787875187</v>
      </c>
      <c r="F437" s="4">
        <v>17620.405249675445</v>
      </c>
      <c r="G437" s="4">
        <v>6552.4581428505189</v>
      </c>
      <c r="H437" s="4">
        <v>8906.3837653004448</v>
      </c>
      <c r="I437" s="4">
        <v>3129.6329475375187</v>
      </c>
    </row>
    <row r="438" spans="1:9" x14ac:dyDescent="0.3">
      <c r="A438" s="4">
        <v>25</v>
      </c>
      <c r="B438" s="4">
        <v>5186.5628952614989</v>
      </c>
      <c r="C438" s="4">
        <v>19250.892973386501</v>
      </c>
      <c r="D438" s="4">
        <v>10521.272102188428</v>
      </c>
      <c r="E438" s="4">
        <v>3325.1664108864989</v>
      </c>
      <c r="F438" s="4">
        <v>17886.305305313428</v>
      </c>
      <c r="G438" s="4">
        <v>7272.5472702614989</v>
      </c>
      <c r="H438" s="4">
        <v>6705.6265943764274</v>
      </c>
      <c r="I438" s="4">
        <v>5907.7386765114989</v>
      </c>
    </row>
    <row r="439" spans="1:9" x14ac:dyDescent="0.3">
      <c r="A439" s="4">
        <v>25.2</v>
      </c>
      <c r="B439" s="4">
        <v>5091.0690229743504</v>
      </c>
      <c r="C439" s="4">
        <v>18174.48406203635</v>
      </c>
      <c r="D439" s="4">
        <v>11207.920211656157</v>
      </c>
      <c r="E439" s="4">
        <v>4122.6041792243504</v>
      </c>
      <c r="F439" s="4">
        <v>18125.357711656157</v>
      </c>
      <c r="G439" s="4">
        <v>5500.2399214113502</v>
      </c>
      <c r="H439" s="4">
        <v>4140.4827116561573</v>
      </c>
      <c r="I439" s="4">
        <v>6524.27410109835</v>
      </c>
    </row>
    <row r="440" spans="1:9" x14ac:dyDescent="0.3">
      <c r="A440" s="4">
        <v>25.4</v>
      </c>
      <c r="B440" s="4">
        <v>1238.7486409268731</v>
      </c>
      <c r="C440" s="4">
        <v>17130.263289363873</v>
      </c>
      <c r="D440" s="4">
        <v>11709.108210079748</v>
      </c>
      <c r="E440" s="4">
        <v>4829.9234456138729</v>
      </c>
      <c r="F440" s="4">
        <v>21173.51641320475</v>
      </c>
      <c r="G440" s="4">
        <v>8431.6988362388729</v>
      </c>
      <c r="H440" s="4">
        <v>8684.7878975797485</v>
      </c>
      <c r="I440" s="4">
        <v>6496.3804768638729</v>
      </c>
    </row>
    <row r="441" spans="1:9" x14ac:dyDescent="0.3">
      <c r="A441" s="4">
        <v>25.6</v>
      </c>
      <c r="B441" s="4">
        <v>4800.592121429896</v>
      </c>
      <c r="C441" s="4">
        <v>14454.857746429896</v>
      </c>
      <c r="D441" s="4">
        <v>7862.5012547519109</v>
      </c>
      <c r="E441" s="4">
        <v>4162.701496429896</v>
      </c>
      <c r="F441" s="4">
        <v>18701.642856314909</v>
      </c>
      <c r="G441" s="4">
        <v>6340.7591136168958</v>
      </c>
      <c r="H441" s="4">
        <v>5799.5793797519109</v>
      </c>
      <c r="I441" s="4">
        <v>4475.9446604928962</v>
      </c>
    </row>
    <row r="442" spans="1:9" x14ac:dyDescent="0.3">
      <c r="A442" s="4">
        <v>25.8</v>
      </c>
      <c r="B442" s="4">
        <v>2709.1565849870185</v>
      </c>
      <c r="C442" s="4">
        <v>10940.652678737019</v>
      </c>
      <c r="D442" s="4">
        <v>10627.212898738873</v>
      </c>
      <c r="E442" s="4">
        <v>2675.6077568620185</v>
      </c>
      <c r="F442" s="4">
        <v>16420.982429988871</v>
      </c>
      <c r="G442" s="4">
        <v>5904.1927178000187</v>
      </c>
      <c r="H442" s="4">
        <v>6747.2031331138733</v>
      </c>
      <c r="I442" s="4">
        <v>3061.8909599870185</v>
      </c>
    </row>
    <row r="443" spans="1:9" x14ac:dyDescent="0.3">
      <c r="A443" s="4">
        <v>26</v>
      </c>
      <c r="B443" s="4">
        <v>5521.5864683790805</v>
      </c>
      <c r="C443" s="4">
        <v>14605.016155879081</v>
      </c>
      <c r="D443" s="4">
        <v>8746.5469115129254</v>
      </c>
      <c r="E443" s="4">
        <v>4185.0268980670808</v>
      </c>
      <c r="F443" s="4">
        <v>17330.045934949925</v>
      </c>
      <c r="G443" s="4">
        <v>7465.0142027540805</v>
      </c>
      <c r="H443" s="4">
        <v>11656.372106824925</v>
      </c>
      <c r="I443" s="4">
        <v>7058.0854918170808</v>
      </c>
    </row>
    <row r="444" spans="1:9" x14ac:dyDescent="0.3">
      <c r="A444" s="4">
        <v>26.2</v>
      </c>
      <c r="B444" s="4">
        <v>2166.794046735904</v>
      </c>
      <c r="C444" s="4">
        <v>9431.118265485904</v>
      </c>
      <c r="D444" s="4">
        <v>7170.3438369343467</v>
      </c>
      <c r="E444" s="4">
        <v>7957.4649451739042</v>
      </c>
      <c r="F444" s="4">
        <v>18306.783290059346</v>
      </c>
      <c r="G444" s="4">
        <v>5184.7051795479038</v>
      </c>
      <c r="H444" s="4">
        <v>6014.7715713093467</v>
      </c>
      <c r="I444" s="4">
        <v>7996.8282264239042</v>
      </c>
    </row>
    <row r="445" spans="1:9" x14ac:dyDescent="0.3">
      <c r="A445" s="4">
        <v>26.4</v>
      </c>
      <c r="B445" s="4">
        <v>3964.7020945382046</v>
      </c>
      <c r="C445" s="4">
        <v>16443.438422663203</v>
      </c>
      <c r="D445" s="4">
        <v>7581.4434526850328</v>
      </c>
      <c r="E445" s="4">
        <v>4375.7665476632046</v>
      </c>
      <c r="F445" s="4">
        <v>19522.249116747033</v>
      </c>
      <c r="G445" s="4">
        <v>5963.0399851632046</v>
      </c>
      <c r="H445" s="4">
        <v>4782.9219683090323</v>
      </c>
      <c r="I445" s="4">
        <v>9322.8290476632046</v>
      </c>
    </row>
    <row r="446" spans="1:9" x14ac:dyDescent="0.3">
      <c r="A446" s="4">
        <v>26.6</v>
      </c>
      <c r="B446" s="4">
        <v>4134.5532843801375</v>
      </c>
      <c r="C446" s="4">
        <v>11424.165589067137</v>
      </c>
      <c r="D446" s="4">
        <v>9427.2658174146891</v>
      </c>
      <c r="E446" s="4">
        <v>9906.6441046921373</v>
      </c>
      <c r="F446" s="4">
        <v>16671.271676789689</v>
      </c>
      <c r="G446" s="4">
        <v>4408.5523078171373</v>
      </c>
      <c r="H446" s="4">
        <v>7514.9152314766889</v>
      </c>
      <c r="I446" s="4">
        <v>6725.0933234421373</v>
      </c>
    </row>
    <row r="447" spans="1:9" x14ac:dyDescent="0.3">
      <c r="A447" s="4">
        <v>26.8</v>
      </c>
      <c r="B447" s="4">
        <v>3052.1379109091813</v>
      </c>
      <c r="C447" s="4">
        <v>13572.599824972182</v>
      </c>
      <c r="D447" s="4">
        <v>14327.44493926187</v>
      </c>
      <c r="E447" s="4">
        <v>6090.4611530971815</v>
      </c>
      <c r="F447" s="4">
        <v>15217.52501738687</v>
      </c>
      <c r="G447" s="4">
        <v>4880.3732624721815</v>
      </c>
      <c r="H447" s="4">
        <v>8205.0884939498701</v>
      </c>
      <c r="I447" s="4">
        <v>6058.5802937221815</v>
      </c>
    </row>
    <row r="448" spans="1:9" x14ac:dyDescent="0.3">
      <c r="A448" s="4">
        <v>27</v>
      </c>
      <c r="B448" s="4">
        <v>4484.5013805174331</v>
      </c>
      <c r="C448" s="4">
        <v>12294.929114892433</v>
      </c>
      <c r="D448" s="4">
        <v>13660.216864104228</v>
      </c>
      <c r="E448" s="4">
        <v>3401.5658336424331</v>
      </c>
      <c r="F448" s="4">
        <v>15404.705145354228</v>
      </c>
      <c r="G448" s="4">
        <v>3052.8187633304333</v>
      </c>
      <c r="H448" s="4">
        <v>5334.9561219172283</v>
      </c>
      <c r="I448" s="4">
        <v>3324.7914195804333</v>
      </c>
    </row>
    <row r="449" spans="1:9" x14ac:dyDescent="0.3">
      <c r="A449" s="4">
        <v>27.2</v>
      </c>
      <c r="B449" s="4">
        <v>6306.1375081138722</v>
      </c>
      <c r="C449" s="4">
        <v>14418.397273738872</v>
      </c>
      <c r="D449" s="4">
        <v>9796.9808663297481</v>
      </c>
      <c r="E449" s="4">
        <v>3994.0652424888722</v>
      </c>
      <c r="F449" s="4">
        <v>18270.066803829748</v>
      </c>
      <c r="G449" s="4">
        <v>4543.0144612388722</v>
      </c>
      <c r="H449" s="4">
        <v>4377.2953194547472</v>
      </c>
      <c r="I449" s="4">
        <v>7281.687312800872</v>
      </c>
    </row>
    <row r="450" spans="1:9" x14ac:dyDescent="0.3">
      <c r="A450" s="4">
        <v>27.4</v>
      </c>
      <c r="B450" s="4">
        <v>3386.5997507882057</v>
      </c>
      <c r="C450" s="4">
        <v>10867.923969538206</v>
      </c>
      <c r="D450" s="4">
        <v>11226.549507372034</v>
      </c>
      <c r="E450" s="4">
        <v>5745.4718211012059</v>
      </c>
      <c r="F450" s="4">
        <v>14880.250679247034</v>
      </c>
      <c r="G450" s="4">
        <v>3377.8175242252055</v>
      </c>
      <c r="H450" s="4">
        <v>2788.5456011220331</v>
      </c>
      <c r="I450" s="4">
        <v>4333.6593211012059</v>
      </c>
    </row>
    <row r="451" spans="1:9" x14ac:dyDescent="0.3">
      <c r="A451" s="4">
        <v>27.6</v>
      </c>
      <c r="B451" s="4">
        <v>7697.0504178639276</v>
      </c>
      <c r="C451" s="4">
        <v>11363.102175676928</v>
      </c>
      <c r="D451" s="4">
        <v>9847.3046550445106</v>
      </c>
      <c r="E451" s="4">
        <v>8714.6549100519278</v>
      </c>
      <c r="F451" s="4">
        <v>12795.693326919511</v>
      </c>
      <c r="G451" s="4">
        <v>2808.1744413019278</v>
      </c>
      <c r="H451" s="4">
        <v>1958.2402019195106</v>
      </c>
      <c r="I451" s="4">
        <v>8328.1842069269278</v>
      </c>
    </row>
    <row r="452" spans="1:9" x14ac:dyDescent="0.3">
      <c r="A452" s="4">
        <v>27.8</v>
      </c>
      <c r="B452" s="4">
        <v>3728.0725078820469</v>
      </c>
      <c r="C452" s="4">
        <v>7994.6584453820469</v>
      </c>
      <c r="D452" s="4">
        <v>8246.6175346583259</v>
      </c>
      <c r="E452" s="4">
        <v>5261.4797344440467</v>
      </c>
      <c r="F452" s="4">
        <v>12683.825542470326</v>
      </c>
      <c r="G452" s="4">
        <v>3136.6428203820469</v>
      </c>
      <c r="H452" s="4">
        <v>6191.3812065323255</v>
      </c>
      <c r="I452" s="4">
        <v>3655.0637188200471</v>
      </c>
    </row>
    <row r="453" spans="1:9" x14ac:dyDescent="0.3">
      <c r="A453" s="4">
        <v>28</v>
      </c>
      <c r="B453" s="4">
        <v>6621.411030809033</v>
      </c>
      <c r="C453" s="4">
        <v>4802.1971636220333</v>
      </c>
      <c r="D453" s="4">
        <v>10311.8129706046</v>
      </c>
      <c r="E453" s="4">
        <v>8074.8924761220333</v>
      </c>
      <c r="F453" s="4">
        <v>10434.9711737296</v>
      </c>
      <c r="G453" s="4">
        <v>3866.6239214350335</v>
      </c>
      <c r="H453" s="4">
        <v>3462.0610174796002</v>
      </c>
      <c r="I453" s="4">
        <v>1183.2606401850335</v>
      </c>
    </row>
    <row r="454" spans="1:9" x14ac:dyDescent="0.3">
      <c r="A454" s="4">
        <v>28.2</v>
      </c>
      <c r="B454" s="4">
        <v>2764.9765561243148</v>
      </c>
      <c r="C454" s="4">
        <v>8735.813470187315</v>
      </c>
      <c r="D454" s="4">
        <v>12484.193632928413</v>
      </c>
      <c r="E454" s="4">
        <v>5126.356438937315</v>
      </c>
      <c r="F454" s="4">
        <v>11555.605742303413</v>
      </c>
      <c r="G454" s="4">
        <v>5298.9199155003153</v>
      </c>
      <c r="H454" s="4">
        <v>6870.2229298034126</v>
      </c>
      <c r="I454" s="4">
        <v>2243.395501437315</v>
      </c>
    </row>
    <row r="455" spans="1:9" x14ac:dyDescent="0.3">
      <c r="A455" s="4">
        <v>28.4</v>
      </c>
      <c r="B455" s="4">
        <v>4450.8381270864247</v>
      </c>
      <c r="C455" s="4">
        <v>16288.988517711425</v>
      </c>
      <c r="D455" s="4">
        <v>16779.377992859794</v>
      </c>
      <c r="E455" s="4">
        <v>6855.4631270864247</v>
      </c>
      <c r="F455" s="4">
        <v>14983.846742859792</v>
      </c>
      <c r="G455" s="4">
        <v>6498.0773848994249</v>
      </c>
      <c r="H455" s="4">
        <v>2997.0557272347924</v>
      </c>
      <c r="I455" s="4">
        <v>4064.0295333364247</v>
      </c>
    </row>
    <row r="456" spans="1:9" x14ac:dyDescent="0.3">
      <c r="A456" s="4">
        <v>28.6</v>
      </c>
      <c r="B456" s="4">
        <v>5433.7786245827156</v>
      </c>
      <c r="C456" s="4">
        <v>9618.5930777077156</v>
      </c>
      <c r="D456" s="4">
        <v>13729.781510803041</v>
      </c>
      <c r="E456" s="4">
        <v>5700.1516714577156</v>
      </c>
      <c r="F456" s="4">
        <v>14390.269792053041</v>
      </c>
      <c r="G456" s="4">
        <v>4712.1975698957158</v>
      </c>
      <c r="H456" s="4">
        <v>6912.6350264280409</v>
      </c>
      <c r="I456" s="4">
        <v>3007.1116323957158</v>
      </c>
    </row>
    <row r="457" spans="1:9" x14ac:dyDescent="0.3">
      <c r="A457" s="4">
        <v>28.8</v>
      </c>
      <c r="B457" s="4">
        <v>5597.2012228764834</v>
      </c>
      <c r="C457" s="4">
        <v>12154.322316626483</v>
      </c>
      <c r="D457" s="4">
        <v>15714.890389697701</v>
      </c>
      <c r="E457" s="4">
        <v>4131.6738791264834</v>
      </c>
      <c r="F457" s="4">
        <v>15200.958749072701</v>
      </c>
      <c r="G457" s="4">
        <v>6437.6533713134831</v>
      </c>
      <c r="H457" s="4">
        <v>2748.2478115727008</v>
      </c>
      <c r="I457" s="4">
        <v>4544.6367697514834</v>
      </c>
    </row>
    <row r="458" spans="1:9" x14ac:dyDescent="0.3">
      <c r="A458" s="4">
        <v>29</v>
      </c>
      <c r="B458" s="4">
        <v>3744.4532490263355</v>
      </c>
      <c r="C458" s="4">
        <v>12111.002077151335</v>
      </c>
      <c r="D458" s="4">
        <v>11937.78107729043</v>
      </c>
      <c r="E458" s="4">
        <v>5004.1983662133352</v>
      </c>
      <c r="F458" s="4">
        <v>9628.3689679154304</v>
      </c>
      <c r="G458" s="4">
        <v>1334.4014912133352</v>
      </c>
      <c r="H458" s="4">
        <v>10012.79670229043</v>
      </c>
      <c r="I458" s="4">
        <v>9030.1251240263355</v>
      </c>
    </row>
    <row r="459" spans="1:9" x14ac:dyDescent="0.3">
      <c r="A459" s="4">
        <v>29.2</v>
      </c>
      <c r="B459" s="4">
        <v>8132.4002550074183</v>
      </c>
      <c r="C459" s="4">
        <v>16586.380723757418</v>
      </c>
      <c r="D459" s="4">
        <v>12330.607026613501</v>
      </c>
      <c r="E459" s="4">
        <v>7048.6258409454185</v>
      </c>
      <c r="F459" s="4">
        <v>10270.175385988501</v>
      </c>
      <c r="G459" s="4">
        <v>4339.8699815694181</v>
      </c>
      <c r="H459" s="4">
        <v>5676.2056594255009</v>
      </c>
      <c r="I459" s="4">
        <v>5417.9510362574183</v>
      </c>
    </row>
    <row r="460" spans="1:9" x14ac:dyDescent="0.3">
      <c r="A460" s="4">
        <v>29.4</v>
      </c>
      <c r="B460" s="4">
        <v>2716.9445405229962</v>
      </c>
      <c r="C460" s="4">
        <v>17508.167196772996</v>
      </c>
      <c r="D460" s="4">
        <v>9732.9438137518537</v>
      </c>
      <c r="E460" s="4">
        <v>7844.7209077109965</v>
      </c>
      <c r="F460" s="4">
        <v>13674.801235626854</v>
      </c>
      <c r="G460" s="4">
        <v>3402.4367280229962</v>
      </c>
      <c r="H460" s="4">
        <v>9567.8813137518537</v>
      </c>
      <c r="I460" s="4">
        <v>6700.6671967729962</v>
      </c>
    </row>
    <row r="461" spans="1:9" x14ac:dyDescent="0.3">
      <c r="A461" s="4">
        <v>29.6</v>
      </c>
      <c r="B461" s="4">
        <v>2827.9247809254457</v>
      </c>
      <c r="C461" s="4">
        <v>15038.811499675445</v>
      </c>
      <c r="D461" s="4">
        <v>8862.4369215968109</v>
      </c>
      <c r="E461" s="4">
        <v>8067.2909918624455</v>
      </c>
      <c r="F461" s="4">
        <v>11220.903718471811</v>
      </c>
      <c r="G461" s="4">
        <v>5526.8935309254457</v>
      </c>
      <c r="H461" s="4">
        <v>2178.9330153468109</v>
      </c>
      <c r="I461" s="4">
        <v>4956.1337653004457</v>
      </c>
    </row>
    <row r="462" spans="1:9" x14ac:dyDescent="0.3">
      <c r="A462" s="4">
        <v>29.8</v>
      </c>
      <c r="B462" s="4">
        <v>8357.8264917933975</v>
      </c>
      <c r="C462" s="4">
        <v>11299.074538668398</v>
      </c>
      <c r="D462" s="4">
        <v>10550.502785376484</v>
      </c>
      <c r="E462" s="4">
        <v>6396.6331324183975</v>
      </c>
      <c r="F462" s="4">
        <v>11866.266457251484</v>
      </c>
      <c r="G462" s="4">
        <v>5789.4153589803973</v>
      </c>
      <c r="H462" s="4">
        <v>6044.681496313483</v>
      </c>
      <c r="I462" s="4">
        <v>5325.5169214803973</v>
      </c>
    </row>
    <row r="463" spans="1:9" x14ac:dyDescent="0.3">
      <c r="A463" s="4">
        <v>30</v>
      </c>
      <c r="B463" s="4">
        <v>6214.3471305864805</v>
      </c>
      <c r="C463" s="4">
        <v>15742.367638399481</v>
      </c>
      <c r="D463" s="4">
        <v>13408.968578449556</v>
      </c>
      <c r="E463" s="4">
        <v>8232.3149040244807</v>
      </c>
      <c r="F463" s="4">
        <v>13519.595531574556</v>
      </c>
      <c r="G463" s="4">
        <v>2612.9193962124809</v>
      </c>
      <c r="H463" s="4">
        <v>5950.2312737615557</v>
      </c>
      <c r="I463" s="4">
        <v>4208.6850212124809</v>
      </c>
    </row>
    <row r="466" spans="1:9" x14ac:dyDescent="0.3">
      <c r="C466" s="6" t="s">
        <v>30</v>
      </c>
    </row>
    <row r="467" spans="1:9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x14ac:dyDescent="0.3">
      <c r="A468" s="4">
        <v>0</v>
      </c>
      <c r="B468" s="4">
        <v>6.4262447231694706</v>
      </c>
      <c r="C468" s="4">
        <v>1.5304483615581321</v>
      </c>
      <c r="D468" s="4">
        <v>2.201334184543724</v>
      </c>
      <c r="E468" s="4">
        <v>4.8347445316299487</v>
      </c>
      <c r="F468" s="4">
        <v>2.3877047982161033</v>
      </c>
      <c r="G468" s="4">
        <v>3.1287753790553685</v>
      </c>
      <c r="H468" s="4">
        <v>2.207141721549629</v>
      </c>
      <c r="I468" s="4">
        <v>5.5969965193905189</v>
      </c>
    </row>
    <row r="469" spans="1:9" x14ac:dyDescent="0.3">
      <c r="A469" s="4">
        <v>0.2</v>
      </c>
      <c r="B469" s="4">
        <v>0.68958231666603009</v>
      </c>
      <c r="C469" s="4">
        <v>2.2897079160919289</v>
      </c>
      <c r="D469" s="4">
        <v>1.1330535208544985</v>
      </c>
      <c r="E469" s="4">
        <v>2.6299017749032498</v>
      </c>
      <c r="F469" s="4">
        <v>1.6868897451819682</v>
      </c>
      <c r="G469" s="4">
        <v>1.850336776419738</v>
      </c>
      <c r="H469" s="4">
        <v>2.7129161397977652</v>
      </c>
      <c r="I469" s="4">
        <v>5.0217865167778042</v>
      </c>
    </row>
    <row r="470" spans="1:9" x14ac:dyDescent="0.3">
      <c r="A470" s="4">
        <v>0.4</v>
      </c>
      <c r="B470" s="4">
        <v>2.4574469903575871</v>
      </c>
      <c r="C470" s="4">
        <v>1.6427406489128948</v>
      </c>
      <c r="D470" s="4">
        <v>0.83624792042612051</v>
      </c>
      <c r="E470" s="4">
        <v>0.39390319881798563</v>
      </c>
      <c r="F470" s="4">
        <v>2.3054150525270187</v>
      </c>
      <c r="G470" s="4">
        <v>2.5170205457496686</v>
      </c>
      <c r="H470" s="4">
        <v>1.8869985055805045</v>
      </c>
      <c r="I470" s="4">
        <v>8.8414959110389013</v>
      </c>
    </row>
    <row r="471" spans="1:9" x14ac:dyDescent="0.3">
      <c r="A471" s="4">
        <v>0.6</v>
      </c>
      <c r="B471" s="4">
        <v>1.4608530323599216</v>
      </c>
      <c r="C471" s="4">
        <v>2.0504135852090983</v>
      </c>
      <c r="D471" s="4">
        <v>1.9495528137578781</v>
      </c>
      <c r="E471" s="4">
        <v>3.7114238631799914</v>
      </c>
      <c r="F471" s="4">
        <v>2.9477805608284249</v>
      </c>
      <c r="G471" s="4">
        <v>1.7040948217474949</v>
      </c>
      <c r="H471" s="4">
        <v>2.6245109080554765</v>
      </c>
      <c r="I471" s="4">
        <v>4.2568058111771387</v>
      </c>
    </row>
    <row r="472" spans="1:9" x14ac:dyDescent="0.3">
      <c r="A472" s="4">
        <v>0.8</v>
      </c>
      <c r="B472" s="4">
        <v>2.7659768694661513</v>
      </c>
      <c r="C472" s="4">
        <v>2.087607015312761</v>
      </c>
      <c r="D472" s="4">
        <v>1.9915515794518706</v>
      </c>
      <c r="E472" s="4">
        <v>2.3107043929996367</v>
      </c>
      <c r="F472" s="4">
        <v>2.7600710997778273</v>
      </c>
      <c r="G472" s="4">
        <v>3.7509528134236074</v>
      </c>
      <c r="H472" s="4">
        <v>3.7282888219451205</v>
      </c>
      <c r="I472" s="4">
        <v>4.0520330075647175</v>
      </c>
    </row>
    <row r="473" spans="1:9" x14ac:dyDescent="0.3">
      <c r="A473" s="4">
        <v>1</v>
      </c>
      <c r="B473" s="4">
        <v>1.4215188174579141</v>
      </c>
      <c r="C473" s="4">
        <v>1.2372716009327434</v>
      </c>
      <c r="D473" s="4">
        <v>1.6371001067498683</v>
      </c>
      <c r="E473" s="4">
        <v>4.7090741120157062</v>
      </c>
      <c r="F473" s="4">
        <v>3.1473290838929171</v>
      </c>
      <c r="G473" s="4">
        <v>4.3890983991661727</v>
      </c>
      <c r="H473" s="4">
        <v>3.1151736212959267</v>
      </c>
      <c r="I473" s="4">
        <v>7.2675901296776235</v>
      </c>
    </row>
    <row r="474" spans="1:9" x14ac:dyDescent="0.3">
      <c r="A474" s="4">
        <v>1.2</v>
      </c>
      <c r="B474" s="4">
        <v>3.1997189736991292</v>
      </c>
      <c r="C474" s="4">
        <v>1.8157614096180725</v>
      </c>
      <c r="D474" s="4">
        <v>1.4382741749939716</v>
      </c>
      <c r="E474" s="4">
        <v>3.8414676923709314</v>
      </c>
      <c r="F474" s="4">
        <v>2.1649742976933335</v>
      </c>
      <c r="G474" s="4">
        <v>2.6016124377823764</v>
      </c>
      <c r="H474" s="4">
        <v>4.1966192969634566</v>
      </c>
      <c r="I474" s="4">
        <v>5.2946798290444876</v>
      </c>
    </row>
    <row r="475" spans="1:9" x14ac:dyDescent="0.3">
      <c r="A475" s="4">
        <v>1.4</v>
      </c>
      <c r="B475" s="4">
        <v>2.0569324080902995</v>
      </c>
      <c r="C475" s="4">
        <v>1.704563795314739</v>
      </c>
      <c r="D475" s="4">
        <v>1.8798363100433282</v>
      </c>
      <c r="E475" s="4">
        <v>2.8871987545444906</v>
      </c>
      <c r="F475" s="4">
        <v>2.2608044123009461</v>
      </c>
      <c r="G475" s="4">
        <v>3.7350488348799664</v>
      </c>
      <c r="H475" s="4">
        <v>4.4214030728462719</v>
      </c>
      <c r="I475" s="4">
        <v>6.8924047686627921</v>
      </c>
    </row>
    <row r="476" spans="1:9" x14ac:dyDescent="0.3">
      <c r="A476" s="4">
        <v>1.6</v>
      </c>
      <c r="B476" s="4">
        <v>6.0450676760852238</v>
      </c>
      <c r="C476" s="4">
        <v>3.2704626670237587</v>
      </c>
      <c r="D476" s="4">
        <v>2.4100393676458962</v>
      </c>
      <c r="E476" s="4">
        <v>3.3532786591520711</v>
      </c>
      <c r="F476" s="4">
        <v>3.1251819588304381</v>
      </c>
      <c r="G476" s="4">
        <v>2.5902315775597544</v>
      </c>
      <c r="H476" s="4">
        <v>4.1624367964700566</v>
      </c>
      <c r="I476" s="4">
        <v>5.99517547285721</v>
      </c>
    </row>
    <row r="477" spans="1:9" x14ac:dyDescent="0.3">
      <c r="A477" s="4">
        <v>1.8</v>
      </c>
      <c r="B477" s="4">
        <v>3.0565845825717433</v>
      </c>
      <c r="C477" s="4">
        <v>2.7860791050925044</v>
      </c>
      <c r="D477" s="4">
        <v>1.6725681295348287</v>
      </c>
      <c r="E477" s="4">
        <v>5.9914559716294802</v>
      </c>
      <c r="F477" s="4">
        <v>2.7073345292551139</v>
      </c>
      <c r="G477" s="4">
        <v>1.442852528076632</v>
      </c>
      <c r="H477" s="4">
        <v>4.8454796425253885</v>
      </c>
      <c r="I477" s="4">
        <v>7.6789533643440997</v>
      </c>
    </row>
    <row r="478" spans="1:9" x14ac:dyDescent="0.3">
      <c r="A478" s="4">
        <v>2</v>
      </c>
      <c r="B478" s="4">
        <v>4.2742958075594721</v>
      </c>
      <c r="C478" s="4">
        <v>2.4037550031928796</v>
      </c>
      <c r="D478" s="4">
        <v>2.396875555089129</v>
      </c>
      <c r="E478" s="4">
        <v>2.005183894272959</v>
      </c>
      <c r="F478" s="4">
        <v>1.6929472878427951</v>
      </c>
      <c r="G478" s="4">
        <v>4.4450016312239526</v>
      </c>
      <c r="H478" s="4">
        <v>8.5964475664120101</v>
      </c>
      <c r="I478" s="4">
        <v>5.7113434150141362</v>
      </c>
    </row>
    <row r="479" spans="1:9" x14ac:dyDescent="0.3">
      <c r="A479" s="4">
        <v>2.2000000000000002</v>
      </c>
      <c r="B479" s="4">
        <v>2.9446987662138691</v>
      </c>
      <c r="C479" s="4">
        <v>1.6899396674681977</v>
      </c>
      <c r="D479" s="4">
        <v>1.701253139482956</v>
      </c>
      <c r="E479" s="4">
        <v>4.8693807352753371</v>
      </c>
      <c r="F479" s="4">
        <v>2.9698890655112242</v>
      </c>
      <c r="G479" s="4">
        <v>5.2454700270364025</v>
      </c>
      <c r="H479" s="4">
        <v>7.3886087403869238</v>
      </c>
      <c r="I479" s="4">
        <v>6.0480327619013625</v>
      </c>
    </row>
    <row r="480" spans="1:9" x14ac:dyDescent="0.3">
      <c r="A480" s="4">
        <v>2.4</v>
      </c>
      <c r="B480" s="4">
        <v>1.7312115844639189</v>
      </c>
      <c r="C480" s="4">
        <v>2.004624499616865</v>
      </c>
      <c r="D480" s="4">
        <v>2.3703604720984717</v>
      </c>
      <c r="E480" s="4">
        <v>3.1039746840972602</v>
      </c>
      <c r="F480" s="4">
        <v>3.3080900032355762</v>
      </c>
      <c r="G480" s="4">
        <v>2.2814540472816889</v>
      </c>
      <c r="H480" s="4">
        <v>7.4141020569266871</v>
      </c>
      <c r="I480" s="4">
        <v>7.9692209712250275</v>
      </c>
    </row>
    <row r="481" spans="1:9" x14ac:dyDescent="0.3">
      <c r="A481" s="4">
        <v>2.6</v>
      </c>
      <c r="B481" s="4">
        <v>0.70558358435223167</v>
      </c>
      <c r="C481" s="4">
        <v>1.6557744425872327</v>
      </c>
      <c r="D481" s="4">
        <v>3.1563448346987659</v>
      </c>
      <c r="E481" s="4">
        <v>2.766094742661505</v>
      </c>
      <c r="F481" s="4">
        <v>2.3612728183358533</v>
      </c>
      <c r="G481" s="4">
        <v>2.4832801766233605</v>
      </c>
      <c r="H481" s="4">
        <v>6.871684002524983</v>
      </c>
      <c r="I481" s="4">
        <v>4.5958240853443408</v>
      </c>
    </row>
    <row r="482" spans="1:9" x14ac:dyDescent="0.3">
      <c r="A482" s="4">
        <v>2.8</v>
      </c>
      <c r="B482" s="4">
        <v>5.5202546688771195</v>
      </c>
      <c r="C482" s="4">
        <v>1.9389942129358975</v>
      </c>
      <c r="D482" s="4">
        <v>2.066331218491734</v>
      </c>
      <c r="E482" s="4">
        <v>4.6499159874744072</v>
      </c>
      <c r="F482" s="4">
        <v>3.2165697672036324</v>
      </c>
      <c r="G482" s="4">
        <v>1.2593662574046427</v>
      </c>
      <c r="H482" s="4">
        <v>6.6160626504334772</v>
      </c>
      <c r="I482" s="4">
        <v>8.4050151318505222</v>
      </c>
    </row>
    <row r="483" spans="1:9" x14ac:dyDescent="0.3">
      <c r="A483" s="4">
        <v>3</v>
      </c>
      <c r="B483" s="4">
        <v>3.9802534438639845</v>
      </c>
      <c r="C483" s="4">
        <v>1.596663840471966</v>
      </c>
      <c r="D483" s="4">
        <v>1.2071389608264496</v>
      </c>
      <c r="E483" s="4">
        <v>4.2357869970169819</v>
      </c>
      <c r="F483" s="4">
        <v>3.1402537371937203</v>
      </c>
      <c r="G483" s="4">
        <v>3.4389043421797862</v>
      </c>
      <c r="H483" s="4">
        <v>5.0901160934397973</v>
      </c>
      <c r="I483" s="4">
        <v>6.6322037570318866</v>
      </c>
    </row>
    <row r="484" spans="1:9" x14ac:dyDescent="0.3">
      <c r="A484" s="4">
        <v>3.2</v>
      </c>
      <c r="B484" s="4">
        <v>2.2581784531662703</v>
      </c>
      <c r="C484" s="4">
        <v>1.5264604430818045</v>
      </c>
      <c r="D484" s="4">
        <v>1.2650472906008736</v>
      </c>
      <c r="E484" s="4">
        <v>2.9021369130644965</v>
      </c>
      <c r="F484" s="4">
        <v>2.5354450626289706</v>
      </c>
      <c r="G484" s="4">
        <v>3.6071365233290322</v>
      </c>
      <c r="H484" s="4">
        <v>1.775047900413774</v>
      </c>
      <c r="I484" s="4">
        <v>8.5927047454326893</v>
      </c>
    </row>
    <row r="485" spans="1:9" x14ac:dyDescent="0.3">
      <c r="A485" s="4">
        <v>3.4</v>
      </c>
      <c r="B485" s="4">
        <v>2.2318539787395211</v>
      </c>
      <c r="C485" s="4">
        <v>2.7442576886341676</v>
      </c>
      <c r="D485" s="4">
        <v>0.85852874250444355</v>
      </c>
      <c r="E485" s="4">
        <v>4.9470763184181967</v>
      </c>
      <c r="F485" s="4">
        <v>2.7816444307875319</v>
      </c>
      <c r="G485" s="4">
        <v>1.4817519927615299</v>
      </c>
      <c r="H485" s="4">
        <v>3.8792382621300718</v>
      </c>
      <c r="I485" s="4">
        <v>8.4813682042735383</v>
      </c>
    </row>
    <row r="486" spans="1:9" x14ac:dyDescent="0.3">
      <c r="A486" s="4">
        <v>3.6</v>
      </c>
      <c r="B486" s="4">
        <v>1.2306719283528178</v>
      </c>
      <c r="C486" s="4">
        <v>1.7614651635958998</v>
      </c>
      <c r="D486" s="4">
        <v>1.2349255220675261</v>
      </c>
      <c r="E486" s="4">
        <v>2.2669306239508056</v>
      </c>
      <c r="F486" s="4">
        <v>2.1187700750257852</v>
      </c>
      <c r="G486" s="4">
        <v>2.3049595065960671</v>
      </c>
      <c r="H486" s="4">
        <v>3.9326205043577995</v>
      </c>
      <c r="I486" s="4">
        <v>10.83489264213193</v>
      </c>
    </row>
    <row r="487" spans="1:9" x14ac:dyDescent="0.3">
      <c r="A487" s="4">
        <v>3.8</v>
      </c>
      <c r="B487" s="4">
        <v>4.3158548544748498</v>
      </c>
      <c r="C487" s="4">
        <v>2.4319021372791085</v>
      </c>
      <c r="D487" s="4">
        <v>1.2105924976912819</v>
      </c>
      <c r="E487" s="4">
        <v>4.4001826209881223</v>
      </c>
      <c r="F487" s="4">
        <v>2.2316646335119592</v>
      </c>
      <c r="G487" s="4">
        <v>2.0451540374962098</v>
      </c>
      <c r="H487" s="4">
        <v>3.8565353975155166</v>
      </c>
      <c r="I487" s="4">
        <v>8.4989974014439422</v>
      </c>
    </row>
    <row r="488" spans="1:9" x14ac:dyDescent="0.3">
      <c r="A488" s="4">
        <v>4</v>
      </c>
      <c r="B488" s="4">
        <v>3.7699281419419881</v>
      </c>
      <c r="C488" s="4">
        <v>1.9961559532873587</v>
      </c>
      <c r="D488" s="4">
        <v>1.381162703385731</v>
      </c>
      <c r="E488" s="4">
        <v>4.2533297610538652</v>
      </c>
      <c r="F488" s="4">
        <v>2.4452720535575128</v>
      </c>
      <c r="G488" s="4">
        <v>2.2341006872690787</v>
      </c>
      <c r="H488" s="4">
        <v>4.204996831054058</v>
      </c>
      <c r="I488" s="4">
        <v>7.0612842517872449</v>
      </c>
    </row>
    <row r="489" spans="1:9" x14ac:dyDescent="0.3">
      <c r="A489" s="4">
        <v>4.2</v>
      </c>
      <c r="B489" s="4">
        <v>3.7366181467473876</v>
      </c>
      <c r="C489" s="4">
        <v>2.0384411023313138</v>
      </c>
      <c r="D489" s="4">
        <v>1.4853984334674863</v>
      </c>
      <c r="E489" s="4">
        <v>1.6650694354308477</v>
      </c>
      <c r="F489" s="4">
        <v>1.6024997641621006</v>
      </c>
      <c r="G489" s="4">
        <v>1.6489418380922836</v>
      </c>
      <c r="H489" s="4">
        <v>4.8634726339627674</v>
      </c>
      <c r="I489" s="4">
        <v>10.343645456739372</v>
      </c>
    </row>
    <row r="490" spans="1:9" x14ac:dyDescent="0.3">
      <c r="A490" s="4">
        <v>4.4000000000000004</v>
      </c>
      <c r="B490" s="4">
        <v>3.7425307519372488</v>
      </c>
      <c r="C490" s="4">
        <v>2.0601160925875353</v>
      </c>
      <c r="D490" s="4">
        <v>1.8671043462723456</v>
      </c>
      <c r="E490" s="4">
        <v>2.9640156218260252</v>
      </c>
      <c r="F490" s="4">
        <v>2.9768156217253909</v>
      </c>
      <c r="G490" s="4">
        <v>3.1996016115921821</v>
      </c>
      <c r="H490" s="4">
        <v>7.8466228104481726</v>
      </c>
      <c r="I490" s="4">
        <v>8.0665940003908236</v>
      </c>
    </row>
    <row r="491" spans="1:9" x14ac:dyDescent="0.3">
      <c r="A491" s="4">
        <v>4.5999999999999996</v>
      </c>
      <c r="B491" s="4">
        <v>2.998064390368627</v>
      </c>
      <c r="C491" s="4">
        <v>2.7997940282491873</v>
      </c>
      <c r="D491" s="4">
        <v>2.2450442825602366</v>
      </c>
      <c r="E491" s="4">
        <v>2.8912644268793599</v>
      </c>
      <c r="F491" s="4">
        <v>2.0006678606094557</v>
      </c>
      <c r="G491" s="4">
        <v>2.3324919966095625</v>
      </c>
      <c r="H491" s="4">
        <v>11.350410610866749</v>
      </c>
      <c r="I491" s="4">
        <v>8.5007214141307372</v>
      </c>
    </row>
    <row r="492" spans="1:9" x14ac:dyDescent="0.3">
      <c r="A492" s="4">
        <v>4.8</v>
      </c>
      <c r="B492" s="4">
        <v>3.9012561301970061</v>
      </c>
      <c r="C492" s="4">
        <v>2.5204798428478914</v>
      </c>
      <c r="D492" s="4">
        <v>1.0463570946112772</v>
      </c>
      <c r="E492" s="4">
        <v>4.6269851414309437</v>
      </c>
      <c r="F492" s="4">
        <v>1.2959115820550562</v>
      </c>
      <c r="G492" s="4">
        <v>3.6100991755117402</v>
      </c>
      <c r="H492" s="4">
        <v>9.8030290053968052</v>
      </c>
      <c r="I492" s="4">
        <v>8.0617124140745382</v>
      </c>
    </row>
    <row r="493" spans="1:9" x14ac:dyDescent="0.3">
      <c r="A493" s="4">
        <v>5</v>
      </c>
      <c r="B493" s="4">
        <v>2.2112973591343894</v>
      </c>
      <c r="C493" s="4">
        <v>1.9289020712743017</v>
      </c>
      <c r="D493" s="4">
        <v>0.82650245873797867</v>
      </c>
      <c r="E493" s="4">
        <v>4.419200431178858</v>
      </c>
      <c r="F493" s="4">
        <v>0.59684857648357381</v>
      </c>
      <c r="G493" s="4">
        <v>3.7394174973809271</v>
      </c>
      <c r="H493" s="4">
        <v>5.711483176197433</v>
      </c>
      <c r="I493" s="4">
        <v>7.1425525726969843</v>
      </c>
    </row>
    <row r="494" spans="1:9" x14ac:dyDescent="0.3">
      <c r="A494" s="4">
        <v>5.2</v>
      </c>
      <c r="B494" s="4">
        <v>3.30749663397838</v>
      </c>
      <c r="C494" s="4">
        <v>2.8883468460963089</v>
      </c>
      <c r="D494" s="4">
        <v>2.0284474520700728</v>
      </c>
      <c r="E494" s="4">
        <v>3.6142020672887498</v>
      </c>
      <c r="F494" s="4">
        <v>2.4741362650280143</v>
      </c>
      <c r="G494" s="4">
        <v>2.5896328623106637</v>
      </c>
      <c r="H494" s="4">
        <v>6.2320224169519394</v>
      </c>
      <c r="I494" s="4">
        <v>4.9435821870655445</v>
      </c>
    </row>
    <row r="495" spans="1:9" x14ac:dyDescent="0.3">
      <c r="A495" s="4">
        <v>5.4</v>
      </c>
      <c r="B495" s="4">
        <v>2.8145308293547404</v>
      </c>
      <c r="C495" s="4">
        <v>2.0629346645961943</v>
      </c>
      <c r="D495" s="4">
        <v>1.0273365306983713</v>
      </c>
      <c r="E495" s="4">
        <v>1.0078544860356604</v>
      </c>
      <c r="F495" s="4">
        <v>1.7107236537458057</v>
      </c>
      <c r="G495" s="4">
        <v>2.35403291145502</v>
      </c>
      <c r="H495" s="4">
        <v>6.9992559351928154</v>
      </c>
      <c r="I495" s="4">
        <v>9.3597868426466793</v>
      </c>
    </row>
    <row r="496" spans="1:9" x14ac:dyDescent="0.3">
      <c r="A496" s="4">
        <v>5.6</v>
      </c>
      <c r="B496" s="4">
        <v>2.9875620424283875</v>
      </c>
      <c r="C496" s="4">
        <v>1.6649980998764917</v>
      </c>
      <c r="D496" s="4">
        <v>1.9449584820482457</v>
      </c>
      <c r="E496" s="4">
        <v>1.0819622380054317</v>
      </c>
      <c r="F496" s="4">
        <v>2.0666515755048747</v>
      </c>
      <c r="G496" s="4">
        <v>1.8130005756117313</v>
      </c>
      <c r="H496" s="4">
        <v>8.0105023186213682</v>
      </c>
      <c r="I496" s="4">
        <v>12.983297614250047</v>
      </c>
    </row>
    <row r="497" spans="1:9" x14ac:dyDescent="0.3">
      <c r="A497" s="4">
        <v>5.8</v>
      </c>
      <c r="B497" s="4">
        <v>4.2786190482022022</v>
      </c>
      <c r="C497" s="4">
        <v>0.80792878589417694</v>
      </c>
      <c r="D497" s="4">
        <v>2.1670716913695163</v>
      </c>
      <c r="E497" s="4">
        <v>1.7104529795498511</v>
      </c>
      <c r="F497" s="4">
        <v>2.8361617772256302</v>
      </c>
      <c r="G497" s="4">
        <v>3.5127869086980175</v>
      </c>
      <c r="H497" s="4">
        <v>7.8865498371651253</v>
      </c>
      <c r="I497" s="4">
        <v>9.7570982741757284</v>
      </c>
    </row>
    <row r="498" spans="1:9" x14ac:dyDescent="0.3">
      <c r="A498" s="4">
        <v>6</v>
      </c>
      <c r="B498" s="4">
        <v>3.014520429976816</v>
      </c>
      <c r="C498" s="4">
        <v>1.1200177626454542</v>
      </c>
      <c r="D498" s="4">
        <v>2.8086179831942144</v>
      </c>
      <c r="E498" s="4">
        <v>0.98119150481570794</v>
      </c>
      <c r="F498" s="4">
        <v>2.1422080506875871</v>
      </c>
      <c r="G498" s="4">
        <v>3.9864429309063238</v>
      </c>
      <c r="H498" s="4">
        <v>10.142380082784729</v>
      </c>
      <c r="I498" s="4">
        <v>8.0410341146774122</v>
      </c>
    </row>
    <row r="499" spans="1:9" x14ac:dyDescent="0.3">
      <c r="A499" s="4">
        <v>6.2</v>
      </c>
      <c r="B499" s="4">
        <v>1.28396880843641</v>
      </c>
      <c r="C499" s="4">
        <v>1.5156734858559391</v>
      </c>
      <c r="D499" s="4">
        <v>2.2002302627087813</v>
      </c>
      <c r="E499" s="4">
        <v>2.983887609368411</v>
      </c>
      <c r="F499" s="4">
        <v>3.2468691678949373</v>
      </c>
      <c r="G499" s="4">
        <v>2.7628978064101659</v>
      </c>
      <c r="H499" s="4">
        <v>11.863970796243935</v>
      </c>
      <c r="I499" s="4">
        <v>8.1919795604430004</v>
      </c>
    </row>
    <row r="500" spans="1:9" x14ac:dyDescent="0.3">
      <c r="A500" s="4">
        <v>6.4</v>
      </c>
      <c r="B500" s="4">
        <v>3.6504695741869719</v>
      </c>
      <c r="C500" s="4">
        <v>2.3137754920754796</v>
      </c>
      <c r="D500" s="4">
        <v>2.798215860347792</v>
      </c>
      <c r="E500" s="4">
        <v>2.0237843177846413</v>
      </c>
      <c r="F500" s="4">
        <v>2.0138102413588101</v>
      </c>
      <c r="G500" s="4">
        <v>3.0623913895979529</v>
      </c>
      <c r="H500" s="4">
        <v>12.501994504694883</v>
      </c>
      <c r="I500" s="4">
        <v>5.760112641477745</v>
      </c>
    </row>
    <row r="501" spans="1:9" x14ac:dyDescent="0.3">
      <c r="A501" s="4">
        <v>6.6</v>
      </c>
      <c r="B501" s="4">
        <v>5.5041116752781845</v>
      </c>
      <c r="C501" s="4">
        <v>1.7004621745114952</v>
      </c>
      <c r="D501" s="4">
        <v>1.5472207646255025</v>
      </c>
      <c r="E501" s="4">
        <v>4.0920570565349905</v>
      </c>
      <c r="F501" s="4">
        <v>2.7560690422769318</v>
      </c>
      <c r="G501" s="4">
        <v>3.0064710767955112</v>
      </c>
      <c r="H501" s="4">
        <v>6.1541449550212812</v>
      </c>
      <c r="I501" s="4">
        <v>8.8642569796934989</v>
      </c>
    </row>
    <row r="502" spans="1:9" x14ac:dyDescent="0.3">
      <c r="A502" s="4">
        <v>6.8</v>
      </c>
      <c r="B502" s="4">
        <v>4.3158810537346781</v>
      </c>
      <c r="C502" s="4">
        <v>1.9152479189449003</v>
      </c>
      <c r="D502" s="4">
        <v>1.1203603783501068</v>
      </c>
      <c r="E502" s="4">
        <v>3.1067208562914419</v>
      </c>
      <c r="F502" s="4">
        <v>1.7346003829196175</v>
      </c>
      <c r="G502" s="4">
        <v>3.2431713619790905</v>
      </c>
      <c r="H502" s="4">
        <v>9.8017390097974193</v>
      </c>
      <c r="I502" s="4">
        <v>9.0919145708330102</v>
      </c>
    </row>
    <row r="503" spans="1:9" x14ac:dyDescent="0.3">
      <c r="A503" s="4">
        <v>7</v>
      </c>
      <c r="B503" s="4">
        <v>5.233734001356205</v>
      </c>
      <c r="C503" s="4">
        <v>1.7817031820578959</v>
      </c>
      <c r="D503" s="4">
        <v>2.3109559168306415</v>
      </c>
      <c r="E503" s="4">
        <v>3.3645196810432099</v>
      </c>
      <c r="F503" s="4">
        <v>1.4131956798915046</v>
      </c>
      <c r="G503" s="4">
        <v>2.4036336071945628</v>
      </c>
      <c r="H503" s="4">
        <v>7.5192143583527802</v>
      </c>
      <c r="I503" s="4">
        <v>9.401697352699987</v>
      </c>
    </row>
    <row r="504" spans="1:9" x14ac:dyDescent="0.3">
      <c r="A504" s="4">
        <v>7.2</v>
      </c>
      <c r="B504" s="4">
        <v>2.5824870724665625</v>
      </c>
      <c r="C504" s="4">
        <v>2.271317954708961</v>
      </c>
      <c r="D504" s="4">
        <v>2.0294938489037486</v>
      </c>
      <c r="E504" s="4">
        <v>2.169413229316755</v>
      </c>
      <c r="F504" s="4">
        <v>1.4979302492454531</v>
      </c>
      <c r="G504" s="4">
        <v>5.1140964726981197</v>
      </c>
      <c r="H504" s="4">
        <v>9.6441067323151746</v>
      </c>
      <c r="I504" s="4">
        <v>5.1563011078991847</v>
      </c>
    </row>
    <row r="505" spans="1:9" x14ac:dyDescent="0.3">
      <c r="A505" s="4">
        <v>7.4</v>
      </c>
      <c r="B505" s="4">
        <v>3.8087974585697073</v>
      </c>
      <c r="C505" s="4">
        <v>2.8991646712373891</v>
      </c>
      <c r="D505" s="4">
        <v>1.3213993860758826</v>
      </c>
      <c r="E505" s="4">
        <v>5.2753206181842129</v>
      </c>
      <c r="F505" s="4">
        <v>1.3707674638175489</v>
      </c>
      <c r="G505" s="4">
        <v>1.2448247964090857</v>
      </c>
      <c r="H505" s="4">
        <v>6.7531874806875507</v>
      </c>
      <c r="I505" s="4">
        <v>3.0509450583047935</v>
      </c>
    </row>
    <row r="506" spans="1:9" x14ac:dyDescent="0.3">
      <c r="A506" s="4">
        <v>7.6</v>
      </c>
      <c r="B506" s="4">
        <v>2.8466912568436689</v>
      </c>
      <c r="C506" s="4">
        <v>1.9274957056426745</v>
      </c>
      <c r="D506" s="4">
        <v>1.7526611725970931</v>
      </c>
      <c r="E506" s="4">
        <v>3.6100705247858014</v>
      </c>
      <c r="F506" s="4">
        <v>1.5756224372568193</v>
      </c>
      <c r="G506" s="4">
        <v>1.3929528383785956</v>
      </c>
      <c r="H506" s="4">
        <v>8.5593844440750928</v>
      </c>
      <c r="I506" s="4">
        <v>5.5199554992158495</v>
      </c>
    </row>
    <row r="507" spans="1:9" x14ac:dyDescent="0.3">
      <c r="A507" s="4">
        <v>7.8</v>
      </c>
      <c r="B507" s="4">
        <v>1.6683892997029679</v>
      </c>
      <c r="C507" s="4">
        <v>1.898273901648001</v>
      </c>
      <c r="D507" s="4">
        <v>1.4746720362941048</v>
      </c>
      <c r="E507" s="4">
        <v>2.3167553916319523</v>
      </c>
      <c r="F507" s="4">
        <v>2.1369400735566724</v>
      </c>
      <c r="G507" s="4">
        <v>3.7550624883435959</v>
      </c>
      <c r="H507" s="4">
        <v>7.5051972638198974</v>
      </c>
      <c r="I507" s="4">
        <v>5.9676387538399043</v>
      </c>
    </row>
    <row r="508" spans="1:9" x14ac:dyDescent="0.3">
      <c r="A508" s="4">
        <v>8</v>
      </c>
      <c r="B508" s="4">
        <v>3.7743018680628126</v>
      </c>
      <c r="C508" s="4">
        <v>2.741589909019476</v>
      </c>
      <c r="D508" s="4">
        <v>2.3815011059200857</v>
      </c>
      <c r="E508" s="4">
        <v>3.2532892509567768</v>
      </c>
      <c r="F508" s="4">
        <v>1.482837558763366</v>
      </c>
      <c r="G508" s="4">
        <v>3.9013810253960108</v>
      </c>
      <c r="H508" s="4">
        <v>6.3496663010489103</v>
      </c>
      <c r="I508" s="4">
        <v>5.9744250353397055</v>
      </c>
    </row>
    <row r="509" spans="1:9" x14ac:dyDescent="0.3">
      <c r="A509" s="4">
        <v>8.1999999999999993</v>
      </c>
      <c r="B509" s="4">
        <v>1.2757554985422654</v>
      </c>
      <c r="C509" s="4">
        <v>3.2013294199324673</v>
      </c>
      <c r="D509" s="4">
        <v>2.3621694406814329</v>
      </c>
      <c r="E509" s="4">
        <v>0.99916432602848748</v>
      </c>
      <c r="F509" s="4">
        <v>2.0141284655814902</v>
      </c>
      <c r="G509" s="4">
        <v>1.5626486544668428</v>
      </c>
      <c r="H509" s="4">
        <v>8.3408400174221509</v>
      </c>
      <c r="I509" s="4">
        <v>5.3144558600202574</v>
      </c>
    </row>
    <row r="510" spans="1:9" x14ac:dyDescent="0.3">
      <c r="A510" s="4">
        <v>8.4</v>
      </c>
      <c r="B510" s="4">
        <v>4.2950799175176737</v>
      </c>
      <c r="C510" s="4">
        <v>1.6042738348950689</v>
      </c>
      <c r="D510" s="4">
        <v>2.1247932542512986</v>
      </c>
      <c r="E510" s="4">
        <v>1.6735884574346152</v>
      </c>
      <c r="F510" s="4">
        <v>3.1307527957190175</v>
      </c>
      <c r="G510" s="4">
        <v>1.1611634546736236</v>
      </c>
      <c r="H510" s="4">
        <v>10.265259430749165</v>
      </c>
      <c r="I510" s="4">
        <v>5.6642962211668175</v>
      </c>
    </row>
    <row r="511" spans="1:9" x14ac:dyDescent="0.3">
      <c r="A511" s="4">
        <v>8.6</v>
      </c>
      <c r="B511" s="4">
        <v>4.3896910049886868</v>
      </c>
      <c r="C511" s="4">
        <v>3.1462761126186267</v>
      </c>
      <c r="D511" s="4">
        <v>2.6193077565476632</v>
      </c>
      <c r="E511" s="4">
        <v>3.2321292886732635</v>
      </c>
      <c r="F511" s="4">
        <v>3.2048407688091318</v>
      </c>
      <c r="G511" s="4">
        <v>1.1015488344901165</v>
      </c>
      <c r="H511" s="4">
        <v>8.6897098365402385</v>
      </c>
      <c r="I511" s="4">
        <v>6.6775218266432832</v>
      </c>
    </row>
    <row r="512" spans="1:9" x14ac:dyDescent="0.3">
      <c r="A512" s="4">
        <v>8.8000000000000007</v>
      </c>
      <c r="B512" s="4">
        <v>4.6357904981071618</v>
      </c>
      <c r="C512" s="4">
        <v>3.2372029404068479</v>
      </c>
      <c r="D512" s="4">
        <v>2.1610067421568804</v>
      </c>
      <c r="E512" s="4">
        <v>2.4249922697668711</v>
      </c>
      <c r="F512" s="4">
        <v>2.5014130300345014</v>
      </c>
      <c r="G512" s="4">
        <v>3.0205481913690759</v>
      </c>
      <c r="H512" s="4">
        <v>9.4170040017480972</v>
      </c>
      <c r="I512" s="4">
        <v>3.9733805198688095</v>
      </c>
    </row>
    <row r="513" spans="1:9" x14ac:dyDescent="0.3">
      <c r="A513" s="4">
        <v>9</v>
      </c>
      <c r="B513" s="4">
        <v>6.3228027641229962</v>
      </c>
      <c r="C513" s="4">
        <v>1.7103094225102673</v>
      </c>
      <c r="D513" s="4">
        <v>1.141634183994112</v>
      </c>
      <c r="E513" s="4">
        <v>3.6848428021910351</v>
      </c>
      <c r="F513" s="4">
        <v>1.0918853919071734</v>
      </c>
      <c r="G513" s="4">
        <v>3.7916431400269479</v>
      </c>
      <c r="H513" s="4">
        <v>9.2545963908049949</v>
      </c>
      <c r="I513" s="4">
        <v>0.55008613195503975</v>
      </c>
    </row>
    <row r="514" spans="1:9" x14ac:dyDescent="0.3">
      <c r="A514" s="4">
        <v>9.1999999999999993</v>
      </c>
      <c r="B514" s="4">
        <v>3.7385934222975825</v>
      </c>
      <c r="C514" s="4">
        <v>2.0413933829912034</v>
      </c>
      <c r="D514" s="4">
        <v>1.587041428811806</v>
      </c>
      <c r="E514" s="4">
        <v>2.686726599861736</v>
      </c>
      <c r="F514" s="4">
        <v>1.9378357869259355</v>
      </c>
      <c r="G514" s="4">
        <v>4.2428201872551785</v>
      </c>
      <c r="H514" s="4">
        <v>9.3874462325697845</v>
      </c>
      <c r="I514" s="4">
        <v>4.4670796486191691</v>
      </c>
    </row>
    <row r="515" spans="1:9" x14ac:dyDescent="0.3">
      <c r="A515" s="4">
        <v>9.4</v>
      </c>
      <c r="B515" s="4">
        <v>2.2137479007071317</v>
      </c>
      <c r="C515" s="4">
        <v>2.4170410362211538</v>
      </c>
      <c r="D515" s="4">
        <v>1.7379930107939661</v>
      </c>
      <c r="E515" s="4">
        <v>2.972864952687901</v>
      </c>
      <c r="F515" s="4">
        <v>1.8371251982452264</v>
      </c>
      <c r="G515" s="4">
        <v>2.8479959442620086</v>
      </c>
      <c r="H515" s="4">
        <v>12.233227776724171</v>
      </c>
      <c r="I515" s="4">
        <v>6.2006809690055089</v>
      </c>
    </row>
    <row r="516" spans="1:9" x14ac:dyDescent="0.3">
      <c r="A516" s="4">
        <v>9.6</v>
      </c>
      <c r="B516" s="4">
        <v>3.6386002646482227</v>
      </c>
      <c r="C516" s="4">
        <v>1.6268622330857334</v>
      </c>
      <c r="D516" s="4">
        <v>2.0709504426763043</v>
      </c>
      <c r="E516" s="4">
        <v>1.4848279802199094</v>
      </c>
      <c r="F516" s="4">
        <v>1.8534201498598089</v>
      </c>
      <c r="G516" s="4">
        <v>2.6529749617313003</v>
      </c>
      <c r="H516" s="4">
        <v>7.794432688718671</v>
      </c>
      <c r="I516" s="4">
        <v>6.9936074644466926</v>
      </c>
    </row>
    <row r="517" spans="1:9" x14ac:dyDescent="0.3">
      <c r="A517" s="4">
        <v>9.8000000000000007</v>
      </c>
      <c r="B517" s="4">
        <v>3.0447128717670826</v>
      </c>
      <c r="C517" s="4">
        <v>3.1298221597187474</v>
      </c>
      <c r="D517" s="4">
        <v>1.6445640594796227</v>
      </c>
      <c r="E517" s="4">
        <v>1.9976231090338328</v>
      </c>
      <c r="F517" s="4">
        <v>1.5996476683873229</v>
      </c>
      <c r="G517" s="4">
        <v>1.9973047179005998</v>
      </c>
      <c r="H517" s="4">
        <v>7.1271297568371317</v>
      </c>
      <c r="I517" s="4">
        <v>2.4303381589173729</v>
      </c>
    </row>
    <row r="518" spans="1:9" x14ac:dyDescent="0.3">
      <c r="A518" s="4">
        <v>10</v>
      </c>
      <c r="B518" s="4">
        <v>3.1014260134112281</v>
      </c>
      <c r="C518" s="4">
        <v>2.8745416162905713</v>
      </c>
      <c r="D518" s="4">
        <v>1.7573981978186868</v>
      </c>
      <c r="E518" s="4">
        <v>3.8467642623948484</v>
      </c>
      <c r="F518" s="4">
        <v>1.0171658700512427</v>
      </c>
      <c r="G518" s="4">
        <v>2.9662997523312926</v>
      </c>
      <c r="H518" s="4">
        <v>6.2049043964019832</v>
      </c>
      <c r="I518" s="4">
        <v>0.25460293306335502</v>
      </c>
    </row>
    <row r="519" spans="1:9" x14ac:dyDescent="0.3">
      <c r="A519" s="4">
        <v>10.199999999999999</v>
      </c>
      <c r="B519" s="4">
        <v>3.2909800713078603</v>
      </c>
      <c r="C519" s="4">
        <v>2.4581955575282848</v>
      </c>
      <c r="D519" s="4">
        <v>2.1541294945861633</v>
      </c>
      <c r="E519" s="4">
        <v>4.2422047879443632</v>
      </c>
      <c r="F519" s="4">
        <v>1.9396747971828263</v>
      </c>
      <c r="G519" s="4">
        <v>4.2387850656536354</v>
      </c>
      <c r="H519" s="4">
        <v>4.9759484024682381</v>
      </c>
      <c r="I519" s="4">
        <v>2.4356503686025786</v>
      </c>
    </row>
    <row r="520" spans="1:9" x14ac:dyDescent="0.3">
      <c r="A520" s="4">
        <v>10.4</v>
      </c>
      <c r="B520" s="4">
        <v>3.5185416546757469</v>
      </c>
      <c r="C520" s="4">
        <v>3.3841905157830863</v>
      </c>
      <c r="D520" s="4">
        <v>2.5857661832550511</v>
      </c>
      <c r="E520" s="4">
        <v>4.6804640804883064</v>
      </c>
      <c r="F520" s="4">
        <v>2.4082683496333042</v>
      </c>
      <c r="G520" s="4">
        <v>1.8896340953226334</v>
      </c>
      <c r="H520" s="4">
        <v>3.4593094513483469</v>
      </c>
      <c r="I520" s="4">
        <v>2.6171815792910538</v>
      </c>
    </row>
    <row r="521" spans="1:9" x14ac:dyDescent="0.3">
      <c r="A521" s="4">
        <v>10.6</v>
      </c>
      <c r="B521" s="4">
        <v>3.0594748847533002</v>
      </c>
      <c r="C521" s="4">
        <v>1.6750004587477441</v>
      </c>
      <c r="D521" s="4">
        <v>2.5501372135049345</v>
      </c>
      <c r="E521" s="4">
        <v>2.6623104394875079</v>
      </c>
      <c r="F521" s="4">
        <v>2.2225307080363947</v>
      </c>
      <c r="G521" s="4">
        <v>2.2170265385105012</v>
      </c>
      <c r="H521" s="4">
        <v>4.3627985167985077</v>
      </c>
      <c r="I521" s="4">
        <v>1.1094103335156573</v>
      </c>
    </row>
    <row r="522" spans="1:9" x14ac:dyDescent="0.3">
      <c r="A522" s="4">
        <v>10.8</v>
      </c>
      <c r="B522" s="4">
        <v>3.2232181209975477</v>
      </c>
      <c r="C522" s="4">
        <v>2.0648338815271892</v>
      </c>
      <c r="D522" s="4">
        <v>3.0132594225544733</v>
      </c>
      <c r="E522" s="4">
        <v>2.0561434036923365</v>
      </c>
      <c r="F522" s="4">
        <v>1.0273606839594831</v>
      </c>
      <c r="G522" s="4">
        <v>2.8389340188549568</v>
      </c>
      <c r="H522" s="4">
        <v>5.6671227864460905</v>
      </c>
      <c r="I522" s="4">
        <v>1.8238163638905149</v>
      </c>
    </row>
    <row r="523" spans="1:9" x14ac:dyDescent="0.3">
      <c r="A523" s="4">
        <v>11</v>
      </c>
      <c r="B523" s="4">
        <v>3.2625100809423353</v>
      </c>
      <c r="C523" s="4">
        <v>2.2925748807257755</v>
      </c>
      <c r="D523" s="4">
        <v>2.5972448705246056</v>
      </c>
      <c r="E523" s="4">
        <v>8.4416029696125179</v>
      </c>
      <c r="F523" s="4">
        <v>1.3460883547884406</v>
      </c>
      <c r="G523" s="4">
        <v>2.8463567559834115</v>
      </c>
      <c r="H523" s="4">
        <v>3.9240720189916951</v>
      </c>
      <c r="I523" s="4">
        <v>1.0102103525065531</v>
      </c>
    </row>
    <row r="524" spans="1:9" x14ac:dyDescent="0.3">
      <c r="A524" s="4">
        <v>11.2</v>
      </c>
      <c r="B524" s="4">
        <v>1.883804149783556</v>
      </c>
      <c r="C524" s="4">
        <v>2.2890560767619803</v>
      </c>
      <c r="D524" s="4">
        <v>2.069784442772117</v>
      </c>
      <c r="E524" s="4">
        <v>5.9369599578252545</v>
      </c>
      <c r="F524" s="4">
        <v>2.8460929473706624</v>
      </c>
      <c r="G524" s="4">
        <v>3.1404473953001868</v>
      </c>
      <c r="H524" s="4">
        <v>4.9985474324497066</v>
      </c>
      <c r="I524" s="4">
        <v>1.5048867886041835</v>
      </c>
    </row>
    <row r="525" spans="1:9" x14ac:dyDescent="0.3">
      <c r="A525" s="4">
        <v>11.4</v>
      </c>
      <c r="B525" s="4">
        <v>2.45964990526556</v>
      </c>
      <c r="C525" s="4">
        <v>2.2732908811134909</v>
      </c>
      <c r="D525" s="4">
        <v>3.1783678976605758</v>
      </c>
      <c r="E525" s="4">
        <v>2.1268899405639363</v>
      </c>
      <c r="F525" s="4">
        <v>2.589768598219834</v>
      </c>
      <c r="G525" s="4">
        <v>2.2454850432209059</v>
      </c>
      <c r="H525" s="4">
        <v>8.6489738199601067</v>
      </c>
      <c r="I525" s="4">
        <v>1.6425204494887917</v>
      </c>
    </row>
    <row r="526" spans="1:9" x14ac:dyDescent="0.3">
      <c r="A526" s="4">
        <v>11.6</v>
      </c>
      <c r="B526" s="4">
        <v>3.7444299813361011</v>
      </c>
      <c r="C526" s="4">
        <v>1.7548885841230712</v>
      </c>
      <c r="D526" s="4">
        <v>2.2589768571336784</v>
      </c>
      <c r="E526" s="4">
        <v>3.3509784711309245</v>
      </c>
      <c r="F526" s="4">
        <v>1.7040129386004119</v>
      </c>
      <c r="G526" s="4">
        <v>0.56101606376979274</v>
      </c>
      <c r="H526" s="4">
        <v>5.3378994874422938</v>
      </c>
      <c r="I526" s="4">
        <v>1.9964370099354904</v>
      </c>
    </row>
    <row r="527" spans="1:9" x14ac:dyDescent="0.3">
      <c r="A527" s="4">
        <v>11.8</v>
      </c>
      <c r="B527" s="4">
        <v>1.9612393493413176</v>
      </c>
      <c r="C527" s="4">
        <v>2.1728079896391934</v>
      </c>
      <c r="D527" s="4">
        <v>2.2086792555244603</v>
      </c>
      <c r="E527" s="4">
        <v>3.1530134413659772</v>
      </c>
      <c r="F527" s="4">
        <v>1.7545748069692941</v>
      </c>
      <c r="G527" s="4">
        <v>2.9358674558970357</v>
      </c>
      <c r="H527" s="4">
        <v>3.0525774624222937</v>
      </c>
      <c r="I527" s="4">
        <v>3.6248450591887744</v>
      </c>
    </row>
    <row r="528" spans="1:9" x14ac:dyDescent="0.3">
      <c r="A528" s="4">
        <v>12</v>
      </c>
      <c r="B528" s="4">
        <v>5.042932064669718</v>
      </c>
      <c r="C528" s="4">
        <v>1.6906614520509506</v>
      </c>
      <c r="D528" s="4">
        <v>3.6143970174109947</v>
      </c>
      <c r="E528" s="4">
        <v>4.2509826654508327</v>
      </c>
      <c r="F528" s="4">
        <v>1.6237150171437489</v>
      </c>
      <c r="G528" s="4">
        <v>1.0132094864838113</v>
      </c>
      <c r="H528" s="4">
        <v>1.0991785521818953</v>
      </c>
      <c r="I528" s="4">
        <v>5.7590118596441444</v>
      </c>
    </row>
    <row r="529" spans="1:9" x14ac:dyDescent="0.3">
      <c r="A529" s="4">
        <v>12.2</v>
      </c>
      <c r="B529" s="4">
        <v>5.1996057172442312</v>
      </c>
      <c r="C529" s="4">
        <v>2.4949561666163089</v>
      </c>
      <c r="D529" s="4">
        <v>3.9700642180009278</v>
      </c>
      <c r="E529" s="4">
        <v>1.3282661498114623</v>
      </c>
      <c r="F529" s="4">
        <v>1.9942776971337515</v>
      </c>
      <c r="G529" s="4">
        <v>3.021124914158122</v>
      </c>
      <c r="H529" s="4">
        <v>2.5811077527936499</v>
      </c>
      <c r="I529" s="4">
        <v>3.3356261180892326</v>
      </c>
    </row>
    <row r="530" spans="1:9" x14ac:dyDescent="0.3">
      <c r="A530" s="4">
        <v>12.4</v>
      </c>
      <c r="B530" s="4">
        <v>3.2836184117235687</v>
      </c>
      <c r="C530" s="4">
        <v>2.267833026784694</v>
      </c>
      <c r="D530" s="4">
        <v>2.9472067110321096</v>
      </c>
      <c r="E530" s="4">
        <v>4.5101789883266123</v>
      </c>
      <c r="F530" s="4">
        <v>2.3426809131665851</v>
      </c>
      <c r="G530" s="4">
        <v>2.1539394370133955</v>
      </c>
      <c r="H530" s="4">
        <v>5.1024035099441845</v>
      </c>
      <c r="I530" s="4">
        <v>1.266227478997842</v>
      </c>
    </row>
    <row r="531" spans="1:9" x14ac:dyDescent="0.3">
      <c r="A531" s="4">
        <v>12.6</v>
      </c>
      <c r="B531" s="4">
        <v>2.3096518587875856</v>
      </c>
      <c r="C531" s="4">
        <v>1.8439766294698383</v>
      </c>
      <c r="D531" s="4">
        <v>2.3865379761560743</v>
      </c>
      <c r="E531" s="4">
        <v>3.8166136388730729</v>
      </c>
      <c r="F531" s="4">
        <v>2.0709982175835511</v>
      </c>
      <c r="G531" s="4">
        <v>2.7894796489085096</v>
      </c>
      <c r="H531" s="4">
        <v>3.7835825182951059</v>
      </c>
      <c r="I531" s="4">
        <v>2.3829845802016445</v>
      </c>
    </row>
    <row r="532" spans="1:9" x14ac:dyDescent="0.3">
      <c r="A532" s="4">
        <v>12.8</v>
      </c>
      <c r="B532" s="4">
        <v>3.1424314768697861</v>
      </c>
      <c r="C532" s="4">
        <v>1.8807425552676631</v>
      </c>
      <c r="D532" s="4">
        <v>3.2839542773417576</v>
      </c>
      <c r="E532" s="4">
        <v>1.212382135036957</v>
      </c>
      <c r="F532" s="4">
        <v>0.92043330839332493</v>
      </c>
      <c r="G532" s="4">
        <v>3.1074138298201022</v>
      </c>
      <c r="H532" s="4">
        <v>2.4929982742176939</v>
      </c>
      <c r="I532" s="4">
        <v>3.5031472971364224</v>
      </c>
    </row>
    <row r="533" spans="1:9" x14ac:dyDescent="0.3">
      <c r="A533" s="4">
        <v>13</v>
      </c>
      <c r="B533" s="4">
        <v>4.2000741156075714</v>
      </c>
      <c r="C533" s="4">
        <v>1.6545544233639682</v>
      </c>
      <c r="D533" s="4">
        <v>3.9024931901613398</v>
      </c>
      <c r="E533" s="4">
        <v>1.7360535530647774</v>
      </c>
      <c r="F533" s="4">
        <v>2.1049555880582203</v>
      </c>
      <c r="G533" s="4">
        <v>0.1613417619845765</v>
      </c>
      <c r="H533" s="4">
        <v>2.2212288480749565</v>
      </c>
      <c r="I533" s="4">
        <v>1.5088140501967258</v>
      </c>
    </row>
    <row r="534" spans="1:9" x14ac:dyDescent="0.3">
      <c r="A534" s="4">
        <v>13.2</v>
      </c>
      <c r="B534" s="4">
        <v>5.0291193473170628</v>
      </c>
      <c r="C534" s="4">
        <v>0.98138442770264389</v>
      </c>
      <c r="D534" s="4">
        <v>4.1083879343240479</v>
      </c>
      <c r="E534" s="4">
        <v>1.737575446976855</v>
      </c>
      <c r="F534" s="4">
        <v>1.8071191546548773</v>
      </c>
      <c r="G534" s="4">
        <v>3.4840668947515612</v>
      </c>
      <c r="H534" s="4">
        <v>2.1923073355886413</v>
      </c>
      <c r="I534" s="4">
        <v>2.663977806724068</v>
      </c>
    </row>
    <row r="535" spans="1:9" x14ac:dyDescent="0.3">
      <c r="A535" s="4">
        <v>13.4</v>
      </c>
      <c r="B535" s="4">
        <v>4.887480483382638</v>
      </c>
      <c r="C535" s="4">
        <v>1.7353276672260816</v>
      </c>
      <c r="D535" s="4">
        <v>3.2064930558803417</v>
      </c>
      <c r="E535" s="4">
        <v>2.52011528604007</v>
      </c>
      <c r="F535" s="4">
        <v>2.5117298160941171</v>
      </c>
      <c r="G535" s="4">
        <v>1.5968853637354607</v>
      </c>
      <c r="H535" s="4">
        <v>4.2295806433942067</v>
      </c>
      <c r="I535" s="4">
        <v>4.6040841599898883</v>
      </c>
    </row>
    <row r="536" spans="1:9" x14ac:dyDescent="0.3">
      <c r="A536" s="4">
        <v>13.6</v>
      </c>
      <c r="B536" s="4">
        <v>2.5036795299736845</v>
      </c>
      <c r="C536" s="4">
        <v>2.6665571037801485</v>
      </c>
      <c r="D536" s="4">
        <v>4.562261490741232</v>
      </c>
      <c r="E536" s="4">
        <v>4.3749201909982256</v>
      </c>
      <c r="F536" s="4">
        <v>1.413155492267929</v>
      </c>
      <c r="G536" s="4">
        <v>1.8674148041350729</v>
      </c>
      <c r="H536" s="4">
        <v>4.1810226589982173</v>
      </c>
      <c r="I536" s="4">
        <v>3.5418161190270085</v>
      </c>
    </row>
    <row r="537" spans="1:9" x14ac:dyDescent="0.3">
      <c r="A537" s="4">
        <v>13.8</v>
      </c>
      <c r="B537" s="4">
        <v>4.4380806022026018</v>
      </c>
      <c r="C537" s="4">
        <v>1.192226658134349</v>
      </c>
      <c r="D537" s="4">
        <v>2.6329107940161061</v>
      </c>
      <c r="E537" s="4">
        <v>2.2957938265215478</v>
      </c>
      <c r="F537" s="4">
        <v>2.5583826263178331</v>
      </c>
      <c r="G537" s="4">
        <v>2.3030890631631995</v>
      </c>
      <c r="H537" s="4">
        <v>4.9885979266654044</v>
      </c>
      <c r="I537" s="4">
        <v>3.1064825614909024</v>
      </c>
    </row>
    <row r="538" spans="1:9" x14ac:dyDescent="0.3">
      <c r="A538" s="4">
        <v>14</v>
      </c>
      <c r="B538" s="4">
        <v>4.3039269652614722</v>
      </c>
      <c r="C538" s="4">
        <v>2.0944992104758229</v>
      </c>
      <c r="D538" s="4">
        <v>3.5042053060534482</v>
      </c>
      <c r="E538" s="4">
        <v>4.5651515797481013</v>
      </c>
      <c r="F538" s="4">
        <v>2.0214235012038384</v>
      </c>
      <c r="G538" s="4">
        <v>2.1646102935063603</v>
      </c>
      <c r="H538" s="4">
        <v>3.7007287525506074</v>
      </c>
      <c r="I538" s="4">
        <v>3.5537382610469921</v>
      </c>
    </row>
    <row r="539" spans="1:9" x14ac:dyDescent="0.3">
      <c r="A539" s="4">
        <v>14.2</v>
      </c>
      <c r="B539" s="4">
        <v>2.2792156218520181</v>
      </c>
      <c r="C539" s="4">
        <v>1.8760900724946217</v>
      </c>
      <c r="D539" s="4">
        <v>3.3234585721629717</v>
      </c>
      <c r="E539" s="4">
        <v>3.5806166994571864</v>
      </c>
      <c r="F539" s="4">
        <v>1.4669183121372322</v>
      </c>
      <c r="G539" s="4">
        <v>3.1212774052893528</v>
      </c>
      <c r="H539" s="4">
        <v>6.9961442234244702</v>
      </c>
      <c r="I539" s="4">
        <v>4.244537329776735</v>
      </c>
    </row>
    <row r="540" spans="1:9" x14ac:dyDescent="0.3">
      <c r="A540" s="4">
        <v>14.4</v>
      </c>
      <c r="B540" s="4">
        <v>3.4428857670162589</v>
      </c>
      <c r="C540" s="4">
        <v>0.93754499213710907</v>
      </c>
      <c r="D540" s="4">
        <v>4.0049422595660191</v>
      </c>
      <c r="E540" s="4">
        <v>1.2153934078202002</v>
      </c>
      <c r="F540" s="4">
        <v>1.7480469306409758</v>
      </c>
      <c r="G540" s="4">
        <v>3.0162810023660795</v>
      </c>
      <c r="H540" s="4">
        <v>5.2348017811894545</v>
      </c>
      <c r="I540" s="4">
        <v>3.938074321259212</v>
      </c>
    </row>
    <row r="541" spans="1:9" x14ac:dyDescent="0.3">
      <c r="A541" s="4">
        <v>14.6</v>
      </c>
      <c r="B541" s="4">
        <v>2.5936410894036799</v>
      </c>
      <c r="C541" s="4">
        <v>1.3262072197426389</v>
      </c>
      <c r="D541" s="4">
        <v>2.2215725178502486</v>
      </c>
      <c r="E541" s="4">
        <v>2.8474331090319582</v>
      </c>
      <c r="F541" s="4">
        <v>1.0832788467469991</v>
      </c>
      <c r="G541" s="4">
        <v>1.0809633952927049</v>
      </c>
      <c r="H541" s="4">
        <v>3.4143938261327738</v>
      </c>
      <c r="I541" s="4">
        <v>2.1192141692604842</v>
      </c>
    </row>
    <row r="542" spans="1:9" x14ac:dyDescent="0.3">
      <c r="A542" s="4">
        <v>14.8</v>
      </c>
      <c r="B542" s="4">
        <v>2.2180958175123759</v>
      </c>
      <c r="C542" s="4">
        <v>1.8164902153965767</v>
      </c>
      <c r="D542" s="4">
        <v>1.9786591743301061</v>
      </c>
      <c r="E542" s="4">
        <v>4.4951743357716252</v>
      </c>
      <c r="F542" s="4">
        <v>1.6479135926094246</v>
      </c>
      <c r="G542" s="4">
        <v>4.0064435270692451</v>
      </c>
      <c r="H542" s="4">
        <v>3.2968214791507569</v>
      </c>
      <c r="I542" s="4">
        <v>3.7473561006204212</v>
      </c>
    </row>
    <row r="543" spans="1:9" x14ac:dyDescent="0.3">
      <c r="A543" s="4">
        <v>15</v>
      </c>
      <c r="B543" s="4">
        <v>4.1075075817253879</v>
      </c>
      <c r="C543" s="4">
        <v>1.3639112605674113</v>
      </c>
      <c r="D543" s="4">
        <v>2.2353416821539618</v>
      </c>
      <c r="E543" s="4">
        <v>2.7520908007197429</v>
      </c>
      <c r="F543" s="4">
        <v>1.8836304034686475</v>
      </c>
      <c r="G543" s="4">
        <v>4.0960046992074179</v>
      </c>
      <c r="H543" s="4">
        <v>1.8258111118475957</v>
      </c>
      <c r="I543" s="4">
        <v>3.6169582960733413</v>
      </c>
    </row>
    <row r="544" spans="1:9" x14ac:dyDescent="0.3">
      <c r="A544" s="4">
        <v>15.2</v>
      </c>
      <c r="B544" s="4">
        <v>4.9607109512845886</v>
      </c>
      <c r="C544" s="4">
        <v>1.5015164133175245</v>
      </c>
      <c r="D544" s="4">
        <v>1.4384726573292088</v>
      </c>
      <c r="E544" s="4">
        <v>2.3895542957876907</v>
      </c>
      <c r="F544" s="4">
        <v>1.6208750724772245</v>
      </c>
      <c r="G544" s="4">
        <v>2.9101923831370353</v>
      </c>
      <c r="H544" s="4">
        <v>2.7151483944505506</v>
      </c>
      <c r="I544" s="4">
        <v>1.4474094881904012</v>
      </c>
    </row>
    <row r="545" spans="1:9" x14ac:dyDescent="0.3">
      <c r="A545" s="4">
        <v>15.4</v>
      </c>
      <c r="B545" s="4">
        <v>4.8711928444894221</v>
      </c>
      <c r="C545" s="4">
        <v>1.6079692196446851</v>
      </c>
      <c r="D545" s="4">
        <v>1.9629145184943444</v>
      </c>
      <c r="E545" s="4">
        <v>4.1436895849627904</v>
      </c>
      <c r="F545" s="4">
        <v>1.7232900141791287</v>
      </c>
      <c r="G545" s="4">
        <v>2.0705995951862071</v>
      </c>
      <c r="H545" s="4">
        <v>2.8388938165316042</v>
      </c>
      <c r="I545" s="4">
        <v>2.7478679152615517</v>
      </c>
    </row>
    <row r="546" spans="1:9" x14ac:dyDescent="0.3">
      <c r="A546" s="4">
        <v>15.6</v>
      </c>
      <c r="B546" s="4">
        <v>4.3878020006739602</v>
      </c>
      <c r="C546" s="4">
        <v>1.2335622667580737</v>
      </c>
      <c r="D546" s="4">
        <v>1.9006550581744088</v>
      </c>
      <c r="E546" s="4">
        <v>5.9910544773375749</v>
      </c>
      <c r="F546" s="4">
        <v>0.5600758880978467</v>
      </c>
      <c r="G546" s="4">
        <v>2.5014563099906133</v>
      </c>
      <c r="H546" s="4">
        <v>2.6488344008574556</v>
      </c>
      <c r="I546" s="4">
        <v>1.5575557040747023</v>
      </c>
    </row>
    <row r="547" spans="1:9" x14ac:dyDescent="0.3">
      <c r="A547" s="4">
        <v>15.8</v>
      </c>
      <c r="B547" s="4">
        <v>4.9210969643560478</v>
      </c>
      <c r="C547" s="4">
        <v>2.5729957826336705</v>
      </c>
      <c r="D547" s="4">
        <v>1.1844549681030729</v>
      </c>
      <c r="E547" s="4">
        <v>2.7873393808759221</v>
      </c>
      <c r="F547" s="4">
        <v>1.8001166196062135</v>
      </c>
      <c r="G547" s="4">
        <v>3.8269786627188553</v>
      </c>
      <c r="H547" s="4">
        <v>1.3434032171537047</v>
      </c>
      <c r="I547" s="4">
        <v>1.5715842890162919</v>
      </c>
    </row>
    <row r="548" spans="1:9" x14ac:dyDescent="0.3">
      <c r="A548" s="4">
        <v>16</v>
      </c>
      <c r="B548" s="4">
        <v>4.8827699436032175</v>
      </c>
      <c r="C548" s="4">
        <v>1.5916432373373548</v>
      </c>
      <c r="D548" s="4">
        <v>1.928355349511053</v>
      </c>
      <c r="E548" s="4">
        <v>4.4724573148057765</v>
      </c>
      <c r="F548" s="4">
        <v>1.9942239329927802</v>
      </c>
      <c r="G548" s="4">
        <v>2.899333305008934</v>
      </c>
      <c r="H548" s="4">
        <v>1.1253630745559857</v>
      </c>
      <c r="I548" s="4">
        <v>1.1455112288199321</v>
      </c>
    </row>
    <row r="549" spans="1:9" x14ac:dyDescent="0.3">
      <c r="A549" s="4">
        <v>16.2</v>
      </c>
      <c r="B549" s="4">
        <v>0.9639284497397661</v>
      </c>
      <c r="C549" s="4">
        <v>0.69007731142474493</v>
      </c>
      <c r="D549" s="4">
        <v>2.1821023043662757</v>
      </c>
      <c r="E549" s="4">
        <v>3.4120946679261683</v>
      </c>
      <c r="F549" s="4">
        <v>2.4317170260298577</v>
      </c>
      <c r="G549" s="4">
        <v>3.4234795438994032</v>
      </c>
      <c r="H549" s="4">
        <v>1.4220878231303129</v>
      </c>
      <c r="I549" s="4">
        <v>2.8603673065702808</v>
      </c>
    </row>
    <row r="550" spans="1:9" x14ac:dyDescent="0.3">
      <c r="A550" s="4">
        <v>16.399999999999999</v>
      </c>
      <c r="B550" s="4">
        <v>2.3881975563278073</v>
      </c>
      <c r="C550" s="4">
        <v>2.4119915492605379</v>
      </c>
      <c r="D550" s="4">
        <v>2.4987176535838467</v>
      </c>
      <c r="E550" s="4">
        <v>4.4261000406400859</v>
      </c>
      <c r="F550" s="4">
        <v>2.6308724701046962</v>
      </c>
      <c r="G550" s="4">
        <v>2.9055232071039914</v>
      </c>
      <c r="H550" s="4">
        <v>0.41487849800043736</v>
      </c>
      <c r="I550" s="4">
        <v>3.7115806111990919</v>
      </c>
    </row>
    <row r="551" spans="1:9" x14ac:dyDescent="0.3">
      <c r="A551" s="4">
        <v>16.600000000000001</v>
      </c>
      <c r="B551" s="4">
        <v>3.2829322681086683</v>
      </c>
      <c r="C551" s="4">
        <v>1.7942205456514801</v>
      </c>
      <c r="D551" s="4">
        <v>1.407555207493328</v>
      </c>
      <c r="E551" s="4">
        <v>4.9557948212446163</v>
      </c>
      <c r="F551" s="4">
        <v>1.1810001981125564</v>
      </c>
      <c r="G551" s="4">
        <v>1.3987437685827251</v>
      </c>
      <c r="H551" s="4">
        <v>0.83939862230503604</v>
      </c>
      <c r="I551" s="4">
        <v>2.4369214482162582</v>
      </c>
    </row>
    <row r="552" spans="1:9" x14ac:dyDescent="0.3">
      <c r="A552" s="4">
        <v>16.8</v>
      </c>
      <c r="B552" s="4">
        <v>1.8706825470565667</v>
      </c>
      <c r="C552" s="4">
        <v>1.9860019412956167</v>
      </c>
      <c r="D552" s="4">
        <v>1.2205101000665994</v>
      </c>
      <c r="E552" s="4">
        <v>4.7807283028056062</v>
      </c>
      <c r="F552" s="4">
        <v>4.5377128005020237</v>
      </c>
      <c r="G552" s="4">
        <v>3.2046351645606408</v>
      </c>
      <c r="H552" s="4">
        <v>0.85051472741365675</v>
      </c>
      <c r="I552" s="4">
        <v>3.1103984270287861</v>
      </c>
    </row>
    <row r="553" spans="1:9" x14ac:dyDescent="0.3">
      <c r="A553" s="4">
        <v>17</v>
      </c>
      <c r="B553" s="4">
        <v>1.7209325597616101</v>
      </c>
      <c r="C553" s="4">
        <v>1.241046236679076</v>
      </c>
      <c r="D553" s="4">
        <v>2.3628474258063878</v>
      </c>
      <c r="E553" s="4">
        <v>4.2954625240475819</v>
      </c>
      <c r="F553" s="4">
        <v>3.0001911316651255</v>
      </c>
      <c r="G553" s="4">
        <v>4.9403782797707816</v>
      </c>
      <c r="H553" s="4">
        <v>0.98434492679513663</v>
      </c>
      <c r="I553" s="4">
        <v>5.9591281070313817</v>
      </c>
    </row>
    <row r="554" spans="1:9" x14ac:dyDescent="0.3">
      <c r="A554" s="4">
        <v>17.2</v>
      </c>
      <c r="B554" s="4">
        <v>0.39625471703948745</v>
      </c>
      <c r="C554" s="4">
        <v>1.2665767054041261</v>
      </c>
      <c r="D554" s="4">
        <v>1.8577248246430866</v>
      </c>
      <c r="E554" s="4">
        <v>4.528054354576506</v>
      </c>
      <c r="F554" s="4">
        <v>2.386823809411367</v>
      </c>
      <c r="G554" s="4">
        <v>1.9023887347369577</v>
      </c>
      <c r="H554" s="4">
        <v>3.1669102051056446</v>
      </c>
      <c r="I554" s="4">
        <v>3.9533334612303577</v>
      </c>
    </row>
    <row r="555" spans="1:9" x14ac:dyDescent="0.3">
      <c r="A555" s="4">
        <v>17.399999999999999</v>
      </c>
      <c r="B555" s="4">
        <v>3.5238697353023833</v>
      </c>
      <c r="C555" s="4">
        <v>1.611776079790175</v>
      </c>
      <c r="D555" s="4">
        <v>1.425597564459864</v>
      </c>
      <c r="E555" s="4">
        <v>5.8213576688574147</v>
      </c>
      <c r="F555" s="4">
        <v>2.771148657078907</v>
      </c>
      <c r="G555" s="4">
        <v>3.3390822714446564</v>
      </c>
      <c r="H555" s="4">
        <v>2.1297452791938647</v>
      </c>
      <c r="I555" s="4">
        <v>3.6623600105455689</v>
      </c>
    </row>
    <row r="556" spans="1:9" x14ac:dyDescent="0.3">
      <c r="A556" s="4">
        <v>17.600000000000001</v>
      </c>
      <c r="B556" s="4">
        <v>3.0069764937799808</v>
      </c>
      <c r="C556" s="4">
        <v>2.2752675482321041</v>
      </c>
      <c r="D556" s="4">
        <v>1.5776429761299482</v>
      </c>
      <c r="E556" s="4">
        <v>5.7365108200129971</v>
      </c>
      <c r="F556" s="4">
        <v>2.2046580160864431</v>
      </c>
      <c r="G556" s="4">
        <v>2.3423243756702967</v>
      </c>
      <c r="H556" s="4">
        <v>1.7604946717584122</v>
      </c>
      <c r="I556" s="4">
        <v>3.0413596482634744</v>
      </c>
    </row>
    <row r="557" spans="1:9" x14ac:dyDescent="0.3">
      <c r="A557" s="4">
        <v>17.8</v>
      </c>
      <c r="B557" s="4">
        <v>2.7303820803364296</v>
      </c>
      <c r="C557" s="4">
        <v>1.5684993775039979</v>
      </c>
      <c r="D557" s="4">
        <v>1.9471670992879275</v>
      </c>
      <c r="E557" s="4">
        <v>5.2801972646094102</v>
      </c>
      <c r="F557" s="4">
        <v>1.8841035833155653</v>
      </c>
      <c r="G557" s="4">
        <v>3.5289701672097999</v>
      </c>
      <c r="H557" s="4">
        <v>4.2198439364154305</v>
      </c>
      <c r="I557" s="4">
        <v>2.0887940519164121</v>
      </c>
    </row>
    <row r="558" spans="1:9" x14ac:dyDescent="0.3">
      <c r="A558" s="4">
        <v>18</v>
      </c>
      <c r="B558" s="4">
        <v>2.9749117093495006</v>
      </c>
      <c r="C558" s="4">
        <v>0.70624779562087792</v>
      </c>
      <c r="D558" s="4">
        <v>1.5393251907904097</v>
      </c>
      <c r="E558" s="4">
        <v>4.1613210399041485</v>
      </c>
      <c r="F558" s="4">
        <v>2.2973656854126547</v>
      </c>
      <c r="G558" s="4">
        <v>4.4069626755550928</v>
      </c>
      <c r="H558" s="4">
        <v>2.8737492258091613</v>
      </c>
      <c r="I558" s="4">
        <v>2.5525391105020181</v>
      </c>
    </row>
    <row r="559" spans="1:9" x14ac:dyDescent="0.3">
      <c r="A559" s="4">
        <v>18.2</v>
      </c>
      <c r="B559" s="4">
        <v>4.2105076221023401</v>
      </c>
      <c r="C559" s="4">
        <v>2.6893312280195079</v>
      </c>
      <c r="D559" s="4">
        <v>1.416966442037449</v>
      </c>
      <c r="E559" s="4">
        <v>3.7412887548960745</v>
      </c>
      <c r="F559" s="4">
        <v>2.2423254096401584</v>
      </c>
      <c r="G559" s="4">
        <v>2.3098186999198091</v>
      </c>
      <c r="H559" s="4">
        <v>2.0724803511955585</v>
      </c>
      <c r="I559" s="4">
        <v>3.5182314039084148</v>
      </c>
    </row>
    <row r="560" spans="1:9" x14ac:dyDescent="0.3">
      <c r="A560" s="4">
        <v>18.399999999999999</v>
      </c>
      <c r="B560" s="4">
        <v>3.9523453018964232</v>
      </c>
      <c r="C560" s="4">
        <v>1.1807705871334979</v>
      </c>
      <c r="D560" s="4">
        <v>1.3980911525004649</v>
      </c>
      <c r="E560" s="4">
        <v>7.6103753137829981</v>
      </c>
      <c r="F560" s="4">
        <v>3.3923099997514088</v>
      </c>
      <c r="G560" s="4">
        <v>3.2149900832801777</v>
      </c>
      <c r="H560" s="4">
        <v>3.2473264868237557</v>
      </c>
      <c r="I560" s="4">
        <v>3.0895075161988066</v>
      </c>
    </row>
    <row r="561" spans="1:9" x14ac:dyDescent="0.3">
      <c r="A561" s="4">
        <v>18.600000000000001</v>
      </c>
      <c r="B561" s="4">
        <v>4.2754631574100062</v>
      </c>
      <c r="C561" s="4">
        <v>1.1502394125490729</v>
      </c>
      <c r="D561" s="4">
        <v>2.6171484099347535</v>
      </c>
      <c r="E561" s="4">
        <v>3.140921360179096</v>
      </c>
      <c r="F561" s="4">
        <v>1.6673203444441926</v>
      </c>
      <c r="G561" s="4">
        <v>4.9508910024376434</v>
      </c>
      <c r="H561" s="4">
        <v>2.9383412093248111</v>
      </c>
      <c r="I561" s="4">
        <v>1.2946254045932652</v>
      </c>
    </row>
    <row r="562" spans="1:9" x14ac:dyDescent="0.3">
      <c r="A562" s="4">
        <v>18.8</v>
      </c>
      <c r="B562" s="4">
        <v>2.9055668949414937</v>
      </c>
      <c r="C562" s="4">
        <v>1.8244866067458669</v>
      </c>
      <c r="D562" s="4">
        <v>1.661147994096994</v>
      </c>
      <c r="E562" s="4">
        <v>3.3933850735606566</v>
      </c>
      <c r="F562" s="4">
        <v>2.0910406011033293</v>
      </c>
      <c r="G562" s="4">
        <v>5.3555280683494457</v>
      </c>
      <c r="H562" s="4">
        <v>1.1116762903674329</v>
      </c>
      <c r="I562" s="4">
        <v>6.3988585039676789</v>
      </c>
    </row>
    <row r="563" spans="1:9" x14ac:dyDescent="0.3">
      <c r="A563" s="4">
        <v>19</v>
      </c>
      <c r="B563" s="4">
        <v>4.384189641402811</v>
      </c>
      <c r="C563" s="4">
        <v>1.6484801873961661</v>
      </c>
      <c r="D563" s="4">
        <v>2.0852349613920169</v>
      </c>
      <c r="E563" s="4">
        <v>4.6845288806907703</v>
      </c>
      <c r="F563" s="4">
        <v>1.2260396541927445</v>
      </c>
      <c r="G563" s="4">
        <v>3.1112239688395382</v>
      </c>
      <c r="H563" s="4">
        <v>2.8481375239163675</v>
      </c>
      <c r="I563" s="4">
        <v>5.4047374036119749</v>
      </c>
    </row>
    <row r="564" spans="1:9" x14ac:dyDescent="0.3">
      <c r="A564" s="4">
        <v>19.2</v>
      </c>
      <c r="B564" s="4">
        <v>1.2288893397366465</v>
      </c>
      <c r="C564" s="4">
        <v>2.6527117496257482</v>
      </c>
      <c r="D564" s="4">
        <v>2.084686545760575</v>
      </c>
      <c r="E564" s="4">
        <v>4.4099229091901249</v>
      </c>
      <c r="F564" s="4">
        <v>1.8936954635762744</v>
      </c>
      <c r="G564" s="4">
        <v>2.4946126723733562</v>
      </c>
      <c r="H564" s="4">
        <v>3.7954555280731999</v>
      </c>
      <c r="I564" s="4">
        <v>2.4512052516049101</v>
      </c>
    </row>
    <row r="565" spans="1:9" x14ac:dyDescent="0.3">
      <c r="A565" s="4">
        <v>19.399999999999999</v>
      </c>
      <c r="B565" s="4">
        <v>2.5242570263780313</v>
      </c>
      <c r="C565" s="4">
        <v>1.7558287012673757</v>
      </c>
      <c r="D565" s="4">
        <v>1.3363830814471811</v>
      </c>
      <c r="E565" s="4">
        <v>3.2967405650428492</v>
      </c>
      <c r="F565" s="4">
        <v>1.66660759660165</v>
      </c>
      <c r="G565" s="4">
        <v>4.5231357917837629</v>
      </c>
      <c r="H565" s="4">
        <v>1.4945514164668898</v>
      </c>
      <c r="I565" s="4">
        <v>2.288299561551963</v>
      </c>
    </row>
    <row r="566" spans="1:9" x14ac:dyDescent="0.3">
      <c r="A566" s="4">
        <v>19.600000000000001</v>
      </c>
      <c r="B566" s="4">
        <v>2.4080940830264463</v>
      </c>
      <c r="C566" s="4">
        <v>2.7432795862323398</v>
      </c>
      <c r="D566" s="4">
        <v>2.1034356518043626</v>
      </c>
      <c r="E566" s="4">
        <v>3.2387642521989144</v>
      </c>
      <c r="F566" s="4">
        <v>2.0018305915922134</v>
      </c>
      <c r="G566" s="4">
        <v>2.9249673804240337</v>
      </c>
      <c r="H566" s="4">
        <v>2.1497459121938518</v>
      </c>
      <c r="I566" s="4">
        <v>5.7852301727767488</v>
      </c>
    </row>
    <row r="567" spans="1:9" x14ac:dyDescent="0.3">
      <c r="A567" s="4">
        <v>19.8</v>
      </c>
      <c r="B567" s="4">
        <v>3.5576174829555987</v>
      </c>
      <c r="C567" s="4">
        <v>3.237177209809309</v>
      </c>
      <c r="D567" s="4">
        <v>1.1648368353100784</v>
      </c>
      <c r="E567" s="4">
        <v>4.924119210537901</v>
      </c>
      <c r="F567" s="4">
        <v>2.2663742088520888</v>
      </c>
      <c r="G567" s="4">
        <v>3.8098417602266785</v>
      </c>
      <c r="H567" s="4">
        <v>5.9633110779958152</v>
      </c>
      <c r="I567" s="4">
        <v>1.7084136158538585</v>
      </c>
    </row>
    <row r="568" spans="1:9" x14ac:dyDescent="0.3">
      <c r="A568" s="4">
        <v>20</v>
      </c>
      <c r="B568" s="4">
        <v>1.2573467032980632</v>
      </c>
      <c r="C568" s="4">
        <v>3.7490073811889864</v>
      </c>
      <c r="D568" s="4">
        <v>2.3887755870239511</v>
      </c>
      <c r="E568" s="4">
        <v>3.8086585868059109</v>
      </c>
      <c r="F568" s="4">
        <v>3.0084740017148395</v>
      </c>
      <c r="G568" s="4">
        <v>3.0802435974317999</v>
      </c>
      <c r="H568" s="4">
        <v>4.7293831048381518</v>
      </c>
      <c r="I568" s="4">
        <v>4.4026782076937527</v>
      </c>
    </row>
    <row r="569" spans="1:9" x14ac:dyDescent="0.3">
      <c r="A569" s="4">
        <v>20.2</v>
      </c>
      <c r="B569" s="4">
        <v>3.0838307072684032</v>
      </c>
      <c r="C569" s="4">
        <v>5.7101822216228832</v>
      </c>
      <c r="D569" s="4">
        <v>2.3283554837393692</v>
      </c>
      <c r="E569" s="4">
        <v>4.1259173397598534</v>
      </c>
      <c r="F569" s="4">
        <v>5.1667165979131005</v>
      </c>
      <c r="G569" s="4">
        <v>3.844930519052093</v>
      </c>
      <c r="H569" s="4">
        <v>6.9026852963304384</v>
      </c>
      <c r="I569" s="4">
        <v>6.5675101874483603</v>
      </c>
    </row>
    <row r="570" spans="1:9" x14ac:dyDescent="0.3">
      <c r="A570" s="4">
        <v>20.399999999999999</v>
      </c>
      <c r="B570" s="4">
        <v>4.0399118831280934</v>
      </c>
      <c r="C570" s="4">
        <v>5.7061290264954652</v>
      </c>
      <c r="D570" s="4">
        <v>2.7690447472305677</v>
      </c>
      <c r="E570" s="4">
        <v>5.322457784585664</v>
      </c>
      <c r="F570" s="4">
        <v>2.1950501574089576</v>
      </c>
      <c r="G570" s="4">
        <v>4.5745511886859127</v>
      </c>
      <c r="H570" s="4">
        <v>2.1471043282948732</v>
      </c>
      <c r="I570" s="4">
        <v>4.0365518680920447</v>
      </c>
    </row>
    <row r="571" spans="1:9" x14ac:dyDescent="0.3">
      <c r="A571" s="4">
        <v>20.6</v>
      </c>
      <c r="B571" s="4">
        <v>4.0120163928744352</v>
      </c>
      <c r="C571" s="4">
        <v>9.6683066465549388</v>
      </c>
      <c r="D571" s="4">
        <v>0.84514233451301257</v>
      </c>
      <c r="E571" s="4">
        <v>1.5011617793610221</v>
      </c>
      <c r="F571" s="4">
        <v>4.5908482101974801</v>
      </c>
      <c r="G571" s="4">
        <v>3.6712298963526289</v>
      </c>
      <c r="H571" s="4">
        <v>1.647622390937497</v>
      </c>
      <c r="I571" s="4">
        <v>3.5323072147213019</v>
      </c>
    </row>
    <row r="572" spans="1:9" x14ac:dyDescent="0.3">
      <c r="A572" s="4">
        <v>20.8</v>
      </c>
      <c r="B572" s="4">
        <v>3.1744234334433346</v>
      </c>
      <c r="C572" s="4">
        <v>8.316393792110059</v>
      </c>
      <c r="D572" s="4">
        <v>1.9117064488189051</v>
      </c>
      <c r="E572" s="4">
        <v>3.2110766811912588</v>
      </c>
      <c r="F572" s="4">
        <v>4.2295829144979091</v>
      </c>
      <c r="G572" s="4">
        <v>4.5061662837084695</v>
      </c>
      <c r="H572" s="4">
        <v>3.3764335759951725</v>
      </c>
      <c r="I572" s="4">
        <v>4.389453457740804</v>
      </c>
    </row>
    <row r="573" spans="1:9" x14ac:dyDescent="0.3">
      <c r="A573" s="4">
        <v>21</v>
      </c>
      <c r="B573" s="4">
        <v>3.4209930739287526</v>
      </c>
      <c r="C573" s="4">
        <v>6.6289551581995951</v>
      </c>
      <c r="D573" s="4">
        <v>2.0734494992724448</v>
      </c>
      <c r="E573" s="4">
        <v>1.2017658268520899</v>
      </c>
      <c r="F573" s="4">
        <v>3.5769458448551132</v>
      </c>
      <c r="G573" s="4">
        <v>4.0113325356736214</v>
      </c>
      <c r="H573" s="4">
        <v>2.1594023531412017</v>
      </c>
      <c r="I573" s="4">
        <v>1.7794350177800766</v>
      </c>
    </row>
    <row r="574" spans="1:9" x14ac:dyDescent="0.3">
      <c r="A574" s="4">
        <v>21.2</v>
      </c>
      <c r="B574" s="4">
        <v>5.068168595449241</v>
      </c>
      <c r="C574" s="4">
        <v>10.003819827246518</v>
      </c>
      <c r="D574" s="4">
        <v>1.2048302181838795</v>
      </c>
      <c r="E574" s="4">
        <v>4.0197506514405132</v>
      </c>
      <c r="F574" s="4">
        <v>3.6241898580389931</v>
      </c>
      <c r="G574" s="4">
        <v>6.901168272686097</v>
      </c>
      <c r="H574" s="4">
        <v>2.1635317131749456</v>
      </c>
      <c r="I574" s="4">
        <v>1.9203325575212742</v>
      </c>
    </row>
    <row r="575" spans="1:9" x14ac:dyDescent="0.3">
      <c r="A575" s="4">
        <v>21.4</v>
      </c>
      <c r="B575" s="4">
        <v>2.1698585114223219</v>
      </c>
      <c r="C575" s="4">
        <v>8.2852665156287415</v>
      </c>
      <c r="D575" s="4">
        <v>1.5203122684189532</v>
      </c>
      <c r="E575" s="4">
        <v>4.0741313262189989</v>
      </c>
      <c r="F575" s="4">
        <v>4.7389757401737453</v>
      </c>
      <c r="G575" s="4">
        <v>4.6860004304840057</v>
      </c>
      <c r="H575" s="4">
        <v>5.0971835790147946</v>
      </c>
      <c r="I575" s="4">
        <v>5.3663676105037208</v>
      </c>
    </row>
    <row r="576" spans="1:9" x14ac:dyDescent="0.3">
      <c r="A576" s="4">
        <v>21.6</v>
      </c>
      <c r="B576" s="4">
        <v>3.1069268878669583</v>
      </c>
      <c r="C576" s="4">
        <v>9.0622232854365929</v>
      </c>
      <c r="D576" s="4">
        <v>1.8300857946282141</v>
      </c>
      <c r="E576" s="4">
        <v>5.4400990627225418</v>
      </c>
      <c r="F576" s="4">
        <v>5.9898359909765322</v>
      </c>
      <c r="G576" s="4">
        <v>3.638300158864451</v>
      </c>
      <c r="H576" s="4">
        <v>6.7618884588270776</v>
      </c>
      <c r="I576" s="4">
        <v>4.5037618279498828</v>
      </c>
    </row>
    <row r="577" spans="1:9" x14ac:dyDescent="0.3">
      <c r="A577" s="4">
        <v>21.8</v>
      </c>
      <c r="B577" s="4">
        <v>2.2686968400454934</v>
      </c>
      <c r="C577" s="4">
        <v>10.937362509630544</v>
      </c>
      <c r="D577" s="4">
        <v>2.0445137003180891</v>
      </c>
      <c r="E577" s="4">
        <v>3.041519753236551</v>
      </c>
      <c r="F577" s="4">
        <v>4.3851654997686671</v>
      </c>
      <c r="G577" s="4">
        <v>1.9984748694439631</v>
      </c>
      <c r="H577" s="4">
        <v>2.3326703009349821</v>
      </c>
      <c r="I577" s="4">
        <v>1.8844521665040237</v>
      </c>
    </row>
    <row r="578" spans="1:9" x14ac:dyDescent="0.3">
      <c r="A578" s="4">
        <v>22</v>
      </c>
      <c r="B578" s="4">
        <v>5.0903336257850818</v>
      </c>
      <c r="C578" s="4">
        <v>8.4002820667618767</v>
      </c>
      <c r="D578" s="4">
        <v>1.4994706513586302</v>
      </c>
      <c r="E578" s="4">
        <v>4.2334240064622248</v>
      </c>
      <c r="F578" s="4">
        <v>6.5106092505010471</v>
      </c>
      <c r="G578" s="4">
        <v>5.3188737253862035</v>
      </c>
      <c r="H578" s="4">
        <v>3.2703386388403741</v>
      </c>
      <c r="I578" s="4">
        <v>4.6261030554762526</v>
      </c>
    </row>
    <row r="579" spans="1:9" x14ac:dyDescent="0.3">
      <c r="A579" s="4">
        <v>22.2</v>
      </c>
      <c r="B579" s="4">
        <v>3.6941161103541269</v>
      </c>
      <c r="C579" s="4">
        <v>10.553296179894174</v>
      </c>
      <c r="D579" s="4">
        <v>1.5222410364439782</v>
      </c>
      <c r="E579" s="4">
        <v>5.4598740738861729</v>
      </c>
      <c r="F579" s="4">
        <v>6.9046574289356037</v>
      </c>
      <c r="G579" s="4">
        <v>4.5700062059445195</v>
      </c>
      <c r="H579" s="4">
        <v>3.1522716148175194</v>
      </c>
      <c r="I579" s="4">
        <v>5.2253910574931961</v>
      </c>
    </row>
    <row r="580" spans="1:9" x14ac:dyDescent="0.3">
      <c r="A580" s="4">
        <v>22.4</v>
      </c>
      <c r="B580" s="4">
        <v>3.5202429933408776</v>
      </c>
      <c r="C580" s="4">
        <v>9.8030339492198717</v>
      </c>
      <c r="D580" s="4">
        <v>3.197304187094673</v>
      </c>
      <c r="E580" s="4">
        <v>4.1323612874066429</v>
      </c>
      <c r="F580" s="4">
        <v>8.6338047265629818</v>
      </c>
      <c r="G580" s="4">
        <v>2.6786900528728497</v>
      </c>
      <c r="H580" s="4">
        <v>3.8963935230584359</v>
      </c>
      <c r="I580" s="4">
        <v>4.2900452765016439</v>
      </c>
    </row>
    <row r="581" spans="1:9" x14ac:dyDescent="0.3">
      <c r="A581" s="4">
        <v>22.6</v>
      </c>
      <c r="B581" s="4">
        <v>3.7078692507501336</v>
      </c>
      <c r="C581" s="4">
        <v>8.299523935447672</v>
      </c>
      <c r="D581" s="4">
        <v>2.8712266573030485</v>
      </c>
      <c r="E581" s="4">
        <v>0.57811672677601522</v>
      </c>
      <c r="F581" s="4">
        <v>6.5633902475389734</v>
      </c>
      <c r="G581" s="4">
        <v>4.5801521874020423</v>
      </c>
      <c r="H581" s="4">
        <v>3.4920888737423299</v>
      </c>
      <c r="I581" s="4">
        <v>4.4896237499805878</v>
      </c>
    </row>
    <row r="582" spans="1:9" x14ac:dyDescent="0.3">
      <c r="A582" s="4">
        <v>22.8</v>
      </c>
      <c r="B582" s="4">
        <v>2.5129236051084907</v>
      </c>
      <c r="C582" s="4">
        <v>9.3821153946289471</v>
      </c>
      <c r="D582" s="4">
        <v>2.7265886659039063</v>
      </c>
      <c r="E582" s="4">
        <v>1.968775487771772</v>
      </c>
      <c r="F582" s="4">
        <v>8.9095825636164303</v>
      </c>
      <c r="G582" s="4">
        <v>1.9826598694910622</v>
      </c>
      <c r="H582" s="4">
        <v>2.6506912574062138</v>
      </c>
      <c r="I582" s="4">
        <v>4.5026404162637759</v>
      </c>
    </row>
    <row r="583" spans="1:9" x14ac:dyDescent="0.3">
      <c r="A583" s="4">
        <v>23</v>
      </c>
      <c r="B583" s="4">
        <v>5.0710761240690774</v>
      </c>
      <c r="C583" s="4">
        <v>11.145533787424455</v>
      </c>
      <c r="D583" s="4">
        <v>2.9290837988539011</v>
      </c>
      <c r="E583" s="4">
        <v>3.257970422558349</v>
      </c>
      <c r="F583" s="4">
        <v>8.2420288872994583</v>
      </c>
      <c r="G583" s="4">
        <v>3.3493087729236057</v>
      </c>
      <c r="H583" s="4">
        <v>3.1519375584721741</v>
      </c>
      <c r="I583" s="4">
        <v>3.9779006711574398</v>
      </c>
    </row>
    <row r="584" spans="1:9" x14ac:dyDescent="0.3">
      <c r="A584" s="4">
        <v>23.2</v>
      </c>
      <c r="B584" s="4">
        <v>3.7643654242258258</v>
      </c>
      <c r="C584" s="4">
        <v>10.169281531218136</v>
      </c>
      <c r="D584" s="4">
        <v>3.1860664940295989</v>
      </c>
      <c r="E584" s="4">
        <v>4.6236358362223893</v>
      </c>
      <c r="F584" s="4">
        <v>6.6785271340516159</v>
      </c>
      <c r="G584" s="4">
        <v>2.2171232274443642</v>
      </c>
      <c r="H584" s="4">
        <v>3.0679429392928848</v>
      </c>
      <c r="I584" s="4">
        <v>4.6468577749018483</v>
      </c>
    </row>
    <row r="585" spans="1:9" x14ac:dyDescent="0.3">
      <c r="A585" s="4">
        <v>23.4</v>
      </c>
      <c r="B585" s="4">
        <v>1.2940912797895154</v>
      </c>
      <c r="C585" s="4">
        <v>9.7511256768799903</v>
      </c>
      <c r="D585" s="4">
        <v>3.7473214226452085</v>
      </c>
      <c r="E585" s="4">
        <v>2.7524365246638931</v>
      </c>
      <c r="F585" s="4">
        <v>6.3952329406989898</v>
      </c>
      <c r="G585" s="4">
        <v>6.3599839688905524</v>
      </c>
      <c r="H585" s="4">
        <v>1.2225811843888053</v>
      </c>
      <c r="I585" s="4">
        <v>2.0145510142619942</v>
      </c>
    </row>
    <row r="586" spans="1:9" x14ac:dyDescent="0.3">
      <c r="A586" s="4">
        <v>23.6</v>
      </c>
      <c r="B586" s="4">
        <v>3.045295242798586</v>
      </c>
      <c r="C586" s="4">
        <v>8.1151990304559067</v>
      </c>
      <c r="D586" s="4">
        <v>3.1877358580136232</v>
      </c>
      <c r="E586" s="4">
        <v>2.1245324524366622</v>
      </c>
      <c r="F586" s="4">
        <v>6.9090243053345084</v>
      </c>
      <c r="G586" s="4">
        <v>4.8608895467447653</v>
      </c>
      <c r="H586" s="4">
        <v>5.0566100935279223</v>
      </c>
      <c r="I586" s="4">
        <v>5.3935718408356887</v>
      </c>
    </row>
    <row r="587" spans="1:9" x14ac:dyDescent="0.3">
      <c r="A587" s="4">
        <v>23.8</v>
      </c>
      <c r="B587" s="4">
        <v>4.5622180041406759</v>
      </c>
      <c r="C587" s="4">
        <v>8.8497528409119237</v>
      </c>
      <c r="D587" s="4">
        <v>5.6656123259510718</v>
      </c>
      <c r="E587" s="4">
        <v>5.2314230481573682</v>
      </c>
      <c r="F587" s="4">
        <v>7.7843179989899758</v>
      </c>
      <c r="G587" s="4">
        <v>2.3957105616061729</v>
      </c>
      <c r="H587" s="4">
        <v>6.2682802885070652</v>
      </c>
      <c r="I587" s="4">
        <v>3.4863044067071325</v>
      </c>
    </row>
    <row r="588" spans="1:9" x14ac:dyDescent="0.3">
      <c r="A588" s="4">
        <v>24</v>
      </c>
      <c r="B588" s="4">
        <v>1.9579074446132403</v>
      </c>
      <c r="C588" s="4">
        <v>8.3174080750717163</v>
      </c>
      <c r="D588" s="4">
        <v>4.3110180521192838</v>
      </c>
      <c r="E588" s="4">
        <v>7.0380549861096151</v>
      </c>
      <c r="F588" s="4">
        <v>6.7872975296678018</v>
      </c>
      <c r="G588" s="4">
        <v>3.373227078123366</v>
      </c>
      <c r="H588" s="4">
        <v>5.7855761302626085</v>
      </c>
      <c r="I588" s="4">
        <v>0.92201542371033995</v>
      </c>
    </row>
    <row r="589" spans="1:9" x14ac:dyDescent="0.3">
      <c r="A589" s="4">
        <v>24.2</v>
      </c>
      <c r="B589" s="4">
        <v>3.6618075004353345</v>
      </c>
      <c r="C589" s="4">
        <v>7.2427147792557136</v>
      </c>
      <c r="D589" s="4">
        <v>5.3321516096315964</v>
      </c>
      <c r="E589" s="4">
        <v>2.6647005529007965</v>
      </c>
      <c r="F589" s="4">
        <v>7.0486376044166494</v>
      </c>
      <c r="G589" s="4">
        <v>3.6107372280465442</v>
      </c>
      <c r="H589" s="4">
        <v>6.6421099493770441</v>
      </c>
      <c r="I589" s="4">
        <v>2.3341799088670006</v>
      </c>
    </row>
    <row r="590" spans="1:9" x14ac:dyDescent="0.3">
      <c r="A590" s="4">
        <v>24.4</v>
      </c>
      <c r="B590" s="4">
        <v>3.9742862223111874</v>
      </c>
      <c r="C590" s="4">
        <v>5.86228278684258</v>
      </c>
      <c r="D590" s="4">
        <v>3.9492324020915421</v>
      </c>
      <c r="E590" s="4">
        <v>4.7627610810192786</v>
      </c>
      <c r="F590" s="4">
        <v>5.7522729533375134</v>
      </c>
      <c r="G590" s="4">
        <v>4.9999714676644471</v>
      </c>
      <c r="H590" s="4">
        <v>5.8954989839485856</v>
      </c>
      <c r="I590" s="4">
        <v>4.0051946692373823</v>
      </c>
    </row>
    <row r="591" spans="1:9" x14ac:dyDescent="0.3">
      <c r="A591" s="4">
        <v>24.6</v>
      </c>
      <c r="B591" s="4">
        <v>2.3878895841368353</v>
      </c>
      <c r="C591" s="4">
        <v>5.6027150229315072</v>
      </c>
      <c r="D591" s="4">
        <v>4.1849112455846926</v>
      </c>
      <c r="E591" s="4">
        <v>2.3626125602519243</v>
      </c>
      <c r="F591" s="4">
        <v>5.5404581823916708</v>
      </c>
      <c r="G591" s="4">
        <v>6.4097766705253996</v>
      </c>
      <c r="H591" s="4">
        <v>5.9800316364453794</v>
      </c>
      <c r="I591" s="4">
        <v>4.9760751738064437</v>
      </c>
    </row>
    <row r="592" spans="1:9" x14ac:dyDescent="0.3">
      <c r="A592" s="4">
        <v>24.8</v>
      </c>
      <c r="B592" s="4">
        <v>4.3741209109598689</v>
      </c>
      <c r="C592" s="4">
        <v>4.3529318888996329</v>
      </c>
      <c r="D592" s="4">
        <v>2.3326513744349171</v>
      </c>
      <c r="E592" s="4">
        <v>2.6573585230035959</v>
      </c>
      <c r="F592" s="4">
        <v>6.7167788876277097</v>
      </c>
      <c r="G592" s="4">
        <v>5.0263598393783289</v>
      </c>
      <c r="H592" s="4">
        <v>5.0634538678335499</v>
      </c>
      <c r="I592" s="4">
        <v>2.6446614639788377</v>
      </c>
    </row>
    <row r="593" spans="1:9" x14ac:dyDescent="0.3">
      <c r="A593" s="4">
        <v>25</v>
      </c>
      <c r="B593" s="4">
        <v>4.0530334129380687</v>
      </c>
      <c r="C593" s="4">
        <v>5.870660496124767</v>
      </c>
      <c r="D593" s="4">
        <v>3.2934450600419054</v>
      </c>
      <c r="E593" s="4">
        <v>2.4516182731550202</v>
      </c>
      <c r="F593" s="4">
        <v>6.8181381841150106</v>
      </c>
      <c r="G593" s="4">
        <v>5.5787368239975654</v>
      </c>
      <c r="H593" s="4">
        <v>3.812280248671438</v>
      </c>
      <c r="I593" s="4">
        <v>4.992268767275303</v>
      </c>
    </row>
    <row r="594" spans="1:9" x14ac:dyDescent="0.3">
      <c r="A594" s="4">
        <v>25.2</v>
      </c>
      <c r="B594" s="4">
        <v>3.9784098398846588</v>
      </c>
      <c r="C594" s="4">
        <v>5.5424039688937423</v>
      </c>
      <c r="D594" s="4">
        <v>3.5083846416960314</v>
      </c>
      <c r="E594" s="4">
        <v>3.0395626834438954</v>
      </c>
      <c r="F594" s="4">
        <v>6.9092633389118339</v>
      </c>
      <c r="G594" s="4">
        <v>4.2192081880130088</v>
      </c>
      <c r="H594" s="4">
        <v>2.3539456364674272</v>
      </c>
      <c r="I594" s="4">
        <v>5.5132651607551262</v>
      </c>
    </row>
    <row r="595" spans="1:9" x14ac:dyDescent="0.3">
      <c r="A595" s="4">
        <v>25.4</v>
      </c>
      <c r="B595" s="4">
        <v>0.96801865383628072</v>
      </c>
      <c r="C595" s="4">
        <v>5.2239633828993153</v>
      </c>
      <c r="D595" s="4">
        <v>3.6652701515021255</v>
      </c>
      <c r="E595" s="4">
        <v>3.5610634518739621</v>
      </c>
      <c r="F595" s="4">
        <v>8.0712007474216296</v>
      </c>
      <c r="G595" s="4">
        <v>6.4679165412824968</v>
      </c>
      <c r="H595" s="4">
        <v>4.9374722704676479</v>
      </c>
      <c r="I595" s="4">
        <v>5.489693964279299</v>
      </c>
    </row>
    <row r="596" spans="1:9" x14ac:dyDescent="0.3">
      <c r="A596" s="4">
        <v>25.6</v>
      </c>
      <c r="B596" s="4">
        <v>3.7514170102552327</v>
      </c>
      <c r="C596" s="4">
        <v>4.4080844699715289</v>
      </c>
      <c r="D596" s="4">
        <v>2.4611772859338803</v>
      </c>
      <c r="E596" s="4">
        <v>3.0691261107790706</v>
      </c>
      <c r="F596" s="4">
        <v>7.1289393246822907</v>
      </c>
      <c r="G596" s="4">
        <v>4.8639665092147029</v>
      </c>
      <c r="H596" s="4">
        <v>3.2971746351895379</v>
      </c>
      <c r="I596" s="4">
        <v>3.7823471815828635</v>
      </c>
    </row>
    <row r="597" spans="1:9" x14ac:dyDescent="0.3">
      <c r="A597" s="4">
        <v>25.8</v>
      </c>
      <c r="B597" s="4">
        <v>2.1170671948980515</v>
      </c>
      <c r="C597" s="4">
        <v>3.336409254972045</v>
      </c>
      <c r="D597" s="4">
        <v>3.3266074181357901</v>
      </c>
      <c r="E597" s="4">
        <v>1.9727039365736405</v>
      </c>
      <c r="F597" s="4">
        <v>6.2595670495084894</v>
      </c>
      <c r="G597" s="4">
        <v>4.5290784792086862</v>
      </c>
      <c r="H597" s="4">
        <v>3.8359173264606805</v>
      </c>
      <c r="I597" s="4">
        <v>2.587416851920064</v>
      </c>
    </row>
    <row r="598" spans="1:9" x14ac:dyDescent="0.3">
      <c r="A598" s="4">
        <v>26</v>
      </c>
      <c r="B598" s="4">
        <v>4.3148371861474937</v>
      </c>
      <c r="C598" s="4">
        <v>4.4538760622749578</v>
      </c>
      <c r="D598" s="4">
        <v>2.7379076824897739</v>
      </c>
      <c r="E598" s="4">
        <v>3.0855864486527036</v>
      </c>
      <c r="F598" s="4">
        <v>6.6060958875865872</v>
      </c>
      <c r="G598" s="4">
        <v>5.7263773031579861</v>
      </c>
      <c r="H598" s="4">
        <v>6.6268761805615686</v>
      </c>
      <c r="I598" s="4">
        <v>5.9643565308078292</v>
      </c>
    </row>
    <row r="599" spans="1:9" x14ac:dyDescent="0.3">
      <c r="A599" s="4">
        <v>26.2</v>
      </c>
      <c r="B599" s="4">
        <v>1.6932386337008125</v>
      </c>
      <c r="C599" s="4">
        <v>2.8760688406512407</v>
      </c>
      <c r="D599" s="4">
        <v>2.2445131405394783</v>
      </c>
      <c r="E599" s="4">
        <v>5.8669744779413282</v>
      </c>
      <c r="F599" s="4">
        <v>6.978421538024004</v>
      </c>
      <c r="G599" s="4">
        <v>3.9771629708052454</v>
      </c>
      <c r="H599" s="4">
        <v>3.4195156170495666</v>
      </c>
      <c r="I599" s="4">
        <v>6.7576306228249781</v>
      </c>
    </row>
    <row r="600" spans="1:9" x14ac:dyDescent="0.3">
      <c r="A600" s="4">
        <v>26.4</v>
      </c>
      <c r="B600" s="4">
        <v>3.0982117417663573</v>
      </c>
      <c r="C600" s="4">
        <v>5.0145125476435171</v>
      </c>
      <c r="D600" s="4">
        <v>2.3731985300559799</v>
      </c>
      <c r="E600" s="4">
        <v>3.226217248011817</v>
      </c>
      <c r="F600" s="4">
        <v>7.4417488615246477</v>
      </c>
      <c r="G600" s="4">
        <v>4.5742199413718918</v>
      </c>
      <c r="H600" s="4">
        <v>2.7191849552154865</v>
      </c>
      <c r="I600" s="4">
        <v>7.878152847610199</v>
      </c>
    </row>
    <row r="601" spans="1:9" x14ac:dyDescent="0.3">
      <c r="A601" s="4">
        <v>26.6</v>
      </c>
      <c r="B601" s="4">
        <v>3.2309417522875026</v>
      </c>
      <c r="C601" s="4">
        <v>3.4838590457929435</v>
      </c>
      <c r="D601" s="4">
        <v>2.9509912617513514</v>
      </c>
      <c r="E601" s="4">
        <v>7.3040884910874686</v>
      </c>
      <c r="F601" s="4">
        <v>6.3549756116210396</v>
      </c>
      <c r="G601" s="4">
        <v>3.3817797514645211</v>
      </c>
      <c r="H601" s="4">
        <v>4.2723767129271337</v>
      </c>
      <c r="I601" s="4">
        <v>5.682965207841062</v>
      </c>
    </row>
    <row r="602" spans="1:9" x14ac:dyDescent="0.3">
      <c r="A602" s="4">
        <v>26.8</v>
      </c>
      <c r="B602" s="4">
        <v>2.3850895445829177</v>
      </c>
      <c r="C602" s="4">
        <v>4.1390353025352296</v>
      </c>
      <c r="D602" s="4">
        <v>4.4848809440466395</v>
      </c>
      <c r="E602" s="4">
        <v>4.4904476978922299</v>
      </c>
      <c r="F602" s="4">
        <v>5.800817251953573</v>
      </c>
      <c r="G602" s="4">
        <v>3.7437113878295518</v>
      </c>
      <c r="H602" s="4">
        <v>4.6647537502787504</v>
      </c>
      <c r="I602" s="4">
        <v>5.1197357958018346</v>
      </c>
    </row>
    <row r="603" spans="1:9" x14ac:dyDescent="0.3">
      <c r="A603" s="4">
        <v>27</v>
      </c>
      <c r="B603" s="4">
        <v>3.5044082762805586</v>
      </c>
      <c r="C603" s="4">
        <v>3.7494029371644211</v>
      </c>
      <c r="D603" s="4">
        <v>4.2760203626733917</v>
      </c>
      <c r="E603" s="4">
        <v>2.5079469489992494</v>
      </c>
      <c r="F603" s="4">
        <v>5.8721690463022167</v>
      </c>
      <c r="G603" s="4">
        <v>2.3418029225638595</v>
      </c>
      <c r="H603" s="4">
        <v>3.0330271996013423</v>
      </c>
      <c r="I603" s="4">
        <v>2.8095779570733366</v>
      </c>
    </row>
    <row r="604" spans="1:9" x14ac:dyDescent="0.3">
      <c r="A604" s="4">
        <v>27.2</v>
      </c>
      <c r="B604" s="4">
        <v>4.9279236641126065</v>
      </c>
      <c r="C604" s="4">
        <v>4.3969656581328715</v>
      </c>
      <c r="D604" s="4">
        <v>3.0667221533817641</v>
      </c>
      <c r="E604" s="4">
        <v>2.9447919660804289</v>
      </c>
      <c r="F604" s="4">
        <v>6.9644254626761128</v>
      </c>
      <c r="G604" s="4">
        <v>3.4849250372703939</v>
      </c>
      <c r="H604" s="4">
        <v>2.488578249041479</v>
      </c>
      <c r="I604" s="4">
        <v>6.1533087591183788</v>
      </c>
    </row>
    <row r="605" spans="1:9" x14ac:dyDescent="0.3">
      <c r="A605" s="4">
        <v>27.4</v>
      </c>
      <c r="B605" s="4">
        <v>2.6464543520204029</v>
      </c>
      <c r="C605" s="4">
        <v>3.3142302547242188</v>
      </c>
      <c r="D605" s="4">
        <v>3.5142161192352117</v>
      </c>
      <c r="E605" s="4">
        <v>4.2360898565535789</v>
      </c>
      <c r="F605" s="4">
        <v>5.6722505634094498</v>
      </c>
      <c r="G605" s="4">
        <v>2.5911079442817937</v>
      </c>
      <c r="H605" s="4">
        <v>1.5853428711035653</v>
      </c>
      <c r="I605" s="4">
        <v>3.66211054032612</v>
      </c>
    </row>
    <row r="606" spans="1:9" x14ac:dyDescent="0.3">
      <c r="A606" s="4">
        <v>27.6</v>
      </c>
      <c r="B606" s="4">
        <v>6.0148509050517447</v>
      </c>
      <c r="C606" s="4">
        <v>3.4652374385124904</v>
      </c>
      <c r="D606" s="4">
        <v>3.0824748714690338</v>
      </c>
      <c r="E606" s="4">
        <v>6.4252445085981291</v>
      </c>
      <c r="F606" s="4">
        <v>4.87763144904938</v>
      </c>
      <c r="G606" s="4">
        <v>2.154137413167553</v>
      </c>
      <c r="H606" s="4">
        <v>1.1132979653523849</v>
      </c>
      <c r="I606" s="4">
        <v>7.0376393034546938</v>
      </c>
    </row>
    <row r="607" spans="1:9" x14ac:dyDescent="0.3">
      <c r="A607" s="4">
        <v>27.8</v>
      </c>
      <c r="B607" s="4">
        <v>2.9132978323865353</v>
      </c>
      <c r="C607" s="4">
        <v>2.4380129056973452</v>
      </c>
      <c r="D607" s="4">
        <v>2.5814161555546291</v>
      </c>
      <c r="E607" s="4">
        <v>3.8792464096131964</v>
      </c>
      <c r="F607" s="4">
        <v>4.8349882088884977</v>
      </c>
      <c r="G607" s="4">
        <v>2.4061039626853762</v>
      </c>
      <c r="H607" s="4">
        <v>3.519921658842927</v>
      </c>
      <c r="I607" s="4">
        <v>3.0886708849216182</v>
      </c>
    </row>
    <row r="608" spans="1:9" x14ac:dyDescent="0.3">
      <c r="A608" s="4">
        <v>28</v>
      </c>
      <c r="B608" s="4">
        <v>5.1742937838822138</v>
      </c>
      <c r="C608" s="4">
        <v>1.46445514096684</v>
      </c>
      <c r="D608" s="4">
        <v>3.2278786403641995</v>
      </c>
      <c r="E608" s="4">
        <v>5.9535528457792131</v>
      </c>
      <c r="F608" s="4">
        <v>3.9777401869915403</v>
      </c>
      <c r="G608" s="4">
        <v>2.9660690337848936</v>
      </c>
      <c r="H608" s="4">
        <v>1.9682495961975301</v>
      </c>
      <c r="I608" s="4">
        <v>0.99990122464761411</v>
      </c>
    </row>
    <row r="609" spans="1:9" x14ac:dyDescent="0.3">
      <c r="A609" s="4">
        <v>28.2</v>
      </c>
      <c r="B609" s="4">
        <v>2.1606876450299484</v>
      </c>
      <c r="C609" s="4">
        <v>2.6640320068187227</v>
      </c>
      <c r="D609" s="4">
        <v>3.907893023736412</v>
      </c>
      <c r="E609" s="4">
        <v>3.7796210978367215</v>
      </c>
      <c r="F609" s="4">
        <v>4.4049184785396882</v>
      </c>
      <c r="G609" s="4">
        <v>4.0647765578500996</v>
      </c>
      <c r="H609" s="4">
        <v>3.9058564938918665</v>
      </c>
      <c r="I609" s="4">
        <v>1.8957563812021512</v>
      </c>
    </row>
    <row r="610" spans="1:9" x14ac:dyDescent="0.3">
      <c r="A610" s="4">
        <v>28.4</v>
      </c>
      <c r="B610" s="4">
        <v>3.4781021668783705</v>
      </c>
      <c r="C610" s="4">
        <v>4.967412241341667</v>
      </c>
      <c r="D610" s="4">
        <v>5.2524028486693588</v>
      </c>
      <c r="E610" s="4">
        <v>5.054477459618254</v>
      </c>
      <c r="F610" s="4">
        <v>5.7117406797294663</v>
      </c>
      <c r="G610" s="4">
        <v>4.98464461558883</v>
      </c>
      <c r="H610" s="4">
        <v>1.7038849676906753</v>
      </c>
      <c r="I610" s="4">
        <v>3.4342628913539364</v>
      </c>
    </row>
    <row r="611" spans="1:9" x14ac:dyDescent="0.3">
      <c r="A611" s="4">
        <v>28.6</v>
      </c>
      <c r="B611" s="4">
        <v>4.2462198509273117</v>
      </c>
      <c r="C611" s="4">
        <v>2.9332402651483034</v>
      </c>
      <c r="D611" s="4">
        <v>4.2977959939657442</v>
      </c>
      <c r="E611" s="4">
        <v>4.2026756771475986</v>
      </c>
      <c r="F611" s="4">
        <v>5.485473174818666</v>
      </c>
      <c r="G611" s="4">
        <v>3.6147046046197553</v>
      </c>
      <c r="H611" s="4">
        <v>3.929968602729303</v>
      </c>
      <c r="I611" s="4">
        <v>2.5411261912796905</v>
      </c>
    </row>
    <row r="612" spans="1:9" x14ac:dyDescent="0.3">
      <c r="A612" s="4">
        <v>28.8</v>
      </c>
      <c r="B612" s="4">
        <v>4.3739262462202202</v>
      </c>
      <c r="C612" s="4">
        <v>3.7065241586470998</v>
      </c>
      <c r="D612" s="4">
        <v>4.919189202633075</v>
      </c>
      <c r="E612" s="4">
        <v>3.0462496997505988</v>
      </c>
      <c r="F612" s="4">
        <v>5.794502302911102</v>
      </c>
      <c r="G612" s="4">
        <v>4.9382936388101664</v>
      </c>
      <c r="H612" s="4">
        <v>1.5624327873102217</v>
      </c>
      <c r="I612" s="4">
        <v>3.8403946834084532</v>
      </c>
    </row>
    <row r="613" spans="1:9" x14ac:dyDescent="0.3">
      <c r="A613" s="4">
        <v>29</v>
      </c>
      <c r="B613" s="4">
        <v>2.9260985430936488</v>
      </c>
      <c r="C613" s="4">
        <v>3.6933134250504298</v>
      </c>
      <c r="D613" s="4">
        <v>3.7368509943475443</v>
      </c>
      <c r="E613" s="4">
        <v>3.6895549398474543</v>
      </c>
      <c r="F613" s="4">
        <v>3.6702689007209619</v>
      </c>
      <c r="G613" s="4">
        <v>1.0236131111130506</v>
      </c>
      <c r="H613" s="4">
        <v>5.6924713246210787</v>
      </c>
      <c r="I613" s="4">
        <v>7.6308066571226156</v>
      </c>
    </row>
    <row r="614" spans="1:9" x14ac:dyDescent="0.3">
      <c r="A614" s="4">
        <v>29.2</v>
      </c>
      <c r="B614" s="4">
        <v>6.3550545180980205</v>
      </c>
      <c r="C614" s="4">
        <v>5.0581035499632065</v>
      </c>
      <c r="D614" s="4">
        <v>3.8598162279893242</v>
      </c>
      <c r="E614" s="4">
        <v>5.1968947646404917</v>
      </c>
      <c r="F614" s="4">
        <v>3.9149211512097279</v>
      </c>
      <c r="G614" s="4">
        <v>3.3290938618639454</v>
      </c>
      <c r="H614" s="4">
        <v>3.2270342552286366</v>
      </c>
      <c r="I614" s="4">
        <v>4.578379177209384</v>
      </c>
    </row>
    <row r="615" spans="1:9" x14ac:dyDescent="0.3">
      <c r="A615" s="4">
        <v>29.4</v>
      </c>
      <c r="B615" s="4">
        <v>2.1231530834996595</v>
      </c>
      <c r="C615" s="4">
        <v>5.3392071559349334</v>
      </c>
      <c r="D615" s="4">
        <v>3.0466768097746502</v>
      </c>
      <c r="E615" s="4">
        <v>5.7838492119310629</v>
      </c>
      <c r="F615" s="4">
        <v>5.2127414171507542</v>
      </c>
      <c r="G615" s="4">
        <v>2.6099932197843478</v>
      </c>
      <c r="H615" s="4">
        <v>5.4395281992943509</v>
      </c>
      <c r="I615" s="4">
        <v>5.6623241815612957</v>
      </c>
    </row>
    <row r="616" spans="1:9" x14ac:dyDescent="0.3">
      <c r="A616" s="4">
        <v>29.6</v>
      </c>
      <c r="B616" s="4">
        <v>2.2098784605191835</v>
      </c>
      <c r="C616" s="4">
        <v>4.5861642211540721</v>
      </c>
      <c r="D616" s="4">
        <v>2.774184415712897</v>
      </c>
      <c r="E616" s="4">
        <v>5.9479483329786227</v>
      </c>
      <c r="F616" s="4">
        <v>4.2773323387510027</v>
      </c>
      <c r="G616" s="4">
        <v>4.239654046577142</v>
      </c>
      <c r="H616" s="4">
        <v>1.2387661586392296</v>
      </c>
      <c r="I616" s="4">
        <v>4.1881256361796702</v>
      </c>
    </row>
    <row r="617" spans="1:9" x14ac:dyDescent="0.3">
      <c r="A617" s="4">
        <v>29.8</v>
      </c>
      <c r="B617" s="4">
        <v>6.5312135830312137</v>
      </c>
      <c r="C617" s="4">
        <v>3.445711875736476</v>
      </c>
      <c r="D617" s="4">
        <v>3.3025950609365053</v>
      </c>
      <c r="E617" s="4">
        <v>4.7161858193812582</v>
      </c>
      <c r="F617" s="4">
        <v>4.5233402345555991</v>
      </c>
      <c r="G617" s="4">
        <v>4.4410333068071903</v>
      </c>
      <c r="H617" s="4">
        <v>3.4365199960927031</v>
      </c>
      <c r="I617" s="4">
        <v>4.5002687580625862</v>
      </c>
    </row>
    <row r="618" spans="1:9" x14ac:dyDescent="0.3">
      <c r="A618" s="4">
        <v>30</v>
      </c>
      <c r="B618" s="4">
        <v>4.8561941826395083</v>
      </c>
      <c r="C618" s="4">
        <v>4.8007173453194438</v>
      </c>
      <c r="D618" s="4">
        <v>4.1973727982727658</v>
      </c>
      <c r="E618" s="4">
        <v>6.0696191273302693</v>
      </c>
      <c r="F618" s="4">
        <v>5.1535780561811153</v>
      </c>
      <c r="G618" s="4">
        <v>2.0043581859405246</v>
      </c>
      <c r="H618" s="4">
        <v>3.3828231919462715</v>
      </c>
      <c r="I618" s="4">
        <v>3.5565024001883114</v>
      </c>
    </row>
    <row r="622" spans="1:9" x14ac:dyDescent="0.3">
      <c r="C622" s="6" t="s">
        <v>79</v>
      </c>
    </row>
    <row r="623" spans="1:9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B624" s="5">
        <v>506.82834400000002</v>
      </c>
      <c r="C624" s="5">
        <v>507.42671100000001</v>
      </c>
      <c r="D624" s="5">
        <v>368.03844600000002</v>
      </c>
      <c r="E624" s="5">
        <v>547.83167300000002</v>
      </c>
      <c r="F624" s="5">
        <v>507.52313199999998</v>
      </c>
      <c r="G624" s="5">
        <v>483.65037599999999</v>
      </c>
      <c r="H624" s="5">
        <v>693.542821</v>
      </c>
      <c r="I624" s="5">
        <v>700.14189299999998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04" workbookViewId="0">
      <selection activeCell="A604" sqref="A1:A1048576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D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8</v>
      </c>
      <c r="C3" s="4">
        <v>26.565052032000001</v>
      </c>
      <c r="D3" s="4">
        <v>21023.24609375</v>
      </c>
      <c r="E3" s="4">
        <v>21023.24609375</v>
      </c>
      <c r="F3" s="4">
        <v>6.708203793</v>
      </c>
      <c r="G3" s="4">
        <v>8</v>
      </c>
      <c r="H3" s="4">
        <v>-26.565052032000001</v>
      </c>
      <c r="I3" s="4">
        <v>20018.27734375</v>
      </c>
      <c r="J3" s="4">
        <v>20018.27734375</v>
      </c>
      <c r="K3" s="4">
        <v>6.6353473660000004</v>
      </c>
      <c r="L3" s="4">
        <v>6</v>
      </c>
      <c r="M3" s="4">
        <v>26.565052032000001</v>
      </c>
      <c r="N3" s="4">
        <v>14643.45703125</v>
      </c>
      <c r="O3" s="4">
        <v>14643.45703125</v>
      </c>
      <c r="P3" s="4">
        <v>5.4270734789999997</v>
      </c>
      <c r="Q3" s="4">
        <v>7</v>
      </c>
      <c r="R3" s="4">
        <v>-90</v>
      </c>
      <c r="S3" s="4">
        <v>15844.833984375</v>
      </c>
      <c r="T3" s="4">
        <v>15844.833984375</v>
      </c>
      <c r="U3" s="4">
        <v>5.9081511500000001</v>
      </c>
      <c r="V3" s="4">
        <v>1304</v>
      </c>
      <c r="W3" s="4">
        <v>2080797.875</v>
      </c>
      <c r="X3" s="4">
        <v>2080797.875</v>
      </c>
      <c r="Y3" s="4">
        <v>7</v>
      </c>
      <c r="Z3" s="4">
        <v>0</v>
      </c>
      <c r="AA3" s="4">
        <v>11304.622070312</v>
      </c>
      <c r="AB3" s="4">
        <v>11304.622070312</v>
      </c>
      <c r="AC3" s="4">
        <v>6.0092520709999997</v>
      </c>
      <c r="AD3" s="4">
        <v>7</v>
      </c>
      <c r="AE3" s="4">
        <v>-9.4623222350000002</v>
      </c>
      <c r="AF3" s="4">
        <v>14310.611328125</v>
      </c>
      <c r="AG3" s="4">
        <v>14310.611328125</v>
      </c>
      <c r="AH3" s="4">
        <v>5.7216997149999997</v>
      </c>
      <c r="AI3" s="4">
        <v>8</v>
      </c>
      <c r="AJ3" s="4">
        <v>26.565052032000001</v>
      </c>
      <c r="AK3" s="4">
        <v>15624.15234375</v>
      </c>
      <c r="AL3" s="4">
        <v>15624.15234375</v>
      </c>
      <c r="AM3" s="4">
        <v>6.7650294300000002</v>
      </c>
      <c r="AN3" s="4">
        <v>8</v>
      </c>
      <c r="AO3" s="4">
        <v>71.565048218000001</v>
      </c>
      <c r="AP3" s="4">
        <v>19619.328125</v>
      </c>
      <c r="AQ3" s="4">
        <v>19619.328125</v>
      </c>
      <c r="AR3" s="4">
        <v>6.5788488389999999</v>
      </c>
    </row>
    <row r="4" spans="1:44" x14ac:dyDescent="0.3">
      <c r="A4" s="4">
        <v>0.2</v>
      </c>
      <c r="B4" s="4">
        <v>8</v>
      </c>
      <c r="C4" s="4">
        <v>26.565052032000001</v>
      </c>
      <c r="D4" s="4">
        <v>23728.744140625</v>
      </c>
      <c r="E4" s="4">
        <v>23728.744140625</v>
      </c>
      <c r="F4" s="4">
        <v>6.708203793</v>
      </c>
      <c r="G4" s="4">
        <v>8</v>
      </c>
      <c r="H4" s="4">
        <v>-26.565052032000001</v>
      </c>
      <c r="I4" s="4">
        <v>17536.908203125</v>
      </c>
      <c r="J4" s="4">
        <v>17536.908203125</v>
      </c>
      <c r="K4" s="4">
        <v>6.6353473660000004</v>
      </c>
      <c r="L4" s="4">
        <v>6</v>
      </c>
      <c r="M4" s="4">
        <v>26.565052032000001</v>
      </c>
      <c r="N4" s="4">
        <v>15964.826171875</v>
      </c>
      <c r="O4" s="4">
        <v>15964.826171875</v>
      </c>
      <c r="P4" s="4">
        <v>5.4270734789999997</v>
      </c>
      <c r="Q4" s="4">
        <v>7</v>
      </c>
      <c r="R4" s="4">
        <v>-90</v>
      </c>
      <c r="S4" s="4">
        <v>16134.610351562</v>
      </c>
      <c r="T4" s="4">
        <v>16134.610351562</v>
      </c>
      <c r="U4" s="4">
        <v>5.9081511500000001</v>
      </c>
      <c r="V4" s="4">
        <v>1304</v>
      </c>
      <c r="W4" s="4">
        <v>1769881.25</v>
      </c>
      <c r="X4" s="4">
        <v>1769881.25</v>
      </c>
      <c r="Y4" s="4">
        <v>7</v>
      </c>
      <c r="Z4" s="4">
        <v>0</v>
      </c>
      <c r="AA4" s="4">
        <v>14707.124023438</v>
      </c>
      <c r="AB4" s="4">
        <v>14707.124023438</v>
      </c>
      <c r="AC4" s="4">
        <v>6.0092520709999997</v>
      </c>
      <c r="AD4" s="4">
        <v>7</v>
      </c>
      <c r="AE4" s="4">
        <v>-9.4623222350000002</v>
      </c>
      <c r="AF4" s="4">
        <v>13478.23046875</v>
      </c>
      <c r="AG4" s="4">
        <v>13478.23046875</v>
      </c>
      <c r="AH4" s="4">
        <v>5.7216997149999997</v>
      </c>
      <c r="AI4" s="4">
        <v>8</v>
      </c>
      <c r="AJ4" s="4">
        <v>26.565052032000001</v>
      </c>
      <c r="AK4" s="4">
        <v>16977.60546875</v>
      </c>
      <c r="AL4" s="4">
        <v>16977.60546875</v>
      </c>
      <c r="AM4" s="4">
        <v>6.7650294300000002</v>
      </c>
      <c r="AN4" s="4">
        <v>8</v>
      </c>
      <c r="AO4" s="4">
        <v>71.565048218000001</v>
      </c>
      <c r="AP4" s="4">
        <v>17372.669921875</v>
      </c>
      <c r="AQ4" s="4">
        <v>17372.669921875</v>
      </c>
      <c r="AR4" s="4">
        <v>6.5788488389999999</v>
      </c>
    </row>
    <row r="5" spans="1:44" x14ac:dyDescent="0.3">
      <c r="A5" s="4">
        <v>0.4</v>
      </c>
      <c r="B5" s="4">
        <v>8</v>
      </c>
      <c r="C5" s="4">
        <v>26.565052032000001</v>
      </c>
      <c r="D5" s="4">
        <v>25155.947265625</v>
      </c>
      <c r="E5" s="4">
        <v>25155.947265625</v>
      </c>
      <c r="F5" s="4">
        <v>6.708203793</v>
      </c>
      <c r="G5" s="4">
        <v>8</v>
      </c>
      <c r="H5" s="4">
        <v>-26.565052032000001</v>
      </c>
      <c r="I5" s="4">
        <v>14551.9375</v>
      </c>
      <c r="J5" s="4">
        <v>14551.9375</v>
      </c>
      <c r="K5" s="4">
        <v>6.6353473660000004</v>
      </c>
      <c r="L5" s="4">
        <v>6</v>
      </c>
      <c r="M5" s="4">
        <v>26.565052032000001</v>
      </c>
      <c r="N5" s="4">
        <v>14794.833984375</v>
      </c>
      <c r="O5" s="4">
        <v>14794.833984375</v>
      </c>
      <c r="P5" s="4">
        <v>5.4270734789999997</v>
      </c>
      <c r="Q5" s="4">
        <v>7</v>
      </c>
      <c r="R5" s="4">
        <v>-90</v>
      </c>
      <c r="S5" s="4">
        <v>17503.068359375</v>
      </c>
      <c r="T5" s="4">
        <v>17503.068359375</v>
      </c>
      <c r="U5" s="4">
        <v>5.9081511500000001</v>
      </c>
      <c r="V5" s="4">
        <v>1304</v>
      </c>
      <c r="W5" s="4">
        <v>1722380.125</v>
      </c>
      <c r="X5" s="4">
        <v>1722380.125</v>
      </c>
      <c r="Y5" s="4">
        <v>7</v>
      </c>
      <c r="Z5" s="4">
        <v>0</v>
      </c>
      <c r="AA5" s="4">
        <v>16940.130859375</v>
      </c>
      <c r="AB5" s="4">
        <v>16940.130859375</v>
      </c>
      <c r="AC5" s="4">
        <v>6.0092520709999997</v>
      </c>
      <c r="AD5" s="4">
        <v>7</v>
      </c>
      <c r="AE5" s="4">
        <v>-9.4623222350000002</v>
      </c>
      <c r="AF5" s="4">
        <v>20395.970703125</v>
      </c>
      <c r="AG5" s="4">
        <v>20395.970703125</v>
      </c>
      <c r="AH5" s="4">
        <v>5.7216997149999997</v>
      </c>
      <c r="AI5" s="4">
        <v>8</v>
      </c>
      <c r="AJ5" s="4">
        <v>26.565052032000001</v>
      </c>
      <c r="AK5" s="4">
        <v>16679.201171875</v>
      </c>
      <c r="AL5" s="4">
        <v>16679.201171875</v>
      </c>
      <c r="AM5" s="4">
        <v>6.7650294300000002</v>
      </c>
      <c r="AN5" s="4">
        <v>8</v>
      </c>
      <c r="AO5" s="4">
        <v>71.565048218000001</v>
      </c>
      <c r="AP5" s="4">
        <v>16610.900390625</v>
      </c>
      <c r="AQ5" s="4">
        <v>16610.900390625</v>
      </c>
      <c r="AR5" s="4">
        <v>6.5788488389999999</v>
      </c>
    </row>
    <row r="6" spans="1:44" x14ac:dyDescent="0.3">
      <c r="A6" s="4">
        <v>0.6</v>
      </c>
      <c r="B6" s="4">
        <v>8</v>
      </c>
      <c r="C6" s="4">
        <v>26.565052032000001</v>
      </c>
      <c r="D6" s="4">
        <v>17896.517578125</v>
      </c>
      <c r="E6" s="4">
        <v>17896.517578125</v>
      </c>
      <c r="F6" s="4">
        <v>6.708203793</v>
      </c>
      <c r="G6" s="4">
        <v>8</v>
      </c>
      <c r="H6" s="4">
        <v>-26.565052032000001</v>
      </c>
      <c r="I6" s="4">
        <v>16053.525390625</v>
      </c>
      <c r="J6" s="4">
        <v>16053.525390625</v>
      </c>
      <c r="K6" s="4">
        <v>6.6353473660000004</v>
      </c>
      <c r="L6" s="4">
        <v>6</v>
      </c>
      <c r="M6" s="4">
        <v>26.565052032000001</v>
      </c>
      <c r="N6" s="4">
        <v>11397.931640625</v>
      </c>
      <c r="O6" s="4">
        <v>11397.931640625</v>
      </c>
      <c r="P6" s="4">
        <v>5.4270734789999997</v>
      </c>
      <c r="Q6" s="4">
        <v>7</v>
      </c>
      <c r="R6" s="4">
        <v>-90</v>
      </c>
      <c r="S6" s="4">
        <v>16200.434570312</v>
      </c>
      <c r="T6" s="4">
        <v>16200.434570312</v>
      </c>
      <c r="U6" s="4">
        <v>5.9081511500000001</v>
      </c>
      <c r="V6" s="4">
        <v>1304</v>
      </c>
      <c r="W6" s="4">
        <v>1702132.375</v>
      </c>
      <c r="X6" s="4">
        <v>1702132.375</v>
      </c>
      <c r="Y6" s="4">
        <v>7</v>
      </c>
      <c r="Z6" s="4">
        <v>0</v>
      </c>
      <c r="AA6" s="4">
        <v>14446.14453125</v>
      </c>
      <c r="AB6" s="4">
        <v>14446.14453125</v>
      </c>
      <c r="AC6" s="4">
        <v>6.0092520709999997</v>
      </c>
      <c r="AD6" s="4">
        <v>7</v>
      </c>
      <c r="AE6" s="4">
        <v>-9.4623222350000002</v>
      </c>
      <c r="AF6" s="4">
        <v>14520.624023438</v>
      </c>
      <c r="AG6" s="4">
        <v>14520.624023438</v>
      </c>
      <c r="AH6" s="4">
        <v>5.7216997149999997</v>
      </c>
      <c r="AI6" s="4">
        <v>8</v>
      </c>
      <c r="AJ6" s="4">
        <v>26.565052032000001</v>
      </c>
      <c r="AK6" s="4">
        <v>12183.485351562</v>
      </c>
      <c r="AL6" s="4">
        <v>12183.485351562</v>
      </c>
      <c r="AM6" s="4">
        <v>6.7650294300000002</v>
      </c>
      <c r="AN6" s="4">
        <v>8</v>
      </c>
      <c r="AO6" s="4">
        <v>71.565048218000001</v>
      </c>
      <c r="AP6" s="4">
        <v>13811.86328125</v>
      </c>
      <c r="AQ6" s="4">
        <v>13811.86328125</v>
      </c>
      <c r="AR6" s="4">
        <v>6.5788488389999999</v>
      </c>
    </row>
    <row r="7" spans="1:44" x14ac:dyDescent="0.3">
      <c r="A7" s="4">
        <v>0.8</v>
      </c>
      <c r="B7" s="4">
        <v>8</v>
      </c>
      <c r="C7" s="4">
        <v>26.565052032000001</v>
      </c>
      <c r="D7" s="4">
        <v>16451.6796875</v>
      </c>
      <c r="E7" s="4">
        <v>16451.6796875</v>
      </c>
      <c r="F7" s="4">
        <v>6.708203793</v>
      </c>
      <c r="G7" s="4">
        <v>8</v>
      </c>
      <c r="H7" s="4">
        <v>-26.565052032000001</v>
      </c>
      <c r="I7" s="4">
        <v>17798.2421875</v>
      </c>
      <c r="J7" s="4">
        <v>17798.2421875</v>
      </c>
      <c r="K7" s="4">
        <v>6.6353473660000004</v>
      </c>
      <c r="L7" s="4">
        <v>6</v>
      </c>
      <c r="M7" s="4">
        <v>26.565052032000001</v>
      </c>
      <c r="N7" s="4">
        <v>13949.044921875</v>
      </c>
      <c r="O7" s="4">
        <v>13949.044921875</v>
      </c>
      <c r="P7" s="4">
        <v>5.4270734789999997</v>
      </c>
      <c r="Q7" s="4">
        <v>7</v>
      </c>
      <c r="R7" s="4">
        <v>-90</v>
      </c>
      <c r="S7" s="4">
        <v>19285.38671875</v>
      </c>
      <c r="T7" s="4">
        <v>19285.38671875</v>
      </c>
      <c r="U7" s="4">
        <v>5.9081511500000001</v>
      </c>
      <c r="V7" s="4">
        <v>1304</v>
      </c>
      <c r="W7" s="4">
        <v>1698049.625</v>
      </c>
      <c r="X7" s="4">
        <v>1698049.625</v>
      </c>
      <c r="Y7" s="4">
        <v>7</v>
      </c>
      <c r="Z7" s="4">
        <v>0</v>
      </c>
      <c r="AA7" s="4">
        <v>16898.90625</v>
      </c>
      <c r="AB7" s="4">
        <v>16898.90625</v>
      </c>
      <c r="AC7" s="4">
        <v>6.0092520709999997</v>
      </c>
      <c r="AD7" s="4">
        <v>7</v>
      </c>
      <c r="AE7" s="4">
        <v>-9.4623222350000002</v>
      </c>
      <c r="AF7" s="4">
        <v>17662.5</v>
      </c>
      <c r="AG7" s="4">
        <v>17662.5</v>
      </c>
      <c r="AH7" s="4">
        <v>5.7216997149999997</v>
      </c>
      <c r="AI7" s="4">
        <v>8</v>
      </c>
      <c r="AJ7" s="4">
        <v>26.565052032000001</v>
      </c>
      <c r="AK7" s="4">
        <v>17279.947265625</v>
      </c>
      <c r="AL7" s="4">
        <v>17279.947265625</v>
      </c>
      <c r="AM7" s="4">
        <v>6.7650294300000002</v>
      </c>
      <c r="AN7" s="4">
        <v>8</v>
      </c>
      <c r="AO7" s="4">
        <v>71.565048218000001</v>
      </c>
      <c r="AP7" s="4">
        <v>19471.1796875</v>
      </c>
      <c r="AQ7" s="4">
        <v>19471.1796875</v>
      </c>
      <c r="AR7" s="4">
        <v>6.5788488389999999</v>
      </c>
    </row>
    <row r="8" spans="1:44" x14ac:dyDescent="0.3">
      <c r="A8" s="4">
        <v>1</v>
      </c>
      <c r="B8" s="4">
        <v>8</v>
      </c>
      <c r="C8" s="4">
        <v>26.565052032000001</v>
      </c>
      <c r="D8" s="4">
        <v>17645.46484375</v>
      </c>
      <c r="E8" s="4">
        <v>17645.46484375</v>
      </c>
      <c r="F8" s="4">
        <v>6.708203793</v>
      </c>
      <c r="G8" s="4">
        <v>8</v>
      </c>
      <c r="H8" s="4">
        <v>-26.565052032000001</v>
      </c>
      <c r="I8" s="4">
        <v>14978.759765625</v>
      </c>
      <c r="J8" s="4">
        <v>14978.759765625</v>
      </c>
      <c r="K8" s="4">
        <v>6.6353473660000004</v>
      </c>
      <c r="L8" s="4">
        <v>6</v>
      </c>
      <c r="M8" s="4">
        <v>26.565052032000001</v>
      </c>
      <c r="N8" s="4">
        <v>13748.918945312</v>
      </c>
      <c r="O8" s="4">
        <v>13748.918945312</v>
      </c>
      <c r="P8" s="4">
        <v>5.4270734789999997</v>
      </c>
      <c r="Q8" s="4">
        <v>7</v>
      </c>
      <c r="R8" s="4">
        <v>-90</v>
      </c>
      <c r="S8" s="4">
        <v>16722.09375</v>
      </c>
      <c r="T8" s="4">
        <v>16722.09375</v>
      </c>
      <c r="U8" s="4">
        <v>5.9081511500000001</v>
      </c>
      <c r="V8" s="4">
        <v>1304</v>
      </c>
      <c r="W8" s="4">
        <v>1698285.75</v>
      </c>
      <c r="X8" s="4">
        <v>1698285.75</v>
      </c>
      <c r="Y8" s="4">
        <v>7</v>
      </c>
      <c r="Z8" s="4">
        <v>0</v>
      </c>
      <c r="AA8" s="4">
        <v>15397.166992188</v>
      </c>
      <c r="AB8" s="4">
        <v>15397.166992188</v>
      </c>
      <c r="AC8" s="4">
        <v>6.0092520709999997</v>
      </c>
      <c r="AD8" s="4">
        <v>7</v>
      </c>
      <c r="AE8" s="4">
        <v>-9.4623222350000002</v>
      </c>
      <c r="AF8" s="4">
        <v>18540.779296875</v>
      </c>
      <c r="AG8" s="4">
        <v>18540.779296875</v>
      </c>
      <c r="AH8" s="4">
        <v>5.7216997149999997</v>
      </c>
      <c r="AI8" s="4">
        <v>8</v>
      </c>
      <c r="AJ8" s="4">
        <v>26.565052032000001</v>
      </c>
      <c r="AK8" s="4">
        <v>15857.924804688</v>
      </c>
      <c r="AL8" s="4">
        <v>15857.924804688</v>
      </c>
      <c r="AM8" s="4">
        <v>6.7650294300000002</v>
      </c>
      <c r="AN8" s="4">
        <v>8</v>
      </c>
      <c r="AO8" s="4">
        <v>71.565048218000001</v>
      </c>
      <c r="AP8" s="4">
        <v>19376.8203125</v>
      </c>
      <c r="AQ8" s="4">
        <v>19376.8203125</v>
      </c>
      <c r="AR8" s="4">
        <v>6.5788488389999999</v>
      </c>
    </row>
    <row r="9" spans="1:44" x14ac:dyDescent="0.3">
      <c r="A9" s="4">
        <v>1.2</v>
      </c>
      <c r="B9" s="4">
        <v>8</v>
      </c>
      <c r="C9" s="4">
        <v>26.565052032000001</v>
      </c>
      <c r="D9" s="4">
        <v>17219.30859375</v>
      </c>
      <c r="E9" s="4">
        <v>17219.30859375</v>
      </c>
      <c r="F9" s="4">
        <v>6.708203793</v>
      </c>
      <c r="G9" s="4">
        <v>8</v>
      </c>
      <c r="H9" s="4">
        <v>-26.565052032000001</v>
      </c>
      <c r="I9" s="4">
        <v>17937.849609375</v>
      </c>
      <c r="J9" s="4">
        <v>17937.849609375</v>
      </c>
      <c r="K9" s="4">
        <v>6.6353473660000004</v>
      </c>
      <c r="L9" s="4">
        <v>6</v>
      </c>
      <c r="M9" s="4">
        <v>26.565052032000001</v>
      </c>
      <c r="N9" s="4">
        <v>19441.818359375</v>
      </c>
      <c r="O9" s="4">
        <v>19441.818359375</v>
      </c>
      <c r="P9" s="4">
        <v>5.4270734789999997</v>
      </c>
      <c r="Q9" s="4">
        <v>7</v>
      </c>
      <c r="R9" s="4">
        <v>-90</v>
      </c>
      <c r="S9" s="4">
        <v>17089.5859375</v>
      </c>
      <c r="T9" s="4">
        <v>17089.5859375</v>
      </c>
      <c r="U9" s="4">
        <v>5.9081511500000001</v>
      </c>
      <c r="V9" s="4">
        <v>1304</v>
      </c>
      <c r="W9" s="4">
        <v>1765175.25</v>
      </c>
      <c r="X9" s="4">
        <v>1765175.25</v>
      </c>
      <c r="Y9" s="4">
        <v>7</v>
      </c>
      <c r="Z9" s="4">
        <v>0</v>
      </c>
      <c r="AA9" s="4">
        <v>16083.560546875</v>
      </c>
      <c r="AB9" s="4">
        <v>16083.560546875</v>
      </c>
      <c r="AC9" s="4">
        <v>6.0092520709999997</v>
      </c>
      <c r="AD9" s="4">
        <v>7</v>
      </c>
      <c r="AE9" s="4">
        <v>-9.4623222350000002</v>
      </c>
      <c r="AF9" s="4">
        <v>12930.955078125</v>
      </c>
      <c r="AG9" s="4">
        <v>12930.955078125</v>
      </c>
      <c r="AH9" s="4">
        <v>5.7216997149999997</v>
      </c>
      <c r="AI9" s="4">
        <v>8</v>
      </c>
      <c r="AJ9" s="4">
        <v>26.565052032000001</v>
      </c>
      <c r="AK9" s="4">
        <v>18957.0234375</v>
      </c>
      <c r="AL9" s="4">
        <v>18957.0234375</v>
      </c>
      <c r="AM9" s="4">
        <v>6.7650294300000002</v>
      </c>
      <c r="AN9" s="4">
        <v>8</v>
      </c>
      <c r="AO9" s="4">
        <v>71.565048218000001</v>
      </c>
      <c r="AP9" s="4">
        <v>16917.599609375</v>
      </c>
      <c r="AQ9" s="4">
        <v>16917.599609375</v>
      </c>
      <c r="AR9" s="4">
        <v>6.5788488389999999</v>
      </c>
    </row>
    <row r="10" spans="1:44" x14ac:dyDescent="0.3">
      <c r="A10" s="4">
        <v>1.4</v>
      </c>
      <c r="B10" s="4">
        <v>8</v>
      </c>
      <c r="C10" s="4">
        <v>26.565052032000001</v>
      </c>
      <c r="D10" s="4">
        <v>19093.998046875</v>
      </c>
      <c r="E10" s="4">
        <v>19093.998046875</v>
      </c>
      <c r="F10" s="4">
        <v>6.708203793</v>
      </c>
      <c r="G10" s="4">
        <v>8</v>
      </c>
      <c r="H10" s="4">
        <v>-26.565052032000001</v>
      </c>
      <c r="I10" s="4">
        <v>15396.543945312</v>
      </c>
      <c r="J10" s="4">
        <v>15396.543945312</v>
      </c>
      <c r="K10" s="4">
        <v>6.6353473660000004</v>
      </c>
      <c r="L10" s="4">
        <v>6</v>
      </c>
      <c r="M10" s="4">
        <v>26.565052032000001</v>
      </c>
      <c r="N10" s="4">
        <v>19831.056640625</v>
      </c>
      <c r="O10" s="4">
        <v>19831.056640625</v>
      </c>
      <c r="P10" s="4">
        <v>5.4270734789999997</v>
      </c>
      <c r="Q10" s="4">
        <v>7</v>
      </c>
      <c r="R10" s="4">
        <v>-90</v>
      </c>
      <c r="S10" s="4">
        <v>16233.40625</v>
      </c>
      <c r="T10" s="4">
        <v>16233.40625</v>
      </c>
      <c r="U10" s="4">
        <v>5.9081511500000001</v>
      </c>
      <c r="V10" s="4">
        <v>1304</v>
      </c>
      <c r="W10" s="4">
        <v>1815576.75</v>
      </c>
      <c r="X10" s="4">
        <v>1815576.75</v>
      </c>
      <c r="Y10" s="4">
        <v>7</v>
      </c>
      <c r="Z10" s="4">
        <v>0</v>
      </c>
      <c r="AA10" s="4">
        <v>14061.767578125</v>
      </c>
      <c r="AB10" s="4">
        <v>14061.767578125</v>
      </c>
      <c r="AC10" s="4">
        <v>6.0092520709999997</v>
      </c>
      <c r="AD10" s="4">
        <v>7</v>
      </c>
      <c r="AE10" s="4">
        <v>-9.4623222350000002</v>
      </c>
      <c r="AF10" s="4">
        <v>18414.662109375</v>
      </c>
      <c r="AG10" s="4">
        <v>18414.662109375</v>
      </c>
      <c r="AH10" s="4">
        <v>5.7216997149999997</v>
      </c>
      <c r="AI10" s="4">
        <v>8</v>
      </c>
      <c r="AJ10" s="4">
        <v>26.565052032000001</v>
      </c>
      <c r="AK10" s="4">
        <v>15041.607421875</v>
      </c>
      <c r="AL10" s="4">
        <v>15041.607421875</v>
      </c>
      <c r="AM10" s="4">
        <v>6.7650294300000002</v>
      </c>
      <c r="AN10" s="4">
        <v>8</v>
      </c>
      <c r="AO10" s="4">
        <v>71.565048218000001</v>
      </c>
      <c r="AP10" s="4">
        <v>18257.3203125</v>
      </c>
      <c r="AQ10" s="4">
        <v>18257.3203125</v>
      </c>
      <c r="AR10" s="4">
        <v>6.5788488389999999</v>
      </c>
    </row>
    <row r="11" spans="1:44" x14ac:dyDescent="0.3">
      <c r="A11" s="4">
        <v>1.6</v>
      </c>
      <c r="B11" s="4">
        <v>8</v>
      </c>
      <c r="C11" s="4">
        <v>26.565052032000001</v>
      </c>
      <c r="D11" s="4">
        <v>15453.58984375</v>
      </c>
      <c r="E11" s="4">
        <v>15453.58984375</v>
      </c>
      <c r="F11" s="4">
        <v>6.708203793</v>
      </c>
      <c r="G11" s="4">
        <v>8</v>
      </c>
      <c r="H11" s="4">
        <v>-26.565052032000001</v>
      </c>
      <c r="I11" s="4">
        <v>18019.138671875</v>
      </c>
      <c r="J11" s="4">
        <v>18019.138671875</v>
      </c>
      <c r="K11" s="4">
        <v>6.6353473660000004</v>
      </c>
      <c r="L11" s="4">
        <v>6</v>
      </c>
      <c r="M11" s="4">
        <v>26.565052032000001</v>
      </c>
      <c r="N11" s="4">
        <v>17011.404296875</v>
      </c>
      <c r="O11" s="4">
        <v>17011.404296875</v>
      </c>
      <c r="P11" s="4">
        <v>5.4270734789999997</v>
      </c>
      <c r="Q11" s="4">
        <v>7</v>
      </c>
      <c r="R11" s="4">
        <v>-90</v>
      </c>
      <c r="S11" s="4">
        <v>16976.1875</v>
      </c>
      <c r="T11" s="4">
        <v>16976.1875</v>
      </c>
      <c r="U11" s="4">
        <v>5.9081511500000001</v>
      </c>
      <c r="V11" s="4">
        <v>1304</v>
      </c>
      <c r="W11" s="4">
        <v>1669463.5</v>
      </c>
      <c r="X11" s="4">
        <v>1669463.5</v>
      </c>
      <c r="Y11" s="4">
        <v>7</v>
      </c>
      <c r="Z11" s="4">
        <v>0</v>
      </c>
      <c r="AA11" s="4">
        <v>14023.469726562</v>
      </c>
      <c r="AB11" s="4">
        <v>14023.469726562</v>
      </c>
      <c r="AC11" s="4">
        <v>6.0092520709999997</v>
      </c>
      <c r="AD11" s="4">
        <v>7</v>
      </c>
      <c r="AE11" s="4">
        <v>-9.4623222350000002</v>
      </c>
      <c r="AF11" s="4">
        <v>19952.96484375</v>
      </c>
      <c r="AG11" s="4">
        <v>19952.96484375</v>
      </c>
      <c r="AH11" s="4">
        <v>5.7216997149999997</v>
      </c>
      <c r="AI11" s="4">
        <v>8</v>
      </c>
      <c r="AJ11" s="4">
        <v>26.565052032000001</v>
      </c>
      <c r="AK11" s="4">
        <v>14140.88671875</v>
      </c>
      <c r="AL11" s="4">
        <v>14140.88671875</v>
      </c>
      <c r="AM11" s="4">
        <v>6.7650294300000002</v>
      </c>
      <c r="AN11" s="4">
        <v>8</v>
      </c>
      <c r="AO11" s="4">
        <v>71.565048218000001</v>
      </c>
      <c r="AP11" s="4">
        <v>15700.71484375</v>
      </c>
      <c r="AQ11" s="4">
        <v>15700.71484375</v>
      </c>
      <c r="AR11" s="4">
        <v>6.5788488389999999</v>
      </c>
    </row>
    <row r="12" spans="1:44" x14ac:dyDescent="0.3">
      <c r="A12" s="4">
        <v>1.8</v>
      </c>
      <c r="B12" s="4">
        <v>8</v>
      </c>
      <c r="C12" s="4">
        <v>26.565052032000001</v>
      </c>
      <c r="D12" s="4">
        <v>17401.578125</v>
      </c>
      <c r="E12" s="4">
        <v>17401.578125</v>
      </c>
      <c r="F12" s="4">
        <v>6.708203793</v>
      </c>
      <c r="G12" s="4">
        <v>8</v>
      </c>
      <c r="H12" s="4">
        <v>-26.565052032000001</v>
      </c>
      <c r="I12" s="4">
        <v>17449.8046875</v>
      </c>
      <c r="J12" s="4">
        <v>17449.8046875</v>
      </c>
      <c r="K12" s="4">
        <v>6.6353473660000004</v>
      </c>
      <c r="L12" s="4">
        <v>6</v>
      </c>
      <c r="M12" s="4">
        <v>26.565052032000001</v>
      </c>
      <c r="N12" s="4">
        <v>16435.146484375</v>
      </c>
      <c r="O12" s="4">
        <v>16435.146484375</v>
      </c>
      <c r="P12" s="4">
        <v>5.4270734789999997</v>
      </c>
      <c r="Q12" s="4">
        <v>7</v>
      </c>
      <c r="R12" s="4">
        <v>-90</v>
      </c>
      <c r="S12" s="4">
        <v>16252.211914062</v>
      </c>
      <c r="T12" s="4">
        <v>16252.211914062</v>
      </c>
      <c r="U12" s="4">
        <v>5.9081511500000001</v>
      </c>
      <c r="V12" s="4">
        <v>1304</v>
      </c>
      <c r="W12" s="4">
        <v>1729746.5</v>
      </c>
      <c r="X12" s="4">
        <v>1729746.5</v>
      </c>
      <c r="Y12" s="4">
        <v>7</v>
      </c>
      <c r="Z12" s="4">
        <v>0</v>
      </c>
      <c r="AA12" s="4">
        <v>11630.71875</v>
      </c>
      <c r="AB12" s="4">
        <v>11630.71875</v>
      </c>
      <c r="AC12" s="4">
        <v>6.0092520709999997</v>
      </c>
      <c r="AD12" s="4">
        <v>7</v>
      </c>
      <c r="AE12" s="4">
        <v>-9.4623222350000002</v>
      </c>
      <c r="AF12" s="4">
        <v>17738.70703125</v>
      </c>
      <c r="AG12" s="4">
        <v>17738.70703125</v>
      </c>
      <c r="AH12" s="4">
        <v>5.7216997149999997</v>
      </c>
      <c r="AI12" s="4">
        <v>8</v>
      </c>
      <c r="AJ12" s="4">
        <v>26.565052032000001</v>
      </c>
      <c r="AK12" s="4">
        <v>15719.475585938</v>
      </c>
      <c r="AL12" s="4">
        <v>15719.475585938</v>
      </c>
      <c r="AM12" s="4">
        <v>6.7650294300000002</v>
      </c>
      <c r="AN12" s="4">
        <v>8</v>
      </c>
      <c r="AO12" s="4">
        <v>71.565048218000001</v>
      </c>
      <c r="AP12" s="4">
        <v>17092.921875</v>
      </c>
      <c r="AQ12" s="4">
        <v>17092.921875</v>
      </c>
      <c r="AR12" s="4">
        <v>6.5788488389999999</v>
      </c>
    </row>
    <row r="13" spans="1:44" x14ac:dyDescent="0.3">
      <c r="A13" s="4">
        <v>2</v>
      </c>
      <c r="B13" s="4">
        <v>8</v>
      </c>
      <c r="C13" s="4">
        <v>26.565052032000001</v>
      </c>
      <c r="D13" s="4">
        <v>20049.521484375</v>
      </c>
      <c r="E13" s="4">
        <v>20049.521484375</v>
      </c>
      <c r="F13" s="4">
        <v>6.708203793</v>
      </c>
      <c r="G13" s="4">
        <v>8</v>
      </c>
      <c r="H13" s="4">
        <v>-26.565052032000001</v>
      </c>
      <c r="I13" s="4">
        <v>15829.501953125</v>
      </c>
      <c r="J13" s="4">
        <v>15829.501953125</v>
      </c>
      <c r="K13" s="4">
        <v>6.6353473660000004</v>
      </c>
      <c r="L13" s="4">
        <v>6</v>
      </c>
      <c r="M13" s="4">
        <v>26.565052032000001</v>
      </c>
      <c r="N13" s="4">
        <v>15497.053710938</v>
      </c>
      <c r="O13" s="4">
        <v>15497.053710938</v>
      </c>
      <c r="P13" s="4">
        <v>5.4270734789999997</v>
      </c>
      <c r="Q13" s="4">
        <v>7</v>
      </c>
      <c r="R13" s="4">
        <v>-90</v>
      </c>
      <c r="S13" s="4">
        <v>17801.791015625</v>
      </c>
      <c r="T13" s="4">
        <v>17801.791015625</v>
      </c>
      <c r="U13" s="4">
        <v>5.9081511500000001</v>
      </c>
      <c r="V13" s="4">
        <v>1304</v>
      </c>
      <c r="W13" s="4">
        <v>1717413.75</v>
      </c>
      <c r="X13" s="4">
        <v>1717413.75</v>
      </c>
      <c r="Y13" s="4">
        <v>7</v>
      </c>
      <c r="Z13" s="4">
        <v>0</v>
      </c>
      <c r="AA13" s="4">
        <v>13037.887695312</v>
      </c>
      <c r="AB13" s="4">
        <v>13037.887695312</v>
      </c>
      <c r="AC13" s="4">
        <v>6.0092520709999997</v>
      </c>
      <c r="AD13" s="4">
        <v>7</v>
      </c>
      <c r="AE13" s="4">
        <v>-9.4623222350000002</v>
      </c>
      <c r="AF13" s="4">
        <v>17803.19140625</v>
      </c>
      <c r="AG13" s="4">
        <v>17803.19140625</v>
      </c>
      <c r="AH13" s="4">
        <v>5.7216997149999997</v>
      </c>
      <c r="AI13" s="4">
        <v>8</v>
      </c>
      <c r="AJ13" s="4">
        <v>26.565052032000001</v>
      </c>
      <c r="AK13" s="4">
        <v>15320.357421875</v>
      </c>
      <c r="AL13" s="4">
        <v>15320.357421875</v>
      </c>
      <c r="AM13" s="4">
        <v>6.7650294300000002</v>
      </c>
      <c r="AN13" s="4">
        <v>8</v>
      </c>
      <c r="AO13" s="4">
        <v>71.565048218000001</v>
      </c>
      <c r="AP13" s="4">
        <v>23552.177734375</v>
      </c>
      <c r="AQ13" s="4">
        <v>23552.177734375</v>
      </c>
      <c r="AR13" s="4">
        <v>6.5788488389999999</v>
      </c>
    </row>
    <row r="14" spans="1:44" x14ac:dyDescent="0.3">
      <c r="A14" s="4">
        <v>2.2000000000000002</v>
      </c>
      <c r="B14" s="4">
        <v>8</v>
      </c>
      <c r="C14" s="4">
        <v>26.565052032000001</v>
      </c>
      <c r="D14" s="4">
        <v>19360.888671875</v>
      </c>
      <c r="E14" s="4">
        <v>19360.888671875</v>
      </c>
      <c r="F14" s="4">
        <v>6.708203793</v>
      </c>
      <c r="G14" s="4">
        <v>8</v>
      </c>
      <c r="H14" s="4">
        <v>-26.565052032000001</v>
      </c>
      <c r="I14" s="4">
        <v>15953.411132812</v>
      </c>
      <c r="J14" s="4">
        <v>15953.411132812</v>
      </c>
      <c r="K14" s="4">
        <v>6.6353473660000004</v>
      </c>
      <c r="L14" s="4">
        <v>6</v>
      </c>
      <c r="M14" s="4">
        <v>26.565052032000001</v>
      </c>
      <c r="N14" s="4">
        <v>18401.255859375</v>
      </c>
      <c r="O14" s="4">
        <v>18401.255859375</v>
      </c>
      <c r="P14" s="4">
        <v>5.4270734789999997</v>
      </c>
      <c r="Q14" s="4">
        <v>7</v>
      </c>
      <c r="R14" s="4">
        <v>-90</v>
      </c>
      <c r="S14" s="4">
        <v>20980.3515625</v>
      </c>
      <c r="T14" s="4">
        <v>20980.3515625</v>
      </c>
      <c r="U14" s="4">
        <v>5.9081511500000001</v>
      </c>
      <c r="V14" s="4">
        <v>1304</v>
      </c>
      <c r="W14" s="4">
        <v>1729129</v>
      </c>
      <c r="X14" s="4">
        <v>1729129</v>
      </c>
      <c r="Y14" s="4">
        <v>7</v>
      </c>
      <c r="Z14" s="4">
        <v>0</v>
      </c>
      <c r="AA14" s="4">
        <v>14437.27734375</v>
      </c>
      <c r="AB14" s="4">
        <v>14437.27734375</v>
      </c>
      <c r="AC14" s="4">
        <v>6.0092520709999997</v>
      </c>
      <c r="AD14" s="4">
        <v>7</v>
      </c>
      <c r="AE14" s="4">
        <v>-9.4623222350000002</v>
      </c>
      <c r="AF14" s="4">
        <v>17177.46875</v>
      </c>
      <c r="AG14" s="4">
        <v>17177.46875</v>
      </c>
      <c r="AH14" s="4">
        <v>5.7216997149999997</v>
      </c>
      <c r="AI14" s="4">
        <v>8</v>
      </c>
      <c r="AJ14" s="4">
        <v>26.565052032000001</v>
      </c>
      <c r="AK14" s="4">
        <v>18190.548828125</v>
      </c>
      <c r="AL14" s="4">
        <v>18190.548828125</v>
      </c>
      <c r="AM14" s="4">
        <v>6.7650294300000002</v>
      </c>
      <c r="AN14" s="4">
        <v>8</v>
      </c>
      <c r="AO14" s="4">
        <v>71.565048218000001</v>
      </c>
      <c r="AP14" s="4">
        <v>29320.732421875</v>
      </c>
      <c r="AQ14" s="4">
        <v>29320.732421875</v>
      </c>
      <c r="AR14" s="4">
        <v>6.5788488389999999</v>
      </c>
    </row>
    <row r="15" spans="1:44" x14ac:dyDescent="0.3">
      <c r="A15" s="4">
        <v>2.4</v>
      </c>
      <c r="B15" s="4">
        <v>8</v>
      </c>
      <c r="C15" s="4">
        <v>26.565052032000001</v>
      </c>
      <c r="D15" s="4">
        <v>18534.75390625</v>
      </c>
      <c r="E15" s="4">
        <v>18534.75390625</v>
      </c>
      <c r="F15" s="4">
        <v>6.708203793</v>
      </c>
      <c r="G15" s="4">
        <v>8</v>
      </c>
      <c r="H15" s="4">
        <v>-26.565052032000001</v>
      </c>
      <c r="I15" s="4">
        <v>18062.34375</v>
      </c>
      <c r="J15" s="4">
        <v>18062.34375</v>
      </c>
      <c r="K15" s="4">
        <v>6.6353473660000004</v>
      </c>
      <c r="L15" s="4">
        <v>6</v>
      </c>
      <c r="M15" s="4">
        <v>26.565052032000001</v>
      </c>
      <c r="N15" s="4">
        <v>16819.265625</v>
      </c>
      <c r="O15" s="4">
        <v>16819.265625</v>
      </c>
      <c r="P15" s="4">
        <v>5.4270734789999997</v>
      </c>
      <c r="Q15" s="4">
        <v>7</v>
      </c>
      <c r="R15" s="4">
        <v>-90</v>
      </c>
      <c r="S15" s="4">
        <v>16401.171875</v>
      </c>
      <c r="T15" s="4">
        <v>16401.171875</v>
      </c>
      <c r="U15" s="4">
        <v>5.9081511500000001</v>
      </c>
      <c r="V15" s="4">
        <v>1304</v>
      </c>
      <c r="W15" s="4">
        <v>1742149.125</v>
      </c>
      <c r="X15" s="4">
        <v>1742149.125</v>
      </c>
      <c r="Y15" s="4">
        <v>7</v>
      </c>
      <c r="Z15" s="4">
        <v>0</v>
      </c>
      <c r="AA15" s="4">
        <v>15459.0390625</v>
      </c>
      <c r="AB15" s="4">
        <v>15459.0390625</v>
      </c>
      <c r="AC15" s="4">
        <v>6.0092520709999997</v>
      </c>
      <c r="AD15" s="4">
        <v>7</v>
      </c>
      <c r="AE15" s="4">
        <v>-9.4623222350000002</v>
      </c>
      <c r="AF15" s="4">
        <v>20816.357421875</v>
      </c>
      <c r="AG15" s="4">
        <v>20816.357421875</v>
      </c>
      <c r="AH15" s="4">
        <v>5.7216997149999997</v>
      </c>
      <c r="AI15" s="4">
        <v>8</v>
      </c>
      <c r="AJ15" s="4">
        <v>26.565052032000001</v>
      </c>
      <c r="AK15" s="4">
        <v>14789.016601562</v>
      </c>
      <c r="AL15" s="4">
        <v>14789.016601562</v>
      </c>
      <c r="AM15" s="4">
        <v>6.7650294300000002</v>
      </c>
      <c r="AN15" s="4">
        <v>8</v>
      </c>
      <c r="AO15" s="4">
        <v>71.565048218000001</v>
      </c>
      <c r="AP15" s="4">
        <v>36544.6875</v>
      </c>
      <c r="AQ15" s="4">
        <v>36544.6875</v>
      </c>
      <c r="AR15" s="4">
        <v>6.5788488389999999</v>
      </c>
    </row>
    <row r="16" spans="1:44" x14ac:dyDescent="0.3">
      <c r="A16" s="4">
        <v>2.6</v>
      </c>
      <c r="B16" s="4">
        <v>8</v>
      </c>
      <c r="C16" s="4">
        <v>26.565052032000001</v>
      </c>
      <c r="D16" s="4">
        <v>25201.90234375</v>
      </c>
      <c r="E16" s="4">
        <v>25201.90234375</v>
      </c>
      <c r="F16" s="4">
        <v>6.708203793</v>
      </c>
      <c r="G16" s="4">
        <v>8</v>
      </c>
      <c r="H16" s="4">
        <v>-26.565052032000001</v>
      </c>
      <c r="I16" s="4">
        <v>17239.6171875</v>
      </c>
      <c r="J16" s="4">
        <v>17239.6171875</v>
      </c>
      <c r="K16" s="4">
        <v>6.6353473660000004</v>
      </c>
      <c r="L16" s="4">
        <v>6</v>
      </c>
      <c r="M16" s="4">
        <v>26.565052032000001</v>
      </c>
      <c r="N16" s="4">
        <v>16510.396484375</v>
      </c>
      <c r="O16" s="4">
        <v>16510.396484375</v>
      </c>
      <c r="P16" s="4">
        <v>5.4270734789999997</v>
      </c>
      <c r="Q16" s="4">
        <v>7</v>
      </c>
      <c r="R16" s="4">
        <v>-90</v>
      </c>
      <c r="S16" s="4">
        <v>17206.61328125</v>
      </c>
      <c r="T16" s="4">
        <v>17206.61328125</v>
      </c>
      <c r="U16" s="4">
        <v>5.9081511500000001</v>
      </c>
      <c r="V16" s="4">
        <v>1304</v>
      </c>
      <c r="W16" s="4">
        <v>1728165.125</v>
      </c>
      <c r="X16" s="4">
        <v>1728165.125</v>
      </c>
      <c r="Y16" s="4">
        <v>7</v>
      </c>
      <c r="Z16" s="4">
        <v>0</v>
      </c>
      <c r="AA16" s="4">
        <v>22102.119140625</v>
      </c>
      <c r="AB16" s="4">
        <v>22102.119140625</v>
      </c>
      <c r="AC16" s="4">
        <v>6.0092520709999997</v>
      </c>
      <c r="AD16" s="4">
        <v>7</v>
      </c>
      <c r="AE16" s="4">
        <v>-9.4623222350000002</v>
      </c>
      <c r="AF16" s="4">
        <v>14594.916015625</v>
      </c>
      <c r="AG16" s="4">
        <v>14594.916015625</v>
      </c>
      <c r="AH16" s="4">
        <v>5.7216997149999997</v>
      </c>
      <c r="AI16" s="4">
        <v>8</v>
      </c>
      <c r="AJ16" s="4">
        <v>26.565052032000001</v>
      </c>
      <c r="AK16" s="4">
        <v>17647.91796875</v>
      </c>
      <c r="AL16" s="4">
        <v>17647.91796875</v>
      </c>
      <c r="AM16" s="4">
        <v>6.7650294300000002</v>
      </c>
      <c r="AN16" s="4">
        <v>8</v>
      </c>
      <c r="AO16" s="4">
        <v>71.565048218000001</v>
      </c>
      <c r="AP16" s="4">
        <v>27631.6875</v>
      </c>
      <c r="AQ16" s="4">
        <v>27631.6875</v>
      </c>
      <c r="AR16" s="4">
        <v>6.5788488389999999</v>
      </c>
    </row>
    <row r="17" spans="1:44" x14ac:dyDescent="0.3">
      <c r="A17" s="4">
        <v>2.8</v>
      </c>
      <c r="B17" s="4">
        <v>8</v>
      </c>
      <c r="C17" s="4">
        <v>26.565052032000001</v>
      </c>
      <c r="D17" s="4">
        <v>23613.4296875</v>
      </c>
      <c r="E17" s="4">
        <v>23613.4296875</v>
      </c>
      <c r="F17" s="4">
        <v>6.708203793</v>
      </c>
      <c r="G17" s="4">
        <v>8</v>
      </c>
      <c r="H17" s="4">
        <v>-26.565052032000001</v>
      </c>
      <c r="I17" s="4">
        <v>16117.448242188</v>
      </c>
      <c r="J17" s="4">
        <v>16117.448242188</v>
      </c>
      <c r="K17" s="4">
        <v>6.6353473660000004</v>
      </c>
      <c r="L17" s="4">
        <v>6</v>
      </c>
      <c r="M17" s="4">
        <v>26.565052032000001</v>
      </c>
      <c r="N17" s="4">
        <v>20363.099609375</v>
      </c>
      <c r="O17" s="4">
        <v>20363.099609375</v>
      </c>
      <c r="P17" s="4">
        <v>5.4270734789999997</v>
      </c>
      <c r="Q17" s="4">
        <v>7</v>
      </c>
      <c r="R17" s="4">
        <v>-90</v>
      </c>
      <c r="S17" s="4">
        <v>15981.310546875</v>
      </c>
      <c r="T17" s="4">
        <v>15981.310546875</v>
      </c>
      <c r="U17" s="4">
        <v>5.9081511500000001</v>
      </c>
      <c r="V17" s="4">
        <v>1304</v>
      </c>
      <c r="W17" s="4">
        <v>1789735.5</v>
      </c>
      <c r="X17" s="4">
        <v>1789735.5</v>
      </c>
      <c r="Y17" s="4">
        <v>7</v>
      </c>
      <c r="Z17" s="4">
        <v>0</v>
      </c>
      <c r="AA17" s="4">
        <v>19672.541015625</v>
      </c>
      <c r="AB17" s="4">
        <v>19672.541015625</v>
      </c>
      <c r="AC17" s="4">
        <v>6.0092520709999997</v>
      </c>
      <c r="AD17" s="4">
        <v>7</v>
      </c>
      <c r="AE17" s="4">
        <v>-9.4623222350000002</v>
      </c>
      <c r="AF17" s="4">
        <v>16034.399414062</v>
      </c>
      <c r="AG17" s="4">
        <v>16034.399414062</v>
      </c>
      <c r="AH17" s="4">
        <v>5.7216997149999997</v>
      </c>
      <c r="AI17" s="4">
        <v>8</v>
      </c>
      <c r="AJ17" s="4">
        <v>26.565052032000001</v>
      </c>
      <c r="AK17" s="4">
        <v>16140.573242188</v>
      </c>
      <c r="AL17" s="4">
        <v>16140.573242188</v>
      </c>
      <c r="AM17" s="4">
        <v>6.7650294300000002</v>
      </c>
      <c r="AN17" s="4">
        <v>8</v>
      </c>
      <c r="AO17" s="4">
        <v>71.565048218000001</v>
      </c>
      <c r="AP17" s="4">
        <v>19794.583984375</v>
      </c>
      <c r="AQ17" s="4">
        <v>19794.583984375</v>
      </c>
      <c r="AR17" s="4">
        <v>6.5788488389999999</v>
      </c>
    </row>
    <row r="18" spans="1:44" x14ac:dyDescent="0.3">
      <c r="A18" s="4">
        <v>3</v>
      </c>
      <c r="B18" s="4">
        <v>8</v>
      </c>
      <c r="C18" s="4">
        <v>26.565052032000001</v>
      </c>
      <c r="D18" s="4">
        <v>21609.9609375</v>
      </c>
      <c r="E18" s="4">
        <v>21609.9609375</v>
      </c>
      <c r="F18" s="4">
        <v>6.708203793</v>
      </c>
      <c r="G18" s="4">
        <v>8</v>
      </c>
      <c r="H18" s="4">
        <v>-26.565052032000001</v>
      </c>
      <c r="I18" s="4">
        <v>14345.421875</v>
      </c>
      <c r="J18" s="4">
        <v>14345.421875</v>
      </c>
      <c r="K18" s="4">
        <v>6.6353473660000004</v>
      </c>
      <c r="L18" s="4">
        <v>6</v>
      </c>
      <c r="M18" s="4">
        <v>26.565052032000001</v>
      </c>
      <c r="N18" s="4">
        <v>16819.748046875</v>
      </c>
      <c r="O18" s="4">
        <v>16819.748046875</v>
      </c>
      <c r="P18" s="4">
        <v>5.4270734789999997</v>
      </c>
      <c r="Q18" s="4">
        <v>7</v>
      </c>
      <c r="R18" s="4">
        <v>-90</v>
      </c>
      <c r="S18" s="4">
        <v>22523.109375</v>
      </c>
      <c r="T18" s="4">
        <v>22523.109375</v>
      </c>
      <c r="U18" s="4">
        <v>5.9081511500000001</v>
      </c>
      <c r="V18" s="4">
        <v>1304</v>
      </c>
      <c r="W18" s="4">
        <v>1742221.625</v>
      </c>
      <c r="X18" s="4">
        <v>1742221.625</v>
      </c>
      <c r="Y18" s="4">
        <v>7</v>
      </c>
      <c r="Z18" s="4">
        <v>0</v>
      </c>
      <c r="AA18" s="4">
        <v>22217.013671875</v>
      </c>
      <c r="AB18" s="4">
        <v>22217.013671875</v>
      </c>
      <c r="AC18" s="4">
        <v>6.0092520709999997</v>
      </c>
      <c r="AD18" s="4">
        <v>7</v>
      </c>
      <c r="AE18" s="4">
        <v>-9.4623222350000002</v>
      </c>
      <c r="AF18" s="4">
        <v>16731.841796875</v>
      </c>
      <c r="AG18" s="4">
        <v>16731.841796875</v>
      </c>
      <c r="AH18" s="4">
        <v>5.7216997149999997</v>
      </c>
      <c r="AI18" s="4">
        <v>8</v>
      </c>
      <c r="AJ18" s="4">
        <v>26.565052032000001</v>
      </c>
      <c r="AK18" s="4">
        <v>14893.801757812</v>
      </c>
      <c r="AL18" s="4">
        <v>14893.801757812</v>
      </c>
      <c r="AM18" s="4">
        <v>6.7650294300000002</v>
      </c>
      <c r="AN18" s="4">
        <v>8</v>
      </c>
      <c r="AO18" s="4">
        <v>71.565048218000001</v>
      </c>
      <c r="AP18" s="4">
        <v>13951.061523438</v>
      </c>
      <c r="AQ18" s="4">
        <v>13951.061523438</v>
      </c>
      <c r="AR18" s="4">
        <v>6.5788488389999999</v>
      </c>
    </row>
    <row r="19" spans="1:44" x14ac:dyDescent="0.3">
      <c r="A19" s="4">
        <v>3.2</v>
      </c>
      <c r="B19" s="4">
        <v>8</v>
      </c>
      <c r="C19" s="4">
        <v>26.565052032000001</v>
      </c>
      <c r="D19" s="4">
        <v>17512.09375</v>
      </c>
      <c r="E19" s="4">
        <v>17512.09375</v>
      </c>
      <c r="F19" s="4">
        <v>6.708203793</v>
      </c>
      <c r="G19" s="4">
        <v>8</v>
      </c>
      <c r="H19" s="4">
        <v>-26.565052032000001</v>
      </c>
      <c r="I19" s="4">
        <v>19744.3515625</v>
      </c>
      <c r="J19" s="4">
        <v>19744.3515625</v>
      </c>
      <c r="K19" s="4">
        <v>6.6353473660000004</v>
      </c>
      <c r="L19" s="4">
        <v>6</v>
      </c>
      <c r="M19" s="4">
        <v>26.565052032000001</v>
      </c>
      <c r="N19" s="4">
        <v>17765.71875</v>
      </c>
      <c r="O19" s="4">
        <v>17765.71875</v>
      </c>
      <c r="P19" s="4">
        <v>5.4270734789999997</v>
      </c>
      <c r="Q19" s="4">
        <v>7</v>
      </c>
      <c r="R19" s="4">
        <v>-90</v>
      </c>
      <c r="S19" s="4">
        <v>20577.06640625</v>
      </c>
      <c r="T19" s="4">
        <v>20577.06640625</v>
      </c>
      <c r="U19" s="4">
        <v>5.9081511500000001</v>
      </c>
      <c r="V19" s="4">
        <v>1304</v>
      </c>
      <c r="W19" s="4">
        <v>1739133</v>
      </c>
      <c r="X19" s="4">
        <v>1739133</v>
      </c>
      <c r="Y19" s="4">
        <v>7</v>
      </c>
      <c r="Z19" s="4">
        <v>0</v>
      </c>
      <c r="AA19" s="4">
        <v>18883.205078125</v>
      </c>
      <c r="AB19" s="4">
        <v>18883.205078125</v>
      </c>
      <c r="AC19" s="4">
        <v>6.0092520709999997</v>
      </c>
      <c r="AD19" s="4">
        <v>7</v>
      </c>
      <c r="AE19" s="4">
        <v>-9.4623222350000002</v>
      </c>
      <c r="AF19" s="4">
        <v>19733.68359375</v>
      </c>
      <c r="AG19" s="4">
        <v>19733.68359375</v>
      </c>
      <c r="AH19" s="4">
        <v>5.7216997149999997</v>
      </c>
      <c r="AI19" s="4">
        <v>8</v>
      </c>
      <c r="AJ19" s="4">
        <v>26.565052032000001</v>
      </c>
      <c r="AK19" s="4">
        <v>17976.42578125</v>
      </c>
      <c r="AL19" s="4">
        <v>17976.42578125</v>
      </c>
      <c r="AM19" s="4">
        <v>6.7650294300000002</v>
      </c>
      <c r="AN19" s="4">
        <v>8</v>
      </c>
      <c r="AO19" s="4">
        <v>71.565048218000001</v>
      </c>
      <c r="AP19" s="4">
        <v>15506.298828125</v>
      </c>
      <c r="AQ19" s="4">
        <v>15506.298828125</v>
      </c>
      <c r="AR19" s="4">
        <v>6.5788488389999999</v>
      </c>
    </row>
    <row r="20" spans="1:44" x14ac:dyDescent="0.3">
      <c r="A20" s="4">
        <v>3.4</v>
      </c>
      <c r="B20" s="4">
        <v>8</v>
      </c>
      <c r="C20" s="4">
        <v>26.565052032000001</v>
      </c>
      <c r="D20" s="4">
        <v>20743.375</v>
      </c>
      <c r="E20" s="4">
        <v>20743.375</v>
      </c>
      <c r="F20" s="4">
        <v>6.708203793</v>
      </c>
      <c r="G20" s="4">
        <v>8</v>
      </c>
      <c r="H20" s="4">
        <v>-26.565052032000001</v>
      </c>
      <c r="I20" s="4">
        <v>18491.62109375</v>
      </c>
      <c r="J20" s="4">
        <v>18491.62109375</v>
      </c>
      <c r="K20" s="4">
        <v>6.6353473660000004</v>
      </c>
      <c r="L20" s="4">
        <v>6</v>
      </c>
      <c r="M20" s="4">
        <v>26.565052032000001</v>
      </c>
      <c r="N20" s="4">
        <v>20646.654296875</v>
      </c>
      <c r="O20" s="4">
        <v>20646.654296875</v>
      </c>
      <c r="P20" s="4">
        <v>5.4270734789999997</v>
      </c>
      <c r="Q20" s="4">
        <v>7</v>
      </c>
      <c r="R20" s="4">
        <v>-90</v>
      </c>
      <c r="S20" s="4">
        <v>19157.09765625</v>
      </c>
      <c r="T20" s="4">
        <v>19157.09765625</v>
      </c>
      <c r="U20" s="4">
        <v>5.9081511500000001</v>
      </c>
      <c r="V20" s="4">
        <v>1304</v>
      </c>
      <c r="W20" s="4">
        <v>1766920.875</v>
      </c>
      <c r="X20" s="4">
        <v>1766920.875</v>
      </c>
      <c r="Y20" s="4">
        <v>7</v>
      </c>
      <c r="Z20" s="4">
        <v>0</v>
      </c>
      <c r="AA20" s="4">
        <v>15861.6015625</v>
      </c>
      <c r="AB20" s="4">
        <v>15861.6015625</v>
      </c>
      <c r="AC20" s="4">
        <v>6.0092520709999997</v>
      </c>
      <c r="AD20" s="4">
        <v>7</v>
      </c>
      <c r="AE20" s="4">
        <v>-9.4623222350000002</v>
      </c>
      <c r="AF20" s="4">
        <v>20251.69921875</v>
      </c>
      <c r="AG20" s="4">
        <v>20251.69921875</v>
      </c>
      <c r="AH20" s="4">
        <v>5.7216997149999997</v>
      </c>
      <c r="AI20" s="4">
        <v>8</v>
      </c>
      <c r="AJ20" s="4">
        <v>26.565052032000001</v>
      </c>
      <c r="AK20" s="4">
        <v>16789.880859375</v>
      </c>
      <c r="AL20" s="4">
        <v>16789.880859375</v>
      </c>
      <c r="AM20" s="4">
        <v>6.7650294300000002</v>
      </c>
      <c r="AN20" s="4">
        <v>8</v>
      </c>
      <c r="AO20" s="4">
        <v>71.565048218000001</v>
      </c>
      <c r="AP20" s="4">
        <v>15155.719726562</v>
      </c>
      <c r="AQ20" s="4">
        <v>15155.719726562</v>
      </c>
      <c r="AR20" s="4">
        <v>6.5788488389999999</v>
      </c>
    </row>
    <row r="21" spans="1:44" x14ac:dyDescent="0.3">
      <c r="A21" s="4">
        <v>3.6</v>
      </c>
      <c r="B21" s="4">
        <v>8</v>
      </c>
      <c r="C21" s="4">
        <v>26.565052032000001</v>
      </c>
      <c r="D21" s="4">
        <v>19804.93359375</v>
      </c>
      <c r="E21" s="4">
        <v>19804.93359375</v>
      </c>
      <c r="F21" s="4">
        <v>6.708203793</v>
      </c>
      <c r="G21" s="4">
        <v>8</v>
      </c>
      <c r="H21" s="4">
        <v>-26.565052032000001</v>
      </c>
      <c r="I21" s="4">
        <v>16626.30859375</v>
      </c>
      <c r="J21" s="4">
        <v>16626.30859375</v>
      </c>
      <c r="K21" s="4">
        <v>6.6353473660000004</v>
      </c>
      <c r="L21" s="4">
        <v>6</v>
      </c>
      <c r="M21" s="4">
        <v>26.565052032000001</v>
      </c>
      <c r="N21" s="4">
        <v>13768.796875</v>
      </c>
      <c r="O21" s="4">
        <v>13768.796875</v>
      </c>
      <c r="P21" s="4">
        <v>5.4270734789999997</v>
      </c>
      <c r="Q21" s="4">
        <v>7</v>
      </c>
      <c r="R21" s="4">
        <v>-90</v>
      </c>
      <c r="S21" s="4">
        <v>18028.638671875</v>
      </c>
      <c r="T21" s="4">
        <v>18028.638671875</v>
      </c>
      <c r="U21" s="4">
        <v>5.9081511500000001</v>
      </c>
      <c r="V21" s="4">
        <v>1304</v>
      </c>
      <c r="W21" s="4">
        <v>1746048.625</v>
      </c>
      <c r="X21" s="4">
        <v>1746048.625</v>
      </c>
      <c r="Y21" s="4">
        <v>7</v>
      </c>
      <c r="Z21" s="4">
        <v>0</v>
      </c>
      <c r="AA21" s="4">
        <v>22638.322265625</v>
      </c>
      <c r="AB21" s="4">
        <v>22638.322265625</v>
      </c>
      <c r="AC21" s="4">
        <v>6.0092520709999997</v>
      </c>
      <c r="AD21" s="4">
        <v>7</v>
      </c>
      <c r="AE21" s="4">
        <v>-9.4623222350000002</v>
      </c>
      <c r="AF21" s="4">
        <v>16286.6328125</v>
      </c>
      <c r="AG21" s="4">
        <v>16286.6328125</v>
      </c>
      <c r="AH21" s="4">
        <v>5.7216997149999997</v>
      </c>
      <c r="AI21" s="4">
        <v>8</v>
      </c>
      <c r="AJ21" s="4">
        <v>26.565052032000001</v>
      </c>
      <c r="AK21" s="4">
        <v>16991.19921875</v>
      </c>
      <c r="AL21" s="4">
        <v>16991.19921875</v>
      </c>
      <c r="AM21" s="4">
        <v>6.7650294300000002</v>
      </c>
      <c r="AN21" s="4">
        <v>8</v>
      </c>
      <c r="AO21" s="4">
        <v>71.565048218000001</v>
      </c>
      <c r="AP21" s="4">
        <v>13998.28515625</v>
      </c>
      <c r="AQ21" s="4">
        <v>13998.28515625</v>
      </c>
      <c r="AR21" s="4">
        <v>6.5788488389999999</v>
      </c>
    </row>
    <row r="22" spans="1:44" x14ac:dyDescent="0.3">
      <c r="A22" s="4">
        <v>3.8</v>
      </c>
      <c r="B22" s="4">
        <v>8</v>
      </c>
      <c r="C22" s="4">
        <v>26.565052032000001</v>
      </c>
      <c r="D22" s="4">
        <v>14846.426757812</v>
      </c>
      <c r="E22" s="4">
        <v>14846.426757812</v>
      </c>
      <c r="F22" s="4">
        <v>6.708203793</v>
      </c>
      <c r="G22" s="4">
        <v>8</v>
      </c>
      <c r="H22" s="4">
        <v>-26.565052032000001</v>
      </c>
      <c r="I22" s="4">
        <v>15984.35546875</v>
      </c>
      <c r="J22" s="4">
        <v>15984.35546875</v>
      </c>
      <c r="K22" s="4">
        <v>6.6353473660000004</v>
      </c>
      <c r="L22" s="4">
        <v>6</v>
      </c>
      <c r="M22" s="4">
        <v>26.565052032000001</v>
      </c>
      <c r="N22" s="4">
        <v>15800.580078125</v>
      </c>
      <c r="O22" s="4">
        <v>15800.580078125</v>
      </c>
      <c r="P22" s="4">
        <v>5.4270734789999997</v>
      </c>
      <c r="Q22" s="4">
        <v>7</v>
      </c>
      <c r="R22" s="4">
        <v>-90</v>
      </c>
      <c r="S22" s="4">
        <v>21933.11328125</v>
      </c>
      <c r="T22" s="4">
        <v>21933.11328125</v>
      </c>
      <c r="U22" s="4">
        <v>5.9081511500000001</v>
      </c>
      <c r="V22" s="4">
        <v>1304</v>
      </c>
      <c r="W22" s="4">
        <v>1734669.25</v>
      </c>
      <c r="X22" s="4">
        <v>1734669.25</v>
      </c>
      <c r="Y22" s="4">
        <v>7</v>
      </c>
      <c r="Z22" s="4">
        <v>0</v>
      </c>
      <c r="AA22" s="4">
        <v>16988.208984375</v>
      </c>
      <c r="AB22" s="4">
        <v>16988.208984375</v>
      </c>
      <c r="AC22" s="4">
        <v>6.0092520709999997</v>
      </c>
      <c r="AD22" s="4">
        <v>7</v>
      </c>
      <c r="AE22" s="4">
        <v>-9.4623222350000002</v>
      </c>
      <c r="AF22" s="4">
        <v>23053.173828125</v>
      </c>
      <c r="AG22" s="4">
        <v>23053.173828125</v>
      </c>
      <c r="AH22" s="4">
        <v>5.7216997149999997</v>
      </c>
      <c r="AI22" s="4">
        <v>8</v>
      </c>
      <c r="AJ22" s="4">
        <v>26.565052032000001</v>
      </c>
      <c r="AK22" s="4">
        <v>19739.16015625</v>
      </c>
      <c r="AL22" s="4">
        <v>19739.16015625</v>
      </c>
      <c r="AM22" s="4">
        <v>6.7650294300000002</v>
      </c>
      <c r="AN22" s="4">
        <v>8</v>
      </c>
      <c r="AO22" s="4">
        <v>71.565048218000001</v>
      </c>
      <c r="AP22" s="4">
        <v>13987.736328125</v>
      </c>
      <c r="AQ22" s="4">
        <v>13987.736328125</v>
      </c>
      <c r="AR22" s="4">
        <v>6.5788488389999999</v>
      </c>
    </row>
    <row r="23" spans="1:44" x14ac:dyDescent="0.3">
      <c r="A23" s="4">
        <v>4</v>
      </c>
      <c r="B23" s="4">
        <v>8</v>
      </c>
      <c r="C23" s="4">
        <v>26.565052032000001</v>
      </c>
      <c r="D23" s="4">
        <v>18195.001953125</v>
      </c>
      <c r="E23" s="4">
        <v>18195.001953125</v>
      </c>
      <c r="F23" s="4">
        <v>6.708203793</v>
      </c>
      <c r="G23" s="4">
        <v>8</v>
      </c>
      <c r="H23" s="4">
        <v>-26.565052032000001</v>
      </c>
      <c r="I23" s="4">
        <v>15615.607421875</v>
      </c>
      <c r="J23" s="4">
        <v>15615.607421875</v>
      </c>
      <c r="K23" s="4">
        <v>6.6353473660000004</v>
      </c>
      <c r="L23" s="4">
        <v>6</v>
      </c>
      <c r="M23" s="4">
        <v>26.565052032000001</v>
      </c>
      <c r="N23" s="4">
        <v>16394.158203125</v>
      </c>
      <c r="O23" s="4">
        <v>16394.158203125</v>
      </c>
      <c r="P23" s="4">
        <v>5.4270734789999997</v>
      </c>
      <c r="Q23" s="4">
        <v>7</v>
      </c>
      <c r="R23" s="4">
        <v>-90</v>
      </c>
      <c r="S23" s="4">
        <v>19151.767578125</v>
      </c>
      <c r="T23" s="4">
        <v>19151.767578125</v>
      </c>
      <c r="U23" s="4">
        <v>5.9081511500000001</v>
      </c>
      <c r="V23" s="4">
        <v>1304</v>
      </c>
      <c r="W23" s="4">
        <v>1768719.625</v>
      </c>
      <c r="X23" s="4">
        <v>1768719.625</v>
      </c>
      <c r="Y23" s="4">
        <v>7</v>
      </c>
      <c r="Z23" s="4">
        <v>0</v>
      </c>
      <c r="AA23" s="4">
        <v>19737.015625</v>
      </c>
      <c r="AB23" s="4">
        <v>19737.015625</v>
      </c>
      <c r="AC23" s="4">
        <v>6.0092520709999997</v>
      </c>
      <c r="AD23" s="4">
        <v>7</v>
      </c>
      <c r="AE23" s="4">
        <v>-9.4623222350000002</v>
      </c>
      <c r="AF23" s="4">
        <v>18621.224609375</v>
      </c>
      <c r="AG23" s="4">
        <v>18621.224609375</v>
      </c>
      <c r="AH23" s="4">
        <v>5.7216997149999997</v>
      </c>
      <c r="AI23" s="4">
        <v>8</v>
      </c>
      <c r="AJ23" s="4">
        <v>26.565052032000001</v>
      </c>
      <c r="AK23" s="4">
        <v>18730.19921875</v>
      </c>
      <c r="AL23" s="4">
        <v>18730.19921875</v>
      </c>
      <c r="AM23" s="4">
        <v>6.7650294300000002</v>
      </c>
      <c r="AN23" s="4">
        <v>8</v>
      </c>
      <c r="AO23" s="4">
        <v>71.565048218000001</v>
      </c>
      <c r="AP23" s="4">
        <v>11712.602539062</v>
      </c>
      <c r="AQ23" s="4">
        <v>11712.602539062</v>
      </c>
      <c r="AR23" s="4">
        <v>6.5788488389999999</v>
      </c>
    </row>
    <row r="24" spans="1:44" x14ac:dyDescent="0.3">
      <c r="A24" s="4">
        <v>4.2</v>
      </c>
      <c r="B24" s="4">
        <v>8</v>
      </c>
      <c r="C24" s="4">
        <v>26.565052032000001</v>
      </c>
      <c r="D24" s="4">
        <v>17435.197265625</v>
      </c>
      <c r="E24" s="4">
        <v>17435.197265625</v>
      </c>
      <c r="F24" s="4">
        <v>6.708203793</v>
      </c>
      <c r="G24" s="4">
        <v>8</v>
      </c>
      <c r="H24" s="4">
        <v>-26.565052032000001</v>
      </c>
      <c r="I24" s="4">
        <v>16686.009765625</v>
      </c>
      <c r="J24" s="4">
        <v>16686.009765625</v>
      </c>
      <c r="K24" s="4">
        <v>6.6353473660000004</v>
      </c>
      <c r="L24" s="4">
        <v>6</v>
      </c>
      <c r="M24" s="4">
        <v>26.565052032000001</v>
      </c>
      <c r="N24" s="4">
        <v>13396.947265625</v>
      </c>
      <c r="O24" s="4">
        <v>13396.947265625</v>
      </c>
      <c r="P24" s="4">
        <v>5.4270734789999997</v>
      </c>
      <c r="Q24" s="4">
        <v>7</v>
      </c>
      <c r="R24" s="4">
        <v>-90</v>
      </c>
      <c r="S24" s="4">
        <v>14958.736328125</v>
      </c>
      <c r="T24" s="4">
        <v>14958.736328125</v>
      </c>
      <c r="U24" s="4">
        <v>5.9081511500000001</v>
      </c>
      <c r="V24" s="4">
        <v>1304</v>
      </c>
      <c r="W24" s="4">
        <v>1775451.75</v>
      </c>
      <c r="X24" s="4">
        <v>1775451.75</v>
      </c>
      <c r="Y24" s="4">
        <v>7</v>
      </c>
      <c r="Z24" s="4">
        <v>0</v>
      </c>
      <c r="AA24" s="4">
        <v>21065.779296875</v>
      </c>
      <c r="AB24" s="4">
        <v>21065.779296875</v>
      </c>
      <c r="AC24" s="4">
        <v>6.0092520709999997</v>
      </c>
      <c r="AD24" s="4">
        <v>7</v>
      </c>
      <c r="AE24" s="4">
        <v>-9.4623222350000002</v>
      </c>
      <c r="AF24" s="4">
        <v>17866.935546875</v>
      </c>
      <c r="AG24" s="4">
        <v>17866.935546875</v>
      </c>
      <c r="AH24" s="4">
        <v>5.7216997149999997</v>
      </c>
      <c r="AI24" s="4">
        <v>8</v>
      </c>
      <c r="AJ24" s="4">
        <v>26.565052032000001</v>
      </c>
      <c r="AK24" s="4">
        <v>17141.630859375</v>
      </c>
      <c r="AL24" s="4">
        <v>17141.630859375</v>
      </c>
      <c r="AM24" s="4">
        <v>6.7650294300000002</v>
      </c>
      <c r="AN24" s="4">
        <v>8</v>
      </c>
      <c r="AO24" s="4">
        <v>71.565048218000001</v>
      </c>
      <c r="AP24" s="4">
        <v>18739.822265625</v>
      </c>
      <c r="AQ24" s="4">
        <v>18739.822265625</v>
      </c>
      <c r="AR24" s="4">
        <v>6.5788488389999999</v>
      </c>
    </row>
    <row r="25" spans="1:44" x14ac:dyDescent="0.3">
      <c r="A25" s="4">
        <v>4.4000000000000004</v>
      </c>
      <c r="B25" s="4">
        <v>8</v>
      </c>
      <c r="C25" s="4">
        <v>26.565052032000001</v>
      </c>
      <c r="D25" s="4">
        <v>18475.900390625</v>
      </c>
      <c r="E25" s="4">
        <v>18475.900390625</v>
      </c>
      <c r="F25" s="4">
        <v>6.708203793</v>
      </c>
      <c r="G25" s="4">
        <v>8</v>
      </c>
      <c r="H25" s="4">
        <v>-26.565052032000001</v>
      </c>
      <c r="I25" s="4">
        <v>16339.07421875</v>
      </c>
      <c r="J25" s="4">
        <v>16339.07421875</v>
      </c>
      <c r="K25" s="4">
        <v>6.6353473660000004</v>
      </c>
      <c r="L25" s="4">
        <v>6</v>
      </c>
      <c r="M25" s="4">
        <v>26.565052032000001</v>
      </c>
      <c r="N25" s="4">
        <v>17393.791015625</v>
      </c>
      <c r="O25" s="4">
        <v>17393.791015625</v>
      </c>
      <c r="P25" s="4">
        <v>5.4270734789999997</v>
      </c>
      <c r="Q25" s="4">
        <v>7</v>
      </c>
      <c r="R25" s="4">
        <v>-90</v>
      </c>
      <c r="S25" s="4">
        <v>16797.287109375</v>
      </c>
      <c r="T25" s="4">
        <v>16797.287109375</v>
      </c>
      <c r="U25" s="4">
        <v>5.9081511500000001</v>
      </c>
      <c r="V25" s="4">
        <v>1304</v>
      </c>
      <c r="W25" s="4">
        <v>1847068.125</v>
      </c>
      <c r="X25" s="4">
        <v>1847068.125</v>
      </c>
      <c r="Y25" s="4">
        <v>7</v>
      </c>
      <c r="Z25" s="4">
        <v>0</v>
      </c>
      <c r="AA25" s="4">
        <v>20653.69140625</v>
      </c>
      <c r="AB25" s="4">
        <v>20653.69140625</v>
      </c>
      <c r="AC25" s="4">
        <v>6.0092520709999997</v>
      </c>
      <c r="AD25" s="4">
        <v>7</v>
      </c>
      <c r="AE25" s="4">
        <v>-9.4623222350000002</v>
      </c>
      <c r="AF25" s="4">
        <v>20074.255859375</v>
      </c>
      <c r="AG25" s="4">
        <v>20074.255859375</v>
      </c>
      <c r="AH25" s="4">
        <v>5.7216997149999997</v>
      </c>
      <c r="AI25" s="4">
        <v>8</v>
      </c>
      <c r="AJ25" s="4">
        <v>26.565052032000001</v>
      </c>
      <c r="AK25" s="4">
        <v>17131.01171875</v>
      </c>
      <c r="AL25" s="4">
        <v>17131.01171875</v>
      </c>
      <c r="AM25" s="4">
        <v>6.7650294300000002</v>
      </c>
      <c r="AN25" s="4">
        <v>8</v>
      </c>
      <c r="AO25" s="4">
        <v>71.565048218000001</v>
      </c>
      <c r="AP25" s="4">
        <v>15278.850585938</v>
      </c>
      <c r="AQ25" s="4">
        <v>15278.850585938</v>
      </c>
      <c r="AR25" s="4">
        <v>6.5788488389999999</v>
      </c>
    </row>
    <row r="26" spans="1:44" x14ac:dyDescent="0.3">
      <c r="A26" s="4">
        <v>4.5999999999999996</v>
      </c>
      <c r="B26" s="4">
        <v>8</v>
      </c>
      <c r="C26" s="4">
        <v>26.565052032000001</v>
      </c>
      <c r="D26" s="4">
        <v>17786.04296875</v>
      </c>
      <c r="E26" s="4">
        <v>17786.04296875</v>
      </c>
      <c r="F26" s="4">
        <v>6.708203793</v>
      </c>
      <c r="G26" s="4">
        <v>8</v>
      </c>
      <c r="H26" s="4">
        <v>-26.565052032000001</v>
      </c>
      <c r="I26" s="4">
        <v>15205.291992188</v>
      </c>
      <c r="J26" s="4">
        <v>15205.291992188</v>
      </c>
      <c r="K26" s="4">
        <v>6.6353473660000004</v>
      </c>
      <c r="L26" s="4">
        <v>6</v>
      </c>
      <c r="M26" s="4">
        <v>26.565052032000001</v>
      </c>
      <c r="N26" s="4">
        <v>12218.630859375</v>
      </c>
      <c r="O26" s="4">
        <v>12218.630859375</v>
      </c>
      <c r="P26" s="4">
        <v>5.4270734789999997</v>
      </c>
      <c r="Q26" s="4">
        <v>7</v>
      </c>
      <c r="R26" s="4">
        <v>-90</v>
      </c>
      <c r="S26" s="4">
        <v>16147.423828125</v>
      </c>
      <c r="T26" s="4">
        <v>16147.423828125</v>
      </c>
      <c r="U26" s="4">
        <v>5.9081511500000001</v>
      </c>
      <c r="V26" s="4">
        <v>1304</v>
      </c>
      <c r="W26" s="4">
        <v>1782244.75</v>
      </c>
      <c r="X26" s="4">
        <v>1782244.75</v>
      </c>
      <c r="Y26" s="4">
        <v>7</v>
      </c>
      <c r="Z26" s="4">
        <v>0</v>
      </c>
      <c r="AA26" s="4">
        <v>29503.26171875</v>
      </c>
      <c r="AB26" s="4">
        <v>29503.26171875</v>
      </c>
      <c r="AC26" s="4">
        <v>6.0092520709999997</v>
      </c>
      <c r="AD26" s="4">
        <v>7</v>
      </c>
      <c r="AE26" s="4">
        <v>-9.4623222350000002</v>
      </c>
      <c r="AF26" s="4">
        <v>14929.919921875</v>
      </c>
      <c r="AG26" s="4">
        <v>14929.919921875</v>
      </c>
      <c r="AH26" s="4">
        <v>5.7216997149999997</v>
      </c>
      <c r="AI26" s="4">
        <v>8</v>
      </c>
      <c r="AJ26" s="4">
        <v>26.565052032000001</v>
      </c>
      <c r="AK26" s="4">
        <v>14526.20703125</v>
      </c>
      <c r="AL26" s="4">
        <v>14526.20703125</v>
      </c>
      <c r="AM26" s="4">
        <v>6.7650294300000002</v>
      </c>
      <c r="AN26" s="4">
        <v>8</v>
      </c>
      <c r="AO26" s="4">
        <v>71.565048218000001</v>
      </c>
      <c r="AP26" s="4">
        <v>15646.572265625</v>
      </c>
      <c r="AQ26" s="4">
        <v>15646.572265625</v>
      </c>
      <c r="AR26" s="4">
        <v>6.5788488389999999</v>
      </c>
    </row>
    <row r="27" spans="1:44" x14ac:dyDescent="0.3">
      <c r="A27" s="4">
        <v>4.8</v>
      </c>
      <c r="B27" s="4">
        <v>8</v>
      </c>
      <c r="C27" s="4">
        <v>26.565052032000001</v>
      </c>
      <c r="D27" s="4">
        <v>18731.193359375</v>
      </c>
      <c r="E27" s="4">
        <v>18731.193359375</v>
      </c>
      <c r="F27" s="4">
        <v>6.708203793</v>
      </c>
      <c r="G27" s="4">
        <v>8</v>
      </c>
      <c r="H27" s="4">
        <v>-26.565052032000001</v>
      </c>
      <c r="I27" s="4">
        <v>17583.662109375</v>
      </c>
      <c r="J27" s="4">
        <v>17583.662109375</v>
      </c>
      <c r="K27" s="4">
        <v>6.6353473660000004</v>
      </c>
      <c r="L27" s="4">
        <v>6</v>
      </c>
      <c r="M27" s="4">
        <v>26.565052032000001</v>
      </c>
      <c r="N27" s="4">
        <v>12764.59375</v>
      </c>
      <c r="O27" s="4">
        <v>12764.59375</v>
      </c>
      <c r="P27" s="4">
        <v>5.4270734789999997</v>
      </c>
      <c r="Q27" s="4">
        <v>7</v>
      </c>
      <c r="R27" s="4">
        <v>-90</v>
      </c>
      <c r="S27" s="4">
        <v>17517.73046875</v>
      </c>
      <c r="T27" s="4">
        <v>17517.73046875</v>
      </c>
      <c r="U27" s="4">
        <v>5.9081511500000001</v>
      </c>
      <c r="V27" s="4">
        <v>1304</v>
      </c>
      <c r="W27" s="4">
        <v>1685797.875</v>
      </c>
      <c r="X27" s="4">
        <v>1685797.875</v>
      </c>
      <c r="Y27" s="4">
        <v>7</v>
      </c>
      <c r="Z27" s="4">
        <v>0</v>
      </c>
      <c r="AA27" s="4">
        <v>21617.7890625</v>
      </c>
      <c r="AB27" s="4">
        <v>21617.7890625</v>
      </c>
      <c r="AC27" s="4">
        <v>6.0092520709999997</v>
      </c>
      <c r="AD27" s="4">
        <v>7</v>
      </c>
      <c r="AE27" s="4">
        <v>-9.4623222350000002</v>
      </c>
      <c r="AF27" s="4">
        <v>18810.9453125</v>
      </c>
      <c r="AG27" s="4">
        <v>18810.9453125</v>
      </c>
      <c r="AH27" s="4">
        <v>5.7216997149999997</v>
      </c>
      <c r="AI27" s="4">
        <v>8</v>
      </c>
      <c r="AJ27" s="4">
        <v>26.565052032000001</v>
      </c>
      <c r="AK27" s="4">
        <v>22008</v>
      </c>
      <c r="AL27" s="4">
        <v>22008</v>
      </c>
      <c r="AM27" s="4">
        <v>6.7650294300000002</v>
      </c>
      <c r="AN27" s="4">
        <v>8</v>
      </c>
      <c r="AO27" s="4">
        <v>71.565048218000001</v>
      </c>
      <c r="AP27" s="4">
        <v>16785.326171875</v>
      </c>
      <c r="AQ27" s="4">
        <v>16785.326171875</v>
      </c>
      <c r="AR27" s="4">
        <v>6.5788488389999999</v>
      </c>
    </row>
    <row r="28" spans="1:44" x14ac:dyDescent="0.3">
      <c r="A28" s="4">
        <v>5</v>
      </c>
      <c r="B28" s="4">
        <v>8</v>
      </c>
      <c r="C28" s="4">
        <v>26.565052032000001</v>
      </c>
      <c r="D28" s="4">
        <v>17282.068359375</v>
      </c>
      <c r="E28" s="4">
        <v>17282.068359375</v>
      </c>
      <c r="F28" s="4">
        <v>6.708203793</v>
      </c>
      <c r="G28" s="4">
        <v>8</v>
      </c>
      <c r="H28" s="4">
        <v>-26.565052032000001</v>
      </c>
      <c r="I28" s="4">
        <v>12933.897460938</v>
      </c>
      <c r="J28" s="4">
        <v>12933.897460938</v>
      </c>
      <c r="K28" s="4">
        <v>6.6353473660000004</v>
      </c>
      <c r="L28" s="4">
        <v>6</v>
      </c>
      <c r="M28" s="4">
        <v>26.565052032000001</v>
      </c>
      <c r="N28" s="4">
        <v>14370.837890625</v>
      </c>
      <c r="O28" s="4">
        <v>14370.837890625</v>
      </c>
      <c r="P28" s="4">
        <v>5.4270734789999997</v>
      </c>
      <c r="Q28" s="4">
        <v>7</v>
      </c>
      <c r="R28" s="4">
        <v>-90</v>
      </c>
      <c r="S28" s="4">
        <v>18554.732421875</v>
      </c>
      <c r="T28" s="4">
        <v>18554.732421875</v>
      </c>
      <c r="U28" s="4">
        <v>5.9081511500000001</v>
      </c>
      <c r="V28" s="4">
        <v>1304</v>
      </c>
      <c r="W28" s="4">
        <v>1756655.75</v>
      </c>
      <c r="X28" s="4">
        <v>1756655.75</v>
      </c>
      <c r="Y28" s="4">
        <v>7</v>
      </c>
      <c r="Z28" s="4">
        <v>0</v>
      </c>
      <c r="AA28" s="4">
        <v>18941.494140625</v>
      </c>
      <c r="AB28" s="4">
        <v>18941.494140625</v>
      </c>
      <c r="AC28" s="4">
        <v>6.0092520709999997</v>
      </c>
      <c r="AD28" s="4">
        <v>7</v>
      </c>
      <c r="AE28" s="4">
        <v>-9.4623222350000002</v>
      </c>
      <c r="AF28" s="4">
        <v>16844.7421875</v>
      </c>
      <c r="AG28" s="4">
        <v>16844.7421875</v>
      </c>
      <c r="AH28" s="4">
        <v>5.7216997149999997</v>
      </c>
      <c r="AI28" s="4">
        <v>8</v>
      </c>
      <c r="AJ28" s="4">
        <v>26.565052032000001</v>
      </c>
      <c r="AK28" s="4">
        <v>17198.6875</v>
      </c>
      <c r="AL28" s="4">
        <v>17198.6875</v>
      </c>
      <c r="AM28" s="4">
        <v>6.7650294300000002</v>
      </c>
      <c r="AN28" s="4">
        <v>8</v>
      </c>
      <c r="AO28" s="4">
        <v>71.565048218000001</v>
      </c>
      <c r="AP28" s="4">
        <v>15063.778320312</v>
      </c>
      <c r="AQ28" s="4">
        <v>15063.778320312</v>
      </c>
      <c r="AR28" s="4">
        <v>6.5788488389999999</v>
      </c>
    </row>
    <row r="29" spans="1:44" x14ac:dyDescent="0.3">
      <c r="A29" s="4">
        <v>5.2</v>
      </c>
      <c r="B29" s="4">
        <v>8</v>
      </c>
      <c r="C29" s="4">
        <v>26.565052032000001</v>
      </c>
      <c r="D29" s="4">
        <v>14738.015625</v>
      </c>
      <c r="E29" s="4">
        <v>14738.015625</v>
      </c>
      <c r="F29" s="4">
        <v>6.708203793</v>
      </c>
      <c r="G29" s="4">
        <v>8</v>
      </c>
      <c r="H29" s="4">
        <v>-26.565052032000001</v>
      </c>
      <c r="I29" s="4">
        <v>16925.076171875</v>
      </c>
      <c r="J29" s="4">
        <v>16925.076171875</v>
      </c>
      <c r="K29" s="4">
        <v>6.6353473660000004</v>
      </c>
      <c r="L29" s="4">
        <v>6</v>
      </c>
      <c r="M29" s="4">
        <v>26.565052032000001</v>
      </c>
      <c r="N29" s="4">
        <v>12542.010742188</v>
      </c>
      <c r="O29" s="4">
        <v>12542.010742188</v>
      </c>
      <c r="P29" s="4">
        <v>5.4270734789999997</v>
      </c>
      <c r="Q29" s="4">
        <v>7</v>
      </c>
      <c r="R29" s="4">
        <v>-90</v>
      </c>
      <c r="S29" s="4">
        <v>17329.388671875</v>
      </c>
      <c r="T29" s="4">
        <v>17329.388671875</v>
      </c>
      <c r="U29" s="4">
        <v>5.9081511500000001</v>
      </c>
      <c r="V29" s="4">
        <v>1304</v>
      </c>
      <c r="W29" s="4">
        <v>1748139.375</v>
      </c>
      <c r="X29" s="4">
        <v>1748139.375</v>
      </c>
      <c r="Y29" s="4">
        <v>7</v>
      </c>
      <c r="Z29" s="4">
        <v>0</v>
      </c>
      <c r="AA29" s="4">
        <v>19176.87890625</v>
      </c>
      <c r="AB29" s="4">
        <v>19176.87890625</v>
      </c>
      <c r="AC29" s="4">
        <v>6.0092520709999997</v>
      </c>
      <c r="AD29" s="4">
        <v>7</v>
      </c>
      <c r="AE29" s="4">
        <v>-9.4623222350000002</v>
      </c>
      <c r="AF29" s="4">
        <v>16940.86328125</v>
      </c>
      <c r="AG29" s="4">
        <v>16940.86328125</v>
      </c>
      <c r="AH29" s="4">
        <v>5.7216997149999997</v>
      </c>
      <c r="AI29" s="4">
        <v>8</v>
      </c>
      <c r="AJ29" s="4">
        <v>26.565052032000001</v>
      </c>
      <c r="AK29" s="4">
        <v>15805.862304688</v>
      </c>
      <c r="AL29" s="4">
        <v>15805.862304688</v>
      </c>
      <c r="AM29" s="4">
        <v>6.7650294300000002</v>
      </c>
      <c r="AN29" s="4">
        <v>8</v>
      </c>
      <c r="AO29" s="4">
        <v>71.565048218000001</v>
      </c>
      <c r="AP29" s="4">
        <v>11926.166992188</v>
      </c>
      <c r="AQ29" s="4">
        <v>11926.166992188</v>
      </c>
      <c r="AR29" s="4">
        <v>6.5788488389999999</v>
      </c>
    </row>
    <row r="30" spans="1:44" x14ac:dyDescent="0.3">
      <c r="A30" s="4">
        <v>5.4</v>
      </c>
      <c r="B30" s="4">
        <v>8</v>
      </c>
      <c r="C30" s="4">
        <v>26.565052032000001</v>
      </c>
      <c r="D30" s="4">
        <v>20107.59765625</v>
      </c>
      <c r="E30" s="4">
        <v>20107.59765625</v>
      </c>
      <c r="F30" s="4">
        <v>6.708203793</v>
      </c>
      <c r="G30" s="4">
        <v>8</v>
      </c>
      <c r="H30" s="4">
        <v>-26.565052032000001</v>
      </c>
      <c r="I30" s="4">
        <v>15095.057617188</v>
      </c>
      <c r="J30" s="4">
        <v>15095.057617188</v>
      </c>
      <c r="K30" s="4">
        <v>6.6353473660000004</v>
      </c>
      <c r="L30" s="4">
        <v>6</v>
      </c>
      <c r="M30" s="4">
        <v>26.565052032000001</v>
      </c>
      <c r="N30" s="4">
        <v>15003.711914062</v>
      </c>
      <c r="O30" s="4">
        <v>15003.711914062</v>
      </c>
      <c r="P30" s="4">
        <v>5.4270734789999997</v>
      </c>
      <c r="Q30" s="4">
        <v>7</v>
      </c>
      <c r="R30" s="4">
        <v>-90</v>
      </c>
      <c r="S30" s="4">
        <v>15686.721679688</v>
      </c>
      <c r="T30" s="4">
        <v>15686.721679688</v>
      </c>
      <c r="U30" s="4">
        <v>5.9081511500000001</v>
      </c>
      <c r="V30" s="4">
        <v>1304</v>
      </c>
      <c r="W30" s="4">
        <v>1794114.375</v>
      </c>
      <c r="X30" s="4">
        <v>1794114.375</v>
      </c>
      <c r="Y30" s="4">
        <v>7</v>
      </c>
      <c r="Z30" s="4">
        <v>0</v>
      </c>
      <c r="AA30" s="4">
        <v>21004.1875</v>
      </c>
      <c r="AB30" s="4">
        <v>21004.1875</v>
      </c>
      <c r="AC30" s="4">
        <v>6.0092520709999997</v>
      </c>
      <c r="AD30" s="4">
        <v>7</v>
      </c>
      <c r="AE30" s="4">
        <v>-9.4623222350000002</v>
      </c>
      <c r="AF30" s="4">
        <v>20005.18359375</v>
      </c>
      <c r="AG30" s="4">
        <v>20005.18359375</v>
      </c>
      <c r="AH30" s="4">
        <v>5.7216997149999997</v>
      </c>
      <c r="AI30" s="4">
        <v>8</v>
      </c>
      <c r="AJ30" s="4">
        <v>26.565052032000001</v>
      </c>
      <c r="AK30" s="4">
        <v>18835.271484375</v>
      </c>
      <c r="AL30" s="4">
        <v>18835.271484375</v>
      </c>
      <c r="AM30" s="4">
        <v>6.7650294300000002</v>
      </c>
      <c r="AN30" s="4">
        <v>8</v>
      </c>
      <c r="AO30" s="4">
        <v>71.565048218000001</v>
      </c>
      <c r="AP30" s="4">
        <v>20042.7421875</v>
      </c>
      <c r="AQ30" s="4">
        <v>20042.7421875</v>
      </c>
      <c r="AR30" s="4">
        <v>6.5788488389999999</v>
      </c>
    </row>
    <row r="31" spans="1:44" x14ac:dyDescent="0.3">
      <c r="A31" s="4">
        <v>5.6</v>
      </c>
      <c r="B31" s="4">
        <v>8</v>
      </c>
      <c r="C31" s="4">
        <v>26.565052032000001</v>
      </c>
      <c r="D31" s="4">
        <v>17033.037109375</v>
      </c>
      <c r="E31" s="4">
        <v>17033.037109375</v>
      </c>
      <c r="F31" s="4">
        <v>6.708203793</v>
      </c>
      <c r="G31" s="4">
        <v>8</v>
      </c>
      <c r="H31" s="4">
        <v>-26.565052032000001</v>
      </c>
      <c r="I31" s="4">
        <v>15562.236328125</v>
      </c>
      <c r="J31" s="4">
        <v>15562.236328125</v>
      </c>
      <c r="K31" s="4">
        <v>6.6353473660000004</v>
      </c>
      <c r="L31" s="4">
        <v>6</v>
      </c>
      <c r="M31" s="4">
        <v>26.565052032000001</v>
      </c>
      <c r="N31" s="4">
        <v>18040.146484375</v>
      </c>
      <c r="O31" s="4">
        <v>18040.146484375</v>
      </c>
      <c r="P31" s="4">
        <v>5.4270734789999997</v>
      </c>
      <c r="Q31" s="4">
        <v>7</v>
      </c>
      <c r="R31" s="4">
        <v>-90</v>
      </c>
      <c r="S31" s="4">
        <v>15749.197265625</v>
      </c>
      <c r="T31" s="4">
        <v>15749.197265625</v>
      </c>
      <c r="U31" s="4">
        <v>5.9081511500000001</v>
      </c>
      <c r="V31" s="4">
        <v>1304</v>
      </c>
      <c r="W31" s="4">
        <v>1758149.5</v>
      </c>
      <c r="X31" s="4">
        <v>1758149.5</v>
      </c>
      <c r="Y31" s="4">
        <v>7</v>
      </c>
      <c r="Z31" s="4">
        <v>0</v>
      </c>
      <c r="AA31" s="4">
        <v>21167.70703125</v>
      </c>
      <c r="AB31" s="4">
        <v>21167.70703125</v>
      </c>
      <c r="AC31" s="4">
        <v>6.0092520709999997</v>
      </c>
      <c r="AD31" s="4">
        <v>7</v>
      </c>
      <c r="AE31" s="4">
        <v>-9.4623222350000002</v>
      </c>
      <c r="AF31" s="4">
        <v>16812.791015625</v>
      </c>
      <c r="AG31" s="4">
        <v>16812.791015625</v>
      </c>
      <c r="AH31" s="4">
        <v>5.7216997149999997</v>
      </c>
      <c r="AI31" s="4">
        <v>8</v>
      </c>
      <c r="AJ31" s="4">
        <v>26.565052032000001</v>
      </c>
      <c r="AK31" s="4">
        <v>15999.077148438</v>
      </c>
      <c r="AL31" s="4">
        <v>15999.077148438</v>
      </c>
      <c r="AM31" s="4">
        <v>6.7650294300000002</v>
      </c>
      <c r="AN31" s="4">
        <v>8</v>
      </c>
      <c r="AO31" s="4">
        <v>71.565048218000001</v>
      </c>
      <c r="AP31" s="4">
        <v>15435.708984375</v>
      </c>
      <c r="AQ31" s="4">
        <v>15435.708984375</v>
      </c>
      <c r="AR31" s="4">
        <v>6.5788488389999999</v>
      </c>
    </row>
    <row r="32" spans="1:44" x14ac:dyDescent="0.3">
      <c r="A32" s="4">
        <v>5.8</v>
      </c>
      <c r="B32" s="4">
        <v>8</v>
      </c>
      <c r="C32" s="4">
        <v>26.565052032000001</v>
      </c>
      <c r="D32" s="4">
        <v>17433.63671875</v>
      </c>
      <c r="E32" s="4">
        <v>17433.63671875</v>
      </c>
      <c r="F32" s="4">
        <v>6.708203793</v>
      </c>
      <c r="G32" s="4">
        <v>8</v>
      </c>
      <c r="H32" s="4">
        <v>-26.565052032000001</v>
      </c>
      <c r="I32" s="4">
        <v>17900.83984375</v>
      </c>
      <c r="J32" s="4">
        <v>17900.83984375</v>
      </c>
      <c r="K32" s="4">
        <v>6.6353473660000004</v>
      </c>
      <c r="L32" s="4">
        <v>6</v>
      </c>
      <c r="M32" s="4">
        <v>26.565052032000001</v>
      </c>
      <c r="N32" s="4">
        <v>22401.05859375</v>
      </c>
      <c r="O32" s="4">
        <v>22401.05859375</v>
      </c>
      <c r="P32" s="4">
        <v>5.4270734789999997</v>
      </c>
      <c r="Q32" s="4">
        <v>7</v>
      </c>
      <c r="R32" s="4">
        <v>-90</v>
      </c>
      <c r="S32" s="4">
        <v>17412.751953125</v>
      </c>
      <c r="T32" s="4">
        <v>17412.751953125</v>
      </c>
      <c r="U32" s="4">
        <v>5.9081511500000001</v>
      </c>
      <c r="V32" s="4">
        <v>1304</v>
      </c>
      <c r="W32" s="4">
        <v>1810958.5</v>
      </c>
      <c r="X32" s="4">
        <v>1810958.5</v>
      </c>
      <c r="Y32" s="4">
        <v>7</v>
      </c>
      <c r="Z32" s="4">
        <v>0</v>
      </c>
      <c r="AA32" s="4">
        <v>19910.31640625</v>
      </c>
      <c r="AB32" s="4">
        <v>19910.31640625</v>
      </c>
      <c r="AC32" s="4">
        <v>6.0092520709999997</v>
      </c>
      <c r="AD32" s="4">
        <v>7</v>
      </c>
      <c r="AE32" s="4">
        <v>-9.4623222350000002</v>
      </c>
      <c r="AF32" s="4">
        <v>14460.368164062</v>
      </c>
      <c r="AG32" s="4">
        <v>14460.368164062</v>
      </c>
      <c r="AH32" s="4">
        <v>5.7216997149999997</v>
      </c>
      <c r="AI32" s="4">
        <v>8</v>
      </c>
      <c r="AJ32" s="4">
        <v>26.565052032000001</v>
      </c>
      <c r="AK32" s="4">
        <v>18501.44921875</v>
      </c>
      <c r="AL32" s="4">
        <v>18501.44921875</v>
      </c>
      <c r="AM32" s="4">
        <v>6.7650294300000002</v>
      </c>
      <c r="AN32" s="4">
        <v>8</v>
      </c>
      <c r="AO32" s="4">
        <v>71.565048218000001</v>
      </c>
      <c r="AP32" s="4">
        <v>16067.875976562</v>
      </c>
      <c r="AQ32" s="4">
        <v>16067.875976562</v>
      </c>
      <c r="AR32" s="4">
        <v>6.5788488389999999</v>
      </c>
    </row>
    <row r="33" spans="1:44" x14ac:dyDescent="0.3">
      <c r="A33" s="4">
        <v>6</v>
      </c>
      <c r="B33" s="4">
        <v>8</v>
      </c>
      <c r="C33" s="4">
        <v>26.565052032000001</v>
      </c>
      <c r="D33" s="4">
        <v>18127.1640625</v>
      </c>
      <c r="E33" s="4">
        <v>18127.1640625</v>
      </c>
      <c r="F33" s="4">
        <v>6.708203793</v>
      </c>
      <c r="G33" s="4">
        <v>8</v>
      </c>
      <c r="H33" s="4">
        <v>-26.565052032000001</v>
      </c>
      <c r="I33" s="4">
        <v>17765.765625</v>
      </c>
      <c r="J33" s="4">
        <v>17765.765625</v>
      </c>
      <c r="K33" s="4">
        <v>6.6353473660000004</v>
      </c>
      <c r="L33" s="4">
        <v>6</v>
      </c>
      <c r="M33" s="4">
        <v>26.565052032000001</v>
      </c>
      <c r="N33" s="4">
        <v>22365.2265625</v>
      </c>
      <c r="O33" s="4">
        <v>22365.2265625</v>
      </c>
      <c r="P33" s="4">
        <v>5.4270734789999997</v>
      </c>
      <c r="Q33" s="4">
        <v>7</v>
      </c>
      <c r="R33" s="4">
        <v>-90</v>
      </c>
      <c r="S33" s="4">
        <v>16908.796875</v>
      </c>
      <c r="T33" s="4">
        <v>16908.796875</v>
      </c>
      <c r="U33" s="4">
        <v>5.9081511500000001</v>
      </c>
      <c r="V33" s="4">
        <v>1304</v>
      </c>
      <c r="W33" s="4">
        <v>1853121.375</v>
      </c>
      <c r="X33" s="4">
        <v>1853121.375</v>
      </c>
      <c r="Y33" s="4">
        <v>7</v>
      </c>
      <c r="Z33" s="4">
        <v>0</v>
      </c>
      <c r="AA33" s="4">
        <v>23148.86328125</v>
      </c>
      <c r="AB33" s="4">
        <v>23148.86328125</v>
      </c>
      <c r="AC33" s="4">
        <v>6.0092520709999997</v>
      </c>
      <c r="AD33" s="4">
        <v>7</v>
      </c>
      <c r="AE33" s="4">
        <v>-9.4623222350000002</v>
      </c>
      <c r="AF33" s="4">
        <v>20585.43359375</v>
      </c>
      <c r="AG33" s="4">
        <v>20585.43359375</v>
      </c>
      <c r="AH33" s="4">
        <v>5.7216997149999997</v>
      </c>
      <c r="AI33" s="4">
        <v>8</v>
      </c>
      <c r="AJ33" s="4">
        <v>26.565052032000001</v>
      </c>
      <c r="AK33" s="4">
        <v>16812.447265625</v>
      </c>
      <c r="AL33" s="4">
        <v>16812.447265625</v>
      </c>
      <c r="AM33" s="4">
        <v>6.7650294300000002</v>
      </c>
      <c r="AN33" s="4">
        <v>8</v>
      </c>
      <c r="AO33" s="4">
        <v>71.565048218000001</v>
      </c>
      <c r="AP33" s="4">
        <v>15224.860351562</v>
      </c>
      <c r="AQ33" s="4">
        <v>15224.860351562</v>
      </c>
      <c r="AR33" s="4">
        <v>6.5788488389999999</v>
      </c>
    </row>
    <row r="34" spans="1:44" x14ac:dyDescent="0.3">
      <c r="A34" s="4">
        <v>6.2</v>
      </c>
      <c r="B34" s="4">
        <v>8</v>
      </c>
      <c r="C34" s="4">
        <v>26.565052032000001</v>
      </c>
      <c r="D34" s="4">
        <v>21884.29296875</v>
      </c>
      <c r="E34" s="4">
        <v>21884.29296875</v>
      </c>
      <c r="F34" s="4">
        <v>6.708203793</v>
      </c>
      <c r="G34" s="4">
        <v>8</v>
      </c>
      <c r="H34" s="4">
        <v>-26.565052032000001</v>
      </c>
      <c r="I34" s="4">
        <v>15621.98828125</v>
      </c>
      <c r="J34" s="4">
        <v>15621.98828125</v>
      </c>
      <c r="K34" s="4">
        <v>6.6353473660000004</v>
      </c>
      <c r="L34" s="4">
        <v>6</v>
      </c>
      <c r="M34" s="4">
        <v>26.565052032000001</v>
      </c>
      <c r="N34" s="4">
        <v>22895.087890625</v>
      </c>
      <c r="O34" s="4">
        <v>22895.087890625</v>
      </c>
      <c r="P34" s="4">
        <v>5.4270734789999997</v>
      </c>
      <c r="Q34" s="4">
        <v>7</v>
      </c>
      <c r="R34" s="4">
        <v>-90</v>
      </c>
      <c r="S34" s="4">
        <v>15957.239257812</v>
      </c>
      <c r="T34" s="4">
        <v>15957.239257812</v>
      </c>
      <c r="U34" s="4">
        <v>5.9081511500000001</v>
      </c>
      <c r="V34" s="4">
        <v>1304</v>
      </c>
      <c r="W34" s="4">
        <v>1793628.75</v>
      </c>
      <c r="X34" s="4">
        <v>1793628.75</v>
      </c>
      <c r="Y34" s="4">
        <v>7</v>
      </c>
      <c r="Z34" s="4">
        <v>0</v>
      </c>
      <c r="AA34" s="4">
        <v>22349.544921875</v>
      </c>
      <c r="AB34" s="4">
        <v>22349.544921875</v>
      </c>
      <c r="AC34" s="4">
        <v>6.0092520709999997</v>
      </c>
      <c r="AD34" s="4">
        <v>7</v>
      </c>
      <c r="AE34" s="4">
        <v>-9.4623222350000002</v>
      </c>
      <c r="AF34" s="4">
        <v>25272.0078125</v>
      </c>
      <c r="AG34" s="4">
        <v>25272.0078125</v>
      </c>
      <c r="AH34" s="4">
        <v>5.7216997149999997</v>
      </c>
      <c r="AI34" s="4">
        <v>8</v>
      </c>
      <c r="AJ34" s="4">
        <v>26.565052032000001</v>
      </c>
      <c r="AK34" s="4">
        <v>18236.298828125</v>
      </c>
      <c r="AL34" s="4">
        <v>18236.298828125</v>
      </c>
      <c r="AM34" s="4">
        <v>6.7650294300000002</v>
      </c>
      <c r="AN34" s="4">
        <v>8</v>
      </c>
      <c r="AO34" s="4">
        <v>71.565048218000001</v>
      </c>
      <c r="AP34" s="4">
        <v>17246.859375</v>
      </c>
      <c r="AQ34" s="4">
        <v>17246.859375</v>
      </c>
      <c r="AR34" s="4">
        <v>6.5788488389999999</v>
      </c>
    </row>
    <row r="35" spans="1:44" x14ac:dyDescent="0.3">
      <c r="A35" s="4">
        <v>6.4</v>
      </c>
      <c r="B35" s="4">
        <v>8</v>
      </c>
      <c r="C35" s="4">
        <v>26.565052032000001</v>
      </c>
      <c r="D35" s="4">
        <v>16441.853515625</v>
      </c>
      <c r="E35" s="4">
        <v>16441.853515625</v>
      </c>
      <c r="F35" s="4">
        <v>6.708203793</v>
      </c>
      <c r="G35" s="4">
        <v>8</v>
      </c>
      <c r="H35" s="4">
        <v>-26.565052032000001</v>
      </c>
      <c r="I35" s="4">
        <v>19686.888671875</v>
      </c>
      <c r="J35" s="4">
        <v>19686.888671875</v>
      </c>
      <c r="K35" s="4">
        <v>6.6353473660000004</v>
      </c>
      <c r="L35" s="4">
        <v>6</v>
      </c>
      <c r="M35" s="4">
        <v>26.565052032000001</v>
      </c>
      <c r="N35" s="4">
        <v>25110.787109375</v>
      </c>
      <c r="O35" s="4">
        <v>25110.787109375</v>
      </c>
      <c r="P35" s="4">
        <v>5.4270734789999997</v>
      </c>
      <c r="Q35" s="4">
        <v>7</v>
      </c>
      <c r="R35" s="4">
        <v>-90</v>
      </c>
      <c r="S35" s="4">
        <v>15432.838867188</v>
      </c>
      <c r="T35" s="4">
        <v>15432.838867188</v>
      </c>
      <c r="U35" s="4">
        <v>5.9081511500000001</v>
      </c>
      <c r="V35" s="4">
        <v>1304</v>
      </c>
      <c r="W35" s="4">
        <v>1799080.75</v>
      </c>
      <c r="X35" s="4">
        <v>1799080.75</v>
      </c>
      <c r="Y35" s="4">
        <v>7</v>
      </c>
      <c r="Z35" s="4">
        <v>0</v>
      </c>
      <c r="AA35" s="4">
        <v>25812.494140625</v>
      </c>
      <c r="AB35" s="4">
        <v>25812.494140625</v>
      </c>
      <c r="AC35" s="4">
        <v>6.0092520709999997</v>
      </c>
      <c r="AD35" s="4">
        <v>7</v>
      </c>
      <c r="AE35" s="4">
        <v>-9.4623222350000002</v>
      </c>
      <c r="AF35" s="4">
        <v>15785.28125</v>
      </c>
      <c r="AG35" s="4">
        <v>15785.28125</v>
      </c>
      <c r="AH35" s="4">
        <v>5.7216997149999997</v>
      </c>
      <c r="AI35" s="4">
        <v>8</v>
      </c>
      <c r="AJ35" s="4">
        <v>26.565052032000001</v>
      </c>
      <c r="AK35" s="4">
        <v>15524.052734375</v>
      </c>
      <c r="AL35" s="4">
        <v>15524.052734375</v>
      </c>
      <c r="AM35" s="4">
        <v>6.7650294300000002</v>
      </c>
      <c r="AN35" s="4">
        <v>8</v>
      </c>
      <c r="AO35" s="4">
        <v>71.565048218000001</v>
      </c>
      <c r="AP35" s="4">
        <v>14332.01171875</v>
      </c>
      <c r="AQ35" s="4">
        <v>14332.01171875</v>
      </c>
      <c r="AR35" s="4">
        <v>6.5788488389999999</v>
      </c>
    </row>
    <row r="36" spans="1:44" x14ac:dyDescent="0.3">
      <c r="A36" s="4">
        <v>6.6</v>
      </c>
      <c r="B36" s="4">
        <v>8</v>
      </c>
      <c r="C36" s="4">
        <v>26.565052032000001</v>
      </c>
      <c r="D36" s="4">
        <v>17103.900390625</v>
      </c>
      <c r="E36" s="4">
        <v>17103.900390625</v>
      </c>
      <c r="F36" s="4">
        <v>6.708203793</v>
      </c>
      <c r="G36" s="4">
        <v>8</v>
      </c>
      <c r="H36" s="4">
        <v>-26.565052032000001</v>
      </c>
      <c r="I36" s="4">
        <v>19575.87890625</v>
      </c>
      <c r="J36" s="4">
        <v>19575.87890625</v>
      </c>
      <c r="K36" s="4">
        <v>6.6353473660000004</v>
      </c>
      <c r="L36" s="4">
        <v>6</v>
      </c>
      <c r="M36" s="4">
        <v>26.565052032000001</v>
      </c>
      <c r="N36" s="4">
        <v>22917.505859375</v>
      </c>
      <c r="O36" s="4">
        <v>22917.505859375</v>
      </c>
      <c r="P36" s="4">
        <v>5.4270734789999997</v>
      </c>
      <c r="Q36" s="4">
        <v>7</v>
      </c>
      <c r="R36" s="4">
        <v>-90</v>
      </c>
      <c r="S36" s="4">
        <v>17984.291015625</v>
      </c>
      <c r="T36" s="4">
        <v>17984.291015625</v>
      </c>
      <c r="U36" s="4">
        <v>5.9081511500000001</v>
      </c>
      <c r="V36" s="4">
        <v>1304</v>
      </c>
      <c r="W36" s="4">
        <v>1792798.25</v>
      </c>
      <c r="X36" s="4">
        <v>1792798.25</v>
      </c>
      <c r="Y36" s="4">
        <v>7</v>
      </c>
      <c r="Z36" s="4">
        <v>0</v>
      </c>
      <c r="AA36" s="4">
        <v>21977.52734375</v>
      </c>
      <c r="AB36" s="4">
        <v>21977.52734375</v>
      </c>
      <c r="AC36" s="4">
        <v>6.0092520709999997</v>
      </c>
      <c r="AD36" s="4">
        <v>7</v>
      </c>
      <c r="AE36" s="4">
        <v>-9.4623222350000002</v>
      </c>
      <c r="AF36" s="4">
        <v>17417.42578125</v>
      </c>
      <c r="AG36" s="4">
        <v>17417.42578125</v>
      </c>
      <c r="AH36" s="4">
        <v>5.7216997149999997</v>
      </c>
      <c r="AI36" s="4">
        <v>8</v>
      </c>
      <c r="AJ36" s="4">
        <v>26.565052032000001</v>
      </c>
      <c r="AK36" s="4">
        <v>16973.447265625</v>
      </c>
      <c r="AL36" s="4">
        <v>16973.447265625</v>
      </c>
      <c r="AM36" s="4">
        <v>6.7650294300000002</v>
      </c>
      <c r="AN36" s="4">
        <v>8</v>
      </c>
      <c r="AO36" s="4">
        <v>71.565048218000001</v>
      </c>
      <c r="AP36" s="4">
        <v>17035.794921875</v>
      </c>
      <c r="AQ36" s="4">
        <v>17035.794921875</v>
      </c>
      <c r="AR36" s="4">
        <v>6.5788488389999999</v>
      </c>
    </row>
    <row r="37" spans="1:44" x14ac:dyDescent="0.3">
      <c r="A37" s="4">
        <v>6.8</v>
      </c>
      <c r="B37" s="4">
        <v>8</v>
      </c>
      <c r="C37" s="4">
        <v>26.565052032000001</v>
      </c>
      <c r="D37" s="4">
        <v>20908.740234375</v>
      </c>
      <c r="E37" s="4">
        <v>20908.740234375</v>
      </c>
      <c r="F37" s="4">
        <v>6.708203793</v>
      </c>
      <c r="G37" s="4">
        <v>8</v>
      </c>
      <c r="H37" s="4">
        <v>-26.565052032000001</v>
      </c>
      <c r="I37" s="4">
        <v>16995.498046875</v>
      </c>
      <c r="J37" s="4">
        <v>16995.498046875</v>
      </c>
      <c r="K37" s="4">
        <v>6.6353473660000004</v>
      </c>
      <c r="L37" s="4">
        <v>6</v>
      </c>
      <c r="M37" s="4">
        <v>26.565052032000001</v>
      </c>
      <c r="N37" s="4">
        <v>18467.009765625</v>
      </c>
      <c r="O37" s="4">
        <v>18467.009765625</v>
      </c>
      <c r="P37" s="4">
        <v>5.4270734789999997</v>
      </c>
      <c r="Q37" s="4">
        <v>7</v>
      </c>
      <c r="R37" s="4">
        <v>-90</v>
      </c>
      <c r="S37" s="4">
        <v>16855.953125</v>
      </c>
      <c r="T37" s="4">
        <v>16855.953125</v>
      </c>
      <c r="U37" s="4">
        <v>5.9081511500000001</v>
      </c>
      <c r="V37" s="4">
        <v>1304</v>
      </c>
      <c r="W37" s="4">
        <v>1742223.125</v>
      </c>
      <c r="X37" s="4">
        <v>1742223.125</v>
      </c>
      <c r="Y37" s="4">
        <v>7</v>
      </c>
      <c r="Z37" s="4">
        <v>0</v>
      </c>
      <c r="AA37" s="4">
        <v>17285.8125</v>
      </c>
      <c r="AB37" s="4">
        <v>17285.8125</v>
      </c>
      <c r="AC37" s="4">
        <v>6.0092520709999997</v>
      </c>
      <c r="AD37" s="4">
        <v>7</v>
      </c>
      <c r="AE37" s="4">
        <v>-9.4623222350000002</v>
      </c>
      <c r="AF37" s="4">
        <v>18107.77734375</v>
      </c>
      <c r="AG37" s="4">
        <v>18107.77734375</v>
      </c>
      <c r="AH37" s="4">
        <v>5.7216997149999997</v>
      </c>
      <c r="AI37" s="4">
        <v>8</v>
      </c>
      <c r="AJ37" s="4">
        <v>26.565052032000001</v>
      </c>
      <c r="AK37" s="4">
        <v>13115.814453125</v>
      </c>
      <c r="AL37" s="4">
        <v>13115.814453125</v>
      </c>
      <c r="AM37" s="4">
        <v>6.7650294300000002</v>
      </c>
      <c r="AN37" s="4">
        <v>8</v>
      </c>
      <c r="AO37" s="4">
        <v>71.565048218000001</v>
      </c>
      <c r="AP37" s="4">
        <v>16023.861328125</v>
      </c>
      <c r="AQ37" s="4">
        <v>16023.861328125</v>
      </c>
      <c r="AR37" s="4">
        <v>6.5788488389999999</v>
      </c>
    </row>
    <row r="38" spans="1:44" x14ac:dyDescent="0.3">
      <c r="A38" s="4">
        <v>7</v>
      </c>
      <c r="B38" s="4">
        <v>8</v>
      </c>
      <c r="C38" s="4">
        <v>26.565052032000001</v>
      </c>
      <c r="D38" s="4">
        <v>19851.57421875</v>
      </c>
      <c r="E38" s="4">
        <v>19851.57421875</v>
      </c>
      <c r="F38" s="4">
        <v>6.708203793</v>
      </c>
      <c r="G38" s="4">
        <v>8</v>
      </c>
      <c r="H38" s="4">
        <v>-26.565052032000001</v>
      </c>
      <c r="I38" s="4">
        <v>15908.640625</v>
      </c>
      <c r="J38" s="4">
        <v>15908.640625</v>
      </c>
      <c r="K38" s="4">
        <v>6.6353473660000004</v>
      </c>
      <c r="L38" s="4">
        <v>6</v>
      </c>
      <c r="M38" s="4">
        <v>26.565052032000001</v>
      </c>
      <c r="N38" s="4">
        <v>19523.779296875</v>
      </c>
      <c r="O38" s="4">
        <v>19523.779296875</v>
      </c>
      <c r="P38" s="4">
        <v>5.4270734789999997</v>
      </c>
      <c r="Q38" s="4">
        <v>7</v>
      </c>
      <c r="R38" s="4">
        <v>-90</v>
      </c>
      <c r="S38" s="4">
        <v>16856.3671875</v>
      </c>
      <c r="T38" s="4">
        <v>16856.3671875</v>
      </c>
      <c r="U38" s="4">
        <v>5.9081511500000001</v>
      </c>
      <c r="V38" s="4">
        <v>1304</v>
      </c>
      <c r="W38" s="4">
        <v>1748237</v>
      </c>
      <c r="X38" s="4">
        <v>1748237</v>
      </c>
      <c r="Y38" s="4">
        <v>7</v>
      </c>
      <c r="Z38" s="4">
        <v>0</v>
      </c>
      <c r="AA38" s="4">
        <v>19208.5078125</v>
      </c>
      <c r="AB38" s="4">
        <v>19208.5078125</v>
      </c>
      <c r="AC38" s="4">
        <v>6.0092520709999997</v>
      </c>
      <c r="AD38" s="4">
        <v>7</v>
      </c>
      <c r="AE38" s="4">
        <v>-9.4623222350000002</v>
      </c>
      <c r="AF38" s="4">
        <v>17835.298828125</v>
      </c>
      <c r="AG38" s="4">
        <v>17835.298828125</v>
      </c>
      <c r="AH38" s="4">
        <v>5.7216997149999997</v>
      </c>
      <c r="AI38" s="4">
        <v>8</v>
      </c>
      <c r="AJ38" s="4">
        <v>26.565052032000001</v>
      </c>
      <c r="AK38" s="4">
        <v>19540.505859375</v>
      </c>
      <c r="AL38" s="4">
        <v>19540.505859375</v>
      </c>
      <c r="AM38" s="4">
        <v>6.7650294300000002</v>
      </c>
      <c r="AN38" s="4">
        <v>8</v>
      </c>
      <c r="AO38" s="4">
        <v>71.565048218000001</v>
      </c>
      <c r="AP38" s="4">
        <v>16261.2109375</v>
      </c>
      <c r="AQ38" s="4">
        <v>16261.2109375</v>
      </c>
      <c r="AR38" s="4">
        <v>6.5788488389999999</v>
      </c>
    </row>
    <row r="39" spans="1:44" x14ac:dyDescent="0.3">
      <c r="A39" s="4">
        <v>7.2</v>
      </c>
      <c r="B39" s="4">
        <v>8</v>
      </c>
      <c r="C39" s="4">
        <v>26.565052032000001</v>
      </c>
      <c r="D39" s="4">
        <v>14362.8046875</v>
      </c>
      <c r="E39" s="4">
        <v>14362.8046875</v>
      </c>
      <c r="F39" s="4">
        <v>6.708203793</v>
      </c>
      <c r="G39" s="4">
        <v>8</v>
      </c>
      <c r="H39" s="4">
        <v>-26.565052032000001</v>
      </c>
      <c r="I39" s="4">
        <v>18502.416015625</v>
      </c>
      <c r="J39" s="4">
        <v>18502.416015625</v>
      </c>
      <c r="K39" s="4">
        <v>6.6353473660000004</v>
      </c>
      <c r="L39" s="4">
        <v>6</v>
      </c>
      <c r="M39" s="4">
        <v>26.565052032000001</v>
      </c>
      <c r="N39" s="4">
        <v>14773.388671875</v>
      </c>
      <c r="O39" s="4">
        <v>14773.388671875</v>
      </c>
      <c r="P39" s="4">
        <v>5.4270734789999997</v>
      </c>
      <c r="Q39" s="4">
        <v>7</v>
      </c>
      <c r="R39" s="4">
        <v>-90</v>
      </c>
      <c r="S39" s="4">
        <v>19015.88671875</v>
      </c>
      <c r="T39" s="4">
        <v>19015.88671875</v>
      </c>
      <c r="U39" s="4">
        <v>5.9081511500000001</v>
      </c>
      <c r="V39" s="4">
        <v>1304</v>
      </c>
      <c r="W39" s="4">
        <v>1792378.5</v>
      </c>
      <c r="X39" s="4">
        <v>1792378.5</v>
      </c>
      <c r="Y39" s="4">
        <v>7</v>
      </c>
      <c r="Z39" s="4">
        <v>0</v>
      </c>
      <c r="AA39" s="4">
        <v>16513.04296875</v>
      </c>
      <c r="AB39" s="4">
        <v>16513.04296875</v>
      </c>
      <c r="AC39" s="4">
        <v>6.0092520709999997</v>
      </c>
      <c r="AD39" s="4">
        <v>7</v>
      </c>
      <c r="AE39" s="4">
        <v>-9.4623222350000002</v>
      </c>
      <c r="AF39" s="4">
        <v>16908.619140625</v>
      </c>
      <c r="AG39" s="4">
        <v>16908.619140625</v>
      </c>
      <c r="AH39" s="4">
        <v>5.7216997149999997</v>
      </c>
      <c r="AI39" s="4">
        <v>8</v>
      </c>
      <c r="AJ39" s="4">
        <v>26.565052032000001</v>
      </c>
      <c r="AK39" s="4">
        <v>18300.1015625</v>
      </c>
      <c r="AL39" s="4">
        <v>18300.1015625</v>
      </c>
      <c r="AM39" s="4">
        <v>6.7650294300000002</v>
      </c>
      <c r="AN39" s="4">
        <v>8</v>
      </c>
      <c r="AO39" s="4">
        <v>71.565048218000001</v>
      </c>
      <c r="AP39" s="4">
        <v>14418.245117188</v>
      </c>
      <c r="AQ39" s="4">
        <v>14418.245117188</v>
      </c>
      <c r="AR39" s="4">
        <v>6.5788488389999999</v>
      </c>
    </row>
    <row r="40" spans="1:44" x14ac:dyDescent="0.3">
      <c r="A40" s="4">
        <v>7.4</v>
      </c>
      <c r="B40" s="4">
        <v>8</v>
      </c>
      <c r="C40" s="4">
        <v>26.565052032000001</v>
      </c>
      <c r="D40" s="4">
        <v>16123.213867188</v>
      </c>
      <c r="E40" s="4">
        <v>16123.213867188</v>
      </c>
      <c r="F40" s="4">
        <v>6.708203793</v>
      </c>
      <c r="G40" s="4">
        <v>8</v>
      </c>
      <c r="H40" s="4">
        <v>-26.565052032000001</v>
      </c>
      <c r="I40" s="4">
        <v>18809.970703125</v>
      </c>
      <c r="J40" s="4">
        <v>18809.970703125</v>
      </c>
      <c r="K40" s="4">
        <v>6.6353473660000004</v>
      </c>
      <c r="L40" s="4">
        <v>6</v>
      </c>
      <c r="M40" s="4">
        <v>26.565052032000001</v>
      </c>
      <c r="N40" s="4">
        <v>17383.990234375</v>
      </c>
      <c r="O40" s="4">
        <v>17383.990234375</v>
      </c>
      <c r="P40" s="4">
        <v>5.4270734789999997</v>
      </c>
      <c r="Q40" s="4">
        <v>7</v>
      </c>
      <c r="R40" s="4">
        <v>-90</v>
      </c>
      <c r="S40" s="4">
        <v>15985.607421875</v>
      </c>
      <c r="T40" s="4">
        <v>15985.607421875</v>
      </c>
      <c r="U40" s="4">
        <v>5.9081511500000001</v>
      </c>
      <c r="V40" s="4">
        <v>1304</v>
      </c>
      <c r="W40" s="4">
        <v>1756842.375</v>
      </c>
      <c r="X40" s="4">
        <v>1756842.375</v>
      </c>
      <c r="Y40" s="4">
        <v>7</v>
      </c>
      <c r="Z40" s="4">
        <v>0</v>
      </c>
      <c r="AA40" s="4">
        <v>12197.717773438</v>
      </c>
      <c r="AB40" s="4">
        <v>12197.717773438</v>
      </c>
      <c r="AC40" s="4">
        <v>6.0092520709999997</v>
      </c>
      <c r="AD40" s="4">
        <v>7</v>
      </c>
      <c r="AE40" s="4">
        <v>-9.4623222350000002</v>
      </c>
      <c r="AF40" s="4">
        <v>15082.544921875</v>
      </c>
      <c r="AG40" s="4">
        <v>15082.544921875</v>
      </c>
      <c r="AH40" s="4">
        <v>5.7216997149999997</v>
      </c>
      <c r="AI40" s="4">
        <v>8</v>
      </c>
      <c r="AJ40" s="4">
        <v>26.565052032000001</v>
      </c>
      <c r="AK40" s="4">
        <v>16977.96484375</v>
      </c>
      <c r="AL40" s="4">
        <v>16977.96484375</v>
      </c>
      <c r="AM40" s="4">
        <v>6.7650294300000002</v>
      </c>
      <c r="AN40" s="4">
        <v>8</v>
      </c>
      <c r="AO40" s="4">
        <v>71.565048218000001</v>
      </c>
      <c r="AP40" s="4">
        <v>12482.431640625</v>
      </c>
      <c r="AQ40" s="4">
        <v>12482.431640625</v>
      </c>
      <c r="AR40" s="4">
        <v>6.5788488389999999</v>
      </c>
    </row>
    <row r="41" spans="1:44" x14ac:dyDescent="0.3">
      <c r="A41" s="4">
        <v>7.6</v>
      </c>
      <c r="B41" s="4">
        <v>8</v>
      </c>
      <c r="C41" s="4">
        <v>26.565052032000001</v>
      </c>
      <c r="D41" s="4">
        <v>15523.049804688</v>
      </c>
      <c r="E41" s="4">
        <v>15523.049804688</v>
      </c>
      <c r="F41" s="4">
        <v>6.708203793</v>
      </c>
      <c r="G41" s="4">
        <v>8</v>
      </c>
      <c r="H41" s="4">
        <v>-26.565052032000001</v>
      </c>
      <c r="I41" s="4">
        <v>20453.43359375</v>
      </c>
      <c r="J41" s="4">
        <v>20453.43359375</v>
      </c>
      <c r="K41" s="4">
        <v>6.6353473660000004</v>
      </c>
      <c r="L41" s="4">
        <v>6</v>
      </c>
      <c r="M41" s="4">
        <v>26.565052032000001</v>
      </c>
      <c r="N41" s="4">
        <v>16378.522460938</v>
      </c>
      <c r="O41" s="4">
        <v>16378.522460938</v>
      </c>
      <c r="P41" s="4">
        <v>5.4270734789999997</v>
      </c>
      <c r="Q41" s="4">
        <v>7</v>
      </c>
      <c r="R41" s="4">
        <v>-90</v>
      </c>
      <c r="S41" s="4">
        <v>15414.921875</v>
      </c>
      <c r="T41" s="4">
        <v>15414.921875</v>
      </c>
      <c r="U41" s="4">
        <v>5.9081511500000001</v>
      </c>
      <c r="V41" s="4">
        <v>1304</v>
      </c>
      <c r="W41" s="4">
        <v>1814771</v>
      </c>
      <c r="X41" s="4">
        <v>1814771</v>
      </c>
      <c r="Y41" s="4">
        <v>7</v>
      </c>
      <c r="Z41" s="4">
        <v>0</v>
      </c>
      <c r="AA41" s="4">
        <v>15274.716796875</v>
      </c>
      <c r="AB41" s="4">
        <v>15274.716796875</v>
      </c>
      <c r="AC41" s="4">
        <v>6.0092520709999997</v>
      </c>
      <c r="AD41" s="4">
        <v>7</v>
      </c>
      <c r="AE41" s="4">
        <v>-9.4623222350000002</v>
      </c>
      <c r="AF41" s="4">
        <v>18804.173828125</v>
      </c>
      <c r="AG41" s="4">
        <v>18804.173828125</v>
      </c>
      <c r="AH41" s="4">
        <v>5.7216997149999997</v>
      </c>
      <c r="AI41" s="4">
        <v>8</v>
      </c>
      <c r="AJ41" s="4">
        <v>26.565052032000001</v>
      </c>
      <c r="AK41" s="4">
        <v>18214.634765625</v>
      </c>
      <c r="AL41" s="4">
        <v>18214.634765625</v>
      </c>
      <c r="AM41" s="4">
        <v>6.7650294300000002</v>
      </c>
      <c r="AN41" s="4">
        <v>8</v>
      </c>
      <c r="AO41" s="4">
        <v>71.565048218000001</v>
      </c>
      <c r="AP41" s="4">
        <v>12088.926757812</v>
      </c>
      <c r="AQ41" s="4">
        <v>12088.926757812</v>
      </c>
      <c r="AR41" s="4">
        <v>6.5788488389999999</v>
      </c>
    </row>
    <row r="42" spans="1:44" x14ac:dyDescent="0.3">
      <c r="A42" s="4">
        <v>7.8</v>
      </c>
      <c r="B42" s="4">
        <v>8</v>
      </c>
      <c r="C42" s="4">
        <v>26.565052032000001</v>
      </c>
      <c r="D42" s="4">
        <v>15330.943359375</v>
      </c>
      <c r="E42" s="4">
        <v>15330.943359375</v>
      </c>
      <c r="F42" s="4">
        <v>6.708203793</v>
      </c>
      <c r="G42" s="4">
        <v>8</v>
      </c>
      <c r="H42" s="4">
        <v>-26.565052032000001</v>
      </c>
      <c r="I42" s="4">
        <v>14722.561523438</v>
      </c>
      <c r="J42" s="4">
        <v>14722.561523438</v>
      </c>
      <c r="K42" s="4">
        <v>6.6353473660000004</v>
      </c>
      <c r="L42" s="4">
        <v>6</v>
      </c>
      <c r="M42" s="4">
        <v>26.565052032000001</v>
      </c>
      <c r="N42" s="4">
        <v>16889.734375</v>
      </c>
      <c r="O42" s="4">
        <v>16889.734375</v>
      </c>
      <c r="P42" s="4">
        <v>5.4270734789999997</v>
      </c>
      <c r="Q42" s="4">
        <v>7</v>
      </c>
      <c r="R42" s="4">
        <v>-90</v>
      </c>
      <c r="S42" s="4">
        <v>18192.376953125</v>
      </c>
      <c r="T42" s="4">
        <v>18192.376953125</v>
      </c>
      <c r="U42" s="4">
        <v>5.9081511500000001</v>
      </c>
      <c r="V42" s="4">
        <v>1304</v>
      </c>
      <c r="W42" s="4">
        <v>1755448.625</v>
      </c>
      <c r="X42" s="4">
        <v>1755448.625</v>
      </c>
      <c r="Y42" s="4">
        <v>7</v>
      </c>
      <c r="Z42" s="4">
        <v>0</v>
      </c>
      <c r="AA42" s="4">
        <v>17584.46484375</v>
      </c>
      <c r="AB42" s="4">
        <v>17584.46484375</v>
      </c>
      <c r="AC42" s="4">
        <v>6.0092520709999997</v>
      </c>
      <c r="AD42" s="4">
        <v>7</v>
      </c>
      <c r="AE42" s="4">
        <v>-9.4623222350000002</v>
      </c>
      <c r="AF42" s="4">
        <v>16103.763671875</v>
      </c>
      <c r="AG42" s="4">
        <v>16103.763671875</v>
      </c>
      <c r="AH42" s="4">
        <v>5.7216997149999997</v>
      </c>
      <c r="AI42" s="4">
        <v>8</v>
      </c>
      <c r="AJ42" s="4">
        <v>26.565052032000001</v>
      </c>
      <c r="AK42" s="4">
        <v>15887.530273438</v>
      </c>
      <c r="AL42" s="4">
        <v>15887.530273438</v>
      </c>
      <c r="AM42" s="4">
        <v>6.7650294300000002</v>
      </c>
      <c r="AN42" s="4">
        <v>8</v>
      </c>
      <c r="AO42" s="4">
        <v>71.565048218000001</v>
      </c>
      <c r="AP42" s="4">
        <v>11852.65234375</v>
      </c>
      <c r="AQ42" s="4">
        <v>11852.65234375</v>
      </c>
      <c r="AR42" s="4">
        <v>6.5788488389999999</v>
      </c>
    </row>
    <row r="43" spans="1:44" x14ac:dyDescent="0.3">
      <c r="A43" s="4">
        <v>8</v>
      </c>
      <c r="B43" s="4">
        <v>8</v>
      </c>
      <c r="C43" s="4">
        <v>26.565052032000001</v>
      </c>
      <c r="D43" s="4">
        <v>13737.807617188</v>
      </c>
      <c r="E43" s="4">
        <v>13737.807617188</v>
      </c>
      <c r="F43" s="4">
        <v>6.708203793</v>
      </c>
      <c r="G43" s="4">
        <v>8</v>
      </c>
      <c r="H43" s="4">
        <v>-26.565052032000001</v>
      </c>
      <c r="I43" s="4">
        <v>16118.06640625</v>
      </c>
      <c r="J43" s="4">
        <v>16118.06640625</v>
      </c>
      <c r="K43" s="4">
        <v>6.6353473660000004</v>
      </c>
      <c r="L43" s="4">
        <v>6</v>
      </c>
      <c r="M43" s="4">
        <v>26.565052032000001</v>
      </c>
      <c r="N43" s="4">
        <v>13954.484375</v>
      </c>
      <c r="O43" s="4">
        <v>13954.484375</v>
      </c>
      <c r="P43" s="4">
        <v>5.4270734789999997</v>
      </c>
      <c r="Q43" s="4">
        <v>7</v>
      </c>
      <c r="R43" s="4">
        <v>-90</v>
      </c>
      <c r="S43" s="4">
        <v>19922.91015625</v>
      </c>
      <c r="T43" s="4">
        <v>19922.91015625</v>
      </c>
      <c r="U43" s="4">
        <v>5.9081511500000001</v>
      </c>
      <c r="V43" s="4">
        <v>1304</v>
      </c>
      <c r="W43" s="4">
        <v>1772755.625</v>
      </c>
      <c r="X43" s="4">
        <v>1772755.625</v>
      </c>
      <c r="Y43" s="4">
        <v>7</v>
      </c>
      <c r="Z43" s="4">
        <v>0</v>
      </c>
      <c r="AA43" s="4">
        <v>16064.60546875</v>
      </c>
      <c r="AB43" s="4">
        <v>16064.60546875</v>
      </c>
      <c r="AC43" s="4">
        <v>6.0092520709999997</v>
      </c>
      <c r="AD43" s="4">
        <v>7</v>
      </c>
      <c r="AE43" s="4">
        <v>-9.4623222350000002</v>
      </c>
      <c r="AF43" s="4">
        <v>16211.634765625</v>
      </c>
      <c r="AG43" s="4">
        <v>16211.634765625</v>
      </c>
      <c r="AH43" s="4">
        <v>5.7216997149999997</v>
      </c>
      <c r="AI43" s="4">
        <v>8</v>
      </c>
      <c r="AJ43" s="4">
        <v>26.565052032000001</v>
      </c>
      <c r="AK43" s="4">
        <v>16635.091796875</v>
      </c>
      <c r="AL43" s="4">
        <v>16635.091796875</v>
      </c>
      <c r="AM43" s="4">
        <v>6.7650294300000002</v>
      </c>
      <c r="AN43" s="4">
        <v>8</v>
      </c>
      <c r="AO43" s="4">
        <v>71.565048218000001</v>
      </c>
      <c r="AP43" s="4">
        <v>14411.208007812</v>
      </c>
      <c r="AQ43" s="4">
        <v>14411.208007812</v>
      </c>
      <c r="AR43" s="4">
        <v>6.5788488389999999</v>
      </c>
    </row>
    <row r="44" spans="1:44" x14ac:dyDescent="0.3">
      <c r="A44" s="4">
        <v>8.1999999999999993</v>
      </c>
      <c r="B44" s="4">
        <v>8</v>
      </c>
      <c r="C44" s="4">
        <v>26.565052032000001</v>
      </c>
      <c r="D44" s="4">
        <v>17166.04296875</v>
      </c>
      <c r="E44" s="4">
        <v>17166.04296875</v>
      </c>
      <c r="F44" s="4">
        <v>6.708203793</v>
      </c>
      <c r="G44" s="4">
        <v>8</v>
      </c>
      <c r="H44" s="4">
        <v>-26.565052032000001</v>
      </c>
      <c r="I44" s="4">
        <v>17006.18359375</v>
      </c>
      <c r="J44" s="4">
        <v>17006.18359375</v>
      </c>
      <c r="K44" s="4">
        <v>6.6353473660000004</v>
      </c>
      <c r="L44" s="4">
        <v>6</v>
      </c>
      <c r="M44" s="4">
        <v>26.565052032000001</v>
      </c>
      <c r="N44" s="4">
        <v>13326.104492188</v>
      </c>
      <c r="O44" s="4">
        <v>13326.104492188</v>
      </c>
      <c r="P44" s="4">
        <v>5.4270734789999997</v>
      </c>
      <c r="Q44" s="4">
        <v>7</v>
      </c>
      <c r="R44" s="4">
        <v>-90</v>
      </c>
      <c r="S44" s="4">
        <v>22342.923828125</v>
      </c>
      <c r="T44" s="4">
        <v>22342.923828125</v>
      </c>
      <c r="U44" s="4">
        <v>5.9081511500000001</v>
      </c>
      <c r="V44" s="4">
        <v>1304</v>
      </c>
      <c r="W44" s="4">
        <v>1842103.25</v>
      </c>
      <c r="X44" s="4">
        <v>1842103.25</v>
      </c>
      <c r="Y44" s="4">
        <v>7</v>
      </c>
      <c r="Z44" s="4">
        <v>0</v>
      </c>
      <c r="AA44" s="4">
        <v>17746.322265625</v>
      </c>
      <c r="AB44" s="4">
        <v>17746.322265625</v>
      </c>
      <c r="AC44" s="4">
        <v>6.0092520709999997</v>
      </c>
      <c r="AD44" s="4">
        <v>7</v>
      </c>
      <c r="AE44" s="4">
        <v>-9.4623222350000002</v>
      </c>
      <c r="AF44" s="4">
        <v>20922.662109375</v>
      </c>
      <c r="AG44" s="4">
        <v>20922.662109375</v>
      </c>
      <c r="AH44" s="4">
        <v>5.7216997149999997</v>
      </c>
      <c r="AI44" s="4">
        <v>8</v>
      </c>
      <c r="AJ44" s="4">
        <v>26.565052032000001</v>
      </c>
      <c r="AK44" s="4">
        <v>14496.310546875</v>
      </c>
      <c r="AL44" s="4">
        <v>14496.310546875</v>
      </c>
      <c r="AM44" s="4">
        <v>6.7650294300000002</v>
      </c>
      <c r="AN44" s="4">
        <v>8</v>
      </c>
      <c r="AO44" s="4">
        <v>71.565048218000001</v>
      </c>
      <c r="AP44" s="4">
        <v>12780.903320312</v>
      </c>
      <c r="AQ44" s="4">
        <v>12780.903320312</v>
      </c>
      <c r="AR44" s="4">
        <v>6.5788488389999999</v>
      </c>
    </row>
    <row r="45" spans="1:44" x14ac:dyDescent="0.3">
      <c r="A45" s="4">
        <v>8.4</v>
      </c>
      <c r="B45" s="4">
        <v>8</v>
      </c>
      <c r="C45" s="4">
        <v>26.565052032000001</v>
      </c>
      <c r="D45" s="4">
        <v>14416.666015625</v>
      </c>
      <c r="E45" s="4">
        <v>14416.666015625</v>
      </c>
      <c r="F45" s="4">
        <v>6.708203793</v>
      </c>
      <c r="G45" s="4">
        <v>8</v>
      </c>
      <c r="H45" s="4">
        <v>-26.565052032000001</v>
      </c>
      <c r="I45" s="4">
        <v>20107.267578125</v>
      </c>
      <c r="J45" s="4">
        <v>20107.267578125</v>
      </c>
      <c r="K45" s="4">
        <v>6.6353473660000004</v>
      </c>
      <c r="L45" s="4">
        <v>6</v>
      </c>
      <c r="M45" s="4">
        <v>26.565052032000001</v>
      </c>
      <c r="N45" s="4">
        <v>13159.991210938</v>
      </c>
      <c r="O45" s="4">
        <v>13159.991210938</v>
      </c>
      <c r="P45" s="4">
        <v>5.4270734789999997</v>
      </c>
      <c r="Q45" s="4">
        <v>7</v>
      </c>
      <c r="R45" s="4">
        <v>-90</v>
      </c>
      <c r="S45" s="4">
        <v>21275.55078125</v>
      </c>
      <c r="T45" s="4">
        <v>21275.55078125</v>
      </c>
      <c r="U45" s="4">
        <v>5.9081511500000001</v>
      </c>
      <c r="V45" s="4">
        <v>1304</v>
      </c>
      <c r="W45" s="4">
        <v>1867774.125</v>
      </c>
      <c r="X45" s="4">
        <v>1867774.125</v>
      </c>
      <c r="Y45" s="4">
        <v>7</v>
      </c>
      <c r="Z45" s="4">
        <v>0</v>
      </c>
      <c r="AA45" s="4">
        <v>20831.826171875</v>
      </c>
      <c r="AB45" s="4">
        <v>20831.826171875</v>
      </c>
      <c r="AC45" s="4">
        <v>6.0092520709999997</v>
      </c>
      <c r="AD45" s="4">
        <v>7</v>
      </c>
      <c r="AE45" s="4">
        <v>-9.4623222350000002</v>
      </c>
      <c r="AF45" s="4">
        <v>16468.57421875</v>
      </c>
      <c r="AG45" s="4">
        <v>16468.57421875</v>
      </c>
      <c r="AH45" s="4">
        <v>5.7216997149999997</v>
      </c>
      <c r="AI45" s="4">
        <v>8</v>
      </c>
      <c r="AJ45" s="4">
        <v>26.565052032000001</v>
      </c>
      <c r="AK45" s="4">
        <v>17870.123046875</v>
      </c>
      <c r="AL45" s="4">
        <v>17870.123046875</v>
      </c>
      <c r="AM45" s="4">
        <v>6.7650294300000002</v>
      </c>
      <c r="AN45" s="4">
        <v>8</v>
      </c>
      <c r="AO45" s="4">
        <v>71.565048218000001</v>
      </c>
      <c r="AP45" s="4">
        <v>14387.901367188</v>
      </c>
      <c r="AQ45" s="4">
        <v>14387.901367188</v>
      </c>
      <c r="AR45" s="4">
        <v>6.5788488389999999</v>
      </c>
    </row>
    <row r="46" spans="1:44" x14ac:dyDescent="0.3">
      <c r="A46" s="4">
        <v>8.6</v>
      </c>
      <c r="B46" s="4">
        <v>8</v>
      </c>
      <c r="C46" s="4">
        <v>26.565052032000001</v>
      </c>
      <c r="D46" s="4">
        <v>16195.208984375</v>
      </c>
      <c r="E46" s="4">
        <v>16195.208984375</v>
      </c>
      <c r="F46" s="4">
        <v>6.708203793</v>
      </c>
      <c r="G46" s="4">
        <v>8</v>
      </c>
      <c r="H46" s="4">
        <v>-26.565052032000001</v>
      </c>
      <c r="I46" s="4">
        <v>16321.826171875</v>
      </c>
      <c r="J46" s="4">
        <v>16321.826171875</v>
      </c>
      <c r="K46" s="4">
        <v>6.6353473660000004</v>
      </c>
      <c r="L46" s="4">
        <v>6</v>
      </c>
      <c r="M46" s="4">
        <v>26.565052032000001</v>
      </c>
      <c r="N46" s="4">
        <v>14562.765625</v>
      </c>
      <c r="O46" s="4">
        <v>14562.765625</v>
      </c>
      <c r="P46" s="4">
        <v>5.4270734789999997</v>
      </c>
      <c r="Q46" s="4">
        <v>7</v>
      </c>
      <c r="R46" s="4">
        <v>-90</v>
      </c>
      <c r="S46" s="4">
        <v>22037.078125</v>
      </c>
      <c r="T46" s="4">
        <v>22037.078125</v>
      </c>
      <c r="U46" s="4">
        <v>5.9081511500000001</v>
      </c>
      <c r="V46" s="4">
        <v>1304</v>
      </c>
      <c r="W46" s="4">
        <v>1774403.75</v>
      </c>
      <c r="X46" s="4">
        <v>1774403.75</v>
      </c>
      <c r="Y46" s="4">
        <v>7</v>
      </c>
      <c r="Z46" s="4">
        <v>0</v>
      </c>
      <c r="AA46" s="4">
        <v>17710.5078125</v>
      </c>
      <c r="AB46" s="4">
        <v>17710.5078125</v>
      </c>
      <c r="AC46" s="4">
        <v>6.0092520709999997</v>
      </c>
      <c r="AD46" s="4">
        <v>7</v>
      </c>
      <c r="AE46" s="4">
        <v>-9.4623222350000002</v>
      </c>
      <c r="AF46" s="4">
        <v>18423.9296875</v>
      </c>
      <c r="AG46" s="4">
        <v>18423.9296875</v>
      </c>
      <c r="AH46" s="4">
        <v>5.7216997149999997</v>
      </c>
      <c r="AI46" s="4">
        <v>8</v>
      </c>
      <c r="AJ46" s="4">
        <v>26.565052032000001</v>
      </c>
      <c r="AK46" s="4">
        <v>18796.779296875</v>
      </c>
      <c r="AL46" s="4">
        <v>18796.779296875</v>
      </c>
      <c r="AM46" s="4">
        <v>6.7650294300000002</v>
      </c>
      <c r="AN46" s="4">
        <v>8</v>
      </c>
      <c r="AO46" s="4">
        <v>71.565048218000001</v>
      </c>
      <c r="AP46" s="4">
        <v>17610.181640625</v>
      </c>
      <c r="AQ46" s="4">
        <v>17610.181640625</v>
      </c>
      <c r="AR46" s="4">
        <v>6.5788488389999999</v>
      </c>
    </row>
    <row r="47" spans="1:44" x14ac:dyDescent="0.3">
      <c r="A47" s="4">
        <v>8.8000000000000007</v>
      </c>
      <c r="B47" s="4">
        <v>8</v>
      </c>
      <c r="C47" s="4">
        <v>26.565052032000001</v>
      </c>
      <c r="D47" s="4">
        <v>15023.653320312</v>
      </c>
      <c r="E47" s="4">
        <v>15023.653320312</v>
      </c>
      <c r="F47" s="4">
        <v>6.708203793</v>
      </c>
      <c r="G47" s="4">
        <v>8</v>
      </c>
      <c r="H47" s="4">
        <v>-26.565052032000001</v>
      </c>
      <c r="I47" s="4">
        <v>17355.23046875</v>
      </c>
      <c r="J47" s="4">
        <v>17355.23046875</v>
      </c>
      <c r="K47" s="4">
        <v>6.6353473660000004</v>
      </c>
      <c r="L47" s="4">
        <v>6</v>
      </c>
      <c r="M47" s="4">
        <v>26.565052032000001</v>
      </c>
      <c r="N47" s="4">
        <v>19068.787109375</v>
      </c>
      <c r="O47" s="4">
        <v>19068.787109375</v>
      </c>
      <c r="P47" s="4">
        <v>5.4270734789999997</v>
      </c>
      <c r="Q47" s="4">
        <v>7</v>
      </c>
      <c r="R47" s="4">
        <v>-90</v>
      </c>
      <c r="S47" s="4">
        <v>18380.267578125</v>
      </c>
      <c r="T47" s="4">
        <v>18380.267578125</v>
      </c>
      <c r="U47" s="4">
        <v>5.9081511500000001</v>
      </c>
      <c r="V47" s="4">
        <v>1304</v>
      </c>
      <c r="W47" s="4">
        <v>1819663.125</v>
      </c>
      <c r="X47" s="4">
        <v>1819663.125</v>
      </c>
      <c r="Y47" s="4">
        <v>7</v>
      </c>
      <c r="Z47" s="4">
        <v>0</v>
      </c>
      <c r="AA47" s="4">
        <v>15534.05859375</v>
      </c>
      <c r="AB47" s="4">
        <v>15534.05859375</v>
      </c>
      <c r="AC47" s="4">
        <v>6.0092520709999997</v>
      </c>
      <c r="AD47" s="4">
        <v>7</v>
      </c>
      <c r="AE47" s="4">
        <v>-9.4623222350000002</v>
      </c>
      <c r="AF47" s="4">
        <v>17277.5234375</v>
      </c>
      <c r="AG47" s="4">
        <v>17277.5234375</v>
      </c>
      <c r="AH47" s="4">
        <v>5.7216997149999997</v>
      </c>
      <c r="AI47" s="4">
        <v>8</v>
      </c>
      <c r="AJ47" s="4">
        <v>26.565052032000001</v>
      </c>
      <c r="AK47" s="4">
        <v>14871.29296875</v>
      </c>
      <c r="AL47" s="4">
        <v>14871.29296875</v>
      </c>
      <c r="AM47" s="4">
        <v>6.7650294300000002</v>
      </c>
      <c r="AN47" s="4">
        <v>8</v>
      </c>
      <c r="AO47" s="4">
        <v>71.565048218000001</v>
      </c>
      <c r="AP47" s="4">
        <v>14436.450195312</v>
      </c>
      <c r="AQ47" s="4">
        <v>14436.450195312</v>
      </c>
      <c r="AR47" s="4">
        <v>6.5788488389999999</v>
      </c>
    </row>
    <row r="48" spans="1:44" x14ac:dyDescent="0.3">
      <c r="A48" s="4">
        <v>9</v>
      </c>
      <c r="B48" s="4">
        <v>8</v>
      </c>
      <c r="C48" s="4">
        <v>26.565052032000001</v>
      </c>
      <c r="D48" s="4">
        <v>16251.525390625</v>
      </c>
      <c r="E48" s="4">
        <v>16251.525390625</v>
      </c>
      <c r="F48" s="4">
        <v>6.708203793</v>
      </c>
      <c r="G48" s="4">
        <v>8</v>
      </c>
      <c r="H48" s="4">
        <v>-26.565052032000001</v>
      </c>
      <c r="I48" s="4">
        <v>15578.909179688</v>
      </c>
      <c r="J48" s="4">
        <v>15578.909179688</v>
      </c>
      <c r="K48" s="4">
        <v>6.6353473660000004</v>
      </c>
      <c r="L48" s="4">
        <v>6</v>
      </c>
      <c r="M48" s="4">
        <v>26.565052032000001</v>
      </c>
      <c r="N48" s="4">
        <v>17420.5546875</v>
      </c>
      <c r="O48" s="4">
        <v>17420.5546875</v>
      </c>
      <c r="P48" s="4">
        <v>5.4270734789999997</v>
      </c>
      <c r="Q48" s="4">
        <v>7</v>
      </c>
      <c r="R48" s="4">
        <v>-90</v>
      </c>
      <c r="S48" s="4">
        <v>17815.453125</v>
      </c>
      <c r="T48" s="4">
        <v>17815.453125</v>
      </c>
      <c r="U48" s="4">
        <v>5.9081511500000001</v>
      </c>
      <c r="V48" s="4">
        <v>1304</v>
      </c>
      <c r="W48" s="4">
        <v>1777631</v>
      </c>
      <c r="X48" s="4">
        <v>1777631</v>
      </c>
      <c r="Y48" s="4">
        <v>7</v>
      </c>
      <c r="Z48" s="4">
        <v>0</v>
      </c>
      <c r="AA48" s="4">
        <v>16251.65234375</v>
      </c>
      <c r="AB48" s="4">
        <v>16251.65234375</v>
      </c>
      <c r="AC48" s="4">
        <v>6.0092520709999997</v>
      </c>
      <c r="AD48" s="4">
        <v>7</v>
      </c>
      <c r="AE48" s="4">
        <v>-9.4623222350000002</v>
      </c>
      <c r="AF48" s="4">
        <v>16638.26953125</v>
      </c>
      <c r="AG48" s="4">
        <v>16638.26953125</v>
      </c>
      <c r="AH48" s="4">
        <v>5.7216997149999997</v>
      </c>
      <c r="AI48" s="4">
        <v>8</v>
      </c>
      <c r="AJ48" s="4">
        <v>26.565052032000001</v>
      </c>
      <c r="AK48" s="4">
        <v>19701.57421875</v>
      </c>
      <c r="AL48" s="4">
        <v>19701.57421875</v>
      </c>
      <c r="AM48" s="4">
        <v>6.7650294300000002</v>
      </c>
      <c r="AN48" s="4">
        <v>8</v>
      </c>
      <c r="AO48" s="4">
        <v>71.565048218000001</v>
      </c>
      <c r="AP48" s="4">
        <v>16750.0703125</v>
      </c>
      <c r="AQ48" s="4">
        <v>16750.0703125</v>
      </c>
      <c r="AR48" s="4">
        <v>6.5788488389999999</v>
      </c>
    </row>
    <row r="49" spans="1:44" x14ac:dyDescent="0.3">
      <c r="A49" s="4">
        <v>9.1999999999999993</v>
      </c>
      <c r="B49" s="4">
        <v>8</v>
      </c>
      <c r="C49" s="4">
        <v>26.565052032000001</v>
      </c>
      <c r="D49" s="4">
        <v>18905.845703125</v>
      </c>
      <c r="E49" s="4">
        <v>18905.845703125</v>
      </c>
      <c r="F49" s="4">
        <v>6.708203793</v>
      </c>
      <c r="G49" s="4">
        <v>8</v>
      </c>
      <c r="H49" s="4">
        <v>-26.565052032000001</v>
      </c>
      <c r="I49" s="4">
        <v>16830.4921875</v>
      </c>
      <c r="J49" s="4">
        <v>16830.4921875</v>
      </c>
      <c r="K49" s="4">
        <v>6.6353473660000004</v>
      </c>
      <c r="L49" s="4">
        <v>6</v>
      </c>
      <c r="M49" s="4">
        <v>26.565052032000001</v>
      </c>
      <c r="N49" s="4">
        <v>13511.365234375</v>
      </c>
      <c r="O49" s="4">
        <v>13511.365234375</v>
      </c>
      <c r="P49" s="4">
        <v>5.4270734789999997</v>
      </c>
      <c r="Q49" s="4">
        <v>7</v>
      </c>
      <c r="R49" s="4">
        <v>-90</v>
      </c>
      <c r="S49" s="4">
        <v>15746.380859375</v>
      </c>
      <c r="T49" s="4">
        <v>15746.380859375</v>
      </c>
      <c r="U49" s="4">
        <v>5.9081511500000001</v>
      </c>
      <c r="V49" s="4">
        <v>1304</v>
      </c>
      <c r="W49" s="4">
        <v>1845184.875</v>
      </c>
      <c r="X49" s="4">
        <v>1845184.875</v>
      </c>
      <c r="Y49" s="4">
        <v>7</v>
      </c>
      <c r="Z49" s="4">
        <v>0</v>
      </c>
      <c r="AA49" s="4">
        <v>16272.754882812</v>
      </c>
      <c r="AB49" s="4">
        <v>16272.754882812</v>
      </c>
      <c r="AC49" s="4">
        <v>6.0092520709999997</v>
      </c>
      <c r="AD49" s="4">
        <v>7</v>
      </c>
      <c r="AE49" s="4">
        <v>-9.4623222350000002</v>
      </c>
      <c r="AF49" s="4">
        <v>18183.6953125</v>
      </c>
      <c r="AG49" s="4">
        <v>18183.6953125</v>
      </c>
      <c r="AH49" s="4">
        <v>5.7216997149999997</v>
      </c>
      <c r="AI49" s="4">
        <v>8</v>
      </c>
      <c r="AJ49" s="4">
        <v>26.565052032000001</v>
      </c>
      <c r="AK49" s="4">
        <v>14291.86328125</v>
      </c>
      <c r="AL49" s="4">
        <v>14291.86328125</v>
      </c>
      <c r="AM49" s="4">
        <v>6.7650294300000002</v>
      </c>
      <c r="AN49" s="4">
        <v>8</v>
      </c>
      <c r="AO49" s="4">
        <v>71.565048218000001</v>
      </c>
      <c r="AP49" s="4">
        <v>20901.06640625</v>
      </c>
      <c r="AQ49" s="4">
        <v>20901.06640625</v>
      </c>
      <c r="AR49" s="4">
        <v>6.5788488389999999</v>
      </c>
    </row>
    <row r="50" spans="1:44" x14ac:dyDescent="0.3">
      <c r="A50" s="4">
        <v>9.4</v>
      </c>
      <c r="B50" s="4">
        <v>8</v>
      </c>
      <c r="C50" s="4">
        <v>26.565052032000001</v>
      </c>
      <c r="D50" s="4">
        <v>15731.1015625</v>
      </c>
      <c r="E50" s="4">
        <v>15731.1015625</v>
      </c>
      <c r="F50" s="4">
        <v>6.708203793</v>
      </c>
      <c r="G50" s="4">
        <v>8</v>
      </c>
      <c r="H50" s="4">
        <v>-26.565052032000001</v>
      </c>
      <c r="I50" s="4">
        <v>17785.544921875</v>
      </c>
      <c r="J50" s="4">
        <v>17785.544921875</v>
      </c>
      <c r="K50" s="4">
        <v>6.6353473660000004</v>
      </c>
      <c r="L50" s="4">
        <v>6</v>
      </c>
      <c r="M50" s="4">
        <v>26.565052032000001</v>
      </c>
      <c r="N50" s="4">
        <v>13918.419921875</v>
      </c>
      <c r="O50" s="4">
        <v>13918.419921875</v>
      </c>
      <c r="P50" s="4">
        <v>5.4270734789999997</v>
      </c>
      <c r="Q50" s="4">
        <v>7</v>
      </c>
      <c r="R50" s="4">
        <v>-90</v>
      </c>
      <c r="S50" s="4">
        <v>18030.283203125</v>
      </c>
      <c r="T50" s="4">
        <v>18030.283203125</v>
      </c>
      <c r="U50" s="4">
        <v>5.9081511500000001</v>
      </c>
      <c r="V50" s="4">
        <v>1304</v>
      </c>
      <c r="W50" s="4">
        <v>1745130.625</v>
      </c>
      <c r="X50" s="4">
        <v>1745130.625</v>
      </c>
      <c r="Y50" s="4">
        <v>7</v>
      </c>
      <c r="Z50" s="4">
        <v>0</v>
      </c>
      <c r="AA50" s="4">
        <v>19576.98046875</v>
      </c>
      <c r="AB50" s="4">
        <v>19576.98046875</v>
      </c>
      <c r="AC50" s="4">
        <v>6.0092520709999997</v>
      </c>
      <c r="AD50" s="4">
        <v>7</v>
      </c>
      <c r="AE50" s="4">
        <v>-9.4623222350000002</v>
      </c>
      <c r="AF50" s="4">
        <v>17156.26171875</v>
      </c>
      <c r="AG50" s="4">
        <v>17156.26171875</v>
      </c>
      <c r="AH50" s="4">
        <v>5.7216997149999997</v>
      </c>
      <c r="AI50" s="4">
        <v>8</v>
      </c>
      <c r="AJ50" s="4">
        <v>26.565052032000001</v>
      </c>
      <c r="AK50" s="4">
        <v>15692.6953125</v>
      </c>
      <c r="AL50" s="4">
        <v>15692.6953125</v>
      </c>
      <c r="AM50" s="4">
        <v>6.7650294300000002</v>
      </c>
      <c r="AN50" s="4">
        <v>8</v>
      </c>
      <c r="AO50" s="4">
        <v>71.565048218000001</v>
      </c>
      <c r="AP50" s="4">
        <v>14099.271484375</v>
      </c>
      <c r="AQ50" s="4">
        <v>14099.271484375</v>
      </c>
      <c r="AR50" s="4">
        <v>6.5788488389999999</v>
      </c>
    </row>
    <row r="51" spans="1:44" x14ac:dyDescent="0.3">
      <c r="A51" s="4">
        <v>9.6</v>
      </c>
      <c r="B51" s="4">
        <v>8</v>
      </c>
      <c r="C51" s="4">
        <v>26.565052032000001</v>
      </c>
      <c r="D51" s="4">
        <v>16721.2109375</v>
      </c>
      <c r="E51" s="4">
        <v>16721.2109375</v>
      </c>
      <c r="F51" s="4">
        <v>6.708203793</v>
      </c>
      <c r="G51" s="4">
        <v>8</v>
      </c>
      <c r="H51" s="4">
        <v>-26.565052032000001</v>
      </c>
      <c r="I51" s="4">
        <v>18404.662109375</v>
      </c>
      <c r="J51" s="4">
        <v>18404.662109375</v>
      </c>
      <c r="K51" s="4">
        <v>6.6353473660000004</v>
      </c>
      <c r="L51" s="4">
        <v>6</v>
      </c>
      <c r="M51" s="4">
        <v>26.565052032000001</v>
      </c>
      <c r="N51" s="4">
        <v>16755.55859375</v>
      </c>
      <c r="O51" s="4">
        <v>16755.55859375</v>
      </c>
      <c r="P51" s="4">
        <v>5.4270734789999997</v>
      </c>
      <c r="Q51" s="4">
        <v>7</v>
      </c>
      <c r="R51" s="4">
        <v>-90</v>
      </c>
      <c r="S51" s="4">
        <v>17011.548828125</v>
      </c>
      <c r="T51" s="4">
        <v>17011.548828125</v>
      </c>
      <c r="U51" s="4">
        <v>5.9081511500000001</v>
      </c>
      <c r="V51" s="4">
        <v>1304</v>
      </c>
      <c r="W51" s="4">
        <v>1738791.25</v>
      </c>
      <c r="X51" s="4">
        <v>1738791.25</v>
      </c>
      <c r="Y51" s="4">
        <v>7</v>
      </c>
      <c r="Z51" s="4">
        <v>0</v>
      </c>
      <c r="AA51" s="4">
        <v>22597.59375</v>
      </c>
      <c r="AB51" s="4">
        <v>22597.59375</v>
      </c>
      <c r="AC51" s="4">
        <v>6.0092520709999997</v>
      </c>
      <c r="AD51" s="4">
        <v>7</v>
      </c>
      <c r="AE51" s="4">
        <v>-9.4623222350000002</v>
      </c>
      <c r="AF51" s="4">
        <v>20224.720703125</v>
      </c>
      <c r="AG51" s="4">
        <v>20224.720703125</v>
      </c>
      <c r="AH51" s="4">
        <v>5.7216997149999997</v>
      </c>
      <c r="AI51" s="4">
        <v>8</v>
      </c>
      <c r="AJ51" s="4">
        <v>26.565052032000001</v>
      </c>
      <c r="AK51" s="4">
        <v>16013.361328125</v>
      </c>
      <c r="AL51" s="4">
        <v>16013.361328125</v>
      </c>
      <c r="AM51" s="4">
        <v>6.7650294300000002</v>
      </c>
      <c r="AN51" s="4">
        <v>8</v>
      </c>
      <c r="AO51" s="4">
        <v>71.565048218000001</v>
      </c>
      <c r="AP51" s="4">
        <v>15586.12890625</v>
      </c>
      <c r="AQ51" s="4">
        <v>15586.12890625</v>
      </c>
      <c r="AR51" s="4">
        <v>6.5788488389999999</v>
      </c>
    </row>
    <row r="52" spans="1:44" x14ac:dyDescent="0.3">
      <c r="A52" s="4">
        <v>9.8000000000000007</v>
      </c>
      <c r="B52" s="4">
        <v>8</v>
      </c>
      <c r="C52" s="4">
        <v>26.565052032000001</v>
      </c>
      <c r="D52" s="4">
        <v>16332.92578125</v>
      </c>
      <c r="E52" s="4">
        <v>16332.92578125</v>
      </c>
      <c r="F52" s="4">
        <v>6.708203793</v>
      </c>
      <c r="G52" s="4">
        <v>8</v>
      </c>
      <c r="H52" s="4">
        <v>-26.565052032000001</v>
      </c>
      <c r="I52" s="4">
        <v>17204.30859375</v>
      </c>
      <c r="J52" s="4">
        <v>17204.30859375</v>
      </c>
      <c r="K52" s="4">
        <v>6.6353473660000004</v>
      </c>
      <c r="L52" s="4">
        <v>6</v>
      </c>
      <c r="M52" s="4">
        <v>26.565052032000001</v>
      </c>
      <c r="N52" s="4">
        <v>18479.4609375</v>
      </c>
      <c r="O52" s="4">
        <v>18479.4609375</v>
      </c>
      <c r="P52" s="4">
        <v>5.4270734789999997</v>
      </c>
      <c r="Q52" s="4">
        <v>7</v>
      </c>
      <c r="R52" s="4">
        <v>-90</v>
      </c>
      <c r="S52" s="4">
        <v>15683.750976562</v>
      </c>
      <c r="T52" s="4">
        <v>15683.750976562</v>
      </c>
      <c r="U52" s="4">
        <v>5.9081511500000001</v>
      </c>
      <c r="V52" s="4">
        <v>1304</v>
      </c>
      <c r="W52" s="4">
        <v>1805165.375</v>
      </c>
      <c r="X52" s="4">
        <v>1805165.375</v>
      </c>
      <c r="Y52" s="4">
        <v>7</v>
      </c>
      <c r="Z52" s="4">
        <v>0</v>
      </c>
      <c r="AA52" s="4">
        <v>33740.6171875</v>
      </c>
      <c r="AB52" s="4">
        <v>33740.6171875</v>
      </c>
      <c r="AC52" s="4">
        <v>6.0092520709999997</v>
      </c>
      <c r="AD52" s="4">
        <v>7</v>
      </c>
      <c r="AE52" s="4">
        <v>-9.4623222350000002</v>
      </c>
      <c r="AF52" s="4">
        <v>19630.333984375</v>
      </c>
      <c r="AG52" s="4">
        <v>19630.333984375</v>
      </c>
      <c r="AH52" s="4">
        <v>5.7216997149999997</v>
      </c>
      <c r="AI52" s="4">
        <v>8</v>
      </c>
      <c r="AJ52" s="4">
        <v>26.565052032000001</v>
      </c>
      <c r="AK52" s="4">
        <v>16683.09765625</v>
      </c>
      <c r="AL52" s="4">
        <v>16683.09765625</v>
      </c>
      <c r="AM52" s="4">
        <v>6.7650294300000002</v>
      </c>
      <c r="AN52" s="4">
        <v>8</v>
      </c>
      <c r="AO52" s="4">
        <v>71.565048218000001</v>
      </c>
      <c r="AP52" s="4">
        <v>16641.072265625</v>
      </c>
      <c r="AQ52" s="4">
        <v>16641.072265625</v>
      </c>
      <c r="AR52" s="4">
        <v>6.5788488389999999</v>
      </c>
    </row>
    <row r="53" spans="1:44" x14ac:dyDescent="0.3">
      <c r="A53" s="4">
        <v>10</v>
      </c>
      <c r="B53" s="4">
        <v>8</v>
      </c>
      <c r="C53" s="4">
        <v>26.565052032000001</v>
      </c>
      <c r="D53" s="4">
        <v>17102.314453125</v>
      </c>
      <c r="E53" s="4">
        <v>17102.314453125</v>
      </c>
      <c r="F53" s="4">
        <v>6.708203793</v>
      </c>
      <c r="G53" s="4">
        <v>8</v>
      </c>
      <c r="H53" s="4">
        <v>-26.565052032000001</v>
      </c>
      <c r="I53" s="4">
        <v>17822.994140625</v>
      </c>
      <c r="J53" s="4">
        <v>17822.994140625</v>
      </c>
      <c r="K53" s="4">
        <v>6.6353473660000004</v>
      </c>
      <c r="L53" s="4">
        <v>6</v>
      </c>
      <c r="M53" s="4">
        <v>26.565052032000001</v>
      </c>
      <c r="N53" s="4">
        <v>17848.75390625</v>
      </c>
      <c r="O53" s="4">
        <v>17848.75390625</v>
      </c>
      <c r="P53" s="4">
        <v>5.4270734789999997</v>
      </c>
      <c r="Q53" s="4">
        <v>7</v>
      </c>
      <c r="R53" s="4">
        <v>-90</v>
      </c>
      <c r="S53" s="4">
        <v>15474.236328125</v>
      </c>
      <c r="T53" s="4">
        <v>15474.236328125</v>
      </c>
      <c r="U53" s="4">
        <v>5.9081511500000001</v>
      </c>
      <c r="V53" s="4">
        <v>1304</v>
      </c>
      <c r="W53" s="4">
        <v>1836212.875</v>
      </c>
      <c r="X53" s="4">
        <v>1836212.875</v>
      </c>
      <c r="Y53" s="4">
        <v>7</v>
      </c>
      <c r="Z53" s="4">
        <v>0</v>
      </c>
      <c r="AA53" s="4">
        <v>25385.16796875</v>
      </c>
      <c r="AB53" s="4">
        <v>25385.16796875</v>
      </c>
      <c r="AC53" s="4">
        <v>6.0092520709999997</v>
      </c>
      <c r="AD53" s="4">
        <v>7</v>
      </c>
      <c r="AE53" s="4">
        <v>-9.4623222350000002</v>
      </c>
      <c r="AF53" s="4">
        <v>16701.4453125</v>
      </c>
      <c r="AG53" s="4">
        <v>16701.4453125</v>
      </c>
      <c r="AH53" s="4">
        <v>5.7216997149999997</v>
      </c>
      <c r="AI53" s="4">
        <v>8</v>
      </c>
      <c r="AJ53" s="4">
        <v>26.565052032000001</v>
      </c>
      <c r="AK53" s="4">
        <v>14039.921875</v>
      </c>
      <c r="AL53" s="4">
        <v>14039.921875</v>
      </c>
      <c r="AM53" s="4">
        <v>6.7650294300000002</v>
      </c>
      <c r="AN53" s="4">
        <v>8</v>
      </c>
      <c r="AO53" s="4">
        <v>71.565048218000001</v>
      </c>
      <c r="AP53" s="4">
        <v>15385.831054688</v>
      </c>
      <c r="AQ53" s="4">
        <v>15385.831054688</v>
      </c>
      <c r="AR53" s="4">
        <v>6.5788488389999999</v>
      </c>
    </row>
    <row r="54" spans="1:44" x14ac:dyDescent="0.3">
      <c r="A54" s="4">
        <v>10.199999999999999</v>
      </c>
      <c r="B54" s="4">
        <v>8</v>
      </c>
      <c r="C54" s="4">
        <v>26.565052032000001</v>
      </c>
      <c r="D54" s="4">
        <v>17350.189453125</v>
      </c>
      <c r="E54" s="4">
        <v>17350.189453125</v>
      </c>
      <c r="F54" s="4">
        <v>6.708203793</v>
      </c>
      <c r="G54" s="4">
        <v>8</v>
      </c>
      <c r="H54" s="4">
        <v>-26.565052032000001</v>
      </c>
      <c r="I54" s="4">
        <v>15038.411132812</v>
      </c>
      <c r="J54" s="4">
        <v>15038.411132812</v>
      </c>
      <c r="K54" s="4">
        <v>6.6353473660000004</v>
      </c>
      <c r="L54" s="4">
        <v>6</v>
      </c>
      <c r="M54" s="4">
        <v>26.565052032000001</v>
      </c>
      <c r="N54" s="4">
        <v>16855.80859375</v>
      </c>
      <c r="O54" s="4">
        <v>16855.80859375</v>
      </c>
      <c r="P54" s="4">
        <v>5.4270734789999997</v>
      </c>
      <c r="Q54" s="4">
        <v>7</v>
      </c>
      <c r="R54" s="4">
        <v>-90</v>
      </c>
      <c r="S54" s="4">
        <v>15158.577148438</v>
      </c>
      <c r="T54" s="4">
        <v>15158.577148438</v>
      </c>
      <c r="U54" s="4">
        <v>5.9081511500000001</v>
      </c>
      <c r="V54" s="4">
        <v>1304</v>
      </c>
      <c r="W54" s="4">
        <v>1731545.375</v>
      </c>
      <c r="X54" s="4">
        <v>1731545.375</v>
      </c>
      <c r="Y54" s="4">
        <v>7</v>
      </c>
      <c r="Z54" s="4">
        <v>0</v>
      </c>
      <c r="AA54" s="4">
        <v>21130.138671875</v>
      </c>
      <c r="AB54" s="4">
        <v>21130.138671875</v>
      </c>
      <c r="AC54" s="4">
        <v>6.0092520709999997</v>
      </c>
      <c r="AD54" s="4">
        <v>7</v>
      </c>
      <c r="AE54" s="4">
        <v>-9.4623222350000002</v>
      </c>
      <c r="AF54" s="4">
        <v>15358.38671875</v>
      </c>
      <c r="AG54" s="4">
        <v>15358.38671875</v>
      </c>
      <c r="AH54" s="4">
        <v>5.7216997149999997</v>
      </c>
      <c r="AI54" s="4">
        <v>8</v>
      </c>
      <c r="AJ54" s="4">
        <v>26.565052032000001</v>
      </c>
      <c r="AK54" s="4">
        <v>15776.248046875</v>
      </c>
      <c r="AL54" s="4">
        <v>15776.248046875</v>
      </c>
      <c r="AM54" s="4">
        <v>6.7650294300000002</v>
      </c>
      <c r="AN54" s="4">
        <v>8</v>
      </c>
      <c r="AO54" s="4">
        <v>71.565048218000001</v>
      </c>
      <c r="AP54" s="4">
        <v>16976.35546875</v>
      </c>
      <c r="AQ54" s="4">
        <v>16976.35546875</v>
      </c>
      <c r="AR54" s="4">
        <v>6.5788488389999999</v>
      </c>
    </row>
    <row r="55" spans="1:44" x14ac:dyDescent="0.3">
      <c r="A55" s="4">
        <v>10.4</v>
      </c>
      <c r="B55" s="4">
        <v>8</v>
      </c>
      <c r="C55" s="4">
        <v>26.565052032000001</v>
      </c>
      <c r="D55" s="4">
        <v>18047.35546875</v>
      </c>
      <c r="E55" s="4">
        <v>18047.35546875</v>
      </c>
      <c r="F55" s="4">
        <v>6.708203793</v>
      </c>
      <c r="G55" s="4">
        <v>8</v>
      </c>
      <c r="H55" s="4">
        <v>-26.565052032000001</v>
      </c>
      <c r="I55" s="4">
        <v>15371.399414062</v>
      </c>
      <c r="J55" s="4">
        <v>15371.399414062</v>
      </c>
      <c r="K55" s="4">
        <v>6.6353473660000004</v>
      </c>
      <c r="L55" s="4">
        <v>6</v>
      </c>
      <c r="M55" s="4">
        <v>26.565052032000001</v>
      </c>
      <c r="N55" s="4">
        <v>18653.97265625</v>
      </c>
      <c r="O55" s="4">
        <v>18653.97265625</v>
      </c>
      <c r="P55" s="4">
        <v>5.4270734789999997</v>
      </c>
      <c r="Q55" s="4">
        <v>7</v>
      </c>
      <c r="R55" s="4">
        <v>-90</v>
      </c>
      <c r="S55" s="4">
        <v>19123.0546875</v>
      </c>
      <c r="T55" s="4">
        <v>19123.0546875</v>
      </c>
      <c r="U55" s="4">
        <v>5.9081511500000001</v>
      </c>
      <c r="V55" s="4">
        <v>1304</v>
      </c>
      <c r="W55" s="4">
        <v>1789525.625</v>
      </c>
      <c r="X55" s="4">
        <v>1789525.625</v>
      </c>
      <c r="Y55" s="4">
        <v>7</v>
      </c>
      <c r="Z55" s="4">
        <v>0</v>
      </c>
      <c r="AA55" s="4">
        <v>20187.7421875</v>
      </c>
      <c r="AB55" s="4">
        <v>20187.7421875</v>
      </c>
      <c r="AC55" s="4">
        <v>6.0092520709999997</v>
      </c>
      <c r="AD55" s="4">
        <v>7</v>
      </c>
      <c r="AE55" s="4">
        <v>-9.4623222350000002</v>
      </c>
      <c r="AF55" s="4">
        <v>13319.080078125</v>
      </c>
      <c r="AG55" s="4">
        <v>13319.080078125</v>
      </c>
      <c r="AH55" s="4">
        <v>5.7216997149999997</v>
      </c>
      <c r="AI55" s="4">
        <v>8</v>
      </c>
      <c r="AJ55" s="4">
        <v>26.565052032000001</v>
      </c>
      <c r="AK55" s="4">
        <v>16181.231445312</v>
      </c>
      <c r="AL55" s="4">
        <v>16181.231445312</v>
      </c>
      <c r="AM55" s="4">
        <v>6.7650294300000002</v>
      </c>
      <c r="AN55" s="4">
        <v>8</v>
      </c>
      <c r="AO55" s="4">
        <v>71.565048218000001</v>
      </c>
      <c r="AP55" s="4">
        <v>14838.990234375</v>
      </c>
      <c r="AQ55" s="4">
        <v>14838.990234375</v>
      </c>
      <c r="AR55" s="4">
        <v>6.5788488389999999</v>
      </c>
    </row>
    <row r="56" spans="1:44" x14ac:dyDescent="0.3">
      <c r="A56" s="4">
        <v>10.6</v>
      </c>
      <c r="B56" s="4">
        <v>8</v>
      </c>
      <c r="C56" s="4">
        <v>26.565052032000001</v>
      </c>
      <c r="D56" s="4">
        <v>17040.9453125</v>
      </c>
      <c r="E56" s="4">
        <v>17040.9453125</v>
      </c>
      <c r="F56" s="4">
        <v>6.708203793</v>
      </c>
      <c r="G56" s="4">
        <v>8</v>
      </c>
      <c r="H56" s="4">
        <v>-26.565052032000001</v>
      </c>
      <c r="I56" s="4">
        <v>18340.931640625</v>
      </c>
      <c r="J56" s="4">
        <v>18340.931640625</v>
      </c>
      <c r="K56" s="4">
        <v>6.6353473660000004</v>
      </c>
      <c r="L56" s="4">
        <v>6</v>
      </c>
      <c r="M56" s="4">
        <v>26.565052032000001</v>
      </c>
      <c r="N56" s="4">
        <v>16427.0546875</v>
      </c>
      <c r="O56" s="4">
        <v>16427.0546875</v>
      </c>
      <c r="P56" s="4">
        <v>5.4270734789999997</v>
      </c>
      <c r="Q56" s="4">
        <v>7</v>
      </c>
      <c r="R56" s="4">
        <v>-90</v>
      </c>
      <c r="S56" s="4">
        <v>20114.03515625</v>
      </c>
      <c r="T56" s="4">
        <v>20114.03515625</v>
      </c>
      <c r="U56" s="4">
        <v>5.9081511500000001</v>
      </c>
      <c r="V56" s="4">
        <v>1304</v>
      </c>
      <c r="W56" s="4">
        <v>1808486.75</v>
      </c>
      <c r="X56" s="4">
        <v>1808486.75</v>
      </c>
      <c r="Y56" s="4">
        <v>7</v>
      </c>
      <c r="Z56" s="4">
        <v>0</v>
      </c>
      <c r="AA56" s="4">
        <v>29270.208984375</v>
      </c>
      <c r="AB56" s="4">
        <v>29270.208984375</v>
      </c>
      <c r="AC56" s="4">
        <v>6.0092520709999997</v>
      </c>
      <c r="AD56" s="4">
        <v>7</v>
      </c>
      <c r="AE56" s="4">
        <v>-9.4623222350000002</v>
      </c>
      <c r="AF56" s="4">
        <v>16706.119140625</v>
      </c>
      <c r="AG56" s="4">
        <v>16706.119140625</v>
      </c>
      <c r="AH56" s="4">
        <v>5.7216997149999997</v>
      </c>
      <c r="AI56" s="4">
        <v>8</v>
      </c>
      <c r="AJ56" s="4">
        <v>26.565052032000001</v>
      </c>
      <c r="AK56" s="4">
        <v>19623.57421875</v>
      </c>
      <c r="AL56" s="4">
        <v>19623.57421875</v>
      </c>
      <c r="AM56" s="4">
        <v>6.7650294300000002</v>
      </c>
      <c r="AN56" s="4">
        <v>8</v>
      </c>
      <c r="AO56" s="4">
        <v>71.565048218000001</v>
      </c>
      <c r="AP56" s="4">
        <v>12242.895507812</v>
      </c>
      <c r="AQ56" s="4">
        <v>12242.895507812</v>
      </c>
      <c r="AR56" s="4">
        <v>6.5788488389999999</v>
      </c>
    </row>
    <row r="57" spans="1:44" x14ac:dyDescent="0.3">
      <c r="A57" s="4">
        <v>10.8</v>
      </c>
      <c r="B57" s="4">
        <v>8</v>
      </c>
      <c r="C57" s="4">
        <v>26.565052032000001</v>
      </c>
      <c r="D57" s="4">
        <v>15623.142578125</v>
      </c>
      <c r="E57" s="4">
        <v>15623.142578125</v>
      </c>
      <c r="F57" s="4">
        <v>6.708203793</v>
      </c>
      <c r="G57" s="4">
        <v>8</v>
      </c>
      <c r="H57" s="4">
        <v>-26.565052032000001</v>
      </c>
      <c r="I57" s="4">
        <v>17855.833984375</v>
      </c>
      <c r="J57" s="4">
        <v>17855.833984375</v>
      </c>
      <c r="K57" s="4">
        <v>6.6353473660000004</v>
      </c>
      <c r="L57" s="4">
        <v>6</v>
      </c>
      <c r="M57" s="4">
        <v>26.565052032000001</v>
      </c>
      <c r="N57" s="4">
        <v>16508.1640625</v>
      </c>
      <c r="O57" s="4">
        <v>16508.1640625</v>
      </c>
      <c r="P57" s="4">
        <v>5.4270734789999997</v>
      </c>
      <c r="Q57" s="4">
        <v>7</v>
      </c>
      <c r="R57" s="4">
        <v>-90</v>
      </c>
      <c r="S57" s="4">
        <v>18380.544921875</v>
      </c>
      <c r="T57" s="4">
        <v>18380.544921875</v>
      </c>
      <c r="U57" s="4">
        <v>5.9081511500000001</v>
      </c>
      <c r="V57" s="4">
        <v>1304</v>
      </c>
      <c r="W57" s="4">
        <v>1739191</v>
      </c>
      <c r="X57" s="4">
        <v>1739191</v>
      </c>
      <c r="Y57" s="4">
        <v>7</v>
      </c>
      <c r="Z57" s="4">
        <v>0</v>
      </c>
      <c r="AA57" s="4">
        <v>28387.93359375</v>
      </c>
      <c r="AB57" s="4">
        <v>28387.93359375</v>
      </c>
      <c r="AC57" s="4">
        <v>6.0092520709999997</v>
      </c>
      <c r="AD57" s="4">
        <v>7</v>
      </c>
      <c r="AE57" s="4">
        <v>-9.4623222350000002</v>
      </c>
      <c r="AF57" s="4">
        <v>20399.947265625</v>
      </c>
      <c r="AG57" s="4">
        <v>20399.947265625</v>
      </c>
      <c r="AH57" s="4">
        <v>5.7216997149999997</v>
      </c>
      <c r="AI57" s="4">
        <v>8</v>
      </c>
      <c r="AJ57" s="4">
        <v>26.565052032000001</v>
      </c>
      <c r="AK57" s="4">
        <v>14089.737304688</v>
      </c>
      <c r="AL57" s="4">
        <v>14089.737304688</v>
      </c>
      <c r="AM57" s="4">
        <v>6.7650294300000002</v>
      </c>
      <c r="AN57" s="4">
        <v>8</v>
      </c>
      <c r="AO57" s="4">
        <v>71.565048218000001</v>
      </c>
      <c r="AP57" s="4">
        <v>15829.919921875</v>
      </c>
      <c r="AQ57" s="4">
        <v>15829.919921875</v>
      </c>
      <c r="AR57" s="4">
        <v>6.5788488389999999</v>
      </c>
    </row>
    <row r="58" spans="1:44" x14ac:dyDescent="0.3">
      <c r="A58" s="4">
        <v>11</v>
      </c>
      <c r="B58" s="4">
        <v>8</v>
      </c>
      <c r="C58" s="4">
        <v>26.565052032000001</v>
      </c>
      <c r="D58" s="4">
        <v>15610.961914062</v>
      </c>
      <c r="E58" s="4">
        <v>15610.961914062</v>
      </c>
      <c r="F58" s="4">
        <v>6.708203793</v>
      </c>
      <c r="G58" s="4">
        <v>8</v>
      </c>
      <c r="H58" s="4">
        <v>-26.565052032000001</v>
      </c>
      <c r="I58" s="4">
        <v>16523.21484375</v>
      </c>
      <c r="J58" s="4">
        <v>16523.21484375</v>
      </c>
      <c r="K58" s="4">
        <v>6.6353473660000004</v>
      </c>
      <c r="L58" s="4">
        <v>6</v>
      </c>
      <c r="M58" s="4">
        <v>26.565052032000001</v>
      </c>
      <c r="N58" s="4">
        <v>17427.10546875</v>
      </c>
      <c r="O58" s="4">
        <v>17427.10546875</v>
      </c>
      <c r="P58" s="4">
        <v>5.4270734789999997</v>
      </c>
      <c r="Q58" s="4">
        <v>7</v>
      </c>
      <c r="R58" s="4">
        <v>-90</v>
      </c>
      <c r="S58" s="4">
        <v>20117.8671875</v>
      </c>
      <c r="T58" s="4">
        <v>20117.8671875</v>
      </c>
      <c r="U58" s="4">
        <v>5.9081511500000001</v>
      </c>
      <c r="V58" s="4">
        <v>1304</v>
      </c>
      <c r="W58" s="4">
        <v>1840688</v>
      </c>
      <c r="X58" s="4">
        <v>1840688</v>
      </c>
      <c r="Y58" s="4">
        <v>7</v>
      </c>
      <c r="Z58" s="4">
        <v>0</v>
      </c>
      <c r="AA58" s="4">
        <v>25634.814453125</v>
      </c>
      <c r="AB58" s="4">
        <v>25634.814453125</v>
      </c>
      <c r="AC58" s="4">
        <v>6.0092520709999997</v>
      </c>
      <c r="AD58" s="4">
        <v>7</v>
      </c>
      <c r="AE58" s="4">
        <v>-9.4623222350000002</v>
      </c>
      <c r="AF58" s="4">
        <v>13636.110351562</v>
      </c>
      <c r="AG58" s="4">
        <v>13636.110351562</v>
      </c>
      <c r="AH58" s="4">
        <v>5.7216997149999997</v>
      </c>
      <c r="AI58" s="4">
        <v>8</v>
      </c>
      <c r="AJ58" s="4">
        <v>26.565052032000001</v>
      </c>
      <c r="AK58" s="4">
        <v>18478.314453125</v>
      </c>
      <c r="AL58" s="4">
        <v>18478.314453125</v>
      </c>
      <c r="AM58" s="4">
        <v>6.7650294300000002</v>
      </c>
      <c r="AN58" s="4">
        <v>8</v>
      </c>
      <c r="AO58" s="4">
        <v>71.565048218000001</v>
      </c>
      <c r="AP58" s="4">
        <v>17348.712890625</v>
      </c>
      <c r="AQ58" s="4">
        <v>17348.712890625</v>
      </c>
      <c r="AR58" s="4">
        <v>6.5788488389999999</v>
      </c>
    </row>
    <row r="59" spans="1:44" x14ac:dyDescent="0.3">
      <c r="A59" s="4">
        <v>11.2</v>
      </c>
      <c r="B59" s="4">
        <v>8</v>
      </c>
      <c r="C59" s="4">
        <v>26.565052032000001</v>
      </c>
      <c r="D59" s="4">
        <v>15445.8671875</v>
      </c>
      <c r="E59" s="4">
        <v>15445.8671875</v>
      </c>
      <c r="F59" s="4">
        <v>6.708203793</v>
      </c>
      <c r="G59" s="4">
        <v>8</v>
      </c>
      <c r="H59" s="4">
        <v>-26.565052032000001</v>
      </c>
      <c r="I59" s="4">
        <v>16857.341796875</v>
      </c>
      <c r="J59" s="4">
        <v>16857.341796875</v>
      </c>
      <c r="K59" s="4">
        <v>6.6353473660000004</v>
      </c>
      <c r="L59" s="4">
        <v>6</v>
      </c>
      <c r="M59" s="4">
        <v>26.565052032000001</v>
      </c>
      <c r="N59" s="4">
        <v>20681.892578125</v>
      </c>
      <c r="O59" s="4">
        <v>20681.892578125</v>
      </c>
      <c r="P59" s="4">
        <v>5.4270734789999997</v>
      </c>
      <c r="Q59" s="4">
        <v>7</v>
      </c>
      <c r="R59" s="4">
        <v>-90</v>
      </c>
      <c r="S59" s="4">
        <v>17847.712890625</v>
      </c>
      <c r="T59" s="4">
        <v>17847.712890625</v>
      </c>
      <c r="U59" s="4">
        <v>5.9081511500000001</v>
      </c>
      <c r="V59" s="4">
        <v>1304</v>
      </c>
      <c r="W59" s="4">
        <v>1718470.25</v>
      </c>
      <c r="X59" s="4">
        <v>1718470.25</v>
      </c>
      <c r="Y59" s="4">
        <v>7</v>
      </c>
      <c r="Z59" s="4">
        <v>0</v>
      </c>
      <c r="AA59" s="4">
        <v>21665.474609375</v>
      </c>
      <c r="AB59" s="4">
        <v>21665.474609375</v>
      </c>
      <c r="AC59" s="4">
        <v>6.0092520709999997</v>
      </c>
      <c r="AD59" s="4">
        <v>7</v>
      </c>
      <c r="AE59" s="4">
        <v>-9.4623222350000002</v>
      </c>
      <c r="AF59" s="4">
        <v>16667.16796875</v>
      </c>
      <c r="AG59" s="4">
        <v>16667.16796875</v>
      </c>
      <c r="AH59" s="4">
        <v>5.7216997149999997</v>
      </c>
      <c r="AI59" s="4">
        <v>8</v>
      </c>
      <c r="AJ59" s="4">
        <v>26.565052032000001</v>
      </c>
      <c r="AK59" s="4">
        <v>14029.62890625</v>
      </c>
      <c r="AL59" s="4">
        <v>14029.62890625</v>
      </c>
      <c r="AM59" s="4">
        <v>6.7650294300000002</v>
      </c>
      <c r="AN59" s="4">
        <v>8</v>
      </c>
      <c r="AO59" s="4">
        <v>71.565048218000001</v>
      </c>
      <c r="AP59" s="4">
        <v>15738.486328125</v>
      </c>
      <c r="AQ59" s="4">
        <v>15738.486328125</v>
      </c>
      <c r="AR59" s="4">
        <v>6.5788488389999999</v>
      </c>
    </row>
    <row r="60" spans="1:44" x14ac:dyDescent="0.3">
      <c r="A60" s="4">
        <v>11.4</v>
      </c>
      <c r="B60" s="4">
        <v>8</v>
      </c>
      <c r="C60" s="4">
        <v>26.565052032000001</v>
      </c>
      <c r="D60" s="4">
        <v>21219.453125</v>
      </c>
      <c r="E60" s="4">
        <v>21219.453125</v>
      </c>
      <c r="F60" s="4">
        <v>6.708203793</v>
      </c>
      <c r="G60" s="4">
        <v>8</v>
      </c>
      <c r="H60" s="4">
        <v>-26.565052032000001</v>
      </c>
      <c r="I60" s="4">
        <v>14625.76953125</v>
      </c>
      <c r="J60" s="4">
        <v>14625.76953125</v>
      </c>
      <c r="K60" s="4">
        <v>6.6353473660000004</v>
      </c>
      <c r="L60" s="4">
        <v>6</v>
      </c>
      <c r="M60" s="4">
        <v>26.565052032000001</v>
      </c>
      <c r="N60" s="4">
        <v>19610.228515625</v>
      </c>
      <c r="O60" s="4">
        <v>19610.228515625</v>
      </c>
      <c r="P60" s="4">
        <v>5.4270734789999997</v>
      </c>
      <c r="Q60" s="4">
        <v>7</v>
      </c>
      <c r="R60" s="4">
        <v>-90</v>
      </c>
      <c r="S60" s="4">
        <v>19189.134765625</v>
      </c>
      <c r="T60" s="4">
        <v>19189.134765625</v>
      </c>
      <c r="U60" s="4">
        <v>5.9081511500000001</v>
      </c>
      <c r="V60" s="4">
        <v>1304</v>
      </c>
      <c r="W60" s="4">
        <v>1834355.75</v>
      </c>
      <c r="X60" s="4">
        <v>1834355.75</v>
      </c>
      <c r="Y60" s="4">
        <v>7</v>
      </c>
      <c r="Z60" s="4">
        <v>0</v>
      </c>
      <c r="AA60" s="4">
        <v>21168.38671875</v>
      </c>
      <c r="AB60" s="4">
        <v>21168.38671875</v>
      </c>
      <c r="AC60" s="4">
        <v>6.0092520709999997</v>
      </c>
      <c r="AD60" s="4">
        <v>7</v>
      </c>
      <c r="AE60" s="4">
        <v>-9.4623222350000002</v>
      </c>
      <c r="AF60" s="4">
        <v>18903.50390625</v>
      </c>
      <c r="AG60" s="4">
        <v>18903.50390625</v>
      </c>
      <c r="AH60" s="4">
        <v>5.7216997149999997</v>
      </c>
      <c r="AI60" s="4">
        <v>8</v>
      </c>
      <c r="AJ60" s="4">
        <v>26.565052032000001</v>
      </c>
      <c r="AK60" s="4">
        <v>15107.815429688</v>
      </c>
      <c r="AL60" s="4">
        <v>15107.815429688</v>
      </c>
      <c r="AM60" s="4">
        <v>6.7650294300000002</v>
      </c>
      <c r="AN60" s="4">
        <v>8</v>
      </c>
      <c r="AO60" s="4">
        <v>71.565048218000001</v>
      </c>
      <c r="AP60" s="4">
        <v>15588.74609375</v>
      </c>
      <c r="AQ60" s="4">
        <v>15588.74609375</v>
      </c>
      <c r="AR60" s="4">
        <v>6.5788488389999999</v>
      </c>
    </row>
    <row r="61" spans="1:44" x14ac:dyDescent="0.3">
      <c r="A61" s="4">
        <v>11.6</v>
      </c>
      <c r="B61" s="4">
        <v>8</v>
      </c>
      <c r="C61" s="4">
        <v>26.565052032000001</v>
      </c>
      <c r="D61" s="4">
        <v>16894.69140625</v>
      </c>
      <c r="E61" s="4">
        <v>16894.69140625</v>
      </c>
      <c r="F61" s="4">
        <v>6.708203793</v>
      </c>
      <c r="G61" s="4">
        <v>8</v>
      </c>
      <c r="H61" s="4">
        <v>-26.565052032000001</v>
      </c>
      <c r="I61" s="4">
        <v>15883.3203125</v>
      </c>
      <c r="J61" s="4">
        <v>15883.3203125</v>
      </c>
      <c r="K61" s="4">
        <v>6.6353473660000004</v>
      </c>
      <c r="L61" s="4">
        <v>6</v>
      </c>
      <c r="M61" s="4">
        <v>26.565052032000001</v>
      </c>
      <c r="N61" s="4">
        <v>18441.14453125</v>
      </c>
      <c r="O61" s="4">
        <v>18441.14453125</v>
      </c>
      <c r="P61" s="4">
        <v>5.4270734789999997</v>
      </c>
      <c r="Q61" s="4">
        <v>7</v>
      </c>
      <c r="R61" s="4">
        <v>-90</v>
      </c>
      <c r="S61" s="4">
        <v>20325.537109375</v>
      </c>
      <c r="T61" s="4">
        <v>20325.537109375</v>
      </c>
      <c r="U61" s="4">
        <v>5.9081511500000001</v>
      </c>
      <c r="V61" s="4">
        <v>1304</v>
      </c>
      <c r="W61" s="4">
        <v>1847879.625</v>
      </c>
      <c r="X61" s="4">
        <v>1847879.625</v>
      </c>
      <c r="Y61" s="4">
        <v>7</v>
      </c>
      <c r="Z61" s="4">
        <v>0</v>
      </c>
      <c r="AA61" s="4">
        <v>16409.3046875</v>
      </c>
      <c r="AB61" s="4">
        <v>16409.3046875</v>
      </c>
      <c r="AC61" s="4">
        <v>6.0092520709999997</v>
      </c>
      <c r="AD61" s="4">
        <v>7</v>
      </c>
      <c r="AE61" s="4">
        <v>-9.4623222350000002</v>
      </c>
      <c r="AF61" s="4">
        <v>13965.044921875</v>
      </c>
      <c r="AG61" s="4">
        <v>13965.044921875</v>
      </c>
      <c r="AH61" s="4">
        <v>5.7216997149999997</v>
      </c>
      <c r="AI61" s="4">
        <v>8</v>
      </c>
      <c r="AJ61" s="4">
        <v>26.565052032000001</v>
      </c>
      <c r="AK61" s="4">
        <v>16388.376953125</v>
      </c>
      <c r="AL61" s="4">
        <v>16388.376953125</v>
      </c>
      <c r="AM61" s="4">
        <v>6.7650294300000002</v>
      </c>
      <c r="AN61" s="4">
        <v>8</v>
      </c>
      <c r="AO61" s="4">
        <v>71.565048218000001</v>
      </c>
      <c r="AP61" s="4">
        <v>12972.908203125</v>
      </c>
      <c r="AQ61" s="4">
        <v>12972.908203125</v>
      </c>
      <c r="AR61" s="4">
        <v>6.5788488389999999</v>
      </c>
    </row>
    <row r="62" spans="1:44" x14ac:dyDescent="0.3">
      <c r="A62" s="4">
        <v>11.8</v>
      </c>
      <c r="B62" s="4">
        <v>8</v>
      </c>
      <c r="C62" s="4">
        <v>26.565052032000001</v>
      </c>
      <c r="D62" s="4">
        <v>16387.7578125</v>
      </c>
      <c r="E62" s="4">
        <v>16387.7578125</v>
      </c>
      <c r="F62" s="4">
        <v>6.708203793</v>
      </c>
      <c r="G62" s="4">
        <v>8</v>
      </c>
      <c r="H62" s="4">
        <v>-26.565052032000001</v>
      </c>
      <c r="I62" s="4">
        <v>18673.8828125</v>
      </c>
      <c r="J62" s="4">
        <v>18673.8828125</v>
      </c>
      <c r="K62" s="4">
        <v>6.6353473660000004</v>
      </c>
      <c r="L62" s="4">
        <v>6</v>
      </c>
      <c r="M62" s="4">
        <v>26.565052032000001</v>
      </c>
      <c r="N62" s="4">
        <v>18826.90234375</v>
      </c>
      <c r="O62" s="4">
        <v>18826.90234375</v>
      </c>
      <c r="P62" s="4">
        <v>5.4270734789999997</v>
      </c>
      <c r="Q62" s="4">
        <v>7</v>
      </c>
      <c r="R62" s="4">
        <v>-90</v>
      </c>
      <c r="S62" s="4">
        <v>19211.27734375</v>
      </c>
      <c r="T62" s="4">
        <v>19211.27734375</v>
      </c>
      <c r="U62" s="4">
        <v>5.9081511500000001</v>
      </c>
      <c r="V62" s="4">
        <v>1304</v>
      </c>
      <c r="W62" s="4">
        <v>1778354</v>
      </c>
      <c r="X62" s="4">
        <v>1778354</v>
      </c>
      <c r="Y62" s="4">
        <v>7</v>
      </c>
      <c r="Z62" s="4">
        <v>0</v>
      </c>
      <c r="AA62" s="4">
        <v>17969.8828125</v>
      </c>
      <c r="AB62" s="4">
        <v>17969.8828125</v>
      </c>
      <c r="AC62" s="4">
        <v>6.0092520709999997</v>
      </c>
      <c r="AD62" s="4">
        <v>7</v>
      </c>
      <c r="AE62" s="4">
        <v>-9.4623222350000002</v>
      </c>
      <c r="AF62" s="4">
        <v>21595.71875</v>
      </c>
      <c r="AG62" s="4">
        <v>21595.71875</v>
      </c>
      <c r="AH62" s="4">
        <v>5.7216997149999997</v>
      </c>
      <c r="AI62" s="4">
        <v>8</v>
      </c>
      <c r="AJ62" s="4">
        <v>26.565052032000001</v>
      </c>
      <c r="AK62" s="4">
        <v>13538.169921875</v>
      </c>
      <c r="AL62" s="4">
        <v>13538.169921875</v>
      </c>
      <c r="AM62" s="4">
        <v>6.7650294300000002</v>
      </c>
      <c r="AN62" s="4">
        <v>8</v>
      </c>
      <c r="AO62" s="4">
        <v>71.565048218000001</v>
      </c>
      <c r="AP62" s="4">
        <v>14532.172851562</v>
      </c>
      <c r="AQ62" s="4">
        <v>14532.172851562</v>
      </c>
      <c r="AR62" s="4">
        <v>6.5788488389999999</v>
      </c>
    </row>
    <row r="63" spans="1:44" x14ac:dyDescent="0.3">
      <c r="A63" s="4">
        <v>12</v>
      </c>
      <c r="B63" s="4">
        <v>8</v>
      </c>
      <c r="C63" s="4">
        <v>26.565052032000001</v>
      </c>
      <c r="D63" s="4">
        <v>17083.541015625</v>
      </c>
      <c r="E63" s="4">
        <v>17083.541015625</v>
      </c>
      <c r="F63" s="4">
        <v>6.708203793</v>
      </c>
      <c r="G63" s="4">
        <v>8</v>
      </c>
      <c r="H63" s="4">
        <v>-26.565052032000001</v>
      </c>
      <c r="I63" s="4">
        <v>19921.443359375</v>
      </c>
      <c r="J63" s="4">
        <v>19921.443359375</v>
      </c>
      <c r="K63" s="4">
        <v>6.6353473660000004</v>
      </c>
      <c r="L63" s="4">
        <v>6</v>
      </c>
      <c r="M63" s="4">
        <v>26.565052032000001</v>
      </c>
      <c r="N63" s="4">
        <v>17112.525390625</v>
      </c>
      <c r="O63" s="4">
        <v>17112.525390625</v>
      </c>
      <c r="P63" s="4">
        <v>5.4270734789999997</v>
      </c>
      <c r="Q63" s="4">
        <v>7</v>
      </c>
      <c r="R63" s="4">
        <v>-90</v>
      </c>
      <c r="S63" s="4">
        <v>18611.462890625</v>
      </c>
      <c r="T63" s="4">
        <v>18611.462890625</v>
      </c>
      <c r="U63" s="4">
        <v>5.9081511500000001</v>
      </c>
      <c r="V63" s="4">
        <v>1304</v>
      </c>
      <c r="W63" s="4">
        <v>1851052.875</v>
      </c>
      <c r="X63" s="4">
        <v>1851052.875</v>
      </c>
      <c r="Y63" s="4">
        <v>7</v>
      </c>
      <c r="Z63" s="4">
        <v>0</v>
      </c>
      <c r="AA63" s="4">
        <v>15995.115234375</v>
      </c>
      <c r="AB63" s="4">
        <v>15995.115234375</v>
      </c>
      <c r="AC63" s="4">
        <v>6.0092520709999997</v>
      </c>
      <c r="AD63" s="4">
        <v>7</v>
      </c>
      <c r="AE63" s="4">
        <v>-9.4623222350000002</v>
      </c>
      <c r="AF63" s="4">
        <v>16188.391601562</v>
      </c>
      <c r="AG63" s="4">
        <v>16188.391601562</v>
      </c>
      <c r="AH63" s="4">
        <v>5.7216997149999997</v>
      </c>
      <c r="AI63" s="4">
        <v>8</v>
      </c>
      <c r="AJ63" s="4">
        <v>26.565052032000001</v>
      </c>
      <c r="AK63" s="4">
        <v>16013.889648438</v>
      </c>
      <c r="AL63" s="4">
        <v>16013.889648438</v>
      </c>
      <c r="AM63" s="4">
        <v>6.7650294300000002</v>
      </c>
      <c r="AN63" s="4">
        <v>8</v>
      </c>
      <c r="AO63" s="4">
        <v>71.565048218000001</v>
      </c>
      <c r="AP63" s="4">
        <v>16380.016601562</v>
      </c>
      <c r="AQ63" s="4">
        <v>16380.016601562</v>
      </c>
      <c r="AR63" s="4">
        <v>6.5788488389999999</v>
      </c>
    </row>
    <row r="64" spans="1:44" x14ac:dyDescent="0.3">
      <c r="A64" s="4">
        <v>12.2</v>
      </c>
      <c r="B64" s="4">
        <v>8</v>
      </c>
      <c r="C64" s="4">
        <v>26.565052032000001</v>
      </c>
      <c r="D64" s="4">
        <v>19889.21875</v>
      </c>
      <c r="E64" s="4">
        <v>19889.21875</v>
      </c>
      <c r="F64" s="4">
        <v>6.708203793</v>
      </c>
      <c r="G64" s="4">
        <v>8</v>
      </c>
      <c r="H64" s="4">
        <v>-26.565052032000001</v>
      </c>
      <c r="I64" s="4">
        <v>16919.623046875</v>
      </c>
      <c r="J64" s="4">
        <v>16919.623046875</v>
      </c>
      <c r="K64" s="4">
        <v>6.6353473660000004</v>
      </c>
      <c r="L64" s="4">
        <v>6</v>
      </c>
      <c r="M64" s="4">
        <v>26.565052032000001</v>
      </c>
      <c r="N64" s="4">
        <v>17065.037109375</v>
      </c>
      <c r="O64" s="4">
        <v>17065.037109375</v>
      </c>
      <c r="P64" s="4">
        <v>5.4270734789999997</v>
      </c>
      <c r="Q64" s="4">
        <v>7</v>
      </c>
      <c r="R64" s="4">
        <v>-90</v>
      </c>
      <c r="S64" s="4">
        <v>14746.020507812</v>
      </c>
      <c r="T64" s="4">
        <v>14746.020507812</v>
      </c>
      <c r="U64" s="4">
        <v>5.9081511500000001</v>
      </c>
      <c r="V64" s="4">
        <v>1304</v>
      </c>
      <c r="W64" s="4">
        <v>1813293.875</v>
      </c>
      <c r="X64" s="4">
        <v>1813293.875</v>
      </c>
      <c r="Y64" s="4">
        <v>7</v>
      </c>
      <c r="Z64" s="4">
        <v>0</v>
      </c>
      <c r="AA64" s="4">
        <v>18969.2421875</v>
      </c>
      <c r="AB64" s="4">
        <v>18969.2421875</v>
      </c>
      <c r="AC64" s="4">
        <v>6.0092520709999997</v>
      </c>
      <c r="AD64" s="4">
        <v>7</v>
      </c>
      <c r="AE64" s="4">
        <v>-9.4623222350000002</v>
      </c>
      <c r="AF64" s="4">
        <v>16258.361328125</v>
      </c>
      <c r="AG64" s="4">
        <v>16258.361328125</v>
      </c>
      <c r="AH64" s="4">
        <v>5.7216997149999997</v>
      </c>
      <c r="AI64" s="4">
        <v>8</v>
      </c>
      <c r="AJ64" s="4">
        <v>26.565052032000001</v>
      </c>
      <c r="AK64" s="4">
        <v>17226.978515625</v>
      </c>
      <c r="AL64" s="4">
        <v>17226.978515625</v>
      </c>
      <c r="AM64" s="4">
        <v>6.7650294300000002</v>
      </c>
      <c r="AN64" s="4">
        <v>8</v>
      </c>
      <c r="AO64" s="4">
        <v>71.565048218000001</v>
      </c>
      <c r="AP64" s="4">
        <v>19340.712890625</v>
      </c>
      <c r="AQ64" s="4">
        <v>19340.712890625</v>
      </c>
      <c r="AR64" s="4">
        <v>6.5788488389999999</v>
      </c>
    </row>
    <row r="65" spans="1:44" x14ac:dyDescent="0.3">
      <c r="A65" s="4">
        <v>12.4</v>
      </c>
      <c r="B65" s="4">
        <v>8</v>
      </c>
      <c r="C65" s="4">
        <v>26.565052032000001</v>
      </c>
      <c r="D65" s="4">
        <v>20987.91796875</v>
      </c>
      <c r="E65" s="4">
        <v>20987.91796875</v>
      </c>
      <c r="F65" s="4">
        <v>6.708203793</v>
      </c>
      <c r="G65" s="4">
        <v>8</v>
      </c>
      <c r="H65" s="4">
        <v>-26.565052032000001</v>
      </c>
      <c r="I65" s="4">
        <v>22083.568359375</v>
      </c>
      <c r="J65" s="4">
        <v>22083.568359375</v>
      </c>
      <c r="K65" s="4">
        <v>6.6353473660000004</v>
      </c>
      <c r="L65" s="4">
        <v>6</v>
      </c>
      <c r="M65" s="4">
        <v>26.565052032000001</v>
      </c>
      <c r="N65" s="4">
        <v>15290.640625</v>
      </c>
      <c r="O65" s="4">
        <v>15290.640625</v>
      </c>
      <c r="P65" s="4">
        <v>5.4270734789999997</v>
      </c>
      <c r="Q65" s="4">
        <v>7</v>
      </c>
      <c r="R65" s="4">
        <v>-90</v>
      </c>
      <c r="S65" s="4">
        <v>14441.694335938</v>
      </c>
      <c r="T65" s="4">
        <v>14441.694335938</v>
      </c>
      <c r="U65" s="4">
        <v>5.9081511500000001</v>
      </c>
      <c r="V65" s="4">
        <v>1304</v>
      </c>
      <c r="W65" s="4">
        <v>1812667.5</v>
      </c>
      <c r="X65" s="4">
        <v>1812667.5</v>
      </c>
      <c r="Y65" s="4">
        <v>7</v>
      </c>
      <c r="Z65" s="4">
        <v>0</v>
      </c>
      <c r="AA65" s="4">
        <v>27079.67578125</v>
      </c>
      <c r="AB65" s="4">
        <v>27079.67578125</v>
      </c>
      <c r="AC65" s="4">
        <v>6.0092520709999997</v>
      </c>
      <c r="AD65" s="4">
        <v>7</v>
      </c>
      <c r="AE65" s="4">
        <v>-9.4623222350000002</v>
      </c>
      <c r="AF65" s="4">
        <v>17878.76953125</v>
      </c>
      <c r="AG65" s="4">
        <v>17878.76953125</v>
      </c>
      <c r="AH65" s="4">
        <v>5.7216997149999997</v>
      </c>
      <c r="AI65" s="4">
        <v>8</v>
      </c>
      <c r="AJ65" s="4">
        <v>26.565052032000001</v>
      </c>
      <c r="AK65" s="4">
        <v>16939.234375</v>
      </c>
      <c r="AL65" s="4">
        <v>16939.234375</v>
      </c>
      <c r="AM65" s="4">
        <v>6.7650294300000002</v>
      </c>
      <c r="AN65" s="4">
        <v>8</v>
      </c>
      <c r="AO65" s="4">
        <v>71.565048218000001</v>
      </c>
      <c r="AP65" s="4">
        <v>12266.919921875</v>
      </c>
      <c r="AQ65" s="4">
        <v>12266.919921875</v>
      </c>
      <c r="AR65" s="4">
        <v>6.5788488389999999</v>
      </c>
    </row>
    <row r="66" spans="1:44" x14ac:dyDescent="0.3">
      <c r="A66" s="4">
        <v>12.6</v>
      </c>
      <c r="B66" s="4">
        <v>8</v>
      </c>
      <c r="C66" s="4">
        <v>26.565052032000001</v>
      </c>
      <c r="D66" s="4">
        <v>16850.5859375</v>
      </c>
      <c r="E66" s="4">
        <v>16850.5859375</v>
      </c>
      <c r="F66" s="4">
        <v>6.708203793</v>
      </c>
      <c r="G66" s="4">
        <v>8</v>
      </c>
      <c r="H66" s="4">
        <v>-26.565052032000001</v>
      </c>
      <c r="I66" s="4">
        <v>17365.8359375</v>
      </c>
      <c r="J66" s="4">
        <v>17365.8359375</v>
      </c>
      <c r="K66" s="4">
        <v>6.6353473660000004</v>
      </c>
      <c r="L66" s="4">
        <v>6</v>
      </c>
      <c r="M66" s="4">
        <v>26.565052032000001</v>
      </c>
      <c r="N66" s="4">
        <v>13544.28125</v>
      </c>
      <c r="O66" s="4">
        <v>13544.28125</v>
      </c>
      <c r="P66" s="4">
        <v>5.4270734789999997</v>
      </c>
      <c r="Q66" s="4">
        <v>7</v>
      </c>
      <c r="R66" s="4">
        <v>-90</v>
      </c>
      <c r="S66" s="4">
        <v>17883.126953125</v>
      </c>
      <c r="T66" s="4">
        <v>17883.126953125</v>
      </c>
      <c r="U66" s="4">
        <v>5.9081511500000001</v>
      </c>
      <c r="V66" s="4">
        <v>1304</v>
      </c>
      <c r="W66" s="4">
        <v>1766785.5</v>
      </c>
      <c r="X66" s="4">
        <v>1766785.5</v>
      </c>
      <c r="Y66" s="4">
        <v>7</v>
      </c>
      <c r="Z66" s="4">
        <v>0</v>
      </c>
      <c r="AA66" s="4">
        <v>30757.607421875</v>
      </c>
      <c r="AB66" s="4">
        <v>30757.607421875</v>
      </c>
      <c r="AC66" s="4">
        <v>6.0092520709999997</v>
      </c>
      <c r="AD66" s="4">
        <v>7</v>
      </c>
      <c r="AE66" s="4">
        <v>-9.4623222350000002</v>
      </c>
      <c r="AF66" s="4">
        <v>14858.075195312</v>
      </c>
      <c r="AG66" s="4">
        <v>14858.075195312</v>
      </c>
      <c r="AH66" s="4">
        <v>5.7216997149999997</v>
      </c>
      <c r="AI66" s="4">
        <v>8</v>
      </c>
      <c r="AJ66" s="4">
        <v>26.565052032000001</v>
      </c>
      <c r="AK66" s="4">
        <v>18251.73046875</v>
      </c>
      <c r="AL66" s="4">
        <v>18251.73046875</v>
      </c>
      <c r="AM66" s="4">
        <v>6.7650294300000002</v>
      </c>
      <c r="AN66" s="4">
        <v>8</v>
      </c>
      <c r="AO66" s="4">
        <v>71.565048218000001</v>
      </c>
      <c r="AP66" s="4">
        <v>16224.631835938</v>
      </c>
      <c r="AQ66" s="4">
        <v>16224.631835938</v>
      </c>
      <c r="AR66" s="4">
        <v>6.5788488389999999</v>
      </c>
    </row>
    <row r="67" spans="1:44" x14ac:dyDescent="0.3">
      <c r="A67" s="4">
        <v>12.8</v>
      </c>
      <c r="B67" s="4">
        <v>8</v>
      </c>
      <c r="C67" s="4">
        <v>26.565052032000001</v>
      </c>
      <c r="D67" s="4">
        <v>16923.7890625</v>
      </c>
      <c r="E67" s="4">
        <v>16923.7890625</v>
      </c>
      <c r="F67" s="4">
        <v>6.708203793</v>
      </c>
      <c r="G67" s="4">
        <v>8</v>
      </c>
      <c r="H67" s="4">
        <v>-26.565052032000001</v>
      </c>
      <c r="I67" s="4">
        <v>18080.193359375</v>
      </c>
      <c r="J67" s="4">
        <v>18080.193359375</v>
      </c>
      <c r="K67" s="4">
        <v>6.6353473660000004</v>
      </c>
      <c r="L67" s="4">
        <v>6</v>
      </c>
      <c r="M67" s="4">
        <v>26.565052032000001</v>
      </c>
      <c r="N67" s="4">
        <v>16181.990234375</v>
      </c>
      <c r="O67" s="4">
        <v>16181.990234375</v>
      </c>
      <c r="P67" s="4">
        <v>5.4270734789999997</v>
      </c>
      <c r="Q67" s="4">
        <v>7</v>
      </c>
      <c r="R67" s="4">
        <v>-90</v>
      </c>
      <c r="S67" s="4">
        <v>18862.052734375</v>
      </c>
      <c r="T67" s="4">
        <v>18862.052734375</v>
      </c>
      <c r="U67" s="4">
        <v>5.9081511500000001</v>
      </c>
      <c r="V67" s="4">
        <v>1304</v>
      </c>
      <c r="W67" s="4">
        <v>1797313.625</v>
      </c>
      <c r="X67" s="4">
        <v>1797313.625</v>
      </c>
      <c r="Y67" s="4">
        <v>7</v>
      </c>
      <c r="Z67" s="4">
        <v>0</v>
      </c>
      <c r="AA67" s="4">
        <v>28799.005859375</v>
      </c>
      <c r="AB67" s="4">
        <v>28799.005859375</v>
      </c>
      <c r="AC67" s="4">
        <v>6.0092520709999997</v>
      </c>
      <c r="AD67" s="4">
        <v>7</v>
      </c>
      <c r="AE67" s="4">
        <v>-9.4623222350000002</v>
      </c>
      <c r="AF67" s="4">
        <v>18393.36328125</v>
      </c>
      <c r="AG67" s="4">
        <v>18393.36328125</v>
      </c>
      <c r="AH67" s="4">
        <v>5.7216997149999997</v>
      </c>
      <c r="AI67" s="4">
        <v>8</v>
      </c>
      <c r="AJ67" s="4">
        <v>26.565052032000001</v>
      </c>
      <c r="AK67" s="4">
        <v>13979.905273438</v>
      </c>
      <c r="AL67" s="4">
        <v>13979.905273438</v>
      </c>
      <c r="AM67" s="4">
        <v>6.7650294300000002</v>
      </c>
      <c r="AN67" s="4">
        <v>8</v>
      </c>
      <c r="AO67" s="4">
        <v>71.565048218000001</v>
      </c>
      <c r="AP67" s="4">
        <v>16205.90234375</v>
      </c>
      <c r="AQ67" s="4">
        <v>16205.90234375</v>
      </c>
      <c r="AR67" s="4">
        <v>6.5788488389999999</v>
      </c>
    </row>
    <row r="68" spans="1:44" x14ac:dyDescent="0.3">
      <c r="A68" s="4">
        <v>13</v>
      </c>
      <c r="B68" s="4">
        <v>8</v>
      </c>
      <c r="C68" s="4">
        <v>26.565052032000001</v>
      </c>
      <c r="D68" s="4">
        <v>16946.302734375</v>
      </c>
      <c r="E68" s="4">
        <v>16946.302734375</v>
      </c>
      <c r="F68" s="4">
        <v>6.708203793</v>
      </c>
      <c r="G68" s="4">
        <v>8</v>
      </c>
      <c r="H68" s="4">
        <v>-26.565052032000001</v>
      </c>
      <c r="I68" s="4">
        <v>18575.275390625</v>
      </c>
      <c r="J68" s="4">
        <v>18575.275390625</v>
      </c>
      <c r="K68" s="4">
        <v>6.6353473660000004</v>
      </c>
      <c r="L68" s="4">
        <v>6</v>
      </c>
      <c r="M68" s="4">
        <v>26.565052032000001</v>
      </c>
      <c r="N68" s="4">
        <v>14047.827148438</v>
      </c>
      <c r="O68" s="4">
        <v>14047.827148438</v>
      </c>
      <c r="P68" s="4">
        <v>5.4270734789999997</v>
      </c>
      <c r="Q68" s="4">
        <v>7</v>
      </c>
      <c r="R68" s="4">
        <v>-90</v>
      </c>
      <c r="S68" s="4">
        <v>23320.1796875</v>
      </c>
      <c r="T68" s="4">
        <v>23320.1796875</v>
      </c>
      <c r="U68" s="4">
        <v>5.9081511500000001</v>
      </c>
      <c r="V68" s="4">
        <v>1304</v>
      </c>
      <c r="W68" s="4">
        <v>1810285.625</v>
      </c>
      <c r="X68" s="4">
        <v>1810285.625</v>
      </c>
      <c r="Y68" s="4">
        <v>7</v>
      </c>
      <c r="Z68" s="4">
        <v>0</v>
      </c>
      <c r="AA68" s="4">
        <v>34742.1015625</v>
      </c>
      <c r="AB68" s="4">
        <v>34742.1015625</v>
      </c>
      <c r="AC68" s="4">
        <v>6.0092520709999997</v>
      </c>
      <c r="AD68" s="4">
        <v>7</v>
      </c>
      <c r="AE68" s="4">
        <v>-9.4623222350000002</v>
      </c>
      <c r="AF68" s="4">
        <v>20275.517578125</v>
      </c>
      <c r="AG68" s="4">
        <v>20275.517578125</v>
      </c>
      <c r="AH68" s="4">
        <v>5.7216997149999997</v>
      </c>
      <c r="AI68" s="4">
        <v>8</v>
      </c>
      <c r="AJ68" s="4">
        <v>26.565052032000001</v>
      </c>
      <c r="AK68" s="4">
        <v>13967.010742188</v>
      </c>
      <c r="AL68" s="4">
        <v>13967.010742188</v>
      </c>
      <c r="AM68" s="4">
        <v>6.7650294300000002</v>
      </c>
      <c r="AN68" s="4">
        <v>8</v>
      </c>
      <c r="AO68" s="4">
        <v>71.565048218000001</v>
      </c>
      <c r="AP68" s="4">
        <v>12204.094726562</v>
      </c>
      <c r="AQ68" s="4">
        <v>12204.094726562</v>
      </c>
      <c r="AR68" s="4">
        <v>6.5788488389999999</v>
      </c>
    </row>
    <row r="69" spans="1:44" x14ac:dyDescent="0.3">
      <c r="A69" s="4">
        <v>13.2</v>
      </c>
      <c r="B69" s="4">
        <v>8</v>
      </c>
      <c r="C69" s="4">
        <v>26.565052032000001</v>
      </c>
      <c r="D69" s="4">
        <v>16903.23046875</v>
      </c>
      <c r="E69" s="4">
        <v>16903.23046875</v>
      </c>
      <c r="F69" s="4">
        <v>6.708203793</v>
      </c>
      <c r="G69" s="4">
        <v>8</v>
      </c>
      <c r="H69" s="4">
        <v>-26.565052032000001</v>
      </c>
      <c r="I69" s="4">
        <v>17748.587890625</v>
      </c>
      <c r="J69" s="4">
        <v>17748.587890625</v>
      </c>
      <c r="K69" s="4">
        <v>6.6353473660000004</v>
      </c>
      <c r="L69" s="4">
        <v>6</v>
      </c>
      <c r="M69" s="4">
        <v>26.565052032000001</v>
      </c>
      <c r="N69" s="4">
        <v>17105.62109375</v>
      </c>
      <c r="O69" s="4">
        <v>17105.62109375</v>
      </c>
      <c r="P69" s="4">
        <v>5.4270734789999997</v>
      </c>
      <c r="Q69" s="4">
        <v>7</v>
      </c>
      <c r="R69" s="4">
        <v>-90</v>
      </c>
      <c r="S69" s="4">
        <v>22697.9765625</v>
      </c>
      <c r="T69" s="4">
        <v>22697.9765625</v>
      </c>
      <c r="U69" s="4">
        <v>5.9081511500000001</v>
      </c>
      <c r="V69" s="4">
        <v>1304</v>
      </c>
      <c r="W69" s="4">
        <v>1793150.625</v>
      </c>
      <c r="X69" s="4">
        <v>1793150.625</v>
      </c>
      <c r="Y69" s="4">
        <v>7</v>
      </c>
      <c r="Z69" s="4">
        <v>0</v>
      </c>
      <c r="AA69" s="4">
        <v>28103.55859375</v>
      </c>
      <c r="AB69" s="4">
        <v>28103.55859375</v>
      </c>
      <c r="AC69" s="4">
        <v>6.0092520709999997</v>
      </c>
      <c r="AD69" s="4">
        <v>7</v>
      </c>
      <c r="AE69" s="4">
        <v>-9.4623222350000002</v>
      </c>
      <c r="AF69" s="4">
        <v>17131.80078125</v>
      </c>
      <c r="AG69" s="4">
        <v>17131.80078125</v>
      </c>
      <c r="AH69" s="4">
        <v>5.7216997149999997</v>
      </c>
      <c r="AI69" s="4">
        <v>8</v>
      </c>
      <c r="AJ69" s="4">
        <v>26.565052032000001</v>
      </c>
      <c r="AK69" s="4">
        <v>16016.772460938</v>
      </c>
      <c r="AL69" s="4">
        <v>16016.772460938</v>
      </c>
      <c r="AM69" s="4">
        <v>6.7650294300000002</v>
      </c>
      <c r="AN69" s="4">
        <v>8</v>
      </c>
      <c r="AO69" s="4">
        <v>71.565048218000001</v>
      </c>
      <c r="AP69" s="4">
        <v>15474.356445312</v>
      </c>
      <c r="AQ69" s="4">
        <v>15474.356445312</v>
      </c>
      <c r="AR69" s="4">
        <v>6.5788488389999999</v>
      </c>
    </row>
    <row r="70" spans="1:44" x14ac:dyDescent="0.3">
      <c r="A70" s="4">
        <v>13.4</v>
      </c>
      <c r="B70" s="4">
        <v>8</v>
      </c>
      <c r="C70" s="4">
        <v>26.565052032000001</v>
      </c>
      <c r="D70" s="4">
        <v>16966.9296875</v>
      </c>
      <c r="E70" s="4">
        <v>16966.9296875</v>
      </c>
      <c r="F70" s="4">
        <v>6.708203793</v>
      </c>
      <c r="G70" s="4">
        <v>8</v>
      </c>
      <c r="H70" s="4">
        <v>-26.565052032000001</v>
      </c>
      <c r="I70" s="4">
        <v>16920.466796875</v>
      </c>
      <c r="J70" s="4">
        <v>16920.466796875</v>
      </c>
      <c r="K70" s="4">
        <v>6.6353473660000004</v>
      </c>
      <c r="L70" s="4">
        <v>6</v>
      </c>
      <c r="M70" s="4">
        <v>26.565052032000001</v>
      </c>
      <c r="N70" s="4">
        <v>23400.541015625</v>
      </c>
      <c r="O70" s="4">
        <v>23400.541015625</v>
      </c>
      <c r="P70" s="4">
        <v>5.4270734789999997</v>
      </c>
      <c r="Q70" s="4">
        <v>7</v>
      </c>
      <c r="R70" s="4">
        <v>-90</v>
      </c>
      <c r="S70" s="4">
        <v>22454.287109375</v>
      </c>
      <c r="T70" s="4">
        <v>22454.287109375</v>
      </c>
      <c r="U70" s="4">
        <v>5.9081511500000001</v>
      </c>
      <c r="V70" s="4">
        <v>1304</v>
      </c>
      <c r="W70" s="4">
        <v>1776171</v>
      </c>
      <c r="X70" s="4">
        <v>1776171</v>
      </c>
      <c r="Y70" s="4">
        <v>7</v>
      </c>
      <c r="Z70" s="4">
        <v>0</v>
      </c>
      <c r="AA70" s="4">
        <v>34188.42578125</v>
      </c>
      <c r="AB70" s="4">
        <v>34188.42578125</v>
      </c>
      <c r="AC70" s="4">
        <v>6.0092520709999997</v>
      </c>
      <c r="AD70" s="4">
        <v>7</v>
      </c>
      <c r="AE70" s="4">
        <v>-9.4623222350000002</v>
      </c>
      <c r="AF70" s="4">
        <v>15674.341796875</v>
      </c>
      <c r="AG70" s="4">
        <v>15674.341796875</v>
      </c>
      <c r="AH70" s="4">
        <v>5.7216997149999997</v>
      </c>
      <c r="AI70" s="4">
        <v>8</v>
      </c>
      <c r="AJ70" s="4">
        <v>26.565052032000001</v>
      </c>
      <c r="AK70" s="4">
        <v>17264.08203125</v>
      </c>
      <c r="AL70" s="4">
        <v>17264.08203125</v>
      </c>
      <c r="AM70" s="4">
        <v>6.7650294300000002</v>
      </c>
      <c r="AN70" s="4">
        <v>8</v>
      </c>
      <c r="AO70" s="4">
        <v>71.565048218000001</v>
      </c>
      <c r="AP70" s="4">
        <v>11237.764648438</v>
      </c>
      <c r="AQ70" s="4">
        <v>11237.764648438</v>
      </c>
      <c r="AR70" s="4">
        <v>6.5788488389999999</v>
      </c>
    </row>
    <row r="71" spans="1:44" x14ac:dyDescent="0.3">
      <c r="A71" s="4">
        <v>13.6</v>
      </c>
      <c r="B71" s="4">
        <v>8</v>
      </c>
      <c r="C71" s="4">
        <v>26.565052032000001</v>
      </c>
      <c r="D71" s="4">
        <v>14926.5546875</v>
      </c>
      <c r="E71" s="4">
        <v>14926.5546875</v>
      </c>
      <c r="F71" s="4">
        <v>6.708203793</v>
      </c>
      <c r="G71" s="4">
        <v>8</v>
      </c>
      <c r="H71" s="4">
        <v>-26.565052032000001</v>
      </c>
      <c r="I71" s="4">
        <v>19009.150390625</v>
      </c>
      <c r="J71" s="4">
        <v>19009.150390625</v>
      </c>
      <c r="K71" s="4">
        <v>6.6353473660000004</v>
      </c>
      <c r="L71" s="4">
        <v>6</v>
      </c>
      <c r="M71" s="4">
        <v>26.565052032000001</v>
      </c>
      <c r="N71" s="4">
        <v>31488.34375</v>
      </c>
      <c r="O71" s="4">
        <v>31488.34375</v>
      </c>
      <c r="P71" s="4">
        <v>5.4270734789999997</v>
      </c>
      <c r="Q71" s="4">
        <v>7</v>
      </c>
      <c r="R71" s="4">
        <v>-90</v>
      </c>
      <c r="S71" s="4">
        <v>19987.30859375</v>
      </c>
      <c r="T71" s="4">
        <v>19987.30859375</v>
      </c>
      <c r="U71" s="4">
        <v>5.9081511500000001</v>
      </c>
      <c r="V71" s="4">
        <v>1304</v>
      </c>
      <c r="W71" s="4">
        <v>1805924.5</v>
      </c>
      <c r="X71" s="4">
        <v>1805924.5</v>
      </c>
      <c r="Y71" s="4">
        <v>7</v>
      </c>
      <c r="Z71" s="4">
        <v>0</v>
      </c>
      <c r="AA71" s="4">
        <v>26971.357421875</v>
      </c>
      <c r="AB71" s="4">
        <v>26971.357421875</v>
      </c>
      <c r="AC71" s="4">
        <v>6.0092520709999997</v>
      </c>
      <c r="AD71" s="4">
        <v>7</v>
      </c>
      <c r="AE71" s="4">
        <v>-9.4623222350000002</v>
      </c>
      <c r="AF71" s="4">
        <v>16409.306640625</v>
      </c>
      <c r="AG71" s="4">
        <v>16409.306640625</v>
      </c>
      <c r="AH71" s="4">
        <v>5.7216997149999997</v>
      </c>
      <c r="AI71" s="4">
        <v>8</v>
      </c>
      <c r="AJ71" s="4">
        <v>26.565052032000001</v>
      </c>
      <c r="AK71" s="4">
        <v>20227.923828125</v>
      </c>
      <c r="AL71" s="4">
        <v>20227.923828125</v>
      </c>
      <c r="AM71" s="4">
        <v>6.7650294300000002</v>
      </c>
      <c r="AN71" s="4">
        <v>8</v>
      </c>
      <c r="AO71" s="4">
        <v>71.565048218000001</v>
      </c>
      <c r="AP71" s="4">
        <v>14760.690429688</v>
      </c>
      <c r="AQ71" s="4">
        <v>14760.690429688</v>
      </c>
      <c r="AR71" s="4">
        <v>6.5788488389999999</v>
      </c>
    </row>
    <row r="72" spans="1:44" x14ac:dyDescent="0.3">
      <c r="A72" s="4">
        <v>13.8</v>
      </c>
      <c r="B72" s="4">
        <v>8</v>
      </c>
      <c r="C72" s="4">
        <v>26.565052032000001</v>
      </c>
      <c r="D72" s="4">
        <v>18141.8125</v>
      </c>
      <c r="E72" s="4">
        <v>18141.8125</v>
      </c>
      <c r="F72" s="4">
        <v>6.708203793</v>
      </c>
      <c r="G72" s="4">
        <v>8</v>
      </c>
      <c r="H72" s="4">
        <v>-26.565052032000001</v>
      </c>
      <c r="I72" s="4">
        <v>17311.041015625</v>
      </c>
      <c r="J72" s="4">
        <v>17311.041015625</v>
      </c>
      <c r="K72" s="4">
        <v>6.6353473660000004</v>
      </c>
      <c r="L72" s="4">
        <v>6</v>
      </c>
      <c r="M72" s="4">
        <v>26.565052032000001</v>
      </c>
      <c r="N72" s="4">
        <v>34643.34765625</v>
      </c>
      <c r="O72" s="4">
        <v>34643.34765625</v>
      </c>
      <c r="P72" s="4">
        <v>5.4270734789999997</v>
      </c>
      <c r="Q72" s="4">
        <v>7</v>
      </c>
      <c r="R72" s="4">
        <v>-90</v>
      </c>
      <c r="S72" s="4">
        <v>19196.859375</v>
      </c>
      <c r="T72" s="4">
        <v>19196.859375</v>
      </c>
      <c r="U72" s="4">
        <v>5.9081511500000001</v>
      </c>
      <c r="V72" s="4">
        <v>1304</v>
      </c>
      <c r="W72" s="4">
        <v>1817059</v>
      </c>
      <c r="X72" s="4">
        <v>1817059</v>
      </c>
      <c r="Y72" s="4">
        <v>7</v>
      </c>
      <c r="Z72" s="4">
        <v>0</v>
      </c>
      <c r="AA72" s="4">
        <v>23997.111328125</v>
      </c>
      <c r="AB72" s="4">
        <v>23997.111328125</v>
      </c>
      <c r="AC72" s="4">
        <v>6.0092520709999997</v>
      </c>
      <c r="AD72" s="4">
        <v>7</v>
      </c>
      <c r="AE72" s="4">
        <v>-9.4623222350000002</v>
      </c>
      <c r="AF72" s="4">
        <v>17436.611328125</v>
      </c>
      <c r="AG72" s="4">
        <v>17436.611328125</v>
      </c>
      <c r="AH72" s="4">
        <v>5.7216997149999997</v>
      </c>
      <c r="AI72" s="4">
        <v>8</v>
      </c>
      <c r="AJ72" s="4">
        <v>26.565052032000001</v>
      </c>
      <c r="AK72" s="4">
        <v>16123.39453125</v>
      </c>
      <c r="AL72" s="4">
        <v>16123.39453125</v>
      </c>
      <c r="AM72" s="4">
        <v>6.7650294300000002</v>
      </c>
      <c r="AN72" s="4">
        <v>8</v>
      </c>
      <c r="AO72" s="4">
        <v>71.565048218000001</v>
      </c>
      <c r="AP72" s="4">
        <v>12338.876953125</v>
      </c>
      <c r="AQ72" s="4">
        <v>12338.876953125</v>
      </c>
      <c r="AR72" s="4">
        <v>6.5788488389999999</v>
      </c>
    </row>
    <row r="73" spans="1:44" x14ac:dyDescent="0.3">
      <c r="A73" s="4">
        <v>14</v>
      </c>
      <c r="B73" s="4">
        <v>8</v>
      </c>
      <c r="C73" s="4">
        <v>26.565052032000001</v>
      </c>
      <c r="D73" s="4">
        <v>15630.7109375</v>
      </c>
      <c r="E73" s="4">
        <v>15630.7109375</v>
      </c>
      <c r="F73" s="4">
        <v>6.708203793</v>
      </c>
      <c r="G73" s="4">
        <v>8</v>
      </c>
      <c r="H73" s="4">
        <v>-26.565052032000001</v>
      </c>
      <c r="I73" s="4">
        <v>18530.5859375</v>
      </c>
      <c r="J73" s="4">
        <v>18530.5859375</v>
      </c>
      <c r="K73" s="4">
        <v>6.6353473660000004</v>
      </c>
      <c r="L73" s="4">
        <v>6</v>
      </c>
      <c r="M73" s="4">
        <v>26.565052032000001</v>
      </c>
      <c r="N73" s="4">
        <v>17951.77734375</v>
      </c>
      <c r="O73" s="4">
        <v>17951.77734375</v>
      </c>
      <c r="P73" s="4">
        <v>5.4270734789999997</v>
      </c>
      <c r="Q73" s="4">
        <v>7</v>
      </c>
      <c r="R73" s="4">
        <v>-90</v>
      </c>
      <c r="S73" s="4">
        <v>17648.49609375</v>
      </c>
      <c r="T73" s="4">
        <v>17648.49609375</v>
      </c>
      <c r="U73" s="4">
        <v>5.9081511500000001</v>
      </c>
      <c r="V73" s="4">
        <v>1304</v>
      </c>
      <c r="W73" s="4">
        <v>1832582.25</v>
      </c>
      <c r="X73" s="4">
        <v>1832582.25</v>
      </c>
      <c r="Y73" s="4">
        <v>7</v>
      </c>
      <c r="Z73" s="4">
        <v>0</v>
      </c>
      <c r="AA73" s="4">
        <v>26387.603515625</v>
      </c>
      <c r="AB73" s="4">
        <v>26387.603515625</v>
      </c>
      <c r="AC73" s="4">
        <v>6.0092520709999997</v>
      </c>
      <c r="AD73" s="4">
        <v>7</v>
      </c>
      <c r="AE73" s="4">
        <v>-9.4623222350000002</v>
      </c>
      <c r="AF73" s="4">
        <v>16663.703125</v>
      </c>
      <c r="AG73" s="4">
        <v>16663.703125</v>
      </c>
      <c r="AH73" s="4">
        <v>5.7216997149999997</v>
      </c>
      <c r="AI73" s="4">
        <v>8</v>
      </c>
      <c r="AJ73" s="4">
        <v>26.565052032000001</v>
      </c>
      <c r="AK73" s="4">
        <v>19143.255859375</v>
      </c>
      <c r="AL73" s="4">
        <v>19143.255859375</v>
      </c>
      <c r="AM73" s="4">
        <v>6.7650294300000002</v>
      </c>
      <c r="AN73" s="4">
        <v>8</v>
      </c>
      <c r="AO73" s="4">
        <v>71.565048218000001</v>
      </c>
      <c r="AP73" s="4">
        <v>17366.814453125</v>
      </c>
      <c r="AQ73" s="4">
        <v>17366.814453125</v>
      </c>
      <c r="AR73" s="4">
        <v>6.5788488389999999</v>
      </c>
    </row>
    <row r="74" spans="1:44" x14ac:dyDescent="0.3">
      <c r="A74" s="4">
        <v>14.2</v>
      </c>
      <c r="B74" s="4">
        <v>8</v>
      </c>
      <c r="C74" s="4">
        <v>26.565052032000001</v>
      </c>
      <c r="D74" s="4">
        <v>13946.657226562</v>
      </c>
      <c r="E74" s="4">
        <v>13946.657226562</v>
      </c>
      <c r="F74" s="4">
        <v>6.708203793</v>
      </c>
      <c r="G74" s="4">
        <v>8</v>
      </c>
      <c r="H74" s="4">
        <v>-26.565052032000001</v>
      </c>
      <c r="I74" s="4">
        <v>19366.892578125</v>
      </c>
      <c r="J74" s="4">
        <v>19366.892578125</v>
      </c>
      <c r="K74" s="4">
        <v>6.6353473660000004</v>
      </c>
      <c r="L74" s="4">
        <v>6</v>
      </c>
      <c r="M74" s="4">
        <v>26.565052032000001</v>
      </c>
      <c r="N74" s="4">
        <v>17544.890625</v>
      </c>
      <c r="O74" s="4">
        <v>17544.890625</v>
      </c>
      <c r="P74" s="4">
        <v>5.4270734789999997</v>
      </c>
      <c r="Q74" s="4">
        <v>7</v>
      </c>
      <c r="R74" s="4">
        <v>-90</v>
      </c>
      <c r="S74" s="4">
        <v>20882.98828125</v>
      </c>
      <c r="T74" s="4">
        <v>20882.98828125</v>
      </c>
      <c r="U74" s="4">
        <v>5.9081511500000001</v>
      </c>
      <c r="V74" s="4">
        <v>1304</v>
      </c>
      <c r="W74" s="4">
        <v>1810755.125</v>
      </c>
      <c r="X74" s="4">
        <v>1810755.125</v>
      </c>
      <c r="Y74" s="4">
        <v>7</v>
      </c>
      <c r="Z74" s="4">
        <v>0</v>
      </c>
      <c r="AA74" s="4">
        <v>24426.140625</v>
      </c>
      <c r="AB74" s="4">
        <v>24426.140625</v>
      </c>
      <c r="AC74" s="4">
        <v>6.0092520709999997</v>
      </c>
      <c r="AD74" s="4">
        <v>7</v>
      </c>
      <c r="AE74" s="4">
        <v>-9.4623222350000002</v>
      </c>
      <c r="AF74" s="4">
        <v>21778.46484375</v>
      </c>
      <c r="AG74" s="4">
        <v>21778.46484375</v>
      </c>
      <c r="AH74" s="4">
        <v>5.7216997149999997</v>
      </c>
      <c r="AI74" s="4">
        <v>8</v>
      </c>
      <c r="AJ74" s="4">
        <v>26.565052032000001</v>
      </c>
      <c r="AK74" s="4">
        <v>12427.974609375</v>
      </c>
      <c r="AL74" s="4">
        <v>12427.974609375</v>
      </c>
      <c r="AM74" s="4">
        <v>6.7650294300000002</v>
      </c>
      <c r="AN74" s="4">
        <v>8</v>
      </c>
      <c r="AO74" s="4">
        <v>71.565048218000001</v>
      </c>
      <c r="AP74" s="4">
        <v>13121.448242188</v>
      </c>
      <c r="AQ74" s="4">
        <v>13121.448242188</v>
      </c>
      <c r="AR74" s="4">
        <v>6.5788488389999999</v>
      </c>
    </row>
    <row r="75" spans="1:44" x14ac:dyDescent="0.3">
      <c r="A75" s="4">
        <v>14.4</v>
      </c>
      <c r="B75" s="4">
        <v>8</v>
      </c>
      <c r="C75" s="4">
        <v>26.565052032000001</v>
      </c>
      <c r="D75" s="4">
        <v>15819.516601562</v>
      </c>
      <c r="E75" s="4">
        <v>15819.516601562</v>
      </c>
      <c r="F75" s="4">
        <v>6.708203793</v>
      </c>
      <c r="G75" s="4">
        <v>8</v>
      </c>
      <c r="H75" s="4">
        <v>-26.565052032000001</v>
      </c>
      <c r="I75" s="4">
        <v>18068.796875</v>
      </c>
      <c r="J75" s="4">
        <v>18068.796875</v>
      </c>
      <c r="K75" s="4">
        <v>6.6353473660000004</v>
      </c>
      <c r="L75" s="4">
        <v>6</v>
      </c>
      <c r="M75" s="4">
        <v>26.565052032000001</v>
      </c>
      <c r="N75" s="4">
        <v>23553.078125</v>
      </c>
      <c r="O75" s="4">
        <v>23553.078125</v>
      </c>
      <c r="P75" s="4">
        <v>5.4270734789999997</v>
      </c>
      <c r="Q75" s="4">
        <v>7</v>
      </c>
      <c r="R75" s="4">
        <v>-90</v>
      </c>
      <c r="S75" s="4">
        <v>24686.17578125</v>
      </c>
      <c r="T75" s="4">
        <v>24686.17578125</v>
      </c>
      <c r="U75" s="4">
        <v>5.9081511500000001</v>
      </c>
      <c r="V75" s="4">
        <v>1304</v>
      </c>
      <c r="W75" s="4">
        <v>1821868.125</v>
      </c>
      <c r="X75" s="4">
        <v>1821868.125</v>
      </c>
      <c r="Y75" s="4">
        <v>7</v>
      </c>
      <c r="Z75" s="4">
        <v>0</v>
      </c>
      <c r="AA75" s="4">
        <v>16826.458984375</v>
      </c>
      <c r="AB75" s="4">
        <v>16826.458984375</v>
      </c>
      <c r="AC75" s="4">
        <v>6.0092520709999997</v>
      </c>
      <c r="AD75" s="4">
        <v>7</v>
      </c>
      <c r="AE75" s="4">
        <v>-9.4623222350000002</v>
      </c>
      <c r="AF75" s="4">
        <v>18994.9296875</v>
      </c>
      <c r="AG75" s="4">
        <v>18994.9296875</v>
      </c>
      <c r="AH75" s="4">
        <v>5.7216997149999997</v>
      </c>
      <c r="AI75" s="4">
        <v>8</v>
      </c>
      <c r="AJ75" s="4">
        <v>26.565052032000001</v>
      </c>
      <c r="AK75" s="4">
        <v>15677.456054688</v>
      </c>
      <c r="AL75" s="4">
        <v>15677.456054688</v>
      </c>
      <c r="AM75" s="4">
        <v>6.7650294300000002</v>
      </c>
      <c r="AN75" s="4">
        <v>8</v>
      </c>
      <c r="AO75" s="4">
        <v>71.565048218000001</v>
      </c>
      <c r="AP75" s="4">
        <v>15618.396484375</v>
      </c>
      <c r="AQ75" s="4">
        <v>15618.396484375</v>
      </c>
      <c r="AR75" s="4">
        <v>6.5788488389999999</v>
      </c>
    </row>
    <row r="76" spans="1:44" x14ac:dyDescent="0.3">
      <c r="A76" s="4">
        <v>14.6</v>
      </c>
      <c r="B76" s="4">
        <v>8</v>
      </c>
      <c r="C76" s="4">
        <v>26.565052032000001</v>
      </c>
      <c r="D76" s="4">
        <v>18606.2734375</v>
      </c>
      <c r="E76" s="4">
        <v>18606.2734375</v>
      </c>
      <c r="F76" s="4">
        <v>6.708203793</v>
      </c>
      <c r="G76" s="4">
        <v>8</v>
      </c>
      <c r="H76" s="4">
        <v>-26.565052032000001</v>
      </c>
      <c r="I76" s="4">
        <v>14546.366210938</v>
      </c>
      <c r="J76" s="4">
        <v>14546.366210938</v>
      </c>
      <c r="K76" s="4">
        <v>6.6353473660000004</v>
      </c>
      <c r="L76" s="4">
        <v>6</v>
      </c>
      <c r="M76" s="4">
        <v>26.565052032000001</v>
      </c>
      <c r="N76" s="4">
        <v>15654.263671875</v>
      </c>
      <c r="O76" s="4">
        <v>15654.263671875</v>
      </c>
      <c r="P76" s="4">
        <v>5.4270734789999997</v>
      </c>
      <c r="Q76" s="4">
        <v>7</v>
      </c>
      <c r="R76" s="4">
        <v>-90</v>
      </c>
      <c r="S76" s="4">
        <v>20104.900390625</v>
      </c>
      <c r="T76" s="4">
        <v>20104.900390625</v>
      </c>
      <c r="U76" s="4">
        <v>5.9081511500000001</v>
      </c>
      <c r="V76" s="4">
        <v>1304</v>
      </c>
      <c r="W76" s="4">
        <v>1873061.625</v>
      </c>
      <c r="X76" s="4">
        <v>1873061.625</v>
      </c>
      <c r="Y76" s="4">
        <v>7</v>
      </c>
      <c r="Z76" s="4">
        <v>0</v>
      </c>
      <c r="AA76" s="4">
        <v>20287.626953125</v>
      </c>
      <c r="AB76" s="4">
        <v>20287.626953125</v>
      </c>
      <c r="AC76" s="4">
        <v>6.0092520709999997</v>
      </c>
      <c r="AD76" s="4">
        <v>7</v>
      </c>
      <c r="AE76" s="4">
        <v>-9.4623222350000002</v>
      </c>
      <c r="AF76" s="4">
        <v>20916.642578125</v>
      </c>
      <c r="AG76" s="4">
        <v>20916.642578125</v>
      </c>
      <c r="AH76" s="4">
        <v>5.7216997149999997</v>
      </c>
      <c r="AI76" s="4">
        <v>8</v>
      </c>
      <c r="AJ76" s="4">
        <v>26.565052032000001</v>
      </c>
      <c r="AK76" s="4">
        <v>19259.287109375</v>
      </c>
      <c r="AL76" s="4">
        <v>19259.287109375</v>
      </c>
      <c r="AM76" s="4">
        <v>6.7650294300000002</v>
      </c>
      <c r="AN76" s="4">
        <v>8</v>
      </c>
      <c r="AO76" s="4">
        <v>71.565048218000001</v>
      </c>
      <c r="AP76" s="4">
        <v>17099.82421875</v>
      </c>
      <c r="AQ76" s="4">
        <v>17099.82421875</v>
      </c>
      <c r="AR76" s="4">
        <v>6.5788488389999999</v>
      </c>
    </row>
    <row r="77" spans="1:44" x14ac:dyDescent="0.3">
      <c r="A77" s="4">
        <v>14.8</v>
      </c>
      <c r="B77" s="4">
        <v>8</v>
      </c>
      <c r="C77" s="4">
        <v>26.565052032000001</v>
      </c>
      <c r="D77" s="4">
        <v>17795.8515625</v>
      </c>
      <c r="E77" s="4">
        <v>17795.8515625</v>
      </c>
      <c r="F77" s="4">
        <v>6.708203793</v>
      </c>
      <c r="G77" s="4">
        <v>8</v>
      </c>
      <c r="H77" s="4">
        <v>-26.565052032000001</v>
      </c>
      <c r="I77" s="4">
        <v>20087.802734375</v>
      </c>
      <c r="J77" s="4">
        <v>20087.802734375</v>
      </c>
      <c r="K77" s="4">
        <v>6.6353473660000004</v>
      </c>
      <c r="L77" s="4">
        <v>6</v>
      </c>
      <c r="M77" s="4">
        <v>26.565052032000001</v>
      </c>
      <c r="N77" s="4">
        <v>16555.4609375</v>
      </c>
      <c r="O77" s="4">
        <v>16555.4609375</v>
      </c>
      <c r="P77" s="4">
        <v>5.4270734789999997</v>
      </c>
      <c r="Q77" s="4">
        <v>7</v>
      </c>
      <c r="R77" s="4">
        <v>-90</v>
      </c>
      <c r="S77" s="4">
        <v>21177.162109375</v>
      </c>
      <c r="T77" s="4">
        <v>21177.162109375</v>
      </c>
      <c r="U77" s="4">
        <v>5.9081511500000001</v>
      </c>
      <c r="V77" s="4">
        <v>1304</v>
      </c>
      <c r="W77" s="4">
        <v>1823305.375</v>
      </c>
      <c r="X77" s="4">
        <v>1823305.375</v>
      </c>
      <c r="Y77" s="4">
        <v>7</v>
      </c>
      <c r="Z77" s="4">
        <v>0</v>
      </c>
      <c r="AA77" s="4">
        <v>19276.673828125</v>
      </c>
      <c r="AB77" s="4">
        <v>19276.673828125</v>
      </c>
      <c r="AC77" s="4">
        <v>6.0092520709999997</v>
      </c>
      <c r="AD77" s="4">
        <v>7</v>
      </c>
      <c r="AE77" s="4">
        <v>-9.4623222350000002</v>
      </c>
      <c r="AF77" s="4">
        <v>14730.05859375</v>
      </c>
      <c r="AG77" s="4">
        <v>14730.05859375</v>
      </c>
      <c r="AH77" s="4">
        <v>5.7216997149999997</v>
      </c>
      <c r="AI77" s="4">
        <v>8</v>
      </c>
      <c r="AJ77" s="4">
        <v>26.565052032000001</v>
      </c>
      <c r="AK77" s="4">
        <v>19400.11328125</v>
      </c>
      <c r="AL77" s="4">
        <v>19400.11328125</v>
      </c>
      <c r="AM77" s="4">
        <v>6.7650294300000002</v>
      </c>
      <c r="AN77" s="4">
        <v>8</v>
      </c>
      <c r="AO77" s="4">
        <v>71.565048218000001</v>
      </c>
      <c r="AP77" s="4">
        <v>15490.418945312</v>
      </c>
      <c r="AQ77" s="4">
        <v>15490.418945312</v>
      </c>
      <c r="AR77" s="4">
        <v>6.5788488389999999</v>
      </c>
    </row>
    <row r="78" spans="1:44" x14ac:dyDescent="0.3">
      <c r="A78" s="4">
        <v>15</v>
      </c>
      <c r="B78" s="4">
        <v>8</v>
      </c>
      <c r="C78" s="4">
        <v>26.565052032000001</v>
      </c>
      <c r="D78" s="4">
        <v>20711.28515625</v>
      </c>
      <c r="E78" s="4">
        <v>20711.28515625</v>
      </c>
      <c r="F78" s="4">
        <v>6.708203793</v>
      </c>
      <c r="G78" s="4">
        <v>8</v>
      </c>
      <c r="H78" s="4">
        <v>-26.565052032000001</v>
      </c>
      <c r="I78" s="4">
        <v>19301.8515625</v>
      </c>
      <c r="J78" s="4">
        <v>19301.8515625</v>
      </c>
      <c r="K78" s="4">
        <v>6.6353473660000004</v>
      </c>
      <c r="L78" s="4">
        <v>6</v>
      </c>
      <c r="M78" s="4">
        <v>26.565052032000001</v>
      </c>
      <c r="N78" s="4">
        <v>15231.6484375</v>
      </c>
      <c r="O78" s="4">
        <v>15231.6484375</v>
      </c>
      <c r="P78" s="4">
        <v>5.4270734789999997</v>
      </c>
      <c r="Q78" s="4">
        <v>7</v>
      </c>
      <c r="R78" s="4">
        <v>-90</v>
      </c>
      <c r="S78" s="4">
        <v>18101.5</v>
      </c>
      <c r="T78" s="4">
        <v>18101.5</v>
      </c>
      <c r="U78" s="4">
        <v>5.9081511500000001</v>
      </c>
      <c r="V78" s="4">
        <v>1304</v>
      </c>
      <c r="W78" s="4">
        <v>1839952.875</v>
      </c>
      <c r="X78" s="4">
        <v>1839952.875</v>
      </c>
      <c r="Y78" s="4">
        <v>7</v>
      </c>
      <c r="Z78" s="4">
        <v>0</v>
      </c>
      <c r="AA78" s="4">
        <v>17027.5</v>
      </c>
      <c r="AB78" s="4">
        <v>17027.5</v>
      </c>
      <c r="AC78" s="4">
        <v>6.0092520709999997</v>
      </c>
      <c r="AD78" s="4">
        <v>7</v>
      </c>
      <c r="AE78" s="4">
        <v>-9.4623222350000002</v>
      </c>
      <c r="AF78" s="4">
        <v>14517.125976562</v>
      </c>
      <c r="AG78" s="4">
        <v>14517.125976562</v>
      </c>
      <c r="AH78" s="4">
        <v>5.7216997149999997</v>
      </c>
      <c r="AI78" s="4">
        <v>8</v>
      </c>
      <c r="AJ78" s="4">
        <v>26.565052032000001</v>
      </c>
      <c r="AK78" s="4">
        <v>18293.83984375</v>
      </c>
      <c r="AL78" s="4">
        <v>18293.83984375</v>
      </c>
      <c r="AM78" s="4">
        <v>6.7650294300000002</v>
      </c>
      <c r="AN78" s="4">
        <v>8</v>
      </c>
      <c r="AO78" s="4">
        <v>71.565048218000001</v>
      </c>
      <c r="AP78" s="4">
        <v>14406.08984375</v>
      </c>
      <c r="AQ78" s="4">
        <v>14406.08984375</v>
      </c>
      <c r="AR78" s="4">
        <v>6.5788488389999999</v>
      </c>
    </row>
    <row r="79" spans="1:44" x14ac:dyDescent="0.3">
      <c r="A79" s="4">
        <v>15.2</v>
      </c>
      <c r="B79" s="4">
        <v>8</v>
      </c>
      <c r="C79" s="4">
        <v>26.565052032000001</v>
      </c>
      <c r="D79" s="4">
        <v>24023.400390625</v>
      </c>
      <c r="E79" s="4">
        <v>24023.400390625</v>
      </c>
      <c r="F79" s="4">
        <v>6.708203793</v>
      </c>
      <c r="G79" s="4">
        <v>8</v>
      </c>
      <c r="H79" s="4">
        <v>-26.565052032000001</v>
      </c>
      <c r="I79" s="4">
        <v>16797.02734375</v>
      </c>
      <c r="J79" s="4">
        <v>16797.02734375</v>
      </c>
      <c r="K79" s="4">
        <v>6.6353473660000004</v>
      </c>
      <c r="L79" s="4">
        <v>6</v>
      </c>
      <c r="M79" s="4">
        <v>26.565052032000001</v>
      </c>
      <c r="N79" s="4">
        <v>18827.13671875</v>
      </c>
      <c r="O79" s="4">
        <v>18827.13671875</v>
      </c>
      <c r="P79" s="4">
        <v>5.4270734789999997</v>
      </c>
      <c r="Q79" s="4">
        <v>7</v>
      </c>
      <c r="R79" s="4">
        <v>-90</v>
      </c>
      <c r="S79" s="4">
        <v>15472.109375</v>
      </c>
      <c r="T79" s="4">
        <v>15472.109375</v>
      </c>
      <c r="U79" s="4">
        <v>5.9081511500000001</v>
      </c>
      <c r="V79" s="4">
        <v>1304</v>
      </c>
      <c r="W79" s="4">
        <v>1803076.75</v>
      </c>
      <c r="X79" s="4">
        <v>1803076.75</v>
      </c>
      <c r="Y79" s="4">
        <v>7</v>
      </c>
      <c r="Z79" s="4">
        <v>0</v>
      </c>
      <c r="AA79" s="4">
        <v>17890.724609375</v>
      </c>
      <c r="AB79" s="4">
        <v>17890.724609375</v>
      </c>
      <c r="AC79" s="4">
        <v>6.0092520709999997</v>
      </c>
      <c r="AD79" s="4">
        <v>7</v>
      </c>
      <c r="AE79" s="4">
        <v>-9.4623222350000002</v>
      </c>
      <c r="AF79" s="4">
        <v>16020.845703125</v>
      </c>
      <c r="AG79" s="4">
        <v>16020.845703125</v>
      </c>
      <c r="AH79" s="4">
        <v>5.7216997149999997</v>
      </c>
      <c r="AI79" s="4">
        <v>8</v>
      </c>
      <c r="AJ79" s="4">
        <v>26.565052032000001</v>
      </c>
      <c r="AK79" s="4">
        <v>22441.927734375</v>
      </c>
      <c r="AL79" s="4">
        <v>22441.927734375</v>
      </c>
      <c r="AM79" s="4">
        <v>6.7650294300000002</v>
      </c>
      <c r="AN79" s="4">
        <v>8</v>
      </c>
      <c r="AO79" s="4">
        <v>71.565048218000001</v>
      </c>
      <c r="AP79" s="4">
        <v>15628.407226562</v>
      </c>
      <c r="AQ79" s="4">
        <v>15628.407226562</v>
      </c>
      <c r="AR79" s="4">
        <v>6.5788488389999999</v>
      </c>
    </row>
    <row r="80" spans="1:44" x14ac:dyDescent="0.3">
      <c r="A80" s="4">
        <v>15.4</v>
      </c>
      <c r="B80" s="4">
        <v>8</v>
      </c>
      <c r="C80" s="4">
        <v>26.565052032000001</v>
      </c>
      <c r="D80" s="4">
        <v>21969.615234375</v>
      </c>
      <c r="E80" s="4">
        <v>21969.615234375</v>
      </c>
      <c r="F80" s="4">
        <v>6.708203793</v>
      </c>
      <c r="G80" s="4">
        <v>8</v>
      </c>
      <c r="H80" s="4">
        <v>-26.565052032000001</v>
      </c>
      <c r="I80" s="4">
        <v>16640.9921875</v>
      </c>
      <c r="J80" s="4">
        <v>16640.9921875</v>
      </c>
      <c r="K80" s="4">
        <v>6.6353473660000004</v>
      </c>
      <c r="L80" s="4">
        <v>6</v>
      </c>
      <c r="M80" s="4">
        <v>26.565052032000001</v>
      </c>
      <c r="N80" s="4">
        <v>24094.353515625</v>
      </c>
      <c r="O80" s="4">
        <v>24094.353515625</v>
      </c>
      <c r="P80" s="4">
        <v>5.4270734789999997</v>
      </c>
      <c r="Q80" s="4">
        <v>7</v>
      </c>
      <c r="R80" s="4">
        <v>-90</v>
      </c>
      <c r="S80" s="4">
        <v>14876.658203125</v>
      </c>
      <c r="T80" s="4">
        <v>14876.658203125</v>
      </c>
      <c r="U80" s="4">
        <v>5.9081511500000001</v>
      </c>
      <c r="V80" s="4">
        <v>1304</v>
      </c>
      <c r="W80" s="4">
        <v>1842732.875</v>
      </c>
      <c r="X80" s="4">
        <v>1842732.875</v>
      </c>
      <c r="Y80" s="4">
        <v>7</v>
      </c>
      <c r="Z80" s="4">
        <v>0</v>
      </c>
      <c r="AA80" s="4">
        <v>20274.12109375</v>
      </c>
      <c r="AB80" s="4">
        <v>20274.12109375</v>
      </c>
      <c r="AC80" s="4">
        <v>6.0092520709999997</v>
      </c>
      <c r="AD80" s="4">
        <v>7</v>
      </c>
      <c r="AE80" s="4">
        <v>-9.4623222350000002</v>
      </c>
      <c r="AF80" s="4">
        <v>16101.072265625</v>
      </c>
      <c r="AG80" s="4">
        <v>16101.072265625</v>
      </c>
      <c r="AH80" s="4">
        <v>5.7216997149999997</v>
      </c>
      <c r="AI80" s="4">
        <v>8</v>
      </c>
      <c r="AJ80" s="4">
        <v>26.565052032000001</v>
      </c>
      <c r="AK80" s="4">
        <v>15825.694335938</v>
      </c>
      <c r="AL80" s="4">
        <v>15825.694335938</v>
      </c>
      <c r="AM80" s="4">
        <v>6.7650294300000002</v>
      </c>
      <c r="AN80" s="4">
        <v>8</v>
      </c>
      <c r="AO80" s="4">
        <v>71.565048218000001</v>
      </c>
      <c r="AP80" s="4">
        <v>15437.024414062</v>
      </c>
      <c r="AQ80" s="4">
        <v>15437.024414062</v>
      </c>
      <c r="AR80" s="4">
        <v>6.5788488389999999</v>
      </c>
    </row>
    <row r="81" spans="1:44" x14ac:dyDescent="0.3">
      <c r="A81" s="4">
        <v>15.6</v>
      </c>
      <c r="B81" s="4">
        <v>8</v>
      </c>
      <c r="C81" s="4">
        <v>26.565052032000001</v>
      </c>
      <c r="D81" s="4">
        <v>19197.451171875</v>
      </c>
      <c r="E81" s="4">
        <v>19197.451171875</v>
      </c>
      <c r="F81" s="4">
        <v>6.708203793</v>
      </c>
      <c r="G81" s="4">
        <v>8</v>
      </c>
      <c r="H81" s="4">
        <v>-26.565052032000001</v>
      </c>
      <c r="I81" s="4">
        <v>16155.73046875</v>
      </c>
      <c r="J81" s="4">
        <v>16155.73046875</v>
      </c>
      <c r="K81" s="4">
        <v>6.6353473660000004</v>
      </c>
      <c r="L81" s="4">
        <v>6</v>
      </c>
      <c r="M81" s="4">
        <v>26.565052032000001</v>
      </c>
      <c r="N81" s="4">
        <v>19015.6171875</v>
      </c>
      <c r="O81" s="4">
        <v>19015.6171875</v>
      </c>
      <c r="P81" s="4">
        <v>5.4270734789999997</v>
      </c>
      <c r="Q81" s="4">
        <v>7</v>
      </c>
      <c r="R81" s="4">
        <v>-90</v>
      </c>
      <c r="S81" s="4">
        <v>22065.982421875</v>
      </c>
      <c r="T81" s="4">
        <v>22065.982421875</v>
      </c>
      <c r="U81" s="4">
        <v>5.9081511500000001</v>
      </c>
      <c r="V81" s="4">
        <v>1304</v>
      </c>
      <c r="W81" s="4">
        <v>1877758</v>
      </c>
      <c r="X81" s="4">
        <v>1877758</v>
      </c>
      <c r="Y81" s="4">
        <v>7</v>
      </c>
      <c r="Z81" s="4">
        <v>0</v>
      </c>
      <c r="AA81" s="4">
        <v>21493.50390625</v>
      </c>
      <c r="AB81" s="4">
        <v>21493.50390625</v>
      </c>
      <c r="AC81" s="4">
        <v>6.0092520709999997</v>
      </c>
      <c r="AD81" s="4">
        <v>7</v>
      </c>
      <c r="AE81" s="4">
        <v>-9.4623222350000002</v>
      </c>
      <c r="AF81" s="4">
        <v>16720.046875</v>
      </c>
      <c r="AG81" s="4">
        <v>16720.046875</v>
      </c>
      <c r="AH81" s="4">
        <v>5.7216997149999997</v>
      </c>
      <c r="AI81" s="4">
        <v>8</v>
      </c>
      <c r="AJ81" s="4">
        <v>26.565052032000001</v>
      </c>
      <c r="AK81" s="4">
        <v>18195.1328125</v>
      </c>
      <c r="AL81" s="4">
        <v>18195.1328125</v>
      </c>
      <c r="AM81" s="4">
        <v>6.7650294300000002</v>
      </c>
      <c r="AN81" s="4">
        <v>8</v>
      </c>
      <c r="AO81" s="4">
        <v>71.565048218000001</v>
      </c>
      <c r="AP81" s="4">
        <v>13642.340820312</v>
      </c>
      <c r="AQ81" s="4">
        <v>13642.340820312</v>
      </c>
      <c r="AR81" s="4">
        <v>6.5788488389999999</v>
      </c>
    </row>
    <row r="82" spans="1:44" x14ac:dyDescent="0.3">
      <c r="A82" s="4">
        <v>15.8</v>
      </c>
      <c r="B82" s="4">
        <v>8</v>
      </c>
      <c r="C82" s="4">
        <v>26.565052032000001</v>
      </c>
      <c r="D82" s="4">
        <v>20909.953125</v>
      </c>
      <c r="E82" s="4">
        <v>20909.953125</v>
      </c>
      <c r="F82" s="4">
        <v>6.708203793</v>
      </c>
      <c r="G82" s="4">
        <v>8</v>
      </c>
      <c r="H82" s="4">
        <v>-26.565052032000001</v>
      </c>
      <c r="I82" s="4">
        <v>23981.515625</v>
      </c>
      <c r="J82" s="4">
        <v>23981.515625</v>
      </c>
      <c r="K82" s="4">
        <v>6.6353473660000004</v>
      </c>
      <c r="L82" s="4">
        <v>6</v>
      </c>
      <c r="M82" s="4">
        <v>26.565052032000001</v>
      </c>
      <c r="N82" s="4">
        <v>17375.087890625</v>
      </c>
      <c r="O82" s="4">
        <v>17375.087890625</v>
      </c>
      <c r="P82" s="4">
        <v>5.4270734789999997</v>
      </c>
      <c r="Q82" s="4">
        <v>7</v>
      </c>
      <c r="R82" s="4">
        <v>-90</v>
      </c>
      <c r="S82" s="4">
        <v>23282.71484375</v>
      </c>
      <c r="T82" s="4">
        <v>23282.71484375</v>
      </c>
      <c r="U82" s="4">
        <v>5.9081511500000001</v>
      </c>
      <c r="V82" s="4">
        <v>1304</v>
      </c>
      <c r="W82" s="4">
        <v>1832380.75</v>
      </c>
      <c r="X82" s="4">
        <v>1832380.75</v>
      </c>
      <c r="Y82" s="4">
        <v>7</v>
      </c>
      <c r="Z82" s="4">
        <v>0</v>
      </c>
      <c r="AA82" s="4">
        <v>23309.615234375</v>
      </c>
      <c r="AB82" s="4">
        <v>23309.615234375</v>
      </c>
      <c r="AC82" s="4">
        <v>6.0092520709999997</v>
      </c>
      <c r="AD82" s="4">
        <v>7</v>
      </c>
      <c r="AE82" s="4">
        <v>-9.4623222350000002</v>
      </c>
      <c r="AF82" s="4">
        <v>13840.603515625</v>
      </c>
      <c r="AG82" s="4">
        <v>13840.603515625</v>
      </c>
      <c r="AH82" s="4">
        <v>5.7216997149999997</v>
      </c>
      <c r="AI82" s="4">
        <v>8</v>
      </c>
      <c r="AJ82" s="4">
        <v>26.565052032000001</v>
      </c>
      <c r="AK82" s="4">
        <v>15956.998046875</v>
      </c>
      <c r="AL82" s="4">
        <v>15956.998046875</v>
      </c>
      <c r="AM82" s="4">
        <v>6.7650294300000002</v>
      </c>
      <c r="AN82" s="4">
        <v>8</v>
      </c>
      <c r="AO82" s="4">
        <v>71.565048218000001</v>
      </c>
      <c r="AP82" s="4">
        <v>16986.5625</v>
      </c>
      <c r="AQ82" s="4">
        <v>16986.5625</v>
      </c>
      <c r="AR82" s="4">
        <v>6.5788488389999999</v>
      </c>
    </row>
    <row r="83" spans="1:44" x14ac:dyDescent="0.3">
      <c r="A83" s="4">
        <v>16</v>
      </c>
      <c r="B83" s="4">
        <v>8</v>
      </c>
      <c r="C83" s="4">
        <v>26.565052032000001</v>
      </c>
      <c r="D83" s="4">
        <v>20326.90234375</v>
      </c>
      <c r="E83" s="4">
        <v>20326.90234375</v>
      </c>
      <c r="F83" s="4">
        <v>6.708203793</v>
      </c>
      <c r="G83" s="4">
        <v>8</v>
      </c>
      <c r="H83" s="4">
        <v>-26.565052032000001</v>
      </c>
      <c r="I83" s="4">
        <v>18670.263671875</v>
      </c>
      <c r="J83" s="4">
        <v>18670.263671875</v>
      </c>
      <c r="K83" s="4">
        <v>6.6353473660000004</v>
      </c>
      <c r="L83" s="4">
        <v>6</v>
      </c>
      <c r="M83" s="4">
        <v>26.565052032000001</v>
      </c>
      <c r="N83" s="4">
        <v>23716.328125</v>
      </c>
      <c r="O83" s="4">
        <v>23716.328125</v>
      </c>
      <c r="P83" s="4">
        <v>5.4270734789999997</v>
      </c>
      <c r="Q83" s="4">
        <v>7</v>
      </c>
      <c r="R83" s="4">
        <v>-90</v>
      </c>
      <c r="S83" s="4">
        <v>15923.455078125</v>
      </c>
      <c r="T83" s="4">
        <v>15923.455078125</v>
      </c>
      <c r="U83" s="4">
        <v>5.9081511500000001</v>
      </c>
      <c r="V83" s="4">
        <v>1304</v>
      </c>
      <c r="W83" s="4">
        <v>1817962.125</v>
      </c>
      <c r="X83" s="4">
        <v>1817962.125</v>
      </c>
      <c r="Y83" s="4">
        <v>7</v>
      </c>
      <c r="Z83" s="4">
        <v>0</v>
      </c>
      <c r="AA83" s="4">
        <v>21467.115234375</v>
      </c>
      <c r="AB83" s="4">
        <v>21467.115234375</v>
      </c>
      <c r="AC83" s="4">
        <v>6.0092520709999997</v>
      </c>
      <c r="AD83" s="4">
        <v>7</v>
      </c>
      <c r="AE83" s="4">
        <v>-9.4623222350000002</v>
      </c>
      <c r="AF83" s="4">
        <v>15280.254882812</v>
      </c>
      <c r="AG83" s="4">
        <v>15280.254882812</v>
      </c>
      <c r="AH83" s="4">
        <v>5.7216997149999997</v>
      </c>
      <c r="AI83" s="4">
        <v>8</v>
      </c>
      <c r="AJ83" s="4">
        <v>26.565052032000001</v>
      </c>
      <c r="AK83" s="4">
        <v>18351.12109375</v>
      </c>
      <c r="AL83" s="4">
        <v>18351.12109375</v>
      </c>
      <c r="AM83" s="4">
        <v>6.7650294300000002</v>
      </c>
      <c r="AN83" s="4">
        <v>8</v>
      </c>
      <c r="AO83" s="4">
        <v>71.565048218000001</v>
      </c>
      <c r="AP83" s="4">
        <v>13358.5078125</v>
      </c>
      <c r="AQ83" s="4">
        <v>13358.5078125</v>
      </c>
      <c r="AR83" s="4">
        <v>6.5788488389999999</v>
      </c>
    </row>
    <row r="84" spans="1:44" x14ac:dyDescent="0.3">
      <c r="A84" s="4">
        <v>16.2</v>
      </c>
      <c r="B84" s="4">
        <v>8</v>
      </c>
      <c r="C84" s="4">
        <v>26.565052032000001</v>
      </c>
      <c r="D84" s="4">
        <v>26595.21875</v>
      </c>
      <c r="E84" s="4">
        <v>26595.21875</v>
      </c>
      <c r="F84" s="4">
        <v>6.708203793</v>
      </c>
      <c r="G84" s="4">
        <v>8</v>
      </c>
      <c r="H84" s="4">
        <v>-26.565052032000001</v>
      </c>
      <c r="I84" s="4">
        <v>17143.681640625</v>
      </c>
      <c r="J84" s="4">
        <v>17143.681640625</v>
      </c>
      <c r="K84" s="4">
        <v>6.6353473660000004</v>
      </c>
      <c r="L84" s="4">
        <v>6</v>
      </c>
      <c r="M84" s="4">
        <v>26.565052032000001</v>
      </c>
      <c r="N84" s="4">
        <v>17804.9296875</v>
      </c>
      <c r="O84" s="4">
        <v>17804.9296875</v>
      </c>
      <c r="P84" s="4">
        <v>5.4270734789999997</v>
      </c>
      <c r="Q84" s="4">
        <v>7</v>
      </c>
      <c r="R84" s="4">
        <v>-90</v>
      </c>
      <c r="S84" s="4">
        <v>19939.203125</v>
      </c>
      <c r="T84" s="4">
        <v>19939.203125</v>
      </c>
      <c r="U84" s="4">
        <v>5.9081511500000001</v>
      </c>
      <c r="V84" s="4">
        <v>1304</v>
      </c>
      <c r="W84" s="4">
        <v>1850189.5</v>
      </c>
      <c r="X84" s="4">
        <v>1850189.5</v>
      </c>
      <c r="Y84" s="4">
        <v>7</v>
      </c>
      <c r="Z84" s="4">
        <v>0</v>
      </c>
      <c r="AA84" s="4">
        <v>19777.67578125</v>
      </c>
      <c r="AB84" s="4">
        <v>19777.67578125</v>
      </c>
      <c r="AC84" s="4">
        <v>6.0092520709999997</v>
      </c>
      <c r="AD84" s="4">
        <v>7</v>
      </c>
      <c r="AE84" s="4">
        <v>-9.4623222350000002</v>
      </c>
      <c r="AF84" s="4">
        <v>14289.73046875</v>
      </c>
      <c r="AG84" s="4">
        <v>14289.73046875</v>
      </c>
      <c r="AH84" s="4">
        <v>5.7216997149999997</v>
      </c>
      <c r="AI84" s="4">
        <v>8</v>
      </c>
      <c r="AJ84" s="4">
        <v>26.565052032000001</v>
      </c>
      <c r="AK84" s="4">
        <v>14657.884765625</v>
      </c>
      <c r="AL84" s="4">
        <v>14657.884765625</v>
      </c>
      <c r="AM84" s="4">
        <v>6.7650294300000002</v>
      </c>
      <c r="AN84" s="4">
        <v>8</v>
      </c>
      <c r="AO84" s="4">
        <v>71.565048218000001</v>
      </c>
      <c r="AP84" s="4">
        <v>15163.631835938</v>
      </c>
      <c r="AQ84" s="4">
        <v>15163.631835938</v>
      </c>
      <c r="AR84" s="4">
        <v>6.5788488389999999</v>
      </c>
    </row>
    <row r="85" spans="1:44" x14ac:dyDescent="0.3">
      <c r="A85" s="4">
        <v>16.399999999999999</v>
      </c>
      <c r="B85" s="4">
        <v>8</v>
      </c>
      <c r="C85" s="4">
        <v>26.565052032000001</v>
      </c>
      <c r="D85" s="4">
        <v>21103.267578125</v>
      </c>
      <c r="E85" s="4">
        <v>21103.267578125</v>
      </c>
      <c r="F85" s="4">
        <v>6.708203793</v>
      </c>
      <c r="G85" s="4">
        <v>8</v>
      </c>
      <c r="H85" s="4">
        <v>-26.565052032000001</v>
      </c>
      <c r="I85" s="4">
        <v>20819.0546875</v>
      </c>
      <c r="J85" s="4">
        <v>20819.0546875</v>
      </c>
      <c r="K85" s="4">
        <v>6.6353473660000004</v>
      </c>
      <c r="L85" s="4">
        <v>6</v>
      </c>
      <c r="M85" s="4">
        <v>26.565052032000001</v>
      </c>
      <c r="N85" s="4">
        <v>13311.041015625</v>
      </c>
      <c r="O85" s="4">
        <v>13311.041015625</v>
      </c>
      <c r="P85" s="4">
        <v>5.4270734789999997</v>
      </c>
      <c r="Q85" s="4">
        <v>7</v>
      </c>
      <c r="R85" s="4">
        <v>-90</v>
      </c>
      <c r="S85" s="4">
        <v>23134.095703125</v>
      </c>
      <c r="T85" s="4">
        <v>23134.095703125</v>
      </c>
      <c r="U85" s="4">
        <v>5.9081511500000001</v>
      </c>
      <c r="V85" s="4">
        <v>1304</v>
      </c>
      <c r="W85" s="4">
        <v>1869122.75</v>
      </c>
      <c r="X85" s="4">
        <v>1869122.75</v>
      </c>
      <c r="Y85" s="4">
        <v>7</v>
      </c>
      <c r="Z85" s="4">
        <v>0</v>
      </c>
      <c r="AA85" s="4">
        <v>16245.788085938</v>
      </c>
      <c r="AB85" s="4">
        <v>16245.788085938</v>
      </c>
      <c r="AC85" s="4">
        <v>6.0092520709999997</v>
      </c>
      <c r="AD85" s="4">
        <v>7</v>
      </c>
      <c r="AE85" s="4">
        <v>-9.4623222350000002</v>
      </c>
      <c r="AF85" s="4">
        <v>13695.463867188</v>
      </c>
      <c r="AG85" s="4">
        <v>13695.463867188</v>
      </c>
      <c r="AH85" s="4">
        <v>5.7216997149999997</v>
      </c>
      <c r="AI85" s="4">
        <v>8</v>
      </c>
      <c r="AJ85" s="4">
        <v>26.565052032000001</v>
      </c>
      <c r="AK85" s="4">
        <v>15445.4453125</v>
      </c>
      <c r="AL85" s="4">
        <v>15445.4453125</v>
      </c>
      <c r="AM85" s="4">
        <v>6.7650294300000002</v>
      </c>
      <c r="AN85" s="4">
        <v>8</v>
      </c>
      <c r="AO85" s="4">
        <v>71.565048218000001</v>
      </c>
      <c r="AP85" s="4">
        <v>15900.625</v>
      </c>
      <c r="AQ85" s="4">
        <v>15900.625</v>
      </c>
      <c r="AR85" s="4">
        <v>6.5788488389999999</v>
      </c>
    </row>
    <row r="86" spans="1:44" x14ac:dyDescent="0.3">
      <c r="A86" s="4">
        <v>16.600000000000001</v>
      </c>
      <c r="B86" s="4">
        <v>8</v>
      </c>
      <c r="C86" s="4">
        <v>26.565052032000001</v>
      </c>
      <c r="D86" s="4">
        <v>23575.720703125</v>
      </c>
      <c r="E86" s="4">
        <v>23575.720703125</v>
      </c>
      <c r="F86" s="4">
        <v>6.708203793</v>
      </c>
      <c r="G86" s="4">
        <v>8</v>
      </c>
      <c r="H86" s="4">
        <v>-26.565052032000001</v>
      </c>
      <c r="I86" s="4">
        <v>15463.4453125</v>
      </c>
      <c r="J86" s="4">
        <v>15463.4453125</v>
      </c>
      <c r="K86" s="4">
        <v>6.6353473660000004</v>
      </c>
      <c r="L86" s="4">
        <v>6</v>
      </c>
      <c r="M86" s="4">
        <v>26.565052032000001</v>
      </c>
      <c r="N86" s="4">
        <v>16981.65625</v>
      </c>
      <c r="O86" s="4">
        <v>16981.65625</v>
      </c>
      <c r="P86" s="4">
        <v>5.4270734789999997</v>
      </c>
      <c r="Q86" s="4">
        <v>7</v>
      </c>
      <c r="R86" s="4">
        <v>-90</v>
      </c>
      <c r="S86" s="4">
        <v>20172.34375</v>
      </c>
      <c r="T86" s="4">
        <v>20172.34375</v>
      </c>
      <c r="U86" s="4">
        <v>5.9081511500000001</v>
      </c>
      <c r="V86" s="4">
        <v>1304</v>
      </c>
      <c r="W86" s="4">
        <v>1841533.625</v>
      </c>
      <c r="X86" s="4">
        <v>1841533.625</v>
      </c>
      <c r="Y86" s="4">
        <v>7</v>
      </c>
      <c r="Z86" s="4">
        <v>0</v>
      </c>
      <c r="AA86" s="4">
        <v>19529.19140625</v>
      </c>
      <c r="AB86" s="4">
        <v>19529.19140625</v>
      </c>
      <c r="AC86" s="4">
        <v>6.0092520709999997</v>
      </c>
      <c r="AD86" s="4">
        <v>7</v>
      </c>
      <c r="AE86" s="4">
        <v>-9.4623222350000002</v>
      </c>
      <c r="AF86" s="4">
        <v>12439.494140625</v>
      </c>
      <c r="AG86" s="4">
        <v>12439.494140625</v>
      </c>
      <c r="AH86" s="4">
        <v>5.7216997149999997</v>
      </c>
      <c r="AI86" s="4">
        <v>8</v>
      </c>
      <c r="AJ86" s="4">
        <v>26.565052032000001</v>
      </c>
      <c r="AK86" s="4">
        <v>18153.1484375</v>
      </c>
      <c r="AL86" s="4">
        <v>18153.1484375</v>
      </c>
      <c r="AM86" s="4">
        <v>6.7650294300000002</v>
      </c>
      <c r="AN86" s="4">
        <v>8</v>
      </c>
      <c r="AO86" s="4">
        <v>71.565048218000001</v>
      </c>
      <c r="AP86" s="4">
        <v>14915.73828125</v>
      </c>
      <c r="AQ86" s="4">
        <v>14915.73828125</v>
      </c>
      <c r="AR86" s="4">
        <v>6.5788488389999999</v>
      </c>
    </row>
    <row r="87" spans="1:44" x14ac:dyDescent="0.3">
      <c r="A87" s="4">
        <v>16.8</v>
      </c>
      <c r="B87" s="4">
        <v>8</v>
      </c>
      <c r="C87" s="4">
        <v>26.565052032000001</v>
      </c>
      <c r="D87" s="4">
        <v>19616.33984375</v>
      </c>
      <c r="E87" s="4">
        <v>19616.33984375</v>
      </c>
      <c r="F87" s="4">
        <v>6.708203793</v>
      </c>
      <c r="G87" s="4">
        <v>8</v>
      </c>
      <c r="H87" s="4">
        <v>-26.565052032000001</v>
      </c>
      <c r="I87" s="4">
        <v>22899.921875</v>
      </c>
      <c r="J87" s="4">
        <v>22899.921875</v>
      </c>
      <c r="K87" s="4">
        <v>6.6353473660000004</v>
      </c>
      <c r="L87" s="4">
        <v>6</v>
      </c>
      <c r="M87" s="4">
        <v>26.565052032000001</v>
      </c>
      <c r="N87" s="4">
        <v>17786.033203125</v>
      </c>
      <c r="O87" s="4">
        <v>17786.033203125</v>
      </c>
      <c r="P87" s="4">
        <v>5.4270734789999997</v>
      </c>
      <c r="Q87" s="4">
        <v>7</v>
      </c>
      <c r="R87" s="4">
        <v>-90</v>
      </c>
      <c r="S87" s="4">
        <v>17397.287109375</v>
      </c>
      <c r="T87" s="4">
        <v>17397.287109375</v>
      </c>
      <c r="U87" s="4">
        <v>5.9081511500000001</v>
      </c>
      <c r="V87" s="4">
        <v>1304</v>
      </c>
      <c r="W87" s="4">
        <v>1822093.625</v>
      </c>
      <c r="X87" s="4">
        <v>1822093.625</v>
      </c>
      <c r="Y87" s="4">
        <v>7</v>
      </c>
      <c r="Z87" s="4">
        <v>0</v>
      </c>
      <c r="AA87" s="4">
        <v>17844.8359375</v>
      </c>
      <c r="AB87" s="4">
        <v>17844.8359375</v>
      </c>
      <c r="AC87" s="4">
        <v>6.0092520709999997</v>
      </c>
      <c r="AD87" s="4">
        <v>7</v>
      </c>
      <c r="AE87" s="4">
        <v>-9.4623222350000002</v>
      </c>
      <c r="AF87" s="4">
        <v>12643.9921875</v>
      </c>
      <c r="AG87" s="4">
        <v>12643.9921875</v>
      </c>
      <c r="AH87" s="4">
        <v>5.7216997149999997</v>
      </c>
      <c r="AI87" s="4">
        <v>8</v>
      </c>
      <c r="AJ87" s="4">
        <v>26.565052032000001</v>
      </c>
      <c r="AK87" s="4">
        <v>16078.95703125</v>
      </c>
      <c r="AL87" s="4">
        <v>16078.95703125</v>
      </c>
      <c r="AM87" s="4">
        <v>6.7650294300000002</v>
      </c>
      <c r="AN87" s="4">
        <v>8</v>
      </c>
      <c r="AO87" s="4">
        <v>71.565048218000001</v>
      </c>
      <c r="AP87" s="4">
        <v>15992.19140625</v>
      </c>
      <c r="AQ87" s="4">
        <v>15992.19140625</v>
      </c>
      <c r="AR87" s="4">
        <v>6.5788488389999999</v>
      </c>
    </row>
    <row r="88" spans="1:44" x14ac:dyDescent="0.3">
      <c r="A88" s="4">
        <v>17</v>
      </c>
      <c r="B88" s="4">
        <v>8</v>
      </c>
      <c r="C88" s="4">
        <v>26.565052032000001</v>
      </c>
      <c r="D88" s="4">
        <v>20725.75390625</v>
      </c>
      <c r="E88" s="4">
        <v>20725.75390625</v>
      </c>
      <c r="F88" s="4">
        <v>6.708203793</v>
      </c>
      <c r="G88" s="4">
        <v>8</v>
      </c>
      <c r="H88" s="4">
        <v>-26.565052032000001</v>
      </c>
      <c r="I88" s="4">
        <v>15044.6640625</v>
      </c>
      <c r="J88" s="4">
        <v>15044.6640625</v>
      </c>
      <c r="K88" s="4">
        <v>6.6353473660000004</v>
      </c>
      <c r="L88" s="4">
        <v>6</v>
      </c>
      <c r="M88" s="4">
        <v>26.565052032000001</v>
      </c>
      <c r="N88" s="4">
        <v>18958.12109375</v>
      </c>
      <c r="O88" s="4">
        <v>18958.12109375</v>
      </c>
      <c r="P88" s="4">
        <v>5.4270734789999997</v>
      </c>
      <c r="Q88" s="4">
        <v>7</v>
      </c>
      <c r="R88" s="4">
        <v>-90</v>
      </c>
      <c r="S88" s="4">
        <v>19251.490234375</v>
      </c>
      <c r="T88" s="4">
        <v>19251.490234375</v>
      </c>
      <c r="U88" s="4">
        <v>5.9081511500000001</v>
      </c>
      <c r="V88" s="4">
        <v>1304</v>
      </c>
      <c r="W88" s="4">
        <v>1833456.75</v>
      </c>
      <c r="X88" s="4">
        <v>1833456.75</v>
      </c>
      <c r="Y88" s="4">
        <v>7</v>
      </c>
      <c r="Z88" s="4">
        <v>0</v>
      </c>
      <c r="AA88" s="4">
        <v>12083.05859375</v>
      </c>
      <c r="AB88" s="4">
        <v>12083.05859375</v>
      </c>
      <c r="AC88" s="4">
        <v>6.0092520709999997</v>
      </c>
      <c r="AD88" s="4">
        <v>7</v>
      </c>
      <c r="AE88" s="4">
        <v>-9.4623222350000002</v>
      </c>
      <c r="AF88" s="4">
        <v>14016.32421875</v>
      </c>
      <c r="AG88" s="4">
        <v>14016.32421875</v>
      </c>
      <c r="AH88" s="4">
        <v>5.7216997149999997</v>
      </c>
      <c r="AI88" s="4">
        <v>8</v>
      </c>
      <c r="AJ88" s="4">
        <v>26.565052032000001</v>
      </c>
      <c r="AK88" s="4">
        <v>17759.595703125</v>
      </c>
      <c r="AL88" s="4">
        <v>17759.595703125</v>
      </c>
      <c r="AM88" s="4">
        <v>6.7650294300000002</v>
      </c>
      <c r="AN88" s="4">
        <v>8</v>
      </c>
      <c r="AO88" s="4">
        <v>71.565048218000001</v>
      </c>
      <c r="AP88" s="4">
        <v>17231.935546875</v>
      </c>
      <c r="AQ88" s="4">
        <v>17231.935546875</v>
      </c>
      <c r="AR88" s="4">
        <v>6.5788488389999999</v>
      </c>
    </row>
    <row r="89" spans="1:44" x14ac:dyDescent="0.3">
      <c r="A89" s="4">
        <v>17.2</v>
      </c>
      <c r="B89" s="4">
        <v>8</v>
      </c>
      <c r="C89" s="4">
        <v>26.565052032000001</v>
      </c>
      <c r="D89" s="4">
        <v>19442.06640625</v>
      </c>
      <c r="E89" s="4">
        <v>19442.06640625</v>
      </c>
      <c r="F89" s="4">
        <v>6.708203793</v>
      </c>
      <c r="G89" s="4">
        <v>8</v>
      </c>
      <c r="H89" s="4">
        <v>-26.565052032000001</v>
      </c>
      <c r="I89" s="4">
        <v>17607.345703125</v>
      </c>
      <c r="J89" s="4">
        <v>17607.345703125</v>
      </c>
      <c r="K89" s="4">
        <v>6.6353473660000004</v>
      </c>
      <c r="L89" s="4">
        <v>6</v>
      </c>
      <c r="M89" s="4">
        <v>26.565052032000001</v>
      </c>
      <c r="N89" s="4">
        <v>14599.673828125</v>
      </c>
      <c r="O89" s="4">
        <v>14599.673828125</v>
      </c>
      <c r="P89" s="4">
        <v>5.4270734789999997</v>
      </c>
      <c r="Q89" s="4">
        <v>7</v>
      </c>
      <c r="R89" s="4">
        <v>-90</v>
      </c>
      <c r="S89" s="4">
        <v>20422.697265625</v>
      </c>
      <c r="T89" s="4">
        <v>20422.697265625</v>
      </c>
      <c r="U89" s="4">
        <v>5.9081511500000001</v>
      </c>
      <c r="V89" s="4">
        <v>1304</v>
      </c>
      <c r="W89" s="4">
        <v>1886216</v>
      </c>
      <c r="X89" s="4">
        <v>1886216</v>
      </c>
      <c r="Y89" s="4">
        <v>7</v>
      </c>
      <c r="Z89" s="4">
        <v>0</v>
      </c>
      <c r="AA89" s="4">
        <v>15040.833984375</v>
      </c>
      <c r="AB89" s="4">
        <v>15040.833984375</v>
      </c>
      <c r="AC89" s="4">
        <v>6.0092520709999997</v>
      </c>
      <c r="AD89" s="4">
        <v>7</v>
      </c>
      <c r="AE89" s="4">
        <v>-9.4623222350000002</v>
      </c>
      <c r="AF89" s="4">
        <v>15150.529296875</v>
      </c>
      <c r="AG89" s="4">
        <v>15150.529296875</v>
      </c>
      <c r="AH89" s="4">
        <v>5.7216997149999997</v>
      </c>
      <c r="AI89" s="4">
        <v>8</v>
      </c>
      <c r="AJ89" s="4">
        <v>26.565052032000001</v>
      </c>
      <c r="AK89" s="4">
        <v>13697.77734375</v>
      </c>
      <c r="AL89" s="4">
        <v>13697.77734375</v>
      </c>
      <c r="AM89" s="4">
        <v>6.7650294300000002</v>
      </c>
      <c r="AN89" s="4">
        <v>8</v>
      </c>
      <c r="AO89" s="4">
        <v>71.565048218000001</v>
      </c>
      <c r="AP89" s="4">
        <v>15777.02734375</v>
      </c>
      <c r="AQ89" s="4">
        <v>15777.02734375</v>
      </c>
      <c r="AR89" s="4">
        <v>6.5788488389999999</v>
      </c>
    </row>
    <row r="90" spans="1:44" x14ac:dyDescent="0.3">
      <c r="A90" s="4">
        <v>17.399999999999999</v>
      </c>
      <c r="B90" s="4">
        <v>8</v>
      </c>
      <c r="C90" s="4">
        <v>26.565052032000001</v>
      </c>
      <c r="D90" s="4">
        <v>22363.83203125</v>
      </c>
      <c r="E90" s="4">
        <v>22363.83203125</v>
      </c>
      <c r="F90" s="4">
        <v>6.708203793</v>
      </c>
      <c r="G90" s="4">
        <v>8</v>
      </c>
      <c r="H90" s="4">
        <v>-26.565052032000001</v>
      </c>
      <c r="I90" s="4">
        <v>13293.595703125</v>
      </c>
      <c r="J90" s="4">
        <v>13293.595703125</v>
      </c>
      <c r="K90" s="4">
        <v>6.6353473660000004</v>
      </c>
      <c r="L90" s="4">
        <v>6</v>
      </c>
      <c r="M90" s="4">
        <v>26.565052032000001</v>
      </c>
      <c r="N90" s="4">
        <v>24333.84765625</v>
      </c>
      <c r="O90" s="4">
        <v>24333.84765625</v>
      </c>
      <c r="P90" s="4">
        <v>5.4270734789999997</v>
      </c>
      <c r="Q90" s="4">
        <v>7</v>
      </c>
      <c r="R90" s="4">
        <v>-90</v>
      </c>
      <c r="S90" s="4">
        <v>17379.455078125</v>
      </c>
      <c r="T90" s="4">
        <v>17379.455078125</v>
      </c>
      <c r="U90" s="4">
        <v>5.9081511500000001</v>
      </c>
      <c r="V90" s="4">
        <v>1304</v>
      </c>
      <c r="W90" s="4">
        <v>1830333.125</v>
      </c>
      <c r="X90" s="4">
        <v>1830333.125</v>
      </c>
      <c r="Y90" s="4">
        <v>7</v>
      </c>
      <c r="Z90" s="4">
        <v>0</v>
      </c>
      <c r="AA90" s="4">
        <v>12644.958984375</v>
      </c>
      <c r="AB90" s="4">
        <v>12644.958984375</v>
      </c>
      <c r="AC90" s="4">
        <v>6.0092520709999997</v>
      </c>
      <c r="AD90" s="4">
        <v>7</v>
      </c>
      <c r="AE90" s="4">
        <v>-9.4623222350000002</v>
      </c>
      <c r="AF90" s="4">
        <v>13937.732421875</v>
      </c>
      <c r="AG90" s="4">
        <v>13937.732421875</v>
      </c>
      <c r="AH90" s="4">
        <v>5.7216997149999997</v>
      </c>
      <c r="AI90" s="4">
        <v>8</v>
      </c>
      <c r="AJ90" s="4">
        <v>26.565052032000001</v>
      </c>
      <c r="AK90" s="4">
        <v>19571.66796875</v>
      </c>
      <c r="AL90" s="4">
        <v>19571.66796875</v>
      </c>
      <c r="AM90" s="4">
        <v>6.7650294300000002</v>
      </c>
      <c r="AN90" s="4">
        <v>8</v>
      </c>
      <c r="AO90" s="4">
        <v>71.565048218000001</v>
      </c>
      <c r="AP90" s="4">
        <v>19833.962890625</v>
      </c>
      <c r="AQ90" s="4">
        <v>19833.962890625</v>
      </c>
      <c r="AR90" s="4">
        <v>6.5788488389999999</v>
      </c>
    </row>
    <row r="91" spans="1:44" x14ac:dyDescent="0.3">
      <c r="A91" s="4">
        <v>17.600000000000001</v>
      </c>
      <c r="B91" s="4">
        <v>8</v>
      </c>
      <c r="C91" s="4">
        <v>26.565052032000001</v>
      </c>
      <c r="D91" s="4">
        <v>30156.388671875</v>
      </c>
      <c r="E91" s="4">
        <v>30156.388671875</v>
      </c>
      <c r="F91" s="4">
        <v>6.708203793</v>
      </c>
      <c r="G91" s="4">
        <v>8</v>
      </c>
      <c r="H91" s="4">
        <v>-26.565052032000001</v>
      </c>
      <c r="I91" s="4">
        <v>23256.9296875</v>
      </c>
      <c r="J91" s="4">
        <v>23256.9296875</v>
      </c>
      <c r="K91" s="4">
        <v>6.6353473660000004</v>
      </c>
      <c r="L91" s="4">
        <v>6</v>
      </c>
      <c r="M91" s="4">
        <v>26.565052032000001</v>
      </c>
      <c r="N91" s="4">
        <v>18604.25</v>
      </c>
      <c r="O91" s="4">
        <v>18604.25</v>
      </c>
      <c r="P91" s="4">
        <v>5.4270734789999997</v>
      </c>
      <c r="Q91" s="4">
        <v>7</v>
      </c>
      <c r="R91" s="4">
        <v>-90</v>
      </c>
      <c r="S91" s="4">
        <v>20911.748046875</v>
      </c>
      <c r="T91" s="4">
        <v>20911.748046875</v>
      </c>
      <c r="U91" s="4">
        <v>5.9081511500000001</v>
      </c>
      <c r="V91" s="4">
        <v>1304</v>
      </c>
      <c r="W91" s="4">
        <v>1814801.625</v>
      </c>
      <c r="X91" s="4">
        <v>1814801.625</v>
      </c>
      <c r="Y91" s="4">
        <v>7</v>
      </c>
      <c r="Z91" s="4">
        <v>0</v>
      </c>
      <c r="AA91" s="4">
        <v>14340.034179688</v>
      </c>
      <c r="AB91" s="4">
        <v>14340.034179688</v>
      </c>
      <c r="AC91" s="4">
        <v>6.0092520709999997</v>
      </c>
      <c r="AD91" s="4">
        <v>7</v>
      </c>
      <c r="AE91" s="4">
        <v>-9.4623222350000002</v>
      </c>
      <c r="AF91" s="4">
        <v>12802.532226562</v>
      </c>
      <c r="AG91" s="4">
        <v>12802.532226562</v>
      </c>
      <c r="AH91" s="4">
        <v>5.7216997149999997</v>
      </c>
      <c r="AI91" s="4">
        <v>8</v>
      </c>
      <c r="AJ91" s="4">
        <v>26.565052032000001</v>
      </c>
      <c r="AK91" s="4">
        <v>15125.137695312</v>
      </c>
      <c r="AL91" s="4">
        <v>15125.137695312</v>
      </c>
      <c r="AM91" s="4">
        <v>6.7650294300000002</v>
      </c>
      <c r="AN91" s="4">
        <v>8</v>
      </c>
      <c r="AO91" s="4">
        <v>71.565048218000001</v>
      </c>
      <c r="AP91" s="4">
        <v>16126.962890625</v>
      </c>
      <c r="AQ91" s="4">
        <v>16126.962890625</v>
      </c>
      <c r="AR91" s="4">
        <v>6.5788488389999999</v>
      </c>
    </row>
    <row r="92" spans="1:44" x14ac:dyDescent="0.3">
      <c r="A92" s="4">
        <v>17.8</v>
      </c>
      <c r="B92" s="4">
        <v>8</v>
      </c>
      <c r="C92" s="4">
        <v>26.565052032000001</v>
      </c>
      <c r="D92" s="4">
        <v>32144.94140625</v>
      </c>
      <c r="E92" s="4">
        <v>32144.94140625</v>
      </c>
      <c r="F92" s="4">
        <v>6.708203793</v>
      </c>
      <c r="G92" s="4">
        <v>8</v>
      </c>
      <c r="H92" s="4">
        <v>-26.565052032000001</v>
      </c>
      <c r="I92" s="4">
        <v>19183.5</v>
      </c>
      <c r="J92" s="4">
        <v>19183.5</v>
      </c>
      <c r="K92" s="4">
        <v>6.6353473660000004</v>
      </c>
      <c r="L92" s="4">
        <v>6</v>
      </c>
      <c r="M92" s="4">
        <v>26.565052032000001</v>
      </c>
      <c r="N92" s="4">
        <v>16869.90625</v>
      </c>
      <c r="O92" s="4">
        <v>16869.90625</v>
      </c>
      <c r="P92" s="4">
        <v>5.4270734789999997</v>
      </c>
      <c r="Q92" s="4">
        <v>7</v>
      </c>
      <c r="R92" s="4">
        <v>-90</v>
      </c>
      <c r="S92" s="4">
        <v>20072.568359375</v>
      </c>
      <c r="T92" s="4">
        <v>20072.568359375</v>
      </c>
      <c r="U92" s="4">
        <v>5.9081511500000001</v>
      </c>
      <c r="V92" s="4">
        <v>1304</v>
      </c>
      <c r="W92" s="4">
        <v>1866050.5</v>
      </c>
      <c r="X92" s="4">
        <v>1866050.5</v>
      </c>
      <c r="Y92" s="4">
        <v>7</v>
      </c>
      <c r="Z92" s="4">
        <v>0</v>
      </c>
      <c r="AA92" s="4">
        <v>15132.025390625</v>
      </c>
      <c r="AB92" s="4">
        <v>15132.025390625</v>
      </c>
      <c r="AC92" s="4">
        <v>6.0092520709999997</v>
      </c>
      <c r="AD92" s="4">
        <v>7</v>
      </c>
      <c r="AE92" s="4">
        <v>-9.4623222350000002</v>
      </c>
      <c r="AF92" s="4">
        <v>13138.18359375</v>
      </c>
      <c r="AG92" s="4">
        <v>13138.18359375</v>
      </c>
      <c r="AH92" s="4">
        <v>5.7216997149999997</v>
      </c>
      <c r="AI92" s="4">
        <v>8</v>
      </c>
      <c r="AJ92" s="4">
        <v>26.565052032000001</v>
      </c>
      <c r="AK92" s="4">
        <v>19573.38671875</v>
      </c>
      <c r="AL92" s="4">
        <v>19573.38671875</v>
      </c>
      <c r="AM92" s="4">
        <v>6.7650294300000002</v>
      </c>
      <c r="AN92" s="4">
        <v>8</v>
      </c>
      <c r="AO92" s="4">
        <v>71.565048218000001</v>
      </c>
      <c r="AP92" s="4">
        <v>16717.2265625</v>
      </c>
      <c r="AQ92" s="4">
        <v>16717.2265625</v>
      </c>
      <c r="AR92" s="4">
        <v>6.5788488389999999</v>
      </c>
    </row>
    <row r="93" spans="1:44" x14ac:dyDescent="0.3">
      <c r="A93" s="4">
        <v>18</v>
      </c>
      <c r="B93" s="4">
        <v>8</v>
      </c>
      <c r="C93" s="4">
        <v>26.565052032000001</v>
      </c>
      <c r="D93" s="4">
        <v>25382.4921875</v>
      </c>
      <c r="E93" s="4">
        <v>25382.4921875</v>
      </c>
      <c r="F93" s="4">
        <v>6.708203793</v>
      </c>
      <c r="G93" s="4">
        <v>8</v>
      </c>
      <c r="H93" s="4">
        <v>-26.565052032000001</v>
      </c>
      <c r="I93" s="4">
        <v>14583.583007812</v>
      </c>
      <c r="J93" s="4">
        <v>14583.583007812</v>
      </c>
      <c r="K93" s="4">
        <v>6.6353473660000004</v>
      </c>
      <c r="L93" s="4">
        <v>6</v>
      </c>
      <c r="M93" s="4">
        <v>26.565052032000001</v>
      </c>
      <c r="N93" s="4">
        <v>20146.31640625</v>
      </c>
      <c r="O93" s="4">
        <v>20146.31640625</v>
      </c>
      <c r="P93" s="4">
        <v>5.4270734789999997</v>
      </c>
      <c r="Q93" s="4">
        <v>7</v>
      </c>
      <c r="R93" s="4">
        <v>-90</v>
      </c>
      <c r="S93" s="4">
        <v>18967.755859375</v>
      </c>
      <c r="T93" s="4">
        <v>18967.755859375</v>
      </c>
      <c r="U93" s="4">
        <v>5.9081511500000001</v>
      </c>
      <c r="V93" s="4">
        <v>1304</v>
      </c>
      <c r="W93" s="4">
        <v>1859125.5</v>
      </c>
      <c r="X93" s="4">
        <v>1859125.5</v>
      </c>
      <c r="Y93" s="4">
        <v>7</v>
      </c>
      <c r="Z93" s="4">
        <v>0</v>
      </c>
      <c r="AA93" s="4">
        <v>12021.421875</v>
      </c>
      <c r="AB93" s="4">
        <v>12021.421875</v>
      </c>
      <c r="AC93" s="4">
        <v>6.0092520709999997</v>
      </c>
      <c r="AD93" s="4">
        <v>7</v>
      </c>
      <c r="AE93" s="4">
        <v>-9.4623222350000002</v>
      </c>
      <c r="AF93" s="4">
        <v>12542.892578125</v>
      </c>
      <c r="AG93" s="4">
        <v>12542.892578125</v>
      </c>
      <c r="AH93" s="4">
        <v>5.7216997149999997</v>
      </c>
      <c r="AI93" s="4">
        <v>8</v>
      </c>
      <c r="AJ93" s="4">
        <v>26.565052032000001</v>
      </c>
      <c r="AK93" s="4">
        <v>17724.232421875</v>
      </c>
      <c r="AL93" s="4">
        <v>17724.232421875</v>
      </c>
      <c r="AM93" s="4">
        <v>6.7650294300000002</v>
      </c>
      <c r="AN93" s="4">
        <v>8</v>
      </c>
      <c r="AO93" s="4">
        <v>71.565048218000001</v>
      </c>
      <c r="AP93" s="4">
        <v>16085.711914062</v>
      </c>
      <c r="AQ93" s="4">
        <v>16085.711914062</v>
      </c>
      <c r="AR93" s="4">
        <v>6.5788488389999999</v>
      </c>
    </row>
    <row r="94" spans="1:44" x14ac:dyDescent="0.3">
      <c r="A94" s="4">
        <v>18.2</v>
      </c>
      <c r="B94" s="4">
        <v>8</v>
      </c>
      <c r="C94" s="4">
        <v>26.565052032000001</v>
      </c>
      <c r="D94" s="4">
        <v>27479.685546875</v>
      </c>
      <c r="E94" s="4">
        <v>27479.685546875</v>
      </c>
      <c r="F94" s="4">
        <v>6.708203793</v>
      </c>
      <c r="G94" s="4">
        <v>8</v>
      </c>
      <c r="H94" s="4">
        <v>-26.565052032000001</v>
      </c>
      <c r="I94" s="4">
        <v>14696.725585938</v>
      </c>
      <c r="J94" s="4">
        <v>14696.725585938</v>
      </c>
      <c r="K94" s="4">
        <v>6.6353473660000004</v>
      </c>
      <c r="L94" s="4">
        <v>6</v>
      </c>
      <c r="M94" s="4">
        <v>26.565052032000001</v>
      </c>
      <c r="N94" s="4">
        <v>15005.764648438</v>
      </c>
      <c r="O94" s="4">
        <v>15005.764648438</v>
      </c>
      <c r="P94" s="4">
        <v>5.4270734789999997</v>
      </c>
      <c r="Q94" s="4">
        <v>7</v>
      </c>
      <c r="R94" s="4">
        <v>-90</v>
      </c>
      <c r="S94" s="4">
        <v>20084.23046875</v>
      </c>
      <c r="T94" s="4">
        <v>20084.23046875</v>
      </c>
      <c r="U94" s="4">
        <v>5.9081511500000001</v>
      </c>
      <c r="V94" s="4">
        <v>1304</v>
      </c>
      <c r="W94" s="4">
        <v>1868926.25</v>
      </c>
      <c r="X94" s="4">
        <v>1868926.25</v>
      </c>
      <c r="Y94" s="4">
        <v>7</v>
      </c>
      <c r="Z94" s="4">
        <v>0</v>
      </c>
      <c r="AA94" s="4">
        <v>17245.759765625</v>
      </c>
      <c r="AB94" s="4">
        <v>17245.759765625</v>
      </c>
      <c r="AC94" s="4">
        <v>6.0092520709999997</v>
      </c>
      <c r="AD94" s="4">
        <v>7</v>
      </c>
      <c r="AE94" s="4">
        <v>-9.4623222350000002</v>
      </c>
      <c r="AF94" s="4">
        <v>15297.747070312</v>
      </c>
      <c r="AG94" s="4">
        <v>15297.747070312</v>
      </c>
      <c r="AH94" s="4">
        <v>5.7216997149999997</v>
      </c>
      <c r="AI94" s="4">
        <v>8</v>
      </c>
      <c r="AJ94" s="4">
        <v>26.565052032000001</v>
      </c>
      <c r="AK94" s="4">
        <v>17069.509765625</v>
      </c>
      <c r="AL94" s="4">
        <v>17069.509765625</v>
      </c>
      <c r="AM94" s="4">
        <v>6.7650294300000002</v>
      </c>
      <c r="AN94" s="4">
        <v>8</v>
      </c>
      <c r="AO94" s="4">
        <v>71.565048218000001</v>
      </c>
      <c r="AP94" s="4">
        <v>16928.921875</v>
      </c>
      <c r="AQ94" s="4">
        <v>16928.921875</v>
      </c>
      <c r="AR94" s="4">
        <v>6.5788488389999999</v>
      </c>
    </row>
    <row r="95" spans="1:44" x14ac:dyDescent="0.3">
      <c r="A95" s="4">
        <v>18.399999999999999</v>
      </c>
      <c r="B95" s="4">
        <v>8</v>
      </c>
      <c r="C95" s="4">
        <v>26.565052032000001</v>
      </c>
      <c r="D95" s="4">
        <v>25887.078125</v>
      </c>
      <c r="E95" s="4">
        <v>25887.078125</v>
      </c>
      <c r="F95" s="4">
        <v>6.708203793</v>
      </c>
      <c r="G95" s="4">
        <v>8</v>
      </c>
      <c r="H95" s="4">
        <v>-26.565052032000001</v>
      </c>
      <c r="I95" s="4">
        <v>17112.908203125</v>
      </c>
      <c r="J95" s="4">
        <v>17112.908203125</v>
      </c>
      <c r="K95" s="4">
        <v>6.6353473660000004</v>
      </c>
      <c r="L95" s="4">
        <v>6</v>
      </c>
      <c r="M95" s="4">
        <v>26.565052032000001</v>
      </c>
      <c r="N95" s="4">
        <v>19344.509765625</v>
      </c>
      <c r="O95" s="4">
        <v>19344.509765625</v>
      </c>
      <c r="P95" s="4">
        <v>5.4270734789999997</v>
      </c>
      <c r="Q95" s="4">
        <v>7</v>
      </c>
      <c r="R95" s="4">
        <v>-90</v>
      </c>
      <c r="S95" s="4">
        <v>21190.501953125</v>
      </c>
      <c r="T95" s="4">
        <v>21190.501953125</v>
      </c>
      <c r="U95" s="4">
        <v>5.9081511500000001</v>
      </c>
      <c r="V95" s="4">
        <v>1304</v>
      </c>
      <c r="W95" s="4">
        <v>1834642.625</v>
      </c>
      <c r="X95" s="4">
        <v>1834642.625</v>
      </c>
      <c r="Y95" s="4">
        <v>7</v>
      </c>
      <c r="Z95" s="4">
        <v>0</v>
      </c>
      <c r="AA95" s="4">
        <v>13655.38671875</v>
      </c>
      <c r="AB95" s="4">
        <v>13655.38671875</v>
      </c>
      <c r="AC95" s="4">
        <v>6.0092520709999997</v>
      </c>
      <c r="AD95" s="4">
        <v>7</v>
      </c>
      <c r="AE95" s="4">
        <v>-9.4623222350000002</v>
      </c>
      <c r="AF95" s="4">
        <v>12841.100585938</v>
      </c>
      <c r="AG95" s="4">
        <v>12841.100585938</v>
      </c>
      <c r="AH95" s="4">
        <v>5.7216997149999997</v>
      </c>
      <c r="AI95" s="4">
        <v>8</v>
      </c>
      <c r="AJ95" s="4">
        <v>26.565052032000001</v>
      </c>
      <c r="AK95" s="4">
        <v>16960.880859375</v>
      </c>
      <c r="AL95" s="4">
        <v>16960.880859375</v>
      </c>
      <c r="AM95" s="4">
        <v>6.7650294300000002</v>
      </c>
      <c r="AN95" s="4">
        <v>8</v>
      </c>
      <c r="AO95" s="4">
        <v>71.565048218000001</v>
      </c>
      <c r="AP95" s="4">
        <v>17550.9375</v>
      </c>
      <c r="AQ95" s="4">
        <v>17550.9375</v>
      </c>
      <c r="AR95" s="4">
        <v>6.5788488389999999</v>
      </c>
    </row>
    <row r="96" spans="1:44" x14ac:dyDescent="0.3">
      <c r="A96" s="4">
        <v>18.600000000000001</v>
      </c>
      <c r="B96" s="4">
        <v>8</v>
      </c>
      <c r="C96" s="4">
        <v>26.565052032000001</v>
      </c>
      <c r="D96" s="4">
        <v>24626.205078125</v>
      </c>
      <c r="E96" s="4">
        <v>24626.205078125</v>
      </c>
      <c r="F96" s="4">
        <v>6.708203793</v>
      </c>
      <c r="G96" s="4">
        <v>8</v>
      </c>
      <c r="H96" s="4">
        <v>-26.565052032000001</v>
      </c>
      <c r="I96" s="4">
        <v>15444.060546875</v>
      </c>
      <c r="J96" s="4">
        <v>15444.060546875</v>
      </c>
      <c r="K96" s="4">
        <v>6.6353473660000004</v>
      </c>
      <c r="L96" s="4">
        <v>6</v>
      </c>
      <c r="M96" s="4">
        <v>26.565052032000001</v>
      </c>
      <c r="N96" s="4">
        <v>13130.362304688</v>
      </c>
      <c r="O96" s="4">
        <v>13130.362304688</v>
      </c>
      <c r="P96" s="4">
        <v>5.4270734789999997</v>
      </c>
      <c r="Q96" s="4">
        <v>7</v>
      </c>
      <c r="R96" s="4">
        <v>-90</v>
      </c>
      <c r="S96" s="4">
        <v>18320.98828125</v>
      </c>
      <c r="T96" s="4">
        <v>18320.98828125</v>
      </c>
      <c r="U96" s="4">
        <v>5.9081511500000001</v>
      </c>
      <c r="V96" s="4">
        <v>1304</v>
      </c>
      <c r="W96" s="4">
        <v>1883226</v>
      </c>
      <c r="X96" s="4">
        <v>1883226</v>
      </c>
      <c r="Y96" s="4">
        <v>7</v>
      </c>
      <c r="Z96" s="4">
        <v>0</v>
      </c>
      <c r="AA96" s="4">
        <v>13169.438476562</v>
      </c>
      <c r="AB96" s="4">
        <v>13169.438476562</v>
      </c>
      <c r="AC96" s="4">
        <v>6.0092520709999997</v>
      </c>
      <c r="AD96" s="4">
        <v>7</v>
      </c>
      <c r="AE96" s="4">
        <v>-9.4623222350000002</v>
      </c>
      <c r="AF96" s="4">
        <v>14220.5078125</v>
      </c>
      <c r="AG96" s="4">
        <v>14220.5078125</v>
      </c>
      <c r="AH96" s="4">
        <v>5.7216997149999997</v>
      </c>
      <c r="AI96" s="4">
        <v>8</v>
      </c>
      <c r="AJ96" s="4">
        <v>26.565052032000001</v>
      </c>
      <c r="AK96" s="4">
        <v>14205.41796875</v>
      </c>
      <c r="AL96" s="4">
        <v>14205.41796875</v>
      </c>
      <c r="AM96" s="4">
        <v>6.7650294300000002</v>
      </c>
      <c r="AN96" s="4">
        <v>8</v>
      </c>
      <c r="AO96" s="4">
        <v>71.565048218000001</v>
      </c>
      <c r="AP96" s="4">
        <v>19298.91796875</v>
      </c>
      <c r="AQ96" s="4">
        <v>19298.91796875</v>
      </c>
      <c r="AR96" s="4">
        <v>6.5788488389999999</v>
      </c>
    </row>
    <row r="97" spans="1:44" x14ac:dyDescent="0.3">
      <c r="A97" s="4">
        <v>18.8</v>
      </c>
      <c r="B97" s="4">
        <v>8</v>
      </c>
      <c r="C97" s="4">
        <v>26.565052032000001</v>
      </c>
      <c r="D97" s="4">
        <v>23921.029296875</v>
      </c>
      <c r="E97" s="4">
        <v>23921.029296875</v>
      </c>
      <c r="F97" s="4">
        <v>6.708203793</v>
      </c>
      <c r="G97" s="4">
        <v>8</v>
      </c>
      <c r="H97" s="4">
        <v>-26.565052032000001</v>
      </c>
      <c r="I97" s="4">
        <v>15011.357421875</v>
      </c>
      <c r="J97" s="4">
        <v>15011.357421875</v>
      </c>
      <c r="K97" s="4">
        <v>6.6353473660000004</v>
      </c>
      <c r="L97" s="4">
        <v>6</v>
      </c>
      <c r="M97" s="4">
        <v>26.565052032000001</v>
      </c>
      <c r="N97" s="4">
        <v>14732.6953125</v>
      </c>
      <c r="O97" s="4">
        <v>14732.6953125</v>
      </c>
      <c r="P97" s="4">
        <v>5.4270734789999997</v>
      </c>
      <c r="Q97" s="4">
        <v>7</v>
      </c>
      <c r="R97" s="4">
        <v>-90</v>
      </c>
      <c r="S97" s="4">
        <v>24358.958984375</v>
      </c>
      <c r="T97" s="4">
        <v>24358.958984375</v>
      </c>
      <c r="U97" s="4">
        <v>5.9081511500000001</v>
      </c>
      <c r="V97" s="4">
        <v>1304</v>
      </c>
      <c r="W97" s="4">
        <v>1948335.5</v>
      </c>
      <c r="X97" s="4">
        <v>1948335.5</v>
      </c>
      <c r="Y97" s="4">
        <v>7</v>
      </c>
      <c r="Z97" s="4">
        <v>0</v>
      </c>
      <c r="AA97" s="4">
        <v>17172.703125</v>
      </c>
      <c r="AB97" s="4">
        <v>17172.703125</v>
      </c>
      <c r="AC97" s="4">
        <v>6.0092520709999997</v>
      </c>
      <c r="AD97" s="4">
        <v>7</v>
      </c>
      <c r="AE97" s="4">
        <v>-9.4623222350000002</v>
      </c>
      <c r="AF97" s="4">
        <v>12871.9921875</v>
      </c>
      <c r="AG97" s="4">
        <v>12871.9921875</v>
      </c>
      <c r="AH97" s="4">
        <v>5.7216997149999997</v>
      </c>
      <c r="AI97" s="4">
        <v>8</v>
      </c>
      <c r="AJ97" s="4">
        <v>26.565052032000001</v>
      </c>
      <c r="AK97" s="4">
        <v>15984.235351562</v>
      </c>
      <c r="AL97" s="4">
        <v>15984.235351562</v>
      </c>
      <c r="AM97" s="4">
        <v>6.7650294300000002</v>
      </c>
      <c r="AN97" s="4">
        <v>8</v>
      </c>
      <c r="AO97" s="4">
        <v>71.565048218000001</v>
      </c>
      <c r="AP97" s="4">
        <v>18679.5078125</v>
      </c>
      <c r="AQ97" s="4">
        <v>18679.5078125</v>
      </c>
      <c r="AR97" s="4">
        <v>6.5788488389999999</v>
      </c>
    </row>
    <row r="98" spans="1:44" x14ac:dyDescent="0.3">
      <c r="A98" s="4">
        <v>19</v>
      </c>
      <c r="B98" s="4">
        <v>8</v>
      </c>
      <c r="C98" s="4">
        <v>26.565052032000001</v>
      </c>
      <c r="D98" s="4">
        <v>28535.91015625</v>
      </c>
      <c r="E98" s="4">
        <v>28535.91015625</v>
      </c>
      <c r="F98" s="4">
        <v>6.708203793</v>
      </c>
      <c r="G98" s="4">
        <v>8</v>
      </c>
      <c r="H98" s="4">
        <v>-26.565052032000001</v>
      </c>
      <c r="I98" s="4">
        <v>18085.63671875</v>
      </c>
      <c r="J98" s="4">
        <v>18085.63671875</v>
      </c>
      <c r="K98" s="4">
        <v>6.6353473660000004</v>
      </c>
      <c r="L98" s="4">
        <v>6</v>
      </c>
      <c r="M98" s="4">
        <v>26.565052032000001</v>
      </c>
      <c r="N98" s="4">
        <v>17016.0859375</v>
      </c>
      <c r="O98" s="4">
        <v>17016.0859375</v>
      </c>
      <c r="P98" s="4">
        <v>5.4270734789999997</v>
      </c>
      <c r="Q98" s="4">
        <v>7</v>
      </c>
      <c r="R98" s="4">
        <v>-90</v>
      </c>
      <c r="S98" s="4">
        <v>18369.41796875</v>
      </c>
      <c r="T98" s="4">
        <v>18369.41796875</v>
      </c>
      <c r="U98" s="4">
        <v>5.9081511500000001</v>
      </c>
      <c r="V98" s="4">
        <v>1304</v>
      </c>
      <c r="W98" s="4">
        <v>1847627.375</v>
      </c>
      <c r="X98" s="4">
        <v>1847627.375</v>
      </c>
      <c r="Y98" s="4">
        <v>7</v>
      </c>
      <c r="Z98" s="4">
        <v>0</v>
      </c>
      <c r="AA98" s="4">
        <v>12256.641601562</v>
      </c>
      <c r="AB98" s="4">
        <v>12256.641601562</v>
      </c>
      <c r="AC98" s="4">
        <v>6.0092520709999997</v>
      </c>
      <c r="AD98" s="4">
        <v>7</v>
      </c>
      <c r="AE98" s="4">
        <v>-9.4623222350000002</v>
      </c>
      <c r="AF98" s="4">
        <v>12923.673828125</v>
      </c>
      <c r="AG98" s="4">
        <v>12923.673828125</v>
      </c>
      <c r="AH98" s="4">
        <v>5.7216997149999997</v>
      </c>
      <c r="AI98" s="4">
        <v>8</v>
      </c>
      <c r="AJ98" s="4">
        <v>26.565052032000001</v>
      </c>
      <c r="AK98" s="4">
        <v>12067.478515625</v>
      </c>
      <c r="AL98" s="4">
        <v>12067.478515625</v>
      </c>
      <c r="AM98" s="4">
        <v>6.7650294300000002</v>
      </c>
      <c r="AN98" s="4">
        <v>8</v>
      </c>
      <c r="AO98" s="4">
        <v>71.565048218000001</v>
      </c>
      <c r="AP98" s="4">
        <v>16613.203125</v>
      </c>
      <c r="AQ98" s="4">
        <v>16613.203125</v>
      </c>
      <c r="AR98" s="4">
        <v>6.5788488389999999</v>
      </c>
    </row>
    <row r="99" spans="1:44" x14ac:dyDescent="0.3">
      <c r="A99" s="4">
        <v>19.2</v>
      </c>
      <c r="B99" s="4">
        <v>8</v>
      </c>
      <c r="C99" s="4">
        <v>26.565052032000001</v>
      </c>
      <c r="D99" s="4">
        <v>27133.9921875</v>
      </c>
      <c r="E99" s="4">
        <v>27133.9921875</v>
      </c>
      <c r="F99" s="4">
        <v>6.708203793</v>
      </c>
      <c r="G99" s="4">
        <v>8</v>
      </c>
      <c r="H99" s="4">
        <v>-26.565052032000001</v>
      </c>
      <c r="I99" s="4">
        <v>16140.6796875</v>
      </c>
      <c r="J99" s="4">
        <v>16140.6796875</v>
      </c>
      <c r="K99" s="4">
        <v>6.6353473660000004</v>
      </c>
      <c r="L99" s="4">
        <v>6</v>
      </c>
      <c r="M99" s="4">
        <v>26.565052032000001</v>
      </c>
      <c r="N99" s="4">
        <v>20346.42578125</v>
      </c>
      <c r="O99" s="4">
        <v>20346.42578125</v>
      </c>
      <c r="P99" s="4">
        <v>5.4270734789999997</v>
      </c>
      <c r="Q99" s="4">
        <v>7</v>
      </c>
      <c r="R99" s="4">
        <v>-90</v>
      </c>
      <c r="S99" s="4">
        <v>18778.607421875</v>
      </c>
      <c r="T99" s="4">
        <v>18778.607421875</v>
      </c>
      <c r="U99" s="4">
        <v>5.9081511500000001</v>
      </c>
      <c r="V99" s="4">
        <v>1304</v>
      </c>
      <c r="W99" s="4">
        <v>1770339.625</v>
      </c>
      <c r="X99" s="4">
        <v>1770339.625</v>
      </c>
      <c r="Y99" s="4">
        <v>7</v>
      </c>
      <c r="Z99" s="4">
        <v>0</v>
      </c>
      <c r="AA99" s="4">
        <v>13643.357421875</v>
      </c>
      <c r="AB99" s="4">
        <v>13643.357421875</v>
      </c>
      <c r="AC99" s="4">
        <v>6.0092520709999997</v>
      </c>
      <c r="AD99" s="4">
        <v>7</v>
      </c>
      <c r="AE99" s="4">
        <v>-9.4623222350000002</v>
      </c>
      <c r="AF99" s="4">
        <v>16780.1953125</v>
      </c>
      <c r="AG99" s="4">
        <v>16780.1953125</v>
      </c>
      <c r="AH99" s="4">
        <v>5.7216997149999997</v>
      </c>
      <c r="AI99" s="4">
        <v>8</v>
      </c>
      <c r="AJ99" s="4">
        <v>26.565052032000001</v>
      </c>
      <c r="AK99" s="4">
        <v>16940.814453125</v>
      </c>
      <c r="AL99" s="4">
        <v>16940.814453125</v>
      </c>
      <c r="AM99" s="4">
        <v>6.7650294300000002</v>
      </c>
      <c r="AN99" s="4">
        <v>8</v>
      </c>
      <c r="AO99" s="4">
        <v>71.565048218000001</v>
      </c>
      <c r="AP99" s="4">
        <v>14828.885742188</v>
      </c>
      <c r="AQ99" s="4">
        <v>14828.885742188</v>
      </c>
      <c r="AR99" s="4">
        <v>6.5788488389999999</v>
      </c>
    </row>
    <row r="100" spans="1:44" x14ac:dyDescent="0.3">
      <c r="A100" s="4">
        <v>19.399999999999999</v>
      </c>
      <c r="B100" s="4">
        <v>8</v>
      </c>
      <c r="C100" s="4">
        <v>26.565052032000001</v>
      </c>
      <c r="D100" s="4">
        <v>37956.19921875</v>
      </c>
      <c r="E100" s="4">
        <v>37956.19921875</v>
      </c>
      <c r="F100" s="4">
        <v>6.708203793</v>
      </c>
      <c r="G100" s="4">
        <v>8</v>
      </c>
      <c r="H100" s="4">
        <v>-26.565052032000001</v>
      </c>
      <c r="I100" s="4">
        <v>17528.958984375</v>
      </c>
      <c r="J100" s="4">
        <v>17528.958984375</v>
      </c>
      <c r="K100" s="4">
        <v>6.6353473660000004</v>
      </c>
      <c r="L100" s="4">
        <v>6</v>
      </c>
      <c r="M100" s="4">
        <v>26.565052032000001</v>
      </c>
      <c r="N100" s="4">
        <v>23718.94140625</v>
      </c>
      <c r="O100" s="4">
        <v>23718.94140625</v>
      </c>
      <c r="P100" s="4">
        <v>5.4270734789999997</v>
      </c>
      <c r="Q100" s="4">
        <v>7</v>
      </c>
      <c r="R100" s="4">
        <v>-90</v>
      </c>
      <c r="S100" s="4">
        <v>18351.3828125</v>
      </c>
      <c r="T100" s="4">
        <v>18351.3828125</v>
      </c>
      <c r="U100" s="4">
        <v>5.9081511500000001</v>
      </c>
      <c r="V100" s="4">
        <v>1304</v>
      </c>
      <c r="W100" s="4">
        <v>1885831.625</v>
      </c>
      <c r="X100" s="4">
        <v>1885831.625</v>
      </c>
      <c r="Y100" s="4">
        <v>7</v>
      </c>
      <c r="Z100" s="4">
        <v>0</v>
      </c>
      <c r="AA100" s="4">
        <v>13882.931640625</v>
      </c>
      <c r="AB100" s="4">
        <v>13882.931640625</v>
      </c>
      <c r="AC100" s="4">
        <v>6.0092520709999997</v>
      </c>
      <c r="AD100" s="4">
        <v>7</v>
      </c>
      <c r="AE100" s="4">
        <v>-9.4623222350000002</v>
      </c>
      <c r="AF100" s="4">
        <v>12772.44140625</v>
      </c>
      <c r="AG100" s="4">
        <v>12772.44140625</v>
      </c>
      <c r="AH100" s="4">
        <v>5.7216997149999997</v>
      </c>
      <c r="AI100" s="4">
        <v>8</v>
      </c>
      <c r="AJ100" s="4">
        <v>26.565052032000001</v>
      </c>
      <c r="AK100" s="4">
        <v>13581.013671875</v>
      </c>
      <c r="AL100" s="4">
        <v>13581.013671875</v>
      </c>
      <c r="AM100" s="4">
        <v>6.7650294300000002</v>
      </c>
      <c r="AN100" s="4">
        <v>8</v>
      </c>
      <c r="AO100" s="4">
        <v>71.565048218000001</v>
      </c>
      <c r="AP100" s="4">
        <v>18197.173828125</v>
      </c>
      <c r="AQ100" s="4">
        <v>18197.173828125</v>
      </c>
      <c r="AR100" s="4">
        <v>6.5788488389999999</v>
      </c>
    </row>
    <row r="101" spans="1:44" x14ac:dyDescent="0.3">
      <c r="A101" s="4">
        <v>19.600000000000001</v>
      </c>
      <c r="B101" s="4">
        <v>8</v>
      </c>
      <c r="C101" s="4">
        <v>26.565052032000001</v>
      </c>
      <c r="D101" s="4">
        <v>28027.642578125</v>
      </c>
      <c r="E101" s="4">
        <v>28027.642578125</v>
      </c>
      <c r="F101" s="4">
        <v>6.708203793</v>
      </c>
      <c r="G101" s="4">
        <v>8</v>
      </c>
      <c r="H101" s="4">
        <v>-26.565052032000001</v>
      </c>
      <c r="I101" s="4">
        <v>17681.99609375</v>
      </c>
      <c r="J101" s="4">
        <v>17681.99609375</v>
      </c>
      <c r="K101" s="4">
        <v>6.6353473660000004</v>
      </c>
      <c r="L101" s="4">
        <v>6</v>
      </c>
      <c r="M101" s="4">
        <v>26.565052032000001</v>
      </c>
      <c r="N101" s="4">
        <v>19197.9296875</v>
      </c>
      <c r="O101" s="4">
        <v>19197.9296875</v>
      </c>
      <c r="P101" s="4">
        <v>5.4270734789999997</v>
      </c>
      <c r="Q101" s="4">
        <v>7</v>
      </c>
      <c r="R101" s="4">
        <v>-90</v>
      </c>
      <c r="S101" s="4">
        <v>22946.564453125</v>
      </c>
      <c r="T101" s="4">
        <v>22946.564453125</v>
      </c>
      <c r="U101" s="4">
        <v>5.9081511500000001</v>
      </c>
      <c r="V101" s="4">
        <v>1304</v>
      </c>
      <c r="W101" s="4">
        <v>1920180.875</v>
      </c>
      <c r="X101" s="4">
        <v>1920180.875</v>
      </c>
      <c r="Y101" s="4">
        <v>7</v>
      </c>
      <c r="Z101" s="4">
        <v>0</v>
      </c>
      <c r="AA101" s="4">
        <v>19027.42578125</v>
      </c>
      <c r="AB101" s="4">
        <v>19027.42578125</v>
      </c>
      <c r="AC101" s="4">
        <v>6.0092520709999997</v>
      </c>
      <c r="AD101" s="4">
        <v>7</v>
      </c>
      <c r="AE101" s="4">
        <v>-9.4623222350000002</v>
      </c>
      <c r="AF101" s="4">
        <v>14061.552734375</v>
      </c>
      <c r="AG101" s="4">
        <v>14061.552734375</v>
      </c>
      <c r="AH101" s="4">
        <v>5.7216997149999997</v>
      </c>
      <c r="AI101" s="4">
        <v>8</v>
      </c>
      <c r="AJ101" s="4">
        <v>26.565052032000001</v>
      </c>
      <c r="AK101" s="4">
        <v>17621.953125</v>
      </c>
      <c r="AL101" s="4">
        <v>17621.953125</v>
      </c>
      <c r="AM101" s="4">
        <v>6.7650294300000002</v>
      </c>
      <c r="AN101" s="4">
        <v>8</v>
      </c>
      <c r="AO101" s="4">
        <v>71.565048218000001</v>
      </c>
      <c r="AP101" s="4">
        <v>14355.966796875</v>
      </c>
      <c r="AQ101" s="4">
        <v>14355.966796875</v>
      </c>
      <c r="AR101" s="4">
        <v>6.5788488389999999</v>
      </c>
    </row>
    <row r="102" spans="1:44" x14ac:dyDescent="0.3">
      <c r="A102" s="4">
        <v>19.8</v>
      </c>
      <c r="B102" s="4">
        <v>8</v>
      </c>
      <c r="C102" s="4">
        <v>26.565052032000001</v>
      </c>
      <c r="D102" s="4">
        <v>26327.208984375</v>
      </c>
      <c r="E102" s="4">
        <v>26327.208984375</v>
      </c>
      <c r="F102" s="4">
        <v>6.708203793</v>
      </c>
      <c r="G102" s="4">
        <v>8</v>
      </c>
      <c r="H102" s="4">
        <v>-26.565052032000001</v>
      </c>
      <c r="I102" s="4">
        <v>19049.802734375</v>
      </c>
      <c r="J102" s="4">
        <v>19049.802734375</v>
      </c>
      <c r="K102" s="4">
        <v>6.6353473660000004</v>
      </c>
      <c r="L102" s="4">
        <v>6</v>
      </c>
      <c r="M102" s="4">
        <v>26.565052032000001</v>
      </c>
      <c r="N102" s="4">
        <v>17500.52734375</v>
      </c>
      <c r="O102" s="4">
        <v>17500.52734375</v>
      </c>
      <c r="P102" s="4">
        <v>5.4270734789999997</v>
      </c>
      <c r="Q102" s="4">
        <v>7</v>
      </c>
      <c r="R102" s="4">
        <v>-90</v>
      </c>
      <c r="S102" s="4">
        <v>19936.880859375</v>
      </c>
      <c r="T102" s="4">
        <v>19936.880859375</v>
      </c>
      <c r="U102" s="4">
        <v>5.9081511500000001</v>
      </c>
      <c r="V102" s="4">
        <v>1304</v>
      </c>
      <c r="W102" s="4">
        <v>1910077.125</v>
      </c>
      <c r="X102" s="4">
        <v>1910077.125</v>
      </c>
      <c r="Y102" s="4">
        <v>7</v>
      </c>
      <c r="Z102" s="4">
        <v>0</v>
      </c>
      <c r="AA102" s="4">
        <v>13535.864257812</v>
      </c>
      <c r="AB102" s="4">
        <v>13535.864257812</v>
      </c>
      <c r="AC102" s="4">
        <v>6.0092520709999997</v>
      </c>
      <c r="AD102" s="4">
        <v>7</v>
      </c>
      <c r="AE102" s="4">
        <v>-9.4623222350000002</v>
      </c>
      <c r="AF102" s="4">
        <v>15040.548828125</v>
      </c>
      <c r="AG102" s="4">
        <v>15040.548828125</v>
      </c>
      <c r="AH102" s="4">
        <v>5.7216997149999997</v>
      </c>
      <c r="AI102" s="4">
        <v>8</v>
      </c>
      <c r="AJ102" s="4">
        <v>26.565052032000001</v>
      </c>
      <c r="AK102" s="4">
        <v>15313.532226562</v>
      </c>
      <c r="AL102" s="4">
        <v>15313.532226562</v>
      </c>
      <c r="AM102" s="4">
        <v>6.7650294300000002</v>
      </c>
      <c r="AN102" s="4">
        <v>8</v>
      </c>
      <c r="AO102" s="4">
        <v>71.565048218000001</v>
      </c>
      <c r="AP102" s="4">
        <v>14323.357421875</v>
      </c>
      <c r="AQ102" s="4">
        <v>14323.357421875</v>
      </c>
      <c r="AR102" s="4">
        <v>6.5788488389999999</v>
      </c>
    </row>
    <row r="103" spans="1:44" x14ac:dyDescent="0.3">
      <c r="A103" s="4">
        <v>20</v>
      </c>
      <c r="B103" s="4">
        <v>8</v>
      </c>
      <c r="C103" s="4">
        <v>26.565052032000001</v>
      </c>
      <c r="D103" s="4">
        <v>29224.689453125</v>
      </c>
      <c r="E103" s="4">
        <v>29224.689453125</v>
      </c>
      <c r="F103" s="4">
        <v>6.708203793</v>
      </c>
      <c r="G103" s="4">
        <v>8</v>
      </c>
      <c r="H103" s="4">
        <v>-26.565052032000001</v>
      </c>
      <c r="I103" s="4">
        <v>18643.158203125</v>
      </c>
      <c r="J103" s="4">
        <v>18643.158203125</v>
      </c>
      <c r="K103" s="4">
        <v>6.6353473660000004</v>
      </c>
      <c r="L103" s="4">
        <v>6</v>
      </c>
      <c r="M103" s="4">
        <v>26.565052032000001</v>
      </c>
      <c r="N103" s="4">
        <v>18734.501953125</v>
      </c>
      <c r="O103" s="4">
        <v>18734.501953125</v>
      </c>
      <c r="P103" s="4">
        <v>5.4270734789999997</v>
      </c>
      <c r="Q103" s="4">
        <v>7</v>
      </c>
      <c r="R103" s="4">
        <v>-90</v>
      </c>
      <c r="S103" s="4">
        <v>20924.498046875</v>
      </c>
      <c r="T103" s="4">
        <v>20924.498046875</v>
      </c>
      <c r="U103" s="4">
        <v>5.9081511500000001</v>
      </c>
      <c r="V103" s="4">
        <v>1304</v>
      </c>
      <c r="W103" s="4">
        <v>1841528.625</v>
      </c>
      <c r="X103" s="4">
        <v>1841528.625</v>
      </c>
      <c r="Y103" s="4">
        <v>7</v>
      </c>
      <c r="Z103" s="4">
        <v>0</v>
      </c>
      <c r="AA103" s="4">
        <v>14553.022460938</v>
      </c>
      <c r="AB103" s="4">
        <v>14553.022460938</v>
      </c>
      <c r="AC103" s="4">
        <v>6.0092520709999997</v>
      </c>
      <c r="AD103" s="4">
        <v>7</v>
      </c>
      <c r="AE103" s="4">
        <v>-9.4623222350000002</v>
      </c>
      <c r="AF103" s="4">
        <v>13168.311523438</v>
      </c>
      <c r="AG103" s="4">
        <v>13168.311523438</v>
      </c>
      <c r="AH103" s="4">
        <v>5.7216997149999997</v>
      </c>
      <c r="AI103" s="4">
        <v>8</v>
      </c>
      <c r="AJ103" s="4">
        <v>26.565052032000001</v>
      </c>
      <c r="AK103" s="4">
        <v>16014.163085938</v>
      </c>
      <c r="AL103" s="4">
        <v>16014.163085938</v>
      </c>
      <c r="AM103" s="4">
        <v>6.7650294300000002</v>
      </c>
      <c r="AN103" s="4">
        <v>8</v>
      </c>
      <c r="AO103" s="4">
        <v>71.565048218000001</v>
      </c>
      <c r="AP103" s="4">
        <v>15532.036132812</v>
      </c>
      <c r="AQ103" s="4">
        <v>15532.036132812</v>
      </c>
      <c r="AR103" s="4">
        <v>6.5788488389999999</v>
      </c>
    </row>
    <row r="104" spans="1:44" x14ac:dyDescent="0.3">
      <c r="A104" s="4">
        <v>20.2</v>
      </c>
      <c r="B104" s="4">
        <v>8</v>
      </c>
      <c r="C104" s="4">
        <v>26.565052032000001</v>
      </c>
      <c r="D104" s="4">
        <v>27552.46484375</v>
      </c>
      <c r="E104" s="4">
        <v>27552.46484375</v>
      </c>
      <c r="F104" s="4">
        <v>6.708203793</v>
      </c>
      <c r="G104" s="4">
        <v>8</v>
      </c>
      <c r="H104" s="4">
        <v>-26.565052032000001</v>
      </c>
      <c r="I104" s="4">
        <v>21793.224609375</v>
      </c>
      <c r="J104" s="4">
        <v>21793.224609375</v>
      </c>
      <c r="K104" s="4">
        <v>6.6353473660000004</v>
      </c>
      <c r="L104" s="4">
        <v>6</v>
      </c>
      <c r="M104" s="4">
        <v>26.565052032000001</v>
      </c>
      <c r="N104" s="4">
        <v>16657.953125</v>
      </c>
      <c r="O104" s="4">
        <v>16657.953125</v>
      </c>
      <c r="P104" s="4">
        <v>5.4270734789999997</v>
      </c>
      <c r="Q104" s="4">
        <v>7</v>
      </c>
      <c r="R104" s="4">
        <v>-90</v>
      </c>
      <c r="S104" s="4">
        <v>22700.6875</v>
      </c>
      <c r="T104" s="4">
        <v>22700.6875</v>
      </c>
      <c r="U104" s="4">
        <v>5.9081511500000001</v>
      </c>
      <c r="V104" s="4">
        <v>1304</v>
      </c>
      <c r="W104" s="4">
        <v>1856899.375</v>
      </c>
      <c r="X104" s="4">
        <v>1856899.375</v>
      </c>
      <c r="Y104" s="4">
        <v>7</v>
      </c>
      <c r="Z104" s="4">
        <v>0</v>
      </c>
      <c r="AA104" s="4">
        <v>14112.0625</v>
      </c>
      <c r="AB104" s="4">
        <v>14112.0625</v>
      </c>
      <c r="AC104" s="4">
        <v>6.0092520709999997</v>
      </c>
      <c r="AD104" s="4">
        <v>7</v>
      </c>
      <c r="AE104" s="4">
        <v>-9.4623222350000002</v>
      </c>
      <c r="AF104" s="4">
        <v>14301.162109375</v>
      </c>
      <c r="AG104" s="4">
        <v>14301.162109375</v>
      </c>
      <c r="AH104" s="4">
        <v>5.7216997149999997</v>
      </c>
      <c r="AI104" s="4">
        <v>8</v>
      </c>
      <c r="AJ104" s="4">
        <v>26.565052032000001</v>
      </c>
      <c r="AK104" s="4">
        <v>12691.860351562</v>
      </c>
      <c r="AL104" s="4">
        <v>12691.860351562</v>
      </c>
      <c r="AM104" s="4">
        <v>6.7650294300000002</v>
      </c>
      <c r="AN104" s="4">
        <v>8</v>
      </c>
      <c r="AO104" s="4">
        <v>71.565048218000001</v>
      </c>
      <c r="AP104" s="4">
        <v>12584.104492188</v>
      </c>
      <c r="AQ104" s="4">
        <v>12584.104492188</v>
      </c>
      <c r="AR104" s="4">
        <v>6.5788488389999999</v>
      </c>
    </row>
    <row r="105" spans="1:44" x14ac:dyDescent="0.3">
      <c r="A105" s="4">
        <v>20.399999999999999</v>
      </c>
      <c r="B105" s="4">
        <v>8</v>
      </c>
      <c r="C105" s="4">
        <v>26.565052032000001</v>
      </c>
      <c r="D105" s="4">
        <v>32277.416015625</v>
      </c>
      <c r="E105" s="4">
        <v>32277.416015625</v>
      </c>
      <c r="F105" s="4">
        <v>6.708203793</v>
      </c>
      <c r="G105" s="4">
        <v>8</v>
      </c>
      <c r="H105" s="4">
        <v>-26.565052032000001</v>
      </c>
      <c r="I105" s="4">
        <v>15894.278320312</v>
      </c>
      <c r="J105" s="4">
        <v>15894.278320312</v>
      </c>
      <c r="K105" s="4">
        <v>6.6353473660000004</v>
      </c>
      <c r="L105" s="4">
        <v>6</v>
      </c>
      <c r="M105" s="4">
        <v>26.565052032000001</v>
      </c>
      <c r="N105" s="4">
        <v>19038.583984375</v>
      </c>
      <c r="O105" s="4">
        <v>19038.583984375</v>
      </c>
      <c r="P105" s="4">
        <v>5.4270734789999997</v>
      </c>
      <c r="Q105" s="4">
        <v>7</v>
      </c>
      <c r="R105" s="4">
        <v>-90</v>
      </c>
      <c r="S105" s="4">
        <v>22129.73828125</v>
      </c>
      <c r="T105" s="4">
        <v>22129.73828125</v>
      </c>
      <c r="U105" s="4">
        <v>5.9081511500000001</v>
      </c>
      <c r="V105" s="4">
        <v>1304</v>
      </c>
      <c r="W105" s="4">
        <v>1849840.25</v>
      </c>
      <c r="X105" s="4">
        <v>1849840.25</v>
      </c>
      <c r="Y105" s="4">
        <v>7</v>
      </c>
      <c r="Z105" s="4">
        <v>0</v>
      </c>
      <c r="AA105" s="4">
        <v>14745.74609375</v>
      </c>
      <c r="AB105" s="4">
        <v>14745.74609375</v>
      </c>
      <c r="AC105" s="4">
        <v>6.0092520709999997</v>
      </c>
      <c r="AD105" s="4">
        <v>7</v>
      </c>
      <c r="AE105" s="4">
        <v>-9.4623222350000002</v>
      </c>
      <c r="AF105" s="4">
        <v>14128.234375</v>
      </c>
      <c r="AG105" s="4">
        <v>14128.234375</v>
      </c>
      <c r="AH105" s="4">
        <v>5.7216997149999997</v>
      </c>
      <c r="AI105" s="4">
        <v>8</v>
      </c>
      <c r="AJ105" s="4">
        <v>26.565052032000001</v>
      </c>
      <c r="AK105" s="4">
        <v>13636.580078125</v>
      </c>
      <c r="AL105" s="4">
        <v>13636.580078125</v>
      </c>
      <c r="AM105" s="4">
        <v>6.7650294300000002</v>
      </c>
      <c r="AN105" s="4">
        <v>8</v>
      </c>
      <c r="AO105" s="4">
        <v>71.565048218000001</v>
      </c>
      <c r="AP105" s="4">
        <v>17638.232421875</v>
      </c>
      <c r="AQ105" s="4">
        <v>17638.232421875</v>
      </c>
      <c r="AR105" s="4">
        <v>6.5788488389999999</v>
      </c>
    </row>
    <row r="106" spans="1:44" x14ac:dyDescent="0.3">
      <c r="A106" s="4">
        <v>20.6</v>
      </c>
      <c r="B106" s="4">
        <v>8</v>
      </c>
      <c r="C106" s="4">
        <v>26.565052032000001</v>
      </c>
      <c r="D106" s="4">
        <v>27385.41015625</v>
      </c>
      <c r="E106" s="4">
        <v>27385.41015625</v>
      </c>
      <c r="F106" s="4">
        <v>6.708203793</v>
      </c>
      <c r="G106" s="4">
        <v>8</v>
      </c>
      <c r="H106" s="4">
        <v>-26.565052032000001</v>
      </c>
      <c r="I106" s="4">
        <v>16122.755859375</v>
      </c>
      <c r="J106" s="4">
        <v>16122.755859375</v>
      </c>
      <c r="K106" s="4">
        <v>6.6353473660000004</v>
      </c>
      <c r="L106" s="4">
        <v>6</v>
      </c>
      <c r="M106" s="4">
        <v>26.565052032000001</v>
      </c>
      <c r="N106" s="4">
        <v>20507.822265625</v>
      </c>
      <c r="O106" s="4">
        <v>20507.822265625</v>
      </c>
      <c r="P106" s="4">
        <v>5.4270734789999997</v>
      </c>
      <c r="Q106" s="4">
        <v>7</v>
      </c>
      <c r="R106" s="4">
        <v>-90</v>
      </c>
      <c r="S106" s="4">
        <v>21373.806640625</v>
      </c>
      <c r="T106" s="4">
        <v>21373.806640625</v>
      </c>
      <c r="U106" s="4">
        <v>5.9081511500000001</v>
      </c>
      <c r="V106" s="4">
        <v>1304</v>
      </c>
      <c r="W106" s="4">
        <v>1868979.875</v>
      </c>
      <c r="X106" s="4">
        <v>1868979.875</v>
      </c>
      <c r="Y106" s="4">
        <v>7</v>
      </c>
      <c r="Z106" s="4">
        <v>0</v>
      </c>
      <c r="AA106" s="4">
        <v>14571.625</v>
      </c>
      <c r="AB106" s="4">
        <v>14571.625</v>
      </c>
      <c r="AC106" s="4">
        <v>6.0092520709999997</v>
      </c>
      <c r="AD106" s="4">
        <v>7</v>
      </c>
      <c r="AE106" s="4">
        <v>-9.4623222350000002</v>
      </c>
      <c r="AF106" s="4">
        <v>17638.53515625</v>
      </c>
      <c r="AG106" s="4">
        <v>17638.53515625</v>
      </c>
      <c r="AH106" s="4">
        <v>5.7216997149999997</v>
      </c>
      <c r="AI106" s="4">
        <v>8</v>
      </c>
      <c r="AJ106" s="4">
        <v>26.565052032000001</v>
      </c>
      <c r="AK106" s="4">
        <v>18194.294921875</v>
      </c>
      <c r="AL106" s="4">
        <v>18194.294921875</v>
      </c>
      <c r="AM106" s="4">
        <v>6.7650294300000002</v>
      </c>
      <c r="AN106" s="4">
        <v>8</v>
      </c>
      <c r="AO106" s="4">
        <v>71.565048218000001</v>
      </c>
      <c r="AP106" s="4">
        <v>21352.58984375</v>
      </c>
      <c r="AQ106" s="4">
        <v>21352.58984375</v>
      </c>
      <c r="AR106" s="4">
        <v>6.5788488389999999</v>
      </c>
    </row>
    <row r="107" spans="1:44" x14ac:dyDescent="0.3">
      <c r="A107" s="4">
        <v>20.8</v>
      </c>
      <c r="B107" s="4">
        <v>8</v>
      </c>
      <c r="C107" s="4">
        <v>26.565052032000001</v>
      </c>
      <c r="D107" s="4">
        <v>29858.85546875</v>
      </c>
      <c r="E107" s="4">
        <v>29858.85546875</v>
      </c>
      <c r="F107" s="4">
        <v>6.708203793</v>
      </c>
      <c r="G107" s="4">
        <v>8</v>
      </c>
      <c r="H107" s="4">
        <v>-26.565052032000001</v>
      </c>
      <c r="I107" s="4">
        <v>20302</v>
      </c>
      <c r="J107" s="4">
        <v>20302</v>
      </c>
      <c r="K107" s="4">
        <v>6.6353473660000004</v>
      </c>
      <c r="L107" s="4">
        <v>6</v>
      </c>
      <c r="M107" s="4">
        <v>26.565052032000001</v>
      </c>
      <c r="N107" s="4">
        <v>19214.1875</v>
      </c>
      <c r="O107" s="4">
        <v>19214.1875</v>
      </c>
      <c r="P107" s="4">
        <v>5.4270734789999997</v>
      </c>
      <c r="Q107" s="4">
        <v>7</v>
      </c>
      <c r="R107" s="4">
        <v>-90</v>
      </c>
      <c r="S107" s="4">
        <v>20463.7578125</v>
      </c>
      <c r="T107" s="4">
        <v>20463.7578125</v>
      </c>
      <c r="U107" s="4">
        <v>5.9081511500000001</v>
      </c>
      <c r="V107" s="4">
        <v>1304</v>
      </c>
      <c r="W107" s="4">
        <v>1845441.625</v>
      </c>
      <c r="X107" s="4">
        <v>1845441.625</v>
      </c>
      <c r="Y107" s="4">
        <v>7</v>
      </c>
      <c r="Z107" s="4">
        <v>0</v>
      </c>
      <c r="AA107" s="4">
        <v>18913.40625</v>
      </c>
      <c r="AB107" s="4">
        <v>18913.40625</v>
      </c>
      <c r="AC107" s="4">
        <v>6.0092520709999997</v>
      </c>
      <c r="AD107" s="4">
        <v>7</v>
      </c>
      <c r="AE107" s="4">
        <v>-9.4623222350000002</v>
      </c>
      <c r="AF107" s="4">
        <v>14490.887695312</v>
      </c>
      <c r="AG107" s="4">
        <v>14490.887695312</v>
      </c>
      <c r="AH107" s="4">
        <v>5.7216997149999997</v>
      </c>
      <c r="AI107" s="4">
        <v>8</v>
      </c>
      <c r="AJ107" s="4">
        <v>26.565052032000001</v>
      </c>
      <c r="AK107" s="4">
        <v>19192.623046875</v>
      </c>
      <c r="AL107" s="4">
        <v>19192.623046875</v>
      </c>
      <c r="AM107" s="4">
        <v>6.7650294300000002</v>
      </c>
      <c r="AN107" s="4">
        <v>8</v>
      </c>
      <c r="AO107" s="4">
        <v>71.565048218000001</v>
      </c>
      <c r="AP107" s="4">
        <v>16808.904296875</v>
      </c>
      <c r="AQ107" s="4">
        <v>16808.904296875</v>
      </c>
      <c r="AR107" s="4">
        <v>6.5788488389999999</v>
      </c>
    </row>
    <row r="108" spans="1:44" x14ac:dyDescent="0.3">
      <c r="A108" s="4">
        <v>21</v>
      </c>
      <c r="B108" s="4">
        <v>8</v>
      </c>
      <c r="C108" s="4">
        <v>26.565052032000001</v>
      </c>
      <c r="D108" s="4">
        <v>27579.826171875</v>
      </c>
      <c r="E108" s="4">
        <v>27579.826171875</v>
      </c>
      <c r="F108" s="4">
        <v>6.708203793</v>
      </c>
      <c r="G108" s="4">
        <v>8</v>
      </c>
      <c r="H108" s="4">
        <v>-26.565052032000001</v>
      </c>
      <c r="I108" s="4">
        <v>16431.076171875</v>
      </c>
      <c r="J108" s="4">
        <v>16431.076171875</v>
      </c>
      <c r="K108" s="4">
        <v>6.6353473660000004</v>
      </c>
      <c r="L108" s="4">
        <v>6</v>
      </c>
      <c r="M108" s="4">
        <v>26.565052032000001</v>
      </c>
      <c r="N108" s="4">
        <v>21901.73828125</v>
      </c>
      <c r="O108" s="4">
        <v>21901.73828125</v>
      </c>
      <c r="P108" s="4">
        <v>5.4270734789999997</v>
      </c>
      <c r="Q108" s="4">
        <v>7</v>
      </c>
      <c r="R108" s="4">
        <v>-90</v>
      </c>
      <c r="S108" s="4">
        <v>24067.62890625</v>
      </c>
      <c r="T108" s="4">
        <v>24067.62890625</v>
      </c>
      <c r="U108" s="4">
        <v>5.9081511500000001</v>
      </c>
      <c r="V108" s="4">
        <v>1304</v>
      </c>
      <c r="W108" s="4">
        <v>1875965.375</v>
      </c>
      <c r="X108" s="4">
        <v>1875965.375</v>
      </c>
      <c r="Y108" s="4">
        <v>7</v>
      </c>
      <c r="Z108" s="4">
        <v>0</v>
      </c>
      <c r="AA108" s="4">
        <v>19886.73828125</v>
      </c>
      <c r="AB108" s="4">
        <v>19886.73828125</v>
      </c>
      <c r="AC108" s="4">
        <v>6.0092520709999997</v>
      </c>
      <c r="AD108" s="4">
        <v>7</v>
      </c>
      <c r="AE108" s="4">
        <v>-9.4623222350000002</v>
      </c>
      <c r="AF108" s="4">
        <v>11619.66015625</v>
      </c>
      <c r="AG108" s="4">
        <v>11619.66015625</v>
      </c>
      <c r="AH108" s="4">
        <v>5.7216997149999997</v>
      </c>
      <c r="AI108" s="4">
        <v>8</v>
      </c>
      <c r="AJ108" s="4">
        <v>26.565052032000001</v>
      </c>
      <c r="AK108" s="4">
        <v>16256.760742188</v>
      </c>
      <c r="AL108" s="4">
        <v>16256.760742188</v>
      </c>
      <c r="AM108" s="4">
        <v>6.7650294300000002</v>
      </c>
      <c r="AN108" s="4">
        <v>8</v>
      </c>
      <c r="AO108" s="4">
        <v>71.565048218000001</v>
      </c>
      <c r="AP108" s="4">
        <v>14416.620117188</v>
      </c>
      <c r="AQ108" s="4">
        <v>14416.620117188</v>
      </c>
      <c r="AR108" s="4">
        <v>6.5788488389999999</v>
      </c>
    </row>
    <row r="109" spans="1:44" x14ac:dyDescent="0.3">
      <c r="A109" s="4">
        <v>21.2</v>
      </c>
      <c r="B109" s="4">
        <v>8</v>
      </c>
      <c r="C109" s="4">
        <v>26.565052032000001</v>
      </c>
      <c r="D109" s="4">
        <v>34394.609375</v>
      </c>
      <c r="E109" s="4">
        <v>34394.609375</v>
      </c>
      <c r="F109" s="4">
        <v>6.708203793</v>
      </c>
      <c r="G109" s="4">
        <v>8</v>
      </c>
      <c r="H109" s="4">
        <v>-26.565052032000001</v>
      </c>
      <c r="I109" s="4">
        <v>19965.88671875</v>
      </c>
      <c r="J109" s="4">
        <v>19965.88671875</v>
      </c>
      <c r="K109" s="4">
        <v>6.6353473660000004</v>
      </c>
      <c r="L109" s="4">
        <v>6</v>
      </c>
      <c r="M109" s="4">
        <v>26.565052032000001</v>
      </c>
      <c r="N109" s="4">
        <v>25151.53125</v>
      </c>
      <c r="O109" s="4">
        <v>25151.53125</v>
      </c>
      <c r="P109" s="4">
        <v>5.4270734789999997</v>
      </c>
      <c r="Q109" s="4">
        <v>7</v>
      </c>
      <c r="R109" s="4">
        <v>-90</v>
      </c>
      <c r="S109" s="4">
        <v>25030.345703125</v>
      </c>
      <c r="T109" s="4">
        <v>25030.345703125</v>
      </c>
      <c r="U109" s="4">
        <v>5.9081511500000001</v>
      </c>
      <c r="V109" s="4">
        <v>1304</v>
      </c>
      <c r="W109" s="4">
        <v>1923690</v>
      </c>
      <c r="X109" s="4">
        <v>1923690</v>
      </c>
      <c r="Y109" s="4">
        <v>7</v>
      </c>
      <c r="Z109" s="4">
        <v>0</v>
      </c>
      <c r="AA109" s="4">
        <v>10602.154296875</v>
      </c>
      <c r="AB109" s="4">
        <v>10602.154296875</v>
      </c>
      <c r="AC109" s="4">
        <v>6.0092520709999997</v>
      </c>
      <c r="AD109" s="4">
        <v>7</v>
      </c>
      <c r="AE109" s="4">
        <v>-9.4623222350000002</v>
      </c>
      <c r="AF109" s="4">
        <v>13163.856445312</v>
      </c>
      <c r="AG109" s="4">
        <v>13163.856445312</v>
      </c>
      <c r="AH109" s="4">
        <v>5.7216997149999997</v>
      </c>
      <c r="AI109" s="4">
        <v>8</v>
      </c>
      <c r="AJ109" s="4">
        <v>26.565052032000001</v>
      </c>
      <c r="AK109" s="4">
        <v>17990.521484375</v>
      </c>
      <c r="AL109" s="4">
        <v>17990.521484375</v>
      </c>
      <c r="AM109" s="4">
        <v>6.7650294300000002</v>
      </c>
      <c r="AN109" s="4">
        <v>8</v>
      </c>
      <c r="AO109" s="4">
        <v>71.565048218000001</v>
      </c>
      <c r="AP109" s="4">
        <v>17854.083984375</v>
      </c>
      <c r="AQ109" s="4">
        <v>17854.083984375</v>
      </c>
      <c r="AR109" s="4">
        <v>6.5788488389999999</v>
      </c>
    </row>
    <row r="110" spans="1:44" x14ac:dyDescent="0.3">
      <c r="A110" s="4">
        <v>21.4</v>
      </c>
      <c r="B110" s="4">
        <v>8</v>
      </c>
      <c r="C110" s="4">
        <v>26.565052032000001</v>
      </c>
      <c r="D110" s="4">
        <v>39696.4296875</v>
      </c>
      <c r="E110" s="4">
        <v>39696.4296875</v>
      </c>
      <c r="F110" s="4">
        <v>6.708203793</v>
      </c>
      <c r="G110" s="4">
        <v>8</v>
      </c>
      <c r="H110" s="4">
        <v>-26.565052032000001</v>
      </c>
      <c r="I110" s="4">
        <v>18914.91796875</v>
      </c>
      <c r="J110" s="4">
        <v>18914.91796875</v>
      </c>
      <c r="K110" s="4">
        <v>6.6353473660000004</v>
      </c>
      <c r="L110" s="4">
        <v>6</v>
      </c>
      <c r="M110" s="4">
        <v>26.565052032000001</v>
      </c>
      <c r="N110" s="4">
        <v>12893.796875</v>
      </c>
      <c r="O110" s="4">
        <v>12893.796875</v>
      </c>
      <c r="P110" s="4">
        <v>5.4270734789999997</v>
      </c>
      <c r="Q110" s="4">
        <v>7</v>
      </c>
      <c r="R110" s="4">
        <v>-90</v>
      </c>
      <c r="S110" s="4">
        <v>18731.43359375</v>
      </c>
      <c r="T110" s="4">
        <v>18731.43359375</v>
      </c>
      <c r="U110" s="4">
        <v>5.9081511500000001</v>
      </c>
      <c r="V110" s="4">
        <v>1304</v>
      </c>
      <c r="W110" s="4">
        <v>1865000.75</v>
      </c>
      <c r="X110" s="4">
        <v>1865000.75</v>
      </c>
      <c r="Y110" s="4">
        <v>7</v>
      </c>
      <c r="Z110" s="4">
        <v>0</v>
      </c>
      <c r="AA110" s="4">
        <v>17628.8515625</v>
      </c>
      <c r="AB110" s="4">
        <v>17628.8515625</v>
      </c>
      <c r="AC110" s="4">
        <v>6.0092520709999997</v>
      </c>
      <c r="AD110" s="4">
        <v>7</v>
      </c>
      <c r="AE110" s="4">
        <v>-9.4623222350000002</v>
      </c>
      <c r="AF110" s="4">
        <v>13426.084960938</v>
      </c>
      <c r="AG110" s="4">
        <v>13426.084960938</v>
      </c>
      <c r="AH110" s="4">
        <v>5.7216997149999997</v>
      </c>
      <c r="AI110" s="4">
        <v>8</v>
      </c>
      <c r="AJ110" s="4">
        <v>26.565052032000001</v>
      </c>
      <c r="AK110" s="4">
        <v>14357.778320312</v>
      </c>
      <c r="AL110" s="4">
        <v>14357.778320312</v>
      </c>
      <c r="AM110" s="4">
        <v>6.7650294300000002</v>
      </c>
      <c r="AN110" s="4">
        <v>8</v>
      </c>
      <c r="AO110" s="4">
        <v>71.565048218000001</v>
      </c>
      <c r="AP110" s="4">
        <v>16700.228515625</v>
      </c>
      <c r="AQ110" s="4">
        <v>16700.228515625</v>
      </c>
      <c r="AR110" s="4">
        <v>6.5788488389999999</v>
      </c>
    </row>
    <row r="111" spans="1:44" x14ac:dyDescent="0.3">
      <c r="A111" s="4">
        <v>21.6</v>
      </c>
      <c r="B111" s="4">
        <v>8</v>
      </c>
      <c r="C111" s="4">
        <v>26.565052032000001</v>
      </c>
      <c r="D111" s="4">
        <v>29375.49609375</v>
      </c>
      <c r="E111" s="4">
        <v>29375.49609375</v>
      </c>
      <c r="F111" s="4">
        <v>6.708203793</v>
      </c>
      <c r="G111" s="4">
        <v>8</v>
      </c>
      <c r="H111" s="4">
        <v>-26.565052032000001</v>
      </c>
      <c r="I111" s="4">
        <v>18130.2421875</v>
      </c>
      <c r="J111" s="4">
        <v>18130.2421875</v>
      </c>
      <c r="K111" s="4">
        <v>6.6353473660000004</v>
      </c>
      <c r="L111" s="4">
        <v>6</v>
      </c>
      <c r="M111" s="4">
        <v>26.565052032000001</v>
      </c>
      <c r="N111" s="4">
        <v>16195.40234375</v>
      </c>
      <c r="O111" s="4">
        <v>16195.40234375</v>
      </c>
      <c r="P111" s="4">
        <v>5.4270734789999997</v>
      </c>
      <c r="Q111" s="4">
        <v>7</v>
      </c>
      <c r="R111" s="4">
        <v>-90</v>
      </c>
      <c r="S111" s="4">
        <v>20011.279296875</v>
      </c>
      <c r="T111" s="4">
        <v>20011.279296875</v>
      </c>
      <c r="U111" s="4">
        <v>5.9081511500000001</v>
      </c>
      <c r="V111" s="4">
        <v>1304</v>
      </c>
      <c r="W111" s="4">
        <v>1894759.375</v>
      </c>
      <c r="X111" s="4">
        <v>1894759.375</v>
      </c>
      <c r="Y111" s="4">
        <v>7</v>
      </c>
      <c r="Z111" s="4">
        <v>0</v>
      </c>
      <c r="AA111" s="4">
        <v>14575.161132812</v>
      </c>
      <c r="AB111" s="4">
        <v>14575.161132812</v>
      </c>
      <c r="AC111" s="4">
        <v>6.0092520709999997</v>
      </c>
      <c r="AD111" s="4">
        <v>7</v>
      </c>
      <c r="AE111" s="4">
        <v>-9.4623222350000002</v>
      </c>
      <c r="AF111" s="4">
        <v>11836.923828125</v>
      </c>
      <c r="AG111" s="4">
        <v>11836.923828125</v>
      </c>
      <c r="AH111" s="4">
        <v>5.7216997149999997</v>
      </c>
      <c r="AI111" s="4">
        <v>8</v>
      </c>
      <c r="AJ111" s="4">
        <v>26.565052032000001</v>
      </c>
      <c r="AK111" s="4">
        <v>14615.0625</v>
      </c>
      <c r="AL111" s="4">
        <v>14615.0625</v>
      </c>
      <c r="AM111" s="4">
        <v>6.7650294300000002</v>
      </c>
      <c r="AN111" s="4">
        <v>8</v>
      </c>
      <c r="AO111" s="4">
        <v>71.565048218000001</v>
      </c>
      <c r="AP111" s="4">
        <v>18777.28515625</v>
      </c>
      <c r="AQ111" s="4">
        <v>18777.28515625</v>
      </c>
      <c r="AR111" s="4">
        <v>6.5788488389999999</v>
      </c>
    </row>
    <row r="112" spans="1:44" x14ac:dyDescent="0.3">
      <c r="A112" s="4">
        <v>21.8</v>
      </c>
      <c r="B112" s="4">
        <v>8</v>
      </c>
      <c r="C112" s="4">
        <v>26.565052032000001</v>
      </c>
      <c r="D112" s="4">
        <v>30014.0390625</v>
      </c>
      <c r="E112" s="4">
        <v>30014.0390625</v>
      </c>
      <c r="F112" s="4">
        <v>6.708203793</v>
      </c>
      <c r="G112" s="4">
        <v>8</v>
      </c>
      <c r="H112" s="4">
        <v>-26.565052032000001</v>
      </c>
      <c r="I112" s="4">
        <v>14624.205078125</v>
      </c>
      <c r="J112" s="4">
        <v>14624.205078125</v>
      </c>
      <c r="K112" s="4">
        <v>6.6353473660000004</v>
      </c>
      <c r="L112" s="4">
        <v>6</v>
      </c>
      <c r="M112" s="4">
        <v>26.565052032000001</v>
      </c>
      <c r="N112" s="4">
        <v>19254.8671875</v>
      </c>
      <c r="O112" s="4">
        <v>19254.8671875</v>
      </c>
      <c r="P112" s="4">
        <v>5.4270734789999997</v>
      </c>
      <c r="Q112" s="4">
        <v>7</v>
      </c>
      <c r="R112" s="4">
        <v>-90</v>
      </c>
      <c r="S112" s="4">
        <v>17170.962890625</v>
      </c>
      <c r="T112" s="4">
        <v>17170.962890625</v>
      </c>
      <c r="U112" s="4">
        <v>5.9081511500000001</v>
      </c>
      <c r="V112" s="4">
        <v>1304</v>
      </c>
      <c r="W112" s="4">
        <v>1915741</v>
      </c>
      <c r="X112" s="4">
        <v>1915741</v>
      </c>
      <c r="Y112" s="4">
        <v>7</v>
      </c>
      <c r="Z112" s="4">
        <v>0</v>
      </c>
      <c r="AA112" s="4">
        <v>14015.52734375</v>
      </c>
      <c r="AB112" s="4">
        <v>14015.52734375</v>
      </c>
      <c r="AC112" s="4">
        <v>6.0092520709999997</v>
      </c>
      <c r="AD112" s="4">
        <v>7</v>
      </c>
      <c r="AE112" s="4">
        <v>-9.4623222350000002</v>
      </c>
      <c r="AF112" s="4">
        <v>18706.37890625</v>
      </c>
      <c r="AG112" s="4">
        <v>18706.37890625</v>
      </c>
      <c r="AH112" s="4">
        <v>5.7216997149999997</v>
      </c>
      <c r="AI112" s="4">
        <v>8</v>
      </c>
      <c r="AJ112" s="4">
        <v>26.565052032000001</v>
      </c>
      <c r="AK112" s="4">
        <v>15033.512695312</v>
      </c>
      <c r="AL112" s="4">
        <v>15033.512695312</v>
      </c>
      <c r="AM112" s="4">
        <v>6.7650294300000002</v>
      </c>
      <c r="AN112" s="4">
        <v>8</v>
      </c>
      <c r="AO112" s="4">
        <v>71.565048218000001</v>
      </c>
      <c r="AP112" s="4">
        <v>19483.73828125</v>
      </c>
      <c r="AQ112" s="4">
        <v>19483.73828125</v>
      </c>
      <c r="AR112" s="4">
        <v>6.5788488389999999</v>
      </c>
    </row>
    <row r="113" spans="1:44" x14ac:dyDescent="0.3">
      <c r="A113" s="4">
        <v>22</v>
      </c>
      <c r="B113" s="4">
        <v>8</v>
      </c>
      <c r="C113" s="4">
        <v>26.565052032000001</v>
      </c>
      <c r="D113" s="4">
        <v>27797.384765625</v>
      </c>
      <c r="E113" s="4">
        <v>27797.384765625</v>
      </c>
      <c r="F113" s="4">
        <v>6.708203793</v>
      </c>
      <c r="G113" s="4">
        <v>8</v>
      </c>
      <c r="H113" s="4">
        <v>-26.565052032000001</v>
      </c>
      <c r="I113" s="4">
        <v>17695.07421875</v>
      </c>
      <c r="J113" s="4">
        <v>17695.07421875</v>
      </c>
      <c r="K113" s="4">
        <v>6.6353473660000004</v>
      </c>
      <c r="L113" s="4">
        <v>6</v>
      </c>
      <c r="M113" s="4">
        <v>26.565052032000001</v>
      </c>
      <c r="N113" s="4">
        <v>14436.151367188</v>
      </c>
      <c r="O113" s="4">
        <v>14436.151367188</v>
      </c>
      <c r="P113" s="4">
        <v>5.4270734789999997</v>
      </c>
      <c r="Q113" s="4">
        <v>7</v>
      </c>
      <c r="R113" s="4">
        <v>-90</v>
      </c>
      <c r="S113" s="4">
        <v>19886.423828125</v>
      </c>
      <c r="T113" s="4">
        <v>19886.423828125</v>
      </c>
      <c r="U113" s="4">
        <v>5.9081511500000001</v>
      </c>
      <c r="V113" s="4">
        <v>1304</v>
      </c>
      <c r="W113" s="4">
        <v>1935208.375</v>
      </c>
      <c r="X113" s="4">
        <v>1935208.375</v>
      </c>
      <c r="Y113" s="4">
        <v>7</v>
      </c>
      <c r="Z113" s="4">
        <v>0</v>
      </c>
      <c r="AA113" s="4">
        <v>13595.676757812</v>
      </c>
      <c r="AB113" s="4">
        <v>13595.676757812</v>
      </c>
      <c r="AC113" s="4">
        <v>6.0092520709999997</v>
      </c>
      <c r="AD113" s="4">
        <v>7</v>
      </c>
      <c r="AE113" s="4">
        <v>-9.4623222350000002</v>
      </c>
      <c r="AF113" s="4">
        <v>14878.607421875</v>
      </c>
      <c r="AG113" s="4">
        <v>14878.607421875</v>
      </c>
      <c r="AH113" s="4">
        <v>5.7216997149999997</v>
      </c>
      <c r="AI113" s="4">
        <v>8</v>
      </c>
      <c r="AJ113" s="4">
        <v>26.565052032000001</v>
      </c>
      <c r="AK113" s="4">
        <v>17525.009765625</v>
      </c>
      <c r="AL113" s="4">
        <v>17525.009765625</v>
      </c>
      <c r="AM113" s="4">
        <v>6.7650294300000002</v>
      </c>
      <c r="AN113" s="4">
        <v>8</v>
      </c>
      <c r="AO113" s="4">
        <v>71.565048218000001</v>
      </c>
      <c r="AP113" s="4">
        <v>16863.2421875</v>
      </c>
      <c r="AQ113" s="4">
        <v>16863.2421875</v>
      </c>
      <c r="AR113" s="4">
        <v>6.5788488389999999</v>
      </c>
    </row>
    <row r="114" spans="1:44" x14ac:dyDescent="0.3">
      <c r="A114" s="4">
        <v>22.2</v>
      </c>
      <c r="B114" s="4">
        <v>8</v>
      </c>
      <c r="C114" s="4">
        <v>26.565052032000001</v>
      </c>
      <c r="D114" s="4">
        <v>36207.15234375</v>
      </c>
      <c r="E114" s="4">
        <v>36207.15234375</v>
      </c>
      <c r="F114" s="4">
        <v>6.708203793</v>
      </c>
      <c r="G114" s="4">
        <v>8</v>
      </c>
      <c r="H114" s="4">
        <v>-26.565052032000001</v>
      </c>
      <c r="I114" s="4">
        <v>18010.177734375</v>
      </c>
      <c r="J114" s="4">
        <v>18010.177734375</v>
      </c>
      <c r="K114" s="4">
        <v>6.6353473660000004</v>
      </c>
      <c r="L114" s="4">
        <v>6</v>
      </c>
      <c r="M114" s="4">
        <v>26.565052032000001</v>
      </c>
      <c r="N114" s="4">
        <v>20592.046875</v>
      </c>
      <c r="O114" s="4">
        <v>20592.046875</v>
      </c>
      <c r="P114" s="4">
        <v>5.4270734789999997</v>
      </c>
      <c r="Q114" s="4">
        <v>7</v>
      </c>
      <c r="R114" s="4">
        <v>-90</v>
      </c>
      <c r="S114" s="4">
        <v>20997.890625</v>
      </c>
      <c r="T114" s="4">
        <v>20997.890625</v>
      </c>
      <c r="U114" s="4">
        <v>5.9081511500000001</v>
      </c>
      <c r="V114" s="4">
        <v>1304</v>
      </c>
      <c r="W114" s="4">
        <v>1899211.75</v>
      </c>
      <c r="X114" s="4">
        <v>1899211.75</v>
      </c>
      <c r="Y114" s="4">
        <v>7</v>
      </c>
      <c r="Z114" s="4">
        <v>0</v>
      </c>
      <c r="AA114" s="4">
        <v>14603.055664062</v>
      </c>
      <c r="AB114" s="4">
        <v>14603.055664062</v>
      </c>
      <c r="AC114" s="4">
        <v>6.0092520709999997</v>
      </c>
      <c r="AD114" s="4">
        <v>7</v>
      </c>
      <c r="AE114" s="4">
        <v>-9.4623222350000002</v>
      </c>
      <c r="AF114" s="4">
        <v>16978.5</v>
      </c>
      <c r="AG114" s="4">
        <v>16978.5</v>
      </c>
      <c r="AH114" s="4">
        <v>5.7216997149999997</v>
      </c>
      <c r="AI114" s="4">
        <v>8</v>
      </c>
      <c r="AJ114" s="4">
        <v>26.565052032000001</v>
      </c>
      <c r="AK114" s="4">
        <v>18360.86328125</v>
      </c>
      <c r="AL114" s="4">
        <v>18360.86328125</v>
      </c>
      <c r="AM114" s="4">
        <v>6.7650294300000002</v>
      </c>
      <c r="AN114" s="4">
        <v>8</v>
      </c>
      <c r="AO114" s="4">
        <v>71.565048218000001</v>
      </c>
      <c r="AP114" s="4">
        <v>18515.279296875</v>
      </c>
      <c r="AQ114" s="4">
        <v>18515.279296875</v>
      </c>
      <c r="AR114" s="4">
        <v>6.5788488389999999</v>
      </c>
    </row>
    <row r="115" spans="1:44" x14ac:dyDescent="0.3">
      <c r="A115" s="4">
        <v>22.4</v>
      </c>
      <c r="B115" s="4">
        <v>8</v>
      </c>
      <c r="C115" s="4">
        <v>26.565052032000001</v>
      </c>
      <c r="D115" s="4">
        <v>35131.15234375</v>
      </c>
      <c r="E115" s="4">
        <v>35131.15234375</v>
      </c>
      <c r="F115" s="4">
        <v>6.708203793</v>
      </c>
      <c r="G115" s="4">
        <v>8</v>
      </c>
      <c r="H115" s="4">
        <v>-26.565052032000001</v>
      </c>
      <c r="I115" s="4">
        <v>15115.0625</v>
      </c>
      <c r="J115" s="4">
        <v>15115.0625</v>
      </c>
      <c r="K115" s="4">
        <v>6.6353473660000004</v>
      </c>
      <c r="L115" s="4">
        <v>6</v>
      </c>
      <c r="M115" s="4">
        <v>26.565052032000001</v>
      </c>
      <c r="N115" s="4">
        <v>19691.681640625</v>
      </c>
      <c r="O115" s="4">
        <v>19691.681640625</v>
      </c>
      <c r="P115" s="4">
        <v>5.4270734789999997</v>
      </c>
      <c r="Q115" s="4">
        <v>7</v>
      </c>
      <c r="R115" s="4">
        <v>-90</v>
      </c>
      <c r="S115" s="4">
        <v>17859.60546875</v>
      </c>
      <c r="T115" s="4">
        <v>17859.60546875</v>
      </c>
      <c r="U115" s="4">
        <v>5.9081511500000001</v>
      </c>
      <c r="V115" s="4">
        <v>1304</v>
      </c>
      <c r="W115" s="4">
        <v>1897897.625</v>
      </c>
      <c r="X115" s="4">
        <v>1897897.625</v>
      </c>
      <c r="Y115" s="4">
        <v>7</v>
      </c>
      <c r="Z115" s="4">
        <v>0</v>
      </c>
      <c r="AA115" s="4">
        <v>16047.1484375</v>
      </c>
      <c r="AB115" s="4">
        <v>16047.1484375</v>
      </c>
      <c r="AC115" s="4">
        <v>6.0092520709999997</v>
      </c>
      <c r="AD115" s="4">
        <v>7</v>
      </c>
      <c r="AE115" s="4">
        <v>-9.4623222350000002</v>
      </c>
      <c r="AF115" s="4">
        <v>20320.6015625</v>
      </c>
      <c r="AG115" s="4">
        <v>20320.6015625</v>
      </c>
      <c r="AH115" s="4">
        <v>5.7216997149999997</v>
      </c>
      <c r="AI115" s="4">
        <v>8</v>
      </c>
      <c r="AJ115" s="4">
        <v>26.565052032000001</v>
      </c>
      <c r="AK115" s="4">
        <v>17505.6796875</v>
      </c>
      <c r="AL115" s="4">
        <v>17505.6796875</v>
      </c>
      <c r="AM115" s="4">
        <v>6.7650294300000002</v>
      </c>
      <c r="AN115" s="4">
        <v>8</v>
      </c>
      <c r="AO115" s="4">
        <v>71.565048218000001</v>
      </c>
      <c r="AP115" s="4">
        <v>18334.720703125</v>
      </c>
      <c r="AQ115" s="4">
        <v>18334.720703125</v>
      </c>
      <c r="AR115" s="4">
        <v>6.5788488389999999</v>
      </c>
    </row>
    <row r="116" spans="1:44" x14ac:dyDescent="0.3">
      <c r="A116" s="4">
        <v>22.6</v>
      </c>
      <c r="B116" s="4">
        <v>8</v>
      </c>
      <c r="C116" s="4">
        <v>26.565052032000001</v>
      </c>
      <c r="D116" s="4">
        <v>37241.67578125</v>
      </c>
      <c r="E116" s="4">
        <v>37241.67578125</v>
      </c>
      <c r="F116" s="4">
        <v>6.708203793</v>
      </c>
      <c r="G116" s="4">
        <v>8</v>
      </c>
      <c r="H116" s="4">
        <v>-26.565052032000001</v>
      </c>
      <c r="I116" s="4">
        <v>19456.65625</v>
      </c>
      <c r="J116" s="4">
        <v>19456.65625</v>
      </c>
      <c r="K116" s="4">
        <v>6.6353473660000004</v>
      </c>
      <c r="L116" s="4">
        <v>6</v>
      </c>
      <c r="M116" s="4">
        <v>26.565052032000001</v>
      </c>
      <c r="N116" s="4">
        <v>15860.497070312</v>
      </c>
      <c r="O116" s="4">
        <v>15860.497070312</v>
      </c>
      <c r="P116" s="4">
        <v>5.4270734789999997</v>
      </c>
      <c r="Q116" s="4">
        <v>7</v>
      </c>
      <c r="R116" s="4">
        <v>-90</v>
      </c>
      <c r="S116" s="4">
        <v>21567.365234375</v>
      </c>
      <c r="T116" s="4">
        <v>21567.365234375</v>
      </c>
      <c r="U116" s="4">
        <v>5.9081511500000001</v>
      </c>
      <c r="V116" s="4">
        <v>1304</v>
      </c>
      <c r="W116" s="4">
        <v>1905749.5</v>
      </c>
      <c r="X116" s="4">
        <v>1905749.5</v>
      </c>
      <c r="Y116" s="4">
        <v>7</v>
      </c>
      <c r="Z116" s="4">
        <v>0</v>
      </c>
      <c r="AA116" s="4">
        <v>12418.0234375</v>
      </c>
      <c r="AB116" s="4">
        <v>12418.0234375</v>
      </c>
      <c r="AC116" s="4">
        <v>6.0092520709999997</v>
      </c>
      <c r="AD116" s="4">
        <v>7</v>
      </c>
      <c r="AE116" s="4">
        <v>-9.4623222350000002</v>
      </c>
      <c r="AF116" s="4">
        <v>17123.916015625</v>
      </c>
      <c r="AG116" s="4">
        <v>17123.916015625</v>
      </c>
      <c r="AH116" s="4">
        <v>5.7216997149999997</v>
      </c>
      <c r="AI116" s="4">
        <v>8</v>
      </c>
      <c r="AJ116" s="4">
        <v>26.565052032000001</v>
      </c>
      <c r="AK116" s="4">
        <v>16139.47265625</v>
      </c>
      <c r="AL116" s="4">
        <v>16139.47265625</v>
      </c>
      <c r="AM116" s="4">
        <v>6.7650294300000002</v>
      </c>
      <c r="AN116" s="4">
        <v>8</v>
      </c>
      <c r="AO116" s="4">
        <v>71.565048218000001</v>
      </c>
      <c r="AP116" s="4">
        <v>18506.119140625</v>
      </c>
      <c r="AQ116" s="4">
        <v>18506.119140625</v>
      </c>
      <c r="AR116" s="4">
        <v>6.5788488389999999</v>
      </c>
    </row>
    <row r="117" spans="1:44" x14ac:dyDescent="0.3">
      <c r="A117" s="4">
        <v>22.8</v>
      </c>
      <c r="B117" s="4">
        <v>8</v>
      </c>
      <c r="C117" s="4">
        <v>26.565052032000001</v>
      </c>
      <c r="D117" s="4">
        <v>29880.1953125</v>
      </c>
      <c r="E117" s="4">
        <v>29880.1953125</v>
      </c>
      <c r="F117" s="4">
        <v>6.708203793</v>
      </c>
      <c r="G117" s="4">
        <v>8</v>
      </c>
      <c r="H117" s="4">
        <v>-26.565052032000001</v>
      </c>
      <c r="I117" s="4">
        <v>15847.333984375</v>
      </c>
      <c r="J117" s="4">
        <v>15847.333984375</v>
      </c>
      <c r="K117" s="4">
        <v>6.6353473660000004</v>
      </c>
      <c r="L117" s="4">
        <v>6</v>
      </c>
      <c r="M117" s="4">
        <v>26.565052032000001</v>
      </c>
      <c r="N117" s="4">
        <v>12192.495117188</v>
      </c>
      <c r="O117" s="4">
        <v>12192.495117188</v>
      </c>
      <c r="P117" s="4">
        <v>5.4270734789999997</v>
      </c>
      <c r="Q117" s="4">
        <v>7</v>
      </c>
      <c r="R117" s="4">
        <v>-90</v>
      </c>
      <c r="S117" s="4">
        <v>18974.9921875</v>
      </c>
      <c r="T117" s="4">
        <v>18974.9921875</v>
      </c>
      <c r="U117" s="4">
        <v>5.9081511500000001</v>
      </c>
      <c r="V117" s="4">
        <v>1304</v>
      </c>
      <c r="W117" s="4">
        <v>1897632.375</v>
      </c>
      <c r="X117" s="4">
        <v>1897632.375</v>
      </c>
      <c r="Y117" s="4">
        <v>7</v>
      </c>
      <c r="Z117" s="4">
        <v>0</v>
      </c>
      <c r="AA117" s="4">
        <v>10735.53125</v>
      </c>
      <c r="AB117" s="4">
        <v>10735.53125</v>
      </c>
      <c r="AC117" s="4">
        <v>6.0092520709999997</v>
      </c>
      <c r="AD117" s="4">
        <v>7</v>
      </c>
      <c r="AE117" s="4">
        <v>-9.4623222350000002</v>
      </c>
      <c r="AF117" s="4">
        <v>15746.58203125</v>
      </c>
      <c r="AG117" s="4">
        <v>15746.58203125</v>
      </c>
      <c r="AH117" s="4">
        <v>5.7216997149999997</v>
      </c>
      <c r="AI117" s="4">
        <v>8</v>
      </c>
      <c r="AJ117" s="4">
        <v>26.565052032000001</v>
      </c>
      <c r="AK117" s="4">
        <v>18118.798828125</v>
      </c>
      <c r="AL117" s="4">
        <v>18118.798828125</v>
      </c>
      <c r="AM117" s="4">
        <v>6.7650294300000002</v>
      </c>
      <c r="AN117" s="4">
        <v>8</v>
      </c>
      <c r="AO117" s="4">
        <v>71.565048218000001</v>
      </c>
      <c r="AP117" s="4">
        <v>14509.024414062</v>
      </c>
      <c r="AQ117" s="4">
        <v>14509.024414062</v>
      </c>
      <c r="AR117" s="4">
        <v>6.5788488389999999</v>
      </c>
    </row>
    <row r="118" spans="1:44" x14ac:dyDescent="0.3">
      <c r="A118" s="4">
        <v>23</v>
      </c>
      <c r="B118" s="4">
        <v>8</v>
      </c>
      <c r="C118" s="4">
        <v>26.565052032000001</v>
      </c>
      <c r="D118" s="4">
        <v>45972.234375</v>
      </c>
      <c r="E118" s="4">
        <v>45972.234375</v>
      </c>
      <c r="F118" s="4">
        <v>6.708203793</v>
      </c>
      <c r="G118" s="4">
        <v>8</v>
      </c>
      <c r="H118" s="4">
        <v>-26.565052032000001</v>
      </c>
      <c r="I118" s="4">
        <v>18795.931640625</v>
      </c>
      <c r="J118" s="4">
        <v>18795.931640625</v>
      </c>
      <c r="K118" s="4">
        <v>6.6353473660000004</v>
      </c>
      <c r="L118" s="4">
        <v>6</v>
      </c>
      <c r="M118" s="4">
        <v>26.565052032000001</v>
      </c>
      <c r="N118" s="4">
        <v>20105.4765625</v>
      </c>
      <c r="O118" s="4">
        <v>20105.4765625</v>
      </c>
      <c r="P118" s="4">
        <v>5.4270734789999997</v>
      </c>
      <c r="Q118" s="4">
        <v>7</v>
      </c>
      <c r="R118" s="4">
        <v>-90</v>
      </c>
      <c r="S118" s="4">
        <v>17532.1015625</v>
      </c>
      <c r="T118" s="4">
        <v>17532.1015625</v>
      </c>
      <c r="U118" s="4">
        <v>5.9081511500000001</v>
      </c>
      <c r="V118" s="4">
        <v>1304</v>
      </c>
      <c r="W118" s="4">
        <v>1872983</v>
      </c>
      <c r="X118" s="4">
        <v>1872983</v>
      </c>
      <c r="Y118" s="4">
        <v>7</v>
      </c>
      <c r="Z118" s="4">
        <v>0</v>
      </c>
      <c r="AA118" s="4">
        <v>13600.556640625</v>
      </c>
      <c r="AB118" s="4">
        <v>13600.556640625</v>
      </c>
      <c r="AC118" s="4">
        <v>6.0092520709999997</v>
      </c>
      <c r="AD118" s="4">
        <v>7</v>
      </c>
      <c r="AE118" s="4">
        <v>-9.4623222350000002</v>
      </c>
      <c r="AF118" s="4">
        <v>20820.55859375</v>
      </c>
      <c r="AG118" s="4">
        <v>20820.55859375</v>
      </c>
      <c r="AH118" s="4">
        <v>5.7216997149999997</v>
      </c>
      <c r="AI118" s="4">
        <v>8</v>
      </c>
      <c r="AJ118" s="4">
        <v>26.565052032000001</v>
      </c>
      <c r="AK118" s="4">
        <v>14189.374023438</v>
      </c>
      <c r="AL118" s="4">
        <v>14189.374023438</v>
      </c>
      <c r="AM118" s="4">
        <v>6.7650294300000002</v>
      </c>
      <c r="AN118" s="4">
        <v>8</v>
      </c>
      <c r="AO118" s="4">
        <v>71.565048218000001</v>
      </c>
      <c r="AP118" s="4">
        <v>16757.73046875</v>
      </c>
      <c r="AQ118" s="4">
        <v>16757.73046875</v>
      </c>
      <c r="AR118" s="4">
        <v>6.5788488389999999</v>
      </c>
    </row>
    <row r="119" spans="1:44" x14ac:dyDescent="0.3">
      <c r="A119" s="4">
        <v>23.2</v>
      </c>
      <c r="B119" s="4">
        <v>8</v>
      </c>
      <c r="C119" s="4">
        <v>26.565052032000001</v>
      </c>
      <c r="D119" s="4">
        <v>39540.76171875</v>
      </c>
      <c r="E119" s="4">
        <v>39540.76171875</v>
      </c>
      <c r="F119" s="4">
        <v>6.708203793</v>
      </c>
      <c r="G119" s="4">
        <v>8</v>
      </c>
      <c r="H119" s="4">
        <v>-26.565052032000001</v>
      </c>
      <c r="I119" s="4">
        <v>18328.890625</v>
      </c>
      <c r="J119" s="4">
        <v>18328.890625</v>
      </c>
      <c r="K119" s="4">
        <v>6.6353473660000004</v>
      </c>
      <c r="L119" s="4">
        <v>6</v>
      </c>
      <c r="M119" s="4">
        <v>26.565052032000001</v>
      </c>
      <c r="N119" s="4">
        <v>17807.9140625</v>
      </c>
      <c r="O119" s="4">
        <v>17807.9140625</v>
      </c>
      <c r="P119" s="4">
        <v>5.4270734789999997</v>
      </c>
      <c r="Q119" s="4">
        <v>7</v>
      </c>
      <c r="R119" s="4">
        <v>-90</v>
      </c>
      <c r="S119" s="4">
        <v>16344.750976562</v>
      </c>
      <c r="T119" s="4">
        <v>16344.750976562</v>
      </c>
      <c r="U119" s="4">
        <v>5.9081511500000001</v>
      </c>
      <c r="V119" s="4">
        <v>1304</v>
      </c>
      <c r="W119" s="4">
        <v>1879706.25</v>
      </c>
      <c r="X119" s="4">
        <v>1879706.25</v>
      </c>
      <c r="Y119" s="4">
        <v>7</v>
      </c>
      <c r="Z119" s="4">
        <v>0</v>
      </c>
      <c r="AA119" s="4">
        <v>15895.579101562</v>
      </c>
      <c r="AB119" s="4">
        <v>15895.579101562</v>
      </c>
      <c r="AC119" s="4">
        <v>6.0092520709999997</v>
      </c>
      <c r="AD119" s="4">
        <v>7</v>
      </c>
      <c r="AE119" s="4">
        <v>-9.4623222350000002</v>
      </c>
      <c r="AF119" s="4">
        <v>17595.017578125</v>
      </c>
      <c r="AG119" s="4">
        <v>17595.017578125</v>
      </c>
      <c r="AH119" s="4">
        <v>5.7216997149999997</v>
      </c>
      <c r="AI119" s="4">
        <v>8</v>
      </c>
      <c r="AJ119" s="4">
        <v>26.565052032000001</v>
      </c>
      <c r="AK119" s="4">
        <v>19545.140625</v>
      </c>
      <c r="AL119" s="4">
        <v>19545.140625</v>
      </c>
      <c r="AM119" s="4">
        <v>6.7650294300000002</v>
      </c>
      <c r="AN119" s="4">
        <v>8</v>
      </c>
      <c r="AO119" s="4">
        <v>71.565048218000001</v>
      </c>
      <c r="AP119" s="4">
        <v>18591.44140625</v>
      </c>
      <c r="AQ119" s="4">
        <v>18591.44140625</v>
      </c>
      <c r="AR119" s="4">
        <v>6.5788488389999999</v>
      </c>
    </row>
    <row r="120" spans="1:44" x14ac:dyDescent="0.3">
      <c r="A120" s="4">
        <v>23.4</v>
      </c>
      <c r="B120" s="4">
        <v>8</v>
      </c>
      <c r="C120" s="4">
        <v>26.565052032000001</v>
      </c>
      <c r="D120" s="4">
        <v>39200.13671875</v>
      </c>
      <c r="E120" s="4">
        <v>39200.13671875</v>
      </c>
      <c r="F120" s="4">
        <v>6.708203793</v>
      </c>
      <c r="G120" s="4">
        <v>8</v>
      </c>
      <c r="H120" s="4">
        <v>-26.565052032000001</v>
      </c>
      <c r="I120" s="4">
        <v>19955.943359375</v>
      </c>
      <c r="J120" s="4">
        <v>19955.943359375</v>
      </c>
      <c r="K120" s="4">
        <v>6.6353473660000004</v>
      </c>
      <c r="L120" s="4">
        <v>6</v>
      </c>
      <c r="M120" s="4">
        <v>26.565052032000001</v>
      </c>
      <c r="N120" s="4">
        <v>17030.892578125</v>
      </c>
      <c r="O120" s="4">
        <v>17030.892578125</v>
      </c>
      <c r="P120" s="4">
        <v>5.4270734789999997</v>
      </c>
      <c r="Q120" s="4">
        <v>7</v>
      </c>
      <c r="R120" s="4">
        <v>-90</v>
      </c>
      <c r="S120" s="4">
        <v>19029.59375</v>
      </c>
      <c r="T120" s="4">
        <v>19029.59375</v>
      </c>
      <c r="U120" s="4">
        <v>5.9081511500000001</v>
      </c>
      <c r="V120" s="4">
        <v>1304</v>
      </c>
      <c r="W120" s="4">
        <v>1885162.75</v>
      </c>
      <c r="X120" s="4">
        <v>1885162.75</v>
      </c>
      <c r="Y120" s="4">
        <v>7</v>
      </c>
      <c r="Z120" s="4">
        <v>0</v>
      </c>
      <c r="AA120" s="4">
        <v>13588.2421875</v>
      </c>
      <c r="AB120" s="4">
        <v>13588.2421875</v>
      </c>
      <c r="AC120" s="4">
        <v>6.0092520709999997</v>
      </c>
      <c r="AD120" s="4">
        <v>7</v>
      </c>
      <c r="AE120" s="4">
        <v>-9.4623222350000002</v>
      </c>
      <c r="AF120" s="4">
        <v>18447.4921875</v>
      </c>
      <c r="AG120" s="4">
        <v>18447.4921875</v>
      </c>
      <c r="AH120" s="4">
        <v>5.7216997149999997</v>
      </c>
      <c r="AI120" s="4">
        <v>8</v>
      </c>
      <c r="AJ120" s="4">
        <v>26.565052032000001</v>
      </c>
      <c r="AK120" s="4">
        <v>15703.5</v>
      </c>
      <c r="AL120" s="4">
        <v>15703.5</v>
      </c>
      <c r="AM120" s="4">
        <v>6.7650294300000002</v>
      </c>
      <c r="AN120" s="4">
        <v>8</v>
      </c>
      <c r="AO120" s="4">
        <v>71.565048218000001</v>
      </c>
      <c r="AP120" s="4">
        <v>15722.4296875</v>
      </c>
      <c r="AQ120" s="4">
        <v>15722.4296875</v>
      </c>
      <c r="AR120" s="4">
        <v>6.5788488389999999</v>
      </c>
    </row>
    <row r="121" spans="1:44" x14ac:dyDescent="0.3">
      <c r="A121" s="4">
        <v>23.6</v>
      </c>
      <c r="B121" s="4">
        <v>8</v>
      </c>
      <c r="C121" s="4">
        <v>26.565052032000001</v>
      </c>
      <c r="D121" s="4">
        <v>45814.1640625</v>
      </c>
      <c r="E121" s="4">
        <v>45814.1640625</v>
      </c>
      <c r="F121" s="4">
        <v>6.708203793</v>
      </c>
      <c r="G121" s="4">
        <v>8</v>
      </c>
      <c r="H121" s="4">
        <v>-26.565052032000001</v>
      </c>
      <c r="I121" s="4">
        <v>22749.640625</v>
      </c>
      <c r="J121" s="4">
        <v>22749.640625</v>
      </c>
      <c r="K121" s="4">
        <v>6.6353473660000004</v>
      </c>
      <c r="L121" s="4">
        <v>6</v>
      </c>
      <c r="M121" s="4">
        <v>26.565052032000001</v>
      </c>
      <c r="N121" s="4">
        <v>17743.26171875</v>
      </c>
      <c r="O121" s="4">
        <v>17743.26171875</v>
      </c>
      <c r="P121" s="4">
        <v>5.4270734789999997</v>
      </c>
      <c r="Q121" s="4">
        <v>7</v>
      </c>
      <c r="R121" s="4">
        <v>-90</v>
      </c>
      <c r="S121" s="4">
        <v>20279.732421875</v>
      </c>
      <c r="T121" s="4">
        <v>20279.732421875</v>
      </c>
      <c r="U121" s="4">
        <v>5.9081511500000001</v>
      </c>
      <c r="V121" s="4">
        <v>1304</v>
      </c>
      <c r="W121" s="4">
        <v>1854162</v>
      </c>
      <c r="X121" s="4">
        <v>1854162</v>
      </c>
      <c r="Y121" s="4">
        <v>7</v>
      </c>
      <c r="Z121" s="4">
        <v>0</v>
      </c>
      <c r="AA121" s="4">
        <v>14068.309570312</v>
      </c>
      <c r="AB121" s="4">
        <v>14068.309570312</v>
      </c>
      <c r="AC121" s="4">
        <v>6.0092520709999997</v>
      </c>
      <c r="AD121" s="4">
        <v>7</v>
      </c>
      <c r="AE121" s="4">
        <v>-9.4623222350000002</v>
      </c>
      <c r="AF121" s="4">
        <v>14953.717773438</v>
      </c>
      <c r="AG121" s="4">
        <v>14953.717773438</v>
      </c>
      <c r="AH121" s="4">
        <v>5.7216997149999997</v>
      </c>
      <c r="AI121" s="4">
        <v>8</v>
      </c>
      <c r="AJ121" s="4">
        <v>26.565052032000001</v>
      </c>
      <c r="AK121" s="4">
        <v>17688.60546875</v>
      </c>
      <c r="AL121" s="4">
        <v>17688.60546875</v>
      </c>
      <c r="AM121" s="4">
        <v>6.7650294300000002</v>
      </c>
      <c r="AN121" s="4">
        <v>8</v>
      </c>
      <c r="AO121" s="4">
        <v>71.565048218000001</v>
      </c>
      <c r="AP121" s="4">
        <v>15157.307617188</v>
      </c>
      <c r="AQ121" s="4">
        <v>15157.307617188</v>
      </c>
      <c r="AR121" s="4">
        <v>6.5788488389999999</v>
      </c>
    </row>
    <row r="122" spans="1:44" x14ac:dyDescent="0.3">
      <c r="A122" s="4">
        <v>23.8</v>
      </c>
      <c r="B122" s="4">
        <v>8</v>
      </c>
      <c r="C122" s="4">
        <v>26.565052032000001</v>
      </c>
      <c r="D122" s="4">
        <v>40534.0078125</v>
      </c>
      <c r="E122" s="4">
        <v>40534.0078125</v>
      </c>
      <c r="F122" s="4">
        <v>6.708203793</v>
      </c>
      <c r="G122" s="4">
        <v>8</v>
      </c>
      <c r="H122" s="4">
        <v>-26.565052032000001</v>
      </c>
      <c r="I122" s="4">
        <v>15284.942382812</v>
      </c>
      <c r="J122" s="4">
        <v>15284.942382812</v>
      </c>
      <c r="K122" s="4">
        <v>6.6353473660000004</v>
      </c>
      <c r="L122" s="4">
        <v>6</v>
      </c>
      <c r="M122" s="4">
        <v>26.565052032000001</v>
      </c>
      <c r="N122" s="4">
        <v>17687.869140625</v>
      </c>
      <c r="O122" s="4">
        <v>17687.869140625</v>
      </c>
      <c r="P122" s="4">
        <v>5.4270734789999997</v>
      </c>
      <c r="Q122" s="4">
        <v>7</v>
      </c>
      <c r="R122" s="4">
        <v>-90</v>
      </c>
      <c r="S122" s="4">
        <v>18906.44921875</v>
      </c>
      <c r="T122" s="4">
        <v>18906.44921875</v>
      </c>
      <c r="U122" s="4">
        <v>5.9081511500000001</v>
      </c>
      <c r="V122" s="4">
        <v>1304</v>
      </c>
      <c r="W122" s="4">
        <v>1843426.125</v>
      </c>
      <c r="X122" s="4">
        <v>1843426.125</v>
      </c>
      <c r="Y122" s="4">
        <v>7</v>
      </c>
      <c r="Z122" s="4">
        <v>0</v>
      </c>
      <c r="AA122" s="4">
        <v>16312.456054688</v>
      </c>
      <c r="AB122" s="4">
        <v>16312.456054688</v>
      </c>
      <c r="AC122" s="4">
        <v>6.0092520709999997</v>
      </c>
      <c r="AD122" s="4">
        <v>7</v>
      </c>
      <c r="AE122" s="4">
        <v>-9.4623222350000002</v>
      </c>
      <c r="AF122" s="4">
        <v>15970.724609375</v>
      </c>
      <c r="AG122" s="4">
        <v>15970.724609375</v>
      </c>
      <c r="AH122" s="4">
        <v>5.7216997149999997</v>
      </c>
      <c r="AI122" s="4">
        <v>8</v>
      </c>
      <c r="AJ122" s="4">
        <v>26.565052032000001</v>
      </c>
      <c r="AK122" s="4">
        <v>17232.6796875</v>
      </c>
      <c r="AL122" s="4">
        <v>17232.6796875</v>
      </c>
      <c r="AM122" s="4">
        <v>6.7650294300000002</v>
      </c>
      <c r="AN122" s="4">
        <v>8</v>
      </c>
      <c r="AO122" s="4">
        <v>71.565048218000001</v>
      </c>
      <c r="AP122" s="4">
        <v>15762.359375</v>
      </c>
      <c r="AQ122" s="4">
        <v>15762.359375</v>
      </c>
      <c r="AR122" s="4">
        <v>6.5788488389999999</v>
      </c>
    </row>
    <row r="123" spans="1:44" x14ac:dyDescent="0.3">
      <c r="A123" s="4">
        <v>24</v>
      </c>
      <c r="B123" s="4">
        <v>8</v>
      </c>
      <c r="C123" s="4">
        <v>26.565052032000001</v>
      </c>
      <c r="D123" s="4">
        <v>38279.609375</v>
      </c>
      <c r="E123" s="4">
        <v>38279.609375</v>
      </c>
      <c r="F123" s="4">
        <v>6.708203793</v>
      </c>
      <c r="G123" s="4">
        <v>8</v>
      </c>
      <c r="H123" s="4">
        <v>-26.565052032000001</v>
      </c>
      <c r="I123" s="4">
        <v>13493.5703125</v>
      </c>
      <c r="J123" s="4">
        <v>13493.5703125</v>
      </c>
      <c r="K123" s="4">
        <v>6.6353473660000004</v>
      </c>
      <c r="L123" s="4">
        <v>6</v>
      </c>
      <c r="M123" s="4">
        <v>26.565052032000001</v>
      </c>
      <c r="N123" s="4">
        <v>21757.55859375</v>
      </c>
      <c r="O123" s="4">
        <v>21757.55859375</v>
      </c>
      <c r="P123" s="4">
        <v>5.4270734789999997</v>
      </c>
      <c r="Q123" s="4">
        <v>7</v>
      </c>
      <c r="R123" s="4">
        <v>-90</v>
      </c>
      <c r="S123" s="4">
        <v>22873.921875</v>
      </c>
      <c r="T123" s="4">
        <v>22873.921875</v>
      </c>
      <c r="U123" s="4">
        <v>5.9081511500000001</v>
      </c>
      <c r="V123" s="4">
        <v>1304</v>
      </c>
      <c r="W123" s="4">
        <v>1926259</v>
      </c>
      <c r="X123" s="4">
        <v>1926259</v>
      </c>
      <c r="Y123" s="4">
        <v>7</v>
      </c>
      <c r="Z123" s="4">
        <v>0</v>
      </c>
      <c r="AA123" s="4">
        <v>15786.75</v>
      </c>
      <c r="AB123" s="4">
        <v>15786.75</v>
      </c>
      <c r="AC123" s="4">
        <v>6.0092520709999997</v>
      </c>
      <c r="AD123" s="4">
        <v>7</v>
      </c>
      <c r="AE123" s="4">
        <v>-9.4623222350000002</v>
      </c>
      <c r="AF123" s="4">
        <v>17429.03515625</v>
      </c>
      <c r="AG123" s="4">
        <v>17429.03515625</v>
      </c>
      <c r="AH123" s="4">
        <v>5.7216997149999997</v>
      </c>
      <c r="AI123" s="4">
        <v>8</v>
      </c>
      <c r="AJ123" s="4">
        <v>26.565052032000001</v>
      </c>
      <c r="AK123" s="4">
        <v>16841.650390625</v>
      </c>
      <c r="AL123" s="4">
        <v>16841.650390625</v>
      </c>
      <c r="AM123" s="4">
        <v>6.7650294300000002</v>
      </c>
      <c r="AN123" s="4">
        <v>8</v>
      </c>
      <c r="AO123" s="4">
        <v>71.565048218000001</v>
      </c>
      <c r="AP123" s="4">
        <v>15823.796875</v>
      </c>
      <c r="AQ123" s="4">
        <v>15823.796875</v>
      </c>
      <c r="AR123" s="4">
        <v>6.5788488389999999</v>
      </c>
    </row>
    <row r="124" spans="1:44" x14ac:dyDescent="0.3">
      <c r="A124" s="4">
        <v>24.2</v>
      </c>
      <c r="B124" s="4">
        <v>8</v>
      </c>
      <c r="C124" s="4">
        <v>26.565052032000001</v>
      </c>
      <c r="D124" s="4">
        <v>38685.78515625</v>
      </c>
      <c r="E124" s="4">
        <v>38685.78515625</v>
      </c>
      <c r="F124" s="4">
        <v>6.708203793</v>
      </c>
      <c r="G124" s="4">
        <v>8</v>
      </c>
      <c r="H124" s="4">
        <v>-26.565052032000001</v>
      </c>
      <c r="I124" s="4">
        <v>15400.181640625</v>
      </c>
      <c r="J124" s="4">
        <v>15400.181640625</v>
      </c>
      <c r="K124" s="4">
        <v>6.6353473660000004</v>
      </c>
      <c r="L124" s="4">
        <v>6</v>
      </c>
      <c r="M124" s="4">
        <v>26.565052032000001</v>
      </c>
      <c r="N124" s="4">
        <v>16433.986328125</v>
      </c>
      <c r="O124" s="4">
        <v>16433.986328125</v>
      </c>
      <c r="P124" s="4">
        <v>5.4270734789999997</v>
      </c>
      <c r="Q124" s="4">
        <v>7</v>
      </c>
      <c r="R124" s="4">
        <v>-90</v>
      </c>
      <c r="S124" s="4">
        <v>24226.7265625</v>
      </c>
      <c r="T124" s="4">
        <v>24226.7265625</v>
      </c>
      <c r="U124" s="4">
        <v>5.9081511500000001</v>
      </c>
      <c r="V124" s="4">
        <v>1304</v>
      </c>
      <c r="W124" s="4">
        <v>1916960.875</v>
      </c>
      <c r="X124" s="4">
        <v>1916960.875</v>
      </c>
      <c r="Y124" s="4">
        <v>7</v>
      </c>
      <c r="Z124" s="4">
        <v>0</v>
      </c>
      <c r="AA124" s="4">
        <v>17599.548828125</v>
      </c>
      <c r="AB124" s="4">
        <v>17599.548828125</v>
      </c>
      <c r="AC124" s="4">
        <v>6.0092520709999997</v>
      </c>
      <c r="AD124" s="4">
        <v>7</v>
      </c>
      <c r="AE124" s="4">
        <v>-9.4623222350000002</v>
      </c>
      <c r="AF124" s="4">
        <v>17626.9140625</v>
      </c>
      <c r="AG124" s="4">
        <v>17626.9140625</v>
      </c>
      <c r="AH124" s="4">
        <v>5.7216997149999997</v>
      </c>
      <c r="AI124" s="4">
        <v>8</v>
      </c>
      <c r="AJ124" s="4">
        <v>26.565052032000001</v>
      </c>
      <c r="AK124" s="4">
        <v>17378.068359375</v>
      </c>
      <c r="AL124" s="4">
        <v>17378.068359375</v>
      </c>
      <c r="AM124" s="4">
        <v>6.7650294300000002</v>
      </c>
      <c r="AN124" s="4">
        <v>8</v>
      </c>
      <c r="AO124" s="4">
        <v>71.565048218000001</v>
      </c>
      <c r="AP124" s="4">
        <v>17680.341796875</v>
      </c>
      <c r="AQ124" s="4">
        <v>17680.341796875</v>
      </c>
      <c r="AR124" s="4">
        <v>6.5788488389999999</v>
      </c>
    </row>
    <row r="125" spans="1:44" x14ac:dyDescent="0.3">
      <c r="A125" s="4">
        <v>24.4</v>
      </c>
      <c r="B125" s="4">
        <v>8</v>
      </c>
      <c r="C125" s="4">
        <v>26.565052032000001</v>
      </c>
      <c r="D125" s="4">
        <v>35242.375</v>
      </c>
      <c r="E125" s="4">
        <v>35242.375</v>
      </c>
      <c r="F125" s="4">
        <v>6.708203793</v>
      </c>
      <c r="G125" s="4">
        <v>8</v>
      </c>
      <c r="H125" s="4">
        <v>-26.565052032000001</v>
      </c>
      <c r="I125" s="4">
        <v>19651.86328125</v>
      </c>
      <c r="J125" s="4">
        <v>19651.86328125</v>
      </c>
      <c r="K125" s="4">
        <v>6.6353473660000004</v>
      </c>
      <c r="L125" s="4">
        <v>6</v>
      </c>
      <c r="M125" s="4">
        <v>26.565052032000001</v>
      </c>
      <c r="N125" s="4">
        <v>16516.923828125</v>
      </c>
      <c r="O125" s="4">
        <v>16516.923828125</v>
      </c>
      <c r="P125" s="4">
        <v>5.4270734789999997</v>
      </c>
      <c r="Q125" s="4">
        <v>7</v>
      </c>
      <c r="R125" s="4">
        <v>-90</v>
      </c>
      <c r="S125" s="4">
        <v>23949.31640625</v>
      </c>
      <c r="T125" s="4">
        <v>23949.31640625</v>
      </c>
      <c r="U125" s="4">
        <v>5.9081511500000001</v>
      </c>
      <c r="V125" s="4">
        <v>1304</v>
      </c>
      <c r="W125" s="4">
        <v>1881914.5</v>
      </c>
      <c r="X125" s="4">
        <v>1881914.5</v>
      </c>
      <c r="Y125" s="4">
        <v>7</v>
      </c>
      <c r="Z125" s="4">
        <v>0</v>
      </c>
      <c r="AA125" s="4">
        <v>21084.49609375</v>
      </c>
      <c r="AB125" s="4">
        <v>21084.49609375</v>
      </c>
      <c r="AC125" s="4">
        <v>6.0092520709999997</v>
      </c>
      <c r="AD125" s="4">
        <v>7</v>
      </c>
      <c r="AE125" s="4">
        <v>-9.4623222350000002</v>
      </c>
      <c r="AF125" s="4">
        <v>14091.6171875</v>
      </c>
      <c r="AG125" s="4">
        <v>14091.6171875</v>
      </c>
      <c r="AH125" s="4">
        <v>5.7216997149999997</v>
      </c>
      <c r="AI125" s="4">
        <v>8</v>
      </c>
      <c r="AJ125" s="4">
        <v>26.565052032000001</v>
      </c>
      <c r="AK125" s="4">
        <v>19492.3203125</v>
      </c>
      <c r="AL125" s="4">
        <v>19492.3203125</v>
      </c>
      <c r="AM125" s="4">
        <v>6.7650294300000002</v>
      </c>
      <c r="AN125" s="4">
        <v>8</v>
      </c>
      <c r="AO125" s="4">
        <v>71.565048218000001</v>
      </c>
      <c r="AP125" s="4">
        <v>16792.341796875</v>
      </c>
      <c r="AQ125" s="4">
        <v>16792.341796875</v>
      </c>
      <c r="AR125" s="4">
        <v>6.5788488389999999</v>
      </c>
    </row>
    <row r="126" spans="1:44" x14ac:dyDescent="0.3">
      <c r="A126" s="4">
        <v>24.6</v>
      </c>
      <c r="B126" s="4">
        <v>8</v>
      </c>
      <c r="C126" s="4">
        <v>26.565052032000001</v>
      </c>
      <c r="D126" s="4">
        <v>31472.65234375</v>
      </c>
      <c r="E126" s="4">
        <v>31472.65234375</v>
      </c>
      <c r="F126" s="4">
        <v>6.708203793</v>
      </c>
      <c r="G126" s="4">
        <v>8</v>
      </c>
      <c r="H126" s="4">
        <v>-26.565052032000001</v>
      </c>
      <c r="I126" s="4">
        <v>14496.739257812</v>
      </c>
      <c r="J126" s="4">
        <v>14496.739257812</v>
      </c>
      <c r="K126" s="4">
        <v>6.6353473660000004</v>
      </c>
      <c r="L126" s="4">
        <v>6</v>
      </c>
      <c r="M126" s="4">
        <v>26.565052032000001</v>
      </c>
      <c r="N126" s="4">
        <v>16768.8359375</v>
      </c>
      <c r="O126" s="4">
        <v>16768.8359375</v>
      </c>
      <c r="P126" s="4">
        <v>5.4270734789999997</v>
      </c>
      <c r="Q126" s="4">
        <v>7</v>
      </c>
      <c r="R126" s="4">
        <v>-90</v>
      </c>
      <c r="S126" s="4">
        <v>21520.478515625</v>
      </c>
      <c r="T126" s="4">
        <v>21520.478515625</v>
      </c>
      <c r="U126" s="4">
        <v>5.9081511500000001</v>
      </c>
      <c r="V126" s="4">
        <v>1304</v>
      </c>
      <c r="W126" s="4">
        <v>1913916.875</v>
      </c>
      <c r="X126" s="4">
        <v>1913916.875</v>
      </c>
      <c r="Y126" s="4">
        <v>7</v>
      </c>
      <c r="Z126" s="4">
        <v>0</v>
      </c>
      <c r="AA126" s="4">
        <v>19495.59375</v>
      </c>
      <c r="AB126" s="4">
        <v>19495.59375</v>
      </c>
      <c r="AC126" s="4">
        <v>6.0092520709999997</v>
      </c>
      <c r="AD126" s="4">
        <v>7</v>
      </c>
      <c r="AE126" s="4">
        <v>-9.4623222350000002</v>
      </c>
      <c r="AF126" s="4">
        <v>18206.32421875</v>
      </c>
      <c r="AG126" s="4">
        <v>18206.32421875</v>
      </c>
      <c r="AH126" s="4">
        <v>5.7216997149999997</v>
      </c>
      <c r="AI126" s="4">
        <v>8</v>
      </c>
      <c r="AJ126" s="4">
        <v>26.565052032000001</v>
      </c>
      <c r="AK126" s="4">
        <v>18984.5546875</v>
      </c>
      <c r="AL126" s="4">
        <v>18984.5546875</v>
      </c>
      <c r="AM126" s="4">
        <v>6.7650294300000002</v>
      </c>
      <c r="AN126" s="4">
        <v>8</v>
      </c>
      <c r="AO126" s="4">
        <v>71.565048218000001</v>
      </c>
      <c r="AP126" s="4">
        <v>16114.078125</v>
      </c>
      <c r="AQ126" s="4">
        <v>16114.078125</v>
      </c>
      <c r="AR126" s="4">
        <v>6.5788488389999999</v>
      </c>
    </row>
    <row r="127" spans="1:44" x14ac:dyDescent="0.3">
      <c r="A127" s="4">
        <v>24.8</v>
      </c>
      <c r="B127" s="4">
        <v>8</v>
      </c>
      <c r="C127" s="4">
        <v>26.565052032000001</v>
      </c>
      <c r="D127" s="4">
        <v>29544.24609375</v>
      </c>
      <c r="E127" s="4">
        <v>29544.24609375</v>
      </c>
      <c r="F127" s="4">
        <v>6.708203793</v>
      </c>
      <c r="G127" s="4">
        <v>8</v>
      </c>
      <c r="H127" s="4">
        <v>-26.565052032000001</v>
      </c>
      <c r="I127" s="4">
        <v>18653.583984375</v>
      </c>
      <c r="J127" s="4">
        <v>18653.583984375</v>
      </c>
      <c r="K127" s="4">
        <v>6.6353473660000004</v>
      </c>
      <c r="L127" s="4">
        <v>6</v>
      </c>
      <c r="M127" s="4">
        <v>26.565052032000001</v>
      </c>
      <c r="N127" s="4">
        <v>22952.689453125</v>
      </c>
      <c r="O127" s="4">
        <v>22952.689453125</v>
      </c>
      <c r="P127" s="4">
        <v>5.4270734789999997</v>
      </c>
      <c r="Q127" s="4">
        <v>7</v>
      </c>
      <c r="R127" s="4">
        <v>-90</v>
      </c>
      <c r="S127" s="4">
        <v>19869.08203125</v>
      </c>
      <c r="T127" s="4">
        <v>19869.08203125</v>
      </c>
      <c r="U127" s="4">
        <v>5.9081511500000001</v>
      </c>
      <c r="V127" s="4">
        <v>1304</v>
      </c>
      <c r="W127" s="4">
        <v>1937864.75</v>
      </c>
      <c r="X127" s="4">
        <v>1937864.75</v>
      </c>
      <c r="Y127" s="4">
        <v>7</v>
      </c>
      <c r="Z127" s="4">
        <v>0</v>
      </c>
      <c r="AA127" s="4">
        <v>17617.890625</v>
      </c>
      <c r="AB127" s="4">
        <v>17617.890625</v>
      </c>
      <c r="AC127" s="4">
        <v>6.0092520709999997</v>
      </c>
      <c r="AD127" s="4">
        <v>7</v>
      </c>
      <c r="AE127" s="4">
        <v>-9.4623222350000002</v>
      </c>
      <c r="AF127" s="4">
        <v>15855.53125</v>
      </c>
      <c r="AG127" s="4">
        <v>15855.53125</v>
      </c>
      <c r="AH127" s="4">
        <v>5.7216997149999997</v>
      </c>
      <c r="AI127" s="4">
        <v>8</v>
      </c>
      <c r="AJ127" s="4">
        <v>26.565052032000001</v>
      </c>
      <c r="AK127" s="4">
        <v>15888.439453125</v>
      </c>
      <c r="AL127" s="4">
        <v>15888.439453125</v>
      </c>
      <c r="AM127" s="4">
        <v>6.7650294300000002</v>
      </c>
      <c r="AN127" s="4">
        <v>8</v>
      </c>
      <c r="AO127" s="4">
        <v>71.565048218000001</v>
      </c>
      <c r="AP127" s="4">
        <v>15885.795898438</v>
      </c>
      <c r="AQ127" s="4">
        <v>15885.795898438</v>
      </c>
      <c r="AR127" s="4">
        <v>6.5788488389999999</v>
      </c>
    </row>
    <row r="128" spans="1:44" x14ac:dyDescent="0.3">
      <c r="A128" s="4">
        <v>25</v>
      </c>
      <c r="B128" s="4">
        <v>8</v>
      </c>
      <c r="C128" s="4">
        <v>26.565052032000001</v>
      </c>
      <c r="D128" s="4">
        <v>27555.25</v>
      </c>
      <c r="E128" s="4">
        <v>27555.25</v>
      </c>
      <c r="F128" s="4">
        <v>6.708203793</v>
      </c>
      <c r="G128" s="4">
        <v>8</v>
      </c>
      <c r="H128" s="4">
        <v>-26.565052032000001</v>
      </c>
      <c r="I128" s="4">
        <v>19311.583984375</v>
      </c>
      <c r="J128" s="4">
        <v>19311.583984375</v>
      </c>
      <c r="K128" s="4">
        <v>6.6353473660000004</v>
      </c>
      <c r="L128" s="4">
        <v>6</v>
      </c>
      <c r="M128" s="4">
        <v>26.565052032000001</v>
      </c>
      <c r="N128" s="4">
        <v>22768.94921875</v>
      </c>
      <c r="O128" s="4">
        <v>22768.94921875</v>
      </c>
      <c r="P128" s="4">
        <v>5.4270734789999997</v>
      </c>
      <c r="Q128" s="4">
        <v>7</v>
      </c>
      <c r="R128" s="4">
        <v>-90</v>
      </c>
      <c r="S128" s="4">
        <v>22820.80078125</v>
      </c>
      <c r="T128" s="4">
        <v>22820.80078125</v>
      </c>
      <c r="U128" s="4">
        <v>5.9081511500000001</v>
      </c>
      <c r="V128" s="4">
        <v>1304</v>
      </c>
      <c r="W128" s="4">
        <v>1912200.625</v>
      </c>
      <c r="X128" s="4">
        <v>1912200.625</v>
      </c>
      <c r="Y128" s="4">
        <v>7</v>
      </c>
      <c r="Z128" s="4">
        <v>0</v>
      </c>
      <c r="AA128" s="4">
        <v>17692.73046875</v>
      </c>
      <c r="AB128" s="4">
        <v>17692.73046875</v>
      </c>
      <c r="AC128" s="4">
        <v>6.0092520709999997</v>
      </c>
      <c r="AD128" s="4">
        <v>7</v>
      </c>
      <c r="AE128" s="4">
        <v>-9.4623222350000002</v>
      </c>
      <c r="AF128" s="4">
        <v>21047.861328125</v>
      </c>
      <c r="AG128" s="4">
        <v>21047.861328125</v>
      </c>
      <c r="AH128" s="4">
        <v>5.7216997149999997</v>
      </c>
      <c r="AI128" s="4">
        <v>8</v>
      </c>
      <c r="AJ128" s="4">
        <v>26.565052032000001</v>
      </c>
      <c r="AK128" s="4">
        <v>18684.078125</v>
      </c>
      <c r="AL128" s="4">
        <v>18684.078125</v>
      </c>
      <c r="AM128" s="4">
        <v>6.7650294300000002</v>
      </c>
      <c r="AN128" s="4">
        <v>8</v>
      </c>
      <c r="AO128" s="4">
        <v>71.565048218000001</v>
      </c>
      <c r="AP128" s="4">
        <v>17553.046875</v>
      </c>
      <c r="AQ128" s="4">
        <v>17553.046875</v>
      </c>
      <c r="AR128" s="4">
        <v>6.5788488389999999</v>
      </c>
    </row>
    <row r="129" spans="1:44" x14ac:dyDescent="0.3">
      <c r="A129" s="4">
        <v>25.2</v>
      </c>
      <c r="B129" s="4">
        <v>8</v>
      </c>
      <c r="C129" s="4">
        <v>26.565052032000001</v>
      </c>
      <c r="D129" s="4">
        <v>27066.212890625</v>
      </c>
      <c r="E129" s="4">
        <v>27066.212890625</v>
      </c>
      <c r="F129" s="4">
        <v>6.708203793</v>
      </c>
      <c r="G129" s="4">
        <v>8</v>
      </c>
      <c r="H129" s="4">
        <v>-26.565052032000001</v>
      </c>
      <c r="I129" s="4">
        <v>16977.400390625</v>
      </c>
      <c r="J129" s="4">
        <v>16977.400390625</v>
      </c>
      <c r="K129" s="4">
        <v>6.6353473660000004</v>
      </c>
      <c r="L129" s="4">
        <v>6</v>
      </c>
      <c r="M129" s="4">
        <v>26.565052032000001</v>
      </c>
      <c r="N129" s="4">
        <v>18728.203125</v>
      </c>
      <c r="O129" s="4">
        <v>18728.203125</v>
      </c>
      <c r="P129" s="4">
        <v>5.4270734789999997</v>
      </c>
      <c r="Q129" s="4">
        <v>7</v>
      </c>
      <c r="R129" s="4">
        <v>-90</v>
      </c>
      <c r="S129" s="4">
        <v>19404.1875</v>
      </c>
      <c r="T129" s="4">
        <v>19404.1875</v>
      </c>
      <c r="U129" s="4">
        <v>5.9081511500000001</v>
      </c>
      <c r="V129" s="4">
        <v>1304</v>
      </c>
      <c r="W129" s="4">
        <v>1935573.875</v>
      </c>
      <c r="X129" s="4">
        <v>1935573.875</v>
      </c>
      <c r="Y129" s="4">
        <v>7</v>
      </c>
      <c r="Z129" s="4">
        <v>0</v>
      </c>
      <c r="AA129" s="4">
        <v>14631.413085938</v>
      </c>
      <c r="AB129" s="4">
        <v>14631.413085938</v>
      </c>
      <c r="AC129" s="4">
        <v>6.0092520709999997</v>
      </c>
      <c r="AD129" s="4">
        <v>7</v>
      </c>
      <c r="AE129" s="4">
        <v>-9.4623222350000002</v>
      </c>
      <c r="AF129" s="4">
        <v>17810.529296875</v>
      </c>
      <c r="AG129" s="4">
        <v>17810.529296875</v>
      </c>
      <c r="AH129" s="4">
        <v>5.7216997149999997</v>
      </c>
      <c r="AI129" s="4">
        <v>8</v>
      </c>
      <c r="AJ129" s="4">
        <v>26.565052032000001</v>
      </c>
      <c r="AK129" s="4">
        <v>18518.482421875</v>
      </c>
      <c r="AL129" s="4">
        <v>18518.482421875</v>
      </c>
      <c r="AM129" s="4">
        <v>6.7650294300000002</v>
      </c>
      <c r="AN129" s="4">
        <v>8</v>
      </c>
      <c r="AO129" s="4">
        <v>71.565048218000001</v>
      </c>
      <c r="AP129" s="4">
        <v>16133.921875</v>
      </c>
      <c r="AQ129" s="4">
        <v>16133.921875</v>
      </c>
      <c r="AR129" s="4">
        <v>6.5788488389999999</v>
      </c>
    </row>
    <row r="130" spans="1:44" x14ac:dyDescent="0.3">
      <c r="A130" s="4">
        <v>25.4</v>
      </c>
      <c r="B130" s="4">
        <v>8</v>
      </c>
      <c r="C130" s="4">
        <v>26.565052032000001</v>
      </c>
      <c r="D130" s="4">
        <v>35138.44921875</v>
      </c>
      <c r="E130" s="4">
        <v>35138.44921875</v>
      </c>
      <c r="F130" s="4">
        <v>6.708203793</v>
      </c>
      <c r="G130" s="4">
        <v>8</v>
      </c>
      <c r="H130" s="4">
        <v>-26.565052032000001</v>
      </c>
      <c r="I130" s="4">
        <v>20133.06640625</v>
      </c>
      <c r="J130" s="4">
        <v>20133.06640625</v>
      </c>
      <c r="K130" s="4">
        <v>6.6353473660000004</v>
      </c>
      <c r="L130" s="4">
        <v>6</v>
      </c>
      <c r="M130" s="4">
        <v>26.565052032000001</v>
      </c>
      <c r="N130" s="4">
        <v>20455.76171875</v>
      </c>
      <c r="O130" s="4">
        <v>20455.76171875</v>
      </c>
      <c r="P130" s="4">
        <v>5.4270734789999997</v>
      </c>
      <c r="Q130" s="4">
        <v>7</v>
      </c>
      <c r="R130" s="4">
        <v>-90</v>
      </c>
      <c r="S130" s="4">
        <v>21672.34375</v>
      </c>
      <c r="T130" s="4">
        <v>21672.34375</v>
      </c>
      <c r="U130" s="4">
        <v>5.9081511500000001</v>
      </c>
      <c r="V130" s="4">
        <v>1304</v>
      </c>
      <c r="W130" s="4">
        <v>1888089.75</v>
      </c>
      <c r="X130" s="4">
        <v>1888089.75</v>
      </c>
      <c r="Y130" s="4">
        <v>7</v>
      </c>
      <c r="Z130" s="4">
        <v>0</v>
      </c>
      <c r="AA130" s="4">
        <v>17187.541015625</v>
      </c>
      <c r="AB130" s="4">
        <v>17187.541015625</v>
      </c>
      <c r="AC130" s="4">
        <v>6.0092520709999997</v>
      </c>
      <c r="AD130" s="4">
        <v>7</v>
      </c>
      <c r="AE130" s="4">
        <v>-9.4623222350000002</v>
      </c>
      <c r="AF130" s="4">
        <v>17115.9375</v>
      </c>
      <c r="AG130" s="4">
        <v>17115.9375</v>
      </c>
      <c r="AH130" s="4">
        <v>5.7216997149999997</v>
      </c>
      <c r="AI130" s="4">
        <v>8</v>
      </c>
      <c r="AJ130" s="4">
        <v>26.565052032000001</v>
      </c>
      <c r="AK130" s="4">
        <v>19446.056640625</v>
      </c>
      <c r="AL130" s="4">
        <v>19446.056640625</v>
      </c>
      <c r="AM130" s="4">
        <v>6.7650294300000002</v>
      </c>
      <c r="AN130" s="4">
        <v>8</v>
      </c>
      <c r="AO130" s="4">
        <v>71.565048218000001</v>
      </c>
      <c r="AP130" s="4">
        <v>15239.155273438</v>
      </c>
      <c r="AQ130" s="4">
        <v>15239.155273438</v>
      </c>
      <c r="AR130" s="4">
        <v>6.5788488389999999</v>
      </c>
    </row>
    <row r="131" spans="1:44" x14ac:dyDescent="0.3">
      <c r="A131" s="4">
        <v>25.6</v>
      </c>
      <c r="B131" s="4">
        <v>8</v>
      </c>
      <c r="C131" s="4">
        <v>26.565052032000001</v>
      </c>
      <c r="D131" s="4">
        <v>34454.3984375</v>
      </c>
      <c r="E131" s="4">
        <v>34454.3984375</v>
      </c>
      <c r="F131" s="4">
        <v>6.708203793</v>
      </c>
      <c r="G131" s="4">
        <v>8</v>
      </c>
      <c r="H131" s="4">
        <v>-26.565052032000001</v>
      </c>
      <c r="I131" s="4">
        <v>18344.138671875</v>
      </c>
      <c r="J131" s="4">
        <v>18344.138671875</v>
      </c>
      <c r="K131" s="4">
        <v>6.6353473660000004</v>
      </c>
      <c r="L131" s="4">
        <v>6</v>
      </c>
      <c r="M131" s="4">
        <v>26.565052032000001</v>
      </c>
      <c r="N131" s="4">
        <v>20042.548828125</v>
      </c>
      <c r="O131" s="4">
        <v>20042.548828125</v>
      </c>
      <c r="P131" s="4">
        <v>5.4270734789999997</v>
      </c>
      <c r="Q131" s="4">
        <v>7</v>
      </c>
      <c r="R131" s="4">
        <v>-90</v>
      </c>
      <c r="S131" s="4">
        <v>19842.515625</v>
      </c>
      <c r="T131" s="4">
        <v>19842.515625</v>
      </c>
      <c r="U131" s="4">
        <v>5.9081511500000001</v>
      </c>
      <c r="V131" s="4">
        <v>1304</v>
      </c>
      <c r="W131" s="4">
        <v>1934134.5</v>
      </c>
      <c r="X131" s="4">
        <v>1934134.5</v>
      </c>
      <c r="Y131" s="4">
        <v>7</v>
      </c>
      <c r="Z131" s="4">
        <v>0</v>
      </c>
      <c r="AA131" s="4">
        <v>15013.473632812</v>
      </c>
      <c r="AB131" s="4">
        <v>15013.473632812</v>
      </c>
      <c r="AC131" s="4">
        <v>6.0092520709999997</v>
      </c>
      <c r="AD131" s="4">
        <v>7</v>
      </c>
      <c r="AE131" s="4">
        <v>-9.4623222350000002</v>
      </c>
      <c r="AF131" s="4">
        <v>16858.458984375</v>
      </c>
      <c r="AG131" s="4">
        <v>16858.458984375</v>
      </c>
      <c r="AH131" s="4">
        <v>5.7216997149999997</v>
      </c>
      <c r="AI131" s="4">
        <v>8</v>
      </c>
      <c r="AJ131" s="4">
        <v>26.565052032000001</v>
      </c>
      <c r="AK131" s="4">
        <v>17024.30078125</v>
      </c>
      <c r="AL131" s="4">
        <v>17024.30078125</v>
      </c>
      <c r="AM131" s="4">
        <v>6.7650294300000002</v>
      </c>
      <c r="AN131" s="4">
        <v>8</v>
      </c>
      <c r="AO131" s="4">
        <v>71.565048218000001</v>
      </c>
      <c r="AP131" s="4">
        <v>15605.669921875</v>
      </c>
      <c r="AQ131" s="4">
        <v>15605.669921875</v>
      </c>
      <c r="AR131" s="4">
        <v>6.5788488389999999</v>
      </c>
    </row>
    <row r="132" spans="1:44" x14ac:dyDescent="0.3">
      <c r="A132" s="4">
        <v>25.8</v>
      </c>
      <c r="B132" s="4">
        <v>8</v>
      </c>
      <c r="C132" s="4">
        <v>26.565052032000001</v>
      </c>
      <c r="D132" s="4">
        <v>34841.62890625</v>
      </c>
      <c r="E132" s="4">
        <v>34841.62890625</v>
      </c>
      <c r="F132" s="4">
        <v>6.708203793</v>
      </c>
      <c r="G132" s="4">
        <v>8</v>
      </c>
      <c r="H132" s="4">
        <v>-26.565052032000001</v>
      </c>
      <c r="I132" s="4">
        <v>18146.646484375</v>
      </c>
      <c r="J132" s="4">
        <v>18146.646484375</v>
      </c>
      <c r="K132" s="4">
        <v>6.6353473660000004</v>
      </c>
      <c r="L132" s="4">
        <v>6</v>
      </c>
      <c r="M132" s="4">
        <v>26.565052032000001</v>
      </c>
      <c r="N132" s="4">
        <v>20184.89453125</v>
      </c>
      <c r="O132" s="4">
        <v>20184.89453125</v>
      </c>
      <c r="P132" s="4">
        <v>5.4270734789999997</v>
      </c>
      <c r="Q132" s="4">
        <v>7</v>
      </c>
      <c r="R132" s="4">
        <v>-90</v>
      </c>
      <c r="S132" s="4">
        <v>18656.3984375</v>
      </c>
      <c r="T132" s="4">
        <v>18656.3984375</v>
      </c>
      <c r="U132" s="4">
        <v>5.9081511500000001</v>
      </c>
      <c r="V132" s="4">
        <v>1304</v>
      </c>
      <c r="W132" s="4">
        <v>1903792.125</v>
      </c>
      <c r="X132" s="4">
        <v>1903792.125</v>
      </c>
      <c r="Y132" s="4">
        <v>7</v>
      </c>
      <c r="Z132" s="4">
        <v>0</v>
      </c>
      <c r="AA132" s="4">
        <v>10875.610351562</v>
      </c>
      <c r="AB132" s="4">
        <v>10875.610351562</v>
      </c>
      <c r="AC132" s="4">
        <v>6.0092520709999997</v>
      </c>
      <c r="AD132" s="4">
        <v>7</v>
      </c>
      <c r="AE132" s="4">
        <v>-9.4623222350000002</v>
      </c>
      <c r="AF132" s="4">
        <v>16917.978515625</v>
      </c>
      <c r="AG132" s="4">
        <v>16917.978515625</v>
      </c>
      <c r="AH132" s="4">
        <v>5.7216997149999997</v>
      </c>
      <c r="AI132" s="4">
        <v>8</v>
      </c>
      <c r="AJ132" s="4">
        <v>26.565052032000001</v>
      </c>
      <c r="AK132" s="4">
        <v>15861.0234375</v>
      </c>
      <c r="AL132" s="4">
        <v>15861.0234375</v>
      </c>
      <c r="AM132" s="4">
        <v>6.7650294300000002</v>
      </c>
      <c r="AN132" s="4">
        <v>8</v>
      </c>
      <c r="AO132" s="4">
        <v>71.565048218000001</v>
      </c>
      <c r="AP132" s="4">
        <v>19993.33984375</v>
      </c>
      <c r="AQ132" s="4">
        <v>19993.33984375</v>
      </c>
      <c r="AR132" s="4">
        <v>6.5788488389999999</v>
      </c>
    </row>
    <row r="133" spans="1:44" x14ac:dyDescent="0.3">
      <c r="A133" s="4">
        <v>26</v>
      </c>
      <c r="B133" s="4">
        <v>8</v>
      </c>
      <c r="C133" s="4">
        <v>26.565052032000001</v>
      </c>
      <c r="D133" s="4">
        <v>41292.5</v>
      </c>
      <c r="E133" s="4">
        <v>41292.5</v>
      </c>
      <c r="F133" s="4">
        <v>6.708203793</v>
      </c>
      <c r="G133" s="4">
        <v>8</v>
      </c>
      <c r="H133" s="4">
        <v>-26.565052032000001</v>
      </c>
      <c r="I133" s="4">
        <v>18107.755859375</v>
      </c>
      <c r="J133" s="4">
        <v>18107.755859375</v>
      </c>
      <c r="K133" s="4">
        <v>6.6353473660000004</v>
      </c>
      <c r="L133" s="4">
        <v>6</v>
      </c>
      <c r="M133" s="4">
        <v>26.565052032000001</v>
      </c>
      <c r="N133" s="4">
        <v>20538.353515625</v>
      </c>
      <c r="O133" s="4">
        <v>20538.353515625</v>
      </c>
      <c r="P133" s="4">
        <v>5.4270734789999997</v>
      </c>
      <c r="Q133" s="4">
        <v>7</v>
      </c>
      <c r="R133" s="4">
        <v>-90</v>
      </c>
      <c r="S133" s="4">
        <v>22985.4765625</v>
      </c>
      <c r="T133" s="4">
        <v>22985.4765625</v>
      </c>
      <c r="U133" s="4">
        <v>5.9081511500000001</v>
      </c>
      <c r="V133" s="4">
        <v>1304</v>
      </c>
      <c r="W133" s="4">
        <v>1906565.125</v>
      </c>
      <c r="X133" s="4">
        <v>1906565.125</v>
      </c>
      <c r="Y133" s="4">
        <v>7</v>
      </c>
      <c r="Z133" s="4">
        <v>0</v>
      </c>
      <c r="AA133" s="4">
        <v>13051.169921875</v>
      </c>
      <c r="AB133" s="4">
        <v>13051.169921875</v>
      </c>
      <c r="AC133" s="4">
        <v>6.0092520709999997</v>
      </c>
      <c r="AD133" s="4">
        <v>7</v>
      </c>
      <c r="AE133" s="4">
        <v>-9.4623222350000002</v>
      </c>
      <c r="AF133" s="4">
        <v>17034.748046875</v>
      </c>
      <c r="AG133" s="4">
        <v>17034.748046875</v>
      </c>
      <c r="AH133" s="4">
        <v>5.7216997149999997</v>
      </c>
      <c r="AI133" s="4">
        <v>8</v>
      </c>
      <c r="AJ133" s="4">
        <v>26.565052032000001</v>
      </c>
      <c r="AK133" s="4">
        <v>17578.8828125</v>
      </c>
      <c r="AL133" s="4">
        <v>17578.8828125</v>
      </c>
      <c r="AM133" s="4">
        <v>6.7650294300000002</v>
      </c>
      <c r="AN133" s="4">
        <v>8</v>
      </c>
      <c r="AO133" s="4">
        <v>71.565048218000001</v>
      </c>
      <c r="AP133" s="4">
        <v>17355.34765625</v>
      </c>
      <c r="AQ133" s="4">
        <v>17355.34765625</v>
      </c>
      <c r="AR133" s="4">
        <v>6.5788488389999999</v>
      </c>
    </row>
    <row r="134" spans="1:44" x14ac:dyDescent="0.3">
      <c r="A134" s="4">
        <v>26.2</v>
      </c>
      <c r="B134" s="4">
        <v>8</v>
      </c>
      <c r="C134" s="4">
        <v>26.565052032000001</v>
      </c>
      <c r="D134" s="4">
        <v>40523.1875</v>
      </c>
      <c r="E134" s="4">
        <v>40523.1875</v>
      </c>
      <c r="F134" s="4">
        <v>6.708203793</v>
      </c>
      <c r="G134" s="4">
        <v>8</v>
      </c>
      <c r="H134" s="4">
        <v>-26.565052032000001</v>
      </c>
      <c r="I134" s="4">
        <v>15353.125</v>
      </c>
      <c r="J134" s="4">
        <v>15353.125</v>
      </c>
      <c r="K134" s="4">
        <v>6.6353473660000004</v>
      </c>
      <c r="L134" s="4">
        <v>6</v>
      </c>
      <c r="M134" s="4">
        <v>26.565052032000001</v>
      </c>
      <c r="N134" s="4">
        <v>23533.0078125</v>
      </c>
      <c r="O134" s="4">
        <v>23533.0078125</v>
      </c>
      <c r="P134" s="4">
        <v>5.4270734789999997</v>
      </c>
      <c r="Q134" s="4">
        <v>7</v>
      </c>
      <c r="R134" s="4">
        <v>-90</v>
      </c>
      <c r="S134" s="4">
        <v>21034.962890625</v>
      </c>
      <c r="T134" s="4">
        <v>21034.962890625</v>
      </c>
      <c r="U134" s="4">
        <v>5.9081511500000001</v>
      </c>
      <c r="V134" s="4">
        <v>1304</v>
      </c>
      <c r="W134" s="4">
        <v>1823105</v>
      </c>
      <c r="X134" s="4">
        <v>1823105</v>
      </c>
      <c r="Y134" s="4">
        <v>7</v>
      </c>
      <c r="Z134" s="4">
        <v>0</v>
      </c>
      <c r="AA134" s="4">
        <v>14857.466796875</v>
      </c>
      <c r="AB134" s="4">
        <v>14857.466796875</v>
      </c>
      <c r="AC134" s="4">
        <v>6.0092520709999997</v>
      </c>
      <c r="AD134" s="4">
        <v>7</v>
      </c>
      <c r="AE134" s="4">
        <v>-9.4623222350000002</v>
      </c>
      <c r="AF134" s="4">
        <v>14152.6875</v>
      </c>
      <c r="AG134" s="4">
        <v>14152.6875</v>
      </c>
      <c r="AH134" s="4">
        <v>5.7216997149999997</v>
      </c>
      <c r="AI134" s="4">
        <v>8</v>
      </c>
      <c r="AJ134" s="4">
        <v>26.565052032000001</v>
      </c>
      <c r="AK134" s="4">
        <v>17608.341796875</v>
      </c>
      <c r="AL134" s="4">
        <v>17608.341796875</v>
      </c>
      <c r="AM134" s="4">
        <v>6.7650294300000002</v>
      </c>
      <c r="AN134" s="4">
        <v>8</v>
      </c>
      <c r="AO134" s="4">
        <v>71.565048218000001</v>
      </c>
      <c r="AP134" s="4">
        <v>16372.708007812</v>
      </c>
      <c r="AQ134" s="4">
        <v>16372.708007812</v>
      </c>
      <c r="AR134" s="4">
        <v>6.5788488389999999</v>
      </c>
    </row>
    <row r="135" spans="1:44" x14ac:dyDescent="0.3">
      <c r="A135" s="4">
        <v>26.4</v>
      </c>
      <c r="B135" s="4">
        <v>8</v>
      </c>
      <c r="C135" s="4">
        <v>26.565052032000001</v>
      </c>
      <c r="D135" s="4">
        <v>37874.58203125</v>
      </c>
      <c r="E135" s="4">
        <v>37874.58203125</v>
      </c>
      <c r="F135" s="4">
        <v>6.708203793</v>
      </c>
      <c r="G135" s="4">
        <v>8</v>
      </c>
      <c r="H135" s="4">
        <v>-26.565052032000001</v>
      </c>
      <c r="I135" s="4">
        <v>14699.393554688</v>
      </c>
      <c r="J135" s="4">
        <v>14699.393554688</v>
      </c>
      <c r="K135" s="4">
        <v>6.6353473660000004</v>
      </c>
      <c r="L135" s="4">
        <v>6</v>
      </c>
      <c r="M135" s="4">
        <v>26.565052032000001</v>
      </c>
      <c r="N135" s="4">
        <v>21922.08203125</v>
      </c>
      <c r="O135" s="4">
        <v>21922.08203125</v>
      </c>
      <c r="P135" s="4">
        <v>5.4270734789999997</v>
      </c>
      <c r="Q135" s="4">
        <v>7</v>
      </c>
      <c r="R135" s="4">
        <v>-90</v>
      </c>
      <c r="S135" s="4">
        <v>20136.87890625</v>
      </c>
      <c r="T135" s="4">
        <v>20136.87890625</v>
      </c>
      <c r="U135" s="4">
        <v>5.9081511500000001</v>
      </c>
      <c r="V135" s="4">
        <v>1304</v>
      </c>
      <c r="W135" s="4">
        <v>1891196.375</v>
      </c>
      <c r="X135" s="4">
        <v>1891196.375</v>
      </c>
      <c r="Y135" s="4">
        <v>7</v>
      </c>
      <c r="Z135" s="4">
        <v>0</v>
      </c>
      <c r="AA135" s="4">
        <v>16749.244140625</v>
      </c>
      <c r="AB135" s="4">
        <v>16749.244140625</v>
      </c>
      <c r="AC135" s="4">
        <v>6.0092520709999997</v>
      </c>
      <c r="AD135" s="4">
        <v>7</v>
      </c>
      <c r="AE135" s="4">
        <v>-9.4623222350000002</v>
      </c>
      <c r="AF135" s="4">
        <v>15223.735351562</v>
      </c>
      <c r="AG135" s="4">
        <v>15223.735351562</v>
      </c>
      <c r="AH135" s="4">
        <v>5.7216997149999997</v>
      </c>
      <c r="AI135" s="4">
        <v>8</v>
      </c>
      <c r="AJ135" s="4">
        <v>26.565052032000001</v>
      </c>
      <c r="AK135" s="4">
        <v>17518.697265625</v>
      </c>
      <c r="AL135" s="4">
        <v>17518.697265625</v>
      </c>
      <c r="AM135" s="4">
        <v>6.7650294300000002</v>
      </c>
      <c r="AN135" s="4">
        <v>8</v>
      </c>
      <c r="AO135" s="4">
        <v>71.565048218000001</v>
      </c>
      <c r="AP135" s="4">
        <v>22262.3359375</v>
      </c>
      <c r="AQ135" s="4">
        <v>22262.3359375</v>
      </c>
      <c r="AR135" s="4">
        <v>6.5788488389999999</v>
      </c>
    </row>
    <row r="136" spans="1:44" x14ac:dyDescent="0.3">
      <c r="A136" s="4">
        <v>26.6</v>
      </c>
      <c r="B136" s="4">
        <v>8</v>
      </c>
      <c r="C136" s="4">
        <v>26.565052032000001</v>
      </c>
      <c r="D136" s="4">
        <v>39230.80078125</v>
      </c>
      <c r="E136" s="4">
        <v>39230.80078125</v>
      </c>
      <c r="F136" s="4">
        <v>6.708203793</v>
      </c>
      <c r="G136" s="4">
        <v>8</v>
      </c>
      <c r="H136" s="4">
        <v>-26.565052032000001</v>
      </c>
      <c r="I136" s="4">
        <v>17828.49609375</v>
      </c>
      <c r="J136" s="4">
        <v>17828.49609375</v>
      </c>
      <c r="K136" s="4">
        <v>6.6353473660000004</v>
      </c>
      <c r="L136" s="4">
        <v>6</v>
      </c>
      <c r="M136" s="4">
        <v>26.565052032000001</v>
      </c>
      <c r="N136" s="4">
        <v>23259.046875</v>
      </c>
      <c r="O136" s="4">
        <v>23259.046875</v>
      </c>
      <c r="P136" s="4">
        <v>5.4270734789999997</v>
      </c>
      <c r="Q136" s="4">
        <v>7</v>
      </c>
      <c r="R136" s="4">
        <v>-90</v>
      </c>
      <c r="S136" s="4">
        <v>18965.947265625</v>
      </c>
      <c r="T136" s="4">
        <v>18965.947265625</v>
      </c>
      <c r="U136" s="4">
        <v>5.9081511500000001</v>
      </c>
      <c r="V136" s="4">
        <v>1304</v>
      </c>
      <c r="W136" s="4">
        <v>1930828.75</v>
      </c>
      <c r="X136" s="4">
        <v>1930828.75</v>
      </c>
      <c r="Y136" s="4">
        <v>7</v>
      </c>
      <c r="Z136" s="4">
        <v>0</v>
      </c>
      <c r="AA136" s="4">
        <v>14753.4921875</v>
      </c>
      <c r="AB136" s="4">
        <v>14753.4921875</v>
      </c>
      <c r="AC136" s="4">
        <v>6.0092520709999997</v>
      </c>
      <c r="AD136" s="4">
        <v>7</v>
      </c>
      <c r="AE136" s="4">
        <v>-9.4623222350000002</v>
      </c>
      <c r="AF136" s="4">
        <v>16073.15234375</v>
      </c>
      <c r="AG136" s="4">
        <v>16073.15234375</v>
      </c>
      <c r="AH136" s="4">
        <v>5.7216997149999997</v>
      </c>
      <c r="AI136" s="4">
        <v>8</v>
      </c>
      <c r="AJ136" s="4">
        <v>26.565052032000001</v>
      </c>
      <c r="AK136" s="4">
        <v>17920.462890625</v>
      </c>
      <c r="AL136" s="4">
        <v>17920.462890625</v>
      </c>
      <c r="AM136" s="4">
        <v>6.7650294300000002</v>
      </c>
      <c r="AN136" s="4">
        <v>8</v>
      </c>
      <c r="AO136" s="4">
        <v>71.565048218000001</v>
      </c>
      <c r="AP136" s="4">
        <v>16037.114257812</v>
      </c>
      <c r="AQ136" s="4">
        <v>16037.114257812</v>
      </c>
      <c r="AR136" s="4">
        <v>6.5788488389999999</v>
      </c>
    </row>
    <row r="137" spans="1:44" x14ac:dyDescent="0.3">
      <c r="A137" s="4">
        <v>26.8</v>
      </c>
      <c r="B137" s="4">
        <v>8</v>
      </c>
      <c r="C137" s="4">
        <v>26.565052032000001</v>
      </c>
      <c r="D137" s="4">
        <v>46145.125</v>
      </c>
      <c r="E137" s="4">
        <v>46145.125</v>
      </c>
      <c r="F137" s="4">
        <v>6.708203793</v>
      </c>
      <c r="G137" s="4">
        <v>8</v>
      </c>
      <c r="H137" s="4">
        <v>-26.565052032000001</v>
      </c>
      <c r="I137" s="4">
        <v>22630.72265625</v>
      </c>
      <c r="J137" s="4">
        <v>22630.72265625</v>
      </c>
      <c r="K137" s="4">
        <v>6.6353473660000004</v>
      </c>
      <c r="L137" s="4">
        <v>6</v>
      </c>
      <c r="M137" s="4">
        <v>26.565052032000001</v>
      </c>
      <c r="N137" s="4">
        <v>19692.787109375</v>
      </c>
      <c r="O137" s="4">
        <v>19692.787109375</v>
      </c>
      <c r="P137" s="4">
        <v>5.4270734789999997</v>
      </c>
      <c r="Q137" s="4">
        <v>7</v>
      </c>
      <c r="R137" s="4">
        <v>-90</v>
      </c>
      <c r="S137" s="4">
        <v>18830.43359375</v>
      </c>
      <c r="T137" s="4">
        <v>18830.43359375</v>
      </c>
      <c r="U137" s="4">
        <v>5.9081511500000001</v>
      </c>
      <c r="V137" s="4">
        <v>1304</v>
      </c>
      <c r="W137" s="4">
        <v>1939508.375</v>
      </c>
      <c r="X137" s="4">
        <v>1939508.375</v>
      </c>
      <c r="Y137" s="4">
        <v>7</v>
      </c>
      <c r="Z137" s="4">
        <v>0</v>
      </c>
      <c r="AA137" s="4">
        <v>16008.000976562</v>
      </c>
      <c r="AB137" s="4">
        <v>16008.000976562</v>
      </c>
      <c r="AC137" s="4">
        <v>6.0092520709999997</v>
      </c>
      <c r="AD137" s="4">
        <v>7</v>
      </c>
      <c r="AE137" s="4">
        <v>-9.4623222350000002</v>
      </c>
      <c r="AF137" s="4">
        <v>16886.466796875</v>
      </c>
      <c r="AG137" s="4">
        <v>16886.466796875</v>
      </c>
      <c r="AH137" s="4">
        <v>5.7216997149999997</v>
      </c>
      <c r="AI137" s="4">
        <v>8</v>
      </c>
      <c r="AJ137" s="4">
        <v>26.565052032000001</v>
      </c>
      <c r="AK137" s="4">
        <v>16999.865234375</v>
      </c>
      <c r="AL137" s="4">
        <v>16999.865234375</v>
      </c>
      <c r="AM137" s="4">
        <v>6.7650294300000002</v>
      </c>
      <c r="AN137" s="4">
        <v>8</v>
      </c>
      <c r="AO137" s="4">
        <v>71.565048218000001</v>
      </c>
      <c r="AP137" s="4">
        <v>16234.2734375</v>
      </c>
      <c r="AQ137" s="4">
        <v>16234.2734375</v>
      </c>
      <c r="AR137" s="4">
        <v>6.5788488389999999</v>
      </c>
    </row>
    <row r="138" spans="1:44" x14ac:dyDescent="0.3">
      <c r="A138" s="4">
        <v>27</v>
      </c>
      <c r="B138" s="4">
        <v>8</v>
      </c>
      <c r="C138" s="4">
        <v>26.565052032000001</v>
      </c>
      <c r="D138" s="4">
        <v>41958.9140625</v>
      </c>
      <c r="E138" s="4">
        <v>41958.9140625</v>
      </c>
      <c r="F138" s="4">
        <v>6.708203793</v>
      </c>
      <c r="G138" s="4">
        <v>8</v>
      </c>
      <c r="H138" s="4">
        <v>-26.565052032000001</v>
      </c>
      <c r="I138" s="4">
        <v>20551.408203125</v>
      </c>
      <c r="J138" s="4">
        <v>20551.408203125</v>
      </c>
      <c r="K138" s="4">
        <v>6.6353473660000004</v>
      </c>
      <c r="L138" s="4">
        <v>6</v>
      </c>
      <c r="M138" s="4">
        <v>26.565052032000001</v>
      </c>
      <c r="N138" s="4">
        <v>21126.490234375</v>
      </c>
      <c r="O138" s="4">
        <v>21126.490234375</v>
      </c>
      <c r="P138" s="4">
        <v>5.4270734789999997</v>
      </c>
      <c r="Q138" s="4">
        <v>7</v>
      </c>
      <c r="R138" s="4">
        <v>-90</v>
      </c>
      <c r="S138" s="4">
        <v>18505.3671875</v>
      </c>
      <c r="T138" s="4">
        <v>18505.3671875</v>
      </c>
      <c r="U138" s="4">
        <v>5.9081511500000001</v>
      </c>
      <c r="V138" s="4">
        <v>1304</v>
      </c>
      <c r="W138" s="4">
        <v>1940361.25</v>
      </c>
      <c r="X138" s="4">
        <v>1940361.25</v>
      </c>
      <c r="Y138" s="4">
        <v>7</v>
      </c>
      <c r="Z138" s="4">
        <v>0</v>
      </c>
      <c r="AA138" s="4">
        <v>14008.923828125</v>
      </c>
      <c r="AB138" s="4">
        <v>14008.923828125</v>
      </c>
      <c r="AC138" s="4">
        <v>6.0092520709999997</v>
      </c>
      <c r="AD138" s="4">
        <v>7</v>
      </c>
      <c r="AE138" s="4">
        <v>-9.4623222350000002</v>
      </c>
      <c r="AF138" s="4">
        <v>17307.107421875</v>
      </c>
      <c r="AG138" s="4">
        <v>17307.107421875</v>
      </c>
      <c r="AH138" s="4">
        <v>5.7216997149999997</v>
      </c>
      <c r="AI138" s="4">
        <v>8</v>
      </c>
      <c r="AJ138" s="4">
        <v>26.565052032000001</v>
      </c>
      <c r="AK138" s="4">
        <v>15465.444335938</v>
      </c>
      <c r="AL138" s="4">
        <v>15465.444335938</v>
      </c>
      <c r="AM138" s="4">
        <v>6.7650294300000002</v>
      </c>
      <c r="AN138" s="4">
        <v>8</v>
      </c>
      <c r="AO138" s="4">
        <v>71.565048218000001</v>
      </c>
      <c r="AP138" s="4">
        <v>14652.325195312</v>
      </c>
      <c r="AQ138" s="4">
        <v>14652.325195312</v>
      </c>
      <c r="AR138" s="4">
        <v>6.5788488389999999</v>
      </c>
    </row>
    <row r="139" spans="1:44" x14ac:dyDescent="0.3">
      <c r="A139" s="4">
        <v>27.2</v>
      </c>
      <c r="B139" s="4">
        <v>8</v>
      </c>
      <c r="C139" s="4">
        <v>26.565052032000001</v>
      </c>
      <c r="D139" s="4">
        <v>42788.58984375</v>
      </c>
      <c r="E139" s="4">
        <v>42788.58984375</v>
      </c>
      <c r="F139" s="4">
        <v>6.708203793</v>
      </c>
      <c r="G139" s="4">
        <v>8</v>
      </c>
      <c r="H139" s="4">
        <v>-26.565052032000001</v>
      </c>
      <c r="I139" s="4">
        <v>16131.280273438</v>
      </c>
      <c r="J139" s="4">
        <v>16131.280273438</v>
      </c>
      <c r="K139" s="4">
        <v>6.6353473660000004</v>
      </c>
      <c r="L139" s="4">
        <v>6</v>
      </c>
      <c r="M139" s="4">
        <v>26.565052032000001</v>
      </c>
      <c r="N139" s="4">
        <v>20042.720703125</v>
      </c>
      <c r="O139" s="4">
        <v>20042.720703125</v>
      </c>
      <c r="P139" s="4">
        <v>5.4270734789999997</v>
      </c>
      <c r="Q139" s="4">
        <v>7</v>
      </c>
      <c r="R139" s="4">
        <v>-90</v>
      </c>
      <c r="S139" s="4">
        <v>22941.974609375</v>
      </c>
      <c r="T139" s="4">
        <v>22941.974609375</v>
      </c>
      <c r="U139" s="4">
        <v>5.9081511500000001</v>
      </c>
      <c r="V139" s="4">
        <v>1304</v>
      </c>
      <c r="W139" s="4">
        <v>1924635.5</v>
      </c>
      <c r="X139" s="4">
        <v>1924635.5</v>
      </c>
      <c r="Y139" s="4">
        <v>7</v>
      </c>
      <c r="Z139" s="4">
        <v>0</v>
      </c>
      <c r="AA139" s="4">
        <v>13954.073242188</v>
      </c>
      <c r="AB139" s="4">
        <v>13954.073242188</v>
      </c>
      <c r="AC139" s="4">
        <v>6.0092520709999997</v>
      </c>
      <c r="AD139" s="4">
        <v>7</v>
      </c>
      <c r="AE139" s="4">
        <v>-9.4623222350000002</v>
      </c>
      <c r="AF139" s="4">
        <v>19308.44921875</v>
      </c>
      <c r="AG139" s="4">
        <v>19308.44921875</v>
      </c>
      <c r="AH139" s="4">
        <v>5.7216997149999997</v>
      </c>
      <c r="AI139" s="4">
        <v>8</v>
      </c>
      <c r="AJ139" s="4">
        <v>26.565052032000001</v>
      </c>
      <c r="AK139" s="4">
        <v>13087.825195312</v>
      </c>
      <c r="AL139" s="4">
        <v>13087.825195312</v>
      </c>
      <c r="AM139" s="4">
        <v>6.7650294300000002</v>
      </c>
      <c r="AN139" s="4">
        <v>8</v>
      </c>
      <c r="AO139" s="4">
        <v>71.565048218000001</v>
      </c>
      <c r="AP139" s="4">
        <v>16905.0703125</v>
      </c>
      <c r="AQ139" s="4">
        <v>16905.0703125</v>
      </c>
      <c r="AR139" s="4">
        <v>6.5788488389999999</v>
      </c>
    </row>
    <row r="140" spans="1:44" x14ac:dyDescent="0.3">
      <c r="A140" s="4">
        <v>27.4</v>
      </c>
      <c r="B140" s="4">
        <v>8</v>
      </c>
      <c r="C140" s="4">
        <v>26.565052032000001</v>
      </c>
      <c r="D140" s="4">
        <v>44553.11328125</v>
      </c>
      <c r="E140" s="4">
        <v>44553.11328125</v>
      </c>
      <c r="F140" s="4">
        <v>6.708203793</v>
      </c>
      <c r="G140" s="4">
        <v>8</v>
      </c>
      <c r="H140" s="4">
        <v>-26.565052032000001</v>
      </c>
      <c r="I140" s="4">
        <v>19058.955078125</v>
      </c>
      <c r="J140" s="4">
        <v>19058.955078125</v>
      </c>
      <c r="K140" s="4">
        <v>6.6353473660000004</v>
      </c>
      <c r="L140" s="4">
        <v>6</v>
      </c>
      <c r="M140" s="4">
        <v>26.565052032000001</v>
      </c>
      <c r="N140" s="4">
        <v>20168.81640625</v>
      </c>
      <c r="O140" s="4">
        <v>20168.81640625</v>
      </c>
      <c r="P140" s="4">
        <v>5.4270734789999997</v>
      </c>
      <c r="Q140" s="4">
        <v>7</v>
      </c>
      <c r="R140" s="4">
        <v>-90</v>
      </c>
      <c r="S140" s="4">
        <v>24101.552734375</v>
      </c>
      <c r="T140" s="4">
        <v>24101.552734375</v>
      </c>
      <c r="U140" s="4">
        <v>5.9081511500000001</v>
      </c>
      <c r="V140" s="4">
        <v>1304</v>
      </c>
      <c r="W140" s="4">
        <v>1995466</v>
      </c>
      <c r="X140" s="4">
        <v>1995466</v>
      </c>
      <c r="Y140" s="4">
        <v>7</v>
      </c>
      <c r="Z140" s="4">
        <v>0</v>
      </c>
      <c r="AA140" s="4">
        <v>13018.737304688</v>
      </c>
      <c r="AB140" s="4">
        <v>13018.737304688</v>
      </c>
      <c r="AC140" s="4">
        <v>6.0092520709999997</v>
      </c>
      <c r="AD140" s="4">
        <v>7</v>
      </c>
      <c r="AE140" s="4">
        <v>-9.4623222350000002</v>
      </c>
      <c r="AF140" s="4">
        <v>15466.384765625</v>
      </c>
      <c r="AG140" s="4">
        <v>15466.384765625</v>
      </c>
      <c r="AH140" s="4">
        <v>5.7216997149999997</v>
      </c>
      <c r="AI140" s="4">
        <v>8</v>
      </c>
      <c r="AJ140" s="4">
        <v>26.565052032000001</v>
      </c>
      <c r="AK140" s="4">
        <v>15823.02734375</v>
      </c>
      <c r="AL140" s="4">
        <v>15823.02734375</v>
      </c>
      <c r="AM140" s="4">
        <v>6.7650294300000002</v>
      </c>
      <c r="AN140" s="4">
        <v>8</v>
      </c>
      <c r="AO140" s="4">
        <v>71.565048218000001</v>
      </c>
      <c r="AP140" s="4">
        <v>14131.439453125</v>
      </c>
      <c r="AQ140" s="4">
        <v>14131.439453125</v>
      </c>
      <c r="AR140" s="4">
        <v>6.5788488389999999</v>
      </c>
    </row>
    <row r="141" spans="1:44" x14ac:dyDescent="0.3">
      <c r="A141" s="4">
        <v>27.6</v>
      </c>
      <c r="B141" s="4">
        <v>8</v>
      </c>
      <c r="C141" s="4">
        <v>26.565052032000001</v>
      </c>
      <c r="D141" s="4">
        <v>39530.8828125</v>
      </c>
      <c r="E141" s="4">
        <v>39530.8828125</v>
      </c>
      <c r="F141" s="4">
        <v>6.708203793</v>
      </c>
      <c r="G141" s="4">
        <v>8</v>
      </c>
      <c r="H141" s="4">
        <v>-26.565052032000001</v>
      </c>
      <c r="I141" s="4">
        <v>21343.708984375</v>
      </c>
      <c r="J141" s="4">
        <v>21343.708984375</v>
      </c>
      <c r="K141" s="4">
        <v>6.6353473660000004</v>
      </c>
      <c r="L141" s="4">
        <v>6</v>
      </c>
      <c r="M141" s="4">
        <v>26.565052032000001</v>
      </c>
      <c r="N141" s="4">
        <v>19840.87890625</v>
      </c>
      <c r="O141" s="4">
        <v>19840.87890625</v>
      </c>
      <c r="P141" s="4">
        <v>5.4270734789999997</v>
      </c>
      <c r="Q141" s="4">
        <v>7</v>
      </c>
      <c r="R141" s="4">
        <v>-90</v>
      </c>
      <c r="S141" s="4">
        <v>26079.4921875</v>
      </c>
      <c r="T141" s="4">
        <v>26079.4921875</v>
      </c>
      <c r="U141" s="4">
        <v>5.9081511500000001</v>
      </c>
      <c r="V141" s="4">
        <v>1304</v>
      </c>
      <c r="W141" s="4">
        <v>1926540.375</v>
      </c>
      <c r="X141" s="4">
        <v>1926540.375</v>
      </c>
      <c r="Y141" s="4">
        <v>7</v>
      </c>
      <c r="Z141" s="4">
        <v>0</v>
      </c>
      <c r="AA141" s="4">
        <v>16034.720703125</v>
      </c>
      <c r="AB141" s="4">
        <v>16034.720703125</v>
      </c>
      <c r="AC141" s="4">
        <v>6.0092520709999997</v>
      </c>
      <c r="AD141" s="4">
        <v>7</v>
      </c>
      <c r="AE141" s="4">
        <v>-9.4623222350000002</v>
      </c>
      <c r="AF141" s="4">
        <v>17623.671875</v>
      </c>
      <c r="AG141" s="4">
        <v>17623.671875</v>
      </c>
      <c r="AH141" s="4">
        <v>5.7216997149999997</v>
      </c>
      <c r="AI141" s="4">
        <v>8</v>
      </c>
      <c r="AJ141" s="4">
        <v>26.565052032000001</v>
      </c>
      <c r="AK141" s="4">
        <v>23580.62890625</v>
      </c>
      <c r="AL141" s="4">
        <v>23580.62890625</v>
      </c>
      <c r="AM141" s="4">
        <v>6.7650294300000002</v>
      </c>
      <c r="AN141" s="4">
        <v>8</v>
      </c>
      <c r="AO141" s="4">
        <v>71.565048218000001</v>
      </c>
      <c r="AP141" s="4">
        <v>19422.56640625</v>
      </c>
      <c r="AQ141" s="4">
        <v>19422.56640625</v>
      </c>
      <c r="AR141" s="4">
        <v>6.5788488389999999</v>
      </c>
    </row>
    <row r="142" spans="1:44" x14ac:dyDescent="0.3">
      <c r="A142" s="4">
        <v>27.8</v>
      </c>
      <c r="B142" s="4">
        <v>8</v>
      </c>
      <c r="C142" s="4">
        <v>26.565052032000001</v>
      </c>
      <c r="D142" s="4">
        <v>38027.171875</v>
      </c>
      <c r="E142" s="4">
        <v>38027.171875</v>
      </c>
      <c r="F142" s="4">
        <v>6.708203793</v>
      </c>
      <c r="G142" s="4">
        <v>8</v>
      </c>
      <c r="H142" s="4">
        <v>-26.565052032000001</v>
      </c>
      <c r="I142" s="4">
        <v>19391.76171875</v>
      </c>
      <c r="J142" s="4">
        <v>19391.76171875</v>
      </c>
      <c r="K142" s="4">
        <v>6.6353473660000004</v>
      </c>
      <c r="L142" s="4">
        <v>6</v>
      </c>
      <c r="M142" s="4">
        <v>26.565052032000001</v>
      </c>
      <c r="N142" s="4">
        <v>20166.7578125</v>
      </c>
      <c r="O142" s="4">
        <v>20166.7578125</v>
      </c>
      <c r="P142" s="4">
        <v>5.4270734789999997</v>
      </c>
      <c r="Q142" s="4">
        <v>7</v>
      </c>
      <c r="R142" s="4">
        <v>-90</v>
      </c>
      <c r="S142" s="4">
        <v>25731.69921875</v>
      </c>
      <c r="T142" s="4">
        <v>25731.69921875</v>
      </c>
      <c r="U142" s="4">
        <v>5.9081511500000001</v>
      </c>
      <c r="V142" s="4">
        <v>1304</v>
      </c>
      <c r="W142" s="4">
        <v>1944079.125</v>
      </c>
      <c r="X142" s="4">
        <v>1944079.125</v>
      </c>
      <c r="Y142" s="4">
        <v>7</v>
      </c>
      <c r="Z142" s="4">
        <v>0</v>
      </c>
      <c r="AA142" s="4">
        <v>12804.584960938</v>
      </c>
      <c r="AB142" s="4">
        <v>12804.584960938</v>
      </c>
      <c r="AC142" s="4">
        <v>6.0092520709999997</v>
      </c>
      <c r="AD142" s="4">
        <v>7</v>
      </c>
      <c r="AE142" s="4">
        <v>-9.4623222350000002</v>
      </c>
      <c r="AF142" s="4">
        <v>16158.461914062</v>
      </c>
      <c r="AG142" s="4">
        <v>16158.461914062</v>
      </c>
      <c r="AH142" s="4">
        <v>5.7216997149999997</v>
      </c>
      <c r="AI142" s="4">
        <v>8</v>
      </c>
      <c r="AJ142" s="4">
        <v>26.565052032000001</v>
      </c>
      <c r="AK142" s="4">
        <v>17319.748046875</v>
      </c>
      <c r="AL142" s="4">
        <v>17319.748046875</v>
      </c>
      <c r="AM142" s="4">
        <v>6.7650294300000002</v>
      </c>
      <c r="AN142" s="4">
        <v>8</v>
      </c>
      <c r="AO142" s="4">
        <v>71.565048218000001</v>
      </c>
      <c r="AP142" s="4">
        <v>14464.103515625</v>
      </c>
      <c r="AQ142" s="4">
        <v>14464.103515625</v>
      </c>
      <c r="AR142" s="4">
        <v>6.5788488389999999</v>
      </c>
    </row>
    <row r="143" spans="1:44" x14ac:dyDescent="0.3">
      <c r="A143" s="4">
        <v>28</v>
      </c>
      <c r="B143" s="4">
        <v>8</v>
      </c>
      <c r="C143" s="4">
        <v>26.565052032000001</v>
      </c>
      <c r="D143" s="4">
        <v>36061.9375</v>
      </c>
      <c r="E143" s="4">
        <v>36061.9375</v>
      </c>
      <c r="F143" s="4">
        <v>6.708203793</v>
      </c>
      <c r="G143" s="4">
        <v>8</v>
      </c>
      <c r="H143" s="4">
        <v>-26.565052032000001</v>
      </c>
      <c r="I143" s="4">
        <v>20727.078125</v>
      </c>
      <c r="J143" s="4">
        <v>20727.078125</v>
      </c>
      <c r="K143" s="4">
        <v>6.6353473660000004</v>
      </c>
      <c r="L143" s="4">
        <v>6</v>
      </c>
      <c r="M143" s="4">
        <v>26.565052032000001</v>
      </c>
      <c r="N143" s="4">
        <v>22364.5546875</v>
      </c>
      <c r="O143" s="4">
        <v>22364.5546875</v>
      </c>
      <c r="P143" s="4">
        <v>5.4270734789999997</v>
      </c>
      <c r="Q143" s="4">
        <v>7</v>
      </c>
      <c r="R143" s="4">
        <v>-90</v>
      </c>
      <c r="S143" s="4">
        <v>23300.32421875</v>
      </c>
      <c r="T143" s="4">
        <v>23300.32421875</v>
      </c>
      <c r="U143" s="4">
        <v>5.9081511500000001</v>
      </c>
      <c r="V143" s="4">
        <v>1304</v>
      </c>
      <c r="W143" s="4">
        <v>1902435.25</v>
      </c>
      <c r="X143" s="4">
        <v>1902435.25</v>
      </c>
      <c r="Y143" s="4">
        <v>7</v>
      </c>
      <c r="Z143" s="4">
        <v>0</v>
      </c>
      <c r="AA143" s="4">
        <v>14081.547851562</v>
      </c>
      <c r="AB143" s="4">
        <v>14081.547851562</v>
      </c>
      <c r="AC143" s="4">
        <v>6.0092520709999997</v>
      </c>
      <c r="AD143" s="4">
        <v>7</v>
      </c>
      <c r="AE143" s="4">
        <v>-9.4623222350000002</v>
      </c>
      <c r="AF143" s="4">
        <v>15585.584960938</v>
      </c>
      <c r="AG143" s="4">
        <v>15585.584960938</v>
      </c>
      <c r="AH143" s="4">
        <v>5.7216997149999997</v>
      </c>
      <c r="AI143" s="4">
        <v>8</v>
      </c>
      <c r="AJ143" s="4">
        <v>26.565052032000001</v>
      </c>
      <c r="AK143" s="4">
        <v>18700.14453125</v>
      </c>
      <c r="AL143" s="4">
        <v>18700.14453125</v>
      </c>
      <c r="AM143" s="4">
        <v>6.7650294300000002</v>
      </c>
      <c r="AN143" s="4">
        <v>8</v>
      </c>
      <c r="AO143" s="4">
        <v>71.565048218000001</v>
      </c>
      <c r="AP143" s="4">
        <v>15435.27734375</v>
      </c>
      <c r="AQ143" s="4">
        <v>15435.27734375</v>
      </c>
      <c r="AR143" s="4">
        <v>6.5788488389999999</v>
      </c>
    </row>
    <row r="144" spans="1:44" x14ac:dyDescent="0.3">
      <c r="A144" s="4">
        <v>28.2</v>
      </c>
      <c r="B144" s="4">
        <v>8</v>
      </c>
      <c r="C144" s="4">
        <v>26.565052032000001</v>
      </c>
      <c r="D144" s="4">
        <v>36465.0625</v>
      </c>
      <c r="E144" s="4">
        <v>36465.0625</v>
      </c>
      <c r="F144" s="4">
        <v>6.708203793</v>
      </c>
      <c r="G144" s="4">
        <v>8</v>
      </c>
      <c r="H144" s="4">
        <v>-26.565052032000001</v>
      </c>
      <c r="I144" s="4">
        <v>17262.787109375</v>
      </c>
      <c r="J144" s="4">
        <v>17262.787109375</v>
      </c>
      <c r="K144" s="4">
        <v>6.6353473660000004</v>
      </c>
      <c r="L144" s="4">
        <v>6</v>
      </c>
      <c r="M144" s="4">
        <v>26.565052032000001</v>
      </c>
      <c r="N144" s="4">
        <v>21959.822265625</v>
      </c>
      <c r="O144" s="4">
        <v>21959.822265625</v>
      </c>
      <c r="P144" s="4">
        <v>5.4270734789999997</v>
      </c>
      <c r="Q144" s="4">
        <v>7</v>
      </c>
      <c r="R144" s="4">
        <v>-90</v>
      </c>
      <c r="S144" s="4">
        <v>24602.462890625</v>
      </c>
      <c r="T144" s="4">
        <v>24602.462890625</v>
      </c>
      <c r="U144" s="4">
        <v>5.9081511500000001</v>
      </c>
      <c r="V144" s="4">
        <v>1304</v>
      </c>
      <c r="W144" s="4">
        <v>2009554.25</v>
      </c>
      <c r="X144" s="4">
        <v>2009554.25</v>
      </c>
      <c r="Y144" s="4">
        <v>7</v>
      </c>
      <c r="Z144" s="4">
        <v>0</v>
      </c>
      <c r="AA144" s="4">
        <v>14338.544921875</v>
      </c>
      <c r="AB144" s="4">
        <v>14338.544921875</v>
      </c>
      <c r="AC144" s="4">
        <v>6.0092520709999997</v>
      </c>
      <c r="AD144" s="4">
        <v>7</v>
      </c>
      <c r="AE144" s="4">
        <v>-9.4623222350000002</v>
      </c>
      <c r="AF144" s="4">
        <v>13775.8046875</v>
      </c>
      <c r="AG144" s="4">
        <v>13775.8046875</v>
      </c>
      <c r="AH144" s="4">
        <v>5.7216997149999997</v>
      </c>
      <c r="AI144" s="4">
        <v>8</v>
      </c>
      <c r="AJ144" s="4">
        <v>26.565052032000001</v>
      </c>
      <c r="AK144" s="4">
        <v>13891.729492188</v>
      </c>
      <c r="AL144" s="4">
        <v>13891.729492188</v>
      </c>
      <c r="AM144" s="4">
        <v>6.7650294300000002</v>
      </c>
      <c r="AN144" s="4">
        <v>8</v>
      </c>
      <c r="AO144" s="4">
        <v>71.565048218000001</v>
      </c>
      <c r="AP144" s="4">
        <v>17792.439453125</v>
      </c>
      <c r="AQ144" s="4">
        <v>17792.439453125</v>
      </c>
      <c r="AR144" s="4">
        <v>6.5788488389999999</v>
      </c>
    </row>
    <row r="145" spans="1:44" x14ac:dyDescent="0.3">
      <c r="A145" s="4">
        <v>28.4</v>
      </c>
      <c r="B145" s="4">
        <v>8</v>
      </c>
      <c r="C145" s="4">
        <v>26.565052032000001</v>
      </c>
      <c r="D145" s="4">
        <v>38664.93359375</v>
      </c>
      <c r="E145" s="4">
        <v>38664.93359375</v>
      </c>
      <c r="F145" s="4">
        <v>6.708203793</v>
      </c>
      <c r="G145" s="4">
        <v>8</v>
      </c>
      <c r="H145" s="4">
        <v>-26.565052032000001</v>
      </c>
      <c r="I145" s="4">
        <v>21049.033203125</v>
      </c>
      <c r="J145" s="4">
        <v>21049.033203125</v>
      </c>
      <c r="K145" s="4">
        <v>6.6353473660000004</v>
      </c>
      <c r="L145" s="4">
        <v>6</v>
      </c>
      <c r="M145" s="4">
        <v>26.565052032000001</v>
      </c>
      <c r="N145" s="4">
        <v>18273.6328125</v>
      </c>
      <c r="O145" s="4">
        <v>18273.6328125</v>
      </c>
      <c r="P145" s="4">
        <v>5.4270734789999997</v>
      </c>
      <c r="Q145" s="4">
        <v>7</v>
      </c>
      <c r="R145" s="4">
        <v>-90</v>
      </c>
      <c r="S145" s="4">
        <v>23302.6640625</v>
      </c>
      <c r="T145" s="4">
        <v>23302.6640625</v>
      </c>
      <c r="U145" s="4">
        <v>5.9081511500000001</v>
      </c>
      <c r="V145" s="4">
        <v>1304</v>
      </c>
      <c r="W145" s="4">
        <v>1917108.625</v>
      </c>
      <c r="X145" s="4">
        <v>1917108.625</v>
      </c>
      <c r="Y145" s="4">
        <v>7</v>
      </c>
      <c r="Z145" s="4">
        <v>0</v>
      </c>
      <c r="AA145" s="4">
        <v>12886.374023438</v>
      </c>
      <c r="AB145" s="4">
        <v>12886.374023438</v>
      </c>
      <c r="AC145" s="4">
        <v>6.0092520709999997</v>
      </c>
      <c r="AD145" s="4">
        <v>7</v>
      </c>
      <c r="AE145" s="4">
        <v>-9.4623222350000002</v>
      </c>
      <c r="AF145" s="4">
        <v>18078.716796875</v>
      </c>
      <c r="AG145" s="4">
        <v>18078.716796875</v>
      </c>
      <c r="AH145" s="4">
        <v>5.7216997149999997</v>
      </c>
      <c r="AI145" s="4">
        <v>8</v>
      </c>
      <c r="AJ145" s="4">
        <v>26.565052032000001</v>
      </c>
      <c r="AK145" s="4">
        <v>14076.157226562</v>
      </c>
      <c r="AL145" s="4">
        <v>14076.157226562</v>
      </c>
      <c r="AM145" s="4">
        <v>6.7650294300000002</v>
      </c>
      <c r="AN145" s="4">
        <v>8</v>
      </c>
      <c r="AO145" s="4">
        <v>71.565048218000001</v>
      </c>
      <c r="AP145" s="4">
        <v>17801.08203125</v>
      </c>
      <c r="AQ145" s="4">
        <v>17801.08203125</v>
      </c>
      <c r="AR145" s="4">
        <v>6.5788488389999999</v>
      </c>
    </row>
    <row r="146" spans="1:44" x14ac:dyDescent="0.3">
      <c r="A146" s="4">
        <v>28.6</v>
      </c>
      <c r="B146" s="4">
        <v>8</v>
      </c>
      <c r="C146" s="4">
        <v>26.565052032000001</v>
      </c>
      <c r="D146" s="4">
        <v>36806.77734375</v>
      </c>
      <c r="E146" s="4">
        <v>36806.77734375</v>
      </c>
      <c r="F146" s="4">
        <v>6.708203793</v>
      </c>
      <c r="G146" s="4">
        <v>8</v>
      </c>
      <c r="H146" s="4">
        <v>-26.565052032000001</v>
      </c>
      <c r="I146" s="4">
        <v>19296.76953125</v>
      </c>
      <c r="J146" s="4">
        <v>19296.76953125</v>
      </c>
      <c r="K146" s="4">
        <v>6.6353473660000004</v>
      </c>
      <c r="L146" s="4">
        <v>6</v>
      </c>
      <c r="M146" s="4">
        <v>26.565052032000001</v>
      </c>
      <c r="N146" s="4">
        <v>18706.98046875</v>
      </c>
      <c r="O146" s="4">
        <v>18706.98046875</v>
      </c>
      <c r="P146" s="4">
        <v>5.4270734789999997</v>
      </c>
      <c r="Q146" s="4">
        <v>7</v>
      </c>
      <c r="R146" s="4">
        <v>-90</v>
      </c>
      <c r="S146" s="4">
        <v>26222.1953125</v>
      </c>
      <c r="T146" s="4">
        <v>26222.1953125</v>
      </c>
      <c r="U146" s="4">
        <v>5.9081511500000001</v>
      </c>
      <c r="V146" s="4">
        <v>1304</v>
      </c>
      <c r="W146" s="4">
        <v>1906320.75</v>
      </c>
      <c r="X146" s="4">
        <v>1906320.75</v>
      </c>
      <c r="Y146" s="4">
        <v>7</v>
      </c>
      <c r="Z146" s="4">
        <v>0</v>
      </c>
      <c r="AA146" s="4">
        <v>16344.185546875</v>
      </c>
      <c r="AB146" s="4">
        <v>16344.185546875</v>
      </c>
      <c r="AC146" s="4">
        <v>6.0092520709999997</v>
      </c>
      <c r="AD146" s="4">
        <v>7</v>
      </c>
      <c r="AE146" s="4">
        <v>-9.4623222350000002</v>
      </c>
      <c r="AF146" s="4">
        <v>16916.31640625</v>
      </c>
      <c r="AG146" s="4">
        <v>16916.31640625</v>
      </c>
      <c r="AH146" s="4">
        <v>5.7216997149999997</v>
      </c>
      <c r="AI146" s="4">
        <v>8</v>
      </c>
      <c r="AJ146" s="4">
        <v>26.565052032000001</v>
      </c>
      <c r="AK146" s="4">
        <v>18106.5390625</v>
      </c>
      <c r="AL146" s="4">
        <v>18106.5390625</v>
      </c>
      <c r="AM146" s="4">
        <v>6.7650294300000002</v>
      </c>
      <c r="AN146" s="4">
        <v>8</v>
      </c>
      <c r="AO146" s="4">
        <v>71.565048218000001</v>
      </c>
      <c r="AP146" s="4">
        <v>18624.916015625</v>
      </c>
      <c r="AQ146" s="4">
        <v>18624.916015625</v>
      </c>
      <c r="AR146" s="4">
        <v>6.5788488389999999</v>
      </c>
    </row>
    <row r="147" spans="1:44" x14ac:dyDescent="0.3">
      <c r="A147" s="4">
        <v>28.8</v>
      </c>
      <c r="B147" s="4">
        <v>8</v>
      </c>
      <c r="C147" s="4">
        <v>26.565052032000001</v>
      </c>
      <c r="D147" s="4">
        <v>33652.65234375</v>
      </c>
      <c r="E147" s="4">
        <v>33652.65234375</v>
      </c>
      <c r="F147" s="4">
        <v>6.708203793</v>
      </c>
      <c r="G147" s="4">
        <v>8</v>
      </c>
      <c r="H147" s="4">
        <v>-26.565052032000001</v>
      </c>
      <c r="I147" s="4">
        <v>18435.287109375</v>
      </c>
      <c r="J147" s="4">
        <v>18435.287109375</v>
      </c>
      <c r="K147" s="4">
        <v>6.6353473660000004</v>
      </c>
      <c r="L147" s="4">
        <v>6</v>
      </c>
      <c r="M147" s="4">
        <v>26.565052032000001</v>
      </c>
      <c r="N147" s="4">
        <v>21981.642578125</v>
      </c>
      <c r="O147" s="4">
        <v>21981.642578125</v>
      </c>
      <c r="P147" s="4">
        <v>5.4270734789999997</v>
      </c>
      <c r="Q147" s="4">
        <v>7</v>
      </c>
      <c r="R147" s="4">
        <v>-90</v>
      </c>
      <c r="S147" s="4">
        <v>15785.8671875</v>
      </c>
      <c r="T147" s="4">
        <v>15785.8671875</v>
      </c>
      <c r="U147" s="4">
        <v>5.9081511500000001</v>
      </c>
      <c r="V147" s="4">
        <v>1304</v>
      </c>
      <c r="W147" s="4">
        <v>1875686.25</v>
      </c>
      <c r="X147" s="4">
        <v>1875686.25</v>
      </c>
      <c r="Y147" s="4">
        <v>7</v>
      </c>
      <c r="Z147" s="4">
        <v>0</v>
      </c>
      <c r="AA147" s="4">
        <v>15712.416992188</v>
      </c>
      <c r="AB147" s="4">
        <v>15712.416992188</v>
      </c>
      <c r="AC147" s="4">
        <v>6.0092520709999997</v>
      </c>
      <c r="AD147" s="4">
        <v>7</v>
      </c>
      <c r="AE147" s="4">
        <v>-9.4623222350000002</v>
      </c>
      <c r="AF147" s="4">
        <v>17546.212890625</v>
      </c>
      <c r="AG147" s="4">
        <v>17546.212890625</v>
      </c>
      <c r="AH147" s="4">
        <v>5.7216997149999997</v>
      </c>
      <c r="AI147" s="4">
        <v>8</v>
      </c>
      <c r="AJ147" s="4">
        <v>26.565052032000001</v>
      </c>
      <c r="AK147" s="4">
        <v>21968.298828125</v>
      </c>
      <c r="AL147" s="4">
        <v>21968.298828125</v>
      </c>
      <c r="AM147" s="4">
        <v>6.7650294300000002</v>
      </c>
      <c r="AN147" s="4">
        <v>8</v>
      </c>
      <c r="AO147" s="4">
        <v>71.565048218000001</v>
      </c>
      <c r="AP147" s="4">
        <v>13097.1953125</v>
      </c>
      <c r="AQ147" s="4">
        <v>13097.1953125</v>
      </c>
      <c r="AR147" s="4">
        <v>6.5788488389999999</v>
      </c>
    </row>
    <row r="148" spans="1:44" x14ac:dyDescent="0.3">
      <c r="A148" s="4">
        <v>29</v>
      </c>
      <c r="B148" s="4">
        <v>8</v>
      </c>
      <c r="C148" s="4">
        <v>26.565052032000001</v>
      </c>
      <c r="D148" s="4">
        <v>39171.796875</v>
      </c>
      <c r="E148" s="4">
        <v>39171.796875</v>
      </c>
      <c r="F148" s="4">
        <v>6.708203793</v>
      </c>
      <c r="G148" s="4">
        <v>8</v>
      </c>
      <c r="H148" s="4">
        <v>-26.565052032000001</v>
      </c>
      <c r="I148" s="4">
        <v>20808.466796875</v>
      </c>
      <c r="J148" s="4">
        <v>20808.466796875</v>
      </c>
      <c r="K148" s="4">
        <v>6.6353473660000004</v>
      </c>
      <c r="L148" s="4">
        <v>6</v>
      </c>
      <c r="M148" s="4">
        <v>26.565052032000001</v>
      </c>
      <c r="N148" s="4">
        <v>16805.890625</v>
      </c>
      <c r="O148" s="4">
        <v>16805.890625</v>
      </c>
      <c r="P148" s="4">
        <v>5.4270734789999997</v>
      </c>
      <c r="Q148" s="4">
        <v>7</v>
      </c>
      <c r="R148" s="4">
        <v>-90</v>
      </c>
      <c r="S148" s="4">
        <v>22590.162109375</v>
      </c>
      <c r="T148" s="4">
        <v>22590.162109375</v>
      </c>
      <c r="U148" s="4">
        <v>5.9081511500000001</v>
      </c>
      <c r="V148" s="4">
        <v>1304</v>
      </c>
      <c r="W148" s="4">
        <v>1958471.875</v>
      </c>
      <c r="X148" s="4">
        <v>1958471.875</v>
      </c>
      <c r="Y148" s="4">
        <v>7</v>
      </c>
      <c r="Z148" s="4">
        <v>0</v>
      </c>
      <c r="AA148" s="4">
        <v>13930.478515625</v>
      </c>
      <c r="AB148" s="4">
        <v>13930.478515625</v>
      </c>
      <c r="AC148" s="4">
        <v>6.0092520709999997</v>
      </c>
      <c r="AD148" s="4">
        <v>7</v>
      </c>
      <c r="AE148" s="4">
        <v>-9.4623222350000002</v>
      </c>
      <c r="AF148" s="4">
        <v>16546.30859375</v>
      </c>
      <c r="AG148" s="4">
        <v>16546.30859375</v>
      </c>
      <c r="AH148" s="4">
        <v>5.7216997149999997</v>
      </c>
      <c r="AI148" s="4">
        <v>8</v>
      </c>
      <c r="AJ148" s="4">
        <v>26.565052032000001</v>
      </c>
      <c r="AK148" s="4">
        <v>19289.447265625</v>
      </c>
      <c r="AL148" s="4">
        <v>19289.447265625</v>
      </c>
      <c r="AM148" s="4">
        <v>6.7650294300000002</v>
      </c>
      <c r="AN148" s="4">
        <v>8</v>
      </c>
      <c r="AO148" s="4">
        <v>71.565048218000001</v>
      </c>
      <c r="AP148" s="4">
        <v>14681.946289062</v>
      </c>
      <c r="AQ148" s="4">
        <v>14681.946289062</v>
      </c>
      <c r="AR148" s="4">
        <v>6.5788488389999999</v>
      </c>
    </row>
    <row r="149" spans="1:44" x14ac:dyDescent="0.3">
      <c r="A149" s="4">
        <v>29.2</v>
      </c>
      <c r="B149" s="4">
        <v>8</v>
      </c>
      <c r="C149" s="4">
        <v>26.565052032000001</v>
      </c>
      <c r="D149" s="4">
        <v>35991.37890625</v>
      </c>
      <c r="E149" s="4">
        <v>35991.37890625</v>
      </c>
      <c r="F149" s="4">
        <v>6.708203793</v>
      </c>
      <c r="G149" s="4">
        <v>8</v>
      </c>
      <c r="H149" s="4">
        <v>-26.565052032000001</v>
      </c>
      <c r="I149" s="4">
        <v>21187.5234375</v>
      </c>
      <c r="J149" s="4">
        <v>21187.5234375</v>
      </c>
      <c r="K149" s="4">
        <v>6.6353473660000004</v>
      </c>
      <c r="L149" s="4">
        <v>6</v>
      </c>
      <c r="M149" s="4">
        <v>26.565052032000001</v>
      </c>
      <c r="N149" s="4">
        <v>15064.010742188</v>
      </c>
      <c r="O149" s="4">
        <v>15064.010742188</v>
      </c>
      <c r="P149" s="4">
        <v>5.4270734789999997</v>
      </c>
      <c r="Q149" s="4">
        <v>7</v>
      </c>
      <c r="R149" s="4">
        <v>-90</v>
      </c>
      <c r="S149" s="4">
        <v>20792.34375</v>
      </c>
      <c r="T149" s="4">
        <v>20792.34375</v>
      </c>
      <c r="U149" s="4">
        <v>5.9081511500000001</v>
      </c>
      <c r="V149" s="4">
        <v>1304</v>
      </c>
      <c r="W149" s="4">
        <v>1916125.25</v>
      </c>
      <c r="X149" s="4">
        <v>1916125.25</v>
      </c>
      <c r="Y149" s="4">
        <v>7</v>
      </c>
      <c r="Z149" s="4">
        <v>0</v>
      </c>
      <c r="AA149" s="4">
        <v>18389.05859375</v>
      </c>
      <c r="AB149" s="4">
        <v>18389.05859375</v>
      </c>
      <c r="AC149" s="4">
        <v>6.0092520709999997</v>
      </c>
      <c r="AD149" s="4">
        <v>7</v>
      </c>
      <c r="AE149" s="4">
        <v>-9.4623222350000002</v>
      </c>
      <c r="AF149" s="4">
        <v>16065.311523438</v>
      </c>
      <c r="AG149" s="4">
        <v>16065.311523438</v>
      </c>
      <c r="AH149" s="4">
        <v>5.7216997149999997</v>
      </c>
      <c r="AI149" s="4">
        <v>8</v>
      </c>
      <c r="AJ149" s="4">
        <v>26.565052032000001</v>
      </c>
      <c r="AK149" s="4">
        <v>16650.421875</v>
      </c>
      <c r="AL149" s="4">
        <v>16650.421875</v>
      </c>
      <c r="AM149" s="4">
        <v>6.7650294300000002</v>
      </c>
      <c r="AN149" s="4">
        <v>8</v>
      </c>
      <c r="AO149" s="4">
        <v>71.565048218000001</v>
      </c>
      <c r="AP149" s="4">
        <v>15548.564453125</v>
      </c>
      <c r="AQ149" s="4">
        <v>15548.564453125</v>
      </c>
      <c r="AR149" s="4">
        <v>6.5788488389999999</v>
      </c>
    </row>
    <row r="150" spans="1:44" x14ac:dyDescent="0.3">
      <c r="A150" s="4">
        <v>29.4</v>
      </c>
      <c r="B150" s="4">
        <v>8</v>
      </c>
      <c r="C150" s="4">
        <v>26.565052032000001</v>
      </c>
      <c r="D150" s="4">
        <v>36208.94921875</v>
      </c>
      <c r="E150" s="4">
        <v>36208.94921875</v>
      </c>
      <c r="F150" s="4">
        <v>6.708203793</v>
      </c>
      <c r="G150" s="4">
        <v>8</v>
      </c>
      <c r="H150" s="4">
        <v>-26.565052032000001</v>
      </c>
      <c r="I150" s="4">
        <v>18437.576171875</v>
      </c>
      <c r="J150" s="4">
        <v>18437.576171875</v>
      </c>
      <c r="K150" s="4">
        <v>6.6353473660000004</v>
      </c>
      <c r="L150" s="4">
        <v>6</v>
      </c>
      <c r="M150" s="4">
        <v>26.565052032000001</v>
      </c>
      <c r="N150" s="4">
        <v>17980.02734375</v>
      </c>
      <c r="O150" s="4">
        <v>17980.02734375</v>
      </c>
      <c r="P150" s="4">
        <v>5.4270734789999997</v>
      </c>
      <c r="Q150" s="4">
        <v>7</v>
      </c>
      <c r="R150" s="4">
        <v>-90</v>
      </c>
      <c r="S150" s="4">
        <v>22715.62890625</v>
      </c>
      <c r="T150" s="4">
        <v>22715.62890625</v>
      </c>
      <c r="U150" s="4">
        <v>5.9081511500000001</v>
      </c>
      <c r="V150" s="4">
        <v>1304</v>
      </c>
      <c r="W150" s="4">
        <v>1936486.875</v>
      </c>
      <c r="X150" s="4">
        <v>1936486.875</v>
      </c>
      <c r="Y150" s="4">
        <v>7</v>
      </c>
      <c r="Z150" s="4">
        <v>0</v>
      </c>
      <c r="AA150" s="4">
        <v>15008.108398438</v>
      </c>
      <c r="AB150" s="4">
        <v>15008.108398438</v>
      </c>
      <c r="AC150" s="4">
        <v>6.0092520709999997</v>
      </c>
      <c r="AD150" s="4">
        <v>7</v>
      </c>
      <c r="AE150" s="4">
        <v>-9.4623222350000002</v>
      </c>
      <c r="AF150" s="4">
        <v>17826.37109375</v>
      </c>
      <c r="AG150" s="4">
        <v>17826.37109375</v>
      </c>
      <c r="AH150" s="4">
        <v>5.7216997149999997</v>
      </c>
      <c r="AI150" s="4">
        <v>8</v>
      </c>
      <c r="AJ150" s="4">
        <v>26.565052032000001</v>
      </c>
      <c r="AK150" s="4">
        <v>15109.952148438</v>
      </c>
      <c r="AL150" s="4">
        <v>15109.952148438</v>
      </c>
      <c r="AM150" s="4">
        <v>6.7650294300000002</v>
      </c>
      <c r="AN150" s="4">
        <v>8</v>
      </c>
      <c r="AO150" s="4">
        <v>71.565048218000001</v>
      </c>
      <c r="AP150" s="4">
        <v>17025.16796875</v>
      </c>
      <c r="AQ150" s="4">
        <v>17025.16796875</v>
      </c>
      <c r="AR150" s="4">
        <v>6.5788488389999999</v>
      </c>
    </row>
    <row r="151" spans="1:44" x14ac:dyDescent="0.3">
      <c r="A151" s="4">
        <v>29.6</v>
      </c>
      <c r="B151" s="4">
        <v>8</v>
      </c>
      <c r="C151" s="4">
        <v>26.565052032000001</v>
      </c>
      <c r="D151" s="4">
        <v>35675.328125</v>
      </c>
      <c r="E151" s="4">
        <v>35675.328125</v>
      </c>
      <c r="F151" s="4">
        <v>6.708203793</v>
      </c>
      <c r="G151" s="4">
        <v>8</v>
      </c>
      <c r="H151" s="4">
        <v>-26.565052032000001</v>
      </c>
      <c r="I151" s="4">
        <v>16763.03125</v>
      </c>
      <c r="J151" s="4">
        <v>16763.03125</v>
      </c>
      <c r="K151" s="4">
        <v>6.6353473660000004</v>
      </c>
      <c r="L151" s="4">
        <v>6</v>
      </c>
      <c r="M151" s="4">
        <v>26.565052032000001</v>
      </c>
      <c r="N151" s="4">
        <v>13728.139648438</v>
      </c>
      <c r="O151" s="4">
        <v>13728.139648438</v>
      </c>
      <c r="P151" s="4">
        <v>5.4270734789999997</v>
      </c>
      <c r="Q151" s="4">
        <v>7</v>
      </c>
      <c r="R151" s="4">
        <v>-90</v>
      </c>
      <c r="S151" s="4">
        <v>18573.20703125</v>
      </c>
      <c r="T151" s="4">
        <v>18573.20703125</v>
      </c>
      <c r="U151" s="4">
        <v>5.9081511500000001</v>
      </c>
      <c r="V151" s="4">
        <v>1304</v>
      </c>
      <c r="W151" s="4">
        <v>1879188.375</v>
      </c>
      <c r="X151" s="4">
        <v>1879188.375</v>
      </c>
      <c r="Y151" s="4">
        <v>7</v>
      </c>
      <c r="Z151" s="4">
        <v>0</v>
      </c>
      <c r="AA151" s="4">
        <v>18254.994140625</v>
      </c>
      <c r="AB151" s="4">
        <v>18254.994140625</v>
      </c>
      <c r="AC151" s="4">
        <v>6.0092520709999997</v>
      </c>
      <c r="AD151" s="4">
        <v>7</v>
      </c>
      <c r="AE151" s="4">
        <v>-9.4623222350000002</v>
      </c>
      <c r="AF151" s="4">
        <v>15083.864257812</v>
      </c>
      <c r="AG151" s="4">
        <v>15083.864257812</v>
      </c>
      <c r="AH151" s="4">
        <v>5.7216997149999997</v>
      </c>
      <c r="AI151" s="4">
        <v>8</v>
      </c>
      <c r="AJ151" s="4">
        <v>26.565052032000001</v>
      </c>
      <c r="AK151" s="4">
        <v>17901.7578125</v>
      </c>
      <c r="AL151" s="4">
        <v>17901.7578125</v>
      </c>
      <c r="AM151" s="4">
        <v>6.7650294300000002</v>
      </c>
      <c r="AN151" s="4">
        <v>8</v>
      </c>
      <c r="AO151" s="4">
        <v>71.565048218000001</v>
      </c>
      <c r="AP151" s="4">
        <v>14656.427734375</v>
      </c>
      <c r="AQ151" s="4">
        <v>14656.427734375</v>
      </c>
      <c r="AR151" s="4">
        <v>6.5788488389999999</v>
      </c>
    </row>
    <row r="152" spans="1:44" x14ac:dyDescent="0.3">
      <c r="A152" s="4">
        <v>29.8</v>
      </c>
      <c r="B152" s="4">
        <v>8</v>
      </c>
      <c r="C152" s="4">
        <v>26.565052032000001</v>
      </c>
      <c r="D152" s="4">
        <v>41389.2265625</v>
      </c>
      <c r="E152" s="4">
        <v>41389.2265625</v>
      </c>
      <c r="F152" s="4">
        <v>6.708203793</v>
      </c>
      <c r="G152" s="4">
        <v>8</v>
      </c>
      <c r="H152" s="4">
        <v>-26.565052032000001</v>
      </c>
      <c r="I152" s="4">
        <v>18835.1328125</v>
      </c>
      <c r="J152" s="4">
        <v>18835.1328125</v>
      </c>
      <c r="K152" s="4">
        <v>6.6353473660000004</v>
      </c>
      <c r="L152" s="4">
        <v>6</v>
      </c>
      <c r="M152" s="4">
        <v>26.565052032000001</v>
      </c>
      <c r="N152" s="4">
        <v>14716.977539062</v>
      </c>
      <c r="O152" s="4">
        <v>14716.977539062</v>
      </c>
      <c r="P152" s="4">
        <v>5.4270734789999997</v>
      </c>
      <c r="Q152" s="4">
        <v>7</v>
      </c>
      <c r="R152" s="4">
        <v>-90</v>
      </c>
      <c r="S152" s="4">
        <v>24433.703125</v>
      </c>
      <c r="T152" s="4">
        <v>24433.703125</v>
      </c>
      <c r="U152" s="4">
        <v>5.9081511500000001</v>
      </c>
      <c r="V152" s="4">
        <v>1304</v>
      </c>
      <c r="W152" s="4">
        <v>1967549.75</v>
      </c>
      <c r="X152" s="4">
        <v>1967549.75</v>
      </c>
      <c r="Y152" s="4">
        <v>7</v>
      </c>
      <c r="Z152" s="4">
        <v>0</v>
      </c>
      <c r="AA152" s="4">
        <v>14891.60546875</v>
      </c>
      <c r="AB152" s="4">
        <v>14891.60546875</v>
      </c>
      <c r="AC152" s="4">
        <v>6.0092520709999997</v>
      </c>
      <c r="AD152" s="4">
        <v>7</v>
      </c>
      <c r="AE152" s="4">
        <v>-9.4623222350000002</v>
      </c>
      <c r="AF152" s="4">
        <v>13732.915039062</v>
      </c>
      <c r="AG152" s="4">
        <v>13732.915039062</v>
      </c>
      <c r="AH152" s="4">
        <v>5.7216997149999997</v>
      </c>
      <c r="AI152" s="4">
        <v>8</v>
      </c>
      <c r="AJ152" s="4">
        <v>26.565052032000001</v>
      </c>
      <c r="AK152" s="4">
        <v>16027.450195312</v>
      </c>
      <c r="AL152" s="4">
        <v>16027.450195312</v>
      </c>
      <c r="AM152" s="4">
        <v>6.7650294300000002</v>
      </c>
      <c r="AN152" s="4">
        <v>8</v>
      </c>
      <c r="AO152" s="4">
        <v>71.565048218000001</v>
      </c>
      <c r="AP152" s="4">
        <v>16299.025390625</v>
      </c>
      <c r="AQ152" s="4">
        <v>16299.025390625</v>
      </c>
      <c r="AR152" s="4">
        <v>6.5788488389999999</v>
      </c>
    </row>
    <row r="153" spans="1:44" x14ac:dyDescent="0.3">
      <c r="A153" s="4">
        <v>30</v>
      </c>
      <c r="B153" s="4">
        <v>8</v>
      </c>
      <c r="C153" s="4">
        <v>26.565052032000001</v>
      </c>
      <c r="D153" s="4">
        <v>30601.671875</v>
      </c>
      <c r="E153" s="4">
        <v>30601.671875</v>
      </c>
      <c r="F153" s="4">
        <v>6.708203793</v>
      </c>
      <c r="G153" s="4">
        <v>8</v>
      </c>
      <c r="H153" s="4">
        <v>-26.565052032000001</v>
      </c>
      <c r="I153" s="4">
        <v>21483.283203125</v>
      </c>
      <c r="J153" s="4">
        <v>21483.283203125</v>
      </c>
      <c r="K153" s="4">
        <v>6.6353473660000004</v>
      </c>
      <c r="L153" s="4">
        <v>6</v>
      </c>
      <c r="M153" s="4">
        <v>26.565052032000001</v>
      </c>
      <c r="N153" s="4">
        <v>15680.26953125</v>
      </c>
      <c r="O153" s="4">
        <v>15680.26953125</v>
      </c>
      <c r="P153" s="4">
        <v>5.4270734789999997</v>
      </c>
      <c r="Q153" s="4">
        <v>7</v>
      </c>
      <c r="R153" s="4">
        <v>-90</v>
      </c>
      <c r="S153" s="4">
        <v>25028.8984375</v>
      </c>
      <c r="T153" s="4">
        <v>25028.8984375</v>
      </c>
      <c r="U153" s="4">
        <v>5.9081511500000001</v>
      </c>
      <c r="V153" s="4">
        <v>1304</v>
      </c>
      <c r="W153" s="4">
        <v>1971377.375</v>
      </c>
      <c r="X153" s="4">
        <v>1971377.375</v>
      </c>
      <c r="Y153" s="4">
        <v>7</v>
      </c>
      <c r="Z153" s="4">
        <v>0</v>
      </c>
      <c r="AA153" s="4">
        <v>15490.3984375</v>
      </c>
      <c r="AB153" s="4">
        <v>15490.3984375</v>
      </c>
      <c r="AC153" s="4">
        <v>6.0092520709999997</v>
      </c>
      <c r="AD153" s="4">
        <v>7</v>
      </c>
      <c r="AE153" s="4">
        <v>-9.4623222350000002</v>
      </c>
      <c r="AF153" s="4">
        <v>13735.7578125</v>
      </c>
      <c r="AG153" s="4">
        <v>13735.7578125</v>
      </c>
      <c r="AH153" s="4">
        <v>5.7216997149999997</v>
      </c>
      <c r="AI153" s="4">
        <v>8</v>
      </c>
      <c r="AJ153" s="4">
        <v>26.565052032000001</v>
      </c>
      <c r="AK153" s="4">
        <v>18139.5625</v>
      </c>
      <c r="AL153" s="4">
        <v>18139.5625</v>
      </c>
      <c r="AM153" s="4">
        <v>6.7650294300000002</v>
      </c>
      <c r="AN153" s="4">
        <v>8</v>
      </c>
      <c r="AO153" s="4">
        <v>71.565048218000001</v>
      </c>
      <c r="AP153" s="4">
        <v>16174.083984375</v>
      </c>
      <c r="AQ153" s="4">
        <v>16174.083984375</v>
      </c>
      <c r="AR153" s="4">
        <v>6.5788488389999999</v>
      </c>
    </row>
    <row r="156" spans="1:44" x14ac:dyDescent="0.3">
      <c r="C156" s="6" t="s">
        <v>109</v>
      </c>
    </row>
    <row r="157" spans="1:44" x14ac:dyDescent="0.3">
      <c r="A157" s="4" t="s">
        <v>29</v>
      </c>
      <c r="B157" s="4" t="s">
        <v>26</v>
      </c>
      <c r="C157" s="4" t="s">
        <v>25</v>
      </c>
      <c r="D157" s="4" t="s">
        <v>24</v>
      </c>
      <c r="E157" s="4" t="s">
        <v>23</v>
      </c>
      <c r="F157" s="4" t="s">
        <v>22</v>
      </c>
      <c r="G157" s="4" t="s">
        <v>21</v>
      </c>
      <c r="H157" s="4" t="s">
        <v>20</v>
      </c>
      <c r="I157" s="4" t="s">
        <v>19</v>
      </c>
    </row>
    <row r="158" spans="1:44" x14ac:dyDescent="0.3">
      <c r="A158" s="4">
        <v>0</v>
      </c>
      <c r="B158" s="4">
        <v>12765.631134969326</v>
      </c>
      <c r="C158" s="4">
        <v>12765.631134969326</v>
      </c>
      <c r="D158" s="4">
        <v>9574.2233512269941</v>
      </c>
      <c r="E158" s="4">
        <v>11169.92724309816</v>
      </c>
      <c r="F158" s="4">
        <v>11169.92724309816</v>
      </c>
      <c r="G158" s="4">
        <v>11169.92724309816</v>
      </c>
      <c r="H158" s="4">
        <v>12765.631134969326</v>
      </c>
      <c r="I158" s="4">
        <v>12765.631134969326</v>
      </c>
    </row>
    <row r="159" spans="1:44" x14ac:dyDescent="0.3">
      <c r="A159" s="4">
        <v>0.2</v>
      </c>
      <c r="B159" s="4">
        <v>10858.167177914111</v>
      </c>
      <c r="C159" s="4">
        <v>10858.167177914111</v>
      </c>
      <c r="D159" s="4">
        <v>8143.625383435583</v>
      </c>
      <c r="E159" s="4">
        <v>9500.8962806748459</v>
      </c>
      <c r="F159" s="4">
        <v>9500.8962806748459</v>
      </c>
      <c r="G159" s="4">
        <v>9500.8962806748459</v>
      </c>
      <c r="H159" s="4">
        <v>10858.167177914111</v>
      </c>
      <c r="I159" s="4">
        <v>10858.167177914111</v>
      </c>
    </row>
    <row r="160" spans="1:44" x14ac:dyDescent="0.3">
      <c r="A160" s="4">
        <v>0.4</v>
      </c>
      <c r="B160" s="4">
        <v>10566.749233128834</v>
      </c>
      <c r="C160" s="4">
        <v>10566.749233128834</v>
      </c>
      <c r="D160" s="4">
        <v>7925.0619248466255</v>
      </c>
      <c r="E160" s="4">
        <v>9245.9055789877293</v>
      </c>
      <c r="F160" s="4">
        <v>9245.9055789877293</v>
      </c>
      <c r="G160" s="4">
        <v>9245.9055789877293</v>
      </c>
      <c r="H160" s="4">
        <v>10566.749233128834</v>
      </c>
      <c r="I160" s="4">
        <v>10566.749233128834</v>
      </c>
    </row>
    <row r="161" spans="1:9" x14ac:dyDescent="0.3">
      <c r="A161" s="4">
        <v>0.6</v>
      </c>
      <c r="B161" s="4">
        <v>10442.52990797546</v>
      </c>
      <c r="C161" s="4">
        <v>10442.52990797546</v>
      </c>
      <c r="D161" s="4">
        <v>7831.8974309815949</v>
      </c>
      <c r="E161" s="4">
        <v>9137.2136694785277</v>
      </c>
      <c r="F161" s="4">
        <v>9137.2136694785277</v>
      </c>
      <c r="G161" s="4">
        <v>9137.2136694785277</v>
      </c>
      <c r="H161" s="4">
        <v>10442.52990797546</v>
      </c>
      <c r="I161" s="4">
        <v>10442.52990797546</v>
      </c>
    </row>
    <row r="162" spans="1:9" x14ac:dyDescent="0.3">
      <c r="A162" s="4">
        <v>0.8</v>
      </c>
      <c r="B162" s="4">
        <v>10417.48236196319</v>
      </c>
      <c r="C162" s="4">
        <v>10417.48236196319</v>
      </c>
      <c r="D162" s="4">
        <v>7813.1117714723923</v>
      </c>
      <c r="E162" s="4">
        <v>9115.2970667177906</v>
      </c>
      <c r="F162" s="4">
        <v>9115.2970667177906</v>
      </c>
      <c r="G162" s="4">
        <v>9115.2970667177906</v>
      </c>
      <c r="H162" s="4">
        <v>10417.48236196319</v>
      </c>
      <c r="I162" s="4">
        <v>10417.48236196319</v>
      </c>
    </row>
    <row r="163" spans="1:9" x14ac:dyDescent="0.3">
      <c r="A163" s="4">
        <v>1</v>
      </c>
      <c r="B163" s="4">
        <v>10418.930981595093</v>
      </c>
      <c r="C163" s="4">
        <v>10418.930981595093</v>
      </c>
      <c r="D163" s="4">
        <v>7814.1982361963201</v>
      </c>
      <c r="E163" s="4">
        <v>9116.5646088957055</v>
      </c>
      <c r="F163" s="4">
        <v>9116.5646088957055</v>
      </c>
      <c r="G163" s="4">
        <v>9116.5646088957055</v>
      </c>
      <c r="H163" s="4">
        <v>10418.930981595093</v>
      </c>
      <c r="I163" s="4">
        <v>10418.930981595093</v>
      </c>
    </row>
    <row r="164" spans="1:9" x14ac:dyDescent="0.3">
      <c r="A164" s="4">
        <v>1.2</v>
      </c>
      <c r="B164" s="4">
        <v>10829.296012269939</v>
      </c>
      <c r="C164" s="4">
        <v>10829.296012269939</v>
      </c>
      <c r="D164" s="4">
        <v>8121.9720092024545</v>
      </c>
      <c r="E164" s="4">
        <v>9475.6340107361957</v>
      </c>
      <c r="F164" s="4">
        <v>9475.6340107361957</v>
      </c>
      <c r="G164" s="4">
        <v>9475.6340107361957</v>
      </c>
      <c r="H164" s="4">
        <v>10829.296012269939</v>
      </c>
      <c r="I164" s="4">
        <v>10829.296012269939</v>
      </c>
    </row>
    <row r="165" spans="1:9" x14ac:dyDescent="0.3">
      <c r="A165" s="4">
        <v>1.4</v>
      </c>
      <c r="B165" s="4">
        <v>11138.507668711656</v>
      </c>
      <c r="C165" s="4">
        <v>11138.507668711656</v>
      </c>
      <c r="D165" s="4">
        <v>8353.880751533743</v>
      </c>
      <c r="E165" s="4">
        <v>9746.1942101226996</v>
      </c>
      <c r="F165" s="4">
        <v>9746.1942101226996</v>
      </c>
      <c r="G165" s="4">
        <v>9746.1942101226996</v>
      </c>
      <c r="H165" s="4">
        <v>11138.507668711656</v>
      </c>
      <c r="I165" s="4">
        <v>11138.507668711656</v>
      </c>
    </row>
    <row r="166" spans="1:9" x14ac:dyDescent="0.3">
      <c r="A166" s="4">
        <v>1.6</v>
      </c>
      <c r="B166" s="4">
        <v>10242.10736196319</v>
      </c>
      <c r="C166" s="4">
        <v>10242.10736196319</v>
      </c>
      <c r="D166" s="4">
        <v>7681.5805214723923</v>
      </c>
      <c r="E166" s="4">
        <v>8961.8439417177906</v>
      </c>
      <c r="F166" s="4">
        <v>8961.8439417177906</v>
      </c>
      <c r="G166" s="4">
        <v>8961.8439417177906</v>
      </c>
      <c r="H166" s="4">
        <v>10242.10736196319</v>
      </c>
      <c r="I166" s="4">
        <v>10242.10736196319</v>
      </c>
    </row>
    <row r="167" spans="1:9" x14ac:dyDescent="0.3">
      <c r="A167" s="4">
        <v>1.8</v>
      </c>
      <c r="B167" s="4">
        <v>10611.941717791411</v>
      </c>
      <c r="C167" s="4">
        <v>10611.941717791411</v>
      </c>
      <c r="D167" s="4">
        <v>7958.9562883435583</v>
      </c>
      <c r="E167" s="4">
        <v>9285.4490030674842</v>
      </c>
      <c r="F167" s="4">
        <v>9285.4490030674842</v>
      </c>
      <c r="G167" s="4">
        <v>9285.4490030674842</v>
      </c>
      <c r="H167" s="4">
        <v>10611.941717791411</v>
      </c>
      <c r="I167" s="4">
        <v>10611.941717791411</v>
      </c>
    </row>
    <row r="168" spans="1:9" x14ac:dyDescent="0.3">
      <c r="A168" s="4">
        <v>2</v>
      </c>
      <c r="B168" s="4">
        <v>10536.280674846626</v>
      </c>
      <c r="C168" s="4">
        <v>10536.280674846626</v>
      </c>
      <c r="D168" s="4">
        <v>7902.2105061349703</v>
      </c>
      <c r="E168" s="4">
        <v>9219.2455904907983</v>
      </c>
      <c r="F168" s="4">
        <v>9219.2455904907983</v>
      </c>
      <c r="G168" s="4">
        <v>9219.2455904907983</v>
      </c>
      <c r="H168" s="4">
        <v>10536.280674846626</v>
      </c>
      <c r="I168" s="4">
        <v>10536.280674846626</v>
      </c>
    </row>
    <row r="169" spans="1:9" x14ac:dyDescent="0.3">
      <c r="A169" s="4">
        <v>2.2000000000000002</v>
      </c>
      <c r="B169" s="4">
        <v>10608.153374233128</v>
      </c>
      <c r="C169" s="4">
        <v>10608.153374233128</v>
      </c>
      <c r="D169" s="4">
        <v>7956.1150306748459</v>
      </c>
      <c r="E169" s="4">
        <v>9282.1342024539881</v>
      </c>
      <c r="F169" s="4">
        <v>9282.1342024539881</v>
      </c>
      <c r="G169" s="4">
        <v>9282.1342024539881</v>
      </c>
      <c r="H169" s="4">
        <v>10608.153374233128</v>
      </c>
      <c r="I169" s="4">
        <v>10608.153374233128</v>
      </c>
    </row>
    <row r="170" spans="1:9" x14ac:dyDescent="0.3">
      <c r="A170" s="4">
        <v>2.4</v>
      </c>
      <c r="B170" s="4">
        <v>10688.031441717791</v>
      </c>
      <c r="C170" s="4">
        <v>10688.031441717791</v>
      </c>
      <c r="D170" s="4">
        <v>8016.0235812883429</v>
      </c>
      <c r="E170" s="4">
        <v>9352.0275115030672</v>
      </c>
      <c r="F170" s="4">
        <v>9352.0275115030672</v>
      </c>
      <c r="G170" s="4">
        <v>9352.0275115030672</v>
      </c>
      <c r="H170" s="4">
        <v>10688.031441717791</v>
      </c>
      <c r="I170" s="4">
        <v>10688.031441717791</v>
      </c>
    </row>
    <row r="171" spans="1:9" x14ac:dyDescent="0.3">
      <c r="A171" s="4">
        <v>2.6</v>
      </c>
      <c r="B171" s="4">
        <v>10602.240030674846</v>
      </c>
      <c r="C171" s="4">
        <v>10602.240030674846</v>
      </c>
      <c r="D171" s="4">
        <v>7951.6800230061344</v>
      </c>
      <c r="E171" s="4">
        <v>9276.9600268404902</v>
      </c>
      <c r="F171" s="4">
        <v>9276.9600268404902</v>
      </c>
      <c r="G171" s="4">
        <v>9276.9600268404902</v>
      </c>
      <c r="H171" s="4">
        <v>10602.240030674846</v>
      </c>
      <c r="I171" s="4">
        <v>10602.240030674846</v>
      </c>
    </row>
    <row r="172" spans="1:9" x14ac:dyDescent="0.3">
      <c r="A172" s="4">
        <v>2.8</v>
      </c>
      <c r="B172" s="4">
        <v>10979.972392638037</v>
      </c>
      <c r="C172" s="4">
        <v>10979.972392638037</v>
      </c>
      <c r="D172" s="4">
        <v>8234.9792944785277</v>
      </c>
      <c r="E172" s="4">
        <v>9607.4758435582826</v>
      </c>
      <c r="F172" s="4">
        <v>9607.4758435582826</v>
      </c>
      <c r="G172" s="4">
        <v>9607.4758435582826</v>
      </c>
      <c r="H172" s="4">
        <v>10979.972392638037</v>
      </c>
      <c r="I172" s="4">
        <v>10979.972392638037</v>
      </c>
    </row>
    <row r="173" spans="1:9" x14ac:dyDescent="0.3">
      <c r="A173" s="4">
        <v>3</v>
      </c>
      <c r="B173" s="4">
        <v>10688.476226993866</v>
      </c>
      <c r="C173" s="4">
        <v>10688.476226993866</v>
      </c>
      <c r="D173" s="4">
        <v>8016.3571702453992</v>
      </c>
      <c r="E173" s="4">
        <v>9352.4166986196324</v>
      </c>
      <c r="F173" s="4">
        <v>9352.4166986196324</v>
      </c>
      <c r="G173" s="4">
        <v>9352.4166986196324</v>
      </c>
      <c r="H173" s="4">
        <v>10688.476226993866</v>
      </c>
      <c r="I173" s="4">
        <v>10688.476226993866</v>
      </c>
    </row>
    <row r="174" spans="1:9" x14ac:dyDescent="0.3">
      <c r="A174" s="4">
        <v>3.2</v>
      </c>
      <c r="B174" s="4">
        <v>10669.527607361963</v>
      </c>
      <c r="C174" s="4">
        <v>10669.527607361963</v>
      </c>
      <c r="D174" s="4">
        <v>8002.1457055214723</v>
      </c>
      <c r="E174" s="4">
        <v>9335.8366564417174</v>
      </c>
      <c r="F174" s="4">
        <v>9335.8366564417174</v>
      </c>
      <c r="G174" s="4">
        <v>9335.8366564417174</v>
      </c>
      <c r="H174" s="4">
        <v>10669.527607361963</v>
      </c>
      <c r="I174" s="4">
        <v>10669.527607361963</v>
      </c>
    </row>
    <row r="175" spans="1:9" x14ac:dyDescent="0.3">
      <c r="A175" s="4">
        <v>3.4</v>
      </c>
      <c r="B175" s="4">
        <v>10840.00536809816</v>
      </c>
      <c r="C175" s="4">
        <v>10840.00536809816</v>
      </c>
      <c r="D175" s="4">
        <v>8130.0040260736205</v>
      </c>
      <c r="E175" s="4">
        <v>9485.0046970858893</v>
      </c>
      <c r="F175" s="4">
        <v>9485.0046970858893</v>
      </c>
      <c r="G175" s="4">
        <v>9485.0046970858893</v>
      </c>
      <c r="H175" s="4">
        <v>10840.00536809816</v>
      </c>
      <c r="I175" s="4">
        <v>10840.00536809816</v>
      </c>
    </row>
    <row r="176" spans="1:9" x14ac:dyDescent="0.3">
      <c r="A176" s="4">
        <v>3.6</v>
      </c>
      <c r="B176" s="4">
        <v>10711.954754601227</v>
      </c>
      <c r="C176" s="4">
        <v>10711.954754601227</v>
      </c>
      <c r="D176" s="4">
        <v>8033.9660659509209</v>
      </c>
      <c r="E176" s="4">
        <v>9372.9604102760732</v>
      </c>
      <c r="F176" s="4">
        <v>9372.9604102760732</v>
      </c>
      <c r="G176" s="4">
        <v>9372.9604102760732</v>
      </c>
      <c r="H176" s="4">
        <v>10711.954754601227</v>
      </c>
      <c r="I176" s="4">
        <v>10711.954754601227</v>
      </c>
    </row>
    <row r="177" spans="1:9" x14ac:dyDescent="0.3">
      <c r="A177" s="4">
        <v>3.8</v>
      </c>
      <c r="B177" s="4">
        <v>10642.14263803681</v>
      </c>
      <c r="C177" s="4">
        <v>10642.14263803681</v>
      </c>
      <c r="D177" s="4">
        <v>7981.6069785276077</v>
      </c>
      <c r="E177" s="4">
        <v>9311.8748082822094</v>
      </c>
      <c r="F177" s="4">
        <v>9311.8748082822094</v>
      </c>
      <c r="G177" s="4">
        <v>9311.8748082822094</v>
      </c>
      <c r="H177" s="4">
        <v>10642.14263803681</v>
      </c>
      <c r="I177" s="4">
        <v>10642.14263803681</v>
      </c>
    </row>
    <row r="178" spans="1:9" x14ac:dyDescent="0.3">
      <c r="A178" s="4">
        <v>4</v>
      </c>
      <c r="B178" s="4">
        <v>10851.040644171779</v>
      </c>
      <c r="C178" s="4">
        <v>10851.040644171779</v>
      </c>
      <c r="D178" s="4">
        <v>8138.280483128834</v>
      </c>
      <c r="E178" s="4">
        <v>9494.6605636503064</v>
      </c>
      <c r="F178" s="4">
        <v>9494.6605636503064</v>
      </c>
      <c r="G178" s="4">
        <v>9494.6605636503064</v>
      </c>
      <c r="H178" s="4">
        <v>10851.040644171779</v>
      </c>
      <c r="I178" s="4">
        <v>10851.040644171779</v>
      </c>
    </row>
    <row r="179" spans="1:9" x14ac:dyDescent="0.3">
      <c r="A179" s="4">
        <v>4.2</v>
      </c>
      <c r="B179" s="4">
        <v>10892.342024539877</v>
      </c>
      <c r="C179" s="4">
        <v>10892.342024539877</v>
      </c>
      <c r="D179" s="4">
        <v>8169.2565184049081</v>
      </c>
      <c r="E179" s="4">
        <v>9530.7992714723932</v>
      </c>
      <c r="F179" s="4">
        <v>9530.7992714723932</v>
      </c>
      <c r="G179" s="4">
        <v>9530.7992714723932</v>
      </c>
      <c r="H179" s="4">
        <v>10892.342024539877</v>
      </c>
      <c r="I179" s="4">
        <v>10892.342024539877</v>
      </c>
    </row>
    <row r="180" spans="1:9" x14ac:dyDescent="0.3">
      <c r="A180" s="4">
        <v>4.4000000000000004</v>
      </c>
      <c r="B180" s="4">
        <v>11331.706288343557</v>
      </c>
      <c r="C180" s="4">
        <v>11331.706288343557</v>
      </c>
      <c r="D180" s="4">
        <v>8498.779716257668</v>
      </c>
      <c r="E180" s="4">
        <v>9915.2430023006127</v>
      </c>
      <c r="F180" s="4">
        <v>9915.2430023006127</v>
      </c>
      <c r="G180" s="4">
        <v>9915.2430023006127</v>
      </c>
      <c r="H180" s="4">
        <v>11331.706288343557</v>
      </c>
      <c r="I180" s="4">
        <v>11331.706288343557</v>
      </c>
    </row>
    <row r="181" spans="1:9" x14ac:dyDescent="0.3">
      <c r="A181" s="4">
        <v>4.5999999999999996</v>
      </c>
      <c r="B181" s="4">
        <v>10934.016871165644</v>
      </c>
      <c r="C181" s="4">
        <v>10934.016871165644</v>
      </c>
      <c r="D181" s="4">
        <v>8200.5126533742332</v>
      </c>
      <c r="E181" s="4">
        <v>9567.2647622699387</v>
      </c>
      <c r="F181" s="4">
        <v>9567.2647622699387</v>
      </c>
      <c r="G181" s="4">
        <v>9567.2647622699387</v>
      </c>
      <c r="H181" s="4">
        <v>10934.016871165644</v>
      </c>
      <c r="I181" s="4">
        <v>10934.016871165644</v>
      </c>
    </row>
    <row r="182" spans="1:9" x14ac:dyDescent="0.3">
      <c r="A182" s="4">
        <v>4.8</v>
      </c>
      <c r="B182" s="4">
        <v>10342.318251533743</v>
      </c>
      <c r="C182" s="4">
        <v>10342.318251533743</v>
      </c>
      <c r="D182" s="4">
        <v>7756.7386886503073</v>
      </c>
      <c r="E182" s="4">
        <v>9049.5284700920256</v>
      </c>
      <c r="F182" s="4">
        <v>9049.5284700920256</v>
      </c>
      <c r="G182" s="4">
        <v>9049.5284700920256</v>
      </c>
      <c r="H182" s="4">
        <v>10342.318251533743</v>
      </c>
      <c r="I182" s="4">
        <v>10342.318251533743</v>
      </c>
    </row>
    <row r="183" spans="1:9" x14ac:dyDescent="0.3">
      <c r="A183" s="4">
        <v>5</v>
      </c>
      <c r="B183" s="4">
        <v>10777.029141104294</v>
      </c>
      <c r="C183" s="4">
        <v>10777.029141104294</v>
      </c>
      <c r="D183" s="4">
        <v>8082.7718558282213</v>
      </c>
      <c r="E183" s="4">
        <v>9429.900498466257</v>
      </c>
      <c r="F183" s="4">
        <v>9429.900498466257</v>
      </c>
      <c r="G183" s="4">
        <v>9429.900498466257</v>
      </c>
      <c r="H183" s="4">
        <v>10777.029141104294</v>
      </c>
      <c r="I183" s="4">
        <v>10777.029141104294</v>
      </c>
    </row>
    <row r="184" spans="1:9" x14ac:dyDescent="0.3">
      <c r="A184" s="4">
        <v>5.2</v>
      </c>
      <c r="B184" s="4">
        <v>10724.781441717791</v>
      </c>
      <c r="C184" s="4">
        <v>10724.781441717791</v>
      </c>
      <c r="D184" s="4">
        <v>8043.5860812883429</v>
      </c>
      <c r="E184" s="4">
        <v>9384.1837615030672</v>
      </c>
      <c r="F184" s="4">
        <v>9384.1837615030672</v>
      </c>
      <c r="G184" s="4">
        <v>9384.1837615030672</v>
      </c>
      <c r="H184" s="4">
        <v>10724.781441717791</v>
      </c>
      <c r="I184" s="4">
        <v>10724.781441717791</v>
      </c>
    </row>
    <row r="185" spans="1:9" x14ac:dyDescent="0.3">
      <c r="A185" s="4">
        <v>5.4</v>
      </c>
      <c r="B185" s="4">
        <v>11006.836656441717</v>
      </c>
      <c r="C185" s="4">
        <v>11006.836656441717</v>
      </c>
      <c r="D185" s="4">
        <v>8255.1274923312885</v>
      </c>
      <c r="E185" s="4">
        <v>9630.9820743865021</v>
      </c>
      <c r="F185" s="4">
        <v>9630.9820743865021</v>
      </c>
      <c r="G185" s="4">
        <v>9630.9820743865021</v>
      </c>
      <c r="H185" s="4">
        <v>11006.836656441717</v>
      </c>
      <c r="I185" s="4">
        <v>11006.836656441717</v>
      </c>
    </row>
    <row r="186" spans="1:9" x14ac:dyDescent="0.3">
      <c r="A186" s="4">
        <v>5.6</v>
      </c>
      <c r="B186" s="4">
        <v>10786.193251533743</v>
      </c>
      <c r="C186" s="4">
        <v>10786.193251533743</v>
      </c>
      <c r="D186" s="4">
        <v>8089.6449386503073</v>
      </c>
      <c r="E186" s="4">
        <v>9437.9190950920256</v>
      </c>
      <c r="F186" s="4">
        <v>9437.9190950920256</v>
      </c>
      <c r="G186" s="4">
        <v>9437.9190950920256</v>
      </c>
      <c r="H186" s="4">
        <v>10786.193251533743</v>
      </c>
      <c r="I186" s="4">
        <v>10786.193251533743</v>
      </c>
    </row>
    <row r="187" spans="1:9" x14ac:dyDescent="0.3">
      <c r="A187" s="4">
        <v>5.8</v>
      </c>
      <c r="B187" s="4">
        <v>11110.174846625767</v>
      </c>
      <c r="C187" s="4">
        <v>11110.174846625767</v>
      </c>
      <c r="D187" s="4">
        <v>8332.6311349693242</v>
      </c>
      <c r="E187" s="4">
        <v>9721.4029907975455</v>
      </c>
      <c r="F187" s="4">
        <v>9721.4029907975455</v>
      </c>
      <c r="G187" s="4">
        <v>9721.4029907975455</v>
      </c>
      <c r="H187" s="4">
        <v>11110.174846625767</v>
      </c>
      <c r="I187" s="4">
        <v>11110.174846625767</v>
      </c>
    </row>
    <row r="188" spans="1:9" x14ac:dyDescent="0.3">
      <c r="A188" s="4">
        <v>6</v>
      </c>
      <c r="B188" s="4">
        <v>11368.842791411043</v>
      </c>
      <c r="C188" s="4">
        <v>11368.842791411043</v>
      </c>
      <c r="D188" s="4">
        <v>8526.6320935582826</v>
      </c>
      <c r="E188" s="4">
        <v>9947.7374424846639</v>
      </c>
      <c r="F188" s="4">
        <v>9947.7374424846639</v>
      </c>
      <c r="G188" s="4">
        <v>9947.7374424846639</v>
      </c>
      <c r="H188" s="4">
        <v>11368.842791411043</v>
      </c>
      <c r="I188" s="4">
        <v>11368.842791411043</v>
      </c>
    </row>
    <row r="189" spans="1:9" x14ac:dyDescent="0.3">
      <c r="A189" s="4">
        <v>6.2</v>
      </c>
      <c r="B189" s="4">
        <v>11003.85736196319</v>
      </c>
      <c r="C189" s="4">
        <v>11003.85736196319</v>
      </c>
      <c r="D189" s="4">
        <v>8252.8930214723914</v>
      </c>
      <c r="E189" s="4">
        <v>9628.3751917177906</v>
      </c>
      <c r="F189" s="4">
        <v>9628.3751917177906</v>
      </c>
      <c r="G189" s="4">
        <v>9628.3751917177906</v>
      </c>
      <c r="H189" s="4">
        <v>11003.85736196319</v>
      </c>
      <c r="I189" s="4">
        <v>11003.85736196319</v>
      </c>
    </row>
    <row r="190" spans="1:9" x14ac:dyDescent="0.3">
      <c r="A190" s="4">
        <v>6.4</v>
      </c>
      <c r="B190" s="4">
        <v>11037.305214723927</v>
      </c>
      <c r="C190" s="4">
        <v>11037.305214723927</v>
      </c>
      <c r="D190" s="4">
        <v>8277.9789110429447</v>
      </c>
      <c r="E190" s="4">
        <v>9657.6420628834367</v>
      </c>
      <c r="F190" s="4">
        <v>9657.6420628834367</v>
      </c>
      <c r="G190" s="4">
        <v>9657.6420628834367</v>
      </c>
      <c r="H190" s="4">
        <v>11037.305214723927</v>
      </c>
      <c r="I190" s="4">
        <v>11037.305214723927</v>
      </c>
    </row>
    <row r="191" spans="1:9" x14ac:dyDescent="0.3">
      <c r="A191" s="4">
        <v>6.6</v>
      </c>
      <c r="B191" s="4">
        <v>10998.76226993865</v>
      </c>
      <c r="C191" s="4">
        <v>10998.76226993865</v>
      </c>
      <c r="D191" s="4">
        <v>8249.0717024539881</v>
      </c>
      <c r="E191" s="4">
        <v>9623.9169861963182</v>
      </c>
      <c r="F191" s="4">
        <v>9623.9169861963182</v>
      </c>
      <c r="G191" s="4">
        <v>9623.9169861963182</v>
      </c>
      <c r="H191" s="4">
        <v>10998.76226993865</v>
      </c>
      <c r="I191" s="4">
        <v>10998.76226993865</v>
      </c>
    </row>
    <row r="192" spans="1:9" x14ac:dyDescent="0.3">
      <c r="A192" s="4">
        <v>6.8</v>
      </c>
      <c r="B192" s="4">
        <v>10688.485429447852</v>
      </c>
      <c r="C192" s="4">
        <v>10688.485429447852</v>
      </c>
      <c r="D192" s="4">
        <v>8016.3640720858893</v>
      </c>
      <c r="E192" s="4">
        <v>9352.4247507668697</v>
      </c>
      <c r="F192" s="4">
        <v>9352.4247507668697</v>
      </c>
      <c r="G192" s="4">
        <v>9352.4247507668697</v>
      </c>
      <c r="H192" s="4">
        <v>10688.485429447852</v>
      </c>
      <c r="I192" s="4">
        <v>10688.485429447852</v>
      </c>
    </row>
    <row r="193" spans="1:9" x14ac:dyDescent="0.3">
      <c r="A193" s="4">
        <v>7</v>
      </c>
      <c r="B193" s="4">
        <v>10725.38036809816</v>
      </c>
      <c r="C193" s="4">
        <v>10725.38036809816</v>
      </c>
      <c r="D193" s="4">
        <v>8044.0352760736205</v>
      </c>
      <c r="E193" s="4">
        <v>9384.7078220858893</v>
      </c>
      <c r="F193" s="4">
        <v>9384.7078220858893</v>
      </c>
      <c r="G193" s="4">
        <v>9384.7078220858893</v>
      </c>
      <c r="H193" s="4">
        <v>10725.38036809816</v>
      </c>
      <c r="I193" s="4">
        <v>10725.38036809816</v>
      </c>
    </row>
    <row r="194" spans="1:9" x14ac:dyDescent="0.3">
      <c r="A194" s="4">
        <v>7.2</v>
      </c>
      <c r="B194" s="4">
        <v>10996.187116564417</v>
      </c>
      <c r="C194" s="4">
        <v>10996.187116564417</v>
      </c>
      <c r="D194" s="4">
        <v>8247.1403374233123</v>
      </c>
      <c r="E194" s="4">
        <v>9621.6637269938656</v>
      </c>
      <c r="F194" s="4">
        <v>9621.6637269938656</v>
      </c>
      <c r="G194" s="4">
        <v>9621.6637269938656</v>
      </c>
      <c r="H194" s="4">
        <v>10996.187116564417</v>
      </c>
      <c r="I194" s="4">
        <v>10996.187116564417</v>
      </c>
    </row>
    <row r="195" spans="1:9" x14ac:dyDescent="0.3">
      <c r="A195" s="4">
        <v>7.4</v>
      </c>
      <c r="B195" s="4">
        <v>10778.174079754601</v>
      </c>
      <c r="C195" s="4">
        <v>10778.174079754601</v>
      </c>
      <c r="D195" s="4">
        <v>8083.6305598159506</v>
      </c>
      <c r="E195" s="4">
        <v>9430.9023197852766</v>
      </c>
      <c r="F195" s="4">
        <v>9430.9023197852766</v>
      </c>
      <c r="G195" s="4">
        <v>9430.9023197852766</v>
      </c>
      <c r="H195" s="4">
        <v>10778.174079754601</v>
      </c>
      <c r="I195" s="4">
        <v>10778.174079754601</v>
      </c>
    </row>
    <row r="196" spans="1:9" x14ac:dyDescent="0.3">
      <c r="A196" s="4">
        <v>7.6</v>
      </c>
      <c r="B196" s="4">
        <v>11133.564417177915</v>
      </c>
      <c r="C196" s="4">
        <v>11133.564417177915</v>
      </c>
      <c r="D196" s="4">
        <v>8350.1733128834367</v>
      </c>
      <c r="E196" s="4">
        <v>9741.8688650306758</v>
      </c>
      <c r="F196" s="4">
        <v>9741.8688650306758</v>
      </c>
      <c r="G196" s="4">
        <v>9741.8688650306758</v>
      </c>
      <c r="H196" s="4">
        <v>11133.564417177915</v>
      </c>
      <c r="I196" s="4">
        <v>11133.564417177915</v>
      </c>
    </row>
    <row r="197" spans="1:9" x14ac:dyDescent="0.3">
      <c r="A197" s="4">
        <v>7.8</v>
      </c>
      <c r="B197" s="4">
        <v>10769.623466257668</v>
      </c>
      <c r="C197" s="4">
        <v>10769.623466257668</v>
      </c>
      <c r="D197" s="4">
        <v>8077.217599693251</v>
      </c>
      <c r="E197" s="4">
        <v>9423.4205329754586</v>
      </c>
      <c r="F197" s="4">
        <v>9423.4205329754586</v>
      </c>
      <c r="G197" s="4">
        <v>9423.4205329754586</v>
      </c>
      <c r="H197" s="4">
        <v>10769.623466257668</v>
      </c>
      <c r="I197" s="4">
        <v>10769.623466257668</v>
      </c>
    </row>
    <row r="198" spans="1:9" x14ac:dyDescent="0.3">
      <c r="A198" s="4">
        <v>8</v>
      </c>
      <c r="B198" s="4">
        <v>10875.801380368099</v>
      </c>
      <c r="C198" s="4">
        <v>10875.801380368099</v>
      </c>
      <c r="D198" s="4">
        <v>8156.8510352760741</v>
      </c>
      <c r="E198" s="4">
        <v>9516.3262078220869</v>
      </c>
      <c r="F198" s="4">
        <v>9516.3262078220869</v>
      </c>
      <c r="G198" s="4">
        <v>9516.3262078220869</v>
      </c>
      <c r="H198" s="4">
        <v>10875.801380368099</v>
      </c>
      <c r="I198" s="4">
        <v>10875.801380368099</v>
      </c>
    </row>
    <row r="199" spans="1:9" x14ac:dyDescent="0.3">
      <c r="A199" s="4">
        <v>8.1999999999999993</v>
      </c>
      <c r="B199" s="4">
        <v>11301.246932515338</v>
      </c>
      <c r="C199" s="4">
        <v>11301.246932515338</v>
      </c>
      <c r="D199" s="4">
        <v>8475.9351993865039</v>
      </c>
      <c r="E199" s="4">
        <v>9888.5910659509209</v>
      </c>
      <c r="F199" s="4">
        <v>9888.5910659509209</v>
      </c>
      <c r="G199" s="4">
        <v>9888.5910659509209</v>
      </c>
      <c r="H199" s="4">
        <v>11301.246932515338</v>
      </c>
      <c r="I199" s="4">
        <v>11301.246932515338</v>
      </c>
    </row>
    <row r="200" spans="1:9" x14ac:dyDescent="0.3">
      <c r="A200" s="4">
        <v>8.4</v>
      </c>
      <c r="B200" s="4">
        <v>11458.736963190184</v>
      </c>
      <c r="C200" s="4">
        <v>11458.736963190184</v>
      </c>
      <c r="D200" s="4">
        <v>8594.0527223926383</v>
      </c>
      <c r="E200" s="4">
        <v>10026.394842791411</v>
      </c>
      <c r="F200" s="4">
        <v>10026.394842791411</v>
      </c>
      <c r="G200" s="4">
        <v>10026.394842791411</v>
      </c>
      <c r="H200" s="4">
        <v>11458.736963190184</v>
      </c>
      <c r="I200" s="4">
        <v>11458.736963190184</v>
      </c>
    </row>
    <row r="201" spans="1:9" x14ac:dyDescent="0.3">
      <c r="A201" s="4">
        <v>8.6</v>
      </c>
      <c r="B201" s="4">
        <v>10885.912576687117</v>
      </c>
      <c r="C201" s="4">
        <v>10885.912576687117</v>
      </c>
      <c r="D201" s="4">
        <v>8164.4344325153379</v>
      </c>
      <c r="E201" s="4">
        <v>9525.1735046012273</v>
      </c>
      <c r="F201" s="4">
        <v>9525.1735046012273</v>
      </c>
      <c r="G201" s="4">
        <v>9525.1735046012273</v>
      </c>
      <c r="H201" s="4">
        <v>10885.912576687117</v>
      </c>
      <c r="I201" s="4">
        <v>10885.912576687117</v>
      </c>
    </row>
    <row r="202" spans="1:9" x14ac:dyDescent="0.3">
      <c r="A202" s="4">
        <v>8.8000000000000007</v>
      </c>
      <c r="B202" s="4">
        <v>11163.577453987729</v>
      </c>
      <c r="C202" s="4">
        <v>11163.577453987729</v>
      </c>
      <c r="D202" s="4">
        <v>8372.6830904907965</v>
      </c>
      <c r="E202" s="4">
        <v>9768.1302722392629</v>
      </c>
      <c r="F202" s="4">
        <v>9768.1302722392629</v>
      </c>
      <c r="G202" s="4">
        <v>9768.1302722392629</v>
      </c>
      <c r="H202" s="4">
        <v>11163.577453987729</v>
      </c>
      <c r="I202" s="4">
        <v>11163.577453987729</v>
      </c>
    </row>
    <row r="203" spans="1:9" x14ac:dyDescent="0.3">
      <c r="A203" s="4">
        <v>9</v>
      </c>
      <c r="B203" s="4">
        <v>10905.711656441717</v>
      </c>
      <c r="C203" s="4">
        <v>10905.711656441717</v>
      </c>
      <c r="D203" s="4">
        <v>8179.2837423312885</v>
      </c>
      <c r="E203" s="4">
        <v>9542.4976993865021</v>
      </c>
      <c r="F203" s="4">
        <v>9542.4976993865021</v>
      </c>
      <c r="G203" s="4">
        <v>9542.4976993865021</v>
      </c>
      <c r="H203" s="4">
        <v>10905.711656441717</v>
      </c>
      <c r="I203" s="4">
        <v>10905.711656441717</v>
      </c>
    </row>
    <row r="204" spans="1:9" x14ac:dyDescent="0.3">
      <c r="A204" s="4">
        <v>9.1999999999999993</v>
      </c>
      <c r="B204" s="4">
        <v>11320.152607361963</v>
      </c>
      <c r="C204" s="4">
        <v>11320.152607361963</v>
      </c>
      <c r="D204" s="4">
        <v>8490.1144555214723</v>
      </c>
      <c r="E204" s="4">
        <v>9905.1335314417174</v>
      </c>
      <c r="F204" s="4">
        <v>9905.1335314417174</v>
      </c>
      <c r="G204" s="4">
        <v>9905.1335314417174</v>
      </c>
      <c r="H204" s="4">
        <v>11320.152607361963</v>
      </c>
      <c r="I204" s="4">
        <v>11320.152607361963</v>
      </c>
    </row>
    <row r="205" spans="1:9" x14ac:dyDescent="0.3">
      <c r="A205" s="4">
        <v>9.4</v>
      </c>
      <c r="B205" s="4">
        <v>10706.322852760737</v>
      </c>
      <c r="C205" s="4">
        <v>10706.322852760737</v>
      </c>
      <c r="D205" s="4">
        <v>8029.7421395705533</v>
      </c>
      <c r="E205" s="4">
        <v>9368.0324961656443</v>
      </c>
      <c r="F205" s="4">
        <v>9368.0324961656443</v>
      </c>
      <c r="G205" s="4">
        <v>9368.0324961656443</v>
      </c>
      <c r="H205" s="4">
        <v>10706.322852760737</v>
      </c>
      <c r="I205" s="4">
        <v>10706.322852760737</v>
      </c>
    </row>
    <row r="206" spans="1:9" x14ac:dyDescent="0.3">
      <c r="A206" s="4">
        <v>9.6</v>
      </c>
      <c r="B206" s="4">
        <v>10667.430981595093</v>
      </c>
      <c r="C206" s="4">
        <v>10667.430981595093</v>
      </c>
      <c r="D206" s="4">
        <v>8000.5732361963201</v>
      </c>
      <c r="E206" s="4">
        <v>9334.0021088957055</v>
      </c>
      <c r="F206" s="4">
        <v>9334.0021088957055</v>
      </c>
      <c r="G206" s="4">
        <v>9334.0021088957055</v>
      </c>
      <c r="H206" s="4">
        <v>10667.430981595093</v>
      </c>
      <c r="I206" s="4">
        <v>10667.430981595093</v>
      </c>
    </row>
    <row r="207" spans="1:9" x14ac:dyDescent="0.3">
      <c r="A207" s="4">
        <v>9.8000000000000007</v>
      </c>
      <c r="B207" s="4">
        <v>11074.634202453988</v>
      </c>
      <c r="C207" s="4">
        <v>11074.634202453988</v>
      </c>
      <c r="D207" s="4">
        <v>8305.9756518404902</v>
      </c>
      <c r="E207" s="4">
        <v>9690.3049271472391</v>
      </c>
      <c r="F207" s="4">
        <v>9690.3049271472391</v>
      </c>
      <c r="G207" s="4">
        <v>9690.3049271472391</v>
      </c>
      <c r="H207" s="4">
        <v>11074.634202453988</v>
      </c>
      <c r="I207" s="4">
        <v>11074.634202453988</v>
      </c>
    </row>
    <row r="208" spans="1:9" x14ac:dyDescent="0.3">
      <c r="A208" s="4">
        <v>10</v>
      </c>
      <c r="B208" s="4">
        <v>11265.109662576688</v>
      </c>
      <c r="C208" s="4">
        <v>11265.109662576688</v>
      </c>
      <c r="D208" s="4">
        <v>8448.8322469325158</v>
      </c>
      <c r="E208" s="4">
        <v>9856.9709547546008</v>
      </c>
      <c r="F208" s="4">
        <v>9856.9709547546008</v>
      </c>
      <c r="G208" s="4">
        <v>9856.9709547546008</v>
      </c>
      <c r="H208" s="4">
        <v>11265.109662576688</v>
      </c>
      <c r="I208" s="4">
        <v>11265.109662576688</v>
      </c>
    </row>
    <row r="209" spans="1:9" x14ac:dyDescent="0.3">
      <c r="A209" s="4">
        <v>10.199999999999999</v>
      </c>
      <c r="B209" s="4">
        <v>10622.977760736196</v>
      </c>
      <c r="C209" s="4">
        <v>10622.977760736196</v>
      </c>
      <c r="D209" s="4">
        <v>7967.2333205521463</v>
      </c>
      <c r="E209" s="4">
        <v>9295.1055406441719</v>
      </c>
      <c r="F209" s="4">
        <v>9295.1055406441719</v>
      </c>
      <c r="G209" s="4">
        <v>9295.1055406441719</v>
      </c>
      <c r="H209" s="4">
        <v>10622.977760736196</v>
      </c>
      <c r="I209" s="4">
        <v>10622.977760736196</v>
      </c>
    </row>
    <row r="210" spans="1:9" x14ac:dyDescent="0.3">
      <c r="A210" s="4">
        <v>10.4</v>
      </c>
      <c r="B210" s="4">
        <v>10978.684815950921</v>
      </c>
      <c r="C210" s="4">
        <v>10978.684815950921</v>
      </c>
      <c r="D210" s="4">
        <v>8234.0136119631898</v>
      </c>
      <c r="E210" s="4">
        <v>9606.3492139570553</v>
      </c>
      <c r="F210" s="4">
        <v>9606.3492139570553</v>
      </c>
      <c r="G210" s="4">
        <v>9606.3492139570553</v>
      </c>
      <c r="H210" s="4">
        <v>10978.684815950921</v>
      </c>
      <c r="I210" s="4">
        <v>10978.684815950921</v>
      </c>
    </row>
    <row r="211" spans="1:9" x14ac:dyDescent="0.3">
      <c r="A211" s="4">
        <v>10.6</v>
      </c>
      <c r="B211" s="4">
        <v>11095.010736196318</v>
      </c>
      <c r="C211" s="4">
        <v>11095.010736196318</v>
      </c>
      <c r="D211" s="4">
        <v>8321.2580521472391</v>
      </c>
      <c r="E211" s="4">
        <v>9708.1343941717787</v>
      </c>
      <c r="F211" s="4">
        <v>9708.1343941717787</v>
      </c>
      <c r="G211" s="4">
        <v>9708.1343941717787</v>
      </c>
      <c r="H211" s="4">
        <v>11095.010736196318</v>
      </c>
      <c r="I211" s="4">
        <v>11095.010736196318</v>
      </c>
    </row>
    <row r="212" spans="1:9" x14ac:dyDescent="0.3">
      <c r="A212" s="4">
        <v>10.8</v>
      </c>
      <c r="B212" s="4">
        <v>10669.883435582822</v>
      </c>
      <c r="C212" s="4">
        <v>10669.883435582822</v>
      </c>
      <c r="D212" s="4">
        <v>8002.4125766871166</v>
      </c>
      <c r="E212" s="4">
        <v>9336.1480061349685</v>
      </c>
      <c r="F212" s="4">
        <v>9336.1480061349685</v>
      </c>
      <c r="G212" s="4">
        <v>9336.1480061349685</v>
      </c>
      <c r="H212" s="4">
        <v>10669.883435582822</v>
      </c>
      <c r="I212" s="4">
        <v>10669.883435582822</v>
      </c>
    </row>
    <row r="213" spans="1:9" x14ac:dyDescent="0.3">
      <c r="A213" s="4">
        <v>11</v>
      </c>
      <c r="B213" s="4">
        <v>11292.564417177915</v>
      </c>
      <c r="C213" s="4">
        <v>11292.564417177915</v>
      </c>
      <c r="D213" s="4">
        <v>8469.4233128834367</v>
      </c>
      <c r="E213" s="4">
        <v>9880.9938650306758</v>
      </c>
      <c r="F213" s="4">
        <v>9880.9938650306758</v>
      </c>
      <c r="G213" s="4">
        <v>9880.9938650306758</v>
      </c>
      <c r="H213" s="4">
        <v>11292.564417177915</v>
      </c>
      <c r="I213" s="4">
        <v>11292.564417177915</v>
      </c>
    </row>
    <row r="214" spans="1:9" x14ac:dyDescent="0.3">
      <c r="A214" s="4">
        <v>11.2</v>
      </c>
      <c r="B214" s="4">
        <v>10542.76226993865</v>
      </c>
      <c r="C214" s="4">
        <v>10542.76226993865</v>
      </c>
      <c r="D214" s="4">
        <v>7907.0717024539881</v>
      </c>
      <c r="E214" s="4">
        <v>9224.9169861963182</v>
      </c>
      <c r="F214" s="4">
        <v>9224.9169861963182</v>
      </c>
      <c r="G214" s="4">
        <v>9224.9169861963182</v>
      </c>
      <c r="H214" s="4">
        <v>10542.76226993865</v>
      </c>
      <c r="I214" s="4">
        <v>10542.76226993865</v>
      </c>
    </row>
    <row r="215" spans="1:9" x14ac:dyDescent="0.3">
      <c r="A215" s="4">
        <v>11.4</v>
      </c>
      <c r="B215" s="4">
        <v>11253.716257668711</v>
      </c>
      <c r="C215" s="4">
        <v>11253.716257668711</v>
      </c>
      <c r="D215" s="4">
        <v>8440.2871932515336</v>
      </c>
      <c r="E215" s="4">
        <v>9847.0017254601225</v>
      </c>
      <c r="F215" s="4">
        <v>9847.0017254601225</v>
      </c>
      <c r="G215" s="4">
        <v>9847.0017254601225</v>
      </c>
      <c r="H215" s="4">
        <v>11253.716257668711</v>
      </c>
      <c r="I215" s="4">
        <v>11253.716257668711</v>
      </c>
    </row>
    <row r="216" spans="1:9" x14ac:dyDescent="0.3">
      <c r="A216" s="4">
        <v>11.6</v>
      </c>
      <c r="B216" s="4">
        <v>11336.684815950921</v>
      </c>
      <c r="C216" s="4">
        <v>11336.684815950921</v>
      </c>
      <c r="D216" s="4">
        <v>8502.5136119631898</v>
      </c>
      <c r="E216" s="4">
        <v>9919.5992139570553</v>
      </c>
      <c r="F216" s="4">
        <v>9919.5992139570553</v>
      </c>
      <c r="G216" s="4">
        <v>9919.5992139570553</v>
      </c>
      <c r="H216" s="4">
        <v>11336.684815950921</v>
      </c>
      <c r="I216" s="4">
        <v>11336.684815950921</v>
      </c>
    </row>
    <row r="217" spans="1:9" x14ac:dyDescent="0.3">
      <c r="A217" s="4">
        <v>11.8</v>
      </c>
      <c r="B217" s="4">
        <v>10910.147239263804</v>
      </c>
      <c r="C217" s="4">
        <v>10910.147239263804</v>
      </c>
      <c r="D217" s="4">
        <v>8182.6104294478537</v>
      </c>
      <c r="E217" s="4">
        <v>9546.3788343558281</v>
      </c>
      <c r="F217" s="4">
        <v>9546.3788343558281</v>
      </c>
      <c r="G217" s="4">
        <v>9546.3788343558281</v>
      </c>
      <c r="H217" s="4">
        <v>10910.147239263804</v>
      </c>
      <c r="I217" s="4">
        <v>10910.147239263804</v>
      </c>
    </row>
    <row r="218" spans="1:9" x14ac:dyDescent="0.3">
      <c r="A218" s="4">
        <v>12</v>
      </c>
      <c r="B218" s="4">
        <v>11356.152607361963</v>
      </c>
      <c r="C218" s="4">
        <v>11356.152607361963</v>
      </c>
      <c r="D218" s="4">
        <v>8517.1144555214723</v>
      </c>
      <c r="E218" s="4">
        <v>9936.6335314417174</v>
      </c>
      <c r="F218" s="4">
        <v>9936.6335314417174</v>
      </c>
      <c r="G218" s="4">
        <v>9936.6335314417174</v>
      </c>
      <c r="H218" s="4">
        <v>11356.152607361963</v>
      </c>
      <c r="I218" s="4">
        <v>11356.152607361963</v>
      </c>
    </row>
    <row r="219" spans="1:9" x14ac:dyDescent="0.3">
      <c r="A219" s="4">
        <v>12.2</v>
      </c>
      <c r="B219" s="4">
        <v>11124.502300613496</v>
      </c>
      <c r="C219" s="4">
        <v>11124.502300613496</v>
      </c>
      <c r="D219" s="4">
        <v>8343.3767254601225</v>
      </c>
      <c r="E219" s="4">
        <v>9733.9395130368084</v>
      </c>
      <c r="F219" s="4">
        <v>9733.9395130368084</v>
      </c>
      <c r="G219" s="4">
        <v>9733.9395130368084</v>
      </c>
      <c r="H219" s="4">
        <v>11124.502300613496</v>
      </c>
      <c r="I219" s="4">
        <v>11124.502300613496</v>
      </c>
    </row>
    <row r="220" spans="1:9" x14ac:dyDescent="0.3">
      <c r="A220" s="4">
        <v>12.4</v>
      </c>
      <c r="B220" s="4">
        <v>11120.659509202455</v>
      </c>
      <c r="C220" s="4">
        <v>11120.659509202455</v>
      </c>
      <c r="D220" s="4">
        <v>8340.4946319018418</v>
      </c>
      <c r="E220" s="4">
        <v>9730.5770705521481</v>
      </c>
      <c r="F220" s="4">
        <v>9730.5770705521481</v>
      </c>
      <c r="G220" s="4">
        <v>9730.5770705521481</v>
      </c>
      <c r="H220" s="4">
        <v>11120.659509202455</v>
      </c>
      <c r="I220" s="4">
        <v>11120.659509202455</v>
      </c>
    </row>
    <row r="221" spans="1:9" x14ac:dyDescent="0.3">
      <c r="A221" s="4">
        <v>12.6</v>
      </c>
      <c r="B221" s="4">
        <v>10839.174846625767</v>
      </c>
      <c r="C221" s="4">
        <v>10839.174846625767</v>
      </c>
      <c r="D221" s="4">
        <v>8129.3811349693251</v>
      </c>
      <c r="E221" s="4">
        <v>9484.2779907975455</v>
      </c>
      <c r="F221" s="4">
        <v>9484.2779907975455</v>
      </c>
      <c r="G221" s="4">
        <v>9484.2779907975455</v>
      </c>
      <c r="H221" s="4">
        <v>10839.174846625767</v>
      </c>
      <c r="I221" s="4">
        <v>10839.174846625767</v>
      </c>
    </row>
    <row r="222" spans="1:9" x14ac:dyDescent="0.3">
      <c r="A222" s="4">
        <v>12.8</v>
      </c>
      <c r="B222" s="4">
        <v>11026.463957055215</v>
      </c>
      <c r="C222" s="4">
        <v>11026.463957055215</v>
      </c>
      <c r="D222" s="4">
        <v>8269.8479677914111</v>
      </c>
      <c r="E222" s="4">
        <v>9648.1559624233141</v>
      </c>
      <c r="F222" s="4">
        <v>9648.1559624233141</v>
      </c>
      <c r="G222" s="4">
        <v>9648.1559624233141</v>
      </c>
      <c r="H222" s="4">
        <v>11026.463957055215</v>
      </c>
      <c r="I222" s="4">
        <v>11026.463957055215</v>
      </c>
    </row>
    <row r="223" spans="1:9" x14ac:dyDescent="0.3">
      <c r="A223" s="4">
        <v>13</v>
      </c>
      <c r="B223" s="4">
        <v>11106.046779141105</v>
      </c>
      <c r="C223" s="4">
        <v>11106.046779141105</v>
      </c>
      <c r="D223" s="4">
        <v>8329.5350843558281</v>
      </c>
      <c r="E223" s="4">
        <v>9717.7909317484664</v>
      </c>
      <c r="F223" s="4">
        <v>9717.7909317484664</v>
      </c>
      <c r="G223" s="4">
        <v>9717.7909317484664</v>
      </c>
      <c r="H223" s="4">
        <v>11106.046779141105</v>
      </c>
      <c r="I223" s="4">
        <v>11106.046779141105</v>
      </c>
    </row>
    <row r="224" spans="1:9" x14ac:dyDescent="0.3">
      <c r="A224" s="4">
        <v>13.2</v>
      </c>
      <c r="B224" s="4">
        <v>11000.924079754601</v>
      </c>
      <c r="C224" s="4">
        <v>11000.924079754601</v>
      </c>
      <c r="D224" s="4">
        <v>8250.6930598159506</v>
      </c>
      <c r="E224" s="4">
        <v>9625.8085697852766</v>
      </c>
      <c r="F224" s="4">
        <v>9625.8085697852766</v>
      </c>
      <c r="G224" s="4">
        <v>9625.8085697852766</v>
      </c>
      <c r="H224" s="4">
        <v>11000.924079754601</v>
      </c>
      <c r="I224" s="4">
        <v>11000.924079754601</v>
      </c>
    </row>
    <row r="225" spans="1:9" x14ac:dyDescent="0.3">
      <c r="A225" s="4">
        <v>13.4</v>
      </c>
      <c r="B225" s="4">
        <v>10896.754601226994</v>
      </c>
      <c r="C225" s="4">
        <v>10896.754601226994</v>
      </c>
      <c r="D225" s="4">
        <v>8172.5659509202451</v>
      </c>
      <c r="E225" s="4">
        <v>9534.6602760736205</v>
      </c>
      <c r="F225" s="4">
        <v>9534.6602760736205</v>
      </c>
      <c r="G225" s="4">
        <v>9534.6602760736205</v>
      </c>
      <c r="H225" s="4">
        <v>10896.754601226994</v>
      </c>
      <c r="I225" s="4">
        <v>10896.754601226994</v>
      </c>
    </row>
    <row r="226" spans="1:9" x14ac:dyDescent="0.3">
      <c r="A226" s="4">
        <v>13.6</v>
      </c>
      <c r="B226" s="4">
        <v>11079.291411042945</v>
      </c>
      <c r="C226" s="4">
        <v>11079.291411042945</v>
      </c>
      <c r="D226" s="4">
        <v>8309.4685582822094</v>
      </c>
      <c r="E226" s="4">
        <v>9694.379984662577</v>
      </c>
      <c r="F226" s="4">
        <v>9694.379984662577</v>
      </c>
      <c r="G226" s="4">
        <v>9694.379984662577</v>
      </c>
      <c r="H226" s="4">
        <v>11079.291411042945</v>
      </c>
      <c r="I226" s="4">
        <v>11079.291411042945</v>
      </c>
    </row>
    <row r="227" spans="1:9" x14ac:dyDescent="0.3">
      <c r="A227" s="4">
        <v>13.8</v>
      </c>
      <c r="B227" s="4">
        <v>11147.601226993866</v>
      </c>
      <c r="C227" s="4">
        <v>11147.601226993866</v>
      </c>
      <c r="D227" s="4">
        <v>8360.7009202453992</v>
      </c>
      <c r="E227" s="4">
        <v>9754.1510736196324</v>
      </c>
      <c r="F227" s="4">
        <v>9754.1510736196324</v>
      </c>
      <c r="G227" s="4">
        <v>9754.1510736196324</v>
      </c>
      <c r="H227" s="4">
        <v>11147.601226993866</v>
      </c>
      <c r="I227" s="4">
        <v>11147.601226993866</v>
      </c>
    </row>
    <row r="228" spans="1:9" x14ac:dyDescent="0.3">
      <c r="A228" s="4">
        <v>14</v>
      </c>
      <c r="B228" s="4">
        <v>11242.835889570551</v>
      </c>
      <c r="C228" s="4">
        <v>11242.835889570551</v>
      </c>
      <c r="D228" s="4">
        <v>8432.1269171779131</v>
      </c>
      <c r="E228" s="4">
        <v>9837.4814033742332</v>
      </c>
      <c r="F228" s="4">
        <v>9837.4814033742332</v>
      </c>
      <c r="G228" s="4">
        <v>9837.4814033742332</v>
      </c>
      <c r="H228" s="4">
        <v>11242.835889570551</v>
      </c>
      <c r="I228" s="4">
        <v>11242.835889570551</v>
      </c>
    </row>
    <row r="229" spans="1:9" x14ac:dyDescent="0.3">
      <c r="A229" s="4">
        <v>14.2</v>
      </c>
      <c r="B229" s="4">
        <v>11108.927147239263</v>
      </c>
      <c r="C229" s="4">
        <v>11108.927147239263</v>
      </c>
      <c r="D229" s="4">
        <v>8331.6953604294467</v>
      </c>
      <c r="E229" s="4">
        <v>9720.3112538343557</v>
      </c>
      <c r="F229" s="4">
        <v>9720.3112538343557</v>
      </c>
      <c r="G229" s="4">
        <v>9720.3112538343557</v>
      </c>
      <c r="H229" s="4">
        <v>11108.927147239263</v>
      </c>
      <c r="I229" s="4">
        <v>11108.927147239263</v>
      </c>
    </row>
    <row r="230" spans="1:9" x14ac:dyDescent="0.3">
      <c r="A230" s="4">
        <v>14.4</v>
      </c>
      <c r="B230" s="4">
        <v>11177.105061349694</v>
      </c>
      <c r="C230" s="4">
        <v>11177.105061349694</v>
      </c>
      <c r="D230" s="4">
        <v>8382.8287960122707</v>
      </c>
      <c r="E230" s="4">
        <v>9779.9669286809822</v>
      </c>
      <c r="F230" s="4">
        <v>9779.9669286809822</v>
      </c>
      <c r="G230" s="4">
        <v>9779.9669286809822</v>
      </c>
      <c r="H230" s="4">
        <v>11177.105061349694</v>
      </c>
      <c r="I230" s="4">
        <v>11177.105061349694</v>
      </c>
    </row>
    <row r="231" spans="1:9" x14ac:dyDescent="0.3">
      <c r="A231" s="4">
        <v>14.6</v>
      </c>
      <c r="B231" s="4">
        <v>11491.175613496933</v>
      </c>
      <c r="C231" s="4">
        <v>11491.175613496933</v>
      </c>
      <c r="D231" s="4">
        <v>8618.3817101226996</v>
      </c>
      <c r="E231" s="4">
        <v>10054.778661809816</v>
      </c>
      <c r="F231" s="4">
        <v>10054.778661809816</v>
      </c>
      <c r="G231" s="4">
        <v>10054.778661809816</v>
      </c>
      <c r="H231" s="4">
        <v>11491.175613496933</v>
      </c>
      <c r="I231" s="4">
        <v>11491.175613496933</v>
      </c>
    </row>
    <row r="232" spans="1:9" x14ac:dyDescent="0.3">
      <c r="A232" s="4">
        <v>14.8</v>
      </c>
      <c r="B232" s="4">
        <v>11185.922546012271</v>
      </c>
      <c r="C232" s="4">
        <v>11185.922546012271</v>
      </c>
      <c r="D232" s="4">
        <v>8389.4419095092035</v>
      </c>
      <c r="E232" s="4">
        <v>9787.6822277607371</v>
      </c>
      <c r="F232" s="4">
        <v>9787.6822277607371</v>
      </c>
      <c r="G232" s="4">
        <v>9787.6822277607371</v>
      </c>
      <c r="H232" s="4">
        <v>11185.922546012271</v>
      </c>
      <c r="I232" s="4">
        <v>11185.922546012271</v>
      </c>
    </row>
    <row r="233" spans="1:9" x14ac:dyDescent="0.3">
      <c r="A233" s="4">
        <v>15</v>
      </c>
      <c r="B233" s="4">
        <v>11288.054447852761</v>
      </c>
      <c r="C233" s="4">
        <v>11288.054447852761</v>
      </c>
      <c r="D233" s="4">
        <v>8466.0408358895711</v>
      </c>
      <c r="E233" s="4">
        <v>9877.047641871166</v>
      </c>
      <c r="F233" s="4">
        <v>9877.047641871166</v>
      </c>
      <c r="G233" s="4">
        <v>9877.047641871166</v>
      </c>
      <c r="H233" s="4">
        <v>11288.054447852761</v>
      </c>
      <c r="I233" s="4">
        <v>11288.054447852761</v>
      </c>
    </row>
    <row r="234" spans="1:9" x14ac:dyDescent="0.3">
      <c r="A234" s="4">
        <v>15.2</v>
      </c>
      <c r="B234" s="4">
        <v>11061.820552147239</v>
      </c>
      <c r="C234" s="4">
        <v>11061.820552147239</v>
      </c>
      <c r="D234" s="4">
        <v>8296.3654141104289</v>
      </c>
      <c r="E234" s="4">
        <v>9679.092983128834</v>
      </c>
      <c r="F234" s="4">
        <v>9679.092983128834</v>
      </c>
      <c r="G234" s="4">
        <v>9679.092983128834</v>
      </c>
      <c r="H234" s="4">
        <v>11061.820552147239</v>
      </c>
      <c r="I234" s="4">
        <v>11061.820552147239</v>
      </c>
    </row>
    <row r="235" spans="1:9" x14ac:dyDescent="0.3">
      <c r="A235" s="4">
        <v>15.4</v>
      </c>
      <c r="B235" s="4">
        <v>11305.109662576688</v>
      </c>
      <c r="C235" s="4">
        <v>11305.109662576688</v>
      </c>
      <c r="D235" s="4">
        <v>8478.8322469325158</v>
      </c>
      <c r="E235" s="4">
        <v>9891.9709547546008</v>
      </c>
      <c r="F235" s="4">
        <v>9891.9709547546008</v>
      </c>
      <c r="G235" s="4">
        <v>9891.9709547546008</v>
      </c>
      <c r="H235" s="4">
        <v>11305.109662576688</v>
      </c>
      <c r="I235" s="4">
        <v>11305.109662576688</v>
      </c>
    </row>
    <row r="236" spans="1:9" x14ac:dyDescent="0.3">
      <c r="A236" s="4">
        <v>15.6</v>
      </c>
      <c r="B236" s="4">
        <v>11519.98773006135</v>
      </c>
      <c r="C236" s="4">
        <v>11519.98773006135</v>
      </c>
      <c r="D236" s="4">
        <v>8639.9907975460119</v>
      </c>
      <c r="E236" s="4">
        <v>10079.989263803682</v>
      </c>
      <c r="F236" s="4">
        <v>10079.989263803682</v>
      </c>
      <c r="G236" s="4">
        <v>10079.989263803682</v>
      </c>
      <c r="H236" s="4">
        <v>11519.98773006135</v>
      </c>
      <c r="I236" s="4">
        <v>11519.98773006135</v>
      </c>
    </row>
    <row r="237" spans="1:9" x14ac:dyDescent="0.3">
      <c r="A237" s="4">
        <v>15.8</v>
      </c>
      <c r="B237" s="4">
        <v>11241.599693251534</v>
      </c>
      <c r="C237" s="4">
        <v>11241.599693251534</v>
      </c>
      <c r="D237" s="4">
        <v>8431.1997699386502</v>
      </c>
      <c r="E237" s="4">
        <v>9836.399731595091</v>
      </c>
      <c r="F237" s="4">
        <v>9836.399731595091</v>
      </c>
      <c r="G237" s="4">
        <v>9836.399731595091</v>
      </c>
      <c r="H237" s="4">
        <v>11241.599693251534</v>
      </c>
      <c r="I237" s="4">
        <v>11241.599693251534</v>
      </c>
    </row>
    <row r="238" spans="1:9" x14ac:dyDescent="0.3">
      <c r="A238" s="4">
        <v>16</v>
      </c>
      <c r="B238" s="4">
        <v>11153.141871165644</v>
      </c>
      <c r="C238" s="4">
        <v>11153.141871165644</v>
      </c>
      <c r="D238" s="4">
        <v>8364.8564033742332</v>
      </c>
      <c r="E238" s="4">
        <v>9758.9991372699387</v>
      </c>
      <c r="F238" s="4">
        <v>9758.9991372699387</v>
      </c>
      <c r="G238" s="4">
        <v>9758.9991372699387</v>
      </c>
      <c r="H238" s="4">
        <v>11153.141871165644</v>
      </c>
      <c r="I238" s="4">
        <v>11153.141871165644</v>
      </c>
    </row>
    <row r="239" spans="1:9" x14ac:dyDescent="0.3">
      <c r="A239" s="4">
        <v>16.2</v>
      </c>
      <c r="B239" s="4">
        <v>11350.85582822086</v>
      </c>
      <c r="C239" s="4">
        <v>11350.85582822086</v>
      </c>
      <c r="D239" s="4">
        <v>8513.1418711656443</v>
      </c>
      <c r="E239" s="4">
        <v>9931.9988496932529</v>
      </c>
      <c r="F239" s="4">
        <v>9931.9988496932529</v>
      </c>
      <c r="G239" s="4">
        <v>9931.9988496932529</v>
      </c>
      <c r="H239" s="4">
        <v>11350.85582822086</v>
      </c>
      <c r="I239" s="4">
        <v>11350.85582822086</v>
      </c>
    </row>
    <row r="240" spans="1:9" x14ac:dyDescent="0.3">
      <c r="A240" s="4">
        <v>16.399999999999999</v>
      </c>
      <c r="B240" s="4">
        <v>11467.010736196318</v>
      </c>
      <c r="C240" s="4">
        <v>11467.010736196318</v>
      </c>
      <c r="D240" s="4">
        <v>8600.2580521472391</v>
      </c>
      <c r="E240" s="4">
        <v>10033.634394171779</v>
      </c>
      <c r="F240" s="4">
        <v>10033.634394171779</v>
      </c>
      <c r="G240" s="4">
        <v>10033.634394171779</v>
      </c>
      <c r="H240" s="4">
        <v>11467.010736196318</v>
      </c>
      <c r="I240" s="4">
        <v>11467.010736196318</v>
      </c>
    </row>
    <row r="241" spans="1:9" x14ac:dyDescent="0.3">
      <c r="A241" s="4">
        <v>16.600000000000001</v>
      </c>
      <c r="B241" s="4">
        <v>11297.752300613496</v>
      </c>
      <c r="C241" s="4">
        <v>11297.752300613496</v>
      </c>
      <c r="D241" s="4">
        <v>8473.3142254601225</v>
      </c>
      <c r="E241" s="4">
        <v>9885.5332630368084</v>
      </c>
      <c r="F241" s="4">
        <v>9885.5332630368084</v>
      </c>
      <c r="G241" s="4">
        <v>9885.5332630368084</v>
      </c>
      <c r="H241" s="4">
        <v>11297.752300613496</v>
      </c>
      <c r="I241" s="4">
        <v>11297.752300613496</v>
      </c>
    </row>
    <row r="242" spans="1:9" x14ac:dyDescent="0.3">
      <c r="A242" s="4">
        <v>16.8</v>
      </c>
      <c r="B242" s="4">
        <v>11178.488496932516</v>
      </c>
      <c r="C242" s="4">
        <v>11178.488496932516</v>
      </c>
      <c r="D242" s="4">
        <v>8383.8663726993873</v>
      </c>
      <c r="E242" s="4">
        <v>9781.1774348159506</v>
      </c>
      <c r="F242" s="4">
        <v>9781.1774348159506</v>
      </c>
      <c r="G242" s="4">
        <v>9781.1774348159506</v>
      </c>
      <c r="H242" s="4">
        <v>11178.488496932516</v>
      </c>
      <c r="I242" s="4">
        <v>11178.488496932516</v>
      </c>
    </row>
    <row r="243" spans="1:9" x14ac:dyDescent="0.3">
      <c r="A243" s="4">
        <v>17</v>
      </c>
      <c r="B243" s="4">
        <v>11248.200920245399</v>
      </c>
      <c r="C243" s="4">
        <v>11248.200920245399</v>
      </c>
      <c r="D243" s="4">
        <v>8436.1506901840494</v>
      </c>
      <c r="E243" s="4">
        <v>9842.1758052147234</v>
      </c>
      <c r="F243" s="4">
        <v>9842.1758052147234</v>
      </c>
      <c r="G243" s="4">
        <v>9842.1758052147234</v>
      </c>
      <c r="H243" s="4">
        <v>11248.200920245399</v>
      </c>
      <c r="I243" s="4">
        <v>11248.200920245399</v>
      </c>
    </row>
    <row r="244" spans="1:9" x14ac:dyDescent="0.3">
      <c r="A244" s="4">
        <v>17.2</v>
      </c>
      <c r="B244" s="4">
        <v>11571.877300613496</v>
      </c>
      <c r="C244" s="4">
        <v>11571.877300613496</v>
      </c>
      <c r="D244" s="4">
        <v>8678.9079754601225</v>
      </c>
      <c r="E244" s="4">
        <v>10125.392638036808</v>
      </c>
      <c r="F244" s="4">
        <v>10125.392638036808</v>
      </c>
      <c r="G244" s="4">
        <v>10125.392638036808</v>
      </c>
      <c r="H244" s="4">
        <v>11571.877300613496</v>
      </c>
      <c r="I244" s="4">
        <v>11571.877300613496</v>
      </c>
    </row>
    <row r="245" spans="1:9" x14ac:dyDescent="0.3">
      <c r="A245" s="4">
        <v>17.399999999999999</v>
      </c>
      <c r="B245" s="4">
        <v>11229.037576687117</v>
      </c>
      <c r="C245" s="4">
        <v>11229.037576687117</v>
      </c>
      <c r="D245" s="4">
        <v>8421.7781825153379</v>
      </c>
      <c r="E245" s="4">
        <v>9825.4078796012273</v>
      </c>
      <c r="F245" s="4">
        <v>9825.4078796012273</v>
      </c>
      <c r="G245" s="4">
        <v>9825.4078796012273</v>
      </c>
      <c r="H245" s="4">
        <v>11229.037576687117</v>
      </c>
      <c r="I245" s="4">
        <v>11229.037576687117</v>
      </c>
    </row>
    <row r="246" spans="1:9" x14ac:dyDescent="0.3">
      <c r="A246" s="4">
        <v>17.600000000000001</v>
      </c>
      <c r="B246" s="4">
        <v>11133.752300613496</v>
      </c>
      <c r="C246" s="4">
        <v>11133.752300613496</v>
      </c>
      <c r="D246" s="4">
        <v>8350.3142254601225</v>
      </c>
      <c r="E246" s="4">
        <v>9742.0332630368084</v>
      </c>
      <c r="F246" s="4">
        <v>9742.0332630368084</v>
      </c>
      <c r="G246" s="4">
        <v>9742.0332630368084</v>
      </c>
      <c r="H246" s="4">
        <v>11133.752300613496</v>
      </c>
      <c r="I246" s="4">
        <v>11133.752300613496</v>
      </c>
    </row>
    <row r="247" spans="1:9" x14ac:dyDescent="0.3">
      <c r="A247" s="4">
        <v>17.8</v>
      </c>
      <c r="B247" s="4">
        <v>11448.162576687117</v>
      </c>
      <c r="C247" s="4">
        <v>11448.162576687117</v>
      </c>
      <c r="D247" s="4">
        <v>8586.1219325153379</v>
      </c>
      <c r="E247" s="4">
        <v>10017.142254601227</v>
      </c>
      <c r="F247" s="4">
        <v>10017.142254601227</v>
      </c>
      <c r="G247" s="4">
        <v>10017.142254601227</v>
      </c>
      <c r="H247" s="4">
        <v>11448.162576687117</v>
      </c>
      <c r="I247" s="4">
        <v>11448.162576687117</v>
      </c>
    </row>
    <row r="248" spans="1:9" x14ac:dyDescent="0.3">
      <c r="A248" s="4">
        <v>18</v>
      </c>
      <c r="B248" s="4">
        <v>11405.677914110429</v>
      </c>
      <c r="C248" s="4">
        <v>11405.677914110429</v>
      </c>
      <c r="D248" s="4">
        <v>8554.2584355828221</v>
      </c>
      <c r="E248" s="4">
        <v>9979.9681748466246</v>
      </c>
      <c r="F248" s="4">
        <v>9979.9681748466246</v>
      </c>
      <c r="G248" s="4">
        <v>9979.9681748466246</v>
      </c>
      <c r="H248" s="4">
        <v>11405.677914110429</v>
      </c>
      <c r="I248" s="4">
        <v>11405.677914110429</v>
      </c>
    </row>
    <row r="249" spans="1:9" x14ac:dyDescent="0.3">
      <c r="A249" s="4">
        <v>18.2</v>
      </c>
      <c r="B249" s="4">
        <v>11465.805214723927</v>
      </c>
      <c r="C249" s="4">
        <v>11465.805214723927</v>
      </c>
      <c r="D249" s="4">
        <v>8599.3539110429447</v>
      </c>
      <c r="E249" s="4">
        <v>10032.579562883437</v>
      </c>
      <c r="F249" s="4">
        <v>10032.579562883437</v>
      </c>
      <c r="G249" s="4">
        <v>10032.579562883437</v>
      </c>
      <c r="H249" s="4">
        <v>11465.805214723927</v>
      </c>
      <c r="I249" s="4">
        <v>11465.805214723927</v>
      </c>
    </row>
    <row r="250" spans="1:9" x14ac:dyDescent="0.3">
      <c r="A250" s="4">
        <v>18.399999999999999</v>
      </c>
      <c r="B250" s="4">
        <v>11255.476226993866</v>
      </c>
      <c r="C250" s="4">
        <v>11255.476226993866</v>
      </c>
      <c r="D250" s="4">
        <v>8441.6071702453992</v>
      </c>
      <c r="E250" s="4">
        <v>9848.5416986196324</v>
      </c>
      <c r="F250" s="4">
        <v>9848.5416986196324</v>
      </c>
      <c r="G250" s="4">
        <v>9848.5416986196324</v>
      </c>
      <c r="H250" s="4">
        <v>11255.476226993866</v>
      </c>
      <c r="I250" s="4">
        <v>11255.476226993866</v>
      </c>
    </row>
    <row r="251" spans="1:9" x14ac:dyDescent="0.3">
      <c r="A251" s="4">
        <v>18.600000000000001</v>
      </c>
      <c r="B251" s="4">
        <v>11553.533742331289</v>
      </c>
      <c r="C251" s="4">
        <v>11553.533742331289</v>
      </c>
      <c r="D251" s="4">
        <v>8665.1503067484664</v>
      </c>
      <c r="E251" s="4">
        <v>10109.342024539877</v>
      </c>
      <c r="F251" s="4">
        <v>10109.342024539877</v>
      </c>
      <c r="G251" s="4">
        <v>10109.342024539877</v>
      </c>
      <c r="H251" s="4">
        <v>11553.533742331289</v>
      </c>
      <c r="I251" s="4">
        <v>11553.533742331289</v>
      </c>
    </row>
    <row r="252" spans="1:9" x14ac:dyDescent="0.3">
      <c r="A252" s="4">
        <v>18.8</v>
      </c>
      <c r="B252" s="4">
        <v>11952.978527607362</v>
      </c>
      <c r="C252" s="4">
        <v>11952.978527607362</v>
      </c>
      <c r="D252" s="4">
        <v>8964.7338957055217</v>
      </c>
      <c r="E252" s="4">
        <v>10458.856211656441</v>
      </c>
      <c r="F252" s="4">
        <v>10458.856211656441</v>
      </c>
      <c r="G252" s="4">
        <v>10458.856211656441</v>
      </c>
      <c r="H252" s="4">
        <v>11952.978527607362</v>
      </c>
      <c r="I252" s="4">
        <v>11952.978527607362</v>
      </c>
    </row>
    <row r="253" spans="1:9" x14ac:dyDescent="0.3">
      <c r="A253" s="4">
        <v>19</v>
      </c>
      <c r="B253" s="4">
        <v>11335.13726993865</v>
      </c>
      <c r="C253" s="4">
        <v>11335.13726993865</v>
      </c>
      <c r="D253" s="4">
        <v>8501.3529524539881</v>
      </c>
      <c r="E253" s="4">
        <v>9918.2451111963182</v>
      </c>
      <c r="F253" s="4">
        <v>9918.2451111963182</v>
      </c>
      <c r="G253" s="4">
        <v>9918.2451111963182</v>
      </c>
      <c r="H253" s="4">
        <v>11335.13726993865</v>
      </c>
      <c r="I253" s="4">
        <v>11335.13726993865</v>
      </c>
    </row>
    <row r="254" spans="1:9" x14ac:dyDescent="0.3">
      <c r="A254" s="4">
        <v>19.2</v>
      </c>
      <c r="B254" s="4">
        <v>10860.979294478528</v>
      </c>
      <c r="C254" s="4">
        <v>10860.979294478528</v>
      </c>
      <c r="D254" s="4">
        <v>8145.7344708588953</v>
      </c>
      <c r="E254" s="4">
        <v>9503.3568826687115</v>
      </c>
      <c r="F254" s="4">
        <v>9503.3568826687115</v>
      </c>
      <c r="G254" s="4">
        <v>9503.3568826687115</v>
      </c>
      <c r="H254" s="4">
        <v>10860.979294478528</v>
      </c>
      <c r="I254" s="4">
        <v>10860.979294478528</v>
      </c>
    </row>
    <row r="255" spans="1:9" x14ac:dyDescent="0.3">
      <c r="A255" s="4">
        <v>19.399999999999999</v>
      </c>
      <c r="B255" s="4">
        <v>11569.51917177914</v>
      </c>
      <c r="C255" s="4">
        <v>11569.51917177914</v>
      </c>
      <c r="D255" s="4">
        <v>8677.1393788343557</v>
      </c>
      <c r="E255" s="4">
        <v>10123.329275306747</v>
      </c>
      <c r="F255" s="4">
        <v>10123.329275306747</v>
      </c>
      <c r="G255" s="4">
        <v>10123.329275306747</v>
      </c>
      <c r="H255" s="4">
        <v>11569.51917177914</v>
      </c>
      <c r="I255" s="4">
        <v>11569.51917177914</v>
      </c>
    </row>
    <row r="256" spans="1:9" x14ac:dyDescent="0.3">
      <c r="A256" s="4">
        <v>19.600000000000001</v>
      </c>
      <c r="B256" s="4">
        <v>11780.250766871166</v>
      </c>
      <c r="C256" s="4">
        <v>11780.250766871166</v>
      </c>
      <c r="D256" s="4">
        <v>8835.1880751533754</v>
      </c>
      <c r="E256" s="4">
        <v>10307.719421012271</v>
      </c>
      <c r="F256" s="4">
        <v>10307.719421012271</v>
      </c>
      <c r="G256" s="4">
        <v>10307.719421012271</v>
      </c>
      <c r="H256" s="4">
        <v>11780.250766871166</v>
      </c>
      <c r="I256" s="4">
        <v>11780.250766871166</v>
      </c>
    </row>
    <row r="257" spans="1:9" x14ac:dyDescent="0.3">
      <c r="A257" s="4">
        <v>19.8</v>
      </c>
      <c r="B257" s="4">
        <v>11718.264570552148</v>
      </c>
      <c r="C257" s="4">
        <v>11718.264570552148</v>
      </c>
      <c r="D257" s="4">
        <v>8788.6984279141107</v>
      </c>
      <c r="E257" s="4">
        <v>10253.48149923313</v>
      </c>
      <c r="F257" s="4">
        <v>10253.48149923313</v>
      </c>
      <c r="G257" s="4">
        <v>10253.48149923313</v>
      </c>
      <c r="H257" s="4">
        <v>11718.264570552148</v>
      </c>
      <c r="I257" s="4">
        <v>11718.264570552148</v>
      </c>
    </row>
    <row r="258" spans="1:9" x14ac:dyDescent="0.3">
      <c r="A258" s="4">
        <v>20</v>
      </c>
      <c r="B258" s="4">
        <v>11297.721625766872</v>
      </c>
      <c r="C258" s="4">
        <v>11297.721625766872</v>
      </c>
      <c r="D258" s="4">
        <v>8473.2912193251541</v>
      </c>
      <c r="E258" s="4">
        <v>9885.5064225460119</v>
      </c>
      <c r="F258" s="4">
        <v>9885.5064225460119</v>
      </c>
      <c r="G258" s="4">
        <v>9885.5064225460119</v>
      </c>
      <c r="H258" s="4">
        <v>11297.721625766872</v>
      </c>
      <c r="I258" s="4">
        <v>11297.721625766872</v>
      </c>
    </row>
    <row r="259" spans="1:9" x14ac:dyDescent="0.3">
      <c r="A259" s="4">
        <v>20.2</v>
      </c>
      <c r="B259" s="4">
        <v>11392.020705521472</v>
      </c>
      <c r="C259" s="4">
        <v>11392.020705521472</v>
      </c>
      <c r="D259" s="4">
        <v>8544.0155291411047</v>
      </c>
      <c r="E259" s="4">
        <v>9968.0181173312885</v>
      </c>
      <c r="F259" s="4">
        <v>9968.0181173312885</v>
      </c>
      <c r="G259" s="4">
        <v>9968.0181173312885</v>
      </c>
      <c r="H259" s="4">
        <v>11392.020705521472</v>
      </c>
      <c r="I259" s="4">
        <v>11392.020705521472</v>
      </c>
    </row>
    <row r="260" spans="1:9" x14ac:dyDescent="0.3">
      <c r="A260" s="4">
        <v>20.399999999999999</v>
      </c>
      <c r="B260" s="4">
        <v>11348.713190184049</v>
      </c>
      <c r="C260" s="4">
        <v>11348.713190184049</v>
      </c>
      <c r="D260" s="4">
        <v>8511.5348926380375</v>
      </c>
      <c r="E260" s="4">
        <v>9930.1240414110434</v>
      </c>
      <c r="F260" s="4">
        <v>9930.1240414110434</v>
      </c>
      <c r="G260" s="4">
        <v>9930.1240414110434</v>
      </c>
      <c r="H260" s="4">
        <v>11348.713190184049</v>
      </c>
      <c r="I260" s="4">
        <v>11348.713190184049</v>
      </c>
    </row>
    <row r="261" spans="1:9" x14ac:dyDescent="0.3">
      <c r="A261" s="4">
        <v>20.6</v>
      </c>
      <c r="B261" s="4">
        <v>11466.134202453988</v>
      </c>
      <c r="C261" s="4">
        <v>11466.134202453988</v>
      </c>
      <c r="D261" s="4">
        <v>8599.6006518404902</v>
      </c>
      <c r="E261" s="4">
        <v>10032.867427147239</v>
      </c>
      <c r="F261" s="4">
        <v>10032.867427147239</v>
      </c>
      <c r="G261" s="4">
        <v>10032.867427147239</v>
      </c>
      <c r="H261" s="4">
        <v>11466.134202453988</v>
      </c>
      <c r="I261" s="4">
        <v>11466.134202453988</v>
      </c>
    </row>
    <row r="262" spans="1:9" x14ac:dyDescent="0.3">
      <c r="A262" s="4">
        <v>20.8</v>
      </c>
      <c r="B262" s="4">
        <v>11321.727760736196</v>
      </c>
      <c r="C262" s="4">
        <v>11321.727760736196</v>
      </c>
      <c r="D262" s="4">
        <v>8491.2958205521463</v>
      </c>
      <c r="E262" s="4">
        <v>9906.5117906441719</v>
      </c>
      <c r="F262" s="4">
        <v>9906.5117906441719</v>
      </c>
      <c r="G262" s="4">
        <v>9906.5117906441719</v>
      </c>
      <c r="H262" s="4">
        <v>11321.727760736196</v>
      </c>
      <c r="I262" s="4">
        <v>11321.727760736196</v>
      </c>
    </row>
    <row r="263" spans="1:9" x14ac:dyDescent="0.3">
      <c r="A263" s="4">
        <v>21</v>
      </c>
      <c r="B263" s="4">
        <v>11508.990030674846</v>
      </c>
      <c r="C263" s="4">
        <v>11508.990030674846</v>
      </c>
      <c r="D263" s="4">
        <v>8631.7425230061344</v>
      </c>
      <c r="E263" s="4">
        <v>10070.36627684049</v>
      </c>
      <c r="F263" s="4">
        <v>10070.36627684049</v>
      </c>
      <c r="G263" s="4">
        <v>10070.36627684049</v>
      </c>
      <c r="H263" s="4">
        <v>11508.990030674846</v>
      </c>
      <c r="I263" s="4">
        <v>11508.990030674846</v>
      </c>
    </row>
    <row r="264" spans="1:9" x14ac:dyDescent="0.3">
      <c r="A264" s="4">
        <v>21.2</v>
      </c>
      <c r="B264" s="4">
        <v>11801.779141104294</v>
      </c>
      <c r="C264" s="4">
        <v>11801.779141104294</v>
      </c>
      <c r="D264" s="4">
        <v>8851.3343558282213</v>
      </c>
      <c r="E264" s="4">
        <v>10326.556748466257</v>
      </c>
      <c r="F264" s="4">
        <v>10326.556748466257</v>
      </c>
      <c r="G264" s="4">
        <v>10326.556748466257</v>
      </c>
      <c r="H264" s="4">
        <v>11801.779141104294</v>
      </c>
      <c r="I264" s="4">
        <v>11801.779141104294</v>
      </c>
    </row>
    <row r="265" spans="1:9" x14ac:dyDescent="0.3">
      <c r="A265" s="4">
        <v>21.4</v>
      </c>
      <c r="B265" s="4">
        <v>11441.722392638037</v>
      </c>
      <c r="C265" s="4">
        <v>11441.722392638037</v>
      </c>
      <c r="D265" s="4">
        <v>8581.2917944785277</v>
      </c>
      <c r="E265" s="4">
        <v>10011.507093558283</v>
      </c>
      <c r="F265" s="4">
        <v>10011.507093558283</v>
      </c>
      <c r="G265" s="4">
        <v>10011.507093558283</v>
      </c>
      <c r="H265" s="4">
        <v>11441.722392638037</v>
      </c>
      <c r="I265" s="4">
        <v>11441.722392638037</v>
      </c>
    </row>
    <row r="266" spans="1:9" x14ac:dyDescent="0.3">
      <c r="A266" s="4">
        <v>21.6</v>
      </c>
      <c r="B266" s="4">
        <v>11624.290644171779</v>
      </c>
      <c r="C266" s="4">
        <v>11624.290644171779</v>
      </c>
      <c r="D266" s="4">
        <v>8718.217983128834</v>
      </c>
      <c r="E266" s="4">
        <v>10171.254313650306</v>
      </c>
      <c r="F266" s="4">
        <v>10171.254313650306</v>
      </c>
      <c r="G266" s="4">
        <v>10171.254313650306</v>
      </c>
      <c r="H266" s="4">
        <v>11624.290644171779</v>
      </c>
      <c r="I266" s="4">
        <v>11624.290644171779</v>
      </c>
    </row>
    <row r="267" spans="1:9" x14ac:dyDescent="0.3">
      <c r="A267" s="4">
        <v>21.8</v>
      </c>
      <c r="B267" s="4">
        <v>11753.01226993865</v>
      </c>
      <c r="C267" s="4">
        <v>11753.01226993865</v>
      </c>
      <c r="D267" s="4">
        <v>8814.7592024539881</v>
      </c>
      <c r="E267" s="4">
        <v>10283.885736196318</v>
      </c>
      <c r="F267" s="4">
        <v>10283.885736196318</v>
      </c>
      <c r="G267" s="4">
        <v>10283.885736196318</v>
      </c>
      <c r="H267" s="4">
        <v>11753.01226993865</v>
      </c>
      <c r="I267" s="4">
        <v>11753.01226993865</v>
      </c>
    </row>
    <row r="268" spans="1:9" x14ac:dyDescent="0.3">
      <c r="A268" s="4">
        <v>22</v>
      </c>
      <c r="B268" s="4">
        <v>11872.444018404907</v>
      </c>
      <c r="C268" s="4">
        <v>11872.444018404907</v>
      </c>
      <c r="D268" s="4">
        <v>8904.3330138036799</v>
      </c>
      <c r="E268" s="4">
        <v>10388.388516104294</v>
      </c>
      <c r="F268" s="4">
        <v>10388.388516104294</v>
      </c>
      <c r="G268" s="4">
        <v>10388.388516104294</v>
      </c>
      <c r="H268" s="4">
        <v>11872.444018404907</v>
      </c>
      <c r="I268" s="4">
        <v>11872.444018404907</v>
      </c>
    </row>
    <row r="269" spans="1:9" x14ac:dyDescent="0.3">
      <c r="A269" s="4">
        <v>22.2</v>
      </c>
      <c r="B269" s="4">
        <v>11651.60582822086</v>
      </c>
      <c r="C269" s="4">
        <v>11651.60582822086</v>
      </c>
      <c r="D269" s="4">
        <v>8738.7043711656443</v>
      </c>
      <c r="E269" s="4">
        <v>10195.155099693253</v>
      </c>
      <c r="F269" s="4">
        <v>10195.155099693253</v>
      </c>
      <c r="G269" s="4">
        <v>10195.155099693253</v>
      </c>
      <c r="H269" s="4">
        <v>11651.60582822086</v>
      </c>
      <c r="I269" s="4">
        <v>11651.60582822086</v>
      </c>
    </row>
    <row r="270" spans="1:9" x14ac:dyDescent="0.3">
      <c r="A270" s="4">
        <v>22.4</v>
      </c>
      <c r="B270" s="4">
        <v>11643.543711656443</v>
      </c>
      <c r="C270" s="4">
        <v>11643.543711656443</v>
      </c>
      <c r="D270" s="4">
        <v>8732.657783742332</v>
      </c>
      <c r="E270" s="4">
        <v>10188.100747699387</v>
      </c>
      <c r="F270" s="4">
        <v>10188.100747699387</v>
      </c>
      <c r="G270" s="4">
        <v>10188.100747699387</v>
      </c>
      <c r="H270" s="4">
        <v>11643.543711656443</v>
      </c>
      <c r="I270" s="4">
        <v>11643.543711656443</v>
      </c>
    </row>
    <row r="271" spans="1:9" x14ac:dyDescent="0.3">
      <c r="A271" s="4">
        <v>22.6</v>
      </c>
      <c r="B271" s="4">
        <v>11691.71472392638</v>
      </c>
      <c r="C271" s="4">
        <v>11691.71472392638</v>
      </c>
      <c r="D271" s="4">
        <v>8768.7860429447846</v>
      </c>
      <c r="E271" s="4">
        <v>10230.250383435581</v>
      </c>
      <c r="F271" s="4">
        <v>10230.250383435581</v>
      </c>
      <c r="G271" s="4">
        <v>10230.250383435581</v>
      </c>
      <c r="H271" s="4">
        <v>11691.71472392638</v>
      </c>
      <c r="I271" s="4">
        <v>11691.71472392638</v>
      </c>
    </row>
    <row r="272" spans="1:9" x14ac:dyDescent="0.3">
      <c r="A272" s="4">
        <v>22.8</v>
      </c>
      <c r="B272" s="4">
        <v>11641.916411042945</v>
      </c>
      <c r="C272" s="4">
        <v>11641.916411042945</v>
      </c>
      <c r="D272" s="4">
        <v>8731.4373082822094</v>
      </c>
      <c r="E272" s="4">
        <v>10186.676859662577</v>
      </c>
      <c r="F272" s="4">
        <v>10186.676859662577</v>
      </c>
      <c r="G272" s="4">
        <v>10186.676859662577</v>
      </c>
      <c r="H272" s="4">
        <v>11641.916411042945</v>
      </c>
      <c r="I272" s="4">
        <v>11641.916411042945</v>
      </c>
    </row>
    <row r="273" spans="1:9" x14ac:dyDescent="0.3">
      <c r="A273" s="4">
        <v>23</v>
      </c>
      <c r="B273" s="4">
        <v>11490.693251533743</v>
      </c>
      <c r="C273" s="4">
        <v>11490.693251533743</v>
      </c>
      <c r="D273" s="4">
        <v>8618.0199386503082</v>
      </c>
      <c r="E273" s="4">
        <v>10054.356595092026</v>
      </c>
      <c r="F273" s="4">
        <v>10054.356595092026</v>
      </c>
      <c r="G273" s="4">
        <v>10054.356595092026</v>
      </c>
      <c r="H273" s="4">
        <v>11490.693251533743</v>
      </c>
      <c r="I273" s="4">
        <v>11490.693251533743</v>
      </c>
    </row>
    <row r="274" spans="1:9" x14ac:dyDescent="0.3">
      <c r="A274" s="4">
        <v>23.2</v>
      </c>
      <c r="B274" s="4">
        <v>11531.940184049079</v>
      </c>
      <c r="C274" s="4">
        <v>11531.940184049079</v>
      </c>
      <c r="D274" s="4">
        <v>8648.9551380368102</v>
      </c>
      <c r="E274" s="4">
        <v>10090.447661042945</v>
      </c>
      <c r="F274" s="4">
        <v>10090.447661042945</v>
      </c>
      <c r="G274" s="4">
        <v>10090.447661042945</v>
      </c>
      <c r="H274" s="4">
        <v>11531.940184049079</v>
      </c>
      <c r="I274" s="4">
        <v>11531.940184049079</v>
      </c>
    </row>
    <row r="275" spans="1:9" x14ac:dyDescent="0.3">
      <c r="A275" s="4">
        <v>23.4</v>
      </c>
      <c r="B275" s="4">
        <v>11565.415644171779</v>
      </c>
      <c r="C275" s="4">
        <v>11565.415644171779</v>
      </c>
      <c r="D275" s="4">
        <v>8674.061733128834</v>
      </c>
      <c r="E275" s="4">
        <v>10119.738688650306</v>
      </c>
      <c r="F275" s="4">
        <v>10119.738688650306</v>
      </c>
      <c r="G275" s="4">
        <v>10119.738688650306</v>
      </c>
      <c r="H275" s="4">
        <v>11565.415644171779</v>
      </c>
      <c r="I275" s="4">
        <v>11565.415644171779</v>
      </c>
    </row>
    <row r="276" spans="1:9" x14ac:dyDescent="0.3">
      <c r="A276" s="4">
        <v>23.6</v>
      </c>
      <c r="B276" s="4">
        <v>11375.226993865032</v>
      </c>
      <c r="C276" s="4">
        <v>11375.226993865032</v>
      </c>
      <c r="D276" s="4">
        <v>8531.4202453987746</v>
      </c>
      <c r="E276" s="4">
        <v>9953.3236196319031</v>
      </c>
      <c r="F276" s="4">
        <v>9953.3236196319031</v>
      </c>
      <c r="G276" s="4">
        <v>9953.3236196319031</v>
      </c>
      <c r="H276" s="4">
        <v>11375.226993865032</v>
      </c>
      <c r="I276" s="4">
        <v>11375.226993865032</v>
      </c>
    </row>
    <row r="277" spans="1:9" x14ac:dyDescent="0.3">
      <c r="A277" s="4">
        <v>23.8</v>
      </c>
      <c r="B277" s="4">
        <v>11309.36273006135</v>
      </c>
      <c r="C277" s="4">
        <v>11309.36273006135</v>
      </c>
      <c r="D277" s="4">
        <v>8482.0220475460119</v>
      </c>
      <c r="E277" s="4">
        <v>9895.6923888036818</v>
      </c>
      <c r="F277" s="4">
        <v>9895.6923888036818</v>
      </c>
      <c r="G277" s="4">
        <v>9895.6923888036818</v>
      </c>
      <c r="H277" s="4">
        <v>11309.36273006135</v>
      </c>
      <c r="I277" s="4">
        <v>11309.36273006135</v>
      </c>
    </row>
    <row r="278" spans="1:9" x14ac:dyDescent="0.3">
      <c r="A278" s="4">
        <v>24</v>
      </c>
      <c r="B278" s="4">
        <v>11817.539877300613</v>
      </c>
      <c r="C278" s="4">
        <v>11817.539877300613</v>
      </c>
      <c r="D278" s="4">
        <v>8863.1549079754586</v>
      </c>
      <c r="E278" s="4">
        <v>10340.347392638036</v>
      </c>
      <c r="F278" s="4">
        <v>10340.347392638036</v>
      </c>
      <c r="G278" s="4">
        <v>10340.347392638036</v>
      </c>
      <c r="H278" s="4">
        <v>11817.539877300613</v>
      </c>
      <c r="I278" s="4">
        <v>11817.539877300613</v>
      </c>
    </row>
    <row r="279" spans="1:9" x14ac:dyDescent="0.3">
      <c r="A279" s="4">
        <v>24.2</v>
      </c>
      <c r="B279" s="4">
        <v>11760.496165644172</v>
      </c>
      <c r="C279" s="4">
        <v>11760.496165644172</v>
      </c>
      <c r="D279" s="4">
        <v>8820.3721242331285</v>
      </c>
      <c r="E279" s="4">
        <v>10290.43414493865</v>
      </c>
      <c r="F279" s="4">
        <v>10290.43414493865</v>
      </c>
      <c r="G279" s="4">
        <v>10290.43414493865</v>
      </c>
      <c r="H279" s="4">
        <v>11760.496165644172</v>
      </c>
      <c r="I279" s="4">
        <v>11760.496165644172</v>
      </c>
    </row>
    <row r="280" spans="1:9" x14ac:dyDescent="0.3">
      <c r="A280" s="4">
        <v>24.4</v>
      </c>
      <c r="B280" s="4">
        <v>11545.48773006135</v>
      </c>
      <c r="C280" s="4">
        <v>11545.48773006135</v>
      </c>
      <c r="D280" s="4">
        <v>8659.1157975460119</v>
      </c>
      <c r="E280" s="4">
        <v>10102.301763803682</v>
      </c>
      <c r="F280" s="4">
        <v>10102.301763803682</v>
      </c>
      <c r="G280" s="4">
        <v>10102.301763803682</v>
      </c>
      <c r="H280" s="4">
        <v>11545.48773006135</v>
      </c>
      <c r="I280" s="4">
        <v>11545.48773006135</v>
      </c>
    </row>
    <row r="281" spans="1:9" x14ac:dyDescent="0.3">
      <c r="A281" s="4">
        <v>24.6</v>
      </c>
      <c r="B281" s="4">
        <v>11741.821319018405</v>
      </c>
      <c r="C281" s="4">
        <v>11741.821319018405</v>
      </c>
      <c r="D281" s="4">
        <v>8806.3659892638043</v>
      </c>
      <c r="E281" s="4">
        <v>10274.093654141105</v>
      </c>
      <c r="F281" s="4">
        <v>10274.093654141105</v>
      </c>
      <c r="G281" s="4">
        <v>10274.093654141105</v>
      </c>
      <c r="H281" s="4">
        <v>11741.821319018405</v>
      </c>
      <c r="I281" s="4">
        <v>11741.821319018405</v>
      </c>
    </row>
    <row r="282" spans="1:9" x14ac:dyDescent="0.3">
      <c r="A282" s="4">
        <v>24.8</v>
      </c>
      <c r="B282" s="4">
        <v>11888.740797546012</v>
      </c>
      <c r="C282" s="4">
        <v>11888.740797546012</v>
      </c>
      <c r="D282" s="4">
        <v>8916.5555981595098</v>
      </c>
      <c r="E282" s="4">
        <v>10402.648197852761</v>
      </c>
      <c r="F282" s="4">
        <v>10402.648197852761</v>
      </c>
      <c r="G282" s="4">
        <v>10402.648197852761</v>
      </c>
      <c r="H282" s="4">
        <v>11888.740797546012</v>
      </c>
      <c r="I282" s="4">
        <v>11888.740797546012</v>
      </c>
    </row>
    <row r="283" spans="1:9" x14ac:dyDescent="0.3">
      <c r="A283" s="4">
        <v>25</v>
      </c>
      <c r="B283" s="4">
        <v>11731.292177914111</v>
      </c>
      <c r="C283" s="4">
        <v>11731.292177914111</v>
      </c>
      <c r="D283" s="4">
        <v>8798.469133435583</v>
      </c>
      <c r="E283" s="4">
        <v>10264.880655674846</v>
      </c>
      <c r="F283" s="4">
        <v>10264.880655674846</v>
      </c>
      <c r="G283" s="4">
        <v>10264.880655674846</v>
      </c>
      <c r="H283" s="4">
        <v>11731.292177914111</v>
      </c>
      <c r="I283" s="4">
        <v>11731.292177914111</v>
      </c>
    </row>
    <row r="284" spans="1:9" x14ac:dyDescent="0.3">
      <c r="A284" s="4">
        <v>25.2</v>
      </c>
      <c r="B284" s="4">
        <v>11874.686349693251</v>
      </c>
      <c r="C284" s="4">
        <v>11874.686349693251</v>
      </c>
      <c r="D284" s="4">
        <v>8906.0147622699387</v>
      </c>
      <c r="E284" s="4">
        <v>10390.350555981595</v>
      </c>
      <c r="F284" s="4">
        <v>10390.350555981595</v>
      </c>
      <c r="G284" s="4">
        <v>10390.350555981595</v>
      </c>
      <c r="H284" s="4">
        <v>11874.686349693251</v>
      </c>
      <c r="I284" s="4">
        <v>11874.686349693251</v>
      </c>
    </row>
    <row r="285" spans="1:9" x14ac:dyDescent="0.3">
      <c r="A285" s="4">
        <v>25.4</v>
      </c>
      <c r="B285" s="4">
        <v>11583.372699386504</v>
      </c>
      <c r="C285" s="4">
        <v>11583.372699386504</v>
      </c>
      <c r="D285" s="4">
        <v>8687.5295245398775</v>
      </c>
      <c r="E285" s="4">
        <v>10135.451111963192</v>
      </c>
      <c r="F285" s="4">
        <v>10135.451111963192</v>
      </c>
      <c r="G285" s="4">
        <v>10135.451111963192</v>
      </c>
      <c r="H285" s="4">
        <v>11583.372699386504</v>
      </c>
      <c r="I285" s="4">
        <v>11583.372699386504</v>
      </c>
    </row>
    <row r="286" spans="1:9" x14ac:dyDescent="0.3">
      <c r="A286" s="4">
        <v>25.6</v>
      </c>
      <c r="B286" s="4">
        <v>11865.85582822086</v>
      </c>
      <c r="C286" s="4">
        <v>11865.85582822086</v>
      </c>
      <c r="D286" s="4">
        <v>8899.3918711656443</v>
      </c>
      <c r="E286" s="4">
        <v>10382.623849693253</v>
      </c>
      <c r="F286" s="4">
        <v>10382.623849693253</v>
      </c>
      <c r="G286" s="4">
        <v>10382.623849693253</v>
      </c>
      <c r="H286" s="4">
        <v>11865.85582822086</v>
      </c>
      <c r="I286" s="4">
        <v>11865.85582822086</v>
      </c>
    </row>
    <row r="287" spans="1:9" x14ac:dyDescent="0.3">
      <c r="A287" s="4">
        <v>25.8</v>
      </c>
      <c r="B287" s="4">
        <v>11679.706288343557</v>
      </c>
      <c r="C287" s="4">
        <v>11679.706288343557</v>
      </c>
      <c r="D287" s="4">
        <v>8759.779716257668</v>
      </c>
      <c r="E287" s="4">
        <v>10219.743002300613</v>
      </c>
      <c r="F287" s="4">
        <v>10219.743002300613</v>
      </c>
      <c r="G287" s="4">
        <v>10219.743002300613</v>
      </c>
      <c r="H287" s="4">
        <v>11679.706288343557</v>
      </c>
      <c r="I287" s="4">
        <v>11679.706288343557</v>
      </c>
    </row>
    <row r="288" spans="1:9" x14ac:dyDescent="0.3">
      <c r="A288" s="4">
        <v>26</v>
      </c>
      <c r="B288" s="4">
        <v>11696.718558282209</v>
      </c>
      <c r="C288" s="4">
        <v>11696.718558282209</v>
      </c>
      <c r="D288" s="4">
        <v>8772.5389187116562</v>
      </c>
      <c r="E288" s="4">
        <v>10234.628738496933</v>
      </c>
      <c r="F288" s="4">
        <v>10234.628738496933</v>
      </c>
      <c r="G288" s="4">
        <v>10234.628738496933</v>
      </c>
      <c r="H288" s="4">
        <v>11696.718558282209</v>
      </c>
      <c r="I288" s="4">
        <v>11696.718558282209</v>
      </c>
    </row>
    <row r="289" spans="1:9" x14ac:dyDescent="0.3">
      <c r="A289" s="4">
        <v>26.2</v>
      </c>
      <c r="B289" s="4">
        <v>11184.693251533743</v>
      </c>
      <c r="C289" s="4">
        <v>11184.693251533743</v>
      </c>
      <c r="D289" s="4">
        <v>8388.5199386503082</v>
      </c>
      <c r="E289" s="4">
        <v>9786.6065950920256</v>
      </c>
      <c r="F289" s="4">
        <v>9786.6065950920256</v>
      </c>
      <c r="G289" s="4">
        <v>9786.6065950920256</v>
      </c>
      <c r="H289" s="4">
        <v>11184.693251533743</v>
      </c>
      <c r="I289" s="4">
        <v>11184.693251533743</v>
      </c>
    </row>
    <row r="290" spans="1:9" x14ac:dyDescent="0.3">
      <c r="A290" s="4">
        <v>26.4</v>
      </c>
      <c r="B290" s="4">
        <v>11602.431748466257</v>
      </c>
      <c r="C290" s="4">
        <v>11602.431748466257</v>
      </c>
      <c r="D290" s="4">
        <v>8701.8238113496918</v>
      </c>
      <c r="E290" s="4">
        <v>10152.127779907974</v>
      </c>
      <c r="F290" s="4">
        <v>10152.127779907974</v>
      </c>
      <c r="G290" s="4">
        <v>10152.127779907974</v>
      </c>
      <c r="H290" s="4">
        <v>11602.431748466257</v>
      </c>
      <c r="I290" s="4">
        <v>11602.431748466257</v>
      </c>
    </row>
    <row r="291" spans="1:9" x14ac:dyDescent="0.3">
      <c r="A291" s="4">
        <v>26.6</v>
      </c>
      <c r="B291" s="4">
        <v>11845.575153374233</v>
      </c>
      <c r="C291" s="4">
        <v>11845.575153374233</v>
      </c>
      <c r="D291" s="4">
        <v>8884.1813650306758</v>
      </c>
      <c r="E291" s="4">
        <v>10364.878259202455</v>
      </c>
      <c r="F291" s="4">
        <v>10364.878259202455</v>
      </c>
      <c r="G291" s="4">
        <v>10364.878259202455</v>
      </c>
      <c r="H291" s="4">
        <v>11845.575153374233</v>
      </c>
      <c r="I291" s="4">
        <v>11845.575153374233</v>
      </c>
    </row>
    <row r="292" spans="1:9" x14ac:dyDescent="0.3">
      <c r="A292" s="4">
        <v>26.8</v>
      </c>
      <c r="B292" s="4">
        <v>11898.824386503067</v>
      </c>
      <c r="C292" s="4">
        <v>11898.824386503067</v>
      </c>
      <c r="D292" s="4">
        <v>8924.1182898773004</v>
      </c>
      <c r="E292" s="4">
        <v>10411.471338190184</v>
      </c>
      <c r="F292" s="4">
        <v>10411.471338190184</v>
      </c>
      <c r="G292" s="4">
        <v>10411.471338190184</v>
      </c>
      <c r="H292" s="4">
        <v>11898.824386503067</v>
      </c>
      <c r="I292" s="4">
        <v>11898.824386503067</v>
      </c>
    </row>
    <row r="293" spans="1:9" x14ac:dyDescent="0.3">
      <c r="A293" s="4">
        <v>27</v>
      </c>
      <c r="B293" s="4">
        <v>11904.056748466257</v>
      </c>
      <c r="C293" s="4">
        <v>11904.056748466257</v>
      </c>
      <c r="D293" s="4">
        <v>8928.0425613496918</v>
      </c>
      <c r="E293" s="4">
        <v>10416.049654907974</v>
      </c>
      <c r="F293" s="4">
        <v>10416.049654907974</v>
      </c>
      <c r="G293" s="4">
        <v>10416.049654907974</v>
      </c>
      <c r="H293" s="4">
        <v>11904.056748466257</v>
      </c>
      <c r="I293" s="4">
        <v>11904.056748466257</v>
      </c>
    </row>
    <row r="294" spans="1:9" x14ac:dyDescent="0.3">
      <c r="A294" s="4">
        <v>27.2</v>
      </c>
      <c r="B294" s="4">
        <v>11807.579754601227</v>
      </c>
      <c r="C294" s="4">
        <v>11807.579754601227</v>
      </c>
      <c r="D294" s="4">
        <v>8855.6848159509209</v>
      </c>
      <c r="E294" s="4">
        <v>10331.632285276073</v>
      </c>
      <c r="F294" s="4">
        <v>10331.632285276073</v>
      </c>
      <c r="G294" s="4">
        <v>10331.632285276073</v>
      </c>
      <c r="H294" s="4">
        <v>11807.579754601227</v>
      </c>
      <c r="I294" s="4">
        <v>11807.579754601227</v>
      </c>
    </row>
    <row r="295" spans="1:9" x14ac:dyDescent="0.3">
      <c r="A295" s="4">
        <v>27.4</v>
      </c>
      <c r="B295" s="4">
        <v>12242.122699386504</v>
      </c>
      <c r="C295" s="4">
        <v>12242.122699386504</v>
      </c>
      <c r="D295" s="4">
        <v>9181.5920245398775</v>
      </c>
      <c r="E295" s="4">
        <v>10711.857361963192</v>
      </c>
      <c r="F295" s="4">
        <v>10711.857361963192</v>
      </c>
      <c r="G295" s="4">
        <v>10711.857361963192</v>
      </c>
      <c r="H295" s="4">
        <v>12242.122699386504</v>
      </c>
      <c r="I295" s="4">
        <v>12242.122699386504</v>
      </c>
    </row>
    <row r="296" spans="1:9" x14ac:dyDescent="0.3">
      <c r="A296" s="4">
        <v>27.6</v>
      </c>
      <c r="B296" s="4">
        <v>11819.266104294478</v>
      </c>
      <c r="C296" s="4">
        <v>11819.266104294478</v>
      </c>
      <c r="D296" s="4">
        <v>8864.4495782208578</v>
      </c>
      <c r="E296" s="4">
        <v>10341.857841257668</v>
      </c>
      <c r="F296" s="4">
        <v>10341.857841257668</v>
      </c>
      <c r="G296" s="4">
        <v>10341.857841257668</v>
      </c>
      <c r="H296" s="4">
        <v>11819.266104294478</v>
      </c>
      <c r="I296" s="4">
        <v>11819.266104294478</v>
      </c>
    </row>
    <row r="297" spans="1:9" x14ac:dyDescent="0.3">
      <c r="A297" s="4">
        <v>27.8</v>
      </c>
      <c r="B297" s="4">
        <v>11926.865797546012</v>
      </c>
      <c r="C297" s="4">
        <v>11926.865797546012</v>
      </c>
      <c r="D297" s="4">
        <v>8945.1493481595098</v>
      </c>
      <c r="E297" s="4">
        <v>10436.007572852761</v>
      </c>
      <c r="F297" s="4">
        <v>10436.007572852761</v>
      </c>
      <c r="G297" s="4">
        <v>10436.007572852761</v>
      </c>
      <c r="H297" s="4">
        <v>11926.865797546012</v>
      </c>
      <c r="I297" s="4">
        <v>11926.865797546012</v>
      </c>
    </row>
    <row r="298" spans="1:9" x14ac:dyDescent="0.3">
      <c r="A298" s="4">
        <v>28</v>
      </c>
      <c r="B298" s="4">
        <v>11671.38190184049</v>
      </c>
      <c r="C298" s="4">
        <v>11671.38190184049</v>
      </c>
      <c r="D298" s="4">
        <v>8753.5364263803676</v>
      </c>
      <c r="E298" s="4">
        <v>10212.459164110429</v>
      </c>
      <c r="F298" s="4">
        <v>10212.459164110429</v>
      </c>
      <c r="G298" s="4">
        <v>10212.459164110429</v>
      </c>
      <c r="H298" s="4">
        <v>11671.38190184049</v>
      </c>
      <c r="I298" s="4">
        <v>11671.38190184049</v>
      </c>
    </row>
    <row r="299" spans="1:9" x14ac:dyDescent="0.3">
      <c r="A299" s="4">
        <v>28.2</v>
      </c>
      <c r="B299" s="4">
        <v>12328.553680981595</v>
      </c>
      <c r="C299" s="4">
        <v>12328.553680981595</v>
      </c>
      <c r="D299" s="4">
        <v>9246.4152607361957</v>
      </c>
      <c r="E299" s="4">
        <v>10787.484470858895</v>
      </c>
      <c r="F299" s="4">
        <v>10787.484470858895</v>
      </c>
      <c r="G299" s="4">
        <v>10787.484470858895</v>
      </c>
      <c r="H299" s="4">
        <v>12328.553680981595</v>
      </c>
      <c r="I299" s="4">
        <v>12328.553680981595</v>
      </c>
    </row>
    <row r="300" spans="1:9" x14ac:dyDescent="0.3">
      <c r="A300" s="4">
        <v>28.4</v>
      </c>
      <c r="B300" s="4">
        <v>11761.402607361963</v>
      </c>
      <c r="C300" s="4">
        <v>11761.402607361963</v>
      </c>
      <c r="D300" s="4">
        <v>8821.0519555214723</v>
      </c>
      <c r="E300" s="4">
        <v>10291.227281441717</v>
      </c>
      <c r="F300" s="4">
        <v>10291.227281441717</v>
      </c>
      <c r="G300" s="4">
        <v>10291.227281441717</v>
      </c>
      <c r="H300" s="4">
        <v>11761.402607361963</v>
      </c>
      <c r="I300" s="4">
        <v>11761.402607361963</v>
      </c>
    </row>
    <row r="301" spans="1:9" x14ac:dyDescent="0.3">
      <c r="A301" s="4">
        <v>28.6</v>
      </c>
      <c r="B301" s="4">
        <v>11695.219325153374</v>
      </c>
      <c r="C301" s="4">
        <v>11695.219325153374</v>
      </c>
      <c r="D301" s="4">
        <v>8771.4144938650297</v>
      </c>
      <c r="E301" s="4">
        <v>10233.316909509202</v>
      </c>
      <c r="F301" s="4">
        <v>10233.316909509202</v>
      </c>
      <c r="G301" s="4">
        <v>10233.316909509202</v>
      </c>
      <c r="H301" s="4">
        <v>11695.219325153374</v>
      </c>
      <c r="I301" s="4">
        <v>11695.219325153374</v>
      </c>
    </row>
    <row r="302" spans="1:9" x14ac:dyDescent="0.3">
      <c r="A302" s="4">
        <v>28.8</v>
      </c>
      <c r="B302" s="4">
        <v>11507.277607361963</v>
      </c>
      <c r="C302" s="4">
        <v>11507.277607361963</v>
      </c>
      <c r="D302" s="4">
        <v>8630.4582055214723</v>
      </c>
      <c r="E302" s="4">
        <v>10068.867906441717</v>
      </c>
      <c r="F302" s="4">
        <v>10068.867906441717</v>
      </c>
      <c r="G302" s="4">
        <v>10068.867906441717</v>
      </c>
      <c r="H302" s="4">
        <v>11507.277607361963</v>
      </c>
      <c r="I302" s="4">
        <v>11507.277607361963</v>
      </c>
    </row>
    <row r="303" spans="1:9" x14ac:dyDescent="0.3">
      <c r="A303" s="4">
        <v>29</v>
      </c>
      <c r="B303" s="4">
        <v>12015.164877300613</v>
      </c>
      <c r="C303" s="4">
        <v>12015.164877300613</v>
      </c>
      <c r="D303" s="4">
        <v>9011.3736579754586</v>
      </c>
      <c r="E303" s="4">
        <v>10513.269267638036</v>
      </c>
      <c r="F303" s="4">
        <v>10513.269267638036</v>
      </c>
      <c r="G303" s="4">
        <v>10513.269267638036</v>
      </c>
      <c r="H303" s="4">
        <v>12015.164877300613</v>
      </c>
      <c r="I303" s="4">
        <v>12015.164877300613</v>
      </c>
    </row>
    <row r="304" spans="1:9" x14ac:dyDescent="0.3">
      <c r="A304" s="4">
        <v>29.2</v>
      </c>
      <c r="B304" s="4">
        <v>11755.36963190184</v>
      </c>
      <c r="C304" s="4">
        <v>11755.36963190184</v>
      </c>
      <c r="D304" s="4">
        <v>8816.5272239263795</v>
      </c>
      <c r="E304" s="4">
        <v>10285.948427914111</v>
      </c>
      <c r="F304" s="4">
        <v>10285.948427914111</v>
      </c>
      <c r="G304" s="4">
        <v>10285.948427914111</v>
      </c>
      <c r="H304" s="4">
        <v>11755.36963190184</v>
      </c>
      <c r="I304" s="4">
        <v>11755.36963190184</v>
      </c>
    </row>
    <row r="305" spans="1:9" x14ac:dyDescent="0.3">
      <c r="A305" s="4">
        <v>29.4</v>
      </c>
      <c r="B305" s="4">
        <v>11880.287576687117</v>
      </c>
      <c r="C305" s="4">
        <v>11880.287576687117</v>
      </c>
      <c r="D305" s="4">
        <v>8910.2156825153379</v>
      </c>
      <c r="E305" s="4">
        <v>10395.251629601227</v>
      </c>
      <c r="F305" s="4">
        <v>10395.251629601227</v>
      </c>
      <c r="G305" s="4">
        <v>10395.251629601227</v>
      </c>
      <c r="H305" s="4">
        <v>11880.287576687117</v>
      </c>
      <c r="I305" s="4">
        <v>11880.287576687117</v>
      </c>
    </row>
    <row r="306" spans="1:9" x14ac:dyDescent="0.3">
      <c r="A306" s="4">
        <v>29.6</v>
      </c>
      <c r="B306" s="4">
        <v>11528.763036809816</v>
      </c>
      <c r="C306" s="4">
        <v>11528.763036809816</v>
      </c>
      <c r="D306" s="4">
        <v>8646.5722776073617</v>
      </c>
      <c r="E306" s="4">
        <v>10087.667657208589</v>
      </c>
      <c r="F306" s="4">
        <v>10087.667657208589</v>
      </c>
      <c r="G306" s="4">
        <v>10087.667657208589</v>
      </c>
      <c r="H306" s="4">
        <v>11528.763036809816</v>
      </c>
      <c r="I306" s="4">
        <v>11528.763036809816</v>
      </c>
    </row>
    <row r="307" spans="1:9" x14ac:dyDescent="0.3">
      <c r="A307" s="4">
        <v>29.8</v>
      </c>
      <c r="B307" s="4">
        <v>12070.85736196319</v>
      </c>
      <c r="C307" s="4">
        <v>12070.85736196319</v>
      </c>
      <c r="D307" s="4">
        <v>9053.1430214723914</v>
      </c>
      <c r="E307" s="4">
        <v>10562.000191717791</v>
      </c>
      <c r="F307" s="4">
        <v>10562.000191717791</v>
      </c>
      <c r="G307" s="4">
        <v>10562.000191717791</v>
      </c>
      <c r="H307" s="4">
        <v>12070.85736196319</v>
      </c>
      <c r="I307" s="4">
        <v>12070.85736196319</v>
      </c>
    </row>
    <row r="308" spans="1:9" x14ac:dyDescent="0.3">
      <c r="A308" s="4">
        <v>30</v>
      </c>
      <c r="B308" s="4">
        <v>12094.33972392638</v>
      </c>
      <c r="C308" s="4">
        <v>12094.33972392638</v>
      </c>
      <c r="D308" s="4">
        <v>9070.7547929447846</v>
      </c>
      <c r="E308" s="4">
        <v>10582.547258435581</v>
      </c>
      <c r="F308" s="4">
        <v>10582.547258435581</v>
      </c>
      <c r="G308" s="4">
        <v>10582.547258435581</v>
      </c>
      <c r="H308" s="4">
        <v>12094.33972392638</v>
      </c>
      <c r="I308" s="4">
        <v>12094.33972392638</v>
      </c>
    </row>
    <row r="311" spans="1:9" x14ac:dyDescent="0.3">
      <c r="C311" s="6" t="s">
        <v>88</v>
      </c>
    </row>
    <row r="312" spans="1:9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x14ac:dyDescent="0.3">
      <c r="A313" s="4">
        <v>0</v>
      </c>
      <c r="B313" s="4">
        <v>8257.614958780674</v>
      </c>
      <c r="C313" s="4">
        <v>7252.646208780674</v>
      </c>
      <c r="D313" s="4">
        <v>5069.2336800230059</v>
      </c>
      <c r="E313" s="4">
        <v>4674.90674127684</v>
      </c>
      <c r="F313" s="4">
        <v>134.69482721383974</v>
      </c>
      <c r="G313" s="4">
        <v>3140.68408502684</v>
      </c>
      <c r="H313" s="4">
        <v>2858.521208780674</v>
      </c>
      <c r="I313" s="4">
        <v>6853.696990030674</v>
      </c>
    </row>
    <row r="314" spans="1:9" x14ac:dyDescent="0.3">
      <c r="A314" s="4">
        <v>0.2</v>
      </c>
      <c r="B314" s="4">
        <v>12870.576962710889</v>
      </c>
      <c r="C314" s="4">
        <v>6678.7410252108893</v>
      </c>
      <c r="D314" s="4">
        <v>7821.200788439417</v>
      </c>
      <c r="E314" s="4">
        <v>6633.7140708871539</v>
      </c>
      <c r="F314" s="4">
        <v>5206.2277427631543</v>
      </c>
      <c r="G314" s="4">
        <v>3977.3341880751541</v>
      </c>
      <c r="H314" s="4">
        <v>6119.4382908358893</v>
      </c>
      <c r="I314" s="4">
        <v>6514.5027439608893</v>
      </c>
    </row>
    <row r="315" spans="1:9" x14ac:dyDescent="0.3">
      <c r="A315" s="4">
        <v>0.4</v>
      </c>
      <c r="B315" s="4">
        <v>14589.198032496166</v>
      </c>
      <c r="C315" s="4">
        <v>3985.188266871166</v>
      </c>
      <c r="D315" s="4">
        <v>6869.7720595283745</v>
      </c>
      <c r="E315" s="4">
        <v>8257.1627803872707</v>
      </c>
      <c r="F315" s="4">
        <v>7694.2252803872707</v>
      </c>
      <c r="G315" s="4">
        <v>11150.065124137271</v>
      </c>
      <c r="H315" s="4">
        <v>6112.451938746166</v>
      </c>
      <c r="I315" s="4">
        <v>6044.151157496166</v>
      </c>
    </row>
    <row r="316" spans="1:9" x14ac:dyDescent="0.3">
      <c r="A316" s="4">
        <v>0.6</v>
      </c>
      <c r="B316" s="4">
        <v>7453.9876701495396</v>
      </c>
      <c r="C316" s="4">
        <v>5610.9954826495396</v>
      </c>
      <c r="D316" s="4">
        <v>3566.0342096434051</v>
      </c>
      <c r="E316" s="4">
        <v>7063.2209008334721</v>
      </c>
      <c r="F316" s="4">
        <v>5308.9308617714723</v>
      </c>
      <c r="G316" s="4">
        <v>5383.4103539594726</v>
      </c>
      <c r="H316" s="4">
        <v>1740.9554435865393</v>
      </c>
      <c r="I316" s="4">
        <v>3369.3333732745396</v>
      </c>
    </row>
    <row r="317" spans="1:9" x14ac:dyDescent="0.3">
      <c r="A317" s="4">
        <v>0.8</v>
      </c>
      <c r="B317" s="4">
        <v>6034.1973255368102</v>
      </c>
      <c r="C317" s="4">
        <v>7380.7598255368102</v>
      </c>
      <c r="D317" s="4">
        <v>6135.9331504026077</v>
      </c>
      <c r="E317" s="4">
        <v>10170.089652032209</v>
      </c>
      <c r="F317" s="4">
        <v>7783.6091832822094</v>
      </c>
      <c r="G317" s="4">
        <v>8547.2029332822094</v>
      </c>
      <c r="H317" s="4">
        <v>6862.4649036618102</v>
      </c>
      <c r="I317" s="4">
        <v>9053.6973255368102</v>
      </c>
    </row>
    <row r="318" spans="1:9" x14ac:dyDescent="0.3">
      <c r="A318" s="4">
        <v>1</v>
      </c>
      <c r="B318" s="4">
        <v>7226.5338621549072</v>
      </c>
      <c r="C318" s="4">
        <v>4559.8287840299072</v>
      </c>
      <c r="D318" s="4">
        <v>5934.7207091156797</v>
      </c>
      <c r="E318" s="4">
        <v>7605.5291411042945</v>
      </c>
      <c r="F318" s="4">
        <v>6280.6023832922947</v>
      </c>
      <c r="G318" s="4">
        <v>9424.2146879792945</v>
      </c>
      <c r="H318" s="4">
        <v>5438.9938230929074</v>
      </c>
      <c r="I318" s="4">
        <v>8957.8893309049072</v>
      </c>
    </row>
    <row r="319" spans="1:9" x14ac:dyDescent="0.3">
      <c r="A319" s="4">
        <v>1.2</v>
      </c>
      <c r="B319" s="4">
        <v>6390.0125814800613</v>
      </c>
      <c r="C319" s="4">
        <v>7108.5535971050613</v>
      </c>
      <c r="D319" s="4">
        <v>11319.846350172545</v>
      </c>
      <c r="E319" s="4">
        <v>7613.9519267638043</v>
      </c>
      <c r="F319" s="4">
        <v>6607.9265361388043</v>
      </c>
      <c r="G319" s="4">
        <v>3455.3210673888043</v>
      </c>
      <c r="H319" s="4">
        <v>8127.7274252300613</v>
      </c>
      <c r="I319" s="4">
        <v>6088.3035971050613</v>
      </c>
    </row>
    <row r="320" spans="1:9" x14ac:dyDescent="0.3">
      <c r="A320" s="4">
        <v>1.4</v>
      </c>
      <c r="B320" s="4">
        <v>7955.4903781633438</v>
      </c>
      <c r="C320" s="4">
        <v>4258.0362766003436</v>
      </c>
      <c r="D320" s="4">
        <v>11477.175889091257</v>
      </c>
      <c r="E320" s="4">
        <v>6487.2120398773004</v>
      </c>
      <c r="F320" s="4">
        <v>4315.5733680023004</v>
      </c>
      <c r="G320" s="4">
        <v>8668.4678992523004</v>
      </c>
      <c r="H320" s="4">
        <v>3903.0997531633438</v>
      </c>
      <c r="I320" s="4">
        <v>7118.8126437883438</v>
      </c>
    </row>
    <row r="321" spans="1:9" x14ac:dyDescent="0.3">
      <c r="A321" s="4">
        <v>1.6</v>
      </c>
      <c r="B321" s="4">
        <v>5211.4824817868102</v>
      </c>
      <c r="C321" s="4">
        <v>7777.0313099118102</v>
      </c>
      <c r="D321" s="4">
        <v>9329.8237754026086</v>
      </c>
      <c r="E321" s="4">
        <v>8014.3435582822094</v>
      </c>
      <c r="F321" s="4">
        <v>5061.6257848442092</v>
      </c>
      <c r="G321" s="4">
        <v>10991.120902032209</v>
      </c>
      <c r="H321" s="4">
        <v>3898.7793567868102</v>
      </c>
      <c r="I321" s="4">
        <v>5458.6074817868102</v>
      </c>
    </row>
    <row r="322" spans="1:9" x14ac:dyDescent="0.3">
      <c r="A322" s="4">
        <v>1.8</v>
      </c>
      <c r="B322" s="4">
        <v>6789.6364072085889</v>
      </c>
      <c r="C322" s="4">
        <v>6837.8629697085889</v>
      </c>
      <c r="D322" s="4">
        <v>8476.1901960314426</v>
      </c>
      <c r="E322" s="4">
        <v>6966.7629109945156</v>
      </c>
      <c r="F322" s="4">
        <v>2345.2697469325158</v>
      </c>
      <c r="G322" s="4">
        <v>8453.2580281825158</v>
      </c>
      <c r="H322" s="4">
        <v>5107.5338681465892</v>
      </c>
      <c r="I322" s="4">
        <v>6480.9801572085889</v>
      </c>
    </row>
    <row r="323" spans="1:9" x14ac:dyDescent="0.3">
      <c r="A323" s="4">
        <v>2</v>
      </c>
      <c r="B323" s="4">
        <v>9513.2408095283736</v>
      </c>
      <c r="C323" s="4">
        <v>5293.2212782783736</v>
      </c>
      <c r="D323" s="4">
        <v>7594.8432048030299</v>
      </c>
      <c r="E323" s="4">
        <v>8582.5454251342017</v>
      </c>
      <c r="F323" s="4">
        <v>3818.6421048212014</v>
      </c>
      <c r="G323" s="4">
        <v>8583.9458157592017</v>
      </c>
      <c r="H323" s="4">
        <v>4784.0767470283736</v>
      </c>
      <c r="I323" s="4">
        <v>13015.897059528374</v>
      </c>
    </row>
    <row r="324" spans="1:9" x14ac:dyDescent="0.3">
      <c r="A324" s="4">
        <v>2.2000000000000002</v>
      </c>
      <c r="B324" s="4">
        <v>8752.7352976418715</v>
      </c>
      <c r="C324" s="4">
        <v>5345.2577585788713</v>
      </c>
      <c r="D324" s="4">
        <v>10445.140828700154</v>
      </c>
      <c r="E324" s="4">
        <v>11698.217360046012</v>
      </c>
      <c r="F324" s="4">
        <v>5155.1431412960119</v>
      </c>
      <c r="G324" s="4">
        <v>7895.3345475460119</v>
      </c>
      <c r="H324" s="4">
        <v>7582.3954538918715</v>
      </c>
      <c r="I324" s="4">
        <v>18712.57904764187</v>
      </c>
    </row>
    <row r="325" spans="1:9" x14ac:dyDescent="0.3">
      <c r="A325" s="4">
        <v>2.4</v>
      </c>
      <c r="B325" s="4">
        <v>7846.7224645322094</v>
      </c>
      <c r="C325" s="4">
        <v>7374.3123082822094</v>
      </c>
      <c r="D325" s="4">
        <v>8803.2420437116562</v>
      </c>
      <c r="E325" s="4">
        <v>7049.1443634969328</v>
      </c>
      <c r="F325" s="4">
        <v>6107.0115509969328</v>
      </c>
      <c r="G325" s="4">
        <v>11464.329910371933</v>
      </c>
      <c r="H325" s="4">
        <v>4100.9851598442092</v>
      </c>
      <c r="I325" s="4">
        <v>25856.656058282209</v>
      </c>
    </row>
    <row r="326" spans="1:9" x14ac:dyDescent="0.3">
      <c r="A326" s="4">
        <v>2.6</v>
      </c>
      <c r="B326" s="4">
        <v>14599.662313075154</v>
      </c>
      <c r="C326" s="4">
        <v>6637.3771568251541</v>
      </c>
      <c r="D326" s="4">
        <v>8558.7164613688656</v>
      </c>
      <c r="E326" s="4">
        <v>7929.6532544095098</v>
      </c>
      <c r="F326" s="4">
        <v>12825.15911378451</v>
      </c>
      <c r="G326" s="4">
        <v>5317.9559887845098</v>
      </c>
      <c r="H326" s="4">
        <v>7045.6779380751541</v>
      </c>
      <c r="I326" s="4">
        <v>17029.447469325154</v>
      </c>
    </row>
    <row r="327" spans="1:9" x14ac:dyDescent="0.3">
      <c r="A327" s="4">
        <v>2.8</v>
      </c>
      <c r="B327" s="4">
        <v>12633.457294861963</v>
      </c>
      <c r="C327" s="4">
        <v>5137.4758495499627</v>
      </c>
      <c r="D327" s="4">
        <v>12128.120314896472</v>
      </c>
      <c r="E327" s="4">
        <v>6373.8347033167174</v>
      </c>
      <c r="F327" s="4">
        <v>10065.065172066717</v>
      </c>
      <c r="G327" s="4">
        <v>6426.9235705037172</v>
      </c>
      <c r="H327" s="4">
        <v>5160.6008495499627</v>
      </c>
      <c r="I327" s="4">
        <v>8814.6115917369625</v>
      </c>
    </row>
    <row r="328" spans="1:9" x14ac:dyDescent="0.3">
      <c r="A328" s="4">
        <v>3</v>
      </c>
      <c r="B328" s="4">
        <v>10921.484710506134</v>
      </c>
      <c r="C328" s="4">
        <v>3656.9456480061344</v>
      </c>
      <c r="D328" s="4">
        <v>8803.3908766296008</v>
      </c>
      <c r="E328" s="4">
        <v>13170.692676380368</v>
      </c>
      <c r="F328" s="4">
        <v>12864.596973255368</v>
      </c>
      <c r="G328" s="4">
        <v>7379.4250982553676</v>
      </c>
      <c r="H328" s="4">
        <v>4205.3255308181342</v>
      </c>
      <c r="I328" s="4">
        <v>3262.5852964441347</v>
      </c>
    </row>
    <row r="329" spans="1:9" x14ac:dyDescent="0.3">
      <c r="A329" s="4">
        <v>3.2</v>
      </c>
      <c r="B329" s="4">
        <v>6842.5661426380375</v>
      </c>
      <c r="C329" s="4">
        <v>9074.8239551380375</v>
      </c>
      <c r="D329" s="4">
        <v>9763.5730444785277</v>
      </c>
      <c r="E329" s="4">
        <v>11241.229749808283</v>
      </c>
      <c r="F329" s="4">
        <v>9547.3684216832826</v>
      </c>
      <c r="G329" s="4">
        <v>10397.846937308283</v>
      </c>
      <c r="H329" s="4">
        <v>7306.8981738880375</v>
      </c>
      <c r="I329" s="4">
        <v>4836.7712207630375</v>
      </c>
    </row>
    <row r="330" spans="1:9" x14ac:dyDescent="0.3">
      <c r="A330" s="4">
        <v>3.4</v>
      </c>
      <c r="B330" s="4">
        <v>9903.36963190184</v>
      </c>
      <c r="C330" s="4">
        <v>7651.61572565184</v>
      </c>
      <c r="D330" s="4">
        <v>12516.65027080138</v>
      </c>
      <c r="E330" s="4">
        <v>9672.0929591641107</v>
      </c>
      <c r="F330" s="4">
        <v>6376.5968654141107</v>
      </c>
      <c r="G330" s="4">
        <v>10766.694521664111</v>
      </c>
      <c r="H330" s="4">
        <v>5949.87549127684</v>
      </c>
      <c r="I330" s="4">
        <v>4315.7143584638397</v>
      </c>
    </row>
    <row r="331" spans="1:9" x14ac:dyDescent="0.3">
      <c r="A331" s="4">
        <v>3.6</v>
      </c>
      <c r="B331" s="4">
        <v>9092.9788391487727</v>
      </c>
      <c r="C331" s="4">
        <v>5914.3538391487727</v>
      </c>
      <c r="D331" s="4">
        <v>5734.8308090490791</v>
      </c>
      <c r="E331" s="4">
        <v>8655.6782615989268</v>
      </c>
      <c r="F331" s="4">
        <v>13265.361855348927</v>
      </c>
      <c r="G331" s="4">
        <v>6913.6724022239268</v>
      </c>
      <c r="H331" s="4">
        <v>6279.2444641487727</v>
      </c>
      <c r="I331" s="4">
        <v>3286.3304016487727</v>
      </c>
    </row>
    <row r="332" spans="1:9" x14ac:dyDescent="0.3">
      <c r="A332" s="4">
        <v>3.8</v>
      </c>
      <c r="B332" s="4">
        <v>4204.2841197751895</v>
      </c>
      <c r="C332" s="4">
        <v>5342.2128307131898</v>
      </c>
      <c r="D332" s="4">
        <v>7818.9730995973923</v>
      </c>
      <c r="E332" s="4">
        <v>12621.238472967791</v>
      </c>
      <c r="F332" s="4">
        <v>7676.3341760927906</v>
      </c>
      <c r="G332" s="4">
        <v>13741.299019842791</v>
      </c>
      <c r="H332" s="4">
        <v>9097.0175182131898</v>
      </c>
      <c r="I332" s="4">
        <v>3345.5936900881898</v>
      </c>
    </row>
    <row r="333" spans="1:9" x14ac:dyDescent="0.3">
      <c r="A333" s="4">
        <v>4</v>
      </c>
      <c r="B333" s="4">
        <v>7343.9613089532213</v>
      </c>
      <c r="C333" s="4">
        <v>4764.5667777032213</v>
      </c>
      <c r="D333" s="4">
        <v>8255.877719996166</v>
      </c>
      <c r="E333" s="4">
        <v>9657.1070144746936</v>
      </c>
      <c r="F333" s="4">
        <v>10242.355061349694</v>
      </c>
      <c r="G333" s="4">
        <v>9126.5640457246936</v>
      </c>
      <c r="H333" s="4">
        <v>7879.1585745782213</v>
      </c>
      <c r="I333" s="4">
        <v>861.56189489022108</v>
      </c>
    </row>
    <row r="334" spans="1:9" x14ac:dyDescent="0.3">
      <c r="A334" s="4">
        <v>4.2</v>
      </c>
      <c r="B334" s="4">
        <v>6542.8552410851225</v>
      </c>
      <c r="C334" s="4">
        <v>5793.6677410851225</v>
      </c>
      <c r="D334" s="4">
        <v>5227.6907472200919</v>
      </c>
      <c r="E334" s="4">
        <v>5427.9370566526068</v>
      </c>
      <c r="F334" s="4">
        <v>11534.980025402607</v>
      </c>
      <c r="G334" s="4">
        <v>8336.1362754026068</v>
      </c>
      <c r="H334" s="4">
        <v>6249.2888348351225</v>
      </c>
      <c r="I334" s="4">
        <v>7847.4802410851225</v>
      </c>
    </row>
    <row r="335" spans="1:9" x14ac:dyDescent="0.3">
      <c r="A335" s="4">
        <v>4.4000000000000004</v>
      </c>
      <c r="B335" s="4">
        <v>7144.1941022814426</v>
      </c>
      <c r="C335" s="4">
        <v>5007.3679304064426</v>
      </c>
      <c r="D335" s="4">
        <v>8895.011299367332</v>
      </c>
      <c r="E335" s="4">
        <v>6882.0441070743873</v>
      </c>
      <c r="F335" s="4">
        <v>10738.448403949387</v>
      </c>
      <c r="G335" s="4">
        <v>10159.012857074387</v>
      </c>
      <c r="H335" s="4">
        <v>5799.3054304064426</v>
      </c>
      <c r="I335" s="4">
        <v>3947.1442975944428</v>
      </c>
    </row>
    <row r="336" spans="1:9" x14ac:dyDescent="0.3">
      <c r="A336" s="4">
        <v>4.5999999999999996</v>
      </c>
      <c r="B336" s="4">
        <v>6852.0260975843557</v>
      </c>
      <c r="C336" s="4">
        <v>4271.275121022356</v>
      </c>
      <c r="D336" s="4">
        <v>4018.1182060007668</v>
      </c>
      <c r="E336" s="4">
        <v>6580.1590658550613</v>
      </c>
      <c r="F336" s="4">
        <v>19935.996956480063</v>
      </c>
      <c r="G336" s="4">
        <v>5362.6551596050613</v>
      </c>
      <c r="H336" s="4">
        <v>3592.1901600843557</v>
      </c>
      <c r="I336" s="4">
        <v>4712.5553944593557</v>
      </c>
    </row>
    <row r="337" spans="1:9" x14ac:dyDescent="0.3">
      <c r="A337" s="4">
        <v>4.8</v>
      </c>
      <c r="B337" s="4">
        <v>8388.875107841257</v>
      </c>
      <c r="C337" s="4">
        <v>7241.343857841257</v>
      </c>
      <c r="D337" s="4">
        <v>5007.8550613496927</v>
      </c>
      <c r="E337" s="4">
        <v>8468.2019986579744</v>
      </c>
      <c r="F337" s="4">
        <v>12568.260592407974</v>
      </c>
      <c r="G337" s="4">
        <v>9761.4168424079744</v>
      </c>
      <c r="H337" s="4">
        <v>11665.681748466257</v>
      </c>
      <c r="I337" s="4">
        <v>6443.007920341257</v>
      </c>
    </row>
    <row r="338" spans="1:9" x14ac:dyDescent="0.3">
      <c r="A338" s="4">
        <v>5</v>
      </c>
      <c r="B338" s="4">
        <v>6505.0392182707055</v>
      </c>
      <c r="C338" s="4">
        <v>2156.8683198337058</v>
      </c>
      <c r="D338" s="4">
        <v>6288.0660347967787</v>
      </c>
      <c r="E338" s="4">
        <v>9124.831923408743</v>
      </c>
      <c r="F338" s="4">
        <v>9511.593642158743</v>
      </c>
      <c r="G338" s="4">
        <v>7414.841689033743</v>
      </c>
      <c r="H338" s="4">
        <v>6421.6583588957055</v>
      </c>
      <c r="I338" s="4">
        <v>4286.7491792077053</v>
      </c>
    </row>
    <row r="339" spans="1:9" x14ac:dyDescent="0.3">
      <c r="A339" s="4">
        <v>5.2</v>
      </c>
      <c r="B339" s="4">
        <v>4013.2341832822094</v>
      </c>
      <c r="C339" s="4">
        <v>6200.2947301572094</v>
      </c>
      <c r="D339" s="4">
        <v>4498.4246608996573</v>
      </c>
      <c r="E339" s="4">
        <v>7945.2049103719328</v>
      </c>
      <c r="F339" s="4">
        <v>9792.6951447469328</v>
      </c>
      <c r="G339" s="4">
        <v>7556.6795197469328</v>
      </c>
      <c r="H339" s="4">
        <v>5081.0808629702096</v>
      </c>
      <c r="I339" s="4">
        <v>1201.3855504702096</v>
      </c>
    </row>
    <row r="340" spans="1:9" x14ac:dyDescent="0.3">
      <c r="A340" s="4">
        <v>5.4</v>
      </c>
      <c r="B340" s="4">
        <v>9100.7609998082826</v>
      </c>
      <c r="C340" s="4">
        <v>4088.2209607462828</v>
      </c>
      <c r="D340" s="4">
        <v>6748.5844217307113</v>
      </c>
      <c r="E340" s="4">
        <v>6055.7396053014982</v>
      </c>
      <c r="F340" s="4">
        <v>11373.205425613498</v>
      </c>
      <c r="G340" s="4">
        <v>10374.201519363498</v>
      </c>
      <c r="H340" s="4">
        <v>7828.4348279332826</v>
      </c>
      <c r="I340" s="4">
        <v>9035.9055310582826</v>
      </c>
    </row>
    <row r="341" spans="1:9" x14ac:dyDescent="0.3">
      <c r="A341" s="4">
        <v>5.6</v>
      </c>
      <c r="B341" s="4">
        <v>6246.843857841257</v>
      </c>
      <c r="C341" s="4">
        <v>4776.043076591257</v>
      </c>
      <c r="D341" s="4">
        <v>9950.5015457246918</v>
      </c>
      <c r="E341" s="4">
        <v>6311.2781705329744</v>
      </c>
      <c r="F341" s="4">
        <v>11729.787936157974</v>
      </c>
      <c r="G341" s="4">
        <v>7374.8719205329744</v>
      </c>
      <c r="H341" s="4">
        <v>5212.8838969042572</v>
      </c>
      <c r="I341" s="4">
        <v>4649.515732841257</v>
      </c>
    </row>
    <row r="342" spans="1:9" x14ac:dyDescent="0.3">
      <c r="A342" s="4">
        <v>5.8</v>
      </c>
      <c r="B342" s="4">
        <v>6323.4618721242332</v>
      </c>
      <c r="C342" s="4">
        <v>6790.6649971242332</v>
      </c>
      <c r="D342" s="4">
        <v>14068.427458780676</v>
      </c>
      <c r="E342" s="4">
        <v>7691.3489623274545</v>
      </c>
      <c r="F342" s="4">
        <v>10188.913415452455</v>
      </c>
      <c r="G342" s="4">
        <v>4738.9651732644543</v>
      </c>
      <c r="H342" s="4">
        <v>7391.2743721242332</v>
      </c>
      <c r="I342" s="4">
        <v>4957.701129936233</v>
      </c>
    </row>
    <row r="343" spans="1:9" x14ac:dyDescent="0.3">
      <c r="A343" s="4">
        <v>6</v>
      </c>
      <c r="B343" s="4">
        <v>6758.3212710889566</v>
      </c>
      <c r="C343" s="4">
        <v>6396.9228335889566</v>
      </c>
      <c r="D343" s="4">
        <v>13838.594468941717</v>
      </c>
      <c r="E343" s="4">
        <v>6961.0594325153361</v>
      </c>
      <c r="F343" s="4">
        <v>13201.125838765336</v>
      </c>
      <c r="G343" s="4">
        <v>10637.696151265336</v>
      </c>
      <c r="H343" s="4">
        <v>5443.6044742139566</v>
      </c>
      <c r="I343" s="4">
        <v>3856.0175601509563</v>
      </c>
    </row>
    <row r="344" spans="1:9" x14ac:dyDescent="0.3">
      <c r="A344" s="4">
        <v>6.2</v>
      </c>
      <c r="B344" s="4">
        <v>10880.43560678681</v>
      </c>
      <c r="C344" s="4">
        <v>4618.1309192868102</v>
      </c>
      <c r="D344" s="4">
        <v>14642.194869152609</v>
      </c>
      <c r="E344" s="4">
        <v>6328.8640660942092</v>
      </c>
      <c r="F344" s="4">
        <v>12721.169730157209</v>
      </c>
      <c r="G344" s="4">
        <v>15643.632620782209</v>
      </c>
      <c r="H344" s="4">
        <v>7232.4414661618102</v>
      </c>
      <c r="I344" s="4">
        <v>6243.0020130368102</v>
      </c>
    </row>
    <row r="345" spans="1:9" x14ac:dyDescent="0.3">
      <c r="A345" s="4">
        <v>6.4</v>
      </c>
      <c r="B345" s="4">
        <v>5404.5483009010732</v>
      </c>
      <c r="C345" s="4">
        <v>8649.5834571510732</v>
      </c>
      <c r="D345" s="4">
        <v>16832.808198332055</v>
      </c>
      <c r="E345" s="4">
        <v>5775.1968043045636</v>
      </c>
      <c r="F345" s="4">
        <v>16154.852077741563</v>
      </c>
      <c r="G345" s="4">
        <v>6127.6391871165633</v>
      </c>
      <c r="H345" s="4">
        <v>4486.7475196510732</v>
      </c>
      <c r="I345" s="4">
        <v>3294.7065040260732</v>
      </c>
    </row>
    <row r="346" spans="1:9" x14ac:dyDescent="0.3">
      <c r="A346" s="4">
        <v>6.6</v>
      </c>
      <c r="B346" s="4">
        <v>6105.1381206863498</v>
      </c>
      <c r="C346" s="4">
        <v>8577.1166363113498</v>
      </c>
      <c r="D346" s="4">
        <v>14668.434156921012</v>
      </c>
      <c r="E346" s="4">
        <v>8360.3740294286818</v>
      </c>
      <c r="F346" s="4">
        <v>12353.610357553682</v>
      </c>
      <c r="G346" s="4">
        <v>7793.5087950536818</v>
      </c>
      <c r="H346" s="4">
        <v>5974.6849956863498</v>
      </c>
      <c r="I346" s="4">
        <v>6037.0326519363498</v>
      </c>
    </row>
    <row r="347" spans="1:9" x14ac:dyDescent="0.3">
      <c r="A347" s="4">
        <v>6.8</v>
      </c>
      <c r="B347" s="4">
        <v>10220.254804927148</v>
      </c>
      <c r="C347" s="4">
        <v>6307.0126174271481</v>
      </c>
      <c r="D347" s="4">
        <v>10450.645693539111</v>
      </c>
      <c r="E347" s="4">
        <v>7503.5283742331303</v>
      </c>
      <c r="F347" s="4">
        <v>7933.3877492331303</v>
      </c>
      <c r="G347" s="4">
        <v>8755.3525929831303</v>
      </c>
      <c r="H347" s="4">
        <v>2427.3290236771481</v>
      </c>
      <c r="I347" s="4">
        <v>5335.3758986771481</v>
      </c>
    </row>
    <row r="348" spans="1:9" x14ac:dyDescent="0.3">
      <c r="A348" s="4">
        <v>7</v>
      </c>
      <c r="B348" s="4">
        <v>9126.19385065184</v>
      </c>
      <c r="C348" s="4">
        <v>5183.26025690184</v>
      </c>
      <c r="D348" s="4">
        <v>11479.74402080138</v>
      </c>
      <c r="E348" s="4">
        <v>7471.6593654141107</v>
      </c>
      <c r="F348" s="4">
        <v>9823.7999904141107</v>
      </c>
      <c r="G348" s="4">
        <v>8450.5910060391107</v>
      </c>
      <c r="H348" s="4">
        <v>8815.12549127684</v>
      </c>
      <c r="I348" s="4">
        <v>5535.83056940184</v>
      </c>
    </row>
    <row r="349" spans="1:9" x14ac:dyDescent="0.3">
      <c r="A349" s="4">
        <v>7.2</v>
      </c>
      <c r="B349" s="4">
        <v>3366.617570935583</v>
      </c>
      <c r="C349" s="4">
        <v>7506.228899060583</v>
      </c>
      <c r="D349" s="4">
        <v>6526.2483344516877</v>
      </c>
      <c r="E349" s="4">
        <v>9394.2229917561344</v>
      </c>
      <c r="F349" s="4">
        <v>6891.3792417561344</v>
      </c>
      <c r="G349" s="4">
        <v>7286.9554136311344</v>
      </c>
      <c r="H349" s="4">
        <v>7303.914445935583</v>
      </c>
      <c r="I349" s="4">
        <v>3422.0580006235832</v>
      </c>
    </row>
    <row r="350" spans="1:9" x14ac:dyDescent="0.3">
      <c r="A350" s="4">
        <v>7.4</v>
      </c>
      <c r="B350" s="4">
        <v>5345.0397874333994</v>
      </c>
      <c r="C350" s="4">
        <v>8031.7966233703992</v>
      </c>
      <c r="D350" s="4">
        <v>9300.3596745590494</v>
      </c>
      <c r="E350" s="4">
        <v>6554.7051020897234</v>
      </c>
      <c r="F350" s="4">
        <v>2766.8154536527236</v>
      </c>
      <c r="G350" s="4">
        <v>5651.6426020897234</v>
      </c>
      <c r="H350" s="4">
        <v>6199.7907639953992</v>
      </c>
      <c r="I350" s="4">
        <v>1704.2575608703992</v>
      </c>
    </row>
    <row r="351" spans="1:9" x14ac:dyDescent="0.3">
      <c r="A351" s="4">
        <v>7.6</v>
      </c>
      <c r="B351" s="4">
        <v>4389.4853875100853</v>
      </c>
      <c r="C351" s="4">
        <v>9319.8691765720851</v>
      </c>
      <c r="D351" s="4">
        <v>8028.3491480545636</v>
      </c>
      <c r="E351" s="4">
        <v>5673.0530099693242</v>
      </c>
      <c r="F351" s="4">
        <v>5532.8479318443242</v>
      </c>
      <c r="G351" s="4">
        <v>9062.3049630943242</v>
      </c>
      <c r="H351" s="4">
        <v>7081.0703484470851</v>
      </c>
      <c r="I351" s="4">
        <v>955.36234063408483</v>
      </c>
    </row>
    <row r="352" spans="1:9" x14ac:dyDescent="0.3">
      <c r="A352" s="4">
        <v>7.8</v>
      </c>
      <c r="B352" s="4">
        <v>4561.319893117332</v>
      </c>
      <c r="C352" s="4">
        <v>3952.9380571803322</v>
      </c>
      <c r="D352" s="4">
        <v>8812.516775306749</v>
      </c>
      <c r="E352" s="4">
        <v>8768.9564201495414</v>
      </c>
      <c r="F352" s="4">
        <v>8161.0443107745414</v>
      </c>
      <c r="G352" s="4">
        <v>6680.3431388995414</v>
      </c>
      <c r="H352" s="4">
        <v>5117.9068071803322</v>
      </c>
      <c r="I352" s="4">
        <v>1083.028877492332</v>
      </c>
    </row>
    <row r="353" spans="1:9" x14ac:dyDescent="0.3">
      <c r="A353" s="4">
        <v>8</v>
      </c>
      <c r="B353" s="4">
        <v>2862.0062368199015</v>
      </c>
      <c r="C353" s="4">
        <v>5242.2650258819012</v>
      </c>
      <c r="D353" s="4">
        <v>5797.6333397239259</v>
      </c>
      <c r="E353" s="4">
        <v>10406.583948427913</v>
      </c>
      <c r="F353" s="4">
        <v>6548.2792609279131</v>
      </c>
      <c r="G353" s="4">
        <v>6695.3085578029131</v>
      </c>
      <c r="H353" s="4">
        <v>5759.2904165069012</v>
      </c>
      <c r="I353" s="4">
        <v>3535.406627443901</v>
      </c>
    </row>
    <row r="354" spans="1:9" x14ac:dyDescent="0.3">
      <c r="A354" s="4">
        <v>8.1999999999999993</v>
      </c>
      <c r="B354" s="4">
        <v>5864.7960362346621</v>
      </c>
      <c r="C354" s="4">
        <v>5704.9366612346621</v>
      </c>
      <c r="D354" s="4">
        <v>4850.1692928014963</v>
      </c>
      <c r="E354" s="4">
        <v>12454.332762174079</v>
      </c>
      <c r="F354" s="4">
        <v>7857.7311996740791</v>
      </c>
      <c r="G354" s="4">
        <v>11034.071043424079</v>
      </c>
      <c r="H354" s="4">
        <v>3195.0636143596621</v>
      </c>
      <c r="I354" s="4">
        <v>1479.6563877966619</v>
      </c>
    </row>
    <row r="355" spans="1:9" x14ac:dyDescent="0.3">
      <c r="A355" s="4">
        <v>8.4</v>
      </c>
      <c r="B355" s="4">
        <v>2957.9290524348162</v>
      </c>
      <c r="C355" s="4">
        <v>8648.5306149348162</v>
      </c>
      <c r="D355" s="4">
        <v>4565.9384885453619</v>
      </c>
      <c r="E355" s="4">
        <v>11249.155938458589</v>
      </c>
      <c r="F355" s="4">
        <v>10805.431329083589</v>
      </c>
      <c r="G355" s="4">
        <v>6442.1793759585889</v>
      </c>
      <c r="H355" s="4">
        <v>6411.3860836848162</v>
      </c>
      <c r="I355" s="4">
        <v>2929.1644039978164</v>
      </c>
    </row>
    <row r="356" spans="1:9" x14ac:dyDescent="0.3">
      <c r="A356" s="4">
        <v>8.6</v>
      </c>
      <c r="B356" s="4">
        <v>5309.2964076878834</v>
      </c>
      <c r="C356" s="4">
        <v>5435.9135951878834</v>
      </c>
      <c r="D356" s="4">
        <v>6398.3311924846621</v>
      </c>
      <c r="E356" s="4">
        <v>12511.904620398773</v>
      </c>
      <c r="F356" s="4">
        <v>8185.3343078987727</v>
      </c>
      <c r="G356" s="4">
        <v>8898.7561828987727</v>
      </c>
      <c r="H356" s="4">
        <v>7910.8667201878834</v>
      </c>
      <c r="I356" s="4">
        <v>6724.2690639378834</v>
      </c>
    </row>
    <row r="357" spans="1:9" x14ac:dyDescent="0.3">
      <c r="A357" s="4">
        <v>8.8000000000000007</v>
      </c>
      <c r="B357" s="4">
        <v>3860.0758663242705</v>
      </c>
      <c r="C357" s="4">
        <v>6191.6530147622707</v>
      </c>
      <c r="D357" s="4">
        <v>10696.104018884203</v>
      </c>
      <c r="E357" s="4">
        <v>8612.1373058857371</v>
      </c>
      <c r="F357" s="4">
        <v>5765.9283215107371</v>
      </c>
      <c r="G357" s="4">
        <v>7509.3931652607371</v>
      </c>
      <c r="H357" s="4">
        <v>3707.7155147622707</v>
      </c>
      <c r="I357" s="4">
        <v>3272.8727413242705</v>
      </c>
    </row>
    <row r="358" spans="1:9" x14ac:dyDescent="0.3">
      <c r="A358" s="4">
        <v>9</v>
      </c>
      <c r="B358" s="4">
        <v>5345.8137341832826</v>
      </c>
      <c r="C358" s="4">
        <v>4673.1975232462828</v>
      </c>
      <c r="D358" s="4">
        <v>9241.2709451687115</v>
      </c>
      <c r="E358" s="4">
        <v>8272.9554256134979</v>
      </c>
      <c r="F358" s="4">
        <v>6709.1546443634979</v>
      </c>
      <c r="G358" s="4">
        <v>7095.7718318634979</v>
      </c>
      <c r="H358" s="4">
        <v>8795.8625623082826</v>
      </c>
      <c r="I358" s="4">
        <v>5844.3586560582826</v>
      </c>
    </row>
    <row r="359" spans="1:9" x14ac:dyDescent="0.3">
      <c r="A359" s="4">
        <v>9.1999999999999993</v>
      </c>
      <c r="B359" s="4">
        <v>7585.6930957630375</v>
      </c>
      <c r="C359" s="4">
        <v>5510.3395801380375</v>
      </c>
      <c r="D359" s="4">
        <v>5021.2507788535277</v>
      </c>
      <c r="E359" s="4">
        <v>5841.2473279332826</v>
      </c>
      <c r="F359" s="4">
        <v>6367.6213513702824</v>
      </c>
      <c r="G359" s="4">
        <v>8278.5617810582826</v>
      </c>
      <c r="H359" s="4">
        <v>2971.7106738880375</v>
      </c>
      <c r="I359" s="4">
        <v>9580.9137988880375</v>
      </c>
    </row>
    <row r="360" spans="1:9" x14ac:dyDescent="0.3">
      <c r="A360" s="4">
        <v>9.4</v>
      </c>
      <c r="B360" s="4">
        <v>5024.7787097392629</v>
      </c>
      <c r="C360" s="4">
        <v>7079.2220691142629</v>
      </c>
      <c r="D360" s="4">
        <v>5888.6777823044467</v>
      </c>
      <c r="E360" s="4">
        <v>8662.2507069593557</v>
      </c>
      <c r="F360" s="4">
        <v>10208.947972584356</v>
      </c>
      <c r="G360" s="4">
        <v>7788.2292225843557</v>
      </c>
      <c r="H360" s="4">
        <v>4986.3724597392629</v>
      </c>
      <c r="I360" s="4">
        <v>3392.9486316142629</v>
      </c>
    </row>
    <row r="361" spans="1:9" x14ac:dyDescent="0.3">
      <c r="A361" s="4">
        <v>9.6</v>
      </c>
      <c r="B361" s="4">
        <v>6053.7799559049072</v>
      </c>
      <c r="C361" s="4">
        <v>7737.2311277799072</v>
      </c>
      <c r="D361" s="4">
        <v>8754.9853575536799</v>
      </c>
      <c r="E361" s="4">
        <v>7677.5467192292945</v>
      </c>
      <c r="F361" s="4">
        <v>13263.591641104294</v>
      </c>
      <c r="G361" s="4">
        <v>10890.718594229294</v>
      </c>
      <c r="H361" s="4">
        <v>5345.9303465299072</v>
      </c>
      <c r="I361" s="4">
        <v>4918.6979246549072</v>
      </c>
    </row>
    <row r="362" spans="1:9" x14ac:dyDescent="0.3">
      <c r="A362" s="4">
        <v>9.8000000000000007</v>
      </c>
      <c r="B362" s="4">
        <v>5258.2915787960119</v>
      </c>
      <c r="C362" s="4">
        <v>6129.6743912960119</v>
      </c>
      <c r="D362" s="4">
        <v>10173.48528565951</v>
      </c>
      <c r="E362" s="4">
        <v>5993.4460494147606</v>
      </c>
      <c r="F362" s="4">
        <v>24050.312260352759</v>
      </c>
      <c r="G362" s="4">
        <v>9940.0290572277609</v>
      </c>
      <c r="H362" s="4">
        <v>5608.4634537960119</v>
      </c>
      <c r="I362" s="4">
        <v>5566.4380631710119</v>
      </c>
    </row>
    <row r="363" spans="1:9" x14ac:dyDescent="0.3">
      <c r="A363" s="4">
        <v>10</v>
      </c>
      <c r="B363" s="4">
        <v>5837.2047905483123</v>
      </c>
      <c r="C363" s="4">
        <v>6557.8844780483123</v>
      </c>
      <c r="D363" s="4">
        <v>9399.9216593174842</v>
      </c>
      <c r="E363" s="4">
        <v>5617.2653733703992</v>
      </c>
      <c r="F363" s="4">
        <v>15528.197013995399</v>
      </c>
      <c r="G363" s="4">
        <v>6844.4743577453992</v>
      </c>
      <c r="H363" s="4">
        <v>2774.8122124233123</v>
      </c>
      <c r="I363" s="4">
        <v>4120.7213921113125</v>
      </c>
    </row>
    <row r="364" spans="1:9" x14ac:dyDescent="0.3">
      <c r="A364" s="4">
        <v>10.199999999999999</v>
      </c>
      <c r="B364" s="4">
        <v>6727.2116923888043</v>
      </c>
      <c r="C364" s="4">
        <v>4415.4333720758041</v>
      </c>
      <c r="D364" s="4">
        <v>8888.5752731978537</v>
      </c>
      <c r="E364" s="4">
        <v>5863.4716077938283</v>
      </c>
      <c r="F364" s="4">
        <v>11835.033131230828</v>
      </c>
      <c r="G364" s="4">
        <v>6063.2811781058281</v>
      </c>
      <c r="H364" s="4">
        <v>5153.2702861388043</v>
      </c>
      <c r="I364" s="4">
        <v>6353.3777080138043</v>
      </c>
    </row>
    <row r="365" spans="1:9" x14ac:dyDescent="0.3">
      <c r="A365" s="4">
        <v>10.4</v>
      </c>
      <c r="B365" s="4">
        <v>7068.6706527990791</v>
      </c>
      <c r="C365" s="4">
        <v>4392.7145981110789</v>
      </c>
      <c r="D365" s="4">
        <v>10419.95904428681</v>
      </c>
      <c r="E365" s="4">
        <v>9516.7054735429447</v>
      </c>
      <c r="F365" s="4">
        <v>10581.392973542945</v>
      </c>
      <c r="G365" s="4">
        <v>3712.7308641679447</v>
      </c>
      <c r="H365" s="4">
        <v>5202.5466293610789</v>
      </c>
      <c r="I365" s="4">
        <v>3860.3054184240791</v>
      </c>
    </row>
    <row r="366" spans="1:9" x14ac:dyDescent="0.3">
      <c r="A366" s="4">
        <v>10.6</v>
      </c>
      <c r="B366" s="4">
        <v>5945.9345763036818</v>
      </c>
      <c r="C366" s="4">
        <v>7245.9209044286818</v>
      </c>
      <c r="D366" s="4">
        <v>8105.7966353527609</v>
      </c>
      <c r="E366" s="4">
        <v>10405.900762078221</v>
      </c>
      <c r="F366" s="4">
        <v>19562.074590203221</v>
      </c>
      <c r="G366" s="4">
        <v>6997.9847464532213</v>
      </c>
      <c r="H366" s="4">
        <v>8528.5634825536818</v>
      </c>
      <c r="I366" s="4">
        <v>1147.8847716156815</v>
      </c>
    </row>
    <row r="367" spans="1:9" x14ac:dyDescent="0.3">
      <c r="A367" s="4">
        <v>10.8</v>
      </c>
      <c r="B367" s="4">
        <v>4953.2591425421779</v>
      </c>
      <c r="C367" s="4">
        <v>7185.9505487921779</v>
      </c>
      <c r="D367" s="4">
        <v>8505.7514858128834</v>
      </c>
      <c r="E367" s="4">
        <v>9044.3969157400315</v>
      </c>
      <c r="F367" s="4">
        <v>19051.785587615032</v>
      </c>
      <c r="G367" s="4">
        <v>11063.799259490032</v>
      </c>
      <c r="H367" s="4">
        <v>3419.8538691051781</v>
      </c>
      <c r="I367" s="4">
        <v>5160.0364862921779</v>
      </c>
    </row>
    <row r="368" spans="1:9" x14ac:dyDescent="0.3">
      <c r="A368" s="4">
        <v>11</v>
      </c>
      <c r="B368" s="4">
        <v>4318.3974968840848</v>
      </c>
      <c r="C368" s="4">
        <v>5230.6504265720851</v>
      </c>
      <c r="D368" s="4">
        <v>8957.6821558665633</v>
      </c>
      <c r="E368" s="4">
        <v>10236.873322469324</v>
      </c>
      <c r="F368" s="4">
        <v>15753.820588094324</v>
      </c>
      <c r="G368" s="4">
        <v>3755.116486531324</v>
      </c>
      <c r="H368" s="4">
        <v>7185.7500359470851</v>
      </c>
      <c r="I368" s="4">
        <v>6056.1484734470851</v>
      </c>
    </row>
    <row r="369" spans="1:9" x14ac:dyDescent="0.3">
      <c r="A369" s="4">
        <v>11.2</v>
      </c>
      <c r="B369" s="4">
        <v>4903.1049175613498</v>
      </c>
      <c r="C369" s="4">
        <v>6314.5795269363498</v>
      </c>
      <c r="D369" s="4">
        <v>12774.820875671012</v>
      </c>
      <c r="E369" s="4">
        <v>8622.7959044286818</v>
      </c>
      <c r="F369" s="4">
        <v>12440.557623178682</v>
      </c>
      <c r="G369" s="4">
        <v>7442.2509825536818</v>
      </c>
      <c r="H369" s="4">
        <v>3486.8666363113498</v>
      </c>
      <c r="I369" s="4">
        <v>5195.7240581863498</v>
      </c>
    </row>
    <row r="370" spans="1:9" x14ac:dyDescent="0.3">
      <c r="A370" s="4">
        <v>11.4</v>
      </c>
      <c r="B370" s="4">
        <v>9965.7368673312885</v>
      </c>
      <c r="C370" s="4">
        <v>3372.0532735812885</v>
      </c>
      <c r="D370" s="4">
        <v>11169.941322373466</v>
      </c>
      <c r="E370" s="4">
        <v>9342.1330401648775</v>
      </c>
      <c r="F370" s="4">
        <v>11321.384993289877</v>
      </c>
      <c r="G370" s="4">
        <v>9056.5021807898775</v>
      </c>
      <c r="H370" s="4">
        <v>3854.0991720192887</v>
      </c>
      <c r="I370" s="4">
        <v>4335.0298360812885</v>
      </c>
    </row>
    <row r="371" spans="1:9" x14ac:dyDescent="0.3">
      <c r="A371" s="4">
        <v>11.6</v>
      </c>
      <c r="B371" s="4">
        <v>5558.0065902990791</v>
      </c>
      <c r="C371" s="4">
        <v>4546.6354965490791</v>
      </c>
      <c r="D371" s="4">
        <v>9938.6309192868102</v>
      </c>
      <c r="E371" s="4">
        <v>10405.937895417945</v>
      </c>
      <c r="F371" s="4">
        <v>6489.7054735429447</v>
      </c>
      <c r="G371" s="4">
        <v>4045.4457079179447</v>
      </c>
      <c r="H371" s="4">
        <v>5051.6921371740791</v>
      </c>
      <c r="I371" s="4">
        <v>1636.2233871740791</v>
      </c>
    </row>
    <row r="372" spans="1:9" x14ac:dyDescent="0.3">
      <c r="A372" s="4">
        <v>11.8</v>
      </c>
      <c r="B372" s="4">
        <v>5477.6105732361957</v>
      </c>
      <c r="C372" s="4">
        <v>7763.7355732361957</v>
      </c>
      <c r="D372" s="4">
        <v>10644.291914302146</v>
      </c>
      <c r="E372" s="4">
        <v>9664.8985093941719</v>
      </c>
      <c r="F372" s="4">
        <v>8423.5039781441719</v>
      </c>
      <c r="G372" s="4">
        <v>12049.339915644172</v>
      </c>
      <c r="H372" s="4">
        <v>2628.0226826111957</v>
      </c>
      <c r="I372" s="4">
        <v>3622.0256122981955</v>
      </c>
    </row>
    <row r="373" spans="1:9" x14ac:dyDescent="0.3">
      <c r="A373" s="4">
        <v>12</v>
      </c>
      <c r="B373" s="4">
        <v>5727.3884082630375</v>
      </c>
      <c r="C373" s="4">
        <v>8565.2907520130375</v>
      </c>
      <c r="D373" s="4">
        <v>8595.4109351035277</v>
      </c>
      <c r="E373" s="4">
        <v>8674.8293591832826</v>
      </c>
      <c r="F373" s="4">
        <v>6058.4817029332826</v>
      </c>
      <c r="G373" s="4">
        <v>6251.7580701202824</v>
      </c>
      <c r="H373" s="4">
        <v>4657.7370410760377</v>
      </c>
      <c r="I373" s="4">
        <v>5023.8639942000373</v>
      </c>
    </row>
    <row r="374" spans="1:9" x14ac:dyDescent="0.3">
      <c r="A374" s="4">
        <v>12.2</v>
      </c>
      <c r="B374" s="4">
        <v>8764.7164493865039</v>
      </c>
      <c r="C374" s="4">
        <v>5795.1207462615039</v>
      </c>
      <c r="D374" s="4">
        <v>8721.6603839148775</v>
      </c>
      <c r="E374" s="4">
        <v>5012.0809947751914</v>
      </c>
      <c r="F374" s="4">
        <v>9235.3026744631916</v>
      </c>
      <c r="G374" s="4">
        <v>6524.4218150881916</v>
      </c>
      <c r="H374" s="4">
        <v>6102.4762150115039</v>
      </c>
      <c r="I374" s="4">
        <v>8216.2105900115039</v>
      </c>
    </row>
    <row r="375" spans="1:9" x14ac:dyDescent="0.3">
      <c r="A375" s="4">
        <v>12.4</v>
      </c>
      <c r="B375" s="4">
        <v>9867.2584595475455</v>
      </c>
      <c r="C375" s="4">
        <v>10962.908850172545</v>
      </c>
      <c r="D375" s="4">
        <v>6950.1459930981582</v>
      </c>
      <c r="E375" s="4">
        <v>4711.1172653858521</v>
      </c>
      <c r="F375" s="4">
        <v>17349.09871069785</v>
      </c>
      <c r="G375" s="4">
        <v>8148.1924606978519</v>
      </c>
      <c r="H375" s="4">
        <v>5818.5748657975455</v>
      </c>
      <c r="I375" s="4">
        <v>1146.2604126725455</v>
      </c>
    </row>
    <row r="376" spans="1:9" x14ac:dyDescent="0.3">
      <c r="A376" s="4">
        <v>12.6</v>
      </c>
      <c r="B376" s="4">
        <v>6011.4110908742332</v>
      </c>
      <c r="C376" s="4">
        <v>6526.6610908742332</v>
      </c>
      <c r="D376" s="4">
        <v>5414.9001150306749</v>
      </c>
      <c r="E376" s="4">
        <v>8398.8489623274545</v>
      </c>
      <c r="F376" s="4">
        <v>21273.329431077455</v>
      </c>
      <c r="G376" s="4">
        <v>5373.7972045144543</v>
      </c>
      <c r="H376" s="4">
        <v>7412.5556221242332</v>
      </c>
      <c r="I376" s="4">
        <v>5385.4569893122334</v>
      </c>
    </row>
    <row r="377" spans="1:9" x14ac:dyDescent="0.3">
      <c r="A377" s="4">
        <v>12.8</v>
      </c>
      <c r="B377" s="4">
        <v>5897.3251054447846</v>
      </c>
      <c r="C377" s="4">
        <v>7053.7294023197846</v>
      </c>
      <c r="D377" s="4">
        <v>7912.1422665835889</v>
      </c>
      <c r="E377" s="4">
        <v>9213.8967719516859</v>
      </c>
      <c r="F377" s="4">
        <v>19150.849896951688</v>
      </c>
      <c r="G377" s="4">
        <v>8745.2073188266859</v>
      </c>
      <c r="H377" s="4">
        <v>2953.4413163827849</v>
      </c>
      <c r="I377" s="4">
        <v>5179.4383866947846</v>
      </c>
    </row>
    <row r="378" spans="1:9" x14ac:dyDescent="0.3">
      <c r="A378" s="4">
        <v>13</v>
      </c>
      <c r="B378" s="4">
        <v>5840.2559552338953</v>
      </c>
      <c r="C378" s="4">
        <v>7469.2286114838953</v>
      </c>
      <c r="D378" s="4">
        <v>5718.2920640821721</v>
      </c>
      <c r="E378" s="4">
        <v>13602.388755751534</v>
      </c>
      <c r="F378" s="4">
        <v>25024.310630751534</v>
      </c>
      <c r="G378" s="4">
        <v>10557.726646376534</v>
      </c>
      <c r="H378" s="4">
        <v>2860.9639630468955</v>
      </c>
      <c r="I378" s="4">
        <v>1098.0479474208951</v>
      </c>
    </row>
    <row r="379" spans="1:9" x14ac:dyDescent="0.3">
      <c r="A379" s="4">
        <v>13.2</v>
      </c>
      <c r="B379" s="4">
        <v>5902.3063889953992</v>
      </c>
      <c r="C379" s="4">
        <v>6747.6638108703992</v>
      </c>
      <c r="D379" s="4">
        <v>8854.9280339340494</v>
      </c>
      <c r="E379" s="4">
        <v>13072.167992714723</v>
      </c>
      <c r="F379" s="4">
        <v>18477.750023964723</v>
      </c>
      <c r="G379" s="4">
        <v>7505.9922114647234</v>
      </c>
      <c r="H379" s="4">
        <v>5015.8483811833994</v>
      </c>
      <c r="I379" s="4">
        <v>4473.432365557399</v>
      </c>
    </row>
    <row r="380" spans="1:9" x14ac:dyDescent="0.3">
      <c r="A380" s="4">
        <v>13.4</v>
      </c>
      <c r="B380" s="4">
        <v>6070.1750862730059</v>
      </c>
      <c r="C380" s="4">
        <v>6023.7121956480059</v>
      </c>
      <c r="D380" s="4">
        <v>15227.975064704755</v>
      </c>
      <c r="E380" s="4">
        <v>12919.62683330138</v>
      </c>
      <c r="F380" s="4">
        <v>24653.76550517638</v>
      </c>
      <c r="G380" s="4">
        <v>6139.6815208013795</v>
      </c>
      <c r="H380" s="4">
        <v>6367.3274300230059</v>
      </c>
      <c r="I380" s="4">
        <v>341.01004721100617</v>
      </c>
    </row>
    <row r="381" spans="1:9" x14ac:dyDescent="0.3">
      <c r="A381" s="4">
        <v>13.6</v>
      </c>
      <c r="B381" s="4">
        <v>3847.2632764570553</v>
      </c>
      <c r="C381" s="4">
        <v>7929.8589795820553</v>
      </c>
      <c r="D381" s="4">
        <v>23178.875191717791</v>
      </c>
      <c r="E381" s="4">
        <v>10292.928609087423</v>
      </c>
      <c r="F381" s="4">
        <v>17276.977437212423</v>
      </c>
      <c r="G381" s="4">
        <v>6714.926655962423</v>
      </c>
      <c r="H381" s="4">
        <v>9148.6324170820553</v>
      </c>
      <c r="I381" s="4">
        <v>3681.3990186450555</v>
      </c>
    </row>
    <row r="382" spans="1:9" x14ac:dyDescent="0.3">
      <c r="A382" s="4">
        <v>13.8</v>
      </c>
      <c r="B382" s="4">
        <v>6994.2112730061344</v>
      </c>
      <c r="C382" s="4">
        <v>6163.4397886311344</v>
      </c>
      <c r="D382" s="4">
        <v>26282.646736004601</v>
      </c>
      <c r="E382" s="4">
        <v>9442.7083013803676</v>
      </c>
      <c r="F382" s="4">
        <v>14242.960254505368</v>
      </c>
      <c r="G382" s="4">
        <v>7682.4602545053676</v>
      </c>
      <c r="H382" s="4">
        <v>4975.7933042561344</v>
      </c>
      <c r="I382" s="4">
        <v>1191.2757261311344</v>
      </c>
    </row>
    <row r="383" spans="1:9" x14ac:dyDescent="0.3">
      <c r="A383" s="4">
        <v>14</v>
      </c>
      <c r="B383" s="4">
        <v>4387.8750479294486</v>
      </c>
      <c r="C383" s="4">
        <v>7287.7500479294486</v>
      </c>
      <c r="D383" s="4">
        <v>9519.6504265720869</v>
      </c>
      <c r="E383" s="4">
        <v>7811.0146903757668</v>
      </c>
      <c r="F383" s="4">
        <v>16550.122112250767</v>
      </c>
      <c r="G383" s="4">
        <v>6826.2217216257668</v>
      </c>
      <c r="H383" s="4">
        <v>7900.4199698044486</v>
      </c>
      <c r="I383" s="4">
        <v>6123.9785635544486</v>
      </c>
    </row>
    <row r="384" spans="1:9" x14ac:dyDescent="0.3">
      <c r="A384" s="4">
        <v>14.2</v>
      </c>
      <c r="B384" s="4">
        <v>2837.7300793227369</v>
      </c>
      <c r="C384" s="4">
        <v>8257.9654308857371</v>
      </c>
      <c r="D384" s="4">
        <v>9213.1952645705533</v>
      </c>
      <c r="E384" s="4">
        <v>11162.677027415644</v>
      </c>
      <c r="F384" s="4">
        <v>14705.829371165644</v>
      </c>
      <c r="G384" s="4">
        <v>12058.153589915644</v>
      </c>
      <c r="H384" s="4">
        <v>1319.0474621357371</v>
      </c>
      <c r="I384" s="4">
        <v>2012.5210949487373</v>
      </c>
    </row>
    <row r="385" spans="1:9" x14ac:dyDescent="0.3">
      <c r="A385" s="4">
        <v>14.4</v>
      </c>
      <c r="B385" s="4">
        <v>4642.4115402123061</v>
      </c>
      <c r="C385" s="4">
        <v>6891.6918136503064</v>
      </c>
      <c r="D385" s="4">
        <v>15170.249328987729</v>
      </c>
      <c r="E385" s="4">
        <v>14906.208852569018</v>
      </c>
      <c r="F385" s="4">
        <v>7046.4920556940178</v>
      </c>
      <c r="G385" s="4">
        <v>9214.9627588190178</v>
      </c>
      <c r="H385" s="4">
        <v>4500.3509933383066</v>
      </c>
      <c r="I385" s="4">
        <v>4441.2914230253064</v>
      </c>
    </row>
    <row r="386" spans="1:9" x14ac:dyDescent="0.3">
      <c r="A386" s="4">
        <v>14.6</v>
      </c>
      <c r="B386" s="4">
        <v>7115.0978240030672</v>
      </c>
      <c r="C386" s="4">
        <v>3055.1905974410674</v>
      </c>
      <c r="D386" s="4">
        <v>7035.8819617523004</v>
      </c>
      <c r="E386" s="4">
        <v>10050.121728815184</v>
      </c>
      <c r="F386" s="4">
        <v>10232.848291315184</v>
      </c>
      <c r="G386" s="4">
        <v>10861.863916315184</v>
      </c>
      <c r="H386" s="4">
        <v>7768.1114958780672</v>
      </c>
      <c r="I386" s="4">
        <v>5608.6486052530672</v>
      </c>
    </row>
    <row r="387" spans="1:9" x14ac:dyDescent="0.3">
      <c r="A387" s="4">
        <v>14.8</v>
      </c>
      <c r="B387" s="4">
        <v>6609.9290164877293</v>
      </c>
      <c r="C387" s="4">
        <v>8901.8801883627293</v>
      </c>
      <c r="D387" s="4">
        <v>8166.0190279907965</v>
      </c>
      <c r="E387" s="4">
        <v>11389.479881614263</v>
      </c>
      <c r="F387" s="4">
        <v>9488.9916003642629</v>
      </c>
      <c r="G387" s="4">
        <v>4942.3763659892629</v>
      </c>
      <c r="H387" s="4">
        <v>8214.1907352377293</v>
      </c>
      <c r="I387" s="4">
        <v>4304.4963992997291</v>
      </c>
    </row>
    <row r="388" spans="1:9" x14ac:dyDescent="0.3">
      <c r="A388" s="4">
        <v>15</v>
      </c>
      <c r="B388" s="4">
        <v>9423.2307083972391</v>
      </c>
      <c r="C388" s="4">
        <v>8013.7971146472391</v>
      </c>
      <c r="D388" s="4">
        <v>6765.6076016104289</v>
      </c>
      <c r="E388" s="4">
        <v>8224.452358128834</v>
      </c>
      <c r="F388" s="4">
        <v>7150.452358128834</v>
      </c>
      <c r="G388" s="4">
        <v>4640.0783346908338</v>
      </c>
      <c r="H388" s="4">
        <v>7005.7853958972391</v>
      </c>
      <c r="I388" s="4">
        <v>3118.0353958972391</v>
      </c>
    </row>
    <row r="389" spans="1:9" x14ac:dyDescent="0.3">
      <c r="A389" s="4">
        <v>15.2</v>
      </c>
      <c r="B389" s="4">
        <v>12961.579838477761</v>
      </c>
      <c r="C389" s="4">
        <v>5735.2067916027609</v>
      </c>
      <c r="D389" s="4">
        <v>10530.771304639571</v>
      </c>
      <c r="E389" s="4">
        <v>5793.016391871166</v>
      </c>
      <c r="F389" s="4">
        <v>8211.631626246166</v>
      </c>
      <c r="G389" s="4">
        <v>6341.752719996166</v>
      </c>
      <c r="H389" s="4">
        <v>11380.107182227761</v>
      </c>
      <c r="I389" s="4">
        <v>4566.5866744147606</v>
      </c>
    </row>
    <row r="390" spans="1:9" x14ac:dyDescent="0.3">
      <c r="A390" s="4">
        <v>15.4</v>
      </c>
      <c r="B390" s="4">
        <v>10664.505571798312</v>
      </c>
      <c r="C390" s="4">
        <v>5335.8825249233123</v>
      </c>
      <c r="D390" s="4">
        <v>15615.521268692484</v>
      </c>
      <c r="E390" s="4">
        <v>4984.6872483703992</v>
      </c>
      <c r="F390" s="4">
        <v>10382.150138995399</v>
      </c>
      <c r="G390" s="4">
        <v>6209.1013108703992</v>
      </c>
      <c r="H390" s="4">
        <v>4520.5846733613125</v>
      </c>
      <c r="I390" s="4">
        <v>4131.9147514853121</v>
      </c>
    </row>
    <row r="391" spans="1:9" x14ac:dyDescent="0.3">
      <c r="A391" s="4">
        <v>15.6</v>
      </c>
      <c r="B391" s="4">
        <v>7677.4634418136502</v>
      </c>
      <c r="C391" s="4">
        <v>4635.7427386886502</v>
      </c>
      <c r="D391" s="4">
        <v>10375.626389953988</v>
      </c>
      <c r="E391" s="4">
        <v>11985.993158071318</v>
      </c>
      <c r="F391" s="4">
        <v>11413.514642446318</v>
      </c>
      <c r="G391" s="4">
        <v>6640.0576111963182</v>
      </c>
      <c r="H391" s="4">
        <v>6675.1450824386502</v>
      </c>
      <c r="I391" s="4">
        <v>2122.35309025065</v>
      </c>
    </row>
    <row r="392" spans="1:9" x14ac:dyDescent="0.3">
      <c r="A392" s="4">
        <v>15.8</v>
      </c>
      <c r="B392" s="4">
        <v>9668.3534317484664</v>
      </c>
      <c r="C392" s="4">
        <v>12739.915931748466</v>
      </c>
      <c r="D392" s="4">
        <v>8943.8881206863498</v>
      </c>
      <c r="E392" s="4">
        <v>13446.315112154909</v>
      </c>
      <c r="F392" s="4">
        <v>13473.215502779909</v>
      </c>
      <c r="G392" s="4">
        <v>4004.203784029909</v>
      </c>
      <c r="H392" s="4">
        <v>4715.3983536234664</v>
      </c>
      <c r="I392" s="4">
        <v>5744.9628067484664</v>
      </c>
    </row>
    <row r="393" spans="1:9" x14ac:dyDescent="0.3">
      <c r="A393" s="4">
        <v>16</v>
      </c>
      <c r="B393" s="4">
        <v>9173.7604725843557</v>
      </c>
      <c r="C393" s="4">
        <v>7517.1218007093557</v>
      </c>
      <c r="D393" s="4">
        <v>15351.471721625767</v>
      </c>
      <c r="E393" s="4">
        <v>6164.4559408550613</v>
      </c>
      <c r="F393" s="4">
        <v>11708.116097105061</v>
      </c>
      <c r="G393" s="4">
        <v>5521.255745542061</v>
      </c>
      <c r="H393" s="4">
        <v>7197.9792225843557</v>
      </c>
      <c r="I393" s="4">
        <v>2205.3659413343557</v>
      </c>
    </row>
    <row r="394" spans="1:9" x14ac:dyDescent="0.3">
      <c r="A394" s="4">
        <v>16.2</v>
      </c>
      <c r="B394" s="4">
        <v>15244.36292177914</v>
      </c>
      <c r="C394" s="4">
        <v>5792.8258124041404</v>
      </c>
      <c r="D394" s="4">
        <v>9291.7878163343557</v>
      </c>
      <c r="E394" s="4">
        <v>10007.204275306747</v>
      </c>
      <c r="F394" s="4">
        <v>9845.6769315567471</v>
      </c>
      <c r="G394" s="4">
        <v>4357.7316190567471</v>
      </c>
      <c r="H394" s="4">
        <v>3307.0289374041404</v>
      </c>
      <c r="I394" s="4">
        <v>3812.7760077171406</v>
      </c>
    </row>
    <row r="395" spans="1:9" x14ac:dyDescent="0.3">
      <c r="A395" s="4">
        <v>16.399999999999999</v>
      </c>
      <c r="B395" s="4">
        <v>9636.2568419286818</v>
      </c>
      <c r="C395" s="4">
        <v>9352.0439513036818</v>
      </c>
      <c r="D395" s="4">
        <v>4710.7829634777609</v>
      </c>
      <c r="E395" s="4">
        <v>13100.461308953221</v>
      </c>
      <c r="F395" s="4">
        <v>6212.1536917662215</v>
      </c>
      <c r="G395" s="4">
        <v>3661.8294730162215</v>
      </c>
      <c r="H395" s="4">
        <v>3978.4345763036818</v>
      </c>
      <c r="I395" s="4">
        <v>4433.6142638036818</v>
      </c>
    </row>
    <row r="396" spans="1:9" x14ac:dyDescent="0.3">
      <c r="A396" s="4">
        <v>16.600000000000001</v>
      </c>
      <c r="B396" s="4">
        <v>12277.968402511504</v>
      </c>
      <c r="C396" s="4">
        <v>4165.6930118865039</v>
      </c>
      <c r="D396" s="4">
        <v>8508.3420245398775</v>
      </c>
      <c r="E396" s="4">
        <v>10286.810486963192</v>
      </c>
      <c r="F396" s="4">
        <v>9643.6581432131916</v>
      </c>
      <c r="G396" s="4">
        <v>2553.9608775881916</v>
      </c>
      <c r="H396" s="4">
        <v>6855.3961368865039</v>
      </c>
      <c r="I396" s="4">
        <v>3617.9859806365039</v>
      </c>
    </row>
    <row r="397" spans="1:9" x14ac:dyDescent="0.3">
      <c r="A397" s="4">
        <v>16.8</v>
      </c>
      <c r="B397" s="4">
        <v>8437.8513468174842</v>
      </c>
      <c r="C397" s="4">
        <v>11721.433378067484</v>
      </c>
      <c r="D397" s="4">
        <v>9402.1668304256127</v>
      </c>
      <c r="E397" s="4">
        <v>7616.1096745590494</v>
      </c>
      <c r="F397" s="4">
        <v>8063.6585026840494</v>
      </c>
      <c r="G397" s="4">
        <v>2862.8147526840494</v>
      </c>
      <c r="H397" s="4">
        <v>4900.4685343174842</v>
      </c>
      <c r="I397" s="4">
        <v>4813.7029093174842</v>
      </c>
    </row>
    <row r="398" spans="1:9" x14ac:dyDescent="0.3">
      <c r="A398" s="4">
        <v>17</v>
      </c>
      <c r="B398" s="4">
        <v>9477.5529860046008</v>
      </c>
      <c r="C398" s="4">
        <v>3796.4631422546008</v>
      </c>
      <c r="D398" s="4">
        <v>10521.970403565951</v>
      </c>
      <c r="E398" s="4">
        <v>9409.3144291602766</v>
      </c>
      <c r="F398" s="4">
        <v>2240.8827885352766</v>
      </c>
      <c r="G398" s="4">
        <v>4174.1484135352766</v>
      </c>
      <c r="H398" s="4">
        <v>6511.3947828796008</v>
      </c>
      <c r="I398" s="4">
        <v>5983.7346266296008</v>
      </c>
    </row>
    <row r="399" spans="1:9" x14ac:dyDescent="0.3">
      <c r="A399" s="4">
        <v>17.2</v>
      </c>
      <c r="B399" s="4">
        <v>7870.1891056365039</v>
      </c>
      <c r="C399" s="4">
        <v>6035.4684025115039</v>
      </c>
      <c r="D399" s="4">
        <v>5920.7658526648775</v>
      </c>
      <c r="E399" s="4">
        <v>10297.304627588192</v>
      </c>
      <c r="F399" s="4">
        <v>4915.4413463381916</v>
      </c>
      <c r="G399" s="4">
        <v>5025.1366588381916</v>
      </c>
      <c r="H399" s="4">
        <v>2125.9000431365039</v>
      </c>
      <c r="I399" s="4">
        <v>4205.1500431365039</v>
      </c>
    </row>
    <row r="400" spans="1:9" x14ac:dyDescent="0.3">
      <c r="A400" s="4">
        <v>17.399999999999999</v>
      </c>
      <c r="B400" s="4">
        <v>11134.794454562883</v>
      </c>
      <c r="C400" s="4">
        <v>2064.5581264378834</v>
      </c>
      <c r="D400" s="4">
        <v>15912.069473734662</v>
      </c>
      <c r="E400" s="4">
        <v>7554.0471985237727</v>
      </c>
      <c r="F400" s="4">
        <v>2819.5511047737727</v>
      </c>
      <c r="G400" s="4">
        <v>4112.3245422737727</v>
      </c>
      <c r="H400" s="4">
        <v>8342.6303920628834</v>
      </c>
      <c r="I400" s="4">
        <v>8604.9253139378834</v>
      </c>
    </row>
    <row r="401" spans="1:9" x14ac:dyDescent="0.3">
      <c r="A401" s="4">
        <v>17.600000000000001</v>
      </c>
      <c r="B401" s="4">
        <v>19022.636371261506</v>
      </c>
      <c r="C401" s="4">
        <v>12123.177386886504</v>
      </c>
      <c r="D401" s="4">
        <v>10253.935774539877</v>
      </c>
      <c r="E401" s="4">
        <v>11169.714783838192</v>
      </c>
      <c r="F401" s="4">
        <v>4598.0009166511918</v>
      </c>
      <c r="G401" s="4">
        <v>3060.4989635251914</v>
      </c>
      <c r="H401" s="4">
        <v>3991.3853946985037</v>
      </c>
      <c r="I401" s="4">
        <v>4993.2105900115039</v>
      </c>
    </row>
    <row r="402" spans="1:9" x14ac:dyDescent="0.3">
      <c r="A402" s="4">
        <v>17.8</v>
      </c>
      <c r="B402" s="4">
        <v>20696.778829562885</v>
      </c>
      <c r="C402" s="4">
        <v>7735.3374233128834</v>
      </c>
      <c r="D402" s="4">
        <v>8283.7843174846621</v>
      </c>
      <c r="E402" s="4">
        <v>10055.426104773773</v>
      </c>
      <c r="F402" s="4">
        <v>5114.8831360237727</v>
      </c>
      <c r="G402" s="4">
        <v>3121.0413391487727</v>
      </c>
      <c r="H402" s="4">
        <v>8125.2241420628834</v>
      </c>
      <c r="I402" s="4">
        <v>5269.0639858128834</v>
      </c>
    </row>
    <row r="403" spans="1:9" x14ac:dyDescent="0.3">
      <c r="A403" s="4">
        <v>18</v>
      </c>
      <c r="B403" s="4">
        <v>13976.814273389571</v>
      </c>
      <c r="C403" s="4">
        <v>3177.9050937015709</v>
      </c>
      <c r="D403" s="4">
        <v>11592.057970667178</v>
      </c>
      <c r="E403" s="4">
        <v>8987.7876845283754</v>
      </c>
      <c r="F403" s="4">
        <v>2041.4537001533754</v>
      </c>
      <c r="G403" s="4">
        <v>2562.9244032783754</v>
      </c>
      <c r="H403" s="4">
        <v>6318.5545077645711</v>
      </c>
      <c r="I403" s="4">
        <v>4680.0339999515709</v>
      </c>
    </row>
    <row r="404" spans="1:9" x14ac:dyDescent="0.3">
      <c r="A404" s="4">
        <v>18.2</v>
      </c>
      <c r="B404" s="4">
        <v>16013.880332151073</v>
      </c>
      <c r="C404" s="4">
        <v>3230.9203712140734</v>
      </c>
      <c r="D404" s="4">
        <v>6406.4107373950555</v>
      </c>
      <c r="E404" s="4">
        <v>10051.650905866563</v>
      </c>
      <c r="F404" s="4">
        <v>7213.1802027415633</v>
      </c>
      <c r="G404" s="4">
        <v>5265.1675074285631</v>
      </c>
      <c r="H404" s="4">
        <v>5603.7045509010732</v>
      </c>
      <c r="I404" s="4">
        <v>5463.1166602760732</v>
      </c>
    </row>
    <row r="405" spans="1:9" x14ac:dyDescent="0.3">
      <c r="A405" s="4">
        <v>18.399999999999999</v>
      </c>
      <c r="B405" s="4">
        <v>14631.601898006134</v>
      </c>
      <c r="C405" s="4">
        <v>5857.4319761311344</v>
      </c>
      <c r="D405" s="4">
        <v>10902.902595379601</v>
      </c>
      <c r="E405" s="4">
        <v>11341.960254505368</v>
      </c>
      <c r="F405" s="4">
        <v>3806.8450201303676</v>
      </c>
      <c r="G405" s="4">
        <v>2992.5588873183679</v>
      </c>
      <c r="H405" s="4">
        <v>5705.4046323811344</v>
      </c>
      <c r="I405" s="4">
        <v>6295.4612730061344</v>
      </c>
    </row>
    <row r="406" spans="1:9" x14ac:dyDescent="0.3">
      <c r="A406" s="4">
        <v>18.600000000000001</v>
      </c>
      <c r="B406" s="4">
        <v>13072.671335793711</v>
      </c>
      <c r="C406" s="4">
        <v>3890.5268045437115</v>
      </c>
      <c r="D406" s="4">
        <v>4465.2119979395338</v>
      </c>
      <c r="E406" s="4">
        <v>8211.6462567101225</v>
      </c>
      <c r="F406" s="4">
        <v>3060.0964520221223</v>
      </c>
      <c r="G406" s="4">
        <v>4111.1657879601225</v>
      </c>
      <c r="H406" s="4">
        <v>2651.8842264187115</v>
      </c>
      <c r="I406" s="4">
        <v>7745.3842264187115</v>
      </c>
    </row>
    <row r="407" spans="1:9" x14ac:dyDescent="0.3">
      <c r="A407" s="4">
        <v>18.8</v>
      </c>
      <c r="B407" s="4">
        <v>11968.050769267638</v>
      </c>
      <c r="C407" s="4">
        <v>3058.3788942676383</v>
      </c>
      <c r="D407" s="4">
        <v>5767.9614167944783</v>
      </c>
      <c r="E407" s="4">
        <v>13900.102772718559</v>
      </c>
      <c r="F407" s="4">
        <v>6713.8469133435592</v>
      </c>
      <c r="G407" s="4">
        <v>2413.1359758435592</v>
      </c>
      <c r="H407" s="4">
        <v>4031.2568239546381</v>
      </c>
      <c r="I407" s="4">
        <v>6726.5292848926383</v>
      </c>
    </row>
    <row r="408" spans="1:9" x14ac:dyDescent="0.3">
      <c r="A408" s="4">
        <v>19</v>
      </c>
      <c r="B408" s="4">
        <v>17200.772886311352</v>
      </c>
      <c r="C408" s="4">
        <v>6750.4994488113498</v>
      </c>
      <c r="D408" s="4">
        <v>8514.7329850460119</v>
      </c>
      <c r="E408" s="4">
        <v>8451.1728575536818</v>
      </c>
      <c r="F408" s="4">
        <v>2338.3964903656815</v>
      </c>
      <c r="G408" s="4">
        <v>3005.4287169286818</v>
      </c>
      <c r="H408" s="4">
        <v>732.34124568634979</v>
      </c>
      <c r="I408" s="4">
        <v>5278.0658550613498</v>
      </c>
    </row>
    <row r="409" spans="1:9" x14ac:dyDescent="0.3">
      <c r="A409" s="4">
        <v>19.2</v>
      </c>
      <c r="B409" s="4">
        <v>16273.012893021472</v>
      </c>
      <c r="C409" s="4">
        <v>5279.7003930214723</v>
      </c>
      <c r="D409" s="4">
        <v>12200.691310391105</v>
      </c>
      <c r="E409" s="4">
        <v>9275.2505392062885</v>
      </c>
      <c r="F409" s="4">
        <v>4140.0005392062885</v>
      </c>
      <c r="G409" s="4">
        <v>7276.8384298312885</v>
      </c>
      <c r="H409" s="4">
        <v>6079.8351586464723</v>
      </c>
      <c r="I409" s="4">
        <v>3967.9064477094726</v>
      </c>
    </row>
    <row r="410" spans="1:9" x14ac:dyDescent="0.3">
      <c r="A410" s="4">
        <v>19.399999999999999</v>
      </c>
      <c r="B410" s="4">
        <v>26386.680046970861</v>
      </c>
      <c r="C410" s="4">
        <v>5959.4398125958596</v>
      </c>
      <c r="D410" s="4">
        <v>15041.802027415644</v>
      </c>
      <c r="E410" s="4">
        <v>8228.0535371932529</v>
      </c>
      <c r="F410" s="4">
        <v>3759.6023653182529</v>
      </c>
      <c r="G410" s="4">
        <v>2649.1121309432529</v>
      </c>
      <c r="H410" s="4">
        <v>2011.4945000958596</v>
      </c>
      <c r="I410" s="4">
        <v>6627.6546563458596</v>
      </c>
    </row>
    <row r="411" spans="1:9" x14ac:dyDescent="0.3">
      <c r="A411" s="4">
        <v>19.600000000000001</v>
      </c>
      <c r="B411" s="4">
        <v>16247.391811253834</v>
      </c>
      <c r="C411" s="4">
        <v>5901.745326878834</v>
      </c>
      <c r="D411" s="4">
        <v>10362.741612346625</v>
      </c>
      <c r="E411" s="4">
        <v>12638.845032112729</v>
      </c>
      <c r="F411" s="4">
        <v>8719.7063602377293</v>
      </c>
      <c r="G411" s="4">
        <v>3753.8333133627293</v>
      </c>
      <c r="H411" s="4">
        <v>5841.702358128834</v>
      </c>
      <c r="I411" s="4">
        <v>2575.716030003834</v>
      </c>
    </row>
    <row r="412" spans="1:9" x14ac:dyDescent="0.3">
      <c r="A412" s="4">
        <v>19.8</v>
      </c>
      <c r="B412" s="4">
        <v>14608.944413822852</v>
      </c>
      <c r="C412" s="4">
        <v>7331.5381638228519</v>
      </c>
      <c r="D412" s="4">
        <v>8711.8289158358893</v>
      </c>
      <c r="E412" s="4">
        <v>9683.3993601418697</v>
      </c>
      <c r="F412" s="4">
        <v>3282.3827585788695</v>
      </c>
      <c r="G412" s="4">
        <v>4787.0673288918697</v>
      </c>
      <c r="H412" s="4">
        <v>3595.2676560098516</v>
      </c>
      <c r="I412" s="4">
        <v>2605.0928513228519</v>
      </c>
    </row>
    <row r="413" spans="1:9" x14ac:dyDescent="0.3">
      <c r="A413" s="4">
        <v>20</v>
      </c>
      <c r="B413" s="4">
        <v>17926.96782735813</v>
      </c>
      <c r="C413" s="4">
        <v>7345.4365773581285</v>
      </c>
      <c r="D413" s="4">
        <v>10261.210733799846</v>
      </c>
      <c r="E413" s="4">
        <v>11038.991624328988</v>
      </c>
      <c r="F413" s="4">
        <v>4667.5160383919883</v>
      </c>
      <c r="G413" s="4">
        <v>3282.8051008919883</v>
      </c>
      <c r="H413" s="4">
        <v>4716.4414601711287</v>
      </c>
      <c r="I413" s="4">
        <v>4234.3145070451283</v>
      </c>
    </row>
    <row r="414" spans="1:9" x14ac:dyDescent="0.3">
      <c r="A414" s="4">
        <v>20.2</v>
      </c>
      <c r="B414" s="4">
        <v>16160.444138228528</v>
      </c>
      <c r="C414" s="4">
        <v>10401.203903853528</v>
      </c>
      <c r="D414" s="4">
        <v>8113.9375958588953</v>
      </c>
      <c r="E414" s="4">
        <v>12732.669382668711</v>
      </c>
      <c r="F414" s="4">
        <v>4144.0443826687115</v>
      </c>
      <c r="G414" s="4">
        <v>4333.1439920437115</v>
      </c>
      <c r="H414" s="4">
        <v>1299.8396460405274</v>
      </c>
      <c r="I414" s="4">
        <v>1192.0837866665279</v>
      </c>
    </row>
    <row r="415" spans="1:9" x14ac:dyDescent="0.3">
      <c r="A415" s="4">
        <v>20.399999999999999</v>
      </c>
      <c r="B415" s="4">
        <v>20928.702825440952</v>
      </c>
      <c r="C415" s="4">
        <v>4545.5651301279504</v>
      </c>
      <c r="D415" s="4">
        <v>10527.049091736963</v>
      </c>
      <c r="E415" s="4">
        <v>12199.614239838957</v>
      </c>
      <c r="F415" s="4">
        <v>4815.6220523389566</v>
      </c>
      <c r="G415" s="4">
        <v>4198.1103335889566</v>
      </c>
      <c r="H415" s="4">
        <v>2287.8668879409506</v>
      </c>
      <c r="I415" s="4">
        <v>6289.5192316909506</v>
      </c>
    </row>
    <row r="416" spans="1:9" x14ac:dyDescent="0.3">
      <c r="A416" s="4">
        <v>20.6</v>
      </c>
      <c r="B416" s="4">
        <v>15919.275953796012</v>
      </c>
      <c r="C416" s="4">
        <v>4656.6216569210119</v>
      </c>
      <c r="D416" s="4">
        <v>11908.22161378451</v>
      </c>
      <c r="E416" s="4">
        <v>11340.939213477761</v>
      </c>
      <c r="F416" s="4">
        <v>4538.7575728527609</v>
      </c>
      <c r="G416" s="4">
        <v>7605.6677291027609</v>
      </c>
      <c r="H416" s="4">
        <v>6728.1607194210119</v>
      </c>
      <c r="I416" s="4">
        <v>9886.4556412960119</v>
      </c>
    </row>
    <row r="417" spans="1:9" x14ac:dyDescent="0.3">
      <c r="A417" s="4">
        <v>20.8</v>
      </c>
      <c r="B417" s="4">
        <v>18537.127708013802</v>
      </c>
      <c r="C417" s="4">
        <v>8980.2722392638043</v>
      </c>
      <c r="D417" s="4">
        <v>10722.891679447854</v>
      </c>
      <c r="E417" s="4">
        <v>10557.246021855828</v>
      </c>
      <c r="F417" s="4">
        <v>9006.8944593558281</v>
      </c>
      <c r="G417" s="4">
        <v>4584.3759046678279</v>
      </c>
      <c r="H417" s="4">
        <v>7870.8952861388043</v>
      </c>
      <c r="I417" s="4">
        <v>5487.1765361388043</v>
      </c>
    </row>
    <row r="418" spans="1:9" x14ac:dyDescent="0.3">
      <c r="A418" s="4">
        <v>21</v>
      </c>
      <c r="B418" s="4">
        <v>16070.836141200154</v>
      </c>
      <c r="C418" s="4">
        <v>4922.0861412001541</v>
      </c>
      <c r="D418" s="4">
        <v>13269.995758243866</v>
      </c>
      <c r="E418" s="4">
        <v>13997.26262940951</v>
      </c>
      <c r="F418" s="4">
        <v>9816.3720044095098</v>
      </c>
      <c r="G418" s="4">
        <v>1549.2938794095098</v>
      </c>
      <c r="H418" s="4">
        <v>4747.7707115131543</v>
      </c>
      <c r="I418" s="4">
        <v>2907.6300865131543</v>
      </c>
    </row>
    <row r="419" spans="1:9" x14ac:dyDescent="0.3">
      <c r="A419" s="4">
        <v>21.2</v>
      </c>
      <c r="B419" s="4">
        <v>22592.830233895707</v>
      </c>
      <c r="C419" s="4">
        <v>8164.1075776457055</v>
      </c>
      <c r="D419" s="4">
        <v>16300.196894171779</v>
      </c>
      <c r="E419" s="4">
        <v>14703.788954658743</v>
      </c>
      <c r="F419" s="4">
        <v>275.59754840874302</v>
      </c>
      <c r="G419" s="4">
        <v>2837.2996968457428</v>
      </c>
      <c r="H419" s="4">
        <v>6188.7423432707055</v>
      </c>
      <c r="I419" s="4">
        <v>6052.3048432707055</v>
      </c>
    </row>
    <row r="420" spans="1:9" x14ac:dyDescent="0.3">
      <c r="A420" s="4">
        <v>21.4</v>
      </c>
      <c r="B420" s="4">
        <v>28254.707294861961</v>
      </c>
      <c r="C420" s="4">
        <v>7473.1955761119625</v>
      </c>
      <c r="D420" s="4">
        <v>4312.5050805214723</v>
      </c>
      <c r="E420" s="4">
        <v>8719.9265001917174</v>
      </c>
      <c r="F420" s="4">
        <v>7617.3444689417174</v>
      </c>
      <c r="G420" s="4">
        <v>3414.5778673797176</v>
      </c>
      <c r="H420" s="4">
        <v>2916.0559276739623</v>
      </c>
      <c r="I420" s="4">
        <v>5258.5061229869625</v>
      </c>
    </row>
    <row r="421" spans="1:9" x14ac:dyDescent="0.3">
      <c r="A421" s="4">
        <v>21.6</v>
      </c>
      <c r="B421" s="4">
        <v>17751.205449578221</v>
      </c>
      <c r="C421" s="4">
        <v>6505.9515433282213</v>
      </c>
      <c r="D421" s="4">
        <v>7477.184360621166</v>
      </c>
      <c r="E421" s="4">
        <v>9840.0249832246936</v>
      </c>
      <c r="F421" s="4">
        <v>4403.9068191616934</v>
      </c>
      <c r="G421" s="4">
        <v>1665.6695144746936</v>
      </c>
      <c r="H421" s="4">
        <v>2990.7718558282213</v>
      </c>
      <c r="I421" s="4">
        <v>7152.9945120782213</v>
      </c>
    </row>
    <row r="422" spans="1:9" x14ac:dyDescent="0.3">
      <c r="A422" s="4">
        <v>21.8</v>
      </c>
      <c r="B422" s="4">
        <v>18261.026792561352</v>
      </c>
      <c r="C422" s="4">
        <v>2871.1928081863498</v>
      </c>
      <c r="D422" s="4">
        <v>10440.107985046012</v>
      </c>
      <c r="E422" s="4">
        <v>6887.0771544286818</v>
      </c>
      <c r="F422" s="4">
        <v>3731.6416075536818</v>
      </c>
      <c r="G422" s="4">
        <v>8422.4931700536818</v>
      </c>
      <c r="H422" s="4">
        <v>3280.5004253733496</v>
      </c>
      <c r="I422" s="4">
        <v>7730.7260113113498</v>
      </c>
    </row>
    <row r="423" spans="1:9" x14ac:dyDescent="0.3">
      <c r="A423" s="4">
        <v>22</v>
      </c>
      <c r="B423" s="4">
        <v>15924.940747220093</v>
      </c>
      <c r="C423" s="4">
        <v>5822.6302003450928</v>
      </c>
      <c r="D423" s="4">
        <v>5531.8183533843203</v>
      </c>
      <c r="E423" s="4">
        <v>9498.0353120207055</v>
      </c>
      <c r="F423" s="4">
        <v>3207.2882417077053</v>
      </c>
      <c r="G423" s="4">
        <v>4490.2189057707055</v>
      </c>
      <c r="H423" s="4">
        <v>5652.5657472200928</v>
      </c>
      <c r="I423" s="4">
        <v>4990.7981690950928</v>
      </c>
    </row>
    <row r="424" spans="1:9" x14ac:dyDescent="0.3">
      <c r="A424" s="4">
        <v>22.2</v>
      </c>
      <c r="B424" s="4">
        <v>24555.546515529139</v>
      </c>
      <c r="C424" s="4">
        <v>6358.5719061541404</v>
      </c>
      <c r="D424" s="4">
        <v>11853.342503834356</v>
      </c>
      <c r="E424" s="4">
        <v>10802.735525306747</v>
      </c>
      <c r="F424" s="4">
        <v>4407.9005643687469</v>
      </c>
      <c r="G424" s="4">
        <v>6783.3449003067471</v>
      </c>
      <c r="H424" s="4">
        <v>6709.2574530291404</v>
      </c>
      <c r="I424" s="4">
        <v>6863.6734686541404</v>
      </c>
    </row>
    <row r="425" spans="1:9" x14ac:dyDescent="0.3">
      <c r="A425" s="4">
        <v>22.4</v>
      </c>
      <c r="B425" s="4">
        <v>23487.608632093557</v>
      </c>
      <c r="C425" s="4">
        <v>3471.5187883435574</v>
      </c>
      <c r="D425" s="4">
        <v>10959.023856882668</v>
      </c>
      <c r="E425" s="4">
        <v>7671.5047210506127</v>
      </c>
      <c r="F425" s="4">
        <v>5859.0476898006127</v>
      </c>
      <c r="G425" s="4">
        <v>10132.500814800613</v>
      </c>
      <c r="H425" s="4">
        <v>5862.1359758435574</v>
      </c>
      <c r="I425" s="4">
        <v>6691.1769914685574</v>
      </c>
    </row>
    <row r="426" spans="1:9" x14ac:dyDescent="0.3">
      <c r="A426" s="4">
        <v>22.6</v>
      </c>
      <c r="B426" s="4">
        <v>25549.96105732362</v>
      </c>
      <c r="C426" s="4">
        <v>7764.9415260736205</v>
      </c>
      <c r="D426" s="4">
        <v>7091.7110273672151</v>
      </c>
      <c r="E426" s="4">
        <v>11337.114850939419</v>
      </c>
      <c r="F426" s="4">
        <v>2187.7730540644188</v>
      </c>
      <c r="G426" s="4">
        <v>6893.6656321894188</v>
      </c>
      <c r="H426" s="4">
        <v>4447.7579323236205</v>
      </c>
      <c r="I426" s="4">
        <v>6814.4044166986205</v>
      </c>
    </row>
    <row r="427" spans="1:9" x14ac:dyDescent="0.3">
      <c r="A427" s="4">
        <v>22.8</v>
      </c>
      <c r="B427" s="4">
        <v>18238.278901457055</v>
      </c>
      <c r="C427" s="4">
        <v>4205.4175733320553</v>
      </c>
      <c r="D427" s="4">
        <v>3461.0578089057908</v>
      </c>
      <c r="E427" s="4">
        <v>8788.315327837423</v>
      </c>
      <c r="F427" s="4">
        <v>548.85439033742296</v>
      </c>
      <c r="G427" s="4">
        <v>5559.905171587423</v>
      </c>
      <c r="H427" s="4">
        <v>6476.8824170820553</v>
      </c>
      <c r="I427" s="4">
        <v>2867.1080030190551</v>
      </c>
    </row>
    <row r="428" spans="1:9" x14ac:dyDescent="0.3">
      <c r="A428" s="4">
        <v>23</v>
      </c>
      <c r="B428" s="4">
        <v>34481.541123466261</v>
      </c>
      <c r="C428" s="4">
        <v>7305.238389091257</v>
      </c>
      <c r="D428" s="4">
        <v>11487.456623849692</v>
      </c>
      <c r="E428" s="4">
        <v>7477.7449674079744</v>
      </c>
      <c r="F428" s="4">
        <v>3546.2000455329744</v>
      </c>
      <c r="G428" s="4">
        <v>10766.201998657974</v>
      </c>
      <c r="H428" s="4">
        <v>2698.6807719042572</v>
      </c>
      <c r="I428" s="4">
        <v>5267.037217216257</v>
      </c>
    </row>
    <row r="429" spans="1:9" x14ac:dyDescent="0.3">
      <c r="A429" s="4">
        <v>23.2</v>
      </c>
      <c r="B429" s="4">
        <v>28008.821534700921</v>
      </c>
      <c r="C429" s="4">
        <v>6796.9504409509209</v>
      </c>
      <c r="D429" s="4">
        <v>9158.9589244631898</v>
      </c>
      <c r="E429" s="4">
        <v>6254.3033155190551</v>
      </c>
      <c r="F429" s="4">
        <v>5805.1314405190551</v>
      </c>
      <c r="G429" s="4">
        <v>7504.5699170820553</v>
      </c>
      <c r="H429" s="4">
        <v>8013.2004409509209</v>
      </c>
      <c r="I429" s="4">
        <v>7059.5012222009209</v>
      </c>
    </row>
    <row r="430" spans="1:9" x14ac:dyDescent="0.3">
      <c r="A430" s="4">
        <v>23.4</v>
      </c>
      <c r="B430" s="4">
        <v>27634.721074578221</v>
      </c>
      <c r="C430" s="4">
        <v>8390.5277152032213</v>
      </c>
      <c r="D430" s="4">
        <v>8356.830844996166</v>
      </c>
      <c r="E430" s="4">
        <v>8909.8550613496936</v>
      </c>
      <c r="F430" s="4">
        <v>3468.5034988496936</v>
      </c>
      <c r="G430" s="4">
        <v>8327.7534988496936</v>
      </c>
      <c r="H430" s="4">
        <v>4138.0843558282213</v>
      </c>
      <c r="I430" s="4">
        <v>4157.0140433282213</v>
      </c>
    </row>
    <row r="431" spans="1:9" x14ac:dyDescent="0.3">
      <c r="A431" s="4">
        <v>23.6</v>
      </c>
      <c r="B431" s="4">
        <v>34438.937068634972</v>
      </c>
      <c r="C431" s="4">
        <v>11374.413631134968</v>
      </c>
      <c r="D431" s="4">
        <v>9211.8414733512254</v>
      </c>
      <c r="E431" s="4">
        <v>10326.408802243097</v>
      </c>
      <c r="F431" s="4">
        <v>4114.9859506800967</v>
      </c>
      <c r="G431" s="4">
        <v>5000.3941538060972</v>
      </c>
      <c r="H431" s="4">
        <v>6313.3784748849685</v>
      </c>
      <c r="I431" s="4">
        <v>3782.0806233229687</v>
      </c>
    </row>
    <row r="432" spans="1:9" x14ac:dyDescent="0.3">
      <c r="A432" s="4">
        <v>23.8</v>
      </c>
      <c r="B432" s="4">
        <v>29224.645082438648</v>
      </c>
      <c r="C432" s="4">
        <v>3975.57965275065</v>
      </c>
      <c r="D432" s="4">
        <v>9205.8470930789881</v>
      </c>
      <c r="E432" s="4">
        <v>9010.7568299463182</v>
      </c>
      <c r="F432" s="4">
        <v>6416.7636658843185</v>
      </c>
      <c r="G432" s="4">
        <v>6075.0322205713182</v>
      </c>
      <c r="H432" s="4">
        <v>5923.3169574386502</v>
      </c>
      <c r="I432" s="4">
        <v>4452.9966449386502</v>
      </c>
    </row>
    <row r="433" spans="1:9" x14ac:dyDescent="0.3">
      <c r="A433" s="4">
        <v>24</v>
      </c>
      <c r="B433" s="4">
        <v>26462.069497699387</v>
      </c>
      <c r="C433" s="4">
        <v>1676.0304351993873</v>
      </c>
      <c r="D433" s="4">
        <v>12894.403685774541</v>
      </c>
      <c r="E433" s="4">
        <v>12533.574482361964</v>
      </c>
      <c r="F433" s="4">
        <v>5446.4026073619643</v>
      </c>
      <c r="G433" s="4">
        <v>7088.6877636119643</v>
      </c>
      <c r="H433" s="4">
        <v>5024.1105133243873</v>
      </c>
      <c r="I433" s="4">
        <v>4006.2569976993873</v>
      </c>
    </row>
    <row r="434" spans="1:9" x14ac:dyDescent="0.3">
      <c r="A434" s="4">
        <v>24.2</v>
      </c>
      <c r="B434" s="4">
        <v>26925.288990605826</v>
      </c>
      <c r="C434" s="4">
        <v>3639.6854749808281</v>
      </c>
      <c r="D434" s="4">
        <v>7613.6142038918715</v>
      </c>
      <c r="E434" s="4">
        <v>13936.29241756135</v>
      </c>
      <c r="F434" s="4">
        <v>7309.1146831863498</v>
      </c>
      <c r="G434" s="4">
        <v>7336.4799175613498</v>
      </c>
      <c r="H434" s="4">
        <v>5617.5721937308281</v>
      </c>
      <c r="I434" s="4">
        <v>5919.8456312308281</v>
      </c>
    </row>
    <row r="435" spans="1:9" x14ac:dyDescent="0.3">
      <c r="A435" s="4">
        <v>24.4</v>
      </c>
      <c r="B435" s="4">
        <v>23696.887269938648</v>
      </c>
      <c r="C435" s="4">
        <v>8106.3755511886502</v>
      </c>
      <c r="D435" s="4">
        <v>7857.8080305789881</v>
      </c>
      <c r="E435" s="4">
        <v>13847.014642446318</v>
      </c>
      <c r="F435" s="4">
        <v>10982.194329946318</v>
      </c>
      <c r="G435" s="4">
        <v>3989.3154236963182</v>
      </c>
      <c r="H435" s="4">
        <v>7946.8325824386502</v>
      </c>
      <c r="I435" s="4">
        <v>5246.8540668136502</v>
      </c>
    </row>
    <row r="436" spans="1:9" x14ac:dyDescent="0.3">
      <c r="A436" s="4">
        <v>24.6</v>
      </c>
      <c r="B436" s="4">
        <v>19730.831024731597</v>
      </c>
      <c r="C436" s="4">
        <v>2754.9179387935947</v>
      </c>
      <c r="D436" s="4">
        <v>7962.4699482361957</v>
      </c>
      <c r="E436" s="4">
        <v>11246.384861483895</v>
      </c>
      <c r="F436" s="4">
        <v>9221.5000958588953</v>
      </c>
      <c r="G436" s="4">
        <v>7932.2305646088953</v>
      </c>
      <c r="H436" s="4">
        <v>7242.7333684815949</v>
      </c>
      <c r="I436" s="4">
        <v>4372.2568059815949</v>
      </c>
    </row>
    <row r="437" spans="1:9" x14ac:dyDescent="0.3">
      <c r="A437" s="4">
        <v>24.8</v>
      </c>
      <c r="B437" s="4">
        <v>17655.505296203988</v>
      </c>
      <c r="C437" s="4">
        <v>6764.8431868289881</v>
      </c>
      <c r="D437" s="4">
        <v>14036.13385496549</v>
      </c>
      <c r="E437" s="4">
        <v>9466.4338333972391</v>
      </c>
      <c r="F437" s="4">
        <v>7215.2424271472391</v>
      </c>
      <c r="G437" s="4">
        <v>5452.8830521472391</v>
      </c>
      <c r="H437" s="4">
        <v>3999.6986555789881</v>
      </c>
      <c r="I437" s="4">
        <v>3997.0551008919883</v>
      </c>
    </row>
    <row r="438" spans="1:9" x14ac:dyDescent="0.3">
      <c r="A438" s="4">
        <v>25</v>
      </c>
      <c r="B438" s="4">
        <v>15823.957822085889</v>
      </c>
      <c r="C438" s="4">
        <v>7580.2918064608893</v>
      </c>
      <c r="D438" s="4">
        <v>13970.480085314417</v>
      </c>
      <c r="E438" s="4">
        <v>12555.920125575154</v>
      </c>
      <c r="F438" s="4">
        <v>7427.8498130751541</v>
      </c>
      <c r="G438" s="4">
        <v>10782.980672450154</v>
      </c>
      <c r="H438" s="4">
        <v>6952.7859470858893</v>
      </c>
      <c r="I438" s="4">
        <v>5821.7546970858893</v>
      </c>
    </row>
    <row r="439" spans="1:9" x14ac:dyDescent="0.3">
      <c r="A439" s="4">
        <v>25.2</v>
      </c>
      <c r="B439" s="4">
        <v>15191.526540931749</v>
      </c>
      <c r="C439" s="4">
        <v>5102.714040931749</v>
      </c>
      <c r="D439" s="4">
        <v>9822.1883627300613</v>
      </c>
      <c r="E439" s="4">
        <v>9013.8369440184051</v>
      </c>
      <c r="F439" s="4">
        <v>4241.0625299564053</v>
      </c>
      <c r="G439" s="4">
        <v>7420.1787408934051</v>
      </c>
      <c r="H439" s="4">
        <v>6643.796072181749</v>
      </c>
      <c r="I439" s="4">
        <v>4259.235525306749</v>
      </c>
    </row>
    <row r="440" spans="1:9" x14ac:dyDescent="0.3">
      <c r="A440" s="4">
        <v>25.4</v>
      </c>
      <c r="B440" s="4">
        <v>23555.076519363494</v>
      </c>
      <c r="C440" s="4">
        <v>8549.6937068634961</v>
      </c>
      <c r="D440" s="4">
        <v>11768.232194210123</v>
      </c>
      <c r="E440" s="4">
        <v>11536.892638036808</v>
      </c>
      <c r="F440" s="4">
        <v>7052.0899036618084</v>
      </c>
      <c r="G440" s="4">
        <v>6980.4863880368084</v>
      </c>
      <c r="H440" s="4">
        <v>7862.6839412384961</v>
      </c>
      <c r="I440" s="4">
        <v>3655.7825740514963</v>
      </c>
    </row>
    <row r="441" spans="1:9" x14ac:dyDescent="0.3">
      <c r="A441" s="4">
        <v>25.6</v>
      </c>
      <c r="B441" s="4">
        <v>22588.542609279139</v>
      </c>
      <c r="C441" s="4">
        <v>6478.2828436541404</v>
      </c>
      <c r="D441" s="4">
        <v>11143.156956959356</v>
      </c>
      <c r="E441" s="4">
        <v>9459.8917753067471</v>
      </c>
      <c r="F441" s="4">
        <v>4630.8497831187469</v>
      </c>
      <c r="G441" s="4">
        <v>6475.8351346817471</v>
      </c>
      <c r="H441" s="4">
        <v>5158.4449530291404</v>
      </c>
      <c r="I441" s="4">
        <v>3739.8140936541404</v>
      </c>
    </row>
    <row r="442" spans="1:9" x14ac:dyDescent="0.3">
      <c r="A442" s="4">
        <v>25.8</v>
      </c>
      <c r="B442" s="4">
        <v>23161.922617906443</v>
      </c>
      <c r="C442" s="4">
        <v>6466.9401960314426</v>
      </c>
      <c r="D442" s="4">
        <v>11425.114814992332</v>
      </c>
      <c r="E442" s="4">
        <v>8436.6554351993873</v>
      </c>
      <c r="F442" s="4">
        <v>655.86734926138706</v>
      </c>
      <c r="G442" s="4">
        <v>6698.2355133243873</v>
      </c>
      <c r="H442" s="4">
        <v>4181.3171491564426</v>
      </c>
      <c r="I442" s="4">
        <v>8313.6335554064426</v>
      </c>
    </row>
    <row r="443" spans="1:9" x14ac:dyDescent="0.3">
      <c r="A443" s="4">
        <v>26</v>
      </c>
      <c r="B443" s="4">
        <v>29595.781441717791</v>
      </c>
      <c r="C443" s="4">
        <v>6411.0373010927906</v>
      </c>
      <c r="D443" s="4">
        <v>11765.814596913344</v>
      </c>
      <c r="E443" s="4">
        <v>12750.847824003067</v>
      </c>
      <c r="F443" s="4">
        <v>2816.5411833780672</v>
      </c>
      <c r="G443" s="4">
        <v>6800.1193083780672</v>
      </c>
      <c r="H443" s="4">
        <v>5882.1642542177906</v>
      </c>
      <c r="I443" s="4">
        <v>5658.6290979677906</v>
      </c>
    </row>
    <row r="444" spans="1:9" x14ac:dyDescent="0.3">
      <c r="A444" s="4">
        <v>26.2</v>
      </c>
      <c r="B444" s="4">
        <v>29338.494248466257</v>
      </c>
      <c r="C444" s="4">
        <v>4168.431748466257</v>
      </c>
      <c r="D444" s="4">
        <v>15144.487873849692</v>
      </c>
      <c r="E444" s="4">
        <v>11248.356295532974</v>
      </c>
      <c r="F444" s="4">
        <v>5070.8602017829744</v>
      </c>
      <c r="G444" s="4">
        <v>4366.0809049079744</v>
      </c>
      <c r="H444" s="4">
        <v>6423.648545341257</v>
      </c>
      <c r="I444" s="4">
        <v>5188.0147562782568</v>
      </c>
    </row>
    <row r="445" spans="1:9" x14ac:dyDescent="0.3">
      <c r="A445" s="4">
        <v>26.4</v>
      </c>
      <c r="B445" s="4">
        <v>26272.150282783743</v>
      </c>
      <c r="C445" s="4">
        <v>3096.9618062217432</v>
      </c>
      <c r="D445" s="4">
        <v>13220.258219900308</v>
      </c>
      <c r="E445" s="4">
        <v>9984.7511263420256</v>
      </c>
      <c r="F445" s="4">
        <v>6597.1163607170256</v>
      </c>
      <c r="G445" s="4">
        <v>5071.6075716540254</v>
      </c>
      <c r="H445" s="4">
        <v>5916.265517158743</v>
      </c>
      <c r="I445" s="4">
        <v>10659.904189033743</v>
      </c>
    </row>
    <row r="446" spans="1:9" x14ac:dyDescent="0.3">
      <c r="A446" s="4">
        <v>26.6</v>
      </c>
      <c r="B446" s="4">
        <v>27385.225627875767</v>
      </c>
      <c r="C446" s="4">
        <v>5982.9209403757668</v>
      </c>
      <c r="D446" s="4">
        <v>14374.865509969324</v>
      </c>
      <c r="E446" s="4">
        <v>8601.0690064225455</v>
      </c>
      <c r="F446" s="4">
        <v>4388.6139282975455</v>
      </c>
      <c r="G446" s="4">
        <v>5708.2740845475455</v>
      </c>
      <c r="H446" s="4">
        <v>6074.8877372507668</v>
      </c>
      <c r="I446" s="4">
        <v>4191.5391044377666</v>
      </c>
    </row>
    <row r="447" spans="1:9" x14ac:dyDescent="0.3">
      <c r="A447" s="4">
        <v>26.8</v>
      </c>
      <c r="B447" s="4">
        <v>34246.300613496933</v>
      </c>
      <c r="C447" s="4">
        <v>10731.898269746933</v>
      </c>
      <c r="D447" s="4">
        <v>10768.6688194977</v>
      </c>
      <c r="E447" s="4">
        <v>8418.9622555598162</v>
      </c>
      <c r="F447" s="4">
        <v>5596.529638371816</v>
      </c>
      <c r="G447" s="4">
        <v>6474.9954586848162</v>
      </c>
      <c r="H447" s="4">
        <v>5101.0408478719328</v>
      </c>
      <c r="I447" s="4">
        <v>4335.4490509969328</v>
      </c>
    </row>
    <row r="448" spans="1:9" x14ac:dyDescent="0.3">
      <c r="A448" s="4">
        <v>27</v>
      </c>
      <c r="B448" s="4">
        <v>30054.857314033743</v>
      </c>
      <c r="C448" s="4">
        <v>8647.351454658743</v>
      </c>
      <c r="D448" s="4">
        <v>12198.447673025308</v>
      </c>
      <c r="E448" s="4">
        <v>8089.3175325920256</v>
      </c>
      <c r="F448" s="4">
        <v>3592.8741732170256</v>
      </c>
      <c r="G448" s="4">
        <v>6891.0577669670256</v>
      </c>
      <c r="H448" s="4">
        <v>3561.3875874717432</v>
      </c>
      <c r="I448" s="4">
        <v>2748.2684468457428</v>
      </c>
    </row>
    <row r="449" spans="1:9" x14ac:dyDescent="0.3">
      <c r="A449" s="4">
        <v>27.2</v>
      </c>
      <c r="B449" s="4">
        <v>30981.010089148775</v>
      </c>
      <c r="C449" s="4">
        <v>4323.700518836773</v>
      </c>
      <c r="D449" s="4">
        <v>11187.035887174079</v>
      </c>
      <c r="E449" s="4">
        <v>12610.342324098927</v>
      </c>
      <c r="F449" s="4">
        <v>3622.4409569119271</v>
      </c>
      <c r="G449" s="4">
        <v>8976.8169334739268</v>
      </c>
      <c r="H449" s="4">
        <v>1280.2454407107725</v>
      </c>
      <c r="I449" s="4">
        <v>5097.4905578987727</v>
      </c>
    </row>
    <row r="450" spans="1:9" x14ac:dyDescent="0.3">
      <c r="A450" s="4">
        <v>27.4</v>
      </c>
      <c r="B450" s="4">
        <v>32310.990581863494</v>
      </c>
      <c r="C450" s="4">
        <v>6816.8323787384961</v>
      </c>
      <c r="D450" s="4">
        <v>10987.224381710123</v>
      </c>
      <c r="E450" s="4">
        <v>13389.695372411808</v>
      </c>
      <c r="F450" s="4">
        <v>2306.8799427248086</v>
      </c>
      <c r="G450" s="4">
        <v>4754.5274036618084</v>
      </c>
      <c r="H450" s="4">
        <v>3580.9046443634961</v>
      </c>
      <c r="I450" s="4">
        <v>1889.3167537384961</v>
      </c>
    </row>
    <row r="451" spans="1:9" x14ac:dyDescent="0.3">
      <c r="A451" s="4">
        <v>27.6</v>
      </c>
      <c r="B451" s="4">
        <v>27711.616708205522</v>
      </c>
      <c r="C451" s="4">
        <v>9524.4428800805217</v>
      </c>
      <c r="D451" s="4">
        <v>10976.429328029142</v>
      </c>
      <c r="E451" s="4">
        <v>15737.634346242332</v>
      </c>
      <c r="F451" s="4">
        <v>5692.862861867332</v>
      </c>
      <c r="G451" s="4">
        <v>7281.814033742332</v>
      </c>
      <c r="H451" s="4">
        <v>11761.362801955522</v>
      </c>
      <c r="I451" s="4">
        <v>7603.3003019555217</v>
      </c>
    </row>
    <row r="452" spans="1:9" x14ac:dyDescent="0.3">
      <c r="A452" s="4">
        <v>27.8</v>
      </c>
      <c r="B452" s="4">
        <v>26100.306077453988</v>
      </c>
      <c r="C452" s="4">
        <v>7464.8959212039881</v>
      </c>
      <c r="D452" s="4">
        <v>11221.60846434049</v>
      </c>
      <c r="E452" s="4">
        <v>15295.691645897239</v>
      </c>
      <c r="F452" s="4">
        <v>2368.5773880852394</v>
      </c>
      <c r="G452" s="4">
        <v>5722.4543412092389</v>
      </c>
      <c r="H452" s="4">
        <v>5392.8822493289881</v>
      </c>
      <c r="I452" s="4">
        <v>2537.2377180789881</v>
      </c>
    </row>
    <row r="453" spans="1:9" x14ac:dyDescent="0.3">
      <c r="A453" s="4">
        <v>28</v>
      </c>
      <c r="B453" s="4">
        <v>24390.55559815951</v>
      </c>
      <c r="C453" s="4">
        <v>9055.6962231595098</v>
      </c>
      <c r="D453" s="4">
        <v>13611.018261119632</v>
      </c>
      <c r="E453" s="4">
        <v>13087.865054639571</v>
      </c>
      <c r="F453" s="4">
        <v>3869.0886874515709</v>
      </c>
      <c r="G453" s="4">
        <v>5373.1257968275713</v>
      </c>
      <c r="H453" s="4">
        <v>7028.7626294095098</v>
      </c>
      <c r="I453" s="4">
        <v>3763.8954419095098</v>
      </c>
    </row>
    <row r="454" spans="1:9" x14ac:dyDescent="0.3">
      <c r="A454" s="4">
        <v>28.2</v>
      </c>
      <c r="B454" s="4">
        <v>24136.508819018403</v>
      </c>
      <c r="C454" s="4">
        <v>4934.2334283934051</v>
      </c>
      <c r="D454" s="4">
        <v>12713.407004888804</v>
      </c>
      <c r="E454" s="4">
        <v>13814.978419766105</v>
      </c>
      <c r="F454" s="4">
        <v>3551.0604510161047</v>
      </c>
      <c r="G454" s="4">
        <v>2988.3202166411047</v>
      </c>
      <c r="H454" s="4">
        <v>1563.1758112064053</v>
      </c>
      <c r="I454" s="4">
        <v>5463.8857721434051</v>
      </c>
    </row>
    <row r="455" spans="1:9" x14ac:dyDescent="0.3">
      <c r="A455" s="4">
        <v>28.4</v>
      </c>
      <c r="B455" s="4">
        <v>26903.530986388039</v>
      </c>
      <c r="C455" s="4">
        <v>9287.6305957630375</v>
      </c>
      <c r="D455" s="4">
        <v>9452.5808569785277</v>
      </c>
      <c r="E455" s="4">
        <v>13011.436781058283</v>
      </c>
      <c r="F455" s="4">
        <v>2595.1467419962828</v>
      </c>
      <c r="G455" s="4">
        <v>7787.4895154332826</v>
      </c>
      <c r="H455" s="4">
        <v>2314.7546192000373</v>
      </c>
      <c r="I455" s="4">
        <v>6039.6794238880375</v>
      </c>
    </row>
    <row r="456" spans="1:9" x14ac:dyDescent="0.3">
      <c r="A456" s="4">
        <v>28.6</v>
      </c>
      <c r="B456" s="4">
        <v>25111.558018596625</v>
      </c>
      <c r="C456" s="4">
        <v>7601.5502060966264</v>
      </c>
      <c r="D456" s="4">
        <v>9935.5659748849703</v>
      </c>
      <c r="E456" s="4">
        <v>15988.878402990798</v>
      </c>
      <c r="F456" s="4">
        <v>6110.8686373657983</v>
      </c>
      <c r="G456" s="4">
        <v>6682.9994967407983</v>
      </c>
      <c r="H456" s="4">
        <v>6411.3197373466264</v>
      </c>
      <c r="I456" s="4">
        <v>6929.6966904716264</v>
      </c>
    </row>
    <row r="457" spans="1:9" x14ac:dyDescent="0.3">
      <c r="A457" s="4">
        <v>28.8</v>
      </c>
      <c r="B457" s="4">
        <v>22145.374736388039</v>
      </c>
      <c r="C457" s="4">
        <v>6928.0095020130375</v>
      </c>
      <c r="D457" s="4">
        <v>13351.184372603528</v>
      </c>
      <c r="E457" s="4">
        <v>5716.9992810582826</v>
      </c>
      <c r="F457" s="4">
        <v>5643.5490857462828</v>
      </c>
      <c r="G457" s="4">
        <v>7477.3449841832826</v>
      </c>
      <c r="H457" s="4">
        <v>10461.021220763037</v>
      </c>
      <c r="I457" s="4">
        <v>1589.9177051380375</v>
      </c>
    </row>
    <row r="458" spans="1:9" x14ac:dyDescent="0.3">
      <c r="A458" s="4">
        <v>29</v>
      </c>
      <c r="B458" s="4">
        <v>27156.631997699387</v>
      </c>
      <c r="C458" s="4">
        <v>8793.3019195743873</v>
      </c>
      <c r="D458" s="4">
        <v>7794.5169670245414</v>
      </c>
      <c r="E458" s="4">
        <v>12076.892841736964</v>
      </c>
      <c r="F458" s="4">
        <v>3417.2092479869643</v>
      </c>
      <c r="G458" s="4">
        <v>6033.0393261119643</v>
      </c>
      <c r="H458" s="4">
        <v>7274.2823883243873</v>
      </c>
      <c r="I458" s="4">
        <v>2666.7814117613871</v>
      </c>
    </row>
    <row r="459" spans="1:9" x14ac:dyDescent="0.3">
      <c r="A459" s="4">
        <v>29.2</v>
      </c>
      <c r="B459" s="4">
        <v>24236.009274348158</v>
      </c>
      <c r="C459" s="4">
        <v>9432.15380559816</v>
      </c>
      <c r="D459" s="4">
        <v>6247.4835182616207</v>
      </c>
      <c r="E459" s="4">
        <v>10506.395322085889</v>
      </c>
      <c r="F459" s="4">
        <v>8103.1101658358893</v>
      </c>
      <c r="G459" s="4">
        <v>5779.3630955238896</v>
      </c>
      <c r="H459" s="4">
        <v>4895.05224309816</v>
      </c>
      <c r="I459" s="4">
        <v>3793.19482122316</v>
      </c>
    </row>
    <row r="460" spans="1:9" x14ac:dyDescent="0.3">
      <c r="A460" s="4">
        <v>29.4</v>
      </c>
      <c r="B460" s="4">
        <v>24328.661642062885</v>
      </c>
      <c r="C460" s="4">
        <v>6557.2885951878834</v>
      </c>
      <c r="D460" s="4">
        <v>9069.8116612346621</v>
      </c>
      <c r="E460" s="4">
        <v>12320.377276648773</v>
      </c>
      <c r="F460" s="4">
        <v>4612.856768836773</v>
      </c>
      <c r="G460" s="4">
        <v>7431.1194641487727</v>
      </c>
      <c r="H460" s="4">
        <v>3229.6645717508836</v>
      </c>
      <c r="I460" s="4">
        <v>5144.8803920628834</v>
      </c>
    </row>
    <row r="461" spans="1:9" x14ac:dyDescent="0.3">
      <c r="A461" s="4">
        <v>29.6</v>
      </c>
      <c r="B461" s="4">
        <v>24146.565088190182</v>
      </c>
      <c r="C461" s="4">
        <v>5234.2682131901838</v>
      </c>
      <c r="D461" s="4">
        <v>5081.5673708306385</v>
      </c>
      <c r="E461" s="4">
        <v>8485.5393740414111</v>
      </c>
      <c r="F461" s="4">
        <v>8167.3264834164111</v>
      </c>
      <c r="G461" s="4">
        <v>4996.1966006034108</v>
      </c>
      <c r="H461" s="4">
        <v>6372.9947756901838</v>
      </c>
      <c r="I461" s="4">
        <v>3127.6646975651838</v>
      </c>
    </row>
    <row r="462" spans="1:9" x14ac:dyDescent="0.3">
      <c r="A462" s="4">
        <v>29.8</v>
      </c>
      <c r="B462" s="4">
        <v>29318.36920053681</v>
      </c>
      <c r="C462" s="4">
        <v>6764.2754505368102</v>
      </c>
      <c r="D462" s="4">
        <v>5663.8345175896084</v>
      </c>
      <c r="E462" s="4">
        <v>13871.702933282209</v>
      </c>
      <c r="F462" s="4">
        <v>4329.6052770322094</v>
      </c>
      <c r="G462" s="4">
        <v>3170.9148473442092</v>
      </c>
      <c r="H462" s="4">
        <v>3956.59283334881</v>
      </c>
      <c r="I462" s="4">
        <v>4228.1680286618102</v>
      </c>
    </row>
    <row r="463" spans="1:9" x14ac:dyDescent="0.3">
      <c r="A463" s="4">
        <v>30</v>
      </c>
      <c r="B463" s="4">
        <v>18507.33215107362</v>
      </c>
      <c r="C463" s="4">
        <v>9388.9434791986205</v>
      </c>
      <c r="D463" s="4">
        <v>6609.5147383052154</v>
      </c>
      <c r="E463" s="4">
        <v>14446.351179064419</v>
      </c>
      <c r="F463" s="4">
        <v>4907.8511790644188</v>
      </c>
      <c r="G463" s="4">
        <v>3153.2105540644188</v>
      </c>
      <c r="H463" s="4">
        <v>6045.2227760736205</v>
      </c>
      <c r="I463" s="4">
        <v>4079.7442604486205</v>
      </c>
    </row>
    <row r="466" spans="1:9" x14ac:dyDescent="0.3">
      <c r="C466" s="6" t="s">
        <v>30</v>
      </c>
    </row>
    <row r="467" spans="1:9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x14ac:dyDescent="0.3">
      <c r="A468" s="4">
        <v>0</v>
      </c>
      <c r="B468" s="4">
        <v>2.2527682267589824</v>
      </c>
      <c r="C468" s="4">
        <v>2.6720209304735532</v>
      </c>
      <c r="D468" s="4">
        <v>1.1665183806523587</v>
      </c>
      <c r="E468" s="4">
        <v>0.87567601226420766</v>
      </c>
      <c r="F468" s="4">
        <v>8.93458324978358E-2</v>
      </c>
      <c r="G468" s="4">
        <v>1.2525115734636803</v>
      </c>
      <c r="H468" s="4">
        <v>1.7141917483513085</v>
      </c>
      <c r="I468" s="4">
        <v>6.7075388103444968</v>
      </c>
    </row>
    <row r="469" spans="1:9" x14ac:dyDescent="0.3">
      <c r="A469" s="4">
        <v>0.2</v>
      </c>
      <c r="B469" s="4">
        <v>3.51123502202294</v>
      </c>
      <c r="C469" s="4">
        <v>2.4605827024859313</v>
      </c>
      <c r="D469" s="4">
        <v>1.7997936284613916</v>
      </c>
      <c r="E469" s="4">
        <v>1.242588270864381</v>
      </c>
      <c r="F469" s="4">
        <v>3.453397294255621</v>
      </c>
      <c r="G469" s="4">
        <v>1.5861694354573481</v>
      </c>
      <c r="H469" s="4">
        <v>3.6696913741530244</v>
      </c>
      <c r="I469" s="4">
        <v>6.3755780345663959</v>
      </c>
    </row>
    <row r="470" spans="1:9" x14ac:dyDescent="0.3">
      <c r="A470" s="4">
        <v>0.4</v>
      </c>
      <c r="B470" s="4">
        <v>3.9800937614019065</v>
      </c>
      <c r="C470" s="4">
        <v>1.4682236185828819</v>
      </c>
      <c r="D470" s="4">
        <v>1.5808534157564205</v>
      </c>
      <c r="E470" s="4">
        <v>1.5466831268105887</v>
      </c>
      <c r="F470" s="4">
        <v>5.1037369238442469</v>
      </c>
      <c r="G470" s="4">
        <v>4.446669972136446</v>
      </c>
      <c r="H470" s="4">
        <v>3.6655018138074538</v>
      </c>
      <c r="I470" s="4">
        <v>5.9152569078360591</v>
      </c>
    </row>
    <row r="471" spans="1:9" x14ac:dyDescent="0.3">
      <c r="A471" s="4">
        <v>0.6</v>
      </c>
      <c r="B471" s="4">
        <v>2.0335298593827424</v>
      </c>
      <c r="C471" s="4">
        <v>2.0672037403783303</v>
      </c>
      <c r="D471" s="4">
        <v>0.8206061732717872</v>
      </c>
      <c r="E471" s="4">
        <v>1.3230409619879919</v>
      </c>
      <c r="F471" s="4">
        <v>3.5215223726846139</v>
      </c>
      <c r="G471" s="4">
        <v>2.1469156370055043</v>
      </c>
      <c r="H471" s="4">
        <v>1.0440123538269388</v>
      </c>
      <c r="I471" s="4">
        <v>3.2974808193448846</v>
      </c>
    </row>
    <row r="472" spans="1:9" x14ac:dyDescent="0.3">
      <c r="A472" s="4">
        <v>0.8</v>
      </c>
      <c r="B472" s="4">
        <v>1.6461954301355075</v>
      </c>
      <c r="C472" s="4">
        <v>2.7192205670746903</v>
      </c>
      <c r="D472" s="4">
        <v>1.4119843854517851</v>
      </c>
      <c r="E472" s="4">
        <v>1.9050013280967968</v>
      </c>
      <c r="F472" s="4">
        <v>5.1630270939364911</v>
      </c>
      <c r="G472" s="4">
        <v>3.4086429277356611</v>
      </c>
      <c r="H472" s="4">
        <v>4.1152679487116295</v>
      </c>
      <c r="I472" s="4">
        <v>8.8606231463814016</v>
      </c>
    </row>
    <row r="473" spans="1:9" x14ac:dyDescent="0.3">
      <c r="A473" s="4">
        <v>1</v>
      </c>
      <c r="B473" s="4">
        <v>1.9714779576819024</v>
      </c>
      <c r="C473" s="4">
        <v>1.6799327582741788</v>
      </c>
      <c r="D473" s="4">
        <v>1.3656819212150073</v>
      </c>
      <c r="E473" s="4">
        <v>1.4246229492959719</v>
      </c>
      <c r="F473" s="4">
        <v>4.1660519570827637</v>
      </c>
      <c r="G473" s="4">
        <v>3.7583971032857315</v>
      </c>
      <c r="H473" s="4">
        <v>3.2616439235224726</v>
      </c>
      <c r="I473" s="4">
        <v>8.7668583004494121</v>
      </c>
    </row>
    <row r="474" spans="1:9" x14ac:dyDescent="0.3">
      <c r="A474" s="4">
        <v>1.2</v>
      </c>
      <c r="B474" s="4">
        <v>1.7432657473138022</v>
      </c>
      <c r="C474" s="4">
        <v>2.6189343103296259</v>
      </c>
      <c r="D474" s="4">
        <v>2.6048925078507845</v>
      </c>
      <c r="E474" s="4">
        <v>1.4262006559255722</v>
      </c>
      <c r="F474" s="4">
        <v>4.3831727592520346</v>
      </c>
      <c r="G474" s="4">
        <v>1.3779894792889904</v>
      </c>
      <c r="H474" s="4">
        <v>4.8740178111608321</v>
      </c>
      <c r="I474" s="4">
        <v>5.9584677767552483</v>
      </c>
    </row>
    <row r="475" spans="1:9" x14ac:dyDescent="0.3">
      <c r="A475" s="4">
        <v>1.4</v>
      </c>
      <c r="B475" s="4">
        <v>2.1703453166166446</v>
      </c>
      <c r="C475" s="4">
        <v>1.5687463204832939</v>
      </c>
      <c r="D475" s="4">
        <v>2.6410967569647066</v>
      </c>
      <c r="E475" s="4">
        <v>1.2151463727895806</v>
      </c>
      <c r="F475" s="4">
        <v>2.8626080395612763</v>
      </c>
      <c r="G475" s="4">
        <v>3.4570036571886269</v>
      </c>
      <c r="H475" s="4">
        <v>2.340602325885345</v>
      </c>
      <c r="I475" s="4">
        <v>6.9670007532048377</v>
      </c>
    </row>
    <row r="476" spans="1:9" x14ac:dyDescent="0.3">
      <c r="A476" s="4">
        <v>1.6</v>
      </c>
      <c r="B476" s="4">
        <v>1.4217497676852142</v>
      </c>
      <c r="C476" s="4">
        <v>2.8652149627640728</v>
      </c>
      <c r="D476" s="4">
        <v>2.1469538808487387</v>
      </c>
      <c r="E476" s="4">
        <v>1.5011996594642472</v>
      </c>
      <c r="F476" s="4">
        <v>3.357479859426634</v>
      </c>
      <c r="G476" s="4">
        <v>4.3832826742318654</v>
      </c>
      <c r="H476" s="4">
        <v>2.338011480032772</v>
      </c>
      <c r="I476" s="4">
        <v>5.3422002151218546</v>
      </c>
    </row>
    <row r="477" spans="1:9" x14ac:dyDescent="0.3">
      <c r="A477" s="4">
        <v>1.8</v>
      </c>
      <c r="B477" s="4">
        <v>1.8522875243948238</v>
      </c>
      <c r="C477" s="4">
        <v>2.5192064315299243</v>
      </c>
      <c r="D477" s="4">
        <v>1.950518024162406</v>
      </c>
      <c r="E477" s="4">
        <v>1.3049730191245736</v>
      </c>
      <c r="F477" s="4">
        <v>1.5556653681957009</v>
      </c>
      <c r="G477" s="4">
        <v>3.3711774973645232</v>
      </c>
      <c r="H477" s="4">
        <v>3.0628747424744018</v>
      </c>
      <c r="I477" s="4">
        <v>6.3427703320970181</v>
      </c>
    </row>
    <row r="478" spans="1:9" x14ac:dyDescent="0.3">
      <c r="A478" s="4">
        <v>2</v>
      </c>
      <c r="B478" s="4">
        <v>2.5953167756294797</v>
      </c>
      <c r="C478" s="4">
        <v>1.9501293235652859</v>
      </c>
      <c r="D478" s="4">
        <v>1.7477048318938795</v>
      </c>
      <c r="E478" s="4">
        <v>1.6076318884823888</v>
      </c>
      <c r="F478" s="4">
        <v>2.532983373777864</v>
      </c>
      <c r="G478" s="4">
        <v>3.4232960683569202</v>
      </c>
      <c r="H478" s="4">
        <v>2.8689046833182457</v>
      </c>
      <c r="I478" s="4">
        <v>12.738327183887458</v>
      </c>
    </row>
    <row r="479" spans="1:9" x14ac:dyDescent="0.3">
      <c r="A479" s="4">
        <v>2.2000000000000002</v>
      </c>
      <c r="B479" s="4">
        <v>2.3878425034570747</v>
      </c>
      <c r="C479" s="4">
        <v>1.9693006109145526</v>
      </c>
      <c r="D479" s="4">
        <v>2.403607632687756</v>
      </c>
      <c r="E479" s="4">
        <v>2.1912412151450007</v>
      </c>
      <c r="F479" s="4">
        <v>3.4195118337645813</v>
      </c>
      <c r="G479" s="4">
        <v>3.148676412350623</v>
      </c>
      <c r="H479" s="4">
        <v>4.5469943269520776</v>
      </c>
      <c r="I479" s="4">
        <v>18.3135248591046</v>
      </c>
    </row>
    <row r="480" spans="1:9" x14ac:dyDescent="0.3">
      <c r="A480" s="4">
        <v>2.4</v>
      </c>
      <c r="B480" s="4">
        <v>2.1406722329063737</v>
      </c>
      <c r="C480" s="4">
        <v>2.7168451718661077</v>
      </c>
      <c r="D480" s="4">
        <v>2.0257783131581095</v>
      </c>
      <c r="E480" s="4">
        <v>1.3204042278746646</v>
      </c>
      <c r="F480" s="4">
        <v>4.0509056092516138</v>
      </c>
      <c r="G480" s="4">
        <v>4.5719994453450319</v>
      </c>
      <c r="H480" s="4">
        <v>2.4592698138891076</v>
      </c>
      <c r="I480" s="4">
        <v>25.30525120514277</v>
      </c>
    </row>
    <row r="481" spans="1:9" x14ac:dyDescent="0.3">
      <c r="A481" s="4">
        <v>2.6</v>
      </c>
      <c r="B481" s="4">
        <v>3.982948532291795</v>
      </c>
      <c r="C481" s="4">
        <v>2.4453434203107953</v>
      </c>
      <c r="D481" s="4">
        <v>1.969508745734796</v>
      </c>
      <c r="E481" s="4">
        <v>1.4853359702663671</v>
      </c>
      <c r="F481" s="4">
        <v>8.5071902287614041</v>
      </c>
      <c r="G481" s="4">
        <v>2.1208122952825308</v>
      </c>
      <c r="H481" s="4">
        <v>4.225136740595012</v>
      </c>
      <c r="I481" s="4">
        <v>16.66628682087536</v>
      </c>
    </row>
    <row r="482" spans="1:9" x14ac:dyDescent="0.3">
      <c r="A482" s="4">
        <v>2.8</v>
      </c>
      <c r="B482" s="4">
        <v>3.4465461673916526</v>
      </c>
      <c r="C482" s="4">
        <v>1.8927495709331972</v>
      </c>
      <c r="D482" s="4">
        <v>2.7908903323679093</v>
      </c>
      <c r="E482" s="4">
        <v>1.1939091974928191</v>
      </c>
      <c r="F482" s="4">
        <v>6.6763634917887531</v>
      </c>
      <c r="G482" s="4">
        <v>2.5630709539363403</v>
      </c>
      <c r="H482" s="4">
        <v>3.0946978338519111</v>
      </c>
      <c r="I482" s="4">
        <v>8.6266360236949353</v>
      </c>
    </row>
    <row r="483" spans="1:9" x14ac:dyDescent="0.3">
      <c r="A483" s="4">
        <v>3</v>
      </c>
      <c r="B483" s="4">
        <v>2.9795012079971364</v>
      </c>
      <c r="C483" s="4">
        <v>1.3472924270380688</v>
      </c>
      <c r="D483" s="4">
        <v>2.0258125621877237</v>
      </c>
      <c r="E483" s="4">
        <v>2.4670566237777245</v>
      </c>
      <c r="F483" s="4">
        <v>8.5333501671884555</v>
      </c>
      <c r="G483" s="4">
        <v>2.9429306134730884</v>
      </c>
      <c r="H483" s="4">
        <v>2.5218404194154913</v>
      </c>
      <c r="I483" s="4">
        <v>3.1930091934018221</v>
      </c>
    </row>
    <row r="484" spans="1:9" x14ac:dyDescent="0.3">
      <c r="A484" s="4">
        <v>3.2</v>
      </c>
      <c r="B484" s="4">
        <v>1.8667273386537135</v>
      </c>
      <c r="C484" s="4">
        <v>3.3433479106060324</v>
      </c>
      <c r="D484" s="4">
        <v>2.2467670926494794</v>
      </c>
      <c r="E484" s="4">
        <v>2.1056409860208949</v>
      </c>
      <c r="F484" s="4">
        <v>6.3329646538289257</v>
      </c>
      <c r="G484" s="4">
        <v>4.1466837400716186</v>
      </c>
      <c r="H484" s="4">
        <v>4.3817847204516429</v>
      </c>
      <c r="I484" s="4">
        <v>4.7336248928449063</v>
      </c>
    </row>
    <row r="485" spans="1:9" x14ac:dyDescent="0.3">
      <c r="A485" s="4">
        <v>3.4</v>
      </c>
      <c r="B485" s="4">
        <v>2.7017482113131339</v>
      </c>
      <c r="C485" s="4">
        <v>2.819009335672475</v>
      </c>
      <c r="D485" s="4">
        <v>2.8802977977967013</v>
      </c>
      <c r="E485" s="4">
        <v>1.8117195190114685</v>
      </c>
      <c r="F485" s="4">
        <v>4.2297270595182566</v>
      </c>
      <c r="G485" s="4">
        <v>4.2937809506609632</v>
      </c>
      <c r="H485" s="4">
        <v>3.5680083252609527</v>
      </c>
      <c r="I485" s="4">
        <v>4.2236798031579816</v>
      </c>
    </row>
    <row r="486" spans="1:9" x14ac:dyDescent="0.3">
      <c r="A486" s="4">
        <v>3.6</v>
      </c>
      <c r="B486" s="4">
        <v>2.4806646855874797</v>
      </c>
      <c r="C486" s="4">
        <v>2.1789670685024367</v>
      </c>
      <c r="D486" s="4">
        <v>1.319683796596417</v>
      </c>
      <c r="E486" s="4">
        <v>1.621330700917631</v>
      </c>
      <c r="F486" s="4">
        <v>8.7991857064382284</v>
      </c>
      <c r="G486" s="4">
        <v>2.7571874357582544</v>
      </c>
      <c r="H486" s="4">
        <v>3.7655235907505689</v>
      </c>
      <c r="I486" s="4">
        <v>3.216247923527694</v>
      </c>
    </row>
    <row r="487" spans="1:9" x14ac:dyDescent="0.3">
      <c r="A487" s="4">
        <v>3.8</v>
      </c>
      <c r="B487" s="4">
        <v>1.1469749714141961</v>
      </c>
      <c r="C487" s="4">
        <v>1.9681787981644652</v>
      </c>
      <c r="D487" s="4">
        <v>1.7992809987140519</v>
      </c>
      <c r="E487" s="4">
        <v>2.3641360967182434</v>
      </c>
      <c r="F487" s="4">
        <v>5.0918693886124879</v>
      </c>
      <c r="G487" s="4">
        <v>5.4800596274015687</v>
      </c>
      <c r="H487" s="4">
        <v>5.455279574777097</v>
      </c>
      <c r="I487" s="4">
        <v>3.2742473956103155</v>
      </c>
    </row>
    <row r="488" spans="1:9" x14ac:dyDescent="0.3">
      <c r="A488" s="4">
        <v>4</v>
      </c>
      <c r="B488" s="4">
        <v>2.0035134573288529</v>
      </c>
      <c r="C488" s="4">
        <v>1.7553623585345548</v>
      </c>
      <c r="D488" s="4">
        <v>1.8998203114499363</v>
      </c>
      <c r="E488" s="4">
        <v>1.8089124400659629</v>
      </c>
      <c r="F488" s="4">
        <v>6.7939634997407214</v>
      </c>
      <c r="G488" s="4">
        <v>3.6396933864585104</v>
      </c>
      <c r="H488" s="4">
        <v>4.7249565862954386</v>
      </c>
      <c r="I488" s="4">
        <v>0.8431886988724665</v>
      </c>
    </row>
    <row r="489" spans="1:9" x14ac:dyDescent="0.3">
      <c r="A489" s="4">
        <v>4.2</v>
      </c>
      <c r="B489" s="4">
        <v>1.7849629067200412</v>
      </c>
      <c r="C489" s="4">
        <v>2.1345038793766742</v>
      </c>
      <c r="D489" s="4">
        <v>1.2029820935322959</v>
      </c>
      <c r="E489" s="4">
        <v>1.0167292182800796</v>
      </c>
      <c r="F489" s="4">
        <v>7.6513880639182394</v>
      </c>
      <c r="G489" s="4">
        <v>3.3244690902501115</v>
      </c>
      <c r="H489" s="4">
        <v>3.7475598644614663</v>
      </c>
      <c r="I489" s="4">
        <v>7.6801291853222811</v>
      </c>
    </row>
    <row r="490" spans="1:9" x14ac:dyDescent="0.3">
      <c r="A490" s="4">
        <v>4.4000000000000004</v>
      </c>
      <c r="B490" s="4">
        <v>1.9490147651295948</v>
      </c>
      <c r="C490" s="4">
        <v>1.84481519316761</v>
      </c>
      <c r="D490" s="4">
        <v>2.0468960067304138</v>
      </c>
      <c r="E490" s="4">
        <v>1.2891039914655729</v>
      </c>
      <c r="F490" s="4">
        <v>7.1230323556726258</v>
      </c>
      <c r="G490" s="4">
        <v>4.0514361947815134</v>
      </c>
      <c r="H490" s="4">
        <v>3.4777148003782434</v>
      </c>
      <c r="I490" s="4">
        <v>3.8629696650808896</v>
      </c>
    </row>
    <row r="491" spans="1:9" x14ac:dyDescent="0.3">
      <c r="A491" s="4">
        <v>4.5999999999999996</v>
      </c>
      <c r="B491" s="4">
        <v>1.8693081184595066</v>
      </c>
      <c r="C491" s="4">
        <v>1.5736237773966164</v>
      </c>
      <c r="D491" s="4">
        <v>0.92463852305828254</v>
      </c>
      <c r="E491" s="4">
        <v>1.232556662569563</v>
      </c>
      <c r="F491" s="4">
        <v>13.223954338819746</v>
      </c>
      <c r="G491" s="4">
        <v>2.1386384208211946</v>
      </c>
      <c r="H491" s="4">
        <v>2.1541567409086979</v>
      </c>
      <c r="I491" s="4">
        <v>4.6120580250649477</v>
      </c>
    </row>
    <row r="492" spans="1:9" x14ac:dyDescent="0.3">
      <c r="A492" s="4">
        <v>4.8</v>
      </c>
      <c r="B492" s="4">
        <v>2.2885774397968097</v>
      </c>
      <c r="C492" s="4">
        <v>2.6678569167598942</v>
      </c>
      <c r="D492" s="4">
        <v>1.1523940984864698</v>
      </c>
      <c r="E492" s="4">
        <v>1.5862137509094496</v>
      </c>
      <c r="F492" s="4">
        <v>8.3367841876785498</v>
      </c>
      <c r="G492" s="4">
        <v>3.892874048303014</v>
      </c>
      <c r="H492" s="4">
        <v>6.9956505240145832</v>
      </c>
      <c r="I492" s="4">
        <v>6.3056078703083358</v>
      </c>
    </row>
    <row r="493" spans="1:9" x14ac:dyDescent="0.3">
      <c r="A493" s="4">
        <v>5</v>
      </c>
      <c r="B493" s="4">
        <v>1.7746462795723774</v>
      </c>
      <c r="C493" s="4">
        <v>0.79463372801689514</v>
      </c>
      <c r="D493" s="4">
        <v>1.4469927944440206</v>
      </c>
      <c r="E493" s="4">
        <v>1.709209803207608</v>
      </c>
      <c r="F493" s="4">
        <v>6.3092345112157124</v>
      </c>
      <c r="G493" s="4">
        <v>2.9570548261100829</v>
      </c>
      <c r="H493" s="4">
        <v>3.8509260437657407</v>
      </c>
      <c r="I493" s="4">
        <v>4.1953323194142866</v>
      </c>
    </row>
    <row r="494" spans="1:9" x14ac:dyDescent="0.3">
      <c r="A494" s="4">
        <v>5.2</v>
      </c>
      <c r="B494" s="4">
        <v>1.0948544464437198</v>
      </c>
      <c r="C494" s="4">
        <v>2.2843134515547061</v>
      </c>
      <c r="D494" s="4">
        <v>1.035165348876852</v>
      </c>
      <c r="E494" s="4">
        <v>1.4882490149175125</v>
      </c>
      <c r="F494" s="4">
        <v>6.4956948845250881</v>
      </c>
      <c r="G494" s="4">
        <v>3.0136200583059005</v>
      </c>
      <c r="H494" s="4">
        <v>3.0470114621694826</v>
      </c>
      <c r="I494" s="4">
        <v>1.1757654617190705</v>
      </c>
    </row>
    <row r="495" spans="1:9" x14ac:dyDescent="0.3">
      <c r="A495" s="4">
        <v>5.4</v>
      </c>
      <c r="B495" s="4">
        <v>2.4827877446495439</v>
      </c>
      <c r="C495" s="4">
        <v>1.5061829380687928</v>
      </c>
      <c r="D495" s="4">
        <v>1.5529660434389987</v>
      </c>
      <c r="E495" s="4">
        <v>1.1343254961771687</v>
      </c>
      <c r="F495" s="4">
        <v>7.544079664671286</v>
      </c>
      <c r="G495" s="4">
        <v>4.1372538964982315</v>
      </c>
      <c r="H495" s="4">
        <v>4.6945386808144063</v>
      </c>
      <c r="I495" s="4">
        <v>8.8432107699451539</v>
      </c>
    </row>
    <row r="496" spans="1:9" x14ac:dyDescent="0.3">
      <c r="A496" s="4">
        <v>5.6</v>
      </c>
      <c r="B496" s="4">
        <v>1.7042077440902226</v>
      </c>
      <c r="C496" s="4">
        <v>1.7595904581757693</v>
      </c>
      <c r="D496" s="4">
        <v>2.2897825751336995</v>
      </c>
      <c r="E496" s="4">
        <v>1.182191476006426</v>
      </c>
      <c r="F496" s="4">
        <v>7.7806081336390323</v>
      </c>
      <c r="G496" s="4">
        <v>2.941114796396636</v>
      </c>
      <c r="H496" s="4">
        <v>3.1260508173729331</v>
      </c>
      <c r="I496" s="4">
        <v>4.550362712665021</v>
      </c>
    </row>
    <row r="497" spans="1:9" x14ac:dyDescent="0.3">
      <c r="A497" s="4">
        <v>5.8</v>
      </c>
      <c r="B497" s="4">
        <v>1.7251099814839048</v>
      </c>
      <c r="C497" s="4">
        <v>2.5018177478700721</v>
      </c>
      <c r="D497" s="4">
        <v>3.2373885785173608</v>
      </c>
      <c r="E497" s="4">
        <v>1.4406982130351151</v>
      </c>
      <c r="F497" s="4">
        <v>6.7585145634934305</v>
      </c>
      <c r="G497" s="4">
        <v>1.889909511769414</v>
      </c>
      <c r="H497" s="4">
        <v>4.4323832545221444</v>
      </c>
      <c r="I497" s="4">
        <v>4.8519759171593053</v>
      </c>
    </row>
    <row r="498" spans="1:9" x14ac:dyDescent="0.3">
      <c r="A498" s="4">
        <v>6</v>
      </c>
      <c r="B498" s="4">
        <v>1.8437444106726315</v>
      </c>
      <c r="C498" s="4">
        <v>2.3567552049181693</v>
      </c>
      <c r="D498" s="4">
        <v>3.1845000308491036</v>
      </c>
      <c r="E498" s="4">
        <v>1.3039046771089813</v>
      </c>
      <c r="F498" s="4">
        <v>8.7565766434421111</v>
      </c>
      <c r="G498" s="4">
        <v>4.2423361228756056</v>
      </c>
      <c r="H498" s="4">
        <v>3.264408828705597</v>
      </c>
      <c r="I498" s="4">
        <v>3.7737862464162832</v>
      </c>
    </row>
    <row r="499" spans="1:9" x14ac:dyDescent="0.3">
      <c r="A499" s="4">
        <v>6.2</v>
      </c>
      <c r="B499" s="4">
        <v>2.9683025608021016</v>
      </c>
      <c r="C499" s="4">
        <v>1.7014124390986949</v>
      </c>
      <c r="D499" s="4">
        <v>3.3694223873070017</v>
      </c>
      <c r="E499" s="4">
        <v>1.1854855624448115</v>
      </c>
      <c r="F499" s="4">
        <v>8.438211944715146</v>
      </c>
      <c r="G499" s="4">
        <v>6.2387143622489605</v>
      </c>
      <c r="H499" s="4">
        <v>4.3371346847612848</v>
      </c>
      <c r="I499" s="4">
        <v>6.1098671791902213</v>
      </c>
    </row>
    <row r="500" spans="1:9" x14ac:dyDescent="0.3">
      <c r="A500" s="4">
        <v>6.4</v>
      </c>
      <c r="B500" s="4">
        <v>1.4744202476173556</v>
      </c>
      <c r="C500" s="4">
        <v>3.1866807468706053</v>
      </c>
      <c r="D500" s="4">
        <v>3.8735204176385376</v>
      </c>
      <c r="E500" s="4">
        <v>1.081775870090012</v>
      </c>
      <c r="F500" s="4">
        <v>10.715843641669618</v>
      </c>
      <c r="G500" s="4">
        <v>2.4437156976288126</v>
      </c>
      <c r="H500" s="4">
        <v>2.6906029423522422</v>
      </c>
      <c r="I500" s="4">
        <v>3.2244454017437407</v>
      </c>
    </row>
    <row r="501" spans="1:9" x14ac:dyDescent="0.3">
      <c r="A501" s="4">
        <v>6.6</v>
      </c>
      <c r="B501" s="4">
        <v>1.665548859678013</v>
      </c>
      <c r="C501" s="4">
        <v>3.1599825106028292</v>
      </c>
      <c r="D501" s="4">
        <v>3.3754605014301862</v>
      </c>
      <c r="E501" s="4">
        <v>1.5660160504352225</v>
      </c>
      <c r="F501" s="4">
        <v>8.1944022987403358</v>
      </c>
      <c r="G501" s="4">
        <v>3.1080680830756964</v>
      </c>
      <c r="H501" s="4">
        <v>3.5828860346194946</v>
      </c>
      <c r="I501" s="4">
        <v>5.9082902076181218</v>
      </c>
    </row>
    <row r="502" spans="1:9" x14ac:dyDescent="0.3">
      <c r="A502" s="4">
        <v>6.8</v>
      </c>
      <c r="B502" s="4">
        <v>2.7881979734885123</v>
      </c>
      <c r="C502" s="4">
        <v>2.3236304705064872</v>
      </c>
      <c r="D502" s="4">
        <v>2.404874397335627</v>
      </c>
      <c r="E502" s="4">
        <v>1.4055167660660501</v>
      </c>
      <c r="F502" s="4">
        <v>5.2623782787000444</v>
      </c>
      <c r="G502" s="4">
        <v>3.4916534600686835</v>
      </c>
      <c r="H502" s="4">
        <v>1.455615361586166</v>
      </c>
      <c r="I502" s="4">
        <v>5.2215966011058583</v>
      </c>
    </row>
    <row r="503" spans="1:9" x14ac:dyDescent="0.3">
      <c r="A503" s="4">
        <v>7</v>
      </c>
      <c r="B503" s="4">
        <v>2.4897261062203198</v>
      </c>
      <c r="C503" s="4">
        <v>1.9096174686924221</v>
      </c>
      <c r="D503" s="4">
        <v>2.6416877285065397</v>
      </c>
      <c r="E503" s="4">
        <v>1.3995472509287641</v>
      </c>
      <c r="F503" s="4">
        <v>6.5163273645418496</v>
      </c>
      <c r="G503" s="4">
        <v>3.3701138831929405</v>
      </c>
      <c r="H503" s="4">
        <v>5.2862351804182266</v>
      </c>
      <c r="I503" s="4">
        <v>5.4177764855618653</v>
      </c>
    </row>
    <row r="504" spans="1:9" x14ac:dyDescent="0.3">
      <c r="A504" s="4">
        <v>7.2</v>
      </c>
      <c r="B504" s="4">
        <v>0.91845031928832821</v>
      </c>
      <c r="C504" s="4">
        <v>2.7654459006883383</v>
      </c>
      <c r="D504" s="4">
        <v>1.5018026627656242</v>
      </c>
      <c r="E504" s="4">
        <v>1.7596705523787473</v>
      </c>
      <c r="F504" s="4">
        <v>4.5711927335969893</v>
      </c>
      <c r="G504" s="4">
        <v>2.9060535042029918</v>
      </c>
      <c r="H504" s="4">
        <v>4.3799954449970091</v>
      </c>
      <c r="I504" s="4">
        <v>3.3490810702341611</v>
      </c>
    </row>
    <row r="505" spans="1:9" x14ac:dyDescent="0.3">
      <c r="A505" s="4">
        <v>7.4</v>
      </c>
      <c r="B505" s="4">
        <v>1.4581856703173952</v>
      </c>
      <c r="C505" s="4">
        <v>2.9590756351757292</v>
      </c>
      <c r="D505" s="4">
        <v>2.1401736814393377</v>
      </c>
      <c r="E505" s="4">
        <v>1.2277887759100186</v>
      </c>
      <c r="F505" s="4">
        <v>1.8352852532489825</v>
      </c>
      <c r="G505" s="4">
        <v>2.2538872349325367</v>
      </c>
      <c r="H505" s="4">
        <v>3.717876969567377</v>
      </c>
      <c r="I505" s="4">
        <v>1.6679134996760472</v>
      </c>
    </row>
    <row r="506" spans="1:9" x14ac:dyDescent="0.3">
      <c r="A506" s="4">
        <v>7.6</v>
      </c>
      <c r="B506" s="4">
        <v>1.1974999151892767</v>
      </c>
      <c r="C506" s="4">
        <v>3.4336275053547167</v>
      </c>
      <c r="D506" s="4">
        <v>1.8474620502122621</v>
      </c>
      <c r="E506" s="4">
        <v>1.0626428957974408</v>
      </c>
      <c r="F506" s="4">
        <v>3.6700511428679992</v>
      </c>
      <c r="G506" s="4">
        <v>3.614066725987179</v>
      </c>
      <c r="H506" s="4">
        <v>4.2463607838616726</v>
      </c>
      <c r="I506" s="4">
        <v>0.93498880780196325</v>
      </c>
    </row>
    <row r="507" spans="1:9" x14ac:dyDescent="0.3">
      <c r="A507" s="4">
        <v>7.8</v>
      </c>
      <c r="B507" s="4">
        <v>1.2443782591693651</v>
      </c>
      <c r="C507" s="4">
        <v>1.4563419918186065</v>
      </c>
      <c r="D507" s="4">
        <v>2.0279125893750316</v>
      </c>
      <c r="E507" s="4">
        <v>1.6425492987733696</v>
      </c>
      <c r="F507" s="4">
        <v>5.4133875300220744</v>
      </c>
      <c r="G507" s="4">
        <v>2.6641352233008373</v>
      </c>
      <c r="H507" s="4">
        <v>3.0690951638738215</v>
      </c>
      <c r="I507" s="4">
        <v>1.0599327981774607</v>
      </c>
    </row>
    <row r="508" spans="1:9" x14ac:dyDescent="0.3">
      <c r="A508" s="4">
        <v>8</v>
      </c>
      <c r="B508" s="4">
        <v>0.78078679464681056</v>
      </c>
      <c r="C508" s="4">
        <v>1.9313560139314827</v>
      </c>
      <c r="D508" s="4">
        <v>1.3341357455512264</v>
      </c>
      <c r="E508" s="4">
        <v>1.9493000475904945</v>
      </c>
      <c r="F508" s="4">
        <v>4.3436075022174494</v>
      </c>
      <c r="G508" s="4">
        <v>2.6701034645727209</v>
      </c>
      <c r="H508" s="4">
        <v>3.4537186843354259</v>
      </c>
      <c r="I508" s="4">
        <v>3.4600124864614101</v>
      </c>
    </row>
    <row r="509" spans="1:9" x14ac:dyDescent="0.3">
      <c r="A509" s="4">
        <v>8.1999999999999993</v>
      </c>
      <c r="B509" s="4">
        <v>1.5999808943383291</v>
      </c>
      <c r="C509" s="4">
        <v>2.1018135625297134</v>
      </c>
      <c r="D509" s="4">
        <v>1.1161078747711073</v>
      </c>
      <c r="E509" s="4">
        <v>2.3328723014511659</v>
      </c>
      <c r="F509" s="4">
        <v>5.2121937427079104</v>
      </c>
      <c r="G509" s="4">
        <v>4.400411283069567</v>
      </c>
      <c r="H509" s="4">
        <v>1.916008762282047</v>
      </c>
      <c r="I509" s="4">
        <v>1.4481020479249169</v>
      </c>
    </row>
    <row r="510" spans="1:9" x14ac:dyDescent="0.3">
      <c r="A510" s="4">
        <v>8.4</v>
      </c>
      <c r="B510" s="4">
        <v>0.80695559427202934</v>
      </c>
      <c r="C510" s="4">
        <v>3.1862928585940589</v>
      </c>
      <c r="D510" s="4">
        <v>1.0507014487823021</v>
      </c>
      <c r="E510" s="4">
        <v>2.1071256730219146</v>
      </c>
      <c r="F510" s="4">
        <v>7.1674634992662423</v>
      </c>
      <c r="G510" s="4">
        <v>2.5691550019900222</v>
      </c>
      <c r="H510" s="4">
        <v>3.8447659882275098</v>
      </c>
      <c r="I510" s="4">
        <v>2.8666986518770838</v>
      </c>
    </row>
    <row r="511" spans="1:9" x14ac:dyDescent="0.3">
      <c r="A511" s="4">
        <v>8.6</v>
      </c>
      <c r="B511" s="4">
        <v>1.4484344830060933</v>
      </c>
      <c r="C511" s="4">
        <v>2.0027000469156637</v>
      </c>
      <c r="D511" s="4">
        <v>1.4723667151009716</v>
      </c>
      <c r="E511" s="4">
        <v>2.3436563230410963</v>
      </c>
      <c r="F511" s="4">
        <v>5.4294995816822995</v>
      </c>
      <c r="G511" s="4">
        <v>3.5488431204047526</v>
      </c>
      <c r="H511" s="4">
        <v>4.7439712577250726</v>
      </c>
      <c r="I511" s="4">
        <v>6.5808709931543605</v>
      </c>
    </row>
    <row r="512" spans="1:9" x14ac:dyDescent="0.3">
      <c r="A512" s="4">
        <v>8.8000000000000007</v>
      </c>
      <c r="B512" s="4">
        <v>1.0530711722381527</v>
      </c>
      <c r="C512" s="4">
        <v>2.281129669560416</v>
      </c>
      <c r="D512" s="4">
        <v>2.4613586050626415</v>
      </c>
      <c r="E512" s="4">
        <v>1.6131748653942288</v>
      </c>
      <c r="F512" s="4">
        <v>3.8246581302662941</v>
      </c>
      <c r="G512" s="4">
        <v>2.9947621583524384</v>
      </c>
      <c r="H512" s="4">
        <v>2.2234347330068265</v>
      </c>
      <c r="I512" s="4">
        <v>3.2030772538797163</v>
      </c>
    </row>
    <row r="513" spans="1:9" x14ac:dyDescent="0.3">
      <c r="A513" s="4">
        <v>9</v>
      </c>
      <c r="B513" s="4">
        <v>1.4583968115071992</v>
      </c>
      <c r="C513" s="4">
        <v>1.7217000850301438</v>
      </c>
      <c r="D513" s="4">
        <v>2.1265763424184803</v>
      </c>
      <c r="E513" s="4">
        <v>1.5496413121520634</v>
      </c>
      <c r="F513" s="4">
        <v>4.45031943287416</v>
      </c>
      <c r="G513" s="4">
        <v>2.8298090802694214</v>
      </c>
      <c r="H513" s="4">
        <v>5.2746836292925785</v>
      </c>
      <c r="I513" s="4">
        <v>5.7197250716081465</v>
      </c>
    </row>
    <row r="514" spans="1:9" x14ac:dyDescent="0.3">
      <c r="A514" s="4">
        <v>9.1999999999999993</v>
      </c>
      <c r="B514" s="4">
        <v>2.0694605487639861</v>
      </c>
      <c r="C514" s="4">
        <v>2.0301200786989808</v>
      </c>
      <c r="D514" s="4">
        <v>1.1554766848647287</v>
      </c>
      <c r="E514" s="4">
        <v>1.0941480653743529</v>
      </c>
      <c r="F514" s="4">
        <v>4.2237734175638497</v>
      </c>
      <c r="G514" s="4">
        <v>3.3015082579759003</v>
      </c>
      <c r="H514" s="4">
        <v>1.7820689592991696</v>
      </c>
      <c r="I514" s="4">
        <v>9.3765964906363664</v>
      </c>
    </row>
    <row r="515" spans="1:9" x14ac:dyDescent="0.3">
      <c r="A515" s="4">
        <v>9.4</v>
      </c>
      <c r="B515" s="4">
        <v>1.370814924200229</v>
      </c>
      <c r="C515" s="4">
        <v>2.6081279846854359</v>
      </c>
      <c r="D515" s="4">
        <v>1.3550866470937932</v>
      </c>
      <c r="E515" s="4">
        <v>1.6225618126943064</v>
      </c>
      <c r="F515" s="4">
        <v>6.7718038948115025</v>
      </c>
      <c r="G515" s="4">
        <v>3.1059625782105948</v>
      </c>
      <c r="H515" s="4">
        <v>2.9902169339989997</v>
      </c>
      <c r="I515" s="4">
        <v>3.3205924716488036</v>
      </c>
    </row>
    <row r="516" spans="1:9" x14ac:dyDescent="0.3">
      <c r="A516" s="4">
        <v>9.6</v>
      </c>
      <c r="B516" s="4">
        <v>1.6515377871853123</v>
      </c>
      <c r="C516" s="4">
        <v>2.8505517740972448</v>
      </c>
      <c r="D516" s="4">
        <v>2.0146736147074362</v>
      </c>
      <c r="E516" s="4">
        <v>1.4381128581039071</v>
      </c>
      <c r="F516" s="4">
        <v>8.7980114871407409</v>
      </c>
      <c r="G516" s="4">
        <v>4.3432420177630577</v>
      </c>
      <c r="H516" s="4">
        <v>3.2058358213796065</v>
      </c>
      <c r="I516" s="4">
        <v>4.8138044728230778</v>
      </c>
    </row>
    <row r="517" spans="1:9" x14ac:dyDescent="0.3">
      <c r="A517" s="4">
        <v>9.8000000000000007</v>
      </c>
      <c r="B517" s="4">
        <v>1.4345198044321419</v>
      </c>
      <c r="C517" s="4">
        <v>2.2582954964356765</v>
      </c>
      <c r="D517" s="4">
        <v>2.3410949918892414</v>
      </c>
      <c r="E517" s="4">
        <v>1.1226570339751276</v>
      </c>
      <c r="F517" s="4">
        <v>15.953063790064672</v>
      </c>
      <c r="G517" s="4">
        <v>3.9641049840377844</v>
      </c>
      <c r="H517" s="4">
        <v>3.3632711011187242</v>
      </c>
      <c r="I517" s="4">
        <v>5.4477312607208379</v>
      </c>
    </row>
    <row r="518" spans="1:9" x14ac:dyDescent="0.3">
      <c r="A518" s="4">
        <v>10</v>
      </c>
      <c r="B518" s="4">
        <v>1.5924536989036697</v>
      </c>
      <c r="C518" s="4">
        <v>2.4160567164793059</v>
      </c>
      <c r="D518" s="4">
        <v>2.1630846168125948</v>
      </c>
      <c r="E518" s="4">
        <v>1.0521930840997535</v>
      </c>
      <c r="F518" s="4">
        <v>10.300170526988696</v>
      </c>
      <c r="G518" s="4">
        <v>2.7295911066707115</v>
      </c>
      <c r="H518" s="4">
        <v>1.6639933204446751</v>
      </c>
      <c r="I518" s="4">
        <v>4.0328451497648903</v>
      </c>
    </row>
    <row r="519" spans="1:9" x14ac:dyDescent="0.3">
      <c r="A519" s="4">
        <v>10.199999999999999</v>
      </c>
      <c r="B519" s="4">
        <v>1.8352573752764074</v>
      </c>
      <c r="C519" s="4">
        <v>1.6267345804093052</v>
      </c>
      <c r="D519" s="4">
        <v>2.0454149657488858</v>
      </c>
      <c r="E519" s="4">
        <v>1.0983109866561604</v>
      </c>
      <c r="F519" s="4">
        <v>7.8504194230900577</v>
      </c>
      <c r="G519" s="4">
        <v>2.4180495851040513</v>
      </c>
      <c r="H519" s="4">
        <v>3.0903018576137171</v>
      </c>
      <c r="I519" s="4">
        <v>6.2178890626866528</v>
      </c>
    </row>
    <row r="520" spans="1:9" x14ac:dyDescent="0.3">
      <c r="A520" s="4">
        <v>10.4</v>
      </c>
      <c r="B520" s="4">
        <v>1.9284111370580059</v>
      </c>
      <c r="C520" s="4">
        <v>1.618364526528151</v>
      </c>
      <c r="D520" s="4">
        <v>2.3978128683841193</v>
      </c>
      <c r="E520" s="4">
        <v>1.7826132498824847</v>
      </c>
      <c r="F520" s="4">
        <v>7.0188542779525944</v>
      </c>
      <c r="G520" s="4">
        <v>1.4806450603217616</v>
      </c>
      <c r="H520" s="4">
        <v>3.11985178737498</v>
      </c>
      <c r="I520" s="4">
        <v>3.7779826641776846</v>
      </c>
    </row>
    <row r="521" spans="1:9" x14ac:dyDescent="0.3">
      <c r="A521" s="4">
        <v>10.6</v>
      </c>
      <c r="B521" s="4">
        <v>1.6221163809098764</v>
      </c>
      <c r="C521" s="4">
        <v>2.6695431929037028</v>
      </c>
      <c r="D521" s="4">
        <v>1.8652840570818048</v>
      </c>
      <c r="E521" s="4">
        <v>1.949172077144999</v>
      </c>
      <c r="F521" s="4">
        <v>12.975923989060833</v>
      </c>
      <c r="G521" s="4">
        <v>2.7908113801200902</v>
      </c>
      <c r="H521" s="4">
        <v>5.1143903015923149</v>
      </c>
      <c r="I521" s="4">
        <v>1.1234056111052488</v>
      </c>
    </row>
    <row r="522" spans="1:9" x14ac:dyDescent="0.3">
      <c r="A522" s="4">
        <v>10.8</v>
      </c>
      <c r="B522" s="4">
        <v>1.3513035992744009</v>
      </c>
      <c r="C522" s="4">
        <v>2.6474489060936448</v>
      </c>
      <c r="D522" s="4">
        <v>1.957320588428034</v>
      </c>
      <c r="E522" s="4">
        <v>1.6941431910461555</v>
      </c>
      <c r="F522" s="4">
        <v>12.637438861652409</v>
      </c>
      <c r="G522" s="4">
        <v>4.4122669596269617</v>
      </c>
      <c r="H522" s="4">
        <v>2.050810490746017</v>
      </c>
      <c r="I522" s="4">
        <v>5.0499963807771913</v>
      </c>
    </row>
    <row r="523" spans="1:9" x14ac:dyDescent="0.3">
      <c r="A523" s="4">
        <v>11</v>
      </c>
      <c r="B523" s="4">
        <v>1.1781063563821681</v>
      </c>
      <c r="C523" s="4">
        <v>1.9270769616295353</v>
      </c>
      <c r="D523" s="4">
        <v>2.0613176551791095</v>
      </c>
      <c r="E523" s="4">
        <v>1.917510852125669</v>
      </c>
      <c r="F523" s="4">
        <v>10.44983125617915</v>
      </c>
      <c r="G523" s="4">
        <v>1.4975485377557678</v>
      </c>
      <c r="H523" s="4">
        <v>4.3091348699805003</v>
      </c>
      <c r="I523" s="4">
        <v>5.9269983756129108</v>
      </c>
    </row>
    <row r="524" spans="1:9" x14ac:dyDescent="0.3">
      <c r="A524" s="4">
        <v>11.2</v>
      </c>
      <c r="B524" s="4">
        <v>1.337620974807346</v>
      </c>
      <c r="C524" s="4">
        <v>2.3264182723660496</v>
      </c>
      <c r="D524" s="4">
        <v>2.9397073209976905</v>
      </c>
      <c r="E524" s="4">
        <v>1.6151713713321978</v>
      </c>
      <c r="F524" s="4">
        <v>8.2520761975185213</v>
      </c>
      <c r="G524" s="4">
        <v>2.967985711364622</v>
      </c>
      <c r="H524" s="4">
        <v>2.090996560461416</v>
      </c>
      <c r="I524" s="4">
        <v>5.0849228991037689</v>
      </c>
    </row>
    <row r="525" spans="1:9" x14ac:dyDescent="0.3">
      <c r="A525" s="4">
        <v>11.4</v>
      </c>
      <c r="B525" s="4">
        <v>2.7187626794213688</v>
      </c>
      <c r="C525" s="4">
        <v>1.2423323386121539</v>
      </c>
      <c r="D525" s="4">
        <v>2.5703967672087722</v>
      </c>
      <c r="E525" s="4">
        <v>1.749913369270532</v>
      </c>
      <c r="F525" s="4">
        <v>7.509706112530333</v>
      </c>
      <c r="G525" s="4">
        <v>3.6117525639136168</v>
      </c>
      <c r="H525" s="4">
        <v>2.3112177645241969</v>
      </c>
      <c r="I525" s="4">
        <v>4.2425833695029533</v>
      </c>
    </row>
    <row r="526" spans="1:9" x14ac:dyDescent="0.3">
      <c r="A526" s="4">
        <v>11.6</v>
      </c>
      <c r="B526" s="4">
        <v>1.5162853576054411</v>
      </c>
      <c r="C526" s="4">
        <v>1.6750720854554981</v>
      </c>
      <c r="D526" s="4">
        <v>2.2870509385977442</v>
      </c>
      <c r="E526" s="4">
        <v>1.9491790327436131</v>
      </c>
      <c r="F526" s="4">
        <v>4.3047543116034337</v>
      </c>
      <c r="G526" s="4">
        <v>1.613332456181404</v>
      </c>
      <c r="H526" s="4">
        <v>3.0293876953422374</v>
      </c>
      <c r="I526" s="4">
        <v>1.6013301854207516</v>
      </c>
    </row>
    <row r="527" spans="1:9" x14ac:dyDescent="0.3">
      <c r="A527" s="4">
        <v>11.8</v>
      </c>
      <c r="B527" s="4">
        <v>1.4943524394806198</v>
      </c>
      <c r="C527" s="4">
        <v>2.8603165455987218</v>
      </c>
      <c r="D527" s="4">
        <v>2.449435743314635</v>
      </c>
      <c r="E527" s="4">
        <v>1.8103718970301892</v>
      </c>
      <c r="F527" s="4">
        <v>5.5874823929303306</v>
      </c>
      <c r="G527" s="4">
        <v>4.805302694687688</v>
      </c>
      <c r="H527" s="4">
        <v>1.5759668961608995</v>
      </c>
      <c r="I527" s="4">
        <v>3.5447842823940201</v>
      </c>
    </row>
    <row r="528" spans="1:9" x14ac:dyDescent="0.3">
      <c r="A528" s="4">
        <v>12</v>
      </c>
      <c r="B528" s="4">
        <v>1.5624945814073006</v>
      </c>
      <c r="C528" s="4">
        <v>3.1556256166558732</v>
      </c>
      <c r="D528" s="4">
        <v>1.9779527790506273</v>
      </c>
      <c r="E528" s="4">
        <v>1.6249179717855353</v>
      </c>
      <c r="F528" s="4">
        <v>4.0187147689207032</v>
      </c>
      <c r="G528" s="4">
        <v>2.4932145753378752</v>
      </c>
      <c r="H528" s="4">
        <v>2.793141564693352</v>
      </c>
      <c r="I528" s="4">
        <v>4.9167278284997913</v>
      </c>
    </row>
    <row r="529" spans="1:9" x14ac:dyDescent="0.3">
      <c r="A529" s="4">
        <v>12.2</v>
      </c>
      <c r="B529" s="4">
        <v>2.391111093492456</v>
      </c>
      <c r="C529" s="4">
        <v>2.1350391957469501</v>
      </c>
      <c r="D529" s="4">
        <v>2.0070049616647458</v>
      </c>
      <c r="E529" s="4">
        <v>0.93883350867684312</v>
      </c>
      <c r="F529" s="4">
        <v>6.1259650640438368</v>
      </c>
      <c r="G529" s="4">
        <v>2.6019534637426087</v>
      </c>
      <c r="H529" s="4">
        <v>3.6595195936100793</v>
      </c>
      <c r="I529" s="4">
        <v>8.0409961932412433</v>
      </c>
    </row>
    <row r="530" spans="1:9" x14ac:dyDescent="0.3">
      <c r="A530" s="4">
        <v>12.4</v>
      </c>
      <c r="B530" s="4">
        <v>2.6918966861310025</v>
      </c>
      <c r="C530" s="4">
        <v>4.0389564116708243</v>
      </c>
      <c r="D530" s="4">
        <v>1.5993488485481593</v>
      </c>
      <c r="E530" s="4">
        <v>0.88245875448958866</v>
      </c>
      <c r="F530" s="4">
        <v>11.508011847652909</v>
      </c>
      <c r="G530" s="4">
        <v>3.2495166923948502</v>
      </c>
      <c r="H530" s="4">
        <v>3.4892702532611373</v>
      </c>
      <c r="I530" s="4">
        <v>1.1218158923492454</v>
      </c>
    </row>
    <row r="531" spans="1:9" x14ac:dyDescent="0.3">
      <c r="A531" s="4">
        <v>12.6</v>
      </c>
      <c r="B531" s="4">
        <v>1.6399790945820141</v>
      </c>
      <c r="C531" s="4">
        <v>2.4045533918102477</v>
      </c>
      <c r="D531" s="4">
        <v>1.246062208272708</v>
      </c>
      <c r="E531" s="4">
        <v>1.5732229483858173</v>
      </c>
      <c r="F531" s="4">
        <v>14.111034308710511</v>
      </c>
      <c r="G531" s="4">
        <v>2.1430818923144273</v>
      </c>
      <c r="H531" s="4">
        <v>4.4451451479908881</v>
      </c>
      <c r="I531" s="4">
        <v>5.2706096898939743</v>
      </c>
    </row>
    <row r="532" spans="1:9" x14ac:dyDescent="0.3">
      <c r="A532" s="4">
        <v>12.8</v>
      </c>
      <c r="B532" s="4">
        <v>1.6088551823656108</v>
      </c>
      <c r="C532" s="4">
        <v>2.5987359728200334</v>
      </c>
      <c r="D532" s="4">
        <v>1.8207208361056031</v>
      </c>
      <c r="E532" s="4">
        <v>1.7258929063626665</v>
      </c>
      <c r="F532" s="4">
        <v>12.703150243236907</v>
      </c>
      <c r="G532" s="4">
        <v>3.4876075028972862</v>
      </c>
      <c r="H532" s="4">
        <v>1.7711132309362017</v>
      </c>
      <c r="I532" s="4">
        <v>5.0689845269024465</v>
      </c>
    </row>
    <row r="533" spans="1:9" x14ac:dyDescent="0.3">
      <c r="A533" s="4">
        <v>13</v>
      </c>
      <c r="B533" s="4">
        <v>1.5932860902046204</v>
      </c>
      <c r="C533" s="4">
        <v>2.7518142495650899</v>
      </c>
      <c r="D533" s="4">
        <v>1.3158779452163853</v>
      </c>
      <c r="E533" s="4">
        <v>2.5479193922167345</v>
      </c>
      <c r="F533" s="4">
        <v>16.599136820892038</v>
      </c>
      <c r="G533" s="4">
        <v>4.2104441121907641</v>
      </c>
      <c r="H533" s="4">
        <v>1.7156566138886165</v>
      </c>
      <c r="I533" s="4">
        <v>1.0746315796654156</v>
      </c>
    </row>
    <row r="534" spans="1:9" x14ac:dyDescent="0.3">
      <c r="A534" s="4">
        <v>13.2</v>
      </c>
      <c r="B534" s="4">
        <v>1.610214131331785</v>
      </c>
      <c r="C534" s="4">
        <v>2.4859752448170029</v>
      </c>
      <c r="D534" s="4">
        <v>2.0376721538098521</v>
      </c>
      <c r="E534" s="4">
        <v>2.4486015599921398</v>
      </c>
      <c r="F534" s="4">
        <v>12.256669337101348</v>
      </c>
      <c r="G534" s="4">
        <v>2.9934058506579997</v>
      </c>
      <c r="H534" s="4">
        <v>3.007892990121789</v>
      </c>
      <c r="I534" s="4">
        <v>4.378034402611247</v>
      </c>
    </row>
    <row r="535" spans="1:9" x14ac:dyDescent="0.3">
      <c r="A535" s="4">
        <v>13.4</v>
      </c>
      <c r="B535" s="4">
        <v>1.6560105591601728</v>
      </c>
      <c r="C535" s="4">
        <v>2.2192568894969265</v>
      </c>
      <c r="D535" s="4">
        <v>3.5042205458189231</v>
      </c>
      <c r="E535" s="4">
        <v>2.4200284479337046</v>
      </c>
      <c r="F535" s="4">
        <v>16.353346663932502</v>
      </c>
      <c r="G535" s="4">
        <v>2.4485182062235653</v>
      </c>
      <c r="H535" s="4">
        <v>3.8183449911334355</v>
      </c>
      <c r="I535" s="4">
        <v>0.33373785414096574</v>
      </c>
    </row>
    <row r="536" spans="1:9" x14ac:dyDescent="0.3">
      <c r="A536" s="4">
        <v>13.6</v>
      </c>
      <c r="B536" s="4">
        <v>1.0495757567338655</v>
      </c>
      <c r="C536" s="4">
        <v>2.9215197541959226</v>
      </c>
      <c r="D536" s="4">
        <v>5.3338602362207643</v>
      </c>
      <c r="E536" s="4">
        <v>1.9280107984494448</v>
      </c>
      <c r="F536" s="4">
        <v>11.460172332553123</v>
      </c>
      <c r="G536" s="4">
        <v>2.6779272043468922</v>
      </c>
      <c r="H536" s="4">
        <v>5.486231884475278</v>
      </c>
      <c r="I536" s="4">
        <v>3.602891524070039</v>
      </c>
    </row>
    <row r="537" spans="1:9" x14ac:dyDescent="0.3">
      <c r="A537" s="4">
        <v>13.8</v>
      </c>
      <c r="B537" s="4">
        <v>1.9080977989066115</v>
      </c>
      <c r="C537" s="4">
        <v>2.2707353488437501</v>
      </c>
      <c r="D537" s="4">
        <v>6.0480917718519818</v>
      </c>
      <c r="E537" s="4">
        <v>1.7687525351721725</v>
      </c>
      <c r="F537" s="4">
        <v>9.4476467099370272</v>
      </c>
      <c r="G537" s="4">
        <v>3.0637816860718967</v>
      </c>
      <c r="H537" s="4">
        <v>2.9838728491701034</v>
      </c>
      <c r="I537" s="4">
        <v>1.1658712339440827</v>
      </c>
    </row>
    <row r="538" spans="1:9" x14ac:dyDescent="0.3">
      <c r="A538" s="4">
        <v>14</v>
      </c>
      <c r="B538" s="4">
        <v>1.1970605968316566</v>
      </c>
      <c r="C538" s="4">
        <v>2.6849538918017841</v>
      </c>
      <c r="D538" s="4">
        <v>2.190636277775817</v>
      </c>
      <c r="E538" s="4">
        <v>1.4631132928091812</v>
      </c>
      <c r="F538" s="4">
        <v>10.978034336183864</v>
      </c>
      <c r="G538" s="4">
        <v>2.722311916097214</v>
      </c>
      <c r="H538" s="4">
        <v>4.7377065732968582</v>
      </c>
      <c r="I538" s="4">
        <v>5.9933819584538366</v>
      </c>
    </row>
    <row r="539" spans="1:9" x14ac:dyDescent="0.3">
      <c r="A539" s="4">
        <v>14.2</v>
      </c>
      <c r="B539" s="4">
        <v>0.77416399174907358</v>
      </c>
      <c r="C539" s="4">
        <v>3.0424007788687408</v>
      </c>
      <c r="D539" s="4">
        <v>2.1201156425308145</v>
      </c>
      <c r="E539" s="4">
        <v>2.0909269524574157</v>
      </c>
      <c r="F539" s="4">
        <v>9.7546772575904637</v>
      </c>
      <c r="G539" s="4">
        <v>4.8088176069586765</v>
      </c>
      <c r="H539" s="4">
        <v>0.79100349800843583</v>
      </c>
      <c r="I539" s="4">
        <v>1.9696031748472793</v>
      </c>
    </row>
    <row r="540" spans="1:9" x14ac:dyDescent="0.3">
      <c r="A540" s="4">
        <v>14.4</v>
      </c>
      <c r="B540" s="4">
        <v>1.2665009528215869</v>
      </c>
      <c r="C540" s="4">
        <v>2.5390380617425397</v>
      </c>
      <c r="D540" s="4">
        <v>3.4909368552256175</v>
      </c>
      <c r="E540" s="4">
        <v>2.7921432979067187</v>
      </c>
      <c r="F540" s="4">
        <v>4.6740822340999317</v>
      </c>
      <c r="G540" s="4">
        <v>3.6749469835196713</v>
      </c>
      <c r="H540" s="4">
        <v>2.6987606437091327</v>
      </c>
      <c r="I540" s="4">
        <v>4.3465788801758878</v>
      </c>
    </row>
    <row r="541" spans="1:9" x14ac:dyDescent="0.3">
      <c r="A541" s="4">
        <v>14.6</v>
      </c>
      <c r="B541" s="4">
        <v>1.9410769802425965</v>
      </c>
      <c r="C541" s="4">
        <v>1.1255937471574251</v>
      </c>
      <c r="D541" s="4">
        <v>1.6190781783899111</v>
      </c>
      <c r="E541" s="4">
        <v>1.8825296429025782</v>
      </c>
      <c r="F541" s="4">
        <v>6.7876574648270704</v>
      </c>
      <c r="G541" s="4">
        <v>4.3317347101009176</v>
      </c>
      <c r="H541" s="4">
        <v>4.6583641169439449</v>
      </c>
      <c r="I541" s="4">
        <v>5.4890416439538434</v>
      </c>
    </row>
    <row r="542" spans="1:9" x14ac:dyDescent="0.3">
      <c r="A542" s="4">
        <v>14.8</v>
      </c>
      <c r="B542" s="4">
        <v>1.8032613707232688</v>
      </c>
      <c r="C542" s="4">
        <v>3.2796319438656321</v>
      </c>
      <c r="D542" s="4">
        <v>1.8791422716312696</v>
      </c>
      <c r="E542" s="4">
        <v>2.1334103280467525</v>
      </c>
      <c r="F542" s="4">
        <v>6.2942421148330903</v>
      </c>
      <c r="G542" s="4">
        <v>1.9710303332727639</v>
      </c>
      <c r="H542" s="4">
        <v>4.9258679398550003</v>
      </c>
      <c r="I542" s="4">
        <v>4.212701072032929</v>
      </c>
    </row>
    <row r="543" spans="1:9" x14ac:dyDescent="0.3">
      <c r="A543" s="4">
        <v>15</v>
      </c>
      <c r="B543" s="4">
        <v>2.5707610295783798</v>
      </c>
      <c r="C543" s="4">
        <v>2.9524442536548303</v>
      </c>
      <c r="D543" s="4">
        <v>1.5568833716744475</v>
      </c>
      <c r="E543" s="4">
        <v>1.5405560030607526</v>
      </c>
      <c r="F543" s="4">
        <v>4.7430412279967005</v>
      </c>
      <c r="G543" s="4">
        <v>1.8504732276913114</v>
      </c>
      <c r="H543" s="4">
        <v>4.2012140681264354</v>
      </c>
      <c r="I543" s="4">
        <v>3.051541884683612</v>
      </c>
    </row>
    <row r="544" spans="1:9" x14ac:dyDescent="0.3">
      <c r="A544" s="4">
        <v>15.2</v>
      </c>
      <c r="B544" s="4">
        <v>3.5360616079190659</v>
      </c>
      <c r="C544" s="4">
        <v>2.1129656881930057</v>
      </c>
      <c r="D544" s="4">
        <v>2.4233126868305521</v>
      </c>
      <c r="E544" s="4">
        <v>1.0851137303392313</v>
      </c>
      <c r="F544" s="4">
        <v>5.4469431305461198</v>
      </c>
      <c r="G544" s="4">
        <v>2.5291046354227924</v>
      </c>
      <c r="H544" s="4">
        <v>6.8243977925388402</v>
      </c>
      <c r="I544" s="4">
        <v>4.4692021538147877</v>
      </c>
    </row>
    <row r="545" spans="1:9" x14ac:dyDescent="0.3">
      <c r="A545" s="4">
        <v>15.4</v>
      </c>
      <c r="B545" s="4">
        <v>2.9093944711838287</v>
      </c>
      <c r="C545" s="4">
        <v>1.9658465860201071</v>
      </c>
      <c r="D545" s="4">
        <v>3.5934016329101151</v>
      </c>
      <c r="E545" s="4">
        <v>0.93370227335167089</v>
      </c>
      <c r="F545" s="4">
        <v>6.8866924326159689</v>
      </c>
      <c r="G545" s="4">
        <v>2.4762029679299062</v>
      </c>
      <c r="H545" s="4">
        <v>2.7108943327045738</v>
      </c>
      <c r="I545" s="4">
        <v>4.0437998057014521</v>
      </c>
    </row>
    <row r="546" spans="1:9" x14ac:dyDescent="0.3">
      <c r="A546" s="4">
        <v>15.6</v>
      </c>
      <c r="B546" s="4">
        <v>2.0944965089986858</v>
      </c>
      <c r="C546" s="4">
        <v>1.7079009880656171</v>
      </c>
      <c r="D546" s="4">
        <v>2.3876111575523331</v>
      </c>
      <c r="E546" s="4">
        <v>2.2451456836589805</v>
      </c>
      <c r="F546" s="4">
        <v>7.5708175922499485</v>
      </c>
      <c r="G546" s="4">
        <v>2.6480692681377764</v>
      </c>
      <c r="H546" s="4">
        <v>4.0029364078935883</v>
      </c>
      <c r="I546" s="4">
        <v>2.0770929533094371</v>
      </c>
    </row>
    <row r="547" spans="1:9" x14ac:dyDescent="0.3">
      <c r="A547" s="4">
        <v>15.8</v>
      </c>
      <c r="B547" s="4">
        <v>2.6376332058155505</v>
      </c>
      <c r="C547" s="4">
        <v>4.6936416091677051</v>
      </c>
      <c r="D547" s="4">
        <v>2.058143409011588</v>
      </c>
      <c r="E547" s="4">
        <v>2.5186845960148085</v>
      </c>
      <c r="F547" s="4">
        <v>8.9370592799938784</v>
      </c>
      <c r="G547" s="4">
        <v>1.5968850881611876</v>
      </c>
      <c r="H547" s="4">
        <v>2.8277197745258653</v>
      </c>
      <c r="I547" s="4">
        <v>5.6224488836175599</v>
      </c>
    </row>
    <row r="548" spans="1:9" x14ac:dyDescent="0.3">
      <c r="A548" s="4">
        <v>16</v>
      </c>
      <c r="B548" s="4">
        <v>2.5027028041020594</v>
      </c>
      <c r="C548" s="4">
        <v>2.7694590650370796</v>
      </c>
      <c r="D548" s="4">
        <v>3.5326392633886416</v>
      </c>
      <c r="E548" s="4">
        <v>1.154689600201952</v>
      </c>
      <c r="F548" s="4">
        <v>7.7662327597513059</v>
      </c>
      <c r="G548" s="4">
        <v>2.2018886758822713</v>
      </c>
      <c r="H548" s="4">
        <v>4.3164684418841341</v>
      </c>
      <c r="I548" s="4">
        <v>2.15833551790067</v>
      </c>
    </row>
    <row r="549" spans="1:9" x14ac:dyDescent="0.3">
      <c r="A549" s="4">
        <v>16.2</v>
      </c>
      <c r="B549" s="4">
        <v>4.1588299525699535</v>
      </c>
      <c r="C549" s="4">
        <v>2.1341936958942886</v>
      </c>
      <c r="D549" s="4">
        <v>2.1382011485464756</v>
      </c>
      <c r="E549" s="4">
        <v>1.8744905981419679</v>
      </c>
      <c r="F549" s="4">
        <v>6.530838786838653</v>
      </c>
      <c r="G549" s="4">
        <v>1.737872749742212</v>
      </c>
      <c r="H549" s="4">
        <v>1.9831518823942125</v>
      </c>
      <c r="I549" s="4">
        <v>3.7314668395923074</v>
      </c>
    </row>
    <row r="550" spans="1:9" x14ac:dyDescent="0.3">
      <c r="A550" s="4">
        <v>16.399999999999999</v>
      </c>
      <c r="B550" s="4">
        <v>2.6288769029249148</v>
      </c>
      <c r="C550" s="4">
        <v>3.4454813403607609</v>
      </c>
      <c r="D550" s="4">
        <v>1.0840326686490132</v>
      </c>
      <c r="E550" s="4">
        <v>2.4539012974433065</v>
      </c>
      <c r="F550" s="4">
        <v>4.1206485406763154</v>
      </c>
      <c r="G550" s="4">
        <v>1.4603454759646834</v>
      </c>
      <c r="H550" s="4">
        <v>2.3857789479072458</v>
      </c>
      <c r="I550" s="4">
        <v>4.3390654398374631</v>
      </c>
    </row>
    <row r="551" spans="1:9" x14ac:dyDescent="0.3">
      <c r="A551" s="4">
        <v>16.600000000000001</v>
      </c>
      <c r="B551" s="4">
        <v>3.3495648857927454</v>
      </c>
      <c r="C551" s="4">
        <v>1.5347252019838267</v>
      </c>
      <c r="D551" s="4">
        <v>1.9579167162121482</v>
      </c>
      <c r="E551" s="4">
        <v>1.926864787827032</v>
      </c>
      <c r="F551" s="4">
        <v>6.3968355945994748</v>
      </c>
      <c r="G551" s="4">
        <v>1.018525095409375</v>
      </c>
      <c r="H551" s="4">
        <v>4.1110289661076074</v>
      </c>
      <c r="I551" s="4">
        <v>3.5408307976995976</v>
      </c>
    </row>
    <row r="552" spans="1:9" x14ac:dyDescent="0.3">
      <c r="A552" s="4">
        <v>16.8</v>
      </c>
      <c r="B552" s="4">
        <v>2.3019386967193647</v>
      </c>
      <c r="C552" s="4">
        <v>4.3184121243125126</v>
      </c>
      <c r="D552" s="4">
        <v>2.1636012695318536</v>
      </c>
      <c r="E552" s="4">
        <v>1.426604832541146</v>
      </c>
      <c r="F552" s="4">
        <v>5.3487895326282633</v>
      </c>
      <c r="G552" s="4">
        <v>1.1416966856087636</v>
      </c>
      <c r="H552" s="4">
        <v>2.9387022558302087</v>
      </c>
      <c r="I552" s="4">
        <v>4.7110485235459372</v>
      </c>
    </row>
    <row r="553" spans="1:9" x14ac:dyDescent="0.3">
      <c r="A553" s="4">
        <v>17</v>
      </c>
      <c r="B553" s="4">
        <v>2.5855807446668049</v>
      </c>
      <c r="C553" s="4">
        <v>1.398693481779687</v>
      </c>
      <c r="D553" s="4">
        <v>2.4212874472151169</v>
      </c>
      <c r="E553" s="4">
        <v>1.7624973915985997</v>
      </c>
      <c r="F553" s="4">
        <v>1.4864233646768013</v>
      </c>
      <c r="G553" s="4">
        <v>1.664659372215501</v>
      </c>
      <c r="H553" s="4">
        <v>3.9047389862925388</v>
      </c>
      <c r="I553" s="4">
        <v>5.8561287867412206</v>
      </c>
    </row>
    <row r="554" spans="1:9" x14ac:dyDescent="0.3">
      <c r="A554" s="4">
        <v>17.2</v>
      </c>
      <c r="B554" s="4">
        <v>2.147074190824295</v>
      </c>
      <c r="C554" s="4">
        <v>2.2235881128736041</v>
      </c>
      <c r="D554" s="4">
        <v>1.3624706672904985</v>
      </c>
      <c r="E554" s="4">
        <v>1.9288304884758816</v>
      </c>
      <c r="F554" s="4">
        <v>3.2605127328731145</v>
      </c>
      <c r="G554" s="4">
        <v>2.0040353162033031</v>
      </c>
      <c r="H554" s="4">
        <v>1.2748550896072413</v>
      </c>
      <c r="I554" s="4">
        <v>4.1154733217252577</v>
      </c>
    </row>
    <row r="555" spans="1:9" x14ac:dyDescent="0.3">
      <c r="A555" s="4">
        <v>17.399999999999999</v>
      </c>
      <c r="B555" s="4">
        <v>3.0376944534157979</v>
      </c>
      <c r="C555" s="4">
        <v>0.76062479365703661</v>
      </c>
      <c r="D555" s="4">
        <v>3.6616425059427415</v>
      </c>
      <c r="E555" s="4">
        <v>1.4149796548566451</v>
      </c>
      <c r="F555" s="4">
        <v>1.8702658887283639</v>
      </c>
      <c r="G555" s="4">
        <v>1.6400038792798908</v>
      </c>
      <c r="H555" s="4">
        <v>5.0028903524277819</v>
      </c>
      <c r="I555" s="4">
        <v>8.4214214003493382</v>
      </c>
    </row>
    <row r="556" spans="1:9" x14ac:dyDescent="0.3">
      <c r="A556" s="4">
        <v>17.600000000000001</v>
      </c>
      <c r="B556" s="4">
        <v>5.18958452534768</v>
      </c>
      <c r="C556" s="4">
        <v>4.4664227082228569</v>
      </c>
      <c r="D556" s="4">
        <v>2.3596080413825509</v>
      </c>
      <c r="E556" s="4">
        <v>2.0922452235632258</v>
      </c>
      <c r="F556" s="4">
        <v>3.0499480063314737</v>
      </c>
      <c r="G556" s="4">
        <v>1.2205335744095194</v>
      </c>
      <c r="H556" s="4">
        <v>2.3935452663654075</v>
      </c>
      <c r="I556" s="4">
        <v>4.8867281219818581</v>
      </c>
    </row>
    <row r="557" spans="1:9" x14ac:dyDescent="0.3">
      <c r="A557" s="4">
        <v>17.8</v>
      </c>
      <c r="B557" s="4">
        <v>5.6463090100754609</v>
      </c>
      <c r="C557" s="4">
        <v>2.8498540952326818</v>
      </c>
      <c r="D557" s="4">
        <v>1.906242102388493</v>
      </c>
      <c r="E557" s="4">
        <v>1.8835232273833027</v>
      </c>
      <c r="F557" s="4">
        <v>3.3928065492200989</v>
      </c>
      <c r="G557" s="4">
        <v>1.2446780041262935</v>
      </c>
      <c r="H557" s="4">
        <v>4.8725166477845443</v>
      </c>
      <c r="I557" s="4">
        <v>5.1566988196935455</v>
      </c>
    </row>
    <row r="558" spans="1:9" x14ac:dyDescent="0.3">
      <c r="A558" s="4">
        <v>18</v>
      </c>
      <c r="B558" s="4">
        <v>3.8130287333054316</v>
      </c>
      <c r="C558" s="4">
        <v>1.17080423903053</v>
      </c>
      <c r="D558" s="4">
        <v>2.6675331116930425</v>
      </c>
      <c r="E558" s="4">
        <v>1.6835394830818708</v>
      </c>
      <c r="F558" s="4">
        <v>1.3541379733642041</v>
      </c>
      <c r="G558" s="4">
        <v>1.0220997687487019</v>
      </c>
      <c r="H558" s="4">
        <v>3.7890969517550426</v>
      </c>
      <c r="I558" s="4">
        <v>4.5802301639638818</v>
      </c>
    </row>
    <row r="559" spans="1:9" x14ac:dyDescent="0.3">
      <c r="A559" s="4">
        <v>18.2</v>
      </c>
      <c r="B559" s="4">
        <v>4.3687627698152518</v>
      </c>
      <c r="C559" s="4">
        <v>1.1903361349855219</v>
      </c>
      <c r="D559" s="4">
        <v>1.4742259581819173</v>
      </c>
      <c r="E559" s="4">
        <v>1.8828160793464486</v>
      </c>
      <c r="F559" s="4">
        <v>4.784649889692532</v>
      </c>
      <c r="G559" s="4">
        <v>2.0997601352900275</v>
      </c>
      <c r="H559" s="4">
        <v>3.3604172926359843</v>
      </c>
      <c r="I559" s="4">
        <v>5.3466132333459599</v>
      </c>
    </row>
    <row r="560" spans="1:9" x14ac:dyDescent="0.3">
      <c r="A560" s="4">
        <v>18.399999999999999</v>
      </c>
      <c r="B560" s="4">
        <v>3.9916620025210978</v>
      </c>
      <c r="C560" s="4">
        <v>2.1579959077693323</v>
      </c>
      <c r="D560" s="4">
        <v>2.508946535665503</v>
      </c>
      <c r="E560" s="4">
        <v>2.1245092312176777</v>
      </c>
      <c r="F560" s="4">
        <v>2.5251581263310805</v>
      </c>
      <c r="G560" s="4">
        <v>1.1934389257765214</v>
      </c>
      <c r="H560" s="4">
        <v>3.4214045751316564</v>
      </c>
      <c r="I560" s="4">
        <v>6.1612077217788457</v>
      </c>
    </row>
    <row r="561" spans="1:9" x14ac:dyDescent="0.3">
      <c r="A561" s="4">
        <v>18.600000000000001</v>
      </c>
      <c r="B561" s="4">
        <v>3.566368590827047</v>
      </c>
      <c r="C561" s="4">
        <v>1.4333484293944219</v>
      </c>
      <c r="D561" s="4">
        <v>1.0275225404645911</v>
      </c>
      <c r="E561" s="4">
        <v>1.5381572395252203</v>
      </c>
      <c r="F561" s="4">
        <v>2.0298245350991322</v>
      </c>
      <c r="G561" s="4">
        <v>1.6395417655653763</v>
      </c>
      <c r="H561" s="4">
        <v>1.5902761345783449</v>
      </c>
      <c r="I561" s="4">
        <v>7.580210414219243</v>
      </c>
    </row>
    <row r="562" spans="1:9" x14ac:dyDescent="0.3">
      <c r="A562" s="4">
        <v>18.8</v>
      </c>
      <c r="B562" s="4">
        <v>3.2650159451398846</v>
      </c>
      <c r="C562" s="4">
        <v>1.1267683799201327</v>
      </c>
      <c r="D562" s="4">
        <v>1.327307722684002</v>
      </c>
      <c r="E562" s="4">
        <v>2.6036854294022458</v>
      </c>
      <c r="F562" s="4">
        <v>4.4534319108141016</v>
      </c>
      <c r="G562" s="4">
        <v>0.96236382146655797</v>
      </c>
      <c r="H562" s="4">
        <v>2.4174552778832137</v>
      </c>
      <c r="I562" s="4">
        <v>6.5830830138777783</v>
      </c>
    </row>
    <row r="563" spans="1:9" x14ac:dyDescent="0.3">
      <c r="A563" s="4">
        <v>19</v>
      </c>
      <c r="B563" s="4">
        <v>4.6925601190420929</v>
      </c>
      <c r="C563" s="4">
        <v>2.4870199509437532</v>
      </c>
      <c r="D563" s="4">
        <v>1.9593873868047882</v>
      </c>
      <c r="E563" s="4">
        <v>1.5830239524386422</v>
      </c>
      <c r="F563" s="4">
        <v>1.551106196602867</v>
      </c>
      <c r="G563" s="4">
        <v>1.1985714415275561</v>
      </c>
      <c r="H563" s="4">
        <v>0.43916879695580396</v>
      </c>
      <c r="I563" s="4">
        <v>5.165508720019977</v>
      </c>
    </row>
    <row r="564" spans="1:9" x14ac:dyDescent="0.3">
      <c r="A564" s="4">
        <v>19.2</v>
      </c>
      <c r="B564" s="4">
        <v>4.4394569838905618</v>
      </c>
      <c r="C564" s="4">
        <v>1.9451479571281318</v>
      </c>
      <c r="D564" s="4">
        <v>2.8075901740975064</v>
      </c>
      <c r="E564" s="4">
        <v>1.7373853328901363</v>
      </c>
      <c r="F564" s="4">
        <v>2.7461469929326952</v>
      </c>
      <c r="G564" s="4">
        <v>2.9020188292867011</v>
      </c>
      <c r="H564" s="4">
        <v>3.6459422544335585</v>
      </c>
      <c r="I564" s="4">
        <v>3.8832890529799071</v>
      </c>
    </row>
    <row r="565" spans="1:9" x14ac:dyDescent="0.3">
      <c r="A565" s="4">
        <v>19.399999999999999</v>
      </c>
      <c r="B565" s="4">
        <v>7.1985766733120453</v>
      </c>
      <c r="C565" s="4">
        <v>2.1955776491447874</v>
      </c>
      <c r="D565" s="4">
        <v>3.4613789086627054</v>
      </c>
      <c r="E565" s="4">
        <v>1.5412305547250107</v>
      </c>
      <c r="F565" s="4">
        <v>2.4938211075983925</v>
      </c>
      <c r="G565" s="4">
        <v>1.0564716200614304</v>
      </c>
      <c r="H565" s="4">
        <v>1.2062486237032934</v>
      </c>
      <c r="I565" s="4">
        <v>6.4863169313823592</v>
      </c>
    </row>
    <row r="566" spans="1:9" x14ac:dyDescent="0.3">
      <c r="A566" s="4">
        <v>19.600000000000001</v>
      </c>
      <c r="B566" s="4">
        <v>4.4324672708524222</v>
      </c>
      <c r="C566" s="4">
        <v>2.1743218386487286</v>
      </c>
      <c r="D566" s="4">
        <v>2.3846461472848368</v>
      </c>
      <c r="E566" s="4">
        <v>2.3674340537374938</v>
      </c>
      <c r="F566" s="4">
        <v>5.7839594883274419</v>
      </c>
      <c r="G566" s="4">
        <v>1.4970368055340886</v>
      </c>
      <c r="H566" s="4">
        <v>3.5031392972943154</v>
      </c>
      <c r="I566" s="4">
        <v>2.5207877238821212</v>
      </c>
    </row>
    <row r="567" spans="1:9" x14ac:dyDescent="0.3">
      <c r="A567" s="4">
        <v>19.8</v>
      </c>
      <c r="B567" s="4">
        <v>3.9854807915151138</v>
      </c>
      <c r="C567" s="4">
        <v>2.7010863155827103</v>
      </c>
      <c r="D567" s="4">
        <v>2.0047425707498956</v>
      </c>
      <c r="E567" s="4">
        <v>1.8138373674882833</v>
      </c>
      <c r="F567" s="4">
        <v>2.1772715865040957</v>
      </c>
      <c r="G567" s="4">
        <v>0</v>
      </c>
      <c r="H567" s="4">
        <v>2.1560022469363829</v>
      </c>
      <c r="I567" s="4">
        <v>2.5495380712360367</v>
      </c>
    </row>
    <row r="568" spans="1:9" x14ac:dyDescent="0.3">
      <c r="A568" s="4">
        <v>20</v>
      </c>
      <c r="B568" s="4">
        <v>4.8906740899391883</v>
      </c>
      <c r="C568" s="4">
        <v>2.7062067710409781</v>
      </c>
      <c r="D568" s="4">
        <v>2.3612821353839171</v>
      </c>
      <c r="E568" s="4">
        <v>2.0677589308167033</v>
      </c>
      <c r="F568" s="4">
        <v>3.0960588077007021</v>
      </c>
      <c r="G568" s="4">
        <v>1.309189740507658</v>
      </c>
      <c r="H568" s="4">
        <v>2.8283453023796246</v>
      </c>
      <c r="I568" s="4">
        <v>4.1440158402863405</v>
      </c>
    </row>
    <row r="569" spans="1:9" x14ac:dyDescent="0.3">
      <c r="A569" s="4">
        <v>20.2</v>
      </c>
      <c r="B569" s="4">
        <v>4.4087469888872572</v>
      </c>
      <c r="C569" s="4">
        <v>3.8320129967972516</v>
      </c>
      <c r="D569" s="4">
        <v>1.8671574329539795</v>
      </c>
      <c r="E569" s="4">
        <v>2.385008678793159</v>
      </c>
      <c r="F569" s="4">
        <v>2.7488293569708295</v>
      </c>
      <c r="G569" s="4">
        <v>1.728067151164292</v>
      </c>
      <c r="H569" s="4">
        <v>0.77948499685017347</v>
      </c>
      <c r="I569" s="4">
        <v>1.1666620622240815</v>
      </c>
    </row>
    <row r="570" spans="1:9" x14ac:dyDescent="0.3">
      <c r="A570" s="4">
        <v>20.399999999999999</v>
      </c>
      <c r="B570" s="4">
        <v>5.7095804282204217</v>
      </c>
      <c r="C570" s="4">
        <v>1.6746777409089422</v>
      </c>
      <c r="D570" s="4">
        <v>2.422456141237733</v>
      </c>
      <c r="E570" s="4">
        <v>2.2851599272301284</v>
      </c>
      <c r="F570" s="4">
        <v>3.1943005545275489</v>
      </c>
      <c r="G570" s="4">
        <v>1.6742154375111891</v>
      </c>
      <c r="H570" s="4">
        <v>1.3719830129605579</v>
      </c>
      <c r="I570" s="4">
        <v>6.1553923971748778</v>
      </c>
    </row>
    <row r="571" spans="1:9" x14ac:dyDescent="0.3">
      <c r="A571" s="4">
        <v>20.6</v>
      </c>
      <c r="B571" s="4">
        <v>4.3429536543824785</v>
      </c>
      <c r="C571" s="4">
        <v>1.7155932020405622</v>
      </c>
      <c r="D571" s="4">
        <v>2.7402878364246726</v>
      </c>
      <c r="E571" s="4">
        <v>2.1243179758226729</v>
      </c>
      <c r="F571" s="4">
        <v>3.0106506852604649</v>
      </c>
      <c r="G571" s="4">
        <v>3.0331566616446319</v>
      </c>
      <c r="H571" s="4">
        <v>4.0347287091609694</v>
      </c>
      <c r="I571" s="4">
        <v>9.6756225154397288</v>
      </c>
    </row>
    <row r="572" spans="1:9" x14ac:dyDescent="0.3">
      <c r="A572" s="4">
        <v>20.8</v>
      </c>
      <c r="B572" s="4">
        <v>5.0571324195229064</v>
      </c>
      <c r="C572" s="4">
        <v>3.3085131542212158</v>
      </c>
      <c r="D572" s="4">
        <v>2.4675229092542823</v>
      </c>
      <c r="E572" s="4">
        <v>1.9775211803232471</v>
      </c>
      <c r="F572" s="4">
        <v>5.9744572255452306</v>
      </c>
      <c r="G572" s="4">
        <v>1.8282589786980799</v>
      </c>
      <c r="H572" s="4">
        <v>4.7200012755516934</v>
      </c>
      <c r="I572" s="4">
        <v>5.3701600215036631</v>
      </c>
    </row>
    <row r="573" spans="1:9" x14ac:dyDescent="0.3">
      <c r="A573" s="4">
        <v>21</v>
      </c>
      <c r="B573" s="4">
        <v>4.3843009412601059</v>
      </c>
      <c r="C573" s="4">
        <v>1.8133956644621352</v>
      </c>
      <c r="D573" s="4">
        <v>3.0536556292863675</v>
      </c>
      <c r="E573" s="4">
        <v>2.6218848418328897</v>
      </c>
      <c r="F573" s="4">
        <v>6.5114002295724438</v>
      </c>
      <c r="G573" s="4">
        <v>0.61786173397961197</v>
      </c>
      <c r="H573" s="4">
        <v>2.8471327593232911</v>
      </c>
      <c r="I573" s="4">
        <v>2.8456235634258795</v>
      </c>
    </row>
    <row r="574" spans="1:9" x14ac:dyDescent="0.3">
      <c r="A574" s="4">
        <v>21.2</v>
      </c>
      <c r="B574" s="4">
        <v>6.163572697145395</v>
      </c>
      <c r="C574" s="4">
        <v>3.0078216554526489</v>
      </c>
      <c r="D574" s="4">
        <v>3.7509573409954884</v>
      </c>
      <c r="E574" s="4">
        <v>2.7542271941607468</v>
      </c>
      <c r="F574" s="4">
        <v>0.18280948798315627</v>
      </c>
      <c r="G574" s="4">
        <v>1.1315212264190253</v>
      </c>
      <c r="H574" s="4">
        <v>3.7112514767844629</v>
      </c>
      <c r="I574" s="4">
        <v>5.9232367125837202</v>
      </c>
    </row>
    <row r="575" spans="1:9" x14ac:dyDescent="0.3">
      <c r="A575" s="4">
        <v>21.4</v>
      </c>
      <c r="B575" s="4">
        <v>7.708195062129545</v>
      </c>
      <c r="C575" s="4">
        <v>2.7532757592281158</v>
      </c>
      <c r="D575" s="4">
        <v>0.99238203654129953</v>
      </c>
      <c r="E575" s="4">
        <v>1.6333653027780668</v>
      </c>
      <c r="F575" s="4">
        <v>5.0527403099148422</v>
      </c>
      <c r="G575" s="4">
        <v>1.3617410034252073</v>
      </c>
      <c r="H575" s="4">
        <v>1.7486940427781028</v>
      </c>
      <c r="I575" s="4">
        <v>5.1463661080545329</v>
      </c>
    </row>
    <row r="576" spans="1:9" x14ac:dyDescent="0.3">
      <c r="A576" s="4">
        <v>21.6</v>
      </c>
      <c r="B576" s="4">
        <v>4.842724179208469</v>
      </c>
      <c r="C576" s="4">
        <v>2.3969235774072528</v>
      </c>
      <c r="D576" s="4">
        <v>1.7206294960447275</v>
      </c>
      <c r="E576" s="4">
        <v>1.8431755572383752</v>
      </c>
      <c r="F576" s="4">
        <v>2.921201423542632</v>
      </c>
      <c r="G576" s="4">
        <v>0.66427258774336539</v>
      </c>
      <c r="H576" s="4">
        <v>1.7934995272079604</v>
      </c>
      <c r="I576" s="4">
        <v>7.0004536777356332</v>
      </c>
    </row>
    <row r="577" spans="1:9" x14ac:dyDescent="0.3">
      <c r="A577" s="4">
        <v>21.8</v>
      </c>
      <c r="B577" s="4">
        <v>4.9818090515994644</v>
      </c>
      <c r="C577" s="4">
        <v>1.0578052559093289</v>
      </c>
      <c r="D577" s="4">
        <v>2.4024494882817007</v>
      </c>
      <c r="E577" s="4">
        <v>1.290046752269298</v>
      </c>
      <c r="F577" s="4">
        <v>2.4752741653629653</v>
      </c>
      <c r="G577" s="4">
        <v>3.3589084057210692</v>
      </c>
      <c r="H577" s="4">
        <v>1.9672433223039349</v>
      </c>
      <c r="I577" s="4">
        <v>7.5658647921606637</v>
      </c>
    </row>
    <row r="578" spans="1:9" x14ac:dyDescent="0.3">
      <c r="A578" s="4">
        <v>22</v>
      </c>
      <c r="B578" s="4">
        <v>4.344499072363412</v>
      </c>
      <c r="C578" s="4">
        <v>2.1451742326674408</v>
      </c>
      <c r="D578" s="4">
        <v>1.2729671179063871</v>
      </c>
      <c r="E578" s="4">
        <v>1.7791160651267397</v>
      </c>
      <c r="F578" s="4">
        <v>2.1274598582836406</v>
      </c>
      <c r="G578" s="4">
        <v>1.7907089648639936</v>
      </c>
      <c r="H578" s="4">
        <v>3.3897182680100189</v>
      </c>
      <c r="I578" s="4">
        <v>4.8843671470296162</v>
      </c>
    </row>
    <row r="579" spans="1:9" x14ac:dyDescent="0.3">
      <c r="A579" s="4">
        <v>22.2</v>
      </c>
      <c r="B579" s="4">
        <v>6.699023296316855</v>
      </c>
      <c r="C579" s="4">
        <v>2.3426259508695111</v>
      </c>
      <c r="D579" s="4">
        <v>2.7276592036743263</v>
      </c>
      <c r="E579" s="4">
        <v>2.0235048290528703</v>
      </c>
      <c r="F579" s="4">
        <v>2.923850556383806</v>
      </c>
      <c r="G579" s="4">
        <v>2.7052125474623874</v>
      </c>
      <c r="H579" s="4">
        <v>4.0233928397029093</v>
      </c>
      <c r="I579" s="4">
        <v>6.7173025360614078</v>
      </c>
    </row>
    <row r="580" spans="1:9" x14ac:dyDescent="0.3">
      <c r="A580" s="4">
        <v>22.4</v>
      </c>
      <c r="B580" s="4">
        <v>6.4076780902295081</v>
      </c>
      <c r="C580" s="4">
        <v>1.2789774374704628</v>
      </c>
      <c r="D580" s="4">
        <v>2.5218610089806153</v>
      </c>
      <c r="E580" s="4">
        <v>1.4369811065708764</v>
      </c>
      <c r="F580" s="4">
        <v>3.8864261109202434</v>
      </c>
      <c r="G580" s="4">
        <v>4.0408631352552868</v>
      </c>
      <c r="H580" s="4">
        <v>3.5153928844875639</v>
      </c>
      <c r="I580" s="4">
        <v>6.5484846240566892</v>
      </c>
    </row>
    <row r="581" spans="1:9" x14ac:dyDescent="0.3">
      <c r="A581" s="4">
        <v>22.6</v>
      </c>
      <c r="B581" s="4">
        <v>6.9703105257607056</v>
      </c>
      <c r="C581" s="4">
        <v>2.8607608429117306</v>
      </c>
      <c r="D581" s="4">
        <v>1.6319254123754134</v>
      </c>
      <c r="E581" s="4">
        <v>2.1236016187438334</v>
      </c>
      <c r="F581" s="4">
        <v>1.4511945920639935</v>
      </c>
      <c r="G581" s="4">
        <v>2.7492086928037134</v>
      </c>
      <c r="H581" s="4">
        <v>2.6672217518740888</v>
      </c>
      <c r="I581" s="4">
        <v>6.6690841688617439</v>
      </c>
    </row>
    <row r="582" spans="1:9" x14ac:dyDescent="0.3">
      <c r="A582" s="4">
        <v>22.8</v>
      </c>
      <c r="B582" s="4">
        <v>4.9756031765905986</v>
      </c>
      <c r="C582" s="4">
        <v>1.5493605304668137</v>
      </c>
      <c r="D582" s="4">
        <v>0.79644928709829377</v>
      </c>
      <c r="E582" s="4">
        <v>1.6461754954066066</v>
      </c>
      <c r="F582" s="4">
        <v>0.36406633750631961</v>
      </c>
      <c r="G582" s="4">
        <v>2.217302150182451</v>
      </c>
      <c r="H582" s="4">
        <v>3.8840426862320365</v>
      </c>
      <c r="I582" s="4">
        <v>2.8059656316398587</v>
      </c>
    </row>
    <row r="583" spans="1:9" x14ac:dyDescent="0.3">
      <c r="A583" s="4">
        <v>23</v>
      </c>
      <c r="B583" s="4">
        <v>9.4069438500554821</v>
      </c>
      <c r="C583" s="4">
        <v>2.6913969488982463</v>
      </c>
      <c r="D583" s="4">
        <v>2.6434625319159752</v>
      </c>
      <c r="E583" s="4">
        <v>1.400687170071784</v>
      </c>
      <c r="F583" s="4">
        <v>2.3522669862369598</v>
      </c>
      <c r="G583" s="4">
        <v>4.2935845314259549</v>
      </c>
      <c r="H583" s="4">
        <v>1.6183389846549014</v>
      </c>
      <c r="I583" s="4">
        <v>5.1547152728514201</v>
      </c>
    </row>
    <row r="584" spans="1:9" x14ac:dyDescent="0.3">
      <c r="A584" s="4">
        <v>23.2</v>
      </c>
      <c r="B584" s="4">
        <v>7.641114721054274</v>
      </c>
      <c r="C584" s="4">
        <v>2.5041334319636781</v>
      </c>
      <c r="D584" s="4">
        <v>2.1076349222428785</v>
      </c>
      <c r="E584" s="4">
        <v>1.1715192815437203</v>
      </c>
      <c r="F584" s="4">
        <v>3.8506623605456736</v>
      </c>
      <c r="G584" s="4">
        <v>2.9928386365966886</v>
      </c>
      <c r="H584" s="4">
        <v>4.8053385196405136</v>
      </c>
      <c r="I584" s="4">
        <v>6.9089541744353022</v>
      </c>
    </row>
    <row r="585" spans="1:9" x14ac:dyDescent="0.3">
      <c r="A585" s="4">
        <v>23.4</v>
      </c>
      <c r="B585" s="4">
        <v>7.539055998967191</v>
      </c>
      <c r="C585" s="4">
        <v>3.0912393941949468</v>
      </c>
      <c r="D585" s="4">
        <v>1.9230513722631084</v>
      </c>
      <c r="E585" s="4">
        <v>1.6689416028529791</v>
      </c>
      <c r="F585" s="4">
        <v>2.3007292784480491</v>
      </c>
      <c r="G585" s="4">
        <v>3.3211260209167963</v>
      </c>
      <c r="H585" s="4">
        <v>2.48151737861975</v>
      </c>
      <c r="I585" s="4">
        <v>4.0683638438247254</v>
      </c>
    </row>
    <row r="586" spans="1:9" x14ac:dyDescent="0.3">
      <c r="A586" s="4">
        <v>23.6</v>
      </c>
      <c r="B586" s="4">
        <v>9.3953209950865695</v>
      </c>
      <c r="C586" s="4">
        <v>4.1905630606192199</v>
      </c>
      <c r="D586" s="4">
        <v>2.1198041117471509</v>
      </c>
      <c r="E586" s="4">
        <v>1.9342821111525488</v>
      </c>
      <c r="F586" s="4">
        <v>2.7295543049825093</v>
      </c>
      <c r="G586" s="4">
        <v>1.9941679519380058</v>
      </c>
      <c r="H586" s="4">
        <v>3.7859929996751505</v>
      </c>
      <c r="I586" s="4">
        <v>3.7014260481155561</v>
      </c>
    </row>
    <row r="587" spans="1:9" x14ac:dyDescent="0.3">
      <c r="A587" s="4">
        <v>23.8</v>
      </c>
      <c r="B587" s="4">
        <v>7.9728047636829231</v>
      </c>
      <c r="C587" s="4">
        <v>1.4646836116249002</v>
      </c>
      <c r="D587" s="4">
        <v>2.1184247011281965</v>
      </c>
      <c r="E587" s="4">
        <v>1.6878419281952908</v>
      </c>
      <c r="F587" s="4">
        <v>4.2563705194121368</v>
      </c>
      <c r="G587" s="4">
        <v>2.4227359261335293</v>
      </c>
      <c r="H587" s="4">
        <v>3.5520817617588567</v>
      </c>
      <c r="I587" s="4">
        <v>4.3580344829522657</v>
      </c>
    </row>
    <row r="588" spans="1:9" x14ac:dyDescent="0.3">
      <c r="A588" s="4">
        <v>24</v>
      </c>
      <c r="B588" s="4">
        <v>7.2191437450490783</v>
      </c>
      <c r="C588" s="4">
        <v>0.6174833673179233</v>
      </c>
      <c r="D588" s="4">
        <v>2.967225394695014</v>
      </c>
      <c r="E588" s="4">
        <v>2.3477153940259132</v>
      </c>
      <c r="F588" s="4">
        <v>3.6127101919110616</v>
      </c>
      <c r="G588" s="4">
        <v>2.8269839386021793</v>
      </c>
      <c r="H588" s="4">
        <v>3.0128476074590207</v>
      </c>
      <c r="I588" s="4">
        <v>3.9208217601931943</v>
      </c>
    </row>
    <row r="589" spans="1:9" x14ac:dyDescent="0.3">
      <c r="A589" s="4">
        <v>24.2</v>
      </c>
      <c r="B589" s="4">
        <v>7.3455151199368602</v>
      </c>
      <c r="C589" s="4">
        <v>1.3409334316783643</v>
      </c>
      <c r="D589" s="4">
        <v>1.7520243635711494</v>
      </c>
      <c r="E589" s="4">
        <v>2.6104642606463826</v>
      </c>
      <c r="F589" s="4">
        <v>4.8482851917890191</v>
      </c>
      <c r="G589" s="4">
        <v>2.9258039829723685</v>
      </c>
      <c r="H589" s="4">
        <v>3.3687334103666586</v>
      </c>
      <c r="I589" s="4">
        <v>5.7936022529865863</v>
      </c>
    </row>
    <row r="590" spans="1:9" x14ac:dyDescent="0.3">
      <c r="A590" s="4">
        <v>24.4</v>
      </c>
      <c r="B590" s="4">
        <v>6.4647716055157227</v>
      </c>
      <c r="C590" s="4">
        <v>2.9865520141918989</v>
      </c>
      <c r="D590" s="4">
        <v>1.8082175882778599</v>
      </c>
      <c r="E590" s="4">
        <v>2.593741273339218</v>
      </c>
      <c r="F590" s="4">
        <v>7.2847140113577229</v>
      </c>
      <c r="G590" s="4">
        <v>1.590947578012802</v>
      </c>
      <c r="H590" s="4">
        <v>4.7655391873605861</v>
      </c>
      <c r="I590" s="4">
        <v>5.1349625372347996</v>
      </c>
    </row>
    <row r="591" spans="1:9" x14ac:dyDescent="0.3">
      <c r="A591" s="4">
        <v>24.6</v>
      </c>
      <c r="B591" s="4">
        <v>5.3827878197204155</v>
      </c>
      <c r="C591" s="4">
        <v>1.0149672522673789</v>
      </c>
      <c r="D591" s="4">
        <v>1.8323021064531795</v>
      </c>
      <c r="E591" s="4">
        <v>2.1066066111947661</v>
      </c>
      <c r="F591" s="4">
        <v>6.1168095314853383</v>
      </c>
      <c r="G591" s="4">
        <v>3.1633906233743594</v>
      </c>
      <c r="H591" s="4">
        <v>4.3433065102412636</v>
      </c>
      <c r="I591" s="4">
        <v>4.2790164574788365</v>
      </c>
    </row>
    <row r="592" spans="1:9" x14ac:dyDescent="0.3">
      <c r="A592" s="4">
        <v>24.8</v>
      </c>
      <c r="B592" s="4">
        <v>4.8166161242926622</v>
      </c>
      <c r="C592" s="4">
        <v>2.4923044729100887</v>
      </c>
      <c r="D592" s="4">
        <v>3.2299572615164553</v>
      </c>
      <c r="E592" s="4">
        <v>1.773196662170887</v>
      </c>
      <c r="F592" s="4">
        <v>4.7860178052994913</v>
      </c>
      <c r="G592" s="4">
        <v>2.1746214985834866</v>
      </c>
      <c r="H592" s="4">
        <v>2.3985305444733482</v>
      </c>
      <c r="I592" s="4">
        <v>3.911816097985747</v>
      </c>
    </row>
    <row r="593" spans="1:9" x14ac:dyDescent="0.3">
      <c r="A593" s="4">
        <v>25</v>
      </c>
      <c r="B593" s="4">
        <v>4.3169498191803708</v>
      </c>
      <c r="C593" s="4">
        <v>2.7927321673899668</v>
      </c>
      <c r="D593" s="4">
        <v>3.2148491931393934</v>
      </c>
      <c r="E593" s="4">
        <v>2.3519010483765412</v>
      </c>
      <c r="F593" s="4">
        <v>4.9270446307822624</v>
      </c>
      <c r="G593" s="4">
        <v>4.3002759026505455</v>
      </c>
      <c r="H593" s="4">
        <v>4.1694314745460517</v>
      </c>
      <c r="I593" s="4">
        <v>5.6976031522564012</v>
      </c>
    </row>
    <row r="594" spans="1:9" x14ac:dyDescent="0.3">
      <c r="A594" s="4">
        <v>25.2</v>
      </c>
      <c r="B594" s="4">
        <v>4.1444156064683142</v>
      </c>
      <c r="C594" s="4">
        <v>1.8799426205408658</v>
      </c>
      <c r="D594" s="4">
        <v>2.2602554915760589</v>
      </c>
      <c r="E594" s="4">
        <v>1.6884188770323978</v>
      </c>
      <c r="F594" s="4">
        <v>2.8131834774379443</v>
      </c>
      <c r="G594" s="4">
        <v>2.9591832538797753</v>
      </c>
      <c r="H594" s="4">
        <v>3.9841371019670517</v>
      </c>
      <c r="I594" s="4">
        <v>4.1684054065928571</v>
      </c>
    </row>
    <row r="595" spans="1:9" x14ac:dyDescent="0.3">
      <c r="A595" s="4">
        <v>25.4</v>
      </c>
      <c r="B595" s="4">
        <v>6.4260840722869128</v>
      </c>
      <c r="C595" s="4">
        <v>3.1498793511007359</v>
      </c>
      <c r="D595" s="4">
        <v>2.7080738488008791</v>
      </c>
      <c r="E595" s="4">
        <v>2.1610228178449367</v>
      </c>
      <c r="F595" s="4">
        <v>4.6777954010954588</v>
      </c>
      <c r="G595" s="4">
        <v>2.7838329971182274</v>
      </c>
      <c r="H595" s="4">
        <v>4.715077114195906</v>
      </c>
      <c r="I595" s="4">
        <v>3.5778213617117864</v>
      </c>
    </row>
    <row r="596" spans="1:9" x14ac:dyDescent="0.3">
      <c r="A596" s="4">
        <v>25.6</v>
      </c>
      <c r="B596" s="4">
        <v>6.1624029859693845</v>
      </c>
      <c r="C596" s="4">
        <v>2.3867298712040435</v>
      </c>
      <c r="D596" s="4">
        <v>2.5642332212880543</v>
      </c>
      <c r="E596" s="4">
        <v>1.7719712423587437</v>
      </c>
      <c r="F596" s="4">
        <v>3.0717373309986677</v>
      </c>
      <c r="G596" s="4">
        <v>2.5825769910131866</v>
      </c>
      <c r="H596" s="4">
        <v>3.0934049905401522</v>
      </c>
      <c r="I596" s="4">
        <v>3.6600608712563187</v>
      </c>
    </row>
    <row r="597" spans="1:9" x14ac:dyDescent="0.3">
      <c r="A597" s="4">
        <v>25.8</v>
      </c>
      <c r="B597" s="4">
        <v>6.318827361741576</v>
      </c>
      <c r="C597" s="4">
        <v>2.3825510113806949</v>
      </c>
      <c r="D597" s="4">
        <v>2.6291166030230513</v>
      </c>
      <c r="E597" s="4">
        <v>1.5803046343390279</v>
      </c>
      <c r="F597" s="4">
        <v>0.4350502208587152</v>
      </c>
      <c r="G597" s="4">
        <v>2.6712707407349865</v>
      </c>
      <c r="H597" s="4">
        <v>2.5074431255947132</v>
      </c>
      <c r="I597" s="4">
        <v>8.1363415699563113</v>
      </c>
    </row>
    <row r="598" spans="1:9" x14ac:dyDescent="0.3">
      <c r="A598" s="4">
        <v>26</v>
      </c>
      <c r="B598" s="4">
        <v>8.074054846443202</v>
      </c>
      <c r="C598" s="4">
        <v>2.361955259009747</v>
      </c>
      <c r="D598" s="4">
        <v>2.707517517832192</v>
      </c>
      <c r="E598" s="4">
        <v>2.3884137574177862</v>
      </c>
      <c r="F598" s="4">
        <v>1.8682693463338633</v>
      </c>
      <c r="G598" s="4">
        <v>2.7119022175083169</v>
      </c>
      <c r="H598" s="4">
        <v>3.5274033986713778</v>
      </c>
      <c r="I598" s="4">
        <v>5.5379562801176245</v>
      </c>
    </row>
    <row r="599" spans="1:9" x14ac:dyDescent="0.3">
      <c r="A599" s="4">
        <v>26.2</v>
      </c>
      <c r="B599" s="4">
        <v>8.0038640689605671</v>
      </c>
      <c r="C599" s="4">
        <v>1.5357342076975335</v>
      </c>
      <c r="D599" s="4">
        <v>3.4850086986584228</v>
      </c>
      <c r="E599" s="4">
        <v>2.1069758886161307</v>
      </c>
      <c r="F599" s="4">
        <v>3.3636052369640819</v>
      </c>
      <c r="G599" s="4">
        <v>1.7412024629116056</v>
      </c>
      <c r="H599" s="4">
        <v>3.8521195144218847</v>
      </c>
      <c r="I599" s="4">
        <v>5.0773780015361627</v>
      </c>
    </row>
    <row r="600" spans="1:9" x14ac:dyDescent="0.3">
      <c r="A600" s="4">
        <v>26.4</v>
      </c>
      <c r="B600" s="4">
        <v>7.1673316933672506</v>
      </c>
      <c r="C600" s="4">
        <v>1.1409831017378289</v>
      </c>
      <c r="D600" s="4">
        <v>3.0422101611252121</v>
      </c>
      <c r="E600" s="4">
        <v>1.8702848064467883</v>
      </c>
      <c r="F600" s="4">
        <v>4.376002148899099</v>
      </c>
      <c r="G600" s="4">
        <v>2.0225680162633779</v>
      </c>
      <c r="H600" s="4">
        <v>3.5478531694697111</v>
      </c>
      <c r="I600" s="4">
        <v>10.432576924031435</v>
      </c>
    </row>
    <row r="601" spans="1:9" x14ac:dyDescent="0.3">
      <c r="A601" s="4">
        <v>26.6</v>
      </c>
      <c r="B601" s="4">
        <v>7.4709908956827773</v>
      </c>
      <c r="C601" s="4">
        <v>2.2042285695251409</v>
      </c>
      <c r="D601" s="4">
        <v>3.3079052762682575</v>
      </c>
      <c r="E601" s="4">
        <v>1.6111016166915548</v>
      </c>
      <c r="F601" s="4">
        <v>2.9110573363952716</v>
      </c>
      <c r="G601" s="4">
        <v>2.2764719920365679</v>
      </c>
      <c r="H601" s="4">
        <v>3.6429753955884729</v>
      </c>
      <c r="I601" s="4">
        <v>4.102152642433512</v>
      </c>
    </row>
    <row r="602" spans="1:9" x14ac:dyDescent="0.3">
      <c r="A602" s="4">
        <v>26.8</v>
      </c>
      <c r="B602" s="4">
        <v>9.3427676503718224</v>
      </c>
      <c r="C602" s="4">
        <v>3.9538474613251187</v>
      </c>
      <c r="D602" s="4">
        <v>2.4780570212429018</v>
      </c>
      <c r="E602" s="4">
        <v>1.5769904520786087</v>
      </c>
      <c r="F602" s="4">
        <v>3.7122925206719795</v>
      </c>
      <c r="G602" s="4">
        <v>2.5822421264181989</v>
      </c>
      <c r="H602" s="4">
        <v>3.0589810222730249</v>
      </c>
      <c r="I602" s="4">
        <v>4.2429936444714338</v>
      </c>
    </row>
    <row r="603" spans="1:9" x14ac:dyDescent="0.3">
      <c r="A603" s="4">
        <v>27</v>
      </c>
      <c r="B603" s="4">
        <v>8.1992957960378963</v>
      </c>
      <c r="C603" s="4">
        <v>3.1858584322002503</v>
      </c>
      <c r="D603" s="4">
        <v>2.8070738743188959</v>
      </c>
      <c r="E603" s="4">
        <v>1.5152433430029026</v>
      </c>
      <c r="F603" s="4">
        <v>2.3832268893030322</v>
      </c>
      <c r="G603" s="4">
        <v>2.7481686705395663</v>
      </c>
      <c r="H603" s="4">
        <v>2.1356851215139079</v>
      </c>
      <c r="I603" s="4">
        <v>2.6896603826047625</v>
      </c>
    </row>
    <row r="604" spans="1:9" x14ac:dyDescent="0.3">
      <c r="A604" s="4">
        <v>27.2</v>
      </c>
      <c r="B604" s="4">
        <v>8.4519604643856532</v>
      </c>
      <c r="C604" s="4">
        <v>1.592938349790749</v>
      </c>
      <c r="D604" s="4">
        <v>2.5743305223496629</v>
      </c>
      <c r="E604" s="4">
        <v>2.3620950942515466</v>
      </c>
      <c r="F604" s="4">
        <v>2.402839141370519</v>
      </c>
      <c r="G604" s="4">
        <v>3.5799739157606969</v>
      </c>
      <c r="H604" s="4">
        <v>0.76773478664057548</v>
      </c>
      <c r="I604" s="4">
        <v>4.9887842725182416</v>
      </c>
    </row>
    <row r="605" spans="1:9" x14ac:dyDescent="0.3">
      <c r="A605" s="4">
        <v>27.4</v>
      </c>
      <c r="B605" s="4">
        <v>8.8147937777761083</v>
      </c>
      <c r="C605" s="4">
        <v>2.5114583382637341</v>
      </c>
      <c r="D605" s="4">
        <v>2.528350437685571</v>
      </c>
      <c r="E605" s="4">
        <v>2.5080789196542712</v>
      </c>
      <c r="F605" s="4">
        <v>1.530200626250406</v>
      </c>
      <c r="G605" s="4">
        <v>1.8961157627497407</v>
      </c>
      <c r="H605" s="4">
        <v>2.147389067516889</v>
      </c>
      <c r="I605" s="4">
        <v>1.8490262217849118</v>
      </c>
    </row>
    <row r="606" spans="1:9" x14ac:dyDescent="0.3">
      <c r="A606" s="4">
        <v>27.6</v>
      </c>
      <c r="B606" s="4">
        <v>7.5600339739729021</v>
      </c>
      <c r="C606" s="4">
        <v>3.5089965778095737</v>
      </c>
      <c r="D606" s="4">
        <v>2.5258663090511742</v>
      </c>
      <c r="E606" s="4">
        <v>2.9478810272535498</v>
      </c>
      <c r="F606" s="4">
        <v>3.7761923171856395</v>
      </c>
      <c r="G606" s="4">
        <v>2.9040031108364639</v>
      </c>
      <c r="H606" s="4">
        <v>7.0530283289652838</v>
      </c>
      <c r="I606" s="4">
        <v>7.4411564935324703</v>
      </c>
    </row>
    <row r="607" spans="1:9" x14ac:dyDescent="0.3">
      <c r="A607" s="4">
        <v>27.8</v>
      </c>
      <c r="B607" s="4">
        <v>7.1204507031961271</v>
      </c>
      <c r="C607" s="4">
        <v>2.7502179992062681</v>
      </c>
      <c r="D607" s="4">
        <v>2.5822862705508305</v>
      </c>
      <c r="E607" s="4">
        <v>2.8650989220897221</v>
      </c>
      <c r="F607" s="4">
        <v>1.5711258030574262</v>
      </c>
      <c r="G607" s="4">
        <v>2.2821271089164004</v>
      </c>
      <c r="H607" s="4">
        <v>3.2339918357902566</v>
      </c>
      <c r="I607" s="4">
        <v>2.4831299793147923</v>
      </c>
    </row>
    <row r="608" spans="1:9" x14ac:dyDescent="0.3">
      <c r="A608" s="4">
        <v>28</v>
      </c>
      <c r="B608" s="4">
        <v>6.6540119585141779</v>
      </c>
      <c r="C608" s="4">
        <v>3.3363008689156164</v>
      </c>
      <c r="D608" s="4">
        <v>3.1321308077711061</v>
      </c>
      <c r="E608" s="4">
        <v>2.4515418412322445</v>
      </c>
      <c r="F608" s="4">
        <v>2.5664456233312611</v>
      </c>
      <c r="G608" s="4">
        <v>2.1428141334836863</v>
      </c>
      <c r="H608" s="4">
        <v>4.214993005279565</v>
      </c>
      <c r="I608" s="4">
        <v>3.6836286738982018</v>
      </c>
    </row>
    <row r="609" spans="1:9" x14ac:dyDescent="0.3">
      <c r="A609" s="4">
        <v>28.2</v>
      </c>
      <c r="B609" s="4">
        <v>6.5847052016580738</v>
      </c>
      <c r="C609" s="4">
        <v>1.8178709697085906</v>
      </c>
      <c r="D609" s="4">
        <v>2.925574926711592</v>
      </c>
      <c r="E609" s="4">
        <v>2.5877404366857459</v>
      </c>
      <c r="F609" s="4">
        <v>2.3554909925566521</v>
      </c>
      <c r="G609" s="4">
        <v>1.1917485347866466</v>
      </c>
      <c r="H609" s="4">
        <v>0.93740185259474818</v>
      </c>
      <c r="I609" s="4">
        <v>5.3473659435558112</v>
      </c>
    </row>
    <row r="610" spans="1:9" x14ac:dyDescent="0.3">
      <c r="A610" s="4">
        <v>28.4</v>
      </c>
      <c r="B610" s="4">
        <v>7.3395792969632554</v>
      </c>
      <c r="C610" s="4">
        <v>3.4217501629046954</v>
      </c>
      <c r="D610" s="4">
        <v>2.1752024093349811</v>
      </c>
      <c r="E610" s="4">
        <v>2.4372257469146876</v>
      </c>
      <c r="F610" s="4">
        <v>1.7214138873321208</v>
      </c>
      <c r="G610" s="4">
        <v>3.1056675814065198</v>
      </c>
      <c r="H610" s="4">
        <v>1.3881069888522304</v>
      </c>
      <c r="I610" s="4">
        <v>5.9108805359641083</v>
      </c>
    </row>
    <row r="611" spans="1:9" x14ac:dyDescent="0.3">
      <c r="A611" s="4">
        <v>28.6</v>
      </c>
      <c r="B611" s="4">
        <v>6.8507093526509584</v>
      </c>
      <c r="C611" s="4">
        <v>2.8005641899566114</v>
      </c>
      <c r="D611" s="4">
        <v>2.2863456418594001</v>
      </c>
      <c r="E611" s="4">
        <v>2.9949425850330935</v>
      </c>
      <c r="F611" s="4">
        <v>4.0534640934916606</v>
      </c>
      <c r="G611" s="4">
        <v>2.6651945845257683</v>
      </c>
      <c r="H611" s="4">
        <v>3.8447262018004897</v>
      </c>
      <c r="I611" s="4">
        <v>6.7819177828937285</v>
      </c>
    </row>
    <row r="612" spans="1:9" x14ac:dyDescent="0.3">
      <c r="A612" s="4">
        <v>28.8</v>
      </c>
      <c r="B612" s="4">
        <v>6.0415019136678918</v>
      </c>
      <c r="C612" s="4">
        <v>2.5524182295679254</v>
      </c>
      <c r="D612" s="4">
        <v>3.0723385342239462</v>
      </c>
      <c r="E612" s="4">
        <v>1.0708746526111712</v>
      </c>
      <c r="F612" s="4">
        <v>3.7434814813481787</v>
      </c>
      <c r="G612" s="4">
        <v>2.9819812747547081</v>
      </c>
      <c r="H612" s="4">
        <v>6.2732423327406615</v>
      </c>
      <c r="I612" s="4">
        <v>1.5560119929403993</v>
      </c>
    </row>
    <row r="613" spans="1:9" x14ac:dyDescent="0.3">
      <c r="A613" s="4">
        <v>29</v>
      </c>
      <c r="B613" s="4">
        <v>7.4086280379482625</v>
      </c>
      <c r="C613" s="4">
        <v>3.2396295228946785</v>
      </c>
      <c r="D613" s="4">
        <v>1.7936532194545698</v>
      </c>
      <c r="E613" s="4">
        <v>2.2621724773285954</v>
      </c>
      <c r="F613" s="4">
        <v>2.2667047532269908</v>
      </c>
      <c r="G613" s="4">
        <v>2.4059890694329993</v>
      </c>
      <c r="H613" s="4">
        <v>4.3622257574789476</v>
      </c>
      <c r="I613" s="4">
        <v>2.6099110952984712</v>
      </c>
    </row>
    <row r="614" spans="1:9" x14ac:dyDescent="0.3">
      <c r="A614" s="4">
        <v>29.2</v>
      </c>
      <c r="B614" s="4">
        <v>6.6118500207655053</v>
      </c>
      <c r="C614" s="4">
        <v>3.4749954240827656</v>
      </c>
      <c r="D614" s="4">
        <v>1.4376540552065793</v>
      </c>
      <c r="E614" s="4">
        <v>1.9679961265714321</v>
      </c>
      <c r="F614" s="4">
        <v>5.3749586273191037</v>
      </c>
      <c r="G614" s="4">
        <v>2.3048224426337649</v>
      </c>
      <c r="H614" s="4">
        <v>2.9354542261544756</v>
      </c>
      <c r="I614" s="4">
        <v>3.7123032307324446</v>
      </c>
    </row>
    <row r="615" spans="1:9" x14ac:dyDescent="0.3">
      <c r="A615" s="4">
        <v>29.4</v>
      </c>
      <c r="B615" s="4">
        <v>6.6371266062158583</v>
      </c>
      <c r="C615" s="4">
        <v>2.4158371812325368</v>
      </c>
      <c r="D615" s="4">
        <v>2.0871205944953242</v>
      </c>
      <c r="E615" s="4">
        <v>2.3077805484221678</v>
      </c>
      <c r="F615" s="4">
        <v>3.0598021967888278</v>
      </c>
      <c r="G615" s="4">
        <v>2.9635464378640357</v>
      </c>
      <c r="H615" s="4">
        <v>1.9367581887557401</v>
      </c>
      <c r="I615" s="4">
        <v>5.0351634970935235</v>
      </c>
    </row>
    <row r="616" spans="1:9" x14ac:dyDescent="0.3">
      <c r="A616" s="4">
        <v>29.6</v>
      </c>
      <c r="B616" s="4">
        <v>6.5874486625463575</v>
      </c>
      <c r="C616" s="4">
        <v>1.9284098270812988</v>
      </c>
      <c r="D616" s="4">
        <v>1.1693565763120073</v>
      </c>
      <c r="E616" s="4">
        <v>1.5894612860110267</v>
      </c>
      <c r="F616" s="4">
        <v>5.417554623563773</v>
      </c>
      <c r="G616" s="4">
        <v>1.9924939586854977</v>
      </c>
      <c r="H616" s="4">
        <v>3.8217435725915299</v>
      </c>
      <c r="I616" s="4">
        <v>3.0609658371501718</v>
      </c>
    </row>
    <row r="617" spans="1:9" x14ac:dyDescent="0.3">
      <c r="A617" s="4">
        <v>29.8</v>
      </c>
      <c r="B617" s="4">
        <v>7.9983737344313157</v>
      </c>
      <c r="C617" s="4">
        <v>2.49209530742593</v>
      </c>
      <c r="D617" s="4">
        <v>1.3033463215117709</v>
      </c>
      <c r="E617" s="4">
        <v>2.5983657386526988</v>
      </c>
      <c r="F617" s="4">
        <v>2.8719156916793551</v>
      </c>
      <c r="G617" s="4">
        <v>1.2645676665478758</v>
      </c>
      <c r="H617" s="4">
        <v>2.3726809392488382</v>
      </c>
      <c r="I617" s="4">
        <v>4.1380004383269284</v>
      </c>
    </row>
    <row r="618" spans="1:9" x14ac:dyDescent="0.3">
      <c r="A618" s="4">
        <v>30</v>
      </c>
      <c r="B618" s="4">
        <v>5.049003863722171</v>
      </c>
      <c r="C618" s="4">
        <v>3.4590758695879691</v>
      </c>
      <c r="D618" s="4">
        <v>1.5209637030168841</v>
      </c>
      <c r="E618" s="4">
        <v>2.7060054654258896</v>
      </c>
      <c r="F618" s="4">
        <v>3.255478019752347</v>
      </c>
      <c r="G618" s="4">
        <v>1.2575071562792208</v>
      </c>
      <c r="H618" s="4">
        <v>3.6251859765319261</v>
      </c>
      <c r="I618" s="4">
        <v>3.9927418739177227</v>
      </c>
    </row>
    <row r="622" spans="1:9" x14ac:dyDescent="0.3">
      <c r="C622" s="6" t="s">
        <v>79</v>
      </c>
    </row>
    <row r="623" spans="1:9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B624" s="5">
        <v>567.43746599999997</v>
      </c>
      <c r="C624" s="5">
        <v>356.012046</v>
      </c>
      <c r="D624" s="5">
        <v>334.99004300000001</v>
      </c>
      <c r="E624" s="5">
        <v>272.15339799999998</v>
      </c>
      <c r="F624" s="5">
        <v>814.62709900000004</v>
      </c>
      <c r="G624" s="5">
        <v>402.13076100000001</v>
      </c>
      <c r="H624" s="5">
        <v>499.23385999999999</v>
      </c>
      <c r="I624" s="5">
        <v>759.04076699999996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13" workbookViewId="0">
      <selection activeCell="A613" sqref="A1:A1048576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7" t="s">
        <v>66</v>
      </c>
      <c r="M2" s="7" t="s">
        <v>65</v>
      </c>
      <c r="N2" s="7" t="s">
        <v>64</v>
      </c>
      <c r="O2" s="7" t="s">
        <v>63</v>
      </c>
      <c r="P2" s="7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-59.036243439000003</v>
      </c>
      <c r="D3" s="4">
        <v>16780.537109375</v>
      </c>
      <c r="E3" s="4">
        <v>16780.537109375</v>
      </c>
      <c r="F3" s="4">
        <v>5.478651524</v>
      </c>
      <c r="G3" s="4">
        <v>6</v>
      </c>
      <c r="H3" s="4">
        <v>-116.565048218</v>
      </c>
      <c r="I3" s="4">
        <v>21928.162109375</v>
      </c>
      <c r="J3" s="4">
        <v>21928.162109375</v>
      </c>
      <c r="K3" s="4">
        <v>4.9246096609999999</v>
      </c>
      <c r="L3" s="7">
        <v>6</v>
      </c>
      <c r="M3" s="7">
        <v>-63.434947970000003</v>
      </c>
      <c r="N3" s="7">
        <v>16794.345700000002</v>
      </c>
      <c r="O3" s="7">
        <v>16794.345700000002</v>
      </c>
      <c r="P3" s="7">
        <v>5.199158669</v>
      </c>
      <c r="Q3" s="4">
        <v>6</v>
      </c>
      <c r="R3" s="4">
        <v>-38.659809113000001</v>
      </c>
      <c r="S3" s="4">
        <v>19397.17578125</v>
      </c>
      <c r="T3" s="4">
        <v>19397.17578125</v>
      </c>
      <c r="U3" s="4">
        <v>5.497869015</v>
      </c>
      <c r="V3" s="4">
        <v>1760</v>
      </c>
      <c r="W3" s="4">
        <v>2934758.5</v>
      </c>
      <c r="X3" s="4">
        <v>2934758.5</v>
      </c>
      <c r="Y3" s="4">
        <v>6</v>
      </c>
      <c r="Z3" s="4">
        <v>111.80140686</v>
      </c>
      <c r="AA3" s="4">
        <v>16045.5546875</v>
      </c>
      <c r="AB3" s="4">
        <v>16045.5546875</v>
      </c>
      <c r="AC3" s="4">
        <v>5.3573675160000001</v>
      </c>
      <c r="AD3" s="4">
        <v>8</v>
      </c>
      <c r="AE3" s="4">
        <v>-15.945395469999999</v>
      </c>
      <c r="AF3" s="4">
        <v>26298.267578125</v>
      </c>
      <c r="AG3" s="4">
        <v>26298.267578125</v>
      </c>
      <c r="AH3" s="4">
        <v>7.1419148449999996</v>
      </c>
      <c r="AI3" s="4">
        <v>8</v>
      </c>
      <c r="AJ3" s="4">
        <v>-74.054603576999995</v>
      </c>
      <c r="AK3" s="4">
        <v>17156.359375</v>
      </c>
      <c r="AL3" s="4">
        <v>17156.359375</v>
      </c>
      <c r="AM3" s="4">
        <v>6.7102742199999996</v>
      </c>
      <c r="AN3" s="4">
        <v>8</v>
      </c>
      <c r="AO3" s="4">
        <v>74.054603576999995</v>
      </c>
      <c r="AP3" s="4">
        <v>26039.412109375</v>
      </c>
      <c r="AQ3" s="4">
        <v>26039.412109375</v>
      </c>
      <c r="AR3" s="4">
        <v>7.1200032230000003</v>
      </c>
    </row>
    <row r="4" spans="1:44" x14ac:dyDescent="0.3">
      <c r="A4" s="4">
        <v>0.2</v>
      </c>
      <c r="B4" s="4">
        <v>6</v>
      </c>
      <c r="C4" s="4">
        <v>-59.036243439000003</v>
      </c>
      <c r="D4" s="4">
        <v>18599.921875</v>
      </c>
      <c r="E4" s="4">
        <v>18599.921875</v>
      </c>
      <c r="F4" s="4">
        <v>5.478651524</v>
      </c>
      <c r="G4" s="4">
        <v>6</v>
      </c>
      <c r="H4" s="4">
        <v>-116.565048218</v>
      </c>
      <c r="I4" s="4">
        <v>21511.287109375</v>
      </c>
      <c r="J4" s="4">
        <v>21511.287109375</v>
      </c>
      <c r="K4" s="4">
        <v>4.9246096609999999</v>
      </c>
      <c r="L4" s="7">
        <v>6</v>
      </c>
      <c r="M4" s="7">
        <v>-63.434947970000003</v>
      </c>
      <c r="N4" s="7">
        <v>14581.877930000001</v>
      </c>
      <c r="O4" s="7">
        <v>14581.877930000001</v>
      </c>
      <c r="P4" s="7">
        <v>5.199158669</v>
      </c>
      <c r="Q4" s="4">
        <v>6</v>
      </c>
      <c r="R4" s="4">
        <v>-38.659809113000001</v>
      </c>
      <c r="S4" s="4">
        <v>24027.07421875</v>
      </c>
      <c r="T4" s="4">
        <v>24027.07421875</v>
      </c>
      <c r="U4" s="4">
        <v>5.497869015</v>
      </c>
      <c r="V4" s="4">
        <v>1760</v>
      </c>
      <c r="W4" s="4">
        <v>3082627.5</v>
      </c>
      <c r="X4" s="4">
        <v>3082627.5</v>
      </c>
      <c r="Y4" s="4">
        <v>6</v>
      </c>
      <c r="Z4" s="4">
        <v>111.80140686</v>
      </c>
      <c r="AA4" s="4">
        <v>14664.90234375</v>
      </c>
      <c r="AB4" s="4">
        <v>14664.90234375</v>
      </c>
      <c r="AC4" s="4">
        <v>5.3573675160000001</v>
      </c>
      <c r="AD4" s="4">
        <v>8</v>
      </c>
      <c r="AE4" s="4">
        <v>-15.945395469999999</v>
      </c>
      <c r="AF4" s="4">
        <v>28343.642578125</v>
      </c>
      <c r="AG4" s="4">
        <v>28343.642578125</v>
      </c>
      <c r="AH4" s="4">
        <v>7.1419148449999996</v>
      </c>
      <c r="AI4" s="4">
        <v>8</v>
      </c>
      <c r="AJ4" s="4">
        <v>-74.054603576999995</v>
      </c>
      <c r="AK4" s="4">
        <v>21062.421875</v>
      </c>
      <c r="AL4" s="4">
        <v>21062.421875</v>
      </c>
      <c r="AM4" s="4">
        <v>6.7102742199999996</v>
      </c>
      <c r="AN4" s="4">
        <v>8</v>
      </c>
      <c r="AO4" s="4">
        <v>74.054603576999995</v>
      </c>
      <c r="AP4" s="4">
        <v>23358.009765625</v>
      </c>
      <c r="AQ4" s="4">
        <v>23358.009765625</v>
      </c>
      <c r="AR4" s="4">
        <v>7.1200032230000003</v>
      </c>
    </row>
    <row r="5" spans="1:44" x14ac:dyDescent="0.3">
      <c r="A5" s="4">
        <v>0.4</v>
      </c>
      <c r="B5" s="4">
        <v>6</v>
      </c>
      <c r="C5" s="4">
        <v>-59.036243439000003</v>
      </c>
      <c r="D5" s="4">
        <v>19241.181640625</v>
      </c>
      <c r="E5" s="4">
        <v>19241.181640625</v>
      </c>
      <c r="F5" s="4">
        <v>5.478651524</v>
      </c>
      <c r="G5" s="4">
        <v>6</v>
      </c>
      <c r="H5" s="4">
        <v>-116.565048218</v>
      </c>
      <c r="I5" s="4">
        <v>17626.162109375</v>
      </c>
      <c r="J5" s="4">
        <v>17626.162109375</v>
      </c>
      <c r="K5" s="4">
        <v>4.9246096609999999</v>
      </c>
      <c r="L5" s="7">
        <v>6</v>
      </c>
      <c r="M5" s="7">
        <v>-63.434947970000003</v>
      </c>
      <c r="N5" s="7">
        <v>13684.747069999999</v>
      </c>
      <c r="O5" s="7">
        <v>13684.747069999999</v>
      </c>
      <c r="P5" s="7">
        <v>5.199158669</v>
      </c>
      <c r="Q5" s="4">
        <v>6</v>
      </c>
      <c r="R5" s="4">
        <v>-38.659809113000001</v>
      </c>
      <c r="S5" s="4">
        <v>21886.146484375</v>
      </c>
      <c r="T5" s="4">
        <v>21886.146484375</v>
      </c>
      <c r="U5" s="4">
        <v>5.497869015</v>
      </c>
      <c r="V5" s="4">
        <v>1760</v>
      </c>
      <c r="W5" s="4">
        <v>3043791.5</v>
      </c>
      <c r="X5" s="4">
        <v>3043791.5</v>
      </c>
      <c r="Y5" s="4">
        <v>6</v>
      </c>
      <c r="Z5" s="4">
        <v>111.80140686</v>
      </c>
      <c r="AA5" s="4">
        <v>17934.966796875</v>
      </c>
      <c r="AB5" s="4">
        <v>17934.966796875</v>
      </c>
      <c r="AC5" s="4">
        <v>5.3573675160000001</v>
      </c>
      <c r="AD5" s="4">
        <v>8</v>
      </c>
      <c r="AE5" s="4">
        <v>-15.945395469999999</v>
      </c>
      <c r="AF5" s="4">
        <v>27214.21484375</v>
      </c>
      <c r="AG5" s="4">
        <v>27214.21484375</v>
      </c>
      <c r="AH5" s="4">
        <v>7.1419148449999996</v>
      </c>
      <c r="AI5" s="4">
        <v>8</v>
      </c>
      <c r="AJ5" s="4">
        <v>-74.054603576999995</v>
      </c>
      <c r="AK5" s="4">
        <v>20520.322265625</v>
      </c>
      <c r="AL5" s="4">
        <v>20520.322265625</v>
      </c>
      <c r="AM5" s="4">
        <v>6.7102742199999996</v>
      </c>
      <c r="AN5" s="4">
        <v>8</v>
      </c>
      <c r="AO5" s="4">
        <v>74.054603576999995</v>
      </c>
      <c r="AP5" s="4">
        <v>28433.19921875</v>
      </c>
      <c r="AQ5" s="4">
        <v>28433.19921875</v>
      </c>
      <c r="AR5" s="4">
        <v>7.1200032230000003</v>
      </c>
    </row>
    <row r="6" spans="1:44" x14ac:dyDescent="0.3">
      <c r="A6" s="4">
        <v>0.6</v>
      </c>
      <c r="B6" s="4">
        <v>6</v>
      </c>
      <c r="C6" s="4">
        <v>-59.036243439000003</v>
      </c>
      <c r="D6" s="4">
        <v>17851.150390625</v>
      </c>
      <c r="E6" s="4">
        <v>17851.150390625</v>
      </c>
      <c r="F6" s="4">
        <v>5.478651524</v>
      </c>
      <c r="G6" s="4">
        <v>6</v>
      </c>
      <c r="H6" s="4">
        <v>-116.565048218</v>
      </c>
      <c r="I6" s="4">
        <v>15767.9765625</v>
      </c>
      <c r="J6" s="4">
        <v>15767.9765625</v>
      </c>
      <c r="K6" s="4">
        <v>4.9246096609999999</v>
      </c>
      <c r="L6" s="7">
        <v>6</v>
      </c>
      <c r="M6" s="7">
        <v>-63.434947970000003</v>
      </c>
      <c r="N6" s="7">
        <v>14670.916020000001</v>
      </c>
      <c r="O6" s="7">
        <v>14670.916020000001</v>
      </c>
      <c r="P6" s="7">
        <v>5.199158669</v>
      </c>
      <c r="Q6" s="4">
        <v>6</v>
      </c>
      <c r="R6" s="4">
        <v>-38.659809113000001</v>
      </c>
      <c r="S6" s="4">
        <v>22614.201171875</v>
      </c>
      <c r="T6" s="4">
        <v>22614.201171875</v>
      </c>
      <c r="U6" s="4">
        <v>5.497869015</v>
      </c>
      <c r="V6" s="4">
        <v>1760</v>
      </c>
      <c r="W6" s="4">
        <v>3110354.75</v>
      </c>
      <c r="X6" s="4">
        <v>3110354.75</v>
      </c>
      <c r="Y6" s="4">
        <v>6</v>
      </c>
      <c r="Z6" s="4">
        <v>111.80140686</v>
      </c>
      <c r="AA6" s="4">
        <v>15389.220703125</v>
      </c>
      <c r="AB6" s="4">
        <v>15389.220703125</v>
      </c>
      <c r="AC6" s="4">
        <v>5.3573675160000001</v>
      </c>
      <c r="AD6" s="4">
        <v>8</v>
      </c>
      <c r="AE6" s="4">
        <v>-15.945395469999999</v>
      </c>
      <c r="AF6" s="4">
        <v>25957.328125</v>
      </c>
      <c r="AG6" s="4">
        <v>25957.328125</v>
      </c>
      <c r="AH6" s="4">
        <v>7.1419148449999996</v>
      </c>
      <c r="AI6" s="4">
        <v>8</v>
      </c>
      <c r="AJ6" s="4">
        <v>-74.054603576999995</v>
      </c>
      <c r="AK6" s="4">
        <v>18258.224609375</v>
      </c>
      <c r="AL6" s="4">
        <v>18258.224609375</v>
      </c>
      <c r="AM6" s="4">
        <v>6.7102742199999996</v>
      </c>
      <c r="AN6" s="4">
        <v>8</v>
      </c>
      <c r="AO6" s="4">
        <v>74.054603576999995</v>
      </c>
      <c r="AP6" s="4">
        <v>22129.298828125</v>
      </c>
      <c r="AQ6" s="4">
        <v>22129.298828125</v>
      </c>
      <c r="AR6" s="4">
        <v>7.1200032230000003</v>
      </c>
    </row>
    <row r="7" spans="1:44" x14ac:dyDescent="0.3">
      <c r="A7" s="4">
        <v>0.8</v>
      </c>
      <c r="B7" s="4">
        <v>6</v>
      </c>
      <c r="C7" s="4">
        <v>-59.036243439000003</v>
      </c>
      <c r="D7" s="4">
        <v>23537.033203125</v>
      </c>
      <c r="E7" s="4">
        <v>23537.033203125</v>
      </c>
      <c r="F7" s="4">
        <v>5.478651524</v>
      </c>
      <c r="G7" s="4">
        <v>6</v>
      </c>
      <c r="H7" s="4">
        <v>-116.565048218</v>
      </c>
      <c r="I7" s="4">
        <v>19651.43359375</v>
      </c>
      <c r="J7" s="4">
        <v>19651.43359375</v>
      </c>
      <c r="K7" s="4">
        <v>4.9246096609999999</v>
      </c>
      <c r="L7" s="7">
        <v>6</v>
      </c>
      <c r="M7" s="7">
        <v>-63.434947970000003</v>
      </c>
      <c r="N7" s="7">
        <v>13701.76367</v>
      </c>
      <c r="O7" s="7">
        <v>13701.76367</v>
      </c>
      <c r="P7" s="7">
        <v>5.199158669</v>
      </c>
      <c r="Q7" s="4">
        <v>6</v>
      </c>
      <c r="R7" s="4">
        <v>-38.659809113000001</v>
      </c>
      <c r="S7" s="4">
        <v>19836.08984375</v>
      </c>
      <c r="T7" s="4">
        <v>19836.08984375</v>
      </c>
      <c r="U7" s="4">
        <v>5.497869015</v>
      </c>
      <c r="V7" s="4">
        <v>1760</v>
      </c>
      <c r="W7" s="4">
        <v>3048101.25</v>
      </c>
      <c r="X7" s="4">
        <v>3048101.25</v>
      </c>
      <c r="Y7" s="4">
        <v>6</v>
      </c>
      <c r="Z7" s="4">
        <v>111.80140686</v>
      </c>
      <c r="AA7" s="4">
        <v>15763.6484375</v>
      </c>
      <c r="AB7" s="4">
        <v>15763.6484375</v>
      </c>
      <c r="AC7" s="4">
        <v>5.3573675160000001</v>
      </c>
      <c r="AD7" s="4">
        <v>8</v>
      </c>
      <c r="AE7" s="4">
        <v>-15.945395469999999</v>
      </c>
      <c r="AF7" s="4">
        <v>31865.30078125</v>
      </c>
      <c r="AG7" s="4">
        <v>31865.30078125</v>
      </c>
      <c r="AH7" s="4">
        <v>7.1419148449999996</v>
      </c>
      <c r="AI7" s="4">
        <v>8</v>
      </c>
      <c r="AJ7" s="4">
        <v>-74.054603576999995</v>
      </c>
      <c r="AK7" s="4">
        <v>19292.931640625</v>
      </c>
      <c r="AL7" s="4">
        <v>19292.931640625</v>
      </c>
      <c r="AM7" s="4">
        <v>6.7102742199999996</v>
      </c>
      <c r="AN7" s="4">
        <v>8</v>
      </c>
      <c r="AO7" s="4">
        <v>74.054603576999995</v>
      </c>
      <c r="AP7" s="4">
        <v>24835.6640625</v>
      </c>
      <c r="AQ7" s="4">
        <v>24835.6640625</v>
      </c>
      <c r="AR7" s="4">
        <v>7.1200032230000003</v>
      </c>
    </row>
    <row r="8" spans="1:44" x14ac:dyDescent="0.3">
      <c r="A8" s="4">
        <v>1</v>
      </c>
      <c r="B8" s="4">
        <v>6</v>
      </c>
      <c r="C8" s="4">
        <v>-59.036243439000003</v>
      </c>
      <c r="D8" s="4">
        <v>17260.705078125</v>
      </c>
      <c r="E8" s="4">
        <v>17260.705078125</v>
      </c>
      <c r="F8" s="4">
        <v>5.478651524</v>
      </c>
      <c r="G8" s="4">
        <v>6</v>
      </c>
      <c r="H8" s="4">
        <v>-116.565048218</v>
      </c>
      <c r="I8" s="4">
        <v>14163.799804688</v>
      </c>
      <c r="J8" s="4">
        <v>14163.799804688</v>
      </c>
      <c r="K8" s="4">
        <v>4.9246096609999999</v>
      </c>
      <c r="L8" s="7">
        <v>6</v>
      </c>
      <c r="M8" s="7">
        <v>-63.434947970000003</v>
      </c>
      <c r="N8" s="7">
        <v>17619.578130000002</v>
      </c>
      <c r="O8" s="7">
        <v>17619.578130000002</v>
      </c>
      <c r="P8" s="7">
        <v>5.199158669</v>
      </c>
      <c r="Q8" s="4">
        <v>6</v>
      </c>
      <c r="R8" s="4">
        <v>-38.659809113000001</v>
      </c>
      <c r="S8" s="4">
        <v>24142.662109375</v>
      </c>
      <c r="T8" s="4">
        <v>24142.662109375</v>
      </c>
      <c r="U8" s="4">
        <v>5.497869015</v>
      </c>
      <c r="V8" s="4">
        <v>1760</v>
      </c>
      <c r="W8" s="4">
        <v>3040737</v>
      </c>
      <c r="X8" s="4">
        <v>3040737</v>
      </c>
      <c r="Y8" s="4">
        <v>6</v>
      </c>
      <c r="Z8" s="4">
        <v>111.80140686</v>
      </c>
      <c r="AA8" s="4">
        <v>15605.564453125</v>
      </c>
      <c r="AB8" s="4">
        <v>15605.564453125</v>
      </c>
      <c r="AC8" s="4">
        <v>5.3573675160000001</v>
      </c>
      <c r="AD8" s="4">
        <v>8</v>
      </c>
      <c r="AE8" s="4">
        <v>-15.945395469999999</v>
      </c>
      <c r="AF8" s="4">
        <v>34221.953125</v>
      </c>
      <c r="AG8" s="4">
        <v>34221.953125</v>
      </c>
      <c r="AH8" s="4">
        <v>7.1419148449999996</v>
      </c>
      <c r="AI8" s="4">
        <v>8</v>
      </c>
      <c r="AJ8" s="4">
        <v>-74.054603576999995</v>
      </c>
      <c r="AK8" s="4">
        <v>16839.625</v>
      </c>
      <c r="AL8" s="4">
        <v>16839.625</v>
      </c>
      <c r="AM8" s="4">
        <v>6.7102742199999996</v>
      </c>
      <c r="AN8" s="4">
        <v>8</v>
      </c>
      <c r="AO8" s="4">
        <v>74.054603576999995</v>
      </c>
      <c r="AP8" s="4">
        <v>24463.3671875</v>
      </c>
      <c r="AQ8" s="4">
        <v>24463.3671875</v>
      </c>
      <c r="AR8" s="4">
        <v>7.1200032230000003</v>
      </c>
    </row>
    <row r="9" spans="1:44" x14ac:dyDescent="0.3">
      <c r="A9" s="4">
        <v>1.2</v>
      </c>
      <c r="B9" s="4">
        <v>6</v>
      </c>
      <c r="C9" s="4">
        <v>-59.036243439000003</v>
      </c>
      <c r="D9" s="4">
        <v>16562.068359375</v>
      </c>
      <c r="E9" s="4">
        <v>16562.068359375</v>
      </c>
      <c r="F9" s="4">
        <v>5.478651524</v>
      </c>
      <c r="G9" s="4">
        <v>6</v>
      </c>
      <c r="H9" s="4">
        <v>-116.565048218</v>
      </c>
      <c r="I9" s="4">
        <v>16291.450195312</v>
      </c>
      <c r="J9" s="4">
        <v>16291.450195312</v>
      </c>
      <c r="K9" s="4">
        <v>4.9246096609999999</v>
      </c>
      <c r="L9" s="7">
        <v>6</v>
      </c>
      <c r="M9" s="7">
        <v>-63.434947970000003</v>
      </c>
      <c r="N9" s="7">
        <v>14976.42383</v>
      </c>
      <c r="O9" s="7">
        <v>14976.42383</v>
      </c>
      <c r="P9" s="7">
        <v>5.199158669</v>
      </c>
      <c r="Q9" s="4">
        <v>6</v>
      </c>
      <c r="R9" s="4">
        <v>-38.659809113000001</v>
      </c>
      <c r="S9" s="4">
        <v>26444.603515625</v>
      </c>
      <c r="T9" s="4">
        <v>26444.603515625</v>
      </c>
      <c r="U9" s="4">
        <v>5.497869015</v>
      </c>
      <c r="V9" s="4">
        <v>1760</v>
      </c>
      <c r="W9" s="4">
        <v>3027503.75</v>
      </c>
      <c r="X9" s="4">
        <v>3027503.75</v>
      </c>
      <c r="Y9" s="4">
        <v>6</v>
      </c>
      <c r="Z9" s="4">
        <v>111.80140686</v>
      </c>
      <c r="AA9" s="4">
        <v>17101.02734375</v>
      </c>
      <c r="AB9" s="4">
        <v>17101.02734375</v>
      </c>
      <c r="AC9" s="4">
        <v>5.3573675160000001</v>
      </c>
      <c r="AD9" s="4">
        <v>8</v>
      </c>
      <c r="AE9" s="4">
        <v>-15.945395469999999</v>
      </c>
      <c r="AF9" s="4">
        <v>34952.5</v>
      </c>
      <c r="AG9" s="4">
        <v>34952.5</v>
      </c>
      <c r="AH9" s="4">
        <v>7.1419148449999996</v>
      </c>
      <c r="AI9" s="4">
        <v>8</v>
      </c>
      <c r="AJ9" s="4">
        <v>-74.054603576999995</v>
      </c>
      <c r="AK9" s="4">
        <v>21474.33984375</v>
      </c>
      <c r="AL9" s="4">
        <v>21474.33984375</v>
      </c>
      <c r="AM9" s="4">
        <v>6.7102742199999996</v>
      </c>
      <c r="AN9" s="4">
        <v>8</v>
      </c>
      <c r="AO9" s="4">
        <v>74.054603576999995</v>
      </c>
      <c r="AP9" s="4">
        <v>32216.40625</v>
      </c>
      <c r="AQ9" s="4">
        <v>32216.40625</v>
      </c>
      <c r="AR9" s="4">
        <v>7.1200032230000003</v>
      </c>
    </row>
    <row r="10" spans="1:44" x14ac:dyDescent="0.3">
      <c r="A10" s="4">
        <v>1.4</v>
      </c>
      <c r="B10" s="4">
        <v>6</v>
      </c>
      <c r="C10" s="4">
        <v>-59.036243439000003</v>
      </c>
      <c r="D10" s="4">
        <v>17586.28125</v>
      </c>
      <c r="E10" s="4">
        <v>17586.28125</v>
      </c>
      <c r="F10" s="4">
        <v>5.478651524</v>
      </c>
      <c r="G10" s="4">
        <v>6</v>
      </c>
      <c r="H10" s="4">
        <v>-116.565048218</v>
      </c>
      <c r="I10" s="4">
        <v>18413.2109375</v>
      </c>
      <c r="J10" s="4">
        <v>18413.2109375</v>
      </c>
      <c r="K10" s="4">
        <v>4.9246096609999999</v>
      </c>
      <c r="L10" s="7">
        <v>6</v>
      </c>
      <c r="M10" s="7">
        <v>-63.434947970000003</v>
      </c>
      <c r="N10" s="7">
        <v>16154.29688</v>
      </c>
      <c r="O10" s="7">
        <v>16154.29688</v>
      </c>
      <c r="P10" s="7">
        <v>5.199158669</v>
      </c>
      <c r="Q10" s="4">
        <v>6</v>
      </c>
      <c r="R10" s="4">
        <v>-38.659809113000001</v>
      </c>
      <c r="S10" s="4">
        <v>21515.8671875</v>
      </c>
      <c r="T10" s="4">
        <v>21515.8671875</v>
      </c>
      <c r="U10" s="4">
        <v>5.497869015</v>
      </c>
      <c r="V10" s="4">
        <v>1760</v>
      </c>
      <c r="W10" s="4">
        <v>3119107.25</v>
      </c>
      <c r="X10" s="4">
        <v>3119107.25</v>
      </c>
      <c r="Y10" s="4">
        <v>6</v>
      </c>
      <c r="Z10" s="4">
        <v>111.80140686</v>
      </c>
      <c r="AA10" s="4">
        <v>17331.681640625</v>
      </c>
      <c r="AB10" s="4">
        <v>17331.681640625</v>
      </c>
      <c r="AC10" s="4">
        <v>5.3573675160000001</v>
      </c>
      <c r="AD10" s="4">
        <v>8</v>
      </c>
      <c r="AE10" s="4">
        <v>-15.945395469999999</v>
      </c>
      <c r="AF10" s="4">
        <v>28378.849609375</v>
      </c>
      <c r="AG10" s="4">
        <v>28378.849609375</v>
      </c>
      <c r="AH10" s="4">
        <v>7.1419148449999996</v>
      </c>
      <c r="AI10" s="4">
        <v>8</v>
      </c>
      <c r="AJ10" s="4">
        <v>-74.054603576999995</v>
      </c>
      <c r="AK10" s="4">
        <v>21948.3984375</v>
      </c>
      <c r="AL10" s="4">
        <v>21948.3984375</v>
      </c>
      <c r="AM10" s="4">
        <v>6.7102742199999996</v>
      </c>
      <c r="AN10" s="4">
        <v>8</v>
      </c>
      <c r="AO10" s="4">
        <v>74.054603576999995</v>
      </c>
      <c r="AP10" s="4">
        <v>28594.998046875</v>
      </c>
      <c r="AQ10" s="4">
        <v>28594.998046875</v>
      </c>
      <c r="AR10" s="4">
        <v>7.1200032230000003</v>
      </c>
    </row>
    <row r="11" spans="1:44" x14ac:dyDescent="0.3">
      <c r="A11" s="4">
        <v>1.6</v>
      </c>
      <c r="B11" s="4">
        <v>6</v>
      </c>
      <c r="C11" s="4">
        <v>-59.036243439000003</v>
      </c>
      <c r="D11" s="4">
        <v>18035.59765625</v>
      </c>
      <c r="E11" s="4">
        <v>18035.59765625</v>
      </c>
      <c r="F11" s="4">
        <v>5.478651524</v>
      </c>
      <c r="G11" s="4">
        <v>6</v>
      </c>
      <c r="H11" s="4">
        <v>-116.565048218</v>
      </c>
      <c r="I11" s="4">
        <v>19561.34375</v>
      </c>
      <c r="J11" s="4">
        <v>19561.34375</v>
      </c>
      <c r="K11" s="4">
        <v>4.9246096609999999</v>
      </c>
      <c r="L11" s="7">
        <v>6</v>
      </c>
      <c r="M11" s="7">
        <v>-63.434947970000003</v>
      </c>
      <c r="N11" s="7">
        <v>16073.04492</v>
      </c>
      <c r="O11" s="7">
        <v>16073.04492</v>
      </c>
      <c r="P11" s="7">
        <v>5.199158669</v>
      </c>
      <c r="Q11" s="4">
        <v>6</v>
      </c>
      <c r="R11" s="4">
        <v>-38.659809113000001</v>
      </c>
      <c r="S11" s="4">
        <v>24161.958984375</v>
      </c>
      <c r="T11" s="4">
        <v>24161.958984375</v>
      </c>
      <c r="U11" s="4">
        <v>5.497869015</v>
      </c>
      <c r="V11" s="4">
        <v>1760</v>
      </c>
      <c r="W11" s="4">
        <v>3068389.5</v>
      </c>
      <c r="X11" s="4">
        <v>3068389.5</v>
      </c>
      <c r="Y11" s="4">
        <v>6</v>
      </c>
      <c r="Z11" s="4">
        <v>111.80140686</v>
      </c>
      <c r="AA11" s="4">
        <v>14312.662109375</v>
      </c>
      <c r="AB11" s="4">
        <v>14312.662109375</v>
      </c>
      <c r="AC11" s="4">
        <v>5.3573675160000001</v>
      </c>
      <c r="AD11" s="4">
        <v>8</v>
      </c>
      <c r="AE11" s="4">
        <v>-15.945395469999999</v>
      </c>
      <c r="AF11" s="4">
        <v>26041.4140625</v>
      </c>
      <c r="AG11" s="4">
        <v>26041.4140625</v>
      </c>
      <c r="AH11" s="4">
        <v>7.1419148449999996</v>
      </c>
      <c r="AI11" s="4">
        <v>8</v>
      </c>
      <c r="AJ11" s="4">
        <v>-74.054603576999995</v>
      </c>
      <c r="AK11" s="4">
        <v>23940.65625</v>
      </c>
      <c r="AL11" s="4">
        <v>23940.65625</v>
      </c>
      <c r="AM11" s="4">
        <v>6.7102742199999996</v>
      </c>
      <c r="AN11" s="4">
        <v>8</v>
      </c>
      <c r="AO11" s="4">
        <v>74.054603576999995</v>
      </c>
      <c r="AP11" s="4">
        <v>26881.748046875</v>
      </c>
      <c r="AQ11" s="4">
        <v>26881.748046875</v>
      </c>
      <c r="AR11" s="4">
        <v>7.1200032230000003</v>
      </c>
    </row>
    <row r="12" spans="1:44" x14ac:dyDescent="0.3">
      <c r="A12" s="4">
        <v>1.8</v>
      </c>
      <c r="B12" s="4">
        <v>6</v>
      </c>
      <c r="C12" s="4">
        <v>-59.036243439000003</v>
      </c>
      <c r="D12" s="4">
        <v>17571.4375</v>
      </c>
      <c r="E12" s="4">
        <v>17571.4375</v>
      </c>
      <c r="F12" s="4">
        <v>5.478651524</v>
      </c>
      <c r="G12" s="4">
        <v>6</v>
      </c>
      <c r="H12" s="4">
        <v>-116.565048218</v>
      </c>
      <c r="I12" s="4">
        <v>15775.4453125</v>
      </c>
      <c r="J12" s="4">
        <v>15775.4453125</v>
      </c>
      <c r="K12" s="4">
        <v>4.9246096609999999</v>
      </c>
      <c r="L12" s="7">
        <v>6</v>
      </c>
      <c r="M12" s="7">
        <v>-63.434947970000003</v>
      </c>
      <c r="N12" s="7">
        <v>17418.941409999999</v>
      </c>
      <c r="O12" s="7">
        <v>17418.941409999999</v>
      </c>
      <c r="P12" s="7">
        <v>5.199158669</v>
      </c>
      <c r="Q12" s="4">
        <v>6</v>
      </c>
      <c r="R12" s="4">
        <v>-38.659809113000001</v>
      </c>
      <c r="S12" s="4">
        <v>23968.314453125</v>
      </c>
      <c r="T12" s="4">
        <v>23968.314453125</v>
      </c>
      <c r="U12" s="4">
        <v>5.497869015</v>
      </c>
      <c r="V12" s="4">
        <v>1760</v>
      </c>
      <c r="W12" s="4">
        <v>3014706</v>
      </c>
      <c r="X12" s="4">
        <v>3014706</v>
      </c>
      <c r="Y12" s="4">
        <v>6</v>
      </c>
      <c r="Z12" s="4">
        <v>111.80140686</v>
      </c>
      <c r="AA12" s="4">
        <v>19741.138671875</v>
      </c>
      <c r="AB12" s="4">
        <v>19741.138671875</v>
      </c>
      <c r="AC12" s="4">
        <v>5.3573675160000001</v>
      </c>
      <c r="AD12" s="4">
        <v>8</v>
      </c>
      <c r="AE12" s="4">
        <v>-15.945395469999999</v>
      </c>
      <c r="AF12" s="4">
        <v>27671.318359375</v>
      </c>
      <c r="AG12" s="4">
        <v>27671.318359375</v>
      </c>
      <c r="AH12" s="4">
        <v>7.1419148449999996</v>
      </c>
      <c r="AI12" s="4">
        <v>8</v>
      </c>
      <c r="AJ12" s="4">
        <v>-74.054603576999995</v>
      </c>
      <c r="AK12" s="4">
        <v>27371.5390625</v>
      </c>
      <c r="AL12" s="4">
        <v>27371.5390625</v>
      </c>
      <c r="AM12" s="4">
        <v>6.7102742199999996</v>
      </c>
      <c r="AN12" s="4">
        <v>8</v>
      </c>
      <c r="AO12" s="4">
        <v>74.054603576999995</v>
      </c>
      <c r="AP12" s="4">
        <v>31473.181640625</v>
      </c>
      <c r="AQ12" s="4">
        <v>31473.181640625</v>
      </c>
      <c r="AR12" s="4">
        <v>7.1200032230000003</v>
      </c>
    </row>
    <row r="13" spans="1:44" x14ac:dyDescent="0.3">
      <c r="A13" s="4">
        <v>2</v>
      </c>
      <c r="B13" s="4">
        <v>6</v>
      </c>
      <c r="C13" s="4">
        <v>-59.036243439000003</v>
      </c>
      <c r="D13" s="4">
        <v>18617.701171875</v>
      </c>
      <c r="E13" s="4">
        <v>18617.701171875</v>
      </c>
      <c r="F13" s="4">
        <v>5.478651524</v>
      </c>
      <c r="G13" s="4">
        <v>6</v>
      </c>
      <c r="H13" s="4">
        <v>-116.565048218</v>
      </c>
      <c r="I13" s="4">
        <v>18314.138671875</v>
      </c>
      <c r="J13" s="4">
        <v>18314.138671875</v>
      </c>
      <c r="K13" s="4">
        <v>4.9246096609999999</v>
      </c>
      <c r="L13" s="7">
        <v>6</v>
      </c>
      <c r="M13" s="7">
        <v>-63.434947970000003</v>
      </c>
      <c r="N13" s="7">
        <v>16225.822270000001</v>
      </c>
      <c r="O13" s="7">
        <v>16225.822270000001</v>
      </c>
      <c r="P13" s="7">
        <v>5.199158669</v>
      </c>
      <c r="Q13" s="4">
        <v>6</v>
      </c>
      <c r="R13" s="4">
        <v>-38.659809113000001</v>
      </c>
      <c r="S13" s="4">
        <v>23831.333984375</v>
      </c>
      <c r="T13" s="4">
        <v>23831.333984375</v>
      </c>
      <c r="U13" s="4">
        <v>5.497869015</v>
      </c>
      <c r="V13" s="4">
        <v>1760</v>
      </c>
      <c r="W13" s="4">
        <v>3116733.5</v>
      </c>
      <c r="X13" s="4">
        <v>3116733.5</v>
      </c>
      <c r="Y13" s="4">
        <v>6</v>
      </c>
      <c r="Z13" s="4">
        <v>111.80140686</v>
      </c>
      <c r="AA13" s="4">
        <v>17781.7890625</v>
      </c>
      <c r="AB13" s="4">
        <v>17781.7890625</v>
      </c>
      <c r="AC13" s="4">
        <v>5.3573675160000001</v>
      </c>
      <c r="AD13" s="4">
        <v>8</v>
      </c>
      <c r="AE13" s="4">
        <v>-15.945395469999999</v>
      </c>
      <c r="AF13" s="4">
        <v>31070.921875</v>
      </c>
      <c r="AG13" s="4">
        <v>31070.921875</v>
      </c>
      <c r="AH13" s="4">
        <v>7.1419148449999996</v>
      </c>
      <c r="AI13" s="4">
        <v>8</v>
      </c>
      <c r="AJ13" s="4">
        <v>-74.054603576999995</v>
      </c>
      <c r="AK13" s="4">
        <v>24418.79296875</v>
      </c>
      <c r="AL13" s="4">
        <v>24418.79296875</v>
      </c>
      <c r="AM13" s="4">
        <v>6.7102742199999996</v>
      </c>
      <c r="AN13" s="4">
        <v>8</v>
      </c>
      <c r="AO13" s="4">
        <v>74.054603576999995</v>
      </c>
      <c r="AP13" s="4">
        <v>28059.583984375</v>
      </c>
      <c r="AQ13" s="4">
        <v>28059.583984375</v>
      </c>
      <c r="AR13" s="4">
        <v>7.1200032230000003</v>
      </c>
    </row>
    <row r="14" spans="1:44" x14ac:dyDescent="0.3">
      <c r="A14" s="4">
        <v>2.2000000000000002</v>
      </c>
      <c r="B14" s="4">
        <v>6</v>
      </c>
      <c r="C14" s="4">
        <v>-59.036243439000003</v>
      </c>
      <c r="D14" s="4">
        <v>18504.99609375</v>
      </c>
      <c r="E14" s="4">
        <v>18504.99609375</v>
      </c>
      <c r="F14" s="4">
        <v>5.478651524</v>
      </c>
      <c r="G14" s="4">
        <v>6</v>
      </c>
      <c r="H14" s="4">
        <v>-116.565048218</v>
      </c>
      <c r="I14" s="4">
        <v>17452.6796875</v>
      </c>
      <c r="J14" s="4">
        <v>17452.6796875</v>
      </c>
      <c r="K14" s="4">
        <v>4.9246096609999999</v>
      </c>
      <c r="L14" s="7">
        <v>6</v>
      </c>
      <c r="M14" s="7">
        <v>-63.434947970000003</v>
      </c>
      <c r="N14" s="7">
        <v>14270.280269999999</v>
      </c>
      <c r="O14" s="7">
        <v>14270.280269999999</v>
      </c>
      <c r="P14" s="7">
        <v>5.199158669</v>
      </c>
      <c r="Q14" s="4">
        <v>6</v>
      </c>
      <c r="R14" s="4">
        <v>-38.659809113000001</v>
      </c>
      <c r="S14" s="4">
        <v>23014.072265625</v>
      </c>
      <c r="T14" s="4">
        <v>23014.072265625</v>
      </c>
      <c r="U14" s="4">
        <v>5.497869015</v>
      </c>
      <c r="V14" s="4">
        <v>1760</v>
      </c>
      <c r="W14" s="4">
        <v>3084657.25</v>
      </c>
      <c r="X14" s="4">
        <v>3084657.25</v>
      </c>
      <c r="Y14" s="4">
        <v>6</v>
      </c>
      <c r="Z14" s="4">
        <v>111.80140686</v>
      </c>
      <c r="AA14" s="4">
        <v>16415.111328125</v>
      </c>
      <c r="AB14" s="4">
        <v>16415.111328125</v>
      </c>
      <c r="AC14" s="4">
        <v>5.3573675160000001</v>
      </c>
      <c r="AD14" s="4">
        <v>8</v>
      </c>
      <c r="AE14" s="4">
        <v>-15.945395469999999</v>
      </c>
      <c r="AF14" s="4">
        <v>28131.3046875</v>
      </c>
      <c r="AG14" s="4">
        <v>28131.3046875</v>
      </c>
      <c r="AH14" s="4">
        <v>7.1419148449999996</v>
      </c>
      <c r="AI14" s="4">
        <v>8</v>
      </c>
      <c r="AJ14" s="4">
        <v>-74.054603576999995</v>
      </c>
      <c r="AK14" s="4">
        <v>20043.25390625</v>
      </c>
      <c r="AL14" s="4">
        <v>20043.25390625</v>
      </c>
      <c r="AM14" s="4">
        <v>6.7102742199999996</v>
      </c>
      <c r="AN14" s="4">
        <v>8</v>
      </c>
      <c r="AO14" s="4">
        <v>74.054603576999995</v>
      </c>
      <c r="AP14" s="4">
        <v>31349.123046875</v>
      </c>
      <c r="AQ14" s="4">
        <v>31349.123046875</v>
      </c>
      <c r="AR14" s="4">
        <v>7.1200032230000003</v>
      </c>
    </row>
    <row r="15" spans="1:44" x14ac:dyDescent="0.3">
      <c r="A15" s="4">
        <v>2.4</v>
      </c>
      <c r="B15" s="4">
        <v>6</v>
      </c>
      <c r="C15" s="4">
        <v>-59.036243439000003</v>
      </c>
      <c r="D15" s="4">
        <v>20221.783203125</v>
      </c>
      <c r="E15" s="4">
        <v>20221.783203125</v>
      </c>
      <c r="F15" s="4">
        <v>5.478651524</v>
      </c>
      <c r="G15" s="4">
        <v>6</v>
      </c>
      <c r="H15" s="4">
        <v>-116.565048218</v>
      </c>
      <c r="I15" s="4">
        <v>22686.736328125</v>
      </c>
      <c r="J15" s="4">
        <v>22686.736328125</v>
      </c>
      <c r="K15" s="4">
        <v>4.9246096609999999</v>
      </c>
      <c r="L15" s="7">
        <v>6</v>
      </c>
      <c r="M15" s="7">
        <v>-63.434947970000003</v>
      </c>
      <c r="N15" s="7">
        <v>15859.39941</v>
      </c>
      <c r="O15" s="7">
        <v>15859.39941</v>
      </c>
      <c r="P15" s="7">
        <v>5.199158669</v>
      </c>
      <c r="Q15" s="4">
        <v>6</v>
      </c>
      <c r="R15" s="4">
        <v>-38.659809113000001</v>
      </c>
      <c r="S15" s="4">
        <v>25409.048828125</v>
      </c>
      <c r="T15" s="4">
        <v>25409.048828125</v>
      </c>
      <c r="U15" s="4">
        <v>5.497869015</v>
      </c>
      <c r="V15" s="4">
        <v>1760</v>
      </c>
      <c r="W15" s="4">
        <v>3104434</v>
      </c>
      <c r="X15" s="4">
        <v>3104434</v>
      </c>
      <c r="Y15" s="4">
        <v>6</v>
      </c>
      <c r="Z15" s="4">
        <v>111.80140686</v>
      </c>
      <c r="AA15" s="4">
        <v>19853.533203125</v>
      </c>
      <c r="AB15" s="4">
        <v>19853.533203125</v>
      </c>
      <c r="AC15" s="4">
        <v>5.3573675160000001</v>
      </c>
      <c r="AD15" s="4">
        <v>8</v>
      </c>
      <c r="AE15" s="4">
        <v>-15.945395469999999</v>
      </c>
      <c r="AF15" s="4">
        <v>27038.05078125</v>
      </c>
      <c r="AG15" s="4">
        <v>27038.05078125</v>
      </c>
      <c r="AH15" s="4">
        <v>7.1419148449999996</v>
      </c>
      <c r="AI15" s="4">
        <v>8</v>
      </c>
      <c r="AJ15" s="4">
        <v>-74.054603576999995</v>
      </c>
      <c r="AK15" s="4">
        <v>24777.359375</v>
      </c>
      <c r="AL15" s="4">
        <v>24777.359375</v>
      </c>
      <c r="AM15" s="4">
        <v>6.7102742199999996</v>
      </c>
      <c r="AN15" s="4">
        <v>8</v>
      </c>
      <c r="AO15" s="4">
        <v>74.054603576999995</v>
      </c>
      <c r="AP15" s="4">
        <v>28570.37109375</v>
      </c>
      <c r="AQ15" s="4">
        <v>28570.37109375</v>
      </c>
      <c r="AR15" s="4">
        <v>7.1200032230000003</v>
      </c>
    </row>
    <row r="16" spans="1:44" x14ac:dyDescent="0.3">
      <c r="A16" s="4">
        <v>2.6</v>
      </c>
      <c r="B16" s="4">
        <v>6</v>
      </c>
      <c r="C16" s="4">
        <v>-59.036243439000003</v>
      </c>
      <c r="D16" s="4">
        <v>17638.5078125</v>
      </c>
      <c r="E16" s="4">
        <v>17638.5078125</v>
      </c>
      <c r="F16" s="4">
        <v>5.478651524</v>
      </c>
      <c r="G16" s="4">
        <v>6</v>
      </c>
      <c r="H16" s="4">
        <v>-116.565048218</v>
      </c>
      <c r="I16" s="4">
        <v>22421.27734375</v>
      </c>
      <c r="J16" s="4">
        <v>22421.27734375</v>
      </c>
      <c r="K16" s="4">
        <v>4.9246096609999999</v>
      </c>
      <c r="L16" s="7">
        <v>6</v>
      </c>
      <c r="M16" s="7">
        <v>-63.434947970000003</v>
      </c>
      <c r="N16" s="7">
        <v>13943.51563</v>
      </c>
      <c r="O16" s="7">
        <v>13943.51563</v>
      </c>
      <c r="P16" s="7">
        <v>5.199158669</v>
      </c>
      <c r="Q16" s="4">
        <v>6</v>
      </c>
      <c r="R16" s="4">
        <v>-38.659809113000001</v>
      </c>
      <c r="S16" s="4">
        <v>22797.546875</v>
      </c>
      <c r="T16" s="4">
        <v>22797.546875</v>
      </c>
      <c r="U16" s="4">
        <v>5.497869015</v>
      </c>
      <c r="V16" s="4">
        <v>1760</v>
      </c>
      <c r="W16" s="4">
        <v>3038777.75</v>
      </c>
      <c r="X16" s="4">
        <v>3038777.75</v>
      </c>
      <c r="Y16" s="4">
        <v>6</v>
      </c>
      <c r="Z16" s="4">
        <v>111.80140686</v>
      </c>
      <c r="AA16" s="4">
        <v>16341.887695312</v>
      </c>
      <c r="AB16" s="4">
        <v>16341.887695312</v>
      </c>
      <c r="AC16" s="4">
        <v>5.3573675160000001</v>
      </c>
      <c r="AD16" s="4">
        <v>8</v>
      </c>
      <c r="AE16" s="4">
        <v>-15.945395469999999</v>
      </c>
      <c r="AF16" s="4">
        <v>21355.90234375</v>
      </c>
      <c r="AG16" s="4">
        <v>21355.90234375</v>
      </c>
      <c r="AH16" s="4">
        <v>7.1419148449999996</v>
      </c>
      <c r="AI16" s="4">
        <v>8</v>
      </c>
      <c r="AJ16" s="4">
        <v>-74.054603576999995</v>
      </c>
      <c r="AK16" s="4">
        <v>21896.046875</v>
      </c>
      <c r="AL16" s="4">
        <v>21896.046875</v>
      </c>
      <c r="AM16" s="4">
        <v>6.7102742199999996</v>
      </c>
      <c r="AN16" s="4">
        <v>8</v>
      </c>
      <c r="AO16" s="4">
        <v>74.054603576999995</v>
      </c>
      <c r="AP16" s="4">
        <v>27189.6484375</v>
      </c>
      <c r="AQ16" s="4">
        <v>27189.6484375</v>
      </c>
      <c r="AR16" s="4">
        <v>7.1200032230000003</v>
      </c>
    </row>
    <row r="17" spans="1:44" x14ac:dyDescent="0.3">
      <c r="A17" s="4">
        <v>2.8</v>
      </c>
      <c r="B17" s="4">
        <v>6</v>
      </c>
      <c r="C17" s="4">
        <v>-59.036243439000003</v>
      </c>
      <c r="D17" s="4">
        <v>17085.802734375</v>
      </c>
      <c r="E17" s="4">
        <v>17085.802734375</v>
      </c>
      <c r="F17" s="4">
        <v>5.478651524</v>
      </c>
      <c r="G17" s="4">
        <v>6</v>
      </c>
      <c r="H17" s="4">
        <v>-116.565048218</v>
      </c>
      <c r="I17" s="4">
        <v>17976.7421875</v>
      </c>
      <c r="J17" s="4">
        <v>17976.7421875</v>
      </c>
      <c r="K17" s="4">
        <v>4.9246096609999999</v>
      </c>
      <c r="L17" s="7">
        <v>6</v>
      </c>
      <c r="M17" s="7">
        <v>-63.434947970000003</v>
      </c>
      <c r="N17" s="7">
        <v>14772.255859999999</v>
      </c>
      <c r="O17" s="7">
        <v>14772.255859999999</v>
      </c>
      <c r="P17" s="7">
        <v>5.199158669</v>
      </c>
      <c r="Q17" s="4">
        <v>6</v>
      </c>
      <c r="R17" s="4">
        <v>-38.659809113000001</v>
      </c>
      <c r="S17" s="4">
        <v>16642.8828125</v>
      </c>
      <c r="T17" s="4">
        <v>16642.8828125</v>
      </c>
      <c r="U17" s="4">
        <v>5.497869015</v>
      </c>
      <c r="V17" s="4">
        <v>1760</v>
      </c>
      <c r="W17" s="4">
        <v>3069353.5</v>
      </c>
      <c r="X17" s="4">
        <v>3069353.5</v>
      </c>
      <c r="Y17" s="4">
        <v>6</v>
      </c>
      <c r="Z17" s="4">
        <v>111.80140686</v>
      </c>
      <c r="AA17" s="4">
        <v>17756.400390625</v>
      </c>
      <c r="AB17" s="4">
        <v>17756.400390625</v>
      </c>
      <c r="AC17" s="4">
        <v>5.3573675160000001</v>
      </c>
      <c r="AD17" s="4">
        <v>8</v>
      </c>
      <c r="AE17" s="4">
        <v>-15.945395469999999</v>
      </c>
      <c r="AF17" s="4">
        <v>23200.65625</v>
      </c>
      <c r="AG17" s="4">
        <v>23200.65625</v>
      </c>
      <c r="AH17" s="4">
        <v>7.1419148449999996</v>
      </c>
      <c r="AI17" s="4">
        <v>8</v>
      </c>
      <c r="AJ17" s="4">
        <v>-74.054603576999995</v>
      </c>
      <c r="AK17" s="4">
        <v>29569.529296875</v>
      </c>
      <c r="AL17" s="4">
        <v>29569.529296875</v>
      </c>
      <c r="AM17" s="4">
        <v>6.7102742199999996</v>
      </c>
      <c r="AN17" s="4">
        <v>8</v>
      </c>
      <c r="AO17" s="4">
        <v>74.054603576999995</v>
      </c>
      <c r="AP17" s="4">
        <v>28602.26953125</v>
      </c>
      <c r="AQ17" s="4">
        <v>28602.26953125</v>
      </c>
      <c r="AR17" s="4">
        <v>7.1200032230000003</v>
      </c>
    </row>
    <row r="18" spans="1:44" x14ac:dyDescent="0.3">
      <c r="A18" s="4">
        <v>3</v>
      </c>
      <c r="B18" s="4">
        <v>6</v>
      </c>
      <c r="C18" s="4">
        <v>-59.036243439000003</v>
      </c>
      <c r="D18" s="4">
        <v>12063.713867188</v>
      </c>
      <c r="E18" s="4">
        <v>12063.713867188</v>
      </c>
      <c r="F18" s="4">
        <v>5.478651524</v>
      </c>
      <c r="G18" s="4">
        <v>6</v>
      </c>
      <c r="H18" s="4">
        <v>-116.565048218</v>
      </c>
      <c r="I18" s="4">
        <v>16860.322265625</v>
      </c>
      <c r="J18" s="4">
        <v>16860.322265625</v>
      </c>
      <c r="K18" s="4">
        <v>4.9246096609999999</v>
      </c>
      <c r="L18" s="7">
        <v>6</v>
      </c>
      <c r="M18" s="7">
        <v>-63.434947970000003</v>
      </c>
      <c r="N18" s="7">
        <v>16238.268550000001</v>
      </c>
      <c r="O18" s="7">
        <v>16238.268550000001</v>
      </c>
      <c r="P18" s="7">
        <v>5.199158669</v>
      </c>
      <c r="Q18" s="4">
        <v>6</v>
      </c>
      <c r="R18" s="4">
        <v>-38.659809113000001</v>
      </c>
      <c r="S18" s="4">
        <v>22028.421875</v>
      </c>
      <c r="T18" s="4">
        <v>22028.421875</v>
      </c>
      <c r="U18" s="4">
        <v>5.497869015</v>
      </c>
      <c r="V18" s="4">
        <v>1760</v>
      </c>
      <c r="W18" s="4">
        <v>3100023.5</v>
      </c>
      <c r="X18" s="4">
        <v>3100023.5</v>
      </c>
      <c r="Y18" s="4">
        <v>6</v>
      </c>
      <c r="Z18" s="4">
        <v>111.80140686</v>
      </c>
      <c r="AA18" s="4">
        <v>17526.416015625</v>
      </c>
      <c r="AB18" s="4">
        <v>17526.416015625</v>
      </c>
      <c r="AC18" s="4">
        <v>5.3573675160000001</v>
      </c>
      <c r="AD18" s="4">
        <v>8</v>
      </c>
      <c r="AE18" s="4">
        <v>-15.945395469999999</v>
      </c>
      <c r="AF18" s="4">
        <v>24372.166015625</v>
      </c>
      <c r="AG18" s="4">
        <v>24372.166015625</v>
      </c>
      <c r="AH18" s="4">
        <v>7.1419148449999996</v>
      </c>
      <c r="AI18" s="4">
        <v>8</v>
      </c>
      <c r="AJ18" s="4">
        <v>-74.054603576999995</v>
      </c>
      <c r="AK18" s="4">
        <v>28253.162109375</v>
      </c>
      <c r="AL18" s="4">
        <v>28253.162109375</v>
      </c>
      <c r="AM18" s="4">
        <v>6.7102742199999996</v>
      </c>
      <c r="AN18" s="4">
        <v>8</v>
      </c>
      <c r="AO18" s="4">
        <v>74.054603576999995</v>
      </c>
      <c r="AP18" s="4">
        <v>25905.765625</v>
      </c>
      <c r="AQ18" s="4">
        <v>25905.765625</v>
      </c>
      <c r="AR18" s="4">
        <v>7.1200032230000003</v>
      </c>
    </row>
    <row r="19" spans="1:44" x14ac:dyDescent="0.3">
      <c r="A19" s="4">
        <v>3.2</v>
      </c>
      <c r="B19" s="4">
        <v>6</v>
      </c>
      <c r="C19" s="4">
        <v>-59.036243439000003</v>
      </c>
      <c r="D19" s="4">
        <v>16852.47265625</v>
      </c>
      <c r="E19" s="4">
        <v>16852.47265625</v>
      </c>
      <c r="F19" s="4">
        <v>5.478651524</v>
      </c>
      <c r="G19" s="4">
        <v>6</v>
      </c>
      <c r="H19" s="4">
        <v>-116.565048218</v>
      </c>
      <c r="I19" s="4">
        <v>19560.322265625</v>
      </c>
      <c r="J19" s="4">
        <v>19560.322265625</v>
      </c>
      <c r="K19" s="4">
        <v>4.9246096609999999</v>
      </c>
      <c r="L19" s="7">
        <v>6</v>
      </c>
      <c r="M19" s="7">
        <v>-63.434947970000003</v>
      </c>
      <c r="N19" s="7">
        <v>15989.603520000001</v>
      </c>
      <c r="O19" s="7">
        <v>15989.603520000001</v>
      </c>
      <c r="P19" s="7">
        <v>5.199158669</v>
      </c>
      <c r="Q19" s="4">
        <v>6</v>
      </c>
      <c r="R19" s="4">
        <v>-38.659809113000001</v>
      </c>
      <c r="S19" s="4">
        <v>20975.369140625</v>
      </c>
      <c r="T19" s="4">
        <v>20975.369140625</v>
      </c>
      <c r="U19" s="4">
        <v>5.497869015</v>
      </c>
      <c r="V19" s="4">
        <v>1760</v>
      </c>
      <c r="W19" s="4">
        <v>3067207.25</v>
      </c>
      <c r="X19" s="4">
        <v>3067207.25</v>
      </c>
      <c r="Y19" s="4">
        <v>6</v>
      </c>
      <c r="Z19" s="4">
        <v>111.80140686</v>
      </c>
      <c r="AA19" s="4">
        <v>17586.775390625</v>
      </c>
      <c r="AB19" s="4">
        <v>17586.775390625</v>
      </c>
      <c r="AC19" s="4">
        <v>5.3573675160000001</v>
      </c>
      <c r="AD19" s="4">
        <v>8</v>
      </c>
      <c r="AE19" s="4">
        <v>-15.945395469999999</v>
      </c>
      <c r="AF19" s="4">
        <v>27475.490234375</v>
      </c>
      <c r="AG19" s="4">
        <v>27475.490234375</v>
      </c>
      <c r="AH19" s="4">
        <v>7.1419148449999996</v>
      </c>
      <c r="AI19" s="4">
        <v>8</v>
      </c>
      <c r="AJ19" s="4">
        <v>-74.054603576999995</v>
      </c>
      <c r="AK19" s="4">
        <v>26052.24609375</v>
      </c>
      <c r="AL19" s="4">
        <v>26052.24609375</v>
      </c>
      <c r="AM19" s="4">
        <v>6.7102742199999996</v>
      </c>
      <c r="AN19" s="4">
        <v>8</v>
      </c>
      <c r="AO19" s="4">
        <v>74.054603576999995</v>
      </c>
      <c r="AP19" s="4">
        <v>31951.80859375</v>
      </c>
      <c r="AQ19" s="4">
        <v>31951.80859375</v>
      </c>
      <c r="AR19" s="4">
        <v>7.1200032230000003</v>
      </c>
    </row>
    <row r="20" spans="1:44" x14ac:dyDescent="0.3">
      <c r="A20" s="4">
        <v>3.4</v>
      </c>
      <c r="B20" s="4">
        <v>6</v>
      </c>
      <c r="C20" s="4">
        <v>-59.036243439000003</v>
      </c>
      <c r="D20" s="4">
        <v>17432.1328125</v>
      </c>
      <c r="E20" s="4">
        <v>17432.1328125</v>
      </c>
      <c r="F20" s="4">
        <v>5.478651524</v>
      </c>
      <c r="G20" s="4">
        <v>6</v>
      </c>
      <c r="H20" s="4">
        <v>-116.565048218</v>
      </c>
      <c r="I20" s="4">
        <v>16945.654296875</v>
      </c>
      <c r="J20" s="4">
        <v>16945.654296875</v>
      </c>
      <c r="K20" s="4">
        <v>4.9246096609999999</v>
      </c>
      <c r="L20" s="7">
        <v>6</v>
      </c>
      <c r="M20" s="7">
        <v>-63.434947970000003</v>
      </c>
      <c r="N20" s="7">
        <v>14741.45117</v>
      </c>
      <c r="O20" s="7">
        <v>14741.45117</v>
      </c>
      <c r="P20" s="7">
        <v>5.199158669</v>
      </c>
      <c r="Q20" s="4">
        <v>6</v>
      </c>
      <c r="R20" s="4">
        <v>-38.659809113000001</v>
      </c>
      <c r="S20" s="4">
        <v>21879.052734375</v>
      </c>
      <c r="T20" s="4">
        <v>21879.052734375</v>
      </c>
      <c r="U20" s="4">
        <v>5.497869015</v>
      </c>
      <c r="V20" s="4">
        <v>1760</v>
      </c>
      <c r="W20" s="4">
        <v>3027774.75</v>
      </c>
      <c r="X20" s="4">
        <v>3027774.75</v>
      </c>
      <c r="Y20" s="4">
        <v>6</v>
      </c>
      <c r="Z20" s="4">
        <v>111.80140686</v>
      </c>
      <c r="AA20" s="4">
        <v>15007.861328125</v>
      </c>
      <c r="AB20" s="4">
        <v>15007.861328125</v>
      </c>
      <c r="AC20" s="4">
        <v>5.3573675160000001</v>
      </c>
      <c r="AD20" s="4">
        <v>8</v>
      </c>
      <c r="AE20" s="4">
        <v>-15.945395469999999</v>
      </c>
      <c r="AF20" s="4">
        <v>34190.82421875</v>
      </c>
      <c r="AG20" s="4">
        <v>34190.82421875</v>
      </c>
      <c r="AH20" s="4">
        <v>7.1419148449999996</v>
      </c>
      <c r="AI20" s="4">
        <v>8</v>
      </c>
      <c r="AJ20" s="4">
        <v>-74.054603576999995</v>
      </c>
      <c r="AK20" s="4">
        <v>17455.236328125</v>
      </c>
      <c r="AL20" s="4">
        <v>17455.236328125</v>
      </c>
      <c r="AM20" s="4">
        <v>6.7102742199999996</v>
      </c>
      <c r="AN20" s="4">
        <v>8</v>
      </c>
      <c r="AO20" s="4">
        <v>74.054603576999995</v>
      </c>
      <c r="AP20" s="4">
        <v>32456.677734375</v>
      </c>
      <c r="AQ20" s="4">
        <v>32456.677734375</v>
      </c>
      <c r="AR20" s="4">
        <v>7.1200032230000003</v>
      </c>
    </row>
    <row r="21" spans="1:44" x14ac:dyDescent="0.3">
      <c r="A21" s="4">
        <v>3.6</v>
      </c>
      <c r="B21" s="4">
        <v>6</v>
      </c>
      <c r="C21" s="4">
        <v>-59.036243439000003</v>
      </c>
      <c r="D21" s="4">
        <v>19260.16015625</v>
      </c>
      <c r="E21" s="4">
        <v>19260.16015625</v>
      </c>
      <c r="F21" s="4">
        <v>5.478651524</v>
      </c>
      <c r="G21" s="4">
        <v>6</v>
      </c>
      <c r="H21" s="4">
        <v>-116.565048218</v>
      </c>
      <c r="I21" s="4">
        <v>21755.451171875</v>
      </c>
      <c r="J21" s="4">
        <v>21755.451171875</v>
      </c>
      <c r="K21" s="4">
        <v>4.9246096609999999</v>
      </c>
      <c r="L21" s="7">
        <v>6</v>
      </c>
      <c r="M21" s="7">
        <v>-63.434947970000003</v>
      </c>
      <c r="N21" s="7">
        <v>16464.177729999999</v>
      </c>
      <c r="O21" s="7">
        <v>16464.177729999999</v>
      </c>
      <c r="P21" s="7">
        <v>5.199158669</v>
      </c>
      <c r="Q21" s="4">
        <v>6</v>
      </c>
      <c r="R21" s="4">
        <v>-38.659809113000001</v>
      </c>
      <c r="S21" s="4">
        <v>21079.9375</v>
      </c>
      <c r="T21" s="4">
        <v>21079.9375</v>
      </c>
      <c r="U21" s="4">
        <v>5.497869015</v>
      </c>
      <c r="V21" s="4">
        <v>1760</v>
      </c>
      <c r="W21" s="4">
        <v>3026985.5</v>
      </c>
      <c r="X21" s="4">
        <v>3026985.5</v>
      </c>
      <c r="Y21" s="4">
        <v>6</v>
      </c>
      <c r="Z21" s="4">
        <v>111.80140686</v>
      </c>
      <c r="AA21" s="4">
        <v>12181.703125</v>
      </c>
      <c r="AB21" s="4">
        <v>12181.703125</v>
      </c>
      <c r="AC21" s="4">
        <v>5.3573675160000001</v>
      </c>
      <c r="AD21" s="4">
        <v>8</v>
      </c>
      <c r="AE21" s="4">
        <v>-15.945395469999999</v>
      </c>
      <c r="AF21" s="4">
        <v>37326.33984375</v>
      </c>
      <c r="AG21" s="4">
        <v>37326.33984375</v>
      </c>
      <c r="AH21" s="4">
        <v>7.1419148449999996</v>
      </c>
      <c r="AI21" s="4">
        <v>8</v>
      </c>
      <c r="AJ21" s="4">
        <v>-74.054603576999995</v>
      </c>
      <c r="AK21" s="4">
        <v>20217.033203125</v>
      </c>
      <c r="AL21" s="4">
        <v>20217.033203125</v>
      </c>
      <c r="AM21" s="4">
        <v>6.7102742199999996</v>
      </c>
      <c r="AN21" s="4">
        <v>8</v>
      </c>
      <c r="AO21" s="4">
        <v>74.054603576999995</v>
      </c>
      <c r="AP21" s="4">
        <v>27088.595703125</v>
      </c>
      <c r="AQ21" s="4">
        <v>27088.595703125</v>
      </c>
      <c r="AR21" s="4">
        <v>7.1200032230000003</v>
      </c>
    </row>
    <row r="22" spans="1:44" x14ac:dyDescent="0.3">
      <c r="A22" s="4">
        <v>3.8</v>
      </c>
      <c r="B22" s="4">
        <v>6</v>
      </c>
      <c r="C22" s="4">
        <v>-59.036243439000003</v>
      </c>
      <c r="D22" s="4">
        <v>14980.508789062</v>
      </c>
      <c r="E22" s="4">
        <v>14980.508789062</v>
      </c>
      <c r="F22" s="4">
        <v>5.478651524</v>
      </c>
      <c r="G22" s="4">
        <v>6</v>
      </c>
      <c r="H22" s="4">
        <v>-116.565048218</v>
      </c>
      <c r="I22" s="4">
        <v>21348.9375</v>
      </c>
      <c r="J22" s="4">
        <v>21348.9375</v>
      </c>
      <c r="K22" s="4">
        <v>4.9246096609999999</v>
      </c>
      <c r="L22" s="7">
        <v>6</v>
      </c>
      <c r="M22" s="7">
        <v>-63.434947970000003</v>
      </c>
      <c r="N22" s="7">
        <v>21290.988280000001</v>
      </c>
      <c r="O22" s="7">
        <v>21290.988280000001</v>
      </c>
      <c r="P22" s="7">
        <v>5.199158669</v>
      </c>
      <c r="Q22" s="4">
        <v>6</v>
      </c>
      <c r="R22" s="4">
        <v>-38.659809113000001</v>
      </c>
      <c r="S22" s="4">
        <v>21814.140625</v>
      </c>
      <c r="T22" s="4">
        <v>21814.140625</v>
      </c>
      <c r="U22" s="4">
        <v>5.497869015</v>
      </c>
      <c r="V22" s="4">
        <v>1760</v>
      </c>
      <c r="W22" s="4">
        <v>3054086</v>
      </c>
      <c r="X22" s="4">
        <v>3054086</v>
      </c>
      <c r="Y22" s="4">
        <v>6</v>
      </c>
      <c r="Z22" s="4">
        <v>111.80140686</v>
      </c>
      <c r="AA22" s="4">
        <v>14235.884765625</v>
      </c>
      <c r="AB22" s="4">
        <v>14235.884765625</v>
      </c>
      <c r="AC22" s="4">
        <v>5.3573675160000001</v>
      </c>
      <c r="AD22" s="4">
        <v>8</v>
      </c>
      <c r="AE22" s="4">
        <v>-15.945395469999999</v>
      </c>
      <c r="AF22" s="4">
        <v>32642.119140625</v>
      </c>
      <c r="AG22" s="4">
        <v>32642.119140625</v>
      </c>
      <c r="AH22" s="4">
        <v>7.1419148449999996</v>
      </c>
      <c r="AI22" s="4">
        <v>8</v>
      </c>
      <c r="AJ22" s="4">
        <v>-74.054603576999995</v>
      </c>
      <c r="AK22" s="4">
        <v>20309.998046875</v>
      </c>
      <c r="AL22" s="4">
        <v>20309.998046875</v>
      </c>
      <c r="AM22" s="4">
        <v>6.7102742199999996</v>
      </c>
      <c r="AN22" s="4">
        <v>8</v>
      </c>
      <c r="AO22" s="4">
        <v>74.054603576999995</v>
      </c>
      <c r="AP22" s="4">
        <v>30569.818359375</v>
      </c>
      <c r="AQ22" s="4">
        <v>30569.818359375</v>
      </c>
      <c r="AR22" s="4">
        <v>7.1200032230000003</v>
      </c>
    </row>
    <row r="23" spans="1:44" x14ac:dyDescent="0.3">
      <c r="A23" s="4">
        <v>4</v>
      </c>
      <c r="B23" s="4">
        <v>6</v>
      </c>
      <c r="C23" s="4">
        <v>-59.036243439000003</v>
      </c>
      <c r="D23" s="4">
        <v>14865.795898438</v>
      </c>
      <c r="E23" s="4">
        <v>14865.795898438</v>
      </c>
      <c r="F23" s="4">
        <v>5.478651524</v>
      </c>
      <c r="G23" s="4">
        <v>6</v>
      </c>
      <c r="H23" s="4">
        <v>-116.565048218</v>
      </c>
      <c r="I23" s="4">
        <v>16443.84765625</v>
      </c>
      <c r="J23" s="4">
        <v>16443.84765625</v>
      </c>
      <c r="K23" s="4">
        <v>4.9246096609999999</v>
      </c>
      <c r="L23" s="7">
        <v>6</v>
      </c>
      <c r="M23" s="7">
        <v>-63.434947970000003</v>
      </c>
      <c r="N23" s="7">
        <v>16022.244140000001</v>
      </c>
      <c r="O23" s="7">
        <v>16022.244140000001</v>
      </c>
      <c r="P23" s="7">
        <v>5.199158669</v>
      </c>
      <c r="Q23" s="4">
        <v>6</v>
      </c>
      <c r="R23" s="4">
        <v>-38.659809113000001</v>
      </c>
      <c r="S23" s="4">
        <v>20603.21484375</v>
      </c>
      <c r="T23" s="4">
        <v>20603.21484375</v>
      </c>
      <c r="U23" s="4">
        <v>5.497869015</v>
      </c>
      <c r="V23" s="4">
        <v>1760</v>
      </c>
      <c r="W23" s="4">
        <v>3100303.75</v>
      </c>
      <c r="X23" s="4">
        <v>3100303.75</v>
      </c>
      <c r="Y23" s="4">
        <v>6</v>
      </c>
      <c r="Z23" s="4">
        <v>111.80140686</v>
      </c>
      <c r="AA23" s="4">
        <v>17570.541015625</v>
      </c>
      <c r="AB23" s="4">
        <v>17570.541015625</v>
      </c>
      <c r="AC23" s="4">
        <v>5.3573675160000001</v>
      </c>
      <c r="AD23" s="4">
        <v>8</v>
      </c>
      <c r="AE23" s="4">
        <v>-15.945395469999999</v>
      </c>
      <c r="AF23" s="4">
        <v>26805.970703125</v>
      </c>
      <c r="AG23" s="4">
        <v>26805.970703125</v>
      </c>
      <c r="AH23" s="4">
        <v>7.1419148449999996</v>
      </c>
      <c r="AI23" s="4">
        <v>8</v>
      </c>
      <c r="AJ23" s="4">
        <v>-74.054603576999995</v>
      </c>
      <c r="AK23" s="4">
        <v>21264.271484375</v>
      </c>
      <c r="AL23" s="4">
        <v>21264.271484375</v>
      </c>
      <c r="AM23" s="4">
        <v>6.7102742199999996</v>
      </c>
      <c r="AN23" s="4">
        <v>8</v>
      </c>
      <c r="AO23" s="4">
        <v>74.054603576999995</v>
      </c>
      <c r="AP23" s="4">
        <v>29705.41796875</v>
      </c>
      <c r="AQ23" s="4">
        <v>29705.41796875</v>
      </c>
      <c r="AR23" s="4">
        <v>7.1200032230000003</v>
      </c>
    </row>
    <row r="24" spans="1:44" x14ac:dyDescent="0.3">
      <c r="A24" s="4">
        <v>4.2</v>
      </c>
      <c r="B24" s="4">
        <v>6</v>
      </c>
      <c r="C24" s="4">
        <v>-59.036243439000003</v>
      </c>
      <c r="D24" s="4">
        <v>15361.436523438</v>
      </c>
      <c r="E24" s="4">
        <v>15361.436523438</v>
      </c>
      <c r="F24" s="4">
        <v>5.478651524</v>
      </c>
      <c r="G24" s="4">
        <v>6</v>
      </c>
      <c r="H24" s="4">
        <v>-116.565048218</v>
      </c>
      <c r="I24" s="4">
        <v>20316.95703125</v>
      </c>
      <c r="J24" s="4">
        <v>20316.95703125</v>
      </c>
      <c r="K24" s="4">
        <v>4.9246096609999999</v>
      </c>
      <c r="L24" s="7">
        <v>6</v>
      </c>
      <c r="M24" s="7">
        <v>-63.434947970000003</v>
      </c>
      <c r="N24" s="7">
        <v>12633.782230000001</v>
      </c>
      <c r="O24" s="7">
        <v>12633.782230000001</v>
      </c>
      <c r="P24" s="7">
        <v>5.199158669</v>
      </c>
      <c r="Q24" s="4">
        <v>6</v>
      </c>
      <c r="R24" s="4">
        <v>-38.659809113000001</v>
      </c>
      <c r="S24" s="4">
        <v>19726.68359375</v>
      </c>
      <c r="T24" s="4">
        <v>19726.68359375</v>
      </c>
      <c r="U24" s="4">
        <v>5.497869015</v>
      </c>
      <c r="V24" s="4">
        <v>1760</v>
      </c>
      <c r="W24" s="4">
        <v>3031987.25</v>
      </c>
      <c r="X24" s="4">
        <v>3031987.25</v>
      </c>
      <c r="Y24" s="4">
        <v>6</v>
      </c>
      <c r="Z24" s="4">
        <v>111.80140686</v>
      </c>
      <c r="AA24" s="4">
        <v>15460.728515625</v>
      </c>
      <c r="AB24" s="4">
        <v>15460.728515625</v>
      </c>
      <c r="AC24" s="4">
        <v>5.3573675160000001</v>
      </c>
      <c r="AD24" s="4">
        <v>8</v>
      </c>
      <c r="AE24" s="4">
        <v>-15.945395469999999</v>
      </c>
      <c r="AF24" s="4">
        <v>29687.576171875</v>
      </c>
      <c r="AG24" s="4">
        <v>29687.576171875</v>
      </c>
      <c r="AH24" s="4">
        <v>7.1419148449999996</v>
      </c>
      <c r="AI24" s="4">
        <v>8</v>
      </c>
      <c r="AJ24" s="4">
        <v>-74.054603576999995</v>
      </c>
      <c r="AK24" s="4">
        <v>23603.970703125</v>
      </c>
      <c r="AL24" s="4">
        <v>23603.970703125</v>
      </c>
      <c r="AM24" s="4">
        <v>6.7102742199999996</v>
      </c>
      <c r="AN24" s="4">
        <v>8</v>
      </c>
      <c r="AO24" s="4">
        <v>74.054603576999995</v>
      </c>
      <c r="AP24" s="4">
        <v>33966.35546875</v>
      </c>
      <c r="AQ24" s="4">
        <v>33966.35546875</v>
      </c>
      <c r="AR24" s="4">
        <v>7.1200032230000003</v>
      </c>
    </row>
    <row r="25" spans="1:44" x14ac:dyDescent="0.3">
      <c r="A25" s="4">
        <v>4.4000000000000004</v>
      </c>
      <c r="B25" s="4">
        <v>6</v>
      </c>
      <c r="C25" s="4">
        <v>-59.036243439000003</v>
      </c>
      <c r="D25" s="4">
        <v>21969.572265625</v>
      </c>
      <c r="E25" s="4">
        <v>21969.572265625</v>
      </c>
      <c r="F25" s="4">
        <v>5.478651524</v>
      </c>
      <c r="G25" s="4">
        <v>6</v>
      </c>
      <c r="H25" s="4">
        <v>-116.565048218</v>
      </c>
      <c r="I25" s="4">
        <v>20193.9140625</v>
      </c>
      <c r="J25" s="4">
        <v>20193.9140625</v>
      </c>
      <c r="K25" s="4">
        <v>4.9246096609999999</v>
      </c>
      <c r="L25" s="7">
        <v>6</v>
      </c>
      <c r="M25" s="7">
        <v>-63.434947970000003</v>
      </c>
      <c r="N25" s="7">
        <v>15384.35059</v>
      </c>
      <c r="O25" s="7">
        <v>15384.35059</v>
      </c>
      <c r="P25" s="7">
        <v>5.199158669</v>
      </c>
      <c r="Q25" s="4">
        <v>6</v>
      </c>
      <c r="R25" s="4">
        <v>-38.659809113000001</v>
      </c>
      <c r="S25" s="4">
        <v>20215.4375</v>
      </c>
      <c r="T25" s="4">
        <v>20215.4375</v>
      </c>
      <c r="U25" s="4">
        <v>5.497869015</v>
      </c>
      <c r="V25" s="4">
        <v>1760</v>
      </c>
      <c r="W25" s="4">
        <v>3113192.75</v>
      </c>
      <c r="X25" s="4">
        <v>3113192.75</v>
      </c>
      <c r="Y25" s="4">
        <v>6</v>
      </c>
      <c r="Z25" s="4">
        <v>111.80140686</v>
      </c>
      <c r="AA25" s="4">
        <v>13267.044921875</v>
      </c>
      <c r="AB25" s="4">
        <v>13267.044921875</v>
      </c>
      <c r="AC25" s="4">
        <v>5.3573675160000001</v>
      </c>
      <c r="AD25" s="4">
        <v>8</v>
      </c>
      <c r="AE25" s="4">
        <v>-15.945395469999999</v>
      </c>
      <c r="AF25" s="4">
        <v>28678.923828125</v>
      </c>
      <c r="AG25" s="4">
        <v>28678.923828125</v>
      </c>
      <c r="AH25" s="4">
        <v>7.1419148449999996</v>
      </c>
      <c r="AI25" s="4">
        <v>8</v>
      </c>
      <c r="AJ25" s="4">
        <v>-74.054603576999995</v>
      </c>
      <c r="AK25" s="4">
        <v>17514.97265625</v>
      </c>
      <c r="AL25" s="4">
        <v>17514.97265625</v>
      </c>
      <c r="AM25" s="4">
        <v>6.7102742199999996</v>
      </c>
      <c r="AN25" s="4">
        <v>8</v>
      </c>
      <c r="AO25" s="4">
        <v>74.054603576999995</v>
      </c>
      <c r="AP25" s="4">
        <v>32001.373046875</v>
      </c>
      <c r="AQ25" s="4">
        <v>32001.373046875</v>
      </c>
      <c r="AR25" s="4">
        <v>7.1200032230000003</v>
      </c>
    </row>
    <row r="26" spans="1:44" x14ac:dyDescent="0.3">
      <c r="A26" s="4">
        <v>4.5999999999999996</v>
      </c>
      <c r="B26" s="4">
        <v>6</v>
      </c>
      <c r="C26" s="4">
        <v>-59.036243439000003</v>
      </c>
      <c r="D26" s="4">
        <v>19008.90625</v>
      </c>
      <c r="E26" s="4">
        <v>19008.90625</v>
      </c>
      <c r="F26" s="4">
        <v>5.478651524</v>
      </c>
      <c r="G26" s="4">
        <v>6</v>
      </c>
      <c r="H26" s="4">
        <v>-116.565048218</v>
      </c>
      <c r="I26" s="4">
        <v>20428.380859375</v>
      </c>
      <c r="J26" s="4">
        <v>20428.380859375</v>
      </c>
      <c r="K26" s="4">
        <v>4.9246096609999999</v>
      </c>
      <c r="L26" s="7">
        <v>6</v>
      </c>
      <c r="M26" s="7">
        <v>-63.434947970000003</v>
      </c>
      <c r="N26" s="7">
        <v>13174.78125</v>
      </c>
      <c r="O26" s="7">
        <v>13174.78125</v>
      </c>
      <c r="P26" s="7">
        <v>5.199158669</v>
      </c>
      <c r="Q26" s="4">
        <v>6</v>
      </c>
      <c r="R26" s="4">
        <v>-38.659809113000001</v>
      </c>
      <c r="S26" s="4">
        <v>16217.159179688</v>
      </c>
      <c r="T26" s="4">
        <v>16217.159179688</v>
      </c>
      <c r="U26" s="4">
        <v>5.497869015</v>
      </c>
      <c r="V26" s="4">
        <v>1760</v>
      </c>
      <c r="W26" s="4">
        <v>3068395.25</v>
      </c>
      <c r="X26" s="4">
        <v>3068395.25</v>
      </c>
      <c r="Y26" s="4">
        <v>6</v>
      </c>
      <c r="Z26" s="4">
        <v>111.80140686</v>
      </c>
      <c r="AA26" s="4">
        <v>18756.833984375</v>
      </c>
      <c r="AB26" s="4">
        <v>18756.833984375</v>
      </c>
      <c r="AC26" s="4">
        <v>5.3573675160000001</v>
      </c>
      <c r="AD26" s="4">
        <v>8</v>
      </c>
      <c r="AE26" s="4">
        <v>-15.945395469999999</v>
      </c>
      <c r="AF26" s="4">
        <v>29631.25</v>
      </c>
      <c r="AG26" s="4">
        <v>29631.25</v>
      </c>
      <c r="AH26" s="4">
        <v>7.1419148449999996</v>
      </c>
      <c r="AI26" s="4">
        <v>8</v>
      </c>
      <c r="AJ26" s="4">
        <v>-74.054603576999995</v>
      </c>
      <c r="AK26" s="4">
        <v>22358.451171875</v>
      </c>
      <c r="AL26" s="4">
        <v>22358.451171875</v>
      </c>
      <c r="AM26" s="4">
        <v>6.7102742199999996</v>
      </c>
      <c r="AN26" s="4">
        <v>8</v>
      </c>
      <c r="AO26" s="4">
        <v>74.054603576999995</v>
      </c>
      <c r="AP26" s="4">
        <v>31341.6875</v>
      </c>
      <c r="AQ26" s="4">
        <v>31341.6875</v>
      </c>
      <c r="AR26" s="4">
        <v>7.1200032230000003</v>
      </c>
    </row>
    <row r="27" spans="1:44" x14ac:dyDescent="0.3">
      <c r="A27" s="4">
        <v>4.8</v>
      </c>
      <c r="B27" s="4">
        <v>6</v>
      </c>
      <c r="C27" s="4">
        <v>-59.036243439000003</v>
      </c>
      <c r="D27" s="4">
        <v>22495.533203125</v>
      </c>
      <c r="E27" s="4">
        <v>22495.533203125</v>
      </c>
      <c r="F27" s="4">
        <v>5.478651524</v>
      </c>
      <c r="G27" s="4">
        <v>6</v>
      </c>
      <c r="H27" s="4">
        <v>-116.565048218</v>
      </c>
      <c r="I27" s="4">
        <v>21672.25390625</v>
      </c>
      <c r="J27" s="4">
        <v>21672.25390625</v>
      </c>
      <c r="K27" s="4">
        <v>4.9246096609999999</v>
      </c>
      <c r="L27" s="7">
        <v>6</v>
      </c>
      <c r="M27" s="7">
        <v>-63.434947970000003</v>
      </c>
      <c r="N27" s="7">
        <v>13340.309569999999</v>
      </c>
      <c r="O27" s="7">
        <v>13340.309569999999</v>
      </c>
      <c r="P27" s="7">
        <v>5.199158669</v>
      </c>
      <c r="Q27" s="4">
        <v>6</v>
      </c>
      <c r="R27" s="4">
        <v>-38.659809113000001</v>
      </c>
      <c r="S27" s="4">
        <v>18157.03125</v>
      </c>
      <c r="T27" s="4">
        <v>18157.03125</v>
      </c>
      <c r="U27" s="4">
        <v>5.497869015</v>
      </c>
      <c r="V27" s="4">
        <v>1760</v>
      </c>
      <c r="W27" s="4">
        <v>3068489.5</v>
      </c>
      <c r="X27" s="4">
        <v>3068489.5</v>
      </c>
      <c r="Y27" s="4">
        <v>6</v>
      </c>
      <c r="Z27" s="4">
        <v>111.80140686</v>
      </c>
      <c r="AA27" s="4">
        <v>17014.078125</v>
      </c>
      <c r="AB27" s="4">
        <v>17014.078125</v>
      </c>
      <c r="AC27" s="4">
        <v>5.3573675160000001</v>
      </c>
      <c r="AD27" s="4">
        <v>8</v>
      </c>
      <c r="AE27" s="4">
        <v>-15.945395469999999</v>
      </c>
      <c r="AF27" s="4">
        <v>25019.833984375</v>
      </c>
      <c r="AG27" s="4">
        <v>25019.833984375</v>
      </c>
      <c r="AH27" s="4">
        <v>7.1419148449999996</v>
      </c>
      <c r="AI27" s="4">
        <v>8</v>
      </c>
      <c r="AJ27" s="4">
        <v>-74.054603576999995</v>
      </c>
      <c r="AK27" s="4">
        <v>17919.474609375</v>
      </c>
      <c r="AL27" s="4">
        <v>17919.474609375</v>
      </c>
      <c r="AM27" s="4">
        <v>6.7102742199999996</v>
      </c>
      <c r="AN27" s="4">
        <v>8</v>
      </c>
      <c r="AO27" s="4">
        <v>74.054603576999995</v>
      </c>
      <c r="AP27" s="4">
        <v>29161.94140625</v>
      </c>
      <c r="AQ27" s="4">
        <v>29161.94140625</v>
      </c>
      <c r="AR27" s="4">
        <v>7.1200032230000003</v>
      </c>
    </row>
    <row r="28" spans="1:44" x14ac:dyDescent="0.3">
      <c r="A28" s="4">
        <v>5</v>
      </c>
      <c r="B28" s="4">
        <v>6</v>
      </c>
      <c r="C28" s="4">
        <v>-59.036243439000003</v>
      </c>
      <c r="D28" s="4">
        <v>18908.03125</v>
      </c>
      <c r="E28" s="4">
        <v>18908.03125</v>
      </c>
      <c r="F28" s="4">
        <v>5.478651524</v>
      </c>
      <c r="G28" s="4">
        <v>6</v>
      </c>
      <c r="H28" s="4">
        <v>-116.565048218</v>
      </c>
      <c r="I28" s="4">
        <v>17916.064453125</v>
      </c>
      <c r="J28" s="4">
        <v>17916.064453125</v>
      </c>
      <c r="K28" s="4">
        <v>4.9246096609999999</v>
      </c>
      <c r="L28" s="7">
        <v>6</v>
      </c>
      <c r="M28" s="7">
        <v>-63.434947970000003</v>
      </c>
      <c r="N28" s="7">
        <v>16542.035159999999</v>
      </c>
      <c r="O28" s="7">
        <v>16542.035159999999</v>
      </c>
      <c r="P28" s="7">
        <v>5.199158669</v>
      </c>
      <c r="Q28" s="4">
        <v>6</v>
      </c>
      <c r="R28" s="4">
        <v>-38.659809113000001</v>
      </c>
      <c r="S28" s="4">
        <v>19152.9140625</v>
      </c>
      <c r="T28" s="4">
        <v>19152.9140625</v>
      </c>
      <c r="U28" s="4">
        <v>5.497869015</v>
      </c>
      <c r="V28" s="4">
        <v>1760</v>
      </c>
      <c r="W28" s="4">
        <v>3105799.75</v>
      </c>
      <c r="X28" s="4">
        <v>3105799.75</v>
      </c>
      <c r="Y28" s="4">
        <v>6</v>
      </c>
      <c r="Z28" s="4">
        <v>111.80140686</v>
      </c>
      <c r="AA28" s="4">
        <v>15751.3359375</v>
      </c>
      <c r="AB28" s="4">
        <v>15751.3359375</v>
      </c>
      <c r="AC28" s="4">
        <v>5.3573675160000001</v>
      </c>
      <c r="AD28" s="4">
        <v>8</v>
      </c>
      <c r="AE28" s="4">
        <v>-15.945395469999999</v>
      </c>
      <c r="AF28" s="4">
        <v>39330.55078125</v>
      </c>
      <c r="AG28" s="4">
        <v>39330.55078125</v>
      </c>
      <c r="AH28" s="4">
        <v>7.1419148449999996</v>
      </c>
      <c r="AI28" s="4">
        <v>8</v>
      </c>
      <c r="AJ28" s="4">
        <v>-74.054603576999995</v>
      </c>
      <c r="AK28" s="4">
        <v>23537.875</v>
      </c>
      <c r="AL28" s="4">
        <v>23537.875</v>
      </c>
      <c r="AM28" s="4">
        <v>6.7102742199999996</v>
      </c>
      <c r="AN28" s="4">
        <v>8</v>
      </c>
      <c r="AO28" s="4">
        <v>74.054603576999995</v>
      </c>
      <c r="AP28" s="4">
        <v>32370.48828125</v>
      </c>
      <c r="AQ28" s="4">
        <v>32370.48828125</v>
      </c>
      <c r="AR28" s="4">
        <v>7.1200032230000003</v>
      </c>
    </row>
    <row r="29" spans="1:44" x14ac:dyDescent="0.3">
      <c r="A29" s="4">
        <v>5.2</v>
      </c>
      <c r="B29" s="4">
        <v>6</v>
      </c>
      <c r="C29" s="4">
        <v>-59.036243439000003</v>
      </c>
      <c r="D29" s="4">
        <v>20302.46875</v>
      </c>
      <c r="E29" s="4">
        <v>20302.46875</v>
      </c>
      <c r="F29" s="4">
        <v>5.478651524</v>
      </c>
      <c r="G29" s="4">
        <v>6</v>
      </c>
      <c r="H29" s="4">
        <v>-116.565048218</v>
      </c>
      <c r="I29" s="4">
        <v>19229.373046875</v>
      </c>
      <c r="J29" s="4">
        <v>19229.373046875</v>
      </c>
      <c r="K29" s="4">
        <v>4.9246096609999999</v>
      </c>
      <c r="L29" s="7">
        <v>6</v>
      </c>
      <c r="M29" s="7">
        <v>-63.434947970000003</v>
      </c>
      <c r="N29" s="7">
        <v>13786.226559999999</v>
      </c>
      <c r="O29" s="7">
        <v>13786.226559999999</v>
      </c>
      <c r="P29" s="7">
        <v>5.199158669</v>
      </c>
      <c r="Q29" s="4">
        <v>6</v>
      </c>
      <c r="R29" s="4">
        <v>-38.659809113000001</v>
      </c>
      <c r="S29" s="4">
        <v>22977.3828125</v>
      </c>
      <c r="T29" s="4">
        <v>22977.3828125</v>
      </c>
      <c r="U29" s="4">
        <v>5.497869015</v>
      </c>
      <c r="V29" s="4">
        <v>1760</v>
      </c>
      <c r="W29" s="4">
        <v>3114119.75</v>
      </c>
      <c r="X29" s="4">
        <v>3114119.75</v>
      </c>
      <c r="Y29" s="4">
        <v>6</v>
      </c>
      <c r="Z29" s="4">
        <v>111.80140686</v>
      </c>
      <c r="AA29" s="4">
        <v>14465.31640625</v>
      </c>
      <c r="AB29" s="4">
        <v>14465.31640625</v>
      </c>
      <c r="AC29" s="4">
        <v>5.3573675160000001</v>
      </c>
      <c r="AD29" s="4">
        <v>8</v>
      </c>
      <c r="AE29" s="4">
        <v>-15.945395469999999</v>
      </c>
      <c r="AF29" s="4">
        <v>35969.01171875</v>
      </c>
      <c r="AG29" s="4">
        <v>35969.01171875</v>
      </c>
      <c r="AH29" s="4">
        <v>7.1419148449999996</v>
      </c>
      <c r="AI29" s="4">
        <v>8</v>
      </c>
      <c r="AJ29" s="4">
        <v>-74.054603576999995</v>
      </c>
      <c r="AK29" s="4">
        <v>22588.447265625</v>
      </c>
      <c r="AL29" s="4">
        <v>22588.447265625</v>
      </c>
      <c r="AM29" s="4">
        <v>6.7102742199999996</v>
      </c>
      <c r="AN29" s="4">
        <v>8</v>
      </c>
      <c r="AO29" s="4">
        <v>74.054603576999995</v>
      </c>
      <c r="AP29" s="4">
        <v>25256.353515625</v>
      </c>
      <c r="AQ29" s="4">
        <v>25256.353515625</v>
      </c>
      <c r="AR29" s="4">
        <v>7.1200032230000003</v>
      </c>
    </row>
    <row r="30" spans="1:44" x14ac:dyDescent="0.3">
      <c r="A30" s="4">
        <v>5.4</v>
      </c>
      <c r="B30" s="4">
        <v>6</v>
      </c>
      <c r="C30" s="4">
        <v>-59.036243439000003</v>
      </c>
      <c r="D30" s="4">
        <v>16405.1640625</v>
      </c>
      <c r="E30" s="4">
        <v>16405.1640625</v>
      </c>
      <c r="F30" s="4">
        <v>5.478651524</v>
      </c>
      <c r="G30" s="4">
        <v>6</v>
      </c>
      <c r="H30" s="4">
        <v>-116.565048218</v>
      </c>
      <c r="I30" s="4">
        <v>18842.373046875</v>
      </c>
      <c r="J30" s="4">
        <v>18842.373046875</v>
      </c>
      <c r="K30" s="4">
        <v>4.9246096609999999</v>
      </c>
      <c r="L30" s="7">
        <v>6</v>
      </c>
      <c r="M30" s="7">
        <v>-63.434947970000003</v>
      </c>
      <c r="N30" s="7">
        <v>20561.76758</v>
      </c>
      <c r="O30" s="7">
        <v>20561.76758</v>
      </c>
      <c r="P30" s="7">
        <v>5.199158669</v>
      </c>
      <c r="Q30" s="4">
        <v>6</v>
      </c>
      <c r="R30" s="4">
        <v>-38.659809113000001</v>
      </c>
      <c r="S30" s="4">
        <v>20473.208984375</v>
      </c>
      <c r="T30" s="4">
        <v>20473.208984375</v>
      </c>
      <c r="U30" s="4">
        <v>5.497869015</v>
      </c>
      <c r="V30" s="4">
        <v>1760</v>
      </c>
      <c r="W30" s="4">
        <v>3119078</v>
      </c>
      <c r="X30" s="4">
        <v>3119078</v>
      </c>
      <c r="Y30" s="4">
        <v>6</v>
      </c>
      <c r="Z30" s="4">
        <v>111.80140686</v>
      </c>
      <c r="AA30" s="4">
        <v>15843.3203125</v>
      </c>
      <c r="AB30" s="4">
        <v>15843.3203125</v>
      </c>
      <c r="AC30" s="4">
        <v>5.3573675160000001</v>
      </c>
      <c r="AD30" s="4">
        <v>8</v>
      </c>
      <c r="AE30" s="4">
        <v>-15.945395469999999</v>
      </c>
      <c r="AF30" s="4">
        <v>35824.1015625</v>
      </c>
      <c r="AG30" s="4">
        <v>35824.1015625</v>
      </c>
      <c r="AH30" s="4">
        <v>7.1419148449999996</v>
      </c>
      <c r="AI30" s="4">
        <v>8</v>
      </c>
      <c r="AJ30" s="4">
        <v>-74.054603576999995</v>
      </c>
      <c r="AK30" s="4">
        <v>21986.642578125</v>
      </c>
      <c r="AL30" s="4">
        <v>21986.642578125</v>
      </c>
      <c r="AM30" s="4">
        <v>6.7102742199999996</v>
      </c>
      <c r="AN30" s="4">
        <v>8</v>
      </c>
      <c r="AO30" s="4">
        <v>74.054603576999995</v>
      </c>
      <c r="AP30" s="4">
        <v>28203.068359375</v>
      </c>
      <c r="AQ30" s="4">
        <v>28203.068359375</v>
      </c>
      <c r="AR30" s="4">
        <v>7.1200032230000003</v>
      </c>
    </row>
    <row r="31" spans="1:44" x14ac:dyDescent="0.3">
      <c r="A31" s="4">
        <v>5.6</v>
      </c>
      <c r="B31" s="4">
        <v>6</v>
      </c>
      <c r="C31" s="4">
        <v>-59.036243439000003</v>
      </c>
      <c r="D31" s="4">
        <v>16492.59375</v>
      </c>
      <c r="E31" s="4">
        <v>16492.59375</v>
      </c>
      <c r="F31" s="4">
        <v>5.478651524</v>
      </c>
      <c r="G31" s="4">
        <v>6</v>
      </c>
      <c r="H31" s="4">
        <v>-116.565048218</v>
      </c>
      <c r="I31" s="4">
        <v>19563.732421875</v>
      </c>
      <c r="J31" s="4">
        <v>19563.732421875</v>
      </c>
      <c r="K31" s="4">
        <v>4.9246096609999999</v>
      </c>
      <c r="L31" s="7">
        <v>6</v>
      </c>
      <c r="M31" s="7">
        <v>-63.434947970000003</v>
      </c>
      <c r="N31" s="7">
        <v>14465.646479999999</v>
      </c>
      <c r="O31" s="7">
        <v>14465.646479999999</v>
      </c>
      <c r="P31" s="7">
        <v>5.199158669</v>
      </c>
      <c r="Q31" s="4">
        <v>6</v>
      </c>
      <c r="R31" s="4">
        <v>-38.659809113000001</v>
      </c>
      <c r="S31" s="4">
        <v>23701.431640625</v>
      </c>
      <c r="T31" s="4">
        <v>23701.431640625</v>
      </c>
      <c r="U31" s="4">
        <v>5.497869015</v>
      </c>
      <c r="V31" s="4">
        <v>1760</v>
      </c>
      <c r="W31" s="4">
        <v>3095564.75</v>
      </c>
      <c r="X31" s="4">
        <v>3095564.75</v>
      </c>
      <c r="Y31" s="4">
        <v>6</v>
      </c>
      <c r="Z31" s="4">
        <v>111.80140686</v>
      </c>
      <c r="AA31" s="4">
        <v>16445.98046875</v>
      </c>
      <c r="AB31" s="4">
        <v>16445.98046875</v>
      </c>
      <c r="AC31" s="4">
        <v>5.3573675160000001</v>
      </c>
      <c r="AD31" s="4">
        <v>8</v>
      </c>
      <c r="AE31" s="4">
        <v>-15.945395469999999</v>
      </c>
      <c r="AF31" s="4">
        <v>28039.375</v>
      </c>
      <c r="AG31" s="4">
        <v>28039.375</v>
      </c>
      <c r="AH31" s="4">
        <v>7.1419148449999996</v>
      </c>
      <c r="AI31" s="4">
        <v>8</v>
      </c>
      <c r="AJ31" s="4">
        <v>-74.054603576999995</v>
      </c>
      <c r="AK31" s="4">
        <v>20314.8828125</v>
      </c>
      <c r="AL31" s="4">
        <v>20314.8828125</v>
      </c>
      <c r="AM31" s="4">
        <v>6.7102742199999996</v>
      </c>
      <c r="AN31" s="4">
        <v>8</v>
      </c>
      <c r="AO31" s="4">
        <v>74.054603576999995</v>
      </c>
      <c r="AP31" s="4">
        <v>27830.03125</v>
      </c>
      <c r="AQ31" s="4">
        <v>27830.03125</v>
      </c>
      <c r="AR31" s="4">
        <v>7.1200032230000003</v>
      </c>
    </row>
    <row r="32" spans="1:44" x14ac:dyDescent="0.3">
      <c r="A32" s="4">
        <v>5.8</v>
      </c>
      <c r="B32" s="4">
        <v>6</v>
      </c>
      <c r="C32" s="4">
        <v>-59.036243439000003</v>
      </c>
      <c r="D32" s="4">
        <v>16398.00390625</v>
      </c>
      <c r="E32" s="4">
        <v>16398.00390625</v>
      </c>
      <c r="F32" s="4">
        <v>5.478651524</v>
      </c>
      <c r="G32" s="4">
        <v>6</v>
      </c>
      <c r="H32" s="4">
        <v>-116.565048218</v>
      </c>
      <c r="I32" s="4">
        <v>19433.03125</v>
      </c>
      <c r="J32" s="4">
        <v>19433.03125</v>
      </c>
      <c r="K32" s="4">
        <v>4.9246096609999999</v>
      </c>
      <c r="L32" s="7">
        <v>6</v>
      </c>
      <c r="M32" s="7">
        <v>-63.434947970000003</v>
      </c>
      <c r="N32" s="7">
        <v>15663.67383</v>
      </c>
      <c r="O32" s="7">
        <v>15663.67383</v>
      </c>
      <c r="P32" s="7">
        <v>5.199158669</v>
      </c>
      <c r="Q32" s="4">
        <v>6</v>
      </c>
      <c r="R32" s="4">
        <v>-38.659809113000001</v>
      </c>
      <c r="S32" s="4">
        <v>24305.31640625</v>
      </c>
      <c r="T32" s="4">
        <v>24305.31640625</v>
      </c>
      <c r="U32" s="4">
        <v>5.497869015</v>
      </c>
      <c r="V32" s="4">
        <v>1760</v>
      </c>
      <c r="W32" s="4">
        <v>3101332.75</v>
      </c>
      <c r="X32" s="4">
        <v>3101332.75</v>
      </c>
      <c r="Y32" s="4">
        <v>6</v>
      </c>
      <c r="Z32" s="4">
        <v>111.80140686</v>
      </c>
      <c r="AA32" s="4">
        <v>13553.306640625</v>
      </c>
      <c r="AB32" s="4">
        <v>13553.306640625</v>
      </c>
      <c r="AC32" s="4">
        <v>5.3573675160000001</v>
      </c>
      <c r="AD32" s="4">
        <v>8</v>
      </c>
      <c r="AE32" s="4">
        <v>-15.945395469999999</v>
      </c>
      <c r="AF32" s="4">
        <v>22306.056640625</v>
      </c>
      <c r="AG32" s="4">
        <v>22306.056640625</v>
      </c>
      <c r="AH32" s="4">
        <v>7.1419148449999996</v>
      </c>
      <c r="AI32" s="4">
        <v>8</v>
      </c>
      <c r="AJ32" s="4">
        <v>-74.054603576999995</v>
      </c>
      <c r="AK32" s="4">
        <v>17289.4609375</v>
      </c>
      <c r="AL32" s="4">
        <v>17289.4609375</v>
      </c>
      <c r="AM32" s="4">
        <v>6.7102742199999996</v>
      </c>
      <c r="AN32" s="4">
        <v>8</v>
      </c>
      <c r="AO32" s="4">
        <v>74.054603576999995</v>
      </c>
      <c r="AP32" s="4">
        <v>27611.39453125</v>
      </c>
      <c r="AQ32" s="4">
        <v>27611.39453125</v>
      </c>
      <c r="AR32" s="4">
        <v>7.1200032230000003</v>
      </c>
    </row>
    <row r="33" spans="1:44" x14ac:dyDescent="0.3">
      <c r="A33" s="4">
        <v>6</v>
      </c>
      <c r="B33" s="4">
        <v>6</v>
      </c>
      <c r="C33" s="4">
        <v>-59.036243439000003</v>
      </c>
      <c r="D33" s="4">
        <v>15301.262695312</v>
      </c>
      <c r="E33" s="4">
        <v>15301.262695312</v>
      </c>
      <c r="F33" s="4">
        <v>5.478651524</v>
      </c>
      <c r="G33" s="4">
        <v>6</v>
      </c>
      <c r="H33" s="4">
        <v>-116.565048218</v>
      </c>
      <c r="I33" s="4">
        <v>16646.3828125</v>
      </c>
      <c r="J33" s="4">
        <v>16646.3828125</v>
      </c>
      <c r="K33" s="4">
        <v>4.9246096609999999</v>
      </c>
      <c r="L33" s="7">
        <v>6</v>
      </c>
      <c r="M33" s="7">
        <v>-63.434947970000003</v>
      </c>
      <c r="N33" s="7">
        <v>16112.478520000001</v>
      </c>
      <c r="O33" s="7">
        <v>16112.478520000001</v>
      </c>
      <c r="P33" s="7">
        <v>5.199158669</v>
      </c>
      <c r="Q33" s="4">
        <v>6</v>
      </c>
      <c r="R33" s="4">
        <v>-38.659809113000001</v>
      </c>
      <c r="S33" s="4">
        <v>20940.34765625</v>
      </c>
      <c r="T33" s="4">
        <v>20940.34765625</v>
      </c>
      <c r="U33" s="4">
        <v>5.497869015</v>
      </c>
      <c r="V33" s="4">
        <v>1760</v>
      </c>
      <c r="W33" s="4">
        <v>3129435</v>
      </c>
      <c r="X33" s="4">
        <v>3129435</v>
      </c>
      <c r="Y33" s="4">
        <v>6</v>
      </c>
      <c r="Z33" s="4">
        <v>111.80140686</v>
      </c>
      <c r="AA33" s="4">
        <v>15713.454101562</v>
      </c>
      <c r="AB33" s="4">
        <v>15713.454101562</v>
      </c>
      <c r="AC33" s="4">
        <v>5.3573675160000001</v>
      </c>
      <c r="AD33" s="4">
        <v>8</v>
      </c>
      <c r="AE33" s="4">
        <v>-15.945395469999999</v>
      </c>
      <c r="AF33" s="4">
        <v>26498.615234375</v>
      </c>
      <c r="AG33" s="4">
        <v>26498.615234375</v>
      </c>
      <c r="AH33" s="4">
        <v>7.1419148449999996</v>
      </c>
      <c r="AI33" s="4">
        <v>8</v>
      </c>
      <c r="AJ33" s="4">
        <v>-74.054603576999995</v>
      </c>
      <c r="AK33" s="4">
        <v>22195.875</v>
      </c>
      <c r="AL33" s="4">
        <v>22195.875</v>
      </c>
      <c r="AM33" s="4">
        <v>6.7102742199999996</v>
      </c>
      <c r="AN33" s="4">
        <v>8</v>
      </c>
      <c r="AO33" s="4">
        <v>74.054603576999995</v>
      </c>
      <c r="AP33" s="4">
        <v>26367.99609375</v>
      </c>
      <c r="AQ33" s="4">
        <v>26367.99609375</v>
      </c>
      <c r="AR33" s="4">
        <v>7.1200032230000003</v>
      </c>
    </row>
    <row r="34" spans="1:44" x14ac:dyDescent="0.3">
      <c r="A34" s="4">
        <v>6.2</v>
      </c>
      <c r="B34" s="4">
        <v>6</v>
      </c>
      <c r="C34" s="4">
        <v>-59.036243439000003</v>
      </c>
      <c r="D34" s="4">
        <v>16422.92578125</v>
      </c>
      <c r="E34" s="4">
        <v>16422.92578125</v>
      </c>
      <c r="F34" s="4">
        <v>5.478651524</v>
      </c>
      <c r="G34" s="4">
        <v>6</v>
      </c>
      <c r="H34" s="4">
        <v>-116.565048218</v>
      </c>
      <c r="I34" s="4">
        <v>17999.55859375</v>
      </c>
      <c r="J34" s="4">
        <v>17999.55859375</v>
      </c>
      <c r="K34" s="4">
        <v>4.9246096609999999</v>
      </c>
      <c r="L34" s="7">
        <v>6</v>
      </c>
      <c r="M34" s="7">
        <v>-63.434947970000003</v>
      </c>
      <c r="N34" s="7">
        <v>18809.824219999999</v>
      </c>
      <c r="O34" s="7">
        <v>18809.824219999999</v>
      </c>
      <c r="P34" s="7">
        <v>5.199158669</v>
      </c>
      <c r="Q34" s="4">
        <v>6</v>
      </c>
      <c r="R34" s="4">
        <v>-38.659809113000001</v>
      </c>
      <c r="S34" s="4">
        <v>17831.302734375</v>
      </c>
      <c r="T34" s="4">
        <v>17831.302734375</v>
      </c>
      <c r="U34" s="4">
        <v>5.497869015</v>
      </c>
      <c r="V34" s="4">
        <v>1760</v>
      </c>
      <c r="W34" s="4">
        <v>3048975</v>
      </c>
      <c r="X34" s="4">
        <v>3048975</v>
      </c>
      <c r="Y34" s="4">
        <v>6</v>
      </c>
      <c r="Z34" s="4">
        <v>111.80140686</v>
      </c>
      <c r="AA34" s="4">
        <v>16310.3125</v>
      </c>
      <c r="AB34" s="4">
        <v>16310.3125</v>
      </c>
      <c r="AC34" s="4">
        <v>5.3573675160000001</v>
      </c>
      <c r="AD34" s="4">
        <v>8</v>
      </c>
      <c r="AE34" s="4">
        <v>-15.945395469999999</v>
      </c>
      <c r="AF34" s="4">
        <v>26899.890625</v>
      </c>
      <c r="AG34" s="4">
        <v>26899.890625</v>
      </c>
      <c r="AH34" s="4">
        <v>7.1419148449999996</v>
      </c>
      <c r="AI34" s="4">
        <v>8</v>
      </c>
      <c r="AJ34" s="4">
        <v>-74.054603576999995</v>
      </c>
      <c r="AK34" s="4">
        <v>20607.59765625</v>
      </c>
      <c r="AL34" s="4">
        <v>20607.59765625</v>
      </c>
      <c r="AM34" s="4">
        <v>6.7102742199999996</v>
      </c>
      <c r="AN34" s="4">
        <v>8</v>
      </c>
      <c r="AO34" s="4">
        <v>74.054603576999995</v>
      </c>
      <c r="AP34" s="4">
        <v>22748.294921875</v>
      </c>
      <c r="AQ34" s="4">
        <v>22748.294921875</v>
      </c>
      <c r="AR34" s="4">
        <v>7.1200032230000003</v>
      </c>
    </row>
    <row r="35" spans="1:44" x14ac:dyDescent="0.3">
      <c r="A35" s="4">
        <v>6.4</v>
      </c>
      <c r="B35" s="4">
        <v>6</v>
      </c>
      <c r="C35" s="4">
        <v>-59.036243439000003</v>
      </c>
      <c r="D35" s="4">
        <v>18085.69921875</v>
      </c>
      <c r="E35" s="4">
        <v>18085.69921875</v>
      </c>
      <c r="F35" s="4">
        <v>5.478651524</v>
      </c>
      <c r="G35" s="4">
        <v>6</v>
      </c>
      <c r="H35" s="4">
        <v>-116.565048218</v>
      </c>
      <c r="I35" s="4">
        <v>21287.62890625</v>
      </c>
      <c r="J35" s="4">
        <v>21287.62890625</v>
      </c>
      <c r="K35" s="4">
        <v>4.9246096609999999</v>
      </c>
      <c r="L35" s="7">
        <v>6</v>
      </c>
      <c r="M35" s="7">
        <v>-63.434947970000003</v>
      </c>
      <c r="N35" s="7">
        <v>14388.8418</v>
      </c>
      <c r="O35" s="7">
        <v>14388.8418</v>
      </c>
      <c r="P35" s="7">
        <v>5.199158669</v>
      </c>
      <c r="Q35" s="4">
        <v>6</v>
      </c>
      <c r="R35" s="4">
        <v>-38.659809113000001</v>
      </c>
      <c r="S35" s="4">
        <v>24217.0390625</v>
      </c>
      <c r="T35" s="4">
        <v>24217.0390625</v>
      </c>
      <c r="U35" s="4">
        <v>5.497869015</v>
      </c>
      <c r="V35" s="4">
        <v>1760</v>
      </c>
      <c r="W35" s="4">
        <v>3090104</v>
      </c>
      <c r="X35" s="4">
        <v>3090104</v>
      </c>
      <c r="Y35" s="4">
        <v>6</v>
      </c>
      <c r="Z35" s="4">
        <v>111.80140686</v>
      </c>
      <c r="AA35" s="4">
        <v>13238.879882812</v>
      </c>
      <c r="AB35" s="4">
        <v>13238.879882812</v>
      </c>
      <c r="AC35" s="4">
        <v>5.3573675160000001</v>
      </c>
      <c r="AD35" s="4">
        <v>8</v>
      </c>
      <c r="AE35" s="4">
        <v>-15.945395469999999</v>
      </c>
      <c r="AF35" s="4">
        <v>37587.9765625</v>
      </c>
      <c r="AG35" s="4">
        <v>37587.9765625</v>
      </c>
      <c r="AH35" s="4">
        <v>7.1419148449999996</v>
      </c>
      <c r="AI35" s="4">
        <v>8</v>
      </c>
      <c r="AJ35" s="4">
        <v>-74.054603576999995</v>
      </c>
      <c r="AK35" s="4">
        <v>21424.998046875</v>
      </c>
      <c r="AL35" s="4">
        <v>21424.998046875</v>
      </c>
      <c r="AM35" s="4">
        <v>6.7102742199999996</v>
      </c>
      <c r="AN35" s="4">
        <v>8</v>
      </c>
      <c r="AO35" s="4">
        <v>74.054603576999995</v>
      </c>
      <c r="AP35" s="4">
        <v>31822.49609375</v>
      </c>
      <c r="AQ35" s="4">
        <v>31822.49609375</v>
      </c>
      <c r="AR35" s="4">
        <v>7.1200032230000003</v>
      </c>
    </row>
    <row r="36" spans="1:44" x14ac:dyDescent="0.3">
      <c r="A36" s="4">
        <v>6.6</v>
      </c>
      <c r="B36" s="4">
        <v>6</v>
      </c>
      <c r="C36" s="4">
        <v>-59.036243439000003</v>
      </c>
      <c r="D36" s="4">
        <v>19200.388671875</v>
      </c>
      <c r="E36" s="4">
        <v>19200.388671875</v>
      </c>
      <c r="F36" s="4">
        <v>5.478651524</v>
      </c>
      <c r="G36" s="4">
        <v>6</v>
      </c>
      <c r="H36" s="4">
        <v>-116.565048218</v>
      </c>
      <c r="I36" s="4">
        <v>19836.380859375</v>
      </c>
      <c r="J36" s="4">
        <v>19836.380859375</v>
      </c>
      <c r="K36" s="4">
        <v>4.9246096609999999</v>
      </c>
      <c r="L36" s="7">
        <v>6</v>
      </c>
      <c r="M36" s="7">
        <v>-63.434947970000003</v>
      </c>
      <c r="N36" s="7">
        <v>14211.73242</v>
      </c>
      <c r="O36" s="7">
        <v>14211.73242</v>
      </c>
      <c r="P36" s="7">
        <v>5.199158669</v>
      </c>
      <c r="Q36" s="4">
        <v>6</v>
      </c>
      <c r="R36" s="4">
        <v>-38.659809113000001</v>
      </c>
      <c r="S36" s="4">
        <v>22867.048828125</v>
      </c>
      <c r="T36" s="4">
        <v>22867.048828125</v>
      </c>
      <c r="U36" s="4">
        <v>5.497869015</v>
      </c>
      <c r="V36" s="4">
        <v>1760</v>
      </c>
      <c r="W36" s="4">
        <v>3152639.25</v>
      </c>
      <c r="X36" s="4">
        <v>3152639.25</v>
      </c>
      <c r="Y36" s="4">
        <v>6</v>
      </c>
      <c r="Z36" s="4">
        <v>111.80140686</v>
      </c>
      <c r="AA36" s="4">
        <v>16312.72265625</v>
      </c>
      <c r="AB36" s="4">
        <v>16312.72265625</v>
      </c>
      <c r="AC36" s="4">
        <v>5.3573675160000001</v>
      </c>
      <c r="AD36" s="4">
        <v>8</v>
      </c>
      <c r="AE36" s="4">
        <v>-15.945395469999999</v>
      </c>
      <c r="AF36" s="4">
        <v>29939.146484375</v>
      </c>
      <c r="AG36" s="4">
        <v>29939.146484375</v>
      </c>
      <c r="AH36" s="4">
        <v>7.1419148449999996</v>
      </c>
      <c r="AI36" s="4">
        <v>8</v>
      </c>
      <c r="AJ36" s="4">
        <v>-74.054603576999995</v>
      </c>
      <c r="AK36" s="4">
        <v>21853.1484375</v>
      </c>
      <c r="AL36" s="4">
        <v>21853.1484375</v>
      </c>
      <c r="AM36" s="4">
        <v>6.7102742199999996</v>
      </c>
      <c r="AN36" s="4">
        <v>8</v>
      </c>
      <c r="AO36" s="4">
        <v>74.054603576999995</v>
      </c>
      <c r="AP36" s="4">
        <v>26472.25</v>
      </c>
      <c r="AQ36" s="4">
        <v>26472.25</v>
      </c>
      <c r="AR36" s="4">
        <v>7.1200032230000003</v>
      </c>
    </row>
    <row r="37" spans="1:44" x14ac:dyDescent="0.3">
      <c r="A37" s="4">
        <v>6.8</v>
      </c>
      <c r="B37" s="4">
        <v>6</v>
      </c>
      <c r="C37" s="4">
        <v>-59.036243439000003</v>
      </c>
      <c r="D37" s="4">
        <v>18125.611328125</v>
      </c>
      <c r="E37" s="4">
        <v>18125.611328125</v>
      </c>
      <c r="F37" s="4">
        <v>5.478651524</v>
      </c>
      <c r="G37" s="4">
        <v>6</v>
      </c>
      <c r="H37" s="4">
        <v>-116.565048218</v>
      </c>
      <c r="I37" s="4">
        <v>18643.751953125</v>
      </c>
      <c r="J37" s="4">
        <v>18643.751953125</v>
      </c>
      <c r="K37" s="4">
        <v>4.9246096609999999</v>
      </c>
      <c r="L37" s="7">
        <v>6</v>
      </c>
      <c r="M37" s="7">
        <v>-63.434947970000003</v>
      </c>
      <c r="N37" s="7">
        <v>15036.19922</v>
      </c>
      <c r="O37" s="7">
        <v>15036.19922</v>
      </c>
      <c r="P37" s="7">
        <v>5.199158669</v>
      </c>
      <c r="Q37" s="4">
        <v>6</v>
      </c>
      <c r="R37" s="4">
        <v>-38.659809113000001</v>
      </c>
      <c r="S37" s="4">
        <v>24283.943359375</v>
      </c>
      <c r="T37" s="4">
        <v>24283.943359375</v>
      </c>
      <c r="U37" s="4">
        <v>5.497869015</v>
      </c>
      <c r="V37" s="4">
        <v>1760</v>
      </c>
      <c r="W37" s="4">
        <v>3140839</v>
      </c>
      <c r="X37" s="4">
        <v>3140839</v>
      </c>
      <c r="Y37" s="4">
        <v>6</v>
      </c>
      <c r="Z37" s="4">
        <v>111.80140686</v>
      </c>
      <c r="AA37" s="4">
        <v>12099.5625</v>
      </c>
      <c r="AB37" s="4">
        <v>12099.5625</v>
      </c>
      <c r="AC37" s="4">
        <v>5.3573675160000001</v>
      </c>
      <c r="AD37" s="4">
        <v>8</v>
      </c>
      <c r="AE37" s="4">
        <v>-15.945395469999999</v>
      </c>
      <c r="AF37" s="4">
        <v>36142.28125</v>
      </c>
      <c r="AG37" s="4">
        <v>36142.28125</v>
      </c>
      <c r="AH37" s="4">
        <v>7.1419148449999996</v>
      </c>
      <c r="AI37" s="4">
        <v>8</v>
      </c>
      <c r="AJ37" s="4">
        <v>-74.054603576999995</v>
      </c>
      <c r="AK37" s="4">
        <v>21161.3984375</v>
      </c>
      <c r="AL37" s="4">
        <v>21161.3984375</v>
      </c>
      <c r="AM37" s="4">
        <v>6.7102742199999996</v>
      </c>
      <c r="AN37" s="4">
        <v>8</v>
      </c>
      <c r="AO37" s="4">
        <v>74.054603576999995</v>
      </c>
      <c r="AP37" s="4">
        <v>24084.1328125</v>
      </c>
      <c r="AQ37" s="4">
        <v>24084.1328125</v>
      </c>
      <c r="AR37" s="4">
        <v>7.1200032230000003</v>
      </c>
    </row>
    <row r="38" spans="1:44" x14ac:dyDescent="0.3">
      <c r="A38" s="4">
        <v>7</v>
      </c>
      <c r="B38" s="4">
        <v>6</v>
      </c>
      <c r="C38" s="4">
        <v>-59.036243439000003</v>
      </c>
      <c r="D38" s="4">
        <v>14843.900390625</v>
      </c>
      <c r="E38" s="4">
        <v>14843.900390625</v>
      </c>
      <c r="F38" s="4">
        <v>5.478651524</v>
      </c>
      <c r="G38" s="4">
        <v>6</v>
      </c>
      <c r="H38" s="4">
        <v>-116.565048218</v>
      </c>
      <c r="I38" s="4">
        <v>17533.244140625</v>
      </c>
      <c r="J38" s="4">
        <v>17533.244140625</v>
      </c>
      <c r="K38" s="4">
        <v>4.9246096609999999</v>
      </c>
      <c r="L38" s="7">
        <v>6</v>
      </c>
      <c r="M38" s="7">
        <v>-63.434947970000003</v>
      </c>
      <c r="N38" s="7">
        <v>17314.433590000001</v>
      </c>
      <c r="O38" s="7">
        <v>17314.433590000001</v>
      </c>
      <c r="P38" s="7">
        <v>5.199158669</v>
      </c>
      <c r="Q38" s="4">
        <v>6</v>
      </c>
      <c r="R38" s="4">
        <v>-38.659809113000001</v>
      </c>
      <c r="S38" s="4">
        <v>24231.2109375</v>
      </c>
      <c r="T38" s="4">
        <v>24231.2109375</v>
      </c>
      <c r="U38" s="4">
        <v>5.497869015</v>
      </c>
      <c r="V38" s="4">
        <v>1760</v>
      </c>
      <c r="W38" s="4">
        <v>3117792.5</v>
      </c>
      <c r="X38" s="4">
        <v>3117792.5</v>
      </c>
      <c r="Y38" s="4">
        <v>6</v>
      </c>
      <c r="Z38" s="4">
        <v>111.80140686</v>
      </c>
      <c r="AA38" s="4">
        <v>17009.52734375</v>
      </c>
      <c r="AB38" s="4">
        <v>17009.52734375</v>
      </c>
      <c r="AC38" s="4">
        <v>5.3573675160000001</v>
      </c>
      <c r="AD38" s="4">
        <v>8</v>
      </c>
      <c r="AE38" s="4">
        <v>-15.945395469999999</v>
      </c>
      <c r="AF38" s="4">
        <v>32727.392578125</v>
      </c>
      <c r="AG38" s="4">
        <v>32727.392578125</v>
      </c>
      <c r="AH38" s="4">
        <v>7.1419148449999996</v>
      </c>
      <c r="AI38" s="4">
        <v>8</v>
      </c>
      <c r="AJ38" s="4">
        <v>-74.054603576999995</v>
      </c>
      <c r="AK38" s="4">
        <v>19444.521484375</v>
      </c>
      <c r="AL38" s="4">
        <v>19444.521484375</v>
      </c>
      <c r="AM38" s="4">
        <v>6.7102742199999996</v>
      </c>
      <c r="AN38" s="4">
        <v>8</v>
      </c>
      <c r="AO38" s="4">
        <v>74.054603576999995</v>
      </c>
      <c r="AP38" s="4">
        <v>25109.3125</v>
      </c>
      <c r="AQ38" s="4">
        <v>25109.3125</v>
      </c>
      <c r="AR38" s="4">
        <v>7.1200032230000003</v>
      </c>
    </row>
    <row r="39" spans="1:44" x14ac:dyDescent="0.3">
      <c r="A39" s="4">
        <v>7.2</v>
      </c>
      <c r="B39" s="4">
        <v>6</v>
      </c>
      <c r="C39" s="4">
        <v>-59.036243439000003</v>
      </c>
      <c r="D39" s="4">
        <v>15042.38671875</v>
      </c>
      <c r="E39" s="4">
        <v>15042.38671875</v>
      </c>
      <c r="F39" s="4">
        <v>5.478651524</v>
      </c>
      <c r="G39" s="4">
        <v>6</v>
      </c>
      <c r="H39" s="4">
        <v>-116.565048218</v>
      </c>
      <c r="I39" s="4">
        <v>15725.545898438</v>
      </c>
      <c r="J39" s="4">
        <v>15725.545898438</v>
      </c>
      <c r="K39" s="4">
        <v>4.9246096609999999</v>
      </c>
      <c r="L39" s="7">
        <v>6</v>
      </c>
      <c r="M39" s="7">
        <v>-63.434947970000003</v>
      </c>
      <c r="N39" s="7">
        <v>15513.945309999999</v>
      </c>
      <c r="O39" s="7">
        <v>15513.945309999999</v>
      </c>
      <c r="P39" s="7">
        <v>5.199158669</v>
      </c>
      <c r="Q39" s="4">
        <v>6</v>
      </c>
      <c r="R39" s="4">
        <v>-38.659809113000001</v>
      </c>
      <c r="S39" s="4">
        <v>26890.39453125</v>
      </c>
      <c r="T39" s="4">
        <v>26890.39453125</v>
      </c>
      <c r="U39" s="4">
        <v>5.497869015</v>
      </c>
      <c r="V39" s="4">
        <v>1760</v>
      </c>
      <c r="W39" s="4">
        <v>3114783.75</v>
      </c>
      <c r="X39" s="4">
        <v>3114783.75</v>
      </c>
      <c r="Y39" s="4">
        <v>6</v>
      </c>
      <c r="Z39" s="4">
        <v>111.80140686</v>
      </c>
      <c r="AA39" s="4">
        <v>15004.044921875</v>
      </c>
      <c r="AB39" s="4">
        <v>15004.044921875</v>
      </c>
      <c r="AC39" s="4">
        <v>5.3573675160000001</v>
      </c>
      <c r="AD39" s="4">
        <v>8</v>
      </c>
      <c r="AE39" s="4">
        <v>-15.945395469999999</v>
      </c>
      <c r="AF39" s="4">
        <v>31533.236328125</v>
      </c>
      <c r="AG39" s="4">
        <v>31533.236328125</v>
      </c>
      <c r="AH39" s="4">
        <v>7.1419148449999996</v>
      </c>
      <c r="AI39" s="4">
        <v>8</v>
      </c>
      <c r="AJ39" s="4">
        <v>-74.054603576999995</v>
      </c>
      <c r="AK39" s="4">
        <v>21403.162109375</v>
      </c>
      <c r="AL39" s="4">
        <v>21403.162109375</v>
      </c>
      <c r="AM39" s="4">
        <v>6.7102742199999996</v>
      </c>
      <c r="AN39" s="4">
        <v>8</v>
      </c>
      <c r="AO39" s="4">
        <v>74.054603576999995</v>
      </c>
      <c r="AP39" s="4">
        <v>29589.509765625</v>
      </c>
      <c r="AQ39" s="4">
        <v>29589.509765625</v>
      </c>
      <c r="AR39" s="4">
        <v>7.1200032230000003</v>
      </c>
    </row>
    <row r="40" spans="1:44" x14ac:dyDescent="0.3">
      <c r="A40" s="4">
        <v>7.4</v>
      </c>
      <c r="B40" s="4">
        <v>6</v>
      </c>
      <c r="C40" s="4">
        <v>-59.036243439000003</v>
      </c>
      <c r="D40" s="4">
        <v>20436.580078125</v>
      </c>
      <c r="E40" s="4">
        <v>20436.580078125</v>
      </c>
      <c r="F40" s="4">
        <v>5.478651524</v>
      </c>
      <c r="G40" s="4">
        <v>6</v>
      </c>
      <c r="H40" s="4">
        <v>-116.565048218</v>
      </c>
      <c r="I40" s="4">
        <v>16538.435546875</v>
      </c>
      <c r="J40" s="4">
        <v>16538.435546875</v>
      </c>
      <c r="K40" s="4">
        <v>4.9246096609999999</v>
      </c>
      <c r="L40" s="7">
        <v>6</v>
      </c>
      <c r="M40" s="7">
        <v>-63.434947970000003</v>
      </c>
      <c r="N40" s="7">
        <v>15488.41113</v>
      </c>
      <c r="O40" s="7">
        <v>15488.41113</v>
      </c>
      <c r="P40" s="7">
        <v>5.199158669</v>
      </c>
      <c r="Q40" s="4">
        <v>6</v>
      </c>
      <c r="R40" s="4">
        <v>-38.659809113000001</v>
      </c>
      <c r="S40" s="4">
        <v>26224.005859375</v>
      </c>
      <c r="T40" s="4">
        <v>26224.005859375</v>
      </c>
      <c r="U40" s="4">
        <v>5.497869015</v>
      </c>
      <c r="V40" s="4">
        <v>1760</v>
      </c>
      <c r="W40" s="4">
        <v>3166492</v>
      </c>
      <c r="X40" s="4">
        <v>3166492</v>
      </c>
      <c r="Y40" s="4">
        <v>6</v>
      </c>
      <c r="Z40" s="4">
        <v>111.80140686</v>
      </c>
      <c r="AA40" s="4">
        <v>19107.87109375</v>
      </c>
      <c r="AB40" s="4">
        <v>19107.87109375</v>
      </c>
      <c r="AC40" s="4">
        <v>5.3573675160000001</v>
      </c>
      <c r="AD40" s="4">
        <v>8</v>
      </c>
      <c r="AE40" s="4">
        <v>-15.945395469999999</v>
      </c>
      <c r="AF40" s="4">
        <v>31388.701171875</v>
      </c>
      <c r="AG40" s="4">
        <v>31388.701171875</v>
      </c>
      <c r="AH40" s="4">
        <v>7.1419148449999996</v>
      </c>
      <c r="AI40" s="4">
        <v>8</v>
      </c>
      <c r="AJ40" s="4">
        <v>-74.054603576999995</v>
      </c>
      <c r="AK40" s="4">
        <v>19512.791015625</v>
      </c>
      <c r="AL40" s="4">
        <v>19512.791015625</v>
      </c>
      <c r="AM40" s="4">
        <v>6.7102742199999996</v>
      </c>
      <c r="AN40" s="4">
        <v>8</v>
      </c>
      <c r="AO40" s="4">
        <v>74.054603576999995</v>
      </c>
      <c r="AP40" s="4">
        <v>28047.705078125</v>
      </c>
      <c r="AQ40" s="4">
        <v>28047.705078125</v>
      </c>
      <c r="AR40" s="4">
        <v>7.1200032230000003</v>
      </c>
    </row>
    <row r="41" spans="1:44" x14ac:dyDescent="0.3">
      <c r="A41" s="4">
        <v>7.6</v>
      </c>
      <c r="B41" s="4">
        <v>6</v>
      </c>
      <c r="C41" s="4">
        <v>-59.036243439000003</v>
      </c>
      <c r="D41" s="4">
        <v>17730.3046875</v>
      </c>
      <c r="E41" s="4">
        <v>17730.3046875</v>
      </c>
      <c r="F41" s="4">
        <v>5.478651524</v>
      </c>
      <c r="G41" s="4">
        <v>6</v>
      </c>
      <c r="H41" s="4">
        <v>-116.565048218</v>
      </c>
      <c r="I41" s="4">
        <v>16807.73828125</v>
      </c>
      <c r="J41" s="4">
        <v>16807.73828125</v>
      </c>
      <c r="K41" s="4">
        <v>4.9246096609999999</v>
      </c>
      <c r="L41" s="7">
        <v>6</v>
      </c>
      <c r="M41" s="7">
        <v>-63.434947970000003</v>
      </c>
      <c r="N41" s="7">
        <v>15977.768550000001</v>
      </c>
      <c r="O41" s="7">
        <v>15977.768550000001</v>
      </c>
      <c r="P41" s="7">
        <v>5.199158669</v>
      </c>
      <c r="Q41" s="4">
        <v>6</v>
      </c>
      <c r="R41" s="4">
        <v>-38.659809113000001</v>
      </c>
      <c r="S41" s="4">
        <v>25003.39453125</v>
      </c>
      <c r="T41" s="4">
        <v>25003.39453125</v>
      </c>
      <c r="U41" s="4">
        <v>5.497869015</v>
      </c>
      <c r="V41" s="4">
        <v>1760</v>
      </c>
      <c r="W41" s="4">
        <v>3105488</v>
      </c>
      <c r="X41" s="4">
        <v>3105488</v>
      </c>
      <c r="Y41" s="4">
        <v>6</v>
      </c>
      <c r="Z41" s="4">
        <v>111.80140686</v>
      </c>
      <c r="AA41" s="4">
        <v>13511.345703125</v>
      </c>
      <c r="AB41" s="4">
        <v>13511.345703125</v>
      </c>
      <c r="AC41" s="4">
        <v>5.3573675160000001</v>
      </c>
      <c r="AD41" s="4">
        <v>8</v>
      </c>
      <c r="AE41" s="4">
        <v>-15.945395469999999</v>
      </c>
      <c r="AF41" s="4">
        <v>27895.802734375</v>
      </c>
      <c r="AG41" s="4">
        <v>27895.802734375</v>
      </c>
      <c r="AH41" s="4">
        <v>7.1419148449999996</v>
      </c>
      <c r="AI41" s="4">
        <v>8</v>
      </c>
      <c r="AJ41" s="4">
        <v>-74.054603576999995</v>
      </c>
      <c r="AK41" s="4">
        <v>19458.9921875</v>
      </c>
      <c r="AL41" s="4">
        <v>19458.9921875</v>
      </c>
      <c r="AM41" s="4">
        <v>6.7102742199999996</v>
      </c>
      <c r="AN41" s="4">
        <v>8</v>
      </c>
      <c r="AO41" s="4">
        <v>74.054603576999995</v>
      </c>
      <c r="AP41" s="4">
        <v>25489.55859375</v>
      </c>
      <c r="AQ41" s="4">
        <v>25489.55859375</v>
      </c>
      <c r="AR41" s="4">
        <v>7.1200032230000003</v>
      </c>
    </row>
    <row r="42" spans="1:44" x14ac:dyDescent="0.3">
      <c r="A42" s="4">
        <v>7.8</v>
      </c>
      <c r="B42" s="4">
        <v>6</v>
      </c>
      <c r="C42" s="4">
        <v>-59.036243439000003</v>
      </c>
      <c r="D42" s="4">
        <v>13728.556640625</v>
      </c>
      <c r="E42" s="4">
        <v>13728.556640625</v>
      </c>
      <c r="F42" s="4">
        <v>5.478651524</v>
      </c>
      <c r="G42" s="4">
        <v>6</v>
      </c>
      <c r="H42" s="4">
        <v>-116.565048218</v>
      </c>
      <c r="I42" s="4">
        <v>18765.16796875</v>
      </c>
      <c r="J42" s="4">
        <v>18765.16796875</v>
      </c>
      <c r="K42" s="4">
        <v>4.9246096609999999</v>
      </c>
      <c r="L42" s="7">
        <v>6</v>
      </c>
      <c r="M42" s="7">
        <v>-63.434947970000003</v>
      </c>
      <c r="N42" s="7">
        <v>15149.0293</v>
      </c>
      <c r="O42" s="7">
        <v>15149.0293</v>
      </c>
      <c r="P42" s="7">
        <v>5.199158669</v>
      </c>
      <c r="Q42" s="4">
        <v>6</v>
      </c>
      <c r="R42" s="4">
        <v>-38.659809113000001</v>
      </c>
      <c r="S42" s="4">
        <v>26416.265625</v>
      </c>
      <c r="T42" s="4">
        <v>26416.265625</v>
      </c>
      <c r="U42" s="4">
        <v>5.497869015</v>
      </c>
      <c r="V42" s="4">
        <v>1760</v>
      </c>
      <c r="W42" s="4">
        <v>3115808.75</v>
      </c>
      <c r="X42" s="4">
        <v>3115808.75</v>
      </c>
      <c r="Y42" s="4">
        <v>6</v>
      </c>
      <c r="Z42" s="4">
        <v>111.80140686</v>
      </c>
      <c r="AA42" s="4">
        <v>13700.41015625</v>
      </c>
      <c r="AB42" s="4">
        <v>13700.41015625</v>
      </c>
      <c r="AC42" s="4">
        <v>5.3573675160000001</v>
      </c>
      <c r="AD42" s="4">
        <v>8</v>
      </c>
      <c r="AE42" s="4">
        <v>-15.945395469999999</v>
      </c>
      <c r="AF42" s="4">
        <v>29643.716796875</v>
      </c>
      <c r="AG42" s="4">
        <v>29643.716796875</v>
      </c>
      <c r="AH42" s="4">
        <v>7.1419148449999996</v>
      </c>
      <c r="AI42" s="4">
        <v>8</v>
      </c>
      <c r="AJ42" s="4">
        <v>-74.054603576999995</v>
      </c>
      <c r="AK42" s="4">
        <v>20187.478515625</v>
      </c>
      <c r="AL42" s="4">
        <v>20187.478515625</v>
      </c>
      <c r="AM42" s="4">
        <v>6.7102742199999996</v>
      </c>
      <c r="AN42" s="4">
        <v>8</v>
      </c>
      <c r="AO42" s="4">
        <v>74.054603576999995</v>
      </c>
      <c r="AP42" s="4">
        <v>31427.470703125</v>
      </c>
      <c r="AQ42" s="4">
        <v>31427.470703125</v>
      </c>
      <c r="AR42" s="4">
        <v>7.1200032230000003</v>
      </c>
    </row>
    <row r="43" spans="1:44" x14ac:dyDescent="0.3">
      <c r="A43" s="4">
        <v>8</v>
      </c>
      <c r="B43" s="4">
        <v>6</v>
      </c>
      <c r="C43" s="4">
        <v>-59.036243439000003</v>
      </c>
      <c r="D43" s="4">
        <v>20896.18359375</v>
      </c>
      <c r="E43" s="4">
        <v>20896.18359375</v>
      </c>
      <c r="F43" s="4">
        <v>5.478651524</v>
      </c>
      <c r="G43" s="4">
        <v>6</v>
      </c>
      <c r="H43" s="4">
        <v>-116.565048218</v>
      </c>
      <c r="I43" s="4">
        <v>15332.028320312</v>
      </c>
      <c r="J43" s="4">
        <v>15332.028320312</v>
      </c>
      <c r="K43" s="4">
        <v>4.9246096609999999</v>
      </c>
      <c r="L43" s="7">
        <v>6</v>
      </c>
      <c r="M43" s="7">
        <v>-63.434947970000003</v>
      </c>
      <c r="N43" s="7">
        <v>14443.42383</v>
      </c>
      <c r="O43" s="7">
        <v>14443.42383</v>
      </c>
      <c r="P43" s="7">
        <v>5.199158669</v>
      </c>
      <c r="Q43" s="4">
        <v>6</v>
      </c>
      <c r="R43" s="4">
        <v>-38.659809113000001</v>
      </c>
      <c r="S43" s="4">
        <v>25120.39453125</v>
      </c>
      <c r="T43" s="4">
        <v>25120.39453125</v>
      </c>
      <c r="U43" s="4">
        <v>5.497869015</v>
      </c>
      <c r="V43" s="4">
        <v>1760</v>
      </c>
      <c r="W43" s="4">
        <v>3202047.5</v>
      </c>
      <c r="X43" s="4">
        <v>3202047.5</v>
      </c>
      <c r="Y43" s="4">
        <v>6</v>
      </c>
      <c r="Z43" s="4">
        <v>111.80140686</v>
      </c>
      <c r="AA43" s="4">
        <v>11307.768554688</v>
      </c>
      <c r="AB43" s="4">
        <v>11307.768554688</v>
      </c>
      <c r="AC43" s="4">
        <v>5.3573675160000001</v>
      </c>
      <c r="AD43" s="4">
        <v>8</v>
      </c>
      <c r="AE43" s="4">
        <v>-15.945395469999999</v>
      </c>
      <c r="AF43" s="4">
        <v>28968.4921875</v>
      </c>
      <c r="AG43" s="4">
        <v>28968.4921875</v>
      </c>
      <c r="AH43" s="4">
        <v>7.1419148449999996</v>
      </c>
      <c r="AI43" s="4">
        <v>8</v>
      </c>
      <c r="AJ43" s="4">
        <v>-74.054603576999995</v>
      </c>
      <c r="AK43" s="4">
        <v>21625.830078125</v>
      </c>
      <c r="AL43" s="4">
        <v>21625.830078125</v>
      </c>
      <c r="AM43" s="4">
        <v>6.7102742199999996</v>
      </c>
      <c r="AN43" s="4">
        <v>8</v>
      </c>
      <c r="AO43" s="4">
        <v>74.054603576999995</v>
      </c>
      <c r="AP43" s="4">
        <v>25699.138671875</v>
      </c>
      <c r="AQ43" s="4">
        <v>25699.138671875</v>
      </c>
      <c r="AR43" s="4">
        <v>7.1200032230000003</v>
      </c>
    </row>
    <row r="44" spans="1:44" x14ac:dyDescent="0.3">
      <c r="A44" s="4">
        <v>8.1999999999999993</v>
      </c>
      <c r="B44" s="4">
        <v>6</v>
      </c>
      <c r="C44" s="4">
        <v>-59.036243439000003</v>
      </c>
      <c r="D44" s="4">
        <v>15519.809570312</v>
      </c>
      <c r="E44" s="4">
        <v>15519.809570312</v>
      </c>
      <c r="F44" s="4">
        <v>5.478651524</v>
      </c>
      <c r="G44" s="4">
        <v>6</v>
      </c>
      <c r="H44" s="4">
        <v>-116.565048218</v>
      </c>
      <c r="I44" s="4">
        <v>12183.032226562</v>
      </c>
      <c r="J44" s="4">
        <v>12183.032226562</v>
      </c>
      <c r="K44" s="4">
        <v>4.9246096609999999</v>
      </c>
      <c r="L44" s="7">
        <v>6</v>
      </c>
      <c r="M44" s="7">
        <v>-63.434947970000003</v>
      </c>
      <c r="N44" s="7">
        <v>14757.18066</v>
      </c>
      <c r="O44" s="7">
        <v>14757.18066</v>
      </c>
      <c r="P44" s="7">
        <v>5.199158669</v>
      </c>
      <c r="Q44" s="4">
        <v>6</v>
      </c>
      <c r="R44" s="4">
        <v>-38.659809113000001</v>
      </c>
      <c r="S44" s="4">
        <v>27911.6875</v>
      </c>
      <c r="T44" s="4">
        <v>27911.6875</v>
      </c>
      <c r="U44" s="4">
        <v>5.497869015</v>
      </c>
      <c r="V44" s="4">
        <v>1760</v>
      </c>
      <c r="W44" s="4">
        <v>3109280</v>
      </c>
      <c r="X44" s="4">
        <v>3109280</v>
      </c>
      <c r="Y44" s="4">
        <v>6</v>
      </c>
      <c r="Z44" s="4">
        <v>111.80140686</v>
      </c>
      <c r="AA44" s="4">
        <v>13469.155273438</v>
      </c>
      <c r="AB44" s="4">
        <v>13469.155273438</v>
      </c>
      <c r="AC44" s="4">
        <v>5.3573675160000001</v>
      </c>
      <c r="AD44" s="4">
        <v>8</v>
      </c>
      <c r="AE44" s="4">
        <v>-15.945395469999999</v>
      </c>
      <c r="AF44" s="4">
        <v>32281.33203125</v>
      </c>
      <c r="AG44" s="4">
        <v>32281.33203125</v>
      </c>
      <c r="AH44" s="4">
        <v>7.1419148449999996</v>
      </c>
      <c r="AI44" s="4">
        <v>8</v>
      </c>
      <c r="AJ44" s="4">
        <v>-74.054603576999995</v>
      </c>
      <c r="AK44" s="4">
        <v>24477.025390625</v>
      </c>
      <c r="AL44" s="4">
        <v>24477.025390625</v>
      </c>
      <c r="AM44" s="4">
        <v>6.7102742199999996</v>
      </c>
      <c r="AN44" s="4">
        <v>8</v>
      </c>
      <c r="AO44" s="4">
        <v>74.054603576999995</v>
      </c>
      <c r="AP44" s="4">
        <v>29237.66015625</v>
      </c>
      <c r="AQ44" s="4">
        <v>29237.66015625</v>
      </c>
      <c r="AR44" s="4">
        <v>7.1200032230000003</v>
      </c>
    </row>
    <row r="45" spans="1:44" x14ac:dyDescent="0.3">
      <c r="A45" s="4">
        <v>8.4</v>
      </c>
      <c r="B45" s="4">
        <v>6</v>
      </c>
      <c r="C45" s="4">
        <v>-59.036243439000003</v>
      </c>
      <c r="D45" s="4">
        <v>16919.1953125</v>
      </c>
      <c r="E45" s="4">
        <v>16919.1953125</v>
      </c>
      <c r="F45" s="4">
        <v>5.478651524</v>
      </c>
      <c r="G45" s="4">
        <v>6</v>
      </c>
      <c r="H45" s="4">
        <v>-116.565048218</v>
      </c>
      <c r="I45" s="4">
        <v>17245.810546875</v>
      </c>
      <c r="J45" s="4">
        <v>17245.810546875</v>
      </c>
      <c r="K45" s="4">
        <v>4.9246096609999999</v>
      </c>
      <c r="L45" s="7">
        <v>6</v>
      </c>
      <c r="M45" s="7">
        <v>-63.434947970000003</v>
      </c>
      <c r="N45" s="7">
        <v>14167.80762</v>
      </c>
      <c r="O45" s="7">
        <v>14167.80762</v>
      </c>
      <c r="P45" s="7">
        <v>5.199158669</v>
      </c>
      <c r="Q45" s="4">
        <v>6</v>
      </c>
      <c r="R45" s="4">
        <v>-38.659809113000001</v>
      </c>
      <c r="S45" s="4">
        <v>24597.03515625</v>
      </c>
      <c r="T45" s="4">
        <v>24597.03515625</v>
      </c>
      <c r="U45" s="4">
        <v>5.497869015</v>
      </c>
      <c r="V45" s="4">
        <v>1760</v>
      </c>
      <c r="W45" s="4">
        <v>3181091</v>
      </c>
      <c r="X45" s="4">
        <v>3181091</v>
      </c>
      <c r="Y45" s="4">
        <v>6</v>
      </c>
      <c r="Z45" s="4">
        <v>111.80140686</v>
      </c>
      <c r="AA45" s="4">
        <v>12042.543945312</v>
      </c>
      <c r="AB45" s="4">
        <v>12042.543945312</v>
      </c>
      <c r="AC45" s="4">
        <v>5.3573675160000001</v>
      </c>
      <c r="AD45" s="4">
        <v>8</v>
      </c>
      <c r="AE45" s="4">
        <v>-15.945395469999999</v>
      </c>
      <c r="AF45" s="4">
        <v>29844.521484375</v>
      </c>
      <c r="AG45" s="4">
        <v>29844.521484375</v>
      </c>
      <c r="AH45" s="4">
        <v>7.1419148449999996</v>
      </c>
      <c r="AI45" s="4">
        <v>8</v>
      </c>
      <c r="AJ45" s="4">
        <v>-74.054603576999995</v>
      </c>
      <c r="AK45" s="4">
        <v>22515.75</v>
      </c>
      <c r="AL45" s="4">
        <v>22515.75</v>
      </c>
      <c r="AM45" s="4">
        <v>6.7102742199999996</v>
      </c>
      <c r="AN45" s="4">
        <v>8</v>
      </c>
      <c r="AO45" s="4">
        <v>74.054603576999995</v>
      </c>
      <c r="AP45" s="4">
        <v>31465.0078125</v>
      </c>
      <c r="AQ45" s="4">
        <v>31465.0078125</v>
      </c>
      <c r="AR45" s="4">
        <v>7.1200032230000003</v>
      </c>
    </row>
    <row r="46" spans="1:44" x14ac:dyDescent="0.3">
      <c r="A46" s="4">
        <v>8.6</v>
      </c>
      <c r="B46" s="4">
        <v>6</v>
      </c>
      <c r="C46" s="4">
        <v>-59.036243439000003</v>
      </c>
      <c r="D46" s="4">
        <v>14464.80078125</v>
      </c>
      <c r="E46" s="4">
        <v>14464.80078125</v>
      </c>
      <c r="F46" s="4">
        <v>5.478651524</v>
      </c>
      <c r="G46" s="4">
        <v>6</v>
      </c>
      <c r="H46" s="4">
        <v>-116.565048218</v>
      </c>
      <c r="I46" s="4">
        <v>13039.1640625</v>
      </c>
      <c r="J46" s="4">
        <v>13039.1640625</v>
      </c>
      <c r="K46" s="4">
        <v>4.9246096609999999</v>
      </c>
      <c r="L46" s="7">
        <v>6</v>
      </c>
      <c r="M46" s="7">
        <v>-63.434947970000003</v>
      </c>
      <c r="N46" s="7">
        <v>13505.032230000001</v>
      </c>
      <c r="O46" s="7">
        <v>13505.032230000001</v>
      </c>
      <c r="P46" s="7">
        <v>5.199158669</v>
      </c>
      <c r="Q46" s="4">
        <v>6</v>
      </c>
      <c r="R46" s="4">
        <v>-38.659809113000001</v>
      </c>
      <c r="S46" s="4">
        <v>19923.427734375</v>
      </c>
      <c r="T46" s="4">
        <v>19923.427734375</v>
      </c>
      <c r="U46" s="4">
        <v>5.497869015</v>
      </c>
      <c r="V46" s="4">
        <v>1760</v>
      </c>
      <c r="W46" s="4">
        <v>3154804.25</v>
      </c>
      <c r="X46" s="4">
        <v>3154804.25</v>
      </c>
      <c r="Y46" s="4">
        <v>6</v>
      </c>
      <c r="Z46" s="4">
        <v>111.80140686</v>
      </c>
      <c r="AA46" s="4">
        <v>12953.182617188</v>
      </c>
      <c r="AB46" s="4">
        <v>12953.182617188</v>
      </c>
      <c r="AC46" s="4">
        <v>5.3573675160000001</v>
      </c>
      <c r="AD46" s="4">
        <v>8</v>
      </c>
      <c r="AE46" s="4">
        <v>-15.945395469999999</v>
      </c>
      <c r="AF46" s="4">
        <v>30485.73828125</v>
      </c>
      <c r="AG46" s="4">
        <v>30485.73828125</v>
      </c>
      <c r="AH46" s="4">
        <v>7.1419148449999996</v>
      </c>
      <c r="AI46" s="4">
        <v>8</v>
      </c>
      <c r="AJ46" s="4">
        <v>-74.054603576999995</v>
      </c>
      <c r="AK46" s="4">
        <v>24191.078125</v>
      </c>
      <c r="AL46" s="4">
        <v>24191.078125</v>
      </c>
      <c r="AM46" s="4">
        <v>6.7102742199999996</v>
      </c>
      <c r="AN46" s="4">
        <v>8</v>
      </c>
      <c r="AO46" s="4">
        <v>74.054603576999995</v>
      </c>
      <c r="AP46" s="4">
        <v>30289.4140625</v>
      </c>
      <c r="AQ46" s="4">
        <v>30289.4140625</v>
      </c>
      <c r="AR46" s="4">
        <v>7.1200032230000003</v>
      </c>
    </row>
    <row r="47" spans="1:44" x14ac:dyDescent="0.3">
      <c r="A47" s="4">
        <v>8.8000000000000007</v>
      </c>
      <c r="B47" s="4">
        <v>6</v>
      </c>
      <c r="C47" s="4">
        <v>-59.036243439000003</v>
      </c>
      <c r="D47" s="4">
        <v>16739.814453125</v>
      </c>
      <c r="E47" s="4">
        <v>16739.814453125</v>
      </c>
      <c r="F47" s="4">
        <v>5.478651524</v>
      </c>
      <c r="G47" s="4">
        <v>6</v>
      </c>
      <c r="H47" s="4">
        <v>-116.565048218</v>
      </c>
      <c r="I47" s="4">
        <v>14799.672851562</v>
      </c>
      <c r="J47" s="4">
        <v>14799.672851562</v>
      </c>
      <c r="K47" s="4">
        <v>4.9246096609999999</v>
      </c>
      <c r="L47" s="7">
        <v>6</v>
      </c>
      <c r="M47" s="7">
        <v>-63.434947970000003</v>
      </c>
      <c r="N47" s="7">
        <v>15814.032230000001</v>
      </c>
      <c r="O47" s="7">
        <v>15814.032230000001</v>
      </c>
      <c r="P47" s="7">
        <v>5.199158669</v>
      </c>
      <c r="Q47" s="4">
        <v>6</v>
      </c>
      <c r="R47" s="4">
        <v>-38.659809113000001</v>
      </c>
      <c r="S47" s="4">
        <v>20761.5546875</v>
      </c>
      <c r="T47" s="4">
        <v>20761.5546875</v>
      </c>
      <c r="U47" s="4">
        <v>5.497869015</v>
      </c>
      <c r="V47" s="4">
        <v>1760</v>
      </c>
      <c r="W47" s="4">
        <v>3068638</v>
      </c>
      <c r="X47" s="4">
        <v>3068638</v>
      </c>
      <c r="Y47" s="4">
        <v>6</v>
      </c>
      <c r="Z47" s="4">
        <v>111.80140686</v>
      </c>
      <c r="AA47" s="4">
        <v>13621.299804688</v>
      </c>
      <c r="AB47" s="4">
        <v>13621.299804688</v>
      </c>
      <c r="AC47" s="4">
        <v>5.3573675160000001</v>
      </c>
      <c r="AD47" s="4">
        <v>8</v>
      </c>
      <c r="AE47" s="4">
        <v>-15.945395469999999</v>
      </c>
      <c r="AF47" s="4">
        <v>28306.556640625</v>
      </c>
      <c r="AG47" s="4">
        <v>28306.556640625</v>
      </c>
      <c r="AH47" s="4">
        <v>7.1419148449999996</v>
      </c>
      <c r="AI47" s="4">
        <v>8</v>
      </c>
      <c r="AJ47" s="4">
        <v>-74.054603576999995</v>
      </c>
      <c r="AK47" s="4">
        <v>23101.005859375</v>
      </c>
      <c r="AL47" s="4">
        <v>23101.005859375</v>
      </c>
      <c r="AM47" s="4">
        <v>6.7102742199999996</v>
      </c>
      <c r="AN47" s="4">
        <v>8</v>
      </c>
      <c r="AO47" s="4">
        <v>74.054603576999995</v>
      </c>
      <c r="AP47" s="4">
        <v>27658.384765625</v>
      </c>
      <c r="AQ47" s="4">
        <v>27658.384765625</v>
      </c>
      <c r="AR47" s="4">
        <v>7.1200032230000003</v>
      </c>
    </row>
    <row r="48" spans="1:44" x14ac:dyDescent="0.3">
      <c r="A48" s="4">
        <v>9</v>
      </c>
      <c r="B48" s="4">
        <v>6</v>
      </c>
      <c r="C48" s="4">
        <v>-59.036243439000003</v>
      </c>
      <c r="D48" s="4">
        <v>16475.046875</v>
      </c>
      <c r="E48" s="4">
        <v>16475.046875</v>
      </c>
      <c r="F48" s="4">
        <v>5.478651524</v>
      </c>
      <c r="G48" s="4">
        <v>6</v>
      </c>
      <c r="H48" s="4">
        <v>-116.565048218</v>
      </c>
      <c r="I48" s="4">
        <v>15278.25</v>
      </c>
      <c r="J48" s="4">
        <v>15278.25</v>
      </c>
      <c r="K48" s="4">
        <v>4.9246096609999999</v>
      </c>
      <c r="L48" s="7">
        <v>6</v>
      </c>
      <c r="M48" s="7">
        <v>-63.434947970000003</v>
      </c>
      <c r="N48" s="7">
        <v>14352.32422</v>
      </c>
      <c r="O48" s="7">
        <v>14352.32422</v>
      </c>
      <c r="P48" s="7">
        <v>5.199158669</v>
      </c>
      <c r="Q48" s="4">
        <v>6</v>
      </c>
      <c r="R48" s="4">
        <v>-38.659809113000001</v>
      </c>
      <c r="S48" s="4">
        <v>17661.634765625</v>
      </c>
      <c r="T48" s="4">
        <v>17661.634765625</v>
      </c>
      <c r="U48" s="4">
        <v>5.497869015</v>
      </c>
      <c r="V48" s="4">
        <v>1760</v>
      </c>
      <c r="W48" s="4">
        <v>3115978.5</v>
      </c>
      <c r="X48" s="4">
        <v>3115978.5</v>
      </c>
      <c r="Y48" s="4">
        <v>6</v>
      </c>
      <c r="Z48" s="4">
        <v>111.80140686</v>
      </c>
      <c r="AA48" s="4">
        <v>10996.318359375</v>
      </c>
      <c r="AB48" s="4">
        <v>10996.318359375</v>
      </c>
      <c r="AC48" s="4">
        <v>5.3573675160000001</v>
      </c>
      <c r="AD48" s="4">
        <v>8</v>
      </c>
      <c r="AE48" s="4">
        <v>-15.945395469999999</v>
      </c>
      <c r="AF48" s="4">
        <v>28418.59765625</v>
      </c>
      <c r="AG48" s="4">
        <v>28418.59765625</v>
      </c>
      <c r="AH48" s="4">
        <v>7.1419148449999996</v>
      </c>
      <c r="AI48" s="4">
        <v>8</v>
      </c>
      <c r="AJ48" s="4">
        <v>-74.054603576999995</v>
      </c>
      <c r="AK48" s="4">
        <v>22117.34375</v>
      </c>
      <c r="AL48" s="4">
        <v>22117.34375</v>
      </c>
      <c r="AM48" s="4">
        <v>6.7102742199999996</v>
      </c>
      <c r="AN48" s="4">
        <v>8</v>
      </c>
      <c r="AO48" s="4">
        <v>74.054603576999995</v>
      </c>
      <c r="AP48" s="4">
        <v>26350.896484375</v>
      </c>
      <c r="AQ48" s="4">
        <v>26350.896484375</v>
      </c>
      <c r="AR48" s="4">
        <v>7.1200032230000003</v>
      </c>
    </row>
    <row r="49" spans="1:44" x14ac:dyDescent="0.3">
      <c r="A49" s="4">
        <v>9.1999999999999993</v>
      </c>
      <c r="B49" s="4">
        <v>6</v>
      </c>
      <c r="C49" s="4">
        <v>-59.036243439000003</v>
      </c>
      <c r="D49" s="4">
        <v>20708.548828125</v>
      </c>
      <c r="E49" s="4">
        <v>20708.548828125</v>
      </c>
      <c r="F49" s="4">
        <v>5.478651524</v>
      </c>
      <c r="G49" s="4">
        <v>6</v>
      </c>
      <c r="H49" s="4">
        <v>-116.565048218</v>
      </c>
      <c r="I49" s="4">
        <v>19628.19921875</v>
      </c>
      <c r="J49" s="4">
        <v>19628.19921875</v>
      </c>
      <c r="K49" s="4">
        <v>4.9246096609999999</v>
      </c>
      <c r="L49" s="7">
        <v>6</v>
      </c>
      <c r="M49" s="7">
        <v>-63.434947970000003</v>
      </c>
      <c r="N49" s="7">
        <v>14290.26563</v>
      </c>
      <c r="O49" s="7">
        <v>14290.26563</v>
      </c>
      <c r="P49" s="7">
        <v>5.199158669</v>
      </c>
      <c r="Q49" s="4">
        <v>6</v>
      </c>
      <c r="R49" s="4">
        <v>-38.659809113000001</v>
      </c>
      <c r="S49" s="4">
        <v>21611.37890625</v>
      </c>
      <c r="T49" s="4">
        <v>21611.37890625</v>
      </c>
      <c r="U49" s="4">
        <v>5.497869015</v>
      </c>
      <c r="V49" s="4">
        <v>1760</v>
      </c>
      <c r="W49" s="4">
        <v>3104335.5</v>
      </c>
      <c r="X49" s="4">
        <v>3104335.5</v>
      </c>
      <c r="Y49" s="4">
        <v>6</v>
      </c>
      <c r="Z49" s="4">
        <v>111.80140686</v>
      </c>
      <c r="AA49" s="4">
        <v>13999.37109375</v>
      </c>
      <c r="AB49" s="4">
        <v>13999.37109375</v>
      </c>
      <c r="AC49" s="4">
        <v>5.3573675160000001</v>
      </c>
      <c r="AD49" s="4">
        <v>8</v>
      </c>
      <c r="AE49" s="4">
        <v>-15.945395469999999</v>
      </c>
      <c r="AF49" s="4">
        <v>30561.767578125</v>
      </c>
      <c r="AG49" s="4">
        <v>30561.767578125</v>
      </c>
      <c r="AH49" s="4">
        <v>7.1419148449999996</v>
      </c>
      <c r="AI49" s="4">
        <v>8</v>
      </c>
      <c r="AJ49" s="4">
        <v>-74.054603576999995</v>
      </c>
      <c r="AK49" s="4">
        <v>26248.271484375</v>
      </c>
      <c r="AL49" s="4">
        <v>26248.271484375</v>
      </c>
      <c r="AM49" s="4">
        <v>6.7102742199999996</v>
      </c>
      <c r="AN49" s="4">
        <v>8</v>
      </c>
      <c r="AO49" s="4">
        <v>74.054603576999995</v>
      </c>
      <c r="AP49" s="4">
        <v>32663.6796875</v>
      </c>
      <c r="AQ49" s="4">
        <v>32663.6796875</v>
      </c>
      <c r="AR49" s="4">
        <v>7.1200032230000003</v>
      </c>
    </row>
    <row r="50" spans="1:44" x14ac:dyDescent="0.3">
      <c r="A50" s="4">
        <v>9.4</v>
      </c>
      <c r="B50" s="4">
        <v>6</v>
      </c>
      <c r="C50" s="4">
        <v>-59.036243439000003</v>
      </c>
      <c r="D50" s="4">
        <v>17394.7890625</v>
      </c>
      <c r="E50" s="4">
        <v>17394.7890625</v>
      </c>
      <c r="F50" s="4">
        <v>5.478651524</v>
      </c>
      <c r="G50" s="4">
        <v>6</v>
      </c>
      <c r="H50" s="4">
        <v>-116.565048218</v>
      </c>
      <c r="I50" s="4">
        <v>16227.7890625</v>
      </c>
      <c r="J50" s="4">
        <v>16227.7890625</v>
      </c>
      <c r="K50" s="4">
        <v>4.9246096609999999</v>
      </c>
      <c r="L50" s="7">
        <v>6</v>
      </c>
      <c r="M50" s="7">
        <v>-63.434947970000003</v>
      </c>
      <c r="N50" s="7">
        <v>17675.400389999999</v>
      </c>
      <c r="O50" s="7">
        <v>17675.400389999999</v>
      </c>
      <c r="P50" s="7">
        <v>5.199158669</v>
      </c>
      <c r="Q50" s="4">
        <v>6</v>
      </c>
      <c r="R50" s="4">
        <v>-38.659809113000001</v>
      </c>
      <c r="S50" s="4">
        <v>17729.927734375</v>
      </c>
      <c r="T50" s="4">
        <v>17729.927734375</v>
      </c>
      <c r="U50" s="4">
        <v>5.497869015</v>
      </c>
      <c r="V50" s="4">
        <v>1760</v>
      </c>
      <c r="W50" s="4">
        <v>3180555.5</v>
      </c>
      <c r="X50" s="4">
        <v>3180555.5</v>
      </c>
      <c r="Y50" s="4">
        <v>6</v>
      </c>
      <c r="Z50" s="4">
        <v>111.80140686</v>
      </c>
      <c r="AA50" s="4">
        <v>17789.888671875</v>
      </c>
      <c r="AB50" s="4">
        <v>17789.888671875</v>
      </c>
      <c r="AC50" s="4">
        <v>5.3573675160000001</v>
      </c>
      <c r="AD50" s="4">
        <v>8</v>
      </c>
      <c r="AE50" s="4">
        <v>-15.945395469999999</v>
      </c>
      <c r="AF50" s="4">
        <v>30461.0078125</v>
      </c>
      <c r="AG50" s="4">
        <v>30461.0078125</v>
      </c>
      <c r="AH50" s="4">
        <v>7.1419148449999996</v>
      </c>
      <c r="AI50" s="4">
        <v>8</v>
      </c>
      <c r="AJ50" s="4">
        <v>-74.054603576999995</v>
      </c>
      <c r="AK50" s="4">
        <v>38345.40625</v>
      </c>
      <c r="AL50" s="4">
        <v>38345.40625</v>
      </c>
      <c r="AM50" s="4">
        <v>6.7102742199999996</v>
      </c>
      <c r="AN50" s="4">
        <v>8</v>
      </c>
      <c r="AO50" s="4">
        <v>74.054603576999995</v>
      </c>
      <c r="AP50" s="4">
        <v>30161.177734375</v>
      </c>
      <c r="AQ50" s="4">
        <v>30161.177734375</v>
      </c>
      <c r="AR50" s="4">
        <v>7.1200032230000003</v>
      </c>
    </row>
    <row r="51" spans="1:44" x14ac:dyDescent="0.3">
      <c r="A51" s="4">
        <v>9.6</v>
      </c>
      <c r="B51" s="4">
        <v>6</v>
      </c>
      <c r="C51" s="4">
        <v>-59.036243439000003</v>
      </c>
      <c r="D51" s="4">
        <v>19719.404296875</v>
      </c>
      <c r="E51" s="4">
        <v>19719.404296875</v>
      </c>
      <c r="F51" s="4">
        <v>5.478651524</v>
      </c>
      <c r="G51" s="4">
        <v>6</v>
      </c>
      <c r="H51" s="4">
        <v>-116.565048218</v>
      </c>
      <c r="I51" s="4">
        <v>15609.626953125</v>
      </c>
      <c r="J51" s="4">
        <v>15609.626953125</v>
      </c>
      <c r="K51" s="4">
        <v>4.9246096609999999</v>
      </c>
      <c r="L51" s="7">
        <v>6</v>
      </c>
      <c r="M51" s="7">
        <v>-63.434947970000003</v>
      </c>
      <c r="N51" s="7">
        <v>19796.277340000001</v>
      </c>
      <c r="O51" s="7">
        <v>19796.277340000001</v>
      </c>
      <c r="P51" s="7">
        <v>5.199158669</v>
      </c>
      <c r="Q51" s="4">
        <v>6</v>
      </c>
      <c r="R51" s="4">
        <v>-38.659809113000001</v>
      </c>
      <c r="S51" s="4">
        <v>22359.005859375</v>
      </c>
      <c r="T51" s="4">
        <v>22359.005859375</v>
      </c>
      <c r="U51" s="4">
        <v>5.497869015</v>
      </c>
      <c r="V51" s="4">
        <v>1760</v>
      </c>
      <c r="W51" s="4">
        <v>3091798</v>
      </c>
      <c r="X51" s="4">
        <v>3091798</v>
      </c>
      <c r="Y51" s="4">
        <v>6</v>
      </c>
      <c r="Z51" s="4">
        <v>111.80140686</v>
      </c>
      <c r="AA51" s="4">
        <v>14867.014648438</v>
      </c>
      <c r="AB51" s="4">
        <v>14867.014648438</v>
      </c>
      <c r="AC51" s="4">
        <v>5.3573675160000001</v>
      </c>
      <c r="AD51" s="4">
        <v>8</v>
      </c>
      <c r="AE51" s="4">
        <v>-15.945395469999999</v>
      </c>
      <c r="AF51" s="4">
        <v>21962.841796875</v>
      </c>
      <c r="AG51" s="4">
        <v>21962.841796875</v>
      </c>
      <c r="AH51" s="4">
        <v>7.1419148449999996</v>
      </c>
      <c r="AI51" s="4">
        <v>8</v>
      </c>
      <c r="AJ51" s="4">
        <v>-74.054603576999995</v>
      </c>
      <c r="AK51" s="4">
        <v>45878.92578125</v>
      </c>
      <c r="AL51" s="4">
        <v>45878.92578125</v>
      </c>
      <c r="AM51" s="4">
        <v>6.7102742199999996</v>
      </c>
      <c r="AN51" s="4">
        <v>8</v>
      </c>
      <c r="AO51" s="4">
        <v>74.054603576999995</v>
      </c>
      <c r="AP51" s="4">
        <v>30424</v>
      </c>
      <c r="AQ51" s="4">
        <v>30424</v>
      </c>
      <c r="AR51" s="4">
        <v>7.1200032230000003</v>
      </c>
    </row>
    <row r="52" spans="1:44" x14ac:dyDescent="0.3">
      <c r="A52" s="4">
        <v>9.8000000000000007</v>
      </c>
      <c r="B52" s="4">
        <v>6</v>
      </c>
      <c r="C52" s="4">
        <v>-59.036243439000003</v>
      </c>
      <c r="D52" s="4">
        <v>19453.826171875</v>
      </c>
      <c r="E52" s="4">
        <v>19453.826171875</v>
      </c>
      <c r="F52" s="4">
        <v>5.478651524</v>
      </c>
      <c r="G52" s="4">
        <v>6</v>
      </c>
      <c r="H52" s="4">
        <v>-116.565048218</v>
      </c>
      <c r="I52" s="4">
        <v>16413.9921875</v>
      </c>
      <c r="J52" s="4">
        <v>16413.9921875</v>
      </c>
      <c r="K52" s="4">
        <v>4.9246096609999999</v>
      </c>
      <c r="L52" s="7">
        <v>6</v>
      </c>
      <c r="M52" s="7">
        <v>-63.434947970000003</v>
      </c>
      <c r="N52" s="7">
        <v>15009.837890000001</v>
      </c>
      <c r="O52" s="7">
        <v>15009.837890000001</v>
      </c>
      <c r="P52" s="7">
        <v>5.199158669</v>
      </c>
      <c r="Q52" s="4">
        <v>6</v>
      </c>
      <c r="R52" s="4">
        <v>-38.659809113000001</v>
      </c>
      <c r="S52" s="4">
        <v>23997.375</v>
      </c>
      <c r="T52" s="4">
        <v>23997.375</v>
      </c>
      <c r="U52" s="4">
        <v>5.497869015</v>
      </c>
      <c r="V52" s="4">
        <v>1760</v>
      </c>
      <c r="W52" s="4">
        <v>3139440.5</v>
      </c>
      <c r="X52" s="4">
        <v>3139440.5</v>
      </c>
      <c r="Y52" s="4">
        <v>6</v>
      </c>
      <c r="Z52" s="4">
        <v>111.80140686</v>
      </c>
      <c r="AA52" s="4">
        <v>15320.989257812</v>
      </c>
      <c r="AB52" s="4">
        <v>15320.989257812</v>
      </c>
      <c r="AC52" s="4">
        <v>5.3573675160000001</v>
      </c>
      <c r="AD52" s="4">
        <v>8</v>
      </c>
      <c r="AE52" s="4">
        <v>-15.945395469999999</v>
      </c>
      <c r="AF52" s="4">
        <v>18332.91796875</v>
      </c>
      <c r="AG52" s="4">
        <v>18332.91796875</v>
      </c>
      <c r="AH52" s="4">
        <v>7.1419148449999996</v>
      </c>
      <c r="AI52" s="4">
        <v>8</v>
      </c>
      <c r="AJ52" s="4">
        <v>-74.054603576999995</v>
      </c>
      <c r="AK52" s="4">
        <v>63629.36328125</v>
      </c>
      <c r="AL52" s="4">
        <v>63629.36328125</v>
      </c>
      <c r="AM52" s="4">
        <v>6.7102742199999996</v>
      </c>
      <c r="AN52" s="4">
        <v>8</v>
      </c>
      <c r="AO52" s="4">
        <v>74.054603576999995</v>
      </c>
      <c r="AP52" s="4">
        <v>23171.298828125</v>
      </c>
      <c r="AQ52" s="4">
        <v>23171.298828125</v>
      </c>
      <c r="AR52" s="4">
        <v>7.1200032230000003</v>
      </c>
    </row>
    <row r="53" spans="1:44" x14ac:dyDescent="0.3">
      <c r="A53" s="4">
        <v>10</v>
      </c>
      <c r="B53" s="4">
        <v>6</v>
      </c>
      <c r="C53" s="4">
        <v>-59.036243439000003</v>
      </c>
      <c r="D53" s="4">
        <v>18397.19140625</v>
      </c>
      <c r="E53" s="4">
        <v>18397.19140625</v>
      </c>
      <c r="F53" s="4">
        <v>5.478651524</v>
      </c>
      <c r="G53" s="4">
        <v>6</v>
      </c>
      <c r="H53" s="4">
        <v>-116.565048218</v>
      </c>
      <c r="I53" s="4">
        <v>21061.791015625</v>
      </c>
      <c r="J53" s="4">
        <v>21061.791015625</v>
      </c>
      <c r="K53" s="4">
        <v>4.9246096609999999</v>
      </c>
      <c r="L53" s="7">
        <v>6</v>
      </c>
      <c r="M53" s="7">
        <v>-63.434947970000003</v>
      </c>
      <c r="N53" s="7">
        <v>14817.91699</v>
      </c>
      <c r="O53" s="7">
        <v>14817.91699</v>
      </c>
      <c r="P53" s="7">
        <v>5.199158669</v>
      </c>
      <c r="Q53" s="4">
        <v>6</v>
      </c>
      <c r="R53" s="4">
        <v>-38.659809113000001</v>
      </c>
      <c r="S53" s="4">
        <v>22103.87890625</v>
      </c>
      <c r="T53" s="4">
        <v>22103.87890625</v>
      </c>
      <c r="U53" s="4">
        <v>5.497869015</v>
      </c>
      <c r="V53" s="4">
        <v>1760</v>
      </c>
      <c r="W53" s="4">
        <v>3145596</v>
      </c>
      <c r="X53" s="4">
        <v>3145596</v>
      </c>
      <c r="Y53" s="4">
        <v>6</v>
      </c>
      <c r="Z53" s="4">
        <v>111.80140686</v>
      </c>
      <c r="AA53" s="4">
        <v>13110.989257812</v>
      </c>
      <c r="AB53" s="4">
        <v>13110.989257812</v>
      </c>
      <c r="AC53" s="4">
        <v>5.3573675160000001</v>
      </c>
      <c r="AD53" s="4">
        <v>8</v>
      </c>
      <c r="AE53" s="4">
        <v>-15.945395469999999</v>
      </c>
      <c r="AF53" s="4">
        <v>23315.078125</v>
      </c>
      <c r="AG53" s="4">
        <v>23315.078125</v>
      </c>
      <c r="AH53" s="4">
        <v>7.1419148449999996</v>
      </c>
      <c r="AI53" s="4">
        <v>8</v>
      </c>
      <c r="AJ53" s="4">
        <v>-74.054603576999995</v>
      </c>
      <c r="AK53" s="4">
        <v>68178.140625</v>
      </c>
      <c r="AL53" s="4">
        <v>68178.140625</v>
      </c>
      <c r="AM53" s="4">
        <v>6.7102742199999996</v>
      </c>
      <c r="AN53" s="4">
        <v>8</v>
      </c>
      <c r="AO53" s="4">
        <v>74.054603576999995</v>
      </c>
      <c r="AP53" s="4">
        <v>29984.0546875</v>
      </c>
      <c r="AQ53" s="4">
        <v>29984.0546875</v>
      </c>
      <c r="AR53" s="4">
        <v>7.1200032230000003</v>
      </c>
    </row>
    <row r="54" spans="1:44" x14ac:dyDescent="0.3">
      <c r="A54" s="4">
        <v>10.199999999999999</v>
      </c>
      <c r="B54" s="4">
        <v>6</v>
      </c>
      <c r="C54" s="4">
        <v>-59.036243439000003</v>
      </c>
      <c r="D54" s="4">
        <v>20274.908203125</v>
      </c>
      <c r="E54" s="4">
        <v>20274.908203125</v>
      </c>
      <c r="F54" s="4">
        <v>5.478651524</v>
      </c>
      <c r="G54" s="4">
        <v>6</v>
      </c>
      <c r="H54" s="4">
        <v>-116.565048218</v>
      </c>
      <c r="I54" s="4">
        <v>15639.81640625</v>
      </c>
      <c r="J54" s="4">
        <v>15639.81640625</v>
      </c>
      <c r="K54" s="4">
        <v>4.9246096609999999</v>
      </c>
      <c r="L54" s="7">
        <v>6</v>
      </c>
      <c r="M54" s="7">
        <v>-63.434947970000003</v>
      </c>
      <c r="N54" s="7">
        <v>17578.42383</v>
      </c>
      <c r="O54" s="7">
        <v>17578.42383</v>
      </c>
      <c r="P54" s="7">
        <v>5.199158669</v>
      </c>
      <c r="Q54" s="4">
        <v>6</v>
      </c>
      <c r="R54" s="4">
        <v>-38.659809113000001</v>
      </c>
      <c r="S54" s="4">
        <v>23143.068359375</v>
      </c>
      <c r="T54" s="4">
        <v>23143.068359375</v>
      </c>
      <c r="U54" s="4">
        <v>5.497869015</v>
      </c>
      <c r="V54" s="4">
        <v>1760</v>
      </c>
      <c r="W54" s="4">
        <v>3140544.5</v>
      </c>
      <c r="X54" s="4">
        <v>3140544.5</v>
      </c>
      <c r="Y54" s="4">
        <v>6</v>
      </c>
      <c r="Z54" s="4">
        <v>111.80140686</v>
      </c>
      <c r="AA54" s="4">
        <v>17862.26953125</v>
      </c>
      <c r="AB54" s="4">
        <v>17862.26953125</v>
      </c>
      <c r="AC54" s="4">
        <v>5.3573675160000001</v>
      </c>
      <c r="AD54" s="4">
        <v>8</v>
      </c>
      <c r="AE54" s="4">
        <v>-15.945395469999999</v>
      </c>
      <c r="AF54" s="4">
        <v>23639.07421875</v>
      </c>
      <c r="AG54" s="4">
        <v>23639.07421875</v>
      </c>
      <c r="AH54" s="4">
        <v>7.1419148449999996</v>
      </c>
      <c r="AI54" s="4">
        <v>8</v>
      </c>
      <c r="AJ54" s="4">
        <v>-74.054603576999995</v>
      </c>
      <c r="AK54" s="4">
        <v>85754.59375</v>
      </c>
      <c r="AL54" s="4">
        <v>85754.59375</v>
      </c>
      <c r="AM54" s="4">
        <v>6.7102742199999996</v>
      </c>
      <c r="AN54" s="4">
        <v>8</v>
      </c>
      <c r="AO54" s="4">
        <v>74.054603576999995</v>
      </c>
      <c r="AP54" s="4">
        <v>30036.962890625</v>
      </c>
      <c r="AQ54" s="4">
        <v>30036.962890625</v>
      </c>
      <c r="AR54" s="4">
        <v>7.1200032230000003</v>
      </c>
    </row>
    <row r="55" spans="1:44" x14ac:dyDescent="0.3">
      <c r="A55" s="4">
        <v>10.4</v>
      </c>
      <c r="B55" s="4">
        <v>6</v>
      </c>
      <c r="C55" s="4">
        <v>-59.036243439000003</v>
      </c>
      <c r="D55" s="4">
        <v>18227.142578125</v>
      </c>
      <c r="E55" s="4">
        <v>18227.142578125</v>
      </c>
      <c r="F55" s="4">
        <v>5.478651524</v>
      </c>
      <c r="G55" s="4">
        <v>6</v>
      </c>
      <c r="H55" s="4">
        <v>-116.565048218</v>
      </c>
      <c r="I55" s="4">
        <v>21613.591796875</v>
      </c>
      <c r="J55" s="4">
        <v>21613.591796875</v>
      </c>
      <c r="K55" s="4">
        <v>4.9246096609999999</v>
      </c>
      <c r="L55" s="7">
        <v>6</v>
      </c>
      <c r="M55" s="7">
        <v>-63.434947970000003</v>
      </c>
      <c r="N55" s="7">
        <v>18556.01367</v>
      </c>
      <c r="O55" s="7">
        <v>18556.01367</v>
      </c>
      <c r="P55" s="7">
        <v>5.199158669</v>
      </c>
      <c r="Q55" s="4">
        <v>6</v>
      </c>
      <c r="R55" s="4">
        <v>-38.659809113000001</v>
      </c>
      <c r="S55" s="4">
        <v>19524.47265625</v>
      </c>
      <c r="T55" s="4">
        <v>19524.47265625</v>
      </c>
      <c r="U55" s="4">
        <v>5.497869015</v>
      </c>
      <c r="V55" s="4">
        <v>1760</v>
      </c>
      <c r="W55" s="4">
        <v>3190118</v>
      </c>
      <c r="X55" s="4">
        <v>3190118</v>
      </c>
      <c r="Y55" s="4">
        <v>6</v>
      </c>
      <c r="Z55" s="4">
        <v>111.80140686</v>
      </c>
      <c r="AA55" s="4">
        <v>13780.672851562</v>
      </c>
      <c r="AB55" s="4">
        <v>13780.672851562</v>
      </c>
      <c r="AC55" s="4">
        <v>5.3573675160000001</v>
      </c>
      <c r="AD55" s="4">
        <v>8</v>
      </c>
      <c r="AE55" s="4">
        <v>-15.945395469999999</v>
      </c>
      <c r="AF55" s="4">
        <v>21666.0078125</v>
      </c>
      <c r="AG55" s="4">
        <v>21666.0078125</v>
      </c>
      <c r="AH55" s="4">
        <v>7.1419148449999996</v>
      </c>
      <c r="AI55" s="4">
        <v>8</v>
      </c>
      <c r="AJ55" s="4">
        <v>-74.054603576999995</v>
      </c>
      <c r="AK55" s="4">
        <v>84424.71875</v>
      </c>
      <c r="AL55" s="4">
        <v>84424.71875</v>
      </c>
      <c r="AM55" s="4">
        <v>6.7102742199999996</v>
      </c>
      <c r="AN55" s="4">
        <v>8</v>
      </c>
      <c r="AO55" s="4">
        <v>74.054603576999995</v>
      </c>
      <c r="AP55" s="4">
        <v>28064.212890625</v>
      </c>
      <c r="AQ55" s="4">
        <v>28064.212890625</v>
      </c>
      <c r="AR55" s="4">
        <v>7.1200032230000003</v>
      </c>
    </row>
    <row r="56" spans="1:44" x14ac:dyDescent="0.3">
      <c r="A56" s="4">
        <v>10.6</v>
      </c>
      <c r="B56" s="4">
        <v>6</v>
      </c>
      <c r="C56" s="4">
        <v>-59.036243439000003</v>
      </c>
      <c r="D56" s="4">
        <v>14839.672851562</v>
      </c>
      <c r="E56" s="4">
        <v>14839.672851562</v>
      </c>
      <c r="F56" s="4">
        <v>5.478651524</v>
      </c>
      <c r="G56" s="4">
        <v>6</v>
      </c>
      <c r="H56" s="4">
        <v>-116.565048218</v>
      </c>
      <c r="I56" s="4">
        <v>18185.59765625</v>
      </c>
      <c r="J56" s="4">
        <v>18185.59765625</v>
      </c>
      <c r="K56" s="4">
        <v>4.9246096609999999</v>
      </c>
      <c r="L56" s="7">
        <v>6</v>
      </c>
      <c r="M56" s="7">
        <v>-63.434947970000003</v>
      </c>
      <c r="N56" s="7">
        <v>13795.25</v>
      </c>
      <c r="O56" s="7">
        <v>13795.25</v>
      </c>
      <c r="P56" s="7">
        <v>5.199158669</v>
      </c>
      <c r="Q56" s="4">
        <v>6</v>
      </c>
      <c r="R56" s="4">
        <v>-38.659809113000001</v>
      </c>
      <c r="S56" s="4">
        <v>18597.169921875</v>
      </c>
      <c r="T56" s="4">
        <v>18597.169921875</v>
      </c>
      <c r="U56" s="4">
        <v>5.497869015</v>
      </c>
      <c r="V56" s="4">
        <v>1760</v>
      </c>
      <c r="W56" s="4">
        <v>3090424.25</v>
      </c>
      <c r="X56" s="4">
        <v>3090424.25</v>
      </c>
      <c r="Y56" s="4">
        <v>6</v>
      </c>
      <c r="Z56" s="4">
        <v>111.80140686</v>
      </c>
      <c r="AA56" s="4">
        <v>13589.782226562</v>
      </c>
      <c r="AB56" s="4">
        <v>13589.782226562</v>
      </c>
      <c r="AC56" s="4">
        <v>5.3573675160000001</v>
      </c>
      <c r="AD56" s="4">
        <v>8</v>
      </c>
      <c r="AE56" s="4">
        <v>-15.945395469999999</v>
      </c>
      <c r="AF56" s="4">
        <v>25891.701171875</v>
      </c>
      <c r="AG56" s="4">
        <v>25891.701171875</v>
      </c>
      <c r="AH56" s="4">
        <v>7.1419148449999996</v>
      </c>
      <c r="AI56" s="4">
        <v>8</v>
      </c>
      <c r="AJ56" s="4">
        <v>-74.054603576999995</v>
      </c>
      <c r="AK56" s="4">
        <v>81991.2890625</v>
      </c>
      <c r="AL56" s="4">
        <v>81991.2890625</v>
      </c>
      <c r="AM56" s="4">
        <v>6.7102742199999996</v>
      </c>
      <c r="AN56" s="4">
        <v>8</v>
      </c>
      <c r="AO56" s="4">
        <v>74.054603576999995</v>
      </c>
      <c r="AP56" s="4">
        <v>30816.935546875</v>
      </c>
      <c r="AQ56" s="4">
        <v>30816.935546875</v>
      </c>
      <c r="AR56" s="4">
        <v>7.1200032230000003</v>
      </c>
    </row>
    <row r="57" spans="1:44" x14ac:dyDescent="0.3">
      <c r="A57" s="4">
        <v>10.8</v>
      </c>
      <c r="B57" s="4">
        <v>6</v>
      </c>
      <c r="C57" s="4">
        <v>-59.036243439000003</v>
      </c>
      <c r="D57" s="4">
        <v>18513.833984375</v>
      </c>
      <c r="E57" s="4">
        <v>18513.833984375</v>
      </c>
      <c r="F57" s="4">
        <v>5.478651524</v>
      </c>
      <c r="G57" s="4">
        <v>6</v>
      </c>
      <c r="H57" s="4">
        <v>-116.565048218</v>
      </c>
      <c r="I57" s="4">
        <v>16994.2265625</v>
      </c>
      <c r="J57" s="4">
        <v>16994.2265625</v>
      </c>
      <c r="K57" s="4">
        <v>4.9246096609999999</v>
      </c>
      <c r="L57" s="7">
        <v>6</v>
      </c>
      <c r="M57" s="7">
        <v>-63.434947970000003</v>
      </c>
      <c r="N57" s="7">
        <v>17900.699219999999</v>
      </c>
      <c r="O57" s="7">
        <v>17900.699219999999</v>
      </c>
      <c r="P57" s="7">
        <v>5.199158669</v>
      </c>
      <c r="Q57" s="4">
        <v>6</v>
      </c>
      <c r="R57" s="4">
        <v>-38.659809113000001</v>
      </c>
      <c r="S57" s="4">
        <v>25038.857421875</v>
      </c>
      <c r="T57" s="4">
        <v>25038.857421875</v>
      </c>
      <c r="U57" s="4">
        <v>5.497869015</v>
      </c>
      <c r="V57" s="4">
        <v>1760</v>
      </c>
      <c r="W57" s="4">
        <v>3076237</v>
      </c>
      <c r="X57" s="4">
        <v>3076237</v>
      </c>
      <c r="Y57" s="4">
        <v>6</v>
      </c>
      <c r="Z57" s="4">
        <v>111.80140686</v>
      </c>
      <c r="AA57" s="4">
        <v>12312.796875</v>
      </c>
      <c r="AB57" s="4">
        <v>12312.796875</v>
      </c>
      <c r="AC57" s="4">
        <v>5.3573675160000001</v>
      </c>
      <c r="AD57" s="4">
        <v>8</v>
      </c>
      <c r="AE57" s="4">
        <v>-15.945395469999999</v>
      </c>
      <c r="AF57" s="4">
        <v>23053.720703125</v>
      </c>
      <c r="AG57" s="4">
        <v>23053.720703125</v>
      </c>
      <c r="AH57" s="4">
        <v>7.1419148449999996</v>
      </c>
      <c r="AI57" s="4">
        <v>8</v>
      </c>
      <c r="AJ57" s="4">
        <v>-74.054603576999995</v>
      </c>
      <c r="AK57" s="4">
        <v>57512.5</v>
      </c>
      <c r="AL57" s="4">
        <v>57512.5</v>
      </c>
      <c r="AM57" s="4">
        <v>6.7102742199999996</v>
      </c>
      <c r="AN57" s="4">
        <v>8</v>
      </c>
      <c r="AO57" s="4">
        <v>74.054603576999995</v>
      </c>
      <c r="AP57" s="4">
        <v>23016.5234375</v>
      </c>
      <c r="AQ57" s="4">
        <v>23016.5234375</v>
      </c>
      <c r="AR57" s="4">
        <v>7.1200032230000003</v>
      </c>
    </row>
    <row r="58" spans="1:44" x14ac:dyDescent="0.3">
      <c r="A58" s="4">
        <v>11</v>
      </c>
      <c r="B58" s="4">
        <v>6</v>
      </c>
      <c r="C58" s="4">
        <v>-59.036243439000003</v>
      </c>
      <c r="D58" s="4">
        <v>19573.84765625</v>
      </c>
      <c r="E58" s="4">
        <v>19573.84765625</v>
      </c>
      <c r="F58" s="4">
        <v>5.478651524</v>
      </c>
      <c r="G58" s="4">
        <v>6</v>
      </c>
      <c r="H58" s="4">
        <v>-116.565048218</v>
      </c>
      <c r="I58" s="4">
        <v>21425.556640625</v>
      </c>
      <c r="J58" s="4">
        <v>21425.556640625</v>
      </c>
      <c r="K58" s="4">
        <v>4.9246096609999999</v>
      </c>
      <c r="L58" s="7">
        <v>6</v>
      </c>
      <c r="M58" s="7">
        <v>-63.434947970000003</v>
      </c>
      <c r="N58" s="7">
        <v>17086.445309999999</v>
      </c>
      <c r="O58" s="7">
        <v>17086.445309999999</v>
      </c>
      <c r="P58" s="7">
        <v>5.199158669</v>
      </c>
      <c r="Q58" s="4">
        <v>6</v>
      </c>
      <c r="R58" s="4">
        <v>-38.659809113000001</v>
      </c>
      <c r="S58" s="4">
        <v>24884.11328125</v>
      </c>
      <c r="T58" s="4">
        <v>24884.11328125</v>
      </c>
      <c r="U58" s="4">
        <v>5.497869015</v>
      </c>
      <c r="V58" s="4">
        <v>1760</v>
      </c>
      <c r="W58" s="4">
        <v>3158785.25</v>
      </c>
      <c r="X58" s="4">
        <v>3158785.25</v>
      </c>
      <c r="Y58" s="4">
        <v>6</v>
      </c>
      <c r="Z58" s="4">
        <v>111.80140686</v>
      </c>
      <c r="AA58" s="4">
        <v>11064.745117188</v>
      </c>
      <c r="AB58" s="4">
        <v>11064.745117188</v>
      </c>
      <c r="AC58" s="4">
        <v>5.3573675160000001</v>
      </c>
      <c r="AD58" s="4">
        <v>8</v>
      </c>
      <c r="AE58" s="4">
        <v>-15.945395469999999</v>
      </c>
      <c r="AF58" s="4">
        <v>22359.318359375</v>
      </c>
      <c r="AG58" s="4">
        <v>22359.318359375</v>
      </c>
      <c r="AH58" s="4">
        <v>7.1419148449999996</v>
      </c>
      <c r="AI58" s="4">
        <v>8</v>
      </c>
      <c r="AJ58" s="4">
        <v>-74.054603576999995</v>
      </c>
      <c r="AK58" s="4">
        <v>41961.65625</v>
      </c>
      <c r="AL58" s="4">
        <v>41961.65625</v>
      </c>
      <c r="AM58" s="4">
        <v>6.7102742199999996</v>
      </c>
      <c r="AN58" s="4">
        <v>8</v>
      </c>
      <c r="AO58" s="4">
        <v>74.054603576999995</v>
      </c>
      <c r="AP58" s="4">
        <v>27328.78515625</v>
      </c>
      <c r="AQ58" s="4">
        <v>27328.78515625</v>
      </c>
      <c r="AR58" s="4">
        <v>7.1200032230000003</v>
      </c>
    </row>
    <row r="59" spans="1:44" x14ac:dyDescent="0.3">
      <c r="A59" s="4">
        <v>11.2</v>
      </c>
      <c r="B59" s="4">
        <v>6</v>
      </c>
      <c r="C59" s="4">
        <v>-59.036243439000003</v>
      </c>
      <c r="D59" s="4">
        <v>15358.10546875</v>
      </c>
      <c r="E59" s="4">
        <v>15358.10546875</v>
      </c>
      <c r="F59" s="4">
        <v>5.478651524</v>
      </c>
      <c r="G59" s="4">
        <v>6</v>
      </c>
      <c r="H59" s="4">
        <v>-116.565048218</v>
      </c>
      <c r="I59" s="4">
        <v>20580.513671875</v>
      </c>
      <c r="J59" s="4">
        <v>20580.513671875</v>
      </c>
      <c r="K59" s="4">
        <v>4.9246096609999999</v>
      </c>
      <c r="L59" s="7">
        <v>6</v>
      </c>
      <c r="M59" s="7">
        <v>-63.434947970000003</v>
      </c>
      <c r="N59" s="7">
        <v>17434.414059999999</v>
      </c>
      <c r="O59" s="7">
        <v>17434.414059999999</v>
      </c>
      <c r="P59" s="7">
        <v>5.199158669</v>
      </c>
      <c r="Q59" s="4">
        <v>6</v>
      </c>
      <c r="R59" s="4">
        <v>-38.659809113000001</v>
      </c>
      <c r="S59" s="4">
        <v>15825.96875</v>
      </c>
      <c r="T59" s="4">
        <v>15825.96875</v>
      </c>
      <c r="U59" s="4">
        <v>5.497869015</v>
      </c>
      <c r="V59" s="4">
        <v>1760</v>
      </c>
      <c r="W59" s="4">
        <v>3173810.25</v>
      </c>
      <c r="X59" s="4">
        <v>3173810.25</v>
      </c>
      <c r="Y59" s="4">
        <v>6</v>
      </c>
      <c r="Z59" s="4">
        <v>111.80140686</v>
      </c>
      <c r="AA59" s="4">
        <v>13511.5625</v>
      </c>
      <c r="AB59" s="4">
        <v>13511.5625</v>
      </c>
      <c r="AC59" s="4">
        <v>5.3573675160000001</v>
      </c>
      <c r="AD59" s="4">
        <v>8</v>
      </c>
      <c r="AE59" s="4">
        <v>-15.945395469999999</v>
      </c>
      <c r="AF59" s="4">
        <v>23315.94140625</v>
      </c>
      <c r="AG59" s="4">
        <v>23315.94140625</v>
      </c>
      <c r="AH59" s="4">
        <v>7.1419148449999996</v>
      </c>
      <c r="AI59" s="4">
        <v>8</v>
      </c>
      <c r="AJ59" s="4">
        <v>-74.054603576999995</v>
      </c>
      <c r="AK59" s="4">
        <v>36355.19140625</v>
      </c>
      <c r="AL59" s="4">
        <v>36355.19140625</v>
      </c>
      <c r="AM59" s="4">
        <v>6.7102742199999996</v>
      </c>
      <c r="AN59" s="4">
        <v>8</v>
      </c>
      <c r="AO59" s="4">
        <v>74.054603576999995</v>
      </c>
      <c r="AP59" s="4">
        <v>28866.328125</v>
      </c>
      <c r="AQ59" s="4">
        <v>28866.328125</v>
      </c>
      <c r="AR59" s="4">
        <v>7.1200032230000003</v>
      </c>
    </row>
    <row r="60" spans="1:44" x14ac:dyDescent="0.3">
      <c r="A60" s="4">
        <v>11.4</v>
      </c>
      <c r="B60" s="4">
        <v>6</v>
      </c>
      <c r="C60" s="4">
        <v>-59.036243439000003</v>
      </c>
      <c r="D60" s="4">
        <v>15130.600585938</v>
      </c>
      <c r="E60" s="4">
        <v>15130.600585938</v>
      </c>
      <c r="F60" s="4">
        <v>5.478651524</v>
      </c>
      <c r="G60" s="4">
        <v>6</v>
      </c>
      <c r="H60" s="4">
        <v>-116.565048218</v>
      </c>
      <c r="I60" s="4">
        <v>15411.549804688</v>
      </c>
      <c r="J60" s="4">
        <v>15411.549804688</v>
      </c>
      <c r="K60" s="4">
        <v>4.9246096609999999</v>
      </c>
      <c r="L60" s="7">
        <v>6</v>
      </c>
      <c r="M60" s="7">
        <v>-63.434947970000003</v>
      </c>
      <c r="N60" s="7">
        <v>12847.10938</v>
      </c>
      <c r="O60" s="7">
        <v>12847.10938</v>
      </c>
      <c r="P60" s="7">
        <v>5.199158669</v>
      </c>
      <c r="Q60" s="4">
        <v>6</v>
      </c>
      <c r="R60" s="4">
        <v>-38.659809113000001</v>
      </c>
      <c r="S60" s="4">
        <v>24681.8515625</v>
      </c>
      <c r="T60" s="4">
        <v>24681.8515625</v>
      </c>
      <c r="U60" s="4">
        <v>5.497869015</v>
      </c>
      <c r="V60" s="4">
        <v>1760</v>
      </c>
      <c r="W60" s="4">
        <v>3233780.5</v>
      </c>
      <c r="X60" s="4">
        <v>3233780.5</v>
      </c>
      <c r="Y60" s="4">
        <v>6</v>
      </c>
      <c r="Z60" s="4">
        <v>111.80140686</v>
      </c>
      <c r="AA60" s="4">
        <v>13331.012695312</v>
      </c>
      <c r="AB60" s="4">
        <v>13331.012695312</v>
      </c>
      <c r="AC60" s="4">
        <v>5.3573675160000001</v>
      </c>
      <c r="AD60" s="4">
        <v>8</v>
      </c>
      <c r="AE60" s="4">
        <v>-15.945395469999999</v>
      </c>
      <c r="AF60" s="4">
        <v>23481.892578125</v>
      </c>
      <c r="AG60" s="4">
        <v>23481.892578125</v>
      </c>
      <c r="AH60" s="4">
        <v>7.1419148449999996</v>
      </c>
      <c r="AI60" s="4">
        <v>8</v>
      </c>
      <c r="AJ60" s="4">
        <v>-74.054603576999995</v>
      </c>
      <c r="AK60" s="4">
        <v>39214.26171875</v>
      </c>
      <c r="AL60" s="4">
        <v>39214.26171875</v>
      </c>
      <c r="AM60" s="4">
        <v>6.7102742199999996</v>
      </c>
      <c r="AN60" s="4">
        <v>8</v>
      </c>
      <c r="AO60" s="4">
        <v>74.054603576999995</v>
      </c>
      <c r="AP60" s="4">
        <v>28258.798828125</v>
      </c>
      <c r="AQ60" s="4">
        <v>28258.798828125</v>
      </c>
      <c r="AR60" s="4">
        <v>7.1200032230000003</v>
      </c>
    </row>
    <row r="61" spans="1:44" x14ac:dyDescent="0.3">
      <c r="A61" s="4">
        <v>11.6</v>
      </c>
      <c r="B61" s="4">
        <v>6</v>
      </c>
      <c r="C61" s="4">
        <v>-59.036243439000003</v>
      </c>
      <c r="D61" s="4">
        <v>14854.084960938</v>
      </c>
      <c r="E61" s="4">
        <v>14854.084960938</v>
      </c>
      <c r="F61" s="4">
        <v>5.478651524</v>
      </c>
      <c r="G61" s="4">
        <v>6</v>
      </c>
      <c r="H61" s="4">
        <v>-116.565048218</v>
      </c>
      <c r="I61" s="4">
        <v>15240.82421875</v>
      </c>
      <c r="J61" s="4">
        <v>15240.82421875</v>
      </c>
      <c r="K61" s="4">
        <v>4.9246096609999999</v>
      </c>
      <c r="L61" s="7">
        <v>6</v>
      </c>
      <c r="M61" s="7">
        <v>-63.434947970000003</v>
      </c>
      <c r="N61" s="7">
        <v>19340.578130000002</v>
      </c>
      <c r="O61" s="7">
        <v>19340.578130000002</v>
      </c>
      <c r="P61" s="7">
        <v>5.199158669</v>
      </c>
      <c r="Q61" s="4">
        <v>6</v>
      </c>
      <c r="R61" s="4">
        <v>-38.659809113000001</v>
      </c>
      <c r="S61" s="4">
        <v>25490.29296875</v>
      </c>
      <c r="T61" s="4">
        <v>25490.29296875</v>
      </c>
      <c r="U61" s="4">
        <v>5.497869015</v>
      </c>
      <c r="V61" s="4">
        <v>1760</v>
      </c>
      <c r="W61" s="4">
        <v>3159544.75</v>
      </c>
      <c r="X61" s="4">
        <v>3159544.75</v>
      </c>
      <c r="Y61" s="4">
        <v>6</v>
      </c>
      <c r="Z61" s="4">
        <v>111.80140686</v>
      </c>
      <c r="AA61" s="4">
        <v>12193.485351562</v>
      </c>
      <c r="AB61" s="4">
        <v>12193.485351562</v>
      </c>
      <c r="AC61" s="4">
        <v>5.3573675160000001</v>
      </c>
      <c r="AD61" s="4">
        <v>8</v>
      </c>
      <c r="AE61" s="4">
        <v>-15.945395469999999</v>
      </c>
      <c r="AF61" s="4">
        <v>20552.220703125</v>
      </c>
      <c r="AG61" s="4">
        <v>20552.220703125</v>
      </c>
      <c r="AH61" s="4">
        <v>7.1419148449999996</v>
      </c>
      <c r="AI61" s="4">
        <v>8</v>
      </c>
      <c r="AJ61" s="4">
        <v>-74.054603576999995</v>
      </c>
      <c r="AK61" s="4">
        <v>28018.87890625</v>
      </c>
      <c r="AL61" s="4">
        <v>28018.87890625</v>
      </c>
      <c r="AM61" s="4">
        <v>6.7102742199999996</v>
      </c>
      <c r="AN61" s="4">
        <v>8</v>
      </c>
      <c r="AO61" s="4">
        <v>74.054603576999995</v>
      </c>
      <c r="AP61" s="4">
        <v>27741.796875</v>
      </c>
      <c r="AQ61" s="4">
        <v>27741.796875</v>
      </c>
      <c r="AR61" s="4">
        <v>7.1200032230000003</v>
      </c>
    </row>
    <row r="62" spans="1:44" x14ac:dyDescent="0.3">
      <c r="A62" s="4">
        <v>11.8</v>
      </c>
      <c r="B62" s="4">
        <v>6</v>
      </c>
      <c r="C62" s="4">
        <v>-59.036243439000003</v>
      </c>
      <c r="D62" s="4">
        <v>17069.990234375</v>
      </c>
      <c r="E62" s="4">
        <v>17069.990234375</v>
      </c>
      <c r="F62" s="4">
        <v>5.478651524</v>
      </c>
      <c r="G62" s="4">
        <v>6</v>
      </c>
      <c r="H62" s="4">
        <v>-116.565048218</v>
      </c>
      <c r="I62" s="4">
        <v>17687.205078125</v>
      </c>
      <c r="J62" s="4">
        <v>17687.205078125</v>
      </c>
      <c r="K62" s="4">
        <v>4.9246096609999999</v>
      </c>
      <c r="L62" s="7">
        <v>6</v>
      </c>
      <c r="M62" s="7">
        <v>-63.434947970000003</v>
      </c>
      <c r="N62" s="7">
        <v>14424.302729999999</v>
      </c>
      <c r="O62" s="7">
        <v>14424.302729999999</v>
      </c>
      <c r="P62" s="7">
        <v>5.199158669</v>
      </c>
      <c r="Q62" s="4">
        <v>6</v>
      </c>
      <c r="R62" s="4">
        <v>-38.659809113000001</v>
      </c>
      <c r="S62" s="4">
        <v>24823.197265625</v>
      </c>
      <c r="T62" s="4">
        <v>24823.197265625</v>
      </c>
      <c r="U62" s="4">
        <v>5.497869015</v>
      </c>
      <c r="V62" s="4">
        <v>1760</v>
      </c>
      <c r="W62" s="4">
        <v>3164977.75</v>
      </c>
      <c r="X62" s="4">
        <v>3164977.75</v>
      </c>
      <c r="Y62" s="4">
        <v>6</v>
      </c>
      <c r="Z62" s="4">
        <v>111.80140686</v>
      </c>
      <c r="AA62" s="4">
        <v>16261.056640625</v>
      </c>
      <c r="AB62" s="4">
        <v>16261.056640625</v>
      </c>
      <c r="AC62" s="4">
        <v>5.3573675160000001</v>
      </c>
      <c r="AD62" s="4">
        <v>8</v>
      </c>
      <c r="AE62" s="4">
        <v>-15.945395469999999</v>
      </c>
      <c r="AF62" s="4">
        <v>21183.94921875</v>
      </c>
      <c r="AG62" s="4">
        <v>21183.94921875</v>
      </c>
      <c r="AH62" s="4">
        <v>7.1419148449999996</v>
      </c>
      <c r="AI62" s="4">
        <v>8</v>
      </c>
      <c r="AJ62" s="4">
        <v>-74.054603576999995</v>
      </c>
      <c r="AK62" s="4">
        <v>33578.8046875</v>
      </c>
      <c r="AL62" s="4">
        <v>33578.8046875</v>
      </c>
      <c r="AM62" s="4">
        <v>6.7102742199999996</v>
      </c>
      <c r="AN62" s="4">
        <v>8</v>
      </c>
      <c r="AO62" s="4">
        <v>74.054603576999995</v>
      </c>
      <c r="AP62" s="4">
        <v>24332.166015625</v>
      </c>
      <c r="AQ62" s="4">
        <v>24332.166015625</v>
      </c>
      <c r="AR62" s="4">
        <v>7.1200032230000003</v>
      </c>
    </row>
    <row r="63" spans="1:44" x14ac:dyDescent="0.3">
      <c r="A63" s="4">
        <v>12</v>
      </c>
      <c r="B63" s="4">
        <v>6</v>
      </c>
      <c r="C63" s="4">
        <v>-59.036243439000003</v>
      </c>
      <c r="D63" s="4">
        <v>17327.865234375</v>
      </c>
      <c r="E63" s="4">
        <v>17327.865234375</v>
      </c>
      <c r="F63" s="4">
        <v>5.478651524</v>
      </c>
      <c r="G63" s="4">
        <v>6</v>
      </c>
      <c r="H63" s="4">
        <v>-116.565048218</v>
      </c>
      <c r="I63" s="4">
        <v>17573.953125</v>
      </c>
      <c r="J63" s="4">
        <v>17573.953125</v>
      </c>
      <c r="K63" s="4">
        <v>4.9246096609999999</v>
      </c>
      <c r="L63" s="7">
        <v>6</v>
      </c>
      <c r="M63" s="7">
        <v>-63.434947970000003</v>
      </c>
      <c r="N63" s="7">
        <v>14527.83008</v>
      </c>
      <c r="O63" s="7">
        <v>14527.83008</v>
      </c>
      <c r="P63" s="7">
        <v>5.199158669</v>
      </c>
      <c r="Q63" s="4">
        <v>6</v>
      </c>
      <c r="R63" s="4">
        <v>-38.659809113000001</v>
      </c>
      <c r="S63" s="4">
        <v>20349.65234375</v>
      </c>
      <c r="T63" s="4">
        <v>20349.65234375</v>
      </c>
      <c r="U63" s="4">
        <v>5.497869015</v>
      </c>
      <c r="V63" s="4">
        <v>1760</v>
      </c>
      <c r="W63" s="4">
        <v>3239243.75</v>
      </c>
      <c r="X63" s="4">
        <v>3239243.75</v>
      </c>
      <c r="Y63" s="4">
        <v>6</v>
      </c>
      <c r="Z63" s="4">
        <v>111.80140686</v>
      </c>
      <c r="AA63" s="4">
        <v>14804.76953125</v>
      </c>
      <c r="AB63" s="4">
        <v>14804.76953125</v>
      </c>
      <c r="AC63" s="4">
        <v>5.3573675160000001</v>
      </c>
      <c r="AD63" s="4">
        <v>8</v>
      </c>
      <c r="AE63" s="4">
        <v>-15.945395469999999</v>
      </c>
      <c r="AF63" s="4">
        <v>14605.908203125</v>
      </c>
      <c r="AG63" s="4">
        <v>14605.908203125</v>
      </c>
      <c r="AH63" s="4">
        <v>7.1419148449999996</v>
      </c>
      <c r="AI63" s="4">
        <v>8</v>
      </c>
      <c r="AJ63" s="4">
        <v>-74.054603576999995</v>
      </c>
      <c r="AK63" s="4">
        <v>43659.90234375</v>
      </c>
      <c r="AL63" s="4">
        <v>43659.90234375</v>
      </c>
      <c r="AM63" s="4">
        <v>6.7102742199999996</v>
      </c>
      <c r="AN63" s="4">
        <v>8</v>
      </c>
      <c r="AO63" s="4">
        <v>74.054603576999995</v>
      </c>
      <c r="AP63" s="4">
        <v>26642.54296875</v>
      </c>
      <c r="AQ63" s="4">
        <v>26642.54296875</v>
      </c>
      <c r="AR63" s="4">
        <v>7.1200032230000003</v>
      </c>
    </row>
    <row r="64" spans="1:44" x14ac:dyDescent="0.3">
      <c r="A64" s="4">
        <v>12.2</v>
      </c>
      <c r="B64" s="4">
        <v>6</v>
      </c>
      <c r="C64" s="4">
        <v>-59.036243439000003</v>
      </c>
      <c r="D64" s="4">
        <v>16547.046875</v>
      </c>
      <c r="E64" s="4">
        <v>16547.046875</v>
      </c>
      <c r="F64" s="4">
        <v>5.478651524</v>
      </c>
      <c r="G64" s="4">
        <v>6</v>
      </c>
      <c r="H64" s="4">
        <v>-116.565048218</v>
      </c>
      <c r="I64" s="4">
        <v>17240.853515625</v>
      </c>
      <c r="J64" s="4">
        <v>17240.853515625</v>
      </c>
      <c r="K64" s="4">
        <v>4.9246096609999999</v>
      </c>
      <c r="L64" s="7">
        <v>6</v>
      </c>
      <c r="M64" s="7">
        <v>-63.434947970000003</v>
      </c>
      <c r="N64" s="7">
        <v>20117.369139999999</v>
      </c>
      <c r="O64" s="7">
        <v>20117.369139999999</v>
      </c>
      <c r="P64" s="7">
        <v>5.199158669</v>
      </c>
      <c r="Q64" s="4">
        <v>6</v>
      </c>
      <c r="R64" s="4">
        <v>-38.659809113000001</v>
      </c>
      <c r="S64" s="4">
        <v>24675.33203125</v>
      </c>
      <c r="T64" s="4">
        <v>24675.33203125</v>
      </c>
      <c r="U64" s="4">
        <v>5.497869015</v>
      </c>
      <c r="V64" s="4">
        <v>1760</v>
      </c>
      <c r="W64" s="4">
        <v>3207768</v>
      </c>
      <c r="X64" s="4">
        <v>3207768</v>
      </c>
      <c r="Y64" s="4">
        <v>6</v>
      </c>
      <c r="Z64" s="4">
        <v>111.80140686</v>
      </c>
      <c r="AA64" s="4">
        <v>13046.98828125</v>
      </c>
      <c r="AB64" s="4">
        <v>13046.98828125</v>
      </c>
      <c r="AC64" s="4">
        <v>5.3573675160000001</v>
      </c>
      <c r="AD64" s="4">
        <v>8</v>
      </c>
      <c r="AE64" s="4">
        <v>-15.945395469999999</v>
      </c>
      <c r="AF64" s="4">
        <v>22287.28125</v>
      </c>
      <c r="AG64" s="4">
        <v>22287.28125</v>
      </c>
      <c r="AH64" s="4">
        <v>7.1419148449999996</v>
      </c>
      <c r="AI64" s="4">
        <v>8</v>
      </c>
      <c r="AJ64" s="4">
        <v>-74.054603576999995</v>
      </c>
      <c r="AK64" s="4">
        <v>50061.140625</v>
      </c>
      <c r="AL64" s="4">
        <v>50061.140625</v>
      </c>
      <c r="AM64" s="4">
        <v>6.7102742199999996</v>
      </c>
      <c r="AN64" s="4">
        <v>8</v>
      </c>
      <c r="AO64" s="4">
        <v>74.054603576999995</v>
      </c>
      <c r="AP64" s="4">
        <v>29570.79296875</v>
      </c>
      <c r="AQ64" s="4">
        <v>29570.79296875</v>
      </c>
      <c r="AR64" s="4">
        <v>7.1200032230000003</v>
      </c>
    </row>
    <row r="65" spans="1:44" x14ac:dyDescent="0.3">
      <c r="A65" s="4">
        <v>12.4</v>
      </c>
      <c r="B65" s="4">
        <v>6</v>
      </c>
      <c r="C65" s="4">
        <v>-59.036243439000003</v>
      </c>
      <c r="D65" s="4">
        <v>18099.3515625</v>
      </c>
      <c r="E65" s="4">
        <v>18099.3515625</v>
      </c>
      <c r="F65" s="4">
        <v>5.478651524</v>
      </c>
      <c r="G65" s="4">
        <v>6</v>
      </c>
      <c r="H65" s="4">
        <v>-116.565048218</v>
      </c>
      <c r="I65" s="4">
        <v>17544.890625</v>
      </c>
      <c r="J65" s="4">
        <v>17544.890625</v>
      </c>
      <c r="K65" s="4">
        <v>4.9246096609999999</v>
      </c>
      <c r="L65" s="7">
        <v>6</v>
      </c>
      <c r="M65" s="7">
        <v>-63.434947970000003</v>
      </c>
      <c r="N65" s="7">
        <v>18761.886719999999</v>
      </c>
      <c r="O65" s="7">
        <v>18761.886719999999</v>
      </c>
      <c r="P65" s="7">
        <v>5.199158669</v>
      </c>
      <c r="Q65" s="4">
        <v>6</v>
      </c>
      <c r="R65" s="4">
        <v>-38.659809113000001</v>
      </c>
      <c r="S65" s="4">
        <v>25696.619140625</v>
      </c>
      <c r="T65" s="4">
        <v>25696.619140625</v>
      </c>
      <c r="U65" s="4">
        <v>5.497869015</v>
      </c>
      <c r="V65" s="4">
        <v>1760</v>
      </c>
      <c r="W65" s="4">
        <v>3174837.75</v>
      </c>
      <c r="X65" s="4">
        <v>3174837.75</v>
      </c>
      <c r="Y65" s="4">
        <v>6</v>
      </c>
      <c r="Z65" s="4">
        <v>111.80140686</v>
      </c>
      <c r="AA65" s="4">
        <v>13632.344726562</v>
      </c>
      <c r="AB65" s="4">
        <v>13632.344726562</v>
      </c>
      <c r="AC65" s="4">
        <v>5.3573675160000001</v>
      </c>
      <c r="AD65" s="4">
        <v>8</v>
      </c>
      <c r="AE65" s="4">
        <v>-15.945395469999999</v>
      </c>
      <c r="AF65" s="4">
        <v>22670.23046875</v>
      </c>
      <c r="AG65" s="4">
        <v>22670.23046875</v>
      </c>
      <c r="AH65" s="4">
        <v>7.1419148449999996</v>
      </c>
      <c r="AI65" s="4">
        <v>8</v>
      </c>
      <c r="AJ65" s="4">
        <v>-74.054603576999995</v>
      </c>
      <c r="AK65" s="4">
        <v>49334.28515625</v>
      </c>
      <c r="AL65" s="4">
        <v>49334.28515625</v>
      </c>
      <c r="AM65" s="4">
        <v>6.7102742199999996</v>
      </c>
      <c r="AN65" s="4">
        <v>8</v>
      </c>
      <c r="AO65" s="4">
        <v>74.054603576999995</v>
      </c>
      <c r="AP65" s="4">
        <v>25961.078125</v>
      </c>
      <c r="AQ65" s="4">
        <v>25961.078125</v>
      </c>
      <c r="AR65" s="4">
        <v>7.1200032230000003</v>
      </c>
    </row>
    <row r="66" spans="1:44" x14ac:dyDescent="0.3">
      <c r="A66" s="4">
        <v>12.6</v>
      </c>
      <c r="B66" s="4">
        <v>6</v>
      </c>
      <c r="C66" s="4">
        <v>-59.036243439000003</v>
      </c>
      <c r="D66" s="4">
        <v>18772.625</v>
      </c>
      <c r="E66" s="4">
        <v>18772.625</v>
      </c>
      <c r="F66" s="4">
        <v>5.478651524</v>
      </c>
      <c r="G66" s="4">
        <v>6</v>
      </c>
      <c r="H66" s="4">
        <v>-116.565048218</v>
      </c>
      <c r="I66" s="4">
        <v>15249.645507812</v>
      </c>
      <c r="J66" s="4">
        <v>15249.645507812</v>
      </c>
      <c r="K66" s="4">
        <v>4.9246096609999999</v>
      </c>
      <c r="L66" s="7">
        <v>6</v>
      </c>
      <c r="M66" s="7">
        <v>-63.434947970000003</v>
      </c>
      <c r="N66" s="7">
        <v>13851.273440000001</v>
      </c>
      <c r="O66" s="7">
        <v>13851.273440000001</v>
      </c>
      <c r="P66" s="7">
        <v>5.199158669</v>
      </c>
      <c r="Q66" s="4">
        <v>6</v>
      </c>
      <c r="R66" s="4">
        <v>-38.659809113000001</v>
      </c>
      <c r="S66" s="4">
        <v>24961.58984375</v>
      </c>
      <c r="T66" s="4">
        <v>24961.58984375</v>
      </c>
      <c r="U66" s="4">
        <v>5.497869015</v>
      </c>
      <c r="V66" s="4">
        <v>1760</v>
      </c>
      <c r="W66" s="4">
        <v>3159748.25</v>
      </c>
      <c r="X66" s="4">
        <v>3159748.25</v>
      </c>
      <c r="Y66" s="4">
        <v>6</v>
      </c>
      <c r="Z66" s="4">
        <v>111.80140686</v>
      </c>
      <c r="AA66" s="4">
        <v>16162.71875</v>
      </c>
      <c r="AB66" s="4">
        <v>16162.71875</v>
      </c>
      <c r="AC66" s="4">
        <v>5.3573675160000001</v>
      </c>
      <c r="AD66" s="4">
        <v>8</v>
      </c>
      <c r="AE66" s="4">
        <v>-15.945395469999999</v>
      </c>
      <c r="AF66" s="4">
        <v>26197.22265625</v>
      </c>
      <c r="AG66" s="4">
        <v>26197.22265625</v>
      </c>
      <c r="AH66" s="4">
        <v>7.1419148449999996</v>
      </c>
      <c r="AI66" s="4">
        <v>8</v>
      </c>
      <c r="AJ66" s="4">
        <v>-74.054603576999995</v>
      </c>
      <c r="AK66" s="4">
        <v>44888.03515625</v>
      </c>
      <c r="AL66" s="4">
        <v>44888.03515625</v>
      </c>
      <c r="AM66" s="4">
        <v>6.7102742199999996</v>
      </c>
      <c r="AN66" s="4">
        <v>8</v>
      </c>
      <c r="AO66" s="4">
        <v>74.054603576999995</v>
      </c>
      <c r="AP66" s="4">
        <v>26270.62890625</v>
      </c>
      <c r="AQ66" s="4">
        <v>26270.62890625</v>
      </c>
      <c r="AR66" s="4">
        <v>7.1200032230000003</v>
      </c>
    </row>
    <row r="67" spans="1:44" x14ac:dyDescent="0.3">
      <c r="A67" s="4">
        <v>12.8</v>
      </c>
      <c r="B67" s="4">
        <v>6</v>
      </c>
      <c r="C67" s="4">
        <v>-59.036243439000003</v>
      </c>
      <c r="D67" s="4">
        <v>17627.306640625</v>
      </c>
      <c r="E67" s="4">
        <v>17627.306640625</v>
      </c>
      <c r="F67" s="4">
        <v>5.478651524</v>
      </c>
      <c r="G67" s="4">
        <v>6</v>
      </c>
      <c r="H67" s="4">
        <v>-116.565048218</v>
      </c>
      <c r="I67" s="4">
        <v>16446.62109375</v>
      </c>
      <c r="J67" s="4">
        <v>16446.62109375</v>
      </c>
      <c r="K67" s="4">
        <v>4.9246096609999999</v>
      </c>
      <c r="L67" s="7">
        <v>6</v>
      </c>
      <c r="M67" s="7">
        <v>-63.434947970000003</v>
      </c>
      <c r="N67" s="7">
        <v>18321.474610000001</v>
      </c>
      <c r="O67" s="7">
        <v>18321.474610000001</v>
      </c>
      <c r="P67" s="7">
        <v>5.199158669</v>
      </c>
      <c r="Q67" s="4">
        <v>6</v>
      </c>
      <c r="R67" s="4">
        <v>-38.659809113000001</v>
      </c>
      <c r="S67" s="4">
        <v>25354.697265625</v>
      </c>
      <c r="T67" s="4">
        <v>25354.697265625</v>
      </c>
      <c r="U67" s="4">
        <v>5.497869015</v>
      </c>
      <c r="V67" s="4">
        <v>1760</v>
      </c>
      <c r="W67" s="4">
        <v>3227795.5</v>
      </c>
      <c r="X67" s="4">
        <v>3227795.5</v>
      </c>
      <c r="Y67" s="4">
        <v>6</v>
      </c>
      <c r="Z67" s="4">
        <v>111.80140686</v>
      </c>
      <c r="AA67" s="4">
        <v>14088.650390625</v>
      </c>
      <c r="AB67" s="4">
        <v>14088.650390625</v>
      </c>
      <c r="AC67" s="4">
        <v>5.3573675160000001</v>
      </c>
      <c r="AD67" s="4">
        <v>8</v>
      </c>
      <c r="AE67" s="4">
        <v>-15.945395469999999</v>
      </c>
      <c r="AF67" s="4">
        <v>25558.072265625</v>
      </c>
      <c r="AG67" s="4">
        <v>25558.072265625</v>
      </c>
      <c r="AH67" s="4">
        <v>7.1419148449999996</v>
      </c>
      <c r="AI67" s="4">
        <v>8</v>
      </c>
      <c r="AJ67" s="4">
        <v>-74.054603576999995</v>
      </c>
      <c r="AK67" s="4">
        <v>44449.0078125</v>
      </c>
      <c r="AL67" s="4">
        <v>44449.0078125</v>
      </c>
      <c r="AM67" s="4">
        <v>6.7102742199999996</v>
      </c>
      <c r="AN67" s="4">
        <v>8</v>
      </c>
      <c r="AO67" s="4">
        <v>74.054603576999995</v>
      </c>
      <c r="AP67" s="4">
        <v>29000.0078125</v>
      </c>
      <c r="AQ67" s="4">
        <v>29000.0078125</v>
      </c>
      <c r="AR67" s="4">
        <v>7.1200032230000003</v>
      </c>
    </row>
    <row r="68" spans="1:44" x14ac:dyDescent="0.3">
      <c r="A68" s="4">
        <v>13</v>
      </c>
      <c r="B68" s="4">
        <v>6</v>
      </c>
      <c r="C68" s="4">
        <v>-59.036243439000003</v>
      </c>
      <c r="D68" s="4">
        <v>18937.140625</v>
      </c>
      <c r="E68" s="4">
        <v>18937.140625</v>
      </c>
      <c r="F68" s="4">
        <v>5.478651524</v>
      </c>
      <c r="G68" s="4">
        <v>6</v>
      </c>
      <c r="H68" s="4">
        <v>-116.565048218</v>
      </c>
      <c r="I68" s="4">
        <v>17786.10546875</v>
      </c>
      <c r="J68" s="4">
        <v>17786.10546875</v>
      </c>
      <c r="K68" s="4">
        <v>4.9246096609999999</v>
      </c>
      <c r="L68" s="7">
        <v>6</v>
      </c>
      <c r="M68" s="7">
        <v>-63.434947970000003</v>
      </c>
      <c r="N68" s="7">
        <v>18241.541020000001</v>
      </c>
      <c r="O68" s="7">
        <v>18241.541020000001</v>
      </c>
      <c r="P68" s="7">
        <v>5.199158669</v>
      </c>
      <c r="Q68" s="4">
        <v>6</v>
      </c>
      <c r="R68" s="4">
        <v>-38.659809113000001</v>
      </c>
      <c r="S68" s="4">
        <v>32536.099609375</v>
      </c>
      <c r="T68" s="4">
        <v>32536.099609375</v>
      </c>
      <c r="U68" s="4">
        <v>5.497869015</v>
      </c>
      <c r="V68" s="4">
        <v>1760</v>
      </c>
      <c r="W68" s="4">
        <v>3172979.75</v>
      </c>
      <c r="X68" s="4">
        <v>3172979.75</v>
      </c>
      <c r="Y68" s="4">
        <v>6</v>
      </c>
      <c r="Z68" s="4">
        <v>111.80140686</v>
      </c>
      <c r="AA68" s="4">
        <v>18713.193359375</v>
      </c>
      <c r="AB68" s="4">
        <v>18713.193359375</v>
      </c>
      <c r="AC68" s="4">
        <v>5.3573675160000001</v>
      </c>
      <c r="AD68" s="4">
        <v>8</v>
      </c>
      <c r="AE68" s="4">
        <v>-15.945395469999999</v>
      </c>
      <c r="AF68" s="4">
        <v>23059.373046875</v>
      </c>
      <c r="AG68" s="4">
        <v>23059.373046875</v>
      </c>
      <c r="AH68" s="4">
        <v>7.1419148449999996</v>
      </c>
      <c r="AI68" s="4">
        <v>8</v>
      </c>
      <c r="AJ68" s="4">
        <v>-74.054603576999995</v>
      </c>
      <c r="AK68" s="4">
        <v>30062.09765625</v>
      </c>
      <c r="AL68" s="4">
        <v>30062.09765625</v>
      </c>
      <c r="AM68" s="4">
        <v>6.7102742199999996</v>
      </c>
      <c r="AN68" s="4">
        <v>8</v>
      </c>
      <c r="AO68" s="4">
        <v>74.054603576999995</v>
      </c>
      <c r="AP68" s="4">
        <v>24618.87890625</v>
      </c>
      <c r="AQ68" s="4">
        <v>24618.87890625</v>
      </c>
      <c r="AR68" s="4">
        <v>7.1200032230000003</v>
      </c>
    </row>
    <row r="69" spans="1:44" x14ac:dyDescent="0.3">
      <c r="A69" s="4">
        <v>13.2</v>
      </c>
      <c r="B69" s="4">
        <v>6</v>
      </c>
      <c r="C69" s="4">
        <v>-59.036243439000003</v>
      </c>
      <c r="D69" s="4">
        <v>19580.462890625</v>
      </c>
      <c r="E69" s="4">
        <v>19580.462890625</v>
      </c>
      <c r="F69" s="4">
        <v>5.478651524</v>
      </c>
      <c r="G69" s="4">
        <v>6</v>
      </c>
      <c r="H69" s="4">
        <v>-116.565048218</v>
      </c>
      <c r="I69" s="4">
        <v>17592.873046875</v>
      </c>
      <c r="J69" s="4">
        <v>17592.873046875</v>
      </c>
      <c r="K69" s="4">
        <v>4.9246096609999999</v>
      </c>
      <c r="L69" s="7">
        <v>6</v>
      </c>
      <c r="M69" s="7">
        <v>-63.434947970000003</v>
      </c>
      <c r="N69" s="7">
        <v>18165.636719999999</v>
      </c>
      <c r="O69" s="7">
        <v>18165.636719999999</v>
      </c>
      <c r="P69" s="7">
        <v>5.199158669</v>
      </c>
      <c r="Q69" s="4">
        <v>6</v>
      </c>
      <c r="R69" s="4">
        <v>-38.659809113000001</v>
      </c>
      <c r="S69" s="4">
        <v>31010.05078125</v>
      </c>
      <c r="T69" s="4">
        <v>31010.05078125</v>
      </c>
      <c r="U69" s="4">
        <v>5.497869015</v>
      </c>
      <c r="V69" s="4">
        <v>1760</v>
      </c>
      <c r="W69" s="4">
        <v>3152955</v>
      </c>
      <c r="X69" s="4">
        <v>3152955</v>
      </c>
      <c r="Y69" s="4">
        <v>6</v>
      </c>
      <c r="Z69" s="4">
        <v>111.80140686</v>
      </c>
      <c r="AA69" s="4">
        <v>17729.91015625</v>
      </c>
      <c r="AB69" s="4">
        <v>17729.91015625</v>
      </c>
      <c r="AC69" s="4">
        <v>5.3573675160000001</v>
      </c>
      <c r="AD69" s="4">
        <v>8</v>
      </c>
      <c r="AE69" s="4">
        <v>-15.945395469999999</v>
      </c>
      <c r="AF69" s="4">
        <v>23305.53515625</v>
      </c>
      <c r="AG69" s="4">
        <v>23305.53515625</v>
      </c>
      <c r="AH69" s="4">
        <v>7.1419148449999996</v>
      </c>
      <c r="AI69" s="4">
        <v>8</v>
      </c>
      <c r="AJ69" s="4">
        <v>-74.054603576999995</v>
      </c>
      <c r="AK69" s="4">
        <v>30597.056640625</v>
      </c>
      <c r="AL69" s="4">
        <v>30597.056640625</v>
      </c>
      <c r="AM69" s="4">
        <v>6.7102742199999996</v>
      </c>
      <c r="AN69" s="4">
        <v>8</v>
      </c>
      <c r="AO69" s="4">
        <v>74.054603576999995</v>
      </c>
      <c r="AP69" s="4">
        <v>28458.96875</v>
      </c>
      <c r="AQ69" s="4">
        <v>28458.96875</v>
      </c>
      <c r="AR69" s="4">
        <v>7.1200032230000003</v>
      </c>
    </row>
    <row r="70" spans="1:44" x14ac:dyDescent="0.3">
      <c r="A70" s="4">
        <v>13.4</v>
      </c>
      <c r="B70" s="4">
        <v>6</v>
      </c>
      <c r="C70" s="4">
        <v>-59.036243439000003</v>
      </c>
      <c r="D70" s="4">
        <v>17672.291015625</v>
      </c>
      <c r="E70" s="4">
        <v>17672.291015625</v>
      </c>
      <c r="F70" s="4">
        <v>5.478651524</v>
      </c>
      <c r="G70" s="4">
        <v>6</v>
      </c>
      <c r="H70" s="4">
        <v>-116.565048218</v>
      </c>
      <c r="I70" s="4">
        <v>18308.33203125</v>
      </c>
      <c r="J70" s="4">
        <v>18308.33203125</v>
      </c>
      <c r="K70" s="4">
        <v>4.9246096609999999</v>
      </c>
      <c r="L70" s="7">
        <v>6</v>
      </c>
      <c r="M70" s="7">
        <v>-63.434947970000003</v>
      </c>
      <c r="N70" s="7">
        <v>16569.855469999999</v>
      </c>
      <c r="O70" s="7">
        <v>16569.855469999999</v>
      </c>
      <c r="P70" s="7">
        <v>5.199158669</v>
      </c>
      <c r="Q70" s="4">
        <v>6</v>
      </c>
      <c r="R70" s="4">
        <v>-38.659809113000001</v>
      </c>
      <c r="S70" s="4">
        <v>22771.2734375</v>
      </c>
      <c r="T70" s="4">
        <v>22771.2734375</v>
      </c>
      <c r="U70" s="4">
        <v>5.497869015</v>
      </c>
      <c r="V70" s="4">
        <v>1760</v>
      </c>
      <c r="W70" s="4">
        <v>3200481.75</v>
      </c>
      <c r="X70" s="4">
        <v>3200481.75</v>
      </c>
      <c r="Y70" s="4">
        <v>6</v>
      </c>
      <c r="Z70" s="4">
        <v>111.80140686</v>
      </c>
      <c r="AA70" s="4">
        <v>18335.80859375</v>
      </c>
      <c r="AB70" s="4">
        <v>18335.80859375</v>
      </c>
      <c r="AC70" s="4">
        <v>5.3573675160000001</v>
      </c>
      <c r="AD70" s="4">
        <v>8</v>
      </c>
      <c r="AE70" s="4">
        <v>-15.945395469999999</v>
      </c>
      <c r="AF70" s="4">
        <v>27724.41015625</v>
      </c>
      <c r="AG70" s="4">
        <v>27724.41015625</v>
      </c>
      <c r="AH70" s="4">
        <v>7.1419148449999996</v>
      </c>
      <c r="AI70" s="4">
        <v>8</v>
      </c>
      <c r="AJ70" s="4">
        <v>-74.054603576999995</v>
      </c>
      <c r="AK70" s="4">
        <v>28221.669921875</v>
      </c>
      <c r="AL70" s="4">
        <v>28221.669921875</v>
      </c>
      <c r="AM70" s="4">
        <v>6.7102742199999996</v>
      </c>
      <c r="AN70" s="4">
        <v>8</v>
      </c>
      <c r="AO70" s="4">
        <v>74.054603576999995</v>
      </c>
      <c r="AP70" s="4">
        <v>25683.421875</v>
      </c>
      <c r="AQ70" s="4">
        <v>25683.421875</v>
      </c>
      <c r="AR70" s="4">
        <v>7.1200032230000003</v>
      </c>
    </row>
    <row r="71" spans="1:44" x14ac:dyDescent="0.3">
      <c r="A71" s="4">
        <v>13.6</v>
      </c>
      <c r="B71" s="4">
        <v>6</v>
      </c>
      <c r="C71" s="4">
        <v>-59.036243439000003</v>
      </c>
      <c r="D71" s="4">
        <v>18899.720703125</v>
      </c>
      <c r="E71" s="4">
        <v>18899.720703125</v>
      </c>
      <c r="F71" s="4">
        <v>5.478651524</v>
      </c>
      <c r="G71" s="4">
        <v>6</v>
      </c>
      <c r="H71" s="4">
        <v>-116.565048218</v>
      </c>
      <c r="I71" s="4">
        <v>19297.95703125</v>
      </c>
      <c r="J71" s="4">
        <v>19297.95703125</v>
      </c>
      <c r="K71" s="4">
        <v>4.9246096609999999</v>
      </c>
      <c r="L71" s="7">
        <v>6</v>
      </c>
      <c r="M71" s="7">
        <v>-63.434947970000003</v>
      </c>
      <c r="N71" s="7">
        <v>16934.271479999999</v>
      </c>
      <c r="O71" s="7">
        <v>16934.271479999999</v>
      </c>
      <c r="P71" s="7">
        <v>5.199158669</v>
      </c>
      <c r="Q71" s="4">
        <v>6</v>
      </c>
      <c r="R71" s="4">
        <v>-38.659809113000001</v>
      </c>
      <c r="S71" s="4">
        <v>24735.46875</v>
      </c>
      <c r="T71" s="4">
        <v>24735.46875</v>
      </c>
      <c r="U71" s="4">
        <v>5.497869015</v>
      </c>
      <c r="V71" s="4">
        <v>1760</v>
      </c>
      <c r="W71" s="4">
        <v>3253123</v>
      </c>
      <c r="X71" s="4">
        <v>3253123</v>
      </c>
      <c r="Y71" s="4">
        <v>6</v>
      </c>
      <c r="Z71" s="4">
        <v>111.80140686</v>
      </c>
      <c r="AA71" s="4">
        <v>17594.337890625</v>
      </c>
      <c r="AB71" s="4">
        <v>17594.337890625</v>
      </c>
      <c r="AC71" s="4">
        <v>5.3573675160000001</v>
      </c>
      <c r="AD71" s="4">
        <v>8</v>
      </c>
      <c r="AE71" s="4">
        <v>-15.945395469999999</v>
      </c>
      <c r="AF71" s="4">
        <v>17940.470703125</v>
      </c>
      <c r="AG71" s="4">
        <v>17940.470703125</v>
      </c>
      <c r="AH71" s="4">
        <v>7.1419148449999996</v>
      </c>
      <c r="AI71" s="4">
        <v>8</v>
      </c>
      <c r="AJ71" s="4">
        <v>-74.054603576999995</v>
      </c>
      <c r="AK71" s="4">
        <v>29965.60546875</v>
      </c>
      <c r="AL71" s="4">
        <v>29965.60546875</v>
      </c>
      <c r="AM71" s="4">
        <v>6.7102742199999996</v>
      </c>
      <c r="AN71" s="4">
        <v>8</v>
      </c>
      <c r="AO71" s="4">
        <v>74.054603576999995</v>
      </c>
      <c r="AP71" s="4">
        <v>25760.853515625</v>
      </c>
      <c r="AQ71" s="4">
        <v>25760.853515625</v>
      </c>
      <c r="AR71" s="4">
        <v>7.1200032230000003</v>
      </c>
    </row>
    <row r="72" spans="1:44" x14ac:dyDescent="0.3">
      <c r="A72" s="4">
        <v>13.8</v>
      </c>
      <c r="B72" s="4">
        <v>6</v>
      </c>
      <c r="C72" s="4">
        <v>-59.036243439000003</v>
      </c>
      <c r="D72" s="4">
        <v>21259.9609375</v>
      </c>
      <c r="E72" s="4">
        <v>21259.9609375</v>
      </c>
      <c r="F72" s="4">
        <v>5.478651524</v>
      </c>
      <c r="G72" s="4">
        <v>6</v>
      </c>
      <c r="H72" s="4">
        <v>-116.565048218</v>
      </c>
      <c r="I72" s="4">
        <v>17861.96875</v>
      </c>
      <c r="J72" s="4">
        <v>17861.96875</v>
      </c>
      <c r="K72" s="4">
        <v>4.9246096609999999</v>
      </c>
      <c r="L72" s="7">
        <v>6</v>
      </c>
      <c r="M72" s="7">
        <v>-63.434947970000003</v>
      </c>
      <c r="N72" s="7">
        <v>16041.35742</v>
      </c>
      <c r="O72" s="7">
        <v>16041.35742</v>
      </c>
      <c r="P72" s="7">
        <v>5.199158669</v>
      </c>
      <c r="Q72" s="4">
        <v>6</v>
      </c>
      <c r="R72" s="4">
        <v>-38.659809113000001</v>
      </c>
      <c r="S72" s="4">
        <v>21735.01953125</v>
      </c>
      <c r="T72" s="4">
        <v>21735.01953125</v>
      </c>
      <c r="U72" s="4">
        <v>5.497869015</v>
      </c>
      <c r="V72" s="4">
        <v>1760</v>
      </c>
      <c r="W72" s="4">
        <v>3183594.75</v>
      </c>
      <c r="X72" s="4">
        <v>3183594.75</v>
      </c>
      <c r="Y72" s="4">
        <v>6</v>
      </c>
      <c r="Z72" s="4">
        <v>111.80140686</v>
      </c>
      <c r="AA72" s="4">
        <v>17146.03515625</v>
      </c>
      <c r="AB72" s="4">
        <v>17146.03515625</v>
      </c>
      <c r="AC72" s="4">
        <v>5.3573675160000001</v>
      </c>
      <c r="AD72" s="4">
        <v>8</v>
      </c>
      <c r="AE72" s="4">
        <v>-15.945395469999999</v>
      </c>
      <c r="AF72" s="4">
        <v>22828.451171875</v>
      </c>
      <c r="AG72" s="4">
        <v>22828.451171875</v>
      </c>
      <c r="AH72" s="4">
        <v>7.1419148449999996</v>
      </c>
      <c r="AI72" s="4">
        <v>8</v>
      </c>
      <c r="AJ72" s="4">
        <v>-74.054603576999995</v>
      </c>
      <c r="AK72" s="4">
        <v>33493.2421875</v>
      </c>
      <c r="AL72" s="4">
        <v>33493.2421875</v>
      </c>
      <c r="AM72" s="4">
        <v>6.7102742199999996</v>
      </c>
      <c r="AN72" s="4">
        <v>8</v>
      </c>
      <c r="AO72" s="4">
        <v>74.054603576999995</v>
      </c>
      <c r="AP72" s="4">
        <v>25918.44140625</v>
      </c>
      <c r="AQ72" s="4">
        <v>25918.44140625</v>
      </c>
      <c r="AR72" s="4">
        <v>7.1200032230000003</v>
      </c>
    </row>
    <row r="73" spans="1:44" x14ac:dyDescent="0.3">
      <c r="A73" s="4">
        <v>14</v>
      </c>
      <c r="B73" s="4">
        <v>6</v>
      </c>
      <c r="C73" s="4">
        <v>-59.036243439000003</v>
      </c>
      <c r="D73" s="4">
        <v>19732.119140625</v>
      </c>
      <c r="E73" s="4">
        <v>19732.119140625</v>
      </c>
      <c r="F73" s="4">
        <v>5.478651524</v>
      </c>
      <c r="G73" s="4">
        <v>6</v>
      </c>
      <c r="H73" s="4">
        <v>-116.565048218</v>
      </c>
      <c r="I73" s="4">
        <v>13999.66015625</v>
      </c>
      <c r="J73" s="4">
        <v>13999.66015625</v>
      </c>
      <c r="K73" s="4">
        <v>4.9246096609999999</v>
      </c>
      <c r="L73" s="7">
        <v>6</v>
      </c>
      <c r="M73" s="7">
        <v>-63.434947970000003</v>
      </c>
      <c r="N73" s="7">
        <v>19549.775389999999</v>
      </c>
      <c r="O73" s="7">
        <v>19549.775389999999</v>
      </c>
      <c r="P73" s="7">
        <v>5.199158669</v>
      </c>
      <c r="Q73" s="4">
        <v>6</v>
      </c>
      <c r="R73" s="4">
        <v>-38.659809113000001</v>
      </c>
      <c r="S73" s="4">
        <v>22230.861328125</v>
      </c>
      <c r="T73" s="4">
        <v>22230.861328125</v>
      </c>
      <c r="U73" s="4">
        <v>5.497869015</v>
      </c>
      <c r="V73" s="4">
        <v>1760</v>
      </c>
      <c r="W73" s="4">
        <v>3215528</v>
      </c>
      <c r="X73" s="4">
        <v>3215528</v>
      </c>
      <c r="Y73" s="4">
        <v>6</v>
      </c>
      <c r="Z73" s="4">
        <v>111.80140686</v>
      </c>
      <c r="AA73" s="4">
        <v>16125.540039062</v>
      </c>
      <c r="AB73" s="4">
        <v>16125.540039062</v>
      </c>
      <c r="AC73" s="4">
        <v>5.3573675160000001</v>
      </c>
      <c r="AD73" s="4">
        <v>8</v>
      </c>
      <c r="AE73" s="4">
        <v>-15.945395469999999</v>
      </c>
      <c r="AF73" s="4">
        <v>20138.451171875</v>
      </c>
      <c r="AG73" s="4">
        <v>20138.451171875</v>
      </c>
      <c r="AH73" s="4">
        <v>7.1419148449999996</v>
      </c>
      <c r="AI73" s="4">
        <v>8</v>
      </c>
      <c r="AJ73" s="4">
        <v>-74.054603576999995</v>
      </c>
      <c r="AK73" s="4">
        <v>36190.50390625</v>
      </c>
      <c r="AL73" s="4">
        <v>36190.50390625</v>
      </c>
      <c r="AM73" s="4">
        <v>6.7102742199999996</v>
      </c>
      <c r="AN73" s="4">
        <v>8</v>
      </c>
      <c r="AO73" s="4">
        <v>74.054603576999995</v>
      </c>
      <c r="AP73" s="4">
        <v>27550.80859375</v>
      </c>
      <c r="AQ73" s="4">
        <v>27550.80859375</v>
      </c>
      <c r="AR73" s="4">
        <v>7.1200032230000003</v>
      </c>
    </row>
    <row r="74" spans="1:44" x14ac:dyDescent="0.3">
      <c r="A74" s="4">
        <v>14.2</v>
      </c>
      <c r="B74" s="4">
        <v>6</v>
      </c>
      <c r="C74" s="4">
        <v>-59.036243439000003</v>
      </c>
      <c r="D74" s="4">
        <v>17482.583984375</v>
      </c>
      <c r="E74" s="4">
        <v>17482.583984375</v>
      </c>
      <c r="F74" s="4">
        <v>5.478651524</v>
      </c>
      <c r="G74" s="4">
        <v>6</v>
      </c>
      <c r="H74" s="4">
        <v>-116.565048218</v>
      </c>
      <c r="I74" s="4">
        <v>17651.796875</v>
      </c>
      <c r="J74" s="4">
        <v>17651.796875</v>
      </c>
      <c r="K74" s="4">
        <v>4.9246096609999999</v>
      </c>
      <c r="L74" s="7">
        <v>6</v>
      </c>
      <c r="M74" s="7">
        <v>-63.434947970000003</v>
      </c>
      <c r="N74" s="7">
        <v>19171.433590000001</v>
      </c>
      <c r="O74" s="7">
        <v>19171.433590000001</v>
      </c>
      <c r="P74" s="7">
        <v>5.199158669</v>
      </c>
      <c r="Q74" s="4">
        <v>6</v>
      </c>
      <c r="R74" s="4">
        <v>-38.659809113000001</v>
      </c>
      <c r="S74" s="4">
        <v>23060.533203125</v>
      </c>
      <c r="T74" s="4">
        <v>23060.533203125</v>
      </c>
      <c r="U74" s="4">
        <v>5.497869015</v>
      </c>
      <c r="V74" s="4">
        <v>1760</v>
      </c>
      <c r="W74" s="4">
        <v>3239738.25</v>
      </c>
      <c r="X74" s="4">
        <v>3239738.25</v>
      </c>
      <c r="Y74" s="4">
        <v>6</v>
      </c>
      <c r="Z74" s="4">
        <v>111.80140686</v>
      </c>
      <c r="AA74" s="4">
        <v>15138.626953125</v>
      </c>
      <c r="AB74" s="4">
        <v>15138.626953125</v>
      </c>
      <c r="AC74" s="4">
        <v>5.3573675160000001</v>
      </c>
      <c r="AD74" s="4">
        <v>8</v>
      </c>
      <c r="AE74" s="4">
        <v>-15.945395469999999</v>
      </c>
      <c r="AF74" s="4">
        <v>21089.177734375</v>
      </c>
      <c r="AG74" s="4">
        <v>21089.177734375</v>
      </c>
      <c r="AH74" s="4">
        <v>7.1419148449999996</v>
      </c>
      <c r="AI74" s="4">
        <v>8</v>
      </c>
      <c r="AJ74" s="4">
        <v>-74.054603576999995</v>
      </c>
      <c r="AK74" s="4">
        <v>40447.69921875</v>
      </c>
      <c r="AL74" s="4">
        <v>40447.69921875</v>
      </c>
      <c r="AM74" s="4">
        <v>6.7102742199999996</v>
      </c>
      <c r="AN74" s="4">
        <v>8</v>
      </c>
      <c r="AO74" s="4">
        <v>74.054603576999995</v>
      </c>
      <c r="AP74" s="4">
        <v>24129.84375</v>
      </c>
      <c r="AQ74" s="4">
        <v>24129.84375</v>
      </c>
      <c r="AR74" s="4">
        <v>7.1200032230000003</v>
      </c>
    </row>
    <row r="75" spans="1:44" x14ac:dyDescent="0.3">
      <c r="A75" s="4">
        <v>14.4</v>
      </c>
      <c r="B75" s="4">
        <v>6</v>
      </c>
      <c r="C75" s="4">
        <v>-59.036243439000003</v>
      </c>
      <c r="D75" s="4">
        <v>17163.248046875</v>
      </c>
      <c r="E75" s="4">
        <v>17163.248046875</v>
      </c>
      <c r="F75" s="4">
        <v>5.478651524</v>
      </c>
      <c r="G75" s="4">
        <v>6</v>
      </c>
      <c r="H75" s="4">
        <v>-116.565048218</v>
      </c>
      <c r="I75" s="4">
        <v>18368.79296875</v>
      </c>
      <c r="J75" s="4">
        <v>18368.79296875</v>
      </c>
      <c r="K75" s="4">
        <v>4.9246096609999999</v>
      </c>
      <c r="L75" s="7">
        <v>6</v>
      </c>
      <c r="M75" s="7">
        <v>-63.434947970000003</v>
      </c>
      <c r="N75" s="7">
        <v>17599.367190000001</v>
      </c>
      <c r="O75" s="7">
        <v>17599.367190000001</v>
      </c>
      <c r="P75" s="7">
        <v>5.199158669</v>
      </c>
      <c r="Q75" s="4">
        <v>6</v>
      </c>
      <c r="R75" s="4">
        <v>-38.659809113000001</v>
      </c>
      <c r="S75" s="4">
        <v>16544.248046875</v>
      </c>
      <c r="T75" s="4">
        <v>16544.248046875</v>
      </c>
      <c r="U75" s="4">
        <v>5.497869015</v>
      </c>
      <c r="V75" s="4">
        <v>1760</v>
      </c>
      <c r="W75" s="4">
        <v>3249067.5</v>
      </c>
      <c r="X75" s="4">
        <v>3249067.5</v>
      </c>
      <c r="Y75" s="4">
        <v>6</v>
      </c>
      <c r="Z75" s="4">
        <v>111.80140686</v>
      </c>
      <c r="AA75" s="4">
        <v>16709.8984375</v>
      </c>
      <c r="AB75" s="4">
        <v>16709.8984375</v>
      </c>
      <c r="AC75" s="4">
        <v>5.3573675160000001</v>
      </c>
      <c r="AD75" s="4">
        <v>8</v>
      </c>
      <c r="AE75" s="4">
        <v>-15.945395469999999</v>
      </c>
      <c r="AF75" s="4">
        <v>21474.552734375</v>
      </c>
      <c r="AG75" s="4">
        <v>21474.552734375</v>
      </c>
      <c r="AH75" s="4">
        <v>7.1419148449999996</v>
      </c>
      <c r="AI75" s="4">
        <v>8</v>
      </c>
      <c r="AJ75" s="4">
        <v>-74.054603576999995</v>
      </c>
      <c r="AK75" s="4">
        <v>36443.34765625</v>
      </c>
      <c r="AL75" s="4">
        <v>36443.34765625</v>
      </c>
      <c r="AM75" s="4">
        <v>6.7102742199999996</v>
      </c>
      <c r="AN75" s="4">
        <v>8</v>
      </c>
      <c r="AO75" s="4">
        <v>74.054603576999995</v>
      </c>
      <c r="AP75" s="4">
        <v>23441.98046875</v>
      </c>
      <c r="AQ75" s="4">
        <v>23441.98046875</v>
      </c>
      <c r="AR75" s="4">
        <v>7.1200032230000003</v>
      </c>
    </row>
    <row r="76" spans="1:44" x14ac:dyDescent="0.3">
      <c r="A76" s="4">
        <v>14.6</v>
      </c>
      <c r="B76" s="4">
        <v>6</v>
      </c>
      <c r="C76" s="4">
        <v>-59.036243439000003</v>
      </c>
      <c r="D76" s="4">
        <v>17061.96875</v>
      </c>
      <c r="E76" s="4">
        <v>17061.96875</v>
      </c>
      <c r="F76" s="4">
        <v>5.478651524</v>
      </c>
      <c r="G76" s="4">
        <v>6</v>
      </c>
      <c r="H76" s="4">
        <v>-116.565048218</v>
      </c>
      <c r="I76" s="4">
        <v>17450.0625</v>
      </c>
      <c r="J76" s="4">
        <v>17450.0625</v>
      </c>
      <c r="K76" s="4">
        <v>4.9246096609999999</v>
      </c>
      <c r="L76" s="7">
        <v>6</v>
      </c>
      <c r="M76" s="7">
        <v>-63.434947970000003</v>
      </c>
      <c r="N76" s="7">
        <v>17615.144530000001</v>
      </c>
      <c r="O76" s="7">
        <v>17615.144530000001</v>
      </c>
      <c r="P76" s="7">
        <v>5.199158669</v>
      </c>
      <c r="Q76" s="4">
        <v>6</v>
      </c>
      <c r="R76" s="4">
        <v>-38.659809113000001</v>
      </c>
      <c r="S76" s="4">
        <v>19173.990234375</v>
      </c>
      <c r="T76" s="4">
        <v>19173.990234375</v>
      </c>
      <c r="U76" s="4">
        <v>5.497869015</v>
      </c>
      <c r="V76" s="4">
        <v>1760</v>
      </c>
      <c r="W76" s="4">
        <v>3222327.75</v>
      </c>
      <c r="X76" s="4">
        <v>3222327.75</v>
      </c>
      <c r="Y76" s="4">
        <v>6</v>
      </c>
      <c r="Z76" s="4">
        <v>111.80140686</v>
      </c>
      <c r="AA76" s="4">
        <v>14705.306640625</v>
      </c>
      <c r="AB76" s="4">
        <v>14705.306640625</v>
      </c>
      <c r="AC76" s="4">
        <v>5.3573675160000001</v>
      </c>
      <c r="AD76" s="4">
        <v>8</v>
      </c>
      <c r="AE76" s="4">
        <v>-15.945395469999999</v>
      </c>
      <c r="AF76" s="4">
        <v>23495.23828125</v>
      </c>
      <c r="AG76" s="4">
        <v>23495.23828125</v>
      </c>
      <c r="AH76" s="4">
        <v>7.1419148449999996</v>
      </c>
      <c r="AI76" s="4">
        <v>8</v>
      </c>
      <c r="AJ76" s="4">
        <v>-74.054603576999995</v>
      </c>
      <c r="AK76" s="4">
        <v>39147.73046875</v>
      </c>
      <c r="AL76" s="4">
        <v>39147.73046875</v>
      </c>
      <c r="AM76" s="4">
        <v>6.7102742199999996</v>
      </c>
      <c r="AN76" s="4">
        <v>8</v>
      </c>
      <c r="AO76" s="4">
        <v>74.054603576999995</v>
      </c>
      <c r="AP76" s="4">
        <v>30643.3125</v>
      </c>
      <c r="AQ76" s="4">
        <v>30643.3125</v>
      </c>
      <c r="AR76" s="4">
        <v>7.1200032230000003</v>
      </c>
    </row>
    <row r="77" spans="1:44" x14ac:dyDescent="0.3">
      <c r="A77" s="4">
        <v>14.8</v>
      </c>
      <c r="B77" s="4">
        <v>6</v>
      </c>
      <c r="C77" s="4">
        <v>-59.036243439000003</v>
      </c>
      <c r="D77" s="4">
        <v>17111.576171875</v>
      </c>
      <c r="E77" s="4">
        <v>17111.576171875</v>
      </c>
      <c r="F77" s="4">
        <v>5.478651524</v>
      </c>
      <c r="G77" s="4">
        <v>6</v>
      </c>
      <c r="H77" s="4">
        <v>-116.565048218</v>
      </c>
      <c r="I77" s="4">
        <v>20338.275390625</v>
      </c>
      <c r="J77" s="4">
        <v>20338.275390625</v>
      </c>
      <c r="K77" s="4">
        <v>4.9246096609999999</v>
      </c>
      <c r="L77" s="7">
        <v>6</v>
      </c>
      <c r="M77" s="7">
        <v>-63.434947970000003</v>
      </c>
      <c r="N77" s="7">
        <v>17050.623049999998</v>
      </c>
      <c r="O77" s="7">
        <v>17050.623049999998</v>
      </c>
      <c r="P77" s="7">
        <v>5.199158669</v>
      </c>
      <c r="Q77" s="4">
        <v>6</v>
      </c>
      <c r="R77" s="4">
        <v>-38.659809113000001</v>
      </c>
      <c r="S77" s="4">
        <v>21202.25390625</v>
      </c>
      <c r="T77" s="4">
        <v>21202.25390625</v>
      </c>
      <c r="U77" s="4">
        <v>5.497869015</v>
      </c>
      <c r="V77" s="4">
        <v>1760</v>
      </c>
      <c r="W77" s="4">
        <v>3215056.5</v>
      </c>
      <c r="X77" s="4">
        <v>3215056.5</v>
      </c>
      <c r="Y77" s="4">
        <v>6</v>
      </c>
      <c r="Z77" s="4">
        <v>111.80140686</v>
      </c>
      <c r="AA77" s="4">
        <v>14676.28125</v>
      </c>
      <c r="AB77" s="4">
        <v>14676.28125</v>
      </c>
      <c r="AC77" s="4">
        <v>5.3573675160000001</v>
      </c>
      <c r="AD77" s="4">
        <v>8</v>
      </c>
      <c r="AE77" s="4">
        <v>-15.945395469999999</v>
      </c>
      <c r="AF77" s="4">
        <v>24603.685546875</v>
      </c>
      <c r="AG77" s="4">
        <v>24603.685546875</v>
      </c>
      <c r="AH77" s="4">
        <v>7.1419148449999996</v>
      </c>
      <c r="AI77" s="4">
        <v>8</v>
      </c>
      <c r="AJ77" s="4">
        <v>-74.054603576999995</v>
      </c>
      <c r="AK77" s="4">
        <v>33089.65234375</v>
      </c>
      <c r="AL77" s="4">
        <v>33089.65234375</v>
      </c>
      <c r="AM77" s="4">
        <v>6.7102742199999996</v>
      </c>
      <c r="AN77" s="4">
        <v>8</v>
      </c>
      <c r="AO77" s="4">
        <v>74.054603576999995</v>
      </c>
      <c r="AP77" s="4">
        <v>28536.408203125</v>
      </c>
      <c r="AQ77" s="4">
        <v>28536.408203125</v>
      </c>
      <c r="AR77" s="4">
        <v>7.1200032230000003</v>
      </c>
    </row>
    <row r="78" spans="1:44" x14ac:dyDescent="0.3">
      <c r="A78" s="4">
        <v>15</v>
      </c>
      <c r="B78" s="4">
        <v>6</v>
      </c>
      <c r="C78" s="4">
        <v>-59.036243439000003</v>
      </c>
      <c r="D78" s="4">
        <v>17676.611328125</v>
      </c>
      <c r="E78" s="4">
        <v>17676.611328125</v>
      </c>
      <c r="F78" s="4">
        <v>5.478651524</v>
      </c>
      <c r="G78" s="4">
        <v>6</v>
      </c>
      <c r="H78" s="4">
        <v>-116.565048218</v>
      </c>
      <c r="I78" s="4">
        <v>18468.58203125</v>
      </c>
      <c r="J78" s="4">
        <v>18468.58203125</v>
      </c>
      <c r="K78" s="4">
        <v>4.9246096609999999</v>
      </c>
      <c r="L78" s="7">
        <v>6</v>
      </c>
      <c r="M78" s="7">
        <v>-63.434947970000003</v>
      </c>
      <c r="N78" s="7">
        <v>17189.921880000002</v>
      </c>
      <c r="O78" s="7">
        <v>17189.921880000002</v>
      </c>
      <c r="P78" s="7">
        <v>5.199158669</v>
      </c>
      <c r="Q78" s="4">
        <v>6</v>
      </c>
      <c r="R78" s="4">
        <v>-38.659809113000001</v>
      </c>
      <c r="S78" s="4">
        <v>20808.845703125</v>
      </c>
      <c r="T78" s="4">
        <v>20808.845703125</v>
      </c>
      <c r="U78" s="4">
        <v>5.497869015</v>
      </c>
      <c r="V78" s="4">
        <v>1760</v>
      </c>
      <c r="W78" s="4">
        <v>3238954.75</v>
      </c>
      <c r="X78" s="4">
        <v>3238954.75</v>
      </c>
      <c r="Y78" s="4">
        <v>6</v>
      </c>
      <c r="Z78" s="4">
        <v>111.80140686</v>
      </c>
      <c r="AA78" s="4">
        <v>13017.073242188</v>
      </c>
      <c r="AB78" s="4">
        <v>13017.073242188</v>
      </c>
      <c r="AC78" s="4">
        <v>5.3573675160000001</v>
      </c>
      <c r="AD78" s="4">
        <v>8</v>
      </c>
      <c r="AE78" s="4">
        <v>-15.945395469999999</v>
      </c>
      <c r="AF78" s="4">
        <v>21985.376953125</v>
      </c>
      <c r="AG78" s="4">
        <v>21985.376953125</v>
      </c>
      <c r="AH78" s="4">
        <v>7.1419148449999996</v>
      </c>
      <c r="AI78" s="4">
        <v>8</v>
      </c>
      <c r="AJ78" s="4">
        <v>-74.054603576999995</v>
      </c>
      <c r="AK78" s="4">
        <v>33501.5234375</v>
      </c>
      <c r="AL78" s="4">
        <v>33501.5234375</v>
      </c>
      <c r="AM78" s="4">
        <v>6.7102742199999996</v>
      </c>
      <c r="AN78" s="4">
        <v>8</v>
      </c>
      <c r="AO78" s="4">
        <v>74.054603576999995</v>
      </c>
      <c r="AP78" s="4">
        <v>31327.865234375</v>
      </c>
      <c r="AQ78" s="4">
        <v>31327.865234375</v>
      </c>
      <c r="AR78" s="4">
        <v>7.1200032230000003</v>
      </c>
    </row>
    <row r="79" spans="1:44" x14ac:dyDescent="0.3">
      <c r="A79" s="4">
        <v>15.2</v>
      </c>
      <c r="B79" s="4">
        <v>6</v>
      </c>
      <c r="C79" s="4">
        <v>-59.036243439000003</v>
      </c>
      <c r="D79" s="4">
        <v>20941.970703125</v>
      </c>
      <c r="E79" s="4">
        <v>20941.970703125</v>
      </c>
      <c r="F79" s="4">
        <v>5.478651524</v>
      </c>
      <c r="G79" s="4">
        <v>6</v>
      </c>
      <c r="H79" s="4">
        <v>-116.565048218</v>
      </c>
      <c r="I79" s="4">
        <v>20569.015625</v>
      </c>
      <c r="J79" s="4">
        <v>20569.015625</v>
      </c>
      <c r="K79" s="4">
        <v>4.9246096609999999</v>
      </c>
      <c r="L79" s="7">
        <v>6</v>
      </c>
      <c r="M79" s="7">
        <v>-63.434947970000003</v>
      </c>
      <c r="N79" s="7">
        <v>16779.662110000001</v>
      </c>
      <c r="O79" s="7">
        <v>16779.662110000001</v>
      </c>
      <c r="P79" s="7">
        <v>5.199158669</v>
      </c>
      <c r="Q79" s="4">
        <v>6</v>
      </c>
      <c r="R79" s="4">
        <v>-38.659809113000001</v>
      </c>
      <c r="S79" s="4">
        <v>22086.611328125</v>
      </c>
      <c r="T79" s="4">
        <v>22086.611328125</v>
      </c>
      <c r="U79" s="4">
        <v>5.497869015</v>
      </c>
      <c r="V79" s="4">
        <v>1760</v>
      </c>
      <c r="W79" s="4">
        <v>3254115.25</v>
      </c>
      <c r="X79" s="4">
        <v>3254115.25</v>
      </c>
      <c r="Y79" s="4">
        <v>6</v>
      </c>
      <c r="Z79" s="4">
        <v>111.80140686</v>
      </c>
      <c r="AA79" s="4">
        <v>14279.880859375</v>
      </c>
      <c r="AB79" s="4">
        <v>14279.880859375</v>
      </c>
      <c r="AC79" s="4">
        <v>5.3573675160000001</v>
      </c>
      <c r="AD79" s="4">
        <v>8</v>
      </c>
      <c r="AE79" s="4">
        <v>-15.945395469999999</v>
      </c>
      <c r="AF79" s="4">
        <v>21411.40625</v>
      </c>
      <c r="AG79" s="4">
        <v>21411.40625</v>
      </c>
      <c r="AH79" s="4">
        <v>7.1419148449999996</v>
      </c>
      <c r="AI79" s="4">
        <v>8</v>
      </c>
      <c r="AJ79" s="4">
        <v>-74.054603576999995</v>
      </c>
      <c r="AK79" s="4">
        <v>28276.109375</v>
      </c>
      <c r="AL79" s="4">
        <v>28276.109375</v>
      </c>
      <c r="AM79" s="4">
        <v>6.7102742199999996</v>
      </c>
      <c r="AN79" s="4">
        <v>8</v>
      </c>
      <c r="AO79" s="4">
        <v>74.054603576999995</v>
      </c>
      <c r="AP79" s="4">
        <v>30011.4609375</v>
      </c>
      <c r="AQ79" s="4">
        <v>30011.4609375</v>
      </c>
      <c r="AR79" s="4">
        <v>7.1200032230000003</v>
      </c>
    </row>
    <row r="80" spans="1:44" x14ac:dyDescent="0.3">
      <c r="A80" s="4">
        <v>15.4</v>
      </c>
      <c r="B80" s="4">
        <v>6</v>
      </c>
      <c r="C80" s="4">
        <v>-59.036243439000003</v>
      </c>
      <c r="D80" s="4">
        <v>20390.66796875</v>
      </c>
      <c r="E80" s="4">
        <v>20390.66796875</v>
      </c>
      <c r="F80" s="4">
        <v>5.478651524</v>
      </c>
      <c r="G80" s="4">
        <v>6</v>
      </c>
      <c r="H80" s="4">
        <v>-116.565048218</v>
      </c>
      <c r="I80" s="4">
        <v>21430.703125</v>
      </c>
      <c r="J80" s="4">
        <v>21430.703125</v>
      </c>
      <c r="K80" s="4">
        <v>4.9246096609999999</v>
      </c>
      <c r="L80" s="7">
        <v>6</v>
      </c>
      <c r="M80" s="7">
        <v>-63.434947970000003</v>
      </c>
      <c r="N80" s="7">
        <v>17089.751950000002</v>
      </c>
      <c r="O80" s="7">
        <v>17089.751950000002</v>
      </c>
      <c r="P80" s="7">
        <v>5.199158669</v>
      </c>
      <c r="Q80" s="4">
        <v>6</v>
      </c>
      <c r="R80" s="4">
        <v>-38.659809113000001</v>
      </c>
      <c r="S80" s="4">
        <v>21814.025390625</v>
      </c>
      <c r="T80" s="4">
        <v>21814.025390625</v>
      </c>
      <c r="U80" s="4">
        <v>5.497869015</v>
      </c>
      <c r="V80" s="4">
        <v>1760</v>
      </c>
      <c r="W80" s="4">
        <v>3155994.5</v>
      </c>
      <c r="X80" s="4">
        <v>3155994.5</v>
      </c>
      <c r="Y80" s="4">
        <v>6</v>
      </c>
      <c r="Z80" s="4">
        <v>111.80140686</v>
      </c>
      <c r="AA80" s="4">
        <v>16444.390625</v>
      </c>
      <c r="AB80" s="4">
        <v>16444.390625</v>
      </c>
      <c r="AC80" s="4">
        <v>5.3573675160000001</v>
      </c>
      <c r="AD80" s="4">
        <v>8</v>
      </c>
      <c r="AE80" s="4">
        <v>-15.945395469999999</v>
      </c>
      <c r="AF80" s="4">
        <v>19107.419921875</v>
      </c>
      <c r="AG80" s="4">
        <v>19107.419921875</v>
      </c>
      <c r="AH80" s="4">
        <v>7.1419148449999996</v>
      </c>
      <c r="AI80" s="4">
        <v>8</v>
      </c>
      <c r="AJ80" s="4">
        <v>-74.054603576999995</v>
      </c>
      <c r="AK80" s="4">
        <v>34294.9921875</v>
      </c>
      <c r="AL80" s="4">
        <v>34294.9921875</v>
      </c>
      <c r="AM80" s="4">
        <v>6.7102742199999996</v>
      </c>
      <c r="AN80" s="4">
        <v>8</v>
      </c>
      <c r="AO80" s="4">
        <v>74.054603576999995</v>
      </c>
      <c r="AP80" s="4">
        <v>29091.798828125</v>
      </c>
      <c r="AQ80" s="4">
        <v>29091.798828125</v>
      </c>
      <c r="AR80" s="4">
        <v>7.1200032230000003</v>
      </c>
    </row>
    <row r="81" spans="1:44" x14ac:dyDescent="0.3">
      <c r="A81" s="4">
        <v>15.6</v>
      </c>
      <c r="B81" s="4">
        <v>6</v>
      </c>
      <c r="C81" s="4">
        <v>-59.036243439000003</v>
      </c>
      <c r="D81" s="4">
        <v>18799.9453125</v>
      </c>
      <c r="E81" s="4">
        <v>18799.9453125</v>
      </c>
      <c r="F81" s="4">
        <v>5.478651524</v>
      </c>
      <c r="G81" s="4">
        <v>6</v>
      </c>
      <c r="H81" s="4">
        <v>-116.565048218</v>
      </c>
      <c r="I81" s="4">
        <v>24023.42578125</v>
      </c>
      <c r="J81" s="4">
        <v>24023.42578125</v>
      </c>
      <c r="K81" s="4">
        <v>4.9246096609999999</v>
      </c>
      <c r="L81" s="7">
        <v>6</v>
      </c>
      <c r="M81" s="7">
        <v>-63.434947970000003</v>
      </c>
      <c r="N81" s="7">
        <v>19206.824219999999</v>
      </c>
      <c r="O81" s="7">
        <v>19206.824219999999</v>
      </c>
      <c r="P81" s="7">
        <v>5.199158669</v>
      </c>
      <c r="Q81" s="4">
        <v>6</v>
      </c>
      <c r="R81" s="4">
        <v>-38.659809113000001</v>
      </c>
      <c r="S81" s="4">
        <v>19568.0859375</v>
      </c>
      <c r="T81" s="4">
        <v>19568.0859375</v>
      </c>
      <c r="U81" s="4">
        <v>5.497869015</v>
      </c>
      <c r="V81" s="4">
        <v>1760</v>
      </c>
      <c r="W81" s="4">
        <v>3252277.5</v>
      </c>
      <c r="X81" s="4">
        <v>3252277.5</v>
      </c>
      <c r="Y81" s="4">
        <v>6</v>
      </c>
      <c r="Z81" s="4">
        <v>111.80140686</v>
      </c>
      <c r="AA81" s="4">
        <v>13845.256835938</v>
      </c>
      <c r="AB81" s="4">
        <v>13845.256835938</v>
      </c>
      <c r="AC81" s="4">
        <v>5.3573675160000001</v>
      </c>
      <c r="AD81" s="4">
        <v>8</v>
      </c>
      <c r="AE81" s="4">
        <v>-15.945395469999999</v>
      </c>
      <c r="AF81" s="4">
        <v>23572.06640625</v>
      </c>
      <c r="AG81" s="4">
        <v>23572.06640625</v>
      </c>
      <c r="AH81" s="4">
        <v>7.1419148449999996</v>
      </c>
      <c r="AI81" s="4">
        <v>8</v>
      </c>
      <c r="AJ81" s="4">
        <v>-74.054603576999995</v>
      </c>
      <c r="AK81" s="4">
        <v>30894.697265625</v>
      </c>
      <c r="AL81" s="4">
        <v>30894.697265625</v>
      </c>
      <c r="AM81" s="4">
        <v>6.7102742199999996</v>
      </c>
      <c r="AN81" s="4">
        <v>8</v>
      </c>
      <c r="AO81" s="4">
        <v>74.054603576999995</v>
      </c>
      <c r="AP81" s="4">
        <v>23470.291015625</v>
      </c>
      <c r="AQ81" s="4">
        <v>23470.291015625</v>
      </c>
      <c r="AR81" s="4">
        <v>7.1200032230000003</v>
      </c>
    </row>
    <row r="82" spans="1:44" x14ac:dyDescent="0.3">
      <c r="A82" s="4">
        <v>15.8</v>
      </c>
      <c r="B82" s="4">
        <v>6</v>
      </c>
      <c r="C82" s="4">
        <v>-59.036243439000003</v>
      </c>
      <c r="D82" s="4">
        <v>21672.779296875</v>
      </c>
      <c r="E82" s="4">
        <v>21672.779296875</v>
      </c>
      <c r="F82" s="4">
        <v>5.478651524</v>
      </c>
      <c r="G82" s="4">
        <v>6</v>
      </c>
      <c r="H82" s="4">
        <v>-116.565048218</v>
      </c>
      <c r="I82" s="4">
        <v>21353.01171875</v>
      </c>
      <c r="J82" s="4">
        <v>21353.01171875</v>
      </c>
      <c r="K82" s="4">
        <v>4.9246096609999999</v>
      </c>
      <c r="L82" s="7">
        <v>6</v>
      </c>
      <c r="M82" s="7">
        <v>-63.434947970000003</v>
      </c>
      <c r="N82" s="7">
        <v>16263.396479999999</v>
      </c>
      <c r="O82" s="7">
        <v>16263.396479999999</v>
      </c>
      <c r="P82" s="7">
        <v>5.199158669</v>
      </c>
      <c r="Q82" s="4">
        <v>6</v>
      </c>
      <c r="R82" s="4">
        <v>-38.659809113000001</v>
      </c>
      <c r="S82" s="4">
        <v>23430.626953125</v>
      </c>
      <c r="T82" s="4">
        <v>23430.626953125</v>
      </c>
      <c r="U82" s="4">
        <v>5.497869015</v>
      </c>
      <c r="V82" s="4">
        <v>1760</v>
      </c>
      <c r="W82" s="4">
        <v>3190446</v>
      </c>
      <c r="X82" s="4">
        <v>3190446</v>
      </c>
      <c r="Y82" s="4">
        <v>6</v>
      </c>
      <c r="Z82" s="4">
        <v>111.80140686</v>
      </c>
      <c r="AA82" s="4">
        <v>13889.837890625</v>
      </c>
      <c r="AB82" s="4">
        <v>13889.837890625</v>
      </c>
      <c r="AC82" s="4">
        <v>5.3573675160000001</v>
      </c>
      <c r="AD82" s="4">
        <v>8</v>
      </c>
      <c r="AE82" s="4">
        <v>-15.945395469999999</v>
      </c>
      <c r="AF82" s="4">
        <v>17804.23046875</v>
      </c>
      <c r="AG82" s="4">
        <v>17804.23046875</v>
      </c>
      <c r="AH82" s="4">
        <v>7.1419148449999996</v>
      </c>
      <c r="AI82" s="4">
        <v>8</v>
      </c>
      <c r="AJ82" s="4">
        <v>-74.054603576999995</v>
      </c>
      <c r="AK82" s="4">
        <v>22545.947265625</v>
      </c>
      <c r="AL82" s="4">
        <v>22545.947265625</v>
      </c>
      <c r="AM82" s="4">
        <v>6.7102742199999996</v>
      </c>
      <c r="AN82" s="4">
        <v>8</v>
      </c>
      <c r="AO82" s="4">
        <v>74.054603576999995</v>
      </c>
      <c r="AP82" s="4">
        <v>26719.87890625</v>
      </c>
      <c r="AQ82" s="4">
        <v>26719.87890625</v>
      </c>
      <c r="AR82" s="4">
        <v>7.1200032230000003</v>
      </c>
    </row>
    <row r="83" spans="1:44" x14ac:dyDescent="0.3">
      <c r="A83" s="4">
        <v>16</v>
      </c>
      <c r="B83" s="4">
        <v>6</v>
      </c>
      <c r="C83" s="4">
        <v>-59.036243439000003</v>
      </c>
      <c r="D83" s="4">
        <v>20091.591796875</v>
      </c>
      <c r="E83" s="4">
        <v>20091.591796875</v>
      </c>
      <c r="F83" s="4">
        <v>5.478651524</v>
      </c>
      <c r="G83" s="4">
        <v>6</v>
      </c>
      <c r="H83" s="4">
        <v>-116.565048218</v>
      </c>
      <c r="I83" s="4">
        <v>19479.083984375</v>
      </c>
      <c r="J83" s="4">
        <v>19479.083984375</v>
      </c>
      <c r="K83" s="4">
        <v>4.9246096609999999</v>
      </c>
      <c r="L83" s="7">
        <v>6</v>
      </c>
      <c r="M83" s="7">
        <v>-63.434947970000003</v>
      </c>
      <c r="N83" s="7">
        <v>13658.172850000001</v>
      </c>
      <c r="O83" s="7">
        <v>13658.172850000001</v>
      </c>
      <c r="P83" s="7">
        <v>5.199158669</v>
      </c>
      <c r="Q83" s="4">
        <v>6</v>
      </c>
      <c r="R83" s="4">
        <v>-38.659809113000001</v>
      </c>
      <c r="S83" s="4">
        <v>21730.392578125</v>
      </c>
      <c r="T83" s="4">
        <v>21730.392578125</v>
      </c>
      <c r="U83" s="4">
        <v>5.497869015</v>
      </c>
      <c r="V83" s="4">
        <v>1760</v>
      </c>
      <c r="W83" s="4">
        <v>3248902</v>
      </c>
      <c r="X83" s="4">
        <v>3248902</v>
      </c>
      <c r="Y83" s="4">
        <v>6</v>
      </c>
      <c r="Z83" s="4">
        <v>111.80140686</v>
      </c>
      <c r="AA83" s="4">
        <v>14038.157226562</v>
      </c>
      <c r="AB83" s="4">
        <v>14038.157226562</v>
      </c>
      <c r="AC83" s="4">
        <v>5.3573675160000001</v>
      </c>
      <c r="AD83" s="4">
        <v>8</v>
      </c>
      <c r="AE83" s="4">
        <v>-15.945395469999999</v>
      </c>
      <c r="AF83" s="4">
        <v>24219.353515625</v>
      </c>
      <c r="AG83" s="4">
        <v>24219.353515625</v>
      </c>
      <c r="AH83" s="4">
        <v>7.1419148449999996</v>
      </c>
      <c r="AI83" s="4">
        <v>8</v>
      </c>
      <c r="AJ83" s="4">
        <v>-74.054603576999995</v>
      </c>
      <c r="AK83" s="4">
        <v>29037.884765625</v>
      </c>
      <c r="AL83" s="4">
        <v>29037.884765625</v>
      </c>
      <c r="AM83" s="4">
        <v>6.7102742199999996</v>
      </c>
      <c r="AN83" s="4">
        <v>8</v>
      </c>
      <c r="AO83" s="4">
        <v>74.054603576999995</v>
      </c>
      <c r="AP83" s="4">
        <v>27336.82421875</v>
      </c>
      <c r="AQ83" s="4">
        <v>27336.82421875</v>
      </c>
      <c r="AR83" s="4">
        <v>7.1200032230000003</v>
      </c>
    </row>
    <row r="84" spans="1:44" x14ac:dyDescent="0.3">
      <c r="A84" s="4">
        <v>16.2</v>
      </c>
      <c r="B84" s="4">
        <v>6</v>
      </c>
      <c r="C84" s="4">
        <v>-59.036243439000003</v>
      </c>
      <c r="D84" s="4">
        <v>22239.634765625</v>
      </c>
      <c r="E84" s="4">
        <v>22239.634765625</v>
      </c>
      <c r="F84" s="4">
        <v>5.478651524</v>
      </c>
      <c r="G84" s="4">
        <v>6</v>
      </c>
      <c r="H84" s="4">
        <v>-116.565048218</v>
      </c>
      <c r="I84" s="4">
        <v>23111.25390625</v>
      </c>
      <c r="J84" s="4">
        <v>23111.25390625</v>
      </c>
      <c r="K84" s="4">
        <v>4.9246096609999999</v>
      </c>
      <c r="L84" s="7">
        <v>6</v>
      </c>
      <c r="M84" s="7">
        <v>-63.434947970000003</v>
      </c>
      <c r="N84" s="7">
        <v>14037.45508</v>
      </c>
      <c r="O84" s="7">
        <v>14037.45508</v>
      </c>
      <c r="P84" s="7">
        <v>5.199158669</v>
      </c>
      <c r="Q84" s="4">
        <v>6</v>
      </c>
      <c r="R84" s="4">
        <v>-38.659809113000001</v>
      </c>
      <c r="S84" s="4">
        <v>21690.43359375</v>
      </c>
      <c r="T84" s="4">
        <v>21690.43359375</v>
      </c>
      <c r="U84" s="4">
        <v>5.497869015</v>
      </c>
      <c r="V84" s="4">
        <v>1760</v>
      </c>
      <c r="W84" s="4">
        <v>3173406.75</v>
      </c>
      <c r="X84" s="4">
        <v>3173406.75</v>
      </c>
      <c r="Y84" s="4">
        <v>6</v>
      </c>
      <c r="Z84" s="4">
        <v>111.80140686</v>
      </c>
      <c r="AA84" s="4">
        <v>15620.9921875</v>
      </c>
      <c r="AB84" s="4">
        <v>15620.9921875</v>
      </c>
      <c r="AC84" s="4">
        <v>5.3573675160000001</v>
      </c>
      <c r="AD84" s="4">
        <v>8</v>
      </c>
      <c r="AE84" s="4">
        <v>-15.945395469999999</v>
      </c>
      <c r="AF84" s="4">
        <v>20413.0078125</v>
      </c>
      <c r="AG84" s="4">
        <v>20413.0078125</v>
      </c>
      <c r="AH84" s="4">
        <v>7.1419148449999996</v>
      </c>
      <c r="AI84" s="4">
        <v>8</v>
      </c>
      <c r="AJ84" s="4">
        <v>-74.054603576999995</v>
      </c>
      <c r="AK84" s="4">
        <v>32684.736328125</v>
      </c>
      <c r="AL84" s="4">
        <v>32684.736328125</v>
      </c>
      <c r="AM84" s="4">
        <v>6.7102742199999996</v>
      </c>
      <c r="AN84" s="4">
        <v>8</v>
      </c>
      <c r="AO84" s="4">
        <v>74.054603576999995</v>
      </c>
      <c r="AP84" s="4">
        <v>23644.177734375</v>
      </c>
      <c r="AQ84" s="4">
        <v>23644.177734375</v>
      </c>
      <c r="AR84" s="4">
        <v>7.1200032230000003</v>
      </c>
    </row>
    <row r="85" spans="1:44" x14ac:dyDescent="0.3">
      <c r="A85" s="4">
        <v>16.399999999999999</v>
      </c>
      <c r="B85" s="4">
        <v>6</v>
      </c>
      <c r="C85" s="4">
        <v>-59.036243439000003</v>
      </c>
      <c r="D85" s="4">
        <v>23788.90234375</v>
      </c>
      <c r="E85" s="4">
        <v>23788.90234375</v>
      </c>
      <c r="F85" s="4">
        <v>5.478651524</v>
      </c>
      <c r="G85" s="4">
        <v>6</v>
      </c>
      <c r="H85" s="4">
        <v>-116.565048218</v>
      </c>
      <c r="I85" s="4">
        <v>19749.064453125</v>
      </c>
      <c r="J85" s="4">
        <v>19749.064453125</v>
      </c>
      <c r="K85" s="4">
        <v>4.9246096609999999</v>
      </c>
      <c r="L85" s="7">
        <v>6</v>
      </c>
      <c r="M85" s="7">
        <v>-63.434947970000003</v>
      </c>
      <c r="N85" s="7">
        <v>16173.190430000001</v>
      </c>
      <c r="O85" s="7">
        <v>16173.190430000001</v>
      </c>
      <c r="P85" s="7">
        <v>5.199158669</v>
      </c>
      <c r="Q85" s="4">
        <v>6</v>
      </c>
      <c r="R85" s="4">
        <v>-38.659809113000001</v>
      </c>
      <c r="S85" s="4">
        <v>19798.05859375</v>
      </c>
      <c r="T85" s="4">
        <v>19798.05859375</v>
      </c>
      <c r="U85" s="4">
        <v>5.497869015</v>
      </c>
      <c r="V85" s="4">
        <v>1760</v>
      </c>
      <c r="W85" s="4">
        <v>3202261.5</v>
      </c>
      <c r="X85" s="4">
        <v>3202261.5</v>
      </c>
      <c r="Y85" s="4">
        <v>6</v>
      </c>
      <c r="Z85" s="4">
        <v>111.80140686</v>
      </c>
      <c r="AA85" s="4">
        <v>17309.583984375</v>
      </c>
      <c r="AB85" s="4">
        <v>17309.583984375</v>
      </c>
      <c r="AC85" s="4">
        <v>5.3573675160000001</v>
      </c>
      <c r="AD85" s="4">
        <v>8</v>
      </c>
      <c r="AE85" s="4">
        <v>-15.945395469999999</v>
      </c>
      <c r="AF85" s="4">
        <v>23145.79296875</v>
      </c>
      <c r="AG85" s="4">
        <v>23145.79296875</v>
      </c>
      <c r="AH85" s="4">
        <v>7.1419148449999996</v>
      </c>
      <c r="AI85" s="4">
        <v>8</v>
      </c>
      <c r="AJ85" s="4">
        <v>-74.054603576999995</v>
      </c>
      <c r="AK85" s="4">
        <v>27605.12890625</v>
      </c>
      <c r="AL85" s="4">
        <v>27605.12890625</v>
      </c>
      <c r="AM85" s="4">
        <v>6.7102742199999996</v>
      </c>
      <c r="AN85" s="4">
        <v>8</v>
      </c>
      <c r="AO85" s="4">
        <v>74.054603576999995</v>
      </c>
      <c r="AP85" s="4">
        <v>28527.75390625</v>
      </c>
      <c r="AQ85" s="4">
        <v>28527.75390625</v>
      </c>
      <c r="AR85" s="4">
        <v>7.1200032230000003</v>
      </c>
    </row>
    <row r="86" spans="1:44" x14ac:dyDescent="0.3">
      <c r="A86" s="4">
        <v>16.600000000000001</v>
      </c>
      <c r="B86" s="4">
        <v>6</v>
      </c>
      <c r="C86" s="4">
        <v>-59.036243439000003</v>
      </c>
      <c r="D86" s="4">
        <v>21746.359375</v>
      </c>
      <c r="E86" s="4">
        <v>21746.359375</v>
      </c>
      <c r="F86" s="4">
        <v>5.478651524</v>
      </c>
      <c r="G86" s="4">
        <v>6</v>
      </c>
      <c r="H86" s="4">
        <v>-116.565048218</v>
      </c>
      <c r="I86" s="4">
        <v>22548.490234375</v>
      </c>
      <c r="J86" s="4">
        <v>22548.490234375</v>
      </c>
      <c r="K86" s="4">
        <v>4.9246096609999999</v>
      </c>
      <c r="L86" s="7">
        <v>6</v>
      </c>
      <c r="M86" s="7">
        <v>-63.434947970000003</v>
      </c>
      <c r="N86" s="7">
        <v>16182.902340000001</v>
      </c>
      <c r="O86" s="7">
        <v>16182.902340000001</v>
      </c>
      <c r="P86" s="7">
        <v>5.199158669</v>
      </c>
      <c r="Q86" s="4">
        <v>6</v>
      </c>
      <c r="R86" s="4">
        <v>-38.659809113000001</v>
      </c>
      <c r="S86" s="4">
        <v>18452.96484375</v>
      </c>
      <c r="T86" s="4">
        <v>18452.96484375</v>
      </c>
      <c r="U86" s="4">
        <v>5.497869015</v>
      </c>
      <c r="V86" s="4">
        <v>1760</v>
      </c>
      <c r="W86" s="4">
        <v>3342265.25</v>
      </c>
      <c r="X86" s="4">
        <v>3342265.25</v>
      </c>
      <c r="Y86" s="4">
        <v>6</v>
      </c>
      <c r="Z86" s="4">
        <v>111.80140686</v>
      </c>
      <c r="AA86" s="4">
        <v>16319.104492188</v>
      </c>
      <c r="AB86" s="4">
        <v>16319.104492188</v>
      </c>
      <c r="AC86" s="4">
        <v>5.3573675160000001</v>
      </c>
      <c r="AD86" s="4">
        <v>8</v>
      </c>
      <c r="AE86" s="4">
        <v>-15.945395469999999</v>
      </c>
      <c r="AF86" s="4">
        <v>21471.193359375</v>
      </c>
      <c r="AG86" s="4">
        <v>21471.193359375</v>
      </c>
      <c r="AH86" s="4">
        <v>7.1419148449999996</v>
      </c>
      <c r="AI86" s="4">
        <v>8</v>
      </c>
      <c r="AJ86" s="4">
        <v>-74.054603576999995</v>
      </c>
      <c r="AK86" s="4">
        <v>30878.796875</v>
      </c>
      <c r="AL86" s="4">
        <v>30878.796875</v>
      </c>
      <c r="AM86" s="4">
        <v>6.7102742199999996</v>
      </c>
      <c r="AN86" s="4">
        <v>8</v>
      </c>
      <c r="AO86" s="4">
        <v>74.054603576999995</v>
      </c>
      <c r="AP86" s="4">
        <v>30066.875</v>
      </c>
      <c r="AQ86" s="4">
        <v>30066.875</v>
      </c>
      <c r="AR86" s="4">
        <v>7.1200032230000003</v>
      </c>
    </row>
    <row r="87" spans="1:44" x14ac:dyDescent="0.3">
      <c r="A87" s="4">
        <v>16.8</v>
      </c>
      <c r="B87" s="4">
        <v>6</v>
      </c>
      <c r="C87" s="4">
        <v>-59.036243439000003</v>
      </c>
      <c r="D87" s="4">
        <v>18470.724609375</v>
      </c>
      <c r="E87" s="4">
        <v>18470.724609375</v>
      </c>
      <c r="F87" s="4">
        <v>5.478651524</v>
      </c>
      <c r="G87" s="4">
        <v>6</v>
      </c>
      <c r="H87" s="4">
        <v>-116.565048218</v>
      </c>
      <c r="I87" s="4">
        <v>24666.37890625</v>
      </c>
      <c r="J87" s="4">
        <v>24666.37890625</v>
      </c>
      <c r="K87" s="4">
        <v>4.9246096609999999</v>
      </c>
      <c r="L87" s="7">
        <v>6</v>
      </c>
      <c r="M87" s="7">
        <v>-63.434947970000003</v>
      </c>
      <c r="N87" s="7">
        <v>17754.359380000002</v>
      </c>
      <c r="O87" s="7">
        <v>17754.359380000002</v>
      </c>
      <c r="P87" s="7">
        <v>5.199158669</v>
      </c>
      <c r="Q87" s="4">
        <v>6</v>
      </c>
      <c r="R87" s="4">
        <v>-38.659809113000001</v>
      </c>
      <c r="S87" s="4">
        <v>19981.83203125</v>
      </c>
      <c r="T87" s="4">
        <v>19981.83203125</v>
      </c>
      <c r="U87" s="4">
        <v>5.497869015</v>
      </c>
      <c r="V87" s="4">
        <v>1760</v>
      </c>
      <c r="W87" s="4">
        <v>3213840.5</v>
      </c>
      <c r="X87" s="4">
        <v>3213840.5</v>
      </c>
      <c r="Y87" s="4">
        <v>6</v>
      </c>
      <c r="Z87" s="4">
        <v>111.80140686</v>
      </c>
      <c r="AA87" s="4">
        <v>16708.951171875</v>
      </c>
      <c r="AB87" s="4">
        <v>16708.951171875</v>
      </c>
      <c r="AC87" s="4">
        <v>5.3573675160000001</v>
      </c>
      <c r="AD87" s="4">
        <v>8</v>
      </c>
      <c r="AE87" s="4">
        <v>-15.945395469999999</v>
      </c>
      <c r="AF87" s="4">
        <v>21412.33984375</v>
      </c>
      <c r="AG87" s="4">
        <v>21412.33984375</v>
      </c>
      <c r="AH87" s="4">
        <v>7.1419148449999996</v>
      </c>
      <c r="AI87" s="4">
        <v>8</v>
      </c>
      <c r="AJ87" s="4">
        <v>-74.054603576999995</v>
      </c>
      <c r="AK87" s="4">
        <v>33819.95703125</v>
      </c>
      <c r="AL87" s="4">
        <v>33819.95703125</v>
      </c>
      <c r="AM87" s="4">
        <v>6.7102742199999996</v>
      </c>
      <c r="AN87" s="4">
        <v>8</v>
      </c>
      <c r="AO87" s="4">
        <v>74.054603576999995</v>
      </c>
      <c r="AP87" s="4">
        <v>28035.80078125</v>
      </c>
      <c r="AQ87" s="4">
        <v>28035.80078125</v>
      </c>
      <c r="AR87" s="4">
        <v>7.1200032230000003</v>
      </c>
    </row>
    <row r="88" spans="1:44" x14ac:dyDescent="0.3">
      <c r="A88" s="4">
        <v>17</v>
      </c>
      <c r="B88" s="4">
        <v>6</v>
      </c>
      <c r="C88" s="4">
        <v>-59.036243439000003</v>
      </c>
      <c r="D88" s="4">
        <v>23080.560546875</v>
      </c>
      <c r="E88" s="4">
        <v>23080.560546875</v>
      </c>
      <c r="F88" s="4">
        <v>5.478651524</v>
      </c>
      <c r="G88" s="4">
        <v>6</v>
      </c>
      <c r="H88" s="4">
        <v>-116.565048218</v>
      </c>
      <c r="I88" s="4">
        <v>25066.69921875</v>
      </c>
      <c r="J88" s="4">
        <v>25066.69921875</v>
      </c>
      <c r="K88" s="4">
        <v>4.9246096609999999</v>
      </c>
      <c r="L88" s="7">
        <v>6</v>
      </c>
      <c r="M88" s="7">
        <v>-63.434947970000003</v>
      </c>
      <c r="N88" s="7">
        <v>16652.554690000001</v>
      </c>
      <c r="O88" s="7">
        <v>16652.554690000001</v>
      </c>
      <c r="P88" s="7">
        <v>5.199158669</v>
      </c>
      <c r="Q88" s="4">
        <v>6</v>
      </c>
      <c r="R88" s="4">
        <v>-38.659809113000001</v>
      </c>
      <c r="S88" s="4">
        <v>19204.736328125</v>
      </c>
      <c r="T88" s="4">
        <v>19204.736328125</v>
      </c>
      <c r="U88" s="4">
        <v>5.497869015</v>
      </c>
      <c r="V88" s="4">
        <v>1760</v>
      </c>
      <c r="W88" s="4">
        <v>3233171</v>
      </c>
      <c r="X88" s="4">
        <v>3233171</v>
      </c>
      <c r="Y88" s="4">
        <v>6</v>
      </c>
      <c r="Z88" s="4">
        <v>111.80140686</v>
      </c>
      <c r="AA88" s="4">
        <v>16877.439453125</v>
      </c>
      <c r="AB88" s="4">
        <v>16877.439453125</v>
      </c>
      <c r="AC88" s="4">
        <v>5.3573675160000001</v>
      </c>
      <c r="AD88" s="4">
        <v>8</v>
      </c>
      <c r="AE88" s="4">
        <v>-15.945395469999999</v>
      </c>
      <c r="AF88" s="4">
        <v>22223.65234375</v>
      </c>
      <c r="AG88" s="4">
        <v>22223.65234375</v>
      </c>
      <c r="AH88" s="4">
        <v>7.1419148449999996</v>
      </c>
      <c r="AI88" s="4">
        <v>8</v>
      </c>
      <c r="AJ88" s="4">
        <v>-74.054603576999995</v>
      </c>
      <c r="AK88" s="4">
        <v>30098.166015625</v>
      </c>
      <c r="AL88" s="4">
        <v>30098.166015625</v>
      </c>
      <c r="AM88" s="4">
        <v>6.7102742199999996</v>
      </c>
      <c r="AN88" s="4">
        <v>8</v>
      </c>
      <c r="AO88" s="4">
        <v>74.054603576999995</v>
      </c>
      <c r="AP88" s="4">
        <v>26803.427734375</v>
      </c>
      <c r="AQ88" s="4">
        <v>26803.427734375</v>
      </c>
      <c r="AR88" s="4">
        <v>7.1200032230000003</v>
      </c>
    </row>
    <row r="89" spans="1:44" x14ac:dyDescent="0.3">
      <c r="A89" s="4">
        <v>17.2</v>
      </c>
      <c r="B89" s="4">
        <v>6</v>
      </c>
      <c r="C89" s="4">
        <v>-59.036243439000003</v>
      </c>
      <c r="D89" s="4">
        <v>26000.361328125</v>
      </c>
      <c r="E89" s="4">
        <v>26000.361328125</v>
      </c>
      <c r="F89" s="4">
        <v>5.478651524</v>
      </c>
      <c r="G89" s="4">
        <v>6</v>
      </c>
      <c r="H89" s="4">
        <v>-116.565048218</v>
      </c>
      <c r="I89" s="4">
        <v>22245.482421875</v>
      </c>
      <c r="J89" s="4">
        <v>22245.482421875</v>
      </c>
      <c r="K89" s="4">
        <v>4.9246096609999999</v>
      </c>
      <c r="L89" s="7">
        <v>6</v>
      </c>
      <c r="M89" s="7">
        <v>-63.434947970000003</v>
      </c>
      <c r="N89" s="7">
        <v>16862.480469999999</v>
      </c>
      <c r="O89" s="7">
        <v>16862.480469999999</v>
      </c>
      <c r="P89" s="7">
        <v>5.199158669</v>
      </c>
      <c r="Q89" s="4">
        <v>6</v>
      </c>
      <c r="R89" s="4">
        <v>-38.659809113000001</v>
      </c>
      <c r="S89" s="4">
        <v>19409.43359375</v>
      </c>
      <c r="T89" s="4">
        <v>19409.43359375</v>
      </c>
      <c r="U89" s="4">
        <v>5.497869015</v>
      </c>
      <c r="V89" s="4">
        <v>1760</v>
      </c>
      <c r="W89" s="4">
        <v>3255027.75</v>
      </c>
      <c r="X89" s="4">
        <v>3255027.75</v>
      </c>
      <c r="Y89" s="4">
        <v>6</v>
      </c>
      <c r="Z89" s="4">
        <v>111.80140686</v>
      </c>
      <c r="AA89" s="4">
        <v>16279.1484375</v>
      </c>
      <c r="AB89" s="4">
        <v>16279.1484375</v>
      </c>
      <c r="AC89" s="4">
        <v>5.3573675160000001</v>
      </c>
      <c r="AD89" s="4">
        <v>8</v>
      </c>
      <c r="AE89" s="4">
        <v>-15.945395469999999</v>
      </c>
      <c r="AF89" s="4">
        <v>19076.265625</v>
      </c>
      <c r="AG89" s="4">
        <v>19076.265625</v>
      </c>
      <c r="AH89" s="4">
        <v>7.1419148449999996</v>
      </c>
      <c r="AI89" s="4">
        <v>8</v>
      </c>
      <c r="AJ89" s="4">
        <v>-74.054603576999995</v>
      </c>
      <c r="AK89" s="4">
        <v>33531.88671875</v>
      </c>
      <c r="AL89" s="4">
        <v>33531.88671875</v>
      </c>
      <c r="AM89" s="4">
        <v>6.7102742199999996</v>
      </c>
      <c r="AN89" s="4">
        <v>8</v>
      </c>
      <c r="AO89" s="4">
        <v>74.054603576999995</v>
      </c>
      <c r="AP89" s="4">
        <v>25688.27734375</v>
      </c>
      <c r="AQ89" s="4">
        <v>25688.27734375</v>
      </c>
      <c r="AR89" s="4">
        <v>7.1200032230000003</v>
      </c>
    </row>
    <row r="90" spans="1:44" x14ac:dyDescent="0.3">
      <c r="A90" s="4">
        <v>17.399999999999999</v>
      </c>
      <c r="B90" s="4">
        <v>6</v>
      </c>
      <c r="C90" s="4">
        <v>-59.036243439000003</v>
      </c>
      <c r="D90" s="4">
        <v>28624.01953125</v>
      </c>
      <c r="E90" s="4">
        <v>28624.01953125</v>
      </c>
      <c r="F90" s="4">
        <v>5.478651524</v>
      </c>
      <c r="G90" s="4">
        <v>6</v>
      </c>
      <c r="H90" s="4">
        <v>-116.565048218</v>
      </c>
      <c r="I90" s="4">
        <v>21603.109375</v>
      </c>
      <c r="J90" s="4">
        <v>21603.109375</v>
      </c>
      <c r="K90" s="4">
        <v>4.9246096609999999</v>
      </c>
      <c r="L90" s="7">
        <v>6</v>
      </c>
      <c r="M90" s="7">
        <v>-63.434947970000003</v>
      </c>
      <c r="N90" s="7">
        <v>17710.17383</v>
      </c>
      <c r="O90" s="7">
        <v>17710.17383</v>
      </c>
      <c r="P90" s="7">
        <v>5.199158669</v>
      </c>
      <c r="Q90" s="4">
        <v>6</v>
      </c>
      <c r="R90" s="4">
        <v>-38.659809113000001</v>
      </c>
      <c r="S90" s="4">
        <v>27339.591796875</v>
      </c>
      <c r="T90" s="4">
        <v>27339.591796875</v>
      </c>
      <c r="U90" s="4">
        <v>5.497869015</v>
      </c>
      <c r="V90" s="4">
        <v>1760</v>
      </c>
      <c r="W90" s="4">
        <v>3285713.25</v>
      </c>
      <c r="X90" s="4">
        <v>3285713.25</v>
      </c>
      <c r="Y90" s="4">
        <v>6</v>
      </c>
      <c r="Z90" s="4">
        <v>111.80140686</v>
      </c>
      <c r="AA90" s="4">
        <v>15762.14453125</v>
      </c>
      <c r="AB90" s="4">
        <v>15762.14453125</v>
      </c>
      <c r="AC90" s="4">
        <v>5.3573675160000001</v>
      </c>
      <c r="AD90" s="4">
        <v>8</v>
      </c>
      <c r="AE90" s="4">
        <v>-15.945395469999999</v>
      </c>
      <c r="AF90" s="4">
        <v>21946.482421875</v>
      </c>
      <c r="AG90" s="4">
        <v>21946.482421875</v>
      </c>
      <c r="AH90" s="4">
        <v>7.1419148449999996</v>
      </c>
      <c r="AI90" s="4">
        <v>8</v>
      </c>
      <c r="AJ90" s="4">
        <v>-74.054603576999995</v>
      </c>
      <c r="AK90" s="4">
        <v>35550.57421875</v>
      </c>
      <c r="AL90" s="4">
        <v>35550.57421875</v>
      </c>
      <c r="AM90" s="4">
        <v>6.7102742199999996</v>
      </c>
      <c r="AN90" s="4">
        <v>8</v>
      </c>
      <c r="AO90" s="4">
        <v>74.054603576999995</v>
      </c>
      <c r="AP90" s="4">
        <v>25508.125</v>
      </c>
      <c r="AQ90" s="4">
        <v>25508.125</v>
      </c>
      <c r="AR90" s="4">
        <v>7.1200032230000003</v>
      </c>
    </row>
    <row r="91" spans="1:44" x14ac:dyDescent="0.3">
      <c r="A91" s="4">
        <v>17.600000000000001</v>
      </c>
      <c r="B91" s="4">
        <v>6</v>
      </c>
      <c r="C91" s="4">
        <v>-59.036243439000003</v>
      </c>
      <c r="D91" s="4">
        <v>25811.720703125</v>
      </c>
      <c r="E91" s="4">
        <v>25811.720703125</v>
      </c>
      <c r="F91" s="4">
        <v>5.478651524</v>
      </c>
      <c r="G91" s="4">
        <v>6</v>
      </c>
      <c r="H91" s="4">
        <v>-116.565048218</v>
      </c>
      <c r="I91" s="4">
        <v>27027.00390625</v>
      </c>
      <c r="J91" s="4">
        <v>27027.00390625</v>
      </c>
      <c r="K91" s="4">
        <v>4.9246096609999999</v>
      </c>
      <c r="L91" s="7">
        <v>6</v>
      </c>
      <c r="M91" s="7">
        <v>-63.434947970000003</v>
      </c>
      <c r="N91" s="7">
        <v>16135.9707</v>
      </c>
      <c r="O91" s="7">
        <v>16135.9707</v>
      </c>
      <c r="P91" s="7">
        <v>5.199158669</v>
      </c>
      <c r="Q91" s="4">
        <v>6</v>
      </c>
      <c r="R91" s="4">
        <v>-38.659809113000001</v>
      </c>
      <c r="S91" s="4">
        <v>22837.560546875</v>
      </c>
      <c r="T91" s="4">
        <v>22837.560546875</v>
      </c>
      <c r="U91" s="4">
        <v>5.497869015</v>
      </c>
      <c r="V91" s="4">
        <v>1760</v>
      </c>
      <c r="W91" s="4">
        <v>3196115.5</v>
      </c>
      <c r="X91" s="4">
        <v>3196115.5</v>
      </c>
      <c r="Y91" s="4">
        <v>6</v>
      </c>
      <c r="Z91" s="4">
        <v>111.80140686</v>
      </c>
      <c r="AA91" s="4">
        <v>16013.443359375</v>
      </c>
      <c r="AB91" s="4">
        <v>16013.443359375</v>
      </c>
      <c r="AC91" s="4">
        <v>5.3573675160000001</v>
      </c>
      <c r="AD91" s="4">
        <v>8</v>
      </c>
      <c r="AE91" s="4">
        <v>-15.945395469999999</v>
      </c>
      <c r="AF91" s="4">
        <v>17722.380859375</v>
      </c>
      <c r="AG91" s="4">
        <v>17722.380859375</v>
      </c>
      <c r="AH91" s="4">
        <v>7.1419148449999996</v>
      </c>
      <c r="AI91" s="4">
        <v>8</v>
      </c>
      <c r="AJ91" s="4">
        <v>-74.054603576999995</v>
      </c>
      <c r="AK91" s="4">
        <v>31679.478515625</v>
      </c>
      <c r="AL91" s="4">
        <v>31679.478515625</v>
      </c>
      <c r="AM91" s="4">
        <v>6.7102742199999996</v>
      </c>
      <c r="AN91" s="4">
        <v>8</v>
      </c>
      <c r="AO91" s="4">
        <v>74.054603576999995</v>
      </c>
      <c r="AP91" s="4">
        <v>26364</v>
      </c>
      <c r="AQ91" s="4">
        <v>26364</v>
      </c>
      <c r="AR91" s="4">
        <v>7.1200032230000003</v>
      </c>
    </row>
    <row r="92" spans="1:44" x14ac:dyDescent="0.3">
      <c r="A92" s="4">
        <v>17.8</v>
      </c>
      <c r="B92" s="4">
        <v>6</v>
      </c>
      <c r="C92" s="4">
        <v>-59.036243439000003</v>
      </c>
      <c r="D92" s="4">
        <v>17702.75390625</v>
      </c>
      <c r="E92" s="4">
        <v>17702.75390625</v>
      </c>
      <c r="F92" s="4">
        <v>5.478651524</v>
      </c>
      <c r="G92" s="4">
        <v>6</v>
      </c>
      <c r="H92" s="4">
        <v>-116.565048218</v>
      </c>
      <c r="I92" s="4">
        <v>23896.330078125</v>
      </c>
      <c r="J92" s="4">
        <v>23896.330078125</v>
      </c>
      <c r="K92" s="4">
        <v>4.9246096609999999</v>
      </c>
      <c r="L92" s="7">
        <v>6</v>
      </c>
      <c r="M92" s="7">
        <v>-63.434947970000003</v>
      </c>
      <c r="N92" s="7">
        <v>16824.091799999998</v>
      </c>
      <c r="O92" s="7">
        <v>16824.091799999998</v>
      </c>
      <c r="P92" s="7">
        <v>5.199158669</v>
      </c>
      <c r="Q92" s="4">
        <v>6</v>
      </c>
      <c r="R92" s="4">
        <v>-38.659809113000001</v>
      </c>
      <c r="S92" s="4">
        <v>18311.90625</v>
      </c>
      <c r="T92" s="4">
        <v>18311.90625</v>
      </c>
      <c r="U92" s="4">
        <v>5.497869015</v>
      </c>
      <c r="V92" s="4">
        <v>1760</v>
      </c>
      <c r="W92" s="4">
        <v>3248724.5</v>
      </c>
      <c r="X92" s="4">
        <v>3248724.5</v>
      </c>
      <c r="Y92" s="4">
        <v>6</v>
      </c>
      <c r="Z92" s="4">
        <v>111.80140686</v>
      </c>
      <c r="AA92" s="4">
        <v>18701.546875</v>
      </c>
      <c r="AB92" s="4">
        <v>18701.546875</v>
      </c>
      <c r="AC92" s="4">
        <v>5.3573675160000001</v>
      </c>
      <c r="AD92" s="4">
        <v>8</v>
      </c>
      <c r="AE92" s="4">
        <v>-15.945395469999999</v>
      </c>
      <c r="AF92" s="4">
        <v>22659.3828125</v>
      </c>
      <c r="AG92" s="4">
        <v>22659.3828125</v>
      </c>
      <c r="AH92" s="4">
        <v>7.1419148449999996</v>
      </c>
      <c r="AI92" s="4">
        <v>8</v>
      </c>
      <c r="AJ92" s="4">
        <v>-74.054603576999995</v>
      </c>
      <c r="AK92" s="4">
        <v>33855.87109375</v>
      </c>
      <c r="AL92" s="4">
        <v>33855.87109375</v>
      </c>
      <c r="AM92" s="4">
        <v>6.7102742199999996</v>
      </c>
      <c r="AN92" s="4">
        <v>8</v>
      </c>
      <c r="AO92" s="4">
        <v>74.054603576999995</v>
      </c>
      <c r="AP92" s="4">
        <v>29127.830078125</v>
      </c>
      <c r="AQ92" s="4">
        <v>29127.830078125</v>
      </c>
      <c r="AR92" s="4">
        <v>7.1200032230000003</v>
      </c>
    </row>
    <row r="93" spans="1:44" x14ac:dyDescent="0.3">
      <c r="A93" s="4">
        <v>18</v>
      </c>
      <c r="B93" s="4">
        <v>6</v>
      </c>
      <c r="C93" s="4">
        <v>-59.036243439000003</v>
      </c>
      <c r="D93" s="4">
        <v>19114.220703125</v>
      </c>
      <c r="E93" s="4">
        <v>19114.220703125</v>
      </c>
      <c r="F93" s="4">
        <v>5.478651524</v>
      </c>
      <c r="G93" s="4">
        <v>6</v>
      </c>
      <c r="H93" s="4">
        <v>-116.565048218</v>
      </c>
      <c r="I93" s="4">
        <v>25001.220703125</v>
      </c>
      <c r="J93" s="4">
        <v>25001.220703125</v>
      </c>
      <c r="K93" s="4">
        <v>4.9246096609999999</v>
      </c>
      <c r="L93" s="7">
        <v>6</v>
      </c>
      <c r="M93" s="7">
        <v>-63.434947970000003</v>
      </c>
      <c r="N93" s="7">
        <v>16896.789059999999</v>
      </c>
      <c r="O93" s="7">
        <v>16896.789059999999</v>
      </c>
      <c r="P93" s="7">
        <v>5.199158669</v>
      </c>
      <c r="Q93" s="4">
        <v>6</v>
      </c>
      <c r="R93" s="4">
        <v>-38.659809113000001</v>
      </c>
      <c r="S93" s="4">
        <v>17448.12109375</v>
      </c>
      <c r="T93" s="4">
        <v>17448.12109375</v>
      </c>
      <c r="U93" s="4">
        <v>5.497869015</v>
      </c>
      <c r="V93" s="4">
        <v>1760</v>
      </c>
      <c r="W93" s="4">
        <v>3235338.75</v>
      </c>
      <c r="X93" s="4">
        <v>3235338.75</v>
      </c>
      <c r="Y93" s="4">
        <v>6</v>
      </c>
      <c r="Z93" s="4">
        <v>111.80140686</v>
      </c>
      <c r="AA93" s="4">
        <v>15357.7109375</v>
      </c>
      <c r="AB93" s="4">
        <v>15357.7109375</v>
      </c>
      <c r="AC93" s="4">
        <v>5.3573675160000001</v>
      </c>
      <c r="AD93" s="4">
        <v>8</v>
      </c>
      <c r="AE93" s="4">
        <v>-15.945395469999999</v>
      </c>
      <c r="AF93" s="4">
        <v>21144.154296875</v>
      </c>
      <c r="AG93" s="4">
        <v>21144.154296875</v>
      </c>
      <c r="AH93" s="4">
        <v>7.1419148449999996</v>
      </c>
      <c r="AI93" s="4">
        <v>8</v>
      </c>
      <c r="AJ93" s="4">
        <v>-74.054603576999995</v>
      </c>
      <c r="AK93" s="4">
        <v>25906.5703125</v>
      </c>
      <c r="AL93" s="4">
        <v>25906.5703125</v>
      </c>
      <c r="AM93" s="4">
        <v>6.7102742199999996</v>
      </c>
      <c r="AN93" s="4">
        <v>8</v>
      </c>
      <c r="AO93" s="4">
        <v>74.054603576999995</v>
      </c>
      <c r="AP93" s="4">
        <v>31294.88671875</v>
      </c>
      <c r="AQ93" s="4">
        <v>31294.88671875</v>
      </c>
      <c r="AR93" s="4">
        <v>7.1200032230000003</v>
      </c>
    </row>
    <row r="94" spans="1:44" x14ac:dyDescent="0.3">
      <c r="A94" s="4">
        <v>18.2</v>
      </c>
      <c r="B94" s="4">
        <v>6</v>
      </c>
      <c r="C94" s="4">
        <v>-59.036243439000003</v>
      </c>
      <c r="D94" s="4">
        <v>20168.810546875</v>
      </c>
      <c r="E94" s="4">
        <v>20168.810546875</v>
      </c>
      <c r="F94" s="4">
        <v>5.478651524</v>
      </c>
      <c r="G94" s="4">
        <v>6</v>
      </c>
      <c r="H94" s="4">
        <v>-116.565048218</v>
      </c>
      <c r="I94" s="4">
        <v>27226.8359375</v>
      </c>
      <c r="J94" s="4">
        <v>27226.8359375</v>
      </c>
      <c r="K94" s="4">
        <v>4.9246096609999999</v>
      </c>
      <c r="L94" s="7">
        <v>6</v>
      </c>
      <c r="M94" s="7">
        <v>-63.434947970000003</v>
      </c>
      <c r="N94" s="7">
        <v>15890.450199999999</v>
      </c>
      <c r="O94" s="7">
        <v>15890.450199999999</v>
      </c>
      <c r="P94" s="7">
        <v>5.199158669</v>
      </c>
      <c r="Q94" s="4">
        <v>6</v>
      </c>
      <c r="R94" s="4">
        <v>-38.659809113000001</v>
      </c>
      <c r="S94" s="4">
        <v>18324.47265625</v>
      </c>
      <c r="T94" s="4">
        <v>18324.47265625</v>
      </c>
      <c r="U94" s="4">
        <v>5.497869015</v>
      </c>
      <c r="V94" s="4">
        <v>1760</v>
      </c>
      <c r="W94" s="4">
        <v>3192146.5</v>
      </c>
      <c r="X94" s="4">
        <v>3192146.5</v>
      </c>
      <c r="Y94" s="4">
        <v>6</v>
      </c>
      <c r="Z94" s="4">
        <v>111.80140686</v>
      </c>
      <c r="AA94" s="4">
        <v>16674.412109375</v>
      </c>
      <c r="AB94" s="4">
        <v>16674.412109375</v>
      </c>
      <c r="AC94" s="4">
        <v>5.3573675160000001</v>
      </c>
      <c r="AD94" s="4">
        <v>8</v>
      </c>
      <c r="AE94" s="4">
        <v>-15.945395469999999</v>
      </c>
      <c r="AF94" s="4">
        <v>20500.34765625</v>
      </c>
      <c r="AG94" s="4">
        <v>20500.34765625</v>
      </c>
      <c r="AH94" s="4">
        <v>7.1419148449999996</v>
      </c>
      <c r="AI94" s="4">
        <v>8</v>
      </c>
      <c r="AJ94" s="4">
        <v>-74.054603576999995</v>
      </c>
      <c r="AK94" s="4">
        <v>27897.859375</v>
      </c>
      <c r="AL94" s="4">
        <v>27897.859375</v>
      </c>
      <c r="AM94" s="4">
        <v>6.7102742199999996</v>
      </c>
      <c r="AN94" s="4">
        <v>8</v>
      </c>
      <c r="AO94" s="4">
        <v>74.054603576999995</v>
      </c>
      <c r="AP94" s="4">
        <v>32141.07421875</v>
      </c>
      <c r="AQ94" s="4">
        <v>32141.07421875</v>
      </c>
      <c r="AR94" s="4">
        <v>7.1200032230000003</v>
      </c>
    </row>
    <row r="95" spans="1:44" x14ac:dyDescent="0.3">
      <c r="A95" s="4">
        <v>18.399999999999999</v>
      </c>
      <c r="B95" s="4">
        <v>6</v>
      </c>
      <c r="C95" s="4">
        <v>-59.036243439000003</v>
      </c>
      <c r="D95" s="4">
        <v>21984.62109375</v>
      </c>
      <c r="E95" s="4">
        <v>21984.62109375</v>
      </c>
      <c r="F95" s="4">
        <v>5.478651524</v>
      </c>
      <c r="G95" s="4">
        <v>6</v>
      </c>
      <c r="H95" s="4">
        <v>-116.565048218</v>
      </c>
      <c r="I95" s="4">
        <v>26108.01953125</v>
      </c>
      <c r="J95" s="4">
        <v>26108.01953125</v>
      </c>
      <c r="K95" s="4">
        <v>4.9246096609999999</v>
      </c>
      <c r="L95" s="7">
        <v>6</v>
      </c>
      <c r="M95" s="7">
        <v>-63.434947970000003</v>
      </c>
      <c r="N95" s="7">
        <v>14762.54492</v>
      </c>
      <c r="O95" s="7">
        <v>14762.54492</v>
      </c>
      <c r="P95" s="7">
        <v>5.199158669</v>
      </c>
      <c r="Q95" s="4">
        <v>6</v>
      </c>
      <c r="R95" s="4">
        <v>-38.659809113000001</v>
      </c>
      <c r="S95" s="4">
        <v>23426.1640625</v>
      </c>
      <c r="T95" s="4">
        <v>23426.1640625</v>
      </c>
      <c r="U95" s="4">
        <v>5.497869015</v>
      </c>
      <c r="V95" s="4">
        <v>1760</v>
      </c>
      <c r="W95" s="4">
        <v>3279999.25</v>
      </c>
      <c r="X95" s="4">
        <v>3279999.25</v>
      </c>
      <c r="Y95" s="4">
        <v>6</v>
      </c>
      <c r="Z95" s="4">
        <v>111.80140686</v>
      </c>
      <c r="AA95" s="4">
        <v>17574.82421875</v>
      </c>
      <c r="AB95" s="4">
        <v>17574.82421875</v>
      </c>
      <c r="AC95" s="4">
        <v>5.3573675160000001</v>
      </c>
      <c r="AD95" s="4">
        <v>8</v>
      </c>
      <c r="AE95" s="4">
        <v>-15.945395469999999</v>
      </c>
      <c r="AF95" s="4">
        <v>18147.912109375</v>
      </c>
      <c r="AG95" s="4">
        <v>18147.912109375</v>
      </c>
      <c r="AH95" s="4">
        <v>7.1419148449999996</v>
      </c>
      <c r="AI95" s="4">
        <v>8</v>
      </c>
      <c r="AJ95" s="4">
        <v>-74.054603576999995</v>
      </c>
      <c r="AK95" s="4">
        <v>28482.572265625</v>
      </c>
      <c r="AL95" s="4">
        <v>28482.572265625</v>
      </c>
      <c r="AM95" s="4">
        <v>6.7102742199999996</v>
      </c>
      <c r="AN95" s="4">
        <v>8</v>
      </c>
      <c r="AO95" s="4">
        <v>74.054603576999995</v>
      </c>
      <c r="AP95" s="4">
        <v>28771.0703125</v>
      </c>
      <c r="AQ95" s="4">
        <v>28771.0703125</v>
      </c>
      <c r="AR95" s="4">
        <v>7.1200032230000003</v>
      </c>
    </row>
    <row r="96" spans="1:44" x14ac:dyDescent="0.3">
      <c r="A96" s="4">
        <v>18.600000000000001</v>
      </c>
      <c r="B96" s="4">
        <v>6</v>
      </c>
      <c r="C96" s="4">
        <v>-59.036243439000003</v>
      </c>
      <c r="D96" s="4">
        <v>24139.0625</v>
      </c>
      <c r="E96" s="4">
        <v>24139.0625</v>
      </c>
      <c r="F96" s="4">
        <v>5.478651524</v>
      </c>
      <c r="G96" s="4">
        <v>6</v>
      </c>
      <c r="H96" s="4">
        <v>-116.565048218</v>
      </c>
      <c r="I96" s="4">
        <v>23881.380859375</v>
      </c>
      <c r="J96" s="4">
        <v>23881.380859375</v>
      </c>
      <c r="K96" s="4">
        <v>4.9246096609999999</v>
      </c>
      <c r="L96" s="7">
        <v>6</v>
      </c>
      <c r="M96" s="7">
        <v>-63.434947970000003</v>
      </c>
      <c r="N96" s="7">
        <v>17276.503909999999</v>
      </c>
      <c r="O96" s="7">
        <v>17276.503909999999</v>
      </c>
      <c r="P96" s="7">
        <v>5.199158669</v>
      </c>
      <c r="Q96" s="4">
        <v>6</v>
      </c>
      <c r="R96" s="4">
        <v>-38.659809113000001</v>
      </c>
      <c r="S96" s="4">
        <v>18188.9296875</v>
      </c>
      <c r="T96" s="4">
        <v>18188.9296875</v>
      </c>
      <c r="U96" s="4">
        <v>5.497869015</v>
      </c>
      <c r="V96" s="4">
        <v>1760</v>
      </c>
      <c r="W96" s="4">
        <v>3234025</v>
      </c>
      <c r="X96" s="4">
        <v>3234025</v>
      </c>
      <c r="Y96" s="4">
        <v>6</v>
      </c>
      <c r="Z96" s="4">
        <v>111.80140686</v>
      </c>
      <c r="AA96" s="4">
        <v>17162.88671875</v>
      </c>
      <c r="AB96" s="4">
        <v>17162.88671875</v>
      </c>
      <c r="AC96" s="4">
        <v>5.3573675160000001</v>
      </c>
      <c r="AD96" s="4">
        <v>8</v>
      </c>
      <c r="AE96" s="4">
        <v>-15.945395469999999</v>
      </c>
      <c r="AF96" s="4">
        <v>22923.111328125</v>
      </c>
      <c r="AG96" s="4">
        <v>22923.111328125</v>
      </c>
      <c r="AH96" s="4">
        <v>7.1419148449999996</v>
      </c>
      <c r="AI96" s="4">
        <v>8</v>
      </c>
      <c r="AJ96" s="4">
        <v>-74.054603576999995</v>
      </c>
      <c r="AK96" s="4">
        <v>34356.28515625</v>
      </c>
      <c r="AL96" s="4">
        <v>34356.28515625</v>
      </c>
      <c r="AM96" s="4">
        <v>6.7102742199999996</v>
      </c>
      <c r="AN96" s="4">
        <v>8</v>
      </c>
      <c r="AO96" s="4">
        <v>74.054603576999995</v>
      </c>
      <c r="AP96" s="4">
        <v>26683.580078125</v>
      </c>
      <c r="AQ96" s="4">
        <v>26683.580078125</v>
      </c>
      <c r="AR96" s="4">
        <v>7.1200032230000003</v>
      </c>
    </row>
    <row r="97" spans="1:44" x14ac:dyDescent="0.3">
      <c r="A97" s="4">
        <v>18.8</v>
      </c>
      <c r="B97" s="4">
        <v>6</v>
      </c>
      <c r="C97" s="4">
        <v>-59.036243439000003</v>
      </c>
      <c r="D97" s="4">
        <v>24646.291015625</v>
      </c>
      <c r="E97" s="4">
        <v>24646.291015625</v>
      </c>
      <c r="F97" s="4">
        <v>5.478651524</v>
      </c>
      <c r="G97" s="4">
        <v>6</v>
      </c>
      <c r="H97" s="4">
        <v>-116.565048218</v>
      </c>
      <c r="I97" s="4">
        <v>21649.244140625</v>
      </c>
      <c r="J97" s="4">
        <v>21649.244140625</v>
      </c>
      <c r="K97" s="4">
        <v>4.9246096609999999</v>
      </c>
      <c r="L97" s="7">
        <v>6</v>
      </c>
      <c r="M97" s="7">
        <v>-63.434947970000003</v>
      </c>
      <c r="N97" s="7">
        <v>13468.46875</v>
      </c>
      <c r="O97" s="7">
        <v>13468.46875</v>
      </c>
      <c r="P97" s="7">
        <v>5.199158669</v>
      </c>
      <c r="Q97" s="4">
        <v>6</v>
      </c>
      <c r="R97" s="4">
        <v>-38.659809113000001</v>
      </c>
      <c r="S97" s="4">
        <v>24371.25390625</v>
      </c>
      <c r="T97" s="4">
        <v>24371.25390625</v>
      </c>
      <c r="U97" s="4">
        <v>5.497869015</v>
      </c>
      <c r="V97" s="4">
        <v>1760</v>
      </c>
      <c r="W97" s="4">
        <v>3298253</v>
      </c>
      <c r="X97" s="4">
        <v>3298253</v>
      </c>
      <c r="Y97" s="4">
        <v>6</v>
      </c>
      <c r="Z97" s="4">
        <v>111.80140686</v>
      </c>
      <c r="AA97" s="4">
        <v>19167.326171875</v>
      </c>
      <c r="AB97" s="4">
        <v>19167.326171875</v>
      </c>
      <c r="AC97" s="4">
        <v>5.3573675160000001</v>
      </c>
      <c r="AD97" s="4">
        <v>8</v>
      </c>
      <c r="AE97" s="4">
        <v>-15.945395469999999</v>
      </c>
      <c r="AF97" s="4">
        <v>22940.107421875</v>
      </c>
      <c r="AG97" s="4">
        <v>22940.107421875</v>
      </c>
      <c r="AH97" s="4">
        <v>7.1419148449999996</v>
      </c>
      <c r="AI97" s="4">
        <v>8</v>
      </c>
      <c r="AJ97" s="4">
        <v>-74.054603576999995</v>
      </c>
      <c r="AK97" s="4">
        <v>30048.212890625</v>
      </c>
      <c r="AL97" s="4">
        <v>30048.212890625</v>
      </c>
      <c r="AM97" s="4">
        <v>6.7102742199999996</v>
      </c>
      <c r="AN97" s="4">
        <v>8</v>
      </c>
      <c r="AO97" s="4">
        <v>74.054603576999995</v>
      </c>
      <c r="AP97" s="4">
        <v>28834.1875</v>
      </c>
      <c r="AQ97" s="4">
        <v>28834.1875</v>
      </c>
      <c r="AR97" s="4">
        <v>7.1200032230000003</v>
      </c>
    </row>
    <row r="98" spans="1:44" x14ac:dyDescent="0.3">
      <c r="A98" s="4">
        <v>19</v>
      </c>
      <c r="B98" s="4">
        <v>6</v>
      </c>
      <c r="C98" s="4">
        <v>-59.036243439000003</v>
      </c>
      <c r="D98" s="4">
        <v>20979.90625</v>
      </c>
      <c r="E98" s="4">
        <v>20979.90625</v>
      </c>
      <c r="F98" s="4">
        <v>5.478651524</v>
      </c>
      <c r="G98" s="4">
        <v>6</v>
      </c>
      <c r="H98" s="4">
        <v>-116.565048218</v>
      </c>
      <c r="I98" s="4">
        <v>25142.0234375</v>
      </c>
      <c r="J98" s="4">
        <v>25142.0234375</v>
      </c>
      <c r="K98" s="4">
        <v>4.9246096609999999</v>
      </c>
      <c r="L98" s="7">
        <v>6</v>
      </c>
      <c r="M98" s="7">
        <v>-63.434947970000003</v>
      </c>
      <c r="N98" s="7">
        <v>17511.48633</v>
      </c>
      <c r="O98" s="7">
        <v>17511.48633</v>
      </c>
      <c r="P98" s="7">
        <v>5.199158669</v>
      </c>
      <c r="Q98" s="4">
        <v>6</v>
      </c>
      <c r="R98" s="4">
        <v>-38.659809113000001</v>
      </c>
      <c r="S98" s="4">
        <v>21315.876953125</v>
      </c>
      <c r="T98" s="4">
        <v>21315.876953125</v>
      </c>
      <c r="U98" s="4">
        <v>5.497869015</v>
      </c>
      <c r="V98" s="4">
        <v>1760</v>
      </c>
      <c r="W98" s="4">
        <v>3236784.75</v>
      </c>
      <c r="X98" s="4">
        <v>3236784.75</v>
      </c>
      <c r="Y98" s="4">
        <v>6</v>
      </c>
      <c r="Z98" s="4">
        <v>111.80140686</v>
      </c>
      <c r="AA98" s="4">
        <v>15880.104492188</v>
      </c>
      <c r="AB98" s="4">
        <v>15880.104492188</v>
      </c>
      <c r="AC98" s="4">
        <v>5.3573675160000001</v>
      </c>
      <c r="AD98" s="4">
        <v>8</v>
      </c>
      <c r="AE98" s="4">
        <v>-15.945395469999999</v>
      </c>
      <c r="AF98" s="4">
        <v>22551.62109375</v>
      </c>
      <c r="AG98" s="4">
        <v>22551.62109375</v>
      </c>
      <c r="AH98" s="4">
        <v>7.1419148449999996</v>
      </c>
      <c r="AI98" s="4">
        <v>8</v>
      </c>
      <c r="AJ98" s="4">
        <v>-74.054603576999995</v>
      </c>
      <c r="AK98" s="4">
        <v>26731.578125</v>
      </c>
      <c r="AL98" s="4">
        <v>26731.578125</v>
      </c>
      <c r="AM98" s="4">
        <v>6.7102742199999996</v>
      </c>
      <c r="AN98" s="4">
        <v>8</v>
      </c>
      <c r="AO98" s="4">
        <v>74.054603576999995</v>
      </c>
      <c r="AP98" s="4">
        <v>30824.337890625</v>
      </c>
      <c r="AQ98" s="4">
        <v>30824.337890625</v>
      </c>
      <c r="AR98" s="4">
        <v>7.1200032230000003</v>
      </c>
    </row>
    <row r="99" spans="1:44" x14ac:dyDescent="0.3">
      <c r="A99" s="4">
        <v>19.2</v>
      </c>
      <c r="B99" s="4">
        <v>6</v>
      </c>
      <c r="C99" s="4">
        <v>-59.036243439000003</v>
      </c>
      <c r="D99" s="4">
        <v>22763.97265625</v>
      </c>
      <c r="E99" s="4">
        <v>22763.97265625</v>
      </c>
      <c r="F99" s="4">
        <v>5.478651524</v>
      </c>
      <c r="G99" s="4">
        <v>6</v>
      </c>
      <c r="H99" s="4">
        <v>-116.565048218</v>
      </c>
      <c r="I99" s="4">
        <v>19641.814453125</v>
      </c>
      <c r="J99" s="4">
        <v>19641.814453125</v>
      </c>
      <c r="K99" s="4">
        <v>4.9246096609999999</v>
      </c>
      <c r="L99" s="7">
        <v>6</v>
      </c>
      <c r="M99" s="7">
        <v>-63.434947970000003</v>
      </c>
      <c r="N99" s="7">
        <v>14586.66797</v>
      </c>
      <c r="O99" s="7">
        <v>14586.66797</v>
      </c>
      <c r="P99" s="7">
        <v>5.199158669</v>
      </c>
      <c r="Q99" s="4">
        <v>6</v>
      </c>
      <c r="R99" s="4">
        <v>-38.659809113000001</v>
      </c>
      <c r="S99" s="4">
        <v>19868.8203125</v>
      </c>
      <c r="T99" s="4">
        <v>19868.8203125</v>
      </c>
      <c r="U99" s="4">
        <v>5.497869015</v>
      </c>
      <c r="V99" s="4">
        <v>1760</v>
      </c>
      <c r="W99" s="4">
        <v>3248009.75</v>
      </c>
      <c r="X99" s="4">
        <v>3248009.75</v>
      </c>
      <c r="Y99" s="4">
        <v>6</v>
      </c>
      <c r="Z99" s="4">
        <v>111.80140686</v>
      </c>
      <c r="AA99" s="4">
        <v>15953.381835938</v>
      </c>
      <c r="AB99" s="4">
        <v>15953.381835938</v>
      </c>
      <c r="AC99" s="4">
        <v>5.3573675160000001</v>
      </c>
      <c r="AD99" s="4">
        <v>8</v>
      </c>
      <c r="AE99" s="4">
        <v>-15.945395469999999</v>
      </c>
      <c r="AF99" s="4">
        <v>21769.865234375</v>
      </c>
      <c r="AG99" s="4">
        <v>21769.865234375</v>
      </c>
      <c r="AH99" s="4">
        <v>7.1419148449999996</v>
      </c>
      <c r="AI99" s="4">
        <v>8</v>
      </c>
      <c r="AJ99" s="4">
        <v>-74.054603576999995</v>
      </c>
      <c r="AK99" s="4">
        <v>24723.78125</v>
      </c>
      <c r="AL99" s="4">
        <v>24723.78125</v>
      </c>
      <c r="AM99" s="4">
        <v>6.7102742199999996</v>
      </c>
      <c r="AN99" s="4">
        <v>8</v>
      </c>
      <c r="AO99" s="4">
        <v>74.054603576999995</v>
      </c>
      <c r="AP99" s="4">
        <v>31158.30078125</v>
      </c>
      <c r="AQ99" s="4">
        <v>31158.30078125</v>
      </c>
      <c r="AR99" s="4">
        <v>7.1200032230000003</v>
      </c>
    </row>
    <row r="100" spans="1:44" x14ac:dyDescent="0.3">
      <c r="A100" s="4">
        <v>19.399999999999999</v>
      </c>
      <c r="B100" s="4">
        <v>6</v>
      </c>
      <c r="C100" s="4">
        <v>-59.036243439000003</v>
      </c>
      <c r="D100" s="4">
        <v>22174.943359375</v>
      </c>
      <c r="E100" s="4">
        <v>22174.943359375</v>
      </c>
      <c r="F100" s="4">
        <v>5.478651524</v>
      </c>
      <c r="G100" s="4">
        <v>6</v>
      </c>
      <c r="H100" s="4">
        <v>-116.565048218</v>
      </c>
      <c r="I100" s="4">
        <v>21767.1484375</v>
      </c>
      <c r="J100" s="4">
        <v>21767.1484375</v>
      </c>
      <c r="K100" s="4">
        <v>4.9246096609999999</v>
      </c>
      <c r="L100" s="7">
        <v>6</v>
      </c>
      <c r="M100" s="7">
        <v>-63.434947970000003</v>
      </c>
      <c r="N100" s="7">
        <v>14098.74512</v>
      </c>
      <c r="O100" s="7">
        <v>14098.74512</v>
      </c>
      <c r="P100" s="7">
        <v>5.199158669</v>
      </c>
      <c r="Q100" s="4">
        <v>6</v>
      </c>
      <c r="R100" s="4">
        <v>-38.659809113000001</v>
      </c>
      <c r="S100" s="4">
        <v>16259.884765625</v>
      </c>
      <c r="T100" s="4">
        <v>16259.884765625</v>
      </c>
      <c r="U100" s="4">
        <v>5.497869015</v>
      </c>
      <c r="V100" s="4">
        <v>1760</v>
      </c>
      <c r="W100" s="4">
        <v>3300591.5</v>
      </c>
      <c r="X100" s="4">
        <v>3300591.5</v>
      </c>
      <c r="Y100" s="4">
        <v>6</v>
      </c>
      <c r="Z100" s="4">
        <v>111.80140686</v>
      </c>
      <c r="AA100" s="4">
        <v>11663.586914062</v>
      </c>
      <c r="AB100" s="4">
        <v>11663.586914062</v>
      </c>
      <c r="AC100" s="4">
        <v>5.3573675160000001</v>
      </c>
      <c r="AD100" s="4">
        <v>8</v>
      </c>
      <c r="AE100" s="4">
        <v>-15.945395469999999</v>
      </c>
      <c r="AF100" s="4">
        <v>22773.83203125</v>
      </c>
      <c r="AG100" s="4">
        <v>22773.83203125</v>
      </c>
      <c r="AH100" s="4">
        <v>7.1419148449999996</v>
      </c>
      <c r="AI100" s="4">
        <v>8</v>
      </c>
      <c r="AJ100" s="4">
        <v>-74.054603576999995</v>
      </c>
      <c r="AK100" s="4">
        <v>27494.4140625</v>
      </c>
      <c r="AL100" s="4">
        <v>27494.4140625</v>
      </c>
      <c r="AM100" s="4">
        <v>6.7102742199999996</v>
      </c>
      <c r="AN100" s="4">
        <v>8</v>
      </c>
      <c r="AO100" s="4">
        <v>74.054603576999995</v>
      </c>
      <c r="AP100" s="4">
        <v>32243.107421875</v>
      </c>
      <c r="AQ100" s="4">
        <v>32243.107421875</v>
      </c>
      <c r="AR100" s="4">
        <v>7.1200032230000003</v>
      </c>
    </row>
    <row r="101" spans="1:44" x14ac:dyDescent="0.3">
      <c r="A101" s="4">
        <v>19.600000000000001</v>
      </c>
      <c r="B101" s="4">
        <v>6</v>
      </c>
      <c r="C101" s="4">
        <v>-59.036243439000003</v>
      </c>
      <c r="D101" s="4">
        <v>23884.205078125</v>
      </c>
      <c r="E101" s="4">
        <v>23884.205078125</v>
      </c>
      <c r="F101" s="4">
        <v>5.478651524</v>
      </c>
      <c r="G101" s="4">
        <v>6</v>
      </c>
      <c r="H101" s="4">
        <v>-116.565048218</v>
      </c>
      <c r="I101" s="4">
        <v>17958.65625</v>
      </c>
      <c r="J101" s="4">
        <v>17958.65625</v>
      </c>
      <c r="K101" s="4">
        <v>4.9246096609999999</v>
      </c>
      <c r="L101" s="7">
        <v>6</v>
      </c>
      <c r="M101" s="7">
        <v>-63.434947970000003</v>
      </c>
      <c r="N101" s="7">
        <v>17821.949219999999</v>
      </c>
      <c r="O101" s="7">
        <v>17821.949219999999</v>
      </c>
      <c r="P101" s="7">
        <v>5.199158669</v>
      </c>
      <c r="Q101" s="4">
        <v>6</v>
      </c>
      <c r="R101" s="4">
        <v>-38.659809113000001</v>
      </c>
      <c r="S101" s="4">
        <v>19297.845703125</v>
      </c>
      <c r="T101" s="4">
        <v>19297.845703125</v>
      </c>
      <c r="U101" s="4">
        <v>5.497869015</v>
      </c>
      <c r="V101" s="4">
        <v>1760</v>
      </c>
      <c r="W101" s="4">
        <v>3218708.25</v>
      </c>
      <c r="X101" s="4">
        <v>3218708.25</v>
      </c>
      <c r="Y101" s="4">
        <v>6</v>
      </c>
      <c r="Z101" s="4">
        <v>111.80140686</v>
      </c>
      <c r="AA101" s="4">
        <v>17383.99609375</v>
      </c>
      <c r="AB101" s="4">
        <v>17383.99609375</v>
      </c>
      <c r="AC101" s="4">
        <v>5.3573675160000001</v>
      </c>
      <c r="AD101" s="4">
        <v>8</v>
      </c>
      <c r="AE101" s="4">
        <v>-15.945395469999999</v>
      </c>
      <c r="AF101" s="4">
        <v>23204.03125</v>
      </c>
      <c r="AG101" s="4">
        <v>23204.03125</v>
      </c>
      <c r="AH101" s="4">
        <v>7.1419148449999996</v>
      </c>
      <c r="AI101" s="4">
        <v>8</v>
      </c>
      <c r="AJ101" s="4">
        <v>-74.054603576999995</v>
      </c>
      <c r="AK101" s="4">
        <v>28185.96484375</v>
      </c>
      <c r="AL101" s="4">
        <v>28185.96484375</v>
      </c>
      <c r="AM101" s="4">
        <v>6.7102742199999996</v>
      </c>
      <c r="AN101" s="4">
        <v>8</v>
      </c>
      <c r="AO101" s="4">
        <v>74.054603576999995</v>
      </c>
      <c r="AP101" s="4">
        <v>24980.591796875</v>
      </c>
      <c r="AQ101" s="4">
        <v>24980.591796875</v>
      </c>
      <c r="AR101" s="4">
        <v>7.1200032230000003</v>
      </c>
    </row>
    <row r="102" spans="1:44" x14ac:dyDescent="0.3">
      <c r="A102" s="4">
        <v>19.8</v>
      </c>
      <c r="B102" s="4">
        <v>6</v>
      </c>
      <c r="C102" s="4">
        <v>-59.036243439000003</v>
      </c>
      <c r="D102" s="4">
        <v>22704.34375</v>
      </c>
      <c r="E102" s="4">
        <v>22704.34375</v>
      </c>
      <c r="F102" s="4">
        <v>5.478651524</v>
      </c>
      <c r="G102" s="4">
        <v>6</v>
      </c>
      <c r="H102" s="4">
        <v>-116.565048218</v>
      </c>
      <c r="I102" s="4">
        <v>19887.953125</v>
      </c>
      <c r="J102" s="4">
        <v>19887.953125</v>
      </c>
      <c r="K102" s="4">
        <v>4.9246096609999999</v>
      </c>
      <c r="L102" s="7">
        <v>6</v>
      </c>
      <c r="M102" s="7">
        <v>-63.434947970000003</v>
      </c>
      <c r="N102" s="7">
        <v>17366.76758</v>
      </c>
      <c r="O102" s="7">
        <v>17366.76758</v>
      </c>
      <c r="P102" s="7">
        <v>5.199158669</v>
      </c>
      <c r="Q102" s="4">
        <v>6</v>
      </c>
      <c r="R102" s="4">
        <v>-38.659809113000001</v>
      </c>
      <c r="S102" s="4">
        <v>21125.5703125</v>
      </c>
      <c r="T102" s="4">
        <v>21125.5703125</v>
      </c>
      <c r="U102" s="4">
        <v>5.497869015</v>
      </c>
      <c r="V102" s="4">
        <v>1760</v>
      </c>
      <c r="W102" s="4">
        <v>3234702.5</v>
      </c>
      <c r="X102" s="4">
        <v>3234702.5</v>
      </c>
      <c r="Y102" s="4">
        <v>6</v>
      </c>
      <c r="Z102" s="4">
        <v>111.80140686</v>
      </c>
      <c r="AA102" s="4">
        <v>14518.452148438</v>
      </c>
      <c r="AB102" s="4">
        <v>14518.452148438</v>
      </c>
      <c r="AC102" s="4">
        <v>5.3573675160000001</v>
      </c>
      <c r="AD102" s="4">
        <v>8</v>
      </c>
      <c r="AE102" s="4">
        <v>-15.945395469999999</v>
      </c>
      <c r="AF102" s="4">
        <v>18852.076171875</v>
      </c>
      <c r="AG102" s="4">
        <v>18852.076171875</v>
      </c>
      <c r="AH102" s="4">
        <v>7.1419148449999996</v>
      </c>
      <c r="AI102" s="4">
        <v>8</v>
      </c>
      <c r="AJ102" s="4">
        <v>-74.054603576999995</v>
      </c>
      <c r="AK102" s="4">
        <v>26588.51171875</v>
      </c>
      <c r="AL102" s="4">
        <v>26588.51171875</v>
      </c>
      <c r="AM102" s="4">
        <v>6.7102742199999996</v>
      </c>
      <c r="AN102" s="4">
        <v>8</v>
      </c>
      <c r="AO102" s="4">
        <v>74.054603576999995</v>
      </c>
      <c r="AP102" s="4">
        <v>25170.033203125</v>
      </c>
      <c r="AQ102" s="4">
        <v>25170.033203125</v>
      </c>
      <c r="AR102" s="4">
        <v>7.1200032230000003</v>
      </c>
    </row>
    <row r="103" spans="1:44" x14ac:dyDescent="0.3">
      <c r="A103" s="4">
        <v>20</v>
      </c>
      <c r="B103" s="4">
        <v>6</v>
      </c>
      <c r="C103" s="4">
        <v>-59.036243439000003</v>
      </c>
      <c r="D103" s="4">
        <v>22917.6015625</v>
      </c>
      <c r="E103" s="4">
        <v>22917.6015625</v>
      </c>
      <c r="F103" s="4">
        <v>5.478651524</v>
      </c>
      <c r="G103" s="4">
        <v>6</v>
      </c>
      <c r="H103" s="4">
        <v>-116.565048218</v>
      </c>
      <c r="I103" s="4">
        <v>21831.376953125</v>
      </c>
      <c r="J103" s="4">
        <v>21831.376953125</v>
      </c>
      <c r="K103" s="4">
        <v>4.9246096609999999</v>
      </c>
      <c r="L103" s="7">
        <v>6</v>
      </c>
      <c r="M103" s="7">
        <v>-63.434947970000003</v>
      </c>
      <c r="N103" s="7">
        <v>21676.064450000002</v>
      </c>
      <c r="O103" s="7">
        <v>21676.064450000002</v>
      </c>
      <c r="P103" s="7">
        <v>5.199158669</v>
      </c>
      <c r="Q103" s="4">
        <v>6</v>
      </c>
      <c r="R103" s="4">
        <v>-38.659809113000001</v>
      </c>
      <c r="S103" s="4">
        <v>20694.4765625</v>
      </c>
      <c r="T103" s="4">
        <v>20694.4765625</v>
      </c>
      <c r="U103" s="4">
        <v>5.497869015</v>
      </c>
      <c r="V103" s="4">
        <v>1760</v>
      </c>
      <c r="W103" s="4">
        <v>3224732</v>
      </c>
      <c r="X103" s="4">
        <v>3224732</v>
      </c>
      <c r="Y103" s="4">
        <v>6</v>
      </c>
      <c r="Z103" s="4">
        <v>111.80140686</v>
      </c>
      <c r="AA103" s="4">
        <v>13540.6484375</v>
      </c>
      <c r="AB103" s="4">
        <v>13540.6484375</v>
      </c>
      <c r="AC103" s="4">
        <v>5.3573675160000001</v>
      </c>
      <c r="AD103" s="4">
        <v>8</v>
      </c>
      <c r="AE103" s="4">
        <v>-15.945395469999999</v>
      </c>
      <c r="AF103" s="4">
        <v>23381.55078125</v>
      </c>
      <c r="AG103" s="4">
        <v>23381.55078125</v>
      </c>
      <c r="AH103" s="4">
        <v>7.1419148449999996</v>
      </c>
      <c r="AI103" s="4">
        <v>8</v>
      </c>
      <c r="AJ103" s="4">
        <v>-74.054603576999995</v>
      </c>
      <c r="AK103" s="4">
        <v>27083.03125</v>
      </c>
      <c r="AL103" s="4">
        <v>27083.03125</v>
      </c>
      <c r="AM103" s="4">
        <v>6.7102742199999996</v>
      </c>
      <c r="AN103" s="4">
        <v>8</v>
      </c>
      <c r="AO103" s="4">
        <v>74.054603576999995</v>
      </c>
      <c r="AP103" s="4">
        <v>33798.06640625</v>
      </c>
      <c r="AQ103" s="4">
        <v>33798.06640625</v>
      </c>
      <c r="AR103" s="4">
        <v>7.1200032230000003</v>
      </c>
    </row>
    <row r="104" spans="1:44" x14ac:dyDescent="0.3">
      <c r="A104" s="4">
        <v>20.2</v>
      </c>
      <c r="B104" s="4">
        <v>6</v>
      </c>
      <c r="C104" s="4">
        <v>-59.036243439000003</v>
      </c>
      <c r="D104" s="4">
        <v>25536.59765625</v>
      </c>
      <c r="E104" s="4">
        <v>25536.59765625</v>
      </c>
      <c r="F104" s="4">
        <v>5.478651524</v>
      </c>
      <c r="G104" s="4">
        <v>6</v>
      </c>
      <c r="H104" s="4">
        <v>-116.565048218</v>
      </c>
      <c r="I104" s="4">
        <v>16587.794921875</v>
      </c>
      <c r="J104" s="4">
        <v>16587.794921875</v>
      </c>
      <c r="K104" s="4">
        <v>4.9246096609999999</v>
      </c>
      <c r="L104" s="7">
        <v>6</v>
      </c>
      <c r="M104" s="7">
        <v>-63.434947970000003</v>
      </c>
      <c r="N104" s="7">
        <v>18784.613280000001</v>
      </c>
      <c r="O104" s="7">
        <v>18784.613280000001</v>
      </c>
      <c r="P104" s="7">
        <v>5.199158669</v>
      </c>
      <c r="Q104" s="4">
        <v>6</v>
      </c>
      <c r="R104" s="4">
        <v>-38.659809113000001</v>
      </c>
      <c r="S104" s="4">
        <v>23227.89453125</v>
      </c>
      <c r="T104" s="4">
        <v>23227.89453125</v>
      </c>
      <c r="U104" s="4">
        <v>5.497869015</v>
      </c>
      <c r="V104" s="4">
        <v>1760</v>
      </c>
      <c r="W104" s="4">
        <v>3254055.5</v>
      </c>
      <c r="X104" s="4">
        <v>3254055.5</v>
      </c>
      <c r="Y104" s="4">
        <v>6</v>
      </c>
      <c r="Z104" s="4">
        <v>111.80140686</v>
      </c>
      <c r="AA104" s="4">
        <v>12850.0546875</v>
      </c>
      <c r="AB104" s="4">
        <v>12850.0546875</v>
      </c>
      <c r="AC104" s="4">
        <v>5.3573675160000001</v>
      </c>
      <c r="AD104" s="4">
        <v>8</v>
      </c>
      <c r="AE104" s="4">
        <v>-15.945395469999999</v>
      </c>
      <c r="AF104" s="4">
        <v>21459.095703125</v>
      </c>
      <c r="AG104" s="4">
        <v>21459.095703125</v>
      </c>
      <c r="AH104" s="4">
        <v>7.1419148449999996</v>
      </c>
      <c r="AI104" s="4">
        <v>8</v>
      </c>
      <c r="AJ104" s="4">
        <v>-74.054603576999995</v>
      </c>
      <c r="AK104" s="4">
        <v>25577.66015625</v>
      </c>
      <c r="AL104" s="4">
        <v>25577.66015625</v>
      </c>
      <c r="AM104" s="4">
        <v>6.7102742199999996</v>
      </c>
      <c r="AN104" s="4">
        <v>8</v>
      </c>
      <c r="AO104" s="4">
        <v>74.054603576999995</v>
      </c>
      <c r="AP104" s="4">
        <v>24969.8828125</v>
      </c>
      <c r="AQ104" s="4">
        <v>24969.8828125</v>
      </c>
      <c r="AR104" s="4">
        <v>7.1200032230000003</v>
      </c>
    </row>
    <row r="105" spans="1:44" x14ac:dyDescent="0.3">
      <c r="A105" s="4">
        <v>20.399999999999999</v>
      </c>
      <c r="B105" s="4">
        <v>6</v>
      </c>
      <c r="C105" s="4">
        <v>-59.036243439000003</v>
      </c>
      <c r="D105" s="4">
        <v>16423.291015625</v>
      </c>
      <c r="E105" s="4">
        <v>16423.291015625</v>
      </c>
      <c r="F105" s="4">
        <v>5.478651524</v>
      </c>
      <c r="G105" s="4">
        <v>6</v>
      </c>
      <c r="H105" s="4">
        <v>-116.565048218</v>
      </c>
      <c r="I105" s="4">
        <v>19894.90234375</v>
      </c>
      <c r="J105" s="4">
        <v>19894.90234375</v>
      </c>
      <c r="K105" s="4">
        <v>4.9246096609999999</v>
      </c>
      <c r="L105" s="7">
        <v>6</v>
      </c>
      <c r="M105" s="7">
        <v>-63.434947970000003</v>
      </c>
      <c r="N105" s="7">
        <v>21078.03125</v>
      </c>
      <c r="O105" s="7">
        <v>21078.03125</v>
      </c>
      <c r="P105" s="7">
        <v>5.199158669</v>
      </c>
      <c r="Q105" s="4">
        <v>6</v>
      </c>
      <c r="R105" s="4">
        <v>-38.659809113000001</v>
      </c>
      <c r="S105" s="4">
        <v>22575.728515625</v>
      </c>
      <c r="T105" s="4">
        <v>22575.728515625</v>
      </c>
      <c r="U105" s="4">
        <v>5.497869015</v>
      </c>
      <c r="V105" s="4">
        <v>1760</v>
      </c>
      <c r="W105" s="4">
        <v>3231559.75</v>
      </c>
      <c r="X105" s="4">
        <v>3231559.75</v>
      </c>
      <c r="Y105" s="4">
        <v>6</v>
      </c>
      <c r="Z105" s="4">
        <v>111.80140686</v>
      </c>
      <c r="AA105" s="4">
        <v>14695.840820312</v>
      </c>
      <c r="AB105" s="4">
        <v>14695.840820312</v>
      </c>
      <c r="AC105" s="4">
        <v>5.3573675160000001</v>
      </c>
      <c r="AD105" s="4">
        <v>8</v>
      </c>
      <c r="AE105" s="4">
        <v>-15.945395469999999</v>
      </c>
      <c r="AF105" s="4">
        <v>17775.404296875</v>
      </c>
      <c r="AG105" s="4">
        <v>17775.404296875</v>
      </c>
      <c r="AH105" s="4">
        <v>7.1419148449999996</v>
      </c>
      <c r="AI105" s="4">
        <v>8</v>
      </c>
      <c r="AJ105" s="4">
        <v>-74.054603576999995</v>
      </c>
      <c r="AK105" s="4">
        <v>31061.353515625</v>
      </c>
      <c r="AL105" s="4">
        <v>31061.353515625</v>
      </c>
      <c r="AM105" s="4">
        <v>6.7102742199999996</v>
      </c>
      <c r="AN105" s="4">
        <v>8</v>
      </c>
      <c r="AO105" s="4">
        <v>74.054603576999995</v>
      </c>
      <c r="AP105" s="4">
        <v>28484.66015625</v>
      </c>
      <c r="AQ105" s="4">
        <v>28484.66015625</v>
      </c>
      <c r="AR105" s="4">
        <v>7.1200032230000003</v>
      </c>
    </row>
    <row r="106" spans="1:44" x14ac:dyDescent="0.3">
      <c r="A106" s="4">
        <v>20.6</v>
      </c>
      <c r="B106" s="4">
        <v>6</v>
      </c>
      <c r="C106" s="4">
        <v>-59.036243439000003</v>
      </c>
      <c r="D106" s="4">
        <v>19115.21875</v>
      </c>
      <c r="E106" s="4">
        <v>19115.21875</v>
      </c>
      <c r="F106" s="4">
        <v>5.478651524</v>
      </c>
      <c r="G106" s="4">
        <v>6</v>
      </c>
      <c r="H106" s="4">
        <v>-116.565048218</v>
      </c>
      <c r="I106" s="4">
        <v>18644.095703125</v>
      </c>
      <c r="J106" s="4">
        <v>18644.095703125</v>
      </c>
      <c r="K106" s="4">
        <v>4.9246096609999999</v>
      </c>
      <c r="L106" s="7">
        <v>6</v>
      </c>
      <c r="M106" s="7">
        <v>-63.434947970000003</v>
      </c>
      <c r="N106" s="7">
        <v>16934.410159999999</v>
      </c>
      <c r="O106" s="7">
        <v>16934.410159999999</v>
      </c>
      <c r="P106" s="7">
        <v>5.199158669</v>
      </c>
      <c r="Q106" s="4">
        <v>6</v>
      </c>
      <c r="R106" s="4">
        <v>-38.659809113000001</v>
      </c>
      <c r="S106" s="4">
        <v>20441.21484375</v>
      </c>
      <c r="T106" s="4">
        <v>20441.21484375</v>
      </c>
      <c r="U106" s="4">
        <v>5.497869015</v>
      </c>
      <c r="V106" s="4">
        <v>1760</v>
      </c>
      <c r="W106" s="4">
        <v>3306895</v>
      </c>
      <c r="X106" s="4">
        <v>3306895</v>
      </c>
      <c r="Y106" s="4">
        <v>6</v>
      </c>
      <c r="Z106" s="4">
        <v>111.80140686</v>
      </c>
      <c r="AA106" s="4">
        <v>16944.103515625</v>
      </c>
      <c r="AB106" s="4">
        <v>16944.103515625</v>
      </c>
      <c r="AC106" s="4">
        <v>5.3573675160000001</v>
      </c>
      <c r="AD106" s="4">
        <v>8</v>
      </c>
      <c r="AE106" s="4">
        <v>-15.945395469999999</v>
      </c>
      <c r="AF106" s="4">
        <v>25523.587890625</v>
      </c>
      <c r="AG106" s="4">
        <v>25523.587890625</v>
      </c>
      <c r="AH106" s="4">
        <v>7.1419148449999996</v>
      </c>
      <c r="AI106" s="4">
        <v>8</v>
      </c>
      <c r="AJ106" s="4">
        <v>-74.054603576999995</v>
      </c>
      <c r="AK106" s="4">
        <v>27427.8359375</v>
      </c>
      <c r="AL106" s="4">
        <v>27427.8359375</v>
      </c>
      <c r="AM106" s="4">
        <v>6.7102742199999996</v>
      </c>
      <c r="AN106" s="4">
        <v>8</v>
      </c>
      <c r="AO106" s="4">
        <v>74.054603576999995</v>
      </c>
      <c r="AP106" s="4">
        <v>32576.3203125</v>
      </c>
      <c r="AQ106" s="4">
        <v>32576.3203125</v>
      </c>
      <c r="AR106" s="4">
        <v>7.1200032230000003</v>
      </c>
    </row>
    <row r="107" spans="1:44" x14ac:dyDescent="0.3">
      <c r="A107" s="4">
        <v>20.8</v>
      </c>
      <c r="B107" s="4">
        <v>6</v>
      </c>
      <c r="C107" s="4">
        <v>-59.036243439000003</v>
      </c>
      <c r="D107" s="4">
        <v>20111.671875</v>
      </c>
      <c r="E107" s="4">
        <v>20111.671875</v>
      </c>
      <c r="F107" s="4">
        <v>5.478651524</v>
      </c>
      <c r="G107" s="4">
        <v>6</v>
      </c>
      <c r="H107" s="4">
        <v>-116.565048218</v>
      </c>
      <c r="I107" s="4">
        <v>18549.509765625</v>
      </c>
      <c r="J107" s="4">
        <v>18549.509765625</v>
      </c>
      <c r="K107" s="4">
        <v>4.9246096609999999</v>
      </c>
      <c r="L107" s="7">
        <v>6</v>
      </c>
      <c r="M107" s="7">
        <v>-63.434947970000003</v>
      </c>
      <c r="N107" s="7">
        <v>18700.925780000001</v>
      </c>
      <c r="O107" s="7">
        <v>18700.925780000001</v>
      </c>
      <c r="P107" s="7">
        <v>5.199158669</v>
      </c>
      <c r="Q107" s="4">
        <v>6</v>
      </c>
      <c r="R107" s="4">
        <v>-38.659809113000001</v>
      </c>
      <c r="S107" s="4">
        <v>18530.685546875</v>
      </c>
      <c r="T107" s="4">
        <v>18530.685546875</v>
      </c>
      <c r="U107" s="4">
        <v>5.497869015</v>
      </c>
      <c r="V107" s="4">
        <v>1760</v>
      </c>
      <c r="W107" s="4">
        <v>3307545</v>
      </c>
      <c r="X107" s="4">
        <v>3307545</v>
      </c>
      <c r="Y107" s="4">
        <v>6</v>
      </c>
      <c r="Z107" s="4">
        <v>111.80140686</v>
      </c>
      <c r="AA107" s="4">
        <v>16244.444335938</v>
      </c>
      <c r="AB107" s="4">
        <v>16244.444335938</v>
      </c>
      <c r="AC107" s="4">
        <v>5.3573675160000001</v>
      </c>
      <c r="AD107" s="4">
        <v>8</v>
      </c>
      <c r="AE107" s="4">
        <v>-15.945395469999999</v>
      </c>
      <c r="AF107" s="4">
        <v>21008.978515625</v>
      </c>
      <c r="AG107" s="4">
        <v>21008.978515625</v>
      </c>
      <c r="AH107" s="4">
        <v>7.1419148449999996</v>
      </c>
      <c r="AI107" s="4">
        <v>8</v>
      </c>
      <c r="AJ107" s="4">
        <v>-74.054603576999995</v>
      </c>
      <c r="AK107" s="4">
        <v>26605.86328125</v>
      </c>
      <c r="AL107" s="4">
        <v>26605.86328125</v>
      </c>
      <c r="AM107" s="4">
        <v>6.7102742199999996</v>
      </c>
      <c r="AN107" s="4">
        <v>8</v>
      </c>
      <c r="AO107" s="4">
        <v>74.054603576999995</v>
      </c>
      <c r="AP107" s="4">
        <v>31049.666015625</v>
      </c>
      <c r="AQ107" s="4">
        <v>31049.666015625</v>
      </c>
      <c r="AR107" s="4">
        <v>7.1200032230000003</v>
      </c>
    </row>
    <row r="108" spans="1:44" x14ac:dyDescent="0.3">
      <c r="A108" s="4">
        <v>21</v>
      </c>
      <c r="B108" s="4">
        <v>6</v>
      </c>
      <c r="C108" s="4">
        <v>-59.036243439000003</v>
      </c>
      <c r="D108" s="4">
        <v>19340.890625</v>
      </c>
      <c r="E108" s="4">
        <v>19340.890625</v>
      </c>
      <c r="F108" s="4">
        <v>5.478651524</v>
      </c>
      <c r="G108" s="4">
        <v>6</v>
      </c>
      <c r="H108" s="4">
        <v>-116.565048218</v>
      </c>
      <c r="I108" s="4">
        <v>20409.9453125</v>
      </c>
      <c r="J108" s="4">
        <v>20409.9453125</v>
      </c>
      <c r="K108" s="4">
        <v>4.9246096609999999</v>
      </c>
      <c r="L108" s="7">
        <v>6</v>
      </c>
      <c r="M108" s="7">
        <v>-63.434947970000003</v>
      </c>
      <c r="N108" s="7">
        <v>15662.26074</v>
      </c>
      <c r="O108" s="7">
        <v>15662.26074</v>
      </c>
      <c r="P108" s="7">
        <v>5.199158669</v>
      </c>
      <c r="Q108" s="4">
        <v>6</v>
      </c>
      <c r="R108" s="4">
        <v>-38.659809113000001</v>
      </c>
      <c r="S108" s="4">
        <v>17959.98828125</v>
      </c>
      <c r="T108" s="4">
        <v>17959.98828125</v>
      </c>
      <c r="U108" s="4">
        <v>5.497869015</v>
      </c>
      <c r="V108" s="4">
        <v>1760</v>
      </c>
      <c r="W108" s="4">
        <v>3183938.5</v>
      </c>
      <c r="X108" s="4">
        <v>3183938.5</v>
      </c>
      <c r="Y108" s="4">
        <v>6</v>
      </c>
      <c r="Z108" s="4">
        <v>111.80140686</v>
      </c>
      <c r="AA108" s="4">
        <v>14178.2265625</v>
      </c>
      <c r="AB108" s="4">
        <v>14178.2265625</v>
      </c>
      <c r="AC108" s="4">
        <v>5.3573675160000001</v>
      </c>
      <c r="AD108" s="4">
        <v>8</v>
      </c>
      <c r="AE108" s="4">
        <v>-15.945395469999999</v>
      </c>
      <c r="AF108" s="4">
        <v>24489.26171875</v>
      </c>
      <c r="AG108" s="4">
        <v>24489.26171875</v>
      </c>
      <c r="AH108" s="4">
        <v>7.1419148449999996</v>
      </c>
      <c r="AI108" s="4">
        <v>8</v>
      </c>
      <c r="AJ108" s="4">
        <v>-74.054603576999995</v>
      </c>
      <c r="AK108" s="4">
        <v>33376.9296875</v>
      </c>
      <c r="AL108" s="4">
        <v>33376.9296875</v>
      </c>
      <c r="AM108" s="4">
        <v>6.7102742199999996</v>
      </c>
      <c r="AN108" s="4">
        <v>8</v>
      </c>
      <c r="AO108" s="4">
        <v>74.054603576999995</v>
      </c>
      <c r="AP108" s="4">
        <v>26310.732421875</v>
      </c>
      <c r="AQ108" s="4">
        <v>26310.732421875</v>
      </c>
      <c r="AR108" s="4">
        <v>7.1200032230000003</v>
      </c>
    </row>
    <row r="109" spans="1:44" x14ac:dyDescent="0.3">
      <c r="A109" s="4">
        <v>21.2</v>
      </c>
      <c r="B109" s="4">
        <v>6</v>
      </c>
      <c r="C109" s="4">
        <v>-59.036243439000003</v>
      </c>
      <c r="D109" s="4">
        <v>20899.41796875</v>
      </c>
      <c r="E109" s="4">
        <v>20899.41796875</v>
      </c>
      <c r="F109" s="4">
        <v>5.478651524</v>
      </c>
      <c r="G109" s="4">
        <v>6</v>
      </c>
      <c r="H109" s="4">
        <v>-116.565048218</v>
      </c>
      <c r="I109" s="4">
        <v>22019.013671875</v>
      </c>
      <c r="J109" s="4">
        <v>22019.013671875</v>
      </c>
      <c r="K109" s="4">
        <v>4.9246096609999999</v>
      </c>
      <c r="L109" s="7">
        <v>6</v>
      </c>
      <c r="M109" s="7">
        <v>-63.434947970000003</v>
      </c>
      <c r="N109" s="7">
        <v>19309.53125</v>
      </c>
      <c r="O109" s="7">
        <v>19309.53125</v>
      </c>
      <c r="P109" s="7">
        <v>5.199158669</v>
      </c>
      <c r="Q109" s="4">
        <v>6</v>
      </c>
      <c r="R109" s="4">
        <v>-38.659809113000001</v>
      </c>
      <c r="S109" s="4">
        <v>21141.544921875</v>
      </c>
      <c r="T109" s="4">
        <v>21141.544921875</v>
      </c>
      <c r="U109" s="4">
        <v>5.497869015</v>
      </c>
      <c r="V109" s="4">
        <v>1760</v>
      </c>
      <c r="W109" s="4">
        <v>3323681.25</v>
      </c>
      <c r="X109" s="4">
        <v>3323681.25</v>
      </c>
      <c r="Y109" s="4">
        <v>6</v>
      </c>
      <c r="Z109" s="4">
        <v>111.80140686</v>
      </c>
      <c r="AA109" s="4">
        <v>14642.578125</v>
      </c>
      <c r="AB109" s="4">
        <v>14642.578125</v>
      </c>
      <c r="AC109" s="4">
        <v>5.3573675160000001</v>
      </c>
      <c r="AD109" s="4">
        <v>8</v>
      </c>
      <c r="AE109" s="4">
        <v>-15.945395469999999</v>
      </c>
      <c r="AF109" s="4">
        <v>20802.498046875</v>
      </c>
      <c r="AG109" s="4">
        <v>20802.498046875</v>
      </c>
      <c r="AH109" s="4">
        <v>7.1419148449999996</v>
      </c>
      <c r="AI109" s="4">
        <v>8</v>
      </c>
      <c r="AJ109" s="4">
        <v>-74.054603576999995</v>
      </c>
      <c r="AK109" s="4">
        <v>31840.546875</v>
      </c>
      <c r="AL109" s="4">
        <v>31840.546875</v>
      </c>
      <c r="AM109" s="4">
        <v>6.7102742199999996</v>
      </c>
      <c r="AN109" s="4">
        <v>8</v>
      </c>
      <c r="AO109" s="4">
        <v>74.054603576999995</v>
      </c>
      <c r="AP109" s="4">
        <v>28718.416015625</v>
      </c>
      <c r="AQ109" s="4">
        <v>28718.416015625</v>
      </c>
      <c r="AR109" s="4">
        <v>7.1200032230000003</v>
      </c>
    </row>
    <row r="110" spans="1:44" x14ac:dyDescent="0.3">
      <c r="A110" s="4">
        <v>21.4</v>
      </c>
      <c r="B110" s="4">
        <v>6</v>
      </c>
      <c r="C110" s="4">
        <v>-59.036243439000003</v>
      </c>
      <c r="D110" s="4">
        <v>24095.703125</v>
      </c>
      <c r="E110" s="4">
        <v>24095.703125</v>
      </c>
      <c r="F110" s="4">
        <v>5.478651524</v>
      </c>
      <c r="G110" s="4">
        <v>6</v>
      </c>
      <c r="H110" s="4">
        <v>-116.565048218</v>
      </c>
      <c r="I110" s="4">
        <v>23649.1484375</v>
      </c>
      <c r="J110" s="4">
        <v>23649.1484375</v>
      </c>
      <c r="K110" s="4">
        <v>4.9246096609999999</v>
      </c>
      <c r="L110" s="7">
        <v>6</v>
      </c>
      <c r="M110" s="7">
        <v>-63.434947970000003</v>
      </c>
      <c r="N110" s="7">
        <v>20860.453130000002</v>
      </c>
      <c r="O110" s="7">
        <v>20860.453130000002</v>
      </c>
      <c r="P110" s="7">
        <v>5.199158669</v>
      </c>
      <c r="Q110" s="4">
        <v>6</v>
      </c>
      <c r="R110" s="4">
        <v>-38.659809113000001</v>
      </c>
      <c r="S110" s="4">
        <v>22035.990234375</v>
      </c>
      <c r="T110" s="4">
        <v>22035.990234375</v>
      </c>
      <c r="U110" s="4">
        <v>5.497869015</v>
      </c>
      <c r="V110" s="4">
        <v>1760</v>
      </c>
      <c r="W110" s="4">
        <v>3328965</v>
      </c>
      <c r="X110" s="4">
        <v>3328965</v>
      </c>
      <c r="Y110" s="4">
        <v>6</v>
      </c>
      <c r="Z110" s="4">
        <v>111.80140686</v>
      </c>
      <c r="AA110" s="4">
        <v>16053.037109375</v>
      </c>
      <c r="AB110" s="4">
        <v>16053.037109375</v>
      </c>
      <c r="AC110" s="4">
        <v>5.3573675160000001</v>
      </c>
      <c r="AD110" s="4">
        <v>8</v>
      </c>
      <c r="AE110" s="4">
        <v>-15.945395469999999</v>
      </c>
      <c r="AF110" s="4">
        <v>26681.51171875</v>
      </c>
      <c r="AG110" s="4">
        <v>26681.51171875</v>
      </c>
      <c r="AH110" s="4">
        <v>7.1419148449999996</v>
      </c>
      <c r="AI110" s="4">
        <v>8</v>
      </c>
      <c r="AJ110" s="4">
        <v>-74.054603576999995</v>
      </c>
      <c r="AK110" s="4">
        <v>29675.48046875</v>
      </c>
      <c r="AL110" s="4">
        <v>29675.48046875</v>
      </c>
      <c r="AM110" s="4">
        <v>6.7102742199999996</v>
      </c>
      <c r="AN110" s="4">
        <v>8</v>
      </c>
      <c r="AO110" s="4">
        <v>74.054603576999995</v>
      </c>
      <c r="AP110" s="4">
        <v>29787.33203125</v>
      </c>
      <c r="AQ110" s="4">
        <v>29787.33203125</v>
      </c>
      <c r="AR110" s="4">
        <v>7.1200032230000003</v>
      </c>
    </row>
    <row r="111" spans="1:44" x14ac:dyDescent="0.3">
      <c r="A111" s="4">
        <v>21.6</v>
      </c>
      <c r="B111" s="4">
        <v>6</v>
      </c>
      <c r="C111" s="4">
        <v>-59.036243439000003</v>
      </c>
      <c r="D111" s="4">
        <v>27334.78515625</v>
      </c>
      <c r="E111" s="4">
        <v>27334.78515625</v>
      </c>
      <c r="F111" s="4">
        <v>5.478651524</v>
      </c>
      <c r="G111" s="4">
        <v>6</v>
      </c>
      <c r="H111" s="4">
        <v>-116.565048218</v>
      </c>
      <c r="I111" s="4">
        <v>23584.421875</v>
      </c>
      <c r="J111" s="4">
        <v>23584.421875</v>
      </c>
      <c r="K111" s="4">
        <v>4.9246096609999999</v>
      </c>
      <c r="L111" s="7">
        <v>6</v>
      </c>
      <c r="M111" s="7">
        <v>-63.434947970000003</v>
      </c>
      <c r="N111" s="7">
        <v>19297.009770000001</v>
      </c>
      <c r="O111" s="7">
        <v>19297.009770000001</v>
      </c>
      <c r="P111" s="7">
        <v>5.199158669</v>
      </c>
      <c r="Q111" s="4">
        <v>6</v>
      </c>
      <c r="R111" s="4">
        <v>-38.659809113000001</v>
      </c>
      <c r="S111" s="4">
        <v>17397.634765625</v>
      </c>
      <c r="T111" s="4">
        <v>17397.634765625</v>
      </c>
      <c r="U111" s="4">
        <v>5.497869015</v>
      </c>
      <c r="V111" s="4">
        <v>1760</v>
      </c>
      <c r="W111" s="4">
        <v>3289877</v>
      </c>
      <c r="X111" s="4">
        <v>3289877</v>
      </c>
      <c r="Y111" s="4">
        <v>6</v>
      </c>
      <c r="Z111" s="4">
        <v>111.80140686</v>
      </c>
      <c r="AA111" s="4">
        <v>14771.634765625</v>
      </c>
      <c r="AB111" s="4">
        <v>14771.634765625</v>
      </c>
      <c r="AC111" s="4">
        <v>5.3573675160000001</v>
      </c>
      <c r="AD111" s="4">
        <v>8</v>
      </c>
      <c r="AE111" s="4">
        <v>-15.945395469999999</v>
      </c>
      <c r="AF111" s="4">
        <v>22062.330078125</v>
      </c>
      <c r="AG111" s="4">
        <v>22062.330078125</v>
      </c>
      <c r="AH111" s="4">
        <v>7.1419148449999996</v>
      </c>
      <c r="AI111" s="4">
        <v>8</v>
      </c>
      <c r="AJ111" s="4">
        <v>-74.054603576999995</v>
      </c>
      <c r="AK111" s="4">
        <v>29447.423828125</v>
      </c>
      <c r="AL111" s="4">
        <v>29447.423828125</v>
      </c>
      <c r="AM111" s="4">
        <v>6.7102742199999996</v>
      </c>
      <c r="AN111" s="4">
        <v>8</v>
      </c>
      <c r="AO111" s="4">
        <v>74.054603576999995</v>
      </c>
      <c r="AP111" s="4">
        <v>29572.505859375</v>
      </c>
      <c r="AQ111" s="4">
        <v>29572.505859375</v>
      </c>
      <c r="AR111" s="4">
        <v>7.1200032230000003</v>
      </c>
    </row>
    <row r="112" spans="1:44" x14ac:dyDescent="0.3">
      <c r="A112" s="4">
        <v>21.8</v>
      </c>
      <c r="B112" s="4">
        <v>6</v>
      </c>
      <c r="C112" s="4">
        <v>-59.036243439000003</v>
      </c>
      <c r="D112" s="4">
        <v>25534.29296875</v>
      </c>
      <c r="E112" s="4">
        <v>25534.29296875</v>
      </c>
      <c r="F112" s="4">
        <v>5.478651524</v>
      </c>
      <c r="G112" s="4">
        <v>6</v>
      </c>
      <c r="H112" s="4">
        <v>-116.565048218</v>
      </c>
      <c r="I112" s="4">
        <v>20511.78515625</v>
      </c>
      <c r="J112" s="4">
        <v>20511.78515625</v>
      </c>
      <c r="K112" s="4">
        <v>4.9246096609999999</v>
      </c>
      <c r="L112" s="7">
        <v>6</v>
      </c>
      <c r="M112" s="7">
        <v>-63.434947970000003</v>
      </c>
      <c r="N112" s="7">
        <v>14991.219730000001</v>
      </c>
      <c r="O112" s="7">
        <v>14991.219730000001</v>
      </c>
      <c r="P112" s="7">
        <v>5.199158669</v>
      </c>
      <c r="Q112" s="4">
        <v>6</v>
      </c>
      <c r="R112" s="4">
        <v>-38.659809113000001</v>
      </c>
      <c r="S112" s="4">
        <v>21515.138671875</v>
      </c>
      <c r="T112" s="4">
        <v>21515.138671875</v>
      </c>
      <c r="U112" s="4">
        <v>5.497869015</v>
      </c>
      <c r="V112" s="4">
        <v>1760</v>
      </c>
      <c r="W112" s="4">
        <v>3307249.75</v>
      </c>
      <c r="X112" s="4">
        <v>3307249.75</v>
      </c>
      <c r="Y112" s="4">
        <v>6</v>
      </c>
      <c r="Z112" s="4">
        <v>111.80140686</v>
      </c>
      <c r="AA112" s="4">
        <v>14572.966796875</v>
      </c>
      <c r="AB112" s="4">
        <v>14572.966796875</v>
      </c>
      <c r="AC112" s="4">
        <v>5.3573675160000001</v>
      </c>
      <c r="AD112" s="4">
        <v>8</v>
      </c>
      <c r="AE112" s="4">
        <v>-15.945395469999999</v>
      </c>
      <c r="AF112" s="4">
        <v>26523.54296875</v>
      </c>
      <c r="AG112" s="4">
        <v>26523.54296875</v>
      </c>
      <c r="AH112" s="4">
        <v>7.1419148449999996</v>
      </c>
      <c r="AI112" s="4">
        <v>8</v>
      </c>
      <c r="AJ112" s="4">
        <v>-74.054603576999995</v>
      </c>
      <c r="AK112" s="4">
        <v>28443.373046875</v>
      </c>
      <c r="AL112" s="4">
        <v>28443.373046875</v>
      </c>
      <c r="AM112" s="4">
        <v>6.7102742199999996</v>
      </c>
      <c r="AN112" s="4">
        <v>8</v>
      </c>
      <c r="AO112" s="4">
        <v>74.054603576999995</v>
      </c>
      <c r="AP112" s="4">
        <v>31477.0546875</v>
      </c>
      <c r="AQ112" s="4">
        <v>31477.0546875</v>
      </c>
      <c r="AR112" s="4">
        <v>7.1200032230000003</v>
      </c>
    </row>
    <row r="113" spans="1:44" x14ac:dyDescent="0.3">
      <c r="A113" s="4">
        <v>22</v>
      </c>
      <c r="B113" s="4">
        <v>6</v>
      </c>
      <c r="C113" s="4">
        <v>-59.036243439000003</v>
      </c>
      <c r="D113" s="4">
        <v>28356.0703125</v>
      </c>
      <c r="E113" s="4">
        <v>28356.0703125</v>
      </c>
      <c r="F113" s="4">
        <v>5.478651524</v>
      </c>
      <c r="G113" s="4">
        <v>6</v>
      </c>
      <c r="H113" s="4">
        <v>-116.565048218</v>
      </c>
      <c r="I113" s="4">
        <v>18064.076171875</v>
      </c>
      <c r="J113" s="4">
        <v>18064.076171875</v>
      </c>
      <c r="K113" s="4">
        <v>4.9246096609999999</v>
      </c>
      <c r="L113" s="7">
        <v>6</v>
      </c>
      <c r="M113" s="7">
        <v>-63.434947970000003</v>
      </c>
      <c r="N113" s="7">
        <v>17239.978520000001</v>
      </c>
      <c r="O113" s="7">
        <v>17239.978520000001</v>
      </c>
      <c r="P113" s="7">
        <v>5.199158669</v>
      </c>
      <c r="Q113" s="4">
        <v>6</v>
      </c>
      <c r="R113" s="4">
        <v>-38.659809113000001</v>
      </c>
      <c r="S113" s="4">
        <v>19979.392578125</v>
      </c>
      <c r="T113" s="4">
        <v>19979.392578125</v>
      </c>
      <c r="U113" s="4">
        <v>5.497869015</v>
      </c>
      <c r="V113" s="4">
        <v>1760</v>
      </c>
      <c r="W113" s="4">
        <v>3267010.25</v>
      </c>
      <c r="X113" s="4">
        <v>3267010.25</v>
      </c>
      <c r="Y113" s="4">
        <v>6</v>
      </c>
      <c r="Z113" s="4">
        <v>111.80140686</v>
      </c>
      <c r="AA113" s="4">
        <v>16272.662109375</v>
      </c>
      <c r="AB113" s="4">
        <v>16272.662109375</v>
      </c>
      <c r="AC113" s="4">
        <v>5.3573675160000001</v>
      </c>
      <c r="AD113" s="4">
        <v>8</v>
      </c>
      <c r="AE113" s="4">
        <v>-15.945395469999999</v>
      </c>
      <c r="AF113" s="4">
        <v>27027.26953125</v>
      </c>
      <c r="AG113" s="4">
        <v>27027.26953125</v>
      </c>
      <c r="AH113" s="4">
        <v>7.1419148449999996</v>
      </c>
      <c r="AI113" s="4">
        <v>8</v>
      </c>
      <c r="AJ113" s="4">
        <v>-74.054603576999995</v>
      </c>
      <c r="AK113" s="4">
        <v>27484.73828125</v>
      </c>
      <c r="AL113" s="4">
        <v>27484.73828125</v>
      </c>
      <c r="AM113" s="4">
        <v>6.7102742199999996</v>
      </c>
      <c r="AN113" s="4">
        <v>8</v>
      </c>
      <c r="AO113" s="4">
        <v>74.054603576999995</v>
      </c>
      <c r="AP113" s="4">
        <v>29733.1640625</v>
      </c>
      <c r="AQ113" s="4">
        <v>29733.1640625</v>
      </c>
      <c r="AR113" s="4">
        <v>7.1200032230000003</v>
      </c>
    </row>
    <row r="114" spans="1:44" x14ac:dyDescent="0.3">
      <c r="A114" s="4">
        <v>22.2</v>
      </c>
      <c r="B114" s="4">
        <v>6</v>
      </c>
      <c r="C114" s="4">
        <v>-59.036243439000003</v>
      </c>
      <c r="D114" s="4">
        <v>27516.439453125</v>
      </c>
      <c r="E114" s="4">
        <v>27516.439453125</v>
      </c>
      <c r="F114" s="4">
        <v>5.478651524</v>
      </c>
      <c r="G114" s="4">
        <v>6</v>
      </c>
      <c r="H114" s="4">
        <v>-116.565048218</v>
      </c>
      <c r="I114" s="4">
        <v>17812.1484375</v>
      </c>
      <c r="J114" s="4">
        <v>17812.1484375</v>
      </c>
      <c r="K114" s="4">
        <v>4.9246096609999999</v>
      </c>
      <c r="L114" s="7">
        <v>6</v>
      </c>
      <c r="M114" s="7">
        <v>-63.434947970000003</v>
      </c>
      <c r="N114" s="7">
        <v>15036.771479999999</v>
      </c>
      <c r="O114" s="7">
        <v>15036.771479999999</v>
      </c>
      <c r="P114" s="7">
        <v>5.199158669</v>
      </c>
      <c r="Q114" s="4">
        <v>6</v>
      </c>
      <c r="R114" s="4">
        <v>-38.659809113000001</v>
      </c>
      <c r="S114" s="4">
        <v>20605.259765625</v>
      </c>
      <c r="T114" s="4">
        <v>20605.259765625</v>
      </c>
      <c r="U114" s="4">
        <v>5.497869015</v>
      </c>
      <c r="V114" s="4">
        <v>1760</v>
      </c>
      <c r="W114" s="4">
        <v>3367110</v>
      </c>
      <c r="X114" s="4">
        <v>3367110</v>
      </c>
      <c r="Y114" s="4">
        <v>6</v>
      </c>
      <c r="Z114" s="4">
        <v>111.80140686</v>
      </c>
      <c r="AA114" s="4">
        <v>19736.984375</v>
      </c>
      <c r="AB114" s="4">
        <v>19736.984375</v>
      </c>
      <c r="AC114" s="4">
        <v>5.3573675160000001</v>
      </c>
      <c r="AD114" s="4">
        <v>8</v>
      </c>
      <c r="AE114" s="4">
        <v>-15.945395469999999</v>
      </c>
      <c r="AF114" s="4">
        <v>24145.24609375</v>
      </c>
      <c r="AG114" s="4">
        <v>24145.24609375</v>
      </c>
      <c r="AH114" s="4">
        <v>7.1419148449999996</v>
      </c>
      <c r="AI114" s="4">
        <v>8</v>
      </c>
      <c r="AJ114" s="4">
        <v>-74.054603576999995</v>
      </c>
      <c r="AK114" s="4">
        <v>28788.1015625</v>
      </c>
      <c r="AL114" s="4">
        <v>28788.1015625</v>
      </c>
      <c r="AM114" s="4">
        <v>6.7102742199999996</v>
      </c>
      <c r="AN114" s="4">
        <v>8</v>
      </c>
      <c r="AO114" s="4">
        <v>74.054603576999995</v>
      </c>
      <c r="AP114" s="4">
        <v>22076.16015625</v>
      </c>
      <c r="AQ114" s="4">
        <v>22076.16015625</v>
      </c>
      <c r="AR114" s="4">
        <v>7.1200032230000003</v>
      </c>
    </row>
    <row r="115" spans="1:44" x14ac:dyDescent="0.3">
      <c r="A115" s="4">
        <v>22.4</v>
      </c>
      <c r="B115" s="4">
        <v>6</v>
      </c>
      <c r="C115" s="4">
        <v>-59.036243439000003</v>
      </c>
      <c r="D115" s="4">
        <v>26352.65625</v>
      </c>
      <c r="E115" s="4">
        <v>26352.65625</v>
      </c>
      <c r="F115" s="4">
        <v>5.478651524</v>
      </c>
      <c r="G115" s="4">
        <v>6</v>
      </c>
      <c r="H115" s="4">
        <v>-116.565048218</v>
      </c>
      <c r="I115" s="4">
        <v>18618.296875</v>
      </c>
      <c r="J115" s="4">
        <v>18618.296875</v>
      </c>
      <c r="K115" s="4">
        <v>4.9246096609999999</v>
      </c>
      <c r="L115" s="7">
        <v>6</v>
      </c>
      <c r="M115" s="7">
        <v>-63.434947970000003</v>
      </c>
      <c r="N115" s="7">
        <v>14562.29297</v>
      </c>
      <c r="O115" s="7">
        <v>14562.29297</v>
      </c>
      <c r="P115" s="7">
        <v>5.199158669</v>
      </c>
      <c r="Q115" s="4">
        <v>6</v>
      </c>
      <c r="R115" s="4">
        <v>-38.659809113000001</v>
      </c>
      <c r="S115" s="4">
        <v>20225.6953125</v>
      </c>
      <c r="T115" s="4">
        <v>20225.6953125</v>
      </c>
      <c r="U115" s="4">
        <v>5.497869015</v>
      </c>
      <c r="V115" s="4">
        <v>1760</v>
      </c>
      <c r="W115" s="4">
        <v>3191564.5</v>
      </c>
      <c r="X115" s="4">
        <v>3191564.5</v>
      </c>
      <c r="Y115" s="4">
        <v>6</v>
      </c>
      <c r="Z115" s="4">
        <v>111.80140686</v>
      </c>
      <c r="AA115" s="4">
        <v>14295.735351562</v>
      </c>
      <c r="AB115" s="4">
        <v>14295.735351562</v>
      </c>
      <c r="AC115" s="4">
        <v>5.3573675160000001</v>
      </c>
      <c r="AD115" s="4">
        <v>8</v>
      </c>
      <c r="AE115" s="4">
        <v>-15.945395469999999</v>
      </c>
      <c r="AF115" s="4">
        <v>25048.33203125</v>
      </c>
      <c r="AG115" s="4">
        <v>25048.33203125</v>
      </c>
      <c r="AH115" s="4">
        <v>7.1419148449999996</v>
      </c>
      <c r="AI115" s="4">
        <v>8</v>
      </c>
      <c r="AJ115" s="4">
        <v>-74.054603576999995</v>
      </c>
      <c r="AK115" s="4">
        <v>28226.9140625</v>
      </c>
      <c r="AL115" s="4">
        <v>28226.9140625</v>
      </c>
      <c r="AM115" s="4">
        <v>6.7102742199999996</v>
      </c>
      <c r="AN115" s="4">
        <v>8</v>
      </c>
      <c r="AO115" s="4">
        <v>74.054603576999995</v>
      </c>
      <c r="AP115" s="4">
        <v>25289.783203125</v>
      </c>
      <c r="AQ115" s="4">
        <v>25289.783203125</v>
      </c>
      <c r="AR115" s="4">
        <v>7.1200032230000003</v>
      </c>
    </row>
    <row r="116" spans="1:44" x14ac:dyDescent="0.3">
      <c r="A116" s="4">
        <v>22.6</v>
      </c>
      <c r="B116" s="4">
        <v>6</v>
      </c>
      <c r="C116" s="4">
        <v>-59.036243439000003</v>
      </c>
      <c r="D116" s="4">
        <v>31345.1875</v>
      </c>
      <c r="E116" s="4">
        <v>31345.1875</v>
      </c>
      <c r="F116" s="4">
        <v>5.478651524</v>
      </c>
      <c r="G116" s="4">
        <v>6</v>
      </c>
      <c r="H116" s="4">
        <v>-116.565048218</v>
      </c>
      <c r="I116" s="4">
        <v>19848.927734375</v>
      </c>
      <c r="J116" s="4">
        <v>19848.927734375</v>
      </c>
      <c r="K116" s="4">
        <v>4.9246096609999999</v>
      </c>
      <c r="L116" s="7">
        <v>6</v>
      </c>
      <c r="M116" s="7">
        <v>-63.434947970000003</v>
      </c>
      <c r="N116" s="7">
        <v>18221.878909999999</v>
      </c>
      <c r="O116" s="7">
        <v>18221.878909999999</v>
      </c>
      <c r="P116" s="7">
        <v>5.199158669</v>
      </c>
      <c r="Q116" s="4">
        <v>6</v>
      </c>
      <c r="R116" s="4">
        <v>-38.659809113000001</v>
      </c>
      <c r="S116" s="4">
        <v>22691.97265625</v>
      </c>
      <c r="T116" s="4">
        <v>22691.97265625</v>
      </c>
      <c r="U116" s="4">
        <v>5.497869015</v>
      </c>
      <c r="V116" s="4">
        <v>1760</v>
      </c>
      <c r="W116" s="4">
        <v>3232926.5</v>
      </c>
      <c r="X116" s="4">
        <v>3232926.5</v>
      </c>
      <c r="Y116" s="4">
        <v>6</v>
      </c>
      <c r="Z116" s="4">
        <v>111.80140686</v>
      </c>
      <c r="AA116" s="4">
        <v>17146.341796875</v>
      </c>
      <c r="AB116" s="4">
        <v>17146.341796875</v>
      </c>
      <c r="AC116" s="4">
        <v>5.3573675160000001</v>
      </c>
      <c r="AD116" s="4">
        <v>8</v>
      </c>
      <c r="AE116" s="4">
        <v>-15.945395469999999</v>
      </c>
      <c r="AF116" s="4">
        <v>21969.01171875</v>
      </c>
      <c r="AG116" s="4">
        <v>21969.01171875</v>
      </c>
      <c r="AH116" s="4">
        <v>7.1419148449999996</v>
      </c>
      <c r="AI116" s="4">
        <v>8</v>
      </c>
      <c r="AJ116" s="4">
        <v>-74.054603576999995</v>
      </c>
      <c r="AK116" s="4">
        <v>25319.587890625</v>
      </c>
      <c r="AL116" s="4">
        <v>25319.587890625</v>
      </c>
      <c r="AM116" s="4">
        <v>6.7102742199999996</v>
      </c>
      <c r="AN116" s="4">
        <v>8</v>
      </c>
      <c r="AO116" s="4">
        <v>74.054603576999995</v>
      </c>
      <c r="AP116" s="4">
        <v>29775.2734375</v>
      </c>
      <c r="AQ116" s="4">
        <v>29775.2734375</v>
      </c>
      <c r="AR116" s="4">
        <v>7.1200032230000003</v>
      </c>
    </row>
    <row r="117" spans="1:44" x14ac:dyDescent="0.3">
      <c r="A117" s="4">
        <v>22.8</v>
      </c>
      <c r="B117" s="4">
        <v>6</v>
      </c>
      <c r="C117" s="4">
        <v>-59.036243439000003</v>
      </c>
      <c r="D117" s="4">
        <v>27129.17578125</v>
      </c>
      <c r="E117" s="4">
        <v>27129.17578125</v>
      </c>
      <c r="F117" s="4">
        <v>5.478651524</v>
      </c>
      <c r="G117" s="4">
        <v>6</v>
      </c>
      <c r="H117" s="4">
        <v>-116.565048218</v>
      </c>
      <c r="I117" s="4">
        <v>17273.44921875</v>
      </c>
      <c r="J117" s="4">
        <v>17273.44921875</v>
      </c>
      <c r="K117" s="4">
        <v>4.9246096609999999</v>
      </c>
      <c r="L117" s="7">
        <v>6</v>
      </c>
      <c r="M117" s="7">
        <v>-63.434947970000003</v>
      </c>
      <c r="N117" s="7">
        <v>17463.609380000002</v>
      </c>
      <c r="O117" s="7">
        <v>17463.609380000002</v>
      </c>
      <c r="P117" s="7">
        <v>5.199158669</v>
      </c>
      <c r="Q117" s="4">
        <v>6</v>
      </c>
      <c r="R117" s="4">
        <v>-38.659809113000001</v>
      </c>
      <c r="S117" s="4">
        <v>22941.6953125</v>
      </c>
      <c r="T117" s="4">
        <v>22941.6953125</v>
      </c>
      <c r="U117" s="4">
        <v>5.497869015</v>
      </c>
      <c r="V117" s="4">
        <v>1760</v>
      </c>
      <c r="W117" s="4">
        <v>3267167</v>
      </c>
      <c r="X117" s="4">
        <v>3267167</v>
      </c>
      <c r="Y117" s="4">
        <v>6</v>
      </c>
      <c r="Z117" s="4">
        <v>111.80140686</v>
      </c>
      <c r="AA117" s="4">
        <v>17332.775390625</v>
      </c>
      <c r="AB117" s="4">
        <v>17332.775390625</v>
      </c>
      <c r="AC117" s="4">
        <v>5.3573675160000001</v>
      </c>
      <c r="AD117" s="4">
        <v>8</v>
      </c>
      <c r="AE117" s="4">
        <v>-15.945395469999999</v>
      </c>
      <c r="AF117" s="4">
        <v>25578.2890625</v>
      </c>
      <c r="AG117" s="4">
        <v>25578.2890625</v>
      </c>
      <c r="AH117" s="4">
        <v>7.1419148449999996</v>
      </c>
      <c r="AI117" s="4">
        <v>8</v>
      </c>
      <c r="AJ117" s="4">
        <v>-74.054603576999995</v>
      </c>
      <c r="AK117" s="4">
        <v>21328.734375</v>
      </c>
      <c r="AL117" s="4">
        <v>21328.734375</v>
      </c>
      <c r="AM117" s="4">
        <v>6.7102742199999996</v>
      </c>
      <c r="AN117" s="4">
        <v>8</v>
      </c>
      <c r="AO117" s="4">
        <v>74.054603576999995</v>
      </c>
      <c r="AP117" s="4">
        <v>32610.71875</v>
      </c>
      <c r="AQ117" s="4">
        <v>32610.71875</v>
      </c>
      <c r="AR117" s="4">
        <v>7.1200032230000003</v>
      </c>
    </row>
    <row r="118" spans="1:44" x14ac:dyDescent="0.3">
      <c r="A118" s="4">
        <v>23</v>
      </c>
      <c r="B118" s="4">
        <v>6</v>
      </c>
      <c r="C118" s="4">
        <v>-59.036243439000003</v>
      </c>
      <c r="D118" s="4">
        <v>20416.609375</v>
      </c>
      <c r="E118" s="4">
        <v>20416.609375</v>
      </c>
      <c r="F118" s="4">
        <v>5.478651524</v>
      </c>
      <c r="G118" s="4">
        <v>6</v>
      </c>
      <c r="H118" s="4">
        <v>-116.565048218</v>
      </c>
      <c r="I118" s="4">
        <v>17082.38671875</v>
      </c>
      <c r="J118" s="4">
        <v>17082.38671875</v>
      </c>
      <c r="K118" s="4">
        <v>4.9246096609999999</v>
      </c>
      <c r="L118" s="7">
        <v>6</v>
      </c>
      <c r="M118" s="7">
        <v>-63.434947970000003</v>
      </c>
      <c r="N118" s="7">
        <v>16457.95508</v>
      </c>
      <c r="O118" s="7">
        <v>16457.95508</v>
      </c>
      <c r="P118" s="7">
        <v>5.199158669</v>
      </c>
      <c r="Q118" s="4">
        <v>6</v>
      </c>
      <c r="R118" s="4">
        <v>-38.659809113000001</v>
      </c>
      <c r="S118" s="4">
        <v>20325.1953125</v>
      </c>
      <c r="T118" s="4">
        <v>20325.1953125</v>
      </c>
      <c r="U118" s="4">
        <v>5.497869015</v>
      </c>
      <c r="V118" s="4">
        <v>1760</v>
      </c>
      <c r="W118" s="4">
        <v>3392837</v>
      </c>
      <c r="X118" s="4">
        <v>3392837</v>
      </c>
      <c r="Y118" s="4">
        <v>6</v>
      </c>
      <c r="Z118" s="4">
        <v>111.80140686</v>
      </c>
      <c r="AA118" s="4">
        <v>18080.08203125</v>
      </c>
      <c r="AB118" s="4">
        <v>18080.08203125</v>
      </c>
      <c r="AC118" s="4">
        <v>5.3573675160000001</v>
      </c>
      <c r="AD118" s="4">
        <v>8</v>
      </c>
      <c r="AE118" s="4">
        <v>-15.945395469999999</v>
      </c>
      <c r="AF118" s="4">
        <v>22535.365234375</v>
      </c>
      <c r="AG118" s="4">
        <v>22535.365234375</v>
      </c>
      <c r="AH118" s="4">
        <v>7.1419148449999996</v>
      </c>
      <c r="AI118" s="4">
        <v>8</v>
      </c>
      <c r="AJ118" s="4">
        <v>-74.054603576999995</v>
      </c>
      <c r="AK118" s="4">
        <v>25490.115234375</v>
      </c>
      <c r="AL118" s="4">
        <v>25490.115234375</v>
      </c>
      <c r="AM118" s="4">
        <v>6.7102742199999996</v>
      </c>
      <c r="AN118" s="4">
        <v>8</v>
      </c>
      <c r="AO118" s="4">
        <v>74.054603576999995</v>
      </c>
      <c r="AP118" s="4">
        <v>30160.021484375</v>
      </c>
      <c r="AQ118" s="4">
        <v>30160.021484375</v>
      </c>
      <c r="AR118" s="4">
        <v>7.1200032230000003</v>
      </c>
    </row>
    <row r="119" spans="1:44" x14ac:dyDescent="0.3">
      <c r="A119" s="4">
        <v>23.2</v>
      </c>
      <c r="B119" s="4">
        <v>6</v>
      </c>
      <c r="C119" s="4">
        <v>-59.036243439000003</v>
      </c>
      <c r="D119" s="4">
        <v>22569.8515625</v>
      </c>
      <c r="E119" s="4">
        <v>22569.8515625</v>
      </c>
      <c r="F119" s="4">
        <v>5.478651524</v>
      </c>
      <c r="G119" s="4">
        <v>6</v>
      </c>
      <c r="H119" s="4">
        <v>-116.565048218</v>
      </c>
      <c r="I119" s="4">
        <v>17522.728515625</v>
      </c>
      <c r="J119" s="4">
        <v>17522.728515625</v>
      </c>
      <c r="K119" s="4">
        <v>4.9246096609999999</v>
      </c>
      <c r="L119" s="7">
        <v>6</v>
      </c>
      <c r="M119" s="7">
        <v>-63.434947970000003</v>
      </c>
      <c r="N119" s="7">
        <v>17085.876950000002</v>
      </c>
      <c r="O119" s="7">
        <v>17085.876950000002</v>
      </c>
      <c r="P119" s="7">
        <v>5.199158669</v>
      </c>
      <c r="Q119" s="4">
        <v>6</v>
      </c>
      <c r="R119" s="4">
        <v>-38.659809113000001</v>
      </c>
      <c r="S119" s="4">
        <v>20207.7109375</v>
      </c>
      <c r="T119" s="4">
        <v>20207.7109375</v>
      </c>
      <c r="U119" s="4">
        <v>5.497869015</v>
      </c>
      <c r="V119" s="4">
        <v>1760</v>
      </c>
      <c r="W119" s="4">
        <v>3265265</v>
      </c>
      <c r="X119" s="4">
        <v>3265265</v>
      </c>
      <c r="Y119" s="4">
        <v>6</v>
      </c>
      <c r="Z119" s="4">
        <v>111.80140686</v>
      </c>
      <c r="AA119" s="4">
        <v>18743.005859375</v>
      </c>
      <c r="AB119" s="4">
        <v>18743.005859375</v>
      </c>
      <c r="AC119" s="4">
        <v>5.3573675160000001</v>
      </c>
      <c r="AD119" s="4">
        <v>8</v>
      </c>
      <c r="AE119" s="4">
        <v>-15.945395469999999</v>
      </c>
      <c r="AF119" s="4">
        <v>27282.18359375</v>
      </c>
      <c r="AG119" s="4">
        <v>27282.18359375</v>
      </c>
      <c r="AH119" s="4">
        <v>7.1419148449999996</v>
      </c>
      <c r="AI119" s="4">
        <v>8</v>
      </c>
      <c r="AJ119" s="4">
        <v>-74.054603576999995</v>
      </c>
      <c r="AK119" s="4">
        <v>18238.060546875</v>
      </c>
      <c r="AL119" s="4">
        <v>18238.060546875</v>
      </c>
      <c r="AM119" s="4">
        <v>6.7102742199999996</v>
      </c>
      <c r="AN119" s="4">
        <v>8</v>
      </c>
      <c r="AO119" s="4">
        <v>74.054603576999995</v>
      </c>
      <c r="AP119" s="4">
        <v>36612.42578125</v>
      </c>
      <c r="AQ119" s="4">
        <v>36612.42578125</v>
      </c>
      <c r="AR119" s="4">
        <v>7.1200032230000003</v>
      </c>
    </row>
    <row r="120" spans="1:44" x14ac:dyDescent="0.3">
      <c r="A120" s="4">
        <v>23.4</v>
      </c>
      <c r="B120" s="4">
        <v>6</v>
      </c>
      <c r="C120" s="4">
        <v>-59.036243439000003</v>
      </c>
      <c r="D120" s="4">
        <v>22269.46484375</v>
      </c>
      <c r="E120" s="4">
        <v>22269.46484375</v>
      </c>
      <c r="F120" s="4">
        <v>5.478651524</v>
      </c>
      <c r="G120" s="4">
        <v>6</v>
      </c>
      <c r="H120" s="4">
        <v>-116.565048218</v>
      </c>
      <c r="I120" s="4">
        <v>20619.3671875</v>
      </c>
      <c r="J120" s="4">
        <v>20619.3671875</v>
      </c>
      <c r="K120" s="4">
        <v>4.9246096609999999</v>
      </c>
      <c r="L120" s="7">
        <v>6</v>
      </c>
      <c r="M120" s="7">
        <v>-63.434947970000003</v>
      </c>
      <c r="N120" s="7">
        <v>14625.433590000001</v>
      </c>
      <c r="O120" s="7">
        <v>14625.433590000001</v>
      </c>
      <c r="P120" s="7">
        <v>5.199158669</v>
      </c>
      <c r="Q120" s="4">
        <v>6</v>
      </c>
      <c r="R120" s="4">
        <v>-38.659809113000001</v>
      </c>
      <c r="S120" s="4">
        <v>19422.759765625</v>
      </c>
      <c r="T120" s="4">
        <v>19422.759765625</v>
      </c>
      <c r="U120" s="4">
        <v>5.497869015</v>
      </c>
      <c r="V120" s="4">
        <v>1760</v>
      </c>
      <c r="W120" s="4">
        <v>3318770.25</v>
      </c>
      <c r="X120" s="4">
        <v>3318770.25</v>
      </c>
      <c r="Y120" s="4">
        <v>6</v>
      </c>
      <c r="Z120" s="4">
        <v>111.80140686</v>
      </c>
      <c r="AA120" s="4">
        <v>17313.47265625</v>
      </c>
      <c r="AB120" s="4">
        <v>17313.47265625</v>
      </c>
      <c r="AC120" s="4">
        <v>5.3573675160000001</v>
      </c>
      <c r="AD120" s="4">
        <v>8</v>
      </c>
      <c r="AE120" s="4">
        <v>-15.945395469999999</v>
      </c>
      <c r="AF120" s="4">
        <v>23914.490234375</v>
      </c>
      <c r="AG120" s="4">
        <v>23914.490234375</v>
      </c>
      <c r="AH120" s="4">
        <v>7.1419148449999996</v>
      </c>
      <c r="AI120" s="4">
        <v>8</v>
      </c>
      <c r="AJ120" s="4">
        <v>-74.054603576999995</v>
      </c>
      <c r="AK120" s="4">
        <v>21229.921875</v>
      </c>
      <c r="AL120" s="4">
        <v>21229.921875</v>
      </c>
      <c r="AM120" s="4">
        <v>6.7102742199999996</v>
      </c>
      <c r="AN120" s="4">
        <v>8</v>
      </c>
      <c r="AO120" s="4">
        <v>74.054603576999995</v>
      </c>
      <c r="AP120" s="4">
        <v>30670.423828125</v>
      </c>
      <c r="AQ120" s="4">
        <v>30670.423828125</v>
      </c>
      <c r="AR120" s="4">
        <v>7.1200032230000003</v>
      </c>
    </row>
    <row r="121" spans="1:44" x14ac:dyDescent="0.3">
      <c r="A121" s="4">
        <v>23.6</v>
      </c>
      <c r="B121" s="4">
        <v>6</v>
      </c>
      <c r="C121" s="4">
        <v>-59.036243439000003</v>
      </c>
      <c r="D121" s="4">
        <v>24358.828125</v>
      </c>
      <c r="E121" s="4">
        <v>24358.828125</v>
      </c>
      <c r="F121" s="4">
        <v>5.478651524</v>
      </c>
      <c r="G121" s="4">
        <v>6</v>
      </c>
      <c r="H121" s="4">
        <v>-116.565048218</v>
      </c>
      <c r="I121" s="4">
        <v>19868.990234375</v>
      </c>
      <c r="J121" s="4">
        <v>19868.990234375</v>
      </c>
      <c r="K121" s="4">
        <v>4.9246096609999999</v>
      </c>
      <c r="L121" s="7">
        <v>6</v>
      </c>
      <c r="M121" s="7">
        <v>-63.434947970000003</v>
      </c>
      <c r="N121" s="7">
        <v>17265.652340000001</v>
      </c>
      <c r="O121" s="7">
        <v>17265.652340000001</v>
      </c>
      <c r="P121" s="7">
        <v>5.199158669</v>
      </c>
      <c r="Q121" s="4">
        <v>6</v>
      </c>
      <c r="R121" s="4">
        <v>-38.659809113000001</v>
      </c>
      <c r="S121" s="4">
        <v>22394.921875</v>
      </c>
      <c r="T121" s="4">
        <v>22394.921875</v>
      </c>
      <c r="U121" s="4">
        <v>5.497869015</v>
      </c>
      <c r="V121" s="4">
        <v>1760</v>
      </c>
      <c r="W121" s="4">
        <v>3273856.75</v>
      </c>
      <c r="X121" s="4">
        <v>3273856.75</v>
      </c>
      <c r="Y121" s="4">
        <v>6</v>
      </c>
      <c r="Z121" s="4">
        <v>111.80140686</v>
      </c>
      <c r="AA121" s="4">
        <v>18671.76953125</v>
      </c>
      <c r="AB121" s="4">
        <v>18671.76953125</v>
      </c>
      <c r="AC121" s="4">
        <v>5.3573675160000001</v>
      </c>
      <c r="AD121" s="4">
        <v>8</v>
      </c>
      <c r="AE121" s="4">
        <v>-15.945395469999999</v>
      </c>
      <c r="AF121" s="4">
        <v>21153.451171875</v>
      </c>
      <c r="AG121" s="4">
        <v>21153.451171875</v>
      </c>
      <c r="AH121" s="4">
        <v>7.1419148449999996</v>
      </c>
      <c r="AI121" s="4">
        <v>8</v>
      </c>
      <c r="AJ121" s="4">
        <v>-74.054603576999995</v>
      </c>
      <c r="AK121" s="4">
        <v>26163.111328125</v>
      </c>
      <c r="AL121" s="4">
        <v>26163.111328125</v>
      </c>
      <c r="AM121" s="4">
        <v>6.7102742199999996</v>
      </c>
      <c r="AN121" s="4">
        <v>8</v>
      </c>
      <c r="AO121" s="4">
        <v>74.054603576999995</v>
      </c>
      <c r="AP121" s="4">
        <v>27462.4296875</v>
      </c>
      <c r="AQ121" s="4">
        <v>27462.4296875</v>
      </c>
      <c r="AR121" s="4">
        <v>7.1200032230000003</v>
      </c>
    </row>
    <row r="122" spans="1:44" x14ac:dyDescent="0.3">
      <c r="A122" s="4">
        <v>23.8</v>
      </c>
      <c r="B122" s="4">
        <v>6</v>
      </c>
      <c r="C122" s="4">
        <v>-59.036243439000003</v>
      </c>
      <c r="D122" s="4">
        <v>20043.4453125</v>
      </c>
      <c r="E122" s="4">
        <v>20043.4453125</v>
      </c>
      <c r="F122" s="4">
        <v>5.478651524</v>
      </c>
      <c r="G122" s="4">
        <v>6</v>
      </c>
      <c r="H122" s="4">
        <v>-116.565048218</v>
      </c>
      <c r="I122" s="4">
        <v>19833.072265625</v>
      </c>
      <c r="J122" s="4">
        <v>19833.072265625</v>
      </c>
      <c r="K122" s="4">
        <v>4.9246096609999999</v>
      </c>
      <c r="L122" s="7">
        <v>6</v>
      </c>
      <c r="M122" s="7">
        <v>-63.434947970000003</v>
      </c>
      <c r="N122" s="7">
        <v>16814.839840000001</v>
      </c>
      <c r="O122" s="7">
        <v>16814.839840000001</v>
      </c>
      <c r="P122" s="7">
        <v>5.199158669</v>
      </c>
      <c r="Q122" s="4">
        <v>6</v>
      </c>
      <c r="R122" s="4">
        <v>-38.659809113000001</v>
      </c>
      <c r="S122" s="4">
        <v>19784.482421875</v>
      </c>
      <c r="T122" s="4">
        <v>19784.482421875</v>
      </c>
      <c r="U122" s="4">
        <v>5.497869015</v>
      </c>
      <c r="V122" s="4">
        <v>1760</v>
      </c>
      <c r="W122" s="4">
        <v>3299646.5</v>
      </c>
      <c r="X122" s="4">
        <v>3299646.5</v>
      </c>
      <c r="Y122" s="4">
        <v>6</v>
      </c>
      <c r="Z122" s="4">
        <v>111.80140686</v>
      </c>
      <c r="AA122" s="4">
        <v>17445.93359375</v>
      </c>
      <c r="AB122" s="4">
        <v>17445.93359375</v>
      </c>
      <c r="AC122" s="4">
        <v>5.3573675160000001</v>
      </c>
      <c r="AD122" s="4">
        <v>8</v>
      </c>
      <c r="AE122" s="4">
        <v>-15.945395469999999</v>
      </c>
      <c r="AF122" s="4">
        <v>23570.888671875</v>
      </c>
      <c r="AG122" s="4">
        <v>23570.888671875</v>
      </c>
      <c r="AH122" s="4">
        <v>7.1419148449999996</v>
      </c>
      <c r="AI122" s="4">
        <v>8</v>
      </c>
      <c r="AJ122" s="4">
        <v>-74.054603576999995</v>
      </c>
      <c r="AK122" s="4">
        <v>24197.71484375</v>
      </c>
      <c r="AL122" s="4">
        <v>24197.71484375</v>
      </c>
      <c r="AM122" s="4">
        <v>6.7102742199999996</v>
      </c>
      <c r="AN122" s="4">
        <v>8</v>
      </c>
      <c r="AO122" s="4">
        <v>74.054603576999995</v>
      </c>
      <c r="AP122" s="4">
        <v>28292.6640625</v>
      </c>
      <c r="AQ122" s="4">
        <v>28292.6640625</v>
      </c>
      <c r="AR122" s="4">
        <v>7.1200032230000003</v>
      </c>
    </row>
    <row r="123" spans="1:44" x14ac:dyDescent="0.3">
      <c r="A123" s="4">
        <v>24</v>
      </c>
      <c r="B123" s="4">
        <v>6</v>
      </c>
      <c r="C123" s="4">
        <v>-59.036243439000003</v>
      </c>
      <c r="D123" s="4">
        <v>22214.1796875</v>
      </c>
      <c r="E123" s="4">
        <v>22214.1796875</v>
      </c>
      <c r="F123" s="4">
        <v>5.478651524</v>
      </c>
      <c r="G123" s="4">
        <v>6</v>
      </c>
      <c r="H123" s="4">
        <v>-116.565048218</v>
      </c>
      <c r="I123" s="4">
        <v>16469.87890625</v>
      </c>
      <c r="J123" s="4">
        <v>16469.87890625</v>
      </c>
      <c r="K123" s="4">
        <v>4.9246096609999999</v>
      </c>
      <c r="L123" s="7">
        <v>6</v>
      </c>
      <c r="M123" s="7">
        <v>-63.434947970000003</v>
      </c>
      <c r="N123" s="7">
        <v>17190.88867</v>
      </c>
      <c r="O123" s="7">
        <v>17190.88867</v>
      </c>
      <c r="P123" s="7">
        <v>5.199158669</v>
      </c>
      <c r="Q123" s="4">
        <v>6</v>
      </c>
      <c r="R123" s="4">
        <v>-38.659809113000001</v>
      </c>
      <c r="S123" s="4">
        <v>14737.244140625</v>
      </c>
      <c r="T123" s="4">
        <v>14737.244140625</v>
      </c>
      <c r="U123" s="4">
        <v>5.497869015</v>
      </c>
      <c r="V123" s="4">
        <v>1760</v>
      </c>
      <c r="W123" s="4">
        <v>3275334.75</v>
      </c>
      <c r="X123" s="4">
        <v>3275334.75</v>
      </c>
      <c r="Y123" s="4">
        <v>6</v>
      </c>
      <c r="Z123" s="4">
        <v>111.80140686</v>
      </c>
      <c r="AA123" s="4">
        <v>16142.49609375</v>
      </c>
      <c r="AB123" s="4">
        <v>16142.49609375</v>
      </c>
      <c r="AC123" s="4">
        <v>5.3573675160000001</v>
      </c>
      <c r="AD123" s="4">
        <v>8</v>
      </c>
      <c r="AE123" s="4">
        <v>-15.945395469999999</v>
      </c>
      <c r="AF123" s="4">
        <v>21606.833984375</v>
      </c>
      <c r="AG123" s="4">
        <v>21606.833984375</v>
      </c>
      <c r="AH123" s="4">
        <v>7.1419148449999996</v>
      </c>
      <c r="AI123" s="4">
        <v>8</v>
      </c>
      <c r="AJ123" s="4">
        <v>-74.054603576999995</v>
      </c>
      <c r="AK123" s="4">
        <v>18532.1484375</v>
      </c>
      <c r="AL123" s="4">
        <v>18532.1484375</v>
      </c>
      <c r="AM123" s="4">
        <v>6.7102742199999996</v>
      </c>
      <c r="AN123" s="4">
        <v>8</v>
      </c>
      <c r="AO123" s="4">
        <v>74.054603576999995</v>
      </c>
      <c r="AP123" s="4">
        <v>30776.205078125</v>
      </c>
      <c r="AQ123" s="4">
        <v>30776.205078125</v>
      </c>
      <c r="AR123" s="4">
        <v>7.1200032230000003</v>
      </c>
    </row>
    <row r="124" spans="1:44" x14ac:dyDescent="0.3">
      <c r="A124" s="4">
        <v>24.2</v>
      </c>
      <c r="B124" s="4">
        <v>6</v>
      </c>
      <c r="C124" s="4">
        <v>-59.036243439000003</v>
      </c>
      <c r="D124" s="4">
        <v>19377.80859375</v>
      </c>
      <c r="E124" s="4">
        <v>19377.80859375</v>
      </c>
      <c r="F124" s="4">
        <v>5.478651524</v>
      </c>
      <c r="G124" s="4">
        <v>6</v>
      </c>
      <c r="H124" s="4">
        <v>-116.565048218</v>
      </c>
      <c r="I124" s="4">
        <v>15611.893554688</v>
      </c>
      <c r="J124" s="4">
        <v>15611.893554688</v>
      </c>
      <c r="K124" s="4">
        <v>4.9246096609999999</v>
      </c>
      <c r="L124" s="7">
        <v>6</v>
      </c>
      <c r="M124" s="7">
        <v>-63.434947970000003</v>
      </c>
      <c r="N124" s="7">
        <v>15204.85254</v>
      </c>
      <c r="O124" s="7">
        <v>15204.85254</v>
      </c>
      <c r="P124" s="7">
        <v>5.199158669</v>
      </c>
      <c r="Q124" s="4">
        <v>6</v>
      </c>
      <c r="R124" s="4">
        <v>-38.659809113000001</v>
      </c>
      <c r="S124" s="4">
        <v>22205.5390625</v>
      </c>
      <c r="T124" s="4">
        <v>22205.5390625</v>
      </c>
      <c r="U124" s="4">
        <v>5.497869015</v>
      </c>
      <c r="V124" s="4">
        <v>1760</v>
      </c>
      <c r="W124" s="4">
        <v>3286180.5</v>
      </c>
      <c r="X124" s="4">
        <v>3286180.5</v>
      </c>
      <c r="Y124" s="4">
        <v>6</v>
      </c>
      <c r="Z124" s="4">
        <v>111.80140686</v>
      </c>
      <c r="AA124" s="4">
        <v>15496.013671875</v>
      </c>
      <c r="AB124" s="4">
        <v>15496.013671875</v>
      </c>
      <c r="AC124" s="4">
        <v>5.3573675160000001</v>
      </c>
      <c r="AD124" s="4">
        <v>8</v>
      </c>
      <c r="AE124" s="4">
        <v>-15.945395469999999</v>
      </c>
      <c r="AF124" s="4">
        <v>28848.4609375</v>
      </c>
      <c r="AG124" s="4">
        <v>28848.4609375</v>
      </c>
      <c r="AH124" s="4">
        <v>7.1419148449999996</v>
      </c>
      <c r="AI124" s="4">
        <v>8</v>
      </c>
      <c r="AJ124" s="4">
        <v>-74.054603576999995</v>
      </c>
      <c r="AK124" s="4">
        <v>28749.6796875</v>
      </c>
      <c r="AL124" s="4">
        <v>28749.6796875</v>
      </c>
      <c r="AM124" s="4">
        <v>6.7102742199999996</v>
      </c>
      <c r="AN124" s="4">
        <v>8</v>
      </c>
      <c r="AO124" s="4">
        <v>74.054603576999995</v>
      </c>
      <c r="AP124" s="4">
        <v>29211.24609375</v>
      </c>
      <c r="AQ124" s="4">
        <v>29211.24609375</v>
      </c>
      <c r="AR124" s="4">
        <v>7.1200032230000003</v>
      </c>
    </row>
    <row r="125" spans="1:44" x14ac:dyDescent="0.3">
      <c r="A125" s="4">
        <v>24.4</v>
      </c>
      <c r="B125" s="4">
        <v>6</v>
      </c>
      <c r="C125" s="4">
        <v>-59.036243439000003</v>
      </c>
      <c r="D125" s="4">
        <v>21149.84375</v>
      </c>
      <c r="E125" s="4">
        <v>21149.84375</v>
      </c>
      <c r="F125" s="4">
        <v>5.478651524</v>
      </c>
      <c r="G125" s="4">
        <v>6</v>
      </c>
      <c r="H125" s="4">
        <v>-116.565048218</v>
      </c>
      <c r="I125" s="4">
        <v>14911.6875</v>
      </c>
      <c r="J125" s="4">
        <v>14911.6875</v>
      </c>
      <c r="K125" s="4">
        <v>4.9246096609999999</v>
      </c>
      <c r="L125" s="7">
        <v>6</v>
      </c>
      <c r="M125" s="7">
        <v>-63.434947970000003</v>
      </c>
      <c r="N125" s="7">
        <v>17577.601559999999</v>
      </c>
      <c r="O125" s="7">
        <v>17577.601559999999</v>
      </c>
      <c r="P125" s="7">
        <v>5.199158669</v>
      </c>
      <c r="Q125" s="4">
        <v>6</v>
      </c>
      <c r="R125" s="4">
        <v>-38.659809113000001</v>
      </c>
      <c r="S125" s="4">
        <v>21773.345703125</v>
      </c>
      <c r="T125" s="4">
        <v>21773.345703125</v>
      </c>
      <c r="U125" s="4">
        <v>5.497869015</v>
      </c>
      <c r="V125" s="4">
        <v>1760</v>
      </c>
      <c r="W125" s="4">
        <v>3325468.75</v>
      </c>
      <c r="X125" s="4">
        <v>3325468.75</v>
      </c>
      <c r="Y125" s="4">
        <v>6</v>
      </c>
      <c r="Z125" s="4">
        <v>111.80140686</v>
      </c>
      <c r="AA125" s="4">
        <v>16056.296875</v>
      </c>
      <c r="AB125" s="4">
        <v>16056.296875</v>
      </c>
      <c r="AC125" s="4">
        <v>5.3573675160000001</v>
      </c>
      <c r="AD125" s="4">
        <v>8</v>
      </c>
      <c r="AE125" s="4">
        <v>-15.945395469999999</v>
      </c>
      <c r="AF125" s="4">
        <v>23627.955078125</v>
      </c>
      <c r="AG125" s="4">
        <v>23627.955078125</v>
      </c>
      <c r="AH125" s="4">
        <v>7.1419148449999996</v>
      </c>
      <c r="AI125" s="4">
        <v>8</v>
      </c>
      <c r="AJ125" s="4">
        <v>-74.054603576999995</v>
      </c>
      <c r="AK125" s="4">
        <v>24646.265625</v>
      </c>
      <c r="AL125" s="4">
        <v>24646.265625</v>
      </c>
      <c r="AM125" s="4">
        <v>6.7102742199999996</v>
      </c>
      <c r="AN125" s="4">
        <v>8</v>
      </c>
      <c r="AO125" s="4">
        <v>74.054603576999995</v>
      </c>
      <c r="AP125" s="4">
        <v>23636.546875</v>
      </c>
      <c r="AQ125" s="4">
        <v>23636.546875</v>
      </c>
      <c r="AR125" s="4">
        <v>7.1200032230000003</v>
      </c>
    </row>
    <row r="126" spans="1:44" x14ac:dyDescent="0.3">
      <c r="A126" s="4">
        <v>24.6</v>
      </c>
      <c r="B126" s="4">
        <v>6</v>
      </c>
      <c r="C126" s="4">
        <v>-59.036243439000003</v>
      </c>
      <c r="D126" s="4">
        <v>20035.416015625</v>
      </c>
      <c r="E126" s="4">
        <v>20035.416015625</v>
      </c>
      <c r="F126" s="4">
        <v>5.478651524</v>
      </c>
      <c r="G126" s="4">
        <v>6</v>
      </c>
      <c r="H126" s="4">
        <v>-116.565048218</v>
      </c>
      <c r="I126" s="4">
        <v>17838.9375</v>
      </c>
      <c r="J126" s="4">
        <v>17838.9375</v>
      </c>
      <c r="K126" s="4">
        <v>4.9246096609999999</v>
      </c>
      <c r="L126" s="7">
        <v>6</v>
      </c>
      <c r="M126" s="7">
        <v>-63.434947970000003</v>
      </c>
      <c r="N126" s="7">
        <v>19495.757809999999</v>
      </c>
      <c r="O126" s="7">
        <v>19495.757809999999</v>
      </c>
      <c r="P126" s="7">
        <v>5.199158669</v>
      </c>
      <c r="Q126" s="4">
        <v>6</v>
      </c>
      <c r="R126" s="4">
        <v>-38.659809113000001</v>
      </c>
      <c r="S126" s="4">
        <v>21126.681640625</v>
      </c>
      <c r="T126" s="4">
        <v>21126.681640625</v>
      </c>
      <c r="U126" s="4">
        <v>5.497869015</v>
      </c>
      <c r="V126" s="4">
        <v>1760</v>
      </c>
      <c r="W126" s="4">
        <v>3305987</v>
      </c>
      <c r="X126" s="4">
        <v>3305987</v>
      </c>
      <c r="Y126" s="4">
        <v>6</v>
      </c>
      <c r="Z126" s="4">
        <v>111.80140686</v>
      </c>
      <c r="AA126" s="4">
        <v>17656.22265625</v>
      </c>
      <c r="AB126" s="4">
        <v>17656.22265625</v>
      </c>
      <c r="AC126" s="4">
        <v>5.3573675160000001</v>
      </c>
      <c r="AD126" s="4">
        <v>8</v>
      </c>
      <c r="AE126" s="4">
        <v>-15.945395469999999</v>
      </c>
      <c r="AF126" s="4">
        <v>23855.716796875</v>
      </c>
      <c r="AG126" s="4">
        <v>23855.716796875</v>
      </c>
      <c r="AH126" s="4">
        <v>7.1419148449999996</v>
      </c>
      <c r="AI126" s="4">
        <v>8</v>
      </c>
      <c r="AJ126" s="4">
        <v>-74.054603576999995</v>
      </c>
      <c r="AK126" s="4">
        <v>19144.17578125</v>
      </c>
      <c r="AL126" s="4">
        <v>19144.17578125</v>
      </c>
      <c r="AM126" s="4">
        <v>6.7102742199999996</v>
      </c>
      <c r="AN126" s="4">
        <v>8</v>
      </c>
      <c r="AO126" s="4">
        <v>74.054603576999995</v>
      </c>
      <c r="AP126" s="4">
        <v>28226.53515625</v>
      </c>
      <c r="AQ126" s="4">
        <v>28226.53515625</v>
      </c>
      <c r="AR126" s="4">
        <v>7.1200032230000003</v>
      </c>
    </row>
    <row r="127" spans="1:44" x14ac:dyDescent="0.3">
      <c r="A127" s="4">
        <v>24.8</v>
      </c>
      <c r="B127" s="4">
        <v>6</v>
      </c>
      <c r="C127" s="4">
        <v>-59.036243439000003</v>
      </c>
      <c r="D127" s="4">
        <v>20106.73828125</v>
      </c>
      <c r="E127" s="4">
        <v>20106.73828125</v>
      </c>
      <c r="F127" s="4">
        <v>5.478651524</v>
      </c>
      <c r="G127" s="4">
        <v>6</v>
      </c>
      <c r="H127" s="4">
        <v>-116.565048218</v>
      </c>
      <c r="I127" s="4">
        <v>17207.328125</v>
      </c>
      <c r="J127" s="4">
        <v>17207.328125</v>
      </c>
      <c r="K127" s="4">
        <v>4.9246096609999999</v>
      </c>
      <c r="L127" s="7">
        <v>6</v>
      </c>
      <c r="M127" s="7">
        <v>-63.434947970000003</v>
      </c>
      <c r="N127" s="7">
        <v>15003.166020000001</v>
      </c>
      <c r="O127" s="7">
        <v>15003.166020000001</v>
      </c>
      <c r="P127" s="7">
        <v>5.199158669</v>
      </c>
      <c r="Q127" s="4">
        <v>6</v>
      </c>
      <c r="R127" s="4">
        <v>-38.659809113000001</v>
      </c>
      <c r="S127" s="4">
        <v>23969.04296875</v>
      </c>
      <c r="T127" s="4">
        <v>23969.04296875</v>
      </c>
      <c r="U127" s="4">
        <v>5.497869015</v>
      </c>
      <c r="V127" s="4">
        <v>1760</v>
      </c>
      <c r="W127" s="4">
        <v>3288897.25</v>
      </c>
      <c r="X127" s="4">
        <v>3288897.25</v>
      </c>
      <c r="Y127" s="4">
        <v>6</v>
      </c>
      <c r="Z127" s="4">
        <v>111.80140686</v>
      </c>
      <c r="AA127" s="4">
        <v>14719.412109375</v>
      </c>
      <c r="AB127" s="4">
        <v>14719.412109375</v>
      </c>
      <c r="AC127" s="4">
        <v>5.3573675160000001</v>
      </c>
      <c r="AD127" s="4">
        <v>8</v>
      </c>
      <c r="AE127" s="4">
        <v>-15.945395469999999</v>
      </c>
      <c r="AF127" s="4">
        <v>25806.65625</v>
      </c>
      <c r="AG127" s="4">
        <v>25806.65625</v>
      </c>
      <c r="AH127" s="4">
        <v>7.1419148449999996</v>
      </c>
      <c r="AI127" s="4">
        <v>8</v>
      </c>
      <c r="AJ127" s="4">
        <v>-74.054603576999995</v>
      </c>
      <c r="AK127" s="4">
        <v>18792.548828125</v>
      </c>
      <c r="AL127" s="4">
        <v>18792.548828125</v>
      </c>
      <c r="AM127" s="4">
        <v>6.7102742199999996</v>
      </c>
      <c r="AN127" s="4">
        <v>8</v>
      </c>
      <c r="AO127" s="4">
        <v>74.054603576999995</v>
      </c>
      <c r="AP127" s="4">
        <v>29043.671875</v>
      </c>
      <c r="AQ127" s="4">
        <v>29043.671875</v>
      </c>
      <c r="AR127" s="4">
        <v>7.1200032230000003</v>
      </c>
    </row>
    <row r="128" spans="1:44" x14ac:dyDescent="0.3">
      <c r="A128" s="4">
        <v>25</v>
      </c>
      <c r="B128" s="4">
        <v>6</v>
      </c>
      <c r="C128" s="4">
        <v>-59.036243439000003</v>
      </c>
      <c r="D128" s="4">
        <v>23926.642578125</v>
      </c>
      <c r="E128" s="4">
        <v>23926.642578125</v>
      </c>
      <c r="F128" s="4">
        <v>5.478651524</v>
      </c>
      <c r="G128" s="4">
        <v>6</v>
      </c>
      <c r="H128" s="4">
        <v>-116.565048218</v>
      </c>
      <c r="I128" s="4">
        <v>20832.703125</v>
      </c>
      <c r="J128" s="4">
        <v>20832.703125</v>
      </c>
      <c r="K128" s="4">
        <v>4.9246096609999999</v>
      </c>
      <c r="L128" s="7">
        <v>6</v>
      </c>
      <c r="M128" s="7">
        <v>-63.434947970000003</v>
      </c>
      <c r="N128" s="7">
        <v>17218.550780000001</v>
      </c>
      <c r="O128" s="7">
        <v>17218.550780000001</v>
      </c>
      <c r="P128" s="7">
        <v>5.199158669</v>
      </c>
      <c r="Q128" s="4">
        <v>6</v>
      </c>
      <c r="R128" s="4">
        <v>-38.659809113000001</v>
      </c>
      <c r="S128" s="4">
        <v>18322.05078125</v>
      </c>
      <c r="T128" s="4">
        <v>18322.05078125</v>
      </c>
      <c r="U128" s="4">
        <v>5.497869015</v>
      </c>
      <c r="V128" s="4">
        <v>1760</v>
      </c>
      <c r="W128" s="4">
        <v>3308582.25</v>
      </c>
      <c r="X128" s="4">
        <v>3308582.25</v>
      </c>
      <c r="Y128" s="4">
        <v>6</v>
      </c>
      <c r="Z128" s="4">
        <v>111.80140686</v>
      </c>
      <c r="AA128" s="4">
        <v>22115.4375</v>
      </c>
      <c r="AB128" s="4">
        <v>22115.4375</v>
      </c>
      <c r="AC128" s="4">
        <v>5.3573675160000001</v>
      </c>
      <c r="AD128" s="4">
        <v>8</v>
      </c>
      <c r="AE128" s="4">
        <v>-15.945395469999999</v>
      </c>
      <c r="AF128" s="4">
        <v>25666.64453125</v>
      </c>
      <c r="AG128" s="4">
        <v>25666.64453125</v>
      </c>
      <c r="AH128" s="4">
        <v>7.1419148449999996</v>
      </c>
      <c r="AI128" s="4">
        <v>8</v>
      </c>
      <c r="AJ128" s="4">
        <v>-74.054603576999995</v>
      </c>
      <c r="AK128" s="4">
        <v>22082.73046875</v>
      </c>
      <c r="AL128" s="4">
        <v>22082.73046875</v>
      </c>
      <c r="AM128" s="4">
        <v>6.7102742199999996</v>
      </c>
      <c r="AN128" s="4">
        <v>8</v>
      </c>
      <c r="AO128" s="4">
        <v>74.054603576999995</v>
      </c>
      <c r="AP128" s="4">
        <v>30942.79296875</v>
      </c>
      <c r="AQ128" s="4">
        <v>30942.79296875</v>
      </c>
      <c r="AR128" s="4">
        <v>7.1200032230000003</v>
      </c>
    </row>
    <row r="129" spans="1:44" x14ac:dyDescent="0.3">
      <c r="A129" s="4">
        <v>25.2</v>
      </c>
      <c r="B129" s="4">
        <v>6</v>
      </c>
      <c r="C129" s="4">
        <v>-59.036243439000003</v>
      </c>
      <c r="D129" s="4">
        <v>27352.8359375</v>
      </c>
      <c r="E129" s="4">
        <v>27352.8359375</v>
      </c>
      <c r="F129" s="4">
        <v>5.478651524</v>
      </c>
      <c r="G129" s="4">
        <v>6</v>
      </c>
      <c r="H129" s="4">
        <v>-116.565048218</v>
      </c>
      <c r="I129" s="4">
        <v>16244.740234375</v>
      </c>
      <c r="J129" s="4">
        <v>16244.740234375</v>
      </c>
      <c r="K129" s="4">
        <v>4.9246096609999999</v>
      </c>
      <c r="L129" s="7">
        <v>6</v>
      </c>
      <c r="M129" s="7">
        <v>-63.434947970000003</v>
      </c>
      <c r="N129" s="7">
        <v>21537.32617</v>
      </c>
      <c r="O129" s="7">
        <v>21537.32617</v>
      </c>
      <c r="P129" s="7">
        <v>5.199158669</v>
      </c>
      <c r="Q129" s="4">
        <v>6</v>
      </c>
      <c r="R129" s="4">
        <v>-38.659809113000001</v>
      </c>
      <c r="S129" s="4">
        <v>20539.03125</v>
      </c>
      <c r="T129" s="4">
        <v>20539.03125</v>
      </c>
      <c r="U129" s="4">
        <v>5.497869015</v>
      </c>
      <c r="V129" s="4">
        <v>1760</v>
      </c>
      <c r="W129" s="4">
        <v>3300885.25</v>
      </c>
      <c r="X129" s="4">
        <v>3300885.25</v>
      </c>
      <c r="Y129" s="4">
        <v>6</v>
      </c>
      <c r="Z129" s="4">
        <v>111.80140686</v>
      </c>
      <c r="AA129" s="4">
        <v>18958.640625</v>
      </c>
      <c r="AB129" s="4">
        <v>18958.640625</v>
      </c>
      <c r="AC129" s="4">
        <v>5.3573675160000001</v>
      </c>
      <c r="AD129" s="4">
        <v>8</v>
      </c>
      <c r="AE129" s="4">
        <v>-15.945395469999999</v>
      </c>
      <c r="AF129" s="4">
        <v>21408.244140625</v>
      </c>
      <c r="AG129" s="4">
        <v>21408.244140625</v>
      </c>
      <c r="AH129" s="4">
        <v>7.1419148449999996</v>
      </c>
      <c r="AI129" s="4">
        <v>8</v>
      </c>
      <c r="AJ129" s="4">
        <v>-74.054603576999995</v>
      </c>
      <c r="AK129" s="4">
        <v>20323.75</v>
      </c>
      <c r="AL129" s="4">
        <v>20323.75</v>
      </c>
      <c r="AM129" s="4">
        <v>6.7102742199999996</v>
      </c>
      <c r="AN129" s="4">
        <v>8</v>
      </c>
      <c r="AO129" s="4">
        <v>74.054603576999995</v>
      </c>
      <c r="AP129" s="4">
        <v>18645.431640625</v>
      </c>
      <c r="AQ129" s="4">
        <v>18645.431640625</v>
      </c>
      <c r="AR129" s="4">
        <v>7.1200032230000003</v>
      </c>
    </row>
    <row r="130" spans="1:44" x14ac:dyDescent="0.3">
      <c r="A130" s="4">
        <v>25.4</v>
      </c>
      <c r="B130" s="4">
        <v>6</v>
      </c>
      <c r="C130" s="4">
        <v>-59.036243439000003</v>
      </c>
      <c r="D130" s="4">
        <v>20408.525390625</v>
      </c>
      <c r="E130" s="4">
        <v>20408.525390625</v>
      </c>
      <c r="F130" s="4">
        <v>5.478651524</v>
      </c>
      <c r="G130" s="4">
        <v>6</v>
      </c>
      <c r="H130" s="4">
        <v>-116.565048218</v>
      </c>
      <c r="I130" s="4">
        <v>17582.583984375</v>
      </c>
      <c r="J130" s="4">
        <v>17582.583984375</v>
      </c>
      <c r="K130" s="4">
        <v>4.9246096609999999</v>
      </c>
      <c r="L130" s="7">
        <v>6</v>
      </c>
      <c r="M130" s="7">
        <v>-63.434947970000003</v>
      </c>
      <c r="N130" s="7">
        <v>18636.910159999999</v>
      </c>
      <c r="O130" s="7">
        <v>18636.910159999999</v>
      </c>
      <c r="P130" s="7">
        <v>5.199158669</v>
      </c>
      <c r="Q130" s="4">
        <v>6</v>
      </c>
      <c r="R130" s="4">
        <v>-38.659809113000001</v>
      </c>
      <c r="S130" s="4">
        <v>18733.17578125</v>
      </c>
      <c r="T130" s="4">
        <v>18733.17578125</v>
      </c>
      <c r="U130" s="4">
        <v>5.497869015</v>
      </c>
      <c r="V130" s="4">
        <v>1760</v>
      </c>
      <c r="W130" s="4">
        <v>3327031.25</v>
      </c>
      <c r="X130" s="4">
        <v>3327031.25</v>
      </c>
      <c r="Y130" s="4">
        <v>6</v>
      </c>
      <c r="Z130" s="4">
        <v>111.80140686</v>
      </c>
      <c r="AA130" s="4">
        <v>17193.970703125</v>
      </c>
      <c r="AB130" s="4">
        <v>17193.970703125</v>
      </c>
      <c r="AC130" s="4">
        <v>5.3573675160000001</v>
      </c>
      <c r="AD130" s="4">
        <v>8</v>
      </c>
      <c r="AE130" s="4">
        <v>-15.945395469999999</v>
      </c>
      <c r="AF130" s="4">
        <v>26788.693359375</v>
      </c>
      <c r="AG130" s="4">
        <v>26788.693359375</v>
      </c>
      <c r="AH130" s="4">
        <v>7.1419148449999996</v>
      </c>
      <c r="AI130" s="4">
        <v>8</v>
      </c>
      <c r="AJ130" s="4">
        <v>-74.054603576999995</v>
      </c>
      <c r="AK130" s="4">
        <v>21671.212890625</v>
      </c>
      <c r="AL130" s="4">
        <v>21671.212890625</v>
      </c>
      <c r="AM130" s="4">
        <v>6.7102742199999996</v>
      </c>
      <c r="AN130" s="4">
        <v>8</v>
      </c>
      <c r="AO130" s="4">
        <v>74.054603576999995</v>
      </c>
      <c r="AP130" s="4">
        <v>26970.658203125</v>
      </c>
      <c r="AQ130" s="4">
        <v>26970.658203125</v>
      </c>
      <c r="AR130" s="4">
        <v>7.1200032230000003</v>
      </c>
    </row>
    <row r="131" spans="1:44" x14ac:dyDescent="0.3">
      <c r="A131" s="4">
        <v>25.6</v>
      </c>
      <c r="B131" s="4">
        <v>6</v>
      </c>
      <c r="C131" s="4">
        <v>-59.036243439000003</v>
      </c>
      <c r="D131" s="4">
        <v>23419.375</v>
      </c>
      <c r="E131" s="4">
        <v>23419.375</v>
      </c>
      <c r="F131" s="4">
        <v>5.478651524</v>
      </c>
      <c r="G131" s="4">
        <v>6</v>
      </c>
      <c r="H131" s="4">
        <v>-116.565048218</v>
      </c>
      <c r="I131" s="4">
        <v>19919.734375</v>
      </c>
      <c r="J131" s="4">
        <v>19919.734375</v>
      </c>
      <c r="K131" s="4">
        <v>4.9246096609999999</v>
      </c>
      <c r="L131" s="7">
        <v>6</v>
      </c>
      <c r="M131" s="7">
        <v>-63.434947970000003</v>
      </c>
      <c r="N131" s="7">
        <v>15687.36133</v>
      </c>
      <c r="O131" s="7">
        <v>15687.36133</v>
      </c>
      <c r="P131" s="7">
        <v>5.199158669</v>
      </c>
      <c r="Q131" s="4">
        <v>6</v>
      </c>
      <c r="R131" s="4">
        <v>-38.659809113000001</v>
      </c>
      <c r="S131" s="4">
        <v>19257.7890625</v>
      </c>
      <c r="T131" s="4">
        <v>19257.7890625</v>
      </c>
      <c r="U131" s="4">
        <v>5.497869015</v>
      </c>
      <c r="V131" s="4">
        <v>1760</v>
      </c>
      <c r="W131" s="4">
        <v>3223538</v>
      </c>
      <c r="X131" s="4">
        <v>3223538</v>
      </c>
      <c r="Y131" s="4">
        <v>6</v>
      </c>
      <c r="Z131" s="4">
        <v>111.80140686</v>
      </c>
      <c r="AA131" s="4">
        <v>21831.40625</v>
      </c>
      <c r="AB131" s="4">
        <v>21831.40625</v>
      </c>
      <c r="AC131" s="4">
        <v>5.3573675160000001</v>
      </c>
      <c r="AD131" s="4">
        <v>8</v>
      </c>
      <c r="AE131" s="4">
        <v>-15.945395469999999</v>
      </c>
      <c r="AF131" s="4">
        <v>21769.8203125</v>
      </c>
      <c r="AG131" s="4">
        <v>21769.8203125</v>
      </c>
      <c r="AH131" s="4">
        <v>7.1419148449999996</v>
      </c>
      <c r="AI131" s="4">
        <v>8</v>
      </c>
      <c r="AJ131" s="4">
        <v>-74.054603576999995</v>
      </c>
      <c r="AK131" s="4">
        <v>20898.021484375</v>
      </c>
      <c r="AL131" s="4">
        <v>20898.021484375</v>
      </c>
      <c r="AM131" s="4">
        <v>6.7102742199999996</v>
      </c>
      <c r="AN131" s="4">
        <v>8</v>
      </c>
      <c r="AO131" s="4">
        <v>74.054603576999995</v>
      </c>
      <c r="AP131" s="4">
        <v>28382.4296875</v>
      </c>
      <c r="AQ131" s="4">
        <v>28382.4296875</v>
      </c>
      <c r="AR131" s="4">
        <v>7.1200032230000003</v>
      </c>
    </row>
    <row r="132" spans="1:44" x14ac:dyDescent="0.3">
      <c r="A132" s="4">
        <v>25.8</v>
      </c>
      <c r="B132" s="4">
        <v>6</v>
      </c>
      <c r="C132" s="4">
        <v>-59.036243439000003</v>
      </c>
      <c r="D132" s="4">
        <v>20045.16015625</v>
      </c>
      <c r="E132" s="4">
        <v>20045.16015625</v>
      </c>
      <c r="F132" s="4">
        <v>5.478651524</v>
      </c>
      <c r="G132" s="4">
        <v>6</v>
      </c>
      <c r="H132" s="4">
        <v>-116.565048218</v>
      </c>
      <c r="I132" s="4">
        <v>15367.84375</v>
      </c>
      <c r="J132" s="4">
        <v>15367.84375</v>
      </c>
      <c r="K132" s="4">
        <v>4.9246096609999999</v>
      </c>
      <c r="L132" s="7">
        <v>6</v>
      </c>
      <c r="M132" s="7">
        <v>-63.434947970000003</v>
      </c>
      <c r="N132" s="7">
        <v>17112.914059999999</v>
      </c>
      <c r="O132" s="7">
        <v>17112.914059999999</v>
      </c>
      <c r="P132" s="7">
        <v>5.199158669</v>
      </c>
      <c r="Q132" s="4">
        <v>6</v>
      </c>
      <c r="R132" s="4">
        <v>-38.659809113000001</v>
      </c>
      <c r="S132" s="4">
        <v>22783.14453125</v>
      </c>
      <c r="T132" s="4">
        <v>22783.14453125</v>
      </c>
      <c r="U132" s="4">
        <v>5.497869015</v>
      </c>
      <c r="V132" s="4">
        <v>1760</v>
      </c>
      <c r="W132" s="4">
        <v>3328270.75</v>
      </c>
      <c r="X132" s="4">
        <v>3328270.75</v>
      </c>
      <c r="Y132" s="4">
        <v>6</v>
      </c>
      <c r="Z132" s="4">
        <v>111.80140686</v>
      </c>
      <c r="AA132" s="4">
        <v>20034.162109375</v>
      </c>
      <c r="AB132" s="4">
        <v>20034.162109375</v>
      </c>
      <c r="AC132" s="4">
        <v>5.3573675160000001</v>
      </c>
      <c r="AD132" s="4">
        <v>8</v>
      </c>
      <c r="AE132" s="4">
        <v>-15.945395469999999</v>
      </c>
      <c r="AF132" s="4">
        <v>16476.8671875</v>
      </c>
      <c r="AG132" s="4">
        <v>16476.8671875</v>
      </c>
      <c r="AH132" s="4">
        <v>7.1419148449999996</v>
      </c>
      <c r="AI132" s="4">
        <v>8</v>
      </c>
      <c r="AJ132" s="4">
        <v>-74.054603576999995</v>
      </c>
      <c r="AK132" s="4">
        <v>26201.015625</v>
      </c>
      <c r="AL132" s="4">
        <v>26201.015625</v>
      </c>
      <c r="AM132" s="4">
        <v>6.7102742199999996</v>
      </c>
      <c r="AN132" s="4">
        <v>8</v>
      </c>
      <c r="AO132" s="4">
        <v>74.054603576999995</v>
      </c>
      <c r="AP132" s="4">
        <v>23067.95703125</v>
      </c>
      <c r="AQ132" s="4">
        <v>23067.95703125</v>
      </c>
      <c r="AR132" s="4">
        <v>7.1200032230000003</v>
      </c>
    </row>
    <row r="133" spans="1:44" x14ac:dyDescent="0.3">
      <c r="A133" s="4">
        <v>26</v>
      </c>
      <c r="B133" s="4">
        <v>6</v>
      </c>
      <c r="C133" s="4">
        <v>-59.036243439000003</v>
      </c>
      <c r="D133" s="4">
        <v>21201.97265625</v>
      </c>
      <c r="E133" s="4">
        <v>21201.97265625</v>
      </c>
      <c r="F133" s="4">
        <v>5.478651524</v>
      </c>
      <c r="G133" s="4">
        <v>6</v>
      </c>
      <c r="H133" s="4">
        <v>-116.565048218</v>
      </c>
      <c r="I133" s="4">
        <v>12841.20703125</v>
      </c>
      <c r="J133" s="4">
        <v>12841.20703125</v>
      </c>
      <c r="K133" s="4">
        <v>4.9246096609999999</v>
      </c>
      <c r="L133" s="7">
        <v>6</v>
      </c>
      <c r="M133" s="7">
        <v>-63.434947970000003</v>
      </c>
      <c r="N133" s="7">
        <v>17874.533200000002</v>
      </c>
      <c r="O133" s="7">
        <v>17874.533200000002</v>
      </c>
      <c r="P133" s="7">
        <v>5.199158669</v>
      </c>
      <c r="Q133" s="4">
        <v>6</v>
      </c>
      <c r="R133" s="4">
        <v>-38.659809113000001</v>
      </c>
      <c r="S133" s="4">
        <v>24072.736328125</v>
      </c>
      <c r="T133" s="4">
        <v>24072.736328125</v>
      </c>
      <c r="U133" s="4">
        <v>5.497869015</v>
      </c>
      <c r="V133" s="4">
        <v>1760</v>
      </c>
      <c r="W133" s="4">
        <v>3375886.5</v>
      </c>
      <c r="X133" s="4">
        <v>3375886.5</v>
      </c>
      <c r="Y133" s="4">
        <v>6</v>
      </c>
      <c r="Z133" s="4">
        <v>111.80140686</v>
      </c>
      <c r="AA133" s="4">
        <v>15256.85546875</v>
      </c>
      <c r="AB133" s="4">
        <v>15256.85546875</v>
      </c>
      <c r="AC133" s="4">
        <v>5.3573675160000001</v>
      </c>
      <c r="AD133" s="4">
        <v>8</v>
      </c>
      <c r="AE133" s="4">
        <v>-15.945395469999999</v>
      </c>
      <c r="AF133" s="4">
        <v>24672.619140625</v>
      </c>
      <c r="AG133" s="4">
        <v>24672.619140625</v>
      </c>
      <c r="AH133" s="4">
        <v>7.1419148449999996</v>
      </c>
      <c r="AI133" s="4">
        <v>8</v>
      </c>
      <c r="AJ133" s="4">
        <v>-74.054603576999995</v>
      </c>
      <c r="AK133" s="4">
        <v>25994.677734375</v>
      </c>
      <c r="AL133" s="4">
        <v>25994.677734375</v>
      </c>
      <c r="AM133" s="4">
        <v>6.7102742199999996</v>
      </c>
      <c r="AN133" s="4">
        <v>8</v>
      </c>
      <c r="AO133" s="4">
        <v>74.054603576999995</v>
      </c>
      <c r="AP133" s="4">
        <v>29232.357421875</v>
      </c>
      <c r="AQ133" s="4">
        <v>29232.357421875</v>
      </c>
      <c r="AR133" s="4">
        <v>7.1200032230000003</v>
      </c>
    </row>
    <row r="134" spans="1:44" x14ac:dyDescent="0.3">
      <c r="A134" s="4">
        <v>26.2</v>
      </c>
      <c r="B134" s="4">
        <v>6</v>
      </c>
      <c r="C134" s="4">
        <v>-59.036243439000003</v>
      </c>
      <c r="D134" s="4">
        <v>18359.3203125</v>
      </c>
      <c r="E134" s="4">
        <v>18359.3203125</v>
      </c>
      <c r="F134" s="4">
        <v>5.478651524</v>
      </c>
      <c r="G134" s="4">
        <v>6</v>
      </c>
      <c r="H134" s="4">
        <v>-116.565048218</v>
      </c>
      <c r="I134" s="4">
        <v>15471.970703125</v>
      </c>
      <c r="J134" s="4">
        <v>15471.970703125</v>
      </c>
      <c r="K134" s="4">
        <v>4.9246096609999999</v>
      </c>
      <c r="L134" s="7">
        <v>6</v>
      </c>
      <c r="M134" s="7">
        <v>-63.434947970000003</v>
      </c>
      <c r="N134" s="7">
        <v>16297.32422</v>
      </c>
      <c r="O134" s="7">
        <v>16297.32422</v>
      </c>
      <c r="P134" s="7">
        <v>5.199158669</v>
      </c>
      <c r="Q134" s="4">
        <v>6</v>
      </c>
      <c r="R134" s="4">
        <v>-38.659809113000001</v>
      </c>
      <c r="S134" s="4">
        <v>21269.927734375</v>
      </c>
      <c r="T134" s="4">
        <v>21269.927734375</v>
      </c>
      <c r="U134" s="4">
        <v>5.497869015</v>
      </c>
      <c r="V134" s="4">
        <v>1760</v>
      </c>
      <c r="W134" s="4">
        <v>3354721.5</v>
      </c>
      <c r="X134" s="4">
        <v>3354721.5</v>
      </c>
      <c r="Y134" s="4">
        <v>6</v>
      </c>
      <c r="Z134" s="4">
        <v>111.80140686</v>
      </c>
      <c r="AA134" s="4">
        <v>16316.58984375</v>
      </c>
      <c r="AB134" s="4">
        <v>16316.58984375</v>
      </c>
      <c r="AC134" s="4">
        <v>5.3573675160000001</v>
      </c>
      <c r="AD134" s="4">
        <v>8</v>
      </c>
      <c r="AE134" s="4">
        <v>-15.945395469999999</v>
      </c>
      <c r="AF134" s="4">
        <v>28583.08203125</v>
      </c>
      <c r="AG134" s="4">
        <v>28583.08203125</v>
      </c>
      <c r="AH134" s="4">
        <v>7.1419148449999996</v>
      </c>
      <c r="AI134" s="4">
        <v>8</v>
      </c>
      <c r="AJ134" s="4">
        <v>-74.054603576999995</v>
      </c>
      <c r="AK134" s="4">
        <v>25464.48046875</v>
      </c>
      <c r="AL134" s="4">
        <v>25464.48046875</v>
      </c>
      <c r="AM134" s="4">
        <v>6.7102742199999996</v>
      </c>
      <c r="AN134" s="4">
        <v>8</v>
      </c>
      <c r="AO134" s="4">
        <v>74.054603576999995</v>
      </c>
      <c r="AP134" s="4">
        <v>28830.72265625</v>
      </c>
      <c r="AQ134" s="4">
        <v>28830.72265625</v>
      </c>
      <c r="AR134" s="4">
        <v>7.1200032230000003</v>
      </c>
    </row>
    <row r="135" spans="1:44" x14ac:dyDescent="0.3">
      <c r="A135" s="4">
        <v>26.4</v>
      </c>
      <c r="B135" s="4">
        <v>6</v>
      </c>
      <c r="C135" s="4">
        <v>-59.036243439000003</v>
      </c>
      <c r="D135" s="4">
        <v>18806.77734375</v>
      </c>
      <c r="E135" s="4">
        <v>18806.77734375</v>
      </c>
      <c r="F135" s="4">
        <v>5.478651524</v>
      </c>
      <c r="G135" s="4">
        <v>6</v>
      </c>
      <c r="H135" s="4">
        <v>-116.565048218</v>
      </c>
      <c r="I135" s="4">
        <v>15194.291015625</v>
      </c>
      <c r="J135" s="4">
        <v>15194.291015625</v>
      </c>
      <c r="K135" s="4">
        <v>4.9246096609999999</v>
      </c>
      <c r="L135" s="7">
        <v>6</v>
      </c>
      <c r="M135" s="7">
        <v>-63.434947970000003</v>
      </c>
      <c r="N135" s="7">
        <v>17113.910159999999</v>
      </c>
      <c r="O135" s="7">
        <v>17113.910159999999</v>
      </c>
      <c r="P135" s="7">
        <v>5.199158669</v>
      </c>
      <c r="Q135" s="4">
        <v>6</v>
      </c>
      <c r="R135" s="4">
        <v>-38.659809113000001</v>
      </c>
      <c r="S135" s="4">
        <v>17863.546875</v>
      </c>
      <c r="T135" s="4">
        <v>17863.546875</v>
      </c>
      <c r="U135" s="4">
        <v>5.497869015</v>
      </c>
      <c r="V135" s="4">
        <v>1760</v>
      </c>
      <c r="W135" s="4">
        <v>3306948.25</v>
      </c>
      <c r="X135" s="4">
        <v>3306948.25</v>
      </c>
      <c r="Y135" s="4">
        <v>6</v>
      </c>
      <c r="Z135" s="4">
        <v>111.80140686</v>
      </c>
      <c r="AA135" s="4">
        <v>12192.484375</v>
      </c>
      <c r="AB135" s="4">
        <v>12192.484375</v>
      </c>
      <c r="AC135" s="4">
        <v>5.3573675160000001</v>
      </c>
      <c r="AD135" s="4">
        <v>8</v>
      </c>
      <c r="AE135" s="4">
        <v>-15.945395469999999</v>
      </c>
      <c r="AF135" s="4">
        <v>25463.091796875</v>
      </c>
      <c r="AG135" s="4">
        <v>25463.091796875</v>
      </c>
      <c r="AH135" s="4">
        <v>7.1419148449999996</v>
      </c>
      <c r="AI135" s="4">
        <v>8</v>
      </c>
      <c r="AJ135" s="4">
        <v>-74.054603576999995</v>
      </c>
      <c r="AK135" s="4">
        <v>25042.46484375</v>
      </c>
      <c r="AL135" s="4">
        <v>25042.46484375</v>
      </c>
      <c r="AM135" s="4">
        <v>6.7102742199999996</v>
      </c>
      <c r="AN135" s="4">
        <v>8</v>
      </c>
      <c r="AO135" s="4">
        <v>74.054603576999995</v>
      </c>
      <c r="AP135" s="4">
        <v>30292.359375</v>
      </c>
      <c r="AQ135" s="4">
        <v>30292.359375</v>
      </c>
      <c r="AR135" s="4">
        <v>7.1200032230000003</v>
      </c>
    </row>
    <row r="136" spans="1:44" x14ac:dyDescent="0.3">
      <c r="A136" s="4">
        <v>26.6</v>
      </c>
      <c r="B136" s="4">
        <v>6</v>
      </c>
      <c r="C136" s="4">
        <v>-59.036243439000003</v>
      </c>
      <c r="D136" s="4">
        <v>19456.69140625</v>
      </c>
      <c r="E136" s="4">
        <v>19456.69140625</v>
      </c>
      <c r="F136" s="4">
        <v>5.478651524</v>
      </c>
      <c r="G136" s="4">
        <v>6</v>
      </c>
      <c r="H136" s="4">
        <v>-116.565048218</v>
      </c>
      <c r="I136" s="4">
        <v>18623.7734375</v>
      </c>
      <c r="J136" s="4">
        <v>18623.7734375</v>
      </c>
      <c r="K136" s="4">
        <v>4.9246096609999999</v>
      </c>
      <c r="L136" s="7">
        <v>6</v>
      </c>
      <c r="M136" s="7">
        <v>-63.434947970000003</v>
      </c>
      <c r="N136" s="7">
        <v>14057.162109999999</v>
      </c>
      <c r="O136" s="7">
        <v>14057.162109999999</v>
      </c>
      <c r="P136" s="7">
        <v>5.199158669</v>
      </c>
      <c r="Q136" s="4">
        <v>6</v>
      </c>
      <c r="R136" s="4">
        <v>-38.659809113000001</v>
      </c>
      <c r="S136" s="4">
        <v>17054.79296875</v>
      </c>
      <c r="T136" s="4">
        <v>17054.79296875</v>
      </c>
      <c r="U136" s="4">
        <v>5.497869015</v>
      </c>
      <c r="V136" s="4">
        <v>1760</v>
      </c>
      <c r="W136" s="4">
        <v>3379393</v>
      </c>
      <c r="X136" s="4">
        <v>3379393</v>
      </c>
      <c r="Y136" s="4">
        <v>6</v>
      </c>
      <c r="Z136" s="4">
        <v>111.80140686</v>
      </c>
      <c r="AA136" s="4">
        <v>15308.689453125</v>
      </c>
      <c r="AB136" s="4">
        <v>15308.689453125</v>
      </c>
      <c r="AC136" s="4">
        <v>5.3573675160000001</v>
      </c>
      <c r="AD136" s="4">
        <v>8</v>
      </c>
      <c r="AE136" s="4">
        <v>-15.945395469999999</v>
      </c>
      <c r="AF136" s="4">
        <v>26637.716796875</v>
      </c>
      <c r="AG136" s="4">
        <v>26637.716796875</v>
      </c>
      <c r="AH136" s="4">
        <v>7.1419148449999996</v>
      </c>
      <c r="AI136" s="4">
        <v>8</v>
      </c>
      <c r="AJ136" s="4">
        <v>-74.054603576999995</v>
      </c>
      <c r="AK136" s="4">
        <v>21213.671875</v>
      </c>
      <c r="AL136" s="4">
        <v>21213.671875</v>
      </c>
      <c r="AM136" s="4">
        <v>6.7102742199999996</v>
      </c>
      <c r="AN136" s="4">
        <v>8</v>
      </c>
      <c r="AO136" s="4">
        <v>74.054603576999995</v>
      </c>
      <c r="AP136" s="4">
        <v>24394.916015625</v>
      </c>
      <c r="AQ136" s="4">
        <v>24394.916015625</v>
      </c>
      <c r="AR136" s="4">
        <v>7.1200032230000003</v>
      </c>
    </row>
    <row r="137" spans="1:44" x14ac:dyDescent="0.3">
      <c r="A137" s="4">
        <v>26.8</v>
      </c>
      <c r="B137" s="4">
        <v>6</v>
      </c>
      <c r="C137" s="4">
        <v>-59.036243439000003</v>
      </c>
      <c r="D137" s="4">
        <v>17349.501953125</v>
      </c>
      <c r="E137" s="4">
        <v>17349.501953125</v>
      </c>
      <c r="F137" s="4">
        <v>5.478651524</v>
      </c>
      <c r="G137" s="4">
        <v>6</v>
      </c>
      <c r="H137" s="4">
        <v>-116.565048218</v>
      </c>
      <c r="I137" s="4">
        <v>17797.068359375</v>
      </c>
      <c r="J137" s="4">
        <v>17797.068359375</v>
      </c>
      <c r="K137" s="4">
        <v>4.9246096609999999</v>
      </c>
      <c r="L137" s="7">
        <v>6</v>
      </c>
      <c r="M137" s="7">
        <v>-63.434947970000003</v>
      </c>
      <c r="N137" s="7">
        <v>16241.35938</v>
      </c>
      <c r="O137" s="7">
        <v>16241.35938</v>
      </c>
      <c r="P137" s="7">
        <v>5.199158669</v>
      </c>
      <c r="Q137" s="4">
        <v>6</v>
      </c>
      <c r="R137" s="4">
        <v>-38.659809113000001</v>
      </c>
      <c r="S137" s="4">
        <v>21815.8359375</v>
      </c>
      <c r="T137" s="4">
        <v>21815.8359375</v>
      </c>
      <c r="U137" s="4">
        <v>5.497869015</v>
      </c>
      <c r="V137" s="4">
        <v>1760</v>
      </c>
      <c r="W137" s="4">
        <v>3301726.5</v>
      </c>
      <c r="X137" s="4">
        <v>3301726.5</v>
      </c>
      <c r="Y137" s="4">
        <v>6</v>
      </c>
      <c r="Z137" s="4">
        <v>111.80140686</v>
      </c>
      <c r="AA137" s="4">
        <v>12600.146484375</v>
      </c>
      <c r="AB137" s="4">
        <v>12600.146484375</v>
      </c>
      <c r="AC137" s="4">
        <v>5.3573675160000001</v>
      </c>
      <c r="AD137" s="4">
        <v>8</v>
      </c>
      <c r="AE137" s="4">
        <v>-15.945395469999999</v>
      </c>
      <c r="AF137" s="4">
        <v>27723.115234375</v>
      </c>
      <c r="AG137" s="4">
        <v>27723.115234375</v>
      </c>
      <c r="AH137" s="4">
        <v>7.1419148449999996</v>
      </c>
      <c r="AI137" s="4">
        <v>8</v>
      </c>
      <c r="AJ137" s="4">
        <v>-74.054603576999995</v>
      </c>
      <c r="AK137" s="4">
        <v>19789.353515625</v>
      </c>
      <c r="AL137" s="4">
        <v>19789.353515625</v>
      </c>
      <c r="AM137" s="4">
        <v>6.7102742199999996</v>
      </c>
      <c r="AN137" s="4">
        <v>8</v>
      </c>
      <c r="AO137" s="4">
        <v>74.054603576999995</v>
      </c>
      <c r="AP137" s="4">
        <v>25528.79296875</v>
      </c>
      <c r="AQ137" s="4">
        <v>25528.79296875</v>
      </c>
      <c r="AR137" s="4">
        <v>7.1200032230000003</v>
      </c>
    </row>
    <row r="138" spans="1:44" x14ac:dyDescent="0.3">
      <c r="A138" s="4">
        <v>27</v>
      </c>
      <c r="B138" s="4">
        <v>6</v>
      </c>
      <c r="C138" s="4">
        <v>-59.036243439000003</v>
      </c>
      <c r="D138" s="4">
        <v>21237.828125</v>
      </c>
      <c r="E138" s="4">
        <v>21237.828125</v>
      </c>
      <c r="F138" s="4">
        <v>5.478651524</v>
      </c>
      <c r="G138" s="4">
        <v>6</v>
      </c>
      <c r="H138" s="4">
        <v>-116.565048218</v>
      </c>
      <c r="I138" s="4">
        <v>16288.287109375</v>
      </c>
      <c r="J138" s="4">
        <v>16288.287109375</v>
      </c>
      <c r="K138" s="4">
        <v>4.9246096609999999</v>
      </c>
      <c r="L138" s="7">
        <v>6</v>
      </c>
      <c r="M138" s="7">
        <v>-63.434947970000003</v>
      </c>
      <c r="N138" s="7">
        <v>16301.42383</v>
      </c>
      <c r="O138" s="7">
        <v>16301.42383</v>
      </c>
      <c r="P138" s="7">
        <v>5.199158669</v>
      </c>
      <c r="Q138" s="4">
        <v>6</v>
      </c>
      <c r="R138" s="4">
        <v>-38.659809113000001</v>
      </c>
      <c r="S138" s="4">
        <v>17728.66796875</v>
      </c>
      <c r="T138" s="4">
        <v>17728.66796875</v>
      </c>
      <c r="U138" s="4">
        <v>5.497869015</v>
      </c>
      <c r="V138" s="4">
        <v>1760</v>
      </c>
      <c r="W138" s="4">
        <v>3312879.5</v>
      </c>
      <c r="X138" s="4">
        <v>3312879.5</v>
      </c>
      <c r="Y138" s="4">
        <v>6</v>
      </c>
      <c r="Z138" s="4">
        <v>111.80140686</v>
      </c>
      <c r="AA138" s="4">
        <v>14069.358398438</v>
      </c>
      <c r="AB138" s="4">
        <v>14069.358398438</v>
      </c>
      <c r="AC138" s="4">
        <v>5.3573675160000001</v>
      </c>
      <c r="AD138" s="4">
        <v>8</v>
      </c>
      <c r="AE138" s="4">
        <v>-15.945395469999999</v>
      </c>
      <c r="AF138" s="4">
        <v>25356.8828125</v>
      </c>
      <c r="AG138" s="4">
        <v>25356.8828125</v>
      </c>
      <c r="AH138" s="4">
        <v>7.1419148449999996</v>
      </c>
      <c r="AI138" s="4">
        <v>8</v>
      </c>
      <c r="AJ138" s="4">
        <v>-74.054603576999995</v>
      </c>
      <c r="AK138" s="4">
        <v>19545.630859375</v>
      </c>
      <c r="AL138" s="4">
        <v>19545.630859375</v>
      </c>
      <c r="AM138" s="4">
        <v>6.7102742199999996</v>
      </c>
      <c r="AN138" s="4">
        <v>8</v>
      </c>
      <c r="AO138" s="4">
        <v>74.054603576999995</v>
      </c>
      <c r="AP138" s="4">
        <v>23734.806640625</v>
      </c>
      <c r="AQ138" s="4">
        <v>23734.806640625</v>
      </c>
      <c r="AR138" s="4">
        <v>7.1200032230000003</v>
      </c>
    </row>
    <row r="139" spans="1:44" x14ac:dyDescent="0.3">
      <c r="A139" s="4">
        <v>27.2</v>
      </c>
      <c r="B139" s="4">
        <v>6</v>
      </c>
      <c r="C139" s="4">
        <v>-59.036243439000003</v>
      </c>
      <c r="D139" s="4">
        <v>14828.203125</v>
      </c>
      <c r="E139" s="4">
        <v>14828.203125</v>
      </c>
      <c r="F139" s="4">
        <v>5.478651524</v>
      </c>
      <c r="G139" s="4">
        <v>6</v>
      </c>
      <c r="H139" s="4">
        <v>-116.565048218</v>
      </c>
      <c r="I139" s="4">
        <v>16371.413085938</v>
      </c>
      <c r="J139" s="4">
        <v>16371.413085938</v>
      </c>
      <c r="K139" s="4">
        <v>4.9246096609999999</v>
      </c>
      <c r="L139" s="7">
        <v>6</v>
      </c>
      <c r="M139" s="7">
        <v>-63.434947970000003</v>
      </c>
      <c r="N139" s="7">
        <v>21160.828130000002</v>
      </c>
      <c r="O139" s="7">
        <v>21160.828130000002</v>
      </c>
      <c r="P139" s="7">
        <v>5.199158669</v>
      </c>
      <c r="Q139" s="4">
        <v>6</v>
      </c>
      <c r="R139" s="4">
        <v>-38.659809113000001</v>
      </c>
      <c r="S139" s="4">
        <v>18606.3671875</v>
      </c>
      <c r="T139" s="4">
        <v>18606.3671875</v>
      </c>
      <c r="U139" s="4">
        <v>5.497869015</v>
      </c>
      <c r="V139" s="4">
        <v>1760</v>
      </c>
      <c r="W139" s="4">
        <v>3274845</v>
      </c>
      <c r="X139" s="4">
        <v>3274845</v>
      </c>
      <c r="Y139" s="4">
        <v>6</v>
      </c>
      <c r="Z139" s="4">
        <v>111.80140686</v>
      </c>
      <c r="AA139" s="4">
        <v>13072.19140625</v>
      </c>
      <c r="AB139" s="4">
        <v>13072.19140625</v>
      </c>
      <c r="AC139" s="4">
        <v>5.3573675160000001</v>
      </c>
      <c r="AD139" s="4">
        <v>8</v>
      </c>
      <c r="AE139" s="4">
        <v>-15.945395469999999</v>
      </c>
      <c r="AF139" s="4">
        <v>24110.107421875</v>
      </c>
      <c r="AG139" s="4">
        <v>24110.107421875</v>
      </c>
      <c r="AH139" s="4">
        <v>7.1419148449999996</v>
      </c>
      <c r="AI139" s="4">
        <v>8</v>
      </c>
      <c r="AJ139" s="4">
        <v>-74.054603576999995</v>
      </c>
      <c r="AK139" s="4">
        <v>16628.57421875</v>
      </c>
      <c r="AL139" s="4">
        <v>16628.57421875</v>
      </c>
      <c r="AM139" s="4">
        <v>6.7102742199999996</v>
      </c>
      <c r="AN139" s="4">
        <v>8</v>
      </c>
      <c r="AO139" s="4">
        <v>74.054603576999995</v>
      </c>
      <c r="AP139" s="4">
        <v>25781.642578125</v>
      </c>
      <c r="AQ139" s="4">
        <v>25781.642578125</v>
      </c>
      <c r="AR139" s="4">
        <v>7.1200032230000003</v>
      </c>
    </row>
    <row r="140" spans="1:44" x14ac:dyDescent="0.3">
      <c r="A140" s="4">
        <v>27.4</v>
      </c>
      <c r="B140" s="4">
        <v>6</v>
      </c>
      <c r="C140" s="4">
        <v>-59.036243439000003</v>
      </c>
      <c r="D140" s="4">
        <v>14888.125</v>
      </c>
      <c r="E140" s="4">
        <v>14888.125</v>
      </c>
      <c r="F140" s="4">
        <v>5.478651524</v>
      </c>
      <c r="G140" s="4">
        <v>6</v>
      </c>
      <c r="H140" s="4">
        <v>-116.565048218</v>
      </c>
      <c r="I140" s="4">
        <v>19701.873046875</v>
      </c>
      <c r="J140" s="4">
        <v>19701.873046875</v>
      </c>
      <c r="K140" s="4">
        <v>4.9246096609999999</v>
      </c>
      <c r="L140" s="7">
        <v>6</v>
      </c>
      <c r="M140" s="7">
        <v>-63.434947970000003</v>
      </c>
      <c r="N140" s="7">
        <v>17863.478520000001</v>
      </c>
      <c r="O140" s="7">
        <v>17863.478520000001</v>
      </c>
      <c r="P140" s="7">
        <v>5.199158669</v>
      </c>
      <c r="Q140" s="4">
        <v>6</v>
      </c>
      <c r="R140" s="4">
        <v>-38.659809113000001</v>
      </c>
      <c r="S140" s="4">
        <v>17698.4140625</v>
      </c>
      <c r="T140" s="4">
        <v>17698.4140625</v>
      </c>
      <c r="U140" s="4">
        <v>5.497869015</v>
      </c>
      <c r="V140" s="4">
        <v>1760</v>
      </c>
      <c r="W140" s="4">
        <v>3279140.5</v>
      </c>
      <c r="X140" s="4">
        <v>3279140.5</v>
      </c>
      <c r="Y140" s="4">
        <v>6</v>
      </c>
      <c r="Z140" s="4">
        <v>111.80140686</v>
      </c>
      <c r="AA140" s="4">
        <v>13564.463867188</v>
      </c>
      <c r="AB140" s="4">
        <v>13564.463867188</v>
      </c>
      <c r="AC140" s="4">
        <v>5.3573675160000001</v>
      </c>
      <c r="AD140" s="4">
        <v>8</v>
      </c>
      <c r="AE140" s="4">
        <v>-15.945395469999999</v>
      </c>
      <c r="AF140" s="4">
        <v>22276.001953125</v>
      </c>
      <c r="AG140" s="4">
        <v>22276.001953125</v>
      </c>
      <c r="AH140" s="4">
        <v>7.1419148449999996</v>
      </c>
      <c r="AI140" s="4">
        <v>8</v>
      </c>
      <c r="AJ140" s="4">
        <v>-74.054603576999995</v>
      </c>
      <c r="AK140" s="4">
        <v>16992.16796875</v>
      </c>
      <c r="AL140" s="4">
        <v>16992.16796875</v>
      </c>
      <c r="AM140" s="4">
        <v>6.7102742199999996</v>
      </c>
      <c r="AN140" s="4">
        <v>8</v>
      </c>
      <c r="AO140" s="4">
        <v>74.054603576999995</v>
      </c>
      <c r="AP140" s="4">
        <v>23804.326171875</v>
      </c>
      <c r="AQ140" s="4">
        <v>23804.326171875</v>
      </c>
      <c r="AR140" s="4">
        <v>7.1200032230000003</v>
      </c>
    </row>
    <row r="141" spans="1:44" x14ac:dyDescent="0.3">
      <c r="A141" s="4">
        <v>27.6</v>
      </c>
      <c r="B141" s="4">
        <v>6</v>
      </c>
      <c r="C141" s="4">
        <v>-59.036243439000003</v>
      </c>
      <c r="D141" s="4">
        <v>16942.5546875</v>
      </c>
      <c r="E141" s="4">
        <v>16942.5546875</v>
      </c>
      <c r="F141" s="4">
        <v>5.478651524</v>
      </c>
      <c r="G141" s="4">
        <v>6</v>
      </c>
      <c r="H141" s="4">
        <v>-116.565048218</v>
      </c>
      <c r="I141" s="4">
        <v>18423.052734375</v>
      </c>
      <c r="J141" s="4">
        <v>18423.052734375</v>
      </c>
      <c r="K141" s="4">
        <v>4.9246096609999999</v>
      </c>
      <c r="L141" s="7">
        <v>6</v>
      </c>
      <c r="M141" s="7">
        <v>-63.434947970000003</v>
      </c>
      <c r="N141" s="7">
        <v>17058.214840000001</v>
      </c>
      <c r="O141" s="7">
        <v>17058.214840000001</v>
      </c>
      <c r="P141" s="7">
        <v>5.199158669</v>
      </c>
      <c r="Q141" s="4">
        <v>6</v>
      </c>
      <c r="R141" s="4">
        <v>-38.659809113000001</v>
      </c>
      <c r="S141" s="4">
        <v>18541.9921875</v>
      </c>
      <c r="T141" s="4">
        <v>18541.9921875</v>
      </c>
      <c r="U141" s="4">
        <v>5.497869015</v>
      </c>
      <c r="V141" s="4">
        <v>1760</v>
      </c>
      <c r="W141" s="4">
        <v>3326096</v>
      </c>
      <c r="X141" s="4">
        <v>3326096</v>
      </c>
      <c r="Y141" s="4">
        <v>6</v>
      </c>
      <c r="Z141" s="4">
        <v>111.80140686</v>
      </c>
      <c r="AA141" s="4">
        <v>15754.125</v>
      </c>
      <c r="AB141" s="4">
        <v>15754.125</v>
      </c>
      <c r="AC141" s="4">
        <v>5.3573675160000001</v>
      </c>
      <c r="AD141" s="4">
        <v>8</v>
      </c>
      <c r="AE141" s="4">
        <v>-15.945395469999999</v>
      </c>
      <c r="AF141" s="4">
        <v>17361.013671875</v>
      </c>
      <c r="AG141" s="4">
        <v>17361.013671875</v>
      </c>
      <c r="AH141" s="4">
        <v>7.1419148449999996</v>
      </c>
      <c r="AI141" s="4">
        <v>8</v>
      </c>
      <c r="AJ141" s="4">
        <v>-74.054603576999995</v>
      </c>
      <c r="AK141" s="4">
        <v>19515.4140625</v>
      </c>
      <c r="AL141" s="4">
        <v>19515.4140625</v>
      </c>
      <c r="AM141" s="4">
        <v>6.7102742199999996</v>
      </c>
      <c r="AN141" s="4">
        <v>8</v>
      </c>
      <c r="AO141" s="4">
        <v>74.054603576999995</v>
      </c>
      <c r="AP141" s="4">
        <v>25423.474609375</v>
      </c>
      <c r="AQ141" s="4">
        <v>25423.474609375</v>
      </c>
      <c r="AR141" s="4">
        <v>7.1200032230000003</v>
      </c>
    </row>
    <row r="142" spans="1:44" x14ac:dyDescent="0.3">
      <c r="A142" s="4">
        <v>27.8</v>
      </c>
      <c r="B142" s="4">
        <v>6</v>
      </c>
      <c r="C142" s="4">
        <v>-59.036243439000003</v>
      </c>
      <c r="D142" s="4">
        <v>18515.5</v>
      </c>
      <c r="E142" s="4">
        <v>18515.5</v>
      </c>
      <c r="F142" s="4">
        <v>5.478651524</v>
      </c>
      <c r="G142" s="4">
        <v>6</v>
      </c>
      <c r="H142" s="4">
        <v>-116.565048218</v>
      </c>
      <c r="I142" s="4">
        <v>18623.341796875</v>
      </c>
      <c r="J142" s="4">
        <v>18623.341796875</v>
      </c>
      <c r="K142" s="4">
        <v>4.9246096609999999</v>
      </c>
      <c r="L142" s="7">
        <v>6</v>
      </c>
      <c r="M142" s="7">
        <v>-63.434947970000003</v>
      </c>
      <c r="N142" s="7">
        <v>12016.27441</v>
      </c>
      <c r="O142" s="7">
        <v>12016.27441</v>
      </c>
      <c r="P142" s="7">
        <v>5.199158669</v>
      </c>
      <c r="Q142" s="4">
        <v>6</v>
      </c>
      <c r="R142" s="4">
        <v>-38.659809113000001</v>
      </c>
      <c r="S142" s="4">
        <v>15833.891601562</v>
      </c>
      <c r="T142" s="4">
        <v>15833.891601562</v>
      </c>
      <c r="U142" s="4">
        <v>5.497869015</v>
      </c>
      <c r="V142" s="4">
        <v>1760</v>
      </c>
      <c r="W142" s="4">
        <v>3309943.5</v>
      </c>
      <c r="X142" s="4">
        <v>3309943.5</v>
      </c>
      <c r="Y142" s="4">
        <v>6</v>
      </c>
      <c r="Z142" s="4">
        <v>111.80140686</v>
      </c>
      <c r="AA142" s="4">
        <v>14530.99609375</v>
      </c>
      <c r="AB142" s="4">
        <v>14530.99609375</v>
      </c>
      <c r="AC142" s="4">
        <v>5.3573675160000001</v>
      </c>
      <c r="AD142" s="4">
        <v>8</v>
      </c>
      <c r="AE142" s="4">
        <v>-15.945395469999999</v>
      </c>
      <c r="AF142" s="4">
        <v>23437.90234375</v>
      </c>
      <c r="AG142" s="4">
        <v>23437.90234375</v>
      </c>
      <c r="AH142" s="4">
        <v>7.1419148449999996</v>
      </c>
      <c r="AI142" s="4">
        <v>8</v>
      </c>
      <c r="AJ142" s="4">
        <v>-74.054603576999995</v>
      </c>
      <c r="AK142" s="4">
        <v>22337.654296875</v>
      </c>
      <c r="AL142" s="4">
        <v>22337.654296875</v>
      </c>
      <c r="AM142" s="4">
        <v>6.7102742199999996</v>
      </c>
      <c r="AN142" s="4">
        <v>8</v>
      </c>
      <c r="AO142" s="4">
        <v>74.054603576999995</v>
      </c>
      <c r="AP142" s="4">
        <v>28216.775390625</v>
      </c>
      <c r="AQ142" s="4">
        <v>28216.775390625</v>
      </c>
      <c r="AR142" s="4">
        <v>7.1200032230000003</v>
      </c>
    </row>
    <row r="143" spans="1:44" x14ac:dyDescent="0.3">
      <c r="A143" s="4">
        <v>28</v>
      </c>
      <c r="B143" s="4">
        <v>6</v>
      </c>
      <c r="C143" s="4">
        <v>-59.036243439000003</v>
      </c>
      <c r="D143" s="4">
        <v>14073.7421875</v>
      </c>
      <c r="E143" s="4">
        <v>14073.7421875</v>
      </c>
      <c r="F143" s="4">
        <v>5.478651524</v>
      </c>
      <c r="G143" s="4">
        <v>6</v>
      </c>
      <c r="H143" s="4">
        <v>-116.565048218</v>
      </c>
      <c r="I143" s="4">
        <v>26191.794921875</v>
      </c>
      <c r="J143" s="4">
        <v>26191.794921875</v>
      </c>
      <c r="K143" s="4">
        <v>4.9246096609999999</v>
      </c>
      <c r="L143" s="7">
        <v>6</v>
      </c>
      <c r="M143" s="7">
        <v>-63.434947970000003</v>
      </c>
      <c r="N143" s="7">
        <v>12661.81445</v>
      </c>
      <c r="O143" s="7">
        <v>12661.81445</v>
      </c>
      <c r="P143" s="7">
        <v>5.199158669</v>
      </c>
      <c r="Q143" s="4">
        <v>6</v>
      </c>
      <c r="R143" s="4">
        <v>-38.659809113000001</v>
      </c>
      <c r="S143" s="4">
        <v>19573.87890625</v>
      </c>
      <c r="T143" s="4">
        <v>19573.87890625</v>
      </c>
      <c r="U143" s="4">
        <v>5.497869015</v>
      </c>
      <c r="V143" s="4">
        <v>1760</v>
      </c>
      <c r="W143" s="4">
        <v>3352294.25</v>
      </c>
      <c r="X143" s="4">
        <v>3352294.25</v>
      </c>
      <c r="Y143" s="4">
        <v>6</v>
      </c>
      <c r="Z143" s="4">
        <v>111.80140686</v>
      </c>
      <c r="AA143" s="4">
        <v>14464.793945312</v>
      </c>
      <c r="AB143" s="4">
        <v>14464.793945312</v>
      </c>
      <c r="AC143" s="4">
        <v>5.3573675160000001</v>
      </c>
      <c r="AD143" s="4">
        <v>8</v>
      </c>
      <c r="AE143" s="4">
        <v>-15.945395469999999</v>
      </c>
      <c r="AF143" s="4">
        <v>23781.958984375</v>
      </c>
      <c r="AG143" s="4">
        <v>23781.958984375</v>
      </c>
      <c r="AH143" s="4">
        <v>7.1419148449999996</v>
      </c>
      <c r="AI143" s="4">
        <v>8</v>
      </c>
      <c r="AJ143" s="4">
        <v>-74.054603576999995</v>
      </c>
      <c r="AK143" s="4">
        <v>19465.998046875</v>
      </c>
      <c r="AL143" s="4">
        <v>19465.998046875</v>
      </c>
      <c r="AM143" s="4">
        <v>6.7102742199999996</v>
      </c>
      <c r="AN143" s="4">
        <v>8</v>
      </c>
      <c r="AO143" s="4">
        <v>74.054603576999995</v>
      </c>
      <c r="AP143" s="4">
        <v>29889.515625</v>
      </c>
      <c r="AQ143" s="4">
        <v>29889.515625</v>
      </c>
      <c r="AR143" s="4">
        <v>7.1200032230000003</v>
      </c>
    </row>
    <row r="144" spans="1:44" x14ac:dyDescent="0.3">
      <c r="A144" s="4">
        <v>28.2</v>
      </c>
      <c r="B144" s="4">
        <v>6</v>
      </c>
      <c r="C144" s="4">
        <v>-59.036243439000003</v>
      </c>
      <c r="D144" s="4">
        <v>12848.2734375</v>
      </c>
      <c r="E144" s="4">
        <v>12848.2734375</v>
      </c>
      <c r="F144" s="4">
        <v>5.478651524</v>
      </c>
      <c r="G144" s="4">
        <v>6</v>
      </c>
      <c r="H144" s="4">
        <v>-116.565048218</v>
      </c>
      <c r="I144" s="4">
        <v>25454.103515625</v>
      </c>
      <c r="J144" s="4">
        <v>25454.103515625</v>
      </c>
      <c r="K144" s="4">
        <v>4.9246096609999999</v>
      </c>
      <c r="L144" s="7">
        <v>6</v>
      </c>
      <c r="M144" s="7">
        <v>-63.434947970000003</v>
      </c>
      <c r="N144" s="7">
        <v>16923.98242</v>
      </c>
      <c r="O144" s="7">
        <v>16923.98242</v>
      </c>
      <c r="P144" s="7">
        <v>5.199158669</v>
      </c>
      <c r="Q144" s="4">
        <v>6</v>
      </c>
      <c r="R144" s="4">
        <v>-38.659809113000001</v>
      </c>
      <c r="S144" s="4">
        <v>18669.59765625</v>
      </c>
      <c r="T144" s="4">
        <v>18669.59765625</v>
      </c>
      <c r="U144" s="4">
        <v>5.497869015</v>
      </c>
      <c r="V144" s="4">
        <v>1760</v>
      </c>
      <c r="W144" s="4">
        <v>3329866.5</v>
      </c>
      <c r="X144" s="4">
        <v>3329866.5</v>
      </c>
      <c r="Y144" s="4">
        <v>6</v>
      </c>
      <c r="Z144" s="4">
        <v>111.80140686</v>
      </c>
      <c r="AA144" s="4">
        <v>16336.098632812</v>
      </c>
      <c r="AB144" s="4">
        <v>16336.098632812</v>
      </c>
      <c r="AC144" s="4">
        <v>5.3573675160000001</v>
      </c>
      <c r="AD144" s="4">
        <v>8</v>
      </c>
      <c r="AE144" s="4">
        <v>-15.945395469999999</v>
      </c>
      <c r="AF144" s="4">
        <v>20705.611328125</v>
      </c>
      <c r="AG144" s="4">
        <v>20705.611328125</v>
      </c>
      <c r="AH144" s="4">
        <v>7.1419148449999996</v>
      </c>
      <c r="AI144" s="4">
        <v>8</v>
      </c>
      <c r="AJ144" s="4">
        <v>-74.054603576999995</v>
      </c>
      <c r="AK144" s="4">
        <v>21629.900390625</v>
      </c>
      <c r="AL144" s="4">
        <v>21629.900390625</v>
      </c>
      <c r="AM144" s="4">
        <v>6.7102742199999996</v>
      </c>
      <c r="AN144" s="4">
        <v>8</v>
      </c>
      <c r="AO144" s="4">
        <v>74.054603576999995</v>
      </c>
      <c r="AP144" s="4">
        <v>26045.357421875</v>
      </c>
      <c r="AQ144" s="4">
        <v>26045.357421875</v>
      </c>
      <c r="AR144" s="4">
        <v>7.1200032230000003</v>
      </c>
    </row>
    <row r="145" spans="1:44" x14ac:dyDescent="0.3">
      <c r="A145" s="4">
        <v>28.4</v>
      </c>
      <c r="B145" s="4">
        <v>6</v>
      </c>
      <c r="C145" s="4">
        <v>-59.036243439000003</v>
      </c>
      <c r="D145" s="4">
        <v>18647.216796875</v>
      </c>
      <c r="E145" s="4">
        <v>18647.216796875</v>
      </c>
      <c r="F145" s="4">
        <v>5.478651524</v>
      </c>
      <c r="G145" s="4">
        <v>6</v>
      </c>
      <c r="H145" s="4">
        <v>-116.565048218</v>
      </c>
      <c r="I145" s="4">
        <v>27683.6484375</v>
      </c>
      <c r="J145" s="4">
        <v>27683.6484375</v>
      </c>
      <c r="K145" s="4">
        <v>4.9246096609999999</v>
      </c>
      <c r="L145" s="7">
        <v>6</v>
      </c>
      <c r="M145" s="7">
        <v>-63.434947970000003</v>
      </c>
      <c r="N145" s="7">
        <v>14036.299800000001</v>
      </c>
      <c r="O145" s="7">
        <v>14036.299800000001</v>
      </c>
      <c r="P145" s="7">
        <v>5.199158669</v>
      </c>
      <c r="Q145" s="4">
        <v>6</v>
      </c>
      <c r="R145" s="4">
        <v>-38.659809113000001</v>
      </c>
      <c r="S145" s="4">
        <v>17498.1640625</v>
      </c>
      <c r="T145" s="4">
        <v>17498.1640625</v>
      </c>
      <c r="U145" s="4">
        <v>5.497869015</v>
      </c>
      <c r="V145" s="4">
        <v>1760</v>
      </c>
      <c r="W145" s="4">
        <v>3406629.75</v>
      </c>
      <c r="X145" s="4">
        <v>3406629.75</v>
      </c>
      <c r="Y145" s="4">
        <v>6</v>
      </c>
      <c r="Z145" s="4">
        <v>111.80140686</v>
      </c>
      <c r="AA145" s="4">
        <v>18230.380859375</v>
      </c>
      <c r="AB145" s="4">
        <v>18230.380859375</v>
      </c>
      <c r="AC145" s="4">
        <v>5.3573675160000001</v>
      </c>
      <c r="AD145" s="4">
        <v>8</v>
      </c>
      <c r="AE145" s="4">
        <v>-15.945395469999999</v>
      </c>
      <c r="AF145" s="4">
        <v>24125.27734375</v>
      </c>
      <c r="AG145" s="4">
        <v>24125.27734375</v>
      </c>
      <c r="AH145" s="4">
        <v>7.1419148449999996</v>
      </c>
      <c r="AI145" s="4">
        <v>8</v>
      </c>
      <c r="AJ145" s="4">
        <v>-74.054603576999995</v>
      </c>
      <c r="AK145" s="4">
        <v>17751.625</v>
      </c>
      <c r="AL145" s="4">
        <v>17751.625</v>
      </c>
      <c r="AM145" s="4">
        <v>6.7102742199999996</v>
      </c>
      <c r="AN145" s="4">
        <v>8</v>
      </c>
      <c r="AO145" s="4">
        <v>74.054603576999995</v>
      </c>
      <c r="AP145" s="4">
        <v>29938.80859375</v>
      </c>
      <c r="AQ145" s="4">
        <v>29938.80859375</v>
      </c>
      <c r="AR145" s="4">
        <v>7.1200032230000003</v>
      </c>
    </row>
    <row r="146" spans="1:44" x14ac:dyDescent="0.3">
      <c r="A146" s="4">
        <v>28.6</v>
      </c>
      <c r="B146" s="4">
        <v>6</v>
      </c>
      <c r="C146" s="4">
        <v>-59.036243439000003</v>
      </c>
      <c r="D146" s="4">
        <v>17903.07421875</v>
      </c>
      <c r="E146" s="4">
        <v>17903.07421875</v>
      </c>
      <c r="F146" s="4">
        <v>5.478651524</v>
      </c>
      <c r="G146" s="4">
        <v>6</v>
      </c>
      <c r="H146" s="4">
        <v>-116.565048218</v>
      </c>
      <c r="I146" s="4">
        <v>27330.28515625</v>
      </c>
      <c r="J146" s="4">
        <v>27330.28515625</v>
      </c>
      <c r="K146" s="4">
        <v>4.9246096609999999</v>
      </c>
      <c r="L146" s="7">
        <v>6</v>
      </c>
      <c r="M146" s="7">
        <v>-63.434947970000003</v>
      </c>
      <c r="N146" s="7">
        <v>16705.787110000001</v>
      </c>
      <c r="O146" s="7">
        <v>16705.787110000001</v>
      </c>
      <c r="P146" s="7">
        <v>5.199158669</v>
      </c>
      <c r="Q146" s="4">
        <v>6</v>
      </c>
      <c r="R146" s="4">
        <v>-38.659809113000001</v>
      </c>
      <c r="S146" s="4">
        <v>16258.254882812</v>
      </c>
      <c r="T146" s="4">
        <v>16258.254882812</v>
      </c>
      <c r="U146" s="4">
        <v>5.497869015</v>
      </c>
      <c r="V146" s="4">
        <v>1760</v>
      </c>
      <c r="W146" s="4">
        <v>3383924.75</v>
      </c>
      <c r="X146" s="4">
        <v>3383924.75</v>
      </c>
      <c r="Y146" s="4">
        <v>6</v>
      </c>
      <c r="Z146" s="4">
        <v>111.80140686</v>
      </c>
      <c r="AA146" s="4">
        <v>14459.248046875</v>
      </c>
      <c r="AB146" s="4">
        <v>14459.248046875</v>
      </c>
      <c r="AC146" s="4">
        <v>5.3573675160000001</v>
      </c>
      <c r="AD146" s="4">
        <v>8</v>
      </c>
      <c r="AE146" s="4">
        <v>-15.945395469999999</v>
      </c>
      <c r="AF146" s="4">
        <v>19586.423828125</v>
      </c>
      <c r="AG146" s="4">
        <v>19586.423828125</v>
      </c>
      <c r="AH146" s="4">
        <v>7.1419148449999996</v>
      </c>
      <c r="AI146" s="4">
        <v>8</v>
      </c>
      <c r="AJ146" s="4">
        <v>-74.054603576999995</v>
      </c>
      <c r="AK146" s="4">
        <v>18978.3125</v>
      </c>
      <c r="AL146" s="4">
        <v>18978.3125</v>
      </c>
      <c r="AM146" s="4">
        <v>6.7102742199999996</v>
      </c>
      <c r="AN146" s="4">
        <v>8</v>
      </c>
      <c r="AO146" s="4">
        <v>74.054603576999995</v>
      </c>
      <c r="AP146" s="4">
        <v>29221.875</v>
      </c>
      <c r="AQ146" s="4">
        <v>29221.875</v>
      </c>
      <c r="AR146" s="4">
        <v>7.1200032230000003</v>
      </c>
    </row>
    <row r="147" spans="1:44" x14ac:dyDescent="0.3">
      <c r="A147" s="4">
        <v>28.8</v>
      </c>
      <c r="B147" s="4">
        <v>6</v>
      </c>
      <c r="C147" s="4">
        <v>-59.036243439000003</v>
      </c>
      <c r="D147" s="4">
        <v>19593.1640625</v>
      </c>
      <c r="E147" s="4">
        <v>19593.1640625</v>
      </c>
      <c r="F147" s="4">
        <v>5.478651524</v>
      </c>
      <c r="G147" s="4">
        <v>6</v>
      </c>
      <c r="H147" s="4">
        <v>-116.565048218</v>
      </c>
      <c r="I147" s="4">
        <v>30271.021484375</v>
      </c>
      <c r="J147" s="4">
        <v>30271.021484375</v>
      </c>
      <c r="K147" s="4">
        <v>4.9246096609999999</v>
      </c>
      <c r="L147" s="7">
        <v>6</v>
      </c>
      <c r="M147" s="7">
        <v>-63.434947970000003</v>
      </c>
      <c r="N147" s="7">
        <v>16137.38867</v>
      </c>
      <c r="O147" s="7">
        <v>16137.38867</v>
      </c>
      <c r="P147" s="7">
        <v>5.199158669</v>
      </c>
      <c r="Q147" s="4">
        <v>6</v>
      </c>
      <c r="R147" s="4">
        <v>-38.659809113000001</v>
      </c>
      <c r="S147" s="4">
        <v>21994.0546875</v>
      </c>
      <c r="T147" s="4">
        <v>21994.0546875</v>
      </c>
      <c r="U147" s="4">
        <v>5.497869015</v>
      </c>
      <c r="V147" s="4">
        <v>1760</v>
      </c>
      <c r="W147" s="4">
        <v>3306623.25</v>
      </c>
      <c r="X147" s="4">
        <v>3306623.25</v>
      </c>
      <c r="Y147" s="4">
        <v>6</v>
      </c>
      <c r="Z147" s="4">
        <v>111.80140686</v>
      </c>
      <c r="AA147" s="4">
        <v>18262.8984375</v>
      </c>
      <c r="AB147" s="4">
        <v>18262.8984375</v>
      </c>
      <c r="AC147" s="4">
        <v>5.3573675160000001</v>
      </c>
      <c r="AD147" s="4">
        <v>8</v>
      </c>
      <c r="AE147" s="4">
        <v>-15.945395469999999</v>
      </c>
      <c r="AF147" s="4">
        <v>20358.013671875</v>
      </c>
      <c r="AG147" s="4">
        <v>20358.013671875</v>
      </c>
      <c r="AH147" s="4">
        <v>7.1419148449999996</v>
      </c>
      <c r="AI147" s="4">
        <v>8</v>
      </c>
      <c r="AJ147" s="4">
        <v>-74.054603576999995</v>
      </c>
      <c r="AK147" s="4">
        <v>16775.47265625</v>
      </c>
      <c r="AL147" s="4">
        <v>16775.47265625</v>
      </c>
      <c r="AM147" s="4">
        <v>6.7102742199999996</v>
      </c>
      <c r="AN147" s="4">
        <v>8</v>
      </c>
      <c r="AO147" s="4">
        <v>74.054603576999995</v>
      </c>
      <c r="AP147" s="4">
        <v>26779.0390625</v>
      </c>
      <c r="AQ147" s="4">
        <v>26779.0390625</v>
      </c>
      <c r="AR147" s="4">
        <v>7.1200032230000003</v>
      </c>
    </row>
    <row r="148" spans="1:44" x14ac:dyDescent="0.3">
      <c r="A148" s="4">
        <v>29</v>
      </c>
      <c r="B148" s="4">
        <v>6</v>
      </c>
      <c r="C148" s="4">
        <v>-59.036243439000003</v>
      </c>
      <c r="D148" s="4">
        <v>16721.822265625</v>
      </c>
      <c r="E148" s="4">
        <v>16721.822265625</v>
      </c>
      <c r="F148" s="4">
        <v>5.478651524</v>
      </c>
      <c r="G148" s="4">
        <v>6</v>
      </c>
      <c r="H148" s="4">
        <v>-116.565048218</v>
      </c>
      <c r="I148" s="4">
        <v>31472.146484375</v>
      </c>
      <c r="J148" s="4">
        <v>31472.146484375</v>
      </c>
      <c r="K148" s="4">
        <v>4.9246096609999999</v>
      </c>
      <c r="L148" s="7">
        <v>6</v>
      </c>
      <c r="M148" s="7">
        <v>-63.434947970000003</v>
      </c>
      <c r="N148" s="7">
        <v>15558.57422</v>
      </c>
      <c r="O148" s="7">
        <v>15558.57422</v>
      </c>
      <c r="P148" s="7">
        <v>5.199158669</v>
      </c>
      <c r="Q148" s="4">
        <v>6</v>
      </c>
      <c r="R148" s="4">
        <v>-38.659809113000001</v>
      </c>
      <c r="S148" s="4">
        <v>15224.938476562</v>
      </c>
      <c r="T148" s="4">
        <v>15224.938476562</v>
      </c>
      <c r="U148" s="4">
        <v>5.497869015</v>
      </c>
      <c r="V148" s="4">
        <v>1760</v>
      </c>
      <c r="W148" s="4">
        <v>3305531</v>
      </c>
      <c r="X148" s="4">
        <v>3305531</v>
      </c>
      <c r="Y148" s="4">
        <v>6</v>
      </c>
      <c r="Z148" s="4">
        <v>111.80140686</v>
      </c>
      <c r="AA148" s="4">
        <v>13170.676757812</v>
      </c>
      <c r="AB148" s="4">
        <v>13170.676757812</v>
      </c>
      <c r="AC148" s="4">
        <v>5.3573675160000001</v>
      </c>
      <c r="AD148" s="4">
        <v>8</v>
      </c>
      <c r="AE148" s="4">
        <v>-15.945395469999999</v>
      </c>
      <c r="AF148" s="4">
        <v>23412.55859375</v>
      </c>
      <c r="AG148" s="4">
        <v>23412.55859375</v>
      </c>
      <c r="AH148" s="4">
        <v>7.1419148449999996</v>
      </c>
      <c r="AI148" s="4">
        <v>8</v>
      </c>
      <c r="AJ148" s="4">
        <v>-74.054603576999995</v>
      </c>
      <c r="AK148" s="4">
        <v>22213.076171875</v>
      </c>
      <c r="AL148" s="4">
        <v>22213.076171875</v>
      </c>
      <c r="AM148" s="4">
        <v>6.7102742199999996</v>
      </c>
      <c r="AN148" s="4">
        <v>8</v>
      </c>
      <c r="AO148" s="4">
        <v>74.054603576999995</v>
      </c>
      <c r="AP148" s="4">
        <v>30309.58203125</v>
      </c>
      <c r="AQ148" s="4">
        <v>30309.58203125</v>
      </c>
      <c r="AR148" s="4">
        <v>7.1200032230000003</v>
      </c>
    </row>
    <row r="149" spans="1:44" x14ac:dyDescent="0.3">
      <c r="A149" s="4">
        <v>29.2</v>
      </c>
      <c r="B149" s="4">
        <v>6</v>
      </c>
      <c r="C149" s="4">
        <v>-59.036243439000003</v>
      </c>
      <c r="D149" s="4">
        <v>15192.551757812</v>
      </c>
      <c r="E149" s="4">
        <v>15192.551757812</v>
      </c>
      <c r="F149" s="4">
        <v>5.478651524</v>
      </c>
      <c r="G149" s="4">
        <v>6</v>
      </c>
      <c r="H149" s="4">
        <v>-116.565048218</v>
      </c>
      <c r="I149" s="4">
        <v>31847.6640625</v>
      </c>
      <c r="J149" s="4">
        <v>31847.6640625</v>
      </c>
      <c r="K149" s="4">
        <v>4.9246096609999999</v>
      </c>
      <c r="L149" s="7">
        <v>6</v>
      </c>
      <c r="M149" s="7">
        <v>-63.434947970000003</v>
      </c>
      <c r="N149" s="7">
        <v>13978.40625</v>
      </c>
      <c r="O149" s="7">
        <v>13978.40625</v>
      </c>
      <c r="P149" s="7">
        <v>5.199158669</v>
      </c>
      <c r="Q149" s="4">
        <v>6</v>
      </c>
      <c r="R149" s="4">
        <v>-38.659809113000001</v>
      </c>
      <c r="S149" s="4">
        <v>18270.7109375</v>
      </c>
      <c r="T149" s="4">
        <v>18270.7109375</v>
      </c>
      <c r="U149" s="4">
        <v>5.497869015</v>
      </c>
      <c r="V149" s="4">
        <v>1760</v>
      </c>
      <c r="W149" s="4">
        <v>3354947</v>
      </c>
      <c r="X149" s="4">
        <v>3354947</v>
      </c>
      <c r="Y149" s="4">
        <v>6</v>
      </c>
      <c r="Z149" s="4">
        <v>111.80140686</v>
      </c>
      <c r="AA149" s="4">
        <v>18872.931640625</v>
      </c>
      <c r="AB149" s="4">
        <v>18872.931640625</v>
      </c>
      <c r="AC149" s="4">
        <v>5.3573675160000001</v>
      </c>
      <c r="AD149" s="4">
        <v>8</v>
      </c>
      <c r="AE149" s="4">
        <v>-15.945395469999999</v>
      </c>
      <c r="AF149" s="4">
        <v>22907.091796875</v>
      </c>
      <c r="AG149" s="4">
        <v>22907.091796875</v>
      </c>
      <c r="AH149" s="4">
        <v>7.1419148449999996</v>
      </c>
      <c r="AI149" s="4">
        <v>8</v>
      </c>
      <c r="AJ149" s="4">
        <v>-74.054603576999995</v>
      </c>
      <c r="AK149" s="4">
        <v>19794.400390625</v>
      </c>
      <c r="AL149" s="4">
        <v>19794.400390625</v>
      </c>
      <c r="AM149" s="4">
        <v>6.7102742199999996</v>
      </c>
      <c r="AN149" s="4">
        <v>8</v>
      </c>
      <c r="AO149" s="4">
        <v>74.054603576999995</v>
      </c>
      <c r="AP149" s="4">
        <v>29603.75390625</v>
      </c>
      <c r="AQ149" s="4">
        <v>29603.75390625</v>
      </c>
      <c r="AR149" s="4">
        <v>7.1200032230000003</v>
      </c>
    </row>
    <row r="150" spans="1:44" x14ac:dyDescent="0.3">
      <c r="A150" s="4">
        <v>29.4</v>
      </c>
      <c r="B150" s="4">
        <v>6</v>
      </c>
      <c r="C150" s="4">
        <v>-59.036243439000003</v>
      </c>
      <c r="D150" s="4">
        <v>17684.943359375</v>
      </c>
      <c r="E150" s="4">
        <v>17684.943359375</v>
      </c>
      <c r="F150" s="4">
        <v>5.478651524</v>
      </c>
      <c r="G150" s="4">
        <v>6</v>
      </c>
      <c r="H150" s="4">
        <v>-116.565048218</v>
      </c>
      <c r="I150" s="4">
        <v>36174.1484375</v>
      </c>
      <c r="J150" s="4">
        <v>36174.1484375</v>
      </c>
      <c r="K150" s="4">
        <v>4.9246096609999999</v>
      </c>
      <c r="L150" s="7">
        <v>6</v>
      </c>
      <c r="M150" s="7">
        <v>-63.434947970000003</v>
      </c>
      <c r="N150" s="7">
        <v>16787.621090000001</v>
      </c>
      <c r="O150" s="7">
        <v>16787.621090000001</v>
      </c>
      <c r="P150" s="7">
        <v>5.199158669</v>
      </c>
      <c r="Q150" s="4">
        <v>6</v>
      </c>
      <c r="R150" s="4">
        <v>-38.659809113000001</v>
      </c>
      <c r="S150" s="4">
        <v>18177.291015625</v>
      </c>
      <c r="T150" s="4">
        <v>18177.291015625</v>
      </c>
      <c r="U150" s="4">
        <v>5.497869015</v>
      </c>
      <c r="V150" s="4">
        <v>1760</v>
      </c>
      <c r="W150" s="4">
        <v>3361988</v>
      </c>
      <c r="X150" s="4">
        <v>3361988</v>
      </c>
      <c r="Y150" s="4">
        <v>6</v>
      </c>
      <c r="Z150" s="4">
        <v>111.80140686</v>
      </c>
      <c r="AA150" s="4">
        <v>17105.36328125</v>
      </c>
      <c r="AB150" s="4">
        <v>17105.36328125</v>
      </c>
      <c r="AC150" s="4">
        <v>5.3573675160000001</v>
      </c>
      <c r="AD150" s="4">
        <v>8</v>
      </c>
      <c r="AE150" s="4">
        <v>-15.945395469999999</v>
      </c>
      <c r="AF150" s="4">
        <v>26089.353515625</v>
      </c>
      <c r="AG150" s="4">
        <v>26089.353515625</v>
      </c>
      <c r="AH150" s="4">
        <v>7.1419148449999996</v>
      </c>
      <c r="AI150" s="4">
        <v>8</v>
      </c>
      <c r="AJ150" s="4">
        <v>-74.054603576999995</v>
      </c>
      <c r="AK150" s="4">
        <v>21080.73046875</v>
      </c>
      <c r="AL150" s="4">
        <v>21080.73046875</v>
      </c>
      <c r="AM150" s="4">
        <v>6.7102742199999996</v>
      </c>
      <c r="AN150" s="4">
        <v>8</v>
      </c>
      <c r="AO150" s="4">
        <v>74.054603576999995</v>
      </c>
      <c r="AP150" s="4">
        <v>30870.880859375</v>
      </c>
      <c r="AQ150" s="4">
        <v>30870.880859375</v>
      </c>
      <c r="AR150" s="4">
        <v>7.1200032230000003</v>
      </c>
    </row>
    <row r="151" spans="1:44" x14ac:dyDescent="0.3">
      <c r="A151" s="4">
        <v>29.6</v>
      </c>
      <c r="B151" s="4">
        <v>6</v>
      </c>
      <c r="C151" s="4">
        <v>-59.036243439000003</v>
      </c>
      <c r="D151" s="4">
        <v>13902.794921875</v>
      </c>
      <c r="E151" s="4">
        <v>13902.794921875</v>
      </c>
      <c r="F151" s="4">
        <v>5.478651524</v>
      </c>
      <c r="G151" s="4">
        <v>6</v>
      </c>
      <c r="H151" s="4">
        <v>-116.565048218</v>
      </c>
      <c r="I151" s="4">
        <v>34000.203125</v>
      </c>
      <c r="J151" s="4">
        <v>34000.203125</v>
      </c>
      <c r="K151" s="4">
        <v>4.9246096609999999</v>
      </c>
      <c r="L151" s="7">
        <v>6</v>
      </c>
      <c r="M151" s="7">
        <v>-63.434947970000003</v>
      </c>
      <c r="N151" s="7">
        <v>17895.117190000001</v>
      </c>
      <c r="O151" s="7">
        <v>17895.117190000001</v>
      </c>
      <c r="P151" s="7">
        <v>5.199158669</v>
      </c>
      <c r="Q151" s="4">
        <v>6</v>
      </c>
      <c r="R151" s="4">
        <v>-38.659809113000001</v>
      </c>
      <c r="S151" s="4">
        <v>18350.931640625</v>
      </c>
      <c r="T151" s="4">
        <v>18350.931640625</v>
      </c>
      <c r="U151" s="4">
        <v>5.497869015</v>
      </c>
      <c r="V151" s="4">
        <v>1760</v>
      </c>
      <c r="W151" s="4">
        <v>3368192.5</v>
      </c>
      <c r="X151" s="4">
        <v>3368192.5</v>
      </c>
      <c r="Y151" s="4">
        <v>6</v>
      </c>
      <c r="Z151" s="4">
        <v>111.80140686</v>
      </c>
      <c r="AA151" s="4">
        <v>17184.048828125</v>
      </c>
      <c r="AB151" s="4">
        <v>17184.048828125</v>
      </c>
      <c r="AC151" s="4">
        <v>5.3573675160000001</v>
      </c>
      <c r="AD151" s="4">
        <v>8</v>
      </c>
      <c r="AE151" s="4">
        <v>-15.945395469999999</v>
      </c>
      <c r="AF151" s="4">
        <v>24008.5625</v>
      </c>
      <c r="AG151" s="4">
        <v>24008.5625</v>
      </c>
      <c r="AH151" s="4">
        <v>7.1419148449999996</v>
      </c>
      <c r="AI151" s="4">
        <v>8</v>
      </c>
      <c r="AJ151" s="4">
        <v>-74.054603576999995</v>
      </c>
      <c r="AK151" s="4">
        <v>20103.333984375</v>
      </c>
      <c r="AL151" s="4">
        <v>20103.333984375</v>
      </c>
      <c r="AM151" s="4">
        <v>6.7102742199999996</v>
      </c>
      <c r="AN151" s="4">
        <v>8</v>
      </c>
      <c r="AO151" s="4">
        <v>74.054603576999995</v>
      </c>
      <c r="AP151" s="4">
        <v>28939.1640625</v>
      </c>
      <c r="AQ151" s="4">
        <v>28939.1640625</v>
      </c>
      <c r="AR151" s="4">
        <v>7.1200032230000003</v>
      </c>
    </row>
    <row r="152" spans="1:44" x14ac:dyDescent="0.3">
      <c r="A152" s="4">
        <v>29.8</v>
      </c>
      <c r="B152" s="4">
        <v>6</v>
      </c>
      <c r="C152" s="4">
        <v>-59.036243439000003</v>
      </c>
      <c r="D152" s="4">
        <v>15557.805664062</v>
      </c>
      <c r="E152" s="4">
        <v>15557.805664062</v>
      </c>
      <c r="F152" s="4">
        <v>5.478651524</v>
      </c>
      <c r="G152" s="4">
        <v>6</v>
      </c>
      <c r="H152" s="4">
        <v>-116.565048218</v>
      </c>
      <c r="I152" s="4">
        <v>30835.47265625</v>
      </c>
      <c r="J152" s="4">
        <v>30835.47265625</v>
      </c>
      <c r="K152" s="4">
        <v>4.9246096609999999</v>
      </c>
      <c r="L152" s="7">
        <v>6</v>
      </c>
      <c r="M152" s="7">
        <v>-63.434947970000003</v>
      </c>
      <c r="N152" s="7">
        <v>15084.523440000001</v>
      </c>
      <c r="O152" s="7">
        <v>15084.523440000001</v>
      </c>
      <c r="P152" s="7">
        <v>5.199158669</v>
      </c>
      <c r="Q152" s="4">
        <v>6</v>
      </c>
      <c r="R152" s="4">
        <v>-38.659809113000001</v>
      </c>
      <c r="S152" s="4">
        <v>16503.107421875</v>
      </c>
      <c r="T152" s="4">
        <v>16503.107421875</v>
      </c>
      <c r="U152" s="4">
        <v>5.497869015</v>
      </c>
      <c r="V152" s="4">
        <v>1760</v>
      </c>
      <c r="W152" s="4">
        <v>3291238.75</v>
      </c>
      <c r="X152" s="4">
        <v>3291238.75</v>
      </c>
      <c r="Y152" s="4">
        <v>6</v>
      </c>
      <c r="Z152" s="4">
        <v>111.80140686</v>
      </c>
      <c r="AA152" s="4">
        <v>16710.673828125</v>
      </c>
      <c r="AB152" s="4">
        <v>16710.673828125</v>
      </c>
      <c r="AC152" s="4">
        <v>5.3573675160000001</v>
      </c>
      <c r="AD152" s="4">
        <v>8</v>
      </c>
      <c r="AE152" s="4">
        <v>-15.945395469999999</v>
      </c>
      <c r="AF152" s="4">
        <v>23959.84375</v>
      </c>
      <c r="AG152" s="4">
        <v>23959.84375</v>
      </c>
      <c r="AH152" s="4">
        <v>7.1419148449999996</v>
      </c>
      <c r="AI152" s="4">
        <v>8</v>
      </c>
      <c r="AJ152" s="4">
        <v>-74.054603576999995</v>
      </c>
      <c r="AK152" s="4">
        <v>18193.03125</v>
      </c>
      <c r="AL152" s="4">
        <v>18193.03125</v>
      </c>
      <c r="AM152" s="4">
        <v>6.7102742199999996</v>
      </c>
      <c r="AN152" s="4">
        <v>8</v>
      </c>
      <c r="AO152" s="4">
        <v>74.054603576999995</v>
      </c>
      <c r="AP152" s="4">
        <v>29236.73828125</v>
      </c>
      <c r="AQ152" s="4">
        <v>29236.73828125</v>
      </c>
      <c r="AR152" s="4">
        <v>7.1200032230000003</v>
      </c>
    </row>
    <row r="153" spans="1:44" x14ac:dyDescent="0.3">
      <c r="A153" s="4">
        <v>30</v>
      </c>
      <c r="B153" s="4">
        <v>6</v>
      </c>
      <c r="C153" s="4">
        <v>-59.036243439000003</v>
      </c>
      <c r="D153" s="4">
        <v>13257.110351562</v>
      </c>
      <c r="E153" s="4">
        <v>13257.110351562</v>
      </c>
      <c r="F153" s="4">
        <v>5.478651524</v>
      </c>
      <c r="G153" s="4">
        <v>6</v>
      </c>
      <c r="H153" s="4">
        <v>-116.565048218</v>
      </c>
      <c r="I153" s="4">
        <v>31159.27734375</v>
      </c>
      <c r="J153" s="4">
        <v>31159.27734375</v>
      </c>
      <c r="K153" s="4">
        <v>4.9246096609999999</v>
      </c>
      <c r="L153" s="7">
        <v>6</v>
      </c>
      <c r="M153" s="7">
        <v>-63.434947970000003</v>
      </c>
      <c r="N153" s="7">
        <v>14268.91797</v>
      </c>
      <c r="O153" s="7">
        <v>14268.91797</v>
      </c>
      <c r="P153" s="7">
        <v>5.199158669</v>
      </c>
      <c r="Q153" s="4">
        <v>6</v>
      </c>
      <c r="R153" s="4">
        <v>-38.659809113000001</v>
      </c>
      <c r="S153" s="4">
        <v>20752.255859375</v>
      </c>
      <c r="T153" s="4">
        <v>20752.255859375</v>
      </c>
      <c r="U153" s="4">
        <v>5.497869015</v>
      </c>
      <c r="V153" s="4">
        <v>1760</v>
      </c>
      <c r="W153" s="4">
        <v>3289478</v>
      </c>
      <c r="X153" s="4">
        <v>3289478</v>
      </c>
      <c r="Y153" s="4">
        <v>6</v>
      </c>
      <c r="Z153" s="4">
        <v>111.80140686</v>
      </c>
      <c r="AA153" s="4">
        <v>19160.12109375</v>
      </c>
      <c r="AB153" s="4">
        <v>19160.12109375</v>
      </c>
      <c r="AC153" s="4">
        <v>5.3573675160000001</v>
      </c>
      <c r="AD153" s="4">
        <v>8</v>
      </c>
      <c r="AE153" s="4">
        <v>-15.945395469999999</v>
      </c>
      <c r="AF153" s="4">
        <v>17473.51953125</v>
      </c>
      <c r="AG153" s="4">
        <v>17473.51953125</v>
      </c>
      <c r="AH153" s="4">
        <v>7.1419148449999996</v>
      </c>
      <c r="AI153" s="4">
        <v>8</v>
      </c>
      <c r="AJ153" s="4">
        <v>-74.054603576999995</v>
      </c>
      <c r="AK153" s="4">
        <v>23715.529296875</v>
      </c>
      <c r="AL153" s="4">
        <v>23715.529296875</v>
      </c>
      <c r="AM153" s="4">
        <v>6.7102742199999996</v>
      </c>
      <c r="AN153" s="4">
        <v>8</v>
      </c>
      <c r="AO153" s="4">
        <v>74.054603576999995</v>
      </c>
      <c r="AP153" s="4">
        <v>29972.14453125</v>
      </c>
      <c r="AQ153" s="4">
        <v>29972.14453125</v>
      </c>
      <c r="AR153" s="4">
        <v>7.1200032230000003</v>
      </c>
    </row>
    <row r="156" spans="1:44" x14ac:dyDescent="0.3">
      <c r="C156" s="6" t="s">
        <v>109</v>
      </c>
    </row>
    <row r="157" spans="1:44" x14ac:dyDescent="0.3">
      <c r="A157" s="4" t="s">
        <v>29</v>
      </c>
      <c r="B157" s="4" t="s">
        <v>26</v>
      </c>
      <c r="C157" s="4" t="s">
        <v>25</v>
      </c>
      <c r="D157" s="4" t="s">
        <v>24</v>
      </c>
      <c r="E157" s="4" t="s">
        <v>23</v>
      </c>
      <c r="F157" s="4" t="s">
        <v>22</v>
      </c>
      <c r="G157" s="4" t="s">
        <v>21</v>
      </c>
      <c r="H157" s="4" t="s">
        <v>20</v>
      </c>
      <c r="I157" s="4" t="s">
        <v>19</v>
      </c>
    </row>
    <row r="158" spans="1:44" x14ac:dyDescent="0.3">
      <c r="A158" s="4">
        <v>0</v>
      </c>
      <c r="B158" s="4">
        <v>10004.858522727272</v>
      </c>
      <c r="C158" s="4">
        <v>10004.858522727272</v>
      </c>
      <c r="D158" s="4">
        <v>10004.858522727272</v>
      </c>
      <c r="E158" s="4">
        <v>10004.858522727272</v>
      </c>
      <c r="F158" s="4">
        <v>10004.858522727272</v>
      </c>
      <c r="G158" s="4">
        <v>13339.811363636363</v>
      </c>
      <c r="H158" s="4">
        <v>13339.811363636363</v>
      </c>
      <c r="I158" s="4">
        <v>13339.811363636363</v>
      </c>
    </row>
    <row r="159" spans="1:44" x14ac:dyDescent="0.3">
      <c r="A159" s="4">
        <v>0.2</v>
      </c>
      <c r="B159" s="4">
        <v>10508.957386363636</v>
      </c>
      <c r="C159" s="4">
        <v>10508.957386363636</v>
      </c>
      <c r="D159" s="4">
        <v>10508.957386363636</v>
      </c>
      <c r="E159" s="4">
        <v>10508.957386363636</v>
      </c>
      <c r="F159" s="4">
        <v>10508.957386363636</v>
      </c>
      <c r="G159" s="4">
        <v>14011.943181818182</v>
      </c>
      <c r="H159" s="4">
        <v>14011.943181818182</v>
      </c>
      <c r="I159" s="4">
        <v>14011.943181818182</v>
      </c>
    </row>
    <row r="160" spans="1:44" x14ac:dyDescent="0.3">
      <c r="A160" s="4">
        <v>0.4</v>
      </c>
      <c r="B160" s="4">
        <v>10376.561931818182</v>
      </c>
      <c r="C160" s="4">
        <v>10376.561931818182</v>
      </c>
      <c r="D160" s="4">
        <v>10376.561931818182</v>
      </c>
      <c r="E160" s="4">
        <v>10376.561931818182</v>
      </c>
      <c r="F160" s="4">
        <v>10376.561931818182</v>
      </c>
      <c r="G160" s="4">
        <v>13835.415909090909</v>
      </c>
      <c r="H160" s="4">
        <v>13835.415909090909</v>
      </c>
      <c r="I160" s="4">
        <v>13835.415909090909</v>
      </c>
    </row>
    <row r="161" spans="1:9" x14ac:dyDescent="0.3">
      <c r="A161" s="4">
        <v>0.6</v>
      </c>
      <c r="B161" s="4">
        <v>10603.482102272728</v>
      </c>
      <c r="C161" s="4">
        <v>10603.482102272728</v>
      </c>
      <c r="D161" s="4">
        <v>10603.482102272728</v>
      </c>
      <c r="E161" s="4">
        <v>10603.482102272728</v>
      </c>
      <c r="F161" s="4">
        <v>10603.482102272728</v>
      </c>
      <c r="G161" s="4">
        <v>14137.976136363637</v>
      </c>
      <c r="H161" s="4">
        <v>14137.976136363637</v>
      </c>
      <c r="I161" s="4">
        <v>14137.976136363637</v>
      </c>
    </row>
    <row r="162" spans="1:9" x14ac:dyDescent="0.3">
      <c r="A162" s="4">
        <v>0.8</v>
      </c>
      <c r="B162" s="4">
        <v>10391.254261363636</v>
      </c>
      <c r="C162" s="4">
        <v>10391.254261363636</v>
      </c>
      <c r="D162" s="4">
        <v>10391.254261363636</v>
      </c>
      <c r="E162" s="4">
        <v>10391.254261363636</v>
      </c>
      <c r="F162" s="4">
        <v>10391.254261363636</v>
      </c>
      <c r="G162" s="4">
        <v>13855.005681818182</v>
      </c>
      <c r="H162" s="4">
        <v>13855.005681818182</v>
      </c>
      <c r="I162" s="4">
        <v>13855.005681818182</v>
      </c>
    </row>
    <row r="163" spans="1:9" x14ac:dyDescent="0.3">
      <c r="A163" s="4">
        <v>1</v>
      </c>
      <c r="B163" s="4">
        <v>10366.148863636365</v>
      </c>
      <c r="C163" s="4">
        <v>10366.148863636365</v>
      </c>
      <c r="D163" s="4">
        <v>10366.148863636365</v>
      </c>
      <c r="E163" s="4">
        <v>10366.148863636365</v>
      </c>
      <c r="F163" s="4">
        <v>10366.148863636365</v>
      </c>
      <c r="G163" s="4">
        <v>13821.531818181818</v>
      </c>
      <c r="H163" s="4">
        <v>13821.531818181818</v>
      </c>
      <c r="I163" s="4">
        <v>13821.531818181818</v>
      </c>
    </row>
    <row r="164" spans="1:9" x14ac:dyDescent="0.3">
      <c r="A164" s="4">
        <v>1.2</v>
      </c>
      <c r="B164" s="4">
        <v>10321.035511363636</v>
      </c>
      <c r="C164" s="4">
        <v>10321.035511363636</v>
      </c>
      <c r="D164" s="4">
        <v>10321.035511363636</v>
      </c>
      <c r="E164" s="4">
        <v>10321.035511363636</v>
      </c>
      <c r="F164" s="4">
        <v>10321.035511363636</v>
      </c>
      <c r="G164" s="4">
        <v>13761.380681818182</v>
      </c>
      <c r="H164" s="4">
        <v>13761.380681818182</v>
      </c>
      <c r="I164" s="4">
        <v>13761.380681818182</v>
      </c>
    </row>
    <row r="165" spans="1:9" x14ac:dyDescent="0.3">
      <c r="A165" s="4">
        <v>1.4</v>
      </c>
      <c r="B165" s="4">
        <v>10633.320170454546</v>
      </c>
      <c r="C165" s="4">
        <v>10633.320170454546</v>
      </c>
      <c r="D165" s="4">
        <v>10633.320170454546</v>
      </c>
      <c r="E165" s="4">
        <v>10633.320170454546</v>
      </c>
      <c r="F165" s="4">
        <v>10633.320170454546</v>
      </c>
      <c r="G165" s="4">
        <v>14177.760227272727</v>
      </c>
      <c r="H165" s="4">
        <v>14177.760227272727</v>
      </c>
      <c r="I165" s="4">
        <v>14177.760227272727</v>
      </c>
    </row>
    <row r="166" spans="1:9" x14ac:dyDescent="0.3">
      <c r="A166" s="4">
        <v>1.6</v>
      </c>
      <c r="B166" s="4">
        <v>10460.418750000001</v>
      </c>
      <c r="C166" s="4">
        <v>10460.418750000001</v>
      </c>
      <c r="D166" s="4">
        <v>10460.418750000001</v>
      </c>
      <c r="E166" s="4">
        <v>10460.418750000001</v>
      </c>
      <c r="F166" s="4">
        <v>10460.418750000001</v>
      </c>
      <c r="G166" s="4">
        <v>13947.225</v>
      </c>
      <c r="H166" s="4">
        <v>13947.225</v>
      </c>
      <c r="I166" s="4">
        <v>13947.225</v>
      </c>
    </row>
    <row r="167" spans="1:9" x14ac:dyDescent="0.3">
      <c r="A167" s="4">
        <v>1.8</v>
      </c>
      <c r="B167" s="4">
        <v>10277.406818181818</v>
      </c>
      <c r="C167" s="4">
        <v>10277.406818181818</v>
      </c>
      <c r="D167" s="4">
        <v>10277.406818181818</v>
      </c>
      <c r="E167" s="4">
        <v>10277.406818181818</v>
      </c>
      <c r="F167" s="4">
        <v>10277.406818181818</v>
      </c>
      <c r="G167" s="4">
        <v>13703.209090909091</v>
      </c>
      <c r="H167" s="4">
        <v>13703.209090909091</v>
      </c>
      <c r="I167" s="4">
        <v>13703.209090909091</v>
      </c>
    </row>
    <row r="168" spans="1:9" x14ac:dyDescent="0.3">
      <c r="A168" s="4">
        <v>2</v>
      </c>
      <c r="B168" s="4">
        <v>10625.22784090909</v>
      </c>
      <c r="C168" s="4">
        <v>10625.22784090909</v>
      </c>
      <c r="D168" s="4">
        <v>10625.22784090909</v>
      </c>
      <c r="E168" s="4">
        <v>10625.22784090909</v>
      </c>
      <c r="F168" s="4">
        <v>10625.22784090909</v>
      </c>
      <c r="G168" s="4">
        <v>14166.970454545455</v>
      </c>
      <c r="H168" s="4">
        <v>14166.970454545455</v>
      </c>
      <c r="I168" s="4">
        <v>14166.970454545455</v>
      </c>
    </row>
    <row r="169" spans="1:9" x14ac:dyDescent="0.3">
      <c r="A169" s="4">
        <v>2.2000000000000002</v>
      </c>
      <c r="B169" s="4">
        <v>10515.876988636363</v>
      </c>
      <c r="C169" s="4">
        <v>10515.876988636363</v>
      </c>
      <c r="D169" s="4">
        <v>10515.876988636363</v>
      </c>
      <c r="E169" s="4">
        <v>10515.876988636363</v>
      </c>
      <c r="F169" s="4">
        <v>10515.876988636363</v>
      </c>
      <c r="G169" s="4">
        <v>14021.169318181817</v>
      </c>
      <c r="H169" s="4">
        <v>14021.169318181817</v>
      </c>
      <c r="I169" s="4">
        <v>14021.169318181817</v>
      </c>
    </row>
    <row r="170" spans="1:9" x14ac:dyDescent="0.3">
      <c r="A170" s="4">
        <v>2.4</v>
      </c>
      <c r="B170" s="4">
        <v>10583.297727272728</v>
      </c>
      <c r="C170" s="4">
        <v>10583.297727272728</v>
      </c>
      <c r="D170" s="4">
        <v>10583.297727272728</v>
      </c>
      <c r="E170" s="4">
        <v>10583.297727272728</v>
      </c>
      <c r="F170" s="4">
        <v>10583.297727272728</v>
      </c>
      <c r="G170" s="4">
        <v>14111.063636363637</v>
      </c>
      <c r="H170" s="4">
        <v>14111.063636363637</v>
      </c>
      <c r="I170" s="4">
        <v>14111.063636363637</v>
      </c>
    </row>
    <row r="171" spans="1:9" x14ac:dyDescent="0.3">
      <c r="A171" s="4">
        <v>2.6</v>
      </c>
      <c r="B171" s="4">
        <v>10359.469602272728</v>
      </c>
      <c r="C171" s="4">
        <v>10359.469602272728</v>
      </c>
      <c r="D171" s="4">
        <v>10359.469602272728</v>
      </c>
      <c r="E171" s="4">
        <v>10359.469602272728</v>
      </c>
      <c r="F171" s="4">
        <v>10359.469602272728</v>
      </c>
      <c r="G171" s="4">
        <v>13812.626136363637</v>
      </c>
      <c r="H171" s="4">
        <v>13812.626136363637</v>
      </c>
      <c r="I171" s="4">
        <v>13812.626136363637</v>
      </c>
    </row>
    <row r="172" spans="1:9" x14ac:dyDescent="0.3">
      <c r="A172" s="4">
        <v>2.8</v>
      </c>
      <c r="B172" s="4">
        <v>10463.705113636363</v>
      </c>
      <c r="C172" s="4">
        <v>10463.705113636363</v>
      </c>
      <c r="D172" s="4">
        <v>10463.705113636363</v>
      </c>
      <c r="E172" s="4">
        <v>10463.705113636363</v>
      </c>
      <c r="F172" s="4">
        <v>10463.705113636363</v>
      </c>
      <c r="G172" s="4">
        <v>13951.606818181817</v>
      </c>
      <c r="H172" s="4">
        <v>13951.606818181817</v>
      </c>
      <c r="I172" s="4">
        <v>13951.606818181817</v>
      </c>
    </row>
    <row r="173" spans="1:9" x14ac:dyDescent="0.3">
      <c r="A173" s="4">
        <v>3</v>
      </c>
      <c r="B173" s="4">
        <v>10568.261931818182</v>
      </c>
      <c r="C173" s="4">
        <v>10568.261931818182</v>
      </c>
      <c r="D173" s="4">
        <v>10568.261931818182</v>
      </c>
      <c r="E173" s="4">
        <v>10568.261931818182</v>
      </c>
      <c r="F173" s="4">
        <v>10568.261931818182</v>
      </c>
      <c r="G173" s="4">
        <v>14091.015909090909</v>
      </c>
      <c r="H173" s="4">
        <v>14091.015909090909</v>
      </c>
      <c r="I173" s="4">
        <v>14091.015909090909</v>
      </c>
    </row>
    <row r="174" spans="1:9" x14ac:dyDescent="0.3">
      <c r="A174" s="4">
        <v>3.2</v>
      </c>
      <c r="B174" s="4">
        <v>10456.388352272728</v>
      </c>
      <c r="C174" s="4">
        <v>10456.388352272728</v>
      </c>
      <c r="D174" s="4">
        <v>10456.388352272728</v>
      </c>
      <c r="E174" s="4">
        <v>10456.388352272728</v>
      </c>
      <c r="F174" s="4">
        <v>10456.388352272728</v>
      </c>
      <c r="G174" s="4">
        <v>13941.851136363637</v>
      </c>
      <c r="H174" s="4">
        <v>13941.851136363637</v>
      </c>
      <c r="I174" s="4">
        <v>13941.851136363637</v>
      </c>
    </row>
    <row r="175" spans="1:9" x14ac:dyDescent="0.3">
      <c r="A175" s="4">
        <v>3.4</v>
      </c>
      <c r="B175" s="4">
        <v>10321.959374999999</v>
      </c>
      <c r="C175" s="4">
        <v>10321.959374999999</v>
      </c>
      <c r="D175" s="4">
        <v>10321.959374999999</v>
      </c>
      <c r="E175" s="4">
        <v>10321.959374999999</v>
      </c>
      <c r="F175" s="4">
        <v>10321.959374999999</v>
      </c>
      <c r="G175" s="4">
        <v>13762.612499999999</v>
      </c>
      <c r="H175" s="4">
        <v>13762.612499999999</v>
      </c>
      <c r="I175" s="4">
        <v>13762.612499999999</v>
      </c>
    </row>
    <row r="176" spans="1:9" x14ac:dyDescent="0.3">
      <c r="A176" s="4">
        <v>3.6</v>
      </c>
      <c r="B176" s="4">
        <v>10319.268749999999</v>
      </c>
      <c r="C176" s="4">
        <v>10319.268749999999</v>
      </c>
      <c r="D176" s="4">
        <v>10319.268749999999</v>
      </c>
      <c r="E176" s="4">
        <v>10319.268749999999</v>
      </c>
      <c r="F176" s="4">
        <v>10319.268749999999</v>
      </c>
      <c r="G176" s="4">
        <v>13759.025</v>
      </c>
      <c r="H176" s="4">
        <v>13759.025</v>
      </c>
      <c r="I176" s="4">
        <v>13759.025</v>
      </c>
    </row>
    <row r="177" spans="1:9" x14ac:dyDescent="0.3">
      <c r="A177" s="4">
        <v>3.8</v>
      </c>
      <c r="B177" s="4">
        <v>10411.656818181818</v>
      </c>
      <c r="C177" s="4">
        <v>10411.656818181818</v>
      </c>
      <c r="D177" s="4">
        <v>10411.656818181818</v>
      </c>
      <c r="E177" s="4">
        <v>10411.656818181818</v>
      </c>
      <c r="F177" s="4">
        <v>10411.656818181818</v>
      </c>
      <c r="G177" s="4">
        <v>13882.209090909091</v>
      </c>
      <c r="H177" s="4">
        <v>13882.209090909091</v>
      </c>
      <c r="I177" s="4">
        <v>13882.209090909091</v>
      </c>
    </row>
    <row r="178" spans="1:9" x14ac:dyDescent="0.3">
      <c r="A178" s="4">
        <v>4</v>
      </c>
      <c r="B178" s="4">
        <v>10569.217329545454</v>
      </c>
      <c r="C178" s="4">
        <v>10569.217329545454</v>
      </c>
      <c r="D178" s="4">
        <v>10569.217329545454</v>
      </c>
      <c r="E178" s="4">
        <v>10569.217329545454</v>
      </c>
      <c r="F178" s="4">
        <v>10569.217329545454</v>
      </c>
      <c r="G178" s="4">
        <v>14092.289772727272</v>
      </c>
      <c r="H178" s="4">
        <v>14092.289772727272</v>
      </c>
      <c r="I178" s="4">
        <v>14092.289772727272</v>
      </c>
    </row>
    <row r="179" spans="1:9" x14ac:dyDescent="0.3">
      <c r="A179" s="4">
        <v>4.2</v>
      </c>
      <c r="B179" s="4">
        <v>10336.320170454546</v>
      </c>
      <c r="C179" s="4">
        <v>10336.320170454546</v>
      </c>
      <c r="D179" s="4">
        <v>10336.320170454546</v>
      </c>
      <c r="E179" s="4">
        <v>10336.320170454546</v>
      </c>
      <c r="F179" s="4">
        <v>10336.320170454546</v>
      </c>
      <c r="G179" s="4">
        <v>13781.760227272727</v>
      </c>
      <c r="H179" s="4">
        <v>13781.760227272727</v>
      </c>
      <c r="I179" s="4">
        <v>13781.760227272727</v>
      </c>
    </row>
    <row r="180" spans="1:9" x14ac:dyDescent="0.3">
      <c r="A180" s="4">
        <v>4.4000000000000004</v>
      </c>
      <c r="B180" s="4">
        <v>10613.157102272728</v>
      </c>
      <c r="C180" s="4">
        <v>10613.157102272728</v>
      </c>
      <c r="D180" s="4">
        <v>10613.157102272728</v>
      </c>
      <c r="E180" s="4">
        <v>10613.157102272728</v>
      </c>
      <c r="F180" s="4">
        <v>10613.157102272728</v>
      </c>
      <c r="G180" s="4">
        <v>14150.876136363637</v>
      </c>
      <c r="H180" s="4">
        <v>14150.876136363637</v>
      </c>
      <c r="I180" s="4">
        <v>14150.876136363637</v>
      </c>
    </row>
    <row r="181" spans="1:9" x14ac:dyDescent="0.3">
      <c r="A181" s="4">
        <v>4.5999999999999996</v>
      </c>
      <c r="B181" s="4">
        <v>10460.438352272728</v>
      </c>
      <c r="C181" s="4">
        <v>10460.438352272728</v>
      </c>
      <c r="D181" s="4">
        <v>10460.438352272728</v>
      </c>
      <c r="E181" s="4">
        <v>10460.438352272728</v>
      </c>
      <c r="F181" s="4">
        <v>10460.438352272728</v>
      </c>
      <c r="G181" s="4">
        <v>13947.251136363637</v>
      </c>
      <c r="H181" s="4">
        <v>13947.251136363637</v>
      </c>
      <c r="I181" s="4">
        <v>13947.251136363637</v>
      </c>
    </row>
    <row r="182" spans="1:9" x14ac:dyDescent="0.3">
      <c r="A182" s="4">
        <v>4.8</v>
      </c>
      <c r="B182" s="4">
        <v>10460.759659090909</v>
      </c>
      <c r="C182" s="4">
        <v>10460.759659090909</v>
      </c>
      <c r="D182" s="4">
        <v>10460.759659090909</v>
      </c>
      <c r="E182" s="4">
        <v>10460.759659090909</v>
      </c>
      <c r="F182" s="4">
        <v>10460.759659090909</v>
      </c>
      <c r="G182" s="4">
        <v>13947.679545454546</v>
      </c>
      <c r="H182" s="4">
        <v>13947.679545454546</v>
      </c>
      <c r="I182" s="4">
        <v>13947.679545454546</v>
      </c>
    </row>
    <row r="183" spans="1:9" x14ac:dyDescent="0.3">
      <c r="A183" s="4">
        <v>5</v>
      </c>
      <c r="B183" s="4">
        <v>10587.953693181818</v>
      </c>
      <c r="C183" s="4">
        <v>10587.953693181818</v>
      </c>
      <c r="D183" s="4">
        <v>10587.953693181818</v>
      </c>
      <c r="E183" s="4">
        <v>10587.953693181818</v>
      </c>
      <c r="F183" s="4">
        <v>10587.953693181818</v>
      </c>
      <c r="G183" s="4">
        <v>14117.271590909091</v>
      </c>
      <c r="H183" s="4">
        <v>14117.271590909091</v>
      </c>
      <c r="I183" s="4">
        <v>14117.271590909091</v>
      </c>
    </row>
    <row r="184" spans="1:9" x14ac:dyDescent="0.3">
      <c r="A184" s="4">
        <v>5.2</v>
      </c>
      <c r="B184" s="4">
        <v>10616.317329545454</v>
      </c>
      <c r="C184" s="4">
        <v>10616.317329545454</v>
      </c>
      <c r="D184" s="4">
        <v>10616.317329545454</v>
      </c>
      <c r="E184" s="4">
        <v>10616.317329545454</v>
      </c>
      <c r="F184" s="4">
        <v>10616.317329545454</v>
      </c>
      <c r="G184" s="4">
        <v>14155.089772727273</v>
      </c>
      <c r="H184" s="4">
        <v>14155.089772727273</v>
      </c>
      <c r="I184" s="4">
        <v>14155.089772727273</v>
      </c>
    </row>
    <row r="185" spans="1:9" x14ac:dyDescent="0.3">
      <c r="A185" s="4">
        <v>5.4</v>
      </c>
      <c r="B185" s="4">
        <v>10633.220454545455</v>
      </c>
      <c r="C185" s="4">
        <v>10633.220454545455</v>
      </c>
      <c r="D185" s="4">
        <v>10633.220454545455</v>
      </c>
      <c r="E185" s="4">
        <v>10633.220454545455</v>
      </c>
      <c r="F185" s="4">
        <v>10633.220454545455</v>
      </c>
      <c r="G185" s="4">
        <v>14177.627272727274</v>
      </c>
      <c r="H185" s="4">
        <v>14177.627272727274</v>
      </c>
      <c r="I185" s="4">
        <v>14177.627272727274</v>
      </c>
    </row>
    <row r="186" spans="1:9" x14ac:dyDescent="0.3">
      <c r="A186" s="4">
        <v>5.6</v>
      </c>
      <c r="B186" s="4">
        <v>10553.061647727272</v>
      </c>
      <c r="C186" s="4">
        <v>10553.061647727272</v>
      </c>
      <c r="D186" s="4">
        <v>10553.061647727272</v>
      </c>
      <c r="E186" s="4">
        <v>10553.061647727272</v>
      </c>
      <c r="F186" s="4">
        <v>10553.061647727272</v>
      </c>
      <c r="G186" s="4">
        <v>14070.748863636363</v>
      </c>
      <c r="H186" s="4">
        <v>14070.748863636363</v>
      </c>
      <c r="I186" s="4">
        <v>14070.748863636363</v>
      </c>
    </row>
    <row r="187" spans="1:9" x14ac:dyDescent="0.3">
      <c r="A187" s="4">
        <v>5.8</v>
      </c>
      <c r="B187" s="4">
        <v>10572.72528409091</v>
      </c>
      <c r="C187" s="4">
        <v>10572.72528409091</v>
      </c>
      <c r="D187" s="4">
        <v>10572.72528409091</v>
      </c>
      <c r="E187" s="4">
        <v>10572.72528409091</v>
      </c>
      <c r="F187" s="4">
        <v>10572.72528409091</v>
      </c>
      <c r="G187" s="4">
        <v>14096.967045454545</v>
      </c>
      <c r="H187" s="4">
        <v>14096.967045454545</v>
      </c>
      <c r="I187" s="4">
        <v>14096.967045454545</v>
      </c>
    </row>
    <row r="188" spans="1:9" x14ac:dyDescent="0.3">
      <c r="A188" s="4">
        <v>6</v>
      </c>
      <c r="B188" s="4">
        <v>10668.52840909091</v>
      </c>
      <c r="C188" s="4">
        <v>10668.52840909091</v>
      </c>
      <c r="D188" s="4">
        <v>10668.52840909091</v>
      </c>
      <c r="E188" s="4">
        <v>10668.52840909091</v>
      </c>
      <c r="F188" s="4">
        <v>10668.52840909091</v>
      </c>
      <c r="G188" s="4">
        <v>14224.704545454546</v>
      </c>
      <c r="H188" s="4">
        <v>14224.704545454546</v>
      </c>
      <c r="I188" s="4">
        <v>14224.704545454546</v>
      </c>
    </row>
    <row r="189" spans="1:9" x14ac:dyDescent="0.3">
      <c r="A189" s="4">
        <v>6.2</v>
      </c>
      <c r="B189" s="4">
        <v>10394.232954545454</v>
      </c>
      <c r="C189" s="4">
        <v>10394.232954545454</v>
      </c>
      <c r="D189" s="4">
        <v>10394.232954545454</v>
      </c>
      <c r="E189" s="4">
        <v>10394.232954545454</v>
      </c>
      <c r="F189" s="4">
        <v>10394.232954545454</v>
      </c>
      <c r="G189" s="4">
        <v>13858.977272727272</v>
      </c>
      <c r="H189" s="4">
        <v>13858.977272727272</v>
      </c>
      <c r="I189" s="4">
        <v>13858.977272727272</v>
      </c>
    </row>
    <row r="190" spans="1:9" x14ac:dyDescent="0.3">
      <c r="A190" s="4">
        <v>6.4</v>
      </c>
      <c r="B190" s="4">
        <v>10534.445454545454</v>
      </c>
      <c r="C190" s="4">
        <v>10534.445454545454</v>
      </c>
      <c r="D190" s="4">
        <v>10534.445454545454</v>
      </c>
      <c r="E190" s="4">
        <v>10534.445454545454</v>
      </c>
      <c r="F190" s="4">
        <v>10534.445454545454</v>
      </c>
      <c r="G190" s="4">
        <v>14045.927272727273</v>
      </c>
      <c r="H190" s="4">
        <v>14045.927272727273</v>
      </c>
      <c r="I190" s="4">
        <v>14045.927272727273</v>
      </c>
    </row>
    <row r="191" spans="1:9" x14ac:dyDescent="0.3">
      <c r="A191" s="4">
        <v>6.6</v>
      </c>
      <c r="B191" s="4">
        <v>10747.633806818183</v>
      </c>
      <c r="C191" s="4">
        <v>10747.633806818183</v>
      </c>
      <c r="D191" s="4">
        <v>10747.633806818183</v>
      </c>
      <c r="E191" s="4">
        <v>10747.633806818183</v>
      </c>
      <c r="F191" s="4">
        <v>10747.633806818183</v>
      </c>
      <c r="G191" s="4">
        <v>14330.17840909091</v>
      </c>
      <c r="H191" s="4">
        <v>14330.17840909091</v>
      </c>
      <c r="I191" s="4">
        <v>14330.17840909091</v>
      </c>
    </row>
    <row r="192" spans="1:9" x14ac:dyDescent="0.3">
      <c r="A192" s="4">
        <v>6.8</v>
      </c>
      <c r="B192" s="4">
        <v>10707.405681818182</v>
      </c>
      <c r="C192" s="4">
        <v>10707.405681818182</v>
      </c>
      <c r="D192" s="4">
        <v>10707.405681818182</v>
      </c>
      <c r="E192" s="4">
        <v>10707.405681818182</v>
      </c>
      <c r="F192" s="4">
        <v>10707.405681818182</v>
      </c>
      <c r="G192" s="4">
        <v>14276.540909090909</v>
      </c>
      <c r="H192" s="4">
        <v>14276.540909090909</v>
      </c>
      <c r="I192" s="4">
        <v>14276.540909090909</v>
      </c>
    </row>
    <row r="193" spans="1:9" x14ac:dyDescent="0.3">
      <c r="A193" s="4">
        <v>7</v>
      </c>
      <c r="B193" s="4">
        <v>10628.838068181818</v>
      </c>
      <c r="C193" s="4">
        <v>10628.838068181818</v>
      </c>
      <c r="D193" s="4">
        <v>10628.838068181818</v>
      </c>
      <c r="E193" s="4">
        <v>10628.838068181818</v>
      </c>
      <c r="F193" s="4">
        <v>10628.838068181818</v>
      </c>
      <c r="G193" s="4">
        <v>14171.78409090909</v>
      </c>
      <c r="H193" s="4">
        <v>14171.78409090909</v>
      </c>
      <c r="I193" s="4">
        <v>14171.78409090909</v>
      </c>
    </row>
    <row r="194" spans="1:9" x14ac:dyDescent="0.3">
      <c r="A194" s="4">
        <v>7.2</v>
      </c>
      <c r="B194" s="4">
        <v>10618.58096590909</v>
      </c>
      <c r="C194" s="4">
        <v>10618.58096590909</v>
      </c>
      <c r="D194" s="4">
        <v>10618.58096590909</v>
      </c>
      <c r="E194" s="4">
        <v>10618.58096590909</v>
      </c>
      <c r="F194" s="4">
        <v>10618.58096590909</v>
      </c>
      <c r="G194" s="4">
        <v>14158.107954545454</v>
      </c>
      <c r="H194" s="4">
        <v>14158.107954545454</v>
      </c>
      <c r="I194" s="4">
        <v>14158.107954545454</v>
      </c>
    </row>
    <row r="195" spans="1:9" x14ac:dyDescent="0.3">
      <c r="A195" s="4">
        <v>7.4</v>
      </c>
      <c r="B195" s="4">
        <v>10794.859090909091</v>
      </c>
      <c r="C195" s="4">
        <v>10794.859090909091</v>
      </c>
      <c r="D195" s="4">
        <v>10794.859090909091</v>
      </c>
      <c r="E195" s="4">
        <v>10794.859090909091</v>
      </c>
      <c r="F195" s="4">
        <v>10794.859090909091</v>
      </c>
      <c r="G195" s="4">
        <v>14393.145454545454</v>
      </c>
      <c r="H195" s="4">
        <v>14393.145454545454</v>
      </c>
      <c r="I195" s="4">
        <v>14393.145454545454</v>
      </c>
    </row>
    <row r="196" spans="1:9" x14ac:dyDescent="0.3">
      <c r="A196" s="4">
        <v>7.6</v>
      </c>
      <c r="B196" s="4">
        <v>10586.890909090909</v>
      </c>
      <c r="C196" s="4">
        <v>10586.890909090909</v>
      </c>
      <c r="D196" s="4">
        <v>10586.890909090909</v>
      </c>
      <c r="E196" s="4">
        <v>10586.890909090909</v>
      </c>
      <c r="F196" s="4">
        <v>10586.890909090909</v>
      </c>
      <c r="G196" s="4">
        <v>14115.854545454546</v>
      </c>
      <c r="H196" s="4">
        <v>14115.854545454546</v>
      </c>
      <c r="I196" s="4">
        <v>14115.854545454546</v>
      </c>
    </row>
    <row r="197" spans="1:9" x14ac:dyDescent="0.3">
      <c r="A197" s="4">
        <v>7.8</v>
      </c>
      <c r="B197" s="4">
        <v>10622.07528409091</v>
      </c>
      <c r="C197" s="4">
        <v>10622.07528409091</v>
      </c>
      <c r="D197" s="4">
        <v>10622.07528409091</v>
      </c>
      <c r="E197" s="4">
        <v>10622.07528409091</v>
      </c>
      <c r="F197" s="4">
        <v>10622.07528409091</v>
      </c>
      <c r="G197" s="4">
        <v>14162.767045454546</v>
      </c>
      <c r="H197" s="4">
        <v>14162.767045454546</v>
      </c>
      <c r="I197" s="4">
        <v>14162.767045454546</v>
      </c>
    </row>
    <row r="198" spans="1:9" x14ac:dyDescent="0.3">
      <c r="A198" s="4">
        <v>8</v>
      </c>
      <c r="B198" s="4">
        <v>10916.071022727272</v>
      </c>
      <c r="C198" s="4">
        <v>10916.071022727272</v>
      </c>
      <c r="D198" s="4">
        <v>10916.071022727272</v>
      </c>
      <c r="E198" s="4">
        <v>10916.071022727272</v>
      </c>
      <c r="F198" s="4">
        <v>10916.071022727272</v>
      </c>
      <c r="G198" s="4">
        <v>14554.761363636364</v>
      </c>
      <c r="H198" s="4">
        <v>14554.761363636364</v>
      </c>
      <c r="I198" s="4">
        <v>14554.761363636364</v>
      </c>
    </row>
    <row r="199" spans="1:9" x14ac:dyDescent="0.3">
      <c r="A199" s="4">
        <v>8.1999999999999993</v>
      </c>
      <c r="B199" s="4">
        <v>10599.818181818182</v>
      </c>
      <c r="C199" s="4">
        <v>10599.818181818182</v>
      </c>
      <c r="D199" s="4">
        <v>10599.818181818182</v>
      </c>
      <c r="E199" s="4">
        <v>10599.818181818182</v>
      </c>
      <c r="F199" s="4">
        <v>10599.818181818182</v>
      </c>
      <c r="G199" s="4">
        <v>14133.09090909091</v>
      </c>
      <c r="H199" s="4">
        <v>14133.09090909091</v>
      </c>
      <c r="I199" s="4">
        <v>14133.09090909091</v>
      </c>
    </row>
    <row r="200" spans="1:9" x14ac:dyDescent="0.3">
      <c r="A200" s="4">
        <v>8.4</v>
      </c>
      <c r="B200" s="4">
        <v>10844.628409090908</v>
      </c>
      <c r="C200" s="4">
        <v>10844.628409090908</v>
      </c>
      <c r="D200" s="4">
        <v>10844.628409090908</v>
      </c>
      <c r="E200" s="4">
        <v>10844.628409090908</v>
      </c>
      <c r="F200" s="4">
        <v>10844.628409090908</v>
      </c>
      <c r="G200" s="4">
        <v>14459.504545454545</v>
      </c>
      <c r="H200" s="4">
        <v>14459.504545454545</v>
      </c>
      <c r="I200" s="4">
        <v>14459.504545454545</v>
      </c>
    </row>
    <row r="201" spans="1:9" x14ac:dyDescent="0.3">
      <c r="A201" s="4">
        <v>8.6</v>
      </c>
      <c r="B201" s="4">
        <v>10755.014488636363</v>
      </c>
      <c r="C201" s="4">
        <v>10755.014488636363</v>
      </c>
      <c r="D201" s="4">
        <v>10755.014488636363</v>
      </c>
      <c r="E201" s="4">
        <v>10755.014488636363</v>
      </c>
      <c r="F201" s="4">
        <v>10755.014488636363</v>
      </c>
      <c r="G201" s="4">
        <v>14340.019318181818</v>
      </c>
      <c r="H201" s="4">
        <v>14340.019318181818</v>
      </c>
      <c r="I201" s="4">
        <v>14340.019318181818</v>
      </c>
    </row>
    <row r="202" spans="1:9" x14ac:dyDescent="0.3">
      <c r="A202" s="4">
        <v>8.8000000000000007</v>
      </c>
      <c r="B202" s="4">
        <v>10461.265909090909</v>
      </c>
      <c r="C202" s="4">
        <v>10461.265909090909</v>
      </c>
      <c r="D202" s="4">
        <v>10461.265909090909</v>
      </c>
      <c r="E202" s="4">
        <v>10461.265909090909</v>
      </c>
      <c r="F202" s="4">
        <v>10461.265909090909</v>
      </c>
      <c r="G202" s="4">
        <v>13948.354545454546</v>
      </c>
      <c r="H202" s="4">
        <v>13948.354545454546</v>
      </c>
      <c r="I202" s="4">
        <v>13948.354545454546</v>
      </c>
    </row>
    <row r="203" spans="1:9" x14ac:dyDescent="0.3">
      <c r="A203" s="4">
        <v>9</v>
      </c>
      <c r="B203" s="4">
        <v>10622.653977272728</v>
      </c>
      <c r="C203" s="4">
        <v>10622.653977272728</v>
      </c>
      <c r="D203" s="4">
        <v>10622.653977272728</v>
      </c>
      <c r="E203" s="4">
        <v>10622.653977272728</v>
      </c>
      <c r="F203" s="4">
        <v>10622.653977272728</v>
      </c>
      <c r="G203" s="4">
        <v>14163.538636363637</v>
      </c>
      <c r="H203" s="4">
        <v>14163.538636363637</v>
      </c>
      <c r="I203" s="4">
        <v>14163.538636363637</v>
      </c>
    </row>
    <row r="204" spans="1:9" x14ac:dyDescent="0.3">
      <c r="A204" s="4">
        <v>9.1999999999999993</v>
      </c>
      <c r="B204" s="4">
        <v>10582.961931818183</v>
      </c>
      <c r="C204" s="4">
        <v>10582.961931818183</v>
      </c>
      <c r="D204" s="4">
        <v>10582.961931818183</v>
      </c>
      <c r="E204" s="4">
        <v>10582.961931818183</v>
      </c>
      <c r="F204" s="4">
        <v>10582.961931818183</v>
      </c>
      <c r="G204" s="4">
        <v>14110.61590909091</v>
      </c>
      <c r="H204" s="4">
        <v>14110.61590909091</v>
      </c>
      <c r="I204" s="4">
        <v>14110.61590909091</v>
      </c>
    </row>
    <row r="205" spans="1:9" x14ac:dyDescent="0.3">
      <c r="A205" s="4">
        <v>9.4</v>
      </c>
      <c r="B205" s="4">
        <v>10842.802840909091</v>
      </c>
      <c r="C205" s="4">
        <v>10842.802840909091</v>
      </c>
      <c r="D205" s="4">
        <v>10842.802840909091</v>
      </c>
      <c r="E205" s="4">
        <v>10842.802840909091</v>
      </c>
      <c r="F205" s="4">
        <v>10842.802840909091</v>
      </c>
      <c r="G205" s="4">
        <v>14457.070454545454</v>
      </c>
      <c r="H205" s="4">
        <v>14457.070454545454</v>
      </c>
      <c r="I205" s="4">
        <v>14457.070454545454</v>
      </c>
    </row>
    <row r="206" spans="1:9" x14ac:dyDescent="0.3">
      <c r="A206" s="4">
        <v>9.6</v>
      </c>
      <c r="B206" s="4">
        <v>10540.220454545455</v>
      </c>
      <c r="C206" s="4">
        <v>10540.220454545455</v>
      </c>
      <c r="D206" s="4">
        <v>10540.220454545455</v>
      </c>
      <c r="E206" s="4">
        <v>10540.220454545455</v>
      </c>
      <c r="F206" s="4">
        <v>10540.220454545455</v>
      </c>
      <c r="G206" s="4">
        <v>14053.627272727274</v>
      </c>
      <c r="H206" s="4">
        <v>14053.627272727274</v>
      </c>
      <c r="I206" s="4">
        <v>14053.627272727274</v>
      </c>
    </row>
    <row r="207" spans="1:9" x14ac:dyDescent="0.3">
      <c r="A207" s="4">
        <v>9.8000000000000007</v>
      </c>
      <c r="B207" s="4">
        <v>10702.638068181819</v>
      </c>
      <c r="C207" s="4">
        <v>10702.638068181819</v>
      </c>
      <c r="D207" s="4">
        <v>10702.638068181819</v>
      </c>
      <c r="E207" s="4">
        <v>10702.638068181819</v>
      </c>
      <c r="F207" s="4">
        <v>10702.638068181819</v>
      </c>
      <c r="G207" s="4">
        <v>14270.184090909092</v>
      </c>
      <c r="H207" s="4">
        <v>14270.184090909092</v>
      </c>
      <c r="I207" s="4">
        <v>14270.184090909092</v>
      </c>
    </row>
    <row r="208" spans="1:9" x14ac:dyDescent="0.3">
      <c r="A208" s="4">
        <v>10</v>
      </c>
      <c r="B208" s="4">
        <v>10723.622727272728</v>
      </c>
      <c r="C208" s="4">
        <v>10723.622727272728</v>
      </c>
      <c r="D208" s="4">
        <v>10723.622727272728</v>
      </c>
      <c r="E208" s="4">
        <v>10723.622727272728</v>
      </c>
      <c r="F208" s="4">
        <v>10723.622727272728</v>
      </c>
      <c r="G208" s="4">
        <v>14298.163636363637</v>
      </c>
      <c r="H208" s="4">
        <v>14298.163636363637</v>
      </c>
      <c r="I208" s="4">
        <v>14298.163636363637</v>
      </c>
    </row>
    <row r="209" spans="1:9" x14ac:dyDescent="0.3">
      <c r="A209" s="4">
        <v>10.199999999999999</v>
      </c>
      <c r="B209" s="4">
        <v>10706.401704545455</v>
      </c>
      <c r="C209" s="4">
        <v>10706.401704545455</v>
      </c>
      <c r="D209" s="4">
        <v>10706.401704545455</v>
      </c>
      <c r="E209" s="4">
        <v>10706.401704545455</v>
      </c>
      <c r="F209" s="4">
        <v>10706.401704545455</v>
      </c>
      <c r="G209" s="4">
        <v>14275.202272727272</v>
      </c>
      <c r="H209" s="4">
        <v>14275.202272727272</v>
      </c>
      <c r="I209" s="4">
        <v>14275.202272727272</v>
      </c>
    </row>
    <row r="210" spans="1:9" x14ac:dyDescent="0.3">
      <c r="A210" s="4">
        <v>10.4</v>
      </c>
      <c r="B210" s="4">
        <v>10875.402272727273</v>
      </c>
      <c r="C210" s="4">
        <v>10875.402272727273</v>
      </c>
      <c r="D210" s="4">
        <v>10875.402272727273</v>
      </c>
      <c r="E210" s="4">
        <v>10875.402272727273</v>
      </c>
      <c r="F210" s="4">
        <v>10875.402272727273</v>
      </c>
      <c r="G210" s="4">
        <v>14500.536363636364</v>
      </c>
      <c r="H210" s="4">
        <v>14500.536363636364</v>
      </c>
      <c r="I210" s="4">
        <v>14500.536363636364</v>
      </c>
    </row>
    <row r="211" spans="1:9" x14ac:dyDescent="0.3">
      <c r="A211" s="4">
        <v>10.6</v>
      </c>
      <c r="B211" s="4">
        <v>10535.537215909091</v>
      </c>
      <c r="C211" s="4">
        <v>10535.537215909091</v>
      </c>
      <c r="D211" s="4">
        <v>10535.537215909091</v>
      </c>
      <c r="E211" s="4">
        <v>10535.537215909091</v>
      </c>
      <c r="F211" s="4">
        <v>10535.537215909091</v>
      </c>
      <c r="G211" s="4">
        <v>14047.382954545454</v>
      </c>
      <c r="H211" s="4">
        <v>14047.382954545454</v>
      </c>
      <c r="I211" s="4">
        <v>14047.382954545454</v>
      </c>
    </row>
    <row r="212" spans="1:9" x14ac:dyDescent="0.3">
      <c r="A212" s="4">
        <v>10.8</v>
      </c>
      <c r="B212" s="4">
        <v>10487.171590909091</v>
      </c>
      <c r="C212" s="4">
        <v>10487.171590909091</v>
      </c>
      <c r="D212" s="4">
        <v>10487.171590909091</v>
      </c>
      <c r="E212" s="4">
        <v>10487.171590909091</v>
      </c>
      <c r="F212" s="4">
        <v>10487.171590909091</v>
      </c>
      <c r="G212" s="4">
        <v>13982.895454545454</v>
      </c>
      <c r="H212" s="4">
        <v>13982.895454545454</v>
      </c>
      <c r="I212" s="4">
        <v>13982.895454545454</v>
      </c>
    </row>
    <row r="213" spans="1:9" x14ac:dyDescent="0.3">
      <c r="A213" s="4">
        <v>11</v>
      </c>
      <c r="B213" s="4">
        <v>10768.586079545454</v>
      </c>
      <c r="C213" s="4">
        <v>10768.586079545454</v>
      </c>
      <c r="D213" s="4">
        <v>10768.586079545454</v>
      </c>
      <c r="E213" s="4">
        <v>10768.586079545454</v>
      </c>
      <c r="F213" s="4">
        <v>10768.586079545454</v>
      </c>
      <c r="G213" s="4">
        <v>14358.114772727273</v>
      </c>
      <c r="H213" s="4">
        <v>14358.114772727273</v>
      </c>
      <c r="I213" s="4">
        <v>14358.114772727273</v>
      </c>
    </row>
    <row r="214" spans="1:9" x14ac:dyDescent="0.3">
      <c r="A214" s="4">
        <v>11.2</v>
      </c>
      <c r="B214" s="4">
        <v>10819.807670454546</v>
      </c>
      <c r="C214" s="4">
        <v>10819.807670454546</v>
      </c>
      <c r="D214" s="4">
        <v>10819.807670454546</v>
      </c>
      <c r="E214" s="4">
        <v>10819.807670454546</v>
      </c>
      <c r="F214" s="4">
        <v>10819.807670454546</v>
      </c>
      <c r="G214" s="4">
        <v>14426.410227272727</v>
      </c>
      <c r="H214" s="4">
        <v>14426.410227272727</v>
      </c>
      <c r="I214" s="4">
        <v>14426.410227272727</v>
      </c>
    </row>
    <row r="215" spans="1:9" x14ac:dyDescent="0.3">
      <c r="A215" s="4">
        <v>11.4</v>
      </c>
      <c r="B215" s="4">
        <v>11024.251704545455</v>
      </c>
      <c r="C215" s="4">
        <v>11024.251704545455</v>
      </c>
      <c r="D215" s="4">
        <v>11024.251704545455</v>
      </c>
      <c r="E215" s="4">
        <v>11024.251704545455</v>
      </c>
      <c r="F215" s="4">
        <v>11024.251704545455</v>
      </c>
      <c r="G215" s="4">
        <v>14699.002272727274</v>
      </c>
      <c r="H215" s="4">
        <v>14699.002272727274</v>
      </c>
      <c r="I215" s="4">
        <v>14699.002272727274</v>
      </c>
    </row>
    <row r="216" spans="1:9" x14ac:dyDescent="0.3">
      <c r="A216" s="4">
        <v>11.6</v>
      </c>
      <c r="B216" s="4">
        <v>10771.175284090908</v>
      </c>
      <c r="C216" s="4">
        <v>10771.175284090908</v>
      </c>
      <c r="D216" s="4">
        <v>10771.175284090908</v>
      </c>
      <c r="E216" s="4">
        <v>10771.175284090908</v>
      </c>
      <c r="F216" s="4">
        <v>10771.175284090908</v>
      </c>
      <c r="G216" s="4">
        <v>14361.567045454545</v>
      </c>
      <c r="H216" s="4">
        <v>14361.567045454545</v>
      </c>
      <c r="I216" s="4">
        <v>14361.567045454545</v>
      </c>
    </row>
    <row r="217" spans="1:9" x14ac:dyDescent="0.3">
      <c r="A217" s="4">
        <v>11.8</v>
      </c>
      <c r="B217" s="4">
        <v>10789.696875000001</v>
      </c>
      <c r="C217" s="4">
        <v>10789.696875000001</v>
      </c>
      <c r="D217" s="4">
        <v>10789.696875000001</v>
      </c>
      <c r="E217" s="4">
        <v>10789.696875000001</v>
      </c>
      <c r="F217" s="4">
        <v>10789.696875000001</v>
      </c>
      <c r="G217" s="4">
        <v>14386.262500000001</v>
      </c>
      <c r="H217" s="4">
        <v>14386.262500000001</v>
      </c>
      <c r="I217" s="4">
        <v>14386.262500000001</v>
      </c>
    </row>
    <row r="218" spans="1:9" x14ac:dyDescent="0.3">
      <c r="A218" s="4">
        <v>12</v>
      </c>
      <c r="B218" s="4">
        <v>11042.876420454546</v>
      </c>
      <c r="C218" s="4">
        <v>11042.876420454546</v>
      </c>
      <c r="D218" s="4">
        <v>11042.876420454546</v>
      </c>
      <c r="E218" s="4">
        <v>11042.876420454546</v>
      </c>
      <c r="F218" s="4">
        <v>11042.876420454546</v>
      </c>
      <c r="G218" s="4">
        <v>14723.835227272728</v>
      </c>
      <c r="H218" s="4">
        <v>14723.835227272728</v>
      </c>
      <c r="I218" s="4">
        <v>14723.835227272728</v>
      </c>
    </row>
    <row r="219" spans="1:9" x14ac:dyDescent="0.3">
      <c r="A219" s="4">
        <v>12.2</v>
      </c>
      <c r="B219" s="4">
        <v>10935.572727272727</v>
      </c>
      <c r="C219" s="4">
        <v>10935.572727272727</v>
      </c>
      <c r="D219" s="4">
        <v>10935.572727272727</v>
      </c>
      <c r="E219" s="4">
        <v>10935.572727272727</v>
      </c>
      <c r="F219" s="4">
        <v>10935.572727272727</v>
      </c>
      <c r="G219" s="4">
        <v>14580.763636363636</v>
      </c>
      <c r="H219" s="4">
        <v>14580.763636363636</v>
      </c>
      <c r="I219" s="4">
        <v>14580.763636363636</v>
      </c>
    </row>
    <row r="220" spans="1:9" x14ac:dyDescent="0.3">
      <c r="A220" s="4">
        <v>12.4</v>
      </c>
      <c r="B220" s="4">
        <v>10823.310511363637</v>
      </c>
      <c r="C220" s="4">
        <v>10823.310511363637</v>
      </c>
      <c r="D220" s="4">
        <v>10823.310511363637</v>
      </c>
      <c r="E220" s="4">
        <v>10823.310511363637</v>
      </c>
      <c r="F220" s="4">
        <v>10823.310511363637</v>
      </c>
      <c r="G220" s="4">
        <v>14431.080681818183</v>
      </c>
      <c r="H220" s="4">
        <v>14431.080681818183</v>
      </c>
      <c r="I220" s="4">
        <v>14431.080681818183</v>
      </c>
    </row>
    <row r="221" spans="1:9" x14ac:dyDescent="0.3">
      <c r="A221" s="4">
        <v>12.6</v>
      </c>
      <c r="B221" s="4">
        <v>10771.869034090909</v>
      </c>
      <c r="C221" s="4">
        <v>10771.869034090909</v>
      </c>
      <c r="D221" s="4">
        <v>10771.869034090909</v>
      </c>
      <c r="E221" s="4">
        <v>10771.869034090909</v>
      </c>
      <c r="F221" s="4">
        <v>10771.869034090909</v>
      </c>
      <c r="G221" s="4">
        <v>14362.492045454546</v>
      </c>
      <c r="H221" s="4">
        <v>14362.492045454546</v>
      </c>
      <c r="I221" s="4">
        <v>14362.492045454546</v>
      </c>
    </row>
    <row r="222" spans="1:9" x14ac:dyDescent="0.3">
      <c r="A222" s="4">
        <v>12.8</v>
      </c>
      <c r="B222" s="4">
        <v>11003.848295454545</v>
      </c>
      <c r="C222" s="4">
        <v>11003.848295454545</v>
      </c>
      <c r="D222" s="4">
        <v>11003.848295454545</v>
      </c>
      <c r="E222" s="4">
        <v>11003.848295454545</v>
      </c>
      <c r="F222" s="4">
        <v>11003.848295454545</v>
      </c>
      <c r="G222" s="4">
        <v>14671.797727272728</v>
      </c>
      <c r="H222" s="4">
        <v>14671.797727272728</v>
      </c>
      <c r="I222" s="4">
        <v>14671.797727272728</v>
      </c>
    </row>
    <row r="223" spans="1:9" x14ac:dyDescent="0.3">
      <c r="A223" s="4">
        <v>13</v>
      </c>
      <c r="B223" s="4">
        <v>10816.976420454546</v>
      </c>
      <c r="C223" s="4">
        <v>10816.976420454546</v>
      </c>
      <c r="D223" s="4">
        <v>10816.976420454546</v>
      </c>
      <c r="E223" s="4">
        <v>10816.976420454546</v>
      </c>
      <c r="F223" s="4">
        <v>10816.976420454546</v>
      </c>
      <c r="G223" s="4">
        <v>14422.635227272727</v>
      </c>
      <c r="H223" s="4">
        <v>14422.635227272727</v>
      </c>
      <c r="I223" s="4">
        <v>14422.635227272727</v>
      </c>
    </row>
    <row r="224" spans="1:9" x14ac:dyDescent="0.3">
      <c r="A224" s="4">
        <v>13.2</v>
      </c>
      <c r="B224" s="4">
        <v>10748.710227272728</v>
      </c>
      <c r="C224" s="4">
        <v>10748.710227272728</v>
      </c>
      <c r="D224" s="4">
        <v>10748.710227272728</v>
      </c>
      <c r="E224" s="4">
        <v>10748.710227272728</v>
      </c>
      <c r="F224" s="4">
        <v>10748.710227272728</v>
      </c>
      <c r="G224" s="4">
        <v>14331.613636363636</v>
      </c>
      <c r="H224" s="4">
        <v>14331.613636363636</v>
      </c>
      <c r="I224" s="4">
        <v>14331.613636363636</v>
      </c>
    </row>
    <row r="225" spans="1:9" x14ac:dyDescent="0.3">
      <c r="A225" s="4">
        <v>13.4</v>
      </c>
      <c r="B225" s="4">
        <v>10910.733238636363</v>
      </c>
      <c r="C225" s="4">
        <v>10910.733238636363</v>
      </c>
      <c r="D225" s="4">
        <v>10910.733238636363</v>
      </c>
      <c r="E225" s="4">
        <v>10910.733238636363</v>
      </c>
      <c r="F225" s="4">
        <v>10910.733238636363</v>
      </c>
      <c r="G225" s="4">
        <v>14547.644318181818</v>
      </c>
      <c r="H225" s="4">
        <v>14547.644318181818</v>
      </c>
      <c r="I225" s="4">
        <v>14547.644318181818</v>
      </c>
    </row>
    <row r="226" spans="1:9" x14ac:dyDescent="0.3">
      <c r="A226" s="4">
        <v>13.6</v>
      </c>
      <c r="B226" s="4">
        <v>11090.192045454545</v>
      </c>
      <c r="C226" s="4">
        <v>11090.192045454545</v>
      </c>
      <c r="D226" s="4">
        <v>11090.192045454545</v>
      </c>
      <c r="E226" s="4">
        <v>11090.192045454545</v>
      </c>
      <c r="F226" s="4">
        <v>11090.192045454545</v>
      </c>
      <c r="G226" s="4">
        <v>14786.922727272728</v>
      </c>
      <c r="H226" s="4">
        <v>14786.922727272728</v>
      </c>
      <c r="I226" s="4">
        <v>14786.922727272728</v>
      </c>
    </row>
    <row r="227" spans="1:9" x14ac:dyDescent="0.3">
      <c r="A227" s="4">
        <v>13.8</v>
      </c>
      <c r="B227" s="4">
        <v>10853.163920454546</v>
      </c>
      <c r="C227" s="4">
        <v>10853.163920454546</v>
      </c>
      <c r="D227" s="4">
        <v>10853.163920454546</v>
      </c>
      <c r="E227" s="4">
        <v>10853.163920454546</v>
      </c>
      <c r="F227" s="4">
        <v>10853.163920454546</v>
      </c>
      <c r="G227" s="4">
        <v>14470.885227272727</v>
      </c>
      <c r="H227" s="4">
        <v>14470.885227272727</v>
      </c>
      <c r="I227" s="4">
        <v>14470.885227272727</v>
      </c>
    </row>
    <row r="228" spans="1:9" x14ac:dyDescent="0.3">
      <c r="A228" s="4">
        <v>14</v>
      </c>
      <c r="B228" s="4">
        <v>10962.027272727273</v>
      </c>
      <c r="C228" s="4">
        <v>10962.027272727273</v>
      </c>
      <c r="D228" s="4">
        <v>10962.027272727273</v>
      </c>
      <c r="E228" s="4">
        <v>10962.027272727273</v>
      </c>
      <c r="F228" s="4">
        <v>10962.027272727273</v>
      </c>
      <c r="G228" s="4">
        <v>14616.036363636364</v>
      </c>
      <c r="H228" s="4">
        <v>14616.036363636364</v>
      </c>
      <c r="I228" s="4">
        <v>14616.036363636364</v>
      </c>
    </row>
    <row r="229" spans="1:9" x14ac:dyDescent="0.3">
      <c r="A229" s="4">
        <v>14.2</v>
      </c>
      <c r="B229" s="4">
        <v>11044.562215909091</v>
      </c>
      <c r="C229" s="4">
        <v>11044.562215909091</v>
      </c>
      <c r="D229" s="4">
        <v>11044.562215909091</v>
      </c>
      <c r="E229" s="4">
        <v>11044.562215909091</v>
      </c>
      <c r="F229" s="4">
        <v>11044.562215909091</v>
      </c>
      <c r="G229" s="4">
        <v>14726.082954545454</v>
      </c>
      <c r="H229" s="4">
        <v>14726.082954545454</v>
      </c>
      <c r="I229" s="4">
        <v>14726.082954545454</v>
      </c>
    </row>
    <row r="230" spans="1:9" x14ac:dyDescent="0.3">
      <c r="A230" s="4">
        <v>14.4</v>
      </c>
      <c r="B230" s="4">
        <v>11076.366477272728</v>
      </c>
      <c r="C230" s="4">
        <v>11076.366477272728</v>
      </c>
      <c r="D230" s="4">
        <v>11076.366477272728</v>
      </c>
      <c r="E230" s="4">
        <v>11076.366477272728</v>
      </c>
      <c r="F230" s="4">
        <v>11076.366477272728</v>
      </c>
      <c r="G230" s="4">
        <v>14768.488636363636</v>
      </c>
      <c r="H230" s="4">
        <v>14768.488636363636</v>
      </c>
      <c r="I230" s="4">
        <v>14768.488636363636</v>
      </c>
    </row>
    <row r="231" spans="1:9" x14ac:dyDescent="0.3">
      <c r="A231" s="4">
        <v>14.6</v>
      </c>
      <c r="B231" s="4">
        <v>10985.208238636364</v>
      </c>
      <c r="C231" s="4">
        <v>10985.208238636364</v>
      </c>
      <c r="D231" s="4">
        <v>10985.208238636364</v>
      </c>
      <c r="E231" s="4">
        <v>10985.208238636364</v>
      </c>
      <c r="F231" s="4">
        <v>10985.208238636364</v>
      </c>
      <c r="G231" s="4">
        <v>14646.944318181819</v>
      </c>
      <c r="H231" s="4">
        <v>14646.944318181819</v>
      </c>
      <c r="I231" s="4">
        <v>14646.944318181819</v>
      </c>
    </row>
    <row r="232" spans="1:9" x14ac:dyDescent="0.3">
      <c r="A232" s="4">
        <v>14.8</v>
      </c>
      <c r="B232" s="4">
        <v>10960.419886363637</v>
      </c>
      <c r="C232" s="4">
        <v>10960.419886363637</v>
      </c>
      <c r="D232" s="4">
        <v>10960.419886363637</v>
      </c>
      <c r="E232" s="4">
        <v>10960.419886363637</v>
      </c>
      <c r="F232" s="4">
        <v>10960.419886363637</v>
      </c>
      <c r="G232" s="4">
        <v>14613.893181818183</v>
      </c>
      <c r="H232" s="4">
        <v>14613.893181818183</v>
      </c>
      <c r="I232" s="4">
        <v>14613.893181818183</v>
      </c>
    </row>
    <row r="233" spans="1:9" x14ac:dyDescent="0.3">
      <c r="A233" s="4">
        <v>15</v>
      </c>
      <c r="B233" s="4">
        <v>11041.891193181818</v>
      </c>
      <c r="C233" s="4">
        <v>11041.891193181818</v>
      </c>
      <c r="D233" s="4">
        <v>11041.891193181818</v>
      </c>
      <c r="E233" s="4">
        <v>11041.891193181818</v>
      </c>
      <c r="F233" s="4">
        <v>11041.891193181818</v>
      </c>
      <c r="G233" s="4">
        <v>14722.521590909091</v>
      </c>
      <c r="H233" s="4">
        <v>14722.521590909091</v>
      </c>
      <c r="I233" s="4">
        <v>14722.521590909091</v>
      </c>
    </row>
    <row r="234" spans="1:9" x14ac:dyDescent="0.3">
      <c r="A234" s="4">
        <v>15.2</v>
      </c>
      <c r="B234" s="4">
        <v>11093.574715909092</v>
      </c>
      <c r="C234" s="4">
        <v>11093.574715909092</v>
      </c>
      <c r="D234" s="4">
        <v>11093.574715909092</v>
      </c>
      <c r="E234" s="4">
        <v>11093.574715909092</v>
      </c>
      <c r="F234" s="4">
        <v>11093.574715909092</v>
      </c>
      <c r="G234" s="4">
        <v>14791.432954545455</v>
      </c>
      <c r="H234" s="4">
        <v>14791.432954545455</v>
      </c>
      <c r="I234" s="4">
        <v>14791.432954545455</v>
      </c>
    </row>
    <row r="235" spans="1:9" x14ac:dyDescent="0.3">
      <c r="A235" s="4">
        <v>15.4</v>
      </c>
      <c r="B235" s="4">
        <v>10759.072159090909</v>
      </c>
      <c r="C235" s="4">
        <v>10759.072159090909</v>
      </c>
      <c r="D235" s="4">
        <v>10759.072159090909</v>
      </c>
      <c r="E235" s="4">
        <v>10759.072159090909</v>
      </c>
      <c r="F235" s="4">
        <v>10759.072159090909</v>
      </c>
      <c r="G235" s="4">
        <v>14345.429545454546</v>
      </c>
      <c r="H235" s="4">
        <v>14345.429545454546</v>
      </c>
      <c r="I235" s="4">
        <v>14345.429545454546</v>
      </c>
    </row>
    <row r="236" spans="1:9" x14ac:dyDescent="0.3">
      <c r="A236" s="4">
        <v>15.6</v>
      </c>
      <c r="B236" s="4">
        <v>11087.30965909091</v>
      </c>
      <c r="C236" s="4">
        <v>11087.30965909091</v>
      </c>
      <c r="D236" s="4">
        <v>11087.30965909091</v>
      </c>
      <c r="E236" s="4">
        <v>11087.30965909091</v>
      </c>
      <c r="F236" s="4">
        <v>11087.30965909091</v>
      </c>
      <c r="G236" s="4">
        <v>14783.079545454546</v>
      </c>
      <c r="H236" s="4">
        <v>14783.079545454546</v>
      </c>
      <c r="I236" s="4">
        <v>14783.079545454546</v>
      </c>
    </row>
    <row r="237" spans="1:9" x14ac:dyDescent="0.3">
      <c r="A237" s="4">
        <v>15.8</v>
      </c>
      <c r="B237" s="4">
        <v>10876.520454545454</v>
      </c>
      <c r="C237" s="4">
        <v>10876.520454545454</v>
      </c>
      <c r="D237" s="4">
        <v>10876.520454545454</v>
      </c>
      <c r="E237" s="4">
        <v>10876.520454545454</v>
      </c>
      <c r="F237" s="4">
        <v>10876.520454545454</v>
      </c>
      <c r="G237" s="4">
        <v>14502.027272727273</v>
      </c>
      <c r="H237" s="4">
        <v>14502.027272727273</v>
      </c>
      <c r="I237" s="4">
        <v>14502.027272727273</v>
      </c>
    </row>
    <row r="238" spans="1:9" x14ac:dyDescent="0.3">
      <c r="A238" s="4">
        <v>16</v>
      </c>
      <c r="B238" s="4">
        <v>11075.802272727273</v>
      </c>
      <c r="C238" s="4">
        <v>11075.802272727273</v>
      </c>
      <c r="D238" s="4">
        <v>11075.802272727273</v>
      </c>
      <c r="E238" s="4">
        <v>11075.802272727273</v>
      </c>
      <c r="F238" s="4">
        <v>11075.802272727273</v>
      </c>
      <c r="G238" s="4">
        <v>14767.736363636364</v>
      </c>
      <c r="H238" s="4">
        <v>14767.736363636364</v>
      </c>
      <c r="I238" s="4">
        <v>14767.736363636364</v>
      </c>
    </row>
    <row r="239" spans="1:9" x14ac:dyDescent="0.3">
      <c r="A239" s="4">
        <v>16.2</v>
      </c>
      <c r="B239" s="4">
        <v>10818.432102272727</v>
      </c>
      <c r="C239" s="4">
        <v>10818.432102272727</v>
      </c>
      <c r="D239" s="4">
        <v>10818.432102272727</v>
      </c>
      <c r="E239" s="4">
        <v>10818.432102272727</v>
      </c>
      <c r="F239" s="4">
        <v>10818.432102272727</v>
      </c>
      <c r="G239" s="4">
        <v>14424.576136363636</v>
      </c>
      <c r="H239" s="4">
        <v>14424.576136363636</v>
      </c>
      <c r="I239" s="4">
        <v>14424.576136363636</v>
      </c>
    </row>
    <row r="240" spans="1:9" x14ac:dyDescent="0.3">
      <c r="A240" s="4">
        <v>16.399999999999999</v>
      </c>
      <c r="B240" s="4">
        <v>10916.800568181818</v>
      </c>
      <c r="C240" s="4">
        <v>10916.800568181818</v>
      </c>
      <c r="D240" s="4">
        <v>10916.800568181818</v>
      </c>
      <c r="E240" s="4">
        <v>10916.800568181818</v>
      </c>
      <c r="F240" s="4">
        <v>10916.800568181818</v>
      </c>
      <c r="G240" s="4">
        <v>14555.734090909091</v>
      </c>
      <c r="H240" s="4">
        <v>14555.734090909091</v>
      </c>
      <c r="I240" s="4">
        <v>14555.734090909091</v>
      </c>
    </row>
    <row r="241" spans="1:9" x14ac:dyDescent="0.3">
      <c r="A241" s="4">
        <v>16.600000000000001</v>
      </c>
      <c r="B241" s="4">
        <v>11394.086079545454</v>
      </c>
      <c r="C241" s="4">
        <v>11394.086079545454</v>
      </c>
      <c r="D241" s="4">
        <v>11394.086079545454</v>
      </c>
      <c r="E241" s="4">
        <v>11394.086079545454</v>
      </c>
      <c r="F241" s="4">
        <v>11394.086079545454</v>
      </c>
      <c r="G241" s="4">
        <v>15192.114772727273</v>
      </c>
      <c r="H241" s="4">
        <v>15192.114772727273</v>
      </c>
      <c r="I241" s="4">
        <v>15192.114772727273</v>
      </c>
    </row>
    <row r="242" spans="1:9" x14ac:dyDescent="0.3">
      <c r="A242" s="4">
        <v>16.8</v>
      </c>
      <c r="B242" s="4">
        <v>10956.274431818183</v>
      </c>
      <c r="C242" s="4">
        <v>10956.274431818183</v>
      </c>
      <c r="D242" s="4">
        <v>10956.274431818183</v>
      </c>
      <c r="E242" s="4">
        <v>10956.274431818183</v>
      </c>
      <c r="F242" s="4">
        <v>10956.274431818183</v>
      </c>
      <c r="G242" s="4">
        <v>14608.36590909091</v>
      </c>
      <c r="H242" s="4">
        <v>14608.36590909091</v>
      </c>
      <c r="I242" s="4">
        <v>14608.36590909091</v>
      </c>
    </row>
    <row r="243" spans="1:9" x14ac:dyDescent="0.3">
      <c r="A243" s="4">
        <v>17</v>
      </c>
      <c r="B243" s="4">
        <v>11022.173863636363</v>
      </c>
      <c r="C243" s="4">
        <v>11022.173863636363</v>
      </c>
      <c r="D243" s="4">
        <v>11022.173863636363</v>
      </c>
      <c r="E243" s="4">
        <v>11022.173863636363</v>
      </c>
      <c r="F243" s="4">
        <v>11022.173863636363</v>
      </c>
      <c r="G243" s="4">
        <v>14696.231818181817</v>
      </c>
      <c r="H243" s="4">
        <v>14696.231818181817</v>
      </c>
      <c r="I243" s="4">
        <v>14696.231818181817</v>
      </c>
    </row>
    <row r="244" spans="1:9" x14ac:dyDescent="0.3">
      <c r="A244" s="4">
        <v>17.2</v>
      </c>
      <c r="B244" s="4">
        <v>11096.685511363637</v>
      </c>
      <c r="C244" s="4">
        <v>11096.685511363637</v>
      </c>
      <c r="D244" s="4">
        <v>11096.685511363637</v>
      </c>
      <c r="E244" s="4">
        <v>11096.685511363637</v>
      </c>
      <c r="F244" s="4">
        <v>11096.685511363637</v>
      </c>
      <c r="G244" s="4">
        <v>14795.580681818183</v>
      </c>
      <c r="H244" s="4">
        <v>14795.580681818183</v>
      </c>
      <c r="I244" s="4">
        <v>14795.580681818183</v>
      </c>
    </row>
    <row r="245" spans="1:9" x14ac:dyDescent="0.3">
      <c r="A245" s="4">
        <v>17.399999999999999</v>
      </c>
      <c r="B245" s="4">
        <v>11201.295170454545</v>
      </c>
      <c r="C245" s="4">
        <v>11201.295170454545</v>
      </c>
      <c r="D245" s="4">
        <v>11201.295170454545</v>
      </c>
      <c r="E245" s="4">
        <v>11201.295170454545</v>
      </c>
      <c r="F245" s="4">
        <v>11201.295170454545</v>
      </c>
      <c r="G245" s="4">
        <v>14935.060227272726</v>
      </c>
      <c r="H245" s="4">
        <v>14935.060227272726</v>
      </c>
      <c r="I245" s="4">
        <v>14935.060227272726</v>
      </c>
    </row>
    <row r="246" spans="1:9" x14ac:dyDescent="0.3">
      <c r="A246" s="4">
        <v>17.600000000000001</v>
      </c>
      <c r="B246" s="4">
        <v>10895.848295454545</v>
      </c>
      <c r="C246" s="4">
        <v>10895.848295454545</v>
      </c>
      <c r="D246" s="4">
        <v>10895.848295454545</v>
      </c>
      <c r="E246" s="4">
        <v>10895.848295454545</v>
      </c>
      <c r="F246" s="4">
        <v>10895.848295454545</v>
      </c>
      <c r="G246" s="4">
        <v>14527.797727272728</v>
      </c>
      <c r="H246" s="4">
        <v>14527.797727272728</v>
      </c>
      <c r="I246" s="4">
        <v>14527.797727272728</v>
      </c>
    </row>
    <row r="247" spans="1:9" x14ac:dyDescent="0.3">
      <c r="A247" s="4">
        <v>17.8</v>
      </c>
      <c r="B247" s="4">
        <v>11075.197159090909</v>
      </c>
      <c r="C247" s="4">
        <v>11075.197159090909</v>
      </c>
      <c r="D247" s="4">
        <v>11075.197159090909</v>
      </c>
      <c r="E247" s="4">
        <v>11075.197159090909</v>
      </c>
      <c r="F247" s="4">
        <v>11075.197159090909</v>
      </c>
      <c r="G247" s="4">
        <v>14766.929545454546</v>
      </c>
      <c r="H247" s="4">
        <v>14766.929545454546</v>
      </c>
      <c r="I247" s="4">
        <v>14766.929545454546</v>
      </c>
    </row>
    <row r="248" spans="1:9" x14ac:dyDescent="0.3">
      <c r="A248" s="4">
        <v>18</v>
      </c>
      <c r="B248" s="4">
        <v>11029.563920454546</v>
      </c>
      <c r="C248" s="4">
        <v>11029.563920454546</v>
      </c>
      <c r="D248" s="4">
        <v>11029.563920454546</v>
      </c>
      <c r="E248" s="4">
        <v>11029.563920454546</v>
      </c>
      <c r="F248" s="4">
        <v>11029.563920454546</v>
      </c>
      <c r="G248" s="4">
        <v>14706.085227272728</v>
      </c>
      <c r="H248" s="4">
        <v>14706.085227272728</v>
      </c>
      <c r="I248" s="4">
        <v>14706.085227272728</v>
      </c>
    </row>
    <row r="249" spans="1:9" x14ac:dyDescent="0.3">
      <c r="A249" s="4">
        <v>18.2</v>
      </c>
      <c r="B249" s="4">
        <v>10882.317613636364</v>
      </c>
      <c r="C249" s="4">
        <v>10882.317613636364</v>
      </c>
      <c r="D249" s="4">
        <v>10882.317613636364</v>
      </c>
      <c r="E249" s="4">
        <v>10882.317613636364</v>
      </c>
      <c r="F249" s="4">
        <v>10882.317613636364</v>
      </c>
      <c r="G249" s="4">
        <v>14509.756818181819</v>
      </c>
      <c r="H249" s="4">
        <v>14509.756818181819</v>
      </c>
      <c r="I249" s="4">
        <v>14509.756818181819</v>
      </c>
    </row>
    <row r="250" spans="1:9" x14ac:dyDescent="0.3">
      <c r="A250" s="4">
        <v>18.399999999999999</v>
      </c>
      <c r="B250" s="4">
        <v>11181.815624999999</v>
      </c>
      <c r="C250" s="4">
        <v>11181.815624999999</v>
      </c>
      <c r="D250" s="4">
        <v>11181.815624999999</v>
      </c>
      <c r="E250" s="4">
        <v>11181.815624999999</v>
      </c>
      <c r="F250" s="4">
        <v>11181.815624999999</v>
      </c>
      <c r="G250" s="4">
        <v>14909.0875</v>
      </c>
      <c r="H250" s="4">
        <v>14909.0875</v>
      </c>
      <c r="I250" s="4">
        <v>14909.0875</v>
      </c>
    </row>
    <row r="251" spans="1:9" x14ac:dyDescent="0.3">
      <c r="A251" s="4">
        <v>18.600000000000001</v>
      </c>
      <c r="B251" s="4">
        <v>11025.085227272728</v>
      </c>
      <c r="C251" s="4">
        <v>11025.085227272728</v>
      </c>
      <c r="D251" s="4">
        <v>11025.085227272728</v>
      </c>
      <c r="E251" s="4">
        <v>11025.085227272728</v>
      </c>
      <c r="F251" s="4">
        <v>11025.085227272728</v>
      </c>
      <c r="G251" s="4">
        <v>14700.113636363636</v>
      </c>
      <c r="H251" s="4">
        <v>14700.113636363636</v>
      </c>
      <c r="I251" s="4">
        <v>14700.113636363636</v>
      </c>
    </row>
    <row r="252" spans="1:9" x14ac:dyDescent="0.3">
      <c r="A252" s="4">
        <v>18.8</v>
      </c>
      <c r="B252" s="4">
        <v>11244.044318181819</v>
      </c>
      <c r="C252" s="4">
        <v>11244.044318181819</v>
      </c>
      <c r="D252" s="4">
        <v>11244.044318181819</v>
      </c>
      <c r="E252" s="4">
        <v>11244.044318181819</v>
      </c>
      <c r="F252" s="4">
        <v>11244.044318181819</v>
      </c>
      <c r="G252" s="4">
        <v>14992.059090909092</v>
      </c>
      <c r="H252" s="4">
        <v>14992.059090909092</v>
      </c>
      <c r="I252" s="4">
        <v>14992.059090909092</v>
      </c>
    </row>
    <row r="253" spans="1:9" x14ac:dyDescent="0.3">
      <c r="A253" s="4">
        <v>19</v>
      </c>
      <c r="B253" s="4">
        <v>11034.49346590909</v>
      </c>
      <c r="C253" s="4">
        <v>11034.49346590909</v>
      </c>
      <c r="D253" s="4">
        <v>11034.49346590909</v>
      </c>
      <c r="E253" s="4">
        <v>11034.49346590909</v>
      </c>
      <c r="F253" s="4">
        <v>11034.49346590909</v>
      </c>
      <c r="G253" s="4">
        <v>14712.657954545455</v>
      </c>
      <c r="H253" s="4">
        <v>14712.657954545455</v>
      </c>
      <c r="I253" s="4">
        <v>14712.657954545455</v>
      </c>
    </row>
    <row r="254" spans="1:9" x14ac:dyDescent="0.3">
      <c r="A254" s="4">
        <v>19.2</v>
      </c>
      <c r="B254" s="4">
        <v>11072.760511363636</v>
      </c>
      <c r="C254" s="4">
        <v>11072.760511363636</v>
      </c>
      <c r="D254" s="4">
        <v>11072.760511363636</v>
      </c>
      <c r="E254" s="4">
        <v>11072.760511363636</v>
      </c>
      <c r="F254" s="4">
        <v>11072.760511363636</v>
      </c>
      <c r="G254" s="4">
        <v>14763.680681818181</v>
      </c>
      <c r="H254" s="4">
        <v>14763.680681818181</v>
      </c>
      <c r="I254" s="4">
        <v>14763.680681818181</v>
      </c>
    </row>
    <row r="255" spans="1:9" x14ac:dyDescent="0.3">
      <c r="A255" s="4">
        <v>19.399999999999999</v>
      </c>
      <c r="B255" s="4">
        <v>11252.016477272728</v>
      </c>
      <c r="C255" s="4">
        <v>11252.016477272728</v>
      </c>
      <c r="D255" s="4">
        <v>11252.016477272728</v>
      </c>
      <c r="E255" s="4">
        <v>11252.016477272728</v>
      </c>
      <c r="F255" s="4">
        <v>11252.016477272728</v>
      </c>
      <c r="G255" s="4">
        <v>15002.688636363637</v>
      </c>
      <c r="H255" s="4">
        <v>15002.688636363637</v>
      </c>
      <c r="I255" s="4">
        <v>15002.688636363637</v>
      </c>
    </row>
    <row r="256" spans="1:9" x14ac:dyDescent="0.3">
      <c r="A256" s="4">
        <v>19.600000000000001</v>
      </c>
      <c r="B256" s="4">
        <v>10972.869034090909</v>
      </c>
      <c r="C256" s="4">
        <v>10972.869034090909</v>
      </c>
      <c r="D256" s="4">
        <v>10972.869034090909</v>
      </c>
      <c r="E256" s="4">
        <v>10972.869034090909</v>
      </c>
      <c r="F256" s="4">
        <v>10972.869034090909</v>
      </c>
      <c r="G256" s="4">
        <v>14630.492045454546</v>
      </c>
      <c r="H256" s="4">
        <v>14630.492045454546</v>
      </c>
      <c r="I256" s="4">
        <v>14630.492045454546</v>
      </c>
    </row>
    <row r="257" spans="1:9" x14ac:dyDescent="0.3">
      <c r="A257" s="4">
        <v>19.8</v>
      </c>
      <c r="B257" s="4">
        <v>11027.394886363636</v>
      </c>
      <c r="C257" s="4">
        <v>11027.394886363636</v>
      </c>
      <c r="D257" s="4">
        <v>11027.394886363636</v>
      </c>
      <c r="E257" s="4">
        <v>11027.394886363636</v>
      </c>
      <c r="F257" s="4">
        <v>11027.394886363636</v>
      </c>
      <c r="G257" s="4">
        <v>14703.193181818182</v>
      </c>
      <c r="H257" s="4">
        <v>14703.193181818182</v>
      </c>
      <c r="I257" s="4">
        <v>14703.193181818182</v>
      </c>
    </row>
    <row r="258" spans="1:9" x14ac:dyDescent="0.3">
      <c r="A258" s="4">
        <v>20</v>
      </c>
      <c r="B258" s="4">
        <v>10993.404545454545</v>
      </c>
      <c r="C258" s="4">
        <v>10993.404545454545</v>
      </c>
      <c r="D258" s="4">
        <v>10993.404545454545</v>
      </c>
      <c r="E258" s="4">
        <v>10993.404545454545</v>
      </c>
      <c r="F258" s="4">
        <v>10993.404545454545</v>
      </c>
      <c r="G258" s="4">
        <v>14657.872727272726</v>
      </c>
      <c r="H258" s="4">
        <v>14657.872727272726</v>
      </c>
      <c r="I258" s="4">
        <v>14657.872727272726</v>
      </c>
    </row>
    <row r="259" spans="1:9" x14ac:dyDescent="0.3">
      <c r="A259" s="4">
        <v>20.2</v>
      </c>
      <c r="B259" s="4">
        <v>11093.371022727273</v>
      </c>
      <c r="C259" s="4">
        <v>11093.371022727273</v>
      </c>
      <c r="D259" s="4">
        <v>11093.371022727273</v>
      </c>
      <c r="E259" s="4">
        <v>11093.371022727273</v>
      </c>
      <c r="F259" s="4">
        <v>11093.371022727273</v>
      </c>
      <c r="G259" s="4">
        <v>14791.161363636364</v>
      </c>
      <c r="H259" s="4">
        <v>14791.161363636364</v>
      </c>
      <c r="I259" s="4">
        <v>14791.161363636364</v>
      </c>
    </row>
    <row r="260" spans="1:9" x14ac:dyDescent="0.3">
      <c r="A260" s="4">
        <v>20.399999999999999</v>
      </c>
      <c r="B260" s="4">
        <v>11016.68096590909</v>
      </c>
      <c r="C260" s="4">
        <v>11016.68096590909</v>
      </c>
      <c r="D260" s="4">
        <v>11016.68096590909</v>
      </c>
      <c r="E260" s="4">
        <v>11016.68096590909</v>
      </c>
      <c r="F260" s="4">
        <v>11016.68096590909</v>
      </c>
      <c r="G260" s="4">
        <v>14688.907954545455</v>
      </c>
      <c r="H260" s="4">
        <v>14688.907954545455</v>
      </c>
      <c r="I260" s="4">
        <v>14688.907954545455</v>
      </c>
    </row>
    <row r="261" spans="1:9" x14ac:dyDescent="0.3">
      <c r="A261" s="4">
        <v>20.6</v>
      </c>
      <c r="B261" s="4">
        <v>11273.505681818182</v>
      </c>
      <c r="C261" s="4">
        <v>11273.505681818182</v>
      </c>
      <c r="D261" s="4">
        <v>11273.505681818182</v>
      </c>
      <c r="E261" s="4">
        <v>11273.505681818182</v>
      </c>
      <c r="F261" s="4">
        <v>11273.505681818182</v>
      </c>
      <c r="G261" s="4">
        <v>15031.34090909091</v>
      </c>
      <c r="H261" s="4">
        <v>15031.34090909091</v>
      </c>
      <c r="I261" s="4">
        <v>15031.34090909091</v>
      </c>
    </row>
    <row r="262" spans="1:9" x14ac:dyDescent="0.3">
      <c r="A262" s="4">
        <v>20.8</v>
      </c>
      <c r="B262" s="4">
        <v>11275.72159090909</v>
      </c>
      <c r="C262" s="4">
        <v>11275.72159090909</v>
      </c>
      <c r="D262" s="4">
        <v>11275.72159090909</v>
      </c>
      <c r="E262" s="4">
        <v>11275.72159090909</v>
      </c>
      <c r="F262" s="4">
        <v>11275.72159090909</v>
      </c>
      <c r="G262" s="4">
        <v>15034.295454545454</v>
      </c>
      <c r="H262" s="4">
        <v>15034.295454545454</v>
      </c>
      <c r="I262" s="4">
        <v>15034.295454545454</v>
      </c>
    </row>
    <row r="263" spans="1:9" x14ac:dyDescent="0.3">
      <c r="A263" s="4">
        <v>21</v>
      </c>
      <c r="B263" s="4">
        <v>10854.335795454546</v>
      </c>
      <c r="C263" s="4">
        <v>10854.335795454546</v>
      </c>
      <c r="D263" s="4">
        <v>10854.335795454546</v>
      </c>
      <c r="E263" s="4">
        <v>10854.335795454546</v>
      </c>
      <c r="F263" s="4">
        <v>10854.335795454546</v>
      </c>
      <c r="G263" s="4">
        <v>14472.447727272727</v>
      </c>
      <c r="H263" s="4">
        <v>14472.447727272727</v>
      </c>
      <c r="I263" s="4">
        <v>14472.447727272727</v>
      </c>
    </row>
    <row r="264" spans="1:9" x14ac:dyDescent="0.3">
      <c r="A264" s="4">
        <v>21.2</v>
      </c>
      <c r="B264" s="4">
        <v>11330.73153409091</v>
      </c>
      <c r="C264" s="4">
        <v>11330.73153409091</v>
      </c>
      <c r="D264" s="4">
        <v>11330.73153409091</v>
      </c>
      <c r="E264" s="4">
        <v>11330.73153409091</v>
      </c>
      <c r="F264" s="4">
        <v>11330.73153409091</v>
      </c>
      <c r="G264" s="4">
        <v>15107.642045454546</v>
      </c>
      <c r="H264" s="4">
        <v>15107.642045454546</v>
      </c>
      <c r="I264" s="4">
        <v>15107.642045454546</v>
      </c>
    </row>
    <row r="265" spans="1:9" x14ac:dyDescent="0.3">
      <c r="A265" s="4">
        <v>21.4</v>
      </c>
      <c r="B265" s="4">
        <v>11348.744318181818</v>
      </c>
      <c r="C265" s="4">
        <v>11348.744318181818</v>
      </c>
      <c r="D265" s="4">
        <v>11348.744318181818</v>
      </c>
      <c r="E265" s="4">
        <v>11348.744318181818</v>
      </c>
      <c r="F265" s="4">
        <v>11348.744318181818</v>
      </c>
      <c r="G265" s="4">
        <v>15131.65909090909</v>
      </c>
      <c r="H265" s="4">
        <v>15131.65909090909</v>
      </c>
      <c r="I265" s="4">
        <v>15131.65909090909</v>
      </c>
    </row>
    <row r="266" spans="1:9" x14ac:dyDescent="0.3">
      <c r="A266" s="4">
        <v>21.6</v>
      </c>
      <c r="B266" s="4">
        <v>11215.489772727273</v>
      </c>
      <c r="C266" s="4">
        <v>11215.489772727273</v>
      </c>
      <c r="D266" s="4">
        <v>11215.489772727273</v>
      </c>
      <c r="E266" s="4">
        <v>11215.489772727273</v>
      </c>
      <c r="F266" s="4">
        <v>11215.489772727273</v>
      </c>
      <c r="G266" s="4">
        <v>14953.986363636364</v>
      </c>
      <c r="H266" s="4">
        <v>14953.986363636364</v>
      </c>
      <c r="I266" s="4">
        <v>14953.986363636364</v>
      </c>
    </row>
    <row r="267" spans="1:9" x14ac:dyDescent="0.3">
      <c r="A267" s="4">
        <v>21.8</v>
      </c>
      <c r="B267" s="4">
        <v>11274.715056818182</v>
      </c>
      <c r="C267" s="4">
        <v>11274.715056818182</v>
      </c>
      <c r="D267" s="4">
        <v>11274.715056818182</v>
      </c>
      <c r="E267" s="4">
        <v>11274.715056818182</v>
      </c>
      <c r="F267" s="4">
        <v>11274.715056818182</v>
      </c>
      <c r="G267" s="4">
        <v>15032.953409090909</v>
      </c>
      <c r="H267" s="4">
        <v>15032.953409090909</v>
      </c>
      <c r="I267" s="4">
        <v>15032.953409090909</v>
      </c>
    </row>
    <row r="268" spans="1:9" x14ac:dyDescent="0.3">
      <c r="A268" s="4">
        <v>22</v>
      </c>
      <c r="B268" s="4">
        <v>11137.534943181818</v>
      </c>
      <c r="C268" s="4">
        <v>11137.534943181818</v>
      </c>
      <c r="D268" s="4">
        <v>11137.534943181818</v>
      </c>
      <c r="E268" s="4">
        <v>11137.534943181818</v>
      </c>
      <c r="F268" s="4">
        <v>11137.534943181818</v>
      </c>
      <c r="G268" s="4">
        <v>14850.046590909091</v>
      </c>
      <c r="H268" s="4">
        <v>14850.046590909091</v>
      </c>
      <c r="I268" s="4">
        <v>14850.046590909091</v>
      </c>
    </row>
    <row r="269" spans="1:9" x14ac:dyDescent="0.3">
      <c r="A269" s="4">
        <v>22.2</v>
      </c>
      <c r="B269" s="4">
        <v>11478.78409090909</v>
      </c>
      <c r="C269" s="4">
        <v>11478.78409090909</v>
      </c>
      <c r="D269" s="4">
        <v>11478.78409090909</v>
      </c>
      <c r="E269" s="4">
        <v>11478.78409090909</v>
      </c>
      <c r="F269" s="4">
        <v>11478.78409090909</v>
      </c>
      <c r="G269" s="4">
        <v>15305.045454545454</v>
      </c>
      <c r="H269" s="4">
        <v>15305.045454545454</v>
      </c>
      <c r="I269" s="4">
        <v>15305.045454545454</v>
      </c>
    </row>
    <row r="270" spans="1:9" x14ac:dyDescent="0.3">
      <c r="A270" s="4">
        <v>22.4</v>
      </c>
      <c r="B270" s="4">
        <v>10880.333522727273</v>
      </c>
      <c r="C270" s="4">
        <v>10880.333522727273</v>
      </c>
      <c r="D270" s="4">
        <v>10880.333522727273</v>
      </c>
      <c r="E270" s="4">
        <v>10880.333522727273</v>
      </c>
      <c r="F270" s="4">
        <v>10880.333522727273</v>
      </c>
      <c r="G270" s="4">
        <v>14507.111363636364</v>
      </c>
      <c r="H270" s="4">
        <v>14507.111363636364</v>
      </c>
      <c r="I270" s="4">
        <v>14507.111363636364</v>
      </c>
    </row>
    <row r="271" spans="1:9" x14ac:dyDescent="0.3">
      <c r="A271" s="4">
        <v>22.6</v>
      </c>
      <c r="B271" s="4">
        <v>11021.340340909092</v>
      </c>
      <c r="C271" s="4">
        <v>11021.340340909092</v>
      </c>
      <c r="D271" s="4">
        <v>11021.340340909092</v>
      </c>
      <c r="E271" s="4">
        <v>11021.340340909092</v>
      </c>
      <c r="F271" s="4">
        <v>11021.340340909092</v>
      </c>
      <c r="G271" s="4">
        <v>14695.120454545455</v>
      </c>
      <c r="H271" s="4">
        <v>14695.120454545455</v>
      </c>
      <c r="I271" s="4">
        <v>14695.120454545455</v>
      </c>
    </row>
    <row r="272" spans="1:9" x14ac:dyDescent="0.3">
      <c r="A272" s="4">
        <v>22.8</v>
      </c>
      <c r="B272" s="4">
        <v>11138.069318181817</v>
      </c>
      <c r="C272" s="4">
        <v>11138.069318181817</v>
      </c>
      <c r="D272" s="4">
        <v>11138.069318181817</v>
      </c>
      <c r="E272" s="4">
        <v>11138.069318181817</v>
      </c>
      <c r="F272" s="4">
        <v>11138.069318181817</v>
      </c>
      <c r="G272" s="4">
        <v>14850.75909090909</v>
      </c>
      <c r="H272" s="4">
        <v>14850.75909090909</v>
      </c>
      <c r="I272" s="4">
        <v>14850.75909090909</v>
      </c>
    </row>
    <row r="273" spans="1:9" x14ac:dyDescent="0.3">
      <c r="A273" s="4">
        <v>23</v>
      </c>
      <c r="B273" s="4">
        <v>11566.489772727273</v>
      </c>
      <c r="C273" s="4">
        <v>11566.489772727273</v>
      </c>
      <c r="D273" s="4">
        <v>11566.489772727273</v>
      </c>
      <c r="E273" s="4">
        <v>11566.489772727273</v>
      </c>
      <c r="F273" s="4">
        <v>11566.489772727273</v>
      </c>
      <c r="G273" s="4">
        <v>15421.986363636364</v>
      </c>
      <c r="H273" s="4">
        <v>15421.986363636364</v>
      </c>
      <c r="I273" s="4">
        <v>15421.986363636364</v>
      </c>
    </row>
    <row r="274" spans="1:9" x14ac:dyDescent="0.3">
      <c r="A274" s="4">
        <v>23.2</v>
      </c>
      <c r="B274" s="4">
        <v>11131.585227272728</v>
      </c>
      <c r="C274" s="4">
        <v>11131.585227272728</v>
      </c>
      <c r="D274" s="4">
        <v>11131.585227272728</v>
      </c>
      <c r="E274" s="4">
        <v>11131.585227272728</v>
      </c>
      <c r="F274" s="4">
        <v>11131.585227272728</v>
      </c>
      <c r="G274" s="4">
        <v>14842.113636363636</v>
      </c>
      <c r="H274" s="4">
        <v>14842.113636363636</v>
      </c>
      <c r="I274" s="4">
        <v>14842.113636363636</v>
      </c>
    </row>
    <row r="275" spans="1:9" x14ac:dyDescent="0.3">
      <c r="A275" s="4">
        <v>23.4</v>
      </c>
      <c r="B275" s="4">
        <v>11313.989488636364</v>
      </c>
      <c r="C275" s="4">
        <v>11313.989488636364</v>
      </c>
      <c r="D275" s="4">
        <v>11313.989488636364</v>
      </c>
      <c r="E275" s="4">
        <v>11313.989488636364</v>
      </c>
      <c r="F275" s="4">
        <v>11313.989488636364</v>
      </c>
      <c r="G275" s="4">
        <v>15085.319318181819</v>
      </c>
      <c r="H275" s="4">
        <v>15085.319318181819</v>
      </c>
      <c r="I275" s="4">
        <v>15085.319318181819</v>
      </c>
    </row>
    <row r="276" spans="1:9" x14ac:dyDescent="0.3">
      <c r="A276" s="4">
        <v>23.6</v>
      </c>
      <c r="B276" s="4">
        <v>11160.875284090909</v>
      </c>
      <c r="C276" s="4">
        <v>11160.875284090909</v>
      </c>
      <c r="D276" s="4">
        <v>11160.875284090909</v>
      </c>
      <c r="E276" s="4">
        <v>11160.875284090909</v>
      </c>
      <c r="F276" s="4">
        <v>11160.875284090909</v>
      </c>
      <c r="G276" s="4">
        <v>14881.167045454546</v>
      </c>
      <c r="H276" s="4">
        <v>14881.167045454546</v>
      </c>
      <c r="I276" s="4">
        <v>14881.167045454546</v>
      </c>
    </row>
    <row r="277" spans="1:9" x14ac:dyDescent="0.3">
      <c r="A277" s="4">
        <v>23.8</v>
      </c>
      <c r="B277" s="4">
        <v>11248.794886363637</v>
      </c>
      <c r="C277" s="4">
        <v>11248.794886363637</v>
      </c>
      <c r="D277" s="4">
        <v>11248.794886363637</v>
      </c>
      <c r="E277" s="4">
        <v>11248.794886363637</v>
      </c>
      <c r="F277" s="4">
        <v>11248.794886363637</v>
      </c>
      <c r="G277" s="4">
        <v>14998.393181818183</v>
      </c>
      <c r="H277" s="4">
        <v>14998.393181818183</v>
      </c>
      <c r="I277" s="4">
        <v>14998.393181818183</v>
      </c>
    </row>
    <row r="278" spans="1:9" x14ac:dyDescent="0.3">
      <c r="A278" s="4">
        <v>24</v>
      </c>
      <c r="B278" s="4">
        <v>11165.913920454546</v>
      </c>
      <c r="C278" s="4">
        <v>11165.913920454546</v>
      </c>
      <c r="D278" s="4">
        <v>11165.913920454546</v>
      </c>
      <c r="E278" s="4">
        <v>11165.913920454546</v>
      </c>
      <c r="F278" s="4">
        <v>11165.913920454546</v>
      </c>
      <c r="G278" s="4">
        <v>14887.885227272727</v>
      </c>
      <c r="H278" s="4">
        <v>14887.885227272727</v>
      </c>
      <c r="I278" s="4">
        <v>14887.885227272727</v>
      </c>
    </row>
    <row r="279" spans="1:9" x14ac:dyDescent="0.3">
      <c r="A279" s="4">
        <v>24.2</v>
      </c>
      <c r="B279" s="4">
        <v>11202.888068181819</v>
      </c>
      <c r="C279" s="4">
        <v>11202.888068181819</v>
      </c>
      <c r="D279" s="4">
        <v>11202.888068181819</v>
      </c>
      <c r="E279" s="4">
        <v>11202.888068181819</v>
      </c>
      <c r="F279" s="4">
        <v>11202.888068181819</v>
      </c>
      <c r="G279" s="4">
        <v>14937.184090909092</v>
      </c>
      <c r="H279" s="4">
        <v>14937.184090909092</v>
      </c>
      <c r="I279" s="4">
        <v>14937.184090909092</v>
      </c>
    </row>
    <row r="280" spans="1:9" x14ac:dyDescent="0.3">
      <c r="A280" s="4">
        <v>24.4</v>
      </c>
      <c r="B280" s="4">
        <v>11336.82528409091</v>
      </c>
      <c r="C280" s="4">
        <v>11336.82528409091</v>
      </c>
      <c r="D280" s="4">
        <v>11336.82528409091</v>
      </c>
      <c r="E280" s="4">
        <v>11336.82528409091</v>
      </c>
      <c r="F280" s="4">
        <v>11336.82528409091</v>
      </c>
      <c r="G280" s="4">
        <v>15115.767045454546</v>
      </c>
      <c r="H280" s="4">
        <v>15115.767045454546</v>
      </c>
      <c r="I280" s="4">
        <v>15115.767045454546</v>
      </c>
    </row>
    <row r="281" spans="1:9" x14ac:dyDescent="0.3">
      <c r="A281" s="4">
        <v>24.6</v>
      </c>
      <c r="B281" s="4">
        <v>11270.410227272727</v>
      </c>
      <c r="C281" s="4">
        <v>11270.410227272727</v>
      </c>
      <c r="D281" s="4">
        <v>11270.410227272727</v>
      </c>
      <c r="E281" s="4">
        <v>11270.410227272727</v>
      </c>
      <c r="F281" s="4">
        <v>11270.410227272727</v>
      </c>
      <c r="G281" s="4">
        <v>15027.213636363636</v>
      </c>
      <c r="H281" s="4">
        <v>15027.213636363636</v>
      </c>
      <c r="I281" s="4">
        <v>15027.213636363636</v>
      </c>
    </row>
    <row r="282" spans="1:9" x14ac:dyDescent="0.3">
      <c r="A282" s="4">
        <v>24.8</v>
      </c>
      <c r="B282" s="4">
        <v>11212.14971590909</v>
      </c>
      <c r="C282" s="4">
        <v>11212.14971590909</v>
      </c>
      <c r="D282" s="4">
        <v>11212.14971590909</v>
      </c>
      <c r="E282" s="4">
        <v>11212.14971590909</v>
      </c>
      <c r="F282" s="4">
        <v>11212.14971590909</v>
      </c>
      <c r="G282" s="4">
        <v>14949.532954545455</v>
      </c>
      <c r="H282" s="4">
        <v>14949.532954545455</v>
      </c>
      <c r="I282" s="4">
        <v>14949.532954545455</v>
      </c>
    </row>
    <row r="283" spans="1:9" x14ac:dyDescent="0.3">
      <c r="A283" s="4">
        <v>25</v>
      </c>
      <c r="B283" s="4">
        <v>11279.257670454546</v>
      </c>
      <c r="C283" s="4">
        <v>11279.257670454546</v>
      </c>
      <c r="D283" s="4">
        <v>11279.257670454546</v>
      </c>
      <c r="E283" s="4">
        <v>11279.257670454546</v>
      </c>
      <c r="F283" s="4">
        <v>11279.257670454546</v>
      </c>
      <c r="G283" s="4">
        <v>15039.010227272727</v>
      </c>
      <c r="H283" s="4">
        <v>15039.010227272727</v>
      </c>
      <c r="I283" s="4">
        <v>15039.010227272727</v>
      </c>
    </row>
    <row r="284" spans="1:9" x14ac:dyDescent="0.3">
      <c r="A284" s="4">
        <v>25.2</v>
      </c>
      <c r="B284" s="4">
        <v>11253.017897727272</v>
      </c>
      <c r="C284" s="4">
        <v>11253.017897727272</v>
      </c>
      <c r="D284" s="4">
        <v>11253.017897727272</v>
      </c>
      <c r="E284" s="4">
        <v>11253.017897727272</v>
      </c>
      <c r="F284" s="4">
        <v>11253.017897727272</v>
      </c>
      <c r="G284" s="4">
        <v>15004.023863636363</v>
      </c>
      <c r="H284" s="4">
        <v>15004.023863636363</v>
      </c>
      <c r="I284" s="4">
        <v>15004.023863636363</v>
      </c>
    </row>
    <row r="285" spans="1:9" x14ac:dyDescent="0.3">
      <c r="A285" s="4">
        <v>25.4</v>
      </c>
      <c r="B285" s="4">
        <v>11342.151988636364</v>
      </c>
      <c r="C285" s="4">
        <v>11342.151988636364</v>
      </c>
      <c r="D285" s="4">
        <v>11342.151988636364</v>
      </c>
      <c r="E285" s="4">
        <v>11342.151988636364</v>
      </c>
      <c r="F285" s="4">
        <v>11342.151988636364</v>
      </c>
      <c r="G285" s="4">
        <v>15122.869318181818</v>
      </c>
      <c r="H285" s="4">
        <v>15122.869318181818</v>
      </c>
      <c r="I285" s="4">
        <v>15122.869318181818</v>
      </c>
    </row>
    <row r="286" spans="1:9" x14ac:dyDescent="0.3">
      <c r="A286" s="4">
        <v>25.6</v>
      </c>
      <c r="B286" s="4">
        <v>10989.334090909091</v>
      </c>
      <c r="C286" s="4">
        <v>10989.334090909091</v>
      </c>
      <c r="D286" s="4">
        <v>10989.334090909091</v>
      </c>
      <c r="E286" s="4">
        <v>10989.334090909091</v>
      </c>
      <c r="F286" s="4">
        <v>10989.334090909091</v>
      </c>
      <c r="G286" s="4">
        <v>14652.445454545454</v>
      </c>
      <c r="H286" s="4">
        <v>14652.445454545454</v>
      </c>
      <c r="I286" s="4">
        <v>14652.445454545454</v>
      </c>
    </row>
    <row r="287" spans="1:9" x14ac:dyDescent="0.3">
      <c r="A287" s="4">
        <v>25.8</v>
      </c>
      <c r="B287" s="4">
        <v>11346.377556818181</v>
      </c>
      <c r="C287" s="4">
        <v>11346.377556818181</v>
      </c>
      <c r="D287" s="4">
        <v>11346.377556818181</v>
      </c>
      <c r="E287" s="4">
        <v>11346.377556818181</v>
      </c>
      <c r="F287" s="4">
        <v>11346.377556818181</v>
      </c>
      <c r="G287" s="4">
        <v>15128.503409090908</v>
      </c>
      <c r="H287" s="4">
        <v>15128.503409090908</v>
      </c>
      <c r="I287" s="4">
        <v>15128.503409090908</v>
      </c>
    </row>
    <row r="288" spans="1:9" x14ac:dyDescent="0.3">
      <c r="A288" s="4">
        <v>26</v>
      </c>
      <c r="B288" s="4">
        <v>11508.703977272728</v>
      </c>
      <c r="C288" s="4">
        <v>11508.703977272728</v>
      </c>
      <c r="D288" s="4">
        <v>11508.703977272728</v>
      </c>
      <c r="E288" s="4">
        <v>11508.703977272728</v>
      </c>
      <c r="F288" s="4">
        <v>11508.703977272728</v>
      </c>
      <c r="G288" s="4">
        <v>15344.938636363637</v>
      </c>
      <c r="H288" s="4">
        <v>15344.938636363637</v>
      </c>
      <c r="I288" s="4">
        <v>15344.938636363637</v>
      </c>
    </row>
    <row r="289" spans="1:9" x14ac:dyDescent="0.3">
      <c r="A289" s="4">
        <v>26.2</v>
      </c>
      <c r="B289" s="4">
        <v>11436.550568181818</v>
      </c>
      <c r="C289" s="4">
        <v>11436.550568181818</v>
      </c>
      <c r="D289" s="4">
        <v>11436.550568181818</v>
      </c>
      <c r="E289" s="4">
        <v>11436.550568181818</v>
      </c>
      <c r="F289" s="4">
        <v>11436.550568181818</v>
      </c>
      <c r="G289" s="4">
        <v>15248.734090909091</v>
      </c>
      <c r="H289" s="4">
        <v>15248.734090909091</v>
      </c>
      <c r="I289" s="4">
        <v>15248.734090909091</v>
      </c>
    </row>
    <row r="290" spans="1:9" x14ac:dyDescent="0.3">
      <c r="A290" s="4">
        <v>26.4</v>
      </c>
      <c r="B290" s="4">
        <v>11273.687215909091</v>
      </c>
      <c r="C290" s="4">
        <v>11273.687215909091</v>
      </c>
      <c r="D290" s="4">
        <v>11273.687215909091</v>
      </c>
      <c r="E290" s="4">
        <v>11273.687215909091</v>
      </c>
      <c r="F290" s="4">
        <v>11273.687215909091</v>
      </c>
      <c r="G290" s="4">
        <v>15031.582954545454</v>
      </c>
      <c r="H290" s="4">
        <v>15031.582954545454</v>
      </c>
      <c r="I290" s="4">
        <v>15031.582954545454</v>
      </c>
    </row>
    <row r="291" spans="1:9" x14ac:dyDescent="0.3">
      <c r="A291" s="4">
        <v>26.6</v>
      </c>
      <c r="B291" s="4">
        <v>11520.657954545455</v>
      </c>
      <c r="C291" s="4">
        <v>11520.657954545455</v>
      </c>
      <c r="D291" s="4">
        <v>11520.657954545455</v>
      </c>
      <c r="E291" s="4">
        <v>11520.657954545455</v>
      </c>
      <c r="F291" s="4">
        <v>11520.657954545455</v>
      </c>
      <c r="G291" s="4">
        <v>15360.877272727274</v>
      </c>
      <c r="H291" s="4">
        <v>15360.877272727274</v>
      </c>
      <c r="I291" s="4">
        <v>15360.877272727274</v>
      </c>
    </row>
    <row r="292" spans="1:9" x14ac:dyDescent="0.3">
      <c r="A292" s="4">
        <v>26.8</v>
      </c>
      <c r="B292" s="4">
        <v>11255.885795454546</v>
      </c>
      <c r="C292" s="4">
        <v>11255.885795454546</v>
      </c>
      <c r="D292" s="4">
        <v>11255.885795454546</v>
      </c>
      <c r="E292" s="4">
        <v>11255.885795454546</v>
      </c>
      <c r="F292" s="4">
        <v>11255.885795454546</v>
      </c>
      <c r="G292" s="4">
        <v>15007.847727272727</v>
      </c>
      <c r="H292" s="4">
        <v>15007.847727272727</v>
      </c>
      <c r="I292" s="4">
        <v>15007.847727272727</v>
      </c>
    </row>
    <row r="293" spans="1:9" x14ac:dyDescent="0.3">
      <c r="A293" s="4">
        <v>27</v>
      </c>
      <c r="B293" s="4">
        <v>11293.907386363637</v>
      </c>
      <c r="C293" s="4">
        <v>11293.907386363637</v>
      </c>
      <c r="D293" s="4">
        <v>11293.907386363637</v>
      </c>
      <c r="E293" s="4">
        <v>11293.907386363637</v>
      </c>
      <c r="F293" s="4">
        <v>11293.907386363637</v>
      </c>
      <c r="G293" s="4">
        <v>15058.543181818182</v>
      </c>
      <c r="H293" s="4">
        <v>15058.543181818182</v>
      </c>
      <c r="I293" s="4">
        <v>15058.543181818182</v>
      </c>
    </row>
    <row r="294" spans="1:9" x14ac:dyDescent="0.3">
      <c r="A294" s="4">
        <v>27.2</v>
      </c>
      <c r="B294" s="4">
        <v>11164.244318181818</v>
      </c>
      <c r="C294" s="4">
        <v>11164.244318181818</v>
      </c>
      <c r="D294" s="4">
        <v>11164.244318181818</v>
      </c>
      <c r="E294" s="4">
        <v>11164.244318181818</v>
      </c>
      <c r="F294" s="4">
        <v>11164.244318181818</v>
      </c>
      <c r="G294" s="4">
        <v>14885.65909090909</v>
      </c>
      <c r="H294" s="4">
        <v>14885.65909090909</v>
      </c>
      <c r="I294" s="4">
        <v>14885.65909090909</v>
      </c>
    </row>
    <row r="295" spans="1:9" x14ac:dyDescent="0.3">
      <c r="A295" s="4">
        <v>27.4</v>
      </c>
      <c r="B295" s="4">
        <v>11178.888068181819</v>
      </c>
      <c r="C295" s="4">
        <v>11178.888068181819</v>
      </c>
      <c r="D295" s="4">
        <v>11178.888068181819</v>
      </c>
      <c r="E295" s="4">
        <v>11178.888068181819</v>
      </c>
      <c r="F295" s="4">
        <v>11178.888068181819</v>
      </c>
      <c r="G295" s="4">
        <v>14905.184090909092</v>
      </c>
      <c r="H295" s="4">
        <v>14905.184090909092</v>
      </c>
      <c r="I295" s="4">
        <v>14905.184090909092</v>
      </c>
    </row>
    <row r="296" spans="1:9" x14ac:dyDescent="0.3">
      <c r="A296" s="4">
        <v>27.6</v>
      </c>
      <c r="B296" s="4">
        <v>11338.963636363636</v>
      </c>
      <c r="C296" s="4">
        <v>11338.963636363636</v>
      </c>
      <c r="D296" s="4">
        <v>11338.963636363636</v>
      </c>
      <c r="E296" s="4">
        <v>11338.963636363636</v>
      </c>
      <c r="F296" s="4">
        <v>11338.963636363636</v>
      </c>
      <c r="G296" s="4">
        <v>15118.618181818181</v>
      </c>
      <c r="H296" s="4">
        <v>15118.618181818181</v>
      </c>
      <c r="I296" s="4">
        <v>15118.618181818181</v>
      </c>
    </row>
    <row r="297" spans="1:9" x14ac:dyDescent="0.3">
      <c r="A297" s="4">
        <v>27.8</v>
      </c>
      <c r="B297" s="4">
        <v>11283.898295454546</v>
      </c>
      <c r="C297" s="4">
        <v>11283.898295454546</v>
      </c>
      <c r="D297" s="4">
        <v>11283.898295454546</v>
      </c>
      <c r="E297" s="4">
        <v>11283.898295454546</v>
      </c>
      <c r="F297" s="4">
        <v>11283.898295454546</v>
      </c>
      <c r="G297" s="4">
        <v>15045.197727272727</v>
      </c>
      <c r="H297" s="4">
        <v>15045.197727272727</v>
      </c>
      <c r="I297" s="4">
        <v>15045.197727272727</v>
      </c>
    </row>
    <row r="298" spans="1:9" x14ac:dyDescent="0.3">
      <c r="A298" s="4">
        <v>28</v>
      </c>
      <c r="B298" s="4">
        <v>11428.275852272727</v>
      </c>
      <c r="C298" s="4">
        <v>11428.275852272727</v>
      </c>
      <c r="D298" s="4">
        <v>11428.275852272727</v>
      </c>
      <c r="E298" s="4">
        <v>11428.275852272727</v>
      </c>
      <c r="F298" s="4">
        <v>11428.275852272727</v>
      </c>
      <c r="G298" s="4">
        <v>15237.701136363636</v>
      </c>
      <c r="H298" s="4">
        <v>15237.701136363636</v>
      </c>
      <c r="I298" s="4">
        <v>15237.701136363636</v>
      </c>
    </row>
    <row r="299" spans="1:9" x14ac:dyDescent="0.3">
      <c r="A299" s="4">
        <v>28.2</v>
      </c>
      <c r="B299" s="4">
        <v>11351.817613636364</v>
      </c>
      <c r="C299" s="4">
        <v>11351.817613636364</v>
      </c>
      <c r="D299" s="4">
        <v>11351.817613636364</v>
      </c>
      <c r="E299" s="4">
        <v>11351.817613636364</v>
      </c>
      <c r="F299" s="4">
        <v>11351.817613636364</v>
      </c>
      <c r="G299" s="4">
        <v>15135.756818181819</v>
      </c>
      <c r="H299" s="4">
        <v>15135.756818181819</v>
      </c>
      <c r="I299" s="4">
        <v>15135.756818181819</v>
      </c>
    </row>
    <row r="300" spans="1:9" x14ac:dyDescent="0.3">
      <c r="A300" s="4">
        <v>28.4</v>
      </c>
      <c r="B300" s="4">
        <v>11613.510511363636</v>
      </c>
      <c r="C300" s="4">
        <v>11613.510511363636</v>
      </c>
      <c r="D300" s="4">
        <v>11613.510511363636</v>
      </c>
      <c r="E300" s="4">
        <v>11613.510511363636</v>
      </c>
      <c r="F300" s="4">
        <v>11613.510511363636</v>
      </c>
      <c r="G300" s="4">
        <v>15484.680681818181</v>
      </c>
      <c r="H300" s="4">
        <v>15484.680681818181</v>
      </c>
      <c r="I300" s="4">
        <v>15484.680681818181</v>
      </c>
    </row>
    <row r="301" spans="1:9" x14ac:dyDescent="0.3">
      <c r="A301" s="4">
        <v>28.6</v>
      </c>
      <c r="B301" s="4">
        <v>11536.107102272728</v>
      </c>
      <c r="C301" s="4">
        <v>11536.107102272728</v>
      </c>
      <c r="D301" s="4">
        <v>11536.107102272728</v>
      </c>
      <c r="E301" s="4">
        <v>11536.107102272728</v>
      </c>
      <c r="F301" s="4">
        <v>11536.107102272728</v>
      </c>
      <c r="G301" s="4">
        <v>15381.476136363637</v>
      </c>
      <c r="H301" s="4">
        <v>15381.476136363637</v>
      </c>
      <c r="I301" s="4">
        <v>15381.476136363637</v>
      </c>
    </row>
    <row r="302" spans="1:9" x14ac:dyDescent="0.3">
      <c r="A302" s="4">
        <v>28.8</v>
      </c>
      <c r="B302" s="4">
        <v>11272.579261363637</v>
      </c>
      <c r="C302" s="4">
        <v>11272.579261363637</v>
      </c>
      <c r="D302" s="4">
        <v>11272.579261363637</v>
      </c>
      <c r="E302" s="4">
        <v>11272.579261363637</v>
      </c>
      <c r="F302" s="4">
        <v>11272.579261363637</v>
      </c>
      <c r="G302" s="4">
        <v>15030.105681818182</v>
      </c>
      <c r="H302" s="4">
        <v>15030.105681818182</v>
      </c>
      <c r="I302" s="4">
        <v>15030.105681818182</v>
      </c>
    </row>
    <row r="303" spans="1:9" x14ac:dyDescent="0.3">
      <c r="A303" s="4">
        <v>29</v>
      </c>
      <c r="B303" s="4">
        <v>11268.855681818182</v>
      </c>
      <c r="C303" s="4">
        <v>11268.855681818182</v>
      </c>
      <c r="D303" s="4">
        <v>11268.855681818182</v>
      </c>
      <c r="E303" s="4">
        <v>11268.855681818182</v>
      </c>
      <c r="F303" s="4">
        <v>11268.855681818182</v>
      </c>
      <c r="G303" s="4">
        <v>15025.140909090909</v>
      </c>
      <c r="H303" s="4">
        <v>15025.140909090909</v>
      </c>
      <c r="I303" s="4">
        <v>15025.140909090909</v>
      </c>
    </row>
    <row r="304" spans="1:9" x14ac:dyDescent="0.3">
      <c r="A304" s="4">
        <v>29.2</v>
      </c>
      <c r="B304" s="4">
        <v>11437.319318181817</v>
      </c>
      <c r="C304" s="4">
        <v>11437.319318181817</v>
      </c>
      <c r="D304" s="4">
        <v>11437.319318181817</v>
      </c>
      <c r="E304" s="4">
        <v>11437.319318181817</v>
      </c>
      <c r="F304" s="4">
        <v>11437.319318181817</v>
      </c>
      <c r="G304" s="4">
        <v>15249.75909090909</v>
      </c>
      <c r="H304" s="4">
        <v>15249.75909090909</v>
      </c>
      <c r="I304" s="4">
        <v>15249.75909090909</v>
      </c>
    </row>
    <row r="305" spans="1:9" x14ac:dyDescent="0.3">
      <c r="A305" s="4">
        <v>29.4</v>
      </c>
      <c r="B305" s="4">
        <v>11461.322727272727</v>
      </c>
      <c r="C305" s="4">
        <v>11461.322727272727</v>
      </c>
      <c r="D305" s="4">
        <v>11461.322727272727</v>
      </c>
      <c r="E305" s="4">
        <v>11461.322727272727</v>
      </c>
      <c r="F305" s="4">
        <v>11461.322727272727</v>
      </c>
      <c r="G305" s="4">
        <v>15281.763636363636</v>
      </c>
      <c r="H305" s="4">
        <v>15281.763636363636</v>
      </c>
      <c r="I305" s="4">
        <v>15281.763636363636</v>
      </c>
    </row>
    <row r="306" spans="1:9" x14ac:dyDescent="0.3">
      <c r="A306" s="4">
        <v>29.6</v>
      </c>
      <c r="B306" s="4">
        <v>11482.474431818182</v>
      </c>
      <c r="C306" s="4">
        <v>11482.474431818182</v>
      </c>
      <c r="D306" s="4">
        <v>11482.474431818182</v>
      </c>
      <c r="E306" s="4">
        <v>11482.474431818182</v>
      </c>
      <c r="F306" s="4">
        <v>11482.474431818182</v>
      </c>
      <c r="G306" s="4">
        <v>15309.96590909091</v>
      </c>
      <c r="H306" s="4">
        <v>15309.96590909091</v>
      </c>
      <c r="I306" s="4">
        <v>15309.96590909091</v>
      </c>
    </row>
    <row r="307" spans="1:9" x14ac:dyDescent="0.3">
      <c r="A307" s="4">
        <v>29.8</v>
      </c>
      <c r="B307" s="4">
        <v>11220.132102272728</v>
      </c>
      <c r="C307" s="4">
        <v>11220.132102272728</v>
      </c>
      <c r="D307" s="4">
        <v>11220.132102272728</v>
      </c>
      <c r="E307" s="4">
        <v>11220.132102272728</v>
      </c>
      <c r="F307" s="4">
        <v>11220.132102272728</v>
      </c>
      <c r="G307" s="4">
        <v>14960.176136363636</v>
      </c>
      <c r="H307" s="4">
        <v>14960.176136363636</v>
      </c>
      <c r="I307" s="4">
        <v>14960.176136363636</v>
      </c>
    </row>
    <row r="308" spans="1:9" x14ac:dyDescent="0.3">
      <c r="A308" s="4">
        <v>30</v>
      </c>
      <c r="B308" s="4">
        <v>11214.129545454545</v>
      </c>
      <c r="C308" s="4">
        <v>11214.129545454545</v>
      </c>
      <c r="D308" s="4">
        <v>11214.129545454545</v>
      </c>
      <c r="E308" s="4">
        <v>11214.129545454545</v>
      </c>
      <c r="F308" s="4">
        <v>11214.129545454545</v>
      </c>
      <c r="G308" s="4">
        <v>14952.172727272728</v>
      </c>
      <c r="H308" s="4">
        <v>14952.172727272728</v>
      </c>
      <c r="I308" s="4">
        <v>14952.172727272728</v>
      </c>
    </row>
    <row r="311" spans="1:9" x14ac:dyDescent="0.3">
      <c r="C311" s="6" t="s">
        <v>88</v>
      </c>
    </row>
    <row r="312" spans="1:9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x14ac:dyDescent="0.3">
      <c r="A313" s="4">
        <v>0</v>
      </c>
      <c r="B313" s="4">
        <v>6775.6785866477276</v>
      </c>
      <c r="C313" s="4">
        <v>11923.303586647728</v>
      </c>
      <c r="D313" s="4">
        <v>6789.4871772727292</v>
      </c>
      <c r="E313" s="4">
        <v>9392.3172585227276</v>
      </c>
      <c r="F313" s="4">
        <v>6040.6961647727276</v>
      </c>
      <c r="G313" s="4">
        <v>12958.456214488637</v>
      </c>
      <c r="H313" s="4">
        <v>3816.5480113636368</v>
      </c>
      <c r="I313" s="4">
        <v>12699.600745738637</v>
      </c>
    </row>
    <row r="314" spans="1:9" x14ac:dyDescent="0.3">
      <c r="A314" s="4">
        <v>0.2</v>
      </c>
      <c r="B314" s="4">
        <v>8090.964488636364</v>
      </c>
      <c r="C314" s="4">
        <v>11002.329723011364</v>
      </c>
      <c r="D314" s="4">
        <v>4072.9205436363645</v>
      </c>
      <c r="E314" s="4">
        <v>13518.116832386364</v>
      </c>
      <c r="F314" s="4">
        <v>4155.944957386364</v>
      </c>
      <c r="G314" s="4">
        <v>14331.699396306818</v>
      </c>
      <c r="H314" s="4">
        <v>7050.478693181818</v>
      </c>
      <c r="I314" s="4">
        <v>9346.066583806818</v>
      </c>
    </row>
    <row r="315" spans="1:9" x14ac:dyDescent="0.3">
      <c r="A315" s="4">
        <v>0.4</v>
      </c>
      <c r="B315" s="4">
        <v>8864.6197088068184</v>
      </c>
      <c r="C315" s="4">
        <v>7249.6001775568184</v>
      </c>
      <c r="D315" s="4">
        <v>3308.1851381818178</v>
      </c>
      <c r="E315" s="4">
        <v>11509.584552556818</v>
      </c>
      <c r="F315" s="4">
        <v>7558.4048650568184</v>
      </c>
      <c r="G315" s="4">
        <v>13378.798934659091</v>
      </c>
      <c r="H315" s="4">
        <v>6684.9063565340912</v>
      </c>
      <c r="I315" s="4">
        <v>14597.783309659091</v>
      </c>
    </row>
    <row r="316" spans="1:9" x14ac:dyDescent="0.3">
      <c r="A316" s="4">
        <v>0.6</v>
      </c>
      <c r="B316" s="4">
        <v>7247.6682883522717</v>
      </c>
      <c r="C316" s="4">
        <v>5164.4944602272717</v>
      </c>
      <c r="D316" s="4">
        <v>4067.4339177272723</v>
      </c>
      <c r="E316" s="4">
        <v>12010.719069602272</v>
      </c>
      <c r="F316" s="4">
        <v>4785.7386008522717</v>
      </c>
      <c r="G316" s="4">
        <v>11819.351988636363</v>
      </c>
      <c r="H316" s="4">
        <v>4120.2484730113629</v>
      </c>
      <c r="I316" s="4">
        <v>7991.3226917613629</v>
      </c>
    </row>
    <row r="317" spans="1:9" x14ac:dyDescent="0.3">
      <c r="A317" s="4">
        <v>0.8</v>
      </c>
      <c r="B317" s="4">
        <v>13145.778941761364</v>
      </c>
      <c r="C317" s="4">
        <v>9260.179332386364</v>
      </c>
      <c r="D317" s="4">
        <v>3310.5094086363642</v>
      </c>
      <c r="E317" s="4">
        <v>9444.835582386364</v>
      </c>
      <c r="F317" s="4">
        <v>5372.394176136364</v>
      </c>
      <c r="G317" s="4">
        <v>18010.295099431816</v>
      </c>
      <c r="H317" s="4">
        <v>5437.925958806818</v>
      </c>
      <c r="I317" s="4">
        <v>10980.658380681818</v>
      </c>
    </row>
    <row r="318" spans="1:9" x14ac:dyDescent="0.3">
      <c r="A318" s="4">
        <v>1</v>
      </c>
      <c r="B318" s="4">
        <v>6894.5562144886353</v>
      </c>
      <c r="C318" s="4">
        <v>3797.6509410516355</v>
      </c>
      <c r="D318" s="4">
        <v>7253.429266363637</v>
      </c>
      <c r="E318" s="4">
        <v>13776.513245738635</v>
      </c>
      <c r="F318" s="4">
        <v>5239.4155894886353</v>
      </c>
      <c r="G318" s="4">
        <v>20400.421306818182</v>
      </c>
      <c r="H318" s="4">
        <v>3018.0931818181816</v>
      </c>
      <c r="I318" s="4">
        <v>10641.835369318182</v>
      </c>
    </row>
    <row r="319" spans="1:9" x14ac:dyDescent="0.3">
      <c r="A319" s="4">
        <v>1.2</v>
      </c>
      <c r="B319" s="4">
        <v>6241.032848011364</v>
      </c>
      <c r="C319" s="4">
        <v>5970.4146839483637</v>
      </c>
      <c r="D319" s="4">
        <v>4655.3883186363637</v>
      </c>
      <c r="E319" s="4">
        <v>16123.568004261364</v>
      </c>
      <c r="F319" s="4">
        <v>6779.991832386364</v>
      </c>
      <c r="G319" s="4">
        <v>21191.119318181816</v>
      </c>
      <c r="H319" s="4">
        <v>7712.959161931818</v>
      </c>
      <c r="I319" s="4">
        <v>18455.025568181816</v>
      </c>
    </row>
    <row r="320" spans="1:9" x14ac:dyDescent="0.3">
      <c r="A320" s="4">
        <v>1.4</v>
      </c>
      <c r="B320" s="4">
        <v>6952.9610795454537</v>
      </c>
      <c r="C320" s="4">
        <v>7779.8907670454537</v>
      </c>
      <c r="D320" s="4">
        <v>5520.9767095454536</v>
      </c>
      <c r="E320" s="4">
        <v>10882.547017045454</v>
      </c>
      <c r="F320" s="4">
        <v>6698.3614701704537</v>
      </c>
      <c r="G320" s="4">
        <v>14201.089382102273</v>
      </c>
      <c r="H320" s="4">
        <v>7770.6382102272728</v>
      </c>
      <c r="I320" s="4">
        <v>14417.237819602273</v>
      </c>
    </row>
    <row r="321" spans="1:9" x14ac:dyDescent="0.3">
      <c r="A321" s="4">
        <v>1.6</v>
      </c>
      <c r="B321" s="4">
        <v>7575.1789062499993</v>
      </c>
      <c r="C321" s="4">
        <v>9100.9249999999993</v>
      </c>
      <c r="D321" s="4">
        <v>5612.6261699999995</v>
      </c>
      <c r="E321" s="4">
        <v>13701.540234374999</v>
      </c>
      <c r="F321" s="4">
        <v>3852.2433593749993</v>
      </c>
      <c r="G321" s="4">
        <v>12094.1890625</v>
      </c>
      <c r="H321" s="4">
        <v>9993.4312499999996</v>
      </c>
      <c r="I321" s="4">
        <v>12934.523046875</v>
      </c>
    </row>
    <row r="322" spans="1:9" x14ac:dyDescent="0.3">
      <c r="A322" s="4">
        <v>1.8</v>
      </c>
      <c r="B322" s="4">
        <v>7294.0306818181816</v>
      </c>
      <c r="C322" s="4">
        <v>5498.0384943181816</v>
      </c>
      <c r="D322" s="4">
        <v>7141.5345918181811</v>
      </c>
      <c r="E322" s="4">
        <v>13690.907634943182</v>
      </c>
      <c r="F322" s="4">
        <v>9463.7318536931816</v>
      </c>
      <c r="G322" s="4">
        <v>13968.109268465909</v>
      </c>
      <c r="H322" s="4">
        <v>13668.329971590909</v>
      </c>
      <c r="I322" s="4">
        <v>17769.972549715909</v>
      </c>
    </row>
    <row r="323" spans="1:9" x14ac:dyDescent="0.3">
      <c r="A323" s="4">
        <v>2</v>
      </c>
      <c r="B323" s="4">
        <v>7992.4733309659096</v>
      </c>
      <c r="C323" s="4">
        <v>7688.9108309659096</v>
      </c>
      <c r="D323" s="4">
        <v>5600.5944290909101</v>
      </c>
      <c r="E323" s="4">
        <v>13206.10614346591</v>
      </c>
      <c r="F323" s="4">
        <v>7156.5612215909096</v>
      </c>
      <c r="G323" s="4">
        <v>16903.951420454545</v>
      </c>
      <c r="H323" s="4">
        <v>10251.822514204545</v>
      </c>
      <c r="I323" s="4">
        <v>13892.613529829545</v>
      </c>
    </row>
    <row r="324" spans="1:9" x14ac:dyDescent="0.3">
      <c r="A324" s="4">
        <v>2.2000000000000002</v>
      </c>
      <c r="B324" s="4">
        <v>7989.1191051136375</v>
      </c>
      <c r="C324" s="4">
        <v>6936.8026988636375</v>
      </c>
      <c r="D324" s="4">
        <v>3754.4032813636368</v>
      </c>
      <c r="E324" s="4">
        <v>12498.195276988637</v>
      </c>
      <c r="F324" s="4">
        <v>5899.2343394886375</v>
      </c>
      <c r="G324" s="4">
        <v>14110.135369318183</v>
      </c>
      <c r="H324" s="4">
        <v>6022.0845880681827</v>
      </c>
      <c r="I324" s="4">
        <v>17327.953728693181</v>
      </c>
    </row>
    <row r="325" spans="1:9" x14ac:dyDescent="0.3">
      <c r="A325" s="4">
        <v>2.4</v>
      </c>
      <c r="B325" s="4">
        <v>9638.4854758522724</v>
      </c>
      <c r="C325" s="4">
        <v>12103.438600852272</v>
      </c>
      <c r="D325" s="4">
        <v>5276.1016827272724</v>
      </c>
      <c r="E325" s="4">
        <v>14825.751100852272</v>
      </c>
      <c r="F325" s="4">
        <v>9270.2354758522724</v>
      </c>
      <c r="G325" s="4">
        <v>12926.987144886363</v>
      </c>
      <c r="H325" s="4">
        <v>10666.295738636363</v>
      </c>
      <c r="I325" s="4">
        <v>14459.307457386363</v>
      </c>
    </row>
    <row r="326" spans="1:9" x14ac:dyDescent="0.3">
      <c r="A326" s="4">
        <v>2.6</v>
      </c>
      <c r="B326" s="4">
        <v>7279.0382102272724</v>
      </c>
      <c r="C326" s="4">
        <v>12061.807741477272</v>
      </c>
      <c r="D326" s="4">
        <v>3584.0460277272723</v>
      </c>
      <c r="E326" s="4">
        <v>12438.077272727272</v>
      </c>
      <c r="F326" s="4">
        <v>5982.4180930392722</v>
      </c>
      <c r="G326" s="4">
        <v>7543.2762073863632</v>
      </c>
      <c r="H326" s="4">
        <v>8083.4207386363632</v>
      </c>
      <c r="I326" s="4">
        <v>13377.022301136363</v>
      </c>
    </row>
    <row r="327" spans="1:9" x14ac:dyDescent="0.3">
      <c r="A327" s="4">
        <v>2.8</v>
      </c>
      <c r="B327" s="4">
        <v>6622.0976207386375</v>
      </c>
      <c r="C327" s="4">
        <v>7513.0370738636375</v>
      </c>
      <c r="D327" s="4">
        <v>4308.5507463636368</v>
      </c>
      <c r="E327" s="4">
        <v>6179.1776988636375</v>
      </c>
      <c r="F327" s="4">
        <v>7292.6952769886375</v>
      </c>
      <c r="G327" s="4">
        <v>9249.0494318181827</v>
      </c>
      <c r="H327" s="4">
        <v>15617.922478693183</v>
      </c>
      <c r="I327" s="4">
        <v>14650.662713068183</v>
      </c>
    </row>
    <row r="328" spans="1:9" x14ac:dyDescent="0.3">
      <c r="A328" s="4">
        <v>3</v>
      </c>
      <c r="B328" s="4">
        <v>1495.4519353698179</v>
      </c>
      <c r="C328" s="4">
        <v>6292.0603338068177</v>
      </c>
      <c r="D328" s="4">
        <v>5670.0066181818183</v>
      </c>
      <c r="E328" s="4">
        <v>11460.159943181818</v>
      </c>
      <c r="F328" s="4">
        <v>6958.1540838068177</v>
      </c>
      <c r="G328" s="4">
        <v>10281.150106534091</v>
      </c>
      <c r="H328" s="4">
        <v>14162.146200284091</v>
      </c>
      <c r="I328" s="4">
        <v>11814.749715909091</v>
      </c>
    </row>
    <row r="329" spans="1:9" x14ac:dyDescent="0.3">
      <c r="A329" s="4">
        <v>3.2</v>
      </c>
      <c r="B329" s="4">
        <v>6396.0843039772717</v>
      </c>
      <c r="C329" s="4">
        <v>9103.9339133522717</v>
      </c>
      <c r="D329" s="4">
        <v>5533.2151677272723</v>
      </c>
      <c r="E329" s="4">
        <v>10518.980788352272</v>
      </c>
      <c r="F329" s="4">
        <v>7130.3870383522717</v>
      </c>
      <c r="G329" s="4">
        <v>13533.639098011363</v>
      </c>
      <c r="H329" s="4">
        <v>12110.394957386363</v>
      </c>
      <c r="I329" s="4">
        <v>18009.957457386365</v>
      </c>
    </row>
    <row r="330" spans="1:9" x14ac:dyDescent="0.3">
      <c r="A330" s="4">
        <v>3.4</v>
      </c>
      <c r="B330" s="4">
        <v>7110.1734375000015</v>
      </c>
      <c r="C330" s="4">
        <v>6623.6949218750015</v>
      </c>
      <c r="D330" s="4">
        <v>4419.4917950000017</v>
      </c>
      <c r="E330" s="4">
        <v>11557.093359375001</v>
      </c>
      <c r="F330" s="4">
        <v>4685.9019531250015</v>
      </c>
      <c r="G330" s="4">
        <v>20428.211718750001</v>
      </c>
      <c r="H330" s="4">
        <v>3692.6238281250007</v>
      </c>
      <c r="I330" s="4">
        <v>18694.065234375001</v>
      </c>
    </row>
    <row r="331" spans="1:9" x14ac:dyDescent="0.3">
      <c r="A331" s="4">
        <v>3.6</v>
      </c>
      <c r="B331" s="4">
        <v>8940.8914062500007</v>
      </c>
      <c r="C331" s="4">
        <v>11436.182421875001</v>
      </c>
      <c r="D331" s="4">
        <v>6144.9089800000002</v>
      </c>
      <c r="E331" s="4">
        <v>10760.668750000001</v>
      </c>
      <c r="F331" s="4">
        <v>1862.4343750000007</v>
      </c>
      <c r="G331" s="4">
        <v>23567.314843749999</v>
      </c>
      <c r="H331" s="4">
        <v>6458.0082031250004</v>
      </c>
      <c r="I331" s="4">
        <v>13329.570703125</v>
      </c>
    </row>
    <row r="332" spans="1:9" x14ac:dyDescent="0.3">
      <c r="A332" s="4">
        <v>3.8</v>
      </c>
      <c r="B332" s="4">
        <v>4568.8519708801814</v>
      </c>
      <c r="C332" s="4">
        <v>10937.280681818182</v>
      </c>
      <c r="D332" s="4">
        <v>10879.331461818183</v>
      </c>
      <c r="E332" s="4">
        <v>11402.483806818182</v>
      </c>
      <c r="F332" s="4">
        <v>3824.2279474431816</v>
      </c>
      <c r="G332" s="4">
        <v>18759.910049715909</v>
      </c>
      <c r="H332" s="4">
        <v>6427.7889559659088</v>
      </c>
      <c r="I332" s="4">
        <v>16687.609268465909</v>
      </c>
    </row>
    <row r="333" spans="1:9" x14ac:dyDescent="0.3">
      <c r="A333" s="4">
        <v>4</v>
      </c>
      <c r="B333" s="4">
        <v>4296.5785688925462</v>
      </c>
      <c r="C333" s="4">
        <v>5874.630326704546</v>
      </c>
      <c r="D333" s="4">
        <v>5453.0268104545466</v>
      </c>
      <c r="E333" s="4">
        <v>10033.997514204546</v>
      </c>
      <c r="F333" s="4">
        <v>7001.323686079546</v>
      </c>
      <c r="G333" s="4">
        <v>12713.680930397728</v>
      </c>
      <c r="H333" s="4">
        <v>7171.9817116477279</v>
      </c>
      <c r="I333" s="4">
        <v>15613.128196022728</v>
      </c>
    </row>
    <row r="334" spans="1:9" x14ac:dyDescent="0.3">
      <c r="A334" s="4">
        <v>4.2</v>
      </c>
      <c r="B334" s="4">
        <v>5025.1163529834539</v>
      </c>
      <c r="C334" s="4">
        <v>9980.6368607954537</v>
      </c>
      <c r="D334" s="4">
        <v>2297.4620595454544</v>
      </c>
      <c r="E334" s="4">
        <v>9390.3634232954537</v>
      </c>
      <c r="F334" s="4">
        <v>5124.4083451704537</v>
      </c>
      <c r="G334" s="4">
        <v>15905.815944602273</v>
      </c>
      <c r="H334" s="4">
        <v>9822.2104758522728</v>
      </c>
      <c r="I334" s="4">
        <v>20184.595241477273</v>
      </c>
    </row>
    <row r="335" spans="1:9" x14ac:dyDescent="0.3">
      <c r="A335" s="4">
        <v>4.4000000000000004</v>
      </c>
      <c r="B335" s="4">
        <v>11356.415163352272</v>
      </c>
      <c r="C335" s="4">
        <v>9580.7569602272724</v>
      </c>
      <c r="D335" s="4">
        <v>4771.1934877272724</v>
      </c>
      <c r="E335" s="4">
        <v>9602.2803977272724</v>
      </c>
      <c r="F335" s="4">
        <v>2653.8878196022724</v>
      </c>
      <c r="G335" s="4">
        <v>14528.047691761363</v>
      </c>
      <c r="H335" s="4">
        <v>3364.0965198863632</v>
      </c>
      <c r="I335" s="4">
        <v>17850.496910511363</v>
      </c>
    </row>
    <row r="336" spans="1:9" x14ac:dyDescent="0.3">
      <c r="A336" s="4">
        <v>4.5999999999999996</v>
      </c>
      <c r="B336" s="4">
        <v>8548.4678977272724</v>
      </c>
      <c r="C336" s="4">
        <v>9967.9425071022724</v>
      </c>
      <c r="D336" s="4">
        <v>2714.3428977272724</v>
      </c>
      <c r="E336" s="4">
        <v>5756.7208274152727</v>
      </c>
      <c r="F336" s="4">
        <v>8296.3956321022724</v>
      </c>
      <c r="G336" s="4">
        <v>15683.998863636363</v>
      </c>
      <c r="H336" s="4">
        <v>8411.2000355113632</v>
      </c>
      <c r="I336" s="4">
        <v>17394.436363636363</v>
      </c>
    </row>
    <row r="337" spans="1:9" x14ac:dyDescent="0.3">
      <c r="A337" s="4">
        <v>4.8</v>
      </c>
      <c r="B337" s="4">
        <v>12034.773544034091</v>
      </c>
      <c r="C337" s="4">
        <v>11211.494247159091</v>
      </c>
      <c r="D337" s="4">
        <v>2879.5499109090906</v>
      </c>
      <c r="E337" s="4">
        <v>7696.2715909090912</v>
      </c>
      <c r="F337" s="4">
        <v>6553.3184659090912</v>
      </c>
      <c r="G337" s="4">
        <v>11072.154438920454</v>
      </c>
      <c r="H337" s="4">
        <v>3971.7950639204537</v>
      </c>
      <c r="I337" s="4">
        <v>15214.261860795454</v>
      </c>
    </row>
    <row r="338" spans="1:9" x14ac:dyDescent="0.3">
      <c r="A338" s="4">
        <v>5</v>
      </c>
      <c r="B338" s="4">
        <v>8320.0775568181816</v>
      </c>
      <c r="C338" s="4">
        <v>7328.1107599431816</v>
      </c>
      <c r="D338" s="4">
        <v>5954.0814668181811</v>
      </c>
      <c r="E338" s="4">
        <v>8564.9603693181816</v>
      </c>
      <c r="F338" s="4">
        <v>5163.3822443181816</v>
      </c>
      <c r="G338" s="4">
        <v>25213.279190340909</v>
      </c>
      <c r="H338" s="4">
        <v>9420.6034090909088</v>
      </c>
      <c r="I338" s="4">
        <v>18253.216690340909</v>
      </c>
    </row>
    <row r="339" spans="1:9" x14ac:dyDescent="0.3">
      <c r="A339" s="4">
        <v>5.2</v>
      </c>
      <c r="B339" s="4">
        <v>9686.1514204545456</v>
      </c>
      <c r="C339" s="4">
        <v>8613.0557173295456</v>
      </c>
      <c r="D339" s="4">
        <v>3169.9092304545447</v>
      </c>
      <c r="E339" s="4">
        <v>12361.065482954546</v>
      </c>
      <c r="F339" s="4">
        <v>3848.9990767045456</v>
      </c>
      <c r="G339" s="4">
        <v>21813.921946022725</v>
      </c>
      <c r="H339" s="4">
        <v>8433.3574928977268</v>
      </c>
      <c r="I339" s="4">
        <v>11101.263742897727</v>
      </c>
    </row>
    <row r="340" spans="1:9" x14ac:dyDescent="0.3">
      <c r="A340" s="4">
        <v>5.4</v>
      </c>
      <c r="B340" s="4">
        <v>5771.9436079545449</v>
      </c>
      <c r="C340" s="4">
        <v>8209.1525923295449</v>
      </c>
      <c r="D340" s="4">
        <v>9928.5471254545446</v>
      </c>
      <c r="E340" s="4">
        <v>9839.9885298295449</v>
      </c>
      <c r="F340" s="4">
        <v>5210.0998579545449</v>
      </c>
      <c r="G340" s="4">
        <v>21646.474289772726</v>
      </c>
      <c r="H340" s="4">
        <v>7809.0153053977265</v>
      </c>
      <c r="I340" s="4">
        <v>14025.441086647726</v>
      </c>
    </row>
    <row r="341" spans="1:9" x14ac:dyDescent="0.3">
      <c r="A341" s="4">
        <v>5.6</v>
      </c>
      <c r="B341" s="4">
        <v>5939.5321022727276</v>
      </c>
      <c r="C341" s="4">
        <v>9010.6707741477276</v>
      </c>
      <c r="D341" s="4">
        <v>3912.584832272727</v>
      </c>
      <c r="E341" s="4">
        <v>13148.369992897728</v>
      </c>
      <c r="F341" s="4">
        <v>5892.9188210227276</v>
      </c>
      <c r="G341" s="4">
        <v>13968.626136363637</v>
      </c>
      <c r="H341" s="4">
        <v>6244.1339488636368</v>
      </c>
      <c r="I341" s="4">
        <v>13759.282386363637</v>
      </c>
    </row>
    <row r="342" spans="1:9" x14ac:dyDescent="0.3">
      <c r="A342" s="4">
        <v>5.8</v>
      </c>
      <c r="B342" s="4">
        <v>5825.2786221590904</v>
      </c>
      <c r="C342" s="4">
        <v>8860.3059659090904</v>
      </c>
      <c r="D342" s="4">
        <v>5090.9485459090902</v>
      </c>
      <c r="E342" s="4">
        <v>13732.59112215909</v>
      </c>
      <c r="F342" s="4">
        <v>2980.5813565340904</v>
      </c>
      <c r="G342" s="4">
        <v>8209.0895951704551</v>
      </c>
      <c r="H342" s="4">
        <v>3192.4938920454551</v>
      </c>
      <c r="I342" s="4">
        <v>13514.427485795455</v>
      </c>
    </row>
    <row r="343" spans="1:9" x14ac:dyDescent="0.3">
      <c r="A343" s="4">
        <v>6</v>
      </c>
      <c r="B343" s="4">
        <v>4632.7342862210899</v>
      </c>
      <c r="C343" s="4">
        <v>5977.8544034090901</v>
      </c>
      <c r="D343" s="4">
        <v>5443.9501109090907</v>
      </c>
      <c r="E343" s="4">
        <v>10271.81924715909</v>
      </c>
      <c r="F343" s="4">
        <v>5044.9256924710899</v>
      </c>
      <c r="G343" s="4">
        <v>12273.910688920454</v>
      </c>
      <c r="H343" s="4">
        <v>7971.170454545454</v>
      </c>
      <c r="I343" s="4">
        <v>12143.291548295454</v>
      </c>
    </row>
    <row r="344" spans="1:9" x14ac:dyDescent="0.3">
      <c r="A344" s="4">
        <v>6.2</v>
      </c>
      <c r="B344" s="4">
        <v>6028.692826704546</v>
      </c>
      <c r="C344" s="4">
        <v>7605.325639204546</v>
      </c>
      <c r="D344" s="4">
        <v>8415.5912654545446</v>
      </c>
      <c r="E344" s="4">
        <v>7437.069779829546</v>
      </c>
      <c r="F344" s="4">
        <v>5916.079545454546</v>
      </c>
      <c r="G344" s="4">
        <v>13040.913352272728</v>
      </c>
      <c r="H344" s="4">
        <v>6748.6203835227279</v>
      </c>
      <c r="I344" s="4">
        <v>8889.3176491477279</v>
      </c>
    </row>
    <row r="345" spans="1:9" x14ac:dyDescent="0.3">
      <c r="A345" s="4">
        <v>6.4</v>
      </c>
      <c r="B345" s="4">
        <v>7551.2537642045463</v>
      </c>
      <c r="C345" s="4">
        <v>10753.183451704546</v>
      </c>
      <c r="D345" s="4">
        <v>3854.3963454545465</v>
      </c>
      <c r="E345" s="4">
        <v>13682.593607954546</v>
      </c>
      <c r="F345" s="4">
        <v>2704.4344282665461</v>
      </c>
      <c r="G345" s="4">
        <v>23542.049289772727</v>
      </c>
      <c r="H345" s="4">
        <v>7379.0707741477272</v>
      </c>
      <c r="I345" s="4">
        <v>17776.568821022727</v>
      </c>
    </row>
    <row r="346" spans="1:9" x14ac:dyDescent="0.3">
      <c r="A346" s="4">
        <v>6.6</v>
      </c>
      <c r="B346" s="4">
        <v>8452.7548650568169</v>
      </c>
      <c r="C346" s="4">
        <v>9088.7470525568169</v>
      </c>
      <c r="D346" s="4">
        <v>3464.0986131818172</v>
      </c>
      <c r="E346" s="4">
        <v>12119.415021306817</v>
      </c>
      <c r="F346" s="4">
        <v>5565.0888494318169</v>
      </c>
      <c r="G346" s="4">
        <v>15608.96807528409</v>
      </c>
      <c r="H346" s="4">
        <v>7522.9700284090904</v>
      </c>
      <c r="I346" s="4">
        <v>12142.07159090909</v>
      </c>
    </row>
    <row r="347" spans="1:9" x14ac:dyDescent="0.3">
      <c r="A347" s="4">
        <v>6.8</v>
      </c>
      <c r="B347" s="4">
        <v>7418.2056463068184</v>
      </c>
      <c r="C347" s="4">
        <v>7936.3462713068184</v>
      </c>
      <c r="D347" s="4">
        <v>4328.7935381818188</v>
      </c>
      <c r="E347" s="4">
        <v>13576.537677556818</v>
      </c>
      <c r="F347" s="4">
        <v>1392.1568181818184</v>
      </c>
      <c r="G347" s="4">
        <v>21865.740340909091</v>
      </c>
      <c r="H347" s="4">
        <v>6884.8575284090912</v>
      </c>
      <c r="I347" s="4">
        <v>9807.5919034090912</v>
      </c>
    </row>
    <row r="348" spans="1:9" x14ac:dyDescent="0.3">
      <c r="A348" s="4">
        <v>7</v>
      </c>
      <c r="B348" s="4">
        <v>4215.062322443182</v>
      </c>
      <c r="C348" s="4">
        <v>6904.406072443182</v>
      </c>
      <c r="D348" s="4">
        <v>6685.5955218181825</v>
      </c>
      <c r="E348" s="4">
        <v>13602.372869318182</v>
      </c>
      <c r="F348" s="4">
        <v>6380.689275568182</v>
      </c>
      <c r="G348" s="4">
        <v>18555.608487215912</v>
      </c>
      <c r="H348" s="4">
        <v>5272.7373934659099</v>
      </c>
      <c r="I348" s="4">
        <v>10937.52840909091</v>
      </c>
    </row>
    <row r="349" spans="1:9" x14ac:dyDescent="0.3">
      <c r="A349" s="4">
        <v>7.2</v>
      </c>
      <c r="B349" s="4">
        <v>4423.8057528409099</v>
      </c>
      <c r="C349" s="4">
        <v>5106.9649325289101</v>
      </c>
      <c r="D349" s="4">
        <v>4895.3643440909091</v>
      </c>
      <c r="E349" s="4">
        <v>16271.81356534091</v>
      </c>
      <c r="F349" s="4">
        <v>4385.4639559659099</v>
      </c>
      <c r="G349" s="4">
        <v>17375.128373579544</v>
      </c>
      <c r="H349" s="4">
        <v>7245.054154829546</v>
      </c>
      <c r="I349" s="4">
        <v>15431.401811079546</v>
      </c>
    </row>
    <row r="350" spans="1:9" x14ac:dyDescent="0.3">
      <c r="A350" s="4">
        <v>7.4</v>
      </c>
      <c r="B350" s="4">
        <v>9641.7209872159092</v>
      </c>
      <c r="C350" s="4">
        <v>5743.5764559659092</v>
      </c>
      <c r="D350" s="4">
        <v>4693.5520390909096</v>
      </c>
      <c r="E350" s="4">
        <v>15429.146768465909</v>
      </c>
      <c r="F350" s="4">
        <v>8313.0120028409092</v>
      </c>
      <c r="G350" s="4">
        <v>16995.555717329546</v>
      </c>
      <c r="H350" s="4">
        <v>5119.6455610795456</v>
      </c>
      <c r="I350" s="4">
        <v>13654.559623579546</v>
      </c>
    </row>
    <row r="351" spans="1:9" x14ac:dyDescent="0.3">
      <c r="A351" s="4">
        <v>7.6</v>
      </c>
      <c r="B351" s="4">
        <v>7143.4137784090908</v>
      </c>
      <c r="C351" s="4">
        <v>6220.8473721590908</v>
      </c>
      <c r="D351" s="4">
        <v>5390.8776409090915</v>
      </c>
      <c r="E351" s="4">
        <v>14416.503622159091</v>
      </c>
      <c r="F351" s="4">
        <v>2924.4547940340908</v>
      </c>
      <c r="G351" s="4">
        <v>13779.948188920454</v>
      </c>
      <c r="H351" s="4">
        <v>5343.1376420454544</v>
      </c>
      <c r="I351" s="4">
        <v>11373.704048295454</v>
      </c>
    </row>
    <row r="352" spans="1:9" x14ac:dyDescent="0.3">
      <c r="A352" s="4">
        <v>7.8</v>
      </c>
      <c r="B352" s="4">
        <v>3106.4813565340901</v>
      </c>
      <c r="C352" s="4">
        <v>8143.0926846590901</v>
      </c>
      <c r="D352" s="4">
        <v>4526.9540159090902</v>
      </c>
      <c r="E352" s="4">
        <v>15794.19034090909</v>
      </c>
      <c r="F352" s="4">
        <v>3078.3348721590901</v>
      </c>
      <c r="G352" s="4">
        <v>15480.949751420454</v>
      </c>
      <c r="H352" s="4">
        <v>6024.711470170454</v>
      </c>
      <c r="I352" s="4">
        <v>17264.703657670456</v>
      </c>
    </row>
    <row r="353" spans="1:9" x14ac:dyDescent="0.3">
      <c r="A353" s="4">
        <v>8</v>
      </c>
      <c r="B353" s="4">
        <v>9980.1125710227279</v>
      </c>
      <c r="C353" s="4">
        <v>4415.9572975847277</v>
      </c>
      <c r="D353" s="4">
        <v>3527.3528072727277</v>
      </c>
      <c r="E353" s="4">
        <v>14204.323508522728</v>
      </c>
      <c r="F353" s="4">
        <v>391.69753196072816</v>
      </c>
      <c r="G353" s="4">
        <v>14413.730823863636</v>
      </c>
      <c r="H353" s="4">
        <v>7071.068714488636</v>
      </c>
      <c r="I353" s="4">
        <v>11144.377308238636</v>
      </c>
    </row>
    <row r="354" spans="1:9" x14ac:dyDescent="0.3">
      <c r="A354" s="4">
        <v>8.1999999999999993</v>
      </c>
      <c r="B354" s="4">
        <v>4919.9913884938178</v>
      </c>
      <c r="C354" s="4">
        <v>1583.2140447438178</v>
      </c>
      <c r="D354" s="4">
        <v>4157.362478181818</v>
      </c>
      <c r="E354" s="4">
        <v>17311.869318181816</v>
      </c>
      <c r="F354" s="4">
        <v>2869.3370916198182</v>
      </c>
      <c r="G354" s="4">
        <v>18148.241122159088</v>
      </c>
      <c r="H354" s="4">
        <v>10343.93448153409</v>
      </c>
      <c r="I354" s="4">
        <v>15104.56924715909</v>
      </c>
    </row>
    <row r="355" spans="1:9" x14ac:dyDescent="0.3">
      <c r="A355" s="4">
        <v>8.4</v>
      </c>
      <c r="B355" s="4">
        <v>6074.5669034090915</v>
      </c>
      <c r="C355" s="4">
        <v>6401.1821377840915</v>
      </c>
      <c r="D355" s="4">
        <v>3323.1792109090911</v>
      </c>
      <c r="E355" s="4">
        <v>13752.406747159092</v>
      </c>
      <c r="F355" s="4">
        <v>1197.9155362210913</v>
      </c>
      <c r="G355" s="4">
        <v>15385.016938920455</v>
      </c>
      <c r="H355" s="4">
        <v>8056.2454545454548</v>
      </c>
      <c r="I355" s="4">
        <v>17005.503267045453</v>
      </c>
    </row>
    <row r="356" spans="1:9" x14ac:dyDescent="0.3">
      <c r="A356" s="4">
        <v>8.6</v>
      </c>
      <c r="B356" s="4">
        <v>3709.7862926136368</v>
      </c>
      <c r="C356" s="4">
        <v>2284.1495738636368</v>
      </c>
      <c r="D356" s="4">
        <v>2750.0177413636375</v>
      </c>
      <c r="E356" s="4">
        <v>9168.4132457386368</v>
      </c>
      <c r="F356" s="4">
        <v>2198.168128551637</v>
      </c>
      <c r="G356" s="4">
        <v>16145.718963068182</v>
      </c>
      <c r="H356" s="4">
        <v>9851.0588068181823</v>
      </c>
      <c r="I356" s="4">
        <v>15949.394744318182</v>
      </c>
    </row>
    <row r="357" spans="1:9" x14ac:dyDescent="0.3">
      <c r="A357" s="4">
        <v>8.8000000000000007</v>
      </c>
      <c r="B357" s="4">
        <v>6278.5485440340908</v>
      </c>
      <c r="C357" s="4">
        <v>4338.4069424710906</v>
      </c>
      <c r="D357" s="4">
        <v>5352.7663209090915</v>
      </c>
      <c r="E357" s="4">
        <v>10300.288778409091</v>
      </c>
      <c r="F357" s="4">
        <v>3160.033895597091</v>
      </c>
      <c r="G357" s="4">
        <v>14358.202095170454</v>
      </c>
      <c r="H357" s="4">
        <v>9152.6513139204544</v>
      </c>
      <c r="I357" s="4">
        <v>13710.030220170454</v>
      </c>
    </row>
    <row r="358" spans="1:9" x14ac:dyDescent="0.3">
      <c r="A358" s="4">
        <v>9</v>
      </c>
      <c r="B358" s="4">
        <v>5852.3928977272717</v>
      </c>
      <c r="C358" s="4">
        <v>4655.5960227272717</v>
      </c>
      <c r="D358" s="4">
        <v>3729.6702427272721</v>
      </c>
      <c r="E358" s="4">
        <v>7038.9807883522717</v>
      </c>
      <c r="F358" s="4">
        <v>373.6643821022717</v>
      </c>
      <c r="G358" s="4">
        <v>14255.059019886363</v>
      </c>
      <c r="H358" s="4">
        <v>7953.8051136363629</v>
      </c>
      <c r="I358" s="4">
        <v>12187.357848011363</v>
      </c>
    </row>
    <row r="359" spans="1:9" x14ac:dyDescent="0.3">
      <c r="A359" s="4">
        <v>9.1999999999999993</v>
      </c>
      <c r="B359" s="4">
        <v>10125.586896306817</v>
      </c>
      <c r="C359" s="4">
        <v>9045.2372869318169</v>
      </c>
      <c r="D359" s="4">
        <v>3707.3036981818168</v>
      </c>
      <c r="E359" s="4">
        <v>11028.416974431817</v>
      </c>
      <c r="F359" s="4">
        <v>3416.4091619318169</v>
      </c>
      <c r="G359" s="4">
        <v>16451.15166903409</v>
      </c>
      <c r="H359" s="4">
        <v>12137.65557528409</v>
      </c>
      <c r="I359" s="4">
        <v>18553.06377840909</v>
      </c>
    </row>
    <row r="360" spans="1:9" x14ac:dyDescent="0.3">
      <c r="A360" s="4">
        <v>9.4</v>
      </c>
      <c r="B360" s="4">
        <v>6551.9862215909088</v>
      </c>
      <c r="C360" s="4">
        <v>5384.9862215909088</v>
      </c>
      <c r="D360" s="4">
        <v>6832.5975490909077</v>
      </c>
      <c r="E360" s="4">
        <v>6887.1248934659088</v>
      </c>
      <c r="F360" s="4">
        <v>6947.0858309659088</v>
      </c>
      <c r="G360" s="4">
        <v>16003.937357954546</v>
      </c>
      <c r="H360" s="4">
        <v>23888.335795454546</v>
      </c>
      <c r="I360" s="4">
        <v>15704.107279829546</v>
      </c>
    </row>
    <row r="361" spans="1:9" x14ac:dyDescent="0.3">
      <c r="A361" s="4">
        <v>9.6</v>
      </c>
      <c r="B361" s="4">
        <v>9179.1838423295449</v>
      </c>
      <c r="C361" s="4">
        <v>5069.4064985795449</v>
      </c>
      <c r="D361" s="4">
        <v>9256.0568854545454</v>
      </c>
      <c r="E361" s="4">
        <v>11818.785404829545</v>
      </c>
      <c r="F361" s="4">
        <v>4326.7941938925451</v>
      </c>
      <c r="G361" s="4">
        <v>7909.2145241477265</v>
      </c>
      <c r="H361" s="4">
        <v>31825.298508522726</v>
      </c>
      <c r="I361" s="4">
        <v>16370.372727272726</v>
      </c>
    </row>
    <row r="362" spans="1:9" x14ac:dyDescent="0.3">
      <c r="A362" s="4">
        <v>9.8000000000000007</v>
      </c>
      <c r="B362" s="4">
        <v>8751.1881036931809</v>
      </c>
      <c r="C362" s="4">
        <v>5711.3541193181809</v>
      </c>
      <c r="D362" s="4">
        <v>4307.1998218181816</v>
      </c>
      <c r="E362" s="4">
        <v>13294.736931818181</v>
      </c>
      <c r="F362" s="4">
        <v>4618.3511896301807</v>
      </c>
      <c r="G362" s="4">
        <v>4062.7338778409085</v>
      </c>
      <c r="H362" s="4">
        <v>49359.17919034091</v>
      </c>
      <c r="I362" s="4">
        <v>8901.1147372159085</v>
      </c>
    </row>
    <row r="363" spans="1:9" x14ac:dyDescent="0.3">
      <c r="A363" s="4">
        <v>10</v>
      </c>
      <c r="B363" s="4">
        <v>7673.5686789772717</v>
      </c>
      <c r="C363" s="4">
        <v>10338.168288352272</v>
      </c>
      <c r="D363" s="4">
        <v>4094.2942627272714</v>
      </c>
      <c r="E363" s="4">
        <v>11380.256178977272</v>
      </c>
      <c r="F363" s="4">
        <v>2387.3665305392715</v>
      </c>
      <c r="G363" s="4">
        <v>9016.9144886363629</v>
      </c>
      <c r="H363" s="4">
        <v>53879.976988636365</v>
      </c>
      <c r="I363" s="4">
        <v>15685.891051136363</v>
      </c>
    </row>
    <row r="364" spans="1:9" x14ac:dyDescent="0.3">
      <c r="A364" s="4">
        <v>10.199999999999999</v>
      </c>
      <c r="B364" s="4">
        <v>9568.5064985795452</v>
      </c>
      <c r="C364" s="4">
        <v>4933.4147017045452</v>
      </c>
      <c r="D364" s="4">
        <v>6872.0221254545449</v>
      </c>
      <c r="E364" s="4">
        <v>12436.666654829545</v>
      </c>
      <c r="F364" s="4">
        <v>7155.8678267045452</v>
      </c>
      <c r="G364" s="4">
        <v>9363.8719460227276</v>
      </c>
      <c r="H364" s="4">
        <v>71479.391477272729</v>
      </c>
      <c r="I364" s="4">
        <v>15761.760617897728</v>
      </c>
    </row>
    <row r="365" spans="1:9" x14ac:dyDescent="0.3">
      <c r="A365" s="4">
        <v>10.4</v>
      </c>
      <c r="B365" s="4">
        <v>7351.7403053977268</v>
      </c>
      <c r="C365" s="4">
        <v>10738.189524147727</v>
      </c>
      <c r="D365" s="4">
        <v>7680.6113972727271</v>
      </c>
      <c r="E365" s="4">
        <v>8649.0703835227268</v>
      </c>
      <c r="F365" s="4">
        <v>2905.2705788347266</v>
      </c>
      <c r="G365" s="4">
        <v>7165.4714488636364</v>
      </c>
      <c r="H365" s="4">
        <v>69924.182386363638</v>
      </c>
      <c r="I365" s="4">
        <v>13563.676526988636</v>
      </c>
    </row>
    <row r="366" spans="1:9" x14ac:dyDescent="0.3">
      <c r="A366" s="4">
        <v>10.6</v>
      </c>
      <c r="B366" s="4">
        <v>4304.1356356529086</v>
      </c>
      <c r="C366" s="4">
        <v>7650.0604403409088</v>
      </c>
      <c r="D366" s="4">
        <v>3259.7127840909088</v>
      </c>
      <c r="E366" s="4">
        <v>8061.6327059659088</v>
      </c>
      <c r="F366" s="4">
        <v>3054.2450106529086</v>
      </c>
      <c r="G366" s="4">
        <v>11844.318217329546</v>
      </c>
      <c r="H366" s="4">
        <v>67943.90610795455</v>
      </c>
      <c r="I366" s="4">
        <v>16769.552592329546</v>
      </c>
    </row>
    <row r="367" spans="1:9" x14ac:dyDescent="0.3">
      <c r="A367" s="4">
        <v>10.8</v>
      </c>
      <c r="B367" s="4">
        <v>8026.6623934659092</v>
      </c>
      <c r="C367" s="4">
        <v>6507.0549715909092</v>
      </c>
      <c r="D367" s="4">
        <v>7413.5276290909078</v>
      </c>
      <c r="E367" s="4">
        <v>14551.685830965909</v>
      </c>
      <c r="F367" s="4">
        <v>1825.6252840909092</v>
      </c>
      <c r="G367" s="4">
        <v>9070.8252485795456</v>
      </c>
      <c r="H367" s="4">
        <v>43529.604545454546</v>
      </c>
      <c r="I367" s="4">
        <v>9033.6279829545456</v>
      </c>
    </row>
    <row r="368" spans="1:9" x14ac:dyDescent="0.3">
      <c r="A368" s="4">
        <v>11</v>
      </c>
      <c r="B368" s="4">
        <v>8805.2615767045463</v>
      </c>
      <c r="C368" s="4">
        <v>10656.970561079546</v>
      </c>
      <c r="D368" s="4">
        <v>6317.8592304545455</v>
      </c>
      <c r="E368" s="4">
        <v>14115.527201704546</v>
      </c>
      <c r="F368" s="4">
        <v>296.15903764254654</v>
      </c>
      <c r="G368" s="4">
        <v>8001.2035866477272</v>
      </c>
      <c r="H368" s="4">
        <v>27603.541477272727</v>
      </c>
      <c r="I368" s="4">
        <v>12970.670383522727</v>
      </c>
    </row>
    <row r="369" spans="1:9" x14ac:dyDescent="0.3">
      <c r="A369" s="4">
        <v>11.2</v>
      </c>
      <c r="B369" s="4">
        <v>4538.2977982954544</v>
      </c>
      <c r="C369" s="4">
        <v>9760.7060014204544</v>
      </c>
      <c r="D369" s="4">
        <v>6614.6063895454536</v>
      </c>
      <c r="E369" s="4">
        <v>5006.1610795454544</v>
      </c>
      <c r="F369" s="4">
        <v>2691.7548295454544</v>
      </c>
      <c r="G369" s="4">
        <v>8889.5311789772732</v>
      </c>
      <c r="H369" s="4">
        <v>21928.781178977275</v>
      </c>
      <c r="I369" s="4">
        <v>14439.917897727273</v>
      </c>
    </row>
    <row r="370" spans="1:9" x14ac:dyDescent="0.3">
      <c r="A370" s="4">
        <v>11.4</v>
      </c>
      <c r="B370" s="4">
        <v>4106.3488813925451</v>
      </c>
      <c r="C370" s="4">
        <v>4387.2981001425451</v>
      </c>
      <c r="D370" s="4">
        <v>1822.8576754545447</v>
      </c>
      <c r="E370" s="4">
        <v>13657.599857954545</v>
      </c>
      <c r="F370" s="4">
        <v>2306.7609907665446</v>
      </c>
      <c r="G370" s="4">
        <v>8782.8903053977265</v>
      </c>
      <c r="H370" s="4">
        <v>24515.259446022726</v>
      </c>
      <c r="I370" s="4">
        <v>13559.796555397726</v>
      </c>
    </row>
    <row r="371" spans="1:9" x14ac:dyDescent="0.3">
      <c r="A371" s="4">
        <v>11.6</v>
      </c>
      <c r="B371" s="4">
        <v>4082.9096768470918</v>
      </c>
      <c r="C371" s="4">
        <v>4469.6489346590915</v>
      </c>
      <c r="D371" s="4">
        <v>8569.4028459090932</v>
      </c>
      <c r="E371" s="4">
        <v>14719.117684659092</v>
      </c>
      <c r="F371" s="4">
        <v>1422.3100674710913</v>
      </c>
      <c r="G371" s="4">
        <v>6190.6536576704548</v>
      </c>
      <c r="H371" s="4">
        <v>13657.311860795455</v>
      </c>
      <c r="I371" s="4">
        <v>13380.229829545455</v>
      </c>
    </row>
    <row r="372" spans="1:9" x14ac:dyDescent="0.3">
      <c r="A372" s="4">
        <v>11.8</v>
      </c>
      <c r="B372" s="4">
        <v>6280.2933593749985</v>
      </c>
      <c r="C372" s="4">
        <v>6897.5082031249985</v>
      </c>
      <c r="D372" s="4">
        <v>3634.605854999998</v>
      </c>
      <c r="E372" s="4">
        <v>14033.500390624999</v>
      </c>
      <c r="F372" s="4">
        <v>5471.3597656249985</v>
      </c>
      <c r="G372" s="4">
        <v>6797.6867187499993</v>
      </c>
      <c r="H372" s="4">
        <v>19192.542187499999</v>
      </c>
      <c r="I372" s="4">
        <v>9945.9035156249993</v>
      </c>
    </row>
    <row r="373" spans="1:9" x14ac:dyDescent="0.3">
      <c r="A373" s="4">
        <v>12</v>
      </c>
      <c r="B373" s="4">
        <v>6284.988813920454</v>
      </c>
      <c r="C373" s="4">
        <v>6531.076704545454</v>
      </c>
      <c r="D373" s="4">
        <v>3484.9536595454538</v>
      </c>
      <c r="E373" s="4">
        <v>9306.775923295454</v>
      </c>
      <c r="F373" s="4">
        <v>3761.893110795454</v>
      </c>
      <c r="G373" s="4">
        <v>-117.92702414772793</v>
      </c>
      <c r="H373" s="4">
        <v>28936.067116477272</v>
      </c>
      <c r="I373" s="4">
        <v>11918.707741477272</v>
      </c>
    </row>
    <row r="374" spans="1:9" x14ac:dyDescent="0.3">
      <c r="A374" s="4">
        <v>12.2</v>
      </c>
      <c r="B374" s="4">
        <v>5611.4741477272728</v>
      </c>
      <c r="C374" s="4">
        <v>6305.2807883522728</v>
      </c>
      <c r="D374" s="4">
        <v>9181.7964127272717</v>
      </c>
      <c r="E374" s="4">
        <v>13739.759303977273</v>
      </c>
      <c r="F374" s="4">
        <v>2111.4155539772728</v>
      </c>
      <c r="G374" s="4">
        <v>7706.5176136363643</v>
      </c>
      <c r="H374" s="4">
        <v>35480.376988636366</v>
      </c>
      <c r="I374" s="4">
        <v>14990.029332386364</v>
      </c>
    </row>
    <row r="375" spans="1:9" x14ac:dyDescent="0.3">
      <c r="A375" s="4">
        <v>12.4</v>
      </c>
      <c r="B375" s="4">
        <v>7276.0410511363625</v>
      </c>
      <c r="C375" s="4">
        <v>6721.5801136363625</v>
      </c>
      <c r="D375" s="4">
        <v>7938.5762086363611</v>
      </c>
      <c r="E375" s="4">
        <v>14873.308629261363</v>
      </c>
      <c r="F375" s="4">
        <v>2809.0342151983623</v>
      </c>
      <c r="G375" s="4">
        <v>8239.1497869318173</v>
      </c>
      <c r="H375" s="4">
        <v>34903.204474431819</v>
      </c>
      <c r="I375" s="4">
        <v>11529.997443181817</v>
      </c>
    </row>
    <row r="376" spans="1:9" x14ac:dyDescent="0.3">
      <c r="A376" s="4">
        <v>12.6</v>
      </c>
      <c r="B376" s="4">
        <v>8000.7559659090912</v>
      </c>
      <c r="C376" s="4">
        <v>4477.776473721091</v>
      </c>
      <c r="D376" s="4">
        <v>3079.404405909092</v>
      </c>
      <c r="E376" s="4">
        <v>14189.720809659091</v>
      </c>
      <c r="F376" s="4">
        <v>5390.8497159090912</v>
      </c>
      <c r="G376" s="4">
        <v>11834.730610795454</v>
      </c>
      <c r="H376" s="4">
        <v>30525.543110795454</v>
      </c>
      <c r="I376" s="4">
        <v>11908.136860795454</v>
      </c>
    </row>
    <row r="377" spans="1:9" x14ac:dyDescent="0.3">
      <c r="A377" s="4">
        <v>12.8</v>
      </c>
      <c r="B377" s="4">
        <v>6623.4583451704548</v>
      </c>
      <c r="C377" s="4">
        <v>5442.7727982954548</v>
      </c>
      <c r="D377" s="4">
        <v>7317.6263145454559</v>
      </c>
      <c r="E377" s="4">
        <v>14350.848970170455</v>
      </c>
      <c r="F377" s="4">
        <v>3084.8020951704548</v>
      </c>
      <c r="G377" s="4">
        <v>10886.274538352272</v>
      </c>
      <c r="H377" s="4">
        <v>29777.210085227271</v>
      </c>
      <c r="I377" s="4">
        <v>14328.210085227272</v>
      </c>
    </row>
    <row r="378" spans="1:9" x14ac:dyDescent="0.3">
      <c r="A378" s="4">
        <v>13</v>
      </c>
      <c r="B378" s="4">
        <v>8120.1642045454537</v>
      </c>
      <c r="C378" s="4">
        <v>6969.1290482954537</v>
      </c>
      <c r="D378" s="4">
        <v>7424.5645995454543</v>
      </c>
      <c r="E378" s="4">
        <v>21719.123188920454</v>
      </c>
      <c r="F378" s="4">
        <v>7896.2169389204537</v>
      </c>
      <c r="G378" s="4">
        <v>8636.7378196022728</v>
      </c>
      <c r="H378" s="4">
        <v>15639.462428977273</v>
      </c>
      <c r="I378" s="4">
        <v>10196.243678977273</v>
      </c>
    </row>
    <row r="379" spans="1:9" x14ac:dyDescent="0.3">
      <c r="A379" s="4">
        <v>13.2</v>
      </c>
      <c r="B379" s="4">
        <v>8831.7526633522721</v>
      </c>
      <c r="C379" s="4">
        <v>6844.1628196022721</v>
      </c>
      <c r="D379" s="4">
        <v>7416.9264927272707</v>
      </c>
      <c r="E379" s="4">
        <v>20261.340553977272</v>
      </c>
      <c r="F379" s="4">
        <v>6981.1999289772721</v>
      </c>
      <c r="G379" s="4">
        <v>8973.921519886364</v>
      </c>
      <c r="H379" s="4">
        <v>16265.443004261364</v>
      </c>
      <c r="I379" s="4">
        <v>14127.355113636364</v>
      </c>
    </row>
    <row r="380" spans="1:9" x14ac:dyDescent="0.3">
      <c r="A380" s="4">
        <v>13.4</v>
      </c>
      <c r="B380" s="4">
        <v>6761.5577769886368</v>
      </c>
      <c r="C380" s="4">
        <v>7397.5987926136368</v>
      </c>
      <c r="D380" s="4">
        <v>5659.1222313636354</v>
      </c>
      <c r="E380" s="4">
        <v>11860.540198863637</v>
      </c>
      <c r="F380" s="4">
        <v>7425.0753551136368</v>
      </c>
      <c r="G380" s="4">
        <v>13176.765838068182</v>
      </c>
      <c r="H380" s="4">
        <v>13674.025603693182</v>
      </c>
      <c r="I380" s="4">
        <v>11135.777556818182</v>
      </c>
    </row>
    <row r="381" spans="1:9" x14ac:dyDescent="0.3">
      <c r="A381" s="4">
        <v>13.6</v>
      </c>
      <c r="B381" s="4">
        <v>7809.5286576704548</v>
      </c>
      <c r="C381" s="4">
        <v>8207.7649857954548</v>
      </c>
      <c r="D381" s="4">
        <v>5844.0794345454542</v>
      </c>
      <c r="E381" s="4">
        <v>13645.276704545455</v>
      </c>
      <c r="F381" s="4">
        <v>6504.1458451704548</v>
      </c>
      <c r="G381" s="4">
        <v>3153.5479758522724</v>
      </c>
      <c r="H381" s="4">
        <v>15178.682741477272</v>
      </c>
      <c r="I381" s="4">
        <v>10973.930788352272</v>
      </c>
    </row>
    <row r="382" spans="1:9" x14ac:dyDescent="0.3">
      <c r="A382" s="4">
        <v>13.8</v>
      </c>
      <c r="B382" s="4">
        <v>10406.797017045454</v>
      </c>
      <c r="C382" s="4">
        <v>7008.8048295454537</v>
      </c>
      <c r="D382" s="4">
        <v>5188.193499545454</v>
      </c>
      <c r="E382" s="4">
        <v>10881.855610795454</v>
      </c>
      <c r="F382" s="4">
        <v>6292.8712357954537</v>
      </c>
      <c r="G382" s="4">
        <v>8357.5659446022728</v>
      </c>
      <c r="H382" s="4">
        <v>19022.356960227273</v>
      </c>
      <c r="I382" s="4">
        <v>11447.556178977273</v>
      </c>
    </row>
    <row r="383" spans="1:9" x14ac:dyDescent="0.3">
      <c r="A383" s="4">
        <v>14</v>
      </c>
      <c r="B383" s="4">
        <v>8770.0918678977268</v>
      </c>
      <c r="C383" s="4">
        <v>3037.6328835227268</v>
      </c>
      <c r="D383" s="4">
        <v>8587.7481172727257</v>
      </c>
      <c r="E383" s="4">
        <v>11268.834055397727</v>
      </c>
      <c r="F383" s="4">
        <v>5163.5127663347266</v>
      </c>
      <c r="G383" s="4">
        <v>5522.4148082386364</v>
      </c>
      <c r="H383" s="4">
        <v>21574.467542613638</v>
      </c>
      <c r="I383" s="4">
        <v>12934.772230113636</v>
      </c>
    </row>
    <row r="384" spans="1:9" x14ac:dyDescent="0.3">
      <c r="A384" s="4">
        <v>14.2</v>
      </c>
      <c r="B384" s="4">
        <v>6438.0217684659092</v>
      </c>
      <c r="C384" s="4">
        <v>6607.2346590909092</v>
      </c>
      <c r="D384" s="4">
        <v>8126.8713740909097</v>
      </c>
      <c r="E384" s="4">
        <v>12015.970987215909</v>
      </c>
      <c r="F384" s="4">
        <v>4094.0647372159092</v>
      </c>
      <c r="G384" s="4">
        <v>6363.0947798295456</v>
      </c>
      <c r="H384" s="4">
        <v>25721.616264204546</v>
      </c>
      <c r="I384" s="4">
        <v>9403.7607954545456</v>
      </c>
    </row>
    <row r="385" spans="1:9" x14ac:dyDescent="0.3">
      <c r="A385" s="4">
        <v>14.4</v>
      </c>
      <c r="B385" s="4">
        <v>6086.8815696022721</v>
      </c>
      <c r="C385" s="4">
        <v>7292.4264914772721</v>
      </c>
      <c r="D385" s="4">
        <v>6523.0007127272729</v>
      </c>
      <c r="E385" s="4">
        <v>5467.8815696022721</v>
      </c>
      <c r="F385" s="4">
        <v>5633.5319602272721</v>
      </c>
      <c r="G385" s="4">
        <v>6706.064098011364</v>
      </c>
      <c r="H385" s="4">
        <v>21674.859019886364</v>
      </c>
      <c r="I385" s="4">
        <v>8673.491832386364</v>
      </c>
    </row>
    <row r="386" spans="1:9" x14ac:dyDescent="0.3">
      <c r="A386" s="4">
        <v>14.6</v>
      </c>
      <c r="B386" s="4">
        <v>6076.7605113636364</v>
      </c>
      <c r="C386" s="4">
        <v>6464.8542613636364</v>
      </c>
      <c r="D386" s="4">
        <v>6629.9362913636378</v>
      </c>
      <c r="E386" s="4">
        <v>8188.7819957386364</v>
      </c>
      <c r="F386" s="4">
        <v>3720.0984019886364</v>
      </c>
      <c r="G386" s="4">
        <v>8848.2939630681813</v>
      </c>
      <c r="H386" s="4">
        <v>24500.786150568179</v>
      </c>
      <c r="I386" s="4">
        <v>15996.368181818181</v>
      </c>
    </row>
    <row r="387" spans="1:9" x14ac:dyDescent="0.3">
      <c r="A387" s="4">
        <v>14.8</v>
      </c>
      <c r="B387" s="4">
        <v>6151.1562855113625</v>
      </c>
      <c r="C387" s="4">
        <v>9377.8555042613625</v>
      </c>
      <c r="D387" s="4">
        <v>6090.2031636363608</v>
      </c>
      <c r="E387" s="4">
        <v>10241.834019886363</v>
      </c>
      <c r="F387" s="4">
        <v>3715.8613636363625</v>
      </c>
      <c r="G387" s="4">
        <v>9989.7923650568173</v>
      </c>
      <c r="H387" s="4">
        <v>18475.759161931819</v>
      </c>
      <c r="I387" s="4">
        <v>13922.515021306817</v>
      </c>
    </row>
    <row r="388" spans="1:9" x14ac:dyDescent="0.3">
      <c r="A388" s="4">
        <v>15</v>
      </c>
      <c r="B388" s="4">
        <v>6634.7201349431816</v>
      </c>
      <c r="C388" s="4">
        <v>7426.6908380681816</v>
      </c>
      <c r="D388" s="4">
        <v>6148.0306868181833</v>
      </c>
      <c r="E388" s="4">
        <v>9766.9545099431816</v>
      </c>
      <c r="F388" s="4">
        <v>1975.1820490061818</v>
      </c>
      <c r="G388" s="4">
        <v>7262.8553622159088</v>
      </c>
      <c r="H388" s="4">
        <v>18779.001846590909</v>
      </c>
      <c r="I388" s="4">
        <v>16605.343643465909</v>
      </c>
    </row>
    <row r="389" spans="1:9" x14ac:dyDescent="0.3">
      <c r="A389" s="4">
        <v>15.2</v>
      </c>
      <c r="B389" s="4">
        <v>9848.3959872159085</v>
      </c>
      <c r="C389" s="4">
        <v>9475.4409090909085</v>
      </c>
      <c r="D389" s="4">
        <v>5686.0873940909096</v>
      </c>
      <c r="E389" s="4">
        <v>10993.036612215908</v>
      </c>
      <c r="F389" s="4">
        <v>3186.3061434659085</v>
      </c>
      <c r="G389" s="4">
        <v>6619.9732954545452</v>
      </c>
      <c r="H389" s="4">
        <v>13484.676420454545</v>
      </c>
      <c r="I389" s="4">
        <v>15220.027982954545</v>
      </c>
    </row>
    <row r="390" spans="1:9" x14ac:dyDescent="0.3">
      <c r="A390" s="4">
        <v>15.4</v>
      </c>
      <c r="B390" s="4">
        <v>9631.5958096590912</v>
      </c>
      <c r="C390" s="4">
        <v>10671.630965909091</v>
      </c>
      <c r="D390" s="4">
        <v>6330.6797909090928</v>
      </c>
      <c r="E390" s="4">
        <v>11054.953231534091</v>
      </c>
      <c r="F390" s="4">
        <v>5685.3184659090912</v>
      </c>
      <c r="G390" s="4">
        <v>4761.9903764204537</v>
      </c>
      <c r="H390" s="4">
        <v>19949.562642045454</v>
      </c>
      <c r="I390" s="4">
        <v>14746.369282670454</v>
      </c>
    </row>
    <row r="391" spans="1:9" x14ac:dyDescent="0.3">
      <c r="A391" s="4">
        <v>15.6</v>
      </c>
      <c r="B391" s="4">
        <v>7712.6356534090901</v>
      </c>
      <c r="C391" s="4">
        <v>12936.11612215909</v>
      </c>
      <c r="D391" s="4">
        <v>8119.5145609090887</v>
      </c>
      <c r="E391" s="4">
        <v>8480.7762784090901</v>
      </c>
      <c r="F391" s="4">
        <v>2757.9471768470903</v>
      </c>
      <c r="G391" s="4">
        <v>8788.986860795454</v>
      </c>
      <c r="H391" s="4">
        <v>16111.617720170454</v>
      </c>
      <c r="I391" s="4">
        <v>8687.211470170454</v>
      </c>
    </row>
    <row r="392" spans="1:9" x14ac:dyDescent="0.3">
      <c r="A392" s="4">
        <v>15.8</v>
      </c>
      <c r="B392" s="4">
        <v>10796.258842329546</v>
      </c>
      <c r="C392" s="4">
        <v>10476.491264204546</v>
      </c>
      <c r="D392" s="4">
        <v>5386.876025454545</v>
      </c>
      <c r="E392" s="4">
        <v>12554.106498579546</v>
      </c>
      <c r="F392" s="4">
        <v>3013.3174360795456</v>
      </c>
      <c r="G392" s="4">
        <v>3302.2031960227268</v>
      </c>
      <c r="H392" s="4">
        <v>8043.9199928977268</v>
      </c>
      <c r="I392" s="4">
        <v>12217.851633522727</v>
      </c>
    </row>
    <row r="393" spans="1:9" x14ac:dyDescent="0.3">
      <c r="A393" s="4">
        <v>16</v>
      </c>
      <c r="B393" s="4">
        <v>9015.7895241477272</v>
      </c>
      <c r="C393" s="4">
        <v>8403.2817116477272</v>
      </c>
      <c r="D393" s="4">
        <v>2582.370577272728</v>
      </c>
      <c r="E393" s="4">
        <v>10654.590305397727</v>
      </c>
      <c r="F393" s="4">
        <v>2962.354953834727</v>
      </c>
      <c r="G393" s="4">
        <v>9451.6171519886357</v>
      </c>
      <c r="H393" s="4">
        <v>14270.148401988636</v>
      </c>
      <c r="I393" s="4">
        <v>12569.087855113636</v>
      </c>
    </row>
    <row r="394" spans="1:9" x14ac:dyDescent="0.3">
      <c r="A394" s="4">
        <v>16.2</v>
      </c>
      <c r="B394" s="4">
        <v>11421.202663352273</v>
      </c>
      <c r="C394" s="4">
        <v>12292.821803977273</v>
      </c>
      <c r="D394" s="4">
        <v>3219.0229777272725</v>
      </c>
      <c r="E394" s="4">
        <v>10872.001491477273</v>
      </c>
      <c r="F394" s="4">
        <v>4802.5600852272728</v>
      </c>
      <c r="G394" s="4">
        <v>5988.4316761363643</v>
      </c>
      <c r="H394" s="4">
        <v>18260.160191761366</v>
      </c>
      <c r="I394" s="4">
        <v>9219.6015980113643</v>
      </c>
    </row>
    <row r="395" spans="1:9" x14ac:dyDescent="0.3">
      <c r="A395" s="4">
        <v>16.399999999999999</v>
      </c>
      <c r="B395" s="4">
        <v>12872.101775568182</v>
      </c>
      <c r="C395" s="4">
        <v>8832.2638849431823</v>
      </c>
      <c r="D395" s="4">
        <v>5256.3898618181829</v>
      </c>
      <c r="E395" s="4">
        <v>8881.2580255681823</v>
      </c>
      <c r="F395" s="4">
        <v>6392.7834161931823</v>
      </c>
      <c r="G395" s="4">
        <v>8590.0588778409092</v>
      </c>
      <c r="H395" s="4">
        <v>13049.394815340909</v>
      </c>
      <c r="I395" s="4">
        <v>13972.019815340909</v>
      </c>
    </row>
    <row r="396" spans="1:9" x14ac:dyDescent="0.3">
      <c r="A396" s="4">
        <v>16.600000000000001</v>
      </c>
      <c r="B396" s="4">
        <v>10352.273295454546</v>
      </c>
      <c r="C396" s="4">
        <v>11154.404154829546</v>
      </c>
      <c r="D396" s="4">
        <v>4788.8162604545469</v>
      </c>
      <c r="E396" s="4">
        <v>7058.8787642045463</v>
      </c>
      <c r="F396" s="4">
        <v>4925.0184126425465</v>
      </c>
      <c r="G396" s="4">
        <v>6279.0785866477272</v>
      </c>
      <c r="H396" s="4">
        <v>15686.682102272727</v>
      </c>
      <c r="I396" s="4">
        <v>14874.760227272727</v>
      </c>
    </row>
    <row r="397" spans="1:9" x14ac:dyDescent="0.3">
      <c r="A397" s="4">
        <v>16.8</v>
      </c>
      <c r="B397" s="4">
        <v>7514.4501775568169</v>
      </c>
      <c r="C397" s="4">
        <v>13710.104474431817</v>
      </c>
      <c r="D397" s="4">
        <v>6798.0849481818186</v>
      </c>
      <c r="E397" s="4">
        <v>9025.5575994318169</v>
      </c>
      <c r="F397" s="4">
        <v>5752.6767400568169</v>
      </c>
      <c r="G397" s="4">
        <v>6803.9739346590904</v>
      </c>
      <c r="H397" s="4">
        <v>19211.59112215909</v>
      </c>
      <c r="I397" s="4">
        <v>13427.43487215909</v>
      </c>
    </row>
    <row r="398" spans="1:9" x14ac:dyDescent="0.3">
      <c r="A398" s="4">
        <v>17</v>
      </c>
      <c r="B398" s="4">
        <v>12058.386683238637</v>
      </c>
      <c r="C398" s="4">
        <v>14044.525355113637</v>
      </c>
      <c r="D398" s="4">
        <v>5630.3808263636383</v>
      </c>
      <c r="E398" s="4">
        <v>8182.5624644886375</v>
      </c>
      <c r="F398" s="4">
        <v>5855.2655894886375</v>
      </c>
      <c r="G398" s="4">
        <v>7527.4205255681827</v>
      </c>
      <c r="H398" s="4">
        <v>15401.934197443183</v>
      </c>
      <c r="I398" s="4">
        <v>12107.195916193183</v>
      </c>
    </row>
    <row r="399" spans="1:9" x14ac:dyDescent="0.3">
      <c r="A399" s="4">
        <v>17.2</v>
      </c>
      <c r="B399" s="4">
        <v>14903.675816761363</v>
      </c>
      <c r="C399" s="4">
        <v>11148.796910511363</v>
      </c>
      <c r="D399" s="4">
        <v>5765.7949586363611</v>
      </c>
      <c r="E399" s="4">
        <v>8312.7480823863625</v>
      </c>
      <c r="F399" s="4">
        <v>5182.4629261363625</v>
      </c>
      <c r="G399" s="4">
        <v>4280.6849431818173</v>
      </c>
      <c r="H399" s="4">
        <v>18736.306036931819</v>
      </c>
      <c r="I399" s="4">
        <v>10892.696661931817</v>
      </c>
    </row>
    <row r="400" spans="1:9" x14ac:dyDescent="0.3">
      <c r="A400" s="4">
        <v>17.399999999999999</v>
      </c>
      <c r="B400" s="4">
        <v>17422.724360795455</v>
      </c>
      <c r="C400" s="4">
        <v>10401.814204545455</v>
      </c>
      <c r="D400" s="4">
        <v>6508.8786595454549</v>
      </c>
      <c r="E400" s="4">
        <v>16138.296626420455</v>
      </c>
      <c r="F400" s="4">
        <v>4560.8493607954551</v>
      </c>
      <c r="G400" s="4">
        <v>7011.4221946022735</v>
      </c>
      <c r="H400" s="4">
        <v>20615.513991477274</v>
      </c>
      <c r="I400" s="4">
        <v>10573.064772727274</v>
      </c>
    </row>
    <row r="401" spans="1:9" x14ac:dyDescent="0.3">
      <c r="A401" s="4">
        <v>17.600000000000001</v>
      </c>
      <c r="B401" s="4">
        <v>14915.872407670455</v>
      </c>
      <c r="C401" s="4">
        <v>16131.155610795455</v>
      </c>
      <c r="D401" s="4">
        <v>5240.1224045454546</v>
      </c>
      <c r="E401" s="4">
        <v>11941.712251420455</v>
      </c>
      <c r="F401" s="4">
        <v>5117.5950639204548</v>
      </c>
      <c r="G401" s="4">
        <v>3194.5831321022724</v>
      </c>
      <c r="H401" s="4">
        <v>17151.680788352271</v>
      </c>
      <c r="I401" s="4">
        <v>11836.202272727272</v>
      </c>
    </row>
    <row r="402" spans="1:9" x14ac:dyDescent="0.3">
      <c r="A402" s="4">
        <v>17.8</v>
      </c>
      <c r="B402" s="4">
        <v>6627.5567471590912</v>
      </c>
      <c r="C402" s="4">
        <v>12821.132919034091</v>
      </c>
      <c r="D402" s="4">
        <v>5748.8946409090895</v>
      </c>
      <c r="E402" s="4">
        <v>7236.7090909090912</v>
      </c>
      <c r="F402" s="4">
        <v>7626.3497159090912</v>
      </c>
      <c r="G402" s="4">
        <v>7892.4532670454537</v>
      </c>
      <c r="H402" s="4">
        <v>19088.941548295454</v>
      </c>
      <c r="I402" s="4">
        <v>14360.900532670454</v>
      </c>
    </row>
    <row r="403" spans="1:9" x14ac:dyDescent="0.3">
      <c r="A403" s="4">
        <v>18</v>
      </c>
      <c r="B403" s="4">
        <v>8084.656782670454</v>
      </c>
      <c r="C403" s="4">
        <v>13971.656782670454</v>
      </c>
      <c r="D403" s="4">
        <v>5867.2251395454532</v>
      </c>
      <c r="E403" s="4">
        <v>6418.557173295454</v>
      </c>
      <c r="F403" s="4">
        <v>4328.147017045454</v>
      </c>
      <c r="G403" s="4">
        <v>6438.0690696022721</v>
      </c>
      <c r="H403" s="4">
        <v>11200.485085227272</v>
      </c>
      <c r="I403" s="4">
        <v>16588.801491477272</v>
      </c>
    </row>
    <row r="404" spans="1:9" x14ac:dyDescent="0.3">
      <c r="A404" s="4">
        <v>18.2</v>
      </c>
      <c r="B404" s="4">
        <v>9286.4929332386364</v>
      </c>
      <c r="C404" s="4">
        <v>16344.518323863636</v>
      </c>
      <c r="D404" s="4">
        <v>5008.1325863636357</v>
      </c>
      <c r="E404" s="4">
        <v>7442.1550426136364</v>
      </c>
      <c r="F404" s="4">
        <v>5792.0944957386364</v>
      </c>
      <c r="G404" s="4">
        <v>5990.5908380681813</v>
      </c>
      <c r="H404" s="4">
        <v>13388.102556818181</v>
      </c>
      <c r="I404" s="4">
        <v>17631.317400568179</v>
      </c>
    </row>
    <row r="405" spans="1:9" x14ac:dyDescent="0.3">
      <c r="A405" s="4">
        <v>18.399999999999999</v>
      </c>
      <c r="B405" s="4">
        <v>10802.805468750001</v>
      </c>
      <c r="C405" s="4">
        <v>14926.203906250001</v>
      </c>
      <c r="D405" s="4">
        <v>3580.729295000001</v>
      </c>
      <c r="E405" s="4">
        <v>12244.348437500001</v>
      </c>
      <c r="F405" s="4">
        <v>6393.0085937500007</v>
      </c>
      <c r="G405" s="4">
        <v>3238.8246093750004</v>
      </c>
      <c r="H405" s="4">
        <v>13573.484765625</v>
      </c>
      <c r="I405" s="4">
        <v>13861.9828125</v>
      </c>
    </row>
    <row r="406" spans="1:9" x14ac:dyDescent="0.3">
      <c r="A406" s="4">
        <v>18.600000000000001</v>
      </c>
      <c r="B406" s="4">
        <v>13113.977272727272</v>
      </c>
      <c r="C406" s="4">
        <v>12856.295632102272</v>
      </c>
      <c r="D406" s="4">
        <v>6251.4186827272715</v>
      </c>
      <c r="E406" s="4">
        <v>7163.8444602272721</v>
      </c>
      <c r="F406" s="4">
        <v>6137.8014914772721</v>
      </c>
      <c r="G406" s="4">
        <v>8222.997691761364</v>
      </c>
      <c r="H406" s="4">
        <v>19656.171519886364</v>
      </c>
      <c r="I406" s="4">
        <v>11983.466441761364</v>
      </c>
    </row>
    <row r="407" spans="1:9" x14ac:dyDescent="0.3">
      <c r="A407" s="4">
        <v>18.8</v>
      </c>
      <c r="B407" s="4">
        <v>13402.246697443181</v>
      </c>
      <c r="C407" s="4">
        <v>10405.199822443181</v>
      </c>
      <c r="D407" s="4">
        <v>2224.4244318181809</v>
      </c>
      <c r="E407" s="4">
        <v>13127.209588068181</v>
      </c>
      <c r="F407" s="4">
        <v>7923.2818536931809</v>
      </c>
      <c r="G407" s="4">
        <v>7948.0483309659085</v>
      </c>
      <c r="H407" s="4">
        <v>15056.153799715908</v>
      </c>
      <c r="I407" s="4">
        <v>13842.128409090908</v>
      </c>
    </row>
    <row r="408" spans="1:9" x14ac:dyDescent="0.3">
      <c r="A408" s="4">
        <v>19</v>
      </c>
      <c r="B408" s="4">
        <v>9945.4127840909096</v>
      </c>
      <c r="C408" s="4">
        <v>14107.52997159091</v>
      </c>
      <c r="D408" s="4">
        <v>6476.9928640909093</v>
      </c>
      <c r="E408" s="4">
        <v>10281.38348721591</v>
      </c>
      <c r="F408" s="4">
        <v>4845.6110262789098</v>
      </c>
      <c r="G408" s="4">
        <v>7838.9631392045449</v>
      </c>
      <c r="H408" s="4">
        <v>12018.920170454545</v>
      </c>
      <c r="I408" s="4">
        <v>16111.679936079545</v>
      </c>
    </row>
    <row r="409" spans="1:9" x14ac:dyDescent="0.3">
      <c r="A409" s="4">
        <v>19.2</v>
      </c>
      <c r="B409" s="4">
        <v>11691.212144886364</v>
      </c>
      <c r="C409" s="4">
        <v>8569.0539417613636</v>
      </c>
      <c r="D409" s="4">
        <v>3513.907458636364</v>
      </c>
      <c r="E409" s="4">
        <v>8796.0598011363636</v>
      </c>
      <c r="F409" s="4">
        <v>4880.6213245743638</v>
      </c>
      <c r="G409" s="4">
        <v>7006.1845525568187</v>
      </c>
      <c r="H409" s="4">
        <v>9960.1005681818187</v>
      </c>
      <c r="I409" s="4">
        <v>16394.620099431821</v>
      </c>
    </row>
    <row r="410" spans="1:9" x14ac:dyDescent="0.3">
      <c r="A410" s="4">
        <v>19.399999999999999</v>
      </c>
      <c r="B410" s="4">
        <v>10922.926882102272</v>
      </c>
      <c r="C410" s="4">
        <v>10515.131960227272</v>
      </c>
      <c r="D410" s="4">
        <v>2846.728642727272</v>
      </c>
      <c r="E410" s="4">
        <v>5007.8682883522724</v>
      </c>
      <c r="F410" s="4">
        <v>411.57043678927221</v>
      </c>
      <c r="G410" s="4">
        <v>7771.1433948863632</v>
      </c>
      <c r="H410" s="4">
        <v>12491.725426136363</v>
      </c>
      <c r="I410" s="4">
        <v>17240.418785511363</v>
      </c>
    </row>
    <row r="411" spans="1:9" x14ac:dyDescent="0.3">
      <c r="A411" s="4">
        <v>19.600000000000001</v>
      </c>
      <c r="B411" s="4">
        <v>12911.336044034091</v>
      </c>
      <c r="C411" s="4">
        <v>6985.7872159090912</v>
      </c>
      <c r="D411" s="4">
        <v>6849.0801859090898</v>
      </c>
      <c r="E411" s="4">
        <v>8324.9766690340912</v>
      </c>
      <c r="F411" s="4">
        <v>6411.1270596590912</v>
      </c>
      <c r="G411" s="4">
        <v>8573.5392045454537</v>
      </c>
      <c r="H411" s="4">
        <v>13555.472798295454</v>
      </c>
      <c r="I411" s="4">
        <v>10350.099751420454</v>
      </c>
    </row>
    <row r="412" spans="1:9" x14ac:dyDescent="0.3">
      <c r="A412" s="4">
        <v>19.8</v>
      </c>
      <c r="B412" s="4">
        <v>11676.948863636364</v>
      </c>
      <c r="C412" s="4">
        <v>8860.558238636364</v>
      </c>
      <c r="D412" s="4">
        <v>6339.3726936363637</v>
      </c>
      <c r="E412" s="4">
        <v>10098.175426136364</v>
      </c>
      <c r="F412" s="4">
        <v>3491.0572620743642</v>
      </c>
      <c r="G412" s="4">
        <v>4148.882990056818</v>
      </c>
      <c r="H412" s="4">
        <v>11885.318536931818</v>
      </c>
      <c r="I412" s="4">
        <v>10466.840021306818</v>
      </c>
    </row>
    <row r="413" spans="1:9" x14ac:dyDescent="0.3">
      <c r="A413" s="4">
        <v>20</v>
      </c>
      <c r="B413" s="4">
        <v>11924.197017045455</v>
      </c>
      <c r="C413" s="4">
        <v>10837.972407670455</v>
      </c>
      <c r="D413" s="4">
        <v>10682.659904545457</v>
      </c>
      <c r="E413" s="4">
        <v>9701.0720170454551</v>
      </c>
      <c r="F413" s="4">
        <v>2547.2438920454551</v>
      </c>
      <c r="G413" s="4">
        <v>8723.6780539772735</v>
      </c>
      <c r="H413" s="4">
        <v>12425.158522727274</v>
      </c>
      <c r="I413" s="4">
        <v>19140.193678977274</v>
      </c>
    </row>
    <row r="414" spans="1:9" x14ac:dyDescent="0.3">
      <c r="A414" s="4">
        <v>20.2</v>
      </c>
      <c r="B414" s="4">
        <v>14443.226633522727</v>
      </c>
      <c r="C414" s="4">
        <v>5494.4238991477268</v>
      </c>
      <c r="D414" s="4">
        <v>7691.2422572727282</v>
      </c>
      <c r="E414" s="4">
        <v>12134.523508522727</v>
      </c>
      <c r="F414" s="4">
        <v>1756.6836647727268</v>
      </c>
      <c r="G414" s="4">
        <v>6667.9343394886364</v>
      </c>
      <c r="H414" s="4">
        <v>10786.498792613636</v>
      </c>
      <c r="I414" s="4">
        <v>10178.721448863636</v>
      </c>
    </row>
    <row r="415" spans="1:9" x14ac:dyDescent="0.3">
      <c r="A415" s="4">
        <v>20.399999999999999</v>
      </c>
      <c r="B415" s="4">
        <v>5406.6100497159096</v>
      </c>
      <c r="C415" s="4">
        <v>8878.2213778409096</v>
      </c>
      <c r="D415" s="4">
        <v>10061.35028409091</v>
      </c>
      <c r="E415" s="4">
        <v>11559.04754971591</v>
      </c>
      <c r="F415" s="4">
        <v>3679.1598544029093</v>
      </c>
      <c r="G415" s="4">
        <v>3086.4963423295449</v>
      </c>
      <c r="H415" s="4">
        <v>16372.445561079545</v>
      </c>
      <c r="I415" s="4">
        <v>13795.752201704545</v>
      </c>
    </row>
    <row r="416" spans="1:9" x14ac:dyDescent="0.3">
      <c r="A416" s="4">
        <v>20.6</v>
      </c>
      <c r="B416" s="4">
        <v>7841.713068181818</v>
      </c>
      <c r="C416" s="4">
        <v>7370.590021306818</v>
      </c>
      <c r="D416" s="4">
        <v>5660.9044781818175</v>
      </c>
      <c r="E416" s="4">
        <v>9167.709161931818</v>
      </c>
      <c r="F416" s="4">
        <v>5670.597833806818</v>
      </c>
      <c r="G416" s="4">
        <v>10492.24698153409</v>
      </c>
      <c r="H416" s="4">
        <v>12396.49502840909</v>
      </c>
      <c r="I416" s="4">
        <v>17544.979403409088</v>
      </c>
    </row>
    <row r="417" spans="1:9" x14ac:dyDescent="0.3">
      <c r="A417" s="4">
        <v>20.8</v>
      </c>
      <c r="B417" s="4">
        <v>8835.9502840909099</v>
      </c>
      <c r="C417" s="4">
        <v>7273.7881747159099</v>
      </c>
      <c r="D417" s="4">
        <v>7425.2041890909113</v>
      </c>
      <c r="E417" s="4">
        <v>7254.9639559659099</v>
      </c>
      <c r="F417" s="4">
        <v>4968.7227450289101</v>
      </c>
      <c r="G417" s="4">
        <v>5974.683061079546</v>
      </c>
      <c r="H417" s="4">
        <v>11571.567826704546</v>
      </c>
      <c r="I417" s="4">
        <v>16015.370561079546</v>
      </c>
    </row>
    <row r="418" spans="1:9" x14ac:dyDescent="0.3">
      <c r="A418" s="4">
        <v>21</v>
      </c>
      <c r="B418" s="4">
        <v>8486.5548295454537</v>
      </c>
      <c r="C418" s="4">
        <v>9555.6095170454537</v>
      </c>
      <c r="D418" s="4">
        <v>4807.9249445454534</v>
      </c>
      <c r="E418" s="4">
        <v>7105.6524857954537</v>
      </c>
      <c r="F418" s="4">
        <v>3323.8907670454537</v>
      </c>
      <c r="G418" s="4">
        <v>10016.813991477273</v>
      </c>
      <c r="H418" s="4">
        <v>18904.481960227273</v>
      </c>
      <c r="I418" s="4">
        <v>11838.284694602273</v>
      </c>
    </row>
    <row r="419" spans="1:9" x14ac:dyDescent="0.3">
      <c r="A419" s="4">
        <v>21.2</v>
      </c>
      <c r="B419" s="4">
        <v>9568.6864346590901</v>
      </c>
      <c r="C419" s="4">
        <v>10688.28213778409</v>
      </c>
      <c r="D419" s="4">
        <v>7978.7997159090901</v>
      </c>
      <c r="E419" s="4">
        <v>9810.8133877840901</v>
      </c>
      <c r="F419" s="4">
        <v>3311.8465909090901</v>
      </c>
      <c r="G419" s="4">
        <v>5694.856001420454</v>
      </c>
      <c r="H419" s="4">
        <v>16732.904829545456</v>
      </c>
      <c r="I419" s="4">
        <v>13610.773970170454</v>
      </c>
    </row>
    <row r="420" spans="1:9" x14ac:dyDescent="0.3">
      <c r="A420" s="4">
        <v>21.4</v>
      </c>
      <c r="B420" s="4">
        <v>12746.958806818182</v>
      </c>
      <c r="C420" s="4">
        <v>12300.404119318182</v>
      </c>
      <c r="D420" s="4">
        <v>9511.7088118181837</v>
      </c>
      <c r="E420" s="4">
        <v>10687.245916193182</v>
      </c>
      <c r="F420" s="4">
        <v>4704.292791193182</v>
      </c>
      <c r="G420" s="4">
        <v>11549.85262784091</v>
      </c>
      <c r="H420" s="4">
        <v>14543.82137784091</v>
      </c>
      <c r="I420" s="4">
        <v>14655.67294034091</v>
      </c>
    </row>
    <row r="421" spans="1:9" x14ac:dyDescent="0.3">
      <c r="A421" s="4">
        <v>21.6</v>
      </c>
      <c r="B421" s="4">
        <v>16119.295383522727</v>
      </c>
      <c r="C421" s="4">
        <v>12368.932102272727</v>
      </c>
      <c r="D421" s="4">
        <v>8081.5199972727278</v>
      </c>
      <c r="E421" s="4">
        <v>6182.1449928977272</v>
      </c>
      <c r="F421" s="4">
        <v>3556.1449928977272</v>
      </c>
      <c r="G421" s="4">
        <v>7108.3437144886357</v>
      </c>
      <c r="H421" s="4">
        <v>14493.437464488636</v>
      </c>
      <c r="I421" s="4">
        <v>14618.519495738636</v>
      </c>
    </row>
    <row r="422" spans="1:9" x14ac:dyDescent="0.3">
      <c r="A422" s="4">
        <v>21.8</v>
      </c>
      <c r="B422" s="4">
        <v>14259.577911931818</v>
      </c>
      <c r="C422" s="4">
        <v>9237.0700994318177</v>
      </c>
      <c r="D422" s="4">
        <v>3716.5046731818184</v>
      </c>
      <c r="E422" s="4">
        <v>10240.423615056818</v>
      </c>
      <c r="F422" s="4">
        <v>3298.2517400568177</v>
      </c>
      <c r="G422" s="4">
        <v>11490.589559659091</v>
      </c>
      <c r="H422" s="4">
        <v>13410.419637784091</v>
      </c>
      <c r="I422" s="4">
        <v>16444.101278409093</v>
      </c>
    </row>
    <row r="423" spans="1:9" x14ac:dyDescent="0.3">
      <c r="A423" s="4">
        <v>22</v>
      </c>
      <c r="B423" s="4">
        <v>17218.535369318182</v>
      </c>
      <c r="C423" s="4">
        <v>6926.5412286931823</v>
      </c>
      <c r="D423" s="4">
        <v>6102.4435768181829</v>
      </c>
      <c r="E423" s="4">
        <v>8841.8576349431823</v>
      </c>
      <c r="F423" s="4">
        <v>5135.1271661931823</v>
      </c>
      <c r="G423" s="4">
        <v>12177.222940340909</v>
      </c>
      <c r="H423" s="4">
        <v>12634.691690340909</v>
      </c>
      <c r="I423" s="4">
        <v>14883.117471590909</v>
      </c>
    </row>
    <row r="424" spans="1:9" x14ac:dyDescent="0.3">
      <c r="A424" s="4">
        <v>22.2</v>
      </c>
      <c r="B424" s="4">
        <v>16037.65536221591</v>
      </c>
      <c r="C424" s="4">
        <v>6333.3643465909099</v>
      </c>
      <c r="D424" s="4">
        <v>3557.9873890909093</v>
      </c>
      <c r="E424" s="4">
        <v>9126.4756747159099</v>
      </c>
      <c r="F424" s="4">
        <v>8258.2002840909099</v>
      </c>
      <c r="G424" s="4">
        <v>8840.200639204546</v>
      </c>
      <c r="H424" s="4">
        <v>13483.056107954546</v>
      </c>
      <c r="I424" s="4">
        <v>6771.114701704546</v>
      </c>
    </row>
    <row r="425" spans="1:9" x14ac:dyDescent="0.3">
      <c r="A425" s="4">
        <v>22.4</v>
      </c>
      <c r="B425" s="4">
        <v>15472.322727272727</v>
      </c>
      <c r="C425" s="4">
        <v>7737.9633522727272</v>
      </c>
      <c r="D425" s="4">
        <v>3681.9594472727276</v>
      </c>
      <c r="E425" s="4">
        <v>9345.3617897727272</v>
      </c>
      <c r="F425" s="4">
        <v>3415.401828834727</v>
      </c>
      <c r="G425" s="4">
        <v>10541.220667613636</v>
      </c>
      <c r="H425" s="4">
        <v>13719.802698863636</v>
      </c>
      <c r="I425" s="4">
        <v>10782.671839488636</v>
      </c>
    </row>
    <row r="426" spans="1:9" x14ac:dyDescent="0.3">
      <c r="A426" s="4">
        <v>22.6</v>
      </c>
      <c r="B426" s="4">
        <v>20323.84715909091</v>
      </c>
      <c r="C426" s="4">
        <v>8827.5873934659085</v>
      </c>
      <c r="D426" s="4">
        <v>7200.5385690909079</v>
      </c>
      <c r="E426" s="4">
        <v>11670.632315340908</v>
      </c>
      <c r="F426" s="4">
        <v>6125.0014559659085</v>
      </c>
      <c r="G426" s="4">
        <v>7273.8912642045452</v>
      </c>
      <c r="H426" s="4">
        <v>10624.467436079545</v>
      </c>
      <c r="I426" s="4">
        <v>15080.152982954545</v>
      </c>
    </row>
    <row r="427" spans="1:9" x14ac:dyDescent="0.3">
      <c r="A427" s="4">
        <v>22.8</v>
      </c>
      <c r="B427" s="4">
        <v>15991.106463068183</v>
      </c>
      <c r="C427" s="4">
        <v>6135.3799005681831</v>
      </c>
      <c r="D427" s="4">
        <v>6325.5400618181848</v>
      </c>
      <c r="E427" s="4">
        <v>11803.625994318183</v>
      </c>
      <c r="F427" s="4">
        <v>6194.7060724431831</v>
      </c>
      <c r="G427" s="4">
        <v>10727.52997159091</v>
      </c>
      <c r="H427" s="4">
        <v>6477.9752840909096</v>
      </c>
      <c r="I427" s="4">
        <v>17759.95965909091</v>
      </c>
    </row>
    <row r="428" spans="1:9" x14ac:dyDescent="0.3">
      <c r="A428" s="4">
        <v>23</v>
      </c>
      <c r="B428" s="4">
        <v>8850.1196022727272</v>
      </c>
      <c r="C428" s="4">
        <v>5515.8969460227272</v>
      </c>
      <c r="D428" s="4">
        <v>4891.4653072727269</v>
      </c>
      <c r="E428" s="4">
        <v>8758.7055397727272</v>
      </c>
      <c r="F428" s="4">
        <v>6513.5922585227272</v>
      </c>
      <c r="G428" s="4">
        <v>7113.3788707386357</v>
      </c>
      <c r="H428" s="4">
        <v>10068.128870738636</v>
      </c>
      <c r="I428" s="4">
        <v>14738.035120738636</v>
      </c>
    </row>
    <row r="429" spans="1:9" x14ac:dyDescent="0.3">
      <c r="A429" s="4">
        <v>23.2</v>
      </c>
      <c r="B429" s="4">
        <v>11438.266335227272</v>
      </c>
      <c r="C429" s="4">
        <v>6391.1432883522721</v>
      </c>
      <c r="D429" s="4">
        <v>5954.2917227272737</v>
      </c>
      <c r="E429" s="4">
        <v>9076.1257102272721</v>
      </c>
      <c r="F429" s="4">
        <v>7611.4206321022721</v>
      </c>
      <c r="G429" s="4">
        <v>12440.069957386364</v>
      </c>
      <c r="H429" s="4">
        <v>3395.946910511364</v>
      </c>
      <c r="I429" s="4">
        <v>21770.312144886364</v>
      </c>
    </row>
    <row r="430" spans="1:9" x14ac:dyDescent="0.3">
      <c r="A430" s="4">
        <v>23.4</v>
      </c>
      <c r="B430" s="4">
        <v>10955.475355113636</v>
      </c>
      <c r="C430" s="4">
        <v>9305.3776988636364</v>
      </c>
      <c r="D430" s="4">
        <v>3311.4441013636369</v>
      </c>
      <c r="E430" s="4">
        <v>8108.7702769886364</v>
      </c>
      <c r="F430" s="4">
        <v>5999.4831676136364</v>
      </c>
      <c r="G430" s="4">
        <v>8829.1709161931813</v>
      </c>
      <c r="H430" s="4">
        <v>6144.6025568181813</v>
      </c>
      <c r="I430" s="4">
        <v>15585.104509943181</v>
      </c>
    </row>
    <row r="431" spans="1:9" x14ac:dyDescent="0.3">
      <c r="A431" s="4">
        <v>23.6</v>
      </c>
      <c r="B431" s="4">
        <v>13197.952840909091</v>
      </c>
      <c r="C431" s="4">
        <v>8708.1149502840908</v>
      </c>
      <c r="D431" s="4">
        <v>6104.7770559090914</v>
      </c>
      <c r="E431" s="4">
        <v>11234.046590909091</v>
      </c>
      <c r="F431" s="4">
        <v>7510.8942471590908</v>
      </c>
      <c r="G431" s="4">
        <v>6272.2841264204544</v>
      </c>
      <c r="H431" s="4">
        <v>11281.944282670454</v>
      </c>
      <c r="I431" s="4">
        <v>12581.262642045454</v>
      </c>
    </row>
    <row r="432" spans="1:9" x14ac:dyDescent="0.3">
      <c r="A432" s="4">
        <v>23.8</v>
      </c>
      <c r="B432" s="4">
        <v>8794.6504261363625</v>
      </c>
      <c r="C432" s="4">
        <v>8584.2773792613625</v>
      </c>
      <c r="D432" s="4">
        <v>5566.0449536363631</v>
      </c>
      <c r="E432" s="4">
        <v>8535.6875355113625</v>
      </c>
      <c r="F432" s="4">
        <v>6197.1387073863625</v>
      </c>
      <c r="G432" s="4">
        <v>8572.4954900568173</v>
      </c>
      <c r="H432" s="4">
        <v>9199.3216619318173</v>
      </c>
      <c r="I432" s="4">
        <v>13294.270880681817</v>
      </c>
    </row>
    <row r="433" spans="1:9" x14ac:dyDescent="0.3">
      <c r="A433" s="4">
        <v>24</v>
      </c>
      <c r="B433" s="4">
        <v>11048.265767045454</v>
      </c>
      <c r="C433" s="4">
        <v>5303.9649857954537</v>
      </c>
      <c r="D433" s="4">
        <v>6024.974749545454</v>
      </c>
      <c r="E433" s="4">
        <v>3571.3302201704537</v>
      </c>
      <c r="F433" s="4">
        <v>4976.5821732954537</v>
      </c>
      <c r="G433" s="4">
        <v>6718.9487571022728</v>
      </c>
      <c r="H433" s="4">
        <v>3644.2632102272728</v>
      </c>
      <c r="I433" s="4">
        <v>15888.319850852273</v>
      </c>
    </row>
    <row r="434" spans="1:9" x14ac:dyDescent="0.3">
      <c r="A434" s="4">
        <v>24.2</v>
      </c>
      <c r="B434" s="4">
        <v>8174.9205255681809</v>
      </c>
      <c r="C434" s="4">
        <v>4409.0054865061811</v>
      </c>
      <c r="D434" s="4">
        <v>4001.9644718181808</v>
      </c>
      <c r="E434" s="4">
        <v>11002.650994318181</v>
      </c>
      <c r="F434" s="4">
        <v>4293.1256036931809</v>
      </c>
      <c r="G434" s="4">
        <v>13911.276846590908</v>
      </c>
      <c r="H434" s="4">
        <v>13812.495596590908</v>
      </c>
      <c r="I434" s="4">
        <v>14274.062002840908</v>
      </c>
    </row>
    <row r="435" spans="1:9" x14ac:dyDescent="0.3">
      <c r="A435" s="4">
        <v>24.4</v>
      </c>
      <c r="B435" s="4">
        <v>9813.0184659090901</v>
      </c>
      <c r="C435" s="4">
        <v>3574.8622159090901</v>
      </c>
      <c r="D435" s="4">
        <v>6240.7762759090892</v>
      </c>
      <c r="E435" s="4">
        <v>10436.52041903409</v>
      </c>
      <c r="F435" s="4">
        <v>4719.4715909090901</v>
      </c>
      <c r="G435" s="4">
        <v>8512.188032670454</v>
      </c>
      <c r="H435" s="4">
        <v>9530.498579545454</v>
      </c>
      <c r="I435" s="4">
        <v>8520.779829545454</v>
      </c>
    </row>
    <row r="436" spans="1:9" x14ac:dyDescent="0.3">
      <c r="A436" s="4">
        <v>24.6</v>
      </c>
      <c r="B436" s="4">
        <v>8765.0057883522732</v>
      </c>
      <c r="C436" s="4">
        <v>6568.5272727272732</v>
      </c>
      <c r="D436" s="4">
        <v>8225.3475827272723</v>
      </c>
      <c r="E436" s="4">
        <v>9856.2714133522732</v>
      </c>
      <c r="F436" s="4">
        <v>6385.8124289772732</v>
      </c>
      <c r="G436" s="4">
        <v>8828.5031605113636</v>
      </c>
      <c r="H436" s="4">
        <v>4116.9621448863636</v>
      </c>
      <c r="I436" s="4">
        <v>13199.321519886364</v>
      </c>
    </row>
    <row r="437" spans="1:9" x14ac:dyDescent="0.3">
      <c r="A437" s="4">
        <v>24.8</v>
      </c>
      <c r="B437" s="4">
        <v>8894.5885653409096</v>
      </c>
      <c r="C437" s="4">
        <v>5995.1784090909096</v>
      </c>
      <c r="D437" s="4">
        <v>3791.0163040909101</v>
      </c>
      <c r="E437" s="4">
        <v>12756.89325284091</v>
      </c>
      <c r="F437" s="4">
        <v>3507.2623934659096</v>
      </c>
      <c r="G437" s="4">
        <v>10857.123295454545</v>
      </c>
      <c r="H437" s="4">
        <v>3843.0158735795449</v>
      </c>
      <c r="I437" s="4">
        <v>14094.138920454545</v>
      </c>
    </row>
    <row r="438" spans="1:9" x14ac:dyDescent="0.3">
      <c r="A438" s="4">
        <v>25</v>
      </c>
      <c r="B438" s="4">
        <v>12647.384907670454</v>
      </c>
      <c r="C438" s="4">
        <v>9553.4454545454537</v>
      </c>
      <c r="D438" s="4">
        <v>5939.2931095454551</v>
      </c>
      <c r="E438" s="4">
        <v>7042.7931107954537</v>
      </c>
      <c r="F438" s="4">
        <v>10836.179829545454</v>
      </c>
      <c r="G438" s="4">
        <v>10627.634303977273</v>
      </c>
      <c r="H438" s="4">
        <v>7043.7202414772728</v>
      </c>
      <c r="I438" s="4">
        <v>15903.782741477273</v>
      </c>
    </row>
    <row r="439" spans="1:9" x14ac:dyDescent="0.3">
      <c r="A439" s="4">
        <v>25.2</v>
      </c>
      <c r="B439" s="4">
        <v>16099.818039772728</v>
      </c>
      <c r="C439" s="4">
        <v>4991.7223366477283</v>
      </c>
      <c r="D439" s="4">
        <v>10284.308272272729</v>
      </c>
      <c r="E439" s="4">
        <v>9286.0133522727283</v>
      </c>
      <c r="F439" s="4">
        <v>7705.6227272727283</v>
      </c>
      <c r="G439" s="4">
        <v>6404.2202769886371</v>
      </c>
      <c r="H439" s="4">
        <v>5319.7261363636371</v>
      </c>
      <c r="I439" s="4">
        <v>3641.4077769886371</v>
      </c>
    </row>
    <row r="440" spans="1:9" x14ac:dyDescent="0.3">
      <c r="A440" s="4">
        <v>25.4</v>
      </c>
      <c r="B440" s="4">
        <v>9066.373401988636</v>
      </c>
      <c r="C440" s="4">
        <v>6240.431995738636</v>
      </c>
      <c r="D440" s="4">
        <v>7294.7581713636355</v>
      </c>
      <c r="E440" s="4">
        <v>7391.023792613636</v>
      </c>
      <c r="F440" s="4">
        <v>5851.818714488636</v>
      </c>
      <c r="G440" s="4">
        <v>11665.824041193182</v>
      </c>
      <c r="H440" s="4">
        <v>6548.343572443182</v>
      </c>
      <c r="I440" s="4">
        <v>11847.788884943182</v>
      </c>
    </row>
    <row r="441" spans="1:9" x14ac:dyDescent="0.3">
      <c r="A441" s="4">
        <v>25.6</v>
      </c>
      <c r="B441" s="4">
        <v>12430.040909090909</v>
      </c>
      <c r="C441" s="4">
        <v>8930.4002840909088</v>
      </c>
      <c r="D441" s="4">
        <v>4698.0272390909086</v>
      </c>
      <c r="E441" s="4">
        <v>8268.4549715909088</v>
      </c>
      <c r="F441" s="4">
        <v>10842.072159090909</v>
      </c>
      <c r="G441" s="4">
        <v>7117.3748579545463</v>
      </c>
      <c r="H441" s="4">
        <v>6245.5760298295463</v>
      </c>
      <c r="I441" s="4">
        <v>13729.984232954546</v>
      </c>
    </row>
    <row r="442" spans="1:9" x14ac:dyDescent="0.3">
      <c r="A442" s="4">
        <v>25.8</v>
      </c>
      <c r="B442" s="4">
        <v>8698.7825994318191</v>
      </c>
      <c r="C442" s="4">
        <v>4021.4661931818191</v>
      </c>
      <c r="D442" s="4">
        <v>5766.5365031818183</v>
      </c>
      <c r="E442" s="4">
        <v>11436.766974431819</v>
      </c>
      <c r="F442" s="4">
        <v>8687.7845525568191</v>
      </c>
      <c r="G442" s="4">
        <v>1348.3637784090915</v>
      </c>
      <c r="H442" s="4">
        <v>11072.512215909092</v>
      </c>
      <c r="I442" s="4">
        <v>7939.4536221590915</v>
      </c>
    </row>
    <row r="443" spans="1:9" x14ac:dyDescent="0.3">
      <c r="A443" s="4">
        <v>26</v>
      </c>
      <c r="B443" s="4">
        <v>9693.2686789772724</v>
      </c>
      <c r="C443" s="4">
        <v>1332.5030539772724</v>
      </c>
      <c r="D443" s="4">
        <v>6365.8292227272741</v>
      </c>
      <c r="E443" s="4">
        <v>12564.032350852272</v>
      </c>
      <c r="F443" s="4">
        <v>3748.1514914772724</v>
      </c>
      <c r="G443" s="4">
        <v>9327.6805042613632</v>
      </c>
      <c r="H443" s="4">
        <v>10649.739098011363</v>
      </c>
      <c r="I443" s="4">
        <v>13887.418785511363</v>
      </c>
    </row>
    <row r="444" spans="1:9" x14ac:dyDescent="0.3">
      <c r="A444" s="4">
        <v>26.2</v>
      </c>
      <c r="B444" s="4">
        <v>6922.7697443181823</v>
      </c>
      <c r="C444" s="4">
        <v>4035.4201349431823</v>
      </c>
      <c r="D444" s="4">
        <v>4860.7736518181828</v>
      </c>
      <c r="E444" s="4">
        <v>9833.3771661931823</v>
      </c>
      <c r="F444" s="4">
        <v>4880.0392755681823</v>
      </c>
      <c r="G444" s="4">
        <v>13334.347940340909</v>
      </c>
      <c r="H444" s="4">
        <v>10215.746377840909</v>
      </c>
      <c r="I444" s="4">
        <v>13581.988565340909</v>
      </c>
    </row>
    <row r="445" spans="1:9" x14ac:dyDescent="0.3">
      <c r="A445" s="4">
        <v>26.4</v>
      </c>
      <c r="B445" s="4">
        <v>7533.0901278409092</v>
      </c>
      <c r="C445" s="4">
        <v>3920.6037997159092</v>
      </c>
      <c r="D445" s="4">
        <v>5840.2229440909086</v>
      </c>
      <c r="E445" s="4">
        <v>6589.8596590909092</v>
      </c>
      <c r="F445" s="4">
        <v>918.79715909090919</v>
      </c>
      <c r="G445" s="4">
        <v>10431.508842329546</v>
      </c>
      <c r="H445" s="4">
        <v>10010.881889204546</v>
      </c>
      <c r="I445" s="4">
        <v>15260.776420454546</v>
      </c>
    </row>
    <row r="446" spans="1:9" x14ac:dyDescent="0.3">
      <c r="A446" s="4">
        <v>26.6</v>
      </c>
      <c r="B446" s="4">
        <v>7936.0334517045449</v>
      </c>
      <c r="C446" s="4">
        <v>7103.1154829545449</v>
      </c>
      <c r="D446" s="4">
        <v>2536.5041554545442</v>
      </c>
      <c r="E446" s="4">
        <v>5534.1350142045449</v>
      </c>
      <c r="F446" s="4">
        <v>3788.0314985795449</v>
      </c>
      <c r="G446" s="4">
        <v>11276.839524147726</v>
      </c>
      <c r="H446" s="4">
        <v>5852.7946022727265</v>
      </c>
      <c r="I446" s="4">
        <v>9034.0387428977265</v>
      </c>
    </row>
    <row r="447" spans="1:9" x14ac:dyDescent="0.3">
      <c r="A447" s="4">
        <v>26.8</v>
      </c>
      <c r="B447" s="4">
        <v>6093.6161576704544</v>
      </c>
      <c r="C447" s="4">
        <v>6541.1825639204544</v>
      </c>
      <c r="D447" s="4">
        <v>4985.4735845454543</v>
      </c>
      <c r="E447" s="4">
        <v>10559.950142045454</v>
      </c>
      <c r="F447" s="4">
        <v>1344.2606889204544</v>
      </c>
      <c r="G447" s="4">
        <v>12715.267507102273</v>
      </c>
      <c r="H447" s="4">
        <v>4781.5057883522732</v>
      </c>
      <c r="I447" s="4">
        <v>10520.945241477273</v>
      </c>
    </row>
    <row r="448" spans="1:9" x14ac:dyDescent="0.3">
      <c r="A448" s="4">
        <v>27</v>
      </c>
      <c r="B448" s="4">
        <v>9943.9207386363632</v>
      </c>
      <c r="C448" s="4">
        <v>4994.3797230113632</v>
      </c>
      <c r="D448" s="4">
        <v>5007.516443636363</v>
      </c>
      <c r="E448" s="4">
        <v>6434.7605823863632</v>
      </c>
      <c r="F448" s="4">
        <v>2775.4510120743635</v>
      </c>
      <c r="G448" s="4">
        <v>10298.339630681818</v>
      </c>
      <c r="H448" s="4">
        <v>4487.0876775568177</v>
      </c>
      <c r="I448" s="4">
        <v>8676.2634588068177</v>
      </c>
    </row>
    <row r="449" spans="1:9" x14ac:dyDescent="0.3">
      <c r="A449" s="4">
        <v>27.2</v>
      </c>
      <c r="B449" s="4">
        <v>3663.958806818182</v>
      </c>
      <c r="C449" s="4">
        <v>5207.1687677561822</v>
      </c>
      <c r="D449" s="4">
        <v>9996.5838118181837</v>
      </c>
      <c r="E449" s="4">
        <v>7442.122869318182</v>
      </c>
      <c r="F449" s="4">
        <v>1907.947088068182</v>
      </c>
      <c r="G449" s="4">
        <v>9224.4483309659099</v>
      </c>
      <c r="H449" s="4">
        <v>1742.9151278409099</v>
      </c>
      <c r="I449" s="4">
        <v>10895.98348721591</v>
      </c>
    </row>
    <row r="450" spans="1:9" x14ac:dyDescent="0.3">
      <c r="A450" s="4">
        <v>27.4</v>
      </c>
      <c r="B450" s="4">
        <v>3709.2369318181809</v>
      </c>
      <c r="C450" s="4">
        <v>8522.9849786931809</v>
      </c>
      <c r="D450" s="4">
        <v>6684.5904518181815</v>
      </c>
      <c r="E450" s="4">
        <v>6519.5259943181809</v>
      </c>
      <c r="F450" s="4">
        <v>2385.5757990061811</v>
      </c>
      <c r="G450" s="4">
        <v>7370.8178622159085</v>
      </c>
      <c r="H450" s="4">
        <v>2086.9838778409085</v>
      </c>
      <c r="I450" s="4">
        <v>8899.1420809659085</v>
      </c>
    </row>
    <row r="451" spans="1:9" x14ac:dyDescent="0.3">
      <c r="A451" s="4">
        <v>27.6</v>
      </c>
      <c r="B451" s="4">
        <v>5603.5910511363636</v>
      </c>
      <c r="C451" s="4">
        <v>7084.0890980113636</v>
      </c>
      <c r="D451" s="4">
        <v>5719.2512036363642</v>
      </c>
      <c r="E451" s="4">
        <v>7203.0285511363636</v>
      </c>
      <c r="F451" s="4">
        <v>4415.1613636363636</v>
      </c>
      <c r="G451" s="4">
        <v>2242.3954900568187</v>
      </c>
      <c r="H451" s="4">
        <v>4396.7958806818187</v>
      </c>
      <c r="I451" s="4">
        <v>10304.856427556819</v>
      </c>
    </row>
    <row r="452" spans="1:9" x14ac:dyDescent="0.3">
      <c r="A452" s="4">
        <v>27.8</v>
      </c>
      <c r="B452" s="4">
        <v>7231.6017045454537</v>
      </c>
      <c r="C452" s="4">
        <v>7339.4435014204537</v>
      </c>
      <c r="D452" s="4">
        <v>732.37611454545367</v>
      </c>
      <c r="E452" s="4">
        <v>4549.9933061074535</v>
      </c>
      <c r="F452" s="4">
        <v>3247.0977982954537</v>
      </c>
      <c r="G452" s="4">
        <v>8392.7046164772728</v>
      </c>
      <c r="H452" s="4">
        <v>7292.4565696022728</v>
      </c>
      <c r="I452" s="4">
        <v>13171.577663352273</v>
      </c>
    </row>
    <row r="453" spans="1:9" x14ac:dyDescent="0.3">
      <c r="A453" s="4">
        <v>28</v>
      </c>
      <c r="B453" s="4">
        <v>2645.4663352272728</v>
      </c>
      <c r="C453" s="4">
        <v>14763.519069602273</v>
      </c>
      <c r="D453" s="4">
        <v>1233.5385977272726</v>
      </c>
      <c r="E453" s="4">
        <v>8145.6030539772728</v>
      </c>
      <c r="F453" s="4">
        <v>3036.5180930392726</v>
      </c>
      <c r="G453" s="4">
        <v>8544.2578480113643</v>
      </c>
      <c r="H453" s="4">
        <v>4228.2969105113643</v>
      </c>
      <c r="I453" s="4">
        <v>14651.814488636364</v>
      </c>
    </row>
    <row r="454" spans="1:9" x14ac:dyDescent="0.3">
      <c r="A454" s="4">
        <v>28.2</v>
      </c>
      <c r="B454" s="4">
        <v>1496.4558238636364</v>
      </c>
      <c r="C454" s="4">
        <v>14102.285901988636</v>
      </c>
      <c r="D454" s="4">
        <v>5572.1648063636367</v>
      </c>
      <c r="E454" s="4">
        <v>7317.7800426136364</v>
      </c>
      <c r="F454" s="4">
        <v>4984.2810191756362</v>
      </c>
      <c r="G454" s="4">
        <v>5569.8545099431813</v>
      </c>
      <c r="H454" s="4">
        <v>6494.1435724431813</v>
      </c>
      <c r="I454" s="4">
        <v>10909.600603693181</v>
      </c>
    </row>
    <row r="455" spans="1:9" x14ac:dyDescent="0.3">
      <c r="A455" s="4">
        <v>28.4</v>
      </c>
      <c r="B455" s="4">
        <v>7033.7062855113636</v>
      </c>
      <c r="C455" s="4">
        <v>16070.137926136364</v>
      </c>
      <c r="D455" s="4">
        <v>2422.7892886363643</v>
      </c>
      <c r="E455" s="4">
        <v>5884.6535511363636</v>
      </c>
      <c r="F455" s="4">
        <v>6616.8703480113636</v>
      </c>
      <c r="G455" s="4">
        <v>8640.5966619318187</v>
      </c>
      <c r="H455" s="4">
        <v>2266.9443181818187</v>
      </c>
      <c r="I455" s="4">
        <v>14454.127911931819</v>
      </c>
    </row>
    <row r="456" spans="1:9" x14ac:dyDescent="0.3">
      <c r="A456" s="4">
        <v>28.6</v>
      </c>
      <c r="B456" s="4">
        <v>6366.9671164772717</v>
      </c>
      <c r="C456" s="4">
        <v>15794.178053977272</v>
      </c>
      <c r="D456" s="4">
        <v>5169.6800077272728</v>
      </c>
      <c r="E456" s="4">
        <v>4722.1477805392715</v>
      </c>
      <c r="F456" s="4">
        <v>2923.1409446022717</v>
      </c>
      <c r="G456" s="4">
        <v>4204.9476917613629</v>
      </c>
      <c r="H456" s="4">
        <v>3596.8363636363629</v>
      </c>
      <c r="I456" s="4">
        <v>13840.398863636363</v>
      </c>
    </row>
    <row r="457" spans="1:9" x14ac:dyDescent="0.3">
      <c r="A457" s="4">
        <v>28.8</v>
      </c>
      <c r="B457" s="4">
        <v>8320.5848011363632</v>
      </c>
      <c r="C457" s="4">
        <v>18998.442223011363</v>
      </c>
      <c r="D457" s="4">
        <v>4864.8094086363635</v>
      </c>
      <c r="E457" s="4">
        <v>10721.475426136363</v>
      </c>
      <c r="F457" s="4">
        <v>6990.3191761363632</v>
      </c>
      <c r="G457" s="4">
        <v>5327.9079900568177</v>
      </c>
      <c r="H457" s="4">
        <v>1745.3669744318177</v>
      </c>
      <c r="I457" s="4">
        <v>11748.933380681818</v>
      </c>
    </row>
    <row r="458" spans="1:9" x14ac:dyDescent="0.3">
      <c r="A458" s="4">
        <v>29</v>
      </c>
      <c r="B458" s="4">
        <v>5452.9665838068177</v>
      </c>
      <c r="C458" s="4">
        <v>20203.290802556818</v>
      </c>
      <c r="D458" s="4">
        <v>4289.7185381818181</v>
      </c>
      <c r="E458" s="4">
        <v>3956.0827947438174</v>
      </c>
      <c r="F458" s="4">
        <v>1901.8210759938174</v>
      </c>
      <c r="G458" s="4">
        <v>8387.4176846590908</v>
      </c>
      <c r="H458" s="4">
        <v>7187.9352627840908</v>
      </c>
      <c r="I458" s="4">
        <v>15284.441122159091</v>
      </c>
    </row>
    <row r="459" spans="1:9" x14ac:dyDescent="0.3">
      <c r="A459" s="4">
        <v>29.2</v>
      </c>
      <c r="B459" s="4">
        <v>3755.2324396301829</v>
      </c>
      <c r="C459" s="4">
        <v>20410.344744318183</v>
      </c>
      <c r="D459" s="4">
        <v>2541.0869318181831</v>
      </c>
      <c r="E459" s="4">
        <v>6833.3916193181831</v>
      </c>
      <c r="F459" s="4">
        <v>7435.6123224431831</v>
      </c>
      <c r="G459" s="4">
        <v>7657.3327059659096</v>
      </c>
      <c r="H459" s="4">
        <v>4544.6412997159096</v>
      </c>
      <c r="I459" s="4">
        <v>14353.99481534091</v>
      </c>
    </row>
    <row r="460" spans="1:9" x14ac:dyDescent="0.3">
      <c r="A460" s="4">
        <v>29.4</v>
      </c>
      <c r="B460" s="4">
        <v>6223.6206321022728</v>
      </c>
      <c r="C460" s="4">
        <v>24712.825710227273</v>
      </c>
      <c r="D460" s="4">
        <v>5326.2983627272733</v>
      </c>
      <c r="E460" s="4">
        <v>6715.9682883522728</v>
      </c>
      <c r="F460" s="4">
        <v>5644.0405539772728</v>
      </c>
      <c r="G460" s="4">
        <v>10807.589879261364</v>
      </c>
      <c r="H460" s="4">
        <v>5798.9668323863643</v>
      </c>
      <c r="I460" s="4">
        <v>15589.117223011364</v>
      </c>
    </row>
    <row r="461" spans="1:9" x14ac:dyDescent="0.3">
      <c r="A461" s="4">
        <v>29.6</v>
      </c>
      <c r="B461" s="4">
        <v>2420.320490056818</v>
      </c>
      <c r="C461" s="4">
        <v>22517.728693181816</v>
      </c>
      <c r="D461" s="4">
        <v>6412.6427581818189</v>
      </c>
      <c r="E461" s="4">
        <v>6868.457208806818</v>
      </c>
      <c r="F461" s="4">
        <v>5701.574396306818</v>
      </c>
      <c r="G461" s="4">
        <v>8698.5965909090901</v>
      </c>
      <c r="H461" s="4">
        <v>4793.3680752840901</v>
      </c>
      <c r="I461" s="4">
        <v>13629.19815340909</v>
      </c>
    </row>
    <row r="462" spans="1:9" x14ac:dyDescent="0.3">
      <c r="A462" s="4">
        <v>29.8</v>
      </c>
      <c r="B462" s="4">
        <v>4337.6735617892718</v>
      </c>
      <c r="C462" s="4">
        <v>19615.340553977272</v>
      </c>
      <c r="D462" s="4">
        <v>3864.3913377272729</v>
      </c>
      <c r="E462" s="4">
        <v>5282.9753196022721</v>
      </c>
      <c r="F462" s="4">
        <v>5490.5417258522721</v>
      </c>
      <c r="G462" s="4">
        <v>8999.667613636364</v>
      </c>
      <c r="H462" s="4">
        <v>3232.855113636364</v>
      </c>
      <c r="I462" s="4">
        <v>14276.562144886364</v>
      </c>
    </row>
    <row r="463" spans="1:9" x14ac:dyDescent="0.3">
      <c r="A463" s="4">
        <v>30</v>
      </c>
      <c r="B463" s="4">
        <v>2042.9808061074546</v>
      </c>
      <c r="C463" s="4">
        <v>19945.147798295453</v>
      </c>
      <c r="D463" s="4">
        <v>3054.7884245454552</v>
      </c>
      <c r="E463" s="4">
        <v>9538.1263139204548</v>
      </c>
      <c r="F463" s="4">
        <v>7945.9915482954548</v>
      </c>
      <c r="G463" s="4">
        <v>2521.3468039772724</v>
      </c>
      <c r="H463" s="4">
        <v>8763.3565696022724</v>
      </c>
      <c r="I463" s="4">
        <v>15019.971803977272</v>
      </c>
    </row>
    <row r="466" spans="1:9" x14ac:dyDescent="0.3">
      <c r="C466" s="6" t="s">
        <v>30</v>
      </c>
    </row>
    <row r="467" spans="1:9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x14ac:dyDescent="0.3">
      <c r="A468" s="4">
        <v>0</v>
      </c>
      <c r="B468" s="4">
        <v>2.4159703695736754</v>
      </c>
      <c r="C468" s="4">
        <v>3.734679345881851</v>
      </c>
      <c r="D468" s="4">
        <v>3.2165845716123891</v>
      </c>
      <c r="E468" s="4">
        <v>1.9224767812314083</v>
      </c>
      <c r="F468" s="4">
        <v>6.3551386890297294</v>
      </c>
      <c r="G468" s="4">
        <v>4.955338746905384</v>
      </c>
      <c r="H468" s="4">
        <v>1.3806795892388375</v>
      </c>
      <c r="I468" s="4">
        <v>1.6138874844109143</v>
      </c>
    </row>
    <row r="469" spans="1:9" x14ac:dyDescent="0.3">
      <c r="A469" s="4">
        <v>0.2</v>
      </c>
      <c r="B469" s="4">
        <v>2.884955390938849</v>
      </c>
      <c r="C469" s="4">
        <v>3.4462071081648231</v>
      </c>
      <c r="D469" s="4">
        <v>1.9295851129843913</v>
      </c>
      <c r="E469" s="4">
        <v>2.7669706017068494</v>
      </c>
      <c r="F469" s="4">
        <v>4.3722786029510203</v>
      </c>
      <c r="G469" s="4">
        <v>5.4804695985402283</v>
      </c>
      <c r="H469" s="4">
        <v>2.5505907424865248</v>
      </c>
      <c r="I469" s="4">
        <v>1.1877144951299494</v>
      </c>
    </row>
    <row r="470" spans="1:9" x14ac:dyDescent="0.3">
      <c r="A470" s="4">
        <v>0.4</v>
      </c>
      <c r="B470" s="4">
        <v>3.1608138255288769</v>
      </c>
      <c r="C470" s="4">
        <v>2.2707575842774501</v>
      </c>
      <c r="D470" s="4">
        <v>1.5672843909526968</v>
      </c>
      <c r="E470" s="4">
        <v>2.3558519644161175</v>
      </c>
      <c r="F470" s="4">
        <v>7.9518502296796703</v>
      </c>
      <c r="G470" s="4">
        <v>5.1160786169765853</v>
      </c>
      <c r="H470" s="4">
        <v>2.4183407977466644</v>
      </c>
      <c r="I470" s="4">
        <v>1.855111846055999</v>
      </c>
    </row>
    <row r="471" spans="1:9" x14ac:dyDescent="0.3">
      <c r="A471" s="4">
        <v>0.6</v>
      </c>
      <c r="B471" s="4">
        <v>2.5842654147827586</v>
      </c>
      <c r="C471" s="4">
        <v>1.6176498947935312</v>
      </c>
      <c r="D471" s="4">
        <v>1.9269857714157863</v>
      </c>
      <c r="E471" s="4">
        <v>2.458427233838504</v>
      </c>
      <c r="F471" s="4">
        <v>5.0348555378804685</v>
      </c>
      <c r="G471" s="4">
        <v>4.5197430853775664</v>
      </c>
      <c r="H471" s="4">
        <v>1.4905466804927503</v>
      </c>
      <c r="I471" s="4">
        <v>1.0155512708106382</v>
      </c>
    </row>
    <row r="472" spans="1:9" x14ac:dyDescent="0.3">
      <c r="A472" s="4">
        <v>0.8</v>
      </c>
      <c r="B472" s="4">
        <v>4.6873257050367609</v>
      </c>
      <c r="C472" s="4">
        <v>2.900521675096313</v>
      </c>
      <c r="D472" s="4">
        <v>1.5683855363395494</v>
      </c>
      <c r="E472" s="4">
        <v>1.9332265520747447</v>
      </c>
      <c r="F472" s="4">
        <v>5.6520488947264838</v>
      </c>
      <c r="G472" s="4">
        <v>6.8871717180036383</v>
      </c>
      <c r="H472" s="4">
        <v>1.9672314763922019</v>
      </c>
      <c r="I472" s="4">
        <v>1.3954412808702421</v>
      </c>
    </row>
    <row r="473" spans="1:9" x14ac:dyDescent="0.3">
      <c r="A473" s="4">
        <v>1</v>
      </c>
      <c r="B473" s="4">
        <v>2.4583579803193816</v>
      </c>
      <c r="C473" s="4">
        <v>1.1895200377433242</v>
      </c>
      <c r="D473" s="4">
        <v>3.4363815793874122</v>
      </c>
      <c r="E473" s="4">
        <v>2.8198607555794144</v>
      </c>
      <c r="F473" s="4">
        <v>5.5121482379535456</v>
      </c>
      <c r="G473" s="4">
        <v>7.8011606075299396</v>
      </c>
      <c r="H473" s="4">
        <v>1.0918294862661519</v>
      </c>
      <c r="I473" s="4">
        <v>1.3523830597168189</v>
      </c>
    </row>
    <row r="474" spans="1:9" x14ac:dyDescent="0.3">
      <c r="A474" s="4">
        <v>1.2</v>
      </c>
      <c r="B474" s="4">
        <v>2.2253343696149837</v>
      </c>
      <c r="C474" s="4">
        <v>1.8700844312528913</v>
      </c>
      <c r="D474" s="4">
        <v>2.2055347995524692</v>
      </c>
      <c r="E474" s="4">
        <v>3.3002702384942126</v>
      </c>
      <c r="F474" s="4">
        <v>7.1329176687576812</v>
      </c>
      <c r="G474" s="4">
        <v>8.1035250580445322</v>
      </c>
      <c r="H474" s="4">
        <v>2.7902505761239103</v>
      </c>
      <c r="I474" s="4">
        <v>2.3452969416354463</v>
      </c>
    </row>
    <row r="475" spans="1:9" x14ac:dyDescent="0.3">
      <c r="A475" s="4">
        <v>1.4</v>
      </c>
      <c r="B475" s="4">
        <v>2.479183115634136</v>
      </c>
      <c r="C475" s="4">
        <v>2.4368579689138468</v>
      </c>
      <c r="D475" s="4">
        <v>2.6156155892894302</v>
      </c>
      <c r="E475" s="4">
        <v>2.2275060972780261</v>
      </c>
      <c r="F475" s="4">
        <v>7.0470381179629982</v>
      </c>
      <c r="G475" s="4">
        <v>5.4305240762180551</v>
      </c>
      <c r="H475" s="4">
        <v>2.8111166269298065</v>
      </c>
      <c r="I475" s="4">
        <v>1.8321678092627707</v>
      </c>
    </row>
    <row r="476" spans="1:9" x14ac:dyDescent="0.3">
      <c r="A476" s="4">
        <v>1.6</v>
      </c>
      <c r="B476" s="4">
        <v>2.7010442640807373</v>
      </c>
      <c r="C476" s="4">
        <v>2.8506392023752789</v>
      </c>
      <c r="D476" s="4">
        <v>2.6590353988858761</v>
      </c>
      <c r="E476" s="4">
        <v>2.8045148223450149</v>
      </c>
      <c r="F476" s="4">
        <v>4.0527681156171829</v>
      </c>
      <c r="G476" s="4">
        <v>4.6248413145693927</v>
      </c>
      <c r="H476" s="4">
        <v>3.6152372542554998</v>
      </c>
      <c r="I476" s="4">
        <v>1.6437418215041657</v>
      </c>
    </row>
    <row r="477" spans="1:9" x14ac:dyDescent="0.3">
      <c r="A477" s="4">
        <v>1.8</v>
      </c>
      <c r="B477" s="4">
        <v>2.6007966252650392</v>
      </c>
      <c r="C477" s="4">
        <v>1.7221242970436261</v>
      </c>
      <c r="D477" s="4">
        <v>3.3833704057315725</v>
      </c>
      <c r="E477" s="4">
        <v>2.8023384770439388</v>
      </c>
      <c r="F477" s="4">
        <v>9.9563571491550729</v>
      </c>
      <c r="G477" s="4">
        <v>5.3414320296616244</v>
      </c>
      <c r="H477" s="4">
        <v>4.9446736041489725</v>
      </c>
      <c r="I477" s="4">
        <v>2.2582392053494429</v>
      </c>
    </row>
    <row r="478" spans="1:9" x14ac:dyDescent="0.3">
      <c r="A478" s="4">
        <v>2</v>
      </c>
      <c r="B478" s="4">
        <v>2.8498368835371344</v>
      </c>
      <c r="C478" s="4">
        <v>2.4083607587491715</v>
      </c>
      <c r="D478" s="4">
        <v>2.6533352464049402</v>
      </c>
      <c r="E478" s="4">
        <v>2.7031063509117339</v>
      </c>
      <c r="F478" s="4">
        <v>7.5290890088085405</v>
      </c>
      <c r="G478" s="4">
        <v>6.4641037530326066</v>
      </c>
      <c r="H478" s="4">
        <v>3.7087132287388833</v>
      </c>
      <c r="I478" s="4">
        <v>1.7654976365357835</v>
      </c>
    </row>
    <row r="479" spans="1:9" x14ac:dyDescent="0.3">
      <c r="A479" s="4">
        <v>2.2000000000000002</v>
      </c>
      <c r="B479" s="4">
        <v>2.8486408837316066</v>
      </c>
      <c r="C479" s="4">
        <v>2.1727815263309305</v>
      </c>
      <c r="D479" s="4">
        <v>1.7786845096150776</v>
      </c>
      <c r="E479" s="4">
        <v>2.5582068371363635</v>
      </c>
      <c r="F479" s="4">
        <v>6.2063132069393703</v>
      </c>
      <c r="G479" s="4">
        <v>5.3957430856219997</v>
      </c>
      <c r="H479" s="4">
        <v>2.1785574950607662</v>
      </c>
      <c r="I479" s="4">
        <v>2.2020666801334809</v>
      </c>
    </row>
    <row r="480" spans="1:9" x14ac:dyDescent="0.3">
      <c r="A480" s="4">
        <v>2.4</v>
      </c>
      <c r="B480" s="4">
        <v>3.4367473337819927</v>
      </c>
      <c r="C480" s="4">
        <v>3.7911021746835281</v>
      </c>
      <c r="D480" s="4">
        <v>2.4996037002217015</v>
      </c>
      <c r="E480" s="4">
        <v>3.0346251591790301</v>
      </c>
      <c r="F480" s="4">
        <v>9.7527885068229114</v>
      </c>
      <c r="G480" s="4">
        <v>4.9433049137582801</v>
      </c>
      <c r="H480" s="4">
        <v>3.858653625022423</v>
      </c>
      <c r="I480" s="4">
        <v>1.8375140924454312</v>
      </c>
    </row>
    <row r="481" spans="1:9" x14ac:dyDescent="0.3">
      <c r="A481" s="4">
        <v>2.6</v>
      </c>
      <c r="B481" s="4">
        <v>2.59545083344993</v>
      </c>
      <c r="C481" s="4">
        <v>3.7780623397477444</v>
      </c>
      <c r="D481" s="4">
        <v>1.6979761292320539</v>
      </c>
      <c r="E481" s="4">
        <v>2.5459015173579487</v>
      </c>
      <c r="F481" s="4">
        <v>6.2938270093337403</v>
      </c>
      <c r="G481" s="4">
        <v>2.884563427183382</v>
      </c>
      <c r="H481" s="4">
        <v>2.9242692589834638</v>
      </c>
      <c r="I481" s="4">
        <v>1.6999754010167507</v>
      </c>
    </row>
    <row r="482" spans="1:9" x14ac:dyDescent="0.3">
      <c r="A482" s="4">
        <v>2.8</v>
      </c>
      <c r="B482" s="4">
        <v>2.3612087603530054</v>
      </c>
      <c r="C482" s="4">
        <v>2.3532726631254013</v>
      </c>
      <c r="D482" s="4">
        <v>2.0412171781034676</v>
      </c>
      <c r="E482" s="4">
        <v>1.2647917788753134</v>
      </c>
      <c r="F482" s="4">
        <v>7.6723093891676593</v>
      </c>
      <c r="G482" s="4">
        <v>3.536854410966614</v>
      </c>
      <c r="H482" s="4">
        <v>5.6499608359287006</v>
      </c>
      <c r="I482" s="4">
        <v>1.8618318531691112</v>
      </c>
    </row>
    <row r="483" spans="1:9" x14ac:dyDescent="0.3">
      <c r="A483" s="4">
        <v>3</v>
      </c>
      <c r="B483" s="4">
        <v>0.53322593726551093</v>
      </c>
      <c r="C483" s="4">
        <v>1.9708319595272128</v>
      </c>
      <c r="D483" s="4">
        <v>2.6862199357315562</v>
      </c>
      <c r="E483" s="4">
        <v>2.3457354339232137</v>
      </c>
      <c r="F483" s="4">
        <v>7.3203539817326053</v>
      </c>
      <c r="G483" s="4">
        <v>3.9315317073569505</v>
      </c>
      <c r="H483" s="4">
        <v>5.123317233355662</v>
      </c>
      <c r="I483" s="4">
        <v>1.5014390672361306</v>
      </c>
    </row>
    <row r="484" spans="1:9" x14ac:dyDescent="0.3">
      <c r="A484" s="4">
        <v>3.2</v>
      </c>
      <c r="B484" s="4">
        <v>2.2806203042387252</v>
      </c>
      <c r="C484" s="4">
        <v>2.8515816699111105</v>
      </c>
      <c r="D484" s="4">
        <v>2.6214136760580065</v>
      </c>
      <c r="E484" s="4">
        <v>2.1530891441594253</v>
      </c>
      <c r="F484" s="4">
        <v>7.5015523540892284</v>
      </c>
      <c r="G484" s="4">
        <v>5.175289795247866</v>
      </c>
      <c r="H484" s="4">
        <v>4.3810729186425457</v>
      </c>
      <c r="I484" s="4">
        <v>2.288736907339548</v>
      </c>
    </row>
    <row r="485" spans="1:9" x14ac:dyDescent="0.3">
      <c r="A485" s="4">
        <v>3.4</v>
      </c>
      <c r="B485" s="4">
        <v>2.535239552445864</v>
      </c>
      <c r="C485" s="4">
        <v>2.0747082751336752</v>
      </c>
      <c r="D485" s="4">
        <v>2.0937765623522164</v>
      </c>
      <c r="E485" s="4">
        <v>2.3655763567570052</v>
      </c>
      <c r="F485" s="4">
        <v>4.9298219912083727</v>
      </c>
      <c r="G485" s="4">
        <v>7.8117877148611532</v>
      </c>
      <c r="H485" s="4">
        <v>1.3358486084936103</v>
      </c>
      <c r="I485" s="4">
        <v>2.3756745206846452</v>
      </c>
    </row>
    <row r="486" spans="1:9" x14ac:dyDescent="0.3">
      <c r="A486" s="4">
        <v>3.6</v>
      </c>
      <c r="B486" s="4">
        <v>3.1880096493424417</v>
      </c>
      <c r="C486" s="4">
        <v>3.5821007136430572</v>
      </c>
      <c r="D486" s="4">
        <v>2.9112094776751727</v>
      </c>
      <c r="E486" s="4">
        <v>2.2025593102304537</v>
      </c>
      <c r="F486" s="4">
        <v>1.9593815728334552</v>
      </c>
      <c r="G486" s="4">
        <v>9.012186827870627</v>
      </c>
      <c r="H486" s="4">
        <v>2.3362578137739347</v>
      </c>
      <c r="I486" s="4">
        <v>1.6939451689111049</v>
      </c>
    </row>
    <row r="487" spans="1:9" x14ac:dyDescent="0.3">
      <c r="A487" s="4">
        <v>3.8</v>
      </c>
      <c r="B487" s="4">
        <v>1.6290930632936016</v>
      </c>
      <c r="C487" s="4">
        <v>3.425832108161833</v>
      </c>
      <c r="D487" s="4">
        <v>5.1541874689272911</v>
      </c>
      <c r="E487" s="4">
        <v>2.3339299305593224</v>
      </c>
      <c r="F487" s="4">
        <v>4.0232943888478614</v>
      </c>
      <c r="G487" s="4">
        <v>7.1738259264153692</v>
      </c>
      <c r="H487" s="4">
        <v>2.3253256579015362</v>
      </c>
      <c r="I487" s="4">
        <v>2.1206905856590601</v>
      </c>
    </row>
    <row r="488" spans="1:9" x14ac:dyDescent="0.3">
      <c r="A488" s="4">
        <v>4</v>
      </c>
      <c r="B488" s="4">
        <v>1.5320098762425762</v>
      </c>
      <c r="C488" s="4">
        <v>1.8400823552294601</v>
      </c>
      <c r="D488" s="4">
        <v>2.5834236738543348</v>
      </c>
      <c r="E488" s="4">
        <v>2.0538198096415194</v>
      </c>
      <c r="F488" s="4">
        <v>7.3657707353831778</v>
      </c>
      <c r="G488" s="4">
        <v>4.8617362043290324</v>
      </c>
      <c r="H488" s="4">
        <v>2.59454583937704</v>
      </c>
      <c r="I488" s="4">
        <v>1.9841436508560628</v>
      </c>
    </row>
    <row r="489" spans="1:9" x14ac:dyDescent="0.3">
      <c r="A489" s="4">
        <v>4.2</v>
      </c>
      <c r="B489" s="4">
        <v>1.7917810086789689</v>
      </c>
      <c r="C489" s="4">
        <v>3.1261871403242267</v>
      </c>
      <c r="D489" s="4">
        <v>1.0884446529829395</v>
      </c>
      <c r="E489" s="4">
        <v>1.922076858320438</v>
      </c>
      <c r="F489" s="4">
        <v>5.3911544041389181</v>
      </c>
      <c r="G489" s="4">
        <v>6.0824148144519867</v>
      </c>
      <c r="H489" s="4">
        <v>3.5532961945817938</v>
      </c>
      <c r="I489" s="4">
        <v>2.5650936821026491</v>
      </c>
    </row>
    <row r="490" spans="1:9" x14ac:dyDescent="0.3">
      <c r="A490" s="4">
        <v>4.4000000000000004</v>
      </c>
      <c r="B490" s="4">
        <v>4.0493010682802542</v>
      </c>
      <c r="C490" s="4">
        <v>3.0009346719430914</v>
      </c>
      <c r="D490" s="4">
        <v>2.2603986074491371</v>
      </c>
      <c r="E490" s="4">
        <v>1.9654533171516486</v>
      </c>
      <c r="F490" s="4">
        <v>2.7920333515621709</v>
      </c>
      <c r="G490" s="4">
        <v>5.5555535668964957</v>
      </c>
      <c r="H490" s="4">
        <v>1.2170001235165808</v>
      </c>
      <c r="I490" s="4">
        <v>2.2684723820201014</v>
      </c>
    </row>
    <row r="491" spans="1:9" x14ac:dyDescent="0.3">
      <c r="A491" s="4">
        <v>4.5999999999999996</v>
      </c>
      <c r="B491" s="4">
        <v>3.0480851300797713</v>
      </c>
      <c r="C491" s="4">
        <v>3.1222109486418868</v>
      </c>
      <c r="D491" s="4">
        <v>1.2859459424448507</v>
      </c>
      <c r="E491" s="4">
        <v>1.1783207298171936</v>
      </c>
      <c r="F491" s="4">
        <v>8.7282563835180245</v>
      </c>
      <c r="G491" s="4">
        <v>5.9975915332028791</v>
      </c>
      <c r="H491" s="4">
        <v>3.0428471423542205</v>
      </c>
      <c r="I491" s="4">
        <v>2.2105154097127526</v>
      </c>
    </row>
    <row r="492" spans="1:9" x14ac:dyDescent="0.3">
      <c r="A492" s="4">
        <v>4.8</v>
      </c>
      <c r="B492" s="4">
        <v>4.2911799777829698</v>
      </c>
      <c r="C492" s="4">
        <v>3.5117227114998335</v>
      </c>
      <c r="D492" s="4">
        <v>1.3642143470898478</v>
      </c>
      <c r="E492" s="4">
        <v>1.5753198096186134</v>
      </c>
      <c r="F492" s="4">
        <v>6.8944450421301289</v>
      </c>
      <c r="G492" s="4">
        <v>4.2340132956237397</v>
      </c>
      <c r="H492" s="4">
        <v>1.4368419737068117</v>
      </c>
      <c r="I492" s="4">
        <v>1.933455019042803</v>
      </c>
    </row>
    <row r="493" spans="1:9" x14ac:dyDescent="0.3">
      <c r="A493" s="4">
        <v>5</v>
      </c>
      <c r="B493" s="4">
        <v>2.9666491101628067</v>
      </c>
      <c r="C493" s="4">
        <v>2.2953490784334707</v>
      </c>
      <c r="D493" s="4">
        <v>2.820803115793455</v>
      </c>
      <c r="E493" s="4">
        <v>1.7531283270100313</v>
      </c>
      <c r="F493" s="4">
        <v>5.4321570514464383</v>
      </c>
      <c r="G493" s="4">
        <v>9.6416067809640609</v>
      </c>
      <c r="H493" s="4">
        <v>3.4080102769618614</v>
      </c>
      <c r="I493" s="4">
        <v>2.3196507163161395</v>
      </c>
    </row>
    <row r="494" spans="1:9" x14ac:dyDescent="0.3">
      <c r="A494" s="4">
        <v>5.2</v>
      </c>
      <c r="B494" s="4">
        <v>3.4537433450780077</v>
      </c>
      <c r="C494" s="4">
        <v>2.6978262407460929</v>
      </c>
      <c r="D494" s="4">
        <v>1.501774855429882</v>
      </c>
      <c r="E494" s="4">
        <v>2.5301382745240466</v>
      </c>
      <c r="F494" s="4">
        <v>4.0493549549888792</v>
      </c>
      <c r="G494" s="4">
        <v>8.3416859888168187</v>
      </c>
      <c r="H494" s="4">
        <v>3.0508628542152252</v>
      </c>
      <c r="I494" s="4">
        <v>1.4107680213347731</v>
      </c>
    </row>
    <row r="495" spans="1:9" x14ac:dyDescent="0.3">
      <c r="A495" s="4">
        <v>5.4</v>
      </c>
      <c r="B495" s="4">
        <v>2.0580735277420499</v>
      </c>
      <c r="C495" s="4">
        <v>2.5713135970217587</v>
      </c>
      <c r="D495" s="4">
        <v>4.7037442841289829</v>
      </c>
      <c r="E495" s="4">
        <v>2.0141088674379031</v>
      </c>
      <c r="F495" s="4">
        <v>5.4813065047182308</v>
      </c>
      <c r="G495" s="4">
        <v>8.2776536808505075</v>
      </c>
      <c r="H495" s="4">
        <v>2.824999976972399</v>
      </c>
      <c r="I495" s="4">
        <v>1.7823775948766529</v>
      </c>
    </row>
    <row r="496" spans="1:9" x14ac:dyDescent="0.3">
      <c r="A496" s="4">
        <v>5.6</v>
      </c>
      <c r="B496" s="4">
        <v>2.117829732434533</v>
      </c>
      <c r="C496" s="4">
        <v>2.8223693029535699</v>
      </c>
      <c r="D496" s="4">
        <v>1.8536245342271103</v>
      </c>
      <c r="E496" s="4">
        <v>2.6912885634744228</v>
      </c>
      <c r="F496" s="4">
        <v>6.1996689403434031</v>
      </c>
      <c r="G496" s="4">
        <v>5.3416296809464878</v>
      </c>
      <c r="H496" s="4">
        <v>2.258886373235752</v>
      </c>
      <c r="I496" s="4">
        <v>1.7485536815225498</v>
      </c>
    </row>
    <row r="497" spans="1:9" x14ac:dyDescent="0.3">
      <c r="A497" s="4">
        <v>5.8</v>
      </c>
      <c r="B497" s="4">
        <v>2.0770909312878585</v>
      </c>
      <c r="C497" s="4">
        <v>2.7752712533572157</v>
      </c>
      <c r="D497" s="4">
        <v>2.4118856284844727</v>
      </c>
      <c r="E497" s="4">
        <v>2.8108705074393798</v>
      </c>
      <c r="F497" s="4">
        <v>3.1357326006849702</v>
      </c>
      <c r="G497" s="4">
        <v>3.1391717558364451</v>
      </c>
      <c r="H497" s="4">
        <v>1.1549209239324947</v>
      </c>
      <c r="I497" s="4">
        <v>1.7174370923135334</v>
      </c>
    </row>
    <row r="498" spans="1:9" x14ac:dyDescent="0.3">
      <c r="A498" s="4">
        <v>6</v>
      </c>
      <c r="B498" s="4">
        <v>1.6518712661008508</v>
      </c>
      <c r="C498" s="4">
        <v>1.8724147389907773</v>
      </c>
      <c r="D498" s="4">
        <v>2.5791235005191813</v>
      </c>
      <c r="E498" s="4">
        <v>2.1024986124430809</v>
      </c>
      <c r="F498" s="4">
        <v>5.3075343597767883</v>
      </c>
      <c r="G498" s="4">
        <v>4.6935672124940533</v>
      </c>
      <c r="H498" s="4">
        <v>2.8836614438402699</v>
      </c>
      <c r="I498" s="4">
        <v>1.543190738175211</v>
      </c>
    </row>
    <row r="499" spans="1:9" x14ac:dyDescent="0.3">
      <c r="A499" s="4">
        <v>6.2</v>
      </c>
      <c r="B499" s="4">
        <v>2.1496213331727212</v>
      </c>
      <c r="C499" s="4">
        <v>2.3821797689736273</v>
      </c>
      <c r="D499" s="4">
        <v>3.9869669562187182</v>
      </c>
      <c r="E499" s="4">
        <v>1.5222648020270222</v>
      </c>
      <c r="F499" s="4">
        <v>6.2240352736082611</v>
      </c>
      <c r="G499" s="4">
        <v>4.9868705160495796</v>
      </c>
      <c r="H499" s="4">
        <v>2.4413900706365901</v>
      </c>
      <c r="I499" s="4">
        <v>1.1296700412984639</v>
      </c>
    </row>
    <row r="500" spans="1:9" x14ac:dyDescent="0.3">
      <c r="A500" s="4">
        <v>6.4</v>
      </c>
      <c r="B500" s="4">
        <v>2.6925133939205792</v>
      </c>
      <c r="C500" s="4">
        <v>3.3681682134246902</v>
      </c>
      <c r="D500" s="4">
        <v>1.8260571813390511</v>
      </c>
      <c r="E500" s="4">
        <v>2.8006367112917565</v>
      </c>
      <c r="F500" s="4">
        <v>2.8452111144489853</v>
      </c>
      <c r="G500" s="4">
        <v>9.0025252311099262</v>
      </c>
      <c r="H500" s="4">
        <v>2.6694626597332958</v>
      </c>
      <c r="I500" s="4">
        <v>2.2590774710492072</v>
      </c>
    </row>
    <row r="501" spans="1:9" x14ac:dyDescent="0.3">
      <c r="A501" s="4">
        <v>6.6</v>
      </c>
      <c r="B501" s="4">
        <v>3.0139572050377628</v>
      </c>
      <c r="C501" s="4">
        <v>2.8468247621523344</v>
      </c>
      <c r="D501" s="4">
        <v>1.641149892881949</v>
      </c>
      <c r="E501" s="4">
        <v>2.4806757841817348</v>
      </c>
      <c r="F501" s="4">
        <v>5.8547741005680445</v>
      </c>
      <c r="G501" s="4">
        <v>5.9688996144604927</v>
      </c>
      <c r="H501" s="4">
        <v>2.72151984928621</v>
      </c>
      <c r="I501" s="4">
        <v>1.543035703855882</v>
      </c>
    </row>
    <row r="502" spans="1:9" x14ac:dyDescent="0.3">
      <c r="A502" s="4">
        <v>6.8</v>
      </c>
      <c r="B502" s="4">
        <v>2.6450730812702874</v>
      </c>
      <c r="C502" s="4">
        <v>2.4858637780898194</v>
      </c>
      <c r="D502" s="4">
        <v>2.0508073945879595</v>
      </c>
      <c r="E502" s="4">
        <v>2.7789285366113798</v>
      </c>
      <c r="F502" s="4">
        <v>1.4646241782558962</v>
      </c>
      <c r="G502" s="4">
        <v>8.3615014433534292</v>
      </c>
      <c r="H502" s="4">
        <v>2.4906754051013249</v>
      </c>
      <c r="I502" s="4">
        <v>1.2463659403176881</v>
      </c>
    </row>
    <row r="503" spans="1:9" x14ac:dyDescent="0.3">
      <c r="A503" s="4">
        <v>7</v>
      </c>
      <c r="B503" s="4">
        <v>1.5029440293990401</v>
      </c>
      <c r="C503" s="4">
        <v>2.1626340860104292</v>
      </c>
      <c r="D503" s="4">
        <v>3.1673649048939669</v>
      </c>
      <c r="E503" s="4">
        <v>2.7842166412327196</v>
      </c>
      <c r="F503" s="4">
        <v>6.7128298083116826</v>
      </c>
      <c r="G503" s="4">
        <v>7.0957006133416085</v>
      </c>
      <c r="H503" s="4">
        <v>1.9074726367646746</v>
      </c>
      <c r="I503" s="4">
        <v>1.389960248612049</v>
      </c>
    </row>
    <row r="504" spans="1:9" x14ac:dyDescent="0.3">
      <c r="A504" s="4">
        <v>7.2</v>
      </c>
      <c r="B504" s="4">
        <v>1.5773746471201779</v>
      </c>
      <c r="C504" s="4">
        <v>1.5996301960320225</v>
      </c>
      <c r="D504" s="4">
        <v>2.3192257398075502</v>
      </c>
      <c r="E504" s="4">
        <v>3.3306140441016558</v>
      </c>
      <c r="F504" s="4">
        <v>4.6137449882736981</v>
      </c>
      <c r="G504" s="4">
        <v>6.6442827322121314</v>
      </c>
      <c r="H504" s="4">
        <v>2.6209806256122863</v>
      </c>
      <c r="I504" s="4">
        <v>1.9610495438743569</v>
      </c>
    </row>
    <row r="505" spans="1:9" x14ac:dyDescent="0.3">
      <c r="A505" s="4">
        <v>7.4</v>
      </c>
      <c r="B505" s="4">
        <v>3.4379010041465183</v>
      </c>
      <c r="C505" s="4">
        <v>1.7990329782100274</v>
      </c>
      <c r="D505" s="4">
        <v>2.2236152276031089</v>
      </c>
      <c r="E505" s="4">
        <v>3.1581318646015104</v>
      </c>
      <c r="F505" s="4">
        <v>8.7457377031659469</v>
      </c>
      <c r="G505" s="4">
        <v>6.499133413524123</v>
      </c>
      <c r="H505" s="4">
        <v>1.8520899276710965</v>
      </c>
      <c r="I505" s="4">
        <v>1.7352453295850381</v>
      </c>
    </row>
    <row r="506" spans="1:9" x14ac:dyDescent="0.3">
      <c r="A506" s="4">
        <v>7.6</v>
      </c>
      <c r="B506" s="4">
        <v>2.5470918972234253</v>
      </c>
      <c r="C506" s="4">
        <v>1.9485262642061045</v>
      </c>
      <c r="D506" s="4">
        <v>2.5539799095936684</v>
      </c>
      <c r="E506" s="4">
        <v>2.9508578891955541</v>
      </c>
      <c r="F506" s="4">
        <v>3.0766844249289873</v>
      </c>
      <c r="G506" s="4">
        <v>5.2694788685212846</v>
      </c>
      <c r="H506" s="4">
        <v>1.9329407262533191</v>
      </c>
      <c r="I506" s="4">
        <v>1.4453902120582112</v>
      </c>
    </row>
    <row r="507" spans="1:9" x14ac:dyDescent="0.3">
      <c r="A507" s="4">
        <v>7.8</v>
      </c>
      <c r="B507" s="4">
        <v>1.1076627698676873</v>
      </c>
      <c r="C507" s="4">
        <v>2.5506219681476949</v>
      </c>
      <c r="D507" s="4">
        <v>2.1446878186492238</v>
      </c>
      <c r="E507" s="4">
        <v>3.2328512094493398</v>
      </c>
      <c r="F507" s="4">
        <v>3.2385745798528598</v>
      </c>
      <c r="G507" s="4">
        <v>5.9199451595427783</v>
      </c>
      <c r="H507" s="4">
        <v>2.1795077994958589</v>
      </c>
      <c r="I507" s="4">
        <v>2.1940287504335312</v>
      </c>
    </row>
    <row r="508" spans="1:9" x14ac:dyDescent="0.3">
      <c r="A508" s="4">
        <v>8</v>
      </c>
      <c r="B508" s="4">
        <v>3.5585596259119381</v>
      </c>
      <c r="C508" s="4">
        <v>1.3831891800569966</v>
      </c>
      <c r="D508" s="4">
        <v>1.6711171731035943</v>
      </c>
      <c r="E508" s="4">
        <v>2.9074275694270426</v>
      </c>
      <c r="F508" s="4">
        <v>0.41208696346586376</v>
      </c>
      <c r="G508" s="4">
        <v>5.5118385752692447</v>
      </c>
      <c r="H508" s="4">
        <v>2.5580394165437288</v>
      </c>
      <c r="I508" s="4">
        <v>1.4162469686580086</v>
      </c>
    </row>
    <row r="509" spans="1:9" x14ac:dyDescent="0.3">
      <c r="A509" s="4">
        <v>8.1999999999999993</v>
      </c>
      <c r="B509" s="4">
        <v>1.7542971174256352</v>
      </c>
      <c r="C509" s="4">
        <v>0.49590256173936786</v>
      </c>
      <c r="D509" s="4">
        <v>1.9695902881565628</v>
      </c>
      <c r="E509" s="4">
        <v>3.5434989990054562</v>
      </c>
      <c r="F509" s="4">
        <v>3.0186976244826931</v>
      </c>
      <c r="G509" s="4">
        <v>6.9399225441890646</v>
      </c>
      <c r="H509" s="4">
        <v>3.742035779074389</v>
      </c>
      <c r="I509" s="4">
        <v>1.919515089762786</v>
      </c>
    </row>
    <row r="510" spans="1:9" x14ac:dyDescent="0.3">
      <c r="A510" s="4">
        <v>8.4</v>
      </c>
      <c r="B510" s="4">
        <v>2.1659784269504776</v>
      </c>
      <c r="C510" s="4">
        <v>2.0050116601896759</v>
      </c>
      <c r="D510" s="4">
        <v>1.5743879765020778</v>
      </c>
      <c r="E510" s="4">
        <v>2.8149264904220161</v>
      </c>
      <c r="F510" s="4">
        <v>1.2602718565493147</v>
      </c>
      <c r="G510" s="4">
        <v>5.8832602662952835</v>
      </c>
      <c r="H510" s="4">
        <v>2.9144382913225386</v>
      </c>
      <c r="I510" s="4">
        <v>2.1610891112464898</v>
      </c>
    </row>
    <row r="511" spans="1:9" x14ac:dyDescent="0.3">
      <c r="A511" s="4">
        <v>8.6</v>
      </c>
      <c r="B511" s="4">
        <v>1.3227802419771277</v>
      </c>
      <c r="C511" s="4">
        <v>0.71545324451574666</v>
      </c>
      <c r="D511" s="4">
        <v>1.3028472412674683</v>
      </c>
      <c r="E511" s="4">
        <v>1.8766467422800135</v>
      </c>
      <c r="F511" s="4">
        <v>2.3125916182007096</v>
      </c>
      <c r="G511" s="4">
        <v>6.1741541932195361</v>
      </c>
      <c r="H511" s="4">
        <v>3.5637324059512419</v>
      </c>
      <c r="I511" s="4">
        <v>2.0268769922095062</v>
      </c>
    </row>
    <row r="512" spans="1:9" x14ac:dyDescent="0.3">
      <c r="A512" s="4">
        <v>8.8000000000000007</v>
      </c>
      <c r="B512" s="4">
        <v>2.2387111567257909</v>
      </c>
      <c r="C512" s="4">
        <v>1.3588984532962489</v>
      </c>
      <c r="D512" s="4">
        <v>2.5359243067601973</v>
      </c>
      <c r="E512" s="4">
        <v>2.1083259297380756</v>
      </c>
      <c r="F512" s="4">
        <v>3.324526365962321</v>
      </c>
      <c r="G512" s="4">
        <v>5.4906042819008674</v>
      </c>
      <c r="H512" s="4">
        <v>3.3110755632902142</v>
      </c>
      <c r="I512" s="4">
        <v>1.742294630061741</v>
      </c>
    </row>
    <row r="513" spans="1:9" x14ac:dyDescent="0.3">
      <c r="A513" s="4">
        <v>9</v>
      </c>
      <c r="B513" s="4">
        <v>2.0867589350940414</v>
      </c>
      <c r="C513" s="4">
        <v>1.4582500715925899</v>
      </c>
      <c r="D513" s="4">
        <v>1.766966995698396</v>
      </c>
      <c r="E513" s="4">
        <v>1.4407815192637161</v>
      </c>
      <c r="F513" s="4">
        <v>0.39311511564824397</v>
      </c>
      <c r="G513" s="4">
        <v>5.4511621702040456</v>
      </c>
      <c r="H513" s="4">
        <v>2.8773793345409846</v>
      </c>
      <c r="I513" s="4">
        <v>1.5487907606499074</v>
      </c>
    </row>
    <row r="514" spans="1:9" x14ac:dyDescent="0.3">
      <c r="A514" s="4">
        <v>9.1999999999999993</v>
      </c>
      <c r="B514" s="4">
        <v>3.6104306901788701</v>
      </c>
      <c r="C514" s="4">
        <v>2.8331964063998383</v>
      </c>
      <c r="D514" s="4">
        <v>1.7563706310206604</v>
      </c>
      <c r="E514" s="4">
        <v>2.2573636498324854</v>
      </c>
      <c r="F514" s="4">
        <v>3.5942469957625152</v>
      </c>
      <c r="G514" s="4">
        <v>6.2909522513672949</v>
      </c>
      <c r="H514" s="4">
        <v>4.3909347567772601</v>
      </c>
      <c r="I514" s="4">
        <v>2.3577558089374704</v>
      </c>
    </row>
    <row r="515" spans="1:9" x14ac:dyDescent="0.3">
      <c r="A515" s="4">
        <v>9.4</v>
      </c>
      <c r="B515" s="4">
        <v>2.336209483786956</v>
      </c>
      <c r="C515" s="4">
        <v>1.6867134744564731</v>
      </c>
      <c r="D515" s="4">
        <v>3.2370085231195085</v>
      </c>
      <c r="E515" s="4">
        <v>1.4096987285128777</v>
      </c>
      <c r="F515" s="4">
        <v>7.3087095818272729</v>
      </c>
      <c r="G515" s="4">
        <v>6.1199366329030154</v>
      </c>
      <c r="H515" s="4">
        <v>8.6418767838016066</v>
      </c>
      <c r="I515" s="4">
        <v>1.9957054320205823</v>
      </c>
    </row>
    <row r="516" spans="1:9" x14ac:dyDescent="0.3">
      <c r="A516" s="4">
        <v>9.6</v>
      </c>
      <c r="B516" s="4">
        <v>3.2729764106047319</v>
      </c>
      <c r="C516" s="4">
        <v>1.587865947431371</v>
      </c>
      <c r="D516" s="4">
        <v>4.3851455926424174</v>
      </c>
      <c r="E516" s="4">
        <v>2.4191410807086791</v>
      </c>
      <c r="F516" s="4">
        <v>4.5520212291806699</v>
      </c>
      <c r="G516" s="4">
        <v>3.0244989480517894</v>
      </c>
      <c r="H516" s="4">
        <v>11.513163188650882</v>
      </c>
      <c r="I516" s="4">
        <v>2.0803756109067018</v>
      </c>
    </row>
    <row r="517" spans="1:9" x14ac:dyDescent="0.3">
      <c r="A517" s="4">
        <v>9.8000000000000007</v>
      </c>
      <c r="B517" s="4">
        <v>3.1203680763063897</v>
      </c>
      <c r="C517" s="4">
        <v>1.7889401298413012</v>
      </c>
      <c r="D517" s="4">
        <v>2.0405771646625599</v>
      </c>
      <c r="E517" s="4">
        <v>2.7212478412404235</v>
      </c>
      <c r="F517" s="4">
        <v>4.8587549388605105</v>
      </c>
      <c r="G517" s="4">
        <v>1.5535973012526532</v>
      </c>
      <c r="H517" s="4">
        <v>17.856243664896709</v>
      </c>
      <c r="I517" s="4">
        <v>1.1311692358926027</v>
      </c>
    </row>
    <row r="518" spans="1:9" x14ac:dyDescent="0.3">
      <c r="A518" s="4">
        <v>10</v>
      </c>
      <c r="B518" s="4">
        <v>2.7361266211521911</v>
      </c>
      <c r="C518" s="4">
        <v>3.2381749990830522</v>
      </c>
      <c r="D518" s="4">
        <v>1.9397111170949703</v>
      </c>
      <c r="E518" s="4">
        <v>2.3293802441241427</v>
      </c>
      <c r="F518" s="4">
        <v>2.5116385577548122</v>
      </c>
      <c r="G518" s="4">
        <v>3.4480855592284407</v>
      </c>
      <c r="H518" s="4">
        <v>19.491693613016775</v>
      </c>
      <c r="I518" s="4">
        <v>1.9933904818036661</v>
      </c>
    </row>
    <row r="519" spans="1:9" x14ac:dyDescent="0.3">
      <c r="A519" s="4">
        <v>10.199999999999999</v>
      </c>
      <c r="B519" s="4">
        <v>3.4117952742322459</v>
      </c>
      <c r="C519" s="4">
        <v>1.545269887429412</v>
      </c>
      <c r="D519" s="4">
        <v>3.2556862937320115</v>
      </c>
      <c r="E519" s="4">
        <v>2.545612783483131</v>
      </c>
      <c r="F519" s="4">
        <v>7.5283595199302873</v>
      </c>
      <c r="G519" s="4">
        <v>3.5807627627206369</v>
      </c>
      <c r="H519" s="4">
        <v>25.858481688173864</v>
      </c>
      <c r="I519" s="4">
        <v>2.0030321191035578</v>
      </c>
    </row>
    <row r="520" spans="1:9" x14ac:dyDescent="0.3">
      <c r="A520" s="4">
        <v>10.4</v>
      </c>
      <c r="B520" s="4">
        <v>2.6213738617476232</v>
      </c>
      <c r="C520" s="4">
        <v>3.3634717372213325</v>
      </c>
      <c r="D520" s="4">
        <v>3.638763204932014</v>
      </c>
      <c r="E520" s="4">
        <v>1.7703444777134749</v>
      </c>
      <c r="F520" s="4">
        <v>3.0565015941911762</v>
      </c>
      <c r="G520" s="4">
        <v>2.7400901560093298</v>
      </c>
      <c r="H520" s="4">
        <v>25.295867136379016</v>
      </c>
      <c r="I520" s="4">
        <v>1.723695746643874</v>
      </c>
    </row>
    <row r="521" spans="1:9" x14ac:dyDescent="0.3">
      <c r="A521" s="4">
        <v>10.6</v>
      </c>
      <c r="B521" s="4">
        <v>1.5347044623479302</v>
      </c>
      <c r="C521" s="4">
        <v>2.3961918367392419</v>
      </c>
      <c r="D521" s="4">
        <v>1.5443201489933829</v>
      </c>
      <c r="E521" s="4">
        <v>1.6501041510253287</v>
      </c>
      <c r="F521" s="4">
        <v>3.2132307441929742</v>
      </c>
      <c r="G521" s="4">
        <v>4.5292902195700719</v>
      </c>
      <c r="H521" s="4">
        <v>24.579479701840658</v>
      </c>
      <c r="I521" s="4">
        <v>2.1311040866393118</v>
      </c>
    </row>
    <row r="522" spans="1:9" x14ac:dyDescent="0.3">
      <c r="A522" s="4">
        <v>10.8</v>
      </c>
      <c r="B522" s="4">
        <v>2.8620275093035739</v>
      </c>
      <c r="C522" s="4">
        <v>2.0381737014674886</v>
      </c>
      <c r="D522" s="4">
        <v>3.5122297119551802</v>
      </c>
      <c r="E522" s="4">
        <v>2.9785278081850195</v>
      </c>
      <c r="F522" s="4">
        <v>1.9206564207378141</v>
      </c>
      <c r="G522" s="4">
        <v>3.4687011382140667</v>
      </c>
      <c r="H522" s="4">
        <v>15.747328828197706</v>
      </c>
      <c r="I522" s="4">
        <v>1.148009251031505</v>
      </c>
    </row>
    <row r="523" spans="1:9" x14ac:dyDescent="0.3">
      <c r="A523" s="4">
        <v>11</v>
      </c>
      <c r="B523" s="4">
        <v>3.1396487884748865</v>
      </c>
      <c r="C523" s="4">
        <v>3.3380319099402125</v>
      </c>
      <c r="D523" s="4">
        <v>2.9931463151333517</v>
      </c>
      <c r="E523" s="4">
        <v>2.8892521997692353</v>
      </c>
      <c r="F523" s="4">
        <v>0.31157530637013453</v>
      </c>
      <c r="G523" s="4">
        <v>3.0596757436632984</v>
      </c>
      <c r="H523" s="4">
        <v>9.9858946343402586</v>
      </c>
      <c r="I523" s="4">
        <v>1.64833548829563</v>
      </c>
    </row>
    <row r="524" spans="1:9" x14ac:dyDescent="0.3">
      <c r="A524" s="4">
        <v>11.2</v>
      </c>
      <c r="B524" s="4">
        <v>1.6181985123364462</v>
      </c>
      <c r="C524" s="4">
        <v>3.0572992493080435</v>
      </c>
      <c r="D524" s="4">
        <v>3.1337331236329358</v>
      </c>
      <c r="E524" s="4">
        <v>1.0246915828782648</v>
      </c>
      <c r="F524" s="4">
        <v>2.8318714916313867</v>
      </c>
      <c r="G524" s="4">
        <v>3.3993739349720751</v>
      </c>
      <c r="H524" s="4">
        <v>7.9329856458116419</v>
      </c>
      <c r="I524" s="4">
        <v>1.835050033276284</v>
      </c>
    </row>
    <row r="525" spans="1:9" x14ac:dyDescent="0.3">
      <c r="A525" s="4">
        <v>11.4</v>
      </c>
      <c r="B525" s="4">
        <v>1.4641806127177484</v>
      </c>
      <c r="C525" s="4">
        <v>1.3742123967369166</v>
      </c>
      <c r="D525" s="4">
        <v>0.86359628084128337</v>
      </c>
      <c r="E525" s="4">
        <v>2.7955208381021768</v>
      </c>
      <c r="F525" s="4">
        <v>2.4268371755321634</v>
      </c>
      <c r="G525" s="4">
        <v>3.3585942584345472</v>
      </c>
      <c r="H525" s="4">
        <v>8.8686735346280994</v>
      </c>
      <c r="I525" s="4">
        <v>1.7232026730649632</v>
      </c>
    </row>
    <row r="526" spans="1:9" x14ac:dyDescent="0.3">
      <c r="A526" s="4">
        <v>11.6</v>
      </c>
      <c r="B526" s="4">
        <v>1.4558230109005983</v>
      </c>
      <c r="C526" s="4">
        <v>1.4000067546973642</v>
      </c>
      <c r="D526" s="4">
        <v>4.0598366654776958</v>
      </c>
      <c r="E526" s="4">
        <v>3.0127987811838923</v>
      </c>
      <c r="F526" s="4">
        <v>1.4963470254131039</v>
      </c>
      <c r="G526" s="4">
        <v>2.3673179451906261</v>
      </c>
      <c r="H526" s="4">
        <v>4.9406876774314359</v>
      </c>
      <c r="I526" s="4">
        <v>1.7003830193394813</v>
      </c>
    </row>
    <row r="527" spans="1:9" x14ac:dyDescent="0.3">
      <c r="A527" s="4">
        <v>11.8</v>
      </c>
      <c r="B527" s="4">
        <v>2.2393332969454165</v>
      </c>
      <c r="C527" s="4">
        <v>2.1604734994006862</v>
      </c>
      <c r="D527" s="4">
        <v>1.721929331602511</v>
      </c>
      <c r="E527" s="4">
        <v>2.8724624517870971</v>
      </c>
      <c r="F527" s="4">
        <v>5.7561660410762068</v>
      </c>
      <c r="G527" s="4">
        <v>2.5994485630999411</v>
      </c>
      <c r="H527" s="4">
        <v>6.943120114036943</v>
      </c>
      <c r="I527" s="4">
        <v>1.2639428220144495</v>
      </c>
    </row>
    <row r="528" spans="1:9" x14ac:dyDescent="0.3">
      <c r="A528" s="4">
        <v>12</v>
      </c>
      <c r="B528" s="4">
        <v>2.2410075320656975</v>
      </c>
      <c r="C528" s="4">
        <v>2.045697913969978</v>
      </c>
      <c r="D528" s="4">
        <v>1.6510301708207729</v>
      </c>
      <c r="E528" s="4">
        <v>1.9049676590112512</v>
      </c>
      <c r="F528" s="4">
        <v>3.957714773312071</v>
      </c>
      <c r="G528" s="4">
        <v>0</v>
      </c>
      <c r="H528" s="4">
        <v>10.467950918372122</v>
      </c>
      <c r="I528" s="4">
        <v>1.5146502350301145</v>
      </c>
    </row>
    <row r="529" spans="1:9" x14ac:dyDescent="0.3">
      <c r="A529" s="4">
        <v>12.2</v>
      </c>
      <c r="B529" s="4">
        <v>2.000855722001595</v>
      </c>
      <c r="C529" s="4">
        <v>1.9749729392628437</v>
      </c>
      <c r="D529" s="4">
        <v>4.3499639825121594</v>
      </c>
      <c r="E529" s="4">
        <v>2.8123377346134402</v>
      </c>
      <c r="F529" s="4">
        <v>2.2213232232985436</v>
      </c>
      <c r="G529" s="4">
        <v>2.9469872570054494</v>
      </c>
      <c r="H529" s="4">
        <v>12.8354293410832</v>
      </c>
      <c r="I529" s="4">
        <v>1.9049591569725979</v>
      </c>
    </row>
    <row r="530" spans="1:9" x14ac:dyDescent="0.3">
      <c r="A530" s="4">
        <v>12.4</v>
      </c>
      <c r="B530" s="4">
        <v>2.5943821511823257</v>
      </c>
      <c r="C530" s="4">
        <v>2.1053683855034406</v>
      </c>
      <c r="D530" s="4">
        <v>3.7609765047860497</v>
      </c>
      <c r="E530" s="4">
        <v>3.0443595241523029</v>
      </c>
      <c r="F530" s="4">
        <v>2.9552557408732083</v>
      </c>
      <c r="G530" s="4">
        <v>3.1506668313692803</v>
      </c>
      <c r="H530" s="4">
        <v>12.626630628880664</v>
      </c>
      <c r="I530" s="4">
        <v>1.4652522501610887</v>
      </c>
    </row>
    <row r="531" spans="1:9" x14ac:dyDescent="0.3">
      <c r="A531" s="4">
        <v>12.6</v>
      </c>
      <c r="B531" s="4">
        <v>2.8527901819188131</v>
      </c>
      <c r="C531" s="4">
        <v>1.4025525048786889</v>
      </c>
      <c r="D531" s="4">
        <v>1.4588973280572877</v>
      </c>
      <c r="E531" s="4">
        <v>2.9044385999601965</v>
      </c>
      <c r="F531" s="4">
        <v>5.6714651195517884</v>
      </c>
      <c r="G531" s="4">
        <v>4.5256239002676732</v>
      </c>
      <c r="H531" s="4">
        <v>11.042961911658725</v>
      </c>
      <c r="I531" s="4">
        <v>1.5133068690162412</v>
      </c>
    </row>
    <row r="532" spans="1:9" x14ac:dyDescent="0.3">
      <c r="A532" s="4">
        <v>12.8</v>
      </c>
      <c r="B532" s="4">
        <v>2.3616939471673422</v>
      </c>
      <c r="C532" s="4">
        <v>1.704813687448564</v>
      </c>
      <c r="D532" s="4">
        <v>3.4667955457641253</v>
      </c>
      <c r="E532" s="4">
        <v>2.9374192945917095</v>
      </c>
      <c r="F532" s="4">
        <v>3.2453784478258574</v>
      </c>
      <c r="G532" s="4">
        <v>4.1629324617411845</v>
      </c>
      <c r="H532" s="4">
        <v>10.772243940529057</v>
      </c>
      <c r="I532" s="4">
        <v>1.8208540089984999</v>
      </c>
    </row>
    <row r="533" spans="1:9" x14ac:dyDescent="0.3">
      <c r="A533" s="4">
        <v>13</v>
      </c>
      <c r="B533" s="4">
        <v>2.8953669899446441</v>
      </c>
      <c r="C533" s="4">
        <v>2.1829069541264587</v>
      </c>
      <c r="D533" s="4">
        <v>3.5174585824065856</v>
      </c>
      <c r="E533" s="4">
        <v>4.4456026015854153</v>
      </c>
      <c r="F533" s="4">
        <v>8.3072467802878283</v>
      </c>
      <c r="G533" s="4">
        <v>3.3027052648822908</v>
      </c>
      <c r="H533" s="4">
        <v>5.6577531575821718</v>
      </c>
      <c r="I533" s="4">
        <v>1.2957564880161296</v>
      </c>
    </row>
    <row r="534" spans="1:9" x14ac:dyDescent="0.3">
      <c r="A534" s="4">
        <v>13.2</v>
      </c>
      <c r="B534" s="4">
        <v>3.1490945848745024</v>
      </c>
      <c r="C534" s="4">
        <v>2.1437643801039523</v>
      </c>
      <c r="D534" s="4">
        <v>3.5138399561530536</v>
      </c>
      <c r="E534" s="4">
        <v>4.1472147606915692</v>
      </c>
      <c r="F534" s="4">
        <v>7.3445994558086305</v>
      </c>
      <c r="G534" s="4">
        <v>3.4316449647343865</v>
      </c>
      <c r="H534" s="4">
        <v>5.8842087402137464</v>
      </c>
      <c r="I534" s="4">
        <v>1.7953290077545789</v>
      </c>
    </row>
    <row r="535" spans="1:9" x14ac:dyDescent="0.3">
      <c r="A535" s="4">
        <v>13.4</v>
      </c>
      <c r="B535" s="4">
        <v>2.4109353819640238</v>
      </c>
      <c r="C535" s="4">
        <v>2.3171144825024341</v>
      </c>
      <c r="D535" s="4">
        <v>2.681063353239137</v>
      </c>
      <c r="E535" s="4">
        <v>2.427687706618574</v>
      </c>
      <c r="F535" s="4">
        <v>7.8115803826427319</v>
      </c>
      <c r="G535" s="4">
        <v>5.0388207696587202</v>
      </c>
      <c r="H535" s="4">
        <v>4.9467340637496404</v>
      </c>
      <c r="I535" s="4">
        <v>1.4151540971997327</v>
      </c>
    </row>
    <row r="536" spans="1:9" x14ac:dyDescent="0.3">
      <c r="A536" s="4">
        <v>13.6</v>
      </c>
      <c r="B536" s="4">
        <v>2.7846052016766421</v>
      </c>
      <c r="C536" s="4">
        <v>2.5708789636648692</v>
      </c>
      <c r="D536" s="4">
        <v>2.7686885995397263</v>
      </c>
      <c r="E536" s="4">
        <v>2.7929984599021611</v>
      </c>
      <c r="F536" s="4">
        <v>6.8427127887651142</v>
      </c>
      <c r="G536" s="4">
        <v>1.2059228519438627</v>
      </c>
      <c r="H536" s="4">
        <v>5.4910608723618965</v>
      </c>
      <c r="I536" s="4">
        <v>1.3945863266651253</v>
      </c>
    </row>
    <row r="537" spans="1:9" x14ac:dyDescent="0.3">
      <c r="A537" s="4">
        <v>13.8</v>
      </c>
      <c r="B537" s="4">
        <v>3.7107003990560905</v>
      </c>
      <c r="C537" s="4">
        <v>2.1953344092935012</v>
      </c>
      <c r="D537" s="4">
        <v>2.4579563565625744</v>
      </c>
      <c r="E537" s="4">
        <v>2.2273645760298146</v>
      </c>
      <c r="F537" s="4">
        <v>6.620440486463476</v>
      </c>
      <c r="G537" s="4">
        <v>3.1959493993427692</v>
      </c>
      <c r="H537" s="4">
        <v>6.8815536752064057</v>
      </c>
      <c r="I537" s="4">
        <v>1.4547754700510231</v>
      </c>
    </row>
    <row r="538" spans="1:9" x14ac:dyDescent="0.3">
      <c r="A538" s="4">
        <v>14</v>
      </c>
      <c r="B538" s="4">
        <v>3.1271084984807223</v>
      </c>
      <c r="C538" s="4">
        <v>0.95146321722178195</v>
      </c>
      <c r="D538" s="4">
        <v>4.0685279134747212</v>
      </c>
      <c r="E538" s="4">
        <v>2.3065736842943205</v>
      </c>
      <c r="F538" s="4">
        <v>5.4322943676587574</v>
      </c>
      <c r="G538" s="4">
        <v>2.1117821153072334</v>
      </c>
      <c r="H538" s="4">
        <v>7.8048086637693066</v>
      </c>
      <c r="I538" s="4">
        <v>1.6437734881461503</v>
      </c>
    </row>
    <row r="539" spans="1:9" x14ac:dyDescent="0.3">
      <c r="A539" s="4">
        <v>14.2</v>
      </c>
      <c r="B539" s="4">
        <v>2.2955737395712772</v>
      </c>
      <c r="C539" s="4">
        <v>2.0695525057614703</v>
      </c>
      <c r="D539" s="4">
        <v>3.8501831426802529</v>
      </c>
      <c r="E539" s="4">
        <v>2.459502228367676</v>
      </c>
      <c r="F539" s="4">
        <v>4.3071772685081005</v>
      </c>
      <c r="G539" s="4">
        <v>2.4332597641890485</v>
      </c>
      <c r="H539" s="4">
        <v>9.3050868147030528</v>
      </c>
      <c r="I539" s="4">
        <v>1.1950463764989339</v>
      </c>
    </row>
    <row r="540" spans="1:9" x14ac:dyDescent="0.3">
      <c r="A540" s="4">
        <v>14.4</v>
      </c>
      <c r="B540" s="4">
        <v>2.1703694068727759</v>
      </c>
      <c r="C540" s="4">
        <v>2.284171865721905</v>
      </c>
      <c r="D540" s="4">
        <v>3.090334056953524</v>
      </c>
      <c r="E540" s="4">
        <v>1.1191993488662115</v>
      </c>
      <c r="F540" s="4">
        <v>5.9267799504815546</v>
      </c>
      <c r="G540" s="4">
        <v>2.5644118955274919</v>
      </c>
      <c r="H540" s="4">
        <v>7.8411264208606068</v>
      </c>
      <c r="I540" s="4">
        <v>1.1022425188544369</v>
      </c>
    </row>
    <row r="541" spans="1:9" x14ac:dyDescent="0.3">
      <c r="A541" s="4">
        <v>14.6</v>
      </c>
      <c r="B541" s="4">
        <v>2.1667605909437766</v>
      </c>
      <c r="C541" s="4">
        <v>2.0249553748751978</v>
      </c>
      <c r="D541" s="4">
        <v>3.1409958114302947</v>
      </c>
      <c r="E541" s="4">
        <v>1.6761298431532563</v>
      </c>
      <c r="F541" s="4">
        <v>3.9137444818605833</v>
      </c>
      <c r="G541" s="4">
        <v>3.3836047437639163</v>
      </c>
      <c r="H541" s="4">
        <v>8.8634376556181635</v>
      </c>
      <c r="I541" s="4">
        <v>2.0328464588406869</v>
      </c>
    </row>
    <row r="542" spans="1:9" x14ac:dyDescent="0.3">
      <c r="A542" s="4">
        <v>14.8</v>
      </c>
      <c r="B542" s="4">
        <v>2.1932875260195632</v>
      </c>
      <c r="C542" s="4">
        <v>2.9373808194945275</v>
      </c>
      <c r="D542" s="4">
        <v>2.8852920732676974</v>
      </c>
      <c r="E542" s="4">
        <v>2.0963610532417607</v>
      </c>
      <c r="F542" s="4">
        <v>3.9092868886254748</v>
      </c>
      <c r="G542" s="4">
        <v>3.8201159428819418</v>
      </c>
      <c r="H542" s="4">
        <v>6.6838157137337877</v>
      </c>
      <c r="I542" s="4">
        <v>1.769297570394065</v>
      </c>
    </row>
    <row r="543" spans="1:9" x14ac:dyDescent="0.3">
      <c r="A543" s="4">
        <v>15</v>
      </c>
      <c r="B543" s="4">
        <v>2.365709508125752</v>
      </c>
      <c r="C543" s="4">
        <v>2.3262268447348458</v>
      </c>
      <c r="D543" s="4">
        <v>2.9126884161761653</v>
      </c>
      <c r="E543" s="4">
        <v>1.99915981880519</v>
      </c>
      <c r="F543" s="4">
        <v>2.0779982166158941</v>
      </c>
      <c r="G543" s="4">
        <v>2.7773299530323916</v>
      </c>
      <c r="H543" s="4">
        <v>6.7935171989628973</v>
      </c>
      <c r="I543" s="4">
        <v>2.11023612608644</v>
      </c>
    </row>
    <row r="544" spans="1:9" x14ac:dyDescent="0.3">
      <c r="A544" s="4">
        <v>15.2</v>
      </c>
      <c r="B544" s="4">
        <v>3.5115940918197746</v>
      </c>
      <c r="C544" s="4">
        <v>2.9679470290377075</v>
      </c>
      <c r="D544" s="4">
        <v>2.6938383573204332</v>
      </c>
      <c r="E544" s="4">
        <v>2.2501217815054844</v>
      </c>
      <c r="F544" s="4">
        <v>3.3521661899701192</v>
      </c>
      <c r="G544" s="4">
        <v>2.5314906059386133</v>
      </c>
      <c r="H544" s="4">
        <v>4.8782348461953919</v>
      </c>
      <c r="I544" s="4">
        <v>1.934187787936287</v>
      </c>
    </row>
    <row r="545" spans="1:9" x14ac:dyDescent="0.3">
      <c r="A545" s="4">
        <v>15.4</v>
      </c>
      <c r="B545" s="4">
        <v>3.4342907194125063</v>
      </c>
      <c r="C545" s="4">
        <v>3.3426239184151525</v>
      </c>
      <c r="D545" s="4">
        <v>2.9992201784282946</v>
      </c>
      <c r="E545" s="4">
        <v>2.2627952527836759</v>
      </c>
      <c r="F545" s="4">
        <v>5.9812621520111477</v>
      </c>
      <c r="G545" s="4">
        <v>1.8209943402272797</v>
      </c>
      <c r="H545" s="4">
        <v>7.2169808612658946</v>
      </c>
      <c r="I545" s="4">
        <v>1.8739944115006268</v>
      </c>
    </row>
    <row r="546" spans="1:9" x14ac:dyDescent="0.3">
      <c r="A546" s="4">
        <v>15.6</v>
      </c>
      <c r="B546" s="4">
        <v>2.7500565399712689</v>
      </c>
      <c r="C546" s="4">
        <v>4.0519177714688981</v>
      </c>
      <c r="D546" s="4">
        <v>3.8466977819808332</v>
      </c>
      <c r="E546" s="4">
        <v>1.7358970138348992</v>
      </c>
      <c r="F546" s="4">
        <v>2.9015094167611877</v>
      </c>
      <c r="G546" s="4">
        <v>3.36092559302294</v>
      </c>
      <c r="H546" s="4">
        <v>5.8285606966359316</v>
      </c>
      <c r="I546" s="4">
        <v>1.1039860344305328</v>
      </c>
    </row>
    <row r="547" spans="1:9" x14ac:dyDescent="0.3">
      <c r="A547" s="4">
        <v>15.8</v>
      </c>
      <c r="B547" s="4">
        <v>3.84956888550122</v>
      </c>
      <c r="C547" s="4">
        <v>3.2815012431245862</v>
      </c>
      <c r="D547" s="4">
        <v>2.552084105949513</v>
      </c>
      <c r="E547" s="4">
        <v>2.5696510869801674</v>
      </c>
      <c r="F547" s="4">
        <v>3.1701727247984306</v>
      </c>
      <c r="G547" s="4">
        <v>1.2627688959669758</v>
      </c>
      <c r="H547" s="4">
        <v>2.9099794155860632</v>
      </c>
      <c r="I547" s="4">
        <v>1.5526659642704317</v>
      </c>
    </row>
    <row r="548" spans="1:9" x14ac:dyDescent="0.3">
      <c r="A548" s="4">
        <v>16</v>
      </c>
      <c r="B548" s="4">
        <v>3.2147157026570619</v>
      </c>
      <c r="C548" s="4">
        <v>2.6321197324256875</v>
      </c>
      <c r="D548" s="4">
        <v>1.2234227917605172</v>
      </c>
      <c r="E548" s="4">
        <v>2.1808465272053743</v>
      </c>
      <c r="F548" s="4">
        <v>3.116557440439029</v>
      </c>
      <c r="G548" s="4">
        <v>3.6143166993764484</v>
      </c>
      <c r="H548" s="4">
        <v>5.1623882564483452</v>
      </c>
      <c r="I548" s="4">
        <v>1.5973016779000555</v>
      </c>
    </row>
    <row r="549" spans="1:9" x14ac:dyDescent="0.3">
      <c r="A549" s="4">
        <v>16.2</v>
      </c>
      <c r="B549" s="4">
        <v>4.0724020283268541</v>
      </c>
      <c r="C549" s="4">
        <v>3.85042176946093</v>
      </c>
      <c r="D549" s="4">
        <v>1.5250429635515597</v>
      </c>
      <c r="E549" s="4">
        <v>2.2253475747864315</v>
      </c>
      <c r="F549" s="4">
        <v>5.0525526481542649</v>
      </c>
      <c r="G549" s="4">
        <v>2.2899878679047645</v>
      </c>
      <c r="H549" s="4">
        <v>6.6058203376271738</v>
      </c>
      <c r="I549" s="4">
        <v>1.1716431034478154</v>
      </c>
    </row>
    <row r="550" spans="1:9" x14ac:dyDescent="0.3">
      <c r="A550" s="4">
        <v>16.399999999999999</v>
      </c>
      <c r="B550" s="4">
        <v>4.5897419846910852</v>
      </c>
      <c r="C550" s="4">
        <v>2.766487766478948</v>
      </c>
      <c r="D550" s="4">
        <v>2.4902650362903804</v>
      </c>
      <c r="E550" s="4">
        <v>1.817870060424835</v>
      </c>
      <c r="F550" s="4">
        <v>6.7255534975852349</v>
      </c>
      <c r="G550" s="4">
        <v>3.2848551471718186</v>
      </c>
      <c r="H550" s="4">
        <v>4.7207667818707444</v>
      </c>
      <c r="I550" s="4">
        <v>1.7755887262429424</v>
      </c>
    </row>
    <row r="551" spans="1:9" x14ac:dyDescent="0.3">
      <c r="A551" s="4">
        <v>16.600000000000001</v>
      </c>
      <c r="B551" s="4">
        <v>3.691259143967323</v>
      </c>
      <c r="C551" s="4">
        <v>3.4938406549768071</v>
      </c>
      <c r="D551" s="4">
        <v>2.2687475647979825</v>
      </c>
      <c r="E551" s="4">
        <v>1.4448543583210627</v>
      </c>
      <c r="F551" s="4">
        <v>5.1813854239010571</v>
      </c>
      <c r="G551" s="4">
        <v>2.4011318092420799</v>
      </c>
      <c r="H551" s="4">
        <v>5.6748354106903323</v>
      </c>
      <c r="I551" s="4">
        <v>1.8903105573979562</v>
      </c>
    </row>
    <row r="552" spans="1:9" x14ac:dyDescent="0.3">
      <c r="A552" s="4">
        <v>16.8</v>
      </c>
      <c r="B552" s="4">
        <v>2.6793905201452248</v>
      </c>
      <c r="C552" s="4">
        <v>4.294350440584453</v>
      </c>
      <c r="D552" s="4">
        <v>3.220657847919473</v>
      </c>
      <c r="E552" s="4">
        <v>1.8474061773019237</v>
      </c>
      <c r="F552" s="4">
        <v>6.0521266951674226</v>
      </c>
      <c r="G552" s="4">
        <v>2.6018528066370412</v>
      </c>
      <c r="H552" s="4">
        <v>6.9500112824965674</v>
      </c>
      <c r="I552" s="4">
        <v>1.7063819187537637</v>
      </c>
    </row>
    <row r="553" spans="1:9" x14ac:dyDescent="0.3">
      <c r="A553" s="4">
        <v>17</v>
      </c>
      <c r="B553" s="4">
        <v>4.2995995986255551</v>
      </c>
      <c r="C553" s="4">
        <v>4.399099493297717</v>
      </c>
      <c r="D553" s="4">
        <v>2.6674468373704689</v>
      </c>
      <c r="E553" s="4">
        <v>1.674856791563414</v>
      </c>
      <c r="F553" s="4">
        <v>6.1600557067090485</v>
      </c>
      <c r="G553" s="4">
        <v>2.8785001837559445</v>
      </c>
      <c r="H553" s="4">
        <v>5.5718246221174912</v>
      </c>
      <c r="I553" s="4">
        <v>1.5386036420878555</v>
      </c>
    </row>
    <row r="554" spans="1:9" x14ac:dyDescent="0.3">
      <c r="A554" s="4">
        <v>17.2</v>
      </c>
      <c r="B554" s="4">
        <v>5.3141303428977453</v>
      </c>
      <c r="C554" s="4">
        <v>3.4920843246619535</v>
      </c>
      <c r="D554" s="4">
        <v>2.7316005793651157</v>
      </c>
      <c r="E554" s="4">
        <v>1.7015039778508592</v>
      </c>
      <c r="F554" s="4">
        <v>5.4522309594742806</v>
      </c>
      <c r="G554" s="4">
        <v>1.6369422106412852</v>
      </c>
      <c r="H554" s="4">
        <v>6.7780715049045979</v>
      </c>
      <c r="I554" s="4">
        <v>1.3842629517369003</v>
      </c>
    </row>
    <row r="555" spans="1:9" x14ac:dyDescent="0.3">
      <c r="A555" s="4">
        <v>17.399999999999999</v>
      </c>
      <c r="B555" s="4">
        <v>6.2123350856517998</v>
      </c>
      <c r="C555" s="4">
        <v>3.2581105049543102</v>
      </c>
      <c r="D555" s="4">
        <v>3.0836435990149362</v>
      </c>
      <c r="E555" s="4">
        <v>3.3032849827091919</v>
      </c>
      <c r="F555" s="4">
        <v>4.7982599086273066</v>
      </c>
      <c r="G555" s="4">
        <v>2.6811814229057904</v>
      </c>
      <c r="H555" s="4">
        <v>7.457896325410168</v>
      </c>
      <c r="I555" s="4">
        <v>1.3436435719679005</v>
      </c>
    </row>
    <row r="556" spans="1:9" x14ac:dyDescent="0.3">
      <c r="A556" s="4">
        <v>17.600000000000001</v>
      </c>
      <c r="B556" s="4">
        <v>5.3184792212970615</v>
      </c>
      <c r="C556" s="4">
        <v>5.0526847066369038</v>
      </c>
      <c r="D556" s="4">
        <v>2.4825581726176749</v>
      </c>
      <c r="E556" s="4">
        <v>2.4443024974130156</v>
      </c>
      <c r="F556" s="4">
        <v>5.3839864642045079</v>
      </c>
      <c r="G556" s="4">
        <v>1.221614775147152</v>
      </c>
      <c r="H556" s="4">
        <v>6.2048153239808874</v>
      </c>
      <c r="I556" s="4">
        <v>1.5041652956940681</v>
      </c>
    </row>
    <row r="557" spans="1:9" x14ac:dyDescent="0.3">
      <c r="A557" s="4">
        <v>17.8</v>
      </c>
      <c r="B557" s="4">
        <v>2.3631552941956175</v>
      </c>
      <c r="C557" s="4">
        <v>4.0159021327901039</v>
      </c>
      <c r="D557" s="4">
        <v>2.7235938919913094</v>
      </c>
      <c r="E557" s="4">
        <v>1.4812537541973105</v>
      </c>
      <c r="F557" s="4">
        <v>8.0233318832165157</v>
      </c>
      <c r="G557" s="4">
        <v>3.0180894108823177</v>
      </c>
      <c r="H557" s="4">
        <v>6.9056414061690159</v>
      </c>
      <c r="I557" s="4">
        <v>1.8250083682610181</v>
      </c>
    </row>
    <row r="558" spans="1:9" x14ac:dyDescent="0.3">
      <c r="A558" s="4">
        <v>18</v>
      </c>
      <c r="B558" s="4">
        <v>2.8827062832636927</v>
      </c>
      <c r="C558" s="4">
        <v>4.3762752189269625</v>
      </c>
      <c r="D558" s="4">
        <v>2.7796540989446452</v>
      </c>
      <c r="E558" s="4">
        <v>1.3137894297032759</v>
      </c>
      <c r="F558" s="4">
        <v>4.5534444722182199</v>
      </c>
      <c r="G558" s="4">
        <v>2.461930077765222</v>
      </c>
      <c r="H558" s="4">
        <v>4.0519026881629596</v>
      </c>
      <c r="I558" s="4">
        <v>2.1081339204664213</v>
      </c>
    </row>
    <row r="559" spans="1:9" x14ac:dyDescent="0.3">
      <c r="A559" s="4">
        <v>18.2</v>
      </c>
      <c r="B559" s="4">
        <v>3.3112390850670574</v>
      </c>
      <c r="C559" s="4">
        <v>5.1195152886049247</v>
      </c>
      <c r="D559" s="4">
        <v>2.3726507745401446</v>
      </c>
      <c r="E559" s="4">
        <v>1.5233056846292365</v>
      </c>
      <c r="F559" s="4">
        <v>6.0935963035263256</v>
      </c>
      <c r="G559" s="4">
        <v>2.2908135356081143</v>
      </c>
      <c r="H559" s="4">
        <v>4.8432981541952769</v>
      </c>
      <c r="I559" s="4">
        <v>2.2406186663782681</v>
      </c>
    </row>
    <row r="560" spans="1:9" x14ac:dyDescent="0.3">
      <c r="A560" s="4">
        <v>18.399999999999999</v>
      </c>
      <c r="B560" s="4">
        <v>3.8519031838670923</v>
      </c>
      <c r="C560" s="4">
        <v>4.6752634482542463</v>
      </c>
      <c r="D560" s="4">
        <v>1.6964047953389119</v>
      </c>
      <c r="E560" s="4">
        <v>2.506247917790549</v>
      </c>
      <c r="F560" s="4">
        <v>6.7257903965392964</v>
      </c>
      <c r="G560" s="4">
        <v>1.2385328017176909</v>
      </c>
      <c r="H560" s="4">
        <v>4.9103622736942318</v>
      </c>
      <c r="I560" s="4">
        <v>1.7616050313802027</v>
      </c>
    </row>
    <row r="561" spans="1:9" x14ac:dyDescent="0.3">
      <c r="A561" s="4">
        <v>18.600000000000001</v>
      </c>
      <c r="B561" s="4">
        <v>4.6759863404097608</v>
      </c>
      <c r="C561" s="4">
        <v>4.0269159811993624</v>
      </c>
      <c r="D561" s="4">
        <v>2.9616694693614933</v>
      </c>
      <c r="E561" s="4">
        <v>1.4663393771801065</v>
      </c>
      <c r="F561" s="4">
        <v>6.4572987384375677</v>
      </c>
      <c r="G561" s="4">
        <v>3.1444902389020108</v>
      </c>
      <c r="H561" s="4">
        <v>7.1108432906594654</v>
      </c>
      <c r="I561" s="4">
        <v>1.5228798839763844</v>
      </c>
    </row>
    <row r="562" spans="1:9" x14ac:dyDescent="0.3">
      <c r="A562" s="4">
        <v>18.8</v>
      </c>
      <c r="B562" s="4">
        <v>4.7787731505663293</v>
      </c>
      <c r="C562" s="4">
        <v>3.2591709658529027</v>
      </c>
      <c r="D562" s="4">
        <v>1.0538423773823413</v>
      </c>
      <c r="E562" s="4">
        <v>2.6869573227543175</v>
      </c>
      <c r="F562" s="4">
        <v>8.3357205326990993</v>
      </c>
      <c r="G562" s="4">
        <v>3.0393490709700441</v>
      </c>
      <c r="H562" s="4">
        <v>5.4467346360674123</v>
      </c>
      <c r="I562" s="4">
        <v>1.7590818990539261</v>
      </c>
    </row>
    <row r="563" spans="1:9" x14ac:dyDescent="0.3">
      <c r="A563" s="4">
        <v>19</v>
      </c>
      <c r="B563" s="4">
        <v>3.5461868936481915</v>
      </c>
      <c r="C563" s="4">
        <v>4.4188341279266954</v>
      </c>
      <c r="D563" s="4">
        <v>3.068537398055311</v>
      </c>
      <c r="E563" s="4">
        <v>2.1044562794312434</v>
      </c>
      <c r="F563" s="4">
        <v>5.0978445637900665</v>
      </c>
      <c r="G563" s="4">
        <v>2.9976346824270395</v>
      </c>
      <c r="H563" s="4">
        <v>4.3479808755526426</v>
      </c>
      <c r="I563" s="4">
        <v>2.047500478343649</v>
      </c>
    </row>
    <row r="564" spans="1:9" x14ac:dyDescent="0.3">
      <c r="A564" s="4">
        <v>19.2</v>
      </c>
      <c r="B564" s="4">
        <v>4.1686779804028307</v>
      </c>
      <c r="C564" s="4">
        <v>2.6840437750726829</v>
      </c>
      <c r="D564" s="4">
        <v>1.6647473104240613</v>
      </c>
      <c r="E564" s="4">
        <v>1.8004311682149614</v>
      </c>
      <c r="F564" s="4">
        <v>5.134677288883811</v>
      </c>
      <c r="G564" s="4">
        <v>2.6791785384463558</v>
      </c>
      <c r="H564" s="4">
        <v>3.6031795015573138</v>
      </c>
      <c r="I564" s="4">
        <v>2.0834570093885039</v>
      </c>
    </row>
    <row r="565" spans="1:9" x14ac:dyDescent="0.3">
      <c r="A565" s="4">
        <v>19.399999999999999</v>
      </c>
      <c r="B565" s="4">
        <v>3.8947342850917424</v>
      </c>
      <c r="C565" s="4">
        <v>3.2936044834973455</v>
      </c>
      <c r="D565" s="4">
        <v>1.3486649569668669</v>
      </c>
      <c r="E565" s="4">
        <v>1.0250410247892952</v>
      </c>
      <c r="F565" s="4">
        <v>0.43299433289718786</v>
      </c>
      <c r="G565" s="4">
        <v>2.9717002808854929</v>
      </c>
      <c r="H565" s="4">
        <v>4.5190235466420843</v>
      </c>
      <c r="I565" s="4">
        <v>2.1909425863861118</v>
      </c>
    </row>
    <row r="566" spans="1:9" x14ac:dyDescent="0.3">
      <c r="A566" s="4">
        <v>19.600000000000001</v>
      </c>
      <c r="B566" s="4">
        <v>4.6037315547206212</v>
      </c>
      <c r="C566" s="4">
        <v>2.18812471228172</v>
      </c>
      <c r="D566" s="4">
        <v>3.244817330162598</v>
      </c>
      <c r="E566" s="4">
        <v>1.7040069995493863</v>
      </c>
      <c r="F566" s="4">
        <v>6.7448520014510311</v>
      </c>
      <c r="G566" s="4">
        <v>3.2785379921178346</v>
      </c>
      <c r="H566" s="4">
        <v>4.9038462399433405</v>
      </c>
      <c r="I566" s="4">
        <v>1.3153087869181237</v>
      </c>
    </row>
    <row r="567" spans="1:9" x14ac:dyDescent="0.3">
      <c r="A567" s="4">
        <v>19.8</v>
      </c>
      <c r="B567" s="4">
        <v>4.1635921923991308</v>
      </c>
      <c r="C567" s="4">
        <v>2.7753502715368024</v>
      </c>
      <c r="D567" s="4">
        <v>3.0033385243452977</v>
      </c>
      <c r="E567" s="4">
        <v>2.0669561360837378</v>
      </c>
      <c r="F567" s="4">
        <v>3.6727808296681168</v>
      </c>
      <c r="G567" s="4">
        <v>1.5865408885680687</v>
      </c>
      <c r="H567" s="4">
        <v>4.2996489672563047</v>
      </c>
      <c r="I567" s="4">
        <v>1.3301443446863139</v>
      </c>
    </row>
    <row r="568" spans="1:9" x14ac:dyDescent="0.3">
      <c r="A568" s="4">
        <v>20</v>
      </c>
      <c r="B568" s="4">
        <v>4.2517522497172733</v>
      </c>
      <c r="C568" s="4">
        <v>3.394726252503673</v>
      </c>
      <c r="D568" s="4">
        <v>5.0610124351904213</v>
      </c>
      <c r="E568" s="4">
        <v>1.9856745883344464</v>
      </c>
      <c r="F568" s="4">
        <v>2.6798381787741832</v>
      </c>
      <c r="G568" s="4">
        <v>3.3359513788431334</v>
      </c>
      <c r="H568" s="4">
        <v>4.4949422133057526</v>
      </c>
      <c r="I568" s="4">
        <v>2.4323693040560763</v>
      </c>
    </row>
    <row r="569" spans="1:9" x14ac:dyDescent="0.3">
      <c r="A569" s="4">
        <v>20.2</v>
      </c>
      <c r="B569" s="4">
        <v>5.1499502435655371</v>
      </c>
      <c r="C569" s="4">
        <v>1.7209921146892373</v>
      </c>
      <c r="D569" s="4">
        <v>0</v>
      </c>
      <c r="E569" s="4">
        <v>2.4837682814933819</v>
      </c>
      <c r="F569" s="4">
        <v>1.8481261129285278</v>
      </c>
      <c r="G569" s="4">
        <v>2.549831002040615</v>
      </c>
      <c r="H569" s="4">
        <v>3.902138444994935</v>
      </c>
      <c r="I569" s="4">
        <v>1.2935297323530546</v>
      </c>
    </row>
    <row r="570" spans="1:9" x14ac:dyDescent="0.3">
      <c r="A570" s="4">
        <v>20.399999999999999</v>
      </c>
      <c r="B570" s="4">
        <v>1.927808338738723</v>
      </c>
      <c r="C570" s="4">
        <v>2.7808828121360811</v>
      </c>
      <c r="D570" s="4">
        <v>4.7666610523587032</v>
      </c>
      <c r="E570" s="4">
        <v>2.3659763523548003</v>
      </c>
      <c r="F570" s="4">
        <v>3.8706749182642612</v>
      </c>
      <c r="G570" s="4">
        <v>1.1802821774577328</v>
      </c>
      <c r="H570" s="4">
        <v>5.922918130415403</v>
      </c>
      <c r="I570" s="4">
        <v>1.7531883294706136</v>
      </c>
    </row>
    <row r="571" spans="1:9" x14ac:dyDescent="0.3">
      <c r="A571" s="4">
        <v>20.6</v>
      </c>
      <c r="B571" s="4">
        <v>2.7960810385486679</v>
      </c>
      <c r="C571" s="4">
        <v>2.3086546542657214</v>
      </c>
      <c r="D571" s="4">
        <v>2.6819077097374246</v>
      </c>
      <c r="E571" s="4">
        <v>1.8765026261121507</v>
      </c>
      <c r="F571" s="4">
        <v>5.9657752518181386</v>
      </c>
      <c r="G571" s="4">
        <v>4.0122555610879651</v>
      </c>
      <c r="H571" s="4">
        <v>4.4845728686928865</v>
      </c>
      <c r="I571" s="4">
        <v>2.2296466826258716</v>
      </c>
    </row>
    <row r="572" spans="1:9" x14ac:dyDescent="0.3">
      <c r="A572" s="4">
        <v>20.8</v>
      </c>
      <c r="B572" s="4">
        <v>3.1505913098441969</v>
      </c>
      <c r="C572" s="4">
        <v>2.2783338749213842</v>
      </c>
      <c r="D572" s="4">
        <v>3.5177615940789497</v>
      </c>
      <c r="E572" s="4">
        <v>1.484990271315533</v>
      </c>
      <c r="F572" s="4">
        <v>5.2273647425177625</v>
      </c>
      <c r="G572" s="4">
        <v>2.2847303708866269</v>
      </c>
      <c r="H572" s="4">
        <v>4.1861460844338749</v>
      </c>
      <c r="I572" s="4">
        <v>2.0352613144474065</v>
      </c>
    </row>
    <row r="573" spans="1:9" x14ac:dyDescent="0.3">
      <c r="A573" s="4">
        <v>21</v>
      </c>
      <c r="B573" s="4">
        <v>3.0260090920410967</v>
      </c>
      <c r="C573" s="4">
        <v>2.9930578586110839</v>
      </c>
      <c r="D573" s="4">
        <v>2.2778004868855848</v>
      </c>
      <c r="E573" s="4">
        <v>1.4544282889342672</v>
      </c>
      <c r="F573" s="4">
        <v>3.4969126464174707</v>
      </c>
      <c r="G573" s="4">
        <v>3.8304490651450687</v>
      </c>
      <c r="H573" s="4">
        <v>6.8389110552008532</v>
      </c>
      <c r="I573" s="4">
        <v>1.5044299335097455</v>
      </c>
    </row>
    <row r="574" spans="1:9" x14ac:dyDescent="0.3">
      <c r="A574" s="4">
        <v>21.2</v>
      </c>
      <c r="B574" s="4">
        <v>3.4118594331546386</v>
      </c>
      <c r="C574" s="4">
        <v>3.3478394853286653</v>
      </c>
      <c r="D574" s="4">
        <v>3.7800327765679151</v>
      </c>
      <c r="E574" s="4">
        <v>2.0081371214216981</v>
      </c>
      <c r="F574" s="4">
        <v>3.4842415224850898</v>
      </c>
      <c r="G574" s="4">
        <v>2.177723961464884</v>
      </c>
      <c r="H574" s="4">
        <v>6.0533183646692432</v>
      </c>
      <c r="I574" s="4">
        <v>1.7296809721340844</v>
      </c>
    </row>
    <row r="575" spans="1:9" x14ac:dyDescent="0.3">
      <c r="A575" s="4">
        <v>21.4</v>
      </c>
      <c r="B575" s="4">
        <v>4.5451203721700475</v>
      </c>
      <c r="C575" s="4">
        <v>3.8527967418242413</v>
      </c>
      <c r="D575" s="4">
        <v>4.5062631410777296</v>
      </c>
      <c r="E575" s="4">
        <v>2.1875306767930836</v>
      </c>
      <c r="F575" s="4">
        <v>4.949170146345252</v>
      </c>
      <c r="G575" s="4">
        <v>4.4166860079980257</v>
      </c>
      <c r="H575" s="4">
        <v>5.2613925636810697</v>
      </c>
      <c r="I575" s="4">
        <v>1.8624685616177781</v>
      </c>
    </row>
    <row r="576" spans="1:9" x14ac:dyDescent="0.3">
      <c r="A576" s="4">
        <v>21.6</v>
      </c>
      <c r="B576" s="4">
        <v>5.7475778295829842</v>
      </c>
      <c r="C576" s="4">
        <v>3.8742614341132042</v>
      </c>
      <c r="D576" s="4">
        <v>3.8286974935927853</v>
      </c>
      <c r="E576" s="4">
        <v>1.2653991427160574</v>
      </c>
      <c r="F576" s="4">
        <v>3.7412566385904267</v>
      </c>
      <c r="G576" s="4">
        <v>2.7182443997721903</v>
      </c>
      <c r="H576" s="4">
        <v>5.24316561079476</v>
      </c>
      <c r="I576" s="4">
        <v>1.8577470368669715</v>
      </c>
    </row>
    <row r="577" spans="1:9" x14ac:dyDescent="0.3">
      <c r="A577" s="4">
        <v>21.8</v>
      </c>
      <c r="B577" s="4">
        <v>5.0844675226690548</v>
      </c>
      <c r="C577" s="4">
        <v>2.8932832806037694</v>
      </c>
      <c r="D577" s="4">
        <v>1.7607296810425626</v>
      </c>
      <c r="E577" s="4">
        <v>2.0960723629790379</v>
      </c>
      <c r="F577" s="4">
        <v>3.469939004982769</v>
      </c>
      <c r="G577" s="4">
        <v>4.3940236959786727</v>
      </c>
      <c r="H577" s="4">
        <v>4.8513716116990944</v>
      </c>
      <c r="I577" s="4">
        <v>2.0897451641946394</v>
      </c>
    </row>
    <row r="578" spans="1:9" x14ac:dyDescent="0.3">
      <c r="A578" s="4">
        <v>22</v>
      </c>
      <c r="B578" s="4">
        <v>6.1395284218034947</v>
      </c>
      <c r="C578" s="4">
        <v>2.1695673751164217</v>
      </c>
      <c r="D578" s="4">
        <v>2.8910910862362478</v>
      </c>
      <c r="E578" s="4">
        <v>1.8098053481644738</v>
      </c>
      <c r="F578" s="4">
        <v>5.4024311828949125</v>
      </c>
      <c r="G578" s="4">
        <v>4.6565936302280146</v>
      </c>
      <c r="H578" s="4">
        <v>4.5707432164455879</v>
      </c>
      <c r="I578" s="4">
        <v>1.8913726106293387</v>
      </c>
    </row>
    <row r="579" spans="1:9" x14ac:dyDescent="0.3">
      <c r="A579" s="4">
        <v>22.2</v>
      </c>
      <c r="B579" s="4">
        <v>5.7184678489476397</v>
      </c>
      <c r="C579" s="4">
        <v>1.9837694178688368</v>
      </c>
      <c r="D579" s="4">
        <v>1.6856305996204026</v>
      </c>
      <c r="E579" s="4">
        <v>1.8680627044613083</v>
      </c>
      <c r="F579" s="4">
        <v>8.6880728140639736</v>
      </c>
      <c r="G579" s="4">
        <v>3.3805098410479673</v>
      </c>
      <c r="H579" s="4">
        <v>4.8776486797459526</v>
      </c>
      <c r="I579" s="4">
        <v>0.86048510432570469</v>
      </c>
    </row>
    <row r="580" spans="1:9" x14ac:dyDescent="0.3">
      <c r="A580" s="4">
        <v>22.4</v>
      </c>
      <c r="B580" s="4">
        <v>5.5168899733873573</v>
      </c>
      <c r="C580" s="4">
        <v>2.4237252453494418</v>
      </c>
      <c r="D580" s="4">
        <v>1.7443635494363341</v>
      </c>
      <c r="E580" s="4">
        <v>1.9128656495011849</v>
      </c>
      <c r="F580" s="4">
        <v>3.5931872269273617</v>
      </c>
      <c r="G580" s="4">
        <v>4.0309831934688507</v>
      </c>
      <c r="H580" s="4">
        <v>4.9632944478371197</v>
      </c>
      <c r="I580" s="4">
        <v>1.3702808047804169</v>
      </c>
    </row>
    <row r="581" spans="1:9" x14ac:dyDescent="0.3">
      <c r="A581" s="4">
        <v>22.6</v>
      </c>
      <c r="B581" s="4">
        <v>7.246774165006685</v>
      </c>
      <c r="C581" s="4">
        <v>2.7650229714240835</v>
      </c>
      <c r="D581" s="4">
        <v>3.4113241050322403</v>
      </c>
      <c r="E581" s="4">
        <v>2.3888162027504576</v>
      </c>
      <c r="F581" s="4">
        <v>6.4438324096105024</v>
      </c>
      <c r="G581" s="4">
        <v>2.7815501033208339</v>
      </c>
      <c r="H581" s="4">
        <v>3.8435217615110111</v>
      </c>
      <c r="I581" s="4">
        <v>1.9164122281843219</v>
      </c>
    </row>
    <row r="582" spans="1:9" x14ac:dyDescent="0.3">
      <c r="A582" s="4">
        <v>22.8</v>
      </c>
      <c r="B582" s="4">
        <v>5.7018701370522145</v>
      </c>
      <c r="C582" s="4">
        <v>1.9217556969236649</v>
      </c>
      <c r="D582" s="4">
        <v>2.9967851825494565</v>
      </c>
      <c r="E582" s="4">
        <v>2.4160381601063325</v>
      </c>
      <c r="F582" s="4">
        <v>6.5171654316489276</v>
      </c>
      <c r="G582" s="4">
        <v>4.1022282320464649</v>
      </c>
      <c r="H582" s="4">
        <v>2.3434811320878213</v>
      </c>
      <c r="I582" s="4">
        <v>2.2569667496883556</v>
      </c>
    </row>
    <row r="583" spans="1:9" x14ac:dyDescent="0.3">
      <c r="A583" s="4">
        <v>23</v>
      </c>
      <c r="B583" s="4">
        <v>3.1556435938990797</v>
      </c>
      <c r="C583" s="4">
        <v>1.7277180144429787</v>
      </c>
      <c r="D583" s="4">
        <v>2.3173785337747446</v>
      </c>
      <c r="E583" s="4">
        <v>1.7927852701713793</v>
      </c>
      <c r="F583" s="4">
        <v>6.8526509259152144</v>
      </c>
      <c r="G583" s="4">
        <v>2.7201698532713849</v>
      </c>
      <c r="H583" s="4">
        <v>3.6422599669297444</v>
      </c>
      <c r="I583" s="4">
        <v>1.872935291619293</v>
      </c>
    </row>
    <row r="584" spans="1:9" x14ac:dyDescent="0.3">
      <c r="A584" s="4">
        <v>23.2</v>
      </c>
      <c r="B584" s="4">
        <v>4.078486337834593</v>
      </c>
      <c r="C584" s="4">
        <v>2.0018672394041968</v>
      </c>
      <c r="D584" s="4">
        <v>2.8209027265439608</v>
      </c>
      <c r="E584" s="4">
        <v>1.8577567666399046</v>
      </c>
      <c r="F584" s="4">
        <v>8.0076256805695802</v>
      </c>
      <c r="G584" s="4">
        <v>4.7571068384771218</v>
      </c>
      <c r="H584" s="4">
        <v>1.2285223640633494</v>
      </c>
      <c r="I584" s="4">
        <v>2.7666093608604632</v>
      </c>
    </row>
    <row r="585" spans="1:9" x14ac:dyDescent="0.3">
      <c r="A585" s="4">
        <v>23.4</v>
      </c>
      <c r="B585" s="4">
        <v>3.9063399339377907</v>
      </c>
      <c r="C585" s="4">
        <v>2.9146789432161397</v>
      </c>
      <c r="D585" s="4">
        <v>0</v>
      </c>
      <c r="E585" s="4">
        <v>1.6597525565593954</v>
      </c>
      <c r="F585" s="4">
        <v>6.3117803896562217</v>
      </c>
      <c r="G585" s="4">
        <v>3.3762920536123979</v>
      </c>
      <c r="H585" s="4">
        <v>2.2228797617437639</v>
      </c>
      <c r="I585" s="4">
        <v>1.9805823517934906</v>
      </c>
    </row>
    <row r="586" spans="1:9" x14ac:dyDescent="0.3">
      <c r="A586" s="4">
        <v>23.6</v>
      </c>
      <c r="B586" s="4">
        <v>4.7059290955007702</v>
      </c>
      <c r="C586" s="4">
        <v>2.7276011895571148</v>
      </c>
      <c r="D586" s="4">
        <v>2.8921965943027659</v>
      </c>
      <c r="E586" s="4">
        <v>2.299453173890285</v>
      </c>
      <c r="F586" s="4">
        <v>7.9018664930861382</v>
      </c>
      <c r="G586" s="4">
        <v>2.3985335944955684</v>
      </c>
      <c r="H586" s="4">
        <v>4.0813714780041206</v>
      </c>
      <c r="I586" s="4">
        <v>1.5988488711266793</v>
      </c>
    </row>
    <row r="587" spans="1:9" x14ac:dyDescent="0.3">
      <c r="A587" s="4">
        <v>23.8</v>
      </c>
      <c r="B587" s="4">
        <v>3.1358652227357533</v>
      </c>
      <c r="C587" s="4">
        <v>2.6888121395776543</v>
      </c>
      <c r="D587" s="4">
        <v>2.6369671015358547</v>
      </c>
      <c r="E587" s="4">
        <v>1.7471365848482778</v>
      </c>
      <c r="F587" s="4">
        <v>6.5197246950222185</v>
      </c>
      <c r="G587" s="4">
        <v>3.278138873676514</v>
      </c>
      <c r="H587" s="4">
        <v>3.327959091737938</v>
      </c>
      <c r="I587" s="4">
        <v>1.6894592057077267</v>
      </c>
    </row>
    <row r="588" spans="1:9" x14ac:dyDescent="0.3">
      <c r="A588" s="4">
        <v>24</v>
      </c>
      <c r="B588" s="4">
        <v>3.9394257544856508</v>
      </c>
      <c r="C588" s="4">
        <v>1.6613355803431367</v>
      </c>
      <c r="D588" s="4">
        <v>2.8543894874143967</v>
      </c>
      <c r="E588" s="4">
        <v>0.7310016513930705</v>
      </c>
      <c r="F588" s="4">
        <v>5.2356332856273538</v>
      </c>
      <c r="G588" s="4">
        <v>2.5693390141114527</v>
      </c>
      <c r="H588" s="4">
        <v>1.3183536057173937</v>
      </c>
      <c r="I588" s="4">
        <v>2.0191154878795818</v>
      </c>
    </row>
    <row r="589" spans="1:9" x14ac:dyDescent="0.3">
      <c r="A589" s="4">
        <v>24.2</v>
      </c>
      <c r="B589" s="4">
        <v>2.9148911818681609</v>
      </c>
      <c r="C589" s="4">
        <v>1.381011697527692</v>
      </c>
      <c r="D589" s="4">
        <v>1.8959689944303135</v>
      </c>
      <c r="E589" s="4">
        <v>2.2520897118733316</v>
      </c>
      <c r="F589" s="4">
        <v>4.5166000534842565</v>
      </c>
      <c r="G589" s="4">
        <v>5.3196992014962774</v>
      </c>
      <c r="H589" s="4">
        <v>4.9968271563418725</v>
      </c>
      <c r="I589" s="4">
        <v>1.8139727759410333</v>
      </c>
    </row>
    <row r="590" spans="1:9" x14ac:dyDescent="0.3">
      <c r="A590" s="4">
        <v>24.4</v>
      </c>
      <c r="B590" s="4">
        <v>3.4989797031451606</v>
      </c>
      <c r="C590" s="4">
        <v>1.1197369911037187</v>
      </c>
      <c r="D590" s="4">
        <v>2.9566275272114622</v>
      </c>
      <c r="E590" s="4">
        <v>2.1362106528326845</v>
      </c>
      <c r="F590" s="4">
        <v>4.9651390636184205</v>
      </c>
      <c r="G590" s="4">
        <v>3.255077185203171</v>
      </c>
      <c r="H590" s="4">
        <v>3.4477661029990925</v>
      </c>
      <c r="I590" s="4">
        <v>1.0828356103193817</v>
      </c>
    </row>
    <row r="591" spans="1:9" x14ac:dyDescent="0.3">
      <c r="A591" s="4">
        <v>24.6</v>
      </c>
      <c r="B591" s="4">
        <v>3.1252949801265126</v>
      </c>
      <c r="C591" s="4">
        <v>2.0574283762922496</v>
      </c>
      <c r="D591" s="4">
        <v>3.8968371896060541</v>
      </c>
      <c r="E591" s="4">
        <v>2.0174417473483994</v>
      </c>
      <c r="F591" s="4">
        <v>6.7182196424552734</v>
      </c>
      <c r="G591" s="4">
        <v>3.3760367025467457</v>
      </c>
      <c r="H591" s="4">
        <v>1.4893578139693322</v>
      </c>
      <c r="I591" s="4">
        <v>1.677392874796338</v>
      </c>
    </row>
    <row r="592" spans="1:9" x14ac:dyDescent="0.3">
      <c r="A592" s="4">
        <v>24.8</v>
      </c>
      <c r="B592" s="4">
        <v>3.1714996732222795</v>
      </c>
      <c r="C592" s="4">
        <v>1.8778410544190185</v>
      </c>
      <c r="D592" s="4">
        <v>1.7960302797667413</v>
      </c>
      <c r="E592" s="4">
        <v>2.6111587166606909</v>
      </c>
      <c r="F592" s="4">
        <v>3.68982950330739</v>
      </c>
      <c r="G592" s="4">
        <v>4.1517849700137326</v>
      </c>
      <c r="H592" s="4">
        <v>1.3902546390019961</v>
      </c>
      <c r="I592" s="4">
        <v>1.7911078358036496</v>
      </c>
    </row>
    <row r="593" spans="1:9" x14ac:dyDescent="0.3">
      <c r="A593" s="4">
        <v>25</v>
      </c>
      <c r="B593" s="4">
        <v>4.509615796968105</v>
      </c>
      <c r="C593" s="4">
        <v>2.9923800196662635</v>
      </c>
      <c r="D593" s="4">
        <v>2.813796989910756</v>
      </c>
      <c r="E593" s="4">
        <v>1.4415618486731527</v>
      </c>
      <c r="F593" s="4">
        <v>11.400246560591389</v>
      </c>
      <c r="G593" s="4">
        <v>4.064027935330536</v>
      </c>
      <c r="H593" s="4">
        <v>2.5481457958238503</v>
      </c>
      <c r="I593" s="4">
        <v>2.0210805390770279</v>
      </c>
    </row>
    <row r="594" spans="1:9" x14ac:dyDescent="0.3">
      <c r="A594" s="4">
        <v>25.2</v>
      </c>
      <c r="B594" s="4">
        <v>5.7406328889727947</v>
      </c>
      <c r="C594" s="4">
        <v>1.5635333090010461</v>
      </c>
      <c r="D594" s="4">
        <v>4.8722895344779449</v>
      </c>
      <c r="E594" s="4">
        <v>1.9007178493411574</v>
      </c>
      <c r="F594" s="4">
        <v>8.1067313735684525</v>
      </c>
      <c r="G594" s="4">
        <v>2.4489862339308943</v>
      </c>
      <c r="H594" s="4">
        <v>1.9244713481786844</v>
      </c>
      <c r="I594" s="4">
        <v>0.46275647200094105</v>
      </c>
    </row>
    <row r="595" spans="1:9" x14ac:dyDescent="0.3">
      <c r="A595" s="4">
        <v>25.4</v>
      </c>
      <c r="B595" s="4">
        <v>3.2327521470484175</v>
      </c>
      <c r="C595" s="4">
        <v>1.9546606621645115</v>
      </c>
      <c r="D595" s="4">
        <v>3.4559615439287148</v>
      </c>
      <c r="E595" s="4">
        <v>1.5128398285242226</v>
      </c>
      <c r="F595" s="4">
        <v>6.1564294080058453</v>
      </c>
      <c r="G595" s="4">
        <v>4.4610337010106669</v>
      </c>
      <c r="H595" s="4">
        <v>2.3689376596012646</v>
      </c>
      <c r="I595" s="4">
        <v>1.5056377426486114</v>
      </c>
    </row>
    <row r="596" spans="1:9" x14ac:dyDescent="0.3">
      <c r="A596" s="4">
        <v>25.6</v>
      </c>
      <c r="B596" s="4">
        <v>4.4321185169749819</v>
      </c>
      <c r="C596" s="4">
        <v>2.7972265613366636</v>
      </c>
      <c r="D596" s="4">
        <v>2.2257353964610842</v>
      </c>
      <c r="E596" s="4">
        <v>1.6924377937847808</v>
      </c>
      <c r="F596" s="4">
        <v>11.406445609582002</v>
      </c>
      <c r="G596" s="4">
        <v>2.7216979265198793</v>
      </c>
      <c r="H596" s="4">
        <v>2.2594080624034847</v>
      </c>
      <c r="I596" s="4">
        <v>1.7448304209216883</v>
      </c>
    </row>
    <row r="597" spans="1:9" x14ac:dyDescent="0.3">
      <c r="A597" s="4">
        <v>25.8</v>
      </c>
      <c r="B597" s="4">
        <v>3.1016821035467732</v>
      </c>
      <c r="C597" s="4">
        <v>1.2596246185207516</v>
      </c>
      <c r="D597" s="4">
        <v>2.7319518931951303</v>
      </c>
      <c r="E597" s="4">
        <v>2.3409472184032221</v>
      </c>
      <c r="F597" s="4">
        <v>9.1400186710079208</v>
      </c>
      <c r="G597" s="4">
        <v>0.51561691959909006</v>
      </c>
      <c r="H597" s="4">
        <v>4.0056070492458398</v>
      </c>
      <c r="I597" s="4">
        <v>1.0089596586855696</v>
      </c>
    </row>
    <row r="598" spans="1:9" x14ac:dyDescent="0.3">
      <c r="A598" s="4">
        <v>26</v>
      </c>
      <c r="B598" s="4">
        <v>3.4562811109244262</v>
      </c>
      <c r="C598" s="4">
        <v>0.4173735574078894</v>
      </c>
      <c r="D598" s="4">
        <v>3.0158725583702979</v>
      </c>
      <c r="E598" s="4">
        <v>2.5716827709621937</v>
      </c>
      <c r="F598" s="4">
        <v>3.9432578474550524</v>
      </c>
      <c r="G598" s="4">
        <v>3.5669230853163225</v>
      </c>
      <c r="H598" s="4">
        <v>3.8526640722356542</v>
      </c>
      <c r="I598" s="4">
        <v>1.7648374793381141</v>
      </c>
    </row>
    <row r="599" spans="1:9" x14ac:dyDescent="0.3">
      <c r="A599" s="4">
        <v>26.2</v>
      </c>
      <c r="B599" s="4">
        <v>2.4684179398079547</v>
      </c>
      <c r="C599" s="4">
        <v>1.2639953449482966</v>
      </c>
      <c r="D599" s="4">
        <v>2.3028380680761282</v>
      </c>
      <c r="E599" s="4">
        <v>2.0127556132053916</v>
      </c>
      <c r="F599" s="4">
        <v>5.1340649418865114</v>
      </c>
      <c r="G599" s="4">
        <v>5.0990804706821926</v>
      </c>
      <c r="H599" s="4">
        <v>3.6956622766776066</v>
      </c>
      <c r="I599" s="4">
        <v>1.726022872519914</v>
      </c>
    </row>
    <row r="600" spans="1:9" x14ac:dyDescent="0.3">
      <c r="A600" s="4">
        <v>26.4</v>
      </c>
      <c r="B600" s="4">
        <v>2.6860368754882065</v>
      </c>
      <c r="C600" s="4">
        <v>1.2280319735028746</v>
      </c>
      <c r="D600" s="4">
        <v>2.7668615502541507</v>
      </c>
      <c r="E600" s="4">
        <v>1.3488526672882448</v>
      </c>
      <c r="F600" s="4">
        <v>0.96662424558956894</v>
      </c>
      <c r="G600" s="4">
        <v>3.9890291790534529</v>
      </c>
      <c r="H600" s="4">
        <v>3.6215502211819341</v>
      </c>
      <c r="I600" s="4">
        <v>1.9393661706750214</v>
      </c>
    </row>
    <row r="601" spans="1:9" x14ac:dyDescent="0.3">
      <c r="A601" s="4">
        <v>26.6</v>
      </c>
      <c r="B601" s="4">
        <v>2.8297123935374935</v>
      </c>
      <c r="C601" s="4">
        <v>2.2248748841144215</v>
      </c>
      <c r="D601" s="4">
        <v>1.2016931351718294</v>
      </c>
      <c r="E601" s="4">
        <v>1.1327605079943162</v>
      </c>
      <c r="F601" s="4">
        <v>3.9852137692794978</v>
      </c>
      <c r="G601" s="4">
        <v>4.3122852685309967</v>
      </c>
      <c r="H601" s="4">
        <v>2.1173149200022627</v>
      </c>
      <c r="I601" s="4">
        <v>1.1480614511238283</v>
      </c>
    </row>
    <row r="602" spans="1:9" x14ac:dyDescent="0.3">
      <c r="A602" s="4">
        <v>26.8</v>
      </c>
      <c r="B602" s="4">
        <v>2.1727707257983924</v>
      </c>
      <c r="C602" s="4">
        <v>2.0488633239594094</v>
      </c>
      <c r="D602" s="4">
        <v>2.3619158554286579</v>
      </c>
      <c r="E602" s="4">
        <v>2.1614750013498569</v>
      </c>
      <c r="F602" s="4">
        <v>1.4142348628821582</v>
      </c>
      <c r="G602" s="4">
        <v>4.8623429143328201</v>
      </c>
      <c r="H602" s="4">
        <v>1.7297640244925336</v>
      </c>
      <c r="I602" s="4">
        <v>1.3370201307383829</v>
      </c>
    </row>
    <row r="603" spans="1:9" x14ac:dyDescent="0.3">
      <c r="A603" s="4">
        <v>27</v>
      </c>
      <c r="B603" s="4">
        <v>3.5456548823430292</v>
      </c>
      <c r="C603" s="4">
        <v>1.5643656694197987</v>
      </c>
      <c r="D603" s="4">
        <v>2.3723588710224401</v>
      </c>
      <c r="E603" s="4">
        <v>1.3171060423023448</v>
      </c>
      <c r="F603" s="4">
        <v>2.9199243969927635</v>
      </c>
      <c r="G603" s="4">
        <v>3.938105014673825</v>
      </c>
      <c r="H603" s="4">
        <v>1.6232549290829612</v>
      </c>
      <c r="I603" s="4">
        <v>1.1025947419897142</v>
      </c>
    </row>
    <row r="604" spans="1:9" x14ac:dyDescent="0.3">
      <c r="A604" s="4">
        <v>27.2</v>
      </c>
      <c r="B604" s="4">
        <v>1.3064397608905456</v>
      </c>
      <c r="C604" s="4">
        <v>1.631016564003104</v>
      </c>
      <c r="D604" s="4">
        <v>4.7359773158656777</v>
      </c>
      <c r="E604" s="4">
        <v>1.5232990992028945</v>
      </c>
      <c r="F604" s="4">
        <v>2.0072634056177381</v>
      </c>
      <c r="G604" s="4">
        <v>3.527446902367442</v>
      </c>
      <c r="H604" s="4">
        <v>0.63051934251070618</v>
      </c>
      <c r="I604" s="4">
        <v>1.3846806472452589</v>
      </c>
    </row>
    <row r="605" spans="1:9" x14ac:dyDescent="0.3">
      <c r="A605" s="4">
        <v>27.4</v>
      </c>
      <c r="B605" s="4">
        <v>1.3225843591017739</v>
      </c>
      <c r="C605" s="4">
        <v>2.6696138141472892</v>
      </c>
      <c r="D605" s="4">
        <v>3.166888743356139</v>
      </c>
      <c r="E605" s="4">
        <v>1.3344563438099479</v>
      </c>
      <c r="F605" s="4">
        <v>2.5097546114451177</v>
      </c>
      <c r="G605" s="4">
        <v>2.8186150220720667</v>
      </c>
      <c r="H605" s="4">
        <v>0.75499012055554615</v>
      </c>
      <c r="I605" s="4">
        <v>1.130918547284617</v>
      </c>
    </row>
    <row r="606" spans="1:9" x14ac:dyDescent="0.3">
      <c r="A606" s="4">
        <v>27.6</v>
      </c>
      <c r="B606" s="4">
        <v>1.9980448850440016</v>
      </c>
      <c r="C606" s="4">
        <v>2.2189153405736808</v>
      </c>
      <c r="D606" s="4">
        <v>2.7095500296948778</v>
      </c>
      <c r="E606" s="4">
        <v>1.4743598158953803</v>
      </c>
      <c r="F606" s="4">
        <v>4.6449882654229455</v>
      </c>
      <c r="G606" s="4">
        <v>0.85749637717959692</v>
      </c>
      <c r="H606" s="4">
        <v>1.5905908460818232</v>
      </c>
      <c r="I606" s="4">
        <v>1.3095591861551887</v>
      </c>
    </row>
    <row r="607" spans="1:9" x14ac:dyDescent="0.3">
      <c r="A607" s="4">
        <v>27.8</v>
      </c>
      <c r="B607" s="4">
        <v>2.5785366320606804</v>
      </c>
      <c r="C607" s="4">
        <v>2.2988987788348578</v>
      </c>
      <c r="D607" s="4">
        <v>0.34697019806591872</v>
      </c>
      <c r="E607" s="4">
        <v>0.93132038079447554</v>
      </c>
      <c r="F607" s="4">
        <v>3.416122294869151</v>
      </c>
      <c r="G607" s="4">
        <v>3.2093864955041389</v>
      </c>
      <c r="H607" s="4">
        <v>2.6381289875253211</v>
      </c>
      <c r="I607" s="4">
        <v>1.6738671369620455</v>
      </c>
    </row>
    <row r="608" spans="1:9" x14ac:dyDescent="0.3">
      <c r="A608" s="4">
        <v>28</v>
      </c>
      <c r="B608" s="4">
        <v>0.94328091244007573</v>
      </c>
      <c r="C608" s="4">
        <v>4.6243064550936577</v>
      </c>
      <c r="D608" s="4">
        <v>0.58440072399278697</v>
      </c>
      <c r="E608" s="4">
        <v>1.667291714000513</v>
      </c>
      <c r="F608" s="4">
        <v>3.1945810692398391</v>
      </c>
      <c r="G608" s="4">
        <v>3.2673407446839087</v>
      </c>
      <c r="H608" s="4">
        <v>1.5296344299095588</v>
      </c>
      <c r="I608" s="4">
        <v>1.8619782228236816</v>
      </c>
    </row>
    <row r="609" spans="1:9" x14ac:dyDescent="0.3">
      <c r="A609" s="4">
        <v>28.2</v>
      </c>
      <c r="B609" s="4">
        <v>0.53358388884547536</v>
      </c>
      <c r="C609" s="4">
        <v>4.4171915530908157</v>
      </c>
      <c r="D609" s="4">
        <v>2.6398664403738428</v>
      </c>
      <c r="E609" s="4">
        <v>1.4978478510526838</v>
      </c>
      <c r="F609" s="4">
        <v>5.2437328873916922</v>
      </c>
      <c r="G609" s="4">
        <v>2.1299231490929809</v>
      </c>
      <c r="H609" s="4">
        <v>2.3493301940292519</v>
      </c>
      <c r="I609" s="4">
        <v>1.3864111342342933</v>
      </c>
    </row>
    <row r="610" spans="1:9" x14ac:dyDescent="0.3">
      <c r="A610" s="4">
        <v>28.4</v>
      </c>
      <c r="B610" s="4">
        <v>2.5079740363668854</v>
      </c>
      <c r="C610" s="4">
        <v>5.0335724291566066</v>
      </c>
      <c r="D610" s="4">
        <v>1.1478196279952178</v>
      </c>
      <c r="E610" s="4">
        <v>1.2045067799839204</v>
      </c>
      <c r="F610" s="4">
        <v>6.9613050552299605</v>
      </c>
      <c r="G610" s="4">
        <v>3.3041808936606958</v>
      </c>
      <c r="H610" s="4">
        <v>0.82009285373467145</v>
      </c>
      <c r="I610" s="4">
        <v>1.8368558667459476</v>
      </c>
    </row>
    <row r="611" spans="1:9" x14ac:dyDescent="0.3">
      <c r="A611" s="4">
        <v>28.6</v>
      </c>
      <c r="B611" s="4">
        <v>2.2702381319816252</v>
      </c>
      <c r="C611" s="4">
        <v>4.9471348384876164</v>
      </c>
      <c r="D611" s="4">
        <v>2.4491854125141974</v>
      </c>
      <c r="E611" s="4">
        <v>0.96655800860990582</v>
      </c>
      <c r="F611" s="4">
        <v>3.0753021843514183</v>
      </c>
      <c r="G611" s="4">
        <v>1.6079801390537554</v>
      </c>
      <c r="H611" s="4">
        <v>1.3011964053166485</v>
      </c>
      <c r="I611" s="4">
        <v>1.7588621053912201</v>
      </c>
    </row>
    <row r="612" spans="1:9" x14ac:dyDescent="0.3">
      <c r="A612" s="4">
        <v>28.8</v>
      </c>
      <c r="B612" s="4">
        <v>2.9668299757731202</v>
      </c>
      <c r="C612" s="4">
        <v>5.9507911761692291</v>
      </c>
      <c r="D612" s="4">
        <v>2.3047500465182695</v>
      </c>
      <c r="E612" s="4">
        <v>2.1945369816577305</v>
      </c>
      <c r="F612" s="4">
        <v>7.3541933964497002</v>
      </c>
      <c r="G612" s="4">
        <v>2.0374023314255711</v>
      </c>
      <c r="H612" s="4">
        <v>0.63140632586161172</v>
      </c>
      <c r="I612" s="4">
        <v>1.4930750121906418</v>
      </c>
    </row>
    <row r="613" spans="1:9" x14ac:dyDescent="0.3">
      <c r="A613" s="4">
        <v>29</v>
      </c>
      <c r="B613" s="4">
        <v>1.9443374599724939</v>
      </c>
      <c r="C613" s="4">
        <v>6.3281801332014469</v>
      </c>
      <c r="D613" s="4">
        <v>2.0322952391255429</v>
      </c>
      <c r="E613" s="4">
        <v>0.80975515500423778</v>
      </c>
      <c r="F613" s="4">
        <v>2.0008185099829778</v>
      </c>
      <c r="G613" s="4">
        <v>3.2073647625401773</v>
      </c>
      <c r="H613" s="4">
        <v>2.6003172176917557</v>
      </c>
      <c r="I613" s="4">
        <v>1.9423735223759084</v>
      </c>
    </row>
    <row r="614" spans="1:9" x14ac:dyDescent="0.3">
      <c r="A614" s="4">
        <v>29.2</v>
      </c>
      <c r="B614" s="4">
        <v>1.3389847509719361</v>
      </c>
      <c r="C614" s="4">
        <v>6.3930346489118035</v>
      </c>
      <c r="D614" s="4">
        <v>1.2038642693623136</v>
      </c>
      <c r="E614" s="4">
        <v>1.398700274235281</v>
      </c>
      <c r="F614" s="4">
        <v>7.8226658414896031</v>
      </c>
      <c r="G614" s="4">
        <v>2.9281788530792272</v>
      </c>
      <c r="H614" s="4">
        <v>1.6440756055595112</v>
      </c>
      <c r="I614" s="4">
        <v>1.8241307776192202</v>
      </c>
    </row>
    <row r="615" spans="1:9" x14ac:dyDescent="0.3">
      <c r="A615" s="4">
        <v>29.4</v>
      </c>
      <c r="B615" s="4">
        <v>2.2191257814762424</v>
      </c>
      <c r="C615" s="4">
        <v>7.7406801804257883</v>
      </c>
      <c r="D615" s="4">
        <v>2.5233848580939258</v>
      </c>
      <c r="E615" s="4">
        <v>1.3746653506756057</v>
      </c>
      <c r="F615" s="4">
        <v>5.9378355587899785</v>
      </c>
      <c r="G615" s="4">
        <v>4.132843295753629</v>
      </c>
      <c r="H615" s="4">
        <v>2.0978421129014317</v>
      </c>
      <c r="I615" s="4">
        <v>1.9810922943916032</v>
      </c>
    </row>
    <row r="616" spans="1:9" x14ac:dyDescent="0.3">
      <c r="A616" s="4">
        <v>29.6</v>
      </c>
      <c r="B616" s="4">
        <v>0.86300176640201687</v>
      </c>
      <c r="C616" s="4">
        <v>7.053120442288531</v>
      </c>
      <c r="D616" s="4">
        <v>3.0380509191145042</v>
      </c>
      <c r="E616" s="4">
        <v>1.4058777129606308</v>
      </c>
      <c r="F616" s="4">
        <v>5.998364268949131</v>
      </c>
      <c r="G616" s="4">
        <v>3.3263601788025081</v>
      </c>
      <c r="H616" s="4">
        <v>1.7340553415150601</v>
      </c>
      <c r="I616" s="4">
        <v>1.7320223495785134</v>
      </c>
    </row>
    <row r="617" spans="1:9" x14ac:dyDescent="0.3">
      <c r="A617" s="4">
        <v>29.8</v>
      </c>
      <c r="B617" s="4">
        <v>1.5466629156255218</v>
      </c>
      <c r="C617" s="4">
        <v>6.144019289369953</v>
      </c>
      <c r="D617" s="4">
        <v>1.8307924046480302</v>
      </c>
      <c r="E617" s="4">
        <v>1.0813516098530298</v>
      </c>
      <c r="F617" s="4">
        <v>5.776346499461563</v>
      </c>
      <c r="G617" s="4">
        <v>3.441490320834613</v>
      </c>
      <c r="H617" s="4">
        <v>1.1695220542422384</v>
      </c>
      <c r="I617" s="4">
        <v>1.814290498366895</v>
      </c>
    </row>
    <row r="618" spans="1:9" x14ac:dyDescent="0.3">
      <c r="A618" s="4">
        <v>30</v>
      </c>
      <c r="B618" s="4">
        <v>0.72845561223784883</v>
      </c>
      <c r="C618" s="4">
        <v>6.247323234834921</v>
      </c>
      <c r="D618" s="4">
        <v>1.4472352711445919</v>
      </c>
      <c r="E618" s="4">
        <v>1.952321867995386</v>
      </c>
      <c r="F618" s="4">
        <v>8.35961235821825</v>
      </c>
      <c r="G618" s="4">
        <v>0.96416789973524408</v>
      </c>
      <c r="H618" s="4">
        <v>3.1702437681502853</v>
      </c>
      <c r="I618" s="4">
        <v>1.9087642986554267</v>
      </c>
    </row>
    <row r="622" spans="1:9" x14ac:dyDescent="0.3">
      <c r="C622" s="6" t="s">
        <v>79</v>
      </c>
    </row>
    <row r="623" spans="1:9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B624" s="5">
        <v>455.50750799999997</v>
      </c>
      <c r="C624" s="5">
        <v>417.28434099999998</v>
      </c>
      <c r="D624" s="5">
        <v>386.45401800000002</v>
      </c>
      <c r="E624" s="5">
        <v>321.30060099999997</v>
      </c>
      <c r="F624" s="5">
        <v>766.016254</v>
      </c>
      <c r="G624" s="5">
        <v>599.63435100000004</v>
      </c>
      <c r="H624" s="5">
        <v>736.33032900000001</v>
      </c>
      <c r="I624" s="5">
        <v>259.95033000000001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10" workbookViewId="0">
      <selection activeCell="A610" sqref="A1:A1048576"/>
    </sheetView>
  </sheetViews>
  <sheetFormatPr defaultColWidth="12.44140625" defaultRowHeight="15.6" x14ac:dyDescent="0.3"/>
  <cols>
    <col min="1" max="16384" width="12.44140625" style="4"/>
  </cols>
  <sheetData>
    <row r="1" spans="1:44" s="4" customFormat="1" x14ac:dyDescent="0.3">
      <c r="D1" s="6" t="s">
        <v>99</v>
      </c>
    </row>
    <row r="2" spans="1:44" s="4" customFormat="1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s="4" customFormat="1" x14ac:dyDescent="0.3">
      <c r="A3" s="4">
        <v>0</v>
      </c>
      <c r="B3" s="4">
        <v>7</v>
      </c>
      <c r="C3" s="4">
        <v>-108.434951782</v>
      </c>
      <c r="D3" s="4">
        <v>14782.880859375</v>
      </c>
      <c r="E3" s="4">
        <v>14782.880859375</v>
      </c>
      <c r="F3" s="4">
        <v>5.7690749170000002</v>
      </c>
      <c r="G3" s="4">
        <v>6</v>
      </c>
      <c r="H3" s="4">
        <v>0</v>
      </c>
      <c r="I3" s="4">
        <v>9670.51171875</v>
      </c>
      <c r="J3" s="4">
        <v>9670.51171875</v>
      </c>
      <c r="K3" s="4">
        <v>5.3128676410000004</v>
      </c>
      <c r="L3" s="4">
        <v>7</v>
      </c>
      <c r="M3" s="4">
        <v>-120.963752747</v>
      </c>
      <c r="N3" s="4">
        <v>15616.809570312</v>
      </c>
      <c r="O3" s="4">
        <v>15616.809570312</v>
      </c>
      <c r="P3" s="4">
        <v>6.1555361749999999</v>
      </c>
      <c r="Q3" s="4">
        <v>7</v>
      </c>
      <c r="R3" s="4">
        <v>21.801408768000002</v>
      </c>
      <c r="S3" s="4">
        <v>19700.685546875</v>
      </c>
      <c r="T3" s="4">
        <v>19700.685546875</v>
      </c>
      <c r="U3" s="4">
        <v>5.6336736680000001</v>
      </c>
      <c r="V3" s="4">
        <v>1467</v>
      </c>
      <c r="W3" s="4">
        <v>2143267.75</v>
      </c>
      <c r="X3" s="4">
        <v>2143267.75</v>
      </c>
      <c r="Y3" s="4">
        <v>7</v>
      </c>
      <c r="Z3" s="4">
        <v>-120.963752747</v>
      </c>
      <c r="AA3" s="4">
        <v>15134.8671875</v>
      </c>
      <c r="AB3" s="4">
        <v>15134.8671875</v>
      </c>
      <c r="AC3" s="4">
        <v>6.1096749309999998</v>
      </c>
      <c r="AD3" s="4">
        <v>9</v>
      </c>
      <c r="AE3" s="4">
        <v>-75.963752747000001</v>
      </c>
      <c r="AF3" s="4">
        <v>16376.287109375</v>
      </c>
      <c r="AG3" s="4">
        <v>16376.287109375</v>
      </c>
      <c r="AH3" s="4">
        <v>7.7308230399999998</v>
      </c>
      <c r="AI3" s="4">
        <v>6</v>
      </c>
      <c r="AJ3" s="4">
        <v>-101.309928894</v>
      </c>
      <c r="AK3" s="4">
        <v>11337.33984375</v>
      </c>
      <c r="AL3" s="4">
        <v>11337.33984375</v>
      </c>
      <c r="AM3" s="4">
        <v>5.2770466799999998</v>
      </c>
      <c r="AN3" s="4">
        <v>7</v>
      </c>
      <c r="AO3" s="4">
        <v>71.565048218000001</v>
      </c>
      <c r="AP3" s="4">
        <v>17161.708984375</v>
      </c>
      <c r="AQ3" s="4">
        <v>17161.708984375</v>
      </c>
      <c r="AR3" s="4">
        <v>6.2986993790000003</v>
      </c>
    </row>
    <row r="4" spans="1:44" s="4" customFormat="1" x14ac:dyDescent="0.3">
      <c r="A4" s="4">
        <v>0.2</v>
      </c>
      <c r="B4" s="4">
        <v>7</v>
      </c>
      <c r="C4" s="4">
        <v>-108.434951782</v>
      </c>
      <c r="D4" s="4">
        <v>18040.513671875</v>
      </c>
      <c r="E4" s="4">
        <v>18040.513671875</v>
      </c>
      <c r="F4" s="4">
        <v>5.7690749170000002</v>
      </c>
      <c r="G4" s="4">
        <v>6</v>
      </c>
      <c r="H4" s="4">
        <v>0</v>
      </c>
      <c r="I4" s="4">
        <v>12249.915039062</v>
      </c>
      <c r="J4" s="4">
        <v>12249.915039062</v>
      </c>
      <c r="K4" s="4">
        <v>5.3128676410000004</v>
      </c>
      <c r="L4" s="4">
        <v>7</v>
      </c>
      <c r="M4" s="4">
        <v>-120.963752747</v>
      </c>
      <c r="N4" s="4">
        <v>15505.231445312</v>
      </c>
      <c r="O4" s="4">
        <v>15505.231445312</v>
      </c>
      <c r="P4" s="4">
        <v>6.1555361749999999</v>
      </c>
      <c r="Q4" s="4">
        <v>7</v>
      </c>
      <c r="R4" s="4">
        <v>21.801408768000002</v>
      </c>
      <c r="S4" s="4">
        <v>19210.38671875</v>
      </c>
      <c r="T4" s="4">
        <v>19210.38671875</v>
      </c>
      <c r="U4" s="4">
        <v>5.6336736680000001</v>
      </c>
      <c r="V4" s="4">
        <v>1467</v>
      </c>
      <c r="W4" s="4">
        <v>1827801</v>
      </c>
      <c r="X4" s="4">
        <v>1827801</v>
      </c>
      <c r="Y4" s="4">
        <v>7</v>
      </c>
      <c r="Z4" s="4">
        <v>-120.963752747</v>
      </c>
      <c r="AA4" s="4">
        <v>11958.63671875</v>
      </c>
      <c r="AB4" s="4">
        <v>11958.63671875</v>
      </c>
      <c r="AC4" s="4">
        <v>6.1096749309999998</v>
      </c>
      <c r="AD4" s="4">
        <v>9</v>
      </c>
      <c r="AE4" s="4">
        <v>-75.963752747000001</v>
      </c>
      <c r="AF4" s="4">
        <v>18723.345703125</v>
      </c>
      <c r="AG4" s="4">
        <v>18723.345703125</v>
      </c>
      <c r="AH4" s="4">
        <v>7.7308230399999998</v>
      </c>
      <c r="AI4" s="4">
        <v>6</v>
      </c>
      <c r="AJ4" s="4">
        <v>-101.309928894</v>
      </c>
      <c r="AK4" s="4">
        <v>11925.046875</v>
      </c>
      <c r="AL4" s="4">
        <v>11925.046875</v>
      </c>
      <c r="AM4" s="4">
        <v>5.2770466799999998</v>
      </c>
      <c r="AN4" s="4">
        <v>7</v>
      </c>
      <c r="AO4" s="4">
        <v>71.565048218000001</v>
      </c>
      <c r="AP4" s="4">
        <v>17416.662109375</v>
      </c>
      <c r="AQ4" s="4">
        <v>17416.662109375</v>
      </c>
      <c r="AR4" s="4">
        <v>6.2986993790000003</v>
      </c>
    </row>
    <row r="5" spans="1:44" s="4" customFormat="1" x14ac:dyDescent="0.3">
      <c r="A5" s="4">
        <v>0.4</v>
      </c>
      <c r="B5" s="4">
        <v>7</v>
      </c>
      <c r="C5" s="4">
        <v>-108.434951782</v>
      </c>
      <c r="D5" s="4">
        <v>17561.69140625</v>
      </c>
      <c r="E5" s="4">
        <v>17561.69140625</v>
      </c>
      <c r="F5" s="4">
        <v>5.7690749170000002</v>
      </c>
      <c r="G5" s="4">
        <v>6</v>
      </c>
      <c r="H5" s="4">
        <v>0</v>
      </c>
      <c r="I5" s="4">
        <v>10738.712890625</v>
      </c>
      <c r="J5" s="4">
        <v>10738.712890625</v>
      </c>
      <c r="K5" s="4">
        <v>5.3128676410000004</v>
      </c>
      <c r="L5" s="4">
        <v>7</v>
      </c>
      <c r="M5" s="4">
        <v>-120.963752747</v>
      </c>
      <c r="N5" s="4">
        <v>13410.809570312</v>
      </c>
      <c r="O5" s="4">
        <v>13410.809570312</v>
      </c>
      <c r="P5" s="4">
        <v>6.1555361749999999</v>
      </c>
      <c r="Q5" s="4">
        <v>7</v>
      </c>
      <c r="R5" s="4">
        <v>21.801408768000002</v>
      </c>
      <c r="S5" s="4">
        <v>19073.734375</v>
      </c>
      <c r="T5" s="4">
        <v>19073.734375</v>
      </c>
      <c r="U5" s="4">
        <v>5.6336736680000001</v>
      </c>
      <c r="V5" s="4">
        <v>1467</v>
      </c>
      <c r="W5" s="4">
        <v>1822131.75</v>
      </c>
      <c r="X5" s="4">
        <v>1822131.75</v>
      </c>
      <c r="Y5" s="4">
        <v>7</v>
      </c>
      <c r="Z5" s="4">
        <v>-120.963752747</v>
      </c>
      <c r="AA5" s="4">
        <v>13302.33203125</v>
      </c>
      <c r="AB5" s="4">
        <v>13302.33203125</v>
      </c>
      <c r="AC5" s="4">
        <v>6.1096749309999998</v>
      </c>
      <c r="AD5" s="4">
        <v>9</v>
      </c>
      <c r="AE5" s="4">
        <v>-75.963752747000001</v>
      </c>
      <c r="AF5" s="4">
        <v>16259.587890625</v>
      </c>
      <c r="AG5" s="4">
        <v>16259.587890625</v>
      </c>
      <c r="AH5" s="4">
        <v>7.7308230399999998</v>
      </c>
      <c r="AI5" s="4">
        <v>6</v>
      </c>
      <c r="AJ5" s="4">
        <v>-101.309928894</v>
      </c>
      <c r="AK5" s="4">
        <v>11814.458007812</v>
      </c>
      <c r="AL5" s="4">
        <v>11814.458007812</v>
      </c>
      <c r="AM5" s="4">
        <v>5.2770466799999998</v>
      </c>
      <c r="AN5" s="4">
        <v>7</v>
      </c>
      <c r="AO5" s="4">
        <v>71.565048218000001</v>
      </c>
      <c r="AP5" s="4">
        <v>15571.546875</v>
      </c>
      <c r="AQ5" s="4">
        <v>15571.546875</v>
      </c>
      <c r="AR5" s="4">
        <v>6.2986993790000003</v>
      </c>
    </row>
    <row r="6" spans="1:44" s="4" customFormat="1" x14ac:dyDescent="0.3">
      <c r="A6" s="4">
        <v>0.6</v>
      </c>
      <c r="B6" s="4">
        <v>7</v>
      </c>
      <c r="C6" s="4">
        <v>-108.434951782</v>
      </c>
      <c r="D6" s="4">
        <v>19725.392578125</v>
      </c>
      <c r="E6" s="4">
        <v>19725.392578125</v>
      </c>
      <c r="F6" s="4">
        <v>5.7690749170000002</v>
      </c>
      <c r="G6" s="4">
        <v>6</v>
      </c>
      <c r="H6" s="4">
        <v>0</v>
      </c>
      <c r="I6" s="4">
        <v>10614.919921875</v>
      </c>
      <c r="J6" s="4">
        <v>10614.919921875</v>
      </c>
      <c r="K6" s="4">
        <v>5.3128676410000004</v>
      </c>
      <c r="L6" s="4">
        <v>7</v>
      </c>
      <c r="M6" s="4">
        <v>-120.963752747</v>
      </c>
      <c r="N6" s="4">
        <v>11992.587890625</v>
      </c>
      <c r="O6" s="4">
        <v>11992.587890625</v>
      </c>
      <c r="P6" s="4">
        <v>6.1555361749999999</v>
      </c>
      <c r="Q6" s="4">
        <v>7</v>
      </c>
      <c r="R6" s="4">
        <v>21.801408768000002</v>
      </c>
      <c r="S6" s="4">
        <v>23819.701171875</v>
      </c>
      <c r="T6" s="4">
        <v>23819.701171875</v>
      </c>
      <c r="U6" s="4">
        <v>5.6336736680000001</v>
      </c>
      <c r="V6" s="4">
        <v>1467</v>
      </c>
      <c r="W6" s="4">
        <v>1844871.5</v>
      </c>
      <c r="X6" s="4">
        <v>1844871.5</v>
      </c>
      <c r="Y6" s="4">
        <v>7</v>
      </c>
      <c r="Z6" s="4">
        <v>-120.963752747</v>
      </c>
      <c r="AA6" s="4">
        <v>13344.395507812</v>
      </c>
      <c r="AB6" s="4">
        <v>13344.395507812</v>
      </c>
      <c r="AC6" s="4">
        <v>6.1096749309999998</v>
      </c>
      <c r="AD6" s="4">
        <v>9</v>
      </c>
      <c r="AE6" s="4">
        <v>-75.963752747000001</v>
      </c>
      <c r="AF6" s="4">
        <v>14670.219726562</v>
      </c>
      <c r="AG6" s="4">
        <v>14670.219726562</v>
      </c>
      <c r="AH6" s="4">
        <v>7.7308230399999998</v>
      </c>
      <c r="AI6" s="4">
        <v>6</v>
      </c>
      <c r="AJ6" s="4">
        <v>-101.309928894</v>
      </c>
      <c r="AK6" s="4">
        <v>15310.747070312</v>
      </c>
      <c r="AL6" s="4">
        <v>15310.747070312</v>
      </c>
      <c r="AM6" s="4">
        <v>5.2770466799999998</v>
      </c>
      <c r="AN6" s="4">
        <v>7</v>
      </c>
      <c r="AO6" s="4">
        <v>71.565048218000001</v>
      </c>
      <c r="AP6" s="4">
        <v>14176.23046875</v>
      </c>
      <c r="AQ6" s="4">
        <v>14176.23046875</v>
      </c>
      <c r="AR6" s="4">
        <v>6.2986993790000003</v>
      </c>
    </row>
    <row r="7" spans="1:44" s="4" customFormat="1" x14ac:dyDescent="0.3">
      <c r="A7" s="4">
        <v>0.8</v>
      </c>
      <c r="B7" s="4">
        <v>7</v>
      </c>
      <c r="C7" s="4">
        <v>-108.434951782</v>
      </c>
      <c r="D7" s="4">
        <v>20775.021484375</v>
      </c>
      <c r="E7" s="4">
        <v>20775.021484375</v>
      </c>
      <c r="F7" s="4">
        <v>5.7690749170000002</v>
      </c>
      <c r="G7" s="4">
        <v>6</v>
      </c>
      <c r="H7" s="4">
        <v>0</v>
      </c>
      <c r="I7" s="4">
        <v>11057.685546875</v>
      </c>
      <c r="J7" s="4">
        <v>11057.685546875</v>
      </c>
      <c r="K7" s="4">
        <v>5.3128676410000004</v>
      </c>
      <c r="L7" s="4">
        <v>7</v>
      </c>
      <c r="M7" s="4">
        <v>-120.963752747</v>
      </c>
      <c r="N7" s="4">
        <v>15396.020507812</v>
      </c>
      <c r="O7" s="4">
        <v>15396.020507812</v>
      </c>
      <c r="P7" s="4">
        <v>6.1555361749999999</v>
      </c>
      <c r="Q7" s="4">
        <v>7</v>
      </c>
      <c r="R7" s="4">
        <v>21.801408768000002</v>
      </c>
      <c r="S7" s="4">
        <v>22414.373046875</v>
      </c>
      <c r="T7" s="4">
        <v>22414.373046875</v>
      </c>
      <c r="U7" s="4">
        <v>5.6336736680000001</v>
      </c>
      <c r="V7" s="4">
        <v>1467</v>
      </c>
      <c r="W7" s="4">
        <v>1820152.125</v>
      </c>
      <c r="X7" s="4">
        <v>1820152.125</v>
      </c>
      <c r="Y7" s="4">
        <v>7</v>
      </c>
      <c r="Z7" s="4">
        <v>-120.963752747</v>
      </c>
      <c r="AA7" s="4">
        <v>12245.581054688</v>
      </c>
      <c r="AB7" s="4">
        <v>12245.581054688</v>
      </c>
      <c r="AC7" s="4">
        <v>6.1096749309999998</v>
      </c>
      <c r="AD7" s="4">
        <v>9</v>
      </c>
      <c r="AE7" s="4">
        <v>-75.963752747000001</v>
      </c>
      <c r="AF7" s="4">
        <v>16046.328125</v>
      </c>
      <c r="AG7" s="4">
        <v>16046.328125</v>
      </c>
      <c r="AH7" s="4">
        <v>7.7308230399999998</v>
      </c>
      <c r="AI7" s="4">
        <v>6</v>
      </c>
      <c r="AJ7" s="4">
        <v>-101.309928894</v>
      </c>
      <c r="AK7" s="4">
        <v>14101.841796875</v>
      </c>
      <c r="AL7" s="4">
        <v>14101.841796875</v>
      </c>
      <c r="AM7" s="4">
        <v>5.2770466799999998</v>
      </c>
      <c r="AN7" s="4">
        <v>7</v>
      </c>
      <c r="AO7" s="4">
        <v>71.565048218000001</v>
      </c>
      <c r="AP7" s="4">
        <v>14811.53125</v>
      </c>
      <c r="AQ7" s="4">
        <v>14811.53125</v>
      </c>
      <c r="AR7" s="4">
        <v>6.2986993790000003</v>
      </c>
    </row>
    <row r="8" spans="1:44" s="4" customFormat="1" x14ac:dyDescent="0.3">
      <c r="A8" s="4">
        <v>1</v>
      </c>
      <c r="B8" s="4">
        <v>7</v>
      </c>
      <c r="C8" s="4">
        <v>-108.434951782</v>
      </c>
      <c r="D8" s="4">
        <v>19169.02734375</v>
      </c>
      <c r="E8" s="4">
        <v>19169.02734375</v>
      </c>
      <c r="F8" s="4">
        <v>5.7690749170000002</v>
      </c>
      <c r="G8" s="4">
        <v>6</v>
      </c>
      <c r="H8" s="4">
        <v>0</v>
      </c>
      <c r="I8" s="4">
        <v>11767.879882812</v>
      </c>
      <c r="J8" s="4">
        <v>11767.879882812</v>
      </c>
      <c r="K8" s="4">
        <v>5.3128676410000004</v>
      </c>
      <c r="L8" s="4">
        <v>7</v>
      </c>
      <c r="M8" s="4">
        <v>-120.963752747</v>
      </c>
      <c r="N8" s="4">
        <v>22065.45703125</v>
      </c>
      <c r="O8" s="4">
        <v>22065.45703125</v>
      </c>
      <c r="P8" s="4">
        <v>6.1555361749999999</v>
      </c>
      <c r="Q8" s="4">
        <v>7</v>
      </c>
      <c r="R8" s="4">
        <v>21.801408768000002</v>
      </c>
      <c r="S8" s="4">
        <v>23544.181640625</v>
      </c>
      <c r="T8" s="4">
        <v>23544.181640625</v>
      </c>
      <c r="U8" s="4">
        <v>5.6336736680000001</v>
      </c>
      <c r="V8" s="4">
        <v>1467</v>
      </c>
      <c r="W8" s="4">
        <v>1839975.25</v>
      </c>
      <c r="X8" s="4">
        <v>1839975.25</v>
      </c>
      <c r="Y8" s="4">
        <v>7</v>
      </c>
      <c r="Z8" s="4">
        <v>-120.963752747</v>
      </c>
      <c r="AA8" s="4">
        <v>17707.3671875</v>
      </c>
      <c r="AB8" s="4">
        <v>17707.3671875</v>
      </c>
      <c r="AC8" s="4">
        <v>6.1096749309999998</v>
      </c>
      <c r="AD8" s="4">
        <v>9</v>
      </c>
      <c r="AE8" s="4">
        <v>-75.963752747000001</v>
      </c>
      <c r="AF8" s="4">
        <v>20921.81640625</v>
      </c>
      <c r="AG8" s="4">
        <v>20921.81640625</v>
      </c>
      <c r="AH8" s="4">
        <v>7.7308230399999998</v>
      </c>
      <c r="AI8" s="4">
        <v>6</v>
      </c>
      <c r="AJ8" s="4">
        <v>-101.309928894</v>
      </c>
      <c r="AK8" s="4">
        <v>22305.384765625</v>
      </c>
      <c r="AL8" s="4">
        <v>22305.384765625</v>
      </c>
      <c r="AM8" s="4">
        <v>5.2770466799999998</v>
      </c>
      <c r="AN8" s="4">
        <v>7</v>
      </c>
      <c r="AO8" s="4">
        <v>71.565048218000001</v>
      </c>
      <c r="AP8" s="4">
        <v>12927.099609375</v>
      </c>
      <c r="AQ8" s="4">
        <v>12927.099609375</v>
      </c>
      <c r="AR8" s="4">
        <v>6.2986993790000003</v>
      </c>
    </row>
    <row r="9" spans="1:44" s="4" customFormat="1" x14ac:dyDescent="0.3">
      <c r="A9" s="4">
        <v>1.2</v>
      </c>
      <c r="B9" s="4">
        <v>7</v>
      </c>
      <c r="C9" s="4">
        <v>-108.434951782</v>
      </c>
      <c r="D9" s="4">
        <v>20289.146484375</v>
      </c>
      <c r="E9" s="4">
        <v>20289.146484375</v>
      </c>
      <c r="F9" s="4">
        <v>5.7690749170000002</v>
      </c>
      <c r="G9" s="4">
        <v>6</v>
      </c>
      <c r="H9" s="4">
        <v>0</v>
      </c>
      <c r="I9" s="4">
        <v>12351.797851562</v>
      </c>
      <c r="J9" s="4">
        <v>12351.797851562</v>
      </c>
      <c r="K9" s="4">
        <v>5.3128676410000004</v>
      </c>
      <c r="L9" s="4">
        <v>7</v>
      </c>
      <c r="M9" s="4">
        <v>-120.963752747</v>
      </c>
      <c r="N9" s="4">
        <v>17476.55078125</v>
      </c>
      <c r="O9" s="4">
        <v>17476.55078125</v>
      </c>
      <c r="P9" s="4">
        <v>6.1555361749999999</v>
      </c>
      <c r="Q9" s="4">
        <v>7</v>
      </c>
      <c r="R9" s="4">
        <v>21.801408768000002</v>
      </c>
      <c r="S9" s="4">
        <v>20913.783203125</v>
      </c>
      <c r="T9" s="4">
        <v>20913.783203125</v>
      </c>
      <c r="U9" s="4">
        <v>5.6336736680000001</v>
      </c>
      <c r="V9" s="4">
        <v>1467</v>
      </c>
      <c r="W9" s="4">
        <v>1838753.875</v>
      </c>
      <c r="X9" s="4">
        <v>1838753.875</v>
      </c>
      <c r="Y9" s="4">
        <v>7</v>
      </c>
      <c r="Z9" s="4">
        <v>-120.963752747</v>
      </c>
      <c r="AA9" s="4">
        <v>16160.388671875</v>
      </c>
      <c r="AB9" s="4">
        <v>16160.388671875</v>
      </c>
      <c r="AC9" s="4">
        <v>6.1096749309999998</v>
      </c>
      <c r="AD9" s="4">
        <v>9</v>
      </c>
      <c r="AE9" s="4">
        <v>-75.963752747000001</v>
      </c>
      <c r="AF9" s="4">
        <v>17219.501953125</v>
      </c>
      <c r="AG9" s="4">
        <v>17219.501953125</v>
      </c>
      <c r="AH9" s="4">
        <v>7.7308230399999998</v>
      </c>
      <c r="AI9" s="4">
        <v>6</v>
      </c>
      <c r="AJ9" s="4">
        <v>-101.309928894</v>
      </c>
      <c r="AK9" s="4">
        <v>13687.369140625</v>
      </c>
      <c r="AL9" s="4">
        <v>13687.369140625</v>
      </c>
      <c r="AM9" s="4">
        <v>5.2770466799999998</v>
      </c>
      <c r="AN9" s="4">
        <v>7</v>
      </c>
      <c r="AO9" s="4">
        <v>71.565048218000001</v>
      </c>
      <c r="AP9" s="4">
        <v>13199.775390625</v>
      </c>
      <c r="AQ9" s="4">
        <v>13199.775390625</v>
      </c>
      <c r="AR9" s="4">
        <v>6.2986993790000003</v>
      </c>
    </row>
    <row r="10" spans="1:44" s="4" customFormat="1" x14ac:dyDescent="0.3">
      <c r="A10" s="4">
        <v>1.4</v>
      </c>
      <c r="B10" s="4">
        <v>7</v>
      </c>
      <c r="C10" s="4">
        <v>-108.434951782</v>
      </c>
      <c r="D10" s="4">
        <v>16429.97265625</v>
      </c>
      <c r="E10" s="4">
        <v>16429.97265625</v>
      </c>
      <c r="F10" s="4">
        <v>5.7690749170000002</v>
      </c>
      <c r="G10" s="4">
        <v>6</v>
      </c>
      <c r="H10" s="4">
        <v>0</v>
      </c>
      <c r="I10" s="4">
        <v>10419.390625</v>
      </c>
      <c r="J10" s="4">
        <v>10419.390625</v>
      </c>
      <c r="K10" s="4">
        <v>5.3128676410000004</v>
      </c>
      <c r="L10" s="4">
        <v>7</v>
      </c>
      <c r="M10" s="4">
        <v>-120.963752747</v>
      </c>
      <c r="N10" s="4">
        <v>21814.47265625</v>
      </c>
      <c r="O10" s="4">
        <v>21814.47265625</v>
      </c>
      <c r="P10" s="4">
        <v>6.1555361749999999</v>
      </c>
      <c r="Q10" s="4">
        <v>7</v>
      </c>
      <c r="R10" s="4">
        <v>21.801408768000002</v>
      </c>
      <c r="S10" s="4">
        <v>24132.5</v>
      </c>
      <c r="T10" s="4">
        <v>24132.5</v>
      </c>
      <c r="U10" s="4">
        <v>5.6336736680000001</v>
      </c>
      <c r="V10" s="4">
        <v>1467</v>
      </c>
      <c r="W10" s="4">
        <v>1818634.125</v>
      </c>
      <c r="X10" s="4">
        <v>1818634.125</v>
      </c>
      <c r="Y10" s="4">
        <v>7</v>
      </c>
      <c r="Z10" s="4">
        <v>-120.963752747</v>
      </c>
      <c r="AA10" s="4">
        <v>15283.254882812</v>
      </c>
      <c r="AB10" s="4">
        <v>15283.254882812</v>
      </c>
      <c r="AC10" s="4">
        <v>6.1096749309999998</v>
      </c>
      <c r="AD10" s="4">
        <v>9</v>
      </c>
      <c r="AE10" s="4">
        <v>-75.963752747000001</v>
      </c>
      <c r="AF10" s="4">
        <v>18508.021484375</v>
      </c>
      <c r="AG10" s="4">
        <v>18508.021484375</v>
      </c>
      <c r="AH10" s="4">
        <v>7.7308230399999998</v>
      </c>
      <c r="AI10" s="4">
        <v>6</v>
      </c>
      <c r="AJ10" s="4">
        <v>-101.309928894</v>
      </c>
      <c r="AK10" s="4">
        <v>12633.908203125</v>
      </c>
      <c r="AL10" s="4">
        <v>12633.908203125</v>
      </c>
      <c r="AM10" s="4">
        <v>5.2770466799999998</v>
      </c>
      <c r="AN10" s="4">
        <v>7</v>
      </c>
      <c r="AO10" s="4">
        <v>71.565048218000001</v>
      </c>
      <c r="AP10" s="4">
        <v>11407.595703125</v>
      </c>
      <c r="AQ10" s="4">
        <v>11407.595703125</v>
      </c>
      <c r="AR10" s="4">
        <v>6.2986993790000003</v>
      </c>
    </row>
    <row r="11" spans="1:44" s="4" customFormat="1" x14ac:dyDescent="0.3">
      <c r="A11" s="4">
        <v>1.6</v>
      </c>
      <c r="B11" s="4">
        <v>7</v>
      </c>
      <c r="C11" s="4">
        <v>-108.434951782</v>
      </c>
      <c r="D11" s="4">
        <v>19463.61328125</v>
      </c>
      <c r="E11" s="4">
        <v>19463.61328125</v>
      </c>
      <c r="F11" s="4">
        <v>5.7690749170000002</v>
      </c>
      <c r="G11" s="4">
        <v>6</v>
      </c>
      <c r="H11" s="4">
        <v>0</v>
      </c>
      <c r="I11" s="4">
        <v>11489.43359375</v>
      </c>
      <c r="J11" s="4">
        <v>11489.43359375</v>
      </c>
      <c r="K11" s="4">
        <v>5.3128676410000004</v>
      </c>
      <c r="L11" s="4">
        <v>7</v>
      </c>
      <c r="M11" s="4">
        <v>-120.963752747</v>
      </c>
      <c r="N11" s="4">
        <v>24490.1796875</v>
      </c>
      <c r="O11" s="4">
        <v>24490.1796875</v>
      </c>
      <c r="P11" s="4">
        <v>6.1555361749999999</v>
      </c>
      <c r="Q11" s="4">
        <v>7</v>
      </c>
      <c r="R11" s="4">
        <v>21.801408768000002</v>
      </c>
      <c r="S11" s="4">
        <v>18992.9609375</v>
      </c>
      <c r="T11" s="4">
        <v>18992.9609375</v>
      </c>
      <c r="U11" s="4">
        <v>5.6336736680000001</v>
      </c>
      <c r="V11" s="4">
        <v>1467</v>
      </c>
      <c r="W11" s="4">
        <v>1850364.125</v>
      </c>
      <c r="X11" s="4">
        <v>1850364.125</v>
      </c>
      <c r="Y11" s="4">
        <v>7</v>
      </c>
      <c r="Z11" s="4">
        <v>-120.963752747</v>
      </c>
      <c r="AA11" s="4">
        <v>15445.069335938</v>
      </c>
      <c r="AB11" s="4">
        <v>15445.069335938</v>
      </c>
      <c r="AC11" s="4">
        <v>6.1096749309999998</v>
      </c>
      <c r="AD11" s="4">
        <v>9</v>
      </c>
      <c r="AE11" s="4">
        <v>-75.963752747000001</v>
      </c>
      <c r="AF11" s="4">
        <v>20434.916015625</v>
      </c>
      <c r="AG11" s="4">
        <v>20434.916015625</v>
      </c>
      <c r="AH11" s="4">
        <v>7.7308230399999998</v>
      </c>
      <c r="AI11" s="4">
        <v>6</v>
      </c>
      <c r="AJ11" s="4">
        <v>-101.309928894</v>
      </c>
      <c r="AK11" s="4">
        <v>11831.509765625</v>
      </c>
      <c r="AL11" s="4">
        <v>11831.509765625</v>
      </c>
      <c r="AM11" s="4">
        <v>5.2770466799999998</v>
      </c>
      <c r="AN11" s="4">
        <v>7</v>
      </c>
      <c r="AO11" s="4">
        <v>71.565048218000001</v>
      </c>
      <c r="AP11" s="4">
        <v>15315.30859375</v>
      </c>
      <c r="AQ11" s="4">
        <v>15315.30859375</v>
      </c>
      <c r="AR11" s="4">
        <v>6.2986993790000003</v>
      </c>
    </row>
    <row r="12" spans="1:44" s="4" customFormat="1" x14ac:dyDescent="0.3">
      <c r="A12" s="4">
        <v>1.8</v>
      </c>
      <c r="B12" s="4">
        <v>7</v>
      </c>
      <c r="C12" s="4">
        <v>-108.434951782</v>
      </c>
      <c r="D12" s="4">
        <v>18516.599609375</v>
      </c>
      <c r="E12" s="4">
        <v>18516.599609375</v>
      </c>
      <c r="F12" s="4">
        <v>5.7690749170000002</v>
      </c>
      <c r="G12" s="4">
        <v>6</v>
      </c>
      <c r="H12" s="4">
        <v>0</v>
      </c>
      <c r="I12" s="4">
        <v>13307.19921875</v>
      </c>
      <c r="J12" s="4">
        <v>13307.19921875</v>
      </c>
      <c r="K12" s="4">
        <v>5.3128676410000004</v>
      </c>
      <c r="L12" s="4">
        <v>7</v>
      </c>
      <c r="M12" s="4">
        <v>-120.963752747</v>
      </c>
      <c r="N12" s="4">
        <v>18432.21875</v>
      </c>
      <c r="O12" s="4">
        <v>18432.21875</v>
      </c>
      <c r="P12" s="4">
        <v>6.1555361749999999</v>
      </c>
      <c r="Q12" s="4">
        <v>7</v>
      </c>
      <c r="R12" s="4">
        <v>21.801408768000002</v>
      </c>
      <c r="S12" s="4">
        <v>19000.41015625</v>
      </c>
      <c r="T12" s="4">
        <v>19000.41015625</v>
      </c>
      <c r="U12" s="4">
        <v>5.6336736680000001</v>
      </c>
      <c r="V12" s="4">
        <v>1467</v>
      </c>
      <c r="W12" s="4">
        <v>1878491.125</v>
      </c>
      <c r="X12" s="4">
        <v>1878491.125</v>
      </c>
      <c r="Y12" s="4">
        <v>7</v>
      </c>
      <c r="Z12" s="4">
        <v>-120.963752747</v>
      </c>
      <c r="AA12" s="4">
        <v>18800.921875</v>
      </c>
      <c r="AB12" s="4">
        <v>18800.921875</v>
      </c>
      <c r="AC12" s="4">
        <v>6.1096749309999998</v>
      </c>
      <c r="AD12" s="4">
        <v>9</v>
      </c>
      <c r="AE12" s="4">
        <v>-75.963752747000001</v>
      </c>
      <c r="AF12" s="4">
        <v>19152.146484375</v>
      </c>
      <c r="AG12" s="4">
        <v>19152.146484375</v>
      </c>
      <c r="AH12" s="4">
        <v>7.7308230399999998</v>
      </c>
      <c r="AI12" s="4">
        <v>6</v>
      </c>
      <c r="AJ12" s="4">
        <v>-101.309928894</v>
      </c>
      <c r="AK12" s="4">
        <v>9286.84765625</v>
      </c>
      <c r="AL12" s="4">
        <v>9286.84765625</v>
      </c>
      <c r="AM12" s="4">
        <v>5.2770466799999998</v>
      </c>
      <c r="AN12" s="4">
        <v>7</v>
      </c>
      <c r="AO12" s="4">
        <v>71.565048218000001</v>
      </c>
      <c r="AP12" s="4">
        <v>13657.559570312</v>
      </c>
      <c r="AQ12" s="4">
        <v>13657.559570312</v>
      </c>
      <c r="AR12" s="4">
        <v>6.2986993790000003</v>
      </c>
    </row>
    <row r="13" spans="1:44" s="4" customFormat="1" x14ac:dyDescent="0.3">
      <c r="A13" s="4">
        <v>2</v>
      </c>
      <c r="B13" s="4">
        <v>7</v>
      </c>
      <c r="C13" s="4">
        <v>-108.434951782</v>
      </c>
      <c r="D13" s="4">
        <v>17265.7578125</v>
      </c>
      <c r="E13" s="4">
        <v>17265.7578125</v>
      </c>
      <c r="F13" s="4">
        <v>5.7690749170000002</v>
      </c>
      <c r="G13" s="4">
        <v>6</v>
      </c>
      <c r="H13" s="4">
        <v>0</v>
      </c>
      <c r="I13" s="4">
        <v>13013.5546875</v>
      </c>
      <c r="J13" s="4">
        <v>13013.5546875</v>
      </c>
      <c r="K13" s="4">
        <v>5.3128676410000004</v>
      </c>
      <c r="L13" s="4">
        <v>7</v>
      </c>
      <c r="M13" s="4">
        <v>-120.963752747</v>
      </c>
      <c r="N13" s="4">
        <v>22827.576171875</v>
      </c>
      <c r="O13" s="4">
        <v>22827.576171875</v>
      </c>
      <c r="P13" s="4">
        <v>6.1555361749999999</v>
      </c>
      <c r="Q13" s="4">
        <v>7</v>
      </c>
      <c r="R13" s="4">
        <v>21.801408768000002</v>
      </c>
      <c r="S13" s="4">
        <v>21504.12109375</v>
      </c>
      <c r="T13" s="4">
        <v>21504.12109375</v>
      </c>
      <c r="U13" s="4">
        <v>5.6336736680000001</v>
      </c>
      <c r="V13" s="4">
        <v>1467</v>
      </c>
      <c r="W13" s="4">
        <v>1845900.875</v>
      </c>
      <c r="X13" s="4">
        <v>1845900.875</v>
      </c>
      <c r="Y13" s="4">
        <v>7</v>
      </c>
      <c r="Z13" s="4">
        <v>-120.963752747</v>
      </c>
      <c r="AA13" s="4">
        <v>15177.955078125</v>
      </c>
      <c r="AB13" s="4">
        <v>15177.955078125</v>
      </c>
      <c r="AC13" s="4">
        <v>6.1096749309999998</v>
      </c>
      <c r="AD13" s="4">
        <v>9</v>
      </c>
      <c r="AE13" s="4">
        <v>-75.963752747000001</v>
      </c>
      <c r="AF13" s="4">
        <v>18278.97265625</v>
      </c>
      <c r="AG13" s="4">
        <v>18278.97265625</v>
      </c>
      <c r="AH13" s="4">
        <v>7.7308230399999998</v>
      </c>
      <c r="AI13" s="4">
        <v>6</v>
      </c>
      <c r="AJ13" s="4">
        <v>-101.309928894</v>
      </c>
      <c r="AK13" s="4">
        <v>14394.318359375</v>
      </c>
      <c r="AL13" s="4">
        <v>14394.318359375</v>
      </c>
      <c r="AM13" s="4">
        <v>5.2770466799999998</v>
      </c>
      <c r="AN13" s="4">
        <v>7</v>
      </c>
      <c r="AO13" s="4">
        <v>71.565048218000001</v>
      </c>
      <c r="AP13" s="4">
        <v>20454.0546875</v>
      </c>
      <c r="AQ13" s="4">
        <v>20454.0546875</v>
      </c>
      <c r="AR13" s="4">
        <v>6.2986993790000003</v>
      </c>
    </row>
    <row r="14" spans="1:44" s="4" customFormat="1" x14ac:dyDescent="0.3">
      <c r="A14" s="4">
        <v>2.2000000000000002</v>
      </c>
      <c r="B14" s="4">
        <v>7</v>
      </c>
      <c r="C14" s="4">
        <v>-108.434951782</v>
      </c>
      <c r="D14" s="4">
        <v>22012.677734375</v>
      </c>
      <c r="E14" s="4">
        <v>22012.677734375</v>
      </c>
      <c r="F14" s="4">
        <v>5.7690749170000002</v>
      </c>
      <c r="G14" s="4">
        <v>6</v>
      </c>
      <c r="H14" s="4">
        <v>0</v>
      </c>
      <c r="I14" s="4">
        <v>12486.697265625</v>
      </c>
      <c r="J14" s="4">
        <v>12486.697265625</v>
      </c>
      <c r="K14" s="4">
        <v>5.3128676410000004</v>
      </c>
      <c r="L14" s="4">
        <v>7</v>
      </c>
      <c r="M14" s="4">
        <v>-120.963752747</v>
      </c>
      <c r="N14" s="4">
        <v>22190.88671875</v>
      </c>
      <c r="O14" s="4">
        <v>22190.88671875</v>
      </c>
      <c r="P14" s="4">
        <v>6.1555361749999999</v>
      </c>
      <c r="Q14" s="4">
        <v>7</v>
      </c>
      <c r="R14" s="4">
        <v>21.801408768000002</v>
      </c>
      <c r="S14" s="4">
        <v>23586.990234375</v>
      </c>
      <c r="T14" s="4">
        <v>23586.990234375</v>
      </c>
      <c r="U14" s="4">
        <v>5.6336736680000001</v>
      </c>
      <c r="V14" s="4">
        <v>1467</v>
      </c>
      <c r="W14" s="4">
        <v>1840464.5</v>
      </c>
      <c r="X14" s="4">
        <v>1840464.5</v>
      </c>
      <c r="Y14" s="4">
        <v>7</v>
      </c>
      <c r="Z14" s="4">
        <v>-120.963752747</v>
      </c>
      <c r="AA14" s="4">
        <v>14879.115234375</v>
      </c>
      <c r="AB14" s="4">
        <v>14879.115234375</v>
      </c>
      <c r="AC14" s="4">
        <v>6.1096749309999998</v>
      </c>
      <c r="AD14" s="4">
        <v>9</v>
      </c>
      <c r="AE14" s="4">
        <v>-75.963752747000001</v>
      </c>
      <c r="AF14" s="4">
        <v>15879.458007812</v>
      </c>
      <c r="AG14" s="4">
        <v>15879.458007812</v>
      </c>
      <c r="AH14" s="4">
        <v>7.7308230399999998</v>
      </c>
      <c r="AI14" s="4">
        <v>6</v>
      </c>
      <c r="AJ14" s="4">
        <v>-101.309928894</v>
      </c>
      <c r="AK14" s="4">
        <v>12785.49609375</v>
      </c>
      <c r="AL14" s="4">
        <v>12785.49609375</v>
      </c>
      <c r="AM14" s="4">
        <v>5.2770466799999998</v>
      </c>
      <c r="AN14" s="4">
        <v>7</v>
      </c>
      <c r="AO14" s="4">
        <v>71.565048218000001</v>
      </c>
      <c r="AP14" s="4">
        <v>18936.5078125</v>
      </c>
      <c r="AQ14" s="4">
        <v>18936.5078125</v>
      </c>
      <c r="AR14" s="4">
        <v>6.2986993790000003</v>
      </c>
    </row>
    <row r="15" spans="1:44" s="4" customFormat="1" x14ac:dyDescent="0.3">
      <c r="A15" s="4">
        <v>2.4</v>
      </c>
      <c r="B15" s="4">
        <v>7</v>
      </c>
      <c r="C15" s="4">
        <v>-108.434951782</v>
      </c>
      <c r="D15" s="4">
        <v>18053.3515625</v>
      </c>
      <c r="E15" s="4">
        <v>18053.3515625</v>
      </c>
      <c r="F15" s="4">
        <v>5.7690749170000002</v>
      </c>
      <c r="G15" s="4">
        <v>6</v>
      </c>
      <c r="H15" s="4">
        <v>0</v>
      </c>
      <c r="I15" s="4">
        <v>8823.818359375</v>
      </c>
      <c r="J15" s="4">
        <v>8823.818359375</v>
      </c>
      <c r="K15" s="4">
        <v>5.3128676410000004</v>
      </c>
      <c r="L15" s="4">
        <v>7</v>
      </c>
      <c r="M15" s="4">
        <v>-120.963752747</v>
      </c>
      <c r="N15" s="4">
        <v>21165.400390625</v>
      </c>
      <c r="O15" s="4">
        <v>21165.400390625</v>
      </c>
      <c r="P15" s="4">
        <v>6.1555361749999999</v>
      </c>
      <c r="Q15" s="4">
        <v>7</v>
      </c>
      <c r="R15" s="4">
        <v>21.801408768000002</v>
      </c>
      <c r="S15" s="4">
        <v>19659.408203125</v>
      </c>
      <c r="T15" s="4">
        <v>19659.408203125</v>
      </c>
      <c r="U15" s="4">
        <v>5.6336736680000001</v>
      </c>
      <c r="V15" s="4">
        <v>1467</v>
      </c>
      <c r="W15" s="4">
        <v>1824069.125</v>
      </c>
      <c r="X15" s="4">
        <v>1824069.125</v>
      </c>
      <c r="Y15" s="4">
        <v>7</v>
      </c>
      <c r="Z15" s="4">
        <v>-120.963752747</v>
      </c>
      <c r="AA15" s="4">
        <v>16070.202148438</v>
      </c>
      <c r="AB15" s="4">
        <v>16070.202148438</v>
      </c>
      <c r="AC15" s="4">
        <v>6.1096749309999998</v>
      </c>
      <c r="AD15" s="4">
        <v>9</v>
      </c>
      <c r="AE15" s="4">
        <v>-75.963752747000001</v>
      </c>
      <c r="AF15" s="4">
        <v>17885.560546875</v>
      </c>
      <c r="AG15" s="4">
        <v>17885.560546875</v>
      </c>
      <c r="AH15" s="4">
        <v>7.7308230399999998</v>
      </c>
      <c r="AI15" s="4">
        <v>6</v>
      </c>
      <c r="AJ15" s="4">
        <v>-101.309928894</v>
      </c>
      <c r="AK15" s="4">
        <v>11858.850585938</v>
      </c>
      <c r="AL15" s="4">
        <v>11858.850585938</v>
      </c>
      <c r="AM15" s="4">
        <v>5.2770466799999998</v>
      </c>
      <c r="AN15" s="4">
        <v>7</v>
      </c>
      <c r="AO15" s="4">
        <v>71.565048218000001</v>
      </c>
      <c r="AP15" s="4">
        <v>12858.983398438</v>
      </c>
      <c r="AQ15" s="4">
        <v>12858.983398438</v>
      </c>
      <c r="AR15" s="4">
        <v>6.2986993790000003</v>
      </c>
    </row>
    <row r="16" spans="1:44" s="4" customFormat="1" x14ac:dyDescent="0.3">
      <c r="A16" s="4">
        <v>2.6</v>
      </c>
      <c r="B16" s="4">
        <v>7</v>
      </c>
      <c r="C16" s="4">
        <v>-108.434951782</v>
      </c>
      <c r="D16" s="4">
        <v>22155.423828125</v>
      </c>
      <c r="E16" s="4">
        <v>22155.423828125</v>
      </c>
      <c r="F16" s="4">
        <v>5.7690749170000002</v>
      </c>
      <c r="G16" s="4">
        <v>6</v>
      </c>
      <c r="H16" s="4">
        <v>0</v>
      </c>
      <c r="I16" s="4">
        <v>12215.654296875</v>
      </c>
      <c r="J16" s="4">
        <v>12215.654296875</v>
      </c>
      <c r="K16" s="4">
        <v>5.3128676410000004</v>
      </c>
      <c r="L16" s="4">
        <v>7</v>
      </c>
      <c r="M16" s="4">
        <v>-120.963752747</v>
      </c>
      <c r="N16" s="4">
        <v>24015.595703125</v>
      </c>
      <c r="O16" s="4">
        <v>24015.595703125</v>
      </c>
      <c r="P16" s="4">
        <v>6.1555361749999999</v>
      </c>
      <c r="Q16" s="4">
        <v>7</v>
      </c>
      <c r="R16" s="4">
        <v>21.801408768000002</v>
      </c>
      <c r="S16" s="4">
        <v>18793.96484375</v>
      </c>
      <c r="T16" s="4">
        <v>18793.96484375</v>
      </c>
      <c r="U16" s="4">
        <v>5.6336736680000001</v>
      </c>
      <c r="V16" s="4">
        <v>1467</v>
      </c>
      <c r="W16" s="4">
        <v>1849790</v>
      </c>
      <c r="X16" s="4">
        <v>1849790</v>
      </c>
      <c r="Y16" s="4">
        <v>7</v>
      </c>
      <c r="Z16" s="4">
        <v>-120.963752747</v>
      </c>
      <c r="AA16" s="4">
        <v>14706.490234375</v>
      </c>
      <c r="AB16" s="4">
        <v>14706.490234375</v>
      </c>
      <c r="AC16" s="4">
        <v>6.1096749309999998</v>
      </c>
      <c r="AD16" s="4">
        <v>9</v>
      </c>
      <c r="AE16" s="4">
        <v>-75.963752747000001</v>
      </c>
      <c r="AF16" s="4">
        <v>16506.61328125</v>
      </c>
      <c r="AG16" s="4">
        <v>16506.61328125</v>
      </c>
      <c r="AH16" s="4">
        <v>7.7308230399999998</v>
      </c>
      <c r="AI16" s="4">
        <v>6</v>
      </c>
      <c r="AJ16" s="4">
        <v>-101.309928894</v>
      </c>
      <c r="AK16" s="4">
        <v>14482.01171875</v>
      </c>
      <c r="AL16" s="4">
        <v>14482.01171875</v>
      </c>
      <c r="AM16" s="4">
        <v>5.2770466799999998</v>
      </c>
      <c r="AN16" s="4">
        <v>7</v>
      </c>
      <c r="AO16" s="4">
        <v>71.565048218000001</v>
      </c>
      <c r="AP16" s="4">
        <v>17621.6015625</v>
      </c>
      <c r="AQ16" s="4">
        <v>17621.6015625</v>
      </c>
      <c r="AR16" s="4">
        <v>6.2986993790000003</v>
      </c>
    </row>
    <row r="17" spans="1:44" s="4" customFormat="1" x14ac:dyDescent="0.3">
      <c r="A17" s="4">
        <v>2.8</v>
      </c>
      <c r="B17" s="4">
        <v>7</v>
      </c>
      <c r="C17" s="4">
        <v>-108.434951782</v>
      </c>
      <c r="D17" s="4">
        <v>18516.001953125</v>
      </c>
      <c r="E17" s="4">
        <v>18516.001953125</v>
      </c>
      <c r="F17" s="4">
        <v>5.7690749170000002</v>
      </c>
      <c r="G17" s="4">
        <v>6</v>
      </c>
      <c r="H17" s="4">
        <v>0</v>
      </c>
      <c r="I17" s="4">
        <v>10800.127929688</v>
      </c>
      <c r="J17" s="4">
        <v>10800.127929688</v>
      </c>
      <c r="K17" s="4">
        <v>5.3128676410000004</v>
      </c>
      <c r="L17" s="4">
        <v>7</v>
      </c>
      <c r="M17" s="4">
        <v>-120.963752747</v>
      </c>
      <c r="N17" s="4">
        <v>19337.29296875</v>
      </c>
      <c r="O17" s="4">
        <v>19337.29296875</v>
      </c>
      <c r="P17" s="4">
        <v>6.1555361749999999</v>
      </c>
      <c r="Q17" s="4">
        <v>7</v>
      </c>
      <c r="R17" s="4">
        <v>21.801408768000002</v>
      </c>
      <c r="S17" s="4">
        <v>19254.88671875</v>
      </c>
      <c r="T17" s="4">
        <v>19254.88671875</v>
      </c>
      <c r="U17" s="4">
        <v>5.6336736680000001</v>
      </c>
      <c r="V17" s="4">
        <v>1467</v>
      </c>
      <c r="W17" s="4">
        <v>1869207.75</v>
      </c>
      <c r="X17" s="4">
        <v>1869207.75</v>
      </c>
      <c r="Y17" s="4">
        <v>7</v>
      </c>
      <c r="Z17" s="4">
        <v>-120.963752747</v>
      </c>
      <c r="AA17" s="4">
        <v>14312.864257812</v>
      </c>
      <c r="AB17" s="4">
        <v>14312.864257812</v>
      </c>
      <c r="AC17" s="4">
        <v>6.1096749309999998</v>
      </c>
      <c r="AD17" s="4">
        <v>9</v>
      </c>
      <c r="AE17" s="4">
        <v>-75.963752747000001</v>
      </c>
      <c r="AF17" s="4">
        <v>15152.818359375</v>
      </c>
      <c r="AG17" s="4">
        <v>15152.818359375</v>
      </c>
      <c r="AH17" s="4">
        <v>7.7308230399999998</v>
      </c>
      <c r="AI17" s="4">
        <v>6</v>
      </c>
      <c r="AJ17" s="4">
        <v>-101.309928894</v>
      </c>
      <c r="AK17" s="4">
        <v>15818.579101562</v>
      </c>
      <c r="AL17" s="4">
        <v>15818.579101562</v>
      </c>
      <c r="AM17" s="4">
        <v>5.2770466799999998</v>
      </c>
      <c r="AN17" s="4">
        <v>7</v>
      </c>
      <c r="AO17" s="4">
        <v>71.565048218000001</v>
      </c>
      <c r="AP17" s="4">
        <v>15109.903320312</v>
      </c>
      <c r="AQ17" s="4">
        <v>15109.903320312</v>
      </c>
      <c r="AR17" s="4">
        <v>6.2986993790000003</v>
      </c>
    </row>
    <row r="18" spans="1:44" s="4" customFormat="1" x14ac:dyDescent="0.3">
      <c r="A18" s="4">
        <v>3</v>
      </c>
      <c r="B18" s="4">
        <v>7</v>
      </c>
      <c r="C18" s="4">
        <v>-108.434951782</v>
      </c>
      <c r="D18" s="4">
        <v>17924.609375</v>
      </c>
      <c r="E18" s="4">
        <v>17924.609375</v>
      </c>
      <c r="F18" s="4">
        <v>5.7690749170000002</v>
      </c>
      <c r="G18" s="4">
        <v>6</v>
      </c>
      <c r="H18" s="4">
        <v>0</v>
      </c>
      <c r="I18" s="4">
        <v>9607.064453125</v>
      </c>
      <c r="J18" s="4">
        <v>9607.064453125</v>
      </c>
      <c r="K18" s="4">
        <v>5.3128676410000004</v>
      </c>
      <c r="L18" s="4">
        <v>7</v>
      </c>
      <c r="M18" s="4">
        <v>-120.963752747</v>
      </c>
      <c r="N18" s="4">
        <v>17684.2109375</v>
      </c>
      <c r="O18" s="4">
        <v>17684.2109375</v>
      </c>
      <c r="P18" s="4">
        <v>6.1555361749999999</v>
      </c>
      <c r="Q18" s="4">
        <v>7</v>
      </c>
      <c r="R18" s="4">
        <v>21.801408768000002</v>
      </c>
      <c r="S18" s="4">
        <v>21252.19140625</v>
      </c>
      <c r="T18" s="4">
        <v>21252.19140625</v>
      </c>
      <c r="U18" s="4">
        <v>5.6336736680000001</v>
      </c>
      <c r="V18" s="4">
        <v>1467</v>
      </c>
      <c r="W18" s="4">
        <v>1805163.75</v>
      </c>
      <c r="X18" s="4">
        <v>1805163.75</v>
      </c>
      <c r="Y18" s="4">
        <v>7</v>
      </c>
      <c r="Z18" s="4">
        <v>-120.963752747</v>
      </c>
      <c r="AA18" s="4">
        <v>12083.887695312</v>
      </c>
      <c r="AB18" s="4">
        <v>12083.887695312</v>
      </c>
      <c r="AC18" s="4">
        <v>6.1096749309999998</v>
      </c>
      <c r="AD18" s="4">
        <v>9</v>
      </c>
      <c r="AE18" s="4">
        <v>-75.963752747000001</v>
      </c>
      <c r="AF18" s="4">
        <v>22005.146484375</v>
      </c>
      <c r="AG18" s="4">
        <v>22005.146484375</v>
      </c>
      <c r="AH18" s="4">
        <v>7.7308230399999998</v>
      </c>
      <c r="AI18" s="4">
        <v>6</v>
      </c>
      <c r="AJ18" s="4">
        <v>-101.309928894</v>
      </c>
      <c r="AK18" s="4">
        <v>15925.924804688</v>
      </c>
      <c r="AL18" s="4">
        <v>15925.924804688</v>
      </c>
      <c r="AM18" s="4">
        <v>5.2770466799999998</v>
      </c>
      <c r="AN18" s="4">
        <v>7</v>
      </c>
      <c r="AO18" s="4">
        <v>71.565048218000001</v>
      </c>
      <c r="AP18" s="4">
        <v>18032.794921875</v>
      </c>
      <c r="AQ18" s="4">
        <v>18032.794921875</v>
      </c>
      <c r="AR18" s="4">
        <v>6.2986993790000003</v>
      </c>
    </row>
    <row r="19" spans="1:44" s="4" customFormat="1" x14ac:dyDescent="0.3">
      <c r="A19" s="4">
        <v>3.2</v>
      </c>
      <c r="B19" s="4">
        <v>7</v>
      </c>
      <c r="C19" s="4">
        <v>-108.434951782</v>
      </c>
      <c r="D19" s="4">
        <v>19555.263671875</v>
      </c>
      <c r="E19" s="4">
        <v>19555.263671875</v>
      </c>
      <c r="F19" s="4">
        <v>5.7690749170000002</v>
      </c>
      <c r="G19" s="4">
        <v>6</v>
      </c>
      <c r="H19" s="4">
        <v>0</v>
      </c>
      <c r="I19" s="4">
        <v>12453.258789062</v>
      </c>
      <c r="J19" s="4">
        <v>12453.258789062</v>
      </c>
      <c r="K19" s="4">
        <v>5.3128676410000004</v>
      </c>
      <c r="L19" s="4">
        <v>7</v>
      </c>
      <c r="M19" s="4">
        <v>-120.963752747</v>
      </c>
      <c r="N19" s="4">
        <v>13748.166015625</v>
      </c>
      <c r="O19" s="4">
        <v>13748.166015625</v>
      </c>
      <c r="P19" s="4">
        <v>6.1555361749999999</v>
      </c>
      <c r="Q19" s="4">
        <v>7</v>
      </c>
      <c r="R19" s="4">
        <v>21.801408768000002</v>
      </c>
      <c r="S19" s="4">
        <v>15640.801757812</v>
      </c>
      <c r="T19" s="4">
        <v>15640.801757812</v>
      </c>
      <c r="U19" s="4">
        <v>5.6336736680000001</v>
      </c>
      <c r="V19" s="4">
        <v>1467</v>
      </c>
      <c r="W19" s="4">
        <v>1790845.625</v>
      </c>
      <c r="X19" s="4">
        <v>1790845.625</v>
      </c>
      <c r="Y19" s="4">
        <v>7</v>
      </c>
      <c r="Z19" s="4">
        <v>-120.963752747</v>
      </c>
      <c r="AA19" s="4">
        <v>14262.801757812</v>
      </c>
      <c r="AB19" s="4">
        <v>14262.801757812</v>
      </c>
      <c r="AC19" s="4">
        <v>6.1096749309999998</v>
      </c>
      <c r="AD19" s="4">
        <v>9</v>
      </c>
      <c r="AE19" s="4">
        <v>-75.963752747000001</v>
      </c>
      <c r="AF19" s="4">
        <v>16345.504882812</v>
      </c>
      <c r="AG19" s="4">
        <v>16345.504882812</v>
      </c>
      <c r="AH19" s="4">
        <v>7.7308230399999998</v>
      </c>
      <c r="AI19" s="4">
        <v>6</v>
      </c>
      <c r="AJ19" s="4">
        <v>-101.309928894</v>
      </c>
      <c r="AK19" s="4">
        <v>24878.091796875</v>
      </c>
      <c r="AL19" s="4">
        <v>24878.091796875</v>
      </c>
      <c r="AM19" s="4">
        <v>5.2770466799999998</v>
      </c>
      <c r="AN19" s="4">
        <v>7</v>
      </c>
      <c r="AO19" s="4">
        <v>71.565048218000001</v>
      </c>
      <c r="AP19" s="4">
        <v>19569.607421875</v>
      </c>
      <c r="AQ19" s="4">
        <v>19569.607421875</v>
      </c>
      <c r="AR19" s="4">
        <v>6.2986993790000003</v>
      </c>
    </row>
    <row r="20" spans="1:44" s="4" customFormat="1" x14ac:dyDescent="0.3">
      <c r="A20" s="4">
        <v>3.4</v>
      </c>
      <c r="B20" s="4">
        <v>7</v>
      </c>
      <c r="C20" s="4">
        <v>-108.434951782</v>
      </c>
      <c r="D20" s="4">
        <v>17801.796875</v>
      </c>
      <c r="E20" s="4">
        <v>17801.796875</v>
      </c>
      <c r="F20" s="4">
        <v>5.7690749170000002</v>
      </c>
      <c r="G20" s="4">
        <v>6</v>
      </c>
      <c r="H20" s="4">
        <v>0</v>
      </c>
      <c r="I20" s="4">
        <v>11905.901367188</v>
      </c>
      <c r="J20" s="4">
        <v>11905.901367188</v>
      </c>
      <c r="K20" s="4">
        <v>5.3128676410000004</v>
      </c>
      <c r="L20" s="4">
        <v>7</v>
      </c>
      <c r="M20" s="4">
        <v>-120.963752747</v>
      </c>
      <c r="N20" s="4">
        <v>15170.078125</v>
      </c>
      <c r="O20" s="4">
        <v>15170.078125</v>
      </c>
      <c r="P20" s="4">
        <v>6.1555361749999999</v>
      </c>
      <c r="Q20" s="4">
        <v>7</v>
      </c>
      <c r="R20" s="4">
        <v>21.801408768000002</v>
      </c>
      <c r="S20" s="4">
        <v>18348.77734375</v>
      </c>
      <c r="T20" s="4">
        <v>18348.77734375</v>
      </c>
      <c r="U20" s="4">
        <v>5.6336736680000001</v>
      </c>
      <c r="V20" s="4">
        <v>1467</v>
      </c>
      <c r="W20" s="4">
        <v>1872762.875</v>
      </c>
      <c r="X20" s="4">
        <v>1872762.875</v>
      </c>
      <c r="Y20" s="4">
        <v>7</v>
      </c>
      <c r="Z20" s="4">
        <v>-120.963752747</v>
      </c>
      <c r="AA20" s="4">
        <v>13645.286132812</v>
      </c>
      <c r="AB20" s="4">
        <v>13645.286132812</v>
      </c>
      <c r="AC20" s="4">
        <v>6.1096749309999998</v>
      </c>
      <c r="AD20" s="4">
        <v>9</v>
      </c>
      <c r="AE20" s="4">
        <v>-75.963752747000001</v>
      </c>
      <c r="AF20" s="4">
        <v>15877.935546875</v>
      </c>
      <c r="AG20" s="4">
        <v>15877.935546875</v>
      </c>
      <c r="AH20" s="4">
        <v>7.7308230399999998</v>
      </c>
      <c r="AI20" s="4">
        <v>6</v>
      </c>
      <c r="AJ20" s="4">
        <v>-101.309928894</v>
      </c>
      <c r="AK20" s="4">
        <v>23249.611328125</v>
      </c>
      <c r="AL20" s="4">
        <v>23249.611328125</v>
      </c>
      <c r="AM20" s="4">
        <v>5.2770466799999998</v>
      </c>
      <c r="AN20" s="4">
        <v>7</v>
      </c>
      <c r="AO20" s="4">
        <v>71.565048218000001</v>
      </c>
      <c r="AP20" s="4">
        <v>17053.5546875</v>
      </c>
      <c r="AQ20" s="4">
        <v>17053.5546875</v>
      </c>
      <c r="AR20" s="4">
        <v>6.2986993790000003</v>
      </c>
    </row>
    <row r="21" spans="1:44" s="4" customFormat="1" x14ac:dyDescent="0.3">
      <c r="A21" s="4">
        <v>3.6</v>
      </c>
      <c r="B21" s="4">
        <v>7</v>
      </c>
      <c r="C21" s="4">
        <v>-108.434951782</v>
      </c>
      <c r="D21" s="4">
        <v>18404.921875</v>
      </c>
      <c r="E21" s="4">
        <v>18404.921875</v>
      </c>
      <c r="F21" s="4">
        <v>5.7690749170000002</v>
      </c>
      <c r="G21" s="4">
        <v>6</v>
      </c>
      <c r="H21" s="4">
        <v>0</v>
      </c>
      <c r="I21" s="4">
        <v>15576.435546875</v>
      </c>
      <c r="J21" s="4">
        <v>15576.435546875</v>
      </c>
      <c r="K21" s="4">
        <v>5.3128676410000004</v>
      </c>
      <c r="L21" s="4">
        <v>7</v>
      </c>
      <c r="M21" s="4">
        <v>-120.963752747</v>
      </c>
      <c r="N21" s="4">
        <v>14964.483398438</v>
      </c>
      <c r="O21" s="4">
        <v>14964.483398438</v>
      </c>
      <c r="P21" s="4">
        <v>6.1555361749999999</v>
      </c>
      <c r="Q21" s="4">
        <v>7</v>
      </c>
      <c r="R21" s="4">
        <v>21.801408768000002</v>
      </c>
      <c r="S21" s="4">
        <v>16129.9609375</v>
      </c>
      <c r="T21" s="4">
        <v>16129.9609375</v>
      </c>
      <c r="U21" s="4">
        <v>5.6336736680000001</v>
      </c>
      <c r="V21" s="4">
        <v>1467</v>
      </c>
      <c r="W21" s="4">
        <v>1899272.125</v>
      </c>
      <c r="X21" s="4">
        <v>1899272.125</v>
      </c>
      <c r="Y21" s="4">
        <v>7</v>
      </c>
      <c r="Z21" s="4">
        <v>-120.963752747</v>
      </c>
      <c r="AA21" s="4">
        <v>12893.635742188</v>
      </c>
      <c r="AB21" s="4">
        <v>12893.635742188</v>
      </c>
      <c r="AC21" s="4">
        <v>6.1096749309999998</v>
      </c>
      <c r="AD21" s="4">
        <v>9</v>
      </c>
      <c r="AE21" s="4">
        <v>-75.963752747000001</v>
      </c>
      <c r="AF21" s="4">
        <v>15037.236328125</v>
      </c>
      <c r="AG21" s="4">
        <v>15037.236328125</v>
      </c>
      <c r="AH21" s="4">
        <v>7.7308230399999998</v>
      </c>
      <c r="AI21" s="4">
        <v>6</v>
      </c>
      <c r="AJ21" s="4">
        <v>-101.309928894</v>
      </c>
      <c r="AK21" s="4">
        <v>21238.162109375</v>
      </c>
      <c r="AL21" s="4">
        <v>21238.162109375</v>
      </c>
      <c r="AM21" s="4">
        <v>5.2770466799999998</v>
      </c>
      <c r="AN21" s="4">
        <v>7</v>
      </c>
      <c r="AO21" s="4">
        <v>71.565048218000001</v>
      </c>
      <c r="AP21" s="4">
        <v>19215.96484375</v>
      </c>
      <c r="AQ21" s="4">
        <v>19215.96484375</v>
      </c>
      <c r="AR21" s="4">
        <v>6.2986993790000003</v>
      </c>
    </row>
    <row r="22" spans="1:44" s="4" customFormat="1" x14ac:dyDescent="0.3">
      <c r="A22" s="4">
        <v>3.8</v>
      </c>
      <c r="B22" s="4">
        <v>7</v>
      </c>
      <c r="C22" s="4">
        <v>-108.434951782</v>
      </c>
      <c r="D22" s="4">
        <v>18598.9765625</v>
      </c>
      <c r="E22" s="4">
        <v>18598.9765625</v>
      </c>
      <c r="F22" s="4">
        <v>5.7690749170000002</v>
      </c>
      <c r="G22" s="4">
        <v>6</v>
      </c>
      <c r="H22" s="4">
        <v>0</v>
      </c>
      <c r="I22" s="4">
        <v>10636.837890625</v>
      </c>
      <c r="J22" s="4">
        <v>10636.837890625</v>
      </c>
      <c r="K22" s="4">
        <v>5.3128676410000004</v>
      </c>
      <c r="L22" s="4">
        <v>7</v>
      </c>
      <c r="M22" s="4">
        <v>-120.963752747</v>
      </c>
      <c r="N22" s="4">
        <v>14976.901367188</v>
      </c>
      <c r="O22" s="4">
        <v>14976.901367188</v>
      </c>
      <c r="P22" s="4">
        <v>6.1555361749999999</v>
      </c>
      <c r="Q22" s="4">
        <v>7</v>
      </c>
      <c r="R22" s="4">
        <v>21.801408768000002</v>
      </c>
      <c r="S22" s="4">
        <v>17828.30859375</v>
      </c>
      <c r="T22" s="4">
        <v>17828.30859375</v>
      </c>
      <c r="U22" s="4">
        <v>5.6336736680000001</v>
      </c>
      <c r="V22" s="4">
        <v>1467</v>
      </c>
      <c r="W22" s="4">
        <v>1815626</v>
      </c>
      <c r="X22" s="4">
        <v>1815626</v>
      </c>
      <c r="Y22" s="4">
        <v>7</v>
      </c>
      <c r="Z22" s="4">
        <v>-120.963752747</v>
      </c>
      <c r="AA22" s="4">
        <v>14037.654296875</v>
      </c>
      <c r="AB22" s="4">
        <v>14037.654296875</v>
      </c>
      <c r="AC22" s="4">
        <v>6.1096749309999998</v>
      </c>
      <c r="AD22" s="4">
        <v>9</v>
      </c>
      <c r="AE22" s="4">
        <v>-75.963752747000001</v>
      </c>
      <c r="AF22" s="4">
        <v>18224.125</v>
      </c>
      <c r="AG22" s="4">
        <v>18224.125</v>
      </c>
      <c r="AH22" s="4">
        <v>7.7308230399999998</v>
      </c>
      <c r="AI22" s="4">
        <v>6</v>
      </c>
      <c r="AJ22" s="4">
        <v>-101.309928894</v>
      </c>
      <c r="AK22" s="4">
        <v>19454.9140625</v>
      </c>
      <c r="AL22" s="4">
        <v>19454.9140625</v>
      </c>
      <c r="AM22" s="4">
        <v>5.2770466799999998</v>
      </c>
      <c r="AN22" s="4">
        <v>7</v>
      </c>
      <c r="AO22" s="4">
        <v>71.565048218000001</v>
      </c>
      <c r="AP22" s="4">
        <v>15164.161132812</v>
      </c>
      <c r="AQ22" s="4">
        <v>15164.161132812</v>
      </c>
      <c r="AR22" s="4">
        <v>6.2986993790000003</v>
      </c>
    </row>
    <row r="23" spans="1:44" s="4" customFormat="1" x14ac:dyDescent="0.3">
      <c r="A23" s="4">
        <v>4</v>
      </c>
      <c r="B23" s="4">
        <v>7</v>
      </c>
      <c r="C23" s="4">
        <v>-108.434951782</v>
      </c>
      <c r="D23" s="4">
        <v>20960.10546875</v>
      </c>
      <c r="E23" s="4">
        <v>20960.10546875</v>
      </c>
      <c r="F23" s="4">
        <v>5.7690749170000002</v>
      </c>
      <c r="G23" s="4">
        <v>6</v>
      </c>
      <c r="H23" s="4">
        <v>0</v>
      </c>
      <c r="I23" s="4">
        <v>11464.053710938</v>
      </c>
      <c r="J23" s="4">
        <v>11464.053710938</v>
      </c>
      <c r="K23" s="4">
        <v>5.3128676410000004</v>
      </c>
      <c r="L23" s="4">
        <v>7</v>
      </c>
      <c r="M23" s="4">
        <v>-120.963752747</v>
      </c>
      <c r="N23" s="4">
        <v>16343.126953125</v>
      </c>
      <c r="O23" s="4">
        <v>16343.126953125</v>
      </c>
      <c r="P23" s="4">
        <v>6.1555361749999999</v>
      </c>
      <c r="Q23" s="4">
        <v>7</v>
      </c>
      <c r="R23" s="4">
        <v>21.801408768000002</v>
      </c>
      <c r="S23" s="4">
        <v>18178.62890625</v>
      </c>
      <c r="T23" s="4">
        <v>18178.62890625</v>
      </c>
      <c r="U23" s="4">
        <v>5.6336736680000001</v>
      </c>
      <c r="V23" s="4">
        <v>1467</v>
      </c>
      <c r="W23" s="4">
        <v>1810443.875</v>
      </c>
      <c r="X23" s="4">
        <v>1810443.875</v>
      </c>
      <c r="Y23" s="4">
        <v>7</v>
      </c>
      <c r="Z23" s="4">
        <v>-120.963752747</v>
      </c>
      <c r="AA23" s="4">
        <v>13092.341796875</v>
      </c>
      <c r="AB23" s="4">
        <v>13092.341796875</v>
      </c>
      <c r="AC23" s="4">
        <v>6.1096749309999998</v>
      </c>
      <c r="AD23" s="4">
        <v>9</v>
      </c>
      <c r="AE23" s="4">
        <v>-75.963752747000001</v>
      </c>
      <c r="AF23" s="4">
        <v>19768.642578125</v>
      </c>
      <c r="AG23" s="4">
        <v>19768.642578125</v>
      </c>
      <c r="AH23" s="4">
        <v>7.7308230399999998</v>
      </c>
      <c r="AI23" s="4">
        <v>6</v>
      </c>
      <c r="AJ23" s="4">
        <v>-101.309928894</v>
      </c>
      <c r="AK23" s="4">
        <v>14314.740234375</v>
      </c>
      <c r="AL23" s="4">
        <v>14314.740234375</v>
      </c>
      <c r="AM23" s="4">
        <v>5.2770466799999998</v>
      </c>
      <c r="AN23" s="4">
        <v>7</v>
      </c>
      <c r="AO23" s="4">
        <v>71.565048218000001</v>
      </c>
      <c r="AP23" s="4">
        <v>14721.430664062</v>
      </c>
      <c r="AQ23" s="4">
        <v>14721.430664062</v>
      </c>
      <c r="AR23" s="4">
        <v>6.2986993790000003</v>
      </c>
    </row>
    <row r="24" spans="1:44" s="4" customFormat="1" x14ac:dyDescent="0.3">
      <c r="A24" s="4">
        <v>4.2</v>
      </c>
      <c r="B24" s="4">
        <v>7</v>
      </c>
      <c r="C24" s="4">
        <v>-108.434951782</v>
      </c>
      <c r="D24" s="4">
        <v>19131.958984375</v>
      </c>
      <c r="E24" s="4">
        <v>19131.958984375</v>
      </c>
      <c r="F24" s="4">
        <v>5.7690749170000002</v>
      </c>
      <c r="G24" s="4">
        <v>6</v>
      </c>
      <c r="H24" s="4">
        <v>0</v>
      </c>
      <c r="I24" s="4">
        <v>14807.890625</v>
      </c>
      <c r="J24" s="4">
        <v>14807.890625</v>
      </c>
      <c r="K24" s="4">
        <v>5.3128676410000004</v>
      </c>
      <c r="L24" s="4">
        <v>7</v>
      </c>
      <c r="M24" s="4">
        <v>-120.963752747</v>
      </c>
      <c r="N24" s="4">
        <v>14321.856445312</v>
      </c>
      <c r="O24" s="4">
        <v>14321.856445312</v>
      </c>
      <c r="P24" s="4">
        <v>6.1555361749999999</v>
      </c>
      <c r="Q24" s="4">
        <v>7</v>
      </c>
      <c r="R24" s="4">
        <v>21.801408768000002</v>
      </c>
      <c r="S24" s="4">
        <v>19035.05078125</v>
      </c>
      <c r="T24" s="4">
        <v>19035.05078125</v>
      </c>
      <c r="U24" s="4">
        <v>5.6336736680000001</v>
      </c>
      <c r="V24" s="4">
        <v>1467</v>
      </c>
      <c r="W24" s="4">
        <v>1805243.125</v>
      </c>
      <c r="X24" s="4">
        <v>1805243.125</v>
      </c>
      <c r="Y24" s="4">
        <v>7</v>
      </c>
      <c r="Z24" s="4">
        <v>-120.963752747</v>
      </c>
      <c r="AA24" s="4">
        <v>13730.947265625</v>
      </c>
      <c r="AB24" s="4">
        <v>13730.947265625</v>
      </c>
      <c r="AC24" s="4">
        <v>6.1096749309999998</v>
      </c>
      <c r="AD24" s="4">
        <v>9</v>
      </c>
      <c r="AE24" s="4">
        <v>-75.963752747000001</v>
      </c>
      <c r="AF24" s="4">
        <v>16866.5546875</v>
      </c>
      <c r="AG24" s="4">
        <v>16866.5546875</v>
      </c>
      <c r="AH24" s="4">
        <v>7.7308230399999998</v>
      </c>
      <c r="AI24" s="4">
        <v>6</v>
      </c>
      <c r="AJ24" s="4">
        <v>-101.309928894</v>
      </c>
      <c r="AK24" s="4">
        <v>17885.296875</v>
      </c>
      <c r="AL24" s="4">
        <v>17885.296875</v>
      </c>
      <c r="AM24" s="4">
        <v>5.2770466799999998</v>
      </c>
      <c r="AN24" s="4">
        <v>7</v>
      </c>
      <c r="AO24" s="4">
        <v>71.565048218000001</v>
      </c>
      <c r="AP24" s="4">
        <v>13851.255859375</v>
      </c>
      <c r="AQ24" s="4">
        <v>13851.255859375</v>
      </c>
      <c r="AR24" s="4">
        <v>6.2986993790000003</v>
      </c>
    </row>
    <row r="25" spans="1:44" s="4" customFormat="1" x14ac:dyDescent="0.3">
      <c r="A25" s="4">
        <v>4.4000000000000004</v>
      </c>
      <c r="B25" s="4">
        <v>7</v>
      </c>
      <c r="C25" s="4">
        <v>-108.434951782</v>
      </c>
      <c r="D25" s="4">
        <v>22108.845703125</v>
      </c>
      <c r="E25" s="4">
        <v>22108.845703125</v>
      </c>
      <c r="F25" s="4">
        <v>5.7690749170000002</v>
      </c>
      <c r="G25" s="4">
        <v>6</v>
      </c>
      <c r="H25" s="4">
        <v>0</v>
      </c>
      <c r="I25" s="4">
        <v>10283.538085938</v>
      </c>
      <c r="J25" s="4">
        <v>10283.538085938</v>
      </c>
      <c r="K25" s="4">
        <v>5.3128676410000004</v>
      </c>
      <c r="L25" s="4">
        <v>7</v>
      </c>
      <c r="M25" s="4">
        <v>-120.963752747</v>
      </c>
      <c r="N25" s="4">
        <v>16467.453125</v>
      </c>
      <c r="O25" s="4">
        <v>16467.453125</v>
      </c>
      <c r="P25" s="4">
        <v>6.1555361749999999</v>
      </c>
      <c r="Q25" s="4">
        <v>7</v>
      </c>
      <c r="R25" s="4">
        <v>21.801408768000002</v>
      </c>
      <c r="S25" s="4">
        <v>17122.7734375</v>
      </c>
      <c r="T25" s="4">
        <v>17122.7734375</v>
      </c>
      <c r="U25" s="4">
        <v>5.6336736680000001</v>
      </c>
      <c r="V25" s="4">
        <v>1467</v>
      </c>
      <c r="W25" s="4">
        <v>1858431.75</v>
      </c>
      <c r="X25" s="4">
        <v>1858431.75</v>
      </c>
      <c r="Y25" s="4">
        <v>7</v>
      </c>
      <c r="Z25" s="4">
        <v>-120.963752747</v>
      </c>
      <c r="AA25" s="4">
        <v>13463.16796875</v>
      </c>
      <c r="AB25" s="4">
        <v>13463.16796875</v>
      </c>
      <c r="AC25" s="4">
        <v>6.1096749309999998</v>
      </c>
      <c r="AD25" s="4">
        <v>9</v>
      </c>
      <c r="AE25" s="4">
        <v>-75.963752747000001</v>
      </c>
      <c r="AF25" s="4">
        <v>17747.8515625</v>
      </c>
      <c r="AG25" s="4">
        <v>17747.8515625</v>
      </c>
      <c r="AH25" s="4">
        <v>7.7308230399999998</v>
      </c>
      <c r="AI25" s="4">
        <v>6</v>
      </c>
      <c r="AJ25" s="4">
        <v>-101.309928894</v>
      </c>
      <c r="AK25" s="4">
        <v>15200.299804688</v>
      </c>
      <c r="AL25" s="4">
        <v>15200.299804688</v>
      </c>
      <c r="AM25" s="4">
        <v>5.2770466799999998</v>
      </c>
      <c r="AN25" s="4">
        <v>7</v>
      </c>
      <c r="AO25" s="4">
        <v>71.565048218000001</v>
      </c>
      <c r="AP25" s="4">
        <v>15044.840820312</v>
      </c>
      <c r="AQ25" s="4">
        <v>15044.840820312</v>
      </c>
      <c r="AR25" s="4">
        <v>6.2986993790000003</v>
      </c>
    </row>
    <row r="26" spans="1:44" s="4" customFormat="1" x14ac:dyDescent="0.3">
      <c r="A26" s="4">
        <v>4.5999999999999996</v>
      </c>
      <c r="B26" s="4">
        <v>7</v>
      </c>
      <c r="C26" s="4">
        <v>-108.434951782</v>
      </c>
      <c r="D26" s="4">
        <v>19457.162109375</v>
      </c>
      <c r="E26" s="4">
        <v>19457.162109375</v>
      </c>
      <c r="F26" s="4">
        <v>5.7690749170000002</v>
      </c>
      <c r="G26" s="4">
        <v>6</v>
      </c>
      <c r="H26" s="4">
        <v>0</v>
      </c>
      <c r="I26" s="4">
        <v>10671.111328125</v>
      </c>
      <c r="J26" s="4">
        <v>10671.111328125</v>
      </c>
      <c r="K26" s="4">
        <v>5.3128676410000004</v>
      </c>
      <c r="L26" s="4">
        <v>7</v>
      </c>
      <c r="M26" s="4">
        <v>-120.963752747</v>
      </c>
      <c r="N26" s="4">
        <v>15468.236328125</v>
      </c>
      <c r="O26" s="4">
        <v>15468.236328125</v>
      </c>
      <c r="P26" s="4">
        <v>6.1555361749999999</v>
      </c>
      <c r="Q26" s="4">
        <v>7</v>
      </c>
      <c r="R26" s="4">
        <v>21.801408768000002</v>
      </c>
      <c r="S26" s="4">
        <v>16689.841796875</v>
      </c>
      <c r="T26" s="4">
        <v>16689.841796875</v>
      </c>
      <c r="U26" s="4">
        <v>5.6336736680000001</v>
      </c>
      <c r="V26" s="4">
        <v>1467</v>
      </c>
      <c r="W26" s="4">
        <v>1867859.375</v>
      </c>
      <c r="X26" s="4">
        <v>1867859.375</v>
      </c>
      <c r="Y26" s="4">
        <v>7</v>
      </c>
      <c r="Z26" s="4">
        <v>-120.963752747</v>
      </c>
      <c r="AA26" s="4">
        <v>14193.2109375</v>
      </c>
      <c r="AB26" s="4">
        <v>14193.2109375</v>
      </c>
      <c r="AC26" s="4">
        <v>6.1096749309999998</v>
      </c>
      <c r="AD26" s="4">
        <v>9</v>
      </c>
      <c r="AE26" s="4">
        <v>-75.963752747000001</v>
      </c>
      <c r="AF26" s="4">
        <v>16843.185546875</v>
      </c>
      <c r="AG26" s="4">
        <v>16843.185546875</v>
      </c>
      <c r="AH26" s="4">
        <v>7.7308230399999998</v>
      </c>
      <c r="AI26" s="4">
        <v>6</v>
      </c>
      <c r="AJ26" s="4">
        <v>-101.309928894</v>
      </c>
      <c r="AK26" s="4">
        <v>19338.73046875</v>
      </c>
      <c r="AL26" s="4">
        <v>19338.73046875</v>
      </c>
      <c r="AM26" s="4">
        <v>5.2770466799999998</v>
      </c>
      <c r="AN26" s="4">
        <v>7</v>
      </c>
      <c r="AO26" s="4">
        <v>71.565048218000001</v>
      </c>
      <c r="AP26" s="4">
        <v>12274.780273438</v>
      </c>
      <c r="AQ26" s="4">
        <v>12274.780273438</v>
      </c>
      <c r="AR26" s="4">
        <v>6.2986993790000003</v>
      </c>
    </row>
    <row r="27" spans="1:44" s="4" customFormat="1" x14ac:dyDescent="0.3">
      <c r="A27" s="4">
        <v>4.8</v>
      </c>
      <c r="B27" s="4">
        <v>7</v>
      </c>
      <c r="C27" s="4">
        <v>-108.434951782</v>
      </c>
      <c r="D27" s="4">
        <v>17349.51171875</v>
      </c>
      <c r="E27" s="4">
        <v>17349.51171875</v>
      </c>
      <c r="F27" s="4">
        <v>5.7690749170000002</v>
      </c>
      <c r="G27" s="4">
        <v>6</v>
      </c>
      <c r="H27" s="4">
        <v>0</v>
      </c>
      <c r="I27" s="4">
        <v>10233.915039062</v>
      </c>
      <c r="J27" s="4">
        <v>10233.915039062</v>
      </c>
      <c r="K27" s="4">
        <v>5.3128676410000004</v>
      </c>
      <c r="L27" s="4">
        <v>7</v>
      </c>
      <c r="M27" s="4">
        <v>-120.963752747</v>
      </c>
      <c r="N27" s="4">
        <v>15805.637695312</v>
      </c>
      <c r="O27" s="4">
        <v>15805.637695312</v>
      </c>
      <c r="P27" s="4">
        <v>6.1555361749999999</v>
      </c>
      <c r="Q27" s="4">
        <v>7</v>
      </c>
      <c r="R27" s="4">
        <v>21.801408768000002</v>
      </c>
      <c r="S27" s="4">
        <v>14733.639648438</v>
      </c>
      <c r="T27" s="4">
        <v>14733.639648438</v>
      </c>
      <c r="U27" s="4">
        <v>5.6336736680000001</v>
      </c>
      <c r="V27" s="4">
        <v>1467</v>
      </c>
      <c r="W27" s="4">
        <v>1777911.25</v>
      </c>
      <c r="X27" s="4">
        <v>1777911.25</v>
      </c>
      <c r="Y27" s="4">
        <v>7</v>
      </c>
      <c r="Z27" s="4">
        <v>-120.963752747</v>
      </c>
      <c r="AA27" s="4">
        <v>11314.35546875</v>
      </c>
      <c r="AB27" s="4">
        <v>11314.35546875</v>
      </c>
      <c r="AC27" s="4">
        <v>6.1096749309999998</v>
      </c>
      <c r="AD27" s="4">
        <v>9</v>
      </c>
      <c r="AE27" s="4">
        <v>-75.963752747000001</v>
      </c>
      <c r="AF27" s="4">
        <v>16378.9140625</v>
      </c>
      <c r="AG27" s="4">
        <v>16378.9140625</v>
      </c>
      <c r="AH27" s="4">
        <v>7.7308230399999998</v>
      </c>
      <c r="AI27" s="4">
        <v>6</v>
      </c>
      <c r="AJ27" s="4">
        <v>-101.309928894</v>
      </c>
      <c r="AK27" s="4">
        <v>17820.1328125</v>
      </c>
      <c r="AL27" s="4">
        <v>17820.1328125</v>
      </c>
      <c r="AM27" s="4">
        <v>5.2770466799999998</v>
      </c>
      <c r="AN27" s="4">
        <v>7</v>
      </c>
      <c r="AO27" s="4">
        <v>71.565048218000001</v>
      </c>
      <c r="AP27" s="4">
        <v>11854.58203125</v>
      </c>
      <c r="AQ27" s="4">
        <v>11854.58203125</v>
      </c>
      <c r="AR27" s="4">
        <v>6.2986993790000003</v>
      </c>
    </row>
    <row r="28" spans="1:44" s="4" customFormat="1" x14ac:dyDescent="0.3">
      <c r="A28" s="4">
        <v>5</v>
      </c>
      <c r="B28" s="4">
        <v>7</v>
      </c>
      <c r="C28" s="4">
        <v>-108.434951782</v>
      </c>
      <c r="D28" s="4">
        <v>16780.0546875</v>
      </c>
      <c r="E28" s="4">
        <v>16780.0546875</v>
      </c>
      <c r="F28" s="4">
        <v>5.7690749170000002</v>
      </c>
      <c r="G28" s="4">
        <v>6</v>
      </c>
      <c r="H28" s="4">
        <v>0</v>
      </c>
      <c r="I28" s="4">
        <v>10178.744140625</v>
      </c>
      <c r="J28" s="4">
        <v>10178.744140625</v>
      </c>
      <c r="K28" s="4">
        <v>5.3128676410000004</v>
      </c>
      <c r="L28" s="4">
        <v>7</v>
      </c>
      <c r="M28" s="4">
        <v>-120.963752747</v>
      </c>
      <c r="N28" s="4">
        <v>16028.951171875</v>
      </c>
      <c r="O28" s="4">
        <v>16028.951171875</v>
      </c>
      <c r="P28" s="4">
        <v>6.1555361749999999</v>
      </c>
      <c r="Q28" s="4">
        <v>7</v>
      </c>
      <c r="R28" s="4">
        <v>21.801408768000002</v>
      </c>
      <c r="S28" s="4">
        <v>19264.744140625</v>
      </c>
      <c r="T28" s="4">
        <v>19264.744140625</v>
      </c>
      <c r="U28" s="4">
        <v>5.6336736680000001</v>
      </c>
      <c r="V28" s="4">
        <v>1467</v>
      </c>
      <c r="W28" s="4">
        <v>1810319.125</v>
      </c>
      <c r="X28" s="4">
        <v>1810319.125</v>
      </c>
      <c r="Y28" s="4">
        <v>7</v>
      </c>
      <c r="Z28" s="4">
        <v>-120.963752747</v>
      </c>
      <c r="AA28" s="4">
        <v>12234.797851562</v>
      </c>
      <c r="AB28" s="4">
        <v>12234.797851562</v>
      </c>
      <c r="AC28" s="4">
        <v>6.1096749309999998</v>
      </c>
      <c r="AD28" s="4">
        <v>9</v>
      </c>
      <c r="AE28" s="4">
        <v>-75.963752747000001</v>
      </c>
      <c r="AF28" s="4">
        <v>15530.625976562</v>
      </c>
      <c r="AG28" s="4">
        <v>15530.625976562</v>
      </c>
      <c r="AH28" s="4">
        <v>7.7308230399999998</v>
      </c>
      <c r="AI28" s="4">
        <v>6</v>
      </c>
      <c r="AJ28" s="4">
        <v>-101.309928894</v>
      </c>
      <c r="AK28" s="4">
        <v>19573.3125</v>
      </c>
      <c r="AL28" s="4">
        <v>19573.3125</v>
      </c>
      <c r="AM28" s="4">
        <v>5.2770466799999998</v>
      </c>
      <c r="AN28" s="4">
        <v>7</v>
      </c>
      <c r="AO28" s="4">
        <v>71.565048218000001</v>
      </c>
      <c r="AP28" s="4">
        <v>12224.794921875</v>
      </c>
      <c r="AQ28" s="4">
        <v>12224.794921875</v>
      </c>
      <c r="AR28" s="4">
        <v>6.2986993790000003</v>
      </c>
    </row>
    <row r="29" spans="1:44" s="4" customFormat="1" x14ac:dyDescent="0.3">
      <c r="A29" s="4">
        <v>5.2</v>
      </c>
      <c r="B29" s="4">
        <v>7</v>
      </c>
      <c r="C29" s="4">
        <v>-108.434951782</v>
      </c>
      <c r="D29" s="4">
        <v>17868.5390625</v>
      </c>
      <c r="E29" s="4">
        <v>17868.5390625</v>
      </c>
      <c r="F29" s="4">
        <v>5.7690749170000002</v>
      </c>
      <c r="G29" s="4">
        <v>6</v>
      </c>
      <c r="H29" s="4">
        <v>0</v>
      </c>
      <c r="I29" s="4">
        <v>11210.49609375</v>
      </c>
      <c r="J29" s="4">
        <v>11210.49609375</v>
      </c>
      <c r="K29" s="4">
        <v>5.3128676410000004</v>
      </c>
      <c r="L29" s="4">
        <v>7</v>
      </c>
      <c r="M29" s="4">
        <v>-120.963752747</v>
      </c>
      <c r="N29" s="4">
        <v>15498.923828125</v>
      </c>
      <c r="O29" s="4">
        <v>15498.923828125</v>
      </c>
      <c r="P29" s="4">
        <v>6.1555361749999999</v>
      </c>
      <c r="Q29" s="4">
        <v>7</v>
      </c>
      <c r="R29" s="4">
        <v>21.801408768000002</v>
      </c>
      <c r="S29" s="4">
        <v>18218.90625</v>
      </c>
      <c r="T29" s="4">
        <v>18218.90625</v>
      </c>
      <c r="U29" s="4">
        <v>5.6336736680000001</v>
      </c>
      <c r="V29" s="4">
        <v>1467</v>
      </c>
      <c r="W29" s="4">
        <v>1847503.375</v>
      </c>
      <c r="X29" s="4">
        <v>1847503.375</v>
      </c>
      <c r="Y29" s="4">
        <v>7</v>
      </c>
      <c r="Z29" s="4">
        <v>-120.963752747</v>
      </c>
      <c r="AA29" s="4">
        <v>12757.287109375</v>
      </c>
      <c r="AB29" s="4">
        <v>12757.287109375</v>
      </c>
      <c r="AC29" s="4">
        <v>6.1096749309999998</v>
      </c>
      <c r="AD29" s="4">
        <v>9</v>
      </c>
      <c r="AE29" s="4">
        <v>-75.963752747000001</v>
      </c>
      <c r="AF29" s="4">
        <v>16948.279296875</v>
      </c>
      <c r="AG29" s="4">
        <v>16948.279296875</v>
      </c>
      <c r="AH29" s="4">
        <v>7.7308230399999998</v>
      </c>
      <c r="AI29" s="4">
        <v>6</v>
      </c>
      <c r="AJ29" s="4">
        <v>-101.309928894</v>
      </c>
      <c r="AK29" s="4">
        <v>17304.931640625</v>
      </c>
      <c r="AL29" s="4">
        <v>17304.931640625</v>
      </c>
      <c r="AM29" s="4">
        <v>5.2770466799999998</v>
      </c>
      <c r="AN29" s="4">
        <v>7</v>
      </c>
      <c r="AO29" s="4">
        <v>71.565048218000001</v>
      </c>
      <c r="AP29" s="4">
        <v>11111.737304688</v>
      </c>
      <c r="AQ29" s="4">
        <v>11111.737304688</v>
      </c>
      <c r="AR29" s="4">
        <v>6.2986993790000003</v>
      </c>
    </row>
    <row r="30" spans="1:44" s="4" customFormat="1" x14ac:dyDescent="0.3">
      <c r="A30" s="4">
        <v>5.4</v>
      </c>
      <c r="B30" s="4">
        <v>7</v>
      </c>
      <c r="C30" s="4">
        <v>-108.434951782</v>
      </c>
      <c r="D30" s="4">
        <v>19087.779296875</v>
      </c>
      <c r="E30" s="4">
        <v>19087.779296875</v>
      </c>
      <c r="F30" s="4">
        <v>5.7690749170000002</v>
      </c>
      <c r="G30" s="4">
        <v>6</v>
      </c>
      <c r="H30" s="4">
        <v>0</v>
      </c>
      <c r="I30" s="4">
        <v>11599.702148438</v>
      </c>
      <c r="J30" s="4">
        <v>11599.702148438</v>
      </c>
      <c r="K30" s="4">
        <v>5.3128676410000004</v>
      </c>
      <c r="L30" s="4">
        <v>7</v>
      </c>
      <c r="M30" s="4">
        <v>-120.963752747</v>
      </c>
      <c r="N30" s="4">
        <v>11339.750976562</v>
      </c>
      <c r="O30" s="4">
        <v>11339.750976562</v>
      </c>
      <c r="P30" s="4">
        <v>6.1555361749999999</v>
      </c>
      <c r="Q30" s="4">
        <v>7</v>
      </c>
      <c r="R30" s="4">
        <v>21.801408768000002</v>
      </c>
      <c r="S30" s="4">
        <v>21324.36328125</v>
      </c>
      <c r="T30" s="4">
        <v>21324.36328125</v>
      </c>
      <c r="U30" s="4">
        <v>5.6336736680000001</v>
      </c>
      <c r="V30" s="4">
        <v>1467</v>
      </c>
      <c r="W30" s="4">
        <v>1793307.375</v>
      </c>
      <c r="X30" s="4">
        <v>1793307.375</v>
      </c>
      <c r="Y30" s="4">
        <v>7</v>
      </c>
      <c r="Z30" s="4">
        <v>-120.963752747</v>
      </c>
      <c r="AA30" s="4">
        <v>16852.494140625</v>
      </c>
      <c r="AB30" s="4">
        <v>16852.494140625</v>
      </c>
      <c r="AC30" s="4">
        <v>6.1096749309999998</v>
      </c>
      <c r="AD30" s="4">
        <v>9</v>
      </c>
      <c r="AE30" s="4">
        <v>-75.963752747000001</v>
      </c>
      <c r="AF30" s="4">
        <v>17378.072265625</v>
      </c>
      <c r="AG30" s="4">
        <v>17378.072265625</v>
      </c>
      <c r="AH30" s="4">
        <v>7.7308230399999998</v>
      </c>
      <c r="AI30" s="4">
        <v>6</v>
      </c>
      <c r="AJ30" s="4">
        <v>-101.309928894</v>
      </c>
      <c r="AK30" s="4">
        <v>16728.599609375</v>
      </c>
      <c r="AL30" s="4">
        <v>16728.599609375</v>
      </c>
      <c r="AM30" s="4">
        <v>5.2770466799999998</v>
      </c>
      <c r="AN30" s="4">
        <v>7</v>
      </c>
      <c r="AO30" s="4">
        <v>71.565048218000001</v>
      </c>
      <c r="AP30" s="4">
        <v>15626.016601562</v>
      </c>
      <c r="AQ30" s="4">
        <v>15626.016601562</v>
      </c>
      <c r="AR30" s="4">
        <v>6.2986993790000003</v>
      </c>
    </row>
    <row r="31" spans="1:44" s="4" customFormat="1" x14ac:dyDescent="0.3">
      <c r="A31" s="4">
        <v>5.6</v>
      </c>
      <c r="B31" s="4">
        <v>7</v>
      </c>
      <c r="C31" s="4">
        <v>-108.434951782</v>
      </c>
      <c r="D31" s="4">
        <v>21696.578125</v>
      </c>
      <c r="E31" s="4">
        <v>21696.578125</v>
      </c>
      <c r="F31" s="4">
        <v>5.7690749170000002</v>
      </c>
      <c r="G31" s="4">
        <v>6</v>
      </c>
      <c r="H31" s="4">
        <v>0</v>
      </c>
      <c r="I31" s="4">
        <v>11732.0390625</v>
      </c>
      <c r="J31" s="4">
        <v>11732.0390625</v>
      </c>
      <c r="K31" s="4">
        <v>5.3128676410000004</v>
      </c>
      <c r="L31" s="4">
        <v>7</v>
      </c>
      <c r="M31" s="4">
        <v>-120.963752747</v>
      </c>
      <c r="N31" s="4">
        <v>14921.451171875</v>
      </c>
      <c r="O31" s="4">
        <v>14921.451171875</v>
      </c>
      <c r="P31" s="4">
        <v>6.1555361749999999</v>
      </c>
      <c r="Q31" s="4">
        <v>7</v>
      </c>
      <c r="R31" s="4">
        <v>21.801408768000002</v>
      </c>
      <c r="S31" s="4">
        <v>16307.245117188</v>
      </c>
      <c r="T31" s="4">
        <v>16307.245117188</v>
      </c>
      <c r="U31" s="4">
        <v>5.6336736680000001</v>
      </c>
      <c r="V31" s="4">
        <v>1467</v>
      </c>
      <c r="W31" s="4">
        <v>1876829.125</v>
      </c>
      <c r="X31" s="4">
        <v>1876829.125</v>
      </c>
      <c r="Y31" s="4">
        <v>7</v>
      </c>
      <c r="Z31" s="4">
        <v>-120.963752747</v>
      </c>
      <c r="AA31" s="4">
        <v>10581.442382812</v>
      </c>
      <c r="AB31" s="4">
        <v>10581.442382812</v>
      </c>
      <c r="AC31" s="4">
        <v>6.1096749309999998</v>
      </c>
      <c r="AD31" s="4">
        <v>9</v>
      </c>
      <c r="AE31" s="4">
        <v>-75.963752747000001</v>
      </c>
      <c r="AF31" s="4">
        <v>18639.916015625</v>
      </c>
      <c r="AG31" s="4">
        <v>18639.916015625</v>
      </c>
      <c r="AH31" s="4">
        <v>7.7308230399999998</v>
      </c>
      <c r="AI31" s="4">
        <v>6</v>
      </c>
      <c r="AJ31" s="4">
        <v>-101.309928894</v>
      </c>
      <c r="AK31" s="4">
        <v>19214.859375</v>
      </c>
      <c r="AL31" s="4">
        <v>19214.859375</v>
      </c>
      <c r="AM31" s="4">
        <v>5.2770466799999998</v>
      </c>
      <c r="AN31" s="4">
        <v>7</v>
      </c>
      <c r="AO31" s="4">
        <v>71.565048218000001</v>
      </c>
      <c r="AP31" s="4">
        <v>15099.202148438</v>
      </c>
      <c r="AQ31" s="4">
        <v>15099.202148438</v>
      </c>
      <c r="AR31" s="4">
        <v>6.2986993790000003</v>
      </c>
    </row>
    <row r="32" spans="1:44" s="4" customFormat="1" x14ac:dyDescent="0.3">
      <c r="A32" s="4">
        <v>5.8</v>
      </c>
      <c r="B32" s="4">
        <v>7</v>
      </c>
      <c r="C32" s="4">
        <v>-108.434951782</v>
      </c>
      <c r="D32" s="4">
        <v>20174.490234375</v>
      </c>
      <c r="E32" s="4">
        <v>20174.490234375</v>
      </c>
      <c r="F32" s="4">
        <v>5.7690749170000002</v>
      </c>
      <c r="G32" s="4">
        <v>6</v>
      </c>
      <c r="H32" s="4">
        <v>0</v>
      </c>
      <c r="I32" s="4">
        <v>10050.9296875</v>
      </c>
      <c r="J32" s="4">
        <v>10050.9296875</v>
      </c>
      <c r="K32" s="4">
        <v>5.3128676410000004</v>
      </c>
      <c r="L32" s="4">
        <v>7</v>
      </c>
      <c r="M32" s="4">
        <v>-120.963752747</v>
      </c>
      <c r="N32" s="4">
        <v>12957.212890625</v>
      </c>
      <c r="O32" s="4">
        <v>12957.212890625</v>
      </c>
      <c r="P32" s="4">
        <v>6.1555361749999999</v>
      </c>
      <c r="Q32" s="4">
        <v>7</v>
      </c>
      <c r="R32" s="4">
        <v>21.801408768000002</v>
      </c>
      <c r="S32" s="4">
        <v>20088</v>
      </c>
      <c r="T32" s="4">
        <v>20088</v>
      </c>
      <c r="U32" s="4">
        <v>5.6336736680000001</v>
      </c>
      <c r="V32" s="4">
        <v>1467</v>
      </c>
      <c r="W32" s="4">
        <v>1837246.25</v>
      </c>
      <c r="X32" s="4">
        <v>1837246.25</v>
      </c>
      <c r="Y32" s="4">
        <v>7</v>
      </c>
      <c r="Z32" s="4">
        <v>-120.963752747</v>
      </c>
      <c r="AA32" s="4">
        <v>15170.716796875</v>
      </c>
      <c r="AB32" s="4">
        <v>15170.716796875</v>
      </c>
      <c r="AC32" s="4">
        <v>6.1096749309999998</v>
      </c>
      <c r="AD32" s="4">
        <v>9</v>
      </c>
      <c r="AE32" s="4">
        <v>-75.963752747000001</v>
      </c>
      <c r="AF32" s="4">
        <v>14988.897460938</v>
      </c>
      <c r="AG32" s="4">
        <v>14988.897460938</v>
      </c>
      <c r="AH32" s="4">
        <v>7.7308230399999998</v>
      </c>
      <c r="AI32" s="4">
        <v>6</v>
      </c>
      <c r="AJ32" s="4">
        <v>-101.309928894</v>
      </c>
      <c r="AK32" s="4">
        <v>13307.40234375</v>
      </c>
      <c r="AL32" s="4">
        <v>13307.40234375</v>
      </c>
      <c r="AM32" s="4">
        <v>5.2770466799999998</v>
      </c>
      <c r="AN32" s="4">
        <v>7</v>
      </c>
      <c r="AO32" s="4">
        <v>71.565048218000001</v>
      </c>
      <c r="AP32" s="4">
        <v>13678.2734375</v>
      </c>
      <c r="AQ32" s="4">
        <v>13678.2734375</v>
      </c>
      <c r="AR32" s="4">
        <v>6.2986993790000003</v>
      </c>
    </row>
    <row r="33" spans="1:44" s="4" customFormat="1" x14ac:dyDescent="0.3">
      <c r="A33" s="4">
        <v>6</v>
      </c>
      <c r="B33" s="4">
        <v>7</v>
      </c>
      <c r="C33" s="4">
        <v>-108.434951782</v>
      </c>
      <c r="D33" s="4">
        <v>21553.083984375</v>
      </c>
      <c r="E33" s="4">
        <v>21553.083984375</v>
      </c>
      <c r="F33" s="4">
        <v>5.7690749170000002</v>
      </c>
      <c r="G33" s="4">
        <v>6</v>
      </c>
      <c r="H33" s="4">
        <v>0</v>
      </c>
      <c r="I33" s="4">
        <v>12309.23828125</v>
      </c>
      <c r="J33" s="4">
        <v>12309.23828125</v>
      </c>
      <c r="K33" s="4">
        <v>5.3128676410000004</v>
      </c>
      <c r="L33" s="4">
        <v>7</v>
      </c>
      <c r="M33" s="4">
        <v>-120.963752747</v>
      </c>
      <c r="N33" s="4">
        <v>17503.29296875</v>
      </c>
      <c r="O33" s="4">
        <v>17503.29296875</v>
      </c>
      <c r="P33" s="4">
        <v>6.1555361749999999</v>
      </c>
      <c r="Q33" s="4">
        <v>7</v>
      </c>
      <c r="R33" s="4">
        <v>21.801408768000002</v>
      </c>
      <c r="S33" s="4">
        <v>20231.890625</v>
      </c>
      <c r="T33" s="4">
        <v>20231.890625</v>
      </c>
      <c r="U33" s="4">
        <v>5.6336736680000001</v>
      </c>
      <c r="V33" s="4">
        <v>1467</v>
      </c>
      <c r="W33" s="4">
        <v>1815939.625</v>
      </c>
      <c r="X33" s="4">
        <v>1815939.625</v>
      </c>
      <c r="Y33" s="4">
        <v>7</v>
      </c>
      <c r="Z33" s="4">
        <v>-120.963752747</v>
      </c>
      <c r="AA33" s="4">
        <v>18597.783203125</v>
      </c>
      <c r="AB33" s="4">
        <v>18597.783203125</v>
      </c>
      <c r="AC33" s="4">
        <v>6.1096749309999998</v>
      </c>
      <c r="AD33" s="4">
        <v>9</v>
      </c>
      <c r="AE33" s="4">
        <v>-75.963752747000001</v>
      </c>
      <c r="AF33" s="4">
        <v>22533.97265625</v>
      </c>
      <c r="AG33" s="4">
        <v>22533.97265625</v>
      </c>
      <c r="AH33" s="4">
        <v>7.7308230399999998</v>
      </c>
      <c r="AI33" s="4">
        <v>6</v>
      </c>
      <c r="AJ33" s="4">
        <v>-101.309928894</v>
      </c>
      <c r="AK33" s="4">
        <v>16386.41796875</v>
      </c>
      <c r="AL33" s="4">
        <v>16386.41796875</v>
      </c>
      <c r="AM33" s="4">
        <v>5.2770466799999998</v>
      </c>
      <c r="AN33" s="4">
        <v>7</v>
      </c>
      <c r="AO33" s="4">
        <v>71.565048218000001</v>
      </c>
      <c r="AP33" s="4">
        <v>11200.977539062</v>
      </c>
      <c r="AQ33" s="4">
        <v>11200.977539062</v>
      </c>
      <c r="AR33" s="4">
        <v>6.2986993790000003</v>
      </c>
    </row>
    <row r="34" spans="1:44" s="4" customFormat="1" x14ac:dyDescent="0.3">
      <c r="A34" s="4">
        <v>6.2</v>
      </c>
      <c r="B34" s="4">
        <v>7</v>
      </c>
      <c r="C34" s="4">
        <v>-108.434951782</v>
      </c>
      <c r="D34" s="4">
        <v>22486.869140625</v>
      </c>
      <c r="E34" s="4">
        <v>22486.869140625</v>
      </c>
      <c r="F34" s="4">
        <v>5.7690749170000002</v>
      </c>
      <c r="G34" s="4">
        <v>6</v>
      </c>
      <c r="H34" s="4">
        <v>0</v>
      </c>
      <c r="I34" s="4">
        <v>11264.909179688</v>
      </c>
      <c r="J34" s="4">
        <v>11264.909179688</v>
      </c>
      <c r="K34" s="4">
        <v>5.3128676410000004</v>
      </c>
      <c r="L34" s="4">
        <v>7</v>
      </c>
      <c r="M34" s="4">
        <v>-120.963752747</v>
      </c>
      <c r="N34" s="4">
        <v>18976.5859375</v>
      </c>
      <c r="O34" s="4">
        <v>18976.5859375</v>
      </c>
      <c r="P34" s="4">
        <v>6.1555361749999999</v>
      </c>
      <c r="Q34" s="4">
        <v>7</v>
      </c>
      <c r="R34" s="4">
        <v>21.801408768000002</v>
      </c>
      <c r="S34" s="4">
        <v>17343.7265625</v>
      </c>
      <c r="T34" s="4">
        <v>17343.7265625</v>
      </c>
      <c r="U34" s="4">
        <v>5.6336736680000001</v>
      </c>
      <c r="V34" s="4">
        <v>1467</v>
      </c>
      <c r="W34" s="4">
        <v>1841289.5</v>
      </c>
      <c r="X34" s="4">
        <v>1841289.5</v>
      </c>
      <c r="Y34" s="4">
        <v>7</v>
      </c>
      <c r="Z34" s="4">
        <v>-120.963752747</v>
      </c>
      <c r="AA34" s="4">
        <v>13782.1953125</v>
      </c>
      <c r="AB34" s="4">
        <v>13782.1953125</v>
      </c>
      <c r="AC34" s="4">
        <v>6.1096749309999998</v>
      </c>
      <c r="AD34" s="4">
        <v>9</v>
      </c>
      <c r="AE34" s="4">
        <v>-75.963752747000001</v>
      </c>
      <c r="AF34" s="4">
        <v>16063.625</v>
      </c>
      <c r="AG34" s="4">
        <v>16063.625</v>
      </c>
      <c r="AH34" s="4">
        <v>7.7308230399999998</v>
      </c>
      <c r="AI34" s="4">
        <v>6</v>
      </c>
      <c r="AJ34" s="4">
        <v>-101.309928894</v>
      </c>
      <c r="AK34" s="4">
        <v>13462.942382812</v>
      </c>
      <c r="AL34" s="4">
        <v>13462.942382812</v>
      </c>
      <c r="AM34" s="4">
        <v>5.2770466799999998</v>
      </c>
      <c r="AN34" s="4">
        <v>7</v>
      </c>
      <c r="AO34" s="4">
        <v>71.565048218000001</v>
      </c>
      <c r="AP34" s="4">
        <v>12163.930664062</v>
      </c>
      <c r="AQ34" s="4">
        <v>12163.930664062</v>
      </c>
      <c r="AR34" s="4">
        <v>6.2986993790000003</v>
      </c>
    </row>
    <row r="35" spans="1:44" s="4" customFormat="1" x14ac:dyDescent="0.3">
      <c r="A35" s="4">
        <v>6.4</v>
      </c>
      <c r="B35" s="4">
        <v>7</v>
      </c>
      <c r="C35" s="4">
        <v>-108.434951782</v>
      </c>
      <c r="D35" s="4">
        <v>18922.365234375</v>
      </c>
      <c r="E35" s="4">
        <v>18922.365234375</v>
      </c>
      <c r="F35" s="4">
        <v>5.7690749170000002</v>
      </c>
      <c r="G35" s="4">
        <v>6</v>
      </c>
      <c r="H35" s="4">
        <v>0</v>
      </c>
      <c r="I35" s="4">
        <v>12192.084960938</v>
      </c>
      <c r="J35" s="4">
        <v>12192.084960938</v>
      </c>
      <c r="K35" s="4">
        <v>5.3128676410000004</v>
      </c>
      <c r="L35" s="4">
        <v>7</v>
      </c>
      <c r="M35" s="4">
        <v>-120.963752747</v>
      </c>
      <c r="N35" s="4">
        <v>20605.70703125</v>
      </c>
      <c r="O35" s="4">
        <v>20605.70703125</v>
      </c>
      <c r="P35" s="4">
        <v>6.1555361749999999</v>
      </c>
      <c r="Q35" s="4">
        <v>7</v>
      </c>
      <c r="R35" s="4">
        <v>21.801408768000002</v>
      </c>
      <c r="S35" s="4">
        <v>22826.65625</v>
      </c>
      <c r="T35" s="4">
        <v>22826.65625</v>
      </c>
      <c r="U35" s="4">
        <v>5.6336736680000001</v>
      </c>
      <c r="V35" s="4">
        <v>1467</v>
      </c>
      <c r="W35" s="4">
        <v>1809304.625</v>
      </c>
      <c r="X35" s="4">
        <v>1809304.625</v>
      </c>
      <c r="Y35" s="4">
        <v>7</v>
      </c>
      <c r="Z35" s="4">
        <v>-120.963752747</v>
      </c>
      <c r="AA35" s="4">
        <v>14446.944335938</v>
      </c>
      <c r="AB35" s="4">
        <v>14446.944335938</v>
      </c>
      <c r="AC35" s="4">
        <v>6.1096749309999998</v>
      </c>
      <c r="AD35" s="4">
        <v>9</v>
      </c>
      <c r="AE35" s="4">
        <v>-75.963752747000001</v>
      </c>
      <c r="AF35" s="4">
        <v>20361.693359375</v>
      </c>
      <c r="AG35" s="4">
        <v>20361.693359375</v>
      </c>
      <c r="AH35" s="4">
        <v>7.7308230399999998</v>
      </c>
      <c r="AI35" s="4">
        <v>6</v>
      </c>
      <c r="AJ35" s="4">
        <v>-101.309928894</v>
      </c>
      <c r="AK35" s="4">
        <v>12925.228515625</v>
      </c>
      <c r="AL35" s="4">
        <v>12925.228515625</v>
      </c>
      <c r="AM35" s="4">
        <v>5.2770466799999998</v>
      </c>
      <c r="AN35" s="4">
        <v>7</v>
      </c>
      <c r="AO35" s="4">
        <v>71.565048218000001</v>
      </c>
      <c r="AP35" s="4">
        <v>14114.842773438</v>
      </c>
      <c r="AQ35" s="4">
        <v>14114.842773438</v>
      </c>
      <c r="AR35" s="4">
        <v>6.2986993790000003</v>
      </c>
    </row>
    <row r="36" spans="1:44" s="4" customFormat="1" x14ac:dyDescent="0.3">
      <c r="A36" s="4">
        <v>6.6</v>
      </c>
      <c r="B36" s="4">
        <v>7</v>
      </c>
      <c r="C36" s="4">
        <v>-108.434951782</v>
      </c>
      <c r="D36" s="4">
        <v>21267.001953125</v>
      </c>
      <c r="E36" s="4">
        <v>21267.001953125</v>
      </c>
      <c r="F36" s="4">
        <v>5.7690749170000002</v>
      </c>
      <c r="G36" s="4">
        <v>6</v>
      </c>
      <c r="H36" s="4">
        <v>0</v>
      </c>
      <c r="I36" s="4">
        <v>14343.243164062</v>
      </c>
      <c r="J36" s="4">
        <v>14343.243164062</v>
      </c>
      <c r="K36" s="4">
        <v>5.3128676410000004</v>
      </c>
      <c r="L36" s="4">
        <v>7</v>
      </c>
      <c r="M36" s="4">
        <v>-120.963752747</v>
      </c>
      <c r="N36" s="4">
        <v>16591.6875</v>
      </c>
      <c r="O36" s="4">
        <v>16591.6875</v>
      </c>
      <c r="P36" s="4">
        <v>6.1555361749999999</v>
      </c>
      <c r="Q36" s="4">
        <v>7</v>
      </c>
      <c r="R36" s="4">
        <v>21.801408768000002</v>
      </c>
      <c r="S36" s="4">
        <v>17802.8125</v>
      </c>
      <c r="T36" s="4">
        <v>17802.8125</v>
      </c>
      <c r="U36" s="4">
        <v>5.6336736680000001</v>
      </c>
      <c r="V36" s="4">
        <v>1467</v>
      </c>
      <c r="W36" s="4">
        <v>1893354.25</v>
      </c>
      <c r="X36" s="4">
        <v>1893354.25</v>
      </c>
      <c r="Y36" s="4">
        <v>7</v>
      </c>
      <c r="Z36" s="4">
        <v>-120.963752747</v>
      </c>
      <c r="AA36" s="4">
        <v>14845.671875</v>
      </c>
      <c r="AB36" s="4">
        <v>14845.671875</v>
      </c>
      <c r="AC36" s="4">
        <v>6.1096749309999998</v>
      </c>
      <c r="AD36" s="4">
        <v>9</v>
      </c>
      <c r="AE36" s="4">
        <v>-75.963752747000001</v>
      </c>
      <c r="AF36" s="4">
        <v>16838.02734375</v>
      </c>
      <c r="AG36" s="4">
        <v>16838.02734375</v>
      </c>
      <c r="AH36" s="4">
        <v>7.7308230399999998</v>
      </c>
      <c r="AI36" s="4">
        <v>6</v>
      </c>
      <c r="AJ36" s="4">
        <v>-101.309928894</v>
      </c>
      <c r="AK36" s="4">
        <v>12532.279296875</v>
      </c>
      <c r="AL36" s="4">
        <v>12532.279296875</v>
      </c>
      <c r="AM36" s="4">
        <v>5.2770466799999998</v>
      </c>
      <c r="AN36" s="4">
        <v>7</v>
      </c>
      <c r="AO36" s="4">
        <v>71.565048218000001</v>
      </c>
      <c r="AP36" s="4">
        <v>11645.41796875</v>
      </c>
      <c r="AQ36" s="4">
        <v>11645.41796875</v>
      </c>
      <c r="AR36" s="4">
        <v>6.2986993790000003</v>
      </c>
    </row>
    <row r="37" spans="1:44" s="4" customFormat="1" x14ac:dyDescent="0.3">
      <c r="A37" s="4">
        <v>6.8</v>
      </c>
      <c r="B37" s="4">
        <v>7</v>
      </c>
      <c r="C37" s="4">
        <v>-108.434951782</v>
      </c>
      <c r="D37" s="4">
        <v>21731.353515625</v>
      </c>
      <c r="E37" s="4">
        <v>21731.353515625</v>
      </c>
      <c r="F37" s="4">
        <v>5.7690749170000002</v>
      </c>
      <c r="G37" s="4">
        <v>6</v>
      </c>
      <c r="H37" s="4">
        <v>0</v>
      </c>
      <c r="I37" s="4">
        <v>12022.366210938</v>
      </c>
      <c r="J37" s="4">
        <v>12022.366210938</v>
      </c>
      <c r="K37" s="4">
        <v>5.3128676410000004</v>
      </c>
      <c r="L37" s="4">
        <v>7</v>
      </c>
      <c r="M37" s="4">
        <v>-120.963752747</v>
      </c>
      <c r="N37" s="4">
        <v>18027.123046875</v>
      </c>
      <c r="O37" s="4">
        <v>18027.123046875</v>
      </c>
      <c r="P37" s="4">
        <v>6.1555361749999999</v>
      </c>
      <c r="Q37" s="4">
        <v>7</v>
      </c>
      <c r="R37" s="4">
        <v>21.801408768000002</v>
      </c>
      <c r="S37" s="4">
        <v>17477.220703125</v>
      </c>
      <c r="T37" s="4">
        <v>17477.220703125</v>
      </c>
      <c r="U37" s="4">
        <v>5.6336736680000001</v>
      </c>
      <c r="V37" s="4">
        <v>1467</v>
      </c>
      <c r="W37" s="4">
        <v>1887564.125</v>
      </c>
      <c r="X37" s="4">
        <v>1887564.125</v>
      </c>
      <c r="Y37" s="4">
        <v>7</v>
      </c>
      <c r="Z37" s="4">
        <v>-120.963752747</v>
      </c>
      <c r="AA37" s="4">
        <v>11202.328125</v>
      </c>
      <c r="AB37" s="4">
        <v>11202.328125</v>
      </c>
      <c r="AC37" s="4">
        <v>6.1096749309999998</v>
      </c>
      <c r="AD37" s="4">
        <v>9</v>
      </c>
      <c r="AE37" s="4">
        <v>-75.963752747000001</v>
      </c>
      <c r="AF37" s="4">
        <v>18615.78125</v>
      </c>
      <c r="AG37" s="4">
        <v>18615.78125</v>
      </c>
      <c r="AH37" s="4">
        <v>7.7308230399999998</v>
      </c>
      <c r="AI37" s="4">
        <v>6</v>
      </c>
      <c r="AJ37" s="4">
        <v>-101.309928894</v>
      </c>
      <c r="AK37" s="4">
        <v>16657.365234375</v>
      </c>
      <c r="AL37" s="4">
        <v>16657.365234375</v>
      </c>
      <c r="AM37" s="4">
        <v>5.2770466799999998</v>
      </c>
      <c r="AN37" s="4">
        <v>7</v>
      </c>
      <c r="AO37" s="4">
        <v>71.565048218000001</v>
      </c>
      <c r="AP37" s="4">
        <v>11602.458984375</v>
      </c>
      <c r="AQ37" s="4">
        <v>11602.458984375</v>
      </c>
      <c r="AR37" s="4">
        <v>6.2986993790000003</v>
      </c>
    </row>
    <row r="38" spans="1:44" s="4" customFormat="1" x14ac:dyDescent="0.3">
      <c r="A38" s="4">
        <v>7</v>
      </c>
      <c r="B38" s="4">
        <v>7</v>
      </c>
      <c r="C38" s="4">
        <v>-108.434951782</v>
      </c>
      <c r="D38" s="4">
        <v>20179.203125</v>
      </c>
      <c r="E38" s="4">
        <v>20179.203125</v>
      </c>
      <c r="F38" s="4">
        <v>5.7690749170000002</v>
      </c>
      <c r="G38" s="4">
        <v>6</v>
      </c>
      <c r="H38" s="4">
        <v>0</v>
      </c>
      <c r="I38" s="4">
        <v>10529.7578125</v>
      </c>
      <c r="J38" s="4">
        <v>10529.7578125</v>
      </c>
      <c r="K38" s="4">
        <v>5.3128676410000004</v>
      </c>
      <c r="L38" s="4">
        <v>7</v>
      </c>
      <c r="M38" s="4">
        <v>-120.963752747</v>
      </c>
      <c r="N38" s="4">
        <v>16570.119140625</v>
      </c>
      <c r="O38" s="4">
        <v>16570.119140625</v>
      </c>
      <c r="P38" s="4">
        <v>6.1555361749999999</v>
      </c>
      <c r="Q38" s="4">
        <v>7</v>
      </c>
      <c r="R38" s="4">
        <v>21.801408768000002</v>
      </c>
      <c r="S38" s="4">
        <v>17925.4921875</v>
      </c>
      <c r="T38" s="4">
        <v>17925.4921875</v>
      </c>
      <c r="U38" s="4">
        <v>5.6336736680000001</v>
      </c>
      <c r="V38" s="4">
        <v>1467</v>
      </c>
      <c r="W38" s="4">
        <v>1844298.375</v>
      </c>
      <c r="X38" s="4">
        <v>1844298.375</v>
      </c>
      <c r="Y38" s="4">
        <v>7</v>
      </c>
      <c r="Z38" s="4">
        <v>-120.963752747</v>
      </c>
      <c r="AA38" s="4">
        <v>14733.911132812</v>
      </c>
      <c r="AB38" s="4">
        <v>14733.911132812</v>
      </c>
      <c r="AC38" s="4">
        <v>6.1096749309999998</v>
      </c>
      <c r="AD38" s="4">
        <v>9</v>
      </c>
      <c r="AE38" s="4">
        <v>-75.963752747000001</v>
      </c>
      <c r="AF38" s="4">
        <v>20611.3203125</v>
      </c>
      <c r="AG38" s="4">
        <v>20611.3203125</v>
      </c>
      <c r="AH38" s="4">
        <v>7.7308230399999998</v>
      </c>
      <c r="AI38" s="4">
        <v>6</v>
      </c>
      <c r="AJ38" s="4">
        <v>-101.309928894</v>
      </c>
      <c r="AK38" s="4">
        <v>14557.783203125</v>
      </c>
      <c r="AL38" s="4">
        <v>14557.783203125</v>
      </c>
      <c r="AM38" s="4">
        <v>5.2770466799999998</v>
      </c>
      <c r="AN38" s="4">
        <v>7</v>
      </c>
      <c r="AO38" s="4">
        <v>71.565048218000001</v>
      </c>
      <c r="AP38" s="4">
        <v>15332.412109375</v>
      </c>
      <c r="AQ38" s="4">
        <v>15332.412109375</v>
      </c>
      <c r="AR38" s="4">
        <v>6.2986993790000003</v>
      </c>
    </row>
    <row r="39" spans="1:44" s="4" customFormat="1" x14ac:dyDescent="0.3">
      <c r="A39" s="4">
        <v>7.2</v>
      </c>
      <c r="B39" s="4">
        <v>7</v>
      </c>
      <c r="C39" s="4">
        <v>-108.434951782</v>
      </c>
      <c r="D39" s="4">
        <v>20541.30078125</v>
      </c>
      <c r="E39" s="4">
        <v>20541.30078125</v>
      </c>
      <c r="F39" s="4">
        <v>5.7690749170000002</v>
      </c>
      <c r="G39" s="4">
        <v>6</v>
      </c>
      <c r="H39" s="4">
        <v>0</v>
      </c>
      <c r="I39" s="4">
        <v>10840.37109375</v>
      </c>
      <c r="J39" s="4">
        <v>10840.37109375</v>
      </c>
      <c r="K39" s="4">
        <v>5.3128676410000004</v>
      </c>
      <c r="L39" s="4">
        <v>7</v>
      </c>
      <c r="M39" s="4">
        <v>-120.963752747</v>
      </c>
      <c r="N39" s="4">
        <v>13769.8671875</v>
      </c>
      <c r="O39" s="4">
        <v>13769.8671875</v>
      </c>
      <c r="P39" s="4">
        <v>6.1555361749999999</v>
      </c>
      <c r="Q39" s="4">
        <v>7</v>
      </c>
      <c r="R39" s="4">
        <v>21.801408768000002</v>
      </c>
      <c r="S39" s="4">
        <v>19783.478515625</v>
      </c>
      <c r="T39" s="4">
        <v>19783.478515625</v>
      </c>
      <c r="U39" s="4">
        <v>5.6336736680000001</v>
      </c>
      <c r="V39" s="4">
        <v>1467</v>
      </c>
      <c r="W39" s="4">
        <v>1810549</v>
      </c>
      <c r="X39" s="4">
        <v>1810549</v>
      </c>
      <c r="Y39" s="4">
        <v>7</v>
      </c>
      <c r="Z39" s="4">
        <v>-120.963752747</v>
      </c>
      <c r="AA39" s="4">
        <v>12418.450195312</v>
      </c>
      <c r="AB39" s="4">
        <v>12418.450195312</v>
      </c>
      <c r="AC39" s="4">
        <v>6.1096749309999998</v>
      </c>
      <c r="AD39" s="4">
        <v>9</v>
      </c>
      <c r="AE39" s="4">
        <v>-75.963752747000001</v>
      </c>
      <c r="AF39" s="4">
        <v>21357.142578125</v>
      </c>
      <c r="AG39" s="4">
        <v>21357.142578125</v>
      </c>
      <c r="AH39" s="4">
        <v>7.7308230399999998</v>
      </c>
      <c r="AI39" s="4">
        <v>6</v>
      </c>
      <c r="AJ39" s="4">
        <v>-101.309928894</v>
      </c>
      <c r="AK39" s="4">
        <v>19101.294921875</v>
      </c>
      <c r="AL39" s="4">
        <v>19101.294921875</v>
      </c>
      <c r="AM39" s="4">
        <v>5.2770466799999998</v>
      </c>
      <c r="AN39" s="4">
        <v>7</v>
      </c>
      <c r="AO39" s="4">
        <v>71.565048218000001</v>
      </c>
      <c r="AP39" s="4">
        <v>17895.0546875</v>
      </c>
      <c r="AQ39" s="4">
        <v>17895.0546875</v>
      </c>
      <c r="AR39" s="4">
        <v>6.2986993790000003</v>
      </c>
    </row>
    <row r="40" spans="1:44" s="4" customFormat="1" x14ac:dyDescent="0.3">
      <c r="A40" s="4">
        <v>7.4</v>
      </c>
      <c r="B40" s="4">
        <v>7</v>
      </c>
      <c r="C40" s="4">
        <v>-108.434951782</v>
      </c>
      <c r="D40" s="4">
        <v>19560.82421875</v>
      </c>
      <c r="E40" s="4">
        <v>19560.82421875</v>
      </c>
      <c r="F40" s="4">
        <v>5.7690749170000002</v>
      </c>
      <c r="G40" s="4">
        <v>6</v>
      </c>
      <c r="H40" s="4">
        <v>0</v>
      </c>
      <c r="I40" s="4">
        <v>10151.638671875</v>
      </c>
      <c r="J40" s="4">
        <v>10151.638671875</v>
      </c>
      <c r="K40" s="4">
        <v>5.3128676410000004</v>
      </c>
      <c r="L40" s="4">
        <v>7</v>
      </c>
      <c r="M40" s="4">
        <v>-120.963752747</v>
      </c>
      <c r="N40" s="4">
        <v>15958.383789062</v>
      </c>
      <c r="O40" s="4">
        <v>15958.383789062</v>
      </c>
      <c r="P40" s="4">
        <v>6.1555361749999999</v>
      </c>
      <c r="Q40" s="4">
        <v>7</v>
      </c>
      <c r="R40" s="4">
        <v>21.801408768000002</v>
      </c>
      <c r="S40" s="4">
        <v>17327.38671875</v>
      </c>
      <c r="T40" s="4">
        <v>17327.38671875</v>
      </c>
      <c r="U40" s="4">
        <v>5.6336736680000001</v>
      </c>
      <c r="V40" s="4">
        <v>1467</v>
      </c>
      <c r="W40" s="4">
        <v>1820485.875</v>
      </c>
      <c r="X40" s="4">
        <v>1820485.875</v>
      </c>
      <c r="Y40" s="4">
        <v>7</v>
      </c>
      <c r="Z40" s="4">
        <v>-120.963752747</v>
      </c>
      <c r="AA40" s="4">
        <v>13342.979492188</v>
      </c>
      <c r="AB40" s="4">
        <v>13342.979492188</v>
      </c>
      <c r="AC40" s="4">
        <v>6.1096749309999998</v>
      </c>
      <c r="AD40" s="4">
        <v>9</v>
      </c>
      <c r="AE40" s="4">
        <v>-75.963752747000001</v>
      </c>
      <c r="AF40" s="4">
        <v>19229.95703125</v>
      </c>
      <c r="AG40" s="4">
        <v>19229.95703125</v>
      </c>
      <c r="AH40" s="4">
        <v>7.7308230399999998</v>
      </c>
      <c r="AI40" s="4">
        <v>6</v>
      </c>
      <c r="AJ40" s="4">
        <v>-101.309928894</v>
      </c>
      <c r="AK40" s="4">
        <v>17071.3359375</v>
      </c>
      <c r="AL40" s="4">
        <v>17071.3359375</v>
      </c>
      <c r="AM40" s="4">
        <v>5.2770466799999998</v>
      </c>
      <c r="AN40" s="4">
        <v>7</v>
      </c>
      <c r="AO40" s="4">
        <v>71.565048218000001</v>
      </c>
      <c r="AP40" s="4">
        <v>18164.142578125</v>
      </c>
      <c r="AQ40" s="4">
        <v>18164.142578125</v>
      </c>
      <c r="AR40" s="4">
        <v>6.2986993790000003</v>
      </c>
    </row>
    <row r="41" spans="1:44" s="4" customFormat="1" x14ac:dyDescent="0.3">
      <c r="A41" s="4">
        <v>7.6</v>
      </c>
      <c r="B41" s="4">
        <v>7</v>
      </c>
      <c r="C41" s="4">
        <v>-108.434951782</v>
      </c>
      <c r="D41" s="4">
        <v>17672.37890625</v>
      </c>
      <c r="E41" s="4">
        <v>17672.37890625</v>
      </c>
      <c r="F41" s="4">
        <v>5.7690749170000002</v>
      </c>
      <c r="G41" s="4">
        <v>6</v>
      </c>
      <c r="H41" s="4">
        <v>0</v>
      </c>
      <c r="I41" s="4">
        <v>11826.2109375</v>
      </c>
      <c r="J41" s="4">
        <v>11826.2109375</v>
      </c>
      <c r="K41" s="4">
        <v>5.3128676410000004</v>
      </c>
      <c r="L41" s="4">
        <v>7</v>
      </c>
      <c r="M41" s="4">
        <v>-120.963752747</v>
      </c>
      <c r="N41" s="4">
        <v>15591.604492188</v>
      </c>
      <c r="O41" s="4">
        <v>15591.604492188</v>
      </c>
      <c r="P41" s="4">
        <v>6.1555361749999999</v>
      </c>
      <c r="Q41" s="4">
        <v>7</v>
      </c>
      <c r="R41" s="4">
        <v>21.801408768000002</v>
      </c>
      <c r="S41" s="4">
        <v>17970.396484375</v>
      </c>
      <c r="T41" s="4">
        <v>17970.396484375</v>
      </c>
      <c r="U41" s="4">
        <v>5.6336736680000001</v>
      </c>
      <c r="V41" s="4">
        <v>1467</v>
      </c>
      <c r="W41" s="4">
        <v>1918579.25</v>
      </c>
      <c r="X41" s="4">
        <v>1918579.25</v>
      </c>
      <c r="Y41" s="4">
        <v>7</v>
      </c>
      <c r="Z41" s="4">
        <v>-120.963752747</v>
      </c>
      <c r="AA41" s="4">
        <v>13178.561523438</v>
      </c>
      <c r="AB41" s="4">
        <v>13178.561523438</v>
      </c>
      <c r="AC41" s="4">
        <v>6.1096749309999998</v>
      </c>
      <c r="AD41" s="4">
        <v>9</v>
      </c>
      <c r="AE41" s="4">
        <v>-75.963752747000001</v>
      </c>
      <c r="AF41" s="4">
        <v>16446.125</v>
      </c>
      <c r="AG41" s="4">
        <v>16446.125</v>
      </c>
      <c r="AH41" s="4">
        <v>7.7308230399999998</v>
      </c>
      <c r="AI41" s="4">
        <v>6</v>
      </c>
      <c r="AJ41" s="4">
        <v>-101.309928894</v>
      </c>
      <c r="AK41" s="4">
        <v>12659.084960938</v>
      </c>
      <c r="AL41" s="4">
        <v>12659.084960938</v>
      </c>
      <c r="AM41" s="4">
        <v>5.2770466799999998</v>
      </c>
      <c r="AN41" s="4">
        <v>7</v>
      </c>
      <c r="AO41" s="4">
        <v>71.565048218000001</v>
      </c>
      <c r="AP41" s="4">
        <v>16444.650390625</v>
      </c>
      <c r="AQ41" s="4">
        <v>16444.650390625</v>
      </c>
      <c r="AR41" s="4">
        <v>6.2986993790000003</v>
      </c>
    </row>
    <row r="42" spans="1:44" s="4" customFormat="1" x14ac:dyDescent="0.3">
      <c r="A42" s="4">
        <v>7.8</v>
      </c>
      <c r="B42" s="4">
        <v>7</v>
      </c>
      <c r="C42" s="4">
        <v>-108.434951782</v>
      </c>
      <c r="D42" s="4">
        <v>23108.341796875</v>
      </c>
      <c r="E42" s="4">
        <v>23108.341796875</v>
      </c>
      <c r="F42" s="4">
        <v>5.7690749170000002</v>
      </c>
      <c r="G42" s="4">
        <v>6</v>
      </c>
      <c r="H42" s="4">
        <v>0</v>
      </c>
      <c r="I42" s="4">
        <v>9641.78125</v>
      </c>
      <c r="J42" s="4">
        <v>9641.78125</v>
      </c>
      <c r="K42" s="4">
        <v>5.3128676410000004</v>
      </c>
      <c r="L42" s="4">
        <v>7</v>
      </c>
      <c r="M42" s="4">
        <v>-120.963752747</v>
      </c>
      <c r="N42" s="4">
        <v>18182.701171875</v>
      </c>
      <c r="O42" s="4">
        <v>18182.701171875</v>
      </c>
      <c r="P42" s="4">
        <v>6.1555361749999999</v>
      </c>
      <c r="Q42" s="4">
        <v>7</v>
      </c>
      <c r="R42" s="4">
        <v>21.801408768000002</v>
      </c>
      <c r="S42" s="4">
        <v>17215.927734375</v>
      </c>
      <c r="T42" s="4">
        <v>17215.927734375</v>
      </c>
      <c r="U42" s="4">
        <v>5.6336736680000001</v>
      </c>
      <c r="V42" s="4">
        <v>1467</v>
      </c>
      <c r="W42" s="4">
        <v>1842237.25</v>
      </c>
      <c r="X42" s="4">
        <v>1842237.25</v>
      </c>
      <c r="Y42" s="4">
        <v>7</v>
      </c>
      <c r="Z42" s="4">
        <v>-120.963752747</v>
      </c>
      <c r="AA42" s="4">
        <v>12269.249023438</v>
      </c>
      <c r="AB42" s="4">
        <v>12269.249023438</v>
      </c>
      <c r="AC42" s="4">
        <v>6.1096749309999998</v>
      </c>
      <c r="AD42" s="4">
        <v>9</v>
      </c>
      <c r="AE42" s="4">
        <v>-75.963752747000001</v>
      </c>
      <c r="AF42" s="4">
        <v>18975.228515625</v>
      </c>
      <c r="AG42" s="4">
        <v>18975.228515625</v>
      </c>
      <c r="AH42" s="4">
        <v>7.7308230399999998</v>
      </c>
      <c r="AI42" s="4">
        <v>6</v>
      </c>
      <c r="AJ42" s="4">
        <v>-101.309928894</v>
      </c>
      <c r="AK42" s="4">
        <v>14187.567382812</v>
      </c>
      <c r="AL42" s="4">
        <v>14187.567382812</v>
      </c>
      <c r="AM42" s="4">
        <v>5.2770466799999998</v>
      </c>
      <c r="AN42" s="4">
        <v>7</v>
      </c>
      <c r="AO42" s="4">
        <v>71.565048218000001</v>
      </c>
      <c r="AP42" s="4">
        <v>16761.80078125</v>
      </c>
      <c r="AQ42" s="4">
        <v>16761.80078125</v>
      </c>
      <c r="AR42" s="4">
        <v>6.2986993790000003</v>
      </c>
    </row>
    <row r="43" spans="1:44" s="4" customFormat="1" x14ac:dyDescent="0.3">
      <c r="A43" s="4">
        <v>8</v>
      </c>
      <c r="B43" s="4">
        <v>7</v>
      </c>
      <c r="C43" s="4">
        <v>-108.434951782</v>
      </c>
      <c r="D43" s="4">
        <v>25189.689453125</v>
      </c>
      <c r="E43" s="4">
        <v>25189.689453125</v>
      </c>
      <c r="F43" s="4">
        <v>5.7690749170000002</v>
      </c>
      <c r="G43" s="4">
        <v>6</v>
      </c>
      <c r="H43" s="4">
        <v>0</v>
      </c>
      <c r="I43" s="4">
        <v>10932.856445312</v>
      </c>
      <c r="J43" s="4">
        <v>10932.856445312</v>
      </c>
      <c r="K43" s="4">
        <v>5.3128676410000004</v>
      </c>
      <c r="L43" s="4">
        <v>7</v>
      </c>
      <c r="M43" s="4">
        <v>-120.963752747</v>
      </c>
      <c r="N43" s="4">
        <v>13416.443359375</v>
      </c>
      <c r="O43" s="4">
        <v>13416.443359375</v>
      </c>
      <c r="P43" s="4">
        <v>6.1555361749999999</v>
      </c>
      <c r="Q43" s="4">
        <v>7</v>
      </c>
      <c r="R43" s="4">
        <v>21.801408768000002</v>
      </c>
      <c r="S43" s="4">
        <v>17575.51171875</v>
      </c>
      <c r="T43" s="4">
        <v>17575.51171875</v>
      </c>
      <c r="U43" s="4">
        <v>5.6336736680000001</v>
      </c>
      <c r="V43" s="4">
        <v>1467</v>
      </c>
      <c r="W43" s="4">
        <v>1815256.75</v>
      </c>
      <c r="X43" s="4">
        <v>1815256.75</v>
      </c>
      <c r="Y43" s="4">
        <v>7</v>
      </c>
      <c r="Z43" s="4">
        <v>-120.963752747</v>
      </c>
      <c r="AA43" s="4">
        <v>16449.419921875</v>
      </c>
      <c r="AB43" s="4">
        <v>16449.419921875</v>
      </c>
      <c r="AC43" s="4">
        <v>6.1096749309999998</v>
      </c>
      <c r="AD43" s="4">
        <v>9</v>
      </c>
      <c r="AE43" s="4">
        <v>-75.963752747000001</v>
      </c>
      <c r="AF43" s="4">
        <v>17355.486328125</v>
      </c>
      <c r="AG43" s="4">
        <v>17355.486328125</v>
      </c>
      <c r="AH43" s="4">
        <v>7.7308230399999998</v>
      </c>
      <c r="AI43" s="4">
        <v>6</v>
      </c>
      <c r="AJ43" s="4">
        <v>-101.309928894</v>
      </c>
      <c r="AK43" s="4">
        <v>14917.29296875</v>
      </c>
      <c r="AL43" s="4">
        <v>14917.29296875</v>
      </c>
      <c r="AM43" s="4">
        <v>5.2770466799999998</v>
      </c>
      <c r="AN43" s="4">
        <v>7</v>
      </c>
      <c r="AO43" s="4">
        <v>71.565048218000001</v>
      </c>
      <c r="AP43" s="4">
        <v>19660.8671875</v>
      </c>
      <c r="AQ43" s="4">
        <v>19660.8671875</v>
      </c>
      <c r="AR43" s="4">
        <v>6.2986993790000003</v>
      </c>
    </row>
    <row r="44" spans="1:44" s="4" customFormat="1" x14ac:dyDescent="0.3">
      <c r="A44" s="4">
        <v>8.1999999999999993</v>
      </c>
      <c r="B44" s="4">
        <v>7</v>
      </c>
      <c r="C44" s="4">
        <v>-108.434951782</v>
      </c>
      <c r="D44" s="4">
        <v>21356.19921875</v>
      </c>
      <c r="E44" s="4">
        <v>21356.19921875</v>
      </c>
      <c r="F44" s="4">
        <v>5.7690749170000002</v>
      </c>
      <c r="G44" s="4">
        <v>6</v>
      </c>
      <c r="H44" s="4">
        <v>0</v>
      </c>
      <c r="I44" s="4">
        <v>11544.4609375</v>
      </c>
      <c r="J44" s="4">
        <v>11544.4609375</v>
      </c>
      <c r="K44" s="4">
        <v>5.3128676410000004</v>
      </c>
      <c r="L44" s="4">
        <v>7</v>
      </c>
      <c r="M44" s="4">
        <v>-120.963752747</v>
      </c>
      <c r="N44" s="4">
        <v>14755.793945312</v>
      </c>
      <c r="O44" s="4">
        <v>14755.793945312</v>
      </c>
      <c r="P44" s="4">
        <v>6.1555361749999999</v>
      </c>
      <c r="Q44" s="4">
        <v>7</v>
      </c>
      <c r="R44" s="4">
        <v>21.801408768000002</v>
      </c>
      <c r="S44" s="4">
        <v>13739.614257812</v>
      </c>
      <c r="T44" s="4">
        <v>13739.614257812</v>
      </c>
      <c r="U44" s="4">
        <v>5.6336736680000001</v>
      </c>
      <c r="V44" s="4">
        <v>1467</v>
      </c>
      <c r="W44" s="4">
        <v>1900841.625</v>
      </c>
      <c r="X44" s="4">
        <v>1900841.625</v>
      </c>
      <c r="Y44" s="4">
        <v>7</v>
      </c>
      <c r="Z44" s="4">
        <v>-120.963752747</v>
      </c>
      <c r="AA44" s="4">
        <v>11195.57421875</v>
      </c>
      <c r="AB44" s="4">
        <v>11195.57421875</v>
      </c>
      <c r="AC44" s="4">
        <v>6.1096749309999998</v>
      </c>
      <c r="AD44" s="4">
        <v>9</v>
      </c>
      <c r="AE44" s="4">
        <v>-75.963752747000001</v>
      </c>
      <c r="AF44" s="4">
        <v>17579.2890625</v>
      </c>
      <c r="AG44" s="4">
        <v>17579.2890625</v>
      </c>
      <c r="AH44" s="4">
        <v>7.7308230399999998</v>
      </c>
      <c r="AI44" s="4">
        <v>6</v>
      </c>
      <c r="AJ44" s="4">
        <v>-101.309928894</v>
      </c>
      <c r="AK44" s="4">
        <v>17246.484375</v>
      </c>
      <c r="AL44" s="4">
        <v>17246.484375</v>
      </c>
      <c r="AM44" s="4">
        <v>5.2770466799999998</v>
      </c>
      <c r="AN44" s="4">
        <v>7</v>
      </c>
      <c r="AO44" s="4">
        <v>71.565048218000001</v>
      </c>
      <c r="AP44" s="4">
        <v>12011.9453125</v>
      </c>
      <c r="AQ44" s="4">
        <v>12011.9453125</v>
      </c>
      <c r="AR44" s="4">
        <v>6.2986993790000003</v>
      </c>
    </row>
    <row r="45" spans="1:44" s="4" customFormat="1" x14ac:dyDescent="0.3">
      <c r="A45" s="4">
        <v>8.4</v>
      </c>
      <c r="B45" s="4">
        <v>7</v>
      </c>
      <c r="C45" s="4">
        <v>-108.434951782</v>
      </c>
      <c r="D45" s="4">
        <v>14556.471679688</v>
      </c>
      <c r="E45" s="4">
        <v>14556.471679688</v>
      </c>
      <c r="F45" s="4">
        <v>5.7690749170000002</v>
      </c>
      <c r="G45" s="4">
        <v>6</v>
      </c>
      <c r="H45" s="4">
        <v>0</v>
      </c>
      <c r="I45" s="4">
        <v>12991.551757812</v>
      </c>
      <c r="J45" s="4">
        <v>12991.551757812</v>
      </c>
      <c r="K45" s="4">
        <v>5.3128676410000004</v>
      </c>
      <c r="L45" s="4">
        <v>7</v>
      </c>
      <c r="M45" s="4">
        <v>-120.963752747</v>
      </c>
      <c r="N45" s="4">
        <v>14542.797851562</v>
      </c>
      <c r="O45" s="4">
        <v>14542.797851562</v>
      </c>
      <c r="P45" s="4">
        <v>6.1555361749999999</v>
      </c>
      <c r="Q45" s="4">
        <v>7</v>
      </c>
      <c r="R45" s="4">
        <v>21.801408768000002</v>
      </c>
      <c r="S45" s="4">
        <v>17936.20703125</v>
      </c>
      <c r="T45" s="4">
        <v>17936.20703125</v>
      </c>
      <c r="U45" s="4">
        <v>5.6336736680000001</v>
      </c>
      <c r="V45" s="4">
        <v>1467</v>
      </c>
      <c r="W45" s="4">
        <v>1919823.875</v>
      </c>
      <c r="X45" s="4">
        <v>1919823.875</v>
      </c>
      <c r="Y45" s="4">
        <v>7</v>
      </c>
      <c r="Z45" s="4">
        <v>-120.963752747</v>
      </c>
      <c r="AA45" s="4">
        <v>11308.291992188</v>
      </c>
      <c r="AB45" s="4">
        <v>11308.291992188</v>
      </c>
      <c r="AC45" s="4">
        <v>6.1096749309999998</v>
      </c>
      <c r="AD45" s="4">
        <v>9</v>
      </c>
      <c r="AE45" s="4">
        <v>-75.963752747000001</v>
      </c>
      <c r="AF45" s="4">
        <v>16216.2265625</v>
      </c>
      <c r="AG45" s="4">
        <v>16216.2265625</v>
      </c>
      <c r="AH45" s="4">
        <v>7.7308230399999998</v>
      </c>
      <c r="AI45" s="4">
        <v>6</v>
      </c>
      <c r="AJ45" s="4">
        <v>-101.309928894</v>
      </c>
      <c r="AK45" s="4">
        <v>16448.384765625</v>
      </c>
      <c r="AL45" s="4">
        <v>16448.384765625</v>
      </c>
      <c r="AM45" s="4">
        <v>5.2770466799999998</v>
      </c>
      <c r="AN45" s="4">
        <v>7</v>
      </c>
      <c r="AO45" s="4">
        <v>71.565048218000001</v>
      </c>
      <c r="AP45" s="4">
        <v>13940.5</v>
      </c>
      <c r="AQ45" s="4">
        <v>13940.5</v>
      </c>
      <c r="AR45" s="4">
        <v>6.2986993790000003</v>
      </c>
    </row>
    <row r="46" spans="1:44" s="4" customFormat="1" x14ac:dyDescent="0.3">
      <c r="A46" s="4">
        <v>8.6</v>
      </c>
      <c r="B46" s="4">
        <v>7</v>
      </c>
      <c r="C46" s="4">
        <v>-108.434951782</v>
      </c>
      <c r="D46" s="4">
        <v>17934.853515625</v>
      </c>
      <c r="E46" s="4">
        <v>17934.853515625</v>
      </c>
      <c r="F46" s="4">
        <v>5.7690749170000002</v>
      </c>
      <c r="G46" s="4">
        <v>6</v>
      </c>
      <c r="H46" s="4">
        <v>0</v>
      </c>
      <c r="I46" s="4">
        <v>11052.462890625</v>
      </c>
      <c r="J46" s="4">
        <v>11052.462890625</v>
      </c>
      <c r="K46" s="4">
        <v>5.3128676410000004</v>
      </c>
      <c r="L46" s="4">
        <v>7</v>
      </c>
      <c r="M46" s="4">
        <v>-120.963752747</v>
      </c>
      <c r="N46" s="4">
        <v>12323.077148438</v>
      </c>
      <c r="O46" s="4">
        <v>12323.077148438</v>
      </c>
      <c r="P46" s="4">
        <v>6.1555361749999999</v>
      </c>
      <c r="Q46" s="4">
        <v>7</v>
      </c>
      <c r="R46" s="4">
        <v>21.801408768000002</v>
      </c>
      <c r="S46" s="4">
        <v>17252.466796875</v>
      </c>
      <c r="T46" s="4">
        <v>17252.466796875</v>
      </c>
      <c r="U46" s="4">
        <v>5.6336736680000001</v>
      </c>
      <c r="V46" s="4">
        <v>1467</v>
      </c>
      <c r="W46" s="4">
        <v>1903506.375</v>
      </c>
      <c r="X46" s="4">
        <v>1903506.375</v>
      </c>
      <c r="Y46" s="4">
        <v>7</v>
      </c>
      <c r="Z46" s="4">
        <v>-120.963752747</v>
      </c>
      <c r="AA46" s="4">
        <v>11845.834960938</v>
      </c>
      <c r="AB46" s="4">
        <v>11845.834960938</v>
      </c>
      <c r="AC46" s="4">
        <v>6.1096749309999998</v>
      </c>
      <c r="AD46" s="4">
        <v>9</v>
      </c>
      <c r="AE46" s="4">
        <v>-75.963752747000001</v>
      </c>
      <c r="AF46" s="4">
        <v>18285.435546875</v>
      </c>
      <c r="AG46" s="4">
        <v>18285.435546875</v>
      </c>
      <c r="AH46" s="4">
        <v>7.7308230399999998</v>
      </c>
      <c r="AI46" s="4">
        <v>6</v>
      </c>
      <c r="AJ46" s="4">
        <v>-101.309928894</v>
      </c>
      <c r="AK46" s="4">
        <v>14228.001953125</v>
      </c>
      <c r="AL46" s="4">
        <v>14228.001953125</v>
      </c>
      <c r="AM46" s="4">
        <v>5.2770466799999998</v>
      </c>
      <c r="AN46" s="4">
        <v>7</v>
      </c>
      <c r="AO46" s="4">
        <v>71.565048218000001</v>
      </c>
      <c r="AP46" s="4">
        <v>15447.669921875</v>
      </c>
      <c r="AQ46" s="4">
        <v>15447.669921875</v>
      </c>
      <c r="AR46" s="4">
        <v>6.2986993790000003</v>
      </c>
    </row>
    <row r="47" spans="1:44" s="4" customFormat="1" x14ac:dyDescent="0.3">
      <c r="A47" s="4">
        <v>8.8000000000000007</v>
      </c>
      <c r="B47" s="4">
        <v>7</v>
      </c>
      <c r="C47" s="4">
        <v>-108.434951782</v>
      </c>
      <c r="D47" s="4">
        <v>17752.3984375</v>
      </c>
      <c r="E47" s="4">
        <v>17752.3984375</v>
      </c>
      <c r="F47" s="4">
        <v>5.7690749170000002</v>
      </c>
      <c r="G47" s="4">
        <v>6</v>
      </c>
      <c r="H47" s="4">
        <v>0</v>
      </c>
      <c r="I47" s="4">
        <v>13484.974609375</v>
      </c>
      <c r="J47" s="4">
        <v>13484.974609375</v>
      </c>
      <c r="K47" s="4">
        <v>5.3128676410000004</v>
      </c>
      <c r="L47" s="4">
        <v>7</v>
      </c>
      <c r="M47" s="4">
        <v>-120.963752747</v>
      </c>
      <c r="N47" s="4">
        <v>15387.040039062</v>
      </c>
      <c r="O47" s="4">
        <v>15387.040039062</v>
      </c>
      <c r="P47" s="4">
        <v>6.1555361749999999</v>
      </c>
      <c r="Q47" s="4">
        <v>7</v>
      </c>
      <c r="R47" s="4">
        <v>21.801408768000002</v>
      </c>
      <c r="S47" s="4">
        <v>15970.372070312</v>
      </c>
      <c r="T47" s="4">
        <v>15970.372070312</v>
      </c>
      <c r="U47" s="4">
        <v>5.6336736680000001</v>
      </c>
      <c r="V47" s="4">
        <v>1467</v>
      </c>
      <c r="W47" s="4">
        <v>1771373.375</v>
      </c>
      <c r="X47" s="4">
        <v>1771373.375</v>
      </c>
      <c r="Y47" s="4">
        <v>7</v>
      </c>
      <c r="Z47" s="4">
        <v>-120.963752747</v>
      </c>
      <c r="AA47" s="4">
        <v>13957.43359375</v>
      </c>
      <c r="AB47" s="4">
        <v>13957.43359375</v>
      </c>
      <c r="AC47" s="4">
        <v>6.1096749309999998</v>
      </c>
      <c r="AD47" s="4">
        <v>9</v>
      </c>
      <c r="AE47" s="4">
        <v>-75.963752747000001</v>
      </c>
      <c r="AF47" s="4">
        <v>15662.295898438</v>
      </c>
      <c r="AG47" s="4">
        <v>15662.295898438</v>
      </c>
      <c r="AH47" s="4">
        <v>7.7308230399999998</v>
      </c>
      <c r="AI47" s="4">
        <v>6</v>
      </c>
      <c r="AJ47" s="4">
        <v>-101.309928894</v>
      </c>
      <c r="AK47" s="4">
        <v>17965.779296875</v>
      </c>
      <c r="AL47" s="4">
        <v>17965.779296875</v>
      </c>
      <c r="AM47" s="4">
        <v>5.2770466799999998</v>
      </c>
      <c r="AN47" s="4">
        <v>7</v>
      </c>
      <c r="AO47" s="4">
        <v>71.565048218000001</v>
      </c>
      <c r="AP47" s="4">
        <v>13722.763671875</v>
      </c>
      <c r="AQ47" s="4">
        <v>13722.763671875</v>
      </c>
      <c r="AR47" s="4">
        <v>6.2986993790000003</v>
      </c>
    </row>
    <row r="48" spans="1:44" s="4" customFormat="1" x14ac:dyDescent="0.3">
      <c r="A48" s="4">
        <v>9</v>
      </c>
      <c r="B48" s="4">
        <v>7</v>
      </c>
      <c r="C48" s="4">
        <v>-108.434951782</v>
      </c>
      <c r="D48" s="4">
        <v>18565.6796875</v>
      </c>
      <c r="E48" s="4">
        <v>18565.6796875</v>
      </c>
      <c r="F48" s="4">
        <v>5.7690749170000002</v>
      </c>
      <c r="G48" s="4">
        <v>6</v>
      </c>
      <c r="H48" s="4">
        <v>0</v>
      </c>
      <c r="I48" s="4">
        <v>14144.791992188</v>
      </c>
      <c r="J48" s="4">
        <v>14144.791992188</v>
      </c>
      <c r="K48" s="4">
        <v>5.3128676410000004</v>
      </c>
      <c r="L48" s="4">
        <v>7</v>
      </c>
      <c r="M48" s="4">
        <v>-120.963752747</v>
      </c>
      <c r="N48" s="4">
        <v>15669.776367188</v>
      </c>
      <c r="O48" s="4">
        <v>15669.776367188</v>
      </c>
      <c r="P48" s="4">
        <v>6.1555361749999999</v>
      </c>
      <c r="Q48" s="4">
        <v>7</v>
      </c>
      <c r="R48" s="4">
        <v>21.801408768000002</v>
      </c>
      <c r="S48" s="4">
        <v>16899.75390625</v>
      </c>
      <c r="T48" s="4">
        <v>16899.75390625</v>
      </c>
      <c r="U48" s="4">
        <v>5.6336736680000001</v>
      </c>
      <c r="V48" s="4">
        <v>1467</v>
      </c>
      <c r="W48" s="4">
        <v>1860174.125</v>
      </c>
      <c r="X48" s="4">
        <v>1860174.125</v>
      </c>
      <c r="Y48" s="4">
        <v>7</v>
      </c>
      <c r="Z48" s="4">
        <v>-120.963752747</v>
      </c>
      <c r="AA48" s="4">
        <v>15441.782226562</v>
      </c>
      <c r="AB48" s="4">
        <v>15441.782226562</v>
      </c>
      <c r="AC48" s="4">
        <v>6.1096749309999998</v>
      </c>
      <c r="AD48" s="4">
        <v>9</v>
      </c>
      <c r="AE48" s="4">
        <v>-75.963752747000001</v>
      </c>
      <c r="AF48" s="4">
        <v>16172.896484375</v>
      </c>
      <c r="AG48" s="4">
        <v>16172.896484375</v>
      </c>
      <c r="AH48" s="4">
        <v>7.7308230399999998</v>
      </c>
      <c r="AI48" s="4">
        <v>6</v>
      </c>
      <c r="AJ48" s="4">
        <v>-101.309928894</v>
      </c>
      <c r="AK48" s="4">
        <v>16810.482421875</v>
      </c>
      <c r="AL48" s="4">
        <v>16810.482421875</v>
      </c>
      <c r="AM48" s="4">
        <v>5.2770466799999998</v>
      </c>
      <c r="AN48" s="4">
        <v>7</v>
      </c>
      <c r="AO48" s="4">
        <v>71.565048218000001</v>
      </c>
      <c r="AP48" s="4">
        <v>13460.577148438</v>
      </c>
      <c r="AQ48" s="4">
        <v>13460.577148438</v>
      </c>
      <c r="AR48" s="4">
        <v>6.2986993790000003</v>
      </c>
    </row>
    <row r="49" spans="1:44" s="4" customFormat="1" x14ac:dyDescent="0.3">
      <c r="A49" s="4">
        <v>9.1999999999999993</v>
      </c>
      <c r="B49" s="4">
        <v>7</v>
      </c>
      <c r="C49" s="4">
        <v>-108.434951782</v>
      </c>
      <c r="D49" s="4">
        <v>15465.07421875</v>
      </c>
      <c r="E49" s="4">
        <v>15465.07421875</v>
      </c>
      <c r="F49" s="4">
        <v>5.7690749170000002</v>
      </c>
      <c r="G49" s="4">
        <v>6</v>
      </c>
      <c r="H49" s="4">
        <v>0</v>
      </c>
      <c r="I49" s="4">
        <v>11814.33203125</v>
      </c>
      <c r="J49" s="4">
        <v>11814.33203125</v>
      </c>
      <c r="K49" s="4">
        <v>5.3128676410000004</v>
      </c>
      <c r="L49" s="4">
        <v>7</v>
      </c>
      <c r="M49" s="4">
        <v>-120.963752747</v>
      </c>
      <c r="N49" s="4">
        <v>18081.64453125</v>
      </c>
      <c r="O49" s="4">
        <v>18081.64453125</v>
      </c>
      <c r="P49" s="4">
        <v>6.1555361749999999</v>
      </c>
      <c r="Q49" s="4">
        <v>7</v>
      </c>
      <c r="R49" s="4">
        <v>21.801408768000002</v>
      </c>
      <c r="S49" s="4">
        <v>15730.421875</v>
      </c>
      <c r="T49" s="4">
        <v>15730.421875</v>
      </c>
      <c r="U49" s="4">
        <v>5.6336736680000001</v>
      </c>
      <c r="V49" s="4">
        <v>1467</v>
      </c>
      <c r="W49" s="4">
        <v>1897434.875</v>
      </c>
      <c r="X49" s="4">
        <v>1897434.875</v>
      </c>
      <c r="Y49" s="4">
        <v>7</v>
      </c>
      <c r="Z49" s="4">
        <v>-120.963752747</v>
      </c>
      <c r="AA49" s="4">
        <v>16328.77734375</v>
      </c>
      <c r="AB49" s="4">
        <v>16328.77734375</v>
      </c>
      <c r="AC49" s="4">
        <v>6.1096749309999998</v>
      </c>
      <c r="AD49" s="4">
        <v>9</v>
      </c>
      <c r="AE49" s="4">
        <v>-75.963752747000001</v>
      </c>
      <c r="AF49" s="4">
        <v>19101.84765625</v>
      </c>
      <c r="AG49" s="4">
        <v>19101.84765625</v>
      </c>
      <c r="AH49" s="4">
        <v>7.7308230399999998</v>
      </c>
      <c r="AI49" s="4">
        <v>6</v>
      </c>
      <c r="AJ49" s="4">
        <v>-101.309928894</v>
      </c>
      <c r="AK49" s="4">
        <v>20116.890625</v>
      </c>
      <c r="AL49" s="4">
        <v>20116.890625</v>
      </c>
      <c r="AM49" s="4">
        <v>5.2770466799999998</v>
      </c>
      <c r="AN49" s="4">
        <v>7</v>
      </c>
      <c r="AO49" s="4">
        <v>71.565048218000001</v>
      </c>
      <c r="AP49" s="4">
        <v>13626.27734375</v>
      </c>
      <c r="AQ49" s="4">
        <v>13626.27734375</v>
      </c>
      <c r="AR49" s="4">
        <v>6.2986993790000003</v>
      </c>
    </row>
    <row r="50" spans="1:44" s="4" customFormat="1" x14ac:dyDescent="0.3">
      <c r="A50" s="4">
        <v>9.4</v>
      </c>
      <c r="B50" s="4">
        <v>7</v>
      </c>
      <c r="C50" s="4">
        <v>-108.434951782</v>
      </c>
      <c r="D50" s="4">
        <v>13518.598632812</v>
      </c>
      <c r="E50" s="4">
        <v>13518.598632812</v>
      </c>
      <c r="F50" s="4">
        <v>5.7690749170000002</v>
      </c>
      <c r="G50" s="4">
        <v>6</v>
      </c>
      <c r="H50" s="4">
        <v>0</v>
      </c>
      <c r="I50" s="4">
        <v>12198.396484375</v>
      </c>
      <c r="J50" s="4">
        <v>12198.396484375</v>
      </c>
      <c r="K50" s="4">
        <v>5.3128676410000004</v>
      </c>
      <c r="L50" s="4">
        <v>7</v>
      </c>
      <c r="M50" s="4">
        <v>-120.963752747</v>
      </c>
      <c r="N50" s="4">
        <v>20616.546875</v>
      </c>
      <c r="O50" s="4">
        <v>20616.546875</v>
      </c>
      <c r="P50" s="4">
        <v>6.1555361749999999</v>
      </c>
      <c r="Q50" s="4">
        <v>7</v>
      </c>
      <c r="R50" s="4">
        <v>21.801408768000002</v>
      </c>
      <c r="S50" s="4">
        <v>16618.712890625</v>
      </c>
      <c r="T50" s="4">
        <v>16618.712890625</v>
      </c>
      <c r="U50" s="4">
        <v>5.6336736680000001</v>
      </c>
      <c r="V50" s="4">
        <v>1467</v>
      </c>
      <c r="W50" s="4">
        <v>1860338.125</v>
      </c>
      <c r="X50" s="4">
        <v>1860338.125</v>
      </c>
      <c r="Y50" s="4">
        <v>7</v>
      </c>
      <c r="Z50" s="4">
        <v>-120.963752747</v>
      </c>
      <c r="AA50" s="4">
        <v>13252.419921875</v>
      </c>
      <c r="AB50" s="4">
        <v>13252.419921875</v>
      </c>
      <c r="AC50" s="4">
        <v>6.1096749309999998</v>
      </c>
      <c r="AD50" s="4">
        <v>9</v>
      </c>
      <c r="AE50" s="4">
        <v>-75.963752747000001</v>
      </c>
      <c r="AF50" s="4">
        <v>13687.372070312</v>
      </c>
      <c r="AG50" s="4">
        <v>13687.372070312</v>
      </c>
      <c r="AH50" s="4">
        <v>7.7308230399999998</v>
      </c>
      <c r="AI50" s="4">
        <v>6</v>
      </c>
      <c r="AJ50" s="4">
        <v>-101.309928894</v>
      </c>
      <c r="AK50" s="4">
        <v>22611.1328125</v>
      </c>
      <c r="AL50" s="4">
        <v>22611.1328125</v>
      </c>
      <c r="AM50" s="4">
        <v>5.2770466799999998</v>
      </c>
      <c r="AN50" s="4">
        <v>7</v>
      </c>
      <c r="AO50" s="4">
        <v>71.565048218000001</v>
      </c>
      <c r="AP50" s="4">
        <v>13921.376953125</v>
      </c>
      <c r="AQ50" s="4">
        <v>13921.376953125</v>
      </c>
      <c r="AR50" s="4">
        <v>6.2986993790000003</v>
      </c>
    </row>
    <row r="51" spans="1:44" s="4" customFormat="1" x14ac:dyDescent="0.3">
      <c r="A51" s="4">
        <v>9.6</v>
      </c>
      <c r="B51" s="4">
        <v>7</v>
      </c>
      <c r="C51" s="4">
        <v>-108.434951782</v>
      </c>
      <c r="D51" s="4">
        <v>15294.771484375</v>
      </c>
      <c r="E51" s="4">
        <v>15294.771484375</v>
      </c>
      <c r="F51" s="4">
        <v>5.7690749170000002</v>
      </c>
      <c r="G51" s="4">
        <v>6</v>
      </c>
      <c r="H51" s="4">
        <v>0</v>
      </c>
      <c r="I51" s="4">
        <v>11955.424804688</v>
      </c>
      <c r="J51" s="4">
        <v>11955.424804688</v>
      </c>
      <c r="K51" s="4">
        <v>5.3128676410000004</v>
      </c>
      <c r="L51" s="4">
        <v>7</v>
      </c>
      <c r="M51" s="4">
        <v>-120.963752747</v>
      </c>
      <c r="N51" s="4">
        <v>11801.86328125</v>
      </c>
      <c r="O51" s="4">
        <v>11801.86328125</v>
      </c>
      <c r="P51" s="4">
        <v>6.1555361749999999</v>
      </c>
      <c r="Q51" s="4">
        <v>7</v>
      </c>
      <c r="R51" s="4">
        <v>21.801408768000002</v>
      </c>
      <c r="S51" s="4">
        <v>13887.802734375</v>
      </c>
      <c r="T51" s="4">
        <v>13887.802734375</v>
      </c>
      <c r="U51" s="4">
        <v>5.6336736680000001</v>
      </c>
      <c r="V51" s="4">
        <v>1467</v>
      </c>
      <c r="W51" s="4">
        <v>1847033.125</v>
      </c>
      <c r="X51" s="4">
        <v>1847033.125</v>
      </c>
      <c r="Y51" s="4">
        <v>7</v>
      </c>
      <c r="Z51" s="4">
        <v>-120.963752747</v>
      </c>
      <c r="AA51" s="4">
        <v>16106.557617188</v>
      </c>
      <c r="AB51" s="4">
        <v>16106.557617188</v>
      </c>
      <c r="AC51" s="4">
        <v>6.1096749309999998</v>
      </c>
      <c r="AD51" s="4">
        <v>9</v>
      </c>
      <c r="AE51" s="4">
        <v>-75.963752747000001</v>
      </c>
      <c r="AF51" s="4">
        <v>13303.35546875</v>
      </c>
      <c r="AG51" s="4">
        <v>13303.35546875</v>
      </c>
      <c r="AH51" s="4">
        <v>7.7308230399999998</v>
      </c>
      <c r="AI51" s="4">
        <v>6</v>
      </c>
      <c r="AJ51" s="4">
        <v>-101.309928894</v>
      </c>
      <c r="AK51" s="4">
        <v>22926.6328125</v>
      </c>
      <c r="AL51" s="4">
        <v>22926.6328125</v>
      </c>
      <c r="AM51" s="4">
        <v>5.2770466799999998</v>
      </c>
      <c r="AN51" s="4">
        <v>7</v>
      </c>
      <c r="AO51" s="4">
        <v>71.565048218000001</v>
      </c>
      <c r="AP51" s="4">
        <v>15152.856445312</v>
      </c>
      <c r="AQ51" s="4">
        <v>15152.856445312</v>
      </c>
      <c r="AR51" s="4">
        <v>6.2986993790000003</v>
      </c>
    </row>
    <row r="52" spans="1:44" s="4" customFormat="1" x14ac:dyDescent="0.3">
      <c r="A52" s="4">
        <v>9.8000000000000007</v>
      </c>
      <c r="B52" s="4">
        <v>7</v>
      </c>
      <c r="C52" s="4">
        <v>-108.434951782</v>
      </c>
      <c r="D52" s="4">
        <v>14536.01953125</v>
      </c>
      <c r="E52" s="4">
        <v>14536.01953125</v>
      </c>
      <c r="F52" s="4">
        <v>5.7690749170000002</v>
      </c>
      <c r="G52" s="4">
        <v>6</v>
      </c>
      <c r="H52" s="4">
        <v>0</v>
      </c>
      <c r="I52" s="4">
        <v>11720.583984375</v>
      </c>
      <c r="J52" s="4">
        <v>11720.583984375</v>
      </c>
      <c r="K52" s="4">
        <v>5.3128676410000004</v>
      </c>
      <c r="L52" s="4">
        <v>7</v>
      </c>
      <c r="M52" s="4">
        <v>-120.963752747</v>
      </c>
      <c r="N52" s="4">
        <v>16346.907226562</v>
      </c>
      <c r="O52" s="4">
        <v>16346.907226562</v>
      </c>
      <c r="P52" s="4">
        <v>6.1555361749999999</v>
      </c>
      <c r="Q52" s="4">
        <v>7</v>
      </c>
      <c r="R52" s="4">
        <v>21.801408768000002</v>
      </c>
      <c r="S52" s="4">
        <v>13900.965820312</v>
      </c>
      <c r="T52" s="4">
        <v>13900.965820312</v>
      </c>
      <c r="U52" s="4">
        <v>5.6336736680000001</v>
      </c>
      <c r="V52" s="4">
        <v>1467</v>
      </c>
      <c r="W52" s="4">
        <v>1893765.125</v>
      </c>
      <c r="X52" s="4">
        <v>1893765.125</v>
      </c>
      <c r="Y52" s="4">
        <v>7</v>
      </c>
      <c r="Z52" s="4">
        <v>-120.963752747</v>
      </c>
      <c r="AA52" s="4">
        <v>12131.794921875</v>
      </c>
      <c r="AB52" s="4">
        <v>12131.794921875</v>
      </c>
      <c r="AC52" s="4">
        <v>6.1096749309999998</v>
      </c>
      <c r="AD52" s="4">
        <v>9</v>
      </c>
      <c r="AE52" s="4">
        <v>-75.963752747000001</v>
      </c>
      <c r="AF52" s="4">
        <v>17708.775390625</v>
      </c>
      <c r="AG52" s="4">
        <v>17708.775390625</v>
      </c>
      <c r="AH52" s="4">
        <v>7.7308230399999998</v>
      </c>
      <c r="AI52" s="4">
        <v>6</v>
      </c>
      <c r="AJ52" s="4">
        <v>-101.309928894</v>
      </c>
      <c r="AK52" s="4">
        <v>28035.224609375</v>
      </c>
      <c r="AL52" s="4">
        <v>28035.224609375</v>
      </c>
      <c r="AM52" s="4">
        <v>5.2770466799999998</v>
      </c>
      <c r="AN52" s="4">
        <v>7</v>
      </c>
      <c r="AO52" s="4">
        <v>71.565048218000001</v>
      </c>
      <c r="AP52" s="4">
        <v>11577.7421875</v>
      </c>
      <c r="AQ52" s="4">
        <v>11577.7421875</v>
      </c>
      <c r="AR52" s="4">
        <v>6.2986993790000003</v>
      </c>
    </row>
    <row r="53" spans="1:44" s="4" customFormat="1" x14ac:dyDescent="0.3">
      <c r="A53" s="4">
        <v>10</v>
      </c>
      <c r="B53" s="4">
        <v>7</v>
      </c>
      <c r="C53" s="4">
        <v>-108.434951782</v>
      </c>
      <c r="D53" s="4">
        <v>15801.540039062</v>
      </c>
      <c r="E53" s="4">
        <v>15801.540039062</v>
      </c>
      <c r="F53" s="4">
        <v>5.7690749170000002</v>
      </c>
      <c r="G53" s="4">
        <v>6</v>
      </c>
      <c r="H53" s="4">
        <v>0</v>
      </c>
      <c r="I53" s="4">
        <v>10683.61328125</v>
      </c>
      <c r="J53" s="4">
        <v>10683.61328125</v>
      </c>
      <c r="K53" s="4">
        <v>5.3128676410000004</v>
      </c>
      <c r="L53" s="4">
        <v>7</v>
      </c>
      <c r="M53" s="4">
        <v>-120.963752747</v>
      </c>
      <c r="N53" s="4">
        <v>16683.66015625</v>
      </c>
      <c r="O53" s="4">
        <v>16683.66015625</v>
      </c>
      <c r="P53" s="4">
        <v>6.1555361749999999</v>
      </c>
      <c r="Q53" s="4">
        <v>7</v>
      </c>
      <c r="R53" s="4">
        <v>21.801408768000002</v>
      </c>
      <c r="S53" s="4">
        <v>20645.361328125</v>
      </c>
      <c r="T53" s="4">
        <v>20645.361328125</v>
      </c>
      <c r="U53" s="4">
        <v>5.6336736680000001</v>
      </c>
      <c r="V53" s="4">
        <v>1467</v>
      </c>
      <c r="W53" s="4">
        <v>1874000.875</v>
      </c>
      <c r="X53" s="4">
        <v>1874000.875</v>
      </c>
      <c r="Y53" s="4">
        <v>7</v>
      </c>
      <c r="Z53" s="4">
        <v>-120.963752747</v>
      </c>
      <c r="AA53" s="4">
        <v>15480.584960938</v>
      </c>
      <c r="AB53" s="4">
        <v>15480.584960938</v>
      </c>
      <c r="AC53" s="4">
        <v>6.1096749309999998</v>
      </c>
      <c r="AD53" s="4">
        <v>9</v>
      </c>
      <c r="AE53" s="4">
        <v>-75.963752747000001</v>
      </c>
      <c r="AF53" s="4">
        <v>15877.100585938</v>
      </c>
      <c r="AG53" s="4">
        <v>15877.100585938</v>
      </c>
      <c r="AH53" s="4">
        <v>7.7308230399999998</v>
      </c>
      <c r="AI53" s="4">
        <v>6</v>
      </c>
      <c r="AJ53" s="4">
        <v>-101.309928894</v>
      </c>
      <c r="AK53" s="4">
        <v>26147.16796875</v>
      </c>
      <c r="AL53" s="4">
        <v>26147.16796875</v>
      </c>
      <c r="AM53" s="4">
        <v>5.2770466799999998</v>
      </c>
      <c r="AN53" s="4">
        <v>7</v>
      </c>
      <c r="AO53" s="4">
        <v>71.565048218000001</v>
      </c>
      <c r="AP53" s="4">
        <v>17878.669921875</v>
      </c>
      <c r="AQ53" s="4">
        <v>17878.669921875</v>
      </c>
      <c r="AR53" s="4">
        <v>6.2986993790000003</v>
      </c>
    </row>
    <row r="54" spans="1:44" s="4" customFormat="1" x14ac:dyDescent="0.3">
      <c r="A54" s="4">
        <v>10.199999999999999</v>
      </c>
      <c r="B54" s="4">
        <v>7</v>
      </c>
      <c r="C54" s="4">
        <v>-108.434951782</v>
      </c>
      <c r="D54" s="4">
        <v>17615.767578125</v>
      </c>
      <c r="E54" s="4">
        <v>17615.767578125</v>
      </c>
      <c r="F54" s="4">
        <v>5.7690749170000002</v>
      </c>
      <c r="G54" s="4">
        <v>6</v>
      </c>
      <c r="H54" s="4">
        <v>0</v>
      </c>
      <c r="I54" s="4">
        <v>11957.600585938</v>
      </c>
      <c r="J54" s="4">
        <v>11957.600585938</v>
      </c>
      <c r="K54" s="4">
        <v>5.3128676410000004</v>
      </c>
      <c r="L54" s="4">
        <v>7</v>
      </c>
      <c r="M54" s="4">
        <v>-120.963752747</v>
      </c>
      <c r="N54" s="4">
        <v>18650.80859375</v>
      </c>
      <c r="O54" s="4">
        <v>18650.80859375</v>
      </c>
      <c r="P54" s="4">
        <v>6.1555361749999999</v>
      </c>
      <c r="Q54" s="4">
        <v>7</v>
      </c>
      <c r="R54" s="4">
        <v>21.801408768000002</v>
      </c>
      <c r="S54" s="4">
        <v>15947.467773438</v>
      </c>
      <c r="T54" s="4">
        <v>15947.467773438</v>
      </c>
      <c r="U54" s="4">
        <v>5.6336736680000001</v>
      </c>
      <c r="V54" s="4">
        <v>1467</v>
      </c>
      <c r="W54" s="4">
        <v>1894433.5</v>
      </c>
      <c r="X54" s="4">
        <v>1894433.5</v>
      </c>
      <c r="Y54" s="4">
        <v>7</v>
      </c>
      <c r="Z54" s="4">
        <v>-120.963752747</v>
      </c>
      <c r="AA54" s="4">
        <v>15331.592773438</v>
      </c>
      <c r="AB54" s="4">
        <v>15331.592773438</v>
      </c>
      <c r="AC54" s="4">
        <v>6.1096749309999998</v>
      </c>
      <c r="AD54" s="4">
        <v>9</v>
      </c>
      <c r="AE54" s="4">
        <v>-75.963752747000001</v>
      </c>
      <c r="AF54" s="4">
        <v>20561.32421875</v>
      </c>
      <c r="AG54" s="4">
        <v>20561.32421875</v>
      </c>
      <c r="AH54" s="4">
        <v>7.7308230399999998</v>
      </c>
      <c r="AI54" s="4">
        <v>6</v>
      </c>
      <c r="AJ54" s="4">
        <v>-101.309928894</v>
      </c>
      <c r="AK54" s="4">
        <v>23587.25390625</v>
      </c>
      <c r="AL54" s="4">
        <v>23587.25390625</v>
      </c>
      <c r="AM54" s="4">
        <v>5.2770466799999998</v>
      </c>
      <c r="AN54" s="4">
        <v>7</v>
      </c>
      <c r="AO54" s="4">
        <v>71.565048218000001</v>
      </c>
      <c r="AP54" s="4">
        <v>16726.8671875</v>
      </c>
      <c r="AQ54" s="4">
        <v>16726.8671875</v>
      </c>
      <c r="AR54" s="4">
        <v>6.2986993790000003</v>
      </c>
    </row>
    <row r="55" spans="1:44" s="4" customFormat="1" x14ac:dyDescent="0.3">
      <c r="A55" s="4">
        <v>10.4</v>
      </c>
      <c r="B55" s="4">
        <v>7</v>
      </c>
      <c r="C55" s="4">
        <v>-108.434951782</v>
      </c>
      <c r="D55" s="4">
        <v>17805.099609375</v>
      </c>
      <c r="E55" s="4">
        <v>17805.099609375</v>
      </c>
      <c r="F55" s="4">
        <v>5.7690749170000002</v>
      </c>
      <c r="G55" s="4">
        <v>6</v>
      </c>
      <c r="H55" s="4">
        <v>0</v>
      </c>
      <c r="I55" s="4">
        <v>14073.633789062</v>
      </c>
      <c r="J55" s="4">
        <v>14073.633789062</v>
      </c>
      <c r="K55" s="4">
        <v>5.3128676410000004</v>
      </c>
      <c r="L55" s="4">
        <v>7</v>
      </c>
      <c r="M55" s="4">
        <v>-120.963752747</v>
      </c>
      <c r="N55" s="4">
        <v>16016.712890625</v>
      </c>
      <c r="O55" s="4">
        <v>16016.712890625</v>
      </c>
      <c r="P55" s="4">
        <v>6.1555361749999999</v>
      </c>
      <c r="Q55" s="4">
        <v>7</v>
      </c>
      <c r="R55" s="4">
        <v>21.801408768000002</v>
      </c>
      <c r="S55" s="4">
        <v>14082.078125</v>
      </c>
      <c r="T55" s="4">
        <v>14082.078125</v>
      </c>
      <c r="U55" s="4">
        <v>5.6336736680000001</v>
      </c>
      <c r="V55" s="4">
        <v>1467</v>
      </c>
      <c r="W55" s="4">
        <v>1819554</v>
      </c>
      <c r="X55" s="4">
        <v>1819554</v>
      </c>
      <c r="Y55" s="4">
        <v>7</v>
      </c>
      <c r="Z55" s="4">
        <v>-120.963752747</v>
      </c>
      <c r="AA55" s="4">
        <v>17142.404296875</v>
      </c>
      <c r="AB55" s="4">
        <v>17142.404296875</v>
      </c>
      <c r="AC55" s="4">
        <v>6.1096749309999998</v>
      </c>
      <c r="AD55" s="4">
        <v>9</v>
      </c>
      <c r="AE55" s="4">
        <v>-75.963752747000001</v>
      </c>
      <c r="AF55" s="4">
        <v>16029.416015625</v>
      </c>
      <c r="AG55" s="4">
        <v>16029.416015625</v>
      </c>
      <c r="AH55" s="4">
        <v>7.7308230399999998</v>
      </c>
      <c r="AI55" s="4">
        <v>6</v>
      </c>
      <c r="AJ55" s="4">
        <v>-101.309928894</v>
      </c>
      <c r="AK55" s="4">
        <v>41751.9921875</v>
      </c>
      <c r="AL55" s="4">
        <v>41751.9921875</v>
      </c>
      <c r="AM55" s="4">
        <v>5.2770466799999998</v>
      </c>
      <c r="AN55" s="4">
        <v>7</v>
      </c>
      <c r="AO55" s="4">
        <v>71.565048218000001</v>
      </c>
      <c r="AP55" s="4">
        <v>12235.53515625</v>
      </c>
      <c r="AQ55" s="4">
        <v>12235.53515625</v>
      </c>
      <c r="AR55" s="4">
        <v>6.2986993790000003</v>
      </c>
    </row>
    <row r="56" spans="1:44" s="4" customFormat="1" x14ac:dyDescent="0.3">
      <c r="A56" s="4">
        <v>10.6</v>
      </c>
      <c r="B56" s="4">
        <v>7</v>
      </c>
      <c r="C56" s="4">
        <v>-108.434951782</v>
      </c>
      <c r="D56" s="4">
        <v>12174.86328125</v>
      </c>
      <c r="E56" s="4">
        <v>12174.86328125</v>
      </c>
      <c r="F56" s="4">
        <v>5.7690749170000002</v>
      </c>
      <c r="G56" s="4">
        <v>6</v>
      </c>
      <c r="H56" s="4">
        <v>0</v>
      </c>
      <c r="I56" s="4">
        <v>12193.85546875</v>
      </c>
      <c r="J56" s="4">
        <v>12193.85546875</v>
      </c>
      <c r="K56" s="4">
        <v>5.3128676410000004</v>
      </c>
      <c r="L56" s="4">
        <v>7</v>
      </c>
      <c r="M56" s="4">
        <v>-120.963752747</v>
      </c>
      <c r="N56" s="4">
        <v>24011.853515625</v>
      </c>
      <c r="O56" s="4">
        <v>24011.853515625</v>
      </c>
      <c r="P56" s="4">
        <v>6.1555361749999999</v>
      </c>
      <c r="Q56" s="4">
        <v>7</v>
      </c>
      <c r="R56" s="4">
        <v>21.801408768000002</v>
      </c>
      <c r="S56" s="4">
        <v>17123.291015625</v>
      </c>
      <c r="T56" s="4">
        <v>17123.291015625</v>
      </c>
      <c r="U56" s="4">
        <v>5.6336736680000001</v>
      </c>
      <c r="V56" s="4">
        <v>1467</v>
      </c>
      <c r="W56" s="4">
        <v>1874441.875</v>
      </c>
      <c r="X56" s="4">
        <v>1874441.875</v>
      </c>
      <c r="Y56" s="4">
        <v>7</v>
      </c>
      <c r="Z56" s="4">
        <v>-120.963752747</v>
      </c>
      <c r="AA56" s="4">
        <v>13413.857421875</v>
      </c>
      <c r="AB56" s="4">
        <v>13413.857421875</v>
      </c>
      <c r="AC56" s="4">
        <v>6.1096749309999998</v>
      </c>
      <c r="AD56" s="4">
        <v>9</v>
      </c>
      <c r="AE56" s="4">
        <v>-75.963752747000001</v>
      </c>
      <c r="AF56" s="4">
        <v>18832.052734375</v>
      </c>
      <c r="AG56" s="4">
        <v>18832.052734375</v>
      </c>
      <c r="AH56" s="4">
        <v>7.7308230399999998</v>
      </c>
      <c r="AI56" s="4">
        <v>6</v>
      </c>
      <c r="AJ56" s="4">
        <v>-101.309928894</v>
      </c>
      <c r="AK56" s="4">
        <v>34499.3828125</v>
      </c>
      <c r="AL56" s="4">
        <v>34499.3828125</v>
      </c>
      <c r="AM56" s="4">
        <v>5.2770466799999998</v>
      </c>
      <c r="AN56" s="4">
        <v>7</v>
      </c>
      <c r="AO56" s="4">
        <v>71.565048218000001</v>
      </c>
      <c r="AP56" s="4">
        <v>12703.1171875</v>
      </c>
      <c r="AQ56" s="4">
        <v>12703.1171875</v>
      </c>
      <c r="AR56" s="4">
        <v>6.2986993790000003</v>
      </c>
    </row>
    <row r="57" spans="1:44" s="4" customFormat="1" x14ac:dyDescent="0.3">
      <c r="A57" s="4">
        <v>10.8</v>
      </c>
      <c r="B57" s="4">
        <v>7</v>
      </c>
      <c r="C57" s="4">
        <v>-108.434951782</v>
      </c>
      <c r="D57" s="4">
        <v>14122.711914062</v>
      </c>
      <c r="E57" s="4">
        <v>14122.711914062</v>
      </c>
      <c r="F57" s="4">
        <v>5.7690749170000002</v>
      </c>
      <c r="G57" s="4">
        <v>6</v>
      </c>
      <c r="H57" s="4">
        <v>0</v>
      </c>
      <c r="I57" s="4">
        <v>12144.963867188</v>
      </c>
      <c r="J57" s="4">
        <v>12144.963867188</v>
      </c>
      <c r="K57" s="4">
        <v>5.3128676410000004</v>
      </c>
      <c r="L57" s="4">
        <v>7</v>
      </c>
      <c r="M57" s="4">
        <v>-120.963752747</v>
      </c>
      <c r="N57" s="4">
        <v>17642.62890625</v>
      </c>
      <c r="O57" s="4">
        <v>17642.62890625</v>
      </c>
      <c r="P57" s="4">
        <v>6.1555361749999999</v>
      </c>
      <c r="Q57" s="4">
        <v>7</v>
      </c>
      <c r="R57" s="4">
        <v>21.801408768000002</v>
      </c>
      <c r="S57" s="4">
        <v>16653.599609375</v>
      </c>
      <c r="T57" s="4">
        <v>16653.599609375</v>
      </c>
      <c r="U57" s="4">
        <v>5.6336736680000001</v>
      </c>
      <c r="V57" s="4">
        <v>1467</v>
      </c>
      <c r="W57" s="4">
        <v>1912543.25</v>
      </c>
      <c r="X57" s="4">
        <v>1912543.25</v>
      </c>
      <c r="Y57" s="4">
        <v>7</v>
      </c>
      <c r="Z57" s="4">
        <v>-120.963752747</v>
      </c>
      <c r="AA57" s="4">
        <v>15549.38671875</v>
      </c>
      <c r="AB57" s="4">
        <v>15549.38671875</v>
      </c>
      <c r="AC57" s="4">
        <v>6.1096749309999998</v>
      </c>
      <c r="AD57" s="4">
        <v>9</v>
      </c>
      <c r="AE57" s="4">
        <v>-75.963752747000001</v>
      </c>
      <c r="AF57" s="4">
        <v>15963.1484375</v>
      </c>
      <c r="AG57" s="4">
        <v>15963.1484375</v>
      </c>
      <c r="AH57" s="4">
        <v>7.7308230399999998</v>
      </c>
      <c r="AI57" s="4">
        <v>6</v>
      </c>
      <c r="AJ57" s="4">
        <v>-101.309928894</v>
      </c>
      <c r="AK57" s="4">
        <v>30483.021484375</v>
      </c>
      <c r="AL57" s="4">
        <v>30483.021484375</v>
      </c>
      <c r="AM57" s="4">
        <v>5.2770466799999998</v>
      </c>
      <c r="AN57" s="4">
        <v>7</v>
      </c>
      <c r="AO57" s="4">
        <v>71.565048218000001</v>
      </c>
      <c r="AP57" s="4">
        <v>15898.107421875</v>
      </c>
      <c r="AQ57" s="4">
        <v>15898.107421875</v>
      </c>
      <c r="AR57" s="4">
        <v>6.2986993790000003</v>
      </c>
    </row>
    <row r="58" spans="1:44" s="4" customFormat="1" x14ac:dyDescent="0.3">
      <c r="A58" s="4">
        <v>11</v>
      </c>
      <c r="B58" s="4">
        <v>7</v>
      </c>
      <c r="C58" s="4">
        <v>-108.434951782</v>
      </c>
      <c r="D58" s="4">
        <v>15995.260742188</v>
      </c>
      <c r="E58" s="4">
        <v>15995.260742188</v>
      </c>
      <c r="F58" s="4">
        <v>5.7690749170000002</v>
      </c>
      <c r="G58" s="4">
        <v>6</v>
      </c>
      <c r="H58" s="4">
        <v>0</v>
      </c>
      <c r="I58" s="4">
        <v>8997.6943359380002</v>
      </c>
      <c r="J58" s="4">
        <v>8997.6943359380002</v>
      </c>
      <c r="K58" s="4">
        <v>5.3128676410000004</v>
      </c>
      <c r="L58" s="4">
        <v>7</v>
      </c>
      <c r="M58" s="4">
        <v>-120.963752747</v>
      </c>
      <c r="N58" s="4">
        <v>19189.15625</v>
      </c>
      <c r="O58" s="4">
        <v>19189.15625</v>
      </c>
      <c r="P58" s="4">
        <v>6.1555361749999999</v>
      </c>
      <c r="Q58" s="4">
        <v>7</v>
      </c>
      <c r="R58" s="4">
        <v>21.801408768000002</v>
      </c>
      <c r="S58" s="4">
        <v>16735.072265625</v>
      </c>
      <c r="T58" s="4">
        <v>16735.072265625</v>
      </c>
      <c r="U58" s="4">
        <v>5.6336736680000001</v>
      </c>
      <c r="V58" s="4">
        <v>1467</v>
      </c>
      <c r="W58" s="4">
        <v>1823931.5</v>
      </c>
      <c r="X58" s="4">
        <v>1823931.5</v>
      </c>
      <c r="Y58" s="4">
        <v>7</v>
      </c>
      <c r="Z58" s="4">
        <v>-120.963752747</v>
      </c>
      <c r="AA58" s="4">
        <v>13500.8984375</v>
      </c>
      <c r="AB58" s="4">
        <v>13500.8984375</v>
      </c>
      <c r="AC58" s="4">
        <v>6.1096749309999998</v>
      </c>
      <c r="AD58" s="4">
        <v>9</v>
      </c>
      <c r="AE58" s="4">
        <v>-75.963752747000001</v>
      </c>
      <c r="AF58" s="4">
        <v>15223.392578125</v>
      </c>
      <c r="AG58" s="4">
        <v>15223.392578125</v>
      </c>
      <c r="AH58" s="4">
        <v>7.7308230399999998</v>
      </c>
      <c r="AI58" s="4">
        <v>6</v>
      </c>
      <c r="AJ58" s="4">
        <v>-101.309928894</v>
      </c>
      <c r="AK58" s="4">
        <v>30034.078125</v>
      </c>
      <c r="AL58" s="4">
        <v>30034.078125</v>
      </c>
      <c r="AM58" s="4">
        <v>5.2770466799999998</v>
      </c>
      <c r="AN58" s="4">
        <v>7</v>
      </c>
      <c r="AO58" s="4">
        <v>71.565048218000001</v>
      </c>
      <c r="AP58" s="4">
        <v>13877.333984375</v>
      </c>
      <c r="AQ58" s="4">
        <v>13877.333984375</v>
      </c>
      <c r="AR58" s="4">
        <v>6.2986993790000003</v>
      </c>
    </row>
    <row r="59" spans="1:44" s="4" customFormat="1" x14ac:dyDescent="0.3">
      <c r="A59" s="4">
        <v>11.2</v>
      </c>
      <c r="B59" s="4">
        <v>7</v>
      </c>
      <c r="C59" s="4">
        <v>-108.434951782</v>
      </c>
      <c r="D59" s="4">
        <v>15287.474609375</v>
      </c>
      <c r="E59" s="4">
        <v>15287.474609375</v>
      </c>
      <c r="F59" s="4">
        <v>5.7690749170000002</v>
      </c>
      <c r="G59" s="4">
        <v>6</v>
      </c>
      <c r="H59" s="4">
        <v>0</v>
      </c>
      <c r="I59" s="4">
        <v>13712.98828125</v>
      </c>
      <c r="J59" s="4">
        <v>13712.98828125</v>
      </c>
      <c r="K59" s="4">
        <v>5.3128676410000004</v>
      </c>
      <c r="L59" s="4">
        <v>7</v>
      </c>
      <c r="M59" s="4">
        <v>-120.963752747</v>
      </c>
      <c r="N59" s="4">
        <v>15662.235351562</v>
      </c>
      <c r="O59" s="4">
        <v>15662.235351562</v>
      </c>
      <c r="P59" s="4">
        <v>6.1555361749999999</v>
      </c>
      <c r="Q59" s="4">
        <v>7</v>
      </c>
      <c r="R59" s="4">
        <v>21.801408768000002</v>
      </c>
      <c r="S59" s="4">
        <v>13227.010742188</v>
      </c>
      <c r="T59" s="4">
        <v>13227.010742188</v>
      </c>
      <c r="U59" s="4">
        <v>5.6336736680000001</v>
      </c>
      <c r="V59" s="4">
        <v>1467</v>
      </c>
      <c r="W59" s="4">
        <v>1842994.5</v>
      </c>
      <c r="X59" s="4">
        <v>1842994.5</v>
      </c>
      <c r="Y59" s="4">
        <v>7</v>
      </c>
      <c r="Z59" s="4">
        <v>-120.963752747</v>
      </c>
      <c r="AA59" s="4">
        <v>13418.1640625</v>
      </c>
      <c r="AB59" s="4">
        <v>13418.1640625</v>
      </c>
      <c r="AC59" s="4">
        <v>6.1096749309999998</v>
      </c>
      <c r="AD59" s="4">
        <v>9</v>
      </c>
      <c r="AE59" s="4">
        <v>-75.963752747000001</v>
      </c>
      <c r="AF59" s="4">
        <v>20394.841796875</v>
      </c>
      <c r="AG59" s="4">
        <v>20394.841796875</v>
      </c>
      <c r="AH59" s="4">
        <v>7.7308230399999998</v>
      </c>
      <c r="AI59" s="4">
        <v>6</v>
      </c>
      <c r="AJ59" s="4">
        <v>-101.309928894</v>
      </c>
      <c r="AK59" s="4">
        <v>28970.681640625</v>
      </c>
      <c r="AL59" s="4">
        <v>28970.681640625</v>
      </c>
      <c r="AM59" s="4">
        <v>5.2770466799999998</v>
      </c>
      <c r="AN59" s="4">
        <v>7</v>
      </c>
      <c r="AO59" s="4">
        <v>71.565048218000001</v>
      </c>
      <c r="AP59" s="4">
        <v>14506.16015625</v>
      </c>
      <c r="AQ59" s="4">
        <v>14506.16015625</v>
      </c>
      <c r="AR59" s="4">
        <v>6.2986993790000003</v>
      </c>
    </row>
    <row r="60" spans="1:44" s="4" customFormat="1" x14ac:dyDescent="0.3">
      <c r="A60" s="4">
        <v>11.4</v>
      </c>
      <c r="B60" s="4">
        <v>7</v>
      </c>
      <c r="C60" s="4">
        <v>-108.434951782</v>
      </c>
      <c r="D60" s="4">
        <v>22185.619140625</v>
      </c>
      <c r="E60" s="4">
        <v>22185.619140625</v>
      </c>
      <c r="F60" s="4">
        <v>5.7690749170000002</v>
      </c>
      <c r="G60" s="4">
        <v>6</v>
      </c>
      <c r="H60" s="4">
        <v>0</v>
      </c>
      <c r="I60" s="4">
        <v>11931.174804688</v>
      </c>
      <c r="J60" s="4">
        <v>11931.174804688</v>
      </c>
      <c r="K60" s="4">
        <v>5.3128676410000004</v>
      </c>
      <c r="L60" s="4">
        <v>7</v>
      </c>
      <c r="M60" s="4">
        <v>-120.963752747</v>
      </c>
      <c r="N60" s="4">
        <v>16864.4609375</v>
      </c>
      <c r="O60" s="4">
        <v>16864.4609375</v>
      </c>
      <c r="P60" s="4">
        <v>6.1555361749999999</v>
      </c>
      <c r="Q60" s="4">
        <v>7</v>
      </c>
      <c r="R60" s="4">
        <v>21.801408768000002</v>
      </c>
      <c r="S60" s="4">
        <v>14014.215820312</v>
      </c>
      <c r="T60" s="4">
        <v>14014.215820312</v>
      </c>
      <c r="U60" s="4">
        <v>5.6336736680000001</v>
      </c>
      <c r="V60" s="4">
        <v>1467</v>
      </c>
      <c r="W60" s="4">
        <v>1845226.875</v>
      </c>
      <c r="X60" s="4">
        <v>1845226.875</v>
      </c>
      <c r="Y60" s="4">
        <v>7</v>
      </c>
      <c r="Z60" s="4">
        <v>-120.963752747</v>
      </c>
      <c r="AA60" s="4">
        <v>15741.052734375</v>
      </c>
      <c r="AB60" s="4">
        <v>15741.052734375</v>
      </c>
      <c r="AC60" s="4">
        <v>6.1096749309999998</v>
      </c>
      <c r="AD60" s="4">
        <v>9</v>
      </c>
      <c r="AE60" s="4">
        <v>-75.963752747000001</v>
      </c>
      <c r="AF60" s="4">
        <v>14614.545898438</v>
      </c>
      <c r="AG60" s="4">
        <v>14614.545898438</v>
      </c>
      <c r="AH60" s="4">
        <v>7.7308230399999998</v>
      </c>
      <c r="AI60" s="4">
        <v>6</v>
      </c>
      <c r="AJ60" s="4">
        <v>-101.309928894</v>
      </c>
      <c r="AK60" s="4">
        <v>21813.501953125</v>
      </c>
      <c r="AL60" s="4">
        <v>21813.501953125</v>
      </c>
      <c r="AM60" s="4">
        <v>5.2770466799999998</v>
      </c>
      <c r="AN60" s="4">
        <v>7</v>
      </c>
      <c r="AO60" s="4">
        <v>71.565048218000001</v>
      </c>
      <c r="AP60" s="4">
        <v>15194.5078125</v>
      </c>
      <c r="AQ60" s="4">
        <v>15194.5078125</v>
      </c>
      <c r="AR60" s="4">
        <v>6.2986993790000003</v>
      </c>
    </row>
    <row r="61" spans="1:44" s="4" customFormat="1" x14ac:dyDescent="0.3">
      <c r="A61" s="4">
        <v>11.6</v>
      </c>
      <c r="B61" s="4">
        <v>7</v>
      </c>
      <c r="C61" s="4">
        <v>-108.434951782</v>
      </c>
      <c r="D61" s="4">
        <v>17440.7421875</v>
      </c>
      <c r="E61" s="4">
        <v>17440.7421875</v>
      </c>
      <c r="F61" s="4">
        <v>5.7690749170000002</v>
      </c>
      <c r="G61" s="4">
        <v>6</v>
      </c>
      <c r="H61" s="4">
        <v>0</v>
      </c>
      <c r="I61" s="4">
        <v>12779.028320312</v>
      </c>
      <c r="J61" s="4">
        <v>12779.028320312</v>
      </c>
      <c r="K61" s="4">
        <v>5.3128676410000004</v>
      </c>
      <c r="L61" s="4">
        <v>7</v>
      </c>
      <c r="M61" s="4">
        <v>-120.963752747</v>
      </c>
      <c r="N61" s="4">
        <v>13246.325195312</v>
      </c>
      <c r="O61" s="4">
        <v>13246.325195312</v>
      </c>
      <c r="P61" s="4">
        <v>6.1555361749999999</v>
      </c>
      <c r="Q61" s="4">
        <v>7</v>
      </c>
      <c r="R61" s="4">
        <v>21.801408768000002</v>
      </c>
      <c r="S61" s="4">
        <v>17221.447265625</v>
      </c>
      <c r="T61" s="4">
        <v>17221.447265625</v>
      </c>
      <c r="U61" s="4">
        <v>5.6336736680000001</v>
      </c>
      <c r="V61" s="4">
        <v>1467</v>
      </c>
      <c r="W61" s="4">
        <v>1897267.25</v>
      </c>
      <c r="X61" s="4">
        <v>1897267.25</v>
      </c>
      <c r="Y61" s="4">
        <v>7</v>
      </c>
      <c r="Z61" s="4">
        <v>-120.963752747</v>
      </c>
      <c r="AA61" s="4">
        <v>14825.326171875</v>
      </c>
      <c r="AB61" s="4">
        <v>14825.326171875</v>
      </c>
      <c r="AC61" s="4">
        <v>6.1096749309999998</v>
      </c>
      <c r="AD61" s="4">
        <v>9</v>
      </c>
      <c r="AE61" s="4">
        <v>-75.963752747000001</v>
      </c>
      <c r="AF61" s="4">
        <v>17737.189453125</v>
      </c>
      <c r="AG61" s="4">
        <v>17737.189453125</v>
      </c>
      <c r="AH61" s="4">
        <v>7.7308230399999998</v>
      </c>
      <c r="AI61" s="4">
        <v>6</v>
      </c>
      <c r="AJ61" s="4">
        <v>-101.309928894</v>
      </c>
      <c r="AK61" s="4">
        <v>40368.80859375</v>
      </c>
      <c r="AL61" s="4">
        <v>40368.80859375</v>
      </c>
      <c r="AM61" s="4">
        <v>5.2770466799999998</v>
      </c>
      <c r="AN61" s="4">
        <v>7</v>
      </c>
      <c r="AO61" s="4">
        <v>71.565048218000001</v>
      </c>
      <c r="AP61" s="4">
        <v>13196.986328125</v>
      </c>
      <c r="AQ61" s="4">
        <v>13196.986328125</v>
      </c>
      <c r="AR61" s="4">
        <v>6.2986993790000003</v>
      </c>
    </row>
    <row r="62" spans="1:44" s="4" customFormat="1" x14ac:dyDescent="0.3">
      <c r="A62" s="4">
        <v>11.8</v>
      </c>
      <c r="B62" s="4">
        <v>7</v>
      </c>
      <c r="C62" s="4">
        <v>-108.434951782</v>
      </c>
      <c r="D62" s="4">
        <v>17557.6796875</v>
      </c>
      <c r="E62" s="4">
        <v>17557.6796875</v>
      </c>
      <c r="F62" s="4">
        <v>5.7690749170000002</v>
      </c>
      <c r="G62" s="4">
        <v>6</v>
      </c>
      <c r="H62" s="4">
        <v>0</v>
      </c>
      <c r="I62" s="4">
        <v>9781.462890625</v>
      </c>
      <c r="J62" s="4">
        <v>9781.462890625</v>
      </c>
      <c r="K62" s="4">
        <v>5.3128676410000004</v>
      </c>
      <c r="L62" s="4">
        <v>7</v>
      </c>
      <c r="M62" s="4">
        <v>-120.963752747</v>
      </c>
      <c r="N62" s="4">
        <v>13903.368164062</v>
      </c>
      <c r="O62" s="4">
        <v>13903.368164062</v>
      </c>
      <c r="P62" s="4">
        <v>6.1555361749999999</v>
      </c>
      <c r="Q62" s="4">
        <v>7</v>
      </c>
      <c r="R62" s="4">
        <v>21.801408768000002</v>
      </c>
      <c r="S62" s="4">
        <v>16638.06640625</v>
      </c>
      <c r="T62" s="4">
        <v>16638.06640625</v>
      </c>
      <c r="U62" s="4">
        <v>5.6336736680000001</v>
      </c>
      <c r="V62" s="4">
        <v>1467</v>
      </c>
      <c r="W62" s="4">
        <v>1827465.875</v>
      </c>
      <c r="X62" s="4">
        <v>1827465.875</v>
      </c>
      <c r="Y62" s="4">
        <v>7</v>
      </c>
      <c r="Z62" s="4">
        <v>-120.963752747</v>
      </c>
      <c r="AA62" s="4">
        <v>15381.416015625</v>
      </c>
      <c r="AB62" s="4">
        <v>15381.416015625</v>
      </c>
      <c r="AC62" s="4">
        <v>6.1096749309999998</v>
      </c>
      <c r="AD62" s="4">
        <v>9</v>
      </c>
      <c r="AE62" s="4">
        <v>-75.963752747000001</v>
      </c>
      <c r="AF62" s="4">
        <v>18334.5625</v>
      </c>
      <c r="AG62" s="4">
        <v>18334.5625</v>
      </c>
      <c r="AH62" s="4">
        <v>7.7308230399999998</v>
      </c>
      <c r="AI62" s="4">
        <v>6</v>
      </c>
      <c r="AJ62" s="4">
        <v>-101.309928894</v>
      </c>
      <c r="AK62" s="4">
        <v>34008.8125</v>
      </c>
      <c r="AL62" s="4">
        <v>34008.8125</v>
      </c>
      <c r="AM62" s="4">
        <v>5.2770466799999998</v>
      </c>
      <c r="AN62" s="4">
        <v>7</v>
      </c>
      <c r="AO62" s="4">
        <v>71.565048218000001</v>
      </c>
      <c r="AP62" s="4">
        <v>15833.357421875</v>
      </c>
      <c r="AQ62" s="4">
        <v>15833.357421875</v>
      </c>
      <c r="AR62" s="4">
        <v>6.2986993790000003</v>
      </c>
    </row>
    <row r="63" spans="1:44" s="4" customFormat="1" x14ac:dyDescent="0.3">
      <c r="A63" s="4">
        <v>12</v>
      </c>
      <c r="B63" s="4">
        <v>7</v>
      </c>
      <c r="C63" s="4">
        <v>-108.434951782</v>
      </c>
      <c r="D63" s="4">
        <v>20556.62890625</v>
      </c>
      <c r="E63" s="4">
        <v>20556.62890625</v>
      </c>
      <c r="F63" s="4">
        <v>5.7690749170000002</v>
      </c>
      <c r="G63" s="4">
        <v>6</v>
      </c>
      <c r="H63" s="4">
        <v>0</v>
      </c>
      <c r="I63" s="4">
        <v>12045.586914062</v>
      </c>
      <c r="J63" s="4">
        <v>12045.586914062</v>
      </c>
      <c r="K63" s="4">
        <v>5.3128676410000004</v>
      </c>
      <c r="L63" s="4">
        <v>7</v>
      </c>
      <c r="M63" s="4">
        <v>-120.963752747</v>
      </c>
      <c r="N63" s="4">
        <v>9426.3330078119998</v>
      </c>
      <c r="O63" s="4">
        <v>9426.3330078119998</v>
      </c>
      <c r="P63" s="4">
        <v>6.1555361749999999</v>
      </c>
      <c r="Q63" s="4">
        <v>7</v>
      </c>
      <c r="R63" s="4">
        <v>21.801408768000002</v>
      </c>
      <c r="S63" s="4">
        <v>18642.171875</v>
      </c>
      <c r="T63" s="4">
        <v>18642.171875</v>
      </c>
      <c r="U63" s="4">
        <v>5.6336736680000001</v>
      </c>
      <c r="V63" s="4">
        <v>1467</v>
      </c>
      <c r="W63" s="4">
        <v>1825322.5</v>
      </c>
      <c r="X63" s="4">
        <v>1825322.5</v>
      </c>
      <c r="Y63" s="4">
        <v>7</v>
      </c>
      <c r="Z63" s="4">
        <v>-120.963752747</v>
      </c>
      <c r="AA63" s="4">
        <v>16319.08984375</v>
      </c>
      <c r="AB63" s="4">
        <v>16319.08984375</v>
      </c>
      <c r="AC63" s="4">
        <v>6.1096749309999998</v>
      </c>
      <c r="AD63" s="4">
        <v>9</v>
      </c>
      <c r="AE63" s="4">
        <v>-75.963752747000001</v>
      </c>
      <c r="AF63" s="4">
        <v>15399.359375</v>
      </c>
      <c r="AG63" s="4">
        <v>15399.359375</v>
      </c>
      <c r="AH63" s="4">
        <v>7.7308230399999998</v>
      </c>
      <c r="AI63" s="4">
        <v>6</v>
      </c>
      <c r="AJ63" s="4">
        <v>-101.309928894</v>
      </c>
      <c r="AK63" s="4">
        <v>23849.923828125</v>
      </c>
      <c r="AL63" s="4">
        <v>23849.923828125</v>
      </c>
      <c r="AM63" s="4">
        <v>5.2770466799999998</v>
      </c>
      <c r="AN63" s="4">
        <v>7</v>
      </c>
      <c r="AO63" s="4">
        <v>71.565048218000001</v>
      </c>
      <c r="AP63" s="4">
        <v>14403.650390625</v>
      </c>
      <c r="AQ63" s="4">
        <v>14403.650390625</v>
      </c>
      <c r="AR63" s="4">
        <v>6.2986993790000003</v>
      </c>
    </row>
    <row r="64" spans="1:44" s="4" customFormat="1" x14ac:dyDescent="0.3">
      <c r="A64" s="4">
        <v>12.2</v>
      </c>
      <c r="B64" s="4">
        <v>7</v>
      </c>
      <c r="C64" s="4">
        <v>-108.434951782</v>
      </c>
      <c r="D64" s="4">
        <v>16300.41015625</v>
      </c>
      <c r="E64" s="4">
        <v>16300.41015625</v>
      </c>
      <c r="F64" s="4">
        <v>5.7690749170000002</v>
      </c>
      <c r="G64" s="4">
        <v>6</v>
      </c>
      <c r="H64" s="4">
        <v>0</v>
      </c>
      <c r="I64" s="4">
        <v>14361.908203125</v>
      </c>
      <c r="J64" s="4">
        <v>14361.908203125</v>
      </c>
      <c r="K64" s="4">
        <v>5.3128676410000004</v>
      </c>
      <c r="L64" s="4">
        <v>7</v>
      </c>
      <c r="M64" s="4">
        <v>-120.963752747</v>
      </c>
      <c r="N64" s="4">
        <v>14921.024414062</v>
      </c>
      <c r="O64" s="4">
        <v>14921.024414062</v>
      </c>
      <c r="P64" s="4">
        <v>6.1555361749999999</v>
      </c>
      <c r="Q64" s="4">
        <v>7</v>
      </c>
      <c r="R64" s="4">
        <v>21.801408768000002</v>
      </c>
      <c r="S64" s="4">
        <v>13691.482421875</v>
      </c>
      <c r="T64" s="4">
        <v>13691.482421875</v>
      </c>
      <c r="U64" s="4">
        <v>5.6336736680000001</v>
      </c>
      <c r="V64" s="4">
        <v>1467</v>
      </c>
      <c r="W64" s="4">
        <v>1904023.625</v>
      </c>
      <c r="X64" s="4">
        <v>1904023.625</v>
      </c>
      <c r="Y64" s="4">
        <v>7</v>
      </c>
      <c r="Z64" s="4">
        <v>-120.963752747</v>
      </c>
      <c r="AA64" s="4">
        <v>11127.13671875</v>
      </c>
      <c r="AB64" s="4">
        <v>11127.13671875</v>
      </c>
      <c r="AC64" s="4">
        <v>6.1096749309999998</v>
      </c>
      <c r="AD64" s="4">
        <v>9</v>
      </c>
      <c r="AE64" s="4">
        <v>-75.963752747000001</v>
      </c>
      <c r="AF64" s="4">
        <v>17227.716796875</v>
      </c>
      <c r="AG64" s="4">
        <v>17227.716796875</v>
      </c>
      <c r="AH64" s="4">
        <v>7.7308230399999998</v>
      </c>
      <c r="AI64" s="4">
        <v>6</v>
      </c>
      <c r="AJ64" s="4">
        <v>-101.309928894</v>
      </c>
      <c r="AK64" s="4">
        <v>20721.896484375</v>
      </c>
      <c r="AL64" s="4">
        <v>20721.896484375</v>
      </c>
      <c r="AM64" s="4">
        <v>5.2770466799999998</v>
      </c>
      <c r="AN64" s="4">
        <v>7</v>
      </c>
      <c r="AO64" s="4">
        <v>71.565048218000001</v>
      </c>
      <c r="AP64" s="4">
        <v>14002.34375</v>
      </c>
      <c r="AQ64" s="4">
        <v>14002.34375</v>
      </c>
      <c r="AR64" s="4">
        <v>6.2986993790000003</v>
      </c>
    </row>
    <row r="65" spans="1:44" s="4" customFormat="1" x14ac:dyDescent="0.3">
      <c r="A65" s="4">
        <v>12.4</v>
      </c>
      <c r="B65" s="4">
        <v>7</v>
      </c>
      <c r="C65" s="4">
        <v>-108.434951782</v>
      </c>
      <c r="D65" s="4">
        <v>15259.836914062</v>
      </c>
      <c r="E65" s="4">
        <v>15259.836914062</v>
      </c>
      <c r="F65" s="4">
        <v>5.7690749170000002</v>
      </c>
      <c r="G65" s="4">
        <v>6</v>
      </c>
      <c r="H65" s="4">
        <v>0</v>
      </c>
      <c r="I65" s="4">
        <v>13454.201171875</v>
      </c>
      <c r="J65" s="4">
        <v>13454.201171875</v>
      </c>
      <c r="K65" s="4">
        <v>5.3128676410000004</v>
      </c>
      <c r="L65" s="4">
        <v>7</v>
      </c>
      <c r="M65" s="4">
        <v>-120.963752747</v>
      </c>
      <c r="N65" s="4">
        <v>14473.458007812</v>
      </c>
      <c r="O65" s="4">
        <v>14473.458007812</v>
      </c>
      <c r="P65" s="4">
        <v>6.1555361749999999</v>
      </c>
      <c r="Q65" s="4">
        <v>7</v>
      </c>
      <c r="R65" s="4">
        <v>21.801408768000002</v>
      </c>
      <c r="S65" s="4">
        <v>15279.4609375</v>
      </c>
      <c r="T65" s="4">
        <v>15279.4609375</v>
      </c>
      <c r="U65" s="4">
        <v>5.6336736680000001</v>
      </c>
      <c r="V65" s="4">
        <v>1467</v>
      </c>
      <c r="W65" s="4">
        <v>1870696.75</v>
      </c>
      <c r="X65" s="4">
        <v>1870696.75</v>
      </c>
      <c r="Y65" s="4">
        <v>7</v>
      </c>
      <c r="Z65" s="4">
        <v>-120.963752747</v>
      </c>
      <c r="AA65" s="4">
        <v>17808.767578125</v>
      </c>
      <c r="AB65" s="4">
        <v>17808.767578125</v>
      </c>
      <c r="AC65" s="4">
        <v>6.1096749309999998</v>
      </c>
      <c r="AD65" s="4">
        <v>9</v>
      </c>
      <c r="AE65" s="4">
        <v>-75.963752747000001</v>
      </c>
      <c r="AF65" s="4">
        <v>19954.76171875</v>
      </c>
      <c r="AG65" s="4">
        <v>19954.76171875</v>
      </c>
      <c r="AH65" s="4">
        <v>7.7308230399999998</v>
      </c>
      <c r="AI65" s="4">
        <v>6</v>
      </c>
      <c r="AJ65" s="4">
        <v>-101.309928894</v>
      </c>
      <c r="AK65" s="4">
        <v>23686.580078125</v>
      </c>
      <c r="AL65" s="4">
        <v>23686.580078125</v>
      </c>
      <c r="AM65" s="4">
        <v>5.2770466799999998</v>
      </c>
      <c r="AN65" s="4">
        <v>7</v>
      </c>
      <c r="AO65" s="4">
        <v>71.565048218000001</v>
      </c>
      <c r="AP65" s="4">
        <v>13731.624023438</v>
      </c>
      <c r="AQ65" s="4">
        <v>13731.624023438</v>
      </c>
      <c r="AR65" s="4">
        <v>6.2986993790000003</v>
      </c>
    </row>
    <row r="66" spans="1:44" s="4" customFormat="1" x14ac:dyDescent="0.3">
      <c r="A66" s="4">
        <v>12.6</v>
      </c>
      <c r="B66" s="4">
        <v>7</v>
      </c>
      <c r="C66" s="4">
        <v>-108.434951782</v>
      </c>
      <c r="D66" s="4">
        <v>20970.14453125</v>
      </c>
      <c r="E66" s="4">
        <v>20970.14453125</v>
      </c>
      <c r="F66" s="4">
        <v>5.7690749170000002</v>
      </c>
      <c r="G66" s="4">
        <v>6</v>
      </c>
      <c r="H66" s="4">
        <v>0</v>
      </c>
      <c r="I66" s="4">
        <v>10288.599609375</v>
      </c>
      <c r="J66" s="4">
        <v>10288.599609375</v>
      </c>
      <c r="K66" s="4">
        <v>5.3128676410000004</v>
      </c>
      <c r="L66" s="4">
        <v>7</v>
      </c>
      <c r="M66" s="4">
        <v>-120.963752747</v>
      </c>
      <c r="N66" s="4">
        <v>14297.686523438</v>
      </c>
      <c r="O66" s="4">
        <v>14297.686523438</v>
      </c>
      <c r="P66" s="4">
        <v>6.1555361749999999</v>
      </c>
      <c r="Q66" s="4">
        <v>7</v>
      </c>
      <c r="R66" s="4">
        <v>21.801408768000002</v>
      </c>
      <c r="S66" s="4">
        <v>19520.630859375</v>
      </c>
      <c r="T66" s="4">
        <v>19520.630859375</v>
      </c>
      <c r="U66" s="4">
        <v>5.6336736680000001</v>
      </c>
      <c r="V66" s="4">
        <v>1467</v>
      </c>
      <c r="W66" s="4">
        <v>1912238.875</v>
      </c>
      <c r="X66" s="4">
        <v>1912238.875</v>
      </c>
      <c r="Y66" s="4">
        <v>7</v>
      </c>
      <c r="Z66" s="4">
        <v>-120.963752747</v>
      </c>
      <c r="AA66" s="4">
        <v>12937.350585938</v>
      </c>
      <c r="AB66" s="4">
        <v>12937.350585938</v>
      </c>
      <c r="AC66" s="4">
        <v>6.1096749309999998</v>
      </c>
      <c r="AD66" s="4">
        <v>9</v>
      </c>
      <c r="AE66" s="4">
        <v>-75.963752747000001</v>
      </c>
      <c r="AF66" s="4">
        <v>19742.21484375</v>
      </c>
      <c r="AG66" s="4">
        <v>19742.21484375</v>
      </c>
      <c r="AH66" s="4">
        <v>7.7308230399999998</v>
      </c>
      <c r="AI66" s="4">
        <v>6</v>
      </c>
      <c r="AJ66" s="4">
        <v>-101.309928894</v>
      </c>
      <c r="AK66" s="4">
        <v>23198.794921875</v>
      </c>
      <c r="AL66" s="4">
        <v>23198.794921875</v>
      </c>
      <c r="AM66" s="4">
        <v>5.2770466799999998</v>
      </c>
      <c r="AN66" s="4">
        <v>7</v>
      </c>
      <c r="AO66" s="4">
        <v>71.565048218000001</v>
      </c>
      <c r="AP66" s="4">
        <v>16144.162109375</v>
      </c>
      <c r="AQ66" s="4">
        <v>16144.162109375</v>
      </c>
      <c r="AR66" s="4">
        <v>6.2986993790000003</v>
      </c>
    </row>
    <row r="67" spans="1:44" s="4" customFormat="1" x14ac:dyDescent="0.3">
      <c r="A67" s="4">
        <v>12.8</v>
      </c>
      <c r="B67" s="4">
        <v>7</v>
      </c>
      <c r="C67" s="4">
        <v>-108.434951782</v>
      </c>
      <c r="D67" s="4">
        <v>15884.396484375</v>
      </c>
      <c r="E67" s="4">
        <v>15884.396484375</v>
      </c>
      <c r="F67" s="4">
        <v>5.7690749170000002</v>
      </c>
      <c r="G67" s="4">
        <v>6</v>
      </c>
      <c r="H67" s="4">
        <v>0</v>
      </c>
      <c r="I67" s="4">
        <v>10759.629882812</v>
      </c>
      <c r="J67" s="4">
        <v>10759.629882812</v>
      </c>
      <c r="K67" s="4">
        <v>5.3128676410000004</v>
      </c>
      <c r="L67" s="4">
        <v>7</v>
      </c>
      <c r="M67" s="4">
        <v>-120.963752747</v>
      </c>
      <c r="N67" s="4">
        <v>14833.473632812</v>
      </c>
      <c r="O67" s="4">
        <v>14833.473632812</v>
      </c>
      <c r="P67" s="4">
        <v>6.1555361749999999</v>
      </c>
      <c r="Q67" s="4">
        <v>7</v>
      </c>
      <c r="R67" s="4">
        <v>21.801408768000002</v>
      </c>
      <c r="S67" s="4">
        <v>12816.032226562</v>
      </c>
      <c r="T67" s="4">
        <v>12816.032226562</v>
      </c>
      <c r="U67" s="4">
        <v>5.6336736680000001</v>
      </c>
      <c r="V67" s="4">
        <v>1467</v>
      </c>
      <c r="W67" s="4">
        <v>1846864.625</v>
      </c>
      <c r="X67" s="4">
        <v>1846864.625</v>
      </c>
      <c r="Y67" s="4">
        <v>7</v>
      </c>
      <c r="Z67" s="4">
        <v>-120.963752747</v>
      </c>
      <c r="AA67" s="4">
        <v>14913.9296875</v>
      </c>
      <c r="AB67" s="4">
        <v>14913.9296875</v>
      </c>
      <c r="AC67" s="4">
        <v>6.1096749309999998</v>
      </c>
      <c r="AD67" s="4">
        <v>9</v>
      </c>
      <c r="AE67" s="4">
        <v>-75.963752747000001</v>
      </c>
      <c r="AF67" s="4">
        <v>16189.91796875</v>
      </c>
      <c r="AG67" s="4">
        <v>16189.91796875</v>
      </c>
      <c r="AH67" s="4">
        <v>7.7308230399999998</v>
      </c>
      <c r="AI67" s="4">
        <v>6</v>
      </c>
      <c r="AJ67" s="4">
        <v>-101.309928894</v>
      </c>
      <c r="AK67" s="4">
        <v>22235.001953125</v>
      </c>
      <c r="AL67" s="4">
        <v>22235.001953125</v>
      </c>
      <c r="AM67" s="4">
        <v>5.2770466799999998</v>
      </c>
      <c r="AN67" s="4">
        <v>7</v>
      </c>
      <c r="AO67" s="4">
        <v>71.565048218000001</v>
      </c>
      <c r="AP67" s="4">
        <v>17032.78125</v>
      </c>
      <c r="AQ67" s="4">
        <v>17032.78125</v>
      </c>
      <c r="AR67" s="4">
        <v>6.2986993790000003</v>
      </c>
    </row>
    <row r="68" spans="1:44" s="4" customFormat="1" x14ac:dyDescent="0.3">
      <c r="A68" s="4">
        <v>13</v>
      </c>
      <c r="B68" s="4">
        <v>7</v>
      </c>
      <c r="C68" s="4">
        <v>-108.434951782</v>
      </c>
      <c r="D68" s="4">
        <v>18468.42578125</v>
      </c>
      <c r="E68" s="4">
        <v>18468.42578125</v>
      </c>
      <c r="F68" s="4">
        <v>5.7690749170000002</v>
      </c>
      <c r="G68" s="4">
        <v>6</v>
      </c>
      <c r="H68" s="4">
        <v>0</v>
      </c>
      <c r="I68" s="4">
        <v>14006.85546875</v>
      </c>
      <c r="J68" s="4">
        <v>14006.85546875</v>
      </c>
      <c r="K68" s="4">
        <v>5.3128676410000004</v>
      </c>
      <c r="L68" s="4">
        <v>7</v>
      </c>
      <c r="M68" s="4">
        <v>-120.963752747</v>
      </c>
      <c r="N68" s="4">
        <v>14569.294921875</v>
      </c>
      <c r="O68" s="4">
        <v>14569.294921875</v>
      </c>
      <c r="P68" s="4">
        <v>6.1555361749999999</v>
      </c>
      <c r="Q68" s="4">
        <v>7</v>
      </c>
      <c r="R68" s="4">
        <v>21.801408768000002</v>
      </c>
      <c r="S68" s="4">
        <v>16987.10546875</v>
      </c>
      <c r="T68" s="4">
        <v>16987.10546875</v>
      </c>
      <c r="U68" s="4">
        <v>5.6336736680000001</v>
      </c>
      <c r="V68" s="4">
        <v>1467</v>
      </c>
      <c r="W68" s="4">
        <v>1956291.25</v>
      </c>
      <c r="X68" s="4">
        <v>1956291.25</v>
      </c>
      <c r="Y68" s="4">
        <v>7</v>
      </c>
      <c r="Z68" s="4">
        <v>-120.963752747</v>
      </c>
      <c r="AA68" s="4">
        <v>15201.788085938</v>
      </c>
      <c r="AB68" s="4">
        <v>15201.788085938</v>
      </c>
      <c r="AC68" s="4">
        <v>6.1096749309999998</v>
      </c>
      <c r="AD68" s="4">
        <v>9</v>
      </c>
      <c r="AE68" s="4">
        <v>-75.963752747000001</v>
      </c>
      <c r="AF68" s="4">
        <v>17948.26171875</v>
      </c>
      <c r="AG68" s="4">
        <v>17948.26171875</v>
      </c>
      <c r="AH68" s="4">
        <v>7.7308230399999998</v>
      </c>
      <c r="AI68" s="4">
        <v>6</v>
      </c>
      <c r="AJ68" s="4">
        <v>-101.309928894</v>
      </c>
      <c r="AK68" s="4">
        <v>17887.568359375</v>
      </c>
      <c r="AL68" s="4">
        <v>17887.568359375</v>
      </c>
      <c r="AM68" s="4">
        <v>5.2770466799999998</v>
      </c>
      <c r="AN68" s="4">
        <v>7</v>
      </c>
      <c r="AO68" s="4">
        <v>71.565048218000001</v>
      </c>
      <c r="AP68" s="4">
        <v>15265.595703125</v>
      </c>
      <c r="AQ68" s="4">
        <v>15265.595703125</v>
      </c>
      <c r="AR68" s="4">
        <v>6.2986993790000003</v>
      </c>
    </row>
    <row r="69" spans="1:44" s="4" customFormat="1" x14ac:dyDescent="0.3">
      <c r="A69" s="4">
        <v>13.2</v>
      </c>
      <c r="B69" s="4">
        <v>7</v>
      </c>
      <c r="C69" s="4">
        <v>-108.434951782</v>
      </c>
      <c r="D69" s="4">
        <v>19270.37109375</v>
      </c>
      <c r="E69" s="4">
        <v>19270.37109375</v>
      </c>
      <c r="F69" s="4">
        <v>5.7690749170000002</v>
      </c>
      <c r="G69" s="4">
        <v>6</v>
      </c>
      <c r="H69" s="4">
        <v>0</v>
      </c>
      <c r="I69" s="4">
        <v>10787.952148438</v>
      </c>
      <c r="J69" s="4">
        <v>10787.952148438</v>
      </c>
      <c r="K69" s="4">
        <v>5.3128676410000004</v>
      </c>
      <c r="L69" s="4">
        <v>7</v>
      </c>
      <c r="M69" s="4">
        <v>-120.963752747</v>
      </c>
      <c r="N69" s="4">
        <v>15775.033203125</v>
      </c>
      <c r="O69" s="4">
        <v>15775.033203125</v>
      </c>
      <c r="P69" s="4">
        <v>6.1555361749999999</v>
      </c>
      <c r="Q69" s="4">
        <v>7</v>
      </c>
      <c r="R69" s="4">
        <v>21.801408768000002</v>
      </c>
      <c r="S69" s="4">
        <v>17334.025390625</v>
      </c>
      <c r="T69" s="4">
        <v>17334.025390625</v>
      </c>
      <c r="U69" s="4">
        <v>5.6336736680000001</v>
      </c>
      <c r="V69" s="4">
        <v>1467</v>
      </c>
      <c r="W69" s="4">
        <v>1878257.75</v>
      </c>
      <c r="X69" s="4">
        <v>1878257.75</v>
      </c>
      <c r="Y69" s="4">
        <v>7</v>
      </c>
      <c r="Z69" s="4">
        <v>-120.963752747</v>
      </c>
      <c r="AA69" s="4">
        <v>13335.291992188</v>
      </c>
      <c r="AB69" s="4">
        <v>13335.291992188</v>
      </c>
      <c r="AC69" s="4">
        <v>6.1096749309999998</v>
      </c>
      <c r="AD69" s="4">
        <v>9</v>
      </c>
      <c r="AE69" s="4">
        <v>-75.963752747000001</v>
      </c>
      <c r="AF69" s="4">
        <v>16806.25</v>
      </c>
      <c r="AG69" s="4">
        <v>16806.25</v>
      </c>
      <c r="AH69" s="4">
        <v>7.7308230399999998</v>
      </c>
      <c r="AI69" s="4">
        <v>6</v>
      </c>
      <c r="AJ69" s="4">
        <v>-101.309928894</v>
      </c>
      <c r="AK69" s="4">
        <v>16358.0078125</v>
      </c>
      <c r="AL69" s="4">
        <v>16358.0078125</v>
      </c>
      <c r="AM69" s="4">
        <v>5.2770466799999998</v>
      </c>
      <c r="AN69" s="4">
        <v>7</v>
      </c>
      <c r="AO69" s="4">
        <v>71.565048218000001</v>
      </c>
      <c r="AP69" s="4">
        <v>12566.9921875</v>
      </c>
      <c r="AQ69" s="4">
        <v>12566.9921875</v>
      </c>
      <c r="AR69" s="4">
        <v>6.2986993790000003</v>
      </c>
    </row>
    <row r="70" spans="1:44" s="4" customFormat="1" x14ac:dyDescent="0.3">
      <c r="A70" s="4">
        <v>13.4</v>
      </c>
      <c r="B70" s="4">
        <v>7</v>
      </c>
      <c r="C70" s="4">
        <v>-108.434951782</v>
      </c>
      <c r="D70" s="4">
        <v>13438.284179688</v>
      </c>
      <c r="E70" s="4">
        <v>13438.284179688</v>
      </c>
      <c r="F70" s="4">
        <v>5.7690749170000002</v>
      </c>
      <c r="G70" s="4">
        <v>6</v>
      </c>
      <c r="H70" s="4">
        <v>0</v>
      </c>
      <c r="I70" s="4">
        <v>14776.430664062</v>
      </c>
      <c r="J70" s="4">
        <v>14776.430664062</v>
      </c>
      <c r="K70" s="4">
        <v>5.3128676410000004</v>
      </c>
      <c r="L70" s="4">
        <v>7</v>
      </c>
      <c r="M70" s="4">
        <v>-120.963752747</v>
      </c>
      <c r="N70" s="4">
        <v>14425.802734375</v>
      </c>
      <c r="O70" s="4">
        <v>14425.802734375</v>
      </c>
      <c r="P70" s="4">
        <v>6.1555361749999999</v>
      </c>
      <c r="Q70" s="4">
        <v>7</v>
      </c>
      <c r="R70" s="4">
        <v>21.801408768000002</v>
      </c>
      <c r="S70" s="4">
        <v>14628.614257812</v>
      </c>
      <c r="T70" s="4">
        <v>14628.614257812</v>
      </c>
      <c r="U70" s="4">
        <v>5.6336736680000001</v>
      </c>
      <c r="V70" s="4">
        <v>1467</v>
      </c>
      <c r="W70" s="4">
        <v>1873700.75</v>
      </c>
      <c r="X70" s="4">
        <v>1873700.75</v>
      </c>
      <c r="Y70" s="4">
        <v>7</v>
      </c>
      <c r="Z70" s="4">
        <v>-120.963752747</v>
      </c>
      <c r="AA70" s="4">
        <v>15099.614257812</v>
      </c>
      <c r="AB70" s="4">
        <v>15099.614257812</v>
      </c>
      <c r="AC70" s="4">
        <v>6.1096749309999998</v>
      </c>
      <c r="AD70" s="4">
        <v>9</v>
      </c>
      <c r="AE70" s="4">
        <v>-75.963752747000001</v>
      </c>
      <c r="AF70" s="4">
        <v>18213.080078125</v>
      </c>
      <c r="AG70" s="4">
        <v>18213.080078125</v>
      </c>
      <c r="AH70" s="4">
        <v>7.7308230399999998</v>
      </c>
      <c r="AI70" s="4">
        <v>6</v>
      </c>
      <c r="AJ70" s="4">
        <v>-101.309928894</v>
      </c>
      <c r="AK70" s="4">
        <v>19085.115234375</v>
      </c>
      <c r="AL70" s="4">
        <v>19085.115234375</v>
      </c>
      <c r="AM70" s="4">
        <v>5.2770466799999998</v>
      </c>
      <c r="AN70" s="4">
        <v>7</v>
      </c>
      <c r="AO70" s="4">
        <v>71.565048218000001</v>
      </c>
      <c r="AP70" s="4">
        <v>15240.196289062</v>
      </c>
      <c r="AQ70" s="4">
        <v>15240.196289062</v>
      </c>
      <c r="AR70" s="4">
        <v>6.2986993790000003</v>
      </c>
    </row>
    <row r="71" spans="1:44" s="4" customFormat="1" x14ac:dyDescent="0.3">
      <c r="A71" s="4">
        <v>13.6</v>
      </c>
      <c r="B71" s="4">
        <v>7</v>
      </c>
      <c r="C71" s="4">
        <v>-108.434951782</v>
      </c>
      <c r="D71" s="4">
        <v>15803.8984375</v>
      </c>
      <c r="E71" s="4">
        <v>15803.8984375</v>
      </c>
      <c r="F71" s="4">
        <v>5.7690749170000002</v>
      </c>
      <c r="G71" s="4">
        <v>6</v>
      </c>
      <c r="H71" s="4">
        <v>0</v>
      </c>
      <c r="I71" s="4">
        <v>12393.625</v>
      </c>
      <c r="J71" s="4">
        <v>12393.625</v>
      </c>
      <c r="K71" s="4">
        <v>5.3128676410000004</v>
      </c>
      <c r="L71" s="4">
        <v>7</v>
      </c>
      <c r="M71" s="4">
        <v>-120.963752747</v>
      </c>
      <c r="N71" s="4">
        <v>15113.649414062</v>
      </c>
      <c r="O71" s="4">
        <v>15113.649414062</v>
      </c>
      <c r="P71" s="4">
        <v>6.1555361749999999</v>
      </c>
      <c r="Q71" s="4">
        <v>7</v>
      </c>
      <c r="R71" s="4">
        <v>21.801408768000002</v>
      </c>
      <c r="S71" s="4">
        <v>16976.669921875</v>
      </c>
      <c r="T71" s="4">
        <v>16976.669921875</v>
      </c>
      <c r="U71" s="4">
        <v>5.6336736680000001</v>
      </c>
      <c r="V71" s="4">
        <v>1467</v>
      </c>
      <c r="W71" s="4">
        <v>1855801.375</v>
      </c>
      <c r="X71" s="4">
        <v>1855801.375</v>
      </c>
      <c r="Y71" s="4">
        <v>7</v>
      </c>
      <c r="Z71" s="4">
        <v>-120.963752747</v>
      </c>
      <c r="AA71" s="4">
        <v>14693.568359375</v>
      </c>
      <c r="AB71" s="4">
        <v>14693.568359375</v>
      </c>
      <c r="AC71" s="4">
        <v>6.1096749309999998</v>
      </c>
      <c r="AD71" s="4">
        <v>9</v>
      </c>
      <c r="AE71" s="4">
        <v>-75.963752747000001</v>
      </c>
      <c r="AF71" s="4">
        <v>15609.375</v>
      </c>
      <c r="AG71" s="4">
        <v>15609.375</v>
      </c>
      <c r="AH71" s="4">
        <v>7.7308230399999998</v>
      </c>
      <c r="AI71" s="4">
        <v>6</v>
      </c>
      <c r="AJ71" s="4">
        <v>-101.309928894</v>
      </c>
      <c r="AK71" s="4">
        <v>25201.24609375</v>
      </c>
      <c r="AL71" s="4">
        <v>25201.24609375</v>
      </c>
      <c r="AM71" s="4">
        <v>5.2770466799999998</v>
      </c>
      <c r="AN71" s="4">
        <v>7</v>
      </c>
      <c r="AO71" s="4">
        <v>71.565048218000001</v>
      </c>
      <c r="AP71" s="4">
        <v>14927.23046875</v>
      </c>
      <c r="AQ71" s="4">
        <v>14927.23046875</v>
      </c>
      <c r="AR71" s="4">
        <v>6.2986993790000003</v>
      </c>
    </row>
    <row r="72" spans="1:44" s="4" customFormat="1" x14ac:dyDescent="0.3">
      <c r="A72" s="4">
        <v>13.8</v>
      </c>
      <c r="B72" s="4">
        <v>7</v>
      </c>
      <c r="C72" s="4">
        <v>-108.434951782</v>
      </c>
      <c r="D72" s="4">
        <v>11025.380859375</v>
      </c>
      <c r="E72" s="4">
        <v>11025.380859375</v>
      </c>
      <c r="F72" s="4">
        <v>5.7690749170000002</v>
      </c>
      <c r="G72" s="4">
        <v>6</v>
      </c>
      <c r="H72" s="4">
        <v>0</v>
      </c>
      <c r="I72" s="4">
        <v>13110.998046875</v>
      </c>
      <c r="J72" s="4">
        <v>13110.998046875</v>
      </c>
      <c r="K72" s="4">
        <v>5.3128676410000004</v>
      </c>
      <c r="L72" s="4">
        <v>7</v>
      </c>
      <c r="M72" s="4">
        <v>-120.963752747</v>
      </c>
      <c r="N72" s="4">
        <v>17640.5234375</v>
      </c>
      <c r="O72" s="4">
        <v>17640.5234375</v>
      </c>
      <c r="P72" s="4">
        <v>6.1555361749999999</v>
      </c>
      <c r="Q72" s="4">
        <v>7</v>
      </c>
      <c r="R72" s="4">
        <v>21.801408768000002</v>
      </c>
      <c r="S72" s="4">
        <v>14797.826171875</v>
      </c>
      <c r="T72" s="4">
        <v>14797.826171875</v>
      </c>
      <c r="U72" s="4">
        <v>5.6336736680000001</v>
      </c>
      <c r="V72" s="4">
        <v>1467</v>
      </c>
      <c r="W72" s="4">
        <v>1968030.625</v>
      </c>
      <c r="X72" s="4">
        <v>1968030.625</v>
      </c>
      <c r="Y72" s="4">
        <v>7</v>
      </c>
      <c r="Z72" s="4">
        <v>-120.963752747</v>
      </c>
      <c r="AA72" s="4">
        <v>15393.6796875</v>
      </c>
      <c r="AB72" s="4">
        <v>15393.6796875</v>
      </c>
      <c r="AC72" s="4">
        <v>6.1096749309999998</v>
      </c>
      <c r="AD72" s="4">
        <v>9</v>
      </c>
      <c r="AE72" s="4">
        <v>-75.963752747000001</v>
      </c>
      <c r="AF72" s="4">
        <v>17214.380859375</v>
      </c>
      <c r="AG72" s="4">
        <v>17214.380859375</v>
      </c>
      <c r="AH72" s="4">
        <v>7.7308230399999998</v>
      </c>
      <c r="AI72" s="4">
        <v>6</v>
      </c>
      <c r="AJ72" s="4">
        <v>-101.309928894</v>
      </c>
      <c r="AK72" s="4">
        <v>33439.69140625</v>
      </c>
      <c r="AL72" s="4">
        <v>33439.69140625</v>
      </c>
      <c r="AM72" s="4">
        <v>5.2770466799999998</v>
      </c>
      <c r="AN72" s="4">
        <v>7</v>
      </c>
      <c r="AO72" s="4">
        <v>71.565048218000001</v>
      </c>
      <c r="AP72" s="4">
        <v>15935.1875</v>
      </c>
      <c r="AQ72" s="4">
        <v>15935.1875</v>
      </c>
      <c r="AR72" s="4">
        <v>6.2986993790000003</v>
      </c>
    </row>
    <row r="73" spans="1:44" s="4" customFormat="1" x14ac:dyDescent="0.3">
      <c r="A73" s="4">
        <v>14</v>
      </c>
      <c r="B73" s="4">
        <v>7</v>
      </c>
      <c r="C73" s="4">
        <v>-108.434951782</v>
      </c>
      <c r="D73" s="4">
        <v>12030.541015625</v>
      </c>
      <c r="E73" s="4">
        <v>12030.541015625</v>
      </c>
      <c r="F73" s="4">
        <v>5.7690749170000002</v>
      </c>
      <c r="G73" s="4">
        <v>6</v>
      </c>
      <c r="H73" s="4">
        <v>0</v>
      </c>
      <c r="I73" s="4">
        <v>13214.666015625</v>
      </c>
      <c r="J73" s="4">
        <v>13214.666015625</v>
      </c>
      <c r="K73" s="4">
        <v>5.3128676410000004</v>
      </c>
      <c r="L73" s="4">
        <v>7</v>
      </c>
      <c r="M73" s="4">
        <v>-120.963752747</v>
      </c>
      <c r="N73" s="4">
        <v>15917.249023438</v>
      </c>
      <c r="O73" s="4">
        <v>15917.249023438</v>
      </c>
      <c r="P73" s="4">
        <v>6.1555361749999999</v>
      </c>
      <c r="Q73" s="4">
        <v>7</v>
      </c>
      <c r="R73" s="4">
        <v>21.801408768000002</v>
      </c>
      <c r="S73" s="4">
        <v>14518.962890625</v>
      </c>
      <c r="T73" s="4">
        <v>14518.962890625</v>
      </c>
      <c r="U73" s="4">
        <v>5.6336736680000001</v>
      </c>
      <c r="V73" s="4">
        <v>1467</v>
      </c>
      <c r="W73" s="4">
        <v>1969253</v>
      </c>
      <c r="X73" s="4">
        <v>1969253</v>
      </c>
      <c r="Y73" s="4">
        <v>7</v>
      </c>
      <c r="Z73" s="4">
        <v>-120.963752747</v>
      </c>
      <c r="AA73" s="4">
        <v>14677.073242188</v>
      </c>
      <c r="AB73" s="4">
        <v>14677.073242188</v>
      </c>
      <c r="AC73" s="4">
        <v>6.1096749309999998</v>
      </c>
      <c r="AD73" s="4">
        <v>9</v>
      </c>
      <c r="AE73" s="4">
        <v>-75.963752747000001</v>
      </c>
      <c r="AF73" s="4">
        <v>20574.439453125</v>
      </c>
      <c r="AG73" s="4">
        <v>20574.439453125</v>
      </c>
      <c r="AH73" s="4">
        <v>7.7308230399999998</v>
      </c>
      <c r="AI73" s="4">
        <v>6</v>
      </c>
      <c r="AJ73" s="4">
        <v>-101.309928894</v>
      </c>
      <c r="AK73" s="4">
        <v>43293.2109375</v>
      </c>
      <c r="AL73" s="4">
        <v>43293.2109375</v>
      </c>
      <c r="AM73" s="4">
        <v>5.2770466799999998</v>
      </c>
      <c r="AN73" s="4">
        <v>7</v>
      </c>
      <c r="AO73" s="4">
        <v>71.565048218000001</v>
      </c>
      <c r="AP73" s="4">
        <v>14905.678710938</v>
      </c>
      <c r="AQ73" s="4">
        <v>14905.678710938</v>
      </c>
      <c r="AR73" s="4">
        <v>6.2986993790000003</v>
      </c>
    </row>
    <row r="74" spans="1:44" s="4" customFormat="1" x14ac:dyDescent="0.3">
      <c r="A74" s="4">
        <v>14.2</v>
      </c>
      <c r="B74" s="4">
        <v>7</v>
      </c>
      <c r="C74" s="4">
        <v>-108.434951782</v>
      </c>
      <c r="D74" s="4">
        <v>11154.712890625</v>
      </c>
      <c r="E74" s="4">
        <v>11154.712890625</v>
      </c>
      <c r="F74" s="4">
        <v>5.7690749170000002</v>
      </c>
      <c r="G74" s="4">
        <v>6</v>
      </c>
      <c r="H74" s="4">
        <v>0</v>
      </c>
      <c r="I74" s="4">
        <v>11445.337890625</v>
      </c>
      <c r="J74" s="4">
        <v>11445.337890625</v>
      </c>
      <c r="K74" s="4">
        <v>5.3128676410000004</v>
      </c>
      <c r="L74" s="4">
        <v>7</v>
      </c>
      <c r="M74" s="4">
        <v>-120.963752747</v>
      </c>
      <c r="N74" s="4">
        <v>13385.368164062</v>
      </c>
      <c r="O74" s="4">
        <v>13385.368164062</v>
      </c>
      <c r="P74" s="4">
        <v>6.1555361749999999</v>
      </c>
      <c r="Q74" s="4">
        <v>7</v>
      </c>
      <c r="R74" s="4">
        <v>21.801408768000002</v>
      </c>
      <c r="S74" s="4">
        <v>17748.044921875</v>
      </c>
      <c r="T74" s="4">
        <v>17748.044921875</v>
      </c>
      <c r="U74" s="4">
        <v>5.6336736680000001</v>
      </c>
      <c r="V74" s="4">
        <v>1467</v>
      </c>
      <c r="W74" s="4">
        <v>1894534.25</v>
      </c>
      <c r="X74" s="4">
        <v>1894534.25</v>
      </c>
      <c r="Y74" s="4">
        <v>7</v>
      </c>
      <c r="Z74" s="4">
        <v>-120.963752747</v>
      </c>
      <c r="AA74" s="4">
        <v>13927.063476562</v>
      </c>
      <c r="AB74" s="4">
        <v>13927.063476562</v>
      </c>
      <c r="AC74" s="4">
        <v>6.1096749309999998</v>
      </c>
      <c r="AD74" s="4">
        <v>9</v>
      </c>
      <c r="AE74" s="4">
        <v>-75.963752747000001</v>
      </c>
      <c r="AF74" s="4">
        <v>17434.05078125</v>
      </c>
      <c r="AG74" s="4">
        <v>17434.05078125</v>
      </c>
      <c r="AH74" s="4">
        <v>7.7308230399999998</v>
      </c>
      <c r="AI74" s="4">
        <v>6</v>
      </c>
      <c r="AJ74" s="4">
        <v>-101.309928894</v>
      </c>
      <c r="AK74" s="4">
        <v>43552.73828125</v>
      </c>
      <c r="AL74" s="4">
        <v>43552.73828125</v>
      </c>
      <c r="AM74" s="4">
        <v>5.2770466799999998</v>
      </c>
      <c r="AN74" s="4">
        <v>7</v>
      </c>
      <c r="AO74" s="4">
        <v>71.565048218000001</v>
      </c>
      <c r="AP74" s="4">
        <v>15693.249023438</v>
      </c>
      <c r="AQ74" s="4">
        <v>15693.249023438</v>
      </c>
      <c r="AR74" s="4">
        <v>6.2986993790000003</v>
      </c>
    </row>
    <row r="75" spans="1:44" s="4" customFormat="1" x14ac:dyDescent="0.3">
      <c r="A75" s="4">
        <v>14.4</v>
      </c>
      <c r="B75" s="4">
        <v>7</v>
      </c>
      <c r="C75" s="4">
        <v>-108.434951782</v>
      </c>
      <c r="D75" s="4">
        <v>12847.22265625</v>
      </c>
      <c r="E75" s="4">
        <v>12847.22265625</v>
      </c>
      <c r="F75" s="4">
        <v>5.7690749170000002</v>
      </c>
      <c r="G75" s="4">
        <v>6</v>
      </c>
      <c r="H75" s="4">
        <v>0</v>
      </c>
      <c r="I75" s="4">
        <v>13017.189453125</v>
      </c>
      <c r="J75" s="4">
        <v>13017.189453125</v>
      </c>
      <c r="K75" s="4">
        <v>5.3128676410000004</v>
      </c>
      <c r="L75" s="4">
        <v>7</v>
      </c>
      <c r="M75" s="4">
        <v>-120.963752747</v>
      </c>
      <c r="N75" s="4">
        <v>14864.309570312</v>
      </c>
      <c r="O75" s="4">
        <v>14864.309570312</v>
      </c>
      <c r="P75" s="4">
        <v>6.1555361749999999</v>
      </c>
      <c r="Q75" s="4">
        <v>7</v>
      </c>
      <c r="R75" s="4">
        <v>21.801408768000002</v>
      </c>
      <c r="S75" s="4">
        <v>14645.947265625</v>
      </c>
      <c r="T75" s="4">
        <v>14645.947265625</v>
      </c>
      <c r="U75" s="4">
        <v>5.6336736680000001</v>
      </c>
      <c r="V75" s="4">
        <v>1467</v>
      </c>
      <c r="W75" s="4">
        <v>1869228.25</v>
      </c>
      <c r="X75" s="4">
        <v>1869228.25</v>
      </c>
      <c r="Y75" s="4">
        <v>7</v>
      </c>
      <c r="Z75" s="4">
        <v>-120.963752747</v>
      </c>
      <c r="AA75" s="4">
        <v>19197.474609375</v>
      </c>
      <c r="AB75" s="4">
        <v>19197.474609375</v>
      </c>
      <c r="AC75" s="4">
        <v>6.1096749309999998</v>
      </c>
      <c r="AD75" s="4">
        <v>9</v>
      </c>
      <c r="AE75" s="4">
        <v>-75.963752747000001</v>
      </c>
      <c r="AF75" s="4">
        <v>15791.212890625</v>
      </c>
      <c r="AG75" s="4">
        <v>15791.212890625</v>
      </c>
      <c r="AH75" s="4">
        <v>7.7308230399999998</v>
      </c>
      <c r="AI75" s="4">
        <v>6</v>
      </c>
      <c r="AJ75" s="4">
        <v>-101.309928894</v>
      </c>
      <c r="AK75" s="4">
        <v>44926.515625</v>
      </c>
      <c r="AL75" s="4">
        <v>44926.515625</v>
      </c>
      <c r="AM75" s="4">
        <v>5.2770466799999998</v>
      </c>
      <c r="AN75" s="4">
        <v>7</v>
      </c>
      <c r="AO75" s="4">
        <v>71.565048218000001</v>
      </c>
      <c r="AP75" s="4">
        <v>13984.48828125</v>
      </c>
      <c r="AQ75" s="4">
        <v>13984.48828125</v>
      </c>
      <c r="AR75" s="4">
        <v>6.2986993790000003</v>
      </c>
    </row>
    <row r="76" spans="1:44" s="4" customFormat="1" x14ac:dyDescent="0.3">
      <c r="A76" s="4">
        <v>14.6</v>
      </c>
      <c r="B76" s="4">
        <v>7</v>
      </c>
      <c r="C76" s="4">
        <v>-108.434951782</v>
      </c>
      <c r="D76" s="4">
        <v>11903.758789062</v>
      </c>
      <c r="E76" s="4">
        <v>11903.758789062</v>
      </c>
      <c r="F76" s="4">
        <v>5.7690749170000002</v>
      </c>
      <c r="G76" s="4">
        <v>6</v>
      </c>
      <c r="H76" s="4">
        <v>0</v>
      </c>
      <c r="I76" s="4">
        <v>10614.0234375</v>
      </c>
      <c r="J76" s="4">
        <v>10614.0234375</v>
      </c>
      <c r="K76" s="4">
        <v>5.3128676410000004</v>
      </c>
      <c r="L76" s="4">
        <v>7</v>
      </c>
      <c r="M76" s="4">
        <v>-120.963752747</v>
      </c>
      <c r="N76" s="4">
        <v>16976.10546875</v>
      </c>
      <c r="O76" s="4">
        <v>16976.10546875</v>
      </c>
      <c r="P76" s="4">
        <v>6.1555361749999999</v>
      </c>
      <c r="Q76" s="4">
        <v>7</v>
      </c>
      <c r="R76" s="4">
        <v>21.801408768000002</v>
      </c>
      <c r="S76" s="4">
        <v>20068.978515625</v>
      </c>
      <c r="T76" s="4">
        <v>20068.978515625</v>
      </c>
      <c r="U76" s="4">
        <v>5.6336736680000001</v>
      </c>
      <c r="V76" s="4">
        <v>1467</v>
      </c>
      <c r="W76" s="4">
        <v>1934762.375</v>
      </c>
      <c r="X76" s="4">
        <v>1934762.375</v>
      </c>
      <c r="Y76" s="4">
        <v>7</v>
      </c>
      <c r="Z76" s="4">
        <v>-120.963752747</v>
      </c>
      <c r="AA76" s="4">
        <v>18100.5234375</v>
      </c>
      <c r="AB76" s="4">
        <v>18100.5234375</v>
      </c>
      <c r="AC76" s="4">
        <v>6.1096749309999998</v>
      </c>
      <c r="AD76" s="4">
        <v>9</v>
      </c>
      <c r="AE76" s="4">
        <v>-75.963752747000001</v>
      </c>
      <c r="AF76" s="4">
        <v>19183.103515625</v>
      </c>
      <c r="AG76" s="4">
        <v>19183.103515625</v>
      </c>
      <c r="AH76" s="4">
        <v>7.7308230399999998</v>
      </c>
      <c r="AI76" s="4">
        <v>6</v>
      </c>
      <c r="AJ76" s="4">
        <v>-101.309928894</v>
      </c>
      <c r="AK76" s="4">
        <v>48039.90625</v>
      </c>
      <c r="AL76" s="4">
        <v>48039.90625</v>
      </c>
      <c r="AM76" s="4">
        <v>5.2770466799999998</v>
      </c>
      <c r="AN76" s="4">
        <v>7</v>
      </c>
      <c r="AO76" s="4">
        <v>71.565048218000001</v>
      </c>
      <c r="AP76" s="4">
        <v>14434.603515625</v>
      </c>
      <c r="AQ76" s="4">
        <v>14434.603515625</v>
      </c>
      <c r="AR76" s="4">
        <v>6.2986993790000003</v>
      </c>
    </row>
    <row r="77" spans="1:44" s="4" customFormat="1" x14ac:dyDescent="0.3">
      <c r="A77" s="4">
        <v>14.8</v>
      </c>
      <c r="B77" s="4">
        <v>7</v>
      </c>
      <c r="C77" s="4">
        <v>-108.434951782</v>
      </c>
      <c r="D77" s="4">
        <v>12562.408203125</v>
      </c>
      <c r="E77" s="4">
        <v>12562.408203125</v>
      </c>
      <c r="F77" s="4">
        <v>5.7690749170000002</v>
      </c>
      <c r="G77" s="4">
        <v>6</v>
      </c>
      <c r="H77" s="4">
        <v>0</v>
      </c>
      <c r="I77" s="4">
        <v>10577.065429688</v>
      </c>
      <c r="J77" s="4">
        <v>10577.065429688</v>
      </c>
      <c r="K77" s="4">
        <v>5.3128676410000004</v>
      </c>
      <c r="L77" s="4">
        <v>7</v>
      </c>
      <c r="M77" s="4">
        <v>-120.963752747</v>
      </c>
      <c r="N77" s="4">
        <v>12177.193359375</v>
      </c>
      <c r="O77" s="4">
        <v>12177.193359375</v>
      </c>
      <c r="P77" s="4">
        <v>6.1555361749999999</v>
      </c>
      <c r="Q77" s="4">
        <v>7</v>
      </c>
      <c r="R77" s="4">
        <v>21.801408768000002</v>
      </c>
      <c r="S77" s="4">
        <v>14163.805664062</v>
      </c>
      <c r="T77" s="4">
        <v>14163.805664062</v>
      </c>
      <c r="U77" s="4">
        <v>5.6336736680000001</v>
      </c>
      <c r="V77" s="4">
        <v>1467</v>
      </c>
      <c r="W77" s="4">
        <v>1935145.375</v>
      </c>
      <c r="X77" s="4">
        <v>1935145.375</v>
      </c>
      <c r="Y77" s="4">
        <v>7</v>
      </c>
      <c r="Z77" s="4">
        <v>-120.963752747</v>
      </c>
      <c r="AA77" s="4">
        <v>16230.469726562</v>
      </c>
      <c r="AB77" s="4">
        <v>16230.469726562</v>
      </c>
      <c r="AC77" s="4">
        <v>6.1096749309999998</v>
      </c>
      <c r="AD77" s="4">
        <v>9</v>
      </c>
      <c r="AE77" s="4">
        <v>-75.963752747000001</v>
      </c>
      <c r="AF77" s="4">
        <v>19780.58203125</v>
      </c>
      <c r="AG77" s="4">
        <v>19780.58203125</v>
      </c>
      <c r="AH77" s="4">
        <v>7.7308230399999998</v>
      </c>
      <c r="AI77" s="4">
        <v>6</v>
      </c>
      <c r="AJ77" s="4">
        <v>-101.309928894</v>
      </c>
      <c r="AK77" s="4">
        <v>43538.15234375</v>
      </c>
      <c r="AL77" s="4">
        <v>43538.15234375</v>
      </c>
      <c r="AM77" s="4">
        <v>5.2770466799999998</v>
      </c>
      <c r="AN77" s="4">
        <v>7</v>
      </c>
      <c r="AO77" s="4">
        <v>71.565048218000001</v>
      </c>
      <c r="AP77" s="4">
        <v>13896.192382812</v>
      </c>
      <c r="AQ77" s="4">
        <v>13896.192382812</v>
      </c>
      <c r="AR77" s="4">
        <v>6.2986993790000003</v>
      </c>
    </row>
    <row r="78" spans="1:44" s="4" customFormat="1" x14ac:dyDescent="0.3">
      <c r="A78" s="4">
        <v>15</v>
      </c>
      <c r="B78" s="4">
        <v>7</v>
      </c>
      <c r="C78" s="4">
        <v>-108.434951782</v>
      </c>
      <c r="D78" s="4">
        <v>11622.376953125</v>
      </c>
      <c r="E78" s="4">
        <v>11622.376953125</v>
      </c>
      <c r="F78" s="4">
        <v>5.7690749170000002</v>
      </c>
      <c r="G78" s="4">
        <v>6</v>
      </c>
      <c r="H78" s="4">
        <v>0</v>
      </c>
      <c r="I78" s="4">
        <v>11438.014648438</v>
      </c>
      <c r="J78" s="4">
        <v>11438.014648438</v>
      </c>
      <c r="K78" s="4">
        <v>5.3128676410000004</v>
      </c>
      <c r="L78" s="4">
        <v>7</v>
      </c>
      <c r="M78" s="4">
        <v>-120.963752747</v>
      </c>
      <c r="N78" s="4">
        <v>15769.5703125</v>
      </c>
      <c r="O78" s="4">
        <v>15769.5703125</v>
      </c>
      <c r="P78" s="4">
        <v>6.1555361749999999</v>
      </c>
      <c r="Q78" s="4">
        <v>7</v>
      </c>
      <c r="R78" s="4">
        <v>21.801408768000002</v>
      </c>
      <c r="S78" s="4">
        <v>18349.12109375</v>
      </c>
      <c r="T78" s="4">
        <v>18349.12109375</v>
      </c>
      <c r="U78" s="4">
        <v>5.6336736680000001</v>
      </c>
      <c r="V78" s="4">
        <v>1467</v>
      </c>
      <c r="W78" s="4">
        <v>1912401.75</v>
      </c>
      <c r="X78" s="4">
        <v>1912401.75</v>
      </c>
      <c r="Y78" s="4">
        <v>7</v>
      </c>
      <c r="Z78" s="4">
        <v>-120.963752747</v>
      </c>
      <c r="AA78" s="4">
        <v>17415.283203125</v>
      </c>
      <c r="AB78" s="4">
        <v>17415.283203125</v>
      </c>
      <c r="AC78" s="4">
        <v>6.1096749309999998</v>
      </c>
      <c r="AD78" s="4">
        <v>9</v>
      </c>
      <c r="AE78" s="4">
        <v>-75.963752747000001</v>
      </c>
      <c r="AF78" s="4">
        <v>18439.251953125</v>
      </c>
      <c r="AG78" s="4">
        <v>18439.251953125</v>
      </c>
      <c r="AH78" s="4">
        <v>7.7308230399999998</v>
      </c>
      <c r="AI78" s="4">
        <v>6</v>
      </c>
      <c r="AJ78" s="4">
        <v>-101.309928894</v>
      </c>
      <c r="AK78" s="4">
        <v>53500.37109375</v>
      </c>
      <c r="AL78" s="4">
        <v>53500.37109375</v>
      </c>
      <c r="AM78" s="4">
        <v>5.2770466799999998</v>
      </c>
      <c r="AN78" s="4">
        <v>7</v>
      </c>
      <c r="AO78" s="4">
        <v>71.565048218000001</v>
      </c>
      <c r="AP78" s="4">
        <v>15533.708007812</v>
      </c>
      <c r="AQ78" s="4">
        <v>15533.708007812</v>
      </c>
      <c r="AR78" s="4">
        <v>6.2986993790000003</v>
      </c>
    </row>
    <row r="79" spans="1:44" s="4" customFormat="1" x14ac:dyDescent="0.3">
      <c r="A79" s="4">
        <v>15.2</v>
      </c>
      <c r="B79" s="4">
        <v>7</v>
      </c>
      <c r="C79" s="4">
        <v>-108.434951782</v>
      </c>
      <c r="D79" s="4">
        <v>13767.071289062</v>
      </c>
      <c r="E79" s="4">
        <v>13767.071289062</v>
      </c>
      <c r="F79" s="4">
        <v>5.7690749170000002</v>
      </c>
      <c r="G79" s="4">
        <v>6</v>
      </c>
      <c r="H79" s="4">
        <v>0</v>
      </c>
      <c r="I79" s="4">
        <v>10798.7890625</v>
      </c>
      <c r="J79" s="4">
        <v>10798.7890625</v>
      </c>
      <c r="K79" s="4">
        <v>5.3128676410000004</v>
      </c>
      <c r="L79" s="4">
        <v>7</v>
      </c>
      <c r="M79" s="4">
        <v>-120.963752747</v>
      </c>
      <c r="N79" s="4">
        <v>14818.2890625</v>
      </c>
      <c r="O79" s="4">
        <v>14818.2890625</v>
      </c>
      <c r="P79" s="4">
        <v>6.1555361749999999</v>
      </c>
      <c r="Q79" s="4">
        <v>7</v>
      </c>
      <c r="R79" s="4">
        <v>21.801408768000002</v>
      </c>
      <c r="S79" s="4">
        <v>17386.06640625</v>
      </c>
      <c r="T79" s="4">
        <v>17386.06640625</v>
      </c>
      <c r="U79" s="4">
        <v>5.6336736680000001</v>
      </c>
      <c r="V79" s="4">
        <v>1467</v>
      </c>
      <c r="W79" s="4">
        <v>1922539.25</v>
      </c>
      <c r="X79" s="4">
        <v>1922539.25</v>
      </c>
      <c r="Y79" s="4">
        <v>7</v>
      </c>
      <c r="Z79" s="4">
        <v>-120.963752747</v>
      </c>
      <c r="AA79" s="4">
        <v>14956.688476562</v>
      </c>
      <c r="AB79" s="4">
        <v>14956.688476562</v>
      </c>
      <c r="AC79" s="4">
        <v>6.1096749309999998</v>
      </c>
      <c r="AD79" s="4">
        <v>9</v>
      </c>
      <c r="AE79" s="4">
        <v>-75.963752747000001</v>
      </c>
      <c r="AF79" s="4">
        <v>19561.40625</v>
      </c>
      <c r="AG79" s="4">
        <v>19561.40625</v>
      </c>
      <c r="AH79" s="4">
        <v>7.7308230399999998</v>
      </c>
      <c r="AI79" s="4">
        <v>6</v>
      </c>
      <c r="AJ79" s="4">
        <v>-101.309928894</v>
      </c>
      <c r="AK79" s="4">
        <v>44111.73046875</v>
      </c>
      <c r="AL79" s="4">
        <v>44111.73046875</v>
      </c>
      <c r="AM79" s="4">
        <v>5.2770466799999998</v>
      </c>
      <c r="AN79" s="4">
        <v>7</v>
      </c>
      <c r="AO79" s="4">
        <v>71.565048218000001</v>
      </c>
      <c r="AP79" s="4">
        <v>15088.255859375</v>
      </c>
      <c r="AQ79" s="4">
        <v>15088.255859375</v>
      </c>
      <c r="AR79" s="4">
        <v>6.2986993790000003</v>
      </c>
    </row>
    <row r="80" spans="1:44" s="4" customFormat="1" x14ac:dyDescent="0.3">
      <c r="A80" s="4">
        <v>15.4</v>
      </c>
      <c r="B80" s="4">
        <v>7</v>
      </c>
      <c r="C80" s="4">
        <v>-108.434951782</v>
      </c>
      <c r="D80" s="4">
        <v>10348.463867188</v>
      </c>
      <c r="E80" s="4">
        <v>10348.463867188</v>
      </c>
      <c r="F80" s="4">
        <v>5.7690749170000002</v>
      </c>
      <c r="G80" s="4">
        <v>6</v>
      </c>
      <c r="H80" s="4">
        <v>0</v>
      </c>
      <c r="I80" s="4">
        <v>13171.999023438</v>
      </c>
      <c r="J80" s="4">
        <v>13171.999023438</v>
      </c>
      <c r="K80" s="4">
        <v>5.3128676410000004</v>
      </c>
      <c r="L80" s="4">
        <v>7</v>
      </c>
      <c r="M80" s="4">
        <v>-120.963752747</v>
      </c>
      <c r="N80" s="4">
        <v>13596.620117188</v>
      </c>
      <c r="O80" s="4">
        <v>13596.620117188</v>
      </c>
      <c r="P80" s="4">
        <v>6.1555361749999999</v>
      </c>
      <c r="Q80" s="4">
        <v>7</v>
      </c>
      <c r="R80" s="4">
        <v>21.801408768000002</v>
      </c>
      <c r="S80" s="4">
        <v>16023.028320312</v>
      </c>
      <c r="T80" s="4">
        <v>16023.028320312</v>
      </c>
      <c r="U80" s="4">
        <v>5.6336736680000001</v>
      </c>
      <c r="V80" s="4">
        <v>1467</v>
      </c>
      <c r="W80" s="4">
        <v>1964235.25</v>
      </c>
      <c r="X80" s="4">
        <v>1964235.25</v>
      </c>
      <c r="Y80" s="4">
        <v>7</v>
      </c>
      <c r="Z80" s="4">
        <v>-120.963752747</v>
      </c>
      <c r="AA80" s="4">
        <v>16195.701171875</v>
      </c>
      <c r="AB80" s="4">
        <v>16195.701171875</v>
      </c>
      <c r="AC80" s="4">
        <v>6.1096749309999998</v>
      </c>
      <c r="AD80" s="4">
        <v>9</v>
      </c>
      <c r="AE80" s="4">
        <v>-75.963752747000001</v>
      </c>
      <c r="AF80" s="4">
        <v>19473.16015625</v>
      </c>
      <c r="AG80" s="4">
        <v>19473.16015625</v>
      </c>
      <c r="AH80" s="4">
        <v>7.7308230399999998</v>
      </c>
      <c r="AI80" s="4">
        <v>6</v>
      </c>
      <c r="AJ80" s="4">
        <v>-101.309928894</v>
      </c>
      <c r="AK80" s="4">
        <v>51653.9375</v>
      </c>
      <c r="AL80" s="4">
        <v>51653.9375</v>
      </c>
      <c r="AM80" s="4">
        <v>5.2770466799999998</v>
      </c>
      <c r="AN80" s="4">
        <v>7</v>
      </c>
      <c r="AO80" s="4">
        <v>71.565048218000001</v>
      </c>
      <c r="AP80" s="4">
        <v>13140.916992188</v>
      </c>
      <c r="AQ80" s="4">
        <v>13140.916992188</v>
      </c>
      <c r="AR80" s="4">
        <v>6.2986993790000003</v>
      </c>
    </row>
    <row r="81" spans="1:44" s="4" customFormat="1" x14ac:dyDescent="0.3">
      <c r="A81" s="4">
        <v>15.6</v>
      </c>
      <c r="B81" s="4">
        <v>7</v>
      </c>
      <c r="C81" s="4">
        <v>-108.434951782</v>
      </c>
      <c r="D81" s="4">
        <v>12360.122070312</v>
      </c>
      <c r="E81" s="4">
        <v>12360.122070312</v>
      </c>
      <c r="F81" s="4">
        <v>5.7690749170000002</v>
      </c>
      <c r="G81" s="4">
        <v>6</v>
      </c>
      <c r="H81" s="4">
        <v>0</v>
      </c>
      <c r="I81" s="4">
        <v>12027.256835938</v>
      </c>
      <c r="J81" s="4">
        <v>12027.256835938</v>
      </c>
      <c r="K81" s="4">
        <v>5.3128676410000004</v>
      </c>
      <c r="L81" s="4">
        <v>7</v>
      </c>
      <c r="M81" s="4">
        <v>-120.963752747</v>
      </c>
      <c r="N81" s="4">
        <v>12864.751953125</v>
      </c>
      <c r="O81" s="4">
        <v>12864.751953125</v>
      </c>
      <c r="P81" s="4">
        <v>6.1555361749999999</v>
      </c>
      <c r="Q81" s="4">
        <v>7</v>
      </c>
      <c r="R81" s="4">
        <v>21.801408768000002</v>
      </c>
      <c r="S81" s="4">
        <v>21190.189453125</v>
      </c>
      <c r="T81" s="4">
        <v>21190.189453125</v>
      </c>
      <c r="U81" s="4">
        <v>5.6336736680000001</v>
      </c>
      <c r="V81" s="4">
        <v>1467</v>
      </c>
      <c r="W81" s="4">
        <v>1888271.875</v>
      </c>
      <c r="X81" s="4">
        <v>1888271.875</v>
      </c>
      <c r="Y81" s="4">
        <v>7</v>
      </c>
      <c r="Z81" s="4">
        <v>-120.963752747</v>
      </c>
      <c r="AA81" s="4">
        <v>16282.497070312</v>
      </c>
      <c r="AB81" s="4">
        <v>16282.497070312</v>
      </c>
      <c r="AC81" s="4">
        <v>6.1096749309999998</v>
      </c>
      <c r="AD81" s="4">
        <v>9</v>
      </c>
      <c r="AE81" s="4">
        <v>-75.963752747000001</v>
      </c>
      <c r="AF81" s="4">
        <v>19217.580078125</v>
      </c>
      <c r="AG81" s="4">
        <v>19217.580078125</v>
      </c>
      <c r="AH81" s="4">
        <v>7.7308230399999998</v>
      </c>
      <c r="AI81" s="4">
        <v>6</v>
      </c>
      <c r="AJ81" s="4">
        <v>-101.309928894</v>
      </c>
      <c r="AK81" s="4">
        <v>47407.4140625</v>
      </c>
      <c r="AL81" s="4">
        <v>47407.4140625</v>
      </c>
      <c r="AM81" s="4">
        <v>5.2770466799999998</v>
      </c>
      <c r="AN81" s="4">
        <v>7</v>
      </c>
      <c r="AO81" s="4">
        <v>71.565048218000001</v>
      </c>
      <c r="AP81" s="4">
        <v>17484.875</v>
      </c>
      <c r="AQ81" s="4">
        <v>17484.875</v>
      </c>
      <c r="AR81" s="4">
        <v>6.2986993790000003</v>
      </c>
    </row>
    <row r="82" spans="1:44" s="4" customFormat="1" x14ac:dyDescent="0.3">
      <c r="A82" s="4">
        <v>15.8</v>
      </c>
      <c r="B82" s="4">
        <v>7</v>
      </c>
      <c r="C82" s="4">
        <v>-108.434951782</v>
      </c>
      <c r="D82" s="4">
        <v>13268.365234375</v>
      </c>
      <c r="E82" s="4">
        <v>13268.365234375</v>
      </c>
      <c r="F82" s="4">
        <v>5.7690749170000002</v>
      </c>
      <c r="G82" s="4">
        <v>6</v>
      </c>
      <c r="H82" s="4">
        <v>0</v>
      </c>
      <c r="I82" s="4">
        <v>15114.662109375</v>
      </c>
      <c r="J82" s="4">
        <v>15114.662109375</v>
      </c>
      <c r="K82" s="4">
        <v>5.3128676410000004</v>
      </c>
      <c r="L82" s="4">
        <v>7</v>
      </c>
      <c r="M82" s="4">
        <v>-120.963752747</v>
      </c>
      <c r="N82" s="4">
        <v>10165.158203125</v>
      </c>
      <c r="O82" s="4">
        <v>10165.158203125</v>
      </c>
      <c r="P82" s="4">
        <v>6.1555361749999999</v>
      </c>
      <c r="Q82" s="4">
        <v>7</v>
      </c>
      <c r="R82" s="4">
        <v>21.801408768000002</v>
      </c>
      <c r="S82" s="4">
        <v>16524.32421875</v>
      </c>
      <c r="T82" s="4">
        <v>16524.32421875</v>
      </c>
      <c r="U82" s="4">
        <v>5.6336736680000001</v>
      </c>
      <c r="V82" s="4">
        <v>1467</v>
      </c>
      <c r="W82" s="4">
        <v>1886554.375</v>
      </c>
      <c r="X82" s="4">
        <v>1886554.375</v>
      </c>
      <c r="Y82" s="4">
        <v>7</v>
      </c>
      <c r="Z82" s="4">
        <v>-120.963752747</v>
      </c>
      <c r="AA82" s="4">
        <v>13581.306640625</v>
      </c>
      <c r="AB82" s="4">
        <v>13581.306640625</v>
      </c>
      <c r="AC82" s="4">
        <v>6.1096749309999998</v>
      </c>
      <c r="AD82" s="4">
        <v>9</v>
      </c>
      <c r="AE82" s="4">
        <v>-75.963752747000001</v>
      </c>
      <c r="AF82" s="4">
        <v>21338.580078125</v>
      </c>
      <c r="AG82" s="4">
        <v>21338.580078125</v>
      </c>
      <c r="AH82" s="4">
        <v>7.7308230399999998</v>
      </c>
      <c r="AI82" s="4">
        <v>6</v>
      </c>
      <c r="AJ82" s="4">
        <v>-101.309928894</v>
      </c>
      <c r="AK82" s="4">
        <v>53075.75</v>
      </c>
      <c r="AL82" s="4">
        <v>53075.75</v>
      </c>
      <c r="AM82" s="4">
        <v>5.2770466799999998</v>
      </c>
      <c r="AN82" s="4">
        <v>7</v>
      </c>
      <c r="AO82" s="4">
        <v>71.565048218000001</v>
      </c>
      <c r="AP82" s="4">
        <v>12636.19140625</v>
      </c>
      <c r="AQ82" s="4">
        <v>12636.19140625</v>
      </c>
      <c r="AR82" s="4">
        <v>6.2986993790000003</v>
      </c>
    </row>
    <row r="83" spans="1:44" s="4" customFormat="1" x14ac:dyDescent="0.3">
      <c r="A83" s="4">
        <v>16</v>
      </c>
      <c r="B83" s="4">
        <v>7</v>
      </c>
      <c r="C83" s="4">
        <v>-108.434951782</v>
      </c>
      <c r="D83" s="4">
        <v>13738.166992188</v>
      </c>
      <c r="E83" s="4">
        <v>13738.166992188</v>
      </c>
      <c r="F83" s="4">
        <v>5.7690749170000002</v>
      </c>
      <c r="G83" s="4">
        <v>6</v>
      </c>
      <c r="H83" s="4">
        <v>0</v>
      </c>
      <c r="I83" s="4">
        <v>9959.7255859380002</v>
      </c>
      <c r="J83" s="4">
        <v>9959.7255859380002</v>
      </c>
      <c r="K83" s="4">
        <v>5.3128676410000004</v>
      </c>
      <c r="L83" s="4">
        <v>7</v>
      </c>
      <c r="M83" s="4">
        <v>-120.963752747</v>
      </c>
      <c r="N83" s="4">
        <v>12058.154296875</v>
      </c>
      <c r="O83" s="4">
        <v>12058.154296875</v>
      </c>
      <c r="P83" s="4">
        <v>6.1555361749999999</v>
      </c>
      <c r="Q83" s="4">
        <v>7</v>
      </c>
      <c r="R83" s="4">
        <v>21.801408768000002</v>
      </c>
      <c r="S83" s="4">
        <v>14578.4296875</v>
      </c>
      <c r="T83" s="4">
        <v>14578.4296875</v>
      </c>
      <c r="U83" s="4">
        <v>5.6336736680000001</v>
      </c>
      <c r="V83" s="4">
        <v>1467</v>
      </c>
      <c r="W83" s="4">
        <v>1856538.75</v>
      </c>
      <c r="X83" s="4">
        <v>1856538.75</v>
      </c>
      <c r="Y83" s="4">
        <v>7</v>
      </c>
      <c r="Z83" s="4">
        <v>-120.963752747</v>
      </c>
      <c r="AA83" s="4">
        <v>16230.338867188</v>
      </c>
      <c r="AB83" s="4">
        <v>16230.338867188</v>
      </c>
      <c r="AC83" s="4">
        <v>6.1096749309999998</v>
      </c>
      <c r="AD83" s="4">
        <v>9</v>
      </c>
      <c r="AE83" s="4">
        <v>-75.963752747000001</v>
      </c>
      <c r="AF83" s="4">
        <v>20476.18359375</v>
      </c>
      <c r="AG83" s="4">
        <v>20476.18359375</v>
      </c>
      <c r="AH83" s="4">
        <v>7.7308230399999998</v>
      </c>
      <c r="AI83" s="4">
        <v>6</v>
      </c>
      <c r="AJ83" s="4">
        <v>-101.309928894</v>
      </c>
      <c r="AK83" s="4">
        <v>41958.12109375</v>
      </c>
      <c r="AL83" s="4">
        <v>41958.12109375</v>
      </c>
      <c r="AM83" s="4">
        <v>5.2770466799999998</v>
      </c>
      <c r="AN83" s="4">
        <v>7</v>
      </c>
      <c r="AO83" s="4">
        <v>71.565048218000001</v>
      </c>
      <c r="AP83" s="4">
        <v>13928.108398438</v>
      </c>
      <c r="AQ83" s="4">
        <v>13928.108398438</v>
      </c>
      <c r="AR83" s="4">
        <v>6.2986993790000003</v>
      </c>
    </row>
    <row r="84" spans="1:44" s="4" customFormat="1" x14ac:dyDescent="0.3">
      <c r="A84" s="4">
        <v>16.2</v>
      </c>
      <c r="B84" s="4">
        <v>7</v>
      </c>
      <c r="C84" s="4">
        <v>-108.434951782</v>
      </c>
      <c r="D84" s="4">
        <v>13778.53125</v>
      </c>
      <c r="E84" s="4">
        <v>13778.53125</v>
      </c>
      <c r="F84" s="4">
        <v>5.7690749170000002</v>
      </c>
      <c r="G84" s="4">
        <v>6</v>
      </c>
      <c r="H84" s="4">
        <v>0</v>
      </c>
      <c r="I84" s="4">
        <v>13717.6484375</v>
      </c>
      <c r="J84" s="4">
        <v>13717.6484375</v>
      </c>
      <c r="K84" s="4">
        <v>5.3128676410000004</v>
      </c>
      <c r="L84" s="4">
        <v>7</v>
      </c>
      <c r="M84" s="4">
        <v>-120.963752747</v>
      </c>
      <c r="N84" s="4">
        <v>13685.360351562</v>
      </c>
      <c r="O84" s="4">
        <v>13685.360351562</v>
      </c>
      <c r="P84" s="4">
        <v>6.1555361749999999</v>
      </c>
      <c r="Q84" s="4">
        <v>7</v>
      </c>
      <c r="R84" s="4">
        <v>21.801408768000002</v>
      </c>
      <c r="S84" s="4">
        <v>15692.80859375</v>
      </c>
      <c r="T84" s="4">
        <v>15692.80859375</v>
      </c>
      <c r="U84" s="4">
        <v>5.6336736680000001</v>
      </c>
      <c r="V84" s="4">
        <v>1467</v>
      </c>
      <c r="W84" s="4">
        <v>1963433.625</v>
      </c>
      <c r="X84" s="4">
        <v>1963433.625</v>
      </c>
      <c r="Y84" s="4">
        <v>7</v>
      </c>
      <c r="Z84" s="4">
        <v>-120.963752747</v>
      </c>
      <c r="AA84" s="4">
        <v>17334.767578125</v>
      </c>
      <c r="AB84" s="4">
        <v>17334.767578125</v>
      </c>
      <c r="AC84" s="4">
        <v>6.1096749309999998</v>
      </c>
      <c r="AD84" s="4">
        <v>9</v>
      </c>
      <c r="AE84" s="4">
        <v>-75.963752747000001</v>
      </c>
      <c r="AF84" s="4">
        <v>20773.298828125</v>
      </c>
      <c r="AG84" s="4">
        <v>20773.298828125</v>
      </c>
      <c r="AH84" s="4">
        <v>7.7308230399999998</v>
      </c>
      <c r="AI84" s="4">
        <v>6</v>
      </c>
      <c r="AJ84" s="4">
        <v>-101.309928894</v>
      </c>
      <c r="AK84" s="4">
        <v>43343.453125</v>
      </c>
      <c r="AL84" s="4">
        <v>43343.453125</v>
      </c>
      <c r="AM84" s="4">
        <v>5.2770466799999998</v>
      </c>
      <c r="AN84" s="4">
        <v>7</v>
      </c>
      <c r="AO84" s="4">
        <v>71.565048218000001</v>
      </c>
      <c r="AP84" s="4">
        <v>15870.38671875</v>
      </c>
      <c r="AQ84" s="4">
        <v>15870.38671875</v>
      </c>
      <c r="AR84" s="4">
        <v>6.2986993790000003</v>
      </c>
    </row>
    <row r="85" spans="1:44" s="4" customFormat="1" x14ac:dyDescent="0.3">
      <c r="A85" s="4">
        <v>16.399999999999999</v>
      </c>
      <c r="B85" s="4">
        <v>7</v>
      </c>
      <c r="C85" s="4">
        <v>-108.434951782</v>
      </c>
      <c r="D85" s="4">
        <v>13862.05859375</v>
      </c>
      <c r="E85" s="4">
        <v>13862.05859375</v>
      </c>
      <c r="F85" s="4">
        <v>5.7690749170000002</v>
      </c>
      <c r="G85" s="4">
        <v>6</v>
      </c>
      <c r="H85" s="4">
        <v>0</v>
      </c>
      <c r="I85" s="4">
        <v>15572.477539062</v>
      </c>
      <c r="J85" s="4">
        <v>15572.477539062</v>
      </c>
      <c r="K85" s="4">
        <v>5.3128676410000004</v>
      </c>
      <c r="L85" s="4">
        <v>7</v>
      </c>
      <c r="M85" s="4">
        <v>-120.963752747</v>
      </c>
      <c r="N85" s="4">
        <v>16935.353515625</v>
      </c>
      <c r="O85" s="4">
        <v>16935.353515625</v>
      </c>
      <c r="P85" s="4">
        <v>6.1555361749999999</v>
      </c>
      <c r="Q85" s="4">
        <v>7</v>
      </c>
      <c r="R85" s="4">
        <v>21.801408768000002</v>
      </c>
      <c r="S85" s="4">
        <v>17144.11328125</v>
      </c>
      <c r="T85" s="4">
        <v>17144.11328125</v>
      </c>
      <c r="U85" s="4">
        <v>5.6336736680000001</v>
      </c>
      <c r="V85" s="4">
        <v>1467</v>
      </c>
      <c r="W85" s="4">
        <v>1968289.75</v>
      </c>
      <c r="X85" s="4">
        <v>1968289.75</v>
      </c>
      <c r="Y85" s="4">
        <v>7</v>
      </c>
      <c r="Z85" s="4">
        <v>-120.963752747</v>
      </c>
      <c r="AA85" s="4">
        <v>13577.532226562</v>
      </c>
      <c r="AB85" s="4">
        <v>13577.532226562</v>
      </c>
      <c r="AC85" s="4">
        <v>6.1096749309999998</v>
      </c>
      <c r="AD85" s="4">
        <v>9</v>
      </c>
      <c r="AE85" s="4">
        <v>-75.963752747000001</v>
      </c>
      <c r="AF85" s="4">
        <v>17159.01171875</v>
      </c>
      <c r="AG85" s="4">
        <v>17159.01171875</v>
      </c>
      <c r="AH85" s="4">
        <v>7.7308230399999998</v>
      </c>
      <c r="AI85" s="4">
        <v>6</v>
      </c>
      <c r="AJ85" s="4">
        <v>-101.309928894</v>
      </c>
      <c r="AK85" s="4">
        <v>46284.4296875</v>
      </c>
      <c r="AL85" s="4">
        <v>46284.4296875</v>
      </c>
      <c r="AM85" s="4">
        <v>5.2770466799999998</v>
      </c>
      <c r="AN85" s="4">
        <v>7</v>
      </c>
      <c r="AO85" s="4">
        <v>71.565048218000001</v>
      </c>
      <c r="AP85" s="4">
        <v>16844.140625</v>
      </c>
      <c r="AQ85" s="4">
        <v>16844.140625</v>
      </c>
      <c r="AR85" s="4">
        <v>6.2986993790000003</v>
      </c>
    </row>
    <row r="86" spans="1:44" s="4" customFormat="1" x14ac:dyDescent="0.3">
      <c r="A86" s="4">
        <v>16.600000000000001</v>
      </c>
      <c r="B86" s="4">
        <v>7</v>
      </c>
      <c r="C86" s="4">
        <v>-108.434951782</v>
      </c>
      <c r="D86" s="4">
        <v>17566.59375</v>
      </c>
      <c r="E86" s="4">
        <v>17566.59375</v>
      </c>
      <c r="F86" s="4">
        <v>5.7690749170000002</v>
      </c>
      <c r="G86" s="4">
        <v>6</v>
      </c>
      <c r="H86" s="4">
        <v>0</v>
      </c>
      <c r="I86" s="4">
        <v>13397.502929688</v>
      </c>
      <c r="J86" s="4">
        <v>13397.502929688</v>
      </c>
      <c r="K86" s="4">
        <v>5.3128676410000004</v>
      </c>
      <c r="L86" s="4">
        <v>7</v>
      </c>
      <c r="M86" s="4">
        <v>-120.963752747</v>
      </c>
      <c r="N86" s="4">
        <v>13978.165039062</v>
      </c>
      <c r="O86" s="4">
        <v>13978.165039062</v>
      </c>
      <c r="P86" s="4">
        <v>6.1555361749999999</v>
      </c>
      <c r="Q86" s="4">
        <v>7</v>
      </c>
      <c r="R86" s="4">
        <v>21.801408768000002</v>
      </c>
      <c r="S86" s="4">
        <v>16796.39453125</v>
      </c>
      <c r="T86" s="4">
        <v>16796.39453125</v>
      </c>
      <c r="U86" s="4">
        <v>5.6336736680000001</v>
      </c>
      <c r="V86" s="4">
        <v>1467</v>
      </c>
      <c r="W86" s="4">
        <v>1924039.25</v>
      </c>
      <c r="X86" s="4">
        <v>1924039.25</v>
      </c>
      <c r="Y86" s="4">
        <v>7</v>
      </c>
      <c r="Z86" s="4">
        <v>-120.963752747</v>
      </c>
      <c r="AA86" s="4">
        <v>13532.73828125</v>
      </c>
      <c r="AB86" s="4">
        <v>13532.73828125</v>
      </c>
      <c r="AC86" s="4">
        <v>6.1096749309999998</v>
      </c>
      <c r="AD86" s="4">
        <v>9</v>
      </c>
      <c r="AE86" s="4">
        <v>-75.963752747000001</v>
      </c>
      <c r="AF86" s="4">
        <v>14651.432617188</v>
      </c>
      <c r="AG86" s="4">
        <v>14651.432617188</v>
      </c>
      <c r="AH86" s="4">
        <v>7.7308230399999998</v>
      </c>
      <c r="AI86" s="4">
        <v>6</v>
      </c>
      <c r="AJ86" s="4">
        <v>-101.309928894</v>
      </c>
      <c r="AK86" s="4">
        <v>47566.81640625</v>
      </c>
      <c r="AL86" s="4">
        <v>47566.81640625</v>
      </c>
      <c r="AM86" s="4">
        <v>5.2770466799999998</v>
      </c>
      <c r="AN86" s="4">
        <v>7</v>
      </c>
      <c r="AO86" s="4">
        <v>71.565048218000001</v>
      </c>
      <c r="AP86" s="4">
        <v>16028.749023438</v>
      </c>
      <c r="AQ86" s="4">
        <v>16028.749023438</v>
      </c>
      <c r="AR86" s="4">
        <v>6.2986993790000003</v>
      </c>
    </row>
    <row r="87" spans="1:44" s="4" customFormat="1" x14ac:dyDescent="0.3">
      <c r="A87" s="4">
        <v>16.8</v>
      </c>
      <c r="B87" s="4">
        <v>7</v>
      </c>
      <c r="C87" s="4">
        <v>-108.434951782</v>
      </c>
      <c r="D87" s="4">
        <v>18773.330078125</v>
      </c>
      <c r="E87" s="4">
        <v>18773.330078125</v>
      </c>
      <c r="F87" s="4">
        <v>5.7690749170000002</v>
      </c>
      <c r="G87" s="4">
        <v>6</v>
      </c>
      <c r="H87" s="4">
        <v>0</v>
      </c>
      <c r="I87" s="4">
        <v>14131.76171875</v>
      </c>
      <c r="J87" s="4">
        <v>14131.76171875</v>
      </c>
      <c r="K87" s="4">
        <v>5.3128676410000004</v>
      </c>
      <c r="L87" s="4">
        <v>7</v>
      </c>
      <c r="M87" s="4">
        <v>-120.963752747</v>
      </c>
      <c r="N87" s="4">
        <v>12272.588867188</v>
      </c>
      <c r="O87" s="4">
        <v>12272.588867188</v>
      </c>
      <c r="P87" s="4">
        <v>6.1555361749999999</v>
      </c>
      <c r="Q87" s="4">
        <v>7</v>
      </c>
      <c r="R87" s="4">
        <v>21.801408768000002</v>
      </c>
      <c r="S87" s="4">
        <v>15173.291992188</v>
      </c>
      <c r="T87" s="4">
        <v>15173.291992188</v>
      </c>
      <c r="U87" s="4">
        <v>5.6336736680000001</v>
      </c>
      <c r="V87" s="4">
        <v>1467</v>
      </c>
      <c r="W87" s="4">
        <v>1970511.25</v>
      </c>
      <c r="X87" s="4">
        <v>1970511.25</v>
      </c>
      <c r="Y87" s="4">
        <v>7</v>
      </c>
      <c r="Z87" s="4">
        <v>-120.963752747</v>
      </c>
      <c r="AA87" s="4">
        <v>15901.046875</v>
      </c>
      <c r="AB87" s="4">
        <v>15901.046875</v>
      </c>
      <c r="AC87" s="4">
        <v>6.1096749309999998</v>
      </c>
      <c r="AD87" s="4">
        <v>9</v>
      </c>
      <c r="AE87" s="4">
        <v>-75.963752747000001</v>
      </c>
      <c r="AF87" s="4">
        <v>21534.025390625</v>
      </c>
      <c r="AG87" s="4">
        <v>21534.025390625</v>
      </c>
      <c r="AH87" s="4">
        <v>7.7308230399999998</v>
      </c>
      <c r="AI87" s="4">
        <v>6</v>
      </c>
      <c r="AJ87" s="4">
        <v>-101.309928894</v>
      </c>
      <c r="AK87" s="4">
        <v>44115.3828125</v>
      </c>
      <c r="AL87" s="4">
        <v>44115.3828125</v>
      </c>
      <c r="AM87" s="4">
        <v>5.2770466799999998</v>
      </c>
      <c r="AN87" s="4">
        <v>7</v>
      </c>
      <c r="AO87" s="4">
        <v>71.565048218000001</v>
      </c>
      <c r="AP87" s="4">
        <v>12141.483398438</v>
      </c>
      <c r="AQ87" s="4">
        <v>12141.483398438</v>
      </c>
      <c r="AR87" s="4">
        <v>6.2986993790000003</v>
      </c>
    </row>
    <row r="88" spans="1:44" s="4" customFormat="1" x14ac:dyDescent="0.3">
      <c r="A88" s="4">
        <v>17</v>
      </c>
      <c r="B88" s="4">
        <v>7</v>
      </c>
      <c r="C88" s="4">
        <v>-108.434951782</v>
      </c>
      <c r="D88" s="4">
        <v>17333.9921875</v>
      </c>
      <c r="E88" s="4">
        <v>17333.9921875</v>
      </c>
      <c r="F88" s="4">
        <v>5.7690749170000002</v>
      </c>
      <c r="G88" s="4">
        <v>6</v>
      </c>
      <c r="H88" s="4">
        <v>0</v>
      </c>
      <c r="I88" s="4">
        <v>11100.265625</v>
      </c>
      <c r="J88" s="4">
        <v>11100.265625</v>
      </c>
      <c r="K88" s="4">
        <v>5.3128676410000004</v>
      </c>
      <c r="L88" s="4">
        <v>7</v>
      </c>
      <c r="M88" s="4">
        <v>-120.963752747</v>
      </c>
      <c r="N88" s="4">
        <v>13467.818359375</v>
      </c>
      <c r="O88" s="4">
        <v>13467.818359375</v>
      </c>
      <c r="P88" s="4">
        <v>6.1555361749999999</v>
      </c>
      <c r="Q88" s="4">
        <v>7</v>
      </c>
      <c r="R88" s="4">
        <v>21.801408768000002</v>
      </c>
      <c r="S88" s="4">
        <v>19354.984375</v>
      </c>
      <c r="T88" s="4">
        <v>19354.984375</v>
      </c>
      <c r="U88" s="4">
        <v>5.6336736680000001</v>
      </c>
      <c r="V88" s="4">
        <v>1467</v>
      </c>
      <c r="W88" s="4">
        <v>1885464.75</v>
      </c>
      <c r="X88" s="4">
        <v>1885464.75</v>
      </c>
      <c r="Y88" s="4">
        <v>7</v>
      </c>
      <c r="Z88" s="4">
        <v>-120.963752747</v>
      </c>
      <c r="AA88" s="4">
        <v>14640.8984375</v>
      </c>
      <c r="AB88" s="4">
        <v>14640.8984375</v>
      </c>
      <c r="AC88" s="4">
        <v>6.1096749309999998</v>
      </c>
      <c r="AD88" s="4">
        <v>9</v>
      </c>
      <c r="AE88" s="4">
        <v>-75.963752747000001</v>
      </c>
      <c r="AF88" s="4">
        <v>14847.543945312</v>
      </c>
      <c r="AG88" s="4">
        <v>14847.543945312</v>
      </c>
      <c r="AH88" s="4">
        <v>7.7308230399999998</v>
      </c>
      <c r="AI88" s="4">
        <v>6</v>
      </c>
      <c r="AJ88" s="4">
        <v>-101.309928894</v>
      </c>
      <c r="AK88" s="4">
        <v>50780.8984375</v>
      </c>
      <c r="AL88" s="4">
        <v>50780.8984375</v>
      </c>
      <c r="AM88" s="4">
        <v>5.2770466799999998</v>
      </c>
      <c r="AN88" s="4">
        <v>7</v>
      </c>
      <c r="AO88" s="4">
        <v>71.565048218000001</v>
      </c>
      <c r="AP88" s="4">
        <v>11202.306640625</v>
      </c>
      <c r="AQ88" s="4">
        <v>11202.306640625</v>
      </c>
      <c r="AR88" s="4">
        <v>6.2986993790000003</v>
      </c>
    </row>
    <row r="89" spans="1:44" s="4" customFormat="1" x14ac:dyDescent="0.3">
      <c r="A89" s="4">
        <v>17.2</v>
      </c>
      <c r="B89" s="4">
        <v>7</v>
      </c>
      <c r="C89" s="4">
        <v>-108.434951782</v>
      </c>
      <c r="D89" s="4">
        <v>14448.72265625</v>
      </c>
      <c r="E89" s="4">
        <v>14448.72265625</v>
      </c>
      <c r="F89" s="4">
        <v>5.7690749170000002</v>
      </c>
      <c r="G89" s="4">
        <v>6</v>
      </c>
      <c r="H89" s="4">
        <v>0</v>
      </c>
      <c r="I89" s="4">
        <v>12446.487304688</v>
      </c>
      <c r="J89" s="4">
        <v>12446.487304688</v>
      </c>
      <c r="K89" s="4">
        <v>5.3128676410000004</v>
      </c>
      <c r="L89" s="4">
        <v>7</v>
      </c>
      <c r="M89" s="4">
        <v>-120.963752747</v>
      </c>
      <c r="N89" s="4">
        <v>13036.958007812</v>
      </c>
      <c r="O89" s="4">
        <v>13036.958007812</v>
      </c>
      <c r="P89" s="4">
        <v>6.1555361749999999</v>
      </c>
      <c r="Q89" s="4">
        <v>7</v>
      </c>
      <c r="R89" s="4">
        <v>21.801408768000002</v>
      </c>
      <c r="S89" s="4">
        <v>14488.479492188</v>
      </c>
      <c r="T89" s="4">
        <v>14488.479492188</v>
      </c>
      <c r="U89" s="4">
        <v>5.6336736680000001</v>
      </c>
      <c r="V89" s="4">
        <v>1467</v>
      </c>
      <c r="W89" s="4">
        <v>1930463.5</v>
      </c>
      <c r="X89" s="4">
        <v>1930463.5</v>
      </c>
      <c r="Y89" s="4">
        <v>7</v>
      </c>
      <c r="Z89" s="4">
        <v>-120.963752747</v>
      </c>
      <c r="AA89" s="4">
        <v>11984.811523438</v>
      </c>
      <c r="AB89" s="4">
        <v>11984.811523438</v>
      </c>
      <c r="AC89" s="4">
        <v>6.1096749309999998</v>
      </c>
      <c r="AD89" s="4">
        <v>9</v>
      </c>
      <c r="AE89" s="4">
        <v>-75.963752747000001</v>
      </c>
      <c r="AF89" s="4">
        <v>19242.65234375</v>
      </c>
      <c r="AG89" s="4">
        <v>19242.65234375</v>
      </c>
      <c r="AH89" s="4">
        <v>7.7308230399999998</v>
      </c>
      <c r="AI89" s="4">
        <v>6</v>
      </c>
      <c r="AJ89" s="4">
        <v>-101.309928894</v>
      </c>
      <c r="AK89" s="4">
        <v>44328.07421875</v>
      </c>
      <c r="AL89" s="4">
        <v>44328.07421875</v>
      </c>
      <c r="AM89" s="4">
        <v>5.2770466799999998</v>
      </c>
      <c r="AN89" s="4">
        <v>7</v>
      </c>
      <c r="AO89" s="4">
        <v>71.565048218000001</v>
      </c>
      <c r="AP89" s="4">
        <v>12159.747070312</v>
      </c>
      <c r="AQ89" s="4">
        <v>12159.747070312</v>
      </c>
      <c r="AR89" s="4">
        <v>6.2986993790000003</v>
      </c>
    </row>
    <row r="90" spans="1:44" s="4" customFormat="1" x14ac:dyDescent="0.3">
      <c r="A90" s="4">
        <v>17.399999999999999</v>
      </c>
      <c r="B90" s="4">
        <v>7</v>
      </c>
      <c r="C90" s="4">
        <v>-108.434951782</v>
      </c>
      <c r="D90" s="4">
        <v>10701.174804688</v>
      </c>
      <c r="E90" s="4">
        <v>10701.174804688</v>
      </c>
      <c r="F90" s="4">
        <v>5.7690749170000002</v>
      </c>
      <c r="G90" s="4">
        <v>6</v>
      </c>
      <c r="H90" s="4">
        <v>0</v>
      </c>
      <c r="I90" s="4">
        <v>11431.180664062</v>
      </c>
      <c r="J90" s="4">
        <v>11431.180664062</v>
      </c>
      <c r="K90" s="4">
        <v>5.3128676410000004</v>
      </c>
      <c r="L90" s="4">
        <v>7</v>
      </c>
      <c r="M90" s="4">
        <v>-120.963752747</v>
      </c>
      <c r="N90" s="4">
        <v>15813.067382812</v>
      </c>
      <c r="O90" s="4">
        <v>15813.067382812</v>
      </c>
      <c r="P90" s="4">
        <v>6.1555361749999999</v>
      </c>
      <c r="Q90" s="4">
        <v>7</v>
      </c>
      <c r="R90" s="4">
        <v>21.801408768000002</v>
      </c>
      <c r="S90" s="4">
        <v>16371.1953125</v>
      </c>
      <c r="T90" s="4">
        <v>16371.1953125</v>
      </c>
      <c r="U90" s="4">
        <v>5.6336736680000001</v>
      </c>
      <c r="V90" s="4">
        <v>1467</v>
      </c>
      <c r="W90" s="4">
        <v>1893322.25</v>
      </c>
      <c r="X90" s="4">
        <v>1893322.25</v>
      </c>
      <c r="Y90" s="4">
        <v>7</v>
      </c>
      <c r="Z90" s="4">
        <v>-120.963752747</v>
      </c>
      <c r="AA90" s="4">
        <v>16496.080078125</v>
      </c>
      <c r="AB90" s="4">
        <v>16496.080078125</v>
      </c>
      <c r="AC90" s="4">
        <v>6.1096749309999998</v>
      </c>
      <c r="AD90" s="4">
        <v>9</v>
      </c>
      <c r="AE90" s="4">
        <v>-75.963752747000001</v>
      </c>
      <c r="AF90" s="4">
        <v>17321.27734375</v>
      </c>
      <c r="AG90" s="4">
        <v>17321.27734375</v>
      </c>
      <c r="AH90" s="4">
        <v>7.7308230399999998</v>
      </c>
      <c r="AI90" s="4">
        <v>6</v>
      </c>
      <c r="AJ90" s="4">
        <v>-101.309928894</v>
      </c>
      <c r="AK90" s="4">
        <v>34190.8828125</v>
      </c>
      <c r="AL90" s="4">
        <v>34190.8828125</v>
      </c>
      <c r="AM90" s="4">
        <v>5.2770466799999998</v>
      </c>
      <c r="AN90" s="4">
        <v>7</v>
      </c>
      <c r="AO90" s="4">
        <v>71.565048218000001</v>
      </c>
      <c r="AP90" s="4">
        <v>15291.5546875</v>
      </c>
      <c r="AQ90" s="4">
        <v>15291.5546875</v>
      </c>
      <c r="AR90" s="4">
        <v>6.2986993790000003</v>
      </c>
    </row>
    <row r="91" spans="1:44" s="4" customFormat="1" x14ac:dyDescent="0.3">
      <c r="A91" s="4">
        <v>17.600000000000001</v>
      </c>
      <c r="B91" s="4">
        <v>7</v>
      </c>
      <c r="C91" s="4">
        <v>-108.434951782</v>
      </c>
      <c r="D91" s="4">
        <v>14403.641601562</v>
      </c>
      <c r="E91" s="4">
        <v>14403.641601562</v>
      </c>
      <c r="F91" s="4">
        <v>5.7690749170000002</v>
      </c>
      <c r="G91" s="4">
        <v>6</v>
      </c>
      <c r="H91" s="4">
        <v>0</v>
      </c>
      <c r="I91" s="4">
        <v>12543.7109375</v>
      </c>
      <c r="J91" s="4">
        <v>12543.7109375</v>
      </c>
      <c r="K91" s="4">
        <v>5.3128676410000004</v>
      </c>
      <c r="L91" s="4">
        <v>7</v>
      </c>
      <c r="M91" s="4">
        <v>-120.963752747</v>
      </c>
      <c r="N91" s="4">
        <v>14349.814453125</v>
      </c>
      <c r="O91" s="4">
        <v>14349.814453125</v>
      </c>
      <c r="P91" s="4">
        <v>6.1555361749999999</v>
      </c>
      <c r="Q91" s="4">
        <v>7</v>
      </c>
      <c r="R91" s="4">
        <v>21.801408768000002</v>
      </c>
      <c r="S91" s="4">
        <v>16469.2578125</v>
      </c>
      <c r="T91" s="4">
        <v>16469.2578125</v>
      </c>
      <c r="U91" s="4">
        <v>5.6336736680000001</v>
      </c>
      <c r="V91" s="4">
        <v>1467</v>
      </c>
      <c r="W91" s="4">
        <v>1871837.5</v>
      </c>
      <c r="X91" s="4">
        <v>1871837.5</v>
      </c>
      <c r="Y91" s="4">
        <v>7</v>
      </c>
      <c r="Z91" s="4">
        <v>-120.963752747</v>
      </c>
      <c r="AA91" s="4">
        <v>11686.779296875</v>
      </c>
      <c r="AB91" s="4">
        <v>11686.779296875</v>
      </c>
      <c r="AC91" s="4">
        <v>6.1096749309999998</v>
      </c>
      <c r="AD91" s="4">
        <v>9</v>
      </c>
      <c r="AE91" s="4">
        <v>-75.963752747000001</v>
      </c>
      <c r="AF91" s="4">
        <v>21580.537109375</v>
      </c>
      <c r="AG91" s="4">
        <v>21580.537109375</v>
      </c>
      <c r="AH91" s="4">
        <v>7.7308230399999998</v>
      </c>
      <c r="AI91" s="4">
        <v>6</v>
      </c>
      <c r="AJ91" s="4">
        <v>-101.309928894</v>
      </c>
      <c r="AK91" s="4">
        <v>38803.2109375</v>
      </c>
      <c r="AL91" s="4">
        <v>38803.2109375</v>
      </c>
      <c r="AM91" s="4">
        <v>5.2770466799999998</v>
      </c>
      <c r="AN91" s="4">
        <v>7</v>
      </c>
      <c r="AO91" s="4">
        <v>71.565048218000001</v>
      </c>
      <c r="AP91" s="4">
        <v>13685.763671875</v>
      </c>
      <c r="AQ91" s="4">
        <v>13685.763671875</v>
      </c>
      <c r="AR91" s="4">
        <v>6.2986993790000003</v>
      </c>
    </row>
    <row r="92" spans="1:44" s="4" customFormat="1" x14ac:dyDescent="0.3">
      <c r="A92" s="4">
        <v>17.8</v>
      </c>
      <c r="B92" s="4">
        <v>7</v>
      </c>
      <c r="C92" s="4">
        <v>-108.434951782</v>
      </c>
      <c r="D92" s="4">
        <v>18550.419921875</v>
      </c>
      <c r="E92" s="4">
        <v>18550.419921875</v>
      </c>
      <c r="F92" s="4">
        <v>5.7690749170000002</v>
      </c>
      <c r="G92" s="4">
        <v>6</v>
      </c>
      <c r="H92" s="4">
        <v>0</v>
      </c>
      <c r="I92" s="4">
        <v>13781.674804688</v>
      </c>
      <c r="J92" s="4">
        <v>13781.674804688</v>
      </c>
      <c r="K92" s="4">
        <v>5.3128676410000004</v>
      </c>
      <c r="L92" s="4">
        <v>7</v>
      </c>
      <c r="M92" s="4">
        <v>-120.963752747</v>
      </c>
      <c r="N92" s="4">
        <v>15096.936523438</v>
      </c>
      <c r="O92" s="4">
        <v>15096.936523438</v>
      </c>
      <c r="P92" s="4">
        <v>6.1555361749999999</v>
      </c>
      <c r="Q92" s="4">
        <v>7</v>
      </c>
      <c r="R92" s="4">
        <v>21.801408768000002</v>
      </c>
      <c r="S92" s="4">
        <v>16148.197265625</v>
      </c>
      <c r="T92" s="4">
        <v>16148.197265625</v>
      </c>
      <c r="U92" s="4">
        <v>5.6336736680000001</v>
      </c>
      <c r="V92" s="4">
        <v>1467</v>
      </c>
      <c r="W92" s="4">
        <v>1949887.125</v>
      </c>
      <c r="X92" s="4">
        <v>1949887.125</v>
      </c>
      <c r="Y92" s="4">
        <v>7</v>
      </c>
      <c r="Z92" s="4">
        <v>-120.963752747</v>
      </c>
      <c r="AA92" s="4">
        <v>13860.540039062</v>
      </c>
      <c r="AB92" s="4">
        <v>13860.540039062</v>
      </c>
      <c r="AC92" s="4">
        <v>6.1096749309999998</v>
      </c>
      <c r="AD92" s="4">
        <v>9</v>
      </c>
      <c r="AE92" s="4">
        <v>-75.963752747000001</v>
      </c>
      <c r="AF92" s="4">
        <v>19417.74609375</v>
      </c>
      <c r="AG92" s="4">
        <v>19417.74609375</v>
      </c>
      <c r="AH92" s="4">
        <v>7.7308230399999998</v>
      </c>
      <c r="AI92" s="4">
        <v>6</v>
      </c>
      <c r="AJ92" s="4">
        <v>-101.309928894</v>
      </c>
      <c r="AK92" s="4">
        <v>29457.251953125</v>
      </c>
      <c r="AL92" s="4">
        <v>29457.251953125</v>
      </c>
      <c r="AM92" s="4">
        <v>5.2770466799999998</v>
      </c>
      <c r="AN92" s="4">
        <v>7</v>
      </c>
      <c r="AO92" s="4">
        <v>71.565048218000001</v>
      </c>
      <c r="AP92" s="4">
        <v>12877.850585938</v>
      </c>
      <c r="AQ92" s="4">
        <v>12877.850585938</v>
      </c>
      <c r="AR92" s="4">
        <v>6.2986993790000003</v>
      </c>
    </row>
    <row r="93" spans="1:44" s="4" customFormat="1" x14ac:dyDescent="0.3">
      <c r="A93" s="4">
        <v>18</v>
      </c>
      <c r="B93" s="4">
        <v>7</v>
      </c>
      <c r="C93" s="4">
        <v>-108.434951782</v>
      </c>
      <c r="D93" s="4">
        <v>17110.955078125</v>
      </c>
      <c r="E93" s="4">
        <v>17110.955078125</v>
      </c>
      <c r="F93" s="4">
        <v>5.7690749170000002</v>
      </c>
      <c r="G93" s="4">
        <v>6</v>
      </c>
      <c r="H93" s="4">
        <v>0</v>
      </c>
      <c r="I93" s="4">
        <v>11999.173828125</v>
      </c>
      <c r="J93" s="4">
        <v>11999.173828125</v>
      </c>
      <c r="K93" s="4">
        <v>5.3128676410000004</v>
      </c>
      <c r="L93" s="4">
        <v>7</v>
      </c>
      <c r="M93" s="4">
        <v>-120.963752747</v>
      </c>
      <c r="N93" s="4">
        <v>14111.640625</v>
      </c>
      <c r="O93" s="4">
        <v>14111.640625</v>
      </c>
      <c r="P93" s="4">
        <v>6.1555361749999999</v>
      </c>
      <c r="Q93" s="4">
        <v>7</v>
      </c>
      <c r="R93" s="4">
        <v>21.801408768000002</v>
      </c>
      <c r="S93" s="4">
        <v>13053.356445312</v>
      </c>
      <c r="T93" s="4">
        <v>13053.356445312</v>
      </c>
      <c r="U93" s="4">
        <v>5.6336736680000001</v>
      </c>
      <c r="V93" s="4">
        <v>1467</v>
      </c>
      <c r="W93" s="4">
        <v>1971266.875</v>
      </c>
      <c r="X93" s="4">
        <v>1971266.875</v>
      </c>
      <c r="Y93" s="4">
        <v>7</v>
      </c>
      <c r="Z93" s="4">
        <v>-120.963752747</v>
      </c>
      <c r="AA93" s="4">
        <v>18445.724609375</v>
      </c>
      <c r="AB93" s="4">
        <v>18445.724609375</v>
      </c>
      <c r="AC93" s="4">
        <v>6.1096749309999998</v>
      </c>
      <c r="AD93" s="4">
        <v>9</v>
      </c>
      <c r="AE93" s="4">
        <v>-75.963752747000001</v>
      </c>
      <c r="AF93" s="4">
        <v>21010.048828125</v>
      </c>
      <c r="AG93" s="4">
        <v>21010.048828125</v>
      </c>
      <c r="AH93" s="4">
        <v>7.7308230399999998</v>
      </c>
      <c r="AI93" s="4">
        <v>6</v>
      </c>
      <c r="AJ93" s="4">
        <v>-101.309928894</v>
      </c>
      <c r="AK93" s="4">
        <v>25042.744140625</v>
      </c>
      <c r="AL93" s="4">
        <v>25042.744140625</v>
      </c>
      <c r="AM93" s="4">
        <v>5.2770466799999998</v>
      </c>
      <c r="AN93" s="4">
        <v>7</v>
      </c>
      <c r="AO93" s="4">
        <v>71.565048218000001</v>
      </c>
      <c r="AP93" s="4">
        <v>15444.743164062</v>
      </c>
      <c r="AQ93" s="4">
        <v>15444.743164062</v>
      </c>
      <c r="AR93" s="4">
        <v>6.2986993790000003</v>
      </c>
    </row>
    <row r="94" spans="1:44" s="4" customFormat="1" x14ac:dyDescent="0.3">
      <c r="A94" s="4">
        <v>18.2</v>
      </c>
      <c r="B94" s="4">
        <v>7</v>
      </c>
      <c r="C94" s="4">
        <v>-108.434951782</v>
      </c>
      <c r="D94" s="4">
        <v>13831.189453125</v>
      </c>
      <c r="E94" s="4">
        <v>13831.189453125</v>
      </c>
      <c r="F94" s="4">
        <v>5.7690749170000002</v>
      </c>
      <c r="G94" s="4">
        <v>6</v>
      </c>
      <c r="H94" s="4">
        <v>0</v>
      </c>
      <c r="I94" s="4">
        <v>13522.276367188</v>
      </c>
      <c r="J94" s="4">
        <v>13522.276367188</v>
      </c>
      <c r="K94" s="4">
        <v>5.3128676410000004</v>
      </c>
      <c r="L94" s="4">
        <v>7</v>
      </c>
      <c r="M94" s="4">
        <v>-120.963752747</v>
      </c>
      <c r="N94" s="4">
        <v>12500.842773438</v>
      </c>
      <c r="O94" s="4">
        <v>12500.842773438</v>
      </c>
      <c r="P94" s="4">
        <v>6.1555361749999999</v>
      </c>
      <c r="Q94" s="4">
        <v>7</v>
      </c>
      <c r="R94" s="4">
        <v>21.801408768000002</v>
      </c>
      <c r="S94" s="4">
        <v>18015.587890625</v>
      </c>
      <c r="T94" s="4">
        <v>18015.587890625</v>
      </c>
      <c r="U94" s="4">
        <v>5.6336736680000001</v>
      </c>
      <c r="V94" s="4">
        <v>1467</v>
      </c>
      <c r="W94" s="4">
        <v>1912318.75</v>
      </c>
      <c r="X94" s="4">
        <v>1912318.75</v>
      </c>
      <c r="Y94" s="4">
        <v>7</v>
      </c>
      <c r="Z94" s="4">
        <v>-120.963752747</v>
      </c>
      <c r="AA94" s="4">
        <v>14312.794921875</v>
      </c>
      <c r="AB94" s="4">
        <v>14312.794921875</v>
      </c>
      <c r="AC94" s="4">
        <v>6.1096749309999998</v>
      </c>
      <c r="AD94" s="4">
        <v>9</v>
      </c>
      <c r="AE94" s="4">
        <v>-75.963752747000001</v>
      </c>
      <c r="AF94" s="4">
        <v>15706.271484375</v>
      </c>
      <c r="AG94" s="4">
        <v>15706.271484375</v>
      </c>
      <c r="AH94" s="4">
        <v>7.7308230399999998</v>
      </c>
      <c r="AI94" s="4">
        <v>6</v>
      </c>
      <c r="AJ94" s="4">
        <v>-101.309928894</v>
      </c>
      <c r="AK94" s="4">
        <v>24348.376953125</v>
      </c>
      <c r="AL94" s="4">
        <v>24348.376953125</v>
      </c>
      <c r="AM94" s="4">
        <v>5.2770466799999998</v>
      </c>
      <c r="AN94" s="4">
        <v>7</v>
      </c>
      <c r="AO94" s="4">
        <v>71.565048218000001</v>
      </c>
      <c r="AP94" s="4">
        <v>15393.7890625</v>
      </c>
      <c r="AQ94" s="4">
        <v>15393.7890625</v>
      </c>
      <c r="AR94" s="4">
        <v>6.2986993790000003</v>
      </c>
    </row>
    <row r="95" spans="1:44" s="4" customFormat="1" x14ac:dyDescent="0.3">
      <c r="A95" s="4">
        <v>18.399999999999999</v>
      </c>
      <c r="B95" s="4">
        <v>7</v>
      </c>
      <c r="C95" s="4">
        <v>-108.434951782</v>
      </c>
      <c r="D95" s="4">
        <v>16396.94921875</v>
      </c>
      <c r="E95" s="4">
        <v>16396.94921875</v>
      </c>
      <c r="F95" s="4">
        <v>5.7690749170000002</v>
      </c>
      <c r="G95" s="4">
        <v>6</v>
      </c>
      <c r="H95" s="4">
        <v>0</v>
      </c>
      <c r="I95" s="4">
        <v>9514.95703125</v>
      </c>
      <c r="J95" s="4">
        <v>9514.95703125</v>
      </c>
      <c r="K95" s="4">
        <v>5.3128676410000004</v>
      </c>
      <c r="L95" s="4">
        <v>7</v>
      </c>
      <c r="M95" s="4">
        <v>-120.963752747</v>
      </c>
      <c r="N95" s="4">
        <v>14398.541992188</v>
      </c>
      <c r="O95" s="4">
        <v>14398.541992188</v>
      </c>
      <c r="P95" s="4">
        <v>6.1555361749999999</v>
      </c>
      <c r="Q95" s="4">
        <v>7</v>
      </c>
      <c r="R95" s="4">
        <v>21.801408768000002</v>
      </c>
      <c r="S95" s="4">
        <v>17434.708984375</v>
      </c>
      <c r="T95" s="4">
        <v>17434.708984375</v>
      </c>
      <c r="U95" s="4">
        <v>5.6336736680000001</v>
      </c>
      <c r="V95" s="4">
        <v>1467</v>
      </c>
      <c r="W95" s="4">
        <v>1897264.875</v>
      </c>
      <c r="X95" s="4">
        <v>1897264.875</v>
      </c>
      <c r="Y95" s="4">
        <v>7</v>
      </c>
      <c r="Z95" s="4">
        <v>-120.963752747</v>
      </c>
      <c r="AA95" s="4">
        <v>18261.87109375</v>
      </c>
      <c r="AB95" s="4">
        <v>18261.87109375</v>
      </c>
      <c r="AC95" s="4">
        <v>6.1096749309999998</v>
      </c>
      <c r="AD95" s="4">
        <v>9</v>
      </c>
      <c r="AE95" s="4">
        <v>-75.963752747000001</v>
      </c>
      <c r="AF95" s="4">
        <v>17055.76953125</v>
      </c>
      <c r="AG95" s="4">
        <v>17055.76953125</v>
      </c>
      <c r="AH95" s="4">
        <v>7.7308230399999998</v>
      </c>
      <c r="AI95" s="4">
        <v>6</v>
      </c>
      <c r="AJ95" s="4">
        <v>-101.309928894</v>
      </c>
      <c r="AK95" s="4">
        <v>22188.119140625</v>
      </c>
      <c r="AL95" s="4">
        <v>22188.119140625</v>
      </c>
      <c r="AM95" s="4">
        <v>5.2770466799999998</v>
      </c>
      <c r="AN95" s="4">
        <v>7</v>
      </c>
      <c r="AO95" s="4">
        <v>71.565048218000001</v>
      </c>
      <c r="AP95" s="4">
        <v>16961.986328125</v>
      </c>
      <c r="AQ95" s="4">
        <v>16961.986328125</v>
      </c>
      <c r="AR95" s="4">
        <v>6.2986993790000003</v>
      </c>
    </row>
    <row r="96" spans="1:44" s="4" customFormat="1" x14ac:dyDescent="0.3">
      <c r="A96" s="4">
        <v>18.600000000000001</v>
      </c>
      <c r="B96" s="4">
        <v>7</v>
      </c>
      <c r="C96" s="4">
        <v>-108.434951782</v>
      </c>
      <c r="D96" s="4">
        <v>16398.32421875</v>
      </c>
      <c r="E96" s="4">
        <v>16398.32421875</v>
      </c>
      <c r="F96" s="4">
        <v>5.7690749170000002</v>
      </c>
      <c r="G96" s="4">
        <v>6</v>
      </c>
      <c r="H96" s="4">
        <v>0</v>
      </c>
      <c r="I96" s="4">
        <v>11026.787109375</v>
      </c>
      <c r="J96" s="4">
        <v>11026.787109375</v>
      </c>
      <c r="K96" s="4">
        <v>5.3128676410000004</v>
      </c>
      <c r="L96" s="4">
        <v>7</v>
      </c>
      <c r="M96" s="4">
        <v>-120.963752747</v>
      </c>
      <c r="N96" s="4">
        <v>17978.912109375</v>
      </c>
      <c r="O96" s="4">
        <v>17978.912109375</v>
      </c>
      <c r="P96" s="4">
        <v>6.1555361749999999</v>
      </c>
      <c r="Q96" s="4">
        <v>7</v>
      </c>
      <c r="R96" s="4">
        <v>21.801408768000002</v>
      </c>
      <c r="S96" s="4">
        <v>19905.333984375</v>
      </c>
      <c r="T96" s="4">
        <v>19905.333984375</v>
      </c>
      <c r="U96" s="4">
        <v>5.6336736680000001</v>
      </c>
      <c r="V96" s="4">
        <v>1467</v>
      </c>
      <c r="W96" s="4">
        <v>1975486.875</v>
      </c>
      <c r="X96" s="4">
        <v>1975486.875</v>
      </c>
      <c r="Y96" s="4">
        <v>7</v>
      </c>
      <c r="Z96" s="4">
        <v>-120.963752747</v>
      </c>
      <c r="AA96" s="4">
        <v>22108.076171875</v>
      </c>
      <c r="AB96" s="4">
        <v>22108.076171875</v>
      </c>
      <c r="AC96" s="4">
        <v>6.1096749309999998</v>
      </c>
      <c r="AD96" s="4">
        <v>9</v>
      </c>
      <c r="AE96" s="4">
        <v>-75.963752747000001</v>
      </c>
      <c r="AF96" s="4">
        <v>17106.904296875</v>
      </c>
      <c r="AG96" s="4">
        <v>17106.904296875</v>
      </c>
      <c r="AH96" s="4">
        <v>7.7308230399999998</v>
      </c>
      <c r="AI96" s="4">
        <v>6</v>
      </c>
      <c r="AJ96" s="4">
        <v>-101.309928894</v>
      </c>
      <c r="AK96" s="4">
        <v>24083.931640625</v>
      </c>
      <c r="AL96" s="4">
        <v>24083.931640625</v>
      </c>
      <c r="AM96" s="4">
        <v>5.2770466799999998</v>
      </c>
      <c r="AN96" s="4">
        <v>7</v>
      </c>
      <c r="AO96" s="4">
        <v>71.565048218000001</v>
      </c>
      <c r="AP96" s="4">
        <v>16407.484375</v>
      </c>
      <c r="AQ96" s="4">
        <v>16407.484375</v>
      </c>
      <c r="AR96" s="4">
        <v>6.2986993790000003</v>
      </c>
    </row>
    <row r="97" spans="1:44" s="4" customFormat="1" x14ac:dyDescent="0.3">
      <c r="A97" s="4">
        <v>18.8</v>
      </c>
      <c r="B97" s="4">
        <v>7</v>
      </c>
      <c r="C97" s="4">
        <v>-108.434951782</v>
      </c>
      <c r="D97" s="4">
        <v>17131.775390625</v>
      </c>
      <c r="E97" s="4">
        <v>17131.775390625</v>
      </c>
      <c r="F97" s="4">
        <v>5.7690749170000002</v>
      </c>
      <c r="G97" s="4">
        <v>6</v>
      </c>
      <c r="H97" s="4">
        <v>0</v>
      </c>
      <c r="I97" s="4">
        <v>13952.921875</v>
      </c>
      <c r="J97" s="4">
        <v>13952.921875</v>
      </c>
      <c r="K97" s="4">
        <v>5.3128676410000004</v>
      </c>
      <c r="L97" s="4">
        <v>7</v>
      </c>
      <c r="M97" s="4">
        <v>-120.963752747</v>
      </c>
      <c r="N97" s="4">
        <v>17717.384765625</v>
      </c>
      <c r="O97" s="4">
        <v>17717.384765625</v>
      </c>
      <c r="P97" s="4">
        <v>6.1555361749999999</v>
      </c>
      <c r="Q97" s="4">
        <v>7</v>
      </c>
      <c r="R97" s="4">
        <v>21.801408768000002</v>
      </c>
      <c r="S97" s="4">
        <v>16902.6953125</v>
      </c>
      <c r="T97" s="4">
        <v>16902.6953125</v>
      </c>
      <c r="U97" s="4">
        <v>5.6336736680000001</v>
      </c>
      <c r="V97" s="4">
        <v>1467</v>
      </c>
      <c r="W97" s="4">
        <v>1905747</v>
      </c>
      <c r="X97" s="4">
        <v>1905747</v>
      </c>
      <c r="Y97" s="4">
        <v>7</v>
      </c>
      <c r="Z97" s="4">
        <v>-120.963752747</v>
      </c>
      <c r="AA97" s="4">
        <v>20521.42578125</v>
      </c>
      <c r="AB97" s="4">
        <v>20521.42578125</v>
      </c>
      <c r="AC97" s="4">
        <v>6.1096749309999998</v>
      </c>
      <c r="AD97" s="4">
        <v>9</v>
      </c>
      <c r="AE97" s="4">
        <v>-75.963752747000001</v>
      </c>
      <c r="AF97" s="4">
        <v>16450.56640625</v>
      </c>
      <c r="AG97" s="4">
        <v>16450.56640625</v>
      </c>
      <c r="AH97" s="4">
        <v>7.7308230399999998</v>
      </c>
      <c r="AI97" s="4">
        <v>6</v>
      </c>
      <c r="AJ97" s="4">
        <v>-101.309928894</v>
      </c>
      <c r="AK97" s="4">
        <v>19029.0859375</v>
      </c>
      <c r="AL97" s="4">
        <v>19029.0859375</v>
      </c>
      <c r="AM97" s="4">
        <v>5.2770466799999998</v>
      </c>
      <c r="AN97" s="4">
        <v>7</v>
      </c>
      <c r="AO97" s="4">
        <v>71.565048218000001</v>
      </c>
      <c r="AP97" s="4">
        <v>14869.716796875</v>
      </c>
      <c r="AQ97" s="4">
        <v>14869.716796875</v>
      </c>
      <c r="AR97" s="4">
        <v>6.2986993790000003</v>
      </c>
    </row>
    <row r="98" spans="1:44" s="4" customFormat="1" x14ac:dyDescent="0.3">
      <c r="A98" s="4">
        <v>19</v>
      </c>
      <c r="B98" s="4">
        <v>7</v>
      </c>
      <c r="C98" s="4">
        <v>-108.434951782</v>
      </c>
      <c r="D98" s="4">
        <v>18877.48828125</v>
      </c>
      <c r="E98" s="4">
        <v>18877.48828125</v>
      </c>
      <c r="F98" s="4">
        <v>5.7690749170000002</v>
      </c>
      <c r="G98" s="4">
        <v>6</v>
      </c>
      <c r="H98" s="4">
        <v>0</v>
      </c>
      <c r="I98" s="4">
        <v>10533.643554688</v>
      </c>
      <c r="J98" s="4">
        <v>10533.643554688</v>
      </c>
      <c r="K98" s="4">
        <v>5.3128676410000004</v>
      </c>
      <c r="L98" s="4">
        <v>7</v>
      </c>
      <c r="M98" s="4">
        <v>-120.963752747</v>
      </c>
      <c r="N98" s="4">
        <v>12454.876953125</v>
      </c>
      <c r="O98" s="4">
        <v>12454.876953125</v>
      </c>
      <c r="P98" s="4">
        <v>6.1555361749999999</v>
      </c>
      <c r="Q98" s="4">
        <v>7</v>
      </c>
      <c r="R98" s="4">
        <v>21.801408768000002</v>
      </c>
      <c r="S98" s="4">
        <v>14586.231445312</v>
      </c>
      <c r="T98" s="4">
        <v>14586.231445312</v>
      </c>
      <c r="U98" s="4">
        <v>5.6336736680000001</v>
      </c>
      <c r="V98" s="4">
        <v>1467</v>
      </c>
      <c r="W98" s="4">
        <v>1978019</v>
      </c>
      <c r="X98" s="4">
        <v>1978019</v>
      </c>
      <c r="Y98" s="4">
        <v>7</v>
      </c>
      <c r="Z98" s="4">
        <v>-120.963752747</v>
      </c>
      <c r="AA98" s="4">
        <v>13797.41015625</v>
      </c>
      <c r="AB98" s="4">
        <v>13797.41015625</v>
      </c>
      <c r="AC98" s="4">
        <v>6.1096749309999998</v>
      </c>
      <c r="AD98" s="4">
        <v>9</v>
      </c>
      <c r="AE98" s="4">
        <v>-75.963752747000001</v>
      </c>
      <c r="AF98" s="4">
        <v>21267.4765625</v>
      </c>
      <c r="AG98" s="4">
        <v>21267.4765625</v>
      </c>
      <c r="AH98" s="4">
        <v>7.7308230399999998</v>
      </c>
      <c r="AI98" s="4">
        <v>6</v>
      </c>
      <c r="AJ98" s="4">
        <v>-101.309928894</v>
      </c>
      <c r="AK98" s="4">
        <v>21017.66796875</v>
      </c>
      <c r="AL98" s="4">
        <v>21017.66796875</v>
      </c>
      <c r="AM98" s="4">
        <v>5.2770466799999998</v>
      </c>
      <c r="AN98" s="4">
        <v>7</v>
      </c>
      <c r="AO98" s="4">
        <v>71.565048218000001</v>
      </c>
      <c r="AP98" s="4">
        <v>15166.8046875</v>
      </c>
      <c r="AQ98" s="4">
        <v>15166.8046875</v>
      </c>
      <c r="AR98" s="4">
        <v>6.2986993790000003</v>
      </c>
    </row>
    <row r="99" spans="1:44" s="4" customFormat="1" x14ac:dyDescent="0.3">
      <c r="A99" s="4">
        <v>19.2</v>
      </c>
      <c r="B99" s="4">
        <v>7</v>
      </c>
      <c r="C99" s="4">
        <v>-108.434951782</v>
      </c>
      <c r="D99" s="4">
        <v>17179.681640625</v>
      </c>
      <c r="E99" s="4">
        <v>17179.681640625</v>
      </c>
      <c r="F99" s="4">
        <v>5.7690749170000002</v>
      </c>
      <c r="G99" s="4">
        <v>6</v>
      </c>
      <c r="H99" s="4">
        <v>0</v>
      </c>
      <c r="I99" s="4">
        <v>11711.453125</v>
      </c>
      <c r="J99" s="4">
        <v>11711.453125</v>
      </c>
      <c r="K99" s="4">
        <v>5.3128676410000004</v>
      </c>
      <c r="L99" s="4">
        <v>7</v>
      </c>
      <c r="M99" s="4">
        <v>-120.963752747</v>
      </c>
      <c r="N99" s="4">
        <v>9882.0927734380002</v>
      </c>
      <c r="O99" s="4">
        <v>9882.0927734380002</v>
      </c>
      <c r="P99" s="4">
        <v>6.1555361749999999</v>
      </c>
      <c r="Q99" s="4">
        <v>7</v>
      </c>
      <c r="R99" s="4">
        <v>21.801408768000002</v>
      </c>
      <c r="S99" s="4">
        <v>14322.52734375</v>
      </c>
      <c r="T99" s="4">
        <v>14322.52734375</v>
      </c>
      <c r="U99" s="4">
        <v>5.6336736680000001</v>
      </c>
      <c r="V99" s="4">
        <v>1467</v>
      </c>
      <c r="W99" s="4">
        <v>1924233.875</v>
      </c>
      <c r="X99" s="4">
        <v>1924233.875</v>
      </c>
      <c r="Y99" s="4">
        <v>7</v>
      </c>
      <c r="Z99" s="4">
        <v>-120.963752747</v>
      </c>
      <c r="AA99" s="4">
        <v>12072.532226562</v>
      </c>
      <c r="AB99" s="4">
        <v>12072.532226562</v>
      </c>
      <c r="AC99" s="4">
        <v>6.1096749309999998</v>
      </c>
      <c r="AD99" s="4">
        <v>9</v>
      </c>
      <c r="AE99" s="4">
        <v>-75.963752747000001</v>
      </c>
      <c r="AF99" s="4">
        <v>16941.19140625</v>
      </c>
      <c r="AG99" s="4">
        <v>16941.19140625</v>
      </c>
      <c r="AH99" s="4">
        <v>7.7308230399999998</v>
      </c>
      <c r="AI99" s="4">
        <v>6</v>
      </c>
      <c r="AJ99" s="4">
        <v>-101.309928894</v>
      </c>
      <c r="AK99" s="4">
        <v>23757.083984375</v>
      </c>
      <c r="AL99" s="4">
        <v>23757.083984375</v>
      </c>
      <c r="AM99" s="4">
        <v>5.2770466799999998</v>
      </c>
      <c r="AN99" s="4">
        <v>7</v>
      </c>
      <c r="AO99" s="4">
        <v>71.565048218000001</v>
      </c>
      <c r="AP99" s="4">
        <v>17202.4375</v>
      </c>
      <c r="AQ99" s="4">
        <v>17202.4375</v>
      </c>
      <c r="AR99" s="4">
        <v>6.2986993790000003</v>
      </c>
    </row>
    <row r="100" spans="1:44" s="4" customFormat="1" x14ac:dyDescent="0.3">
      <c r="A100" s="4">
        <v>19.399999999999999</v>
      </c>
      <c r="B100" s="4">
        <v>7</v>
      </c>
      <c r="C100" s="4">
        <v>-108.434951782</v>
      </c>
      <c r="D100" s="4">
        <v>15834.547851562</v>
      </c>
      <c r="E100" s="4">
        <v>15834.547851562</v>
      </c>
      <c r="F100" s="4">
        <v>5.7690749170000002</v>
      </c>
      <c r="G100" s="4">
        <v>6</v>
      </c>
      <c r="H100" s="4">
        <v>0</v>
      </c>
      <c r="I100" s="4">
        <v>12011.384765625</v>
      </c>
      <c r="J100" s="4">
        <v>12011.384765625</v>
      </c>
      <c r="K100" s="4">
        <v>5.3128676410000004</v>
      </c>
      <c r="L100" s="4">
        <v>7</v>
      </c>
      <c r="M100" s="4">
        <v>-120.963752747</v>
      </c>
      <c r="N100" s="4">
        <v>15180.47265625</v>
      </c>
      <c r="O100" s="4">
        <v>15180.47265625</v>
      </c>
      <c r="P100" s="4">
        <v>6.1555361749999999</v>
      </c>
      <c r="Q100" s="4">
        <v>7</v>
      </c>
      <c r="R100" s="4">
        <v>21.801408768000002</v>
      </c>
      <c r="S100" s="4">
        <v>19758.671875</v>
      </c>
      <c r="T100" s="4">
        <v>19758.671875</v>
      </c>
      <c r="U100" s="4">
        <v>5.6336736680000001</v>
      </c>
      <c r="V100" s="4">
        <v>1467</v>
      </c>
      <c r="W100" s="4">
        <v>1915480.875</v>
      </c>
      <c r="X100" s="4">
        <v>1915480.875</v>
      </c>
      <c r="Y100" s="4">
        <v>7</v>
      </c>
      <c r="Z100" s="4">
        <v>-120.963752747</v>
      </c>
      <c r="AA100" s="4">
        <v>12468.37890625</v>
      </c>
      <c r="AB100" s="4">
        <v>12468.37890625</v>
      </c>
      <c r="AC100" s="4">
        <v>6.1096749309999998</v>
      </c>
      <c r="AD100" s="4">
        <v>9</v>
      </c>
      <c r="AE100" s="4">
        <v>-75.963752747000001</v>
      </c>
      <c r="AF100" s="4">
        <v>17752.806640625</v>
      </c>
      <c r="AG100" s="4">
        <v>17752.806640625</v>
      </c>
      <c r="AH100" s="4">
        <v>7.7308230399999998</v>
      </c>
      <c r="AI100" s="4">
        <v>6</v>
      </c>
      <c r="AJ100" s="4">
        <v>-101.309928894</v>
      </c>
      <c r="AK100" s="4">
        <v>23307.033203125</v>
      </c>
      <c r="AL100" s="4">
        <v>23307.033203125</v>
      </c>
      <c r="AM100" s="4">
        <v>5.2770466799999998</v>
      </c>
      <c r="AN100" s="4">
        <v>7</v>
      </c>
      <c r="AO100" s="4">
        <v>71.565048218000001</v>
      </c>
      <c r="AP100" s="4">
        <v>13467.915039062</v>
      </c>
      <c r="AQ100" s="4">
        <v>13467.915039062</v>
      </c>
      <c r="AR100" s="4">
        <v>6.2986993790000003</v>
      </c>
    </row>
    <row r="101" spans="1:44" s="4" customFormat="1" x14ac:dyDescent="0.3">
      <c r="A101" s="4">
        <v>19.600000000000001</v>
      </c>
      <c r="B101" s="4">
        <v>7</v>
      </c>
      <c r="C101" s="4">
        <v>-108.434951782</v>
      </c>
      <c r="D101" s="4">
        <v>17517.169921875</v>
      </c>
      <c r="E101" s="4">
        <v>17517.169921875</v>
      </c>
      <c r="F101" s="4">
        <v>5.7690749170000002</v>
      </c>
      <c r="G101" s="4">
        <v>6</v>
      </c>
      <c r="H101" s="4">
        <v>0</v>
      </c>
      <c r="I101" s="4">
        <v>12755.553710938</v>
      </c>
      <c r="J101" s="4">
        <v>12755.553710938</v>
      </c>
      <c r="K101" s="4">
        <v>5.3128676410000004</v>
      </c>
      <c r="L101" s="4">
        <v>7</v>
      </c>
      <c r="M101" s="4">
        <v>-120.963752747</v>
      </c>
      <c r="N101" s="4">
        <v>14091.27734375</v>
      </c>
      <c r="O101" s="4">
        <v>14091.27734375</v>
      </c>
      <c r="P101" s="4">
        <v>6.1555361749999999</v>
      </c>
      <c r="Q101" s="4">
        <v>7</v>
      </c>
      <c r="R101" s="4">
        <v>21.801408768000002</v>
      </c>
      <c r="S101" s="4">
        <v>18332.234375</v>
      </c>
      <c r="T101" s="4">
        <v>18332.234375</v>
      </c>
      <c r="U101" s="4">
        <v>5.6336736680000001</v>
      </c>
      <c r="V101" s="4">
        <v>1467</v>
      </c>
      <c r="W101" s="4">
        <v>1969367.625</v>
      </c>
      <c r="X101" s="4">
        <v>1969367.625</v>
      </c>
      <c r="Y101" s="4">
        <v>7</v>
      </c>
      <c r="Z101" s="4">
        <v>-120.963752747</v>
      </c>
      <c r="AA101" s="4">
        <v>14584.162109375</v>
      </c>
      <c r="AB101" s="4">
        <v>14584.162109375</v>
      </c>
      <c r="AC101" s="4">
        <v>6.1096749309999998</v>
      </c>
      <c r="AD101" s="4">
        <v>9</v>
      </c>
      <c r="AE101" s="4">
        <v>-75.963752747000001</v>
      </c>
      <c r="AF101" s="4">
        <v>21608.46875</v>
      </c>
      <c r="AG101" s="4">
        <v>21608.46875</v>
      </c>
      <c r="AH101" s="4">
        <v>7.7308230399999998</v>
      </c>
      <c r="AI101" s="4">
        <v>6</v>
      </c>
      <c r="AJ101" s="4">
        <v>-101.309928894</v>
      </c>
      <c r="AK101" s="4">
        <v>19201.69140625</v>
      </c>
      <c r="AL101" s="4">
        <v>19201.69140625</v>
      </c>
      <c r="AM101" s="4">
        <v>5.2770466799999998</v>
      </c>
      <c r="AN101" s="4">
        <v>7</v>
      </c>
      <c r="AO101" s="4">
        <v>71.565048218000001</v>
      </c>
      <c r="AP101" s="4">
        <v>15772.045898438</v>
      </c>
      <c r="AQ101" s="4">
        <v>15772.045898438</v>
      </c>
      <c r="AR101" s="4">
        <v>6.2986993790000003</v>
      </c>
    </row>
    <row r="102" spans="1:44" s="4" customFormat="1" x14ac:dyDescent="0.3">
      <c r="A102" s="4">
        <v>19.8</v>
      </c>
      <c r="B102" s="4">
        <v>7</v>
      </c>
      <c r="C102" s="4">
        <v>-108.434951782</v>
      </c>
      <c r="D102" s="4">
        <v>14929.1640625</v>
      </c>
      <c r="E102" s="4">
        <v>14929.1640625</v>
      </c>
      <c r="F102" s="4">
        <v>5.7690749170000002</v>
      </c>
      <c r="G102" s="4">
        <v>6</v>
      </c>
      <c r="H102" s="4">
        <v>0</v>
      </c>
      <c r="I102" s="4">
        <v>10020.333984375</v>
      </c>
      <c r="J102" s="4">
        <v>10020.333984375</v>
      </c>
      <c r="K102" s="4">
        <v>5.3128676410000004</v>
      </c>
      <c r="L102" s="4">
        <v>7</v>
      </c>
      <c r="M102" s="4">
        <v>-120.963752747</v>
      </c>
      <c r="N102" s="4">
        <v>13331.081054688</v>
      </c>
      <c r="O102" s="4">
        <v>13331.081054688</v>
      </c>
      <c r="P102" s="4">
        <v>6.1555361749999999</v>
      </c>
      <c r="Q102" s="4">
        <v>7</v>
      </c>
      <c r="R102" s="4">
        <v>21.801408768000002</v>
      </c>
      <c r="S102" s="4">
        <v>17318.390625</v>
      </c>
      <c r="T102" s="4">
        <v>17318.390625</v>
      </c>
      <c r="U102" s="4">
        <v>5.6336736680000001</v>
      </c>
      <c r="V102" s="4">
        <v>1467</v>
      </c>
      <c r="W102" s="4">
        <v>1951622.625</v>
      </c>
      <c r="X102" s="4">
        <v>1951622.625</v>
      </c>
      <c r="Y102" s="4">
        <v>7</v>
      </c>
      <c r="Z102" s="4">
        <v>-120.963752747</v>
      </c>
      <c r="AA102" s="4">
        <v>10839.0703125</v>
      </c>
      <c r="AB102" s="4">
        <v>10839.0703125</v>
      </c>
      <c r="AC102" s="4">
        <v>6.1096749309999998</v>
      </c>
      <c r="AD102" s="4">
        <v>9</v>
      </c>
      <c r="AE102" s="4">
        <v>-75.963752747000001</v>
      </c>
      <c r="AF102" s="4">
        <v>23035.7578125</v>
      </c>
      <c r="AG102" s="4">
        <v>23035.7578125</v>
      </c>
      <c r="AH102" s="4">
        <v>7.7308230399999998</v>
      </c>
      <c r="AI102" s="4">
        <v>6</v>
      </c>
      <c r="AJ102" s="4">
        <v>-101.309928894</v>
      </c>
      <c r="AK102" s="4">
        <v>18648.404296875</v>
      </c>
      <c r="AL102" s="4">
        <v>18648.404296875</v>
      </c>
      <c r="AM102" s="4">
        <v>5.2770466799999998</v>
      </c>
      <c r="AN102" s="4">
        <v>7</v>
      </c>
      <c r="AO102" s="4">
        <v>71.565048218000001</v>
      </c>
      <c r="AP102" s="4">
        <v>18496.162109375</v>
      </c>
      <c r="AQ102" s="4">
        <v>18496.162109375</v>
      </c>
      <c r="AR102" s="4">
        <v>6.2986993790000003</v>
      </c>
    </row>
    <row r="103" spans="1:44" s="4" customFormat="1" x14ac:dyDescent="0.3">
      <c r="A103" s="4">
        <v>20</v>
      </c>
      <c r="B103" s="4">
        <v>7</v>
      </c>
      <c r="C103" s="4">
        <v>-108.434951782</v>
      </c>
      <c r="D103" s="4">
        <v>15187.858398438</v>
      </c>
      <c r="E103" s="4">
        <v>15187.858398438</v>
      </c>
      <c r="F103" s="4">
        <v>5.7690749170000002</v>
      </c>
      <c r="G103" s="4">
        <v>6</v>
      </c>
      <c r="H103" s="4">
        <v>0</v>
      </c>
      <c r="I103" s="4">
        <v>10368.245117188</v>
      </c>
      <c r="J103" s="4">
        <v>10368.245117188</v>
      </c>
      <c r="K103" s="4">
        <v>5.3128676410000004</v>
      </c>
      <c r="L103" s="4">
        <v>7</v>
      </c>
      <c r="M103" s="4">
        <v>-120.963752747</v>
      </c>
      <c r="N103" s="4">
        <v>14777.39453125</v>
      </c>
      <c r="O103" s="4">
        <v>14777.39453125</v>
      </c>
      <c r="P103" s="4">
        <v>6.1555361749999999</v>
      </c>
      <c r="Q103" s="4">
        <v>7</v>
      </c>
      <c r="R103" s="4">
        <v>21.801408768000002</v>
      </c>
      <c r="S103" s="4">
        <v>17679.322265625</v>
      </c>
      <c r="T103" s="4">
        <v>17679.322265625</v>
      </c>
      <c r="U103" s="4">
        <v>5.6336736680000001</v>
      </c>
      <c r="V103" s="4">
        <v>1467</v>
      </c>
      <c r="W103" s="4">
        <v>1991536.875</v>
      </c>
      <c r="X103" s="4">
        <v>1991536.875</v>
      </c>
      <c r="Y103" s="4">
        <v>7</v>
      </c>
      <c r="Z103" s="4">
        <v>-120.963752747</v>
      </c>
      <c r="AA103" s="4">
        <v>15652.287109375</v>
      </c>
      <c r="AB103" s="4">
        <v>15652.287109375</v>
      </c>
      <c r="AC103" s="4">
        <v>6.1096749309999998</v>
      </c>
      <c r="AD103" s="4">
        <v>9</v>
      </c>
      <c r="AE103" s="4">
        <v>-75.963752747000001</v>
      </c>
      <c r="AF103" s="4">
        <v>20893.369140625</v>
      </c>
      <c r="AG103" s="4">
        <v>20893.369140625</v>
      </c>
      <c r="AH103" s="4">
        <v>7.7308230399999998</v>
      </c>
      <c r="AI103" s="4">
        <v>6</v>
      </c>
      <c r="AJ103" s="4">
        <v>-101.309928894</v>
      </c>
      <c r="AK103" s="4">
        <v>17399.32421875</v>
      </c>
      <c r="AL103" s="4">
        <v>17399.32421875</v>
      </c>
      <c r="AM103" s="4">
        <v>5.2770466799999998</v>
      </c>
      <c r="AN103" s="4">
        <v>7</v>
      </c>
      <c r="AO103" s="4">
        <v>71.565048218000001</v>
      </c>
      <c r="AP103" s="4">
        <v>18988.859375</v>
      </c>
      <c r="AQ103" s="4">
        <v>18988.859375</v>
      </c>
      <c r="AR103" s="4">
        <v>6.2986993790000003</v>
      </c>
    </row>
    <row r="104" spans="1:44" s="4" customFormat="1" x14ac:dyDescent="0.3">
      <c r="A104" s="4">
        <v>20.2</v>
      </c>
      <c r="B104" s="4">
        <v>7</v>
      </c>
      <c r="C104" s="4">
        <v>-108.434951782</v>
      </c>
      <c r="D104" s="4">
        <v>14971.306640625</v>
      </c>
      <c r="E104" s="4">
        <v>14971.306640625</v>
      </c>
      <c r="F104" s="4">
        <v>5.7690749170000002</v>
      </c>
      <c r="G104" s="4">
        <v>6</v>
      </c>
      <c r="H104" s="4">
        <v>0</v>
      </c>
      <c r="I104" s="4">
        <v>12224.641601562</v>
      </c>
      <c r="J104" s="4">
        <v>12224.641601562</v>
      </c>
      <c r="K104" s="4">
        <v>5.3128676410000004</v>
      </c>
      <c r="L104" s="4">
        <v>7</v>
      </c>
      <c r="M104" s="4">
        <v>-120.963752747</v>
      </c>
      <c r="N104" s="4">
        <v>14932.904296875</v>
      </c>
      <c r="O104" s="4">
        <v>14932.904296875</v>
      </c>
      <c r="P104" s="4">
        <v>6.1555361749999999</v>
      </c>
      <c r="Q104" s="4">
        <v>7</v>
      </c>
      <c r="R104" s="4">
        <v>21.801408768000002</v>
      </c>
      <c r="S104" s="4">
        <v>16248.727539062</v>
      </c>
      <c r="T104" s="4">
        <v>16248.727539062</v>
      </c>
      <c r="U104" s="4">
        <v>5.6336736680000001</v>
      </c>
      <c r="V104" s="4">
        <v>1467</v>
      </c>
      <c r="W104" s="4">
        <v>1967984.125</v>
      </c>
      <c r="X104" s="4">
        <v>1967984.125</v>
      </c>
      <c r="Y104" s="4">
        <v>7</v>
      </c>
      <c r="Z104" s="4">
        <v>-120.963752747</v>
      </c>
      <c r="AA104" s="4">
        <v>11918.96875</v>
      </c>
      <c r="AB104" s="4">
        <v>11918.96875</v>
      </c>
      <c r="AC104" s="4">
        <v>6.1096749309999998</v>
      </c>
      <c r="AD104" s="4">
        <v>9</v>
      </c>
      <c r="AE104" s="4">
        <v>-75.963752747000001</v>
      </c>
      <c r="AF104" s="4">
        <v>17243.947265625</v>
      </c>
      <c r="AG104" s="4">
        <v>17243.947265625</v>
      </c>
      <c r="AH104" s="4">
        <v>7.7308230399999998</v>
      </c>
      <c r="AI104" s="4">
        <v>6</v>
      </c>
      <c r="AJ104" s="4">
        <v>-101.309928894</v>
      </c>
      <c r="AK104" s="4">
        <v>19976.90234375</v>
      </c>
      <c r="AL104" s="4">
        <v>19976.90234375</v>
      </c>
      <c r="AM104" s="4">
        <v>5.2770466799999998</v>
      </c>
      <c r="AN104" s="4">
        <v>7</v>
      </c>
      <c r="AO104" s="4">
        <v>71.565048218000001</v>
      </c>
      <c r="AP104" s="4">
        <v>20060.33984375</v>
      </c>
      <c r="AQ104" s="4">
        <v>20060.33984375</v>
      </c>
      <c r="AR104" s="4">
        <v>6.2986993790000003</v>
      </c>
    </row>
    <row r="105" spans="1:44" s="4" customFormat="1" x14ac:dyDescent="0.3">
      <c r="A105" s="4">
        <v>20.399999999999999</v>
      </c>
      <c r="B105" s="4">
        <v>7</v>
      </c>
      <c r="C105" s="4">
        <v>-108.434951782</v>
      </c>
      <c r="D105" s="4">
        <v>14253.16015625</v>
      </c>
      <c r="E105" s="4">
        <v>14253.16015625</v>
      </c>
      <c r="F105" s="4">
        <v>5.7690749170000002</v>
      </c>
      <c r="G105" s="4">
        <v>6</v>
      </c>
      <c r="H105" s="4">
        <v>0</v>
      </c>
      <c r="I105" s="4">
        <v>15543.508789062</v>
      </c>
      <c r="J105" s="4">
        <v>15543.508789062</v>
      </c>
      <c r="K105" s="4">
        <v>5.3128676410000004</v>
      </c>
      <c r="L105" s="4">
        <v>7</v>
      </c>
      <c r="M105" s="4">
        <v>-120.963752747</v>
      </c>
      <c r="N105" s="4">
        <v>13954.118164062</v>
      </c>
      <c r="O105" s="4">
        <v>13954.118164062</v>
      </c>
      <c r="P105" s="4">
        <v>6.1555361749999999</v>
      </c>
      <c r="Q105" s="4">
        <v>7</v>
      </c>
      <c r="R105" s="4">
        <v>21.801408768000002</v>
      </c>
      <c r="S105" s="4">
        <v>17057.4296875</v>
      </c>
      <c r="T105" s="4">
        <v>17057.4296875</v>
      </c>
      <c r="U105" s="4">
        <v>5.6336736680000001</v>
      </c>
      <c r="V105" s="4">
        <v>1467</v>
      </c>
      <c r="W105" s="4">
        <v>1962167.375</v>
      </c>
      <c r="X105" s="4">
        <v>1962167.375</v>
      </c>
      <c r="Y105" s="4">
        <v>7</v>
      </c>
      <c r="Z105" s="4">
        <v>-120.963752747</v>
      </c>
      <c r="AA105" s="4">
        <v>11190.84375</v>
      </c>
      <c r="AB105" s="4">
        <v>11190.84375</v>
      </c>
      <c r="AC105" s="4">
        <v>6.1096749309999998</v>
      </c>
      <c r="AD105" s="4">
        <v>9</v>
      </c>
      <c r="AE105" s="4">
        <v>-75.963752747000001</v>
      </c>
      <c r="AF105" s="4">
        <v>17158.78515625</v>
      </c>
      <c r="AG105" s="4">
        <v>17158.78515625</v>
      </c>
      <c r="AH105" s="4">
        <v>7.7308230399999998</v>
      </c>
      <c r="AI105" s="4">
        <v>6</v>
      </c>
      <c r="AJ105" s="4">
        <v>-101.309928894</v>
      </c>
      <c r="AK105" s="4">
        <v>22264.02734375</v>
      </c>
      <c r="AL105" s="4">
        <v>22264.02734375</v>
      </c>
      <c r="AM105" s="4">
        <v>5.2770466799999998</v>
      </c>
      <c r="AN105" s="4">
        <v>7</v>
      </c>
      <c r="AO105" s="4">
        <v>71.565048218000001</v>
      </c>
      <c r="AP105" s="4">
        <v>19710.515625</v>
      </c>
      <c r="AQ105" s="4">
        <v>19710.515625</v>
      </c>
      <c r="AR105" s="4">
        <v>6.2986993790000003</v>
      </c>
    </row>
    <row r="106" spans="1:44" s="4" customFormat="1" x14ac:dyDescent="0.3">
      <c r="A106" s="4">
        <v>20.6</v>
      </c>
      <c r="B106" s="4">
        <v>7</v>
      </c>
      <c r="C106" s="4">
        <v>-108.434951782</v>
      </c>
      <c r="D106" s="4">
        <v>16143.895507812</v>
      </c>
      <c r="E106" s="4">
        <v>16143.895507812</v>
      </c>
      <c r="F106" s="4">
        <v>5.7690749170000002</v>
      </c>
      <c r="G106" s="4">
        <v>6</v>
      </c>
      <c r="H106" s="4">
        <v>0</v>
      </c>
      <c r="I106" s="4">
        <v>12671.546875</v>
      </c>
      <c r="J106" s="4">
        <v>12671.546875</v>
      </c>
      <c r="K106" s="4">
        <v>5.3128676410000004</v>
      </c>
      <c r="L106" s="4">
        <v>7</v>
      </c>
      <c r="M106" s="4">
        <v>-120.963752747</v>
      </c>
      <c r="N106" s="4">
        <v>13960.8046875</v>
      </c>
      <c r="O106" s="4">
        <v>13960.8046875</v>
      </c>
      <c r="P106" s="4">
        <v>6.1555361749999999</v>
      </c>
      <c r="Q106" s="4">
        <v>7</v>
      </c>
      <c r="R106" s="4">
        <v>21.801408768000002</v>
      </c>
      <c r="S106" s="4">
        <v>16086.978515625</v>
      </c>
      <c r="T106" s="4">
        <v>16086.978515625</v>
      </c>
      <c r="U106" s="4">
        <v>5.6336736680000001</v>
      </c>
      <c r="V106" s="4">
        <v>1467</v>
      </c>
      <c r="W106" s="4">
        <v>1932945.125</v>
      </c>
      <c r="X106" s="4">
        <v>1932945.125</v>
      </c>
      <c r="Y106" s="4">
        <v>7</v>
      </c>
      <c r="Z106" s="4">
        <v>-120.963752747</v>
      </c>
      <c r="AA106" s="4">
        <v>13635.850585938</v>
      </c>
      <c r="AB106" s="4">
        <v>13635.850585938</v>
      </c>
      <c r="AC106" s="4">
        <v>6.1096749309999998</v>
      </c>
      <c r="AD106" s="4">
        <v>9</v>
      </c>
      <c r="AE106" s="4">
        <v>-75.963752747000001</v>
      </c>
      <c r="AF106" s="4">
        <v>15987.323242188</v>
      </c>
      <c r="AG106" s="4">
        <v>15987.323242188</v>
      </c>
      <c r="AH106" s="4">
        <v>7.7308230399999998</v>
      </c>
      <c r="AI106" s="4">
        <v>6</v>
      </c>
      <c r="AJ106" s="4">
        <v>-101.309928894</v>
      </c>
      <c r="AK106" s="4">
        <v>23337.93359375</v>
      </c>
      <c r="AL106" s="4">
        <v>23337.93359375</v>
      </c>
      <c r="AM106" s="4">
        <v>5.2770466799999998</v>
      </c>
      <c r="AN106" s="4">
        <v>7</v>
      </c>
      <c r="AO106" s="4">
        <v>71.565048218000001</v>
      </c>
      <c r="AP106" s="4">
        <v>18192.541015625</v>
      </c>
      <c r="AQ106" s="4">
        <v>18192.541015625</v>
      </c>
      <c r="AR106" s="4">
        <v>6.2986993790000003</v>
      </c>
    </row>
    <row r="107" spans="1:44" s="4" customFormat="1" x14ac:dyDescent="0.3">
      <c r="A107" s="4">
        <v>20.8</v>
      </c>
      <c r="B107" s="4">
        <v>7</v>
      </c>
      <c r="C107" s="4">
        <v>-108.434951782</v>
      </c>
      <c r="D107" s="4">
        <v>15932.609375</v>
      </c>
      <c r="E107" s="4">
        <v>15932.609375</v>
      </c>
      <c r="F107" s="4">
        <v>5.7690749170000002</v>
      </c>
      <c r="G107" s="4">
        <v>6</v>
      </c>
      <c r="H107" s="4">
        <v>0</v>
      </c>
      <c r="I107" s="4">
        <v>13383.396484375</v>
      </c>
      <c r="J107" s="4">
        <v>13383.396484375</v>
      </c>
      <c r="K107" s="4">
        <v>5.3128676410000004</v>
      </c>
      <c r="L107" s="4">
        <v>7</v>
      </c>
      <c r="M107" s="4">
        <v>-120.963752747</v>
      </c>
      <c r="N107" s="4">
        <v>15182.900390625</v>
      </c>
      <c r="O107" s="4">
        <v>15182.900390625</v>
      </c>
      <c r="P107" s="4">
        <v>6.1555361749999999</v>
      </c>
      <c r="Q107" s="4">
        <v>7</v>
      </c>
      <c r="R107" s="4">
        <v>21.801408768000002</v>
      </c>
      <c r="S107" s="4">
        <v>13930.423828125</v>
      </c>
      <c r="T107" s="4">
        <v>13930.423828125</v>
      </c>
      <c r="U107" s="4">
        <v>5.6336736680000001</v>
      </c>
      <c r="V107" s="4">
        <v>1467</v>
      </c>
      <c r="W107" s="4">
        <v>1923452.25</v>
      </c>
      <c r="X107" s="4">
        <v>1923452.25</v>
      </c>
      <c r="Y107" s="4">
        <v>7</v>
      </c>
      <c r="Z107" s="4">
        <v>-120.963752747</v>
      </c>
      <c r="AA107" s="4">
        <v>14884.298828125</v>
      </c>
      <c r="AB107" s="4">
        <v>14884.298828125</v>
      </c>
      <c r="AC107" s="4">
        <v>6.1096749309999998</v>
      </c>
      <c r="AD107" s="4">
        <v>9</v>
      </c>
      <c r="AE107" s="4">
        <v>-75.963752747000001</v>
      </c>
      <c r="AF107" s="4">
        <v>25238.349609375</v>
      </c>
      <c r="AG107" s="4">
        <v>25238.349609375</v>
      </c>
      <c r="AH107" s="4">
        <v>7.7308230399999998</v>
      </c>
      <c r="AI107" s="4">
        <v>6</v>
      </c>
      <c r="AJ107" s="4">
        <v>-101.309928894</v>
      </c>
      <c r="AK107" s="4">
        <v>25981.765625</v>
      </c>
      <c r="AL107" s="4">
        <v>25981.765625</v>
      </c>
      <c r="AM107" s="4">
        <v>5.2770466799999998</v>
      </c>
      <c r="AN107" s="4">
        <v>7</v>
      </c>
      <c r="AO107" s="4">
        <v>71.565048218000001</v>
      </c>
      <c r="AP107" s="4">
        <v>22200.630859375</v>
      </c>
      <c r="AQ107" s="4">
        <v>22200.630859375</v>
      </c>
      <c r="AR107" s="4">
        <v>6.2986993790000003</v>
      </c>
    </row>
    <row r="108" spans="1:44" s="4" customFormat="1" x14ac:dyDescent="0.3">
      <c r="A108" s="4">
        <v>21</v>
      </c>
      <c r="B108" s="4">
        <v>7</v>
      </c>
      <c r="C108" s="4">
        <v>-108.434951782</v>
      </c>
      <c r="D108" s="4">
        <v>16298.513671875</v>
      </c>
      <c r="E108" s="4">
        <v>16298.513671875</v>
      </c>
      <c r="F108" s="4">
        <v>5.7690749170000002</v>
      </c>
      <c r="G108" s="4">
        <v>6</v>
      </c>
      <c r="H108" s="4">
        <v>0</v>
      </c>
      <c r="I108" s="4">
        <v>14423.701171875</v>
      </c>
      <c r="J108" s="4">
        <v>14423.701171875</v>
      </c>
      <c r="K108" s="4">
        <v>5.3128676410000004</v>
      </c>
      <c r="L108" s="4">
        <v>7</v>
      </c>
      <c r="M108" s="4">
        <v>-120.963752747</v>
      </c>
      <c r="N108" s="4">
        <v>11541.5703125</v>
      </c>
      <c r="O108" s="4">
        <v>11541.5703125</v>
      </c>
      <c r="P108" s="4">
        <v>6.1555361749999999</v>
      </c>
      <c r="Q108" s="4">
        <v>7</v>
      </c>
      <c r="R108" s="4">
        <v>21.801408768000002</v>
      </c>
      <c r="S108" s="4">
        <v>17040.4375</v>
      </c>
      <c r="T108" s="4">
        <v>17040.4375</v>
      </c>
      <c r="U108" s="4">
        <v>5.6336736680000001</v>
      </c>
      <c r="V108" s="4">
        <v>1467</v>
      </c>
      <c r="W108" s="4">
        <v>1983949.25</v>
      </c>
      <c r="X108" s="4">
        <v>1983949.25</v>
      </c>
      <c r="Y108" s="4">
        <v>7</v>
      </c>
      <c r="Z108" s="4">
        <v>-120.963752747</v>
      </c>
      <c r="AA108" s="4">
        <v>12378.26953125</v>
      </c>
      <c r="AB108" s="4">
        <v>12378.26953125</v>
      </c>
      <c r="AC108" s="4">
        <v>6.1096749309999998</v>
      </c>
      <c r="AD108" s="4">
        <v>9</v>
      </c>
      <c r="AE108" s="4">
        <v>-75.963752747000001</v>
      </c>
      <c r="AF108" s="4">
        <v>20196.908203125</v>
      </c>
      <c r="AG108" s="4">
        <v>20196.908203125</v>
      </c>
      <c r="AH108" s="4">
        <v>7.7308230399999998</v>
      </c>
      <c r="AI108" s="4">
        <v>6</v>
      </c>
      <c r="AJ108" s="4">
        <v>-101.309928894</v>
      </c>
      <c r="AK108" s="4">
        <v>28988.673828125</v>
      </c>
      <c r="AL108" s="4">
        <v>28988.673828125</v>
      </c>
      <c r="AM108" s="4">
        <v>5.2770466799999998</v>
      </c>
      <c r="AN108" s="4">
        <v>7</v>
      </c>
      <c r="AO108" s="4">
        <v>71.565048218000001</v>
      </c>
      <c r="AP108" s="4">
        <v>22223.60546875</v>
      </c>
      <c r="AQ108" s="4">
        <v>22223.60546875</v>
      </c>
      <c r="AR108" s="4">
        <v>6.2986993790000003</v>
      </c>
    </row>
    <row r="109" spans="1:44" s="4" customFormat="1" x14ac:dyDescent="0.3">
      <c r="A109" s="4">
        <v>21.2</v>
      </c>
      <c r="B109" s="4">
        <v>7</v>
      </c>
      <c r="C109" s="4">
        <v>-108.434951782</v>
      </c>
      <c r="D109" s="4">
        <v>17564.998046875</v>
      </c>
      <c r="E109" s="4">
        <v>17564.998046875</v>
      </c>
      <c r="F109" s="4">
        <v>5.7690749170000002</v>
      </c>
      <c r="G109" s="4">
        <v>6</v>
      </c>
      <c r="H109" s="4">
        <v>0</v>
      </c>
      <c r="I109" s="4">
        <v>13431.625</v>
      </c>
      <c r="J109" s="4">
        <v>13431.625</v>
      </c>
      <c r="K109" s="4">
        <v>5.3128676410000004</v>
      </c>
      <c r="L109" s="4">
        <v>7</v>
      </c>
      <c r="M109" s="4">
        <v>-120.963752747</v>
      </c>
      <c r="N109" s="4">
        <v>14605.36328125</v>
      </c>
      <c r="O109" s="4">
        <v>14605.36328125</v>
      </c>
      <c r="P109" s="4">
        <v>6.1555361749999999</v>
      </c>
      <c r="Q109" s="4">
        <v>7</v>
      </c>
      <c r="R109" s="4">
        <v>21.801408768000002</v>
      </c>
      <c r="S109" s="4">
        <v>21900.291015625</v>
      </c>
      <c r="T109" s="4">
        <v>21900.291015625</v>
      </c>
      <c r="U109" s="4">
        <v>5.6336736680000001</v>
      </c>
      <c r="V109" s="4">
        <v>1467</v>
      </c>
      <c r="W109" s="4">
        <v>1956396.75</v>
      </c>
      <c r="X109" s="4">
        <v>1956396.75</v>
      </c>
      <c r="Y109" s="4">
        <v>7</v>
      </c>
      <c r="Z109" s="4">
        <v>-120.963752747</v>
      </c>
      <c r="AA109" s="4">
        <v>14537.931640625</v>
      </c>
      <c r="AB109" s="4">
        <v>14537.931640625</v>
      </c>
      <c r="AC109" s="4">
        <v>6.1096749309999998</v>
      </c>
      <c r="AD109" s="4">
        <v>9</v>
      </c>
      <c r="AE109" s="4">
        <v>-75.963752747000001</v>
      </c>
      <c r="AF109" s="4">
        <v>14672.265625</v>
      </c>
      <c r="AG109" s="4">
        <v>14672.265625</v>
      </c>
      <c r="AH109" s="4">
        <v>7.7308230399999998</v>
      </c>
      <c r="AI109" s="4">
        <v>6</v>
      </c>
      <c r="AJ109" s="4">
        <v>-101.309928894</v>
      </c>
      <c r="AK109" s="4">
        <v>26124.748046875</v>
      </c>
      <c r="AL109" s="4">
        <v>26124.748046875</v>
      </c>
      <c r="AM109" s="4">
        <v>5.2770466799999998</v>
      </c>
      <c r="AN109" s="4">
        <v>7</v>
      </c>
      <c r="AO109" s="4">
        <v>71.565048218000001</v>
      </c>
      <c r="AP109" s="4">
        <v>17110.0546875</v>
      </c>
      <c r="AQ109" s="4">
        <v>17110.0546875</v>
      </c>
      <c r="AR109" s="4">
        <v>6.2986993790000003</v>
      </c>
    </row>
    <row r="110" spans="1:44" s="4" customFormat="1" x14ac:dyDescent="0.3">
      <c r="A110" s="4">
        <v>21.4</v>
      </c>
      <c r="B110" s="4">
        <v>7</v>
      </c>
      <c r="C110" s="4">
        <v>-108.434951782</v>
      </c>
      <c r="D110" s="4">
        <v>15795.53515625</v>
      </c>
      <c r="E110" s="4">
        <v>15795.53515625</v>
      </c>
      <c r="F110" s="4">
        <v>5.7690749170000002</v>
      </c>
      <c r="G110" s="4">
        <v>6</v>
      </c>
      <c r="H110" s="4">
        <v>0</v>
      </c>
      <c r="I110" s="4">
        <v>9988.5283203119998</v>
      </c>
      <c r="J110" s="4">
        <v>9988.5283203119998</v>
      </c>
      <c r="K110" s="4">
        <v>5.3128676410000004</v>
      </c>
      <c r="L110" s="4">
        <v>7</v>
      </c>
      <c r="M110" s="4">
        <v>-120.963752747</v>
      </c>
      <c r="N110" s="4">
        <v>12354.900390625</v>
      </c>
      <c r="O110" s="4">
        <v>12354.900390625</v>
      </c>
      <c r="P110" s="4">
        <v>6.1555361749999999</v>
      </c>
      <c r="Q110" s="4">
        <v>7</v>
      </c>
      <c r="R110" s="4">
        <v>21.801408768000002</v>
      </c>
      <c r="S110" s="4">
        <v>16026.634765625</v>
      </c>
      <c r="T110" s="4">
        <v>16026.634765625</v>
      </c>
      <c r="U110" s="4">
        <v>5.6336736680000001</v>
      </c>
      <c r="V110" s="4">
        <v>1467</v>
      </c>
      <c r="W110" s="4">
        <v>1909725.25</v>
      </c>
      <c r="X110" s="4">
        <v>1909725.25</v>
      </c>
      <c r="Y110" s="4">
        <v>7</v>
      </c>
      <c r="Z110" s="4">
        <v>-120.963752747</v>
      </c>
      <c r="AA110" s="4">
        <v>13187.252929688</v>
      </c>
      <c r="AB110" s="4">
        <v>13187.252929688</v>
      </c>
      <c r="AC110" s="4">
        <v>6.1096749309999998</v>
      </c>
      <c r="AD110" s="4">
        <v>9</v>
      </c>
      <c r="AE110" s="4">
        <v>-75.963752747000001</v>
      </c>
      <c r="AF110" s="4">
        <v>22504.97265625</v>
      </c>
      <c r="AG110" s="4">
        <v>22504.97265625</v>
      </c>
      <c r="AH110" s="4">
        <v>7.7308230399999998</v>
      </c>
      <c r="AI110" s="4">
        <v>6</v>
      </c>
      <c r="AJ110" s="4">
        <v>-101.309928894</v>
      </c>
      <c r="AK110" s="4">
        <v>24619.4765625</v>
      </c>
      <c r="AL110" s="4">
        <v>24619.4765625</v>
      </c>
      <c r="AM110" s="4">
        <v>5.2770466799999998</v>
      </c>
      <c r="AN110" s="4">
        <v>7</v>
      </c>
      <c r="AO110" s="4">
        <v>71.565048218000001</v>
      </c>
      <c r="AP110" s="4">
        <v>21110.7421875</v>
      </c>
      <c r="AQ110" s="4">
        <v>21110.7421875</v>
      </c>
      <c r="AR110" s="4">
        <v>6.2986993790000003</v>
      </c>
    </row>
    <row r="111" spans="1:44" s="4" customFormat="1" x14ac:dyDescent="0.3">
      <c r="A111" s="4">
        <v>21.6</v>
      </c>
      <c r="B111" s="4">
        <v>7</v>
      </c>
      <c r="C111" s="4">
        <v>-108.434951782</v>
      </c>
      <c r="D111" s="4">
        <v>14887.109375</v>
      </c>
      <c r="E111" s="4">
        <v>14887.109375</v>
      </c>
      <c r="F111" s="4">
        <v>5.7690749170000002</v>
      </c>
      <c r="G111" s="4">
        <v>6</v>
      </c>
      <c r="H111" s="4">
        <v>0</v>
      </c>
      <c r="I111" s="4">
        <v>11712.122070312</v>
      </c>
      <c r="J111" s="4">
        <v>11712.122070312</v>
      </c>
      <c r="K111" s="4">
        <v>5.3128676410000004</v>
      </c>
      <c r="L111" s="4">
        <v>7</v>
      </c>
      <c r="M111" s="4">
        <v>-120.963752747</v>
      </c>
      <c r="N111" s="4">
        <v>14607.323242188</v>
      </c>
      <c r="O111" s="4">
        <v>14607.323242188</v>
      </c>
      <c r="P111" s="4">
        <v>6.1555361749999999</v>
      </c>
      <c r="Q111" s="4">
        <v>7</v>
      </c>
      <c r="R111" s="4">
        <v>21.801408768000002</v>
      </c>
      <c r="S111" s="4">
        <v>19774.134765625</v>
      </c>
      <c r="T111" s="4">
        <v>19774.134765625</v>
      </c>
      <c r="U111" s="4">
        <v>5.6336736680000001</v>
      </c>
      <c r="V111" s="4">
        <v>1467</v>
      </c>
      <c r="W111" s="4">
        <v>1957958.25</v>
      </c>
      <c r="X111" s="4">
        <v>1957958.25</v>
      </c>
      <c r="Y111" s="4">
        <v>7</v>
      </c>
      <c r="Z111" s="4">
        <v>-120.963752747</v>
      </c>
      <c r="AA111" s="4">
        <v>12816.328125</v>
      </c>
      <c r="AB111" s="4">
        <v>12816.328125</v>
      </c>
      <c r="AC111" s="4">
        <v>6.1096749309999998</v>
      </c>
      <c r="AD111" s="4">
        <v>9</v>
      </c>
      <c r="AE111" s="4">
        <v>-75.963752747000001</v>
      </c>
      <c r="AF111" s="4">
        <v>17394.259765625</v>
      </c>
      <c r="AG111" s="4">
        <v>17394.259765625</v>
      </c>
      <c r="AH111" s="4">
        <v>7.7308230399999998</v>
      </c>
      <c r="AI111" s="4">
        <v>6</v>
      </c>
      <c r="AJ111" s="4">
        <v>-101.309928894</v>
      </c>
      <c r="AK111" s="4">
        <v>26932.037109375</v>
      </c>
      <c r="AL111" s="4">
        <v>26932.037109375</v>
      </c>
      <c r="AM111" s="4">
        <v>5.2770466799999998</v>
      </c>
      <c r="AN111" s="4">
        <v>7</v>
      </c>
      <c r="AO111" s="4">
        <v>71.565048218000001</v>
      </c>
      <c r="AP111" s="4">
        <v>18384.984375</v>
      </c>
      <c r="AQ111" s="4">
        <v>18384.984375</v>
      </c>
      <c r="AR111" s="4">
        <v>6.2986993790000003</v>
      </c>
    </row>
    <row r="112" spans="1:44" s="4" customFormat="1" x14ac:dyDescent="0.3">
      <c r="A112" s="4">
        <v>21.8</v>
      </c>
      <c r="B112" s="4">
        <v>7</v>
      </c>
      <c r="C112" s="4">
        <v>-108.434951782</v>
      </c>
      <c r="D112" s="4">
        <v>18826.953125</v>
      </c>
      <c r="E112" s="4">
        <v>18826.953125</v>
      </c>
      <c r="F112" s="4">
        <v>5.7690749170000002</v>
      </c>
      <c r="G112" s="4">
        <v>6</v>
      </c>
      <c r="H112" s="4">
        <v>0</v>
      </c>
      <c r="I112" s="4">
        <v>13423.3671875</v>
      </c>
      <c r="J112" s="4">
        <v>13423.3671875</v>
      </c>
      <c r="K112" s="4">
        <v>5.3128676410000004</v>
      </c>
      <c r="L112" s="4">
        <v>7</v>
      </c>
      <c r="M112" s="4">
        <v>-120.963752747</v>
      </c>
      <c r="N112" s="4">
        <v>12498.462890625</v>
      </c>
      <c r="O112" s="4">
        <v>12498.462890625</v>
      </c>
      <c r="P112" s="4">
        <v>6.1555361749999999</v>
      </c>
      <c r="Q112" s="4">
        <v>7</v>
      </c>
      <c r="R112" s="4">
        <v>21.801408768000002</v>
      </c>
      <c r="S112" s="4">
        <v>18910.6171875</v>
      </c>
      <c r="T112" s="4">
        <v>18910.6171875</v>
      </c>
      <c r="U112" s="4">
        <v>5.6336736680000001</v>
      </c>
      <c r="V112" s="4">
        <v>1467</v>
      </c>
      <c r="W112" s="4">
        <v>1978691.625</v>
      </c>
      <c r="X112" s="4">
        <v>1978691.625</v>
      </c>
      <c r="Y112" s="4">
        <v>7</v>
      </c>
      <c r="Z112" s="4">
        <v>-120.963752747</v>
      </c>
      <c r="AA112" s="4">
        <v>14556.75</v>
      </c>
      <c r="AB112" s="4">
        <v>14556.75</v>
      </c>
      <c r="AC112" s="4">
        <v>6.1096749309999998</v>
      </c>
      <c r="AD112" s="4">
        <v>9</v>
      </c>
      <c r="AE112" s="4">
        <v>-75.963752747000001</v>
      </c>
      <c r="AF112" s="4">
        <v>15272.284179688</v>
      </c>
      <c r="AG112" s="4">
        <v>15272.284179688</v>
      </c>
      <c r="AH112" s="4">
        <v>7.7308230399999998</v>
      </c>
      <c r="AI112" s="4">
        <v>6</v>
      </c>
      <c r="AJ112" s="4">
        <v>-101.309928894</v>
      </c>
      <c r="AK112" s="4">
        <v>22344.794921875</v>
      </c>
      <c r="AL112" s="4">
        <v>22344.794921875</v>
      </c>
      <c r="AM112" s="4">
        <v>5.2770466799999998</v>
      </c>
      <c r="AN112" s="4">
        <v>7</v>
      </c>
      <c r="AO112" s="4">
        <v>71.565048218000001</v>
      </c>
      <c r="AP112" s="4">
        <v>19134.54296875</v>
      </c>
      <c r="AQ112" s="4">
        <v>19134.54296875</v>
      </c>
      <c r="AR112" s="4">
        <v>6.2986993790000003</v>
      </c>
    </row>
    <row r="113" spans="1:44" s="4" customFormat="1" x14ac:dyDescent="0.3">
      <c r="A113" s="4">
        <v>22</v>
      </c>
      <c r="B113" s="4">
        <v>7</v>
      </c>
      <c r="C113" s="4">
        <v>-108.434951782</v>
      </c>
      <c r="D113" s="4">
        <v>18508.853515625</v>
      </c>
      <c r="E113" s="4">
        <v>18508.853515625</v>
      </c>
      <c r="F113" s="4">
        <v>5.7690749170000002</v>
      </c>
      <c r="G113" s="4">
        <v>6</v>
      </c>
      <c r="H113" s="4">
        <v>0</v>
      </c>
      <c r="I113" s="4">
        <v>8891.2431640619998</v>
      </c>
      <c r="J113" s="4">
        <v>8891.2431640619998</v>
      </c>
      <c r="K113" s="4">
        <v>5.3128676410000004</v>
      </c>
      <c r="L113" s="4">
        <v>7</v>
      </c>
      <c r="M113" s="4">
        <v>-120.963752747</v>
      </c>
      <c r="N113" s="4">
        <v>14914.827148438</v>
      </c>
      <c r="O113" s="4">
        <v>14914.827148438</v>
      </c>
      <c r="P113" s="4">
        <v>6.1555361749999999</v>
      </c>
      <c r="Q113" s="4">
        <v>7</v>
      </c>
      <c r="R113" s="4">
        <v>21.801408768000002</v>
      </c>
      <c r="S113" s="4">
        <v>16508.4375</v>
      </c>
      <c r="T113" s="4">
        <v>16508.4375</v>
      </c>
      <c r="U113" s="4">
        <v>5.6336736680000001</v>
      </c>
      <c r="V113" s="4">
        <v>1467</v>
      </c>
      <c r="W113" s="4">
        <v>1947533.625</v>
      </c>
      <c r="X113" s="4">
        <v>1947533.625</v>
      </c>
      <c r="Y113" s="4">
        <v>7</v>
      </c>
      <c r="Z113" s="4">
        <v>-120.963752747</v>
      </c>
      <c r="AA113" s="4">
        <v>14350.497070312</v>
      </c>
      <c r="AB113" s="4">
        <v>14350.497070312</v>
      </c>
      <c r="AC113" s="4">
        <v>6.1096749309999998</v>
      </c>
      <c r="AD113" s="4">
        <v>9</v>
      </c>
      <c r="AE113" s="4">
        <v>-75.963752747000001</v>
      </c>
      <c r="AF113" s="4">
        <v>21075.794921875</v>
      </c>
      <c r="AG113" s="4">
        <v>21075.794921875</v>
      </c>
      <c r="AH113" s="4">
        <v>7.7308230399999998</v>
      </c>
      <c r="AI113" s="4">
        <v>6</v>
      </c>
      <c r="AJ113" s="4">
        <v>-101.309928894</v>
      </c>
      <c r="AK113" s="4">
        <v>17579.669921875</v>
      </c>
      <c r="AL113" s="4">
        <v>17579.669921875</v>
      </c>
      <c r="AM113" s="4">
        <v>5.2770466799999998</v>
      </c>
      <c r="AN113" s="4">
        <v>7</v>
      </c>
      <c r="AO113" s="4">
        <v>71.565048218000001</v>
      </c>
      <c r="AP113" s="4">
        <v>18630.056640625</v>
      </c>
      <c r="AQ113" s="4">
        <v>18630.056640625</v>
      </c>
      <c r="AR113" s="4">
        <v>6.2986993790000003</v>
      </c>
    </row>
    <row r="114" spans="1:44" s="4" customFormat="1" x14ac:dyDescent="0.3">
      <c r="A114" s="4">
        <v>22.2</v>
      </c>
      <c r="B114" s="4">
        <v>7</v>
      </c>
      <c r="C114" s="4">
        <v>-108.434951782</v>
      </c>
      <c r="D114" s="4">
        <v>15723.959960938</v>
      </c>
      <c r="E114" s="4">
        <v>15723.959960938</v>
      </c>
      <c r="F114" s="4">
        <v>5.7690749170000002</v>
      </c>
      <c r="G114" s="4">
        <v>6</v>
      </c>
      <c r="H114" s="4">
        <v>0</v>
      </c>
      <c r="I114" s="4">
        <v>9556.3671875</v>
      </c>
      <c r="J114" s="4">
        <v>9556.3671875</v>
      </c>
      <c r="K114" s="4">
        <v>5.3128676410000004</v>
      </c>
      <c r="L114" s="4">
        <v>7</v>
      </c>
      <c r="M114" s="4">
        <v>-120.963752747</v>
      </c>
      <c r="N114" s="4">
        <v>11694.848632812</v>
      </c>
      <c r="O114" s="4">
        <v>11694.848632812</v>
      </c>
      <c r="P114" s="4">
        <v>6.1555361749999999</v>
      </c>
      <c r="Q114" s="4">
        <v>7</v>
      </c>
      <c r="R114" s="4">
        <v>21.801408768000002</v>
      </c>
      <c r="S114" s="4">
        <v>15906.096679688</v>
      </c>
      <c r="T114" s="4">
        <v>15906.096679688</v>
      </c>
      <c r="U114" s="4">
        <v>5.6336736680000001</v>
      </c>
      <c r="V114" s="4">
        <v>1467</v>
      </c>
      <c r="W114" s="4">
        <v>1931031.875</v>
      </c>
      <c r="X114" s="4">
        <v>1931031.875</v>
      </c>
      <c r="Y114" s="4">
        <v>7</v>
      </c>
      <c r="Z114" s="4">
        <v>-120.963752747</v>
      </c>
      <c r="AA114" s="4">
        <v>11941.836914062</v>
      </c>
      <c r="AB114" s="4">
        <v>11941.836914062</v>
      </c>
      <c r="AC114" s="4">
        <v>6.1096749309999998</v>
      </c>
      <c r="AD114" s="4">
        <v>9</v>
      </c>
      <c r="AE114" s="4">
        <v>-75.963752747000001</v>
      </c>
      <c r="AF114" s="4">
        <v>17333.01953125</v>
      </c>
      <c r="AG114" s="4">
        <v>17333.01953125</v>
      </c>
      <c r="AH114" s="4">
        <v>7.7308230399999998</v>
      </c>
      <c r="AI114" s="4">
        <v>6</v>
      </c>
      <c r="AJ114" s="4">
        <v>-101.309928894</v>
      </c>
      <c r="AK114" s="4">
        <v>18880.658203125</v>
      </c>
      <c r="AL114" s="4">
        <v>18880.658203125</v>
      </c>
      <c r="AM114" s="4">
        <v>5.2770466799999998</v>
      </c>
      <c r="AN114" s="4">
        <v>7</v>
      </c>
      <c r="AO114" s="4">
        <v>71.565048218000001</v>
      </c>
      <c r="AP114" s="4">
        <v>21358.203125</v>
      </c>
      <c r="AQ114" s="4">
        <v>21358.203125</v>
      </c>
      <c r="AR114" s="4">
        <v>6.2986993790000003</v>
      </c>
    </row>
    <row r="115" spans="1:44" s="4" customFormat="1" x14ac:dyDescent="0.3">
      <c r="A115" s="4">
        <v>22.4</v>
      </c>
      <c r="B115" s="4">
        <v>7</v>
      </c>
      <c r="C115" s="4">
        <v>-108.434951782</v>
      </c>
      <c r="D115" s="4">
        <v>16257.823242188</v>
      </c>
      <c r="E115" s="4">
        <v>16257.823242188</v>
      </c>
      <c r="F115" s="4">
        <v>5.7690749170000002</v>
      </c>
      <c r="G115" s="4">
        <v>6</v>
      </c>
      <c r="H115" s="4">
        <v>0</v>
      </c>
      <c r="I115" s="4">
        <v>14977.73046875</v>
      </c>
      <c r="J115" s="4">
        <v>14977.73046875</v>
      </c>
      <c r="K115" s="4">
        <v>5.3128676410000004</v>
      </c>
      <c r="L115" s="4">
        <v>7</v>
      </c>
      <c r="M115" s="4">
        <v>-120.963752747</v>
      </c>
      <c r="N115" s="4">
        <v>14735.168945312</v>
      </c>
      <c r="O115" s="4">
        <v>14735.168945312</v>
      </c>
      <c r="P115" s="4">
        <v>6.1555361749999999</v>
      </c>
      <c r="Q115" s="4">
        <v>7</v>
      </c>
      <c r="R115" s="4">
        <v>21.801408768000002</v>
      </c>
      <c r="S115" s="4">
        <v>17956.19140625</v>
      </c>
      <c r="T115" s="4">
        <v>17956.19140625</v>
      </c>
      <c r="U115" s="4">
        <v>5.6336736680000001</v>
      </c>
      <c r="V115" s="4">
        <v>1467</v>
      </c>
      <c r="W115" s="4">
        <v>1936714</v>
      </c>
      <c r="X115" s="4">
        <v>1936714</v>
      </c>
      <c r="Y115" s="4">
        <v>7</v>
      </c>
      <c r="Z115" s="4">
        <v>-120.963752747</v>
      </c>
      <c r="AA115" s="4">
        <v>11034.373046875</v>
      </c>
      <c r="AB115" s="4">
        <v>11034.373046875</v>
      </c>
      <c r="AC115" s="4">
        <v>6.1096749309999998</v>
      </c>
      <c r="AD115" s="4">
        <v>9</v>
      </c>
      <c r="AE115" s="4">
        <v>-75.963752747000001</v>
      </c>
      <c r="AF115" s="4">
        <v>17368.4921875</v>
      </c>
      <c r="AG115" s="4">
        <v>17368.4921875</v>
      </c>
      <c r="AH115" s="4">
        <v>7.7308230399999998</v>
      </c>
      <c r="AI115" s="4">
        <v>6</v>
      </c>
      <c r="AJ115" s="4">
        <v>-101.309928894</v>
      </c>
      <c r="AK115" s="4">
        <v>15296.975585938</v>
      </c>
      <c r="AL115" s="4">
        <v>15296.975585938</v>
      </c>
      <c r="AM115" s="4">
        <v>5.2770466799999998</v>
      </c>
      <c r="AN115" s="4">
        <v>7</v>
      </c>
      <c r="AO115" s="4">
        <v>71.565048218000001</v>
      </c>
      <c r="AP115" s="4">
        <v>15624.080078125</v>
      </c>
      <c r="AQ115" s="4">
        <v>15624.080078125</v>
      </c>
      <c r="AR115" s="4">
        <v>6.2986993790000003</v>
      </c>
    </row>
    <row r="116" spans="1:44" s="4" customFormat="1" x14ac:dyDescent="0.3">
      <c r="A116" s="4">
        <v>22.6</v>
      </c>
      <c r="B116" s="4">
        <v>7</v>
      </c>
      <c r="C116" s="4">
        <v>-108.434951782</v>
      </c>
      <c r="D116" s="4">
        <v>16977.841796875</v>
      </c>
      <c r="E116" s="4">
        <v>16977.841796875</v>
      </c>
      <c r="F116" s="4">
        <v>5.7690749170000002</v>
      </c>
      <c r="G116" s="4">
        <v>6</v>
      </c>
      <c r="H116" s="4">
        <v>0</v>
      </c>
      <c r="I116" s="4">
        <v>15869.841796875</v>
      </c>
      <c r="J116" s="4">
        <v>15869.841796875</v>
      </c>
      <c r="K116" s="4">
        <v>5.3128676410000004</v>
      </c>
      <c r="L116" s="4">
        <v>7</v>
      </c>
      <c r="M116" s="4">
        <v>-120.963752747</v>
      </c>
      <c r="N116" s="4">
        <v>13401.836914062</v>
      </c>
      <c r="O116" s="4">
        <v>13401.836914062</v>
      </c>
      <c r="P116" s="4">
        <v>6.1555361749999999</v>
      </c>
      <c r="Q116" s="4">
        <v>7</v>
      </c>
      <c r="R116" s="4">
        <v>21.801408768000002</v>
      </c>
      <c r="S116" s="4">
        <v>13735.11328125</v>
      </c>
      <c r="T116" s="4">
        <v>13735.11328125</v>
      </c>
      <c r="U116" s="4">
        <v>5.6336736680000001</v>
      </c>
      <c r="V116" s="4">
        <v>1467</v>
      </c>
      <c r="W116" s="4">
        <v>1995375.375</v>
      </c>
      <c r="X116" s="4">
        <v>1995375.375</v>
      </c>
      <c r="Y116" s="4">
        <v>7</v>
      </c>
      <c r="Z116" s="4">
        <v>-120.963752747</v>
      </c>
      <c r="AA116" s="4">
        <v>10526.477539062</v>
      </c>
      <c r="AB116" s="4">
        <v>10526.477539062</v>
      </c>
      <c r="AC116" s="4">
        <v>6.1096749309999998</v>
      </c>
      <c r="AD116" s="4">
        <v>9</v>
      </c>
      <c r="AE116" s="4">
        <v>-75.963752747000001</v>
      </c>
      <c r="AF116" s="4">
        <v>16450.2421875</v>
      </c>
      <c r="AG116" s="4">
        <v>16450.2421875</v>
      </c>
      <c r="AH116" s="4">
        <v>7.7308230399999998</v>
      </c>
      <c r="AI116" s="4">
        <v>6</v>
      </c>
      <c r="AJ116" s="4">
        <v>-101.309928894</v>
      </c>
      <c r="AK116" s="4">
        <v>16239.104492188</v>
      </c>
      <c r="AL116" s="4">
        <v>16239.104492188</v>
      </c>
      <c r="AM116" s="4">
        <v>5.2770466799999998</v>
      </c>
      <c r="AN116" s="4">
        <v>7</v>
      </c>
      <c r="AO116" s="4">
        <v>71.565048218000001</v>
      </c>
      <c r="AP116" s="4">
        <v>19776.919921875</v>
      </c>
      <c r="AQ116" s="4">
        <v>19776.919921875</v>
      </c>
      <c r="AR116" s="4">
        <v>6.2986993790000003</v>
      </c>
    </row>
    <row r="117" spans="1:44" s="4" customFormat="1" x14ac:dyDescent="0.3">
      <c r="A117" s="4">
        <v>22.8</v>
      </c>
      <c r="B117" s="4">
        <v>7</v>
      </c>
      <c r="C117" s="4">
        <v>-108.434951782</v>
      </c>
      <c r="D117" s="4">
        <v>14996.24609375</v>
      </c>
      <c r="E117" s="4">
        <v>14996.24609375</v>
      </c>
      <c r="F117" s="4">
        <v>5.7690749170000002</v>
      </c>
      <c r="G117" s="4">
        <v>6</v>
      </c>
      <c r="H117" s="4">
        <v>0</v>
      </c>
      <c r="I117" s="4">
        <v>13628.044921875</v>
      </c>
      <c r="J117" s="4">
        <v>13628.044921875</v>
      </c>
      <c r="K117" s="4">
        <v>5.3128676410000004</v>
      </c>
      <c r="L117" s="4">
        <v>7</v>
      </c>
      <c r="M117" s="4">
        <v>-120.963752747</v>
      </c>
      <c r="N117" s="4">
        <v>14222.181640625</v>
      </c>
      <c r="O117" s="4">
        <v>14222.181640625</v>
      </c>
      <c r="P117" s="4">
        <v>6.1555361749999999</v>
      </c>
      <c r="Q117" s="4">
        <v>7</v>
      </c>
      <c r="R117" s="4">
        <v>21.801408768000002</v>
      </c>
      <c r="S117" s="4">
        <v>12253.581054688</v>
      </c>
      <c r="T117" s="4">
        <v>12253.581054688</v>
      </c>
      <c r="U117" s="4">
        <v>5.6336736680000001</v>
      </c>
      <c r="V117" s="4">
        <v>1467</v>
      </c>
      <c r="W117" s="4">
        <v>1941620.25</v>
      </c>
      <c r="X117" s="4">
        <v>1941620.25</v>
      </c>
      <c r="Y117" s="4">
        <v>7</v>
      </c>
      <c r="Z117" s="4">
        <v>-120.963752747</v>
      </c>
      <c r="AA117" s="4">
        <v>11387.768554688</v>
      </c>
      <c r="AB117" s="4">
        <v>11387.768554688</v>
      </c>
      <c r="AC117" s="4">
        <v>6.1096749309999998</v>
      </c>
      <c r="AD117" s="4">
        <v>9</v>
      </c>
      <c r="AE117" s="4">
        <v>-75.963752747000001</v>
      </c>
      <c r="AF117" s="4">
        <v>16075.364257812</v>
      </c>
      <c r="AG117" s="4">
        <v>16075.364257812</v>
      </c>
      <c r="AH117" s="4">
        <v>7.7308230399999998</v>
      </c>
      <c r="AI117" s="4">
        <v>6</v>
      </c>
      <c r="AJ117" s="4">
        <v>-101.309928894</v>
      </c>
      <c r="AK117" s="4">
        <v>14671.266601562</v>
      </c>
      <c r="AL117" s="4">
        <v>14671.266601562</v>
      </c>
      <c r="AM117" s="4">
        <v>5.2770466799999998</v>
      </c>
      <c r="AN117" s="4">
        <v>7</v>
      </c>
      <c r="AO117" s="4">
        <v>71.565048218000001</v>
      </c>
      <c r="AP117" s="4">
        <v>20088.232421875</v>
      </c>
      <c r="AQ117" s="4">
        <v>20088.232421875</v>
      </c>
      <c r="AR117" s="4">
        <v>6.2986993790000003</v>
      </c>
    </row>
    <row r="118" spans="1:44" s="4" customFormat="1" x14ac:dyDescent="0.3">
      <c r="A118" s="4">
        <v>23</v>
      </c>
      <c r="B118" s="4">
        <v>7</v>
      </c>
      <c r="C118" s="4">
        <v>-108.434951782</v>
      </c>
      <c r="D118" s="4">
        <v>13360.755859375</v>
      </c>
      <c r="E118" s="4">
        <v>13360.755859375</v>
      </c>
      <c r="F118" s="4">
        <v>5.7690749170000002</v>
      </c>
      <c r="G118" s="4">
        <v>6</v>
      </c>
      <c r="H118" s="4">
        <v>0</v>
      </c>
      <c r="I118" s="4">
        <v>11223.037109375</v>
      </c>
      <c r="J118" s="4">
        <v>11223.037109375</v>
      </c>
      <c r="K118" s="4">
        <v>5.3128676410000004</v>
      </c>
      <c r="L118" s="4">
        <v>7</v>
      </c>
      <c r="M118" s="4">
        <v>-120.963752747</v>
      </c>
      <c r="N118" s="4">
        <v>14345.108398438</v>
      </c>
      <c r="O118" s="4">
        <v>14345.108398438</v>
      </c>
      <c r="P118" s="4">
        <v>6.1555361749999999</v>
      </c>
      <c r="Q118" s="4">
        <v>7</v>
      </c>
      <c r="R118" s="4">
        <v>21.801408768000002</v>
      </c>
      <c r="S118" s="4">
        <v>11663.26953125</v>
      </c>
      <c r="T118" s="4">
        <v>11663.26953125</v>
      </c>
      <c r="U118" s="4">
        <v>5.6336736680000001</v>
      </c>
      <c r="V118" s="4">
        <v>1467</v>
      </c>
      <c r="W118" s="4">
        <v>1979088.875</v>
      </c>
      <c r="X118" s="4">
        <v>1979088.875</v>
      </c>
      <c r="Y118" s="4">
        <v>7</v>
      </c>
      <c r="Z118" s="4">
        <v>-120.963752747</v>
      </c>
      <c r="AA118" s="4">
        <v>13931.98046875</v>
      </c>
      <c r="AB118" s="4">
        <v>13931.98046875</v>
      </c>
      <c r="AC118" s="4">
        <v>6.1096749309999998</v>
      </c>
      <c r="AD118" s="4">
        <v>9</v>
      </c>
      <c r="AE118" s="4">
        <v>-75.963752747000001</v>
      </c>
      <c r="AF118" s="4">
        <v>18628.9375</v>
      </c>
      <c r="AG118" s="4">
        <v>18628.9375</v>
      </c>
      <c r="AH118" s="4">
        <v>7.7308230399999998</v>
      </c>
      <c r="AI118" s="4">
        <v>6</v>
      </c>
      <c r="AJ118" s="4">
        <v>-101.309928894</v>
      </c>
      <c r="AK118" s="4">
        <v>14003.620117188</v>
      </c>
      <c r="AL118" s="4">
        <v>14003.620117188</v>
      </c>
      <c r="AM118" s="4">
        <v>5.2770466799999998</v>
      </c>
      <c r="AN118" s="4">
        <v>7</v>
      </c>
      <c r="AO118" s="4">
        <v>71.565048218000001</v>
      </c>
      <c r="AP118" s="4">
        <v>22006.86328125</v>
      </c>
      <c r="AQ118" s="4">
        <v>22006.86328125</v>
      </c>
      <c r="AR118" s="4">
        <v>6.2986993790000003</v>
      </c>
    </row>
    <row r="119" spans="1:44" s="4" customFormat="1" x14ac:dyDescent="0.3">
      <c r="A119" s="4">
        <v>23.2</v>
      </c>
      <c r="B119" s="4">
        <v>7</v>
      </c>
      <c r="C119" s="4">
        <v>-108.434951782</v>
      </c>
      <c r="D119" s="4">
        <v>15227.079101562</v>
      </c>
      <c r="E119" s="4">
        <v>15227.079101562</v>
      </c>
      <c r="F119" s="4">
        <v>5.7690749170000002</v>
      </c>
      <c r="G119" s="4">
        <v>6</v>
      </c>
      <c r="H119" s="4">
        <v>0</v>
      </c>
      <c r="I119" s="4">
        <v>14283.16015625</v>
      </c>
      <c r="J119" s="4">
        <v>14283.16015625</v>
      </c>
      <c r="K119" s="4">
        <v>5.3128676410000004</v>
      </c>
      <c r="L119" s="4">
        <v>7</v>
      </c>
      <c r="M119" s="4">
        <v>-120.963752747</v>
      </c>
      <c r="N119" s="4">
        <v>13992.984375</v>
      </c>
      <c r="O119" s="4">
        <v>13992.984375</v>
      </c>
      <c r="P119" s="4">
        <v>6.1555361749999999</v>
      </c>
      <c r="Q119" s="4">
        <v>7</v>
      </c>
      <c r="R119" s="4">
        <v>21.801408768000002</v>
      </c>
      <c r="S119" s="4">
        <v>17056.34765625</v>
      </c>
      <c r="T119" s="4">
        <v>17056.34765625</v>
      </c>
      <c r="U119" s="4">
        <v>5.6336736680000001</v>
      </c>
      <c r="V119" s="4">
        <v>1467</v>
      </c>
      <c r="W119" s="4">
        <v>1953547.625</v>
      </c>
      <c r="X119" s="4">
        <v>1953547.625</v>
      </c>
      <c r="Y119" s="4">
        <v>7</v>
      </c>
      <c r="Z119" s="4">
        <v>-120.963752747</v>
      </c>
      <c r="AA119" s="4">
        <v>12223.573242188</v>
      </c>
      <c r="AB119" s="4">
        <v>12223.573242188</v>
      </c>
      <c r="AC119" s="4">
        <v>6.1096749309999998</v>
      </c>
      <c r="AD119" s="4">
        <v>9</v>
      </c>
      <c r="AE119" s="4">
        <v>-75.963752747000001</v>
      </c>
      <c r="AF119" s="4">
        <v>17413.705078125</v>
      </c>
      <c r="AG119" s="4">
        <v>17413.705078125</v>
      </c>
      <c r="AH119" s="4">
        <v>7.7308230399999998</v>
      </c>
      <c r="AI119" s="4">
        <v>6</v>
      </c>
      <c r="AJ119" s="4">
        <v>-101.309928894</v>
      </c>
      <c r="AK119" s="4">
        <v>13667.59765625</v>
      </c>
      <c r="AL119" s="4">
        <v>13667.59765625</v>
      </c>
      <c r="AM119" s="4">
        <v>5.2770466799999998</v>
      </c>
      <c r="AN119" s="4">
        <v>7</v>
      </c>
      <c r="AO119" s="4">
        <v>71.565048218000001</v>
      </c>
      <c r="AP119" s="4">
        <v>21458.828125</v>
      </c>
      <c r="AQ119" s="4">
        <v>21458.828125</v>
      </c>
      <c r="AR119" s="4">
        <v>6.2986993790000003</v>
      </c>
    </row>
    <row r="120" spans="1:44" s="4" customFormat="1" x14ac:dyDescent="0.3">
      <c r="A120" s="4">
        <v>23.4</v>
      </c>
      <c r="B120" s="4">
        <v>7</v>
      </c>
      <c r="C120" s="4">
        <v>-108.434951782</v>
      </c>
      <c r="D120" s="4">
        <v>14058.494140625</v>
      </c>
      <c r="E120" s="4">
        <v>14058.494140625</v>
      </c>
      <c r="F120" s="4">
        <v>5.7690749170000002</v>
      </c>
      <c r="G120" s="4">
        <v>6</v>
      </c>
      <c r="H120" s="4">
        <v>0</v>
      </c>
      <c r="I120" s="4">
        <v>14072.291015625</v>
      </c>
      <c r="J120" s="4">
        <v>14072.291015625</v>
      </c>
      <c r="K120" s="4">
        <v>5.3128676410000004</v>
      </c>
      <c r="L120" s="4">
        <v>7</v>
      </c>
      <c r="M120" s="4">
        <v>-120.963752747</v>
      </c>
      <c r="N120" s="4">
        <v>14440.27734375</v>
      </c>
      <c r="O120" s="4">
        <v>14440.27734375</v>
      </c>
      <c r="P120" s="4">
        <v>6.1555361749999999</v>
      </c>
      <c r="Q120" s="4">
        <v>7</v>
      </c>
      <c r="R120" s="4">
        <v>21.801408768000002</v>
      </c>
      <c r="S120" s="4">
        <v>14845.18359375</v>
      </c>
      <c r="T120" s="4">
        <v>14845.18359375</v>
      </c>
      <c r="U120" s="4">
        <v>5.6336736680000001</v>
      </c>
      <c r="V120" s="4">
        <v>1467</v>
      </c>
      <c r="W120" s="4">
        <v>1943741.25</v>
      </c>
      <c r="X120" s="4">
        <v>1943741.25</v>
      </c>
      <c r="Y120" s="4">
        <v>7</v>
      </c>
      <c r="Z120" s="4">
        <v>-120.963752747</v>
      </c>
      <c r="AA120" s="4">
        <v>13756.397460938</v>
      </c>
      <c r="AB120" s="4">
        <v>13756.397460938</v>
      </c>
      <c r="AC120" s="4">
        <v>6.1096749309999998</v>
      </c>
      <c r="AD120" s="4">
        <v>9</v>
      </c>
      <c r="AE120" s="4">
        <v>-75.963752747000001</v>
      </c>
      <c r="AF120" s="4">
        <v>17715.42578125</v>
      </c>
      <c r="AG120" s="4">
        <v>17715.42578125</v>
      </c>
      <c r="AH120" s="4">
        <v>7.7308230399999998</v>
      </c>
      <c r="AI120" s="4">
        <v>6</v>
      </c>
      <c r="AJ120" s="4">
        <v>-101.309928894</v>
      </c>
      <c r="AK120" s="4">
        <v>12410.87109375</v>
      </c>
      <c r="AL120" s="4">
        <v>12410.87109375</v>
      </c>
      <c r="AM120" s="4">
        <v>5.2770466799999998</v>
      </c>
      <c r="AN120" s="4">
        <v>7</v>
      </c>
      <c r="AO120" s="4">
        <v>71.565048218000001</v>
      </c>
      <c r="AP120" s="4">
        <v>19446.78515625</v>
      </c>
      <c r="AQ120" s="4">
        <v>19446.78515625</v>
      </c>
      <c r="AR120" s="4">
        <v>6.2986993790000003</v>
      </c>
    </row>
    <row r="121" spans="1:44" s="4" customFormat="1" x14ac:dyDescent="0.3">
      <c r="A121" s="4">
        <v>23.6</v>
      </c>
      <c r="B121" s="4">
        <v>7</v>
      </c>
      <c r="C121" s="4">
        <v>-108.434951782</v>
      </c>
      <c r="D121" s="4">
        <v>15551.693359375</v>
      </c>
      <c r="E121" s="4">
        <v>15551.693359375</v>
      </c>
      <c r="F121" s="4">
        <v>5.7690749170000002</v>
      </c>
      <c r="G121" s="4">
        <v>6</v>
      </c>
      <c r="H121" s="4">
        <v>0</v>
      </c>
      <c r="I121" s="4">
        <v>12153.068359375</v>
      </c>
      <c r="J121" s="4">
        <v>12153.068359375</v>
      </c>
      <c r="K121" s="4">
        <v>5.3128676410000004</v>
      </c>
      <c r="L121" s="4">
        <v>7</v>
      </c>
      <c r="M121" s="4">
        <v>-120.963752747</v>
      </c>
      <c r="N121" s="4">
        <v>13874.119140625</v>
      </c>
      <c r="O121" s="4">
        <v>13874.119140625</v>
      </c>
      <c r="P121" s="4">
        <v>6.1555361749999999</v>
      </c>
      <c r="Q121" s="4">
        <v>7</v>
      </c>
      <c r="R121" s="4">
        <v>21.801408768000002</v>
      </c>
      <c r="S121" s="4">
        <v>16116.84375</v>
      </c>
      <c r="T121" s="4">
        <v>16116.84375</v>
      </c>
      <c r="U121" s="4">
        <v>5.6336736680000001</v>
      </c>
      <c r="V121" s="4">
        <v>1467</v>
      </c>
      <c r="W121" s="4">
        <v>2045108.125</v>
      </c>
      <c r="X121" s="4">
        <v>2045108.125</v>
      </c>
      <c r="Y121" s="4">
        <v>7</v>
      </c>
      <c r="Z121" s="4">
        <v>-120.963752747</v>
      </c>
      <c r="AA121" s="4">
        <v>15146.993164062</v>
      </c>
      <c r="AB121" s="4">
        <v>15146.993164062</v>
      </c>
      <c r="AC121" s="4">
        <v>6.1096749309999998</v>
      </c>
      <c r="AD121" s="4">
        <v>9</v>
      </c>
      <c r="AE121" s="4">
        <v>-75.963752747000001</v>
      </c>
      <c r="AF121" s="4">
        <v>19184.404296875</v>
      </c>
      <c r="AG121" s="4">
        <v>19184.404296875</v>
      </c>
      <c r="AH121" s="4">
        <v>7.7308230399999998</v>
      </c>
      <c r="AI121" s="4">
        <v>6</v>
      </c>
      <c r="AJ121" s="4">
        <v>-101.309928894</v>
      </c>
      <c r="AK121" s="4">
        <v>12933.54296875</v>
      </c>
      <c r="AL121" s="4">
        <v>12933.54296875</v>
      </c>
      <c r="AM121" s="4">
        <v>5.2770466799999998</v>
      </c>
      <c r="AN121" s="4">
        <v>7</v>
      </c>
      <c r="AO121" s="4">
        <v>71.565048218000001</v>
      </c>
      <c r="AP121" s="4">
        <v>17180.228515625</v>
      </c>
      <c r="AQ121" s="4">
        <v>17180.228515625</v>
      </c>
      <c r="AR121" s="4">
        <v>6.2986993790000003</v>
      </c>
    </row>
    <row r="122" spans="1:44" s="4" customFormat="1" x14ac:dyDescent="0.3">
      <c r="A122" s="4">
        <v>23.8</v>
      </c>
      <c r="B122" s="4">
        <v>7</v>
      </c>
      <c r="C122" s="4">
        <v>-108.434951782</v>
      </c>
      <c r="D122" s="4">
        <v>15852.077148438</v>
      </c>
      <c r="E122" s="4">
        <v>15852.077148438</v>
      </c>
      <c r="F122" s="4">
        <v>5.7690749170000002</v>
      </c>
      <c r="G122" s="4">
        <v>6</v>
      </c>
      <c r="H122" s="4">
        <v>0</v>
      </c>
      <c r="I122" s="4">
        <v>12715.329101562</v>
      </c>
      <c r="J122" s="4">
        <v>12715.329101562</v>
      </c>
      <c r="K122" s="4">
        <v>5.3128676410000004</v>
      </c>
      <c r="L122" s="4">
        <v>7</v>
      </c>
      <c r="M122" s="4">
        <v>-120.963752747</v>
      </c>
      <c r="N122" s="4">
        <v>16226.2421875</v>
      </c>
      <c r="O122" s="4">
        <v>16226.2421875</v>
      </c>
      <c r="P122" s="4">
        <v>6.1555361749999999</v>
      </c>
      <c r="Q122" s="4">
        <v>7</v>
      </c>
      <c r="R122" s="4">
        <v>21.801408768000002</v>
      </c>
      <c r="S122" s="4">
        <v>17126.265625</v>
      </c>
      <c r="T122" s="4">
        <v>17126.265625</v>
      </c>
      <c r="U122" s="4">
        <v>5.6336736680000001</v>
      </c>
      <c r="V122" s="4">
        <v>1467</v>
      </c>
      <c r="W122" s="4">
        <v>1953423.75</v>
      </c>
      <c r="X122" s="4">
        <v>1953423.75</v>
      </c>
      <c r="Y122" s="4">
        <v>7</v>
      </c>
      <c r="Z122" s="4">
        <v>-120.963752747</v>
      </c>
      <c r="AA122" s="4">
        <v>12787.98828125</v>
      </c>
      <c r="AB122" s="4">
        <v>12787.98828125</v>
      </c>
      <c r="AC122" s="4">
        <v>6.1096749309999998</v>
      </c>
      <c r="AD122" s="4">
        <v>9</v>
      </c>
      <c r="AE122" s="4">
        <v>-75.963752747000001</v>
      </c>
      <c r="AF122" s="4">
        <v>14374.532226562</v>
      </c>
      <c r="AG122" s="4">
        <v>14374.532226562</v>
      </c>
      <c r="AH122" s="4">
        <v>7.7308230399999998</v>
      </c>
      <c r="AI122" s="4">
        <v>6</v>
      </c>
      <c r="AJ122" s="4">
        <v>-101.309928894</v>
      </c>
      <c r="AK122" s="4">
        <v>16881.603515625</v>
      </c>
      <c r="AL122" s="4">
        <v>16881.603515625</v>
      </c>
      <c r="AM122" s="4">
        <v>5.2770466799999998</v>
      </c>
      <c r="AN122" s="4">
        <v>7</v>
      </c>
      <c r="AO122" s="4">
        <v>71.565048218000001</v>
      </c>
      <c r="AP122" s="4">
        <v>14776.999023438</v>
      </c>
      <c r="AQ122" s="4">
        <v>14776.999023438</v>
      </c>
      <c r="AR122" s="4">
        <v>6.2986993790000003</v>
      </c>
    </row>
    <row r="123" spans="1:44" s="4" customFormat="1" x14ac:dyDescent="0.3">
      <c r="A123" s="4">
        <v>24</v>
      </c>
      <c r="B123" s="4">
        <v>7</v>
      </c>
      <c r="C123" s="4">
        <v>-108.434951782</v>
      </c>
      <c r="D123" s="4">
        <v>15677.469726562</v>
      </c>
      <c r="E123" s="4">
        <v>15677.469726562</v>
      </c>
      <c r="F123" s="4">
        <v>5.7690749170000002</v>
      </c>
      <c r="G123" s="4">
        <v>6</v>
      </c>
      <c r="H123" s="4">
        <v>0</v>
      </c>
      <c r="I123" s="4">
        <v>11054.6015625</v>
      </c>
      <c r="J123" s="4">
        <v>11054.6015625</v>
      </c>
      <c r="K123" s="4">
        <v>5.3128676410000004</v>
      </c>
      <c r="L123" s="4">
        <v>7</v>
      </c>
      <c r="M123" s="4">
        <v>-120.963752747</v>
      </c>
      <c r="N123" s="4">
        <v>13948.3359375</v>
      </c>
      <c r="O123" s="4">
        <v>13948.3359375</v>
      </c>
      <c r="P123" s="4">
        <v>6.1555361749999999</v>
      </c>
      <c r="Q123" s="4">
        <v>7</v>
      </c>
      <c r="R123" s="4">
        <v>21.801408768000002</v>
      </c>
      <c r="S123" s="4">
        <v>13618.3046875</v>
      </c>
      <c r="T123" s="4">
        <v>13618.3046875</v>
      </c>
      <c r="U123" s="4">
        <v>5.6336736680000001</v>
      </c>
      <c r="V123" s="4">
        <v>1467</v>
      </c>
      <c r="W123" s="4">
        <v>1913967.625</v>
      </c>
      <c r="X123" s="4">
        <v>1913967.625</v>
      </c>
      <c r="Y123" s="4">
        <v>7</v>
      </c>
      <c r="Z123" s="4">
        <v>-120.963752747</v>
      </c>
      <c r="AA123" s="4">
        <v>14558.739257812</v>
      </c>
      <c r="AB123" s="4">
        <v>14558.739257812</v>
      </c>
      <c r="AC123" s="4">
        <v>6.1096749309999998</v>
      </c>
      <c r="AD123" s="4">
        <v>9</v>
      </c>
      <c r="AE123" s="4">
        <v>-75.963752747000001</v>
      </c>
      <c r="AF123" s="4">
        <v>18216.048828125</v>
      </c>
      <c r="AG123" s="4">
        <v>18216.048828125</v>
      </c>
      <c r="AH123" s="4">
        <v>7.7308230399999998</v>
      </c>
      <c r="AI123" s="4">
        <v>6</v>
      </c>
      <c r="AJ123" s="4">
        <v>-101.309928894</v>
      </c>
      <c r="AK123" s="4">
        <v>17499.0078125</v>
      </c>
      <c r="AL123" s="4">
        <v>17499.0078125</v>
      </c>
      <c r="AM123" s="4">
        <v>5.2770466799999998</v>
      </c>
      <c r="AN123" s="4">
        <v>7</v>
      </c>
      <c r="AO123" s="4">
        <v>71.565048218000001</v>
      </c>
      <c r="AP123" s="4">
        <v>17572.451171875</v>
      </c>
      <c r="AQ123" s="4">
        <v>17572.451171875</v>
      </c>
      <c r="AR123" s="4">
        <v>6.2986993790000003</v>
      </c>
    </row>
    <row r="124" spans="1:44" s="4" customFormat="1" x14ac:dyDescent="0.3">
      <c r="A124" s="4">
        <v>24.2</v>
      </c>
      <c r="B124" s="4">
        <v>7</v>
      </c>
      <c r="C124" s="4">
        <v>-108.434951782</v>
      </c>
      <c r="D124" s="4">
        <v>18223.755859375</v>
      </c>
      <c r="E124" s="4">
        <v>18223.755859375</v>
      </c>
      <c r="F124" s="4">
        <v>5.7690749170000002</v>
      </c>
      <c r="G124" s="4">
        <v>6</v>
      </c>
      <c r="H124" s="4">
        <v>0</v>
      </c>
      <c r="I124" s="4">
        <v>13386.213867188</v>
      </c>
      <c r="J124" s="4">
        <v>13386.213867188</v>
      </c>
      <c r="K124" s="4">
        <v>5.3128676410000004</v>
      </c>
      <c r="L124" s="4">
        <v>7</v>
      </c>
      <c r="M124" s="4">
        <v>-120.963752747</v>
      </c>
      <c r="N124" s="4">
        <v>12077.4765625</v>
      </c>
      <c r="O124" s="4">
        <v>12077.4765625</v>
      </c>
      <c r="P124" s="4">
        <v>6.1555361749999999</v>
      </c>
      <c r="Q124" s="4">
        <v>7</v>
      </c>
      <c r="R124" s="4">
        <v>21.801408768000002</v>
      </c>
      <c r="S124" s="4">
        <v>14330.7421875</v>
      </c>
      <c r="T124" s="4">
        <v>14330.7421875</v>
      </c>
      <c r="U124" s="4">
        <v>5.6336736680000001</v>
      </c>
      <c r="V124" s="4">
        <v>1467</v>
      </c>
      <c r="W124" s="4">
        <v>1951441.875</v>
      </c>
      <c r="X124" s="4">
        <v>1951441.875</v>
      </c>
      <c r="Y124" s="4">
        <v>7</v>
      </c>
      <c r="Z124" s="4">
        <v>-120.963752747</v>
      </c>
      <c r="AA124" s="4">
        <v>12181.557617188</v>
      </c>
      <c r="AB124" s="4">
        <v>12181.557617188</v>
      </c>
      <c r="AC124" s="4">
        <v>6.1096749309999998</v>
      </c>
      <c r="AD124" s="4">
        <v>9</v>
      </c>
      <c r="AE124" s="4">
        <v>-75.963752747000001</v>
      </c>
      <c r="AF124" s="4">
        <v>17713.650390625</v>
      </c>
      <c r="AG124" s="4">
        <v>17713.650390625</v>
      </c>
      <c r="AH124" s="4">
        <v>7.7308230399999998</v>
      </c>
      <c r="AI124" s="4">
        <v>6</v>
      </c>
      <c r="AJ124" s="4">
        <v>-101.309928894</v>
      </c>
      <c r="AK124" s="4">
        <v>17291.427734375</v>
      </c>
      <c r="AL124" s="4">
        <v>17291.427734375</v>
      </c>
      <c r="AM124" s="4">
        <v>5.2770466799999998</v>
      </c>
      <c r="AN124" s="4">
        <v>7</v>
      </c>
      <c r="AO124" s="4">
        <v>71.565048218000001</v>
      </c>
      <c r="AP124" s="4">
        <v>19705.2421875</v>
      </c>
      <c r="AQ124" s="4">
        <v>19705.2421875</v>
      </c>
      <c r="AR124" s="4">
        <v>6.2986993790000003</v>
      </c>
    </row>
    <row r="125" spans="1:44" s="4" customFormat="1" x14ac:dyDescent="0.3">
      <c r="A125" s="4">
        <v>24.4</v>
      </c>
      <c r="B125" s="4">
        <v>7</v>
      </c>
      <c r="C125" s="4">
        <v>-108.434951782</v>
      </c>
      <c r="D125" s="4">
        <v>19685.3203125</v>
      </c>
      <c r="E125" s="4">
        <v>19685.3203125</v>
      </c>
      <c r="F125" s="4">
        <v>5.7690749170000002</v>
      </c>
      <c r="G125" s="4">
        <v>6</v>
      </c>
      <c r="H125" s="4">
        <v>0</v>
      </c>
      <c r="I125" s="4">
        <v>11555.227539062</v>
      </c>
      <c r="J125" s="4">
        <v>11555.227539062</v>
      </c>
      <c r="K125" s="4">
        <v>5.3128676410000004</v>
      </c>
      <c r="L125" s="4">
        <v>7</v>
      </c>
      <c r="M125" s="4">
        <v>-120.963752747</v>
      </c>
      <c r="N125" s="4">
        <v>12058.185546875</v>
      </c>
      <c r="O125" s="4">
        <v>12058.185546875</v>
      </c>
      <c r="P125" s="4">
        <v>6.1555361749999999</v>
      </c>
      <c r="Q125" s="4">
        <v>7</v>
      </c>
      <c r="R125" s="4">
        <v>21.801408768000002</v>
      </c>
      <c r="S125" s="4">
        <v>15568.688476562</v>
      </c>
      <c r="T125" s="4">
        <v>15568.688476562</v>
      </c>
      <c r="U125" s="4">
        <v>5.6336736680000001</v>
      </c>
      <c r="V125" s="4">
        <v>1467</v>
      </c>
      <c r="W125" s="4">
        <v>1975128.375</v>
      </c>
      <c r="X125" s="4">
        <v>1975128.375</v>
      </c>
      <c r="Y125" s="4">
        <v>7</v>
      </c>
      <c r="Z125" s="4">
        <v>-120.963752747</v>
      </c>
      <c r="AA125" s="4">
        <v>12127.513671875</v>
      </c>
      <c r="AB125" s="4">
        <v>12127.513671875</v>
      </c>
      <c r="AC125" s="4">
        <v>6.1096749309999998</v>
      </c>
      <c r="AD125" s="4">
        <v>9</v>
      </c>
      <c r="AE125" s="4">
        <v>-75.963752747000001</v>
      </c>
      <c r="AF125" s="4">
        <v>17750.689453125</v>
      </c>
      <c r="AG125" s="4">
        <v>17750.689453125</v>
      </c>
      <c r="AH125" s="4">
        <v>7.7308230399999998</v>
      </c>
      <c r="AI125" s="4">
        <v>6</v>
      </c>
      <c r="AJ125" s="4">
        <v>-101.309928894</v>
      </c>
      <c r="AK125" s="4">
        <v>16766.640625</v>
      </c>
      <c r="AL125" s="4">
        <v>16766.640625</v>
      </c>
      <c r="AM125" s="4">
        <v>5.2770466799999998</v>
      </c>
      <c r="AN125" s="4">
        <v>7</v>
      </c>
      <c r="AO125" s="4">
        <v>71.565048218000001</v>
      </c>
      <c r="AP125" s="4">
        <v>16575.58203125</v>
      </c>
      <c r="AQ125" s="4">
        <v>16575.58203125</v>
      </c>
      <c r="AR125" s="4">
        <v>6.2986993790000003</v>
      </c>
    </row>
    <row r="126" spans="1:44" s="4" customFormat="1" x14ac:dyDescent="0.3">
      <c r="A126" s="4">
        <v>24.6</v>
      </c>
      <c r="B126" s="4">
        <v>7</v>
      </c>
      <c r="C126" s="4">
        <v>-108.434951782</v>
      </c>
      <c r="D126" s="4">
        <v>16503.0546875</v>
      </c>
      <c r="E126" s="4">
        <v>16503.0546875</v>
      </c>
      <c r="F126" s="4">
        <v>5.7690749170000002</v>
      </c>
      <c r="G126" s="4">
        <v>6</v>
      </c>
      <c r="H126" s="4">
        <v>0</v>
      </c>
      <c r="I126" s="4">
        <v>14615.120117188</v>
      </c>
      <c r="J126" s="4">
        <v>14615.120117188</v>
      </c>
      <c r="K126" s="4">
        <v>5.3128676410000004</v>
      </c>
      <c r="L126" s="4">
        <v>7</v>
      </c>
      <c r="M126" s="4">
        <v>-120.963752747</v>
      </c>
      <c r="N126" s="4">
        <v>12863.380859375</v>
      </c>
      <c r="O126" s="4">
        <v>12863.380859375</v>
      </c>
      <c r="P126" s="4">
        <v>6.1555361749999999</v>
      </c>
      <c r="Q126" s="4">
        <v>7</v>
      </c>
      <c r="R126" s="4">
        <v>21.801408768000002</v>
      </c>
      <c r="S126" s="4">
        <v>10420.135742188</v>
      </c>
      <c r="T126" s="4">
        <v>10420.135742188</v>
      </c>
      <c r="U126" s="4">
        <v>5.6336736680000001</v>
      </c>
      <c r="V126" s="4">
        <v>1467</v>
      </c>
      <c r="W126" s="4">
        <v>2029847.625</v>
      </c>
      <c r="X126" s="4">
        <v>2029847.625</v>
      </c>
      <c r="Y126" s="4">
        <v>7</v>
      </c>
      <c r="Z126" s="4">
        <v>-120.963752747</v>
      </c>
      <c r="AA126" s="4">
        <v>12740.764648438</v>
      </c>
      <c r="AB126" s="4">
        <v>12740.764648438</v>
      </c>
      <c r="AC126" s="4">
        <v>6.1096749309999998</v>
      </c>
      <c r="AD126" s="4">
        <v>9</v>
      </c>
      <c r="AE126" s="4">
        <v>-75.963752747000001</v>
      </c>
      <c r="AF126" s="4">
        <v>16690.2265625</v>
      </c>
      <c r="AG126" s="4">
        <v>16690.2265625</v>
      </c>
      <c r="AH126" s="4">
        <v>7.7308230399999998</v>
      </c>
      <c r="AI126" s="4">
        <v>6</v>
      </c>
      <c r="AJ126" s="4">
        <v>-101.309928894</v>
      </c>
      <c r="AK126" s="4">
        <v>19104.33984375</v>
      </c>
      <c r="AL126" s="4">
        <v>19104.33984375</v>
      </c>
      <c r="AM126" s="4">
        <v>5.2770466799999998</v>
      </c>
      <c r="AN126" s="4">
        <v>7</v>
      </c>
      <c r="AO126" s="4">
        <v>71.565048218000001</v>
      </c>
      <c r="AP126" s="4">
        <v>17162.396484375</v>
      </c>
      <c r="AQ126" s="4">
        <v>17162.396484375</v>
      </c>
      <c r="AR126" s="4">
        <v>6.2986993790000003</v>
      </c>
    </row>
    <row r="127" spans="1:44" s="4" customFormat="1" x14ac:dyDescent="0.3">
      <c r="A127" s="4">
        <v>24.8</v>
      </c>
      <c r="B127" s="4">
        <v>7</v>
      </c>
      <c r="C127" s="4">
        <v>-108.434951782</v>
      </c>
      <c r="D127" s="4">
        <v>15634.6640625</v>
      </c>
      <c r="E127" s="4">
        <v>15634.6640625</v>
      </c>
      <c r="F127" s="4">
        <v>5.7690749170000002</v>
      </c>
      <c r="G127" s="4">
        <v>6</v>
      </c>
      <c r="H127" s="4">
        <v>0</v>
      </c>
      <c r="I127" s="4">
        <v>11872.909179688</v>
      </c>
      <c r="J127" s="4">
        <v>11872.909179688</v>
      </c>
      <c r="K127" s="4">
        <v>5.3128676410000004</v>
      </c>
      <c r="L127" s="4">
        <v>7</v>
      </c>
      <c r="M127" s="4">
        <v>-120.963752747</v>
      </c>
      <c r="N127" s="4">
        <v>14620.680664062</v>
      </c>
      <c r="O127" s="4">
        <v>14620.680664062</v>
      </c>
      <c r="P127" s="4">
        <v>6.1555361749999999</v>
      </c>
      <c r="Q127" s="4">
        <v>7</v>
      </c>
      <c r="R127" s="4">
        <v>21.801408768000002</v>
      </c>
      <c r="S127" s="4">
        <v>13197.78125</v>
      </c>
      <c r="T127" s="4">
        <v>13197.78125</v>
      </c>
      <c r="U127" s="4">
        <v>5.6336736680000001</v>
      </c>
      <c r="V127" s="4">
        <v>1467</v>
      </c>
      <c r="W127" s="4">
        <v>1960479.5</v>
      </c>
      <c r="X127" s="4">
        <v>1960479.5</v>
      </c>
      <c r="Y127" s="4">
        <v>7</v>
      </c>
      <c r="Z127" s="4">
        <v>-120.963752747</v>
      </c>
      <c r="AA127" s="4">
        <v>13685.22265625</v>
      </c>
      <c r="AB127" s="4">
        <v>13685.22265625</v>
      </c>
      <c r="AC127" s="4">
        <v>6.1096749309999998</v>
      </c>
      <c r="AD127" s="4">
        <v>9</v>
      </c>
      <c r="AE127" s="4">
        <v>-75.963752747000001</v>
      </c>
      <c r="AF127" s="4">
        <v>19528.36328125</v>
      </c>
      <c r="AG127" s="4">
        <v>19528.36328125</v>
      </c>
      <c r="AH127" s="4">
        <v>7.7308230399999998</v>
      </c>
      <c r="AI127" s="4">
        <v>6</v>
      </c>
      <c r="AJ127" s="4">
        <v>-101.309928894</v>
      </c>
      <c r="AK127" s="4">
        <v>17531.7734375</v>
      </c>
      <c r="AL127" s="4">
        <v>17531.7734375</v>
      </c>
      <c r="AM127" s="4">
        <v>5.2770466799999998</v>
      </c>
      <c r="AN127" s="4">
        <v>7</v>
      </c>
      <c r="AO127" s="4">
        <v>71.565048218000001</v>
      </c>
      <c r="AP127" s="4">
        <v>16735.962890625</v>
      </c>
      <c r="AQ127" s="4">
        <v>16735.962890625</v>
      </c>
      <c r="AR127" s="4">
        <v>6.2986993790000003</v>
      </c>
    </row>
    <row r="128" spans="1:44" s="4" customFormat="1" x14ac:dyDescent="0.3">
      <c r="A128" s="4">
        <v>25</v>
      </c>
      <c r="B128" s="4">
        <v>7</v>
      </c>
      <c r="C128" s="4">
        <v>-108.434951782</v>
      </c>
      <c r="D128" s="4">
        <v>12799.34765625</v>
      </c>
      <c r="E128" s="4">
        <v>12799.34765625</v>
      </c>
      <c r="F128" s="4">
        <v>5.7690749170000002</v>
      </c>
      <c r="G128" s="4">
        <v>6</v>
      </c>
      <c r="H128" s="4">
        <v>0</v>
      </c>
      <c r="I128" s="4">
        <v>12133.85546875</v>
      </c>
      <c r="J128" s="4">
        <v>12133.85546875</v>
      </c>
      <c r="K128" s="4">
        <v>5.3128676410000004</v>
      </c>
      <c r="L128" s="4">
        <v>7</v>
      </c>
      <c r="M128" s="4">
        <v>-120.963752747</v>
      </c>
      <c r="N128" s="4">
        <v>12189.3125</v>
      </c>
      <c r="O128" s="4">
        <v>12189.3125</v>
      </c>
      <c r="P128" s="4">
        <v>6.1555361749999999</v>
      </c>
      <c r="Q128" s="4">
        <v>7</v>
      </c>
      <c r="R128" s="4">
        <v>21.801408768000002</v>
      </c>
      <c r="S128" s="4">
        <v>16425.892578125</v>
      </c>
      <c r="T128" s="4">
        <v>16425.892578125</v>
      </c>
      <c r="U128" s="4">
        <v>5.6336736680000001</v>
      </c>
      <c r="V128" s="4">
        <v>1467</v>
      </c>
      <c r="W128" s="4">
        <v>1982216.125</v>
      </c>
      <c r="X128" s="4">
        <v>1982216.125</v>
      </c>
      <c r="Y128" s="4">
        <v>7</v>
      </c>
      <c r="Z128" s="4">
        <v>-120.963752747</v>
      </c>
      <c r="AA128" s="4">
        <v>12062.036132812</v>
      </c>
      <c r="AB128" s="4">
        <v>12062.036132812</v>
      </c>
      <c r="AC128" s="4">
        <v>6.1096749309999998</v>
      </c>
      <c r="AD128" s="4">
        <v>9</v>
      </c>
      <c r="AE128" s="4">
        <v>-75.963752747000001</v>
      </c>
      <c r="AF128" s="4">
        <v>17492.125</v>
      </c>
      <c r="AG128" s="4">
        <v>17492.125</v>
      </c>
      <c r="AH128" s="4">
        <v>7.7308230399999998</v>
      </c>
      <c r="AI128" s="4">
        <v>6</v>
      </c>
      <c r="AJ128" s="4">
        <v>-101.309928894</v>
      </c>
      <c r="AK128" s="4">
        <v>17503.37890625</v>
      </c>
      <c r="AL128" s="4">
        <v>17503.37890625</v>
      </c>
      <c r="AM128" s="4">
        <v>5.2770466799999998</v>
      </c>
      <c r="AN128" s="4">
        <v>7</v>
      </c>
      <c r="AO128" s="4">
        <v>71.565048218000001</v>
      </c>
      <c r="AP128" s="4">
        <v>15418.606445312</v>
      </c>
      <c r="AQ128" s="4">
        <v>15418.606445312</v>
      </c>
      <c r="AR128" s="4">
        <v>6.2986993790000003</v>
      </c>
    </row>
    <row r="129" spans="1:44" s="4" customFormat="1" x14ac:dyDescent="0.3">
      <c r="A129" s="4">
        <v>25.2</v>
      </c>
      <c r="B129" s="4">
        <v>7</v>
      </c>
      <c r="C129" s="4">
        <v>-108.434951782</v>
      </c>
      <c r="D129" s="4">
        <v>14422.663085938</v>
      </c>
      <c r="E129" s="4">
        <v>14422.663085938</v>
      </c>
      <c r="F129" s="4">
        <v>5.7690749170000002</v>
      </c>
      <c r="G129" s="4">
        <v>6</v>
      </c>
      <c r="H129" s="4">
        <v>0</v>
      </c>
      <c r="I129" s="4">
        <v>15080.912109375</v>
      </c>
      <c r="J129" s="4">
        <v>15080.912109375</v>
      </c>
      <c r="K129" s="4">
        <v>5.3128676410000004</v>
      </c>
      <c r="L129" s="4">
        <v>7</v>
      </c>
      <c r="M129" s="4">
        <v>-120.963752747</v>
      </c>
      <c r="N129" s="4">
        <v>14729.002929688</v>
      </c>
      <c r="O129" s="4">
        <v>14729.002929688</v>
      </c>
      <c r="P129" s="4">
        <v>6.1555361749999999</v>
      </c>
      <c r="Q129" s="4">
        <v>7</v>
      </c>
      <c r="R129" s="4">
        <v>21.801408768000002</v>
      </c>
      <c r="S129" s="4">
        <v>17060.630859375</v>
      </c>
      <c r="T129" s="4">
        <v>17060.630859375</v>
      </c>
      <c r="U129" s="4">
        <v>5.6336736680000001</v>
      </c>
      <c r="V129" s="4">
        <v>1467</v>
      </c>
      <c r="W129" s="4">
        <v>1943128</v>
      </c>
      <c r="X129" s="4">
        <v>1943128</v>
      </c>
      <c r="Y129" s="4">
        <v>7</v>
      </c>
      <c r="Z129" s="4">
        <v>-120.963752747</v>
      </c>
      <c r="AA129" s="4">
        <v>16682.013671875</v>
      </c>
      <c r="AB129" s="4">
        <v>16682.013671875</v>
      </c>
      <c r="AC129" s="4">
        <v>6.1096749309999998</v>
      </c>
      <c r="AD129" s="4">
        <v>9</v>
      </c>
      <c r="AE129" s="4">
        <v>-75.963752747000001</v>
      </c>
      <c r="AF129" s="4">
        <v>17958.50390625</v>
      </c>
      <c r="AG129" s="4">
        <v>17958.50390625</v>
      </c>
      <c r="AH129" s="4">
        <v>7.7308230399999998</v>
      </c>
      <c r="AI129" s="4">
        <v>6</v>
      </c>
      <c r="AJ129" s="4">
        <v>-101.309928894</v>
      </c>
      <c r="AK129" s="4">
        <v>15628.231445312</v>
      </c>
      <c r="AL129" s="4">
        <v>15628.231445312</v>
      </c>
      <c r="AM129" s="4">
        <v>5.2770466799999998</v>
      </c>
      <c r="AN129" s="4">
        <v>7</v>
      </c>
      <c r="AO129" s="4">
        <v>71.565048218000001</v>
      </c>
      <c r="AP129" s="4">
        <v>14878.1640625</v>
      </c>
      <c r="AQ129" s="4">
        <v>14878.1640625</v>
      </c>
      <c r="AR129" s="4">
        <v>6.2986993790000003</v>
      </c>
    </row>
    <row r="130" spans="1:44" s="4" customFormat="1" x14ac:dyDescent="0.3">
      <c r="A130" s="4">
        <v>25.4</v>
      </c>
      <c r="B130" s="4">
        <v>7</v>
      </c>
      <c r="C130" s="4">
        <v>-108.434951782</v>
      </c>
      <c r="D130" s="4">
        <v>14057.974609375</v>
      </c>
      <c r="E130" s="4">
        <v>14057.974609375</v>
      </c>
      <c r="F130" s="4">
        <v>5.7690749170000002</v>
      </c>
      <c r="G130" s="4">
        <v>6</v>
      </c>
      <c r="H130" s="4">
        <v>0</v>
      </c>
      <c r="I130" s="4">
        <v>14333.684570312</v>
      </c>
      <c r="J130" s="4">
        <v>14333.684570312</v>
      </c>
      <c r="K130" s="4">
        <v>5.3128676410000004</v>
      </c>
      <c r="L130" s="4">
        <v>7</v>
      </c>
      <c r="M130" s="4">
        <v>-120.963752747</v>
      </c>
      <c r="N130" s="4">
        <v>13802.573242188</v>
      </c>
      <c r="O130" s="4">
        <v>13802.573242188</v>
      </c>
      <c r="P130" s="4">
        <v>6.1555361749999999</v>
      </c>
      <c r="Q130" s="4">
        <v>7</v>
      </c>
      <c r="R130" s="4">
        <v>21.801408768000002</v>
      </c>
      <c r="S130" s="4">
        <v>15501.721679688</v>
      </c>
      <c r="T130" s="4">
        <v>15501.721679688</v>
      </c>
      <c r="U130" s="4">
        <v>5.6336736680000001</v>
      </c>
      <c r="V130" s="4">
        <v>1467</v>
      </c>
      <c r="W130" s="4">
        <v>1985359.375</v>
      </c>
      <c r="X130" s="4">
        <v>1985359.375</v>
      </c>
      <c r="Y130" s="4">
        <v>7</v>
      </c>
      <c r="Z130" s="4">
        <v>-120.963752747</v>
      </c>
      <c r="AA130" s="4">
        <v>8532.580078125</v>
      </c>
      <c r="AB130" s="4">
        <v>8532.580078125</v>
      </c>
      <c r="AC130" s="4">
        <v>6.1096749309999998</v>
      </c>
      <c r="AD130" s="4">
        <v>9</v>
      </c>
      <c r="AE130" s="4">
        <v>-75.963752747000001</v>
      </c>
      <c r="AF130" s="4">
        <v>17125.833984375</v>
      </c>
      <c r="AG130" s="4">
        <v>17125.833984375</v>
      </c>
      <c r="AH130" s="4">
        <v>7.7308230399999998</v>
      </c>
      <c r="AI130" s="4">
        <v>6</v>
      </c>
      <c r="AJ130" s="4">
        <v>-101.309928894</v>
      </c>
      <c r="AK130" s="4">
        <v>16506.994140625</v>
      </c>
      <c r="AL130" s="4">
        <v>16506.994140625</v>
      </c>
      <c r="AM130" s="4">
        <v>5.2770466799999998</v>
      </c>
      <c r="AN130" s="4">
        <v>7</v>
      </c>
      <c r="AO130" s="4">
        <v>71.565048218000001</v>
      </c>
      <c r="AP130" s="4">
        <v>11976.374023438</v>
      </c>
      <c r="AQ130" s="4">
        <v>11976.374023438</v>
      </c>
      <c r="AR130" s="4">
        <v>6.2986993790000003</v>
      </c>
    </row>
    <row r="131" spans="1:44" s="4" customFormat="1" x14ac:dyDescent="0.3">
      <c r="A131" s="4">
        <v>25.6</v>
      </c>
      <c r="B131" s="4">
        <v>7</v>
      </c>
      <c r="C131" s="4">
        <v>-108.434951782</v>
      </c>
      <c r="D131" s="4">
        <v>14464.484375</v>
      </c>
      <c r="E131" s="4">
        <v>14464.484375</v>
      </c>
      <c r="F131" s="4">
        <v>5.7690749170000002</v>
      </c>
      <c r="G131" s="4">
        <v>6</v>
      </c>
      <c r="H131" s="4">
        <v>0</v>
      </c>
      <c r="I131" s="4">
        <v>11807.046875</v>
      </c>
      <c r="J131" s="4">
        <v>11807.046875</v>
      </c>
      <c r="K131" s="4">
        <v>5.3128676410000004</v>
      </c>
      <c r="L131" s="4">
        <v>7</v>
      </c>
      <c r="M131" s="4">
        <v>-120.963752747</v>
      </c>
      <c r="N131" s="4">
        <v>14538.60546875</v>
      </c>
      <c r="O131" s="4">
        <v>14538.60546875</v>
      </c>
      <c r="P131" s="4">
        <v>6.1555361749999999</v>
      </c>
      <c r="Q131" s="4">
        <v>7</v>
      </c>
      <c r="R131" s="4">
        <v>21.801408768000002</v>
      </c>
      <c r="S131" s="4">
        <v>11500.961914062</v>
      </c>
      <c r="T131" s="4">
        <v>11500.961914062</v>
      </c>
      <c r="U131" s="4">
        <v>5.6336736680000001</v>
      </c>
      <c r="V131" s="4">
        <v>1467</v>
      </c>
      <c r="W131" s="4">
        <v>1972967.25</v>
      </c>
      <c r="X131" s="4">
        <v>1972967.25</v>
      </c>
      <c r="Y131" s="4">
        <v>7</v>
      </c>
      <c r="Z131" s="4">
        <v>-120.963752747</v>
      </c>
      <c r="AA131" s="4">
        <v>13656.33984375</v>
      </c>
      <c r="AB131" s="4">
        <v>13656.33984375</v>
      </c>
      <c r="AC131" s="4">
        <v>6.1096749309999998</v>
      </c>
      <c r="AD131" s="4">
        <v>9</v>
      </c>
      <c r="AE131" s="4">
        <v>-75.963752747000001</v>
      </c>
      <c r="AF131" s="4">
        <v>16846.240234375</v>
      </c>
      <c r="AG131" s="4">
        <v>16846.240234375</v>
      </c>
      <c r="AH131" s="4">
        <v>7.7308230399999998</v>
      </c>
      <c r="AI131" s="4">
        <v>6</v>
      </c>
      <c r="AJ131" s="4">
        <v>-101.309928894</v>
      </c>
      <c r="AK131" s="4">
        <v>17831.70703125</v>
      </c>
      <c r="AL131" s="4">
        <v>17831.70703125</v>
      </c>
      <c r="AM131" s="4">
        <v>5.2770466799999998</v>
      </c>
      <c r="AN131" s="4">
        <v>7</v>
      </c>
      <c r="AO131" s="4">
        <v>71.565048218000001</v>
      </c>
      <c r="AP131" s="4">
        <v>13749.891601562</v>
      </c>
      <c r="AQ131" s="4">
        <v>13749.891601562</v>
      </c>
      <c r="AR131" s="4">
        <v>6.2986993790000003</v>
      </c>
    </row>
    <row r="132" spans="1:44" s="4" customFormat="1" x14ac:dyDescent="0.3">
      <c r="A132" s="4">
        <v>25.8</v>
      </c>
      <c r="B132" s="4">
        <v>7</v>
      </c>
      <c r="C132" s="4">
        <v>-108.434951782</v>
      </c>
      <c r="D132" s="4">
        <v>15795.981445312</v>
      </c>
      <c r="E132" s="4">
        <v>15795.981445312</v>
      </c>
      <c r="F132" s="4">
        <v>5.7690749170000002</v>
      </c>
      <c r="G132" s="4">
        <v>6</v>
      </c>
      <c r="H132" s="4">
        <v>0</v>
      </c>
      <c r="I132" s="4">
        <v>12289.412109375</v>
      </c>
      <c r="J132" s="4">
        <v>12289.412109375</v>
      </c>
      <c r="K132" s="4">
        <v>5.3128676410000004</v>
      </c>
      <c r="L132" s="4">
        <v>7</v>
      </c>
      <c r="M132" s="4">
        <v>-120.963752747</v>
      </c>
      <c r="N132" s="4">
        <v>16229.857421875</v>
      </c>
      <c r="O132" s="4">
        <v>16229.857421875</v>
      </c>
      <c r="P132" s="4">
        <v>6.1555361749999999</v>
      </c>
      <c r="Q132" s="4">
        <v>7</v>
      </c>
      <c r="R132" s="4">
        <v>21.801408768000002</v>
      </c>
      <c r="S132" s="4">
        <v>17924.998046875</v>
      </c>
      <c r="T132" s="4">
        <v>17924.998046875</v>
      </c>
      <c r="U132" s="4">
        <v>5.6336736680000001</v>
      </c>
      <c r="V132" s="4">
        <v>1467</v>
      </c>
      <c r="W132" s="4">
        <v>1972137</v>
      </c>
      <c r="X132" s="4">
        <v>1972137</v>
      </c>
      <c r="Y132" s="4">
        <v>7</v>
      </c>
      <c r="Z132" s="4">
        <v>-120.963752747</v>
      </c>
      <c r="AA132" s="4">
        <v>12636.5390625</v>
      </c>
      <c r="AB132" s="4">
        <v>12636.5390625</v>
      </c>
      <c r="AC132" s="4">
        <v>6.1096749309999998</v>
      </c>
      <c r="AD132" s="4">
        <v>9</v>
      </c>
      <c r="AE132" s="4">
        <v>-75.963752747000001</v>
      </c>
      <c r="AF132" s="4">
        <v>14317.4375</v>
      </c>
      <c r="AG132" s="4">
        <v>14317.4375</v>
      </c>
      <c r="AH132" s="4">
        <v>7.7308230399999998</v>
      </c>
      <c r="AI132" s="4">
        <v>6</v>
      </c>
      <c r="AJ132" s="4">
        <v>-101.309928894</v>
      </c>
      <c r="AK132" s="4">
        <v>15640.900390625</v>
      </c>
      <c r="AL132" s="4">
        <v>15640.900390625</v>
      </c>
      <c r="AM132" s="4">
        <v>5.2770466799999998</v>
      </c>
      <c r="AN132" s="4">
        <v>7</v>
      </c>
      <c r="AO132" s="4">
        <v>71.565048218000001</v>
      </c>
      <c r="AP132" s="4">
        <v>12727.87890625</v>
      </c>
      <c r="AQ132" s="4">
        <v>12727.87890625</v>
      </c>
      <c r="AR132" s="4">
        <v>6.2986993790000003</v>
      </c>
    </row>
    <row r="133" spans="1:44" s="4" customFormat="1" x14ac:dyDescent="0.3">
      <c r="A133" s="4">
        <v>26</v>
      </c>
      <c r="B133" s="4">
        <v>7</v>
      </c>
      <c r="C133" s="4">
        <v>-108.434951782</v>
      </c>
      <c r="D133" s="4">
        <v>15142.778320312</v>
      </c>
      <c r="E133" s="4">
        <v>15142.778320312</v>
      </c>
      <c r="F133" s="4">
        <v>5.7690749170000002</v>
      </c>
      <c r="G133" s="4">
        <v>6</v>
      </c>
      <c r="H133" s="4">
        <v>0</v>
      </c>
      <c r="I133" s="4">
        <v>11027.020507812</v>
      </c>
      <c r="J133" s="4">
        <v>11027.020507812</v>
      </c>
      <c r="K133" s="4">
        <v>5.3128676410000004</v>
      </c>
      <c r="L133" s="4">
        <v>7</v>
      </c>
      <c r="M133" s="4">
        <v>-120.963752747</v>
      </c>
      <c r="N133" s="4">
        <v>16828.322265625</v>
      </c>
      <c r="O133" s="4">
        <v>16828.322265625</v>
      </c>
      <c r="P133" s="4">
        <v>6.1555361749999999</v>
      </c>
      <c r="Q133" s="4">
        <v>7</v>
      </c>
      <c r="R133" s="4">
        <v>21.801408768000002</v>
      </c>
      <c r="S133" s="4">
        <v>15115.3203125</v>
      </c>
      <c r="T133" s="4">
        <v>15115.3203125</v>
      </c>
      <c r="U133" s="4">
        <v>5.6336736680000001</v>
      </c>
      <c r="V133" s="4">
        <v>1467</v>
      </c>
      <c r="W133" s="4">
        <v>1997439.125</v>
      </c>
      <c r="X133" s="4">
        <v>1997439.125</v>
      </c>
      <c r="Y133" s="4">
        <v>7</v>
      </c>
      <c r="Z133" s="4">
        <v>-120.963752747</v>
      </c>
      <c r="AA133" s="4">
        <v>14217.056640625</v>
      </c>
      <c r="AB133" s="4">
        <v>14217.056640625</v>
      </c>
      <c r="AC133" s="4">
        <v>6.1096749309999998</v>
      </c>
      <c r="AD133" s="4">
        <v>9</v>
      </c>
      <c r="AE133" s="4">
        <v>-75.963752747000001</v>
      </c>
      <c r="AF133" s="4">
        <v>21868.1484375</v>
      </c>
      <c r="AG133" s="4">
        <v>21868.1484375</v>
      </c>
      <c r="AH133" s="4">
        <v>7.7308230399999998</v>
      </c>
      <c r="AI133" s="4">
        <v>6</v>
      </c>
      <c r="AJ133" s="4">
        <v>-101.309928894</v>
      </c>
      <c r="AK133" s="4">
        <v>15786.166992188</v>
      </c>
      <c r="AL133" s="4">
        <v>15786.166992188</v>
      </c>
      <c r="AM133" s="4">
        <v>5.2770466799999998</v>
      </c>
      <c r="AN133" s="4">
        <v>7</v>
      </c>
      <c r="AO133" s="4">
        <v>71.565048218000001</v>
      </c>
      <c r="AP133" s="4">
        <v>13033.288085938</v>
      </c>
      <c r="AQ133" s="4">
        <v>13033.288085938</v>
      </c>
      <c r="AR133" s="4">
        <v>6.2986993790000003</v>
      </c>
    </row>
    <row r="134" spans="1:44" s="4" customFormat="1" x14ac:dyDescent="0.3">
      <c r="A134" s="4">
        <v>26.2</v>
      </c>
      <c r="B134" s="4">
        <v>7</v>
      </c>
      <c r="C134" s="4">
        <v>-108.434951782</v>
      </c>
      <c r="D134" s="4">
        <v>13979.6875</v>
      </c>
      <c r="E134" s="4">
        <v>13979.6875</v>
      </c>
      <c r="F134" s="4">
        <v>5.7690749170000002</v>
      </c>
      <c r="G134" s="4">
        <v>6</v>
      </c>
      <c r="H134" s="4">
        <v>0</v>
      </c>
      <c r="I134" s="4">
        <v>11804.318359375</v>
      </c>
      <c r="J134" s="4">
        <v>11804.318359375</v>
      </c>
      <c r="K134" s="4">
        <v>5.3128676410000004</v>
      </c>
      <c r="L134" s="4">
        <v>7</v>
      </c>
      <c r="M134" s="4">
        <v>-120.963752747</v>
      </c>
      <c r="N134" s="4">
        <v>15637.690429688</v>
      </c>
      <c r="O134" s="4">
        <v>15637.690429688</v>
      </c>
      <c r="P134" s="4">
        <v>6.1555361749999999</v>
      </c>
      <c r="Q134" s="4">
        <v>7</v>
      </c>
      <c r="R134" s="4">
        <v>21.801408768000002</v>
      </c>
      <c r="S134" s="4">
        <v>14156.229492188</v>
      </c>
      <c r="T134" s="4">
        <v>14156.229492188</v>
      </c>
      <c r="U134" s="4">
        <v>5.6336736680000001</v>
      </c>
      <c r="V134" s="4">
        <v>1467</v>
      </c>
      <c r="W134" s="4">
        <v>1951204.125</v>
      </c>
      <c r="X134" s="4">
        <v>1951204.125</v>
      </c>
      <c r="Y134" s="4">
        <v>7</v>
      </c>
      <c r="Z134" s="4">
        <v>-120.963752747</v>
      </c>
      <c r="AA134" s="4">
        <v>14748.651367188</v>
      </c>
      <c r="AB134" s="4">
        <v>14748.651367188</v>
      </c>
      <c r="AC134" s="4">
        <v>6.1096749309999998</v>
      </c>
      <c r="AD134" s="4">
        <v>9</v>
      </c>
      <c r="AE134" s="4">
        <v>-75.963752747000001</v>
      </c>
      <c r="AF134" s="4">
        <v>19142.119140625</v>
      </c>
      <c r="AG134" s="4">
        <v>19142.119140625</v>
      </c>
      <c r="AH134" s="4">
        <v>7.7308230399999998</v>
      </c>
      <c r="AI134" s="4">
        <v>6</v>
      </c>
      <c r="AJ134" s="4">
        <v>-101.309928894</v>
      </c>
      <c r="AK134" s="4">
        <v>16362.951171875</v>
      </c>
      <c r="AL134" s="4">
        <v>16362.951171875</v>
      </c>
      <c r="AM134" s="4">
        <v>5.2770466799999998</v>
      </c>
      <c r="AN134" s="4">
        <v>7</v>
      </c>
      <c r="AO134" s="4">
        <v>71.565048218000001</v>
      </c>
      <c r="AP134" s="4">
        <v>12811.358398438</v>
      </c>
      <c r="AQ134" s="4">
        <v>12811.358398438</v>
      </c>
      <c r="AR134" s="4">
        <v>6.2986993790000003</v>
      </c>
    </row>
    <row r="135" spans="1:44" s="4" customFormat="1" x14ac:dyDescent="0.3">
      <c r="A135" s="4">
        <v>26.4</v>
      </c>
      <c r="B135" s="4">
        <v>7</v>
      </c>
      <c r="C135" s="4">
        <v>-108.434951782</v>
      </c>
      <c r="D135" s="4">
        <v>11468.2890625</v>
      </c>
      <c r="E135" s="4">
        <v>11468.2890625</v>
      </c>
      <c r="F135" s="4">
        <v>5.7690749170000002</v>
      </c>
      <c r="G135" s="4">
        <v>6</v>
      </c>
      <c r="H135" s="4">
        <v>0</v>
      </c>
      <c r="I135" s="4">
        <v>12546.962890625</v>
      </c>
      <c r="J135" s="4">
        <v>12546.962890625</v>
      </c>
      <c r="K135" s="4">
        <v>5.3128676410000004</v>
      </c>
      <c r="L135" s="4">
        <v>7</v>
      </c>
      <c r="M135" s="4">
        <v>-120.963752747</v>
      </c>
      <c r="N135" s="4">
        <v>13684.640625</v>
      </c>
      <c r="O135" s="4">
        <v>13684.640625</v>
      </c>
      <c r="P135" s="4">
        <v>6.1555361749999999</v>
      </c>
      <c r="Q135" s="4">
        <v>7</v>
      </c>
      <c r="R135" s="4">
        <v>21.801408768000002</v>
      </c>
      <c r="S135" s="4">
        <v>17366.8046875</v>
      </c>
      <c r="T135" s="4">
        <v>17366.8046875</v>
      </c>
      <c r="U135" s="4">
        <v>5.6336736680000001</v>
      </c>
      <c r="V135" s="4">
        <v>1467</v>
      </c>
      <c r="W135" s="4">
        <v>1986033.5</v>
      </c>
      <c r="X135" s="4">
        <v>1986033.5</v>
      </c>
      <c r="Y135" s="4">
        <v>7</v>
      </c>
      <c r="Z135" s="4">
        <v>-120.963752747</v>
      </c>
      <c r="AA135" s="4">
        <v>13122.583007812</v>
      </c>
      <c r="AB135" s="4">
        <v>13122.583007812</v>
      </c>
      <c r="AC135" s="4">
        <v>6.1096749309999998</v>
      </c>
      <c r="AD135" s="4">
        <v>9</v>
      </c>
      <c r="AE135" s="4">
        <v>-75.963752747000001</v>
      </c>
      <c r="AF135" s="4">
        <v>16760.083984375</v>
      </c>
      <c r="AG135" s="4">
        <v>16760.083984375</v>
      </c>
      <c r="AH135" s="4">
        <v>7.7308230399999998</v>
      </c>
      <c r="AI135" s="4">
        <v>6</v>
      </c>
      <c r="AJ135" s="4">
        <v>-101.309928894</v>
      </c>
      <c r="AK135" s="4">
        <v>16455.560546875</v>
      </c>
      <c r="AL135" s="4">
        <v>16455.560546875</v>
      </c>
      <c r="AM135" s="4">
        <v>5.2770466799999998</v>
      </c>
      <c r="AN135" s="4">
        <v>7</v>
      </c>
      <c r="AO135" s="4">
        <v>71.565048218000001</v>
      </c>
      <c r="AP135" s="4">
        <v>16323.802734375</v>
      </c>
      <c r="AQ135" s="4">
        <v>16323.802734375</v>
      </c>
      <c r="AR135" s="4">
        <v>6.2986993790000003</v>
      </c>
    </row>
    <row r="136" spans="1:44" s="4" customFormat="1" x14ac:dyDescent="0.3">
      <c r="A136" s="4">
        <v>26.6</v>
      </c>
      <c r="B136" s="4">
        <v>7</v>
      </c>
      <c r="C136" s="4">
        <v>-108.434951782</v>
      </c>
      <c r="D136" s="4">
        <v>15014.399414062</v>
      </c>
      <c r="E136" s="4">
        <v>15014.399414062</v>
      </c>
      <c r="F136" s="4">
        <v>5.7690749170000002</v>
      </c>
      <c r="G136" s="4">
        <v>6</v>
      </c>
      <c r="H136" s="4">
        <v>0</v>
      </c>
      <c r="I136" s="4">
        <v>12932.30859375</v>
      </c>
      <c r="J136" s="4">
        <v>12932.30859375</v>
      </c>
      <c r="K136" s="4">
        <v>5.3128676410000004</v>
      </c>
      <c r="L136" s="4">
        <v>7</v>
      </c>
      <c r="M136" s="4">
        <v>-120.963752747</v>
      </c>
      <c r="N136" s="4">
        <v>14509.2109375</v>
      </c>
      <c r="O136" s="4">
        <v>14509.2109375</v>
      </c>
      <c r="P136" s="4">
        <v>6.1555361749999999</v>
      </c>
      <c r="Q136" s="4">
        <v>7</v>
      </c>
      <c r="R136" s="4">
        <v>21.801408768000002</v>
      </c>
      <c r="S136" s="4">
        <v>17402.767578125</v>
      </c>
      <c r="T136" s="4">
        <v>17402.767578125</v>
      </c>
      <c r="U136" s="4">
        <v>5.6336736680000001</v>
      </c>
      <c r="V136" s="4">
        <v>1467</v>
      </c>
      <c r="W136" s="4">
        <v>1920800.125</v>
      </c>
      <c r="X136" s="4">
        <v>1920800.125</v>
      </c>
      <c r="Y136" s="4">
        <v>7</v>
      </c>
      <c r="Z136" s="4">
        <v>-120.963752747</v>
      </c>
      <c r="AA136" s="4">
        <v>10123.563476562</v>
      </c>
      <c r="AB136" s="4">
        <v>10123.563476562</v>
      </c>
      <c r="AC136" s="4">
        <v>6.1096749309999998</v>
      </c>
      <c r="AD136" s="4">
        <v>9</v>
      </c>
      <c r="AE136" s="4">
        <v>-75.963752747000001</v>
      </c>
      <c r="AF136" s="4">
        <v>13766.940429688</v>
      </c>
      <c r="AG136" s="4">
        <v>13766.940429688</v>
      </c>
      <c r="AH136" s="4">
        <v>7.7308230399999998</v>
      </c>
      <c r="AI136" s="4">
        <v>6</v>
      </c>
      <c r="AJ136" s="4">
        <v>-101.309928894</v>
      </c>
      <c r="AK136" s="4">
        <v>16004.470703125</v>
      </c>
      <c r="AL136" s="4">
        <v>16004.470703125</v>
      </c>
      <c r="AM136" s="4">
        <v>5.2770466799999998</v>
      </c>
      <c r="AN136" s="4">
        <v>7</v>
      </c>
      <c r="AO136" s="4">
        <v>71.565048218000001</v>
      </c>
      <c r="AP136" s="4">
        <v>19653.46484375</v>
      </c>
      <c r="AQ136" s="4">
        <v>19653.46484375</v>
      </c>
      <c r="AR136" s="4">
        <v>6.2986993790000003</v>
      </c>
    </row>
    <row r="137" spans="1:44" s="4" customFormat="1" x14ac:dyDescent="0.3">
      <c r="A137" s="4">
        <v>26.8</v>
      </c>
      <c r="B137" s="4">
        <v>7</v>
      </c>
      <c r="C137" s="4">
        <v>-108.434951782</v>
      </c>
      <c r="D137" s="4">
        <v>14232.681640625</v>
      </c>
      <c r="E137" s="4">
        <v>14232.681640625</v>
      </c>
      <c r="F137" s="4">
        <v>5.7690749170000002</v>
      </c>
      <c r="G137" s="4">
        <v>6</v>
      </c>
      <c r="H137" s="4">
        <v>0</v>
      </c>
      <c r="I137" s="4">
        <v>10195.920898438</v>
      </c>
      <c r="J137" s="4">
        <v>10195.920898438</v>
      </c>
      <c r="K137" s="4">
        <v>5.3128676410000004</v>
      </c>
      <c r="L137" s="4">
        <v>7</v>
      </c>
      <c r="M137" s="4">
        <v>-120.963752747</v>
      </c>
      <c r="N137" s="4">
        <v>15497.296875</v>
      </c>
      <c r="O137" s="4">
        <v>15497.296875</v>
      </c>
      <c r="P137" s="4">
        <v>6.1555361749999999</v>
      </c>
      <c r="Q137" s="4">
        <v>7</v>
      </c>
      <c r="R137" s="4">
        <v>21.801408768000002</v>
      </c>
      <c r="S137" s="4">
        <v>18420.369140625</v>
      </c>
      <c r="T137" s="4">
        <v>18420.369140625</v>
      </c>
      <c r="U137" s="4">
        <v>5.6336736680000001</v>
      </c>
      <c r="V137" s="4">
        <v>1467</v>
      </c>
      <c r="W137" s="4">
        <v>1998146.875</v>
      </c>
      <c r="X137" s="4">
        <v>1998146.875</v>
      </c>
      <c r="Y137" s="4">
        <v>7</v>
      </c>
      <c r="Z137" s="4">
        <v>-120.963752747</v>
      </c>
      <c r="AA137" s="4">
        <v>10642.791015625</v>
      </c>
      <c r="AB137" s="4">
        <v>10642.791015625</v>
      </c>
      <c r="AC137" s="4">
        <v>6.1096749309999998</v>
      </c>
      <c r="AD137" s="4">
        <v>9</v>
      </c>
      <c r="AE137" s="4">
        <v>-75.963752747000001</v>
      </c>
      <c r="AF137" s="4">
        <v>14806.763671875</v>
      </c>
      <c r="AG137" s="4">
        <v>14806.763671875</v>
      </c>
      <c r="AH137" s="4">
        <v>7.7308230399999998</v>
      </c>
      <c r="AI137" s="4">
        <v>6</v>
      </c>
      <c r="AJ137" s="4">
        <v>-101.309928894</v>
      </c>
      <c r="AK137" s="4">
        <v>16204.78515625</v>
      </c>
      <c r="AL137" s="4">
        <v>16204.78515625</v>
      </c>
      <c r="AM137" s="4">
        <v>5.2770466799999998</v>
      </c>
      <c r="AN137" s="4">
        <v>7</v>
      </c>
      <c r="AO137" s="4">
        <v>71.565048218000001</v>
      </c>
      <c r="AP137" s="4">
        <v>10808.774414062</v>
      </c>
      <c r="AQ137" s="4">
        <v>10808.774414062</v>
      </c>
      <c r="AR137" s="4">
        <v>6.2986993790000003</v>
      </c>
    </row>
    <row r="138" spans="1:44" s="4" customFormat="1" x14ac:dyDescent="0.3">
      <c r="A138" s="4">
        <v>27</v>
      </c>
      <c r="B138" s="4">
        <v>7</v>
      </c>
      <c r="C138" s="4">
        <v>-108.434951782</v>
      </c>
      <c r="D138" s="4">
        <v>11846.7578125</v>
      </c>
      <c r="E138" s="4">
        <v>11846.7578125</v>
      </c>
      <c r="F138" s="4">
        <v>5.7690749170000002</v>
      </c>
      <c r="G138" s="4">
        <v>6</v>
      </c>
      <c r="H138" s="4">
        <v>0</v>
      </c>
      <c r="I138" s="4">
        <v>13878.5546875</v>
      </c>
      <c r="J138" s="4">
        <v>13878.5546875</v>
      </c>
      <c r="K138" s="4">
        <v>5.3128676410000004</v>
      </c>
      <c r="L138" s="4">
        <v>7</v>
      </c>
      <c r="M138" s="4">
        <v>-120.963752747</v>
      </c>
      <c r="N138" s="4">
        <v>13424.017578125</v>
      </c>
      <c r="O138" s="4">
        <v>13424.017578125</v>
      </c>
      <c r="P138" s="4">
        <v>6.1555361749999999</v>
      </c>
      <c r="Q138" s="4">
        <v>7</v>
      </c>
      <c r="R138" s="4">
        <v>21.801408768000002</v>
      </c>
      <c r="S138" s="4">
        <v>17100.205078125</v>
      </c>
      <c r="T138" s="4">
        <v>17100.205078125</v>
      </c>
      <c r="U138" s="4">
        <v>5.6336736680000001</v>
      </c>
      <c r="V138" s="4">
        <v>1467</v>
      </c>
      <c r="W138" s="4">
        <v>2019737.125</v>
      </c>
      <c r="X138" s="4">
        <v>2019737.125</v>
      </c>
      <c r="Y138" s="4">
        <v>7</v>
      </c>
      <c r="Z138" s="4">
        <v>-120.963752747</v>
      </c>
      <c r="AA138" s="4">
        <v>13274.6015625</v>
      </c>
      <c r="AB138" s="4">
        <v>13274.6015625</v>
      </c>
      <c r="AC138" s="4">
        <v>6.1096749309999998</v>
      </c>
      <c r="AD138" s="4">
        <v>9</v>
      </c>
      <c r="AE138" s="4">
        <v>-75.963752747000001</v>
      </c>
      <c r="AF138" s="4">
        <v>19994.755859375</v>
      </c>
      <c r="AG138" s="4">
        <v>19994.755859375</v>
      </c>
      <c r="AH138" s="4">
        <v>7.7308230399999998</v>
      </c>
      <c r="AI138" s="4">
        <v>6</v>
      </c>
      <c r="AJ138" s="4">
        <v>-101.309928894</v>
      </c>
      <c r="AK138" s="4">
        <v>15667.598632812</v>
      </c>
      <c r="AL138" s="4">
        <v>15667.598632812</v>
      </c>
      <c r="AM138" s="4">
        <v>5.2770466799999998</v>
      </c>
      <c r="AN138" s="4">
        <v>7</v>
      </c>
      <c r="AO138" s="4">
        <v>71.565048218000001</v>
      </c>
      <c r="AP138" s="4">
        <v>14989.802734375</v>
      </c>
      <c r="AQ138" s="4">
        <v>14989.802734375</v>
      </c>
      <c r="AR138" s="4">
        <v>6.2986993790000003</v>
      </c>
    </row>
    <row r="139" spans="1:44" s="4" customFormat="1" x14ac:dyDescent="0.3">
      <c r="A139" s="4">
        <v>27.2</v>
      </c>
      <c r="B139" s="4">
        <v>7</v>
      </c>
      <c r="C139" s="4">
        <v>-108.434951782</v>
      </c>
      <c r="D139" s="4">
        <v>11828.811523438</v>
      </c>
      <c r="E139" s="4">
        <v>11828.811523438</v>
      </c>
      <c r="F139" s="4">
        <v>5.7690749170000002</v>
      </c>
      <c r="G139" s="4">
        <v>6</v>
      </c>
      <c r="H139" s="4">
        <v>0</v>
      </c>
      <c r="I139" s="4">
        <v>11838.248046875</v>
      </c>
      <c r="J139" s="4">
        <v>11838.248046875</v>
      </c>
      <c r="K139" s="4">
        <v>5.3128676410000004</v>
      </c>
      <c r="L139" s="4">
        <v>7</v>
      </c>
      <c r="M139" s="4">
        <v>-120.963752747</v>
      </c>
      <c r="N139" s="4">
        <v>11659.909179688</v>
      </c>
      <c r="O139" s="4">
        <v>11659.909179688</v>
      </c>
      <c r="P139" s="4">
        <v>6.1555361749999999</v>
      </c>
      <c r="Q139" s="4">
        <v>7</v>
      </c>
      <c r="R139" s="4">
        <v>21.801408768000002</v>
      </c>
      <c r="S139" s="4">
        <v>15228.224609375</v>
      </c>
      <c r="T139" s="4">
        <v>15228.224609375</v>
      </c>
      <c r="U139" s="4">
        <v>5.6336736680000001</v>
      </c>
      <c r="V139" s="4">
        <v>1467</v>
      </c>
      <c r="W139" s="4">
        <v>1977299.75</v>
      </c>
      <c r="X139" s="4">
        <v>1977299.75</v>
      </c>
      <c r="Y139" s="4">
        <v>7</v>
      </c>
      <c r="Z139" s="4">
        <v>-120.963752747</v>
      </c>
      <c r="AA139" s="4">
        <v>14597.677734375</v>
      </c>
      <c r="AB139" s="4">
        <v>14597.677734375</v>
      </c>
      <c r="AC139" s="4">
        <v>6.1096749309999998</v>
      </c>
      <c r="AD139" s="4">
        <v>9</v>
      </c>
      <c r="AE139" s="4">
        <v>-75.963752747000001</v>
      </c>
      <c r="AF139" s="4">
        <v>21688.111328125</v>
      </c>
      <c r="AG139" s="4">
        <v>21688.111328125</v>
      </c>
      <c r="AH139" s="4">
        <v>7.7308230399999998</v>
      </c>
      <c r="AI139" s="4">
        <v>6</v>
      </c>
      <c r="AJ139" s="4">
        <v>-101.309928894</v>
      </c>
      <c r="AK139" s="4">
        <v>18503.8671875</v>
      </c>
      <c r="AL139" s="4">
        <v>18503.8671875</v>
      </c>
      <c r="AM139" s="4">
        <v>5.2770466799999998</v>
      </c>
      <c r="AN139" s="4">
        <v>7</v>
      </c>
      <c r="AO139" s="4">
        <v>71.565048218000001</v>
      </c>
      <c r="AP139" s="4">
        <v>11103.08203125</v>
      </c>
      <c r="AQ139" s="4">
        <v>11103.08203125</v>
      </c>
      <c r="AR139" s="4">
        <v>6.2986993790000003</v>
      </c>
    </row>
    <row r="140" spans="1:44" s="4" customFormat="1" x14ac:dyDescent="0.3">
      <c r="A140" s="4">
        <v>27.4</v>
      </c>
      <c r="B140" s="4">
        <v>7</v>
      </c>
      <c r="C140" s="4">
        <v>-108.434951782</v>
      </c>
      <c r="D140" s="4">
        <v>15134.431640625</v>
      </c>
      <c r="E140" s="4">
        <v>15134.431640625</v>
      </c>
      <c r="F140" s="4">
        <v>5.7690749170000002</v>
      </c>
      <c r="G140" s="4">
        <v>6</v>
      </c>
      <c r="H140" s="4">
        <v>0</v>
      </c>
      <c r="I140" s="4">
        <v>12284.145507812</v>
      </c>
      <c r="J140" s="4">
        <v>12284.145507812</v>
      </c>
      <c r="K140" s="4">
        <v>5.3128676410000004</v>
      </c>
      <c r="L140" s="4">
        <v>7</v>
      </c>
      <c r="M140" s="4">
        <v>-120.963752747</v>
      </c>
      <c r="N140" s="4">
        <v>15321.638671875</v>
      </c>
      <c r="O140" s="4">
        <v>15321.638671875</v>
      </c>
      <c r="P140" s="4">
        <v>6.1555361749999999</v>
      </c>
      <c r="Q140" s="4">
        <v>7</v>
      </c>
      <c r="R140" s="4">
        <v>21.801408768000002</v>
      </c>
      <c r="S140" s="4">
        <v>17377.6640625</v>
      </c>
      <c r="T140" s="4">
        <v>17377.6640625</v>
      </c>
      <c r="U140" s="4">
        <v>5.6336736680000001</v>
      </c>
      <c r="V140" s="4">
        <v>1467</v>
      </c>
      <c r="W140" s="4">
        <v>2074601.5</v>
      </c>
      <c r="X140" s="4">
        <v>2074601.5</v>
      </c>
      <c r="Y140" s="4">
        <v>7</v>
      </c>
      <c r="Z140" s="4">
        <v>-120.963752747</v>
      </c>
      <c r="AA140" s="4">
        <v>15785.865234375</v>
      </c>
      <c r="AB140" s="4">
        <v>15785.865234375</v>
      </c>
      <c r="AC140" s="4">
        <v>6.1096749309999998</v>
      </c>
      <c r="AD140" s="4">
        <v>9</v>
      </c>
      <c r="AE140" s="4">
        <v>-75.963752747000001</v>
      </c>
      <c r="AF140" s="4">
        <v>19952.435546875</v>
      </c>
      <c r="AG140" s="4">
        <v>19952.435546875</v>
      </c>
      <c r="AH140" s="4">
        <v>7.7308230399999998</v>
      </c>
      <c r="AI140" s="4">
        <v>6</v>
      </c>
      <c r="AJ140" s="4">
        <v>-101.309928894</v>
      </c>
      <c r="AK140" s="4">
        <v>17280.62109375</v>
      </c>
      <c r="AL140" s="4">
        <v>17280.62109375</v>
      </c>
      <c r="AM140" s="4">
        <v>5.2770466799999998</v>
      </c>
      <c r="AN140" s="4">
        <v>7</v>
      </c>
      <c r="AO140" s="4">
        <v>71.565048218000001</v>
      </c>
      <c r="AP140" s="4">
        <v>14215.365234375</v>
      </c>
      <c r="AQ140" s="4">
        <v>14215.365234375</v>
      </c>
      <c r="AR140" s="4">
        <v>6.2986993790000003</v>
      </c>
    </row>
    <row r="141" spans="1:44" s="4" customFormat="1" x14ac:dyDescent="0.3">
      <c r="A141" s="4">
        <v>27.6</v>
      </c>
      <c r="B141" s="4">
        <v>7</v>
      </c>
      <c r="C141" s="4">
        <v>-108.434951782</v>
      </c>
      <c r="D141" s="4">
        <v>12878.484375</v>
      </c>
      <c r="E141" s="4">
        <v>12878.484375</v>
      </c>
      <c r="F141" s="4">
        <v>5.7690749170000002</v>
      </c>
      <c r="G141" s="4">
        <v>6</v>
      </c>
      <c r="H141" s="4">
        <v>0</v>
      </c>
      <c r="I141" s="4">
        <v>11648.944335938</v>
      </c>
      <c r="J141" s="4">
        <v>11648.944335938</v>
      </c>
      <c r="K141" s="4">
        <v>5.3128676410000004</v>
      </c>
      <c r="L141" s="4">
        <v>7</v>
      </c>
      <c r="M141" s="4">
        <v>-120.963752747</v>
      </c>
      <c r="N141" s="4">
        <v>14037.197265625</v>
      </c>
      <c r="O141" s="4">
        <v>14037.197265625</v>
      </c>
      <c r="P141" s="4">
        <v>6.1555361749999999</v>
      </c>
      <c r="Q141" s="4">
        <v>7</v>
      </c>
      <c r="R141" s="4">
        <v>21.801408768000002</v>
      </c>
      <c r="S141" s="4">
        <v>21196.328125</v>
      </c>
      <c r="T141" s="4">
        <v>21196.328125</v>
      </c>
      <c r="U141" s="4">
        <v>5.6336736680000001</v>
      </c>
      <c r="V141" s="4">
        <v>1467</v>
      </c>
      <c r="W141" s="4">
        <v>1947431.75</v>
      </c>
      <c r="X141" s="4">
        <v>1947431.75</v>
      </c>
      <c r="Y141" s="4">
        <v>7</v>
      </c>
      <c r="Z141" s="4">
        <v>-120.963752747</v>
      </c>
      <c r="AA141" s="4">
        <v>13196.610351562</v>
      </c>
      <c r="AB141" s="4">
        <v>13196.610351562</v>
      </c>
      <c r="AC141" s="4">
        <v>6.1096749309999998</v>
      </c>
      <c r="AD141" s="4">
        <v>9</v>
      </c>
      <c r="AE141" s="4">
        <v>-75.963752747000001</v>
      </c>
      <c r="AF141" s="4">
        <v>19479.421875</v>
      </c>
      <c r="AG141" s="4">
        <v>19479.421875</v>
      </c>
      <c r="AH141" s="4">
        <v>7.7308230399999998</v>
      </c>
      <c r="AI141" s="4">
        <v>6</v>
      </c>
      <c r="AJ141" s="4">
        <v>-101.309928894</v>
      </c>
      <c r="AK141" s="4">
        <v>15831.005859375</v>
      </c>
      <c r="AL141" s="4">
        <v>15831.005859375</v>
      </c>
      <c r="AM141" s="4">
        <v>5.2770466799999998</v>
      </c>
      <c r="AN141" s="4">
        <v>7</v>
      </c>
      <c r="AO141" s="4">
        <v>71.565048218000001</v>
      </c>
      <c r="AP141" s="4">
        <v>12400.442382812</v>
      </c>
      <c r="AQ141" s="4">
        <v>12400.442382812</v>
      </c>
      <c r="AR141" s="4">
        <v>6.2986993790000003</v>
      </c>
    </row>
    <row r="142" spans="1:44" s="4" customFormat="1" x14ac:dyDescent="0.3">
      <c r="A142" s="4">
        <v>27.8</v>
      </c>
      <c r="B142" s="4">
        <v>7</v>
      </c>
      <c r="C142" s="4">
        <v>-108.434951782</v>
      </c>
      <c r="D142" s="4">
        <v>12731.120117188</v>
      </c>
      <c r="E142" s="4">
        <v>12731.120117188</v>
      </c>
      <c r="F142" s="4">
        <v>5.7690749170000002</v>
      </c>
      <c r="G142" s="4">
        <v>6</v>
      </c>
      <c r="H142" s="4">
        <v>0</v>
      </c>
      <c r="I142" s="4">
        <v>10524.272460938</v>
      </c>
      <c r="J142" s="4">
        <v>10524.272460938</v>
      </c>
      <c r="K142" s="4">
        <v>5.3128676410000004</v>
      </c>
      <c r="L142" s="4">
        <v>7</v>
      </c>
      <c r="M142" s="4">
        <v>-120.963752747</v>
      </c>
      <c r="N142" s="4">
        <v>16109.88671875</v>
      </c>
      <c r="O142" s="4">
        <v>16109.88671875</v>
      </c>
      <c r="P142" s="4">
        <v>6.1555361749999999</v>
      </c>
      <c r="Q142" s="4">
        <v>7</v>
      </c>
      <c r="R142" s="4">
        <v>21.801408768000002</v>
      </c>
      <c r="S142" s="4">
        <v>14876.586914062</v>
      </c>
      <c r="T142" s="4">
        <v>14876.586914062</v>
      </c>
      <c r="U142" s="4">
        <v>5.6336736680000001</v>
      </c>
      <c r="V142" s="4">
        <v>1467</v>
      </c>
      <c r="W142" s="4">
        <v>2003836.75</v>
      </c>
      <c r="X142" s="4">
        <v>2003836.75</v>
      </c>
      <c r="Y142" s="4">
        <v>7</v>
      </c>
      <c r="Z142" s="4">
        <v>-120.963752747</v>
      </c>
      <c r="AA142" s="4">
        <v>12485.388671875</v>
      </c>
      <c r="AB142" s="4">
        <v>12485.388671875</v>
      </c>
      <c r="AC142" s="4">
        <v>6.1096749309999998</v>
      </c>
      <c r="AD142" s="4">
        <v>9</v>
      </c>
      <c r="AE142" s="4">
        <v>-75.963752747000001</v>
      </c>
      <c r="AF142" s="4">
        <v>18128.8671875</v>
      </c>
      <c r="AG142" s="4">
        <v>18128.8671875</v>
      </c>
      <c r="AH142" s="4">
        <v>7.7308230399999998</v>
      </c>
      <c r="AI142" s="4">
        <v>6</v>
      </c>
      <c r="AJ142" s="4">
        <v>-101.309928894</v>
      </c>
      <c r="AK142" s="4">
        <v>14169.025390625</v>
      </c>
      <c r="AL142" s="4">
        <v>14169.025390625</v>
      </c>
      <c r="AM142" s="4">
        <v>5.2770466799999998</v>
      </c>
      <c r="AN142" s="4">
        <v>7</v>
      </c>
      <c r="AO142" s="4">
        <v>71.565048218000001</v>
      </c>
      <c r="AP142" s="4">
        <v>12924.9296875</v>
      </c>
      <c r="AQ142" s="4">
        <v>12924.9296875</v>
      </c>
      <c r="AR142" s="4">
        <v>6.2986993790000003</v>
      </c>
    </row>
    <row r="143" spans="1:44" s="4" customFormat="1" x14ac:dyDescent="0.3">
      <c r="A143" s="4">
        <v>28</v>
      </c>
      <c r="B143" s="4">
        <v>7</v>
      </c>
      <c r="C143" s="4">
        <v>-108.434951782</v>
      </c>
      <c r="D143" s="4">
        <v>11920.7890625</v>
      </c>
      <c r="E143" s="4">
        <v>11920.7890625</v>
      </c>
      <c r="F143" s="4">
        <v>5.7690749170000002</v>
      </c>
      <c r="G143" s="4">
        <v>6</v>
      </c>
      <c r="H143" s="4">
        <v>0</v>
      </c>
      <c r="I143" s="4">
        <v>15052.374023438</v>
      </c>
      <c r="J143" s="4">
        <v>15052.374023438</v>
      </c>
      <c r="K143" s="4">
        <v>5.3128676410000004</v>
      </c>
      <c r="L143" s="4">
        <v>7</v>
      </c>
      <c r="M143" s="4">
        <v>-120.963752747</v>
      </c>
      <c r="N143" s="4">
        <v>13114.725585938</v>
      </c>
      <c r="O143" s="4">
        <v>13114.725585938</v>
      </c>
      <c r="P143" s="4">
        <v>6.1555361749999999</v>
      </c>
      <c r="Q143" s="4">
        <v>7</v>
      </c>
      <c r="R143" s="4">
        <v>21.801408768000002</v>
      </c>
      <c r="S143" s="4">
        <v>16175.381835938</v>
      </c>
      <c r="T143" s="4">
        <v>16175.381835938</v>
      </c>
      <c r="U143" s="4">
        <v>5.6336736680000001</v>
      </c>
      <c r="V143" s="4">
        <v>1467</v>
      </c>
      <c r="W143" s="4">
        <v>1964609.625</v>
      </c>
      <c r="X143" s="4">
        <v>1964609.625</v>
      </c>
      <c r="Y143" s="4">
        <v>7</v>
      </c>
      <c r="Z143" s="4">
        <v>-120.963752747</v>
      </c>
      <c r="AA143" s="4">
        <v>13808.311523438</v>
      </c>
      <c r="AB143" s="4">
        <v>13808.311523438</v>
      </c>
      <c r="AC143" s="4">
        <v>6.1096749309999998</v>
      </c>
      <c r="AD143" s="4">
        <v>9</v>
      </c>
      <c r="AE143" s="4">
        <v>-75.963752747000001</v>
      </c>
      <c r="AF143" s="4">
        <v>18297.015625</v>
      </c>
      <c r="AG143" s="4">
        <v>18297.015625</v>
      </c>
      <c r="AH143" s="4">
        <v>7.7308230399999998</v>
      </c>
      <c r="AI143" s="4">
        <v>6</v>
      </c>
      <c r="AJ143" s="4">
        <v>-101.309928894</v>
      </c>
      <c r="AK143" s="4">
        <v>13875.266601562</v>
      </c>
      <c r="AL143" s="4">
        <v>13875.266601562</v>
      </c>
      <c r="AM143" s="4">
        <v>5.2770466799999998</v>
      </c>
      <c r="AN143" s="4">
        <v>7</v>
      </c>
      <c r="AO143" s="4">
        <v>71.565048218000001</v>
      </c>
      <c r="AP143" s="4">
        <v>13748.640625</v>
      </c>
      <c r="AQ143" s="4">
        <v>13748.640625</v>
      </c>
      <c r="AR143" s="4">
        <v>6.2986993790000003</v>
      </c>
    </row>
    <row r="144" spans="1:44" s="4" customFormat="1" x14ac:dyDescent="0.3">
      <c r="A144" s="4">
        <v>28.2</v>
      </c>
      <c r="B144" s="4">
        <v>7</v>
      </c>
      <c r="C144" s="4">
        <v>-108.434951782</v>
      </c>
      <c r="D144" s="4">
        <v>14330.928710938</v>
      </c>
      <c r="E144" s="4">
        <v>14330.928710938</v>
      </c>
      <c r="F144" s="4">
        <v>5.7690749170000002</v>
      </c>
      <c r="G144" s="4">
        <v>6</v>
      </c>
      <c r="H144" s="4">
        <v>0</v>
      </c>
      <c r="I144" s="4">
        <v>15721.978515625</v>
      </c>
      <c r="J144" s="4">
        <v>15721.978515625</v>
      </c>
      <c r="K144" s="4">
        <v>5.3128676410000004</v>
      </c>
      <c r="L144" s="4">
        <v>7</v>
      </c>
      <c r="M144" s="4">
        <v>-120.963752747</v>
      </c>
      <c r="N144" s="4">
        <v>11238.014648438</v>
      </c>
      <c r="O144" s="4">
        <v>11238.014648438</v>
      </c>
      <c r="P144" s="4">
        <v>6.1555361749999999</v>
      </c>
      <c r="Q144" s="4">
        <v>7</v>
      </c>
      <c r="R144" s="4">
        <v>21.801408768000002</v>
      </c>
      <c r="S144" s="4">
        <v>16096.032226562</v>
      </c>
      <c r="T144" s="4">
        <v>16096.032226562</v>
      </c>
      <c r="U144" s="4">
        <v>5.6336736680000001</v>
      </c>
      <c r="V144" s="4">
        <v>1467</v>
      </c>
      <c r="W144" s="4">
        <v>1947228.125</v>
      </c>
      <c r="X144" s="4">
        <v>1947228.125</v>
      </c>
      <c r="Y144" s="4">
        <v>7</v>
      </c>
      <c r="Z144" s="4">
        <v>-120.963752747</v>
      </c>
      <c r="AA144" s="4">
        <v>12468.12109375</v>
      </c>
      <c r="AB144" s="4">
        <v>12468.12109375</v>
      </c>
      <c r="AC144" s="4">
        <v>6.1096749309999998</v>
      </c>
      <c r="AD144" s="4">
        <v>9</v>
      </c>
      <c r="AE144" s="4">
        <v>-75.963752747000001</v>
      </c>
      <c r="AF144" s="4">
        <v>15851.133789062</v>
      </c>
      <c r="AG144" s="4">
        <v>15851.133789062</v>
      </c>
      <c r="AH144" s="4">
        <v>7.7308230399999998</v>
      </c>
      <c r="AI144" s="4">
        <v>6</v>
      </c>
      <c r="AJ144" s="4">
        <v>-101.309928894</v>
      </c>
      <c r="AK144" s="4">
        <v>20210.21484375</v>
      </c>
      <c r="AL144" s="4">
        <v>20210.21484375</v>
      </c>
      <c r="AM144" s="4">
        <v>5.2770466799999998</v>
      </c>
      <c r="AN144" s="4">
        <v>7</v>
      </c>
      <c r="AO144" s="4">
        <v>71.565048218000001</v>
      </c>
      <c r="AP144" s="4">
        <v>13729.983398438</v>
      </c>
      <c r="AQ144" s="4">
        <v>13729.983398438</v>
      </c>
      <c r="AR144" s="4">
        <v>6.2986993790000003</v>
      </c>
    </row>
    <row r="145" spans="1:44" s="4" customFormat="1" x14ac:dyDescent="0.3">
      <c r="A145" s="4">
        <v>28.4</v>
      </c>
      <c r="B145" s="4">
        <v>7</v>
      </c>
      <c r="C145" s="4">
        <v>-108.434951782</v>
      </c>
      <c r="D145" s="4">
        <v>14262.068359375</v>
      </c>
      <c r="E145" s="4">
        <v>14262.068359375</v>
      </c>
      <c r="F145" s="4">
        <v>5.7690749170000002</v>
      </c>
      <c r="G145" s="4">
        <v>6</v>
      </c>
      <c r="H145" s="4">
        <v>0</v>
      </c>
      <c r="I145" s="4">
        <v>15412.732421875</v>
      </c>
      <c r="J145" s="4">
        <v>15412.732421875</v>
      </c>
      <c r="K145" s="4">
        <v>5.3128676410000004</v>
      </c>
      <c r="L145" s="4">
        <v>7</v>
      </c>
      <c r="M145" s="4">
        <v>-120.963752747</v>
      </c>
      <c r="N145" s="4">
        <v>15721.875</v>
      </c>
      <c r="O145" s="4">
        <v>15721.875</v>
      </c>
      <c r="P145" s="4">
        <v>6.1555361749999999</v>
      </c>
      <c r="Q145" s="4">
        <v>7</v>
      </c>
      <c r="R145" s="4">
        <v>21.801408768000002</v>
      </c>
      <c r="S145" s="4">
        <v>11900.767578125</v>
      </c>
      <c r="T145" s="4">
        <v>11900.767578125</v>
      </c>
      <c r="U145" s="4">
        <v>5.6336736680000001</v>
      </c>
      <c r="V145" s="4">
        <v>1467</v>
      </c>
      <c r="W145" s="4">
        <v>2009457.125</v>
      </c>
      <c r="X145" s="4">
        <v>2009457.125</v>
      </c>
      <c r="Y145" s="4">
        <v>7</v>
      </c>
      <c r="Z145" s="4">
        <v>-120.963752747</v>
      </c>
      <c r="AA145" s="4">
        <v>12576.17578125</v>
      </c>
      <c r="AB145" s="4">
        <v>12576.17578125</v>
      </c>
      <c r="AC145" s="4">
        <v>6.1096749309999998</v>
      </c>
      <c r="AD145" s="4">
        <v>9</v>
      </c>
      <c r="AE145" s="4">
        <v>-75.963752747000001</v>
      </c>
      <c r="AF145" s="4">
        <v>16178.46484375</v>
      </c>
      <c r="AG145" s="4">
        <v>16178.46484375</v>
      </c>
      <c r="AH145" s="4">
        <v>7.7308230399999998</v>
      </c>
      <c r="AI145" s="4">
        <v>6</v>
      </c>
      <c r="AJ145" s="4">
        <v>-101.309928894</v>
      </c>
      <c r="AK145" s="4">
        <v>18817.373046875</v>
      </c>
      <c r="AL145" s="4">
        <v>18817.373046875</v>
      </c>
      <c r="AM145" s="4">
        <v>5.2770466799999998</v>
      </c>
      <c r="AN145" s="4">
        <v>7</v>
      </c>
      <c r="AO145" s="4">
        <v>71.565048218000001</v>
      </c>
      <c r="AP145" s="4">
        <v>15985.095703125</v>
      </c>
      <c r="AQ145" s="4">
        <v>15985.095703125</v>
      </c>
      <c r="AR145" s="4">
        <v>6.2986993790000003</v>
      </c>
    </row>
    <row r="146" spans="1:44" s="4" customFormat="1" x14ac:dyDescent="0.3">
      <c r="A146" s="4">
        <v>28.6</v>
      </c>
      <c r="B146" s="4">
        <v>7</v>
      </c>
      <c r="C146" s="4">
        <v>-108.434951782</v>
      </c>
      <c r="D146" s="4">
        <v>15437.130859375</v>
      </c>
      <c r="E146" s="4">
        <v>15437.130859375</v>
      </c>
      <c r="F146" s="4">
        <v>5.7690749170000002</v>
      </c>
      <c r="G146" s="4">
        <v>6</v>
      </c>
      <c r="H146" s="4">
        <v>0</v>
      </c>
      <c r="I146" s="4">
        <v>13462.911132812</v>
      </c>
      <c r="J146" s="4">
        <v>13462.911132812</v>
      </c>
      <c r="K146" s="4">
        <v>5.3128676410000004</v>
      </c>
      <c r="L146" s="4">
        <v>7</v>
      </c>
      <c r="M146" s="4">
        <v>-120.963752747</v>
      </c>
      <c r="N146" s="4">
        <v>12403.708984375</v>
      </c>
      <c r="O146" s="4">
        <v>12403.708984375</v>
      </c>
      <c r="P146" s="4">
        <v>6.1555361749999999</v>
      </c>
      <c r="Q146" s="4">
        <v>7</v>
      </c>
      <c r="R146" s="4">
        <v>21.801408768000002</v>
      </c>
      <c r="S146" s="4">
        <v>19555.9375</v>
      </c>
      <c r="T146" s="4">
        <v>19555.9375</v>
      </c>
      <c r="U146" s="4">
        <v>5.6336736680000001</v>
      </c>
      <c r="V146" s="4">
        <v>1467</v>
      </c>
      <c r="W146" s="4">
        <v>1966770.25</v>
      </c>
      <c r="X146" s="4">
        <v>1966770.25</v>
      </c>
      <c r="Y146" s="4">
        <v>7</v>
      </c>
      <c r="Z146" s="4">
        <v>-120.963752747</v>
      </c>
      <c r="AA146" s="4">
        <v>14750.9140625</v>
      </c>
      <c r="AB146" s="4">
        <v>14750.9140625</v>
      </c>
      <c r="AC146" s="4">
        <v>6.1096749309999998</v>
      </c>
      <c r="AD146" s="4">
        <v>9</v>
      </c>
      <c r="AE146" s="4">
        <v>-75.963752747000001</v>
      </c>
      <c r="AF146" s="4">
        <v>15205.555664062</v>
      </c>
      <c r="AG146" s="4">
        <v>15205.555664062</v>
      </c>
      <c r="AH146" s="4">
        <v>7.7308230399999998</v>
      </c>
      <c r="AI146" s="4">
        <v>6</v>
      </c>
      <c r="AJ146" s="4">
        <v>-101.309928894</v>
      </c>
      <c r="AK146" s="4">
        <v>13088.545898438</v>
      </c>
      <c r="AL146" s="4">
        <v>13088.545898438</v>
      </c>
      <c r="AM146" s="4">
        <v>5.2770466799999998</v>
      </c>
      <c r="AN146" s="4">
        <v>7</v>
      </c>
      <c r="AO146" s="4">
        <v>71.565048218000001</v>
      </c>
      <c r="AP146" s="4">
        <v>13865.439453125</v>
      </c>
      <c r="AQ146" s="4">
        <v>13865.439453125</v>
      </c>
      <c r="AR146" s="4">
        <v>6.2986993790000003</v>
      </c>
    </row>
    <row r="147" spans="1:44" s="4" customFormat="1" x14ac:dyDescent="0.3">
      <c r="A147" s="4">
        <v>28.8</v>
      </c>
      <c r="B147" s="4">
        <v>7</v>
      </c>
      <c r="C147" s="4">
        <v>-108.434951782</v>
      </c>
      <c r="D147" s="4">
        <v>15691.600585938</v>
      </c>
      <c r="E147" s="4">
        <v>15691.600585938</v>
      </c>
      <c r="F147" s="4">
        <v>5.7690749170000002</v>
      </c>
      <c r="G147" s="4">
        <v>6</v>
      </c>
      <c r="H147" s="4">
        <v>0</v>
      </c>
      <c r="I147" s="4">
        <v>14613.42578125</v>
      </c>
      <c r="J147" s="4">
        <v>14613.42578125</v>
      </c>
      <c r="K147" s="4">
        <v>5.3128676410000004</v>
      </c>
      <c r="L147" s="4">
        <v>7</v>
      </c>
      <c r="M147" s="4">
        <v>-120.963752747</v>
      </c>
      <c r="N147" s="4">
        <v>15046.697265625</v>
      </c>
      <c r="O147" s="4">
        <v>15046.697265625</v>
      </c>
      <c r="P147" s="4">
        <v>6.1555361749999999</v>
      </c>
      <c r="Q147" s="4">
        <v>7</v>
      </c>
      <c r="R147" s="4">
        <v>21.801408768000002</v>
      </c>
      <c r="S147" s="4">
        <v>13927.4765625</v>
      </c>
      <c r="T147" s="4">
        <v>13927.4765625</v>
      </c>
      <c r="U147" s="4">
        <v>5.6336736680000001</v>
      </c>
      <c r="V147" s="4">
        <v>1467</v>
      </c>
      <c r="W147" s="4">
        <v>2015500.25</v>
      </c>
      <c r="X147" s="4">
        <v>2015500.25</v>
      </c>
      <c r="Y147" s="4">
        <v>7</v>
      </c>
      <c r="Z147" s="4">
        <v>-120.963752747</v>
      </c>
      <c r="AA147" s="4">
        <v>10489.668945312</v>
      </c>
      <c r="AB147" s="4">
        <v>10489.668945312</v>
      </c>
      <c r="AC147" s="4">
        <v>6.1096749309999998</v>
      </c>
      <c r="AD147" s="4">
        <v>9</v>
      </c>
      <c r="AE147" s="4">
        <v>-75.963752747000001</v>
      </c>
      <c r="AF147" s="4">
        <v>18335.849609375</v>
      </c>
      <c r="AG147" s="4">
        <v>18335.849609375</v>
      </c>
      <c r="AH147" s="4">
        <v>7.7308230399999998</v>
      </c>
      <c r="AI147" s="4">
        <v>6</v>
      </c>
      <c r="AJ147" s="4">
        <v>-101.309928894</v>
      </c>
      <c r="AK147" s="4">
        <v>12620.092773438</v>
      </c>
      <c r="AL147" s="4">
        <v>12620.092773438</v>
      </c>
      <c r="AM147" s="4">
        <v>5.2770466799999998</v>
      </c>
      <c r="AN147" s="4">
        <v>7</v>
      </c>
      <c r="AO147" s="4">
        <v>71.565048218000001</v>
      </c>
      <c r="AP147" s="4">
        <v>11853.42578125</v>
      </c>
      <c r="AQ147" s="4">
        <v>11853.42578125</v>
      </c>
      <c r="AR147" s="4">
        <v>6.2986993790000003</v>
      </c>
    </row>
    <row r="148" spans="1:44" s="4" customFormat="1" x14ac:dyDescent="0.3">
      <c r="A148" s="4">
        <v>29</v>
      </c>
      <c r="B148" s="4">
        <v>7</v>
      </c>
      <c r="C148" s="4">
        <v>-108.434951782</v>
      </c>
      <c r="D148" s="4">
        <v>15599.1953125</v>
      </c>
      <c r="E148" s="4">
        <v>15599.1953125</v>
      </c>
      <c r="F148" s="4">
        <v>5.7690749170000002</v>
      </c>
      <c r="G148" s="4">
        <v>6</v>
      </c>
      <c r="H148" s="4">
        <v>0</v>
      </c>
      <c r="I148" s="4">
        <v>12976.485351562</v>
      </c>
      <c r="J148" s="4">
        <v>12976.485351562</v>
      </c>
      <c r="K148" s="4">
        <v>5.3128676410000004</v>
      </c>
      <c r="L148" s="4">
        <v>7</v>
      </c>
      <c r="M148" s="4">
        <v>-120.963752747</v>
      </c>
      <c r="N148" s="4">
        <v>13295.500976562</v>
      </c>
      <c r="O148" s="4">
        <v>13295.500976562</v>
      </c>
      <c r="P148" s="4">
        <v>6.1555361749999999</v>
      </c>
      <c r="Q148" s="4">
        <v>7</v>
      </c>
      <c r="R148" s="4">
        <v>21.801408768000002</v>
      </c>
      <c r="S148" s="4">
        <v>15479.310546875</v>
      </c>
      <c r="T148" s="4">
        <v>15479.310546875</v>
      </c>
      <c r="U148" s="4">
        <v>5.6336736680000001</v>
      </c>
      <c r="V148" s="4">
        <v>1467</v>
      </c>
      <c r="W148" s="4">
        <v>2052473.125</v>
      </c>
      <c r="X148" s="4">
        <v>2052473.125</v>
      </c>
      <c r="Y148" s="4">
        <v>7</v>
      </c>
      <c r="Z148" s="4">
        <v>-120.963752747</v>
      </c>
      <c r="AA148" s="4">
        <v>15694.349609375</v>
      </c>
      <c r="AB148" s="4">
        <v>15694.349609375</v>
      </c>
      <c r="AC148" s="4">
        <v>6.1096749309999998</v>
      </c>
      <c r="AD148" s="4">
        <v>9</v>
      </c>
      <c r="AE148" s="4">
        <v>-75.963752747000001</v>
      </c>
      <c r="AF148" s="4">
        <v>21172.46875</v>
      </c>
      <c r="AG148" s="4">
        <v>21172.46875</v>
      </c>
      <c r="AH148" s="4">
        <v>7.7308230399999998</v>
      </c>
      <c r="AI148" s="4">
        <v>6</v>
      </c>
      <c r="AJ148" s="4">
        <v>-101.309928894</v>
      </c>
      <c r="AK148" s="4">
        <v>15875.965820312</v>
      </c>
      <c r="AL148" s="4">
        <v>15875.965820312</v>
      </c>
      <c r="AM148" s="4">
        <v>5.2770466799999998</v>
      </c>
      <c r="AN148" s="4">
        <v>7</v>
      </c>
      <c r="AO148" s="4">
        <v>71.565048218000001</v>
      </c>
      <c r="AP148" s="4">
        <v>18420.572265625</v>
      </c>
      <c r="AQ148" s="4">
        <v>18420.572265625</v>
      </c>
      <c r="AR148" s="4">
        <v>6.2986993790000003</v>
      </c>
    </row>
    <row r="149" spans="1:44" s="4" customFormat="1" x14ac:dyDescent="0.3">
      <c r="A149" s="4">
        <v>29.2</v>
      </c>
      <c r="B149" s="4">
        <v>7</v>
      </c>
      <c r="C149" s="4">
        <v>-108.434951782</v>
      </c>
      <c r="D149" s="4">
        <v>12318.158203125</v>
      </c>
      <c r="E149" s="4">
        <v>12318.158203125</v>
      </c>
      <c r="F149" s="4">
        <v>5.7690749170000002</v>
      </c>
      <c r="G149" s="4">
        <v>6</v>
      </c>
      <c r="H149" s="4">
        <v>0</v>
      </c>
      <c r="I149" s="4">
        <v>12451.532226562</v>
      </c>
      <c r="J149" s="4">
        <v>12451.532226562</v>
      </c>
      <c r="K149" s="4">
        <v>5.3128676410000004</v>
      </c>
      <c r="L149" s="4">
        <v>7</v>
      </c>
      <c r="M149" s="4">
        <v>-120.963752747</v>
      </c>
      <c r="N149" s="4">
        <v>12626.083007812</v>
      </c>
      <c r="O149" s="4">
        <v>12626.083007812</v>
      </c>
      <c r="P149" s="4">
        <v>6.1555361749999999</v>
      </c>
      <c r="Q149" s="4">
        <v>7</v>
      </c>
      <c r="R149" s="4">
        <v>21.801408768000002</v>
      </c>
      <c r="S149" s="4">
        <v>15678.212890625</v>
      </c>
      <c r="T149" s="4">
        <v>15678.212890625</v>
      </c>
      <c r="U149" s="4">
        <v>5.6336736680000001</v>
      </c>
      <c r="V149" s="4">
        <v>1467</v>
      </c>
      <c r="W149" s="4">
        <v>2051797.125</v>
      </c>
      <c r="X149" s="4">
        <v>2051797.125</v>
      </c>
      <c r="Y149" s="4">
        <v>7</v>
      </c>
      <c r="Z149" s="4">
        <v>-120.963752747</v>
      </c>
      <c r="AA149" s="4">
        <v>13319.098632812</v>
      </c>
      <c r="AB149" s="4">
        <v>13319.098632812</v>
      </c>
      <c r="AC149" s="4">
        <v>6.1096749309999998</v>
      </c>
      <c r="AD149" s="4">
        <v>9</v>
      </c>
      <c r="AE149" s="4">
        <v>-75.963752747000001</v>
      </c>
      <c r="AF149" s="4">
        <v>18042.5546875</v>
      </c>
      <c r="AG149" s="4">
        <v>18042.5546875</v>
      </c>
      <c r="AH149" s="4">
        <v>7.7308230399999998</v>
      </c>
      <c r="AI149" s="4">
        <v>6</v>
      </c>
      <c r="AJ149" s="4">
        <v>-101.309928894</v>
      </c>
      <c r="AK149" s="4">
        <v>11025.63671875</v>
      </c>
      <c r="AL149" s="4">
        <v>11025.63671875</v>
      </c>
      <c r="AM149" s="4">
        <v>5.2770466799999998</v>
      </c>
      <c r="AN149" s="4">
        <v>7</v>
      </c>
      <c r="AO149" s="4">
        <v>71.565048218000001</v>
      </c>
      <c r="AP149" s="4">
        <v>14986.543945312</v>
      </c>
      <c r="AQ149" s="4">
        <v>14986.543945312</v>
      </c>
      <c r="AR149" s="4">
        <v>6.2986993790000003</v>
      </c>
    </row>
    <row r="150" spans="1:44" s="4" customFormat="1" x14ac:dyDescent="0.3">
      <c r="A150" s="4">
        <v>29.4</v>
      </c>
      <c r="B150" s="4">
        <v>7</v>
      </c>
      <c r="C150" s="4">
        <v>-108.434951782</v>
      </c>
      <c r="D150" s="4">
        <v>13967.595703125</v>
      </c>
      <c r="E150" s="4">
        <v>13967.595703125</v>
      </c>
      <c r="F150" s="4">
        <v>5.7690749170000002</v>
      </c>
      <c r="G150" s="4">
        <v>6</v>
      </c>
      <c r="H150" s="4">
        <v>0</v>
      </c>
      <c r="I150" s="4">
        <v>13069.986328125</v>
      </c>
      <c r="J150" s="4">
        <v>13069.986328125</v>
      </c>
      <c r="K150" s="4">
        <v>5.3128676410000004</v>
      </c>
      <c r="L150" s="4">
        <v>7</v>
      </c>
      <c r="M150" s="4">
        <v>-120.963752747</v>
      </c>
      <c r="N150" s="4">
        <v>14588.3671875</v>
      </c>
      <c r="O150" s="4">
        <v>14588.3671875</v>
      </c>
      <c r="P150" s="4">
        <v>6.1555361749999999</v>
      </c>
      <c r="Q150" s="4">
        <v>7</v>
      </c>
      <c r="R150" s="4">
        <v>21.801408768000002</v>
      </c>
      <c r="S150" s="4">
        <v>14340.3828125</v>
      </c>
      <c r="T150" s="4">
        <v>14340.3828125</v>
      </c>
      <c r="U150" s="4">
        <v>5.6336736680000001</v>
      </c>
      <c r="V150" s="4">
        <v>1467</v>
      </c>
      <c r="W150" s="4">
        <v>1960493.625</v>
      </c>
      <c r="X150" s="4">
        <v>1960493.625</v>
      </c>
      <c r="Y150" s="4">
        <v>7</v>
      </c>
      <c r="Z150" s="4">
        <v>-120.963752747</v>
      </c>
      <c r="AA150" s="4">
        <v>11129.543945312</v>
      </c>
      <c r="AB150" s="4">
        <v>11129.543945312</v>
      </c>
      <c r="AC150" s="4">
        <v>6.1096749309999998</v>
      </c>
      <c r="AD150" s="4">
        <v>9</v>
      </c>
      <c r="AE150" s="4">
        <v>-75.963752747000001</v>
      </c>
      <c r="AF150" s="4">
        <v>23874.59375</v>
      </c>
      <c r="AG150" s="4">
        <v>23874.59375</v>
      </c>
      <c r="AH150" s="4">
        <v>7.7308230399999998</v>
      </c>
      <c r="AI150" s="4">
        <v>6</v>
      </c>
      <c r="AJ150" s="4">
        <v>-101.309928894</v>
      </c>
      <c r="AK150" s="4">
        <v>13441.365234375</v>
      </c>
      <c r="AL150" s="4">
        <v>13441.365234375</v>
      </c>
      <c r="AM150" s="4">
        <v>5.2770466799999998</v>
      </c>
      <c r="AN150" s="4">
        <v>7</v>
      </c>
      <c r="AO150" s="4">
        <v>71.565048218000001</v>
      </c>
      <c r="AP150" s="4">
        <v>19798.751953125</v>
      </c>
      <c r="AQ150" s="4">
        <v>19798.751953125</v>
      </c>
      <c r="AR150" s="4">
        <v>6.2986993790000003</v>
      </c>
    </row>
    <row r="151" spans="1:44" s="4" customFormat="1" x14ac:dyDescent="0.3">
      <c r="A151" s="4">
        <v>29.6</v>
      </c>
      <c r="B151" s="4">
        <v>7</v>
      </c>
      <c r="C151" s="4">
        <v>-108.434951782</v>
      </c>
      <c r="D151" s="4">
        <v>13604.838867188</v>
      </c>
      <c r="E151" s="4">
        <v>13604.838867188</v>
      </c>
      <c r="F151" s="4">
        <v>5.7690749170000002</v>
      </c>
      <c r="G151" s="4">
        <v>6</v>
      </c>
      <c r="H151" s="4">
        <v>0</v>
      </c>
      <c r="I151" s="4">
        <v>12407.938476562</v>
      </c>
      <c r="J151" s="4">
        <v>12407.938476562</v>
      </c>
      <c r="K151" s="4">
        <v>5.3128676410000004</v>
      </c>
      <c r="L151" s="4">
        <v>7</v>
      </c>
      <c r="M151" s="4">
        <v>-120.963752747</v>
      </c>
      <c r="N151" s="4">
        <v>14698.967773438</v>
      </c>
      <c r="O151" s="4">
        <v>14698.967773438</v>
      </c>
      <c r="P151" s="4">
        <v>6.1555361749999999</v>
      </c>
      <c r="Q151" s="4">
        <v>7</v>
      </c>
      <c r="R151" s="4">
        <v>21.801408768000002</v>
      </c>
      <c r="S151" s="4">
        <v>15549.612304688</v>
      </c>
      <c r="T151" s="4">
        <v>15549.612304688</v>
      </c>
      <c r="U151" s="4">
        <v>5.6336736680000001</v>
      </c>
      <c r="V151" s="4">
        <v>1467</v>
      </c>
      <c r="W151" s="4">
        <v>1986871.125</v>
      </c>
      <c r="X151" s="4">
        <v>1986871.125</v>
      </c>
      <c r="Y151" s="4">
        <v>7</v>
      </c>
      <c r="Z151" s="4">
        <v>-120.963752747</v>
      </c>
      <c r="AA151" s="4">
        <v>11083.227539062</v>
      </c>
      <c r="AB151" s="4">
        <v>11083.227539062</v>
      </c>
      <c r="AC151" s="4">
        <v>6.1096749309999998</v>
      </c>
      <c r="AD151" s="4">
        <v>9</v>
      </c>
      <c r="AE151" s="4">
        <v>-75.963752747000001</v>
      </c>
      <c r="AF151" s="4">
        <v>20634.01171875</v>
      </c>
      <c r="AG151" s="4">
        <v>20634.01171875</v>
      </c>
      <c r="AH151" s="4">
        <v>7.7308230399999998</v>
      </c>
      <c r="AI151" s="4">
        <v>6</v>
      </c>
      <c r="AJ151" s="4">
        <v>-101.309928894</v>
      </c>
      <c r="AK151" s="4">
        <v>10207.225585938</v>
      </c>
      <c r="AL151" s="4">
        <v>10207.225585938</v>
      </c>
      <c r="AM151" s="4">
        <v>5.2770466799999998</v>
      </c>
      <c r="AN151" s="4">
        <v>7</v>
      </c>
      <c r="AO151" s="4">
        <v>71.565048218000001</v>
      </c>
      <c r="AP151" s="4">
        <v>15762.579101562</v>
      </c>
      <c r="AQ151" s="4">
        <v>15762.579101562</v>
      </c>
      <c r="AR151" s="4">
        <v>6.2986993790000003</v>
      </c>
    </row>
    <row r="152" spans="1:44" s="4" customFormat="1" x14ac:dyDescent="0.3">
      <c r="A152" s="4">
        <v>29.8</v>
      </c>
      <c r="B152" s="4">
        <v>7</v>
      </c>
      <c r="C152" s="4">
        <v>-108.434951782</v>
      </c>
      <c r="D152" s="4">
        <v>13835.270507812</v>
      </c>
      <c r="E152" s="4">
        <v>13835.270507812</v>
      </c>
      <c r="F152" s="4">
        <v>5.7690749170000002</v>
      </c>
      <c r="G152" s="4">
        <v>6</v>
      </c>
      <c r="H152" s="4">
        <v>0</v>
      </c>
      <c r="I152" s="4">
        <v>17322.81640625</v>
      </c>
      <c r="J152" s="4">
        <v>17322.81640625</v>
      </c>
      <c r="K152" s="4">
        <v>5.3128676410000004</v>
      </c>
      <c r="L152" s="4">
        <v>7</v>
      </c>
      <c r="M152" s="4">
        <v>-120.963752747</v>
      </c>
      <c r="N152" s="4">
        <v>14183.952148438</v>
      </c>
      <c r="O152" s="4">
        <v>14183.952148438</v>
      </c>
      <c r="P152" s="4">
        <v>6.1555361749999999</v>
      </c>
      <c r="Q152" s="4">
        <v>7</v>
      </c>
      <c r="R152" s="4">
        <v>21.801408768000002</v>
      </c>
      <c r="S152" s="4">
        <v>14381.651367188</v>
      </c>
      <c r="T152" s="4">
        <v>14381.651367188</v>
      </c>
      <c r="U152" s="4">
        <v>5.6336736680000001</v>
      </c>
      <c r="V152" s="4">
        <v>1467</v>
      </c>
      <c r="W152" s="4">
        <v>1975784.25</v>
      </c>
      <c r="X152" s="4">
        <v>1975784.25</v>
      </c>
      <c r="Y152" s="4">
        <v>7</v>
      </c>
      <c r="Z152" s="4">
        <v>-120.963752747</v>
      </c>
      <c r="AA152" s="4">
        <v>11910.594726562</v>
      </c>
      <c r="AB152" s="4">
        <v>11910.594726562</v>
      </c>
      <c r="AC152" s="4">
        <v>6.1096749309999998</v>
      </c>
      <c r="AD152" s="4">
        <v>9</v>
      </c>
      <c r="AE152" s="4">
        <v>-75.963752747000001</v>
      </c>
      <c r="AF152" s="4">
        <v>20176.125</v>
      </c>
      <c r="AG152" s="4">
        <v>20176.125</v>
      </c>
      <c r="AH152" s="4">
        <v>7.7308230399999998</v>
      </c>
      <c r="AI152" s="4">
        <v>6</v>
      </c>
      <c r="AJ152" s="4">
        <v>-101.309928894</v>
      </c>
      <c r="AK152" s="4">
        <v>13352.209960938</v>
      </c>
      <c r="AL152" s="4">
        <v>13352.209960938</v>
      </c>
      <c r="AM152" s="4">
        <v>5.2770466799999998</v>
      </c>
      <c r="AN152" s="4">
        <v>7</v>
      </c>
      <c r="AO152" s="4">
        <v>71.565048218000001</v>
      </c>
      <c r="AP152" s="4">
        <v>14963.8046875</v>
      </c>
      <c r="AQ152" s="4">
        <v>14963.8046875</v>
      </c>
      <c r="AR152" s="4">
        <v>6.2986993790000003</v>
      </c>
    </row>
    <row r="153" spans="1:44" s="4" customFormat="1" x14ac:dyDescent="0.3">
      <c r="A153" s="4">
        <v>30</v>
      </c>
      <c r="B153" s="4">
        <v>7</v>
      </c>
      <c r="C153" s="4">
        <v>-108.434951782</v>
      </c>
      <c r="D153" s="4">
        <v>13477.711914062</v>
      </c>
      <c r="E153" s="4">
        <v>13477.711914062</v>
      </c>
      <c r="F153" s="4">
        <v>5.7690749170000002</v>
      </c>
      <c r="G153" s="4">
        <v>6</v>
      </c>
      <c r="H153" s="4">
        <v>0</v>
      </c>
      <c r="I153" s="4">
        <v>13424.953125</v>
      </c>
      <c r="J153" s="4">
        <v>13424.953125</v>
      </c>
      <c r="K153" s="4">
        <v>5.3128676410000004</v>
      </c>
      <c r="L153" s="4">
        <v>7</v>
      </c>
      <c r="M153" s="4">
        <v>-120.963752747</v>
      </c>
      <c r="N153" s="4">
        <v>16004.451171875</v>
      </c>
      <c r="O153" s="4">
        <v>16004.451171875</v>
      </c>
      <c r="P153" s="4">
        <v>6.1555361749999999</v>
      </c>
      <c r="Q153" s="4">
        <v>7</v>
      </c>
      <c r="R153" s="4">
        <v>21.801408768000002</v>
      </c>
      <c r="S153" s="4">
        <v>16500.677734375</v>
      </c>
      <c r="T153" s="4">
        <v>16500.677734375</v>
      </c>
      <c r="U153" s="4">
        <v>5.6336736680000001</v>
      </c>
      <c r="V153" s="4">
        <v>1467</v>
      </c>
      <c r="W153" s="4">
        <v>2040170.875</v>
      </c>
      <c r="X153" s="4">
        <v>2040170.875</v>
      </c>
      <c r="Y153" s="4">
        <v>7</v>
      </c>
      <c r="Z153" s="4">
        <v>-120.963752747</v>
      </c>
      <c r="AA153" s="4">
        <v>13954.333007812</v>
      </c>
      <c r="AB153" s="4">
        <v>13954.333007812</v>
      </c>
      <c r="AC153" s="4">
        <v>6.1096749309999998</v>
      </c>
      <c r="AD153" s="4">
        <v>9</v>
      </c>
      <c r="AE153" s="4">
        <v>-75.963752747000001</v>
      </c>
      <c r="AF153" s="4">
        <v>18193.8125</v>
      </c>
      <c r="AG153" s="4">
        <v>18193.8125</v>
      </c>
      <c r="AH153" s="4">
        <v>7.7308230399999998</v>
      </c>
      <c r="AI153" s="4">
        <v>6</v>
      </c>
      <c r="AJ153" s="4">
        <v>-101.309928894</v>
      </c>
      <c r="AK153" s="4">
        <v>11249.044921875</v>
      </c>
      <c r="AL153" s="4">
        <v>11249.044921875</v>
      </c>
      <c r="AM153" s="4">
        <v>5.2770466799999998</v>
      </c>
      <c r="AN153" s="4">
        <v>7</v>
      </c>
      <c r="AO153" s="4">
        <v>71.565048218000001</v>
      </c>
      <c r="AP153" s="4">
        <v>17229.177734375</v>
      </c>
      <c r="AQ153" s="4">
        <v>17229.177734375</v>
      </c>
      <c r="AR153" s="4">
        <v>6.2986993790000003</v>
      </c>
    </row>
    <row r="156" spans="1:44" s="4" customFormat="1" x14ac:dyDescent="0.3">
      <c r="C156" s="6" t="s">
        <v>109</v>
      </c>
    </row>
    <row r="157" spans="1:44" s="4" customFormat="1" x14ac:dyDescent="0.3">
      <c r="A157" s="4" t="s">
        <v>29</v>
      </c>
      <c r="B157" s="4" t="s">
        <v>98</v>
      </c>
      <c r="C157" s="4" t="s">
        <v>97</v>
      </c>
      <c r="D157" s="4" t="s">
        <v>96</v>
      </c>
      <c r="E157" s="4" t="s">
        <v>95</v>
      </c>
      <c r="F157" s="4" t="s">
        <v>94</v>
      </c>
      <c r="G157" s="4" t="s">
        <v>93</v>
      </c>
      <c r="H157" s="4" t="s">
        <v>92</v>
      </c>
      <c r="I157" s="4" t="s">
        <v>91</v>
      </c>
    </row>
    <row r="158" spans="1:44" s="4" customFormat="1" x14ac:dyDescent="0.3">
      <c r="A158" s="4">
        <v>0</v>
      </c>
      <c r="B158" s="4">
        <v>10226.908145875937</v>
      </c>
      <c r="C158" s="4">
        <v>8765.9212678936601</v>
      </c>
      <c r="D158" s="4">
        <v>10226.908145875937</v>
      </c>
      <c r="E158" s="4">
        <v>10226.908145875937</v>
      </c>
      <c r="F158" s="4">
        <v>10226.908145875937</v>
      </c>
      <c r="G158" s="4">
        <v>13148.881901840492</v>
      </c>
      <c r="H158" s="4">
        <v>8765.9212678936601</v>
      </c>
      <c r="I158" s="4">
        <v>10226.908145875937</v>
      </c>
    </row>
    <row r="159" spans="1:44" s="4" customFormat="1" x14ac:dyDescent="0.3">
      <c r="A159" s="4">
        <v>0.2</v>
      </c>
      <c r="B159" s="4">
        <v>8721.6134969325158</v>
      </c>
      <c r="C159" s="4">
        <v>7475.6687116564417</v>
      </c>
      <c r="D159" s="4">
        <v>8721.6134969325158</v>
      </c>
      <c r="E159" s="4">
        <v>8721.6134969325158</v>
      </c>
      <c r="F159" s="4">
        <v>8721.6134969325158</v>
      </c>
      <c r="G159" s="4">
        <v>11213.503067484662</v>
      </c>
      <c r="H159" s="4">
        <v>7475.6687116564417</v>
      </c>
      <c r="I159" s="4">
        <v>8721.6134969325158</v>
      </c>
    </row>
    <row r="160" spans="1:44" s="4" customFormat="1" x14ac:dyDescent="0.3">
      <c r="A160" s="4">
        <v>0.4</v>
      </c>
      <c r="B160" s="4">
        <v>8694.5618609406956</v>
      </c>
      <c r="C160" s="4">
        <v>7452.4815950920238</v>
      </c>
      <c r="D160" s="4">
        <v>8694.5618609406956</v>
      </c>
      <c r="E160" s="4">
        <v>8694.5618609406956</v>
      </c>
      <c r="F160" s="4">
        <v>8694.5618609406956</v>
      </c>
      <c r="G160" s="4">
        <v>11178.722392638036</v>
      </c>
      <c r="H160" s="4">
        <v>7452.4815950920238</v>
      </c>
      <c r="I160" s="4">
        <v>8694.5618609406956</v>
      </c>
    </row>
    <row r="161" spans="1:9" s="4" customFormat="1" x14ac:dyDescent="0.3">
      <c r="A161" s="4">
        <v>0.6</v>
      </c>
      <c r="B161" s="4">
        <v>8803.067825494205</v>
      </c>
      <c r="C161" s="4">
        <v>7545.4867075664624</v>
      </c>
      <c r="D161" s="4">
        <v>8803.067825494205</v>
      </c>
      <c r="E161" s="4">
        <v>8803.067825494205</v>
      </c>
      <c r="F161" s="4">
        <v>8803.067825494205</v>
      </c>
      <c r="G161" s="4">
        <v>11318.230061349694</v>
      </c>
      <c r="H161" s="4">
        <v>7545.4867075664624</v>
      </c>
      <c r="I161" s="4">
        <v>8803.067825494205</v>
      </c>
    </row>
    <row r="162" spans="1:9" s="4" customFormat="1" x14ac:dyDescent="0.3">
      <c r="A162" s="4">
        <v>0.8</v>
      </c>
      <c r="B162" s="4">
        <v>8685.1157975460119</v>
      </c>
      <c r="C162" s="4">
        <v>7444.3849693251541</v>
      </c>
      <c r="D162" s="4">
        <v>8685.1157975460119</v>
      </c>
      <c r="E162" s="4">
        <v>8685.1157975460119</v>
      </c>
      <c r="F162" s="4">
        <v>8685.1157975460119</v>
      </c>
      <c r="G162" s="4">
        <v>11166.577453987731</v>
      </c>
      <c r="H162" s="4">
        <v>7444.3849693251541</v>
      </c>
      <c r="I162" s="4">
        <v>8685.1157975460119</v>
      </c>
    </row>
    <row r="163" spans="1:9" s="4" customFormat="1" x14ac:dyDescent="0.3">
      <c r="A163" s="4">
        <v>1</v>
      </c>
      <c r="B163" s="4">
        <v>8779.7046693933189</v>
      </c>
      <c r="C163" s="4">
        <v>7525.4611451942737</v>
      </c>
      <c r="D163" s="4">
        <v>8779.7046693933189</v>
      </c>
      <c r="E163" s="4">
        <v>8779.7046693933189</v>
      </c>
      <c r="F163" s="4">
        <v>8779.7046693933189</v>
      </c>
      <c r="G163" s="4">
        <v>11288.191717791411</v>
      </c>
      <c r="H163" s="4">
        <v>7525.4611451942737</v>
      </c>
      <c r="I163" s="4">
        <v>8779.7046693933189</v>
      </c>
    </row>
    <row r="164" spans="1:9" s="4" customFormat="1" x14ac:dyDescent="0.3">
      <c r="A164" s="4">
        <v>1.2</v>
      </c>
      <c r="B164" s="4">
        <v>8773.876704158145</v>
      </c>
      <c r="C164" s="4">
        <v>7520.4657464212669</v>
      </c>
      <c r="D164" s="4">
        <v>8773.876704158145</v>
      </c>
      <c r="E164" s="4">
        <v>8773.876704158145</v>
      </c>
      <c r="F164" s="4">
        <v>8773.876704158145</v>
      </c>
      <c r="G164" s="4">
        <v>11280.698619631901</v>
      </c>
      <c r="H164" s="4">
        <v>7520.4657464212669</v>
      </c>
      <c r="I164" s="4">
        <v>8773.876704158145</v>
      </c>
    </row>
    <row r="165" spans="1:9" s="4" customFormat="1" x14ac:dyDescent="0.3">
      <c r="A165" s="4">
        <v>1.4</v>
      </c>
      <c r="B165" s="4">
        <v>8677.8724437627807</v>
      </c>
      <c r="C165" s="4">
        <v>7438.1763803680988</v>
      </c>
      <c r="D165" s="4">
        <v>8677.8724437627807</v>
      </c>
      <c r="E165" s="4">
        <v>8677.8724437627807</v>
      </c>
      <c r="F165" s="4">
        <v>8677.8724437627807</v>
      </c>
      <c r="G165" s="4">
        <v>11157.264570552148</v>
      </c>
      <c r="H165" s="4">
        <v>7438.1763803680988</v>
      </c>
      <c r="I165" s="4">
        <v>8677.8724437627807</v>
      </c>
    </row>
    <row r="166" spans="1:9" s="4" customFormat="1" x14ac:dyDescent="0.3">
      <c r="A166" s="4">
        <v>1.6</v>
      </c>
      <c r="B166" s="4">
        <v>8829.2766700749835</v>
      </c>
      <c r="C166" s="4">
        <v>7567.9514314928419</v>
      </c>
      <c r="D166" s="4">
        <v>8829.2766700749835</v>
      </c>
      <c r="E166" s="4">
        <v>8829.2766700749835</v>
      </c>
      <c r="F166" s="4">
        <v>8829.2766700749835</v>
      </c>
      <c r="G166" s="4">
        <v>11351.927147239263</v>
      </c>
      <c r="H166" s="4">
        <v>7567.9514314928419</v>
      </c>
      <c r="I166" s="4">
        <v>8829.2766700749835</v>
      </c>
    </row>
    <row r="167" spans="1:9" s="4" customFormat="1" x14ac:dyDescent="0.3">
      <c r="A167" s="4">
        <v>1.8</v>
      </c>
      <c r="B167" s="4">
        <v>8963.4886673483306</v>
      </c>
      <c r="C167" s="4">
        <v>7682.9902862985691</v>
      </c>
      <c r="D167" s="4">
        <v>8963.4886673483306</v>
      </c>
      <c r="E167" s="4">
        <v>8963.4886673483306</v>
      </c>
      <c r="F167" s="4">
        <v>8963.4886673483306</v>
      </c>
      <c r="G167" s="4">
        <v>11524.485429447854</v>
      </c>
      <c r="H167" s="4">
        <v>7682.9902862985691</v>
      </c>
      <c r="I167" s="4">
        <v>8963.4886673483306</v>
      </c>
    </row>
    <row r="168" spans="1:9" s="4" customFormat="1" x14ac:dyDescent="0.3">
      <c r="A168" s="4">
        <v>2</v>
      </c>
      <c r="B168" s="4">
        <v>8807.9796353101574</v>
      </c>
      <c r="C168" s="4">
        <v>7549.6968302658488</v>
      </c>
      <c r="D168" s="4">
        <v>8807.9796353101574</v>
      </c>
      <c r="E168" s="4">
        <v>8807.9796353101574</v>
      </c>
      <c r="F168" s="4">
        <v>8807.9796353101574</v>
      </c>
      <c r="G168" s="4">
        <v>11324.545245398773</v>
      </c>
      <c r="H168" s="4">
        <v>7549.6968302658488</v>
      </c>
      <c r="I168" s="4">
        <v>8807.9796353101574</v>
      </c>
    </row>
    <row r="169" spans="1:9" s="4" customFormat="1" x14ac:dyDescent="0.3">
      <c r="A169" s="4">
        <v>2.2000000000000002</v>
      </c>
      <c r="B169" s="4">
        <v>8782.0391956373551</v>
      </c>
      <c r="C169" s="4">
        <v>7527.4621676891611</v>
      </c>
      <c r="D169" s="4">
        <v>8782.0391956373551</v>
      </c>
      <c r="E169" s="4">
        <v>8782.0391956373551</v>
      </c>
      <c r="F169" s="4">
        <v>8782.0391956373551</v>
      </c>
      <c r="G169" s="4">
        <v>11291.193251533741</v>
      </c>
      <c r="H169" s="4">
        <v>7527.4621676891611</v>
      </c>
      <c r="I169" s="4">
        <v>8782.0391956373551</v>
      </c>
    </row>
    <row r="170" spans="1:9" s="4" customFormat="1" x14ac:dyDescent="0.3">
      <c r="A170" s="4">
        <v>2.4</v>
      </c>
      <c r="B170" s="4">
        <v>8703.8063224267207</v>
      </c>
      <c r="C170" s="4">
        <v>7460.4054192229032</v>
      </c>
      <c r="D170" s="4">
        <v>8703.8063224267207</v>
      </c>
      <c r="E170" s="4">
        <v>8703.8063224267207</v>
      </c>
      <c r="F170" s="4">
        <v>8703.8063224267207</v>
      </c>
      <c r="G170" s="4">
        <v>11190.608128834356</v>
      </c>
      <c r="H170" s="4">
        <v>7460.4054192229032</v>
      </c>
      <c r="I170" s="4">
        <v>8703.8063224267207</v>
      </c>
    </row>
    <row r="171" spans="1:9" s="4" customFormat="1" x14ac:dyDescent="0.3">
      <c r="A171" s="4">
        <v>2.6</v>
      </c>
      <c r="B171" s="4">
        <v>8826.5371506475803</v>
      </c>
      <c r="C171" s="4">
        <v>7565.6032719836403</v>
      </c>
      <c r="D171" s="4">
        <v>8826.5371506475803</v>
      </c>
      <c r="E171" s="4">
        <v>8826.5371506475803</v>
      </c>
      <c r="F171" s="4">
        <v>8826.5371506475803</v>
      </c>
      <c r="G171" s="4">
        <v>11348.40490797546</v>
      </c>
      <c r="H171" s="4">
        <v>7565.6032719836403</v>
      </c>
      <c r="I171" s="4">
        <v>8826.5371506475803</v>
      </c>
    </row>
    <row r="172" spans="1:9" s="4" customFormat="1" x14ac:dyDescent="0.3">
      <c r="A172" s="4">
        <v>2.8</v>
      </c>
      <c r="B172" s="4">
        <v>8919.1917177914111</v>
      </c>
      <c r="C172" s="4">
        <v>7645.0214723926383</v>
      </c>
      <c r="D172" s="4">
        <v>8919.1917177914111</v>
      </c>
      <c r="E172" s="4">
        <v>8919.1917177914111</v>
      </c>
      <c r="F172" s="4">
        <v>8919.1917177914111</v>
      </c>
      <c r="G172" s="4">
        <v>11467.532208588957</v>
      </c>
      <c r="H172" s="4">
        <v>7645.0214723926383</v>
      </c>
      <c r="I172" s="4">
        <v>8919.1917177914111</v>
      </c>
    </row>
    <row r="173" spans="1:9" s="4" customFormat="1" x14ac:dyDescent="0.3">
      <c r="A173" s="4">
        <v>3</v>
      </c>
      <c r="B173" s="4">
        <v>8613.5966257668697</v>
      </c>
      <c r="C173" s="4">
        <v>7383.0828220858893</v>
      </c>
      <c r="D173" s="4">
        <v>8613.5966257668697</v>
      </c>
      <c r="E173" s="4">
        <v>8613.5966257668697</v>
      </c>
      <c r="F173" s="4">
        <v>8613.5966257668697</v>
      </c>
      <c r="G173" s="4">
        <v>11074.624233128834</v>
      </c>
      <c r="H173" s="4">
        <v>7383.0828220858893</v>
      </c>
      <c r="I173" s="4">
        <v>8613.5966257668697</v>
      </c>
    </row>
    <row r="174" spans="1:9" s="4" customFormat="1" x14ac:dyDescent="0.3">
      <c r="A174" s="4">
        <v>3.2</v>
      </c>
      <c r="B174" s="4">
        <v>8545.2756475800961</v>
      </c>
      <c r="C174" s="4">
        <v>7324.521983640082</v>
      </c>
      <c r="D174" s="4">
        <v>8545.2756475800961</v>
      </c>
      <c r="E174" s="4">
        <v>8545.2756475800961</v>
      </c>
      <c r="F174" s="4">
        <v>8545.2756475800961</v>
      </c>
      <c r="G174" s="4">
        <v>10986.782975460123</v>
      </c>
      <c r="H174" s="4">
        <v>7324.521983640082</v>
      </c>
      <c r="I174" s="4">
        <v>8545.2756475800961</v>
      </c>
    </row>
    <row r="175" spans="1:9" s="4" customFormat="1" x14ac:dyDescent="0.3">
      <c r="A175" s="4">
        <v>3.4</v>
      </c>
      <c r="B175" s="4">
        <v>8936.1555044308116</v>
      </c>
      <c r="C175" s="4">
        <v>7659.5618609406956</v>
      </c>
      <c r="D175" s="4">
        <v>8936.1555044308116</v>
      </c>
      <c r="E175" s="4">
        <v>8936.1555044308116</v>
      </c>
      <c r="F175" s="4">
        <v>8936.1555044308116</v>
      </c>
      <c r="G175" s="4">
        <v>11489.342791411043</v>
      </c>
      <c r="H175" s="4">
        <v>7659.5618609406956</v>
      </c>
      <c r="I175" s="4">
        <v>8936.1555044308116</v>
      </c>
    </row>
    <row r="176" spans="1:9" s="4" customFormat="1" x14ac:dyDescent="0.3">
      <c r="A176" s="4">
        <v>3.6</v>
      </c>
      <c r="B176" s="4">
        <v>9062.6481765507851</v>
      </c>
      <c r="C176" s="4">
        <v>7767.984151329244</v>
      </c>
      <c r="D176" s="4">
        <v>9062.6481765507851</v>
      </c>
      <c r="E176" s="4">
        <v>9062.6481765507851</v>
      </c>
      <c r="F176" s="4">
        <v>9062.6481765507851</v>
      </c>
      <c r="G176" s="4">
        <v>11651.976226993866</v>
      </c>
      <c r="H176" s="4">
        <v>7767.984151329244</v>
      </c>
      <c r="I176" s="4">
        <v>9062.6481765507851</v>
      </c>
    </row>
    <row r="177" spans="1:9" s="4" customFormat="1" x14ac:dyDescent="0.3">
      <c r="A177" s="4">
        <v>3.8</v>
      </c>
      <c r="B177" s="4">
        <v>8663.5187457396041</v>
      </c>
      <c r="C177" s="4">
        <v>7425.8732106339467</v>
      </c>
      <c r="D177" s="4">
        <v>8663.5187457396041</v>
      </c>
      <c r="E177" s="4">
        <v>8663.5187457396041</v>
      </c>
      <c r="F177" s="4">
        <v>8663.5187457396041</v>
      </c>
      <c r="G177" s="4">
        <v>11138.809815950919</v>
      </c>
      <c r="H177" s="4">
        <v>7425.8732106339467</v>
      </c>
      <c r="I177" s="4">
        <v>8663.5187457396041</v>
      </c>
    </row>
    <row r="178" spans="1:9" s="4" customFormat="1" x14ac:dyDescent="0.3">
      <c r="A178" s="4">
        <v>4</v>
      </c>
      <c r="B178" s="4">
        <v>8638.7914962508512</v>
      </c>
      <c r="C178" s="4">
        <v>7404.6784253578735</v>
      </c>
      <c r="D178" s="4">
        <v>8638.7914962508512</v>
      </c>
      <c r="E178" s="4">
        <v>8638.7914962508512</v>
      </c>
      <c r="F178" s="4">
        <v>8638.7914962508512</v>
      </c>
      <c r="G178" s="4">
        <v>11107.01763803681</v>
      </c>
      <c r="H178" s="4">
        <v>7404.6784253578735</v>
      </c>
      <c r="I178" s="4">
        <v>8638.7914962508512</v>
      </c>
    </row>
    <row r="179" spans="1:9" s="4" customFormat="1" x14ac:dyDescent="0.3">
      <c r="A179" s="4">
        <v>4.2</v>
      </c>
      <c r="B179" s="4">
        <v>8613.9753749147912</v>
      </c>
      <c r="C179" s="4">
        <v>7383.407464212678</v>
      </c>
      <c r="D179" s="4">
        <v>8613.9753749147912</v>
      </c>
      <c r="E179" s="4">
        <v>8613.9753749147912</v>
      </c>
      <c r="F179" s="4">
        <v>8613.9753749147912</v>
      </c>
      <c r="G179" s="4">
        <v>11075.111196319018</v>
      </c>
      <c r="H179" s="4">
        <v>7383.407464212678</v>
      </c>
      <c r="I179" s="4">
        <v>8613.9753749147912</v>
      </c>
    </row>
    <row r="180" spans="1:9" s="4" customFormat="1" x14ac:dyDescent="0.3">
      <c r="A180" s="4">
        <v>4.4000000000000004</v>
      </c>
      <c r="B180" s="4">
        <v>8867.7724948875257</v>
      </c>
      <c r="C180" s="4">
        <v>7600.9478527607353</v>
      </c>
      <c r="D180" s="4">
        <v>8867.7724948875257</v>
      </c>
      <c r="E180" s="4">
        <v>8867.7724948875257</v>
      </c>
      <c r="F180" s="4">
        <v>8867.7724948875257</v>
      </c>
      <c r="G180" s="4">
        <v>11401.421779141103</v>
      </c>
      <c r="H180" s="4">
        <v>7600.9478527607353</v>
      </c>
      <c r="I180" s="4">
        <v>8867.7724948875257</v>
      </c>
    </row>
    <row r="181" spans="1:9" s="4" customFormat="1" x14ac:dyDescent="0.3">
      <c r="A181" s="4">
        <v>4.5999999999999996</v>
      </c>
      <c r="B181" s="4">
        <v>8912.7577539195627</v>
      </c>
      <c r="C181" s="4">
        <v>7639.5066462167688</v>
      </c>
      <c r="D181" s="4">
        <v>8912.7577539195627</v>
      </c>
      <c r="E181" s="4">
        <v>8912.7577539195627</v>
      </c>
      <c r="F181" s="4">
        <v>8912.7577539195627</v>
      </c>
      <c r="G181" s="4">
        <v>11459.259969325154</v>
      </c>
      <c r="H181" s="4">
        <v>7639.5066462167688</v>
      </c>
      <c r="I181" s="4">
        <v>8912.7577539195627</v>
      </c>
    </row>
    <row r="182" spans="1:9" s="4" customFormat="1" x14ac:dyDescent="0.3">
      <c r="A182" s="4">
        <v>4.8</v>
      </c>
      <c r="B182" s="4">
        <v>8483.5574301295164</v>
      </c>
      <c r="C182" s="4">
        <v>7271.6206543967273</v>
      </c>
      <c r="D182" s="4">
        <v>8483.5574301295164</v>
      </c>
      <c r="E182" s="4">
        <v>8483.5574301295164</v>
      </c>
      <c r="F182" s="4">
        <v>8483.5574301295164</v>
      </c>
      <c r="G182" s="4">
        <v>10907.430981595091</v>
      </c>
      <c r="H182" s="4">
        <v>7271.6206543967273</v>
      </c>
      <c r="I182" s="4">
        <v>8483.5574301295164</v>
      </c>
    </row>
    <row r="183" spans="1:9" s="4" customFormat="1" x14ac:dyDescent="0.3">
      <c r="A183" s="4">
        <v>5</v>
      </c>
      <c r="B183" s="4">
        <v>8638.1962338104968</v>
      </c>
      <c r="C183" s="4">
        <v>7404.168200408998</v>
      </c>
      <c r="D183" s="4">
        <v>8638.1962338104968</v>
      </c>
      <c r="E183" s="4">
        <v>8638.1962338104968</v>
      </c>
      <c r="F183" s="4">
        <v>8638.1962338104968</v>
      </c>
      <c r="G183" s="4">
        <v>11106.252300613498</v>
      </c>
      <c r="H183" s="4">
        <v>7404.168200408998</v>
      </c>
      <c r="I183" s="4">
        <v>8638.1962338104968</v>
      </c>
    </row>
    <row r="184" spans="1:9" s="4" customFormat="1" x14ac:dyDescent="0.3">
      <c r="A184" s="4">
        <v>5.2</v>
      </c>
      <c r="B184" s="4">
        <v>8815.6261929107022</v>
      </c>
      <c r="C184" s="4">
        <v>7556.2510224948874</v>
      </c>
      <c r="D184" s="4">
        <v>8815.6261929107022</v>
      </c>
      <c r="E184" s="4">
        <v>8815.6261929107022</v>
      </c>
      <c r="F184" s="4">
        <v>8815.6261929107022</v>
      </c>
      <c r="G184" s="4">
        <v>11334.376533742332</v>
      </c>
      <c r="H184" s="4">
        <v>7556.2510224948874</v>
      </c>
      <c r="I184" s="4">
        <v>8815.6261929107022</v>
      </c>
    </row>
    <row r="185" spans="1:9" s="4" customFormat="1" x14ac:dyDescent="0.3">
      <c r="A185" s="4">
        <v>5.4</v>
      </c>
      <c r="B185" s="4">
        <v>8557.0222392638043</v>
      </c>
      <c r="C185" s="4">
        <v>7334.5904907975455</v>
      </c>
      <c r="D185" s="4">
        <v>8557.0222392638043</v>
      </c>
      <c r="E185" s="4">
        <v>8557.0222392638043</v>
      </c>
      <c r="F185" s="4">
        <v>8557.0222392638043</v>
      </c>
      <c r="G185" s="4">
        <v>11001.885736196318</v>
      </c>
      <c r="H185" s="4">
        <v>7334.5904907975455</v>
      </c>
      <c r="I185" s="4">
        <v>8557.0222392638043</v>
      </c>
    </row>
    <row r="186" spans="1:9" s="4" customFormat="1" x14ac:dyDescent="0.3">
      <c r="A186" s="4">
        <v>5.6</v>
      </c>
      <c r="B186" s="4">
        <v>8955.5581970006824</v>
      </c>
      <c r="C186" s="4">
        <v>7676.1927402862984</v>
      </c>
      <c r="D186" s="4">
        <v>8955.5581970006824</v>
      </c>
      <c r="E186" s="4">
        <v>8955.5581970006824</v>
      </c>
      <c r="F186" s="4">
        <v>8955.5581970006824</v>
      </c>
      <c r="G186" s="4">
        <v>11514.289110429447</v>
      </c>
      <c r="H186" s="4">
        <v>7676.1927402862984</v>
      </c>
      <c r="I186" s="4">
        <v>8955.5581970006824</v>
      </c>
    </row>
    <row r="187" spans="1:9" s="4" customFormat="1" x14ac:dyDescent="0.3">
      <c r="A187" s="4">
        <v>5.8</v>
      </c>
      <c r="B187" s="4">
        <v>8766.6828561690527</v>
      </c>
      <c r="C187" s="4">
        <v>7514.2995910020454</v>
      </c>
      <c r="D187" s="4">
        <v>8766.6828561690527</v>
      </c>
      <c r="E187" s="4">
        <v>8766.6828561690527</v>
      </c>
      <c r="F187" s="4">
        <v>8766.6828561690527</v>
      </c>
      <c r="G187" s="4">
        <v>11271.449386503067</v>
      </c>
      <c r="H187" s="4">
        <v>7514.2995910020454</v>
      </c>
      <c r="I187" s="4">
        <v>8766.6828561690527</v>
      </c>
    </row>
    <row r="188" spans="1:9" s="4" customFormat="1" x14ac:dyDescent="0.3">
      <c r="A188" s="4">
        <v>6</v>
      </c>
      <c r="B188" s="4">
        <v>8665.0152522154058</v>
      </c>
      <c r="C188" s="4">
        <v>7427.1559304703478</v>
      </c>
      <c r="D188" s="4">
        <v>8665.0152522154058</v>
      </c>
      <c r="E188" s="4">
        <v>8665.0152522154058</v>
      </c>
      <c r="F188" s="4">
        <v>8665.0152522154058</v>
      </c>
      <c r="G188" s="4">
        <v>11140.733895705522</v>
      </c>
      <c r="H188" s="4">
        <v>7427.1559304703478</v>
      </c>
      <c r="I188" s="4">
        <v>8665.0152522154058</v>
      </c>
    </row>
    <row r="189" spans="1:9" s="4" customFormat="1" x14ac:dyDescent="0.3">
      <c r="A189" s="4">
        <v>6.2</v>
      </c>
      <c r="B189" s="4">
        <v>8785.9758009543275</v>
      </c>
      <c r="C189" s="4">
        <v>7530.836400817996</v>
      </c>
      <c r="D189" s="4">
        <v>8785.9758009543275</v>
      </c>
      <c r="E189" s="4">
        <v>8785.9758009543275</v>
      </c>
      <c r="F189" s="4">
        <v>8785.9758009543275</v>
      </c>
      <c r="G189" s="4">
        <v>11296.254601226994</v>
      </c>
      <c r="H189" s="4">
        <v>7530.836400817996</v>
      </c>
      <c r="I189" s="4">
        <v>8785.9758009543275</v>
      </c>
    </row>
    <row r="190" spans="1:9" s="4" customFormat="1" x14ac:dyDescent="0.3">
      <c r="A190" s="4">
        <v>6.4</v>
      </c>
      <c r="B190" s="4">
        <v>8633.3554021813234</v>
      </c>
      <c r="C190" s="4">
        <v>7400.018916155419</v>
      </c>
      <c r="D190" s="4">
        <v>8633.3554021813234</v>
      </c>
      <c r="E190" s="4">
        <v>8633.3554021813234</v>
      </c>
      <c r="F190" s="4">
        <v>8633.3554021813234</v>
      </c>
      <c r="G190" s="4">
        <v>11100.028374233128</v>
      </c>
      <c r="H190" s="4">
        <v>7400.018916155419</v>
      </c>
      <c r="I190" s="4">
        <v>8633.3554021813234</v>
      </c>
    </row>
    <row r="191" spans="1:9" s="4" customFormat="1" x14ac:dyDescent="0.3">
      <c r="A191" s="4">
        <v>6.6</v>
      </c>
      <c r="B191" s="4">
        <v>9034.4101908657121</v>
      </c>
      <c r="C191" s="4">
        <v>7743.7801635991818</v>
      </c>
      <c r="D191" s="4">
        <v>9034.4101908657121</v>
      </c>
      <c r="E191" s="4">
        <v>9034.4101908657121</v>
      </c>
      <c r="F191" s="4">
        <v>9034.4101908657121</v>
      </c>
      <c r="G191" s="4">
        <v>11615.670245398773</v>
      </c>
      <c r="H191" s="4">
        <v>7743.7801635991818</v>
      </c>
      <c r="I191" s="4">
        <v>9034.4101908657121</v>
      </c>
    </row>
    <row r="192" spans="1:9" s="4" customFormat="1" x14ac:dyDescent="0.3">
      <c r="A192" s="4">
        <v>6.8</v>
      </c>
      <c r="B192" s="4">
        <v>9006.7817825494203</v>
      </c>
      <c r="C192" s="4">
        <v>7720.0986707566462</v>
      </c>
      <c r="D192" s="4">
        <v>9006.7817825494203</v>
      </c>
      <c r="E192" s="4">
        <v>9006.7817825494203</v>
      </c>
      <c r="F192" s="4">
        <v>9006.7817825494203</v>
      </c>
      <c r="G192" s="4">
        <v>11580.148006134968</v>
      </c>
      <c r="H192" s="4">
        <v>7720.0986707566462</v>
      </c>
      <c r="I192" s="4">
        <v>9006.7817825494203</v>
      </c>
    </row>
    <row r="193" spans="1:9" s="4" customFormat="1" x14ac:dyDescent="0.3">
      <c r="A193" s="4">
        <v>7</v>
      </c>
      <c r="B193" s="4">
        <v>8800.3330777096107</v>
      </c>
      <c r="C193" s="4">
        <v>7543.1426380368102</v>
      </c>
      <c r="D193" s="4">
        <v>8800.3330777096107</v>
      </c>
      <c r="E193" s="4">
        <v>8800.3330777096107</v>
      </c>
      <c r="F193" s="4">
        <v>8800.3330777096107</v>
      </c>
      <c r="G193" s="4">
        <v>11314.713957055215</v>
      </c>
      <c r="H193" s="4">
        <v>7543.1426380368102</v>
      </c>
      <c r="I193" s="4">
        <v>8800.3330777096107</v>
      </c>
    </row>
    <row r="194" spans="1:9" s="4" customFormat="1" x14ac:dyDescent="0.3">
      <c r="A194" s="4">
        <v>7.2</v>
      </c>
      <c r="B194" s="4">
        <v>8639.2931152010915</v>
      </c>
      <c r="C194" s="4">
        <v>7405.108384458078</v>
      </c>
      <c r="D194" s="4">
        <v>8639.2931152010915</v>
      </c>
      <c r="E194" s="4">
        <v>8639.2931152010915</v>
      </c>
      <c r="F194" s="4">
        <v>8639.2931152010915</v>
      </c>
      <c r="G194" s="4">
        <v>11107.662576687117</v>
      </c>
      <c r="H194" s="4">
        <v>7405.108384458078</v>
      </c>
      <c r="I194" s="4">
        <v>8639.2931152010915</v>
      </c>
    </row>
    <row r="195" spans="1:9" s="4" customFormat="1" x14ac:dyDescent="0.3">
      <c r="A195" s="4">
        <v>7.4</v>
      </c>
      <c r="B195" s="4">
        <v>8686.7083333333321</v>
      </c>
      <c r="C195" s="4">
        <v>7445.75</v>
      </c>
      <c r="D195" s="4">
        <v>8686.7083333333321</v>
      </c>
      <c r="E195" s="4">
        <v>8686.7083333333321</v>
      </c>
      <c r="F195" s="4">
        <v>8686.7083333333321</v>
      </c>
      <c r="G195" s="4">
        <v>11168.625</v>
      </c>
      <c r="H195" s="4">
        <v>7445.75</v>
      </c>
      <c r="I195" s="4">
        <v>8686.7083333333321</v>
      </c>
    </row>
    <row r="196" spans="1:9" s="4" customFormat="1" x14ac:dyDescent="0.3">
      <c r="A196" s="4">
        <v>7.6</v>
      </c>
      <c r="B196" s="4">
        <v>9154.7748807089301</v>
      </c>
      <c r="C196" s="4">
        <v>7846.9498977505118</v>
      </c>
      <c r="D196" s="4">
        <v>9154.7748807089301</v>
      </c>
      <c r="E196" s="4">
        <v>9154.7748807089301</v>
      </c>
      <c r="F196" s="4">
        <v>9154.7748807089301</v>
      </c>
      <c r="G196" s="4">
        <v>11770.424846625767</v>
      </c>
      <c r="H196" s="4">
        <v>7846.9498977505118</v>
      </c>
      <c r="I196" s="4">
        <v>9154.7748807089301</v>
      </c>
    </row>
    <row r="197" spans="1:9" s="4" customFormat="1" x14ac:dyDescent="0.3">
      <c r="A197" s="4">
        <v>7.8</v>
      </c>
      <c r="B197" s="4">
        <v>8790.4981254260401</v>
      </c>
      <c r="C197" s="4">
        <v>7534.7126789366048</v>
      </c>
      <c r="D197" s="4">
        <v>8790.4981254260401</v>
      </c>
      <c r="E197" s="4">
        <v>8790.4981254260401</v>
      </c>
      <c r="F197" s="4">
        <v>8790.4981254260401</v>
      </c>
      <c r="G197" s="4">
        <v>11302.069018404907</v>
      </c>
      <c r="H197" s="4">
        <v>7534.7126789366048</v>
      </c>
      <c r="I197" s="4">
        <v>8790.4981254260401</v>
      </c>
    </row>
    <row r="198" spans="1:9" s="4" customFormat="1" x14ac:dyDescent="0.3">
      <c r="A198" s="4">
        <v>8</v>
      </c>
      <c r="B198" s="4">
        <v>8661.7568166325837</v>
      </c>
      <c r="C198" s="4">
        <v>7424.3629856850721</v>
      </c>
      <c r="D198" s="4">
        <v>8661.7568166325837</v>
      </c>
      <c r="E198" s="4">
        <v>8661.7568166325837</v>
      </c>
      <c r="F198" s="4">
        <v>8661.7568166325837</v>
      </c>
      <c r="G198" s="4">
        <v>11136.544478527609</v>
      </c>
      <c r="H198" s="4">
        <v>7424.3629856850721</v>
      </c>
      <c r="I198" s="4">
        <v>8661.7568166325837</v>
      </c>
    </row>
    <row r="199" spans="1:9" s="4" customFormat="1" x14ac:dyDescent="0.3">
      <c r="A199" s="4">
        <v>8.1999999999999993</v>
      </c>
      <c r="B199" s="4">
        <v>9070.1372699386502</v>
      </c>
      <c r="C199" s="4">
        <v>7774.4033742331285</v>
      </c>
      <c r="D199" s="4">
        <v>9070.1372699386502</v>
      </c>
      <c r="E199" s="4">
        <v>9070.1372699386502</v>
      </c>
      <c r="F199" s="4">
        <v>9070.1372699386502</v>
      </c>
      <c r="G199" s="4">
        <v>11661.605061349694</v>
      </c>
      <c r="H199" s="4">
        <v>7774.4033742331285</v>
      </c>
      <c r="I199" s="4">
        <v>9070.1372699386502</v>
      </c>
    </row>
    <row r="200" spans="1:9" s="4" customFormat="1" x14ac:dyDescent="0.3">
      <c r="A200" s="4">
        <v>8.4</v>
      </c>
      <c r="B200" s="4">
        <v>9160.7137866394005</v>
      </c>
      <c r="C200" s="4">
        <v>7852.0403885480573</v>
      </c>
      <c r="D200" s="4">
        <v>9160.7137866394005</v>
      </c>
      <c r="E200" s="4">
        <v>9160.7137866394005</v>
      </c>
      <c r="F200" s="4">
        <v>9160.7137866394005</v>
      </c>
      <c r="G200" s="4">
        <v>11778.060582822087</v>
      </c>
      <c r="H200" s="4">
        <v>7852.0403885480573</v>
      </c>
      <c r="I200" s="4">
        <v>9160.7137866394005</v>
      </c>
    </row>
    <row r="201" spans="1:9" s="4" customFormat="1" x14ac:dyDescent="0.3">
      <c r="A201" s="4">
        <v>8.6</v>
      </c>
      <c r="B201" s="4">
        <v>9082.8525051124743</v>
      </c>
      <c r="C201" s="4">
        <v>7785.3021472392647</v>
      </c>
      <c r="D201" s="4">
        <v>9082.8525051124743</v>
      </c>
      <c r="E201" s="4">
        <v>9082.8525051124743</v>
      </c>
      <c r="F201" s="4">
        <v>9082.8525051124743</v>
      </c>
      <c r="G201" s="4">
        <v>11677.953220858897</v>
      </c>
      <c r="H201" s="4">
        <v>7785.3021472392647</v>
      </c>
      <c r="I201" s="4">
        <v>9082.8525051124743</v>
      </c>
    </row>
    <row r="202" spans="1:9" s="4" customFormat="1" x14ac:dyDescent="0.3">
      <c r="A202" s="4">
        <v>8.8000000000000007</v>
      </c>
      <c r="B202" s="4">
        <v>8452.3610259032048</v>
      </c>
      <c r="C202" s="4">
        <v>7244.8808793456037</v>
      </c>
      <c r="D202" s="4">
        <v>8452.3610259032048</v>
      </c>
      <c r="E202" s="4">
        <v>8452.3610259032048</v>
      </c>
      <c r="F202" s="4">
        <v>8452.3610259032048</v>
      </c>
      <c r="G202" s="4">
        <v>10867.321319018405</v>
      </c>
      <c r="H202" s="4">
        <v>7244.8808793456037</v>
      </c>
      <c r="I202" s="4">
        <v>8452.3610259032048</v>
      </c>
    </row>
    <row r="203" spans="1:9" s="4" customFormat="1" x14ac:dyDescent="0.3">
      <c r="A203" s="4">
        <v>9</v>
      </c>
      <c r="B203" s="4">
        <v>8876.0864860259026</v>
      </c>
      <c r="C203" s="4">
        <v>7608.0741308793458</v>
      </c>
      <c r="D203" s="4">
        <v>8876.0864860259026</v>
      </c>
      <c r="E203" s="4">
        <v>8876.0864860259026</v>
      </c>
      <c r="F203" s="4">
        <v>8876.0864860259026</v>
      </c>
      <c r="G203" s="4">
        <v>11412.11119631902</v>
      </c>
      <c r="H203" s="4">
        <v>7608.0741308793458</v>
      </c>
      <c r="I203" s="4">
        <v>8876.0864860259026</v>
      </c>
    </row>
    <row r="204" spans="1:9" s="4" customFormat="1" x14ac:dyDescent="0.3">
      <c r="A204" s="4">
        <v>9.1999999999999993</v>
      </c>
      <c r="B204" s="4">
        <v>9053.8814758009557</v>
      </c>
      <c r="C204" s="4">
        <v>7760.4698364008182</v>
      </c>
      <c r="D204" s="4">
        <v>9053.8814758009557</v>
      </c>
      <c r="E204" s="4">
        <v>9053.8814758009557</v>
      </c>
      <c r="F204" s="4">
        <v>9053.8814758009557</v>
      </c>
      <c r="G204" s="4">
        <v>11640.704754601227</v>
      </c>
      <c r="H204" s="4">
        <v>7760.4698364008182</v>
      </c>
      <c r="I204" s="4">
        <v>9053.8814758009557</v>
      </c>
    </row>
    <row r="205" spans="1:9" s="4" customFormat="1" x14ac:dyDescent="0.3">
      <c r="A205" s="4">
        <v>9.4</v>
      </c>
      <c r="B205" s="4">
        <v>8876.8690354464889</v>
      </c>
      <c r="C205" s="4">
        <v>7608.7448875255623</v>
      </c>
      <c r="D205" s="4">
        <v>8876.8690354464889</v>
      </c>
      <c r="E205" s="4">
        <v>8876.8690354464889</v>
      </c>
      <c r="F205" s="4">
        <v>8876.8690354464889</v>
      </c>
      <c r="G205" s="4">
        <v>11413.117331288344</v>
      </c>
      <c r="H205" s="4">
        <v>7608.7448875255623</v>
      </c>
      <c r="I205" s="4">
        <v>8876.8690354464889</v>
      </c>
    </row>
    <row r="206" spans="1:9" s="4" customFormat="1" x14ac:dyDescent="0.3">
      <c r="A206" s="4">
        <v>9.6</v>
      </c>
      <c r="B206" s="4">
        <v>8813.3823278800264</v>
      </c>
      <c r="C206" s="4">
        <v>7554.3277096114516</v>
      </c>
      <c r="D206" s="4">
        <v>8813.3823278800264</v>
      </c>
      <c r="E206" s="4">
        <v>8813.3823278800264</v>
      </c>
      <c r="F206" s="4">
        <v>8813.3823278800264</v>
      </c>
      <c r="G206" s="4">
        <v>11331.491564417178</v>
      </c>
      <c r="H206" s="4">
        <v>7554.3277096114516</v>
      </c>
      <c r="I206" s="4">
        <v>8813.3823278800264</v>
      </c>
    </row>
    <row r="207" spans="1:9" s="4" customFormat="1" x14ac:dyDescent="0.3">
      <c r="A207" s="4">
        <v>9.8000000000000007</v>
      </c>
      <c r="B207" s="4">
        <v>9036.3707396046339</v>
      </c>
      <c r="C207" s="4">
        <v>7745.4606339468301</v>
      </c>
      <c r="D207" s="4">
        <v>9036.3707396046339</v>
      </c>
      <c r="E207" s="4">
        <v>9036.3707396046339</v>
      </c>
      <c r="F207" s="4">
        <v>9036.3707396046339</v>
      </c>
      <c r="G207" s="4">
        <v>11618.190950920245</v>
      </c>
      <c r="H207" s="4">
        <v>7745.4606339468301</v>
      </c>
      <c r="I207" s="4">
        <v>9036.3707396046339</v>
      </c>
    </row>
    <row r="208" spans="1:9" s="4" customFormat="1" x14ac:dyDescent="0.3">
      <c r="A208" s="4">
        <v>10</v>
      </c>
      <c r="B208" s="4">
        <v>8942.0627982276765</v>
      </c>
      <c r="C208" s="4">
        <v>7664.6252556237223</v>
      </c>
      <c r="D208" s="4">
        <v>8942.0627982276765</v>
      </c>
      <c r="E208" s="4">
        <v>8942.0627982276765</v>
      </c>
      <c r="F208" s="4">
        <v>8942.0627982276765</v>
      </c>
      <c r="G208" s="4">
        <v>11496.937883435583</v>
      </c>
      <c r="H208" s="4">
        <v>7664.6252556237223</v>
      </c>
      <c r="I208" s="4">
        <v>8942.0627982276765</v>
      </c>
    </row>
    <row r="209" spans="1:9" s="4" customFormat="1" x14ac:dyDescent="0.3">
      <c r="A209" s="4">
        <v>10.199999999999999</v>
      </c>
      <c r="B209" s="4">
        <v>9039.5599863667339</v>
      </c>
      <c r="C209" s="4">
        <v>7748.1942740286295</v>
      </c>
      <c r="D209" s="4">
        <v>9039.5599863667339</v>
      </c>
      <c r="E209" s="4">
        <v>9039.5599863667339</v>
      </c>
      <c r="F209" s="4">
        <v>9039.5599863667339</v>
      </c>
      <c r="G209" s="4">
        <v>11622.291411042945</v>
      </c>
      <c r="H209" s="4">
        <v>7748.1942740286295</v>
      </c>
      <c r="I209" s="4">
        <v>9039.5599863667339</v>
      </c>
    </row>
    <row r="210" spans="1:9" s="4" customFormat="1" x14ac:dyDescent="0.3">
      <c r="A210" s="4">
        <v>10.4</v>
      </c>
      <c r="B210" s="4">
        <v>8682.2617586912056</v>
      </c>
      <c r="C210" s="4">
        <v>7441.9386503067481</v>
      </c>
      <c r="D210" s="4">
        <v>8682.2617586912056</v>
      </c>
      <c r="E210" s="4">
        <v>8682.2617586912056</v>
      </c>
      <c r="F210" s="4">
        <v>8682.2617586912056</v>
      </c>
      <c r="G210" s="4">
        <v>11162.907975460123</v>
      </c>
      <c r="H210" s="4">
        <v>7441.9386503067481</v>
      </c>
      <c r="I210" s="4">
        <v>8682.2617586912056</v>
      </c>
    </row>
    <row r="211" spans="1:9" s="4" customFormat="1" x14ac:dyDescent="0.3">
      <c r="A211" s="4">
        <v>10.6</v>
      </c>
      <c r="B211" s="4">
        <v>8944.1670927062041</v>
      </c>
      <c r="C211" s="4">
        <v>7666.4289366053181</v>
      </c>
      <c r="D211" s="4">
        <v>8944.1670927062041</v>
      </c>
      <c r="E211" s="4">
        <v>8944.1670927062041</v>
      </c>
      <c r="F211" s="4">
        <v>8944.1670927062041</v>
      </c>
      <c r="G211" s="4">
        <v>11499.643404907976</v>
      </c>
      <c r="H211" s="4">
        <v>7666.4289366053181</v>
      </c>
      <c r="I211" s="4">
        <v>8944.1670927062041</v>
      </c>
    </row>
    <row r="212" spans="1:9" s="4" customFormat="1" x14ac:dyDescent="0.3">
      <c r="A212" s="4">
        <v>10.8</v>
      </c>
      <c r="B212" s="4">
        <v>9125.97324471711</v>
      </c>
      <c r="C212" s="4">
        <v>7822.2627811860939</v>
      </c>
      <c r="D212" s="4">
        <v>9125.97324471711</v>
      </c>
      <c r="E212" s="4">
        <v>9125.97324471711</v>
      </c>
      <c r="F212" s="4">
        <v>9125.97324471711</v>
      </c>
      <c r="G212" s="4">
        <v>11733.39417177914</v>
      </c>
      <c r="H212" s="4">
        <v>7822.2627811860939</v>
      </c>
      <c r="I212" s="4">
        <v>9125.97324471711</v>
      </c>
    </row>
    <row r="213" spans="1:9" s="4" customFormat="1" x14ac:dyDescent="0.3">
      <c r="A213" s="4">
        <v>11</v>
      </c>
      <c r="B213" s="4">
        <v>8703.1496250852088</v>
      </c>
      <c r="C213" s="4">
        <v>7459.842535787322</v>
      </c>
      <c r="D213" s="4">
        <v>8703.1496250852088</v>
      </c>
      <c r="E213" s="4">
        <v>8703.1496250852088</v>
      </c>
      <c r="F213" s="4">
        <v>8703.1496250852088</v>
      </c>
      <c r="G213" s="4">
        <v>11189.763803680982</v>
      </c>
      <c r="H213" s="4">
        <v>7459.842535787322</v>
      </c>
      <c r="I213" s="4">
        <v>8703.1496250852088</v>
      </c>
    </row>
    <row r="214" spans="1:9" s="4" customFormat="1" x14ac:dyDescent="0.3">
      <c r="A214" s="4">
        <v>11.2</v>
      </c>
      <c r="B214" s="4">
        <v>8794.111451942741</v>
      </c>
      <c r="C214" s="4">
        <v>7537.8098159509209</v>
      </c>
      <c r="D214" s="4">
        <v>8794.111451942741</v>
      </c>
      <c r="E214" s="4">
        <v>8794.111451942741</v>
      </c>
      <c r="F214" s="4">
        <v>8794.111451942741</v>
      </c>
      <c r="G214" s="4">
        <v>11306.714723926381</v>
      </c>
      <c r="H214" s="4">
        <v>7537.8098159509209</v>
      </c>
      <c r="I214" s="4">
        <v>8794.111451942741</v>
      </c>
    </row>
    <row r="215" spans="1:9" s="4" customFormat="1" x14ac:dyDescent="0.3">
      <c r="A215" s="4">
        <v>11.4</v>
      </c>
      <c r="B215" s="4">
        <v>8804.763548057259</v>
      </c>
      <c r="C215" s="4">
        <v>7546.9401840490791</v>
      </c>
      <c r="D215" s="4">
        <v>8804.763548057259</v>
      </c>
      <c r="E215" s="4">
        <v>8804.763548057259</v>
      </c>
      <c r="F215" s="4">
        <v>8804.763548057259</v>
      </c>
      <c r="G215" s="4">
        <v>11320.410276073619</v>
      </c>
      <c r="H215" s="4">
        <v>7546.9401840490791</v>
      </c>
      <c r="I215" s="4">
        <v>8804.763548057259</v>
      </c>
    </row>
    <row r="216" spans="1:9" s="4" customFormat="1" x14ac:dyDescent="0.3">
      <c r="A216" s="4">
        <v>11.6</v>
      </c>
      <c r="B216" s="4">
        <v>9053.0816291751871</v>
      </c>
      <c r="C216" s="4">
        <v>7759.7842535787322</v>
      </c>
      <c r="D216" s="4">
        <v>9053.0816291751871</v>
      </c>
      <c r="E216" s="4">
        <v>9053.0816291751871</v>
      </c>
      <c r="F216" s="4">
        <v>9053.0816291751871</v>
      </c>
      <c r="G216" s="4">
        <v>11639.676380368099</v>
      </c>
      <c r="H216" s="4">
        <v>7759.7842535787322</v>
      </c>
      <c r="I216" s="4">
        <v>9053.0816291751871</v>
      </c>
    </row>
    <row r="217" spans="1:9" s="4" customFormat="1" x14ac:dyDescent="0.3">
      <c r="A217" s="4">
        <v>11.8</v>
      </c>
      <c r="B217" s="4">
        <v>8720.0144001363333</v>
      </c>
      <c r="C217" s="4">
        <v>7474.2980572597135</v>
      </c>
      <c r="D217" s="4">
        <v>8720.0144001363333</v>
      </c>
      <c r="E217" s="4">
        <v>8720.0144001363333</v>
      </c>
      <c r="F217" s="4">
        <v>8720.0144001363333</v>
      </c>
      <c r="G217" s="4">
        <v>11211.447085889569</v>
      </c>
      <c r="H217" s="4">
        <v>7474.2980572597135</v>
      </c>
      <c r="I217" s="4">
        <v>8720.0144001363333</v>
      </c>
    </row>
    <row r="218" spans="1:9" s="4" customFormat="1" x14ac:dyDescent="0.3">
      <c r="A218" s="4">
        <v>12</v>
      </c>
      <c r="B218" s="4">
        <v>8709.7869802317655</v>
      </c>
      <c r="C218" s="4">
        <v>7465.5316973415129</v>
      </c>
      <c r="D218" s="4">
        <v>8709.7869802317655</v>
      </c>
      <c r="E218" s="4">
        <v>8709.7869802317655</v>
      </c>
      <c r="F218" s="4">
        <v>8709.7869802317655</v>
      </c>
      <c r="G218" s="4">
        <v>11198.297546012269</v>
      </c>
      <c r="H218" s="4">
        <v>7465.5316973415129</v>
      </c>
      <c r="I218" s="4">
        <v>8709.7869802317655</v>
      </c>
    </row>
    <row r="219" spans="1:9" s="4" customFormat="1" x14ac:dyDescent="0.3">
      <c r="A219" s="4">
        <v>12.2</v>
      </c>
      <c r="B219" s="4">
        <v>9085.3206373551475</v>
      </c>
      <c r="C219" s="4">
        <v>7787.4176891615552</v>
      </c>
      <c r="D219" s="4">
        <v>9085.3206373551475</v>
      </c>
      <c r="E219" s="4">
        <v>9085.3206373551475</v>
      </c>
      <c r="F219" s="4">
        <v>9085.3206373551475</v>
      </c>
      <c r="G219" s="4">
        <v>11681.126533742332</v>
      </c>
      <c r="H219" s="4">
        <v>7787.4176891615552</v>
      </c>
      <c r="I219" s="4">
        <v>9085.3206373551475</v>
      </c>
    </row>
    <row r="220" spans="1:9" s="4" customFormat="1" x14ac:dyDescent="0.3">
      <c r="A220" s="4">
        <v>12.4</v>
      </c>
      <c r="B220" s="4">
        <v>8926.2966939331964</v>
      </c>
      <c r="C220" s="4">
        <v>7651.1114519427401</v>
      </c>
      <c r="D220" s="4">
        <v>8926.2966939331964</v>
      </c>
      <c r="E220" s="4">
        <v>8926.2966939331964</v>
      </c>
      <c r="F220" s="4">
        <v>8926.2966939331964</v>
      </c>
      <c r="G220" s="4">
        <v>11476.667177914111</v>
      </c>
      <c r="H220" s="4">
        <v>7651.1114519427401</v>
      </c>
      <c r="I220" s="4">
        <v>8926.2966939331964</v>
      </c>
    </row>
    <row r="221" spans="1:9" s="4" customFormat="1" x14ac:dyDescent="0.3">
      <c r="A221" s="4">
        <v>12.6</v>
      </c>
      <c r="B221" s="4">
        <v>9124.5208759372872</v>
      </c>
      <c r="C221" s="4">
        <v>7821.0178936605316</v>
      </c>
      <c r="D221" s="4">
        <v>9124.5208759372872</v>
      </c>
      <c r="E221" s="4">
        <v>9124.5208759372872</v>
      </c>
      <c r="F221" s="4">
        <v>9124.5208759372872</v>
      </c>
      <c r="G221" s="4">
        <v>11731.526840490798</v>
      </c>
      <c r="H221" s="4">
        <v>7821.0178936605316</v>
      </c>
      <c r="I221" s="4">
        <v>9124.5208759372872</v>
      </c>
    </row>
    <row r="222" spans="1:9" s="4" customFormat="1" x14ac:dyDescent="0.3">
      <c r="A222" s="4">
        <v>12.8</v>
      </c>
      <c r="B222" s="4">
        <v>8812.5783060668036</v>
      </c>
      <c r="C222" s="4">
        <v>7553.6385480572599</v>
      </c>
      <c r="D222" s="4">
        <v>8812.5783060668036</v>
      </c>
      <c r="E222" s="4">
        <v>8812.5783060668036</v>
      </c>
      <c r="F222" s="4">
        <v>8812.5783060668036</v>
      </c>
      <c r="G222" s="4">
        <v>11330.457822085889</v>
      </c>
      <c r="H222" s="4">
        <v>7553.6385480572599</v>
      </c>
      <c r="I222" s="4">
        <v>8812.5783060668036</v>
      </c>
    </row>
    <row r="223" spans="1:9" s="4" customFormat="1" x14ac:dyDescent="0.3">
      <c r="A223" s="4">
        <v>13</v>
      </c>
      <c r="B223" s="4">
        <v>9334.7230743012951</v>
      </c>
      <c r="C223" s="4">
        <v>8001.1912065439683</v>
      </c>
      <c r="D223" s="4">
        <v>9334.7230743012951</v>
      </c>
      <c r="E223" s="4">
        <v>9334.7230743012951</v>
      </c>
      <c r="F223" s="4">
        <v>9334.7230743012951</v>
      </c>
      <c r="G223" s="4">
        <v>12001.786809815952</v>
      </c>
      <c r="H223" s="4">
        <v>8001.1912065439683</v>
      </c>
      <c r="I223" s="4">
        <v>9334.7230743012951</v>
      </c>
    </row>
    <row r="224" spans="1:9" s="4" customFormat="1" x14ac:dyDescent="0.3">
      <c r="A224" s="4">
        <v>13.2</v>
      </c>
      <c r="B224" s="4">
        <v>8962.3750852079083</v>
      </c>
      <c r="C224" s="4">
        <v>7682.0357873210633</v>
      </c>
      <c r="D224" s="4">
        <v>8962.3750852079083</v>
      </c>
      <c r="E224" s="4">
        <v>8962.3750852079083</v>
      </c>
      <c r="F224" s="4">
        <v>8962.3750852079083</v>
      </c>
      <c r="G224" s="4">
        <v>11523.053680981595</v>
      </c>
      <c r="H224" s="4">
        <v>7682.0357873210633</v>
      </c>
      <c r="I224" s="4">
        <v>8962.3750852079083</v>
      </c>
    </row>
    <row r="225" spans="1:9" s="4" customFormat="1" x14ac:dyDescent="0.3">
      <c r="A225" s="4">
        <v>13.4</v>
      </c>
      <c r="B225" s="4">
        <v>8940.6307089297898</v>
      </c>
      <c r="C225" s="4">
        <v>7663.397750511248</v>
      </c>
      <c r="D225" s="4">
        <v>8940.6307089297898</v>
      </c>
      <c r="E225" s="4">
        <v>8940.6307089297898</v>
      </c>
      <c r="F225" s="4">
        <v>8940.6307089297898</v>
      </c>
      <c r="G225" s="4">
        <v>11495.096625766872</v>
      </c>
      <c r="H225" s="4">
        <v>7663.397750511248</v>
      </c>
      <c r="I225" s="4">
        <v>8940.6307089297898</v>
      </c>
    </row>
    <row r="226" spans="1:9" s="4" customFormat="1" x14ac:dyDescent="0.3">
      <c r="A226" s="4">
        <v>13.6</v>
      </c>
      <c r="B226" s="4">
        <v>8855.2212849352418</v>
      </c>
      <c r="C226" s="4">
        <v>7590.1896728016354</v>
      </c>
      <c r="D226" s="4">
        <v>8855.2212849352418</v>
      </c>
      <c r="E226" s="4">
        <v>8855.2212849352418</v>
      </c>
      <c r="F226" s="4">
        <v>8855.2212849352418</v>
      </c>
      <c r="G226" s="4">
        <v>11385.284509202453</v>
      </c>
      <c r="H226" s="4">
        <v>7590.1896728016354</v>
      </c>
      <c r="I226" s="4">
        <v>8855.2212849352418</v>
      </c>
    </row>
    <row r="227" spans="1:9" s="4" customFormat="1" x14ac:dyDescent="0.3">
      <c r="A227" s="4">
        <v>13.8</v>
      </c>
      <c r="B227" s="4">
        <v>9390.7391785957734</v>
      </c>
      <c r="C227" s="4">
        <v>8049.2050102249486</v>
      </c>
      <c r="D227" s="4">
        <v>9390.7391785957734</v>
      </c>
      <c r="E227" s="4">
        <v>9390.7391785957734</v>
      </c>
      <c r="F227" s="4">
        <v>9390.7391785957734</v>
      </c>
      <c r="G227" s="4">
        <v>12073.807515337423</v>
      </c>
      <c r="H227" s="4">
        <v>8049.2050102249486</v>
      </c>
      <c r="I227" s="4">
        <v>9390.7391785957734</v>
      </c>
    </row>
    <row r="228" spans="1:9" s="4" customFormat="1" x14ac:dyDescent="0.3">
      <c r="A228" s="4">
        <v>14</v>
      </c>
      <c r="B228" s="4">
        <v>9396.5719154737562</v>
      </c>
      <c r="C228" s="4">
        <v>8054.204498977505</v>
      </c>
      <c r="D228" s="4">
        <v>9396.5719154737562</v>
      </c>
      <c r="E228" s="4">
        <v>9396.5719154737562</v>
      </c>
      <c r="F228" s="4">
        <v>9396.5719154737562</v>
      </c>
      <c r="G228" s="4">
        <v>12081.306748466257</v>
      </c>
      <c r="H228" s="4">
        <v>8054.204498977505</v>
      </c>
      <c r="I228" s="4">
        <v>9396.5719154737562</v>
      </c>
    </row>
    <row r="229" spans="1:9" s="4" customFormat="1" x14ac:dyDescent="0.3">
      <c r="A229" s="4">
        <v>14.2</v>
      </c>
      <c r="B229" s="4">
        <v>9040.0407293796852</v>
      </c>
      <c r="C229" s="4">
        <v>7748.6063394683024</v>
      </c>
      <c r="D229" s="4">
        <v>9040.0407293796852</v>
      </c>
      <c r="E229" s="4">
        <v>9040.0407293796852</v>
      </c>
      <c r="F229" s="4">
        <v>9040.0407293796852</v>
      </c>
      <c r="G229" s="4">
        <v>11622.909509202455</v>
      </c>
      <c r="H229" s="4">
        <v>7748.6063394683024</v>
      </c>
      <c r="I229" s="4">
        <v>9040.0407293796852</v>
      </c>
    </row>
    <row r="230" spans="1:9" s="4" customFormat="1" x14ac:dyDescent="0.3">
      <c r="A230" s="4">
        <v>14.4</v>
      </c>
      <c r="B230" s="4">
        <v>8919.289536468983</v>
      </c>
      <c r="C230" s="4">
        <v>7645.105316973415</v>
      </c>
      <c r="D230" s="4">
        <v>8919.289536468983</v>
      </c>
      <c r="E230" s="4">
        <v>8919.289536468983</v>
      </c>
      <c r="F230" s="4">
        <v>8919.289536468983</v>
      </c>
      <c r="G230" s="4">
        <v>11467.657975460123</v>
      </c>
      <c r="H230" s="4">
        <v>7645.105316973415</v>
      </c>
      <c r="I230" s="4">
        <v>8919.289536468983</v>
      </c>
    </row>
    <row r="231" spans="1:9" s="4" customFormat="1" x14ac:dyDescent="0.3">
      <c r="A231" s="4">
        <v>14.6</v>
      </c>
      <c r="B231" s="4">
        <v>9231.9949727334697</v>
      </c>
      <c r="C231" s="4">
        <v>7913.1385480572608</v>
      </c>
      <c r="D231" s="4">
        <v>9231.9949727334697</v>
      </c>
      <c r="E231" s="4">
        <v>9231.9949727334697</v>
      </c>
      <c r="F231" s="4">
        <v>9231.9949727334697</v>
      </c>
      <c r="G231" s="4">
        <v>11869.707822085891</v>
      </c>
      <c r="H231" s="4">
        <v>7913.1385480572608</v>
      </c>
      <c r="I231" s="4">
        <v>9231.9949727334697</v>
      </c>
    </row>
    <row r="232" spans="1:9" s="4" customFormat="1" x14ac:dyDescent="0.3">
      <c r="A232" s="4">
        <v>14.8</v>
      </c>
      <c r="B232" s="4">
        <v>9233.8225119291073</v>
      </c>
      <c r="C232" s="4">
        <v>7914.7050102249495</v>
      </c>
      <c r="D232" s="4">
        <v>9233.8225119291073</v>
      </c>
      <c r="E232" s="4">
        <v>9233.8225119291073</v>
      </c>
      <c r="F232" s="4">
        <v>9233.8225119291073</v>
      </c>
      <c r="G232" s="4">
        <v>11872.057515337425</v>
      </c>
      <c r="H232" s="4">
        <v>7914.7050102249495</v>
      </c>
      <c r="I232" s="4">
        <v>9233.8225119291073</v>
      </c>
    </row>
    <row r="233" spans="1:9" s="4" customFormat="1" x14ac:dyDescent="0.3">
      <c r="A233" s="4">
        <v>15</v>
      </c>
      <c r="B233" s="4">
        <v>9125.2980572597135</v>
      </c>
      <c r="C233" s="4">
        <v>7821.684049079754</v>
      </c>
      <c r="D233" s="4">
        <v>9125.2980572597135</v>
      </c>
      <c r="E233" s="4">
        <v>9125.2980572597135</v>
      </c>
      <c r="F233" s="4">
        <v>9125.2980572597135</v>
      </c>
      <c r="G233" s="4">
        <v>11732.526073619631</v>
      </c>
      <c r="H233" s="4">
        <v>7821.684049079754</v>
      </c>
      <c r="I233" s="4">
        <v>9125.2980572597135</v>
      </c>
    </row>
    <row r="234" spans="1:9" s="4" customFormat="1" x14ac:dyDescent="0.3">
      <c r="A234" s="4">
        <v>15.2</v>
      </c>
      <c r="B234" s="4">
        <v>9173.6705862304025</v>
      </c>
      <c r="C234" s="4">
        <v>7863.146216768916</v>
      </c>
      <c r="D234" s="4">
        <v>9173.6705862304025</v>
      </c>
      <c r="E234" s="4">
        <v>9173.6705862304025</v>
      </c>
      <c r="F234" s="4">
        <v>9173.6705862304025</v>
      </c>
      <c r="G234" s="4">
        <v>11794.719325153374</v>
      </c>
      <c r="H234" s="4">
        <v>7863.146216768916</v>
      </c>
      <c r="I234" s="4">
        <v>9173.6705862304025</v>
      </c>
    </row>
    <row r="235" spans="1:9" s="4" customFormat="1" x14ac:dyDescent="0.3">
      <c r="A235" s="4">
        <v>15.4</v>
      </c>
      <c r="B235" s="4">
        <v>9372.6290047716429</v>
      </c>
      <c r="C235" s="4">
        <v>8033.6820040899793</v>
      </c>
      <c r="D235" s="4">
        <v>9372.6290047716429</v>
      </c>
      <c r="E235" s="4">
        <v>9372.6290047716429</v>
      </c>
      <c r="F235" s="4">
        <v>9372.6290047716429</v>
      </c>
      <c r="G235" s="4">
        <v>12050.523006134968</v>
      </c>
      <c r="H235" s="4">
        <v>8033.6820040899793</v>
      </c>
      <c r="I235" s="4">
        <v>9372.6290047716429</v>
      </c>
    </row>
    <row r="236" spans="1:9" s="4" customFormat="1" x14ac:dyDescent="0.3">
      <c r="A236" s="4">
        <v>15.6</v>
      </c>
      <c r="B236" s="4">
        <v>9010.1589127471034</v>
      </c>
      <c r="C236" s="4">
        <v>7722.9933537832312</v>
      </c>
      <c r="D236" s="4">
        <v>9010.1589127471034</v>
      </c>
      <c r="E236" s="4">
        <v>9010.1589127471034</v>
      </c>
      <c r="F236" s="4">
        <v>9010.1589127471034</v>
      </c>
      <c r="G236" s="4">
        <v>11584.490030674848</v>
      </c>
      <c r="H236" s="4">
        <v>7722.9933537832312</v>
      </c>
      <c r="I236" s="4">
        <v>9010.1589127471034</v>
      </c>
    </row>
    <row r="237" spans="1:9" s="4" customFormat="1" x14ac:dyDescent="0.3">
      <c r="A237" s="4">
        <v>15.8</v>
      </c>
      <c r="B237" s="4">
        <v>9001.9636162235856</v>
      </c>
      <c r="C237" s="4">
        <v>7715.9688139059308</v>
      </c>
      <c r="D237" s="4">
        <v>9001.9636162235856</v>
      </c>
      <c r="E237" s="4">
        <v>9001.9636162235856</v>
      </c>
      <c r="F237" s="4">
        <v>9001.9636162235856</v>
      </c>
      <c r="G237" s="4">
        <v>11573.953220858895</v>
      </c>
      <c r="H237" s="4">
        <v>7715.9688139059308</v>
      </c>
      <c r="I237" s="4">
        <v>9001.9636162235856</v>
      </c>
    </row>
    <row r="238" spans="1:9" s="4" customFormat="1" x14ac:dyDescent="0.3">
      <c r="A238" s="4">
        <v>16</v>
      </c>
      <c r="B238" s="4">
        <v>8858.7397750511263</v>
      </c>
      <c r="C238" s="4">
        <v>7593.2055214723932</v>
      </c>
      <c r="D238" s="4">
        <v>8858.7397750511263</v>
      </c>
      <c r="E238" s="4">
        <v>8858.7397750511263</v>
      </c>
      <c r="F238" s="4">
        <v>8858.7397750511263</v>
      </c>
      <c r="G238" s="4">
        <v>11389.808282208589</v>
      </c>
      <c r="H238" s="4">
        <v>7593.2055214723932</v>
      </c>
      <c r="I238" s="4">
        <v>8858.7397750511263</v>
      </c>
    </row>
    <row r="239" spans="1:9" s="4" customFormat="1" x14ac:dyDescent="0.3">
      <c r="A239" s="4">
        <v>16.2</v>
      </c>
      <c r="B239" s="4">
        <v>9368.8039366053181</v>
      </c>
      <c r="C239" s="4">
        <v>8030.4033742331294</v>
      </c>
      <c r="D239" s="4">
        <v>9368.8039366053181</v>
      </c>
      <c r="E239" s="4">
        <v>9368.8039366053181</v>
      </c>
      <c r="F239" s="4">
        <v>9368.8039366053181</v>
      </c>
      <c r="G239" s="4">
        <v>12045.605061349694</v>
      </c>
      <c r="H239" s="4">
        <v>8030.4033742331294</v>
      </c>
      <c r="I239" s="4">
        <v>9368.8039366053181</v>
      </c>
    </row>
    <row r="240" spans="1:9" s="4" customFormat="1" x14ac:dyDescent="0.3">
      <c r="A240" s="4">
        <v>16.399999999999999</v>
      </c>
      <c r="B240" s="4">
        <v>9391.9756305385145</v>
      </c>
      <c r="C240" s="4">
        <v>8050.2648261758695</v>
      </c>
      <c r="D240" s="4">
        <v>9391.9756305385145</v>
      </c>
      <c r="E240" s="4">
        <v>9391.9756305385145</v>
      </c>
      <c r="F240" s="4">
        <v>9391.9756305385145</v>
      </c>
      <c r="G240" s="4">
        <v>12075.397239263804</v>
      </c>
      <c r="H240" s="4">
        <v>8050.2648261758695</v>
      </c>
      <c r="I240" s="4">
        <v>9391.9756305385145</v>
      </c>
    </row>
    <row r="241" spans="1:9" s="4" customFormat="1" x14ac:dyDescent="0.3">
      <c r="A241" s="4">
        <v>16.600000000000001</v>
      </c>
      <c r="B241" s="4">
        <v>9180.8280504430822</v>
      </c>
      <c r="C241" s="4">
        <v>7869.2811860940701</v>
      </c>
      <c r="D241" s="4">
        <v>9180.8280504430822</v>
      </c>
      <c r="E241" s="4">
        <v>9180.8280504430822</v>
      </c>
      <c r="F241" s="4">
        <v>9180.8280504430822</v>
      </c>
      <c r="G241" s="4">
        <v>11803.921779141105</v>
      </c>
      <c r="H241" s="4">
        <v>7869.2811860940701</v>
      </c>
      <c r="I241" s="4">
        <v>9180.8280504430822</v>
      </c>
    </row>
    <row r="242" spans="1:9" s="4" customFormat="1" x14ac:dyDescent="0.3">
      <c r="A242" s="4">
        <v>16.8</v>
      </c>
      <c r="B242" s="4">
        <v>9402.5758350374927</v>
      </c>
      <c r="C242" s="4">
        <v>8059.3507157464219</v>
      </c>
      <c r="D242" s="4">
        <v>9402.5758350374927</v>
      </c>
      <c r="E242" s="4">
        <v>9402.5758350374927</v>
      </c>
      <c r="F242" s="4">
        <v>9402.5758350374927</v>
      </c>
      <c r="G242" s="4">
        <v>12089.026073619632</v>
      </c>
      <c r="H242" s="4">
        <v>8059.3507157464219</v>
      </c>
      <c r="I242" s="4">
        <v>9402.5758350374927</v>
      </c>
    </row>
    <row r="243" spans="1:9" s="4" customFormat="1" x14ac:dyDescent="0.3">
      <c r="A243" s="4">
        <v>17</v>
      </c>
      <c r="B243" s="4">
        <v>8996.7643149284249</v>
      </c>
      <c r="C243" s="4">
        <v>7711.5122699386502</v>
      </c>
      <c r="D243" s="4">
        <v>8996.7643149284249</v>
      </c>
      <c r="E243" s="4">
        <v>8996.7643149284249</v>
      </c>
      <c r="F243" s="4">
        <v>8996.7643149284249</v>
      </c>
      <c r="G243" s="4">
        <v>11567.268404907974</v>
      </c>
      <c r="H243" s="4">
        <v>7711.5122699386502</v>
      </c>
      <c r="I243" s="4">
        <v>8996.7643149284249</v>
      </c>
    </row>
    <row r="244" spans="1:9" s="4" customFormat="1" x14ac:dyDescent="0.3">
      <c r="A244" s="4">
        <v>17.2</v>
      </c>
      <c r="B244" s="4">
        <v>9211.4822767552832</v>
      </c>
      <c r="C244" s="4">
        <v>7895.5562372188142</v>
      </c>
      <c r="D244" s="4">
        <v>9211.4822767552832</v>
      </c>
      <c r="E244" s="4">
        <v>9211.4822767552832</v>
      </c>
      <c r="F244" s="4">
        <v>9211.4822767552832</v>
      </c>
      <c r="G244" s="4">
        <v>11843.334355828221</v>
      </c>
      <c r="H244" s="4">
        <v>7895.5562372188142</v>
      </c>
      <c r="I244" s="4">
        <v>9211.4822767552832</v>
      </c>
    </row>
    <row r="245" spans="1:9" s="4" customFormat="1" x14ac:dyDescent="0.3">
      <c r="A245" s="4">
        <v>17.399999999999999</v>
      </c>
      <c r="B245" s="4">
        <v>9034.2574982958431</v>
      </c>
      <c r="C245" s="4">
        <v>7743.649284253579</v>
      </c>
      <c r="D245" s="4">
        <v>9034.2574982958431</v>
      </c>
      <c r="E245" s="4">
        <v>9034.2574982958431</v>
      </c>
      <c r="F245" s="4">
        <v>9034.2574982958431</v>
      </c>
      <c r="G245" s="4">
        <v>11615.473926380368</v>
      </c>
      <c r="H245" s="4">
        <v>7743.649284253579</v>
      </c>
      <c r="I245" s="4">
        <v>9034.2574982958431</v>
      </c>
    </row>
    <row r="246" spans="1:9" s="4" customFormat="1" x14ac:dyDescent="0.3">
      <c r="A246" s="4">
        <v>17.600000000000001</v>
      </c>
      <c r="B246" s="4">
        <v>8931.7399454669394</v>
      </c>
      <c r="C246" s="4">
        <v>7655.7770961145197</v>
      </c>
      <c r="D246" s="4">
        <v>8931.7399454669394</v>
      </c>
      <c r="E246" s="4">
        <v>8931.7399454669394</v>
      </c>
      <c r="F246" s="4">
        <v>8931.7399454669394</v>
      </c>
      <c r="G246" s="4">
        <v>11483.665644171779</v>
      </c>
      <c r="H246" s="4">
        <v>7655.7770961145197</v>
      </c>
      <c r="I246" s="4">
        <v>8931.7399454669394</v>
      </c>
    </row>
    <row r="247" spans="1:9" s="4" customFormat="1" x14ac:dyDescent="0.3">
      <c r="A247" s="4">
        <v>17.8</v>
      </c>
      <c r="B247" s="4">
        <v>9304.1648773006127</v>
      </c>
      <c r="C247" s="4">
        <v>7974.998466257668</v>
      </c>
      <c r="D247" s="4">
        <v>9304.1648773006127</v>
      </c>
      <c r="E247" s="4">
        <v>9304.1648773006127</v>
      </c>
      <c r="F247" s="4">
        <v>9304.1648773006127</v>
      </c>
      <c r="G247" s="4">
        <v>11962.497699386502</v>
      </c>
      <c r="H247" s="4">
        <v>7974.998466257668</v>
      </c>
      <c r="I247" s="4">
        <v>9304.1648773006127</v>
      </c>
    </row>
    <row r="248" spans="1:9" s="4" customFormat="1" x14ac:dyDescent="0.3">
      <c r="A248" s="4">
        <v>18</v>
      </c>
      <c r="B248" s="4">
        <v>9406.1814076346291</v>
      </c>
      <c r="C248" s="4">
        <v>8062.4412065439674</v>
      </c>
      <c r="D248" s="4">
        <v>9406.1814076346291</v>
      </c>
      <c r="E248" s="4">
        <v>9406.1814076346291</v>
      </c>
      <c r="F248" s="4">
        <v>9406.1814076346291</v>
      </c>
      <c r="G248" s="4">
        <v>12093.661809815951</v>
      </c>
      <c r="H248" s="4">
        <v>8062.4412065439674</v>
      </c>
      <c r="I248" s="4">
        <v>9406.1814076346291</v>
      </c>
    </row>
    <row r="249" spans="1:9" s="4" customFormat="1" x14ac:dyDescent="0.3">
      <c r="A249" s="4">
        <v>18.2</v>
      </c>
      <c r="B249" s="4">
        <v>9124.9020109066114</v>
      </c>
      <c r="C249" s="4">
        <v>7821.3445807770959</v>
      </c>
      <c r="D249" s="4">
        <v>9124.9020109066114</v>
      </c>
      <c r="E249" s="4">
        <v>9124.9020109066114</v>
      </c>
      <c r="F249" s="4">
        <v>9124.9020109066114</v>
      </c>
      <c r="G249" s="4">
        <v>11732.016871165644</v>
      </c>
      <c r="H249" s="4">
        <v>7821.3445807770959</v>
      </c>
      <c r="I249" s="4">
        <v>9124.9020109066114</v>
      </c>
    </row>
    <row r="250" spans="1:9" s="4" customFormat="1" x14ac:dyDescent="0.3">
      <c r="A250" s="4">
        <v>18.399999999999999</v>
      </c>
      <c r="B250" s="4">
        <v>9053.0702965235159</v>
      </c>
      <c r="C250" s="4">
        <v>7759.7745398773004</v>
      </c>
      <c r="D250" s="4">
        <v>9053.0702965235159</v>
      </c>
      <c r="E250" s="4">
        <v>9053.0702965235159</v>
      </c>
      <c r="F250" s="4">
        <v>9053.0702965235159</v>
      </c>
      <c r="G250" s="4">
        <v>11639.661809815951</v>
      </c>
      <c r="H250" s="4">
        <v>7759.7745398773004</v>
      </c>
      <c r="I250" s="4">
        <v>9053.0702965235159</v>
      </c>
    </row>
    <row r="251" spans="1:9" s="4" customFormat="1" x14ac:dyDescent="0.3">
      <c r="A251" s="4">
        <v>18.600000000000001</v>
      </c>
      <c r="B251" s="4">
        <v>9426.3177402862984</v>
      </c>
      <c r="C251" s="4">
        <v>8079.7009202453983</v>
      </c>
      <c r="D251" s="4">
        <v>9426.3177402862984</v>
      </c>
      <c r="E251" s="4">
        <v>9426.3177402862984</v>
      </c>
      <c r="F251" s="4">
        <v>9426.3177402862984</v>
      </c>
      <c r="G251" s="4">
        <v>12119.551380368097</v>
      </c>
      <c r="H251" s="4">
        <v>8079.7009202453983</v>
      </c>
      <c r="I251" s="4">
        <v>9426.3177402862984</v>
      </c>
    </row>
    <row r="252" spans="1:9" s="4" customFormat="1" x14ac:dyDescent="0.3">
      <c r="A252" s="4">
        <v>18.8</v>
      </c>
      <c r="B252" s="4">
        <v>9093.5439672801622</v>
      </c>
      <c r="C252" s="4">
        <v>7794.4662576687115</v>
      </c>
      <c r="D252" s="4">
        <v>9093.5439672801622</v>
      </c>
      <c r="E252" s="4">
        <v>9093.5439672801622</v>
      </c>
      <c r="F252" s="4">
        <v>9093.5439672801622</v>
      </c>
      <c r="G252" s="4">
        <v>11691.699386503067</v>
      </c>
      <c r="H252" s="4">
        <v>7794.4662576687115</v>
      </c>
      <c r="I252" s="4">
        <v>9093.5439672801622</v>
      </c>
    </row>
    <row r="253" spans="1:9" s="4" customFormat="1" x14ac:dyDescent="0.3">
      <c r="A253" s="4">
        <v>19</v>
      </c>
      <c r="B253" s="4">
        <v>9438.4001363326515</v>
      </c>
      <c r="C253" s="4">
        <v>8090.0572597137016</v>
      </c>
      <c r="D253" s="4">
        <v>9438.4001363326515</v>
      </c>
      <c r="E253" s="4">
        <v>9438.4001363326515</v>
      </c>
      <c r="F253" s="4">
        <v>9438.4001363326515</v>
      </c>
      <c r="G253" s="4">
        <v>12135.085889570551</v>
      </c>
      <c r="H253" s="4">
        <v>8090.0572597137016</v>
      </c>
      <c r="I253" s="4">
        <v>9438.4001363326515</v>
      </c>
    </row>
    <row r="254" spans="1:9" s="4" customFormat="1" x14ac:dyDescent="0.3">
      <c r="A254" s="4">
        <v>19.2</v>
      </c>
      <c r="B254" s="4">
        <v>9181.7567314246771</v>
      </c>
      <c r="C254" s="4">
        <v>7870.0771983640079</v>
      </c>
      <c r="D254" s="4">
        <v>9181.7567314246771</v>
      </c>
      <c r="E254" s="4">
        <v>9181.7567314246771</v>
      </c>
      <c r="F254" s="4">
        <v>9181.7567314246771</v>
      </c>
      <c r="G254" s="4">
        <v>11805.115797546012</v>
      </c>
      <c r="H254" s="4">
        <v>7870.0771983640079</v>
      </c>
      <c r="I254" s="4">
        <v>9181.7567314246771</v>
      </c>
    </row>
    <row r="255" spans="1:9" s="4" customFormat="1" x14ac:dyDescent="0.3">
      <c r="A255" s="4">
        <v>19.399999999999999</v>
      </c>
      <c r="B255" s="4">
        <v>9139.9905419222887</v>
      </c>
      <c r="C255" s="4">
        <v>7834.2776073619625</v>
      </c>
      <c r="D255" s="4">
        <v>9139.9905419222887</v>
      </c>
      <c r="E255" s="4">
        <v>9139.9905419222887</v>
      </c>
      <c r="F255" s="4">
        <v>9139.9905419222887</v>
      </c>
      <c r="G255" s="4">
        <v>11751.416411042945</v>
      </c>
      <c r="H255" s="4">
        <v>7834.2776073619625</v>
      </c>
      <c r="I255" s="4">
        <v>9139.9905419222887</v>
      </c>
    </row>
    <row r="256" spans="1:9" s="4" customFormat="1" x14ac:dyDescent="0.3">
      <c r="A256" s="4">
        <v>19.600000000000001</v>
      </c>
      <c r="B256" s="4">
        <v>9397.1188650306758</v>
      </c>
      <c r="C256" s="4">
        <v>8054.6733128834367</v>
      </c>
      <c r="D256" s="4">
        <v>9397.1188650306758</v>
      </c>
      <c r="E256" s="4">
        <v>9397.1188650306758</v>
      </c>
      <c r="F256" s="4">
        <v>9397.1188650306758</v>
      </c>
      <c r="G256" s="4">
        <v>12082.009969325154</v>
      </c>
      <c r="H256" s="4">
        <v>8054.6733128834367</v>
      </c>
      <c r="I256" s="4">
        <v>9397.1188650306758</v>
      </c>
    </row>
    <row r="257" spans="1:9" s="4" customFormat="1" x14ac:dyDescent="0.3">
      <c r="A257" s="4">
        <v>19.8</v>
      </c>
      <c r="B257" s="4">
        <v>9312.4460633946819</v>
      </c>
      <c r="C257" s="4">
        <v>7982.0966257668706</v>
      </c>
      <c r="D257" s="4">
        <v>9312.4460633946819</v>
      </c>
      <c r="E257" s="4">
        <v>9312.4460633946819</v>
      </c>
      <c r="F257" s="4">
        <v>9312.4460633946819</v>
      </c>
      <c r="G257" s="4">
        <v>11973.144938650306</v>
      </c>
      <c r="H257" s="4">
        <v>7982.0966257668706</v>
      </c>
      <c r="I257" s="4">
        <v>9312.4460633946819</v>
      </c>
    </row>
    <row r="258" spans="1:9" s="4" customFormat="1" x14ac:dyDescent="0.3">
      <c r="A258" s="4">
        <v>20</v>
      </c>
      <c r="B258" s="4">
        <v>9502.9026073619643</v>
      </c>
      <c r="C258" s="4">
        <v>8145.3450920245405</v>
      </c>
      <c r="D258" s="4">
        <v>9502.9026073619643</v>
      </c>
      <c r="E258" s="4">
        <v>9502.9026073619643</v>
      </c>
      <c r="F258" s="4">
        <v>9502.9026073619643</v>
      </c>
      <c r="G258" s="4">
        <v>12218.01763803681</v>
      </c>
      <c r="H258" s="4">
        <v>8145.3450920245405</v>
      </c>
      <c r="I258" s="4">
        <v>9502.9026073619643</v>
      </c>
    </row>
    <row r="259" spans="1:9" s="4" customFormat="1" x14ac:dyDescent="0.3">
      <c r="A259" s="4">
        <v>20.2</v>
      </c>
      <c r="B259" s="4">
        <v>9390.5172972051805</v>
      </c>
      <c r="C259" s="4">
        <v>8049.0148261758686</v>
      </c>
      <c r="D259" s="4">
        <v>9390.5172972051805</v>
      </c>
      <c r="E259" s="4">
        <v>9390.5172972051805</v>
      </c>
      <c r="F259" s="4">
        <v>9390.5172972051805</v>
      </c>
      <c r="G259" s="4">
        <v>12073.522239263802</v>
      </c>
      <c r="H259" s="4">
        <v>8049.0148261758686</v>
      </c>
      <c r="I259" s="4">
        <v>9390.5172972051805</v>
      </c>
    </row>
    <row r="260" spans="1:9" s="4" customFormat="1" x14ac:dyDescent="0.3">
      <c r="A260" s="4">
        <v>20.399999999999999</v>
      </c>
      <c r="B260" s="4">
        <v>9362.761843899114</v>
      </c>
      <c r="C260" s="4">
        <v>8025.2244376278122</v>
      </c>
      <c r="D260" s="4">
        <v>9362.761843899114</v>
      </c>
      <c r="E260" s="4">
        <v>9362.761843899114</v>
      </c>
      <c r="F260" s="4">
        <v>9362.761843899114</v>
      </c>
      <c r="G260" s="4">
        <v>12037.836656441717</v>
      </c>
      <c r="H260" s="4">
        <v>8025.2244376278122</v>
      </c>
      <c r="I260" s="4">
        <v>9362.761843899114</v>
      </c>
    </row>
    <row r="261" spans="1:9" s="4" customFormat="1" x14ac:dyDescent="0.3">
      <c r="A261" s="4">
        <v>20.6</v>
      </c>
      <c r="B261" s="4">
        <v>9223.3237048398078</v>
      </c>
      <c r="C261" s="4">
        <v>7905.706032719836</v>
      </c>
      <c r="D261" s="4">
        <v>9223.3237048398078</v>
      </c>
      <c r="E261" s="4">
        <v>9223.3237048398078</v>
      </c>
      <c r="F261" s="4">
        <v>9223.3237048398078</v>
      </c>
      <c r="G261" s="4">
        <v>11858.559049079755</v>
      </c>
      <c r="H261" s="4">
        <v>7905.706032719836</v>
      </c>
      <c r="I261" s="4">
        <v>9223.3237048398078</v>
      </c>
    </row>
    <row r="262" spans="1:9" s="4" customFormat="1" x14ac:dyDescent="0.3">
      <c r="A262" s="4">
        <v>20.8</v>
      </c>
      <c r="B262" s="4">
        <v>9178.0270961145197</v>
      </c>
      <c r="C262" s="4">
        <v>7866.88036809816</v>
      </c>
      <c r="D262" s="4">
        <v>9178.0270961145197</v>
      </c>
      <c r="E262" s="4">
        <v>9178.0270961145197</v>
      </c>
      <c r="F262" s="4">
        <v>9178.0270961145197</v>
      </c>
      <c r="G262" s="4">
        <v>11800.320552147239</v>
      </c>
      <c r="H262" s="4">
        <v>7866.88036809816</v>
      </c>
      <c r="I262" s="4">
        <v>9178.0270961145197</v>
      </c>
    </row>
    <row r="263" spans="1:9" s="4" customFormat="1" x14ac:dyDescent="0.3">
      <c r="A263" s="4">
        <v>21</v>
      </c>
      <c r="B263" s="4">
        <v>9466.6971710974776</v>
      </c>
      <c r="C263" s="4">
        <v>8114.3118609406947</v>
      </c>
      <c r="D263" s="4">
        <v>9466.6971710974776</v>
      </c>
      <c r="E263" s="4">
        <v>9466.6971710974776</v>
      </c>
      <c r="F263" s="4">
        <v>9466.6971710974776</v>
      </c>
      <c r="G263" s="4">
        <v>12171.467791411042</v>
      </c>
      <c r="H263" s="4">
        <v>8114.3118609406947</v>
      </c>
      <c r="I263" s="4">
        <v>9466.6971710974776</v>
      </c>
    </row>
    <row r="264" spans="1:9" s="4" customFormat="1" x14ac:dyDescent="0.3">
      <c r="A264" s="4">
        <v>21.2</v>
      </c>
      <c r="B264" s="4">
        <v>9335.226482617587</v>
      </c>
      <c r="C264" s="4">
        <v>8001.6226993865021</v>
      </c>
      <c r="D264" s="4">
        <v>9335.226482617587</v>
      </c>
      <c r="E264" s="4">
        <v>9335.226482617587</v>
      </c>
      <c r="F264" s="4">
        <v>9335.226482617587</v>
      </c>
      <c r="G264" s="4">
        <v>12002.434049079753</v>
      </c>
      <c r="H264" s="4">
        <v>8001.6226993865021</v>
      </c>
      <c r="I264" s="4">
        <v>9335.226482617587</v>
      </c>
    </row>
    <row r="265" spans="1:9" s="4" customFormat="1" x14ac:dyDescent="0.3">
      <c r="A265" s="4">
        <v>21.4</v>
      </c>
      <c r="B265" s="4">
        <v>9112.52675528289</v>
      </c>
      <c r="C265" s="4">
        <v>7810.7372188139061</v>
      </c>
      <c r="D265" s="4">
        <v>9112.52675528289</v>
      </c>
      <c r="E265" s="4">
        <v>9112.52675528289</v>
      </c>
      <c r="F265" s="4">
        <v>9112.52675528289</v>
      </c>
      <c r="G265" s="4">
        <v>11716.10582822086</v>
      </c>
      <c r="H265" s="4">
        <v>7810.7372188139061</v>
      </c>
      <c r="I265" s="4">
        <v>9112.52675528289</v>
      </c>
    </row>
    <row r="266" spans="1:9" s="4" customFormat="1" x14ac:dyDescent="0.3">
      <c r="A266" s="4">
        <v>21.6</v>
      </c>
      <c r="B266" s="4">
        <v>9342.6774028629861</v>
      </c>
      <c r="C266" s="4">
        <v>8008.0092024539881</v>
      </c>
      <c r="D266" s="4">
        <v>9342.6774028629861</v>
      </c>
      <c r="E266" s="4">
        <v>9342.6774028629861</v>
      </c>
      <c r="F266" s="4">
        <v>9342.6774028629861</v>
      </c>
      <c r="G266" s="4">
        <v>12012.013803680982</v>
      </c>
      <c r="H266" s="4">
        <v>8008.0092024539881</v>
      </c>
      <c r="I266" s="4">
        <v>9342.6774028629861</v>
      </c>
    </row>
    <row r="267" spans="1:9" s="4" customFormat="1" x14ac:dyDescent="0.3">
      <c r="A267" s="4">
        <v>21.8</v>
      </c>
      <c r="B267" s="4">
        <v>9441.6096625766859</v>
      </c>
      <c r="C267" s="4">
        <v>8092.8082822085889</v>
      </c>
      <c r="D267" s="4">
        <v>9441.6096625766859</v>
      </c>
      <c r="E267" s="4">
        <v>9441.6096625766859</v>
      </c>
      <c r="F267" s="4">
        <v>9441.6096625766859</v>
      </c>
      <c r="G267" s="4">
        <v>12139.212423312883</v>
      </c>
      <c r="H267" s="4">
        <v>8092.8082822085889</v>
      </c>
      <c r="I267" s="4">
        <v>9441.6096625766859</v>
      </c>
    </row>
    <row r="268" spans="1:9" s="4" customFormat="1" x14ac:dyDescent="0.3">
      <c r="A268" s="4">
        <v>22</v>
      </c>
      <c r="B268" s="4">
        <v>9292.9348159509209</v>
      </c>
      <c r="C268" s="4">
        <v>7965.3726993865039</v>
      </c>
      <c r="D268" s="4">
        <v>9292.9348159509209</v>
      </c>
      <c r="E268" s="4">
        <v>9292.9348159509209</v>
      </c>
      <c r="F268" s="4">
        <v>9292.9348159509209</v>
      </c>
      <c r="G268" s="4">
        <v>11948.059049079755</v>
      </c>
      <c r="H268" s="4">
        <v>7965.3726993865039</v>
      </c>
      <c r="I268" s="4">
        <v>9292.9348159509209</v>
      </c>
    </row>
    <row r="269" spans="1:9" s="4" customFormat="1" x14ac:dyDescent="0.3">
      <c r="A269" s="4">
        <v>22.2</v>
      </c>
      <c r="B269" s="4">
        <v>9214.1943592365369</v>
      </c>
      <c r="C269" s="4">
        <v>7897.8808793456028</v>
      </c>
      <c r="D269" s="4">
        <v>9214.1943592365369</v>
      </c>
      <c r="E269" s="4">
        <v>9214.1943592365369</v>
      </c>
      <c r="F269" s="4">
        <v>9214.1943592365369</v>
      </c>
      <c r="G269" s="4">
        <v>11846.821319018405</v>
      </c>
      <c r="H269" s="4">
        <v>7897.8808793456028</v>
      </c>
      <c r="I269" s="4">
        <v>9214.1943592365369</v>
      </c>
    </row>
    <row r="270" spans="1:9" s="4" customFormat="1" x14ac:dyDescent="0.3">
      <c r="A270" s="4">
        <v>22.4</v>
      </c>
      <c r="B270" s="4">
        <v>9241.3074301295164</v>
      </c>
      <c r="C270" s="4">
        <v>7921.1206543967273</v>
      </c>
      <c r="D270" s="4">
        <v>9241.3074301295164</v>
      </c>
      <c r="E270" s="4">
        <v>9241.3074301295164</v>
      </c>
      <c r="F270" s="4">
        <v>9241.3074301295164</v>
      </c>
      <c r="G270" s="4">
        <v>11881.680981595091</v>
      </c>
      <c r="H270" s="4">
        <v>7921.1206543967273</v>
      </c>
      <c r="I270" s="4">
        <v>9241.3074301295164</v>
      </c>
    </row>
    <row r="271" spans="1:9" s="4" customFormat="1" x14ac:dyDescent="0.3">
      <c r="A271" s="4">
        <v>22.6</v>
      </c>
      <c r="B271" s="4">
        <v>9521.2185582822094</v>
      </c>
      <c r="C271" s="4">
        <v>8161.0444785276077</v>
      </c>
      <c r="D271" s="4">
        <v>9521.2185582822094</v>
      </c>
      <c r="E271" s="4">
        <v>9521.2185582822094</v>
      </c>
      <c r="F271" s="4">
        <v>9521.2185582822094</v>
      </c>
      <c r="G271" s="4">
        <v>12241.566717791411</v>
      </c>
      <c r="H271" s="4">
        <v>8161.0444785276077</v>
      </c>
      <c r="I271" s="4">
        <v>9521.2185582822094</v>
      </c>
    </row>
    <row r="272" spans="1:9" s="4" customFormat="1" x14ac:dyDescent="0.3">
      <c r="A272" s="4">
        <v>22.8</v>
      </c>
      <c r="B272" s="4">
        <v>9264.7183026584862</v>
      </c>
      <c r="C272" s="4">
        <v>7941.187116564417</v>
      </c>
      <c r="D272" s="4">
        <v>9264.7183026584862</v>
      </c>
      <c r="E272" s="4">
        <v>9264.7183026584862</v>
      </c>
      <c r="F272" s="4">
        <v>9264.7183026584862</v>
      </c>
      <c r="G272" s="4">
        <v>11911.780674846625</v>
      </c>
      <c r="H272" s="4">
        <v>7941.187116564417</v>
      </c>
      <c r="I272" s="4">
        <v>9264.7183026584862</v>
      </c>
    </row>
    <row r="273" spans="1:9" s="4" customFormat="1" x14ac:dyDescent="0.3">
      <c r="A273" s="4">
        <v>23</v>
      </c>
      <c r="B273" s="4">
        <v>9443.5051976823452</v>
      </c>
      <c r="C273" s="4">
        <v>8094.4330265848675</v>
      </c>
      <c r="D273" s="4">
        <v>9443.5051976823452</v>
      </c>
      <c r="E273" s="4">
        <v>9443.5051976823452</v>
      </c>
      <c r="F273" s="4">
        <v>9443.5051976823452</v>
      </c>
      <c r="G273" s="4">
        <v>12141.6495398773</v>
      </c>
      <c r="H273" s="4">
        <v>8094.4330265848675</v>
      </c>
      <c r="I273" s="4">
        <v>9443.5051976823452</v>
      </c>
    </row>
    <row r="274" spans="1:9" s="4" customFormat="1" x14ac:dyDescent="0.3">
      <c r="A274" s="4">
        <v>23.2</v>
      </c>
      <c r="B274" s="4">
        <v>9321.6314758009557</v>
      </c>
      <c r="C274" s="4">
        <v>7989.9698364008182</v>
      </c>
      <c r="D274" s="4">
        <v>9321.6314758009557</v>
      </c>
      <c r="E274" s="4">
        <v>9321.6314758009557</v>
      </c>
      <c r="F274" s="4">
        <v>9321.6314758009557</v>
      </c>
      <c r="G274" s="4">
        <v>11984.954754601227</v>
      </c>
      <c r="H274" s="4">
        <v>7989.9698364008182</v>
      </c>
      <c r="I274" s="4">
        <v>9321.6314758009557</v>
      </c>
    </row>
    <row r="275" spans="1:9" s="4" customFormat="1" x14ac:dyDescent="0.3">
      <c r="A275" s="4">
        <v>23.4</v>
      </c>
      <c r="B275" s="4">
        <v>9274.8389570552135</v>
      </c>
      <c r="C275" s="4">
        <v>7949.8619631901838</v>
      </c>
      <c r="D275" s="4">
        <v>9274.8389570552135</v>
      </c>
      <c r="E275" s="4">
        <v>9274.8389570552135</v>
      </c>
      <c r="F275" s="4">
        <v>9274.8389570552135</v>
      </c>
      <c r="G275" s="4">
        <v>11924.792944785277</v>
      </c>
      <c r="H275" s="4">
        <v>7949.8619631901838</v>
      </c>
      <c r="I275" s="4">
        <v>9274.8389570552135</v>
      </c>
    </row>
    <row r="276" spans="1:9" s="4" customFormat="1" x14ac:dyDescent="0.3">
      <c r="A276" s="4">
        <v>23.6</v>
      </c>
      <c r="B276" s="4">
        <v>9758.5254771642794</v>
      </c>
      <c r="C276" s="4">
        <v>8364.4504089979546</v>
      </c>
      <c r="D276" s="4">
        <v>9758.5254771642794</v>
      </c>
      <c r="E276" s="4">
        <v>9758.5254771642794</v>
      </c>
      <c r="F276" s="4">
        <v>9758.5254771642794</v>
      </c>
      <c r="G276" s="4">
        <v>12546.675613496933</v>
      </c>
      <c r="H276" s="4">
        <v>8364.4504089979546</v>
      </c>
      <c r="I276" s="4">
        <v>9758.5254771642794</v>
      </c>
    </row>
    <row r="277" spans="1:9" s="4" customFormat="1" x14ac:dyDescent="0.3">
      <c r="A277" s="4">
        <v>23.8</v>
      </c>
      <c r="B277" s="4">
        <v>9321.0403885480573</v>
      </c>
      <c r="C277" s="4">
        <v>7989.4631901840494</v>
      </c>
      <c r="D277" s="4">
        <v>9321.0403885480573</v>
      </c>
      <c r="E277" s="4">
        <v>9321.0403885480573</v>
      </c>
      <c r="F277" s="4">
        <v>9321.0403885480573</v>
      </c>
      <c r="G277" s="4">
        <v>11984.194785276073</v>
      </c>
      <c r="H277" s="4">
        <v>7989.4631901840494</v>
      </c>
      <c r="I277" s="4">
        <v>9321.0403885480573</v>
      </c>
    </row>
    <row r="278" spans="1:9" s="4" customFormat="1" x14ac:dyDescent="0.3">
      <c r="A278" s="4">
        <v>24</v>
      </c>
      <c r="B278" s="4">
        <v>9132.769853442398</v>
      </c>
      <c r="C278" s="4">
        <v>7828.0884458077708</v>
      </c>
      <c r="D278" s="4">
        <v>9132.769853442398</v>
      </c>
      <c r="E278" s="4">
        <v>9132.769853442398</v>
      </c>
      <c r="F278" s="4">
        <v>9132.769853442398</v>
      </c>
      <c r="G278" s="4">
        <v>11742.132668711656</v>
      </c>
      <c r="H278" s="4">
        <v>7828.0884458077708</v>
      </c>
      <c r="I278" s="4">
        <v>9132.769853442398</v>
      </c>
    </row>
    <row r="279" spans="1:9" s="4" customFormat="1" x14ac:dyDescent="0.3">
      <c r="A279" s="4">
        <v>24.2</v>
      </c>
      <c r="B279" s="4">
        <v>9311.5835889570553</v>
      </c>
      <c r="C279" s="4">
        <v>7981.3573619631907</v>
      </c>
      <c r="D279" s="4">
        <v>9311.5835889570553</v>
      </c>
      <c r="E279" s="4">
        <v>9311.5835889570553</v>
      </c>
      <c r="F279" s="4">
        <v>9311.5835889570553</v>
      </c>
      <c r="G279" s="4">
        <v>11972.036042944786</v>
      </c>
      <c r="H279" s="4">
        <v>7981.3573619631907</v>
      </c>
      <c r="I279" s="4">
        <v>9311.5835889570553</v>
      </c>
    </row>
    <row r="280" spans="1:9" s="4" customFormat="1" x14ac:dyDescent="0.3">
      <c r="A280" s="4">
        <v>24.4</v>
      </c>
      <c r="B280" s="4">
        <v>9424.6071063394684</v>
      </c>
      <c r="C280" s="4">
        <v>8078.2346625766868</v>
      </c>
      <c r="D280" s="4">
        <v>9424.6071063394684</v>
      </c>
      <c r="E280" s="4">
        <v>9424.6071063394684</v>
      </c>
      <c r="F280" s="4">
        <v>9424.6071063394684</v>
      </c>
      <c r="G280" s="4">
        <v>12117.35199386503</v>
      </c>
      <c r="H280" s="4">
        <v>8078.2346625766868</v>
      </c>
      <c r="I280" s="4">
        <v>9424.6071063394684</v>
      </c>
    </row>
    <row r="281" spans="1:9" s="4" customFormat="1" x14ac:dyDescent="0.3">
      <c r="A281" s="4">
        <v>24.6</v>
      </c>
      <c r="B281" s="4">
        <v>9685.7078220858893</v>
      </c>
      <c r="C281" s="4">
        <v>8302.0352760736205</v>
      </c>
      <c r="D281" s="4">
        <v>9685.7078220858893</v>
      </c>
      <c r="E281" s="4">
        <v>9685.7078220858893</v>
      </c>
      <c r="F281" s="4">
        <v>9685.7078220858893</v>
      </c>
      <c r="G281" s="4">
        <v>12453.052914110431</v>
      </c>
      <c r="H281" s="4">
        <v>8302.0352760736205</v>
      </c>
      <c r="I281" s="4">
        <v>9685.7078220858893</v>
      </c>
    </row>
    <row r="282" spans="1:9" s="4" customFormat="1" x14ac:dyDescent="0.3">
      <c r="A282" s="4">
        <v>24.8</v>
      </c>
      <c r="B282" s="4">
        <v>9354.7079072937959</v>
      </c>
      <c r="C282" s="4">
        <v>8018.3210633946819</v>
      </c>
      <c r="D282" s="4">
        <v>9354.7079072937959</v>
      </c>
      <c r="E282" s="4">
        <v>9354.7079072937959</v>
      </c>
      <c r="F282" s="4">
        <v>9354.7079072937959</v>
      </c>
      <c r="G282" s="4">
        <v>12027.481595092024</v>
      </c>
      <c r="H282" s="4">
        <v>8018.3210633946819</v>
      </c>
      <c r="I282" s="4">
        <v>9354.7079072937959</v>
      </c>
    </row>
    <row r="283" spans="1:9" s="4" customFormat="1" x14ac:dyDescent="0.3">
      <c r="A283" s="4">
        <v>25</v>
      </c>
      <c r="B283" s="4">
        <v>9458.4273176550778</v>
      </c>
      <c r="C283" s="4">
        <v>8107.2234151329249</v>
      </c>
      <c r="D283" s="4">
        <v>9458.4273176550778</v>
      </c>
      <c r="E283" s="4">
        <v>9458.4273176550778</v>
      </c>
      <c r="F283" s="4">
        <v>9458.4273176550778</v>
      </c>
      <c r="G283" s="4">
        <v>12160.835122699387</v>
      </c>
      <c r="H283" s="4">
        <v>8107.2234151329249</v>
      </c>
      <c r="I283" s="4">
        <v>9458.4273176550778</v>
      </c>
    </row>
    <row r="284" spans="1:9" s="4" customFormat="1" x14ac:dyDescent="0.3">
      <c r="A284" s="4">
        <v>25.2</v>
      </c>
      <c r="B284" s="4">
        <v>9271.9127471029315</v>
      </c>
      <c r="C284" s="4">
        <v>7947.3537832310831</v>
      </c>
      <c r="D284" s="4">
        <v>9271.9127471029315</v>
      </c>
      <c r="E284" s="4">
        <v>9271.9127471029315</v>
      </c>
      <c r="F284" s="4">
        <v>9271.9127471029315</v>
      </c>
      <c r="G284" s="4">
        <v>11921.030674846625</v>
      </c>
      <c r="H284" s="4">
        <v>7947.3537832310831</v>
      </c>
      <c r="I284" s="4">
        <v>9271.9127471029315</v>
      </c>
    </row>
    <row r="285" spans="1:9" s="4" customFormat="1" x14ac:dyDescent="0.3">
      <c r="A285" s="4">
        <v>25.4</v>
      </c>
      <c r="B285" s="4">
        <v>9473.4257839127476</v>
      </c>
      <c r="C285" s="4">
        <v>8120.0792433537827</v>
      </c>
      <c r="D285" s="4">
        <v>9473.4257839127476</v>
      </c>
      <c r="E285" s="4">
        <v>9473.4257839127476</v>
      </c>
      <c r="F285" s="4">
        <v>9473.4257839127476</v>
      </c>
      <c r="G285" s="4">
        <v>12180.118865030674</v>
      </c>
      <c r="H285" s="4">
        <v>8120.0792433537827</v>
      </c>
      <c r="I285" s="4">
        <v>9473.4257839127476</v>
      </c>
    </row>
    <row r="286" spans="1:9" s="4" customFormat="1" x14ac:dyDescent="0.3">
      <c r="A286" s="4">
        <v>25.6</v>
      </c>
      <c r="B286" s="4">
        <v>9414.2949897750514</v>
      </c>
      <c r="C286" s="4">
        <v>8069.3957055214723</v>
      </c>
      <c r="D286" s="4">
        <v>9414.2949897750514</v>
      </c>
      <c r="E286" s="4">
        <v>9414.2949897750514</v>
      </c>
      <c r="F286" s="4">
        <v>9414.2949897750514</v>
      </c>
      <c r="G286" s="4">
        <v>12104.093558282209</v>
      </c>
      <c r="H286" s="4">
        <v>8069.3957055214723</v>
      </c>
      <c r="I286" s="4">
        <v>9414.2949897750514</v>
      </c>
    </row>
    <row r="287" spans="1:9" s="4" customFormat="1" x14ac:dyDescent="0.3">
      <c r="A287" s="4">
        <v>25.8</v>
      </c>
      <c r="B287" s="4">
        <v>9410.3333333333321</v>
      </c>
      <c r="C287" s="4">
        <v>8066</v>
      </c>
      <c r="D287" s="4">
        <v>9410.3333333333321</v>
      </c>
      <c r="E287" s="4">
        <v>9410.3333333333321</v>
      </c>
      <c r="F287" s="4">
        <v>9410.3333333333321</v>
      </c>
      <c r="G287" s="4">
        <v>12099</v>
      </c>
      <c r="H287" s="4">
        <v>8066</v>
      </c>
      <c r="I287" s="4">
        <v>9410.3333333333321</v>
      </c>
    </row>
    <row r="288" spans="1:9" s="4" customFormat="1" x14ac:dyDescent="0.3">
      <c r="A288" s="4">
        <v>26</v>
      </c>
      <c r="B288" s="4">
        <v>9531.0660361281534</v>
      </c>
      <c r="C288" s="4">
        <v>8169.4851738241305</v>
      </c>
      <c r="D288" s="4">
        <v>9531.0660361281534</v>
      </c>
      <c r="E288" s="4">
        <v>9531.0660361281534</v>
      </c>
      <c r="F288" s="4">
        <v>9531.0660361281534</v>
      </c>
      <c r="G288" s="4">
        <v>12254.227760736196</v>
      </c>
      <c r="H288" s="4">
        <v>8169.4851738241305</v>
      </c>
      <c r="I288" s="4">
        <v>9531.0660361281534</v>
      </c>
    </row>
    <row r="289" spans="1:9" s="4" customFormat="1" x14ac:dyDescent="0.3">
      <c r="A289" s="4">
        <v>26.2</v>
      </c>
      <c r="B289" s="4">
        <v>9310.4491308793458</v>
      </c>
      <c r="C289" s="4">
        <v>7980.3849693251532</v>
      </c>
      <c r="D289" s="4">
        <v>9310.4491308793458</v>
      </c>
      <c r="E289" s="4">
        <v>9310.4491308793458</v>
      </c>
      <c r="F289" s="4">
        <v>9310.4491308793458</v>
      </c>
      <c r="G289" s="4">
        <v>11970.577453987729</v>
      </c>
      <c r="H289" s="4">
        <v>7980.3849693251532</v>
      </c>
      <c r="I289" s="4">
        <v>9310.4491308793458</v>
      </c>
    </row>
    <row r="290" spans="1:9" s="4" customFormat="1" x14ac:dyDescent="0.3">
      <c r="A290" s="4">
        <v>26.4</v>
      </c>
      <c r="B290" s="4">
        <v>9476.6424676209954</v>
      </c>
      <c r="C290" s="4">
        <v>8122.836400817996</v>
      </c>
      <c r="D290" s="4">
        <v>9476.6424676209954</v>
      </c>
      <c r="E290" s="4">
        <v>9476.6424676209954</v>
      </c>
      <c r="F290" s="4">
        <v>9476.6424676209954</v>
      </c>
      <c r="G290" s="4">
        <v>12184.254601226994</v>
      </c>
      <c r="H290" s="4">
        <v>8122.836400817996</v>
      </c>
      <c r="I290" s="4">
        <v>9476.6424676209954</v>
      </c>
    </row>
    <row r="291" spans="1:9" s="4" customFormat="1" x14ac:dyDescent="0.3">
      <c r="A291" s="4">
        <v>26.6</v>
      </c>
      <c r="B291" s="4">
        <v>9165.3721029311528</v>
      </c>
      <c r="C291" s="4">
        <v>7856.0332310838448</v>
      </c>
      <c r="D291" s="4">
        <v>9165.3721029311528</v>
      </c>
      <c r="E291" s="4">
        <v>9165.3721029311528</v>
      </c>
      <c r="F291" s="4">
        <v>9165.3721029311528</v>
      </c>
      <c r="G291" s="4">
        <v>11784.049846625767</v>
      </c>
      <c r="H291" s="4">
        <v>7856.0332310838448</v>
      </c>
      <c r="I291" s="4">
        <v>9165.3721029311528</v>
      </c>
    </row>
    <row r="292" spans="1:9" s="4" customFormat="1" x14ac:dyDescent="0.3">
      <c r="A292" s="4">
        <v>26.8</v>
      </c>
      <c r="B292" s="4">
        <v>9534.4431663258347</v>
      </c>
      <c r="C292" s="4">
        <v>8172.3798568507154</v>
      </c>
      <c r="D292" s="4">
        <v>9534.4431663258347</v>
      </c>
      <c r="E292" s="4">
        <v>9534.4431663258347</v>
      </c>
      <c r="F292" s="4">
        <v>9534.4431663258347</v>
      </c>
      <c r="G292" s="4">
        <v>12258.569785276073</v>
      </c>
      <c r="H292" s="4">
        <v>8172.3798568507154</v>
      </c>
      <c r="I292" s="4">
        <v>9534.4431663258347</v>
      </c>
    </row>
    <row r="293" spans="1:9" s="4" customFormat="1" x14ac:dyDescent="0.3">
      <c r="A293" s="4">
        <v>27</v>
      </c>
      <c r="B293" s="4">
        <v>9637.4641274710302</v>
      </c>
      <c r="C293" s="4">
        <v>8260.6835378323121</v>
      </c>
      <c r="D293" s="4">
        <v>9637.4641274710302</v>
      </c>
      <c r="E293" s="4">
        <v>9637.4641274710302</v>
      </c>
      <c r="F293" s="4">
        <v>9637.4641274710302</v>
      </c>
      <c r="G293" s="4">
        <v>12391.025306748466</v>
      </c>
      <c r="H293" s="4">
        <v>8260.6835378323121</v>
      </c>
      <c r="I293" s="4">
        <v>9637.4641274710302</v>
      </c>
    </row>
    <row r="294" spans="1:9" s="4" customFormat="1" x14ac:dyDescent="0.3">
      <c r="A294" s="4">
        <v>27.2</v>
      </c>
      <c r="B294" s="4">
        <v>9434.9681322426732</v>
      </c>
      <c r="C294" s="4">
        <v>8087.1155419222905</v>
      </c>
      <c r="D294" s="4">
        <v>9434.9681322426732</v>
      </c>
      <c r="E294" s="4">
        <v>9434.9681322426732</v>
      </c>
      <c r="F294" s="4">
        <v>9434.9681322426732</v>
      </c>
      <c r="G294" s="4">
        <v>12130.673312883435</v>
      </c>
      <c r="H294" s="4">
        <v>8087.1155419222905</v>
      </c>
      <c r="I294" s="4">
        <v>9434.9681322426732</v>
      </c>
    </row>
    <row r="295" spans="1:9" s="4" customFormat="1" x14ac:dyDescent="0.3">
      <c r="A295" s="4">
        <v>27.4</v>
      </c>
      <c r="B295" s="4">
        <v>9899.2573278800264</v>
      </c>
      <c r="C295" s="4">
        <v>8485.0777096114507</v>
      </c>
      <c r="D295" s="4">
        <v>9899.2573278800264</v>
      </c>
      <c r="E295" s="4">
        <v>9899.2573278800264</v>
      </c>
      <c r="F295" s="4">
        <v>9899.2573278800264</v>
      </c>
      <c r="G295" s="4">
        <v>12727.616564417178</v>
      </c>
      <c r="H295" s="4">
        <v>8485.0777096114507</v>
      </c>
      <c r="I295" s="4">
        <v>9899.2573278800264</v>
      </c>
    </row>
    <row r="296" spans="1:9" s="4" customFormat="1" x14ac:dyDescent="0.3">
      <c r="A296" s="4">
        <v>27.6</v>
      </c>
      <c r="B296" s="4">
        <v>9292.4487048398078</v>
      </c>
      <c r="C296" s="4">
        <v>7964.956032719836</v>
      </c>
      <c r="D296" s="4">
        <v>9292.4487048398078</v>
      </c>
      <c r="E296" s="4">
        <v>9292.4487048398078</v>
      </c>
      <c r="F296" s="4">
        <v>9292.4487048398078</v>
      </c>
      <c r="G296" s="4">
        <v>11947.434049079755</v>
      </c>
      <c r="H296" s="4">
        <v>7964.956032719836</v>
      </c>
      <c r="I296" s="4">
        <v>9292.4487048398078</v>
      </c>
    </row>
    <row r="297" spans="1:9" s="4" customFormat="1" x14ac:dyDescent="0.3">
      <c r="A297" s="4">
        <v>27.8</v>
      </c>
      <c r="B297" s="4">
        <v>9561.5932174505797</v>
      </c>
      <c r="C297" s="4">
        <v>8195.6513292433538</v>
      </c>
      <c r="D297" s="4">
        <v>9561.5932174505797</v>
      </c>
      <c r="E297" s="4">
        <v>9561.5932174505797</v>
      </c>
      <c r="F297" s="4">
        <v>9561.5932174505797</v>
      </c>
      <c r="G297" s="4">
        <v>12293.476993865032</v>
      </c>
      <c r="H297" s="4">
        <v>8195.6513292433538</v>
      </c>
      <c r="I297" s="4">
        <v>9561.5932174505797</v>
      </c>
    </row>
    <row r="298" spans="1:9" s="4" customFormat="1" x14ac:dyDescent="0.3">
      <c r="A298" s="4">
        <v>28</v>
      </c>
      <c r="B298" s="4">
        <v>9374.4153885480573</v>
      </c>
      <c r="C298" s="4">
        <v>8035.2131901840494</v>
      </c>
      <c r="D298" s="4">
        <v>9374.4153885480573</v>
      </c>
      <c r="E298" s="4">
        <v>9374.4153885480573</v>
      </c>
      <c r="F298" s="4">
        <v>9374.4153885480573</v>
      </c>
      <c r="G298" s="4">
        <v>12052.819785276073</v>
      </c>
      <c r="H298" s="4">
        <v>8035.2131901840494</v>
      </c>
      <c r="I298" s="4">
        <v>9374.4153885480573</v>
      </c>
    </row>
    <row r="299" spans="1:9" s="4" customFormat="1" x14ac:dyDescent="0.3">
      <c r="A299" s="4">
        <v>28.2</v>
      </c>
      <c r="B299" s="4">
        <v>9291.4770790729381</v>
      </c>
      <c r="C299" s="4">
        <v>7964.1232106339467</v>
      </c>
      <c r="D299" s="4">
        <v>9291.4770790729381</v>
      </c>
      <c r="E299" s="4">
        <v>9291.4770790729381</v>
      </c>
      <c r="F299" s="4">
        <v>9291.4770790729381</v>
      </c>
      <c r="G299" s="4">
        <v>11946.184815950921</v>
      </c>
      <c r="H299" s="4">
        <v>7964.1232106339467</v>
      </c>
      <c r="I299" s="4">
        <v>9291.4770790729381</v>
      </c>
    </row>
    <row r="300" spans="1:9" s="4" customFormat="1" x14ac:dyDescent="0.3">
      <c r="A300" s="4">
        <v>28.4</v>
      </c>
      <c r="B300" s="4">
        <v>9588.4116394001358</v>
      </c>
      <c r="C300" s="4">
        <v>8218.638548057259</v>
      </c>
      <c r="D300" s="4">
        <v>9588.4116394001358</v>
      </c>
      <c r="E300" s="4">
        <v>9588.4116394001358</v>
      </c>
      <c r="F300" s="4">
        <v>9588.4116394001358</v>
      </c>
      <c r="G300" s="4">
        <v>12327.957822085889</v>
      </c>
      <c r="H300" s="4">
        <v>8218.638548057259</v>
      </c>
      <c r="I300" s="4">
        <v>9588.4116394001358</v>
      </c>
    </row>
    <row r="301" spans="1:9" s="4" customFormat="1" x14ac:dyDescent="0.3">
      <c r="A301" s="4">
        <v>28.6</v>
      </c>
      <c r="B301" s="4">
        <v>9384.7251192910699</v>
      </c>
      <c r="C301" s="4">
        <v>8044.0501022494882</v>
      </c>
      <c r="D301" s="4">
        <v>9384.7251192910699</v>
      </c>
      <c r="E301" s="4">
        <v>9384.7251192910699</v>
      </c>
      <c r="F301" s="4">
        <v>9384.7251192910699</v>
      </c>
      <c r="G301" s="4">
        <v>12066.075153374233</v>
      </c>
      <c r="H301" s="4">
        <v>8044.0501022494882</v>
      </c>
      <c r="I301" s="4">
        <v>9384.7251192910699</v>
      </c>
    </row>
    <row r="302" spans="1:9" s="4" customFormat="1" x14ac:dyDescent="0.3">
      <c r="A302" s="4">
        <v>28.8</v>
      </c>
      <c r="B302" s="4">
        <v>9617.2472733469658</v>
      </c>
      <c r="C302" s="4">
        <v>8243.3548057259704</v>
      </c>
      <c r="D302" s="4">
        <v>9617.2472733469658</v>
      </c>
      <c r="E302" s="4">
        <v>9617.2472733469658</v>
      </c>
      <c r="F302" s="4">
        <v>9617.2472733469658</v>
      </c>
      <c r="G302" s="4">
        <v>12365.032208588957</v>
      </c>
      <c r="H302" s="4">
        <v>8243.3548057259704</v>
      </c>
      <c r="I302" s="4">
        <v>9617.2472733469658</v>
      </c>
    </row>
    <row r="303" spans="1:9" s="4" customFormat="1" x14ac:dyDescent="0.3">
      <c r="A303" s="4">
        <v>29</v>
      </c>
      <c r="B303" s="4">
        <v>9793.6686264485343</v>
      </c>
      <c r="C303" s="4">
        <v>8394.5731083844585</v>
      </c>
      <c r="D303" s="4">
        <v>9793.6686264485343</v>
      </c>
      <c r="E303" s="4">
        <v>9793.6686264485343</v>
      </c>
      <c r="F303" s="4">
        <v>9793.6686264485343</v>
      </c>
      <c r="G303" s="4">
        <v>12591.859662576686</v>
      </c>
      <c r="H303" s="4">
        <v>8394.5731083844585</v>
      </c>
      <c r="I303" s="4">
        <v>9793.6686264485343</v>
      </c>
    </row>
    <row r="304" spans="1:9" s="4" customFormat="1" x14ac:dyDescent="0.3">
      <c r="A304" s="4">
        <v>29.2</v>
      </c>
      <c r="B304" s="4">
        <v>9790.4429959100216</v>
      </c>
      <c r="C304" s="4">
        <v>8391.8082822085889</v>
      </c>
      <c r="D304" s="4">
        <v>9790.4429959100216</v>
      </c>
      <c r="E304" s="4">
        <v>9790.4429959100216</v>
      </c>
      <c r="F304" s="4">
        <v>9790.4429959100216</v>
      </c>
      <c r="G304" s="4">
        <v>12587.712423312883</v>
      </c>
      <c r="H304" s="4">
        <v>8391.8082822085889</v>
      </c>
      <c r="I304" s="4">
        <v>9790.4429959100216</v>
      </c>
    </row>
    <row r="305" spans="1:9" s="4" customFormat="1" x14ac:dyDescent="0.3">
      <c r="A305" s="4">
        <v>29.4</v>
      </c>
      <c r="B305" s="4">
        <v>9354.7753067484664</v>
      </c>
      <c r="C305" s="4">
        <v>8018.3788343558281</v>
      </c>
      <c r="D305" s="4">
        <v>9354.7753067484664</v>
      </c>
      <c r="E305" s="4">
        <v>9354.7753067484664</v>
      </c>
      <c r="F305" s="4">
        <v>9354.7753067484664</v>
      </c>
      <c r="G305" s="4">
        <v>12027.568251533743</v>
      </c>
      <c r="H305" s="4">
        <v>8018.3788343558281</v>
      </c>
      <c r="I305" s="4">
        <v>9354.7753067484664</v>
      </c>
    </row>
    <row r="306" spans="1:9" s="4" customFormat="1" x14ac:dyDescent="0.3">
      <c r="A306" s="4">
        <v>29.6</v>
      </c>
      <c r="B306" s="4">
        <v>9480.6393149284249</v>
      </c>
      <c r="C306" s="4">
        <v>8126.2622699386502</v>
      </c>
      <c r="D306" s="4">
        <v>9480.6393149284249</v>
      </c>
      <c r="E306" s="4">
        <v>9480.6393149284249</v>
      </c>
      <c r="F306" s="4">
        <v>9480.6393149284249</v>
      </c>
      <c r="G306" s="4">
        <v>12189.393404907974</v>
      </c>
      <c r="H306" s="4">
        <v>8126.2622699386502</v>
      </c>
      <c r="I306" s="4">
        <v>9480.6393149284249</v>
      </c>
    </row>
    <row r="307" spans="1:9" s="4" customFormat="1" x14ac:dyDescent="0.3">
      <c r="A307" s="4">
        <v>29.8</v>
      </c>
      <c r="B307" s="4">
        <v>9427.7367075664624</v>
      </c>
      <c r="C307" s="4">
        <v>8080.9171779141107</v>
      </c>
      <c r="D307" s="4">
        <v>9427.7367075664624</v>
      </c>
      <c r="E307" s="4">
        <v>9427.7367075664624</v>
      </c>
      <c r="F307" s="4">
        <v>9427.7367075664624</v>
      </c>
      <c r="G307" s="4">
        <v>12121.375766871166</v>
      </c>
      <c r="H307" s="4">
        <v>8080.9171779141107</v>
      </c>
      <c r="I307" s="4">
        <v>9427.7367075664624</v>
      </c>
    </row>
    <row r="308" spans="1:9" s="4" customFormat="1" x14ac:dyDescent="0.3">
      <c r="A308" s="4">
        <v>30</v>
      </c>
      <c r="B308" s="4">
        <v>9734.9666837082477</v>
      </c>
      <c r="C308" s="4">
        <v>8344.2571574642134</v>
      </c>
      <c r="D308" s="4">
        <v>9734.9666837082477</v>
      </c>
      <c r="E308" s="4">
        <v>9734.9666837082477</v>
      </c>
      <c r="F308" s="4">
        <v>9734.9666837082477</v>
      </c>
      <c r="G308" s="4">
        <v>12516.38573619632</v>
      </c>
      <c r="H308" s="4">
        <v>8344.2571574642134</v>
      </c>
      <c r="I308" s="4">
        <v>9734.9666837082477</v>
      </c>
    </row>
    <row r="311" spans="1:9" s="4" customFormat="1" x14ac:dyDescent="0.3">
      <c r="C311" s="6" t="s">
        <v>88</v>
      </c>
    </row>
    <row r="312" spans="1:9" s="4" customFormat="1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s="4" customFormat="1" x14ac:dyDescent="0.3">
      <c r="A313" s="4">
        <v>0</v>
      </c>
      <c r="B313" s="4">
        <v>4555.9727134990626</v>
      </c>
      <c r="C313" s="4">
        <v>904.59045085633988</v>
      </c>
      <c r="D313" s="4">
        <v>5389.9014244360624</v>
      </c>
      <c r="E313" s="4">
        <v>9473.7774009990626</v>
      </c>
      <c r="F313" s="4">
        <v>4907.9590416240626</v>
      </c>
      <c r="G313" s="4">
        <v>3227.405207534508</v>
      </c>
      <c r="H313" s="4">
        <v>2571.4185758563399</v>
      </c>
      <c r="I313" s="4">
        <v>6934.8008384990626</v>
      </c>
    </row>
    <row r="314" spans="1:9" s="4" customFormat="1" x14ac:dyDescent="0.3">
      <c r="A314" s="4">
        <v>0.2</v>
      </c>
      <c r="B314" s="4">
        <v>9318.9001749424842</v>
      </c>
      <c r="C314" s="4">
        <v>4774.2463274055581</v>
      </c>
      <c r="D314" s="4">
        <v>6783.617948379484</v>
      </c>
      <c r="E314" s="4">
        <v>10488.773221817484</v>
      </c>
      <c r="F314" s="4">
        <v>3237.0232218174842</v>
      </c>
      <c r="G314" s="4">
        <v>7509.8426356403379</v>
      </c>
      <c r="H314" s="4">
        <v>4449.3781633435583</v>
      </c>
      <c r="I314" s="4">
        <v>8695.0486124424842</v>
      </c>
    </row>
    <row r="315" spans="1:9" s="4" customFormat="1" x14ac:dyDescent="0.3">
      <c r="A315" s="4">
        <v>0.4</v>
      </c>
      <c r="B315" s="4">
        <v>8867.1295453093044</v>
      </c>
      <c r="C315" s="4">
        <v>3286.2312955329762</v>
      </c>
      <c r="D315" s="4">
        <v>4716.2477093713042</v>
      </c>
      <c r="E315" s="4">
        <v>10379.172514059304</v>
      </c>
      <c r="F315" s="4">
        <v>4607.7701703093044</v>
      </c>
      <c r="G315" s="4">
        <v>5080.8654979869643</v>
      </c>
      <c r="H315" s="4">
        <v>4361.976412719976</v>
      </c>
      <c r="I315" s="4">
        <v>6876.9850140593044</v>
      </c>
    </row>
    <row r="316" spans="1:9" s="4" customFormat="1" x14ac:dyDescent="0.3">
      <c r="A316" s="4">
        <v>0.6</v>
      </c>
      <c r="B316" s="4">
        <v>10922.324752630795</v>
      </c>
      <c r="C316" s="4">
        <v>3069.4332143085376</v>
      </c>
      <c r="D316" s="4">
        <v>3189.520065130795</v>
      </c>
      <c r="E316" s="4">
        <v>15016.633346380795</v>
      </c>
      <c r="F316" s="4">
        <v>4541.3276823177948</v>
      </c>
      <c r="G316" s="4">
        <v>3351.9896652123061</v>
      </c>
      <c r="H316" s="4">
        <v>7765.2603627455373</v>
      </c>
      <c r="I316" s="4">
        <v>5373.162643255795</v>
      </c>
    </row>
    <row r="317" spans="1:9" s="4" customFormat="1" x14ac:dyDescent="0.3">
      <c r="A317" s="4">
        <v>0.8</v>
      </c>
      <c r="B317" s="4">
        <v>12089.905686828988</v>
      </c>
      <c r="C317" s="4">
        <v>3613.3005775498459</v>
      </c>
      <c r="D317" s="4">
        <v>6710.9047102659879</v>
      </c>
      <c r="E317" s="4">
        <v>13729.257249328988</v>
      </c>
      <c r="F317" s="4">
        <v>3560.4652571419883</v>
      </c>
      <c r="G317" s="4">
        <v>4879.7506710122689</v>
      </c>
      <c r="H317" s="4">
        <v>6657.4568275498459</v>
      </c>
      <c r="I317" s="4">
        <v>6126.4154524539881</v>
      </c>
    </row>
    <row r="318" spans="1:9" s="4" customFormat="1" x14ac:dyDescent="0.3">
      <c r="A318" s="4">
        <v>1</v>
      </c>
      <c r="B318" s="4">
        <v>10389.322674356681</v>
      </c>
      <c r="C318" s="4">
        <v>4242.418737617726</v>
      </c>
      <c r="D318" s="4">
        <v>13285.752361856681</v>
      </c>
      <c r="E318" s="4">
        <v>14764.476971231681</v>
      </c>
      <c r="F318" s="4">
        <v>8927.6625181066811</v>
      </c>
      <c r="G318" s="4">
        <v>9633.6246884585889</v>
      </c>
      <c r="H318" s="4">
        <v>14779.923620430727</v>
      </c>
      <c r="I318" s="4">
        <v>4147.3949399816811</v>
      </c>
    </row>
    <row r="319" spans="1:9" s="4" customFormat="1" x14ac:dyDescent="0.3">
      <c r="A319" s="4">
        <v>1.2</v>
      </c>
      <c r="B319" s="4">
        <v>11515.269780216855</v>
      </c>
      <c r="C319" s="4">
        <v>4831.3321051407329</v>
      </c>
      <c r="D319" s="4">
        <v>8702.674077091855</v>
      </c>
      <c r="E319" s="4">
        <v>12139.906498966855</v>
      </c>
      <c r="F319" s="4">
        <v>7386.511967716855</v>
      </c>
      <c r="G319" s="4">
        <v>5938.8033334930988</v>
      </c>
      <c r="H319" s="4">
        <v>6166.9033942037331</v>
      </c>
      <c r="I319" s="4">
        <v>4425.898686466855</v>
      </c>
    </row>
    <row r="320" spans="1:9" s="4" customFormat="1" x14ac:dyDescent="0.3">
      <c r="A320" s="4">
        <v>1.4</v>
      </c>
      <c r="B320" s="4">
        <v>7752.1002124872193</v>
      </c>
      <c r="C320" s="4">
        <v>2981.2142446319012</v>
      </c>
      <c r="D320" s="4">
        <v>13136.600212487219</v>
      </c>
      <c r="E320" s="4">
        <v>15454.627556237219</v>
      </c>
      <c r="F320" s="4">
        <v>6605.3824390492191</v>
      </c>
      <c r="G320" s="4">
        <v>7350.7569138228519</v>
      </c>
      <c r="H320" s="4">
        <v>5195.7318227569012</v>
      </c>
      <c r="I320" s="4">
        <v>2729.7232593622193</v>
      </c>
    </row>
    <row r="321" spans="1:9" s="4" customFormat="1" x14ac:dyDescent="0.3">
      <c r="A321" s="4">
        <v>1.6</v>
      </c>
      <c r="B321" s="4">
        <v>10634.336611175017</v>
      </c>
      <c r="C321" s="4">
        <v>3921.4821622571581</v>
      </c>
      <c r="D321" s="4">
        <v>15660.903017425017</v>
      </c>
      <c r="E321" s="4">
        <v>10163.684267425017</v>
      </c>
      <c r="F321" s="4">
        <v>6615.7926658630167</v>
      </c>
      <c r="G321" s="4">
        <v>9082.9888683857371</v>
      </c>
      <c r="H321" s="4">
        <v>4263.5583341321581</v>
      </c>
      <c r="I321" s="4">
        <v>6486.0319236750165</v>
      </c>
    </row>
    <row r="322" spans="1:9" s="4" customFormat="1" x14ac:dyDescent="0.3">
      <c r="A322" s="4">
        <v>1.8</v>
      </c>
      <c r="B322" s="4">
        <v>9553.1109420266694</v>
      </c>
      <c r="C322" s="4">
        <v>5624.2089324514309</v>
      </c>
      <c r="D322" s="4">
        <v>9468.7300826516694</v>
      </c>
      <c r="E322" s="4">
        <v>10036.921488901669</v>
      </c>
      <c r="F322" s="4">
        <v>9837.4332076516694</v>
      </c>
      <c r="G322" s="4">
        <v>7627.6610549271463</v>
      </c>
      <c r="H322" s="4">
        <v>1603.8573699514309</v>
      </c>
      <c r="I322" s="4">
        <v>4694.0709029636691</v>
      </c>
    </row>
    <row r="323" spans="1:9" s="4" customFormat="1" x14ac:dyDescent="0.3">
      <c r="A323" s="4">
        <v>2</v>
      </c>
      <c r="B323" s="4">
        <v>8457.7781771898426</v>
      </c>
      <c r="C323" s="4">
        <v>5463.8578572341512</v>
      </c>
      <c r="D323" s="4">
        <v>14019.596536564843</v>
      </c>
      <c r="E323" s="4">
        <v>12696.141458439843</v>
      </c>
      <c r="F323" s="4">
        <v>6369.9754428148426</v>
      </c>
      <c r="G323" s="4">
        <v>6954.4274108512273</v>
      </c>
      <c r="H323" s="4">
        <v>6844.6215291091512</v>
      </c>
      <c r="I323" s="4">
        <v>11646.075052189843</v>
      </c>
    </row>
    <row r="324" spans="1:9" s="4" customFormat="1" x14ac:dyDescent="0.3">
      <c r="A324" s="4">
        <v>2.2000000000000002</v>
      </c>
      <c r="B324" s="4">
        <v>13230.638538737645</v>
      </c>
      <c r="C324" s="4">
        <v>4959.2350979358389</v>
      </c>
      <c r="D324" s="4">
        <v>13408.847523112645</v>
      </c>
      <c r="E324" s="4">
        <v>14804.951038737645</v>
      </c>
      <c r="F324" s="4">
        <v>6097.0760387376449</v>
      </c>
      <c r="G324" s="4">
        <v>4588.2647562782586</v>
      </c>
      <c r="H324" s="4">
        <v>5258.0339260608389</v>
      </c>
      <c r="I324" s="4">
        <v>10154.468616862645</v>
      </c>
    </row>
    <row r="325" spans="1:9" s="4" customFormat="1" x14ac:dyDescent="0.3">
      <c r="A325" s="4">
        <v>2.4</v>
      </c>
      <c r="B325" s="4">
        <v>9349.5452400732793</v>
      </c>
      <c r="C325" s="4">
        <v>1363.4129401520968</v>
      </c>
      <c r="D325" s="4">
        <v>12461.594068198279</v>
      </c>
      <c r="E325" s="4">
        <v>10955.601880698279</v>
      </c>
      <c r="F325" s="4">
        <v>7366.3958260112795</v>
      </c>
      <c r="G325" s="4">
        <v>6694.9524180406443</v>
      </c>
      <c r="H325" s="4">
        <v>4398.445166715097</v>
      </c>
      <c r="I325" s="4">
        <v>4155.1770760112795</v>
      </c>
    </row>
    <row r="326" spans="1:9" s="4" customFormat="1" x14ac:dyDescent="0.3">
      <c r="A326" s="4">
        <v>2.6</v>
      </c>
      <c r="B326" s="4">
        <v>13328.88667747742</v>
      </c>
      <c r="C326" s="4">
        <v>4650.0510248913597</v>
      </c>
      <c r="D326" s="4">
        <v>15189.05855247742</v>
      </c>
      <c r="E326" s="4">
        <v>9967.4276931024197</v>
      </c>
      <c r="F326" s="4">
        <v>5879.9530837274197</v>
      </c>
      <c r="G326" s="4">
        <v>5158.2083732745396</v>
      </c>
      <c r="H326" s="4">
        <v>6916.4084467663597</v>
      </c>
      <c r="I326" s="4">
        <v>8795.0644118524197</v>
      </c>
    </row>
    <row r="327" spans="1:9" s="4" customFormat="1" x14ac:dyDescent="0.3">
      <c r="A327" s="4">
        <v>2.8</v>
      </c>
      <c r="B327" s="4">
        <v>9596.8102353335889</v>
      </c>
      <c r="C327" s="4">
        <v>3155.1064572953619</v>
      </c>
      <c r="D327" s="4">
        <v>10418.101250958589</v>
      </c>
      <c r="E327" s="4">
        <v>10335.695000958589</v>
      </c>
      <c r="F327" s="4">
        <v>5393.6725400205887</v>
      </c>
      <c r="G327" s="4">
        <v>3685.2861507860434</v>
      </c>
      <c r="H327" s="4">
        <v>8173.5576291693615</v>
      </c>
      <c r="I327" s="4">
        <v>6190.7116025205887</v>
      </c>
    </row>
    <row r="328" spans="1:9" s="4" customFormat="1" x14ac:dyDescent="0.3">
      <c r="A328" s="4">
        <v>3</v>
      </c>
      <c r="B328" s="4">
        <v>9311.0127492331303</v>
      </c>
      <c r="C328" s="4">
        <v>2223.9816310391107</v>
      </c>
      <c r="D328" s="4">
        <v>9070.6143117331303</v>
      </c>
      <c r="E328" s="4">
        <v>12638.59478048313</v>
      </c>
      <c r="F328" s="4">
        <v>3470.2910695451301</v>
      </c>
      <c r="G328" s="4">
        <v>10930.522251246166</v>
      </c>
      <c r="H328" s="4">
        <v>8542.8419826021109</v>
      </c>
      <c r="I328" s="4">
        <v>9419.1982961081303</v>
      </c>
    </row>
    <row r="329" spans="1:9" s="4" customFormat="1" x14ac:dyDescent="0.3">
      <c r="A329" s="4">
        <v>3.2</v>
      </c>
      <c r="B329" s="4">
        <v>11009.988024294904</v>
      </c>
      <c r="C329" s="4">
        <v>5128.7368054219178</v>
      </c>
      <c r="D329" s="4">
        <v>5202.8903680449039</v>
      </c>
      <c r="E329" s="4">
        <v>7095.5261102319037</v>
      </c>
      <c r="F329" s="4">
        <v>5717.5261102319037</v>
      </c>
      <c r="G329" s="4">
        <v>5358.7219073518772</v>
      </c>
      <c r="H329" s="4">
        <v>17553.569813234917</v>
      </c>
      <c r="I329" s="4">
        <v>11024.331774294904</v>
      </c>
    </row>
    <row r="330" spans="1:9" s="4" customFormat="1" x14ac:dyDescent="0.3">
      <c r="A330" s="4">
        <v>3.4</v>
      </c>
      <c r="B330" s="4">
        <v>8865.6413705691884</v>
      </c>
      <c r="C330" s="4">
        <v>4246.3395062473046</v>
      </c>
      <c r="D330" s="4">
        <v>6233.9226205691884</v>
      </c>
      <c r="E330" s="4">
        <v>9412.6218393191884</v>
      </c>
      <c r="F330" s="4">
        <v>4709.1306283811882</v>
      </c>
      <c r="G330" s="4">
        <v>4388.5927554639566</v>
      </c>
      <c r="H330" s="4">
        <v>15590.049467184304</v>
      </c>
      <c r="I330" s="4">
        <v>8117.3991830691884</v>
      </c>
    </row>
    <row r="331" spans="1:9" s="4" customFormat="1" x14ac:dyDescent="0.3">
      <c r="A331" s="4">
        <v>3.6</v>
      </c>
      <c r="B331" s="4">
        <v>9342.2736984492149</v>
      </c>
      <c r="C331" s="4">
        <v>7808.451395545756</v>
      </c>
      <c r="D331" s="4">
        <v>5901.8352218872151</v>
      </c>
      <c r="E331" s="4">
        <v>7067.3127609492149</v>
      </c>
      <c r="F331" s="4">
        <v>3830.9875656372151</v>
      </c>
      <c r="G331" s="4">
        <v>3385.2601011311344</v>
      </c>
      <c r="H331" s="4">
        <v>13470.177958045755</v>
      </c>
      <c r="I331" s="4">
        <v>10153.316667199215</v>
      </c>
    </row>
    <row r="332" spans="1:9" s="4" customFormat="1" x14ac:dyDescent="0.3">
      <c r="A332" s="4">
        <v>3.8</v>
      </c>
      <c r="B332" s="4">
        <v>9935.4578167603959</v>
      </c>
      <c r="C332" s="4">
        <v>3210.9646799910533</v>
      </c>
      <c r="D332" s="4">
        <v>6313.3826214483961</v>
      </c>
      <c r="E332" s="4">
        <v>9164.7898480103959</v>
      </c>
      <c r="F332" s="4">
        <v>5374.1355511353959</v>
      </c>
      <c r="G332" s="4">
        <v>7085.3151840490809</v>
      </c>
      <c r="H332" s="4">
        <v>12029.040851866053</v>
      </c>
      <c r="I332" s="4">
        <v>6500.6423870723956</v>
      </c>
    </row>
    <row r="333" spans="1:9" s="4" customFormat="1" x14ac:dyDescent="0.3">
      <c r="A333" s="4">
        <v>4</v>
      </c>
      <c r="B333" s="4">
        <v>12321.313972499149</v>
      </c>
      <c r="C333" s="4">
        <v>4059.3752855801267</v>
      </c>
      <c r="D333" s="4">
        <v>7704.3354568741488</v>
      </c>
      <c r="E333" s="4">
        <v>9539.8374099991488</v>
      </c>
      <c r="F333" s="4">
        <v>4453.5503006241488</v>
      </c>
      <c r="G333" s="4">
        <v>8661.6249400881898</v>
      </c>
      <c r="H333" s="4">
        <v>6910.0618090171265</v>
      </c>
      <c r="I333" s="4">
        <v>6082.6391678111486</v>
      </c>
    </row>
    <row r="334" spans="1:9" s="4" customFormat="1" x14ac:dyDescent="0.3">
      <c r="A334" s="4">
        <v>4.2</v>
      </c>
      <c r="B334" s="4">
        <v>10517.983609460209</v>
      </c>
      <c r="C334" s="4">
        <v>7424.483160787322</v>
      </c>
      <c r="D334" s="4">
        <v>5707.8810703972085</v>
      </c>
      <c r="E334" s="4">
        <v>10421.075406335209</v>
      </c>
      <c r="F334" s="4">
        <v>5116.9718907102088</v>
      </c>
      <c r="G334" s="4">
        <v>5791.4434911809822</v>
      </c>
      <c r="H334" s="4">
        <v>10501.889410787322</v>
      </c>
      <c r="I334" s="4">
        <v>5237.2804844602088</v>
      </c>
    </row>
    <row r="335" spans="1:9" s="4" customFormat="1" x14ac:dyDescent="0.3">
      <c r="A335" s="4">
        <v>4.4000000000000004</v>
      </c>
      <c r="B335" s="4">
        <v>13241.073208237474</v>
      </c>
      <c r="C335" s="4">
        <v>2682.590233177265</v>
      </c>
      <c r="D335" s="4">
        <v>7599.6806301124743</v>
      </c>
      <c r="E335" s="4">
        <v>8255.0009426124743</v>
      </c>
      <c r="F335" s="4">
        <v>4595.3954738624743</v>
      </c>
      <c r="G335" s="4">
        <v>6346.4297833588971</v>
      </c>
      <c r="H335" s="4">
        <v>7599.351951927265</v>
      </c>
      <c r="I335" s="4">
        <v>6177.0683254244741</v>
      </c>
    </row>
    <row r="336" spans="1:9" s="4" customFormat="1" x14ac:dyDescent="0.3">
      <c r="A336" s="4">
        <v>4.5999999999999996</v>
      </c>
      <c r="B336" s="4">
        <v>10544.404355455437</v>
      </c>
      <c r="C336" s="4">
        <v>3031.6046819082312</v>
      </c>
      <c r="D336" s="4">
        <v>6555.4785742054373</v>
      </c>
      <c r="E336" s="4">
        <v>7777.0840429554373</v>
      </c>
      <c r="F336" s="4">
        <v>5280.4531835804373</v>
      </c>
      <c r="G336" s="4">
        <v>5383.9255775498459</v>
      </c>
      <c r="H336" s="4">
        <v>11699.223822533231</v>
      </c>
      <c r="I336" s="4">
        <v>3362.0225195184375</v>
      </c>
    </row>
    <row r="337" spans="1:9" s="4" customFormat="1" x14ac:dyDescent="0.3">
      <c r="A337" s="4">
        <v>4.8</v>
      </c>
      <c r="B337" s="4">
        <v>8865.9542886204836</v>
      </c>
      <c r="C337" s="4">
        <v>2962.2943846652724</v>
      </c>
      <c r="D337" s="4">
        <v>7322.0802651824833</v>
      </c>
      <c r="E337" s="4">
        <v>6250.0822183084838</v>
      </c>
      <c r="F337" s="4">
        <v>2830.7980386204836</v>
      </c>
      <c r="G337" s="4">
        <v>5471.483080904909</v>
      </c>
      <c r="H337" s="4">
        <v>10548.512158103273</v>
      </c>
      <c r="I337" s="4">
        <v>3371.0246011204836</v>
      </c>
    </row>
    <row r="338" spans="1:9" s="4" customFormat="1" x14ac:dyDescent="0.3">
      <c r="A338" s="4">
        <v>5</v>
      </c>
      <c r="B338" s="4">
        <v>8141.8584536895032</v>
      </c>
      <c r="C338" s="4">
        <v>2774.575940216002</v>
      </c>
      <c r="D338" s="4">
        <v>7390.7549380645032</v>
      </c>
      <c r="E338" s="4">
        <v>10626.547906814503</v>
      </c>
      <c r="F338" s="4">
        <v>3596.601617751503</v>
      </c>
      <c r="G338" s="4">
        <v>4424.3736759485018</v>
      </c>
      <c r="H338" s="4">
        <v>12169.144299591002</v>
      </c>
      <c r="I338" s="4">
        <v>3586.5986880645032</v>
      </c>
    </row>
    <row r="339" spans="1:9" s="4" customFormat="1" x14ac:dyDescent="0.3">
      <c r="A339" s="4">
        <v>5.2</v>
      </c>
      <c r="B339" s="4">
        <v>9052.9128695892978</v>
      </c>
      <c r="C339" s="4">
        <v>3654.2450712551126</v>
      </c>
      <c r="D339" s="4">
        <v>6683.2976352142978</v>
      </c>
      <c r="E339" s="4">
        <v>9403.2800570892978</v>
      </c>
      <c r="F339" s="4">
        <v>3941.6609164642978</v>
      </c>
      <c r="G339" s="4">
        <v>5613.902763132668</v>
      </c>
      <c r="H339" s="4">
        <v>9748.6806181301126</v>
      </c>
      <c r="I339" s="4">
        <v>2296.111111777298</v>
      </c>
    </row>
    <row r="340" spans="1:9" s="4" customFormat="1" x14ac:dyDescent="0.3">
      <c r="A340" s="4">
        <v>5.4</v>
      </c>
      <c r="B340" s="4">
        <v>10530.757057611196</v>
      </c>
      <c r="C340" s="4">
        <v>4265.1116576404547</v>
      </c>
      <c r="D340" s="4">
        <v>2782.7287372981955</v>
      </c>
      <c r="E340" s="4">
        <v>12767.341041986196</v>
      </c>
      <c r="F340" s="4">
        <v>8295.4719013611957</v>
      </c>
      <c r="G340" s="4">
        <v>6376.1865294286818</v>
      </c>
      <c r="H340" s="4">
        <v>9394.0091185774545</v>
      </c>
      <c r="I340" s="4">
        <v>7068.9943622981955</v>
      </c>
    </row>
    <row r="341" spans="1:9" s="4" customFormat="1" x14ac:dyDescent="0.3">
      <c r="A341" s="4">
        <v>5.6</v>
      </c>
      <c r="B341" s="4">
        <v>12741.019927999318</v>
      </c>
      <c r="C341" s="4">
        <v>4055.8463222137016</v>
      </c>
      <c r="D341" s="4">
        <v>5965.8929748743176</v>
      </c>
      <c r="E341" s="4">
        <v>7351.6869201873178</v>
      </c>
      <c r="F341" s="4">
        <v>1625.8841858113174</v>
      </c>
      <c r="G341" s="4">
        <v>7125.6269051955533</v>
      </c>
      <c r="H341" s="4">
        <v>11538.666634713702</v>
      </c>
      <c r="I341" s="4">
        <v>6143.6439514373178</v>
      </c>
    </row>
    <row r="342" spans="1:9" s="4" customFormat="1" x14ac:dyDescent="0.3">
      <c r="A342" s="4">
        <v>5.8</v>
      </c>
      <c r="B342" s="4">
        <v>11407.807378205947</v>
      </c>
      <c r="C342" s="4">
        <v>2536.6300964979546</v>
      </c>
      <c r="D342" s="4">
        <v>4190.5300344559473</v>
      </c>
      <c r="E342" s="4">
        <v>11321.317143830947</v>
      </c>
      <c r="F342" s="4">
        <v>6404.0339407059473</v>
      </c>
      <c r="G342" s="4">
        <v>3717.448074434933</v>
      </c>
      <c r="H342" s="4">
        <v>5793.1027527479546</v>
      </c>
      <c r="I342" s="4">
        <v>4911.5905813309473</v>
      </c>
    </row>
    <row r="343" spans="1:9" s="4" customFormat="1" x14ac:dyDescent="0.3">
      <c r="A343" s="4">
        <v>6</v>
      </c>
      <c r="B343" s="4">
        <v>12888.068732159594</v>
      </c>
      <c r="C343" s="4">
        <v>4882.0823507796522</v>
      </c>
      <c r="D343" s="4">
        <v>8838.2777165345942</v>
      </c>
      <c r="E343" s="4">
        <v>11566.875372784594</v>
      </c>
      <c r="F343" s="4">
        <v>9932.7679509095942</v>
      </c>
      <c r="G343" s="4">
        <v>11393.238760544478</v>
      </c>
      <c r="H343" s="4">
        <v>8959.2620382796522</v>
      </c>
      <c r="I343" s="4">
        <v>2535.962286846594</v>
      </c>
    </row>
    <row r="344" spans="1:9" s="4" customFormat="1" x14ac:dyDescent="0.3">
      <c r="A344" s="4">
        <v>6.2</v>
      </c>
      <c r="B344" s="4">
        <v>13700.893339670673</v>
      </c>
      <c r="C344" s="4">
        <v>3734.0727788700042</v>
      </c>
      <c r="D344" s="4">
        <v>10190.610136545673</v>
      </c>
      <c r="E344" s="4">
        <v>8557.7507615456725</v>
      </c>
      <c r="F344" s="4">
        <v>4996.2195115456725</v>
      </c>
      <c r="G344" s="4">
        <v>4767.3703987730059</v>
      </c>
      <c r="H344" s="4">
        <v>5932.1059819940037</v>
      </c>
      <c r="I344" s="4">
        <v>3377.9548631076723</v>
      </c>
    </row>
    <row r="345" spans="1:9" s="4" customFormat="1" x14ac:dyDescent="0.3">
      <c r="A345" s="4">
        <v>6.4</v>
      </c>
      <c r="B345" s="4">
        <v>10289.009832193677</v>
      </c>
      <c r="C345" s="4">
        <v>4792.0660447825812</v>
      </c>
      <c r="D345" s="4">
        <v>11972.351629068677</v>
      </c>
      <c r="E345" s="4">
        <v>14193.300847818677</v>
      </c>
      <c r="F345" s="4">
        <v>5813.5889337566769</v>
      </c>
      <c r="G345" s="4">
        <v>9261.6649851418715</v>
      </c>
      <c r="H345" s="4">
        <v>5525.209599469581</v>
      </c>
      <c r="I345" s="4">
        <v>5481.4873712566769</v>
      </c>
    </row>
    <row r="346" spans="1:9" s="4" customFormat="1" x14ac:dyDescent="0.3">
      <c r="A346" s="4">
        <v>6.6</v>
      </c>
      <c r="B346" s="4">
        <v>12232.591762259288</v>
      </c>
      <c r="C346" s="4">
        <v>6599.4630004628179</v>
      </c>
      <c r="D346" s="4">
        <v>7557.2773091342879</v>
      </c>
      <c r="E346" s="4">
        <v>8768.4023091342879</v>
      </c>
      <c r="F346" s="4">
        <v>5811.2616841342879</v>
      </c>
      <c r="G346" s="4">
        <v>5222.3570983512273</v>
      </c>
      <c r="H346" s="4">
        <v>4788.4991332758182</v>
      </c>
      <c r="I346" s="4">
        <v>2611.0077778842879</v>
      </c>
    </row>
    <row r="347" spans="1:9" s="4" customFormat="1" x14ac:dyDescent="0.3">
      <c r="A347" s="4">
        <v>6.8</v>
      </c>
      <c r="B347" s="4">
        <v>12724.57173307558</v>
      </c>
      <c r="C347" s="4">
        <v>4302.267540181354</v>
      </c>
      <c r="D347" s="4">
        <v>9020.3412643255797</v>
      </c>
      <c r="E347" s="4">
        <v>8470.4389205755797</v>
      </c>
      <c r="F347" s="4">
        <v>2195.5463424505797</v>
      </c>
      <c r="G347" s="4">
        <v>7035.6332438650315</v>
      </c>
      <c r="H347" s="4">
        <v>8937.2665636183538</v>
      </c>
      <c r="I347" s="4">
        <v>2595.6772018255797</v>
      </c>
    </row>
    <row r="348" spans="1:9" s="4" customFormat="1" x14ac:dyDescent="0.3">
      <c r="A348" s="4">
        <v>7</v>
      </c>
      <c r="B348" s="4">
        <v>11378.870047290389</v>
      </c>
      <c r="C348" s="4">
        <v>2986.6151744631898</v>
      </c>
      <c r="D348" s="4">
        <v>7769.7860629153893</v>
      </c>
      <c r="E348" s="4">
        <v>9125.1591097903893</v>
      </c>
      <c r="F348" s="4">
        <v>5933.578055102389</v>
      </c>
      <c r="G348" s="4">
        <v>9296.6063554447846</v>
      </c>
      <c r="H348" s="4">
        <v>7014.6405650881898</v>
      </c>
      <c r="I348" s="4">
        <v>6532.0790316653893</v>
      </c>
    </row>
    <row r="349" spans="1:9" s="4" customFormat="1" x14ac:dyDescent="0.3">
      <c r="A349" s="4">
        <v>7.2</v>
      </c>
      <c r="B349" s="4">
        <v>11902.007666048909</v>
      </c>
      <c r="C349" s="4">
        <v>3435.262709291922</v>
      </c>
      <c r="D349" s="4">
        <v>5130.5740722989085</v>
      </c>
      <c r="E349" s="4">
        <v>11144.185400423909</v>
      </c>
      <c r="F349" s="4">
        <v>3779.1570801109083</v>
      </c>
      <c r="G349" s="4">
        <v>10249.480001437883</v>
      </c>
      <c r="H349" s="4">
        <v>11696.186537416921</v>
      </c>
      <c r="I349" s="4">
        <v>9255.7615722989085</v>
      </c>
    </row>
    <row r="350" spans="1:9" s="4" customFormat="1" x14ac:dyDescent="0.3">
      <c r="A350" s="4">
        <v>7.4</v>
      </c>
      <c r="B350" s="4">
        <v>10874.115885416668</v>
      </c>
      <c r="C350" s="4">
        <v>2705.888671875</v>
      </c>
      <c r="D350" s="4">
        <v>7271.6754557286677</v>
      </c>
      <c r="E350" s="4">
        <v>8640.6783854166679</v>
      </c>
      <c r="F350" s="4">
        <v>4656.2711588546681</v>
      </c>
      <c r="G350" s="4">
        <v>8061.33203125</v>
      </c>
      <c r="H350" s="4">
        <v>9625.5859375</v>
      </c>
      <c r="I350" s="4">
        <v>9477.4342447916679</v>
      </c>
    </row>
    <row r="351" spans="1:9" s="4" customFormat="1" x14ac:dyDescent="0.3">
      <c r="A351" s="4">
        <v>7.6</v>
      </c>
      <c r="B351" s="4">
        <v>8517.6040255410699</v>
      </c>
      <c r="C351" s="4">
        <v>3979.2610397494882</v>
      </c>
      <c r="D351" s="4">
        <v>6436.8296114790701</v>
      </c>
      <c r="E351" s="4">
        <v>8815.6216036660699</v>
      </c>
      <c r="F351" s="4">
        <v>4023.7866427290701</v>
      </c>
      <c r="G351" s="4">
        <v>4675.7001533742332</v>
      </c>
      <c r="H351" s="4">
        <v>4812.1350631874884</v>
      </c>
      <c r="I351" s="4">
        <v>7289.8755099160699</v>
      </c>
    </row>
    <row r="352" spans="1:9" s="4" customFormat="1" x14ac:dyDescent="0.3">
      <c r="A352" s="4">
        <v>7.8</v>
      </c>
      <c r="B352" s="4">
        <v>14317.84367144896</v>
      </c>
      <c r="C352" s="4">
        <v>2107.0685710633952</v>
      </c>
      <c r="D352" s="4">
        <v>9392.2030464489599</v>
      </c>
      <c r="E352" s="4">
        <v>8425.4296089489599</v>
      </c>
      <c r="F352" s="4">
        <v>3478.7508980119601</v>
      </c>
      <c r="G352" s="4">
        <v>7673.1594972200928</v>
      </c>
      <c r="H352" s="4">
        <v>6652.854703875395</v>
      </c>
      <c r="I352" s="4">
        <v>7971.3026558239599</v>
      </c>
    </row>
    <row r="353" spans="1:9" s="4" customFormat="1" x14ac:dyDescent="0.3">
      <c r="A353" s="4">
        <v>8</v>
      </c>
      <c r="B353" s="4">
        <v>16527.932636492416</v>
      </c>
      <c r="C353" s="4">
        <v>3508.4934596269277</v>
      </c>
      <c r="D353" s="4">
        <v>4754.6865427424163</v>
      </c>
      <c r="E353" s="4">
        <v>8913.7549021174163</v>
      </c>
      <c r="F353" s="4">
        <v>7787.6631052424163</v>
      </c>
      <c r="G353" s="4">
        <v>6218.9418495973914</v>
      </c>
      <c r="H353" s="4">
        <v>7492.9299830649279</v>
      </c>
      <c r="I353" s="4">
        <v>10999.110370867416</v>
      </c>
    </row>
    <row r="354" spans="1:9" s="4" customFormat="1" x14ac:dyDescent="0.3">
      <c r="A354" s="4">
        <v>8.1999999999999993</v>
      </c>
      <c r="B354" s="4">
        <v>12286.06194881135</v>
      </c>
      <c r="C354" s="4">
        <v>3770.0575632668715</v>
      </c>
      <c r="D354" s="4">
        <v>5685.6566753733496</v>
      </c>
      <c r="E354" s="4">
        <v>4669.4769878733496</v>
      </c>
      <c r="F354" s="4">
        <v>2125.4369488113498</v>
      </c>
      <c r="G354" s="4">
        <v>5917.6840011503064</v>
      </c>
      <c r="H354" s="4">
        <v>9472.0810007668715</v>
      </c>
      <c r="I354" s="4">
        <v>2941.8080425613498</v>
      </c>
    </row>
    <row r="355" spans="1:9" s="4" customFormat="1" x14ac:dyDescent="0.3">
      <c r="A355" s="4">
        <v>8.4</v>
      </c>
      <c r="B355" s="4">
        <v>5395.7578930485997</v>
      </c>
      <c r="C355" s="4">
        <v>5139.5113692639425</v>
      </c>
      <c r="D355" s="4">
        <v>5382.0840649225993</v>
      </c>
      <c r="E355" s="4">
        <v>8775.4932446105995</v>
      </c>
      <c r="F355" s="4">
        <v>2147.5782055485997</v>
      </c>
      <c r="G355" s="4">
        <v>4438.1659796779131</v>
      </c>
      <c r="H355" s="4">
        <v>8596.3443770769427</v>
      </c>
      <c r="I355" s="4">
        <v>4779.7862133605995</v>
      </c>
    </row>
    <row r="356" spans="1:9" s="4" customFormat="1" x14ac:dyDescent="0.3">
      <c r="A356" s="4">
        <v>8.6</v>
      </c>
      <c r="B356" s="4">
        <v>8852.0010105125257</v>
      </c>
      <c r="C356" s="4">
        <v>3267.1607433857353</v>
      </c>
      <c r="D356" s="4">
        <v>3240.2246433255259</v>
      </c>
      <c r="E356" s="4">
        <v>8169.6142917625257</v>
      </c>
      <c r="F356" s="4">
        <v>2762.9824558255259</v>
      </c>
      <c r="G356" s="4">
        <v>6607.4823260161029</v>
      </c>
      <c r="H356" s="4">
        <v>6442.6998058857353</v>
      </c>
      <c r="I356" s="4">
        <v>6364.8174167625257</v>
      </c>
    </row>
    <row r="357" spans="1:9" s="4" customFormat="1" x14ac:dyDescent="0.3">
      <c r="A357" s="4">
        <v>8.8000000000000007</v>
      </c>
      <c r="B357" s="4">
        <v>9300.0374115967952</v>
      </c>
      <c r="C357" s="4">
        <v>6240.0937300293963</v>
      </c>
      <c r="D357" s="4">
        <v>6934.679013158795</v>
      </c>
      <c r="E357" s="4">
        <v>7518.011044408795</v>
      </c>
      <c r="F357" s="4">
        <v>5505.0725678467952</v>
      </c>
      <c r="G357" s="4">
        <v>4794.9745794195951</v>
      </c>
      <c r="H357" s="4">
        <v>10720.898417529395</v>
      </c>
      <c r="I357" s="4">
        <v>5270.4026459717952</v>
      </c>
    </row>
    <row r="358" spans="1:9" s="4" customFormat="1" x14ac:dyDescent="0.3">
      <c r="A358" s="4">
        <v>9</v>
      </c>
      <c r="B358" s="4">
        <v>9689.5932014740974</v>
      </c>
      <c r="C358" s="4">
        <v>6536.7178613086544</v>
      </c>
      <c r="D358" s="4">
        <v>6793.6898811620977</v>
      </c>
      <c r="E358" s="4">
        <v>8023.6674202240974</v>
      </c>
      <c r="F358" s="4">
        <v>6565.6957405360972</v>
      </c>
      <c r="G358" s="4">
        <v>4760.7852880559803</v>
      </c>
      <c r="H358" s="4">
        <v>9202.4082909956542</v>
      </c>
      <c r="I358" s="4">
        <v>4584.4906624120977</v>
      </c>
    </row>
    <row r="359" spans="1:9" s="4" customFormat="1" x14ac:dyDescent="0.3">
      <c r="A359" s="4">
        <v>9.1999999999999993</v>
      </c>
      <c r="B359" s="4">
        <v>6411.1927429490443</v>
      </c>
      <c r="C359" s="4">
        <v>4053.8621948491818</v>
      </c>
      <c r="D359" s="4">
        <v>9027.7630554490443</v>
      </c>
      <c r="E359" s="4">
        <v>6676.5403991990443</v>
      </c>
      <c r="F359" s="4">
        <v>7274.8958679490443</v>
      </c>
      <c r="G359" s="4">
        <v>7461.1429016487727</v>
      </c>
      <c r="H359" s="4">
        <v>12356.420788599182</v>
      </c>
      <c r="I359" s="4">
        <v>4572.3958679490443</v>
      </c>
    </row>
    <row r="360" spans="1:9" s="4" customFormat="1" x14ac:dyDescent="0.3">
      <c r="A360" s="4">
        <v>9.4</v>
      </c>
      <c r="B360" s="4">
        <v>4641.7295973655109</v>
      </c>
      <c r="C360" s="4">
        <v>4589.6515968494377</v>
      </c>
      <c r="D360" s="4">
        <v>11739.677839553511</v>
      </c>
      <c r="E360" s="4">
        <v>7741.8438551785111</v>
      </c>
      <c r="F360" s="4">
        <v>4375.5508864285111</v>
      </c>
      <c r="G360" s="4">
        <v>2274.2547390236559</v>
      </c>
      <c r="H360" s="4">
        <v>15002.387924974439</v>
      </c>
      <c r="I360" s="4">
        <v>5044.5079176785111</v>
      </c>
    </row>
    <row r="361" spans="1:9" s="4" customFormat="1" x14ac:dyDescent="0.3">
      <c r="A361" s="4">
        <v>9.6</v>
      </c>
      <c r="B361" s="4">
        <v>6481.3891564949736</v>
      </c>
      <c r="C361" s="4">
        <v>4401.0970950765486</v>
      </c>
      <c r="D361" s="4">
        <v>2988.4809533699736</v>
      </c>
      <c r="E361" s="4">
        <v>5074.4204064949736</v>
      </c>
      <c r="F361" s="4">
        <v>7293.1752893079738</v>
      </c>
      <c r="G361" s="4">
        <v>1971.8639043328221</v>
      </c>
      <c r="H361" s="4">
        <v>15372.305102888549</v>
      </c>
      <c r="I361" s="4">
        <v>6339.4741174319734</v>
      </c>
    </row>
    <row r="362" spans="1:9" s="4" customFormat="1" x14ac:dyDescent="0.3">
      <c r="A362" s="4">
        <v>9.8000000000000007</v>
      </c>
      <c r="B362" s="4">
        <v>5499.6487916453661</v>
      </c>
      <c r="C362" s="4">
        <v>3975.1233504281699</v>
      </c>
      <c r="D362" s="4">
        <v>7310.5364869573659</v>
      </c>
      <c r="E362" s="4">
        <v>4864.5950807073659</v>
      </c>
      <c r="F362" s="4">
        <v>3095.4241822703661</v>
      </c>
      <c r="G362" s="4">
        <v>6090.5844397047549</v>
      </c>
      <c r="H362" s="4">
        <v>20289.76397542817</v>
      </c>
      <c r="I362" s="4">
        <v>2541.3714478953661</v>
      </c>
    </row>
    <row r="363" spans="1:9" s="4" customFormat="1" x14ac:dyDescent="0.3">
      <c r="A363" s="4">
        <v>10</v>
      </c>
      <c r="B363" s="4">
        <v>6859.4772408343233</v>
      </c>
      <c r="C363" s="4">
        <v>3018.9880256262777</v>
      </c>
      <c r="D363" s="4">
        <v>7741.5973580223235</v>
      </c>
      <c r="E363" s="4">
        <v>11703.298529897324</v>
      </c>
      <c r="F363" s="4">
        <v>6538.5221627103238</v>
      </c>
      <c r="G363" s="4">
        <v>4380.1627025024172</v>
      </c>
      <c r="H363" s="4">
        <v>18482.542713126277</v>
      </c>
      <c r="I363" s="4">
        <v>8936.6071236473235</v>
      </c>
    </row>
    <row r="364" spans="1:9" s="4" customFormat="1" x14ac:dyDescent="0.3">
      <c r="A364" s="4">
        <v>10.199999999999999</v>
      </c>
      <c r="B364" s="4">
        <v>8576.2075917582661</v>
      </c>
      <c r="C364" s="4">
        <v>4209.4063119093707</v>
      </c>
      <c r="D364" s="4">
        <v>9611.2486073832661</v>
      </c>
      <c r="E364" s="4">
        <v>6907.9077870712663</v>
      </c>
      <c r="F364" s="4">
        <v>6292.0327870712663</v>
      </c>
      <c r="G364" s="4">
        <v>8939.0328077070553</v>
      </c>
      <c r="H364" s="4">
        <v>15839.059632221371</v>
      </c>
      <c r="I364" s="4">
        <v>7687.3072011332661</v>
      </c>
    </row>
    <row r="365" spans="1:9" s="4" customFormat="1" x14ac:dyDescent="0.3">
      <c r="A365" s="4">
        <v>10.4</v>
      </c>
      <c r="B365" s="4">
        <v>9122.8378506837944</v>
      </c>
      <c r="C365" s="4">
        <v>6631.6951387552517</v>
      </c>
      <c r="D365" s="4">
        <v>7334.4511319337944</v>
      </c>
      <c r="E365" s="4">
        <v>5399.8163663087944</v>
      </c>
      <c r="F365" s="4">
        <v>8460.1425381837944</v>
      </c>
      <c r="G365" s="4">
        <v>4866.5080401648775</v>
      </c>
      <c r="H365" s="4">
        <v>34310.053537193249</v>
      </c>
      <c r="I365" s="4">
        <v>3553.2733975587944</v>
      </c>
    </row>
    <row r="366" spans="1:9" s="4" customFormat="1" x14ac:dyDescent="0.3">
      <c r="A366" s="4">
        <v>10.6</v>
      </c>
      <c r="B366" s="4">
        <v>3230.6961885437959</v>
      </c>
      <c r="C366" s="4">
        <v>4527.4265321446819</v>
      </c>
      <c r="D366" s="4">
        <v>15067.686422918796</v>
      </c>
      <c r="E366" s="4">
        <v>8179.1239229187959</v>
      </c>
      <c r="F366" s="4">
        <v>4469.6903291687959</v>
      </c>
      <c r="G366" s="4">
        <v>7332.4093294670238</v>
      </c>
      <c r="H366" s="4">
        <v>26832.95387589468</v>
      </c>
      <c r="I366" s="4">
        <v>3758.9500947937959</v>
      </c>
    </row>
    <row r="367" spans="1:9" s="4" customFormat="1" x14ac:dyDescent="0.3">
      <c r="A367" s="4">
        <v>10.8</v>
      </c>
      <c r="B367" s="4">
        <v>4996.7386693448898</v>
      </c>
      <c r="C367" s="4">
        <v>4322.7010860019063</v>
      </c>
      <c r="D367" s="4">
        <v>8516.65566153289</v>
      </c>
      <c r="E367" s="4">
        <v>7527.62636465789</v>
      </c>
      <c r="F367" s="4">
        <v>6423.41347403289</v>
      </c>
      <c r="G367" s="4">
        <v>4229.7542657208596</v>
      </c>
      <c r="H367" s="4">
        <v>22660.758703188905</v>
      </c>
      <c r="I367" s="4">
        <v>6772.13417715789</v>
      </c>
    </row>
    <row r="368" spans="1:9" s="4" customFormat="1" x14ac:dyDescent="0.3">
      <c r="A368" s="4">
        <v>11</v>
      </c>
      <c r="B368" s="4">
        <v>7292.1111171027915</v>
      </c>
      <c r="C368" s="4">
        <v>1537.8518001506782</v>
      </c>
      <c r="D368" s="4">
        <v>10486.006624914791</v>
      </c>
      <c r="E368" s="4">
        <v>8031.9226405397912</v>
      </c>
      <c r="F368" s="4">
        <v>4797.7488124147912</v>
      </c>
      <c r="G368" s="4">
        <v>4033.6287744440178</v>
      </c>
      <c r="H368" s="4">
        <v>22574.23558921268</v>
      </c>
      <c r="I368" s="4">
        <v>5174.1843592897912</v>
      </c>
    </row>
    <row r="369" spans="1:9" s="4" customFormat="1" x14ac:dyDescent="0.3">
      <c r="A369" s="4">
        <v>11.2</v>
      </c>
      <c r="B369" s="4">
        <v>6493.363157432259</v>
      </c>
      <c r="C369" s="4">
        <v>6175.1784652990791</v>
      </c>
      <c r="D369" s="4">
        <v>6868.1238996192587</v>
      </c>
      <c r="E369" s="4">
        <v>4432.8992902452592</v>
      </c>
      <c r="F369" s="4">
        <v>4624.052610557259</v>
      </c>
      <c r="G369" s="4">
        <v>9088.1270729486187</v>
      </c>
      <c r="H369" s="4">
        <v>21432.871824674079</v>
      </c>
      <c r="I369" s="4">
        <v>5712.048704307259</v>
      </c>
    </row>
    <row r="370" spans="1:9" s="4" customFormat="1" x14ac:dyDescent="0.3">
      <c r="A370" s="4">
        <v>11.4</v>
      </c>
      <c r="B370" s="4">
        <v>13380.855592567741</v>
      </c>
      <c r="C370" s="4">
        <v>4384.2346206389211</v>
      </c>
      <c r="D370" s="4">
        <v>8059.697389442741</v>
      </c>
      <c r="E370" s="4">
        <v>5209.4522722547408</v>
      </c>
      <c r="F370" s="4">
        <v>6936.289186317741</v>
      </c>
      <c r="G370" s="4">
        <v>3294.1356223643816</v>
      </c>
      <c r="H370" s="4">
        <v>14266.561769075921</v>
      </c>
      <c r="I370" s="4">
        <v>6389.744264442741</v>
      </c>
    </row>
    <row r="371" spans="1:9" s="4" customFormat="1" x14ac:dyDescent="0.3">
      <c r="A371" s="4">
        <v>11.6</v>
      </c>
      <c r="B371" s="4">
        <v>8387.6605583248129</v>
      </c>
      <c r="C371" s="4">
        <v>5019.2440667332676</v>
      </c>
      <c r="D371" s="4">
        <v>4193.2435661368127</v>
      </c>
      <c r="E371" s="4">
        <v>8168.3656364498129</v>
      </c>
      <c r="F371" s="4">
        <v>5772.2445426998129</v>
      </c>
      <c r="G371" s="4">
        <v>6097.5130727569012</v>
      </c>
      <c r="H371" s="4">
        <v>32609.024340171269</v>
      </c>
      <c r="I371" s="4">
        <v>4143.9046989498129</v>
      </c>
    </row>
    <row r="372" spans="1:9" s="4" customFormat="1" x14ac:dyDescent="0.3">
      <c r="A372" s="4">
        <v>11.8</v>
      </c>
      <c r="B372" s="4">
        <v>8837.6652873636667</v>
      </c>
      <c r="C372" s="4">
        <v>2307.1648333652865</v>
      </c>
      <c r="D372" s="4">
        <v>5183.3537639256665</v>
      </c>
      <c r="E372" s="4">
        <v>7918.0520061136667</v>
      </c>
      <c r="F372" s="4">
        <v>6661.4016154886667</v>
      </c>
      <c r="G372" s="4">
        <v>7123.1154141104307</v>
      </c>
      <c r="H372" s="4">
        <v>26534.514442740285</v>
      </c>
      <c r="I372" s="4">
        <v>7113.3430217386667</v>
      </c>
    </row>
    <row r="373" spans="1:9" s="4" customFormat="1" x14ac:dyDescent="0.3">
      <c r="A373" s="4">
        <v>12</v>
      </c>
      <c r="B373" s="4">
        <v>11846.841926018235</v>
      </c>
      <c r="C373" s="4">
        <v>4580.0552167204869</v>
      </c>
      <c r="D373" s="4">
        <v>716.54602758023429</v>
      </c>
      <c r="E373" s="4">
        <v>9932.3848947682345</v>
      </c>
      <c r="F373" s="4">
        <v>7609.3028635182345</v>
      </c>
      <c r="G373" s="4">
        <v>4201.0618289877311</v>
      </c>
      <c r="H373" s="4">
        <v>16384.392130783486</v>
      </c>
      <c r="I373" s="4">
        <v>5693.8634103932345</v>
      </c>
    </row>
    <row r="374" spans="1:9" s="4" customFormat="1" x14ac:dyDescent="0.3">
      <c r="A374" s="4">
        <v>12.2</v>
      </c>
      <c r="B374" s="4">
        <v>7215.0895188948525</v>
      </c>
      <c r="C374" s="4">
        <v>6574.4905139634448</v>
      </c>
      <c r="D374" s="4">
        <v>5835.7037767068523</v>
      </c>
      <c r="E374" s="4">
        <v>4606.1617845198525</v>
      </c>
      <c r="F374" s="4">
        <v>2041.8160813948525</v>
      </c>
      <c r="G374" s="4">
        <v>5546.590263132668</v>
      </c>
      <c r="H374" s="4">
        <v>12934.478795213445</v>
      </c>
      <c r="I374" s="4">
        <v>4917.0231126448525</v>
      </c>
    </row>
    <row r="375" spans="1:9" s="4" customFormat="1" x14ac:dyDescent="0.3">
      <c r="A375" s="4">
        <v>12.4</v>
      </c>
      <c r="B375" s="4">
        <v>6333.5402201288034</v>
      </c>
      <c r="C375" s="4">
        <v>5803.0897199322599</v>
      </c>
      <c r="D375" s="4">
        <v>5547.1613138788034</v>
      </c>
      <c r="E375" s="4">
        <v>6353.1642435668036</v>
      </c>
      <c r="F375" s="4">
        <v>8882.4708841918036</v>
      </c>
      <c r="G375" s="4">
        <v>8478.0945408358893</v>
      </c>
      <c r="H375" s="4">
        <v>16035.468626182261</v>
      </c>
      <c r="I375" s="4">
        <v>4805.3273295048039</v>
      </c>
    </row>
    <row r="376" spans="1:9" s="4" customFormat="1" x14ac:dyDescent="0.3">
      <c r="A376" s="4">
        <v>12.6</v>
      </c>
      <c r="B376" s="4">
        <v>11845.623655312713</v>
      </c>
      <c r="C376" s="4">
        <v>2467.5817157144684</v>
      </c>
      <c r="D376" s="4">
        <v>5173.165647500713</v>
      </c>
      <c r="E376" s="4">
        <v>10396.109983437713</v>
      </c>
      <c r="F376" s="4">
        <v>3812.829710000713</v>
      </c>
      <c r="G376" s="4">
        <v>8010.6880032592017</v>
      </c>
      <c r="H376" s="4">
        <v>15377.777028214468</v>
      </c>
      <c r="I376" s="4">
        <v>7019.6412334377128</v>
      </c>
    </row>
    <row r="377" spans="1:9" s="4" customFormat="1" x14ac:dyDescent="0.3">
      <c r="A377" s="4">
        <v>12.8</v>
      </c>
      <c r="B377" s="4">
        <v>7071.8181783081964</v>
      </c>
      <c r="C377" s="4">
        <v>3205.9913347547399</v>
      </c>
      <c r="D377" s="4">
        <v>6020.8953267451961</v>
      </c>
      <c r="E377" s="4">
        <v>4003.4539204951961</v>
      </c>
      <c r="F377" s="4">
        <v>6101.3513814331964</v>
      </c>
      <c r="G377" s="4">
        <v>4859.4601466641107</v>
      </c>
      <c r="H377" s="4">
        <v>14681.363405067739</v>
      </c>
      <c r="I377" s="4">
        <v>8220.2029439331964</v>
      </c>
    </row>
    <row r="378" spans="1:9" s="4" customFormat="1" x14ac:dyDescent="0.3">
      <c r="A378" s="4">
        <v>13</v>
      </c>
      <c r="B378" s="4">
        <v>9133.7027069487049</v>
      </c>
      <c r="C378" s="4">
        <v>6005.6642622060317</v>
      </c>
      <c r="D378" s="4">
        <v>5234.5718475737049</v>
      </c>
      <c r="E378" s="4">
        <v>7652.3823944487049</v>
      </c>
      <c r="F378" s="4">
        <v>5867.0650116367051</v>
      </c>
      <c r="G378" s="4">
        <v>5946.4749089340476</v>
      </c>
      <c r="H378" s="4">
        <v>9886.3771528310317</v>
      </c>
      <c r="I378" s="4">
        <v>5930.8726288237049</v>
      </c>
    </row>
    <row r="379" spans="1:9" s="4" customFormat="1" x14ac:dyDescent="0.3">
      <c r="A379" s="4">
        <v>13.2</v>
      </c>
      <c r="B379" s="4">
        <v>10307.996008542092</v>
      </c>
      <c r="C379" s="4">
        <v>3105.916361116937</v>
      </c>
      <c r="D379" s="4">
        <v>6812.6581179170917</v>
      </c>
      <c r="E379" s="4">
        <v>8371.6503054170917</v>
      </c>
      <c r="F379" s="4">
        <v>4372.9169069800919</v>
      </c>
      <c r="G379" s="4">
        <v>5283.1963190184051</v>
      </c>
      <c r="H379" s="4">
        <v>8675.9720251789367</v>
      </c>
      <c r="I379" s="4">
        <v>3604.6171022920917</v>
      </c>
    </row>
    <row r="380" spans="1:9" s="4" customFormat="1" x14ac:dyDescent="0.3">
      <c r="A380" s="4">
        <v>13.4</v>
      </c>
      <c r="B380" s="4">
        <v>4497.6534707582105</v>
      </c>
      <c r="C380" s="4">
        <v>7113.0329135507518</v>
      </c>
      <c r="D380" s="4">
        <v>5485.1720254452102</v>
      </c>
      <c r="E380" s="4">
        <v>5687.98354888221</v>
      </c>
      <c r="F380" s="4">
        <v>6158.98354888221</v>
      </c>
      <c r="G380" s="4">
        <v>6717.9834523581285</v>
      </c>
      <c r="H380" s="4">
        <v>11421.717483863751</v>
      </c>
      <c r="I380" s="4">
        <v>6299.56558013221</v>
      </c>
    </row>
    <row r="381" spans="1:9" s="4" customFormat="1" x14ac:dyDescent="0.3">
      <c r="A381" s="4">
        <v>13.6</v>
      </c>
      <c r="B381" s="4">
        <v>6948.6771525647582</v>
      </c>
      <c r="C381" s="4">
        <v>4803.4353271983646</v>
      </c>
      <c r="D381" s="4">
        <v>6258.428129126758</v>
      </c>
      <c r="E381" s="4">
        <v>8121.4486369397582</v>
      </c>
      <c r="F381" s="4">
        <v>5838.3470744397582</v>
      </c>
      <c r="G381" s="4">
        <v>4224.0904907975473</v>
      </c>
      <c r="H381" s="4">
        <v>17611.056420948364</v>
      </c>
      <c r="I381" s="4">
        <v>6072.0091838147582</v>
      </c>
    </row>
    <row r="382" spans="1:9" s="4" customFormat="1" x14ac:dyDescent="0.3">
      <c r="A382" s="4">
        <v>13.8</v>
      </c>
      <c r="B382" s="4">
        <v>1634.6416807792266</v>
      </c>
      <c r="C382" s="4">
        <v>5061.7930366500514</v>
      </c>
      <c r="D382" s="4">
        <v>8249.7842589042266</v>
      </c>
      <c r="E382" s="4">
        <v>5407.0869932792266</v>
      </c>
      <c r="F382" s="4">
        <v>6002.9405089042266</v>
      </c>
      <c r="G382" s="4">
        <v>5140.573344037577</v>
      </c>
      <c r="H382" s="4">
        <v>25390.486396025051</v>
      </c>
      <c r="I382" s="4">
        <v>6544.4483214042266</v>
      </c>
    </row>
    <row r="383" spans="1:9" s="4" customFormat="1" x14ac:dyDescent="0.3">
      <c r="A383" s="4">
        <v>14</v>
      </c>
      <c r="B383" s="4">
        <v>2633.9691001512438</v>
      </c>
      <c r="C383" s="4">
        <v>5160.461516647495</v>
      </c>
      <c r="D383" s="4">
        <v>6520.677107964244</v>
      </c>
      <c r="E383" s="4">
        <v>5122.3909751512438</v>
      </c>
      <c r="F383" s="4">
        <v>5280.501326714244</v>
      </c>
      <c r="G383" s="4">
        <v>8493.132704658743</v>
      </c>
      <c r="H383" s="4">
        <v>35239.006438522498</v>
      </c>
      <c r="I383" s="4">
        <v>5509.106795464244</v>
      </c>
    </row>
    <row r="384" spans="1:9" s="4" customFormat="1" x14ac:dyDescent="0.3">
      <c r="A384" s="4">
        <v>14.2</v>
      </c>
      <c r="B384" s="4">
        <v>2114.6721612453148</v>
      </c>
      <c r="C384" s="4">
        <v>3696.7315511566976</v>
      </c>
      <c r="D384" s="4">
        <v>4345.3274346823146</v>
      </c>
      <c r="E384" s="4">
        <v>8708.0041924953148</v>
      </c>
      <c r="F384" s="4">
        <v>4887.0227471823146</v>
      </c>
      <c r="G384" s="4">
        <v>5811.1412720475455</v>
      </c>
      <c r="H384" s="4">
        <v>35804.131941781699</v>
      </c>
      <c r="I384" s="4">
        <v>6653.208294058315</v>
      </c>
    </row>
    <row r="385" spans="1:9" s="4" customFormat="1" x14ac:dyDescent="0.3">
      <c r="A385" s="4">
        <v>14.4</v>
      </c>
      <c r="B385" s="4">
        <v>3927.933119781017</v>
      </c>
      <c r="C385" s="4">
        <v>5372.084136151585</v>
      </c>
      <c r="D385" s="4">
        <v>5945.0200338430168</v>
      </c>
      <c r="E385" s="4">
        <v>5726.657729156017</v>
      </c>
      <c r="F385" s="4">
        <v>10278.185072906017</v>
      </c>
      <c r="G385" s="4">
        <v>4323.5549151648775</v>
      </c>
      <c r="H385" s="4">
        <v>37281.410308026585</v>
      </c>
      <c r="I385" s="4">
        <v>5065.198744781017</v>
      </c>
    </row>
    <row r="386" spans="1:9" s="4" customFormat="1" x14ac:dyDescent="0.3">
      <c r="A386" s="4">
        <v>14.6</v>
      </c>
      <c r="B386" s="4">
        <v>2671.7638163285301</v>
      </c>
      <c r="C386" s="4">
        <v>2700.8848894427392</v>
      </c>
      <c r="D386" s="4">
        <v>7744.1104960165303</v>
      </c>
      <c r="E386" s="4">
        <v>10836.98354289153</v>
      </c>
      <c r="F386" s="4">
        <v>8868.5284647665303</v>
      </c>
      <c r="G386" s="4">
        <v>7313.3956935391088</v>
      </c>
      <c r="H386" s="4">
        <v>40126.767701942736</v>
      </c>
      <c r="I386" s="4">
        <v>5202.6085428915303</v>
      </c>
    </row>
    <row r="387" spans="1:9" s="4" customFormat="1" x14ac:dyDescent="0.3">
      <c r="A387" s="4">
        <v>14.8</v>
      </c>
      <c r="B387" s="4">
        <v>3328.5856911958927</v>
      </c>
      <c r="C387" s="4">
        <v>2662.3604194630507</v>
      </c>
      <c r="D387" s="4">
        <v>2943.3708474458927</v>
      </c>
      <c r="E387" s="4">
        <v>4929.9831521328924</v>
      </c>
      <c r="F387" s="4">
        <v>6996.6472146328924</v>
      </c>
      <c r="G387" s="4">
        <v>7908.5245159125752</v>
      </c>
      <c r="H387" s="4">
        <v>35623.447333525051</v>
      </c>
      <c r="I387" s="4">
        <v>4662.3698708828924</v>
      </c>
    </row>
    <row r="388" spans="1:9" s="4" customFormat="1" x14ac:dyDescent="0.3">
      <c r="A388" s="4">
        <v>15</v>
      </c>
      <c r="B388" s="4">
        <v>2497.0788958652865</v>
      </c>
      <c r="C388" s="4">
        <v>3616.3305993582462</v>
      </c>
      <c r="D388" s="4">
        <v>6644.2722552402865</v>
      </c>
      <c r="E388" s="4">
        <v>9223.8230364902865</v>
      </c>
      <c r="F388" s="4">
        <v>8289.9851458652865</v>
      </c>
      <c r="G388" s="4">
        <v>6706.7258795053694</v>
      </c>
      <c r="H388" s="4">
        <v>45678.687044670245</v>
      </c>
      <c r="I388" s="4">
        <v>6408.4099505522863</v>
      </c>
    </row>
    <row r="389" spans="1:9" s="4" customFormat="1" x14ac:dyDescent="0.3">
      <c r="A389" s="4">
        <v>15.2</v>
      </c>
      <c r="B389" s="4">
        <v>4593.4007028315973</v>
      </c>
      <c r="C389" s="4">
        <v>2935.642845731084</v>
      </c>
      <c r="D389" s="4">
        <v>5644.6184762695975</v>
      </c>
      <c r="E389" s="4">
        <v>8212.3958200195975</v>
      </c>
      <c r="F389" s="4">
        <v>5783.0178903315973</v>
      </c>
      <c r="G389" s="4">
        <v>7766.6869248466264</v>
      </c>
      <c r="H389" s="4">
        <v>36248.584251981083</v>
      </c>
      <c r="I389" s="4">
        <v>5914.5852731445975</v>
      </c>
    </row>
    <row r="390" spans="1:9" s="4" customFormat="1" x14ac:dyDescent="0.3">
      <c r="A390" s="4">
        <v>15.4</v>
      </c>
      <c r="B390" s="4">
        <v>975.83486241635728</v>
      </c>
      <c r="C390" s="4">
        <v>5138.3170193480209</v>
      </c>
      <c r="D390" s="4">
        <v>4223.9911124163573</v>
      </c>
      <c r="E390" s="4">
        <v>6650.3993155403568</v>
      </c>
      <c r="F390" s="4">
        <v>6823.0721671033571</v>
      </c>
      <c r="G390" s="4">
        <v>7422.6371501150315</v>
      </c>
      <c r="H390" s="4">
        <v>43620.255495910023</v>
      </c>
      <c r="I390" s="4">
        <v>3768.2879874163573</v>
      </c>
    </row>
    <row r="391" spans="1:9" s="4" customFormat="1" x14ac:dyDescent="0.3">
      <c r="A391" s="4">
        <v>15.6</v>
      </c>
      <c r="B391" s="4">
        <v>3349.9631575648964</v>
      </c>
      <c r="C391" s="4">
        <v>4304.263482154769</v>
      </c>
      <c r="D391" s="4">
        <v>3854.5930403778966</v>
      </c>
      <c r="E391" s="4">
        <v>12180.030540377897</v>
      </c>
      <c r="F391" s="4">
        <v>7272.3381575648964</v>
      </c>
      <c r="G391" s="4">
        <v>7633.0900474501523</v>
      </c>
      <c r="H391" s="4">
        <v>39684.420708716767</v>
      </c>
      <c r="I391" s="4">
        <v>8474.7160872528966</v>
      </c>
    </row>
    <row r="392" spans="1:9" s="4" customFormat="1" x14ac:dyDescent="0.3">
      <c r="A392" s="4">
        <v>15.8</v>
      </c>
      <c r="B392" s="4">
        <v>4266.4016181514144</v>
      </c>
      <c r="C392" s="4">
        <v>7398.6932954690692</v>
      </c>
      <c r="D392" s="4">
        <v>1163.1945869014144</v>
      </c>
      <c r="E392" s="4">
        <v>7522.3606025264144</v>
      </c>
      <c r="F392" s="4">
        <v>4579.3430244014144</v>
      </c>
      <c r="G392" s="4">
        <v>9764.6268572661047</v>
      </c>
      <c r="H392" s="4">
        <v>45359.781186094071</v>
      </c>
      <c r="I392" s="4">
        <v>3634.2277900264144</v>
      </c>
    </row>
    <row r="393" spans="1:9" s="4" customFormat="1" x14ac:dyDescent="0.3">
      <c r="A393" s="4">
        <v>16</v>
      </c>
      <c r="B393" s="4">
        <v>4879.4272171368739</v>
      </c>
      <c r="C393" s="4">
        <v>2366.520064465607</v>
      </c>
      <c r="D393" s="4">
        <v>3199.4145218238737</v>
      </c>
      <c r="E393" s="4">
        <v>5719.6899124488737</v>
      </c>
      <c r="F393" s="4">
        <v>7371.5990921368739</v>
      </c>
      <c r="G393" s="4">
        <v>9086.3753115414111</v>
      </c>
      <c r="H393" s="4">
        <v>34364.915572277605</v>
      </c>
      <c r="I393" s="4">
        <v>5069.3686233868739</v>
      </c>
    </row>
    <row r="394" spans="1:9" s="4" customFormat="1" x14ac:dyDescent="0.3">
      <c r="A394" s="4">
        <v>16.2</v>
      </c>
      <c r="B394" s="4">
        <v>4409.7273133946819</v>
      </c>
      <c r="C394" s="4">
        <v>5687.2450632668706</v>
      </c>
      <c r="D394" s="4">
        <v>4316.5564149566817</v>
      </c>
      <c r="E394" s="4">
        <v>6324.0046571446819</v>
      </c>
      <c r="F394" s="4">
        <v>7965.9636415196819</v>
      </c>
      <c r="G394" s="4">
        <v>8727.6937667753064</v>
      </c>
      <c r="H394" s="4">
        <v>35313.04975076687</v>
      </c>
      <c r="I394" s="4">
        <v>6501.5827821446819</v>
      </c>
    </row>
    <row r="395" spans="1:9" s="4" customFormat="1" x14ac:dyDescent="0.3">
      <c r="A395" s="4">
        <v>16.399999999999999</v>
      </c>
      <c r="B395" s="4">
        <v>4470.0829632114855</v>
      </c>
      <c r="C395" s="4">
        <v>7522.2127128861302</v>
      </c>
      <c r="D395" s="4">
        <v>7543.3778850864855</v>
      </c>
      <c r="E395" s="4">
        <v>7752.1376507114855</v>
      </c>
      <c r="F395" s="4">
        <v>4185.5565960234853</v>
      </c>
      <c r="G395" s="4">
        <v>5083.6144794861957</v>
      </c>
      <c r="H395" s="4">
        <v>38234.164861324127</v>
      </c>
      <c r="I395" s="4">
        <v>7452.1649944614855</v>
      </c>
    </row>
    <row r="396" spans="1:9" s="4" customFormat="1" x14ac:dyDescent="0.3">
      <c r="A396" s="4">
        <v>16.600000000000001</v>
      </c>
      <c r="B396" s="4">
        <v>8385.7656995569178</v>
      </c>
      <c r="C396" s="4">
        <v>5528.2217435939301</v>
      </c>
      <c r="D396" s="4">
        <v>4797.3369886189175</v>
      </c>
      <c r="E396" s="4">
        <v>7615.5664808069178</v>
      </c>
      <c r="F396" s="4">
        <v>4351.9102308069178</v>
      </c>
      <c r="G396" s="4">
        <v>2847.5108380468955</v>
      </c>
      <c r="H396" s="4">
        <v>39697.535220155929</v>
      </c>
      <c r="I396" s="4">
        <v>6847.920972994918</v>
      </c>
    </row>
    <row r="397" spans="1:9" s="4" customFormat="1" x14ac:dyDescent="0.3">
      <c r="A397" s="4">
        <v>16.8</v>
      </c>
      <c r="B397" s="4">
        <v>9370.7542430875073</v>
      </c>
      <c r="C397" s="4">
        <v>6072.4110030035781</v>
      </c>
      <c r="D397" s="4">
        <v>2870.0130321505076</v>
      </c>
      <c r="E397" s="4">
        <v>5770.7161571505076</v>
      </c>
      <c r="F397" s="4">
        <v>6498.4710399625073</v>
      </c>
      <c r="G397" s="4">
        <v>9444.9993170053676</v>
      </c>
      <c r="H397" s="4">
        <v>36056.032096753581</v>
      </c>
      <c r="I397" s="4">
        <v>2738.9075634005076</v>
      </c>
    </row>
    <row r="398" spans="1:9" s="4" customFormat="1" x14ac:dyDescent="0.3">
      <c r="A398" s="4">
        <v>17</v>
      </c>
      <c r="B398" s="4">
        <v>8337.2278725715751</v>
      </c>
      <c r="C398" s="4">
        <v>3388.7533550613498</v>
      </c>
      <c r="D398" s="4">
        <v>4471.0540444465751</v>
      </c>
      <c r="E398" s="4">
        <v>10358.220060071575</v>
      </c>
      <c r="F398" s="4">
        <v>5644.1341225715751</v>
      </c>
      <c r="G398" s="4">
        <v>3280.2755404040254</v>
      </c>
      <c r="H398" s="4">
        <v>43069.386167561352</v>
      </c>
      <c r="I398" s="4">
        <v>2205.5423256965751</v>
      </c>
    </row>
    <row r="399" spans="1:9" s="4" customFormat="1" x14ac:dyDescent="0.3">
      <c r="A399" s="4">
        <v>17.2</v>
      </c>
      <c r="B399" s="4">
        <v>5237.2403794947168</v>
      </c>
      <c r="C399" s="4">
        <v>4550.931067469186</v>
      </c>
      <c r="D399" s="4">
        <v>3825.4757310567165</v>
      </c>
      <c r="E399" s="4">
        <v>5276.997215432717</v>
      </c>
      <c r="F399" s="4">
        <v>2773.329246682717</v>
      </c>
      <c r="G399" s="4">
        <v>7399.3179879217787</v>
      </c>
      <c r="H399" s="4">
        <v>36432.517981531186</v>
      </c>
      <c r="I399" s="4">
        <v>2948.2647935567165</v>
      </c>
    </row>
    <row r="400" spans="1:9" s="4" customFormat="1" x14ac:dyDescent="0.3">
      <c r="A400" s="4">
        <v>17.399999999999999</v>
      </c>
      <c r="B400" s="4">
        <v>1666.9173063921571</v>
      </c>
      <c r="C400" s="4">
        <v>3687.5313798084208</v>
      </c>
      <c r="D400" s="4">
        <v>6778.8098845161567</v>
      </c>
      <c r="E400" s="4">
        <v>7336.9378142041569</v>
      </c>
      <c r="F400" s="4">
        <v>7461.8225798291569</v>
      </c>
      <c r="G400" s="4">
        <v>5705.8034173696324</v>
      </c>
      <c r="H400" s="4">
        <v>26447.233528246419</v>
      </c>
      <c r="I400" s="4">
        <v>6257.2971892041569</v>
      </c>
    </row>
    <row r="401" spans="1:9" s="4" customFormat="1" x14ac:dyDescent="0.3">
      <c r="A401" s="4">
        <v>17.600000000000001</v>
      </c>
      <c r="B401" s="4">
        <v>5471.9016560950604</v>
      </c>
      <c r="C401" s="4">
        <v>4887.9338413854803</v>
      </c>
      <c r="D401" s="4">
        <v>5418.0745076580606</v>
      </c>
      <c r="E401" s="4">
        <v>7537.5178670330606</v>
      </c>
      <c r="F401" s="4">
        <v>2755.0393514080606</v>
      </c>
      <c r="G401" s="4">
        <v>10096.871465203221</v>
      </c>
      <c r="H401" s="4">
        <v>31147.433841385478</v>
      </c>
      <c r="I401" s="4">
        <v>4754.0237264080606</v>
      </c>
    </row>
    <row r="402" spans="1:9" s="4" customFormat="1" x14ac:dyDescent="0.3">
      <c r="A402" s="4">
        <v>17.8</v>
      </c>
      <c r="B402" s="4">
        <v>9246.2550445743873</v>
      </c>
      <c r="C402" s="4">
        <v>5806.6763384303322</v>
      </c>
      <c r="D402" s="4">
        <v>5792.7716461373875</v>
      </c>
      <c r="E402" s="4">
        <v>6844.0323883243873</v>
      </c>
      <c r="F402" s="4">
        <v>4556.3751617613871</v>
      </c>
      <c r="G402" s="4">
        <v>7455.2483943634979</v>
      </c>
      <c r="H402" s="4">
        <v>21482.253486867332</v>
      </c>
      <c r="I402" s="4">
        <v>3573.6857086373875</v>
      </c>
    </row>
    <row r="403" spans="1:9" s="4" customFormat="1" x14ac:dyDescent="0.3">
      <c r="A403" s="4">
        <v>18</v>
      </c>
      <c r="B403" s="4">
        <v>7704.7736704903709</v>
      </c>
      <c r="C403" s="4">
        <v>3936.7326215810326</v>
      </c>
      <c r="D403" s="4">
        <v>4705.4592173653709</v>
      </c>
      <c r="E403" s="4">
        <v>3647.1750376773707</v>
      </c>
      <c r="F403" s="4">
        <v>9039.5432017403709</v>
      </c>
      <c r="G403" s="4">
        <v>8916.3870183090494</v>
      </c>
      <c r="H403" s="4">
        <v>16980.302934081032</v>
      </c>
      <c r="I403" s="4">
        <v>6038.5617564273707</v>
      </c>
    </row>
    <row r="404" spans="1:9" s="4" customFormat="1" x14ac:dyDescent="0.3">
      <c r="A404" s="4">
        <v>18.2</v>
      </c>
      <c r="B404" s="4">
        <v>4706.2874422183886</v>
      </c>
      <c r="C404" s="4">
        <v>5700.9317864109044</v>
      </c>
      <c r="D404" s="4">
        <v>3375.9407625313888</v>
      </c>
      <c r="E404" s="4">
        <v>8890.6858797183886</v>
      </c>
      <c r="F404" s="4">
        <v>5187.8929109683886</v>
      </c>
      <c r="G404" s="4">
        <v>3974.2546132093557</v>
      </c>
      <c r="H404" s="4">
        <v>16527.032372347905</v>
      </c>
      <c r="I404" s="4">
        <v>6268.8870515933886</v>
      </c>
    </row>
    <row r="405" spans="1:9" s="4" customFormat="1" x14ac:dyDescent="0.3">
      <c r="A405" s="4">
        <v>18.399999999999999</v>
      </c>
      <c r="B405" s="4">
        <v>7343.8789222264841</v>
      </c>
      <c r="C405" s="4">
        <v>1755.1824913726996</v>
      </c>
      <c r="D405" s="4">
        <v>5345.4716956644843</v>
      </c>
      <c r="E405" s="4">
        <v>8381.6386878514841</v>
      </c>
      <c r="F405" s="4">
        <v>9208.8007972264841</v>
      </c>
      <c r="G405" s="4">
        <v>5416.1077214340494</v>
      </c>
      <c r="H405" s="4">
        <v>14428.3446007477</v>
      </c>
      <c r="I405" s="4">
        <v>7908.9160316014841</v>
      </c>
    </row>
    <row r="406" spans="1:9" s="4" customFormat="1" x14ac:dyDescent="0.3">
      <c r="A406" s="4">
        <v>18.600000000000001</v>
      </c>
      <c r="B406" s="4">
        <v>6972.0064784637016</v>
      </c>
      <c r="C406" s="4">
        <v>2947.0861891296017</v>
      </c>
      <c r="D406" s="4">
        <v>8552.5943690887016</v>
      </c>
      <c r="E406" s="4">
        <v>10479.016244088702</v>
      </c>
      <c r="F406" s="4">
        <v>12681.758431588702</v>
      </c>
      <c r="G406" s="4">
        <v>4987.3529165069031</v>
      </c>
      <c r="H406" s="4">
        <v>16004.230720379601</v>
      </c>
      <c r="I406" s="4">
        <v>6981.1666347137016</v>
      </c>
    </row>
    <row r="407" spans="1:9" s="4" customFormat="1" x14ac:dyDescent="0.3">
      <c r="A407" s="4">
        <v>18.8</v>
      </c>
      <c r="B407" s="4">
        <v>8038.2314233448378</v>
      </c>
      <c r="C407" s="4">
        <v>6158.4556173312885</v>
      </c>
      <c r="D407" s="4">
        <v>8623.8407983448378</v>
      </c>
      <c r="E407" s="4">
        <v>7809.1513452198378</v>
      </c>
      <c r="F407" s="4">
        <v>11427.881813969838</v>
      </c>
      <c r="G407" s="4">
        <v>4758.8670197469328</v>
      </c>
      <c r="H407" s="4">
        <v>11234.619679831289</v>
      </c>
      <c r="I407" s="4">
        <v>5776.1728295948378</v>
      </c>
    </row>
    <row r="408" spans="1:9" s="4" customFormat="1" x14ac:dyDescent="0.3">
      <c r="A408" s="4">
        <v>19</v>
      </c>
      <c r="B408" s="4">
        <v>9439.0881449173485</v>
      </c>
      <c r="C408" s="4">
        <v>2443.5862949742987</v>
      </c>
      <c r="D408" s="4">
        <v>3016.4768167923485</v>
      </c>
      <c r="E408" s="4">
        <v>5147.8313089793483</v>
      </c>
      <c r="F408" s="4">
        <v>4359.0100199173485</v>
      </c>
      <c r="G408" s="4">
        <v>9132.3906729294486</v>
      </c>
      <c r="H408" s="4">
        <v>12927.610709036298</v>
      </c>
      <c r="I408" s="4">
        <v>5728.4045511673485</v>
      </c>
    </row>
    <row r="409" spans="1:9" s="4" customFormat="1" x14ac:dyDescent="0.3">
      <c r="A409" s="4">
        <v>19.2</v>
      </c>
      <c r="B409" s="4">
        <v>7997.9249092003229</v>
      </c>
      <c r="C409" s="4">
        <v>3841.3759266359921</v>
      </c>
      <c r="D409" s="4">
        <v>700.33604201332309</v>
      </c>
      <c r="E409" s="4">
        <v>5140.7706123253229</v>
      </c>
      <c r="F409" s="4">
        <v>2890.7754951373227</v>
      </c>
      <c r="G409" s="4">
        <v>5136.0756087039881</v>
      </c>
      <c r="H409" s="4">
        <v>15887.006786010992</v>
      </c>
      <c r="I409" s="4">
        <v>8020.6807685753229</v>
      </c>
    </row>
    <row r="410" spans="1:9" s="4" customFormat="1" x14ac:dyDescent="0.3">
      <c r="A410" s="4">
        <v>19.399999999999999</v>
      </c>
      <c r="B410" s="4">
        <v>6694.5573096397111</v>
      </c>
      <c r="C410" s="4">
        <v>4177.1071582630375</v>
      </c>
      <c r="D410" s="4">
        <v>6040.4821143277113</v>
      </c>
      <c r="E410" s="4">
        <v>10618.681333077711</v>
      </c>
      <c r="F410" s="4">
        <v>3328.3883643277113</v>
      </c>
      <c r="G410" s="4">
        <v>6001.3902295820553</v>
      </c>
      <c r="H410" s="4">
        <v>15472.755595763037</v>
      </c>
      <c r="I410" s="4">
        <v>4327.9244971397111</v>
      </c>
    </row>
    <row r="411" spans="1:9" s="4" customFormat="1" x14ac:dyDescent="0.3">
      <c r="A411" s="4">
        <v>19.600000000000001</v>
      </c>
      <c r="B411" s="4">
        <v>8120.0510568443242</v>
      </c>
      <c r="C411" s="4">
        <v>4700.8803980545636</v>
      </c>
      <c r="D411" s="4">
        <v>4694.1584787193242</v>
      </c>
      <c r="E411" s="4">
        <v>8935.1155099693242</v>
      </c>
      <c r="F411" s="4">
        <v>5187.0432443443242</v>
      </c>
      <c r="G411" s="4">
        <v>9526.4587806748459</v>
      </c>
      <c r="H411" s="4">
        <v>11147.018093366563</v>
      </c>
      <c r="I411" s="4">
        <v>6374.9270334073244</v>
      </c>
    </row>
    <row r="412" spans="1:9" s="4" customFormat="1" x14ac:dyDescent="0.3">
      <c r="A412" s="4">
        <v>19.8</v>
      </c>
      <c r="B412" s="4">
        <v>5616.7179991053181</v>
      </c>
      <c r="C412" s="4">
        <v>2038.2373586081294</v>
      </c>
      <c r="D412" s="4">
        <v>4018.6349912933183</v>
      </c>
      <c r="E412" s="4">
        <v>8005.9445616053181</v>
      </c>
      <c r="F412" s="4">
        <v>1526.6242491053181</v>
      </c>
      <c r="G412" s="4">
        <v>11062.612873849694</v>
      </c>
      <c r="H412" s="4">
        <v>10666.30767110813</v>
      </c>
      <c r="I412" s="4">
        <v>9183.7160459803181</v>
      </c>
    </row>
    <row r="413" spans="1:9" s="4" customFormat="1" x14ac:dyDescent="0.3">
      <c r="A413" s="4">
        <v>20</v>
      </c>
      <c r="B413" s="4">
        <v>5684.9557910760359</v>
      </c>
      <c r="C413" s="4">
        <v>2222.9000251634598</v>
      </c>
      <c r="D413" s="4">
        <v>5274.4919238880357</v>
      </c>
      <c r="E413" s="4">
        <v>8176.4196582630357</v>
      </c>
      <c r="F413" s="4">
        <v>6149.3845020130357</v>
      </c>
      <c r="G413" s="4">
        <v>8675.3515025881898</v>
      </c>
      <c r="H413" s="4">
        <v>9253.9791267254586</v>
      </c>
      <c r="I413" s="4">
        <v>9485.9567676380357</v>
      </c>
    </row>
    <row r="414" spans="1:9" s="4" customFormat="1" x14ac:dyDescent="0.3">
      <c r="A414" s="4">
        <v>20.2</v>
      </c>
      <c r="B414" s="4">
        <v>5580.7893434198195</v>
      </c>
      <c r="C414" s="4">
        <v>4175.6267753861312</v>
      </c>
      <c r="D414" s="4">
        <v>5542.3869996698195</v>
      </c>
      <c r="E414" s="4">
        <v>6858.2102418568193</v>
      </c>
      <c r="F414" s="4">
        <v>2528.4514527948195</v>
      </c>
      <c r="G414" s="4">
        <v>5170.4250263611975</v>
      </c>
      <c r="H414" s="4">
        <v>11927.88751757413</v>
      </c>
      <c r="I414" s="4">
        <v>10669.822546544819</v>
      </c>
    </row>
    <row r="415" spans="1:9" s="4" customFormat="1" x14ac:dyDescent="0.3">
      <c r="A415" s="4">
        <v>20.399999999999999</v>
      </c>
      <c r="B415" s="4">
        <v>4890.398312350886</v>
      </c>
      <c r="C415" s="4">
        <v>7518.2843514341876</v>
      </c>
      <c r="D415" s="4">
        <v>4591.3563201628858</v>
      </c>
      <c r="E415" s="4">
        <v>7694.667843600886</v>
      </c>
      <c r="F415" s="4">
        <v>1828.081906100886</v>
      </c>
      <c r="G415" s="4">
        <v>5120.9484998082826</v>
      </c>
      <c r="H415" s="4">
        <v>14238.802906122188</v>
      </c>
      <c r="I415" s="4">
        <v>10347.753781100886</v>
      </c>
    </row>
    <row r="416" spans="1:9" s="4" customFormat="1" x14ac:dyDescent="0.3">
      <c r="A416" s="4">
        <v>20.6</v>
      </c>
      <c r="B416" s="4">
        <v>6920.571802972192</v>
      </c>
      <c r="C416" s="4">
        <v>4765.840842280164</v>
      </c>
      <c r="D416" s="4">
        <v>4737.4809826601922</v>
      </c>
      <c r="E416" s="4">
        <v>6863.6548107851922</v>
      </c>
      <c r="F416" s="4">
        <v>4412.5268810981925</v>
      </c>
      <c r="G416" s="4">
        <v>4128.7641931082453</v>
      </c>
      <c r="H416" s="4">
        <v>15432.227561030164</v>
      </c>
      <c r="I416" s="4">
        <v>8969.2173107851922</v>
      </c>
    </row>
    <row r="417" spans="1:9" s="4" customFormat="1" x14ac:dyDescent="0.3">
      <c r="A417" s="4">
        <v>20.8</v>
      </c>
      <c r="B417" s="4">
        <v>6754.5822788854803</v>
      </c>
      <c r="C417" s="4">
        <v>5516.51611627684</v>
      </c>
      <c r="D417" s="4">
        <v>6004.8732945104803</v>
      </c>
      <c r="E417" s="4">
        <v>4752.3967320104803</v>
      </c>
      <c r="F417" s="4">
        <v>5706.2717320104803</v>
      </c>
      <c r="G417" s="4">
        <v>13438.029057227761</v>
      </c>
      <c r="H417" s="4">
        <v>18114.885256901842</v>
      </c>
      <c r="I417" s="4">
        <v>13022.60376326048</v>
      </c>
    </row>
    <row r="418" spans="1:9" s="4" customFormat="1" x14ac:dyDescent="0.3">
      <c r="A418" s="4">
        <v>21</v>
      </c>
      <c r="B418" s="4">
        <v>6831.8165007775224</v>
      </c>
      <c r="C418" s="4">
        <v>6309.3893109343053</v>
      </c>
      <c r="D418" s="4">
        <v>2074.8731414025224</v>
      </c>
      <c r="E418" s="4">
        <v>7573.7403289025224</v>
      </c>
      <c r="F418" s="4">
        <v>2911.5723601525224</v>
      </c>
      <c r="G418" s="4">
        <v>8025.4404117139584</v>
      </c>
      <c r="H418" s="4">
        <v>20874.361967184304</v>
      </c>
      <c r="I418" s="4">
        <v>12756.908297652522</v>
      </c>
    </row>
    <row r="419" spans="1:9" s="4" customFormat="1" x14ac:dyDescent="0.3">
      <c r="A419" s="4">
        <v>21.2</v>
      </c>
      <c r="B419" s="4">
        <v>8229.771564257413</v>
      </c>
      <c r="C419" s="4">
        <v>5430.0023006134979</v>
      </c>
      <c r="D419" s="4">
        <v>5270.136798632413</v>
      </c>
      <c r="E419" s="4">
        <v>12565.064533007413</v>
      </c>
      <c r="F419" s="4">
        <v>5202.705158007413</v>
      </c>
      <c r="G419" s="4">
        <v>2669.8315759202469</v>
      </c>
      <c r="H419" s="4">
        <v>18123.125347488498</v>
      </c>
      <c r="I419" s="4">
        <v>7774.828204882413</v>
      </c>
    </row>
    <row r="420" spans="1:9" s="4" customFormat="1" x14ac:dyDescent="0.3">
      <c r="A420" s="4">
        <v>21.4</v>
      </c>
      <c r="B420" s="4">
        <v>6683.00840096711</v>
      </c>
      <c r="C420" s="4">
        <v>2177.7911014980937</v>
      </c>
      <c r="D420" s="4">
        <v>3242.37363534211</v>
      </c>
      <c r="E420" s="4">
        <v>6914.10801034211</v>
      </c>
      <c r="F420" s="4">
        <v>4074.7261744051102</v>
      </c>
      <c r="G420" s="4">
        <v>10788.86682802914</v>
      </c>
      <c r="H420" s="4">
        <v>16808.739343686095</v>
      </c>
      <c r="I420" s="4">
        <v>11998.21543221711</v>
      </c>
    </row>
    <row r="421" spans="1:9" s="4" customFormat="1" x14ac:dyDescent="0.3">
      <c r="A421" s="4">
        <v>21.6</v>
      </c>
      <c r="B421" s="4">
        <v>5544.4319721370139</v>
      </c>
      <c r="C421" s="4">
        <v>3704.1128678580117</v>
      </c>
      <c r="D421" s="4">
        <v>5264.6458393250141</v>
      </c>
      <c r="E421" s="4">
        <v>10431.457362762014</v>
      </c>
      <c r="F421" s="4">
        <v>3473.6507221370139</v>
      </c>
      <c r="G421" s="4">
        <v>5382.2459619440178</v>
      </c>
      <c r="H421" s="4">
        <v>18924.027906921012</v>
      </c>
      <c r="I421" s="4">
        <v>9042.3069721370139</v>
      </c>
    </row>
    <row r="422" spans="1:9" s="4" customFormat="1" x14ac:dyDescent="0.3">
      <c r="A422" s="4">
        <v>21.8</v>
      </c>
      <c r="B422" s="4">
        <v>9385.3434624233141</v>
      </c>
      <c r="C422" s="4">
        <v>5330.5589052914111</v>
      </c>
      <c r="D422" s="4">
        <v>3056.8532280483141</v>
      </c>
      <c r="E422" s="4">
        <v>9469.0075249233141</v>
      </c>
      <c r="F422" s="4">
        <v>5115.1403374233141</v>
      </c>
      <c r="G422" s="4">
        <v>3133.0717563751168</v>
      </c>
      <c r="H422" s="4">
        <v>14251.986639666411</v>
      </c>
      <c r="I422" s="4">
        <v>9692.9333061733141</v>
      </c>
    </row>
    <row r="423" spans="1:9" s="4" customFormat="1" x14ac:dyDescent="0.3">
      <c r="A423" s="4">
        <v>22</v>
      </c>
      <c r="B423" s="4">
        <v>9215.9186996740791</v>
      </c>
      <c r="C423" s="4">
        <v>925.8704646754959</v>
      </c>
      <c r="D423" s="4">
        <v>5621.8923324870793</v>
      </c>
      <c r="E423" s="4">
        <v>7215.5026840490791</v>
      </c>
      <c r="F423" s="4">
        <v>5057.5622543610789</v>
      </c>
      <c r="G423" s="4">
        <v>9127.7358727952451</v>
      </c>
      <c r="H423" s="4">
        <v>9614.2972224884961</v>
      </c>
      <c r="I423" s="4">
        <v>9337.1218246740791</v>
      </c>
    </row>
    <row r="424" spans="1:9" s="4" customFormat="1" x14ac:dyDescent="0.3">
      <c r="A424" s="4">
        <v>22.2</v>
      </c>
      <c r="B424" s="4">
        <v>6509.7656017014633</v>
      </c>
      <c r="C424" s="4">
        <v>1658.4863081543972</v>
      </c>
      <c r="D424" s="4">
        <v>2480.6542735754629</v>
      </c>
      <c r="E424" s="4">
        <v>6691.9023204514633</v>
      </c>
      <c r="F424" s="4">
        <v>2727.6425548254629</v>
      </c>
      <c r="G424" s="4">
        <v>5486.1982122315949</v>
      </c>
      <c r="H424" s="4">
        <v>10982.777323779397</v>
      </c>
      <c r="I424" s="4">
        <v>12144.008765763463</v>
      </c>
    </row>
    <row r="425" spans="1:9" s="4" customFormat="1" x14ac:dyDescent="0.3">
      <c r="A425" s="4">
        <v>22.4</v>
      </c>
      <c r="B425" s="4">
        <v>7016.5158120584838</v>
      </c>
      <c r="C425" s="4">
        <v>7056.6098143532727</v>
      </c>
      <c r="D425" s="4">
        <v>5493.8615151824833</v>
      </c>
      <c r="E425" s="4">
        <v>8714.8839761204836</v>
      </c>
      <c r="F425" s="4">
        <v>1793.0656167454836</v>
      </c>
      <c r="G425" s="4">
        <v>5486.811205904909</v>
      </c>
      <c r="H425" s="4">
        <v>7375.8549315412729</v>
      </c>
      <c r="I425" s="4">
        <v>6382.7726479954836</v>
      </c>
    </row>
    <row r="426" spans="1:9" s="4" customFormat="1" x14ac:dyDescent="0.3">
      <c r="A426" s="4">
        <v>22.6</v>
      </c>
      <c r="B426" s="4">
        <v>7456.6232385927906</v>
      </c>
      <c r="C426" s="4">
        <v>7708.7973183473923</v>
      </c>
      <c r="D426" s="4">
        <v>3880.6183557797904</v>
      </c>
      <c r="E426" s="4">
        <v>4213.8947229677906</v>
      </c>
      <c r="F426" s="4">
        <v>1005.2589807797904</v>
      </c>
      <c r="G426" s="4">
        <v>4208.6754697085889</v>
      </c>
      <c r="H426" s="4">
        <v>8078.0600136603925</v>
      </c>
      <c r="I426" s="4">
        <v>10255.701363592791</v>
      </c>
    </row>
    <row r="427" spans="1:9" s="4" customFormat="1" x14ac:dyDescent="0.3">
      <c r="A427" s="4">
        <v>22.8</v>
      </c>
      <c r="B427" s="4">
        <v>5731.5277910915138</v>
      </c>
      <c r="C427" s="4">
        <v>5686.857805310583</v>
      </c>
      <c r="D427" s="4">
        <v>4957.4633379665138</v>
      </c>
      <c r="E427" s="4">
        <v>2988.862752029514</v>
      </c>
      <c r="F427" s="4">
        <v>2123.050252029514</v>
      </c>
      <c r="G427" s="4">
        <v>4163.5835829653752</v>
      </c>
      <c r="H427" s="4">
        <v>6730.0794849975828</v>
      </c>
      <c r="I427" s="4">
        <v>10823.514119216514</v>
      </c>
    </row>
    <row r="428" spans="1:9" s="4" customFormat="1" x14ac:dyDescent="0.3">
      <c r="A428" s="4">
        <v>23</v>
      </c>
      <c r="B428" s="4">
        <v>3917.2506616926548</v>
      </c>
      <c r="C428" s="4">
        <v>3128.6040827901325</v>
      </c>
      <c r="D428" s="4">
        <v>4901.6032007556551</v>
      </c>
      <c r="E428" s="4">
        <v>2219.7643335676548</v>
      </c>
      <c r="F428" s="4">
        <v>4488.4752710676548</v>
      </c>
      <c r="G428" s="4">
        <v>6487.2879601226996</v>
      </c>
      <c r="H428" s="4">
        <v>5909.1870906031327</v>
      </c>
      <c r="I428" s="4">
        <v>12563.358083567655</v>
      </c>
    </row>
    <row r="429" spans="1:9" s="4" customFormat="1" x14ac:dyDescent="0.3">
      <c r="A429" s="4">
        <v>23.2</v>
      </c>
      <c r="B429" s="4">
        <v>5905.447625761044</v>
      </c>
      <c r="C429" s="4">
        <v>6293.1903198491818</v>
      </c>
      <c r="D429" s="4">
        <v>4671.3528991990443</v>
      </c>
      <c r="E429" s="4">
        <v>7734.7161804490443</v>
      </c>
      <c r="F429" s="4">
        <v>2901.9417663870445</v>
      </c>
      <c r="G429" s="4">
        <v>5428.7503235237727</v>
      </c>
      <c r="H429" s="4">
        <v>5677.6278198491818</v>
      </c>
      <c r="I429" s="4">
        <v>12137.196649199044</v>
      </c>
    </row>
    <row r="430" spans="1:9" s="4" customFormat="1" x14ac:dyDescent="0.3">
      <c r="A430" s="4">
        <v>23.4</v>
      </c>
      <c r="B430" s="4">
        <v>4783.6551835697865</v>
      </c>
      <c r="C430" s="4">
        <v>6122.4290524348162</v>
      </c>
      <c r="D430" s="4">
        <v>5165.4383866947865</v>
      </c>
      <c r="E430" s="4">
        <v>5570.3446366947865</v>
      </c>
      <c r="F430" s="4">
        <v>4481.5585038827867</v>
      </c>
      <c r="G430" s="4">
        <v>5790.6328364647234</v>
      </c>
      <c r="H430" s="4">
        <v>4461.0091305598162</v>
      </c>
      <c r="I430" s="4">
        <v>10171.946199194786</v>
      </c>
    </row>
    <row r="431" spans="1:9" s="4" customFormat="1" x14ac:dyDescent="0.3">
      <c r="A431" s="4">
        <v>23.6</v>
      </c>
      <c r="B431" s="4">
        <v>5793.1678822107206</v>
      </c>
      <c r="C431" s="4">
        <v>3788.6179503770454</v>
      </c>
      <c r="D431" s="4">
        <v>4115.5936634607206</v>
      </c>
      <c r="E431" s="4">
        <v>6358.3182728357206</v>
      </c>
      <c r="F431" s="4">
        <v>5388.4676868977203</v>
      </c>
      <c r="G431" s="4">
        <v>6637.7286833780672</v>
      </c>
      <c r="H431" s="4">
        <v>4569.0925597520454</v>
      </c>
      <c r="I431" s="4">
        <v>7421.7030384607206</v>
      </c>
    </row>
    <row r="432" spans="1:9" s="4" customFormat="1" x14ac:dyDescent="0.3">
      <c r="A432" s="4">
        <v>23.8</v>
      </c>
      <c r="B432" s="4">
        <v>6531.0367598899429</v>
      </c>
      <c r="C432" s="4">
        <v>4725.8659113779504</v>
      </c>
      <c r="D432" s="4">
        <v>6905.2017989519427</v>
      </c>
      <c r="E432" s="4">
        <v>7805.2252364519427</v>
      </c>
      <c r="F432" s="4">
        <v>3466.9478927019427</v>
      </c>
      <c r="G432" s="4">
        <v>2390.3374412859266</v>
      </c>
      <c r="H432" s="4">
        <v>8892.1403254409506</v>
      </c>
      <c r="I432" s="4">
        <v>5455.9586348899429</v>
      </c>
    </row>
    <row r="433" spans="1:9" s="4" customFormat="1" x14ac:dyDescent="0.3">
      <c r="A433" s="4">
        <v>24</v>
      </c>
      <c r="B433" s="4">
        <v>6544.6998731196018</v>
      </c>
      <c r="C433" s="4">
        <v>3226.5131166922292</v>
      </c>
      <c r="D433" s="4">
        <v>4815.566084057602</v>
      </c>
      <c r="E433" s="4">
        <v>4485.534834057602</v>
      </c>
      <c r="F433" s="4">
        <v>5425.9694043696018</v>
      </c>
      <c r="G433" s="4">
        <v>6473.9161594133438</v>
      </c>
      <c r="H433" s="4">
        <v>9670.9193666922292</v>
      </c>
      <c r="I433" s="4">
        <v>8439.681318432602</v>
      </c>
    </row>
    <row r="434" spans="1:9" s="4" customFormat="1" x14ac:dyDescent="0.3">
      <c r="A434" s="4">
        <v>24.2</v>
      </c>
      <c r="B434" s="4">
        <v>8912.1722704179447</v>
      </c>
      <c r="C434" s="4">
        <v>5404.8565052248096</v>
      </c>
      <c r="D434" s="4">
        <v>2765.8929735429447</v>
      </c>
      <c r="E434" s="4">
        <v>5019.1585985429447</v>
      </c>
      <c r="F434" s="4">
        <v>2869.9740282309449</v>
      </c>
      <c r="G434" s="4">
        <v>5741.6143476802135</v>
      </c>
      <c r="H434" s="4">
        <v>9310.0703724118102</v>
      </c>
      <c r="I434" s="4">
        <v>10393.658598542945</v>
      </c>
    </row>
    <row r="435" spans="1:9" s="4" customFormat="1" x14ac:dyDescent="0.3">
      <c r="A435" s="4">
        <v>24.4</v>
      </c>
      <c r="B435" s="4">
        <v>10260.713206160532</v>
      </c>
      <c r="C435" s="4">
        <v>3476.992876485313</v>
      </c>
      <c r="D435" s="4">
        <v>2633.5784405355316</v>
      </c>
      <c r="E435" s="4">
        <v>6144.0813702225314</v>
      </c>
      <c r="F435" s="4">
        <v>2702.9065655355316</v>
      </c>
      <c r="G435" s="4">
        <v>5633.3374592599703</v>
      </c>
      <c r="H435" s="4">
        <v>8688.4059624233123</v>
      </c>
      <c r="I435" s="4">
        <v>7150.9749249105316</v>
      </c>
    </row>
    <row r="436" spans="1:9" s="4" customFormat="1" x14ac:dyDescent="0.3">
      <c r="A436" s="4">
        <v>24.6</v>
      </c>
      <c r="B436" s="4">
        <v>6817.3468654141107</v>
      </c>
      <c r="C436" s="4">
        <v>6313.0848411143797</v>
      </c>
      <c r="D436" s="4">
        <v>3177.6730372891107</v>
      </c>
      <c r="E436" s="4">
        <v>734.42792010211087</v>
      </c>
      <c r="F436" s="4">
        <v>3055.0568263521109</v>
      </c>
      <c r="G436" s="4">
        <v>4237.1736483895693</v>
      </c>
      <c r="H436" s="4">
        <v>10802.30456767638</v>
      </c>
      <c r="I436" s="4">
        <v>7476.6886622891107</v>
      </c>
    </row>
    <row r="437" spans="1:9" s="4" customFormat="1" x14ac:dyDescent="0.3">
      <c r="A437" s="4">
        <v>24.8</v>
      </c>
      <c r="B437" s="4">
        <v>6279.9561552062041</v>
      </c>
      <c r="C437" s="4">
        <v>3854.5881162933183</v>
      </c>
      <c r="D437" s="4">
        <v>5265.9727567682039</v>
      </c>
      <c r="E437" s="4">
        <v>3843.0733427062041</v>
      </c>
      <c r="F437" s="4">
        <v>4330.5147489562041</v>
      </c>
      <c r="G437" s="4">
        <v>7500.8816861579762</v>
      </c>
      <c r="H437" s="4">
        <v>9513.4523741053181</v>
      </c>
      <c r="I437" s="4">
        <v>7381.2549833312041</v>
      </c>
    </row>
    <row r="438" spans="1:9" s="4" customFormat="1" x14ac:dyDescent="0.3">
      <c r="A438" s="4">
        <v>25</v>
      </c>
      <c r="B438" s="4">
        <v>3340.9203385949222</v>
      </c>
      <c r="C438" s="4">
        <v>4026.6320536170751</v>
      </c>
      <c r="D438" s="4">
        <v>2730.8851823449222</v>
      </c>
      <c r="E438" s="4">
        <v>6967.4652604699222</v>
      </c>
      <c r="F438" s="4">
        <v>2603.608815156922</v>
      </c>
      <c r="G438" s="4">
        <v>5331.2898773006127</v>
      </c>
      <c r="H438" s="4">
        <v>9396.1554911170751</v>
      </c>
      <c r="I438" s="4">
        <v>5960.179127656922</v>
      </c>
    </row>
    <row r="439" spans="1:9" s="4" customFormat="1" x14ac:dyDescent="0.3">
      <c r="A439" s="4">
        <v>25.2</v>
      </c>
      <c r="B439" s="4">
        <v>5150.7503388350688</v>
      </c>
      <c r="C439" s="4">
        <v>7133.5583261439169</v>
      </c>
      <c r="D439" s="4">
        <v>5457.0901825850688</v>
      </c>
      <c r="E439" s="4">
        <v>7788.7181122720685</v>
      </c>
      <c r="F439" s="4">
        <v>7410.1009247720685</v>
      </c>
      <c r="G439" s="4">
        <v>6037.4732314033754</v>
      </c>
      <c r="H439" s="4">
        <v>7680.8776620809167</v>
      </c>
      <c r="I439" s="4">
        <v>5606.2513153970685</v>
      </c>
    </row>
    <row r="440" spans="1:9" s="4" customFormat="1" x14ac:dyDescent="0.3">
      <c r="A440" s="4">
        <v>25.4</v>
      </c>
      <c r="B440" s="4">
        <v>4584.5488254622524</v>
      </c>
      <c r="C440" s="4">
        <v>6213.6053269582171</v>
      </c>
      <c r="D440" s="4">
        <v>4329.1474582752526</v>
      </c>
      <c r="E440" s="4">
        <v>6028.2958957752526</v>
      </c>
      <c r="F440" s="4">
        <v>-940.84570578774765</v>
      </c>
      <c r="G440" s="4">
        <v>4945.715119344326</v>
      </c>
      <c r="H440" s="4">
        <v>8386.9148972712173</v>
      </c>
      <c r="I440" s="4">
        <v>2502.9482395252526</v>
      </c>
    </row>
    <row r="441" spans="1:9" s="4" customFormat="1" x14ac:dyDescent="0.3">
      <c r="A441" s="4">
        <v>25.6</v>
      </c>
      <c r="B441" s="4">
        <v>5050.1893852249486</v>
      </c>
      <c r="C441" s="4">
        <v>3737.6511694785277</v>
      </c>
      <c r="D441" s="4">
        <v>5124.3104789749486</v>
      </c>
      <c r="E441" s="4">
        <v>2086.6669242869484</v>
      </c>
      <c r="F441" s="4">
        <v>4242.0448539749486</v>
      </c>
      <c r="G441" s="4">
        <v>4742.1466760927906</v>
      </c>
      <c r="H441" s="4">
        <v>9762.3113257285277</v>
      </c>
      <c r="I441" s="4">
        <v>4335.5966117869484</v>
      </c>
    </row>
    <row r="442" spans="1:9" s="4" customFormat="1" x14ac:dyDescent="0.3">
      <c r="A442" s="4">
        <v>25.8</v>
      </c>
      <c r="B442" s="4">
        <v>6385.6481119786677</v>
      </c>
      <c r="C442" s="4">
        <v>4223.412109375</v>
      </c>
      <c r="D442" s="4">
        <v>6819.5240885416679</v>
      </c>
      <c r="E442" s="4">
        <v>8514.6647135416679</v>
      </c>
      <c r="F442" s="4">
        <v>3226.2057291666679</v>
      </c>
      <c r="G442" s="4">
        <v>2218.4375</v>
      </c>
      <c r="H442" s="4">
        <v>7574.900390625</v>
      </c>
      <c r="I442" s="4">
        <v>3317.5455729166679</v>
      </c>
    </row>
    <row r="443" spans="1:9" s="4" customFormat="1" x14ac:dyDescent="0.3">
      <c r="A443" s="4">
        <v>26</v>
      </c>
      <c r="B443" s="4">
        <v>5611.7122841838464</v>
      </c>
      <c r="C443" s="4">
        <v>2857.5353339878693</v>
      </c>
      <c r="D443" s="4">
        <v>7297.2562294968466</v>
      </c>
      <c r="E443" s="4">
        <v>5584.2542763718466</v>
      </c>
      <c r="F443" s="4">
        <v>4685.9906044968466</v>
      </c>
      <c r="G443" s="4">
        <v>9613.9206767638043</v>
      </c>
      <c r="H443" s="4">
        <v>7616.6818183638698</v>
      </c>
      <c r="I443" s="4">
        <v>3502.2220498098468</v>
      </c>
    </row>
    <row r="444" spans="1:9" s="4" customFormat="1" x14ac:dyDescent="0.3">
      <c r="A444" s="4">
        <v>26.2</v>
      </c>
      <c r="B444" s="4">
        <v>4669.2383691206542</v>
      </c>
      <c r="C444" s="4">
        <v>3823.9333900498468</v>
      </c>
      <c r="D444" s="4">
        <v>6327.2412988086544</v>
      </c>
      <c r="E444" s="4">
        <v>4845.7803613086544</v>
      </c>
      <c r="F444" s="4">
        <v>5438.2022363086544</v>
      </c>
      <c r="G444" s="4">
        <v>7171.5416866372707</v>
      </c>
      <c r="H444" s="4">
        <v>8382.5662025498459</v>
      </c>
      <c r="I444" s="4">
        <v>3500.9092675586544</v>
      </c>
    </row>
    <row r="445" spans="1:9" s="4" customFormat="1" x14ac:dyDescent="0.3">
      <c r="A445" s="4">
        <v>26.4</v>
      </c>
      <c r="B445" s="4">
        <v>1991.6465948790046</v>
      </c>
      <c r="C445" s="4">
        <v>4424.126489807004</v>
      </c>
      <c r="D445" s="4">
        <v>4207.9981573790046</v>
      </c>
      <c r="E445" s="4">
        <v>7890.1622198790046</v>
      </c>
      <c r="F445" s="4">
        <v>3645.9405401910044</v>
      </c>
      <c r="G445" s="4">
        <v>4575.8293831480059</v>
      </c>
      <c r="H445" s="4">
        <v>8332.724146057004</v>
      </c>
      <c r="I445" s="4">
        <v>6847.1602667540046</v>
      </c>
    </row>
    <row r="446" spans="1:9" s="4" customFormat="1" x14ac:dyDescent="0.3">
      <c r="A446" s="4">
        <v>26.6</v>
      </c>
      <c r="B446" s="4">
        <v>5849.027311130847</v>
      </c>
      <c r="C446" s="4">
        <v>5076.2753626661552</v>
      </c>
      <c r="D446" s="4">
        <v>5343.8388345688472</v>
      </c>
      <c r="E446" s="4">
        <v>8237.3954751938472</v>
      </c>
      <c r="F446" s="4">
        <v>958.19137363084701</v>
      </c>
      <c r="G446" s="4">
        <v>1982.8905830622334</v>
      </c>
      <c r="H446" s="4">
        <v>8148.4374720411552</v>
      </c>
      <c r="I446" s="4">
        <v>10488.092740818847</v>
      </c>
    </row>
    <row r="447" spans="1:9" s="4" customFormat="1" x14ac:dyDescent="0.3">
      <c r="A447" s="4">
        <v>26.8</v>
      </c>
      <c r="B447" s="4">
        <v>4698.2384742991653</v>
      </c>
      <c r="C447" s="4">
        <v>2023.5410415872848</v>
      </c>
      <c r="D447" s="4">
        <v>5962.8537086741653</v>
      </c>
      <c r="E447" s="4">
        <v>8885.9259742991653</v>
      </c>
      <c r="F447" s="4">
        <v>1108.3478492991653</v>
      </c>
      <c r="G447" s="4">
        <v>2548.1938865989268</v>
      </c>
      <c r="H447" s="4">
        <v>8032.4052993992846</v>
      </c>
      <c r="I447" s="4">
        <v>1274.3312477361651</v>
      </c>
    </row>
    <row r="448" spans="1:9" s="4" customFormat="1" x14ac:dyDescent="0.3">
      <c r="A448" s="4">
        <v>27</v>
      </c>
      <c r="B448" s="4">
        <v>2209.2936850289698</v>
      </c>
      <c r="C448" s="4">
        <v>5617.8711496676879</v>
      </c>
      <c r="D448" s="4">
        <v>3786.5534506539698</v>
      </c>
      <c r="E448" s="4">
        <v>7462.7409506539698</v>
      </c>
      <c r="F448" s="4">
        <v>3637.1374350289698</v>
      </c>
      <c r="G448" s="4">
        <v>7603.7305526265336</v>
      </c>
      <c r="H448" s="4">
        <v>7406.9150949796876</v>
      </c>
      <c r="I448" s="4">
        <v>5352.3386069039698</v>
      </c>
    </row>
    <row r="449" spans="1:9" s="4" customFormat="1" x14ac:dyDescent="0.3">
      <c r="A449" s="4">
        <v>27.2</v>
      </c>
      <c r="B449" s="4">
        <v>2393.8433911953271</v>
      </c>
      <c r="C449" s="4">
        <v>3751.1325049527095</v>
      </c>
      <c r="D449" s="4">
        <v>2224.9410474453271</v>
      </c>
      <c r="E449" s="4">
        <v>5793.2564771323268</v>
      </c>
      <c r="F449" s="4">
        <v>5162.7096021323268</v>
      </c>
      <c r="G449" s="4">
        <v>9557.4380152415652</v>
      </c>
      <c r="H449" s="4">
        <v>10416.751645577709</v>
      </c>
      <c r="I449" s="4">
        <v>1668.1138990073268</v>
      </c>
    </row>
    <row r="450" spans="1:9" s="4" customFormat="1" x14ac:dyDescent="0.3">
      <c r="A450" s="4">
        <v>27.4</v>
      </c>
      <c r="B450" s="4">
        <v>5235.1743127449736</v>
      </c>
      <c r="C450" s="4">
        <v>3799.0677982005491</v>
      </c>
      <c r="D450" s="4">
        <v>5422.3813439949736</v>
      </c>
      <c r="E450" s="4">
        <v>7478.4067346199736</v>
      </c>
      <c r="F450" s="4">
        <v>5886.6079064949736</v>
      </c>
      <c r="G450" s="4">
        <v>7224.8189824578221</v>
      </c>
      <c r="H450" s="4">
        <v>8795.5433841385493</v>
      </c>
      <c r="I450" s="4">
        <v>4316.1079064949736</v>
      </c>
    </row>
    <row r="451" spans="1:9" s="4" customFormat="1" x14ac:dyDescent="0.3">
      <c r="A451" s="4">
        <v>27.6</v>
      </c>
      <c r="B451" s="4">
        <v>3586.0356701601922</v>
      </c>
      <c r="C451" s="4">
        <v>3683.9883032181642</v>
      </c>
      <c r="D451" s="4">
        <v>4744.7485607851922</v>
      </c>
      <c r="E451" s="4">
        <v>11903.879420160192</v>
      </c>
      <c r="F451" s="4">
        <v>3904.161646722192</v>
      </c>
      <c r="G451" s="4">
        <v>7531.9878259202451</v>
      </c>
      <c r="H451" s="4">
        <v>7866.049826655164</v>
      </c>
      <c r="I451" s="4">
        <v>3107.993677972192</v>
      </c>
    </row>
    <row r="452" spans="1:9" s="4" customFormat="1" x14ac:dyDescent="0.3">
      <c r="A452" s="4">
        <v>27.8</v>
      </c>
      <c r="B452" s="4">
        <v>3169.5268997374205</v>
      </c>
      <c r="C452" s="4">
        <v>2328.6211316946465</v>
      </c>
      <c r="D452" s="4">
        <v>6548.2935012994203</v>
      </c>
      <c r="E452" s="4">
        <v>5314.9936966114201</v>
      </c>
      <c r="F452" s="4">
        <v>2923.7954544244203</v>
      </c>
      <c r="G452" s="4">
        <v>5835.3901936349685</v>
      </c>
      <c r="H452" s="4">
        <v>5973.3740613816462</v>
      </c>
      <c r="I452" s="4">
        <v>3363.3364700494203</v>
      </c>
    </row>
    <row r="453" spans="1:9" s="4" customFormat="1" x14ac:dyDescent="0.3">
      <c r="A453" s="4">
        <v>28</v>
      </c>
      <c r="B453" s="4">
        <v>2546.3736739519427</v>
      </c>
      <c r="C453" s="4">
        <v>7017.1608332539508</v>
      </c>
      <c r="D453" s="4">
        <v>3740.3101973899429</v>
      </c>
      <c r="E453" s="4">
        <v>6800.9664473899429</v>
      </c>
      <c r="F453" s="4">
        <v>4433.8961348899429</v>
      </c>
      <c r="G453" s="4">
        <v>6244.1958397239268</v>
      </c>
      <c r="H453" s="4">
        <v>5840.0534113779504</v>
      </c>
      <c r="I453" s="4">
        <v>4374.2252364519427</v>
      </c>
    </row>
    <row r="454" spans="1:9" s="4" customFormat="1" x14ac:dyDescent="0.3">
      <c r="A454" s="4">
        <v>28.2</v>
      </c>
      <c r="B454" s="4">
        <v>5039.4516318650622</v>
      </c>
      <c r="C454" s="4">
        <v>7757.8553049910533</v>
      </c>
      <c r="D454" s="4">
        <v>1946.5375693650622</v>
      </c>
      <c r="E454" s="4">
        <v>6804.5551474890617</v>
      </c>
      <c r="F454" s="4">
        <v>3176.6440146770619</v>
      </c>
      <c r="G454" s="4">
        <v>3904.9489731110789</v>
      </c>
      <c r="H454" s="4">
        <v>12246.091633116053</v>
      </c>
      <c r="I454" s="4">
        <v>4438.5063193650622</v>
      </c>
    </row>
    <row r="455" spans="1:9" s="4" customFormat="1" x14ac:dyDescent="0.3">
      <c r="A455" s="4">
        <v>28.4</v>
      </c>
      <c r="B455" s="4">
        <v>4673.6567199748642</v>
      </c>
      <c r="C455" s="4">
        <v>7194.093873817741</v>
      </c>
      <c r="D455" s="4">
        <v>6133.4633605998642</v>
      </c>
      <c r="E455" s="4">
        <v>2312.3559387248642</v>
      </c>
      <c r="F455" s="4">
        <v>2987.7641418498642</v>
      </c>
      <c r="G455" s="4">
        <v>3850.5070216641107</v>
      </c>
      <c r="H455" s="4">
        <v>10598.734498817741</v>
      </c>
      <c r="I455" s="4">
        <v>6396.6840637248642</v>
      </c>
    </row>
    <row r="456" spans="1:9" s="4" customFormat="1" x14ac:dyDescent="0.3">
      <c r="A456" s="4">
        <v>28.6</v>
      </c>
      <c r="B456" s="4">
        <v>6052.4057400839301</v>
      </c>
      <c r="C456" s="4">
        <v>5418.8610305625116</v>
      </c>
      <c r="D456" s="4">
        <v>3018.9838650839301</v>
      </c>
      <c r="E456" s="4">
        <v>10171.21238070893</v>
      </c>
      <c r="F456" s="4">
        <v>5366.1889432089301</v>
      </c>
      <c r="G456" s="4">
        <v>3139.4805106877666</v>
      </c>
      <c r="H456" s="4">
        <v>5044.495796188512</v>
      </c>
      <c r="I456" s="4">
        <v>4480.7143338339301</v>
      </c>
    </row>
    <row r="457" spans="1:9" s="4" customFormat="1" x14ac:dyDescent="0.3">
      <c r="A457" s="4">
        <v>28.8</v>
      </c>
      <c r="B457" s="4">
        <v>6074.3533125910344</v>
      </c>
      <c r="C457" s="4">
        <v>6370.0709755240296</v>
      </c>
      <c r="D457" s="4">
        <v>5429.4499922780342</v>
      </c>
      <c r="E457" s="4">
        <v>4310.2292891530342</v>
      </c>
      <c r="F457" s="4">
        <v>872.42167196503397</v>
      </c>
      <c r="G457" s="4">
        <v>5970.8174007860434</v>
      </c>
      <c r="H457" s="4">
        <v>4376.7379677120298</v>
      </c>
      <c r="I457" s="4">
        <v>2236.1785079030342</v>
      </c>
    </row>
    <row r="458" spans="1:9" s="4" customFormat="1" x14ac:dyDescent="0.3">
      <c r="A458" s="4">
        <v>29</v>
      </c>
      <c r="B458" s="4">
        <v>5805.5266860514657</v>
      </c>
      <c r="C458" s="4">
        <v>4581.9122431775413</v>
      </c>
      <c r="D458" s="4">
        <v>3501.8323501134655</v>
      </c>
      <c r="E458" s="4">
        <v>5685.6419204264657</v>
      </c>
      <c r="F458" s="4">
        <v>5900.6809829264657</v>
      </c>
      <c r="G458" s="4">
        <v>8580.6090874233141</v>
      </c>
      <c r="H458" s="4">
        <v>7481.3927119275413</v>
      </c>
      <c r="I458" s="4">
        <v>8626.9036391764657</v>
      </c>
    </row>
    <row r="459" spans="1:9" s="4" customFormat="1" x14ac:dyDescent="0.3">
      <c r="A459" s="4">
        <v>29.2</v>
      </c>
      <c r="B459" s="4">
        <v>2527.7152072149784</v>
      </c>
      <c r="C459" s="4">
        <v>4059.7239443534108</v>
      </c>
      <c r="D459" s="4">
        <v>2835.6400119019781</v>
      </c>
      <c r="E459" s="4">
        <v>5887.7698947149784</v>
      </c>
      <c r="F459" s="4">
        <v>3528.6556369019781</v>
      </c>
      <c r="G459" s="4">
        <v>5454.8422641871166</v>
      </c>
      <c r="H459" s="4">
        <v>2633.8284365414111</v>
      </c>
      <c r="I459" s="4">
        <v>5196.1009494019781</v>
      </c>
    </row>
    <row r="460" spans="1:9" s="4" customFormat="1" x14ac:dyDescent="0.3">
      <c r="A460" s="4">
        <v>29.4</v>
      </c>
      <c r="B460" s="4">
        <v>4612.8203963765336</v>
      </c>
      <c r="C460" s="4">
        <v>5051.6074937691719</v>
      </c>
      <c r="D460" s="4">
        <v>5233.5918807515336</v>
      </c>
      <c r="E460" s="4">
        <v>4985.6075057515336</v>
      </c>
      <c r="F460" s="4">
        <v>1774.7686385635334</v>
      </c>
      <c r="G460" s="4">
        <v>11847.025498466257</v>
      </c>
      <c r="H460" s="4">
        <v>5422.9864000191719</v>
      </c>
      <c r="I460" s="4">
        <v>10443.976646376534</v>
      </c>
    </row>
    <row r="461" spans="1:9" s="4" customFormat="1" x14ac:dyDescent="0.3">
      <c r="A461" s="4">
        <v>29.6</v>
      </c>
      <c r="B461" s="4">
        <v>4124.1995522595753</v>
      </c>
      <c r="C461" s="4">
        <v>4281.6762066233496</v>
      </c>
      <c r="D461" s="4">
        <v>5218.3284585095753</v>
      </c>
      <c r="E461" s="4">
        <v>6068.9729897595753</v>
      </c>
      <c r="F461" s="4">
        <v>1602.5882241335748</v>
      </c>
      <c r="G461" s="4">
        <v>8444.6183138420256</v>
      </c>
      <c r="H461" s="4">
        <v>2080.96331599935</v>
      </c>
      <c r="I461" s="4">
        <v>6281.9397866335748</v>
      </c>
    </row>
    <row r="462" spans="1:9" s="4" customFormat="1" x14ac:dyDescent="0.3">
      <c r="A462" s="4">
        <v>29.8</v>
      </c>
      <c r="B462" s="4">
        <v>4407.5338002455373</v>
      </c>
      <c r="C462" s="4">
        <v>9241.8992283358893</v>
      </c>
      <c r="D462" s="4">
        <v>4756.2154408715378</v>
      </c>
      <c r="E462" s="4">
        <v>4953.9146596215378</v>
      </c>
      <c r="F462" s="4">
        <v>2482.8580189955373</v>
      </c>
      <c r="G462" s="4">
        <v>8054.749233128834</v>
      </c>
      <c r="H462" s="4">
        <v>5271.2927830238896</v>
      </c>
      <c r="I462" s="4">
        <v>5536.0679799335376</v>
      </c>
    </row>
    <row r="463" spans="1:9" s="4" customFormat="1" x14ac:dyDescent="0.3">
      <c r="A463" s="4">
        <v>30</v>
      </c>
      <c r="B463" s="4">
        <v>3742.745230353752</v>
      </c>
      <c r="C463" s="4">
        <v>5080.6959675357866</v>
      </c>
      <c r="D463" s="4">
        <v>6269.4844881667523</v>
      </c>
      <c r="E463" s="4">
        <v>6765.7110506667523</v>
      </c>
      <c r="F463" s="4">
        <v>4219.366324103752</v>
      </c>
      <c r="G463" s="4">
        <v>5677.4267638036799</v>
      </c>
      <c r="H463" s="4">
        <v>2904.7877644107866</v>
      </c>
      <c r="I463" s="4">
        <v>7494.2110506667523</v>
      </c>
    </row>
    <row r="466" spans="1:9" s="4" customFormat="1" x14ac:dyDescent="0.3">
      <c r="C466" s="6" t="s">
        <v>30</v>
      </c>
    </row>
    <row r="467" spans="1:9" s="4" customFormat="1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s="4" customFormat="1" x14ac:dyDescent="0.3">
      <c r="A468" s="4">
        <v>0</v>
      </c>
      <c r="B468" s="4">
        <v>2.2161537330106174</v>
      </c>
      <c r="C468" s="4">
        <v>0.54850149568528317</v>
      </c>
      <c r="D468" s="4">
        <v>2.7729483012079696</v>
      </c>
      <c r="E468" s="4">
        <v>3.1204898883397085</v>
      </c>
      <c r="F468" s="4">
        <v>4.3332393089521402</v>
      </c>
      <c r="G468" s="4">
        <v>1.2819437250351764</v>
      </c>
      <c r="H468" s="4">
        <v>0.76428066044087994</v>
      </c>
      <c r="I468" s="4">
        <v>3.0866272802620949</v>
      </c>
    </row>
    <row r="469" spans="1:9" s="4" customFormat="1" x14ac:dyDescent="0.3">
      <c r="A469" s="4">
        <v>0.2</v>
      </c>
      <c r="B469" s="4">
        <v>4.5329760973021536</v>
      </c>
      <c r="C469" s="4">
        <v>2.894880494120756</v>
      </c>
      <c r="D469" s="4">
        <v>3.4899751191592356</v>
      </c>
      <c r="E469" s="4">
        <v>3.4548110425645207</v>
      </c>
      <c r="F469" s="4">
        <v>2.8579693004383562</v>
      </c>
      <c r="G469" s="4">
        <v>2.9829522553553809</v>
      </c>
      <c r="H469" s="4">
        <v>1.3224504610646584</v>
      </c>
      <c r="I469" s="4">
        <v>3.8701002199478918</v>
      </c>
    </row>
    <row r="470" spans="1:9" s="4" customFormat="1" x14ac:dyDescent="0.3">
      <c r="A470" s="4">
        <v>0.4</v>
      </c>
      <c r="B470" s="4">
        <v>4.3132221105498498</v>
      </c>
      <c r="C470" s="4">
        <v>1.9926175199630567</v>
      </c>
      <c r="D470" s="4">
        <v>2.426372960085343</v>
      </c>
      <c r="E470" s="4">
        <v>3.418710563754642</v>
      </c>
      <c r="F470" s="4">
        <v>4.0682024155593526</v>
      </c>
      <c r="G470" s="4">
        <v>2.0181487058663592</v>
      </c>
      <c r="H470" s="4">
        <v>1.2964727893166681</v>
      </c>
      <c r="I470" s="4">
        <v>3.0608938951076303</v>
      </c>
    </row>
    <row r="471" spans="1:9" s="4" customFormat="1" x14ac:dyDescent="0.3">
      <c r="A471" s="4">
        <v>0.6</v>
      </c>
      <c r="B471" s="4">
        <v>5.3129270730655325</v>
      </c>
      <c r="C471" s="4">
        <v>1.8611612662509676</v>
      </c>
      <c r="D471" s="4">
        <v>1.6409157700316466</v>
      </c>
      <c r="E471" s="4">
        <v>4.9462057773644315</v>
      </c>
      <c r="F471" s="4">
        <v>4.009540312166143</v>
      </c>
      <c r="G471" s="4">
        <v>1.3314293809993281</v>
      </c>
      <c r="H471" s="4">
        <v>2.3080016510179062</v>
      </c>
      <c r="I471" s="4">
        <v>2.391553958389971</v>
      </c>
    </row>
    <row r="472" spans="1:9" s="4" customFormat="1" x14ac:dyDescent="0.3">
      <c r="A472" s="4">
        <v>0.8</v>
      </c>
      <c r="B472" s="4">
        <v>5.8808713977206457</v>
      </c>
      <c r="C472" s="4">
        <v>2.1909370912222221</v>
      </c>
      <c r="D472" s="4">
        <v>3.4525662624428541</v>
      </c>
      <c r="E472" s="4">
        <v>4.5221675164573547</v>
      </c>
      <c r="F472" s="4">
        <v>3.1435364230954859</v>
      </c>
      <c r="G472" s="4">
        <v>1.9382647514593141</v>
      </c>
      <c r="H472" s="4">
        <v>1.9787387198608724</v>
      </c>
      <c r="I472" s="4">
        <v>2.7268210733297011</v>
      </c>
    </row>
    <row r="473" spans="1:9" s="4" customFormat="1" x14ac:dyDescent="0.3">
      <c r="A473" s="4">
        <v>1</v>
      </c>
      <c r="B473" s="4">
        <v>5.0536598167077997</v>
      </c>
      <c r="C473" s="4">
        <v>2.5724050267209218</v>
      </c>
      <c r="D473" s="4">
        <v>6.8351351056359704</v>
      </c>
      <c r="E473" s="4">
        <v>4.8631500556994673</v>
      </c>
      <c r="F473" s="4">
        <v>7.8822373684107347</v>
      </c>
      <c r="G473" s="4">
        <v>3.8265305793900373</v>
      </c>
      <c r="H473" s="4">
        <v>4.3929097704860176</v>
      </c>
      <c r="I473" s="4">
        <v>1.8459740462480423</v>
      </c>
    </row>
    <row r="474" spans="1:9" s="4" customFormat="1" x14ac:dyDescent="0.3">
      <c r="A474" s="4">
        <v>1.2</v>
      </c>
      <c r="B474" s="4">
        <v>5.6013522720272073</v>
      </c>
      <c r="C474" s="4">
        <v>2.9294946495548086</v>
      </c>
      <c r="D474" s="4">
        <v>4.4772739606389731</v>
      </c>
      <c r="E474" s="4">
        <v>3.9986642995665771</v>
      </c>
      <c r="F474" s="4">
        <v>6.5215548343216589</v>
      </c>
      <c r="G474" s="4">
        <v>2.3589264991628927</v>
      </c>
      <c r="H474" s="4">
        <v>1.8329357356483735</v>
      </c>
      <c r="I474" s="4">
        <v>1.9699339524625072</v>
      </c>
    </row>
    <row r="475" spans="1:9" s="4" customFormat="1" x14ac:dyDescent="0.3">
      <c r="A475" s="4">
        <v>1.4</v>
      </c>
      <c r="B475" s="4">
        <v>3.7708403682210698</v>
      </c>
      <c r="C475" s="4">
        <v>1.8076693940234392</v>
      </c>
      <c r="D475" s="4">
        <v>6.7584006411909474</v>
      </c>
      <c r="E475" s="4">
        <v>5.0904731002238623</v>
      </c>
      <c r="F475" s="4">
        <v>5.831895212002193</v>
      </c>
      <c r="G475" s="4">
        <v>2.9197625008273427</v>
      </c>
      <c r="H475" s="4">
        <v>1.5442827497067102</v>
      </c>
      <c r="I475" s="4">
        <v>1.2149791286200795</v>
      </c>
    </row>
    <row r="476" spans="1:9" s="4" customFormat="1" x14ac:dyDescent="0.3">
      <c r="A476" s="4">
        <v>1.6</v>
      </c>
      <c r="B476" s="4">
        <v>5.1728415117848447</v>
      </c>
      <c r="C476" s="4">
        <v>2.3778040429953697</v>
      </c>
      <c r="D476" s="4">
        <v>8.0570813819837444</v>
      </c>
      <c r="E476" s="4">
        <v>3.3477326563987608</v>
      </c>
      <c r="F476" s="4">
        <v>5.841086406073309</v>
      </c>
      <c r="G476" s="4">
        <v>3.6078148963781627</v>
      </c>
      <c r="H476" s="4">
        <v>1.2672208290140285</v>
      </c>
      <c r="I476" s="4">
        <v>2.886883638405854</v>
      </c>
    </row>
    <row r="477" spans="1:9" s="4" customFormat="1" x14ac:dyDescent="0.3">
      <c r="A477" s="4">
        <v>1.8</v>
      </c>
      <c r="B477" s="4">
        <v>4.6469028256706073</v>
      </c>
      <c r="C477" s="4">
        <v>3.410258209752048</v>
      </c>
      <c r="D477" s="4">
        <v>4.8713876061347268</v>
      </c>
      <c r="E477" s="4">
        <v>3.3059793037647593</v>
      </c>
      <c r="F477" s="4">
        <v>8.6854743311960494</v>
      </c>
      <c r="G477" s="4">
        <v>3.0297504023453179</v>
      </c>
      <c r="H477" s="4">
        <v>0.4767007524440996</v>
      </c>
      <c r="I477" s="4">
        <v>2.0892953730028228</v>
      </c>
    </row>
    <row r="478" spans="1:9" s="4" customFormat="1" x14ac:dyDescent="0.3">
      <c r="A478" s="4">
        <v>2</v>
      </c>
      <c r="B478" s="4">
        <v>4.1141020500009766</v>
      </c>
      <c r="C478" s="4">
        <v>3.313028790064763</v>
      </c>
      <c r="D478" s="4">
        <v>7.2126766963564855</v>
      </c>
      <c r="E478" s="4">
        <v>4.1818779738073779</v>
      </c>
      <c r="F478" s="4">
        <v>5.6240542660949506</v>
      </c>
      <c r="G478" s="4">
        <v>2.7623381655766375</v>
      </c>
      <c r="H478" s="4">
        <v>2.0343680767699581</v>
      </c>
      <c r="I478" s="4">
        <v>5.1835797164506889</v>
      </c>
    </row>
    <row r="479" spans="1:9" s="4" customFormat="1" x14ac:dyDescent="0.3">
      <c r="A479" s="4">
        <v>2.2000000000000002</v>
      </c>
      <c r="B479" s="4">
        <v>6.4357560572873709</v>
      </c>
      <c r="C479" s="4">
        <v>3.0070490641347178</v>
      </c>
      <c r="D479" s="4">
        <v>6.8984640037757652</v>
      </c>
      <c r="E479" s="4">
        <v>4.8764814770582827</v>
      </c>
      <c r="F479" s="4">
        <v>5.3831112559540957</v>
      </c>
      <c r="G479" s="4">
        <v>1.8224848864280938</v>
      </c>
      <c r="H479" s="4">
        <v>1.5628002688329505</v>
      </c>
      <c r="I479" s="4">
        <v>4.5196770000041262</v>
      </c>
    </row>
    <row r="480" spans="1:9" s="4" customFormat="1" x14ac:dyDescent="0.3">
      <c r="A480" s="4">
        <v>2.4</v>
      </c>
      <c r="B480" s="4">
        <v>4.5478827220250668</v>
      </c>
      <c r="C480" s="4">
        <v>0.82671007216818371</v>
      </c>
      <c r="D480" s="4">
        <v>6.4111295143712583</v>
      </c>
      <c r="E480" s="4">
        <v>3.6085759082527398</v>
      </c>
      <c r="F480" s="4">
        <v>6.5037942835012901</v>
      </c>
      <c r="G480" s="4">
        <v>2.6592732210011838</v>
      </c>
      <c r="H480" s="4">
        <v>1.3073120838798122</v>
      </c>
      <c r="I480" s="4">
        <v>1.8494378159981866</v>
      </c>
    </row>
    <row r="481" spans="1:9" s="4" customFormat="1" x14ac:dyDescent="0.3">
      <c r="A481" s="4">
        <v>2.6</v>
      </c>
      <c r="B481" s="4">
        <v>6.4835467253008927</v>
      </c>
      <c r="C481" s="4">
        <v>2.8195742501496461</v>
      </c>
      <c r="D481" s="4">
        <v>7.8143310597646849</v>
      </c>
      <c r="E481" s="4">
        <v>3.2830893119573692</v>
      </c>
      <c r="F481" s="4">
        <v>5.1914132985043882</v>
      </c>
      <c r="G481" s="4">
        <v>2.0488697363150976</v>
      </c>
      <c r="H481" s="4">
        <v>2.0557046858126129</v>
      </c>
      <c r="I481" s="4">
        <v>3.9146164940421806</v>
      </c>
    </row>
    <row r="482" spans="1:9" s="4" customFormat="1" x14ac:dyDescent="0.3">
      <c r="A482" s="4">
        <v>2.8</v>
      </c>
      <c r="B482" s="4">
        <v>4.6681593954707541</v>
      </c>
      <c r="C482" s="4">
        <v>1.913109528444092</v>
      </c>
      <c r="D482" s="4">
        <v>5.3598115977938949</v>
      </c>
      <c r="E482" s="4">
        <v>3.4043898620684661</v>
      </c>
      <c r="F482" s="4">
        <v>4.7620759814448332</v>
      </c>
      <c r="G482" s="4">
        <v>1.4638166428343331</v>
      </c>
      <c r="H482" s="4">
        <v>2.4293563411366419</v>
      </c>
      <c r="I482" s="4">
        <v>2.7554388022931113</v>
      </c>
    </row>
    <row r="483" spans="1:9" s="4" customFormat="1" x14ac:dyDescent="0.3">
      <c r="A483" s="4">
        <v>3</v>
      </c>
      <c r="B483" s="4">
        <v>4.5291394307923127</v>
      </c>
      <c r="C483" s="4">
        <v>1.3485188240123001</v>
      </c>
      <c r="D483" s="4">
        <v>4.6665685633137031</v>
      </c>
      <c r="E483" s="4">
        <v>4.1629231452241644</v>
      </c>
      <c r="F483" s="4">
        <v>3.0639215911391395</v>
      </c>
      <c r="G483" s="4">
        <v>4.3416656757664258</v>
      </c>
      <c r="H483" s="4">
        <v>2.5391155581626266</v>
      </c>
      <c r="I483" s="4">
        <v>4.1924137543448401</v>
      </c>
    </row>
    <row r="484" spans="1:9" s="4" customFormat="1" x14ac:dyDescent="0.3">
      <c r="A484" s="4">
        <v>3.2</v>
      </c>
      <c r="B484" s="4">
        <v>5.3555689629457577</v>
      </c>
      <c r="C484" s="4">
        <v>3.1098270008123721</v>
      </c>
      <c r="D484" s="4">
        <v>2.6767365247224228</v>
      </c>
      <c r="E484" s="4">
        <v>2.3371371884982324</v>
      </c>
      <c r="F484" s="4">
        <v>5.048006448443962</v>
      </c>
      <c r="G484" s="4">
        <v>2.1285148537595955</v>
      </c>
      <c r="H484" s="4">
        <v>5.2172968088194258</v>
      </c>
      <c r="I484" s="4">
        <v>4.9068464969159438</v>
      </c>
    </row>
    <row r="485" spans="1:9" s="4" customFormat="1" x14ac:dyDescent="0.3">
      <c r="A485" s="4">
        <v>3.4</v>
      </c>
      <c r="B485" s="4">
        <v>4.3124982203483331</v>
      </c>
      <c r="C485" s="4">
        <v>2.5747823981109512</v>
      </c>
      <c r="D485" s="4">
        <v>3.207172780971205</v>
      </c>
      <c r="E485" s="4">
        <v>3.1003463591263603</v>
      </c>
      <c r="F485" s="4">
        <v>4.1576936108944187</v>
      </c>
      <c r="G485" s="4">
        <v>1.7431740307873007</v>
      </c>
      <c r="H485" s="4">
        <v>4.6336965187076125</v>
      </c>
      <c r="I485" s="4">
        <v>3.6129928381132106</v>
      </c>
    </row>
    <row r="486" spans="1:9" s="4" customFormat="1" x14ac:dyDescent="0.3">
      <c r="A486" s="4">
        <v>3.6</v>
      </c>
      <c r="B486" s="4">
        <v>4.544345638919375</v>
      </c>
      <c r="C486" s="4">
        <v>4.7346810541590258</v>
      </c>
      <c r="D486" s="4">
        <v>3.0363234248303175</v>
      </c>
      <c r="E486" s="4">
        <v>2.3278442246226465</v>
      </c>
      <c r="F486" s="4">
        <v>3.3823806944470447</v>
      </c>
      <c r="G486" s="4">
        <v>1.3446445875856459</v>
      </c>
      <c r="H486" s="4">
        <v>4.0036253151056629</v>
      </c>
      <c r="I486" s="4">
        <v>4.5191642759419022</v>
      </c>
    </row>
    <row r="487" spans="1:9" s="4" customFormat="1" x14ac:dyDescent="0.3">
      <c r="A487" s="4">
        <v>3.8</v>
      </c>
      <c r="B487" s="4">
        <v>4.8328871383587586</v>
      </c>
      <c r="C487" s="4">
        <v>1.9469793517059939</v>
      </c>
      <c r="D487" s="4">
        <v>3.2480526518818378</v>
      </c>
      <c r="E487" s="4">
        <v>3.0187150108106793</v>
      </c>
      <c r="F487" s="4">
        <v>4.744826764917577</v>
      </c>
      <c r="G487" s="4">
        <v>2.8143275343559595</v>
      </c>
      <c r="H487" s="4">
        <v>3.5752885092512989</v>
      </c>
      <c r="I487" s="4">
        <v>2.8933866449016223</v>
      </c>
    </row>
    <row r="488" spans="1:9" s="4" customFormat="1" x14ac:dyDescent="0.3">
      <c r="A488" s="4">
        <v>4</v>
      </c>
      <c r="B488" s="4">
        <v>5.9934349200213859</v>
      </c>
      <c r="C488" s="4">
        <v>2.4614160071895124</v>
      </c>
      <c r="D488" s="4">
        <v>3.963657632070841</v>
      </c>
      <c r="E488" s="4">
        <v>3.1422488532576156</v>
      </c>
      <c r="F488" s="4">
        <v>3.9320416212508373</v>
      </c>
      <c r="G488" s="4">
        <v>3.4404467448438663</v>
      </c>
      <c r="H488" s="4">
        <v>2.053818329178144</v>
      </c>
      <c r="I488" s="4">
        <v>2.7073365809046308</v>
      </c>
    </row>
    <row r="489" spans="1:9" s="4" customFormat="1" x14ac:dyDescent="0.3">
      <c r="A489" s="4">
        <v>4.2</v>
      </c>
      <c r="B489" s="4">
        <v>5.1162441273595061</v>
      </c>
      <c r="C489" s="4">
        <v>4.5018606094359299</v>
      </c>
      <c r="D489" s="4">
        <v>2.9365396268469031</v>
      </c>
      <c r="E489" s="4">
        <v>3.432512613993373</v>
      </c>
      <c r="F489" s="4">
        <v>4.5177768501286186</v>
      </c>
      <c r="G489" s="4">
        <v>2.3003943307406631</v>
      </c>
      <c r="H489" s="4">
        <v>3.1213864013098878</v>
      </c>
      <c r="I489" s="4">
        <v>2.3310738396371824</v>
      </c>
    </row>
    <row r="490" spans="1:9" s="4" customFormat="1" x14ac:dyDescent="0.3">
      <c r="A490" s="4">
        <v>4.4000000000000004</v>
      </c>
      <c r="B490" s="4">
        <v>6.4408317750800306</v>
      </c>
      <c r="C490" s="4">
        <v>1.6265977092899244</v>
      </c>
      <c r="D490" s="4">
        <v>3.9098157523722037</v>
      </c>
      <c r="E490" s="4">
        <v>2.71904710015041</v>
      </c>
      <c r="F490" s="4">
        <v>4.0572767903401967</v>
      </c>
      <c r="G490" s="4">
        <v>2.5208380460439295</v>
      </c>
      <c r="H490" s="4">
        <v>2.2586901188607356</v>
      </c>
      <c r="I490" s="4">
        <v>2.7493662830877641</v>
      </c>
    </row>
    <row r="491" spans="1:9" s="4" customFormat="1" x14ac:dyDescent="0.3">
      <c r="A491" s="4">
        <v>4.5999999999999996</v>
      </c>
      <c r="B491" s="4">
        <v>5.1290959240115717</v>
      </c>
      <c r="C491" s="4">
        <v>1.8382238070046257</v>
      </c>
      <c r="D491" s="4">
        <v>3.3726040134120168</v>
      </c>
      <c r="E491" s="4">
        <v>2.5616299697152809</v>
      </c>
      <c r="F491" s="4">
        <v>4.6621145592528537</v>
      </c>
      <c r="G491" s="4">
        <v>2.138525895070031</v>
      </c>
      <c r="H491" s="4">
        <v>3.4772598260295515</v>
      </c>
      <c r="I491" s="4">
        <v>1.4964107358340704</v>
      </c>
    </row>
    <row r="492" spans="1:9" s="4" customFormat="1" x14ac:dyDescent="0.3">
      <c r="A492" s="4">
        <v>4.8</v>
      </c>
      <c r="B492" s="4">
        <v>4.312650432521477</v>
      </c>
      <c r="C492" s="4">
        <v>1.7961972726009456</v>
      </c>
      <c r="D492" s="4">
        <v>3.7669983982630106</v>
      </c>
      <c r="E492" s="4">
        <v>2.0586633544362889</v>
      </c>
      <c r="F492" s="4">
        <v>2.4993128982176387</v>
      </c>
      <c r="G492" s="4">
        <v>2.1733042339484996</v>
      </c>
      <c r="H492" s="4">
        <v>3.1352436801071901</v>
      </c>
      <c r="I492" s="4">
        <v>1.5004174941100636</v>
      </c>
    </row>
    <row r="493" spans="1:9" s="4" customFormat="1" x14ac:dyDescent="0.3">
      <c r="A493" s="4">
        <v>5</v>
      </c>
      <c r="B493" s="4">
        <v>3.9604297787662239</v>
      </c>
      <c r="C493" s="4">
        <v>1.6823735555247066</v>
      </c>
      <c r="D493" s="4">
        <v>3.8023295300423148</v>
      </c>
      <c r="E493" s="4">
        <v>3.5001915168151663</v>
      </c>
      <c r="F493" s="4">
        <v>3.1754412325993164</v>
      </c>
      <c r="G493" s="4">
        <v>1.7573864161376318</v>
      </c>
      <c r="H493" s="4">
        <v>3.6169302538364287</v>
      </c>
      <c r="I493" s="4">
        <v>1.5963678859345849</v>
      </c>
    </row>
    <row r="494" spans="1:9" s="4" customFormat="1" x14ac:dyDescent="0.3">
      <c r="A494" s="4">
        <v>5.2</v>
      </c>
      <c r="B494" s="4">
        <v>4.4035923637373449</v>
      </c>
      <c r="C494" s="4">
        <v>2.2157639242007878</v>
      </c>
      <c r="D494" s="4">
        <v>3.4383632212668434</v>
      </c>
      <c r="E494" s="4">
        <v>3.0972693460455618</v>
      </c>
      <c r="F494" s="4">
        <v>3.4800942471051113</v>
      </c>
      <c r="G494" s="4">
        <v>2.2298741426563224</v>
      </c>
      <c r="H494" s="4">
        <v>2.8975166202843616</v>
      </c>
      <c r="I494" s="4">
        <v>1.0219816489580207</v>
      </c>
    </row>
    <row r="495" spans="1:9" s="4" customFormat="1" x14ac:dyDescent="0.3">
      <c r="A495" s="4">
        <v>5.4</v>
      </c>
      <c r="B495" s="4">
        <v>5.1224574931067046</v>
      </c>
      <c r="C495" s="4">
        <v>2.586164955937674</v>
      </c>
      <c r="D495" s="4">
        <v>1.4316334042456038</v>
      </c>
      <c r="E495" s="4">
        <v>4.2053298210596646</v>
      </c>
      <c r="F495" s="4">
        <v>7.324075980347124</v>
      </c>
      <c r="G495" s="4">
        <v>2.5326575950155217</v>
      </c>
      <c r="H495" s="4">
        <v>2.7921006563247053</v>
      </c>
      <c r="I495" s="4">
        <v>3.1463558003795598</v>
      </c>
    </row>
    <row r="496" spans="1:9" s="4" customFormat="1" x14ac:dyDescent="0.3">
      <c r="A496" s="4">
        <v>5.6</v>
      </c>
      <c r="B496" s="4">
        <v>6.1975917441596344</v>
      </c>
      <c r="C496" s="4">
        <v>2.4592762082530211</v>
      </c>
      <c r="D496" s="4">
        <v>3.0692792849355643</v>
      </c>
      <c r="E496" s="4">
        <v>2.4215118981225565</v>
      </c>
      <c r="F496" s="4">
        <v>1.4354939000122371</v>
      </c>
      <c r="G496" s="4">
        <v>2.8303395795272461</v>
      </c>
      <c r="H496" s="4">
        <v>3.4295387919289966</v>
      </c>
      <c r="I496" s="4">
        <v>2.7344893476173624</v>
      </c>
    </row>
    <row r="497" spans="1:9" s="4" customFormat="1" x14ac:dyDescent="0.3">
      <c r="A497" s="4">
        <v>5.8</v>
      </c>
      <c r="B497" s="4">
        <v>5.5490795262600683</v>
      </c>
      <c r="C497" s="4">
        <v>1.538094284117526</v>
      </c>
      <c r="D497" s="4">
        <v>2.1559064304077489</v>
      </c>
      <c r="E497" s="4">
        <v>3.7290358612696473</v>
      </c>
      <c r="F497" s="4">
        <v>5.6541245296431892</v>
      </c>
      <c r="G497" s="4">
        <v>1.4765915420352458</v>
      </c>
      <c r="H497" s="4">
        <v>1.7218341811183389</v>
      </c>
      <c r="I497" s="4">
        <v>2.1861117328202435</v>
      </c>
    </row>
    <row r="498" spans="1:9" s="4" customFormat="1" x14ac:dyDescent="0.3">
      <c r="A498" s="4">
        <v>6</v>
      </c>
      <c r="B498" s="4">
        <v>6.269120433369948</v>
      </c>
      <c r="C498" s="4">
        <v>2.9602672335600797</v>
      </c>
      <c r="D498" s="4">
        <v>4.5470381088153387</v>
      </c>
      <c r="E498" s="4">
        <v>3.8099182736395703</v>
      </c>
      <c r="F498" s="4">
        <v>8.769645420133541</v>
      </c>
      <c r="G498" s="4">
        <v>4.5254593079327119</v>
      </c>
      <c r="H498" s="4">
        <v>2.6628845151742526</v>
      </c>
      <c r="I498" s="4">
        <v>1.1287375886616968</v>
      </c>
    </row>
    <row r="499" spans="1:9" s="4" customFormat="1" x14ac:dyDescent="0.3">
      <c r="A499" s="4">
        <v>6.2</v>
      </c>
      <c r="B499" s="4">
        <v>6.6645012667277284</v>
      </c>
      <c r="C499" s="4">
        <v>2.2641677261450215</v>
      </c>
      <c r="D499" s="4">
        <v>5.2427740029333902</v>
      </c>
      <c r="E499" s="4">
        <v>2.8187673815851517</v>
      </c>
      <c r="F499" s="4">
        <v>4.4111645186874595</v>
      </c>
      <c r="G499" s="4">
        <v>1.8936266674410627</v>
      </c>
      <c r="H499" s="4">
        <v>1.7631489172134556</v>
      </c>
      <c r="I499" s="4">
        <v>1.5035021011820167</v>
      </c>
    </row>
    <row r="500" spans="1:9" s="4" customFormat="1" x14ac:dyDescent="0.3">
      <c r="A500" s="4">
        <v>6.4</v>
      </c>
      <c r="B500" s="4">
        <v>5.0048648186671487</v>
      </c>
      <c r="C500" s="4">
        <v>2.9056855403433128</v>
      </c>
      <c r="D500" s="4">
        <v>6.1594284379262065</v>
      </c>
      <c r="E500" s="4">
        <v>4.675015033930495</v>
      </c>
      <c r="F500" s="4">
        <v>5.1328203597859634</v>
      </c>
      <c r="G500" s="4">
        <v>3.6787860673220671</v>
      </c>
      <c r="H500" s="4">
        <v>1.6422105997856107</v>
      </c>
      <c r="I500" s="4">
        <v>2.4397684736098286</v>
      </c>
    </row>
    <row r="501" spans="1:9" s="4" customFormat="1" x14ac:dyDescent="0.3">
      <c r="A501" s="4">
        <v>6.6</v>
      </c>
      <c r="B501" s="4">
        <v>5.9502779325263901</v>
      </c>
      <c r="C501" s="4">
        <v>4.0016068299712941</v>
      </c>
      <c r="D501" s="4">
        <v>3.8880004708646498</v>
      </c>
      <c r="E501" s="4">
        <v>2.8881521682853402</v>
      </c>
      <c r="F501" s="4">
        <v>5.1307656300174482</v>
      </c>
      <c r="G501" s="4">
        <v>2.0743499751735732</v>
      </c>
      <c r="H501" s="4">
        <v>1.4232444746502784</v>
      </c>
      <c r="I501" s="4">
        <v>1.1621397678002321</v>
      </c>
    </row>
    <row r="502" spans="1:9" s="4" customFormat="1" x14ac:dyDescent="0.3">
      <c r="A502" s="4">
        <v>6.8</v>
      </c>
      <c r="B502" s="4">
        <v>6.1895908778520896</v>
      </c>
      <c r="C502" s="4">
        <v>2.608694551654605</v>
      </c>
      <c r="D502" s="4">
        <v>4.6407045353050833</v>
      </c>
      <c r="E502" s="4">
        <v>2.7900084499207063</v>
      </c>
      <c r="F502" s="4">
        <v>1.9384488817137291</v>
      </c>
      <c r="G502" s="4">
        <v>2.7945935848296251</v>
      </c>
      <c r="H502" s="4">
        <v>2.6563469891336897</v>
      </c>
      <c r="I502" s="4">
        <v>1.1553162446181038</v>
      </c>
    </row>
    <row r="503" spans="1:9" s="4" customFormat="1" x14ac:dyDescent="0.3">
      <c r="A503" s="4">
        <v>7</v>
      </c>
      <c r="B503" s="4">
        <v>5.5350035916650553</v>
      </c>
      <c r="C503" s="4">
        <v>1.8109442661910025</v>
      </c>
      <c r="D503" s="4">
        <v>3.9973300747638127</v>
      </c>
      <c r="E503" s="4">
        <v>3.0056613667731988</v>
      </c>
      <c r="F503" s="4">
        <v>5.2387588105456953</v>
      </c>
      <c r="G503" s="4">
        <v>3.6926649785599182</v>
      </c>
      <c r="H503" s="4">
        <v>2.084901374742385</v>
      </c>
      <c r="I503" s="4">
        <v>2.9073788570877248</v>
      </c>
    </row>
    <row r="504" spans="1:9" s="4" customFormat="1" x14ac:dyDescent="0.3">
      <c r="A504" s="4">
        <v>7.2</v>
      </c>
      <c r="B504" s="4">
        <v>5.7894724964622428</v>
      </c>
      <c r="C504" s="4">
        <v>2.0829832244357163</v>
      </c>
      <c r="D504" s="4">
        <v>2.6395318833667618</v>
      </c>
      <c r="E504" s="4">
        <v>3.6706918881309751</v>
      </c>
      <c r="F504" s="4">
        <v>3.3366195347919003</v>
      </c>
      <c r="G504" s="4">
        <v>4.0711518163392375</v>
      </c>
      <c r="H504" s="4">
        <v>3.4763570798580661</v>
      </c>
      <c r="I504" s="4">
        <v>4.1196693075965474</v>
      </c>
    </row>
    <row r="505" spans="1:9" s="4" customFormat="1" x14ac:dyDescent="0.3">
      <c r="A505" s="4">
        <v>7.4</v>
      </c>
      <c r="B505" s="4">
        <v>5.2894769192214923</v>
      </c>
      <c r="C505" s="4">
        <v>1.6407247968141647</v>
      </c>
      <c r="D505" s="4">
        <v>3.7410665824947298</v>
      </c>
      <c r="E505" s="4">
        <v>2.8460822319136163</v>
      </c>
      <c r="F505" s="4">
        <v>4.1110239607893355</v>
      </c>
      <c r="G505" s="4">
        <v>3.2020069834306715</v>
      </c>
      <c r="H505" s="4">
        <v>2.8609302454747252</v>
      </c>
      <c r="I505" s="4">
        <v>4.2183341336152349</v>
      </c>
    </row>
    <row r="506" spans="1:9" s="4" customFormat="1" x14ac:dyDescent="0.3">
      <c r="A506" s="4">
        <v>7.6</v>
      </c>
      <c r="B506" s="4">
        <v>4.1432030313921215</v>
      </c>
      <c r="C506" s="4">
        <v>2.412838461823867</v>
      </c>
      <c r="D506" s="4">
        <v>3.3115625557444321</v>
      </c>
      <c r="E506" s="4">
        <v>2.9037053446883894</v>
      </c>
      <c r="F506" s="4">
        <v>3.5526030888270248</v>
      </c>
      <c r="G506" s="4">
        <v>1.8572147240051886</v>
      </c>
      <c r="H506" s="4">
        <v>1.4302695791169868</v>
      </c>
      <c r="I506" s="4">
        <v>3.2446683246770118</v>
      </c>
    </row>
    <row r="507" spans="1:9" s="4" customFormat="1" x14ac:dyDescent="0.3">
      <c r="A507" s="4">
        <v>7.8</v>
      </c>
      <c r="B507" s="4">
        <v>6.9646033232658402</v>
      </c>
      <c r="C507" s="4">
        <v>1.2776281925656419</v>
      </c>
      <c r="D507" s="4">
        <v>4.8320166606712878</v>
      </c>
      <c r="E507" s="4">
        <v>2.7751832016731397</v>
      </c>
      <c r="F507" s="4">
        <v>3.0713907776071934</v>
      </c>
      <c r="G507" s="4">
        <v>3.047822642688784</v>
      </c>
      <c r="H507" s="4">
        <v>1.9773708701632911</v>
      </c>
      <c r="I507" s="4">
        <v>3.5479663813989499</v>
      </c>
    </row>
    <row r="508" spans="1:9" s="4" customFormat="1" x14ac:dyDescent="0.3">
      <c r="A508" s="4">
        <v>8</v>
      </c>
      <c r="B508" s="4">
        <v>8.039652981850157</v>
      </c>
      <c r="C508" s="4">
        <v>2.1273869389021707</v>
      </c>
      <c r="D508" s="4">
        <v>2.4461486274497966</v>
      </c>
      <c r="E508" s="4">
        <v>2.9360286675368399</v>
      </c>
      <c r="F508" s="4">
        <v>6.8757313592711053</v>
      </c>
      <c r="G508" s="4">
        <v>2.4701991128471548</v>
      </c>
      <c r="H508" s="4">
        <v>2.2270592309877104</v>
      </c>
      <c r="I508" s="4">
        <v>4.8956206414546601</v>
      </c>
    </row>
    <row r="509" spans="1:9" s="4" customFormat="1" x14ac:dyDescent="0.3">
      <c r="A509" s="4">
        <v>8.1999999999999993</v>
      </c>
      <c r="B509" s="4">
        <v>5.9762873406119619</v>
      </c>
      <c r="C509" s="4">
        <v>2.2859872225203253</v>
      </c>
      <c r="D509" s="4">
        <v>2.9251058187725314</v>
      </c>
      <c r="E509" s="4">
        <v>1.5380407526734952</v>
      </c>
      <c r="F509" s="4">
        <v>1.8765492656273282</v>
      </c>
      <c r="G509" s="4">
        <v>2.350537780104446</v>
      </c>
      <c r="H509" s="4">
        <v>2.8153052914011703</v>
      </c>
      <c r="I509" s="4">
        <v>1.3093764578002773</v>
      </c>
    </row>
    <row r="510" spans="1:9" s="4" customFormat="1" x14ac:dyDescent="0.3">
      <c r="A510" s="4">
        <v>8.4</v>
      </c>
      <c r="B510" s="4">
        <v>2.6246489496460015</v>
      </c>
      <c r="C510" s="4">
        <v>3.116360194233895</v>
      </c>
      <c r="D510" s="4">
        <v>2.768926495969656</v>
      </c>
      <c r="E510" s="4">
        <v>2.8904877934025572</v>
      </c>
      <c r="F510" s="4">
        <v>1.8960977914462609</v>
      </c>
      <c r="G510" s="4">
        <v>1.7628647977112939</v>
      </c>
      <c r="H510" s="4">
        <v>2.5550176154038424</v>
      </c>
      <c r="I510" s="4">
        <v>2.1274466078499019</v>
      </c>
    </row>
    <row r="511" spans="1:9" s="4" customFormat="1" x14ac:dyDescent="0.3">
      <c r="A511" s="4">
        <v>8.6</v>
      </c>
      <c r="B511" s="4">
        <v>4.3058631641791827</v>
      </c>
      <c r="C511" s="4">
        <v>1.9810540258244622</v>
      </c>
      <c r="D511" s="4">
        <v>1.6670018081419367</v>
      </c>
      <c r="E511" s="4">
        <v>2.6909222910802328</v>
      </c>
      <c r="F511" s="4">
        <v>2.4394384887870801</v>
      </c>
      <c r="G511" s="4">
        <v>2.6245296024009117</v>
      </c>
      <c r="H511" s="4">
        <v>1.9149083346047098</v>
      </c>
      <c r="I511" s="4">
        <v>2.8329319803102782</v>
      </c>
    </row>
    <row r="512" spans="1:9" s="4" customFormat="1" x14ac:dyDescent="0.3">
      <c r="A512" s="4">
        <v>8.8000000000000007</v>
      </c>
      <c r="B512" s="4">
        <v>4.5238007167561758</v>
      </c>
      <c r="C512" s="4">
        <v>3.7837020509086146</v>
      </c>
      <c r="D512" s="4">
        <v>3.5676916653393516</v>
      </c>
      <c r="E512" s="4">
        <v>2.4762960381600188</v>
      </c>
      <c r="F512" s="4">
        <v>4.8604311175616877</v>
      </c>
      <c r="G512" s="4">
        <v>1.904591205170016</v>
      </c>
      <c r="H512" s="4">
        <v>3.1864805675755221</v>
      </c>
      <c r="I512" s="4">
        <v>2.3458162626257906</v>
      </c>
    </row>
    <row r="513" spans="1:9" s="4" customFormat="1" x14ac:dyDescent="0.3">
      <c r="A513" s="4">
        <v>9</v>
      </c>
      <c r="B513" s="4">
        <v>4.7132916492621</v>
      </c>
      <c r="C513" s="4">
        <v>3.9635611014977514</v>
      </c>
      <c r="D513" s="4">
        <v>3.4951568370980479</v>
      </c>
      <c r="E513" s="4">
        <v>2.6428500472862786</v>
      </c>
      <c r="F513" s="4">
        <v>5.7968558075203891</v>
      </c>
      <c r="G513" s="4">
        <v>1.8910110239691351</v>
      </c>
      <c r="H513" s="4">
        <v>2.735152787774572</v>
      </c>
      <c r="I513" s="4">
        <v>2.0405220386647351</v>
      </c>
    </row>
    <row r="514" spans="1:9" s="4" customFormat="1" x14ac:dyDescent="0.3">
      <c r="A514" s="4">
        <v>9.1999999999999993</v>
      </c>
      <c r="B514" s="4">
        <v>3.1185851241468434</v>
      </c>
      <c r="C514" s="4">
        <v>2.4580731258790705</v>
      </c>
      <c r="D514" s="4">
        <v>4.6445228320543386</v>
      </c>
      <c r="E514" s="4">
        <v>2.1991309192672301</v>
      </c>
      <c r="F514" s="4">
        <v>6.4230089281875777</v>
      </c>
      <c r="G514" s="4">
        <v>2.9636084437213093</v>
      </c>
      <c r="H514" s="4">
        <v>3.6725928363689344</v>
      </c>
      <c r="I514" s="4">
        <v>2.0351387373402661</v>
      </c>
    </row>
    <row r="515" spans="1:9" s="4" customFormat="1" x14ac:dyDescent="0.3">
      <c r="A515" s="4">
        <v>9.4</v>
      </c>
      <c r="B515" s="4">
        <v>2.2578683020528945</v>
      </c>
      <c r="C515" s="4">
        <v>2.7829508515849497</v>
      </c>
      <c r="D515" s="4">
        <v>6.0397245067102094</v>
      </c>
      <c r="E515" s="4">
        <v>2.5500224931020461</v>
      </c>
      <c r="F515" s="4">
        <v>3.8631759023641665</v>
      </c>
      <c r="G515" s="4">
        <v>0.9033469317755991</v>
      </c>
      <c r="H515" s="4">
        <v>4.4590309252437832</v>
      </c>
      <c r="I515" s="4">
        <v>2.2452722315778342</v>
      </c>
    </row>
    <row r="516" spans="1:9" s="4" customFormat="1" x14ac:dyDescent="0.3">
      <c r="A516" s="4">
        <v>9.6</v>
      </c>
      <c r="B516" s="4">
        <v>3.1527306411871092</v>
      </c>
      <c r="C516" s="4">
        <v>2.668620188307754</v>
      </c>
      <c r="D516" s="4">
        <v>1.5374869650249101</v>
      </c>
      <c r="E516" s="4">
        <v>1.6714217463017849</v>
      </c>
      <c r="F516" s="4">
        <v>6.4391478377639704</v>
      </c>
      <c r="G516" s="4">
        <v>0.78323557044573455</v>
      </c>
      <c r="H516" s="4">
        <v>4.5689782312557847</v>
      </c>
      <c r="I516" s="4">
        <v>2.8216518699066375</v>
      </c>
    </row>
    <row r="517" spans="1:9" s="4" customFormat="1" x14ac:dyDescent="0.3">
      <c r="A517" s="4">
        <v>9.8000000000000007</v>
      </c>
      <c r="B517" s="4">
        <v>2.6751844153367572</v>
      </c>
      <c r="C517" s="4">
        <v>2.4103295598348224</v>
      </c>
      <c r="D517" s="4">
        <v>3.7610594584386683</v>
      </c>
      <c r="E517" s="4">
        <v>1.6023091020286815</v>
      </c>
      <c r="F517" s="4">
        <v>2.7329514428988597</v>
      </c>
      <c r="G517" s="4">
        <v>2.4192148187803637</v>
      </c>
      <c r="H517" s="4">
        <v>6.0305523017253666</v>
      </c>
      <c r="I517" s="4">
        <v>1.1311451652374771</v>
      </c>
    </row>
    <row r="518" spans="1:9" s="4" customFormat="1" x14ac:dyDescent="0.3">
      <c r="A518" s="4">
        <v>10</v>
      </c>
      <c r="B518" s="4">
        <v>3.3366433580110781</v>
      </c>
      <c r="C518" s="4">
        <v>1.8305736545686284</v>
      </c>
      <c r="D518" s="4">
        <v>3.982827801866557</v>
      </c>
      <c r="E518" s="4">
        <v>3.8548535791979166</v>
      </c>
      <c r="F518" s="4">
        <v>5.7728642430837498</v>
      </c>
      <c r="G518" s="4">
        <v>1.7398255657508901</v>
      </c>
      <c r="H518" s="4">
        <v>5.4934074460089404</v>
      </c>
      <c r="I518" s="4">
        <v>3.9776160820221267</v>
      </c>
    </row>
    <row r="519" spans="1:9" s="4" customFormat="1" x14ac:dyDescent="0.3">
      <c r="A519" s="4">
        <v>10.199999999999999</v>
      </c>
      <c r="B519" s="4">
        <v>4.1717094602509164</v>
      </c>
      <c r="C519" s="4">
        <v>2.5523878301430774</v>
      </c>
      <c r="D519" s="4">
        <v>4.9447092626781011</v>
      </c>
      <c r="E519" s="4">
        <v>2.2753391268055139</v>
      </c>
      <c r="F519" s="4">
        <v>5.5552386592718692</v>
      </c>
      <c r="G519" s="4">
        <v>3.5506347294016098</v>
      </c>
      <c r="H519" s="4">
        <v>4.7077076716089419</v>
      </c>
      <c r="I519" s="4">
        <v>3.4215621574950292</v>
      </c>
    </row>
    <row r="520" spans="1:9" s="4" customFormat="1" x14ac:dyDescent="0.3">
      <c r="A520" s="4">
        <v>10.4</v>
      </c>
      <c r="B520" s="4">
        <v>4.4376058483712884</v>
      </c>
      <c r="C520" s="4">
        <v>4.0211508966213438</v>
      </c>
      <c r="D520" s="4">
        <v>3.7733628511984567</v>
      </c>
      <c r="E520" s="4">
        <v>1.7786012544669803</v>
      </c>
      <c r="F520" s="4">
        <v>7.4694637617972619</v>
      </c>
      <c r="G520" s="4">
        <v>1.9330047030841864</v>
      </c>
      <c r="H520" s="4">
        <v>10.197682564549151</v>
      </c>
      <c r="I520" s="4">
        <v>1.5815350517706201</v>
      </c>
    </row>
    <row r="521" spans="1:9" s="4" customFormat="1" x14ac:dyDescent="0.3">
      <c r="A521" s="4">
        <v>10.6</v>
      </c>
      <c r="B521" s="4">
        <v>1.5715018216089629</v>
      </c>
      <c r="C521" s="4">
        <v>2.745220472022174</v>
      </c>
      <c r="D521" s="4">
        <v>7.7518886115693002</v>
      </c>
      <c r="E521" s="4">
        <v>2.6940545905431534</v>
      </c>
      <c r="F521" s="4">
        <v>3.946291659921521</v>
      </c>
      <c r="G521" s="4">
        <v>2.9124747358514425</v>
      </c>
      <c r="H521" s="4">
        <v>7.9753284441522174</v>
      </c>
      <c r="I521" s="4">
        <v>1.6730801904680952</v>
      </c>
    </row>
    <row r="522" spans="1:9" s="4" customFormat="1" x14ac:dyDescent="0.3">
      <c r="A522" s="4">
        <v>10.8</v>
      </c>
      <c r="B522" s="4">
        <v>2.4305547357948329</v>
      </c>
      <c r="C522" s="4">
        <v>2.6210845016414934</v>
      </c>
      <c r="D522" s="4">
        <v>4.3815728691349483</v>
      </c>
      <c r="E522" s="4">
        <v>2.4794631496869672</v>
      </c>
      <c r="F522" s="4">
        <v>5.6712347285852065</v>
      </c>
      <c r="G522" s="4">
        <v>1.6800824782469308</v>
      </c>
      <c r="H522" s="4">
        <v>6.7352627029992425</v>
      </c>
      <c r="I522" s="4">
        <v>3.0142255824804627</v>
      </c>
    </row>
    <row r="523" spans="1:9" s="4" customFormat="1" x14ac:dyDescent="0.3">
      <c r="A523" s="4">
        <v>11</v>
      </c>
      <c r="B523" s="4">
        <v>3.547088687738011</v>
      </c>
      <c r="C523" s="4">
        <v>0.9324816680592094</v>
      </c>
      <c r="D523" s="4">
        <v>5.3947469475390797</v>
      </c>
      <c r="E523" s="4">
        <v>2.6455691666439303</v>
      </c>
      <c r="F523" s="4">
        <v>4.2359346465847443</v>
      </c>
      <c r="G523" s="4">
        <v>1.6021803163879755</v>
      </c>
      <c r="H523" s="4">
        <v>6.7095461808763792</v>
      </c>
      <c r="I523" s="4">
        <v>2.3029902326576353</v>
      </c>
    </row>
    <row r="524" spans="1:9" s="4" customFormat="1" x14ac:dyDescent="0.3">
      <c r="A524" s="4">
        <v>11.2</v>
      </c>
      <c r="B524" s="4">
        <v>3.1585551332429138</v>
      </c>
      <c r="C524" s="4">
        <v>3.7443404594130616</v>
      </c>
      <c r="D524" s="4">
        <v>3.5334509855025269</v>
      </c>
      <c r="E524" s="4">
        <v>1.4601163639099071</v>
      </c>
      <c r="F524" s="4">
        <v>4.0825781895887863</v>
      </c>
      <c r="G524" s="4">
        <v>3.6098558204870894</v>
      </c>
      <c r="H524" s="4">
        <v>6.370308430960713</v>
      </c>
      <c r="I524" s="4">
        <v>2.542389575057574</v>
      </c>
    </row>
    <row r="525" spans="1:9" s="4" customFormat="1" x14ac:dyDescent="0.3">
      <c r="A525" s="4">
        <v>11.4</v>
      </c>
      <c r="B525" s="4">
        <v>6.5088258725698571</v>
      </c>
      <c r="C525" s="4">
        <v>2.6583955695963386</v>
      </c>
      <c r="D525" s="4">
        <v>4.1464810623403769</v>
      </c>
      <c r="E525" s="4">
        <v>1.7158987858047992</v>
      </c>
      <c r="F525" s="4">
        <v>6.1240529322889072</v>
      </c>
      <c r="G525" s="4">
        <v>1.3084494257635644</v>
      </c>
      <c r="H525" s="4">
        <v>4.2403276360632152</v>
      </c>
      <c r="I525" s="4">
        <v>2.8440267312414877</v>
      </c>
    </row>
    <row r="526" spans="1:9" s="4" customFormat="1" x14ac:dyDescent="0.3">
      <c r="A526" s="4">
        <v>11.6</v>
      </c>
      <c r="B526" s="4">
        <v>4.0799948609177026</v>
      </c>
      <c r="C526" s="4">
        <v>3.0434357064088671</v>
      </c>
      <c r="D526" s="4">
        <v>2.1573024639289957</v>
      </c>
      <c r="E526" s="4">
        <v>2.6905110067411124</v>
      </c>
      <c r="F526" s="4">
        <v>5.0963173777902115</v>
      </c>
      <c r="G526" s="4">
        <v>2.4219669112797915</v>
      </c>
      <c r="H526" s="4">
        <v>9.6921002644383147</v>
      </c>
      <c r="I526" s="4">
        <v>1.84442056642439</v>
      </c>
    </row>
    <row r="527" spans="1:9" s="4" customFormat="1" x14ac:dyDescent="0.3">
      <c r="A527" s="4">
        <v>11.8</v>
      </c>
      <c r="B527" s="4">
        <v>4.2988898637734065</v>
      </c>
      <c r="C527" s="4">
        <v>1.3989572415841487</v>
      </c>
      <c r="D527" s="4">
        <v>2.666685507284849</v>
      </c>
      <c r="E527" s="4">
        <v>2.6080622516864311</v>
      </c>
      <c r="F527" s="4">
        <v>5.8813545688028182</v>
      </c>
      <c r="G527" s="4">
        <v>2.8293420009679942</v>
      </c>
      <c r="H527" s="4">
        <v>7.8866258543776677</v>
      </c>
      <c r="I527" s="4">
        <v>3.1660950524878642</v>
      </c>
    </row>
    <row r="528" spans="1:9" s="4" customFormat="1" x14ac:dyDescent="0.3">
      <c r="A528" s="4">
        <v>12</v>
      </c>
      <c r="B528" s="4">
        <v>5.7626383233029008</v>
      </c>
      <c r="C528" s="4">
        <v>2.7771320538639359</v>
      </c>
      <c r="D528" s="4">
        <v>0.36864219462488979</v>
      </c>
      <c r="E528" s="4">
        <v>3.271546851834819</v>
      </c>
      <c r="F528" s="4">
        <v>6.718257019318651</v>
      </c>
      <c r="G528" s="4">
        <v>1.6686856790039557</v>
      </c>
      <c r="H528" s="4">
        <v>4.8697921669432453</v>
      </c>
      <c r="I528" s="4">
        <v>2.5342954385997545</v>
      </c>
    </row>
    <row r="529" spans="1:9" s="4" customFormat="1" x14ac:dyDescent="0.3">
      <c r="A529" s="4">
        <v>12.2</v>
      </c>
      <c r="B529" s="4">
        <v>3.5096232082180792</v>
      </c>
      <c r="C529" s="4">
        <v>3.986464677870396</v>
      </c>
      <c r="D529" s="4">
        <v>3.0023007101034893</v>
      </c>
      <c r="E529" s="4">
        <v>1.5171858767903099</v>
      </c>
      <c r="F529" s="4">
        <v>1.8027203630906967</v>
      </c>
      <c r="G529" s="4">
        <v>2.2031372343840112</v>
      </c>
      <c r="H529" s="4">
        <v>3.8444040534210466</v>
      </c>
      <c r="I529" s="4">
        <v>2.1885297113238638</v>
      </c>
    </row>
    <row r="530" spans="1:9" s="4" customFormat="1" x14ac:dyDescent="0.3">
      <c r="A530" s="4">
        <v>12.4</v>
      </c>
      <c r="B530" s="4">
        <v>3.0808127450858631</v>
      </c>
      <c r="C530" s="4">
        <v>3.5187231834754749</v>
      </c>
      <c r="D530" s="4">
        <v>2.8538539632858297</v>
      </c>
      <c r="E530" s="4">
        <v>2.0926166978465157</v>
      </c>
      <c r="F530" s="4">
        <v>7.842337653915374</v>
      </c>
      <c r="G530" s="4">
        <v>3.3675474252525652</v>
      </c>
      <c r="H530" s="4">
        <v>4.7660846301602993</v>
      </c>
      <c r="I530" s="4">
        <v>2.1388147650176434</v>
      </c>
    </row>
    <row r="531" spans="1:9" s="4" customFormat="1" x14ac:dyDescent="0.3">
      <c r="A531" s="4">
        <v>12.6</v>
      </c>
      <c r="B531" s="4">
        <v>5.762045722042612</v>
      </c>
      <c r="C531" s="4">
        <v>1.4962265636496213</v>
      </c>
      <c r="D531" s="4">
        <v>2.6614440162243627</v>
      </c>
      <c r="E531" s="4">
        <v>3.424289457968877</v>
      </c>
      <c r="F531" s="4">
        <v>3.3663491153032359</v>
      </c>
      <c r="G531" s="4">
        <v>3.1818908871494407</v>
      </c>
      <c r="H531" s="4">
        <v>4.5706046046285387</v>
      </c>
      <c r="I531" s="4">
        <v>3.1243890968714565</v>
      </c>
    </row>
    <row r="532" spans="1:9" s="4" customFormat="1" x14ac:dyDescent="0.3">
      <c r="A532" s="4">
        <v>12.8</v>
      </c>
      <c r="B532" s="4">
        <v>3.4399319839195255</v>
      </c>
      <c r="C532" s="4">
        <v>1.9439637469114763</v>
      </c>
      <c r="D532" s="4">
        <v>3.0975764032263231</v>
      </c>
      <c r="E532" s="4">
        <v>1.3186648734243844</v>
      </c>
      <c r="F532" s="4">
        <v>5.3868859579983646</v>
      </c>
      <c r="G532" s="4">
        <v>1.9302052396555065</v>
      </c>
      <c r="H532" s="4">
        <v>4.3636155640903382</v>
      </c>
      <c r="I532" s="4">
        <v>3.6587500127150792</v>
      </c>
    </row>
    <row r="533" spans="1:9" s="4" customFormat="1" x14ac:dyDescent="0.3">
      <c r="A533" s="4">
        <v>13</v>
      </c>
      <c r="B533" s="4">
        <v>4.4428908211497173</v>
      </c>
      <c r="C533" s="4">
        <v>3.6415549459816341</v>
      </c>
      <c r="D533" s="4">
        <v>2.6930357290902163</v>
      </c>
      <c r="E533" s="4">
        <v>2.5205555158038435</v>
      </c>
      <c r="F533" s="4">
        <v>5.180034413691688</v>
      </c>
      <c r="G533" s="4">
        <v>2.361973692609411</v>
      </c>
      <c r="H533" s="4">
        <v>2.938442978781477</v>
      </c>
      <c r="I533" s="4">
        <v>2.6397864449484563</v>
      </c>
    </row>
    <row r="534" spans="1:9" s="4" customFormat="1" x14ac:dyDescent="0.3">
      <c r="A534" s="4">
        <v>13.2</v>
      </c>
      <c r="B534" s="4">
        <v>5.0141002307813318</v>
      </c>
      <c r="C534" s="4">
        <v>1.8832829463690466</v>
      </c>
      <c r="D534" s="4">
        <v>3.5049154459750507</v>
      </c>
      <c r="E534" s="4">
        <v>2.7574692776732523</v>
      </c>
      <c r="F534" s="4">
        <v>3.8608503606903133</v>
      </c>
      <c r="G534" s="4">
        <v>2.0985156600365222</v>
      </c>
      <c r="H534" s="4">
        <v>2.5786846574218769</v>
      </c>
      <c r="I534" s="4">
        <v>1.604387745509092</v>
      </c>
    </row>
    <row r="535" spans="1:9" s="4" customFormat="1" x14ac:dyDescent="0.3">
      <c r="A535" s="4">
        <v>13.4</v>
      </c>
      <c r="B535" s="4">
        <v>2.1877856071165471</v>
      </c>
      <c r="C535" s="4">
        <v>4.3130116930239879</v>
      </c>
      <c r="D535" s="4">
        <v>2.8219622683327987</v>
      </c>
      <c r="E535" s="4">
        <v>1.8735182808346103</v>
      </c>
      <c r="F535" s="4">
        <v>5.4377694253077289</v>
      </c>
      <c r="G535" s="4">
        <v>2.6684212789690656</v>
      </c>
      <c r="H535" s="4">
        <v>3.3947790001592595</v>
      </c>
      <c r="I535" s="4">
        <v>2.8038888825024499</v>
      </c>
    </row>
    <row r="536" spans="1:9" s="4" customFormat="1" x14ac:dyDescent="0.3">
      <c r="A536" s="4">
        <v>13.6</v>
      </c>
      <c r="B536" s="4">
        <v>3.3800327129955594</v>
      </c>
      <c r="C536" s="4">
        <v>2.9125793433942095</v>
      </c>
      <c r="D536" s="4">
        <v>3.2197801559441266</v>
      </c>
      <c r="E536" s="4">
        <v>2.675057400817574</v>
      </c>
      <c r="F536" s="4">
        <v>5.1546793336516039</v>
      </c>
      <c r="G536" s="4">
        <v>1.6778327945982827</v>
      </c>
      <c r="H536" s="4">
        <v>5.2343830595458787</v>
      </c>
      <c r="I536" s="4">
        <v>2.7026052556140967</v>
      </c>
    </row>
    <row r="537" spans="1:9" s="4" customFormat="1" x14ac:dyDescent="0.3">
      <c r="A537" s="4">
        <v>13.8</v>
      </c>
      <c r="B537" s="4">
        <v>0.79513585589747815</v>
      </c>
      <c r="C537" s="4">
        <v>3.0692354189938618</v>
      </c>
      <c r="D537" s="4">
        <v>4.2442752556377652</v>
      </c>
      <c r="E537" s="4">
        <v>1.7809960666926434</v>
      </c>
      <c r="F537" s="4">
        <v>5.2999989531040246</v>
      </c>
      <c r="G537" s="4">
        <v>2.0418650022896463</v>
      </c>
      <c r="H537" s="4">
        <v>7.5465962227509973</v>
      </c>
      <c r="I537" s="4">
        <v>2.9128843341784876</v>
      </c>
    </row>
    <row r="538" spans="1:9" s="4" customFormat="1" x14ac:dyDescent="0.3">
      <c r="A538" s="4">
        <v>14</v>
      </c>
      <c r="B538" s="4">
        <v>1.2812369215116892</v>
      </c>
      <c r="C538" s="4">
        <v>3.1290633873350684</v>
      </c>
      <c r="D538" s="4">
        <v>3.3546996661719071</v>
      </c>
      <c r="E538" s="4">
        <v>1.6872223787310427</v>
      </c>
      <c r="F538" s="4">
        <v>4.6621570648479693</v>
      </c>
      <c r="G538" s="4">
        <v>3.3735206695491762</v>
      </c>
      <c r="H538" s="4">
        <v>10.473787257737792</v>
      </c>
      <c r="I538" s="4">
        <v>2.4520616699408508</v>
      </c>
    </row>
    <row r="539" spans="1:9" s="4" customFormat="1" x14ac:dyDescent="0.3">
      <c r="A539" s="4">
        <v>14.2</v>
      </c>
      <c r="B539" s="4">
        <v>1.02863623180881</v>
      </c>
      <c r="C539" s="4">
        <v>2.2415257457525861</v>
      </c>
      <c r="D539" s="4">
        <v>2.2355452130472711</v>
      </c>
      <c r="E539" s="4">
        <v>2.8682581276857793</v>
      </c>
      <c r="F539" s="4">
        <v>4.3147546449014893</v>
      </c>
      <c r="G539" s="4">
        <v>2.3082184014585443</v>
      </c>
      <c r="H539" s="4">
        <v>10.641754657879595</v>
      </c>
      <c r="I539" s="4">
        <v>2.9612925734938833</v>
      </c>
    </row>
    <row r="540" spans="1:9" s="4" customFormat="1" x14ac:dyDescent="0.3">
      <c r="A540" s="4">
        <v>14.4</v>
      </c>
      <c r="B540" s="4">
        <v>1.9106575464393489</v>
      </c>
      <c r="C540" s="4">
        <v>3.2573814822353042</v>
      </c>
      <c r="D540" s="4">
        <v>3.0585407608298079</v>
      </c>
      <c r="E540" s="4">
        <v>1.8862568520904133</v>
      </c>
      <c r="F540" s="4">
        <v>9.0746143569820283</v>
      </c>
      <c r="G540" s="4">
        <v>1.7173406302999363</v>
      </c>
      <c r="H540" s="4">
        <v>11.080833420088764</v>
      </c>
      <c r="I540" s="4">
        <v>2.2544815618633169</v>
      </c>
    </row>
    <row r="541" spans="1:9" s="4" customFormat="1" x14ac:dyDescent="0.3">
      <c r="A541" s="4">
        <v>14.6</v>
      </c>
      <c r="B541" s="4">
        <v>1.2996213383226585</v>
      </c>
      <c r="C541" s="4">
        <v>1.6376907363223911</v>
      </c>
      <c r="D541" s="4">
        <v>3.9841207386353341</v>
      </c>
      <c r="E541" s="4">
        <v>3.5695051861922247</v>
      </c>
      <c r="F541" s="4">
        <v>7.8300278853531049</v>
      </c>
      <c r="G541" s="4">
        <v>2.9049224113986623</v>
      </c>
      <c r="H541" s="4">
        <v>11.926534562886323</v>
      </c>
      <c r="I541" s="4">
        <v>2.315641621294096</v>
      </c>
    </row>
    <row r="542" spans="1:9" s="4" customFormat="1" x14ac:dyDescent="0.3">
      <c r="A542" s="4">
        <v>14.8</v>
      </c>
      <c r="B542" s="4">
        <v>1.6191180389059241</v>
      </c>
      <c r="C542" s="4">
        <v>1.6143312929584486</v>
      </c>
      <c r="D542" s="4">
        <v>1.5142791209960038</v>
      </c>
      <c r="E542" s="4">
        <v>1.6238467429362959</v>
      </c>
      <c r="F542" s="4">
        <v>6.1773430634183457</v>
      </c>
      <c r="G542" s="4">
        <v>3.1413109682641491</v>
      </c>
      <c r="H542" s="4">
        <v>10.588051323453032</v>
      </c>
      <c r="I542" s="4">
        <v>2.0751854839502384</v>
      </c>
    </row>
    <row r="543" spans="1:9" s="4" customFormat="1" x14ac:dyDescent="0.3">
      <c r="A543" s="4">
        <v>15</v>
      </c>
      <c r="B543" s="4">
        <v>1.214649662035344</v>
      </c>
      <c r="C543" s="4">
        <v>2.1927743552484933</v>
      </c>
      <c r="D543" s="4">
        <v>3.4182857926496304</v>
      </c>
      <c r="E543" s="4">
        <v>3.0381594689112594</v>
      </c>
      <c r="F543" s="4">
        <v>7.3192317213808522</v>
      </c>
      <c r="G543" s="4">
        <v>2.6639497069321765</v>
      </c>
      <c r="H543" s="4">
        <v>13.576683870282217</v>
      </c>
      <c r="I543" s="4">
        <v>2.8523346866236645</v>
      </c>
    </row>
    <row r="544" spans="1:9" s="4" customFormat="1" x14ac:dyDescent="0.3">
      <c r="A544" s="4">
        <v>15.2</v>
      </c>
      <c r="B544" s="4">
        <v>2.2343597635324013</v>
      </c>
      <c r="C544" s="4">
        <v>1.7800370213470458</v>
      </c>
      <c r="D544" s="4">
        <v>2.9039928529632744</v>
      </c>
      <c r="E544" s="4">
        <v>2.7050137480232506</v>
      </c>
      <c r="F544" s="4">
        <v>5.1058291713995585</v>
      </c>
      <c r="G544" s="4">
        <v>3.0849722694801804</v>
      </c>
      <c r="H544" s="4">
        <v>10.773855401166999</v>
      </c>
      <c r="I544" s="4">
        <v>2.632537066410666</v>
      </c>
    </row>
    <row r="545" spans="1:9" s="4" customFormat="1" x14ac:dyDescent="0.3">
      <c r="A545" s="4">
        <v>15.4</v>
      </c>
      <c r="B545" s="4">
        <v>0.47467362276737601</v>
      </c>
      <c r="C545" s="4">
        <v>3.1156359961013211</v>
      </c>
      <c r="D545" s="4">
        <v>2.1731211866677143</v>
      </c>
      <c r="E545" s="4">
        <v>2.1905205219806554</v>
      </c>
      <c r="F545" s="4">
        <v>6.024093573634639</v>
      </c>
      <c r="G545" s="4">
        <v>2.9483137399632549</v>
      </c>
      <c r="H545" s="4">
        <v>12.964873938468651</v>
      </c>
      <c r="I545" s="4">
        <v>1.6772364156835253</v>
      </c>
    </row>
    <row r="546" spans="1:9" s="4" customFormat="1" x14ac:dyDescent="0.3">
      <c r="A546" s="4">
        <v>15.6</v>
      </c>
      <c r="B546" s="4">
        <v>1.6295166419870193</v>
      </c>
      <c r="C546" s="4">
        <v>2.6099047978568315</v>
      </c>
      <c r="D546" s="4">
        <v>1.9830765688413832</v>
      </c>
      <c r="E546" s="4">
        <v>4.0118804286988992</v>
      </c>
      <c r="F546" s="4">
        <v>6.4207507245058615</v>
      </c>
      <c r="G546" s="4">
        <v>3.0319068290877307</v>
      </c>
      <c r="H546" s="4">
        <v>11.795059564882859</v>
      </c>
      <c r="I546" s="4">
        <v>3.7720318833341455</v>
      </c>
    </row>
    <row r="547" spans="1:9" s="4" customFormat="1" x14ac:dyDescent="0.3">
      <c r="A547" s="4">
        <v>15.8</v>
      </c>
      <c r="B547" s="4">
        <v>2.0752981782735915</v>
      </c>
      <c r="C547" s="4">
        <v>4.4862228369089348</v>
      </c>
      <c r="D547" s="4">
        <v>0.59842995255893017</v>
      </c>
      <c r="E547" s="4">
        <v>2.477728703458165</v>
      </c>
      <c r="F547" s="4">
        <v>4.0431040752829377</v>
      </c>
      <c r="G547" s="4">
        <v>3.8785653867568772</v>
      </c>
      <c r="H547" s="4">
        <v>13.481898220641378</v>
      </c>
      <c r="I547" s="4">
        <v>1.617567238140039</v>
      </c>
    </row>
    <row r="548" spans="1:9" s="4" customFormat="1" x14ac:dyDescent="0.3">
      <c r="A548" s="4">
        <v>16</v>
      </c>
      <c r="B548" s="4">
        <v>2.3734911339946323</v>
      </c>
      <c r="C548" s="4">
        <v>1.4349474877828032</v>
      </c>
      <c r="D548" s="4">
        <v>1.6460061816584823</v>
      </c>
      <c r="E548" s="4">
        <v>1.8839617800554558</v>
      </c>
      <c r="F548" s="4">
        <v>6.5083882495713299</v>
      </c>
      <c r="G548" s="4">
        <v>3.609160010881749</v>
      </c>
      <c r="H548" s="4">
        <v>10.213988736092396</v>
      </c>
      <c r="I548" s="4">
        <v>2.2563375432187969</v>
      </c>
    </row>
    <row r="549" spans="1:9" s="4" customFormat="1" x14ac:dyDescent="0.3">
      <c r="A549" s="4">
        <v>16.2</v>
      </c>
      <c r="B549" s="4">
        <v>2.1450158422114343</v>
      </c>
      <c r="C549" s="4">
        <v>3.4484803820088419</v>
      </c>
      <c r="D549" s="4">
        <v>2.220743356020626</v>
      </c>
      <c r="E549" s="4">
        <v>2.0830120606752009</v>
      </c>
      <c r="F549" s="4">
        <v>7.0331529852568497</v>
      </c>
      <c r="G549" s="4">
        <v>3.4666896589949179</v>
      </c>
      <c r="H549" s="4">
        <v>10.495794515566097</v>
      </c>
      <c r="I549" s="4">
        <v>2.8938052076191312</v>
      </c>
    </row>
    <row r="550" spans="1:9" s="4" customFormat="1" x14ac:dyDescent="0.3">
      <c r="A550" s="4">
        <v>16.399999999999999</v>
      </c>
      <c r="B550" s="4">
        <v>2.1743745339905742</v>
      </c>
      <c r="C550" s="4">
        <v>4.5611192556532361</v>
      </c>
      <c r="D550" s="4">
        <v>3.8808496194360163</v>
      </c>
      <c r="E550" s="4">
        <v>2.5534130820417751</v>
      </c>
      <c r="F550" s="4">
        <v>3.6954298554478711</v>
      </c>
      <c r="G550" s="4">
        <v>2.0192406169703476</v>
      </c>
      <c r="H550" s="4">
        <v>11.364012473887815</v>
      </c>
      <c r="I550" s="4">
        <v>3.3169021439262427</v>
      </c>
    </row>
    <row r="551" spans="1:9" s="4" customFormat="1" x14ac:dyDescent="0.3">
      <c r="A551" s="4">
        <v>16.600000000000001</v>
      </c>
      <c r="B551" s="4">
        <v>4.0790731481252713</v>
      </c>
      <c r="C551" s="4">
        <v>3.3520560514105311</v>
      </c>
      <c r="D551" s="4">
        <v>2.4680910475658342</v>
      </c>
      <c r="E551" s="4">
        <v>2.50842902376308</v>
      </c>
      <c r="F551" s="4">
        <v>3.8423035565764172</v>
      </c>
      <c r="G551" s="4">
        <v>1.1310475183847344</v>
      </c>
      <c r="H551" s="4">
        <v>11.798957478492955</v>
      </c>
      <c r="I551" s="4">
        <v>3.0479577107653255</v>
      </c>
    </row>
    <row r="552" spans="1:9" s="4" customFormat="1" x14ac:dyDescent="0.3">
      <c r="A552" s="4">
        <v>16.8</v>
      </c>
      <c r="B552" s="4">
        <v>4.5581993797750462</v>
      </c>
      <c r="C552" s="4">
        <v>3.6820270592179769</v>
      </c>
      <c r="D552" s="4">
        <v>1.4765386479733549</v>
      </c>
      <c r="E552" s="4">
        <v>1.9007688965721057</v>
      </c>
      <c r="F552" s="4">
        <v>5.737503088276501</v>
      </c>
      <c r="G552" s="4">
        <v>3.7516075078301419</v>
      </c>
      <c r="H552" s="4">
        <v>10.716624777670559</v>
      </c>
      <c r="I552" s="4">
        <v>1.2190669927210098</v>
      </c>
    </row>
    <row r="553" spans="1:9" s="4" customFormat="1" x14ac:dyDescent="0.3">
      <c r="A553" s="4">
        <v>17</v>
      </c>
      <c r="B553" s="4">
        <v>4.0554629789626961</v>
      </c>
      <c r="C553" s="4">
        <v>2.0547821193558695</v>
      </c>
      <c r="D553" s="4">
        <v>2.3002279152914817</v>
      </c>
      <c r="E553" s="4">
        <v>3.4118092066678987</v>
      </c>
      <c r="F553" s="4">
        <v>4.9832086285773496</v>
      </c>
      <c r="G553" s="4">
        <v>1.3029441222906468</v>
      </c>
      <c r="H553" s="4">
        <v>12.801143778766146</v>
      </c>
      <c r="I553" s="4">
        <v>0.98167016887844472</v>
      </c>
    </row>
    <row r="554" spans="1:9" s="4" customFormat="1" x14ac:dyDescent="0.3">
      <c r="A554" s="4">
        <v>17.2</v>
      </c>
      <c r="B554" s="4">
        <v>2.5475415564500059</v>
      </c>
      <c r="C554" s="4">
        <v>2.7594725269368303</v>
      </c>
      <c r="D554" s="4">
        <v>1.968096555839316</v>
      </c>
      <c r="E554" s="4">
        <v>1.7381468610206183</v>
      </c>
      <c r="F554" s="4">
        <v>2.4485736752227543</v>
      </c>
      <c r="G554" s="4">
        <v>2.9390512359625394</v>
      </c>
      <c r="H554" s="4">
        <v>10.828524444012773</v>
      </c>
      <c r="I554" s="4">
        <v>1.312250308719473</v>
      </c>
    </row>
    <row r="555" spans="1:9" s="4" customFormat="1" x14ac:dyDescent="0.3">
      <c r="A555" s="4">
        <v>17.399999999999999</v>
      </c>
      <c r="B555" s="4">
        <v>0.81083563126606562</v>
      </c>
      <c r="C555" s="4">
        <v>2.2359471905729316</v>
      </c>
      <c r="D555" s="4">
        <v>3.4875015094450639</v>
      </c>
      <c r="E555" s="4">
        <v>2.4166538109906326</v>
      </c>
      <c r="F555" s="4">
        <v>6.5880466086047402</v>
      </c>
      <c r="G555" s="4">
        <v>2.266377605794657</v>
      </c>
      <c r="H555" s="4">
        <v>7.8606840977147945</v>
      </c>
      <c r="I555" s="4">
        <v>2.785075542138439</v>
      </c>
    </row>
    <row r="556" spans="1:9" s="4" customFormat="1" x14ac:dyDescent="0.3">
      <c r="A556" s="4">
        <v>17.600000000000001</v>
      </c>
      <c r="B556" s="4">
        <v>2.6616874253640201</v>
      </c>
      <c r="C556" s="4">
        <v>2.963815304785292</v>
      </c>
      <c r="D556" s="4">
        <v>2.787442537207546</v>
      </c>
      <c r="E556" s="4">
        <v>2.4827212305807564</v>
      </c>
      <c r="F556" s="4">
        <v>2.432425518221319</v>
      </c>
      <c r="G556" s="4">
        <v>4.010534836805304</v>
      </c>
      <c r="H556" s="4">
        <v>9.2576842723495467</v>
      </c>
      <c r="I556" s="4">
        <v>2.1159799202135896</v>
      </c>
    </row>
    <row r="557" spans="1:9" s="4" customFormat="1" x14ac:dyDescent="0.3">
      <c r="A557" s="4">
        <v>17.8</v>
      </c>
      <c r="B557" s="4">
        <v>4.4976394552776542</v>
      </c>
      <c r="C557" s="4">
        <v>3.5208979417970809</v>
      </c>
      <c r="D557" s="4">
        <v>2.9802133713647678</v>
      </c>
      <c r="E557" s="4">
        <v>2.2542997327532235</v>
      </c>
      <c r="F557" s="4">
        <v>4.0228257387299404</v>
      </c>
      <c r="G557" s="4">
        <v>2.9612671118647169</v>
      </c>
      <c r="H557" s="4">
        <v>6.3849857183339518</v>
      </c>
      <c r="I557" s="4">
        <v>1.5906204166852986</v>
      </c>
    </row>
    <row r="558" spans="1:9" s="4" customFormat="1" x14ac:dyDescent="0.3">
      <c r="A558" s="4">
        <v>18</v>
      </c>
      <c r="B558" s="4">
        <v>3.7478194022688291</v>
      </c>
      <c r="C558" s="4">
        <v>2.387051210861352</v>
      </c>
      <c r="D558" s="4">
        <v>2.4208225931630798</v>
      </c>
      <c r="E558" s="4">
        <v>1.2013130923761248</v>
      </c>
      <c r="F558" s="4">
        <v>7.9810168757624336</v>
      </c>
      <c r="G558" s="4">
        <v>3.5416396929093006</v>
      </c>
      <c r="H558" s="4">
        <v>5.0469096174370565</v>
      </c>
      <c r="I558" s="4">
        <v>2.6877180592500203</v>
      </c>
    </row>
    <row r="559" spans="1:9" s="4" customFormat="1" x14ac:dyDescent="0.3">
      <c r="A559" s="4">
        <v>18.2</v>
      </c>
      <c r="B559" s="4">
        <v>2.2892710601163739</v>
      </c>
      <c r="C559" s="4">
        <v>3.4567793731251268</v>
      </c>
      <c r="D559" s="4">
        <v>1.7368238239013085</v>
      </c>
      <c r="E559" s="4">
        <v>2.9284301513290965</v>
      </c>
      <c r="F559" s="4">
        <v>4.5803930517324618</v>
      </c>
      <c r="G559" s="4">
        <v>1.57859656147356</v>
      </c>
      <c r="H559" s="4">
        <v>4.9121879009757707</v>
      </c>
      <c r="I559" s="4">
        <v>2.790234102024757</v>
      </c>
    </row>
    <row r="560" spans="1:9" s="4" customFormat="1" x14ac:dyDescent="0.3">
      <c r="A560" s="4">
        <v>18.399999999999999</v>
      </c>
      <c r="B560" s="4">
        <v>3.5722700094423123</v>
      </c>
      <c r="C560" s="4">
        <v>1.0642608716543251</v>
      </c>
      <c r="D560" s="4">
        <v>2.750090491534174</v>
      </c>
      <c r="E560" s="4">
        <v>2.7607592690956921</v>
      </c>
      <c r="F560" s="4">
        <v>8.1304544851391523</v>
      </c>
      <c r="G560" s="4">
        <v>2.1513088258635431</v>
      </c>
      <c r="H560" s="4">
        <v>4.2884129577603742</v>
      </c>
      <c r="I560" s="4">
        <v>3.5201985679125816</v>
      </c>
    </row>
    <row r="561" spans="1:9" s="4" customFormat="1" x14ac:dyDescent="0.3">
      <c r="A561" s="4">
        <v>18.600000000000001</v>
      </c>
      <c r="B561" s="4">
        <v>3.391380755648751</v>
      </c>
      <c r="C561" s="4">
        <v>1.7869757315266475</v>
      </c>
      <c r="D561" s="4">
        <v>4.4000622941201044</v>
      </c>
      <c r="E561" s="4">
        <v>3.4515972716414027</v>
      </c>
      <c r="F561" s="4">
        <v>11.19673038758922</v>
      </c>
      <c r="G561" s="4">
        <v>1.9810049760488744</v>
      </c>
      <c r="H561" s="4">
        <v>4.7568000556838568</v>
      </c>
      <c r="I561" s="4">
        <v>3.1072643446566008</v>
      </c>
    </row>
    <row r="562" spans="1:9" s="4" customFormat="1" x14ac:dyDescent="0.3">
      <c r="A562" s="4">
        <v>18.8</v>
      </c>
      <c r="B562" s="4">
        <v>3.9100226660417152</v>
      </c>
      <c r="C562" s="4">
        <v>3.734200503686393</v>
      </c>
      <c r="D562" s="4">
        <v>4.4367165201282557</v>
      </c>
      <c r="E562" s="4">
        <v>2.5721923555754174</v>
      </c>
      <c r="F562" s="4">
        <v>10.089682141676374</v>
      </c>
      <c r="G562" s="4">
        <v>1.8902490768743059</v>
      </c>
      <c r="H562" s="4">
        <v>3.3391695266275736</v>
      </c>
      <c r="I562" s="4">
        <v>2.5709307370959666</v>
      </c>
    </row>
    <row r="563" spans="1:9" s="4" customFormat="1" x14ac:dyDescent="0.3">
      <c r="A563" s="4">
        <v>19</v>
      </c>
      <c r="B563" s="4">
        <v>4.5914389185419671</v>
      </c>
      <c r="C563" s="4">
        <v>1.481676858694057</v>
      </c>
      <c r="D563" s="4">
        <v>1.551890026566253</v>
      </c>
      <c r="E563" s="4">
        <v>1.6956019617744671</v>
      </c>
      <c r="F563" s="4">
        <v>3.848571963667363</v>
      </c>
      <c r="G563" s="4">
        <v>3.6274375744330838</v>
      </c>
      <c r="H563" s="4">
        <v>3.8423627111484504</v>
      </c>
      <c r="I563" s="4">
        <v>2.5496694385007852</v>
      </c>
    </row>
    <row r="564" spans="1:9" s="4" customFormat="1" x14ac:dyDescent="0.3">
      <c r="A564" s="4">
        <v>19.2</v>
      </c>
      <c r="B564" s="4">
        <v>3.8904164397969119</v>
      </c>
      <c r="C564" s="4">
        <v>2.3292313546474746</v>
      </c>
      <c r="D564" s="4">
        <v>0.36030262616143216</v>
      </c>
      <c r="E564" s="4">
        <v>1.6932762967750765</v>
      </c>
      <c r="F564" s="4">
        <v>2.5522670223302417</v>
      </c>
      <c r="G564" s="4">
        <v>2.0400784762053781</v>
      </c>
      <c r="H564" s="4">
        <v>4.721958592368658</v>
      </c>
      <c r="I564" s="4">
        <v>3.5699442050474808</v>
      </c>
    </row>
    <row r="565" spans="1:9" s="4" customFormat="1" x14ac:dyDescent="0.3">
      <c r="A565" s="4">
        <v>19.399999999999999</v>
      </c>
      <c r="B565" s="4">
        <v>3.2564216481483577</v>
      </c>
      <c r="C565" s="4">
        <v>2.5328031285053236</v>
      </c>
      <c r="D565" s="4">
        <v>3.1076532386034637</v>
      </c>
      <c r="E565" s="4">
        <v>3.4976004105686811</v>
      </c>
      <c r="F565" s="4">
        <v>2.938635627038817</v>
      </c>
      <c r="G565" s="4">
        <v>2.3837863706545046</v>
      </c>
      <c r="H565" s="4">
        <v>4.5988342686028583</v>
      </c>
      <c r="I565" s="4">
        <v>1.9263263835385556</v>
      </c>
    </row>
    <row r="566" spans="1:9" s="4" customFormat="1" x14ac:dyDescent="0.3">
      <c r="A566" s="4">
        <v>19.600000000000001</v>
      </c>
      <c r="B566" s="4">
        <v>3.9498220453655186</v>
      </c>
      <c r="C566" s="4">
        <v>2.8503948133983181</v>
      </c>
      <c r="D566" s="4">
        <v>2.4150086901686985</v>
      </c>
      <c r="E566" s="4">
        <v>2.9430644630795597</v>
      </c>
      <c r="F566" s="4">
        <v>4.5796428806769018</v>
      </c>
      <c r="G566" s="4">
        <v>3.783963670623717</v>
      </c>
      <c r="H566" s="4">
        <v>3.3131324593886733</v>
      </c>
      <c r="I566" s="4">
        <v>2.8374316940375413</v>
      </c>
    </row>
    <row r="567" spans="1:9" s="4" customFormat="1" x14ac:dyDescent="0.3">
      <c r="A567" s="4">
        <v>19.8</v>
      </c>
      <c r="B567" s="4">
        <v>2.7321301824534596</v>
      </c>
      <c r="C567" s="4">
        <v>1.2358921528519742</v>
      </c>
      <c r="D567" s="4">
        <v>2.0674714052766996</v>
      </c>
      <c r="E567" s="4">
        <v>2.6370124601474312</v>
      </c>
      <c r="F567" s="4">
        <v>1.3478572559631028</v>
      </c>
      <c r="G567" s="4">
        <v>4.3941328231786159</v>
      </c>
      <c r="H567" s="4">
        <v>3.1702550288318307</v>
      </c>
      <c r="I567" s="4">
        <v>4.0876023900116536</v>
      </c>
    </row>
    <row r="568" spans="1:9" s="4" customFormat="1" x14ac:dyDescent="0.3">
      <c r="A568" s="4">
        <v>20</v>
      </c>
      <c r="B568" s="4">
        <v>2.7653229706719307</v>
      </c>
      <c r="C568" s="4">
        <v>1.3478629886118989</v>
      </c>
      <c r="D568" s="4">
        <v>2.7135734530823576</v>
      </c>
      <c r="E568" s="4">
        <v>2.6931638549731156</v>
      </c>
      <c r="F568" s="4">
        <v>5.4292944223850848</v>
      </c>
      <c r="G568" s="4">
        <v>3.4458990136268803</v>
      </c>
      <c r="H568" s="4">
        <v>2.7504807443978678</v>
      </c>
      <c r="I568" s="4">
        <v>4.2221274439246264</v>
      </c>
    </row>
    <row r="569" spans="1:9" s="4" customFormat="1" x14ac:dyDescent="0.3">
      <c r="A569" s="4">
        <v>20.2</v>
      </c>
      <c r="B569" s="4">
        <v>2.7146534701405098</v>
      </c>
      <c r="C569" s="4">
        <v>2.5319054933142806</v>
      </c>
      <c r="D569" s="4">
        <v>2.8513977167921158</v>
      </c>
      <c r="E569" s="4">
        <v>2.2589696597225495</v>
      </c>
      <c r="F569" s="4">
        <v>2.2323709576847142</v>
      </c>
      <c r="G569" s="4">
        <v>2.0537222604818219</v>
      </c>
      <c r="H569" s="4">
        <v>3.5452235723855918</v>
      </c>
      <c r="I569" s="4">
        <v>4.7490571271905271</v>
      </c>
    </row>
    <row r="570" spans="1:9" s="4" customFormat="1" x14ac:dyDescent="0.3">
      <c r="A570" s="4">
        <v>20.399999999999999</v>
      </c>
      <c r="B570" s="4">
        <v>2.3788277843967975</v>
      </c>
      <c r="C570" s="4">
        <v>4.5587372803295487</v>
      </c>
      <c r="D570" s="4">
        <v>2.3621199546461531</v>
      </c>
      <c r="E570" s="4">
        <v>2.534483573316507</v>
      </c>
      <c r="F570" s="4">
        <v>1.6140143608205937</v>
      </c>
      <c r="G570" s="4">
        <v>2.0340699024193838</v>
      </c>
      <c r="H570" s="4">
        <v>4.2320771076153907</v>
      </c>
      <c r="I570" s="4">
        <v>4.6057067613053633</v>
      </c>
    </row>
    <row r="571" spans="1:9" s="4" customFormat="1" x14ac:dyDescent="0.3">
      <c r="A571" s="4">
        <v>20.6</v>
      </c>
      <c r="B571" s="4">
        <v>3.3663614776010662</v>
      </c>
      <c r="C571" s="4">
        <v>2.889783799634456</v>
      </c>
      <c r="D571" s="4">
        <v>2.4372968647097522</v>
      </c>
      <c r="E571" s="4">
        <v>2.2607630016566298</v>
      </c>
      <c r="F571" s="4">
        <v>3.8958220251682492</v>
      </c>
      <c r="G571" s="4">
        <v>1.6399686463753238</v>
      </c>
      <c r="H571" s="4">
        <v>4.5867884688863745</v>
      </c>
      <c r="I571" s="4">
        <v>3.9921306290982881</v>
      </c>
    </row>
    <row r="572" spans="1:9" s="4" customFormat="1" x14ac:dyDescent="0.3">
      <c r="A572" s="4">
        <v>20.8</v>
      </c>
      <c r="B572" s="4">
        <v>3.2856194875633555</v>
      </c>
      <c r="C572" s="4">
        <v>3.3449583044850795</v>
      </c>
      <c r="D572" s="4">
        <v>3.0893335313129833</v>
      </c>
      <c r="E572" s="4">
        <v>1.5653530075610067</v>
      </c>
      <c r="F572" s="4">
        <v>5.0380699527044319</v>
      </c>
      <c r="G572" s="4">
        <v>5.3376616566574411</v>
      </c>
      <c r="H572" s="4">
        <v>5.3841317776686948</v>
      </c>
      <c r="I572" s="4">
        <v>5.7962622102386785</v>
      </c>
    </row>
    <row r="573" spans="1:9" s="4" customFormat="1" x14ac:dyDescent="0.3">
      <c r="A573" s="4">
        <v>21</v>
      </c>
      <c r="B573" s="4">
        <v>3.3231883932451378</v>
      </c>
      <c r="C573" s="4">
        <v>3.825719662010679</v>
      </c>
      <c r="D573" s="4">
        <v>1.0674621852246862</v>
      </c>
      <c r="E573" s="4">
        <v>2.4946522504063338</v>
      </c>
      <c r="F573" s="4">
        <v>2.5706285840756746</v>
      </c>
      <c r="G573" s="4">
        <v>3.187750627786774</v>
      </c>
      <c r="H573" s="4">
        <v>6.2043073423970307</v>
      </c>
      <c r="I573" s="4">
        <v>5.6780031727426632</v>
      </c>
    </row>
    <row r="574" spans="1:9" s="4" customFormat="1" x14ac:dyDescent="0.3">
      <c r="A574" s="4">
        <v>21.2</v>
      </c>
      <c r="B574" s="4">
        <v>4.0031931973416652</v>
      </c>
      <c r="C574" s="4">
        <v>3.2925003581914143</v>
      </c>
      <c r="D574" s="4">
        <v>2.7113328671739816</v>
      </c>
      <c r="E574" s="4">
        <v>4.1387036196829694</v>
      </c>
      <c r="F574" s="4">
        <v>4.593470791497416</v>
      </c>
      <c r="G574" s="4">
        <v>1.0604723037756769</v>
      </c>
      <c r="H574" s="4">
        <v>5.3865809090294121</v>
      </c>
      <c r="I574" s="4">
        <v>3.4605170927641589</v>
      </c>
    </row>
    <row r="575" spans="1:9" s="4" customFormat="1" x14ac:dyDescent="0.3">
      <c r="A575" s="4">
        <v>21.4</v>
      </c>
      <c r="B575" s="4">
        <v>3.250803932969522</v>
      </c>
      <c r="C575" s="4">
        <v>1.3205110393670401</v>
      </c>
      <c r="D575" s="4">
        <v>1.6681074023434705</v>
      </c>
      <c r="E575" s="4">
        <v>2.2773813675299031</v>
      </c>
      <c r="F575" s="4">
        <v>3.5975776249154898</v>
      </c>
      <c r="G575" s="4">
        <v>4.2853993350892994</v>
      </c>
      <c r="H575" s="4">
        <v>4.9959172448199363</v>
      </c>
      <c r="I575" s="4">
        <v>5.3403147300129925</v>
      </c>
    </row>
    <row r="576" spans="1:9" s="4" customFormat="1" x14ac:dyDescent="0.3">
      <c r="A576" s="4">
        <v>21.6</v>
      </c>
      <c r="B576" s="4">
        <v>2.6969682184593249</v>
      </c>
      <c r="C576" s="4">
        <v>2.246001432232545</v>
      </c>
      <c r="D576" s="4">
        <v>2.7085079275165653</v>
      </c>
      <c r="E576" s="4">
        <v>3.4359322415273295</v>
      </c>
      <c r="F576" s="4">
        <v>3.0668878299671549</v>
      </c>
      <c r="G576" s="4">
        <v>2.1378587421877913</v>
      </c>
      <c r="H576" s="4">
        <v>5.6246262987684306</v>
      </c>
      <c r="I576" s="4">
        <v>4.0246622832708514</v>
      </c>
    </row>
    <row r="577" spans="1:9" s="4" customFormat="1" x14ac:dyDescent="0.3">
      <c r="A577" s="4">
        <v>21.8</v>
      </c>
      <c r="B577" s="4">
        <v>4.5652959878817985</v>
      </c>
      <c r="C577" s="4">
        <v>3.2322025173082256</v>
      </c>
      <c r="D577" s="4">
        <v>1.5726625216797083</v>
      </c>
      <c r="E577" s="4">
        <v>3.1189187779543794</v>
      </c>
      <c r="F577" s="4">
        <v>4.516159770884089</v>
      </c>
      <c r="G577" s="4">
        <v>1.2444739411070915</v>
      </c>
      <c r="H577" s="4">
        <v>4.2359955955173065</v>
      </c>
      <c r="I577" s="4">
        <v>4.3142511321307149</v>
      </c>
    </row>
    <row r="578" spans="1:9" s="4" customFormat="1" x14ac:dyDescent="0.3">
      <c r="A578" s="4">
        <v>22</v>
      </c>
      <c r="B578" s="4">
        <v>4.4828830007893483</v>
      </c>
      <c r="C578" s="4">
        <v>0.56140470442130397</v>
      </c>
      <c r="D578" s="4">
        <v>2.8923009096729877</v>
      </c>
      <c r="E578" s="4">
        <v>2.3766552887857331</v>
      </c>
      <c r="F578" s="4">
        <v>4.4653240547048387</v>
      </c>
      <c r="G578" s="4">
        <v>3.625588661315696</v>
      </c>
      <c r="H578" s="4">
        <v>2.8575749976572249</v>
      </c>
      <c r="I578" s="4">
        <v>4.15588213913398</v>
      </c>
    </row>
    <row r="579" spans="1:9" s="4" customFormat="1" x14ac:dyDescent="0.3">
      <c r="A579" s="4">
        <v>22.2</v>
      </c>
      <c r="B579" s="4">
        <v>3.1665337451406521</v>
      </c>
      <c r="C579" s="4">
        <v>1.0056288121713979</v>
      </c>
      <c r="D579" s="4">
        <v>1.2762248345785063</v>
      </c>
      <c r="E579" s="4">
        <v>2.2041908565978865</v>
      </c>
      <c r="F579" s="4">
        <v>2.4082368738409872</v>
      </c>
      <c r="G579" s="4">
        <v>2.1791491678983101</v>
      </c>
      <c r="H579" s="4">
        <v>3.2643165859132339</v>
      </c>
      <c r="I579" s="4">
        <v>5.4052062375104049</v>
      </c>
    </row>
    <row r="580" spans="1:9" s="4" customFormat="1" x14ac:dyDescent="0.3">
      <c r="A580" s="4">
        <v>22.4</v>
      </c>
      <c r="B580" s="4">
        <v>3.413031351910583</v>
      </c>
      <c r="C580" s="4">
        <v>4.2787993549745211</v>
      </c>
      <c r="D580" s="4">
        <v>2.8264327593321505</v>
      </c>
      <c r="E580" s="4">
        <v>2.8705242032254095</v>
      </c>
      <c r="F580" s="4">
        <v>1.5830984627453191</v>
      </c>
      <c r="G580" s="4">
        <v>2.1793926524756904</v>
      </c>
      <c r="H580" s="4">
        <v>2.1922620188419395</v>
      </c>
      <c r="I580" s="4">
        <v>2.8409237176128679</v>
      </c>
    </row>
    <row r="581" spans="1:9" s="4" customFormat="1" x14ac:dyDescent="0.3">
      <c r="A581" s="4">
        <v>22.6</v>
      </c>
      <c r="B581" s="4">
        <v>3.6271120274488302</v>
      </c>
      <c r="C581" s="4">
        <v>4.6742554656037916</v>
      </c>
      <c r="D581" s="4">
        <v>1.9964658404530868</v>
      </c>
      <c r="E581" s="4">
        <v>1.3879802445181337</v>
      </c>
      <c r="F581" s="4">
        <v>0.88754361930264303</v>
      </c>
      <c r="G581" s="4">
        <v>1.671709860449778</v>
      </c>
      <c r="H581" s="4">
        <v>2.4009724049945387</v>
      </c>
      <c r="I581" s="4">
        <v>4.5647349281249232</v>
      </c>
    </row>
    <row r="582" spans="1:9" s="4" customFormat="1" x14ac:dyDescent="0.3">
      <c r="A582" s="4">
        <v>22.8</v>
      </c>
      <c r="B582" s="4">
        <v>2.7879769061053596</v>
      </c>
      <c r="C582" s="4">
        <v>3.4482455668302836</v>
      </c>
      <c r="D582" s="4">
        <v>2.5504714203105006</v>
      </c>
      <c r="E582" s="4">
        <v>0.9844770043213954</v>
      </c>
      <c r="F582" s="4">
        <v>1.8744420499342285</v>
      </c>
      <c r="G582" s="4">
        <v>1.6537991062855624</v>
      </c>
      <c r="H582" s="4">
        <v>2.0003237286642888</v>
      </c>
      <c r="I582" s="4">
        <v>4.8174640810458174</v>
      </c>
    </row>
    <row r="583" spans="1:9" s="4" customFormat="1" x14ac:dyDescent="0.3">
      <c r="A583" s="4">
        <v>23</v>
      </c>
      <c r="B583" s="4">
        <v>1.9054612972826961</v>
      </c>
      <c r="C583" s="4">
        <v>1.8970397235488838</v>
      </c>
      <c r="D583" s="4">
        <v>2.5217329962862984</v>
      </c>
      <c r="E583" s="4">
        <v>0.73114998001373077</v>
      </c>
      <c r="F583" s="4">
        <v>3.9628768938165417</v>
      </c>
      <c r="G583" s="4">
        <v>2.5767877158903745</v>
      </c>
      <c r="H583" s="4">
        <v>1.7563369319484916</v>
      </c>
      <c r="I583" s="4">
        <v>5.5918554397640436</v>
      </c>
    </row>
    <row r="584" spans="1:9" s="4" customFormat="1" x14ac:dyDescent="0.3">
      <c r="A584" s="4">
        <v>23.2</v>
      </c>
      <c r="B584" s="4">
        <v>2.8725764230659103</v>
      </c>
      <c r="C584" s="4">
        <v>3.8158973486860455</v>
      </c>
      <c r="D584" s="4">
        <v>2.4032758794901725</v>
      </c>
      <c r="E584" s="4">
        <v>2.547674766743357</v>
      </c>
      <c r="F584" s="4">
        <v>2.5621257283836862</v>
      </c>
      <c r="G584" s="4">
        <v>2.1563305393996064</v>
      </c>
      <c r="H584" s="4">
        <v>1.6875125584899229</v>
      </c>
      <c r="I584" s="4">
        <v>5.4021742160704624</v>
      </c>
    </row>
    <row r="585" spans="1:9" s="4" customFormat="1" x14ac:dyDescent="0.3">
      <c r="A585" s="4">
        <v>23.4</v>
      </c>
      <c r="B585" s="4">
        <v>2.3269049134321498</v>
      </c>
      <c r="C585" s="4">
        <v>3.7123556735630907</v>
      </c>
      <c r="D585" s="4">
        <v>2.6574685641636551</v>
      </c>
      <c r="E585" s="4">
        <v>1.8347701637511937</v>
      </c>
      <c r="F585" s="4">
        <v>3.9567700768683665</v>
      </c>
      <c r="G585" s="4">
        <v>2.3000723340715581</v>
      </c>
      <c r="H585" s="4">
        <v>1.3259074335657797</v>
      </c>
      <c r="I585" s="4">
        <v>4.5274561394020347</v>
      </c>
    </row>
    <row r="586" spans="1:9" s="4" customFormat="1" x14ac:dyDescent="0.3">
      <c r="A586" s="4">
        <v>23.6</v>
      </c>
      <c r="B586" s="4">
        <v>2.8179603863909626</v>
      </c>
      <c r="C586" s="4">
        <v>2.2972413763540196</v>
      </c>
      <c r="D586" s="4">
        <v>2.1173538361603237</v>
      </c>
      <c r="E586" s="4">
        <v>2.0943143413035137</v>
      </c>
      <c r="F586" s="4">
        <v>4.7574806142141668</v>
      </c>
      <c r="G586" s="4">
        <v>2.6365436277655676</v>
      </c>
      <c r="H586" s="4">
        <v>1.3580321430243487</v>
      </c>
      <c r="I586" s="4">
        <v>3.3033437582433951</v>
      </c>
    </row>
    <row r="587" spans="1:9" s="4" customFormat="1" x14ac:dyDescent="0.3">
      <c r="A587" s="4">
        <v>23.8</v>
      </c>
      <c r="B587" s="4">
        <v>3.1768806369218927</v>
      </c>
      <c r="C587" s="4">
        <v>2.8655448643582511</v>
      </c>
      <c r="D587" s="4">
        <v>3.5525264916891142</v>
      </c>
      <c r="E587" s="4">
        <v>2.5708991667878651</v>
      </c>
      <c r="F587" s="4">
        <v>3.0609698987572722</v>
      </c>
      <c r="G587" s="4">
        <v>0.94945564208034738</v>
      </c>
      <c r="H587" s="4">
        <v>2.6429345048958979</v>
      </c>
      <c r="I587" s="4">
        <v>2.4284058265871873</v>
      </c>
    </row>
    <row r="588" spans="1:9" s="4" customFormat="1" x14ac:dyDescent="0.3">
      <c r="A588" s="4">
        <v>24</v>
      </c>
      <c r="B588" s="4">
        <v>3.1835267608766604</v>
      </c>
      <c r="C588" s="4">
        <v>1.9564071991678917</v>
      </c>
      <c r="D588" s="4">
        <v>2.4774693896260596</v>
      </c>
      <c r="E588" s="4">
        <v>1.4774535542703602</v>
      </c>
      <c r="F588" s="4">
        <v>4.7905908979235843</v>
      </c>
      <c r="G588" s="4">
        <v>2.5714763605105908</v>
      </c>
      <c r="H588" s="4">
        <v>2.874404311318536</v>
      </c>
      <c r="I588" s="4">
        <v>3.7564381733319703</v>
      </c>
    </row>
    <row r="589" spans="1:9" s="4" customFormat="1" x14ac:dyDescent="0.3">
      <c r="A589" s="4">
        <v>24.2</v>
      </c>
      <c r="B589" s="4">
        <v>4.3351321635005009</v>
      </c>
      <c r="C589" s="4">
        <v>3.2772531196561911</v>
      </c>
      <c r="D589" s="4">
        <v>1.4229718910140243</v>
      </c>
      <c r="E589" s="4">
        <v>1.6532195123219691</v>
      </c>
      <c r="F589" s="4">
        <v>2.5339013975729587</v>
      </c>
      <c r="G589" s="4">
        <v>2.280601911218763</v>
      </c>
      <c r="H589" s="4">
        <v>2.7671522636521142</v>
      </c>
      <c r="I589" s="4">
        <v>4.6261386475428887</v>
      </c>
    </row>
    <row r="590" spans="1:9" s="4" customFormat="1" x14ac:dyDescent="0.3">
      <c r="A590" s="4">
        <v>24.4</v>
      </c>
      <c r="B590" s="4">
        <v>4.9911005410126412</v>
      </c>
      <c r="C590" s="4">
        <v>2.1082864532052703</v>
      </c>
      <c r="D590" s="4">
        <v>1.3548998929131648</v>
      </c>
      <c r="E590" s="4">
        <v>2.0237486038983707</v>
      </c>
      <c r="F590" s="4">
        <v>2.386397457450609</v>
      </c>
      <c r="G590" s="4">
        <v>2.2375937146177849</v>
      </c>
      <c r="H590" s="4">
        <v>2.5823802898086994</v>
      </c>
      <c r="I590" s="4">
        <v>3.1828447273009624</v>
      </c>
    </row>
    <row r="591" spans="1:9" s="4" customFormat="1" x14ac:dyDescent="0.3">
      <c r="A591" s="4">
        <v>24.6</v>
      </c>
      <c r="B591" s="4">
        <v>3.3161499541581532</v>
      </c>
      <c r="C591" s="4">
        <v>3.827960459300991</v>
      </c>
      <c r="D591" s="4">
        <v>1.6348208170555076</v>
      </c>
      <c r="E591" s="4">
        <v>0.2419071930222173</v>
      </c>
      <c r="F591" s="4">
        <v>2.6973110856790972</v>
      </c>
      <c r="G591" s="4">
        <v>1.683029499288349</v>
      </c>
      <c r="H591" s="4">
        <v>3.2106762184829467</v>
      </c>
      <c r="I591" s="4">
        <v>3.3278174425615838</v>
      </c>
    </row>
    <row r="592" spans="1:9" s="4" customFormat="1" x14ac:dyDescent="0.3">
      <c r="A592" s="4">
        <v>24.8</v>
      </c>
      <c r="B592" s="4">
        <v>3.0547479433463245</v>
      </c>
      <c r="C592" s="4">
        <v>2.3372426107705748</v>
      </c>
      <c r="D592" s="4">
        <v>2.7091905881406082</v>
      </c>
      <c r="E592" s="4">
        <v>1.2658384294313207</v>
      </c>
      <c r="F592" s="4">
        <v>3.8234134757499061</v>
      </c>
      <c r="G592" s="4">
        <v>2.9793929151980145</v>
      </c>
      <c r="H592" s="4">
        <v>2.8276017494089545</v>
      </c>
      <c r="I592" s="4">
        <v>3.285340635543287</v>
      </c>
    </row>
    <row r="593" spans="1:9" s="4" customFormat="1" x14ac:dyDescent="0.3">
      <c r="A593" s="4">
        <v>25</v>
      </c>
      <c r="B593" s="4">
        <v>1.6251179595809835</v>
      </c>
      <c r="C593" s="4">
        <v>2.4415620371544517</v>
      </c>
      <c r="D593" s="4">
        <v>1.404961395554591</v>
      </c>
      <c r="E593" s="4">
        <v>2.2949562748182979</v>
      </c>
      <c r="F593" s="4">
        <v>2.2987274276924294</v>
      </c>
      <c r="G593" s="4">
        <v>2.1176186952273177</v>
      </c>
      <c r="H593" s="4">
        <v>2.7927386042020115</v>
      </c>
      <c r="I593" s="4">
        <v>2.6528305454055872</v>
      </c>
    </row>
    <row r="594" spans="1:9" s="4" customFormat="1" x14ac:dyDescent="0.3">
      <c r="A594" s="4">
        <v>25.2</v>
      </c>
      <c r="B594" s="4">
        <v>2.5054703592481009</v>
      </c>
      <c r="C594" s="4">
        <v>4.3254573467408175</v>
      </c>
      <c r="D594" s="4">
        <v>2.8075149728589364</v>
      </c>
      <c r="E594" s="4">
        <v>2.5654620204513434</v>
      </c>
      <c r="F594" s="4">
        <v>6.5423815354212289</v>
      </c>
      <c r="G594" s="4">
        <v>2.3981187444318306</v>
      </c>
      <c r="H594" s="4">
        <v>2.2829213055621831</v>
      </c>
      <c r="I594" s="4">
        <v>2.4952999593071423</v>
      </c>
    </row>
    <row r="595" spans="1:9" s="4" customFormat="1" x14ac:dyDescent="0.3">
      <c r="A595" s="4">
        <v>25.4</v>
      </c>
      <c r="B595" s="4">
        <v>2.2300539605107761</v>
      </c>
      <c r="C595" s="4">
        <v>3.7676407176399485</v>
      </c>
      <c r="D595" s="4">
        <v>2.2272210834281028</v>
      </c>
      <c r="E595" s="4">
        <v>1.9856109754808775</v>
      </c>
      <c r="F595" s="4">
        <v>-0.83067310900565772</v>
      </c>
      <c r="G595" s="4">
        <v>1.9644662059334139</v>
      </c>
      <c r="H595" s="4">
        <v>2.4927706896623167</v>
      </c>
      <c r="I595" s="4">
        <v>1.1140432864795491</v>
      </c>
    </row>
    <row r="596" spans="1:9" s="4" customFormat="1" x14ac:dyDescent="0.3">
      <c r="A596" s="4">
        <v>25.6</v>
      </c>
      <c r="B596" s="4">
        <v>2.456554672795928</v>
      </c>
      <c r="C596" s="4">
        <v>2.2663374954578228</v>
      </c>
      <c r="D596" s="4">
        <v>2.6363094458675547</v>
      </c>
      <c r="E596" s="4">
        <v>0.68731011527499863</v>
      </c>
      <c r="F596" s="4">
        <v>3.7453033645325173</v>
      </c>
      <c r="G596" s="4">
        <v>1.8836076611705017</v>
      </c>
      <c r="H596" s="4">
        <v>2.9015679584458756</v>
      </c>
      <c r="I596" s="4">
        <v>1.9297411836054867</v>
      </c>
    </row>
    <row r="597" spans="1:9" s="4" customFormat="1" x14ac:dyDescent="0.3">
      <c r="A597" s="4">
        <v>25.8</v>
      </c>
      <c r="B597" s="4">
        <v>3.1061594945736801</v>
      </c>
      <c r="C597" s="4">
        <v>2.5608802930591854</v>
      </c>
      <c r="D597" s="4">
        <v>3.5084477891628585</v>
      </c>
      <c r="E597" s="4">
        <v>2.8045756213786222</v>
      </c>
      <c r="F597" s="4">
        <v>2.8484185311712786</v>
      </c>
      <c r="G597" s="4">
        <v>0.88117600661624285</v>
      </c>
      <c r="H597" s="4">
        <v>2.2514225912802903</v>
      </c>
      <c r="I597" s="4">
        <v>1.4766143840828216</v>
      </c>
    </row>
    <row r="598" spans="1:9" s="4" customFormat="1" x14ac:dyDescent="0.3">
      <c r="A598" s="4">
        <v>26</v>
      </c>
      <c r="B598" s="4">
        <v>2.7296952614152503</v>
      </c>
      <c r="C598" s="4">
        <v>1.7326762660186514</v>
      </c>
      <c r="D598" s="4">
        <v>3.7542271503007503</v>
      </c>
      <c r="E598" s="4">
        <v>1.8393517459570556</v>
      </c>
      <c r="F598" s="4">
        <v>4.1372632730991503</v>
      </c>
      <c r="G598" s="4">
        <v>3.8187040337517084</v>
      </c>
      <c r="H598" s="4">
        <v>2.2638409262360422</v>
      </c>
      <c r="I598" s="4">
        <v>1.5588124839095143</v>
      </c>
    </row>
    <row r="599" spans="1:9" s="4" customFormat="1" x14ac:dyDescent="0.3">
      <c r="A599" s="4">
        <v>26.2</v>
      </c>
      <c r="B599" s="4">
        <v>2.2712493451471754</v>
      </c>
      <c r="C599" s="4">
        <v>2.3186550132799648</v>
      </c>
      <c r="D599" s="4">
        <v>3.2551825403189234</v>
      </c>
      <c r="E599" s="4">
        <v>1.5961118758167339</v>
      </c>
      <c r="F599" s="4">
        <v>4.8013912709031779</v>
      </c>
      <c r="G599" s="4">
        <v>2.8485771921512075</v>
      </c>
      <c r="H599" s="4">
        <v>2.4914781644760589</v>
      </c>
      <c r="I599" s="4">
        <v>1.5582281744817541</v>
      </c>
    </row>
    <row r="600" spans="1:9" s="4" customFormat="1" x14ac:dyDescent="0.3">
      <c r="A600" s="4">
        <v>26.4</v>
      </c>
      <c r="B600" s="4">
        <v>0.96879312358504521</v>
      </c>
      <c r="C600" s="4">
        <v>2.6825841401076249</v>
      </c>
      <c r="D600" s="4">
        <v>2.164893274130935</v>
      </c>
      <c r="E600" s="4">
        <v>2.5988758635912199</v>
      </c>
      <c r="F600" s="4">
        <v>3.2190025900521779</v>
      </c>
      <c r="G600" s="4">
        <v>1.8175454854146784</v>
      </c>
      <c r="H600" s="4">
        <v>2.4766640380589333</v>
      </c>
      <c r="I600" s="4">
        <v>3.0476191261844341</v>
      </c>
    </row>
    <row r="601" spans="1:9" s="4" customFormat="1" x14ac:dyDescent="0.3">
      <c r="A601" s="4">
        <v>26.6</v>
      </c>
      <c r="B601" s="4">
        <v>2.8451319894074576</v>
      </c>
      <c r="C601" s="4">
        <v>3.0780168266168526</v>
      </c>
      <c r="D601" s="4">
        <v>2.7492504317548381</v>
      </c>
      <c r="E601" s="4">
        <v>2.7132481795368091</v>
      </c>
      <c r="F601" s="4">
        <v>0.84598760717084087</v>
      </c>
      <c r="G601" s="4">
        <v>0.78761543002213596</v>
      </c>
      <c r="H601" s="4">
        <v>2.4218900925606275</v>
      </c>
      <c r="I601" s="4">
        <v>4.6681705683615471</v>
      </c>
    </row>
    <row r="602" spans="1:9" s="4" customFormat="1" x14ac:dyDescent="0.3">
      <c r="A602" s="4">
        <v>26.8</v>
      </c>
      <c r="B602" s="4">
        <v>2.2853558149156692</v>
      </c>
      <c r="C602" s="4">
        <v>1.2269809910556415</v>
      </c>
      <c r="D602" s="4">
        <v>3.0677156704307755</v>
      </c>
      <c r="E602" s="4">
        <v>2.9268623250965975</v>
      </c>
      <c r="F602" s="4">
        <v>0.97856082902160124</v>
      </c>
      <c r="G602" s="4">
        <v>1.012157120981396</v>
      </c>
      <c r="H602" s="4">
        <v>2.387402846348841</v>
      </c>
      <c r="I602" s="4">
        <v>0.56719517762015581</v>
      </c>
    </row>
    <row r="603" spans="1:9" s="4" customFormat="1" x14ac:dyDescent="0.3">
      <c r="A603" s="4">
        <v>27</v>
      </c>
      <c r="B603" s="4">
        <v>1.0746628119362511</v>
      </c>
      <c r="C603" s="4">
        <v>3.4064152736112554</v>
      </c>
      <c r="D603" s="4">
        <v>1.9480721689678566</v>
      </c>
      <c r="E603" s="4">
        <v>2.4580910749875322</v>
      </c>
      <c r="F603" s="4">
        <v>3.2112303244310807</v>
      </c>
      <c r="G603" s="4">
        <v>3.0202450705730346</v>
      </c>
      <c r="H603" s="4">
        <v>2.2014937644818762</v>
      </c>
      <c r="I603" s="4">
        <v>2.3822853376774797</v>
      </c>
    </row>
    <row r="604" spans="1:9" s="4" customFormat="1" x14ac:dyDescent="0.3">
      <c r="A604" s="4">
        <v>27.2</v>
      </c>
      <c r="B604" s="4">
        <v>1.1644329984509272</v>
      </c>
      <c r="C604" s="4">
        <v>2.2745119490621293</v>
      </c>
      <c r="D604" s="4">
        <v>1.1446677799764995</v>
      </c>
      <c r="E604" s="4">
        <v>1.9081932678240405</v>
      </c>
      <c r="F604" s="4">
        <v>4.5581586967078129</v>
      </c>
      <c r="G604" s="4">
        <v>3.7962687989870494</v>
      </c>
      <c r="H604" s="4">
        <v>3.0960816345038094</v>
      </c>
      <c r="I604" s="4">
        <v>0.74246485042168531</v>
      </c>
    </row>
    <row r="605" spans="1:9" s="4" customFormat="1" x14ac:dyDescent="0.3">
      <c r="A605" s="4">
        <v>27.4</v>
      </c>
      <c r="B605" s="4">
        <v>2.5465365632623764</v>
      </c>
      <c r="C605" s="4">
        <v>2.3035776771136058</v>
      </c>
      <c r="D605" s="4">
        <v>2.7896582798647085</v>
      </c>
      <c r="E605" s="4">
        <v>2.4632510991668712</v>
      </c>
      <c r="F605" s="4">
        <v>5.1972888446053052</v>
      </c>
      <c r="G605" s="4">
        <v>2.8697392374080453</v>
      </c>
      <c r="H605" s="4">
        <v>2.6142238255890167</v>
      </c>
      <c r="I605" s="4">
        <v>1.9210669086245462</v>
      </c>
    </row>
    <row r="606" spans="1:9" s="4" customFormat="1" x14ac:dyDescent="0.3">
      <c r="A606" s="4">
        <v>27.6</v>
      </c>
      <c r="B606" s="4">
        <v>1.7443489759250896</v>
      </c>
      <c r="C606" s="4">
        <v>2.233798834035182</v>
      </c>
      <c r="D606" s="4">
        <v>2.441035823334162</v>
      </c>
      <c r="E606" s="4">
        <v>3.9209212746235504</v>
      </c>
      <c r="F606" s="4">
        <v>3.4469861244974451</v>
      </c>
      <c r="G606" s="4">
        <v>2.9917484510276076</v>
      </c>
      <c r="H606" s="4">
        <v>2.3379584378147347</v>
      </c>
      <c r="I606" s="4">
        <v>1.3833444242628612</v>
      </c>
    </row>
    <row r="607" spans="1:9" s="4" customFormat="1" x14ac:dyDescent="0.3">
      <c r="A607" s="4">
        <v>27.8</v>
      </c>
      <c r="B607" s="4">
        <v>1.5417473528580428</v>
      </c>
      <c r="C607" s="4">
        <v>1.4119673410323383</v>
      </c>
      <c r="D607" s="4">
        <v>3.3689075013351042</v>
      </c>
      <c r="E607" s="4">
        <v>1.7506622105260996</v>
      </c>
      <c r="F607" s="4">
        <v>2.5814203596644312</v>
      </c>
      <c r="G607" s="4">
        <v>2.317850211184604</v>
      </c>
      <c r="H607" s="4">
        <v>1.7754146740473116</v>
      </c>
      <c r="I607" s="4">
        <v>1.4969955652543085</v>
      </c>
    </row>
    <row r="608" spans="1:9" s="4" customFormat="1" x14ac:dyDescent="0.3">
      <c r="A608" s="4">
        <v>28</v>
      </c>
      <c r="B608" s="4">
        <v>1.2386280335806756</v>
      </c>
      <c r="C608" s="4">
        <v>4.2548793311496453</v>
      </c>
      <c r="D608" s="4">
        <v>1.9242813534253944</v>
      </c>
      <c r="E608" s="4">
        <v>2.2401145954495334</v>
      </c>
      <c r="F608" s="4">
        <v>3.9146889492293653</v>
      </c>
      <c r="G608" s="4">
        <v>2.4802301415197348</v>
      </c>
      <c r="H608" s="4">
        <v>1.7357889221794738</v>
      </c>
      <c r="I608" s="4">
        <v>1.9469344915989983</v>
      </c>
    </row>
    <row r="609" spans="1:9" s="4" customFormat="1" x14ac:dyDescent="0.3">
      <c r="A609" s="4">
        <v>28.2</v>
      </c>
      <c r="B609" s="4">
        <v>2.4513315264583406</v>
      </c>
      <c r="C609" s="4">
        <v>4.7040019426132309</v>
      </c>
      <c r="D609" s="4">
        <v>1.0014372473932744</v>
      </c>
      <c r="E609" s="4">
        <v>2.2412966479611751</v>
      </c>
      <c r="F609" s="4">
        <v>2.8046604705142855</v>
      </c>
      <c r="G609" s="4">
        <v>1.5510679666054232</v>
      </c>
      <c r="H609" s="4">
        <v>3.6398006489707981</v>
      </c>
      <c r="I609" s="4">
        <v>1.9755455142866185</v>
      </c>
    </row>
    <row r="610" spans="1:9" s="4" customFormat="1" x14ac:dyDescent="0.3">
      <c r="A610" s="4">
        <v>28.4</v>
      </c>
      <c r="B610" s="4">
        <v>2.2733985557230629</v>
      </c>
      <c r="C610" s="4">
        <v>4.3621632819071543</v>
      </c>
      <c r="D610" s="4">
        <v>3.1554893989691504</v>
      </c>
      <c r="E610" s="4">
        <v>0.76164796992932082</v>
      </c>
      <c r="F610" s="4">
        <v>2.6378983433931387</v>
      </c>
      <c r="G610" s="4">
        <v>1.5294433135023113</v>
      </c>
      <c r="H610" s="4">
        <v>3.1501708351377</v>
      </c>
      <c r="I610" s="4">
        <v>2.8471155832911137</v>
      </c>
    </row>
    <row r="611" spans="1:9" s="4" customFormat="1" x14ac:dyDescent="0.3">
      <c r="A611" s="4">
        <v>28.6</v>
      </c>
      <c r="B611" s="4">
        <v>2.9440609981793409</v>
      </c>
      <c r="C611" s="4">
        <v>3.2857448112132048</v>
      </c>
      <c r="D611" s="4">
        <v>1.553179830359263</v>
      </c>
      <c r="E611" s="4">
        <v>3.3502122799307905</v>
      </c>
      <c r="F611" s="4">
        <v>4.7378107011020978</v>
      </c>
      <c r="G611" s="4">
        <v>1.2470195348110411</v>
      </c>
      <c r="H611" s="4">
        <v>1.4993321643164457</v>
      </c>
      <c r="I611" s="4">
        <v>1.994331981546362</v>
      </c>
    </row>
    <row r="612" spans="1:9" s="4" customFormat="1" x14ac:dyDescent="0.3">
      <c r="A612" s="4">
        <v>28.8</v>
      </c>
      <c r="B612" s="4">
        <v>2.95473691697886</v>
      </c>
      <c r="C612" s="4">
        <v>3.8625141956658022</v>
      </c>
      <c r="D612" s="4">
        <v>2.7932948948423935</v>
      </c>
      <c r="E612" s="4">
        <v>1.4197110976883742</v>
      </c>
      <c r="F612" s="4">
        <v>0.77026149788114007</v>
      </c>
      <c r="G612" s="4">
        <v>2.3716426689773411</v>
      </c>
      <c r="H612" s="4">
        <v>1.300860239537488</v>
      </c>
      <c r="I612" s="4">
        <v>0.99530610132463215</v>
      </c>
    </row>
    <row r="613" spans="1:9" s="4" customFormat="1" x14ac:dyDescent="0.3">
      <c r="A613" s="4">
        <v>29</v>
      </c>
      <c r="B613" s="4">
        <v>2.8239720574411562</v>
      </c>
      <c r="C613" s="4">
        <v>2.7782580681704734</v>
      </c>
      <c r="D613" s="4">
        <v>1.801591402458391</v>
      </c>
      <c r="E613" s="4">
        <v>1.8727469910302259</v>
      </c>
      <c r="F613" s="4">
        <v>5.209713970298826</v>
      </c>
      <c r="G613" s="4">
        <v>3.4082667868672067</v>
      </c>
      <c r="H613" s="4">
        <v>2.2236301069674678</v>
      </c>
      <c r="I613" s="4">
        <v>3.8397694089564767</v>
      </c>
    </row>
    <row r="614" spans="1:9" s="4" customFormat="1" x14ac:dyDescent="0.3">
      <c r="A614" s="4">
        <v>29.2</v>
      </c>
      <c r="B614" s="4">
        <v>1.229552028672029</v>
      </c>
      <c r="C614" s="4">
        <v>2.4616274176222106</v>
      </c>
      <c r="D614" s="4">
        <v>1.4588547237974097</v>
      </c>
      <c r="E614" s="4">
        <v>1.9393242677827256</v>
      </c>
      <c r="F614" s="4">
        <v>3.1154516946660409</v>
      </c>
      <c r="G614" s="4">
        <v>2.1666944067966338</v>
      </c>
      <c r="H614" s="4">
        <v>0.78283020736811437</v>
      </c>
      <c r="I614" s="4">
        <v>2.312745140766177</v>
      </c>
    </row>
    <row r="615" spans="1:9" s="4" customFormat="1" x14ac:dyDescent="0.3">
      <c r="A615" s="4">
        <v>29.4</v>
      </c>
      <c r="B615" s="4">
        <v>2.2438060506482169</v>
      </c>
      <c r="C615" s="4">
        <v>3.0630593804349311</v>
      </c>
      <c r="D615" s="4">
        <v>2.6925315645200705</v>
      </c>
      <c r="E615" s="4">
        <v>1.6421683928617097</v>
      </c>
      <c r="F615" s="4">
        <v>1.5669440522417566</v>
      </c>
      <c r="G615" s="4">
        <v>4.7057059840627922</v>
      </c>
      <c r="H615" s="4">
        <v>1.6118276760866481</v>
      </c>
      <c r="I615" s="4">
        <v>4.6485348291708393</v>
      </c>
    </row>
    <row r="616" spans="1:9" s="4" customFormat="1" x14ac:dyDescent="0.3">
      <c r="A616" s="4">
        <v>29.6</v>
      </c>
      <c r="B616" s="4">
        <v>2.0061270793698873</v>
      </c>
      <c r="C616" s="4">
        <v>2.5962089265365993</v>
      </c>
      <c r="D616" s="4">
        <v>2.684678975494124</v>
      </c>
      <c r="E616" s="4">
        <v>1.9990092700673365</v>
      </c>
      <c r="F616" s="4">
        <v>1.4149258846670167</v>
      </c>
      <c r="G616" s="4">
        <v>3.3542504772794843</v>
      </c>
      <c r="H616" s="4">
        <v>0.61850685549145756</v>
      </c>
      <c r="I616" s="4">
        <v>2.796043775437929</v>
      </c>
    </row>
    <row r="617" spans="1:9" s="4" customFormat="1" x14ac:dyDescent="0.3">
      <c r="A617" s="4">
        <v>29.8</v>
      </c>
      <c r="B617" s="4">
        <v>2.1439488554976025</v>
      </c>
      <c r="C617" s="4">
        <v>5.6038570216124803</v>
      </c>
      <c r="D617" s="4">
        <v>2.4469352012915082</v>
      </c>
      <c r="E617" s="4">
        <v>1.6317293460385356</v>
      </c>
      <c r="F617" s="4">
        <v>2.1921164938854845</v>
      </c>
      <c r="G617" s="4">
        <v>3.1993922585349868</v>
      </c>
      <c r="H617" s="4">
        <v>1.5667410850234988</v>
      </c>
      <c r="I617" s="4">
        <v>2.4640618887545052</v>
      </c>
    </row>
    <row r="618" spans="1:9" s="4" customFormat="1" x14ac:dyDescent="0.3">
      <c r="A618" s="4">
        <v>30</v>
      </c>
      <c r="B618" s="4">
        <v>1.8205769295720471</v>
      </c>
      <c r="C618" s="4">
        <v>3.0806972754105924</v>
      </c>
      <c r="D618" s="4">
        <v>3.2254683327034455</v>
      </c>
      <c r="E618" s="4">
        <v>2.2285021092861452</v>
      </c>
      <c r="F618" s="4">
        <v>3.7252804800150061</v>
      </c>
      <c r="G618" s="4">
        <v>2.2551062374237296</v>
      </c>
      <c r="H618" s="4">
        <v>0.86336512144279309</v>
      </c>
      <c r="I618" s="4">
        <v>3.3356165247906682</v>
      </c>
    </row>
    <row r="622" spans="1:9" s="4" customFormat="1" x14ac:dyDescent="0.3">
      <c r="C622" s="6" t="s">
        <v>79</v>
      </c>
    </row>
    <row r="623" spans="1:9" s="4" customFormat="1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s="4" customFormat="1" x14ac:dyDescent="0.3">
      <c r="B624" s="5">
        <v>539.69118100000003</v>
      </c>
      <c r="C624" s="5">
        <v>405.19492500000001</v>
      </c>
      <c r="D624" s="5">
        <v>471.48139700000002</v>
      </c>
      <c r="E624" s="5">
        <v>391.60779700000001</v>
      </c>
      <c r="F624" s="5">
        <v>661.04060400000003</v>
      </c>
      <c r="G624" s="5">
        <v>376.30929700000002</v>
      </c>
      <c r="H624" s="5">
        <v>644.79629999999997</v>
      </c>
      <c r="I624" s="5">
        <v>428.17633599999999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16" workbookViewId="0">
      <selection activeCell="A616" sqref="A1:A1048576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-53.130104064999998</v>
      </c>
      <c r="D3" s="4">
        <v>15592.893554688</v>
      </c>
      <c r="E3" s="4">
        <v>15592.893554688</v>
      </c>
      <c r="F3" s="4">
        <v>5.4955778119999996</v>
      </c>
      <c r="G3" s="4">
        <v>8</v>
      </c>
      <c r="H3" s="4">
        <v>-15.945395469999999</v>
      </c>
      <c r="I3" s="4">
        <v>20948.7265625</v>
      </c>
      <c r="J3" s="4">
        <v>20948.7265625</v>
      </c>
      <c r="K3" s="4">
        <v>6.7000465389999997</v>
      </c>
      <c r="L3" s="4">
        <v>7</v>
      </c>
      <c r="M3" s="4">
        <v>18.434947967999999</v>
      </c>
      <c r="N3" s="4">
        <v>15603.921875</v>
      </c>
      <c r="O3" s="4">
        <v>15603.921875</v>
      </c>
      <c r="P3" s="4">
        <v>6.3208484650000001</v>
      </c>
      <c r="Q3" s="4">
        <v>8</v>
      </c>
      <c r="R3" s="4">
        <v>0</v>
      </c>
      <c r="S3" s="4">
        <v>14638.155273438</v>
      </c>
      <c r="T3" s="4">
        <v>14638.155273438</v>
      </c>
      <c r="U3" s="4">
        <v>7.1840848919999996</v>
      </c>
      <c r="V3" s="4">
        <v>924</v>
      </c>
      <c r="W3" s="4">
        <v>1129515.5</v>
      </c>
      <c r="X3" s="4">
        <v>1129515.5</v>
      </c>
      <c r="Y3" s="4">
        <v>8</v>
      </c>
      <c r="Z3" s="4">
        <v>51.340190886999999</v>
      </c>
      <c r="AA3" s="4">
        <v>14725.495117188</v>
      </c>
      <c r="AB3" s="4">
        <v>14725.495117188</v>
      </c>
      <c r="AC3" s="4">
        <v>6.5680203439999998</v>
      </c>
      <c r="AD3" s="4">
        <v>7</v>
      </c>
      <c r="AE3" s="4">
        <v>-90</v>
      </c>
      <c r="AF3" s="4">
        <v>12926.666992188</v>
      </c>
      <c r="AG3" s="4">
        <v>12926.666992188</v>
      </c>
      <c r="AH3" s="4">
        <v>5.7554321289999999</v>
      </c>
      <c r="AI3" s="4">
        <v>6</v>
      </c>
      <c r="AJ3" s="4">
        <v>-21.801408768000002</v>
      </c>
      <c r="AK3" s="4">
        <v>9566.6982421880002</v>
      </c>
      <c r="AL3" s="4">
        <v>9566.6982421880002</v>
      </c>
      <c r="AM3" s="4">
        <v>5.4790081979999998</v>
      </c>
      <c r="AN3" s="4">
        <v>7</v>
      </c>
      <c r="AO3" s="4">
        <v>-18.434947967999999</v>
      </c>
      <c r="AP3" s="4">
        <v>15803.951171875</v>
      </c>
      <c r="AQ3" s="4">
        <v>15803.951171875</v>
      </c>
      <c r="AR3" s="4">
        <v>5.5480852130000002</v>
      </c>
    </row>
    <row r="4" spans="1:44" x14ac:dyDescent="0.3">
      <c r="A4" s="4">
        <v>0.2</v>
      </c>
      <c r="B4" s="4">
        <v>6</v>
      </c>
      <c r="C4" s="4">
        <v>-53.130104064999998</v>
      </c>
      <c r="D4" s="4">
        <v>21154.400390625</v>
      </c>
      <c r="E4" s="4">
        <v>21154.400390625</v>
      </c>
      <c r="F4" s="4">
        <v>5.4955778119999996</v>
      </c>
      <c r="G4" s="4">
        <v>8</v>
      </c>
      <c r="H4" s="4">
        <v>-15.945395469999999</v>
      </c>
      <c r="I4" s="4">
        <v>23462.69921875</v>
      </c>
      <c r="J4" s="4">
        <v>23462.69921875</v>
      </c>
      <c r="K4" s="4">
        <v>6.7000465389999997</v>
      </c>
      <c r="L4" s="4">
        <v>7</v>
      </c>
      <c r="M4" s="4">
        <v>18.434947967999999</v>
      </c>
      <c r="N4" s="4">
        <v>14070.166015625</v>
      </c>
      <c r="O4" s="4">
        <v>14070.166015625</v>
      </c>
      <c r="P4" s="4">
        <v>6.3208484650000001</v>
      </c>
      <c r="Q4" s="4">
        <v>8</v>
      </c>
      <c r="R4" s="4">
        <v>0</v>
      </c>
      <c r="S4" s="4">
        <v>16685.357421875</v>
      </c>
      <c r="T4" s="4">
        <v>16685.357421875</v>
      </c>
      <c r="U4" s="4">
        <v>7.1840848919999996</v>
      </c>
      <c r="V4" s="4">
        <v>924</v>
      </c>
      <c r="W4" s="4">
        <v>1115907</v>
      </c>
      <c r="X4" s="4">
        <v>1115907</v>
      </c>
      <c r="Y4" s="4">
        <v>8</v>
      </c>
      <c r="Z4" s="4">
        <v>51.340190886999999</v>
      </c>
      <c r="AA4" s="4">
        <v>20132.37109375</v>
      </c>
      <c r="AB4" s="4">
        <v>20132.37109375</v>
      </c>
      <c r="AC4" s="4">
        <v>6.5680203439999998</v>
      </c>
      <c r="AD4" s="4">
        <v>7</v>
      </c>
      <c r="AE4" s="4">
        <v>-90</v>
      </c>
      <c r="AF4" s="4">
        <v>12961.127929688</v>
      </c>
      <c r="AG4" s="4">
        <v>12961.127929688</v>
      </c>
      <c r="AH4" s="4">
        <v>5.7554321289999999</v>
      </c>
      <c r="AI4" s="4">
        <v>6</v>
      </c>
      <c r="AJ4" s="4">
        <v>-21.801408768000002</v>
      </c>
      <c r="AK4" s="4">
        <v>11319.008789062</v>
      </c>
      <c r="AL4" s="4">
        <v>11319.008789062</v>
      </c>
      <c r="AM4" s="4">
        <v>5.4790081979999998</v>
      </c>
      <c r="AN4" s="4">
        <v>7</v>
      </c>
      <c r="AO4" s="4">
        <v>-18.434947967999999</v>
      </c>
      <c r="AP4" s="4">
        <v>15266.06640625</v>
      </c>
      <c r="AQ4" s="4">
        <v>15266.06640625</v>
      </c>
      <c r="AR4" s="4">
        <v>5.5480852130000002</v>
      </c>
    </row>
    <row r="5" spans="1:44" x14ac:dyDescent="0.3">
      <c r="A5" s="4">
        <v>0.4</v>
      </c>
      <c r="B5" s="4">
        <v>6</v>
      </c>
      <c r="C5" s="4">
        <v>-53.130104064999998</v>
      </c>
      <c r="D5" s="4">
        <v>14696.711914062</v>
      </c>
      <c r="E5" s="4">
        <v>14696.711914062</v>
      </c>
      <c r="F5" s="4">
        <v>5.4955778119999996</v>
      </c>
      <c r="G5" s="4">
        <v>8</v>
      </c>
      <c r="H5" s="4">
        <v>-15.945395469999999</v>
      </c>
      <c r="I5" s="4">
        <v>21866.36328125</v>
      </c>
      <c r="J5" s="4">
        <v>21866.36328125</v>
      </c>
      <c r="K5" s="4">
        <v>6.7000465389999997</v>
      </c>
      <c r="L5" s="4">
        <v>7</v>
      </c>
      <c r="M5" s="4">
        <v>18.434947967999999</v>
      </c>
      <c r="N5" s="4">
        <v>14190.086914062</v>
      </c>
      <c r="O5" s="4">
        <v>14190.086914062</v>
      </c>
      <c r="P5" s="4">
        <v>6.3208484650000001</v>
      </c>
      <c r="Q5" s="4">
        <v>8</v>
      </c>
      <c r="R5" s="4">
        <v>0</v>
      </c>
      <c r="S5" s="4">
        <v>15483.46484375</v>
      </c>
      <c r="T5" s="4">
        <v>15483.46484375</v>
      </c>
      <c r="U5" s="4">
        <v>7.1840848919999996</v>
      </c>
      <c r="V5" s="4">
        <v>924</v>
      </c>
      <c r="W5" s="4">
        <v>1079543.25</v>
      </c>
      <c r="X5" s="4">
        <v>1079543.25</v>
      </c>
      <c r="Y5" s="4">
        <v>8</v>
      </c>
      <c r="Z5" s="4">
        <v>51.340190886999999</v>
      </c>
      <c r="AA5" s="4">
        <v>12470.045898438</v>
      </c>
      <c r="AB5" s="4">
        <v>12470.045898438</v>
      </c>
      <c r="AC5" s="4">
        <v>6.5680203439999998</v>
      </c>
      <c r="AD5" s="4">
        <v>7</v>
      </c>
      <c r="AE5" s="4">
        <v>-90</v>
      </c>
      <c r="AF5" s="4">
        <v>19050.677734375</v>
      </c>
      <c r="AG5" s="4">
        <v>19050.677734375</v>
      </c>
      <c r="AH5" s="4">
        <v>5.7554321289999999</v>
      </c>
      <c r="AI5" s="4">
        <v>6</v>
      </c>
      <c r="AJ5" s="4">
        <v>-21.801408768000002</v>
      </c>
      <c r="AK5" s="4">
        <v>15299.763671875</v>
      </c>
      <c r="AL5" s="4">
        <v>15299.763671875</v>
      </c>
      <c r="AM5" s="4">
        <v>5.4790081979999998</v>
      </c>
      <c r="AN5" s="4">
        <v>7</v>
      </c>
      <c r="AO5" s="4">
        <v>-18.434947967999999</v>
      </c>
      <c r="AP5" s="4">
        <v>12770.89453125</v>
      </c>
      <c r="AQ5" s="4">
        <v>12770.89453125</v>
      </c>
      <c r="AR5" s="4">
        <v>5.5480852130000002</v>
      </c>
    </row>
    <row r="6" spans="1:44" x14ac:dyDescent="0.3">
      <c r="A6" s="4">
        <v>0.6</v>
      </c>
      <c r="B6" s="4">
        <v>6</v>
      </c>
      <c r="C6" s="4">
        <v>-53.130104064999998</v>
      </c>
      <c r="D6" s="4">
        <v>20548.3046875</v>
      </c>
      <c r="E6" s="4">
        <v>20548.3046875</v>
      </c>
      <c r="F6" s="4">
        <v>5.4955778119999996</v>
      </c>
      <c r="G6" s="4">
        <v>8</v>
      </c>
      <c r="H6" s="4">
        <v>-15.945395469999999</v>
      </c>
      <c r="I6" s="4">
        <v>26298.947265625</v>
      </c>
      <c r="J6" s="4">
        <v>26298.947265625</v>
      </c>
      <c r="K6" s="4">
        <v>6.7000465389999997</v>
      </c>
      <c r="L6" s="4">
        <v>7</v>
      </c>
      <c r="M6" s="4">
        <v>18.434947967999999</v>
      </c>
      <c r="N6" s="4">
        <v>17932.69921875</v>
      </c>
      <c r="O6" s="4">
        <v>17932.69921875</v>
      </c>
      <c r="P6" s="4">
        <v>6.3208484650000001</v>
      </c>
      <c r="Q6" s="4">
        <v>8</v>
      </c>
      <c r="R6" s="4">
        <v>0</v>
      </c>
      <c r="S6" s="4">
        <v>15412.224609375</v>
      </c>
      <c r="T6" s="4">
        <v>15412.224609375</v>
      </c>
      <c r="U6" s="4">
        <v>7.1840848919999996</v>
      </c>
      <c r="V6" s="4">
        <v>924</v>
      </c>
      <c r="W6" s="4">
        <v>1114129.25</v>
      </c>
      <c r="X6" s="4">
        <v>1114129.25</v>
      </c>
      <c r="Y6" s="4">
        <v>8</v>
      </c>
      <c r="Z6" s="4">
        <v>51.340190886999999</v>
      </c>
      <c r="AA6" s="4">
        <v>16879.52734375</v>
      </c>
      <c r="AB6" s="4">
        <v>16879.52734375</v>
      </c>
      <c r="AC6" s="4">
        <v>6.5680203439999998</v>
      </c>
      <c r="AD6" s="4">
        <v>7</v>
      </c>
      <c r="AE6" s="4">
        <v>-90</v>
      </c>
      <c r="AF6" s="4">
        <v>18435.8203125</v>
      </c>
      <c r="AG6" s="4">
        <v>18435.8203125</v>
      </c>
      <c r="AH6" s="4">
        <v>5.7554321289999999</v>
      </c>
      <c r="AI6" s="4">
        <v>6</v>
      </c>
      <c r="AJ6" s="4">
        <v>-21.801408768000002</v>
      </c>
      <c r="AK6" s="4">
        <v>17291.52734375</v>
      </c>
      <c r="AL6" s="4">
        <v>17291.52734375</v>
      </c>
      <c r="AM6" s="4">
        <v>5.4790081979999998</v>
      </c>
      <c r="AN6" s="4">
        <v>7</v>
      </c>
      <c r="AO6" s="4">
        <v>-18.434947967999999</v>
      </c>
      <c r="AP6" s="4">
        <v>11159.268554688</v>
      </c>
      <c r="AQ6" s="4">
        <v>11159.268554688</v>
      </c>
      <c r="AR6" s="4">
        <v>5.5480852130000002</v>
      </c>
    </row>
    <row r="7" spans="1:44" x14ac:dyDescent="0.3">
      <c r="A7" s="4">
        <v>0.8</v>
      </c>
      <c r="B7" s="4">
        <v>6</v>
      </c>
      <c r="C7" s="4">
        <v>-53.130104064999998</v>
      </c>
      <c r="D7" s="4">
        <v>22209.4375</v>
      </c>
      <c r="E7" s="4">
        <v>22209.4375</v>
      </c>
      <c r="F7" s="4">
        <v>5.4955778119999996</v>
      </c>
      <c r="G7" s="4">
        <v>8</v>
      </c>
      <c r="H7" s="4">
        <v>-15.945395469999999</v>
      </c>
      <c r="I7" s="4">
        <v>20526.31640625</v>
      </c>
      <c r="J7" s="4">
        <v>20526.31640625</v>
      </c>
      <c r="K7" s="4">
        <v>6.7000465389999997</v>
      </c>
      <c r="L7" s="4">
        <v>7</v>
      </c>
      <c r="M7" s="4">
        <v>18.434947967999999</v>
      </c>
      <c r="N7" s="4">
        <v>15587.892578125</v>
      </c>
      <c r="O7" s="4">
        <v>15587.892578125</v>
      </c>
      <c r="P7" s="4">
        <v>6.3208484650000001</v>
      </c>
      <c r="Q7" s="4">
        <v>8</v>
      </c>
      <c r="R7" s="4">
        <v>0</v>
      </c>
      <c r="S7" s="4">
        <v>12449.328125</v>
      </c>
      <c r="T7" s="4">
        <v>12449.328125</v>
      </c>
      <c r="U7" s="4">
        <v>7.1840848919999996</v>
      </c>
      <c r="V7" s="4">
        <v>924</v>
      </c>
      <c r="W7" s="4">
        <v>1123229</v>
      </c>
      <c r="X7" s="4">
        <v>1123229</v>
      </c>
      <c r="Y7" s="4">
        <v>8</v>
      </c>
      <c r="Z7" s="4">
        <v>51.340190886999999</v>
      </c>
      <c r="AA7" s="4">
        <v>16804.66015625</v>
      </c>
      <c r="AB7" s="4">
        <v>16804.66015625</v>
      </c>
      <c r="AC7" s="4">
        <v>6.5680203439999998</v>
      </c>
      <c r="AD7" s="4">
        <v>7</v>
      </c>
      <c r="AE7" s="4">
        <v>-90</v>
      </c>
      <c r="AF7" s="4">
        <v>14531.541015625</v>
      </c>
      <c r="AG7" s="4">
        <v>14531.541015625</v>
      </c>
      <c r="AH7" s="4">
        <v>5.7554321289999999</v>
      </c>
      <c r="AI7" s="4">
        <v>6</v>
      </c>
      <c r="AJ7" s="4">
        <v>-21.801408768000002</v>
      </c>
      <c r="AK7" s="4">
        <v>10094.24609375</v>
      </c>
      <c r="AL7" s="4">
        <v>10094.24609375</v>
      </c>
      <c r="AM7" s="4">
        <v>5.4790081979999998</v>
      </c>
      <c r="AN7" s="4">
        <v>7</v>
      </c>
      <c r="AO7" s="4">
        <v>-18.434947967999999</v>
      </c>
      <c r="AP7" s="4">
        <v>12155.928710938</v>
      </c>
      <c r="AQ7" s="4">
        <v>12155.928710938</v>
      </c>
      <c r="AR7" s="4">
        <v>5.5480852130000002</v>
      </c>
    </row>
    <row r="8" spans="1:44" x14ac:dyDescent="0.3">
      <c r="A8" s="4">
        <v>1</v>
      </c>
      <c r="B8" s="4">
        <v>6</v>
      </c>
      <c r="C8" s="4">
        <v>-53.130104064999998</v>
      </c>
      <c r="D8" s="4">
        <v>19982.3984375</v>
      </c>
      <c r="E8" s="4">
        <v>19982.3984375</v>
      </c>
      <c r="F8" s="4">
        <v>5.4955778119999996</v>
      </c>
      <c r="G8" s="4">
        <v>8</v>
      </c>
      <c r="H8" s="4">
        <v>-15.945395469999999</v>
      </c>
      <c r="I8" s="4">
        <v>19649.73046875</v>
      </c>
      <c r="J8" s="4">
        <v>19649.73046875</v>
      </c>
      <c r="K8" s="4">
        <v>6.7000465389999997</v>
      </c>
      <c r="L8" s="4">
        <v>7</v>
      </c>
      <c r="M8" s="4">
        <v>18.434947967999999</v>
      </c>
      <c r="N8" s="4">
        <v>16798.984375</v>
      </c>
      <c r="O8" s="4">
        <v>16798.984375</v>
      </c>
      <c r="P8" s="4">
        <v>6.3208484650000001</v>
      </c>
      <c r="Q8" s="4">
        <v>8</v>
      </c>
      <c r="R8" s="4">
        <v>0</v>
      </c>
      <c r="S8" s="4">
        <v>13075.16015625</v>
      </c>
      <c r="T8" s="4">
        <v>13075.16015625</v>
      </c>
      <c r="U8" s="4">
        <v>7.1840848919999996</v>
      </c>
      <c r="V8" s="4">
        <v>924</v>
      </c>
      <c r="W8" s="4">
        <v>1098379.375</v>
      </c>
      <c r="X8" s="4">
        <v>1098379.375</v>
      </c>
      <c r="Y8" s="4">
        <v>8</v>
      </c>
      <c r="Z8" s="4">
        <v>51.340190886999999</v>
      </c>
      <c r="AA8" s="4">
        <v>19545.189453125</v>
      </c>
      <c r="AB8" s="4">
        <v>19545.189453125</v>
      </c>
      <c r="AC8" s="4">
        <v>6.5680203439999998</v>
      </c>
      <c r="AD8" s="4">
        <v>7</v>
      </c>
      <c r="AE8" s="4">
        <v>-90</v>
      </c>
      <c r="AF8" s="4">
        <v>12618.263671875</v>
      </c>
      <c r="AG8" s="4">
        <v>12618.263671875</v>
      </c>
      <c r="AH8" s="4">
        <v>5.7554321289999999</v>
      </c>
      <c r="AI8" s="4">
        <v>6</v>
      </c>
      <c r="AJ8" s="4">
        <v>-21.801408768000002</v>
      </c>
      <c r="AK8" s="4">
        <v>13069.172851562</v>
      </c>
      <c r="AL8" s="4">
        <v>13069.172851562</v>
      </c>
      <c r="AM8" s="4">
        <v>5.4790081979999998</v>
      </c>
      <c r="AN8" s="4">
        <v>7</v>
      </c>
      <c r="AO8" s="4">
        <v>-18.434947967999999</v>
      </c>
      <c r="AP8" s="4">
        <v>14630.83203125</v>
      </c>
      <c r="AQ8" s="4">
        <v>14630.83203125</v>
      </c>
      <c r="AR8" s="4">
        <v>5.5480852130000002</v>
      </c>
    </row>
    <row r="9" spans="1:44" x14ac:dyDescent="0.3">
      <c r="A9" s="4">
        <v>1.2</v>
      </c>
      <c r="B9" s="4">
        <v>6</v>
      </c>
      <c r="C9" s="4">
        <v>-53.130104064999998</v>
      </c>
      <c r="D9" s="4">
        <v>20649.419921875</v>
      </c>
      <c r="E9" s="4">
        <v>20649.419921875</v>
      </c>
      <c r="F9" s="4">
        <v>5.4955778119999996</v>
      </c>
      <c r="G9" s="4">
        <v>8</v>
      </c>
      <c r="H9" s="4">
        <v>-15.945395469999999</v>
      </c>
      <c r="I9" s="4">
        <v>22324.552734375</v>
      </c>
      <c r="J9" s="4">
        <v>22324.552734375</v>
      </c>
      <c r="K9" s="4">
        <v>6.7000465389999997</v>
      </c>
      <c r="L9" s="4">
        <v>7</v>
      </c>
      <c r="M9" s="4">
        <v>18.434947967999999</v>
      </c>
      <c r="N9" s="4">
        <v>18220.26953125</v>
      </c>
      <c r="O9" s="4">
        <v>18220.26953125</v>
      </c>
      <c r="P9" s="4">
        <v>6.3208484650000001</v>
      </c>
      <c r="Q9" s="4">
        <v>8</v>
      </c>
      <c r="R9" s="4">
        <v>0</v>
      </c>
      <c r="S9" s="4">
        <v>15247.498046875</v>
      </c>
      <c r="T9" s="4">
        <v>15247.498046875</v>
      </c>
      <c r="U9" s="4">
        <v>7.1840848919999996</v>
      </c>
      <c r="V9" s="4">
        <v>924</v>
      </c>
      <c r="W9" s="4">
        <v>1070620.125</v>
      </c>
      <c r="X9" s="4">
        <v>1070620.125</v>
      </c>
      <c r="Y9" s="4">
        <v>8</v>
      </c>
      <c r="Z9" s="4">
        <v>51.340190886999999</v>
      </c>
      <c r="AA9" s="4">
        <v>19162.640625</v>
      </c>
      <c r="AB9" s="4">
        <v>19162.640625</v>
      </c>
      <c r="AC9" s="4">
        <v>6.5680203439999998</v>
      </c>
      <c r="AD9" s="4">
        <v>7</v>
      </c>
      <c r="AE9" s="4">
        <v>-90</v>
      </c>
      <c r="AF9" s="4">
        <v>9329.0791015619998</v>
      </c>
      <c r="AG9" s="4">
        <v>9329.0791015619998</v>
      </c>
      <c r="AH9" s="4">
        <v>5.7554321289999999</v>
      </c>
      <c r="AI9" s="4">
        <v>6</v>
      </c>
      <c r="AJ9" s="4">
        <v>-21.801408768000002</v>
      </c>
      <c r="AK9" s="4">
        <v>16040.376953125</v>
      </c>
      <c r="AL9" s="4">
        <v>16040.376953125</v>
      </c>
      <c r="AM9" s="4">
        <v>5.4790081979999998</v>
      </c>
      <c r="AN9" s="4">
        <v>7</v>
      </c>
      <c r="AO9" s="4">
        <v>-18.434947967999999</v>
      </c>
      <c r="AP9" s="4">
        <v>16198.84765625</v>
      </c>
      <c r="AQ9" s="4">
        <v>16198.84765625</v>
      </c>
      <c r="AR9" s="4">
        <v>5.5480852130000002</v>
      </c>
    </row>
    <row r="10" spans="1:44" x14ac:dyDescent="0.3">
      <c r="A10" s="4">
        <v>1.4</v>
      </c>
      <c r="B10" s="4">
        <v>6</v>
      </c>
      <c r="C10" s="4">
        <v>-53.130104064999998</v>
      </c>
      <c r="D10" s="4">
        <v>18820.83203125</v>
      </c>
      <c r="E10" s="4">
        <v>18820.83203125</v>
      </c>
      <c r="F10" s="4">
        <v>5.4955778119999996</v>
      </c>
      <c r="G10" s="4">
        <v>8</v>
      </c>
      <c r="H10" s="4">
        <v>-15.945395469999999</v>
      </c>
      <c r="I10" s="4">
        <v>25415.71484375</v>
      </c>
      <c r="J10" s="4">
        <v>25415.71484375</v>
      </c>
      <c r="K10" s="4">
        <v>6.7000465389999997</v>
      </c>
      <c r="L10" s="4">
        <v>7</v>
      </c>
      <c r="M10" s="4">
        <v>18.434947967999999</v>
      </c>
      <c r="N10" s="4">
        <v>17162.115234375</v>
      </c>
      <c r="O10" s="4">
        <v>17162.115234375</v>
      </c>
      <c r="P10" s="4">
        <v>6.3208484650000001</v>
      </c>
      <c r="Q10" s="4">
        <v>8</v>
      </c>
      <c r="R10" s="4">
        <v>0</v>
      </c>
      <c r="S10" s="4">
        <v>12048.217773438</v>
      </c>
      <c r="T10" s="4">
        <v>12048.217773438</v>
      </c>
      <c r="U10" s="4">
        <v>7.1840848919999996</v>
      </c>
      <c r="V10" s="4">
        <v>924</v>
      </c>
      <c r="W10" s="4">
        <v>1110139.375</v>
      </c>
      <c r="X10" s="4">
        <v>1110139.375</v>
      </c>
      <c r="Y10" s="4">
        <v>8</v>
      </c>
      <c r="Z10" s="4">
        <v>51.340190886999999</v>
      </c>
      <c r="AA10" s="4">
        <v>14294.026367188</v>
      </c>
      <c r="AB10" s="4">
        <v>14294.026367188</v>
      </c>
      <c r="AC10" s="4">
        <v>6.5680203439999998</v>
      </c>
      <c r="AD10" s="4">
        <v>7</v>
      </c>
      <c r="AE10" s="4">
        <v>-90</v>
      </c>
      <c r="AF10" s="4">
        <v>11904.958984375</v>
      </c>
      <c r="AG10" s="4">
        <v>11904.958984375</v>
      </c>
      <c r="AH10" s="4">
        <v>5.7554321289999999</v>
      </c>
      <c r="AI10" s="4">
        <v>6</v>
      </c>
      <c r="AJ10" s="4">
        <v>-21.801408768000002</v>
      </c>
      <c r="AK10" s="4">
        <v>14359.637695312</v>
      </c>
      <c r="AL10" s="4">
        <v>14359.637695312</v>
      </c>
      <c r="AM10" s="4">
        <v>5.4790081979999998</v>
      </c>
      <c r="AN10" s="4">
        <v>7</v>
      </c>
      <c r="AO10" s="4">
        <v>-18.434947967999999</v>
      </c>
      <c r="AP10" s="4">
        <v>15514.123046875</v>
      </c>
      <c r="AQ10" s="4">
        <v>15514.123046875</v>
      </c>
      <c r="AR10" s="4">
        <v>5.5480852130000002</v>
      </c>
    </row>
    <row r="11" spans="1:44" x14ac:dyDescent="0.3">
      <c r="A11" s="4">
        <v>1.6</v>
      </c>
      <c r="B11" s="4">
        <v>6</v>
      </c>
      <c r="C11" s="4">
        <v>-53.130104064999998</v>
      </c>
      <c r="D11" s="4">
        <v>15103.431640625</v>
      </c>
      <c r="E11" s="4">
        <v>15103.431640625</v>
      </c>
      <c r="F11" s="4">
        <v>5.4955778119999996</v>
      </c>
      <c r="G11" s="4">
        <v>8</v>
      </c>
      <c r="H11" s="4">
        <v>-15.945395469999999</v>
      </c>
      <c r="I11" s="4">
        <v>31483.537109375</v>
      </c>
      <c r="J11" s="4">
        <v>31483.537109375</v>
      </c>
      <c r="K11" s="4">
        <v>6.7000465389999997</v>
      </c>
      <c r="L11" s="4">
        <v>7</v>
      </c>
      <c r="M11" s="4">
        <v>18.434947967999999</v>
      </c>
      <c r="N11" s="4">
        <v>17773.1796875</v>
      </c>
      <c r="O11" s="4">
        <v>17773.1796875</v>
      </c>
      <c r="P11" s="4">
        <v>6.3208484650000001</v>
      </c>
      <c r="Q11" s="4">
        <v>8</v>
      </c>
      <c r="R11" s="4">
        <v>0</v>
      </c>
      <c r="S11" s="4">
        <v>12876.2265625</v>
      </c>
      <c r="T11" s="4">
        <v>12876.2265625</v>
      </c>
      <c r="U11" s="4">
        <v>7.1840848919999996</v>
      </c>
      <c r="V11" s="4">
        <v>924</v>
      </c>
      <c r="W11" s="4">
        <v>1093555.875</v>
      </c>
      <c r="X11" s="4">
        <v>1093555.875</v>
      </c>
      <c r="Y11" s="4">
        <v>8</v>
      </c>
      <c r="Z11" s="4">
        <v>51.340190886999999</v>
      </c>
      <c r="AA11" s="4">
        <v>13310.663085938</v>
      </c>
      <c r="AB11" s="4">
        <v>13310.663085938</v>
      </c>
      <c r="AC11" s="4">
        <v>6.5680203439999998</v>
      </c>
      <c r="AD11" s="4">
        <v>7</v>
      </c>
      <c r="AE11" s="4">
        <v>-90</v>
      </c>
      <c r="AF11" s="4">
        <v>11722.653320312</v>
      </c>
      <c r="AG11" s="4">
        <v>11722.653320312</v>
      </c>
      <c r="AH11" s="4">
        <v>5.7554321289999999</v>
      </c>
      <c r="AI11" s="4">
        <v>6</v>
      </c>
      <c r="AJ11" s="4">
        <v>-21.801408768000002</v>
      </c>
      <c r="AK11" s="4">
        <v>11067.9296875</v>
      </c>
      <c r="AL11" s="4">
        <v>11067.9296875</v>
      </c>
      <c r="AM11" s="4">
        <v>5.4790081979999998</v>
      </c>
      <c r="AN11" s="4">
        <v>7</v>
      </c>
      <c r="AO11" s="4">
        <v>-18.434947967999999</v>
      </c>
      <c r="AP11" s="4">
        <v>14243.814453125</v>
      </c>
      <c r="AQ11" s="4">
        <v>14243.814453125</v>
      </c>
      <c r="AR11" s="4">
        <v>5.5480852130000002</v>
      </c>
    </row>
    <row r="12" spans="1:44" x14ac:dyDescent="0.3">
      <c r="A12" s="4">
        <v>1.8</v>
      </c>
      <c r="B12" s="4">
        <v>6</v>
      </c>
      <c r="C12" s="4">
        <v>-53.130104064999998</v>
      </c>
      <c r="D12" s="4">
        <v>15281.80078125</v>
      </c>
      <c r="E12" s="4">
        <v>15281.80078125</v>
      </c>
      <c r="F12" s="4">
        <v>5.4955778119999996</v>
      </c>
      <c r="G12" s="4">
        <v>8</v>
      </c>
      <c r="H12" s="4">
        <v>-15.945395469999999</v>
      </c>
      <c r="I12" s="4">
        <v>24897.072265625</v>
      </c>
      <c r="J12" s="4">
        <v>24897.072265625</v>
      </c>
      <c r="K12" s="4">
        <v>6.7000465389999997</v>
      </c>
      <c r="L12" s="4">
        <v>7</v>
      </c>
      <c r="M12" s="4">
        <v>18.434947967999999</v>
      </c>
      <c r="N12" s="4">
        <v>15045.145507812</v>
      </c>
      <c r="O12" s="4">
        <v>15045.145507812</v>
      </c>
      <c r="P12" s="4">
        <v>6.3208484650000001</v>
      </c>
      <c r="Q12" s="4">
        <v>8</v>
      </c>
      <c r="R12" s="4">
        <v>0</v>
      </c>
      <c r="S12" s="4">
        <v>10938.255859375</v>
      </c>
      <c r="T12" s="4">
        <v>10938.255859375</v>
      </c>
      <c r="U12" s="4">
        <v>7.1840848919999996</v>
      </c>
      <c r="V12" s="4">
        <v>924</v>
      </c>
      <c r="W12" s="4">
        <v>1044497.6875</v>
      </c>
      <c r="X12" s="4">
        <v>1044497.6875</v>
      </c>
      <c r="Y12" s="4">
        <v>8</v>
      </c>
      <c r="Z12" s="4">
        <v>51.340190886999999</v>
      </c>
      <c r="AA12" s="4">
        <v>13828.729492188</v>
      </c>
      <c r="AB12" s="4">
        <v>13828.729492188</v>
      </c>
      <c r="AC12" s="4">
        <v>6.5680203439999998</v>
      </c>
      <c r="AD12" s="4">
        <v>7</v>
      </c>
      <c r="AE12" s="4">
        <v>-90</v>
      </c>
      <c r="AF12" s="4">
        <v>16090.359375</v>
      </c>
      <c r="AG12" s="4">
        <v>16090.359375</v>
      </c>
      <c r="AH12" s="4">
        <v>5.7554321289999999</v>
      </c>
      <c r="AI12" s="4">
        <v>6</v>
      </c>
      <c r="AJ12" s="4">
        <v>-21.801408768000002</v>
      </c>
      <c r="AK12" s="4">
        <v>13819.040039062</v>
      </c>
      <c r="AL12" s="4">
        <v>13819.040039062</v>
      </c>
      <c r="AM12" s="4">
        <v>5.4790081979999998</v>
      </c>
      <c r="AN12" s="4">
        <v>7</v>
      </c>
      <c r="AO12" s="4">
        <v>-18.434947967999999</v>
      </c>
      <c r="AP12" s="4">
        <v>14802.19921875</v>
      </c>
      <c r="AQ12" s="4">
        <v>14802.19921875</v>
      </c>
      <c r="AR12" s="4">
        <v>5.5480852130000002</v>
      </c>
    </row>
    <row r="13" spans="1:44" x14ac:dyDescent="0.3">
      <c r="A13" s="4">
        <v>2</v>
      </c>
      <c r="B13" s="4">
        <v>6</v>
      </c>
      <c r="C13" s="4">
        <v>-53.130104064999998</v>
      </c>
      <c r="D13" s="4">
        <v>14600.67578125</v>
      </c>
      <c r="E13" s="4">
        <v>14600.67578125</v>
      </c>
      <c r="F13" s="4">
        <v>5.4955778119999996</v>
      </c>
      <c r="G13" s="4">
        <v>8</v>
      </c>
      <c r="H13" s="4">
        <v>-15.945395469999999</v>
      </c>
      <c r="I13" s="4">
        <v>29373.57421875</v>
      </c>
      <c r="J13" s="4">
        <v>29373.57421875</v>
      </c>
      <c r="K13" s="4">
        <v>6.7000465389999997</v>
      </c>
      <c r="L13" s="4">
        <v>7</v>
      </c>
      <c r="M13" s="4">
        <v>18.434947967999999</v>
      </c>
      <c r="N13" s="4">
        <v>12772.134765625</v>
      </c>
      <c r="O13" s="4">
        <v>12772.134765625</v>
      </c>
      <c r="P13" s="4">
        <v>6.3208484650000001</v>
      </c>
      <c r="Q13" s="4">
        <v>8</v>
      </c>
      <c r="R13" s="4">
        <v>0</v>
      </c>
      <c r="S13" s="4">
        <v>15121.571289062</v>
      </c>
      <c r="T13" s="4">
        <v>15121.571289062</v>
      </c>
      <c r="U13" s="4">
        <v>7.1840848919999996</v>
      </c>
      <c r="V13" s="4">
        <v>924</v>
      </c>
      <c r="W13" s="4">
        <v>1101796.875</v>
      </c>
      <c r="X13" s="4">
        <v>1101796.875</v>
      </c>
      <c r="Y13" s="4">
        <v>8</v>
      </c>
      <c r="Z13" s="4">
        <v>51.340190886999999</v>
      </c>
      <c r="AA13" s="4">
        <v>15050.018554688</v>
      </c>
      <c r="AB13" s="4">
        <v>15050.018554688</v>
      </c>
      <c r="AC13" s="4">
        <v>6.5680203439999998</v>
      </c>
      <c r="AD13" s="4">
        <v>7</v>
      </c>
      <c r="AE13" s="4">
        <v>-90</v>
      </c>
      <c r="AF13" s="4">
        <v>15946.0625</v>
      </c>
      <c r="AG13" s="4">
        <v>15946.0625</v>
      </c>
      <c r="AH13" s="4">
        <v>5.7554321289999999</v>
      </c>
      <c r="AI13" s="4">
        <v>6</v>
      </c>
      <c r="AJ13" s="4">
        <v>-21.801408768000002</v>
      </c>
      <c r="AK13" s="4">
        <v>14801.8984375</v>
      </c>
      <c r="AL13" s="4">
        <v>14801.8984375</v>
      </c>
      <c r="AM13" s="4">
        <v>5.4790081979999998</v>
      </c>
      <c r="AN13" s="4">
        <v>7</v>
      </c>
      <c r="AO13" s="4">
        <v>-18.434947967999999</v>
      </c>
      <c r="AP13" s="4">
        <v>11300.559570312</v>
      </c>
      <c r="AQ13" s="4">
        <v>11300.559570312</v>
      </c>
      <c r="AR13" s="4">
        <v>5.5480852130000002</v>
      </c>
    </row>
    <row r="14" spans="1:44" x14ac:dyDescent="0.3">
      <c r="A14" s="4">
        <v>2.2000000000000002</v>
      </c>
      <c r="B14" s="4">
        <v>6</v>
      </c>
      <c r="C14" s="4">
        <v>-53.130104064999998</v>
      </c>
      <c r="D14" s="4">
        <v>15818.619140625</v>
      </c>
      <c r="E14" s="4">
        <v>15818.619140625</v>
      </c>
      <c r="F14" s="4">
        <v>5.4955778119999996</v>
      </c>
      <c r="G14" s="4">
        <v>8</v>
      </c>
      <c r="H14" s="4">
        <v>-15.945395469999999</v>
      </c>
      <c r="I14" s="4">
        <v>33376.3515625</v>
      </c>
      <c r="J14" s="4">
        <v>33376.3515625</v>
      </c>
      <c r="K14" s="4">
        <v>6.7000465389999997</v>
      </c>
      <c r="L14" s="4">
        <v>7</v>
      </c>
      <c r="M14" s="4">
        <v>18.434947967999999</v>
      </c>
      <c r="N14" s="4">
        <v>14060.258789062</v>
      </c>
      <c r="O14" s="4">
        <v>14060.258789062</v>
      </c>
      <c r="P14" s="4">
        <v>6.3208484650000001</v>
      </c>
      <c r="Q14" s="4">
        <v>8</v>
      </c>
      <c r="R14" s="4">
        <v>0</v>
      </c>
      <c r="S14" s="4">
        <v>15526.155273438</v>
      </c>
      <c r="T14" s="4">
        <v>15526.155273438</v>
      </c>
      <c r="U14" s="4">
        <v>7.1840848919999996</v>
      </c>
      <c r="V14" s="4">
        <v>924</v>
      </c>
      <c r="W14" s="4">
        <v>1132933.375</v>
      </c>
      <c r="X14" s="4">
        <v>1132933.375</v>
      </c>
      <c r="Y14" s="4">
        <v>8</v>
      </c>
      <c r="Z14" s="4">
        <v>51.340190886999999</v>
      </c>
      <c r="AA14" s="4">
        <v>10349.71484375</v>
      </c>
      <c r="AB14" s="4">
        <v>10349.71484375</v>
      </c>
      <c r="AC14" s="4">
        <v>6.5680203439999998</v>
      </c>
      <c r="AD14" s="4">
        <v>7</v>
      </c>
      <c r="AE14" s="4">
        <v>-90</v>
      </c>
      <c r="AF14" s="4">
        <v>32892.63671875</v>
      </c>
      <c r="AG14" s="4">
        <v>32892.63671875</v>
      </c>
      <c r="AH14" s="4">
        <v>5.7554321289999999</v>
      </c>
      <c r="AI14" s="4">
        <v>6</v>
      </c>
      <c r="AJ14" s="4">
        <v>-21.801408768000002</v>
      </c>
      <c r="AK14" s="4">
        <v>13682.802734375</v>
      </c>
      <c r="AL14" s="4">
        <v>13682.802734375</v>
      </c>
      <c r="AM14" s="4">
        <v>5.4790081979999998</v>
      </c>
      <c r="AN14" s="4">
        <v>7</v>
      </c>
      <c r="AO14" s="4">
        <v>-18.434947967999999</v>
      </c>
      <c r="AP14" s="4">
        <v>14838.989257812</v>
      </c>
      <c r="AQ14" s="4">
        <v>14838.989257812</v>
      </c>
      <c r="AR14" s="4">
        <v>5.5480852130000002</v>
      </c>
    </row>
    <row r="15" spans="1:44" x14ac:dyDescent="0.3">
      <c r="A15" s="4">
        <v>2.4</v>
      </c>
      <c r="B15" s="4">
        <v>6</v>
      </c>
      <c r="C15" s="4">
        <v>-53.130104064999998</v>
      </c>
      <c r="D15" s="4">
        <v>14655.719726562</v>
      </c>
      <c r="E15" s="4">
        <v>14655.719726562</v>
      </c>
      <c r="F15" s="4">
        <v>5.4955778119999996</v>
      </c>
      <c r="G15" s="4">
        <v>8</v>
      </c>
      <c r="H15" s="4">
        <v>-15.945395469999999</v>
      </c>
      <c r="I15" s="4">
        <v>24919.9296875</v>
      </c>
      <c r="J15" s="4">
        <v>24919.9296875</v>
      </c>
      <c r="K15" s="4">
        <v>6.7000465389999997</v>
      </c>
      <c r="L15" s="4">
        <v>7</v>
      </c>
      <c r="M15" s="4">
        <v>18.434947967999999</v>
      </c>
      <c r="N15" s="4">
        <v>19389.044921875</v>
      </c>
      <c r="O15" s="4">
        <v>19389.044921875</v>
      </c>
      <c r="P15" s="4">
        <v>6.3208484650000001</v>
      </c>
      <c r="Q15" s="4">
        <v>8</v>
      </c>
      <c r="R15" s="4">
        <v>0</v>
      </c>
      <c r="S15" s="4">
        <v>13871.39453125</v>
      </c>
      <c r="T15" s="4">
        <v>13871.39453125</v>
      </c>
      <c r="U15" s="4">
        <v>7.1840848919999996</v>
      </c>
      <c r="V15" s="4">
        <v>924</v>
      </c>
      <c r="W15" s="4">
        <v>1137855.5</v>
      </c>
      <c r="X15" s="4">
        <v>1137855.5</v>
      </c>
      <c r="Y15" s="4">
        <v>8</v>
      </c>
      <c r="Z15" s="4">
        <v>51.340190886999999</v>
      </c>
      <c r="AA15" s="4">
        <v>12976.78515625</v>
      </c>
      <c r="AB15" s="4">
        <v>12976.78515625</v>
      </c>
      <c r="AC15" s="4">
        <v>6.5680203439999998</v>
      </c>
      <c r="AD15" s="4">
        <v>7</v>
      </c>
      <c r="AE15" s="4">
        <v>-90</v>
      </c>
      <c r="AF15" s="4">
        <v>30569.939453125</v>
      </c>
      <c r="AG15" s="4">
        <v>30569.939453125</v>
      </c>
      <c r="AH15" s="4">
        <v>5.7554321289999999</v>
      </c>
      <c r="AI15" s="4">
        <v>6</v>
      </c>
      <c r="AJ15" s="4">
        <v>-21.801408768000002</v>
      </c>
      <c r="AK15" s="4">
        <v>15210.467773438</v>
      </c>
      <c r="AL15" s="4">
        <v>15210.467773438</v>
      </c>
      <c r="AM15" s="4">
        <v>5.4790081979999998</v>
      </c>
      <c r="AN15" s="4">
        <v>7</v>
      </c>
      <c r="AO15" s="4">
        <v>-18.434947967999999</v>
      </c>
      <c r="AP15" s="4">
        <v>13399.84375</v>
      </c>
      <c r="AQ15" s="4">
        <v>13399.84375</v>
      </c>
      <c r="AR15" s="4">
        <v>5.5480852130000002</v>
      </c>
    </row>
    <row r="16" spans="1:44" x14ac:dyDescent="0.3">
      <c r="A16" s="4">
        <v>2.6</v>
      </c>
      <c r="B16" s="4">
        <v>6</v>
      </c>
      <c r="C16" s="4">
        <v>-53.130104064999998</v>
      </c>
      <c r="D16" s="4">
        <v>13877.75390625</v>
      </c>
      <c r="E16" s="4">
        <v>13877.75390625</v>
      </c>
      <c r="F16" s="4">
        <v>5.4955778119999996</v>
      </c>
      <c r="G16" s="4">
        <v>8</v>
      </c>
      <c r="H16" s="4">
        <v>-15.945395469999999</v>
      </c>
      <c r="I16" s="4">
        <v>25669.82421875</v>
      </c>
      <c r="J16" s="4">
        <v>25669.82421875</v>
      </c>
      <c r="K16" s="4">
        <v>6.7000465389999997</v>
      </c>
      <c r="L16" s="4">
        <v>7</v>
      </c>
      <c r="M16" s="4">
        <v>18.434947967999999</v>
      </c>
      <c r="N16" s="4">
        <v>17506.265625</v>
      </c>
      <c r="O16" s="4">
        <v>17506.265625</v>
      </c>
      <c r="P16" s="4">
        <v>6.3208484650000001</v>
      </c>
      <c r="Q16" s="4">
        <v>8</v>
      </c>
      <c r="R16" s="4">
        <v>0</v>
      </c>
      <c r="S16" s="4">
        <v>11374.491210938</v>
      </c>
      <c r="T16" s="4">
        <v>11374.491210938</v>
      </c>
      <c r="U16" s="4">
        <v>7.1840848919999996</v>
      </c>
      <c r="V16" s="4">
        <v>924</v>
      </c>
      <c r="W16" s="4">
        <v>1124052.25</v>
      </c>
      <c r="X16" s="4">
        <v>1124052.25</v>
      </c>
      <c r="Y16" s="4">
        <v>8</v>
      </c>
      <c r="Z16" s="4">
        <v>51.340190886999999</v>
      </c>
      <c r="AA16" s="4">
        <v>14018.55859375</v>
      </c>
      <c r="AB16" s="4">
        <v>14018.55859375</v>
      </c>
      <c r="AC16" s="4">
        <v>6.5680203439999998</v>
      </c>
      <c r="AD16" s="4">
        <v>7</v>
      </c>
      <c r="AE16" s="4">
        <v>-90</v>
      </c>
      <c r="AF16" s="4">
        <v>20428.67578125</v>
      </c>
      <c r="AG16" s="4">
        <v>20428.67578125</v>
      </c>
      <c r="AH16" s="4">
        <v>5.7554321289999999</v>
      </c>
      <c r="AI16" s="4">
        <v>6</v>
      </c>
      <c r="AJ16" s="4">
        <v>-21.801408768000002</v>
      </c>
      <c r="AK16" s="4">
        <v>11809.950195312</v>
      </c>
      <c r="AL16" s="4">
        <v>11809.950195312</v>
      </c>
      <c r="AM16" s="4">
        <v>5.4790081979999998</v>
      </c>
      <c r="AN16" s="4">
        <v>7</v>
      </c>
      <c r="AO16" s="4">
        <v>-18.434947967999999</v>
      </c>
      <c r="AP16" s="4">
        <v>13889.16015625</v>
      </c>
      <c r="AQ16" s="4">
        <v>13889.16015625</v>
      </c>
      <c r="AR16" s="4">
        <v>5.5480852130000002</v>
      </c>
    </row>
    <row r="17" spans="1:44" x14ac:dyDescent="0.3">
      <c r="A17" s="4">
        <v>2.8</v>
      </c>
      <c r="B17" s="4">
        <v>6</v>
      </c>
      <c r="C17" s="4">
        <v>-53.130104064999998</v>
      </c>
      <c r="D17" s="4">
        <v>12263.217773438</v>
      </c>
      <c r="E17" s="4">
        <v>12263.217773438</v>
      </c>
      <c r="F17" s="4">
        <v>5.4955778119999996</v>
      </c>
      <c r="G17" s="4">
        <v>8</v>
      </c>
      <c r="H17" s="4">
        <v>-15.945395469999999</v>
      </c>
      <c r="I17" s="4">
        <v>28019.09765625</v>
      </c>
      <c r="J17" s="4">
        <v>28019.09765625</v>
      </c>
      <c r="K17" s="4">
        <v>6.7000465389999997</v>
      </c>
      <c r="L17" s="4">
        <v>7</v>
      </c>
      <c r="M17" s="4">
        <v>18.434947967999999</v>
      </c>
      <c r="N17" s="4">
        <v>16694.203125</v>
      </c>
      <c r="O17" s="4">
        <v>16694.203125</v>
      </c>
      <c r="P17" s="4">
        <v>6.3208484650000001</v>
      </c>
      <c r="Q17" s="4">
        <v>8</v>
      </c>
      <c r="R17" s="4">
        <v>0</v>
      </c>
      <c r="S17" s="4">
        <v>13184.056640625</v>
      </c>
      <c r="T17" s="4">
        <v>13184.056640625</v>
      </c>
      <c r="U17" s="4">
        <v>7.1840848919999996</v>
      </c>
      <c r="V17" s="4">
        <v>924</v>
      </c>
      <c r="W17" s="4">
        <v>1126254.875</v>
      </c>
      <c r="X17" s="4">
        <v>1126254.875</v>
      </c>
      <c r="Y17" s="4">
        <v>8</v>
      </c>
      <c r="Z17" s="4">
        <v>51.340190886999999</v>
      </c>
      <c r="AA17" s="4">
        <v>15704.452148438</v>
      </c>
      <c r="AB17" s="4">
        <v>15704.452148438</v>
      </c>
      <c r="AC17" s="4">
        <v>6.5680203439999998</v>
      </c>
      <c r="AD17" s="4">
        <v>7</v>
      </c>
      <c r="AE17" s="4">
        <v>-90</v>
      </c>
      <c r="AF17" s="4">
        <v>14064.067382812</v>
      </c>
      <c r="AG17" s="4">
        <v>14064.067382812</v>
      </c>
      <c r="AH17" s="4">
        <v>5.7554321289999999</v>
      </c>
      <c r="AI17" s="4">
        <v>6</v>
      </c>
      <c r="AJ17" s="4">
        <v>-21.801408768000002</v>
      </c>
      <c r="AK17" s="4">
        <v>10144.170898438</v>
      </c>
      <c r="AL17" s="4">
        <v>10144.170898438</v>
      </c>
      <c r="AM17" s="4">
        <v>5.4790081979999998</v>
      </c>
      <c r="AN17" s="4">
        <v>7</v>
      </c>
      <c r="AO17" s="4">
        <v>-18.434947967999999</v>
      </c>
      <c r="AP17" s="4">
        <v>12949.080078125</v>
      </c>
      <c r="AQ17" s="4">
        <v>12949.080078125</v>
      </c>
      <c r="AR17" s="4">
        <v>5.5480852130000002</v>
      </c>
    </row>
    <row r="18" spans="1:44" x14ac:dyDescent="0.3">
      <c r="A18" s="4">
        <v>3</v>
      </c>
      <c r="B18" s="4">
        <v>6</v>
      </c>
      <c r="C18" s="4">
        <v>-53.130104064999998</v>
      </c>
      <c r="D18" s="4">
        <v>14185.498046875</v>
      </c>
      <c r="E18" s="4">
        <v>14185.498046875</v>
      </c>
      <c r="F18" s="4">
        <v>5.4955778119999996</v>
      </c>
      <c r="G18" s="4">
        <v>8</v>
      </c>
      <c r="H18" s="4">
        <v>-15.945395469999999</v>
      </c>
      <c r="I18" s="4">
        <v>27720.529296875</v>
      </c>
      <c r="J18" s="4">
        <v>27720.529296875</v>
      </c>
      <c r="K18" s="4">
        <v>6.7000465389999997</v>
      </c>
      <c r="L18" s="4">
        <v>7</v>
      </c>
      <c r="M18" s="4">
        <v>18.434947967999999</v>
      </c>
      <c r="N18" s="4">
        <v>17509.85546875</v>
      </c>
      <c r="O18" s="4">
        <v>17509.85546875</v>
      </c>
      <c r="P18" s="4">
        <v>6.3208484650000001</v>
      </c>
      <c r="Q18" s="4">
        <v>8</v>
      </c>
      <c r="R18" s="4">
        <v>0</v>
      </c>
      <c r="S18" s="4">
        <v>14626.556640625</v>
      </c>
      <c r="T18" s="4">
        <v>14626.556640625</v>
      </c>
      <c r="U18" s="4">
        <v>7.1840848919999996</v>
      </c>
      <c r="V18" s="4">
        <v>924</v>
      </c>
      <c r="W18" s="4">
        <v>1131293.375</v>
      </c>
      <c r="X18" s="4">
        <v>1131293.375</v>
      </c>
      <c r="Y18" s="4">
        <v>8</v>
      </c>
      <c r="Z18" s="4">
        <v>51.340190886999999</v>
      </c>
      <c r="AA18" s="4">
        <v>19163.2421875</v>
      </c>
      <c r="AB18" s="4">
        <v>19163.2421875</v>
      </c>
      <c r="AC18" s="4">
        <v>6.5680203439999998</v>
      </c>
      <c r="AD18" s="4">
        <v>7</v>
      </c>
      <c r="AE18" s="4">
        <v>-90</v>
      </c>
      <c r="AF18" s="4">
        <v>16351.5625</v>
      </c>
      <c r="AG18" s="4">
        <v>16351.5625</v>
      </c>
      <c r="AH18" s="4">
        <v>5.7554321289999999</v>
      </c>
      <c r="AI18" s="4">
        <v>6</v>
      </c>
      <c r="AJ18" s="4">
        <v>-21.801408768000002</v>
      </c>
      <c r="AK18" s="4">
        <v>11266.666992188</v>
      </c>
      <c r="AL18" s="4">
        <v>11266.666992188</v>
      </c>
      <c r="AM18" s="4">
        <v>5.4790081979999998</v>
      </c>
      <c r="AN18" s="4">
        <v>7</v>
      </c>
      <c r="AO18" s="4">
        <v>-18.434947967999999</v>
      </c>
      <c r="AP18" s="4">
        <v>13218.665039062</v>
      </c>
      <c r="AQ18" s="4">
        <v>13218.665039062</v>
      </c>
      <c r="AR18" s="4">
        <v>5.5480852130000002</v>
      </c>
    </row>
    <row r="19" spans="1:44" x14ac:dyDescent="0.3">
      <c r="A19" s="4">
        <v>3.2</v>
      </c>
      <c r="B19" s="4">
        <v>6</v>
      </c>
      <c r="C19" s="4">
        <v>-53.130104064999998</v>
      </c>
      <c r="D19" s="4">
        <v>13226.985351562</v>
      </c>
      <c r="E19" s="4">
        <v>13226.985351562</v>
      </c>
      <c r="F19" s="4">
        <v>5.4955778119999996</v>
      </c>
      <c r="G19" s="4">
        <v>8</v>
      </c>
      <c r="H19" s="4">
        <v>-15.945395469999999</v>
      </c>
      <c r="I19" s="4">
        <v>26390.71484375</v>
      </c>
      <c r="J19" s="4">
        <v>26390.71484375</v>
      </c>
      <c r="K19" s="4">
        <v>6.7000465389999997</v>
      </c>
      <c r="L19" s="4">
        <v>7</v>
      </c>
      <c r="M19" s="4">
        <v>18.434947967999999</v>
      </c>
      <c r="N19" s="4">
        <v>13101.6796875</v>
      </c>
      <c r="O19" s="4">
        <v>13101.6796875</v>
      </c>
      <c r="P19" s="4">
        <v>6.3208484650000001</v>
      </c>
      <c r="Q19" s="4">
        <v>8</v>
      </c>
      <c r="R19" s="4">
        <v>0</v>
      </c>
      <c r="S19" s="4">
        <v>15140.0390625</v>
      </c>
      <c r="T19" s="4">
        <v>15140.0390625</v>
      </c>
      <c r="U19" s="4">
        <v>7.1840848919999996</v>
      </c>
      <c r="V19" s="4">
        <v>924</v>
      </c>
      <c r="W19" s="4">
        <v>1172373.75</v>
      </c>
      <c r="X19" s="4">
        <v>1172373.75</v>
      </c>
      <c r="Y19" s="4">
        <v>8</v>
      </c>
      <c r="Z19" s="4">
        <v>51.340190886999999</v>
      </c>
      <c r="AA19" s="4">
        <v>17173.0390625</v>
      </c>
      <c r="AB19" s="4">
        <v>17173.0390625</v>
      </c>
      <c r="AC19" s="4">
        <v>6.5680203439999998</v>
      </c>
      <c r="AD19" s="4">
        <v>7</v>
      </c>
      <c r="AE19" s="4">
        <v>-90</v>
      </c>
      <c r="AF19" s="4">
        <v>18387.06640625</v>
      </c>
      <c r="AG19" s="4">
        <v>18387.06640625</v>
      </c>
      <c r="AH19" s="4">
        <v>5.7554321289999999</v>
      </c>
      <c r="AI19" s="4">
        <v>6</v>
      </c>
      <c r="AJ19" s="4">
        <v>-21.801408768000002</v>
      </c>
      <c r="AK19" s="4">
        <v>9853.626953125</v>
      </c>
      <c r="AL19" s="4">
        <v>9853.626953125</v>
      </c>
      <c r="AM19" s="4">
        <v>5.4790081979999998</v>
      </c>
      <c r="AN19" s="4">
        <v>7</v>
      </c>
      <c r="AO19" s="4">
        <v>-18.434947967999999</v>
      </c>
      <c r="AP19" s="4">
        <v>15727.525390625</v>
      </c>
      <c r="AQ19" s="4">
        <v>15727.525390625</v>
      </c>
      <c r="AR19" s="4">
        <v>5.5480852130000002</v>
      </c>
    </row>
    <row r="20" spans="1:44" x14ac:dyDescent="0.3">
      <c r="A20" s="4">
        <v>3.4</v>
      </c>
      <c r="B20" s="4">
        <v>6</v>
      </c>
      <c r="C20" s="4">
        <v>-53.130104064999998</v>
      </c>
      <c r="D20" s="4">
        <v>13478.297851562</v>
      </c>
      <c r="E20" s="4">
        <v>13478.297851562</v>
      </c>
      <c r="F20" s="4">
        <v>5.4955778119999996</v>
      </c>
      <c r="G20" s="4">
        <v>8</v>
      </c>
      <c r="H20" s="4">
        <v>-15.945395469999999</v>
      </c>
      <c r="I20" s="4">
        <v>22441.8671875</v>
      </c>
      <c r="J20" s="4">
        <v>22441.8671875</v>
      </c>
      <c r="K20" s="4">
        <v>6.7000465389999997</v>
      </c>
      <c r="L20" s="4">
        <v>7</v>
      </c>
      <c r="M20" s="4">
        <v>18.434947967999999</v>
      </c>
      <c r="N20" s="4">
        <v>12712.987304688</v>
      </c>
      <c r="O20" s="4">
        <v>12712.987304688</v>
      </c>
      <c r="P20" s="4">
        <v>6.3208484650000001</v>
      </c>
      <c r="Q20" s="4">
        <v>8</v>
      </c>
      <c r="R20" s="4">
        <v>0</v>
      </c>
      <c r="S20" s="4">
        <v>13070.547851562</v>
      </c>
      <c r="T20" s="4">
        <v>13070.547851562</v>
      </c>
      <c r="U20" s="4">
        <v>7.1840848919999996</v>
      </c>
      <c r="V20" s="4">
        <v>924</v>
      </c>
      <c r="W20" s="4">
        <v>1083712.25</v>
      </c>
      <c r="X20" s="4">
        <v>1083712.25</v>
      </c>
      <c r="Y20" s="4">
        <v>8</v>
      </c>
      <c r="Z20" s="4">
        <v>51.340190886999999</v>
      </c>
      <c r="AA20" s="4">
        <v>15798.290039062</v>
      </c>
      <c r="AB20" s="4">
        <v>15798.290039062</v>
      </c>
      <c r="AC20" s="4">
        <v>6.5680203439999998</v>
      </c>
      <c r="AD20" s="4">
        <v>7</v>
      </c>
      <c r="AE20" s="4">
        <v>-90</v>
      </c>
      <c r="AF20" s="4">
        <v>14883.124023438</v>
      </c>
      <c r="AG20" s="4">
        <v>14883.124023438</v>
      </c>
      <c r="AH20" s="4">
        <v>5.7554321289999999</v>
      </c>
      <c r="AI20" s="4">
        <v>6</v>
      </c>
      <c r="AJ20" s="4">
        <v>-21.801408768000002</v>
      </c>
      <c r="AK20" s="4">
        <v>11648.750976562</v>
      </c>
      <c r="AL20" s="4">
        <v>11648.750976562</v>
      </c>
      <c r="AM20" s="4">
        <v>5.4790081979999998</v>
      </c>
      <c r="AN20" s="4">
        <v>7</v>
      </c>
      <c r="AO20" s="4">
        <v>-18.434947967999999</v>
      </c>
      <c r="AP20" s="4">
        <v>13519.58984375</v>
      </c>
      <c r="AQ20" s="4">
        <v>13519.58984375</v>
      </c>
      <c r="AR20" s="4">
        <v>5.5480852130000002</v>
      </c>
    </row>
    <row r="21" spans="1:44" x14ac:dyDescent="0.3">
      <c r="A21" s="4">
        <v>3.6</v>
      </c>
      <c r="B21" s="4">
        <v>6</v>
      </c>
      <c r="C21" s="4">
        <v>-53.130104064999998</v>
      </c>
      <c r="D21" s="4">
        <v>10540.4296875</v>
      </c>
      <c r="E21" s="4">
        <v>10540.4296875</v>
      </c>
      <c r="F21" s="4">
        <v>5.4955778119999996</v>
      </c>
      <c r="G21" s="4">
        <v>8</v>
      </c>
      <c r="H21" s="4">
        <v>-15.945395469999999</v>
      </c>
      <c r="I21" s="4">
        <v>26831.947265625</v>
      </c>
      <c r="J21" s="4">
        <v>26831.947265625</v>
      </c>
      <c r="K21" s="4">
        <v>6.7000465389999997</v>
      </c>
      <c r="L21" s="4">
        <v>7</v>
      </c>
      <c r="M21" s="4">
        <v>18.434947967999999</v>
      </c>
      <c r="N21" s="4">
        <v>15248.766601562</v>
      </c>
      <c r="O21" s="4">
        <v>15248.766601562</v>
      </c>
      <c r="P21" s="4">
        <v>6.3208484650000001</v>
      </c>
      <c r="Q21" s="4">
        <v>8</v>
      </c>
      <c r="R21" s="4">
        <v>0</v>
      </c>
      <c r="S21" s="4">
        <v>12259.301757812</v>
      </c>
      <c r="T21" s="4">
        <v>12259.301757812</v>
      </c>
      <c r="U21" s="4">
        <v>7.1840848919999996</v>
      </c>
      <c r="V21" s="4">
        <v>924</v>
      </c>
      <c r="W21" s="4">
        <v>1120584</v>
      </c>
      <c r="X21" s="4">
        <v>1120584</v>
      </c>
      <c r="Y21" s="4">
        <v>8</v>
      </c>
      <c r="Z21" s="4">
        <v>51.340190886999999</v>
      </c>
      <c r="AA21" s="4">
        <v>17504.994140625</v>
      </c>
      <c r="AB21" s="4">
        <v>17504.994140625</v>
      </c>
      <c r="AC21" s="4">
        <v>6.5680203439999998</v>
      </c>
      <c r="AD21" s="4">
        <v>7</v>
      </c>
      <c r="AE21" s="4">
        <v>-90</v>
      </c>
      <c r="AF21" s="4">
        <v>16153.903320312</v>
      </c>
      <c r="AG21" s="4">
        <v>16153.903320312</v>
      </c>
      <c r="AH21" s="4">
        <v>5.7554321289999999</v>
      </c>
      <c r="AI21" s="4">
        <v>6</v>
      </c>
      <c r="AJ21" s="4">
        <v>-21.801408768000002</v>
      </c>
      <c r="AK21" s="4">
        <v>10423.262695312</v>
      </c>
      <c r="AL21" s="4">
        <v>10423.262695312</v>
      </c>
      <c r="AM21" s="4">
        <v>5.4790081979999998</v>
      </c>
      <c r="AN21" s="4">
        <v>7</v>
      </c>
      <c r="AO21" s="4">
        <v>-18.434947967999999</v>
      </c>
      <c r="AP21" s="4">
        <v>12935.830078125</v>
      </c>
      <c r="AQ21" s="4">
        <v>12935.830078125</v>
      </c>
      <c r="AR21" s="4">
        <v>5.5480852130000002</v>
      </c>
    </row>
    <row r="22" spans="1:44" x14ac:dyDescent="0.3">
      <c r="A22" s="4">
        <v>3.8</v>
      </c>
      <c r="B22" s="4">
        <v>6</v>
      </c>
      <c r="C22" s="4">
        <v>-53.130104064999998</v>
      </c>
      <c r="D22" s="4">
        <v>8981.3369140619998</v>
      </c>
      <c r="E22" s="4">
        <v>8981.3369140619998</v>
      </c>
      <c r="F22" s="4">
        <v>5.4955778119999996</v>
      </c>
      <c r="G22" s="4">
        <v>8</v>
      </c>
      <c r="H22" s="4">
        <v>-15.945395469999999</v>
      </c>
      <c r="I22" s="4">
        <v>24459.666015625</v>
      </c>
      <c r="J22" s="4">
        <v>24459.666015625</v>
      </c>
      <c r="K22" s="4">
        <v>6.7000465389999997</v>
      </c>
      <c r="L22" s="4">
        <v>7</v>
      </c>
      <c r="M22" s="4">
        <v>18.434947967999999</v>
      </c>
      <c r="N22" s="4">
        <v>14285.59765625</v>
      </c>
      <c r="O22" s="4">
        <v>14285.59765625</v>
      </c>
      <c r="P22" s="4">
        <v>6.3208484650000001</v>
      </c>
      <c r="Q22" s="4">
        <v>8</v>
      </c>
      <c r="R22" s="4">
        <v>0</v>
      </c>
      <c r="S22" s="4">
        <v>15380.130859375</v>
      </c>
      <c r="T22" s="4">
        <v>15380.130859375</v>
      </c>
      <c r="U22" s="4">
        <v>7.1840848919999996</v>
      </c>
      <c r="V22" s="4">
        <v>924</v>
      </c>
      <c r="W22" s="4">
        <v>1157794.625</v>
      </c>
      <c r="X22" s="4">
        <v>1157794.625</v>
      </c>
      <c r="Y22" s="4">
        <v>8</v>
      </c>
      <c r="Z22" s="4">
        <v>51.340190886999999</v>
      </c>
      <c r="AA22" s="4">
        <v>18823.396484375</v>
      </c>
      <c r="AB22" s="4">
        <v>18823.396484375</v>
      </c>
      <c r="AC22" s="4">
        <v>6.5680203439999998</v>
      </c>
      <c r="AD22" s="4">
        <v>7</v>
      </c>
      <c r="AE22" s="4">
        <v>-90</v>
      </c>
      <c r="AF22" s="4">
        <v>17184.80078125</v>
      </c>
      <c r="AG22" s="4">
        <v>17184.80078125</v>
      </c>
      <c r="AH22" s="4">
        <v>5.7554321289999999</v>
      </c>
      <c r="AI22" s="4">
        <v>6</v>
      </c>
      <c r="AJ22" s="4">
        <v>-21.801408768000002</v>
      </c>
      <c r="AK22" s="4">
        <v>15622.661132812</v>
      </c>
      <c r="AL22" s="4">
        <v>15622.661132812</v>
      </c>
      <c r="AM22" s="4">
        <v>5.4790081979999998</v>
      </c>
      <c r="AN22" s="4">
        <v>7</v>
      </c>
      <c r="AO22" s="4">
        <v>-18.434947967999999</v>
      </c>
      <c r="AP22" s="4">
        <v>13158.08203125</v>
      </c>
      <c r="AQ22" s="4">
        <v>13158.08203125</v>
      </c>
      <c r="AR22" s="4">
        <v>5.5480852130000002</v>
      </c>
    </row>
    <row r="23" spans="1:44" x14ac:dyDescent="0.3">
      <c r="A23" s="4">
        <v>4</v>
      </c>
      <c r="B23" s="4">
        <v>6</v>
      </c>
      <c r="C23" s="4">
        <v>-53.130104064999998</v>
      </c>
      <c r="D23" s="4">
        <v>12437.298828125</v>
      </c>
      <c r="E23" s="4">
        <v>12437.298828125</v>
      </c>
      <c r="F23" s="4">
        <v>5.4955778119999996</v>
      </c>
      <c r="G23" s="4">
        <v>8</v>
      </c>
      <c r="H23" s="4">
        <v>-15.945395469999999</v>
      </c>
      <c r="I23" s="4">
        <v>22725.7890625</v>
      </c>
      <c r="J23" s="4">
        <v>22725.7890625</v>
      </c>
      <c r="K23" s="4">
        <v>6.7000465389999997</v>
      </c>
      <c r="L23" s="4">
        <v>7</v>
      </c>
      <c r="M23" s="4">
        <v>18.434947967999999</v>
      </c>
      <c r="N23" s="4">
        <v>13127.125976562</v>
      </c>
      <c r="O23" s="4">
        <v>13127.125976562</v>
      </c>
      <c r="P23" s="4">
        <v>6.3208484650000001</v>
      </c>
      <c r="Q23" s="4">
        <v>8</v>
      </c>
      <c r="R23" s="4">
        <v>0</v>
      </c>
      <c r="S23" s="4">
        <v>15155.662109375</v>
      </c>
      <c r="T23" s="4">
        <v>15155.662109375</v>
      </c>
      <c r="U23" s="4">
        <v>7.1840848919999996</v>
      </c>
      <c r="V23" s="4">
        <v>924</v>
      </c>
      <c r="W23" s="4">
        <v>1152902.625</v>
      </c>
      <c r="X23" s="4">
        <v>1152902.625</v>
      </c>
      <c r="Y23" s="4">
        <v>8</v>
      </c>
      <c r="Z23" s="4">
        <v>51.340190886999999</v>
      </c>
      <c r="AA23" s="4">
        <v>20789.169921875</v>
      </c>
      <c r="AB23" s="4">
        <v>20789.169921875</v>
      </c>
      <c r="AC23" s="4">
        <v>6.5680203439999998</v>
      </c>
      <c r="AD23" s="4">
        <v>7</v>
      </c>
      <c r="AE23" s="4">
        <v>-90</v>
      </c>
      <c r="AF23" s="4">
        <v>13463.459960938</v>
      </c>
      <c r="AG23" s="4">
        <v>13463.459960938</v>
      </c>
      <c r="AH23" s="4">
        <v>5.7554321289999999</v>
      </c>
      <c r="AI23" s="4">
        <v>6</v>
      </c>
      <c r="AJ23" s="4">
        <v>-21.801408768000002</v>
      </c>
      <c r="AK23" s="4">
        <v>12684.875</v>
      </c>
      <c r="AL23" s="4">
        <v>12684.875</v>
      </c>
      <c r="AM23" s="4">
        <v>5.4790081979999998</v>
      </c>
      <c r="AN23" s="4">
        <v>7</v>
      </c>
      <c r="AO23" s="4">
        <v>-18.434947967999999</v>
      </c>
      <c r="AP23" s="4">
        <v>12641.830078125</v>
      </c>
      <c r="AQ23" s="4">
        <v>12641.830078125</v>
      </c>
      <c r="AR23" s="4">
        <v>5.5480852130000002</v>
      </c>
    </row>
    <row r="24" spans="1:44" x14ac:dyDescent="0.3">
      <c r="A24" s="4">
        <v>4.2</v>
      </c>
      <c r="B24" s="4">
        <v>6</v>
      </c>
      <c r="C24" s="4">
        <v>-53.130104064999998</v>
      </c>
      <c r="D24" s="4">
        <v>9977.4609375</v>
      </c>
      <c r="E24" s="4">
        <v>9977.4609375</v>
      </c>
      <c r="F24" s="4">
        <v>5.4955778119999996</v>
      </c>
      <c r="G24" s="4">
        <v>8</v>
      </c>
      <c r="H24" s="4">
        <v>-15.945395469999999</v>
      </c>
      <c r="I24" s="4">
        <v>21323.0859375</v>
      </c>
      <c r="J24" s="4">
        <v>21323.0859375</v>
      </c>
      <c r="K24" s="4">
        <v>6.7000465389999997</v>
      </c>
      <c r="L24" s="4">
        <v>7</v>
      </c>
      <c r="M24" s="4">
        <v>18.434947967999999</v>
      </c>
      <c r="N24" s="4">
        <v>14351.338867188</v>
      </c>
      <c r="O24" s="4">
        <v>14351.338867188</v>
      </c>
      <c r="P24" s="4">
        <v>6.3208484650000001</v>
      </c>
      <c r="Q24" s="4">
        <v>8</v>
      </c>
      <c r="R24" s="4">
        <v>0</v>
      </c>
      <c r="S24" s="4">
        <v>17411.19921875</v>
      </c>
      <c r="T24" s="4">
        <v>17411.19921875</v>
      </c>
      <c r="U24" s="4">
        <v>7.1840848919999996</v>
      </c>
      <c r="V24" s="4">
        <v>924</v>
      </c>
      <c r="W24" s="4">
        <v>1090702.5</v>
      </c>
      <c r="X24" s="4">
        <v>1090702.5</v>
      </c>
      <c r="Y24" s="4">
        <v>8</v>
      </c>
      <c r="Z24" s="4">
        <v>51.340190886999999</v>
      </c>
      <c r="AA24" s="4">
        <v>16016.176757812</v>
      </c>
      <c r="AB24" s="4">
        <v>16016.176757812</v>
      </c>
      <c r="AC24" s="4">
        <v>6.5680203439999998</v>
      </c>
      <c r="AD24" s="4">
        <v>7</v>
      </c>
      <c r="AE24" s="4">
        <v>-90</v>
      </c>
      <c r="AF24" s="4">
        <v>13561.764648438</v>
      </c>
      <c r="AG24" s="4">
        <v>13561.764648438</v>
      </c>
      <c r="AH24" s="4">
        <v>5.7554321289999999</v>
      </c>
      <c r="AI24" s="4">
        <v>6</v>
      </c>
      <c r="AJ24" s="4">
        <v>-21.801408768000002</v>
      </c>
      <c r="AK24" s="4">
        <v>14024.240234375</v>
      </c>
      <c r="AL24" s="4">
        <v>14024.240234375</v>
      </c>
      <c r="AM24" s="4">
        <v>5.4790081979999998</v>
      </c>
      <c r="AN24" s="4">
        <v>7</v>
      </c>
      <c r="AO24" s="4">
        <v>-18.434947967999999</v>
      </c>
      <c r="AP24" s="4">
        <v>15174.486328125</v>
      </c>
      <c r="AQ24" s="4">
        <v>15174.486328125</v>
      </c>
      <c r="AR24" s="4">
        <v>5.5480852130000002</v>
      </c>
    </row>
    <row r="25" spans="1:44" x14ac:dyDescent="0.3">
      <c r="A25" s="4">
        <v>4.4000000000000004</v>
      </c>
      <c r="B25" s="4">
        <v>6</v>
      </c>
      <c r="C25" s="4">
        <v>-53.130104064999998</v>
      </c>
      <c r="D25" s="4">
        <v>13088.698242188</v>
      </c>
      <c r="E25" s="4">
        <v>13088.698242188</v>
      </c>
      <c r="F25" s="4">
        <v>5.4955778119999996</v>
      </c>
      <c r="G25" s="4">
        <v>8</v>
      </c>
      <c r="H25" s="4">
        <v>-15.945395469999999</v>
      </c>
      <c r="I25" s="4">
        <v>16241.3046875</v>
      </c>
      <c r="J25" s="4">
        <v>16241.3046875</v>
      </c>
      <c r="K25" s="4">
        <v>6.7000465389999997</v>
      </c>
      <c r="L25" s="4">
        <v>7</v>
      </c>
      <c r="M25" s="4">
        <v>18.434947967999999</v>
      </c>
      <c r="N25" s="4">
        <v>15382.883789062</v>
      </c>
      <c r="O25" s="4">
        <v>15382.883789062</v>
      </c>
      <c r="P25" s="4">
        <v>6.3208484650000001</v>
      </c>
      <c r="Q25" s="4">
        <v>8</v>
      </c>
      <c r="R25" s="4">
        <v>0</v>
      </c>
      <c r="S25" s="4">
        <v>17119.017578125</v>
      </c>
      <c r="T25" s="4">
        <v>17119.017578125</v>
      </c>
      <c r="U25" s="4">
        <v>7.1840848919999996</v>
      </c>
      <c r="V25" s="4">
        <v>924</v>
      </c>
      <c r="W25" s="4">
        <v>1087694.875</v>
      </c>
      <c r="X25" s="4">
        <v>1087694.875</v>
      </c>
      <c r="Y25" s="4">
        <v>8</v>
      </c>
      <c r="Z25" s="4">
        <v>51.340190886999999</v>
      </c>
      <c r="AA25" s="4">
        <v>21085.08984375</v>
      </c>
      <c r="AB25" s="4">
        <v>21085.08984375</v>
      </c>
      <c r="AC25" s="4">
        <v>6.5680203439999998</v>
      </c>
      <c r="AD25" s="4">
        <v>7</v>
      </c>
      <c r="AE25" s="4">
        <v>-90</v>
      </c>
      <c r="AF25" s="4">
        <v>14467.505859375</v>
      </c>
      <c r="AG25" s="4">
        <v>14467.505859375</v>
      </c>
      <c r="AH25" s="4">
        <v>5.7554321289999999</v>
      </c>
      <c r="AI25" s="4">
        <v>6</v>
      </c>
      <c r="AJ25" s="4">
        <v>-21.801408768000002</v>
      </c>
      <c r="AK25" s="4">
        <v>12975.12890625</v>
      </c>
      <c r="AL25" s="4">
        <v>12975.12890625</v>
      </c>
      <c r="AM25" s="4">
        <v>5.4790081979999998</v>
      </c>
      <c r="AN25" s="4">
        <v>7</v>
      </c>
      <c r="AO25" s="4">
        <v>-18.434947967999999</v>
      </c>
      <c r="AP25" s="4">
        <v>14070.077148438</v>
      </c>
      <c r="AQ25" s="4">
        <v>14070.077148438</v>
      </c>
      <c r="AR25" s="4">
        <v>5.5480852130000002</v>
      </c>
    </row>
    <row r="26" spans="1:44" x14ac:dyDescent="0.3">
      <c r="A26" s="4">
        <v>4.5999999999999996</v>
      </c>
      <c r="B26" s="4">
        <v>6</v>
      </c>
      <c r="C26" s="4">
        <v>-53.130104064999998</v>
      </c>
      <c r="D26" s="4">
        <v>12587.456054688</v>
      </c>
      <c r="E26" s="4">
        <v>12587.456054688</v>
      </c>
      <c r="F26" s="4">
        <v>5.4955778119999996</v>
      </c>
      <c r="G26" s="4">
        <v>8</v>
      </c>
      <c r="H26" s="4">
        <v>-15.945395469999999</v>
      </c>
      <c r="I26" s="4">
        <v>20345.861328125</v>
      </c>
      <c r="J26" s="4">
        <v>20345.861328125</v>
      </c>
      <c r="K26" s="4">
        <v>6.7000465389999997</v>
      </c>
      <c r="L26" s="4">
        <v>7</v>
      </c>
      <c r="M26" s="4">
        <v>18.434947967999999</v>
      </c>
      <c r="N26" s="4">
        <v>14773.870117188</v>
      </c>
      <c r="O26" s="4">
        <v>14773.870117188</v>
      </c>
      <c r="P26" s="4">
        <v>6.3208484650000001</v>
      </c>
      <c r="Q26" s="4">
        <v>8</v>
      </c>
      <c r="R26" s="4">
        <v>0</v>
      </c>
      <c r="S26" s="4">
        <v>28565.4921875</v>
      </c>
      <c r="T26" s="4">
        <v>28565.4921875</v>
      </c>
      <c r="U26" s="4">
        <v>7.1840848919999996</v>
      </c>
      <c r="V26" s="4">
        <v>924</v>
      </c>
      <c r="W26" s="4">
        <v>1112017.875</v>
      </c>
      <c r="X26" s="4">
        <v>1112017.875</v>
      </c>
      <c r="Y26" s="4">
        <v>8</v>
      </c>
      <c r="Z26" s="4">
        <v>51.340190886999999</v>
      </c>
      <c r="AA26" s="4">
        <v>16260.888671875</v>
      </c>
      <c r="AB26" s="4">
        <v>16260.888671875</v>
      </c>
      <c r="AC26" s="4">
        <v>6.5680203439999998</v>
      </c>
      <c r="AD26" s="4">
        <v>7</v>
      </c>
      <c r="AE26" s="4">
        <v>-90</v>
      </c>
      <c r="AF26" s="4">
        <v>14059.216796875</v>
      </c>
      <c r="AG26" s="4">
        <v>14059.216796875</v>
      </c>
      <c r="AH26" s="4">
        <v>5.7554321289999999</v>
      </c>
      <c r="AI26" s="4">
        <v>6</v>
      </c>
      <c r="AJ26" s="4">
        <v>-21.801408768000002</v>
      </c>
      <c r="AK26" s="4">
        <v>15281.099609375</v>
      </c>
      <c r="AL26" s="4">
        <v>15281.099609375</v>
      </c>
      <c r="AM26" s="4">
        <v>5.4790081979999998</v>
      </c>
      <c r="AN26" s="4">
        <v>7</v>
      </c>
      <c r="AO26" s="4">
        <v>-18.434947967999999</v>
      </c>
      <c r="AP26" s="4">
        <v>13289.731445312</v>
      </c>
      <c r="AQ26" s="4">
        <v>13289.731445312</v>
      </c>
      <c r="AR26" s="4">
        <v>5.5480852130000002</v>
      </c>
    </row>
    <row r="27" spans="1:44" x14ac:dyDescent="0.3">
      <c r="A27" s="4">
        <v>4.8</v>
      </c>
      <c r="B27" s="4">
        <v>6</v>
      </c>
      <c r="C27" s="4">
        <v>-53.130104064999998</v>
      </c>
      <c r="D27" s="4">
        <v>11113.053710938</v>
      </c>
      <c r="E27" s="4">
        <v>11113.053710938</v>
      </c>
      <c r="F27" s="4">
        <v>5.4955778119999996</v>
      </c>
      <c r="G27" s="4">
        <v>8</v>
      </c>
      <c r="H27" s="4">
        <v>-15.945395469999999</v>
      </c>
      <c r="I27" s="4">
        <v>19615.21484375</v>
      </c>
      <c r="J27" s="4">
        <v>19615.21484375</v>
      </c>
      <c r="K27" s="4">
        <v>6.7000465389999997</v>
      </c>
      <c r="L27" s="4">
        <v>7</v>
      </c>
      <c r="M27" s="4">
        <v>18.434947967999999</v>
      </c>
      <c r="N27" s="4">
        <v>18812.27734375</v>
      </c>
      <c r="O27" s="4">
        <v>18812.27734375</v>
      </c>
      <c r="P27" s="4">
        <v>6.3208484650000001</v>
      </c>
      <c r="Q27" s="4">
        <v>8</v>
      </c>
      <c r="R27" s="4">
        <v>0</v>
      </c>
      <c r="S27" s="4">
        <v>27820.12109375</v>
      </c>
      <c r="T27" s="4">
        <v>27820.12109375</v>
      </c>
      <c r="U27" s="4">
        <v>7.1840848919999996</v>
      </c>
      <c r="V27" s="4">
        <v>924</v>
      </c>
      <c r="W27" s="4">
        <v>1099762.125</v>
      </c>
      <c r="X27" s="4">
        <v>1099762.125</v>
      </c>
      <c r="Y27" s="4">
        <v>8</v>
      </c>
      <c r="Z27" s="4">
        <v>51.340190886999999</v>
      </c>
      <c r="AA27" s="4">
        <v>20925.40234375</v>
      </c>
      <c r="AB27" s="4">
        <v>20925.40234375</v>
      </c>
      <c r="AC27" s="4">
        <v>6.5680203439999998</v>
      </c>
      <c r="AD27" s="4">
        <v>7</v>
      </c>
      <c r="AE27" s="4">
        <v>-90</v>
      </c>
      <c r="AF27" s="4">
        <v>12450.034179688</v>
      </c>
      <c r="AG27" s="4">
        <v>12450.034179688</v>
      </c>
      <c r="AH27" s="4">
        <v>5.7554321289999999</v>
      </c>
      <c r="AI27" s="4">
        <v>6</v>
      </c>
      <c r="AJ27" s="4">
        <v>-21.801408768000002</v>
      </c>
      <c r="AK27" s="4">
        <v>11820.415039062</v>
      </c>
      <c r="AL27" s="4">
        <v>11820.415039062</v>
      </c>
      <c r="AM27" s="4">
        <v>5.4790081979999998</v>
      </c>
      <c r="AN27" s="4">
        <v>7</v>
      </c>
      <c r="AO27" s="4">
        <v>-18.434947967999999</v>
      </c>
      <c r="AP27" s="4">
        <v>14912.626953125</v>
      </c>
      <c r="AQ27" s="4">
        <v>14912.626953125</v>
      </c>
      <c r="AR27" s="4">
        <v>5.5480852130000002</v>
      </c>
    </row>
    <row r="28" spans="1:44" x14ac:dyDescent="0.3">
      <c r="A28" s="4">
        <v>5</v>
      </c>
      <c r="B28" s="4">
        <v>6</v>
      </c>
      <c r="C28" s="4">
        <v>-53.130104064999998</v>
      </c>
      <c r="D28" s="4">
        <v>10557.134765625</v>
      </c>
      <c r="E28" s="4">
        <v>10557.134765625</v>
      </c>
      <c r="F28" s="4">
        <v>5.4955778119999996</v>
      </c>
      <c r="G28" s="4">
        <v>8</v>
      </c>
      <c r="H28" s="4">
        <v>-15.945395469999999</v>
      </c>
      <c r="I28" s="4">
        <v>20814.63671875</v>
      </c>
      <c r="J28" s="4">
        <v>20814.63671875</v>
      </c>
      <c r="K28" s="4">
        <v>6.7000465389999997</v>
      </c>
      <c r="L28" s="4">
        <v>7</v>
      </c>
      <c r="M28" s="4">
        <v>18.434947967999999</v>
      </c>
      <c r="N28" s="4">
        <v>12568.228515625</v>
      </c>
      <c r="O28" s="4">
        <v>12568.228515625</v>
      </c>
      <c r="P28" s="4">
        <v>6.3208484650000001</v>
      </c>
      <c r="Q28" s="4">
        <v>8</v>
      </c>
      <c r="R28" s="4">
        <v>0</v>
      </c>
      <c r="S28" s="4">
        <v>20459.236328125</v>
      </c>
      <c r="T28" s="4">
        <v>20459.236328125</v>
      </c>
      <c r="U28" s="4">
        <v>7.1840848919999996</v>
      </c>
      <c r="V28" s="4">
        <v>924</v>
      </c>
      <c r="W28" s="4">
        <v>1093791.875</v>
      </c>
      <c r="X28" s="4">
        <v>1093791.875</v>
      </c>
      <c r="Y28" s="4">
        <v>8</v>
      </c>
      <c r="Z28" s="4">
        <v>51.340190886999999</v>
      </c>
      <c r="AA28" s="4">
        <v>15499.973632812</v>
      </c>
      <c r="AB28" s="4">
        <v>15499.973632812</v>
      </c>
      <c r="AC28" s="4">
        <v>6.5680203439999998</v>
      </c>
      <c r="AD28" s="4">
        <v>7</v>
      </c>
      <c r="AE28" s="4">
        <v>-90</v>
      </c>
      <c r="AF28" s="4">
        <v>12125.84765625</v>
      </c>
      <c r="AG28" s="4">
        <v>12125.84765625</v>
      </c>
      <c r="AH28" s="4">
        <v>5.7554321289999999</v>
      </c>
      <c r="AI28" s="4">
        <v>6</v>
      </c>
      <c r="AJ28" s="4">
        <v>-21.801408768000002</v>
      </c>
      <c r="AK28" s="4">
        <v>12332.475585938</v>
      </c>
      <c r="AL28" s="4">
        <v>12332.475585938</v>
      </c>
      <c r="AM28" s="4">
        <v>5.4790081979999998</v>
      </c>
      <c r="AN28" s="4">
        <v>7</v>
      </c>
      <c r="AO28" s="4">
        <v>-18.434947967999999</v>
      </c>
      <c r="AP28" s="4">
        <v>10972.268554688</v>
      </c>
      <c r="AQ28" s="4">
        <v>10972.268554688</v>
      </c>
      <c r="AR28" s="4">
        <v>5.5480852130000002</v>
      </c>
    </row>
    <row r="29" spans="1:44" x14ac:dyDescent="0.3">
      <c r="A29" s="4">
        <v>5.2</v>
      </c>
      <c r="B29" s="4">
        <v>6</v>
      </c>
      <c r="C29" s="4">
        <v>-53.130104064999998</v>
      </c>
      <c r="D29" s="4">
        <v>11887.321289062</v>
      </c>
      <c r="E29" s="4">
        <v>11887.321289062</v>
      </c>
      <c r="F29" s="4">
        <v>5.4955778119999996</v>
      </c>
      <c r="G29" s="4">
        <v>8</v>
      </c>
      <c r="H29" s="4">
        <v>-15.945395469999999</v>
      </c>
      <c r="I29" s="4">
        <v>20272.56640625</v>
      </c>
      <c r="J29" s="4">
        <v>20272.56640625</v>
      </c>
      <c r="K29" s="4">
        <v>6.7000465389999997</v>
      </c>
      <c r="L29" s="4">
        <v>7</v>
      </c>
      <c r="M29" s="4">
        <v>18.434947967999999</v>
      </c>
      <c r="N29" s="4">
        <v>14291.09765625</v>
      </c>
      <c r="O29" s="4">
        <v>14291.09765625</v>
      </c>
      <c r="P29" s="4">
        <v>6.3208484650000001</v>
      </c>
      <c r="Q29" s="4">
        <v>8</v>
      </c>
      <c r="R29" s="4">
        <v>0</v>
      </c>
      <c r="S29" s="4">
        <v>17522.54296875</v>
      </c>
      <c r="T29" s="4">
        <v>17522.54296875</v>
      </c>
      <c r="U29" s="4">
        <v>7.1840848919999996</v>
      </c>
      <c r="V29" s="4">
        <v>924</v>
      </c>
      <c r="W29" s="4">
        <v>1138518.25</v>
      </c>
      <c r="X29" s="4">
        <v>1138518.25</v>
      </c>
      <c r="Y29" s="4">
        <v>8</v>
      </c>
      <c r="Z29" s="4">
        <v>51.340190886999999</v>
      </c>
      <c r="AA29" s="4">
        <v>16407.279296875</v>
      </c>
      <c r="AB29" s="4">
        <v>16407.279296875</v>
      </c>
      <c r="AC29" s="4">
        <v>6.5680203439999998</v>
      </c>
      <c r="AD29" s="4">
        <v>7</v>
      </c>
      <c r="AE29" s="4">
        <v>-90</v>
      </c>
      <c r="AF29" s="4">
        <v>11963.337890625</v>
      </c>
      <c r="AG29" s="4">
        <v>11963.337890625</v>
      </c>
      <c r="AH29" s="4">
        <v>5.7554321289999999</v>
      </c>
      <c r="AI29" s="4">
        <v>6</v>
      </c>
      <c r="AJ29" s="4">
        <v>-21.801408768000002</v>
      </c>
      <c r="AK29" s="4">
        <v>11282.8359375</v>
      </c>
      <c r="AL29" s="4">
        <v>11282.8359375</v>
      </c>
      <c r="AM29" s="4">
        <v>5.4790081979999998</v>
      </c>
      <c r="AN29" s="4">
        <v>7</v>
      </c>
      <c r="AO29" s="4">
        <v>-18.434947967999999</v>
      </c>
      <c r="AP29" s="4">
        <v>14048.876953125</v>
      </c>
      <c r="AQ29" s="4">
        <v>14048.876953125</v>
      </c>
      <c r="AR29" s="4">
        <v>5.5480852130000002</v>
      </c>
    </row>
    <row r="30" spans="1:44" x14ac:dyDescent="0.3">
      <c r="A30" s="4">
        <v>5.4</v>
      </c>
      <c r="B30" s="4">
        <v>6</v>
      </c>
      <c r="C30" s="4">
        <v>-53.130104064999998</v>
      </c>
      <c r="D30" s="4">
        <v>9692.595703125</v>
      </c>
      <c r="E30" s="4">
        <v>9692.595703125</v>
      </c>
      <c r="F30" s="4">
        <v>5.4955778119999996</v>
      </c>
      <c r="G30" s="4">
        <v>8</v>
      </c>
      <c r="H30" s="4">
        <v>-15.945395469999999</v>
      </c>
      <c r="I30" s="4">
        <v>23016.4140625</v>
      </c>
      <c r="J30" s="4">
        <v>23016.4140625</v>
      </c>
      <c r="K30" s="4">
        <v>6.7000465389999997</v>
      </c>
      <c r="L30" s="4">
        <v>7</v>
      </c>
      <c r="M30" s="4">
        <v>18.434947967999999</v>
      </c>
      <c r="N30" s="4">
        <v>16448.189453125</v>
      </c>
      <c r="O30" s="4">
        <v>16448.189453125</v>
      </c>
      <c r="P30" s="4">
        <v>6.3208484650000001</v>
      </c>
      <c r="Q30" s="4">
        <v>8</v>
      </c>
      <c r="R30" s="4">
        <v>0</v>
      </c>
      <c r="S30" s="4">
        <v>19909.607421875</v>
      </c>
      <c r="T30" s="4">
        <v>19909.607421875</v>
      </c>
      <c r="U30" s="4">
        <v>7.1840848919999996</v>
      </c>
      <c r="V30" s="4">
        <v>924</v>
      </c>
      <c r="W30" s="4">
        <v>1137514.875</v>
      </c>
      <c r="X30" s="4">
        <v>1137514.875</v>
      </c>
      <c r="Y30" s="4">
        <v>8</v>
      </c>
      <c r="Z30" s="4">
        <v>51.340190886999999</v>
      </c>
      <c r="AA30" s="4">
        <v>19960.935546875</v>
      </c>
      <c r="AB30" s="4">
        <v>19960.935546875</v>
      </c>
      <c r="AC30" s="4">
        <v>6.5680203439999998</v>
      </c>
      <c r="AD30" s="4">
        <v>7</v>
      </c>
      <c r="AE30" s="4">
        <v>-90</v>
      </c>
      <c r="AF30" s="4">
        <v>12171.826171875</v>
      </c>
      <c r="AG30" s="4">
        <v>12171.826171875</v>
      </c>
      <c r="AH30" s="4">
        <v>5.7554321289999999</v>
      </c>
      <c r="AI30" s="4">
        <v>6</v>
      </c>
      <c r="AJ30" s="4">
        <v>-21.801408768000002</v>
      </c>
      <c r="AK30" s="4">
        <v>15455.203125</v>
      </c>
      <c r="AL30" s="4">
        <v>15455.203125</v>
      </c>
      <c r="AM30" s="4">
        <v>5.4790081979999998</v>
      </c>
      <c r="AN30" s="4">
        <v>7</v>
      </c>
      <c r="AO30" s="4">
        <v>-18.434947967999999</v>
      </c>
      <c r="AP30" s="4">
        <v>17592.150390625</v>
      </c>
      <c r="AQ30" s="4">
        <v>17592.150390625</v>
      </c>
      <c r="AR30" s="4">
        <v>5.5480852130000002</v>
      </c>
    </row>
    <row r="31" spans="1:44" x14ac:dyDescent="0.3">
      <c r="A31" s="4">
        <v>5.6</v>
      </c>
      <c r="B31" s="4">
        <v>6</v>
      </c>
      <c r="C31" s="4">
        <v>-53.130104064999998</v>
      </c>
      <c r="D31" s="4">
        <v>12997.0234375</v>
      </c>
      <c r="E31" s="4">
        <v>12997.0234375</v>
      </c>
      <c r="F31" s="4">
        <v>5.4955778119999996</v>
      </c>
      <c r="G31" s="4">
        <v>8</v>
      </c>
      <c r="H31" s="4">
        <v>-15.945395469999999</v>
      </c>
      <c r="I31" s="4">
        <v>26632.626953125</v>
      </c>
      <c r="J31" s="4">
        <v>26632.626953125</v>
      </c>
      <c r="K31" s="4">
        <v>6.7000465389999997</v>
      </c>
      <c r="L31" s="4">
        <v>7</v>
      </c>
      <c r="M31" s="4">
        <v>18.434947967999999</v>
      </c>
      <c r="N31" s="4">
        <v>14595.19921875</v>
      </c>
      <c r="O31" s="4">
        <v>14595.19921875</v>
      </c>
      <c r="P31" s="4">
        <v>6.3208484650000001</v>
      </c>
      <c r="Q31" s="4">
        <v>8</v>
      </c>
      <c r="R31" s="4">
        <v>0</v>
      </c>
      <c r="S31" s="4">
        <v>21098.220703125</v>
      </c>
      <c r="T31" s="4">
        <v>21098.220703125</v>
      </c>
      <c r="U31" s="4">
        <v>7.1840848919999996</v>
      </c>
      <c r="V31" s="4">
        <v>924</v>
      </c>
      <c r="W31" s="4">
        <v>1195461.25</v>
      </c>
      <c r="X31" s="4">
        <v>1195461.25</v>
      </c>
      <c r="Y31" s="4">
        <v>8</v>
      </c>
      <c r="Z31" s="4">
        <v>51.340190886999999</v>
      </c>
      <c r="AA31" s="4">
        <v>18257.80078125</v>
      </c>
      <c r="AB31" s="4">
        <v>18257.80078125</v>
      </c>
      <c r="AC31" s="4">
        <v>6.5680203439999998</v>
      </c>
      <c r="AD31" s="4">
        <v>7</v>
      </c>
      <c r="AE31" s="4">
        <v>-90</v>
      </c>
      <c r="AF31" s="4">
        <v>15732.452148438</v>
      </c>
      <c r="AG31" s="4">
        <v>15732.452148438</v>
      </c>
      <c r="AH31" s="4">
        <v>5.7554321289999999</v>
      </c>
      <c r="AI31" s="4">
        <v>6</v>
      </c>
      <c r="AJ31" s="4">
        <v>-21.801408768000002</v>
      </c>
      <c r="AK31" s="4">
        <v>13825.76171875</v>
      </c>
      <c r="AL31" s="4">
        <v>13825.76171875</v>
      </c>
      <c r="AM31" s="4">
        <v>5.4790081979999998</v>
      </c>
      <c r="AN31" s="4">
        <v>7</v>
      </c>
      <c r="AO31" s="4">
        <v>-18.434947967999999</v>
      </c>
      <c r="AP31" s="4">
        <v>15002.698242188</v>
      </c>
      <c r="AQ31" s="4">
        <v>15002.698242188</v>
      </c>
      <c r="AR31" s="4">
        <v>5.5480852130000002</v>
      </c>
    </row>
    <row r="32" spans="1:44" x14ac:dyDescent="0.3">
      <c r="A32" s="4">
        <v>5.8</v>
      </c>
      <c r="B32" s="4">
        <v>6</v>
      </c>
      <c r="C32" s="4">
        <v>-53.130104064999998</v>
      </c>
      <c r="D32" s="4">
        <v>12013.7265625</v>
      </c>
      <c r="E32" s="4">
        <v>12013.7265625</v>
      </c>
      <c r="F32" s="4">
        <v>5.4955778119999996</v>
      </c>
      <c r="G32" s="4">
        <v>8</v>
      </c>
      <c r="H32" s="4">
        <v>-15.945395469999999</v>
      </c>
      <c r="I32" s="4">
        <v>23298.048828125</v>
      </c>
      <c r="J32" s="4">
        <v>23298.048828125</v>
      </c>
      <c r="K32" s="4">
        <v>6.7000465389999997</v>
      </c>
      <c r="L32" s="4">
        <v>7</v>
      </c>
      <c r="M32" s="4">
        <v>18.434947967999999</v>
      </c>
      <c r="N32" s="4">
        <v>19461.6171875</v>
      </c>
      <c r="O32" s="4">
        <v>19461.6171875</v>
      </c>
      <c r="P32" s="4">
        <v>6.3208484650000001</v>
      </c>
      <c r="Q32" s="4">
        <v>8</v>
      </c>
      <c r="R32" s="4">
        <v>0</v>
      </c>
      <c r="S32" s="4">
        <v>18494.17578125</v>
      </c>
      <c r="T32" s="4">
        <v>18494.17578125</v>
      </c>
      <c r="U32" s="4">
        <v>7.1840848919999996</v>
      </c>
      <c r="V32" s="4">
        <v>924</v>
      </c>
      <c r="W32" s="4">
        <v>1118239.625</v>
      </c>
      <c r="X32" s="4">
        <v>1118239.625</v>
      </c>
      <c r="Y32" s="4">
        <v>8</v>
      </c>
      <c r="Z32" s="4">
        <v>51.340190886999999</v>
      </c>
      <c r="AA32" s="4">
        <v>17082.10546875</v>
      </c>
      <c r="AB32" s="4">
        <v>17082.10546875</v>
      </c>
      <c r="AC32" s="4">
        <v>6.5680203439999998</v>
      </c>
      <c r="AD32" s="4">
        <v>7</v>
      </c>
      <c r="AE32" s="4">
        <v>-90</v>
      </c>
      <c r="AF32" s="4">
        <v>16047.01953125</v>
      </c>
      <c r="AG32" s="4">
        <v>16047.01953125</v>
      </c>
      <c r="AH32" s="4">
        <v>5.7554321289999999</v>
      </c>
      <c r="AI32" s="4">
        <v>6</v>
      </c>
      <c r="AJ32" s="4">
        <v>-21.801408768000002</v>
      </c>
      <c r="AK32" s="4">
        <v>9377.599609375</v>
      </c>
      <c r="AL32" s="4">
        <v>9377.599609375</v>
      </c>
      <c r="AM32" s="4">
        <v>5.4790081979999998</v>
      </c>
      <c r="AN32" s="4">
        <v>7</v>
      </c>
      <c r="AO32" s="4">
        <v>-18.434947967999999</v>
      </c>
      <c r="AP32" s="4">
        <v>13647.830078125</v>
      </c>
      <c r="AQ32" s="4">
        <v>13647.830078125</v>
      </c>
      <c r="AR32" s="4">
        <v>5.5480852130000002</v>
      </c>
    </row>
    <row r="33" spans="1:44" x14ac:dyDescent="0.3">
      <c r="A33" s="4">
        <v>6</v>
      </c>
      <c r="B33" s="4">
        <v>6</v>
      </c>
      <c r="C33" s="4">
        <v>-53.130104064999998</v>
      </c>
      <c r="D33" s="4">
        <v>10469.606445312</v>
      </c>
      <c r="E33" s="4">
        <v>10469.606445312</v>
      </c>
      <c r="F33" s="4">
        <v>5.4955778119999996</v>
      </c>
      <c r="G33" s="4">
        <v>8</v>
      </c>
      <c r="H33" s="4">
        <v>-15.945395469999999</v>
      </c>
      <c r="I33" s="4">
        <v>21284.697265625</v>
      </c>
      <c r="J33" s="4">
        <v>21284.697265625</v>
      </c>
      <c r="K33" s="4">
        <v>6.7000465389999997</v>
      </c>
      <c r="L33" s="4">
        <v>7</v>
      </c>
      <c r="M33" s="4">
        <v>18.434947967999999</v>
      </c>
      <c r="N33" s="4">
        <v>15604.813476562</v>
      </c>
      <c r="O33" s="4">
        <v>15604.813476562</v>
      </c>
      <c r="P33" s="4">
        <v>6.3208484650000001</v>
      </c>
      <c r="Q33" s="4">
        <v>8</v>
      </c>
      <c r="R33" s="4">
        <v>0</v>
      </c>
      <c r="S33" s="4">
        <v>21565.703125</v>
      </c>
      <c r="T33" s="4">
        <v>21565.703125</v>
      </c>
      <c r="U33" s="4">
        <v>7.1840848919999996</v>
      </c>
      <c r="V33" s="4">
        <v>924</v>
      </c>
      <c r="W33" s="4">
        <v>1112679.5</v>
      </c>
      <c r="X33" s="4">
        <v>1112679.5</v>
      </c>
      <c r="Y33" s="4">
        <v>8</v>
      </c>
      <c r="Z33" s="4">
        <v>51.340190886999999</v>
      </c>
      <c r="AA33" s="4">
        <v>16816.328125</v>
      </c>
      <c r="AB33" s="4">
        <v>16816.328125</v>
      </c>
      <c r="AC33" s="4">
        <v>6.5680203439999998</v>
      </c>
      <c r="AD33" s="4">
        <v>7</v>
      </c>
      <c r="AE33" s="4">
        <v>-90</v>
      </c>
      <c r="AF33" s="4">
        <v>12598.38671875</v>
      </c>
      <c r="AG33" s="4">
        <v>12598.38671875</v>
      </c>
      <c r="AH33" s="4">
        <v>5.7554321289999999</v>
      </c>
      <c r="AI33" s="4">
        <v>6</v>
      </c>
      <c r="AJ33" s="4">
        <v>-21.801408768000002</v>
      </c>
      <c r="AK33" s="4">
        <v>20872.279296875</v>
      </c>
      <c r="AL33" s="4">
        <v>20872.279296875</v>
      </c>
      <c r="AM33" s="4">
        <v>5.4790081979999998</v>
      </c>
      <c r="AN33" s="4">
        <v>7</v>
      </c>
      <c r="AO33" s="4">
        <v>-18.434947967999999</v>
      </c>
      <c r="AP33" s="4">
        <v>15539.775390625</v>
      </c>
      <c r="AQ33" s="4">
        <v>15539.775390625</v>
      </c>
      <c r="AR33" s="4">
        <v>5.5480852130000002</v>
      </c>
    </row>
    <row r="34" spans="1:44" x14ac:dyDescent="0.3">
      <c r="A34" s="4">
        <v>6.2</v>
      </c>
      <c r="B34" s="4">
        <v>6</v>
      </c>
      <c r="C34" s="4">
        <v>-53.130104064999998</v>
      </c>
      <c r="D34" s="4">
        <v>11850.869140625</v>
      </c>
      <c r="E34" s="4">
        <v>11850.869140625</v>
      </c>
      <c r="F34" s="4">
        <v>5.4955778119999996</v>
      </c>
      <c r="G34" s="4">
        <v>8</v>
      </c>
      <c r="H34" s="4">
        <v>-15.945395469999999</v>
      </c>
      <c r="I34" s="4">
        <v>28999.70703125</v>
      </c>
      <c r="J34" s="4">
        <v>28999.70703125</v>
      </c>
      <c r="K34" s="4">
        <v>6.7000465389999997</v>
      </c>
      <c r="L34" s="4">
        <v>7</v>
      </c>
      <c r="M34" s="4">
        <v>18.434947967999999</v>
      </c>
      <c r="N34" s="4">
        <v>18085.662109375</v>
      </c>
      <c r="O34" s="4">
        <v>18085.662109375</v>
      </c>
      <c r="P34" s="4">
        <v>6.3208484650000001</v>
      </c>
      <c r="Q34" s="4">
        <v>8</v>
      </c>
      <c r="R34" s="4">
        <v>0</v>
      </c>
      <c r="S34" s="4">
        <v>21650.625</v>
      </c>
      <c r="T34" s="4">
        <v>21650.625</v>
      </c>
      <c r="U34" s="4">
        <v>7.1840848919999996</v>
      </c>
      <c r="V34" s="4">
        <v>924</v>
      </c>
      <c r="W34" s="4">
        <v>1124683</v>
      </c>
      <c r="X34" s="4">
        <v>1124683</v>
      </c>
      <c r="Y34" s="4">
        <v>8</v>
      </c>
      <c r="Z34" s="4">
        <v>51.340190886999999</v>
      </c>
      <c r="AA34" s="4">
        <v>14406.909179688</v>
      </c>
      <c r="AB34" s="4">
        <v>14406.909179688</v>
      </c>
      <c r="AC34" s="4">
        <v>6.5680203439999998</v>
      </c>
      <c r="AD34" s="4">
        <v>7</v>
      </c>
      <c r="AE34" s="4">
        <v>-90</v>
      </c>
      <c r="AF34" s="4">
        <v>14270.982421875</v>
      </c>
      <c r="AG34" s="4">
        <v>14270.982421875</v>
      </c>
      <c r="AH34" s="4">
        <v>5.7554321289999999</v>
      </c>
      <c r="AI34" s="4">
        <v>6</v>
      </c>
      <c r="AJ34" s="4">
        <v>-21.801408768000002</v>
      </c>
      <c r="AK34" s="4">
        <v>16088.124023438</v>
      </c>
      <c r="AL34" s="4">
        <v>16088.124023438</v>
      </c>
      <c r="AM34" s="4">
        <v>5.4790081979999998</v>
      </c>
      <c r="AN34" s="4">
        <v>7</v>
      </c>
      <c r="AO34" s="4">
        <v>-18.434947967999999</v>
      </c>
      <c r="AP34" s="4">
        <v>9325.83984375</v>
      </c>
      <c r="AQ34" s="4">
        <v>9325.83984375</v>
      </c>
      <c r="AR34" s="4">
        <v>5.5480852130000002</v>
      </c>
    </row>
    <row r="35" spans="1:44" x14ac:dyDescent="0.3">
      <c r="A35" s="4">
        <v>6.4</v>
      </c>
      <c r="B35" s="4">
        <v>6</v>
      </c>
      <c r="C35" s="4">
        <v>-53.130104064999998</v>
      </c>
      <c r="D35" s="4">
        <v>10378.345703125</v>
      </c>
      <c r="E35" s="4">
        <v>10378.345703125</v>
      </c>
      <c r="F35" s="4">
        <v>5.4955778119999996</v>
      </c>
      <c r="G35" s="4">
        <v>8</v>
      </c>
      <c r="H35" s="4">
        <v>-15.945395469999999</v>
      </c>
      <c r="I35" s="4">
        <v>24675.962890625</v>
      </c>
      <c r="J35" s="4">
        <v>24675.962890625</v>
      </c>
      <c r="K35" s="4">
        <v>6.7000465389999997</v>
      </c>
      <c r="L35" s="4">
        <v>7</v>
      </c>
      <c r="M35" s="4">
        <v>18.434947967999999</v>
      </c>
      <c r="N35" s="4">
        <v>17036.4140625</v>
      </c>
      <c r="O35" s="4">
        <v>17036.4140625</v>
      </c>
      <c r="P35" s="4">
        <v>6.3208484650000001</v>
      </c>
      <c r="Q35" s="4">
        <v>8</v>
      </c>
      <c r="R35" s="4">
        <v>0</v>
      </c>
      <c r="S35" s="4">
        <v>23741.84375</v>
      </c>
      <c r="T35" s="4">
        <v>23741.84375</v>
      </c>
      <c r="U35" s="4">
        <v>7.1840848919999996</v>
      </c>
      <c r="V35" s="4">
        <v>924</v>
      </c>
      <c r="W35" s="4">
        <v>1179633.25</v>
      </c>
      <c r="X35" s="4">
        <v>1179633.25</v>
      </c>
      <c r="Y35" s="4">
        <v>8</v>
      </c>
      <c r="Z35" s="4">
        <v>51.340190886999999</v>
      </c>
      <c r="AA35" s="4">
        <v>18982</v>
      </c>
      <c r="AB35" s="4">
        <v>18982</v>
      </c>
      <c r="AC35" s="4">
        <v>6.5680203439999998</v>
      </c>
      <c r="AD35" s="4">
        <v>7</v>
      </c>
      <c r="AE35" s="4">
        <v>-90</v>
      </c>
      <c r="AF35" s="4">
        <v>17327.654296875</v>
      </c>
      <c r="AG35" s="4">
        <v>17327.654296875</v>
      </c>
      <c r="AH35" s="4">
        <v>5.7554321289999999</v>
      </c>
      <c r="AI35" s="4">
        <v>6</v>
      </c>
      <c r="AJ35" s="4">
        <v>-21.801408768000002</v>
      </c>
      <c r="AK35" s="4">
        <v>17445.78125</v>
      </c>
      <c r="AL35" s="4">
        <v>17445.78125</v>
      </c>
      <c r="AM35" s="4">
        <v>5.4790081979999998</v>
      </c>
      <c r="AN35" s="4">
        <v>7</v>
      </c>
      <c r="AO35" s="4">
        <v>-18.434947967999999</v>
      </c>
      <c r="AP35" s="4">
        <v>17877.748046875</v>
      </c>
      <c r="AQ35" s="4">
        <v>17877.748046875</v>
      </c>
      <c r="AR35" s="4">
        <v>5.5480852130000002</v>
      </c>
    </row>
    <row r="36" spans="1:44" x14ac:dyDescent="0.3">
      <c r="A36" s="4">
        <v>6.6</v>
      </c>
      <c r="B36" s="4">
        <v>6</v>
      </c>
      <c r="C36" s="4">
        <v>-53.130104064999998</v>
      </c>
      <c r="D36" s="4">
        <v>10255.635742188</v>
      </c>
      <c r="E36" s="4">
        <v>10255.635742188</v>
      </c>
      <c r="F36" s="4">
        <v>5.4955778119999996</v>
      </c>
      <c r="G36" s="4">
        <v>8</v>
      </c>
      <c r="H36" s="4">
        <v>-15.945395469999999</v>
      </c>
      <c r="I36" s="4">
        <v>24845.17578125</v>
      </c>
      <c r="J36" s="4">
        <v>24845.17578125</v>
      </c>
      <c r="K36" s="4">
        <v>6.7000465389999997</v>
      </c>
      <c r="L36" s="4">
        <v>7</v>
      </c>
      <c r="M36" s="4">
        <v>18.434947967999999</v>
      </c>
      <c r="N36" s="4">
        <v>13744.51171875</v>
      </c>
      <c r="O36" s="4">
        <v>13744.51171875</v>
      </c>
      <c r="P36" s="4">
        <v>6.3208484650000001</v>
      </c>
      <c r="Q36" s="4">
        <v>8</v>
      </c>
      <c r="R36" s="4">
        <v>0</v>
      </c>
      <c r="S36" s="4">
        <v>19219.69921875</v>
      </c>
      <c r="T36" s="4">
        <v>19219.69921875</v>
      </c>
      <c r="U36" s="4">
        <v>7.1840848919999996</v>
      </c>
      <c r="V36" s="4">
        <v>924</v>
      </c>
      <c r="W36" s="4">
        <v>1127844.625</v>
      </c>
      <c r="X36" s="4">
        <v>1127844.625</v>
      </c>
      <c r="Y36" s="4">
        <v>8</v>
      </c>
      <c r="Z36" s="4">
        <v>51.340190886999999</v>
      </c>
      <c r="AA36" s="4">
        <v>19348.283203125</v>
      </c>
      <c r="AB36" s="4">
        <v>19348.283203125</v>
      </c>
      <c r="AC36" s="4">
        <v>6.5680203439999998</v>
      </c>
      <c r="AD36" s="4">
        <v>7</v>
      </c>
      <c r="AE36" s="4">
        <v>-90</v>
      </c>
      <c r="AF36" s="4">
        <v>17901.478515625</v>
      </c>
      <c r="AG36" s="4">
        <v>17901.478515625</v>
      </c>
      <c r="AH36" s="4">
        <v>5.7554321289999999</v>
      </c>
      <c r="AI36" s="4">
        <v>6</v>
      </c>
      <c r="AJ36" s="4">
        <v>-21.801408768000002</v>
      </c>
      <c r="AK36" s="4">
        <v>14821.530273438</v>
      </c>
      <c r="AL36" s="4">
        <v>14821.530273438</v>
      </c>
      <c r="AM36" s="4">
        <v>5.4790081979999998</v>
      </c>
      <c r="AN36" s="4">
        <v>7</v>
      </c>
      <c r="AO36" s="4">
        <v>-18.434947967999999</v>
      </c>
      <c r="AP36" s="4">
        <v>12471.797851562</v>
      </c>
      <c r="AQ36" s="4">
        <v>12471.797851562</v>
      </c>
      <c r="AR36" s="4">
        <v>5.5480852130000002</v>
      </c>
    </row>
    <row r="37" spans="1:44" x14ac:dyDescent="0.3">
      <c r="A37" s="4">
        <v>6.8</v>
      </c>
      <c r="B37" s="4">
        <v>6</v>
      </c>
      <c r="C37" s="4">
        <v>-53.130104064999998</v>
      </c>
      <c r="D37" s="4">
        <v>11699.15625</v>
      </c>
      <c r="E37" s="4">
        <v>11699.15625</v>
      </c>
      <c r="F37" s="4">
        <v>5.4955778119999996</v>
      </c>
      <c r="G37" s="4">
        <v>8</v>
      </c>
      <c r="H37" s="4">
        <v>-15.945395469999999</v>
      </c>
      <c r="I37" s="4">
        <v>23003.666015625</v>
      </c>
      <c r="J37" s="4">
        <v>23003.666015625</v>
      </c>
      <c r="K37" s="4">
        <v>6.7000465389999997</v>
      </c>
      <c r="L37" s="4">
        <v>7</v>
      </c>
      <c r="M37" s="4">
        <v>18.434947967999999</v>
      </c>
      <c r="N37" s="4">
        <v>17441.611328125</v>
      </c>
      <c r="O37" s="4">
        <v>17441.611328125</v>
      </c>
      <c r="P37" s="4">
        <v>6.3208484650000001</v>
      </c>
      <c r="Q37" s="4">
        <v>8</v>
      </c>
      <c r="R37" s="4">
        <v>0</v>
      </c>
      <c r="S37" s="4">
        <v>22621.462890625</v>
      </c>
      <c r="T37" s="4">
        <v>22621.462890625</v>
      </c>
      <c r="U37" s="4">
        <v>7.1840848919999996</v>
      </c>
      <c r="V37" s="4">
        <v>924</v>
      </c>
      <c r="W37" s="4">
        <v>1122277.375</v>
      </c>
      <c r="X37" s="4">
        <v>1122277.375</v>
      </c>
      <c r="Y37" s="4">
        <v>8</v>
      </c>
      <c r="Z37" s="4">
        <v>51.340190886999999</v>
      </c>
      <c r="AA37" s="4">
        <v>16435.80078125</v>
      </c>
      <c r="AB37" s="4">
        <v>16435.80078125</v>
      </c>
      <c r="AC37" s="4">
        <v>6.5680203439999998</v>
      </c>
      <c r="AD37" s="4">
        <v>7</v>
      </c>
      <c r="AE37" s="4">
        <v>-90</v>
      </c>
      <c r="AF37" s="4">
        <v>15158.295898438</v>
      </c>
      <c r="AG37" s="4">
        <v>15158.295898438</v>
      </c>
      <c r="AH37" s="4">
        <v>5.7554321289999999</v>
      </c>
      <c r="AI37" s="4">
        <v>6</v>
      </c>
      <c r="AJ37" s="4">
        <v>-21.801408768000002</v>
      </c>
      <c r="AK37" s="4">
        <v>14576.068359375</v>
      </c>
      <c r="AL37" s="4">
        <v>14576.068359375</v>
      </c>
      <c r="AM37" s="4">
        <v>5.4790081979999998</v>
      </c>
      <c r="AN37" s="4">
        <v>7</v>
      </c>
      <c r="AO37" s="4">
        <v>-18.434947967999999</v>
      </c>
      <c r="AP37" s="4">
        <v>16026.99609375</v>
      </c>
      <c r="AQ37" s="4">
        <v>16026.99609375</v>
      </c>
      <c r="AR37" s="4">
        <v>5.5480852130000002</v>
      </c>
    </row>
    <row r="38" spans="1:44" x14ac:dyDescent="0.3">
      <c r="A38" s="4">
        <v>7</v>
      </c>
      <c r="B38" s="4">
        <v>6</v>
      </c>
      <c r="C38" s="4">
        <v>-53.130104064999998</v>
      </c>
      <c r="D38" s="4">
        <v>10100.595703125</v>
      </c>
      <c r="E38" s="4">
        <v>10100.595703125</v>
      </c>
      <c r="F38" s="4">
        <v>5.4955778119999996</v>
      </c>
      <c r="G38" s="4">
        <v>8</v>
      </c>
      <c r="H38" s="4">
        <v>-15.945395469999999</v>
      </c>
      <c r="I38" s="4">
        <v>34407.0625</v>
      </c>
      <c r="J38" s="4">
        <v>34407.0625</v>
      </c>
      <c r="K38" s="4">
        <v>6.7000465389999997</v>
      </c>
      <c r="L38" s="4">
        <v>7</v>
      </c>
      <c r="M38" s="4">
        <v>18.434947967999999</v>
      </c>
      <c r="N38" s="4">
        <v>13915.682617188</v>
      </c>
      <c r="O38" s="4">
        <v>13915.682617188</v>
      </c>
      <c r="P38" s="4">
        <v>6.3208484650000001</v>
      </c>
      <c r="Q38" s="4">
        <v>8</v>
      </c>
      <c r="R38" s="4">
        <v>0</v>
      </c>
      <c r="S38" s="4">
        <v>19174.8828125</v>
      </c>
      <c r="T38" s="4">
        <v>19174.8828125</v>
      </c>
      <c r="U38" s="4">
        <v>7.1840848919999996</v>
      </c>
      <c r="V38" s="4">
        <v>924</v>
      </c>
      <c r="W38" s="4">
        <v>1132120.875</v>
      </c>
      <c r="X38" s="4">
        <v>1132120.875</v>
      </c>
      <c r="Y38" s="4">
        <v>8</v>
      </c>
      <c r="Z38" s="4">
        <v>51.340190886999999</v>
      </c>
      <c r="AA38" s="4">
        <v>14898.237304688</v>
      </c>
      <c r="AB38" s="4">
        <v>14898.237304688</v>
      </c>
      <c r="AC38" s="4">
        <v>6.5680203439999998</v>
      </c>
      <c r="AD38" s="4">
        <v>7</v>
      </c>
      <c r="AE38" s="4">
        <v>-90</v>
      </c>
      <c r="AF38" s="4">
        <v>15141.154296875</v>
      </c>
      <c r="AG38" s="4">
        <v>15141.154296875</v>
      </c>
      <c r="AH38" s="4">
        <v>5.7554321289999999</v>
      </c>
      <c r="AI38" s="4">
        <v>6</v>
      </c>
      <c r="AJ38" s="4">
        <v>-21.801408768000002</v>
      </c>
      <c r="AK38" s="4">
        <v>11801.297851562</v>
      </c>
      <c r="AL38" s="4">
        <v>11801.297851562</v>
      </c>
      <c r="AM38" s="4">
        <v>5.4790081979999998</v>
      </c>
      <c r="AN38" s="4">
        <v>7</v>
      </c>
      <c r="AO38" s="4">
        <v>-18.434947967999999</v>
      </c>
      <c r="AP38" s="4">
        <v>14669.2109375</v>
      </c>
      <c r="AQ38" s="4">
        <v>14669.2109375</v>
      </c>
      <c r="AR38" s="4">
        <v>5.5480852130000002</v>
      </c>
    </row>
    <row r="39" spans="1:44" x14ac:dyDescent="0.3">
      <c r="A39" s="4">
        <v>7.2</v>
      </c>
      <c r="B39" s="4">
        <v>6</v>
      </c>
      <c r="C39" s="4">
        <v>-53.130104064999998</v>
      </c>
      <c r="D39" s="4">
        <v>10478.592773438</v>
      </c>
      <c r="E39" s="4">
        <v>10478.592773438</v>
      </c>
      <c r="F39" s="4">
        <v>5.4955778119999996</v>
      </c>
      <c r="G39" s="4">
        <v>8</v>
      </c>
      <c r="H39" s="4">
        <v>-15.945395469999999</v>
      </c>
      <c r="I39" s="4">
        <v>34709.94140625</v>
      </c>
      <c r="J39" s="4">
        <v>34709.94140625</v>
      </c>
      <c r="K39" s="4">
        <v>6.7000465389999997</v>
      </c>
      <c r="L39" s="4">
        <v>7</v>
      </c>
      <c r="M39" s="4">
        <v>18.434947967999999</v>
      </c>
      <c r="N39" s="4">
        <v>13625.4921875</v>
      </c>
      <c r="O39" s="4">
        <v>13625.4921875</v>
      </c>
      <c r="P39" s="4">
        <v>6.3208484650000001</v>
      </c>
      <c r="Q39" s="4">
        <v>8</v>
      </c>
      <c r="R39" s="4">
        <v>0</v>
      </c>
      <c r="S39" s="4">
        <v>20365.47265625</v>
      </c>
      <c r="T39" s="4">
        <v>20365.47265625</v>
      </c>
      <c r="U39" s="4">
        <v>7.1840848919999996</v>
      </c>
      <c r="V39" s="4">
        <v>924</v>
      </c>
      <c r="W39" s="4">
        <v>1156124.25</v>
      </c>
      <c r="X39" s="4">
        <v>1156124.25</v>
      </c>
      <c r="Y39" s="4">
        <v>8</v>
      </c>
      <c r="Z39" s="4">
        <v>51.340190886999999</v>
      </c>
      <c r="AA39" s="4">
        <v>12899.2109375</v>
      </c>
      <c r="AB39" s="4">
        <v>12899.2109375</v>
      </c>
      <c r="AC39" s="4">
        <v>6.5680203439999998</v>
      </c>
      <c r="AD39" s="4">
        <v>7</v>
      </c>
      <c r="AE39" s="4">
        <v>-90</v>
      </c>
      <c r="AF39" s="4">
        <v>12638.828125</v>
      </c>
      <c r="AG39" s="4">
        <v>12638.828125</v>
      </c>
      <c r="AH39" s="4">
        <v>5.7554321289999999</v>
      </c>
      <c r="AI39" s="4">
        <v>6</v>
      </c>
      <c r="AJ39" s="4">
        <v>-21.801408768000002</v>
      </c>
      <c r="AK39" s="4">
        <v>18621.859375</v>
      </c>
      <c r="AL39" s="4">
        <v>18621.859375</v>
      </c>
      <c r="AM39" s="4">
        <v>5.4790081979999998</v>
      </c>
      <c r="AN39" s="4">
        <v>7</v>
      </c>
      <c r="AO39" s="4">
        <v>-18.434947967999999</v>
      </c>
      <c r="AP39" s="4">
        <v>15598.700195312</v>
      </c>
      <c r="AQ39" s="4">
        <v>15598.700195312</v>
      </c>
      <c r="AR39" s="4">
        <v>5.5480852130000002</v>
      </c>
    </row>
    <row r="40" spans="1:44" x14ac:dyDescent="0.3">
      <c r="A40" s="4">
        <v>7.4</v>
      </c>
      <c r="B40" s="4">
        <v>6</v>
      </c>
      <c r="C40" s="4">
        <v>-53.130104064999998</v>
      </c>
      <c r="D40" s="4">
        <v>12136.508789062</v>
      </c>
      <c r="E40" s="4">
        <v>12136.508789062</v>
      </c>
      <c r="F40" s="4">
        <v>5.4955778119999996</v>
      </c>
      <c r="G40" s="4">
        <v>8</v>
      </c>
      <c r="H40" s="4">
        <v>-15.945395469999999</v>
      </c>
      <c r="I40" s="4">
        <v>33626.46484375</v>
      </c>
      <c r="J40" s="4">
        <v>33626.46484375</v>
      </c>
      <c r="K40" s="4">
        <v>6.7000465389999997</v>
      </c>
      <c r="L40" s="4">
        <v>7</v>
      </c>
      <c r="M40" s="4">
        <v>18.434947967999999</v>
      </c>
      <c r="N40" s="4">
        <v>17802.74609375</v>
      </c>
      <c r="O40" s="4">
        <v>17802.74609375</v>
      </c>
      <c r="P40" s="4">
        <v>6.3208484650000001</v>
      </c>
      <c r="Q40" s="4">
        <v>8</v>
      </c>
      <c r="R40" s="4">
        <v>0</v>
      </c>
      <c r="S40" s="4">
        <v>23793.87109375</v>
      </c>
      <c r="T40" s="4">
        <v>23793.87109375</v>
      </c>
      <c r="U40" s="4">
        <v>7.1840848919999996</v>
      </c>
      <c r="V40" s="4">
        <v>924</v>
      </c>
      <c r="W40" s="4">
        <v>1122080.25</v>
      </c>
      <c r="X40" s="4">
        <v>1122080.25</v>
      </c>
      <c r="Y40" s="4">
        <v>8</v>
      </c>
      <c r="Z40" s="4">
        <v>51.340190886999999</v>
      </c>
      <c r="AA40" s="4">
        <v>12975.946289062</v>
      </c>
      <c r="AB40" s="4">
        <v>12975.946289062</v>
      </c>
      <c r="AC40" s="4">
        <v>6.5680203439999998</v>
      </c>
      <c r="AD40" s="4">
        <v>7</v>
      </c>
      <c r="AE40" s="4">
        <v>-90</v>
      </c>
      <c r="AF40" s="4">
        <v>13784.919921875</v>
      </c>
      <c r="AG40" s="4">
        <v>13784.919921875</v>
      </c>
      <c r="AH40" s="4">
        <v>5.7554321289999999</v>
      </c>
      <c r="AI40" s="4">
        <v>6</v>
      </c>
      <c r="AJ40" s="4">
        <v>-21.801408768000002</v>
      </c>
      <c r="AK40" s="4">
        <v>14428.334960938</v>
      </c>
      <c r="AL40" s="4">
        <v>14428.334960938</v>
      </c>
      <c r="AM40" s="4">
        <v>5.4790081979999998</v>
      </c>
      <c r="AN40" s="4">
        <v>7</v>
      </c>
      <c r="AO40" s="4">
        <v>-18.434947967999999</v>
      </c>
      <c r="AP40" s="4">
        <v>11652.962890625</v>
      </c>
      <c r="AQ40" s="4">
        <v>11652.962890625</v>
      </c>
      <c r="AR40" s="4">
        <v>5.5480852130000002</v>
      </c>
    </row>
    <row r="41" spans="1:44" x14ac:dyDescent="0.3">
      <c r="A41" s="4">
        <v>7.6</v>
      </c>
      <c r="B41" s="4">
        <v>6</v>
      </c>
      <c r="C41" s="4">
        <v>-53.130104064999998</v>
      </c>
      <c r="D41" s="4">
        <v>12741.486328125</v>
      </c>
      <c r="E41" s="4">
        <v>12741.486328125</v>
      </c>
      <c r="F41" s="4">
        <v>5.4955778119999996</v>
      </c>
      <c r="G41" s="4">
        <v>8</v>
      </c>
      <c r="H41" s="4">
        <v>-15.945395469999999</v>
      </c>
      <c r="I41" s="4">
        <v>27888.763671875</v>
      </c>
      <c r="J41" s="4">
        <v>27888.763671875</v>
      </c>
      <c r="K41" s="4">
        <v>6.7000465389999997</v>
      </c>
      <c r="L41" s="4">
        <v>7</v>
      </c>
      <c r="M41" s="4">
        <v>18.434947967999999</v>
      </c>
      <c r="N41" s="4">
        <v>16522.57421875</v>
      </c>
      <c r="O41" s="4">
        <v>16522.57421875</v>
      </c>
      <c r="P41" s="4">
        <v>6.3208484650000001</v>
      </c>
      <c r="Q41" s="4">
        <v>8</v>
      </c>
      <c r="R41" s="4">
        <v>0</v>
      </c>
      <c r="S41" s="4">
        <v>23143.41015625</v>
      </c>
      <c r="T41" s="4">
        <v>23143.41015625</v>
      </c>
      <c r="U41" s="4">
        <v>7.1840848919999996</v>
      </c>
      <c r="V41" s="4">
        <v>924</v>
      </c>
      <c r="W41" s="4">
        <v>1121565.25</v>
      </c>
      <c r="X41" s="4">
        <v>1121565.25</v>
      </c>
      <c r="Y41" s="4">
        <v>8</v>
      </c>
      <c r="Z41" s="4">
        <v>51.340190886999999</v>
      </c>
      <c r="AA41" s="4">
        <v>12694.235351562</v>
      </c>
      <c r="AB41" s="4">
        <v>12694.235351562</v>
      </c>
      <c r="AC41" s="4">
        <v>6.5680203439999998</v>
      </c>
      <c r="AD41" s="4">
        <v>7</v>
      </c>
      <c r="AE41" s="4">
        <v>-90</v>
      </c>
      <c r="AF41" s="4">
        <v>17937.66015625</v>
      </c>
      <c r="AG41" s="4">
        <v>17937.66015625</v>
      </c>
      <c r="AH41" s="4">
        <v>5.7554321289999999</v>
      </c>
      <c r="AI41" s="4">
        <v>6</v>
      </c>
      <c r="AJ41" s="4">
        <v>-21.801408768000002</v>
      </c>
      <c r="AK41" s="4">
        <v>13109.420898438</v>
      </c>
      <c r="AL41" s="4">
        <v>13109.420898438</v>
      </c>
      <c r="AM41" s="4">
        <v>5.4790081979999998</v>
      </c>
      <c r="AN41" s="4">
        <v>7</v>
      </c>
      <c r="AO41" s="4">
        <v>-18.434947967999999</v>
      </c>
      <c r="AP41" s="4">
        <v>11252.53125</v>
      </c>
      <c r="AQ41" s="4">
        <v>11252.53125</v>
      </c>
      <c r="AR41" s="4">
        <v>5.5480852130000002</v>
      </c>
    </row>
    <row r="42" spans="1:44" x14ac:dyDescent="0.3">
      <c r="A42" s="4">
        <v>7.8</v>
      </c>
      <c r="B42" s="4">
        <v>6</v>
      </c>
      <c r="C42" s="4">
        <v>-53.130104064999998</v>
      </c>
      <c r="D42" s="4">
        <v>16661.611328125</v>
      </c>
      <c r="E42" s="4">
        <v>16661.611328125</v>
      </c>
      <c r="F42" s="4">
        <v>5.4955778119999996</v>
      </c>
      <c r="G42" s="4">
        <v>8</v>
      </c>
      <c r="H42" s="4">
        <v>-15.945395469999999</v>
      </c>
      <c r="I42" s="4">
        <v>35136.6875</v>
      </c>
      <c r="J42" s="4">
        <v>35136.6875</v>
      </c>
      <c r="K42" s="4">
        <v>6.7000465389999997</v>
      </c>
      <c r="L42" s="4">
        <v>7</v>
      </c>
      <c r="M42" s="4">
        <v>18.434947967999999</v>
      </c>
      <c r="N42" s="4">
        <v>16344.331054688</v>
      </c>
      <c r="O42" s="4">
        <v>16344.331054688</v>
      </c>
      <c r="P42" s="4">
        <v>6.3208484650000001</v>
      </c>
      <c r="Q42" s="4">
        <v>8</v>
      </c>
      <c r="R42" s="4">
        <v>0</v>
      </c>
      <c r="S42" s="4">
        <v>22760.3359375</v>
      </c>
      <c r="T42" s="4">
        <v>22760.3359375</v>
      </c>
      <c r="U42" s="4">
        <v>7.1840848919999996</v>
      </c>
      <c r="V42" s="4">
        <v>924</v>
      </c>
      <c r="W42" s="4">
        <v>1169006.625</v>
      </c>
      <c r="X42" s="4">
        <v>1169006.625</v>
      </c>
      <c r="Y42" s="4">
        <v>8</v>
      </c>
      <c r="Z42" s="4">
        <v>51.340190886999999</v>
      </c>
      <c r="AA42" s="4">
        <v>15849.47265625</v>
      </c>
      <c r="AB42" s="4">
        <v>15849.47265625</v>
      </c>
      <c r="AC42" s="4">
        <v>6.5680203439999998</v>
      </c>
      <c r="AD42" s="4">
        <v>7</v>
      </c>
      <c r="AE42" s="4">
        <v>-90</v>
      </c>
      <c r="AF42" s="4">
        <v>17186.14453125</v>
      </c>
      <c r="AG42" s="4">
        <v>17186.14453125</v>
      </c>
      <c r="AH42" s="4">
        <v>5.7554321289999999</v>
      </c>
      <c r="AI42" s="4">
        <v>6</v>
      </c>
      <c r="AJ42" s="4">
        <v>-21.801408768000002</v>
      </c>
      <c r="AK42" s="4">
        <v>14179.65234375</v>
      </c>
      <c r="AL42" s="4">
        <v>14179.65234375</v>
      </c>
      <c r="AM42" s="4">
        <v>5.4790081979999998</v>
      </c>
      <c r="AN42" s="4">
        <v>7</v>
      </c>
      <c r="AO42" s="4">
        <v>-18.434947967999999</v>
      </c>
      <c r="AP42" s="4">
        <v>14878.452148438</v>
      </c>
      <c r="AQ42" s="4">
        <v>14878.452148438</v>
      </c>
      <c r="AR42" s="4">
        <v>5.5480852130000002</v>
      </c>
    </row>
    <row r="43" spans="1:44" x14ac:dyDescent="0.3">
      <c r="A43" s="4">
        <v>8</v>
      </c>
      <c r="B43" s="4">
        <v>6</v>
      </c>
      <c r="C43" s="4">
        <v>-53.130104064999998</v>
      </c>
      <c r="D43" s="4">
        <v>11542.575195312</v>
      </c>
      <c r="E43" s="4">
        <v>11542.575195312</v>
      </c>
      <c r="F43" s="4">
        <v>5.4955778119999996</v>
      </c>
      <c r="G43" s="4">
        <v>8</v>
      </c>
      <c r="H43" s="4">
        <v>-15.945395469999999</v>
      </c>
      <c r="I43" s="4">
        <v>29249.6796875</v>
      </c>
      <c r="J43" s="4">
        <v>29249.6796875</v>
      </c>
      <c r="K43" s="4">
        <v>6.7000465389999997</v>
      </c>
      <c r="L43" s="4">
        <v>7</v>
      </c>
      <c r="M43" s="4">
        <v>18.434947967999999</v>
      </c>
      <c r="N43" s="4">
        <v>17203.423828125</v>
      </c>
      <c r="O43" s="4">
        <v>17203.423828125</v>
      </c>
      <c r="P43" s="4">
        <v>6.3208484650000001</v>
      </c>
      <c r="Q43" s="4">
        <v>8</v>
      </c>
      <c r="R43" s="4">
        <v>0</v>
      </c>
      <c r="S43" s="4">
        <v>27116.14453125</v>
      </c>
      <c r="T43" s="4">
        <v>27116.14453125</v>
      </c>
      <c r="U43" s="4">
        <v>7.1840848919999996</v>
      </c>
      <c r="V43" s="4">
        <v>924</v>
      </c>
      <c r="W43" s="4">
        <v>1128470.375</v>
      </c>
      <c r="X43" s="4">
        <v>1128470.375</v>
      </c>
      <c r="Y43" s="4">
        <v>8</v>
      </c>
      <c r="Z43" s="4">
        <v>51.340190886999999</v>
      </c>
      <c r="AA43" s="4">
        <v>17143.1875</v>
      </c>
      <c r="AB43" s="4">
        <v>17143.1875</v>
      </c>
      <c r="AC43" s="4">
        <v>6.5680203439999998</v>
      </c>
      <c r="AD43" s="4">
        <v>7</v>
      </c>
      <c r="AE43" s="4">
        <v>-90</v>
      </c>
      <c r="AF43" s="4">
        <v>18364.779296875</v>
      </c>
      <c r="AG43" s="4">
        <v>18364.779296875</v>
      </c>
      <c r="AH43" s="4">
        <v>5.7554321289999999</v>
      </c>
      <c r="AI43" s="4">
        <v>6</v>
      </c>
      <c r="AJ43" s="4">
        <v>-21.801408768000002</v>
      </c>
      <c r="AK43" s="4">
        <v>14275.666015625</v>
      </c>
      <c r="AL43" s="4">
        <v>14275.666015625</v>
      </c>
      <c r="AM43" s="4">
        <v>5.4790081979999998</v>
      </c>
      <c r="AN43" s="4">
        <v>7</v>
      </c>
      <c r="AO43" s="4">
        <v>-18.434947967999999</v>
      </c>
      <c r="AP43" s="4">
        <v>13513.366210938</v>
      </c>
      <c r="AQ43" s="4">
        <v>13513.366210938</v>
      </c>
      <c r="AR43" s="4">
        <v>5.5480852130000002</v>
      </c>
    </row>
    <row r="44" spans="1:44" x14ac:dyDescent="0.3">
      <c r="A44" s="4">
        <v>8.1999999999999993</v>
      </c>
      <c r="B44" s="4">
        <v>6</v>
      </c>
      <c r="C44" s="4">
        <v>-53.130104064999998</v>
      </c>
      <c r="D44" s="4">
        <v>13459.852539062</v>
      </c>
      <c r="E44" s="4">
        <v>13459.852539062</v>
      </c>
      <c r="F44" s="4">
        <v>5.4955778119999996</v>
      </c>
      <c r="G44" s="4">
        <v>8</v>
      </c>
      <c r="H44" s="4">
        <v>-15.945395469999999</v>
      </c>
      <c r="I44" s="4">
        <v>27155.0078125</v>
      </c>
      <c r="J44" s="4">
        <v>27155.0078125</v>
      </c>
      <c r="K44" s="4">
        <v>6.7000465389999997</v>
      </c>
      <c r="L44" s="4">
        <v>7</v>
      </c>
      <c r="M44" s="4">
        <v>18.434947967999999</v>
      </c>
      <c r="N44" s="4">
        <v>12166.3359375</v>
      </c>
      <c r="O44" s="4">
        <v>12166.3359375</v>
      </c>
      <c r="P44" s="4">
        <v>6.3208484650000001</v>
      </c>
      <c r="Q44" s="4">
        <v>8</v>
      </c>
      <c r="R44" s="4">
        <v>0</v>
      </c>
      <c r="S44" s="4">
        <v>29946.650390625</v>
      </c>
      <c r="T44" s="4">
        <v>29946.650390625</v>
      </c>
      <c r="U44" s="4">
        <v>7.1840848919999996</v>
      </c>
      <c r="V44" s="4">
        <v>924</v>
      </c>
      <c r="W44" s="4">
        <v>1117088.125</v>
      </c>
      <c r="X44" s="4">
        <v>1117088.125</v>
      </c>
      <c r="Y44" s="4">
        <v>8</v>
      </c>
      <c r="Z44" s="4">
        <v>51.340190886999999</v>
      </c>
      <c r="AA44" s="4">
        <v>18970.32421875</v>
      </c>
      <c r="AB44" s="4">
        <v>18970.32421875</v>
      </c>
      <c r="AC44" s="4">
        <v>6.5680203439999998</v>
      </c>
      <c r="AD44" s="4">
        <v>7</v>
      </c>
      <c r="AE44" s="4">
        <v>-90</v>
      </c>
      <c r="AF44" s="4">
        <v>17945.013671875</v>
      </c>
      <c r="AG44" s="4">
        <v>17945.013671875</v>
      </c>
      <c r="AH44" s="4">
        <v>5.7554321289999999</v>
      </c>
      <c r="AI44" s="4">
        <v>6</v>
      </c>
      <c r="AJ44" s="4">
        <v>-21.801408768000002</v>
      </c>
      <c r="AK44" s="4">
        <v>13534.440429688</v>
      </c>
      <c r="AL44" s="4">
        <v>13534.440429688</v>
      </c>
      <c r="AM44" s="4">
        <v>5.4790081979999998</v>
      </c>
      <c r="AN44" s="4">
        <v>7</v>
      </c>
      <c r="AO44" s="4">
        <v>-18.434947967999999</v>
      </c>
      <c r="AP44" s="4">
        <v>15323.088867188</v>
      </c>
      <c r="AQ44" s="4">
        <v>15323.088867188</v>
      </c>
      <c r="AR44" s="4">
        <v>5.5480852130000002</v>
      </c>
    </row>
    <row r="45" spans="1:44" x14ac:dyDescent="0.3">
      <c r="A45" s="4">
        <v>8.4</v>
      </c>
      <c r="B45" s="4">
        <v>6</v>
      </c>
      <c r="C45" s="4">
        <v>-53.130104064999998</v>
      </c>
      <c r="D45" s="4">
        <v>12552.697265625</v>
      </c>
      <c r="E45" s="4">
        <v>12552.697265625</v>
      </c>
      <c r="F45" s="4">
        <v>5.4955778119999996</v>
      </c>
      <c r="G45" s="4">
        <v>8</v>
      </c>
      <c r="H45" s="4">
        <v>-15.945395469999999</v>
      </c>
      <c r="I45" s="4">
        <v>23631.513671875</v>
      </c>
      <c r="J45" s="4">
        <v>23631.513671875</v>
      </c>
      <c r="K45" s="4">
        <v>6.7000465389999997</v>
      </c>
      <c r="L45" s="4">
        <v>7</v>
      </c>
      <c r="M45" s="4">
        <v>18.434947967999999</v>
      </c>
      <c r="N45" s="4">
        <v>15840.6171875</v>
      </c>
      <c r="O45" s="4">
        <v>15840.6171875</v>
      </c>
      <c r="P45" s="4">
        <v>6.3208484650000001</v>
      </c>
      <c r="Q45" s="4">
        <v>8</v>
      </c>
      <c r="R45" s="4">
        <v>0</v>
      </c>
      <c r="S45" s="4">
        <v>30369.63671875</v>
      </c>
      <c r="T45" s="4">
        <v>30369.63671875</v>
      </c>
      <c r="U45" s="4">
        <v>7.1840848919999996</v>
      </c>
      <c r="V45" s="4">
        <v>924</v>
      </c>
      <c r="W45" s="4">
        <v>1128024.75</v>
      </c>
      <c r="X45" s="4">
        <v>1128024.75</v>
      </c>
      <c r="Y45" s="4">
        <v>8</v>
      </c>
      <c r="Z45" s="4">
        <v>51.340190886999999</v>
      </c>
      <c r="AA45" s="4">
        <v>16167.536132812</v>
      </c>
      <c r="AB45" s="4">
        <v>16167.536132812</v>
      </c>
      <c r="AC45" s="4">
        <v>6.5680203439999998</v>
      </c>
      <c r="AD45" s="4">
        <v>7</v>
      </c>
      <c r="AE45" s="4">
        <v>-90</v>
      </c>
      <c r="AF45" s="4">
        <v>15566.58984375</v>
      </c>
      <c r="AG45" s="4">
        <v>15566.58984375</v>
      </c>
      <c r="AH45" s="4">
        <v>5.7554321289999999</v>
      </c>
      <c r="AI45" s="4">
        <v>6</v>
      </c>
      <c r="AJ45" s="4">
        <v>-21.801408768000002</v>
      </c>
      <c r="AK45" s="4">
        <v>13595.19140625</v>
      </c>
      <c r="AL45" s="4">
        <v>13595.19140625</v>
      </c>
      <c r="AM45" s="4">
        <v>5.4790081979999998</v>
      </c>
      <c r="AN45" s="4">
        <v>7</v>
      </c>
      <c r="AO45" s="4">
        <v>-18.434947967999999</v>
      </c>
      <c r="AP45" s="4">
        <v>13838.654296875</v>
      </c>
      <c r="AQ45" s="4">
        <v>13838.654296875</v>
      </c>
      <c r="AR45" s="4">
        <v>5.5480852130000002</v>
      </c>
    </row>
    <row r="46" spans="1:44" x14ac:dyDescent="0.3">
      <c r="A46" s="4">
        <v>8.6</v>
      </c>
      <c r="B46" s="4">
        <v>6</v>
      </c>
      <c r="C46" s="4">
        <v>-53.130104064999998</v>
      </c>
      <c r="D46" s="4">
        <v>11872.583007812</v>
      </c>
      <c r="E46" s="4">
        <v>11872.583007812</v>
      </c>
      <c r="F46" s="4">
        <v>5.4955778119999996</v>
      </c>
      <c r="G46" s="4">
        <v>8</v>
      </c>
      <c r="H46" s="4">
        <v>-15.945395469999999</v>
      </c>
      <c r="I46" s="4">
        <v>24356.748046875</v>
      </c>
      <c r="J46" s="4">
        <v>24356.748046875</v>
      </c>
      <c r="K46" s="4">
        <v>6.7000465389999997</v>
      </c>
      <c r="L46" s="4">
        <v>7</v>
      </c>
      <c r="M46" s="4">
        <v>18.434947967999999</v>
      </c>
      <c r="N46" s="4">
        <v>17294.572265625</v>
      </c>
      <c r="O46" s="4">
        <v>17294.572265625</v>
      </c>
      <c r="P46" s="4">
        <v>6.3208484650000001</v>
      </c>
      <c r="Q46" s="4">
        <v>8</v>
      </c>
      <c r="R46" s="4">
        <v>0</v>
      </c>
      <c r="S46" s="4">
        <v>31296.2734375</v>
      </c>
      <c r="T46" s="4">
        <v>31296.2734375</v>
      </c>
      <c r="U46" s="4">
        <v>7.1840848919999996</v>
      </c>
      <c r="V46" s="4">
        <v>924</v>
      </c>
      <c r="W46" s="4">
        <v>1125727.5</v>
      </c>
      <c r="X46" s="4">
        <v>1125727.5</v>
      </c>
      <c r="Y46" s="4">
        <v>8</v>
      </c>
      <c r="Z46" s="4">
        <v>51.340190886999999</v>
      </c>
      <c r="AA46" s="4">
        <v>17365.99609375</v>
      </c>
      <c r="AB46" s="4">
        <v>17365.99609375</v>
      </c>
      <c r="AC46" s="4">
        <v>6.5680203439999998</v>
      </c>
      <c r="AD46" s="4">
        <v>7</v>
      </c>
      <c r="AE46" s="4">
        <v>-90</v>
      </c>
      <c r="AF46" s="4">
        <v>16125.874023438</v>
      </c>
      <c r="AG46" s="4">
        <v>16125.874023438</v>
      </c>
      <c r="AH46" s="4">
        <v>5.7554321289999999</v>
      </c>
      <c r="AI46" s="4">
        <v>6</v>
      </c>
      <c r="AJ46" s="4">
        <v>-21.801408768000002</v>
      </c>
      <c r="AK46" s="4">
        <v>15033.680664062</v>
      </c>
      <c r="AL46" s="4">
        <v>15033.680664062</v>
      </c>
      <c r="AM46" s="4">
        <v>5.4790081979999998</v>
      </c>
      <c r="AN46" s="4">
        <v>7</v>
      </c>
      <c r="AO46" s="4">
        <v>-18.434947967999999</v>
      </c>
      <c r="AP46" s="4">
        <v>16959.21875</v>
      </c>
      <c r="AQ46" s="4">
        <v>16959.21875</v>
      </c>
      <c r="AR46" s="4">
        <v>5.5480852130000002</v>
      </c>
    </row>
    <row r="47" spans="1:44" x14ac:dyDescent="0.3">
      <c r="A47" s="4">
        <v>8.8000000000000007</v>
      </c>
      <c r="B47" s="4">
        <v>6</v>
      </c>
      <c r="C47" s="4">
        <v>-53.130104064999998</v>
      </c>
      <c r="D47" s="4">
        <v>13861.560546875</v>
      </c>
      <c r="E47" s="4">
        <v>13861.560546875</v>
      </c>
      <c r="F47" s="4">
        <v>5.4955778119999996</v>
      </c>
      <c r="G47" s="4">
        <v>8</v>
      </c>
      <c r="H47" s="4">
        <v>-15.945395469999999</v>
      </c>
      <c r="I47" s="4">
        <v>30849.78515625</v>
      </c>
      <c r="J47" s="4">
        <v>30849.78515625</v>
      </c>
      <c r="K47" s="4">
        <v>6.7000465389999997</v>
      </c>
      <c r="L47" s="4">
        <v>7</v>
      </c>
      <c r="M47" s="4">
        <v>18.434947967999999</v>
      </c>
      <c r="N47" s="4">
        <v>13234.4296875</v>
      </c>
      <c r="O47" s="4">
        <v>13234.4296875</v>
      </c>
      <c r="P47" s="4">
        <v>6.3208484650000001</v>
      </c>
      <c r="Q47" s="4">
        <v>8</v>
      </c>
      <c r="R47" s="4">
        <v>0</v>
      </c>
      <c r="S47" s="4">
        <v>24256.298828125</v>
      </c>
      <c r="T47" s="4">
        <v>24256.298828125</v>
      </c>
      <c r="U47" s="4">
        <v>7.1840848919999996</v>
      </c>
      <c r="V47" s="4">
        <v>924</v>
      </c>
      <c r="W47" s="4">
        <v>1174748.25</v>
      </c>
      <c r="X47" s="4">
        <v>1174748.25</v>
      </c>
      <c r="Y47" s="4">
        <v>8</v>
      </c>
      <c r="Z47" s="4">
        <v>51.340190886999999</v>
      </c>
      <c r="AA47" s="4">
        <v>21049.4296875</v>
      </c>
      <c r="AB47" s="4">
        <v>21049.4296875</v>
      </c>
      <c r="AC47" s="4">
        <v>6.5680203439999998</v>
      </c>
      <c r="AD47" s="4">
        <v>7</v>
      </c>
      <c r="AE47" s="4">
        <v>-90</v>
      </c>
      <c r="AF47" s="4">
        <v>18389.599609375</v>
      </c>
      <c r="AG47" s="4">
        <v>18389.599609375</v>
      </c>
      <c r="AH47" s="4">
        <v>5.7554321289999999</v>
      </c>
      <c r="AI47" s="4">
        <v>6</v>
      </c>
      <c r="AJ47" s="4">
        <v>-21.801408768000002</v>
      </c>
      <c r="AK47" s="4">
        <v>17187.41015625</v>
      </c>
      <c r="AL47" s="4">
        <v>17187.41015625</v>
      </c>
      <c r="AM47" s="4">
        <v>5.4790081979999998</v>
      </c>
      <c r="AN47" s="4">
        <v>7</v>
      </c>
      <c r="AO47" s="4">
        <v>-18.434947967999999</v>
      </c>
      <c r="AP47" s="4">
        <v>12666.4296875</v>
      </c>
      <c r="AQ47" s="4">
        <v>12666.4296875</v>
      </c>
      <c r="AR47" s="4">
        <v>5.5480852130000002</v>
      </c>
    </row>
    <row r="48" spans="1:44" x14ac:dyDescent="0.3">
      <c r="A48" s="4">
        <v>9</v>
      </c>
      <c r="B48" s="4">
        <v>6</v>
      </c>
      <c r="C48" s="4">
        <v>-53.130104064999998</v>
      </c>
      <c r="D48" s="4">
        <v>11145.49609375</v>
      </c>
      <c r="E48" s="4">
        <v>11145.49609375</v>
      </c>
      <c r="F48" s="4">
        <v>5.4955778119999996</v>
      </c>
      <c r="G48" s="4">
        <v>8</v>
      </c>
      <c r="H48" s="4">
        <v>-15.945395469999999</v>
      </c>
      <c r="I48" s="4">
        <v>32220.486328125</v>
      </c>
      <c r="J48" s="4">
        <v>32220.486328125</v>
      </c>
      <c r="K48" s="4">
        <v>6.7000465389999997</v>
      </c>
      <c r="L48" s="4">
        <v>7</v>
      </c>
      <c r="M48" s="4">
        <v>18.434947967999999</v>
      </c>
      <c r="N48" s="4">
        <v>16811.013671875</v>
      </c>
      <c r="O48" s="4">
        <v>16811.013671875</v>
      </c>
      <c r="P48" s="4">
        <v>6.3208484650000001</v>
      </c>
      <c r="Q48" s="4">
        <v>8</v>
      </c>
      <c r="R48" s="4">
        <v>0</v>
      </c>
      <c r="S48" s="4">
        <v>26712.60546875</v>
      </c>
      <c r="T48" s="4">
        <v>26712.60546875</v>
      </c>
      <c r="U48" s="4">
        <v>7.1840848919999996</v>
      </c>
      <c r="V48" s="4">
        <v>924</v>
      </c>
      <c r="W48" s="4">
        <v>1124061.25</v>
      </c>
      <c r="X48" s="4">
        <v>1124061.25</v>
      </c>
      <c r="Y48" s="4">
        <v>8</v>
      </c>
      <c r="Z48" s="4">
        <v>51.340190886999999</v>
      </c>
      <c r="AA48" s="4">
        <v>17039.841796875</v>
      </c>
      <c r="AB48" s="4">
        <v>17039.841796875</v>
      </c>
      <c r="AC48" s="4">
        <v>6.5680203439999998</v>
      </c>
      <c r="AD48" s="4">
        <v>7</v>
      </c>
      <c r="AE48" s="4">
        <v>-90</v>
      </c>
      <c r="AF48" s="4">
        <v>16611.654296875</v>
      </c>
      <c r="AG48" s="4">
        <v>16611.654296875</v>
      </c>
      <c r="AH48" s="4">
        <v>5.7554321289999999</v>
      </c>
      <c r="AI48" s="4">
        <v>6</v>
      </c>
      <c r="AJ48" s="4">
        <v>-21.801408768000002</v>
      </c>
      <c r="AK48" s="4">
        <v>15714.034179688</v>
      </c>
      <c r="AL48" s="4">
        <v>15714.034179688</v>
      </c>
      <c r="AM48" s="4">
        <v>5.4790081979999998</v>
      </c>
      <c r="AN48" s="4">
        <v>7</v>
      </c>
      <c r="AO48" s="4">
        <v>-18.434947967999999</v>
      </c>
      <c r="AP48" s="4">
        <v>15331.75390625</v>
      </c>
      <c r="AQ48" s="4">
        <v>15331.75390625</v>
      </c>
      <c r="AR48" s="4">
        <v>5.5480852130000002</v>
      </c>
    </row>
    <row r="49" spans="1:44" x14ac:dyDescent="0.3">
      <c r="A49" s="4">
        <v>9.1999999999999993</v>
      </c>
      <c r="B49" s="4">
        <v>6</v>
      </c>
      <c r="C49" s="4">
        <v>-53.130104064999998</v>
      </c>
      <c r="D49" s="4">
        <v>12044.41015625</v>
      </c>
      <c r="E49" s="4">
        <v>12044.41015625</v>
      </c>
      <c r="F49" s="4">
        <v>5.4955778119999996</v>
      </c>
      <c r="G49" s="4">
        <v>8</v>
      </c>
      <c r="H49" s="4">
        <v>-15.945395469999999</v>
      </c>
      <c r="I49" s="4">
        <v>25627.412109375</v>
      </c>
      <c r="J49" s="4">
        <v>25627.412109375</v>
      </c>
      <c r="K49" s="4">
        <v>6.7000465389999997</v>
      </c>
      <c r="L49" s="4">
        <v>7</v>
      </c>
      <c r="M49" s="4">
        <v>18.434947967999999</v>
      </c>
      <c r="N49" s="4">
        <v>14166.630859375</v>
      </c>
      <c r="O49" s="4">
        <v>14166.630859375</v>
      </c>
      <c r="P49" s="4">
        <v>6.3208484650000001</v>
      </c>
      <c r="Q49" s="4">
        <v>8</v>
      </c>
      <c r="R49" s="4">
        <v>0</v>
      </c>
      <c r="S49" s="4">
        <v>26983.333984375</v>
      </c>
      <c r="T49" s="4">
        <v>26983.333984375</v>
      </c>
      <c r="U49" s="4">
        <v>7.1840848919999996</v>
      </c>
      <c r="V49" s="4">
        <v>924</v>
      </c>
      <c r="W49" s="4">
        <v>1088594.625</v>
      </c>
      <c r="X49" s="4">
        <v>1088594.625</v>
      </c>
      <c r="Y49" s="4">
        <v>8</v>
      </c>
      <c r="Z49" s="4">
        <v>51.340190886999999</v>
      </c>
      <c r="AA49" s="4">
        <v>20445.57421875</v>
      </c>
      <c r="AB49" s="4">
        <v>20445.57421875</v>
      </c>
      <c r="AC49" s="4">
        <v>6.5680203439999998</v>
      </c>
      <c r="AD49" s="4">
        <v>7</v>
      </c>
      <c r="AE49" s="4">
        <v>-90</v>
      </c>
      <c r="AF49" s="4">
        <v>15533.158203125</v>
      </c>
      <c r="AG49" s="4">
        <v>15533.158203125</v>
      </c>
      <c r="AH49" s="4">
        <v>5.7554321289999999</v>
      </c>
      <c r="AI49" s="4">
        <v>6</v>
      </c>
      <c r="AJ49" s="4">
        <v>-21.801408768000002</v>
      </c>
      <c r="AK49" s="4">
        <v>12873.231445312</v>
      </c>
      <c r="AL49" s="4">
        <v>12873.231445312</v>
      </c>
      <c r="AM49" s="4">
        <v>5.4790081979999998</v>
      </c>
      <c r="AN49" s="4">
        <v>7</v>
      </c>
      <c r="AO49" s="4">
        <v>-18.434947967999999</v>
      </c>
      <c r="AP49" s="4">
        <v>16649.779296875</v>
      </c>
      <c r="AQ49" s="4">
        <v>16649.779296875</v>
      </c>
      <c r="AR49" s="4">
        <v>5.5480852130000002</v>
      </c>
    </row>
    <row r="50" spans="1:44" x14ac:dyDescent="0.3">
      <c r="A50" s="4">
        <v>9.4</v>
      </c>
      <c r="B50" s="4">
        <v>6</v>
      </c>
      <c r="C50" s="4">
        <v>-53.130104064999998</v>
      </c>
      <c r="D50" s="4">
        <v>8179.0444335940001</v>
      </c>
      <c r="E50" s="4">
        <v>8179.0444335940001</v>
      </c>
      <c r="F50" s="4">
        <v>5.4955778119999996</v>
      </c>
      <c r="G50" s="4">
        <v>8</v>
      </c>
      <c r="H50" s="4">
        <v>-15.945395469999999</v>
      </c>
      <c r="I50" s="4">
        <v>27342.12109375</v>
      </c>
      <c r="J50" s="4">
        <v>27342.12109375</v>
      </c>
      <c r="K50" s="4">
        <v>6.7000465389999997</v>
      </c>
      <c r="L50" s="4">
        <v>7</v>
      </c>
      <c r="M50" s="4">
        <v>18.434947967999999</v>
      </c>
      <c r="N50" s="4">
        <v>16755.333984375</v>
      </c>
      <c r="O50" s="4">
        <v>16755.333984375</v>
      </c>
      <c r="P50" s="4">
        <v>6.3208484650000001</v>
      </c>
      <c r="Q50" s="4">
        <v>8</v>
      </c>
      <c r="R50" s="4">
        <v>0</v>
      </c>
      <c r="S50" s="4">
        <v>26060.767578125</v>
      </c>
      <c r="T50" s="4">
        <v>26060.767578125</v>
      </c>
      <c r="U50" s="4">
        <v>7.1840848919999996</v>
      </c>
      <c r="V50" s="4">
        <v>924</v>
      </c>
      <c r="W50" s="4">
        <v>1140109.5</v>
      </c>
      <c r="X50" s="4">
        <v>1140109.5</v>
      </c>
      <c r="Y50" s="4">
        <v>8</v>
      </c>
      <c r="Z50" s="4">
        <v>51.340190886999999</v>
      </c>
      <c r="AA50" s="4">
        <v>18809.072265625</v>
      </c>
      <c r="AB50" s="4">
        <v>18809.072265625</v>
      </c>
      <c r="AC50" s="4">
        <v>6.5680203439999998</v>
      </c>
      <c r="AD50" s="4">
        <v>7</v>
      </c>
      <c r="AE50" s="4">
        <v>-90</v>
      </c>
      <c r="AF50" s="4">
        <v>14678.28515625</v>
      </c>
      <c r="AG50" s="4">
        <v>14678.28515625</v>
      </c>
      <c r="AH50" s="4">
        <v>5.7554321289999999</v>
      </c>
      <c r="AI50" s="4">
        <v>6</v>
      </c>
      <c r="AJ50" s="4">
        <v>-21.801408768000002</v>
      </c>
      <c r="AK50" s="4">
        <v>13654.19140625</v>
      </c>
      <c r="AL50" s="4">
        <v>13654.19140625</v>
      </c>
      <c r="AM50" s="4">
        <v>5.4790081979999998</v>
      </c>
      <c r="AN50" s="4">
        <v>7</v>
      </c>
      <c r="AO50" s="4">
        <v>-18.434947967999999</v>
      </c>
      <c r="AP50" s="4">
        <v>15058.860351562</v>
      </c>
      <c r="AQ50" s="4">
        <v>15058.860351562</v>
      </c>
      <c r="AR50" s="4">
        <v>5.5480852130000002</v>
      </c>
    </row>
    <row r="51" spans="1:44" x14ac:dyDescent="0.3">
      <c r="A51" s="4">
        <v>9.6</v>
      </c>
      <c r="B51" s="4">
        <v>6</v>
      </c>
      <c r="C51" s="4">
        <v>-53.130104064999998</v>
      </c>
      <c r="D51" s="4">
        <v>10895.3125</v>
      </c>
      <c r="E51" s="4">
        <v>10895.3125</v>
      </c>
      <c r="F51" s="4">
        <v>5.4955778119999996</v>
      </c>
      <c r="G51" s="4">
        <v>8</v>
      </c>
      <c r="H51" s="4">
        <v>-15.945395469999999</v>
      </c>
      <c r="I51" s="4">
        <v>28949.578125</v>
      </c>
      <c r="J51" s="4">
        <v>28949.578125</v>
      </c>
      <c r="K51" s="4">
        <v>6.7000465389999997</v>
      </c>
      <c r="L51" s="4">
        <v>7</v>
      </c>
      <c r="M51" s="4">
        <v>18.434947967999999</v>
      </c>
      <c r="N51" s="4">
        <v>11919.293945312</v>
      </c>
      <c r="O51" s="4">
        <v>11919.293945312</v>
      </c>
      <c r="P51" s="4">
        <v>6.3208484650000001</v>
      </c>
      <c r="Q51" s="4">
        <v>8</v>
      </c>
      <c r="R51" s="4">
        <v>0</v>
      </c>
      <c r="S51" s="4">
        <v>25170.08203125</v>
      </c>
      <c r="T51" s="4">
        <v>25170.08203125</v>
      </c>
      <c r="U51" s="4">
        <v>7.1840848919999996</v>
      </c>
      <c r="V51" s="4">
        <v>924</v>
      </c>
      <c r="W51" s="4">
        <v>1156214.25</v>
      </c>
      <c r="X51" s="4">
        <v>1156214.25</v>
      </c>
      <c r="Y51" s="4">
        <v>8</v>
      </c>
      <c r="Z51" s="4">
        <v>51.340190886999999</v>
      </c>
      <c r="AA51" s="4">
        <v>19224.833984375</v>
      </c>
      <c r="AB51" s="4">
        <v>19224.833984375</v>
      </c>
      <c r="AC51" s="4">
        <v>6.5680203439999998</v>
      </c>
      <c r="AD51" s="4">
        <v>7</v>
      </c>
      <c r="AE51" s="4">
        <v>-90</v>
      </c>
      <c r="AF51" s="4">
        <v>13740.620117188</v>
      </c>
      <c r="AG51" s="4">
        <v>13740.620117188</v>
      </c>
      <c r="AH51" s="4">
        <v>5.7554321289999999</v>
      </c>
      <c r="AI51" s="4">
        <v>6</v>
      </c>
      <c r="AJ51" s="4">
        <v>-21.801408768000002</v>
      </c>
      <c r="AK51" s="4">
        <v>11671.336914062</v>
      </c>
      <c r="AL51" s="4">
        <v>11671.336914062</v>
      </c>
      <c r="AM51" s="4">
        <v>5.4790081979999998</v>
      </c>
      <c r="AN51" s="4">
        <v>7</v>
      </c>
      <c r="AO51" s="4">
        <v>-18.434947967999999</v>
      </c>
      <c r="AP51" s="4">
        <v>12049.34765625</v>
      </c>
      <c r="AQ51" s="4">
        <v>12049.34765625</v>
      </c>
      <c r="AR51" s="4">
        <v>5.5480852130000002</v>
      </c>
    </row>
    <row r="52" spans="1:44" x14ac:dyDescent="0.3">
      <c r="A52" s="4">
        <v>9.8000000000000007</v>
      </c>
      <c r="B52" s="4">
        <v>6</v>
      </c>
      <c r="C52" s="4">
        <v>-53.130104064999998</v>
      </c>
      <c r="D52" s="4">
        <v>11620.999023438</v>
      </c>
      <c r="E52" s="4">
        <v>11620.999023438</v>
      </c>
      <c r="F52" s="4">
        <v>5.4955778119999996</v>
      </c>
      <c r="G52" s="4">
        <v>8</v>
      </c>
      <c r="H52" s="4">
        <v>-15.945395469999999</v>
      </c>
      <c r="I52" s="4">
        <v>28316.517578125</v>
      </c>
      <c r="J52" s="4">
        <v>28316.517578125</v>
      </c>
      <c r="K52" s="4">
        <v>6.7000465389999997</v>
      </c>
      <c r="L52" s="4">
        <v>7</v>
      </c>
      <c r="M52" s="4">
        <v>18.434947967999999</v>
      </c>
      <c r="N52" s="4">
        <v>15715.881835938</v>
      </c>
      <c r="O52" s="4">
        <v>15715.881835938</v>
      </c>
      <c r="P52" s="4">
        <v>6.3208484650000001</v>
      </c>
      <c r="Q52" s="4">
        <v>8</v>
      </c>
      <c r="R52" s="4">
        <v>0</v>
      </c>
      <c r="S52" s="4">
        <v>25324.248046875</v>
      </c>
      <c r="T52" s="4">
        <v>25324.248046875</v>
      </c>
      <c r="U52" s="4">
        <v>7.1840848919999996</v>
      </c>
      <c r="V52" s="4">
        <v>924</v>
      </c>
      <c r="W52" s="4">
        <v>1141567.125</v>
      </c>
      <c r="X52" s="4">
        <v>1141567.125</v>
      </c>
      <c r="Y52" s="4">
        <v>8</v>
      </c>
      <c r="Z52" s="4">
        <v>51.340190886999999</v>
      </c>
      <c r="AA52" s="4">
        <v>17983.46875</v>
      </c>
      <c r="AB52" s="4">
        <v>17983.46875</v>
      </c>
      <c r="AC52" s="4">
        <v>6.5680203439999998</v>
      </c>
      <c r="AD52" s="4">
        <v>7</v>
      </c>
      <c r="AE52" s="4">
        <v>-90</v>
      </c>
      <c r="AF52" s="4">
        <v>14131.091796875</v>
      </c>
      <c r="AG52" s="4">
        <v>14131.091796875</v>
      </c>
      <c r="AH52" s="4">
        <v>5.7554321289999999</v>
      </c>
      <c r="AI52" s="4">
        <v>6</v>
      </c>
      <c r="AJ52" s="4">
        <v>-21.801408768000002</v>
      </c>
      <c r="AK52" s="4">
        <v>11266.443359375</v>
      </c>
      <c r="AL52" s="4">
        <v>11266.443359375</v>
      </c>
      <c r="AM52" s="4">
        <v>5.4790081979999998</v>
      </c>
      <c r="AN52" s="4">
        <v>7</v>
      </c>
      <c r="AO52" s="4">
        <v>-18.434947967999999</v>
      </c>
      <c r="AP52" s="4">
        <v>15653.58203125</v>
      </c>
      <c r="AQ52" s="4">
        <v>15653.58203125</v>
      </c>
      <c r="AR52" s="4">
        <v>5.5480852130000002</v>
      </c>
    </row>
    <row r="53" spans="1:44" x14ac:dyDescent="0.3">
      <c r="A53" s="4">
        <v>10</v>
      </c>
      <c r="B53" s="4">
        <v>6</v>
      </c>
      <c r="C53" s="4">
        <v>-53.130104064999998</v>
      </c>
      <c r="D53" s="4">
        <v>12122.728515625</v>
      </c>
      <c r="E53" s="4">
        <v>12122.728515625</v>
      </c>
      <c r="F53" s="4">
        <v>5.4955778119999996</v>
      </c>
      <c r="G53" s="4">
        <v>8</v>
      </c>
      <c r="H53" s="4">
        <v>-15.945395469999999</v>
      </c>
      <c r="I53" s="4">
        <v>26235.552734375</v>
      </c>
      <c r="J53" s="4">
        <v>26235.552734375</v>
      </c>
      <c r="K53" s="4">
        <v>6.7000465389999997</v>
      </c>
      <c r="L53" s="4">
        <v>7</v>
      </c>
      <c r="M53" s="4">
        <v>18.434947967999999</v>
      </c>
      <c r="N53" s="4">
        <v>15129.670898438</v>
      </c>
      <c r="O53" s="4">
        <v>15129.670898438</v>
      </c>
      <c r="P53" s="4">
        <v>6.3208484650000001</v>
      </c>
      <c r="Q53" s="4">
        <v>8</v>
      </c>
      <c r="R53" s="4">
        <v>0</v>
      </c>
      <c r="S53" s="4">
        <v>33280.51171875</v>
      </c>
      <c r="T53" s="4">
        <v>33280.51171875</v>
      </c>
      <c r="U53" s="4">
        <v>7.1840848919999996</v>
      </c>
      <c r="V53" s="4">
        <v>924</v>
      </c>
      <c r="W53" s="4">
        <v>1146664.625</v>
      </c>
      <c r="X53" s="4">
        <v>1146664.625</v>
      </c>
      <c r="Y53" s="4">
        <v>8</v>
      </c>
      <c r="Z53" s="4">
        <v>51.340190886999999</v>
      </c>
      <c r="AA53" s="4">
        <v>19155.16796875</v>
      </c>
      <c r="AB53" s="4">
        <v>19155.16796875</v>
      </c>
      <c r="AC53" s="4">
        <v>6.5680203439999998</v>
      </c>
      <c r="AD53" s="4">
        <v>7</v>
      </c>
      <c r="AE53" s="4">
        <v>-90</v>
      </c>
      <c r="AF53" s="4">
        <v>16133.545898438</v>
      </c>
      <c r="AG53" s="4">
        <v>16133.545898438</v>
      </c>
      <c r="AH53" s="4">
        <v>5.7554321289999999</v>
      </c>
      <c r="AI53" s="4">
        <v>6</v>
      </c>
      <c r="AJ53" s="4">
        <v>-21.801408768000002</v>
      </c>
      <c r="AK53" s="4">
        <v>13155.87109375</v>
      </c>
      <c r="AL53" s="4">
        <v>13155.87109375</v>
      </c>
      <c r="AM53" s="4">
        <v>5.4790081979999998</v>
      </c>
      <c r="AN53" s="4">
        <v>7</v>
      </c>
      <c r="AO53" s="4">
        <v>-18.434947967999999</v>
      </c>
      <c r="AP53" s="4">
        <v>14024.782226562</v>
      </c>
      <c r="AQ53" s="4">
        <v>14024.782226562</v>
      </c>
      <c r="AR53" s="4">
        <v>5.5480852130000002</v>
      </c>
    </row>
    <row r="54" spans="1:44" x14ac:dyDescent="0.3">
      <c r="A54" s="4">
        <v>10.199999999999999</v>
      </c>
      <c r="B54" s="4">
        <v>6</v>
      </c>
      <c r="C54" s="4">
        <v>-53.130104064999998</v>
      </c>
      <c r="D54" s="4">
        <v>15460.13671875</v>
      </c>
      <c r="E54" s="4">
        <v>15460.13671875</v>
      </c>
      <c r="F54" s="4">
        <v>5.4955778119999996</v>
      </c>
      <c r="G54" s="4">
        <v>8</v>
      </c>
      <c r="H54" s="4">
        <v>-15.945395469999999</v>
      </c>
      <c r="I54" s="4">
        <v>24940.796875</v>
      </c>
      <c r="J54" s="4">
        <v>24940.796875</v>
      </c>
      <c r="K54" s="4">
        <v>6.7000465389999997</v>
      </c>
      <c r="L54" s="4">
        <v>7</v>
      </c>
      <c r="M54" s="4">
        <v>18.434947967999999</v>
      </c>
      <c r="N54" s="4">
        <v>15922.87890625</v>
      </c>
      <c r="O54" s="4">
        <v>15922.87890625</v>
      </c>
      <c r="P54" s="4">
        <v>6.3208484650000001</v>
      </c>
      <c r="Q54" s="4">
        <v>8</v>
      </c>
      <c r="R54" s="4">
        <v>0</v>
      </c>
      <c r="S54" s="4">
        <v>30107.08203125</v>
      </c>
      <c r="T54" s="4">
        <v>30107.08203125</v>
      </c>
      <c r="U54" s="4">
        <v>7.1840848919999996</v>
      </c>
      <c r="V54" s="4">
        <v>924</v>
      </c>
      <c r="W54" s="4">
        <v>1178338.5</v>
      </c>
      <c r="X54" s="4">
        <v>1178338.5</v>
      </c>
      <c r="Y54" s="4">
        <v>8</v>
      </c>
      <c r="Z54" s="4">
        <v>51.340190886999999</v>
      </c>
      <c r="AA54" s="4">
        <v>18507.5546875</v>
      </c>
      <c r="AB54" s="4">
        <v>18507.5546875</v>
      </c>
      <c r="AC54" s="4">
        <v>6.5680203439999998</v>
      </c>
      <c r="AD54" s="4">
        <v>7</v>
      </c>
      <c r="AE54" s="4">
        <v>-90</v>
      </c>
      <c r="AF54" s="4">
        <v>19358.939453125</v>
      </c>
      <c r="AG54" s="4">
        <v>19358.939453125</v>
      </c>
      <c r="AH54" s="4">
        <v>5.7554321289999999</v>
      </c>
      <c r="AI54" s="4">
        <v>6</v>
      </c>
      <c r="AJ54" s="4">
        <v>-21.801408768000002</v>
      </c>
      <c r="AK54" s="4">
        <v>15992.87109375</v>
      </c>
      <c r="AL54" s="4">
        <v>15992.87109375</v>
      </c>
      <c r="AM54" s="4">
        <v>5.4790081979999998</v>
      </c>
      <c r="AN54" s="4">
        <v>7</v>
      </c>
      <c r="AO54" s="4">
        <v>-18.434947967999999</v>
      </c>
      <c r="AP54" s="4">
        <v>15574.645507812</v>
      </c>
      <c r="AQ54" s="4">
        <v>15574.645507812</v>
      </c>
      <c r="AR54" s="4">
        <v>5.5480852130000002</v>
      </c>
    </row>
    <row r="55" spans="1:44" x14ac:dyDescent="0.3">
      <c r="A55" s="4">
        <v>10.4</v>
      </c>
      <c r="B55" s="4">
        <v>6</v>
      </c>
      <c r="C55" s="4">
        <v>-53.130104064999998</v>
      </c>
      <c r="D55" s="4">
        <v>10111.290039062</v>
      </c>
      <c r="E55" s="4">
        <v>10111.290039062</v>
      </c>
      <c r="F55" s="4">
        <v>5.4955778119999996</v>
      </c>
      <c r="G55" s="4">
        <v>8</v>
      </c>
      <c r="H55" s="4">
        <v>-15.945395469999999</v>
      </c>
      <c r="I55" s="4">
        <v>24303.005859375</v>
      </c>
      <c r="J55" s="4">
        <v>24303.005859375</v>
      </c>
      <c r="K55" s="4">
        <v>6.7000465389999997</v>
      </c>
      <c r="L55" s="4">
        <v>7</v>
      </c>
      <c r="M55" s="4">
        <v>18.434947967999999</v>
      </c>
      <c r="N55" s="4">
        <v>11999.810546875</v>
      </c>
      <c r="O55" s="4">
        <v>11999.810546875</v>
      </c>
      <c r="P55" s="4">
        <v>6.3208484650000001</v>
      </c>
      <c r="Q55" s="4">
        <v>8</v>
      </c>
      <c r="R55" s="4">
        <v>0</v>
      </c>
      <c r="S55" s="4">
        <v>33047.453125</v>
      </c>
      <c r="T55" s="4">
        <v>33047.453125</v>
      </c>
      <c r="U55" s="4">
        <v>7.1840848919999996</v>
      </c>
      <c r="V55" s="4">
        <v>924</v>
      </c>
      <c r="W55" s="4">
        <v>1134621</v>
      </c>
      <c r="X55" s="4">
        <v>1134621</v>
      </c>
      <c r="Y55" s="4">
        <v>8</v>
      </c>
      <c r="Z55" s="4">
        <v>51.340190886999999</v>
      </c>
      <c r="AA55" s="4">
        <v>24523.3515625</v>
      </c>
      <c r="AB55" s="4">
        <v>24523.3515625</v>
      </c>
      <c r="AC55" s="4">
        <v>6.5680203439999998</v>
      </c>
      <c r="AD55" s="4">
        <v>7</v>
      </c>
      <c r="AE55" s="4">
        <v>-90</v>
      </c>
      <c r="AF55" s="4">
        <v>19248.435546875</v>
      </c>
      <c r="AG55" s="4">
        <v>19248.435546875</v>
      </c>
      <c r="AH55" s="4">
        <v>5.7554321289999999</v>
      </c>
      <c r="AI55" s="4">
        <v>6</v>
      </c>
      <c r="AJ55" s="4">
        <v>-21.801408768000002</v>
      </c>
      <c r="AK55" s="4">
        <v>14501.98828125</v>
      </c>
      <c r="AL55" s="4">
        <v>14501.98828125</v>
      </c>
      <c r="AM55" s="4">
        <v>5.4790081979999998</v>
      </c>
      <c r="AN55" s="4">
        <v>7</v>
      </c>
      <c r="AO55" s="4">
        <v>-18.434947967999999</v>
      </c>
      <c r="AP55" s="4">
        <v>11679.66015625</v>
      </c>
      <c r="AQ55" s="4">
        <v>11679.66015625</v>
      </c>
      <c r="AR55" s="4">
        <v>5.5480852130000002</v>
      </c>
    </row>
    <row r="56" spans="1:44" x14ac:dyDescent="0.3">
      <c r="A56" s="4">
        <v>10.6</v>
      </c>
      <c r="B56" s="4">
        <v>6</v>
      </c>
      <c r="C56" s="4">
        <v>-53.130104064999998</v>
      </c>
      <c r="D56" s="4">
        <v>14278.010742188</v>
      </c>
      <c r="E56" s="4">
        <v>14278.010742188</v>
      </c>
      <c r="F56" s="4">
        <v>5.4955778119999996</v>
      </c>
      <c r="G56" s="4">
        <v>8</v>
      </c>
      <c r="H56" s="4">
        <v>-15.945395469999999</v>
      </c>
      <c r="I56" s="4">
        <v>24652.099609375</v>
      </c>
      <c r="J56" s="4">
        <v>24652.099609375</v>
      </c>
      <c r="K56" s="4">
        <v>6.7000465389999997</v>
      </c>
      <c r="L56" s="4">
        <v>7</v>
      </c>
      <c r="M56" s="4">
        <v>18.434947967999999</v>
      </c>
      <c r="N56" s="4">
        <v>17500.109375</v>
      </c>
      <c r="O56" s="4">
        <v>17500.109375</v>
      </c>
      <c r="P56" s="4">
        <v>6.3208484650000001</v>
      </c>
      <c r="Q56" s="4">
        <v>8</v>
      </c>
      <c r="R56" s="4">
        <v>0</v>
      </c>
      <c r="S56" s="4">
        <v>36706.453125</v>
      </c>
      <c r="T56" s="4">
        <v>36706.453125</v>
      </c>
      <c r="U56" s="4">
        <v>7.1840848919999996</v>
      </c>
      <c r="V56" s="4">
        <v>924</v>
      </c>
      <c r="W56" s="4">
        <v>1146944.375</v>
      </c>
      <c r="X56" s="4">
        <v>1146944.375</v>
      </c>
      <c r="Y56" s="4">
        <v>8</v>
      </c>
      <c r="Z56" s="4">
        <v>51.340190886999999</v>
      </c>
      <c r="AA56" s="4">
        <v>26030.94140625</v>
      </c>
      <c r="AB56" s="4">
        <v>26030.94140625</v>
      </c>
      <c r="AC56" s="4">
        <v>6.5680203439999998</v>
      </c>
      <c r="AD56" s="4">
        <v>7</v>
      </c>
      <c r="AE56" s="4">
        <v>-90</v>
      </c>
      <c r="AF56" s="4">
        <v>21327.25390625</v>
      </c>
      <c r="AG56" s="4">
        <v>21327.25390625</v>
      </c>
      <c r="AH56" s="4">
        <v>5.7554321289999999</v>
      </c>
      <c r="AI56" s="4">
        <v>6</v>
      </c>
      <c r="AJ56" s="4">
        <v>-21.801408768000002</v>
      </c>
      <c r="AK56" s="4">
        <v>16220.083984375</v>
      </c>
      <c r="AL56" s="4">
        <v>16220.083984375</v>
      </c>
      <c r="AM56" s="4">
        <v>5.4790081979999998</v>
      </c>
      <c r="AN56" s="4">
        <v>7</v>
      </c>
      <c r="AO56" s="4">
        <v>-18.434947967999999</v>
      </c>
      <c r="AP56" s="4">
        <v>13568.986328125</v>
      </c>
      <c r="AQ56" s="4">
        <v>13568.986328125</v>
      </c>
      <c r="AR56" s="4">
        <v>5.5480852130000002</v>
      </c>
    </row>
    <row r="57" spans="1:44" x14ac:dyDescent="0.3">
      <c r="A57" s="4">
        <v>10.8</v>
      </c>
      <c r="B57" s="4">
        <v>6</v>
      </c>
      <c r="C57" s="4">
        <v>-53.130104064999998</v>
      </c>
      <c r="D57" s="4">
        <v>12341.696289062</v>
      </c>
      <c r="E57" s="4">
        <v>12341.696289062</v>
      </c>
      <c r="F57" s="4">
        <v>5.4955778119999996</v>
      </c>
      <c r="G57" s="4">
        <v>8</v>
      </c>
      <c r="H57" s="4">
        <v>-15.945395469999999</v>
      </c>
      <c r="I57" s="4">
        <v>30540.767578125</v>
      </c>
      <c r="J57" s="4">
        <v>30540.767578125</v>
      </c>
      <c r="K57" s="4">
        <v>6.7000465389999997</v>
      </c>
      <c r="L57" s="4">
        <v>7</v>
      </c>
      <c r="M57" s="4">
        <v>18.434947967999999</v>
      </c>
      <c r="N57" s="4">
        <v>21335.1796875</v>
      </c>
      <c r="O57" s="4">
        <v>21335.1796875</v>
      </c>
      <c r="P57" s="4">
        <v>6.3208484650000001</v>
      </c>
      <c r="Q57" s="4">
        <v>8</v>
      </c>
      <c r="R57" s="4">
        <v>0</v>
      </c>
      <c r="S57" s="4">
        <v>37748.66015625</v>
      </c>
      <c r="T57" s="4">
        <v>37748.66015625</v>
      </c>
      <c r="U57" s="4">
        <v>7.1840848919999996</v>
      </c>
      <c r="V57" s="4">
        <v>924</v>
      </c>
      <c r="W57" s="4">
        <v>1136675.25</v>
      </c>
      <c r="X57" s="4">
        <v>1136675.25</v>
      </c>
      <c r="Y57" s="4">
        <v>8</v>
      </c>
      <c r="Z57" s="4">
        <v>51.340190886999999</v>
      </c>
      <c r="AA57" s="4">
        <v>30247.8671875</v>
      </c>
      <c r="AB57" s="4">
        <v>30247.8671875</v>
      </c>
      <c r="AC57" s="4">
        <v>6.5680203439999998</v>
      </c>
      <c r="AD57" s="4">
        <v>7</v>
      </c>
      <c r="AE57" s="4">
        <v>-90</v>
      </c>
      <c r="AF57" s="4">
        <v>20344.19140625</v>
      </c>
      <c r="AG57" s="4">
        <v>20344.19140625</v>
      </c>
      <c r="AH57" s="4">
        <v>5.7554321289999999</v>
      </c>
      <c r="AI57" s="4">
        <v>6</v>
      </c>
      <c r="AJ57" s="4">
        <v>-21.801408768000002</v>
      </c>
      <c r="AK57" s="4">
        <v>16075.099609375</v>
      </c>
      <c r="AL57" s="4">
        <v>16075.099609375</v>
      </c>
      <c r="AM57" s="4">
        <v>5.4790081979999998</v>
      </c>
      <c r="AN57" s="4">
        <v>7</v>
      </c>
      <c r="AO57" s="4">
        <v>-18.434947967999999</v>
      </c>
      <c r="AP57" s="4">
        <v>14606.331054688</v>
      </c>
      <c r="AQ57" s="4">
        <v>14606.331054688</v>
      </c>
      <c r="AR57" s="4">
        <v>5.5480852130000002</v>
      </c>
    </row>
    <row r="58" spans="1:44" x14ac:dyDescent="0.3">
      <c r="A58" s="4">
        <v>11</v>
      </c>
      <c r="B58" s="4">
        <v>6</v>
      </c>
      <c r="C58" s="4">
        <v>-53.130104064999998</v>
      </c>
      <c r="D58" s="4">
        <v>10224.317382812</v>
      </c>
      <c r="E58" s="4">
        <v>10224.317382812</v>
      </c>
      <c r="F58" s="4">
        <v>5.4955778119999996</v>
      </c>
      <c r="G58" s="4">
        <v>8</v>
      </c>
      <c r="H58" s="4">
        <v>-15.945395469999999</v>
      </c>
      <c r="I58" s="4">
        <v>28842.947265625</v>
      </c>
      <c r="J58" s="4">
        <v>28842.947265625</v>
      </c>
      <c r="K58" s="4">
        <v>6.7000465389999997</v>
      </c>
      <c r="L58" s="4">
        <v>7</v>
      </c>
      <c r="M58" s="4">
        <v>18.434947967999999</v>
      </c>
      <c r="N58" s="4">
        <v>13974.963867188</v>
      </c>
      <c r="O58" s="4">
        <v>13974.963867188</v>
      </c>
      <c r="P58" s="4">
        <v>6.3208484650000001</v>
      </c>
      <c r="Q58" s="4">
        <v>8</v>
      </c>
      <c r="R58" s="4">
        <v>0</v>
      </c>
      <c r="S58" s="4">
        <v>39506.62109375</v>
      </c>
      <c r="T58" s="4">
        <v>39506.62109375</v>
      </c>
      <c r="U58" s="4">
        <v>7.1840848919999996</v>
      </c>
      <c r="V58" s="4">
        <v>924</v>
      </c>
      <c r="W58" s="4">
        <v>1117616.625</v>
      </c>
      <c r="X58" s="4">
        <v>1117616.625</v>
      </c>
      <c r="Y58" s="4">
        <v>8</v>
      </c>
      <c r="Z58" s="4">
        <v>51.340190886999999</v>
      </c>
      <c r="AA58" s="4">
        <v>28127.9375</v>
      </c>
      <c r="AB58" s="4">
        <v>28127.9375</v>
      </c>
      <c r="AC58" s="4">
        <v>6.5680203439999998</v>
      </c>
      <c r="AD58" s="4">
        <v>7</v>
      </c>
      <c r="AE58" s="4">
        <v>-90</v>
      </c>
      <c r="AF58" s="4">
        <v>23374.275390625</v>
      </c>
      <c r="AG58" s="4">
        <v>23374.275390625</v>
      </c>
      <c r="AH58" s="4">
        <v>5.7554321289999999</v>
      </c>
      <c r="AI58" s="4">
        <v>6</v>
      </c>
      <c r="AJ58" s="4">
        <v>-21.801408768000002</v>
      </c>
      <c r="AK58" s="4">
        <v>14006.546875</v>
      </c>
      <c r="AL58" s="4">
        <v>14006.546875</v>
      </c>
      <c r="AM58" s="4">
        <v>5.4790081979999998</v>
      </c>
      <c r="AN58" s="4">
        <v>7</v>
      </c>
      <c r="AO58" s="4">
        <v>-18.434947967999999</v>
      </c>
      <c r="AP58" s="4">
        <v>13651.693359375</v>
      </c>
      <c r="AQ58" s="4">
        <v>13651.693359375</v>
      </c>
      <c r="AR58" s="4">
        <v>5.5480852130000002</v>
      </c>
    </row>
    <row r="59" spans="1:44" x14ac:dyDescent="0.3">
      <c r="A59" s="4">
        <v>11.2</v>
      </c>
      <c r="B59" s="4">
        <v>6</v>
      </c>
      <c r="C59" s="4">
        <v>-53.130104064999998</v>
      </c>
      <c r="D59" s="4">
        <v>13482.291992188</v>
      </c>
      <c r="E59" s="4">
        <v>13482.291992188</v>
      </c>
      <c r="F59" s="4">
        <v>5.4955778119999996</v>
      </c>
      <c r="G59" s="4">
        <v>8</v>
      </c>
      <c r="H59" s="4">
        <v>-15.945395469999999</v>
      </c>
      <c r="I59" s="4">
        <v>27325.6171875</v>
      </c>
      <c r="J59" s="4">
        <v>27325.6171875</v>
      </c>
      <c r="K59" s="4">
        <v>6.7000465389999997</v>
      </c>
      <c r="L59" s="4">
        <v>7</v>
      </c>
      <c r="M59" s="4">
        <v>18.434947967999999</v>
      </c>
      <c r="N59" s="4">
        <v>14010.783203125</v>
      </c>
      <c r="O59" s="4">
        <v>14010.783203125</v>
      </c>
      <c r="P59" s="4">
        <v>6.3208484650000001</v>
      </c>
      <c r="Q59" s="4">
        <v>8</v>
      </c>
      <c r="R59" s="4">
        <v>0</v>
      </c>
      <c r="S59" s="4">
        <v>34469.25390625</v>
      </c>
      <c r="T59" s="4">
        <v>34469.25390625</v>
      </c>
      <c r="U59" s="4">
        <v>7.1840848919999996</v>
      </c>
      <c r="V59" s="4">
        <v>924</v>
      </c>
      <c r="W59" s="4">
        <v>1135873.625</v>
      </c>
      <c r="X59" s="4">
        <v>1135873.625</v>
      </c>
      <c r="Y59" s="4">
        <v>8</v>
      </c>
      <c r="Z59" s="4">
        <v>51.340190886999999</v>
      </c>
      <c r="AA59" s="4">
        <v>26591.771484375</v>
      </c>
      <c r="AB59" s="4">
        <v>26591.771484375</v>
      </c>
      <c r="AC59" s="4">
        <v>6.5680203439999998</v>
      </c>
      <c r="AD59" s="4">
        <v>7</v>
      </c>
      <c r="AE59" s="4">
        <v>-90</v>
      </c>
      <c r="AF59" s="4">
        <v>21195.904296875</v>
      </c>
      <c r="AG59" s="4">
        <v>21195.904296875</v>
      </c>
      <c r="AH59" s="4">
        <v>5.7554321289999999</v>
      </c>
      <c r="AI59" s="4">
        <v>6</v>
      </c>
      <c r="AJ59" s="4">
        <v>-21.801408768000002</v>
      </c>
      <c r="AK59" s="4">
        <v>14783.434570312</v>
      </c>
      <c r="AL59" s="4">
        <v>14783.434570312</v>
      </c>
      <c r="AM59" s="4">
        <v>5.4790081979999998</v>
      </c>
      <c r="AN59" s="4">
        <v>7</v>
      </c>
      <c r="AO59" s="4">
        <v>-18.434947967999999</v>
      </c>
      <c r="AP59" s="4">
        <v>13901.290039062</v>
      </c>
      <c r="AQ59" s="4">
        <v>13901.290039062</v>
      </c>
      <c r="AR59" s="4">
        <v>5.5480852130000002</v>
      </c>
    </row>
    <row r="60" spans="1:44" x14ac:dyDescent="0.3">
      <c r="A60" s="4">
        <v>11.4</v>
      </c>
      <c r="B60" s="4">
        <v>6</v>
      </c>
      <c r="C60" s="4">
        <v>-53.130104064999998</v>
      </c>
      <c r="D60" s="4">
        <v>13617.624023438</v>
      </c>
      <c r="E60" s="4">
        <v>13617.624023438</v>
      </c>
      <c r="F60" s="4">
        <v>5.4955778119999996</v>
      </c>
      <c r="G60" s="4">
        <v>8</v>
      </c>
      <c r="H60" s="4">
        <v>-15.945395469999999</v>
      </c>
      <c r="I60" s="4">
        <v>27652.41015625</v>
      </c>
      <c r="J60" s="4">
        <v>27652.41015625</v>
      </c>
      <c r="K60" s="4">
        <v>6.7000465389999997</v>
      </c>
      <c r="L60" s="4">
        <v>7</v>
      </c>
      <c r="M60" s="4">
        <v>18.434947967999999</v>
      </c>
      <c r="N60" s="4">
        <v>14375.666992188</v>
      </c>
      <c r="O60" s="4">
        <v>14375.666992188</v>
      </c>
      <c r="P60" s="4">
        <v>6.3208484650000001</v>
      </c>
      <c r="Q60" s="4">
        <v>8</v>
      </c>
      <c r="R60" s="4">
        <v>0</v>
      </c>
      <c r="S60" s="4">
        <v>36566.91015625</v>
      </c>
      <c r="T60" s="4">
        <v>36566.91015625</v>
      </c>
      <c r="U60" s="4">
        <v>7.1840848919999996</v>
      </c>
      <c r="V60" s="4">
        <v>924</v>
      </c>
      <c r="W60" s="4">
        <v>1119810.5</v>
      </c>
      <c r="X60" s="4">
        <v>1119810.5</v>
      </c>
      <c r="Y60" s="4">
        <v>8</v>
      </c>
      <c r="Z60" s="4">
        <v>51.340190886999999</v>
      </c>
      <c r="AA60" s="4">
        <v>23985.677734375</v>
      </c>
      <c r="AB60" s="4">
        <v>23985.677734375</v>
      </c>
      <c r="AC60" s="4">
        <v>6.5680203439999998</v>
      </c>
      <c r="AD60" s="4">
        <v>7</v>
      </c>
      <c r="AE60" s="4">
        <v>-90</v>
      </c>
      <c r="AF60" s="4">
        <v>19818.517578125</v>
      </c>
      <c r="AG60" s="4">
        <v>19818.517578125</v>
      </c>
      <c r="AH60" s="4">
        <v>5.7554321289999999</v>
      </c>
      <c r="AI60" s="4">
        <v>6</v>
      </c>
      <c r="AJ60" s="4">
        <v>-21.801408768000002</v>
      </c>
      <c r="AK60" s="4">
        <v>13456.6796875</v>
      </c>
      <c r="AL60" s="4">
        <v>13456.6796875</v>
      </c>
      <c r="AM60" s="4">
        <v>5.4790081979999998</v>
      </c>
      <c r="AN60" s="4">
        <v>7</v>
      </c>
      <c r="AO60" s="4">
        <v>-18.434947967999999</v>
      </c>
      <c r="AP60" s="4">
        <v>13878.3359375</v>
      </c>
      <c r="AQ60" s="4">
        <v>13878.3359375</v>
      </c>
      <c r="AR60" s="4">
        <v>5.5480852130000002</v>
      </c>
    </row>
    <row r="61" spans="1:44" x14ac:dyDescent="0.3">
      <c r="A61" s="4">
        <v>11.6</v>
      </c>
      <c r="B61" s="4">
        <v>6</v>
      </c>
      <c r="C61" s="4">
        <v>-53.130104064999998</v>
      </c>
      <c r="D61" s="4">
        <v>11494.911132812</v>
      </c>
      <c r="E61" s="4">
        <v>11494.911132812</v>
      </c>
      <c r="F61" s="4">
        <v>5.4955778119999996</v>
      </c>
      <c r="G61" s="4">
        <v>8</v>
      </c>
      <c r="H61" s="4">
        <v>-15.945395469999999</v>
      </c>
      <c r="I61" s="4">
        <v>24906.748046875</v>
      </c>
      <c r="J61" s="4">
        <v>24906.748046875</v>
      </c>
      <c r="K61" s="4">
        <v>6.7000465389999997</v>
      </c>
      <c r="L61" s="4">
        <v>7</v>
      </c>
      <c r="M61" s="4">
        <v>18.434947967999999</v>
      </c>
      <c r="N61" s="4">
        <v>13742.706054688</v>
      </c>
      <c r="O61" s="4">
        <v>13742.706054688</v>
      </c>
      <c r="P61" s="4">
        <v>6.3208484650000001</v>
      </c>
      <c r="Q61" s="4">
        <v>8</v>
      </c>
      <c r="R61" s="4">
        <v>0</v>
      </c>
      <c r="S61" s="4">
        <v>34372.25390625</v>
      </c>
      <c r="T61" s="4">
        <v>34372.25390625</v>
      </c>
      <c r="U61" s="4">
        <v>7.1840848919999996</v>
      </c>
      <c r="V61" s="4">
        <v>924</v>
      </c>
      <c r="W61" s="4">
        <v>1148802.375</v>
      </c>
      <c r="X61" s="4">
        <v>1148802.375</v>
      </c>
      <c r="Y61" s="4">
        <v>8</v>
      </c>
      <c r="Z61" s="4">
        <v>51.340190886999999</v>
      </c>
      <c r="AA61" s="4">
        <v>29467.134765625</v>
      </c>
      <c r="AB61" s="4">
        <v>29467.134765625</v>
      </c>
      <c r="AC61" s="4">
        <v>6.5680203439999998</v>
      </c>
      <c r="AD61" s="4">
        <v>7</v>
      </c>
      <c r="AE61" s="4">
        <v>-90</v>
      </c>
      <c r="AF61" s="4">
        <v>21047.529296875</v>
      </c>
      <c r="AG61" s="4">
        <v>21047.529296875</v>
      </c>
      <c r="AH61" s="4">
        <v>5.7554321289999999</v>
      </c>
      <c r="AI61" s="4">
        <v>6</v>
      </c>
      <c r="AJ61" s="4">
        <v>-21.801408768000002</v>
      </c>
      <c r="AK61" s="4">
        <v>13190.661132812</v>
      </c>
      <c r="AL61" s="4">
        <v>13190.661132812</v>
      </c>
      <c r="AM61" s="4">
        <v>5.4790081979999998</v>
      </c>
      <c r="AN61" s="4">
        <v>7</v>
      </c>
      <c r="AO61" s="4">
        <v>-18.434947967999999</v>
      </c>
      <c r="AP61" s="4">
        <v>14298.376953125</v>
      </c>
      <c r="AQ61" s="4">
        <v>14298.376953125</v>
      </c>
      <c r="AR61" s="4">
        <v>5.5480852130000002</v>
      </c>
    </row>
    <row r="62" spans="1:44" x14ac:dyDescent="0.3">
      <c r="A62" s="4">
        <v>11.8</v>
      </c>
      <c r="B62" s="4">
        <v>6</v>
      </c>
      <c r="C62" s="4">
        <v>-53.130104064999998</v>
      </c>
      <c r="D62" s="4">
        <v>12093.428710938</v>
      </c>
      <c r="E62" s="4">
        <v>12093.428710938</v>
      </c>
      <c r="F62" s="4">
        <v>5.4955778119999996</v>
      </c>
      <c r="G62" s="4">
        <v>8</v>
      </c>
      <c r="H62" s="4">
        <v>-15.945395469999999</v>
      </c>
      <c r="I62" s="4">
        <v>29708.455078125</v>
      </c>
      <c r="J62" s="4">
        <v>29708.455078125</v>
      </c>
      <c r="K62" s="4">
        <v>6.7000465389999997</v>
      </c>
      <c r="L62" s="4">
        <v>7</v>
      </c>
      <c r="M62" s="4">
        <v>18.434947967999999</v>
      </c>
      <c r="N62" s="4">
        <v>16435.61328125</v>
      </c>
      <c r="O62" s="4">
        <v>16435.61328125</v>
      </c>
      <c r="P62" s="4">
        <v>6.3208484650000001</v>
      </c>
      <c r="Q62" s="4">
        <v>8</v>
      </c>
      <c r="R62" s="4">
        <v>0</v>
      </c>
      <c r="S62" s="4">
        <v>35604.94921875</v>
      </c>
      <c r="T62" s="4">
        <v>35604.94921875</v>
      </c>
      <c r="U62" s="4">
        <v>7.1840848919999996</v>
      </c>
      <c r="V62" s="4">
        <v>924</v>
      </c>
      <c r="W62" s="4">
        <v>1150495.5</v>
      </c>
      <c r="X62" s="4">
        <v>1150495.5</v>
      </c>
      <c r="Y62" s="4">
        <v>8</v>
      </c>
      <c r="Z62" s="4">
        <v>51.340190886999999</v>
      </c>
      <c r="AA62" s="4">
        <v>27021.427734375</v>
      </c>
      <c r="AB62" s="4">
        <v>27021.427734375</v>
      </c>
      <c r="AC62" s="4">
        <v>6.5680203439999998</v>
      </c>
      <c r="AD62" s="4">
        <v>7</v>
      </c>
      <c r="AE62" s="4">
        <v>-90</v>
      </c>
      <c r="AF62" s="4">
        <v>23218.51171875</v>
      </c>
      <c r="AG62" s="4">
        <v>23218.51171875</v>
      </c>
      <c r="AH62" s="4">
        <v>5.7554321289999999</v>
      </c>
      <c r="AI62" s="4">
        <v>6</v>
      </c>
      <c r="AJ62" s="4">
        <v>-21.801408768000002</v>
      </c>
      <c r="AK62" s="4">
        <v>12734.327148438</v>
      </c>
      <c r="AL62" s="4">
        <v>12734.327148438</v>
      </c>
      <c r="AM62" s="4">
        <v>5.4790081979999998</v>
      </c>
      <c r="AN62" s="4">
        <v>7</v>
      </c>
      <c r="AO62" s="4">
        <v>-18.434947967999999</v>
      </c>
      <c r="AP62" s="4">
        <v>13500.7265625</v>
      </c>
      <c r="AQ62" s="4">
        <v>13500.7265625</v>
      </c>
      <c r="AR62" s="4">
        <v>5.5480852130000002</v>
      </c>
    </row>
    <row r="63" spans="1:44" x14ac:dyDescent="0.3">
      <c r="A63" s="4">
        <v>12</v>
      </c>
      <c r="B63" s="4">
        <v>6</v>
      </c>
      <c r="C63" s="4">
        <v>-53.130104064999998</v>
      </c>
      <c r="D63" s="4">
        <v>13896.592773438</v>
      </c>
      <c r="E63" s="4">
        <v>13896.592773438</v>
      </c>
      <c r="F63" s="4">
        <v>5.4955778119999996</v>
      </c>
      <c r="G63" s="4">
        <v>8</v>
      </c>
      <c r="H63" s="4">
        <v>-15.945395469999999</v>
      </c>
      <c r="I63" s="4">
        <v>26896.619140625</v>
      </c>
      <c r="J63" s="4">
        <v>26896.619140625</v>
      </c>
      <c r="K63" s="4">
        <v>6.7000465389999997</v>
      </c>
      <c r="L63" s="4">
        <v>7</v>
      </c>
      <c r="M63" s="4">
        <v>18.434947967999999</v>
      </c>
      <c r="N63" s="4">
        <v>20121.720703125</v>
      </c>
      <c r="O63" s="4">
        <v>20121.720703125</v>
      </c>
      <c r="P63" s="4">
        <v>6.3208484650000001</v>
      </c>
      <c r="Q63" s="4">
        <v>8</v>
      </c>
      <c r="R63" s="4">
        <v>0</v>
      </c>
      <c r="S63" s="4">
        <v>39958.79296875</v>
      </c>
      <c r="T63" s="4">
        <v>39958.79296875</v>
      </c>
      <c r="U63" s="4">
        <v>7.1840848919999996</v>
      </c>
      <c r="V63" s="4">
        <v>924</v>
      </c>
      <c r="W63" s="4">
        <v>1103782.75</v>
      </c>
      <c r="X63" s="4">
        <v>1103782.75</v>
      </c>
      <c r="Y63" s="4">
        <v>8</v>
      </c>
      <c r="Z63" s="4">
        <v>51.340190886999999</v>
      </c>
      <c r="AA63" s="4">
        <v>33590.16015625</v>
      </c>
      <c r="AB63" s="4">
        <v>33590.16015625</v>
      </c>
      <c r="AC63" s="4">
        <v>6.5680203439999998</v>
      </c>
      <c r="AD63" s="4">
        <v>7</v>
      </c>
      <c r="AE63" s="4">
        <v>-90</v>
      </c>
      <c r="AF63" s="4">
        <v>18935.9140625</v>
      </c>
      <c r="AG63" s="4">
        <v>18935.9140625</v>
      </c>
      <c r="AH63" s="4">
        <v>5.7554321289999999</v>
      </c>
      <c r="AI63" s="4">
        <v>6</v>
      </c>
      <c r="AJ63" s="4">
        <v>-21.801408768000002</v>
      </c>
      <c r="AK63" s="4">
        <v>12273.728515625</v>
      </c>
      <c r="AL63" s="4">
        <v>12273.728515625</v>
      </c>
      <c r="AM63" s="4">
        <v>5.4790081979999998</v>
      </c>
      <c r="AN63" s="4">
        <v>7</v>
      </c>
      <c r="AO63" s="4">
        <v>-18.434947967999999</v>
      </c>
      <c r="AP63" s="4">
        <v>13200.08203125</v>
      </c>
      <c r="AQ63" s="4">
        <v>13200.08203125</v>
      </c>
      <c r="AR63" s="4">
        <v>5.5480852130000002</v>
      </c>
    </row>
    <row r="64" spans="1:44" x14ac:dyDescent="0.3">
      <c r="A64" s="4">
        <v>12.2</v>
      </c>
      <c r="B64" s="4">
        <v>6</v>
      </c>
      <c r="C64" s="4">
        <v>-53.130104064999998</v>
      </c>
      <c r="D64" s="4">
        <v>14404.241210938</v>
      </c>
      <c r="E64" s="4">
        <v>14404.241210938</v>
      </c>
      <c r="F64" s="4">
        <v>5.4955778119999996</v>
      </c>
      <c r="G64" s="4">
        <v>8</v>
      </c>
      <c r="H64" s="4">
        <v>-15.945395469999999</v>
      </c>
      <c r="I64" s="4">
        <v>31081.478515625</v>
      </c>
      <c r="J64" s="4">
        <v>31081.478515625</v>
      </c>
      <c r="K64" s="4">
        <v>6.7000465389999997</v>
      </c>
      <c r="L64" s="4">
        <v>7</v>
      </c>
      <c r="M64" s="4">
        <v>18.434947967999999</v>
      </c>
      <c r="N64" s="4">
        <v>16371.004882812</v>
      </c>
      <c r="O64" s="4">
        <v>16371.004882812</v>
      </c>
      <c r="P64" s="4">
        <v>6.3208484650000001</v>
      </c>
      <c r="Q64" s="4">
        <v>8</v>
      </c>
      <c r="R64" s="4">
        <v>0</v>
      </c>
      <c r="S64" s="4">
        <v>44970.50390625</v>
      </c>
      <c r="T64" s="4">
        <v>44970.50390625</v>
      </c>
      <c r="U64" s="4">
        <v>7.1840848919999996</v>
      </c>
      <c r="V64" s="4">
        <v>924</v>
      </c>
      <c r="W64" s="4">
        <v>1121030.5</v>
      </c>
      <c r="X64" s="4">
        <v>1121030.5</v>
      </c>
      <c r="Y64" s="4">
        <v>8</v>
      </c>
      <c r="Z64" s="4">
        <v>51.340190886999999</v>
      </c>
      <c r="AA64" s="4">
        <v>28920.79296875</v>
      </c>
      <c r="AB64" s="4">
        <v>28920.79296875</v>
      </c>
      <c r="AC64" s="4">
        <v>6.5680203439999998</v>
      </c>
      <c r="AD64" s="4">
        <v>7</v>
      </c>
      <c r="AE64" s="4">
        <v>-90</v>
      </c>
      <c r="AF64" s="4">
        <v>19552.994140625</v>
      </c>
      <c r="AG64" s="4">
        <v>19552.994140625</v>
      </c>
      <c r="AH64" s="4">
        <v>5.7554321289999999</v>
      </c>
      <c r="AI64" s="4">
        <v>6</v>
      </c>
      <c r="AJ64" s="4">
        <v>-21.801408768000002</v>
      </c>
      <c r="AK64" s="4">
        <v>13326.221679688</v>
      </c>
      <c r="AL64" s="4">
        <v>13326.221679688</v>
      </c>
      <c r="AM64" s="4">
        <v>5.4790081979999998</v>
      </c>
      <c r="AN64" s="4">
        <v>7</v>
      </c>
      <c r="AO64" s="4">
        <v>-18.434947967999999</v>
      </c>
      <c r="AP64" s="4">
        <v>15941.140625</v>
      </c>
      <c r="AQ64" s="4">
        <v>15941.140625</v>
      </c>
      <c r="AR64" s="4">
        <v>5.5480852130000002</v>
      </c>
    </row>
    <row r="65" spans="1:44" x14ac:dyDescent="0.3">
      <c r="A65" s="4">
        <v>12.4</v>
      </c>
      <c r="B65" s="4">
        <v>6</v>
      </c>
      <c r="C65" s="4">
        <v>-53.130104064999998</v>
      </c>
      <c r="D65" s="4">
        <v>11758.232421875</v>
      </c>
      <c r="E65" s="4">
        <v>11758.232421875</v>
      </c>
      <c r="F65" s="4">
        <v>5.4955778119999996</v>
      </c>
      <c r="G65" s="4">
        <v>8</v>
      </c>
      <c r="H65" s="4">
        <v>-15.945395469999999</v>
      </c>
      <c r="I65" s="4">
        <v>26646.09375</v>
      </c>
      <c r="J65" s="4">
        <v>26646.09375</v>
      </c>
      <c r="K65" s="4">
        <v>6.7000465389999997</v>
      </c>
      <c r="L65" s="4">
        <v>7</v>
      </c>
      <c r="M65" s="4">
        <v>18.434947967999999</v>
      </c>
      <c r="N65" s="4">
        <v>16516.16015625</v>
      </c>
      <c r="O65" s="4">
        <v>16516.16015625</v>
      </c>
      <c r="P65" s="4">
        <v>6.3208484650000001</v>
      </c>
      <c r="Q65" s="4">
        <v>8</v>
      </c>
      <c r="R65" s="4">
        <v>0</v>
      </c>
      <c r="S65" s="4">
        <v>40509.4609375</v>
      </c>
      <c r="T65" s="4">
        <v>40509.4609375</v>
      </c>
      <c r="U65" s="4">
        <v>7.1840848919999996</v>
      </c>
      <c r="V65" s="4">
        <v>924</v>
      </c>
      <c r="W65" s="4">
        <v>1108574</v>
      </c>
      <c r="X65" s="4">
        <v>1108574</v>
      </c>
      <c r="Y65" s="4">
        <v>8</v>
      </c>
      <c r="Z65" s="4">
        <v>51.340190886999999</v>
      </c>
      <c r="AA65" s="4">
        <v>25620.923828125</v>
      </c>
      <c r="AB65" s="4">
        <v>25620.923828125</v>
      </c>
      <c r="AC65" s="4">
        <v>6.5680203439999998</v>
      </c>
      <c r="AD65" s="4">
        <v>7</v>
      </c>
      <c r="AE65" s="4">
        <v>-90</v>
      </c>
      <c r="AF65" s="4">
        <v>16516.333984375</v>
      </c>
      <c r="AG65" s="4">
        <v>16516.333984375</v>
      </c>
      <c r="AH65" s="4">
        <v>5.7554321289999999</v>
      </c>
      <c r="AI65" s="4">
        <v>6</v>
      </c>
      <c r="AJ65" s="4">
        <v>-21.801408768000002</v>
      </c>
      <c r="AK65" s="4">
        <v>11649.87109375</v>
      </c>
      <c r="AL65" s="4">
        <v>11649.87109375</v>
      </c>
      <c r="AM65" s="4">
        <v>5.4790081979999998</v>
      </c>
      <c r="AN65" s="4">
        <v>7</v>
      </c>
      <c r="AO65" s="4">
        <v>-18.434947967999999</v>
      </c>
      <c r="AP65" s="4">
        <v>12335.076171875</v>
      </c>
      <c r="AQ65" s="4">
        <v>12335.076171875</v>
      </c>
      <c r="AR65" s="4">
        <v>5.5480852130000002</v>
      </c>
    </row>
    <row r="66" spans="1:44" x14ac:dyDescent="0.3">
      <c r="A66" s="4">
        <v>12.6</v>
      </c>
      <c r="B66" s="4">
        <v>6</v>
      </c>
      <c r="C66" s="4">
        <v>-53.130104064999998</v>
      </c>
      <c r="D66" s="4">
        <v>9904.84375</v>
      </c>
      <c r="E66" s="4">
        <v>9904.84375</v>
      </c>
      <c r="F66" s="4">
        <v>5.4955778119999996</v>
      </c>
      <c r="G66" s="4">
        <v>8</v>
      </c>
      <c r="H66" s="4">
        <v>-15.945395469999999</v>
      </c>
      <c r="I66" s="4">
        <v>28755.640625</v>
      </c>
      <c r="J66" s="4">
        <v>28755.640625</v>
      </c>
      <c r="K66" s="4">
        <v>6.7000465389999997</v>
      </c>
      <c r="L66" s="4">
        <v>7</v>
      </c>
      <c r="M66" s="4">
        <v>18.434947967999999</v>
      </c>
      <c r="N66" s="4">
        <v>13886.495117188</v>
      </c>
      <c r="O66" s="4">
        <v>13886.495117188</v>
      </c>
      <c r="P66" s="4">
        <v>6.3208484650000001</v>
      </c>
      <c r="Q66" s="4">
        <v>8</v>
      </c>
      <c r="R66" s="4">
        <v>0</v>
      </c>
      <c r="S66" s="4">
        <v>42062.54296875</v>
      </c>
      <c r="T66" s="4">
        <v>42062.54296875</v>
      </c>
      <c r="U66" s="4">
        <v>7.1840848919999996</v>
      </c>
      <c r="V66" s="4">
        <v>924</v>
      </c>
      <c r="W66" s="4">
        <v>1148498.25</v>
      </c>
      <c r="X66" s="4">
        <v>1148498.25</v>
      </c>
      <c r="Y66" s="4">
        <v>8</v>
      </c>
      <c r="Z66" s="4">
        <v>51.340190886999999</v>
      </c>
      <c r="AA66" s="4">
        <v>28499.302734375</v>
      </c>
      <c r="AB66" s="4">
        <v>28499.302734375</v>
      </c>
      <c r="AC66" s="4">
        <v>6.5680203439999998</v>
      </c>
      <c r="AD66" s="4">
        <v>7</v>
      </c>
      <c r="AE66" s="4">
        <v>-90</v>
      </c>
      <c r="AF66" s="4">
        <v>19205.806640625</v>
      </c>
      <c r="AG66" s="4">
        <v>19205.806640625</v>
      </c>
      <c r="AH66" s="4">
        <v>5.7554321289999999</v>
      </c>
      <c r="AI66" s="4">
        <v>6</v>
      </c>
      <c r="AJ66" s="4">
        <v>-21.801408768000002</v>
      </c>
      <c r="AK66" s="4">
        <v>16609.32421875</v>
      </c>
      <c r="AL66" s="4">
        <v>16609.32421875</v>
      </c>
      <c r="AM66" s="4">
        <v>5.4790081979999998</v>
      </c>
      <c r="AN66" s="4">
        <v>7</v>
      </c>
      <c r="AO66" s="4">
        <v>-18.434947967999999</v>
      </c>
      <c r="AP66" s="4">
        <v>16554.8125</v>
      </c>
      <c r="AQ66" s="4">
        <v>16554.8125</v>
      </c>
      <c r="AR66" s="4">
        <v>5.5480852130000002</v>
      </c>
    </row>
    <row r="67" spans="1:44" x14ac:dyDescent="0.3">
      <c r="A67" s="4">
        <v>12.8</v>
      </c>
      <c r="B67" s="4">
        <v>6</v>
      </c>
      <c r="C67" s="4">
        <v>-53.130104064999998</v>
      </c>
      <c r="D67" s="4">
        <v>13465.243164062</v>
      </c>
      <c r="E67" s="4">
        <v>13465.243164062</v>
      </c>
      <c r="F67" s="4">
        <v>5.4955778119999996</v>
      </c>
      <c r="G67" s="4">
        <v>8</v>
      </c>
      <c r="H67" s="4">
        <v>-15.945395469999999</v>
      </c>
      <c r="I67" s="4">
        <v>27840.9765625</v>
      </c>
      <c r="J67" s="4">
        <v>27840.9765625</v>
      </c>
      <c r="K67" s="4">
        <v>6.7000465389999997</v>
      </c>
      <c r="L67" s="4">
        <v>7</v>
      </c>
      <c r="M67" s="4">
        <v>18.434947967999999</v>
      </c>
      <c r="N67" s="4">
        <v>15262.463867188</v>
      </c>
      <c r="O67" s="4">
        <v>15262.463867188</v>
      </c>
      <c r="P67" s="4">
        <v>6.3208484650000001</v>
      </c>
      <c r="Q67" s="4">
        <v>8</v>
      </c>
      <c r="R67" s="4">
        <v>0</v>
      </c>
      <c r="S67" s="4">
        <v>45751.359375</v>
      </c>
      <c r="T67" s="4">
        <v>45751.359375</v>
      </c>
      <c r="U67" s="4">
        <v>7.1840848919999996</v>
      </c>
      <c r="V67" s="4">
        <v>924</v>
      </c>
      <c r="W67" s="4">
        <v>1135016.25</v>
      </c>
      <c r="X67" s="4">
        <v>1135016.25</v>
      </c>
      <c r="Y67" s="4">
        <v>8</v>
      </c>
      <c r="Z67" s="4">
        <v>51.340190886999999</v>
      </c>
      <c r="AA67" s="4">
        <v>22651.5859375</v>
      </c>
      <c r="AB67" s="4">
        <v>22651.5859375</v>
      </c>
      <c r="AC67" s="4">
        <v>6.5680203439999998</v>
      </c>
      <c r="AD67" s="4">
        <v>7</v>
      </c>
      <c r="AE67" s="4">
        <v>-90</v>
      </c>
      <c r="AF67" s="4">
        <v>17389.5546875</v>
      </c>
      <c r="AG67" s="4">
        <v>17389.5546875</v>
      </c>
      <c r="AH67" s="4">
        <v>5.7554321289999999</v>
      </c>
      <c r="AI67" s="4">
        <v>6</v>
      </c>
      <c r="AJ67" s="4">
        <v>-21.801408768000002</v>
      </c>
      <c r="AK67" s="4">
        <v>14240.08984375</v>
      </c>
      <c r="AL67" s="4">
        <v>14240.08984375</v>
      </c>
      <c r="AM67" s="4">
        <v>5.4790081979999998</v>
      </c>
      <c r="AN67" s="4">
        <v>7</v>
      </c>
      <c r="AO67" s="4">
        <v>-18.434947967999999</v>
      </c>
      <c r="AP67" s="4">
        <v>12287.673828125</v>
      </c>
      <c r="AQ67" s="4">
        <v>12287.673828125</v>
      </c>
      <c r="AR67" s="4">
        <v>5.5480852130000002</v>
      </c>
    </row>
    <row r="68" spans="1:44" x14ac:dyDescent="0.3">
      <c r="A68" s="4">
        <v>13</v>
      </c>
      <c r="B68" s="4">
        <v>6</v>
      </c>
      <c r="C68" s="4">
        <v>-53.130104064999998</v>
      </c>
      <c r="D68" s="4">
        <v>13076.983398438</v>
      </c>
      <c r="E68" s="4">
        <v>13076.983398438</v>
      </c>
      <c r="F68" s="4">
        <v>5.4955778119999996</v>
      </c>
      <c r="G68" s="4">
        <v>8</v>
      </c>
      <c r="H68" s="4">
        <v>-15.945395469999999</v>
      </c>
      <c r="I68" s="4">
        <v>36816.21484375</v>
      </c>
      <c r="J68" s="4">
        <v>36816.21484375</v>
      </c>
      <c r="K68" s="4">
        <v>6.7000465389999997</v>
      </c>
      <c r="L68" s="4">
        <v>7</v>
      </c>
      <c r="M68" s="4">
        <v>18.434947967999999</v>
      </c>
      <c r="N68" s="4">
        <v>12212.40625</v>
      </c>
      <c r="O68" s="4">
        <v>12212.40625</v>
      </c>
      <c r="P68" s="4">
        <v>6.3208484650000001</v>
      </c>
      <c r="Q68" s="4">
        <v>8</v>
      </c>
      <c r="R68" s="4">
        <v>0</v>
      </c>
      <c r="S68" s="4">
        <v>41387.078125</v>
      </c>
      <c r="T68" s="4">
        <v>41387.078125</v>
      </c>
      <c r="U68" s="4">
        <v>7.1840848919999996</v>
      </c>
      <c r="V68" s="4">
        <v>924</v>
      </c>
      <c r="W68" s="4">
        <v>1134805</v>
      </c>
      <c r="X68" s="4">
        <v>1134805</v>
      </c>
      <c r="Y68" s="4">
        <v>8</v>
      </c>
      <c r="Z68" s="4">
        <v>51.340190886999999</v>
      </c>
      <c r="AA68" s="4">
        <v>16510.505859375</v>
      </c>
      <c r="AB68" s="4">
        <v>16510.505859375</v>
      </c>
      <c r="AC68" s="4">
        <v>6.5680203439999998</v>
      </c>
      <c r="AD68" s="4">
        <v>7</v>
      </c>
      <c r="AE68" s="4">
        <v>-90</v>
      </c>
      <c r="AF68" s="4">
        <v>18782.8359375</v>
      </c>
      <c r="AG68" s="4">
        <v>18782.8359375</v>
      </c>
      <c r="AH68" s="4">
        <v>5.7554321289999999</v>
      </c>
      <c r="AI68" s="4">
        <v>6</v>
      </c>
      <c r="AJ68" s="4">
        <v>-21.801408768000002</v>
      </c>
      <c r="AK68" s="4">
        <v>13616.067382812</v>
      </c>
      <c r="AL68" s="4">
        <v>13616.067382812</v>
      </c>
      <c r="AM68" s="4">
        <v>5.4790081979999998</v>
      </c>
      <c r="AN68" s="4">
        <v>7</v>
      </c>
      <c r="AO68" s="4">
        <v>-18.434947967999999</v>
      </c>
      <c r="AP68" s="4">
        <v>15124.932617188</v>
      </c>
      <c r="AQ68" s="4">
        <v>15124.932617188</v>
      </c>
      <c r="AR68" s="4">
        <v>5.5480852130000002</v>
      </c>
    </row>
    <row r="69" spans="1:44" x14ac:dyDescent="0.3">
      <c r="A69" s="4">
        <v>13.2</v>
      </c>
      <c r="B69" s="4">
        <v>6</v>
      </c>
      <c r="C69" s="4">
        <v>-53.130104064999998</v>
      </c>
      <c r="D69" s="4">
        <v>13025.6484375</v>
      </c>
      <c r="E69" s="4">
        <v>13025.6484375</v>
      </c>
      <c r="F69" s="4">
        <v>5.4955778119999996</v>
      </c>
      <c r="G69" s="4">
        <v>8</v>
      </c>
      <c r="H69" s="4">
        <v>-15.945395469999999</v>
      </c>
      <c r="I69" s="4">
        <v>29994.24609375</v>
      </c>
      <c r="J69" s="4">
        <v>29994.24609375</v>
      </c>
      <c r="K69" s="4">
        <v>6.7000465389999997</v>
      </c>
      <c r="L69" s="4">
        <v>7</v>
      </c>
      <c r="M69" s="4">
        <v>18.434947967999999</v>
      </c>
      <c r="N69" s="4">
        <v>13192.731445312</v>
      </c>
      <c r="O69" s="4">
        <v>13192.731445312</v>
      </c>
      <c r="P69" s="4">
        <v>6.3208484650000001</v>
      </c>
      <c r="Q69" s="4">
        <v>8</v>
      </c>
      <c r="R69" s="4">
        <v>0</v>
      </c>
      <c r="S69" s="4">
        <v>39978.58984375</v>
      </c>
      <c r="T69" s="4">
        <v>39978.58984375</v>
      </c>
      <c r="U69" s="4">
        <v>7.1840848919999996</v>
      </c>
      <c r="V69" s="4">
        <v>924</v>
      </c>
      <c r="W69" s="4">
        <v>1147667.25</v>
      </c>
      <c r="X69" s="4">
        <v>1147667.25</v>
      </c>
      <c r="Y69" s="4">
        <v>8</v>
      </c>
      <c r="Z69" s="4">
        <v>51.340190886999999</v>
      </c>
      <c r="AA69" s="4">
        <v>18366.240234375</v>
      </c>
      <c r="AB69" s="4">
        <v>18366.240234375</v>
      </c>
      <c r="AC69" s="4">
        <v>6.5680203439999998</v>
      </c>
      <c r="AD69" s="4">
        <v>7</v>
      </c>
      <c r="AE69" s="4">
        <v>-90</v>
      </c>
      <c r="AF69" s="4">
        <v>15466.48046875</v>
      </c>
      <c r="AG69" s="4">
        <v>15466.48046875</v>
      </c>
      <c r="AH69" s="4">
        <v>5.7554321289999999</v>
      </c>
      <c r="AI69" s="4">
        <v>6</v>
      </c>
      <c r="AJ69" s="4">
        <v>-21.801408768000002</v>
      </c>
      <c r="AK69" s="4">
        <v>14386.106445312</v>
      </c>
      <c r="AL69" s="4">
        <v>14386.106445312</v>
      </c>
      <c r="AM69" s="4">
        <v>5.4790081979999998</v>
      </c>
      <c r="AN69" s="4">
        <v>7</v>
      </c>
      <c r="AO69" s="4">
        <v>-18.434947967999999</v>
      </c>
      <c r="AP69" s="4">
        <v>16600.0234375</v>
      </c>
      <c r="AQ69" s="4">
        <v>16600.0234375</v>
      </c>
      <c r="AR69" s="4">
        <v>5.5480852130000002</v>
      </c>
    </row>
    <row r="70" spans="1:44" x14ac:dyDescent="0.3">
      <c r="A70" s="4">
        <v>13.4</v>
      </c>
      <c r="B70" s="4">
        <v>6</v>
      </c>
      <c r="C70" s="4">
        <v>-53.130104064999998</v>
      </c>
      <c r="D70" s="4">
        <v>12702.728515625</v>
      </c>
      <c r="E70" s="4">
        <v>12702.728515625</v>
      </c>
      <c r="F70" s="4">
        <v>5.4955778119999996</v>
      </c>
      <c r="G70" s="4">
        <v>8</v>
      </c>
      <c r="H70" s="4">
        <v>-15.945395469999999</v>
      </c>
      <c r="I70" s="4">
        <v>28321.1640625</v>
      </c>
      <c r="J70" s="4">
        <v>28321.1640625</v>
      </c>
      <c r="K70" s="4">
        <v>6.7000465389999997</v>
      </c>
      <c r="L70" s="4">
        <v>7</v>
      </c>
      <c r="M70" s="4">
        <v>18.434947967999999</v>
      </c>
      <c r="N70" s="4">
        <v>14824.109375</v>
      </c>
      <c r="O70" s="4">
        <v>14824.109375</v>
      </c>
      <c r="P70" s="4">
        <v>6.3208484650000001</v>
      </c>
      <c r="Q70" s="4">
        <v>8</v>
      </c>
      <c r="R70" s="4">
        <v>0</v>
      </c>
      <c r="S70" s="4">
        <v>38085.0703125</v>
      </c>
      <c r="T70" s="4">
        <v>38085.0703125</v>
      </c>
      <c r="U70" s="4">
        <v>7.1840848919999996</v>
      </c>
      <c r="V70" s="4">
        <v>924</v>
      </c>
      <c r="W70" s="4">
        <v>1199896.125</v>
      </c>
      <c r="X70" s="4">
        <v>1199896.125</v>
      </c>
      <c r="Y70" s="4">
        <v>8</v>
      </c>
      <c r="Z70" s="4">
        <v>51.340190886999999</v>
      </c>
      <c r="AA70" s="4">
        <v>17292.53125</v>
      </c>
      <c r="AB70" s="4">
        <v>17292.53125</v>
      </c>
      <c r="AC70" s="4">
        <v>6.5680203439999998</v>
      </c>
      <c r="AD70" s="4">
        <v>7</v>
      </c>
      <c r="AE70" s="4">
        <v>-90</v>
      </c>
      <c r="AF70" s="4">
        <v>14298.420898438</v>
      </c>
      <c r="AG70" s="4">
        <v>14298.420898438</v>
      </c>
      <c r="AH70" s="4">
        <v>5.7554321289999999</v>
      </c>
      <c r="AI70" s="4">
        <v>6</v>
      </c>
      <c r="AJ70" s="4">
        <v>-21.801408768000002</v>
      </c>
      <c r="AK70" s="4">
        <v>14630.98046875</v>
      </c>
      <c r="AL70" s="4">
        <v>14630.98046875</v>
      </c>
      <c r="AM70" s="4">
        <v>5.4790081979999998</v>
      </c>
      <c r="AN70" s="4">
        <v>7</v>
      </c>
      <c r="AO70" s="4">
        <v>-18.434947967999999</v>
      </c>
      <c r="AP70" s="4">
        <v>13964.05078125</v>
      </c>
      <c r="AQ70" s="4">
        <v>13964.05078125</v>
      </c>
      <c r="AR70" s="4">
        <v>5.5480852130000002</v>
      </c>
    </row>
    <row r="71" spans="1:44" x14ac:dyDescent="0.3">
      <c r="A71" s="4">
        <v>13.6</v>
      </c>
      <c r="B71" s="4">
        <v>6</v>
      </c>
      <c r="C71" s="4">
        <v>-53.130104064999998</v>
      </c>
      <c r="D71" s="4">
        <v>14859.208984375</v>
      </c>
      <c r="E71" s="4">
        <v>14859.208984375</v>
      </c>
      <c r="F71" s="4">
        <v>5.4955778119999996</v>
      </c>
      <c r="G71" s="4">
        <v>8</v>
      </c>
      <c r="H71" s="4">
        <v>-15.945395469999999</v>
      </c>
      <c r="I71" s="4">
        <v>35188.453125</v>
      </c>
      <c r="J71" s="4">
        <v>35188.453125</v>
      </c>
      <c r="K71" s="4">
        <v>6.7000465389999997</v>
      </c>
      <c r="L71" s="4">
        <v>7</v>
      </c>
      <c r="M71" s="4">
        <v>18.434947967999999</v>
      </c>
      <c r="N71" s="4">
        <v>13851.422851562</v>
      </c>
      <c r="O71" s="4">
        <v>13851.422851562</v>
      </c>
      <c r="P71" s="4">
        <v>6.3208484650000001</v>
      </c>
      <c r="Q71" s="4">
        <v>8</v>
      </c>
      <c r="R71" s="4">
        <v>0</v>
      </c>
      <c r="S71" s="4">
        <v>37538.86328125</v>
      </c>
      <c r="T71" s="4">
        <v>37538.86328125</v>
      </c>
      <c r="U71" s="4">
        <v>7.1840848919999996</v>
      </c>
      <c r="V71" s="4">
        <v>924</v>
      </c>
      <c r="W71" s="4">
        <v>1184713.875</v>
      </c>
      <c r="X71" s="4">
        <v>1184713.875</v>
      </c>
      <c r="Y71" s="4">
        <v>8</v>
      </c>
      <c r="Z71" s="4">
        <v>51.340190886999999</v>
      </c>
      <c r="AA71" s="4">
        <v>17696.69921875</v>
      </c>
      <c r="AB71" s="4">
        <v>17696.69921875</v>
      </c>
      <c r="AC71" s="4">
        <v>6.5680203439999998</v>
      </c>
      <c r="AD71" s="4">
        <v>7</v>
      </c>
      <c r="AE71" s="4">
        <v>-90</v>
      </c>
      <c r="AF71" s="4">
        <v>16517.63671875</v>
      </c>
      <c r="AG71" s="4">
        <v>16517.63671875</v>
      </c>
      <c r="AH71" s="4">
        <v>5.7554321289999999</v>
      </c>
      <c r="AI71" s="4">
        <v>6</v>
      </c>
      <c r="AJ71" s="4">
        <v>-21.801408768000002</v>
      </c>
      <c r="AK71" s="4">
        <v>11420.157226562</v>
      </c>
      <c r="AL71" s="4">
        <v>11420.157226562</v>
      </c>
      <c r="AM71" s="4">
        <v>5.4790081979999998</v>
      </c>
      <c r="AN71" s="4">
        <v>7</v>
      </c>
      <c r="AO71" s="4">
        <v>-18.434947967999999</v>
      </c>
      <c r="AP71" s="4">
        <v>11926.352539062</v>
      </c>
      <c r="AQ71" s="4">
        <v>11926.352539062</v>
      </c>
      <c r="AR71" s="4">
        <v>5.5480852130000002</v>
      </c>
    </row>
    <row r="72" spans="1:44" x14ac:dyDescent="0.3">
      <c r="A72" s="4">
        <v>13.8</v>
      </c>
      <c r="B72" s="4">
        <v>6</v>
      </c>
      <c r="C72" s="4">
        <v>-53.130104064999998</v>
      </c>
      <c r="D72" s="4">
        <v>12426.619140625</v>
      </c>
      <c r="E72" s="4">
        <v>12426.619140625</v>
      </c>
      <c r="F72" s="4">
        <v>5.4955778119999996</v>
      </c>
      <c r="G72" s="4">
        <v>8</v>
      </c>
      <c r="H72" s="4">
        <v>-15.945395469999999</v>
      </c>
      <c r="I72" s="4">
        <v>31707.39453125</v>
      </c>
      <c r="J72" s="4">
        <v>31707.39453125</v>
      </c>
      <c r="K72" s="4">
        <v>6.7000465389999997</v>
      </c>
      <c r="L72" s="4">
        <v>7</v>
      </c>
      <c r="M72" s="4">
        <v>18.434947967999999</v>
      </c>
      <c r="N72" s="4">
        <v>17630.37109375</v>
      </c>
      <c r="O72" s="4">
        <v>17630.37109375</v>
      </c>
      <c r="P72" s="4">
        <v>6.3208484650000001</v>
      </c>
      <c r="Q72" s="4">
        <v>8</v>
      </c>
      <c r="R72" s="4">
        <v>0</v>
      </c>
      <c r="S72" s="4">
        <v>34983.78515625</v>
      </c>
      <c r="T72" s="4">
        <v>34983.78515625</v>
      </c>
      <c r="U72" s="4">
        <v>7.1840848919999996</v>
      </c>
      <c r="V72" s="4">
        <v>924</v>
      </c>
      <c r="W72" s="4">
        <v>1152196.875</v>
      </c>
      <c r="X72" s="4">
        <v>1152196.875</v>
      </c>
      <c r="Y72" s="4">
        <v>8</v>
      </c>
      <c r="Z72" s="4">
        <v>51.340190886999999</v>
      </c>
      <c r="AA72" s="4">
        <v>19557.080078125</v>
      </c>
      <c r="AB72" s="4">
        <v>19557.080078125</v>
      </c>
      <c r="AC72" s="4">
        <v>6.5680203439999998</v>
      </c>
      <c r="AD72" s="4">
        <v>7</v>
      </c>
      <c r="AE72" s="4">
        <v>-90</v>
      </c>
      <c r="AF72" s="4">
        <v>12442.774414062</v>
      </c>
      <c r="AG72" s="4">
        <v>12442.774414062</v>
      </c>
      <c r="AH72" s="4">
        <v>5.7554321289999999</v>
      </c>
      <c r="AI72" s="4">
        <v>6</v>
      </c>
      <c r="AJ72" s="4">
        <v>-21.801408768000002</v>
      </c>
      <c r="AK72" s="4">
        <v>14571.504882812</v>
      </c>
      <c r="AL72" s="4">
        <v>14571.504882812</v>
      </c>
      <c r="AM72" s="4">
        <v>5.4790081979999998</v>
      </c>
      <c r="AN72" s="4">
        <v>7</v>
      </c>
      <c r="AO72" s="4">
        <v>-18.434947967999999</v>
      </c>
      <c r="AP72" s="4">
        <v>10796.163085938</v>
      </c>
      <c r="AQ72" s="4">
        <v>10796.163085938</v>
      </c>
      <c r="AR72" s="4">
        <v>5.5480852130000002</v>
      </c>
    </row>
    <row r="73" spans="1:44" x14ac:dyDescent="0.3">
      <c r="A73" s="4">
        <v>14</v>
      </c>
      <c r="B73" s="4">
        <v>6</v>
      </c>
      <c r="C73" s="4">
        <v>-53.130104064999998</v>
      </c>
      <c r="D73" s="4">
        <v>12501.189453125</v>
      </c>
      <c r="E73" s="4">
        <v>12501.189453125</v>
      </c>
      <c r="F73" s="4">
        <v>5.4955778119999996</v>
      </c>
      <c r="G73" s="4">
        <v>8</v>
      </c>
      <c r="H73" s="4">
        <v>-15.945395469999999</v>
      </c>
      <c r="I73" s="4">
        <v>34349.171875</v>
      </c>
      <c r="J73" s="4">
        <v>34349.171875</v>
      </c>
      <c r="K73" s="4">
        <v>6.7000465389999997</v>
      </c>
      <c r="L73" s="4">
        <v>7</v>
      </c>
      <c r="M73" s="4">
        <v>18.434947967999999</v>
      </c>
      <c r="N73" s="4">
        <v>12123.662109375</v>
      </c>
      <c r="O73" s="4">
        <v>12123.662109375</v>
      </c>
      <c r="P73" s="4">
        <v>6.3208484650000001</v>
      </c>
      <c r="Q73" s="4">
        <v>8</v>
      </c>
      <c r="R73" s="4">
        <v>0</v>
      </c>
      <c r="S73" s="4">
        <v>36543.6875</v>
      </c>
      <c r="T73" s="4">
        <v>36543.6875</v>
      </c>
      <c r="U73" s="4">
        <v>7.1840848919999996</v>
      </c>
      <c r="V73" s="4">
        <v>924</v>
      </c>
      <c r="W73" s="4">
        <v>1166037.75</v>
      </c>
      <c r="X73" s="4">
        <v>1166037.75</v>
      </c>
      <c r="Y73" s="4">
        <v>8</v>
      </c>
      <c r="Z73" s="4">
        <v>51.340190886999999</v>
      </c>
      <c r="AA73" s="4">
        <v>22390.205078125</v>
      </c>
      <c r="AB73" s="4">
        <v>22390.205078125</v>
      </c>
      <c r="AC73" s="4">
        <v>6.5680203439999998</v>
      </c>
      <c r="AD73" s="4">
        <v>7</v>
      </c>
      <c r="AE73" s="4">
        <v>-90</v>
      </c>
      <c r="AF73" s="4">
        <v>13788.143554688</v>
      </c>
      <c r="AG73" s="4">
        <v>13788.143554688</v>
      </c>
      <c r="AH73" s="4">
        <v>5.7554321289999999</v>
      </c>
      <c r="AI73" s="4">
        <v>6</v>
      </c>
      <c r="AJ73" s="4">
        <v>-21.801408768000002</v>
      </c>
      <c r="AK73" s="4">
        <v>14504.150390625</v>
      </c>
      <c r="AL73" s="4">
        <v>14504.150390625</v>
      </c>
      <c r="AM73" s="4">
        <v>5.4790081979999998</v>
      </c>
      <c r="AN73" s="4">
        <v>7</v>
      </c>
      <c r="AO73" s="4">
        <v>-18.434947967999999</v>
      </c>
      <c r="AP73" s="4">
        <v>10821.904296875</v>
      </c>
      <c r="AQ73" s="4">
        <v>10821.904296875</v>
      </c>
      <c r="AR73" s="4">
        <v>5.5480852130000002</v>
      </c>
    </row>
    <row r="74" spans="1:44" x14ac:dyDescent="0.3">
      <c r="A74" s="4">
        <v>14.2</v>
      </c>
      <c r="B74" s="4">
        <v>6</v>
      </c>
      <c r="C74" s="4">
        <v>-53.130104064999998</v>
      </c>
      <c r="D74" s="4">
        <v>9896.52734375</v>
      </c>
      <c r="E74" s="4">
        <v>9896.52734375</v>
      </c>
      <c r="F74" s="4">
        <v>5.4955778119999996</v>
      </c>
      <c r="G74" s="4">
        <v>8</v>
      </c>
      <c r="H74" s="4">
        <v>-15.945395469999999</v>
      </c>
      <c r="I74" s="4">
        <v>35053.50390625</v>
      </c>
      <c r="J74" s="4">
        <v>35053.50390625</v>
      </c>
      <c r="K74" s="4">
        <v>6.7000465389999997</v>
      </c>
      <c r="L74" s="4">
        <v>7</v>
      </c>
      <c r="M74" s="4">
        <v>18.434947967999999</v>
      </c>
      <c r="N74" s="4">
        <v>20072.810546875</v>
      </c>
      <c r="O74" s="4">
        <v>20072.810546875</v>
      </c>
      <c r="P74" s="4">
        <v>6.3208484650000001</v>
      </c>
      <c r="Q74" s="4">
        <v>8</v>
      </c>
      <c r="R74" s="4">
        <v>0</v>
      </c>
      <c r="S74" s="4">
        <v>35543.78515625</v>
      </c>
      <c r="T74" s="4">
        <v>35543.78515625</v>
      </c>
      <c r="U74" s="4">
        <v>7.1840848919999996</v>
      </c>
      <c r="V74" s="4">
        <v>924</v>
      </c>
      <c r="W74" s="4">
        <v>1173618</v>
      </c>
      <c r="X74" s="4">
        <v>1173618</v>
      </c>
      <c r="Y74" s="4">
        <v>8</v>
      </c>
      <c r="Z74" s="4">
        <v>51.340190886999999</v>
      </c>
      <c r="AA74" s="4">
        <v>21539.18359375</v>
      </c>
      <c r="AB74" s="4">
        <v>21539.18359375</v>
      </c>
      <c r="AC74" s="4">
        <v>6.5680203439999998</v>
      </c>
      <c r="AD74" s="4">
        <v>7</v>
      </c>
      <c r="AE74" s="4">
        <v>-90</v>
      </c>
      <c r="AF74" s="4">
        <v>16285.837890625</v>
      </c>
      <c r="AG74" s="4">
        <v>16285.837890625</v>
      </c>
      <c r="AH74" s="4">
        <v>5.7554321289999999</v>
      </c>
      <c r="AI74" s="4">
        <v>6</v>
      </c>
      <c r="AJ74" s="4">
        <v>-21.801408768000002</v>
      </c>
      <c r="AK74" s="4">
        <v>13625.928710938</v>
      </c>
      <c r="AL74" s="4">
        <v>13625.928710938</v>
      </c>
      <c r="AM74" s="4">
        <v>5.4790081979999998</v>
      </c>
      <c r="AN74" s="4">
        <v>7</v>
      </c>
      <c r="AO74" s="4">
        <v>-18.434947967999999</v>
      </c>
      <c r="AP74" s="4">
        <v>13055.8203125</v>
      </c>
      <c r="AQ74" s="4">
        <v>13055.8203125</v>
      </c>
      <c r="AR74" s="4">
        <v>5.5480852130000002</v>
      </c>
    </row>
    <row r="75" spans="1:44" x14ac:dyDescent="0.3">
      <c r="A75" s="4">
        <v>14.4</v>
      </c>
      <c r="B75" s="4">
        <v>6</v>
      </c>
      <c r="C75" s="4">
        <v>-53.130104064999998</v>
      </c>
      <c r="D75" s="4">
        <v>13088.1328125</v>
      </c>
      <c r="E75" s="4">
        <v>13088.1328125</v>
      </c>
      <c r="F75" s="4">
        <v>5.4955778119999996</v>
      </c>
      <c r="G75" s="4">
        <v>8</v>
      </c>
      <c r="H75" s="4">
        <v>-15.945395469999999</v>
      </c>
      <c r="I75" s="4">
        <v>32817.9453125</v>
      </c>
      <c r="J75" s="4">
        <v>32817.9453125</v>
      </c>
      <c r="K75" s="4">
        <v>6.7000465389999997</v>
      </c>
      <c r="L75" s="4">
        <v>7</v>
      </c>
      <c r="M75" s="4">
        <v>18.434947967999999</v>
      </c>
      <c r="N75" s="4">
        <v>17319.140625</v>
      </c>
      <c r="O75" s="4">
        <v>17319.140625</v>
      </c>
      <c r="P75" s="4">
        <v>6.3208484650000001</v>
      </c>
      <c r="Q75" s="4">
        <v>8</v>
      </c>
      <c r="R75" s="4">
        <v>0</v>
      </c>
      <c r="S75" s="4">
        <v>37617.91796875</v>
      </c>
      <c r="T75" s="4">
        <v>37617.91796875</v>
      </c>
      <c r="U75" s="4">
        <v>7.1840848919999996</v>
      </c>
      <c r="V75" s="4">
        <v>924</v>
      </c>
      <c r="W75" s="4">
        <v>1091786.875</v>
      </c>
      <c r="X75" s="4">
        <v>1091786.875</v>
      </c>
      <c r="Y75" s="4">
        <v>8</v>
      </c>
      <c r="Z75" s="4">
        <v>51.340190886999999</v>
      </c>
      <c r="AA75" s="4">
        <v>29950.263671875</v>
      </c>
      <c r="AB75" s="4">
        <v>29950.263671875</v>
      </c>
      <c r="AC75" s="4">
        <v>6.5680203439999998</v>
      </c>
      <c r="AD75" s="4">
        <v>7</v>
      </c>
      <c r="AE75" s="4">
        <v>-90</v>
      </c>
      <c r="AF75" s="4">
        <v>15299.225585938</v>
      </c>
      <c r="AG75" s="4">
        <v>15299.225585938</v>
      </c>
      <c r="AH75" s="4">
        <v>5.7554321289999999</v>
      </c>
      <c r="AI75" s="4">
        <v>6</v>
      </c>
      <c r="AJ75" s="4">
        <v>-21.801408768000002</v>
      </c>
      <c r="AK75" s="4">
        <v>11831.5546875</v>
      </c>
      <c r="AL75" s="4">
        <v>11831.5546875</v>
      </c>
      <c r="AM75" s="4">
        <v>5.4790081979999998</v>
      </c>
      <c r="AN75" s="4">
        <v>7</v>
      </c>
      <c r="AO75" s="4">
        <v>-18.434947967999999</v>
      </c>
      <c r="AP75" s="4">
        <v>15884.296875</v>
      </c>
      <c r="AQ75" s="4">
        <v>15884.296875</v>
      </c>
      <c r="AR75" s="4">
        <v>5.5480852130000002</v>
      </c>
    </row>
    <row r="76" spans="1:44" x14ac:dyDescent="0.3">
      <c r="A76" s="4">
        <v>14.6</v>
      </c>
      <c r="B76" s="4">
        <v>6</v>
      </c>
      <c r="C76" s="4">
        <v>-53.130104064999998</v>
      </c>
      <c r="D76" s="4">
        <v>10050.666992188</v>
      </c>
      <c r="E76" s="4">
        <v>10050.666992188</v>
      </c>
      <c r="F76" s="4">
        <v>5.4955778119999996</v>
      </c>
      <c r="G76" s="4">
        <v>8</v>
      </c>
      <c r="H76" s="4">
        <v>-15.945395469999999</v>
      </c>
      <c r="I76" s="4">
        <v>24582.4453125</v>
      </c>
      <c r="J76" s="4">
        <v>24582.4453125</v>
      </c>
      <c r="K76" s="4">
        <v>6.7000465389999997</v>
      </c>
      <c r="L76" s="4">
        <v>7</v>
      </c>
      <c r="M76" s="4">
        <v>18.434947967999999</v>
      </c>
      <c r="N76" s="4">
        <v>15937.053710938</v>
      </c>
      <c r="O76" s="4">
        <v>15937.053710938</v>
      </c>
      <c r="P76" s="4">
        <v>6.3208484650000001</v>
      </c>
      <c r="Q76" s="4">
        <v>8</v>
      </c>
      <c r="R76" s="4">
        <v>0</v>
      </c>
      <c r="S76" s="4">
        <v>32604.41796875</v>
      </c>
      <c r="T76" s="4">
        <v>32604.41796875</v>
      </c>
      <c r="U76" s="4">
        <v>7.1840848919999996</v>
      </c>
      <c r="V76" s="4">
        <v>924</v>
      </c>
      <c r="W76" s="4">
        <v>1123949.25</v>
      </c>
      <c r="X76" s="4">
        <v>1123949.25</v>
      </c>
      <c r="Y76" s="4">
        <v>8</v>
      </c>
      <c r="Z76" s="4">
        <v>51.340190886999999</v>
      </c>
      <c r="AA76" s="4">
        <v>31359.626953125</v>
      </c>
      <c r="AB76" s="4">
        <v>31359.626953125</v>
      </c>
      <c r="AC76" s="4">
        <v>6.5680203439999998</v>
      </c>
      <c r="AD76" s="4">
        <v>7</v>
      </c>
      <c r="AE76" s="4">
        <v>-90</v>
      </c>
      <c r="AF76" s="4">
        <v>15905.659179688</v>
      </c>
      <c r="AG76" s="4">
        <v>15905.659179688</v>
      </c>
      <c r="AH76" s="4">
        <v>5.7554321289999999</v>
      </c>
      <c r="AI76" s="4">
        <v>6</v>
      </c>
      <c r="AJ76" s="4">
        <v>-21.801408768000002</v>
      </c>
      <c r="AK76" s="4">
        <v>14494.590820312</v>
      </c>
      <c r="AL76" s="4">
        <v>14494.590820312</v>
      </c>
      <c r="AM76" s="4">
        <v>5.4790081979999998</v>
      </c>
      <c r="AN76" s="4">
        <v>7</v>
      </c>
      <c r="AO76" s="4">
        <v>-18.434947967999999</v>
      </c>
      <c r="AP76" s="4">
        <v>10223.064453125</v>
      </c>
      <c r="AQ76" s="4">
        <v>10223.064453125</v>
      </c>
      <c r="AR76" s="4">
        <v>5.5480852130000002</v>
      </c>
    </row>
    <row r="77" spans="1:44" x14ac:dyDescent="0.3">
      <c r="A77" s="4">
        <v>14.8</v>
      </c>
      <c r="B77" s="4">
        <v>6</v>
      </c>
      <c r="C77" s="4">
        <v>-53.130104064999998</v>
      </c>
      <c r="D77" s="4">
        <v>15135.288085938</v>
      </c>
      <c r="E77" s="4">
        <v>15135.288085938</v>
      </c>
      <c r="F77" s="4">
        <v>5.4955778119999996</v>
      </c>
      <c r="G77" s="4">
        <v>8</v>
      </c>
      <c r="H77" s="4">
        <v>-15.945395469999999</v>
      </c>
      <c r="I77" s="4">
        <v>27767.34375</v>
      </c>
      <c r="J77" s="4">
        <v>27767.34375</v>
      </c>
      <c r="K77" s="4">
        <v>6.7000465389999997</v>
      </c>
      <c r="L77" s="4">
        <v>7</v>
      </c>
      <c r="M77" s="4">
        <v>18.434947967999999</v>
      </c>
      <c r="N77" s="4">
        <v>14133.09765625</v>
      </c>
      <c r="O77" s="4">
        <v>14133.09765625</v>
      </c>
      <c r="P77" s="4">
        <v>6.3208484650000001</v>
      </c>
      <c r="Q77" s="4">
        <v>8</v>
      </c>
      <c r="R77" s="4">
        <v>0</v>
      </c>
      <c r="S77" s="4">
        <v>38511.234375</v>
      </c>
      <c r="T77" s="4">
        <v>38511.234375</v>
      </c>
      <c r="U77" s="4">
        <v>7.1840848919999996</v>
      </c>
      <c r="V77" s="4">
        <v>924</v>
      </c>
      <c r="W77" s="4">
        <v>1139412.5</v>
      </c>
      <c r="X77" s="4">
        <v>1139412.5</v>
      </c>
      <c r="Y77" s="4">
        <v>8</v>
      </c>
      <c r="Z77" s="4">
        <v>51.340190886999999</v>
      </c>
      <c r="AA77" s="4">
        <v>25245.98828125</v>
      </c>
      <c r="AB77" s="4">
        <v>25245.98828125</v>
      </c>
      <c r="AC77" s="4">
        <v>6.5680203439999998</v>
      </c>
      <c r="AD77" s="4">
        <v>7</v>
      </c>
      <c r="AE77" s="4">
        <v>-90</v>
      </c>
      <c r="AF77" s="4">
        <v>13736.516601562</v>
      </c>
      <c r="AG77" s="4">
        <v>13736.516601562</v>
      </c>
      <c r="AH77" s="4">
        <v>5.7554321289999999</v>
      </c>
      <c r="AI77" s="4">
        <v>6</v>
      </c>
      <c r="AJ77" s="4">
        <v>-21.801408768000002</v>
      </c>
      <c r="AK77" s="4">
        <v>18020.880859375</v>
      </c>
      <c r="AL77" s="4">
        <v>18020.880859375</v>
      </c>
      <c r="AM77" s="4">
        <v>5.4790081979999998</v>
      </c>
      <c r="AN77" s="4">
        <v>7</v>
      </c>
      <c r="AO77" s="4">
        <v>-18.434947967999999</v>
      </c>
      <c r="AP77" s="4">
        <v>15429.604492188</v>
      </c>
      <c r="AQ77" s="4">
        <v>15429.604492188</v>
      </c>
      <c r="AR77" s="4">
        <v>5.5480852130000002</v>
      </c>
    </row>
    <row r="78" spans="1:44" x14ac:dyDescent="0.3">
      <c r="A78" s="4">
        <v>15</v>
      </c>
      <c r="B78" s="4">
        <v>6</v>
      </c>
      <c r="C78" s="4">
        <v>-53.130104064999998</v>
      </c>
      <c r="D78" s="4">
        <v>11528.724609375</v>
      </c>
      <c r="E78" s="4">
        <v>11528.724609375</v>
      </c>
      <c r="F78" s="4">
        <v>5.4955778119999996</v>
      </c>
      <c r="G78" s="4">
        <v>8</v>
      </c>
      <c r="H78" s="4">
        <v>-15.945395469999999</v>
      </c>
      <c r="I78" s="4">
        <v>25334.73828125</v>
      </c>
      <c r="J78" s="4">
        <v>25334.73828125</v>
      </c>
      <c r="K78" s="4">
        <v>6.7000465389999997</v>
      </c>
      <c r="L78" s="4">
        <v>7</v>
      </c>
      <c r="M78" s="4">
        <v>18.434947967999999</v>
      </c>
      <c r="N78" s="4">
        <v>17716.072265625</v>
      </c>
      <c r="O78" s="4">
        <v>17716.072265625</v>
      </c>
      <c r="P78" s="4">
        <v>6.3208484650000001</v>
      </c>
      <c r="Q78" s="4">
        <v>8</v>
      </c>
      <c r="R78" s="4">
        <v>0</v>
      </c>
      <c r="S78" s="4">
        <v>37386.01171875</v>
      </c>
      <c r="T78" s="4">
        <v>37386.01171875</v>
      </c>
      <c r="U78" s="4">
        <v>7.1840848919999996</v>
      </c>
      <c r="V78" s="4">
        <v>924</v>
      </c>
      <c r="W78" s="4">
        <v>1213543.375</v>
      </c>
      <c r="X78" s="4">
        <v>1213543.375</v>
      </c>
      <c r="Y78" s="4">
        <v>8</v>
      </c>
      <c r="Z78" s="4">
        <v>51.340190886999999</v>
      </c>
      <c r="AA78" s="4">
        <v>19669.33203125</v>
      </c>
      <c r="AB78" s="4">
        <v>19669.33203125</v>
      </c>
      <c r="AC78" s="4">
        <v>6.5680203439999998</v>
      </c>
      <c r="AD78" s="4">
        <v>7</v>
      </c>
      <c r="AE78" s="4">
        <v>-90</v>
      </c>
      <c r="AF78" s="4">
        <v>15831.993164062</v>
      </c>
      <c r="AG78" s="4">
        <v>15831.993164062</v>
      </c>
      <c r="AH78" s="4">
        <v>5.7554321289999999</v>
      </c>
      <c r="AI78" s="4">
        <v>6</v>
      </c>
      <c r="AJ78" s="4">
        <v>-21.801408768000002</v>
      </c>
      <c r="AK78" s="4">
        <v>13264.645507812</v>
      </c>
      <c r="AL78" s="4">
        <v>13264.645507812</v>
      </c>
      <c r="AM78" s="4">
        <v>5.4790081979999998</v>
      </c>
      <c r="AN78" s="4">
        <v>7</v>
      </c>
      <c r="AO78" s="4">
        <v>-18.434947967999999</v>
      </c>
      <c r="AP78" s="4">
        <v>13858.04296875</v>
      </c>
      <c r="AQ78" s="4">
        <v>13858.04296875</v>
      </c>
      <c r="AR78" s="4">
        <v>5.5480852130000002</v>
      </c>
    </row>
    <row r="79" spans="1:44" x14ac:dyDescent="0.3">
      <c r="A79" s="4">
        <v>15.2</v>
      </c>
      <c r="B79" s="4">
        <v>6</v>
      </c>
      <c r="C79" s="4">
        <v>-53.130104064999998</v>
      </c>
      <c r="D79" s="4">
        <v>13050.13671875</v>
      </c>
      <c r="E79" s="4">
        <v>13050.13671875</v>
      </c>
      <c r="F79" s="4">
        <v>5.4955778119999996</v>
      </c>
      <c r="G79" s="4">
        <v>8</v>
      </c>
      <c r="H79" s="4">
        <v>-15.945395469999999</v>
      </c>
      <c r="I79" s="4">
        <v>19636.5625</v>
      </c>
      <c r="J79" s="4">
        <v>19636.5625</v>
      </c>
      <c r="K79" s="4">
        <v>6.7000465389999997</v>
      </c>
      <c r="L79" s="4">
        <v>7</v>
      </c>
      <c r="M79" s="4">
        <v>18.434947967999999</v>
      </c>
      <c r="N79" s="4">
        <v>14906.893554688</v>
      </c>
      <c r="O79" s="4">
        <v>14906.893554688</v>
      </c>
      <c r="P79" s="4">
        <v>6.3208484650000001</v>
      </c>
      <c r="Q79" s="4">
        <v>8</v>
      </c>
      <c r="R79" s="4">
        <v>0</v>
      </c>
      <c r="S79" s="4">
        <v>36426.45703125</v>
      </c>
      <c r="T79" s="4">
        <v>36426.45703125</v>
      </c>
      <c r="U79" s="4">
        <v>7.1840848919999996</v>
      </c>
      <c r="V79" s="4">
        <v>924</v>
      </c>
      <c r="W79" s="4">
        <v>1152044</v>
      </c>
      <c r="X79" s="4">
        <v>1152044</v>
      </c>
      <c r="Y79" s="4">
        <v>8</v>
      </c>
      <c r="Z79" s="4">
        <v>51.340190886999999</v>
      </c>
      <c r="AA79" s="4">
        <v>22640.888671875</v>
      </c>
      <c r="AB79" s="4">
        <v>22640.888671875</v>
      </c>
      <c r="AC79" s="4">
        <v>6.5680203439999998</v>
      </c>
      <c r="AD79" s="4">
        <v>7</v>
      </c>
      <c r="AE79" s="4">
        <v>-90</v>
      </c>
      <c r="AF79" s="4">
        <v>13158.166015625</v>
      </c>
      <c r="AG79" s="4">
        <v>13158.166015625</v>
      </c>
      <c r="AH79" s="4">
        <v>5.7554321289999999</v>
      </c>
      <c r="AI79" s="4">
        <v>6</v>
      </c>
      <c r="AJ79" s="4">
        <v>-21.801408768000002</v>
      </c>
      <c r="AK79" s="4">
        <v>13650.157226562</v>
      </c>
      <c r="AL79" s="4">
        <v>13650.157226562</v>
      </c>
      <c r="AM79" s="4">
        <v>5.4790081979999998</v>
      </c>
      <c r="AN79" s="4">
        <v>7</v>
      </c>
      <c r="AO79" s="4">
        <v>-18.434947967999999</v>
      </c>
      <c r="AP79" s="4">
        <v>11306.501953125</v>
      </c>
      <c r="AQ79" s="4">
        <v>11306.501953125</v>
      </c>
      <c r="AR79" s="4">
        <v>5.5480852130000002</v>
      </c>
    </row>
    <row r="80" spans="1:44" x14ac:dyDescent="0.3">
      <c r="A80" s="4">
        <v>15.4</v>
      </c>
      <c r="B80" s="4">
        <v>6</v>
      </c>
      <c r="C80" s="4">
        <v>-53.130104064999998</v>
      </c>
      <c r="D80" s="4">
        <v>11482.004882812</v>
      </c>
      <c r="E80" s="4">
        <v>11482.004882812</v>
      </c>
      <c r="F80" s="4">
        <v>5.4955778119999996</v>
      </c>
      <c r="G80" s="4">
        <v>8</v>
      </c>
      <c r="H80" s="4">
        <v>-15.945395469999999</v>
      </c>
      <c r="I80" s="4">
        <v>24038.07421875</v>
      </c>
      <c r="J80" s="4">
        <v>24038.07421875</v>
      </c>
      <c r="K80" s="4">
        <v>6.7000465389999997</v>
      </c>
      <c r="L80" s="4">
        <v>7</v>
      </c>
      <c r="M80" s="4">
        <v>18.434947967999999</v>
      </c>
      <c r="N80" s="4">
        <v>12852.532226562</v>
      </c>
      <c r="O80" s="4">
        <v>12852.532226562</v>
      </c>
      <c r="P80" s="4">
        <v>6.3208484650000001</v>
      </c>
      <c r="Q80" s="4">
        <v>8</v>
      </c>
      <c r="R80" s="4">
        <v>0</v>
      </c>
      <c r="S80" s="4">
        <v>27439.97265625</v>
      </c>
      <c r="T80" s="4">
        <v>27439.97265625</v>
      </c>
      <c r="U80" s="4">
        <v>7.1840848919999996</v>
      </c>
      <c r="V80" s="4">
        <v>924</v>
      </c>
      <c r="W80" s="4">
        <v>1131679.375</v>
      </c>
      <c r="X80" s="4">
        <v>1131679.375</v>
      </c>
      <c r="Y80" s="4">
        <v>8</v>
      </c>
      <c r="Z80" s="4">
        <v>51.340190886999999</v>
      </c>
      <c r="AA80" s="4">
        <v>25110.197265625</v>
      </c>
      <c r="AB80" s="4">
        <v>25110.197265625</v>
      </c>
      <c r="AC80" s="4">
        <v>6.5680203439999998</v>
      </c>
      <c r="AD80" s="4">
        <v>7</v>
      </c>
      <c r="AE80" s="4">
        <v>-90</v>
      </c>
      <c r="AF80" s="4">
        <v>14988.5234375</v>
      </c>
      <c r="AG80" s="4">
        <v>14988.5234375</v>
      </c>
      <c r="AH80" s="4">
        <v>5.7554321289999999</v>
      </c>
      <c r="AI80" s="4">
        <v>6</v>
      </c>
      <c r="AJ80" s="4">
        <v>-21.801408768000002</v>
      </c>
      <c r="AK80" s="4">
        <v>13583.526367188</v>
      </c>
      <c r="AL80" s="4">
        <v>13583.526367188</v>
      </c>
      <c r="AM80" s="4">
        <v>5.4790081979999998</v>
      </c>
      <c r="AN80" s="4">
        <v>7</v>
      </c>
      <c r="AO80" s="4">
        <v>-18.434947967999999</v>
      </c>
      <c r="AP80" s="4">
        <v>10695.45703125</v>
      </c>
      <c r="AQ80" s="4">
        <v>10695.45703125</v>
      </c>
      <c r="AR80" s="4">
        <v>5.5480852130000002</v>
      </c>
    </row>
    <row r="81" spans="1:44" x14ac:dyDescent="0.3">
      <c r="A81" s="4">
        <v>15.6</v>
      </c>
      <c r="B81" s="4">
        <v>6</v>
      </c>
      <c r="C81" s="4">
        <v>-53.130104064999998</v>
      </c>
      <c r="D81" s="4">
        <v>11567.543945312</v>
      </c>
      <c r="E81" s="4">
        <v>11567.543945312</v>
      </c>
      <c r="F81" s="4">
        <v>5.4955778119999996</v>
      </c>
      <c r="G81" s="4">
        <v>8</v>
      </c>
      <c r="H81" s="4">
        <v>-15.945395469999999</v>
      </c>
      <c r="I81" s="4">
        <v>19838.353515625</v>
      </c>
      <c r="J81" s="4">
        <v>19838.353515625</v>
      </c>
      <c r="K81" s="4">
        <v>6.7000465389999997</v>
      </c>
      <c r="L81" s="4">
        <v>7</v>
      </c>
      <c r="M81" s="4">
        <v>18.434947967999999</v>
      </c>
      <c r="N81" s="4">
        <v>12432.01171875</v>
      </c>
      <c r="O81" s="4">
        <v>12432.01171875</v>
      </c>
      <c r="P81" s="4">
        <v>6.3208484650000001</v>
      </c>
      <c r="Q81" s="4">
        <v>8</v>
      </c>
      <c r="R81" s="4">
        <v>0</v>
      </c>
      <c r="S81" s="4">
        <v>29984.947265625</v>
      </c>
      <c r="T81" s="4">
        <v>29984.947265625</v>
      </c>
      <c r="U81" s="4">
        <v>7.1840848919999996</v>
      </c>
      <c r="V81" s="4">
        <v>924</v>
      </c>
      <c r="W81" s="4">
        <v>1165549.375</v>
      </c>
      <c r="X81" s="4">
        <v>1165549.375</v>
      </c>
      <c r="Y81" s="4">
        <v>8</v>
      </c>
      <c r="Z81" s="4">
        <v>51.340190886999999</v>
      </c>
      <c r="AA81" s="4">
        <v>26486.322265625</v>
      </c>
      <c r="AB81" s="4">
        <v>26486.322265625</v>
      </c>
      <c r="AC81" s="4">
        <v>6.5680203439999998</v>
      </c>
      <c r="AD81" s="4">
        <v>7</v>
      </c>
      <c r="AE81" s="4">
        <v>-90</v>
      </c>
      <c r="AF81" s="4">
        <v>13495.58984375</v>
      </c>
      <c r="AG81" s="4">
        <v>13495.58984375</v>
      </c>
      <c r="AH81" s="4">
        <v>5.7554321289999999</v>
      </c>
      <c r="AI81" s="4">
        <v>6</v>
      </c>
      <c r="AJ81" s="4">
        <v>-21.801408768000002</v>
      </c>
      <c r="AK81" s="4">
        <v>14957.682617188</v>
      </c>
      <c r="AL81" s="4">
        <v>14957.682617188</v>
      </c>
      <c r="AM81" s="4">
        <v>5.4790081979999998</v>
      </c>
      <c r="AN81" s="4">
        <v>7</v>
      </c>
      <c r="AO81" s="4">
        <v>-18.434947967999999</v>
      </c>
      <c r="AP81" s="4">
        <v>14812.12109375</v>
      </c>
      <c r="AQ81" s="4">
        <v>14812.12109375</v>
      </c>
      <c r="AR81" s="4">
        <v>5.5480852130000002</v>
      </c>
    </row>
    <row r="82" spans="1:44" x14ac:dyDescent="0.3">
      <c r="A82" s="4">
        <v>15.8</v>
      </c>
      <c r="B82" s="4">
        <v>6</v>
      </c>
      <c r="C82" s="4">
        <v>-53.130104064999998</v>
      </c>
      <c r="D82" s="4">
        <v>13689.962890625</v>
      </c>
      <c r="E82" s="4">
        <v>13689.962890625</v>
      </c>
      <c r="F82" s="4">
        <v>5.4955778119999996</v>
      </c>
      <c r="G82" s="4">
        <v>8</v>
      </c>
      <c r="H82" s="4">
        <v>-15.945395469999999</v>
      </c>
      <c r="I82" s="4">
        <v>19696.423828125</v>
      </c>
      <c r="J82" s="4">
        <v>19696.423828125</v>
      </c>
      <c r="K82" s="4">
        <v>6.7000465389999997</v>
      </c>
      <c r="L82" s="4">
        <v>7</v>
      </c>
      <c r="M82" s="4">
        <v>18.434947967999999</v>
      </c>
      <c r="N82" s="4">
        <v>15063.0390625</v>
      </c>
      <c r="O82" s="4">
        <v>15063.0390625</v>
      </c>
      <c r="P82" s="4">
        <v>6.3208484650000001</v>
      </c>
      <c r="Q82" s="4">
        <v>8</v>
      </c>
      <c r="R82" s="4">
        <v>0</v>
      </c>
      <c r="S82" s="4">
        <v>29388.6484375</v>
      </c>
      <c r="T82" s="4">
        <v>29388.6484375</v>
      </c>
      <c r="U82" s="4">
        <v>7.1840848919999996</v>
      </c>
      <c r="V82" s="4">
        <v>924</v>
      </c>
      <c r="W82" s="4">
        <v>1159466</v>
      </c>
      <c r="X82" s="4">
        <v>1159466</v>
      </c>
      <c r="Y82" s="4">
        <v>8</v>
      </c>
      <c r="Z82" s="4">
        <v>51.340190886999999</v>
      </c>
      <c r="AA82" s="4">
        <v>23223.703125</v>
      </c>
      <c r="AB82" s="4">
        <v>23223.703125</v>
      </c>
      <c r="AC82" s="4">
        <v>6.5680203439999998</v>
      </c>
      <c r="AD82" s="4">
        <v>7</v>
      </c>
      <c r="AE82" s="4">
        <v>-90</v>
      </c>
      <c r="AF82" s="4">
        <v>11842.609375</v>
      </c>
      <c r="AG82" s="4">
        <v>11842.609375</v>
      </c>
      <c r="AH82" s="4">
        <v>5.7554321289999999</v>
      </c>
      <c r="AI82" s="4">
        <v>6</v>
      </c>
      <c r="AJ82" s="4">
        <v>-21.801408768000002</v>
      </c>
      <c r="AK82" s="4">
        <v>13067.043945312</v>
      </c>
      <c r="AL82" s="4">
        <v>13067.043945312</v>
      </c>
      <c r="AM82" s="4">
        <v>5.4790081979999998</v>
      </c>
      <c r="AN82" s="4">
        <v>7</v>
      </c>
      <c r="AO82" s="4">
        <v>-18.434947967999999</v>
      </c>
      <c r="AP82" s="4">
        <v>13305.209960938</v>
      </c>
      <c r="AQ82" s="4">
        <v>13305.209960938</v>
      </c>
      <c r="AR82" s="4">
        <v>5.5480852130000002</v>
      </c>
    </row>
    <row r="83" spans="1:44" x14ac:dyDescent="0.3">
      <c r="A83" s="4">
        <v>16</v>
      </c>
      <c r="B83" s="4">
        <v>6</v>
      </c>
      <c r="C83" s="4">
        <v>-53.130104064999998</v>
      </c>
      <c r="D83" s="4">
        <v>13597.2421875</v>
      </c>
      <c r="E83" s="4">
        <v>13597.2421875</v>
      </c>
      <c r="F83" s="4">
        <v>5.4955778119999996</v>
      </c>
      <c r="G83" s="4">
        <v>8</v>
      </c>
      <c r="H83" s="4">
        <v>-15.945395469999999</v>
      </c>
      <c r="I83" s="4">
        <v>14902.831054688</v>
      </c>
      <c r="J83" s="4">
        <v>14902.831054688</v>
      </c>
      <c r="K83" s="4">
        <v>6.7000465389999997</v>
      </c>
      <c r="L83" s="4">
        <v>7</v>
      </c>
      <c r="M83" s="4">
        <v>18.434947967999999</v>
      </c>
      <c r="N83" s="4">
        <v>13224.998046875</v>
      </c>
      <c r="O83" s="4">
        <v>13224.998046875</v>
      </c>
      <c r="P83" s="4">
        <v>6.3208484650000001</v>
      </c>
      <c r="Q83" s="4">
        <v>8</v>
      </c>
      <c r="R83" s="4">
        <v>0</v>
      </c>
      <c r="S83" s="4">
        <v>26802.228515625</v>
      </c>
      <c r="T83" s="4">
        <v>26802.228515625</v>
      </c>
      <c r="U83" s="4">
        <v>7.1840848919999996</v>
      </c>
      <c r="V83" s="4">
        <v>924</v>
      </c>
      <c r="W83" s="4">
        <v>1171093.75</v>
      </c>
      <c r="X83" s="4">
        <v>1171093.75</v>
      </c>
      <c r="Y83" s="4">
        <v>8</v>
      </c>
      <c r="Z83" s="4">
        <v>51.340190886999999</v>
      </c>
      <c r="AA83" s="4">
        <v>19267.095703125</v>
      </c>
      <c r="AB83" s="4">
        <v>19267.095703125</v>
      </c>
      <c r="AC83" s="4">
        <v>6.5680203439999998</v>
      </c>
      <c r="AD83" s="4">
        <v>7</v>
      </c>
      <c r="AE83" s="4">
        <v>-90</v>
      </c>
      <c r="AF83" s="4">
        <v>16478.50390625</v>
      </c>
      <c r="AG83" s="4">
        <v>16478.50390625</v>
      </c>
      <c r="AH83" s="4">
        <v>5.7554321289999999</v>
      </c>
      <c r="AI83" s="4">
        <v>6</v>
      </c>
      <c r="AJ83" s="4">
        <v>-21.801408768000002</v>
      </c>
      <c r="AK83" s="4">
        <v>12957.374023438</v>
      </c>
      <c r="AL83" s="4">
        <v>12957.374023438</v>
      </c>
      <c r="AM83" s="4">
        <v>5.4790081979999998</v>
      </c>
      <c r="AN83" s="4">
        <v>7</v>
      </c>
      <c r="AO83" s="4">
        <v>-18.434947967999999</v>
      </c>
      <c r="AP83" s="4">
        <v>13742.115234375</v>
      </c>
      <c r="AQ83" s="4">
        <v>13742.115234375</v>
      </c>
      <c r="AR83" s="4">
        <v>5.5480852130000002</v>
      </c>
    </row>
    <row r="84" spans="1:44" x14ac:dyDescent="0.3">
      <c r="A84" s="4">
        <v>16.2</v>
      </c>
      <c r="B84" s="4">
        <v>6</v>
      </c>
      <c r="C84" s="4">
        <v>-53.130104064999998</v>
      </c>
      <c r="D84" s="4">
        <v>11977.301757812</v>
      </c>
      <c r="E84" s="4">
        <v>11977.301757812</v>
      </c>
      <c r="F84" s="4">
        <v>5.4955778119999996</v>
      </c>
      <c r="G84" s="4">
        <v>8</v>
      </c>
      <c r="H84" s="4">
        <v>-15.945395469999999</v>
      </c>
      <c r="I84" s="4">
        <v>15447.564453125</v>
      </c>
      <c r="J84" s="4">
        <v>15447.564453125</v>
      </c>
      <c r="K84" s="4">
        <v>6.7000465389999997</v>
      </c>
      <c r="L84" s="4">
        <v>7</v>
      </c>
      <c r="M84" s="4">
        <v>18.434947967999999</v>
      </c>
      <c r="N84" s="4">
        <v>12850.385742188</v>
      </c>
      <c r="O84" s="4">
        <v>12850.385742188</v>
      </c>
      <c r="P84" s="4">
        <v>6.3208484650000001</v>
      </c>
      <c r="Q84" s="4">
        <v>8</v>
      </c>
      <c r="R84" s="4">
        <v>0</v>
      </c>
      <c r="S84" s="4">
        <v>23246.9609375</v>
      </c>
      <c r="T84" s="4">
        <v>23246.9609375</v>
      </c>
      <c r="U84" s="4">
        <v>7.1840848919999996</v>
      </c>
      <c r="V84" s="4">
        <v>924</v>
      </c>
      <c r="W84" s="4">
        <v>1138829.625</v>
      </c>
      <c r="X84" s="4">
        <v>1138829.625</v>
      </c>
      <c r="Y84" s="4">
        <v>8</v>
      </c>
      <c r="Z84" s="4">
        <v>51.340190886999999</v>
      </c>
      <c r="AA84" s="4">
        <v>19313.02734375</v>
      </c>
      <c r="AB84" s="4">
        <v>19313.02734375</v>
      </c>
      <c r="AC84" s="4">
        <v>6.5680203439999998</v>
      </c>
      <c r="AD84" s="4">
        <v>7</v>
      </c>
      <c r="AE84" s="4">
        <v>-90</v>
      </c>
      <c r="AF84" s="4">
        <v>16026.520507812</v>
      </c>
      <c r="AG84" s="4">
        <v>16026.520507812</v>
      </c>
      <c r="AH84" s="4">
        <v>5.7554321289999999</v>
      </c>
      <c r="AI84" s="4">
        <v>6</v>
      </c>
      <c r="AJ84" s="4">
        <v>-21.801408768000002</v>
      </c>
      <c r="AK84" s="4">
        <v>18002.958984375</v>
      </c>
      <c r="AL84" s="4">
        <v>18002.958984375</v>
      </c>
      <c r="AM84" s="4">
        <v>5.4790081979999998</v>
      </c>
      <c r="AN84" s="4">
        <v>7</v>
      </c>
      <c r="AO84" s="4">
        <v>-18.434947967999999</v>
      </c>
      <c r="AP84" s="4">
        <v>16393.482421875</v>
      </c>
      <c r="AQ84" s="4">
        <v>16393.482421875</v>
      </c>
      <c r="AR84" s="4">
        <v>5.5480852130000002</v>
      </c>
    </row>
    <row r="85" spans="1:44" x14ac:dyDescent="0.3">
      <c r="A85" s="4">
        <v>16.399999999999999</v>
      </c>
      <c r="B85" s="4">
        <v>6</v>
      </c>
      <c r="C85" s="4">
        <v>-53.130104064999998</v>
      </c>
      <c r="D85" s="4">
        <v>10036.7421875</v>
      </c>
      <c r="E85" s="4">
        <v>10036.7421875</v>
      </c>
      <c r="F85" s="4">
        <v>5.4955778119999996</v>
      </c>
      <c r="G85" s="4">
        <v>8</v>
      </c>
      <c r="H85" s="4">
        <v>-15.945395469999999</v>
      </c>
      <c r="I85" s="4">
        <v>19423.6875</v>
      </c>
      <c r="J85" s="4">
        <v>19423.6875</v>
      </c>
      <c r="K85" s="4">
        <v>6.7000465389999997</v>
      </c>
      <c r="L85" s="4">
        <v>7</v>
      </c>
      <c r="M85" s="4">
        <v>18.434947967999999</v>
      </c>
      <c r="N85" s="4">
        <v>13719.74609375</v>
      </c>
      <c r="O85" s="4">
        <v>13719.74609375</v>
      </c>
      <c r="P85" s="4">
        <v>6.3208484650000001</v>
      </c>
      <c r="Q85" s="4">
        <v>8</v>
      </c>
      <c r="R85" s="4">
        <v>0</v>
      </c>
      <c r="S85" s="4">
        <v>24391.267578125</v>
      </c>
      <c r="T85" s="4">
        <v>24391.267578125</v>
      </c>
      <c r="U85" s="4">
        <v>7.1840848919999996</v>
      </c>
      <c r="V85" s="4">
        <v>924</v>
      </c>
      <c r="W85" s="4">
        <v>1157807.125</v>
      </c>
      <c r="X85" s="4">
        <v>1157807.125</v>
      </c>
      <c r="Y85" s="4">
        <v>8</v>
      </c>
      <c r="Z85" s="4">
        <v>51.340190886999999</v>
      </c>
      <c r="AA85" s="4">
        <v>15289.223632812</v>
      </c>
      <c r="AB85" s="4">
        <v>15289.223632812</v>
      </c>
      <c r="AC85" s="4">
        <v>6.5680203439999998</v>
      </c>
      <c r="AD85" s="4">
        <v>7</v>
      </c>
      <c r="AE85" s="4">
        <v>-90</v>
      </c>
      <c r="AF85" s="4">
        <v>16123.421875</v>
      </c>
      <c r="AG85" s="4">
        <v>16123.421875</v>
      </c>
      <c r="AH85" s="4">
        <v>5.7554321289999999</v>
      </c>
      <c r="AI85" s="4">
        <v>6</v>
      </c>
      <c r="AJ85" s="4">
        <v>-21.801408768000002</v>
      </c>
      <c r="AK85" s="4">
        <v>15646.37109375</v>
      </c>
      <c r="AL85" s="4">
        <v>15646.37109375</v>
      </c>
      <c r="AM85" s="4">
        <v>5.4790081979999998</v>
      </c>
      <c r="AN85" s="4">
        <v>7</v>
      </c>
      <c r="AO85" s="4">
        <v>-18.434947967999999</v>
      </c>
      <c r="AP85" s="4">
        <v>13939.004882812</v>
      </c>
      <c r="AQ85" s="4">
        <v>13939.004882812</v>
      </c>
      <c r="AR85" s="4">
        <v>5.5480852130000002</v>
      </c>
    </row>
    <row r="86" spans="1:44" x14ac:dyDescent="0.3">
      <c r="A86" s="4">
        <v>16.600000000000001</v>
      </c>
      <c r="B86" s="4">
        <v>6</v>
      </c>
      <c r="C86" s="4">
        <v>-53.130104064999998</v>
      </c>
      <c r="D86" s="4">
        <v>13436.075195312</v>
      </c>
      <c r="E86" s="4">
        <v>13436.075195312</v>
      </c>
      <c r="F86" s="4">
        <v>5.4955778119999996</v>
      </c>
      <c r="G86" s="4">
        <v>8</v>
      </c>
      <c r="H86" s="4">
        <v>-15.945395469999999</v>
      </c>
      <c r="I86" s="4">
        <v>20236.28125</v>
      </c>
      <c r="J86" s="4">
        <v>20236.28125</v>
      </c>
      <c r="K86" s="4">
        <v>6.7000465389999997</v>
      </c>
      <c r="L86" s="4">
        <v>7</v>
      </c>
      <c r="M86" s="4">
        <v>18.434947967999999</v>
      </c>
      <c r="N86" s="4">
        <v>13018.807617188</v>
      </c>
      <c r="O86" s="4">
        <v>13018.807617188</v>
      </c>
      <c r="P86" s="4">
        <v>6.3208484650000001</v>
      </c>
      <c r="Q86" s="4">
        <v>8</v>
      </c>
      <c r="R86" s="4">
        <v>0</v>
      </c>
      <c r="S86" s="4">
        <v>21327.048828125</v>
      </c>
      <c r="T86" s="4">
        <v>21327.048828125</v>
      </c>
      <c r="U86" s="4">
        <v>7.1840848919999996</v>
      </c>
      <c r="V86" s="4">
        <v>924</v>
      </c>
      <c r="W86" s="4">
        <v>1164377</v>
      </c>
      <c r="X86" s="4">
        <v>1164377</v>
      </c>
      <c r="Y86" s="4">
        <v>8</v>
      </c>
      <c r="Z86" s="4">
        <v>51.340190886999999</v>
      </c>
      <c r="AA86" s="4">
        <v>16274.28125</v>
      </c>
      <c r="AB86" s="4">
        <v>16274.28125</v>
      </c>
      <c r="AC86" s="4">
        <v>6.5680203439999998</v>
      </c>
      <c r="AD86" s="4">
        <v>7</v>
      </c>
      <c r="AE86" s="4">
        <v>-90</v>
      </c>
      <c r="AF86" s="4">
        <v>11416.744140625</v>
      </c>
      <c r="AG86" s="4">
        <v>11416.744140625</v>
      </c>
      <c r="AH86" s="4">
        <v>5.7554321289999999</v>
      </c>
      <c r="AI86" s="4">
        <v>6</v>
      </c>
      <c r="AJ86" s="4">
        <v>-21.801408768000002</v>
      </c>
      <c r="AK86" s="4">
        <v>15820.022460938</v>
      </c>
      <c r="AL86" s="4">
        <v>15820.022460938</v>
      </c>
      <c r="AM86" s="4">
        <v>5.4790081979999998</v>
      </c>
      <c r="AN86" s="4">
        <v>7</v>
      </c>
      <c r="AO86" s="4">
        <v>-18.434947967999999</v>
      </c>
      <c r="AP86" s="4">
        <v>14492.422851562</v>
      </c>
      <c r="AQ86" s="4">
        <v>14492.422851562</v>
      </c>
      <c r="AR86" s="4">
        <v>5.5480852130000002</v>
      </c>
    </row>
    <row r="87" spans="1:44" x14ac:dyDescent="0.3">
      <c r="A87" s="4">
        <v>16.8</v>
      </c>
      <c r="B87" s="4">
        <v>6</v>
      </c>
      <c r="C87" s="4">
        <v>-53.130104064999998</v>
      </c>
      <c r="D87" s="4">
        <v>16165.27734375</v>
      </c>
      <c r="E87" s="4">
        <v>16165.27734375</v>
      </c>
      <c r="F87" s="4">
        <v>5.4955778119999996</v>
      </c>
      <c r="G87" s="4">
        <v>8</v>
      </c>
      <c r="H87" s="4">
        <v>-15.945395469999999</v>
      </c>
      <c r="I87" s="4">
        <v>18813.26953125</v>
      </c>
      <c r="J87" s="4">
        <v>18813.26953125</v>
      </c>
      <c r="K87" s="4">
        <v>6.7000465389999997</v>
      </c>
      <c r="L87" s="4">
        <v>7</v>
      </c>
      <c r="M87" s="4">
        <v>18.434947967999999</v>
      </c>
      <c r="N87" s="4">
        <v>15753.564453125</v>
      </c>
      <c r="O87" s="4">
        <v>15753.564453125</v>
      </c>
      <c r="P87" s="4">
        <v>6.3208484650000001</v>
      </c>
      <c r="Q87" s="4">
        <v>8</v>
      </c>
      <c r="R87" s="4">
        <v>0</v>
      </c>
      <c r="S87" s="4">
        <v>22248.822265625</v>
      </c>
      <c r="T87" s="4">
        <v>22248.822265625</v>
      </c>
      <c r="U87" s="4">
        <v>7.1840848919999996</v>
      </c>
      <c r="V87" s="4">
        <v>924</v>
      </c>
      <c r="W87" s="4">
        <v>1119944.875</v>
      </c>
      <c r="X87" s="4">
        <v>1119944.875</v>
      </c>
      <c r="Y87" s="4">
        <v>8</v>
      </c>
      <c r="Z87" s="4">
        <v>51.340190886999999</v>
      </c>
      <c r="AA87" s="4">
        <v>11532.319335938</v>
      </c>
      <c r="AB87" s="4">
        <v>11532.319335938</v>
      </c>
      <c r="AC87" s="4">
        <v>6.5680203439999998</v>
      </c>
      <c r="AD87" s="4">
        <v>7</v>
      </c>
      <c r="AE87" s="4">
        <v>-90</v>
      </c>
      <c r="AF87" s="4">
        <v>17457.12890625</v>
      </c>
      <c r="AG87" s="4">
        <v>17457.12890625</v>
      </c>
      <c r="AH87" s="4">
        <v>5.7554321289999999</v>
      </c>
      <c r="AI87" s="4">
        <v>6</v>
      </c>
      <c r="AJ87" s="4">
        <v>-21.801408768000002</v>
      </c>
      <c r="AK87" s="4">
        <v>12238.581054688</v>
      </c>
      <c r="AL87" s="4">
        <v>12238.581054688</v>
      </c>
      <c r="AM87" s="4">
        <v>5.4790081979999998</v>
      </c>
      <c r="AN87" s="4">
        <v>7</v>
      </c>
      <c r="AO87" s="4">
        <v>-18.434947967999999</v>
      </c>
      <c r="AP87" s="4">
        <v>16003.107421875</v>
      </c>
      <c r="AQ87" s="4">
        <v>16003.107421875</v>
      </c>
      <c r="AR87" s="4">
        <v>5.5480852130000002</v>
      </c>
    </row>
    <row r="88" spans="1:44" x14ac:dyDescent="0.3">
      <c r="A88" s="4">
        <v>17</v>
      </c>
      <c r="B88" s="4">
        <v>6</v>
      </c>
      <c r="C88" s="4">
        <v>-53.130104064999998</v>
      </c>
      <c r="D88" s="4">
        <v>15087.946289062</v>
      </c>
      <c r="E88" s="4">
        <v>15087.946289062</v>
      </c>
      <c r="F88" s="4">
        <v>5.4955778119999996</v>
      </c>
      <c r="G88" s="4">
        <v>8</v>
      </c>
      <c r="H88" s="4">
        <v>-15.945395469999999</v>
      </c>
      <c r="I88" s="4">
        <v>19798.1015625</v>
      </c>
      <c r="J88" s="4">
        <v>19798.1015625</v>
      </c>
      <c r="K88" s="4">
        <v>6.7000465389999997</v>
      </c>
      <c r="L88" s="4">
        <v>7</v>
      </c>
      <c r="M88" s="4">
        <v>18.434947967999999</v>
      </c>
      <c r="N88" s="4">
        <v>17008.8203125</v>
      </c>
      <c r="O88" s="4">
        <v>17008.8203125</v>
      </c>
      <c r="P88" s="4">
        <v>6.3208484650000001</v>
      </c>
      <c r="Q88" s="4">
        <v>8</v>
      </c>
      <c r="R88" s="4">
        <v>0</v>
      </c>
      <c r="S88" s="4">
        <v>20818.998046875</v>
      </c>
      <c r="T88" s="4">
        <v>20818.998046875</v>
      </c>
      <c r="U88" s="4">
        <v>7.1840848919999996</v>
      </c>
      <c r="V88" s="4">
        <v>924</v>
      </c>
      <c r="W88" s="4">
        <v>1155864</v>
      </c>
      <c r="X88" s="4">
        <v>1155864</v>
      </c>
      <c r="Y88" s="4">
        <v>8</v>
      </c>
      <c r="Z88" s="4">
        <v>51.340190886999999</v>
      </c>
      <c r="AA88" s="4">
        <v>15660.716796875</v>
      </c>
      <c r="AB88" s="4">
        <v>15660.716796875</v>
      </c>
      <c r="AC88" s="4">
        <v>6.5680203439999998</v>
      </c>
      <c r="AD88" s="4">
        <v>7</v>
      </c>
      <c r="AE88" s="4">
        <v>-90</v>
      </c>
      <c r="AF88" s="4">
        <v>14128.89453125</v>
      </c>
      <c r="AG88" s="4">
        <v>14128.89453125</v>
      </c>
      <c r="AH88" s="4">
        <v>5.7554321289999999</v>
      </c>
      <c r="AI88" s="4">
        <v>6</v>
      </c>
      <c r="AJ88" s="4">
        <v>-21.801408768000002</v>
      </c>
      <c r="AK88" s="4">
        <v>14670.624023438</v>
      </c>
      <c r="AL88" s="4">
        <v>14670.624023438</v>
      </c>
      <c r="AM88" s="4">
        <v>5.4790081979999998</v>
      </c>
      <c r="AN88" s="4">
        <v>7</v>
      </c>
      <c r="AO88" s="4">
        <v>-18.434947967999999</v>
      </c>
      <c r="AP88" s="4">
        <v>13350.890625</v>
      </c>
      <c r="AQ88" s="4">
        <v>13350.890625</v>
      </c>
      <c r="AR88" s="4">
        <v>5.5480852130000002</v>
      </c>
    </row>
    <row r="89" spans="1:44" x14ac:dyDescent="0.3">
      <c r="A89" s="4">
        <v>17.2</v>
      </c>
      <c r="B89" s="4">
        <v>6</v>
      </c>
      <c r="C89" s="4">
        <v>-53.130104064999998</v>
      </c>
      <c r="D89" s="4">
        <v>21478.8046875</v>
      </c>
      <c r="E89" s="4">
        <v>21478.8046875</v>
      </c>
      <c r="F89" s="4">
        <v>5.4955778119999996</v>
      </c>
      <c r="G89" s="4">
        <v>8</v>
      </c>
      <c r="H89" s="4">
        <v>-15.945395469999999</v>
      </c>
      <c r="I89" s="4">
        <v>17180.505859375</v>
      </c>
      <c r="J89" s="4">
        <v>17180.505859375</v>
      </c>
      <c r="K89" s="4">
        <v>6.7000465389999997</v>
      </c>
      <c r="L89" s="4">
        <v>7</v>
      </c>
      <c r="M89" s="4">
        <v>18.434947967999999</v>
      </c>
      <c r="N89" s="4">
        <v>14480.53125</v>
      </c>
      <c r="O89" s="4">
        <v>14480.53125</v>
      </c>
      <c r="P89" s="4">
        <v>6.3208484650000001</v>
      </c>
      <c r="Q89" s="4">
        <v>8</v>
      </c>
      <c r="R89" s="4">
        <v>0</v>
      </c>
      <c r="S89" s="4">
        <v>21657.7109375</v>
      </c>
      <c r="T89" s="4">
        <v>21657.7109375</v>
      </c>
      <c r="U89" s="4">
        <v>7.1840848919999996</v>
      </c>
      <c r="V89" s="4">
        <v>924</v>
      </c>
      <c r="W89" s="4">
        <v>1193766.5</v>
      </c>
      <c r="X89" s="4">
        <v>1193766.5</v>
      </c>
      <c r="Y89" s="4">
        <v>8</v>
      </c>
      <c r="Z89" s="4">
        <v>51.340190886999999</v>
      </c>
      <c r="AA89" s="4">
        <v>16084.365234375</v>
      </c>
      <c r="AB89" s="4">
        <v>16084.365234375</v>
      </c>
      <c r="AC89" s="4">
        <v>6.5680203439999998</v>
      </c>
      <c r="AD89" s="4">
        <v>7</v>
      </c>
      <c r="AE89" s="4">
        <v>-90</v>
      </c>
      <c r="AF89" s="4">
        <v>11537.6953125</v>
      </c>
      <c r="AG89" s="4">
        <v>11537.6953125</v>
      </c>
      <c r="AH89" s="4">
        <v>5.7554321289999999</v>
      </c>
      <c r="AI89" s="4">
        <v>6</v>
      </c>
      <c r="AJ89" s="4">
        <v>-21.801408768000002</v>
      </c>
      <c r="AK89" s="4">
        <v>13462.310546875</v>
      </c>
      <c r="AL89" s="4">
        <v>13462.310546875</v>
      </c>
      <c r="AM89" s="4">
        <v>5.4790081979999998</v>
      </c>
      <c r="AN89" s="4">
        <v>7</v>
      </c>
      <c r="AO89" s="4">
        <v>-18.434947967999999</v>
      </c>
      <c r="AP89" s="4">
        <v>12780.66796875</v>
      </c>
      <c r="AQ89" s="4">
        <v>12780.66796875</v>
      </c>
      <c r="AR89" s="4">
        <v>5.5480852130000002</v>
      </c>
    </row>
    <row r="90" spans="1:44" x14ac:dyDescent="0.3">
      <c r="A90" s="4">
        <v>17.399999999999999</v>
      </c>
      <c r="B90" s="4">
        <v>6</v>
      </c>
      <c r="C90" s="4">
        <v>-53.130104064999998</v>
      </c>
      <c r="D90" s="4">
        <v>17379.7890625</v>
      </c>
      <c r="E90" s="4">
        <v>17379.7890625</v>
      </c>
      <c r="F90" s="4">
        <v>5.4955778119999996</v>
      </c>
      <c r="G90" s="4">
        <v>8</v>
      </c>
      <c r="H90" s="4">
        <v>-15.945395469999999</v>
      </c>
      <c r="I90" s="4">
        <v>19748.755859375</v>
      </c>
      <c r="J90" s="4">
        <v>19748.755859375</v>
      </c>
      <c r="K90" s="4">
        <v>6.7000465389999997</v>
      </c>
      <c r="L90" s="4">
        <v>7</v>
      </c>
      <c r="M90" s="4">
        <v>18.434947967999999</v>
      </c>
      <c r="N90" s="4">
        <v>13882.49609375</v>
      </c>
      <c r="O90" s="4">
        <v>13882.49609375</v>
      </c>
      <c r="P90" s="4">
        <v>6.3208484650000001</v>
      </c>
      <c r="Q90" s="4">
        <v>8</v>
      </c>
      <c r="R90" s="4">
        <v>0</v>
      </c>
      <c r="S90" s="4">
        <v>23246.2578125</v>
      </c>
      <c r="T90" s="4">
        <v>23246.2578125</v>
      </c>
      <c r="U90" s="4">
        <v>7.1840848919999996</v>
      </c>
      <c r="V90" s="4">
        <v>924</v>
      </c>
      <c r="W90" s="4">
        <v>1192379.625</v>
      </c>
      <c r="X90" s="4">
        <v>1192379.625</v>
      </c>
      <c r="Y90" s="4">
        <v>8</v>
      </c>
      <c r="Z90" s="4">
        <v>51.340190886999999</v>
      </c>
      <c r="AA90" s="4">
        <v>16335.624023438</v>
      </c>
      <c r="AB90" s="4">
        <v>16335.624023438</v>
      </c>
      <c r="AC90" s="4">
        <v>6.5680203439999998</v>
      </c>
      <c r="AD90" s="4">
        <v>7</v>
      </c>
      <c r="AE90" s="4">
        <v>-90</v>
      </c>
      <c r="AF90" s="4">
        <v>13716.814453125</v>
      </c>
      <c r="AG90" s="4">
        <v>13716.814453125</v>
      </c>
      <c r="AH90" s="4">
        <v>5.7554321289999999</v>
      </c>
      <c r="AI90" s="4">
        <v>6</v>
      </c>
      <c r="AJ90" s="4">
        <v>-21.801408768000002</v>
      </c>
      <c r="AK90" s="4">
        <v>13550.83203125</v>
      </c>
      <c r="AL90" s="4">
        <v>13550.83203125</v>
      </c>
      <c r="AM90" s="4">
        <v>5.4790081979999998</v>
      </c>
      <c r="AN90" s="4">
        <v>7</v>
      </c>
      <c r="AO90" s="4">
        <v>-18.434947967999999</v>
      </c>
      <c r="AP90" s="4">
        <v>12286.291992188</v>
      </c>
      <c r="AQ90" s="4">
        <v>12286.291992188</v>
      </c>
      <c r="AR90" s="4">
        <v>5.5480852130000002</v>
      </c>
    </row>
    <row r="91" spans="1:44" x14ac:dyDescent="0.3">
      <c r="A91" s="4">
        <v>17.600000000000001</v>
      </c>
      <c r="B91" s="4">
        <v>6</v>
      </c>
      <c r="C91" s="4">
        <v>-53.130104064999998</v>
      </c>
      <c r="D91" s="4">
        <v>16143.134765625</v>
      </c>
      <c r="E91" s="4">
        <v>16143.134765625</v>
      </c>
      <c r="F91" s="4">
        <v>5.4955778119999996</v>
      </c>
      <c r="G91" s="4">
        <v>8</v>
      </c>
      <c r="H91" s="4">
        <v>-15.945395469999999</v>
      </c>
      <c r="I91" s="4">
        <v>20189.8125</v>
      </c>
      <c r="J91" s="4">
        <v>20189.8125</v>
      </c>
      <c r="K91" s="4">
        <v>6.7000465389999997</v>
      </c>
      <c r="L91" s="4">
        <v>7</v>
      </c>
      <c r="M91" s="4">
        <v>18.434947967999999</v>
      </c>
      <c r="N91" s="4">
        <v>13620.932617188</v>
      </c>
      <c r="O91" s="4">
        <v>13620.932617188</v>
      </c>
      <c r="P91" s="4">
        <v>6.3208484650000001</v>
      </c>
      <c r="Q91" s="4">
        <v>8</v>
      </c>
      <c r="R91" s="4">
        <v>0</v>
      </c>
      <c r="S91" s="4">
        <v>24492.4609375</v>
      </c>
      <c r="T91" s="4">
        <v>24492.4609375</v>
      </c>
      <c r="U91" s="4">
        <v>7.1840848919999996</v>
      </c>
      <c r="V91" s="4">
        <v>924</v>
      </c>
      <c r="W91" s="4">
        <v>1216129.125</v>
      </c>
      <c r="X91" s="4">
        <v>1216129.125</v>
      </c>
      <c r="Y91" s="4">
        <v>8</v>
      </c>
      <c r="Z91" s="4">
        <v>51.340190886999999</v>
      </c>
      <c r="AA91" s="4">
        <v>18279.6875</v>
      </c>
      <c r="AB91" s="4">
        <v>18279.6875</v>
      </c>
      <c r="AC91" s="4">
        <v>6.5680203439999998</v>
      </c>
      <c r="AD91" s="4">
        <v>7</v>
      </c>
      <c r="AE91" s="4">
        <v>-90</v>
      </c>
      <c r="AF91" s="4">
        <v>17306.0078125</v>
      </c>
      <c r="AG91" s="4">
        <v>17306.0078125</v>
      </c>
      <c r="AH91" s="4">
        <v>5.7554321289999999</v>
      </c>
      <c r="AI91" s="4">
        <v>6</v>
      </c>
      <c r="AJ91" s="4">
        <v>-21.801408768000002</v>
      </c>
      <c r="AK91" s="4">
        <v>14133.985351562</v>
      </c>
      <c r="AL91" s="4">
        <v>14133.985351562</v>
      </c>
      <c r="AM91" s="4">
        <v>5.4790081979999998</v>
      </c>
      <c r="AN91" s="4">
        <v>7</v>
      </c>
      <c r="AO91" s="4">
        <v>-18.434947967999999</v>
      </c>
      <c r="AP91" s="4">
        <v>9961.6904296880002</v>
      </c>
      <c r="AQ91" s="4">
        <v>9961.6904296880002</v>
      </c>
      <c r="AR91" s="4">
        <v>5.5480852130000002</v>
      </c>
    </row>
    <row r="92" spans="1:44" x14ac:dyDescent="0.3">
      <c r="A92" s="4">
        <v>17.8</v>
      </c>
      <c r="B92" s="4">
        <v>6</v>
      </c>
      <c r="C92" s="4">
        <v>-53.130104064999998</v>
      </c>
      <c r="D92" s="4">
        <v>17357.501953125</v>
      </c>
      <c r="E92" s="4">
        <v>17357.501953125</v>
      </c>
      <c r="F92" s="4">
        <v>5.4955778119999996</v>
      </c>
      <c r="G92" s="4">
        <v>8</v>
      </c>
      <c r="H92" s="4">
        <v>-15.945395469999999</v>
      </c>
      <c r="I92" s="4">
        <v>20134.412109375</v>
      </c>
      <c r="J92" s="4">
        <v>20134.412109375</v>
      </c>
      <c r="K92" s="4">
        <v>6.7000465389999997</v>
      </c>
      <c r="L92" s="4">
        <v>7</v>
      </c>
      <c r="M92" s="4">
        <v>18.434947967999999</v>
      </c>
      <c r="N92" s="4">
        <v>13499.166992188</v>
      </c>
      <c r="O92" s="4">
        <v>13499.166992188</v>
      </c>
      <c r="P92" s="4">
        <v>6.3208484650000001</v>
      </c>
      <c r="Q92" s="4">
        <v>8</v>
      </c>
      <c r="R92" s="4">
        <v>0</v>
      </c>
      <c r="S92" s="4">
        <v>24622.32421875</v>
      </c>
      <c r="T92" s="4">
        <v>24622.32421875</v>
      </c>
      <c r="U92" s="4">
        <v>7.1840848919999996</v>
      </c>
      <c r="V92" s="4">
        <v>924</v>
      </c>
      <c r="W92" s="4">
        <v>1158738.375</v>
      </c>
      <c r="X92" s="4">
        <v>1158738.375</v>
      </c>
      <c r="Y92" s="4">
        <v>8</v>
      </c>
      <c r="Z92" s="4">
        <v>51.340190886999999</v>
      </c>
      <c r="AA92" s="4">
        <v>17803.388671875</v>
      </c>
      <c r="AB92" s="4">
        <v>17803.388671875</v>
      </c>
      <c r="AC92" s="4">
        <v>6.5680203439999998</v>
      </c>
      <c r="AD92" s="4">
        <v>7</v>
      </c>
      <c r="AE92" s="4">
        <v>-90</v>
      </c>
      <c r="AF92" s="4">
        <v>12309.045898438</v>
      </c>
      <c r="AG92" s="4">
        <v>12309.045898438</v>
      </c>
      <c r="AH92" s="4">
        <v>5.7554321289999999</v>
      </c>
      <c r="AI92" s="4">
        <v>6</v>
      </c>
      <c r="AJ92" s="4">
        <v>-21.801408768000002</v>
      </c>
      <c r="AK92" s="4">
        <v>11133.547851562</v>
      </c>
      <c r="AL92" s="4">
        <v>11133.547851562</v>
      </c>
      <c r="AM92" s="4">
        <v>5.4790081979999998</v>
      </c>
      <c r="AN92" s="4">
        <v>7</v>
      </c>
      <c r="AO92" s="4">
        <v>-18.434947967999999</v>
      </c>
      <c r="AP92" s="4">
        <v>11343.643554688</v>
      </c>
      <c r="AQ92" s="4">
        <v>11343.643554688</v>
      </c>
      <c r="AR92" s="4">
        <v>5.5480852130000002</v>
      </c>
    </row>
    <row r="93" spans="1:44" x14ac:dyDescent="0.3">
      <c r="A93" s="4">
        <v>18</v>
      </c>
      <c r="B93" s="4">
        <v>6</v>
      </c>
      <c r="C93" s="4">
        <v>-53.130104064999998</v>
      </c>
      <c r="D93" s="4">
        <v>13421.614257812</v>
      </c>
      <c r="E93" s="4">
        <v>13421.614257812</v>
      </c>
      <c r="F93" s="4">
        <v>5.4955778119999996</v>
      </c>
      <c r="G93" s="4">
        <v>8</v>
      </c>
      <c r="H93" s="4">
        <v>-15.945395469999999</v>
      </c>
      <c r="I93" s="4">
        <v>19325.96875</v>
      </c>
      <c r="J93" s="4">
        <v>19325.96875</v>
      </c>
      <c r="K93" s="4">
        <v>6.7000465389999997</v>
      </c>
      <c r="L93" s="4">
        <v>7</v>
      </c>
      <c r="M93" s="4">
        <v>18.434947967999999</v>
      </c>
      <c r="N93" s="4">
        <v>16893.64453125</v>
      </c>
      <c r="O93" s="4">
        <v>16893.64453125</v>
      </c>
      <c r="P93" s="4">
        <v>6.3208484650000001</v>
      </c>
      <c r="Q93" s="4">
        <v>8</v>
      </c>
      <c r="R93" s="4">
        <v>0</v>
      </c>
      <c r="S93" s="4">
        <v>24000.36328125</v>
      </c>
      <c r="T93" s="4">
        <v>24000.36328125</v>
      </c>
      <c r="U93" s="4">
        <v>7.1840848919999996</v>
      </c>
      <c r="V93" s="4">
        <v>924</v>
      </c>
      <c r="W93" s="4">
        <v>1175958.375</v>
      </c>
      <c r="X93" s="4">
        <v>1175958.375</v>
      </c>
      <c r="Y93" s="4">
        <v>8</v>
      </c>
      <c r="Z93" s="4">
        <v>51.340190886999999</v>
      </c>
      <c r="AA93" s="4">
        <v>19927.587890625</v>
      </c>
      <c r="AB93" s="4">
        <v>19927.587890625</v>
      </c>
      <c r="AC93" s="4">
        <v>6.5680203439999998</v>
      </c>
      <c r="AD93" s="4">
        <v>7</v>
      </c>
      <c r="AE93" s="4">
        <v>-90</v>
      </c>
      <c r="AF93" s="4">
        <v>15031.32421875</v>
      </c>
      <c r="AG93" s="4">
        <v>15031.32421875</v>
      </c>
      <c r="AH93" s="4">
        <v>5.7554321289999999</v>
      </c>
      <c r="AI93" s="4">
        <v>6</v>
      </c>
      <c r="AJ93" s="4">
        <v>-21.801408768000002</v>
      </c>
      <c r="AK93" s="4">
        <v>13009.500976562</v>
      </c>
      <c r="AL93" s="4">
        <v>13009.500976562</v>
      </c>
      <c r="AM93" s="4">
        <v>5.4790081979999998</v>
      </c>
      <c r="AN93" s="4">
        <v>7</v>
      </c>
      <c r="AO93" s="4">
        <v>-18.434947967999999</v>
      </c>
      <c r="AP93" s="4">
        <v>14581.635742188</v>
      </c>
      <c r="AQ93" s="4">
        <v>14581.635742188</v>
      </c>
      <c r="AR93" s="4">
        <v>5.5480852130000002</v>
      </c>
    </row>
    <row r="94" spans="1:44" x14ac:dyDescent="0.3">
      <c r="A94" s="4">
        <v>18.2</v>
      </c>
      <c r="B94" s="4">
        <v>6</v>
      </c>
      <c r="C94" s="4">
        <v>-53.130104064999998</v>
      </c>
      <c r="D94" s="4">
        <v>12301.28515625</v>
      </c>
      <c r="E94" s="4">
        <v>12301.28515625</v>
      </c>
      <c r="F94" s="4">
        <v>5.4955778119999996</v>
      </c>
      <c r="G94" s="4">
        <v>8</v>
      </c>
      <c r="H94" s="4">
        <v>-15.945395469999999</v>
      </c>
      <c r="I94" s="4">
        <v>18744.28125</v>
      </c>
      <c r="J94" s="4">
        <v>18744.28125</v>
      </c>
      <c r="K94" s="4">
        <v>6.7000465389999997</v>
      </c>
      <c r="L94" s="4">
        <v>7</v>
      </c>
      <c r="M94" s="4">
        <v>18.434947967999999</v>
      </c>
      <c r="N94" s="4">
        <v>13116.275390625</v>
      </c>
      <c r="O94" s="4">
        <v>13116.275390625</v>
      </c>
      <c r="P94" s="4">
        <v>6.3208484650000001</v>
      </c>
      <c r="Q94" s="4">
        <v>8</v>
      </c>
      <c r="R94" s="4">
        <v>0</v>
      </c>
      <c r="S94" s="4">
        <v>18379.57421875</v>
      </c>
      <c r="T94" s="4">
        <v>18379.57421875</v>
      </c>
      <c r="U94" s="4">
        <v>7.1840848919999996</v>
      </c>
      <c r="V94" s="4">
        <v>924</v>
      </c>
      <c r="W94" s="4">
        <v>1150569.5</v>
      </c>
      <c r="X94" s="4">
        <v>1150569.5</v>
      </c>
      <c r="Y94" s="4">
        <v>8</v>
      </c>
      <c r="Z94" s="4">
        <v>51.340190886999999</v>
      </c>
      <c r="AA94" s="4">
        <v>19660.740234375</v>
      </c>
      <c r="AB94" s="4">
        <v>19660.740234375</v>
      </c>
      <c r="AC94" s="4">
        <v>6.5680203439999998</v>
      </c>
      <c r="AD94" s="4">
        <v>7</v>
      </c>
      <c r="AE94" s="4">
        <v>-90</v>
      </c>
      <c r="AF94" s="4">
        <v>17221.11328125</v>
      </c>
      <c r="AG94" s="4">
        <v>17221.11328125</v>
      </c>
      <c r="AH94" s="4">
        <v>5.7554321289999999</v>
      </c>
      <c r="AI94" s="4">
        <v>6</v>
      </c>
      <c r="AJ94" s="4">
        <v>-21.801408768000002</v>
      </c>
      <c r="AK94" s="4">
        <v>12599.680664062</v>
      </c>
      <c r="AL94" s="4">
        <v>12599.680664062</v>
      </c>
      <c r="AM94" s="4">
        <v>5.4790081979999998</v>
      </c>
      <c r="AN94" s="4">
        <v>7</v>
      </c>
      <c r="AO94" s="4">
        <v>-18.434947967999999</v>
      </c>
      <c r="AP94" s="4">
        <v>9146.294921875</v>
      </c>
      <c r="AQ94" s="4">
        <v>9146.294921875</v>
      </c>
      <c r="AR94" s="4">
        <v>5.5480852130000002</v>
      </c>
    </row>
    <row r="95" spans="1:44" x14ac:dyDescent="0.3">
      <c r="A95" s="4">
        <v>18.399999999999999</v>
      </c>
      <c r="B95" s="4">
        <v>6</v>
      </c>
      <c r="C95" s="4">
        <v>-53.130104064999998</v>
      </c>
      <c r="D95" s="4">
        <v>14232.130859375</v>
      </c>
      <c r="E95" s="4">
        <v>14232.130859375</v>
      </c>
      <c r="F95" s="4">
        <v>5.4955778119999996</v>
      </c>
      <c r="G95" s="4">
        <v>8</v>
      </c>
      <c r="H95" s="4">
        <v>-15.945395469999999</v>
      </c>
      <c r="I95" s="4">
        <v>20568.837890625</v>
      </c>
      <c r="J95" s="4">
        <v>20568.837890625</v>
      </c>
      <c r="K95" s="4">
        <v>6.7000465389999997</v>
      </c>
      <c r="L95" s="4">
        <v>7</v>
      </c>
      <c r="M95" s="4">
        <v>18.434947967999999</v>
      </c>
      <c r="N95" s="4">
        <v>16604.92578125</v>
      </c>
      <c r="O95" s="4">
        <v>16604.92578125</v>
      </c>
      <c r="P95" s="4">
        <v>6.3208484650000001</v>
      </c>
      <c r="Q95" s="4">
        <v>8</v>
      </c>
      <c r="R95" s="4">
        <v>0</v>
      </c>
      <c r="S95" s="4">
        <v>22265.2265625</v>
      </c>
      <c r="T95" s="4">
        <v>22265.2265625</v>
      </c>
      <c r="U95" s="4">
        <v>7.1840848919999996</v>
      </c>
      <c r="V95" s="4">
        <v>924</v>
      </c>
      <c r="W95" s="4">
        <v>1190326.25</v>
      </c>
      <c r="X95" s="4">
        <v>1190326.25</v>
      </c>
      <c r="Y95" s="4">
        <v>8</v>
      </c>
      <c r="Z95" s="4">
        <v>51.340190886999999</v>
      </c>
      <c r="AA95" s="4">
        <v>19003.8828125</v>
      </c>
      <c r="AB95" s="4">
        <v>19003.8828125</v>
      </c>
      <c r="AC95" s="4">
        <v>6.5680203439999998</v>
      </c>
      <c r="AD95" s="4">
        <v>7</v>
      </c>
      <c r="AE95" s="4">
        <v>-90</v>
      </c>
      <c r="AF95" s="4">
        <v>14164.498046875</v>
      </c>
      <c r="AG95" s="4">
        <v>14164.498046875</v>
      </c>
      <c r="AH95" s="4">
        <v>5.7554321289999999</v>
      </c>
      <c r="AI95" s="4">
        <v>6</v>
      </c>
      <c r="AJ95" s="4">
        <v>-21.801408768000002</v>
      </c>
      <c r="AK95" s="4">
        <v>14964.727539062</v>
      </c>
      <c r="AL95" s="4">
        <v>14964.727539062</v>
      </c>
      <c r="AM95" s="4">
        <v>5.4790081979999998</v>
      </c>
      <c r="AN95" s="4">
        <v>7</v>
      </c>
      <c r="AO95" s="4">
        <v>-18.434947967999999</v>
      </c>
      <c r="AP95" s="4">
        <v>11919.073242188</v>
      </c>
      <c r="AQ95" s="4">
        <v>11919.073242188</v>
      </c>
      <c r="AR95" s="4">
        <v>5.5480852130000002</v>
      </c>
    </row>
    <row r="96" spans="1:44" x14ac:dyDescent="0.3">
      <c r="A96" s="4">
        <v>18.600000000000001</v>
      </c>
      <c r="B96" s="4">
        <v>6</v>
      </c>
      <c r="C96" s="4">
        <v>-53.130104064999998</v>
      </c>
      <c r="D96" s="4">
        <v>14123.522460938</v>
      </c>
      <c r="E96" s="4">
        <v>14123.522460938</v>
      </c>
      <c r="F96" s="4">
        <v>5.4955778119999996</v>
      </c>
      <c r="G96" s="4">
        <v>8</v>
      </c>
      <c r="H96" s="4">
        <v>-15.945395469999999</v>
      </c>
      <c r="I96" s="4">
        <v>20938.341796875</v>
      </c>
      <c r="J96" s="4">
        <v>20938.341796875</v>
      </c>
      <c r="K96" s="4">
        <v>6.7000465389999997</v>
      </c>
      <c r="L96" s="4">
        <v>7</v>
      </c>
      <c r="M96" s="4">
        <v>18.434947967999999</v>
      </c>
      <c r="N96" s="4">
        <v>17831.345703125</v>
      </c>
      <c r="O96" s="4">
        <v>17831.345703125</v>
      </c>
      <c r="P96" s="4">
        <v>6.3208484650000001</v>
      </c>
      <c r="Q96" s="4">
        <v>8</v>
      </c>
      <c r="R96" s="4">
        <v>0</v>
      </c>
      <c r="S96" s="4">
        <v>19364.15234375</v>
      </c>
      <c r="T96" s="4">
        <v>19364.15234375</v>
      </c>
      <c r="U96" s="4">
        <v>7.1840848919999996</v>
      </c>
      <c r="V96" s="4">
        <v>924</v>
      </c>
      <c r="W96" s="4">
        <v>1154204.25</v>
      </c>
      <c r="X96" s="4">
        <v>1154204.25</v>
      </c>
      <c r="Y96" s="4">
        <v>8</v>
      </c>
      <c r="Z96" s="4">
        <v>51.340190886999999</v>
      </c>
      <c r="AA96" s="4">
        <v>11661.764648438</v>
      </c>
      <c r="AB96" s="4">
        <v>11661.764648438</v>
      </c>
      <c r="AC96" s="4">
        <v>6.5680203439999998</v>
      </c>
      <c r="AD96" s="4">
        <v>7</v>
      </c>
      <c r="AE96" s="4">
        <v>-90</v>
      </c>
      <c r="AF96" s="4">
        <v>13971.576171875</v>
      </c>
      <c r="AG96" s="4">
        <v>13971.576171875</v>
      </c>
      <c r="AH96" s="4">
        <v>5.7554321289999999</v>
      </c>
      <c r="AI96" s="4">
        <v>6</v>
      </c>
      <c r="AJ96" s="4">
        <v>-21.801408768000002</v>
      </c>
      <c r="AK96" s="4">
        <v>14584.4921875</v>
      </c>
      <c r="AL96" s="4">
        <v>14584.4921875</v>
      </c>
      <c r="AM96" s="4">
        <v>5.4790081979999998</v>
      </c>
      <c r="AN96" s="4">
        <v>7</v>
      </c>
      <c r="AO96" s="4">
        <v>-18.434947967999999</v>
      </c>
      <c r="AP96" s="4">
        <v>12418.297851562</v>
      </c>
      <c r="AQ96" s="4">
        <v>12418.297851562</v>
      </c>
      <c r="AR96" s="4">
        <v>5.5480852130000002</v>
      </c>
    </row>
    <row r="97" spans="1:44" x14ac:dyDescent="0.3">
      <c r="A97" s="4">
        <v>18.8</v>
      </c>
      <c r="B97" s="4">
        <v>6</v>
      </c>
      <c r="C97" s="4">
        <v>-53.130104064999998</v>
      </c>
      <c r="D97" s="4">
        <v>15305.484375</v>
      </c>
      <c r="E97" s="4">
        <v>15305.484375</v>
      </c>
      <c r="F97" s="4">
        <v>5.4955778119999996</v>
      </c>
      <c r="G97" s="4">
        <v>8</v>
      </c>
      <c r="H97" s="4">
        <v>-15.945395469999999</v>
      </c>
      <c r="I97" s="4">
        <v>23443.5703125</v>
      </c>
      <c r="J97" s="4">
        <v>23443.5703125</v>
      </c>
      <c r="K97" s="4">
        <v>6.7000465389999997</v>
      </c>
      <c r="L97" s="4">
        <v>7</v>
      </c>
      <c r="M97" s="4">
        <v>18.434947967999999</v>
      </c>
      <c r="N97" s="4">
        <v>14176.487304688</v>
      </c>
      <c r="O97" s="4">
        <v>14176.487304688</v>
      </c>
      <c r="P97" s="4">
        <v>6.3208484650000001</v>
      </c>
      <c r="Q97" s="4">
        <v>8</v>
      </c>
      <c r="R97" s="4">
        <v>0</v>
      </c>
      <c r="S97" s="4">
        <v>15725.708984375</v>
      </c>
      <c r="T97" s="4">
        <v>15725.708984375</v>
      </c>
      <c r="U97" s="4">
        <v>7.1840848919999996</v>
      </c>
      <c r="V97" s="4">
        <v>924</v>
      </c>
      <c r="W97" s="4">
        <v>1158307.125</v>
      </c>
      <c r="X97" s="4">
        <v>1158307.125</v>
      </c>
      <c r="Y97" s="4">
        <v>8</v>
      </c>
      <c r="Z97" s="4">
        <v>51.340190886999999</v>
      </c>
      <c r="AA97" s="4">
        <v>16404.380859375</v>
      </c>
      <c r="AB97" s="4">
        <v>16404.380859375</v>
      </c>
      <c r="AC97" s="4">
        <v>6.5680203439999998</v>
      </c>
      <c r="AD97" s="4">
        <v>7</v>
      </c>
      <c r="AE97" s="4">
        <v>-90</v>
      </c>
      <c r="AF97" s="4">
        <v>11670.9609375</v>
      </c>
      <c r="AG97" s="4">
        <v>11670.9609375</v>
      </c>
      <c r="AH97" s="4">
        <v>5.7554321289999999</v>
      </c>
      <c r="AI97" s="4">
        <v>6</v>
      </c>
      <c r="AJ97" s="4">
        <v>-21.801408768000002</v>
      </c>
      <c r="AK97" s="4">
        <v>11766.534179688</v>
      </c>
      <c r="AL97" s="4">
        <v>11766.534179688</v>
      </c>
      <c r="AM97" s="4">
        <v>5.4790081979999998</v>
      </c>
      <c r="AN97" s="4">
        <v>7</v>
      </c>
      <c r="AO97" s="4">
        <v>-18.434947967999999</v>
      </c>
      <c r="AP97" s="4">
        <v>15358.486328125</v>
      </c>
      <c r="AQ97" s="4">
        <v>15358.486328125</v>
      </c>
      <c r="AR97" s="4">
        <v>5.5480852130000002</v>
      </c>
    </row>
    <row r="98" spans="1:44" x14ac:dyDescent="0.3">
      <c r="A98" s="4">
        <v>19</v>
      </c>
      <c r="B98" s="4">
        <v>6</v>
      </c>
      <c r="C98" s="4">
        <v>-53.130104064999998</v>
      </c>
      <c r="D98" s="4">
        <v>14790.477539062</v>
      </c>
      <c r="E98" s="4">
        <v>14790.477539062</v>
      </c>
      <c r="F98" s="4">
        <v>5.4955778119999996</v>
      </c>
      <c r="G98" s="4">
        <v>8</v>
      </c>
      <c r="H98" s="4">
        <v>-15.945395469999999</v>
      </c>
      <c r="I98" s="4">
        <v>17590.2421875</v>
      </c>
      <c r="J98" s="4">
        <v>17590.2421875</v>
      </c>
      <c r="K98" s="4">
        <v>6.7000465389999997</v>
      </c>
      <c r="L98" s="4">
        <v>7</v>
      </c>
      <c r="M98" s="4">
        <v>18.434947967999999</v>
      </c>
      <c r="N98" s="4">
        <v>16497.173828125</v>
      </c>
      <c r="O98" s="4">
        <v>16497.173828125</v>
      </c>
      <c r="P98" s="4">
        <v>6.3208484650000001</v>
      </c>
      <c r="Q98" s="4">
        <v>8</v>
      </c>
      <c r="R98" s="4">
        <v>0</v>
      </c>
      <c r="S98" s="4">
        <v>18137.822265625</v>
      </c>
      <c r="T98" s="4">
        <v>18137.822265625</v>
      </c>
      <c r="U98" s="4">
        <v>7.1840848919999996</v>
      </c>
      <c r="V98" s="4">
        <v>924</v>
      </c>
      <c r="W98" s="4">
        <v>1245563.25</v>
      </c>
      <c r="X98" s="4">
        <v>1245563.25</v>
      </c>
      <c r="Y98" s="4">
        <v>8</v>
      </c>
      <c r="Z98" s="4">
        <v>51.340190886999999</v>
      </c>
      <c r="AA98" s="4">
        <v>17405.21875</v>
      </c>
      <c r="AB98" s="4">
        <v>17405.21875</v>
      </c>
      <c r="AC98" s="4">
        <v>6.5680203439999998</v>
      </c>
      <c r="AD98" s="4">
        <v>7</v>
      </c>
      <c r="AE98" s="4">
        <v>-90</v>
      </c>
      <c r="AF98" s="4">
        <v>13335.625976562</v>
      </c>
      <c r="AG98" s="4">
        <v>13335.625976562</v>
      </c>
      <c r="AH98" s="4">
        <v>5.7554321289999999</v>
      </c>
      <c r="AI98" s="4">
        <v>6</v>
      </c>
      <c r="AJ98" s="4">
        <v>-21.801408768000002</v>
      </c>
      <c r="AK98" s="4">
        <v>12111.713867188</v>
      </c>
      <c r="AL98" s="4">
        <v>12111.713867188</v>
      </c>
      <c r="AM98" s="4">
        <v>5.4790081979999998</v>
      </c>
      <c r="AN98" s="4">
        <v>7</v>
      </c>
      <c r="AO98" s="4">
        <v>-18.434947967999999</v>
      </c>
      <c r="AP98" s="4">
        <v>14838.571289062</v>
      </c>
      <c r="AQ98" s="4">
        <v>14838.571289062</v>
      </c>
      <c r="AR98" s="4">
        <v>5.5480852130000002</v>
      </c>
    </row>
    <row r="99" spans="1:44" x14ac:dyDescent="0.3">
      <c r="A99" s="4">
        <v>19.2</v>
      </c>
      <c r="B99" s="4">
        <v>6</v>
      </c>
      <c r="C99" s="4">
        <v>-53.130104064999998</v>
      </c>
      <c r="D99" s="4">
        <v>15181.990234375</v>
      </c>
      <c r="E99" s="4">
        <v>15181.990234375</v>
      </c>
      <c r="F99" s="4">
        <v>5.4955778119999996</v>
      </c>
      <c r="G99" s="4">
        <v>8</v>
      </c>
      <c r="H99" s="4">
        <v>-15.945395469999999</v>
      </c>
      <c r="I99" s="4">
        <v>19458.35546875</v>
      </c>
      <c r="J99" s="4">
        <v>19458.35546875</v>
      </c>
      <c r="K99" s="4">
        <v>6.7000465389999997</v>
      </c>
      <c r="L99" s="4">
        <v>7</v>
      </c>
      <c r="M99" s="4">
        <v>18.434947967999999</v>
      </c>
      <c r="N99" s="4">
        <v>11727.396484375</v>
      </c>
      <c r="O99" s="4">
        <v>11727.396484375</v>
      </c>
      <c r="P99" s="4">
        <v>6.3208484650000001</v>
      </c>
      <c r="Q99" s="4">
        <v>8</v>
      </c>
      <c r="R99" s="4">
        <v>0</v>
      </c>
      <c r="S99" s="4">
        <v>24956.404296875</v>
      </c>
      <c r="T99" s="4">
        <v>24956.404296875</v>
      </c>
      <c r="U99" s="4">
        <v>7.1840848919999996</v>
      </c>
      <c r="V99" s="4">
        <v>924</v>
      </c>
      <c r="W99" s="4">
        <v>1183846.5</v>
      </c>
      <c r="X99" s="4">
        <v>1183846.5</v>
      </c>
      <c r="Y99" s="4">
        <v>8</v>
      </c>
      <c r="Z99" s="4">
        <v>51.340190886999999</v>
      </c>
      <c r="AA99" s="4">
        <v>17076.208984375</v>
      </c>
      <c r="AB99" s="4">
        <v>17076.208984375</v>
      </c>
      <c r="AC99" s="4">
        <v>6.5680203439999998</v>
      </c>
      <c r="AD99" s="4">
        <v>7</v>
      </c>
      <c r="AE99" s="4">
        <v>-90</v>
      </c>
      <c r="AF99" s="4">
        <v>12304.90625</v>
      </c>
      <c r="AG99" s="4">
        <v>12304.90625</v>
      </c>
      <c r="AH99" s="4">
        <v>5.7554321289999999</v>
      </c>
      <c r="AI99" s="4">
        <v>6</v>
      </c>
      <c r="AJ99" s="4">
        <v>-21.801408768000002</v>
      </c>
      <c r="AK99" s="4">
        <v>15965.247070312</v>
      </c>
      <c r="AL99" s="4">
        <v>15965.247070312</v>
      </c>
      <c r="AM99" s="4">
        <v>5.4790081979999998</v>
      </c>
      <c r="AN99" s="4">
        <v>7</v>
      </c>
      <c r="AO99" s="4">
        <v>-18.434947967999999</v>
      </c>
      <c r="AP99" s="4">
        <v>11171.930664062</v>
      </c>
      <c r="AQ99" s="4">
        <v>11171.930664062</v>
      </c>
      <c r="AR99" s="4">
        <v>5.5480852130000002</v>
      </c>
    </row>
    <row r="100" spans="1:44" x14ac:dyDescent="0.3">
      <c r="A100" s="4">
        <v>19.399999999999999</v>
      </c>
      <c r="B100" s="4">
        <v>6</v>
      </c>
      <c r="C100" s="4">
        <v>-53.130104064999998</v>
      </c>
      <c r="D100" s="4">
        <v>11721.5703125</v>
      </c>
      <c r="E100" s="4">
        <v>11721.5703125</v>
      </c>
      <c r="F100" s="4">
        <v>5.4955778119999996</v>
      </c>
      <c r="G100" s="4">
        <v>8</v>
      </c>
      <c r="H100" s="4">
        <v>-15.945395469999999</v>
      </c>
      <c r="I100" s="4">
        <v>20682.728515625</v>
      </c>
      <c r="J100" s="4">
        <v>20682.728515625</v>
      </c>
      <c r="K100" s="4">
        <v>6.7000465389999997</v>
      </c>
      <c r="L100" s="4">
        <v>7</v>
      </c>
      <c r="M100" s="4">
        <v>18.434947967999999</v>
      </c>
      <c r="N100" s="4">
        <v>15419.607421875</v>
      </c>
      <c r="O100" s="4">
        <v>15419.607421875</v>
      </c>
      <c r="P100" s="4">
        <v>6.3208484650000001</v>
      </c>
      <c r="Q100" s="4">
        <v>8</v>
      </c>
      <c r="R100" s="4">
        <v>0</v>
      </c>
      <c r="S100" s="4">
        <v>27730.33984375</v>
      </c>
      <c r="T100" s="4">
        <v>27730.33984375</v>
      </c>
      <c r="U100" s="4">
        <v>7.1840848919999996</v>
      </c>
      <c r="V100" s="4">
        <v>924</v>
      </c>
      <c r="W100" s="4">
        <v>1160545.125</v>
      </c>
      <c r="X100" s="4">
        <v>1160545.125</v>
      </c>
      <c r="Y100" s="4">
        <v>8</v>
      </c>
      <c r="Z100" s="4">
        <v>51.340190886999999</v>
      </c>
      <c r="AA100" s="4">
        <v>12889.93359375</v>
      </c>
      <c r="AB100" s="4">
        <v>12889.93359375</v>
      </c>
      <c r="AC100" s="4">
        <v>6.5680203439999998</v>
      </c>
      <c r="AD100" s="4">
        <v>7</v>
      </c>
      <c r="AE100" s="4">
        <v>-90</v>
      </c>
      <c r="AF100" s="4">
        <v>14064.020507812</v>
      </c>
      <c r="AG100" s="4">
        <v>14064.020507812</v>
      </c>
      <c r="AH100" s="4">
        <v>5.7554321289999999</v>
      </c>
      <c r="AI100" s="4">
        <v>6</v>
      </c>
      <c r="AJ100" s="4">
        <v>-21.801408768000002</v>
      </c>
      <c r="AK100" s="4">
        <v>12191.7421875</v>
      </c>
      <c r="AL100" s="4">
        <v>12191.7421875</v>
      </c>
      <c r="AM100" s="4">
        <v>5.4790081979999998</v>
      </c>
      <c r="AN100" s="4">
        <v>7</v>
      </c>
      <c r="AO100" s="4">
        <v>-18.434947967999999</v>
      </c>
      <c r="AP100" s="4">
        <v>13269.155273438</v>
      </c>
      <c r="AQ100" s="4">
        <v>13269.155273438</v>
      </c>
      <c r="AR100" s="4">
        <v>5.5480852130000002</v>
      </c>
    </row>
    <row r="101" spans="1:44" x14ac:dyDescent="0.3">
      <c r="A101" s="4">
        <v>19.600000000000001</v>
      </c>
      <c r="B101" s="4">
        <v>6</v>
      </c>
      <c r="C101" s="4">
        <v>-53.130104064999998</v>
      </c>
      <c r="D101" s="4">
        <v>14573.892578125</v>
      </c>
      <c r="E101" s="4">
        <v>14573.892578125</v>
      </c>
      <c r="F101" s="4">
        <v>5.4955778119999996</v>
      </c>
      <c r="G101" s="4">
        <v>8</v>
      </c>
      <c r="H101" s="4">
        <v>-15.945395469999999</v>
      </c>
      <c r="I101" s="4">
        <v>21535.91015625</v>
      </c>
      <c r="J101" s="4">
        <v>21535.91015625</v>
      </c>
      <c r="K101" s="4">
        <v>6.7000465389999997</v>
      </c>
      <c r="L101" s="4">
        <v>7</v>
      </c>
      <c r="M101" s="4">
        <v>18.434947967999999</v>
      </c>
      <c r="N101" s="4">
        <v>16198.395507812</v>
      </c>
      <c r="O101" s="4">
        <v>16198.395507812</v>
      </c>
      <c r="P101" s="4">
        <v>6.3208484650000001</v>
      </c>
      <c r="Q101" s="4">
        <v>8</v>
      </c>
      <c r="R101" s="4">
        <v>0</v>
      </c>
      <c r="S101" s="4">
        <v>24537.400390625</v>
      </c>
      <c r="T101" s="4">
        <v>24537.400390625</v>
      </c>
      <c r="U101" s="4">
        <v>7.1840848919999996</v>
      </c>
      <c r="V101" s="4">
        <v>924</v>
      </c>
      <c r="W101" s="4">
        <v>1116064.5</v>
      </c>
      <c r="X101" s="4">
        <v>1116064.5</v>
      </c>
      <c r="Y101" s="4">
        <v>8</v>
      </c>
      <c r="Z101" s="4">
        <v>51.340190886999999</v>
      </c>
      <c r="AA101" s="4">
        <v>11846.16796875</v>
      </c>
      <c r="AB101" s="4">
        <v>11846.16796875</v>
      </c>
      <c r="AC101" s="4">
        <v>6.5680203439999998</v>
      </c>
      <c r="AD101" s="4">
        <v>7</v>
      </c>
      <c r="AE101" s="4">
        <v>-90</v>
      </c>
      <c r="AF101" s="4">
        <v>12664.405273438</v>
      </c>
      <c r="AG101" s="4">
        <v>12664.405273438</v>
      </c>
      <c r="AH101" s="4">
        <v>5.7554321289999999</v>
      </c>
      <c r="AI101" s="4">
        <v>6</v>
      </c>
      <c r="AJ101" s="4">
        <v>-21.801408768000002</v>
      </c>
      <c r="AK101" s="4">
        <v>11430.676757812</v>
      </c>
      <c r="AL101" s="4">
        <v>11430.676757812</v>
      </c>
      <c r="AM101" s="4">
        <v>5.4790081979999998</v>
      </c>
      <c r="AN101" s="4">
        <v>7</v>
      </c>
      <c r="AO101" s="4">
        <v>-18.434947967999999</v>
      </c>
      <c r="AP101" s="4">
        <v>14393.017578125</v>
      </c>
      <c r="AQ101" s="4">
        <v>14393.017578125</v>
      </c>
      <c r="AR101" s="4">
        <v>5.5480852130000002</v>
      </c>
    </row>
    <row r="102" spans="1:44" x14ac:dyDescent="0.3">
      <c r="A102" s="4">
        <v>19.8</v>
      </c>
      <c r="B102" s="4">
        <v>6</v>
      </c>
      <c r="C102" s="4">
        <v>-53.130104064999998</v>
      </c>
      <c r="D102" s="4">
        <v>15212.008789062</v>
      </c>
      <c r="E102" s="4">
        <v>15212.008789062</v>
      </c>
      <c r="F102" s="4">
        <v>5.4955778119999996</v>
      </c>
      <c r="G102" s="4">
        <v>8</v>
      </c>
      <c r="H102" s="4">
        <v>-15.945395469999999</v>
      </c>
      <c r="I102" s="4">
        <v>16444.017578125</v>
      </c>
      <c r="J102" s="4">
        <v>16444.017578125</v>
      </c>
      <c r="K102" s="4">
        <v>6.7000465389999997</v>
      </c>
      <c r="L102" s="4">
        <v>7</v>
      </c>
      <c r="M102" s="4">
        <v>18.434947967999999</v>
      </c>
      <c r="N102" s="4">
        <v>15009.036132812</v>
      </c>
      <c r="O102" s="4">
        <v>15009.036132812</v>
      </c>
      <c r="P102" s="4">
        <v>6.3208484650000001</v>
      </c>
      <c r="Q102" s="4">
        <v>8</v>
      </c>
      <c r="R102" s="4">
        <v>0</v>
      </c>
      <c r="S102" s="4">
        <v>27158.791015625</v>
      </c>
      <c r="T102" s="4">
        <v>27158.791015625</v>
      </c>
      <c r="U102" s="4">
        <v>7.1840848919999996</v>
      </c>
      <c r="V102" s="4">
        <v>924</v>
      </c>
      <c r="W102" s="4">
        <v>1187232.625</v>
      </c>
      <c r="X102" s="4">
        <v>1187232.625</v>
      </c>
      <c r="Y102" s="4">
        <v>8</v>
      </c>
      <c r="Z102" s="4">
        <v>51.340190886999999</v>
      </c>
      <c r="AA102" s="4">
        <v>14043.698242188</v>
      </c>
      <c r="AB102" s="4">
        <v>14043.698242188</v>
      </c>
      <c r="AC102" s="4">
        <v>6.5680203439999998</v>
      </c>
      <c r="AD102" s="4">
        <v>7</v>
      </c>
      <c r="AE102" s="4">
        <v>-90</v>
      </c>
      <c r="AF102" s="4">
        <v>15031.143554688</v>
      </c>
      <c r="AG102" s="4">
        <v>15031.143554688</v>
      </c>
      <c r="AH102" s="4">
        <v>5.7554321289999999</v>
      </c>
      <c r="AI102" s="4">
        <v>6</v>
      </c>
      <c r="AJ102" s="4">
        <v>-21.801408768000002</v>
      </c>
      <c r="AK102" s="4">
        <v>12978.16796875</v>
      </c>
      <c r="AL102" s="4">
        <v>12978.16796875</v>
      </c>
      <c r="AM102" s="4">
        <v>5.4790081979999998</v>
      </c>
      <c r="AN102" s="4">
        <v>7</v>
      </c>
      <c r="AO102" s="4">
        <v>-18.434947967999999</v>
      </c>
      <c r="AP102" s="4">
        <v>13300.2421875</v>
      </c>
      <c r="AQ102" s="4">
        <v>13300.2421875</v>
      </c>
      <c r="AR102" s="4">
        <v>5.5480852130000002</v>
      </c>
    </row>
    <row r="103" spans="1:44" x14ac:dyDescent="0.3">
      <c r="A103" s="4">
        <v>20</v>
      </c>
      <c r="B103" s="4">
        <v>6</v>
      </c>
      <c r="C103" s="4">
        <v>-53.130104064999998</v>
      </c>
      <c r="D103" s="4">
        <v>11106.177734375</v>
      </c>
      <c r="E103" s="4">
        <v>11106.177734375</v>
      </c>
      <c r="F103" s="4">
        <v>5.4955778119999996</v>
      </c>
      <c r="G103" s="4">
        <v>8</v>
      </c>
      <c r="H103" s="4">
        <v>-15.945395469999999</v>
      </c>
      <c r="I103" s="4">
        <v>18677.630859375</v>
      </c>
      <c r="J103" s="4">
        <v>18677.630859375</v>
      </c>
      <c r="K103" s="4">
        <v>6.7000465389999997</v>
      </c>
      <c r="L103" s="4">
        <v>7</v>
      </c>
      <c r="M103" s="4">
        <v>18.434947967999999</v>
      </c>
      <c r="N103" s="4">
        <v>12465.369140625</v>
      </c>
      <c r="O103" s="4">
        <v>12465.369140625</v>
      </c>
      <c r="P103" s="4">
        <v>6.3208484650000001</v>
      </c>
      <c r="Q103" s="4">
        <v>8</v>
      </c>
      <c r="R103" s="4">
        <v>0</v>
      </c>
      <c r="S103" s="4">
        <v>25556</v>
      </c>
      <c r="T103" s="4">
        <v>25556</v>
      </c>
      <c r="U103" s="4">
        <v>7.1840848919999996</v>
      </c>
      <c r="V103" s="4">
        <v>924</v>
      </c>
      <c r="W103" s="4">
        <v>1203420</v>
      </c>
      <c r="X103" s="4">
        <v>1203420</v>
      </c>
      <c r="Y103" s="4">
        <v>8</v>
      </c>
      <c r="Z103" s="4">
        <v>51.340190886999999</v>
      </c>
      <c r="AA103" s="4">
        <v>16169.798828125</v>
      </c>
      <c r="AB103" s="4">
        <v>16169.798828125</v>
      </c>
      <c r="AC103" s="4">
        <v>6.5680203439999998</v>
      </c>
      <c r="AD103" s="4">
        <v>7</v>
      </c>
      <c r="AE103" s="4">
        <v>-90</v>
      </c>
      <c r="AF103" s="4">
        <v>17152.20703125</v>
      </c>
      <c r="AG103" s="4">
        <v>17152.20703125</v>
      </c>
      <c r="AH103" s="4">
        <v>5.7554321289999999</v>
      </c>
      <c r="AI103" s="4">
        <v>6</v>
      </c>
      <c r="AJ103" s="4">
        <v>-21.801408768000002</v>
      </c>
      <c r="AK103" s="4">
        <v>14446.23828125</v>
      </c>
      <c r="AL103" s="4">
        <v>14446.23828125</v>
      </c>
      <c r="AM103" s="4">
        <v>5.4790081979999998</v>
      </c>
      <c r="AN103" s="4">
        <v>7</v>
      </c>
      <c r="AO103" s="4">
        <v>-18.434947967999999</v>
      </c>
      <c r="AP103" s="4">
        <v>12818.370117188</v>
      </c>
      <c r="AQ103" s="4">
        <v>12818.370117188</v>
      </c>
      <c r="AR103" s="4">
        <v>5.5480852130000002</v>
      </c>
    </row>
    <row r="104" spans="1:44" x14ac:dyDescent="0.3">
      <c r="A104" s="4">
        <v>20.2</v>
      </c>
      <c r="B104" s="4">
        <v>6</v>
      </c>
      <c r="C104" s="4">
        <v>-53.130104064999998</v>
      </c>
      <c r="D104" s="4">
        <v>14403.873046875</v>
      </c>
      <c r="E104" s="4">
        <v>14403.873046875</v>
      </c>
      <c r="F104" s="4">
        <v>5.4955778119999996</v>
      </c>
      <c r="G104" s="4">
        <v>8</v>
      </c>
      <c r="H104" s="4">
        <v>-15.945395469999999</v>
      </c>
      <c r="I104" s="4">
        <v>17786.646484375</v>
      </c>
      <c r="J104" s="4">
        <v>17786.646484375</v>
      </c>
      <c r="K104" s="4">
        <v>6.7000465389999997</v>
      </c>
      <c r="L104" s="4">
        <v>7</v>
      </c>
      <c r="M104" s="4">
        <v>18.434947967999999</v>
      </c>
      <c r="N104" s="4">
        <v>13153.294921875</v>
      </c>
      <c r="O104" s="4">
        <v>13153.294921875</v>
      </c>
      <c r="P104" s="4">
        <v>6.3208484650000001</v>
      </c>
      <c r="Q104" s="4">
        <v>8</v>
      </c>
      <c r="R104" s="4">
        <v>0</v>
      </c>
      <c r="S104" s="4">
        <v>19580.234375</v>
      </c>
      <c r="T104" s="4">
        <v>19580.234375</v>
      </c>
      <c r="U104" s="4">
        <v>7.1840848919999996</v>
      </c>
      <c r="V104" s="4">
        <v>924</v>
      </c>
      <c r="W104" s="4">
        <v>1132248.75</v>
      </c>
      <c r="X104" s="4">
        <v>1132248.75</v>
      </c>
      <c r="Y104" s="4">
        <v>8</v>
      </c>
      <c r="Z104" s="4">
        <v>51.340190886999999</v>
      </c>
      <c r="AA104" s="4">
        <v>15658.213867188</v>
      </c>
      <c r="AB104" s="4">
        <v>15658.213867188</v>
      </c>
      <c r="AC104" s="4">
        <v>6.5680203439999998</v>
      </c>
      <c r="AD104" s="4">
        <v>7</v>
      </c>
      <c r="AE104" s="4">
        <v>-90</v>
      </c>
      <c r="AF104" s="4">
        <v>14581.208007812</v>
      </c>
      <c r="AG104" s="4">
        <v>14581.208007812</v>
      </c>
      <c r="AH104" s="4">
        <v>5.7554321289999999</v>
      </c>
      <c r="AI104" s="4">
        <v>6</v>
      </c>
      <c r="AJ104" s="4">
        <v>-21.801408768000002</v>
      </c>
      <c r="AK104" s="4">
        <v>12535.134765625</v>
      </c>
      <c r="AL104" s="4">
        <v>12535.134765625</v>
      </c>
      <c r="AM104" s="4">
        <v>5.4790081979999998</v>
      </c>
      <c r="AN104" s="4">
        <v>7</v>
      </c>
      <c r="AO104" s="4">
        <v>-18.434947967999999</v>
      </c>
      <c r="AP104" s="4">
        <v>13950.495117188</v>
      </c>
      <c r="AQ104" s="4">
        <v>13950.495117188</v>
      </c>
      <c r="AR104" s="4">
        <v>5.5480852130000002</v>
      </c>
    </row>
    <row r="105" spans="1:44" x14ac:dyDescent="0.3">
      <c r="A105" s="4">
        <v>20.399999999999999</v>
      </c>
      <c r="B105" s="4">
        <v>6</v>
      </c>
      <c r="C105" s="4">
        <v>-53.130104064999998</v>
      </c>
      <c r="D105" s="4">
        <v>12670.765625</v>
      </c>
      <c r="E105" s="4">
        <v>12670.765625</v>
      </c>
      <c r="F105" s="4">
        <v>5.4955778119999996</v>
      </c>
      <c r="G105" s="4">
        <v>8</v>
      </c>
      <c r="H105" s="4">
        <v>-15.945395469999999</v>
      </c>
      <c r="I105" s="4">
        <v>19042.501953125</v>
      </c>
      <c r="J105" s="4">
        <v>19042.501953125</v>
      </c>
      <c r="K105" s="4">
        <v>6.7000465389999997</v>
      </c>
      <c r="L105" s="4">
        <v>7</v>
      </c>
      <c r="M105" s="4">
        <v>18.434947967999999</v>
      </c>
      <c r="N105" s="4">
        <v>14656.87109375</v>
      </c>
      <c r="O105" s="4">
        <v>14656.87109375</v>
      </c>
      <c r="P105" s="4">
        <v>6.3208484650000001</v>
      </c>
      <c r="Q105" s="4">
        <v>8</v>
      </c>
      <c r="R105" s="4">
        <v>0</v>
      </c>
      <c r="S105" s="4">
        <v>15232.1171875</v>
      </c>
      <c r="T105" s="4">
        <v>15232.1171875</v>
      </c>
      <c r="U105" s="4">
        <v>7.1840848919999996</v>
      </c>
      <c r="V105" s="4">
        <v>924</v>
      </c>
      <c r="W105" s="4">
        <v>1161914.125</v>
      </c>
      <c r="X105" s="4">
        <v>1161914.125</v>
      </c>
      <c r="Y105" s="4">
        <v>8</v>
      </c>
      <c r="Z105" s="4">
        <v>51.340190886999999</v>
      </c>
      <c r="AA105" s="4">
        <v>11914.66015625</v>
      </c>
      <c r="AB105" s="4">
        <v>11914.66015625</v>
      </c>
      <c r="AC105" s="4">
        <v>6.5680203439999998</v>
      </c>
      <c r="AD105" s="4">
        <v>7</v>
      </c>
      <c r="AE105" s="4">
        <v>-90</v>
      </c>
      <c r="AF105" s="4">
        <v>13508.015625</v>
      </c>
      <c r="AG105" s="4">
        <v>13508.015625</v>
      </c>
      <c r="AH105" s="4">
        <v>5.7554321289999999</v>
      </c>
      <c r="AI105" s="4">
        <v>6</v>
      </c>
      <c r="AJ105" s="4">
        <v>-21.801408768000002</v>
      </c>
      <c r="AK105" s="4">
        <v>14454.75390625</v>
      </c>
      <c r="AL105" s="4">
        <v>14454.75390625</v>
      </c>
      <c r="AM105" s="4">
        <v>5.4790081979999998</v>
      </c>
      <c r="AN105" s="4">
        <v>7</v>
      </c>
      <c r="AO105" s="4">
        <v>-18.434947967999999</v>
      </c>
      <c r="AP105" s="4">
        <v>14871.635742188</v>
      </c>
      <c r="AQ105" s="4">
        <v>14871.635742188</v>
      </c>
      <c r="AR105" s="4">
        <v>5.5480852130000002</v>
      </c>
    </row>
    <row r="106" spans="1:44" x14ac:dyDescent="0.3">
      <c r="A106" s="4">
        <v>20.6</v>
      </c>
      <c r="B106" s="4">
        <v>6</v>
      </c>
      <c r="C106" s="4">
        <v>-53.130104064999998</v>
      </c>
      <c r="D106" s="4">
        <v>14357.563476562</v>
      </c>
      <c r="E106" s="4">
        <v>14357.563476562</v>
      </c>
      <c r="F106" s="4">
        <v>5.4955778119999996</v>
      </c>
      <c r="G106" s="4">
        <v>8</v>
      </c>
      <c r="H106" s="4">
        <v>-15.945395469999999</v>
      </c>
      <c r="I106" s="4">
        <v>18805.58203125</v>
      </c>
      <c r="J106" s="4">
        <v>18805.58203125</v>
      </c>
      <c r="K106" s="4">
        <v>6.7000465389999997</v>
      </c>
      <c r="L106" s="4">
        <v>7</v>
      </c>
      <c r="M106" s="4">
        <v>18.434947967999999</v>
      </c>
      <c r="N106" s="4">
        <v>13645.8671875</v>
      </c>
      <c r="O106" s="4">
        <v>13645.8671875</v>
      </c>
      <c r="P106" s="4">
        <v>6.3208484650000001</v>
      </c>
      <c r="Q106" s="4">
        <v>8</v>
      </c>
      <c r="R106" s="4">
        <v>0</v>
      </c>
      <c r="S106" s="4">
        <v>21497.02734375</v>
      </c>
      <c r="T106" s="4">
        <v>21497.02734375</v>
      </c>
      <c r="U106" s="4">
        <v>7.1840848919999996</v>
      </c>
      <c r="V106" s="4">
        <v>924</v>
      </c>
      <c r="W106" s="4">
        <v>1168049.625</v>
      </c>
      <c r="X106" s="4">
        <v>1168049.625</v>
      </c>
      <c r="Y106" s="4">
        <v>8</v>
      </c>
      <c r="Z106" s="4">
        <v>51.340190886999999</v>
      </c>
      <c r="AA106" s="4">
        <v>13445.120117188</v>
      </c>
      <c r="AB106" s="4">
        <v>13445.120117188</v>
      </c>
      <c r="AC106" s="4">
        <v>6.5680203439999998</v>
      </c>
      <c r="AD106" s="4">
        <v>7</v>
      </c>
      <c r="AE106" s="4">
        <v>-90</v>
      </c>
      <c r="AF106" s="4">
        <v>13427.16015625</v>
      </c>
      <c r="AG106" s="4">
        <v>13427.16015625</v>
      </c>
      <c r="AH106" s="4">
        <v>5.7554321289999999</v>
      </c>
      <c r="AI106" s="4">
        <v>6</v>
      </c>
      <c r="AJ106" s="4">
        <v>-21.801408768000002</v>
      </c>
      <c r="AK106" s="4">
        <v>11795.53125</v>
      </c>
      <c r="AL106" s="4">
        <v>11795.53125</v>
      </c>
      <c r="AM106" s="4">
        <v>5.4790081979999998</v>
      </c>
      <c r="AN106" s="4">
        <v>7</v>
      </c>
      <c r="AO106" s="4">
        <v>-18.434947967999999</v>
      </c>
      <c r="AP106" s="4">
        <v>12991.78125</v>
      </c>
      <c r="AQ106" s="4">
        <v>12991.78125</v>
      </c>
      <c r="AR106" s="4">
        <v>5.5480852130000002</v>
      </c>
    </row>
    <row r="107" spans="1:44" x14ac:dyDescent="0.3">
      <c r="A107" s="4">
        <v>20.8</v>
      </c>
      <c r="B107" s="4">
        <v>6</v>
      </c>
      <c r="C107" s="4">
        <v>-53.130104064999998</v>
      </c>
      <c r="D107" s="4">
        <v>13321.965820312</v>
      </c>
      <c r="E107" s="4">
        <v>13321.965820312</v>
      </c>
      <c r="F107" s="4">
        <v>5.4955778119999996</v>
      </c>
      <c r="G107" s="4">
        <v>8</v>
      </c>
      <c r="H107" s="4">
        <v>-15.945395469999999</v>
      </c>
      <c r="I107" s="4">
        <v>18924.05078125</v>
      </c>
      <c r="J107" s="4">
        <v>18924.05078125</v>
      </c>
      <c r="K107" s="4">
        <v>6.7000465389999997</v>
      </c>
      <c r="L107" s="4">
        <v>7</v>
      </c>
      <c r="M107" s="4">
        <v>18.434947967999999</v>
      </c>
      <c r="N107" s="4">
        <v>16531.986328125</v>
      </c>
      <c r="O107" s="4">
        <v>16531.986328125</v>
      </c>
      <c r="P107" s="4">
        <v>6.3208484650000001</v>
      </c>
      <c r="Q107" s="4">
        <v>8</v>
      </c>
      <c r="R107" s="4">
        <v>0</v>
      </c>
      <c r="S107" s="4">
        <v>23832.685546875</v>
      </c>
      <c r="T107" s="4">
        <v>23832.685546875</v>
      </c>
      <c r="U107" s="4">
        <v>7.1840848919999996</v>
      </c>
      <c r="V107" s="4">
        <v>924</v>
      </c>
      <c r="W107" s="4">
        <v>1186000</v>
      </c>
      <c r="X107" s="4">
        <v>1186000</v>
      </c>
      <c r="Y107" s="4">
        <v>8</v>
      </c>
      <c r="Z107" s="4">
        <v>51.340190886999999</v>
      </c>
      <c r="AA107" s="4">
        <v>14671.034179688</v>
      </c>
      <c r="AB107" s="4">
        <v>14671.034179688</v>
      </c>
      <c r="AC107" s="4">
        <v>6.5680203439999998</v>
      </c>
      <c r="AD107" s="4">
        <v>7</v>
      </c>
      <c r="AE107" s="4">
        <v>-90</v>
      </c>
      <c r="AF107" s="4">
        <v>13888.364257812</v>
      </c>
      <c r="AG107" s="4">
        <v>13888.364257812</v>
      </c>
      <c r="AH107" s="4">
        <v>5.7554321289999999</v>
      </c>
      <c r="AI107" s="4">
        <v>6</v>
      </c>
      <c r="AJ107" s="4">
        <v>-21.801408768000002</v>
      </c>
      <c r="AK107" s="4">
        <v>13225.49609375</v>
      </c>
      <c r="AL107" s="4">
        <v>13225.49609375</v>
      </c>
      <c r="AM107" s="4">
        <v>5.4790081979999998</v>
      </c>
      <c r="AN107" s="4">
        <v>7</v>
      </c>
      <c r="AO107" s="4">
        <v>-18.434947967999999</v>
      </c>
      <c r="AP107" s="4">
        <v>11099.358398438</v>
      </c>
      <c r="AQ107" s="4">
        <v>11099.358398438</v>
      </c>
      <c r="AR107" s="4">
        <v>5.5480852130000002</v>
      </c>
    </row>
    <row r="108" spans="1:44" x14ac:dyDescent="0.3">
      <c r="A108" s="4">
        <v>21</v>
      </c>
      <c r="B108" s="4">
        <v>6</v>
      </c>
      <c r="C108" s="4">
        <v>-53.130104064999998</v>
      </c>
      <c r="D108" s="4">
        <v>15108.083007812</v>
      </c>
      <c r="E108" s="4">
        <v>15108.083007812</v>
      </c>
      <c r="F108" s="4">
        <v>5.4955778119999996</v>
      </c>
      <c r="G108" s="4">
        <v>8</v>
      </c>
      <c r="H108" s="4">
        <v>-15.945395469999999</v>
      </c>
      <c r="I108" s="4">
        <v>29046.85546875</v>
      </c>
      <c r="J108" s="4">
        <v>29046.85546875</v>
      </c>
      <c r="K108" s="4">
        <v>6.7000465389999997</v>
      </c>
      <c r="L108" s="4">
        <v>7</v>
      </c>
      <c r="M108" s="4">
        <v>18.434947967999999</v>
      </c>
      <c r="N108" s="4">
        <v>14608.26953125</v>
      </c>
      <c r="O108" s="4">
        <v>14608.26953125</v>
      </c>
      <c r="P108" s="4">
        <v>6.3208484650000001</v>
      </c>
      <c r="Q108" s="4">
        <v>8</v>
      </c>
      <c r="R108" s="4">
        <v>0</v>
      </c>
      <c r="S108" s="4">
        <v>17790.115234375</v>
      </c>
      <c r="T108" s="4">
        <v>17790.115234375</v>
      </c>
      <c r="U108" s="4">
        <v>7.1840848919999996</v>
      </c>
      <c r="V108" s="4">
        <v>924</v>
      </c>
      <c r="W108" s="4">
        <v>1146664.75</v>
      </c>
      <c r="X108" s="4">
        <v>1146664.75</v>
      </c>
      <c r="Y108" s="4">
        <v>8</v>
      </c>
      <c r="Z108" s="4">
        <v>51.340190886999999</v>
      </c>
      <c r="AA108" s="4">
        <v>15155.66015625</v>
      </c>
      <c r="AB108" s="4">
        <v>15155.66015625</v>
      </c>
      <c r="AC108" s="4">
        <v>6.5680203439999998</v>
      </c>
      <c r="AD108" s="4">
        <v>7</v>
      </c>
      <c r="AE108" s="4">
        <v>-90</v>
      </c>
      <c r="AF108" s="4">
        <v>14156.341796875</v>
      </c>
      <c r="AG108" s="4">
        <v>14156.341796875</v>
      </c>
      <c r="AH108" s="4">
        <v>5.7554321289999999</v>
      </c>
      <c r="AI108" s="4">
        <v>6</v>
      </c>
      <c r="AJ108" s="4">
        <v>-21.801408768000002</v>
      </c>
      <c r="AK108" s="4">
        <v>12245.443359375</v>
      </c>
      <c r="AL108" s="4">
        <v>12245.443359375</v>
      </c>
      <c r="AM108" s="4">
        <v>5.4790081979999998</v>
      </c>
      <c r="AN108" s="4">
        <v>7</v>
      </c>
      <c r="AO108" s="4">
        <v>-18.434947967999999</v>
      </c>
      <c r="AP108" s="4">
        <v>11923.11328125</v>
      </c>
      <c r="AQ108" s="4">
        <v>11923.11328125</v>
      </c>
      <c r="AR108" s="4">
        <v>5.5480852130000002</v>
      </c>
    </row>
    <row r="109" spans="1:44" x14ac:dyDescent="0.3">
      <c r="A109" s="4">
        <v>21.2</v>
      </c>
      <c r="B109" s="4">
        <v>6</v>
      </c>
      <c r="C109" s="4">
        <v>-53.130104064999998</v>
      </c>
      <c r="D109" s="4">
        <v>19130.515625</v>
      </c>
      <c r="E109" s="4">
        <v>19130.515625</v>
      </c>
      <c r="F109" s="4">
        <v>5.4955778119999996</v>
      </c>
      <c r="G109" s="4">
        <v>8</v>
      </c>
      <c r="H109" s="4">
        <v>-15.945395469999999</v>
      </c>
      <c r="I109" s="4">
        <v>30861.9921875</v>
      </c>
      <c r="J109" s="4">
        <v>30861.9921875</v>
      </c>
      <c r="K109" s="4">
        <v>6.7000465389999997</v>
      </c>
      <c r="L109" s="4">
        <v>7</v>
      </c>
      <c r="M109" s="4">
        <v>18.434947967999999</v>
      </c>
      <c r="N109" s="4">
        <v>16132.680664062</v>
      </c>
      <c r="O109" s="4">
        <v>16132.680664062</v>
      </c>
      <c r="P109" s="4">
        <v>6.3208484650000001</v>
      </c>
      <c r="Q109" s="4">
        <v>8</v>
      </c>
      <c r="R109" s="4">
        <v>0</v>
      </c>
      <c r="S109" s="4">
        <v>19208.470703125</v>
      </c>
      <c r="T109" s="4">
        <v>19208.470703125</v>
      </c>
      <c r="U109" s="4">
        <v>7.1840848919999996</v>
      </c>
      <c r="V109" s="4">
        <v>924</v>
      </c>
      <c r="W109" s="4">
        <v>1153840.625</v>
      </c>
      <c r="X109" s="4">
        <v>1153840.625</v>
      </c>
      <c r="Y109" s="4">
        <v>8</v>
      </c>
      <c r="Z109" s="4">
        <v>51.340190886999999</v>
      </c>
      <c r="AA109" s="4">
        <v>14262.55078125</v>
      </c>
      <c r="AB109" s="4">
        <v>14262.55078125</v>
      </c>
      <c r="AC109" s="4">
        <v>6.5680203439999998</v>
      </c>
      <c r="AD109" s="4">
        <v>7</v>
      </c>
      <c r="AE109" s="4">
        <v>-90</v>
      </c>
      <c r="AF109" s="4">
        <v>11997.473632812</v>
      </c>
      <c r="AG109" s="4">
        <v>11997.473632812</v>
      </c>
      <c r="AH109" s="4">
        <v>5.7554321289999999</v>
      </c>
      <c r="AI109" s="4">
        <v>6</v>
      </c>
      <c r="AJ109" s="4">
        <v>-21.801408768000002</v>
      </c>
      <c r="AK109" s="4">
        <v>18260.44140625</v>
      </c>
      <c r="AL109" s="4">
        <v>18260.44140625</v>
      </c>
      <c r="AM109" s="4">
        <v>5.4790081979999998</v>
      </c>
      <c r="AN109" s="4">
        <v>7</v>
      </c>
      <c r="AO109" s="4">
        <v>-18.434947967999999</v>
      </c>
      <c r="AP109" s="4">
        <v>15109.370117188</v>
      </c>
      <c r="AQ109" s="4">
        <v>15109.370117188</v>
      </c>
      <c r="AR109" s="4">
        <v>5.5480852130000002</v>
      </c>
    </row>
    <row r="110" spans="1:44" x14ac:dyDescent="0.3">
      <c r="A110" s="4">
        <v>21.4</v>
      </c>
      <c r="B110" s="4">
        <v>6</v>
      </c>
      <c r="C110" s="4">
        <v>-53.130104064999998</v>
      </c>
      <c r="D110" s="4">
        <v>29906.8359375</v>
      </c>
      <c r="E110" s="4">
        <v>29906.8359375</v>
      </c>
      <c r="F110" s="4">
        <v>5.4955778119999996</v>
      </c>
      <c r="G110" s="4">
        <v>8</v>
      </c>
      <c r="H110" s="4">
        <v>-15.945395469999999</v>
      </c>
      <c r="I110" s="4">
        <v>17572.796875</v>
      </c>
      <c r="J110" s="4">
        <v>17572.796875</v>
      </c>
      <c r="K110" s="4">
        <v>6.7000465389999997</v>
      </c>
      <c r="L110" s="4">
        <v>7</v>
      </c>
      <c r="M110" s="4">
        <v>18.434947967999999</v>
      </c>
      <c r="N110" s="4">
        <v>13245.362304688</v>
      </c>
      <c r="O110" s="4">
        <v>13245.362304688</v>
      </c>
      <c r="P110" s="4">
        <v>6.3208484650000001</v>
      </c>
      <c r="Q110" s="4">
        <v>8</v>
      </c>
      <c r="R110" s="4">
        <v>0</v>
      </c>
      <c r="S110" s="4">
        <v>17981.91015625</v>
      </c>
      <c r="T110" s="4">
        <v>17981.91015625</v>
      </c>
      <c r="U110" s="4">
        <v>7.1840848919999996</v>
      </c>
      <c r="V110" s="4">
        <v>924</v>
      </c>
      <c r="W110" s="4">
        <v>1161392.75</v>
      </c>
      <c r="X110" s="4">
        <v>1161392.75</v>
      </c>
      <c r="Y110" s="4">
        <v>8</v>
      </c>
      <c r="Z110" s="4">
        <v>51.340190886999999</v>
      </c>
      <c r="AA110" s="4">
        <v>15623.259765625</v>
      </c>
      <c r="AB110" s="4">
        <v>15623.259765625</v>
      </c>
      <c r="AC110" s="4">
        <v>6.5680203439999998</v>
      </c>
      <c r="AD110" s="4">
        <v>7</v>
      </c>
      <c r="AE110" s="4">
        <v>-90</v>
      </c>
      <c r="AF110" s="4">
        <v>17689.98828125</v>
      </c>
      <c r="AG110" s="4">
        <v>17689.98828125</v>
      </c>
      <c r="AH110" s="4">
        <v>5.7554321289999999</v>
      </c>
      <c r="AI110" s="4">
        <v>6</v>
      </c>
      <c r="AJ110" s="4">
        <v>-21.801408768000002</v>
      </c>
      <c r="AK110" s="4">
        <v>16234.010742188</v>
      </c>
      <c r="AL110" s="4">
        <v>16234.010742188</v>
      </c>
      <c r="AM110" s="4">
        <v>5.4790081979999998</v>
      </c>
      <c r="AN110" s="4">
        <v>7</v>
      </c>
      <c r="AO110" s="4">
        <v>-18.434947967999999</v>
      </c>
      <c r="AP110" s="4">
        <v>10731.559570312</v>
      </c>
      <c r="AQ110" s="4">
        <v>10731.559570312</v>
      </c>
      <c r="AR110" s="4">
        <v>5.5480852130000002</v>
      </c>
    </row>
    <row r="111" spans="1:44" x14ac:dyDescent="0.3">
      <c r="A111" s="4">
        <v>21.6</v>
      </c>
      <c r="B111" s="4">
        <v>6</v>
      </c>
      <c r="C111" s="4">
        <v>-53.130104064999998</v>
      </c>
      <c r="D111" s="4">
        <v>34255.06640625</v>
      </c>
      <c r="E111" s="4">
        <v>34255.06640625</v>
      </c>
      <c r="F111" s="4">
        <v>5.4955778119999996</v>
      </c>
      <c r="G111" s="4">
        <v>8</v>
      </c>
      <c r="H111" s="4">
        <v>-15.945395469999999</v>
      </c>
      <c r="I111" s="4">
        <v>20309.67578125</v>
      </c>
      <c r="J111" s="4">
        <v>20309.67578125</v>
      </c>
      <c r="K111" s="4">
        <v>6.7000465389999997</v>
      </c>
      <c r="L111" s="4">
        <v>7</v>
      </c>
      <c r="M111" s="4">
        <v>18.434947967999999</v>
      </c>
      <c r="N111" s="4">
        <v>18344.271484375</v>
      </c>
      <c r="O111" s="4">
        <v>18344.271484375</v>
      </c>
      <c r="P111" s="4">
        <v>6.3208484650000001</v>
      </c>
      <c r="Q111" s="4">
        <v>8</v>
      </c>
      <c r="R111" s="4">
        <v>0</v>
      </c>
      <c r="S111" s="4">
        <v>16015.456054688</v>
      </c>
      <c r="T111" s="4">
        <v>16015.456054688</v>
      </c>
      <c r="U111" s="4">
        <v>7.1840848919999996</v>
      </c>
      <c r="V111" s="4">
        <v>924</v>
      </c>
      <c r="W111" s="4">
        <v>1178514.625</v>
      </c>
      <c r="X111" s="4">
        <v>1178514.625</v>
      </c>
      <c r="Y111" s="4">
        <v>8</v>
      </c>
      <c r="Z111" s="4">
        <v>51.340190886999999</v>
      </c>
      <c r="AA111" s="4">
        <v>12580.893554688</v>
      </c>
      <c r="AB111" s="4">
        <v>12580.893554688</v>
      </c>
      <c r="AC111" s="4">
        <v>6.5680203439999998</v>
      </c>
      <c r="AD111" s="4">
        <v>7</v>
      </c>
      <c r="AE111" s="4">
        <v>-90</v>
      </c>
      <c r="AF111" s="4">
        <v>12856.546875</v>
      </c>
      <c r="AG111" s="4">
        <v>12856.546875</v>
      </c>
      <c r="AH111" s="4">
        <v>5.7554321289999999</v>
      </c>
      <c r="AI111" s="4">
        <v>6</v>
      </c>
      <c r="AJ111" s="4">
        <v>-21.801408768000002</v>
      </c>
      <c r="AK111" s="4">
        <v>14289.791015625</v>
      </c>
      <c r="AL111" s="4">
        <v>14289.791015625</v>
      </c>
      <c r="AM111" s="4">
        <v>5.4790081979999998</v>
      </c>
      <c r="AN111" s="4">
        <v>7</v>
      </c>
      <c r="AO111" s="4">
        <v>-18.434947967999999</v>
      </c>
      <c r="AP111" s="4">
        <v>14711.860351562</v>
      </c>
      <c r="AQ111" s="4">
        <v>14711.860351562</v>
      </c>
      <c r="AR111" s="4">
        <v>5.5480852130000002</v>
      </c>
    </row>
    <row r="112" spans="1:44" x14ac:dyDescent="0.3">
      <c r="A112" s="4">
        <v>21.8</v>
      </c>
      <c r="B112" s="4">
        <v>6</v>
      </c>
      <c r="C112" s="4">
        <v>-53.130104064999998</v>
      </c>
      <c r="D112" s="4">
        <v>31226.20703125</v>
      </c>
      <c r="E112" s="4">
        <v>31226.20703125</v>
      </c>
      <c r="F112" s="4">
        <v>5.4955778119999996</v>
      </c>
      <c r="G112" s="4">
        <v>8</v>
      </c>
      <c r="H112" s="4">
        <v>-15.945395469999999</v>
      </c>
      <c r="I112" s="4">
        <v>18626.15234375</v>
      </c>
      <c r="J112" s="4">
        <v>18626.15234375</v>
      </c>
      <c r="K112" s="4">
        <v>6.7000465389999997</v>
      </c>
      <c r="L112" s="4">
        <v>7</v>
      </c>
      <c r="M112" s="4">
        <v>18.434947967999999</v>
      </c>
      <c r="N112" s="4">
        <v>13553.869140625</v>
      </c>
      <c r="O112" s="4">
        <v>13553.869140625</v>
      </c>
      <c r="P112" s="4">
        <v>6.3208484650000001</v>
      </c>
      <c r="Q112" s="4">
        <v>8</v>
      </c>
      <c r="R112" s="4">
        <v>0</v>
      </c>
      <c r="S112" s="4">
        <v>16415.955078125</v>
      </c>
      <c r="T112" s="4">
        <v>16415.955078125</v>
      </c>
      <c r="U112" s="4">
        <v>7.1840848919999996</v>
      </c>
      <c r="V112" s="4">
        <v>924</v>
      </c>
      <c r="W112" s="4">
        <v>1194438.125</v>
      </c>
      <c r="X112" s="4">
        <v>1194438.125</v>
      </c>
      <c r="Y112" s="4">
        <v>8</v>
      </c>
      <c r="Z112" s="4">
        <v>51.340190886999999</v>
      </c>
      <c r="AA112" s="4">
        <v>12202.456054688</v>
      </c>
      <c r="AB112" s="4">
        <v>12202.456054688</v>
      </c>
      <c r="AC112" s="4">
        <v>6.5680203439999998</v>
      </c>
      <c r="AD112" s="4">
        <v>7</v>
      </c>
      <c r="AE112" s="4">
        <v>-90</v>
      </c>
      <c r="AF112" s="4">
        <v>11915.04296875</v>
      </c>
      <c r="AG112" s="4">
        <v>11915.04296875</v>
      </c>
      <c r="AH112" s="4">
        <v>5.7554321289999999</v>
      </c>
      <c r="AI112" s="4">
        <v>6</v>
      </c>
      <c r="AJ112" s="4">
        <v>-21.801408768000002</v>
      </c>
      <c r="AK112" s="4">
        <v>13600.049804688</v>
      </c>
      <c r="AL112" s="4">
        <v>13600.049804688</v>
      </c>
      <c r="AM112" s="4">
        <v>5.4790081979999998</v>
      </c>
      <c r="AN112" s="4">
        <v>7</v>
      </c>
      <c r="AO112" s="4">
        <v>-18.434947967999999</v>
      </c>
      <c r="AP112" s="4">
        <v>12456.53515625</v>
      </c>
      <c r="AQ112" s="4">
        <v>12456.53515625</v>
      </c>
      <c r="AR112" s="4">
        <v>5.5480852130000002</v>
      </c>
    </row>
    <row r="113" spans="1:44" x14ac:dyDescent="0.3">
      <c r="A113" s="4">
        <v>22</v>
      </c>
      <c r="B113" s="4">
        <v>6</v>
      </c>
      <c r="C113" s="4">
        <v>-53.130104064999998</v>
      </c>
      <c r="D113" s="4">
        <v>26583.134765625</v>
      </c>
      <c r="E113" s="4">
        <v>26583.134765625</v>
      </c>
      <c r="F113" s="4">
        <v>5.4955778119999996</v>
      </c>
      <c r="G113" s="4">
        <v>8</v>
      </c>
      <c r="H113" s="4">
        <v>-15.945395469999999</v>
      </c>
      <c r="I113" s="4">
        <v>16046.028320312</v>
      </c>
      <c r="J113" s="4">
        <v>16046.028320312</v>
      </c>
      <c r="K113" s="4">
        <v>6.7000465389999997</v>
      </c>
      <c r="L113" s="4">
        <v>7</v>
      </c>
      <c r="M113" s="4">
        <v>18.434947967999999</v>
      </c>
      <c r="N113" s="4">
        <v>14066.83203125</v>
      </c>
      <c r="O113" s="4">
        <v>14066.83203125</v>
      </c>
      <c r="P113" s="4">
        <v>6.3208484650000001</v>
      </c>
      <c r="Q113" s="4">
        <v>8</v>
      </c>
      <c r="R113" s="4">
        <v>0</v>
      </c>
      <c r="S113" s="4">
        <v>19373.583984375</v>
      </c>
      <c r="T113" s="4">
        <v>19373.583984375</v>
      </c>
      <c r="U113" s="4">
        <v>7.1840848919999996</v>
      </c>
      <c r="V113" s="4">
        <v>924</v>
      </c>
      <c r="W113" s="4">
        <v>1165273.25</v>
      </c>
      <c r="X113" s="4">
        <v>1165273.25</v>
      </c>
      <c r="Y113" s="4">
        <v>8</v>
      </c>
      <c r="Z113" s="4">
        <v>51.340190886999999</v>
      </c>
      <c r="AA113" s="4">
        <v>14731.375</v>
      </c>
      <c r="AB113" s="4">
        <v>14731.375</v>
      </c>
      <c r="AC113" s="4">
        <v>6.5680203439999998</v>
      </c>
      <c r="AD113" s="4">
        <v>7</v>
      </c>
      <c r="AE113" s="4">
        <v>-90</v>
      </c>
      <c r="AF113" s="4">
        <v>12149.403320312</v>
      </c>
      <c r="AG113" s="4">
        <v>12149.403320312</v>
      </c>
      <c r="AH113" s="4">
        <v>5.7554321289999999</v>
      </c>
      <c r="AI113" s="4">
        <v>6</v>
      </c>
      <c r="AJ113" s="4">
        <v>-21.801408768000002</v>
      </c>
      <c r="AK113" s="4">
        <v>15103.120117188</v>
      </c>
      <c r="AL113" s="4">
        <v>15103.120117188</v>
      </c>
      <c r="AM113" s="4">
        <v>5.4790081979999998</v>
      </c>
      <c r="AN113" s="4">
        <v>7</v>
      </c>
      <c r="AO113" s="4">
        <v>-18.434947967999999</v>
      </c>
      <c r="AP113" s="4">
        <v>13343.556640625</v>
      </c>
      <c r="AQ113" s="4">
        <v>13343.556640625</v>
      </c>
      <c r="AR113" s="4">
        <v>5.5480852130000002</v>
      </c>
    </row>
    <row r="114" spans="1:44" x14ac:dyDescent="0.3">
      <c r="A114" s="4">
        <v>22.2</v>
      </c>
      <c r="B114" s="4">
        <v>6</v>
      </c>
      <c r="C114" s="4">
        <v>-53.130104064999998</v>
      </c>
      <c r="D114" s="4">
        <v>24338.318359375</v>
      </c>
      <c r="E114" s="4">
        <v>24338.318359375</v>
      </c>
      <c r="F114" s="4">
        <v>5.4955778119999996</v>
      </c>
      <c r="G114" s="4">
        <v>8</v>
      </c>
      <c r="H114" s="4">
        <v>-15.945395469999999</v>
      </c>
      <c r="I114" s="4">
        <v>20632.220703125</v>
      </c>
      <c r="J114" s="4">
        <v>20632.220703125</v>
      </c>
      <c r="K114" s="4">
        <v>6.7000465389999997</v>
      </c>
      <c r="L114" s="4">
        <v>7</v>
      </c>
      <c r="M114" s="4">
        <v>18.434947967999999</v>
      </c>
      <c r="N114" s="4">
        <v>13895.587890625</v>
      </c>
      <c r="O114" s="4">
        <v>13895.587890625</v>
      </c>
      <c r="P114" s="4">
        <v>6.3208484650000001</v>
      </c>
      <c r="Q114" s="4">
        <v>8</v>
      </c>
      <c r="R114" s="4">
        <v>0</v>
      </c>
      <c r="S114" s="4">
        <v>17186.025390625</v>
      </c>
      <c r="T114" s="4">
        <v>17186.025390625</v>
      </c>
      <c r="U114" s="4">
        <v>7.1840848919999996</v>
      </c>
      <c r="V114" s="4">
        <v>924</v>
      </c>
      <c r="W114" s="4">
        <v>1175989.125</v>
      </c>
      <c r="X114" s="4">
        <v>1175989.125</v>
      </c>
      <c r="Y114" s="4">
        <v>8</v>
      </c>
      <c r="Z114" s="4">
        <v>51.340190886999999</v>
      </c>
      <c r="AA114" s="4">
        <v>19227.625</v>
      </c>
      <c r="AB114" s="4">
        <v>19227.625</v>
      </c>
      <c r="AC114" s="4">
        <v>6.5680203439999998</v>
      </c>
      <c r="AD114" s="4">
        <v>7</v>
      </c>
      <c r="AE114" s="4">
        <v>-90</v>
      </c>
      <c r="AF114" s="4">
        <v>11774.236328125</v>
      </c>
      <c r="AG114" s="4">
        <v>11774.236328125</v>
      </c>
      <c r="AH114" s="4">
        <v>5.7554321289999999</v>
      </c>
      <c r="AI114" s="4">
        <v>6</v>
      </c>
      <c r="AJ114" s="4">
        <v>-21.801408768000002</v>
      </c>
      <c r="AK114" s="4">
        <v>11790.767578125</v>
      </c>
      <c r="AL114" s="4">
        <v>11790.767578125</v>
      </c>
      <c r="AM114" s="4">
        <v>5.4790081979999998</v>
      </c>
      <c r="AN114" s="4">
        <v>7</v>
      </c>
      <c r="AO114" s="4">
        <v>-18.434947967999999</v>
      </c>
      <c r="AP114" s="4">
        <v>12680.899414062</v>
      </c>
      <c r="AQ114" s="4">
        <v>12680.899414062</v>
      </c>
      <c r="AR114" s="4">
        <v>5.5480852130000002</v>
      </c>
    </row>
    <row r="115" spans="1:44" x14ac:dyDescent="0.3">
      <c r="A115" s="4">
        <v>22.4</v>
      </c>
      <c r="B115" s="4">
        <v>6</v>
      </c>
      <c r="C115" s="4">
        <v>-53.130104064999998</v>
      </c>
      <c r="D115" s="4">
        <v>31083.8828125</v>
      </c>
      <c r="E115" s="4">
        <v>31083.8828125</v>
      </c>
      <c r="F115" s="4">
        <v>5.4955778119999996</v>
      </c>
      <c r="G115" s="4">
        <v>8</v>
      </c>
      <c r="H115" s="4">
        <v>-15.945395469999999</v>
      </c>
      <c r="I115" s="4">
        <v>16152.926757812</v>
      </c>
      <c r="J115" s="4">
        <v>16152.926757812</v>
      </c>
      <c r="K115" s="4">
        <v>6.7000465389999997</v>
      </c>
      <c r="L115" s="4">
        <v>7</v>
      </c>
      <c r="M115" s="4">
        <v>18.434947967999999</v>
      </c>
      <c r="N115" s="4">
        <v>14383.205078125</v>
      </c>
      <c r="O115" s="4">
        <v>14383.205078125</v>
      </c>
      <c r="P115" s="4">
        <v>6.3208484650000001</v>
      </c>
      <c r="Q115" s="4">
        <v>8</v>
      </c>
      <c r="R115" s="4">
        <v>0</v>
      </c>
      <c r="S115" s="4">
        <v>25401.275390625</v>
      </c>
      <c r="T115" s="4">
        <v>25401.275390625</v>
      </c>
      <c r="U115" s="4">
        <v>7.1840848919999996</v>
      </c>
      <c r="V115" s="4">
        <v>924</v>
      </c>
      <c r="W115" s="4">
        <v>1173785.875</v>
      </c>
      <c r="X115" s="4">
        <v>1173785.875</v>
      </c>
      <c r="Y115" s="4">
        <v>8</v>
      </c>
      <c r="Z115" s="4">
        <v>51.340190886999999</v>
      </c>
      <c r="AA115" s="4">
        <v>18602.5078125</v>
      </c>
      <c r="AB115" s="4">
        <v>18602.5078125</v>
      </c>
      <c r="AC115" s="4">
        <v>6.5680203439999998</v>
      </c>
      <c r="AD115" s="4">
        <v>7</v>
      </c>
      <c r="AE115" s="4">
        <v>-90</v>
      </c>
      <c r="AF115" s="4">
        <v>12599.239257812</v>
      </c>
      <c r="AG115" s="4">
        <v>12599.239257812</v>
      </c>
      <c r="AH115" s="4">
        <v>5.7554321289999999</v>
      </c>
      <c r="AI115" s="4">
        <v>6</v>
      </c>
      <c r="AJ115" s="4">
        <v>-21.801408768000002</v>
      </c>
      <c r="AK115" s="4">
        <v>16449.25</v>
      </c>
      <c r="AL115" s="4">
        <v>16449.25</v>
      </c>
      <c r="AM115" s="4">
        <v>5.4790081979999998</v>
      </c>
      <c r="AN115" s="4">
        <v>7</v>
      </c>
      <c r="AO115" s="4">
        <v>-18.434947967999999</v>
      </c>
      <c r="AP115" s="4">
        <v>13173.000976562</v>
      </c>
      <c r="AQ115" s="4">
        <v>13173.000976562</v>
      </c>
      <c r="AR115" s="4">
        <v>5.5480852130000002</v>
      </c>
    </row>
    <row r="116" spans="1:44" x14ac:dyDescent="0.3">
      <c r="A116" s="4">
        <v>22.6</v>
      </c>
      <c r="B116" s="4">
        <v>6</v>
      </c>
      <c r="C116" s="4">
        <v>-53.130104064999998</v>
      </c>
      <c r="D116" s="4">
        <v>28954.830078125</v>
      </c>
      <c r="E116" s="4">
        <v>28954.830078125</v>
      </c>
      <c r="F116" s="4">
        <v>5.4955778119999996</v>
      </c>
      <c r="G116" s="4">
        <v>8</v>
      </c>
      <c r="H116" s="4">
        <v>-15.945395469999999</v>
      </c>
      <c r="I116" s="4">
        <v>22739.927734375</v>
      </c>
      <c r="J116" s="4">
        <v>22739.927734375</v>
      </c>
      <c r="K116" s="4">
        <v>6.7000465389999997</v>
      </c>
      <c r="L116" s="4">
        <v>7</v>
      </c>
      <c r="M116" s="4">
        <v>18.434947967999999</v>
      </c>
      <c r="N116" s="4">
        <v>16088.447265625</v>
      </c>
      <c r="O116" s="4">
        <v>16088.447265625</v>
      </c>
      <c r="P116" s="4">
        <v>6.3208484650000001</v>
      </c>
      <c r="Q116" s="4">
        <v>8</v>
      </c>
      <c r="R116" s="4">
        <v>0</v>
      </c>
      <c r="S116" s="4">
        <v>22214.2109375</v>
      </c>
      <c r="T116" s="4">
        <v>22214.2109375</v>
      </c>
      <c r="U116" s="4">
        <v>7.1840848919999996</v>
      </c>
      <c r="V116" s="4">
        <v>924</v>
      </c>
      <c r="W116" s="4">
        <v>1187862</v>
      </c>
      <c r="X116" s="4">
        <v>1187862</v>
      </c>
      <c r="Y116" s="4">
        <v>8</v>
      </c>
      <c r="Z116" s="4">
        <v>51.340190886999999</v>
      </c>
      <c r="AA116" s="4">
        <v>14534.096679688</v>
      </c>
      <c r="AB116" s="4">
        <v>14534.096679688</v>
      </c>
      <c r="AC116" s="4">
        <v>6.5680203439999998</v>
      </c>
      <c r="AD116" s="4">
        <v>7</v>
      </c>
      <c r="AE116" s="4">
        <v>-90</v>
      </c>
      <c r="AF116" s="4">
        <v>13814.85546875</v>
      </c>
      <c r="AG116" s="4">
        <v>13814.85546875</v>
      </c>
      <c r="AH116" s="4">
        <v>5.7554321289999999</v>
      </c>
      <c r="AI116" s="4">
        <v>6</v>
      </c>
      <c r="AJ116" s="4">
        <v>-21.801408768000002</v>
      </c>
      <c r="AK116" s="4">
        <v>14792.719726562</v>
      </c>
      <c r="AL116" s="4">
        <v>14792.719726562</v>
      </c>
      <c r="AM116" s="4">
        <v>5.4790081979999998</v>
      </c>
      <c r="AN116" s="4">
        <v>7</v>
      </c>
      <c r="AO116" s="4">
        <v>-18.434947967999999</v>
      </c>
      <c r="AP116" s="4">
        <v>15400.163085938</v>
      </c>
      <c r="AQ116" s="4">
        <v>15400.163085938</v>
      </c>
      <c r="AR116" s="4">
        <v>5.5480852130000002</v>
      </c>
    </row>
    <row r="117" spans="1:44" x14ac:dyDescent="0.3">
      <c r="A117" s="4">
        <v>22.8</v>
      </c>
      <c r="B117" s="4">
        <v>6</v>
      </c>
      <c r="C117" s="4">
        <v>-53.130104064999998</v>
      </c>
      <c r="D117" s="4">
        <v>33239.43359375</v>
      </c>
      <c r="E117" s="4">
        <v>33239.43359375</v>
      </c>
      <c r="F117" s="4">
        <v>5.4955778119999996</v>
      </c>
      <c r="G117" s="4">
        <v>8</v>
      </c>
      <c r="H117" s="4">
        <v>-15.945395469999999</v>
      </c>
      <c r="I117" s="4">
        <v>22603.171875</v>
      </c>
      <c r="J117" s="4">
        <v>22603.171875</v>
      </c>
      <c r="K117" s="4">
        <v>6.7000465389999997</v>
      </c>
      <c r="L117" s="4">
        <v>7</v>
      </c>
      <c r="M117" s="4">
        <v>18.434947967999999</v>
      </c>
      <c r="N117" s="4">
        <v>16928.701171875</v>
      </c>
      <c r="O117" s="4">
        <v>16928.701171875</v>
      </c>
      <c r="P117" s="4">
        <v>6.3208484650000001</v>
      </c>
      <c r="Q117" s="4">
        <v>8</v>
      </c>
      <c r="R117" s="4">
        <v>0</v>
      </c>
      <c r="S117" s="4">
        <v>14855.62890625</v>
      </c>
      <c r="T117" s="4">
        <v>14855.62890625</v>
      </c>
      <c r="U117" s="4">
        <v>7.1840848919999996</v>
      </c>
      <c r="V117" s="4">
        <v>924</v>
      </c>
      <c r="W117" s="4">
        <v>1180966.625</v>
      </c>
      <c r="X117" s="4">
        <v>1180966.625</v>
      </c>
      <c r="Y117" s="4">
        <v>8</v>
      </c>
      <c r="Z117" s="4">
        <v>51.340190886999999</v>
      </c>
      <c r="AA117" s="4">
        <v>15034.571289062</v>
      </c>
      <c r="AB117" s="4">
        <v>15034.571289062</v>
      </c>
      <c r="AC117" s="4">
        <v>6.5680203439999998</v>
      </c>
      <c r="AD117" s="4">
        <v>7</v>
      </c>
      <c r="AE117" s="4">
        <v>-90</v>
      </c>
      <c r="AF117" s="4">
        <v>14877.999023438</v>
      </c>
      <c r="AG117" s="4">
        <v>14877.999023438</v>
      </c>
      <c r="AH117" s="4">
        <v>5.7554321289999999</v>
      </c>
      <c r="AI117" s="4">
        <v>6</v>
      </c>
      <c r="AJ117" s="4">
        <v>-21.801408768000002</v>
      </c>
      <c r="AK117" s="4">
        <v>16139.25390625</v>
      </c>
      <c r="AL117" s="4">
        <v>16139.25390625</v>
      </c>
      <c r="AM117" s="4">
        <v>5.4790081979999998</v>
      </c>
      <c r="AN117" s="4">
        <v>7</v>
      </c>
      <c r="AO117" s="4">
        <v>-18.434947967999999</v>
      </c>
      <c r="AP117" s="4">
        <v>15258.421875</v>
      </c>
      <c r="AQ117" s="4">
        <v>15258.421875</v>
      </c>
      <c r="AR117" s="4">
        <v>5.5480852130000002</v>
      </c>
    </row>
    <row r="118" spans="1:44" x14ac:dyDescent="0.3">
      <c r="A118" s="4">
        <v>23</v>
      </c>
      <c r="B118" s="4">
        <v>6</v>
      </c>
      <c r="C118" s="4">
        <v>-53.130104064999998</v>
      </c>
      <c r="D118" s="4">
        <v>31964.2265625</v>
      </c>
      <c r="E118" s="4">
        <v>31964.2265625</v>
      </c>
      <c r="F118" s="4">
        <v>5.4955778119999996</v>
      </c>
      <c r="G118" s="4">
        <v>8</v>
      </c>
      <c r="H118" s="4">
        <v>-15.945395469999999</v>
      </c>
      <c r="I118" s="4">
        <v>25126.236328125</v>
      </c>
      <c r="J118" s="4">
        <v>25126.236328125</v>
      </c>
      <c r="K118" s="4">
        <v>6.7000465389999997</v>
      </c>
      <c r="L118" s="4">
        <v>7</v>
      </c>
      <c r="M118" s="4">
        <v>18.434947967999999</v>
      </c>
      <c r="N118" s="4">
        <v>13784.461914062</v>
      </c>
      <c r="O118" s="4">
        <v>13784.461914062</v>
      </c>
      <c r="P118" s="4">
        <v>6.3208484650000001</v>
      </c>
      <c r="Q118" s="4">
        <v>8</v>
      </c>
      <c r="R118" s="4">
        <v>0</v>
      </c>
      <c r="S118" s="4">
        <v>18129.431640625</v>
      </c>
      <c r="T118" s="4">
        <v>18129.431640625</v>
      </c>
      <c r="U118" s="4">
        <v>7.1840848919999996</v>
      </c>
      <c r="V118" s="4">
        <v>924</v>
      </c>
      <c r="W118" s="4">
        <v>1174749.375</v>
      </c>
      <c r="X118" s="4">
        <v>1174749.375</v>
      </c>
      <c r="Y118" s="4">
        <v>8</v>
      </c>
      <c r="Z118" s="4">
        <v>51.340190886999999</v>
      </c>
      <c r="AA118" s="4">
        <v>12021.46484375</v>
      </c>
      <c r="AB118" s="4">
        <v>12021.46484375</v>
      </c>
      <c r="AC118" s="4">
        <v>6.5680203439999998</v>
      </c>
      <c r="AD118" s="4">
        <v>7</v>
      </c>
      <c r="AE118" s="4">
        <v>-90</v>
      </c>
      <c r="AF118" s="4">
        <v>13406.490234375</v>
      </c>
      <c r="AG118" s="4">
        <v>13406.490234375</v>
      </c>
      <c r="AH118" s="4">
        <v>5.7554321289999999</v>
      </c>
      <c r="AI118" s="4">
        <v>6</v>
      </c>
      <c r="AJ118" s="4">
        <v>-21.801408768000002</v>
      </c>
      <c r="AK118" s="4">
        <v>15673.66796875</v>
      </c>
      <c r="AL118" s="4">
        <v>15673.66796875</v>
      </c>
      <c r="AM118" s="4">
        <v>5.4790081979999998</v>
      </c>
      <c r="AN118" s="4">
        <v>7</v>
      </c>
      <c r="AO118" s="4">
        <v>-18.434947967999999</v>
      </c>
      <c r="AP118" s="4">
        <v>14959.623046875</v>
      </c>
      <c r="AQ118" s="4">
        <v>14959.623046875</v>
      </c>
      <c r="AR118" s="4">
        <v>5.5480852130000002</v>
      </c>
    </row>
    <row r="119" spans="1:44" x14ac:dyDescent="0.3">
      <c r="A119" s="4">
        <v>23.2</v>
      </c>
      <c r="B119" s="4">
        <v>6</v>
      </c>
      <c r="C119" s="4">
        <v>-53.130104064999998</v>
      </c>
      <c r="D119" s="4">
        <v>36175.4921875</v>
      </c>
      <c r="E119" s="4">
        <v>36175.4921875</v>
      </c>
      <c r="F119" s="4">
        <v>5.4955778119999996</v>
      </c>
      <c r="G119" s="4">
        <v>8</v>
      </c>
      <c r="H119" s="4">
        <v>-15.945395469999999</v>
      </c>
      <c r="I119" s="4">
        <v>17980.888671875</v>
      </c>
      <c r="J119" s="4">
        <v>17980.888671875</v>
      </c>
      <c r="K119" s="4">
        <v>6.7000465389999997</v>
      </c>
      <c r="L119" s="4">
        <v>7</v>
      </c>
      <c r="M119" s="4">
        <v>18.434947967999999</v>
      </c>
      <c r="N119" s="4">
        <v>14202.65234375</v>
      </c>
      <c r="O119" s="4">
        <v>14202.65234375</v>
      </c>
      <c r="P119" s="4">
        <v>6.3208484650000001</v>
      </c>
      <c r="Q119" s="4">
        <v>8</v>
      </c>
      <c r="R119" s="4">
        <v>0</v>
      </c>
      <c r="S119" s="4">
        <v>24604.97265625</v>
      </c>
      <c r="T119" s="4">
        <v>24604.97265625</v>
      </c>
      <c r="U119" s="4">
        <v>7.1840848919999996</v>
      </c>
      <c r="V119" s="4">
        <v>924</v>
      </c>
      <c r="W119" s="4">
        <v>1197919.25</v>
      </c>
      <c r="X119" s="4">
        <v>1197919.25</v>
      </c>
      <c r="Y119" s="4">
        <v>8</v>
      </c>
      <c r="Z119" s="4">
        <v>51.340190886999999</v>
      </c>
      <c r="AA119" s="4">
        <v>14317.938476562</v>
      </c>
      <c r="AB119" s="4">
        <v>14317.938476562</v>
      </c>
      <c r="AC119" s="4">
        <v>6.5680203439999998</v>
      </c>
      <c r="AD119" s="4">
        <v>7</v>
      </c>
      <c r="AE119" s="4">
        <v>-90</v>
      </c>
      <c r="AF119" s="4">
        <v>13784.48828125</v>
      </c>
      <c r="AG119" s="4">
        <v>13784.48828125</v>
      </c>
      <c r="AH119" s="4">
        <v>5.7554321289999999</v>
      </c>
      <c r="AI119" s="4">
        <v>6</v>
      </c>
      <c r="AJ119" s="4">
        <v>-21.801408768000002</v>
      </c>
      <c r="AK119" s="4">
        <v>17148.73828125</v>
      </c>
      <c r="AL119" s="4">
        <v>17148.73828125</v>
      </c>
      <c r="AM119" s="4">
        <v>5.4790081979999998</v>
      </c>
      <c r="AN119" s="4">
        <v>7</v>
      </c>
      <c r="AO119" s="4">
        <v>-18.434947967999999</v>
      </c>
      <c r="AP119" s="4">
        <v>12300.291992188</v>
      </c>
      <c r="AQ119" s="4">
        <v>12300.291992188</v>
      </c>
      <c r="AR119" s="4">
        <v>5.5480852130000002</v>
      </c>
    </row>
    <row r="120" spans="1:44" x14ac:dyDescent="0.3">
      <c r="A120" s="4">
        <v>23.4</v>
      </c>
      <c r="B120" s="4">
        <v>6</v>
      </c>
      <c r="C120" s="4">
        <v>-53.130104064999998</v>
      </c>
      <c r="D120" s="4">
        <v>36325.82421875</v>
      </c>
      <c r="E120" s="4">
        <v>36325.82421875</v>
      </c>
      <c r="F120" s="4">
        <v>5.4955778119999996</v>
      </c>
      <c r="G120" s="4">
        <v>8</v>
      </c>
      <c r="H120" s="4">
        <v>-15.945395469999999</v>
      </c>
      <c r="I120" s="4">
        <v>18676.1796875</v>
      </c>
      <c r="J120" s="4">
        <v>18676.1796875</v>
      </c>
      <c r="K120" s="4">
        <v>6.7000465389999997</v>
      </c>
      <c r="L120" s="4">
        <v>7</v>
      </c>
      <c r="M120" s="4">
        <v>18.434947967999999</v>
      </c>
      <c r="N120" s="4">
        <v>12340.827148438</v>
      </c>
      <c r="O120" s="4">
        <v>12340.827148438</v>
      </c>
      <c r="P120" s="4">
        <v>6.3208484650000001</v>
      </c>
      <c r="Q120" s="4">
        <v>8</v>
      </c>
      <c r="R120" s="4">
        <v>0</v>
      </c>
      <c r="S120" s="4">
        <v>21497.490234375</v>
      </c>
      <c r="T120" s="4">
        <v>21497.490234375</v>
      </c>
      <c r="U120" s="4">
        <v>7.1840848919999996</v>
      </c>
      <c r="V120" s="4">
        <v>924</v>
      </c>
      <c r="W120" s="4">
        <v>1182887.75</v>
      </c>
      <c r="X120" s="4">
        <v>1182887.75</v>
      </c>
      <c r="Y120" s="4">
        <v>8</v>
      </c>
      <c r="Z120" s="4">
        <v>51.340190886999999</v>
      </c>
      <c r="AA120" s="4">
        <v>12723.807617188</v>
      </c>
      <c r="AB120" s="4">
        <v>12723.807617188</v>
      </c>
      <c r="AC120" s="4">
        <v>6.5680203439999998</v>
      </c>
      <c r="AD120" s="4">
        <v>7</v>
      </c>
      <c r="AE120" s="4">
        <v>-90</v>
      </c>
      <c r="AF120" s="4">
        <v>14234.09765625</v>
      </c>
      <c r="AG120" s="4">
        <v>14234.09765625</v>
      </c>
      <c r="AH120" s="4">
        <v>5.7554321289999999</v>
      </c>
      <c r="AI120" s="4">
        <v>6</v>
      </c>
      <c r="AJ120" s="4">
        <v>-21.801408768000002</v>
      </c>
      <c r="AK120" s="4">
        <v>14227.666015625</v>
      </c>
      <c r="AL120" s="4">
        <v>14227.666015625</v>
      </c>
      <c r="AM120" s="4">
        <v>5.4790081979999998</v>
      </c>
      <c r="AN120" s="4">
        <v>7</v>
      </c>
      <c r="AO120" s="4">
        <v>-18.434947967999999</v>
      </c>
      <c r="AP120" s="4">
        <v>16384.822265625</v>
      </c>
      <c r="AQ120" s="4">
        <v>16384.822265625</v>
      </c>
      <c r="AR120" s="4">
        <v>5.5480852130000002</v>
      </c>
    </row>
    <row r="121" spans="1:44" x14ac:dyDescent="0.3">
      <c r="A121" s="4">
        <v>23.6</v>
      </c>
      <c r="B121" s="4">
        <v>6</v>
      </c>
      <c r="C121" s="4">
        <v>-53.130104064999998</v>
      </c>
      <c r="D121" s="4">
        <v>33606.6484375</v>
      </c>
      <c r="E121" s="4">
        <v>33606.6484375</v>
      </c>
      <c r="F121" s="4">
        <v>5.4955778119999996</v>
      </c>
      <c r="G121" s="4">
        <v>8</v>
      </c>
      <c r="H121" s="4">
        <v>-15.945395469999999</v>
      </c>
      <c r="I121" s="4">
        <v>18360.36328125</v>
      </c>
      <c r="J121" s="4">
        <v>18360.36328125</v>
      </c>
      <c r="K121" s="4">
        <v>6.7000465389999997</v>
      </c>
      <c r="L121" s="4">
        <v>7</v>
      </c>
      <c r="M121" s="4">
        <v>18.434947967999999</v>
      </c>
      <c r="N121" s="4">
        <v>14868.905273438</v>
      </c>
      <c r="O121" s="4">
        <v>14868.905273438</v>
      </c>
      <c r="P121" s="4">
        <v>6.3208484650000001</v>
      </c>
      <c r="Q121" s="4">
        <v>8</v>
      </c>
      <c r="R121" s="4">
        <v>0</v>
      </c>
      <c r="S121" s="4">
        <v>18794.181640625</v>
      </c>
      <c r="T121" s="4">
        <v>18794.181640625</v>
      </c>
      <c r="U121" s="4">
        <v>7.1840848919999996</v>
      </c>
      <c r="V121" s="4">
        <v>924</v>
      </c>
      <c r="W121" s="4">
        <v>1165675.5</v>
      </c>
      <c r="X121" s="4">
        <v>1165675.5</v>
      </c>
      <c r="Y121" s="4">
        <v>8</v>
      </c>
      <c r="Z121" s="4">
        <v>51.340190886999999</v>
      </c>
      <c r="AA121" s="4">
        <v>13317.024414062</v>
      </c>
      <c r="AB121" s="4">
        <v>13317.024414062</v>
      </c>
      <c r="AC121" s="4">
        <v>6.5680203439999998</v>
      </c>
      <c r="AD121" s="4">
        <v>7</v>
      </c>
      <c r="AE121" s="4">
        <v>-90</v>
      </c>
      <c r="AF121" s="4">
        <v>11755.146484375</v>
      </c>
      <c r="AG121" s="4">
        <v>11755.146484375</v>
      </c>
      <c r="AH121" s="4">
        <v>5.7554321289999999</v>
      </c>
      <c r="AI121" s="4">
        <v>6</v>
      </c>
      <c r="AJ121" s="4">
        <v>-21.801408768000002</v>
      </c>
      <c r="AK121" s="4">
        <v>11719.025390625</v>
      </c>
      <c r="AL121" s="4">
        <v>11719.025390625</v>
      </c>
      <c r="AM121" s="4">
        <v>5.4790081979999998</v>
      </c>
      <c r="AN121" s="4">
        <v>7</v>
      </c>
      <c r="AO121" s="4">
        <v>-18.434947967999999</v>
      </c>
      <c r="AP121" s="4">
        <v>14822.958007812</v>
      </c>
      <c r="AQ121" s="4">
        <v>14822.958007812</v>
      </c>
      <c r="AR121" s="4">
        <v>5.5480852130000002</v>
      </c>
    </row>
    <row r="122" spans="1:44" x14ac:dyDescent="0.3">
      <c r="A122" s="4">
        <v>23.8</v>
      </c>
      <c r="B122" s="4">
        <v>6</v>
      </c>
      <c r="C122" s="4">
        <v>-53.130104064999998</v>
      </c>
      <c r="D122" s="4">
        <v>33019.78515625</v>
      </c>
      <c r="E122" s="4">
        <v>33019.78515625</v>
      </c>
      <c r="F122" s="4">
        <v>5.4955778119999996</v>
      </c>
      <c r="G122" s="4">
        <v>8</v>
      </c>
      <c r="H122" s="4">
        <v>-15.945395469999999</v>
      </c>
      <c r="I122" s="4">
        <v>12830.700195312</v>
      </c>
      <c r="J122" s="4">
        <v>12830.700195312</v>
      </c>
      <c r="K122" s="4">
        <v>6.7000465389999997</v>
      </c>
      <c r="L122" s="4">
        <v>7</v>
      </c>
      <c r="M122" s="4">
        <v>18.434947967999999</v>
      </c>
      <c r="N122" s="4">
        <v>15509.990234375</v>
      </c>
      <c r="O122" s="4">
        <v>15509.990234375</v>
      </c>
      <c r="P122" s="4">
        <v>6.3208484650000001</v>
      </c>
      <c r="Q122" s="4">
        <v>8</v>
      </c>
      <c r="R122" s="4">
        <v>0</v>
      </c>
      <c r="S122" s="4">
        <v>21019.44140625</v>
      </c>
      <c r="T122" s="4">
        <v>21019.44140625</v>
      </c>
      <c r="U122" s="4">
        <v>7.1840848919999996</v>
      </c>
      <c r="V122" s="4">
        <v>924</v>
      </c>
      <c r="W122" s="4">
        <v>1216768</v>
      </c>
      <c r="X122" s="4">
        <v>1216768</v>
      </c>
      <c r="Y122" s="4">
        <v>8</v>
      </c>
      <c r="Z122" s="4">
        <v>51.340190886999999</v>
      </c>
      <c r="AA122" s="4">
        <v>13651.66015625</v>
      </c>
      <c r="AB122" s="4">
        <v>13651.66015625</v>
      </c>
      <c r="AC122" s="4">
        <v>6.5680203439999998</v>
      </c>
      <c r="AD122" s="4">
        <v>7</v>
      </c>
      <c r="AE122" s="4">
        <v>-90</v>
      </c>
      <c r="AF122" s="4">
        <v>12277.40625</v>
      </c>
      <c r="AG122" s="4">
        <v>12277.40625</v>
      </c>
      <c r="AH122" s="4">
        <v>5.7554321289999999</v>
      </c>
      <c r="AI122" s="4">
        <v>6</v>
      </c>
      <c r="AJ122" s="4">
        <v>-21.801408768000002</v>
      </c>
      <c r="AK122" s="4">
        <v>16368.947265625</v>
      </c>
      <c r="AL122" s="4">
        <v>16368.947265625</v>
      </c>
      <c r="AM122" s="4">
        <v>5.4790081979999998</v>
      </c>
      <c r="AN122" s="4">
        <v>7</v>
      </c>
      <c r="AO122" s="4">
        <v>-18.434947967999999</v>
      </c>
      <c r="AP122" s="4">
        <v>13229.525390625</v>
      </c>
      <c r="AQ122" s="4">
        <v>13229.525390625</v>
      </c>
      <c r="AR122" s="4">
        <v>5.5480852130000002</v>
      </c>
    </row>
    <row r="123" spans="1:44" x14ac:dyDescent="0.3">
      <c r="A123" s="4">
        <v>24</v>
      </c>
      <c r="B123" s="4">
        <v>6</v>
      </c>
      <c r="C123" s="4">
        <v>-53.130104064999998</v>
      </c>
      <c r="D123" s="4">
        <v>35564</v>
      </c>
      <c r="E123" s="4">
        <v>35564</v>
      </c>
      <c r="F123" s="4">
        <v>5.4955778119999996</v>
      </c>
      <c r="G123" s="4">
        <v>8</v>
      </c>
      <c r="H123" s="4">
        <v>-15.945395469999999</v>
      </c>
      <c r="I123" s="4">
        <v>15110.458984375</v>
      </c>
      <c r="J123" s="4">
        <v>15110.458984375</v>
      </c>
      <c r="K123" s="4">
        <v>6.7000465389999997</v>
      </c>
      <c r="L123" s="4">
        <v>7</v>
      </c>
      <c r="M123" s="4">
        <v>18.434947967999999</v>
      </c>
      <c r="N123" s="4">
        <v>18387.18359375</v>
      </c>
      <c r="O123" s="4">
        <v>18387.18359375</v>
      </c>
      <c r="P123" s="4">
        <v>6.3208484650000001</v>
      </c>
      <c r="Q123" s="4">
        <v>8</v>
      </c>
      <c r="R123" s="4">
        <v>0</v>
      </c>
      <c r="S123" s="4">
        <v>19840.927734375</v>
      </c>
      <c r="T123" s="4">
        <v>19840.927734375</v>
      </c>
      <c r="U123" s="4">
        <v>7.1840848919999996</v>
      </c>
      <c r="V123" s="4">
        <v>924</v>
      </c>
      <c r="W123" s="4">
        <v>1185978</v>
      </c>
      <c r="X123" s="4">
        <v>1185978</v>
      </c>
      <c r="Y123" s="4">
        <v>8</v>
      </c>
      <c r="Z123" s="4">
        <v>51.340190886999999</v>
      </c>
      <c r="AA123" s="4">
        <v>15695.010742188</v>
      </c>
      <c r="AB123" s="4">
        <v>15695.010742188</v>
      </c>
      <c r="AC123" s="4">
        <v>6.5680203439999998</v>
      </c>
      <c r="AD123" s="4">
        <v>7</v>
      </c>
      <c r="AE123" s="4">
        <v>-90</v>
      </c>
      <c r="AF123" s="4">
        <v>12435.802734375</v>
      </c>
      <c r="AG123" s="4">
        <v>12435.802734375</v>
      </c>
      <c r="AH123" s="4">
        <v>5.7554321289999999</v>
      </c>
      <c r="AI123" s="4">
        <v>6</v>
      </c>
      <c r="AJ123" s="4">
        <v>-21.801408768000002</v>
      </c>
      <c r="AK123" s="4">
        <v>14510.022460938</v>
      </c>
      <c r="AL123" s="4">
        <v>14510.022460938</v>
      </c>
      <c r="AM123" s="4">
        <v>5.4790081979999998</v>
      </c>
      <c r="AN123" s="4">
        <v>7</v>
      </c>
      <c r="AO123" s="4">
        <v>-18.434947967999999</v>
      </c>
      <c r="AP123" s="4">
        <v>15521.25390625</v>
      </c>
      <c r="AQ123" s="4">
        <v>15521.25390625</v>
      </c>
      <c r="AR123" s="4">
        <v>5.5480852130000002</v>
      </c>
    </row>
    <row r="124" spans="1:44" x14ac:dyDescent="0.3">
      <c r="A124" s="4">
        <v>24.2</v>
      </c>
      <c r="B124" s="4">
        <v>6</v>
      </c>
      <c r="C124" s="4">
        <v>-53.130104064999998</v>
      </c>
      <c r="D124" s="4">
        <v>28932.361328125</v>
      </c>
      <c r="E124" s="4">
        <v>28932.361328125</v>
      </c>
      <c r="F124" s="4">
        <v>5.4955778119999996</v>
      </c>
      <c r="G124" s="4">
        <v>8</v>
      </c>
      <c r="H124" s="4">
        <v>-15.945395469999999</v>
      </c>
      <c r="I124" s="4">
        <v>16715.771484375</v>
      </c>
      <c r="J124" s="4">
        <v>16715.771484375</v>
      </c>
      <c r="K124" s="4">
        <v>6.7000465389999997</v>
      </c>
      <c r="L124" s="4">
        <v>7</v>
      </c>
      <c r="M124" s="4">
        <v>18.434947967999999</v>
      </c>
      <c r="N124" s="4">
        <v>15183.616210938</v>
      </c>
      <c r="O124" s="4">
        <v>15183.616210938</v>
      </c>
      <c r="P124" s="4">
        <v>6.3208484650000001</v>
      </c>
      <c r="Q124" s="4">
        <v>8</v>
      </c>
      <c r="R124" s="4">
        <v>0</v>
      </c>
      <c r="S124" s="4">
        <v>18967.76171875</v>
      </c>
      <c r="T124" s="4">
        <v>18967.76171875</v>
      </c>
      <c r="U124" s="4">
        <v>7.1840848919999996</v>
      </c>
      <c r="V124" s="4">
        <v>924</v>
      </c>
      <c r="W124" s="4">
        <v>1145025</v>
      </c>
      <c r="X124" s="4">
        <v>1145025</v>
      </c>
      <c r="Y124" s="4">
        <v>8</v>
      </c>
      <c r="Z124" s="4">
        <v>51.340190886999999</v>
      </c>
      <c r="AA124" s="4">
        <v>12623.419921875</v>
      </c>
      <c r="AB124" s="4">
        <v>12623.419921875</v>
      </c>
      <c r="AC124" s="4">
        <v>6.5680203439999998</v>
      </c>
      <c r="AD124" s="4">
        <v>7</v>
      </c>
      <c r="AE124" s="4">
        <v>-90</v>
      </c>
      <c r="AF124" s="4">
        <v>16739.966796875</v>
      </c>
      <c r="AG124" s="4">
        <v>16739.966796875</v>
      </c>
      <c r="AH124" s="4">
        <v>5.7554321289999999</v>
      </c>
      <c r="AI124" s="4">
        <v>6</v>
      </c>
      <c r="AJ124" s="4">
        <v>-21.801408768000002</v>
      </c>
      <c r="AK124" s="4">
        <v>16146.59375</v>
      </c>
      <c r="AL124" s="4">
        <v>16146.59375</v>
      </c>
      <c r="AM124" s="4">
        <v>5.4790081979999998</v>
      </c>
      <c r="AN124" s="4">
        <v>7</v>
      </c>
      <c r="AO124" s="4">
        <v>-18.434947967999999</v>
      </c>
      <c r="AP124" s="4">
        <v>16702.734375</v>
      </c>
      <c r="AQ124" s="4">
        <v>16702.734375</v>
      </c>
      <c r="AR124" s="4">
        <v>5.5480852130000002</v>
      </c>
    </row>
    <row r="125" spans="1:44" x14ac:dyDescent="0.3">
      <c r="A125" s="4">
        <v>24.4</v>
      </c>
      <c r="B125" s="4">
        <v>6</v>
      </c>
      <c r="C125" s="4">
        <v>-53.130104064999998</v>
      </c>
      <c r="D125" s="4">
        <v>27108.22265625</v>
      </c>
      <c r="E125" s="4">
        <v>27108.22265625</v>
      </c>
      <c r="F125" s="4">
        <v>5.4955778119999996</v>
      </c>
      <c r="G125" s="4">
        <v>8</v>
      </c>
      <c r="H125" s="4">
        <v>-15.945395469999999</v>
      </c>
      <c r="I125" s="4">
        <v>16579.94140625</v>
      </c>
      <c r="J125" s="4">
        <v>16579.94140625</v>
      </c>
      <c r="K125" s="4">
        <v>6.7000465389999997</v>
      </c>
      <c r="L125" s="4">
        <v>7</v>
      </c>
      <c r="M125" s="4">
        <v>18.434947967999999</v>
      </c>
      <c r="N125" s="4">
        <v>14649.197265625</v>
      </c>
      <c r="O125" s="4">
        <v>14649.197265625</v>
      </c>
      <c r="P125" s="4">
        <v>6.3208484650000001</v>
      </c>
      <c r="Q125" s="4">
        <v>8</v>
      </c>
      <c r="R125" s="4">
        <v>0</v>
      </c>
      <c r="S125" s="4">
        <v>23178.275390625</v>
      </c>
      <c r="T125" s="4">
        <v>23178.275390625</v>
      </c>
      <c r="U125" s="4">
        <v>7.1840848919999996</v>
      </c>
      <c r="V125" s="4">
        <v>924</v>
      </c>
      <c r="W125" s="4">
        <v>1174180.75</v>
      </c>
      <c r="X125" s="4">
        <v>1174180.75</v>
      </c>
      <c r="Y125" s="4">
        <v>8</v>
      </c>
      <c r="Z125" s="4">
        <v>51.340190886999999</v>
      </c>
      <c r="AA125" s="4">
        <v>13883.453125</v>
      </c>
      <c r="AB125" s="4">
        <v>13883.453125</v>
      </c>
      <c r="AC125" s="4">
        <v>6.5680203439999998</v>
      </c>
      <c r="AD125" s="4">
        <v>7</v>
      </c>
      <c r="AE125" s="4">
        <v>-90</v>
      </c>
      <c r="AF125" s="4">
        <v>13512.692382812</v>
      </c>
      <c r="AG125" s="4">
        <v>13512.692382812</v>
      </c>
      <c r="AH125" s="4">
        <v>5.7554321289999999</v>
      </c>
      <c r="AI125" s="4">
        <v>6</v>
      </c>
      <c r="AJ125" s="4">
        <v>-21.801408768000002</v>
      </c>
      <c r="AK125" s="4">
        <v>12372.08984375</v>
      </c>
      <c r="AL125" s="4">
        <v>12372.08984375</v>
      </c>
      <c r="AM125" s="4">
        <v>5.4790081979999998</v>
      </c>
      <c r="AN125" s="4">
        <v>7</v>
      </c>
      <c r="AO125" s="4">
        <v>-18.434947967999999</v>
      </c>
      <c r="AP125" s="4">
        <v>17790.05078125</v>
      </c>
      <c r="AQ125" s="4">
        <v>17790.05078125</v>
      </c>
      <c r="AR125" s="4">
        <v>5.5480852130000002</v>
      </c>
    </row>
    <row r="126" spans="1:44" x14ac:dyDescent="0.3">
      <c r="A126" s="4">
        <v>24.6</v>
      </c>
      <c r="B126" s="4">
        <v>6</v>
      </c>
      <c r="C126" s="4">
        <v>-53.130104064999998</v>
      </c>
      <c r="D126" s="4">
        <v>27556.02734375</v>
      </c>
      <c r="E126" s="4">
        <v>27556.02734375</v>
      </c>
      <c r="F126" s="4">
        <v>5.4955778119999996</v>
      </c>
      <c r="G126" s="4">
        <v>8</v>
      </c>
      <c r="H126" s="4">
        <v>-15.945395469999999</v>
      </c>
      <c r="I126" s="4">
        <v>17579.740234375</v>
      </c>
      <c r="J126" s="4">
        <v>17579.740234375</v>
      </c>
      <c r="K126" s="4">
        <v>6.7000465389999997</v>
      </c>
      <c r="L126" s="4">
        <v>7</v>
      </c>
      <c r="M126" s="4">
        <v>18.434947967999999</v>
      </c>
      <c r="N126" s="4">
        <v>14053.219726562</v>
      </c>
      <c r="O126" s="4">
        <v>14053.219726562</v>
      </c>
      <c r="P126" s="4">
        <v>6.3208484650000001</v>
      </c>
      <c r="Q126" s="4">
        <v>8</v>
      </c>
      <c r="R126" s="4">
        <v>0</v>
      </c>
      <c r="S126" s="4">
        <v>24185.462890625</v>
      </c>
      <c r="T126" s="4">
        <v>24185.462890625</v>
      </c>
      <c r="U126" s="4">
        <v>7.1840848919999996</v>
      </c>
      <c r="V126" s="4">
        <v>924</v>
      </c>
      <c r="W126" s="4">
        <v>1179771.625</v>
      </c>
      <c r="X126" s="4">
        <v>1179771.625</v>
      </c>
      <c r="Y126" s="4">
        <v>8</v>
      </c>
      <c r="Z126" s="4">
        <v>51.340190886999999</v>
      </c>
      <c r="AA126" s="4">
        <v>15628.247070312</v>
      </c>
      <c r="AB126" s="4">
        <v>15628.247070312</v>
      </c>
      <c r="AC126" s="4">
        <v>6.5680203439999998</v>
      </c>
      <c r="AD126" s="4">
        <v>7</v>
      </c>
      <c r="AE126" s="4">
        <v>-90</v>
      </c>
      <c r="AF126" s="4">
        <v>14203.513671875</v>
      </c>
      <c r="AG126" s="4">
        <v>14203.513671875</v>
      </c>
      <c r="AH126" s="4">
        <v>5.7554321289999999</v>
      </c>
      <c r="AI126" s="4">
        <v>6</v>
      </c>
      <c r="AJ126" s="4">
        <v>-21.801408768000002</v>
      </c>
      <c r="AK126" s="4">
        <v>14536.232421875</v>
      </c>
      <c r="AL126" s="4">
        <v>14536.232421875</v>
      </c>
      <c r="AM126" s="4">
        <v>5.4790081979999998</v>
      </c>
      <c r="AN126" s="4">
        <v>7</v>
      </c>
      <c r="AO126" s="4">
        <v>-18.434947967999999</v>
      </c>
      <c r="AP126" s="4">
        <v>16611.10546875</v>
      </c>
      <c r="AQ126" s="4">
        <v>16611.10546875</v>
      </c>
      <c r="AR126" s="4">
        <v>5.5480852130000002</v>
      </c>
    </row>
    <row r="127" spans="1:44" x14ac:dyDescent="0.3">
      <c r="A127" s="4">
        <v>24.8</v>
      </c>
      <c r="B127" s="4">
        <v>6</v>
      </c>
      <c r="C127" s="4">
        <v>-53.130104064999998</v>
      </c>
      <c r="D127" s="4">
        <v>27073.0546875</v>
      </c>
      <c r="E127" s="4">
        <v>27073.0546875</v>
      </c>
      <c r="F127" s="4">
        <v>5.4955778119999996</v>
      </c>
      <c r="G127" s="4">
        <v>8</v>
      </c>
      <c r="H127" s="4">
        <v>-15.945395469999999</v>
      </c>
      <c r="I127" s="4">
        <v>19844.76171875</v>
      </c>
      <c r="J127" s="4">
        <v>19844.76171875</v>
      </c>
      <c r="K127" s="4">
        <v>6.7000465389999997</v>
      </c>
      <c r="L127" s="4">
        <v>7</v>
      </c>
      <c r="M127" s="4">
        <v>18.434947967999999</v>
      </c>
      <c r="N127" s="4">
        <v>14443.182617188</v>
      </c>
      <c r="O127" s="4">
        <v>14443.182617188</v>
      </c>
      <c r="P127" s="4">
        <v>6.3208484650000001</v>
      </c>
      <c r="Q127" s="4">
        <v>8</v>
      </c>
      <c r="R127" s="4">
        <v>0</v>
      </c>
      <c r="S127" s="4">
        <v>22731.77734375</v>
      </c>
      <c r="T127" s="4">
        <v>22731.77734375</v>
      </c>
      <c r="U127" s="4">
        <v>7.1840848919999996</v>
      </c>
      <c r="V127" s="4">
        <v>924</v>
      </c>
      <c r="W127" s="4">
        <v>1182017.875</v>
      </c>
      <c r="X127" s="4">
        <v>1182017.875</v>
      </c>
      <c r="Y127" s="4">
        <v>8</v>
      </c>
      <c r="Z127" s="4">
        <v>51.340190886999999</v>
      </c>
      <c r="AA127" s="4">
        <v>14427.27734375</v>
      </c>
      <c r="AB127" s="4">
        <v>14427.27734375</v>
      </c>
      <c r="AC127" s="4">
        <v>6.5680203439999998</v>
      </c>
      <c r="AD127" s="4">
        <v>7</v>
      </c>
      <c r="AE127" s="4">
        <v>-90</v>
      </c>
      <c r="AF127" s="4">
        <v>18846.552734375</v>
      </c>
      <c r="AG127" s="4">
        <v>18846.552734375</v>
      </c>
      <c r="AH127" s="4">
        <v>5.7554321289999999</v>
      </c>
      <c r="AI127" s="4">
        <v>6</v>
      </c>
      <c r="AJ127" s="4">
        <v>-21.801408768000002</v>
      </c>
      <c r="AK127" s="4">
        <v>12158.586914062</v>
      </c>
      <c r="AL127" s="4">
        <v>12158.586914062</v>
      </c>
      <c r="AM127" s="4">
        <v>5.4790081979999998</v>
      </c>
      <c r="AN127" s="4">
        <v>7</v>
      </c>
      <c r="AO127" s="4">
        <v>-18.434947967999999</v>
      </c>
      <c r="AP127" s="4">
        <v>12495.477539062</v>
      </c>
      <c r="AQ127" s="4">
        <v>12495.477539062</v>
      </c>
      <c r="AR127" s="4">
        <v>5.5480852130000002</v>
      </c>
    </row>
    <row r="128" spans="1:44" x14ac:dyDescent="0.3">
      <c r="A128" s="4">
        <v>25</v>
      </c>
      <c r="B128" s="4">
        <v>6</v>
      </c>
      <c r="C128" s="4">
        <v>-53.130104064999998</v>
      </c>
      <c r="D128" s="4">
        <v>29194.576171875</v>
      </c>
      <c r="E128" s="4">
        <v>29194.576171875</v>
      </c>
      <c r="F128" s="4">
        <v>5.4955778119999996</v>
      </c>
      <c r="G128" s="4">
        <v>8</v>
      </c>
      <c r="H128" s="4">
        <v>-15.945395469999999</v>
      </c>
      <c r="I128" s="4">
        <v>16067.029296875</v>
      </c>
      <c r="J128" s="4">
        <v>16067.029296875</v>
      </c>
      <c r="K128" s="4">
        <v>6.7000465389999997</v>
      </c>
      <c r="L128" s="4">
        <v>7</v>
      </c>
      <c r="M128" s="4">
        <v>18.434947967999999</v>
      </c>
      <c r="N128" s="4">
        <v>13534.806640625</v>
      </c>
      <c r="O128" s="4">
        <v>13534.806640625</v>
      </c>
      <c r="P128" s="4">
        <v>6.3208484650000001</v>
      </c>
      <c r="Q128" s="4">
        <v>8</v>
      </c>
      <c r="R128" s="4">
        <v>0</v>
      </c>
      <c r="S128" s="4">
        <v>23183.95703125</v>
      </c>
      <c r="T128" s="4">
        <v>23183.95703125</v>
      </c>
      <c r="U128" s="4">
        <v>7.1840848919999996</v>
      </c>
      <c r="V128" s="4">
        <v>924</v>
      </c>
      <c r="W128" s="4">
        <v>1149491.125</v>
      </c>
      <c r="X128" s="4">
        <v>1149491.125</v>
      </c>
      <c r="Y128" s="4">
        <v>8</v>
      </c>
      <c r="Z128" s="4">
        <v>51.340190886999999</v>
      </c>
      <c r="AA128" s="4">
        <v>15560.4765625</v>
      </c>
      <c r="AB128" s="4">
        <v>15560.4765625</v>
      </c>
      <c r="AC128" s="4">
        <v>6.5680203439999998</v>
      </c>
      <c r="AD128" s="4">
        <v>7</v>
      </c>
      <c r="AE128" s="4">
        <v>-90</v>
      </c>
      <c r="AF128" s="4">
        <v>19688.89453125</v>
      </c>
      <c r="AG128" s="4">
        <v>19688.89453125</v>
      </c>
      <c r="AH128" s="4">
        <v>5.7554321289999999</v>
      </c>
      <c r="AI128" s="4">
        <v>6</v>
      </c>
      <c r="AJ128" s="4">
        <v>-21.801408768000002</v>
      </c>
      <c r="AK128" s="4">
        <v>8283.3154296880002</v>
      </c>
      <c r="AL128" s="4">
        <v>8283.3154296880002</v>
      </c>
      <c r="AM128" s="4">
        <v>5.4790081979999998</v>
      </c>
      <c r="AN128" s="4">
        <v>7</v>
      </c>
      <c r="AO128" s="4">
        <v>-18.434947967999999</v>
      </c>
      <c r="AP128" s="4">
        <v>14421.620117188</v>
      </c>
      <c r="AQ128" s="4">
        <v>14421.620117188</v>
      </c>
      <c r="AR128" s="4">
        <v>5.5480852130000002</v>
      </c>
    </row>
    <row r="129" spans="1:44" x14ac:dyDescent="0.3">
      <c r="A129" s="4">
        <v>25.2</v>
      </c>
      <c r="B129" s="4">
        <v>6</v>
      </c>
      <c r="C129" s="4">
        <v>-53.130104064999998</v>
      </c>
      <c r="D129" s="4">
        <v>21278.046875</v>
      </c>
      <c r="E129" s="4">
        <v>21278.046875</v>
      </c>
      <c r="F129" s="4">
        <v>5.4955778119999996</v>
      </c>
      <c r="G129" s="4">
        <v>8</v>
      </c>
      <c r="H129" s="4">
        <v>-15.945395469999999</v>
      </c>
      <c r="I129" s="4">
        <v>20208.6640625</v>
      </c>
      <c r="J129" s="4">
        <v>20208.6640625</v>
      </c>
      <c r="K129" s="4">
        <v>6.7000465389999997</v>
      </c>
      <c r="L129" s="4">
        <v>7</v>
      </c>
      <c r="M129" s="4">
        <v>18.434947967999999</v>
      </c>
      <c r="N129" s="4">
        <v>16983.505859375</v>
      </c>
      <c r="O129" s="4">
        <v>16983.505859375</v>
      </c>
      <c r="P129" s="4">
        <v>6.3208484650000001</v>
      </c>
      <c r="Q129" s="4">
        <v>8</v>
      </c>
      <c r="R129" s="4">
        <v>0</v>
      </c>
      <c r="S129" s="4">
        <v>24823.53515625</v>
      </c>
      <c r="T129" s="4">
        <v>24823.53515625</v>
      </c>
      <c r="U129" s="4">
        <v>7.1840848919999996</v>
      </c>
      <c r="V129" s="4">
        <v>924</v>
      </c>
      <c r="W129" s="4">
        <v>1182679</v>
      </c>
      <c r="X129" s="4">
        <v>1182679</v>
      </c>
      <c r="Y129" s="4">
        <v>8</v>
      </c>
      <c r="Z129" s="4">
        <v>51.340190886999999</v>
      </c>
      <c r="AA129" s="4">
        <v>15305.236328125</v>
      </c>
      <c r="AB129" s="4">
        <v>15305.236328125</v>
      </c>
      <c r="AC129" s="4">
        <v>6.5680203439999998</v>
      </c>
      <c r="AD129" s="4">
        <v>7</v>
      </c>
      <c r="AE129" s="4">
        <v>-90</v>
      </c>
      <c r="AF129" s="4">
        <v>20534.83984375</v>
      </c>
      <c r="AG129" s="4">
        <v>20534.83984375</v>
      </c>
      <c r="AH129" s="4">
        <v>5.7554321289999999</v>
      </c>
      <c r="AI129" s="4">
        <v>6</v>
      </c>
      <c r="AJ129" s="4">
        <v>-21.801408768000002</v>
      </c>
      <c r="AK129" s="4">
        <v>14414.770507812</v>
      </c>
      <c r="AL129" s="4">
        <v>14414.770507812</v>
      </c>
      <c r="AM129" s="4">
        <v>5.4790081979999998</v>
      </c>
      <c r="AN129" s="4">
        <v>7</v>
      </c>
      <c r="AO129" s="4">
        <v>-18.434947967999999</v>
      </c>
      <c r="AP129" s="4">
        <v>11725.555664062</v>
      </c>
      <c r="AQ129" s="4">
        <v>11725.555664062</v>
      </c>
      <c r="AR129" s="4">
        <v>5.5480852130000002</v>
      </c>
    </row>
    <row r="130" spans="1:44" x14ac:dyDescent="0.3">
      <c r="A130" s="4">
        <v>25.4</v>
      </c>
      <c r="B130" s="4">
        <v>6</v>
      </c>
      <c r="C130" s="4">
        <v>-53.130104064999998</v>
      </c>
      <c r="D130" s="4">
        <v>25651.1171875</v>
      </c>
      <c r="E130" s="4">
        <v>25651.1171875</v>
      </c>
      <c r="F130" s="4">
        <v>5.4955778119999996</v>
      </c>
      <c r="G130" s="4">
        <v>8</v>
      </c>
      <c r="H130" s="4">
        <v>-15.945395469999999</v>
      </c>
      <c r="I130" s="4">
        <v>21577.76171875</v>
      </c>
      <c r="J130" s="4">
        <v>21577.76171875</v>
      </c>
      <c r="K130" s="4">
        <v>6.7000465389999997</v>
      </c>
      <c r="L130" s="4">
        <v>7</v>
      </c>
      <c r="M130" s="4">
        <v>18.434947967999999</v>
      </c>
      <c r="N130" s="4">
        <v>18453.693359375</v>
      </c>
      <c r="O130" s="4">
        <v>18453.693359375</v>
      </c>
      <c r="P130" s="4">
        <v>6.3208484650000001</v>
      </c>
      <c r="Q130" s="4">
        <v>8</v>
      </c>
      <c r="R130" s="4">
        <v>0</v>
      </c>
      <c r="S130" s="4">
        <v>24430.537109375</v>
      </c>
      <c r="T130" s="4">
        <v>24430.537109375</v>
      </c>
      <c r="U130" s="4">
        <v>7.1840848919999996</v>
      </c>
      <c r="V130" s="4">
        <v>924</v>
      </c>
      <c r="W130" s="4">
        <v>1224912.75</v>
      </c>
      <c r="X130" s="4">
        <v>1224912.75</v>
      </c>
      <c r="Y130" s="4">
        <v>8</v>
      </c>
      <c r="Z130" s="4">
        <v>51.340190886999999</v>
      </c>
      <c r="AA130" s="4">
        <v>14102.150390625</v>
      </c>
      <c r="AB130" s="4">
        <v>14102.150390625</v>
      </c>
      <c r="AC130" s="4">
        <v>6.5680203439999998</v>
      </c>
      <c r="AD130" s="4">
        <v>7</v>
      </c>
      <c r="AE130" s="4">
        <v>-90</v>
      </c>
      <c r="AF130" s="4">
        <v>21734.498046875</v>
      </c>
      <c r="AG130" s="4">
        <v>21734.498046875</v>
      </c>
      <c r="AH130" s="4">
        <v>5.7554321289999999</v>
      </c>
      <c r="AI130" s="4">
        <v>6</v>
      </c>
      <c r="AJ130" s="4">
        <v>-21.801408768000002</v>
      </c>
      <c r="AK130" s="4">
        <v>12111.143554688</v>
      </c>
      <c r="AL130" s="4">
        <v>12111.143554688</v>
      </c>
      <c r="AM130" s="4">
        <v>5.4790081979999998</v>
      </c>
      <c r="AN130" s="4">
        <v>7</v>
      </c>
      <c r="AO130" s="4">
        <v>-18.434947967999999</v>
      </c>
      <c r="AP130" s="4">
        <v>14516.278320312</v>
      </c>
      <c r="AQ130" s="4">
        <v>14516.278320312</v>
      </c>
      <c r="AR130" s="4">
        <v>5.5480852130000002</v>
      </c>
    </row>
    <row r="131" spans="1:44" x14ac:dyDescent="0.3">
      <c r="A131" s="4">
        <v>25.6</v>
      </c>
      <c r="B131" s="4">
        <v>6</v>
      </c>
      <c r="C131" s="4">
        <v>-53.130104064999998</v>
      </c>
      <c r="D131" s="4">
        <v>24180.98046875</v>
      </c>
      <c r="E131" s="4">
        <v>24180.98046875</v>
      </c>
      <c r="F131" s="4">
        <v>5.4955778119999996</v>
      </c>
      <c r="G131" s="4">
        <v>8</v>
      </c>
      <c r="H131" s="4">
        <v>-15.945395469999999</v>
      </c>
      <c r="I131" s="4">
        <v>19594.37890625</v>
      </c>
      <c r="J131" s="4">
        <v>19594.37890625</v>
      </c>
      <c r="K131" s="4">
        <v>6.7000465389999997</v>
      </c>
      <c r="L131" s="4">
        <v>7</v>
      </c>
      <c r="M131" s="4">
        <v>18.434947967999999</v>
      </c>
      <c r="N131" s="4">
        <v>13308.77734375</v>
      </c>
      <c r="O131" s="4">
        <v>13308.77734375</v>
      </c>
      <c r="P131" s="4">
        <v>6.3208484650000001</v>
      </c>
      <c r="Q131" s="4">
        <v>8</v>
      </c>
      <c r="R131" s="4">
        <v>0</v>
      </c>
      <c r="S131" s="4">
        <v>21366.140625</v>
      </c>
      <c r="T131" s="4">
        <v>21366.140625</v>
      </c>
      <c r="U131" s="4">
        <v>7.1840848919999996</v>
      </c>
      <c r="V131" s="4">
        <v>924</v>
      </c>
      <c r="W131" s="4">
        <v>1177984.875</v>
      </c>
      <c r="X131" s="4">
        <v>1177984.875</v>
      </c>
      <c r="Y131" s="4">
        <v>8</v>
      </c>
      <c r="Z131" s="4">
        <v>51.340190886999999</v>
      </c>
      <c r="AA131" s="4">
        <v>11871.059570312</v>
      </c>
      <c r="AB131" s="4">
        <v>11871.059570312</v>
      </c>
      <c r="AC131" s="4">
        <v>6.5680203439999998</v>
      </c>
      <c r="AD131" s="4">
        <v>7</v>
      </c>
      <c r="AE131" s="4">
        <v>-90</v>
      </c>
      <c r="AF131" s="4">
        <v>18513.107421875</v>
      </c>
      <c r="AG131" s="4">
        <v>18513.107421875</v>
      </c>
      <c r="AH131" s="4">
        <v>5.7554321289999999</v>
      </c>
      <c r="AI131" s="4">
        <v>6</v>
      </c>
      <c r="AJ131" s="4">
        <v>-21.801408768000002</v>
      </c>
      <c r="AK131" s="4">
        <v>14320.26953125</v>
      </c>
      <c r="AL131" s="4">
        <v>14320.26953125</v>
      </c>
      <c r="AM131" s="4">
        <v>5.4790081979999998</v>
      </c>
      <c r="AN131" s="4">
        <v>7</v>
      </c>
      <c r="AO131" s="4">
        <v>-18.434947967999999</v>
      </c>
      <c r="AP131" s="4">
        <v>14706.012695312</v>
      </c>
      <c r="AQ131" s="4">
        <v>14706.012695312</v>
      </c>
      <c r="AR131" s="4">
        <v>5.5480852130000002</v>
      </c>
    </row>
    <row r="132" spans="1:44" x14ac:dyDescent="0.3">
      <c r="A132" s="4">
        <v>25.8</v>
      </c>
      <c r="B132" s="4">
        <v>6</v>
      </c>
      <c r="C132" s="4">
        <v>-53.130104064999998</v>
      </c>
      <c r="D132" s="4">
        <v>25911.912109375</v>
      </c>
      <c r="E132" s="4">
        <v>25911.912109375</v>
      </c>
      <c r="F132" s="4">
        <v>5.4955778119999996</v>
      </c>
      <c r="G132" s="4">
        <v>8</v>
      </c>
      <c r="H132" s="4">
        <v>-15.945395469999999</v>
      </c>
      <c r="I132" s="4">
        <v>14873.72265625</v>
      </c>
      <c r="J132" s="4">
        <v>14873.72265625</v>
      </c>
      <c r="K132" s="4">
        <v>6.7000465389999997</v>
      </c>
      <c r="L132" s="4">
        <v>7</v>
      </c>
      <c r="M132" s="4">
        <v>18.434947967999999</v>
      </c>
      <c r="N132" s="4">
        <v>16564.9375</v>
      </c>
      <c r="O132" s="4">
        <v>16564.9375</v>
      </c>
      <c r="P132" s="4">
        <v>6.3208484650000001</v>
      </c>
      <c r="Q132" s="4">
        <v>8</v>
      </c>
      <c r="R132" s="4">
        <v>0</v>
      </c>
      <c r="S132" s="4">
        <v>26045.92578125</v>
      </c>
      <c r="T132" s="4">
        <v>26045.92578125</v>
      </c>
      <c r="U132" s="4">
        <v>7.1840848919999996</v>
      </c>
      <c r="V132" s="4">
        <v>924</v>
      </c>
      <c r="W132" s="4">
        <v>1168588.5</v>
      </c>
      <c r="X132" s="4">
        <v>1168588.5</v>
      </c>
      <c r="Y132" s="4">
        <v>8</v>
      </c>
      <c r="Z132" s="4">
        <v>51.340190886999999</v>
      </c>
      <c r="AA132" s="4">
        <v>14416.751953125</v>
      </c>
      <c r="AB132" s="4">
        <v>14416.751953125</v>
      </c>
      <c r="AC132" s="4">
        <v>6.5680203439999998</v>
      </c>
      <c r="AD132" s="4">
        <v>7</v>
      </c>
      <c r="AE132" s="4">
        <v>-90</v>
      </c>
      <c r="AF132" s="4">
        <v>19181.802734375</v>
      </c>
      <c r="AG132" s="4">
        <v>19181.802734375</v>
      </c>
      <c r="AH132" s="4">
        <v>5.7554321289999999</v>
      </c>
      <c r="AI132" s="4">
        <v>6</v>
      </c>
      <c r="AJ132" s="4">
        <v>-21.801408768000002</v>
      </c>
      <c r="AK132" s="4">
        <v>14515.495117188</v>
      </c>
      <c r="AL132" s="4">
        <v>14515.495117188</v>
      </c>
      <c r="AM132" s="4">
        <v>5.4790081979999998</v>
      </c>
      <c r="AN132" s="4">
        <v>7</v>
      </c>
      <c r="AO132" s="4">
        <v>-18.434947967999999</v>
      </c>
      <c r="AP132" s="4">
        <v>12343.4609375</v>
      </c>
      <c r="AQ132" s="4">
        <v>12343.4609375</v>
      </c>
      <c r="AR132" s="4">
        <v>5.5480852130000002</v>
      </c>
    </row>
    <row r="133" spans="1:44" x14ac:dyDescent="0.3">
      <c r="A133" s="4">
        <v>26</v>
      </c>
      <c r="B133" s="4">
        <v>6</v>
      </c>
      <c r="C133" s="4">
        <v>-53.130104064999998</v>
      </c>
      <c r="D133" s="4">
        <v>23500.53125</v>
      </c>
      <c r="E133" s="4">
        <v>23500.53125</v>
      </c>
      <c r="F133" s="4">
        <v>5.4955778119999996</v>
      </c>
      <c r="G133" s="4">
        <v>8</v>
      </c>
      <c r="H133" s="4">
        <v>-15.945395469999999</v>
      </c>
      <c r="I133" s="4">
        <v>18603.96484375</v>
      </c>
      <c r="J133" s="4">
        <v>18603.96484375</v>
      </c>
      <c r="K133" s="4">
        <v>6.7000465389999997</v>
      </c>
      <c r="L133" s="4">
        <v>7</v>
      </c>
      <c r="M133" s="4">
        <v>18.434947967999999</v>
      </c>
      <c r="N133" s="4">
        <v>15853.846679688</v>
      </c>
      <c r="O133" s="4">
        <v>15853.846679688</v>
      </c>
      <c r="P133" s="4">
        <v>6.3208484650000001</v>
      </c>
      <c r="Q133" s="4">
        <v>8</v>
      </c>
      <c r="R133" s="4">
        <v>0</v>
      </c>
      <c r="S133" s="4">
        <v>22564.8515625</v>
      </c>
      <c r="T133" s="4">
        <v>22564.8515625</v>
      </c>
      <c r="U133" s="4">
        <v>7.1840848919999996</v>
      </c>
      <c r="V133" s="4">
        <v>924</v>
      </c>
      <c r="W133" s="4">
        <v>1159547.125</v>
      </c>
      <c r="X133" s="4">
        <v>1159547.125</v>
      </c>
      <c r="Y133" s="4">
        <v>8</v>
      </c>
      <c r="Z133" s="4">
        <v>51.340190886999999</v>
      </c>
      <c r="AA133" s="4">
        <v>16112.170898438</v>
      </c>
      <c r="AB133" s="4">
        <v>16112.170898438</v>
      </c>
      <c r="AC133" s="4">
        <v>6.5680203439999998</v>
      </c>
      <c r="AD133" s="4">
        <v>7</v>
      </c>
      <c r="AE133" s="4">
        <v>-90</v>
      </c>
      <c r="AF133" s="4">
        <v>15381.745117188</v>
      </c>
      <c r="AG133" s="4">
        <v>15381.745117188</v>
      </c>
      <c r="AH133" s="4">
        <v>5.7554321289999999</v>
      </c>
      <c r="AI133" s="4">
        <v>6</v>
      </c>
      <c r="AJ133" s="4">
        <v>-21.801408768000002</v>
      </c>
      <c r="AK133" s="4">
        <v>12226.456054688</v>
      </c>
      <c r="AL133" s="4">
        <v>12226.456054688</v>
      </c>
      <c r="AM133" s="4">
        <v>5.4790081979999998</v>
      </c>
      <c r="AN133" s="4">
        <v>7</v>
      </c>
      <c r="AO133" s="4">
        <v>-18.434947967999999</v>
      </c>
      <c r="AP133" s="4">
        <v>11543.93359375</v>
      </c>
      <c r="AQ133" s="4">
        <v>11543.93359375</v>
      </c>
      <c r="AR133" s="4">
        <v>5.5480852130000002</v>
      </c>
    </row>
    <row r="134" spans="1:44" x14ac:dyDescent="0.3">
      <c r="A134" s="4">
        <v>26.2</v>
      </c>
      <c r="B134" s="4">
        <v>6</v>
      </c>
      <c r="C134" s="4">
        <v>-53.130104064999998</v>
      </c>
      <c r="D134" s="4">
        <v>20641.642578125</v>
      </c>
      <c r="E134" s="4">
        <v>20641.642578125</v>
      </c>
      <c r="F134" s="4">
        <v>5.4955778119999996</v>
      </c>
      <c r="G134" s="4">
        <v>8</v>
      </c>
      <c r="H134" s="4">
        <v>-15.945395469999999</v>
      </c>
      <c r="I134" s="4">
        <v>18698.51171875</v>
      </c>
      <c r="J134" s="4">
        <v>18698.51171875</v>
      </c>
      <c r="K134" s="4">
        <v>6.7000465389999997</v>
      </c>
      <c r="L134" s="4">
        <v>7</v>
      </c>
      <c r="M134" s="4">
        <v>18.434947967999999</v>
      </c>
      <c r="N134" s="4">
        <v>15211.702148438</v>
      </c>
      <c r="O134" s="4">
        <v>15211.702148438</v>
      </c>
      <c r="P134" s="4">
        <v>6.3208484650000001</v>
      </c>
      <c r="Q134" s="4">
        <v>8</v>
      </c>
      <c r="R134" s="4">
        <v>0</v>
      </c>
      <c r="S134" s="4">
        <v>21503.025390625</v>
      </c>
      <c r="T134" s="4">
        <v>21503.025390625</v>
      </c>
      <c r="U134" s="4">
        <v>7.1840848919999996</v>
      </c>
      <c r="V134" s="4">
        <v>924</v>
      </c>
      <c r="W134" s="4">
        <v>1153413.375</v>
      </c>
      <c r="X134" s="4">
        <v>1153413.375</v>
      </c>
      <c r="Y134" s="4">
        <v>8</v>
      </c>
      <c r="Z134" s="4">
        <v>51.340190886999999</v>
      </c>
      <c r="AA134" s="4">
        <v>17289.265625</v>
      </c>
      <c r="AB134" s="4">
        <v>17289.265625</v>
      </c>
      <c r="AC134" s="4">
        <v>6.5680203439999998</v>
      </c>
      <c r="AD134" s="4">
        <v>7</v>
      </c>
      <c r="AE134" s="4">
        <v>-90</v>
      </c>
      <c r="AF134" s="4">
        <v>18381.384765625</v>
      </c>
      <c r="AG134" s="4">
        <v>18381.384765625</v>
      </c>
      <c r="AH134" s="4">
        <v>5.7554321289999999</v>
      </c>
      <c r="AI134" s="4">
        <v>6</v>
      </c>
      <c r="AJ134" s="4">
        <v>-21.801408768000002</v>
      </c>
      <c r="AK134" s="4">
        <v>12882.638671875</v>
      </c>
      <c r="AL134" s="4">
        <v>12882.638671875</v>
      </c>
      <c r="AM134" s="4">
        <v>5.4790081979999998</v>
      </c>
      <c r="AN134" s="4">
        <v>7</v>
      </c>
      <c r="AO134" s="4">
        <v>-18.434947967999999</v>
      </c>
      <c r="AP134" s="4">
        <v>11224.962890625</v>
      </c>
      <c r="AQ134" s="4">
        <v>11224.962890625</v>
      </c>
      <c r="AR134" s="4">
        <v>5.5480852130000002</v>
      </c>
    </row>
    <row r="135" spans="1:44" x14ac:dyDescent="0.3">
      <c r="A135" s="4">
        <v>26.4</v>
      </c>
      <c r="B135" s="4">
        <v>6</v>
      </c>
      <c r="C135" s="4">
        <v>-53.130104064999998</v>
      </c>
      <c r="D135" s="4">
        <v>22890.4921875</v>
      </c>
      <c r="E135" s="4">
        <v>22890.4921875</v>
      </c>
      <c r="F135" s="4">
        <v>5.4955778119999996</v>
      </c>
      <c r="G135" s="4">
        <v>8</v>
      </c>
      <c r="H135" s="4">
        <v>-15.945395469999999</v>
      </c>
      <c r="I135" s="4">
        <v>22435.396484375</v>
      </c>
      <c r="J135" s="4">
        <v>22435.396484375</v>
      </c>
      <c r="K135" s="4">
        <v>6.7000465389999997</v>
      </c>
      <c r="L135" s="4">
        <v>7</v>
      </c>
      <c r="M135" s="4">
        <v>18.434947967999999</v>
      </c>
      <c r="N135" s="4">
        <v>18205.111328125</v>
      </c>
      <c r="O135" s="4">
        <v>18205.111328125</v>
      </c>
      <c r="P135" s="4">
        <v>6.3208484650000001</v>
      </c>
      <c r="Q135" s="4">
        <v>8</v>
      </c>
      <c r="R135" s="4">
        <v>0</v>
      </c>
      <c r="S135" s="4">
        <v>16691.11328125</v>
      </c>
      <c r="T135" s="4">
        <v>16691.11328125</v>
      </c>
      <c r="U135" s="4">
        <v>7.1840848919999996</v>
      </c>
      <c r="V135" s="4">
        <v>924</v>
      </c>
      <c r="W135" s="4">
        <v>1206980.625</v>
      </c>
      <c r="X135" s="4">
        <v>1206980.625</v>
      </c>
      <c r="Y135" s="4">
        <v>8</v>
      </c>
      <c r="Z135" s="4">
        <v>51.340190886999999</v>
      </c>
      <c r="AA135" s="4">
        <v>17859.978515625</v>
      </c>
      <c r="AB135" s="4">
        <v>17859.978515625</v>
      </c>
      <c r="AC135" s="4">
        <v>6.5680203439999998</v>
      </c>
      <c r="AD135" s="4">
        <v>7</v>
      </c>
      <c r="AE135" s="4">
        <v>-90</v>
      </c>
      <c r="AF135" s="4">
        <v>15536.200195312</v>
      </c>
      <c r="AG135" s="4">
        <v>15536.200195312</v>
      </c>
      <c r="AH135" s="4">
        <v>5.7554321289999999</v>
      </c>
      <c r="AI135" s="4">
        <v>6</v>
      </c>
      <c r="AJ135" s="4">
        <v>-21.801408768000002</v>
      </c>
      <c r="AK135" s="4">
        <v>13875.567382812</v>
      </c>
      <c r="AL135" s="4">
        <v>13875.567382812</v>
      </c>
      <c r="AM135" s="4">
        <v>5.4790081979999998</v>
      </c>
      <c r="AN135" s="4">
        <v>7</v>
      </c>
      <c r="AO135" s="4">
        <v>-18.434947967999999</v>
      </c>
      <c r="AP135" s="4">
        <v>9940.3056640619998</v>
      </c>
      <c r="AQ135" s="4">
        <v>9940.3056640619998</v>
      </c>
      <c r="AR135" s="4">
        <v>5.5480852130000002</v>
      </c>
    </row>
    <row r="136" spans="1:44" x14ac:dyDescent="0.3">
      <c r="A136" s="4">
        <v>26.6</v>
      </c>
      <c r="B136" s="4">
        <v>6</v>
      </c>
      <c r="C136" s="4">
        <v>-53.130104064999998</v>
      </c>
      <c r="D136" s="4">
        <v>19538.65625</v>
      </c>
      <c r="E136" s="4">
        <v>19538.65625</v>
      </c>
      <c r="F136" s="4">
        <v>5.4955778119999996</v>
      </c>
      <c r="G136" s="4">
        <v>8</v>
      </c>
      <c r="H136" s="4">
        <v>-15.945395469999999</v>
      </c>
      <c r="I136" s="4">
        <v>14880.392578125</v>
      </c>
      <c r="J136" s="4">
        <v>14880.392578125</v>
      </c>
      <c r="K136" s="4">
        <v>6.7000465389999997</v>
      </c>
      <c r="L136" s="4">
        <v>7</v>
      </c>
      <c r="M136" s="4">
        <v>18.434947967999999</v>
      </c>
      <c r="N136" s="4">
        <v>15780.901367188</v>
      </c>
      <c r="O136" s="4">
        <v>15780.901367188</v>
      </c>
      <c r="P136" s="4">
        <v>6.3208484650000001</v>
      </c>
      <c r="Q136" s="4">
        <v>8</v>
      </c>
      <c r="R136" s="4">
        <v>0</v>
      </c>
      <c r="S136" s="4">
        <v>25050.798828125</v>
      </c>
      <c r="T136" s="4">
        <v>25050.798828125</v>
      </c>
      <c r="U136" s="4">
        <v>7.1840848919999996</v>
      </c>
      <c r="V136" s="4">
        <v>924</v>
      </c>
      <c r="W136" s="4">
        <v>1151717.125</v>
      </c>
      <c r="X136" s="4">
        <v>1151717.125</v>
      </c>
      <c r="Y136" s="4">
        <v>8</v>
      </c>
      <c r="Z136" s="4">
        <v>51.340190886999999</v>
      </c>
      <c r="AA136" s="4">
        <v>15065.436523438</v>
      </c>
      <c r="AB136" s="4">
        <v>15065.436523438</v>
      </c>
      <c r="AC136" s="4">
        <v>6.5680203439999998</v>
      </c>
      <c r="AD136" s="4">
        <v>7</v>
      </c>
      <c r="AE136" s="4">
        <v>-90</v>
      </c>
      <c r="AF136" s="4">
        <v>17044.791015625</v>
      </c>
      <c r="AG136" s="4">
        <v>17044.791015625</v>
      </c>
      <c r="AH136" s="4">
        <v>5.7554321289999999</v>
      </c>
      <c r="AI136" s="4">
        <v>6</v>
      </c>
      <c r="AJ136" s="4">
        <v>-21.801408768000002</v>
      </c>
      <c r="AK136" s="4">
        <v>13368.084960938</v>
      </c>
      <c r="AL136" s="4">
        <v>13368.084960938</v>
      </c>
      <c r="AM136" s="4">
        <v>5.4790081979999998</v>
      </c>
      <c r="AN136" s="4">
        <v>7</v>
      </c>
      <c r="AO136" s="4">
        <v>-18.434947967999999</v>
      </c>
      <c r="AP136" s="4">
        <v>13959.299804688</v>
      </c>
      <c r="AQ136" s="4">
        <v>13959.299804688</v>
      </c>
      <c r="AR136" s="4">
        <v>5.5480852130000002</v>
      </c>
    </row>
    <row r="137" spans="1:44" x14ac:dyDescent="0.3">
      <c r="A137" s="4">
        <v>26.8</v>
      </c>
      <c r="B137" s="4">
        <v>6</v>
      </c>
      <c r="C137" s="4">
        <v>-53.130104064999998</v>
      </c>
      <c r="D137" s="4">
        <v>17967.466796875</v>
      </c>
      <c r="E137" s="4">
        <v>17967.466796875</v>
      </c>
      <c r="F137" s="4">
        <v>5.4955778119999996</v>
      </c>
      <c r="G137" s="4">
        <v>8</v>
      </c>
      <c r="H137" s="4">
        <v>-15.945395469999999</v>
      </c>
      <c r="I137" s="4">
        <v>14320.1171875</v>
      </c>
      <c r="J137" s="4">
        <v>14320.1171875</v>
      </c>
      <c r="K137" s="4">
        <v>6.7000465389999997</v>
      </c>
      <c r="L137" s="4">
        <v>7</v>
      </c>
      <c r="M137" s="4">
        <v>18.434947967999999</v>
      </c>
      <c r="N137" s="4">
        <v>12731.154296875</v>
      </c>
      <c r="O137" s="4">
        <v>12731.154296875</v>
      </c>
      <c r="P137" s="4">
        <v>6.3208484650000001</v>
      </c>
      <c r="Q137" s="4">
        <v>8</v>
      </c>
      <c r="R137" s="4">
        <v>0</v>
      </c>
      <c r="S137" s="4">
        <v>21749.4765625</v>
      </c>
      <c r="T137" s="4">
        <v>21749.4765625</v>
      </c>
      <c r="U137" s="4">
        <v>7.1840848919999996</v>
      </c>
      <c r="V137" s="4">
        <v>924</v>
      </c>
      <c r="W137" s="4">
        <v>1194858.75</v>
      </c>
      <c r="X137" s="4">
        <v>1194858.75</v>
      </c>
      <c r="Y137" s="4">
        <v>8</v>
      </c>
      <c r="Z137" s="4">
        <v>51.340190886999999</v>
      </c>
      <c r="AA137" s="4">
        <v>14414.686523438</v>
      </c>
      <c r="AB137" s="4">
        <v>14414.686523438</v>
      </c>
      <c r="AC137" s="4">
        <v>6.5680203439999998</v>
      </c>
      <c r="AD137" s="4">
        <v>7</v>
      </c>
      <c r="AE137" s="4">
        <v>-90</v>
      </c>
      <c r="AF137" s="4">
        <v>16414.818359375</v>
      </c>
      <c r="AG137" s="4">
        <v>16414.818359375</v>
      </c>
      <c r="AH137" s="4">
        <v>5.7554321289999999</v>
      </c>
      <c r="AI137" s="4">
        <v>6</v>
      </c>
      <c r="AJ137" s="4">
        <v>-21.801408768000002</v>
      </c>
      <c r="AK137" s="4">
        <v>13031.126953125</v>
      </c>
      <c r="AL137" s="4">
        <v>13031.126953125</v>
      </c>
      <c r="AM137" s="4">
        <v>5.4790081979999998</v>
      </c>
      <c r="AN137" s="4">
        <v>7</v>
      </c>
      <c r="AO137" s="4">
        <v>-18.434947967999999</v>
      </c>
      <c r="AP137" s="4">
        <v>14594.717773438</v>
      </c>
      <c r="AQ137" s="4">
        <v>14594.717773438</v>
      </c>
      <c r="AR137" s="4">
        <v>5.5480852130000002</v>
      </c>
    </row>
    <row r="138" spans="1:44" x14ac:dyDescent="0.3">
      <c r="A138" s="4">
        <v>27</v>
      </c>
      <c r="B138" s="4">
        <v>6</v>
      </c>
      <c r="C138" s="4">
        <v>-53.130104064999998</v>
      </c>
      <c r="D138" s="4">
        <v>19934.130859375</v>
      </c>
      <c r="E138" s="4">
        <v>19934.130859375</v>
      </c>
      <c r="F138" s="4">
        <v>5.4955778119999996</v>
      </c>
      <c r="G138" s="4">
        <v>8</v>
      </c>
      <c r="H138" s="4">
        <v>-15.945395469999999</v>
      </c>
      <c r="I138" s="4">
        <v>17592.916015625</v>
      </c>
      <c r="J138" s="4">
        <v>17592.916015625</v>
      </c>
      <c r="K138" s="4">
        <v>6.7000465389999997</v>
      </c>
      <c r="L138" s="4">
        <v>7</v>
      </c>
      <c r="M138" s="4">
        <v>18.434947967999999</v>
      </c>
      <c r="N138" s="4">
        <v>17930.576171875</v>
      </c>
      <c r="O138" s="4">
        <v>17930.576171875</v>
      </c>
      <c r="P138" s="4">
        <v>6.3208484650000001</v>
      </c>
      <c r="Q138" s="4">
        <v>8</v>
      </c>
      <c r="R138" s="4">
        <v>0</v>
      </c>
      <c r="S138" s="4">
        <v>25532.92578125</v>
      </c>
      <c r="T138" s="4">
        <v>25532.92578125</v>
      </c>
      <c r="U138" s="4">
        <v>7.1840848919999996</v>
      </c>
      <c r="V138" s="4">
        <v>924</v>
      </c>
      <c r="W138" s="4">
        <v>1179118.375</v>
      </c>
      <c r="X138" s="4">
        <v>1179118.375</v>
      </c>
      <c r="Y138" s="4">
        <v>8</v>
      </c>
      <c r="Z138" s="4">
        <v>51.340190886999999</v>
      </c>
      <c r="AA138" s="4">
        <v>17726.083984375</v>
      </c>
      <c r="AB138" s="4">
        <v>17726.083984375</v>
      </c>
      <c r="AC138" s="4">
        <v>6.5680203439999998</v>
      </c>
      <c r="AD138" s="4">
        <v>7</v>
      </c>
      <c r="AE138" s="4">
        <v>-90</v>
      </c>
      <c r="AF138" s="4">
        <v>18686.08984375</v>
      </c>
      <c r="AG138" s="4">
        <v>18686.08984375</v>
      </c>
      <c r="AH138" s="4">
        <v>5.7554321289999999</v>
      </c>
      <c r="AI138" s="4">
        <v>6</v>
      </c>
      <c r="AJ138" s="4">
        <v>-21.801408768000002</v>
      </c>
      <c r="AK138" s="4">
        <v>13011.809570312</v>
      </c>
      <c r="AL138" s="4">
        <v>13011.809570312</v>
      </c>
      <c r="AM138" s="4">
        <v>5.4790081979999998</v>
      </c>
      <c r="AN138" s="4">
        <v>7</v>
      </c>
      <c r="AO138" s="4">
        <v>-18.434947967999999</v>
      </c>
      <c r="AP138" s="4">
        <v>15937.498046875</v>
      </c>
      <c r="AQ138" s="4">
        <v>15937.498046875</v>
      </c>
      <c r="AR138" s="4">
        <v>5.5480852130000002</v>
      </c>
    </row>
    <row r="139" spans="1:44" x14ac:dyDescent="0.3">
      <c r="A139" s="4">
        <v>27.2</v>
      </c>
      <c r="B139" s="4">
        <v>6</v>
      </c>
      <c r="C139" s="4">
        <v>-53.130104064999998</v>
      </c>
      <c r="D139" s="4">
        <v>15275.563476562</v>
      </c>
      <c r="E139" s="4">
        <v>15275.563476562</v>
      </c>
      <c r="F139" s="4">
        <v>5.4955778119999996</v>
      </c>
      <c r="G139" s="4">
        <v>8</v>
      </c>
      <c r="H139" s="4">
        <v>-15.945395469999999</v>
      </c>
      <c r="I139" s="4">
        <v>19571.814453125</v>
      </c>
      <c r="J139" s="4">
        <v>19571.814453125</v>
      </c>
      <c r="K139" s="4">
        <v>6.7000465389999997</v>
      </c>
      <c r="L139" s="4">
        <v>7</v>
      </c>
      <c r="M139" s="4">
        <v>18.434947967999999</v>
      </c>
      <c r="N139" s="4">
        <v>13396.921875</v>
      </c>
      <c r="O139" s="4">
        <v>13396.921875</v>
      </c>
      <c r="P139" s="4">
        <v>6.3208484650000001</v>
      </c>
      <c r="Q139" s="4">
        <v>8</v>
      </c>
      <c r="R139" s="4">
        <v>0</v>
      </c>
      <c r="S139" s="4">
        <v>20385.9453125</v>
      </c>
      <c r="T139" s="4">
        <v>20385.9453125</v>
      </c>
      <c r="U139" s="4">
        <v>7.1840848919999996</v>
      </c>
      <c r="V139" s="4">
        <v>924</v>
      </c>
      <c r="W139" s="4">
        <v>1214089.5</v>
      </c>
      <c r="X139" s="4">
        <v>1214089.5</v>
      </c>
      <c r="Y139" s="4">
        <v>8</v>
      </c>
      <c r="Z139" s="4">
        <v>51.340190886999999</v>
      </c>
      <c r="AA139" s="4">
        <v>15176.135742188</v>
      </c>
      <c r="AB139" s="4">
        <v>15176.135742188</v>
      </c>
      <c r="AC139" s="4">
        <v>6.5680203439999998</v>
      </c>
      <c r="AD139" s="4">
        <v>7</v>
      </c>
      <c r="AE139" s="4">
        <v>-90</v>
      </c>
      <c r="AF139" s="4">
        <v>16868.091796875</v>
      </c>
      <c r="AG139" s="4">
        <v>16868.091796875</v>
      </c>
      <c r="AH139" s="4">
        <v>5.7554321289999999</v>
      </c>
      <c r="AI139" s="4">
        <v>6</v>
      </c>
      <c r="AJ139" s="4">
        <v>-21.801408768000002</v>
      </c>
      <c r="AK139" s="4">
        <v>13561.514648438</v>
      </c>
      <c r="AL139" s="4">
        <v>13561.514648438</v>
      </c>
      <c r="AM139" s="4">
        <v>5.4790081979999998</v>
      </c>
      <c r="AN139" s="4">
        <v>7</v>
      </c>
      <c r="AO139" s="4">
        <v>-18.434947967999999</v>
      </c>
      <c r="AP139" s="4">
        <v>14335.282226562</v>
      </c>
      <c r="AQ139" s="4">
        <v>14335.282226562</v>
      </c>
      <c r="AR139" s="4">
        <v>5.5480852130000002</v>
      </c>
    </row>
    <row r="140" spans="1:44" x14ac:dyDescent="0.3">
      <c r="A140" s="4">
        <v>27.4</v>
      </c>
      <c r="B140" s="4">
        <v>6</v>
      </c>
      <c r="C140" s="4">
        <v>-53.130104064999998</v>
      </c>
      <c r="D140" s="4">
        <v>21484.701171875</v>
      </c>
      <c r="E140" s="4">
        <v>21484.701171875</v>
      </c>
      <c r="F140" s="4">
        <v>5.4955778119999996</v>
      </c>
      <c r="G140" s="4">
        <v>8</v>
      </c>
      <c r="H140" s="4">
        <v>-15.945395469999999</v>
      </c>
      <c r="I140" s="4">
        <v>16957.318359375</v>
      </c>
      <c r="J140" s="4">
        <v>16957.318359375</v>
      </c>
      <c r="K140" s="4">
        <v>6.7000465389999997</v>
      </c>
      <c r="L140" s="4">
        <v>7</v>
      </c>
      <c r="M140" s="4">
        <v>18.434947967999999</v>
      </c>
      <c r="N140" s="4">
        <v>15937.665039062</v>
      </c>
      <c r="O140" s="4">
        <v>15937.665039062</v>
      </c>
      <c r="P140" s="4">
        <v>6.3208484650000001</v>
      </c>
      <c r="Q140" s="4">
        <v>8</v>
      </c>
      <c r="R140" s="4">
        <v>0</v>
      </c>
      <c r="S140" s="4">
        <v>17473.279296875</v>
      </c>
      <c r="T140" s="4">
        <v>17473.279296875</v>
      </c>
      <c r="U140" s="4">
        <v>7.1840848919999996</v>
      </c>
      <c r="V140" s="4">
        <v>924</v>
      </c>
      <c r="W140" s="4">
        <v>1182697</v>
      </c>
      <c r="X140" s="4">
        <v>1182697</v>
      </c>
      <c r="Y140" s="4">
        <v>8</v>
      </c>
      <c r="Z140" s="4">
        <v>51.340190886999999</v>
      </c>
      <c r="AA140" s="4">
        <v>17784.4609375</v>
      </c>
      <c r="AB140" s="4">
        <v>17784.4609375</v>
      </c>
      <c r="AC140" s="4">
        <v>6.5680203439999998</v>
      </c>
      <c r="AD140" s="4">
        <v>7</v>
      </c>
      <c r="AE140" s="4">
        <v>-90</v>
      </c>
      <c r="AF140" s="4">
        <v>17786.306640625</v>
      </c>
      <c r="AG140" s="4">
        <v>17786.306640625</v>
      </c>
      <c r="AH140" s="4">
        <v>5.7554321289999999</v>
      </c>
      <c r="AI140" s="4">
        <v>6</v>
      </c>
      <c r="AJ140" s="4">
        <v>-21.801408768000002</v>
      </c>
      <c r="AK140" s="4">
        <v>15669.634765625</v>
      </c>
      <c r="AL140" s="4">
        <v>15669.634765625</v>
      </c>
      <c r="AM140" s="4">
        <v>5.4790081979999998</v>
      </c>
      <c r="AN140" s="4">
        <v>7</v>
      </c>
      <c r="AO140" s="4">
        <v>-18.434947967999999</v>
      </c>
      <c r="AP140" s="4">
        <v>15104.889648438</v>
      </c>
      <c r="AQ140" s="4">
        <v>15104.889648438</v>
      </c>
      <c r="AR140" s="4">
        <v>5.5480852130000002</v>
      </c>
    </row>
    <row r="141" spans="1:44" x14ac:dyDescent="0.3">
      <c r="A141" s="4">
        <v>27.6</v>
      </c>
      <c r="B141" s="4">
        <v>6</v>
      </c>
      <c r="C141" s="4">
        <v>-53.130104064999998</v>
      </c>
      <c r="D141" s="4">
        <v>23936.2578125</v>
      </c>
      <c r="E141" s="4">
        <v>23936.2578125</v>
      </c>
      <c r="F141" s="4">
        <v>5.4955778119999996</v>
      </c>
      <c r="G141" s="4">
        <v>8</v>
      </c>
      <c r="H141" s="4">
        <v>-15.945395469999999</v>
      </c>
      <c r="I141" s="4">
        <v>19841.806640625</v>
      </c>
      <c r="J141" s="4">
        <v>19841.806640625</v>
      </c>
      <c r="K141" s="4">
        <v>6.7000465389999997</v>
      </c>
      <c r="L141" s="4">
        <v>7</v>
      </c>
      <c r="M141" s="4">
        <v>18.434947967999999</v>
      </c>
      <c r="N141" s="4">
        <v>13798.873046875</v>
      </c>
      <c r="O141" s="4">
        <v>13798.873046875</v>
      </c>
      <c r="P141" s="4">
        <v>6.3208484650000001</v>
      </c>
      <c r="Q141" s="4">
        <v>8</v>
      </c>
      <c r="R141" s="4">
        <v>0</v>
      </c>
      <c r="S141" s="4">
        <v>14765.046875</v>
      </c>
      <c r="T141" s="4">
        <v>14765.046875</v>
      </c>
      <c r="U141" s="4">
        <v>7.1840848919999996</v>
      </c>
      <c r="V141" s="4">
        <v>924</v>
      </c>
      <c r="W141" s="4">
        <v>1195912.75</v>
      </c>
      <c r="X141" s="4">
        <v>1195912.75</v>
      </c>
      <c r="Y141" s="4">
        <v>8</v>
      </c>
      <c r="Z141" s="4">
        <v>51.340190886999999</v>
      </c>
      <c r="AA141" s="4">
        <v>14267.952148438</v>
      </c>
      <c r="AB141" s="4">
        <v>14267.952148438</v>
      </c>
      <c r="AC141" s="4">
        <v>6.5680203439999998</v>
      </c>
      <c r="AD141" s="4">
        <v>7</v>
      </c>
      <c r="AE141" s="4">
        <v>-90</v>
      </c>
      <c r="AF141" s="4">
        <v>13474.236328125</v>
      </c>
      <c r="AG141" s="4">
        <v>13474.236328125</v>
      </c>
      <c r="AH141" s="4">
        <v>5.7554321289999999</v>
      </c>
      <c r="AI141" s="4">
        <v>6</v>
      </c>
      <c r="AJ141" s="4">
        <v>-21.801408768000002</v>
      </c>
      <c r="AK141" s="4">
        <v>11891.770507812</v>
      </c>
      <c r="AL141" s="4">
        <v>11891.770507812</v>
      </c>
      <c r="AM141" s="4">
        <v>5.4790081979999998</v>
      </c>
      <c r="AN141" s="4">
        <v>7</v>
      </c>
      <c r="AO141" s="4">
        <v>-18.434947967999999</v>
      </c>
      <c r="AP141" s="4">
        <v>11372.614257812</v>
      </c>
      <c r="AQ141" s="4">
        <v>11372.614257812</v>
      </c>
      <c r="AR141" s="4">
        <v>5.5480852130000002</v>
      </c>
    </row>
    <row r="142" spans="1:44" x14ac:dyDescent="0.3">
      <c r="A142" s="4">
        <v>27.8</v>
      </c>
      <c r="B142" s="4">
        <v>6</v>
      </c>
      <c r="C142" s="4">
        <v>-53.130104064999998</v>
      </c>
      <c r="D142" s="4">
        <v>24423.28515625</v>
      </c>
      <c r="E142" s="4">
        <v>24423.28515625</v>
      </c>
      <c r="F142" s="4">
        <v>5.4955778119999996</v>
      </c>
      <c r="G142" s="4">
        <v>8</v>
      </c>
      <c r="H142" s="4">
        <v>-15.945395469999999</v>
      </c>
      <c r="I142" s="4">
        <v>17360.908203125</v>
      </c>
      <c r="J142" s="4">
        <v>17360.908203125</v>
      </c>
      <c r="K142" s="4">
        <v>6.7000465389999997</v>
      </c>
      <c r="L142" s="4">
        <v>7</v>
      </c>
      <c r="M142" s="4">
        <v>18.434947967999999</v>
      </c>
      <c r="N142" s="4">
        <v>12842.420898438</v>
      </c>
      <c r="O142" s="4">
        <v>12842.420898438</v>
      </c>
      <c r="P142" s="4">
        <v>6.3208484650000001</v>
      </c>
      <c r="Q142" s="4">
        <v>8</v>
      </c>
      <c r="R142" s="4">
        <v>0</v>
      </c>
      <c r="S142" s="4">
        <v>14373.741210938</v>
      </c>
      <c r="T142" s="4">
        <v>14373.741210938</v>
      </c>
      <c r="U142" s="4">
        <v>7.1840848919999996</v>
      </c>
      <c r="V142" s="4">
        <v>924</v>
      </c>
      <c r="W142" s="4">
        <v>1196857.75</v>
      </c>
      <c r="X142" s="4">
        <v>1196857.75</v>
      </c>
      <c r="Y142" s="4">
        <v>8</v>
      </c>
      <c r="Z142" s="4">
        <v>51.340190886999999</v>
      </c>
      <c r="AA142" s="4">
        <v>20592.115234375</v>
      </c>
      <c r="AB142" s="4">
        <v>20592.115234375</v>
      </c>
      <c r="AC142" s="4">
        <v>6.5680203439999998</v>
      </c>
      <c r="AD142" s="4">
        <v>7</v>
      </c>
      <c r="AE142" s="4">
        <v>-90</v>
      </c>
      <c r="AF142" s="4">
        <v>12337.74609375</v>
      </c>
      <c r="AG142" s="4">
        <v>12337.74609375</v>
      </c>
      <c r="AH142" s="4">
        <v>5.7554321289999999</v>
      </c>
      <c r="AI142" s="4">
        <v>6</v>
      </c>
      <c r="AJ142" s="4">
        <v>-21.801408768000002</v>
      </c>
      <c r="AK142" s="4">
        <v>18659.189453125</v>
      </c>
      <c r="AL142" s="4">
        <v>18659.189453125</v>
      </c>
      <c r="AM142" s="4">
        <v>5.4790081979999998</v>
      </c>
      <c r="AN142" s="4">
        <v>7</v>
      </c>
      <c r="AO142" s="4">
        <v>-18.434947967999999</v>
      </c>
      <c r="AP142" s="4">
        <v>12941.840820312</v>
      </c>
      <c r="AQ142" s="4">
        <v>12941.840820312</v>
      </c>
      <c r="AR142" s="4">
        <v>5.5480852130000002</v>
      </c>
    </row>
    <row r="143" spans="1:44" x14ac:dyDescent="0.3">
      <c r="A143" s="4">
        <v>28</v>
      </c>
      <c r="B143" s="4">
        <v>6</v>
      </c>
      <c r="C143" s="4">
        <v>-53.130104064999998</v>
      </c>
      <c r="D143" s="4">
        <v>28787.931640625</v>
      </c>
      <c r="E143" s="4">
        <v>28787.931640625</v>
      </c>
      <c r="F143" s="4">
        <v>5.4955778119999996</v>
      </c>
      <c r="G143" s="4">
        <v>8</v>
      </c>
      <c r="H143" s="4">
        <v>-15.945395469999999</v>
      </c>
      <c r="I143" s="4">
        <v>19573.607421875</v>
      </c>
      <c r="J143" s="4">
        <v>19573.607421875</v>
      </c>
      <c r="K143" s="4">
        <v>6.7000465389999997</v>
      </c>
      <c r="L143" s="4">
        <v>7</v>
      </c>
      <c r="M143" s="4">
        <v>18.434947967999999</v>
      </c>
      <c r="N143" s="4">
        <v>16278.041015625</v>
      </c>
      <c r="O143" s="4">
        <v>16278.041015625</v>
      </c>
      <c r="P143" s="4">
        <v>6.3208484650000001</v>
      </c>
      <c r="Q143" s="4">
        <v>8</v>
      </c>
      <c r="R143" s="4">
        <v>0</v>
      </c>
      <c r="S143" s="4">
        <v>19897.13671875</v>
      </c>
      <c r="T143" s="4">
        <v>19897.13671875</v>
      </c>
      <c r="U143" s="4">
        <v>7.1840848919999996</v>
      </c>
      <c r="V143" s="4">
        <v>924</v>
      </c>
      <c r="W143" s="4">
        <v>1218582.375</v>
      </c>
      <c r="X143" s="4">
        <v>1218582.375</v>
      </c>
      <c r="Y143" s="4">
        <v>8</v>
      </c>
      <c r="Z143" s="4">
        <v>51.340190886999999</v>
      </c>
      <c r="AA143" s="4">
        <v>14856.807617188</v>
      </c>
      <c r="AB143" s="4">
        <v>14856.807617188</v>
      </c>
      <c r="AC143" s="4">
        <v>6.5680203439999998</v>
      </c>
      <c r="AD143" s="4">
        <v>7</v>
      </c>
      <c r="AE143" s="4">
        <v>-90</v>
      </c>
      <c r="AF143" s="4">
        <v>14706.796875</v>
      </c>
      <c r="AG143" s="4">
        <v>14706.796875</v>
      </c>
      <c r="AH143" s="4">
        <v>5.7554321289999999</v>
      </c>
      <c r="AI143" s="4">
        <v>6</v>
      </c>
      <c r="AJ143" s="4">
        <v>-21.801408768000002</v>
      </c>
      <c r="AK143" s="4">
        <v>13907.626953125</v>
      </c>
      <c r="AL143" s="4">
        <v>13907.626953125</v>
      </c>
      <c r="AM143" s="4">
        <v>5.4790081979999998</v>
      </c>
      <c r="AN143" s="4">
        <v>7</v>
      </c>
      <c r="AO143" s="4">
        <v>-18.434947967999999</v>
      </c>
      <c r="AP143" s="4">
        <v>14616.737304688</v>
      </c>
      <c r="AQ143" s="4">
        <v>14616.737304688</v>
      </c>
      <c r="AR143" s="4">
        <v>5.5480852130000002</v>
      </c>
    </row>
    <row r="144" spans="1:44" x14ac:dyDescent="0.3">
      <c r="A144" s="4">
        <v>28.2</v>
      </c>
      <c r="B144" s="4">
        <v>6</v>
      </c>
      <c r="C144" s="4">
        <v>-53.130104064999998</v>
      </c>
      <c r="D144" s="4">
        <v>20100.994140625</v>
      </c>
      <c r="E144" s="4">
        <v>20100.994140625</v>
      </c>
      <c r="F144" s="4">
        <v>5.4955778119999996</v>
      </c>
      <c r="G144" s="4">
        <v>8</v>
      </c>
      <c r="H144" s="4">
        <v>-15.945395469999999</v>
      </c>
      <c r="I144" s="4">
        <v>22221.591796875</v>
      </c>
      <c r="J144" s="4">
        <v>22221.591796875</v>
      </c>
      <c r="K144" s="4">
        <v>6.7000465389999997</v>
      </c>
      <c r="L144" s="4">
        <v>7</v>
      </c>
      <c r="M144" s="4">
        <v>18.434947967999999</v>
      </c>
      <c r="N144" s="4">
        <v>18263.046875</v>
      </c>
      <c r="O144" s="4">
        <v>18263.046875</v>
      </c>
      <c r="P144" s="4">
        <v>6.3208484650000001</v>
      </c>
      <c r="Q144" s="4">
        <v>8</v>
      </c>
      <c r="R144" s="4">
        <v>0</v>
      </c>
      <c r="S144" s="4">
        <v>17691.99609375</v>
      </c>
      <c r="T144" s="4">
        <v>17691.99609375</v>
      </c>
      <c r="U144" s="4">
        <v>7.1840848919999996</v>
      </c>
      <c r="V144" s="4">
        <v>924</v>
      </c>
      <c r="W144" s="4">
        <v>1204593.125</v>
      </c>
      <c r="X144" s="4">
        <v>1204593.125</v>
      </c>
      <c r="Y144" s="4">
        <v>8</v>
      </c>
      <c r="Z144" s="4">
        <v>51.340190886999999</v>
      </c>
      <c r="AA144" s="4">
        <v>14271.739257812</v>
      </c>
      <c r="AB144" s="4">
        <v>14271.739257812</v>
      </c>
      <c r="AC144" s="4">
        <v>6.5680203439999998</v>
      </c>
      <c r="AD144" s="4">
        <v>7</v>
      </c>
      <c r="AE144" s="4">
        <v>-90</v>
      </c>
      <c r="AF144" s="4">
        <v>10459.31640625</v>
      </c>
      <c r="AG144" s="4">
        <v>10459.31640625</v>
      </c>
      <c r="AH144" s="4">
        <v>5.7554321289999999</v>
      </c>
      <c r="AI144" s="4">
        <v>6</v>
      </c>
      <c r="AJ144" s="4">
        <v>-21.801408768000002</v>
      </c>
      <c r="AK144" s="4">
        <v>15149.02734375</v>
      </c>
      <c r="AL144" s="4">
        <v>15149.02734375</v>
      </c>
      <c r="AM144" s="4">
        <v>5.4790081979999998</v>
      </c>
      <c r="AN144" s="4">
        <v>7</v>
      </c>
      <c r="AO144" s="4">
        <v>-18.434947967999999</v>
      </c>
      <c r="AP144" s="4">
        <v>16670.9765625</v>
      </c>
      <c r="AQ144" s="4">
        <v>16670.9765625</v>
      </c>
      <c r="AR144" s="4">
        <v>5.5480852130000002</v>
      </c>
    </row>
    <row r="145" spans="1:44" x14ac:dyDescent="0.3">
      <c r="A145" s="4">
        <v>28.4</v>
      </c>
      <c r="B145" s="4">
        <v>6</v>
      </c>
      <c r="C145" s="4">
        <v>-53.130104064999998</v>
      </c>
      <c r="D145" s="4">
        <v>13168.057617188</v>
      </c>
      <c r="E145" s="4">
        <v>13168.057617188</v>
      </c>
      <c r="F145" s="4">
        <v>5.4955778119999996</v>
      </c>
      <c r="G145" s="4">
        <v>8</v>
      </c>
      <c r="H145" s="4">
        <v>-15.945395469999999</v>
      </c>
      <c r="I145" s="4">
        <v>14903.685546875</v>
      </c>
      <c r="J145" s="4">
        <v>14903.685546875</v>
      </c>
      <c r="K145" s="4">
        <v>6.7000465389999997</v>
      </c>
      <c r="L145" s="4">
        <v>7</v>
      </c>
      <c r="M145" s="4">
        <v>18.434947967999999</v>
      </c>
      <c r="N145" s="4">
        <v>14764.80078125</v>
      </c>
      <c r="O145" s="4">
        <v>14764.80078125</v>
      </c>
      <c r="P145" s="4">
        <v>6.3208484650000001</v>
      </c>
      <c r="Q145" s="4">
        <v>8</v>
      </c>
      <c r="R145" s="4">
        <v>0</v>
      </c>
      <c r="S145" s="4">
        <v>14712.919921875</v>
      </c>
      <c r="T145" s="4">
        <v>14712.919921875</v>
      </c>
      <c r="U145" s="4">
        <v>7.1840848919999996</v>
      </c>
      <c r="V145" s="4">
        <v>924</v>
      </c>
      <c r="W145" s="4">
        <v>1214460.5</v>
      </c>
      <c r="X145" s="4">
        <v>1214460.5</v>
      </c>
      <c r="Y145" s="4">
        <v>8</v>
      </c>
      <c r="Z145" s="4">
        <v>51.340190886999999</v>
      </c>
      <c r="AA145" s="4">
        <v>11229.140625</v>
      </c>
      <c r="AB145" s="4">
        <v>11229.140625</v>
      </c>
      <c r="AC145" s="4">
        <v>6.5680203439999998</v>
      </c>
      <c r="AD145" s="4">
        <v>7</v>
      </c>
      <c r="AE145" s="4">
        <v>-90</v>
      </c>
      <c r="AF145" s="4">
        <v>10537.982421875</v>
      </c>
      <c r="AG145" s="4">
        <v>10537.982421875</v>
      </c>
      <c r="AH145" s="4">
        <v>5.7554321289999999</v>
      </c>
      <c r="AI145" s="4">
        <v>6</v>
      </c>
      <c r="AJ145" s="4">
        <v>-21.801408768000002</v>
      </c>
      <c r="AK145" s="4">
        <v>13550.474609375</v>
      </c>
      <c r="AL145" s="4">
        <v>13550.474609375</v>
      </c>
      <c r="AM145" s="4">
        <v>5.4790081979999998</v>
      </c>
      <c r="AN145" s="4">
        <v>7</v>
      </c>
      <c r="AO145" s="4">
        <v>-18.434947967999999</v>
      </c>
      <c r="AP145" s="4">
        <v>11574.879882812</v>
      </c>
      <c r="AQ145" s="4">
        <v>11574.879882812</v>
      </c>
      <c r="AR145" s="4">
        <v>5.5480852130000002</v>
      </c>
    </row>
    <row r="146" spans="1:44" x14ac:dyDescent="0.3">
      <c r="A146" s="4">
        <v>28.6</v>
      </c>
      <c r="B146" s="4">
        <v>6</v>
      </c>
      <c r="C146" s="4">
        <v>-53.130104064999998</v>
      </c>
      <c r="D146" s="4">
        <v>14094.418945312</v>
      </c>
      <c r="E146" s="4">
        <v>14094.418945312</v>
      </c>
      <c r="F146" s="4">
        <v>5.4955778119999996</v>
      </c>
      <c r="G146" s="4">
        <v>8</v>
      </c>
      <c r="H146" s="4">
        <v>-15.945395469999999</v>
      </c>
      <c r="I146" s="4">
        <v>17181.296875</v>
      </c>
      <c r="J146" s="4">
        <v>17181.296875</v>
      </c>
      <c r="K146" s="4">
        <v>6.7000465389999997</v>
      </c>
      <c r="L146" s="4">
        <v>7</v>
      </c>
      <c r="M146" s="4">
        <v>18.434947967999999</v>
      </c>
      <c r="N146" s="4">
        <v>10041.943359375</v>
      </c>
      <c r="O146" s="4">
        <v>10041.943359375</v>
      </c>
      <c r="P146" s="4">
        <v>6.3208484650000001</v>
      </c>
      <c r="Q146" s="4">
        <v>8</v>
      </c>
      <c r="R146" s="4">
        <v>0</v>
      </c>
      <c r="S146" s="4">
        <v>21545.736328125</v>
      </c>
      <c r="T146" s="4">
        <v>21545.736328125</v>
      </c>
      <c r="U146" s="4">
        <v>7.1840848919999996</v>
      </c>
      <c r="V146" s="4">
        <v>924</v>
      </c>
      <c r="W146" s="4">
        <v>1193324.75</v>
      </c>
      <c r="X146" s="4">
        <v>1193324.75</v>
      </c>
      <c r="Y146" s="4">
        <v>8</v>
      </c>
      <c r="Z146" s="4">
        <v>51.340190886999999</v>
      </c>
      <c r="AA146" s="4">
        <v>13582.169921875</v>
      </c>
      <c r="AB146" s="4">
        <v>13582.169921875</v>
      </c>
      <c r="AC146" s="4">
        <v>6.5680203439999998</v>
      </c>
      <c r="AD146" s="4">
        <v>7</v>
      </c>
      <c r="AE146" s="4">
        <v>-90</v>
      </c>
      <c r="AF146" s="4">
        <v>13145.534179688</v>
      </c>
      <c r="AG146" s="4">
        <v>13145.534179688</v>
      </c>
      <c r="AH146" s="4">
        <v>5.7554321289999999</v>
      </c>
      <c r="AI146" s="4">
        <v>6</v>
      </c>
      <c r="AJ146" s="4">
        <v>-21.801408768000002</v>
      </c>
      <c r="AK146" s="4">
        <v>17810.677734375</v>
      </c>
      <c r="AL146" s="4">
        <v>17810.677734375</v>
      </c>
      <c r="AM146" s="4">
        <v>5.4790081979999998</v>
      </c>
      <c r="AN146" s="4">
        <v>7</v>
      </c>
      <c r="AO146" s="4">
        <v>-18.434947967999999</v>
      </c>
      <c r="AP146" s="4">
        <v>11196.807617188</v>
      </c>
      <c r="AQ146" s="4">
        <v>11196.807617188</v>
      </c>
      <c r="AR146" s="4">
        <v>5.5480852130000002</v>
      </c>
    </row>
    <row r="147" spans="1:44" x14ac:dyDescent="0.3">
      <c r="A147" s="4">
        <v>28.8</v>
      </c>
      <c r="B147" s="4">
        <v>6</v>
      </c>
      <c r="C147" s="4">
        <v>-53.130104064999998</v>
      </c>
      <c r="D147" s="4">
        <v>17963.103515625</v>
      </c>
      <c r="E147" s="4">
        <v>17963.103515625</v>
      </c>
      <c r="F147" s="4">
        <v>5.4955778119999996</v>
      </c>
      <c r="G147" s="4">
        <v>8</v>
      </c>
      <c r="H147" s="4">
        <v>-15.945395469999999</v>
      </c>
      <c r="I147" s="4">
        <v>24688.361328125</v>
      </c>
      <c r="J147" s="4">
        <v>24688.361328125</v>
      </c>
      <c r="K147" s="4">
        <v>6.7000465389999997</v>
      </c>
      <c r="L147" s="4">
        <v>7</v>
      </c>
      <c r="M147" s="4">
        <v>18.434947967999999</v>
      </c>
      <c r="N147" s="4">
        <v>15327.087890625</v>
      </c>
      <c r="O147" s="4">
        <v>15327.087890625</v>
      </c>
      <c r="P147" s="4">
        <v>6.3208484650000001</v>
      </c>
      <c r="Q147" s="4">
        <v>8</v>
      </c>
      <c r="R147" s="4">
        <v>0</v>
      </c>
      <c r="S147" s="4">
        <v>21834.17578125</v>
      </c>
      <c r="T147" s="4">
        <v>21834.17578125</v>
      </c>
      <c r="U147" s="4">
        <v>7.1840848919999996</v>
      </c>
      <c r="V147" s="4">
        <v>924</v>
      </c>
      <c r="W147" s="4">
        <v>1236318</v>
      </c>
      <c r="X147" s="4">
        <v>1236318</v>
      </c>
      <c r="Y147" s="4">
        <v>8</v>
      </c>
      <c r="Z147" s="4">
        <v>51.340190886999999</v>
      </c>
      <c r="AA147" s="4">
        <v>15981.155273438</v>
      </c>
      <c r="AB147" s="4">
        <v>15981.155273438</v>
      </c>
      <c r="AC147" s="4">
        <v>6.5680203439999998</v>
      </c>
      <c r="AD147" s="4">
        <v>7</v>
      </c>
      <c r="AE147" s="4">
        <v>-90</v>
      </c>
      <c r="AF147" s="4">
        <v>10691.126953125</v>
      </c>
      <c r="AG147" s="4">
        <v>10691.126953125</v>
      </c>
      <c r="AH147" s="4">
        <v>5.7554321289999999</v>
      </c>
      <c r="AI147" s="4">
        <v>6</v>
      </c>
      <c r="AJ147" s="4">
        <v>-21.801408768000002</v>
      </c>
      <c r="AK147" s="4">
        <v>14079.314453125</v>
      </c>
      <c r="AL147" s="4">
        <v>14079.314453125</v>
      </c>
      <c r="AM147" s="4">
        <v>5.4790081979999998</v>
      </c>
      <c r="AN147" s="4">
        <v>7</v>
      </c>
      <c r="AO147" s="4">
        <v>-18.434947967999999</v>
      </c>
      <c r="AP147" s="4">
        <v>12630.299804688</v>
      </c>
      <c r="AQ147" s="4">
        <v>12630.299804688</v>
      </c>
      <c r="AR147" s="4">
        <v>5.5480852130000002</v>
      </c>
    </row>
    <row r="148" spans="1:44" x14ac:dyDescent="0.3">
      <c r="A148" s="4">
        <v>29</v>
      </c>
      <c r="B148" s="4">
        <v>6</v>
      </c>
      <c r="C148" s="4">
        <v>-53.130104064999998</v>
      </c>
      <c r="D148" s="4">
        <v>16504.759765625</v>
      </c>
      <c r="E148" s="4">
        <v>16504.759765625</v>
      </c>
      <c r="F148" s="4">
        <v>5.4955778119999996</v>
      </c>
      <c r="G148" s="4">
        <v>8</v>
      </c>
      <c r="H148" s="4">
        <v>-15.945395469999999</v>
      </c>
      <c r="I148" s="4">
        <v>22519.892578125</v>
      </c>
      <c r="J148" s="4">
        <v>22519.892578125</v>
      </c>
      <c r="K148" s="4">
        <v>6.7000465389999997</v>
      </c>
      <c r="L148" s="4">
        <v>7</v>
      </c>
      <c r="M148" s="4">
        <v>18.434947967999999</v>
      </c>
      <c r="N148" s="4">
        <v>18173.216796875</v>
      </c>
      <c r="O148" s="4">
        <v>18173.216796875</v>
      </c>
      <c r="P148" s="4">
        <v>6.3208484650000001</v>
      </c>
      <c r="Q148" s="4">
        <v>8</v>
      </c>
      <c r="R148" s="4">
        <v>0</v>
      </c>
      <c r="S148" s="4">
        <v>23353.23828125</v>
      </c>
      <c r="T148" s="4">
        <v>23353.23828125</v>
      </c>
      <c r="U148" s="4">
        <v>7.1840848919999996</v>
      </c>
      <c r="V148" s="4">
        <v>924</v>
      </c>
      <c r="W148" s="4">
        <v>1213417.125</v>
      </c>
      <c r="X148" s="4">
        <v>1213417.125</v>
      </c>
      <c r="Y148" s="4">
        <v>8</v>
      </c>
      <c r="Z148" s="4">
        <v>51.340190886999999</v>
      </c>
      <c r="AA148" s="4">
        <v>11251.803710938</v>
      </c>
      <c r="AB148" s="4">
        <v>11251.803710938</v>
      </c>
      <c r="AC148" s="4">
        <v>6.5680203439999998</v>
      </c>
      <c r="AD148" s="4">
        <v>7</v>
      </c>
      <c r="AE148" s="4">
        <v>-90</v>
      </c>
      <c r="AF148" s="4">
        <v>12121.815429688</v>
      </c>
      <c r="AG148" s="4">
        <v>12121.815429688</v>
      </c>
      <c r="AH148" s="4">
        <v>5.7554321289999999</v>
      </c>
      <c r="AI148" s="4">
        <v>6</v>
      </c>
      <c r="AJ148" s="4">
        <v>-21.801408768000002</v>
      </c>
      <c r="AK148" s="4">
        <v>13110.642578125</v>
      </c>
      <c r="AL148" s="4">
        <v>13110.642578125</v>
      </c>
      <c r="AM148" s="4">
        <v>5.4790081979999998</v>
      </c>
      <c r="AN148" s="4">
        <v>7</v>
      </c>
      <c r="AO148" s="4">
        <v>-18.434947967999999</v>
      </c>
      <c r="AP148" s="4">
        <v>12883.348632812</v>
      </c>
      <c r="AQ148" s="4">
        <v>12883.348632812</v>
      </c>
      <c r="AR148" s="4">
        <v>5.5480852130000002</v>
      </c>
    </row>
    <row r="149" spans="1:44" x14ac:dyDescent="0.3">
      <c r="A149" s="4">
        <v>29.2</v>
      </c>
      <c r="B149" s="4">
        <v>6</v>
      </c>
      <c r="C149" s="4">
        <v>-53.130104064999998</v>
      </c>
      <c r="D149" s="4">
        <v>14525.53125</v>
      </c>
      <c r="E149" s="4">
        <v>14525.53125</v>
      </c>
      <c r="F149" s="4">
        <v>5.4955778119999996</v>
      </c>
      <c r="G149" s="4">
        <v>8</v>
      </c>
      <c r="H149" s="4">
        <v>-15.945395469999999</v>
      </c>
      <c r="I149" s="4">
        <v>23035.70703125</v>
      </c>
      <c r="J149" s="4">
        <v>23035.70703125</v>
      </c>
      <c r="K149" s="4">
        <v>6.7000465389999997</v>
      </c>
      <c r="L149" s="4">
        <v>7</v>
      </c>
      <c r="M149" s="4">
        <v>18.434947967999999</v>
      </c>
      <c r="N149" s="4">
        <v>17183.951171875</v>
      </c>
      <c r="O149" s="4">
        <v>17183.951171875</v>
      </c>
      <c r="P149" s="4">
        <v>6.3208484650000001</v>
      </c>
      <c r="Q149" s="4">
        <v>8</v>
      </c>
      <c r="R149" s="4">
        <v>0</v>
      </c>
      <c r="S149" s="4">
        <v>21686.765625</v>
      </c>
      <c r="T149" s="4">
        <v>21686.765625</v>
      </c>
      <c r="U149" s="4">
        <v>7.1840848919999996</v>
      </c>
      <c r="V149" s="4">
        <v>924</v>
      </c>
      <c r="W149" s="4">
        <v>1184467.125</v>
      </c>
      <c r="X149" s="4">
        <v>1184467.125</v>
      </c>
      <c r="Y149" s="4">
        <v>8</v>
      </c>
      <c r="Z149" s="4">
        <v>51.340190886999999</v>
      </c>
      <c r="AA149" s="4">
        <v>13913.052734375</v>
      </c>
      <c r="AB149" s="4">
        <v>13913.052734375</v>
      </c>
      <c r="AC149" s="4">
        <v>6.5680203439999998</v>
      </c>
      <c r="AD149" s="4">
        <v>7</v>
      </c>
      <c r="AE149" s="4">
        <v>-90</v>
      </c>
      <c r="AF149" s="4">
        <v>9603.4345703119998</v>
      </c>
      <c r="AG149" s="4">
        <v>9603.4345703119998</v>
      </c>
      <c r="AH149" s="4">
        <v>5.7554321289999999</v>
      </c>
      <c r="AI149" s="4">
        <v>6</v>
      </c>
      <c r="AJ149" s="4">
        <v>-21.801408768000002</v>
      </c>
      <c r="AK149" s="4">
        <v>17588.208984375</v>
      </c>
      <c r="AL149" s="4">
        <v>17588.208984375</v>
      </c>
      <c r="AM149" s="4">
        <v>5.4790081979999998</v>
      </c>
      <c r="AN149" s="4">
        <v>7</v>
      </c>
      <c r="AO149" s="4">
        <v>-18.434947967999999</v>
      </c>
      <c r="AP149" s="4">
        <v>12836.584960938</v>
      </c>
      <c r="AQ149" s="4">
        <v>12836.584960938</v>
      </c>
      <c r="AR149" s="4">
        <v>5.5480852130000002</v>
      </c>
    </row>
    <row r="150" spans="1:44" x14ac:dyDescent="0.3">
      <c r="A150" s="4">
        <v>29.4</v>
      </c>
      <c r="B150" s="4">
        <v>6</v>
      </c>
      <c r="C150" s="4">
        <v>-53.130104064999998</v>
      </c>
      <c r="D150" s="4">
        <v>12741.79296875</v>
      </c>
      <c r="E150" s="4">
        <v>12741.79296875</v>
      </c>
      <c r="F150" s="4">
        <v>5.4955778119999996</v>
      </c>
      <c r="G150" s="4">
        <v>8</v>
      </c>
      <c r="H150" s="4">
        <v>-15.945395469999999</v>
      </c>
      <c r="I150" s="4">
        <v>20092.365234375</v>
      </c>
      <c r="J150" s="4">
        <v>20092.365234375</v>
      </c>
      <c r="K150" s="4">
        <v>6.7000465389999997</v>
      </c>
      <c r="L150" s="4">
        <v>7</v>
      </c>
      <c r="M150" s="4">
        <v>18.434947967999999</v>
      </c>
      <c r="N150" s="4">
        <v>15857.2890625</v>
      </c>
      <c r="O150" s="4">
        <v>15857.2890625</v>
      </c>
      <c r="P150" s="4">
        <v>6.3208484650000001</v>
      </c>
      <c r="Q150" s="4">
        <v>8</v>
      </c>
      <c r="R150" s="4">
        <v>0</v>
      </c>
      <c r="S150" s="4">
        <v>20247.7265625</v>
      </c>
      <c r="T150" s="4">
        <v>20247.7265625</v>
      </c>
      <c r="U150" s="4">
        <v>7.1840848919999996</v>
      </c>
      <c r="V150" s="4">
        <v>924</v>
      </c>
      <c r="W150" s="4">
        <v>1193254</v>
      </c>
      <c r="X150" s="4">
        <v>1193254</v>
      </c>
      <c r="Y150" s="4">
        <v>8</v>
      </c>
      <c r="Z150" s="4">
        <v>51.340190886999999</v>
      </c>
      <c r="AA150" s="4">
        <v>16126.067382812</v>
      </c>
      <c r="AB150" s="4">
        <v>16126.067382812</v>
      </c>
      <c r="AC150" s="4">
        <v>6.5680203439999998</v>
      </c>
      <c r="AD150" s="4">
        <v>7</v>
      </c>
      <c r="AE150" s="4">
        <v>-90</v>
      </c>
      <c r="AF150" s="4">
        <v>15196.74609375</v>
      </c>
      <c r="AG150" s="4">
        <v>15196.74609375</v>
      </c>
      <c r="AH150" s="4">
        <v>5.7554321289999999</v>
      </c>
      <c r="AI150" s="4">
        <v>6</v>
      </c>
      <c r="AJ150" s="4">
        <v>-21.801408768000002</v>
      </c>
      <c r="AK150" s="4">
        <v>17274.2109375</v>
      </c>
      <c r="AL150" s="4">
        <v>17274.2109375</v>
      </c>
      <c r="AM150" s="4">
        <v>5.4790081979999998</v>
      </c>
      <c r="AN150" s="4">
        <v>7</v>
      </c>
      <c r="AO150" s="4">
        <v>-18.434947967999999</v>
      </c>
      <c r="AP150" s="4">
        <v>16171.66796875</v>
      </c>
      <c r="AQ150" s="4">
        <v>16171.66796875</v>
      </c>
      <c r="AR150" s="4">
        <v>5.5480852130000002</v>
      </c>
    </row>
    <row r="151" spans="1:44" x14ac:dyDescent="0.3">
      <c r="A151" s="4">
        <v>29.6</v>
      </c>
      <c r="B151" s="4">
        <v>6</v>
      </c>
      <c r="C151" s="4">
        <v>-53.130104064999998</v>
      </c>
      <c r="D151" s="4">
        <v>16208.884765625</v>
      </c>
      <c r="E151" s="4">
        <v>16208.884765625</v>
      </c>
      <c r="F151" s="4">
        <v>5.4955778119999996</v>
      </c>
      <c r="G151" s="4">
        <v>8</v>
      </c>
      <c r="H151" s="4">
        <v>-15.945395469999999</v>
      </c>
      <c r="I151" s="4">
        <v>20997.451171875</v>
      </c>
      <c r="J151" s="4">
        <v>20997.451171875</v>
      </c>
      <c r="K151" s="4">
        <v>6.7000465389999997</v>
      </c>
      <c r="L151" s="4">
        <v>7</v>
      </c>
      <c r="M151" s="4">
        <v>18.434947967999999</v>
      </c>
      <c r="N151" s="4">
        <v>13717.379882812</v>
      </c>
      <c r="O151" s="4">
        <v>13717.379882812</v>
      </c>
      <c r="P151" s="4">
        <v>6.3208484650000001</v>
      </c>
      <c r="Q151" s="4">
        <v>8</v>
      </c>
      <c r="R151" s="4">
        <v>0</v>
      </c>
      <c r="S151" s="4">
        <v>14951.0625</v>
      </c>
      <c r="T151" s="4">
        <v>14951.0625</v>
      </c>
      <c r="U151" s="4">
        <v>7.1840848919999996</v>
      </c>
      <c r="V151" s="4">
        <v>924</v>
      </c>
      <c r="W151" s="4">
        <v>1231049.625</v>
      </c>
      <c r="X151" s="4">
        <v>1231049.625</v>
      </c>
      <c r="Y151" s="4">
        <v>8</v>
      </c>
      <c r="Z151" s="4">
        <v>51.340190886999999</v>
      </c>
      <c r="AA151" s="4">
        <v>13799.47265625</v>
      </c>
      <c r="AB151" s="4">
        <v>13799.47265625</v>
      </c>
      <c r="AC151" s="4">
        <v>6.5680203439999998</v>
      </c>
      <c r="AD151" s="4">
        <v>7</v>
      </c>
      <c r="AE151" s="4">
        <v>-90</v>
      </c>
      <c r="AF151" s="4">
        <v>12390.241210938</v>
      </c>
      <c r="AG151" s="4">
        <v>12390.241210938</v>
      </c>
      <c r="AH151" s="4">
        <v>5.7554321289999999</v>
      </c>
      <c r="AI151" s="4">
        <v>6</v>
      </c>
      <c r="AJ151" s="4">
        <v>-21.801408768000002</v>
      </c>
      <c r="AK151" s="4">
        <v>15848.58984375</v>
      </c>
      <c r="AL151" s="4">
        <v>15848.58984375</v>
      </c>
      <c r="AM151" s="4">
        <v>5.4790081979999998</v>
      </c>
      <c r="AN151" s="4">
        <v>7</v>
      </c>
      <c r="AO151" s="4">
        <v>-18.434947967999999</v>
      </c>
      <c r="AP151" s="4">
        <v>14713.3125</v>
      </c>
      <c r="AQ151" s="4">
        <v>14713.3125</v>
      </c>
      <c r="AR151" s="4">
        <v>5.5480852130000002</v>
      </c>
    </row>
    <row r="152" spans="1:44" x14ac:dyDescent="0.3">
      <c r="A152" s="4">
        <v>29.8</v>
      </c>
      <c r="B152" s="4">
        <v>6</v>
      </c>
      <c r="C152" s="4">
        <v>-53.130104064999998</v>
      </c>
      <c r="D152" s="4">
        <v>12469.67578125</v>
      </c>
      <c r="E152" s="4">
        <v>12469.67578125</v>
      </c>
      <c r="F152" s="4">
        <v>5.4955778119999996</v>
      </c>
      <c r="G152" s="4">
        <v>8</v>
      </c>
      <c r="H152" s="4">
        <v>-15.945395469999999</v>
      </c>
      <c r="I152" s="4">
        <v>19385.181640625</v>
      </c>
      <c r="J152" s="4">
        <v>19385.181640625</v>
      </c>
      <c r="K152" s="4">
        <v>6.7000465389999997</v>
      </c>
      <c r="L152" s="4">
        <v>7</v>
      </c>
      <c r="M152" s="4">
        <v>18.434947967999999</v>
      </c>
      <c r="N152" s="4">
        <v>14687.07421875</v>
      </c>
      <c r="O152" s="4">
        <v>14687.07421875</v>
      </c>
      <c r="P152" s="4">
        <v>6.3208484650000001</v>
      </c>
      <c r="Q152" s="4">
        <v>8</v>
      </c>
      <c r="R152" s="4">
        <v>0</v>
      </c>
      <c r="S152" s="4">
        <v>18604.64453125</v>
      </c>
      <c r="T152" s="4">
        <v>18604.64453125</v>
      </c>
      <c r="U152" s="4">
        <v>7.1840848919999996</v>
      </c>
      <c r="V152" s="4">
        <v>924</v>
      </c>
      <c r="W152" s="4">
        <v>1144486.125</v>
      </c>
      <c r="X152" s="4">
        <v>1144486.125</v>
      </c>
      <c r="Y152" s="4">
        <v>8</v>
      </c>
      <c r="Z152" s="4">
        <v>51.340190886999999</v>
      </c>
      <c r="AA152" s="4">
        <v>11719.528320312</v>
      </c>
      <c r="AB152" s="4">
        <v>11719.528320312</v>
      </c>
      <c r="AC152" s="4">
        <v>6.5680203439999998</v>
      </c>
      <c r="AD152" s="4">
        <v>7</v>
      </c>
      <c r="AE152" s="4">
        <v>-90</v>
      </c>
      <c r="AF152" s="4">
        <v>12759.771484375</v>
      </c>
      <c r="AG152" s="4">
        <v>12759.771484375</v>
      </c>
      <c r="AH152" s="4">
        <v>5.7554321289999999</v>
      </c>
      <c r="AI152" s="4">
        <v>6</v>
      </c>
      <c r="AJ152" s="4">
        <v>-21.801408768000002</v>
      </c>
      <c r="AK152" s="4">
        <v>13797.1953125</v>
      </c>
      <c r="AL152" s="4">
        <v>13797.1953125</v>
      </c>
      <c r="AM152" s="4">
        <v>5.4790081979999998</v>
      </c>
      <c r="AN152" s="4">
        <v>7</v>
      </c>
      <c r="AO152" s="4">
        <v>-18.434947967999999</v>
      </c>
      <c r="AP152" s="4">
        <v>15042.8203125</v>
      </c>
      <c r="AQ152" s="4">
        <v>15042.8203125</v>
      </c>
      <c r="AR152" s="4">
        <v>5.5480852130000002</v>
      </c>
    </row>
    <row r="153" spans="1:44" x14ac:dyDescent="0.3">
      <c r="A153" s="4">
        <v>30</v>
      </c>
      <c r="B153" s="4">
        <v>6</v>
      </c>
      <c r="C153" s="4">
        <v>-53.130104064999998</v>
      </c>
      <c r="D153" s="4">
        <v>10059.22265625</v>
      </c>
      <c r="E153" s="4">
        <v>10059.22265625</v>
      </c>
      <c r="F153" s="4">
        <v>5.4955778119999996</v>
      </c>
      <c r="G153" s="4">
        <v>8</v>
      </c>
      <c r="H153" s="4">
        <v>-15.945395469999999</v>
      </c>
      <c r="I153" s="4">
        <v>17723.021484375</v>
      </c>
      <c r="J153" s="4">
        <v>17723.021484375</v>
      </c>
      <c r="K153" s="4">
        <v>6.7000465389999997</v>
      </c>
      <c r="L153" s="4">
        <v>7</v>
      </c>
      <c r="M153" s="4">
        <v>18.434947967999999</v>
      </c>
      <c r="N153" s="4">
        <v>13052.62109375</v>
      </c>
      <c r="O153" s="4">
        <v>13052.62109375</v>
      </c>
      <c r="P153" s="4">
        <v>6.3208484650000001</v>
      </c>
      <c r="Q153" s="4">
        <v>8</v>
      </c>
      <c r="R153" s="4">
        <v>0</v>
      </c>
      <c r="S153" s="4">
        <v>15853.102539062</v>
      </c>
      <c r="T153" s="4">
        <v>15853.102539062</v>
      </c>
      <c r="U153" s="4">
        <v>7.1840848919999996</v>
      </c>
      <c r="V153" s="4">
        <v>924</v>
      </c>
      <c r="W153" s="4">
        <v>1234007.625</v>
      </c>
      <c r="X153" s="4">
        <v>1234007.625</v>
      </c>
      <c r="Y153" s="4">
        <v>8</v>
      </c>
      <c r="Z153" s="4">
        <v>51.340190886999999</v>
      </c>
      <c r="AA153" s="4">
        <v>13428.571289062</v>
      </c>
      <c r="AB153" s="4">
        <v>13428.571289062</v>
      </c>
      <c r="AC153" s="4">
        <v>6.5680203439999998</v>
      </c>
      <c r="AD153" s="4">
        <v>7</v>
      </c>
      <c r="AE153" s="4">
        <v>-90</v>
      </c>
      <c r="AF153" s="4">
        <v>12099.567382812</v>
      </c>
      <c r="AG153" s="4">
        <v>12099.567382812</v>
      </c>
      <c r="AH153" s="4">
        <v>5.7554321289999999</v>
      </c>
      <c r="AI153" s="4">
        <v>6</v>
      </c>
      <c r="AJ153" s="4">
        <v>-21.801408768000002</v>
      </c>
      <c r="AK153" s="4">
        <v>9237.486328125</v>
      </c>
      <c r="AL153" s="4">
        <v>9237.486328125</v>
      </c>
      <c r="AM153" s="4">
        <v>5.4790081979999998</v>
      </c>
      <c r="AN153" s="4">
        <v>7</v>
      </c>
      <c r="AO153" s="4">
        <v>-18.434947967999999</v>
      </c>
      <c r="AP153" s="4">
        <v>12446.703125</v>
      </c>
      <c r="AQ153" s="4">
        <v>12446.703125</v>
      </c>
      <c r="AR153" s="4">
        <v>5.5480852130000002</v>
      </c>
    </row>
    <row r="156" spans="1:44" x14ac:dyDescent="0.3">
      <c r="C156" s="6" t="s">
        <v>109</v>
      </c>
    </row>
    <row r="157" spans="1:44" x14ac:dyDescent="0.3">
      <c r="A157" s="4" t="s">
        <v>29</v>
      </c>
      <c r="B157" s="4" t="s">
        <v>26</v>
      </c>
      <c r="C157" s="4" t="s">
        <v>25</v>
      </c>
      <c r="D157" s="4" t="s">
        <v>24</v>
      </c>
      <c r="E157" s="4" t="s">
        <v>23</v>
      </c>
      <c r="F157" s="4" t="s">
        <v>22</v>
      </c>
      <c r="G157" s="4" t="s">
        <v>21</v>
      </c>
      <c r="H157" s="4" t="s">
        <v>20</v>
      </c>
      <c r="I157" s="4" t="s">
        <v>19</v>
      </c>
    </row>
    <row r="158" spans="1:44" x14ac:dyDescent="0.3">
      <c r="A158" s="4">
        <v>0</v>
      </c>
      <c r="B158" s="4">
        <v>7334.5162337662341</v>
      </c>
      <c r="C158" s="4">
        <v>9779.3549783549788</v>
      </c>
      <c r="D158" s="4">
        <v>8556.935606060606</v>
      </c>
      <c r="E158" s="4">
        <v>9779.3549783549788</v>
      </c>
      <c r="F158" s="4">
        <v>9779.3549783549788</v>
      </c>
      <c r="G158" s="4">
        <v>8556.935606060606</v>
      </c>
      <c r="H158" s="4">
        <v>7334.5162337662341</v>
      </c>
      <c r="I158" s="4">
        <v>8556.935606060606</v>
      </c>
    </row>
    <row r="159" spans="1:44" x14ac:dyDescent="0.3">
      <c r="A159" s="4">
        <v>0.2</v>
      </c>
      <c r="B159" s="4">
        <v>7246.1493506493516</v>
      </c>
      <c r="C159" s="4">
        <v>9661.5324675324682</v>
      </c>
      <c r="D159" s="4">
        <v>8453.8409090909099</v>
      </c>
      <c r="E159" s="4">
        <v>9661.5324675324682</v>
      </c>
      <c r="F159" s="4">
        <v>9661.5324675324682</v>
      </c>
      <c r="G159" s="4">
        <v>8453.8409090909099</v>
      </c>
      <c r="H159" s="4">
        <v>7246.1493506493516</v>
      </c>
      <c r="I159" s="4">
        <v>8453.8409090909099</v>
      </c>
    </row>
    <row r="160" spans="1:44" x14ac:dyDescent="0.3">
      <c r="A160" s="4">
        <v>0.4</v>
      </c>
      <c r="B160" s="4">
        <v>7010.0211038961043</v>
      </c>
      <c r="C160" s="4">
        <v>9346.6948051948057</v>
      </c>
      <c r="D160" s="4">
        <v>8178.357954545455</v>
      </c>
      <c r="E160" s="4">
        <v>9346.6948051948057</v>
      </c>
      <c r="F160" s="4">
        <v>9346.6948051948057</v>
      </c>
      <c r="G160" s="4">
        <v>8178.357954545455</v>
      </c>
      <c r="H160" s="4">
        <v>7010.0211038961043</v>
      </c>
      <c r="I160" s="4">
        <v>8178.357954545455</v>
      </c>
    </row>
    <row r="161" spans="1:9" x14ac:dyDescent="0.3">
      <c r="A161" s="4">
        <v>0.6</v>
      </c>
      <c r="B161" s="4">
        <v>7234.6055194805194</v>
      </c>
      <c r="C161" s="4">
        <v>9646.1406926406926</v>
      </c>
      <c r="D161" s="4">
        <v>8440.373106060606</v>
      </c>
      <c r="E161" s="4">
        <v>9646.1406926406926</v>
      </c>
      <c r="F161" s="4">
        <v>9646.1406926406926</v>
      </c>
      <c r="G161" s="4">
        <v>8440.373106060606</v>
      </c>
      <c r="H161" s="4">
        <v>7234.6055194805194</v>
      </c>
      <c r="I161" s="4">
        <v>8440.373106060606</v>
      </c>
    </row>
    <row r="162" spans="1:9" x14ac:dyDescent="0.3">
      <c r="A162" s="4">
        <v>0.8</v>
      </c>
      <c r="B162" s="4">
        <v>7293.6948051948048</v>
      </c>
      <c r="C162" s="4">
        <v>9724.9264069264063</v>
      </c>
      <c r="D162" s="4">
        <v>8509.310606060606</v>
      </c>
      <c r="E162" s="4">
        <v>9724.9264069264063</v>
      </c>
      <c r="F162" s="4">
        <v>9724.9264069264063</v>
      </c>
      <c r="G162" s="4">
        <v>8509.310606060606</v>
      </c>
      <c r="H162" s="4">
        <v>7293.6948051948048</v>
      </c>
      <c r="I162" s="4">
        <v>8509.310606060606</v>
      </c>
    </row>
    <row r="163" spans="1:9" x14ac:dyDescent="0.3">
      <c r="A163" s="4">
        <v>1</v>
      </c>
      <c r="B163" s="4">
        <v>7132.3336038961033</v>
      </c>
      <c r="C163" s="4">
        <v>9509.7781385281378</v>
      </c>
      <c r="D163" s="4">
        <v>8321.0558712121201</v>
      </c>
      <c r="E163" s="4">
        <v>9509.7781385281378</v>
      </c>
      <c r="F163" s="4">
        <v>9509.7781385281378</v>
      </c>
      <c r="G163" s="4">
        <v>8321.0558712121201</v>
      </c>
      <c r="H163" s="4">
        <v>7132.3336038961033</v>
      </c>
      <c r="I163" s="4">
        <v>8321.0558712121201</v>
      </c>
    </row>
    <row r="164" spans="1:9" x14ac:dyDescent="0.3">
      <c r="A164" s="4">
        <v>1.2</v>
      </c>
      <c r="B164" s="4">
        <v>6952.0787337662332</v>
      </c>
      <c r="C164" s="4">
        <v>9269.4383116883109</v>
      </c>
      <c r="D164" s="4">
        <v>8110.7585227272721</v>
      </c>
      <c r="E164" s="4">
        <v>9269.4383116883109</v>
      </c>
      <c r="F164" s="4">
        <v>9269.4383116883109</v>
      </c>
      <c r="G164" s="4">
        <v>8110.7585227272721</v>
      </c>
      <c r="H164" s="4">
        <v>6952.0787337662332</v>
      </c>
      <c r="I164" s="4">
        <v>8110.7585227272721</v>
      </c>
    </row>
    <row r="165" spans="1:9" x14ac:dyDescent="0.3">
      <c r="A165" s="4">
        <v>1.4</v>
      </c>
      <c r="B165" s="4">
        <v>7208.6972402597403</v>
      </c>
      <c r="C165" s="4">
        <v>9611.5963203463198</v>
      </c>
      <c r="D165" s="4">
        <v>8410.14678030303</v>
      </c>
      <c r="E165" s="4">
        <v>9611.5963203463198</v>
      </c>
      <c r="F165" s="4">
        <v>9611.5963203463198</v>
      </c>
      <c r="G165" s="4">
        <v>8410.14678030303</v>
      </c>
      <c r="H165" s="4">
        <v>7208.6972402597403</v>
      </c>
      <c r="I165" s="4">
        <v>8410.14678030303</v>
      </c>
    </row>
    <row r="166" spans="1:9" x14ac:dyDescent="0.3">
      <c r="A166" s="4">
        <v>1.6</v>
      </c>
      <c r="B166" s="4">
        <v>7101.0121753246749</v>
      </c>
      <c r="C166" s="4">
        <v>9468.0162337662332</v>
      </c>
      <c r="D166" s="4">
        <v>8284.514204545454</v>
      </c>
      <c r="E166" s="4">
        <v>9468.0162337662332</v>
      </c>
      <c r="F166" s="4">
        <v>9468.0162337662332</v>
      </c>
      <c r="G166" s="4">
        <v>8284.514204545454</v>
      </c>
      <c r="H166" s="4">
        <v>7101.0121753246749</v>
      </c>
      <c r="I166" s="4">
        <v>8284.514204545454</v>
      </c>
    </row>
    <row r="167" spans="1:9" x14ac:dyDescent="0.3">
      <c r="A167" s="4">
        <v>1.8</v>
      </c>
      <c r="B167" s="4">
        <v>6782.4525162337659</v>
      </c>
      <c r="C167" s="4">
        <v>9043.2700216450212</v>
      </c>
      <c r="D167" s="4">
        <v>7912.861268939394</v>
      </c>
      <c r="E167" s="4">
        <v>9043.2700216450212</v>
      </c>
      <c r="F167" s="4">
        <v>9043.2700216450212</v>
      </c>
      <c r="G167" s="4">
        <v>7912.861268939394</v>
      </c>
      <c r="H167" s="4">
        <v>6782.4525162337659</v>
      </c>
      <c r="I167" s="4">
        <v>7912.861268939394</v>
      </c>
    </row>
    <row r="168" spans="1:9" x14ac:dyDescent="0.3">
      <c r="A168" s="4">
        <v>2</v>
      </c>
      <c r="B168" s="4">
        <v>7154.5251623376626</v>
      </c>
      <c r="C168" s="4">
        <v>9539.3668831168834</v>
      </c>
      <c r="D168" s="4">
        <v>8346.9460227272721</v>
      </c>
      <c r="E168" s="4">
        <v>9539.3668831168834</v>
      </c>
      <c r="F168" s="4">
        <v>9539.3668831168834</v>
      </c>
      <c r="G168" s="4">
        <v>8346.9460227272721</v>
      </c>
      <c r="H168" s="4">
        <v>7154.5251623376626</v>
      </c>
      <c r="I168" s="4">
        <v>8346.9460227272721</v>
      </c>
    </row>
    <row r="169" spans="1:9" x14ac:dyDescent="0.3">
      <c r="A169" s="4">
        <v>2.2000000000000002</v>
      </c>
      <c r="B169" s="4">
        <v>7356.7102272727279</v>
      </c>
      <c r="C169" s="4">
        <v>9808.94696969697</v>
      </c>
      <c r="D169" s="4">
        <v>8582.828598484848</v>
      </c>
      <c r="E169" s="4">
        <v>9808.94696969697</v>
      </c>
      <c r="F169" s="4">
        <v>9808.94696969697</v>
      </c>
      <c r="G169" s="4">
        <v>8582.828598484848</v>
      </c>
      <c r="H169" s="4">
        <v>7356.7102272727279</v>
      </c>
      <c r="I169" s="4">
        <v>8582.828598484848</v>
      </c>
    </row>
    <row r="170" spans="1:9" x14ac:dyDescent="0.3">
      <c r="A170" s="4">
        <v>2.4</v>
      </c>
      <c r="B170" s="4">
        <v>7388.6720779220777</v>
      </c>
      <c r="C170" s="4">
        <v>9851.5627705627703</v>
      </c>
      <c r="D170" s="4">
        <v>8620.117424242424</v>
      </c>
      <c r="E170" s="4">
        <v>9851.5627705627703</v>
      </c>
      <c r="F170" s="4">
        <v>9851.5627705627703</v>
      </c>
      <c r="G170" s="4">
        <v>8620.117424242424</v>
      </c>
      <c r="H170" s="4">
        <v>7388.6720779220777</v>
      </c>
      <c r="I170" s="4">
        <v>8620.117424242424</v>
      </c>
    </row>
    <row r="171" spans="1:9" x14ac:dyDescent="0.3">
      <c r="A171" s="4">
        <v>2.6</v>
      </c>
      <c r="B171" s="4">
        <v>7299.0405844155848</v>
      </c>
      <c r="C171" s="4">
        <v>9732.0541125541131</v>
      </c>
      <c r="D171" s="4">
        <v>8515.547348484848</v>
      </c>
      <c r="E171" s="4">
        <v>9732.0541125541131</v>
      </c>
      <c r="F171" s="4">
        <v>9732.0541125541131</v>
      </c>
      <c r="G171" s="4">
        <v>8515.547348484848</v>
      </c>
      <c r="H171" s="4">
        <v>7299.0405844155848</v>
      </c>
      <c r="I171" s="4">
        <v>8515.547348484848</v>
      </c>
    </row>
    <row r="172" spans="1:9" x14ac:dyDescent="0.3">
      <c r="A172" s="4">
        <v>2.8</v>
      </c>
      <c r="B172" s="4">
        <v>7313.3433441558445</v>
      </c>
      <c r="C172" s="4">
        <v>9751.1244588744594</v>
      </c>
      <c r="D172" s="4">
        <v>8532.233901515152</v>
      </c>
      <c r="E172" s="4">
        <v>9751.1244588744594</v>
      </c>
      <c r="F172" s="4">
        <v>9751.1244588744594</v>
      </c>
      <c r="G172" s="4">
        <v>8532.233901515152</v>
      </c>
      <c r="H172" s="4">
        <v>7313.3433441558445</v>
      </c>
      <c r="I172" s="4">
        <v>8532.233901515152</v>
      </c>
    </row>
    <row r="173" spans="1:9" x14ac:dyDescent="0.3">
      <c r="A173" s="4">
        <v>3</v>
      </c>
      <c r="B173" s="4">
        <v>7346.0608766233763</v>
      </c>
      <c r="C173" s="4">
        <v>9794.7478354978357</v>
      </c>
      <c r="D173" s="4">
        <v>8570.404356060606</v>
      </c>
      <c r="E173" s="4">
        <v>9794.7478354978357</v>
      </c>
      <c r="F173" s="4">
        <v>9794.7478354978357</v>
      </c>
      <c r="G173" s="4">
        <v>8570.404356060606</v>
      </c>
      <c r="H173" s="4">
        <v>7346.0608766233763</v>
      </c>
      <c r="I173" s="4">
        <v>8570.404356060606</v>
      </c>
    </row>
    <row r="174" spans="1:9" x14ac:dyDescent="0.3">
      <c r="A174" s="4">
        <v>3.2</v>
      </c>
      <c r="B174" s="4">
        <v>7612.8165584415583</v>
      </c>
      <c r="C174" s="4">
        <v>10150.422077922078</v>
      </c>
      <c r="D174" s="4">
        <v>8881.619318181818</v>
      </c>
      <c r="E174" s="4">
        <v>10150.422077922078</v>
      </c>
      <c r="F174" s="4">
        <v>10150.422077922078</v>
      </c>
      <c r="G174" s="4">
        <v>8881.619318181818</v>
      </c>
      <c r="H174" s="4">
        <v>7612.8165584415583</v>
      </c>
      <c r="I174" s="4">
        <v>8881.619318181818</v>
      </c>
    </row>
    <row r="175" spans="1:9" x14ac:dyDescent="0.3">
      <c r="A175" s="4">
        <v>3.4</v>
      </c>
      <c r="B175" s="4">
        <v>7037.0925324675336</v>
      </c>
      <c r="C175" s="4">
        <v>9382.7900432900442</v>
      </c>
      <c r="D175" s="4">
        <v>8209.941287878788</v>
      </c>
      <c r="E175" s="4">
        <v>9382.7900432900442</v>
      </c>
      <c r="F175" s="4">
        <v>9382.7900432900442</v>
      </c>
      <c r="G175" s="4">
        <v>8209.941287878788</v>
      </c>
      <c r="H175" s="4">
        <v>7037.0925324675336</v>
      </c>
      <c r="I175" s="4">
        <v>8209.941287878788</v>
      </c>
    </row>
    <row r="176" spans="1:9" x14ac:dyDescent="0.3">
      <c r="A176" s="4">
        <v>3.6</v>
      </c>
      <c r="B176" s="4">
        <v>7276.5194805194806</v>
      </c>
      <c r="C176" s="4">
        <v>9702.0259740259735</v>
      </c>
      <c r="D176" s="4">
        <v>8489.2727272727261</v>
      </c>
      <c r="E176" s="4">
        <v>9702.0259740259735</v>
      </c>
      <c r="F176" s="4">
        <v>9702.0259740259735</v>
      </c>
      <c r="G176" s="4">
        <v>8489.2727272727261</v>
      </c>
      <c r="H176" s="4">
        <v>7276.5194805194806</v>
      </c>
      <c r="I176" s="4">
        <v>8489.2727272727261</v>
      </c>
    </row>
    <row r="177" spans="1:9" x14ac:dyDescent="0.3">
      <c r="A177" s="4">
        <v>3.8</v>
      </c>
      <c r="B177" s="4">
        <v>7518.1469155844152</v>
      </c>
      <c r="C177" s="4">
        <v>10024.195887445887</v>
      </c>
      <c r="D177" s="4">
        <v>8771.171401515152</v>
      </c>
      <c r="E177" s="4">
        <v>10024.195887445887</v>
      </c>
      <c r="F177" s="4">
        <v>10024.195887445887</v>
      </c>
      <c r="G177" s="4">
        <v>8771.171401515152</v>
      </c>
      <c r="H177" s="4">
        <v>7518.1469155844152</v>
      </c>
      <c r="I177" s="4">
        <v>8771.171401515152</v>
      </c>
    </row>
    <row r="178" spans="1:9" x14ac:dyDescent="0.3">
      <c r="A178" s="4">
        <v>4</v>
      </c>
      <c r="B178" s="4">
        <v>7486.380681818182</v>
      </c>
      <c r="C178" s="4">
        <v>9981.8409090909099</v>
      </c>
      <c r="D178" s="4">
        <v>8734.110795454546</v>
      </c>
      <c r="E178" s="4">
        <v>9981.8409090909099</v>
      </c>
      <c r="F178" s="4">
        <v>9981.8409090909099</v>
      </c>
      <c r="G178" s="4">
        <v>8734.110795454546</v>
      </c>
      <c r="H178" s="4">
        <v>7486.380681818182</v>
      </c>
      <c r="I178" s="4">
        <v>8734.110795454546</v>
      </c>
    </row>
    <row r="179" spans="1:9" x14ac:dyDescent="0.3">
      <c r="A179" s="4">
        <v>4.2</v>
      </c>
      <c r="B179" s="4">
        <v>7082.4837662337668</v>
      </c>
      <c r="C179" s="4">
        <v>9443.3116883116891</v>
      </c>
      <c r="D179" s="4">
        <v>8262.8977272727279</v>
      </c>
      <c r="E179" s="4">
        <v>9443.3116883116891</v>
      </c>
      <c r="F179" s="4">
        <v>9443.3116883116891</v>
      </c>
      <c r="G179" s="4">
        <v>8262.8977272727279</v>
      </c>
      <c r="H179" s="4">
        <v>7082.4837662337668</v>
      </c>
      <c r="I179" s="4">
        <v>8262.8977272727279</v>
      </c>
    </row>
    <row r="180" spans="1:9" x14ac:dyDescent="0.3">
      <c r="A180" s="4">
        <v>4.4000000000000004</v>
      </c>
      <c r="B180" s="4">
        <v>7062.9537337662332</v>
      </c>
      <c r="C180" s="4">
        <v>9417.2716450216449</v>
      </c>
      <c r="D180" s="4">
        <v>8240.1126893939399</v>
      </c>
      <c r="E180" s="4">
        <v>9417.2716450216449</v>
      </c>
      <c r="F180" s="4">
        <v>9417.2716450216449</v>
      </c>
      <c r="G180" s="4">
        <v>8240.1126893939399</v>
      </c>
      <c r="H180" s="4">
        <v>7062.9537337662332</v>
      </c>
      <c r="I180" s="4">
        <v>8240.1126893939399</v>
      </c>
    </row>
    <row r="181" spans="1:9" x14ac:dyDescent="0.3">
      <c r="A181" s="4">
        <v>4.5999999999999996</v>
      </c>
      <c r="B181" s="4">
        <v>7220.8952922077933</v>
      </c>
      <c r="C181" s="4">
        <v>9627.8603896103905</v>
      </c>
      <c r="D181" s="4">
        <v>8424.3778409090919</v>
      </c>
      <c r="E181" s="4">
        <v>9627.8603896103905</v>
      </c>
      <c r="F181" s="4">
        <v>9627.8603896103905</v>
      </c>
      <c r="G181" s="4">
        <v>8424.3778409090919</v>
      </c>
      <c r="H181" s="4">
        <v>7220.8952922077933</v>
      </c>
      <c r="I181" s="4">
        <v>8424.3778409090919</v>
      </c>
    </row>
    <row r="182" spans="1:9" x14ac:dyDescent="0.3">
      <c r="A182" s="4">
        <v>4.8</v>
      </c>
      <c r="B182" s="4">
        <v>7141.3125</v>
      </c>
      <c r="C182" s="4">
        <v>9521.75</v>
      </c>
      <c r="D182" s="4">
        <v>8331.53125</v>
      </c>
      <c r="E182" s="4">
        <v>9521.75</v>
      </c>
      <c r="F182" s="4">
        <v>9521.75</v>
      </c>
      <c r="G182" s="4">
        <v>8331.53125</v>
      </c>
      <c r="H182" s="4">
        <v>7141.3125</v>
      </c>
      <c r="I182" s="4">
        <v>8331.53125</v>
      </c>
    </row>
    <row r="183" spans="1:9" x14ac:dyDescent="0.3">
      <c r="A183" s="4">
        <v>5</v>
      </c>
      <c r="B183" s="4">
        <v>7102.5446428571422</v>
      </c>
      <c r="C183" s="4">
        <v>9470.0595238095229</v>
      </c>
      <c r="D183" s="4">
        <v>8286.3020833333321</v>
      </c>
      <c r="E183" s="4">
        <v>9470.0595238095229</v>
      </c>
      <c r="F183" s="4">
        <v>9470.0595238095229</v>
      </c>
      <c r="G183" s="4">
        <v>8286.3020833333321</v>
      </c>
      <c r="H183" s="4">
        <v>7102.5446428571422</v>
      </c>
      <c r="I183" s="4">
        <v>8286.3020833333321</v>
      </c>
    </row>
    <row r="184" spans="1:9" x14ac:dyDescent="0.3">
      <c r="A184" s="4">
        <v>5.2</v>
      </c>
      <c r="B184" s="4">
        <v>7392.9756493506493</v>
      </c>
      <c r="C184" s="4">
        <v>9857.3008658008657</v>
      </c>
      <c r="D184" s="4">
        <v>8625.138257575758</v>
      </c>
      <c r="E184" s="4">
        <v>9857.3008658008657</v>
      </c>
      <c r="F184" s="4">
        <v>9857.3008658008657</v>
      </c>
      <c r="G184" s="4">
        <v>8625.138257575758</v>
      </c>
      <c r="H184" s="4">
        <v>7392.9756493506493</v>
      </c>
      <c r="I184" s="4">
        <v>8625.138257575758</v>
      </c>
    </row>
    <row r="185" spans="1:9" x14ac:dyDescent="0.3">
      <c r="A185" s="4">
        <v>5.4</v>
      </c>
      <c r="B185" s="4">
        <v>7386.460227272727</v>
      </c>
      <c r="C185" s="4">
        <v>9848.613636363636</v>
      </c>
      <c r="D185" s="4">
        <v>8617.536931818182</v>
      </c>
      <c r="E185" s="4">
        <v>9848.613636363636</v>
      </c>
      <c r="F185" s="4">
        <v>9848.613636363636</v>
      </c>
      <c r="G185" s="4">
        <v>8617.536931818182</v>
      </c>
      <c r="H185" s="4">
        <v>7386.460227272727</v>
      </c>
      <c r="I185" s="4">
        <v>8617.536931818182</v>
      </c>
    </row>
    <row r="186" spans="1:9" x14ac:dyDescent="0.3">
      <c r="A186" s="4">
        <v>5.6</v>
      </c>
      <c r="B186" s="4">
        <v>7762.7353896103905</v>
      </c>
      <c r="C186" s="4">
        <v>10350.313852813853</v>
      </c>
      <c r="D186" s="4">
        <v>9056.5246212121219</v>
      </c>
      <c r="E186" s="4">
        <v>10350.313852813853</v>
      </c>
      <c r="F186" s="4">
        <v>10350.313852813853</v>
      </c>
      <c r="G186" s="4">
        <v>9056.5246212121219</v>
      </c>
      <c r="H186" s="4">
        <v>7762.7353896103905</v>
      </c>
      <c r="I186" s="4">
        <v>9056.5246212121219</v>
      </c>
    </row>
    <row r="187" spans="1:9" x14ac:dyDescent="0.3">
      <c r="A187" s="4">
        <v>5.8</v>
      </c>
      <c r="B187" s="4">
        <v>7261.2962662337668</v>
      </c>
      <c r="C187" s="4">
        <v>9681.7283549783551</v>
      </c>
      <c r="D187" s="4">
        <v>8471.5123106060601</v>
      </c>
      <c r="E187" s="4">
        <v>9681.7283549783551</v>
      </c>
      <c r="F187" s="4">
        <v>9681.7283549783551</v>
      </c>
      <c r="G187" s="4">
        <v>8471.5123106060601</v>
      </c>
      <c r="H187" s="4">
        <v>7261.2962662337668</v>
      </c>
      <c r="I187" s="4">
        <v>8471.5123106060601</v>
      </c>
    </row>
    <row r="188" spans="1:9" x14ac:dyDescent="0.3">
      <c r="A188" s="4">
        <v>6</v>
      </c>
      <c r="B188" s="4">
        <v>7225.1915584415583</v>
      </c>
      <c r="C188" s="4">
        <v>9633.5887445887438</v>
      </c>
      <c r="D188" s="4">
        <v>8429.3901515151501</v>
      </c>
      <c r="E188" s="4">
        <v>9633.5887445887438</v>
      </c>
      <c r="F188" s="4">
        <v>9633.5887445887438</v>
      </c>
      <c r="G188" s="4">
        <v>8429.3901515151501</v>
      </c>
      <c r="H188" s="4">
        <v>7225.1915584415583</v>
      </c>
      <c r="I188" s="4">
        <v>8429.3901515151501</v>
      </c>
    </row>
    <row r="189" spans="1:9" x14ac:dyDescent="0.3">
      <c r="A189" s="4">
        <v>6.2</v>
      </c>
      <c r="B189" s="4">
        <v>7303.136363636364</v>
      </c>
      <c r="C189" s="4">
        <v>9737.515151515152</v>
      </c>
      <c r="D189" s="4">
        <v>8520.325757575758</v>
      </c>
      <c r="E189" s="4">
        <v>9737.515151515152</v>
      </c>
      <c r="F189" s="4">
        <v>9737.515151515152</v>
      </c>
      <c r="G189" s="4">
        <v>8520.325757575758</v>
      </c>
      <c r="H189" s="4">
        <v>7303.136363636364</v>
      </c>
      <c r="I189" s="4">
        <v>8520.325757575758</v>
      </c>
    </row>
    <row r="190" spans="1:9" x14ac:dyDescent="0.3">
      <c r="A190" s="4">
        <v>6.4</v>
      </c>
      <c r="B190" s="4">
        <v>7659.9561688311696</v>
      </c>
      <c r="C190" s="4">
        <v>10213.274891774892</v>
      </c>
      <c r="D190" s="4">
        <v>8936.61553030303</v>
      </c>
      <c r="E190" s="4">
        <v>10213.274891774892</v>
      </c>
      <c r="F190" s="4">
        <v>10213.274891774892</v>
      </c>
      <c r="G190" s="4">
        <v>8936.61553030303</v>
      </c>
      <c r="H190" s="4">
        <v>7659.9561688311696</v>
      </c>
      <c r="I190" s="4">
        <v>8936.61553030303</v>
      </c>
    </row>
    <row r="191" spans="1:9" x14ac:dyDescent="0.3">
      <c r="A191" s="4">
        <v>6.6</v>
      </c>
      <c r="B191" s="4">
        <v>7323.6663961038957</v>
      </c>
      <c r="C191" s="4">
        <v>9764.8885281385283</v>
      </c>
      <c r="D191" s="4">
        <v>8544.277462121212</v>
      </c>
      <c r="E191" s="4">
        <v>9764.8885281385283</v>
      </c>
      <c r="F191" s="4">
        <v>9764.8885281385283</v>
      </c>
      <c r="G191" s="4">
        <v>8544.277462121212</v>
      </c>
      <c r="H191" s="4">
        <v>7323.6663961038957</v>
      </c>
      <c r="I191" s="4">
        <v>8544.277462121212</v>
      </c>
    </row>
    <row r="192" spans="1:9" x14ac:dyDescent="0.3">
      <c r="A192" s="4">
        <v>6.8</v>
      </c>
      <c r="B192" s="4">
        <v>7287.5154220779223</v>
      </c>
      <c r="C192" s="4">
        <v>9716.6872294372297</v>
      </c>
      <c r="D192" s="4">
        <v>8502.101325757576</v>
      </c>
      <c r="E192" s="4">
        <v>9716.6872294372297</v>
      </c>
      <c r="F192" s="4">
        <v>9716.6872294372297</v>
      </c>
      <c r="G192" s="4">
        <v>8502.101325757576</v>
      </c>
      <c r="H192" s="4">
        <v>7287.5154220779223</v>
      </c>
      <c r="I192" s="4">
        <v>8502.101325757576</v>
      </c>
    </row>
    <row r="193" spans="1:9" x14ac:dyDescent="0.3">
      <c r="A193" s="4">
        <v>7</v>
      </c>
      <c r="B193" s="4">
        <v>7351.4342532467526</v>
      </c>
      <c r="C193" s="4">
        <v>9801.9123376623374</v>
      </c>
      <c r="D193" s="4">
        <v>8576.673295454546</v>
      </c>
      <c r="E193" s="4">
        <v>9801.9123376623374</v>
      </c>
      <c r="F193" s="4">
        <v>9801.9123376623374</v>
      </c>
      <c r="G193" s="4">
        <v>8576.673295454546</v>
      </c>
      <c r="H193" s="4">
        <v>7351.4342532467526</v>
      </c>
      <c r="I193" s="4">
        <v>8576.673295454546</v>
      </c>
    </row>
    <row r="194" spans="1:9" x14ac:dyDescent="0.3">
      <c r="A194" s="4">
        <v>7.2</v>
      </c>
      <c r="B194" s="4">
        <v>7507.3003246753251</v>
      </c>
      <c r="C194" s="4">
        <v>10009.733766233767</v>
      </c>
      <c r="D194" s="4">
        <v>8758.517045454546</v>
      </c>
      <c r="E194" s="4">
        <v>10009.733766233767</v>
      </c>
      <c r="F194" s="4">
        <v>10009.733766233767</v>
      </c>
      <c r="G194" s="4">
        <v>8758.517045454546</v>
      </c>
      <c r="H194" s="4">
        <v>7507.3003246753251</v>
      </c>
      <c r="I194" s="4">
        <v>8758.517045454546</v>
      </c>
    </row>
    <row r="195" spans="1:9" x14ac:dyDescent="0.3">
      <c r="A195" s="4">
        <v>7.4</v>
      </c>
      <c r="B195" s="4">
        <v>7286.2353896103896</v>
      </c>
      <c r="C195" s="4">
        <v>9714.9805194805194</v>
      </c>
      <c r="D195" s="4">
        <v>8500.607954545454</v>
      </c>
      <c r="E195" s="4">
        <v>9714.9805194805194</v>
      </c>
      <c r="F195" s="4">
        <v>9714.9805194805194</v>
      </c>
      <c r="G195" s="4">
        <v>8500.607954545454</v>
      </c>
      <c r="H195" s="4">
        <v>7286.2353896103896</v>
      </c>
      <c r="I195" s="4">
        <v>8500.607954545454</v>
      </c>
    </row>
    <row r="196" spans="1:9" x14ac:dyDescent="0.3">
      <c r="A196" s="4">
        <v>7.6</v>
      </c>
      <c r="B196" s="4">
        <v>7282.8912337662332</v>
      </c>
      <c r="C196" s="4">
        <v>9710.5216450216449</v>
      </c>
      <c r="D196" s="4">
        <v>8496.7064393939399</v>
      </c>
      <c r="E196" s="4">
        <v>9710.5216450216449</v>
      </c>
      <c r="F196" s="4">
        <v>9710.5216450216449</v>
      </c>
      <c r="G196" s="4">
        <v>8496.7064393939399</v>
      </c>
      <c r="H196" s="4">
        <v>7282.8912337662332</v>
      </c>
      <c r="I196" s="4">
        <v>8496.7064393939399</v>
      </c>
    </row>
    <row r="197" spans="1:9" x14ac:dyDescent="0.3">
      <c r="A197" s="4">
        <v>7.8</v>
      </c>
      <c r="B197" s="4">
        <v>7590.9521103896104</v>
      </c>
      <c r="C197" s="4">
        <v>10121.269480519481</v>
      </c>
      <c r="D197" s="4">
        <v>8856.110795454546</v>
      </c>
      <c r="E197" s="4">
        <v>10121.269480519481</v>
      </c>
      <c r="F197" s="4">
        <v>10121.269480519481</v>
      </c>
      <c r="G197" s="4">
        <v>8856.110795454546</v>
      </c>
      <c r="H197" s="4">
        <v>7590.9521103896104</v>
      </c>
      <c r="I197" s="4">
        <v>8856.110795454546</v>
      </c>
    </row>
    <row r="198" spans="1:9" x14ac:dyDescent="0.3">
      <c r="A198" s="4">
        <v>8</v>
      </c>
      <c r="B198" s="4">
        <v>7327.7297077922085</v>
      </c>
      <c r="C198" s="4">
        <v>9770.3062770562774</v>
      </c>
      <c r="D198" s="4">
        <v>8549.017992424242</v>
      </c>
      <c r="E198" s="4">
        <v>9770.3062770562774</v>
      </c>
      <c r="F198" s="4">
        <v>9770.3062770562774</v>
      </c>
      <c r="G198" s="4">
        <v>8549.017992424242</v>
      </c>
      <c r="H198" s="4">
        <v>7327.7297077922085</v>
      </c>
      <c r="I198" s="4">
        <v>8549.017992424242</v>
      </c>
    </row>
    <row r="199" spans="1:9" x14ac:dyDescent="0.3">
      <c r="A199" s="4">
        <v>8.1999999999999993</v>
      </c>
      <c r="B199" s="4">
        <v>7253.8189935064929</v>
      </c>
      <c r="C199" s="4">
        <v>9671.7586580086572</v>
      </c>
      <c r="D199" s="4">
        <v>8462.788825757576</v>
      </c>
      <c r="E199" s="4">
        <v>9671.7586580086572</v>
      </c>
      <c r="F199" s="4">
        <v>9671.7586580086572</v>
      </c>
      <c r="G199" s="4">
        <v>8462.788825757576</v>
      </c>
      <c r="H199" s="4">
        <v>7253.8189935064929</v>
      </c>
      <c r="I199" s="4">
        <v>8462.788825757576</v>
      </c>
    </row>
    <row r="200" spans="1:9" x14ac:dyDescent="0.3">
      <c r="A200" s="4">
        <v>8.4</v>
      </c>
      <c r="B200" s="4">
        <v>7324.8360389610389</v>
      </c>
      <c r="C200" s="4">
        <v>9766.4480519480512</v>
      </c>
      <c r="D200" s="4">
        <v>8545.6420454545441</v>
      </c>
      <c r="E200" s="4">
        <v>9766.4480519480512</v>
      </c>
      <c r="F200" s="4">
        <v>9766.4480519480512</v>
      </c>
      <c r="G200" s="4">
        <v>8545.6420454545441</v>
      </c>
      <c r="H200" s="4">
        <v>7324.8360389610389</v>
      </c>
      <c r="I200" s="4">
        <v>8545.6420454545441</v>
      </c>
    </row>
    <row r="201" spans="1:9" x14ac:dyDescent="0.3">
      <c r="A201" s="4">
        <v>8.6</v>
      </c>
      <c r="B201" s="4">
        <v>7309.9188311688313</v>
      </c>
      <c r="C201" s="4">
        <v>9746.5584415584417</v>
      </c>
      <c r="D201" s="4">
        <v>8528.238636363636</v>
      </c>
      <c r="E201" s="4">
        <v>9746.5584415584417</v>
      </c>
      <c r="F201" s="4">
        <v>9746.5584415584417</v>
      </c>
      <c r="G201" s="4">
        <v>8528.238636363636</v>
      </c>
      <c r="H201" s="4">
        <v>7309.9188311688313</v>
      </c>
      <c r="I201" s="4">
        <v>8528.238636363636</v>
      </c>
    </row>
    <row r="202" spans="1:9" x14ac:dyDescent="0.3">
      <c r="A202" s="4">
        <v>8.8000000000000007</v>
      </c>
      <c r="B202" s="4">
        <v>7628.2353896103896</v>
      </c>
      <c r="C202" s="4">
        <v>10170.980519480519</v>
      </c>
      <c r="D202" s="4">
        <v>8899.607954545454</v>
      </c>
      <c r="E202" s="4">
        <v>10170.980519480519</v>
      </c>
      <c r="F202" s="4">
        <v>10170.980519480519</v>
      </c>
      <c r="G202" s="4">
        <v>8899.607954545454</v>
      </c>
      <c r="H202" s="4">
        <v>7628.2353896103896</v>
      </c>
      <c r="I202" s="4">
        <v>8899.607954545454</v>
      </c>
    </row>
    <row r="203" spans="1:9" x14ac:dyDescent="0.3">
      <c r="A203" s="4">
        <v>9</v>
      </c>
      <c r="B203" s="4">
        <v>7299.0990259740265</v>
      </c>
      <c r="C203" s="4">
        <v>9732.1320346320354</v>
      </c>
      <c r="D203" s="4">
        <v>8515.6155303030318</v>
      </c>
      <c r="E203" s="4">
        <v>9732.1320346320354</v>
      </c>
      <c r="F203" s="4">
        <v>9732.1320346320354</v>
      </c>
      <c r="G203" s="4">
        <v>8515.6155303030318</v>
      </c>
      <c r="H203" s="4">
        <v>7299.0990259740265</v>
      </c>
      <c r="I203" s="4">
        <v>8515.6155303030318</v>
      </c>
    </row>
    <row r="204" spans="1:9" x14ac:dyDescent="0.3">
      <c r="A204" s="4">
        <v>9.1999999999999993</v>
      </c>
      <c r="B204" s="4">
        <v>7068.7962662337668</v>
      </c>
      <c r="C204" s="4">
        <v>9425.0616883116891</v>
      </c>
      <c r="D204" s="4">
        <v>8246.9289772727279</v>
      </c>
      <c r="E204" s="4">
        <v>9425.0616883116891</v>
      </c>
      <c r="F204" s="4">
        <v>9425.0616883116891</v>
      </c>
      <c r="G204" s="4">
        <v>8246.9289772727279</v>
      </c>
      <c r="H204" s="4">
        <v>7068.7962662337668</v>
      </c>
      <c r="I204" s="4">
        <v>8246.9289772727279</v>
      </c>
    </row>
    <row r="205" spans="1:9" x14ac:dyDescent="0.3">
      <c r="A205" s="4">
        <v>9.4</v>
      </c>
      <c r="B205" s="4">
        <v>7403.3084415584417</v>
      </c>
      <c r="C205" s="4">
        <v>9871.0779220779223</v>
      </c>
      <c r="D205" s="4">
        <v>8637.193181818182</v>
      </c>
      <c r="E205" s="4">
        <v>9871.0779220779223</v>
      </c>
      <c r="F205" s="4">
        <v>9871.0779220779223</v>
      </c>
      <c r="G205" s="4">
        <v>8637.193181818182</v>
      </c>
      <c r="H205" s="4">
        <v>7403.3084415584417</v>
      </c>
      <c r="I205" s="4">
        <v>8637.193181818182</v>
      </c>
    </row>
    <row r="206" spans="1:9" x14ac:dyDescent="0.3">
      <c r="A206" s="4">
        <v>9.6</v>
      </c>
      <c r="B206" s="4">
        <v>7507.8847402597403</v>
      </c>
      <c r="C206" s="4">
        <v>10010.512987012988</v>
      </c>
      <c r="D206" s="4">
        <v>8759.198863636364</v>
      </c>
      <c r="E206" s="4">
        <v>10010.512987012988</v>
      </c>
      <c r="F206" s="4">
        <v>10010.512987012988</v>
      </c>
      <c r="G206" s="4">
        <v>8759.198863636364</v>
      </c>
      <c r="H206" s="4">
        <v>7507.8847402597403</v>
      </c>
      <c r="I206" s="4">
        <v>8759.198863636364</v>
      </c>
    </row>
    <row r="207" spans="1:9" x14ac:dyDescent="0.3">
      <c r="A207" s="4">
        <v>9.8000000000000007</v>
      </c>
      <c r="B207" s="4">
        <v>7412.7735389610389</v>
      </c>
      <c r="C207" s="4">
        <v>9883.6980519480512</v>
      </c>
      <c r="D207" s="4">
        <v>8648.2357954545441</v>
      </c>
      <c r="E207" s="4">
        <v>9883.6980519480512</v>
      </c>
      <c r="F207" s="4">
        <v>9883.6980519480512</v>
      </c>
      <c r="G207" s="4">
        <v>8648.2357954545441</v>
      </c>
      <c r="H207" s="4">
        <v>7412.7735389610389</v>
      </c>
      <c r="I207" s="4">
        <v>8648.2357954545441</v>
      </c>
    </row>
    <row r="208" spans="1:9" x14ac:dyDescent="0.3">
      <c r="A208" s="4">
        <v>10</v>
      </c>
      <c r="B208" s="4">
        <v>7445.8741883116882</v>
      </c>
      <c r="C208" s="4">
        <v>9927.8322510822509</v>
      </c>
      <c r="D208" s="4">
        <v>8686.85321969697</v>
      </c>
      <c r="E208" s="4">
        <v>9927.8322510822509</v>
      </c>
      <c r="F208" s="4">
        <v>9927.8322510822509</v>
      </c>
      <c r="G208" s="4">
        <v>8686.85321969697</v>
      </c>
      <c r="H208" s="4">
        <v>7445.8741883116882</v>
      </c>
      <c r="I208" s="4">
        <v>8686.85321969697</v>
      </c>
    </row>
    <row r="209" spans="1:9" x14ac:dyDescent="0.3">
      <c r="A209" s="4">
        <v>10.199999999999999</v>
      </c>
      <c r="B209" s="4">
        <v>7651.5487012987014</v>
      </c>
      <c r="C209" s="4">
        <v>10202.064935064935</v>
      </c>
      <c r="D209" s="4">
        <v>8926.806818181818</v>
      </c>
      <c r="E209" s="4">
        <v>10202.064935064935</v>
      </c>
      <c r="F209" s="4">
        <v>10202.064935064935</v>
      </c>
      <c r="G209" s="4">
        <v>8926.806818181818</v>
      </c>
      <c r="H209" s="4">
        <v>7651.5487012987014</v>
      </c>
      <c r="I209" s="4">
        <v>8926.806818181818</v>
      </c>
    </row>
    <row r="210" spans="1:9" x14ac:dyDescent="0.3">
      <c r="A210" s="4">
        <v>10.4</v>
      </c>
      <c r="B210" s="4">
        <v>7367.6688311688313</v>
      </c>
      <c r="C210" s="4">
        <v>9823.5584415584417</v>
      </c>
      <c r="D210" s="4">
        <v>8595.613636363636</v>
      </c>
      <c r="E210" s="4">
        <v>9823.5584415584417</v>
      </c>
      <c r="F210" s="4">
        <v>9823.5584415584417</v>
      </c>
      <c r="G210" s="4">
        <v>8595.613636363636</v>
      </c>
      <c r="H210" s="4">
        <v>7367.6688311688313</v>
      </c>
      <c r="I210" s="4">
        <v>8595.613636363636</v>
      </c>
    </row>
    <row r="211" spans="1:9" x14ac:dyDescent="0.3">
      <c r="A211" s="4">
        <v>10.6</v>
      </c>
      <c r="B211" s="4">
        <v>7447.6907467532465</v>
      </c>
      <c r="C211" s="4">
        <v>9930.2543290043286</v>
      </c>
      <c r="D211" s="4">
        <v>8688.972537878788</v>
      </c>
      <c r="E211" s="4">
        <v>9930.2543290043286</v>
      </c>
      <c r="F211" s="4">
        <v>9930.2543290043286</v>
      </c>
      <c r="G211" s="4">
        <v>8688.972537878788</v>
      </c>
      <c r="H211" s="4">
        <v>7447.6907467532465</v>
      </c>
      <c r="I211" s="4">
        <v>8688.972537878788</v>
      </c>
    </row>
    <row r="212" spans="1:9" x14ac:dyDescent="0.3">
      <c r="A212" s="4">
        <v>10.8</v>
      </c>
      <c r="B212" s="4">
        <v>7381.0081168831166</v>
      </c>
      <c r="C212" s="4">
        <v>9841.3441558441555</v>
      </c>
      <c r="D212" s="4">
        <v>8611.176136363636</v>
      </c>
      <c r="E212" s="4">
        <v>9841.3441558441555</v>
      </c>
      <c r="F212" s="4">
        <v>9841.3441558441555</v>
      </c>
      <c r="G212" s="4">
        <v>8611.176136363636</v>
      </c>
      <c r="H212" s="4">
        <v>7381.0081168831166</v>
      </c>
      <c r="I212" s="4">
        <v>8611.176136363636</v>
      </c>
    </row>
    <row r="213" spans="1:9" x14ac:dyDescent="0.3">
      <c r="A213" s="4">
        <v>11</v>
      </c>
      <c r="B213" s="4">
        <v>7257.2508116883109</v>
      </c>
      <c r="C213" s="4">
        <v>9676.3344155844152</v>
      </c>
      <c r="D213" s="4">
        <v>8466.792613636364</v>
      </c>
      <c r="E213" s="4">
        <v>9676.3344155844152</v>
      </c>
      <c r="F213" s="4">
        <v>9676.3344155844152</v>
      </c>
      <c r="G213" s="4">
        <v>8466.792613636364</v>
      </c>
      <c r="H213" s="4">
        <v>7257.2508116883109</v>
      </c>
      <c r="I213" s="4">
        <v>8466.792613636364</v>
      </c>
    </row>
    <row r="214" spans="1:9" x14ac:dyDescent="0.3">
      <c r="A214" s="4">
        <v>11.2</v>
      </c>
      <c r="B214" s="4">
        <v>7375.8027597402597</v>
      </c>
      <c r="C214" s="4">
        <v>9834.4036796536802</v>
      </c>
      <c r="D214" s="4">
        <v>8605.10321969697</v>
      </c>
      <c r="E214" s="4">
        <v>9834.4036796536802</v>
      </c>
      <c r="F214" s="4">
        <v>9834.4036796536802</v>
      </c>
      <c r="G214" s="4">
        <v>8605.10321969697</v>
      </c>
      <c r="H214" s="4">
        <v>7375.8027597402597</v>
      </c>
      <c r="I214" s="4">
        <v>8605.10321969697</v>
      </c>
    </row>
    <row r="215" spans="1:9" x14ac:dyDescent="0.3">
      <c r="A215" s="4">
        <v>11.4</v>
      </c>
      <c r="B215" s="4">
        <v>7271.4967532467526</v>
      </c>
      <c r="C215" s="4">
        <v>9695.3290043290035</v>
      </c>
      <c r="D215" s="4">
        <v>8483.4128787878781</v>
      </c>
      <c r="E215" s="4">
        <v>9695.3290043290035</v>
      </c>
      <c r="F215" s="4">
        <v>9695.3290043290035</v>
      </c>
      <c r="G215" s="4">
        <v>8483.4128787878781</v>
      </c>
      <c r="H215" s="4">
        <v>7271.4967532467526</v>
      </c>
      <c r="I215" s="4">
        <v>8483.4128787878781</v>
      </c>
    </row>
    <row r="216" spans="1:9" x14ac:dyDescent="0.3">
      <c r="A216" s="4">
        <v>11.6</v>
      </c>
      <c r="B216" s="4">
        <v>7459.755681818182</v>
      </c>
      <c r="C216" s="4">
        <v>9946.3409090909099</v>
      </c>
      <c r="D216" s="4">
        <v>8703.048295454546</v>
      </c>
      <c r="E216" s="4">
        <v>9946.3409090909099</v>
      </c>
      <c r="F216" s="4">
        <v>9946.3409090909099</v>
      </c>
      <c r="G216" s="4">
        <v>8703.048295454546</v>
      </c>
      <c r="H216" s="4">
        <v>7459.755681818182</v>
      </c>
      <c r="I216" s="4">
        <v>8703.048295454546</v>
      </c>
    </row>
    <row r="217" spans="1:9" x14ac:dyDescent="0.3">
      <c r="A217" s="4">
        <v>11.8</v>
      </c>
      <c r="B217" s="4">
        <v>7470.75</v>
      </c>
      <c r="C217" s="4">
        <v>9961</v>
      </c>
      <c r="D217" s="4">
        <v>8715.875</v>
      </c>
      <c r="E217" s="4">
        <v>9961</v>
      </c>
      <c r="F217" s="4">
        <v>9961</v>
      </c>
      <c r="G217" s="4">
        <v>8715.875</v>
      </c>
      <c r="H217" s="4">
        <v>7470.75</v>
      </c>
      <c r="I217" s="4">
        <v>8715.875</v>
      </c>
    </row>
    <row r="218" spans="1:9" x14ac:dyDescent="0.3">
      <c r="A218" s="4">
        <v>12</v>
      </c>
      <c r="B218" s="4">
        <v>7167.420454545454</v>
      </c>
      <c r="C218" s="4">
        <v>9556.560606060606</v>
      </c>
      <c r="D218" s="4">
        <v>8361.99053030303</v>
      </c>
      <c r="E218" s="4">
        <v>9556.560606060606</v>
      </c>
      <c r="F218" s="4">
        <v>9556.560606060606</v>
      </c>
      <c r="G218" s="4">
        <v>8361.99053030303</v>
      </c>
      <c r="H218" s="4">
        <v>7167.420454545454</v>
      </c>
      <c r="I218" s="4">
        <v>8361.99053030303</v>
      </c>
    </row>
    <row r="219" spans="1:9" x14ac:dyDescent="0.3">
      <c r="A219" s="4">
        <v>12.2</v>
      </c>
      <c r="B219" s="4">
        <v>7279.4188311688322</v>
      </c>
      <c r="C219" s="4">
        <v>9705.8917748917756</v>
      </c>
      <c r="D219" s="4">
        <v>8492.6553030303039</v>
      </c>
      <c r="E219" s="4">
        <v>9705.8917748917756</v>
      </c>
      <c r="F219" s="4">
        <v>9705.8917748917756</v>
      </c>
      <c r="G219" s="4">
        <v>8492.6553030303039</v>
      </c>
      <c r="H219" s="4">
        <v>7279.4188311688322</v>
      </c>
      <c r="I219" s="4">
        <v>8492.6553030303039</v>
      </c>
    </row>
    <row r="220" spans="1:9" x14ac:dyDescent="0.3">
      <c r="A220" s="4">
        <v>12.4</v>
      </c>
      <c r="B220" s="4">
        <v>7198.5324675324673</v>
      </c>
      <c r="C220" s="4">
        <v>9598.0432900432897</v>
      </c>
      <c r="D220" s="4">
        <v>8398.2878787878781</v>
      </c>
      <c r="E220" s="4">
        <v>9598.0432900432897</v>
      </c>
      <c r="F220" s="4">
        <v>9598.0432900432897</v>
      </c>
      <c r="G220" s="4">
        <v>8398.2878787878781</v>
      </c>
      <c r="H220" s="4">
        <v>7198.5324675324673</v>
      </c>
      <c r="I220" s="4">
        <v>8398.2878787878781</v>
      </c>
    </row>
    <row r="221" spans="1:9" x14ac:dyDescent="0.3">
      <c r="A221" s="4">
        <v>12.6</v>
      </c>
      <c r="B221" s="4">
        <v>7457.7808441558436</v>
      </c>
      <c r="C221" s="4">
        <v>9943.7077922077915</v>
      </c>
      <c r="D221" s="4">
        <v>8700.744318181818</v>
      </c>
      <c r="E221" s="4">
        <v>9943.7077922077915</v>
      </c>
      <c r="F221" s="4">
        <v>9943.7077922077915</v>
      </c>
      <c r="G221" s="4">
        <v>8700.744318181818</v>
      </c>
      <c r="H221" s="4">
        <v>7457.7808441558436</v>
      </c>
      <c r="I221" s="4">
        <v>8700.744318181818</v>
      </c>
    </row>
    <row r="222" spans="1:9" x14ac:dyDescent="0.3">
      <c r="A222" s="4">
        <v>12.8</v>
      </c>
      <c r="B222" s="4">
        <v>7370.2353896103896</v>
      </c>
      <c r="C222" s="4">
        <v>9826.9805194805194</v>
      </c>
      <c r="D222" s="4">
        <v>8598.607954545454</v>
      </c>
      <c r="E222" s="4">
        <v>9826.9805194805194</v>
      </c>
      <c r="F222" s="4">
        <v>9826.9805194805194</v>
      </c>
      <c r="G222" s="4">
        <v>8598.607954545454</v>
      </c>
      <c r="H222" s="4">
        <v>7370.2353896103896</v>
      </c>
      <c r="I222" s="4">
        <v>8598.607954545454</v>
      </c>
    </row>
    <row r="223" spans="1:9" x14ac:dyDescent="0.3">
      <c r="A223" s="4">
        <v>13</v>
      </c>
      <c r="B223" s="4">
        <v>7368.8636363636369</v>
      </c>
      <c r="C223" s="4">
        <v>9825.1515151515159</v>
      </c>
      <c r="D223" s="4">
        <v>8597.007575757576</v>
      </c>
      <c r="E223" s="4">
        <v>9825.1515151515159</v>
      </c>
      <c r="F223" s="4">
        <v>9825.1515151515159</v>
      </c>
      <c r="G223" s="4">
        <v>8597.007575757576</v>
      </c>
      <c r="H223" s="4">
        <v>7368.8636363636369</v>
      </c>
      <c r="I223" s="4">
        <v>8597.007575757576</v>
      </c>
    </row>
    <row r="224" spans="1:9" x14ac:dyDescent="0.3">
      <c r="A224" s="4">
        <v>13.2</v>
      </c>
      <c r="B224" s="4">
        <v>7452.3847402597403</v>
      </c>
      <c r="C224" s="4">
        <v>9936.5129870129877</v>
      </c>
      <c r="D224" s="4">
        <v>8694.448863636364</v>
      </c>
      <c r="E224" s="4">
        <v>9936.5129870129877</v>
      </c>
      <c r="F224" s="4">
        <v>9936.5129870129877</v>
      </c>
      <c r="G224" s="4">
        <v>8694.448863636364</v>
      </c>
      <c r="H224" s="4">
        <v>7452.3847402597403</v>
      </c>
      <c r="I224" s="4">
        <v>8694.448863636364</v>
      </c>
    </row>
    <row r="225" spans="1:9" x14ac:dyDescent="0.3">
      <c r="A225" s="4">
        <v>13.4</v>
      </c>
      <c r="B225" s="4">
        <v>7791.5332792207791</v>
      </c>
      <c r="C225" s="4">
        <v>10388.711038961039</v>
      </c>
      <c r="D225" s="4">
        <v>9090.1221590909081</v>
      </c>
      <c r="E225" s="4">
        <v>10388.711038961039</v>
      </c>
      <c r="F225" s="4">
        <v>10388.711038961039</v>
      </c>
      <c r="G225" s="4">
        <v>9090.1221590909081</v>
      </c>
      <c r="H225" s="4">
        <v>7791.5332792207791</v>
      </c>
      <c r="I225" s="4">
        <v>9090.1221590909081</v>
      </c>
    </row>
    <row r="226" spans="1:9" x14ac:dyDescent="0.3">
      <c r="A226" s="4">
        <v>13.6</v>
      </c>
      <c r="B226" s="4">
        <v>7692.9472402597403</v>
      </c>
      <c r="C226" s="4">
        <v>10257.262987012988</v>
      </c>
      <c r="D226" s="4">
        <v>8975.105113636364</v>
      </c>
      <c r="E226" s="4">
        <v>10257.262987012988</v>
      </c>
      <c r="F226" s="4">
        <v>10257.262987012988</v>
      </c>
      <c r="G226" s="4">
        <v>8975.105113636364</v>
      </c>
      <c r="H226" s="4">
        <v>7692.9472402597403</v>
      </c>
      <c r="I226" s="4">
        <v>8975.105113636364</v>
      </c>
    </row>
    <row r="227" spans="1:9" x14ac:dyDescent="0.3">
      <c r="A227" s="4">
        <v>13.8</v>
      </c>
      <c r="B227" s="4">
        <v>7481.7978896103896</v>
      </c>
      <c r="C227" s="4">
        <v>9975.7305194805194</v>
      </c>
      <c r="D227" s="4">
        <v>8728.764204545454</v>
      </c>
      <c r="E227" s="4">
        <v>9975.7305194805194</v>
      </c>
      <c r="F227" s="4">
        <v>9975.7305194805194</v>
      </c>
      <c r="G227" s="4">
        <v>8728.764204545454</v>
      </c>
      <c r="H227" s="4">
        <v>7481.7978896103896</v>
      </c>
      <c r="I227" s="4">
        <v>8728.764204545454</v>
      </c>
    </row>
    <row r="228" spans="1:9" x14ac:dyDescent="0.3">
      <c r="A228" s="4">
        <v>14</v>
      </c>
      <c r="B228" s="4">
        <v>7571.6737012987014</v>
      </c>
      <c r="C228" s="4">
        <v>10095.564935064935</v>
      </c>
      <c r="D228" s="4">
        <v>8833.619318181818</v>
      </c>
      <c r="E228" s="4">
        <v>10095.564935064935</v>
      </c>
      <c r="F228" s="4">
        <v>10095.564935064935</v>
      </c>
      <c r="G228" s="4">
        <v>8833.619318181818</v>
      </c>
      <c r="H228" s="4">
        <v>7571.6737012987014</v>
      </c>
      <c r="I228" s="4">
        <v>8833.619318181818</v>
      </c>
    </row>
    <row r="229" spans="1:9" x14ac:dyDescent="0.3">
      <c r="A229" s="4">
        <v>14.2</v>
      </c>
      <c r="B229" s="4">
        <v>7620.8961038961043</v>
      </c>
      <c r="C229" s="4">
        <v>10161.194805194806</v>
      </c>
      <c r="D229" s="4">
        <v>8891.0454545454559</v>
      </c>
      <c r="E229" s="4">
        <v>10161.194805194806</v>
      </c>
      <c r="F229" s="4">
        <v>10161.194805194806</v>
      </c>
      <c r="G229" s="4">
        <v>8891.0454545454559</v>
      </c>
      <c r="H229" s="4">
        <v>7620.8961038961043</v>
      </c>
      <c r="I229" s="4">
        <v>8891.0454545454559</v>
      </c>
    </row>
    <row r="230" spans="1:9" x14ac:dyDescent="0.3">
      <c r="A230" s="4">
        <v>14.4</v>
      </c>
      <c r="B230" s="4">
        <v>7089.5251623376626</v>
      </c>
      <c r="C230" s="4">
        <v>9452.7002164502173</v>
      </c>
      <c r="D230" s="4">
        <v>8271.1126893939399</v>
      </c>
      <c r="E230" s="4">
        <v>9452.7002164502173</v>
      </c>
      <c r="F230" s="4">
        <v>9452.7002164502173</v>
      </c>
      <c r="G230" s="4">
        <v>8271.1126893939399</v>
      </c>
      <c r="H230" s="4">
        <v>7089.5251623376626</v>
      </c>
      <c r="I230" s="4">
        <v>8271.1126893939399</v>
      </c>
    </row>
    <row r="231" spans="1:9" x14ac:dyDescent="0.3">
      <c r="A231" s="4">
        <v>14.6</v>
      </c>
      <c r="B231" s="4">
        <v>7298.3717532467526</v>
      </c>
      <c r="C231" s="4">
        <v>9731.1623376623374</v>
      </c>
      <c r="D231" s="4">
        <v>8514.767045454546</v>
      </c>
      <c r="E231" s="4">
        <v>9731.1623376623374</v>
      </c>
      <c r="F231" s="4">
        <v>9731.1623376623374</v>
      </c>
      <c r="G231" s="4">
        <v>8514.767045454546</v>
      </c>
      <c r="H231" s="4">
        <v>7298.3717532467526</v>
      </c>
      <c r="I231" s="4">
        <v>8514.767045454546</v>
      </c>
    </row>
    <row r="232" spans="1:9" x14ac:dyDescent="0.3">
      <c r="A232" s="4">
        <v>14.8</v>
      </c>
      <c r="B232" s="4">
        <v>7398.7824675324673</v>
      </c>
      <c r="C232" s="4">
        <v>9865.0432900432897</v>
      </c>
      <c r="D232" s="4">
        <v>8631.9128787878781</v>
      </c>
      <c r="E232" s="4">
        <v>9865.0432900432897</v>
      </c>
      <c r="F232" s="4">
        <v>9865.0432900432897</v>
      </c>
      <c r="G232" s="4">
        <v>8631.9128787878781</v>
      </c>
      <c r="H232" s="4">
        <v>7398.7824675324673</v>
      </c>
      <c r="I232" s="4">
        <v>8631.9128787878781</v>
      </c>
    </row>
    <row r="233" spans="1:9" x14ac:dyDescent="0.3">
      <c r="A233" s="4">
        <v>15</v>
      </c>
      <c r="B233" s="4">
        <v>7880.1517857142862</v>
      </c>
      <c r="C233" s="4">
        <v>10506.869047619048</v>
      </c>
      <c r="D233" s="4">
        <v>9193.5104166666661</v>
      </c>
      <c r="E233" s="4">
        <v>10506.869047619048</v>
      </c>
      <c r="F233" s="4">
        <v>10506.869047619048</v>
      </c>
      <c r="G233" s="4">
        <v>9193.5104166666661</v>
      </c>
      <c r="H233" s="4">
        <v>7880.1517857142862</v>
      </c>
      <c r="I233" s="4">
        <v>9193.5104166666661</v>
      </c>
    </row>
    <row r="234" spans="1:9" x14ac:dyDescent="0.3">
      <c r="A234" s="4">
        <v>15.2</v>
      </c>
      <c r="B234" s="4">
        <v>7480.8051948051943</v>
      </c>
      <c r="C234" s="4">
        <v>9974.4069264069258</v>
      </c>
      <c r="D234" s="4">
        <v>8727.6060606060601</v>
      </c>
      <c r="E234" s="4">
        <v>9974.4069264069258</v>
      </c>
      <c r="F234" s="4">
        <v>9974.4069264069258</v>
      </c>
      <c r="G234" s="4">
        <v>8727.6060606060601</v>
      </c>
      <c r="H234" s="4">
        <v>7480.8051948051943</v>
      </c>
      <c r="I234" s="4">
        <v>8727.6060606060601</v>
      </c>
    </row>
    <row r="235" spans="1:9" x14ac:dyDescent="0.3">
      <c r="A235" s="4">
        <v>15.4</v>
      </c>
      <c r="B235" s="4">
        <v>7348.5673701298701</v>
      </c>
      <c r="C235" s="4">
        <v>9798.0898268398269</v>
      </c>
      <c r="D235" s="4">
        <v>8573.328598484848</v>
      </c>
      <c r="E235" s="4">
        <v>9798.0898268398269</v>
      </c>
      <c r="F235" s="4">
        <v>9798.0898268398269</v>
      </c>
      <c r="G235" s="4">
        <v>8573.328598484848</v>
      </c>
      <c r="H235" s="4">
        <v>7348.5673701298701</v>
      </c>
      <c r="I235" s="4">
        <v>8573.328598484848</v>
      </c>
    </row>
    <row r="236" spans="1:9" x14ac:dyDescent="0.3">
      <c r="A236" s="4">
        <v>15.6</v>
      </c>
      <c r="B236" s="4">
        <v>7568.5024350649346</v>
      </c>
      <c r="C236" s="4">
        <v>10091.336580086579</v>
      </c>
      <c r="D236" s="4">
        <v>8829.9195075757561</v>
      </c>
      <c r="E236" s="4">
        <v>10091.336580086579</v>
      </c>
      <c r="F236" s="4">
        <v>10091.336580086579</v>
      </c>
      <c r="G236" s="4">
        <v>8829.9195075757561</v>
      </c>
      <c r="H236" s="4">
        <v>7568.5024350649346</v>
      </c>
      <c r="I236" s="4">
        <v>8829.9195075757561</v>
      </c>
    </row>
    <row r="237" spans="1:9" x14ac:dyDescent="0.3">
      <c r="A237" s="4">
        <v>15.8</v>
      </c>
      <c r="B237" s="4">
        <v>7529</v>
      </c>
      <c r="C237" s="4">
        <v>10038.666666666666</v>
      </c>
      <c r="D237" s="4">
        <v>8783.8333333333321</v>
      </c>
      <c r="E237" s="4">
        <v>10038.666666666666</v>
      </c>
      <c r="F237" s="4">
        <v>10038.666666666666</v>
      </c>
      <c r="G237" s="4">
        <v>8783.8333333333321</v>
      </c>
      <c r="H237" s="4">
        <v>7529</v>
      </c>
      <c r="I237" s="4">
        <v>8783.8333333333321</v>
      </c>
    </row>
    <row r="238" spans="1:9" x14ac:dyDescent="0.3">
      <c r="A238" s="4">
        <v>16</v>
      </c>
      <c r="B238" s="4">
        <v>7604.5048701298701</v>
      </c>
      <c r="C238" s="4">
        <v>10139.339826839827</v>
      </c>
      <c r="D238" s="4">
        <v>8871.922348484848</v>
      </c>
      <c r="E238" s="4">
        <v>10139.339826839827</v>
      </c>
      <c r="F238" s="4">
        <v>10139.339826839827</v>
      </c>
      <c r="G238" s="4">
        <v>8871.922348484848</v>
      </c>
      <c r="H238" s="4">
        <v>7604.5048701298701</v>
      </c>
      <c r="I238" s="4">
        <v>8871.922348484848</v>
      </c>
    </row>
    <row r="239" spans="1:9" x14ac:dyDescent="0.3">
      <c r="A239" s="4">
        <v>16.2</v>
      </c>
      <c r="B239" s="4">
        <v>7394.9975649350645</v>
      </c>
      <c r="C239" s="4">
        <v>9859.9967532467526</v>
      </c>
      <c r="D239" s="4">
        <v>8627.4971590909081</v>
      </c>
      <c r="E239" s="4">
        <v>9859.9967532467526</v>
      </c>
      <c r="F239" s="4">
        <v>9859.9967532467526</v>
      </c>
      <c r="G239" s="4">
        <v>8627.4971590909081</v>
      </c>
      <c r="H239" s="4">
        <v>7394.9975649350645</v>
      </c>
      <c r="I239" s="4">
        <v>8627.4971590909081</v>
      </c>
    </row>
    <row r="240" spans="1:9" x14ac:dyDescent="0.3">
      <c r="A240" s="4">
        <v>16.399999999999999</v>
      </c>
      <c r="B240" s="4">
        <v>7518.2280844155848</v>
      </c>
      <c r="C240" s="4">
        <v>10024.304112554113</v>
      </c>
      <c r="D240" s="4">
        <v>8771.266098484848</v>
      </c>
      <c r="E240" s="4">
        <v>10024.304112554113</v>
      </c>
      <c r="F240" s="4">
        <v>10024.304112554113</v>
      </c>
      <c r="G240" s="4">
        <v>8771.266098484848</v>
      </c>
      <c r="H240" s="4">
        <v>7518.2280844155848</v>
      </c>
      <c r="I240" s="4">
        <v>8771.266098484848</v>
      </c>
    </row>
    <row r="241" spans="1:9" x14ac:dyDescent="0.3">
      <c r="A241" s="4">
        <v>16.600000000000001</v>
      </c>
      <c r="B241" s="4">
        <v>7560.8896103896095</v>
      </c>
      <c r="C241" s="4">
        <v>10081.186147186147</v>
      </c>
      <c r="D241" s="4">
        <v>8821.0378787878781</v>
      </c>
      <c r="E241" s="4">
        <v>10081.186147186147</v>
      </c>
      <c r="F241" s="4">
        <v>10081.186147186147</v>
      </c>
      <c r="G241" s="4">
        <v>8821.0378787878781</v>
      </c>
      <c r="H241" s="4">
        <v>7560.8896103896095</v>
      </c>
      <c r="I241" s="4">
        <v>8821.0378787878781</v>
      </c>
    </row>
    <row r="242" spans="1:9" x14ac:dyDescent="0.3">
      <c r="A242" s="4">
        <v>16.8</v>
      </c>
      <c r="B242" s="4">
        <v>7272.369318181818</v>
      </c>
      <c r="C242" s="4">
        <v>9696.492424242424</v>
      </c>
      <c r="D242" s="4">
        <v>8484.4308712121201</v>
      </c>
      <c r="E242" s="4">
        <v>9696.492424242424</v>
      </c>
      <c r="F242" s="4">
        <v>9696.492424242424</v>
      </c>
      <c r="G242" s="4">
        <v>8484.4308712121201</v>
      </c>
      <c r="H242" s="4">
        <v>7272.369318181818</v>
      </c>
      <c r="I242" s="4">
        <v>8484.4308712121201</v>
      </c>
    </row>
    <row r="243" spans="1:9" x14ac:dyDescent="0.3">
      <c r="A243" s="4">
        <v>17</v>
      </c>
      <c r="B243" s="4">
        <v>7505.6103896103896</v>
      </c>
      <c r="C243" s="4">
        <v>10007.480519480519</v>
      </c>
      <c r="D243" s="4">
        <v>8756.545454545454</v>
      </c>
      <c r="E243" s="4">
        <v>10007.480519480519</v>
      </c>
      <c r="F243" s="4">
        <v>10007.480519480519</v>
      </c>
      <c r="G243" s="4">
        <v>8756.545454545454</v>
      </c>
      <c r="H243" s="4">
        <v>7505.6103896103896</v>
      </c>
      <c r="I243" s="4">
        <v>8756.545454545454</v>
      </c>
    </row>
    <row r="244" spans="1:9" x14ac:dyDescent="0.3">
      <c r="A244" s="4">
        <v>17.2</v>
      </c>
      <c r="B244" s="4">
        <v>7751.7305194805194</v>
      </c>
      <c r="C244" s="4">
        <v>10335.640692640693</v>
      </c>
      <c r="D244" s="4">
        <v>9043.685606060606</v>
      </c>
      <c r="E244" s="4">
        <v>10335.640692640693</v>
      </c>
      <c r="F244" s="4">
        <v>10335.640692640693</v>
      </c>
      <c r="G244" s="4">
        <v>9043.685606060606</v>
      </c>
      <c r="H244" s="4">
        <v>7751.7305194805194</v>
      </c>
      <c r="I244" s="4">
        <v>9043.685606060606</v>
      </c>
    </row>
    <row r="245" spans="1:9" x14ac:dyDescent="0.3">
      <c r="A245" s="4">
        <v>17.399999999999999</v>
      </c>
      <c r="B245" s="4">
        <v>7742.7248376623374</v>
      </c>
      <c r="C245" s="4">
        <v>10323.633116883117</v>
      </c>
      <c r="D245" s="4">
        <v>9033.1789772727279</v>
      </c>
      <c r="E245" s="4">
        <v>10323.633116883117</v>
      </c>
      <c r="F245" s="4">
        <v>10323.633116883117</v>
      </c>
      <c r="G245" s="4">
        <v>9033.1789772727279</v>
      </c>
      <c r="H245" s="4">
        <v>7742.7248376623374</v>
      </c>
      <c r="I245" s="4">
        <v>9033.1789772727279</v>
      </c>
    </row>
    <row r="246" spans="1:9" x14ac:dyDescent="0.3">
      <c r="A246" s="4">
        <v>17.600000000000001</v>
      </c>
      <c r="B246" s="4">
        <v>7896.9423701298692</v>
      </c>
      <c r="C246" s="4">
        <v>10529.256493506493</v>
      </c>
      <c r="D246" s="4">
        <v>9213.099431818182</v>
      </c>
      <c r="E246" s="4">
        <v>10529.256493506493</v>
      </c>
      <c r="F246" s="4">
        <v>10529.256493506493</v>
      </c>
      <c r="G246" s="4">
        <v>9213.099431818182</v>
      </c>
      <c r="H246" s="4">
        <v>7896.9423701298692</v>
      </c>
      <c r="I246" s="4">
        <v>9213.099431818182</v>
      </c>
    </row>
    <row r="247" spans="1:9" x14ac:dyDescent="0.3">
      <c r="A247" s="4">
        <v>17.8</v>
      </c>
      <c r="B247" s="4">
        <v>7524.2751623376626</v>
      </c>
      <c r="C247" s="4">
        <v>10032.366883116883</v>
      </c>
      <c r="D247" s="4">
        <v>8778.3210227272721</v>
      </c>
      <c r="E247" s="4">
        <v>10032.366883116883</v>
      </c>
      <c r="F247" s="4">
        <v>10032.366883116883</v>
      </c>
      <c r="G247" s="4">
        <v>8778.3210227272721</v>
      </c>
      <c r="H247" s="4">
        <v>7524.2751623376626</v>
      </c>
      <c r="I247" s="4">
        <v>8778.3210227272721</v>
      </c>
    </row>
    <row r="248" spans="1:9" x14ac:dyDescent="0.3">
      <c r="A248" s="4">
        <v>18</v>
      </c>
      <c r="B248" s="4">
        <v>7636.0933441558436</v>
      </c>
      <c r="C248" s="4">
        <v>10181.457792207791</v>
      </c>
      <c r="D248" s="4">
        <v>8908.775568181818</v>
      </c>
      <c r="E248" s="4">
        <v>10181.457792207791</v>
      </c>
      <c r="F248" s="4">
        <v>10181.457792207791</v>
      </c>
      <c r="G248" s="4">
        <v>8908.775568181818</v>
      </c>
      <c r="H248" s="4">
        <v>7636.0933441558436</v>
      </c>
      <c r="I248" s="4">
        <v>8908.775568181818</v>
      </c>
    </row>
    <row r="249" spans="1:9" x14ac:dyDescent="0.3">
      <c r="A249" s="4">
        <v>18.2</v>
      </c>
      <c r="B249" s="4">
        <v>7471.2305194805194</v>
      </c>
      <c r="C249" s="4">
        <v>9961.6406926406926</v>
      </c>
      <c r="D249" s="4">
        <v>8716.435606060606</v>
      </c>
      <c r="E249" s="4">
        <v>9961.6406926406926</v>
      </c>
      <c r="F249" s="4">
        <v>9961.6406926406926</v>
      </c>
      <c r="G249" s="4">
        <v>8716.435606060606</v>
      </c>
      <c r="H249" s="4">
        <v>7471.2305194805194</v>
      </c>
      <c r="I249" s="4">
        <v>8716.435606060606</v>
      </c>
    </row>
    <row r="250" spans="1:9" x14ac:dyDescent="0.3">
      <c r="A250" s="4">
        <v>18.399999999999999</v>
      </c>
      <c r="B250" s="4">
        <v>7729.3912337662341</v>
      </c>
      <c r="C250" s="4">
        <v>10305.854978354979</v>
      </c>
      <c r="D250" s="4">
        <v>9017.623106060606</v>
      </c>
      <c r="E250" s="4">
        <v>10305.854978354979</v>
      </c>
      <c r="F250" s="4">
        <v>10305.854978354979</v>
      </c>
      <c r="G250" s="4">
        <v>9017.623106060606</v>
      </c>
      <c r="H250" s="4">
        <v>7729.3912337662341</v>
      </c>
      <c r="I250" s="4">
        <v>9017.623106060606</v>
      </c>
    </row>
    <row r="251" spans="1:9" x14ac:dyDescent="0.3">
      <c r="A251" s="4">
        <v>18.600000000000001</v>
      </c>
      <c r="B251" s="4">
        <v>7494.8327922077933</v>
      </c>
      <c r="C251" s="4">
        <v>9993.1103896103905</v>
      </c>
      <c r="D251" s="4">
        <v>8743.9715909090919</v>
      </c>
      <c r="E251" s="4">
        <v>9993.1103896103905</v>
      </c>
      <c r="F251" s="4">
        <v>9993.1103896103905</v>
      </c>
      <c r="G251" s="4">
        <v>8743.9715909090919</v>
      </c>
      <c r="H251" s="4">
        <v>7494.8327922077933</v>
      </c>
      <c r="I251" s="4">
        <v>8743.9715909090919</v>
      </c>
    </row>
    <row r="252" spans="1:9" x14ac:dyDescent="0.3">
      <c r="A252" s="4">
        <v>18.8</v>
      </c>
      <c r="B252" s="4">
        <v>7521.4748376623374</v>
      </c>
      <c r="C252" s="4">
        <v>10028.633116883117</v>
      </c>
      <c r="D252" s="4">
        <v>8775.0539772727279</v>
      </c>
      <c r="E252" s="4">
        <v>10028.633116883117</v>
      </c>
      <c r="F252" s="4">
        <v>10028.633116883117</v>
      </c>
      <c r="G252" s="4">
        <v>8775.0539772727279</v>
      </c>
      <c r="H252" s="4">
        <v>7521.4748376623374</v>
      </c>
      <c r="I252" s="4">
        <v>8775.0539772727279</v>
      </c>
    </row>
    <row r="253" spans="1:9" x14ac:dyDescent="0.3">
      <c r="A253" s="4">
        <v>19</v>
      </c>
      <c r="B253" s="4">
        <v>8088.0730519480521</v>
      </c>
      <c r="C253" s="4">
        <v>10784.097402597403</v>
      </c>
      <c r="D253" s="4">
        <v>9436.0852272727279</v>
      </c>
      <c r="E253" s="4">
        <v>10784.097402597403</v>
      </c>
      <c r="F253" s="4">
        <v>10784.097402597403</v>
      </c>
      <c r="G253" s="4">
        <v>9436.0852272727279</v>
      </c>
      <c r="H253" s="4">
        <v>8088.0730519480521</v>
      </c>
      <c r="I253" s="4">
        <v>9436.0852272727279</v>
      </c>
    </row>
    <row r="254" spans="1:9" x14ac:dyDescent="0.3">
      <c r="A254" s="4">
        <v>19.2</v>
      </c>
      <c r="B254" s="4">
        <v>7687.3149350649355</v>
      </c>
      <c r="C254" s="4">
        <v>10249.753246753247</v>
      </c>
      <c r="D254" s="4">
        <v>8968.5340909090919</v>
      </c>
      <c r="E254" s="4">
        <v>10249.753246753247</v>
      </c>
      <c r="F254" s="4">
        <v>10249.753246753247</v>
      </c>
      <c r="G254" s="4">
        <v>8968.5340909090919</v>
      </c>
      <c r="H254" s="4">
        <v>7687.3149350649355</v>
      </c>
      <c r="I254" s="4">
        <v>8968.5340909090919</v>
      </c>
    </row>
    <row r="255" spans="1:9" x14ac:dyDescent="0.3">
      <c r="A255" s="4">
        <v>19.399999999999999</v>
      </c>
      <c r="B255" s="4">
        <v>7536.0073051948057</v>
      </c>
      <c r="C255" s="4">
        <v>10048.00974025974</v>
      </c>
      <c r="D255" s="4">
        <v>8792.0085227272721</v>
      </c>
      <c r="E255" s="4">
        <v>10048.00974025974</v>
      </c>
      <c r="F255" s="4">
        <v>10048.00974025974</v>
      </c>
      <c r="G255" s="4">
        <v>8792.0085227272721</v>
      </c>
      <c r="H255" s="4">
        <v>7536.0073051948057</v>
      </c>
      <c r="I255" s="4">
        <v>8792.0085227272721</v>
      </c>
    </row>
    <row r="256" spans="1:9" x14ac:dyDescent="0.3">
      <c r="A256" s="4">
        <v>19.600000000000001</v>
      </c>
      <c r="B256" s="4">
        <v>7247.1720779220777</v>
      </c>
      <c r="C256" s="4">
        <v>9662.8961038961043</v>
      </c>
      <c r="D256" s="4">
        <v>8455.0340909090919</v>
      </c>
      <c r="E256" s="4">
        <v>9662.8961038961043</v>
      </c>
      <c r="F256" s="4">
        <v>9662.8961038961043</v>
      </c>
      <c r="G256" s="4">
        <v>8455.0340909090919</v>
      </c>
      <c r="H256" s="4">
        <v>7247.1720779220777</v>
      </c>
      <c r="I256" s="4">
        <v>8455.0340909090919</v>
      </c>
    </row>
    <row r="257" spans="1:9" x14ac:dyDescent="0.3">
      <c r="A257" s="4">
        <v>19.8</v>
      </c>
      <c r="B257" s="4">
        <v>7709.3027597402597</v>
      </c>
      <c r="C257" s="4">
        <v>10279.070346320346</v>
      </c>
      <c r="D257" s="4">
        <v>8994.1865530303039</v>
      </c>
      <c r="E257" s="4">
        <v>10279.070346320346</v>
      </c>
      <c r="F257" s="4">
        <v>10279.070346320346</v>
      </c>
      <c r="G257" s="4">
        <v>8994.1865530303039</v>
      </c>
      <c r="H257" s="4">
        <v>7709.3027597402597</v>
      </c>
      <c r="I257" s="4">
        <v>8994.1865530303039</v>
      </c>
    </row>
    <row r="258" spans="1:9" x14ac:dyDescent="0.3">
      <c r="A258" s="4">
        <v>20</v>
      </c>
      <c r="B258" s="4">
        <v>7814.4155844155848</v>
      </c>
      <c r="C258" s="4">
        <v>10419.220779220779</v>
      </c>
      <c r="D258" s="4">
        <v>9116.818181818182</v>
      </c>
      <c r="E258" s="4">
        <v>10419.220779220779</v>
      </c>
      <c r="F258" s="4">
        <v>10419.220779220779</v>
      </c>
      <c r="G258" s="4">
        <v>9116.818181818182</v>
      </c>
      <c r="H258" s="4">
        <v>7814.4155844155848</v>
      </c>
      <c r="I258" s="4">
        <v>9116.818181818182</v>
      </c>
    </row>
    <row r="259" spans="1:9" x14ac:dyDescent="0.3">
      <c r="A259" s="4">
        <v>20.2</v>
      </c>
      <c r="B259" s="4">
        <v>7352.2646103896104</v>
      </c>
      <c r="C259" s="4">
        <v>9803.0194805194806</v>
      </c>
      <c r="D259" s="4">
        <v>8577.642045454546</v>
      </c>
      <c r="E259" s="4">
        <v>9803.0194805194806</v>
      </c>
      <c r="F259" s="4">
        <v>9803.0194805194806</v>
      </c>
      <c r="G259" s="4">
        <v>8577.642045454546</v>
      </c>
      <c r="H259" s="4">
        <v>7352.2646103896104</v>
      </c>
      <c r="I259" s="4">
        <v>8577.642045454546</v>
      </c>
    </row>
    <row r="260" spans="1:9" x14ac:dyDescent="0.3">
      <c r="A260" s="4">
        <v>20.399999999999999</v>
      </c>
      <c r="B260" s="4">
        <v>7544.8969155844161</v>
      </c>
      <c r="C260" s="4">
        <v>10059.862554112555</v>
      </c>
      <c r="D260" s="4">
        <v>8802.3797348484859</v>
      </c>
      <c r="E260" s="4">
        <v>10059.862554112555</v>
      </c>
      <c r="F260" s="4">
        <v>10059.862554112555</v>
      </c>
      <c r="G260" s="4">
        <v>8802.3797348484859</v>
      </c>
      <c r="H260" s="4">
        <v>7544.8969155844161</v>
      </c>
      <c r="I260" s="4">
        <v>8802.3797348484859</v>
      </c>
    </row>
    <row r="261" spans="1:9" x14ac:dyDescent="0.3">
      <c r="A261" s="4">
        <v>20.6</v>
      </c>
      <c r="B261" s="4">
        <v>7584.7378246753251</v>
      </c>
      <c r="C261" s="4">
        <v>10112.983766233767</v>
      </c>
      <c r="D261" s="4">
        <v>8848.860795454546</v>
      </c>
      <c r="E261" s="4">
        <v>10112.983766233767</v>
      </c>
      <c r="F261" s="4">
        <v>10112.983766233767</v>
      </c>
      <c r="G261" s="4">
        <v>8848.860795454546</v>
      </c>
      <c r="H261" s="4">
        <v>7584.7378246753251</v>
      </c>
      <c r="I261" s="4">
        <v>8848.860795454546</v>
      </c>
    </row>
    <row r="262" spans="1:9" x14ac:dyDescent="0.3">
      <c r="A262" s="4">
        <v>20.8</v>
      </c>
      <c r="B262" s="4">
        <v>7701.2987012987014</v>
      </c>
      <c r="C262" s="4">
        <v>10268.398268398269</v>
      </c>
      <c r="D262" s="4">
        <v>8984.8484848484841</v>
      </c>
      <c r="E262" s="4">
        <v>10268.398268398269</v>
      </c>
      <c r="F262" s="4">
        <v>10268.398268398269</v>
      </c>
      <c r="G262" s="4">
        <v>8984.8484848484841</v>
      </c>
      <c r="H262" s="4">
        <v>7701.2987012987014</v>
      </c>
      <c r="I262" s="4">
        <v>8984.8484848484841</v>
      </c>
    </row>
    <row r="263" spans="1:9" x14ac:dyDescent="0.3">
      <c r="A263" s="4">
        <v>21</v>
      </c>
      <c r="B263" s="4">
        <v>7445.875</v>
      </c>
      <c r="C263" s="4">
        <v>9927.8333333333339</v>
      </c>
      <c r="D263" s="4">
        <v>8686.8541666666679</v>
      </c>
      <c r="E263" s="4">
        <v>9927.8333333333339</v>
      </c>
      <c r="F263" s="4">
        <v>9927.8333333333339</v>
      </c>
      <c r="G263" s="4">
        <v>8686.8541666666679</v>
      </c>
      <c r="H263" s="4">
        <v>7445.875</v>
      </c>
      <c r="I263" s="4">
        <v>8686.8541666666679</v>
      </c>
    </row>
    <row r="264" spans="1:9" x14ac:dyDescent="0.3">
      <c r="A264" s="4">
        <v>21.2</v>
      </c>
      <c r="B264" s="4">
        <v>7492.4715909090919</v>
      </c>
      <c r="C264" s="4">
        <v>9989.9621212121219</v>
      </c>
      <c r="D264" s="4">
        <v>8741.216856060606</v>
      </c>
      <c r="E264" s="4">
        <v>9989.9621212121219</v>
      </c>
      <c r="F264" s="4">
        <v>9989.9621212121219</v>
      </c>
      <c r="G264" s="4">
        <v>8741.216856060606</v>
      </c>
      <c r="H264" s="4">
        <v>7492.4715909090919</v>
      </c>
      <c r="I264" s="4">
        <v>8741.216856060606</v>
      </c>
    </row>
    <row r="265" spans="1:9" x14ac:dyDescent="0.3">
      <c r="A265" s="4">
        <v>21.4</v>
      </c>
      <c r="B265" s="4">
        <v>7541.5113636363631</v>
      </c>
      <c r="C265" s="4">
        <v>10055.348484848484</v>
      </c>
      <c r="D265" s="4">
        <v>8798.429924242424</v>
      </c>
      <c r="E265" s="4">
        <v>10055.348484848484</v>
      </c>
      <c r="F265" s="4">
        <v>10055.348484848484</v>
      </c>
      <c r="G265" s="4">
        <v>8798.429924242424</v>
      </c>
      <c r="H265" s="4">
        <v>7541.5113636363631</v>
      </c>
      <c r="I265" s="4">
        <v>8798.429924242424</v>
      </c>
    </row>
    <row r="266" spans="1:9" x14ac:dyDescent="0.3">
      <c r="A266" s="4">
        <v>21.6</v>
      </c>
      <c r="B266" s="4">
        <v>7652.6923701298701</v>
      </c>
      <c r="C266" s="4">
        <v>10203.589826839827</v>
      </c>
      <c r="D266" s="4">
        <v>8928.141098484848</v>
      </c>
      <c r="E266" s="4">
        <v>10203.589826839827</v>
      </c>
      <c r="F266" s="4">
        <v>10203.589826839827</v>
      </c>
      <c r="G266" s="4">
        <v>8928.141098484848</v>
      </c>
      <c r="H266" s="4">
        <v>7652.6923701298701</v>
      </c>
      <c r="I266" s="4">
        <v>8928.141098484848</v>
      </c>
    </row>
    <row r="267" spans="1:9" x14ac:dyDescent="0.3">
      <c r="A267" s="4">
        <v>21.8</v>
      </c>
      <c r="B267" s="4">
        <v>7756.0917207792209</v>
      </c>
      <c r="C267" s="4">
        <v>10341.455627705627</v>
      </c>
      <c r="D267" s="4">
        <v>9048.773674242424</v>
      </c>
      <c r="E267" s="4">
        <v>10341.455627705627</v>
      </c>
      <c r="F267" s="4">
        <v>10341.455627705627</v>
      </c>
      <c r="G267" s="4">
        <v>9048.773674242424</v>
      </c>
      <c r="H267" s="4">
        <v>7756.0917207792209</v>
      </c>
      <c r="I267" s="4">
        <v>9048.773674242424</v>
      </c>
    </row>
    <row r="268" spans="1:9" x14ac:dyDescent="0.3">
      <c r="A268" s="4">
        <v>22</v>
      </c>
      <c r="B268" s="4">
        <v>7566.7094155844152</v>
      </c>
      <c r="C268" s="4">
        <v>10088.945887445887</v>
      </c>
      <c r="D268" s="4">
        <v>8827.827651515152</v>
      </c>
      <c r="E268" s="4">
        <v>10088.945887445887</v>
      </c>
      <c r="F268" s="4">
        <v>10088.945887445887</v>
      </c>
      <c r="G268" s="4">
        <v>8827.827651515152</v>
      </c>
      <c r="H268" s="4">
        <v>7566.7094155844152</v>
      </c>
      <c r="I268" s="4">
        <v>8827.827651515152</v>
      </c>
    </row>
    <row r="269" spans="1:9" x14ac:dyDescent="0.3">
      <c r="A269" s="4">
        <v>22.2</v>
      </c>
      <c r="B269" s="4">
        <v>7636.2930194805194</v>
      </c>
      <c r="C269" s="4">
        <v>10181.724025974027</v>
      </c>
      <c r="D269" s="4">
        <v>8909.0085227272739</v>
      </c>
      <c r="E269" s="4">
        <v>10181.724025974027</v>
      </c>
      <c r="F269" s="4">
        <v>10181.724025974027</v>
      </c>
      <c r="G269" s="4">
        <v>8909.0085227272739</v>
      </c>
      <c r="H269" s="4">
        <v>7636.2930194805194</v>
      </c>
      <c r="I269" s="4">
        <v>8909.0085227272739</v>
      </c>
    </row>
    <row r="270" spans="1:9" x14ac:dyDescent="0.3">
      <c r="A270" s="4">
        <v>22.4</v>
      </c>
      <c r="B270" s="4">
        <v>7621.9862012987014</v>
      </c>
      <c r="C270" s="4">
        <v>10162.648268398269</v>
      </c>
      <c r="D270" s="4">
        <v>8892.3172348484841</v>
      </c>
      <c r="E270" s="4">
        <v>10162.648268398269</v>
      </c>
      <c r="F270" s="4">
        <v>10162.648268398269</v>
      </c>
      <c r="G270" s="4">
        <v>8892.3172348484841</v>
      </c>
      <c r="H270" s="4">
        <v>7621.9862012987014</v>
      </c>
      <c r="I270" s="4">
        <v>8892.3172348484841</v>
      </c>
    </row>
    <row r="271" spans="1:9" x14ac:dyDescent="0.3">
      <c r="A271" s="4">
        <v>22.6</v>
      </c>
      <c r="B271" s="4">
        <v>7713.3896103896104</v>
      </c>
      <c r="C271" s="4">
        <v>10284.519480519481</v>
      </c>
      <c r="D271" s="4">
        <v>8998.954545454546</v>
      </c>
      <c r="E271" s="4">
        <v>10284.519480519481</v>
      </c>
      <c r="F271" s="4">
        <v>10284.519480519481</v>
      </c>
      <c r="G271" s="4">
        <v>8998.954545454546</v>
      </c>
      <c r="H271" s="4">
        <v>7713.3896103896104</v>
      </c>
      <c r="I271" s="4">
        <v>8998.954545454546</v>
      </c>
    </row>
    <row r="272" spans="1:9" x14ac:dyDescent="0.3">
      <c r="A272" s="4">
        <v>22.8</v>
      </c>
      <c r="B272" s="4">
        <v>7668.614448051947</v>
      </c>
      <c r="C272" s="4">
        <v>10224.819264069263</v>
      </c>
      <c r="D272" s="4">
        <v>8946.716856060606</v>
      </c>
      <c r="E272" s="4">
        <v>10224.819264069263</v>
      </c>
      <c r="F272" s="4">
        <v>10224.819264069263</v>
      </c>
      <c r="G272" s="4">
        <v>8946.716856060606</v>
      </c>
      <c r="H272" s="4">
        <v>7668.614448051947</v>
      </c>
      <c r="I272" s="4">
        <v>8946.716856060606</v>
      </c>
    </row>
    <row r="273" spans="1:9" x14ac:dyDescent="0.3">
      <c r="A273" s="4">
        <v>23</v>
      </c>
      <c r="B273" s="4">
        <v>7628.2426948051943</v>
      </c>
      <c r="C273" s="4">
        <v>10170.99025974026</v>
      </c>
      <c r="D273" s="4">
        <v>8899.6164772727279</v>
      </c>
      <c r="E273" s="4">
        <v>10170.99025974026</v>
      </c>
      <c r="F273" s="4">
        <v>10170.99025974026</v>
      </c>
      <c r="G273" s="4">
        <v>8899.6164772727279</v>
      </c>
      <c r="H273" s="4">
        <v>7628.2426948051943</v>
      </c>
      <c r="I273" s="4">
        <v>8899.6164772727279</v>
      </c>
    </row>
    <row r="274" spans="1:9" x14ac:dyDescent="0.3">
      <c r="A274" s="4">
        <v>23.2</v>
      </c>
      <c r="B274" s="4">
        <v>7778.6964285714294</v>
      </c>
      <c r="C274" s="4">
        <v>10371.595238095239</v>
      </c>
      <c r="D274" s="4">
        <v>9075.1458333333339</v>
      </c>
      <c r="E274" s="4">
        <v>10371.595238095239</v>
      </c>
      <c r="F274" s="4">
        <v>10371.595238095239</v>
      </c>
      <c r="G274" s="4">
        <v>9075.1458333333339</v>
      </c>
      <c r="H274" s="4">
        <v>7778.6964285714294</v>
      </c>
      <c r="I274" s="4">
        <v>9075.1458333333339</v>
      </c>
    </row>
    <row r="275" spans="1:9" x14ac:dyDescent="0.3">
      <c r="A275" s="4">
        <v>23.4</v>
      </c>
      <c r="B275" s="4">
        <v>7681.0892857142862</v>
      </c>
      <c r="C275" s="4">
        <v>10241.452380952382</v>
      </c>
      <c r="D275" s="4">
        <v>8961.2708333333339</v>
      </c>
      <c r="E275" s="4">
        <v>10241.452380952382</v>
      </c>
      <c r="F275" s="4">
        <v>10241.452380952382</v>
      </c>
      <c r="G275" s="4">
        <v>8961.2708333333339</v>
      </c>
      <c r="H275" s="4">
        <v>7681.0892857142862</v>
      </c>
      <c r="I275" s="4">
        <v>8961.2708333333339</v>
      </c>
    </row>
    <row r="276" spans="1:9" x14ac:dyDescent="0.3">
      <c r="A276" s="4">
        <v>23.6</v>
      </c>
      <c r="B276" s="4">
        <v>7569.3214285714275</v>
      </c>
      <c r="C276" s="4">
        <v>10092.428571428571</v>
      </c>
      <c r="D276" s="4">
        <v>8830.875</v>
      </c>
      <c r="E276" s="4">
        <v>10092.428571428571</v>
      </c>
      <c r="F276" s="4">
        <v>10092.428571428571</v>
      </c>
      <c r="G276" s="4">
        <v>8830.875</v>
      </c>
      <c r="H276" s="4">
        <v>7569.3214285714275</v>
      </c>
      <c r="I276" s="4">
        <v>8830.875</v>
      </c>
    </row>
    <row r="277" spans="1:9" x14ac:dyDescent="0.3">
      <c r="A277" s="4">
        <v>23.8</v>
      </c>
      <c r="B277" s="4">
        <v>7901.0909090909081</v>
      </c>
      <c r="C277" s="4">
        <v>10534.787878787878</v>
      </c>
      <c r="D277" s="4">
        <v>9217.939393939394</v>
      </c>
      <c r="E277" s="4">
        <v>10534.787878787878</v>
      </c>
      <c r="F277" s="4">
        <v>10534.787878787878</v>
      </c>
      <c r="G277" s="4">
        <v>9217.939393939394</v>
      </c>
      <c r="H277" s="4">
        <v>7901.0909090909081</v>
      </c>
      <c r="I277" s="4">
        <v>9217.939393939394</v>
      </c>
    </row>
    <row r="278" spans="1:9" x14ac:dyDescent="0.3">
      <c r="A278" s="4">
        <v>24</v>
      </c>
      <c r="B278" s="4">
        <v>7701.1558441558436</v>
      </c>
      <c r="C278" s="4">
        <v>10268.207792207791</v>
      </c>
      <c r="D278" s="4">
        <v>8984.681818181818</v>
      </c>
      <c r="E278" s="4">
        <v>10268.207792207791</v>
      </c>
      <c r="F278" s="4">
        <v>10268.207792207791</v>
      </c>
      <c r="G278" s="4">
        <v>8984.681818181818</v>
      </c>
      <c r="H278" s="4">
        <v>7701.1558441558436</v>
      </c>
      <c r="I278" s="4">
        <v>8984.681818181818</v>
      </c>
    </row>
    <row r="279" spans="1:9" x14ac:dyDescent="0.3">
      <c r="A279" s="4">
        <v>24.2</v>
      </c>
      <c r="B279" s="4">
        <v>7435.227272727273</v>
      </c>
      <c r="C279" s="4">
        <v>9913.636363636364</v>
      </c>
      <c r="D279" s="4">
        <v>8674.431818181818</v>
      </c>
      <c r="E279" s="4">
        <v>9913.636363636364</v>
      </c>
      <c r="F279" s="4">
        <v>9913.636363636364</v>
      </c>
      <c r="G279" s="4">
        <v>8674.431818181818</v>
      </c>
      <c r="H279" s="4">
        <v>7435.227272727273</v>
      </c>
      <c r="I279" s="4">
        <v>8674.431818181818</v>
      </c>
    </row>
    <row r="280" spans="1:9" x14ac:dyDescent="0.3">
      <c r="A280" s="4">
        <v>24.4</v>
      </c>
      <c r="B280" s="4">
        <v>7624.5503246753242</v>
      </c>
      <c r="C280" s="4">
        <v>10166.067099567099</v>
      </c>
      <c r="D280" s="4">
        <v>8895.308712121212</v>
      </c>
      <c r="E280" s="4">
        <v>10166.067099567099</v>
      </c>
      <c r="F280" s="4">
        <v>10166.067099567099</v>
      </c>
      <c r="G280" s="4">
        <v>8895.308712121212</v>
      </c>
      <c r="H280" s="4">
        <v>7624.5503246753242</v>
      </c>
      <c r="I280" s="4">
        <v>8895.308712121212</v>
      </c>
    </row>
    <row r="281" spans="1:9" x14ac:dyDescent="0.3">
      <c r="A281" s="4">
        <v>24.6</v>
      </c>
      <c r="B281" s="4">
        <v>7660.8547077922076</v>
      </c>
      <c r="C281" s="4">
        <v>10214.472943722943</v>
      </c>
      <c r="D281" s="4">
        <v>8937.663825757576</v>
      </c>
      <c r="E281" s="4">
        <v>10214.472943722943</v>
      </c>
      <c r="F281" s="4">
        <v>10214.472943722943</v>
      </c>
      <c r="G281" s="4">
        <v>8937.663825757576</v>
      </c>
      <c r="H281" s="4">
        <v>7660.8547077922076</v>
      </c>
      <c r="I281" s="4">
        <v>8937.663825757576</v>
      </c>
    </row>
    <row r="282" spans="1:9" x14ac:dyDescent="0.3">
      <c r="A282" s="4">
        <v>24.8</v>
      </c>
      <c r="B282" s="4">
        <v>7675.4407467532474</v>
      </c>
      <c r="C282" s="4">
        <v>10233.920995670996</v>
      </c>
      <c r="D282" s="4">
        <v>8954.6808712121219</v>
      </c>
      <c r="E282" s="4">
        <v>10233.920995670996</v>
      </c>
      <c r="F282" s="4">
        <v>10233.920995670996</v>
      </c>
      <c r="G282" s="4">
        <v>8954.6808712121219</v>
      </c>
      <c r="H282" s="4">
        <v>7675.4407467532474</v>
      </c>
      <c r="I282" s="4">
        <v>8954.6808712121219</v>
      </c>
    </row>
    <row r="283" spans="1:9" x14ac:dyDescent="0.3">
      <c r="A283" s="4">
        <v>25</v>
      </c>
      <c r="B283" s="4">
        <v>7464.2280844155848</v>
      </c>
      <c r="C283" s="4">
        <v>9952.3041125541131</v>
      </c>
      <c r="D283" s="4">
        <v>8708.266098484848</v>
      </c>
      <c r="E283" s="4">
        <v>9952.3041125541131</v>
      </c>
      <c r="F283" s="4">
        <v>9952.3041125541131</v>
      </c>
      <c r="G283" s="4">
        <v>8708.266098484848</v>
      </c>
      <c r="H283" s="4">
        <v>7464.2280844155848</v>
      </c>
      <c r="I283" s="4">
        <v>8708.266098484848</v>
      </c>
    </row>
    <row r="284" spans="1:9" x14ac:dyDescent="0.3">
      <c r="A284" s="4">
        <v>25.2</v>
      </c>
      <c r="B284" s="4">
        <v>7679.7337662337659</v>
      </c>
      <c r="C284" s="4">
        <v>10239.645021645021</v>
      </c>
      <c r="D284" s="4">
        <v>8959.689393939394</v>
      </c>
      <c r="E284" s="4">
        <v>10239.645021645021</v>
      </c>
      <c r="F284" s="4">
        <v>10239.645021645021</v>
      </c>
      <c r="G284" s="4">
        <v>8959.689393939394</v>
      </c>
      <c r="H284" s="4">
        <v>7679.7337662337659</v>
      </c>
      <c r="I284" s="4">
        <v>8959.689393939394</v>
      </c>
    </row>
    <row r="285" spans="1:9" x14ac:dyDescent="0.3">
      <c r="A285" s="4">
        <v>25.4</v>
      </c>
      <c r="B285" s="4">
        <v>7953.9788961038957</v>
      </c>
      <c r="C285" s="4">
        <v>10605.305194805194</v>
      </c>
      <c r="D285" s="4">
        <v>9279.6420454545441</v>
      </c>
      <c r="E285" s="4">
        <v>10605.305194805194</v>
      </c>
      <c r="F285" s="4">
        <v>10605.305194805194</v>
      </c>
      <c r="G285" s="4">
        <v>9279.6420454545441</v>
      </c>
      <c r="H285" s="4">
        <v>7953.9788961038957</v>
      </c>
      <c r="I285" s="4">
        <v>9279.6420454545441</v>
      </c>
    </row>
    <row r="286" spans="1:9" x14ac:dyDescent="0.3">
      <c r="A286" s="4">
        <v>25.6</v>
      </c>
      <c r="B286" s="4">
        <v>7649.2524350649355</v>
      </c>
      <c r="C286" s="4">
        <v>10199.003246753247</v>
      </c>
      <c r="D286" s="4">
        <v>8924.1278409090919</v>
      </c>
      <c r="E286" s="4">
        <v>10199.003246753247</v>
      </c>
      <c r="F286" s="4">
        <v>10199.003246753247</v>
      </c>
      <c r="G286" s="4">
        <v>8924.1278409090919</v>
      </c>
      <c r="H286" s="4">
        <v>7649.2524350649355</v>
      </c>
      <c r="I286" s="4">
        <v>8924.1278409090919</v>
      </c>
    </row>
    <row r="287" spans="1:9" x14ac:dyDescent="0.3">
      <c r="A287" s="4">
        <v>25.8</v>
      </c>
      <c r="B287" s="4">
        <v>7588.2370129870123</v>
      </c>
      <c r="C287" s="4">
        <v>10117.64935064935</v>
      </c>
      <c r="D287" s="4">
        <v>8852.9431818181802</v>
      </c>
      <c r="E287" s="4">
        <v>10117.64935064935</v>
      </c>
      <c r="F287" s="4">
        <v>10117.64935064935</v>
      </c>
      <c r="G287" s="4">
        <v>8852.9431818181802</v>
      </c>
      <c r="H287" s="4">
        <v>7588.2370129870123</v>
      </c>
      <c r="I287" s="4">
        <v>8852.9431818181802</v>
      </c>
    </row>
    <row r="288" spans="1:9" x14ac:dyDescent="0.3">
      <c r="A288" s="4">
        <v>26</v>
      </c>
      <c r="B288" s="4">
        <v>7529.5267857142862</v>
      </c>
      <c r="C288" s="4">
        <v>10039.369047619048</v>
      </c>
      <c r="D288" s="4">
        <v>8784.4479166666661</v>
      </c>
      <c r="E288" s="4">
        <v>10039.369047619048</v>
      </c>
      <c r="F288" s="4">
        <v>10039.369047619048</v>
      </c>
      <c r="G288" s="4">
        <v>8784.4479166666661</v>
      </c>
      <c r="H288" s="4">
        <v>7529.5267857142862</v>
      </c>
      <c r="I288" s="4">
        <v>8784.4479166666661</v>
      </c>
    </row>
    <row r="289" spans="1:9" x14ac:dyDescent="0.3">
      <c r="A289" s="4">
        <v>26.2</v>
      </c>
      <c r="B289" s="4">
        <v>7489.6972402597403</v>
      </c>
      <c r="C289" s="4">
        <v>9986.2629870129877</v>
      </c>
      <c r="D289" s="4">
        <v>8737.980113636364</v>
      </c>
      <c r="E289" s="4">
        <v>9986.2629870129877</v>
      </c>
      <c r="F289" s="4">
        <v>9986.2629870129877</v>
      </c>
      <c r="G289" s="4">
        <v>8737.980113636364</v>
      </c>
      <c r="H289" s="4">
        <v>7489.6972402597403</v>
      </c>
      <c r="I289" s="4">
        <v>8737.980113636364</v>
      </c>
    </row>
    <row r="290" spans="1:9" x14ac:dyDescent="0.3">
      <c r="A290" s="4">
        <v>26.4</v>
      </c>
      <c r="B290" s="4">
        <v>7837.5365259740265</v>
      </c>
      <c r="C290" s="4">
        <v>10450.048701298701</v>
      </c>
      <c r="D290" s="4">
        <v>9143.792613636364</v>
      </c>
      <c r="E290" s="4">
        <v>10450.048701298701</v>
      </c>
      <c r="F290" s="4">
        <v>10450.048701298701</v>
      </c>
      <c r="G290" s="4">
        <v>9143.792613636364</v>
      </c>
      <c r="H290" s="4">
        <v>7837.5365259740265</v>
      </c>
      <c r="I290" s="4">
        <v>9143.792613636364</v>
      </c>
    </row>
    <row r="291" spans="1:9" x14ac:dyDescent="0.3">
      <c r="A291" s="4">
        <v>26.6</v>
      </c>
      <c r="B291" s="4">
        <v>7478.6826298701289</v>
      </c>
      <c r="C291" s="4">
        <v>9971.5768398268392</v>
      </c>
      <c r="D291" s="4">
        <v>8725.1297348484841</v>
      </c>
      <c r="E291" s="4">
        <v>9971.5768398268392</v>
      </c>
      <c r="F291" s="4">
        <v>9971.5768398268392</v>
      </c>
      <c r="G291" s="4">
        <v>8725.1297348484841</v>
      </c>
      <c r="H291" s="4">
        <v>7478.6826298701289</v>
      </c>
      <c r="I291" s="4">
        <v>8725.1297348484841</v>
      </c>
    </row>
    <row r="292" spans="1:9" x14ac:dyDescent="0.3">
      <c r="A292" s="4">
        <v>26.8</v>
      </c>
      <c r="B292" s="4">
        <v>7758.8230519480521</v>
      </c>
      <c r="C292" s="4">
        <v>10345.097402597403</v>
      </c>
      <c r="D292" s="4">
        <v>9051.9602272727279</v>
      </c>
      <c r="E292" s="4">
        <v>10345.097402597403</v>
      </c>
      <c r="F292" s="4">
        <v>10345.097402597403</v>
      </c>
      <c r="G292" s="4">
        <v>9051.9602272727279</v>
      </c>
      <c r="H292" s="4">
        <v>7758.8230519480521</v>
      </c>
      <c r="I292" s="4">
        <v>9051.9602272727279</v>
      </c>
    </row>
    <row r="293" spans="1:9" x14ac:dyDescent="0.3">
      <c r="A293" s="4">
        <v>27</v>
      </c>
      <c r="B293" s="4">
        <v>7656.6128246753242</v>
      </c>
      <c r="C293" s="4">
        <v>10208.817099567099</v>
      </c>
      <c r="D293" s="4">
        <v>8932.714962121212</v>
      </c>
      <c r="E293" s="4">
        <v>10208.817099567099</v>
      </c>
      <c r="F293" s="4">
        <v>10208.817099567099</v>
      </c>
      <c r="G293" s="4">
        <v>8932.714962121212</v>
      </c>
      <c r="H293" s="4">
        <v>7656.6128246753242</v>
      </c>
      <c r="I293" s="4">
        <v>8932.714962121212</v>
      </c>
    </row>
    <row r="294" spans="1:9" x14ac:dyDescent="0.3">
      <c r="A294" s="4">
        <v>27.2</v>
      </c>
      <c r="B294" s="4">
        <v>7883.6980519480521</v>
      </c>
      <c r="C294" s="4">
        <v>10511.597402597403</v>
      </c>
      <c r="D294" s="4">
        <v>9197.6477272727279</v>
      </c>
      <c r="E294" s="4">
        <v>10511.597402597403</v>
      </c>
      <c r="F294" s="4">
        <v>10511.597402597403</v>
      </c>
      <c r="G294" s="4">
        <v>9197.6477272727279</v>
      </c>
      <c r="H294" s="4">
        <v>7883.6980519480521</v>
      </c>
      <c r="I294" s="4">
        <v>9197.6477272727279</v>
      </c>
    </row>
    <row r="295" spans="1:9" x14ac:dyDescent="0.3">
      <c r="A295" s="4">
        <v>27.4</v>
      </c>
      <c r="B295" s="4">
        <v>7679.8506493506493</v>
      </c>
      <c r="C295" s="4">
        <v>10239.800865800866</v>
      </c>
      <c r="D295" s="4">
        <v>8959.825757575758</v>
      </c>
      <c r="E295" s="4">
        <v>10239.800865800866</v>
      </c>
      <c r="F295" s="4">
        <v>10239.800865800866</v>
      </c>
      <c r="G295" s="4">
        <v>8959.825757575758</v>
      </c>
      <c r="H295" s="4">
        <v>7679.8506493506493</v>
      </c>
      <c r="I295" s="4">
        <v>8959.825757575758</v>
      </c>
    </row>
    <row r="296" spans="1:9" x14ac:dyDescent="0.3">
      <c r="A296" s="4">
        <v>27.6</v>
      </c>
      <c r="B296" s="4">
        <v>7765.6672077922076</v>
      </c>
      <c r="C296" s="4">
        <v>10354.222943722943</v>
      </c>
      <c r="D296" s="4">
        <v>9059.945075757576</v>
      </c>
      <c r="E296" s="4">
        <v>10354.222943722943</v>
      </c>
      <c r="F296" s="4">
        <v>10354.222943722943</v>
      </c>
      <c r="G296" s="4">
        <v>9059.945075757576</v>
      </c>
      <c r="H296" s="4">
        <v>7765.6672077922076</v>
      </c>
      <c r="I296" s="4">
        <v>9059.945075757576</v>
      </c>
    </row>
    <row r="297" spans="1:9" x14ac:dyDescent="0.3">
      <c r="A297" s="4">
        <v>27.8</v>
      </c>
      <c r="B297" s="4">
        <v>7771.8035714285706</v>
      </c>
      <c r="C297" s="4">
        <v>10362.404761904761</v>
      </c>
      <c r="D297" s="4">
        <v>9067.1041666666661</v>
      </c>
      <c r="E297" s="4">
        <v>10362.404761904761</v>
      </c>
      <c r="F297" s="4">
        <v>10362.404761904761</v>
      </c>
      <c r="G297" s="4">
        <v>9067.1041666666661</v>
      </c>
      <c r="H297" s="4">
        <v>7771.8035714285706</v>
      </c>
      <c r="I297" s="4">
        <v>9067.1041666666661</v>
      </c>
    </row>
    <row r="298" spans="1:9" x14ac:dyDescent="0.3">
      <c r="A298" s="4">
        <v>28</v>
      </c>
      <c r="B298" s="4">
        <v>7912.8725649350645</v>
      </c>
      <c r="C298" s="4">
        <v>10550.496753246753</v>
      </c>
      <c r="D298" s="4">
        <v>9231.6846590909081</v>
      </c>
      <c r="E298" s="4">
        <v>10550.496753246753</v>
      </c>
      <c r="F298" s="4">
        <v>10550.496753246753</v>
      </c>
      <c r="G298" s="4">
        <v>9231.6846590909081</v>
      </c>
      <c r="H298" s="4">
        <v>7912.8725649350645</v>
      </c>
      <c r="I298" s="4">
        <v>9231.6846590909081</v>
      </c>
    </row>
    <row r="299" spans="1:9" x14ac:dyDescent="0.3">
      <c r="A299" s="4">
        <v>28.2</v>
      </c>
      <c r="B299" s="4">
        <v>7822.0332792207791</v>
      </c>
      <c r="C299" s="4">
        <v>10429.377705627705</v>
      </c>
      <c r="D299" s="4">
        <v>9125.705492424242</v>
      </c>
      <c r="E299" s="4">
        <v>10429.377705627705</v>
      </c>
      <c r="F299" s="4">
        <v>10429.377705627705</v>
      </c>
      <c r="G299" s="4">
        <v>9125.705492424242</v>
      </c>
      <c r="H299" s="4">
        <v>7822.0332792207791</v>
      </c>
      <c r="I299" s="4">
        <v>9125.705492424242</v>
      </c>
    </row>
    <row r="300" spans="1:9" x14ac:dyDescent="0.3">
      <c r="A300" s="4">
        <v>28.4</v>
      </c>
      <c r="B300" s="4">
        <v>7886.1071428571422</v>
      </c>
      <c r="C300" s="4">
        <v>10514.809523809523</v>
      </c>
      <c r="D300" s="4">
        <v>9200.4583333333321</v>
      </c>
      <c r="E300" s="4">
        <v>10514.809523809523</v>
      </c>
      <c r="F300" s="4">
        <v>10514.809523809523</v>
      </c>
      <c r="G300" s="4">
        <v>9200.4583333333321</v>
      </c>
      <c r="H300" s="4">
        <v>7886.1071428571422</v>
      </c>
      <c r="I300" s="4">
        <v>9200.4583333333321</v>
      </c>
    </row>
    <row r="301" spans="1:9" x14ac:dyDescent="0.3">
      <c r="A301" s="4">
        <v>28.6</v>
      </c>
      <c r="B301" s="4">
        <v>7748.8620129870133</v>
      </c>
      <c r="C301" s="4">
        <v>10331.816017316018</v>
      </c>
      <c r="D301" s="4">
        <v>9040.3390151515159</v>
      </c>
      <c r="E301" s="4">
        <v>10331.816017316018</v>
      </c>
      <c r="F301" s="4">
        <v>10331.816017316018</v>
      </c>
      <c r="G301" s="4">
        <v>9040.3390151515159</v>
      </c>
      <c r="H301" s="4">
        <v>7748.8620129870133</v>
      </c>
      <c r="I301" s="4">
        <v>9040.3390151515159</v>
      </c>
    </row>
    <row r="302" spans="1:9" x14ac:dyDescent="0.3">
      <c r="A302" s="4">
        <v>28.8</v>
      </c>
      <c r="B302" s="4">
        <v>8028.0389610389611</v>
      </c>
      <c r="C302" s="4">
        <v>10704.051948051949</v>
      </c>
      <c r="D302" s="4">
        <v>9366.0454545454559</v>
      </c>
      <c r="E302" s="4">
        <v>10704.051948051949</v>
      </c>
      <c r="F302" s="4">
        <v>10704.051948051949</v>
      </c>
      <c r="G302" s="4">
        <v>9366.0454545454559</v>
      </c>
      <c r="H302" s="4">
        <v>8028.0389610389611</v>
      </c>
      <c r="I302" s="4">
        <v>9366.0454545454559</v>
      </c>
    </row>
    <row r="303" spans="1:9" x14ac:dyDescent="0.3">
      <c r="A303" s="4">
        <v>29</v>
      </c>
      <c r="B303" s="4">
        <v>7879.3319805194806</v>
      </c>
      <c r="C303" s="4">
        <v>10505.775974025973</v>
      </c>
      <c r="D303" s="4">
        <v>9192.5539772727261</v>
      </c>
      <c r="E303" s="4">
        <v>10505.775974025973</v>
      </c>
      <c r="F303" s="4">
        <v>10505.775974025973</v>
      </c>
      <c r="G303" s="4">
        <v>9192.5539772727261</v>
      </c>
      <c r="H303" s="4">
        <v>7879.3319805194806</v>
      </c>
      <c r="I303" s="4">
        <v>9192.5539772727261</v>
      </c>
    </row>
    <row r="304" spans="1:9" x14ac:dyDescent="0.3">
      <c r="A304" s="4">
        <v>29.2</v>
      </c>
      <c r="B304" s="4">
        <v>7691.3449675324682</v>
      </c>
      <c r="C304" s="4">
        <v>10255.126623376624</v>
      </c>
      <c r="D304" s="4">
        <v>8973.235795454546</v>
      </c>
      <c r="E304" s="4">
        <v>10255.126623376624</v>
      </c>
      <c r="F304" s="4">
        <v>10255.126623376624</v>
      </c>
      <c r="G304" s="4">
        <v>8973.235795454546</v>
      </c>
      <c r="H304" s="4">
        <v>7691.3449675324682</v>
      </c>
      <c r="I304" s="4">
        <v>8973.235795454546</v>
      </c>
    </row>
    <row r="305" spans="1:9" x14ac:dyDescent="0.3">
      <c r="A305" s="4">
        <v>29.4</v>
      </c>
      <c r="B305" s="4">
        <v>7748.4025974025972</v>
      </c>
      <c r="C305" s="4">
        <v>10331.203463203463</v>
      </c>
      <c r="D305" s="4">
        <v>9039.80303030303</v>
      </c>
      <c r="E305" s="4">
        <v>10331.203463203463</v>
      </c>
      <c r="F305" s="4">
        <v>10331.203463203463</v>
      </c>
      <c r="G305" s="4">
        <v>9039.80303030303</v>
      </c>
      <c r="H305" s="4">
        <v>7748.4025974025972</v>
      </c>
      <c r="I305" s="4">
        <v>9039.80303030303</v>
      </c>
    </row>
    <row r="306" spans="1:9" x14ac:dyDescent="0.3">
      <c r="A306" s="4">
        <v>29.6</v>
      </c>
      <c r="B306" s="4">
        <v>7993.8287337662332</v>
      </c>
      <c r="C306" s="4">
        <v>10658.438311688311</v>
      </c>
      <c r="D306" s="4">
        <v>9326.1335227272721</v>
      </c>
      <c r="E306" s="4">
        <v>10658.438311688311</v>
      </c>
      <c r="F306" s="4">
        <v>10658.438311688311</v>
      </c>
      <c r="G306" s="4">
        <v>9326.1335227272721</v>
      </c>
      <c r="H306" s="4">
        <v>7993.8287337662332</v>
      </c>
      <c r="I306" s="4">
        <v>9326.1335227272721</v>
      </c>
    </row>
    <row r="307" spans="1:9" x14ac:dyDescent="0.3">
      <c r="A307" s="4">
        <v>29.8</v>
      </c>
      <c r="B307" s="4">
        <v>7431.7280844155848</v>
      </c>
      <c r="C307" s="4">
        <v>9908.9707792207791</v>
      </c>
      <c r="D307" s="4">
        <v>8670.349431818182</v>
      </c>
      <c r="E307" s="4">
        <v>9908.9707792207791</v>
      </c>
      <c r="F307" s="4">
        <v>9908.9707792207791</v>
      </c>
      <c r="G307" s="4">
        <v>8670.349431818182</v>
      </c>
      <c r="H307" s="4">
        <v>7431.7280844155848</v>
      </c>
      <c r="I307" s="4">
        <v>8670.349431818182</v>
      </c>
    </row>
    <row r="308" spans="1:9" x14ac:dyDescent="0.3">
      <c r="A308" s="4">
        <v>30</v>
      </c>
      <c r="B308" s="4">
        <v>8013.0365259740265</v>
      </c>
      <c r="C308" s="4">
        <v>10684.048701298701</v>
      </c>
      <c r="D308" s="4">
        <v>9348.542613636364</v>
      </c>
      <c r="E308" s="4">
        <v>10684.048701298701</v>
      </c>
      <c r="F308" s="4">
        <v>10684.048701298701</v>
      </c>
      <c r="G308" s="4">
        <v>9348.542613636364</v>
      </c>
      <c r="H308" s="4">
        <v>8013.0365259740265</v>
      </c>
      <c r="I308" s="4">
        <v>9348.542613636364</v>
      </c>
    </row>
    <row r="311" spans="1:9" x14ac:dyDescent="0.3">
      <c r="C311" s="6" t="s">
        <v>88</v>
      </c>
    </row>
    <row r="312" spans="1:9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x14ac:dyDescent="0.3">
      <c r="A313" s="4">
        <v>0</v>
      </c>
      <c r="B313" s="4">
        <v>8258.3773209217652</v>
      </c>
      <c r="C313" s="4">
        <v>11169.371584145021</v>
      </c>
      <c r="D313" s="4">
        <v>7046.986268939394</v>
      </c>
      <c r="E313" s="4">
        <v>4858.8002950830214</v>
      </c>
      <c r="F313" s="4">
        <v>4946.1401388330214</v>
      </c>
      <c r="G313" s="4">
        <v>4369.7313861273942</v>
      </c>
      <c r="H313" s="4">
        <v>2232.1820084217661</v>
      </c>
      <c r="I313" s="4">
        <v>7247.015565814394</v>
      </c>
    </row>
    <row r="314" spans="1:9" x14ac:dyDescent="0.3">
      <c r="A314" s="4">
        <v>0.2</v>
      </c>
      <c r="B314" s="4">
        <v>13908.251039975648</v>
      </c>
      <c r="C314" s="4">
        <v>13801.166751217532</v>
      </c>
      <c r="D314" s="4">
        <v>5616.3251065340901</v>
      </c>
      <c r="E314" s="4">
        <v>7023.8249543425318</v>
      </c>
      <c r="F314" s="4">
        <v>10470.838626217532</v>
      </c>
      <c r="G314" s="4">
        <v>4507.2870205970903</v>
      </c>
      <c r="H314" s="4">
        <v>4072.8594384126482</v>
      </c>
      <c r="I314" s="4">
        <v>6812.2254971590901</v>
      </c>
    </row>
    <row r="315" spans="1:9" x14ac:dyDescent="0.3">
      <c r="A315" s="4">
        <v>0.4</v>
      </c>
      <c r="B315" s="4">
        <v>7686.6908101658955</v>
      </c>
      <c r="C315" s="4">
        <v>12519.668476055194</v>
      </c>
      <c r="D315" s="4">
        <v>6011.7289595165448</v>
      </c>
      <c r="E315" s="4">
        <v>6136.7700385551943</v>
      </c>
      <c r="F315" s="4">
        <v>3123.3510932431946</v>
      </c>
      <c r="G315" s="4">
        <v>10872.319779829544</v>
      </c>
      <c r="H315" s="4">
        <v>8289.7425679788957</v>
      </c>
      <c r="I315" s="4">
        <v>4592.536576704545</v>
      </c>
    </row>
    <row r="316" spans="1:9" x14ac:dyDescent="0.3">
      <c r="A316" s="4">
        <v>0.6</v>
      </c>
      <c r="B316" s="4">
        <v>13313.699168019481</v>
      </c>
      <c r="C316" s="4">
        <v>16652.806572984307</v>
      </c>
      <c r="D316" s="4">
        <v>9492.326112689394</v>
      </c>
      <c r="E316" s="4">
        <v>5766.0839167343074</v>
      </c>
      <c r="F316" s="4">
        <v>7233.3866511093074</v>
      </c>
      <c r="G316" s="4">
        <v>9995.447206439394</v>
      </c>
      <c r="H316" s="4">
        <v>10056.921824269481</v>
      </c>
      <c r="I316" s="4">
        <v>2718.8954486273942</v>
      </c>
    </row>
    <row r="317" spans="1:9" x14ac:dyDescent="0.3">
      <c r="A317" s="4">
        <v>0.8</v>
      </c>
      <c r="B317" s="4">
        <v>14915.742694805194</v>
      </c>
      <c r="C317" s="4">
        <v>10801.389999323594</v>
      </c>
      <c r="D317" s="4">
        <v>7078.581972064394</v>
      </c>
      <c r="E317" s="4">
        <v>2724.4017180735937</v>
      </c>
      <c r="F317" s="4">
        <v>7079.7337493235937</v>
      </c>
      <c r="G317" s="4">
        <v>6022.230409564394</v>
      </c>
      <c r="H317" s="4">
        <v>2800.5512885551952</v>
      </c>
      <c r="I317" s="4">
        <v>3646.6181048773942</v>
      </c>
    </row>
    <row r="318" spans="1:9" x14ac:dyDescent="0.3">
      <c r="A318" s="4">
        <v>1</v>
      </c>
      <c r="B318" s="4">
        <v>12850.064833603898</v>
      </c>
      <c r="C318" s="4">
        <v>10139.952330221862</v>
      </c>
      <c r="D318" s="4">
        <v>8477.9285037878799</v>
      </c>
      <c r="E318" s="4">
        <v>3565.3820177218622</v>
      </c>
      <c r="F318" s="4">
        <v>10035.411314596862</v>
      </c>
      <c r="G318" s="4">
        <v>4297.2078006628799</v>
      </c>
      <c r="H318" s="4">
        <v>5936.8392476658964</v>
      </c>
      <c r="I318" s="4">
        <v>6309.7761600378799</v>
      </c>
    </row>
    <row r="319" spans="1:9" x14ac:dyDescent="0.3">
      <c r="A319" s="4">
        <v>1.2</v>
      </c>
      <c r="B319" s="4">
        <v>13697.341188108767</v>
      </c>
      <c r="C319" s="4">
        <v>13055.114422686689</v>
      </c>
      <c r="D319" s="4">
        <v>10109.511008522728</v>
      </c>
      <c r="E319" s="4">
        <v>5978.0597351866891</v>
      </c>
      <c r="F319" s="4">
        <v>9893.2023133116891</v>
      </c>
      <c r="G319" s="4">
        <v>1218.3205788347277</v>
      </c>
      <c r="H319" s="4">
        <v>9088.2982193587668</v>
      </c>
      <c r="I319" s="4">
        <v>8088.0891335227279</v>
      </c>
    </row>
    <row r="320" spans="1:9" x14ac:dyDescent="0.3">
      <c r="A320" s="4">
        <v>1.4</v>
      </c>
      <c r="B320" s="4">
        <v>11612.13479099026</v>
      </c>
      <c r="C320" s="4">
        <v>15804.11852340368</v>
      </c>
      <c r="D320" s="4">
        <v>8751.96845407197</v>
      </c>
      <c r="E320" s="4">
        <v>2436.6214530916805</v>
      </c>
      <c r="F320" s="4">
        <v>4682.4300468416805</v>
      </c>
      <c r="G320" s="4">
        <v>3494.81220407197</v>
      </c>
      <c r="H320" s="4">
        <v>7150.9404550522595</v>
      </c>
      <c r="I320" s="4">
        <v>7103.97626657197</v>
      </c>
    </row>
    <row r="321" spans="1:9" x14ac:dyDescent="0.3">
      <c r="A321" s="4">
        <v>1.6</v>
      </c>
      <c r="B321" s="4">
        <v>8002.4194653003251</v>
      </c>
      <c r="C321" s="4">
        <v>22015.520875608767</v>
      </c>
      <c r="D321" s="4">
        <v>9488.665482954546</v>
      </c>
      <c r="E321" s="4">
        <v>3408.2103287337668</v>
      </c>
      <c r="F321" s="4">
        <v>3842.646852171767</v>
      </c>
      <c r="G321" s="4">
        <v>3438.1391157665457</v>
      </c>
      <c r="H321" s="4">
        <v>3966.9175121753251</v>
      </c>
      <c r="I321" s="4">
        <v>5959.300248579546</v>
      </c>
    </row>
    <row r="322" spans="1:9" x14ac:dyDescent="0.3">
      <c r="A322" s="4">
        <v>1.8</v>
      </c>
      <c r="B322" s="4">
        <v>8499.3482650162332</v>
      </c>
      <c r="C322" s="4">
        <v>15853.802243979979</v>
      </c>
      <c r="D322" s="4">
        <v>7132.2842388726058</v>
      </c>
      <c r="E322" s="4">
        <v>1894.9858377299788</v>
      </c>
      <c r="F322" s="4">
        <v>4785.459470542979</v>
      </c>
      <c r="G322" s="4">
        <v>8177.498106060606</v>
      </c>
      <c r="H322" s="4">
        <v>7036.5875228282339</v>
      </c>
      <c r="I322" s="4">
        <v>6889.337949810606</v>
      </c>
    </row>
    <row r="323" spans="1:9" x14ac:dyDescent="0.3">
      <c r="A323" s="4">
        <v>2</v>
      </c>
      <c r="B323" s="4">
        <v>7446.1506189123374</v>
      </c>
      <c r="C323" s="4">
        <v>19834.207335633117</v>
      </c>
      <c r="D323" s="4">
        <v>4425.1887428977279</v>
      </c>
      <c r="E323" s="4">
        <v>5582.2044059451164</v>
      </c>
      <c r="F323" s="4">
        <v>5510.6516715711168</v>
      </c>
      <c r="G323" s="4">
        <v>7599.1164772727279</v>
      </c>
      <c r="H323" s="4">
        <v>7647.3732751623374</v>
      </c>
      <c r="I323" s="4">
        <v>2953.6135475847277</v>
      </c>
    </row>
    <row r="324" spans="1:9" x14ac:dyDescent="0.3">
      <c r="A324" s="4">
        <v>2.2000000000000002</v>
      </c>
      <c r="B324" s="4">
        <v>8461.9089133522721</v>
      </c>
      <c r="C324" s="4">
        <v>23567.404592803032</v>
      </c>
      <c r="D324" s="4">
        <v>5477.4301905771517</v>
      </c>
      <c r="E324" s="4">
        <v>5717.2083037410302</v>
      </c>
      <c r="F324" s="4">
        <v>540.76787405303003</v>
      </c>
      <c r="G324" s="4">
        <v>24309.808120265152</v>
      </c>
      <c r="H324" s="4">
        <v>6326.0925071022721</v>
      </c>
      <c r="I324" s="4">
        <v>6256.1606593271517</v>
      </c>
    </row>
    <row r="325" spans="1:9" x14ac:dyDescent="0.3">
      <c r="A325" s="4">
        <v>2.4</v>
      </c>
      <c r="B325" s="4">
        <v>7267.047648639922</v>
      </c>
      <c r="C325" s="4">
        <v>15068.36691693723</v>
      </c>
      <c r="D325" s="4">
        <v>10768.927497632576</v>
      </c>
      <c r="E325" s="4">
        <v>4019.8317606872297</v>
      </c>
      <c r="F325" s="4">
        <v>3125.2223856872297</v>
      </c>
      <c r="G325" s="4">
        <v>21949.822028882576</v>
      </c>
      <c r="H325" s="4">
        <v>7821.7956955159225</v>
      </c>
      <c r="I325" s="4">
        <v>4779.726325757576</v>
      </c>
    </row>
    <row r="326" spans="1:9" x14ac:dyDescent="0.3">
      <c r="A326" s="4">
        <v>2.6</v>
      </c>
      <c r="B326" s="4">
        <v>6578.7133218344152</v>
      </c>
      <c r="C326" s="4">
        <v>15937.770106195887</v>
      </c>
      <c r="D326" s="4">
        <v>8990.718276515152</v>
      </c>
      <c r="E326" s="4">
        <v>1642.4370983838871</v>
      </c>
      <c r="F326" s="4">
        <v>4286.5044811958869</v>
      </c>
      <c r="G326" s="4">
        <v>11913.128432765152</v>
      </c>
      <c r="H326" s="4">
        <v>4510.909610896415</v>
      </c>
      <c r="I326" s="4">
        <v>5373.612807765152</v>
      </c>
    </row>
    <row r="327" spans="1:9" x14ac:dyDescent="0.3">
      <c r="A327" s="4">
        <v>2.8</v>
      </c>
      <c r="B327" s="4">
        <v>4949.8744292821557</v>
      </c>
      <c r="C327" s="4">
        <v>18267.973197375541</v>
      </c>
      <c r="D327" s="4">
        <v>8161.969223484848</v>
      </c>
      <c r="E327" s="4">
        <v>3432.9321817505406</v>
      </c>
      <c r="F327" s="4">
        <v>5953.3276895635408</v>
      </c>
      <c r="G327" s="4">
        <v>5531.8334812968478</v>
      </c>
      <c r="H327" s="4">
        <v>2830.8275542821557</v>
      </c>
      <c r="I327" s="4">
        <v>4416.846176609848</v>
      </c>
    </row>
    <row r="328" spans="1:9" x14ac:dyDescent="0.3">
      <c r="A328" s="4">
        <v>3</v>
      </c>
      <c r="B328" s="4">
        <v>6839.4371702516237</v>
      </c>
      <c r="C328" s="4">
        <v>17925.781461377162</v>
      </c>
      <c r="D328" s="4">
        <v>8939.451112689394</v>
      </c>
      <c r="E328" s="4">
        <v>4831.8088051271643</v>
      </c>
      <c r="F328" s="4">
        <v>9368.4943520021643</v>
      </c>
      <c r="G328" s="4">
        <v>7781.158143939394</v>
      </c>
      <c r="H328" s="4">
        <v>3920.6061155646239</v>
      </c>
      <c r="I328" s="4">
        <v>4648.2606830013938</v>
      </c>
    </row>
    <row r="329" spans="1:9" x14ac:dyDescent="0.3">
      <c r="A329" s="4">
        <v>3.2</v>
      </c>
      <c r="B329" s="4">
        <v>5614.1687931204415</v>
      </c>
      <c r="C329" s="4">
        <v>16240.292765827922</v>
      </c>
      <c r="D329" s="4">
        <v>4220.060369318182</v>
      </c>
      <c r="E329" s="4">
        <v>4989.6169845779223</v>
      </c>
      <c r="F329" s="4">
        <v>7022.6169845779223</v>
      </c>
      <c r="G329" s="4">
        <v>9505.447088068182</v>
      </c>
      <c r="H329" s="4">
        <v>2240.8103946834417</v>
      </c>
      <c r="I329" s="4">
        <v>6845.906072443182</v>
      </c>
    </row>
    <row r="330" spans="1:9" x14ac:dyDescent="0.3">
      <c r="A330" s="4">
        <v>3.4</v>
      </c>
      <c r="B330" s="4">
        <v>6441.2053190944662</v>
      </c>
      <c r="C330" s="4">
        <v>13059.077144209956</v>
      </c>
      <c r="D330" s="4">
        <v>4503.0460168092122</v>
      </c>
      <c r="E330" s="4">
        <v>3687.7578082719556</v>
      </c>
      <c r="F330" s="4">
        <v>6415.4999957719556</v>
      </c>
      <c r="G330" s="4">
        <v>6673.1827355592122</v>
      </c>
      <c r="H330" s="4">
        <v>4611.6584440944662</v>
      </c>
      <c r="I330" s="4">
        <v>5309.648555871212</v>
      </c>
    </row>
    <row r="331" spans="1:9" x14ac:dyDescent="0.3">
      <c r="A331" s="4">
        <v>3.6</v>
      </c>
      <c r="B331" s="4">
        <v>3263.9102069805194</v>
      </c>
      <c r="C331" s="4">
        <v>17129.921291599028</v>
      </c>
      <c r="D331" s="4">
        <v>6759.4938742892737</v>
      </c>
      <c r="E331" s="4">
        <v>2557.2757837860263</v>
      </c>
      <c r="F331" s="4">
        <v>7802.9681665990265</v>
      </c>
      <c r="G331" s="4">
        <v>7664.6305930392737</v>
      </c>
      <c r="H331" s="4">
        <v>3146.7432147925192</v>
      </c>
      <c r="I331" s="4">
        <v>4446.5573508522739</v>
      </c>
    </row>
    <row r="332" spans="1:9" x14ac:dyDescent="0.3">
      <c r="A332" s="4">
        <v>3.8</v>
      </c>
      <c r="B332" s="4">
        <v>1463.1899984775846</v>
      </c>
      <c r="C332" s="4">
        <v>14435.470128179113</v>
      </c>
      <c r="D332" s="4">
        <v>5514.426254734848</v>
      </c>
      <c r="E332" s="4">
        <v>5355.9349719291131</v>
      </c>
      <c r="F332" s="4">
        <v>8799.2005969291131</v>
      </c>
      <c r="G332" s="4">
        <v>8413.629379734848</v>
      </c>
      <c r="H332" s="4">
        <v>8104.5142172275846</v>
      </c>
      <c r="I332" s="4">
        <v>4386.910629734848</v>
      </c>
    </row>
    <row r="333" spans="1:9" x14ac:dyDescent="0.3">
      <c r="A333" s="4">
        <v>4</v>
      </c>
      <c r="B333" s="4">
        <v>4950.918146306818</v>
      </c>
      <c r="C333" s="4">
        <v>12743.94815340909</v>
      </c>
      <c r="D333" s="4">
        <v>4393.0151811074538</v>
      </c>
      <c r="E333" s="4">
        <v>5173.8212002840901</v>
      </c>
      <c r="F333" s="4">
        <v>10807.32901278409</v>
      </c>
      <c r="G333" s="4">
        <v>4729.3491654834543</v>
      </c>
      <c r="H333" s="4">
        <v>5198.494318181818</v>
      </c>
      <c r="I333" s="4">
        <v>3907.719282670454</v>
      </c>
    </row>
    <row r="334" spans="1:9" x14ac:dyDescent="0.3">
      <c r="A334" s="4">
        <v>4.2</v>
      </c>
      <c r="B334" s="4">
        <v>2894.9771712662332</v>
      </c>
      <c r="C334" s="4">
        <v>11879.774249188311</v>
      </c>
      <c r="D334" s="4">
        <v>6088.4411399152723</v>
      </c>
      <c r="E334" s="4">
        <v>7967.8875304383109</v>
      </c>
      <c r="F334" s="4">
        <v>6572.8650695003107</v>
      </c>
      <c r="G334" s="4">
        <v>5298.8669211652723</v>
      </c>
      <c r="H334" s="4">
        <v>6941.7564681412332</v>
      </c>
      <c r="I334" s="4">
        <v>6911.5886008522721</v>
      </c>
    </row>
    <row r="335" spans="1:9" x14ac:dyDescent="0.3">
      <c r="A335" s="4">
        <v>4.4000000000000004</v>
      </c>
      <c r="B335" s="4">
        <v>6025.744508421767</v>
      </c>
      <c r="C335" s="4">
        <v>6824.0330424783551</v>
      </c>
      <c r="D335" s="4">
        <v>7142.7710996680598</v>
      </c>
      <c r="E335" s="4">
        <v>7701.7459331033551</v>
      </c>
      <c r="F335" s="4">
        <v>11667.818198728355</v>
      </c>
      <c r="G335" s="4">
        <v>6227.3931699810601</v>
      </c>
      <c r="H335" s="4">
        <v>5912.1751724837668</v>
      </c>
      <c r="I335" s="4">
        <v>5829.9644590440603</v>
      </c>
    </row>
    <row r="336" spans="1:9" x14ac:dyDescent="0.3">
      <c r="A336" s="4">
        <v>4.5999999999999996</v>
      </c>
      <c r="B336" s="4">
        <v>5366.5607624802069</v>
      </c>
      <c r="C336" s="4">
        <v>10718.00093851461</v>
      </c>
      <c r="D336" s="4">
        <v>6349.4922762789083</v>
      </c>
      <c r="E336" s="4">
        <v>18937.631797889611</v>
      </c>
      <c r="F336" s="4">
        <v>6633.0282822646095</v>
      </c>
      <c r="G336" s="4">
        <v>5634.8389559659081</v>
      </c>
      <c r="H336" s="4">
        <v>8060.2043171672067</v>
      </c>
      <c r="I336" s="4">
        <v>4865.3536044029079</v>
      </c>
    </row>
    <row r="337" spans="1:9" x14ac:dyDescent="0.3">
      <c r="A337" s="4">
        <v>4.8</v>
      </c>
      <c r="B337" s="4">
        <v>3971.7412109380002</v>
      </c>
      <c r="C337" s="4">
        <v>10093.46484375</v>
      </c>
      <c r="D337" s="4">
        <v>10480.74609375</v>
      </c>
      <c r="E337" s="4">
        <v>18298.37109375</v>
      </c>
      <c r="F337" s="4">
        <v>11403.65234375</v>
      </c>
      <c r="G337" s="4">
        <v>4118.5029296880002</v>
      </c>
      <c r="H337" s="4">
        <v>4679.1025390619998</v>
      </c>
      <c r="I337" s="4">
        <v>6581.095703125</v>
      </c>
    </row>
    <row r="338" spans="1:9" x14ac:dyDescent="0.3">
      <c r="A338" s="4">
        <v>5</v>
      </c>
      <c r="B338" s="4">
        <v>3454.5901227678578</v>
      </c>
      <c r="C338" s="4">
        <v>11344.577194940477</v>
      </c>
      <c r="D338" s="4">
        <v>4281.9264322916679</v>
      </c>
      <c r="E338" s="4">
        <v>10989.176804315477</v>
      </c>
      <c r="F338" s="4">
        <v>6029.9141090024768</v>
      </c>
      <c r="G338" s="4">
        <v>3839.5455729166679</v>
      </c>
      <c r="H338" s="4">
        <v>5229.930943080858</v>
      </c>
      <c r="I338" s="4">
        <v>2685.9664713546681</v>
      </c>
    </row>
    <row r="339" spans="1:9" x14ac:dyDescent="0.3">
      <c r="A339" s="4">
        <v>5.2</v>
      </c>
      <c r="B339" s="4">
        <v>4494.3456397113505</v>
      </c>
      <c r="C339" s="4">
        <v>10415.265540449134</v>
      </c>
      <c r="D339" s="4">
        <v>5665.959398674242</v>
      </c>
      <c r="E339" s="4">
        <v>7665.2421029491343</v>
      </c>
      <c r="F339" s="4">
        <v>6549.9784310741343</v>
      </c>
      <c r="G339" s="4">
        <v>3338.199633049242</v>
      </c>
      <c r="H339" s="4">
        <v>3889.8602881493507</v>
      </c>
      <c r="I339" s="4">
        <v>5423.738695549242</v>
      </c>
    </row>
    <row r="340" spans="1:9" x14ac:dyDescent="0.3">
      <c r="A340" s="4">
        <v>5.4</v>
      </c>
      <c r="B340" s="4">
        <v>2306.135475852273</v>
      </c>
      <c r="C340" s="4">
        <v>13167.800426136364</v>
      </c>
      <c r="D340" s="4">
        <v>7830.652521306818</v>
      </c>
      <c r="E340" s="4">
        <v>10060.993785511364</v>
      </c>
      <c r="F340" s="4">
        <v>10112.321910511364</v>
      </c>
      <c r="G340" s="4">
        <v>3554.289240056818</v>
      </c>
      <c r="H340" s="4">
        <v>8068.742897727273</v>
      </c>
      <c r="I340" s="4">
        <v>8974.613458806818</v>
      </c>
    </row>
    <row r="341" spans="1:9" x14ac:dyDescent="0.3">
      <c r="A341" s="4">
        <v>5.6</v>
      </c>
      <c r="B341" s="4">
        <v>5234.2880478896095</v>
      </c>
      <c r="C341" s="4">
        <v>16282.313100311147</v>
      </c>
      <c r="D341" s="4">
        <v>5538.6745975378781</v>
      </c>
      <c r="E341" s="4">
        <v>10747.906850311147</v>
      </c>
      <c r="F341" s="4">
        <v>7907.4869284361466</v>
      </c>
      <c r="G341" s="4">
        <v>6675.9275272258783</v>
      </c>
      <c r="H341" s="4">
        <v>6063.0263291396095</v>
      </c>
      <c r="I341" s="4">
        <v>5946.1736209758783</v>
      </c>
    </row>
    <row r="342" spans="1:9" x14ac:dyDescent="0.3">
      <c r="A342" s="4">
        <v>5.8</v>
      </c>
      <c r="B342" s="4">
        <v>4752.4302962662332</v>
      </c>
      <c r="C342" s="4">
        <v>13616.320473146645</v>
      </c>
      <c r="D342" s="4">
        <v>10990.10487689394</v>
      </c>
      <c r="E342" s="4">
        <v>8812.4474262716449</v>
      </c>
      <c r="F342" s="4">
        <v>7400.3771137716449</v>
      </c>
      <c r="G342" s="4">
        <v>7575.5072206439399</v>
      </c>
      <c r="H342" s="4">
        <v>2116.3033431412332</v>
      </c>
      <c r="I342" s="4">
        <v>5176.3177675189399</v>
      </c>
    </row>
    <row r="343" spans="1:9" x14ac:dyDescent="0.3">
      <c r="A343" s="4">
        <v>6</v>
      </c>
      <c r="B343" s="4">
        <v>3244.4148868704415</v>
      </c>
      <c r="C343" s="4">
        <v>11651.108521036256</v>
      </c>
      <c r="D343" s="4">
        <v>7175.4233250468496</v>
      </c>
      <c r="E343" s="4">
        <v>11932.114380411256</v>
      </c>
      <c r="F343" s="4">
        <v>7182.7393804112562</v>
      </c>
      <c r="G343" s="4">
        <v>4168.9965672348499</v>
      </c>
      <c r="H343" s="4">
        <v>13647.087738433442</v>
      </c>
      <c r="I343" s="4">
        <v>7110.3852391098499</v>
      </c>
    </row>
    <row r="344" spans="1:9" x14ac:dyDescent="0.3">
      <c r="A344" s="4">
        <v>6.2</v>
      </c>
      <c r="B344" s="4">
        <v>4547.732776988636</v>
      </c>
      <c r="C344" s="4">
        <v>19262.191879734848</v>
      </c>
      <c r="D344" s="4">
        <v>9565.336351799242</v>
      </c>
      <c r="E344" s="4">
        <v>11913.109848484848</v>
      </c>
      <c r="F344" s="4">
        <v>4669.3940281728483</v>
      </c>
      <c r="G344" s="4">
        <v>5750.656664299242</v>
      </c>
      <c r="H344" s="4">
        <v>8784.9876598016363</v>
      </c>
      <c r="I344" s="4">
        <v>805.51408617424204</v>
      </c>
    </row>
    <row r="345" spans="1:9" x14ac:dyDescent="0.3">
      <c r="A345" s="4">
        <v>6.4</v>
      </c>
      <c r="B345" s="4">
        <v>2718.3895342938304</v>
      </c>
      <c r="C345" s="4">
        <v>14462.687998850108</v>
      </c>
      <c r="D345" s="4">
        <v>8099.79853219697</v>
      </c>
      <c r="E345" s="4">
        <v>13528.568858225108</v>
      </c>
      <c r="F345" s="4">
        <v>8768.7251082251078</v>
      </c>
      <c r="G345" s="4">
        <v>8391.03876657197</v>
      </c>
      <c r="H345" s="4">
        <v>9785.8250811688304</v>
      </c>
      <c r="I345" s="4">
        <v>8941.13251657197</v>
      </c>
    </row>
    <row r="346" spans="1:9" x14ac:dyDescent="0.3">
      <c r="A346" s="4">
        <v>6.6</v>
      </c>
      <c r="B346" s="4">
        <v>2931.9693460841045</v>
      </c>
      <c r="C346" s="4">
        <v>15080.287253111472</v>
      </c>
      <c r="D346" s="4">
        <v>5200.234256628788</v>
      </c>
      <c r="E346" s="4">
        <v>9454.8106906114717</v>
      </c>
      <c r="F346" s="4">
        <v>9583.3946749864717</v>
      </c>
      <c r="G346" s="4">
        <v>9357.201053503788</v>
      </c>
      <c r="H346" s="4">
        <v>7497.8638773341045</v>
      </c>
      <c r="I346" s="4">
        <v>3927.5203894407878</v>
      </c>
    </row>
    <row r="347" spans="1:9" x14ac:dyDescent="0.3">
      <c r="A347" s="4">
        <v>6.8</v>
      </c>
      <c r="B347" s="4">
        <v>4411.6408279220777</v>
      </c>
      <c r="C347" s="4">
        <v>13286.97878618777</v>
      </c>
      <c r="D347" s="4">
        <v>8939.510002367424</v>
      </c>
      <c r="E347" s="4">
        <v>12904.77566118777</v>
      </c>
      <c r="F347" s="4">
        <v>6719.1135518127703</v>
      </c>
      <c r="G347" s="4">
        <v>6656.1945726804242</v>
      </c>
      <c r="H347" s="4">
        <v>7288.5529372970777</v>
      </c>
      <c r="I347" s="4">
        <v>7524.894767992424</v>
      </c>
    </row>
    <row r="348" spans="1:9" x14ac:dyDescent="0.3">
      <c r="A348" s="4">
        <v>7</v>
      </c>
      <c r="B348" s="4">
        <v>2749.1614498782474</v>
      </c>
      <c r="C348" s="4">
        <v>24605.150162337661</v>
      </c>
      <c r="D348" s="4">
        <v>5339.0093217334543</v>
      </c>
      <c r="E348" s="4">
        <v>9372.9704748376626</v>
      </c>
      <c r="F348" s="4">
        <v>5096.3249670256628</v>
      </c>
      <c r="G348" s="4">
        <v>6564.481001420454</v>
      </c>
      <c r="H348" s="4">
        <v>4449.8635983152471</v>
      </c>
      <c r="I348" s="4">
        <v>6092.537642045454</v>
      </c>
    </row>
    <row r="349" spans="1:9" x14ac:dyDescent="0.3">
      <c r="A349" s="4">
        <v>7.2</v>
      </c>
      <c r="B349" s="4">
        <v>2971.2924487626751</v>
      </c>
      <c r="C349" s="4">
        <v>24700.207640016233</v>
      </c>
      <c r="D349" s="4">
        <v>4866.975142045454</v>
      </c>
      <c r="E349" s="4">
        <v>10355.738890016233</v>
      </c>
      <c r="F349" s="4">
        <v>2889.4771712662332</v>
      </c>
      <c r="G349" s="4">
        <v>3880.311079545454</v>
      </c>
      <c r="H349" s="4">
        <v>11114.559050324675</v>
      </c>
      <c r="I349" s="4">
        <v>6840.1831498574538</v>
      </c>
    </row>
    <row r="350" spans="1:9" x14ac:dyDescent="0.3">
      <c r="A350" s="4">
        <v>7.4</v>
      </c>
      <c r="B350" s="4">
        <v>4850.2733994516102</v>
      </c>
      <c r="C350" s="4">
        <v>23911.484324269481</v>
      </c>
      <c r="D350" s="4">
        <v>9302.138139204546</v>
      </c>
      <c r="E350" s="4">
        <v>14078.890574269481</v>
      </c>
      <c r="F350" s="4">
        <v>3260.9657695814803</v>
      </c>
      <c r="G350" s="4">
        <v>5284.311967329546</v>
      </c>
      <c r="H350" s="4">
        <v>7142.0995713276106</v>
      </c>
      <c r="I350" s="4">
        <v>3152.354936079546</v>
      </c>
    </row>
    <row r="351" spans="1:9" x14ac:dyDescent="0.3">
      <c r="A351" s="4">
        <v>7.6</v>
      </c>
      <c r="B351" s="4">
        <v>5458.5950943587668</v>
      </c>
      <c r="C351" s="4">
        <v>18178.242026853353</v>
      </c>
      <c r="D351" s="4">
        <v>8025.8677793560601</v>
      </c>
      <c r="E351" s="4">
        <v>13432.888511228355</v>
      </c>
      <c r="F351" s="4">
        <v>2983.7137065403549</v>
      </c>
      <c r="G351" s="4">
        <v>9440.9537168560601</v>
      </c>
      <c r="H351" s="4">
        <v>5826.529664671767</v>
      </c>
      <c r="I351" s="4">
        <v>2755.8248106060601</v>
      </c>
    </row>
    <row r="352" spans="1:9" x14ac:dyDescent="0.3">
      <c r="A352" s="4">
        <v>7.8</v>
      </c>
      <c r="B352" s="4">
        <v>9070.6592177353887</v>
      </c>
      <c r="C352" s="4">
        <v>25015.418019480519</v>
      </c>
      <c r="D352" s="4">
        <v>7488.2202592334543</v>
      </c>
      <c r="E352" s="4">
        <v>12639.066456980519</v>
      </c>
      <c r="F352" s="4">
        <v>5728.2031757305194</v>
      </c>
      <c r="G352" s="4">
        <v>8330.033735795454</v>
      </c>
      <c r="H352" s="4">
        <v>6588.7002333603896</v>
      </c>
      <c r="I352" s="4">
        <v>6022.3413529834543</v>
      </c>
    </row>
    <row r="353" spans="1:9" x14ac:dyDescent="0.3">
      <c r="A353" s="4">
        <v>8</v>
      </c>
      <c r="B353" s="4">
        <v>4214.8454875197913</v>
      </c>
      <c r="C353" s="4">
        <v>19479.373410443724</v>
      </c>
      <c r="D353" s="4">
        <v>8654.405835700758</v>
      </c>
      <c r="E353" s="4">
        <v>17345.838254193724</v>
      </c>
      <c r="F353" s="4">
        <v>7372.8812229437226</v>
      </c>
      <c r="G353" s="4">
        <v>9815.761304450758</v>
      </c>
      <c r="H353" s="4">
        <v>6947.9363078327915</v>
      </c>
      <c r="I353" s="4">
        <v>4964.3482185137582</v>
      </c>
    </row>
    <row r="354" spans="1:9" x14ac:dyDescent="0.3">
      <c r="A354" s="4">
        <v>8.1999999999999993</v>
      </c>
      <c r="B354" s="4">
        <v>6206.0335455555069</v>
      </c>
      <c r="C354" s="4">
        <v>17483.249154491343</v>
      </c>
      <c r="D354" s="4">
        <v>3703.547111742424</v>
      </c>
      <c r="E354" s="4">
        <v>20274.891732616343</v>
      </c>
      <c r="F354" s="4">
        <v>9298.5655607413428</v>
      </c>
      <c r="G354" s="4">
        <v>9482.224846117424</v>
      </c>
      <c r="H354" s="4">
        <v>6280.6214361815073</v>
      </c>
      <c r="I354" s="4">
        <v>6860.3000414304242</v>
      </c>
    </row>
    <row r="355" spans="1:9" x14ac:dyDescent="0.3">
      <c r="A355" s="4">
        <v>8.4</v>
      </c>
      <c r="B355" s="4">
        <v>5227.8612266639611</v>
      </c>
      <c r="C355" s="4">
        <v>13865.065619926949</v>
      </c>
      <c r="D355" s="4">
        <v>7294.9751420454559</v>
      </c>
      <c r="E355" s="4">
        <v>20603.188666801951</v>
      </c>
      <c r="F355" s="4">
        <v>6401.0880808639486</v>
      </c>
      <c r="G355" s="4">
        <v>7020.9477982954559</v>
      </c>
      <c r="H355" s="4">
        <v>6270.3553672889611</v>
      </c>
      <c r="I355" s="4">
        <v>5293.0122514204559</v>
      </c>
    </row>
    <row r="356" spans="1:9" x14ac:dyDescent="0.3">
      <c r="A356" s="4">
        <v>8.6</v>
      </c>
      <c r="B356" s="4">
        <v>4562.6641766431685</v>
      </c>
      <c r="C356" s="4">
        <v>14610.189605316558</v>
      </c>
      <c r="D356" s="4">
        <v>8766.333629261364</v>
      </c>
      <c r="E356" s="4">
        <v>21549.714995941558</v>
      </c>
      <c r="F356" s="4">
        <v>7619.4376521915583</v>
      </c>
      <c r="G356" s="4">
        <v>7597.6353870743642</v>
      </c>
      <c r="H356" s="4">
        <v>7723.7618328931685</v>
      </c>
      <c r="I356" s="4">
        <v>8430.980113636364</v>
      </c>
    </row>
    <row r="357" spans="1:9" x14ac:dyDescent="0.3">
      <c r="A357" s="4">
        <v>8.8000000000000007</v>
      </c>
      <c r="B357" s="4">
        <v>6233.3251572646104</v>
      </c>
      <c r="C357" s="4">
        <v>20678.804636769481</v>
      </c>
      <c r="D357" s="4">
        <v>4334.821732954546</v>
      </c>
      <c r="E357" s="4">
        <v>14085.318308644481</v>
      </c>
      <c r="F357" s="4">
        <v>10878.449168019481</v>
      </c>
      <c r="G357" s="4">
        <v>9489.991654829546</v>
      </c>
      <c r="H357" s="4">
        <v>9559.1747666396113</v>
      </c>
      <c r="I357" s="4">
        <v>3766.821732954546</v>
      </c>
    </row>
    <row r="358" spans="1:9" x14ac:dyDescent="0.3">
      <c r="A358" s="4">
        <v>9</v>
      </c>
      <c r="B358" s="4">
        <v>3846.3970677759735</v>
      </c>
      <c r="C358" s="4">
        <v>22488.354293492965</v>
      </c>
      <c r="D358" s="4">
        <v>8295.3981415719682</v>
      </c>
      <c r="E358" s="4">
        <v>16980.473434117965</v>
      </c>
      <c r="F358" s="4">
        <v>7307.7097622429646</v>
      </c>
      <c r="G358" s="4">
        <v>8096.0387665719682</v>
      </c>
      <c r="H358" s="4">
        <v>8414.9351537139737</v>
      </c>
      <c r="I358" s="4">
        <v>6816.1383759469682</v>
      </c>
    </row>
    <row r="359" spans="1:9" x14ac:dyDescent="0.3">
      <c r="A359" s="4">
        <v>9.1999999999999993</v>
      </c>
      <c r="B359" s="4">
        <v>4975.6138900162332</v>
      </c>
      <c r="C359" s="4">
        <v>16202.350421063311</v>
      </c>
      <c r="D359" s="4">
        <v>5919.7018821022721</v>
      </c>
      <c r="E359" s="4">
        <v>17558.272296063311</v>
      </c>
      <c r="F359" s="4">
        <v>11020.512530438311</v>
      </c>
      <c r="G359" s="4">
        <v>7286.2292258522721</v>
      </c>
      <c r="H359" s="4">
        <v>5804.435179078233</v>
      </c>
      <c r="I359" s="4">
        <v>8402.8503196022721</v>
      </c>
    </row>
    <row r="360" spans="1:9" x14ac:dyDescent="0.3">
      <c r="A360" s="4">
        <v>9.4</v>
      </c>
      <c r="B360" s="4">
        <v>775.73599203555841</v>
      </c>
      <c r="C360" s="4">
        <v>17471.043171672078</v>
      </c>
      <c r="D360" s="4">
        <v>8118.140802556818</v>
      </c>
      <c r="E360" s="4">
        <v>16189.689656047078</v>
      </c>
      <c r="F360" s="4">
        <v>8937.9943435470777</v>
      </c>
      <c r="G360" s="4">
        <v>6041.091974431818</v>
      </c>
      <c r="H360" s="4">
        <v>6250.8829646915583</v>
      </c>
      <c r="I360" s="4">
        <v>6421.6671697438178</v>
      </c>
    </row>
    <row r="361" spans="1:9" x14ac:dyDescent="0.3">
      <c r="A361" s="4">
        <v>9.6</v>
      </c>
      <c r="B361" s="4">
        <v>3387.4277597402597</v>
      </c>
      <c r="C361" s="4">
        <v>18939.065137987011</v>
      </c>
      <c r="D361" s="4">
        <v>3160.0950816756358</v>
      </c>
      <c r="E361" s="4">
        <v>15159.569044237012</v>
      </c>
      <c r="F361" s="4">
        <v>9214.3209973620123</v>
      </c>
      <c r="G361" s="4">
        <v>4981.4212535516363</v>
      </c>
      <c r="H361" s="4">
        <v>4163.4521738022595</v>
      </c>
      <c r="I361" s="4">
        <v>3290.148792613636</v>
      </c>
    </row>
    <row r="362" spans="1:9" x14ac:dyDescent="0.3">
      <c r="A362" s="4">
        <v>9.8000000000000007</v>
      </c>
      <c r="B362" s="4">
        <v>4208.2254844769614</v>
      </c>
      <c r="C362" s="4">
        <v>18432.819526176951</v>
      </c>
      <c r="D362" s="4">
        <v>7067.6460404834561</v>
      </c>
      <c r="E362" s="4">
        <v>15440.549994926949</v>
      </c>
      <c r="F362" s="4">
        <v>8099.7706980519488</v>
      </c>
      <c r="G362" s="4">
        <v>5482.8560014204559</v>
      </c>
      <c r="H362" s="4">
        <v>3853.6698204139611</v>
      </c>
      <c r="I362" s="4">
        <v>7005.3462357954559</v>
      </c>
    </row>
    <row r="363" spans="1:9" x14ac:dyDescent="0.3">
      <c r="A363" s="4">
        <v>10</v>
      </c>
      <c r="B363" s="4">
        <v>4676.8543273133118</v>
      </c>
      <c r="C363" s="4">
        <v>16307.720483292749</v>
      </c>
      <c r="D363" s="4">
        <v>6442.8176787410302</v>
      </c>
      <c r="E363" s="4">
        <v>23352.679467667749</v>
      </c>
      <c r="F363" s="4">
        <v>9227.3357176677491</v>
      </c>
      <c r="G363" s="4">
        <v>7446.6926787410302</v>
      </c>
      <c r="H363" s="4">
        <v>5709.9969054383118</v>
      </c>
      <c r="I363" s="4">
        <v>5337.9290068650298</v>
      </c>
    </row>
    <row r="364" spans="1:9" x14ac:dyDescent="0.3">
      <c r="A364" s="4">
        <v>10.199999999999999</v>
      </c>
      <c r="B364" s="4">
        <v>7808.5880174512986</v>
      </c>
      <c r="C364" s="4">
        <v>14738.731939935065</v>
      </c>
      <c r="D364" s="4">
        <v>6996.072088068182</v>
      </c>
      <c r="E364" s="4">
        <v>19905.017096185067</v>
      </c>
      <c r="F364" s="4">
        <v>8305.4897524350654</v>
      </c>
      <c r="G364" s="4">
        <v>10432.132634943182</v>
      </c>
      <c r="H364" s="4">
        <v>8341.3223924512986</v>
      </c>
      <c r="I364" s="4">
        <v>6647.8386896301818</v>
      </c>
    </row>
    <row r="365" spans="1:9" x14ac:dyDescent="0.3">
      <c r="A365" s="4">
        <v>10.4</v>
      </c>
      <c r="B365" s="4">
        <v>2743.6212078931685</v>
      </c>
      <c r="C365" s="4">
        <v>14479.447417816558</v>
      </c>
      <c r="D365" s="4">
        <v>3404.196910511364</v>
      </c>
      <c r="E365" s="4">
        <v>23223.894683441558</v>
      </c>
      <c r="F365" s="4">
        <v>14699.793120941558</v>
      </c>
      <c r="G365" s="4">
        <v>10652.821910511364</v>
      </c>
      <c r="H365" s="4">
        <v>7134.3194500811687</v>
      </c>
      <c r="I365" s="4">
        <v>3084.046519886364</v>
      </c>
    </row>
    <row r="366" spans="1:9" x14ac:dyDescent="0.3">
      <c r="A366" s="4">
        <v>10.6</v>
      </c>
      <c r="B366" s="4">
        <v>6830.3199954347538</v>
      </c>
      <c r="C366" s="4">
        <v>14721.845280370671</v>
      </c>
      <c r="D366" s="4">
        <v>8811.136837121212</v>
      </c>
      <c r="E366" s="4">
        <v>26776.198795995671</v>
      </c>
      <c r="F366" s="4">
        <v>16100.687077245671</v>
      </c>
      <c r="G366" s="4">
        <v>12638.281368371212</v>
      </c>
      <c r="H366" s="4">
        <v>8772.3932376217526</v>
      </c>
      <c r="I366" s="4">
        <v>4880.013790246212</v>
      </c>
    </row>
    <row r="367" spans="1:9" x14ac:dyDescent="0.3">
      <c r="A367" s="4">
        <v>10.8</v>
      </c>
      <c r="B367" s="4">
        <v>4960.6881721788832</v>
      </c>
      <c r="C367" s="4">
        <v>20699.423422280845</v>
      </c>
      <c r="D367" s="4">
        <v>12724.003551136364</v>
      </c>
      <c r="E367" s="4">
        <v>27907.316000405845</v>
      </c>
      <c r="F367" s="4">
        <v>20406.523031655845</v>
      </c>
      <c r="G367" s="4">
        <v>11733.015269886364</v>
      </c>
      <c r="H367" s="4">
        <v>8694.0914924918834</v>
      </c>
      <c r="I367" s="4">
        <v>5995.1549183243642</v>
      </c>
    </row>
    <row r="368" spans="1:9" x14ac:dyDescent="0.3">
      <c r="A368" s="4">
        <v>11</v>
      </c>
      <c r="B368" s="4">
        <v>2967.0665711236888</v>
      </c>
      <c r="C368" s="4">
        <v>19166.612850040583</v>
      </c>
      <c r="D368" s="4">
        <v>5508.1712535516363</v>
      </c>
      <c r="E368" s="4">
        <v>29830.286678165583</v>
      </c>
      <c r="F368" s="4">
        <v>18451.603084415583</v>
      </c>
      <c r="G368" s="4">
        <v>14907.482776988636</v>
      </c>
      <c r="H368" s="4">
        <v>6749.2960633116891</v>
      </c>
      <c r="I368" s="4">
        <v>5184.900745738636</v>
      </c>
    </row>
    <row r="369" spans="1:9" x14ac:dyDescent="0.3">
      <c r="A369" s="4">
        <v>11.2</v>
      </c>
      <c r="B369" s="4">
        <v>6106.4892324477405</v>
      </c>
      <c r="C369" s="4">
        <v>17491.213507846318</v>
      </c>
      <c r="D369" s="4">
        <v>5405.67998342803</v>
      </c>
      <c r="E369" s="4">
        <v>24634.850226596318</v>
      </c>
      <c r="F369" s="4">
        <v>16757.367804721318</v>
      </c>
      <c r="G369" s="4">
        <v>12590.80107717803</v>
      </c>
      <c r="H369" s="4">
        <v>7407.6318105717401</v>
      </c>
      <c r="I369" s="4">
        <v>5296.1868193650298</v>
      </c>
    </row>
    <row r="370" spans="1:9" x14ac:dyDescent="0.3">
      <c r="A370" s="4">
        <v>11.4</v>
      </c>
      <c r="B370" s="4">
        <v>6346.1272701912476</v>
      </c>
      <c r="C370" s="4">
        <v>17957.081151920996</v>
      </c>
      <c r="D370" s="4">
        <v>5892.2541134001222</v>
      </c>
      <c r="E370" s="4">
        <v>26871.581151920996</v>
      </c>
      <c r="F370" s="4">
        <v>14290.348730045996</v>
      </c>
      <c r="G370" s="4">
        <v>11335.104699337122</v>
      </c>
      <c r="H370" s="4">
        <v>6185.1829342532474</v>
      </c>
      <c r="I370" s="4">
        <v>5394.9230587121219</v>
      </c>
    </row>
    <row r="371" spans="1:9" x14ac:dyDescent="0.3">
      <c r="A371" s="4">
        <v>11.6</v>
      </c>
      <c r="B371" s="4">
        <v>4035.1554509938178</v>
      </c>
      <c r="C371" s="4">
        <v>14960.40713778409</v>
      </c>
      <c r="D371" s="4">
        <v>5039.6577592334543</v>
      </c>
      <c r="E371" s="4">
        <v>24425.912997159088</v>
      </c>
      <c r="F371" s="4">
        <v>19520.793856534088</v>
      </c>
      <c r="G371" s="4">
        <v>12344.481001420454</v>
      </c>
      <c r="H371" s="4">
        <v>5730.9054509938178</v>
      </c>
      <c r="I371" s="4">
        <v>5595.328657670454</v>
      </c>
    </row>
    <row r="372" spans="1:9" x14ac:dyDescent="0.3">
      <c r="A372" s="4">
        <v>11.8</v>
      </c>
      <c r="B372" s="4">
        <v>4622.6787109380002</v>
      </c>
      <c r="C372" s="4">
        <v>19747.455078125</v>
      </c>
      <c r="D372" s="4">
        <v>7719.73828125</v>
      </c>
      <c r="E372" s="4">
        <v>25643.94921875</v>
      </c>
      <c r="F372" s="4">
        <v>17060.427734375</v>
      </c>
      <c r="G372" s="4">
        <v>14502.63671875</v>
      </c>
      <c r="H372" s="4">
        <v>5263.5771484380002</v>
      </c>
      <c r="I372" s="4">
        <v>4784.8515625</v>
      </c>
    </row>
    <row r="373" spans="1:9" x14ac:dyDescent="0.3">
      <c r="A373" s="4">
        <v>12</v>
      </c>
      <c r="B373" s="4">
        <v>6729.1723188925462</v>
      </c>
      <c r="C373" s="4">
        <v>17340.058534564392</v>
      </c>
      <c r="D373" s="4">
        <v>11759.73017282197</v>
      </c>
      <c r="E373" s="4">
        <v>30402.232362689392</v>
      </c>
      <c r="F373" s="4">
        <v>24033.599550189392</v>
      </c>
      <c r="G373" s="4">
        <v>10573.92353219697</v>
      </c>
      <c r="H373" s="4">
        <v>5106.308061079546</v>
      </c>
      <c r="I373" s="4">
        <v>4838.09150094697</v>
      </c>
    </row>
    <row r="374" spans="1:9" x14ac:dyDescent="0.3">
      <c r="A374" s="4">
        <v>12.2</v>
      </c>
      <c r="B374" s="4">
        <v>7124.822379769168</v>
      </c>
      <c r="C374" s="4">
        <v>21375.586740733226</v>
      </c>
      <c r="D374" s="4">
        <v>7878.3495797816959</v>
      </c>
      <c r="E374" s="4">
        <v>35264.612131358226</v>
      </c>
      <c r="F374" s="4">
        <v>19214.901193858226</v>
      </c>
      <c r="G374" s="4">
        <v>11060.338837594696</v>
      </c>
      <c r="H374" s="4">
        <v>6046.802848519168</v>
      </c>
      <c r="I374" s="4">
        <v>7448.4853219696961</v>
      </c>
    </row>
    <row r="375" spans="1:9" x14ac:dyDescent="0.3">
      <c r="A375" s="4">
        <v>12.4</v>
      </c>
      <c r="B375" s="4">
        <v>4559.6999543425327</v>
      </c>
      <c r="C375" s="4">
        <v>17048.05045995671</v>
      </c>
      <c r="D375" s="4">
        <v>8117.8722774621219</v>
      </c>
      <c r="E375" s="4">
        <v>30911.41764745671</v>
      </c>
      <c r="F375" s="4">
        <v>16022.88053808171</v>
      </c>
      <c r="G375" s="4">
        <v>8118.0461055871219</v>
      </c>
      <c r="H375" s="4">
        <v>4451.3386262175327</v>
      </c>
      <c r="I375" s="4">
        <v>3936.7882930871219</v>
      </c>
    </row>
    <row r="376" spans="1:9" x14ac:dyDescent="0.3">
      <c r="A376" s="4">
        <v>12.6</v>
      </c>
      <c r="B376" s="4">
        <v>2447.0629058441564</v>
      </c>
      <c r="C376" s="4">
        <v>18811.932832792209</v>
      </c>
      <c r="D376" s="4">
        <v>5185.7507990061822</v>
      </c>
      <c r="E376" s="4">
        <v>32118.835176542209</v>
      </c>
      <c r="F376" s="4">
        <v>18555.594942167209</v>
      </c>
      <c r="G376" s="4">
        <v>10505.062322443182</v>
      </c>
      <c r="H376" s="4">
        <v>9151.5433745941555</v>
      </c>
      <c r="I376" s="4">
        <v>7854.068181818182</v>
      </c>
    </row>
    <row r="377" spans="1:9" x14ac:dyDescent="0.3">
      <c r="A377" s="4">
        <v>12.8</v>
      </c>
      <c r="B377" s="4">
        <v>6095.0077744516102</v>
      </c>
      <c r="C377" s="4">
        <v>18013.996043019481</v>
      </c>
      <c r="D377" s="4">
        <v>6663.8559126425462</v>
      </c>
      <c r="E377" s="4">
        <v>35924.378855519477</v>
      </c>
      <c r="F377" s="4">
        <v>12824.605418019481</v>
      </c>
      <c r="G377" s="4">
        <v>8790.946732954546</v>
      </c>
      <c r="H377" s="4">
        <v>6869.8544541396104</v>
      </c>
      <c r="I377" s="4">
        <v>3689.065873579546</v>
      </c>
    </row>
    <row r="378" spans="1:9" x14ac:dyDescent="0.3">
      <c r="A378" s="4">
        <v>13</v>
      </c>
      <c r="B378" s="4">
        <v>5708.1197620743633</v>
      </c>
      <c r="C378" s="4">
        <v>26991.063328598484</v>
      </c>
      <c r="D378" s="4">
        <v>3615.398674242424</v>
      </c>
      <c r="E378" s="4">
        <v>31561.926609848484</v>
      </c>
      <c r="F378" s="4">
        <v>6685.3543442234841</v>
      </c>
      <c r="G378" s="4">
        <v>10185.828361742424</v>
      </c>
      <c r="H378" s="4">
        <v>6247.2037464483628</v>
      </c>
      <c r="I378" s="4">
        <v>6527.9250414304242</v>
      </c>
    </row>
    <row r="379" spans="1:9" x14ac:dyDescent="0.3">
      <c r="A379" s="4">
        <v>13.2</v>
      </c>
      <c r="B379" s="4">
        <v>5573.2636972402597</v>
      </c>
      <c r="C379" s="4">
        <v>20057.733106737011</v>
      </c>
      <c r="D379" s="4">
        <v>4498.2825816756358</v>
      </c>
      <c r="E379" s="4">
        <v>30042.076856737011</v>
      </c>
      <c r="F379" s="4">
        <v>8429.7272473620123</v>
      </c>
      <c r="G379" s="4">
        <v>6772.031605113636</v>
      </c>
      <c r="H379" s="4">
        <v>6933.7217050522595</v>
      </c>
      <c r="I379" s="4">
        <v>7905.574573863636</v>
      </c>
    </row>
    <row r="380" spans="1:9" x14ac:dyDescent="0.3">
      <c r="A380" s="4">
        <v>13.4</v>
      </c>
      <c r="B380" s="4">
        <v>4911.1952364042209</v>
      </c>
      <c r="C380" s="4">
        <v>17932.453023538961</v>
      </c>
      <c r="D380" s="4">
        <v>5733.9872159090919</v>
      </c>
      <c r="E380" s="4">
        <v>27696.359273538961</v>
      </c>
      <c r="F380" s="4">
        <v>6903.8202110389611</v>
      </c>
      <c r="G380" s="4">
        <v>5208.2987393470921</v>
      </c>
      <c r="H380" s="4">
        <v>6839.4471895292209</v>
      </c>
      <c r="I380" s="4">
        <v>4873.9286221590919</v>
      </c>
    </row>
    <row r="381" spans="1:9" x14ac:dyDescent="0.3">
      <c r="A381" s="4">
        <v>13.6</v>
      </c>
      <c r="B381" s="4">
        <v>7166.2617441152597</v>
      </c>
      <c r="C381" s="4">
        <v>24931.190137987011</v>
      </c>
      <c r="D381" s="4">
        <v>4876.3177379256358</v>
      </c>
      <c r="E381" s="4">
        <v>27281.600294237011</v>
      </c>
      <c r="F381" s="4">
        <v>7439.4362317370123</v>
      </c>
      <c r="G381" s="4">
        <v>7542.531605113636</v>
      </c>
      <c r="H381" s="4">
        <v>3727.2099863022595</v>
      </c>
      <c r="I381" s="4">
        <v>2951.2474254256358</v>
      </c>
    </row>
    <row r="382" spans="1:9" x14ac:dyDescent="0.3">
      <c r="A382" s="4">
        <v>13.8</v>
      </c>
      <c r="B382" s="4">
        <v>4944.8212510146104</v>
      </c>
      <c r="C382" s="4">
        <v>21731.664011769481</v>
      </c>
      <c r="D382" s="4">
        <v>8901.606889204546</v>
      </c>
      <c r="E382" s="4">
        <v>25008.054636769481</v>
      </c>
      <c r="F382" s="4">
        <v>9581.3495586444806</v>
      </c>
      <c r="G382" s="4">
        <v>3714.0102095165457</v>
      </c>
      <c r="H382" s="4">
        <v>7089.7069932016102</v>
      </c>
      <c r="I382" s="4">
        <v>2067.3988813925462</v>
      </c>
    </row>
    <row r="383" spans="1:9" x14ac:dyDescent="0.3">
      <c r="A383" s="4">
        <v>14</v>
      </c>
      <c r="B383" s="4">
        <v>4929.5157518262986</v>
      </c>
      <c r="C383" s="4">
        <v>24253.606939935067</v>
      </c>
      <c r="D383" s="4">
        <v>3290.042791193182</v>
      </c>
      <c r="E383" s="4">
        <v>26448.122564935067</v>
      </c>
      <c r="F383" s="4">
        <v>12294.640143060065</v>
      </c>
      <c r="G383" s="4">
        <v>4954.5242365061822</v>
      </c>
      <c r="H383" s="4">
        <v>6932.4766893262986</v>
      </c>
      <c r="I383" s="4">
        <v>1988.284978693182</v>
      </c>
    </row>
    <row r="384" spans="1:9" x14ac:dyDescent="0.3">
      <c r="A384" s="4">
        <v>14.2</v>
      </c>
      <c r="B384" s="4">
        <v>2275.6312398538957</v>
      </c>
      <c r="C384" s="4">
        <v>24892.309101055194</v>
      </c>
      <c r="D384" s="4">
        <v>11181.765092329544</v>
      </c>
      <c r="E384" s="4">
        <v>25382.590351055194</v>
      </c>
      <c r="F384" s="4">
        <v>11377.988788555194</v>
      </c>
      <c r="G384" s="4">
        <v>7394.7924360795441</v>
      </c>
      <c r="H384" s="4">
        <v>6005.032607041896</v>
      </c>
      <c r="I384" s="4">
        <v>4164.7748579545441</v>
      </c>
    </row>
    <row r="385" spans="1:9" x14ac:dyDescent="0.3">
      <c r="A385" s="4">
        <v>14.4</v>
      </c>
      <c r="B385" s="4">
        <v>5998.6076501623374</v>
      </c>
      <c r="C385" s="4">
        <v>23365.245096049781</v>
      </c>
      <c r="D385" s="4">
        <v>9048.0279356060601</v>
      </c>
      <c r="E385" s="4">
        <v>28165.217752299781</v>
      </c>
      <c r="F385" s="4">
        <v>20497.563455424781</v>
      </c>
      <c r="G385" s="4">
        <v>7028.1128965440603</v>
      </c>
      <c r="H385" s="4">
        <v>4742.0295251623374</v>
      </c>
      <c r="I385" s="4">
        <v>7613.1841856060601</v>
      </c>
    </row>
    <row r="386" spans="1:9" x14ac:dyDescent="0.3">
      <c r="A386" s="4">
        <v>14.6</v>
      </c>
      <c r="B386" s="4">
        <v>2752.2952389412476</v>
      </c>
      <c r="C386" s="4">
        <v>14851.282974837663</v>
      </c>
      <c r="D386" s="4">
        <v>7422.2866654834543</v>
      </c>
      <c r="E386" s="4">
        <v>22873.255631087661</v>
      </c>
      <c r="F386" s="4">
        <v>21628.464615462661</v>
      </c>
      <c r="G386" s="4">
        <v>7390.8921342334543</v>
      </c>
      <c r="H386" s="4">
        <v>7196.2190670652471</v>
      </c>
      <c r="I386" s="4">
        <v>1708.297407670454</v>
      </c>
    </row>
    <row r="387" spans="1:9" x14ac:dyDescent="0.3">
      <c r="A387" s="4">
        <v>14.8</v>
      </c>
      <c r="B387" s="4">
        <v>7736.5056184055329</v>
      </c>
      <c r="C387" s="4">
        <v>17902.30045995671</v>
      </c>
      <c r="D387" s="4">
        <v>5501.1847774621219</v>
      </c>
      <c r="E387" s="4">
        <v>28646.19108495671</v>
      </c>
      <c r="F387" s="4">
        <v>15380.94499120671</v>
      </c>
      <c r="G387" s="4">
        <v>5104.6037227741217</v>
      </c>
      <c r="H387" s="4">
        <v>10622.098391842534</v>
      </c>
      <c r="I387" s="4">
        <v>6797.6916134001222</v>
      </c>
    </row>
    <row r="388" spans="1:9" x14ac:dyDescent="0.3">
      <c r="A388" s="4">
        <v>15</v>
      </c>
      <c r="B388" s="4">
        <v>3648.5728236607138</v>
      </c>
      <c r="C388" s="4">
        <v>14827.869233630952</v>
      </c>
      <c r="D388" s="4">
        <v>8522.5618489583339</v>
      </c>
      <c r="E388" s="4">
        <v>26879.142671130954</v>
      </c>
      <c r="F388" s="4">
        <v>9162.4629836309523</v>
      </c>
      <c r="G388" s="4">
        <v>6638.4827473953337</v>
      </c>
      <c r="H388" s="4">
        <v>5384.4937220977135</v>
      </c>
      <c r="I388" s="4">
        <v>4664.5325520833339</v>
      </c>
    </row>
    <row r="389" spans="1:9" x14ac:dyDescent="0.3">
      <c r="A389" s="4">
        <v>15.2</v>
      </c>
      <c r="B389" s="4">
        <v>5569.3315239448057</v>
      </c>
      <c r="C389" s="4">
        <v>9662.1555735930742</v>
      </c>
      <c r="D389" s="4">
        <v>6179.2874940819402</v>
      </c>
      <c r="E389" s="4">
        <v>26452.050104843074</v>
      </c>
      <c r="F389" s="4">
        <v>12666.481745468074</v>
      </c>
      <c r="G389" s="4">
        <v>4430.5599550189399</v>
      </c>
      <c r="H389" s="4">
        <v>6169.3520317568054</v>
      </c>
      <c r="I389" s="4">
        <v>2578.8958925189399</v>
      </c>
    </row>
    <row r="390" spans="1:9" x14ac:dyDescent="0.3">
      <c r="A390" s="4">
        <v>15.4</v>
      </c>
      <c r="B390" s="4">
        <v>4133.4375126821296</v>
      </c>
      <c r="C390" s="4">
        <v>14239.984391910173</v>
      </c>
      <c r="D390" s="4">
        <v>4279.2036280771517</v>
      </c>
      <c r="E390" s="4">
        <v>17641.882829410173</v>
      </c>
      <c r="F390" s="4">
        <v>15312.107438785173</v>
      </c>
      <c r="G390" s="4">
        <v>6415.194839015152</v>
      </c>
      <c r="H390" s="4">
        <v>6234.9589970581301</v>
      </c>
      <c r="I390" s="4">
        <v>2122.128432765152</v>
      </c>
    </row>
    <row r="391" spans="1:9" x14ac:dyDescent="0.3">
      <c r="A391" s="4">
        <v>15.6</v>
      </c>
      <c r="B391" s="4">
        <v>3999.0415102470652</v>
      </c>
      <c r="C391" s="4">
        <v>9747.0169355384205</v>
      </c>
      <c r="D391" s="4">
        <v>3602.0922111742439</v>
      </c>
      <c r="E391" s="4">
        <v>19893.610685538421</v>
      </c>
      <c r="F391" s="4">
        <v>16394.985685538421</v>
      </c>
      <c r="G391" s="4">
        <v>4665.6703361742439</v>
      </c>
      <c r="H391" s="4">
        <v>7389.1801821230656</v>
      </c>
      <c r="I391" s="4">
        <v>5982.2015861742439</v>
      </c>
    </row>
    <row r="392" spans="1:9" x14ac:dyDescent="0.3">
      <c r="A392" s="4">
        <v>15.8</v>
      </c>
      <c r="B392" s="4">
        <v>6160.962890625</v>
      </c>
      <c r="C392" s="4">
        <v>9657.7571614583339</v>
      </c>
      <c r="D392" s="4">
        <v>6279.2057291666679</v>
      </c>
      <c r="E392" s="4">
        <v>19349.981770833336</v>
      </c>
      <c r="F392" s="4">
        <v>13185.036458333334</v>
      </c>
      <c r="G392" s="4">
        <v>3058.7760416666679</v>
      </c>
      <c r="H392" s="4">
        <v>5538.0439453119998</v>
      </c>
      <c r="I392" s="4">
        <v>4521.3766276046681</v>
      </c>
    </row>
    <row r="393" spans="1:9" x14ac:dyDescent="0.3">
      <c r="A393" s="4">
        <v>16</v>
      </c>
      <c r="B393" s="4">
        <v>5992.7373173701299</v>
      </c>
      <c r="C393" s="4">
        <v>4763.4912278481734</v>
      </c>
      <c r="D393" s="4">
        <v>4353.075698390152</v>
      </c>
      <c r="E393" s="4">
        <v>16662.888688785173</v>
      </c>
      <c r="F393" s="4">
        <v>9127.7558762851731</v>
      </c>
      <c r="G393" s="4">
        <v>7606.581557765152</v>
      </c>
      <c r="H393" s="4">
        <v>5352.8691533081301</v>
      </c>
      <c r="I393" s="4">
        <v>4870.192885890152</v>
      </c>
    </row>
    <row r="394" spans="1:9" x14ac:dyDescent="0.3">
      <c r="A394" s="4">
        <v>16.2</v>
      </c>
      <c r="B394" s="4">
        <v>4582.3041928769353</v>
      </c>
      <c r="C394" s="4">
        <v>5587.5676998782474</v>
      </c>
      <c r="D394" s="4">
        <v>4222.8885830970921</v>
      </c>
      <c r="E394" s="4">
        <v>13386.964184253247</v>
      </c>
      <c r="F394" s="4">
        <v>9453.0305905032474</v>
      </c>
      <c r="G394" s="4">
        <v>7399.0233487210917</v>
      </c>
      <c r="H394" s="4">
        <v>10607.961419439936</v>
      </c>
      <c r="I394" s="4">
        <v>7765.9852627840919</v>
      </c>
    </row>
    <row r="395" spans="1:9" x14ac:dyDescent="0.3">
      <c r="A395" s="4">
        <v>16.399999999999999</v>
      </c>
      <c r="B395" s="4">
        <v>2518.5141030844152</v>
      </c>
      <c r="C395" s="4">
        <v>9399.3833874458869</v>
      </c>
      <c r="D395" s="4">
        <v>4948.479995265152</v>
      </c>
      <c r="E395" s="4">
        <v>14366.963465570887</v>
      </c>
      <c r="F395" s="4">
        <v>5264.9195202578867</v>
      </c>
      <c r="G395" s="4">
        <v>7352.155776515152</v>
      </c>
      <c r="H395" s="4">
        <v>8128.1430093344152</v>
      </c>
      <c r="I395" s="4">
        <v>5167.7387843271517</v>
      </c>
    </row>
    <row r="396" spans="1:9" x14ac:dyDescent="0.3">
      <c r="A396" s="4">
        <v>16.600000000000001</v>
      </c>
      <c r="B396" s="4">
        <v>5875.1855849223903</v>
      </c>
      <c r="C396" s="4">
        <v>10155.095102813853</v>
      </c>
      <c r="D396" s="4">
        <v>4197.7697384001222</v>
      </c>
      <c r="E396" s="4">
        <v>11245.862680938853</v>
      </c>
      <c r="F396" s="4">
        <v>6193.0951028138534</v>
      </c>
      <c r="G396" s="4">
        <v>2595.7062618371219</v>
      </c>
      <c r="H396" s="4">
        <v>8259.1328505483907</v>
      </c>
      <c r="I396" s="4">
        <v>5671.3849727741217</v>
      </c>
    </row>
    <row r="397" spans="1:9" x14ac:dyDescent="0.3">
      <c r="A397" s="4">
        <v>16.8</v>
      </c>
      <c r="B397" s="4">
        <v>8892.908025568182</v>
      </c>
      <c r="C397" s="4">
        <v>9116.777107007576</v>
      </c>
      <c r="D397" s="4">
        <v>7269.1335819128799</v>
      </c>
      <c r="E397" s="4">
        <v>12552.329841382576</v>
      </c>
      <c r="F397" s="4">
        <v>1835.8269116955762</v>
      </c>
      <c r="G397" s="4">
        <v>8972.6980350378799</v>
      </c>
      <c r="H397" s="4">
        <v>4966.2117365061822</v>
      </c>
      <c r="I397" s="4">
        <v>7518.6765506628799</v>
      </c>
    </row>
    <row r="398" spans="1:9" x14ac:dyDescent="0.3">
      <c r="A398" s="4">
        <v>17</v>
      </c>
      <c r="B398" s="4">
        <v>7582.3358994516102</v>
      </c>
      <c r="C398" s="4">
        <v>9790.6210430194806</v>
      </c>
      <c r="D398" s="4">
        <v>8252.274857954546</v>
      </c>
      <c r="E398" s="4">
        <v>10811.517527394481</v>
      </c>
      <c r="F398" s="4">
        <v>5653.2362773944806</v>
      </c>
      <c r="G398" s="4">
        <v>5372.349076704546</v>
      </c>
      <c r="H398" s="4">
        <v>7165.0136338276106</v>
      </c>
      <c r="I398" s="4">
        <v>4594.345170454546</v>
      </c>
    </row>
    <row r="399" spans="1:9" x14ac:dyDescent="0.3">
      <c r="A399" s="4">
        <v>17.2</v>
      </c>
      <c r="B399" s="4">
        <v>13727.074168019481</v>
      </c>
      <c r="C399" s="4">
        <v>6844.8651667343074</v>
      </c>
      <c r="D399" s="4">
        <v>5436.845643939394</v>
      </c>
      <c r="E399" s="4">
        <v>11322.070244859307</v>
      </c>
      <c r="F399" s="4">
        <v>5748.7245417343074</v>
      </c>
      <c r="G399" s="4">
        <v>2494.009706439394</v>
      </c>
      <c r="H399" s="4">
        <v>5710.5800273944806</v>
      </c>
      <c r="I399" s="4">
        <v>3736.982362689394</v>
      </c>
    </row>
    <row r="400" spans="1:9" x14ac:dyDescent="0.3">
      <c r="A400" s="4">
        <v>17.399999999999999</v>
      </c>
      <c r="B400" s="4">
        <v>9637.0642248376626</v>
      </c>
      <c r="C400" s="4">
        <v>9425.1227424918834</v>
      </c>
      <c r="D400" s="4">
        <v>4849.3171164772721</v>
      </c>
      <c r="E400" s="4">
        <v>12922.624695616883</v>
      </c>
      <c r="F400" s="4">
        <v>6011.9909065548836</v>
      </c>
      <c r="G400" s="4">
        <v>4683.6354758522721</v>
      </c>
      <c r="H400" s="4">
        <v>5808.1071935876626</v>
      </c>
      <c r="I400" s="4">
        <v>3253.1130149152723</v>
      </c>
    </row>
    <row r="401" spans="1:9" x14ac:dyDescent="0.3">
      <c r="A401" s="4">
        <v>17.600000000000001</v>
      </c>
      <c r="B401" s="4">
        <v>8246.1923954951308</v>
      </c>
      <c r="C401" s="4">
        <v>9660.5560064935071</v>
      </c>
      <c r="D401" s="4">
        <v>4407.8331853698182</v>
      </c>
      <c r="E401" s="4">
        <v>13963.204443993507</v>
      </c>
      <c r="F401" s="4">
        <v>7750.4310064935071</v>
      </c>
      <c r="G401" s="4">
        <v>8092.908380681818</v>
      </c>
      <c r="H401" s="4">
        <v>6237.0429814321305</v>
      </c>
      <c r="I401" s="4">
        <v>748.59099786981824</v>
      </c>
    </row>
    <row r="402" spans="1:9" x14ac:dyDescent="0.3">
      <c r="A402" s="4">
        <v>17.8</v>
      </c>
      <c r="B402" s="4">
        <v>9833.2267907873374</v>
      </c>
      <c r="C402" s="4">
        <v>10102.045226258117</v>
      </c>
      <c r="D402" s="4">
        <v>4720.8459694607282</v>
      </c>
      <c r="E402" s="4">
        <v>14589.957335633117</v>
      </c>
      <c r="F402" s="4">
        <v>7771.0217887581166</v>
      </c>
      <c r="G402" s="4">
        <v>3530.7248757107282</v>
      </c>
      <c r="H402" s="4">
        <v>3609.2726892243372</v>
      </c>
      <c r="I402" s="4">
        <v>2565.3225319607282</v>
      </c>
    </row>
    <row r="403" spans="1:9" x14ac:dyDescent="0.3">
      <c r="A403" s="4">
        <v>18</v>
      </c>
      <c r="B403" s="4">
        <v>5785.5209136561562</v>
      </c>
      <c r="C403" s="4">
        <v>9144.5109577922085</v>
      </c>
      <c r="D403" s="4">
        <v>7984.868963068182</v>
      </c>
      <c r="E403" s="4">
        <v>13818.905489042209</v>
      </c>
      <c r="F403" s="4">
        <v>9746.1300984172085</v>
      </c>
      <c r="G403" s="4">
        <v>6122.548650568182</v>
      </c>
      <c r="H403" s="4">
        <v>5373.4076324061562</v>
      </c>
      <c r="I403" s="4">
        <v>5672.8601740061822</v>
      </c>
    </row>
    <row r="404" spans="1:9" x14ac:dyDescent="0.3">
      <c r="A404" s="4">
        <v>18.2</v>
      </c>
      <c r="B404" s="4">
        <v>4830.0546367694806</v>
      </c>
      <c r="C404" s="4">
        <v>8782.6405573593074</v>
      </c>
      <c r="D404" s="4">
        <v>4399.839784564394</v>
      </c>
      <c r="E404" s="4">
        <v>8417.9335261093074</v>
      </c>
      <c r="F404" s="4">
        <v>9699.0995417343074</v>
      </c>
      <c r="G404" s="4">
        <v>8504.677675189394</v>
      </c>
      <c r="H404" s="4">
        <v>5128.4501445814803</v>
      </c>
      <c r="I404" s="4">
        <v>429.85931581439399</v>
      </c>
    </row>
    <row r="405" spans="1:9" x14ac:dyDescent="0.3">
      <c r="A405" s="4">
        <v>18.399999999999999</v>
      </c>
      <c r="B405" s="4">
        <v>6502.7396256087659</v>
      </c>
      <c r="C405" s="4">
        <v>10262.982912270021</v>
      </c>
      <c r="D405" s="4">
        <v>7587.302675189394</v>
      </c>
      <c r="E405" s="4">
        <v>11959.371584145021</v>
      </c>
      <c r="F405" s="4">
        <v>8698.0278341450212</v>
      </c>
      <c r="G405" s="4">
        <v>5146.874940814394</v>
      </c>
      <c r="H405" s="4">
        <v>7235.3363052957657</v>
      </c>
      <c r="I405" s="4">
        <v>2901.4501361273942</v>
      </c>
    </row>
    <row r="406" spans="1:9" x14ac:dyDescent="0.3">
      <c r="A406" s="4">
        <v>18.600000000000001</v>
      </c>
      <c r="B406" s="4">
        <v>6628.6896687302069</v>
      </c>
      <c r="C406" s="4">
        <v>10945.23140726461</v>
      </c>
      <c r="D406" s="4">
        <v>9087.3741122159081</v>
      </c>
      <c r="E406" s="4">
        <v>9371.0419541396095</v>
      </c>
      <c r="F406" s="4">
        <v>1668.6542588276097</v>
      </c>
      <c r="G406" s="4">
        <v>5227.6045809659081</v>
      </c>
      <c r="H406" s="4">
        <v>7089.6593952922067</v>
      </c>
      <c r="I406" s="4">
        <v>3674.3262606529079</v>
      </c>
    </row>
    <row r="407" spans="1:9" x14ac:dyDescent="0.3">
      <c r="A407" s="4">
        <v>18.8</v>
      </c>
      <c r="B407" s="4">
        <v>7784.0095373376626</v>
      </c>
      <c r="C407" s="4">
        <v>13414.937195616883</v>
      </c>
      <c r="D407" s="4">
        <v>5401.4333274152723</v>
      </c>
      <c r="E407" s="4">
        <v>5697.0758674918834</v>
      </c>
      <c r="F407" s="4">
        <v>6375.7477424918834</v>
      </c>
      <c r="G407" s="4">
        <v>2895.9069602272721</v>
      </c>
      <c r="H407" s="4">
        <v>4245.0593420256628</v>
      </c>
      <c r="I407" s="4">
        <v>6583.4323508522721</v>
      </c>
    </row>
    <row r="408" spans="1:9" x14ac:dyDescent="0.3">
      <c r="A408" s="4">
        <v>19</v>
      </c>
      <c r="B408" s="4">
        <v>6702.4044871139477</v>
      </c>
      <c r="C408" s="4">
        <v>6806.1447849025972</v>
      </c>
      <c r="D408" s="4">
        <v>7061.0886008522721</v>
      </c>
      <c r="E408" s="4">
        <v>7353.7248630275972</v>
      </c>
      <c r="F408" s="4">
        <v>6621.1213474025972</v>
      </c>
      <c r="G408" s="4">
        <v>3899.5407492892718</v>
      </c>
      <c r="H408" s="4">
        <v>4023.6408152399481</v>
      </c>
      <c r="I408" s="4">
        <v>5402.4860617892718</v>
      </c>
    </row>
    <row r="409" spans="1:9" x14ac:dyDescent="0.3">
      <c r="A409" s="4">
        <v>19.2</v>
      </c>
      <c r="B409" s="4">
        <v>7494.6752993100645</v>
      </c>
      <c r="C409" s="4">
        <v>9208.6022219967526</v>
      </c>
      <c r="D409" s="4">
        <v>2758.8623934659081</v>
      </c>
      <c r="E409" s="4">
        <v>14706.651050121753</v>
      </c>
      <c r="F409" s="4">
        <v>6826.4557376217526</v>
      </c>
      <c r="G409" s="4">
        <v>3336.3721590909081</v>
      </c>
      <c r="H409" s="4">
        <v>8277.9321352470652</v>
      </c>
      <c r="I409" s="4">
        <v>2203.3965731529079</v>
      </c>
    </row>
    <row r="410" spans="1:9" x14ac:dyDescent="0.3">
      <c r="A410" s="4">
        <v>19.399999999999999</v>
      </c>
      <c r="B410" s="4">
        <v>4185.5630073051943</v>
      </c>
      <c r="C410" s="4">
        <v>10634.71877536526</v>
      </c>
      <c r="D410" s="4">
        <v>6627.5988991477279</v>
      </c>
      <c r="E410" s="4">
        <v>17682.330103490262</v>
      </c>
      <c r="F410" s="4">
        <v>2841.9238534902597</v>
      </c>
      <c r="G410" s="4">
        <v>5272.0119850847277</v>
      </c>
      <c r="H410" s="4">
        <v>4655.7348823051943</v>
      </c>
      <c r="I410" s="4">
        <v>4477.1467507107282</v>
      </c>
    </row>
    <row r="411" spans="1:9" x14ac:dyDescent="0.3">
      <c r="A411" s="4">
        <v>19.600000000000001</v>
      </c>
      <c r="B411" s="4">
        <v>7326.7205002029223</v>
      </c>
      <c r="C411" s="4">
        <v>11873.014052353896</v>
      </c>
      <c r="D411" s="4">
        <v>7743.3614169029079</v>
      </c>
      <c r="E411" s="4">
        <v>14874.504286728896</v>
      </c>
      <c r="F411" s="4">
        <v>2183.2718648538957</v>
      </c>
      <c r="G411" s="4">
        <v>4209.3711825289083</v>
      </c>
      <c r="H411" s="4">
        <v>4183.504679889922</v>
      </c>
      <c r="I411" s="4">
        <v>5937.9834872159081</v>
      </c>
    </row>
    <row r="412" spans="1:9" x14ac:dyDescent="0.3">
      <c r="A412" s="4">
        <v>19.8</v>
      </c>
      <c r="B412" s="4">
        <v>7502.7060293217401</v>
      </c>
      <c r="C412" s="4">
        <v>6164.9472318046537</v>
      </c>
      <c r="D412" s="4">
        <v>6014.8495797816959</v>
      </c>
      <c r="E412" s="4">
        <v>16879.720669304654</v>
      </c>
      <c r="F412" s="4">
        <v>3764.6278958676539</v>
      </c>
      <c r="G412" s="4">
        <v>6036.9570016576963</v>
      </c>
      <c r="H412" s="4">
        <v>5268.8652090097403</v>
      </c>
      <c r="I412" s="4">
        <v>4306.0556344696961</v>
      </c>
    </row>
    <row r="413" spans="1:9" x14ac:dyDescent="0.3">
      <c r="A413" s="4">
        <v>20</v>
      </c>
      <c r="B413" s="4">
        <v>3291.7621499594152</v>
      </c>
      <c r="C413" s="4">
        <v>8258.4100801542209</v>
      </c>
      <c r="D413" s="4">
        <v>3348.550958806818</v>
      </c>
      <c r="E413" s="4">
        <v>15136.779220779221</v>
      </c>
      <c r="F413" s="4">
        <v>5750.5780489042209</v>
      </c>
      <c r="G413" s="4">
        <v>8035.388849431818</v>
      </c>
      <c r="H413" s="4">
        <v>6631.8226968344152</v>
      </c>
      <c r="I413" s="4">
        <v>3701.5519353698182</v>
      </c>
    </row>
    <row r="414" spans="1:9" x14ac:dyDescent="0.3">
      <c r="A414" s="4">
        <v>20.2</v>
      </c>
      <c r="B414" s="4">
        <v>7051.6084364853896</v>
      </c>
      <c r="C414" s="4">
        <v>7983.6270038555194</v>
      </c>
      <c r="D414" s="4">
        <v>4575.652876420454</v>
      </c>
      <c r="E414" s="4">
        <v>9777.2148944805194</v>
      </c>
      <c r="F414" s="4">
        <v>5855.1943866685197</v>
      </c>
      <c r="G414" s="4">
        <v>6003.5659623574538</v>
      </c>
      <c r="H414" s="4">
        <v>5182.8701552353896</v>
      </c>
      <c r="I414" s="4">
        <v>5372.8530717334543</v>
      </c>
    </row>
    <row r="415" spans="1:9" x14ac:dyDescent="0.3">
      <c r="A415" s="4">
        <v>20.399999999999999</v>
      </c>
      <c r="B415" s="4">
        <v>5125.8687094155839</v>
      </c>
      <c r="C415" s="4">
        <v>8982.6393990124452</v>
      </c>
      <c r="D415" s="4">
        <v>5854.4913589015141</v>
      </c>
      <c r="E415" s="4">
        <v>5172.2546333874452</v>
      </c>
      <c r="F415" s="4">
        <v>1854.7976021374452</v>
      </c>
      <c r="G415" s="4">
        <v>4705.6358901515141</v>
      </c>
      <c r="H415" s="4">
        <v>6909.8569906655839</v>
      </c>
      <c r="I415" s="4">
        <v>6069.2560073395143</v>
      </c>
    </row>
    <row r="416" spans="1:9" x14ac:dyDescent="0.3">
      <c r="A416" s="4">
        <v>20.6</v>
      </c>
      <c r="B416" s="4">
        <v>6772.8256518866747</v>
      </c>
      <c r="C416" s="4">
        <v>8692.5982650162332</v>
      </c>
      <c r="D416" s="4">
        <v>4797.006392045454</v>
      </c>
      <c r="E416" s="4">
        <v>11384.043577516233</v>
      </c>
      <c r="F416" s="4">
        <v>3332.1363509542334</v>
      </c>
      <c r="G416" s="4">
        <v>4578.299360795454</v>
      </c>
      <c r="H416" s="4">
        <v>4210.7934253246749</v>
      </c>
      <c r="I416" s="4">
        <v>4142.920454545454</v>
      </c>
    </row>
    <row r="417" spans="1:9" x14ac:dyDescent="0.3">
      <c r="A417" s="4">
        <v>20.8</v>
      </c>
      <c r="B417" s="4">
        <v>5620.6671190132984</v>
      </c>
      <c r="C417" s="4">
        <v>8655.6525128517314</v>
      </c>
      <c r="D417" s="4">
        <v>7547.1378432765159</v>
      </c>
      <c r="E417" s="4">
        <v>13564.287278476731</v>
      </c>
      <c r="F417" s="4">
        <v>4402.6359112897317</v>
      </c>
      <c r="G417" s="4">
        <v>4903.5157729635157</v>
      </c>
      <c r="H417" s="4">
        <v>5524.1973924512986</v>
      </c>
      <c r="I417" s="4">
        <v>2114.5099135895161</v>
      </c>
    </row>
    <row r="418" spans="1:9" x14ac:dyDescent="0.3">
      <c r="A418" s="4">
        <v>21</v>
      </c>
      <c r="B418" s="4">
        <v>7662.2080078119998</v>
      </c>
      <c r="C418" s="4">
        <v>19119.022135416664</v>
      </c>
      <c r="D418" s="4">
        <v>5921.4153645833321</v>
      </c>
      <c r="E418" s="4">
        <v>7862.2819010416661</v>
      </c>
      <c r="F418" s="4">
        <v>5227.8268229166661</v>
      </c>
      <c r="G418" s="4">
        <v>5469.4876302083321</v>
      </c>
      <c r="H418" s="4">
        <v>4799.568359375</v>
      </c>
      <c r="I418" s="4">
        <v>3236.2591145833321</v>
      </c>
    </row>
    <row r="419" spans="1:9" x14ac:dyDescent="0.3">
      <c r="A419" s="4">
        <v>21.2</v>
      </c>
      <c r="B419" s="4">
        <v>11638.044034090908</v>
      </c>
      <c r="C419" s="4">
        <v>20872.03006628788</v>
      </c>
      <c r="D419" s="4">
        <v>7391.4638080013938</v>
      </c>
      <c r="E419" s="4">
        <v>9218.5085819128781</v>
      </c>
      <c r="F419" s="4">
        <v>4272.5886600378781</v>
      </c>
      <c r="G419" s="4">
        <v>3256.2567767513938</v>
      </c>
      <c r="H419" s="4">
        <v>10767.969815340908</v>
      </c>
      <c r="I419" s="4">
        <v>6368.1532611273942</v>
      </c>
    </row>
    <row r="420" spans="1:9" x14ac:dyDescent="0.3">
      <c r="A420" s="4">
        <v>21.4</v>
      </c>
      <c r="B420" s="4">
        <v>22365.324573863636</v>
      </c>
      <c r="C420" s="4">
        <v>7517.4483901515159</v>
      </c>
      <c r="D420" s="4">
        <v>4446.9323804455762</v>
      </c>
      <c r="E420" s="4">
        <v>7926.5616714015159</v>
      </c>
      <c r="F420" s="4">
        <v>5567.9112807765159</v>
      </c>
      <c r="G420" s="4">
        <v>8891.558357007576</v>
      </c>
      <c r="H420" s="4">
        <v>8692.4993785516381</v>
      </c>
      <c r="I420" s="4">
        <v>1933.1296460695758</v>
      </c>
    </row>
    <row r="421" spans="1:9" x14ac:dyDescent="0.3">
      <c r="A421" s="4">
        <v>21.6</v>
      </c>
      <c r="B421" s="4">
        <v>26602.374036120131</v>
      </c>
      <c r="C421" s="4">
        <v>10106.085954410173</v>
      </c>
      <c r="D421" s="4">
        <v>9416.130385890152</v>
      </c>
      <c r="E421" s="4">
        <v>5811.8662278481734</v>
      </c>
      <c r="F421" s="4">
        <v>2377.3037278481734</v>
      </c>
      <c r="G421" s="4">
        <v>3928.405776515152</v>
      </c>
      <c r="H421" s="4">
        <v>6637.0986454951299</v>
      </c>
      <c r="I421" s="4">
        <v>5783.7192530771517</v>
      </c>
    </row>
    <row r="422" spans="1:9" x14ac:dyDescent="0.3">
      <c r="A422" s="4">
        <v>21.8</v>
      </c>
      <c r="B422" s="4">
        <v>23470.115310470777</v>
      </c>
      <c r="C422" s="4">
        <v>8284.6967160443728</v>
      </c>
      <c r="D422" s="4">
        <v>4505.095466382576</v>
      </c>
      <c r="E422" s="4">
        <v>6074.4994504193728</v>
      </c>
      <c r="F422" s="4">
        <v>1861.000426982373</v>
      </c>
      <c r="G422" s="4">
        <v>2866.269294507576</v>
      </c>
      <c r="H422" s="4">
        <v>5843.9580839087794</v>
      </c>
      <c r="I422" s="4">
        <v>3407.761482007576</v>
      </c>
    </row>
    <row r="423" spans="1:9" x14ac:dyDescent="0.3">
      <c r="A423" s="4">
        <v>22</v>
      </c>
      <c r="B423" s="4">
        <v>19016.425350040583</v>
      </c>
      <c r="C423" s="4">
        <v>5957.0824328661129</v>
      </c>
      <c r="D423" s="4">
        <v>5239.004379734848</v>
      </c>
      <c r="E423" s="4">
        <v>9284.6380969291131</v>
      </c>
      <c r="F423" s="4">
        <v>4642.4291125541131</v>
      </c>
      <c r="G423" s="4">
        <v>3321.5756687968478</v>
      </c>
      <c r="H423" s="4">
        <v>7536.410701603585</v>
      </c>
      <c r="I423" s="4">
        <v>4515.728989109848</v>
      </c>
    </row>
    <row r="424" spans="1:9" x14ac:dyDescent="0.3">
      <c r="A424" s="4">
        <v>22.2</v>
      </c>
      <c r="B424" s="4">
        <v>16702.025339894481</v>
      </c>
      <c r="C424" s="4">
        <v>10450.496677150973</v>
      </c>
      <c r="D424" s="4">
        <v>4986.5793678977261</v>
      </c>
      <c r="E424" s="4">
        <v>7004.3013646509735</v>
      </c>
      <c r="F424" s="4">
        <v>9045.9009740259735</v>
      </c>
      <c r="G424" s="4">
        <v>2865.2278053977261</v>
      </c>
      <c r="H424" s="4">
        <v>4154.4745586444806</v>
      </c>
      <c r="I424" s="4">
        <v>3771.8908913347259</v>
      </c>
    </row>
    <row r="425" spans="1:9" x14ac:dyDescent="0.3">
      <c r="A425" s="4">
        <v>22.4</v>
      </c>
      <c r="B425" s="4">
        <v>23461.8966112013</v>
      </c>
      <c r="C425" s="4">
        <v>5990.2784894137312</v>
      </c>
      <c r="D425" s="4">
        <v>5490.8878432765159</v>
      </c>
      <c r="E425" s="4">
        <v>15238.627122226731</v>
      </c>
      <c r="F425" s="4">
        <v>8439.8595441017314</v>
      </c>
      <c r="G425" s="4">
        <v>3706.9220229635157</v>
      </c>
      <c r="H425" s="4">
        <v>8827.2637987012986</v>
      </c>
      <c r="I425" s="4">
        <v>4280.6837417135157</v>
      </c>
    </row>
    <row r="426" spans="1:9" x14ac:dyDescent="0.3">
      <c r="A426" s="4">
        <v>22.6</v>
      </c>
      <c r="B426" s="4">
        <v>21241.440467735389</v>
      </c>
      <c r="C426" s="4">
        <v>12455.408253855519</v>
      </c>
      <c r="D426" s="4">
        <v>7089.492720170454</v>
      </c>
      <c r="E426" s="4">
        <v>11929.691456980519</v>
      </c>
      <c r="F426" s="4">
        <v>4249.5771991685197</v>
      </c>
      <c r="G426" s="4">
        <v>4815.900923295454</v>
      </c>
      <c r="H426" s="4">
        <v>7079.3301161723894</v>
      </c>
      <c r="I426" s="4">
        <v>6401.2085404834543</v>
      </c>
    </row>
    <row r="427" spans="1:9" x14ac:dyDescent="0.3">
      <c r="A427" s="4">
        <v>22.8</v>
      </c>
      <c r="B427" s="4">
        <v>25570.819145698053</v>
      </c>
      <c r="C427" s="4">
        <v>12378.352610930737</v>
      </c>
      <c r="D427" s="4">
        <v>7981.984315814394</v>
      </c>
      <c r="E427" s="4">
        <v>4630.8096421807368</v>
      </c>
      <c r="F427" s="4">
        <v>4809.7520249927366</v>
      </c>
      <c r="G427" s="4">
        <v>5931.2821673773942</v>
      </c>
      <c r="H427" s="4">
        <v>8470.639458198053</v>
      </c>
      <c r="I427" s="4">
        <v>6311.705018939394</v>
      </c>
    </row>
    <row r="428" spans="1:9" x14ac:dyDescent="0.3">
      <c r="A428" s="4">
        <v>23</v>
      </c>
      <c r="B428" s="4">
        <v>24335.983867694806</v>
      </c>
      <c r="C428" s="4">
        <v>14955.24606838474</v>
      </c>
      <c r="D428" s="4">
        <v>4884.8454367892718</v>
      </c>
      <c r="E428" s="4">
        <v>7958.4413808847403</v>
      </c>
      <c r="F428" s="4">
        <v>1850.4745840097403</v>
      </c>
      <c r="G428" s="4">
        <v>4506.8737571022721</v>
      </c>
      <c r="H428" s="4">
        <v>8045.4252739448057</v>
      </c>
      <c r="I428" s="4">
        <v>6060.0065696022721</v>
      </c>
    </row>
    <row r="429" spans="1:9" x14ac:dyDescent="0.3">
      <c r="A429" s="4">
        <v>23.2</v>
      </c>
      <c r="B429" s="4">
        <v>28396.795758928572</v>
      </c>
      <c r="C429" s="4">
        <v>7609.2934337797615</v>
      </c>
      <c r="D429" s="4">
        <v>5127.5065104166661</v>
      </c>
      <c r="E429" s="4">
        <v>14233.377418154761</v>
      </c>
      <c r="F429" s="4">
        <v>3946.3432384667612</v>
      </c>
      <c r="G429" s="4">
        <v>4709.3424479166661</v>
      </c>
      <c r="H429" s="4">
        <v>9370.0418526785706</v>
      </c>
      <c r="I429" s="4">
        <v>3225.1461588546663</v>
      </c>
    </row>
    <row r="430" spans="1:9" x14ac:dyDescent="0.3">
      <c r="A430" s="4">
        <v>23.4</v>
      </c>
      <c r="B430" s="4">
        <v>28644.734933035714</v>
      </c>
      <c r="C430" s="4">
        <v>8434.7273065476184</v>
      </c>
      <c r="D430" s="4">
        <v>3379.5563151046663</v>
      </c>
      <c r="E430" s="4">
        <v>11256.037853422618</v>
      </c>
      <c r="F430" s="4">
        <v>2482.3552362356186</v>
      </c>
      <c r="G430" s="4">
        <v>5272.8268229166661</v>
      </c>
      <c r="H430" s="4">
        <v>6546.5767299107138</v>
      </c>
      <c r="I430" s="4">
        <v>7423.5514322916661</v>
      </c>
    </row>
    <row r="431" spans="1:9" x14ac:dyDescent="0.3">
      <c r="A431" s="4">
        <v>23.6</v>
      </c>
      <c r="B431" s="4">
        <v>26037.327008928572</v>
      </c>
      <c r="C431" s="4">
        <v>8267.9347098214294</v>
      </c>
      <c r="D431" s="4">
        <v>6038.0302734380002</v>
      </c>
      <c r="E431" s="4">
        <v>8701.7530691964294</v>
      </c>
      <c r="F431" s="4">
        <v>3224.5958426334291</v>
      </c>
      <c r="G431" s="4">
        <v>2924.271484375</v>
      </c>
      <c r="H431" s="4">
        <v>4149.7039620535725</v>
      </c>
      <c r="I431" s="4">
        <v>5992.0830078119998</v>
      </c>
    </row>
    <row r="432" spans="1:9" x14ac:dyDescent="0.3">
      <c r="A432" s="4">
        <v>23.8</v>
      </c>
      <c r="B432" s="4">
        <v>25118.694247159092</v>
      </c>
      <c r="C432" s="4">
        <v>2295.9123165241217</v>
      </c>
      <c r="D432" s="4">
        <v>6292.050840435606</v>
      </c>
      <c r="E432" s="4">
        <v>10484.653527462122</v>
      </c>
      <c r="F432" s="4">
        <v>3116.8722774621219</v>
      </c>
      <c r="G432" s="4">
        <v>3059.466856060606</v>
      </c>
      <c r="H432" s="4">
        <v>8467.8563565340919</v>
      </c>
      <c r="I432" s="4">
        <v>4011.585996685606</v>
      </c>
    </row>
    <row r="433" spans="1:9" x14ac:dyDescent="0.3">
      <c r="A433" s="4">
        <v>24</v>
      </c>
      <c r="B433" s="4">
        <v>27862.844155844155</v>
      </c>
      <c r="C433" s="4">
        <v>4842.2511921672085</v>
      </c>
      <c r="D433" s="4">
        <v>9402.501775568182</v>
      </c>
      <c r="E433" s="4">
        <v>9572.7199421672085</v>
      </c>
      <c r="F433" s="4">
        <v>5426.8029499802087</v>
      </c>
      <c r="G433" s="4">
        <v>3451.120916193182</v>
      </c>
      <c r="H433" s="4">
        <v>6808.8666167821566</v>
      </c>
      <c r="I433" s="4">
        <v>6536.572088068182</v>
      </c>
    </row>
    <row r="434" spans="1:9" x14ac:dyDescent="0.3">
      <c r="A434" s="4">
        <v>24.2</v>
      </c>
      <c r="B434" s="4">
        <v>21497.134055397728</v>
      </c>
      <c r="C434" s="4">
        <v>6802.135120738636</v>
      </c>
      <c r="D434" s="4">
        <v>6509.1843927561822</v>
      </c>
      <c r="E434" s="4">
        <v>9054.125355113636</v>
      </c>
      <c r="F434" s="4">
        <v>2709.783558238636</v>
      </c>
      <c r="G434" s="4">
        <v>8065.534978693182</v>
      </c>
      <c r="H434" s="4">
        <v>8711.3664772727279</v>
      </c>
      <c r="I434" s="4">
        <v>8028.302556818182</v>
      </c>
    </row>
    <row r="435" spans="1:9" x14ac:dyDescent="0.3">
      <c r="A435" s="4">
        <v>24.4</v>
      </c>
      <c r="B435" s="4">
        <v>19483.672331574675</v>
      </c>
      <c r="C435" s="4">
        <v>6413.8743066829011</v>
      </c>
      <c r="D435" s="4">
        <v>5753.888553503788</v>
      </c>
      <c r="E435" s="4">
        <v>13012.208291057901</v>
      </c>
      <c r="F435" s="4">
        <v>3717.3860254329011</v>
      </c>
      <c r="G435" s="4">
        <v>4617.3836706907878</v>
      </c>
      <c r="H435" s="4">
        <v>4747.5395190746758</v>
      </c>
      <c r="I435" s="4">
        <v>8894.742069128788</v>
      </c>
    </row>
    <row r="436" spans="1:9" x14ac:dyDescent="0.3">
      <c r="A436" s="4">
        <v>24.6</v>
      </c>
      <c r="B436" s="4">
        <v>19895.172635957791</v>
      </c>
      <c r="C436" s="4">
        <v>7365.2672906520565</v>
      </c>
      <c r="D436" s="4">
        <v>5115.5559008044238</v>
      </c>
      <c r="E436" s="4">
        <v>13970.989946902057</v>
      </c>
      <c r="F436" s="4">
        <v>5413.7741265890563</v>
      </c>
      <c r="G436" s="4">
        <v>5265.849846117424</v>
      </c>
      <c r="H436" s="4">
        <v>6875.3777140827924</v>
      </c>
      <c r="I436" s="4">
        <v>7673.441642992424</v>
      </c>
    </row>
    <row r="437" spans="1:9" x14ac:dyDescent="0.3">
      <c r="A437" s="4">
        <v>24.8</v>
      </c>
      <c r="B437" s="4">
        <v>19397.613940746753</v>
      </c>
      <c r="C437" s="4">
        <v>9610.8407230790035</v>
      </c>
      <c r="D437" s="4">
        <v>5488.5017459758783</v>
      </c>
      <c r="E437" s="4">
        <v>12497.856348079004</v>
      </c>
      <c r="F437" s="4">
        <v>4193.3563480790035</v>
      </c>
      <c r="G437" s="4">
        <v>9891.8718631628781</v>
      </c>
      <c r="H437" s="4">
        <v>4483.1461673087524</v>
      </c>
      <c r="I437" s="4">
        <v>3540.7966678498778</v>
      </c>
    </row>
    <row r="438" spans="1:9" x14ac:dyDescent="0.3">
      <c r="A438" s="4">
        <v>25</v>
      </c>
      <c r="B438" s="4">
        <v>21730.348087459417</v>
      </c>
      <c r="C438" s="4">
        <v>6114.7251843208869</v>
      </c>
      <c r="D438" s="4">
        <v>4826.540542140152</v>
      </c>
      <c r="E438" s="4">
        <v>13231.652918695887</v>
      </c>
      <c r="F438" s="4">
        <v>5608.1724499458869</v>
      </c>
      <c r="G438" s="4">
        <v>10980.628432765152</v>
      </c>
      <c r="H438" s="4">
        <v>819.0873452724154</v>
      </c>
      <c r="I438" s="4">
        <v>5713.3540187031522</v>
      </c>
    </row>
    <row r="439" spans="1:9" x14ac:dyDescent="0.3">
      <c r="A439" s="4">
        <v>25.2</v>
      </c>
      <c r="B439" s="4">
        <v>13598.313108766233</v>
      </c>
      <c r="C439" s="4">
        <v>9969.0190408549788</v>
      </c>
      <c r="D439" s="4">
        <v>8023.816465435606</v>
      </c>
      <c r="E439" s="4">
        <v>14583.890134604979</v>
      </c>
      <c r="F439" s="4">
        <v>5065.5913064799788</v>
      </c>
      <c r="G439" s="4">
        <v>11575.150449810606</v>
      </c>
      <c r="H439" s="4">
        <v>6735.0367415782339</v>
      </c>
      <c r="I439" s="4">
        <v>2765.8662701226058</v>
      </c>
    </row>
    <row r="440" spans="1:9" x14ac:dyDescent="0.3">
      <c r="A440" s="4">
        <v>25.4</v>
      </c>
      <c r="B440" s="4">
        <v>17697.138291396106</v>
      </c>
      <c r="C440" s="4">
        <v>10972.456523944806</v>
      </c>
      <c r="D440" s="4">
        <v>9174.0513139204559</v>
      </c>
      <c r="E440" s="4">
        <v>13825.231914569806</v>
      </c>
      <c r="F440" s="4">
        <v>3496.8451958198057</v>
      </c>
      <c r="G440" s="4">
        <v>12454.856001420456</v>
      </c>
      <c r="H440" s="4">
        <v>4157.1646585841045</v>
      </c>
      <c r="I440" s="4">
        <v>5236.6362748574556</v>
      </c>
    </row>
    <row r="441" spans="1:9" x14ac:dyDescent="0.3">
      <c r="A441" s="4">
        <v>25.6</v>
      </c>
      <c r="B441" s="4">
        <v>16531.728033685064</v>
      </c>
      <c r="C441" s="4">
        <v>9395.3756594967526</v>
      </c>
      <c r="D441" s="4">
        <v>4384.6495028409081</v>
      </c>
      <c r="E441" s="4">
        <v>11167.137378246753</v>
      </c>
      <c r="F441" s="4">
        <v>1672.0563235587524</v>
      </c>
      <c r="G441" s="4">
        <v>9588.9795809659081</v>
      </c>
      <c r="H441" s="4">
        <v>6671.0170961850645</v>
      </c>
      <c r="I441" s="4">
        <v>5781.8848544029079</v>
      </c>
    </row>
    <row r="442" spans="1:9" x14ac:dyDescent="0.3">
      <c r="A442" s="4">
        <v>25.8</v>
      </c>
      <c r="B442" s="4">
        <v>18323.675096387989</v>
      </c>
      <c r="C442" s="4">
        <v>4756.0733056006502</v>
      </c>
      <c r="D442" s="4">
        <v>7711.9943181818198</v>
      </c>
      <c r="E442" s="4">
        <v>15928.27643060065</v>
      </c>
      <c r="F442" s="4">
        <v>4299.1026024756502</v>
      </c>
      <c r="G442" s="4">
        <v>10328.85955255682</v>
      </c>
      <c r="H442" s="4">
        <v>6927.2581042009879</v>
      </c>
      <c r="I442" s="4">
        <v>3490.5177556818198</v>
      </c>
    </row>
    <row r="443" spans="1:9" x14ac:dyDescent="0.3">
      <c r="A443" s="4">
        <v>26</v>
      </c>
      <c r="B443" s="4">
        <v>15971.004464285714</v>
      </c>
      <c r="C443" s="4">
        <v>8564.5957961309523</v>
      </c>
      <c r="D443" s="4">
        <v>7069.3987630213342</v>
      </c>
      <c r="E443" s="4">
        <v>12525.482514880952</v>
      </c>
      <c r="F443" s="4">
        <v>6072.8018508189525</v>
      </c>
      <c r="G443" s="4">
        <v>6597.2972005213342</v>
      </c>
      <c r="H443" s="4">
        <v>4696.929268973714</v>
      </c>
      <c r="I443" s="4">
        <v>2759.4856770833339</v>
      </c>
    </row>
    <row r="444" spans="1:9" x14ac:dyDescent="0.3">
      <c r="A444" s="4">
        <v>26.2</v>
      </c>
      <c r="B444" s="4">
        <v>13151.94533786526</v>
      </c>
      <c r="C444" s="4">
        <v>8712.2487317370123</v>
      </c>
      <c r="D444" s="4">
        <v>6473.7220348016363</v>
      </c>
      <c r="E444" s="4">
        <v>11516.762403612012</v>
      </c>
      <c r="F444" s="4">
        <v>7303.0026379870123</v>
      </c>
      <c r="G444" s="4">
        <v>9643.404651988636</v>
      </c>
      <c r="H444" s="4">
        <v>5392.9414316152597</v>
      </c>
      <c r="I444" s="4">
        <v>2486.982776988636</v>
      </c>
    </row>
    <row r="445" spans="1:9" x14ac:dyDescent="0.3">
      <c r="A445" s="4">
        <v>26.4</v>
      </c>
      <c r="B445" s="4">
        <v>15052.955661525973</v>
      </c>
      <c r="C445" s="4">
        <v>11985.347783076299</v>
      </c>
      <c r="D445" s="4">
        <v>9061.318714488636</v>
      </c>
      <c r="E445" s="4">
        <v>6241.0645799512986</v>
      </c>
      <c r="F445" s="4">
        <v>7409.9298143262986</v>
      </c>
      <c r="G445" s="4">
        <v>6392.4075816756358</v>
      </c>
      <c r="H445" s="4">
        <v>6038.0308568379733</v>
      </c>
      <c r="I445" s="4">
        <v>796.51305042563581</v>
      </c>
    </row>
    <row r="446" spans="1:9" x14ac:dyDescent="0.3">
      <c r="A446" s="4">
        <v>26.6</v>
      </c>
      <c r="B446" s="4">
        <v>12059.973620129871</v>
      </c>
      <c r="C446" s="4">
        <v>4908.8157382981608</v>
      </c>
      <c r="D446" s="4">
        <v>7055.7716323395161</v>
      </c>
      <c r="E446" s="4">
        <v>15079.221988298161</v>
      </c>
      <c r="F446" s="4">
        <v>5093.859683611161</v>
      </c>
      <c r="G446" s="4">
        <v>8319.6612807765159</v>
      </c>
      <c r="H446" s="4">
        <v>5889.4023310678713</v>
      </c>
      <c r="I446" s="4">
        <v>5234.1700698395161</v>
      </c>
    </row>
    <row r="447" spans="1:9" x14ac:dyDescent="0.3">
      <c r="A447" s="4">
        <v>26.8</v>
      </c>
      <c r="B447" s="4">
        <v>10208.643744926947</v>
      </c>
      <c r="C447" s="4">
        <v>3975.0197849025972</v>
      </c>
      <c r="D447" s="4">
        <v>3679.1940696022721</v>
      </c>
      <c r="E447" s="4">
        <v>11404.379159902597</v>
      </c>
      <c r="F447" s="4">
        <v>4069.5891208405974</v>
      </c>
      <c r="G447" s="4">
        <v>7362.8581321022721</v>
      </c>
      <c r="H447" s="4">
        <v>5272.3039011769479</v>
      </c>
      <c r="I447" s="4">
        <v>5542.7575461652723</v>
      </c>
    </row>
    <row r="448" spans="1:9" x14ac:dyDescent="0.3">
      <c r="A448" s="4">
        <v>27</v>
      </c>
      <c r="B448" s="4">
        <v>12277.518034699675</v>
      </c>
      <c r="C448" s="4">
        <v>7384.0989160579011</v>
      </c>
      <c r="D448" s="4">
        <v>8997.861209753788</v>
      </c>
      <c r="E448" s="4">
        <v>15324.108681682901</v>
      </c>
      <c r="F448" s="4">
        <v>7517.2668848079011</v>
      </c>
      <c r="G448" s="4">
        <v>9753.374881628788</v>
      </c>
      <c r="H448" s="4">
        <v>5355.1967456366756</v>
      </c>
      <c r="I448" s="4">
        <v>7004.783084753788</v>
      </c>
    </row>
    <row r="449" spans="1:9" x14ac:dyDescent="0.3">
      <c r="A449" s="4">
        <v>27.2</v>
      </c>
      <c r="B449" s="4">
        <v>7391.8654246139477</v>
      </c>
      <c r="C449" s="4">
        <v>9060.2170505275972</v>
      </c>
      <c r="D449" s="4">
        <v>4199.2741477272721</v>
      </c>
      <c r="E449" s="4">
        <v>9874.3479099025972</v>
      </c>
      <c r="F449" s="4">
        <v>4664.5383395905974</v>
      </c>
      <c r="G449" s="4">
        <v>7670.4440696022721</v>
      </c>
      <c r="H449" s="4">
        <v>5677.8165964899481</v>
      </c>
      <c r="I449" s="4">
        <v>5137.6344992892718</v>
      </c>
    </row>
    <row r="450" spans="1:9" x14ac:dyDescent="0.3">
      <c r="A450" s="4">
        <v>27.4</v>
      </c>
      <c r="B450" s="4">
        <v>13804.85052252435</v>
      </c>
      <c r="C450" s="4">
        <v>6717.5174935741343</v>
      </c>
      <c r="D450" s="4">
        <v>6977.8392814862418</v>
      </c>
      <c r="E450" s="4">
        <v>7233.4784310741343</v>
      </c>
      <c r="F450" s="4">
        <v>7544.6600716991343</v>
      </c>
      <c r="G450" s="4">
        <v>8826.480883049242</v>
      </c>
      <c r="H450" s="4">
        <v>7989.7841162743507</v>
      </c>
      <c r="I450" s="4">
        <v>6145.0638908622423</v>
      </c>
    </row>
    <row r="451" spans="1:9" x14ac:dyDescent="0.3">
      <c r="A451" s="4">
        <v>27.6</v>
      </c>
      <c r="B451" s="4">
        <v>16170.590604707791</v>
      </c>
      <c r="C451" s="4">
        <v>9487.5836969020565</v>
      </c>
      <c r="D451" s="4">
        <v>4738.927971117424</v>
      </c>
      <c r="E451" s="4">
        <v>4410.8239312770565</v>
      </c>
      <c r="F451" s="4">
        <v>3913.7292047150568</v>
      </c>
      <c r="G451" s="4">
        <v>4414.291252367424</v>
      </c>
      <c r="H451" s="4">
        <v>4126.1033000197922</v>
      </c>
      <c r="I451" s="4">
        <v>2312.6691820544238</v>
      </c>
    </row>
    <row r="452" spans="1:9" x14ac:dyDescent="0.3">
      <c r="A452" s="4">
        <v>27.8</v>
      </c>
      <c r="B452" s="4">
        <v>16651.481584821428</v>
      </c>
      <c r="C452" s="4">
        <v>6998.5034412202385</v>
      </c>
      <c r="D452" s="4">
        <v>3775.3167317713342</v>
      </c>
      <c r="E452" s="4">
        <v>4011.3364490332388</v>
      </c>
      <c r="F452" s="4">
        <v>10229.710472470239</v>
      </c>
      <c r="G452" s="4">
        <v>3270.6419270833339</v>
      </c>
      <c r="H452" s="4">
        <v>10887.385881696429</v>
      </c>
      <c r="I452" s="4">
        <v>3874.7366536453337</v>
      </c>
    </row>
    <row r="453" spans="1:9" x14ac:dyDescent="0.3">
      <c r="A453" s="4">
        <v>28</v>
      </c>
      <c r="B453" s="4">
        <v>20875.059075689936</v>
      </c>
      <c r="C453" s="4">
        <v>9023.1106686282474</v>
      </c>
      <c r="D453" s="4">
        <v>7046.3563565340919</v>
      </c>
      <c r="E453" s="4">
        <v>9346.6399655032474</v>
      </c>
      <c r="F453" s="4">
        <v>4306.3108639412476</v>
      </c>
      <c r="G453" s="4">
        <v>5475.1122159090919</v>
      </c>
      <c r="H453" s="4">
        <v>5994.7543881899355</v>
      </c>
      <c r="I453" s="4">
        <v>5385.0526455970921</v>
      </c>
    </row>
    <row r="454" spans="1:9" x14ac:dyDescent="0.3">
      <c r="A454" s="4">
        <v>28.2</v>
      </c>
      <c r="B454" s="4">
        <v>12278.960861404221</v>
      </c>
      <c r="C454" s="4">
        <v>11792.214091247295</v>
      </c>
      <c r="D454" s="4">
        <v>9137.341382575758</v>
      </c>
      <c r="E454" s="4">
        <v>7262.6183881222951</v>
      </c>
      <c r="F454" s="4">
        <v>3842.3615521842949</v>
      </c>
      <c r="G454" s="4">
        <v>1333.610913825758</v>
      </c>
      <c r="H454" s="4">
        <v>7326.9940645292209</v>
      </c>
      <c r="I454" s="4">
        <v>7545.271070075758</v>
      </c>
    </row>
    <row r="455" spans="1:9" x14ac:dyDescent="0.3">
      <c r="A455" s="4">
        <v>28.4</v>
      </c>
      <c r="B455" s="4">
        <v>5281.950474330858</v>
      </c>
      <c r="C455" s="4">
        <v>4388.8760230654771</v>
      </c>
      <c r="D455" s="4">
        <v>5564.3424479166679</v>
      </c>
      <c r="E455" s="4">
        <v>4198.1103980654771</v>
      </c>
      <c r="F455" s="4">
        <v>714.33110119047706</v>
      </c>
      <c r="G455" s="4">
        <v>1337.5240885416679</v>
      </c>
      <c r="H455" s="4">
        <v>5664.3674665178578</v>
      </c>
      <c r="I455" s="4">
        <v>2374.4215494786677</v>
      </c>
    </row>
    <row r="456" spans="1:9" x14ac:dyDescent="0.3">
      <c r="A456" s="4">
        <v>28.6</v>
      </c>
      <c r="B456" s="4">
        <v>6345.5569323249865</v>
      </c>
      <c r="C456" s="4">
        <v>6849.4808576839823</v>
      </c>
      <c r="D456" s="4">
        <v>1001.6043442234841</v>
      </c>
      <c r="E456" s="4">
        <v>11213.920310808982</v>
      </c>
      <c r="F456" s="4">
        <v>3250.3539045589823</v>
      </c>
      <c r="G456" s="4">
        <v>4105.1951645364843</v>
      </c>
      <c r="H456" s="4">
        <v>10061.815721387986</v>
      </c>
      <c r="I456" s="4">
        <v>2156.4686020364843</v>
      </c>
    </row>
    <row r="457" spans="1:9" x14ac:dyDescent="0.3">
      <c r="A457" s="4">
        <v>28.8</v>
      </c>
      <c r="B457" s="4">
        <v>9935.0645545860389</v>
      </c>
      <c r="C457" s="4">
        <v>13984.309380073051</v>
      </c>
      <c r="D457" s="4">
        <v>5961.0424360795441</v>
      </c>
      <c r="E457" s="4">
        <v>11130.123833198051</v>
      </c>
      <c r="F457" s="4">
        <v>5277.1033253860514</v>
      </c>
      <c r="G457" s="4">
        <v>1325.0814985795441</v>
      </c>
      <c r="H457" s="4">
        <v>6051.2754920860389</v>
      </c>
      <c r="I457" s="4">
        <v>3264.2543501425444</v>
      </c>
    </row>
    <row r="458" spans="1:9" x14ac:dyDescent="0.3">
      <c r="A458" s="4">
        <v>29</v>
      </c>
      <c r="B458" s="4">
        <v>8625.4277851055194</v>
      </c>
      <c r="C458" s="4">
        <v>12014.116604099027</v>
      </c>
      <c r="D458" s="4">
        <v>8980.6628196022739</v>
      </c>
      <c r="E458" s="4">
        <v>12847.462307224027</v>
      </c>
      <c r="F458" s="4">
        <v>746.02773691202674</v>
      </c>
      <c r="G458" s="4">
        <v>2929.2614524152741</v>
      </c>
      <c r="H458" s="4">
        <v>5231.3105976055194</v>
      </c>
      <c r="I458" s="4">
        <v>3690.7946555392737</v>
      </c>
    </row>
    <row r="459" spans="1:9" x14ac:dyDescent="0.3">
      <c r="A459" s="4">
        <v>29.2</v>
      </c>
      <c r="B459" s="4">
        <v>6834.1862824675318</v>
      </c>
      <c r="C459" s="4">
        <v>12780.580407873376</v>
      </c>
      <c r="D459" s="4">
        <v>8210.715376420454</v>
      </c>
      <c r="E459" s="4">
        <v>11431.639001623376</v>
      </c>
      <c r="F459" s="4">
        <v>3657.9261109983763</v>
      </c>
      <c r="G459" s="4">
        <v>630.19877485745383</v>
      </c>
      <c r="H459" s="4">
        <v>9896.8640168425318</v>
      </c>
      <c r="I459" s="4">
        <v>3863.3491654834543</v>
      </c>
    </row>
    <row r="460" spans="1:9" x14ac:dyDescent="0.3">
      <c r="A460" s="4">
        <v>29.4</v>
      </c>
      <c r="B460" s="4">
        <v>4993.3903713474028</v>
      </c>
      <c r="C460" s="4">
        <v>9761.1617711715371</v>
      </c>
      <c r="D460" s="4">
        <v>6817.48603219697</v>
      </c>
      <c r="E460" s="4">
        <v>9916.5230992965371</v>
      </c>
      <c r="F460" s="4">
        <v>5794.8639196085369</v>
      </c>
      <c r="G460" s="4">
        <v>6156.94306344697</v>
      </c>
      <c r="H460" s="4">
        <v>9525.8083400974028</v>
      </c>
      <c r="I460" s="4">
        <v>7131.86493844697</v>
      </c>
    </row>
    <row r="461" spans="1:9" x14ac:dyDescent="0.3">
      <c r="A461" s="4">
        <v>29.6</v>
      </c>
      <c r="B461" s="4">
        <v>8215.0560318587668</v>
      </c>
      <c r="C461" s="4">
        <v>10339.012860186689</v>
      </c>
      <c r="D461" s="4">
        <v>4391.2463600847277</v>
      </c>
      <c r="E461" s="4">
        <v>4292.6241883116891</v>
      </c>
      <c r="F461" s="4">
        <v>3141.0343445616891</v>
      </c>
      <c r="G461" s="4">
        <v>3064.1076882107282</v>
      </c>
      <c r="H461" s="4">
        <v>7854.7611099837668</v>
      </c>
      <c r="I461" s="4">
        <v>5387.1789772727279</v>
      </c>
    </row>
    <row r="462" spans="1:9" x14ac:dyDescent="0.3">
      <c r="A462" s="4">
        <v>29.8</v>
      </c>
      <c r="B462" s="4">
        <v>5037.9476968344152</v>
      </c>
      <c r="C462" s="4">
        <v>9476.2108614042209</v>
      </c>
      <c r="D462" s="4">
        <v>6016.724786931818</v>
      </c>
      <c r="E462" s="4">
        <v>8695.6737520292209</v>
      </c>
      <c r="F462" s="4">
        <v>1810.5575410912206</v>
      </c>
      <c r="G462" s="4">
        <v>4089.422052556818</v>
      </c>
      <c r="H462" s="4">
        <v>6365.4672280844152</v>
      </c>
      <c r="I462" s="4">
        <v>6372.470880681818</v>
      </c>
    </row>
    <row r="463" spans="1:9" x14ac:dyDescent="0.3">
      <c r="A463" s="4">
        <v>30</v>
      </c>
      <c r="B463" s="4">
        <v>2046.1861302759735</v>
      </c>
      <c r="C463" s="4">
        <v>7038.9727830762986</v>
      </c>
      <c r="D463" s="4">
        <v>3704.078480113636</v>
      </c>
      <c r="E463" s="4">
        <v>5169.0538377632984</v>
      </c>
      <c r="F463" s="4">
        <v>2744.5225877632984</v>
      </c>
      <c r="G463" s="4">
        <v>2751.0247691756358</v>
      </c>
      <c r="H463" s="4">
        <v>1224.4498021509735</v>
      </c>
      <c r="I463" s="4">
        <v>3098.160511363636</v>
      </c>
    </row>
    <row r="466" spans="1:9" x14ac:dyDescent="0.3">
      <c r="C466" s="6" t="s">
        <v>30</v>
      </c>
    </row>
    <row r="467" spans="1:9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x14ac:dyDescent="0.3">
      <c r="A468" s="4">
        <v>0</v>
      </c>
      <c r="B468" s="4">
        <v>3.7463784577007608</v>
      </c>
      <c r="C468" s="4">
        <v>2.353162317122619</v>
      </c>
      <c r="D468" s="4">
        <v>2.255786783059365</v>
      </c>
      <c r="E468" s="4">
        <v>1.6548291675792604</v>
      </c>
      <c r="F468" s="4">
        <v>3.3983593083595731</v>
      </c>
      <c r="G468" s="4">
        <v>2.2504698494433941</v>
      </c>
      <c r="H468" s="4">
        <v>0.90198510329896708</v>
      </c>
      <c r="I468" s="4">
        <v>4.9251759595768876</v>
      </c>
    </row>
    <row r="469" spans="1:9" x14ac:dyDescent="0.3">
      <c r="A469" s="4">
        <v>0.2</v>
      </c>
      <c r="B469" s="4">
        <v>6.3094201264520526</v>
      </c>
      <c r="C469" s="4">
        <v>2.9076287136324734</v>
      </c>
      <c r="D469" s="4">
        <v>1.7978227090530234</v>
      </c>
      <c r="E469" s="4">
        <v>2.3922017157567668</v>
      </c>
      <c r="F469" s="4">
        <v>7.1942304328103468</v>
      </c>
      <c r="G469" s="4">
        <v>2.3213128328308592</v>
      </c>
      <c r="H469" s="4">
        <v>1.6457701600579675</v>
      </c>
      <c r="I469" s="4">
        <v>4.6296863784994882</v>
      </c>
    </row>
    <row r="470" spans="1:9" x14ac:dyDescent="0.3">
      <c r="A470" s="4">
        <v>0.4</v>
      </c>
      <c r="B470" s="4">
        <v>3.4870352544024583</v>
      </c>
      <c r="C470" s="4">
        <v>2.6376427589302174</v>
      </c>
      <c r="D470" s="4">
        <v>1.9243940902773569</v>
      </c>
      <c r="E470" s="4">
        <v>2.0900850905118578</v>
      </c>
      <c r="F470" s="4">
        <v>2.1459701834292062</v>
      </c>
      <c r="G470" s="4">
        <v>5.5993894580549171</v>
      </c>
      <c r="H470" s="4">
        <v>3.3497377356727998</v>
      </c>
      <c r="I470" s="4">
        <v>3.1211538785374353</v>
      </c>
    </row>
    <row r="471" spans="1:9" x14ac:dyDescent="0.3">
      <c r="A471" s="4">
        <v>0.6</v>
      </c>
      <c r="B471" s="4">
        <v>6.039704147328731</v>
      </c>
      <c r="C471" s="4">
        <v>3.5084119645105485</v>
      </c>
      <c r="D471" s="4">
        <v>3.0385561952736322</v>
      </c>
      <c r="E471" s="4">
        <v>1.9638353644165478</v>
      </c>
      <c r="F471" s="4">
        <v>4.9698646149886327</v>
      </c>
      <c r="G471" s="4">
        <v>5.1477884066760478</v>
      </c>
      <c r="H471" s="4">
        <v>4.0638234858576823</v>
      </c>
      <c r="I471" s="4">
        <v>1.8478004329604087</v>
      </c>
    </row>
    <row r="472" spans="1:9" x14ac:dyDescent="0.3">
      <c r="A472" s="4">
        <v>0.8</v>
      </c>
      <c r="B472" s="4">
        <v>6.7664645172919489</v>
      </c>
      <c r="C472" s="4">
        <v>2.2756359860955429</v>
      </c>
      <c r="D472" s="4">
        <v>2.2659007760190204</v>
      </c>
      <c r="E472" s="4">
        <v>0.9278873700229322</v>
      </c>
      <c r="F472" s="4">
        <v>4.8642938558950295</v>
      </c>
      <c r="G472" s="4">
        <v>3.1015288505266247</v>
      </c>
      <c r="H472" s="4">
        <v>1.1316530344617939</v>
      </c>
      <c r="I472" s="4">
        <v>2.4782940868268528</v>
      </c>
    </row>
    <row r="473" spans="1:9" x14ac:dyDescent="0.3">
      <c r="A473" s="4">
        <v>1</v>
      </c>
      <c r="B473" s="4">
        <v>5.8293783635570717</v>
      </c>
      <c r="C473" s="4">
        <v>2.1362843505688822</v>
      </c>
      <c r="D473" s="4">
        <v>2.7138408302085812</v>
      </c>
      <c r="E473" s="4">
        <v>1.2143117226817242</v>
      </c>
      <c r="F473" s="4">
        <v>6.8950600866362866</v>
      </c>
      <c r="G473" s="4">
        <v>2.2131192372342383</v>
      </c>
      <c r="H473" s="4">
        <v>2.3989712943979078</v>
      </c>
      <c r="I473" s="4">
        <v>4.2882145859221206</v>
      </c>
    </row>
    <row r="474" spans="1:9" x14ac:dyDescent="0.3">
      <c r="A474" s="4">
        <v>1.2</v>
      </c>
      <c r="B474" s="4">
        <v>6.2137417510466104</v>
      </c>
      <c r="C474" s="4">
        <v>2.7504504683861231</v>
      </c>
      <c r="D474" s="4">
        <v>3.2361211510705794</v>
      </c>
      <c r="E474" s="4">
        <v>2.0360309159710068</v>
      </c>
      <c r="F474" s="4">
        <v>6.7973521225097366</v>
      </c>
      <c r="G474" s="4">
        <v>0.6274513207673047</v>
      </c>
      <c r="H474" s="4">
        <v>3.67241989106259</v>
      </c>
      <c r="I474" s="4">
        <v>5.4967816472275857</v>
      </c>
    </row>
    <row r="475" spans="1:9" x14ac:dyDescent="0.3">
      <c r="A475" s="4">
        <v>1.4</v>
      </c>
      <c r="B475" s="4">
        <v>5.2677965583713195</v>
      </c>
      <c r="C475" s="4">
        <v>3.3296104337153585</v>
      </c>
      <c r="D475" s="4">
        <v>2.8015628257239964</v>
      </c>
      <c r="E475" s="4">
        <v>0.82987404421744737</v>
      </c>
      <c r="F475" s="4">
        <v>3.2171712262041461</v>
      </c>
      <c r="G475" s="4">
        <v>1.7998748206124835</v>
      </c>
      <c r="H475" s="4">
        <v>2.889568028368569</v>
      </c>
      <c r="I475" s="4">
        <v>4.8279643955191602</v>
      </c>
    </row>
    <row r="476" spans="1:9" x14ac:dyDescent="0.3">
      <c r="A476" s="4">
        <v>1.6</v>
      </c>
      <c r="B476" s="4">
        <v>3.6302642431140608</v>
      </c>
      <c r="C476" s="4">
        <v>4.6382281873268427</v>
      </c>
      <c r="D476" s="4">
        <v>3.0373844035518376</v>
      </c>
      <c r="E476" s="4">
        <v>1.1607815754315061</v>
      </c>
      <c r="F476" s="4">
        <v>2.64017887327745</v>
      </c>
      <c r="G476" s="4">
        <v>1.7706874254991121</v>
      </c>
      <c r="H476" s="4">
        <v>1.6029609093246788</v>
      </c>
      <c r="I476" s="4">
        <v>4.0500261181522976</v>
      </c>
    </row>
    <row r="477" spans="1:9" x14ac:dyDescent="0.3">
      <c r="A477" s="4">
        <v>1.8</v>
      </c>
      <c r="B477" s="4">
        <v>3.8556939223260276</v>
      </c>
      <c r="C477" s="4">
        <v>3.3400777960153607</v>
      </c>
      <c r="D477" s="4">
        <v>2.2830912258174312</v>
      </c>
      <c r="E477" s="4">
        <v>0.64540167242490176</v>
      </c>
      <c r="F477" s="4">
        <v>3.2879599607006256</v>
      </c>
      <c r="G477" s="4">
        <v>4.2115204129010344</v>
      </c>
      <c r="H477" s="4">
        <v>2.8433600395058889</v>
      </c>
      <c r="I477" s="4">
        <v>4.682093109868303</v>
      </c>
    </row>
    <row r="478" spans="1:9" x14ac:dyDescent="0.3">
      <c r="A478" s="4">
        <v>2</v>
      </c>
      <c r="B478" s="4">
        <v>3.3779151990084566</v>
      </c>
      <c r="C478" s="4">
        <v>4.1786692241899788</v>
      </c>
      <c r="D478" s="4">
        <v>1.4165321029175446</v>
      </c>
      <c r="E478" s="4">
        <v>1.9012089629811788</v>
      </c>
      <c r="F478" s="4">
        <v>3.7862199366695228</v>
      </c>
      <c r="G478" s="4">
        <v>3.913646172577848</v>
      </c>
      <c r="H478" s="4">
        <v>3.0901677137161716</v>
      </c>
      <c r="I478" s="4">
        <v>2.0073182272529255</v>
      </c>
    </row>
    <row r="479" spans="1:9" x14ac:dyDescent="0.3">
      <c r="A479" s="4">
        <v>2.2000000000000002</v>
      </c>
      <c r="B479" s="4">
        <v>3.8387097164592396</v>
      </c>
      <c r="C479" s="4">
        <v>4.9651789254544489</v>
      </c>
      <c r="D479" s="4">
        <v>1.7533615303743033</v>
      </c>
      <c r="E479" s="4">
        <v>1.9471891173900049</v>
      </c>
      <c r="F479" s="4">
        <v>0.37154700167543558</v>
      </c>
      <c r="G479" s="4">
        <v>12.519874881576063</v>
      </c>
      <c r="H479" s="4">
        <v>2.5562616229183943</v>
      </c>
      <c r="I479" s="4">
        <v>4.2517767208778112</v>
      </c>
    </row>
    <row r="480" spans="1:9" x14ac:dyDescent="0.3">
      <c r="A480" s="4">
        <v>2.4</v>
      </c>
      <c r="B480" s="4">
        <v>3.2966658828941493</v>
      </c>
      <c r="C480" s="4">
        <v>3.1746023437743869</v>
      </c>
      <c r="D480" s="4">
        <v>3.4472047184136563</v>
      </c>
      <c r="E480" s="4">
        <v>1.3690899897817383</v>
      </c>
      <c r="F480" s="4">
        <v>2.1472558979292713</v>
      </c>
      <c r="G480" s="4">
        <v>11.304450619887266</v>
      </c>
      <c r="H480" s="4">
        <v>3.1606487158238448</v>
      </c>
      <c r="I480" s="4">
        <v>3.2483707229808503</v>
      </c>
    </row>
    <row r="481" spans="1:9" x14ac:dyDescent="0.3">
      <c r="A481" s="4">
        <v>2.6</v>
      </c>
      <c r="B481" s="4">
        <v>2.984405883934417</v>
      </c>
      <c r="C481" s="4">
        <v>3.3577681385496083</v>
      </c>
      <c r="D481" s="4">
        <v>2.8779882185616299</v>
      </c>
      <c r="E481" s="4">
        <v>0.55938763712318051</v>
      </c>
      <c r="F481" s="4">
        <v>2.9451414628607719</v>
      </c>
      <c r="G481" s="4">
        <v>6.1354197733066771</v>
      </c>
      <c r="H481" s="4">
        <v>1.8227784544475731</v>
      </c>
      <c r="I481" s="4">
        <v>3.6519845136975682</v>
      </c>
    </row>
    <row r="482" spans="1:9" x14ac:dyDescent="0.3">
      <c r="A482" s="4">
        <v>2.8</v>
      </c>
      <c r="B482" s="4">
        <v>2.2454899079516388</v>
      </c>
      <c r="C482" s="4">
        <v>3.8486951404939469</v>
      </c>
      <c r="D482" s="4">
        <v>2.6127001806753163</v>
      </c>
      <c r="E482" s="4">
        <v>1.1692014406171909</v>
      </c>
      <c r="F482" s="4">
        <v>4.0903706732248848</v>
      </c>
      <c r="G482" s="4">
        <v>2.8489679025403376</v>
      </c>
      <c r="H482" s="4">
        <v>1.1438871356982552</v>
      </c>
      <c r="I482" s="4">
        <v>3.0017521569574974</v>
      </c>
    </row>
    <row r="483" spans="1:9" x14ac:dyDescent="0.3">
      <c r="A483" s="4">
        <v>3</v>
      </c>
      <c r="B483" s="4">
        <v>3.1026821712922881</v>
      </c>
      <c r="C483" s="4">
        <v>3.7766022127660177</v>
      </c>
      <c r="D483" s="4">
        <v>2.8615772612886152</v>
      </c>
      <c r="E483" s="4">
        <v>1.6456363005868515</v>
      </c>
      <c r="F483" s="4">
        <v>6.4368394531482673</v>
      </c>
      <c r="G483" s="4">
        <v>4.0074000549048874</v>
      </c>
      <c r="H483" s="4">
        <v>1.5842472965017904</v>
      </c>
      <c r="I483" s="4">
        <v>3.1590247822507909</v>
      </c>
    </row>
    <row r="484" spans="1:9" x14ac:dyDescent="0.3">
      <c r="A484" s="4">
        <v>3.2</v>
      </c>
      <c r="B484" s="4">
        <v>2.5468442778895346</v>
      </c>
      <c r="C484" s="4">
        <v>3.4215035884232918</v>
      </c>
      <c r="D484" s="4">
        <v>1.3508691576113028</v>
      </c>
      <c r="E484" s="4">
        <v>1.6993832262429582</v>
      </c>
      <c r="F484" s="4">
        <v>4.8250504693979721</v>
      </c>
      <c r="G484" s="4">
        <v>4.895431821070134</v>
      </c>
      <c r="H484" s="4">
        <v>0.9054716809365333</v>
      </c>
      <c r="I484" s="4">
        <v>4.6525761816449966</v>
      </c>
    </row>
    <row r="485" spans="1:9" x14ac:dyDescent="0.3">
      <c r="A485" s="4">
        <v>3.4</v>
      </c>
      <c r="B485" s="4">
        <v>2.9220259515085516</v>
      </c>
      <c r="C485" s="4">
        <v>2.7512853342415164</v>
      </c>
      <c r="D485" s="4">
        <v>1.4414547298039726</v>
      </c>
      <c r="E485" s="4">
        <v>1.2559909470393913</v>
      </c>
      <c r="F485" s="4">
        <v>4.4079167828747314</v>
      </c>
      <c r="G485" s="4">
        <v>3.4367779662336368</v>
      </c>
      <c r="H485" s="4">
        <v>1.8634892685194264</v>
      </c>
      <c r="I485" s="4">
        <v>3.6085134885784229</v>
      </c>
    </row>
    <row r="486" spans="1:9" x14ac:dyDescent="0.3">
      <c r="A486" s="4">
        <v>3.6</v>
      </c>
      <c r="B486" s="4">
        <v>1.4806592641781386</v>
      </c>
      <c r="C486" s="4">
        <v>3.6089304554865707</v>
      </c>
      <c r="D486" s="4">
        <v>2.1637585713768361</v>
      </c>
      <c r="E486" s="4">
        <v>0.87096696705887588</v>
      </c>
      <c r="F486" s="4">
        <v>5.3612086915215569</v>
      </c>
      <c r="G486" s="4">
        <v>3.9473868145572673</v>
      </c>
      <c r="H486" s="4">
        <v>1.2715430430589065</v>
      </c>
      <c r="I486" s="4">
        <v>3.0219442980921012</v>
      </c>
    </row>
    <row r="487" spans="1:9" x14ac:dyDescent="0.3">
      <c r="A487" s="4">
        <v>3.8</v>
      </c>
      <c r="B487" s="4">
        <v>0.66377004547036023</v>
      </c>
      <c r="C487" s="4">
        <v>3.041263698648855</v>
      </c>
      <c r="D487" s="4">
        <v>1.7652042145185862</v>
      </c>
      <c r="E487" s="4">
        <v>1.8241452360524852</v>
      </c>
      <c r="F487" s="4">
        <v>6.0456930890260541</v>
      </c>
      <c r="G487" s="4">
        <v>4.3331311630724541</v>
      </c>
      <c r="H487" s="4">
        <v>3.2748902490180507</v>
      </c>
      <c r="I487" s="4">
        <v>2.9814075289562783</v>
      </c>
    </row>
    <row r="488" spans="1:9" x14ac:dyDescent="0.3">
      <c r="A488" s="4">
        <v>4</v>
      </c>
      <c r="B488" s="4">
        <v>2.2459633858305468</v>
      </c>
      <c r="C488" s="4">
        <v>2.684893983519681</v>
      </c>
      <c r="D488" s="4">
        <v>1.4062331335878699</v>
      </c>
      <c r="E488" s="4">
        <v>1.7621202169462198</v>
      </c>
      <c r="F488" s="4">
        <v>7.4254238897817801</v>
      </c>
      <c r="G488" s="4">
        <v>2.435677794337654</v>
      </c>
      <c r="H488" s="4">
        <v>2.1006192223095592</v>
      </c>
      <c r="I488" s="4">
        <v>2.6557422007718205</v>
      </c>
    </row>
    <row r="489" spans="1:9" x14ac:dyDescent="0.3">
      <c r="A489" s="4">
        <v>4.2</v>
      </c>
      <c r="B489" s="4">
        <v>1.3132943299273656</v>
      </c>
      <c r="C489" s="4">
        <v>2.5028298941003895</v>
      </c>
      <c r="D489" s="4">
        <v>1.9489501651778913</v>
      </c>
      <c r="E489" s="4">
        <v>2.7137342324408293</v>
      </c>
      <c r="F489" s="4">
        <v>4.5160380750550253</v>
      </c>
      <c r="G489" s="4">
        <v>2.7289870219834458</v>
      </c>
      <c r="H489" s="4">
        <v>2.8050404946233094</v>
      </c>
      <c r="I489" s="4">
        <v>4.6972149721852965</v>
      </c>
    </row>
    <row r="490" spans="1:9" x14ac:dyDescent="0.3">
      <c r="A490" s="4">
        <v>4.4000000000000004</v>
      </c>
      <c r="B490" s="4">
        <v>2.7335538860363275</v>
      </c>
      <c r="C490" s="4">
        <v>1.4376867387198553</v>
      </c>
      <c r="D490" s="4">
        <v>2.2864481391241074</v>
      </c>
      <c r="E490" s="4">
        <v>2.6230906885146235</v>
      </c>
      <c r="F490" s="4">
        <v>8.0166427701037577</v>
      </c>
      <c r="G490" s="4">
        <v>3.2071904040061101</v>
      </c>
      <c r="H490" s="4">
        <v>2.3890049796811899</v>
      </c>
      <c r="I490" s="4">
        <v>3.9621276562891921</v>
      </c>
    </row>
    <row r="491" spans="1:9" x14ac:dyDescent="0.3">
      <c r="A491" s="4">
        <v>4.5999999999999996</v>
      </c>
      <c r="B491" s="4">
        <v>2.4345179266105466</v>
      </c>
      <c r="C491" s="4">
        <v>2.2580675853956773</v>
      </c>
      <c r="D491" s="4">
        <v>2.0325143556896954</v>
      </c>
      <c r="E491" s="4">
        <v>6.449852548115218</v>
      </c>
      <c r="F491" s="4">
        <v>4.5573745937098753</v>
      </c>
      <c r="G491" s="4">
        <v>2.9020170935744263</v>
      </c>
      <c r="H491" s="4">
        <v>3.2569854054021019</v>
      </c>
      <c r="I491" s="4">
        <v>3.3065642525017971</v>
      </c>
    </row>
    <row r="492" spans="1:9" x14ac:dyDescent="0.3">
      <c r="A492" s="4">
        <v>4.8</v>
      </c>
      <c r="B492" s="4">
        <v>1.801763849482195</v>
      </c>
      <c r="C492" s="4">
        <v>2.1264903706158278</v>
      </c>
      <c r="D492" s="4">
        <v>3.3549559503314605</v>
      </c>
      <c r="E492" s="4">
        <v>6.2321306425723995</v>
      </c>
      <c r="F492" s="4">
        <v>7.8351415455088009</v>
      </c>
      <c r="G492" s="4">
        <v>2.1210838491199007</v>
      </c>
      <c r="H492" s="4">
        <v>1.890742229405536</v>
      </c>
      <c r="I492" s="4">
        <v>4.4726072478172663</v>
      </c>
    </row>
    <row r="493" spans="1:9" x14ac:dyDescent="0.3">
      <c r="A493" s="4">
        <v>5</v>
      </c>
      <c r="B493" s="4">
        <v>1.5671604133823682</v>
      </c>
      <c r="C493" s="4">
        <v>2.3900746212720807</v>
      </c>
      <c r="D493" s="4">
        <v>1.370672892406505</v>
      </c>
      <c r="E493" s="4">
        <v>3.7427367249215107</v>
      </c>
      <c r="F493" s="4">
        <v>4.1429911336422567</v>
      </c>
      <c r="G493" s="4">
        <v>1.9774170958985606</v>
      </c>
      <c r="H493" s="4">
        <v>2.1133222040780488</v>
      </c>
      <c r="I493" s="4">
        <v>1.825421426628185</v>
      </c>
    </row>
    <row r="494" spans="1:9" x14ac:dyDescent="0.3">
      <c r="A494" s="4">
        <v>5.2</v>
      </c>
      <c r="B494" s="4">
        <v>2.0388411708217538</v>
      </c>
      <c r="C494" s="4">
        <v>2.194287315805755</v>
      </c>
      <c r="D494" s="4">
        <v>1.8137109733298764</v>
      </c>
      <c r="E494" s="4">
        <v>2.6106580715723933</v>
      </c>
      <c r="F494" s="4">
        <v>4.5003132838947391</v>
      </c>
      <c r="G494" s="4">
        <v>1.7192172611456953</v>
      </c>
      <c r="H494" s="4">
        <v>1.5718234537270763</v>
      </c>
      <c r="I494" s="4">
        <v>3.6860507876312441</v>
      </c>
    </row>
    <row r="495" spans="1:9" x14ac:dyDescent="0.3">
      <c r="A495" s="4">
        <v>5.4</v>
      </c>
      <c r="B495" s="4">
        <v>1.0461687485972275</v>
      </c>
      <c r="C495" s="4">
        <v>2.7741911466317402</v>
      </c>
      <c r="D495" s="4">
        <v>2.5066435191100456</v>
      </c>
      <c r="E495" s="4">
        <v>3.4266125298350834</v>
      </c>
      <c r="F495" s="4">
        <v>6.9479032799549447</v>
      </c>
      <c r="G495" s="4">
        <v>1.8305062861169992</v>
      </c>
      <c r="H495" s="4">
        <v>3.2604356941507078</v>
      </c>
      <c r="I495" s="4">
        <v>6.0992763231140241</v>
      </c>
    </row>
    <row r="496" spans="1:9" x14ac:dyDescent="0.3">
      <c r="A496" s="4">
        <v>5.6</v>
      </c>
      <c r="B496" s="4">
        <v>2.3745129608373787</v>
      </c>
      <c r="C496" s="4">
        <v>3.4303564291506228</v>
      </c>
      <c r="D496" s="4">
        <v>1.7729662689796912</v>
      </c>
      <c r="E496" s="4">
        <v>3.6605640623506877</v>
      </c>
      <c r="F496" s="4">
        <v>5.4330207100284156</v>
      </c>
      <c r="G496" s="4">
        <v>3.4381915704905133</v>
      </c>
      <c r="H496" s="4">
        <v>2.4499612527833068</v>
      </c>
      <c r="I496" s="4">
        <v>4.0411050733281533</v>
      </c>
    </row>
    <row r="497" spans="1:9" x14ac:dyDescent="0.3">
      <c r="A497" s="4">
        <v>5.8</v>
      </c>
      <c r="B497" s="4">
        <v>2.1559201997892012</v>
      </c>
      <c r="C497" s="4">
        <v>2.8686853144680815</v>
      </c>
      <c r="D497" s="4">
        <v>3.5180050562898053</v>
      </c>
      <c r="E497" s="4">
        <v>3.0013777379388924</v>
      </c>
      <c r="F497" s="4">
        <v>5.084599251951369</v>
      </c>
      <c r="G497" s="4">
        <v>3.9014870910426449</v>
      </c>
      <c r="H497" s="4">
        <v>0.85516059280705259</v>
      </c>
      <c r="I497" s="4">
        <v>3.5178999680884542</v>
      </c>
    </row>
    <row r="498" spans="1:9" x14ac:dyDescent="0.3">
      <c r="A498" s="4">
        <v>6</v>
      </c>
      <c r="B498" s="4">
        <v>1.4718152934502156</v>
      </c>
      <c r="C498" s="4">
        <v>2.4546546166775634</v>
      </c>
      <c r="D498" s="4">
        <v>2.2969003318254897</v>
      </c>
      <c r="E498" s="4">
        <v>4.0638860847148877</v>
      </c>
      <c r="F498" s="4">
        <v>4.93506624312925</v>
      </c>
      <c r="G498" s="4">
        <v>2.1470887448095222</v>
      </c>
      <c r="H498" s="4">
        <v>5.5145457659988031</v>
      </c>
      <c r="I498" s="4">
        <v>4.8323200253894827</v>
      </c>
    </row>
    <row r="499" spans="1:9" x14ac:dyDescent="0.3">
      <c r="A499" s="4">
        <v>6.2</v>
      </c>
      <c r="B499" s="4">
        <v>2.063060023175137</v>
      </c>
      <c r="C499" s="4">
        <v>4.0581570534298761</v>
      </c>
      <c r="D499" s="4">
        <v>3.0619272543514566</v>
      </c>
      <c r="E499" s="4">
        <v>4.0574134470599015</v>
      </c>
      <c r="F499" s="4">
        <v>3.2082145298421971</v>
      </c>
      <c r="G499" s="4">
        <v>2.9616647555481723</v>
      </c>
      <c r="H499" s="4">
        <v>3.5498574811150081</v>
      </c>
      <c r="I499" s="4">
        <v>0.54743895280706367</v>
      </c>
    </row>
    <row r="500" spans="1:9" x14ac:dyDescent="0.3">
      <c r="A500" s="4">
        <v>6.4</v>
      </c>
      <c r="B500" s="4">
        <v>1.2331860842828264</v>
      </c>
      <c r="C500" s="4">
        <v>3.046997957477366</v>
      </c>
      <c r="D500" s="4">
        <v>2.592798932347502</v>
      </c>
      <c r="E500" s="4">
        <v>4.6076127814618957</v>
      </c>
      <c r="F500" s="4">
        <v>6.0247542037929112</v>
      </c>
      <c r="G500" s="4">
        <v>4.3214966964860411</v>
      </c>
      <c r="H500" s="4">
        <v>3.9542781069830708</v>
      </c>
      <c r="I500" s="4">
        <v>6.0765221934586506</v>
      </c>
    </row>
    <row r="501" spans="1:9" x14ac:dyDescent="0.3">
      <c r="A501" s="4">
        <v>6.6</v>
      </c>
      <c r="B501" s="4">
        <v>1.3300756758813799</v>
      </c>
      <c r="C501" s="4">
        <v>3.1771137192516323</v>
      </c>
      <c r="D501" s="4">
        <v>1.6646292836726753</v>
      </c>
      <c r="E501" s="4">
        <v>3.2201563255434706</v>
      </c>
      <c r="F501" s="4">
        <v>6.5844916612305697</v>
      </c>
      <c r="G501" s="4">
        <v>4.8190831392848263</v>
      </c>
      <c r="H501" s="4">
        <v>3.0297536215250012</v>
      </c>
      <c r="I501" s="4">
        <v>2.6691993175880593</v>
      </c>
    </row>
    <row r="502" spans="1:9" x14ac:dyDescent="0.3">
      <c r="A502" s="4">
        <v>6.8</v>
      </c>
      <c r="B502" s="4">
        <v>2.0013224775972902</v>
      </c>
      <c r="C502" s="4">
        <v>2.7992996340499166</v>
      </c>
      <c r="D502" s="4">
        <v>2.8615961122629594</v>
      </c>
      <c r="E502" s="4">
        <v>4.3951588598550471</v>
      </c>
      <c r="F502" s="4">
        <v>4.6165214575006486</v>
      </c>
      <c r="G502" s="4">
        <v>3.4280288361435085</v>
      </c>
      <c r="H502" s="4">
        <v>2.9451747882763688</v>
      </c>
      <c r="I502" s="4">
        <v>5.1140266600900217</v>
      </c>
    </row>
    <row r="503" spans="1:9" x14ac:dyDescent="0.3">
      <c r="A503" s="4">
        <v>7</v>
      </c>
      <c r="B503" s="4">
        <v>1.2471456355563661</v>
      </c>
      <c r="C503" s="4">
        <v>5.1838110795190735</v>
      </c>
      <c r="D503" s="4">
        <v>1.7090520973031074</v>
      </c>
      <c r="E503" s="4">
        <v>3.1922828654466371</v>
      </c>
      <c r="F503" s="4">
        <v>3.5015472477500782</v>
      </c>
      <c r="G503" s="4">
        <v>3.3807951257235507</v>
      </c>
      <c r="H503" s="4">
        <v>1.7981108450159631</v>
      </c>
      <c r="I503" s="4">
        <v>4.140576166134875</v>
      </c>
    </row>
    <row r="504" spans="1:9" x14ac:dyDescent="0.3">
      <c r="A504" s="4">
        <v>7.2</v>
      </c>
      <c r="B504" s="4">
        <v>1.3479144375460634</v>
      </c>
      <c r="C504" s="4">
        <v>5.2038377813571133</v>
      </c>
      <c r="D504" s="4">
        <v>1.5579508430852926</v>
      </c>
      <c r="E504" s="4">
        <v>3.5269979678678931</v>
      </c>
      <c r="F504" s="4">
        <v>1.9852817279014405</v>
      </c>
      <c r="G504" s="4">
        <v>1.9984118746294961</v>
      </c>
      <c r="H504" s="4">
        <v>4.4911959039656129</v>
      </c>
      <c r="I504" s="4">
        <v>4.648686801184617</v>
      </c>
    </row>
    <row r="505" spans="1:9" x14ac:dyDescent="0.3">
      <c r="A505" s="4">
        <v>7.4</v>
      </c>
      <c r="B505" s="4">
        <v>2.2003063158219058</v>
      </c>
      <c r="C505" s="4">
        <v>5.0376696159174514</v>
      </c>
      <c r="D505" s="4">
        <v>2.9776757705770569</v>
      </c>
      <c r="E505" s="4">
        <v>4.7950434993253346</v>
      </c>
      <c r="F505" s="4">
        <v>2.2405215109642653</v>
      </c>
      <c r="G505" s="4">
        <v>2.7214910269501282</v>
      </c>
      <c r="H505" s="4">
        <v>2.8859955842804323</v>
      </c>
      <c r="I505" s="4">
        <v>2.1423857319240862</v>
      </c>
    </row>
    <row r="506" spans="1:9" x14ac:dyDescent="0.3">
      <c r="A506" s="4">
        <v>7.6</v>
      </c>
      <c r="B506" s="4">
        <v>2.476268917745962</v>
      </c>
      <c r="C506" s="4">
        <v>3.8297905846240496</v>
      </c>
      <c r="D506" s="4">
        <v>2.5691332107531202</v>
      </c>
      <c r="E506" s="4">
        <v>4.5750255954574488</v>
      </c>
      <c r="F506" s="4">
        <v>2.0500291062302574</v>
      </c>
      <c r="G506" s="4">
        <v>4.862216876128068</v>
      </c>
      <c r="H506" s="4">
        <v>2.3543971511441621</v>
      </c>
      <c r="I506" s="4">
        <v>1.87289815824719</v>
      </c>
    </row>
    <row r="507" spans="1:9" x14ac:dyDescent="0.3">
      <c r="A507" s="4">
        <v>7.8</v>
      </c>
      <c r="B507" s="4">
        <v>4.1148667552859832</v>
      </c>
      <c r="C507" s="4">
        <v>5.270246279036086</v>
      </c>
      <c r="D507" s="4">
        <v>2.3970286935096441</v>
      </c>
      <c r="E507" s="4">
        <v>4.3046625820678326</v>
      </c>
      <c r="F507" s="4">
        <v>3.9356936997364471</v>
      </c>
      <c r="G507" s="4">
        <v>4.2900782933176522</v>
      </c>
      <c r="H507" s="4">
        <v>2.6623767408623427</v>
      </c>
      <c r="I507" s="4">
        <v>4.0928697589663097</v>
      </c>
    </row>
    <row r="508" spans="1:9" x14ac:dyDescent="0.3">
      <c r="A508" s="4">
        <v>8</v>
      </c>
      <c r="B508" s="4">
        <v>1.9120470915004097</v>
      </c>
      <c r="C508" s="4">
        <v>4.1039128410486345</v>
      </c>
      <c r="D508" s="4">
        <v>2.770332388109483</v>
      </c>
      <c r="E508" s="4">
        <v>5.907713290500948</v>
      </c>
      <c r="F508" s="4">
        <v>5.0657075679485066</v>
      </c>
      <c r="G508" s="4">
        <v>5.0552477745266104</v>
      </c>
      <c r="H508" s="4">
        <v>2.8075376580810971</v>
      </c>
      <c r="I508" s="4">
        <v>3.3738424153701501</v>
      </c>
    </row>
    <row r="509" spans="1:9" x14ac:dyDescent="0.3">
      <c r="A509" s="4">
        <v>8.1999999999999993</v>
      </c>
      <c r="B509" s="4">
        <v>2.8153412564397504</v>
      </c>
      <c r="C509" s="4">
        <v>3.6833695415429335</v>
      </c>
      <c r="D509" s="4">
        <v>1.1855298572000232</v>
      </c>
      <c r="E509" s="4">
        <v>6.9053017557849312</v>
      </c>
      <c r="F509" s="4">
        <v>6.3887932692486711</v>
      </c>
      <c r="G509" s="4">
        <v>4.8834720572474479</v>
      </c>
      <c r="H509" s="4">
        <v>2.5378875707815887</v>
      </c>
      <c r="I509" s="4">
        <v>4.6623585298923604</v>
      </c>
    </row>
    <row r="510" spans="1:9" x14ac:dyDescent="0.3">
      <c r="A510" s="4">
        <v>8.4</v>
      </c>
      <c r="B510" s="4">
        <v>2.3715974601699212</v>
      </c>
      <c r="C510" s="4">
        <v>2.921090922210726</v>
      </c>
      <c r="D510" s="4">
        <v>2.3351696569503102</v>
      </c>
      <c r="E510" s="4">
        <v>7.0171144069175524</v>
      </c>
      <c r="F510" s="4">
        <v>4.3980147453658489</v>
      </c>
      <c r="G510" s="4">
        <v>3.615881604242678</v>
      </c>
      <c r="H510" s="4">
        <v>2.5337392346801502</v>
      </c>
      <c r="I510" s="4">
        <v>3.5972072169148737</v>
      </c>
    </row>
    <row r="511" spans="1:9" x14ac:dyDescent="0.3">
      <c r="A511" s="4">
        <v>8.6</v>
      </c>
      <c r="B511" s="4">
        <v>2.0698335904069642</v>
      </c>
      <c r="C511" s="4">
        <v>3.0780735841979063</v>
      </c>
      <c r="D511" s="4">
        <v>2.8061612130475813</v>
      </c>
      <c r="E511" s="4">
        <v>7.3394860382288956</v>
      </c>
      <c r="F511" s="4">
        <v>5.235109831704011</v>
      </c>
      <c r="G511" s="4">
        <v>3.9128833914040886</v>
      </c>
      <c r="H511" s="4">
        <v>3.1210349731402447</v>
      </c>
      <c r="I511" s="4">
        <v>5.72981528661672</v>
      </c>
    </row>
    <row r="512" spans="1:9" x14ac:dyDescent="0.3">
      <c r="A512" s="4">
        <v>8.8000000000000007</v>
      </c>
      <c r="B512" s="4">
        <v>2.8277219823632191</v>
      </c>
      <c r="C512" s="4">
        <v>4.3566089164282404</v>
      </c>
      <c r="D512" s="4">
        <v>1.3876050270194522</v>
      </c>
      <c r="E512" s="4">
        <v>4.7972326821851379</v>
      </c>
      <c r="F512" s="4">
        <v>7.4742886276929852</v>
      </c>
      <c r="G512" s="4">
        <v>4.8874720671538956</v>
      </c>
      <c r="H512" s="4">
        <v>3.8626927404708105</v>
      </c>
      <c r="I512" s="4">
        <v>2.5599862004815002</v>
      </c>
    </row>
    <row r="513" spans="1:9" x14ac:dyDescent="0.3">
      <c r="A513" s="4">
        <v>9</v>
      </c>
      <c r="B513" s="4">
        <v>1.7449020012651699</v>
      </c>
      <c r="C513" s="4">
        <v>4.737844694205422</v>
      </c>
      <c r="D513" s="4">
        <v>2.6554116573849389</v>
      </c>
      <c r="E513" s="4">
        <v>5.7832759141221386</v>
      </c>
      <c r="F513" s="4">
        <v>5.0209300173949014</v>
      </c>
      <c r="G513" s="4">
        <v>4.1695677683845442</v>
      </c>
      <c r="H513" s="4">
        <v>3.4003258359936868</v>
      </c>
      <c r="I513" s="4">
        <v>4.6323456271741703</v>
      </c>
    </row>
    <row r="514" spans="1:9" x14ac:dyDescent="0.3">
      <c r="A514" s="4">
        <v>9.1999999999999993</v>
      </c>
      <c r="B514" s="4">
        <v>2.2571665070533395</v>
      </c>
      <c r="C514" s="4">
        <v>3.4135098982455832</v>
      </c>
      <c r="D514" s="4">
        <v>1.8949356158327995</v>
      </c>
      <c r="E514" s="4">
        <v>5.9800649055752073</v>
      </c>
      <c r="F514" s="4">
        <v>7.571896527287759</v>
      </c>
      <c r="G514" s="4">
        <v>3.7525050718153623</v>
      </c>
      <c r="H514" s="4">
        <v>2.345469161941117</v>
      </c>
      <c r="I514" s="4">
        <v>5.7106978742051755</v>
      </c>
    </row>
    <row r="515" spans="1:9" x14ac:dyDescent="0.3">
      <c r="A515" s="4">
        <v>9.4</v>
      </c>
      <c r="B515" s="4">
        <v>0.35190940017508998</v>
      </c>
      <c r="C515" s="4">
        <v>3.6807979860532303</v>
      </c>
      <c r="D515" s="4">
        <v>2.5986704140660657</v>
      </c>
      <c r="E515" s="4">
        <v>5.5139476886907479</v>
      </c>
      <c r="F515" s="4">
        <v>6.1410545239069796</v>
      </c>
      <c r="G515" s="4">
        <v>3.1112428075863692</v>
      </c>
      <c r="H515" s="4">
        <v>2.5258707826444153</v>
      </c>
      <c r="I515" s="4">
        <v>4.3642573246318364</v>
      </c>
    </row>
    <row r="516" spans="1:9" x14ac:dyDescent="0.3">
      <c r="A516" s="4">
        <v>9.6</v>
      </c>
      <c r="B516" s="4">
        <v>1.5366924872708514</v>
      </c>
      <c r="C516" s="4">
        <v>3.9900807371745399</v>
      </c>
      <c r="D516" s="4">
        <v>1.0115672780397906</v>
      </c>
      <c r="E516" s="4">
        <v>5.1631051903330825</v>
      </c>
      <c r="F516" s="4">
        <v>6.3309111049543167</v>
      </c>
      <c r="G516" s="4">
        <v>2.5654982761834333</v>
      </c>
      <c r="H516" s="4">
        <v>1.6823770753902478</v>
      </c>
      <c r="I516" s="4">
        <v>2.2360324177102262</v>
      </c>
    </row>
    <row r="517" spans="1:9" x14ac:dyDescent="0.3">
      <c r="A517" s="4">
        <v>9.8000000000000007</v>
      </c>
      <c r="B517" s="4">
        <v>1.9090439547066063</v>
      </c>
      <c r="C517" s="4">
        <v>3.8834249519367074</v>
      </c>
      <c r="D517" s="4">
        <v>2.2624001121920658</v>
      </c>
      <c r="E517" s="4">
        <v>5.2588027791404262</v>
      </c>
      <c r="F517" s="4">
        <v>5.5651336950993366</v>
      </c>
      <c r="G517" s="4">
        <v>2.8237438482395483</v>
      </c>
      <c r="H517" s="4">
        <v>1.5571995285025273</v>
      </c>
      <c r="I517" s="4">
        <v>4.7609340087259691</v>
      </c>
    </row>
    <row r="518" spans="1:9" x14ac:dyDescent="0.3">
      <c r="A518" s="4">
        <v>10</v>
      </c>
      <c r="B518" s="4">
        <v>2.1216354764104581</v>
      </c>
      <c r="C518" s="4">
        <v>3.4357092545767083</v>
      </c>
      <c r="D518" s="4">
        <v>2.0623884325451671</v>
      </c>
      <c r="E518" s="4">
        <v>7.9535467146763219</v>
      </c>
      <c r="F518" s="4">
        <v>6.33985316778619</v>
      </c>
      <c r="G518" s="4">
        <v>3.8351458867199524</v>
      </c>
      <c r="H518" s="4">
        <v>2.3073083329033865</v>
      </c>
      <c r="I518" s="4">
        <v>3.6277332896255992</v>
      </c>
    </row>
    <row r="519" spans="1:9" x14ac:dyDescent="0.3">
      <c r="A519" s="4">
        <v>10.199999999999999</v>
      </c>
      <c r="B519" s="4">
        <v>3.5423334145229681</v>
      </c>
      <c r="C519" s="4">
        <v>3.1051548730332255</v>
      </c>
      <c r="D519" s="4">
        <v>2.2394888179581982</v>
      </c>
      <c r="E519" s="4">
        <v>6.7793284085507066</v>
      </c>
      <c r="F519" s="4">
        <v>5.7064777014854435</v>
      </c>
      <c r="G519" s="4">
        <v>5.3726872170832447</v>
      </c>
      <c r="H519" s="4">
        <v>3.3705802266208282</v>
      </c>
      <c r="I519" s="4">
        <v>4.517966740924515</v>
      </c>
    </row>
    <row r="520" spans="1:9" x14ac:dyDescent="0.3">
      <c r="A520" s="4">
        <v>10.4</v>
      </c>
      <c r="B520" s="4">
        <v>1.2446323278668803</v>
      </c>
      <c r="C520" s="4">
        <v>3.0505288305324538</v>
      </c>
      <c r="D520" s="4">
        <v>1.0897058834228164</v>
      </c>
      <c r="E520" s="4">
        <v>7.9096846902392253</v>
      </c>
      <c r="F520" s="4">
        <v>10.09983085422607</v>
      </c>
      <c r="G520" s="4">
        <v>5.4863451326105999</v>
      </c>
      <c r="H520" s="4">
        <v>2.8828517754692897</v>
      </c>
      <c r="I520" s="4">
        <v>2.0959623502966966</v>
      </c>
    </row>
    <row r="521" spans="1:9" x14ac:dyDescent="0.3">
      <c r="A521" s="4">
        <v>10.6</v>
      </c>
      <c r="B521" s="4">
        <v>3.0985462029292927</v>
      </c>
      <c r="C521" s="4">
        <v>3.1015971929390815</v>
      </c>
      <c r="D521" s="4">
        <v>2.8205030153829105</v>
      </c>
      <c r="E521" s="4">
        <v>9.1195422889380549</v>
      </c>
      <c r="F521" s="4">
        <v>11.062347257482283</v>
      </c>
      <c r="G521" s="4">
        <v>6.5088831909889899</v>
      </c>
      <c r="H521" s="4">
        <v>3.544768298804581</v>
      </c>
      <c r="I521" s="4">
        <v>3.3165275255515989</v>
      </c>
    </row>
    <row r="522" spans="1:9" x14ac:dyDescent="0.3">
      <c r="A522" s="4">
        <v>10.8</v>
      </c>
      <c r="B522" s="4">
        <v>2.2503955173542001</v>
      </c>
      <c r="C522" s="4">
        <v>4.3609528805201014</v>
      </c>
      <c r="D522" s="4">
        <v>4.0730374578370965</v>
      </c>
      <c r="E522" s="4">
        <v>9.5047826009761689</v>
      </c>
      <c r="F522" s="4">
        <v>14.020770853501048</v>
      </c>
      <c r="G522" s="4">
        <v>6.0426590961095767</v>
      </c>
      <c r="H522" s="4">
        <v>3.5131279543331235</v>
      </c>
      <c r="I522" s="4">
        <v>4.074393467147484</v>
      </c>
    </row>
    <row r="523" spans="1:9" x14ac:dyDescent="0.3">
      <c r="A523" s="4">
        <v>11</v>
      </c>
      <c r="B523" s="4">
        <v>1.3459973857650229</v>
      </c>
      <c r="C523" s="4">
        <v>4.0380204710546463</v>
      </c>
      <c r="D523" s="4">
        <v>1.7632019473850029</v>
      </c>
      <c r="E523" s="4">
        <v>10.159715459438527</v>
      </c>
      <c r="F523" s="4">
        <v>12.677598154522649</v>
      </c>
      <c r="G523" s="4">
        <v>7.6775521322013658</v>
      </c>
      <c r="H523" s="4">
        <v>2.7272706633657426</v>
      </c>
      <c r="I523" s="4">
        <v>3.5237330834730307</v>
      </c>
    </row>
    <row r="524" spans="1:9" x14ac:dyDescent="0.3">
      <c r="A524" s="4">
        <v>11.2</v>
      </c>
      <c r="B524" s="4">
        <v>2.7701833936149591</v>
      </c>
      <c r="C524" s="4">
        <v>3.6850474708744079</v>
      </c>
      <c r="D524" s="4">
        <v>1.7303938158376435</v>
      </c>
      <c r="E524" s="4">
        <v>8.3902334358489146</v>
      </c>
      <c r="F524" s="4">
        <v>11.5135348502713</v>
      </c>
      <c r="G524" s="4">
        <v>6.4844302087960166</v>
      </c>
      <c r="H524" s="4">
        <v>2.9932924459790722</v>
      </c>
      <c r="I524" s="4">
        <v>3.5993646989266987</v>
      </c>
    </row>
    <row r="525" spans="1:9" x14ac:dyDescent="0.3">
      <c r="A525" s="4">
        <v>11.4</v>
      </c>
      <c r="B525" s="4">
        <v>2.878894190828539</v>
      </c>
      <c r="C525" s="4">
        <v>3.7831964290807387</v>
      </c>
      <c r="D525" s="4">
        <v>1.8861494040395843</v>
      </c>
      <c r="E525" s="4">
        <v>9.1520279839803855</v>
      </c>
      <c r="F525" s="4">
        <v>9.8185126711582029</v>
      </c>
      <c r="G525" s="4">
        <v>5.8377298538594031</v>
      </c>
      <c r="H525" s="4">
        <v>2.4993225672578285</v>
      </c>
      <c r="I525" s="4">
        <v>3.6664672665912788</v>
      </c>
    </row>
    <row r="526" spans="1:9" x14ac:dyDescent="0.3">
      <c r="A526" s="4">
        <v>11.6</v>
      </c>
      <c r="B526" s="4">
        <v>1.8305314552265719</v>
      </c>
      <c r="C526" s="4">
        <v>3.1518573860877193</v>
      </c>
      <c r="D526" s="4">
        <v>1.6132276877747345</v>
      </c>
      <c r="E526" s="4">
        <v>8.3190727788003382</v>
      </c>
      <c r="F526" s="4">
        <v>13.412210258274799</v>
      </c>
      <c r="G526" s="4">
        <v>6.3575720898816845</v>
      </c>
      <c r="H526" s="4">
        <v>2.3157571048008219</v>
      </c>
      <c r="I526" s="4">
        <v>3.8026657926176632</v>
      </c>
    </row>
    <row r="527" spans="1:9" x14ac:dyDescent="0.3">
      <c r="A527" s="4">
        <v>11.8</v>
      </c>
      <c r="B527" s="4">
        <v>2.0970589337999694</v>
      </c>
      <c r="C527" s="4">
        <v>4.1603922654769923</v>
      </c>
      <c r="D527" s="4">
        <v>2.4711391393333981</v>
      </c>
      <c r="E527" s="4">
        <v>8.7339163089401648</v>
      </c>
      <c r="F527" s="4">
        <v>11.721759143158476</v>
      </c>
      <c r="G527" s="4">
        <v>7.4690510214409862</v>
      </c>
      <c r="H527" s="4">
        <v>2.1269180380647841</v>
      </c>
      <c r="I527" s="4">
        <v>3.251853907549958</v>
      </c>
    </row>
    <row r="528" spans="1:9" x14ac:dyDescent="0.3">
      <c r="A528" s="4">
        <v>12</v>
      </c>
      <c r="B528" s="4">
        <v>3.05266098096393</v>
      </c>
      <c r="C528" s="4">
        <v>3.6532021531237109</v>
      </c>
      <c r="D528" s="4">
        <v>3.7643671895771598</v>
      </c>
      <c r="E528" s="4">
        <v>10.354510952881403</v>
      </c>
      <c r="F528" s="4">
        <v>16.512837172470956</v>
      </c>
      <c r="G528" s="4">
        <v>5.4457114171995755</v>
      </c>
      <c r="H528" s="4">
        <v>2.0633683931561033</v>
      </c>
      <c r="I528" s="4">
        <v>3.2880365350808405</v>
      </c>
    </row>
    <row r="529" spans="1:9" x14ac:dyDescent="0.3">
      <c r="A529" s="4">
        <v>12.2</v>
      </c>
      <c r="B529" s="4">
        <v>3.2321459823456213</v>
      </c>
      <c r="C529" s="4">
        <v>4.5034069146809248</v>
      </c>
      <c r="D529" s="4">
        <v>2.5219116621136264</v>
      </c>
      <c r="E529" s="4">
        <v>12.010559231544603</v>
      </c>
      <c r="F529" s="4">
        <v>13.202039671032061</v>
      </c>
      <c r="G529" s="4">
        <v>5.6962217763902148</v>
      </c>
      <c r="H529" s="4">
        <v>2.4434056324136022</v>
      </c>
      <c r="I529" s="4">
        <v>5.0620977021323563</v>
      </c>
    </row>
    <row r="530" spans="1:9" x14ac:dyDescent="0.3">
      <c r="A530" s="4">
        <v>12.4</v>
      </c>
      <c r="B530" s="4">
        <v>2.0684888833126536</v>
      </c>
      <c r="C530" s="4">
        <v>3.5916819151868045</v>
      </c>
      <c r="D530" s="4">
        <v>2.5985844574121972</v>
      </c>
      <c r="E530" s="4">
        <v>10.527931264431933</v>
      </c>
      <c r="F530" s="4">
        <v>11.008888485753774</v>
      </c>
      <c r="G530" s="4">
        <v>4.1809018410182341</v>
      </c>
      <c r="H530" s="4">
        <v>1.7987068775929629</v>
      </c>
      <c r="I530" s="4">
        <v>2.6754979181388738</v>
      </c>
    </row>
    <row r="531" spans="1:9" x14ac:dyDescent="0.3">
      <c r="A531" s="4">
        <v>12.6</v>
      </c>
      <c r="B531" s="4">
        <v>1.1100998899466512</v>
      </c>
      <c r="C531" s="4">
        <v>3.9632965132260769</v>
      </c>
      <c r="D531" s="4">
        <v>1.659993033362088</v>
      </c>
      <c r="E531" s="4">
        <v>10.939158238835297</v>
      </c>
      <c r="F531" s="4">
        <v>12.74904815146253</v>
      </c>
      <c r="G531" s="4">
        <v>5.4102469772481676</v>
      </c>
      <c r="H531" s="4">
        <v>3.6979761349812863</v>
      </c>
      <c r="I531" s="4">
        <v>5.3377376442300557</v>
      </c>
    </row>
    <row r="532" spans="1:9" x14ac:dyDescent="0.3">
      <c r="A532" s="4">
        <v>12.8</v>
      </c>
      <c r="B532" s="4">
        <v>2.7649748780400256</v>
      </c>
      <c r="C532" s="4">
        <v>3.7951872538113083</v>
      </c>
      <c r="D532" s="4">
        <v>2.1331442290738964</v>
      </c>
      <c r="E532" s="4">
        <v>12.235265157417937</v>
      </c>
      <c r="F532" s="4">
        <v>8.8114400269798825</v>
      </c>
      <c r="G532" s="4">
        <v>4.5274546241869027</v>
      </c>
      <c r="H532" s="4">
        <v>2.7759861678336621</v>
      </c>
      <c r="I532" s="4">
        <v>2.5071422006539721</v>
      </c>
    </row>
    <row r="533" spans="1:9" x14ac:dyDescent="0.3">
      <c r="A533" s="4">
        <v>13</v>
      </c>
      <c r="B533" s="4">
        <v>2.5894647434472646</v>
      </c>
      <c r="C533" s="4">
        <v>5.6864750756512654</v>
      </c>
      <c r="D533" s="4">
        <v>1.1573129609735799</v>
      </c>
      <c r="E533" s="4">
        <v>10.749484145670333</v>
      </c>
      <c r="F533" s="4">
        <v>4.5933264177052413</v>
      </c>
      <c r="G533" s="4">
        <v>5.2458372366960946</v>
      </c>
      <c r="H533" s="4">
        <v>2.5243840758997917</v>
      </c>
      <c r="I533" s="4">
        <v>4.4364717017632138</v>
      </c>
    </row>
    <row r="534" spans="1:9" x14ac:dyDescent="0.3">
      <c r="A534" s="4">
        <v>13.2</v>
      </c>
      <c r="B534" s="4">
        <v>2.5282878516013501</v>
      </c>
      <c r="C534" s="4">
        <v>4.2257616158706446</v>
      </c>
      <c r="D534" s="4">
        <v>1.439929922800496</v>
      </c>
      <c r="E534" s="4">
        <v>10.231847785037809</v>
      </c>
      <c r="F534" s="4">
        <v>5.7918379289520026</v>
      </c>
      <c r="G534" s="4">
        <v>3.4876864502860037</v>
      </c>
      <c r="H534" s="4">
        <v>2.8017937895663527</v>
      </c>
      <c r="I534" s="4">
        <v>5.3727421287054939</v>
      </c>
    </row>
    <row r="535" spans="1:9" x14ac:dyDescent="0.3">
      <c r="A535" s="4">
        <v>13.4</v>
      </c>
      <c r="B535" s="4">
        <v>2.2279432532847419</v>
      </c>
      <c r="C535" s="4">
        <v>3.7780077769517209</v>
      </c>
      <c r="D535" s="4">
        <v>1.8354871263039687</v>
      </c>
      <c r="E535" s="4">
        <v>9.4329341356112426</v>
      </c>
      <c r="F535" s="4">
        <v>4.7434284146588466</v>
      </c>
      <c r="G535" s="4">
        <v>2.6823432023775555</v>
      </c>
      <c r="H535" s="4">
        <v>2.763699132275109</v>
      </c>
      <c r="I535" s="4">
        <v>3.3123919578409335</v>
      </c>
    </row>
    <row r="536" spans="1:9" x14ac:dyDescent="0.3">
      <c r="A536" s="4">
        <v>13.6</v>
      </c>
      <c r="B536" s="4">
        <v>3.2509447772969864</v>
      </c>
      <c r="C536" s="4">
        <v>5.2525011556611112</v>
      </c>
      <c r="D536" s="4">
        <v>1.5609414696455954</v>
      </c>
      <c r="E536" s="4">
        <v>9.2916739037060854</v>
      </c>
      <c r="F536" s="4">
        <v>5.1114357170308313</v>
      </c>
      <c r="G536" s="4">
        <v>3.8845042099544886</v>
      </c>
      <c r="H536" s="4">
        <v>1.5060993556205402</v>
      </c>
      <c r="I536" s="4">
        <v>2.0057101766189027</v>
      </c>
    </row>
    <row r="537" spans="1:9" x14ac:dyDescent="0.3">
      <c r="A537" s="4">
        <v>13.8</v>
      </c>
      <c r="B537" s="4">
        <v>2.2431975546879421</v>
      </c>
      <c r="C537" s="4">
        <v>4.578425245826411</v>
      </c>
      <c r="D537" s="4">
        <v>2.8494630757496795</v>
      </c>
      <c r="E537" s="4">
        <v>8.5173408504196981</v>
      </c>
      <c r="F537" s="4">
        <v>6.5830865170247037</v>
      </c>
      <c r="G537" s="4">
        <v>1.9127647121690272</v>
      </c>
      <c r="H537" s="4">
        <v>2.8648246740164915</v>
      </c>
      <c r="I537" s="4">
        <v>1.4050340001369193</v>
      </c>
    </row>
    <row r="538" spans="1:9" x14ac:dyDescent="0.3">
      <c r="A538" s="4">
        <v>14</v>
      </c>
      <c r="B538" s="4">
        <v>2.2362542787615465</v>
      </c>
      <c r="C538" s="4">
        <v>5.1097479813791651</v>
      </c>
      <c r="D538" s="4">
        <v>1.0531643969259947</v>
      </c>
      <c r="E538" s="4">
        <v>9.0078048057371145</v>
      </c>
      <c r="F538" s="4">
        <v>8.4473151993945095</v>
      </c>
      <c r="G538" s="4">
        <v>2.5516459542551502</v>
      </c>
      <c r="H538" s="4">
        <v>2.8012907008245063</v>
      </c>
      <c r="I538" s="4">
        <v>1.3512670545433056</v>
      </c>
    </row>
    <row r="539" spans="1:9" x14ac:dyDescent="0.3">
      <c r="A539" s="4">
        <v>14.2</v>
      </c>
      <c r="B539" s="4">
        <v>1.0323306290524326</v>
      </c>
      <c r="C539" s="4">
        <v>5.2443097018922638</v>
      </c>
      <c r="D539" s="4">
        <v>3.5793567553449841</v>
      </c>
      <c r="E539" s="4">
        <v>8.6449016857409902</v>
      </c>
      <c r="F539" s="4">
        <v>7.817508809833333</v>
      </c>
      <c r="G539" s="4">
        <v>3.8084165706665045</v>
      </c>
      <c r="H539" s="4">
        <v>2.4265270197236188</v>
      </c>
      <c r="I539" s="4">
        <v>2.8304408650932533</v>
      </c>
    </row>
    <row r="540" spans="1:9" x14ac:dyDescent="0.3">
      <c r="A540" s="4">
        <v>14.4</v>
      </c>
      <c r="B540" s="4">
        <v>2.7212433633704225</v>
      </c>
      <c r="C540" s="4">
        <v>4.9225879787548603</v>
      </c>
      <c r="D540" s="4">
        <v>2.896333418422274</v>
      </c>
      <c r="E540" s="4">
        <v>9.5926197861833415</v>
      </c>
      <c r="F540" s="4">
        <v>14.08332226993244</v>
      </c>
      <c r="G540" s="4">
        <v>3.6195717252482793</v>
      </c>
      <c r="H540" s="4">
        <v>1.9161699068278339</v>
      </c>
      <c r="I540" s="4">
        <v>5.174029417523986</v>
      </c>
    </row>
    <row r="541" spans="1:9" x14ac:dyDescent="0.3">
      <c r="A541" s="4">
        <v>14.6</v>
      </c>
      <c r="B541" s="4">
        <v>1.2485672659058127</v>
      </c>
      <c r="C541" s="4">
        <v>3.1288671161160773</v>
      </c>
      <c r="D541" s="4">
        <v>2.3759229152854955</v>
      </c>
      <c r="E541" s="4">
        <v>7.7902626733033209</v>
      </c>
      <c r="F541" s="4">
        <v>14.860333914603737</v>
      </c>
      <c r="G541" s="4">
        <v>3.8064078632809153</v>
      </c>
      <c r="H541" s="4">
        <v>2.9078643112790492</v>
      </c>
      <c r="I541" s="4">
        <v>1.1609834762539992</v>
      </c>
    </row>
    <row r="542" spans="1:9" x14ac:dyDescent="0.3">
      <c r="A542" s="4">
        <v>14.8</v>
      </c>
      <c r="B542" s="4">
        <v>3.5096335345743603</v>
      </c>
      <c r="C542" s="4">
        <v>3.7716552372540431</v>
      </c>
      <c r="D542" s="4">
        <v>1.7609655303094722</v>
      </c>
      <c r="E542" s="4">
        <v>9.7564315609776155</v>
      </c>
      <c r="F542" s="4">
        <v>10.567831908330504</v>
      </c>
      <c r="G542" s="4">
        <v>2.6289388880812901</v>
      </c>
      <c r="H542" s="4">
        <v>4.2922012985813724</v>
      </c>
      <c r="I542" s="4">
        <v>4.6198089421618844</v>
      </c>
    </row>
    <row r="543" spans="1:9" x14ac:dyDescent="0.3">
      <c r="A543" s="4">
        <v>15</v>
      </c>
      <c r="B543" s="4">
        <v>1.6551598572864996</v>
      </c>
      <c r="C543" s="4">
        <v>3.123934310980585</v>
      </c>
      <c r="D543" s="4">
        <v>2.7281282583767066</v>
      </c>
      <c r="E543" s="4">
        <v>9.1546033157042501</v>
      </c>
      <c r="F543" s="4">
        <v>6.2952808642556439</v>
      </c>
      <c r="G543" s="4">
        <v>3.4189070102781365</v>
      </c>
      <c r="H543" s="4">
        <v>2.1757782778532619</v>
      </c>
      <c r="I543" s="4">
        <v>3.1700833783986728</v>
      </c>
    </row>
    <row r="544" spans="1:9" x14ac:dyDescent="0.3">
      <c r="A544" s="4">
        <v>15.2</v>
      </c>
      <c r="B544" s="4">
        <v>2.5265040375718417</v>
      </c>
      <c r="C544" s="4">
        <v>2.035622167878294</v>
      </c>
      <c r="D544" s="4">
        <v>1.9780306823234346</v>
      </c>
      <c r="E544" s="4">
        <v>9.0091424626075103</v>
      </c>
      <c r="F544" s="4">
        <v>8.7027975220358442</v>
      </c>
      <c r="G544" s="4">
        <v>2.2817973723913281</v>
      </c>
      <c r="H544" s="4">
        <v>2.4929255807353607</v>
      </c>
      <c r="I544" s="4">
        <v>1.7526547220350164</v>
      </c>
    </row>
    <row r="545" spans="1:9" x14ac:dyDescent="0.3">
      <c r="A545" s="4">
        <v>15.4</v>
      </c>
      <c r="B545" s="4">
        <v>1.8751167029549247</v>
      </c>
      <c r="C545" s="4">
        <v>3.0000787792773815</v>
      </c>
      <c r="D545" s="4">
        <v>1.3698013048191935</v>
      </c>
      <c r="E545" s="4">
        <v>6.0085413073403231</v>
      </c>
      <c r="F545" s="4">
        <v>10.520535485166155</v>
      </c>
      <c r="G545" s="4">
        <v>3.3039107642502512</v>
      </c>
      <c r="H545" s="4">
        <v>2.5194361901530429</v>
      </c>
      <c r="I545" s="4">
        <v>1.4422289900263185</v>
      </c>
    </row>
    <row r="546" spans="1:9" x14ac:dyDescent="0.3">
      <c r="A546" s="4">
        <v>15.6</v>
      </c>
      <c r="B546" s="4">
        <v>1.8141485164991833</v>
      </c>
      <c r="C546" s="4">
        <v>2.053500752864486</v>
      </c>
      <c r="D546" s="4">
        <v>1.1530534743827274</v>
      </c>
      <c r="E546" s="4">
        <v>6.77544356869537</v>
      </c>
      <c r="F546" s="4">
        <v>11.264551883080479</v>
      </c>
      <c r="G546" s="4">
        <v>2.4028823493216995</v>
      </c>
      <c r="H546" s="4">
        <v>2.9858364706466309</v>
      </c>
      <c r="I546" s="4">
        <v>4.0655901964048171</v>
      </c>
    </row>
    <row r="547" spans="1:9" x14ac:dyDescent="0.3">
      <c r="A547" s="4">
        <v>15.8</v>
      </c>
      <c r="B547" s="4">
        <v>2.794895141646915</v>
      </c>
      <c r="C547" s="4">
        <v>2.0346955107595233</v>
      </c>
      <c r="D547" s="4">
        <v>2.0100151683844056</v>
      </c>
      <c r="E547" s="4">
        <v>6.5902923112329432</v>
      </c>
      <c r="F547" s="4">
        <v>9.0590824605728173</v>
      </c>
      <c r="G547" s="4">
        <v>1.575310390891373</v>
      </c>
      <c r="H547" s="4">
        <v>2.2378251958128965</v>
      </c>
      <c r="I547" s="4">
        <v>3.0727925541538244</v>
      </c>
    </row>
    <row r="548" spans="1:9" x14ac:dyDescent="0.3">
      <c r="A548" s="4">
        <v>16</v>
      </c>
      <c r="B548" s="4">
        <v>2.7185803113618219</v>
      </c>
      <c r="C548" s="4">
        <v>1.0035719530746106</v>
      </c>
      <c r="D548" s="4">
        <v>1.3934482417493512</v>
      </c>
      <c r="E548" s="4">
        <v>5.6751116620768798</v>
      </c>
      <c r="F548" s="4">
        <v>6.2714345481375986</v>
      </c>
      <c r="G548" s="4">
        <v>3.9174907884334593</v>
      </c>
      <c r="H548" s="4">
        <v>2.1629993512967194</v>
      </c>
      <c r="I548" s="4">
        <v>3.3098530977686722</v>
      </c>
    </row>
    <row r="549" spans="1:9" x14ac:dyDescent="0.3">
      <c r="A549" s="4">
        <v>16.2</v>
      </c>
      <c r="B549" s="4">
        <v>2.078743201928428</v>
      </c>
      <c r="C549" s="4">
        <v>1.1771883186686434</v>
      </c>
      <c r="D549" s="4">
        <v>1.3517744874954054</v>
      </c>
      <c r="E549" s="4">
        <v>4.5593845089413474</v>
      </c>
      <c r="F549" s="4">
        <v>6.4949220195414714</v>
      </c>
      <c r="G549" s="4">
        <v>3.8105955470140342</v>
      </c>
      <c r="H549" s="4">
        <v>4.2864887991235401</v>
      </c>
      <c r="I549" s="4">
        <v>5.277875226199316</v>
      </c>
    </row>
    <row r="550" spans="1:9" x14ac:dyDescent="0.3">
      <c r="A550" s="4">
        <v>16.399999999999999</v>
      </c>
      <c r="B550" s="4">
        <v>1.1425134278265063</v>
      </c>
      <c r="C550" s="4">
        <v>1.9802613445973107</v>
      </c>
      <c r="D550" s="4">
        <v>1.5840410841658759</v>
      </c>
      <c r="E550" s="4">
        <v>4.8931564889447836</v>
      </c>
      <c r="F550" s="4">
        <v>3.6173840120215068</v>
      </c>
      <c r="G550" s="4">
        <v>3.7864581232582109</v>
      </c>
      <c r="H550" s="4">
        <v>3.2844382242319439</v>
      </c>
      <c r="I550" s="4">
        <v>3.5120695677822749</v>
      </c>
    </row>
    <row r="551" spans="1:9" x14ac:dyDescent="0.3">
      <c r="A551" s="4">
        <v>16.600000000000001</v>
      </c>
      <c r="B551" s="4">
        <v>2.6652534577931526</v>
      </c>
      <c r="C551" s="4">
        <v>2.13947462869436</v>
      </c>
      <c r="D551" s="4">
        <v>1.3437337796366582</v>
      </c>
      <c r="E551" s="4">
        <v>3.8301598025836801</v>
      </c>
      <c r="F551" s="4">
        <v>4.2551083874403055</v>
      </c>
      <c r="G551" s="4">
        <v>1.3368232882279871</v>
      </c>
      <c r="H551" s="4">
        <v>3.3373688925254492</v>
      </c>
      <c r="I551" s="4">
        <v>3.8543547577262256</v>
      </c>
    </row>
    <row r="552" spans="1:9" x14ac:dyDescent="0.3">
      <c r="A552" s="4">
        <v>16.8</v>
      </c>
      <c r="B552" s="4">
        <v>4.0342306676760353</v>
      </c>
      <c r="C552" s="4">
        <v>1.9207218759083453</v>
      </c>
      <c r="D552" s="4">
        <v>2.3268976031139585</v>
      </c>
      <c r="E552" s="4">
        <v>4.2751214870090708</v>
      </c>
      <c r="F552" s="4">
        <v>1.2613470906163275</v>
      </c>
      <c r="G552" s="4">
        <v>4.6210589648871476</v>
      </c>
      <c r="H552" s="4">
        <v>2.00675795667944</v>
      </c>
      <c r="I552" s="4">
        <v>5.1098006702015271</v>
      </c>
    </row>
    <row r="553" spans="1:9" x14ac:dyDescent="0.3">
      <c r="A553" s="4">
        <v>17</v>
      </c>
      <c r="B553" s="4">
        <v>3.4396950840199731</v>
      </c>
      <c r="C553" s="4">
        <v>2.0626872627610542</v>
      </c>
      <c r="D553" s="4">
        <v>2.6416076098795447</v>
      </c>
      <c r="E553" s="4">
        <v>3.6822288350134973</v>
      </c>
      <c r="F553" s="4">
        <v>3.8841859685302644</v>
      </c>
      <c r="G553" s="4">
        <v>2.7668313105450366</v>
      </c>
      <c r="H553" s="4">
        <v>2.8952547499546841</v>
      </c>
      <c r="I553" s="4">
        <v>3.122383024849769</v>
      </c>
    </row>
    <row r="554" spans="1:9" x14ac:dyDescent="0.3">
      <c r="A554" s="4">
        <v>17.2</v>
      </c>
      <c r="B554" s="4">
        <v>6.2272299934811803</v>
      </c>
      <c r="C554" s="4">
        <v>1.4420756490014606</v>
      </c>
      <c r="D554" s="4">
        <v>1.7403701493203299</v>
      </c>
      <c r="E554" s="4">
        <v>3.8561148721290057</v>
      </c>
      <c r="F554" s="4">
        <v>3.9497933760945214</v>
      </c>
      <c r="G554" s="4">
        <v>1.2844482080476778</v>
      </c>
      <c r="H554" s="4">
        <v>2.3075439621289093</v>
      </c>
      <c r="I554" s="4">
        <v>2.5397069354869419</v>
      </c>
    </row>
    <row r="555" spans="1:9" x14ac:dyDescent="0.3">
      <c r="A555" s="4">
        <v>17.399999999999999</v>
      </c>
      <c r="B555" s="4">
        <v>4.3718140264606742</v>
      </c>
      <c r="C555" s="4">
        <v>1.9856841098715232</v>
      </c>
      <c r="D555" s="4">
        <v>1.5522983926374754</v>
      </c>
      <c r="E555" s="4">
        <v>4.401237953662692</v>
      </c>
      <c r="F555" s="4">
        <v>4.1306765852947116</v>
      </c>
      <c r="G555" s="4">
        <v>2.4121346354724675</v>
      </c>
      <c r="H555" s="4">
        <v>2.3469529577848727</v>
      </c>
      <c r="I555" s="4">
        <v>2.2108623707705357</v>
      </c>
    </row>
    <row r="556" spans="1:9" x14ac:dyDescent="0.3">
      <c r="A556" s="4">
        <v>17.600000000000001</v>
      </c>
      <c r="B556" s="4">
        <v>3.7408508170574364</v>
      </c>
      <c r="C556" s="4">
        <v>2.0352851712089604</v>
      </c>
      <c r="D556" s="4">
        <v>1.4109764744843452</v>
      </c>
      <c r="E556" s="4">
        <v>4.7556426655724451</v>
      </c>
      <c r="F556" s="4">
        <v>5.3251118276907849</v>
      </c>
      <c r="G556" s="4">
        <v>4.1679555779681552</v>
      </c>
      <c r="H556" s="4">
        <v>2.5202782912244448</v>
      </c>
      <c r="I556" s="4">
        <v>0.50875320368513333</v>
      </c>
    </row>
    <row r="557" spans="1:9" x14ac:dyDescent="0.3">
      <c r="A557" s="4">
        <v>17.8</v>
      </c>
      <c r="B557" s="4">
        <v>4.4608023570639972</v>
      </c>
      <c r="C557" s="4">
        <v>2.1282980849202975</v>
      </c>
      <c r="D557" s="4">
        <v>1.5111739311465049</v>
      </c>
      <c r="E557" s="4">
        <v>4.9691046115181265</v>
      </c>
      <c r="F557" s="4">
        <v>5.3392591980869364</v>
      </c>
      <c r="G557" s="4">
        <v>1.818370324705153</v>
      </c>
      <c r="H557" s="4">
        <v>1.4584429885831391</v>
      </c>
      <c r="I557" s="4">
        <v>1.743430071072857</v>
      </c>
    </row>
    <row r="558" spans="1:9" x14ac:dyDescent="0.3">
      <c r="A558" s="4">
        <v>18</v>
      </c>
      <c r="B558" s="4">
        <v>2.6245774533197768</v>
      </c>
      <c r="C558" s="4">
        <v>1.9265648413861651</v>
      </c>
      <c r="D558" s="4">
        <v>2.5560092192518291</v>
      </c>
      <c r="E558" s="4">
        <v>4.7064967643205948</v>
      </c>
      <c r="F558" s="4">
        <v>6.6963027756536562</v>
      </c>
      <c r="G558" s="4">
        <v>3.1531940804409739</v>
      </c>
      <c r="H558" s="4">
        <v>2.1712985859115235</v>
      </c>
      <c r="I558" s="4">
        <v>3.8553573256906102</v>
      </c>
    </row>
    <row r="559" spans="1:9" x14ac:dyDescent="0.3">
      <c r="A559" s="4">
        <v>18.2</v>
      </c>
      <c r="B559" s="4">
        <v>2.1911341583858683</v>
      </c>
      <c r="C559" s="4">
        <v>1.8503260142000824</v>
      </c>
      <c r="D559" s="4">
        <v>1.4084177341660835</v>
      </c>
      <c r="E559" s="4">
        <v>2.8670126541002423</v>
      </c>
      <c r="F559" s="4">
        <v>6.6639893503170304</v>
      </c>
      <c r="G559" s="4">
        <v>4.3800222475940727</v>
      </c>
      <c r="H559" s="4">
        <v>2.0723156158285354</v>
      </c>
      <c r="I559" s="4">
        <v>0.29213857056360637</v>
      </c>
    </row>
    <row r="560" spans="1:9" x14ac:dyDescent="0.3">
      <c r="A560" s="4">
        <v>18.399999999999999</v>
      </c>
      <c r="B560" s="4">
        <v>2.9499407332357923</v>
      </c>
      <c r="C560" s="4">
        <v>2.162204423810993</v>
      </c>
      <c r="D560" s="4">
        <v>2.4287456283548483</v>
      </c>
      <c r="E560" s="4">
        <v>4.0731694495428128</v>
      </c>
      <c r="F560" s="4">
        <v>5.9761800161027105</v>
      </c>
      <c r="G560" s="4">
        <v>2.6507091282385891</v>
      </c>
      <c r="H560" s="4">
        <v>2.9236708924776278</v>
      </c>
      <c r="I560" s="4">
        <v>1.971867222940048</v>
      </c>
    </row>
    <row r="561" spans="1:9" x14ac:dyDescent="0.3">
      <c r="A561" s="4">
        <v>18.600000000000001</v>
      </c>
      <c r="B561" s="4">
        <v>3.0070774454445273</v>
      </c>
      <c r="C561" s="4">
        <v>2.3059404824818155</v>
      </c>
      <c r="D561" s="4">
        <v>2.9089283890626487</v>
      </c>
      <c r="E561" s="4">
        <v>3.1916260423406024</v>
      </c>
      <c r="F561" s="4">
        <v>1.1464872756837372</v>
      </c>
      <c r="G561" s="4">
        <v>2.6922859678800775</v>
      </c>
      <c r="H561" s="4">
        <v>2.8648054405466992</v>
      </c>
      <c r="I561" s="4">
        <v>2.4971249478165154</v>
      </c>
    </row>
    <row r="562" spans="1:9" x14ac:dyDescent="0.3">
      <c r="A562" s="4">
        <v>18.8</v>
      </c>
      <c r="B562" s="4">
        <v>3.5311834894417444</v>
      </c>
      <c r="C562" s="4">
        <v>2.8262579015727698</v>
      </c>
      <c r="D562" s="4">
        <v>1.7290344332391558</v>
      </c>
      <c r="E562" s="4">
        <v>1.9403323336787599</v>
      </c>
      <c r="F562" s="4">
        <v>4.3806040832401276</v>
      </c>
      <c r="G562" s="4">
        <v>1.4914306452508215</v>
      </c>
      <c r="H562" s="4">
        <v>1.7153530826254133</v>
      </c>
      <c r="I562" s="4">
        <v>4.474195267203708</v>
      </c>
    </row>
    <row r="563" spans="1:9" x14ac:dyDescent="0.3">
      <c r="A563" s="4">
        <v>19</v>
      </c>
      <c r="B563" s="4">
        <v>3.0405178656232632</v>
      </c>
      <c r="C563" s="4">
        <v>1.4339180420363276</v>
      </c>
      <c r="D563" s="4">
        <v>2.2603010325165553</v>
      </c>
      <c r="E563" s="4">
        <v>2.5045603142005524</v>
      </c>
      <c r="F563" s="4">
        <v>4.5491936603382825</v>
      </c>
      <c r="G563" s="4">
        <v>2.0083154106021199</v>
      </c>
      <c r="H563" s="4">
        <v>1.6258817886173029</v>
      </c>
      <c r="I563" s="4">
        <v>3.6716071922061069</v>
      </c>
    </row>
    <row r="564" spans="1:9" x14ac:dyDescent="0.3">
      <c r="A564" s="4">
        <v>19.2</v>
      </c>
      <c r="B564" s="4">
        <v>3.3999282180610382</v>
      </c>
      <c r="C564" s="4">
        <v>1.9400675838320309</v>
      </c>
      <c r="D564" s="4">
        <v>0.88313004821514629</v>
      </c>
      <c r="E564" s="4">
        <v>5.0088486122345959</v>
      </c>
      <c r="F564" s="4">
        <v>4.6902733743660061</v>
      </c>
      <c r="G564" s="4">
        <v>1.7182760877232441</v>
      </c>
      <c r="H564" s="4">
        <v>3.3449653495737119</v>
      </c>
      <c r="I564" s="4">
        <v>1.497459986521676</v>
      </c>
    </row>
    <row r="565" spans="1:9" x14ac:dyDescent="0.3">
      <c r="A565" s="4">
        <v>19.399999999999999</v>
      </c>
      <c r="B565" s="4">
        <v>1.8987632163756811</v>
      </c>
      <c r="C565" s="4">
        <v>2.240521705886243</v>
      </c>
      <c r="D565" s="4">
        <v>2.1215381199212069</v>
      </c>
      <c r="E565" s="4">
        <v>6.0223169978054232</v>
      </c>
      <c r="F565" s="4">
        <v>1.9526091275360395</v>
      </c>
      <c r="G565" s="4">
        <v>2.7151563723124243</v>
      </c>
      <c r="H565" s="4">
        <v>1.8812997743485023</v>
      </c>
      <c r="I565" s="4">
        <v>3.0427332939804814</v>
      </c>
    </row>
    <row r="566" spans="1:9" x14ac:dyDescent="0.3">
      <c r="A566" s="4">
        <v>19.600000000000001</v>
      </c>
      <c r="B566" s="4">
        <v>3.3237362233397039</v>
      </c>
      <c r="C566" s="4">
        <v>2.5014056563689082</v>
      </c>
      <c r="D566" s="4">
        <v>2.4787010608621975</v>
      </c>
      <c r="E566" s="4">
        <v>5.0660167226611916</v>
      </c>
      <c r="F566" s="4">
        <v>1.5000671344415946</v>
      </c>
      <c r="G566" s="4">
        <v>2.1678822092981207</v>
      </c>
      <c r="H566" s="4">
        <v>1.6904799369430437</v>
      </c>
      <c r="I566" s="4">
        <v>4.0355389406858277</v>
      </c>
    </row>
    <row r="567" spans="1:9" x14ac:dyDescent="0.3">
      <c r="A567" s="4">
        <v>19.8</v>
      </c>
      <c r="B567" s="4">
        <v>3.4035713252655406</v>
      </c>
      <c r="C567" s="4">
        <v>1.2988305925397849</v>
      </c>
      <c r="D567" s="4">
        <v>1.9253930214062711</v>
      </c>
      <c r="E567" s="4">
        <v>5.7489611442609352</v>
      </c>
      <c r="F567" s="4">
        <v>2.5865741554687189</v>
      </c>
      <c r="G567" s="4">
        <v>3.10911324154806</v>
      </c>
      <c r="H567" s="4">
        <v>2.1290548494193495</v>
      </c>
      <c r="I567" s="4">
        <v>2.9264573118255002</v>
      </c>
    </row>
    <row r="568" spans="1:9" x14ac:dyDescent="0.3">
      <c r="A568" s="4">
        <v>20</v>
      </c>
      <c r="B568" s="4">
        <v>1.4932941820471612</v>
      </c>
      <c r="C568" s="4">
        <v>1.7398811789510413</v>
      </c>
      <c r="D568" s="4">
        <v>1.0718932472695226</v>
      </c>
      <c r="E568" s="4">
        <v>5.155343343314982</v>
      </c>
      <c r="F568" s="4">
        <v>3.9510668708130665</v>
      </c>
      <c r="G568" s="4">
        <v>4.1383322534674338</v>
      </c>
      <c r="H568" s="4">
        <v>2.6798017624440842</v>
      </c>
      <c r="I568" s="4">
        <v>2.5156279077427395</v>
      </c>
    </row>
    <row r="569" spans="1:9" x14ac:dyDescent="0.3">
      <c r="A569" s="4">
        <v>20.2</v>
      </c>
      <c r="B569" s="4">
        <v>3.1989327820687588</v>
      </c>
      <c r="C569" s="4">
        <v>1.6819899022880822</v>
      </c>
      <c r="D569" s="4">
        <v>1.4646966644438051</v>
      </c>
      <c r="E569" s="4">
        <v>3.3299620075865426</v>
      </c>
      <c r="F569" s="4">
        <v>4.0229459311042444</v>
      </c>
      <c r="G569" s="4">
        <v>3.091916411686769</v>
      </c>
      <c r="H569" s="4">
        <v>2.0943057755673027</v>
      </c>
      <c r="I569" s="4">
        <v>3.6514681861686755</v>
      </c>
    </row>
    <row r="570" spans="1:9" x14ac:dyDescent="0.3">
      <c r="A570" s="4">
        <v>20.399999999999999</v>
      </c>
      <c r="B570" s="4">
        <v>2.3253289797387868</v>
      </c>
      <c r="C570" s="4">
        <v>1.8924617542550017</v>
      </c>
      <c r="D570" s="4">
        <v>1.8740612972604722</v>
      </c>
      <c r="E570" s="4">
        <v>1.7615866694785136</v>
      </c>
      <c r="F570" s="4">
        <v>1.2743813396750985</v>
      </c>
      <c r="G570" s="4">
        <v>2.4234651417852562</v>
      </c>
      <c r="H570" s="4">
        <v>2.7921504823494447</v>
      </c>
      <c r="I570" s="4">
        <v>4.1247536324985123</v>
      </c>
    </row>
    <row r="571" spans="1:9" x14ac:dyDescent="0.3">
      <c r="A571" s="4">
        <v>20.6</v>
      </c>
      <c r="B571" s="4">
        <v>3.0724641335665273</v>
      </c>
      <c r="C571" s="4">
        <v>1.8313559112097018</v>
      </c>
      <c r="D571" s="4">
        <v>1.5355533847316609</v>
      </c>
      <c r="E571" s="4">
        <v>3.8772219916367896</v>
      </c>
      <c r="F571" s="4">
        <v>2.2894208953125874</v>
      </c>
      <c r="G571" s="4">
        <v>2.3578851336048126</v>
      </c>
      <c r="H571" s="4">
        <v>1.7015068342914672</v>
      </c>
      <c r="I571" s="4">
        <v>2.8155882983637035</v>
      </c>
    </row>
    <row r="572" spans="1:9" x14ac:dyDescent="0.3">
      <c r="A572" s="4">
        <v>20.8</v>
      </c>
      <c r="B572" s="4">
        <v>2.5497922163513</v>
      </c>
      <c r="C572" s="4">
        <v>1.823572183081732</v>
      </c>
      <c r="D572" s="4">
        <v>2.415888600752536</v>
      </c>
      <c r="E572" s="4">
        <v>4.619777900434177</v>
      </c>
      <c r="F572" s="4">
        <v>3.0249322321020249</v>
      </c>
      <c r="G572" s="4">
        <v>2.5253759163224667</v>
      </c>
      <c r="H572" s="4">
        <v>2.2322300497337357</v>
      </c>
      <c r="I572" s="4">
        <v>1.4370513348728762</v>
      </c>
    </row>
    <row r="573" spans="1:9" x14ac:dyDescent="0.3">
      <c r="A573" s="4">
        <v>21</v>
      </c>
      <c r="B573" s="4">
        <v>3.4759287331382369</v>
      </c>
      <c r="C573" s="4">
        <v>4.0279940630822484</v>
      </c>
      <c r="D573" s="4">
        <v>1.8954841128762541</v>
      </c>
      <c r="E573" s="4">
        <v>2.6777666550199206</v>
      </c>
      <c r="F573" s="4">
        <v>3.5918986214455249</v>
      </c>
      <c r="G573" s="4">
        <v>2.8168589590574435</v>
      </c>
      <c r="H573" s="4">
        <v>1.9394203277725424</v>
      </c>
      <c r="I573" s="4">
        <v>2.1994082178180374</v>
      </c>
    </row>
    <row r="574" spans="1:9" x14ac:dyDescent="0.3">
      <c r="A574" s="4">
        <v>21.2</v>
      </c>
      <c r="B574" s="4">
        <v>5.2795501785361063</v>
      </c>
      <c r="C574" s="4">
        <v>4.3973176345532572</v>
      </c>
      <c r="D574" s="4">
        <v>2.3660563153134455</v>
      </c>
      <c r="E574" s="4">
        <v>3.1396756311155398</v>
      </c>
      <c r="F574" s="4">
        <v>2.9355802779694469</v>
      </c>
      <c r="G574" s="4">
        <v>1.677015599034146</v>
      </c>
      <c r="H574" s="4">
        <v>4.3511453499607562</v>
      </c>
      <c r="I574" s="4">
        <v>4.3278885030352754</v>
      </c>
    </row>
    <row r="575" spans="1:9" x14ac:dyDescent="0.3">
      <c r="A575" s="4">
        <v>21.4</v>
      </c>
      <c r="B575" s="4">
        <v>10.145936293167095</v>
      </c>
      <c r="C575" s="4">
        <v>1.5837754290249746</v>
      </c>
      <c r="D575" s="4">
        <v>1.4234923847066918</v>
      </c>
      <c r="E575" s="4">
        <v>2.6996593100822044</v>
      </c>
      <c r="F575" s="4">
        <v>3.8255614677370411</v>
      </c>
      <c r="G575" s="4">
        <v>4.5792709502781825</v>
      </c>
      <c r="H575" s="4">
        <v>3.5124846093677768</v>
      </c>
      <c r="I575" s="4">
        <v>1.3137826975948153</v>
      </c>
    </row>
    <row r="576" spans="1:9" x14ac:dyDescent="0.3">
      <c r="A576" s="4">
        <v>21.6</v>
      </c>
      <c r="B576" s="4">
        <v>12.068056125279412</v>
      </c>
      <c r="C576" s="4">
        <v>2.1291493852060408</v>
      </c>
      <c r="D576" s="4">
        <v>3.0141654405765608</v>
      </c>
      <c r="E576" s="4">
        <v>1.9794280826163639</v>
      </c>
      <c r="F576" s="4">
        <v>1.6333811872618866</v>
      </c>
      <c r="G576" s="4">
        <v>2.0231812839785555</v>
      </c>
      <c r="H576" s="4">
        <v>2.6819336795905269</v>
      </c>
      <c r="I576" s="4">
        <v>3.9306987495060586</v>
      </c>
    </row>
    <row r="577" spans="1:9" x14ac:dyDescent="0.3">
      <c r="A577" s="4">
        <v>21.8</v>
      </c>
      <c r="B577" s="4">
        <v>10.647120006995076</v>
      </c>
      <c r="C577" s="4">
        <v>1.7454192453099791</v>
      </c>
      <c r="D577" s="4">
        <v>1.4421107721295434</v>
      </c>
      <c r="E577" s="4">
        <v>2.0688767305729332</v>
      </c>
      <c r="F577" s="4">
        <v>1.2786431331055728</v>
      </c>
      <c r="G577" s="4">
        <v>1.4761668527619269</v>
      </c>
      <c r="H577" s="4">
        <v>2.3614396658076275</v>
      </c>
      <c r="I577" s="4">
        <v>2.3159636921891602</v>
      </c>
    </row>
    <row r="578" spans="1:9" x14ac:dyDescent="0.3">
      <c r="A578" s="4">
        <v>22</v>
      </c>
      <c r="B578" s="4">
        <v>8.6267221156607157</v>
      </c>
      <c r="C578" s="4">
        <v>1.2550376532295036</v>
      </c>
      <c r="D578" s="4">
        <v>1.6770398557871284</v>
      </c>
      <c r="E578" s="4">
        <v>3.1621982794321375</v>
      </c>
      <c r="F578" s="4">
        <v>3.1896876645654526</v>
      </c>
      <c r="G578" s="4">
        <v>1.7106556981976822</v>
      </c>
      <c r="H578" s="4">
        <v>3.0453297085731794</v>
      </c>
      <c r="I578" s="4">
        <v>3.0689543378438882</v>
      </c>
    </row>
    <row r="579" spans="1:9" x14ac:dyDescent="0.3">
      <c r="A579" s="4">
        <v>22.2</v>
      </c>
      <c r="B579" s="4">
        <v>7.5768041955206851</v>
      </c>
      <c r="C579" s="4">
        <v>2.2017098088844027</v>
      </c>
      <c r="D579" s="4">
        <v>1.5962369446298341</v>
      </c>
      <c r="E579" s="4">
        <v>2.3855522953823307</v>
      </c>
      <c r="F579" s="4">
        <v>6.2151942554610056</v>
      </c>
      <c r="G579" s="4">
        <v>1.4756304720023037</v>
      </c>
      <c r="H579" s="4">
        <v>1.6787493805585019</v>
      </c>
      <c r="I579" s="4">
        <v>2.56343127338946</v>
      </c>
    </row>
    <row r="580" spans="1:9" x14ac:dyDescent="0.3">
      <c r="A580" s="4">
        <v>22.4</v>
      </c>
      <c r="B580" s="4">
        <v>10.643391628320069</v>
      </c>
      <c r="C580" s="4">
        <v>1.2620313957830964</v>
      </c>
      <c r="D580" s="4">
        <v>1.7576694137632682</v>
      </c>
      <c r="E580" s="4">
        <v>5.1900310990851946</v>
      </c>
      <c r="F580" s="4">
        <v>5.7987995563976433</v>
      </c>
      <c r="G580" s="4">
        <v>1.9091142017107718</v>
      </c>
      <c r="H580" s="4">
        <v>3.5669405179680171</v>
      </c>
      <c r="I580" s="4">
        <v>2.9092142087692343</v>
      </c>
    </row>
    <row r="581" spans="1:9" x14ac:dyDescent="0.3">
      <c r="A581" s="4">
        <v>22.6</v>
      </c>
      <c r="B581" s="4">
        <v>9.6360909518208864</v>
      </c>
      <c r="C581" s="4">
        <v>2.6241044204273734</v>
      </c>
      <c r="D581" s="4">
        <v>2.269393378449569</v>
      </c>
      <c r="E581" s="4">
        <v>4.0630608759965847</v>
      </c>
      <c r="F581" s="4">
        <v>2.9197697246795462</v>
      </c>
      <c r="G581" s="4">
        <v>2.4802531020992724</v>
      </c>
      <c r="H581" s="4">
        <v>2.860631562315112</v>
      </c>
      <c r="I581" s="4">
        <v>4.3503533460790162</v>
      </c>
    </row>
    <row r="582" spans="1:9" x14ac:dyDescent="0.3">
      <c r="A582" s="4">
        <v>22.8</v>
      </c>
      <c r="B582" s="4">
        <v>11.60009554788819</v>
      </c>
      <c r="C582" s="4">
        <v>2.6078703437036976</v>
      </c>
      <c r="D582" s="4">
        <v>2.5550858246402113</v>
      </c>
      <c r="E582" s="4">
        <v>1.5771792212046496</v>
      </c>
      <c r="F582" s="4">
        <v>3.3046507187909619</v>
      </c>
      <c r="G582" s="4">
        <v>3.0546892947700615</v>
      </c>
      <c r="H582" s="4">
        <v>3.4228349560585842</v>
      </c>
      <c r="I582" s="4">
        <v>4.2895254661603204</v>
      </c>
    </row>
    <row r="583" spans="1:9" x14ac:dyDescent="0.3">
      <c r="A583" s="4">
        <v>23</v>
      </c>
      <c r="B583" s="4">
        <v>11.039917669771578</v>
      </c>
      <c r="C583" s="4">
        <v>3.1507700523970894</v>
      </c>
      <c r="D583" s="4">
        <v>1.5636712422962518</v>
      </c>
      <c r="E583" s="4">
        <v>2.7105170259591422</v>
      </c>
      <c r="F583" s="4">
        <v>1.27141111067185</v>
      </c>
      <c r="G583" s="4">
        <v>2.3210999966281771</v>
      </c>
      <c r="H583" s="4">
        <v>3.2510134565299564</v>
      </c>
      <c r="I583" s="4">
        <v>4.1184675816449774</v>
      </c>
    </row>
    <row r="584" spans="1:9" x14ac:dyDescent="0.3">
      <c r="A584" s="4">
        <v>23.2</v>
      </c>
      <c r="B584" s="4">
        <v>12.882088062198649</v>
      </c>
      <c r="C584" s="4">
        <v>1.6031253355127544</v>
      </c>
      <c r="D584" s="4">
        <v>1.6413486524345939</v>
      </c>
      <c r="E584" s="4">
        <v>4.8476592315519378</v>
      </c>
      <c r="F584" s="4">
        <v>2.7114258597593146</v>
      </c>
      <c r="G584" s="4">
        <v>2.4253740683893437</v>
      </c>
      <c r="H584" s="4">
        <v>3.7862674891728663</v>
      </c>
      <c r="I584" s="4">
        <v>2.1918556933481224</v>
      </c>
    </row>
    <row r="585" spans="1:9" x14ac:dyDescent="0.3">
      <c r="A585" s="4">
        <v>23.4</v>
      </c>
      <c r="B585" s="4">
        <v>12.994564635331473</v>
      </c>
      <c r="C585" s="4">
        <v>1.7770276781862782</v>
      </c>
      <c r="D585" s="4">
        <v>1.0818182663161766</v>
      </c>
      <c r="E585" s="4">
        <v>3.8336253025401867</v>
      </c>
      <c r="F585" s="4">
        <v>1.7055592415355203</v>
      </c>
      <c r="G585" s="4">
        <v>2.7155760246459257</v>
      </c>
      <c r="H585" s="4">
        <v>2.6453553812836792</v>
      </c>
      <c r="I585" s="4">
        <v>5.0451522722646098</v>
      </c>
    </row>
    <row r="586" spans="1:9" x14ac:dyDescent="0.3">
      <c r="A586" s="4">
        <v>23.6</v>
      </c>
      <c r="B586" s="4">
        <v>11.811724896032306</v>
      </c>
      <c r="C586" s="4">
        <v>1.7418878271718989</v>
      </c>
      <c r="D586" s="4">
        <v>1.9328133143338333</v>
      </c>
      <c r="E586" s="4">
        <v>2.9636770217847679</v>
      </c>
      <c r="F586" s="4">
        <v>2.2155327164054786</v>
      </c>
      <c r="G586" s="4">
        <v>1.5060387528775108</v>
      </c>
      <c r="H586" s="4">
        <v>1.6768216672077925</v>
      </c>
      <c r="I586" s="4">
        <v>4.0723057526023636</v>
      </c>
    </row>
    <row r="587" spans="1:9" x14ac:dyDescent="0.3">
      <c r="A587" s="4">
        <v>23.8</v>
      </c>
      <c r="B587" s="4">
        <v>11.394990971740359</v>
      </c>
      <c r="C587" s="4">
        <v>0.48370262426682592</v>
      </c>
      <c r="D587" s="4">
        <v>2.0141269732214768</v>
      </c>
      <c r="E587" s="4">
        <v>3.5709042182213495</v>
      </c>
      <c r="F587" s="4">
        <v>2.1415187640802289</v>
      </c>
      <c r="G587" s="4">
        <v>1.5756661695028582</v>
      </c>
      <c r="H587" s="4">
        <v>3.421710354107494</v>
      </c>
      <c r="I587" s="4">
        <v>2.7263315127750696</v>
      </c>
    </row>
    <row r="588" spans="1:9" x14ac:dyDescent="0.3">
      <c r="A588" s="4">
        <v>24</v>
      </c>
      <c r="B588" s="4">
        <v>12.639863142518305</v>
      </c>
      <c r="C588" s="4">
        <v>1.0201650960940942</v>
      </c>
      <c r="D588" s="4">
        <v>3.009802832525049</v>
      </c>
      <c r="E588" s="4">
        <v>3.2603143186182901</v>
      </c>
      <c r="F588" s="4">
        <v>3.7286097445774438</v>
      </c>
      <c r="G588" s="4">
        <v>1.7773732255792694</v>
      </c>
      <c r="H588" s="4">
        <v>2.7513420659766914</v>
      </c>
      <c r="I588" s="4">
        <v>4.4423483589657344</v>
      </c>
    </row>
    <row r="589" spans="1:9" x14ac:dyDescent="0.3">
      <c r="A589" s="4">
        <v>24.2</v>
      </c>
      <c r="B589" s="4">
        <v>9.752085282349185</v>
      </c>
      <c r="C589" s="4">
        <v>1.433073286309126</v>
      </c>
      <c r="D589" s="4">
        <v>2.0836328554228341</v>
      </c>
      <c r="E589" s="4">
        <v>3.0836893501721829</v>
      </c>
      <c r="F589" s="4">
        <v>1.8618190993983235</v>
      </c>
      <c r="G589" s="4">
        <v>4.1538579114507836</v>
      </c>
      <c r="H589" s="4">
        <v>3.5201084688580369</v>
      </c>
      <c r="I589" s="4">
        <v>5.4561498302242315</v>
      </c>
    </row>
    <row r="590" spans="1:9" x14ac:dyDescent="0.3">
      <c r="A590" s="4">
        <v>24.4</v>
      </c>
      <c r="B590" s="4">
        <v>8.8386867617432276</v>
      </c>
      <c r="C590" s="4">
        <v>1.3512745288796368</v>
      </c>
      <c r="D590" s="4">
        <v>1.8418576757272294</v>
      </c>
      <c r="E590" s="4">
        <v>4.4317486842276912</v>
      </c>
      <c r="F590" s="4">
        <v>2.5541155421601731</v>
      </c>
      <c r="G590" s="4">
        <v>2.3780140736318796</v>
      </c>
      <c r="H590" s="4">
        <v>1.9183963975035254</v>
      </c>
      <c r="I590" s="4">
        <v>6.0449945784802903</v>
      </c>
    </row>
    <row r="591" spans="1:9" x14ac:dyDescent="0.3">
      <c r="A591" s="4">
        <v>24.6</v>
      </c>
      <c r="B591" s="4">
        <v>9.0253621600412259</v>
      </c>
      <c r="C591" s="4">
        <v>1.5517139270843685</v>
      </c>
      <c r="D591" s="4">
        <v>1.6375231834775137</v>
      </c>
      <c r="E591" s="4">
        <v>4.7582942825385466</v>
      </c>
      <c r="F591" s="4">
        <v>3.7196579918964647</v>
      </c>
      <c r="G591" s="4">
        <v>2.7119827886916954</v>
      </c>
      <c r="H591" s="4">
        <v>2.7782180190767964</v>
      </c>
      <c r="I591" s="4">
        <v>5.2149812518079521</v>
      </c>
    </row>
    <row r="592" spans="1:9" x14ac:dyDescent="0.3">
      <c r="A592" s="4">
        <v>24.8</v>
      </c>
      <c r="B592" s="4">
        <v>8.7996467313627651</v>
      </c>
      <c r="C592" s="4">
        <v>2.0248111592527147</v>
      </c>
      <c r="D592" s="4">
        <v>1.7569056082798382</v>
      </c>
      <c r="E592" s="4">
        <v>4.2565686920588623</v>
      </c>
      <c r="F592" s="4">
        <v>2.8811418962595789</v>
      </c>
      <c r="G592" s="4">
        <v>5.0944457257209779</v>
      </c>
      <c r="H592" s="4">
        <v>1.8115597400067831</v>
      </c>
      <c r="I592" s="4">
        <v>2.406376316963855</v>
      </c>
    </row>
    <row r="593" spans="1:9" x14ac:dyDescent="0.3">
      <c r="A593" s="4">
        <v>25</v>
      </c>
      <c r="B593" s="4">
        <v>9.8578818561550339</v>
      </c>
      <c r="C593" s="4">
        <v>1.2882498155697268</v>
      </c>
      <c r="D593" s="4">
        <v>1.5450074609693514</v>
      </c>
      <c r="E593" s="4">
        <v>4.5064879919640886</v>
      </c>
      <c r="F593" s="4">
        <v>3.8532238297348256</v>
      </c>
      <c r="G593" s="4">
        <v>5.6551698565112689</v>
      </c>
      <c r="H593" s="4">
        <v>0.33097864822357298</v>
      </c>
      <c r="I593" s="4">
        <v>3.8828775246747482</v>
      </c>
    </row>
    <row r="594" spans="1:9" x14ac:dyDescent="0.3">
      <c r="A594" s="4">
        <v>25.2</v>
      </c>
      <c r="B594" s="4">
        <v>6.1688180755181907</v>
      </c>
      <c r="C594" s="4">
        <v>2.100272138758243</v>
      </c>
      <c r="D594" s="4">
        <v>2.5684765716377496</v>
      </c>
      <c r="E594" s="4">
        <v>4.9670382205126984</v>
      </c>
      <c r="F594" s="4">
        <v>3.4804309796169979</v>
      </c>
      <c r="G594" s="4">
        <v>5.9613566117060328</v>
      </c>
      <c r="H594" s="4">
        <v>2.7215087247163861</v>
      </c>
      <c r="I594" s="4">
        <v>1.879722478487821</v>
      </c>
    </row>
    <row r="595" spans="1:9" x14ac:dyDescent="0.3">
      <c r="A595" s="4">
        <v>25.4</v>
      </c>
      <c r="B595" s="4">
        <v>8.0282330391798418</v>
      </c>
      <c r="C595" s="4">
        <v>2.3116762678989686</v>
      </c>
      <c r="D595" s="4">
        <v>2.9366743330074376</v>
      </c>
      <c r="E595" s="4">
        <v>4.7086514430177573</v>
      </c>
      <c r="F595" s="4">
        <v>2.4025878943071071</v>
      </c>
      <c r="G595" s="4">
        <v>6.4144166845908472</v>
      </c>
      <c r="H595" s="4">
        <v>1.6798364021646126</v>
      </c>
      <c r="I595" s="4">
        <v>3.5588932927975385</v>
      </c>
    </row>
    <row r="596" spans="1:9" x14ac:dyDescent="0.3">
      <c r="A596" s="4">
        <v>25.6</v>
      </c>
      <c r="B596" s="4">
        <v>7.4995495322139938</v>
      </c>
      <c r="C596" s="4">
        <v>1.9794169967916948</v>
      </c>
      <c r="D596" s="4">
        <v>1.4035552247989487</v>
      </c>
      <c r="E596" s="4">
        <v>3.8033472317411965</v>
      </c>
      <c r="F596" s="4">
        <v>1.1488247424805125</v>
      </c>
      <c r="G596" s="4">
        <v>4.9384521671975827</v>
      </c>
      <c r="H596" s="4">
        <v>2.695639523080831</v>
      </c>
      <c r="I596" s="4">
        <v>3.9294520657962453</v>
      </c>
    </row>
    <row r="597" spans="1:9" x14ac:dyDescent="0.3">
      <c r="A597" s="4">
        <v>25.8</v>
      </c>
      <c r="B597" s="4">
        <v>8.3124588498886531</v>
      </c>
      <c r="C597" s="4">
        <v>1.0020091458053999</v>
      </c>
      <c r="D597" s="4">
        <v>2.468660245679994</v>
      </c>
      <c r="E597" s="4">
        <v>5.424914552116376</v>
      </c>
      <c r="F597" s="4">
        <v>2.9537972917530415</v>
      </c>
      <c r="G597" s="4">
        <v>5.3195002045113888</v>
      </c>
      <c r="H597" s="4">
        <v>2.7991819632638735</v>
      </c>
      <c r="I597" s="4">
        <v>2.3722060454589986</v>
      </c>
    </row>
    <row r="598" spans="1:9" x14ac:dyDescent="0.3">
      <c r="A598" s="4">
        <v>26</v>
      </c>
      <c r="B598" s="4">
        <v>7.2451796215778046</v>
      </c>
      <c r="C598" s="4">
        <v>1.8043883612441269</v>
      </c>
      <c r="D598" s="4">
        <v>2.2629611702365158</v>
      </c>
      <c r="E598" s="4">
        <v>4.26597771976855</v>
      </c>
      <c r="F598" s="4">
        <v>4.1724581427696874</v>
      </c>
      <c r="G598" s="4">
        <v>3.3976959052278288</v>
      </c>
      <c r="H598" s="4">
        <v>1.8979456943381601</v>
      </c>
      <c r="I598" s="4">
        <v>1.8753861357327282</v>
      </c>
    </row>
    <row r="599" spans="1:9" x14ac:dyDescent="0.3">
      <c r="A599" s="4">
        <v>26.2</v>
      </c>
      <c r="B599" s="4">
        <v>5.9663251963324937</v>
      </c>
      <c r="C599" s="4">
        <v>1.835495869975766</v>
      </c>
      <c r="D599" s="4">
        <v>2.0722811207497331</v>
      </c>
      <c r="E599" s="4">
        <v>3.9224238874077337</v>
      </c>
      <c r="F599" s="4">
        <v>5.0176958794445365</v>
      </c>
      <c r="G599" s="4">
        <v>4.9664818034766709</v>
      </c>
      <c r="H599" s="4">
        <v>2.1791918472275671</v>
      </c>
      <c r="I599" s="4">
        <v>1.6901892474036266</v>
      </c>
    </row>
    <row r="600" spans="1:9" x14ac:dyDescent="0.3">
      <c r="A600" s="4">
        <v>26.4</v>
      </c>
      <c r="B600" s="4">
        <v>6.8287106078571789</v>
      </c>
      <c r="C600" s="4">
        <v>2.5250721178243571</v>
      </c>
      <c r="D600" s="4">
        <v>2.9005878844018693</v>
      </c>
      <c r="E600" s="4">
        <v>2.1256061324645867</v>
      </c>
      <c r="F600" s="4">
        <v>5.0911626545114785</v>
      </c>
      <c r="G600" s="4">
        <v>3.2921750232944351</v>
      </c>
      <c r="H600" s="4">
        <v>2.4398610263766178</v>
      </c>
      <c r="I600" s="4">
        <v>0.54132171951596264</v>
      </c>
    </row>
    <row r="601" spans="1:9" x14ac:dyDescent="0.3">
      <c r="A601" s="4">
        <v>26.6</v>
      </c>
      <c r="B601" s="4">
        <v>5.4709567769968483</v>
      </c>
      <c r="C601" s="4">
        <v>1.0341889093795322</v>
      </c>
      <c r="D601" s="4">
        <v>2.2585990358275758</v>
      </c>
      <c r="E601" s="4">
        <v>5.1357402764403899</v>
      </c>
      <c r="F601" s="4">
        <v>3.4998534180961953</v>
      </c>
      <c r="G601" s="4">
        <v>4.2847363408674548</v>
      </c>
      <c r="H601" s="4">
        <v>2.3798028789387642</v>
      </c>
      <c r="I601" s="4">
        <v>3.55721722441388</v>
      </c>
    </row>
    <row r="602" spans="1:9" x14ac:dyDescent="0.3">
      <c r="A602" s="4">
        <v>26.8</v>
      </c>
      <c r="B602" s="4">
        <v>4.631108693888927</v>
      </c>
      <c r="C602" s="4">
        <v>0.83745685217667121</v>
      </c>
      <c r="D602" s="4">
        <v>1.1777342877905614</v>
      </c>
      <c r="E602" s="4">
        <v>3.8841479636522935</v>
      </c>
      <c r="F602" s="4">
        <v>2.7961047770212373</v>
      </c>
      <c r="G602" s="4">
        <v>3.7919699788938455</v>
      </c>
      <c r="H602" s="4">
        <v>2.1304443638487061</v>
      </c>
      <c r="I602" s="4">
        <v>3.7669377094912875</v>
      </c>
    </row>
    <row r="603" spans="1:9" x14ac:dyDescent="0.3">
      <c r="A603" s="4">
        <v>27</v>
      </c>
      <c r="B603" s="4">
        <v>5.5696448941252221</v>
      </c>
      <c r="C603" s="4">
        <v>1.5556813724273193</v>
      </c>
      <c r="D603" s="4">
        <v>2.8802747186025068</v>
      </c>
      <c r="E603" s="4">
        <v>5.219144742224918</v>
      </c>
      <c r="F603" s="4">
        <v>5.1649110567735432</v>
      </c>
      <c r="G603" s="4">
        <v>5.0231179360607507</v>
      </c>
      <c r="H603" s="4">
        <v>2.1639398900157754</v>
      </c>
      <c r="I603" s="4">
        <v>4.7605512831823518</v>
      </c>
    </row>
    <row r="604" spans="1:9" x14ac:dyDescent="0.3">
      <c r="A604" s="4">
        <v>27.2</v>
      </c>
      <c r="B604" s="4">
        <v>3.3532889468297915</v>
      </c>
      <c r="C604" s="4">
        <v>1.9088058077069847</v>
      </c>
      <c r="D604" s="4">
        <v>1.3442153509846049</v>
      </c>
      <c r="E604" s="4">
        <v>3.3630439490728068</v>
      </c>
      <c r="F604" s="4">
        <v>3.2048783173555284</v>
      </c>
      <c r="G604" s="4">
        <v>3.9503808323971299</v>
      </c>
      <c r="H604" s="4">
        <v>2.294304841619311</v>
      </c>
      <c r="I604" s="4">
        <v>3.4916102628998309</v>
      </c>
    </row>
    <row r="605" spans="1:9" x14ac:dyDescent="0.3">
      <c r="A605" s="4">
        <v>27.4</v>
      </c>
      <c r="B605" s="4">
        <v>6.2625129125962182</v>
      </c>
      <c r="C605" s="4">
        <v>1.4152460513471798</v>
      </c>
      <c r="D605" s="4">
        <v>2.2336523763169112</v>
      </c>
      <c r="E605" s="4">
        <v>2.4636063151042538</v>
      </c>
      <c r="F605" s="4">
        <v>5.183732175675245</v>
      </c>
      <c r="G605" s="4">
        <v>4.5457551846441397</v>
      </c>
      <c r="H605" s="4">
        <v>3.2285298529708792</v>
      </c>
      <c r="I605" s="4">
        <v>4.1762737599332853</v>
      </c>
    </row>
    <row r="606" spans="1:9" x14ac:dyDescent="0.3">
      <c r="A606" s="4">
        <v>27.6</v>
      </c>
      <c r="B606" s="4">
        <v>7.3357210424739678</v>
      </c>
      <c r="C606" s="4">
        <v>1.9988433787795585</v>
      </c>
      <c r="D606" s="4">
        <v>1.5169620991365882</v>
      </c>
      <c r="E606" s="4">
        <v>1.502255629217865</v>
      </c>
      <c r="F606" s="4">
        <v>2.6890176379798549</v>
      </c>
      <c r="G606" s="4">
        <v>2.2734187738982881</v>
      </c>
      <c r="H606" s="4">
        <v>1.6672850588567942</v>
      </c>
      <c r="I606" s="4">
        <v>1.5717232224033164</v>
      </c>
    </row>
    <row r="607" spans="1:9" x14ac:dyDescent="0.3">
      <c r="A607" s="4">
        <v>27.8</v>
      </c>
      <c r="B607" s="4">
        <v>7.5538752316554385</v>
      </c>
      <c r="C607" s="4">
        <v>1.4744441484523372</v>
      </c>
      <c r="D607" s="4">
        <v>1.2085037859275409</v>
      </c>
      <c r="E607" s="4">
        <v>1.3661966233828504</v>
      </c>
      <c r="F607" s="4">
        <v>7.028557790549141</v>
      </c>
      <c r="G607" s="4">
        <v>1.6844241430019784</v>
      </c>
      <c r="H607" s="4">
        <v>4.3993992613984698</v>
      </c>
      <c r="I607" s="4">
        <v>2.6333267319373874</v>
      </c>
    </row>
    <row r="608" spans="1:9" x14ac:dyDescent="0.3">
      <c r="A608" s="4">
        <v>28</v>
      </c>
      <c r="B608" s="4">
        <v>9.4698835600873856</v>
      </c>
      <c r="C608" s="4">
        <v>1.9009882381192509</v>
      </c>
      <c r="D608" s="4">
        <v>2.2555851439438426</v>
      </c>
      <c r="E608" s="4">
        <v>3.1833151178139754</v>
      </c>
      <c r="F608" s="4">
        <v>2.9587498935316239</v>
      </c>
      <c r="G608" s="4">
        <v>2.8197556955880585</v>
      </c>
      <c r="H608" s="4">
        <v>2.4223737740393796</v>
      </c>
      <c r="I608" s="4">
        <v>3.6597591919440329</v>
      </c>
    </row>
    <row r="609" spans="1:9" x14ac:dyDescent="0.3">
      <c r="A609" s="4">
        <v>28.2</v>
      </c>
      <c r="B609" s="4">
        <v>5.5702994264472574</v>
      </c>
      <c r="C609" s="4">
        <v>2.4843827269884473</v>
      </c>
      <c r="D609" s="4">
        <v>2.9249232418637834</v>
      </c>
      <c r="E609" s="4">
        <v>2.4735309154040652</v>
      </c>
      <c r="F609" s="4">
        <v>2.6399828513611907</v>
      </c>
      <c r="G609" s="4">
        <v>0.68682737844747299</v>
      </c>
      <c r="H609" s="4">
        <v>2.9607081650290685</v>
      </c>
      <c r="I609" s="4">
        <v>5.1278746879098209</v>
      </c>
    </row>
    <row r="610" spans="1:9" x14ac:dyDescent="0.3">
      <c r="A610" s="4">
        <v>28.4</v>
      </c>
      <c r="B610" s="4">
        <v>2.3961348219757497</v>
      </c>
      <c r="C610" s="4">
        <v>0.92464805152162166</v>
      </c>
      <c r="D610" s="4">
        <v>1.781182717178154</v>
      </c>
      <c r="E610" s="4">
        <v>1.4298088238915418</v>
      </c>
      <c r="F610" s="4">
        <v>0.4907976075975381</v>
      </c>
      <c r="G610" s="4">
        <v>0.68884271553242926</v>
      </c>
      <c r="H610" s="4">
        <v>2.2888702870707176</v>
      </c>
      <c r="I610" s="4">
        <v>1.6136910190394296</v>
      </c>
    </row>
    <row r="611" spans="1:9" x14ac:dyDescent="0.3">
      <c r="A611" s="4">
        <v>28.6</v>
      </c>
      <c r="B611" s="4">
        <v>2.8786354594321959</v>
      </c>
      <c r="C611" s="4">
        <v>1.4430480824036833</v>
      </c>
      <c r="D611" s="4">
        <v>0.32062015666368393</v>
      </c>
      <c r="E611" s="4">
        <v>3.8192807454991535</v>
      </c>
      <c r="F611" s="4">
        <v>2.2332303851032886</v>
      </c>
      <c r="G611" s="4">
        <v>2.1142301728660149</v>
      </c>
      <c r="H611" s="4">
        <v>4.0658010227616241</v>
      </c>
      <c r="I611" s="4">
        <v>1.4655670627276929</v>
      </c>
    </row>
    <row r="612" spans="1:9" x14ac:dyDescent="0.3">
      <c r="A612" s="4">
        <v>28.8</v>
      </c>
      <c r="B612" s="4">
        <v>4.5070006342375679</v>
      </c>
      <c r="C612" s="4">
        <v>2.9462131881156521</v>
      </c>
      <c r="D612" s="4">
        <v>1.908168999822395</v>
      </c>
      <c r="E612" s="4">
        <v>3.7907410141108722</v>
      </c>
      <c r="F612" s="4">
        <v>3.625755175475502</v>
      </c>
      <c r="G612" s="4">
        <v>0.68243461602140587</v>
      </c>
      <c r="H612" s="4">
        <v>2.4452129482393112</v>
      </c>
      <c r="I612" s="4">
        <v>2.2184341823556792</v>
      </c>
    </row>
    <row r="613" spans="1:9" x14ac:dyDescent="0.3">
      <c r="A613" s="4">
        <v>29</v>
      </c>
      <c r="B613" s="4">
        <v>3.9128893712216746</v>
      </c>
      <c r="C613" s="4">
        <v>2.5311331307496348</v>
      </c>
      <c r="D613" s="4">
        <v>2.8747694004830886</v>
      </c>
      <c r="E613" s="4">
        <v>4.3756388540776996</v>
      </c>
      <c r="F613" s="4">
        <v>0.51257550996676315</v>
      </c>
      <c r="G613" s="4">
        <v>1.5086086528626617</v>
      </c>
      <c r="H613" s="4">
        <v>2.1138796979670991</v>
      </c>
      <c r="I613" s="4">
        <v>2.5083171057262841</v>
      </c>
    </row>
    <row r="614" spans="1:9" x14ac:dyDescent="0.3">
      <c r="A614" s="4">
        <v>29.2</v>
      </c>
      <c r="B614" s="4">
        <v>3.1003001279302964</v>
      </c>
      <c r="C614" s="4">
        <v>2.6926116639770998</v>
      </c>
      <c r="D614" s="4">
        <v>2.6283041457350751</v>
      </c>
      <c r="E614" s="4">
        <v>3.893432226936131</v>
      </c>
      <c r="F614" s="4">
        <v>2.5132622407936442</v>
      </c>
      <c r="G614" s="4">
        <v>0.32456076052531946</v>
      </c>
      <c r="H614" s="4">
        <v>3.9991469687004293</v>
      </c>
      <c r="I614" s="4">
        <v>2.6255876312792599</v>
      </c>
    </row>
    <row r="615" spans="1:9" x14ac:dyDescent="0.3">
      <c r="A615" s="4">
        <v>29.4</v>
      </c>
      <c r="B615" s="4">
        <v>2.2652307337318782</v>
      </c>
      <c r="C615" s="4">
        <v>2.0564807857108272</v>
      </c>
      <c r="D615" s="4">
        <v>2.1823222436101526</v>
      </c>
      <c r="E615" s="4">
        <v>3.3774081396792619</v>
      </c>
      <c r="F615" s="4">
        <v>3.981494496539888</v>
      </c>
      <c r="G615" s="4">
        <v>3.1709076610557352</v>
      </c>
      <c r="H615" s="4">
        <v>3.8492099601339729</v>
      </c>
      <c r="I615" s="4">
        <v>4.846917937845082</v>
      </c>
    </row>
    <row r="616" spans="1:9" x14ac:dyDescent="0.3">
      <c r="A616" s="4">
        <v>29.6</v>
      </c>
      <c r="B616" s="4">
        <v>3.7267259354438425</v>
      </c>
      <c r="C616" s="4">
        <v>2.1782224071919258</v>
      </c>
      <c r="D616" s="4">
        <v>1.4056669223122429</v>
      </c>
      <c r="E616" s="4">
        <v>1.4619986994450147</v>
      </c>
      <c r="F616" s="4">
        <v>2.158119867836338</v>
      </c>
      <c r="G616" s="4">
        <v>1.5780562598556278</v>
      </c>
      <c r="H616" s="4">
        <v>3.1739694543039003</v>
      </c>
      <c r="I616" s="4">
        <v>3.6612042775183387</v>
      </c>
    </row>
    <row r="617" spans="1:9" x14ac:dyDescent="0.3">
      <c r="A617" s="4">
        <v>29.8</v>
      </c>
      <c r="B617" s="4">
        <v>2.2854439787617955</v>
      </c>
      <c r="C617" s="4">
        <v>1.9964473507012799</v>
      </c>
      <c r="D617" s="4">
        <v>1.9259932875829469</v>
      </c>
      <c r="E617" s="4">
        <v>2.9616065042174085</v>
      </c>
      <c r="F617" s="4">
        <v>1.2439851885271642</v>
      </c>
      <c r="G617" s="4">
        <v>2.1061068101680638</v>
      </c>
      <c r="H617" s="4">
        <v>2.5721722483236933</v>
      </c>
      <c r="I617" s="4">
        <v>4.330822819353342</v>
      </c>
    </row>
    <row r="618" spans="1:9" x14ac:dyDescent="0.3">
      <c r="A618" s="4">
        <v>30</v>
      </c>
      <c r="B618" s="4">
        <v>0.9282438112256618</v>
      </c>
      <c r="C618" s="4">
        <v>1.4829702261763171</v>
      </c>
      <c r="D618" s="4">
        <v>1.1856999517202864</v>
      </c>
      <c r="E618" s="4">
        <v>1.7604965300126749</v>
      </c>
      <c r="F618" s="4">
        <v>1.8856873483833527</v>
      </c>
      <c r="G618" s="4">
        <v>1.416814387666173</v>
      </c>
      <c r="H618" s="4">
        <v>0.49477841731123967</v>
      </c>
      <c r="I618" s="4">
        <v>2.105554421803407</v>
      </c>
    </row>
    <row r="622" spans="1:9" x14ac:dyDescent="0.3">
      <c r="C622" s="6" t="s">
        <v>79</v>
      </c>
    </row>
    <row r="623" spans="1:9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B624" s="5">
        <v>623.15486499999997</v>
      </c>
      <c r="C624" s="5">
        <v>416.91579100000001</v>
      </c>
      <c r="D624" s="5">
        <v>314.47806100000003</v>
      </c>
      <c r="E624" s="5">
        <v>699.04396299999996</v>
      </c>
      <c r="F624" s="5">
        <v>780.30900499999996</v>
      </c>
      <c r="G624" s="5">
        <v>522.30278099999998</v>
      </c>
      <c r="H624" s="5">
        <v>390.60516999999999</v>
      </c>
      <c r="I624" s="5">
        <v>514.31734100000006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01" workbookViewId="0">
      <selection activeCell="A601" sqref="A1:A1048576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8</v>
      </c>
      <c r="C3" s="4">
        <v>-45</v>
      </c>
      <c r="D3" s="4">
        <v>20750.5390625</v>
      </c>
      <c r="E3" s="4">
        <v>20750.5390625</v>
      </c>
      <c r="F3" s="4">
        <v>6.5431261059999999</v>
      </c>
      <c r="G3" s="4">
        <v>8</v>
      </c>
      <c r="H3" s="4">
        <v>0</v>
      </c>
      <c r="I3" s="4">
        <v>19173.740234375</v>
      </c>
      <c r="J3" s="4">
        <v>19173.740234375</v>
      </c>
      <c r="K3" s="4">
        <v>6.876136303</v>
      </c>
      <c r="L3" s="4">
        <v>8</v>
      </c>
      <c r="M3" s="4">
        <v>-74.054603576999995</v>
      </c>
      <c r="N3" s="4">
        <v>18053.19140625</v>
      </c>
      <c r="O3" s="4">
        <v>18053.19140625</v>
      </c>
      <c r="P3" s="4">
        <v>7.0055780409999997</v>
      </c>
      <c r="Q3" s="4">
        <v>5</v>
      </c>
      <c r="R3" s="4">
        <v>-45</v>
      </c>
      <c r="S3" s="4">
        <v>14517.65234375</v>
      </c>
      <c r="T3" s="4">
        <v>14517.65234375</v>
      </c>
      <c r="U3" s="4">
        <v>4.4386253360000003</v>
      </c>
      <c r="V3" s="4">
        <v>1513</v>
      </c>
      <c r="W3" s="4">
        <v>2692690.75</v>
      </c>
      <c r="X3" s="4">
        <v>2692690.75</v>
      </c>
      <c r="Y3" s="4">
        <v>8</v>
      </c>
      <c r="Z3" s="4">
        <v>45</v>
      </c>
      <c r="AA3" s="4">
        <v>19086.8203125</v>
      </c>
      <c r="AB3" s="4">
        <v>19086.8203125</v>
      </c>
      <c r="AC3" s="4">
        <v>6.7268118860000001</v>
      </c>
      <c r="AD3" s="4">
        <v>7</v>
      </c>
      <c r="AE3" s="4">
        <v>45</v>
      </c>
      <c r="AF3" s="4">
        <v>14311.794921875</v>
      </c>
      <c r="AG3" s="4">
        <v>14311.794921875</v>
      </c>
      <c r="AH3" s="4">
        <v>6.1463627819999997</v>
      </c>
      <c r="AI3" s="4">
        <v>8</v>
      </c>
      <c r="AJ3" s="4">
        <v>-38.659809113000001</v>
      </c>
      <c r="AK3" s="4">
        <v>22008.67578125</v>
      </c>
      <c r="AL3" s="4">
        <v>22008.67578125</v>
      </c>
      <c r="AM3" s="4">
        <v>6.9507193569999997</v>
      </c>
      <c r="AN3" s="4">
        <v>7</v>
      </c>
      <c r="AO3" s="4">
        <v>-45</v>
      </c>
      <c r="AP3" s="4">
        <v>23873.337890625</v>
      </c>
      <c r="AQ3" s="4">
        <v>23873.337890625</v>
      </c>
      <c r="AR3" s="4">
        <v>6.3650522230000002</v>
      </c>
    </row>
    <row r="4" spans="1:44" x14ac:dyDescent="0.3">
      <c r="A4" s="4">
        <v>0.2</v>
      </c>
      <c r="B4" s="4">
        <v>8</v>
      </c>
      <c r="C4" s="4">
        <v>-45</v>
      </c>
      <c r="D4" s="4">
        <v>25612.21484375</v>
      </c>
      <c r="E4" s="4">
        <v>25612.21484375</v>
      </c>
      <c r="F4" s="4">
        <v>6.5431261059999999</v>
      </c>
      <c r="G4" s="4">
        <v>8</v>
      </c>
      <c r="H4" s="4">
        <v>0</v>
      </c>
      <c r="I4" s="4">
        <v>28542.5390625</v>
      </c>
      <c r="J4" s="4">
        <v>28542.5390625</v>
      </c>
      <c r="K4" s="4">
        <v>6.876136303</v>
      </c>
      <c r="L4" s="4">
        <v>8</v>
      </c>
      <c r="M4" s="4">
        <v>-74.054603576999995</v>
      </c>
      <c r="N4" s="4">
        <v>18813.97265625</v>
      </c>
      <c r="O4" s="4">
        <v>18813.97265625</v>
      </c>
      <c r="P4" s="4">
        <v>7.0055780409999997</v>
      </c>
      <c r="Q4" s="4">
        <v>5</v>
      </c>
      <c r="R4" s="4">
        <v>-45</v>
      </c>
      <c r="S4" s="4">
        <v>11439.866210938</v>
      </c>
      <c r="T4" s="4">
        <v>11439.866210938</v>
      </c>
      <c r="U4" s="4">
        <v>4.4386253360000003</v>
      </c>
      <c r="V4" s="4">
        <v>1513</v>
      </c>
      <c r="W4" s="4">
        <v>1877207.125</v>
      </c>
      <c r="X4" s="4">
        <v>1877207.125</v>
      </c>
      <c r="Y4" s="4">
        <v>8</v>
      </c>
      <c r="Z4" s="4">
        <v>45</v>
      </c>
      <c r="AA4" s="4">
        <v>20171.123046875</v>
      </c>
      <c r="AB4" s="4">
        <v>20171.123046875</v>
      </c>
      <c r="AC4" s="4">
        <v>6.7268118860000001</v>
      </c>
      <c r="AD4" s="4">
        <v>7</v>
      </c>
      <c r="AE4" s="4">
        <v>45</v>
      </c>
      <c r="AF4" s="4">
        <v>14774.609375</v>
      </c>
      <c r="AG4" s="4">
        <v>14774.609375</v>
      </c>
      <c r="AH4" s="4">
        <v>6.1463627819999997</v>
      </c>
      <c r="AI4" s="4">
        <v>8</v>
      </c>
      <c r="AJ4" s="4">
        <v>-38.659809113000001</v>
      </c>
      <c r="AK4" s="4">
        <v>15330.046875</v>
      </c>
      <c r="AL4" s="4">
        <v>15330.046875</v>
      </c>
      <c r="AM4" s="4">
        <v>6.9507193569999997</v>
      </c>
      <c r="AN4" s="4">
        <v>7</v>
      </c>
      <c r="AO4" s="4">
        <v>-45</v>
      </c>
      <c r="AP4" s="4">
        <v>26044.99609375</v>
      </c>
      <c r="AQ4" s="4">
        <v>26044.99609375</v>
      </c>
      <c r="AR4" s="4">
        <v>6.3650522230000002</v>
      </c>
    </row>
    <row r="5" spans="1:44" x14ac:dyDescent="0.3">
      <c r="A5" s="4">
        <v>0.4</v>
      </c>
      <c r="B5" s="4">
        <v>8</v>
      </c>
      <c r="C5" s="4">
        <v>-45</v>
      </c>
      <c r="D5" s="4">
        <v>23956.654296875</v>
      </c>
      <c r="E5" s="4">
        <v>23956.654296875</v>
      </c>
      <c r="F5" s="4">
        <v>6.5431261059999999</v>
      </c>
      <c r="G5" s="4">
        <v>8</v>
      </c>
      <c r="H5" s="4">
        <v>0</v>
      </c>
      <c r="I5" s="4">
        <v>20274.21875</v>
      </c>
      <c r="J5" s="4">
        <v>20274.21875</v>
      </c>
      <c r="K5" s="4">
        <v>6.876136303</v>
      </c>
      <c r="L5" s="4">
        <v>8</v>
      </c>
      <c r="M5" s="4">
        <v>-74.054603576999995</v>
      </c>
      <c r="N5" s="4">
        <v>21524.99609375</v>
      </c>
      <c r="O5" s="4">
        <v>21524.99609375</v>
      </c>
      <c r="P5" s="4">
        <v>7.0055780409999997</v>
      </c>
      <c r="Q5" s="4">
        <v>5</v>
      </c>
      <c r="R5" s="4">
        <v>-45</v>
      </c>
      <c r="S5" s="4">
        <v>14619.041015625</v>
      </c>
      <c r="T5" s="4">
        <v>14619.041015625</v>
      </c>
      <c r="U5" s="4">
        <v>4.4386253360000003</v>
      </c>
      <c r="V5" s="4">
        <v>1513</v>
      </c>
      <c r="W5" s="4">
        <v>1920705.625</v>
      </c>
      <c r="X5" s="4">
        <v>1920705.625</v>
      </c>
      <c r="Y5" s="4">
        <v>8</v>
      </c>
      <c r="Z5" s="4">
        <v>45</v>
      </c>
      <c r="AA5" s="4">
        <v>18932.767578125</v>
      </c>
      <c r="AB5" s="4">
        <v>18932.767578125</v>
      </c>
      <c r="AC5" s="4">
        <v>6.7268118860000001</v>
      </c>
      <c r="AD5" s="4">
        <v>7</v>
      </c>
      <c r="AE5" s="4">
        <v>45</v>
      </c>
      <c r="AF5" s="4">
        <v>16675.421875</v>
      </c>
      <c r="AG5" s="4">
        <v>16675.421875</v>
      </c>
      <c r="AH5" s="4">
        <v>6.1463627819999997</v>
      </c>
      <c r="AI5" s="4">
        <v>8</v>
      </c>
      <c r="AJ5" s="4">
        <v>-38.659809113000001</v>
      </c>
      <c r="AK5" s="4">
        <v>12744.189453125</v>
      </c>
      <c r="AL5" s="4">
        <v>12744.189453125</v>
      </c>
      <c r="AM5" s="4">
        <v>6.9507193569999997</v>
      </c>
      <c r="AN5" s="4">
        <v>7</v>
      </c>
      <c r="AO5" s="4">
        <v>-45</v>
      </c>
      <c r="AP5" s="4">
        <v>19029.62109375</v>
      </c>
      <c r="AQ5" s="4">
        <v>19029.62109375</v>
      </c>
      <c r="AR5" s="4">
        <v>6.3650522230000002</v>
      </c>
    </row>
    <row r="6" spans="1:44" x14ac:dyDescent="0.3">
      <c r="A6" s="4">
        <v>0.6</v>
      </c>
      <c r="B6" s="4">
        <v>8</v>
      </c>
      <c r="C6" s="4">
        <v>-45</v>
      </c>
      <c r="D6" s="4">
        <v>20229.8203125</v>
      </c>
      <c r="E6" s="4">
        <v>20229.8203125</v>
      </c>
      <c r="F6" s="4">
        <v>6.5431261059999999</v>
      </c>
      <c r="G6" s="4">
        <v>8</v>
      </c>
      <c r="H6" s="4">
        <v>0</v>
      </c>
      <c r="I6" s="4">
        <v>23879.865234375</v>
      </c>
      <c r="J6" s="4">
        <v>23879.865234375</v>
      </c>
      <c r="K6" s="4">
        <v>6.876136303</v>
      </c>
      <c r="L6" s="4">
        <v>8</v>
      </c>
      <c r="M6" s="4">
        <v>-74.054603576999995</v>
      </c>
      <c r="N6" s="4">
        <v>18857.15234375</v>
      </c>
      <c r="O6" s="4">
        <v>18857.15234375</v>
      </c>
      <c r="P6" s="4">
        <v>7.0055780409999997</v>
      </c>
      <c r="Q6" s="4">
        <v>5</v>
      </c>
      <c r="R6" s="4">
        <v>-45</v>
      </c>
      <c r="S6" s="4">
        <v>12912.623046875</v>
      </c>
      <c r="T6" s="4">
        <v>12912.623046875</v>
      </c>
      <c r="U6" s="4">
        <v>4.4386253360000003</v>
      </c>
      <c r="V6" s="4">
        <v>1513</v>
      </c>
      <c r="W6" s="4">
        <v>1880838.5</v>
      </c>
      <c r="X6" s="4">
        <v>1880838.5</v>
      </c>
      <c r="Y6" s="4">
        <v>8</v>
      </c>
      <c r="Z6" s="4">
        <v>45</v>
      </c>
      <c r="AA6" s="4">
        <v>17137.896484375</v>
      </c>
      <c r="AB6" s="4">
        <v>17137.896484375</v>
      </c>
      <c r="AC6" s="4">
        <v>6.7268118860000001</v>
      </c>
      <c r="AD6" s="4">
        <v>7</v>
      </c>
      <c r="AE6" s="4">
        <v>45</v>
      </c>
      <c r="AF6" s="4">
        <v>21057.4140625</v>
      </c>
      <c r="AG6" s="4">
        <v>21057.4140625</v>
      </c>
      <c r="AH6" s="4">
        <v>6.1463627819999997</v>
      </c>
      <c r="AI6" s="4">
        <v>8</v>
      </c>
      <c r="AJ6" s="4">
        <v>-38.659809113000001</v>
      </c>
      <c r="AK6" s="4">
        <v>17080.048828125</v>
      </c>
      <c r="AL6" s="4">
        <v>17080.048828125</v>
      </c>
      <c r="AM6" s="4">
        <v>6.9507193569999997</v>
      </c>
      <c r="AN6" s="4">
        <v>7</v>
      </c>
      <c r="AO6" s="4">
        <v>-45</v>
      </c>
      <c r="AP6" s="4">
        <v>18920.294921875</v>
      </c>
      <c r="AQ6" s="4">
        <v>18920.294921875</v>
      </c>
      <c r="AR6" s="4">
        <v>6.3650522230000002</v>
      </c>
    </row>
    <row r="7" spans="1:44" x14ac:dyDescent="0.3">
      <c r="A7" s="4">
        <v>0.8</v>
      </c>
      <c r="B7" s="4">
        <v>8</v>
      </c>
      <c r="C7" s="4">
        <v>-45</v>
      </c>
      <c r="D7" s="4">
        <v>25668.3984375</v>
      </c>
      <c r="E7" s="4">
        <v>25668.3984375</v>
      </c>
      <c r="F7" s="4">
        <v>6.5431261059999999</v>
      </c>
      <c r="G7" s="4">
        <v>8</v>
      </c>
      <c r="H7" s="4">
        <v>0</v>
      </c>
      <c r="I7" s="4">
        <v>21191.970703125</v>
      </c>
      <c r="J7" s="4">
        <v>21191.970703125</v>
      </c>
      <c r="K7" s="4">
        <v>6.876136303</v>
      </c>
      <c r="L7" s="4">
        <v>8</v>
      </c>
      <c r="M7" s="4">
        <v>-74.054603576999995</v>
      </c>
      <c r="N7" s="4">
        <v>20428.580078125</v>
      </c>
      <c r="O7" s="4">
        <v>20428.580078125</v>
      </c>
      <c r="P7" s="4">
        <v>7.0055780409999997</v>
      </c>
      <c r="Q7" s="4">
        <v>5</v>
      </c>
      <c r="R7" s="4">
        <v>-45</v>
      </c>
      <c r="S7" s="4">
        <v>12284.2109375</v>
      </c>
      <c r="T7" s="4">
        <v>12284.2109375</v>
      </c>
      <c r="U7" s="4">
        <v>4.4386253360000003</v>
      </c>
      <c r="V7" s="4">
        <v>1513</v>
      </c>
      <c r="W7" s="4">
        <v>1806578.875</v>
      </c>
      <c r="X7" s="4">
        <v>1806578.875</v>
      </c>
      <c r="Y7" s="4">
        <v>8</v>
      </c>
      <c r="Z7" s="4">
        <v>45</v>
      </c>
      <c r="AA7" s="4">
        <v>15076.626953125</v>
      </c>
      <c r="AB7" s="4">
        <v>15076.626953125</v>
      </c>
      <c r="AC7" s="4">
        <v>6.7268118860000001</v>
      </c>
      <c r="AD7" s="4">
        <v>7</v>
      </c>
      <c r="AE7" s="4">
        <v>45</v>
      </c>
      <c r="AF7" s="4">
        <v>22412.396484375</v>
      </c>
      <c r="AG7" s="4">
        <v>22412.396484375</v>
      </c>
      <c r="AH7" s="4">
        <v>6.1463627819999997</v>
      </c>
      <c r="AI7" s="4">
        <v>8</v>
      </c>
      <c r="AJ7" s="4">
        <v>-38.659809113000001</v>
      </c>
      <c r="AK7" s="4">
        <v>15003.954101562</v>
      </c>
      <c r="AL7" s="4">
        <v>15003.954101562</v>
      </c>
      <c r="AM7" s="4">
        <v>6.9507193569999997</v>
      </c>
      <c r="AN7" s="4">
        <v>7</v>
      </c>
      <c r="AO7" s="4">
        <v>-45</v>
      </c>
      <c r="AP7" s="4">
        <v>21429.20703125</v>
      </c>
      <c r="AQ7" s="4">
        <v>21429.20703125</v>
      </c>
      <c r="AR7" s="4">
        <v>6.3650522230000002</v>
      </c>
    </row>
    <row r="8" spans="1:44" x14ac:dyDescent="0.3">
      <c r="A8" s="4">
        <v>1</v>
      </c>
      <c r="B8" s="4">
        <v>8</v>
      </c>
      <c r="C8" s="4">
        <v>-45</v>
      </c>
      <c r="D8" s="4">
        <v>21784.98828125</v>
      </c>
      <c r="E8" s="4">
        <v>21784.98828125</v>
      </c>
      <c r="F8" s="4">
        <v>6.5431261059999999</v>
      </c>
      <c r="G8" s="4">
        <v>8</v>
      </c>
      <c r="H8" s="4">
        <v>0</v>
      </c>
      <c r="I8" s="4">
        <v>18396.626953125</v>
      </c>
      <c r="J8" s="4">
        <v>18396.626953125</v>
      </c>
      <c r="K8" s="4">
        <v>6.876136303</v>
      </c>
      <c r="L8" s="4">
        <v>8</v>
      </c>
      <c r="M8" s="4">
        <v>-74.054603576999995</v>
      </c>
      <c r="N8" s="4">
        <v>18634.93359375</v>
      </c>
      <c r="O8" s="4">
        <v>18634.93359375</v>
      </c>
      <c r="P8" s="4">
        <v>7.0055780409999997</v>
      </c>
      <c r="Q8" s="4">
        <v>5</v>
      </c>
      <c r="R8" s="4">
        <v>-45</v>
      </c>
      <c r="S8" s="4">
        <v>11194.973632812</v>
      </c>
      <c r="T8" s="4">
        <v>11194.973632812</v>
      </c>
      <c r="U8" s="4">
        <v>4.4386253360000003</v>
      </c>
      <c r="V8" s="4">
        <v>1513</v>
      </c>
      <c r="W8" s="4">
        <v>1988248.625</v>
      </c>
      <c r="X8" s="4">
        <v>1988248.625</v>
      </c>
      <c r="Y8" s="4">
        <v>8</v>
      </c>
      <c r="Z8" s="4">
        <v>45</v>
      </c>
      <c r="AA8" s="4">
        <v>19469.775390625</v>
      </c>
      <c r="AB8" s="4">
        <v>19469.775390625</v>
      </c>
      <c r="AC8" s="4">
        <v>6.7268118860000001</v>
      </c>
      <c r="AD8" s="4">
        <v>7</v>
      </c>
      <c r="AE8" s="4">
        <v>45</v>
      </c>
      <c r="AF8" s="4">
        <v>21176.478515625</v>
      </c>
      <c r="AG8" s="4">
        <v>21176.478515625</v>
      </c>
      <c r="AH8" s="4">
        <v>6.1463627819999997</v>
      </c>
      <c r="AI8" s="4">
        <v>8</v>
      </c>
      <c r="AJ8" s="4">
        <v>-38.659809113000001</v>
      </c>
      <c r="AK8" s="4">
        <v>16374.072265625</v>
      </c>
      <c r="AL8" s="4">
        <v>16374.072265625</v>
      </c>
      <c r="AM8" s="4">
        <v>6.9507193569999997</v>
      </c>
      <c r="AN8" s="4">
        <v>7</v>
      </c>
      <c r="AO8" s="4">
        <v>-45</v>
      </c>
      <c r="AP8" s="4">
        <v>33775.71875</v>
      </c>
      <c r="AQ8" s="4">
        <v>33775.71875</v>
      </c>
      <c r="AR8" s="4">
        <v>6.3650522230000002</v>
      </c>
    </row>
    <row r="9" spans="1:44" x14ac:dyDescent="0.3">
      <c r="A9" s="4">
        <v>1.2</v>
      </c>
      <c r="B9" s="4">
        <v>8</v>
      </c>
      <c r="C9" s="4">
        <v>-45</v>
      </c>
      <c r="D9" s="4">
        <v>22631.201171875</v>
      </c>
      <c r="E9" s="4">
        <v>22631.201171875</v>
      </c>
      <c r="F9" s="4">
        <v>6.5431261059999999</v>
      </c>
      <c r="G9" s="4">
        <v>8</v>
      </c>
      <c r="H9" s="4">
        <v>0</v>
      </c>
      <c r="I9" s="4">
        <v>17949.77734375</v>
      </c>
      <c r="J9" s="4">
        <v>17949.77734375</v>
      </c>
      <c r="K9" s="4">
        <v>6.876136303</v>
      </c>
      <c r="L9" s="4">
        <v>8</v>
      </c>
      <c r="M9" s="4">
        <v>-74.054603576999995</v>
      </c>
      <c r="N9" s="4">
        <v>17112.0390625</v>
      </c>
      <c r="O9" s="4">
        <v>17112.0390625</v>
      </c>
      <c r="P9" s="4">
        <v>7.0055780409999997</v>
      </c>
      <c r="Q9" s="4">
        <v>5</v>
      </c>
      <c r="R9" s="4">
        <v>-45</v>
      </c>
      <c r="S9" s="4">
        <v>9501.185546875</v>
      </c>
      <c r="T9" s="4">
        <v>9501.185546875</v>
      </c>
      <c r="U9" s="4">
        <v>4.4386253360000003</v>
      </c>
      <c r="V9" s="4">
        <v>1513</v>
      </c>
      <c r="W9" s="4">
        <v>1993705.125</v>
      </c>
      <c r="X9" s="4">
        <v>1993705.125</v>
      </c>
      <c r="Y9" s="4">
        <v>8</v>
      </c>
      <c r="Z9" s="4">
        <v>45</v>
      </c>
      <c r="AA9" s="4">
        <v>15664.251953125</v>
      </c>
      <c r="AB9" s="4">
        <v>15664.251953125</v>
      </c>
      <c r="AC9" s="4">
        <v>6.7268118860000001</v>
      </c>
      <c r="AD9" s="4">
        <v>7</v>
      </c>
      <c r="AE9" s="4">
        <v>45</v>
      </c>
      <c r="AF9" s="4">
        <v>23033.408203125</v>
      </c>
      <c r="AG9" s="4">
        <v>23033.408203125</v>
      </c>
      <c r="AH9" s="4">
        <v>6.1463627819999997</v>
      </c>
      <c r="AI9" s="4">
        <v>8</v>
      </c>
      <c r="AJ9" s="4">
        <v>-38.659809113000001</v>
      </c>
      <c r="AK9" s="4">
        <v>16333.666992188</v>
      </c>
      <c r="AL9" s="4">
        <v>16333.666992188</v>
      </c>
      <c r="AM9" s="4">
        <v>6.9507193569999997</v>
      </c>
      <c r="AN9" s="4">
        <v>7</v>
      </c>
      <c r="AO9" s="4">
        <v>-45</v>
      </c>
      <c r="AP9" s="4">
        <v>39875.09375</v>
      </c>
      <c r="AQ9" s="4">
        <v>39875.09375</v>
      </c>
      <c r="AR9" s="4">
        <v>6.3650522230000002</v>
      </c>
    </row>
    <row r="10" spans="1:44" x14ac:dyDescent="0.3">
      <c r="A10" s="4">
        <v>1.4</v>
      </c>
      <c r="B10" s="4">
        <v>8</v>
      </c>
      <c r="C10" s="4">
        <v>-45</v>
      </c>
      <c r="D10" s="4">
        <v>27324.833984375</v>
      </c>
      <c r="E10" s="4">
        <v>27324.833984375</v>
      </c>
      <c r="F10" s="4">
        <v>6.5431261059999999</v>
      </c>
      <c r="G10" s="4">
        <v>8</v>
      </c>
      <c r="H10" s="4">
        <v>0</v>
      </c>
      <c r="I10" s="4">
        <v>19526.55859375</v>
      </c>
      <c r="J10" s="4">
        <v>19526.55859375</v>
      </c>
      <c r="K10" s="4">
        <v>6.876136303</v>
      </c>
      <c r="L10" s="4">
        <v>8</v>
      </c>
      <c r="M10" s="4">
        <v>-74.054603576999995</v>
      </c>
      <c r="N10" s="4">
        <v>18894.677734375</v>
      </c>
      <c r="O10" s="4">
        <v>18894.677734375</v>
      </c>
      <c r="P10" s="4">
        <v>7.0055780409999997</v>
      </c>
      <c r="Q10" s="4">
        <v>5</v>
      </c>
      <c r="R10" s="4">
        <v>-45</v>
      </c>
      <c r="S10" s="4">
        <v>11618.435546875</v>
      </c>
      <c r="T10" s="4">
        <v>11618.435546875</v>
      </c>
      <c r="U10" s="4">
        <v>4.4386253360000003</v>
      </c>
      <c r="V10" s="4">
        <v>1513</v>
      </c>
      <c r="W10" s="4">
        <v>1795628.75</v>
      </c>
      <c r="X10" s="4">
        <v>1795628.75</v>
      </c>
      <c r="Y10" s="4">
        <v>8</v>
      </c>
      <c r="Z10" s="4">
        <v>45</v>
      </c>
      <c r="AA10" s="4">
        <v>18566.607421875</v>
      </c>
      <c r="AB10" s="4">
        <v>18566.607421875</v>
      </c>
      <c r="AC10" s="4">
        <v>6.7268118860000001</v>
      </c>
      <c r="AD10" s="4">
        <v>7</v>
      </c>
      <c r="AE10" s="4">
        <v>45</v>
      </c>
      <c r="AF10" s="4">
        <v>28360.607421875</v>
      </c>
      <c r="AG10" s="4">
        <v>28360.607421875</v>
      </c>
      <c r="AH10" s="4">
        <v>6.1463627819999997</v>
      </c>
      <c r="AI10" s="4">
        <v>8</v>
      </c>
      <c r="AJ10" s="4">
        <v>-38.659809113000001</v>
      </c>
      <c r="AK10" s="4">
        <v>11432.895507812</v>
      </c>
      <c r="AL10" s="4">
        <v>11432.895507812</v>
      </c>
      <c r="AM10" s="4">
        <v>6.9507193569999997</v>
      </c>
      <c r="AN10" s="4">
        <v>7</v>
      </c>
      <c r="AO10" s="4">
        <v>-45</v>
      </c>
      <c r="AP10" s="4">
        <v>27136.984375</v>
      </c>
      <c r="AQ10" s="4">
        <v>27136.984375</v>
      </c>
      <c r="AR10" s="4">
        <v>6.3650522230000002</v>
      </c>
    </row>
    <row r="11" spans="1:44" x14ac:dyDescent="0.3">
      <c r="A11" s="4">
        <v>1.6</v>
      </c>
      <c r="B11" s="4">
        <v>8</v>
      </c>
      <c r="C11" s="4">
        <v>-45</v>
      </c>
      <c r="D11" s="4">
        <v>22004.73828125</v>
      </c>
      <c r="E11" s="4">
        <v>22004.73828125</v>
      </c>
      <c r="F11" s="4">
        <v>6.5431261059999999</v>
      </c>
      <c r="G11" s="4">
        <v>8</v>
      </c>
      <c r="H11" s="4">
        <v>0</v>
      </c>
      <c r="I11" s="4">
        <v>25092.46875</v>
      </c>
      <c r="J11" s="4">
        <v>25092.46875</v>
      </c>
      <c r="K11" s="4">
        <v>6.876136303</v>
      </c>
      <c r="L11" s="4">
        <v>8</v>
      </c>
      <c r="M11" s="4">
        <v>-74.054603576999995</v>
      </c>
      <c r="N11" s="4">
        <v>19792.958984375</v>
      </c>
      <c r="O11" s="4">
        <v>19792.958984375</v>
      </c>
      <c r="P11" s="4">
        <v>7.0055780409999997</v>
      </c>
      <c r="Q11" s="4">
        <v>5</v>
      </c>
      <c r="R11" s="4">
        <v>-45</v>
      </c>
      <c r="S11" s="4">
        <v>13605.345703125</v>
      </c>
      <c r="T11" s="4">
        <v>13605.345703125</v>
      </c>
      <c r="U11" s="4">
        <v>4.4386253360000003</v>
      </c>
      <c r="V11" s="4">
        <v>1513</v>
      </c>
      <c r="W11" s="4">
        <v>1827330.5</v>
      </c>
      <c r="X11" s="4">
        <v>1827330.5</v>
      </c>
      <c r="Y11" s="4">
        <v>8</v>
      </c>
      <c r="Z11" s="4">
        <v>45</v>
      </c>
      <c r="AA11" s="4">
        <v>19504.697265625</v>
      </c>
      <c r="AB11" s="4">
        <v>19504.697265625</v>
      </c>
      <c r="AC11" s="4">
        <v>6.7268118860000001</v>
      </c>
      <c r="AD11" s="4">
        <v>7</v>
      </c>
      <c r="AE11" s="4">
        <v>45</v>
      </c>
      <c r="AF11" s="4">
        <v>28018.578125</v>
      </c>
      <c r="AG11" s="4">
        <v>28018.578125</v>
      </c>
      <c r="AH11" s="4">
        <v>6.1463627819999997</v>
      </c>
      <c r="AI11" s="4">
        <v>8</v>
      </c>
      <c r="AJ11" s="4">
        <v>-38.659809113000001</v>
      </c>
      <c r="AK11" s="4">
        <v>14052.85546875</v>
      </c>
      <c r="AL11" s="4">
        <v>14052.85546875</v>
      </c>
      <c r="AM11" s="4">
        <v>6.9507193569999997</v>
      </c>
      <c r="AN11" s="4">
        <v>7</v>
      </c>
      <c r="AO11" s="4">
        <v>-45</v>
      </c>
      <c r="AP11" s="4">
        <v>24045.33984375</v>
      </c>
      <c r="AQ11" s="4">
        <v>24045.33984375</v>
      </c>
      <c r="AR11" s="4">
        <v>6.3650522230000002</v>
      </c>
    </row>
    <row r="12" spans="1:44" x14ac:dyDescent="0.3">
      <c r="A12" s="4">
        <v>1.8</v>
      </c>
      <c r="B12" s="4">
        <v>8</v>
      </c>
      <c r="C12" s="4">
        <v>-45</v>
      </c>
      <c r="D12" s="4">
        <v>23693.7109375</v>
      </c>
      <c r="E12" s="4">
        <v>23693.7109375</v>
      </c>
      <c r="F12" s="4">
        <v>6.5431261059999999</v>
      </c>
      <c r="G12" s="4">
        <v>8</v>
      </c>
      <c r="H12" s="4">
        <v>0</v>
      </c>
      <c r="I12" s="4">
        <v>33287.015625</v>
      </c>
      <c r="J12" s="4">
        <v>33287.015625</v>
      </c>
      <c r="K12" s="4">
        <v>6.876136303</v>
      </c>
      <c r="L12" s="4">
        <v>8</v>
      </c>
      <c r="M12" s="4">
        <v>-74.054603576999995</v>
      </c>
      <c r="N12" s="4">
        <v>19864.384765625</v>
      </c>
      <c r="O12" s="4">
        <v>19864.384765625</v>
      </c>
      <c r="P12" s="4">
        <v>7.0055780409999997</v>
      </c>
      <c r="Q12" s="4">
        <v>5</v>
      </c>
      <c r="R12" s="4">
        <v>-45</v>
      </c>
      <c r="S12" s="4">
        <v>11552.638671875</v>
      </c>
      <c r="T12" s="4">
        <v>11552.638671875</v>
      </c>
      <c r="U12" s="4">
        <v>4.4386253360000003</v>
      </c>
      <c r="V12" s="4">
        <v>1513</v>
      </c>
      <c r="W12" s="4">
        <v>1828108.625</v>
      </c>
      <c r="X12" s="4">
        <v>1828108.625</v>
      </c>
      <c r="Y12" s="4">
        <v>8</v>
      </c>
      <c r="Z12" s="4">
        <v>45</v>
      </c>
      <c r="AA12" s="4">
        <v>16449.927734375</v>
      </c>
      <c r="AB12" s="4">
        <v>16449.927734375</v>
      </c>
      <c r="AC12" s="4">
        <v>6.7268118860000001</v>
      </c>
      <c r="AD12" s="4">
        <v>7</v>
      </c>
      <c r="AE12" s="4">
        <v>45</v>
      </c>
      <c r="AF12" s="4">
        <v>29923.98828125</v>
      </c>
      <c r="AG12" s="4">
        <v>29923.98828125</v>
      </c>
      <c r="AH12" s="4">
        <v>6.1463627819999997</v>
      </c>
      <c r="AI12" s="4">
        <v>8</v>
      </c>
      <c r="AJ12" s="4">
        <v>-38.659809113000001</v>
      </c>
      <c r="AK12" s="4">
        <v>12232.40625</v>
      </c>
      <c r="AL12" s="4">
        <v>12232.40625</v>
      </c>
      <c r="AM12" s="4">
        <v>6.9507193569999997</v>
      </c>
      <c r="AN12" s="4">
        <v>7</v>
      </c>
      <c r="AO12" s="4">
        <v>-45</v>
      </c>
      <c r="AP12" s="4">
        <v>24677.375</v>
      </c>
      <c r="AQ12" s="4">
        <v>24677.375</v>
      </c>
      <c r="AR12" s="4">
        <v>6.3650522230000002</v>
      </c>
    </row>
    <row r="13" spans="1:44" x14ac:dyDescent="0.3">
      <c r="A13" s="4">
        <v>2</v>
      </c>
      <c r="B13" s="4">
        <v>8</v>
      </c>
      <c r="C13" s="4">
        <v>-45</v>
      </c>
      <c r="D13" s="4">
        <v>20394.12109375</v>
      </c>
      <c r="E13" s="4">
        <v>20394.12109375</v>
      </c>
      <c r="F13" s="4">
        <v>6.5431261059999999</v>
      </c>
      <c r="G13" s="4">
        <v>8</v>
      </c>
      <c r="H13" s="4">
        <v>0</v>
      </c>
      <c r="I13" s="4">
        <v>31640.919921875</v>
      </c>
      <c r="J13" s="4">
        <v>31640.919921875</v>
      </c>
      <c r="K13" s="4">
        <v>6.876136303</v>
      </c>
      <c r="L13" s="4">
        <v>8</v>
      </c>
      <c r="M13" s="4">
        <v>-74.054603576999995</v>
      </c>
      <c r="N13" s="4">
        <v>16562.87109375</v>
      </c>
      <c r="O13" s="4">
        <v>16562.87109375</v>
      </c>
      <c r="P13" s="4">
        <v>7.0055780409999997</v>
      </c>
      <c r="Q13" s="4">
        <v>5</v>
      </c>
      <c r="R13" s="4">
        <v>-45</v>
      </c>
      <c r="S13" s="4">
        <v>11926.078125</v>
      </c>
      <c r="T13" s="4">
        <v>11926.078125</v>
      </c>
      <c r="U13" s="4">
        <v>4.4386253360000003</v>
      </c>
      <c r="V13" s="4">
        <v>1513</v>
      </c>
      <c r="W13" s="4">
        <v>1910218.375</v>
      </c>
      <c r="X13" s="4">
        <v>1910218.375</v>
      </c>
      <c r="Y13" s="4">
        <v>8</v>
      </c>
      <c r="Z13" s="4">
        <v>45</v>
      </c>
      <c r="AA13" s="4">
        <v>17281.98828125</v>
      </c>
      <c r="AB13" s="4">
        <v>17281.98828125</v>
      </c>
      <c r="AC13" s="4">
        <v>6.7268118860000001</v>
      </c>
      <c r="AD13" s="4">
        <v>7</v>
      </c>
      <c r="AE13" s="4">
        <v>45</v>
      </c>
      <c r="AF13" s="4">
        <v>26213.826171875</v>
      </c>
      <c r="AG13" s="4">
        <v>26213.826171875</v>
      </c>
      <c r="AH13" s="4">
        <v>6.1463627819999997</v>
      </c>
      <c r="AI13" s="4">
        <v>8</v>
      </c>
      <c r="AJ13" s="4">
        <v>-38.659809113000001</v>
      </c>
      <c r="AK13" s="4">
        <v>15604.856445312</v>
      </c>
      <c r="AL13" s="4">
        <v>15604.856445312</v>
      </c>
      <c r="AM13" s="4">
        <v>6.9507193569999997</v>
      </c>
      <c r="AN13" s="4">
        <v>7</v>
      </c>
      <c r="AO13" s="4">
        <v>-45</v>
      </c>
      <c r="AP13" s="4">
        <v>21768.701171875</v>
      </c>
      <c r="AQ13" s="4">
        <v>21768.701171875</v>
      </c>
      <c r="AR13" s="4">
        <v>6.3650522230000002</v>
      </c>
    </row>
    <row r="14" spans="1:44" x14ac:dyDescent="0.3">
      <c r="A14" s="4">
        <v>2.2000000000000002</v>
      </c>
      <c r="B14" s="4">
        <v>8</v>
      </c>
      <c r="C14" s="4">
        <v>-45</v>
      </c>
      <c r="D14" s="4">
        <v>21541.76171875</v>
      </c>
      <c r="E14" s="4">
        <v>21541.76171875</v>
      </c>
      <c r="F14" s="4">
        <v>6.5431261059999999</v>
      </c>
      <c r="G14" s="4">
        <v>8</v>
      </c>
      <c r="H14" s="4">
        <v>0</v>
      </c>
      <c r="I14" s="4">
        <v>24038.90234375</v>
      </c>
      <c r="J14" s="4">
        <v>24038.90234375</v>
      </c>
      <c r="K14" s="4">
        <v>6.876136303</v>
      </c>
      <c r="L14" s="4">
        <v>8</v>
      </c>
      <c r="M14" s="4">
        <v>-74.054603576999995</v>
      </c>
      <c r="N14" s="4">
        <v>21099.884765625</v>
      </c>
      <c r="O14" s="4">
        <v>21099.884765625</v>
      </c>
      <c r="P14" s="4">
        <v>7.0055780409999997</v>
      </c>
      <c r="Q14" s="4">
        <v>5</v>
      </c>
      <c r="R14" s="4">
        <v>-45</v>
      </c>
      <c r="S14" s="4">
        <v>13755.734375</v>
      </c>
      <c r="T14" s="4">
        <v>13755.734375</v>
      </c>
      <c r="U14" s="4">
        <v>4.4386253360000003</v>
      </c>
      <c r="V14" s="4">
        <v>1513</v>
      </c>
      <c r="W14" s="4">
        <v>1918295.375</v>
      </c>
      <c r="X14" s="4">
        <v>1918295.375</v>
      </c>
      <c r="Y14" s="4">
        <v>8</v>
      </c>
      <c r="Z14" s="4">
        <v>45</v>
      </c>
      <c r="AA14" s="4">
        <v>19943.134765625</v>
      </c>
      <c r="AB14" s="4">
        <v>19943.134765625</v>
      </c>
      <c r="AC14" s="4">
        <v>6.7268118860000001</v>
      </c>
      <c r="AD14" s="4">
        <v>7</v>
      </c>
      <c r="AE14" s="4">
        <v>45</v>
      </c>
      <c r="AF14" s="4">
        <v>27487.318359375</v>
      </c>
      <c r="AG14" s="4">
        <v>27487.318359375</v>
      </c>
      <c r="AH14" s="4">
        <v>6.1463627819999997</v>
      </c>
      <c r="AI14" s="4">
        <v>8</v>
      </c>
      <c r="AJ14" s="4">
        <v>-38.659809113000001</v>
      </c>
      <c r="AK14" s="4">
        <v>12183.517578125</v>
      </c>
      <c r="AL14" s="4">
        <v>12183.517578125</v>
      </c>
      <c r="AM14" s="4">
        <v>6.9507193569999997</v>
      </c>
      <c r="AN14" s="4">
        <v>7</v>
      </c>
      <c r="AO14" s="4">
        <v>-45</v>
      </c>
      <c r="AP14" s="4">
        <v>27301.1171875</v>
      </c>
      <c r="AQ14" s="4">
        <v>27301.1171875</v>
      </c>
      <c r="AR14" s="4">
        <v>6.3650522230000002</v>
      </c>
    </row>
    <row r="15" spans="1:44" x14ac:dyDescent="0.3">
      <c r="A15" s="4">
        <v>2.4</v>
      </c>
      <c r="B15" s="4">
        <v>8</v>
      </c>
      <c r="C15" s="4">
        <v>-45</v>
      </c>
      <c r="D15" s="4">
        <v>24130.8359375</v>
      </c>
      <c r="E15" s="4">
        <v>24130.8359375</v>
      </c>
      <c r="F15" s="4">
        <v>6.5431261059999999</v>
      </c>
      <c r="G15" s="4">
        <v>8</v>
      </c>
      <c r="H15" s="4">
        <v>0</v>
      </c>
      <c r="I15" s="4">
        <v>19752.93359375</v>
      </c>
      <c r="J15" s="4">
        <v>19752.93359375</v>
      </c>
      <c r="K15" s="4">
        <v>6.876136303</v>
      </c>
      <c r="L15" s="4">
        <v>8</v>
      </c>
      <c r="M15" s="4">
        <v>-74.054603576999995</v>
      </c>
      <c r="N15" s="4">
        <v>17068.640625</v>
      </c>
      <c r="O15" s="4">
        <v>17068.640625</v>
      </c>
      <c r="P15" s="4">
        <v>7.0055780409999997</v>
      </c>
      <c r="Q15" s="4">
        <v>5</v>
      </c>
      <c r="R15" s="4">
        <v>-45</v>
      </c>
      <c r="S15" s="4">
        <v>11874.412109375</v>
      </c>
      <c r="T15" s="4">
        <v>11874.412109375</v>
      </c>
      <c r="U15" s="4">
        <v>4.4386253360000003</v>
      </c>
      <c r="V15" s="4">
        <v>1513</v>
      </c>
      <c r="W15" s="4">
        <v>1848468.875</v>
      </c>
      <c r="X15" s="4">
        <v>1848468.875</v>
      </c>
      <c r="Y15" s="4">
        <v>8</v>
      </c>
      <c r="Z15" s="4">
        <v>45</v>
      </c>
      <c r="AA15" s="4">
        <v>24282.720703125</v>
      </c>
      <c r="AB15" s="4">
        <v>24282.720703125</v>
      </c>
      <c r="AC15" s="4">
        <v>6.7268118860000001</v>
      </c>
      <c r="AD15" s="4">
        <v>7</v>
      </c>
      <c r="AE15" s="4">
        <v>45</v>
      </c>
      <c r="AF15" s="4">
        <v>27905.587890625</v>
      </c>
      <c r="AG15" s="4">
        <v>27905.587890625</v>
      </c>
      <c r="AH15" s="4">
        <v>6.1463627819999997</v>
      </c>
      <c r="AI15" s="4">
        <v>8</v>
      </c>
      <c r="AJ15" s="4">
        <v>-38.659809113000001</v>
      </c>
      <c r="AK15" s="4">
        <v>13901.534179688</v>
      </c>
      <c r="AL15" s="4">
        <v>13901.534179688</v>
      </c>
      <c r="AM15" s="4">
        <v>6.9507193569999997</v>
      </c>
      <c r="AN15" s="4">
        <v>7</v>
      </c>
      <c r="AO15" s="4">
        <v>-45</v>
      </c>
      <c r="AP15" s="4">
        <v>27259.615234375</v>
      </c>
      <c r="AQ15" s="4">
        <v>27259.615234375</v>
      </c>
      <c r="AR15" s="4">
        <v>6.3650522230000002</v>
      </c>
    </row>
    <row r="16" spans="1:44" x14ac:dyDescent="0.3">
      <c r="A16" s="4">
        <v>2.6</v>
      </c>
      <c r="B16" s="4">
        <v>8</v>
      </c>
      <c r="C16" s="4">
        <v>-45</v>
      </c>
      <c r="D16" s="4">
        <v>29338.865234375</v>
      </c>
      <c r="E16" s="4">
        <v>29338.865234375</v>
      </c>
      <c r="F16" s="4">
        <v>6.5431261059999999</v>
      </c>
      <c r="G16" s="4">
        <v>8</v>
      </c>
      <c r="H16" s="4">
        <v>0</v>
      </c>
      <c r="I16" s="4">
        <v>19650.490234375</v>
      </c>
      <c r="J16" s="4">
        <v>19650.490234375</v>
      </c>
      <c r="K16" s="4">
        <v>6.876136303</v>
      </c>
      <c r="L16" s="4">
        <v>8</v>
      </c>
      <c r="M16" s="4">
        <v>-74.054603576999995</v>
      </c>
      <c r="N16" s="4">
        <v>17845.091796875</v>
      </c>
      <c r="O16" s="4">
        <v>17845.091796875</v>
      </c>
      <c r="P16" s="4">
        <v>7.0055780409999997</v>
      </c>
      <c r="Q16" s="4">
        <v>5</v>
      </c>
      <c r="R16" s="4">
        <v>-45</v>
      </c>
      <c r="S16" s="4">
        <v>12468.075195312</v>
      </c>
      <c r="T16" s="4">
        <v>12468.075195312</v>
      </c>
      <c r="U16" s="4">
        <v>4.4386253360000003</v>
      </c>
      <c r="V16" s="4">
        <v>1513</v>
      </c>
      <c r="W16" s="4">
        <v>1931617.375</v>
      </c>
      <c r="X16" s="4">
        <v>1931617.375</v>
      </c>
      <c r="Y16" s="4">
        <v>8</v>
      </c>
      <c r="Z16" s="4">
        <v>45</v>
      </c>
      <c r="AA16" s="4">
        <v>25594.76953125</v>
      </c>
      <c r="AB16" s="4">
        <v>25594.76953125</v>
      </c>
      <c r="AC16" s="4">
        <v>6.7268118860000001</v>
      </c>
      <c r="AD16" s="4">
        <v>7</v>
      </c>
      <c r="AE16" s="4">
        <v>45</v>
      </c>
      <c r="AF16" s="4">
        <v>25998.197265625</v>
      </c>
      <c r="AG16" s="4">
        <v>25998.197265625</v>
      </c>
      <c r="AH16" s="4">
        <v>6.1463627819999997</v>
      </c>
      <c r="AI16" s="4">
        <v>8</v>
      </c>
      <c r="AJ16" s="4">
        <v>-38.659809113000001</v>
      </c>
      <c r="AK16" s="4">
        <v>10845.870117188</v>
      </c>
      <c r="AL16" s="4">
        <v>10845.870117188</v>
      </c>
      <c r="AM16" s="4">
        <v>6.9507193569999997</v>
      </c>
      <c r="AN16" s="4">
        <v>7</v>
      </c>
      <c r="AO16" s="4">
        <v>-45</v>
      </c>
      <c r="AP16" s="4">
        <v>25008.794921875</v>
      </c>
      <c r="AQ16" s="4">
        <v>25008.794921875</v>
      </c>
      <c r="AR16" s="4">
        <v>6.3650522230000002</v>
      </c>
    </row>
    <row r="17" spans="1:44" x14ac:dyDescent="0.3">
      <c r="A17" s="4">
        <v>2.8</v>
      </c>
      <c r="B17" s="4">
        <v>8</v>
      </c>
      <c r="C17" s="4">
        <v>-45</v>
      </c>
      <c r="D17" s="4">
        <v>19307.3359375</v>
      </c>
      <c r="E17" s="4">
        <v>19307.3359375</v>
      </c>
      <c r="F17" s="4">
        <v>6.5431261059999999</v>
      </c>
      <c r="G17" s="4">
        <v>8</v>
      </c>
      <c r="H17" s="4">
        <v>0</v>
      </c>
      <c r="I17" s="4">
        <v>19083.2890625</v>
      </c>
      <c r="J17" s="4">
        <v>19083.2890625</v>
      </c>
      <c r="K17" s="4">
        <v>6.876136303</v>
      </c>
      <c r="L17" s="4">
        <v>8</v>
      </c>
      <c r="M17" s="4">
        <v>-74.054603576999995</v>
      </c>
      <c r="N17" s="4">
        <v>18448.826171875</v>
      </c>
      <c r="O17" s="4">
        <v>18448.826171875</v>
      </c>
      <c r="P17" s="4">
        <v>7.0055780409999997</v>
      </c>
      <c r="Q17" s="4">
        <v>5</v>
      </c>
      <c r="R17" s="4">
        <v>-45</v>
      </c>
      <c r="S17" s="4">
        <v>11584.953125</v>
      </c>
      <c r="T17" s="4">
        <v>11584.953125</v>
      </c>
      <c r="U17" s="4">
        <v>4.4386253360000003</v>
      </c>
      <c r="V17" s="4">
        <v>1513</v>
      </c>
      <c r="W17" s="4">
        <v>1910680.25</v>
      </c>
      <c r="X17" s="4">
        <v>1910680.25</v>
      </c>
      <c r="Y17" s="4">
        <v>8</v>
      </c>
      <c r="Z17" s="4">
        <v>45</v>
      </c>
      <c r="AA17" s="4">
        <v>23463.5390625</v>
      </c>
      <c r="AB17" s="4">
        <v>23463.5390625</v>
      </c>
      <c r="AC17" s="4">
        <v>6.7268118860000001</v>
      </c>
      <c r="AD17" s="4">
        <v>7</v>
      </c>
      <c r="AE17" s="4">
        <v>45</v>
      </c>
      <c r="AF17" s="4">
        <v>32462.177734375</v>
      </c>
      <c r="AG17" s="4">
        <v>32462.177734375</v>
      </c>
      <c r="AH17" s="4">
        <v>6.1463627819999997</v>
      </c>
      <c r="AI17" s="4">
        <v>8</v>
      </c>
      <c r="AJ17" s="4">
        <v>-38.659809113000001</v>
      </c>
      <c r="AK17" s="4">
        <v>11850.068359375</v>
      </c>
      <c r="AL17" s="4">
        <v>11850.068359375</v>
      </c>
      <c r="AM17" s="4">
        <v>6.9507193569999997</v>
      </c>
      <c r="AN17" s="4">
        <v>7</v>
      </c>
      <c r="AO17" s="4">
        <v>-45</v>
      </c>
      <c r="AP17" s="4">
        <v>25890.50390625</v>
      </c>
      <c r="AQ17" s="4">
        <v>25890.50390625</v>
      </c>
      <c r="AR17" s="4">
        <v>6.3650522230000002</v>
      </c>
    </row>
    <row r="18" spans="1:44" x14ac:dyDescent="0.3">
      <c r="A18" s="4">
        <v>3</v>
      </c>
      <c r="B18" s="4">
        <v>8</v>
      </c>
      <c r="C18" s="4">
        <v>-45</v>
      </c>
      <c r="D18" s="4">
        <v>24488.123046875</v>
      </c>
      <c r="E18" s="4">
        <v>24488.123046875</v>
      </c>
      <c r="F18" s="4">
        <v>6.5431261059999999</v>
      </c>
      <c r="G18" s="4">
        <v>8</v>
      </c>
      <c r="H18" s="4">
        <v>0</v>
      </c>
      <c r="I18" s="4">
        <v>19182.0625</v>
      </c>
      <c r="J18" s="4">
        <v>19182.0625</v>
      </c>
      <c r="K18" s="4">
        <v>6.876136303</v>
      </c>
      <c r="L18" s="4">
        <v>8</v>
      </c>
      <c r="M18" s="4">
        <v>-74.054603576999995</v>
      </c>
      <c r="N18" s="4">
        <v>19569.15234375</v>
      </c>
      <c r="O18" s="4">
        <v>19569.15234375</v>
      </c>
      <c r="P18" s="4">
        <v>7.0055780409999997</v>
      </c>
      <c r="Q18" s="4">
        <v>5</v>
      </c>
      <c r="R18" s="4">
        <v>-45</v>
      </c>
      <c r="S18" s="4">
        <v>13256.513671875</v>
      </c>
      <c r="T18" s="4">
        <v>13256.513671875</v>
      </c>
      <c r="U18" s="4">
        <v>4.4386253360000003</v>
      </c>
      <c r="V18" s="4">
        <v>1513</v>
      </c>
      <c r="W18" s="4">
        <v>1936043.375</v>
      </c>
      <c r="X18" s="4">
        <v>1936043.375</v>
      </c>
      <c r="Y18" s="4">
        <v>8</v>
      </c>
      <c r="Z18" s="4">
        <v>45</v>
      </c>
      <c r="AA18" s="4">
        <v>18518.375</v>
      </c>
      <c r="AB18" s="4">
        <v>18518.375</v>
      </c>
      <c r="AC18" s="4">
        <v>6.7268118860000001</v>
      </c>
      <c r="AD18" s="4">
        <v>7</v>
      </c>
      <c r="AE18" s="4">
        <v>45</v>
      </c>
      <c r="AF18" s="4">
        <v>26081.853515625</v>
      </c>
      <c r="AG18" s="4">
        <v>26081.853515625</v>
      </c>
      <c r="AH18" s="4">
        <v>6.1463627819999997</v>
      </c>
      <c r="AI18" s="4">
        <v>8</v>
      </c>
      <c r="AJ18" s="4">
        <v>-38.659809113000001</v>
      </c>
      <c r="AK18" s="4">
        <v>19570.19140625</v>
      </c>
      <c r="AL18" s="4">
        <v>19570.19140625</v>
      </c>
      <c r="AM18" s="4">
        <v>6.9507193569999997</v>
      </c>
      <c r="AN18" s="4">
        <v>7</v>
      </c>
      <c r="AO18" s="4">
        <v>-45</v>
      </c>
      <c r="AP18" s="4">
        <v>23926.142578125</v>
      </c>
      <c r="AQ18" s="4">
        <v>23926.142578125</v>
      </c>
      <c r="AR18" s="4">
        <v>6.3650522230000002</v>
      </c>
    </row>
    <row r="19" spans="1:44" x14ac:dyDescent="0.3">
      <c r="A19" s="4">
        <v>3.2</v>
      </c>
      <c r="B19" s="4">
        <v>8</v>
      </c>
      <c r="C19" s="4">
        <v>-45</v>
      </c>
      <c r="D19" s="4">
        <v>22781.5</v>
      </c>
      <c r="E19" s="4">
        <v>22781.5</v>
      </c>
      <c r="F19" s="4">
        <v>6.5431261059999999</v>
      </c>
      <c r="G19" s="4">
        <v>8</v>
      </c>
      <c r="H19" s="4">
        <v>0</v>
      </c>
      <c r="I19" s="4">
        <v>22692.306640625</v>
      </c>
      <c r="J19" s="4">
        <v>22692.306640625</v>
      </c>
      <c r="K19" s="4">
        <v>6.876136303</v>
      </c>
      <c r="L19" s="4">
        <v>8</v>
      </c>
      <c r="M19" s="4">
        <v>-74.054603576999995</v>
      </c>
      <c r="N19" s="4">
        <v>15983.358398438</v>
      </c>
      <c r="O19" s="4">
        <v>15983.358398438</v>
      </c>
      <c r="P19" s="4">
        <v>7.0055780409999997</v>
      </c>
      <c r="Q19" s="4">
        <v>5</v>
      </c>
      <c r="R19" s="4">
        <v>-45</v>
      </c>
      <c r="S19" s="4">
        <v>15714.166015625</v>
      </c>
      <c r="T19" s="4">
        <v>15714.166015625</v>
      </c>
      <c r="U19" s="4">
        <v>4.4386253360000003</v>
      </c>
      <c r="V19" s="4">
        <v>1513</v>
      </c>
      <c r="W19" s="4">
        <v>1839376.125</v>
      </c>
      <c r="X19" s="4">
        <v>1839376.125</v>
      </c>
      <c r="Y19" s="4">
        <v>8</v>
      </c>
      <c r="Z19" s="4">
        <v>45</v>
      </c>
      <c r="AA19" s="4">
        <v>26216.470703125</v>
      </c>
      <c r="AB19" s="4">
        <v>26216.470703125</v>
      </c>
      <c r="AC19" s="4">
        <v>6.7268118860000001</v>
      </c>
      <c r="AD19" s="4">
        <v>7</v>
      </c>
      <c r="AE19" s="4">
        <v>45</v>
      </c>
      <c r="AF19" s="4">
        <v>23349.76171875</v>
      </c>
      <c r="AG19" s="4">
        <v>23349.76171875</v>
      </c>
      <c r="AH19" s="4">
        <v>6.1463627819999997</v>
      </c>
      <c r="AI19" s="4">
        <v>8</v>
      </c>
      <c r="AJ19" s="4">
        <v>-38.659809113000001</v>
      </c>
      <c r="AK19" s="4">
        <v>13444.252929688</v>
      </c>
      <c r="AL19" s="4">
        <v>13444.252929688</v>
      </c>
      <c r="AM19" s="4">
        <v>6.9507193569999997</v>
      </c>
      <c r="AN19" s="4">
        <v>7</v>
      </c>
      <c r="AO19" s="4">
        <v>-45</v>
      </c>
      <c r="AP19" s="4">
        <v>28337.169921875</v>
      </c>
      <c r="AQ19" s="4">
        <v>28337.169921875</v>
      </c>
      <c r="AR19" s="4">
        <v>6.3650522230000002</v>
      </c>
    </row>
    <row r="20" spans="1:44" x14ac:dyDescent="0.3">
      <c r="A20" s="4">
        <v>3.4</v>
      </c>
      <c r="B20" s="4">
        <v>8</v>
      </c>
      <c r="C20" s="4">
        <v>-45</v>
      </c>
      <c r="D20" s="4">
        <v>23080.837890625</v>
      </c>
      <c r="E20" s="4">
        <v>23080.837890625</v>
      </c>
      <c r="F20" s="4">
        <v>6.5431261059999999</v>
      </c>
      <c r="G20" s="4">
        <v>8</v>
      </c>
      <c r="H20" s="4">
        <v>0</v>
      </c>
      <c r="I20" s="4">
        <v>20416.2421875</v>
      </c>
      <c r="J20" s="4">
        <v>20416.2421875</v>
      </c>
      <c r="K20" s="4">
        <v>6.876136303</v>
      </c>
      <c r="L20" s="4">
        <v>8</v>
      </c>
      <c r="M20" s="4">
        <v>-74.054603576999995</v>
      </c>
      <c r="N20" s="4">
        <v>21645.1484375</v>
      </c>
      <c r="O20" s="4">
        <v>21645.1484375</v>
      </c>
      <c r="P20" s="4">
        <v>7.0055780409999997</v>
      </c>
      <c r="Q20" s="4">
        <v>5</v>
      </c>
      <c r="R20" s="4">
        <v>-45</v>
      </c>
      <c r="S20" s="4">
        <v>13809.400390625</v>
      </c>
      <c r="T20" s="4">
        <v>13809.400390625</v>
      </c>
      <c r="U20" s="4">
        <v>4.4386253360000003</v>
      </c>
      <c r="V20" s="4">
        <v>1513</v>
      </c>
      <c r="W20" s="4">
        <v>1874104</v>
      </c>
      <c r="X20" s="4">
        <v>1874104</v>
      </c>
      <c r="Y20" s="4">
        <v>8</v>
      </c>
      <c r="Z20" s="4">
        <v>45</v>
      </c>
      <c r="AA20" s="4">
        <v>28188.541015625</v>
      </c>
      <c r="AB20" s="4">
        <v>28188.541015625</v>
      </c>
      <c r="AC20" s="4">
        <v>6.7268118860000001</v>
      </c>
      <c r="AD20" s="4">
        <v>7</v>
      </c>
      <c r="AE20" s="4">
        <v>45</v>
      </c>
      <c r="AF20" s="4">
        <v>29135.228515625</v>
      </c>
      <c r="AG20" s="4">
        <v>29135.228515625</v>
      </c>
      <c r="AH20" s="4">
        <v>6.1463627819999997</v>
      </c>
      <c r="AI20" s="4">
        <v>8</v>
      </c>
      <c r="AJ20" s="4">
        <v>-38.659809113000001</v>
      </c>
      <c r="AK20" s="4">
        <v>13490.693359375</v>
      </c>
      <c r="AL20" s="4">
        <v>13490.693359375</v>
      </c>
      <c r="AM20" s="4">
        <v>6.9507193569999997</v>
      </c>
      <c r="AN20" s="4">
        <v>7</v>
      </c>
      <c r="AO20" s="4">
        <v>-45</v>
      </c>
      <c r="AP20" s="4">
        <v>27816.83984375</v>
      </c>
      <c r="AQ20" s="4">
        <v>27816.83984375</v>
      </c>
      <c r="AR20" s="4">
        <v>6.3650522230000002</v>
      </c>
    </row>
    <row r="21" spans="1:44" x14ac:dyDescent="0.3">
      <c r="A21" s="4">
        <v>3.6</v>
      </c>
      <c r="B21" s="4">
        <v>8</v>
      </c>
      <c r="C21" s="4">
        <v>-45</v>
      </c>
      <c r="D21" s="4">
        <v>25438.341796875</v>
      </c>
      <c r="E21" s="4">
        <v>25438.341796875</v>
      </c>
      <c r="F21" s="4">
        <v>6.5431261059999999</v>
      </c>
      <c r="G21" s="4">
        <v>8</v>
      </c>
      <c r="H21" s="4">
        <v>0</v>
      </c>
      <c r="I21" s="4">
        <v>20931.767578125</v>
      </c>
      <c r="J21" s="4">
        <v>20931.767578125</v>
      </c>
      <c r="K21" s="4">
        <v>6.876136303</v>
      </c>
      <c r="L21" s="4">
        <v>8</v>
      </c>
      <c r="M21" s="4">
        <v>-74.054603576999995</v>
      </c>
      <c r="N21" s="4">
        <v>22482.40625</v>
      </c>
      <c r="O21" s="4">
        <v>22482.40625</v>
      </c>
      <c r="P21" s="4">
        <v>7.0055780409999997</v>
      </c>
      <c r="Q21" s="4">
        <v>5</v>
      </c>
      <c r="R21" s="4">
        <v>-45</v>
      </c>
      <c r="S21" s="4">
        <v>12120.794921875</v>
      </c>
      <c r="T21" s="4">
        <v>12120.794921875</v>
      </c>
      <c r="U21" s="4">
        <v>4.4386253360000003</v>
      </c>
      <c r="V21" s="4">
        <v>1513</v>
      </c>
      <c r="W21" s="4">
        <v>1882974</v>
      </c>
      <c r="X21" s="4">
        <v>1882974</v>
      </c>
      <c r="Y21" s="4">
        <v>8</v>
      </c>
      <c r="Z21" s="4">
        <v>45</v>
      </c>
      <c r="AA21" s="4">
        <v>22419.837890625</v>
      </c>
      <c r="AB21" s="4">
        <v>22419.837890625</v>
      </c>
      <c r="AC21" s="4">
        <v>6.7268118860000001</v>
      </c>
      <c r="AD21" s="4">
        <v>7</v>
      </c>
      <c r="AE21" s="4">
        <v>45</v>
      </c>
      <c r="AF21" s="4">
        <v>28886.8828125</v>
      </c>
      <c r="AG21" s="4">
        <v>28886.8828125</v>
      </c>
      <c r="AH21" s="4">
        <v>6.1463627819999997</v>
      </c>
      <c r="AI21" s="4">
        <v>8</v>
      </c>
      <c r="AJ21" s="4">
        <v>-38.659809113000001</v>
      </c>
      <c r="AK21" s="4">
        <v>12368.512695312</v>
      </c>
      <c r="AL21" s="4">
        <v>12368.512695312</v>
      </c>
      <c r="AM21" s="4">
        <v>6.9507193569999997</v>
      </c>
      <c r="AN21" s="4">
        <v>7</v>
      </c>
      <c r="AO21" s="4">
        <v>-45</v>
      </c>
      <c r="AP21" s="4">
        <v>27489.970703125</v>
      </c>
      <c r="AQ21" s="4">
        <v>27489.970703125</v>
      </c>
      <c r="AR21" s="4">
        <v>6.3650522230000002</v>
      </c>
    </row>
    <row r="22" spans="1:44" x14ac:dyDescent="0.3">
      <c r="A22" s="4">
        <v>3.8</v>
      </c>
      <c r="B22" s="4">
        <v>8</v>
      </c>
      <c r="C22" s="4">
        <v>-45</v>
      </c>
      <c r="D22" s="4">
        <v>28902.45703125</v>
      </c>
      <c r="E22" s="4">
        <v>28902.45703125</v>
      </c>
      <c r="F22" s="4">
        <v>6.5431261059999999</v>
      </c>
      <c r="G22" s="4">
        <v>8</v>
      </c>
      <c r="H22" s="4">
        <v>0</v>
      </c>
      <c r="I22" s="4">
        <v>21879.322265625</v>
      </c>
      <c r="J22" s="4">
        <v>21879.322265625</v>
      </c>
      <c r="K22" s="4">
        <v>6.876136303</v>
      </c>
      <c r="L22" s="4">
        <v>8</v>
      </c>
      <c r="M22" s="4">
        <v>-74.054603576999995</v>
      </c>
      <c r="N22" s="4">
        <v>17982.173828125</v>
      </c>
      <c r="O22" s="4">
        <v>17982.173828125</v>
      </c>
      <c r="P22" s="4">
        <v>7.0055780409999997</v>
      </c>
      <c r="Q22" s="4">
        <v>5</v>
      </c>
      <c r="R22" s="4">
        <v>-45</v>
      </c>
      <c r="S22" s="4">
        <v>12040.75</v>
      </c>
      <c r="T22" s="4">
        <v>12040.75</v>
      </c>
      <c r="U22" s="4">
        <v>4.4386253360000003</v>
      </c>
      <c r="V22" s="4">
        <v>1513</v>
      </c>
      <c r="W22" s="4">
        <v>1846668.875</v>
      </c>
      <c r="X22" s="4">
        <v>1846668.875</v>
      </c>
      <c r="Y22" s="4">
        <v>8</v>
      </c>
      <c r="Z22" s="4">
        <v>45</v>
      </c>
      <c r="AA22" s="4">
        <v>21589.9453125</v>
      </c>
      <c r="AB22" s="4">
        <v>21589.9453125</v>
      </c>
      <c r="AC22" s="4">
        <v>6.7268118860000001</v>
      </c>
      <c r="AD22" s="4">
        <v>7</v>
      </c>
      <c r="AE22" s="4">
        <v>45</v>
      </c>
      <c r="AF22" s="4">
        <v>43976.81640625</v>
      </c>
      <c r="AG22" s="4">
        <v>43976.81640625</v>
      </c>
      <c r="AH22" s="4">
        <v>6.1463627819999997</v>
      </c>
      <c r="AI22" s="4">
        <v>8</v>
      </c>
      <c r="AJ22" s="4">
        <v>-38.659809113000001</v>
      </c>
      <c r="AK22" s="4">
        <v>12357.8828125</v>
      </c>
      <c r="AL22" s="4">
        <v>12357.8828125</v>
      </c>
      <c r="AM22" s="4">
        <v>6.9507193569999997</v>
      </c>
      <c r="AN22" s="4">
        <v>7</v>
      </c>
      <c r="AO22" s="4">
        <v>-45</v>
      </c>
      <c r="AP22" s="4">
        <v>26739.439453125</v>
      </c>
      <c r="AQ22" s="4">
        <v>26739.439453125</v>
      </c>
      <c r="AR22" s="4">
        <v>6.3650522230000002</v>
      </c>
    </row>
    <row r="23" spans="1:44" x14ac:dyDescent="0.3">
      <c r="A23" s="4">
        <v>4</v>
      </c>
      <c r="B23" s="4">
        <v>8</v>
      </c>
      <c r="C23" s="4">
        <v>-45</v>
      </c>
      <c r="D23" s="4">
        <v>20763.607421875</v>
      </c>
      <c r="E23" s="4">
        <v>20763.607421875</v>
      </c>
      <c r="F23" s="4">
        <v>6.5431261059999999</v>
      </c>
      <c r="G23" s="4">
        <v>8</v>
      </c>
      <c r="H23" s="4">
        <v>0</v>
      </c>
      <c r="I23" s="4">
        <v>21089.19921875</v>
      </c>
      <c r="J23" s="4">
        <v>21089.19921875</v>
      </c>
      <c r="K23" s="4">
        <v>6.876136303</v>
      </c>
      <c r="L23" s="4">
        <v>8</v>
      </c>
      <c r="M23" s="4">
        <v>-74.054603576999995</v>
      </c>
      <c r="N23" s="4">
        <v>17498.5234375</v>
      </c>
      <c r="O23" s="4">
        <v>17498.5234375</v>
      </c>
      <c r="P23" s="4">
        <v>7.0055780409999997</v>
      </c>
      <c r="Q23" s="4">
        <v>5</v>
      </c>
      <c r="R23" s="4">
        <v>-45</v>
      </c>
      <c r="S23" s="4">
        <v>14104.442382812</v>
      </c>
      <c r="T23" s="4">
        <v>14104.442382812</v>
      </c>
      <c r="U23" s="4">
        <v>4.4386253360000003</v>
      </c>
      <c r="V23" s="4">
        <v>1513</v>
      </c>
      <c r="W23" s="4">
        <v>1876497.75</v>
      </c>
      <c r="X23" s="4">
        <v>1876497.75</v>
      </c>
      <c r="Y23" s="4">
        <v>8</v>
      </c>
      <c r="Z23" s="4">
        <v>45</v>
      </c>
      <c r="AA23" s="4">
        <v>23186.578125</v>
      </c>
      <c r="AB23" s="4">
        <v>23186.578125</v>
      </c>
      <c r="AC23" s="4">
        <v>6.7268118860000001</v>
      </c>
      <c r="AD23" s="4">
        <v>7</v>
      </c>
      <c r="AE23" s="4">
        <v>45</v>
      </c>
      <c r="AF23" s="4">
        <v>39706.640625</v>
      </c>
      <c r="AG23" s="4">
        <v>39706.640625</v>
      </c>
      <c r="AH23" s="4">
        <v>6.1463627819999997</v>
      </c>
      <c r="AI23" s="4">
        <v>8</v>
      </c>
      <c r="AJ23" s="4">
        <v>-38.659809113000001</v>
      </c>
      <c r="AK23" s="4">
        <v>15201.220703125</v>
      </c>
      <c r="AL23" s="4">
        <v>15201.220703125</v>
      </c>
      <c r="AM23" s="4">
        <v>6.9507193569999997</v>
      </c>
      <c r="AN23" s="4">
        <v>7</v>
      </c>
      <c r="AO23" s="4">
        <v>-45</v>
      </c>
      <c r="AP23" s="4">
        <v>25072.59375</v>
      </c>
      <c r="AQ23" s="4">
        <v>25072.59375</v>
      </c>
      <c r="AR23" s="4">
        <v>6.3650522230000002</v>
      </c>
    </row>
    <row r="24" spans="1:44" x14ac:dyDescent="0.3">
      <c r="A24" s="4">
        <v>4.2</v>
      </c>
      <c r="B24" s="4">
        <v>8</v>
      </c>
      <c r="C24" s="4">
        <v>-45</v>
      </c>
      <c r="D24" s="4">
        <v>24492.037109375</v>
      </c>
      <c r="E24" s="4">
        <v>24492.037109375</v>
      </c>
      <c r="F24" s="4">
        <v>6.5431261059999999</v>
      </c>
      <c r="G24" s="4">
        <v>8</v>
      </c>
      <c r="H24" s="4">
        <v>0</v>
      </c>
      <c r="I24" s="4">
        <v>26455.220703125</v>
      </c>
      <c r="J24" s="4">
        <v>26455.220703125</v>
      </c>
      <c r="K24" s="4">
        <v>6.876136303</v>
      </c>
      <c r="L24" s="4">
        <v>8</v>
      </c>
      <c r="M24" s="4">
        <v>-74.054603576999995</v>
      </c>
      <c r="N24" s="4">
        <v>18640.78125</v>
      </c>
      <c r="O24" s="4">
        <v>18640.78125</v>
      </c>
      <c r="P24" s="4">
        <v>7.0055780409999997</v>
      </c>
      <c r="Q24" s="4">
        <v>5</v>
      </c>
      <c r="R24" s="4">
        <v>-45</v>
      </c>
      <c r="S24" s="4">
        <v>13166.411132812</v>
      </c>
      <c r="T24" s="4">
        <v>13166.411132812</v>
      </c>
      <c r="U24" s="4">
        <v>4.4386253360000003</v>
      </c>
      <c r="V24" s="4">
        <v>1513</v>
      </c>
      <c r="W24" s="4">
        <v>1846220.375</v>
      </c>
      <c r="X24" s="4">
        <v>1846220.375</v>
      </c>
      <c r="Y24" s="4">
        <v>8</v>
      </c>
      <c r="Z24" s="4">
        <v>45</v>
      </c>
      <c r="AA24" s="4">
        <v>21463.41015625</v>
      </c>
      <c r="AB24" s="4">
        <v>21463.41015625</v>
      </c>
      <c r="AC24" s="4">
        <v>6.7268118860000001</v>
      </c>
      <c r="AD24" s="4">
        <v>7</v>
      </c>
      <c r="AE24" s="4">
        <v>45</v>
      </c>
      <c r="AF24" s="4">
        <v>46942.5625</v>
      </c>
      <c r="AG24" s="4">
        <v>46942.5625</v>
      </c>
      <c r="AH24" s="4">
        <v>6.1463627819999997</v>
      </c>
      <c r="AI24" s="4">
        <v>8</v>
      </c>
      <c r="AJ24" s="4">
        <v>-38.659809113000001</v>
      </c>
      <c r="AK24" s="4">
        <v>16792.232421875</v>
      </c>
      <c r="AL24" s="4">
        <v>16792.232421875</v>
      </c>
      <c r="AM24" s="4">
        <v>6.9507193569999997</v>
      </c>
      <c r="AN24" s="4">
        <v>7</v>
      </c>
      <c r="AO24" s="4">
        <v>-45</v>
      </c>
      <c r="AP24" s="4">
        <v>22698.982421875</v>
      </c>
      <c r="AQ24" s="4">
        <v>22698.982421875</v>
      </c>
      <c r="AR24" s="4">
        <v>6.3650522230000002</v>
      </c>
    </row>
    <row r="25" spans="1:44" x14ac:dyDescent="0.3">
      <c r="A25" s="4">
        <v>4.4000000000000004</v>
      </c>
      <c r="B25" s="4">
        <v>8</v>
      </c>
      <c r="C25" s="4">
        <v>-45</v>
      </c>
      <c r="D25" s="4">
        <v>23075.443359375</v>
      </c>
      <c r="E25" s="4">
        <v>23075.443359375</v>
      </c>
      <c r="F25" s="4">
        <v>6.5431261059999999</v>
      </c>
      <c r="G25" s="4">
        <v>8</v>
      </c>
      <c r="H25" s="4">
        <v>0</v>
      </c>
      <c r="I25" s="4">
        <v>26770.3671875</v>
      </c>
      <c r="J25" s="4">
        <v>26770.3671875</v>
      </c>
      <c r="K25" s="4">
        <v>6.876136303</v>
      </c>
      <c r="L25" s="4">
        <v>8</v>
      </c>
      <c r="M25" s="4">
        <v>-74.054603576999995</v>
      </c>
      <c r="N25" s="4">
        <v>16475.171875</v>
      </c>
      <c r="O25" s="4">
        <v>16475.171875</v>
      </c>
      <c r="P25" s="4">
        <v>7.0055780409999997</v>
      </c>
      <c r="Q25" s="4">
        <v>5</v>
      </c>
      <c r="R25" s="4">
        <v>-45</v>
      </c>
      <c r="S25" s="4">
        <v>14106.12109375</v>
      </c>
      <c r="T25" s="4">
        <v>14106.12109375</v>
      </c>
      <c r="U25" s="4">
        <v>4.4386253360000003</v>
      </c>
      <c r="V25" s="4">
        <v>1513</v>
      </c>
      <c r="W25" s="4">
        <v>1946845</v>
      </c>
      <c r="X25" s="4">
        <v>1946845</v>
      </c>
      <c r="Y25" s="4">
        <v>8</v>
      </c>
      <c r="Z25" s="4">
        <v>45</v>
      </c>
      <c r="AA25" s="4">
        <v>22951.85546875</v>
      </c>
      <c r="AB25" s="4">
        <v>22951.85546875</v>
      </c>
      <c r="AC25" s="4">
        <v>6.7268118860000001</v>
      </c>
      <c r="AD25" s="4">
        <v>7</v>
      </c>
      <c r="AE25" s="4">
        <v>45</v>
      </c>
      <c r="AF25" s="4">
        <v>46627.203125</v>
      </c>
      <c r="AG25" s="4">
        <v>46627.203125</v>
      </c>
      <c r="AH25" s="4">
        <v>6.1463627819999997</v>
      </c>
      <c r="AI25" s="4">
        <v>8</v>
      </c>
      <c r="AJ25" s="4">
        <v>-38.659809113000001</v>
      </c>
      <c r="AK25" s="4">
        <v>12861.387695312</v>
      </c>
      <c r="AL25" s="4">
        <v>12861.387695312</v>
      </c>
      <c r="AM25" s="4">
        <v>6.9507193569999997</v>
      </c>
      <c r="AN25" s="4">
        <v>7</v>
      </c>
      <c r="AO25" s="4">
        <v>-45</v>
      </c>
      <c r="AP25" s="4">
        <v>23871.806640625</v>
      </c>
      <c r="AQ25" s="4">
        <v>23871.806640625</v>
      </c>
      <c r="AR25" s="4">
        <v>6.3650522230000002</v>
      </c>
    </row>
    <row r="26" spans="1:44" x14ac:dyDescent="0.3">
      <c r="A26" s="4">
        <v>4.5999999999999996</v>
      </c>
      <c r="B26" s="4">
        <v>8</v>
      </c>
      <c r="C26" s="4">
        <v>-45</v>
      </c>
      <c r="D26" s="4">
        <v>26552.4375</v>
      </c>
      <c r="E26" s="4">
        <v>26552.4375</v>
      </c>
      <c r="F26" s="4">
        <v>6.5431261059999999</v>
      </c>
      <c r="G26" s="4">
        <v>8</v>
      </c>
      <c r="H26" s="4">
        <v>0</v>
      </c>
      <c r="I26" s="4">
        <v>30861.384765625</v>
      </c>
      <c r="J26" s="4">
        <v>30861.384765625</v>
      </c>
      <c r="K26" s="4">
        <v>6.876136303</v>
      </c>
      <c r="L26" s="4">
        <v>8</v>
      </c>
      <c r="M26" s="4">
        <v>-74.054603576999995</v>
      </c>
      <c r="N26" s="4">
        <v>18287.1640625</v>
      </c>
      <c r="O26" s="4">
        <v>18287.1640625</v>
      </c>
      <c r="P26" s="4">
        <v>7.0055780409999997</v>
      </c>
      <c r="Q26" s="4">
        <v>5</v>
      </c>
      <c r="R26" s="4">
        <v>-45</v>
      </c>
      <c r="S26" s="4">
        <v>14766.870117188</v>
      </c>
      <c r="T26" s="4">
        <v>14766.870117188</v>
      </c>
      <c r="U26" s="4">
        <v>4.4386253360000003</v>
      </c>
      <c r="V26" s="4">
        <v>1513</v>
      </c>
      <c r="W26" s="4">
        <v>1880155.5</v>
      </c>
      <c r="X26" s="4">
        <v>1880155.5</v>
      </c>
      <c r="Y26" s="4">
        <v>8</v>
      </c>
      <c r="Z26" s="4">
        <v>45</v>
      </c>
      <c r="AA26" s="4">
        <v>17019.400390625</v>
      </c>
      <c r="AB26" s="4">
        <v>17019.400390625</v>
      </c>
      <c r="AC26" s="4">
        <v>6.7268118860000001</v>
      </c>
      <c r="AD26" s="4">
        <v>7</v>
      </c>
      <c r="AE26" s="4">
        <v>45</v>
      </c>
      <c r="AF26" s="4">
        <v>42133.64453125</v>
      </c>
      <c r="AG26" s="4">
        <v>42133.64453125</v>
      </c>
      <c r="AH26" s="4">
        <v>6.1463627819999997</v>
      </c>
      <c r="AI26" s="4">
        <v>8</v>
      </c>
      <c r="AJ26" s="4">
        <v>-38.659809113000001</v>
      </c>
      <c r="AK26" s="4">
        <v>12101.58984375</v>
      </c>
      <c r="AL26" s="4">
        <v>12101.58984375</v>
      </c>
      <c r="AM26" s="4">
        <v>6.9507193569999997</v>
      </c>
      <c r="AN26" s="4">
        <v>7</v>
      </c>
      <c r="AO26" s="4">
        <v>-45</v>
      </c>
      <c r="AP26" s="4">
        <v>25846.853515625</v>
      </c>
      <c r="AQ26" s="4">
        <v>25846.853515625</v>
      </c>
      <c r="AR26" s="4">
        <v>6.3650522230000002</v>
      </c>
    </row>
    <row r="27" spans="1:44" x14ac:dyDescent="0.3">
      <c r="A27" s="4">
        <v>4.8</v>
      </c>
      <c r="B27" s="4">
        <v>8</v>
      </c>
      <c r="C27" s="4">
        <v>-45</v>
      </c>
      <c r="D27" s="4">
        <v>21177.796875</v>
      </c>
      <c r="E27" s="4">
        <v>21177.796875</v>
      </c>
      <c r="F27" s="4">
        <v>6.5431261059999999</v>
      </c>
      <c r="G27" s="4">
        <v>8</v>
      </c>
      <c r="H27" s="4">
        <v>0</v>
      </c>
      <c r="I27" s="4">
        <v>32518.3671875</v>
      </c>
      <c r="J27" s="4">
        <v>32518.3671875</v>
      </c>
      <c r="K27" s="4">
        <v>6.876136303</v>
      </c>
      <c r="L27" s="4">
        <v>8</v>
      </c>
      <c r="M27" s="4">
        <v>-74.054603576999995</v>
      </c>
      <c r="N27" s="4">
        <v>16928.580078125</v>
      </c>
      <c r="O27" s="4">
        <v>16928.580078125</v>
      </c>
      <c r="P27" s="4">
        <v>7.0055780409999997</v>
      </c>
      <c r="Q27" s="4">
        <v>5</v>
      </c>
      <c r="R27" s="4">
        <v>-45</v>
      </c>
      <c r="S27" s="4">
        <v>12177.578125</v>
      </c>
      <c r="T27" s="4">
        <v>12177.578125</v>
      </c>
      <c r="U27" s="4">
        <v>4.4386253360000003</v>
      </c>
      <c r="V27" s="4">
        <v>1513</v>
      </c>
      <c r="W27" s="4">
        <v>1867237.125</v>
      </c>
      <c r="X27" s="4">
        <v>1867237.125</v>
      </c>
      <c r="Y27" s="4">
        <v>8</v>
      </c>
      <c r="Z27" s="4">
        <v>45</v>
      </c>
      <c r="AA27" s="4">
        <v>17691.03515625</v>
      </c>
      <c r="AB27" s="4">
        <v>17691.03515625</v>
      </c>
      <c r="AC27" s="4">
        <v>6.7268118860000001</v>
      </c>
      <c r="AD27" s="4">
        <v>7</v>
      </c>
      <c r="AE27" s="4">
        <v>45</v>
      </c>
      <c r="AF27" s="4">
        <v>42757.953125</v>
      </c>
      <c r="AG27" s="4">
        <v>42757.953125</v>
      </c>
      <c r="AH27" s="4">
        <v>6.1463627819999997</v>
      </c>
      <c r="AI27" s="4">
        <v>8</v>
      </c>
      <c r="AJ27" s="4">
        <v>-38.659809113000001</v>
      </c>
      <c r="AK27" s="4">
        <v>15359.41015625</v>
      </c>
      <c r="AL27" s="4">
        <v>15359.41015625</v>
      </c>
      <c r="AM27" s="4">
        <v>6.9507193569999997</v>
      </c>
      <c r="AN27" s="4">
        <v>7</v>
      </c>
      <c r="AO27" s="4">
        <v>-45</v>
      </c>
      <c r="AP27" s="4">
        <v>27760.833984375</v>
      </c>
      <c r="AQ27" s="4">
        <v>27760.833984375</v>
      </c>
      <c r="AR27" s="4">
        <v>6.3650522230000002</v>
      </c>
    </row>
    <row r="28" spans="1:44" x14ac:dyDescent="0.3">
      <c r="A28" s="4">
        <v>5</v>
      </c>
      <c r="B28" s="4">
        <v>8</v>
      </c>
      <c r="C28" s="4">
        <v>-45</v>
      </c>
      <c r="D28" s="4">
        <v>19816.900390625</v>
      </c>
      <c r="E28" s="4">
        <v>19816.900390625</v>
      </c>
      <c r="F28" s="4">
        <v>6.5431261059999999</v>
      </c>
      <c r="G28" s="4">
        <v>8</v>
      </c>
      <c r="H28" s="4">
        <v>0</v>
      </c>
      <c r="I28" s="4">
        <v>25370.9921875</v>
      </c>
      <c r="J28" s="4">
        <v>25370.9921875</v>
      </c>
      <c r="K28" s="4">
        <v>6.876136303</v>
      </c>
      <c r="L28" s="4">
        <v>8</v>
      </c>
      <c r="M28" s="4">
        <v>-74.054603576999995</v>
      </c>
      <c r="N28" s="4">
        <v>16157.1015625</v>
      </c>
      <c r="O28" s="4">
        <v>16157.1015625</v>
      </c>
      <c r="P28" s="4">
        <v>7.0055780409999997</v>
      </c>
      <c r="Q28" s="4">
        <v>5</v>
      </c>
      <c r="R28" s="4">
        <v>-45</v>
      </c>
      <c r="S28" s="4">
        <v>14097.302734375</v>
      </c>
      <c r="T28" s="4">
        <v>14097.302734375</v>
      </c>
      <c r="U28" s="4">
        <v>4.4386253360000003</v>
      </c>
      <c r="V28" s="4">
        <v>1513</v>
      </c>
      <c r="W28" s="4">
        <v>1877528.375</v>
      </c>
      <c r="X28" s="4">
        <v>1877528.375</v>
      </c>
      <c r="Y28" s="4">
        <v>8</v>
      </c>
      <c r="Z28" s="4">
        <v>45</v>
      </c>
      <c r="AA28" s="4">
        <v>20762.03125</v>
      </c>
      <c r="AB28" s="4">
        <v>20762.03125</v>
      </c>
      <c r="AC28" s="4">
        <v>6.7268118860000001</v>
      </c>
      <c r="AD28" s="4">
        <v>7</v>
      </c>
      <c r="AE28" s="4">
        <v>45</v>
      </c>
      <c r="AF28" s="4">
        <v>43768.92578125</v>
      </c>
      <c r="AG28" s="4">
        <v>43768.92578125</v>
      </c>
      <c r="AH28" s="4">
        <v>6.1463627819999997</v>
      </c>
      <c r="AI28" s="4">
        <v>8</v>
      </c>
      <c r="AJ28" s="4">
        <v>-38.659809113000001</v>
      </c>
      <c r="AK28" s="4">
        <v>14377.108398438</v>
      </c>
      <c r="AL28" s="4">
        <v>14377.108398438</v>
      </c>
      <c r="AM28" s="4">
        <v>6.9507193569999997</v>
      </c>
      <c r="AN28" s="4">
        <v>7</v>
      </c>
      <c r="AO28" s="4">
        <v>-45</v>
      </c>
      <c r="AP28" s="4">
        <v>21933.484375</v>
      </c>
      <c r="AQ28" s="4">
        <v>21933.484375</v>
      </c>
      <c r="AR28" s="4">
        <v>6.3650522230000002</v>
      </c>
    </row>
    <row r="29" spans="1:44" x14ac:dyDescent="0.3">
      <c r="A29" s="4">
        <v>5.2</v>
      </c>
      <c r="B29" s="4">
        <v>8</v>
      </c>
      <c r="C29" s="4">
        <v>-45</v>
      </c>
      <c r="D29" s="4">
        <v>22262.990234375</v>
      </c>
      <c r="E29" s="4">
        <v>22262.990234375</v>
      </c>
      <c r="F29" s="4">
        <v>6.5431261059999999</v>
      </c>
      <c r="G29" s="4">
        <v>8</v>
      </c>
      <c r="H29" s="4">
        <v>0</v>
      </c>
      <c r="I29" s="4">
        <v>19792.8125</v>
      </c>
      <c r="J29" s="4">
        <v>19792.8125</v>
      </c>
      <c r="K29" s="4">
        <v>6.876136303</v>
      </c>
      <c r="L29" s="4">
        <v>8</v>
      </c>
      <c r="M29" s="4">
        <v>-74.054603576999995</v>
      </c>
      <c r="N29" s="4">
        <v>13182.583007812</v>
      </c>
      <c r="O29" s="4">
        <v>13182.583007812</v>
      </c>
      <c r="P29" s="4">
        <v>7.0055780409999997</v>
      </c>
      <c r="Q29" s="4">
        <v>5</v>
      </c>
      <c r="R29" s="4">
        <v>-45</v>
      </c>
      <c r="S29" s="4">
        <v>13798.306640625</v>
      </c>
      <c r="T29" s="4">
        <v>13798.306640625</v>
      </c>
      <c r="U29" s="4">
        <v>4.4386253360000003</v>
      </c>
      <c r="V29" s="4">
        <v>1513</v>
      </c>
      <c r="W29" s="4">
        <v>1844892.25</v>
      </c>
      <c r="X29" s="4">
        <v>1844892.25</v>
      </c>
      <c r="Y29" s="4">
        <v>8</v>
      </c>
      <c r="Z29" s="4">
        <v>45</v>
      </c>
      <c r="AA29" s="4">
        <v>19076.888671875</v>
      </c>
      <c r="AB29" s="4">
        <v>19076.888671875</v>
      </c>
      <c r="AC29" s="4">
        <v>6.7268118860000001</v>
      </c>
      <c r="AD29" s="4">
        <v>7</v>
      </c>
      <c r="AE29" s="4">
        <v>45</v>
      </c>
      <c r="AF29" s="4">
        <v>39599.80078125</v>
      </c>
      <c r="AG29" s="4">
        <v>39599.80078125</v>
      </c>
      <c r="AH29" s="4">
        <v>6.1463627819999997</v>
      </c>
      <c r="AI29" s="4">
        <v>8</v>
      </c>
      <c r="AJ29" s="4">
        <v>-38.659809113000001</v>
      </c>
      <c r="AK29" s="4">
        <v>15883.139648438</v>
      </c>
      <c r="AL29" s="4">
        <v>15883.139648438</v>
      </c>
      <c r="AM29" s="4">
        <v>6.9507193569999997</v>
      </c>
      <c r="AN29" s="4">
        <v>7</v>
      </c>
      <c r="AO29" s="4">
        <v>-45</v>
      </c>
      <c r="AP29" s="4">
        <v>20435.359375</v>
      </c>
      <c r="AQ29" s="4">
        <v>20435.359375</v>
      </c>
      <c r="AR29" s="4">
        <v>6.3650522230000002</v>
      </c>
    </row>
    <row r="30" spans="1:44" x14ac:dyDescent="0.3">
      <c r="A30" s="4">
        <v>5.4</v>
      </c>
      <c r="B30" s="4">
        <v>8</v>
      </c>
      <c r="C30" s="4">
        <v>-45</v>
      </c>
      <c r="D30" s="4">
        <v>19416.49609375</v>
      </c>
      <c r="E30" s="4">
        <v>19416.49609375</v>
      </c>
      <c r="F30" s="4">
        <v>6.5431261059999999</v>
      </c>
      <c r="G30" s="4">
        <v>8</v>
      </c>
      <c r="H30" s="4">
        <v>0</v>
      </c>
      <c r="I30" s="4">
        <v>19810.03515625</v>
      </c>
      <c r="J30" s="4">
        <v>19810.03515625</v>
      </c>
      <c r="K30" s="4">
        <v>6.876136303</v>
      </c>
      <c r="L30" s="4">
        <v>8</v>
      </c>
      <c r="M30" s="4">
        <v>-74.054603576999995</v>
      </c>
      <c r="N30" s="4">
        <v>20720.7578125</v>
      </c>
      <c r="O30" s="4">
        <v>20720.7578125</v>
      </c>
      <c r="P30" s="4">
        <v>7.0055780409999997</v>
      </c>
      <c r="Q30" s="4">
        <v>5</v>
      </c>
      <c r="R30" s="4">
        <v>-45</v>
      </c>
      <c r="S30" s="4">
        <v>15822.83984375</v>
      </c>
      <c r="T30" s="4">
        <v>15822.83984375</v>
      </c>
      <c r="U30" s="4">
        <v>4.4386253360000003</v>
      </c>
      <c r="V30" s="4">
        <v>1513</v>
      </c>
      <c r="W30" s="4">
        <v>1814680.875</v>
      </c>
      <c r="X30" s="4">
        <v>1814680.875</v>
      </c>
      <c r="Y30" s="4">
        <v>8</v>
      </c>
      <c r="Z30" s="4">
        <v>45</v>
      </c>
      <c r="AA30" s="4">
        <v>15579.014648438</v>
      </c>
      <c r="AB30" s="4">
        <v>15579.014648438</v>
      </c>
      <c r="AC30" s="4">
        <v>6.7268118860000001</v>
      </c>
      <c r="AD30" s="4">
        <v>7</v>
      </c>
      <c r="AE30" s="4">
        <v>45</v>
      </c>
      <c r="AF30" s="4">
        <v>51291.64453125</v>
      </c>
      <c r="AG30" s="4">
        <v>51291.64453125</v>
      </c>
      <c r="AH30" s="4">
        <v>6.1463627819999997</v>
      </c>
      <c r="AI30" s="4">
        <v>8</v>
      </c>
      <c r="AJ30" s="4">
        <v>-38.659809113000001</v>
      </c>
      <c r="AK30" s="4">
        <v>12404.27734375</v>
      </c>
      <c r="AL30" s="4">
        <v>12404.27734375</v>
      </c>
      <c r="AM30" s="4">
        <v>6.9507193569999997</v>
      </c>
      <c r="AN30" s="4">
        <v>7</v>
      </c>
      <c r="AO30" s="4">
        <v>-45</v>
      </c>
      <c r="AP30" s="4">
        <v>19722.96484375</v>
      </c>
      <c r="AQ30" s="4">
        <v>19722.96484375</v>
      </c>
      <c r="AR30" s="4">
        <v>6.3650522230000002</v>
      </c>
    </row>
    <row r="31" spans="1:44" x14ac:dyDescent="0.3">
      <c r="A31" s="4">
        <v>5.6</v>
      </c>
      <c r="B31" s="4">
        <v>8</v>
      </c>
      <c r="C31" s="4">
        <v>-45</v>
      </c>
      <c r="D31" s="4">
        <v>22482.11328125</v>
      </c>
      <c r="E31" s="4">
        <v>22482.11328125</v>
      </c>
      <c r="F31" s="4">
        <v>6.5431261059999999</v>
      </c>
      <c r="G31" s="4">
        <v>8</v>
      </c>
      <c r="H31" s="4">
        <v>0</v>
      </c>
      <c r="I31" s="4">
        <v>21744.525390625</v>
      </c>
      <c r="J31" s="4">
        <v>21744.525390625</v>
      </c>
      <c r="K31" s="4">
        <v>6.876136303</v>
      </c>
      <c r="L31" s="4">
        <v>8</v>
      </c>
      <c r="M31" s="4">
        <v>-74.054603576999995</v>
      </c>
      <c r="N31" s="4">
        <v>20014.779296875</v>
      </c>
      <c r="O31" s="4">
        <v>20014.779296875</v>
      </c>
      <c r="P31" s="4">
        <v>7.0055780409999997</v>
      </c>
      <c r="Q31" s="4">
        <v>5</v>
      </c>
      <c r="R31" s="4">
        <v>-45</v>
      </c>
      <c r="S31" s="4">
        <v>11306.65234375</v>
      </c>
      <c r="T31" s="4">
        <v>11306.65234375</v>
      </c>
      <c r="U31" s="4">
        <v>4.4386253360000003</v>
      </c>
      <c r="V31" s="4">
        <v>1513</v>
      </c>
      <c r="W31" s="4">
        <v>1799901.375</v>
      </c>
      <c r="X31" s="4">
        <v>1799901.375</v>
      </c>
      <c r="Y31" s="4">
        <v>8</v>
      </c>
      <c r="Z31" s="4">
        <v>45</v>
      </c>
      <c r="AA31" s="4">
        <v>17325.546875</v>
      </c>
      <c r="AB31" s="4">
        <v>17325.546875</v>
      </c>
      <c r="AC31" s="4">
        <v>6.7268118860000001</v>
      </c>
      <c r="AD31" s="4">
        <v>7</v>
      </c>
      <c r="AE31" s="4">
        <v>45</v>
      </c>
      <c r="AF31" s="4">
        <v>52455.64453125</v>
      </c>
      <c r="AG31" s="4">
        <v>52455.64453125</v>
      </c>
      <c r="AH31" s="4">
        <v>6.1463627819999997</v>
      </c>
      <c r="AI31" s="4">
        <v>8</v>
      </c>
      <c r="AJ31" s="4">
        <v>-38.659809113000001</v>
      </c>
      <c r="AK31" s="4">
        <v>13521.97265625</v>
      </c>
      <c r="AL31" s="4">
        <v>13521.97265625</v>
      </c>
      <c r="AM31" s="4">
        <v>6.9507193569999997</v>
      </c>
      <c r="AN31" s="4">
        <v>7</v>
      </c>
      <c r="AO31" s="4">
        <v>-45</v>
      </c>
      <c r="AP31" s="4">
        <v>17270.96484375</v>
      </c>
      <c r="AQ31" s="4">
        <v>17270.96484375</v>
      </c>
      <c r="AR31" s="4">
        <v>6.3650522230000002</v>
      </c>
    </row>
    <row r="32" spans="1:44" x14ac:dyDescent="0.3">
      <c r="A32" s="4">
        <v>5.8</v>
      </c>
      <c r="B32" s="4">
        <v>8</v>
      </c>
      <c r="C32" s="4">
        <v>-45</v>
      </c>
      <c r="D32" s="4">
        <v>20119.638671875</v>
      </c>
      <c r="E32" s="4">
        <v>20119.638671875</v>
      </c>
      <c r="F32" s="4">
        <v>6.5431261059999999</v>
      </c>
      <c r="G32" s="4">
        <v>8</v>
      </c>
      <c r="H32" s="4">
        <v>0</v>
      </c>
      <c r="I32" s="4">
        <v>16717.416015625</v>
      </c>
      <c r="J32" s="4">
        <v>16717.416015625</v>
      </c>
      <c r="K32" s="4">
        <v>6.876136303</v>
      </c>
      <c r="L32" s="4">
        <v>8</v>
      </c>
      <c r="M32" s="4">
        <v>-74.054603576999995</v>
      </c>
      <c r="N32" s="4">
        <v>20225.759765625</v>
      </c>
      <c r="O32" s="4">
        <v>20225.759765625</v>
      </c>
      <c r="P32" s="4">
        <v>7.0055780409999997</v>
      </c>
      <c r="Q32" s="4">
        <v>5</v>
      </c>
      <c r="R32" s="4">
        <v>-45</v>
      </c>
      <c r="S32" s="4">
        <v>13760.473632812</v>
      </c>
      <c r="T32" s="4">
        <v>13760.473632812</v>
      </c>
      <c r="U32" s="4">
        <v>4.4386253360000003</v>
      </c>
      <c r="V32" s="4">
        <v>1513</v>
      </c>
      <c r="W32" s="4">
        <v>1910274.25</v>
      </c>
      <c r="X32" s="4">
        <v>1910274.25</v>
      </c>
      <c r="Y32" s="4">
        <v>8</v>
      </c>
      <c r="Z32" s="4">
        <v>45</v>
      </c>
      <c r="AA32" s="4">
        <v>15201.713867188</v>
      </c>
      <c r="AB32" s="4">
        <v>15201.713867188</v>
      </c>
      <c r="AC32" s="4">
        <v>6.7268118860000001</v>
      </c>
      <c r="AD32" s="4">
        <v>7</v>
      </c>
      <c r="AE32" s="4">
        <v>45</v>
      </c>
      <c r="AF32" s="4">
        <v>48936.35546875</v>
      </c>
      <c r="AG32" s="4">
        <v>48936.35546875</v>
      </c>
      <c r="AH32" s="4">
        <v>6.1463627819999997</v>
      </c>
      <c r="AI32" s="4">
        <v>8</v>
      </c>
      <c r="AJ32" s="4">
        <v>-38.659809113000001</v>
      </c>
      <c r="AK32" s="4">
        <v>17250.591796875</v>
      </c>
      <c r="AL32" s="4">
        <v>17250.591796875</v>
      </c>
      <c r="AM32" s="4">
        <v>6.9507193569999997</v>
      </c>
      <c r="AN32" s="4">
        <v>7</v>
      </c>
      <c r="AO32" s="4">
        <v>-45</v>
      </c>
      <c r="AP32" s="4">
        <v>19289.396484375</v>
      </c>
      <c r="AQ32" s="4">
        <v>19289.396484375</v>
      </c>
      <c r="AR32" s="4">
        <v>6.3650522230000002</v>
      </c>
    </row>
    <row r="33" spans="1:44" x14ac:dyDescent="0.3">
      <c r="A33" s="4">
        <v>6</v>
      </c>
      <c r="B33" s="4">
        <v>8</v>
      </c>
      <c r="C33" s="4">
        <v>-45</v>
      </c>
      <c r="D33" s="4">
        <v>24761.50390625</v>
      </c>
      <c r="E33" s="4">
        <v>24761.50390625</v>
      </c>
      <c r="F33" s="4">
        <v>6.5431261059999999</v>
      </c>
      <c r="G33" s="4">
        <v>8</v>
      </c>
      <c r="H33" s="4">
        <v>0</v>
      </c>
      <c r="I33" s="4">
        <v>18915.99609375</v>
      </c>
      <c r="J33" s="4">
        <v>18915.99609375</v>
      </c>
      <c r="K33" s="4">
        <v>6.876136303</v>
      </c>
      <c r="L33" s="4">
        <v>8</v>
      </c>
      <c r="M33" s="4">
        <v>-74.054603576999995</v>
      </c>
      <c r="N33" s="4">
        <v>19459.55859375</v>
      </c>
      <c r="O33" s="4">
        <v>19459.55859375</v>
      </c>
      <c r="P33" s="4">
        <v>7.0055780409999997</v>
      </c>
      <c r="Q33" s="4">
        <v>5</v>
      </c>
      <c r="R33" s="4">
        <v>-45</v>
      </c>
      <c r="S33" s="4">
        <v>15000.616210938</v>
      </c>
      <c r="T33" s="4">
        <v>15000.616210938</v>
      </c>
      <c r="U33" s="4">
        <v>4.4386253360000003</v>
      </c>
      <c r="V33" s="4">
        <v>1513</v>
      </c>
      <c r="W33" s="4">
        <v>1941183</v>
      </c>
      <c r="X33" s="4">
        <v>1941183</v>
      </c>
      <c r="Y33" s="4">
        <v>8</v>
      </c>
      <c r="Z33" s="4">
        <v>45</v>
      </c>
      <c r="AA33" s="4">
        <v>16375.192382812</v>
      </c>
      <c r="AB33" s="4">
        <v>16375.192382812</v>
      </c>
      <c r="AC33" s="4">
        <v>6.7268118860000001</v>
      </c>
      <c r="AD33" s="4">
        <v>7</v>
      </c>
      <c r="AE33" s="4">
        <v>45</v>
      </c>
      <c r="AF33" s="4">
        <v>39062.17578125</v>
      </c>
      <c r="AG33" s="4">
        <v>39062.17578125</v>
      </c>
      <c r="AH33" s="4">
        <v>6.1463627819999997</v>
      </c>
      <c r="AI33" s="4">
        <v>8</v>
      </c>
      <c r="AJ33" s="4">
        <v>-38.659809113000001</v>
      </c>
      <c r="AK33" s="4">
        <v>15778.516601562</v>
      </c>
      <c r="AL33" s="4">
        <v>15778.516601562</v>
      </c>
      <c r="AM33" s="4">
        <v>6.9507193569999997</v>
      </c>
      <c r="AN33" s="4">
        <v>7</v>
      </c>
      <c r="AO33" s="4">
        <v>-45</v>
      </c>
      <c r="AP33" s="4">
        <v>16862.21875</v>
      </c>
      <c r="AQ33" s="4">
        <v>16862.21875</v>
      </c>
      <c r="AR33" s="4">
        <v>6.3650522230000002</v>
      </c>
    </row>
    <row r="34" spans="1:44" x14ac:dyDescent="0.3">
      <c r="A34" s="4">
        <v>6.2</v>
      </c>
      <c r="B34" s="4">
        <v>8</v>
      </c>
      <c r="C34" s="4">
        <v>-45</v>
      </c>
      <c r="D34" s="4">
        <v>18771.26171875</v>
      </c>
      <c r="E34" s="4">
        <v>18771.26171875</v>
      </c>
      <c r="F34" s="4">
        <v>6.5431261059999999</v>
      </c>
      <c r="G34" s="4">
        <v>8</v>
      </c>
      <c r="H34" s="4">
        <v>0</v>
      </c>
      <c r="I34" s="4">
        <v>17347.76171875</v>
      </c>
      <c r="J34" s="4">
        <v>17347.76171875</v>
      </c>
      <c r="K34" s="4">
        <v>6.876136303</v>
      </c>
      <c r="L34" s="4">
        <v>8</v>
      </c>
      <c r="M34" s="4">
        <v>-74.054603576999995</v>
      </c>
      <c r="N34" s="4">
        <v>17826.88671875</v>
      </c>
      <c r="O34" s="4">
        <v>17826.88671875</v>
      </c>
      <c r="P34" s="4">
        <v>7.0055780409999997</v>
      </c>
      <c r="Q34" s="4">
        <v>5</v>
      </c>
      <c r="R34" s="4">
        <v>-45</v>
      </c>
      <c r="S34" s="4">
        <v>18564.08984375</v>
      </c>
      <c r="T34" s="4">
        <v>18564.08984375</v>
      </c>
      <c r="U34" s="4">
        <v>4.4386253360000003</v>
      </c>
      <c r="V34" s="4">
        <v>1513</v>
      </c>
      <c r="W34" s="4">
        <v>1824563.625</v>
      </c>
      <c r="X34" s="4">
        <v>1824563.625</v>
      </c>
      <c r="Y34" s="4">
        <v>8</v>
      </c>
      <c r="Z34" s="4">
        <v>45</v>
      </c>
      <c r="AA34" s="4">
        <v>18771.55859375</v>
      </c>
      <c r="AB34" s="4">
        <v>18771.55859375</v>
      </c>
      <c r="AC34" s="4">
        <v>6.7268118860000001</v>
      </c>
      <c r="AD34" s="4">
        <v>7</v>
      </c>
      <c r="AE34" s="4">
        <v>45</v>
      </c>
      <c r="AF34" s="4">
        <v>38469.4921875</v>
      </c>
      <c r="AG34" s="4">
        <v>38469.4921875</v>
      </c>
      <c r="AH34" s="4">
        <v>6.1463627819999997</v>
      </c>
      <c r="AI34" s="4">
        <v>8</v>
      </c>
      <c r="AJ34" s="4">
        <v>-38.659809113000001</v>
      </c>
      <c r="AK34" s="4">
        <v>13633.30859375</v>
      </c>
      <c r="AL34" s="4">
        <v>13633.30859375</v>
      </c>
      <c r="AM34" s="4">
        <v>6.9507193569999997</v>
      </c>
      <c r="AN34" s="4">
        <v>7</v>
      </c>
      <c r="AO34" s="4">
        <v>-45</v>
      </c>
      <c r="AP34" s="4">
        <v>17155.583984375</v>
      </c>
      <c r="AQ34" s="4">
        <v>17155.583984375</v>
      </c>
      <c r="AR34" s="4">
        <v>6.3650522230000002</v>
      </c>
    </row>
    <row r="35" spans="1:44" x14ac:dyDescent="0.3">
      <c r="A35" s="4">
        <v>6.4</v>
      </c>
      <c r="B35" s="4">
        <v>8</v>
      </c>
      <c r="C35" s="4">
        <v>-45</v>
      </c>
      <c r="D35" s="4">
        <v>21547.189453125</v>
      </c>
      <c r="E35" s="4">
        <v>21547.189453125</v>
      </c>
      <c r="F35" s="4">
        <v>6.5431261059999999</v>
      </c>
      <c r="G35" s="4">
        <v>8</v>
      </c>
      <c r="H35" s="4">
        <v>0</v>
      </c>
      <c r="I35" s="4">
        <v>22534.849609375</v>
      </c>
      <c r="J35" s="4">
        <v>22534.849609375</v>
      </c>
      <c r="K35" s="4">
        <v>6.876136303</v>
      </c>
      <c r="L35" s="4">
        <v>8</v>
      </c>
      <c r="M35" s="4">
        <v>-74.054603576999995</v>
      </c>
      <c r="N35" s="4">
        <v>22719.376953125</v>
      </c>
      <c r="O35" s="4">
        <v>22719.376953125</v>
      </c>
      <c r="P35" s="4">
        <v>7.0055780409999997</v>
      </c>
      <c r="Q35" s="4">
        <v>5</v>
      </c>
      <c r="R35" s="4">
        <v>-45</v>
      </c>
      <c r="S35" s="4">
        <v>14287.104492188</v>
      </c>
      <c r="T35" s="4">
        <v>14287.104492188</v>
      </c>
      <c r="U35" s="4">
        <v>4.4386253360000003</v>
      </c>
      <c r="V35" s="4">
        <v>1513</v>
      </c>
      <c r="W35" s="4">
        <v>1869245.375</v>
      </c>
      <c r="X35" s="4">
        <v>1869245.375</v>
      </c>
      <c r="Y35" s="4">
        <v>8</v>
      </c>
      <c r="Z35" s="4">
        <v>45</v>
      </c>
      <c r="AA35" s="4">
        <v>15792.6015625</v>
      </c>
      <c r="AB35" s="4">
        <v>15792.6015625</v>
      </c>
      <c r="AC35" s="4">
        <v>6.7268118860000001</v>
      </c>
      <c r="AD35" s="4">
        <v>7</v>
      </c>
      <c r="AE35" s="4">
        <v>45</v>
      </c>
      <c r="AF35" s="4">
        <v>35557.6328125</v>
      </c>
      <c r="AG35" s="4">
        <v>35557.6328125</v>
      </c>
      <c r="AH35" s="4">
        <v>6.1463627819999997</v>
      </c>
      <c r="AI35" s="4">
        <v>8</v>
      </c>
      <c r="AJ35" s="4">
        <v>-38.659809113000001</v>
      </c>
      <c r="AK35" s="4">
        <v>13550.919921875</v>
      </c>
      <c r="AL35" s="4">
        <v>13550.919921875</v>
      </c>
      <c r="AM35" s="4">
        <v>6.9507193569999997</v>
      </c>
      <c r="AN35" s="4">
        <v>7</v>
      </c>
      <c r="AO35" s="4">
        <v>-45</v>
      </c>
      <c r="AP35" s="4">
        <v>18421.0234375</v>
      </c>
      <c r="AQ35" s="4">
        <v>18421.0234375</v>
      </c>
      <c r="AR35" s="4">
        <v>6.3650522230000002</v>
      </c>
    </row>
    <row r="36" spans="1:44" x14ac:dyDescent="0.3">
      <c r="A36" s="4">
        <v>6.6</v>
      </c>
      <c r="B36" s="4">
        <v>8</v>
      </c>
      <c r="C36" s="4">
        <v>-45</v>
      </c>
      <c r="D36" s="4">
        <v>23237.658203125</v>
      </c>
      <c r="E36" s="4">
        <v>23237.658203125</v>
      </c>
      <c r="F36" s="4">
        <v>6.5431261059999999</v>
      </c>
      <c r="G36" s="4">
        <v>8</v>
      </c>
      <c r="H36" s="4">
        <v>0</v>
      </c>
      <c r="I36" s="4">
        <v>21249.19140625</v>
      </c>
      <c r="J36" s="4">
        <v>21249.19140625</v>
      </c>
      <c r="K36" s="4">
        <v>6.876136303</v>
      </c>
      <c r="L36" s="4">
        <v>8</v>
      </c>
      <c r="M36" s="4">
        <v>-74.054603576999995</v>
      </c>
      <c r="N36" s="4">
        <v>22540.318359375</v>
      </c>
      <c r="O36" s="4">
        <v>22540.318359375</v>
      </c>
      <c r="P36" s="4">
        <v>7.0055780409999997</v>
      </c>
      <c r="Q36" s="4">
        <v>5</v>
      </c>
      <c r="R36" s="4">
        <v>-45</v>
      </c>
      <c r="S36" s="4">
        <v>11759.46875</v>
      </c>
      <c r="T36" s="4">
        <v>11759.46875</v>
      </c>
      <c r="U36" s="4">
        <v>4.4386253360000003</v>
      </c>
      <c r="V36" s="4">
        <v>1513</v>
      </c>
      <c r="W36" s="4">
        <v>1931497.125</v>
      </c>
      <c r="X36" s="4">
        <v>1931497.125</v>
      </c>
      <c r="Y36" s="4">
        <v>8</v>
      </c>
      <c r="Z36" s="4">
        <v>45</v>
      </c>
      <c r="AA36" s="4">
        <v>21507.802734375</v>
      </c>
      <c r="AB36" s="4">
        <v>21507.802734375</v>
      </c>
      <c r="AC36" s="4">
        <v>6.7268118860000001</v>
      </c>
      <c r="AD36" s="4">
        <v>7</v>
      </c>
      <c r="AE36" s="4">
        <v>45</v>
      </c>
      <c r="AF36" s="4">
        <v>31821.740234375</v>
      </c>
      <c r="AG36" s="4">
        <v>31821.740234375</v>
      </c>
      <c r="AH36" s="4">
        <v>6.1463627819999997</v>
      </c>
      <c r="AI36" s="4">
        <v>8</v>
      </c>
      <c r="AJ36" s="4">
        <v>-38.659809113000001</v>
      </c>
      <c r="AK36" s="4">
        <v>13018.548828125</v>
      </c>
      <c r="AL36" s="4">
        <v>13018.548828125</v>
      </c>
      <c r="AM36" s="4">
        <v>6.9507193569999997</v>
      </c>
      <c r="AN36" s="4">
        <v>7</v>
      </c>
      <c r="AO36" s="4">
        <v>-45</v>
      </c>
      <c r="AP36" s="4">
        <v>16755.0234375</v>
      </c>
      <c r="AQ36" s="4">
        <v>16755.0234375</v>
      </c>
      <c r="AR36" s="4">
        <v>6.3650522230000002</v>
      </c>
    </row>
    <row r="37" spans="1:44" x14ac:dyDescent="0.3">
      <c r="A37" s="4">
        <v>6.8</v>
      </c>
      <c r="B37" s="4">
        <v>8</v>
      </c>
      <c r="C37" s="4">
        <v>-45</v>
      </c>
      <c r="D37" s="4">
        <v>20757.591796875</v>
      </c>
      <c r="E37" s="4">
        <v>20757.591796875</v>
      </c>
      <c r="F37" s="4">
        <v>6.5431261059999999</v>
      </c>
      <c r="G37" s="4">
        <v>8</v>
      </c>
      <c r="H37" s="4">
        <v>0</v>
      </c>
      <c r="I37" s="4">
        <v>19683.375</v>
      </c>
      <c r="J37" s="4">
        <v>19683.375</v>
      </c>
      <c r="K37" s="4">
        <v>6.876136303</v>
      </c>
      <c r="L37" s="4">
        <v>8</v>
      </c>
      <c r="M37" s="4">
        <v>-74.054603576999995</v>
      </c>
      <c r="N37" s="4">
        <v>21221.673828125</v>
      </c>
      <c r="O37" s="4">
        <v>21221.673828125</v>
      </c>
      <c r="P37" s="4">
        <v>7.0055780409999997</v>
      </c>
      <c r="Q37" s="4">
        <v>5</v>
      </c>
      <c r="R37" s="4">
        <v>-45</v>
      </c>
      <c r="S37" s="4">
        <v>12467.900390625</v>
      </c>
      <c r="T37" s="4">
        <v>12467.900390625</v>
      </c>
      <c r="U37" s="4">
        <v>4.4386253360000003</v>
      </c>
      <c r="V37" s="4">
        <v>1513</v>
      </c>
      <c r="W37" s="4">
        <v>1846022.875</v>
      </c>
      <c r="X37" s="4">
        <v>1846022.875</v>
      </c>
      <c r="Y37" s="4">
        <v>8</v>
      </c>
      <c r="Z37" s="4">
        <v>45</v>
      </c>
      <c r="AA37" s="4">
        <v>17333.08203125</v>
      </c>
      <c r="AB37" s="4">
        <v>17333.08203125</v>
      </c>
      <c r="AC37" s="4">
        <v>6.7268118860000001</v>
      </c>
      <c r="AD37" s="4">
        <v>7</v>
      </c>
      <c r="AE37" s="4">
        <v>45</v>
      </c>
      <c r="AF37" s="4">
        <v>35429.51953125</v>
      </c>
      <c r="AG37" s="4">
        <v>35429.51953125</v>
      </c>
      <c r="AH37" s="4">
        <v>6.1463627819999997</v>
      </c>
      <c r="AI37" s="4">
        <v>8</v>
      </c>
      <c r="AJ37" s="4">
        <v>-38.659809113000001</v>
      </c>
      <c r="AK37" s="4">
        <v>17337.423828125</v>
      </c>
      <c r="AL37" s="4">
        <v>17337.423828125</v>
      </c>
      <c r="AM37" s="4">
        <v>6.9507193569999997</v>
      </c>
      <c r="AN37" s="4">
        <v>7</v>
      </c>
      <c r="AO37" s="4">
        <v>-45</v>
      </c>
      <c r="AP37" s="4">
        <v>20775.248046875</v>
      </c>
      <c r="AQ37" s="4">
        <v>20775.248046875</v>
      </c>
      <c r="AR37" s="4">
        <v>6.3650522230000002</v>
      </c>
    </row>
    <row r="38" spans="1:44" x14ac:dyDescent="0.3">
      <c r="A38" s="4">
        <v>7</v>
      </c>
      <c r="B38" s="4">
        <v>8</v>
      </c>
      <c r="C38" s="4">
        <v>-45</v>
      </c>
      <c r="D38" s="4">
        <v>22146.326171875</v>
      </c>
      <c r="E38" s="4">
        <v>22146.326171875</v>
      </c>
      <c r="F38" s="4">
        <v>6.5431261059999999</v>
      </c>
      <c r="G38" s="4">
        <v>8</v>
      </c>
      <c r="H38" s="4">
        <v>0</v>
      </c>
      <c r="I38" s="4">
        <v>22929.451171875</v>
      </c>
      <c r="J38" s="4">
        <v>22929.451171875</v>
      </c>
      <c r="K38" s="4">
        <v>6.876136303</v>
      </c>
      <c r="L38" s="4">
        <v>8</v>
      </c>
      <c r="M38" s="4">
        <v>-74.054603576999995</v>
      </c>
      <c r="N38" s="4">
        <v>16276.013671875</v>
      </c>
      <c r="O38" s="4">
        <v>16276.013671875</v>
      </c>
      <c r="P38" s="4">
        <v>7.0055780409999997</v>
      </c>
      <c r="Q38" s="4">
        <v>5</v>
      </c>
      <c r="R38" s="4">
        <v>-45</v>
      </c>
      <c r="S38" s="4">
        <v>11176.431640625</v>
      </c>
      <c r="T38" s="4">
        <v>11176.431640625</v>
      </c>
      <c r="U38" s="4">
        <v>4.4386253360000003</v>
      </c>
      <c r="V38" s="4">
        <v>1513</v>
      </c>
      <c r="W38" s="4">
        <v>1839238.25</v>
      </c>
      <c r="X38" s="4">
        <v>1839238.25</v>
      </c>
      <c r="Y38" s="4">
        <v>8</v>
      </c>
      <c r="Z38" s="4">
        <v>45</v>
      </c>
      <c r="AA38" s="4">
        <v>19566.498046875</v>
      </c>
      <c r="AB38" s="4">
        <v>19566.498046875</v>
      </c>
      <c r="AC38" s="4">
        <v>6.7268118860000001</v>
      </c>
      <c r="AD38" s="4">
        <v>7</v>
      </c>
      <c r="AE38" s="4">
        <v>45</v>
      </c>
      <c r="AF38" s="4">
        <v>27272.796875</v>
      </c>
      <c r="AG38" s="4">
        <v>27272.796875</v>
      </c>
      <c r="AH38" s="4">
        <v>6.1463627819999997</v>
      </c>
      <c r="AI38" s="4">
        <v>8</v>
      </c>
      <c r="AJ38" s="4">
        <v>-38.659809113000001</v>
      </c>
      <c r="AK38" s="4">
        <v>16221.2890625</v>
      </c>
      <c r="AL38" s="4">
        <v>16221.2890625</v>
      </c>
      <c r="AM38" s="4">
        <v>6.9507193569999997</v>
      </c>
      <c r="AN38" s="4">
        <v>7</v>
      </c>
      <c r="AO38" s="4">
        <v>-45</v>
      </c>
      <c r="AP38" s="4">
        <v>25398.095703125</v>
      </c>
      <c r="AQ38" s="4">
        <v>25398.095703125</v>
      </c>
      <c r="AR38" s="4">
        <v>6.3650522230000002</v>
      </c>
    </row>
    <row r="39" spans="1:44" x14ac:dyDescent="0.3">
      <c r="A39" s="4">
        <v>7.2</v>
      </c>
      <c r="B39" s="4">
        <v>8</v>
      </c>
      <c r="C39" s="4">
        <v>-45</v>
      </c>
      <c r="D39" s="4">
        <v>24665.134765625</v>
      </c>
      <c r="E39" s="4">
        <v>24665.134765625</v>
      </c>
      <c r="F39" s="4">
        <v>6.5431261059999999</v>
      </c>
      <c r="G39" s="4">
        <v>8</v>
      </c>
      <c r="H39" s="4">
        <v>0</v>
      </c>
      <c r="I39" s="4">
        <v>17984.48828125</v>
      </c>
      <c r="J39" s="4">
        <v>17984.48828125</v>
      </c>
      <c r="K39" s="4">
        <v>6.876136303</v>
      </c>
      <c r="L39" s="4">
        <v>8</v>
      </c>
      <c r="M39" s="4">
        <v>-74.054603576999995</v>
      </c>
      <c r="N39" s="4">
        <v>20123.740234375</v>
      </c>
      <c r="O39" s="4">
        <v>20123.740234375</v>
      </c>
      <c r="P39" s="4">
        <v>7.0055780409999997</v>
      </c>
      <c r="Q39" s="4">
        <v>5</v>
      </c>
      <c r="R39" s="4">
        <v>-45</v>
      </c>
      <c r="S39" s="4">
        <v>11287.771484375</v>
      </c>
      <c r="T39" s="4">
        <v>11287.771484375</v>
      </c>
      <c r="U39" s="4">
        <v>4.4386253360000003</v>
      </c>
      <c r="V39" s="4">
        <v>1513</v>
      </c>
      <c r="W39" s="4">
        <v>1830783.375</v>
      </c>
      <c r="X39" s="4">
        <v>1830783.375</v>
      </c>
      <c r="Y39" s="4">
        <v>8</v>
      </c>
      <c r="Z39" s="4">
        <v>45</v>
      </c>
      <c r="AA39" s="4">
        <v>16180.727539062</v>
      </c>
      <c r="AB39" s="4">
        <v>16180.727539062</v>
      </c>
      <c r="AC39" s="4">
        <v>6.7268118860000001</v>
      </c>
      <c r="AD39" s="4">
        <v>7</v>
      </c>
      <c r="AE39" s="4">
        <v>45</v>
      </c>
      <c r="AF39" s="4">
        <v>29004.53125</v>
      </c>
      <c r="AG39" s="4">
        <v>29004.53125</v>
      </c>
      <c r="AH39" s="4">
        <v>6.1463627819999997</v>
      </c>
      <c r="AI39" s="4">
        <v>8</v>
      </c>
      <c r="AJ39" s="4">
        <v>-38.659809113000001</v>
      </c>
      <c r="AK39" s="4">
        <v>14089.215820312</v>
      </c>
      <c r="AL39" s="4">
        <v>14089.215820312</v>
      </c>
      <c r="AM39" s="4">
        <v>6.9507193569999997</v>
      </c>
      <c r="AN39" s="4">
        <v>7</v>
      </c>
      <c r="AO39" s="4">
        <v>-45</v>
      </c>
      <c r="AP39" s="4">
        <v>24490.091796875</v>
      </c>
      <c r="AQ39" s="4">
        <v>24490.091796875</v>
      </c>
      <c r="AR39" s="4">
        <v>6.3650522230000002</v>
      </c>
    </row>
    <row r="40" spans="1:44" x14ac:dyDescent="0.3">
      <c r="A40" s="4">
        <v>7.4</v>
      </c>
      <c r="B40" s="4">
        <v>8</v>
      </c>
      <c r="C40" s="4">
        <v>-45</v>
      </c>
      <c r="D40" s="4">
        <v>21867.974609375</v>
      </c>
      <c r="E40" s="4">
        <v>21867.974609375</v>
      </c>
      <c r="F40" s="4">
        <v>6.5431261059999999</v>
      </c>
      <c r="G40" s="4">
        <v>8</v>
      </c>
      <c r="H40" s="4">
        <v>0</v>
      </c>
      <c r="I40" s="4">
        <v>18452.466796875</v>
      </c>
      <c r="J40" s="4">
        <v>18452.466796875</v>
      </c>
      <c r="K40" s="4">
        <v>6.876136303</v>
      </c>
      <c r="L40" s="4">
        <v>8</v>
      </c>
      <c r="M40" s="4">
        <v>-74.054603576999995</v>
      </c>
      <c r="N40" s="4">
        <v>21440.06640625</v>
      </c>
      <c r="O40" s="4">
        <v>21440.06640625</v>
      </c>
      <c r="P40" s="4">
        <v>7.0055780409999997</v>
      </c>
      <c r="Q40" s="4">
        <v>5</v>
      </c>
      <c r="R40" s="4">
        <v>-45</v>
      </c>
      <c r="S40" s="4">
        <v>8674.1982421880002</v>
      </c>
      <c r="T40" s="4">
        <v>8674.1982421880002</v>
      </c>
      <c r="U40" s="4">
        <v>4.4386253360000003</v>
      </c>
      <c r="V40" s="4">
        <v>1513</v>
      </c>
      <c r="W40" s="4">
        <v>1920621.5</v>
      </c>
      <c r="X40" s="4">
        <v>1920621.5</v>
      </c>
      <c r="Y40" s="4">
        <v>8</v>
      </c>
      <c r="Z40" s="4">
        <v>45</v>
      </c>
      <c r="AA40" s="4">
        <v>18430.896484375</v>
      </c>
      <c r="AB40" s="4">
        <v>18430.896484375</v>
      </c>
      <c r="AC40" s="4">
        <v>6.7268118860000001</v>
      </c>
      <c r="AD40" s="4">
        <v>7</v>
      </c>
      <c r="AE40" s="4">
        <v>45</v>
      </c>
      <c r="AF40" s="4">
        <v>29638.607421875</v>
      </c>
      <c r="AG40" s="4">
        <v>29638.607421875</v>
      </c>
      <c r="AH40" s="4">
        <v>6.1463627819999997</v>
      </c>
      <c r="AI40" s="4">
        <v>8</v>
      </c>
      <c r="AJ40" s="4">
        <v>-38.659809113000001</v>
      </c>
      <c r="AK40" s="4">
        <v>18942.275390625</v>
      </c>
      <c r="AL40" s="4">
        <v>18942.275390625</v>
      </c>
      <c r="AM40" s="4">
        <v>6.9507193569999997</v>
      </c>
      <c r="AN40" s="4">
        <v>7</v>
      </c>
      <c r="AO40" s="4">
        <v>-45</v>
      </c>
      <c r="AP40" s="4">
        <v>23796.376953125</v>
      </c>
      <c r="AQ40" s="4">
        <v>23796.376953125</v>
      </c>
      <c r="AR40" s="4">
        <v>6.3650522230000002</v>
      </c>
    </row>
    <row r="41" spans="1:44" x14ac:dyDescent="0.3">
      <c r="A41" s="4">
        <v>7.6</v>
      </c>
      <c r="B41" s="4">
        <v>8</v>
      </c>
      <c r="C41" s="4">
        <v>-45</v>
      </c>
      <c r="D41" s="4">
        <v>21870.93359375</v>
      </c>
      <c r="E41" s="4">
        <v>21870.93359375</v>
      </c>
      <c r="F41" s="4">
        <v>6.5431261059999999</v>
      </c>
      <c r="G41" s="4">
        <v>8</v>
      </c>
      <c r="H41" s="4">
        <v>0</v>
      </c>
      <c r="I41" s="4">
        <v>21799.580078125</v>
      </c>
      <c r="J41" s="4">
        <v>21799.580078125</v>
      </c>
      <c r="K41" s="4">
        <v>6.876136303</v>
      </c>
      <c r="L41" s="4">
        <v>8</v>
      </c>
      <c r="M41" s="4">
        <v>-74.054603576999995</v>
      </c>
      <c r="N41" s="4">
        <v>21999.533203125</v>
      </c>
      <c r="O41" s="4">
        <v>21999.533203125</v>
      </c>
      <c r="P41" s="4">
        <v>7.0055780409999997</v>
      </c>
      <c r="Q41" s="4">
        <v>5</v>
      </c>
      <c r="R41" s="4">
        <v>-45</v>
      </c>
      <c r="S41" s="4">
        <v>10437.234375</v>
      </c>
      <c r="T41" s="4">
        <v>10437.234375</v>
      </c>
      <c r="U41" s="4">
        <v>4.4386253360000003</v>
      </c>
      <c r="V41" s="4">
        <v>1513</v>
      </c>
      <c r="W41" s="4">
        <v>1861793.5</v>
      </c>
      <c r="X41" s="4">
        <v>1861793.5</v>
      </c>
      <c r="Y41" s="4">
        <v>8</v>
      </c>
      <c r="Z41" s="4">
        <v>45</v>
      </c>
      <c r="AA41" s="4">
        <v>17750.25390625</v>
      </c>
      <c r="AB41" s="4">
        <v>17750.25390625</v>
      </c>
      <c r="AC41" s="4">
        <v>6.7268118860000001</v>
      </c>
      <c r="AD41" s="4">
        <v>7</v>
      </c>
      <c r="AE41" s="4">
        <v>45</v>
      </c>
      <c r="AF41" s="4">
        <v>26706.38671875</v>
      </c>
      <c r="AG41" s="4">
        <v>26706.38671875</v>
      </c>
      <c r="AH41" s="4">
        <v>6.1463627819999997</v>
      </c>
      <c r="AI41" s="4">
        <v>8</v>
      </c>
      <c r="AJ41" s="4">
        <v>-38.659809113000001</v>
      </c>
      <c r="AK41" s="4">
        <v>15870.764648438</v>
      </c>
      <c r="AL41" s="4">
        <v>15870.764648438</v>
      </c>
      <c r="AM41" s="4">
        <v>6.9507193569999997</v>
      </c>
      <c r="AN41" s="4">
        <v>7</v>
      </c>
      <c r="AO41" s="4">
        <v>-45</v>
      </c>
      <c r="AP41" s="4">
        <v>29483.35546875</v>
      </c>
      <c r="AQ41" s="4">
        <v>29483.35546875</v>
      </c>
      <c r="AR41" s="4">
        <v>6.3650522230000002</v>
      </c>
    </row>
    <row r="42" spans="1:44" x14ac:dyDescent="0.3">
      <c r="A42" s="4">
        <v>7.8</v>
      </c>
      <c r="B42" s="4">
        <v>8</v>
      </c>
      <c r="C42" s="4">
        <v>-45</v>
      </c>
      <c r="D42" s="4">
        <v>21068.14453125</v>
      </c>
      <c r="E42" s="4">
        <v>21068.14453125</v>
      </c>
      <c r="F42" s="4">
        <v>6.5431261059999999</v>
      </c>
      <c r="G42" s="4">
        <v>8</v>
      </c>
      <c r="H42" s="4">
        <v>0</v>
      </c>
      <c r="I42" s="4">
        <v>22628.2578125</v>
      </c>
      <c r="J42" s="4">
        <v>22628.2578125</v>
      </c>
      <c r="K42" s="4">
        <v>6.876136303</v>
      </c>
      <c r="L42" s="4">
        <v>8</v>
      </c>
      <c r="M42" s="4">
        <v>-74.054603576999995</v>
      </c>
      <c r="N42" s="4">
        <v>19913.1171875</v>
      </c>
      <c r="O42" s="4">
        <v>19913.1171875</v>
      </c>
      <c r="P42" s="4">
        <v>7.0055780409999997</v>
      </c>
      <c r="Q42" s="4">
        <v>5</v>
      </c>
      <c r="R42" s="4">
        <v>-45</v>
      </c>
      <c r="S42" s="4">
        <v>10063.282226562</v>
      </c>
      <c r="T42" s="4">
        <v>10063.282226562</v>
      </c>
      <c r="U42" s="4">
        <v>4.4386253360000003</v>
      </c>
      <c r="V42" s="4">
        <v>1513</v>
      </c>
      <c r="W42" s="4">
        <v>1816234.5</v>
      </c>
      <c r="X42" s="4">
        <v>1816234.5</v>
      </c>
      <c r="Y42" s="4">
        <v>8</v>
      </c>
      <c r="Z42" s="4">
        <v>45</v>
      </c>
      <c r="AA42" s="4">
        <v>15096.034179688</v>
      </c>
      <c r="AB42" s="4">
        <v>15096.034179688</v>
      </c>
      <c r="AC42" s="4">
        <v>6.7268118860000001</v>
      </c>
      <c r="AD42" s="4">
        <v>7</v>
      </c>
      <c r="AE42" s="4">
        <v>45</v>
      </c>
      <c r="AF42" s="4">
        <v>33536.34375</v>
      </c>
      <c r="AG42" s="4">
        <v>33536.34375</v>
      </c>
      <c r="AH42" s="4">
        <v>6.1463627819999997</v>
      </c>
      <c r="AI42" s="4">
        <v>8</v>
      </c>
      <c r="AJ42" s="4">
        <v>-38.659809113000001</v>
      </c>
      <c r="AK42" s="4">
        <v>14069.26953125</v>
      </c>
      <c r="AL42" s="4">
        <v>14069.26953125</v>
      </c>
      <c r="AM42" s="4">
        <v>6.9507193569999997</v>
      </c>
      <c r="AN42" s="4">
        <v>7</v>
      </c>
      <c r="AO42" s="4">
        <v>-45</v>
      </c>
      <c r="AP42" s="4">
        <v>28683.271484375</v>
      </c>
      <c r="AQ42" s="4">
        <v>28683.271484375</v>
      </c>
      <c r="AR42" s="4">
        <v>6.3650522230000002</v>
      </c>
    </row>
    <row r="43" spans="1:44" x14ac:dyDescent="0.3">
      <c r="A43" s="4">
        <v>8</v>
      </c>
      <c r="B43" s="4">
        <v>8</v>
      </c>
      <c r="C43" s="4">
        <v>-45</v>
      </c>
      <c r="D43" s="4">
        <v>22553.71875</v>
      </c>
      <c r="E43" s="4">
        <v>22553.71875</v>
      </c>
      <c r="F43" s="4">
        <v>6.5431261059999999</v>
      </c>
      <c r="G43" s="4">
        <v>8</v>
      </c>
      <c r="H43" s="4">
        <v>0</v>
      </c>
      <c r="I43" s="4">
        <v>17314.115234375</v>
      </c>
      <c r="J43" s="4">
        <v>17314.115234375</v>
      </c>
      <c r="K43" s="4">
        <v>6.876136303</v>
      </c>
      <c r="L43" s="4">
        <v>8</v>
      </c>
      <c r="M43" s="4">
        <v>-74.054603576999995</v>
      </c>
      <c r="N43" s="4">
        <v>20182.955078125</v>
      </c>
      <c r="O43" s="4">
        <v>20182.955078125</v>
      </c>
      <c r="P43" s="4">
        <v>7.0055780409999997</v>
      </c>
      <c r="Q43" s="4">
        <v>5</v>
      </c>
      <c r="R43" s="4">
        <v>-45</v>
      </c>
      <c r="S43" s="4">
        <v>11079.541992188</v>
      </c>
      <c r="T43" s="4">
        <v>11079.541992188</v>
      </c>
      <c r="U43" s="4">
        <v>4.4386253360000003</v>
      </c>
      <c r="V43" s="4">
        <v>1513</v>
      </c>
      <c r="W43" s="4">
        <v>1826776</v>
      </c>
      <c r="X43" s="4">
        <v>1826776</v>
      </c>
      <c r="Y43" s="4">
        <v>8</v>
      </c>
      <c r="Z43" s="4">
        <v>45</v>
      </c>
      <c r="AA43" s="4">
        <v>16434.658203125</v>
      </c>
      <c r="AB43" s="4">
        <v>16434.658203125</v>
      </c>
      <c r="AC43" s="4">
        <v>6.7268118860000001</v>
      </c>
      <c r="AD43" s="4">
        <v>7</v>
      </c>
      <c r="AE43" s="4">
        <v>45</v>
      </c>
      <c r="AF43" s="4">
        <v>24745.95703125</v>
      </c>
      <c r="AG43" s="4">
        <v>24745.95703125</v>
      </c>
      <c r="AH43" s="4">
        <v>6.1463627819999997</v>
      </c>
      <c r="AI43" s="4">
        <v>8</v>
      </c>
      <c r="AJ43" s="4">
        <v>-38.659809113000001</v>
      </c>
      <c r="AK43" s="4">
        <v>13877.635742188</v>
      </c>
      <c r="AL43" s="4">
        <v>13877.635742188</v>
      </c>
      <c r="AM43" s="4">
        <v>6.9507193569999997</v>
      </c>
      <c r="AN43" s="4">
        <v>7</v>
      </c>
      <c r="AO43" s="4">
        <v>-45</v>
      </c>
      <c r="AP43" s="4">
        <v>25218.775390625</v>
      </c>
      <c r="AQ43" s="4">
        <v>25218.775390625</v>
      </c>
      <c r="AR43" s="4">
        <v>6.3650522230000002</v>
      </c>
    </row>
    <row r="44" spans="1:44" x14ac:dyDescent="0.3">
      <c r="A44" s="4">
        <v>8.1999999999999993</v>
      </c>
      <c r="B44" s="4">
        <v>8</v>
      </c>
      <c r="C44" s="4">
        <v>-45</v>
      </c>
      <c r="D44" s="4">
        <v>19338.400390625</v>
      </c>
      <c r="E44" s="4">
        <v>19338.400390625</v>
      </c>
      <c r="F44" s="4">
        <v>6.5431261059999999</v>
      </c>
      <c r="G44" s="4">
        <v>8</v>
      </c>
      <c r="H44" s="4">
        <v>0</v>
      </c>
      <c r="I44" s="4">
        <v>24243.53515625</v>
      </c>
      <c r="J44" s="4">
        <v>24243.53515625</v>
      </c>
      <c r="K44" s="4">
        <v>6.876136303</v>
      </c>
      <c r="L44" s="4">
        <v>8</v>
      </c>
      <c r="M44" s="4">
        <v>-74.054603576999995</v>
      </c>
      <c r="N44" s="4">
        <v>20963.861328125</v>
      </c>
      <c r="O44" s="4">
        <v>20963.861328125</v>
      </c>
      <c r="P44" s="4">
        <v>7.0055780409999997</v>
      </c>
      <c r="Q44" s="4">
        <v>5</v>
      </c>
      <c r="R44" s="4">
        <v>-45</v>
      </c>
      <c r="S44" s="4">
        <v>12992.4609375</v>
      </c>
      <c r="T44" s="4">
        <v>12992.4609375</v>
      </c>
      <c r="U44" s="4">
        <v>4.4386253360000003</v>
      </c>
      <c r="V44" s="4">
        <v>1513</v>
      </c>
      <c r="W44" s="4">
        <v>1883569.375</v>
      </c>
      <c r="X44" s="4">
        <v>1883569.375</v>
      </c>
      <c r="Y44" s="4">
        <v>8</v>
      </c>
      <c r="Z44" s="4">
        <v>45</v>
      </c>
      <c r="AA44" s="4">
        <v>16685.513671875</v>
      </c>
      <c r="AB44" s="4">
        <v>16685.513671875</v>
      </c>
      <c r="AC44" s="4">
        <v>6.7268118860000001</v>
      </c>
      <c r="AD44" s="4">
        <v>7</v>
      </c>
      <c r="AE44" s="4">
        <v>45</v>
      </c>
      <c r="AF44" s="4">
        <v>23845.689453125</v>
      </c>
      <c r="AG44" s="4">
        <v>23845.689453125</v>
      </c>
      <c r="AH44" s="4">
        <v>6.1463627819999997</v>
      </c>
      <c r="AI44" s="4">
        <v>8</v>
      </c>
      <c r="AJ44" s="4">
        <v>-38.659809113000001</v>
      </c>
      <c r="AK44" s="4">
        <v>15578.530273438</v>
      </c>
      <c r="AL44" s="4">
        <v>15578.530273438</v>
      </c>
      <c r="AM44" s="4">
        <v>6.9507193569999997</v>
      </c>
      <c r="AN44" s="4">
        <v>7</v>
      </c>
      <c r="AO44" s="4">
        <v>-45</v>
      </c>
      <c r="AP44" s="4">
        <v>21786.16015625</v>
      </c>
      <c r="AQ44" s="4">
        <v>21786.16015625</v>
      </c>
      <c r="AR44" s="4">
        <v>6.3650522230000002</v>
      </c>
    </row>
    <row r="45" spans="1:44" x14ac:dyDescent="0.3">
      <c r="A45" s="4">
        <v>8.4</v>
      </c>
      <c r="B45" s="4">
        <v>8</v>
      </c>
      <c r="C45" s="4">
        <v>-45</v>
      </c>
      <c r="D45" s="4">
        <v>24376.267578125</v>
      </c>
      <c r="E45" s="4">
        <v>24376.267578125</v>
      </c>
      <c r="F45" s="4">
        <v>6.5431261059999999</v>
      </c>
      <c r="G45" s="4">
        <v>8</v>
      </c>
      <c r="H45" s="4">
        <v>0</v>
      </c>
      <c r="I45" s="4">
        <v>25954.69921875</v>
      </c>
      <c r="J45" s="4">
        <v>25954.69921875</v>
      </c>
      <c r="K45" s="4">
        <v>6.876136303</v>
      </c>
      <c r="L45" s="4">
        <v>8</v>
      </c>
      <c r="M45" s="4">
        <v>-74.054603576999995</v>
      </c>
      <c r="N45" s="4">
        <v>19020.673828125</v>
      </c>
      <c r="O45" s="4">
        <v>19020.673828125</v>
      </c>
      <c r="P45" s="4">
        <v>7.0055780409999997</v>
      </c>
      <c r="Q45" s="4">
        <v>5</v>
      </c>
      <c r="R45" s="4">
        <v>-45</v>
      </c>
      <c r="S45" s="4">
        <v>13821.115234375</v>
      </c>
      <c r="T45" s="4">
        <v>13821.115234375</v>
      </c>
      <c r="U45" s="4">
        <v>4.4386253360000003</v>
      </c>
      <c r="V45" s="4">
        <v>1513</v>
      </c>
      <c r="W45" s="4">
        <v>1965481</v>
      </c>
      <c r="X45" s="4">
        <v>1965481</v>
      </c>
      <c r="Y45" s="4">
        <v>8</v>
      </c>
      <c r="Z45" s="4">
        <v>45</v>
      </c>
      <c r="AA45" s="4">
        <v>13163.244140625</v>
      </c>
      <c r="AB45" s="4">
        <v>13163.244140625</v>
      </c>
      <c r="AC45" s="4">
        <v>6.7268118860000001</v>
      </c>
      <c r="AD45" s="4">
        <v>7</v>
      </c>
      <c r="AE45" s="4">
        <v>45</v>
      </c>
      <c r="AF45" s="4">
        <v>18848.361328125</v>
      </c>
      <c r="AG45" s="4">
        <v>18848.361328125</v>
      </c>
      <c r="AH45" s="4">
        <v>6.1463627819999997</v>
      </c>
      <c r="AI45" s="4">
        <v>8</v>
      </c>
      <c r="AJ45" s="4">
        <v>-38.659809113000001</v>
      </c>
      <c r="AK45" s="4">
        <v>13523.444335938</v>
      </c>
      <c r="AL45" s="4">
        <v>13523.444335938</v>
      </c>
      <c r="AM45" s="4">
        <v>6.9507193569999997</v>
      </c>
      <c r="AN45" s="4">
        <v>7</v>
      </c>
      <c r="AO45" s="4">
        <v>-45</v>
      </c>
      <c r="AP45" s="4">
        <v>28241.333984375</v>
      </c>
      <c r="AQ45" s="4">
        <v>28241.333984375</v>
      </c>
      <c r="AR45" s="4">
        <v>6.3650522230000002</v>
      </c>
    </row>
    <row r="46" spans="1:44" x14ac:dyDescent="0.3">
      <c r="A46" s="4">
        <v>8.6</v>
      </c>
      <c r="B46" s="4">
        <v>8</v>
      </c>
      <c r="C46" s="4">
        <v>-45</v>
      </c>
      <c r="D46" s="4">
        <v>19858.734375</v>
      </c>
      <c r="E46" s="4">
        <v>19858.734375</v>
      </c>
      <c r="F46" s="4">
        <v>6.5431261059999999</v>
      </c>
      <c r="G46" s="4">
        <v>8</v>
      </c>
      <c r="H46" s="4">
        <v>0</v>
      </c>
      <c r="I46" s="4">
        <v>28538.626953125</v>
      </c>
      <c r="J46" s="4">
        <v>28538.626953125</v>
      </c>
      <c r="K46" s="4">
        <v>6.876136303</v>
      </c>
      <c r="L46" s="4">
        <v>8</v>
      </c>
      <c r="M46" s="4">
        <v>-74.054603576999995</v>
      </c>
      <c r="N46" s="4">
        <v>18188.92578125</v>
      </c>
      <c r="O46" s="4">
        <v>18188.92578125</v>
      </c>
      <c r="P46" s="4">
        <v>7.0055780409999997</v>
      </c>
      <c r="Q46" s="4">
        <v>5</v>
      </c>
      <c r="R46" s="4">
        <v>-45</v>
      </c>
      <c r="S46" s="4">
        <v>12451.602539062</v>
      </c>
      <c r="T46" s="4">
        <v>12451.602539062</v>
      </c>
      <c r="U46" s="4">
        <v>4.4386253360000003</v>
      </c>
      <c r="V46" s="4">
        <v>1513</v>
      </c>
      <c r="W46" s="4">
        <v>1803577.5</v>
      </c>
      <c r="X46" s="4">
        <v>1803577.5</v>
      </c>
      <c r="Y46" s="4">
        <v>8</v>
      </c>
      <c r="Z46" s="4">
        <v>45</v>
      </c>
      <c r="AA46" s="4">
        <v>18192.435546875</v>
      </c>
      <c r="AB46" s="4">
        <v>18192.435546875</v>
      </c>
      <c r="AC46" s="4">
        <v>6.7268118860000001</v>
      </c>
      <c r="AD46" s="4">
        <v>7</v>
      </c>
      <c r="AE46" s="4">
        <v>45</v>
      </c>
      <c r="AF46" s="4">
        <v>17202.462890625</v>
      </c>
      <c r="AG46" s="4">
        <v>17202.462890625</v>
      </c>
      <c r="AH46" s="4">
        <v>6.1463627819999997</v>
      </c>
      <c r="AI46" s="4">
        <v>8</v>
      </c>
      <c r="AJ46" s="4">
        <v>-38.659809113000001</v>
      </c>
      <c r="AK46" s="4">
        <v>13758.669921875</v>
      </c>
      <c r="AL46" s="4">
        <v>13758.669921875</v>
      </c>
      <c r="AM46" s="4">
        <v>6.9507193569999997</v>
      </c>
      <c r="AN46" s="4">
        <v>7</v>
      </c>
      <c r="AO46" s="4">
        <v>-45</v>
      </c>
      <c r="AP46" s="4">
        <v>20177.869140625</v>
      </c>
      <c r="AQ46" s="4">
        <v>20177.869140625</v>
      </c>
      <c r="AR46" s="4">
        <v>6.3650522230000002</v>
      </c>
    </row>
    <row r="47" spans="1:44" x14ac:dyDescent="0.3">
      <c r="A47" s="4">
        <v>8.8000000000000007</v>
      </c>
      <c r="B47" s="4">
        <v>8</v>
      </c>
      <c r="C47" s="4">
        <v>-45</v>
      </c>
      <c r="D47" s="4">
        <v>22011.416015625</v>
      </c>
      <c r="E47" s="4">
        <v>22011.416015625</v>
      </c>
      <c r="F47" s="4">
        <v>6.5431261059999999</v>
      </c>
      <c r="G47" s="4">
        <v>8</v>
      </c>
      <c r="H47" s="4">
        <v>0</v>
      </c>
      <c r="I47" s="4">
        <v>35643.63671875</v>
      </c>
      <c r="J47" s="4">
        <v>35643.63671875</v>
      </c>
      <c r="K47" s="4">
        <v>6.876136303</v>
      </c>
      <c r="L47" s="4">
        <v>8</v>
      </c>
      <c r="M47" s="4">
        <v>-74.054603576999995</v>
      </c>
      <c r="N47" s="4">
        <v>23716.416015625</v>
      </c>
      <c r="O47" s="4">
        <v>23716.416015625</v>
      </c>
      <c r="P47" s="4">
        <v>7.0055780409999997</v>
      </c>
      <c r="Q47" s="4">
        <v>5</v>
      </c>
      <c r="R47" s="4">
        <v>-45</v>
      </c>
      <c r="S47" s="4">
        <v>12087.638671875</v>
      </c>
      <c r="T47" s="4">
        <v>12087.638671875</v>
      </c>
      <c r="U47" s="4">
        <v>4.4386253360000003</v>
      </c>
      <c r="V47" s="4">
        <v>1513</v>
      </c>
      <c r="W47" s="4">
        <v>1836720.875</v>
      </c>
      <c r="X47" s="4">
        <v>1836720.875</v>
      </c>
      <c r="Y47" s="4">
        <v>8</v>
      </c>
      <c r="Z47" s="4">
        <v>45</v>
      </c>
      <c r="AA47" s="4">
        <v>18939.388671875</v>
      </c>
      <c r="AB47" s="4">
        <v>18939.388671875</v>
      </c>
      <c r="AC47" s="4">
        <v>6.7268118860000001</v>
      </c>
      <c r="AD47" s="4">
        <v>7</v>
      </c>
      <c r="AE47" s="4">
        <v>45</v>
      </c>
      <c r="AF47" s="4">
        <v>16221.197265625</v>
      </c>
      <c r="AG47" s="4">
        <v>16221.197265625</v>
      </c>
      <c r="AH47" s="4">
        <v>6.1463627819999997</v>
      </c>
      <c r="AI47" s="4">
        <v>8</v>
      </c>
      <c r="AJ47" s="4">
        <v>-38.659809113000001</v>
      </c>
      <c r="AK47" s="4">
        <v>11472.252929688</v>
      </c>
      <c r="AL47" s="4">
        <v>11472.252929688</v>
      </c>
      <c r="AM47" s="4">
        <v>6.9507193569999997</v>
      </c>
      <c r="AN47" s="4">
        <v>7</v>
      </c>
      <c r="AO47" s="4">
        <v>-45</v>
      </c>
      <c r="AP47" s="4">
        <v>24252.423828125</v>
      </c>
      <c r="AQ47" s="4">
        <v>24252.423828125</v>
      </c>
      <c r="AR47" s="4">
        <v>6.3650522230000002</v>
      </c>
    </row>
    <row r="48" spans="1:44" x14ac:dyDescent="0.3">
      <c r="A48" s="4">
        <v>9</v>
      </c>
      <c r="B48" s="4">
        <v>8</v>
      </c>
      <c r="C48" s="4">
        <v>-45</v>
      </c>
      <c r="D48" s="4">
        <v>21092.564453125</v>
      </c>
      <c r="E48" s="4">
        <v>21092.564453125</v>
      </c>
      <c r="F48" s="4">
        <v>6.5431261059999999</v>
      </c>
      <c r="G48" s="4">
        <v>8</v>
      </c>
      <c r="H48" s="4">
        <v>0</v>
      </c>
      <c r="I48" s="4">
        <v>38701.08984375</v>
      </c>
      <c r="J48" s="4">
        <v>38701.08984375</v>
      </c>
      <c r="K48" s="4">
        <v>6.876136303</v>
      </c>
      <c r="L48" s="4">
        <v>8</v>
      </c>
      <c r="M48" s="4">
        <v>-74.054603576999995</v>
      </c>
      <c r="N48" s="4">
        <v>19406.01171875</v>
      </c>
      <c r="O48" s="4">
        <v>19406.01171875</v>
      </c>
      <c r="P48" s="4">
        <v>7.0055780409999997</v>
      </c>
      <c r="Q48" s="4">
        <v>5</v>
      </c>
      <c r="R48" s="4">
        <v>-45</v>
      </c>
      <c r="S48" s="4">
        <v>15895.15234375</v>
      </c>
      <c r="T48" s="4">
        <v>15895.15234375</v>
      </c>
      <c r="U48" s="4">
        <v>4.4386253360000003</v>
      </c>
      <c r="V48" s="4">
        <v>1513</v>
      </c>
      <c r="W48" s="4">
        <v>1844437</v>
      </c>
      <c r="X48" s="4">
        <v>1844437</v>
      </c>
      <c r="Y48" s="4">
        <v>8</v>
      </c>
      <c r="Z48" s="4">
        <v>45</v>
      </c>
      <c r="AA48" s="4">
        <v>16343.993164062</v>
      </c>
      <c r="AB48" s="4">
        <v>16343.993164062</v>
      </c>
      <c r="AC48" s="4">
        <v>6.7268118860000001</v>
      </c>
      <c r="AD48" s="4">
        <v>7</v>
      </c>
      <c r="AE48" s="4">
        <v>45</v>
      </c>
      <c r="AF48" s="4">
        <v>15656.1640625</v>
      </c>
      <c r="AG48" s="4">
        <v>15656.1640625</v>
      </c>
      <c r="AH48" s="4">
        <v>6.1463627819999997</v>
      </c>
      <c r="AI48" s="4">
        <v>8</v>
      </c>
      <c r="AJ48" s="4">
        <v>-38.659809113000001</v>
      </c>
      <c r="AK48" s="4">
        <v>14328.849609375</v>
      </c>
      <c r="AL48" s="4">
        <v>14328.849609375</v>
      </c>
      <c r="AM48" s="4">
        <v>6.9507193569999997</v>
      </c>
      <c r="AN48" s="4">
        <v>7</v>
      </c>
      <c r="AO48" s="4">
        <v>-45</v>
      </c>
      <c r="AP48" s="4">
        <v>20586.904296875</v>
      </c>
      <c r="AQ48" s="4">
        <v>20586.904296875</v>
      </c>
      <c r="AR48" s="4">
        <v>6.3650522230000002</v>
      </c>
    </row>
    <row r="49" spans="1:44" x14ac:dyDescent="0.3">
      <c r="A49" s="4">
        <v>9.1999999999999993</v>
      </c>
      <c r="B49" s="4">
        <v>8</v>
      </c>
      <c r="C49" s="4">
        <v>-45</v>
      </c>
      <c r="D49" s="4">
        <v>24127.41796875</v>
      </c>
      <c r="E49" s="4">
        <v>24127.41796875</v>
      </c>
      <c r="F49" s="4">
        <v>6.5431261059999999</v>
      </c>
      <c r="G49" s="4">
        <v>8</v>
      </c>
      <c r="H49" s="4">
        <v>0</v>
      </c>
      <c r="I49" s="4">
        <v>34401.73828125</v>
      </c>
      <c r="J49" s="4">
        <v>34401.73828125</v>
      </c>
      <c r="K49" s="4">
        <v>6.876136303</v>
      </c>
      <c r="L49" s="4">
        <v>8</v>
      </c>
      <c r="M49" s="4">
        <v>-74.054603576999995</v>
      </c>
      <c r="N49" s="4">
        <v>18743.76953125</v>
      </c>
      <c r="O49" s="4">
        <v>18743.76953125</v>
      </c>
      <c r="P49" s="4">
        <v>7.0055780409999997</v>
      </c>
      <c r="Q49" s="4">
        <v>5</v>
      </c>
      <c r="R49" s="4">
        <v>-45</v>
      </c>
      <c r="S49" s="4">
        <v>11897.831054688</v>
      </c>
      <c r="T49" s="4">
        <v>11897.831054688</v>
      </c>
      <c r="U49" s="4">
        <v>4.4386253360000003</v>
      </c>
      <c r="V49" s="4">
        <v>1513</v>
      </c>
      <c r="W49" s="4">
        <v>1997340.5</v>
      </c>
      <c r="X49" s="4">
        <v>1997340.5</v>
      </c>
      <c r="Y49" s="4">
        <v>8</v>
      </c>
      <c r="Z49" s="4">
        <v>45</v>
      </c>
      <c r="AA49" s="4">
        <v>14628.236328125</v>
      </c>
      <c r="AB49" s="4">
        <v>14628.236328125</v>
      </c>
      <c r="AC49" s="4">
        <v>6.7268118860000001</v>
      </c>
      <c r="AD49" s="4">
        <v>7</v>
      </c>
      <c r="AE49" s="4">
        <v>45</v>
      </c>
      <c r="AF49" s="4">
        <v>14404.896484375</v>
      </c>
      <c r="AG49" s="4">
        <v>14404.896484375</v>
      </c>
      <c r="AH49" s="4">
        <v>6.1463627819999997</v>
      </c>
      <c r="AI49" s="4">
        <v>8</v>
      </c>
      <c r="AJ49" s="4">
        <v>-38.659809113000001</v>
      </c>
      <c r="AK49" s="4">
        <v>15335.524414062</v>
      </c>
      <c r="AL49" s="4">
        <v>15335.524414062</v>
      </c>
      <c r="AM49" s="4">
        <v>6.9507193569999997</v>
      </c>
      <c r="AN49" s="4">
        <v>7</v>
      </c>
      <c r="AO49" s="4">
        <v>-45</v>
      </c>
      <c r="AP49" s="4">
        <v>21373.046875</v>
      </c>
      <c r="AQ49" s="4">
        <v>21373.046875</v>
      </c>
      <c r="AR49" s="4">
        <v>6.3650522230000002</v>
      </c>
    </row>
    <row r="50" spans="1:44" x14ac:dyDescent="0.3">
      <c r="A50" s="4">
        <v>9.4</v>
      </c>
      <c r="B50" s="4">
        <v>8</v>
      </c>
      <c r="C50" s="4">
        <v>-45</v>
      </c>
      <c r="D50" s="4">
        <v>21210.494140625</v>
      </c>
      <c r="E50" s="4">
        <v>21210.494140625</v>
      </c>
      <c r="F50" s="4">
        <v>6.5431261059999999</v>
      </c>
      <c r="G50" s="4">
        <v>8</v>
      </c>
      <c r="H50" s="4">
        <v>0</v>
      </c>
      <c r="I50" s="4">
        <v>42820.46484375</v>
      </c>
      <c r="J50" s="4">
        <v>42820.46484375</v>
      </c>
      <c r="K50" s="4">
        <v>6.876136303</v>
      </c>
      <c r="L50" s="4">
        <v>8</v>
      </c>
      <c r="M50" s="4">
        <v>-74.054603576999995</v>
      </c>
      <c r="N50" s="4">
        <v>15742.698242188</v>
      </c>
      <c r="O50" s="4">
        <v>15742.698242188</v>
      </c>
      <c r="P50" s="4">
        <v>7.0055780409999997</v>
      </c>
      <c r="Q50" s="4">
        <v>5</v>
      </c>
      <c r="R50" s="4">
        <v>-45</v>
      </c>
      <c r="S50" s="4">
        <v>11580.40625</v>
      </c>
      <c r="T50" s="4">
        <v>11580.40625</v>
      </c>
      <c r="U50" s="4">
        <v>4.4386253360000003</v>
      </c>
      <c r="V50" s="4">
        <v>1513</v>
      </c>
      <c r="W50" s="4">
        <v>1829339.875</v>
      </c>
      <c r="X50" s="4">
        <v>1829339.875</v>
      </c>
      <c r="Y50" s="4">
        <v>8</v>
      </c>
      <c r="Z50" s="4">
        <v>45</v>
      </c>
      <c r="AA50" s="4">
        <v>18703.740234375</v>
      </c>
      <c r="AB50" s="4">
        <v>18703.740234375</v>
      </c>
      <c r="AC50" s="4">
        <v>6.7268118860000001</v>
      </c>
      <c r="AD50" s="4">
        <v>7</v>
      </c>
      <c r="AE50" s="4">
        <v>45</v>
      </c>
      <c r="AF50" s="4">
        <v>20868.01953125</v>
      </c>
      <c r="AG50" s="4">
        <v>20868.01953125</v>
      </c>
      <c r="AH50" s="4">
        <v>6.1463627819999997</v>
      </c>
      <c r="AI50" s="4">
        <v>8</v>
      </c>
      <c r="AJ50" s="4">
        <v>-38.659809113000001</v>
      </c>
      <c r="AK50" s="4">
        <v>15021.12109375</v>
      </c>
      <c r="AL50" s="4">
        <v>15021.12109375</v>
      </c>
      <c r="AM50" s="4">
        <v>6.9507193569999997</v>
      </c>
      <c r="AN50" s="4">
        <v>7</v>
      </c>
      <c r="AO50" s="4">
        <v>-45</v>
      </c>
      <c r="AP50" s="4">
        <v>22055.4375</v>
      </c>
      <c r="AQ50" s="4">
        <v>22055.4375</v>
      </c>
      <c r="AR50" s="4">
        <v>6.3650522230000002</v>
      </c>
    </row>
    <row r="51" spans="1:44" x14ac:dyDescent="0.3">
      <c r="A51" s="4">
        <v>9.6</v>
      </c>
      <c r="B51" s="4">
        <v>8</v>
      </c>
      <c r="C51" s="4">
        <v>-45</v>
      </c>
      <c r="D51" s="4">
        <v>17118.009765625</v>
      </c>
      <c r="E51" s="4">
        <v>17118.009765625</v>
      </c>
      <c r="F51" s="4">
        <v>6.5431261059999999</v>
      </c>
      <c r="G51" s="4">
        <v>8</v>
      </c>
      <c r="H51" s="4">
        <v>0</v>
      </c>
      <c r="I51" s="4">
        <v>42173.32421875</v>
      </c>
      <c r="J51" s="4">
        <v>42173.32421875</v>
      </c>
      <c r="K51" s="4">
        <v>6.876136303</v>
      </c>
      <c r="L51" s="4">
        <v>8</v>
      </c>
      <c r="M51" s="4">
        <v>-74.054603576999995</v>
      </c>
      <c r="N51" s="4">
        <v>16089.485351562</v>
      </c>
      <c r="O51" s="4">
        <v>16089.485351562</v>
      </c>
      <c r="P51" s="4">
        <v>7.0055780409999997</v>
      </c>
      <c r="Q51" s="4">
        <v>5</v>
      </c>
      <c r="R51" s="4">
        <v>-45</v>
      </c>
      <c r="S51" s="4">
        <v>11463.717773438</v>
      </c>
      <c r="T51" s="4">
        <v>11463.717773438</v>
      </c>
      <c r="U51" s="4">
        <v>4.4386253360000003</v>
      </c>
      <c r="V51" s="4">
        <v>1513</v>
      </c>
      <c r="W51" s="4">
        <v>1868287.25</v>
      </c>
      <c r="X51" s="4">
        <v>1868287.25</v>
      </c>
      <c r="Y51" s="4">
        <v>8</v>
      </c>
      <c r="Z51" s="4">
        <v>45</v>
      </c>
      <c r="AA51" s="4">
        <v>17032.765625</v>
      </c>
      <c r="AB51" s="4">
        <v>17032.765625</v>
      </c>
      <c r="AC51" s="4">
        <v>6.7268118860000001</v>
      </c>
      <c r="AD51" s="4">
        <v>7</v>
      </c>
      <c r="AE51" s="4">
        <v>45</v>
      </c>
      <c r="AF51" s="4">
        <v>14292.11328125</v>
      </c>
      <c r="AG51" s="4">
        <v>14292.11328125</v>
      </c>
      <c r="AH51" s="4">
        <v>6.1463627819999997</v>
      </c>
      <c r="AI51" s="4">
        <v>8</v>
      </c>
      <c r="AJ51" s="4">
        <v>-38.659809113000001</v>
      </c>
      <c r="AK51" s="4">
        <v>13913.509765625</v>
      </c>
      <c r="AL51" s="4">
        <v>13913.509765625</v>
      </c>
      <c r="AM51" s="4">
        <v>6.9507193569999997</v>
      </c>
      <c r="AN51" s="4">
        <v>7</v>
      </c>
      <c r="AO51" s="4">
        <v>-45</v>
      </c>
      <c r="AP51" s="4">
        <v>22741.27734375</v>
      </c>
      <c r="AQ51" s="4">
        <v>22741.27734375</v>
      </c>
      <c r="AR51" s="4">
        <v>6.3650522230000002</v>
      </c>
    </row>
    <row r="52" spans="1:44" x14ac:dyDescent="0.3">
      <c r="A52" s="4">
        <v>9.8000000000000007</v>
      </c>
      <c r="B52" s="4">
        <v>8</v>
      </c>
      <c r="C52" s="4">
        <v>-45</v>
      </c>
      <c r="D52" s="4">
        <v>22244.666015625</v>
      </c>
      <c r="E52" s="4">
        <v>22244.666015625</v>
      </c>
      <c r="F52" s="4">
        <v>6.5431261059999999</v>
      </c>
      <c r="G52" s="4">
        <v>8</v>
      </c>
      <c r="H52" s="4">
        <v>0</v>
      </c>
      <c r="I52" s="4">
        <v>39524.328125</v>
      </c>
      <c r="J52" s="4">
        <v>39524.328125</v>
      </c>
      <c r="K52" s="4">
        <v>6.876136303</v>
      </c>
      <c r="L52" s="4">
        <v>8</v>
      </c>
      <c r="M52" s="4">
        <v>-74.054603576999995</v>
      </c>
      <c r="N52" s="4">
        <v>17149.76171875</v>
      </c>
      <c r="O52" s="4">
        <v>17149.76171875</v>
      </c>
      <c r="P52" s="4">
        <v>7.0055780409999997</v>
      </c>
      <c r="Q52" s="4">
        <v>5</v>
      </c>
      <c r="R52" s="4">
        <v>-45</v>
      </c>
      <c r="S52" s="4">
        <v>14251.64453125</v>
      </c>
      <c r="T52" s="4">
        <v>14251.64453125</v>
      </c>
      <c r="U52" s="4">
        <v>4.4386253360000003</v>
      </c>
      <c r="V52" s="4">
        <v>1513</v>
      </c>
      <c r="W52" s="4">
        <v>1880420.75</v>
      </c>
      <c r="X52" s="4">
        <v>1880420.75</v>
      </c>
      <c r="Y52" s="4">
        <v>8</v>
      </c>
      <c r="Z52" s="4">
        <v>45</v>
      </c>
      <c r="AA52" s="4">
        <v>22057.58984375</v>
      </c>
      <c r="AB52" s="4">
        <v>22057.58984375</v>
      </c>
      <c r="AC52" s="4">
        <v>6.7268118860000001</v>
      </c>
      <c r="AD52" s="4">
        <v>7</v>
      </c>
      <c r="AE52" s="4">
        <v>45</v>
      </c>
      <c r="AF52" s="4">
        <v>13463.295898438</v>
      </c>
      <c r="AG52" s="4">
        <v>13463.295898438</v>
      </c>
      <c r="AH52" s="4">
        <v>6.1463627819999997</v>
      </c>
      <c r="AI52" s="4">
        <v>8</v>
      </c>
      <c r="AJ52" s="4">
        <v>-38.659809113000001</v>
      </c>
      <c r="AK52" s="4">
        <v>13911.065429688</v>
      </c>
      <c r="AL52" s="4">
        <v>13911.065429688</v>
      </c>
      <c r="AM52" s="4">
        <v>6.9507193569999997</v>
      </c>
      <c r="AN52" s="4">
        <v>7</v>
      </c>
      <c r="AO52" s="4">
        <v>-45</v>
      </c>
      <c r="AP52" s="4">
        <v>27049.380859375</v>
      </c>
      <c r="AQ52" s="4">
        <v>27049.380859375</v>
      </c>
      <c r="AR52" s="4">
        <v>6.3650522230000002</v>
      </c>
    </row>
    <row r="53" spans="1:44" x14ac:dyDescent="0.3">
      <c r="A53" s="4">
        <v>10</v>
      </c>
      <c r="B53" s="4">
        <v>8</v>
      </c>
      <c r="C53" s="4">
        <v>-45</v>
      </c>
      <c r="D53" s="4">
        <v>23761.0234375</v>
      </c>
      <c r="E53" s="4">
        <v>23761.0234375</v>
      </c>
      <c r="F53" s="4">
        <v>6.5431261059999999</v>
      </c>
      <c r="G53" s="4">
        <v>8</v>
      </c>
      <c r="H53" s="4">
        <v>0</v>
      </c>
      <c r="I53" s="4">
        <v>28671.283203125</v>
      </c>
      <c r="J53" s="4">
        <v>28671.283203125</v>
      </c>
      <c r="K53" s="4">
        <v>6.876136303</v>
      </c>
      <c r="L53" s="4">
        <v>8</v>
      </c>
      <c r="M53" s="4">
        <v>-74.054603576999995</v>
      </c>
      <c r="N53" s="4">
        <v>17543.673828125</v>
      </c>
      <c r="O53" s="4">
        <v>17543.673828125</v>
      </c>
      <c r="P53" s="4">
        <v>7.0055780409999997</v>
      </c>
      <c r="Q53" s="4">
        <v>5</v>
      </c>
      <c r="R53" s="4">
        <v>-45</v>
      </c>
      <c r="S53" s="4">
        <v>9547.400390625</v>
      </c>
      <c r="T53" s="4">
        <v>9547.400390625</v>
      </c>
      <c r="U53" s="4">
        <v>4.4386253360000003</v>
      </c>
      <c r="V53" s="4">
        <v>1513</v>
      </c>
      <c r="W53" s="4">
        <v>1899647.875</v>
      </c>
      <c r="X53" s="4">
        <v>1899647.875</v>
      </c>
      <c r="Y53" s="4">
        <v>8</v>
      </c>
      <c r="Z53" s="4">
        <v>45</v>
      </c>
      <c r="AA53" s="4">
        <v>14795.69140625</v>
      </c>
      <c r="AB53" s="4">
        <v>14795.69140625</v>
      </c>
      <c r="AC53" s="4">
        <v>6.7268118860000001</v>
      </c>
      <c r="AD53" s="4">
        <v>7</v>
      </c>
      <c r="AE53" s="4">
        <v>45</v>
      </c>
      <c r="AF53" s="4">
        <v>16295.608398438</v>
      </c>
      <c r="AG53" s="4">
        <v>16295.608398438</v>
      </c>
      <c r="AH53" s="4">
        <v>6.1463627819999997</v>
      </c>
      <c r="AI53" s="4">
        <v>8</v>
      </c>
      <c r="AJ53" s="4">
        <v>-38.659809113000001</v>
      </c>
      <c r="AK53" s="4">
        <v>17339.00390625</v>
      </c>
      <c r="AL53" s="4">
        <v>17339.00390625</v>
      </c>
      <c r="AM53" s="4">
        <v>6.9507193569999997</v>
      </c>
      <c r="AN53" s="4">
        <v>7</v>
      </c>
      <c r="AO53" s="4">
        <v>-45</v>
      </c>
      <c r="AP53" s="4">
        <v>22350.228515625</v>
      </c>
      <c r="AQ53" s="4">
        <v>22350.228515625</v>
      </c>
      <c r="AR53" s="4">
        <v>6.3650522230000002</v>
      </c>
    </row>
    <row r="54" spans="1:44" x14ac:dyDescent="0.3">
      <c r="A54" s="4">
        <v>10.199999999999999</v>
      </c>
      <c r="B54" s="4">
        <v>8</v>
      </c>
      <c r="C54" s="4">
        <v>-45</v>
      </c>
      <c r="D54" s="4">
        <v>23072.7421875</v>
      </c>
      <c r="E54" s="4">
        <v>23072.7421875</v>
      </c>
      <c r="F54" s="4">
        <v>6.5431261059999999</v>
      </c>
      <c r="G54" s="4">
        <v>8</v>
      </c>
      <c r="H54" s="4">
        <v>0</v>
      </c>
      <c r="I54" s="4">
        <v>25592.697265625</v>
      </c>
      <c r="J54" s="4">
        <v>25592.697265625</v>
      </c>
      <c r="K54" s="4">
        <v>6.876136303</v>
      </c>
      <c r="L54" s="4">
        <v>8</v>
      </c>
      <c r="M54" s="4">
        <v>-74.054603576999995</v>
      </c>
      <c r="N54" s="4">
        <v>18911.8125</v>
      </c>
      <c r="O54" s="4">
        <v>18911.8125</v>
      </c>
      <c r="P54" s="4">
        <v>7.0055780409999997</v>
      </c>
      <c r="Q54" s="4">
        <v>5</v>
      </c>
      <c r="R54" s="4">
        <v>-45</v>
      </c>
      <c r="S54" s="4">
        <v>13841.2578125</v>
      </c>
      <c r="T54" s="4">
        <v>13841.2578125</v>
      </c>
      <c r="U54" s="4">
        <v>4.4386253360000003</v>
      </c>
      <c r="V54" s="4">
        <v>1513</v>
      </c>
      <c r="W54" s="4">
        <v>1851369.625</v>
      </c>
      <c r="X54" s="4">
        <v>1851369.625</v>
      </c>
      <c r="Y54" s="4">
        <v>8</v>
      </c>
      <c r="Z54" s="4">
        <v>45</v>
      </c>
      <c r="AA54" s="4">
        <v>15768.67578125</v>
      </c>
      <c r="AB54" s="4">
        <v>15768.67578125</v>
      </c>
      <c r="AC54" s="4">
        <v>6.7268118860000001</v>
      </c>
      <c r="AD54" s="4">
        <v>7</v>
      </c>
      <c r="AE54" s="4">
        <v>45</v>
      </c>
      <c r="AF54" s="4">
        <v>19717.232421875</v>
      </c>
      <c r="AG54" s="4">
        <v>19717.232421875</v>
      </c>
      <c r="AH54" s="4">
        <v>6.1463627819999997</v>
      </c>
      <c r="AI54" s="4">
        <v>8</v>
      </c>
      <c r="AJ54" s="4">
        <v>-38.659809113000001</v>
      </c>
      <c r="AK54" s="4">
        <v>13792.87890625</v>
      </c>
      <c r="AL54" s="4">
        <v>13792.87890625</v>
      </c>
      <c r="AM54" s="4">
        <v>6.9507193569999997</v>
      </c>
      <c r="AN54" s="4">
        <v>7</v>
      </c>
      <c r="AO54" s="4">
        <v>-45</v>
      </c>
      <c r="AP54" s="4">
        <v>21276.6171875</v>
      </c>
      <c r="AQ54" s="4">
        <v>21276.6171875</v>
      </c>
      <c r="AR54" s="4">
        <v>6.3650522230000002</v>
      </c>
    </row>
    <row r="55" spans="1:44" x14ac:dyDescent="0.3">
      <c r="A55" s="4">
        <v>10.4</v>
      </c>
      <c r="B55" s="4">
        <v>8</v>
      </c>
      <c r="C55" s="4">
        <v>-45</v>
      </c>
      <c r="D55" s="4">
        <v>18338.494140625</v>
      </c>
      <c r="E55" s="4">
        <v>18338.494140625</v>
      </c>
      <c r="F55" s="4">
        <v>6.5431261059999999</v>
      </c>
      <c r="G55" s="4">
        <v>8</v>
      </c>
      <c r="H55" s="4">
        <v>0</v>
      </c>
      <c r="I55" s="4">
        <v>19864.83203125</v>
      </c>
      <c r="J55" s="4">
        <v>19864.83203125</v>
      </c>
      <c r="K55" s="4">
        <v>6.876136303</v>
      </c>
      <c r="L55" s="4">
        <v>8</v>
      </c>
      <c r="M55" s="4">
        <v>-74.054603576999995</v>
      </c>
      <c r="N55" s="4">
        <v>18970.3125</v>
      </c>
      <c r="O55" s="4">
        <v>18970.3125</v>
      </c>
      <c r="P55" s="4">
        <v>7.0055780409999997</v>
      </c>
      <c r="Q55" s="4">
        <v>5</v>
      </c>
      <c r="R55" s="4">
        <v>-45</v>
      </c>
      <c r="S55" s="4">
        <v>12690.921875</v>
      </c>
      <c r="T55" s="4">
        <v>12690.921875</v>
      </c>
      <c r="U55" s="4">
        <v>4.4386253360000003</v>
      </c>
      <c r="V55" s="4">
        <v>1513</v>
      </c>
      <c r="W55" s="4">
        <v>1858052.875</v>
      </c>
      <c r="X55" s="4">
        <v>1858052.875</v>
      </c>
      <c r="Y55" s="4">
        <v>8</v>
      </c>
      <c r="Z55" s="4">
        <v>45</v>
      </c>
      <c r="AA55" s="4">
        <v>18699.33203125</v>
      </c>
      <c r="AB55" s="4">
        <v>18699.33203125</v>
      </c>
      <c r="AC55" s="4">
        <v>6.7268118860000001</v>
      </c>
      <c r="AD55" s="4">
        <v>7</v>
      </c>
      <c r="AE55" s="4">
        <v>45</v>
      </c>
      <c r="AF55" s="4">
        <v>17953.599609375</v>
      </c>
      <c r="AG55" s="4">
        <v>17953.599609375</v>
      </c>
      <c r="AH55" s="4">
        <v>6.1463627819999997</v>
      </c>
      <c r="AI55" s="4">
        <v>8</v>
      </c>
      <c r="AJ55" s="4">
        <v>-38.659809113000001</v>
      </c>
      <c r="AK55" s="4">
        <v>13564.526367188</v>
      </c>
      <c r="AL55" s="4">
        <v>13564.526367188</v>
      </c>
      <c r="AM55" s="4">
        <v>6.9507193569999997</v>
      </c>
      <c r="AN55" s="4">
        <v>7</v>
      </c>
      <c r="AO55" s="4">
        <v>-45</v>
      </c>
      <c r="AP55" s="4">
        <v>23729.126953125</v>
      </c>
      <c r="AQ55" s="4">
        <v>23729.126953125</v>
      </c>
      <c r="AR55" s="4">
        <v>6.3650522230000002</v>
      </c>
    </row>
    <row r="56" spans="1:44" x14ac:dyDescent="0.3">
      <c r="A56" s="4">
        <v>10.6</v>
      </c>
      <c r="B56" s="4">
        <v>8</v>
      </c>
      <c r="C56" s="4">
        <v>-45</v>
      </c>
      <c r="D56" s="4">
        <v>22964.87890625</v>
      </c>
      <c r="E56" s="4">
        <v>22964.87890625</v>
      </c>
      <c r="F56" s="4">
        <v>6.5431261059999999</v>
      </c>
      <c r="G56" s="4">
        <v>8</v>
      </c>
      <c r="H56" s="4">
        <v>0</v>
      </c>
      <c r="I56" s="4">
        <v>26863.318359375</v>
      </c>
      <c r="J56" s="4">
        <v>26863.318359375</v>
      </c>
      <c r="K56" s="4">
        <v>6.876136303</v>
      </c>
      <c r="L56" s="4">
        <v>8</v>
      </c>
      <c r="M56" s="4">
        <v>-74.054603576999995</v>
      </c>
      <c r="N56" s="4">
        <v>18787.544921875</v>
      </c>
      <c r="O56" s="4">
        <v>18787.544921875</v>
      </c>
      <c r="P56" s="4">
        <v>7.0055780409999997</v>
      </c>
      <c r="Q56" s="4">
        <v>5</v>
      </c>
      <c r="R56" s="4">
        <v>-45</v>
      </c>
      <c r="S56" s="4">
        <v>11929.189453125</v>
      </c>
      <c r="T56" s="4">
        <v>11929.189453125</v>
      </c>
      <c r="U56" s="4">
        <v>4.4386253360000003</v>
      </c>
      <c r="V56" s="4">
        <v>1513</v>
      </c>
      <c r="W56" s="4">
        <v>1944311</v>
      </c>
      <c r="X56" s="4">
        <v>1944311</v>
      </c>
      <c r="Y56" s="4">
        <v>8</v>
      </c>
      <c r="Z56" s="4">
        <v>45</v>
      </c>
      <c r="AA56" s="4">
        <v>15271.51171875</v>
      </c>
      <c r="AB56" s="4">
        <v>15271.51171875</v>
      </c>
      <c r="AC56" s="4">
        <v>6.7268118860000001</v>
      </c>
      <c r="AD56" s="4">
        <v>7</v>
      </c>
      <c r="AE56" s="4">
        <v>45</v>
      </c>
      <c r="AF56" s="4">
        <v>16516.05078125</v>
      </c>
      <c r="AG56" s="4">
        <v>16516.05078125</v>
      </c>
      <c r="AH56" s="4">
        <v>6.1463627819999997</v>
      </c>
      <c r="AI56" s="4">
        <v>8</v>
      </c>
      <c r="AJ56" s="4">
        <v>-38.659809113000001</v>
      </c>
      <c r="AK56" s="4">
        <v>14140.983398438</v>
      </c>
      <c r="AL56" s="4">
        <v>14140.983398438</v>
      </c>
      <c r="AM56" s="4">
        <v>6.9507193569999997</v>
      </c>
      <c r="AN56" s="4">
        <v>7</v>
      </c>
      <c r="AO56" s="4">
        <v>-45</v>
      </c>
      <c r="AP56" s="4">
        <v>21560.978515625</v>
      </c>
      <c r="AQ56" s="4">
        <v>21560.978515625</v>
      </c>
      <c r="AR56" s="4">
        <v>6.3650522230000002</v>
      </c>
    </row>
    <row r="57" spans="1:44" x14ac:dyDescent="0.3">
      <c r="A57" s="4">
        <v>10.8</v>
      </c>
      <c r="B57" s="4">
        <v>8</v>
      </c>
      <c r="C57" s="4">
        <v>-45</v>
      </c>
      <c r="D57" s="4">
        <v>20782.6953125</v>
      </c>
      <c r="E57" s="4">
        <v>20782.6953125</v>
      </c>
      <c r="F57" s="4">
        <v>6.5431261059999999</v>
      </c>
      <c r="G57" s="4">
        <v>8</v>
      </c>
      <c r="H57" s="4">
        <v>0</v>
      </c>
      <c r="I57" s="4">
        <v>29294.263671875</v>
      </c>
      <c r="J57" s="4">
        <v>29294.263671875</v>
      </c>
      <c r="K57" s="4">
        <v>6.876136303</v>
      </c>
      <c r="L57" s="4">
        <v>8</v>
      </c>
      <c r="M57" s="4">
        <v>-74.054603576999995</v>
      </c>
      <c r="N57" s="4">
        <v>19953.572265625</v>
      </c>
      <c r="O57" s="4">
        <v>19953.572265625</v>
      </c>
      <c r="P57" s="4">
        <v>7.0055780409999997</v>
      </c>
      <c r="Q57" s="4">
        <v>5</v>
      </c>
      <c r="R57" s="4">
        <v>-45</v>
      </c>
      <c r="S57" s="4">
        <v>14732.076171875</v>
      </c>
      <c r="T57" s="4">
        <v>14732.076171875</v>
      </c>
      <c r="U57" s="4">
        <v>4.4386253360000003</v>
      </c>
      <c r="V57" s="4">
        <v>1513</v>
      </c>
      <c r="W57" s="4">
        <v>1921273.625</v>
      </c>
      <c r="X57" s="4">
        <v>1921273.625</v>
      </c>
      <c r="Y57" s="4">
        <v>8</v>
      </c>
      <c r="Z57" s="4">
        <v>45</v>
      </c>
      <c r="AA57" s="4">
        <v>17100.4453125</v>
      </c>
      <c r="AB57" s="4">
        <v>17100.4453125</v>
      </c>
      <c r="AC57" s="4">
        <v>6.7268118860000001</v>
      </c>
      <c r="AD57" s="4">
        <v>7</v>
      </c>
      <c r="AE57" s="4">
        <v>45</v>
      </c>
      <c r="AF57" s="4">
        <v>16717.41015625</v>
      </c>
      <c r="AG57" s="4">
        <v>16717.41015625</v>
      </c>
      <c r="AH57" s="4">
        <v>6.1463627819999997</v>
      </c>
      <c r="AI57" s="4">
        <v>8</v>
      </c>
      <c r="AJ57" s="4">
        <v>-38.659809113000001</v>
      </c>
      <c r="AK57" s="4">
        <v>13752.515625</v>
      </c>
      <c r="AL57" s="4">
        <v>13752.515625</v>
      </c>
      <c r="AM57" s="4">
        <v>6.9507193569999997</v>
      </c>
      <c r="AN57" s="4">
        <v>7</v>
      </c>
      <c r="AO57" s="4">
        <v>-45</v>
      </c>
      <c r="AP57" s="4">
        <v>20793.140625</v>
      </c>
      <c r="AQ57" s="4">
        <v>20793.140625</v>
      </c>
      <c r="AR57" s="4">
        <v>6.3650522230000002</v>
      </c>
    </row>
    <row r="58" spans="1:44" x14ac:dyDescent="0.3">
      <c r="A58" s="4">
        <v>11</v>
      </c>
      <c r="B58" s="4">
        <v>8</v>
      </c>
      <c r="C58" s="4">
        <v>-45</v>
      </c>
      <c r="D58" s="4">
        <v>23683.24609375</v>
      </c>
      <c r="E58" s="4">
        <v>23683.24609375</v>
      </c>
      <c r="F58" s="4">
        <v>6.5431261059999999</v>
      </c>
      <c r="G58" s="4">
        <v>8</v>
      </c>
      <c r="H58" s="4">
        <v>0</v>
      </c>
      <c r="I58" s="4">
        <v>28754.21484375</v>
      </c>
      <c r="J58" s="4">
        <v>28754.21484375</v>
      </c>
      <c r="K58" s="4">
        <v>6.876136303</v>
      </c>
      <c r="L58" s="4">
        <v>8</v>
      </c>
      <c r="M58" s="4">
        <v>-74.054603576999995</v>
      </c>
      <c r="N58" s="4">
        <v>15153.29296875</v>
      </c>
      <c r="O58" s="4">
        <v>15153.29296875</v>
      </c>
      <c r="P58" s="4">
        <v>7.0055780409999997</v>
      </c>
      <c r="Q58" s="4">
        <v>5</v>
      </c>
      <c r="R58" s="4">
        <v>-45</v>
      </c>
      <c r="S58" s="4">
        <v>11588.33984375</v>
      </c>
      <c r="T58" s="4">
        <v>11588.33984375</v>
      </c>
      <c r="U58" s="4">
        <v>4.4386253360000003</v>
      </c>
      <c r="V58" s="4">
        <v>1513</v>
      </c>
      <c r="W58" s="4">
        <v>1775872.375</v>
      </c>
      <c r="X58" s="4">
        <v>1775872.375</v>
      </c>
      <c r="Y58" s="4">
        <v>8</v>
      </c>
      <c r="Z58" s="4">
        <v>45</v>
      </c>
      <c r="AA58" s="4">
        <v>19438.83984375</v>
      </c>
      <c r="AB58" s="4">
        <v>19438.83984375</v>
      </c>
      <c r="AC58" s="4">
        <v>6.7268118860000001</v>
      </c>
      <c r="AD58" s="4">
        <v>7</v>
      </c>
      <c r="AE58" s="4">
        <v>45</v>
      </c>
      <c r="AF58" s="4">
        <v>17716.916015625</v>
      </c>
      <c r="AG58" s="4">
        <v>17716.916015625</v>
      </c>
      <c r="AH58" s="4">
        <v>6.1463627819999997</v>
      </c>
      <c r="AI58" s="4">
        <v>8</v>
      </c>
      <c r="AJ58" s="4">
        <v>-38.659809113000001</v>
      </c>
      <c r="AK58" s="4">
        <v>15549.51953125</v>
      </c>
      <c r="AL58" s="4">
        <v>15549.51953125</v>
      </c>
      <c r="AM58" s="4">
        <v>6.9507193569999997</v>
      </c>
      <c r="AN58" s="4">
        <v>7</v>
      </c>
      <c r="AO58" s="4">
        <v>-45</v>
      </c>
      <c r="AP58" s="4">
        <v>22708.23828125</v>
      </c>
      <c r="AQ58" s="4">
        <v>22708.23828125</v>
      </c>
      <c r="AR58" s="4">
        <v>6.3650522230000002</v>
      </c>
    </row>
    <row r="59" spans="1:44" x14ac:dyDescent="0.3">
      <c r="A59" s="4">
        <v>11.2</v>
      </c>
      <c r="B59" s="4">
        <v>8</v>
      </c>
      <c r="C59" s="4">
        <v>-45</v>
      </c>
      <c r="D59" s="4">
        <v>20571.974609375</v>
      </c>
      <c r="E59" s="4">
        <v>20571.974609375</v>
      </c>
      <c r="F59" s="4">
        <v>6.5431261059999999</v>
      </c>
      <c r="G59" s="4">
        <v>8</v>
      </c>
      <c r="H59" s="4">
        <v>0</v>
      </c>
      <c r="I59" s="4">
        <v>26983.474609375</v>
      </c>
      <c r="J59" s="4">
        <v>26983.474609375</v>
      </c>
      <c r="K59" s="4">
        <v>6.876136303</v>
      </c>
      <c r="L59" s="4">
        <v>8</v>
      </c>
      <c r="M59" s="4">
        <v>-74.054603576999995</v>
      </c>
      <c r="N59" s="4">
        <v>16778.4609375</v>
      </c>
      <c r="O59" s="4">
        <v>16778.4609375</v>
      </c>
      <c r="P59" s="4">
        <v>7.0055780409999997</v>
      </c>
      <c r="Q59" s="4">
        <v>5</v>
      </c>
      <c r="R59" s="4">
        <v>-45</v>
      </c>
      <c r="S59" s="4">
        <v>12966.215820312</v>
      </c>
      <c r="T59" s="4">
        <v>12966.215820312</v>
      </c>
      <c r="U59" s="4">
        <v>4.4386253360000003</v>
      </c>
      <c r="V59" s="4">
        <v>1513</v>
      </c>
      <c r="W59" s="4">
        <v>1828180.25</v>
      </c>
      <c r="X59" s="4">
        <v>1828180.25</v>
      </c>
      <c r="Y59" s="4">
        <v>8</v>
      </c>
      <c r="Z59" s="4">
        <v>45</v>
      </c>
      <c r="AA59" s="4">
        <v>17323.259765625</v>
      </c>
      <c r="AB59" s="4">
        <v>17323.259765625</v>
      </c>
      <c r="AC59" s="4">
        <v>6.7268118860000001</v>
      </c>
      <c r="AD59" s="4">
        <v>7</v>
      </c>
      <c r="AE59" s="4">
        <v>45</v>
      </c>
      <c r="AF59" s="4">
        <v>20026.431640625</v>
      </c>
      <c r="AG59" s="4">
        <v>20026.431640625</v>
      </c>
      <c r="AH59" s="4">
        <v>6.1463627819999997</v>
      </c>
      <c r="AI59" s="4">
        <v>8</v>
      </c>
      <c r="AJ59" s="4">
        <v>-38.659809113000001</v>
      </c>
      <c r="AK59" s="4">
        <v>15983.926757812</v>
      </c>
      <c r="AL59" s="4">
        <v>15983.926757812</v>
      </c>
      <c r="AM59" s="4">
        <v>6.9507193569999997</v>
      </c>
      <c r="AN59" s="4">
        <v>7</v>
      </c>
      <c r="AO59" s="4">
        <v>-45</v>
      </c>
      <c r="AP59" s="4">
        <v>22955.6171875</v>
      </c>
      <c r="AQ59" s="4">
        <v>22955.6171875</v>
      </c>
      <c r="AR59" s="4">
        <v>6.3650522230000002</v>
      </c>
    </row>
    <row r="60" spans="1:44" x14ac:dyDescent="0.3">
      <c r="A60" s="4">
        <v>11.4</v>
      </c>
      <c r="B60" s="4">
        <v>8</v>
      </c>
      <c r="C60" s="4">
        <v>-45</v>
      </c>
      <c r="D60" s="4">
        <v>22064.71875</v>
      </c>
      <c r="E60" s="4">
        <v>22064.71875</v>
      </c>
      <c r="F60" s="4">
        <v>6.5431261059999999</v>
      </c>
      <c r="G60" s="4">
        <v>8</v>
      </c>
      <c r="H60" s="4">
        <v>0</v>
      </c>
      <c r="I60" s="4">
        <v>28055.06640625</v>
      </c>
      <c r="J60" s="4">
        <v>28055.06640625</v>
      </c>
      <c r="K60" s="4">
        <v>6.876136303</v>
      </c>
      <c r="L60" s="4">
        <v>8</v>
      </c>
      <c r="M60" s="4">
        <v>-74.054603576999995</v>
      </c>
      <c r="N60" s="4">
        <v>17046.263671875</v>
      </c>
      <c r="O60" s="4">
        <v>17046.263671875</v>
      </c>
      <c r="P60" s="4">
        <v>7.0055780409999997</v>
      </c>
      <c r="Q60" s="4">
        <v>5</v>
      </c>
      <c r="R60" s="4">
        <v>-45</v>
      </c>
      <c r="S60" s="4">
        <v>14266.163085938</v>
      </c>
      <c r="T60" s="4">
        <v>14266.163085938</v>
      </c>
      <c r="U60" s="4">
        <v>4.4386253360000003</v>
      </c>
      <c r="V60" s="4">
        <v>1513</v>
      </c>
      <c r="W60" s="4">
        <v>1884934</v>
      </c>
      <c r="X60" s="4">
        <v>1884934</v>
      </c>
      <c r="Y60" s="4">
        <v>8</v>
      </c>
      <c r="Z60" s="4">
        <v>45</v>
      </c>
      <c r="AA60" s="4">
        <v>17917.396484375</v>
      </c>
      <c r="AB60" s="4">
        <v>17917.396484375</v>
      </c>
      <c r="AC60" s="4">
        <v>6.7268118860000001</v>
      </c>
      <c r="AD60" s="4">
        <v>7</v>
      </c>
      <c r="AE60" s="4">
        <v>45</v>
      </c>
      <c r="AF60" s="4">
        <v>22156.4765625</v>
      </c>
      <c r="AG60" s="4">
        <v>22156.4765625</v>
      </c>
      <c r="AH60" s="4">
        <v>6.1463627819999997</v>
      </c>
      <c r="AI60" s="4">
        <v>8</v>
      </c>
      <c r="AJ60" s="4">
        <v>-38.659809113000001</v>
      </c>
      <c r="AK60" s="4">
        <v>14959.076171875</v>
      </c>
      <c r="AL60" s="4">
        <v>14959.076171875</v>
      </c>
      <c r="AM60" s="4">
        <v>6.9507193569999997</v>
      </c>
      <c r="AN60" s="4">
        <v>7</v>
      </c>
      <c r="AO60" s="4">
        <v>-45</v>
      </c>
      <c r="AP60" s="4">
        <v>27217.68359375</v>
      </c>
      <c r="AQ60" s="4">
        <v>27217.68359375</v>
      </c>
      <c r="AR60" s="4">
        <v>6.3650522230000002</v>
      </c>
    </row>
    <row r="61" spans="1:44" x14ac:dyDescent="0.3">
      <c r="A61" s="4">
        <v>11.6</v>
      </c>
      <c r="B61" s="4">
        <v>8</v>
      </c>
      <c r="C61" s="4">
        <v>-45</v>
      </c>
      <c r="D61" s="4">
        <v>21172.443359375</v>
      </c>
      <c r="E61" s="4">
        <v>21172.443359375</v>
      </c>
      <c r="F61" s="4">
        <v>6.5431261059999999</v>
      </c>
      <c r="G61" s="4">
        <v>8</v>
      </c>
      <c r="H61" s="4">
        <v>0</v>
      </c>
      <c r="I61" s="4">
        <v>30647.58203125</v>
      </c>
      <c r="J61" s="4">
        <v>30647.58203125</v>
      </c>
      <c r="K61" s="4">
        <v>6.876136303</v>
      </c>
      <c r="L61" s="4">
        <v>8</v>
      </c>
      <c r="M61" s="4">
        <v>-74.054603576999995</v>
      </c>
      <c r="N61" s="4">
        <v>17309.677734375</v>
      </c>
      <c r="O61" s="4">
        <v>17309.677734375</v>
      </c>
      <c r="P61" s="4">
        <v>7.0055780409999997</v>
      </c>
      <c r="Q61" s="4">
        <v>5</v>
      </c>
      <c r="R61" s="4">
        <v>-45</v>
      </c>
      <c r="S61" s="4">
        <v>12099</v>
      </c>
      <c r="T61" s="4">
        <v>12099</v>
      </c>
      <c r="U61" s="4">
        <v>4.4386253360000003</v>
      </c>
      <c r="V61" s="4">
        <v>1513</v>
      </c>
      <c r="W61" s="4">
        <v>1926880</v>
      </c>
      <c r="X61" s="4">
        <v>1926880</v>
      </c>
      <c r="Y61" s="4">
        <v>8</v>
      </c>
      <c r="Z61" s="4">
        <v>45</v>
      </c>
      <c r="AA61" s="4">
        <v>16797.462890625</v>
      </c>
      <c r="AB61" s="4">
        <v>16797.462890625</v>
      </c>
      <c r="AC61" s="4">
        <v>6.7268118860000001</v>
      </c>
      <c r="AD61" s="4">
        <v>7</v>
      </c>
      <c r="AE61" s="4">
        <v>45</v>
      </c>
      <c r="AF61" s="4">
        <v>20631.541015625</v>
      </c>
      <c r="AG61" s="4">
        <v>20631.541015625</v>
      </c>
      <c r="AH61" s="4">
        <v>6.1463627819999997</v>
      </c>
      <c r="AI61" s="4">
        <v>8</v>
      </c>
      <c r="AJ61" s="4">
        <v>-38.659809113000001</v>
      </c>
      <c r="AK61" s="4">
        <v>13972.005859375</v>
      </c>
      <c r="AL61" s="4">
        <v>13972.005859375</v>
      </c>
      <c r="AM61" s="4">
        <v>6.9507193569999997</v>
      </c>
      <c r="AN61" s="4">
        <v>7</v>
      </c>
      <c r="AO61" s="4">
        <v>-45</v>
      </c>
      <c r="AP61" s="4">
        <v>28246.763671875</v>
      </c>
      <c r="AQ61" s="4">
        <v>28246.763671875</v>
      </c>
      <c r="AR61" s="4">
        <v>6.3650522230000002</v>
      </c>
    </row>
    <row r="62" spans="1:44" x14ac:dyDescent="0.3">
      <c r="A62" s="4">
        <v>11.8</v>
      </c>
      <c r="B62" s="4">
        <v>8</v>
      </c>
      <c r="C62" s="4">
        <v>-45</v>
      </c>
      <c r="D62" s="4">
        <v>20012.521484375</v>
      </c>
      <c r="E62" s="4">
        <v>20012.521484375</v>
      </c>
      <c r="F62" s="4">
        <v>6.5431261059999999</v>
      </c>
      <c r="G62" s="4">
        <v>8</v>
      </c>
      <c r="H62" s="4">
        <v>0</v>
      </c>
      <c r="I62" s="4">
        <v>29076.5703125</v>
      </c>
      <c r="J62" s="4">
        <v>29076.5703125</v>
      </c>
      <c r="K62" s="4">
        <v>6.876136303</v>
      </c>
      <c r="L62" s="4">
        <v>8</v>
      </c>
      <c r="M62" s="4">
        <v>-74.054603576999995</v>
      </c>
      <c r="N62" s="4">
        <v>19007.310546875</v>
      </c>
      <c r="O62" s="4">
        <v>19007.310546875</v>
      </c>
      <c r="P62" s="4">
        <v>7.0055780409999997</v>
      </c>
      <c r="Q62" s="4">
        <v>5</v>
      </c>
      <c r="R62" s="4">
        <v>-45</v>
      </c>
      <c r="S62" s="4">
        <v>13813.947265625</v>
      </c>
      <c r="T62" s="4">
        <v>13813.947265625</v>
      </c>
      <c r="U62" s="4">
        <v>4.4386253360000003</v>
      </c>
      <c r="V62" s="4">
        <v>1513</v>
      </c>
      <c r="W62" s="4">
        <v>1814468.75</v>
      </c>
      <c r="X62" s="4">
        <v>1814468.75</v>
      </c>
      <c r="Y62" s="4">
        <v>8</v>
      </c>
      <c r="Z62" s="4">
        <v>45</v>
      </c>
      <c r="AA62" s="4">
        <v>18107.525390625</v>
      </c>
      <c r="AB62" s="4">
        <v>18107.525390625</v>
      </c>
      <c r="AC62" s="4">
        <v>6.7268118860000001</v>
      </c>
      <c r="AD62" s="4">
        <v>7</v>
      </c>
      <c r="AE62" s="4">
        <v>45</v>
      </c>
      <c r="AF62" s="4">
        <v>25388.5546875</v>
      </c>
      <c r="AG62" s="4">
        <v>25388.5546875</v>
      </c>
      <c r="AH62" s="4">
        <v>6.1463627819999997</v>
      </c>
      <c r="AI62" s="4">
        <v>8</v>
      </c>
      <c r="AJ62" s="4">
        <v>-38.659809113000001</v>
      </c>
      <c r="AK62" s="4">
        <v>12623.623046875</v>
      </c>
      <c r="AL62" s="4">
        <v>12623.623046875</v>
      </c>
      <c r="AM62" s="4">
        <v>6.9507193569999997</v>
      </c>
      <c r="AN62" s="4">
        <v>7</v>
      </c>
      <c r="AO62" s="4">
        <v>-45</v>
      </c>
      <c r="AP62" s="4">
        <v>20709.34375</v>
      </c>
      <c r="AQ62" s="4">
        <v>20709.34375</v>
      </c>
      <c r="AR62" s="4">
        <v>6.3650522230000002</v>
      </c>
    </row>
    <row r="63" spans="1:44" x14ac:dyDescent="0.3">
      <c r="A63" s="4">
        <v>12</v>
      </c>
      <c r="B63" s="4">
        <v>8</v>
      </c>
      <c r="C63" s="4">
        <v>-45</v>
      </c>
      <c r="D63" s="4">
        <v>20641.84375</v>
      </c>
      <c r="E63" s="4">
        <v>20641.84375</v>
      </c>
      <c r="F63" s="4">
        <v>6.5431261059999999</v>
      </c>
      <c r="G63" s="4">
        <v>8</v>
      </c>
      <c r="H63" s="4">
        <v>0</v>
      </c>
      <c r="I63" s="4">
        <v>26665.1875</v>
      </c>
      <c r="J63" s="4">
        <v>26665.1875</v>
      </c>
      <c r="K63" s="4">
        <v>6.876136303</v>
      </c>
      <c r="L63" s="4">
        <v>8</v>
      </c>
      <c r="M63" s="4">
        <v>-74.054603576999995</v>
      </c>
      <c r="N63" s="4">
        <v>20463.80859375</v>
      </c>
      <c r="O63" s="4">
        <v>20463.80859375</v>
      </c>
      <c r="P63" s="4">
        <v>7.0055780409999997</v>
      </c>
      <c r="Q63" s="4">
        <v>5</v>
      </c>
      <c r="R63" s="4">
        <v>-45</v>
      </c>
      <c r="S63" s="4">
        <v>12306.58203125</v>
      </c>
      <c r="T63" s="4">
        <v>12306.58203125</v>
      </c>
      <c r="U63" s="4">
        <v>4.4386253360000003</v>
      </c>
      <c r="V63" s="4">
        <v>1513</v>
      </c>
      <c r="W63" s="4">
        <v>1870929.875</v>
      </c>
      <c r="X63" s="4">
        <v>1870929.875</v>
      </c>
      <c r="Y63" s="4">
        <v>8</v>
      </c>
      <c r="Z63" s="4">
        <v>45</v>
      </c>
      <c r="AA63" s="4">
        <v>16642.751953125</v>
      </c>
      <c r="AB63" s="4">
        <v>16642.751953125</v>
      </c>
      <c r="AC63" s="4">
        <v>6.7268118860000001</v>
      </c>
      <c r="AD63" s="4">
        <v>7</v>
      </c>
      <c r="AE63" s="4">
        <v>45</v>
      </c>
      <c r="AF63" s="4">
        <v>27239.333984375</v>
      </c>
      <c r="AG63" s="4">
        <v>27239.333984375</v>
      </c>
      <c r="AH63" s="4">
        <v>6.1463627819999997</v>
      </c>
      <c r="AI63" s="4">
        <v>8</v>
      </c>
      <c r="AJ63" s="4">
        <v>-38.659809113000001</v>
      </c>
      <c r="AK63" s="4">
        <v>17747.044921875</v>
      </c>
      <c r="AL63" s="4">
        <v>17747.044921875</v>
      </c>
      <c r="AM63" s="4">
        <v>6.9507193569999997</v>
      </c>
      <c r="AN63" s="4">
        <v>7</v>
      </c>
      <c r="AO63" s="4">
        <v>-45</v>
      </c>
      <c r="AP63" s="4">
        <v>20287.7109375</v>
      </c>
      <c r="AQ63" s="4">
        <v>20287.7109375</v>
      </c>
      <c r="AR63" s="4">
        <v>6.3650522230000002</v>
      </c>
    </row>
    <row r="64" spans="1:44" x14ac:dyDescent="0.3">
      <c r="A64" s="4">
        <v>12.2</v>
      </c>
      <c r="B64" s="4">
        <v>8</v>
      </c>
      <c r="C64" s="4">
        <v>-45</v>
      </c>
      <c r="D64" s="4">
        <v>19534.193359375</v>
      </c>
      <c r="E64" s="4">
        <v>19534.193359375</v>
      </c>
      <c r="F64" s="4">
        <v>6.5431261059999999</v>
      </c>
      <c r="G64" s="4">
        <v>8</v>
      </c>
      <c r="H64" s="4">
        <v>0</v>
      </c>
      <c r="I64" s="4">
        <v>22506.958984375</v>
      </c>
      <c r="J64" s="4">
        <v>22506.958984375</v>
      </c>
      <c r="K64" s="4">
        <v>6.876136303</v>
      </c>
      <c r="L64" s="4">
        <v>8</v>
      </c>
      <c r="M64" s="4">
        <v>-74.054603576999995</v>
      </c>
      <c r="N64" s="4">
        <v>22007.322265625</v>
      </c>
      <c r="O64" s="4">
        <v>22007.322265625</v>
      </c>
      <c r="P64" s="4">
        <v>7.0055780409999997</v>
      </c>
      <c r="Q64" s="4">
        <v>5</v>
      </c>
      <c r="R64" s="4">
        <v>-45</v>
      </c>
      <c r="S64" s="4">
        <v>13275.333007812</v>
      </c>
      <c r="T64" s="4">
        <v>13275.333007812</v>
      </c>
      <c r="U64" s="4">
        <v>4.4386253360000003</v>
      </c>
      <c r="V64" s="4">
        <v>1513</v>
      </c>
      <c r="W64" s="4">
        <v>1954469.625</v>
      </c>
      <c r="X64" s="4">
        <v>1954469.625</v>
      </c>
      <c r="Y64" s="4">
        <v>8</v>
      </c>
      <c r="Z64" s="4">
        <v>45</v>
      </c>
      <c r="AA64" s="4">
        <v>18379.798828125</v>
      </c>
      <c r="AB64" s="4">
        <v>18379.798828125</v>
      </c>
      <c r="AC64" s="4">
        <v>6.7268118860000001</v>
      </c>
      <c r="AD64" s="4">
        <v>7</v>
      </c>
      <c r="AE64" s="4">
        <v>45</v>
      </c>
      <c r="AF64" s="4">
        <v>21395.58984375</v>
      </c>
      <c r="AG64" s="4">
        <v>21395.58984375</v>
      </c>
      <c r="AH64" s="4">
        <v>6.1463627819999997</v>
      </c>
      <c r="AI64" s="4">
        <v>8</v>
      </c>
      <c r="AJ64" s="4">
        <v>-38.659809113000001</v>
      </c>
      <c r="AK64" s="4">
        <v>15978.638671875</v>
      </c>
      <c r="AL64" s="4">
        <v>15978.638671875</v>
      </c>
      <c r="AM64" s="4">
        <v>6.9507193569999997</v>
      </c>
      <c r="AN64" s="4">
        <v>7</v>
      </c>
      <c r="AO64" s="4">
        <v>-45</v>
      </c>
      <c r="AP64" s="4">
        <v>25412.197265625</v>
      </c>
      <c r="AQ64" s="4">
        <v>25412.197265625</v>
      </c>
      <c r="AR64" s="4">
        <v>6.3650522230000002</v>
      </c>
    </row>
    <row r="65" spans="1:44" x14ac:dyDescent="0.3">
      <c r="A65" s="4">
        <v>12.4</v>
      </c>
      <c r="B65" s="4">
        <v>8</v>
      </c>
      <c r="C65" s="4">
        <v>-45</v>
      </c>
      <c r="D65" s="4">
        <v>25728.720703125</v>
      </c>
      <c r="E65" s="4">
        <v>25728.720703125</v>
      </c>
      <c r="F65" s="4">
        <v>6.5431261059999999</v>
      </c>
      <c r="G65" s="4">
        <v>8</v>
      </c>
      <c r="H65" s="4">
        <v>0</v>
      </c>
      <c r="I65" s="4">
        <v>26097.1796875</v>
      </c>
      <c r="J65" s="4">
        <v>26097.1796875</v>
      </c>
      <c r="K65" s="4">
        <v>6.876136303</v>
      </c>
      <c r="L65" s="4">
        <v>8</v>
      </c>
      <c r="M65" s="4">
        <v>-74.054603576999995</v>
      </c>
      <c r="N65" s="4">
        <v>17608.74609375</v>
      </c>
      <c r="O65" s="4">
        <v>17608.74609375</v>
      </c>
      <c r="P65" s="4">
        <v>7.0055780409999997</v>
      </c>
      <c r="Q65" s="4">
        <v>5</v>
      </c>
      <c r="R65" s="4">
        <v>-45</v>
      </c>
      <c r="S65" s="4">
        <v>13788.116210938</v>
      </c>
      <c r="T65" s="4">
        <v>13788.116210938</v>
      </c>
      <c r="U65" s="4">
        <v>4.4386253360000003</v>
      </c>
      <c r="V65" s="4">
        <v>1513</v>
      </c>
      <c r="W65" s="4">
        <v>1902299.75</v>
      </c>
      <c r="X65" s="4">
        <v>1902299.75</v>
      </c>
      <c r="Y65" s="4">
        <v>8</v>
      </c>
      <c r="Z65" s="4">
        <v>45</v>
      </c>
      <c r="AA65" s="4">
        <v>20602.470703125</v>
      </c>
      <c r="AB65" s="4">
        <v>20602.470703125</v>
      </c>
      <c r="AC65" s="4">
        <v>6.7268118860000001</v>
      </c>
      <c r="AD65" s="4">
        <v>7</v>
      </c>
      <c r="AE65" s="4">
        <v>45</v>
      </c>
      <c r="AF65" s="4">
        <v>23663.19140625</v>
      </c>
      <c r="AG65" s="4">
        <v>23663.19140625</v>
      </c>
      <c r="AH65" s="4">
        <v>6.1463627819999997</v>
      </c>
      <c r="AI65" s="4">
        <v>8</v>
      </c>
      <c r="AJ65" s="4">
        <v>-38.659809113000001</v>
      </c>
      <c r="AK65" s="4">
        <v>13832.65234375</v>
      </c>
      <c r="AL65" s="4">
        <v>13832.65234375</v>
      </c>
      <c r="AM65" s="4">
        <v>6.9507193569999997</v>
      </c>
      <c r="AN65" s="4">
        <v>7</v>
      </c>
      <c r="AO65" s="4">
        <v>-45</v>
      </c>
      <c r="AP65" s="4">
        <v>22678.109375</v>
      </c>
      <c r="AQ65" s="4">
        <v>22678.109375</v>
      </c>
      <c r="AR65" s="4">
        <v>6.3650522230000002</v>
      </c>
    </row>
    <row r="66" spans="1:44" x14ac:dyDescent="0.3">
      <c r="A66" s="4">
        <v>12.6</v>
      </c>
      <c r="B66" s="4">
        <v>8</v>
      </c>
      <c r="C66" s="4">
        <v>-45</v>
      </c>
      <c r="D66" s="4">
        <v>16947.1015625</v>
      </c>
      <c r="E66" s="4">
        <v>16947.1015625</v>
      </c>
      <c r="F66" s="4">
        <v>6.5431261059999999</v>
      </c>
      <c r="G66" s="4">
        <v>8</v>
      </c>
      <c r="H66" s="4">
        <v>0</v>
      </c>
      <c r="I66" s="4">
        <v>23522.21875</v>
      </c>
      <c r="J66" s="4">
        <v>23522.21875</v>
      </c>
      <c r="K66" s="4">
        <v>6.876136303</v>
      </c>
      <c r="L66" s="4">
        <v>8</v>
      </c>
      <c r="M66" s="4">
        <v>-74.054603576999995</v>
      </c>
      <c r="N66" s="4">
        <v>20877.337890625</v>
      </c>
      <c r="O66" s="4">
        <v>20877.337890625</v>
      </c>
      <c r="P66" s="4">
        <v>7.0055780409999997</v>
      </c>
      <c r="Q66" s="4">
        <v>5</v>
      </c>
      <c r="R66" s="4">
        <v>-45</v>
      </c>
      <c r="S66" s="4">
        <v>11128.331054688</v>
      </c>
      <c r="T66" s="4">
        <v>11128.331054688</v>
      </c>
      <c r="U66" s="4">
        <v>4.4386253360000003</v>
      </c>
      <c r="V66" s="4">
        <v>1513</v>
      </c>
      <c r="W66" s="4">
        <v>1810290.5</v>
      </c>
      <c r="X66" s="4">
        <v>1810290.5</v>
      </c>
      <c r="Y66" s="4">
        <v>8</v>
      </c>
      <c r="Z66" s="4">
        <v>45</v>
      </c>
      <c r="AA66" s="4">
        <v>18654.876953125</v>
      </c>
      <c r="AB66" s="4">
        <v>18654.876953125</v>
      </c>
      <c r="AC66" s="4">
        <v>6.7268118860000001</v>
      </c>
      <c r="AD66" s="4">
        <v>7</v>
      </c>
      <c r="AE66" s="4">
        <v>45</v>
      </c>
      <c r="AF66" s="4">
        <v>23615.767578125</v>
      </c>
      <c r="AG66" s="4">
        <v>23615.767578125</v>
      </c>
      <c r="AH66" s="4">
        <v>6.1463627819999997</v>
      </c>
      <c r="AI66" s="4">
        <v>8</v>
      </c>
      <c r="AJ66" s="4">
        <v>-38.659809113000001</v>
      </c>
      <c r="AK66" s="4">
        <v>16623.203125</v>
      </c>
      <c r="AL66" s="4">
        <v>16623.203125</v>
      </c>
      <c r="AM66" s="4">
        <v>6.9507193569999997</v>
      </c>
      <c r="AN66" s="4">
        <v>7</v>
      </c>
      <c r="AO66" s="4">
        <v>-45</v>
      </c>
      <c r="AP66" s="4">
        <v>16915.21875</v>
      </c>
      <c r="AQ66" s="4">
        <v>16915.21875</v>
      </c>
      <c r="AR66" s="4">
        <v>6.3650522230000002</v>
      </c>
    </row>
    <row r="67" spans="1:44" x14ac:dyDescent="0.3">
      <c r="A67" s="4">
        <v>12.8</v>
      </c>
      <c r="B67" s="4">
        <v>8</v>
      </c>
      <c r="C67" s="4">
        <v>-45</v>
      </c>
      <c r="D67" s="4">
        <v>21313.185546875</v>
      </c>
      <c r="E67" s="4">
        <v>21313.185546875</v>
      </c>
      <c r="F67" s="4">
        <v>6.5431261059999999</v>
      </c>
      <c r="G67" s="4">
        <v>8</v>
      </c>
      <c r="H67" s="4">
        <v>0</v>
      </c>
      <c r="I67" s="4">
        <v>28327.611328125</v>
      </c>
      <c r="J67" s="4">
        <v>28327.611328125</v>
      </c>
      <c r="K67" s="4">
        <v>6.876136303</v>
      </c>
      <c r="L67" s="4">
        <v>8</v>
      </c>
      <c r="M67" s="4">
        <v>-74.054603576999995</v>
      </c>
      <c r="N67" s="4">
        <v>20348.67578125</v>
      </c>
      <c r="O67" s="4">
        <v>20348.67578125</v>
      </c>
      <c r="P67" s="4">
        <v>7.0055780409999997</v>
      </c>
      <c r="Q67" s="4">
        <v>5</v>
      </c>
      <c r="R67" s="4">
        <v>-45</v>
      </c>
      <c r="S67" s="4">
        <v>12378.907226562</v>
      </c>
      <c r="T67" s="4">
        <v>12378.907226562</v>
      </c>
      <c r="U67" s="4">
        <v>4.4386253360000003</v>
      </c>
      <c r="V67" s="4">
        <v>1513</v>
      </c>
      <c r="W67" s="4">
        <v>1864029</v>
      </c>
      <c r="X67" s="4">
        <v>1864029</v>
      </c>
      <c r="Y67" s="4">
        <v>8</v>
      </c>
      <c r="Z67" s="4">
        <v>45</v>
      </c>
      <c r="AA67" s="4">
        <v>26282.744140625</v>
      </c>
      <c r="AB67" s="4">
        <v>26282.744140625</v>
      </c>
      <c r="AC67" s="4">
        <v>6.7268118860000001</v>
      </c>
      <c r="AD67" s="4">
        <v>7</v>
      </c>
      <c r="AE67" s="4">
        <v>45</v>
      </c>
      <c r="AF67" s="4">
        <v>21725.15234375</v>
      </c>
      <c r="AG67" s="4">
        <v>21725.15234375</v>
      </c>
      <c r="AH67" s="4">
        <v>6.1463627819999997</v>
      </c>
      <c r="AI67" s="4">
        <v>8</v>
      </c>
      <c r="AJ67" s="4">
        <v>-38.659809113000001</v>
      </c>
      <c r="AK67" s="4">
        <v>15699.352539062</v>
      </c>
      <c r="AL67" s="4">
        <v>15699.352539062</v>
      </c>
      <c r="AM67" s="4">
        <v>6.9507193569999997</v>
      </c>
      <c r="AN67" s="4">
        <v>7</v>
      </c>
      <c r="AO67" s="4">
        <v>-45</v>
      </c>
      <c r="AP67" s="4">
        <v>19420.6796875</v>
      </c>
      <c r="AQ67" s="4">
        <v>19420.6796875</v>
      </c>
      <c r="AR67" s="4">
        <v>6.3650522230000002</v>
      </c>
    </row>
    <row r="68" spans="1:44" x14ac:dyDescent="0.3">
      <c r="A68" s="4">
        <v>13</v>
      </c>
      <c r="B68" s="4">
        <v>8</v>
      </c>
      <c r="C68" s="4">
        <v>-45</v>
      </c>
      <c r="D68" s="4">
        <v>18425.095703125</v>
      </c>
      <c r="E68" s="4">
        <v>18425.095703125</v>
      </c>
      <c r="F68" s="4">
        <v>6.5431261059999999</v>
      </c>
      <c r="G68" s="4">
        <v>8</v>
      </c>
      <c r="H68" s="4">
        <v>0</v>
      </c>
      <c r="I68" s="4">
        <v>25911.8828125</v>
      </c>
      <c r="J68" s="4">
        <v>25911.8828125</v>
      </c>
      <c r="K68" s="4">
        <v>6.876136303</v>
      </c>
      <c r="L68" s="4">
        <v>8</v>
      </c>
      <c r="M68" s="4">
        <v>-74.054603576999995</v>
      </c>
      <c r="N68" s="4">
        <v>20932.6953125</v>
      </c>
      <c r="O68" s="4">
        <v>20932.6953125</v>
      </c>
      <c r="P68" s="4">
        <v>7.0055780409999997</v>
      </c>
      <c r="Q68" s="4">
        <v>5</v>
      </c>
      <c r="R68" s="4">
        <v>-45</v>
      </c>
      <c r="S68" s="4">
        <v>14791.196289062</v>
      </c>
      <c r="T68" s="4">
        <v>14791.196289062</v>
      </c>
      <c r="U68" s="4">
        <v>4.4386253360000003</v>
      </c>
      <c r="V68" s="4">
        <v>1513</v>
      </c>
      <c r="W68" s="4">
        <v>1957767</v>
      </c>
      <c r="X68" s="4">
        <v>1957767</v>
      </c>
      <c r="Y68" s="4">
        <v>8</v>
      </c>
      <c r="Z68" s="4">
        <v>45</v>
      </c>
      <c r="AA68" s="4">
        <v>25655.703125</v>
      </c>
      <c r="AB68" s="4">
        <v>25655.703125</v>
      </c>
      <c r="AC68" s="4">
        <v>6.7268118860000001</v>
      </c>
      <c r="AD68" s="4">
        <v>7</v>
      </c>
      <c r="AE68" s="4">
        <v>45</v>
      </c>
      <c r="AF68" s="4">
        <v>24424.23046875</v>
      </c>
      <c r="AG68" s="4">
        <v>24424.23046875</v>
      </c>
      <c r="AH68" s="4">
        <v>6.1463627819999997</v>
      </c>
      <c r="AI68" s="4">
        <v>8</v>
      </c>
      <c r="AJ68" s="4">
        <v>-38.659809113000001</v>
      </c>
      <c r="AK68" s="4">
        <v>14186.728515625</v>
      </c>
      <c r="AL68" s="4">
        <v>14186.728515625</v>
      </c>
      <c r="AM68" s="4">
        <v>6.9507193569999997</v>
      </c>
      <c r="AN68" s="4">
        <v>7</v>
      </c>
      <c r="AO68" s="4">
        <v>-45</v>
      </c>
      <c r="AP68" s="4">
        <v>20107.3515625</v>
      </c>
      <c r="AQ68" s="4">
        <v>20107.3515625</v>
      </c>
      <c r="AR68" s="4">
        <v>6.3650522230000002</v>
      </c>
    </row>
    <row r="69" spans="1:44" x14ac:dyDescent="0.3">
      <c r="A69" s="4">
        <v>13.2</v>
      </c>
      <c r="B69" s="4">
        <v>8</v>
      </c>
      <c r="C69" s="4">
        <v>-45</v>
      </c>
      <c r="D69" s="4">
        <v>20011.388671875</v>
      </c>
      <c r="E69" s="4">
        <v>20011.388671875</v>
      </c>
      <c r="F69" s="4">
        <v>6.5431261059999999</v>
      </c>
      <c r="G69" s="4">
        <v>8</v>
      </c>
      <c r="H69" s="4">
        <v>0</v>
      </c>
      <c r="I69" s="4">
        <v>23282.41796875</v>
      </c>
      <c r="J69" s="4">
        <v>23282.41796875</v>
      </c>
      <c r="K69" s="4">
        <v>6.876136303</v>
      </c>
      <c r="L69" s="4">
        <v>8</v>
      </c>
      <c r="M69" s="4">
        <v>-74.054603576999995</v>
      </c>
      <c r="N69" s="4">
        <v>18161.470703125</v>
      </c>
      <c r="O69" s="4">
        <v>18161.470703125</v>
      </c>
      <c r="P69" s="4">
        <v>7.0055780409999997</v>
      </c>
      <c r="Q69" s="4">
        <v>5</v>
      </c>
      <c r="R69" s="4">
        <v>-45</v>
      </c>
      <c r="S69" s="4">
        <v>14892.140625</v>
      </c>
      <c r="T69" s="4">
        <v>14892.140625</v>
      </c>
      <c r="U69" s="4">
        <v>4.4386253360000003</v>
      </c>
      <c r="V69" s="4">
        <v>1513</v>
      </c>
      <c r="W69" s="4">
        <v>1888551.75</v>
      </c>
      <c r="X69" s="4">
        <v>1888551.75</v>
      </c>
      <c r="Y69" s="4">
        <v>8</v>
      </c>
      <c r="Z69" s="4">
        <v>45</v>
      </c>
      <c r="AA69" s="4">
        <v>24117.859375</v>
      </c>
      <c r="AB69" s="4">
        <v>24117.859375</v>
      </c>
      <c r="AC69" s="4">
        <v>6.7268118860000001</v>
      </c>
      <c r="AD69" s="4">
        <v>7</v>
      </c>
      <c r="AE69" s="4">
        <v>45</v>
      </c>
      <c r="AF69" s="4">
        <v>29847.8046875</v>
      </c>
      <c r="AG69" s="4">
        <v>29847.8046875</v>
      </c>
      <c r="AH69" s="4">
        <v>6.1463627819999997</v>
      </c>
      <c r="AI69" s="4">
        <v>8</v>
      </c>
      <c r="AJ69" s="4">
        <v>-38.659809113000001</v>
      </c>
      <c r="AK69" s="4">
        <v>15333.790039062</v>
      </c>
      <c r="AL69" s="4">
        <v>15333.790039062</v>
      </c>
      <c r="AM69" s="4">
        <v>6.9507193569999997</v>
      </c>
      <c r="AN69" s="4">
        <v>7</v>
      </c>
      <c r="AO69" s="4">
        <v>-45</v>
      </c>
      <c r="AP69" s="4">
        <v>21151.560546875</v>
      </c>
      <c r="AQ69" s="4">
        <v>21151.560546875</v>
      </c>
      <c r="AR69" s="4">
        <v>6.3650522230000002</v>
      </c>
    </row>
    <row r="70" spans="1:44" x14ac:dyDescent="0.3">
      <c r="A70" s="4">
        <v>13.4</v>
      </c>
      <c r="B70" s="4">
        <v>8</v>
      </c>
      <c r="C70" s="4">
        <v>-45</v>
      </c>
      <c r="D70" s="4">
        <v>18840.888671875</v>
      </c>
      <c r="E70" s="4">
        <v>18840.888671875</v>
      </c>
      <c r="F70" s="4">
        <v>6.5431261059999999</v>
      </c>
      <c r="G70" s="4">
        <v>8</v>
      </c>
      <c r="H70" s="4">
        <v>0</v>
      </c>
      <c r="I70" s="4">
        <v>18723.564453125</v>
      </c>
      <c r="J70" s="4">
        <v>18723.564453125</v>
      </c>
      <c r="K70" s="4">
        <v>6.876136303</v>
      </c>
      <c r="L70" s="4">
        <v>8</v>
      </c>
      <c r="M70" s="4">
        <v>-74.054603576999995</v>
      </c>
      <c r="N70" s="4">
        <v>17509.37890625</v>
      </c>
      <c r="O70" s="4">
        <v>17509.37890625</v>
      </c>
      <c r="P70" s="4">
        <v>7.0055780409999997</v>
      </c>
      <c r="Q70" s="4">
        <v>5</v>
      </c>
      <c r="R70" s="4">
        <v>-45</v>
      </c>
      <c r="S70" s="4">
        <v>10959.772460938</v>
      </c>
      <c r="T70" s="4">
        <v>10959.772460938</v>
      </c>
      <c r="U70" s="4">
        <v>4.4386253360000003</v>
      </c>
      <c r="V70" s="4">
        <v>1513</v>
      </c>
      <c r="W70" s="4">
        <v>1820141.625</v>
      </c>
      <c r="X70" s="4">
        <v>1820141.625</v>
      </c>
      <c r="Y70" s="4">
        <v>8</v>
      </c>
      <c r="Z70" s="4">
        <v>45</v>
      </c>
      <c r="AA70" s="4">
        <v>29901.80859375</v>
      </c>
      <c r="AB70" s="4">
        <v>29901.80859375</v>
      </c>
      <c r="AC70" s="4">
        <v>6.7268118860000001</v>
      </c>
      <c r="AD70" s="4">
        <v>7</v>
      </c>
      <c r="AE70" s="4">
        <v>45</v>
      </c>
      <c r="AF70" s="4">
        <v>21254.546875</v>
      </c>
      <c r="AG70" s="4">
        <v>21254.546875</v>
      </c>
      <c r="AH70" s="4">
        <v>6.1463627819999997</v>
      </c>
      <c r="AI70" s="4">
        <v>8</v>
      </c>
      <c r="AJ70" s="4">
        <v>-38.659809113000001</v>
      </c>
      <c r="AK70" s="4">
        <v>13769.381835938</v>
      </c>
      <c r="AL70" s="4">
        <v>13769.381835938</v>
      </c>
      <c r="AM70" s="4">
        <v>6.9507193569999997</v>
      </c>
      <c r="AN70" s="4">
        <v>7</v>
      </c>
      <c r="AO70" s="4">
        <v>-45</v>
      </c>
      <c r="AP70" s="4">
        <v>21706.677734375</v>
      </c>
      <c r="AQ70" s="4">
        <v>21706.677734375</v>
      </c>
      <c r="AR70" s="4">
        <v>6.3650522230000002</v>
      </c>
    </row>
    <row r="71" spans="1:44" x14ac:dyDescent="0.3">
      <c r="A71" s="4">
        <v>13.6</v>
      </c>
      <c r="B71" s="4">
        <v>8</v>
      </c>
      <c r="C71" s="4">
        <v>-45</v>
      </c>
      <c r="D71" s="4">
        <v>19951.63671875</v>
      </c>
      <c r="E71" s="4">
        <v>19951.63671875</v>
      </c>
      <c r="F71" s="4">
        <v>6.5431261059999999</v>
      </c>
      <c r="G71" s="4">
        <v>8</v>
      </c>
      <c r="H71" s="4">
        <v>0</v>
      </c>
      <c r="I71" s="4">
        <v>19087.73828125</v>
      </c>
      <c r="J71" s="4">
        <v>19087.73828125</v>
      </c>
      <c r="K71" s="4">
        <v>6.876136303</v>
      </c>
      <c r="L71" s="4">
        <v>8</v>
      </c>
      <c r="M71" s="4">
        <v>-74.054603576999995</v>
      </c>
      <c r="N71" s="4">
        <v>18371.21875</v>
      </c>
      <c r="O71" s="4">
        <v>18371.21875</v>
      </c>
      <c r="P71" s="4">
        <v>7.0055780409999997</v>
      </c>
      <c r="Q71" s="4">
        <v>5</v>
      </c>
      <c r="R71" s="4">
        <v>-45</v>
      </c>
      <c r="S71" s="4">
        <v>10888.052734375</v>
      </c>
      <c r="T71" s="4">
        <v>10888.052734375</v>
      </c>
      <c r="U71" s="4">
        <v>4.4386253360000003</v>
      </c>
      <c r="V71" s="4">
        <v>1513</v>
      </c>
      <c r="W71" s="4">
        <v>1833070.25</v>
      </c>
      <c r="X71" s="4">
        <v>1833070.25</v>
      </c>
      <c r="Y71" s="4">
        <v>8</v>
      </c>
      <c r="Z71" s="4">
        <v>45</v>
      </c>
      <c r="AA71" s="4">
        <v>28540.578125</v>
      </c>
      <c r="AB71" s="4">
        <v>28540.578125</v>
      </c>
      <c r="AC71" s="4">
        <v>6.7268118860000001</v>
      </c>
      <c r="AD71" s="4">
        <v>7</v>
      </c>
      <c r="AE71" s="4">
        <v>45</v>
      </c>
      <c r="AF71" s="4">
        <v>18616.14453125</v>
      </c>
      <c r="AG71" s="4">
        <v>18616.14453125</v>
      </c>
      <c r="AH71" s="4">
        <v>6.1463627819999997</v>
      </c>
      <c r="AI71" s="4">
        <v>8</v>
      </c>
      <c r="AJ71" s="4">
        <v>-38.659809113000001</v>
      </c>
      <c r="AK71" s="4">
        <v>11982.905273438</v>
      </c>
      <c r="AL71" s="4">
        <v>11982.905273438</v>
      </c>
      <c r="AM71" s="4">
        <v>6.9507193569999997</v>
      </c>
      <c r="AN71" s="4">
        <v>7</v>
      </c>
      <c r="AO71" s="4">
        <v>-45</v>
      </c>
      <c r="AP71" s="4">
        <v>21134.0390625</v>
      </c>
      <c r="AQ71" s="4">
        <v>21134.0390625</v>
      </c>
      <c r="AR71" s="4">
        <v>6.3650522230000002</v>
      </c>
    </row>
    <row r="72" spans="1:44" x14ac:dyDescent="0.3">
      <c r="A72" s="4">
        <v>13.8</v>
      </c>
      <c r="B72" s="4">
        <v>8</v>
      </c>
      <c r="C72" s="4">
        <v>-45</v>
      </c>
      <c r="D72" s="4">
        <v>18731.15625</v>
      </c>
      <c r="E72" s="4">
        <v>18731.15625</v>
      </c>
      <c r="F72" s="4">
        <v>6.5431261059999999</v>
      </c>
      <c r="G72" s="4">
        <v>8</v>
      </c>
      <c r="H72" s="4">
        <v>0</v>
      </c>
      <c r="I72" s="4">
        <v>17087.16015625</v>
      </c>
      <c r="J72" s="4">
        <v>17087.16015625</v>
      </c>
      <c r="K72" s="4">
        <v>6.876136303</v>
      </c>
      <c r="L72" s="4">
        <v>8</v>
      </c>
      <c r="M72" s="4">
        <v>-74.054603576999995</v>
      </c>
      <c r="N72" s="4">
        <v>19562.884765625</v>
      </c>
      <c r="O72" s="4">
        <v>19562.884765625</v>
      </c>
      <c r="P72" s="4">
        <v>7.0055780409999997</v>
      </c>
      <c r="Q72" s="4">
        <v>5</v>
      </c>
      <c r="R72" s="4">
        <v>-45</v>
      </c>
      <c r="S72" s="4">
        <v>11103.33984375</v>
      </c>
      <c r="T72" s="4">
        <v>11103.33984375</v>
      </c>
      <c r="U72" s="4">
        <v>4.4386253360000003</v>
      </c>
      <c r="V72" s="4">
        <v>1513</v>
      </c>
      <c r="W72" s="4">
        <v>1838259.75</v>
      </c>
      <c r="X72" s="4">
        <v>1838259.75</v>
      </c>
      <c r="Y72" s="4">
        <v>8</v>
      </c>
      <c r="Z72" s="4">
        <v>45</v>
      </c>
      <c r="AA72" s="4">
        <v>29711.064453125</v>
      </c>
      <c r="AB72" s="4">
        <v>29711.064453125</v>
      </c>
      <c r="AC72" s="4">
        <v>6.7268118860000001</v>
      </c>
      <c r="AD72" s="4">
        <v>7</v>
      </c>
      <c r="AE72" s="4">
        <v>45</v>
      </c>
      <c r="AF72" s="4">
        <v>19265.30078125</v>
      </c>
      <c r="AG72" s="4">
        <v>19265.30078125</v>
      </c>
      <c r="AH72" s="4">
        <v>6.1463627819999997</v>
      </c>
      <c r="AI72" s="4">
        <v>8</v>
      </c>
      <c r="AJ72" s="4">
        <v>-38.659809113000001</v>
      </c>
      <c r="AK72" s="4">
        <v>12798.66015625</v>
      </c>
      <c r="AL72" s="4">
        <v>12798.66015625</v>
      </c>
      <c r="AM72" s="4">
        <v>6.9507193569999997</v>
      </c>
      <c r="AN72" s="4">
        <v>7</v>
      </c>
      <c r="AO72" s="4">
        <v>-45</v>
      </c>
      <c r="AP72" s="4">
        <v>22744.07421875</v>
      </c>
      <c r="AQ72" s="4">
        <v>22744.07421875</v>
      </c>
      <c r="AR72" s="4">
        <v>6.3650522230000002</v>
      </c>
    </row>
    <row r="73" spans="1:44" x14ac:dyDescent="0.3">
      <c r="A73" s="4">
        <v>14</v>
      </c>
      <c r="B73" s="4">
        <v>8</v>
      </c>
      <c r="C73" s="4">
        <v>-45</v>
      </c>
      <c r="D73" s="4">
        <v>16786.724609375</v>
      </c>
      <c r="E73" s="4">
        <v>16786.724609375</v>
      </c>
      <c r="F73" s="4">
        <v>6.5431261059999999</v>
      </c>
      <c r="G73" s="4">
        <v>8</v>
      </c>
      <c r="H73" s="4">
        <v>0</v>
      </c>
      <c r="I73" s="4">
        <v>19067.623046875</v>
      </c>
      <c r="J73" s="4">
        <v>19067.623046875</v>
      </c>
      <c r="K73" s="4">
        <v>6.876136303</v>
      </c>
      <c r="L73" s="4">
        <v>8</v>
      </c>
      <c r="M73" s="4">
        <v>-74.054603576999995</v>
      </c>
      <c r="N73" s="4">
        <v>19816.65234375</v>
      </c>
      <c r="O73" s="4">
        <v>19816.65234375</v>
      </c>
      <c r="P73" s="4">
        <v>7.0055780409999997</v>
      </c>
      <c r="Q73" s="4">
        <v>5</v>
      </c>
      <c r="R73" s="4">
        <v>-45</v>
      </c>
      <c r="S73" s="4">
        <v>9119.8037109380002</v>
      </c>
      <c r="T73" s="4">
        <v>9119.8037109380002</v>
      </c>
      <c r="U73" s="4">
        <v>4.4386253360000003</v>
      </c>
      <c r="V73" s="4">
        <v>1513</v>
      </c>
      <c r="W73" s="4">
        <v>1886576.625</v>
      </c>
      <c r="X73" s="4">
        <v>1886576.625</v>
      </c>
      <c r="Y73" s="4">
        <v>8</v>
      </c>
      <c r="Z73" s="4">
        <v>45</v>
      </c>
      <c r="AA73" s="4">
        <v>40699.921875</v>
      </c>
      <c r="AB73" s="4">
        <v>40699.921875</v>
      </c>
      <c r="AC73" s="4">
        <v>6.7268118860000001</v>
      </c>
      <c r="AD73" s="4">
        <v>7</v>
      </c>
      <c r="AE73" s="4">
        <v>45</v>
      </c>
      <c r="AF73" s="4">
        <v>23472.318359375</v>
      </c>
      <c r="AG73" s="4">
        <v>23472.318359375</v>
      </c>
      <c r="AH73" s="4">
        <v>6.1463627819999997</v>
      </c>
      <c r="AI73" s="4">
        <v>8</v>
      </c>
      <c r="AJ73" s="4">
        <v>-38.659809113000001</v>
      </c>
      <c r="AK73" s="4">
        <v>13424.435546875</v>
      </c>
      <c r="AL73" s="4">
        <v>13424.435546875</v>
      </c>
      <c r="AM73" s="4">
        <v>6.9507193569999997</v>
      </c>
      <c r="AN73" s="4">
        <v>7</v>
      </c>
      <c r="AO73" s="4">
        <v>-45</v>
      </c>
      <c r="AP73" s="4">
        <v>24669.728515625</v>
      </c>
      <c r="AQ73" s="4">
        <v>24669.728515625</v>
      </c>
      <c r="AR73" s="4">
        <v>6.3650522230000002</v>
      </c>
    </row>
    <row r="74" spans="1:44" x14ac:dyDescent="0.3">
      <c r="A74" s="4">
        <v>14.2</v>
      </c>
      <c r="B74" s="4">
        <v>8</v>
      </c>
      <c r="C74" s="4">
        <v>-45</v>
      </c>
      <c r="D74" s="4">
        <v>22308.5703125</v>
      </c>
      <c r="E74" s="4">
        <v>22308.5703125</v>
      </c>
      <c r="F74" s="4">
        <v>6.5431261059999999</v>
      </c>
      <c r="G74" s="4">
        <v>8</v>
      </c>
      <c r="H74" s="4">
        <v>0</v>
      </c>
      <c r="I74" s="4">
        <v>23710.26953125</v>
      </c>
      <c r="J74" s="4">
        <v>23710.26953125</v>
      </c>
      <c r="K74" s="4">
        <v>6.876136303</v>
      </c>
      <c r="L74" s="4">
        <v>8</v>
      </c>
      <c r="M74" s="4">
        <v>-74.054603576999995</v>
      </c>
      <c r="N74" s="4">
        <v>19879.880859375</v>
      </c>
      <c r="O74" s="4">
        <v>19879.880859375</v>
      </c>
      <c r="P74" s="4">
        <v>7.0055780409999997</v>
      </c>
      <c r="Q74" s="4">
        <v>5</v>
      </c>
      <c r="R74" s="4">
        <v>-45</v>
      </c>
      <c r="S74" s="4">
        <v>9811.90234375</v>
      </c>
      <c r="T74" s="4">
        <v>9811.90234375</v>
      </c>
      <c r="U74" s="4">
        <v>4.4386253360000003</v>
      </c>
      <c r="V74" s="4">
        <v>1513</v>
      </c>
      <c r="W74" s="4">
        <v>1825526.875</v>
      </c>
      <c r="X74" s="4">
        <v>1825526.875</v>
      </c>
      <c r="Y74" s="4">
        <v>8</v>
      </c>
      <c r="Z74" s="4">
        <v>45</v>
      </c>
      <c r="AA74" s="4">
        <v>34181.4921875</v>
      </c>
      <c r="AB74" s="4">
        <v>34181.4921875</v>
      </c>
      <c r="AC74" s="4">
        <v>6.7268118860000001</v>
      </c>
      <c r="AD74" s="4">
        <v>7</v>
      </c>
      <c r="AE74" s="4">
        <v>45</v>
      </c>
      <c r="AF74" s="4">
        <v>27483.275390625</v>
      </c>
      <c r="AG74" s="4">
        <v>27483.275390625</v>
      </c>
      <c r="AH74" s="4">
        <v>6.1463627819999997</v>
      </c>
      <c r="AI74" s="4">
        <v>8</v>
      </c>
      <c r="AJ74" s="4">
        <v>-38.659809113000001</v>
      </c>
      <c r="AK74" s="4">
        <v>16296.012695312</v>
      </c>
      <c r="AL74" s="4">
        <v>16296.012695312</v>
      </c>
      <c r="AM74" s="4">
        <v>6.9507193569999997</v>
      </c>
      <c r="AN74" s="4">
        <v>7</v>
      </c>
      <c r="AO74" s="4">
        <v>-45</v>
      </c>
      <c r="AP74" s="4">
        <v>26645.16796875</v>
      </c>
      <c r="AQ74" s="4">
        <v>26645.16796875</v>
      </c>
      <c r="AR74" s="4">
        <v>6.3650522230000002</v>
      </c>
    </row>
    <row r="75" spans="1:44" x14ac:dyDescent="0.3">
      <c r="A75" s="4">
        <v>14.4</v>
      </c>
      <c r="B75" s="4">
        <v>8</v>
      </c>
      <c r="C75" s="4">
        <v>-45</v>
      </c>
      <c r="D75" s="4">
        <v>16738.91796875</v>
      </c>
      <c r="E75" s="4">
        <v>16738.91796875</v>
      </c>
      <c r="F75" s="4">
        <v>6.5431261059999999</v>
      </c>
      <c r="G75" s="4">
        <v>8</v>
      </c>
      <c r="H75" s="4">
        <v>0</v>
      </c>
      <c r="I75" s="4">
        <v>25194.248046875</v>
      </c>
      <c r="J75" s="4">
        <v>25194.248046875</v>
      </c>
      <c r="K75" s="4">
        <v>6.876136303</v>
      </c>
      <c r="L75" s="4">
        <v>8</v>
      </c>
      <c r="M75" s="4">
        <v>-74.054603576999995</v>
      </c>
      <c r="N75" s="4">
        <v>24916.44921875</v>
      </c>
      <c r="O75" s="4">
        <v>24916.44921875</v>
      </c>
      <c r="P75" s="4">
        <v>7.0055780409999997</v>
      </c>
      <c r="Q75" s="4">
        <v>5</v>
      </c>
      <c r="R75" s="4">
        <v>-45</v>
      </c>
      <c r="S75" s="4">
        <v>9431.5068359380002</v>
      </c>
      <c r="T75" s="4">
        <v>9431.5068359380002</v>
      </c>
      <c r="U75" s="4">
        <v>4.4386253360000003</v>
      </c>
      <c r="V75" s="4">
        <v>1513</v>
      </c>
      <c r="W75" s="4">
        <v>1901220.25</v>
      </c>
      <c r="X75" s="4">
        <v>1901220.25</v>
      </c>
      <c r="Y75" s="4">
        <v>8</v>
      </c>
      <c r="Z75" s="4">
        <v>45</v>
      </c>
      <c r="AA75" s="4">
        <v>36024.17578125</v>
      </c>
      <c r="AB75" s="4">
        <v>36024.17578125</v>
      </c>
      <c r="AC75" s="4">
        <v>6.7268118860000001</v>
      </c>
      <c r="AD75" s="4">
        <v>7</v>
      </c>
      <c r="AE75" s="4">
        <v>45</v>
      </c>
      <c r="AF75" s="4">
        <v>18804.8359375</v>
      </c>
      <c r="AG75" s="4">
        <v>18804.8359375</v>
      </c>
      <c r="AH75" s="4">
        <v>6.1463627819999997</v>
      </c>
      <c r="AI75" s="4">
        <v>8</v>
      </c>
      <c r="AJ75" s="4">
        <v>-38.659809113000001</v>
      </c>
      <c r="AK75" s="4">
        <v>21543.974609375</v>
      </c>
      <c r="AL75" s="4">
        <v>21543.974609375</v>
      </c>
      <c r="AM75" s="4">
        <v>6.9507193569999997</v>
      </c>
      <c r="AN75" s="4">
        <v>7</v>
      </c>
      <c r="AO75" s="4">
        <v>-45</v>
      </c>
      <c r="AP75" s="4">
        <v>27980.609375</v>
      </c>
      <c r="AQ75" s="4">
        <v>27980.609375</v>
      </c>
      <c r="AR75" s="4">
        <v>6.3650522230000002</v>
      </c>
    </row>
    <row r="76" spans="1:44" x14ac:dyDescent="0.3">
      <c r="A76" s="4">
        <v>14.6</v>
      </c>
      <c r="B76" s="4">
        <v>8</v>
      </c>
      <c r="C76" s="4">
        <v>-45</v>
      </c>
      <c r="D76" s="4">
        <v>19132.67578125</v>
      </c>
      <c r="E76" s="4">
        <v>19132.67578125</v>
      </c>
      <c r="F76" s="4">
        <v>6.5431261059999999</v>
      </c>
      <c r="G76" s="4">
        <v>8</v>
      </c>
      <c r="H76" s="4">
        <v>0</v>
      </c>
      <c r="I76" s="4">
        <v>22453.939453125</v>
      </c>
      <c r="J76" s="4">
        <v>22453.939453125</v>
      </c>
      <c r="K76" s="4">
        <v>6.876136303</v>
      </c>
      <c r="L76" s="4">
        <v>8</v>
      </c>
      <c r="M76" s="4">
        <v>-74.054603576999995</v>
      </c>
      <c r="N76" s="4">
        <v>22989.5859375</v>
      </c>
      <c r="O76" s="4">
        <v>22989.5859375</v>
      </c>
      <c r="P76" s="4">
        <v>7.0055780409999997</v>
      </c>
      <c r="Q76" s="4">
        <v>5</v>
      </c>
      <c r="R76" s="4">
        <v>-45</v>
      </c>
      <c r="S76" s="4">
        <v>11701.912109375</v>
      </c>
      <c r="T76" s="4">
        <v>11701.912109375</v>
      </c>
      <c r="U76" s="4">
        <v>4.4386253360000003</v>
      </c>
      <c r="V76" s="4">
        <v>1513</v>
      </c>
      <c r="W76" s="4">
        <v>1922262.5</v>
      </c>
      <c r="X76" s="4">
        <v>1922262.5</v>
      </c>
      <c r="Y76" s="4">
        <v>8</v>
      </c>
      <c r="Z76" s="4">
        <v>45</v>
      </c>
      <c r="AA76" s="4">
        <v>47866.38671875</v>
      </c>
      <c r="AB76" s="4">
        <v>47866.38671875</v>
      </c>
      <c r="AC76" s="4">
        <v>6.7268118860000001</v>
      </c>
      <c r="AD76" s="4">
        <v>7</v>
      </c>
      <c r="AE76" s="4">
        <v>45</v>
      </c>
      <c r="AF76" s="4">
        <v>18003.80078125</v>
      </c>
      <c r="AG76" s="4">
        <v>18003.80078125</v>
      </c>
      <c r="AH76" s="4">
        <v>6.1463627819999997</v>
      </c>
      <c r="AI76" s="4">
        <v>8</v>
      </c>
      <c r="AJ76" s="4">
        <v>-38.659809113000001</v>
      </c>
      <c r="AK76" s="4">
        <v>20468.623046875</v>
      </c>
      <c r="AL76" s="4">
        <v>20468.623046875</v>
      </c>
      <c r="AM76" s="4">
        <v>6.9507193569999997</v>
      </c>
      <c r="AN76" s="4">
        <v>7</v>
      </c>
      <c r="AO76" s="4">
        <v>-45</v>
      </c>
      <c r="AP76" s="4">
        <v>26299.17578125</v>
      </c>
      <c r="AQ76" s="4">
        <v>26299.17578125</v>
      </c>
      <c r="AR76" s="4">
        <v>6.3650522230000002</v>
      </c>
    </row>
    <row r="77" spans="1:44" x14ac:dyDescent="0.3">
      <c r="A77" s="4">
        <v>14.8</v>
      </c>
      <c r="B77" s="4">
        <v>8</v>
      </c>
      <c r="C77" s="4">
        <v>-45</v>
      </c>
      <c r="D77" s="4">
        <v>19956.41796875</v>
      </c>
      <c r="E77" s="4">
        <v>19956.41796875</v>
      </c>
      <c r="F77" s="4">
        <v>6.5431261059999999</v>
      </c>
      <c r="G77" s="4">
        <v>8</v>
      </c>
      <c r="H77" s="4">
        <v>0</v>
      </c>
      <c r="I77" s="4">
        <v>21210.3828125</v>
      </c>
      <c r="J77" s="4">
        <v>21210.3828125</v>
      </c>
      <c r="K77" s="4">
        <v>6.876136303</v>
      </c>
      <c r="L77" s="4">
        <v>8</v>
      </c>
      <c r="M77" s="4">
        <v>-74.054603576999995</v>
      </c>
      <c r="N77" s="4">
        <v>19993.154296875</v>
      </c>
      <c r="O77" s="4">
        <v>19993.154296875</v>
      </c>
      <c r="P77" s="4">
        <v>7.0055780409999997</v>
      </c>
      <c r="Q77" s="4">
        <v>5</v>
      </c>
      <c r="R77" s="4">
        <v>-45</v>
      </c>
      <c r="S77" s="4">
        <v>12690.86328125</v>
      </c>
      <c r="T77" s="4">
        <v>12690.86328125</v>
      </c>
      <c r="U77" s="4">
        <v>4.4386253360000003</v>
      </c>
      <c r="V77" s="4">
        <v>1513</v>
      </c>
      <c r="W77" s="4">
        <v>1881331.25</v>
      </c>
      <c r="X77" s="4">
        <v>1881331.25</v>
      </c>
      <c r="Y77" s="4">
        <v>8</v>
      </c>
      <c r="Z77" s="4">
        <v>45</v>
      </c>
      <c r="AA77" s="4">
        <v>47240.45703125</v>
      </c>
      <c r="AB77" s="4">
        <v>47240.45703125</v>
      </c>
      <c r="AC77" s="4">
        <v>6.7268118860000001</v>
      </c>
      <c r="AD77" s="4">
        <v>7</v>
      </c>
      <c r="AE77" s="4">
        <v>45</v>
      </c>
      <c r="AF77" s="4">
        <v>17629.3984375</v>
      </c>
      <c r="AG77" s="4">
        <v>17629.3984375</v>
      </c>
      <c r="AH77" s="4">
        <v>6.1463627819999997</v>
      </c>
      <c r="AI77" s="4">
        <v>8</v>
      </c>
      <c r="AJ77" s="4">
        <v>-38.659809113000001</v>
      </c>
      <c r="AK77" s="4">
        <v>25476.76953125</v>
      </c>
      <c r="AL77" s="4">
        <v>25476.76953125</v>
      </c>
      <c r="AM77" s="4">
        <v>6.9507193569999997</v>
      </c>
      <c r="AN77" s="4">
        <v>7</v>
      </c>
      <c r="AO77" s="4">
        <v>-45</v>
      </c>
      <c r="AP77" s="4">
        <v>28472.2109375</v>
      </c>
      <c r="AQ77" s="4">
        <v>28472.2109375</v>
      </c>
      <c r="AR77" s="4">
        <v>6.3650522230000002</v>
      </c>
    </row>
    <row r="78" spans="1:44" x14ac:dyDescent="0.3">
      <c r="A78" s="4">
        <v>15</v>
      </c>
      <c r="B78" s="4">
        <v>8</v>
      </c>
      <c r="C78" s="4">
        <v>-45</v>
      </c>
      <c r="D78" s="4">
        <v>13873.766601562</v>
      </c>
      <c r="E78" s="4">
        <v>13873.766601562</v>
      </c>
      <c r="F78" s="4">
        <v>6.5431261059999999</v>
      </c>
      <c r="G78" s="4">
        <v>8</v>
      </c>
      <c r="H78" s="4">
        <v>0</v>
      </c>
      <c r="I78" s="4">
        <v>19199.88671875</v>
      </c>
      <c r="J78" s="4">
        <v>19199.88671875</v>
      </c>
      <c r="K78" s="4">
        <v>6.876136303</v>
      </c>
      <c r="L78" s="4">
        <v>8</v>
      </c>
      <c r="M78" s="4">
        <v>-74.054603576999995</v>
      </c>
      <c r="N78" s="4">
        <v>27295.353515625</v>
      </c>
      <c r="O78" s="4">
        <v>27295.353515625</v>
      </c>
      <c r="P78" s="4">
        <v>7.0055780409999997</v>
      </c>
      <c r="Q78" s="4">
        <v>5</v>
      </c>
      <c r="R78" s="4">
        <v>-45</v>
      </c>
      <c r="S78" s="4">
        <v>9547.2197265619998</v>
      </c>
      <c r="T78" s="4">
        <v>9547.2197265619998</v>
      </c>
      <c r="U78" s="4">
        <v>4.4386253360000003</v>
      </c>
      <c r="V78" s="4">
        <v>1513</v>
      </c>
      <c r="W78" s="4">
        <v>1826135.25</v>
      </c>
      <c r="X78" s="4">
        <v>1826135.25</v>
      </c>
      <c r="Y78" s="4">
        <v>8</v>
      </c>
      <c r="Z78" s="4">
        <v>45</v>
      </c>
      <c r="AA78" s="4">
        <v>60099.62890625</v>
      </c>
      <c r="AB78" s="4">
        <v>60099.62890625</v>
      </c>
      <c r="AC78" s="4">
        <v>6.7268118860000001</v>
      </c>
      <c r="AD78" s="4">
        <v>7</v>
      </c>
      <c r="AE78" s="4">
        <v>45</v>
      </c>
      <c r="AF78" s="4">
        <v>18059.265625</v>
      </c>
      <c r="AG78" s="4">
        <v>18059.265625</v>
      </c>
      <c r="AH78" s="4">
        <v>6.1463627819999997</v>
      </c>
      <c r="AI78" s="4">
        <v>8</v>
      </c>
      <c r="AJ78" s="4">
        <v>-38.659809113000001</v>
      </c>
      <c r="AK78" s="4">
        <v>28075.5625</v>
      </c>
      <c r="AL78" s="4">
        <v>28075.5625</v>
      </c>
      <c r="AM78" s="4">
        <v>6.9507193569999997</v>
      </c>
      <c r="AN78" s="4">
        <v>7</v>
      </c>
      <c r="AO78" s="4">
        <v>-45</v>
      </c>
      <c r="AP78" s="4">
        <v>25518.63671875</v>
      </c>
      <c r="AQ78" s="4">
        <v>25518.63671875</v>
      </c>
      <c r="AR78" s="4">
        <v>6.3650522230000002</v>
      </c>
    </row>
    <row r="79" spans="1:44" x14ac:dyDescent="0.3">
      <c r="A79" s="4">
        <v>15.2</v>
      </c>
      <c r="B79" s="4">
        <v>8</v>
      </c>
      <c r="C79" s="4">
        <v>-45</v>
      </c>
      <c r="D79" s="4">
        <v>20166.328125</v>
      </c>
      <c r="E79" s="4">
        <v>20166.328125</v>
      </c>
      <c r="F79" s="4">
        <v>6.5431261059999999</v>
      </c>
      <c r="G79" s="4">
        <v>8</v>
      </c>
      <c r="H79" s="4">
        <v>0</v>
      </c>
      <c r="I79" s="4">
        <v>23745.26171875</v>
      </c>
      <c r="J79" s="4">
        <v>23745.26171875</v>
      </c>
      <c r="K79" s="4">
        <v>6.876136303</v>
      </c>
      <c r="L79" s="4">
        <v>8</v>
      </c>
      <c r="M79" s="4">
        <v>-74.054603576999995</v>
      </c>
      <c r="N79" s="4">
        <v>23824.5390625</v>
      </c>
      <c r="O79" s="4">
        <v>23824.5390625</v>
      </c>
      <c r="P79" s="4">
        <v>7.0055780409999997</v>
      </c>
      <c r="Q79" s="4">
        <v>5</v>
      </c>
      <c r="R79" s="4">
        <v>-45</v>
      </c>
      <c r="S79" s="4">
        <v>15980.037109375</v>
      </c>
      <c r="T79" s="4">
        <v>15980.037109375</v>
      </c>
      <c r="U79" s="4">
        <v>4.4386253360000003</v>
      </c>
      <c r="V79" s="4">
        <v>1513</v>
      </c>
      <c r="W79" s="4">
        <v>1873283.875</v>
      </c>
      <c r="X79" s="4">
        <v>1873283.875</v>
      </c>
      <c r="Y79" s="4">
        <v>8</v>
      </c>
      <c r="Z79" s="4">
        <v>45</v>
      </c>
      <c r="AA79" s="4">
        <v>71446.734375</v>
      </c>
      <c r="AB79" s="4">
        <v>71446.734375</v>
      </c>
      <c r="AC79" s="4">
        <v>6.7268118860000001</v>
      </c>
      <c r="AD79" s="4">
        <v>7</v>
      </c>
      <c r="AE79" s="4">
        <v>45</v>
      </c>
      <c r="AF79" s="4">
        <v>22081.29296875</v>
      </c>
      <c r="AG79" s="4">
        <v>22081.29296875</v>
      </c>
      <c r="AH79" s="4">
        <v>6.1463627819999997</v>
      </c>
      <c r="AI79" s="4">
        <v>8</v>
      </c>
      <c r="AJ79" s="4">
        <v>-38.659809113000001</v>
      </c>
      <c r="AK79" s="4">
        <v>27612.05859375</v>
      </c>
      <c r="AL79" s="4">
        <v>27612.05859375</v>
      </c>
      <c r="AM79" s="4">
        <v>6.9507193569999997</v>
      </c>
      <c r="AN79" s="4">
        <v>7</v>
      </c>
      <c r="AO79" s="4">
        <v>-45</v>
      </c>
      <c r="AP79" s="4">
        <v>22479.15234375</v>
      </c>
      <c r="AQ79" s="4">
        <v>22479.15234375</v>
      </c>
      <c r="AR79" s="4">
        <v>6.3650522230000002</v>
      </c>
    </row>
    <row r="80" spans="1:44" x14ac:dyDescent="0.3">
      <c r="A80" s="4">
        <v>15.4</v>
      </c>
      <c r="B80" s="4">
        <v>8</v>
      </c>
      <c r="C80" s="4">
        <v>-45</v>
      </c>
      <c r="D80" s="4">
        <v>21743.330078125</v>
      </c>
      <c r="E80" s="4">
        <v>21743.330078125</v>
      </c>
      <c r="F80" s="4">
        <v>6.5431261059999999</v>
      </c>
      <c r="G80" s="4">
        <v>8</v>
      </c>
      <c r="H80" s="4">
        <v>0</v>
      </c>
      <c r="I80" s="4">
        <v>19925.40625</v>
      </c>
      <c r="J80" s="4">
        <v>19925.40625</v>
      </c>
      <c r="K80" s="4">
        <v>6.876136303</v>
      </c>
      <c r="L80" s="4">
        <v>8</v>
      </c>
      <c r="M80" s="4">
        <v>-74.054603576999995</v>
      </c>
      <c r="N80" s="4">
        <v>21840.33984375</v>
      </c>
      <c r="O80" s="4">
        <v>21840.33984375</v>
      </c>
      <c r="P80" s="4">
        <v>7.0055780409999997</v>
      </c>
      <c r="Q80" s="4">
        <v>5</v>
      </c>
      <c r="R80" s="4">
        <v>-45</v>
      </c>
      <c r="S80" s="4">
        <v>11084.983398438</v>
      </c>
      <c r="T80" s="4">
        <v>11084.983398438</v>
      </c>
      <c r="U80" s="4">
        <v>4.4386253360000003</v>
      </c>
      <c r="V80" s="4">
        <v>1513</v>
      </c>
      <c r="W80" s="4">
        <v>1890649.875</v>
      </c>
      <c r="X80" s="4">
        <v>1890649.875</v>
      </c>
      <c r="Y80" s="4">
        <v>8</v>
      </c>
      <c r="Z80" s="4">
        <v>45</v>
      </c>
      <c r="AA80" s="4">
        <v>72734.609375</v>
      </c>
      <c r="AB80" s="4">
        <v>72734.609375</v>
      </c>
      <c r="AC80" s="4">
        <v>6.7268118860000001</v>
      </c>
      <c r="AD80" s="4">
        <v>7</v>
      </c>
      <c r="AE80" s="4">
        <v>45</v>
      </c>
      <c r="AF80" s="4">
        <v>18022.58984375</v>
      </c>
      <c r="AG80" s="4">
        <v>18022.58984375</v>
      </c>
      <c r="AH80" s="4">
        <v>6.1463627819999997</v>
      </c>
      <c r="AI80" s="4">
        <v>8</v>
      </c>
      <c r="AJ80" s="4">
        <v>-38.659809113000001</v>
      </c>
      <c r="AK80" s="4">
        <v>40441.03125</v>
      </c>
      <c r="AL80" s="4">
        <v>40441.03125</v>
      </c>
      <c r="AM80" s="4">
        <v>6.9507193569999997</v>
      </c>
      <c r="AN80" s="4">
        <v>7</v>
      </c>
      <c r="AO80" s="4">
        <v>-45</v>
      </c>
      <c r="AP80" s="4">
        <v>20002.54296875</v>
      </c>
      <c r="AQ80" s="4">
        <v>20002.54296875</v>
      </c>
      <c r="AR80" s="4">
        <v>6.3650522230000002</v>
      </c>
    </row>
    <row r="81" spans="1:44" x14ac:dyDescent="0.3">
      <c r="A81" s="4">
        <v>15.6</v>
      </c>
      <c r="B81" s="4">
        <v>8</v>
      </c>
      <c r="C81" s="4">
        <v>-45</v>
      </c>
      <c r="D81" s="4">
        <v>18701.533203125</v>
      </c>
      <c r="E81" s="4">
        <v>18701.533203125</v>
      </c>
      <c r="F81" s="4">
        <v>6.5431261059999999</v>
      </c>
      <c r="G81" s="4">
        <v>8</v>
      </c>
      <c r="H81" s="4">
        <v>0</v>
      </c>
      <c r="I81" s="4">
        <v>22214.96484375</v>
      </c>
      <c r="J81" s="4">
        <v>22214.96484375</v>
      </c>
      <c r="K81" s="4">
        <v>6.876136303</v>
      </c>
      <c r="L81" s="4">
        <v>8</v>
      </c>
      <c r="M81" s="4">
        <v>-74.054603576999995</v>
      </c>
      <c r="N81" s="4">
        <v>22573.46484375</v>
      </c>
      <c r="O81" s="4">
        <v>22573.46484375</v>
      </c>
      <c r="P81" s="4">
        <v>7.0055780409999997</v>
      </c>
      <c r="Q81" s="4">
        <v>5</v>
      </c>
      <c r="R81" s="4">
        <v>-45</v>
      </c>
      <c r="S81" s="4">
        <v>14822.327148438</v>
      </c>
      <c r="T81" s="4">
        <v>14822.327148438</v>
      </c>
      <c r="U81" s="4">
        <v>4.4386253360000003</v>
      </c>
      <c r="V81" s="4">
        <v>1513</v>
      </c>
      <c r="W81" s="4">
        <v>1821994.5</v>
      </c>
      <c r="X81" s="4">
        <v>1821994.5</v>
      </c>
      <c r="Y81" s="4">
        <v>8</v>
      </c>
      <c r="Z81" s="4">
        <v>45</v>
      </c>
      <c r="AA81" s="4">
        <v>73977.953125</v>
      </c>
      <c r="AB81" s="4">
        <v>73977.953125</v>
      </c>
      <c r="AC81" s="4">
        <v>6.7268118860000001</v>
      </c>
      <c r="AD81" s="4">
        <v>7</v>
      </c>
      <c r="AE81" s="4">
        <v>45</v>
      </c>
      <c r="AF81" s="4">
        <v>19541.36328125</v>
      </c>
      <c r="AG81" s="4">
        <v>19541.36328125</v>
      </c>
      <c r="AH81" s="4">
        <v>6.1463627819999997</v>
      </c>
      <c r="AI81" s="4">
        <v>8</v>
      </c>
      <c r="AJ81" s="4">
        <v>-38.659809113000001</v>
      </c>
      <c r="AK81" s="4">
        <v>33224.84765625</v>
      </c>
      <c r="AL81" s="4">
        <v>33224.84765625</v>
      </c>
      <c r="AM81" s="4">
        <v>6.9507193569999997</v>
      </c>
      <c r="AN81" s="4">
        <v>7</v>
      </c>
      <c r="AO81" s="4">
        <v>-45</v>
      </c>
      <c r="AP81" s="4">
        <v>22964.9140625</v>
      </c>
      <c r="AQ81" s="4">
        <v>22964.9140625</v>
      </c>
      <c r="AR81" s="4">
        <v>6.3650522230000002</v>
      </c>
    </row>
    <row r="82" spans="1:44" x14ac:dyDescent="0.3">
      <c r="A82" s="4">
        <v>15.8</v>
      </c>
      <c r="B82" s="4">
        <v>8</v>
      </c>
      <c r="C82" s="4">
        <v>-45</v>
      </c>
      <c r="D82" s="4">
        <v>18911.833984375</v>
      </c>
      <c r="E82" s="4">
        <v>18911.833984375</v>
      </c>
      <c r="F82" s="4">
        <v>6.5431261059999999</v>
      </c>
      <c r="G82" s="4">
        <v>8</v>
      </c>
      <c r="H82" s="4">
        <v>0</v>
      </c>
      <c r="I82" s="4">
        <v>19004.572265625</v>
      </c>
      <c r="J82" s="4">
        <v>19004.572265625</v>
      </c>
      <c r="K82" s="4">
        <v>6.876136303</v>
      </c>
      <c r="L82" s="4">
        <v>8</v>
      </c>
      <c r="M82" s="4">
        <v>-74.054603576999995</v>
      </c>
      <c r="N82" s="4">
        <v>20049.38671875</v>
      </c>
      <c r="O82" s="4">
        <v>20049.38671875</v>
      </c>
      <c r="P82" s="4">
        <v>7.0055780409999997</v>
      </c>
      <c r="Q82" s="4">
        <v>5</v>
      </c>
      <c r="R82" s="4">
        <v>-45</v>
      </c>
      <c r="S82" s="4">
        <v>13947.80859375</v>
      </c>
      <c r="T82" s="4">
        <v>13947.80859375</v>
      </c>
      <c r="U82" s="4">
        <v>4.4386253360000003</v>
      </c>
      <c r="V82" s="4">
        <v>1513</v>
      </c>
      <c r="W82" s="4">
        <v>1834685.75</v>
      </c>
      <c r="X82" s="4">
        <v>1834685.75</v>
      </c>
      <c r="Y82" s="4">
        <v>8</v>
      </c>
      <c r="Z82" s="4">
        <v>45</v>
      </c>
      <c r="AA82" s="4">
        <v>70942</v>
      </c>
      <c r="AB82" s="4">
        <v>70942</v>
      </c>
      <c r="AC82" s="4">
        <v>6.7268118860000001</v>
      </c>
      <c r="AD82" s="4">
        <v>7</v>
      </c>
      <c r="AE82" s="4">
        <v>45</v>
      </c>
      <c r="AF82" s="4">
        <v>16573.3203125</v>
      </c>
      <c r="AG82" s="4">
        <v>16573.3203125</v>
      </c>
      <c r="AH82" s="4">
        <v>6.1463627819999997</v>
      </c>
      <c r="AI82" s="4">
        <v>8</v>
      </c>
      <c r="AJ82" s="4">
        <v>-38.659809113000001</v>
      </c>
      <c r="AK82" s="4">
        <v>21423.880859375</v>
      </c>
      <c r="AL82" s="4">
        <v>21423.880859375</v>
      </c>
      <c r="AM82" s="4">
        <v>6.9507193569999997</v>
      </c>
      <c r="AN82" s="4">
        <v>7</v>
      </c>
      <c r="AO82" s="4">
        <v>-45</v>
      </c>
      <c r="AP82" s="4">
        <v>22187.4609375</v>
      </c>
      <c r="AQ82" s="4">
        <v>22187.4609375</v>
      </c>
      <c r="AR82" s="4">
        <v>6.3650522230000002</v>
      </c>
    </row>
    <row r="83" spans="1:44" x14ac:dyDescent="0.3">
      <c r="A83" s="4">
        <v>16</v>
      </c>
      <c r="B83" s="4">
        <v>8</v>
      </c>
      <c r="C83" s="4">
        <v>-45</v>
      </c>
      <c r="D83" s="4">
        <v>20872.751953125</v>
      </c>
      <c r="E83" s="4">
        <v>20872.751953125</v>
      </c>
      <c r="F83" s="4">
        <v>6.5431261059999999</v>
      </c>
      <c r="G83" s="4">
        <v>8</v>
      </c>
      <c r="H83" s="4">
        <v>0</v>
      </c>
      <c r="I83" s="4">
        <v>18258.7890625</v>
      </c>
      <c r="J83" s="4">
        <v>18258.7890625</v>
      </c>
      <c r="K83" s="4">
        <v>6.876136303</v>
      </c>
      <c r="L83" s="4">
        <v>8</v>
      </c>
      <c r="M83" s="4">
        <v>-74.054603576999995</v>
      </c>
      <c r="N83" s="4">
        <v>22432.40234375</v>
      </c>
      <c r="O83" s="4">
        <v>22432.40234375</v>
      </c>
      <c r="P83" s="4">
        <v>7.0055780409999997</v>
      </c>
      <c r="Q83" s="4">
        <v>5</v>
      </c>
      <c r="R83" s="4">
        <v>-45</v>
      </c>
      <c r="S83" s="4">
        <v>12472.53515625</v>
      </c>
      <c r="T83" s="4">
        <v>12472.53515625</v>
      </c>
      <c r="U83" s="4">
        <v>4.4386253360000003</v>
      </c>
      <c r="V83" s="4">
        <v>1513</v>
      </c>
      <c r="W83" s="4">
        <v>1873442.875</v>
      </c>
      <c r="X83" s="4">
        <v>1873442.875</v>
      </c>
      <c r="Y83" s="4">
        <v>8</v>
      </c>
      <c r="Z83" s="4">
        <v>45</v>
      </c>
      <c r="AA83" s="4">
        <v>62303.77734375</v>
      </c>
      <c r="AB83" s="4">
        <v>62303.77734375</v>
      </c>
      <c r="AC83" s="4">
        <v>6.7268118860000001</v>
      </c>
      <c r="AD83" s="4">
        <v>7</v>
      </c>
      <c r="AE83" s="4">
        <v>45</v>
      </c>
      <c r="AF83" s="4">
        <v>21359.4375</v>
      </c>
      <c r="AG83" s="4">
        <v>21359.4375</v>
      </c>
      <c r="AH83" s="4">
        <v>6.1463627819999997</v>
      </c>
      <c r="AI83" s="4">
        <v>8</v>
      </c>
      <c r="AJ83" s="4">
        <v>-38.659809113000001</v>
      </c>
      <c r="AK83" s="4">
        <v>14857.37109375</v>
      </c>
      <c r="AL83" s="4">
        <v>14857.37109375</v>
      </c>
      <c r="AM83" s="4">
        <v>6.9507193569999997</v>
      </c>
      <c r="AN83" s="4">
        <v>7</v>
      </c>
      <c r="AO83" s="4">
        <v>-45</v>
      </c>
      <c r="AP83" s="4">
        <v>23222.115234375</v>
      </c>
      <c r="AQ83" s="4">
        <v>23222.115234375</v>
      </c>
      <c r="AR83" s="4">
        <v>6.3650522230000002</v>
      </c>
    </row>
    <row r="84" spans="1:44" x14ac:dyDescent="0.3">
      <c r="A84" s="4">
        <v>16.2</v>
      </c>
      <c r="B84" s="4">
        <v>8</v>
      </c>
      <c r="C84" s="4">
        <v>-45</v>
      </c>
      <c r="D84" s="4">
        <v>15987.107421875</v>
      </c>
      <c r="E84" s="4">
        <v>15987.107421875</v>
      </c>
      <c r="F84" s="4">
        <v>6.5431261059999999</v>
      </c>
      <c r="G84" s="4">
        <v>8</v>
      </c>
      <c r="H84" s="4">
        <v>0</v>
      </c>
      <c r="I84" s="4">
        <v>17627.666015625</v>
      </c>
      <c r="J84" s="4">
        <v>17627.666015625</v>
      </c>
      <c r="K84" s="4">
        <v>6.876136303</v>
      </c>
      <c r="L84" s="4">
        <v>8</v>
      </c>
      <c r="M84" s="4">
        <v>-74.054603576999995</v>
      </c>
      <c r="N84" s="4">
        <v>21320.705078125</v>
      </c>
      <c r="O84" s="4">
        <v>21320.705078125</v>
      </c>
      <c r="P84" s="4">
        <v>7.0055780409999997</v>
      </c>
      <c r="Q84" s="4">
        <v>5</v>
      </c>
      <c r="R84" s="4">
        <v>-45</v>
      </c>
      <c r="S84" s="4">
        <v>13351.529296875</v>
      </c>
      <c r="T84" s="4">
        <v>13351.529296875</v>
      </c>
      <c r="U84" s="4">
        <v>4.4386253360000003</v>
      </c>
      <c r="V84" s="4">
        <v>1513</v>
      </c>
      <c r="W84" s="4">
        <v>1898910.125</v>
      </c>
      <c r="X84" s="4">
        <v>1898910.125</v>
      </c>
      <c r="Y84" s="4">
        <v>8</v>
      </c>
      <c r="Z84" s="4">
        <v>45</v>
      </c>
      <c r="AA84" s="4">
        <v>61201.75</v>
      </c>
      <c r="AB84" s="4">
        <v>61201.75</v>
      </c>
      <c r="AC84" s="4">
        <v>6.7268118860000001</v>
      </c>
      <c r="AD84" s="4">
        <v>7</v>
      </c>
      <c r="AE84" s="4">
        <v>45</v>
      </c>
      <c r="AF84" s="4">
        <v>20241.634765625</v>
      </c>
      <c r="AG84" s="4">
        <v>20241.634765625</v>
      </c>
      <c r="AH84" s="4">
        <v>6.1463627819999997</v>
      </c>
      <c r="AI84" s="4">
        <v>8</v>
      </c>
      <c r="AJ84" s="4">
        <v>-38.659809113000001</v>
      </c>
      <c r="AK84" s="4">
        <v>17514.99609375</v>
      </c>
      <c r="AL84" s="4">
        <v>17514.99609375</v>
      </c>
      <c r="AM84" s="4">
        <v>6.9507193569999997</v>
      </c>
      <c r="AN84" s="4">
        <v>7</v>
      </c>
      <c r="AO84" s="4">
        <v>-45</v>
      </c>
      <c r="AP84" s="4">
        <v>25529.71484375</v>
      </c>
      <c r="AQ84" s="4">
        <v>25529.71484375</v>
      </c>
      <c r="AR84" s="4">
        <v>6.3650522230000002</v>
      </c>
    </row>
    <row r="85" spans="1:44" x14ac:dyDescent="0.3">
      <c r="A85" s="4">
        <v>16.399999999999999</v>
      </c>
      <c r="B85" s="4">
        <v>8</v>
      </c>
      <c r="C85" s="4">
        <v>-45</v>
      </c>
      <c r="D85" s="4">
        <v>19702.552734375</v>
      </c>
      <c r="E85" s="4">
        <v>19702.552734375</v>
      </c>
      <c r="F85" s="4">
        <v>6.5431261059999999</v>
      </c>
      <c r="G85" s="4">
        <v>8</v>
      </c>
      <c r="H85" s="4">
        <v>0</v>
      </c>
      <c r="I85" s="4">
        <v>15798.973632812</v>
      </c>
      <c r="J85" s="4">
        <v>15798.973632812</v>
      </c>
      <c r="K85" s="4">
        <v>6.876136303</v>
      </c>
      <c r="L85" s="4">
        <v>8</v>
      </c>
      <c r="M85" s="4">
        <v>-74.054603576999995</v>
      </c>
      <c r="N85" s="4">
        <v>22652.296875</v>
      </c>
      <c r="O85" s="4">
        <v>22652.296875</v>
      </c>
      <c r="P85" s="4">
        <v>7.0055780409999997</v>
      </c>
      <c r="Q85" s="4">
        <v>5</v>
      </c>
      <c r="R85" s="4">
        <v>-45</v>
      </c>
      <c r="S85" s="4">
        <v>13590.331054688</v>
      </c>
      <c r="T85" s="4">
        <v>13590.331054688</v>
      </c>
      <c r="U85" s="4">
        <v>4.4386253360000003</v>
      </c>
      <c r="V85" s="4">
        <v>1513</v>
      </c>
      <c r="W85" s="4">
        <v>1851228.125</v>
      </c>
      <c r="X85" s="4">
        <v>1851228.125</v>
      </c>
      <c r="Y85" s="4">
        <v>8</v>
      </c>
      <c r="Z85" s="4">
        <v>45</v>
      </c>
      <c r="AA85" s="4">
        <v>56288.5546875</v>
      </c>
      <c r="AB85" s="4">
        <v>56288.5546875</v>
      </c>
      <c r="AC85" s="4">
        <v>6.7268118860000001</v>
      </c>
      <c r="AD85" s="4">
        <v>7</v>
      </c>
      <c r="AE85" s="4">
        <v>45</v>
      </c>
      <c r="AF85" s="4">
        <v>19452.2890625</v>
      </c>
      <c r="AG85" s="4">
        <v>19452.2890625</v>
      </c>
      <c r="AH85" s="4">
        <v>6.1463627819999997</v>
      </c>
      <c r="AI85" s="4">
        <v>8</v>
      </c>
      <c r="AJ85" s="4">
        <v>-38.659809113000001</v>
      </c>
      <c r="AK85" s="4">
        <v>14146.8671875</v>
      </c>
      <c r="AL85" s="4">
        <v>14146.8671875</v>
      </c>
      <c r="AM85" s="4">
        <v>6.9507193569999997</v>
      </c>
      <c r="AN85" s="4">
        <v>7</v>
      </c>
      <c r="AO85" s="4">
        <v>-45</v>
      </c>
      <c r="AP85" s="4">
        <v>25968.29296875</v>
      </c>
      <c r="AQ85" s="4">
        <v>25968.29296875</v>
      </c>
      <c r="AR85" s="4">
        <v>6.3650522230000002</v>
      </c>
    </row>
    <row r="86" spans="1:44" x14ac:dyDescent="0.3">
      <c r="A86" s="4">
        <v>16.600000000000001</v>
      </c>
      <c r="B86" s="4">
        <v>8</v>
      </c>
      <c r="C86" s="4">
        <v>-45</v>
      </c>
      <c r="D86" s="4">
        <v>16152.28125</v>
      </c>
      <c r="E86" s="4">
        <v>16152.28125</v>
      </c>
      <c r="F86" s="4">
        <v>6.5431261059999999</v>
      </c>
      <c r="G86" s="4">
        <v>8</v>
      </c>
      <c r="H86" s="4">
        <v>0</v>
      </c>
      <c r="I86" s="4">
        <v>15410.629882812</v>
      </c>
      <c r="J86" s="4">
        <v>15410.629882812</v>
      </c>
      <c r="K86" s="4">
        <v>6.876136303</v>
      </c>
      <c r="L86" s="4">
        <v>8</v>
      </c>
      <c r="M86" s="4">
        <v>-74.054603576999995</v>
      </c>
      <c r="N86" s="4">
        <v>21534</v>
      </c>
      <c r="O86" s="4">
        <v>21534</v>
      </c>
      <c r="P86" s="4">
        <v>7.0055780409999997</v>
      </c>
      <c r="Q86" s="4">
        <v>5</v>
      </c>
      <c r="R86" s="4">
        <v>-45</v>
      </c>
      <c r="S86" s="4">
        <v>11937.64453125</v>
      </c>
      <c r="T86" s="4">
        <v>11937.64453125</v>
      </c>
      <c r="U86" s="4">
        <v>4.4386253360000003</v>
      </c>
      <c r="V86" s="4">
        <v>1513</v>
      </c>
      <c r="W86" s="4">
        <v>1867631.75</v>
      </c>
      <c r="X86" s="4">
        <v>1867631.75</v>
      </c>
      <c r="Y86" s="4">
        <v>8</v>
      </c>
      <c r="Z86" s="4">
        <v>45</v>
      </c>
      <c r="AA86" s="4">
        <v>54597.66796875</v>
      </c>
      <c r="AB86" s="4">
        <v>54597.66796875</v>
      </c>
      <c r="AC86" s="4">
        <v>6.7268118860000001</v>
      </c>
      <c r="AD86" s="4">
        <v>7</v>
      </c>
      <c r="AE86" s="4">
        <v>45</v>
      </c>
      <c r="AF86" s="4">
        <v>14314.443359375</v>
      </c>
      <c r="AG86" s="4">
        <v>14314.443359375</v>
      </c>
      <c r="AH86" s="4">
        <v>6.1463627819999997</v>
      </c>
      <c r="AI86" s="4">
        <v>8</v>
      </c>
      <c r="AJ86" s="4">
        <v>-38.659809113000001</v>
      </c>
      <c r="AK86" s="4">
        <v>16917.078125</v>
      </c>
      <c r="AL86" s="4">
        <v>16917.078125</v>
      </c>
      <c r="AM86" s="4">
        <v>6.9507193569999997</v>
      </c>
      <c r="AN86" s="4">
        <v>7</v>
      </c>
      <c r="AO86" s="4">
        <v>-45</v>
      </c>
      <c r="AP86" s="4">
        <v>22125.587890625</v>
      </c>
      <c r="AQ86" s="4">
        <v>22125.587890625</v>
      </c>
      <c r="AR86" s="4">
        <v>6.3650522230000002</v>
      </c>
    </row>
    <row r="87" spans="1:44" x14ac:dyDescent="0.3">
      <c r="A87" s="4">
        <v>16.8</v>
      </c>
      <c r="B87" s="4">
        <v>8</v>
      </c>
      <c r="C87" s="4">
        <v>-45</v>
      </c>
      <c r="D87" s="4">
        <v>20292.107421875</v>
      </c>
      <c r="E87" s="4">
        <v>20292.107421875</v>
      </c>
      <c r="F87" s="4">
        <v>6.5431261059999999</v>
      </c>
      <c r="G87" s="4">
        <v>8</v>
      </c>
      <c r="H87" s="4">
        <v>0</v>
      </c>
      <c r="I87" s="4">
        <v>20464.78125</v>
      </c>
      <c r="J87" s="4">
        <v>20464.78125</v>
      </c>
      <c r="K87" s="4">
        <v>6.876136303</v>
      </c>
      <c r="L87" s="4">
        <v>8</v>
      </c>
      <c r="M87" s="4">
        <v>-74.054603576999995</v>
      </c>
      <c r="N87" s="4">
        <v>21808.3203125</v>
      </c>
      <c r="O87" s="4">
        <v>21808.3203125</v>
      </c>
      <c r="P87" s="4">
        <v>7.0055780409999997</v>
      </c>
      <c r="Q87" s="4">
        <v>5</v>
      </c>
      <c r="R87" s="4">
        <v>-45</v>
      </c>
      <c r="S87" s="4">
        <v>11491.984375</v>
      </c>
      <c r="T87" s="4">
        <v>11491.984375</v>
      </c>
      <c r="U87" s="4">
        <v>4.4386253360000003</v>
      </c>
      <c r="V87" s="4">
        <v>1513</v>
      </c>
      <c r="W87" s="4">
        <v>1817381.875</v>
      </c>
      <c r="X87" s="4">
        <v>1817381.875</v>
      </c>
      <c r="Y87" s="4">
        <v>8</v>
      </c>
      <c r="Z87" s="4">
        <v>45</v>
      </c>
      <c r="AA87" s="4">
        <v>51065.99609375</v>
      </c>
      <c r="AB87" s="4">
        <v>51065.99609375</v>
      </c>
      <c r="AC87" s="4">
        <v>6.7268118860000001</v>
      </c>
      <c r="AD87" s="4">
        <v>7</v>
      </c>
      <c r="AE87" s="4">
        <v>45</v>
      </c>
      <c r="AF87" s="4">
        <v>15726.669921875</v>
      </c>
      <c r="AG87" s="4">
        <v>15726.669921875</v>
      </c>
      <c r="AH87" s="4">
        <v>6.1463627819999997</v>
      </c>
      <c r="AI87" s="4">
        <v>8</v>
      </c>
      <c r="AJ87" s="4">
        <v>-38.659809113000001</v>
      </c>
      <c r="AK87" s="4">
        <v>16486.896484375</v>
      </c>
      <c r="AL87" s="4">
        <v>16486.896484375</v>
      </c>
      <c r="AM87" s="4">
        <v>6.9507193569999997</v>
      </c>
      <c r="AN87" s="4">
        <v>7</v>
      </c>
      <c r="AO87" s="4">
        <v>-45</v>
      </c>
      <c r="AP87" s="4">
        <v>20967.759765625</v>
      </c>
      <c r="AQ87" s="4">
        <v>20967.759765625</v>
      </c>
      <c r="AR87" s="4">
        <v>6.3650522230000002</v>
      </c>
    </row>
    <row r="88" spans="1:44" x14ac:dyDescent="0.3">
      <c r="A88" s="4">
        <v>17</v>
      </c>
      <c r="B88" s="4">
        <v>8</v>
      </c>
      <c r="C88" s="4">
        <v>-45</v>
      </c>
      <c r="D88" s="4">
        <v>20631.3984375</v>
      </c>
      <c r="E88" s="4">
        <v>20631.3984375</v>
      </c>
      <c r="F88" s="4">
        <v>6.5431261059999999</v>
      </c>
      <c r="G88" s="4">
        <v>8</v>
      </c>
      <c r="H88" s="4">
        <v>0</v>
      </c>
      <c r="I88" s="4">
        <v>18248.6015625</v>
      </c>
      <c r="J88" s="4">
        <v>18248.6015625</v>
      </c>
      <c r="K88" s="4">
        <v>6.876136303</v>
      </c>
      <c r="L88" s="4">
        <v>8</v>
      </c>
      <c r="M88" s="4">
        <v>-74.054603576999995</v>
      </c>
      <c r="N88" s="4">
        <v>21224.666015625</v>
      </c>
      <c r="O88" s="4">
        <v>21224.666015625</v>
      </c>
      <c r="P88" s="4">
        <v>7.0055780409999997</v>
      </c>
      <c r="Q88" s="4">
        <v>5</v>
      </c>
      <c r="R88" s="4">
        <v>-45</v>
      </c>
      <c r="S88" s="4">
        <v>10733.259765625</v>
      </c>
      <c r="T88" s="4">
        <v>10733.259765625</v>
      </c>
      <c r="U88" s="4">
        <v>4.4386253360000003</v>
      </c>
      <c r="V88" s="4">
        <v>1513</v>
      </c>
      <c r="W88" s="4">
        <v>1922932.375</v>
      </c>
      <c r="X88" s="4">
        <v>1922932.375</v>
      </c>
      <c r="Y88" s="4">
        <v>8</v>
      </c>
      <c r="Z88" s="4">
        <v>45</v>
      </c>
      <c r="AA88" s="4">
        <v>58379.9609375</v>
      </c>
      <c r="AB88" s="4">
        <v>58379.9609375</v>
      </c>
      <c r="AC88" s="4">
        <v>6.7268118860000001</v>
      </c>
      <c r="AD88" s="4">
        <v>7</v>
      </c>
      <c r="AE88" s="4">
        <v>45</v>
      </c>
      <c r="AF88" s="4">
        <v>14922.768554688</v>
      </c>
      <c r="AG88" s="4">
        <v>14922.768554688</v>
      </c>
      <c r="AH88" s="4">
        <v>6.1463627819999997</v>
      </c>
      <c r="AI88" s="4">
        <v>8</v>
      </c>
      <c r="AJ88" s="4">
        <v>-38.659809113000001</v>
      </c>
      <c r="AK88" s="4">
        <v>16002.534179688</v>
      </c>
      <c r="AL88" s="4">
        <v>16002.534179688</v>
      </c>
      <c r="AM88" s="4">
        <v>6.9507193569999997</v>
      </c>
      <c r="AN88" s="4">
        <v>7</v>
      </c>
      <c r="AO88" s="4">
        <v>-45</v>
      </c>
      <c r="AP88" s="4">
        <v>26361.693359375</v>
      </c>
      <c r="AQ88" s="4">
        <v>26361.693359375</v>
      </c>
      <c r="AR88" s="4">
        <v>6.3650522230000002</v>
      </c>
    </row>
    <row r="89" spans="1:44" x14ac:dyDescent="0.3">
      <c r="A89" s="4">
        <v>17.2</v>
      </c>
      <c r="B89" s="4">
        <v>8</v>
      </c>
      <c r="C89" s="4">
        <v>-45</v>
      </c>
      <c r="D89" s="4">
        <v>20115.55078125</v>
      </c>
      <c r="E89" s="4">
        <v>20115.55078125</v>
      </c>
      <c r="F89" s="4">
        <v>6.5431261059999999</v>
      </c>
      <c r="G89" s="4">
        <v>8</v>
      </c>
      <c r="H89" s="4">
        <v>0</v>
      </c>
      <c r="I89" s="4">
        <v>14588.875976562</v>
      </c>
      <c r="J89" s="4">
        <v>14588.875976562</v>
      </c>
      <c r="K89" s="4">
        <v>6.876136303</v>
      </c>
      <c r="L89" s="4">
        <v>8</v>
      </c>
      <c r="M89" s="4">
        <v>-74.054603576999995</v>
      </c>
      <c r="N89" s="4">
        <v>19517.580078125</v>
      </c>
      <c r="O89" s="4">
        <v>19517.580078125</v>
      </c>
      <c r="P89" s="4">
        <v>7.0055780409999997</v>
      </c>
      <c r="Q89" s="4">
        <v>5</v>
      </c>
      <c r="R89" s="4">
        <v>-45</v>
      </c>
      <c r="S89" s="4">
        <v>12554.073242188</v>
      </c>
      <c r="T89" s="4">
        <v>12554.073242188</v>
      </c>
      <c r="U89" s="4">
        <v>4.4386253360000003</v>
      </c>
      <c r="V89" s="4">
        <v>1513</v>
      </c>
      <c r="W89" s="4">
        <v>1892482.125</v>
      </c>
      <c r="X89" s="4">
        <v>1892482.125</v>
      </c>
      <c r="Y89" s="4">
        <v>8</v>
      </c>
      <c r="Z89" s="4">
        <v>45</v>
      </c>
      <c r="AA89" s="4">
        <v>48541.30859375</v>
      </c>
      <c r="AB89" s="4">
        <v>48541.30859375</v>
      </c>
      <c r="AC89" s="4">
        <v>6.7268118860000001</v>
      </c>
      <c r="AD89" s="4">
        <v>7</v>
      </c>
      <c r="AE89" s="4">
        <v>45</v>
      </c>
      <c r="AF89" s="4">
        <v>14729.565429688</v>
      </c>
      <c r="AG89" s="4">
        <v>14729.565429688</v>
      </c>
      <c r="AH89" s="4">
        <v>6.1463627819999997</v>
      </c>
      <c r="AI89" s="4">
        <v>8</v>
      </c>
      <c r="AJ89" s="4">
        <v>-38.659809113000001</v>
      </c>
      <c r="AK89" s="4">
        <v>18192.40234375</v>
      </c>
      <c r="AL89" s="4">
        <v>18192.40234375</v>
      </c>
      <c r="AM89" s="4">
        <v>6.9507193569999997</v>
      </c>
      <c r="AN89" s="4">
        <v>7</v>
      </c>
      <c r="AO89" s="4">
        <v>-45</v>
      </c>
      <c r="AP89" s="4">
        <v>17387.2734375</v>
      </c>
      <c r="AQ89" s="4">
        <v>17387.2734375</v>
      </c>
      <c r="AR89" s="4">
        <v>6.3650522230000002</v>
      </c>
    </row>
    <row r="90" spans="1:44" x14ac:dyDescent="0.3">
      <c r="A90" s="4">
        <v>17.399999999999999</v>
      </c>
      <c r="B90" s="4">
        <v>8</v>
      </c>
      <c r="C90" s="4">
        <v>-45</v>
      </c>
      <c r="D90" s="4">
        <v>19087.66015625</v>
      </c>
      <c r="E90" s="4">
        <v>19087.66015625</v>
      </c>
      <c r="F90" s="4">
        <v>6.5431261059999999</v>
      </c>
      <c r="G90" s="4">
        <v>8</v>
      </c>
      <c r="H90" s="4">
        <v>0</v>
      </c>
      <c r="I90" s="4">
        <v>17607.89453125</v>
      </c>
      <c r="J90" s="4">
        <v>17607.89453125</v>
      </c>
      <c r="K90" s="4">
        <v>6.876136303</v>
      </c>
      <c r="L90" s="4">
        <v>8</v>
      </c>
      <c r="M90" s="4">
        <v>-74.054603576999995</v>
      </c>
      <c r="N90" s="4">
        <v>19360.357421875</v>
      </c>
      <c r="O90" s="4">
        <v>19360.357421875</v>
      </c>
      <c r="P90" s="4">
        <v>7.0055780409999997</v>
      </c>
      <c r="Q90" s="4">
        <v>5</v>
      </c>
      <c r="R90" s="4">
        <v>-45</v>
      </c>
      <c r="S90" s="4">
        <v>9654.2509765619998</v>
      </c>
      <c r="T90" s="4">
        <v>9654.2509765619998</v>
      </c>
      <c r="U90" s="4">
        <v>4.4386253360000003</v>
      </c>
      <c r="V90" s="4">
        <v>1513</v>
      </c>
      <c r="W90" s="4">
        <v>1896154.125</v>
      </c>
      <c r="X90" s="4">
        <v>1896154.125</v>
      </c>
      <c r="Y90" s="4">
        <v>8</v>
      </c>
      <c r="Z90" s="4">
        <v>45</v>
      </c>
      <c r="AA90" s="4">
        <v>50529.94140625</v>
      </c>
      <c r="AB90" s="4">
        <v>50529.94140625</v>
      </c>
      <c r="AC90" s="4">
        <v>6.7268118860000001</v>
      </c>
      <c r="AD90" s="4">
        <v>7</v>
      </c>
      <c r="AE90" s="4">
        <v>45</v>
      </c>
      <c r="AF90" s="4">
        <v>20566.646484375</v>
      </c>
      <c r="AG90" s="4">
        <v>20566.646484375</v>
      </c>
      <c r="AH90" s="4">
        <v>6.1463627819999997</v>
      </c>
      <c r="AI90" s="4">
        <v>8</v>
      </c>
      <c r="AJ90" s="4">
        <v>-38.659809113000001</v>
      </c>
      <c r="AK90" s="4">
        <v>12819.875</v>
      </c>
      <c r="AL90" s="4">
        <v>12819.875</v>
      </c>
      <c r="AM90" s="4">
        <v>6.9507193569999997</v>
      </c>
      <c r="AN90" s="4">
        <v>7</v>
      </c>
      <c r="AO90" s="4">
        <v>-45</v>
      </c>
      <c r="AP90" s="4">
        <v>18646.240234375</v>
      </c>
      <c r="AQ90" s="4">
        <v>18646.240234375</v>
      </c>
      <c r="AR90" s="4">
        <v>6.3650522230000002</v>
      </c>
    </row>
    <row r="91" spans="1:44" x14ac:dyDescent="0.3">
      <c r="A91" s="4">
        <v>17.600000000000001</v>
      </c>
      <c r="B91" s="4">
        <v>8</v>
      </c>
      <c r="C91" s="4">
        <v>-45</v>
      </c>
      <c r="D91" s="4">
        <v>23760.173828125</v>
      </c>
      <c r="E91" s="4">
        <v>23760.173828125</v>
      </c>
      <c r="F91" s="4">
        <v>6.5431261059999999</v>
      </c>
      <c r="G91" s="4">
        <v>8</v>
      </c>
      <c r="H91" s="4">
        <v>0</v>
      </c>
      <c r="I91" s="4">
        <v>16031.893554688</v>
      </c>
      <c r="J91" s="4">
        <v>16031.893554688</v>
      </c>
      <c r="K91" s="4">
        <v>6.876136303</v>
      </c>
      <c r="L91" s="4">
        <v>8</v>
      </c>
      <c r="M91" s="4">
        <v>-74.054603576999995</v>
      </c>
      <c r="N91" s="4">
        <v>21275.306640625</v>
      </c>
      <c r="O91" s="4">
        <v>21275.306640625</v>
      </c>
      <c r="P91" s="4">
        <v>7.0055780409999997</v>
      </c>
      <c r="Q91" s="4">
        <v>5</v>
      </c>
      <c r="R91" s="4">
        <v>-45</v>
      </c>
      <c r="S91" s="4">
        <v>13571.30078125</v>
      </c>
      <c r="T91" s="4">
        <v>13571.30078125</v>
      </c>
      <c r="U91" s="4">
        <v>4.4386253360000003</v>
      </c>
      <c r="V91" s="4">
        <v>1513</v>
      </c>
      <c r="W91" s="4">
        <v>1843804.375</v>
      </c>
      <c r="X91" s="4">
        <v>1843804.375</v>
      </c>
      <c r="Y91" s="4">
        <v>8</v>
      </c>
      <c r="Z91" s="4">
        <v>45</v>
      </c>
      <c r="AA91" s="4">
        <v>59393.20703125</v>
      </c>
      <c r="AB91" s="4">
        <v>59393.20703125</v>
      </c>
      <c r="AC91" s="4">
        <v>6.7268118860000001</v>
      </c>
      <c r="AD91" s="4">
        <v>7</v>
      </c>
      <c r="AE91" s="4">
        <v>45</v>
      </c>
      <c r="AF91" s="4">
        <v>19775.666015625</v>
      </c>
      <c r="AG91" s="4">
        <v>19775.666015625</v>
      </c>
      <c r="AH91" s="4">
        <v>6.1463627819999997</v>
      </c>
      <c r="AI91" s="4">
        <v>8</v>
      </c>
      <c r="AJ91" s="4">
        <v>-38.659809113000001</v>
      </c>
      <c r="AK91" s="4">
        <v>18471.5234375</v>
      </c>
      <c r="AL91" s="4">
        <v>18471.5234375</v>
      </c>
      <c r="AM91" s="4">
        <v>6.9507193569999997</v>
      </c>
      <c r="AN91" s="4">
        <v>7</v>
      </c>
      <c r="AO91" s="4">
        <v>-45</v>
      </c>
      <c r="AP91" s="4">
        <v>22276.568359375</v>
      </c>
      <c r="AQ91" s="4">
        <v>22276.568359375</v>
      </c>
      <c r="AR91" s="4">
        <v>6.3650522230000002</v>
      </c>
    </row>
    <row r="92" spans="1:44" x14ac:dyDescent="0.3">
      <c r="A92" s="4">
        <v>17.8</v>
      </c>
      <c r="B92" s="4">
        <v>8</v>
      </c>
      <c r="C92" s="4">
        <v>-45</v>
      </c>
      <c r="D92" s="4">
        <v>16380.25390625</v>
      </c>
      <c r="E92" s="4">
        <v>16380.25390625</v>
      </c>
      <c r="F92" s="4">
        <v>6.5431261059999999</v>
      </c>
      <c r="G92" s="4">
        <v>8</v>
      </c>
      <c r="H92" s="4">
        <v>0</v>
      </c>
      <c r="I92" s="4">
        <v>16642.044921875</v>
      </c>
      <c r="J92" s="4">
        <v>16642.044921875</v>
      </c>
      <c r="K92" s="4">
        <v>6.876136303</v>
      </c>
      <c r="L92" s="4">
        <v>8</v>
      </c>
      <c r="M92" s="4">
        <v>-74.054603576999995</v>
      </c>
      <c r="N92" s="4">
        <v>22498.1015625</v>
      </c>
      <c r="O92" s="4">
        <v>22498.1015625</v>
      </c>
      <c r="P92" s="4">
        <v>7.0055780409999997</v>
      </c>
      <c r="Q92" s="4">
        <v>5</v>
      </c>
      <c r="R92" s="4">
        <v>-45</v>
      </c>
      <c r="S92" s="4">
        <v>11733.708007812</v>
      </c>
      <c r="T92" s="4">
        <v>11733.708007812</v>
      </c>
      <c r="U92" s="4">
        <v>4.4386253360000003</v>
      </c>
      <c r="V92" s="4">
        <v>1513</v>
      </c>
      <c r="W92" s="4">
        <v>1941920.5</v>
      </c>
      <c r="X92" s="4">
        <v>1941920.5</v>
      </c>
      <c r="Y92" s="4">
        <v>8</v>
      </c>
      <c r="Z92" s="4">
        <v>45</v>
      </c>
      <c r="AA92" s="4">
        <v>56457.875</v>
      </c>
      <c r="AB92" s="4">
        <v>56457.875</v>
      </c>
      <c r="AC92" s="4">
        <v>6.7268118860000001</v>
      </c>
      <c r="AD92" s="4">
        <v>7</v>
      </c>
      <c r="AE92" s="4">
        <v>45</v>
      </c>
      <c r="AF92" s="4">
        <v>14636.932617188</v>
      </c>
      <c r="AG92" s="4">
        <v>14636.932617188</v>
      </c>
      <c r="AH92" s="4">
        <v>6.1463627819999997</v>
      </c>
      <c r="AI92" s="4">
        <v>8</v>
      </c>
      <c r="AJ92" s="4">
        <v>-38.659809113000001</v>
      </c>
      <c r="AK92" s="4">
        <v>12645.602539062</v>
      </c>
      <c r="AL92" s="4">
        <v>12645.602539062</v>
      </c>
      <c r="AM92" s="4">
        <v>6.9507193569999997</v>
      </c>
      <c r="AN92" s="4">
        <v>7</v>
      </c>
      <c r="AO92" s="4">
        <v>-45</v>
      </c>
      <c r="AP92" s="4">
        <v>21669.6875</v>
      </c>
      <c r="AQ92" s="4">
        <v>21669.6875</v>
      </c>
      <c r="AR92" s="4">
        <v>6.3650522230000002</v>
      </c>
    </row>
    <row r="93" spans="1:44" x14ac:dyDescent="0.3">
      <c r="A93" s="4">
        <v>18</v>
      </c>
      <c r="B93" s="4">
        <v>8</v>
      </c>
      <c r="C93" s="4">
        <v>-45</v>
      </c>
      <c r="D93" s="4">
        <v>21150.279296875</v>
      </c>
      <c r="E93" s="4">
        <v>21150.279296875</v>
      </c>
      <c r="F93" s="4">
        <v>6.5431261059999999</v>
      </c>
      <c r="G93" s="4">
        <v>8</v>
      </c>
      <c r="H93" s="4">
        <v>0</v>
      </c>
      <c r="I93" s="4">
        <v>17865.91796875</v>
      </c>
      <c r="J93" s="4">
        <v>17865.91796875</v>
      </c>
      <c r="K93" s="4">
        <v>6.876136303</v>
      </c>
      <c r="L93" s="4">
        <v>8</v>
      </c>
      <c r="M93" s="4">
        <v>-74.054603576999995</v>
      </c>
      <c r="N93" s="4">
        <v>22144.1796875</v>
      </c>
      <c r="O93" s="4">
        <v>22144.1796875</v>
      </c>
      <c r="P93" s="4">
        <v>7.0055780409999997</v>
      </c>
      <c r="Q93" s="4">
        <v>5</v>
      </c>
      <c r="R93" s="4">
        <v>-45</v>
      </c>
      <c r="S93" s="4">
        <v>12168.2578125</v>
      </c>
      <c r="T93" s="4">
        <v>12168.2578125</v>
      </c>
      <c r="U93" s="4">
        <v>4.4386253360000003</v>
      </c>
      <c r="V93" s="4">
        <v>1513</v>
      </c>
      <c r="W93" s="4">
        <v>1921444.5</v>
      </c>
      <c r="X93" s="4">
        <v>1921444.5</v>
      </c>
      <c r="Y93" s="4">
        <v>8</v>
      </c>
      <c r="Z93" s="4">
        <v>45</v>
      </c>
      <c r="AA93" s="4">
        <v>49540.7734375</v>
      </c>
      <c r="AB93" s="4">
        <v>49540.7734375</v>
      </c>
      <c r="AC93" s="4">
        <v>6.7268118860000001</v>
      </c>
      <c r="AD93" s="4">
        <v>7</v>
      </c>
      <c r="AE93" s="4">
        <v>45</v>
      </c>
      <c r="AF93" s="4">
        <v>14637.361328125</v>
      </c>
      <c r="AG93" s="4">
        <v>14637.361328125</v>
      </c>
      <c r="AH93" s="4">
        <v>6.1463627819999997</v>
      </c>
      <c r="AI93" s="4">
        <v>8</v>
      </c>
      <c r="AJ93" s="4">
        <v>-38.659809113000001</v>
      </c>
      <c r="AK93" s="4">
        <v>14183.493164062</v>
      </c>
      <c r="AL93" s="4">
        <v>14183.493164062</v>
      </c>
      <c r="AM93" s="4">
        <v>6.9507193569999997</v>
      </c>
      <c r="AN93" s="4">
        <v>7</v>
      </c>
      <c r="AO93" s="4">
        <v>-45</v>
      </c>
      <c r="AP93" s="4">
        <v>23726.40625</v>
      </c>
      <c r="AQ93" s="4">
        <v>23726.40625</v>
      </c>
      <c r="AR93" s="4">
        <v>6.3650522230000002</v>
      </c>
    </row>
    <row r="94" spans="1:44" x14ac:dyDescent="0.3">
      <c r="A94" s="4">
        <v>18.2</v>
      </c>
      <c r="B94" s="4">
        <v>8</v>
      </c>
      <c r="C94" s="4">
        <v>-45</v>
      </c>
      <c r="D94" s="4">
        <v>18883.18359375</v>
      </c>
      <c r="E94" s="4">
        <v>18883.18359375</v>
      </c>
      <c r="F94" s="4">
        <v>6.5431261059999999</v>
      </c>
      <c r="G94" s="4">
        <v>8</v>
      </c>
      <c r="H94" s="4">
        <v>0</v>
      </c>
      <c r="I94" s="4">
        <v>15542.526367188</v>
      </c>
      <c r="J94" s="4">
        <v>15542.526367188</v>
      </c>
      <c r="K94" s="4">
        <v>6.876136303</v>
      </c>
      <c r="L94" s="4">
        <v>8</v>
      </c>
      <c r="M94" s="4">
        <v>-74.054603576999995</v>
      </c>
      <c r="N94" s="4">
        <v>20872.119140625</v>
      </c>
      <c r="O94" s="4">
        <v>20872.119140625</v>
      </c>
      <c r="P94" s="4">
        <v>7.0055780409999997</v>
      </c>
      <c r="Q94" s="4">
        <v>5</v>
      </c>
      <c r="R94" s="4">
        <v>-45</v>
      </c>
      <c r="S94" s="4">
        <v>9893.134765625</v>
      </c>
      <c r="T94" s="4">
        <v>9893.134765625</v>
      </c>
      <c r="U94" s="4">
        <v>4.4386253360000003</v>
      </c>
      <c r="V94" s="4">
        <v>1513</v>
      </c>
      <c r="W94" s="4">
        <v>1822707.625</v>
      </c>
      <c r="X94" s="4">
        <v>1822707.625</v>
      </c>
      <c r="Y94" s="4">
        <v>8</v>
      </c>
      <c r="Z94" s="4">
        <v>45</v>
      </c>
      <c r="AA94" s="4">
        <v>56771.57421875</v>
      </c>
      <c r="AB94" s="4">
        <v>56771.57421875</v>
      </c>
      <c r="AC94" s="4">
        <v>6.7268118860000001</v>
      </c>
      <c r="AD94" s="4">
        <v>7</v>
      </c>
      <c r="AE94" s="4">
        <v>45</v>
      </c>
      <c r="AF94" s="4">
        <v>18236.2890625</v>
      </c>
      <c r="AG94" s="4">
        <v>18236.2890625</v>
      </c>
      <c r="AH94" s="4">
        <v>6.1463627819999997</v>
      </c>
      <c r="AI94" s="4">
        <v>8</v>
      </c>
      <c r="AJ94" s="4">
        <v>-38.659809113000001</v>
      </c>
      <c r="AK94" s="4">
        <v>14332.345703125</v>
      </c>
      <c r="AL94" s="4">
        <v>14332.345703125</v>
      </c>
      <c r="AM94" s="4">
        <v>6.9507193569999997</v>
      </c>
      <c r="AN94" s="4">
        <v>7</v>
      </c>
      <c r="AO94" s="4">
        <v>-45</v>
      </c>
      <c r="AP94" s="4">
        <v>25896.43359375</v>
      </c>
      <c r="AQ94" s="4">
        <v>25896.43359375</v>
      </c>
      <c r="AR94" s="4">
        <v>6.3650522230000002</v>
      </c>
    </row>
    <row r="95" spans="1:44" x14ac:dyDescent="0.3">
      <c r="A95" s="4">
        <v>18.399999999999999</v>
      </c>
      <c r="B95" s="4">
        <v>8</v>
      </c>
      <c r="C95" s="4">
        <v>-45</v>
      </c>
      <c r="D95" s="4">
        <v>17818.63671875</v>
      </c>
      <c r="E95" s="4">
        <v>17818.63671875</v>
      </c>
      <c r="F95" s="4">
        <v>6.5431261059999999</v>
      </c>
      <c r="G95" s="4">
        <v>8</v>
      </c>
      <c r="H95" s="4">
        <v>0</v>
      </c>
      <c r="I95" s="4">
        <v>17912.669921875</v>
      </c>
      <c r="J95" s="4">
        <v>17912.669921875</v>
      </c>
      <c r="K95" s="4">
        <v>6.876136303</v>
      </c>
      <c r="L95" s="4">
        <v>8</v>
      </c>
      <c r="M95" s="4">
        <v>-74.054603576999995</v>
      </c>
      <c r="N95" s="4">
        <v>17559.30078125</v>
      </c>
      <c r="O95" s="4">
        <v>17559.30078125</v>
      </c>
      <c r="P95" s="4">
        <v>7.0055780409999997</v>
      </c>
      <c r="Q95" s="4">
        <v>5</v>
      </c>
      <c r="R95" s="4">
        <v>-45</v>
      </c>
      <c r="S95" s="4">
        <v>13483.98046875</v>
      </c>
      <c r="T95" s="4">
        <v>13483.98046875</v>
      </c>
      <c r="U95" s="4">
        <v>4.4386253360000003</v>
      </c>
      <c r="V95" s="4">
        <v>1513</v>
      </c>
      <c r="W95" s="4">
        <v>1878182.375</v>
      </c>
      <c r="X95" s="4">
        <v>1878182.375</v>
      </c>
      <c r="Y95" s="4">
        <v>8</v>
      </c>
      <c r="Z95" s="4">
        <v>45</v>
      </c>
      <c r="AA95" s="4">
        <v>53072.83203125</v>
      </c>
      <c r="AB95" s="4">
        <v>53072.83203125</v>
      </c>
      <c r="AC95" s="4">
        <v>6.7268118860000001</v>
      </c>
      <c r="AD95" s="4">
        <v>7</v>
      </c>
      <c r="AE95" s="4">
        <v>45</v>
      </c>
      <c r="AF95" s="4">
        <v>17064.376953125</v>
      </c>
      <c r="AG95" s="4">
        <v>17064.376953125</v>
      </c>
      <c r="AH95" s="4">
        <v>6.1463627819999997</v>
      </c>
      <c r="AI95" s="4">
        <v>8</v>
      </c>
      <c r="AJ95" s="4">
        <v>-38.659809113000001</v>
      </c>
      <c r="AK95" s="4">
        <v>16972.90234375</v>
      </c>
      <c r="AL95" s="4">
        <v>16972.90234375</v>
      </c>
      <c r="AM95" s="4">
        <v>6.9507193569999997</v>
      </c>
      <c r="AN95" s="4">
        <v>7</v>
      </c>
      <c r="AO95" s="4">
        <v>-45</v>
      </c>
      <c r="AP95" s="4">
        <v>26132.6171875</v>
      </c>
      <c r="AQ95" s="4">
        <v>26132.6171875</v>
      </c>
      <c r="AR95" s="4">
        <v>6.3650522230000002</v>
      </c>
    </row>
    <row r="96" spans="1:44" x14ac:dyDescent="0.3">
      <c r="A96" s="4">
        <v>18.600000000000001</v>
      </c>
      <c r="B96" s="4">
        <v>8</v>
      </c>
      <c r="C96" s="4">
        <v>-45</v>
      </c>
      <c r="D96" s="4">
        <v>17805.361328125</v>
      </c>
      <c r="E96" s="4">
        <v>17805.361328125</v>
      </c>
      <c r="F96" s="4">
        <v>6.5431261059999999</v>
      </c>
      <c r="G96" s="4">
        <v>8</v>
      </c>
      <c r="H96" s="4">
        <v>0</v>
      </c>
      <c r="I96" s="4">
        <v>16743.8515625</v>
      </c>
      <c r="J96" s="4">
        <v>16743.8515625</v>
      </c>
      <c r="K96" s="4">
        <v>6.876136303</v>
      </c>
      <c r="L96" s="4">
        <v>8</v>
      </c>
      <c r="M96" s="4">
        <v>-74.054603576999995</v>
      </c>
      <c r="N96" s="4">
        <v>21152.990234375</v>
      </c>
      <c r="O96" s="4">
        <v>21152.990234375</v>
      </c>
      <c r="P96" s="4">
        <v>7.0055780409999997</v>
      </c>
      <c r="Q96" s="4">
        <v>5</v>
      </c>
      <c r="R96" s="4">
        <v>-45</v>
      </c>
      <c r="S96" s="4">
        <v>11736.88671875</v>
      </c>
      <c r="T96" s="4">
        <v>11736.88671875</v>
      </c>
      <c r="U96" s="4">
        <v>4.4386253360000003</v>
      </c>
      <c r="V96" s="4">
        <v>1513</v>
      </c>
      <c r="W96" s="4">
        <v>1852098.875</v>
      </c>
      <c r="X96" s="4">
        <v>1852098.875</v>
      </c>
      <c r="Y96" s="4">
        <v>8</v>
      </c>
      <c r="Z96" s="4">
        <v>45</v>
      </c>
      <c r="AA96" s="4">
        <v>56404.98828125</v>
      </c>
      <c r="AB96" s="4">
        <v>56404.98828125</v>
      </c>
      <c r="AC96" s="4">
        <v>6.7268118860000001</v>
      </c>
      <c r="AD96" s="4">
        <v>7</v>
      </c>
      <c r="AE96" s="4">
        <v>45</v>
      </c>
      <c r="AF96" s="4">
        <v>17000.6953125</v>
      </c>
      <c r="AG96" s="4">
        <v>17000.6953125</v>
      </c>
      <c r="AH96" s="4">
        <v>6.1463627819999997</v>
      </c>
      <c r="AI96" s="4">
        <v>8</v>
      </c>
      <c r="AJ96" s="4">
        <v>-38.659809113000001</v>
      </c>
      <c r="AK96" s="4">
        <v>15169.600585938</v>
      </c>
      <c r="AL96" s="4">
        <v>15169.600585938</v>
      </c>
      <c r="AM96" s="4">
        <v>6.9507193569999997</v>
      </c>
      <c r="AN96" s="4">
        <v>7</v>
      </c>
      <c r="AO96" s="4">
        <v>-45</v>
      </c>
      <c r="AP96" s="4">
        <v>22927.1015625</v>
      </c>
      <c r="AQ96" s="4">
        <v>22927.1015625</v>
      </c>
      <c r="AR96" s="4">
        <v>6.3650522230000002</v>
      </c>
    </row>
    <row r="97" spans="1:44" x14ac:dyDescent="0.3">
      <c r="A97" s="4">
        <v>18.8</v>
      </c>
      <c r="B97" s="4">
        <v>8</v>
      </c>
      <c r="C97" s="4">
        <v>-45</v>
      </c>
      <c r="D97" s="4">
        <v>19738.111328125</v>
      </c>
      <c r="E97" s="4">
        <v>19738.111328125</v>
      </c>
      <c r="F97" s="4">
        <v>6.5431261059999999</v>
      </c>
      <c r="G97" s="4">
        <v>8</v>
      </c>
      <c r="H97" s="4">
        <v>0</v>
      </c>
      <c r="I97" s="4">
        <v>17026.845703125</v>
      </c>
      <c r="J97" s="4">
        <v>17026.845703125</v>
      </c>
      <c r="K97" s="4">
        <v>6.876136303</v>
      </c>
      <c r="L97" s="4">
        <v>8</v>
      </c>
      <c r="M97" s="4">
        <v>-74.054603576999995</v>
      </c>
      <c r="N97" s="4">
        <v>21653.07421875</v>
      </c>
      <c r="O97" s="4">
        <v>21653.07421875</v>
      </c>
      <c r="P97" s="4">
        <v>7.0055780409999997</v>
      </c>
      <c r="Q97" s="4">
        <v>5</v>
      </c>
      <c r="R97" s="4">
        <v>-45</v>
      </c>
      <c r="S97" s="4">
        <v>10782.094726562</v>
      </c>
      <c r="T97" s="4">
        <v>10782.094726562</v>
      </c>
      <c r="U97" s="4">
        <v>4.4386253360000003</v>
      </c>
      <c r="V97" s="4">
        <v>1513</v>
      </c>
      <c r="W97" s="4">
        <v>1857991.375</v>
      </c>
      <c r="X97" s="4">
        <v>1857991.375</v>
      </c>
      <c r="Y97" s="4">
        <v>8</v>
      </c>
      <c r="Z97" s="4">
        <v>45</v>
      </c>
      <c r="AA97" s="4">
        <v>48105.46875</v>
      </c>
      <c r="AB97" s="4">
        <v>48105.46875</v>
      </c>
      <c r="AC97" s="4">
        <v>6.7268118860000001</v>
      </c>
      <c r="AD97" s="4">
        <v>7</v>
      </c>
      <c r="AE97" s="4">
        <v>45</v>
      </c>
      <c r="AF97" s="4">
        <v>15894.545898438</v>
      </c>
      <c r="AG97" s="4">
        <v>15894.545898438</v>
      </c>
      <c r="AH97" s="4">
        <v>6.1463627819999997</v>
      </c>
      <c r="AI97" s="4">
        <v>8</v>
      </c>
      <c r="AJ97" s="4">
        <v>-38.659809113000001</v>
      </c>
      <c r="AK97" s="4">
        <v>10601.895507812</v>
      </c>
      <c r="AL97" s="4">
        <v>10601.895507812</v>
      </c>
      <c r="AM97" s="4">
        <v>6.9507193569999997</v>
      </c>
      <c r="AN97" s="4">
        <v>7</v>
      </c>
      <c r="AO97" s="4">
        <v>-45</v>
      </c>
      <c r="AP97" s="4">
        <v>21611.720703125</v>
      </c>
      <c r="AQ97" s="4">
        <v>21611.720703125</v>
      </c>
      <c r="AR97" s="4">
        <v>6.3650522230000002</v>
      </c>
    </row>
    <row r="98" spans="1:44" x14ac:dyDescent="0.3">
      <c r="A98" s="4">
        <v>19</v>
      </c>
      <c r="B98" s="4">
        <v>8</v>
      </c>
      <c r="C98" s="4">
        <v>-45</v>
      </c>
      <c r="D98" s="4">
        <v>13932.633789062</v>
      </c>
      <c r="E98" s="4">
        <v>13932.633789062</v>
      </c>
      <c r="F98" s="4">
        <v>6.5431261059999999</v>
      </c>
      <c r="G98" s="4">
        <v>8</v>
      </c>
      <c r="H98" s="4">
        <v>0</v>
      </c>
      <c r="I98" s="4">
        <v>18227.630859375</v>
      </c>
      <c r="J98" s="4">
        <v>18227.630859375</v>
      </c>
      <c r="K98" s="4">
        <v>6.876136303</v>
      </c>
      <c r="L98" s="4">
        <v>8</v>
      </c>
      <c r="M98" s="4">
        <v>-74.054603576999995</v>
      </c>
      <c r="N98" s="4">
        <v>20643.146484375</v>
      </c>
      <c r="O98" s="4">
        <v>20643.146484375</v>
      </c>
      <c r="P98" s="4">
        <v>7.0055780409999997</v>
      </c>
      <c r="Q98" s="4">
        <v>5</v>
      </c>
      <c r="R98" s="4">
        <v>-45</v>
      </c>
      <c r="S98" s="4">
        <v>10568.7578125</v>
      </c>
      <c r="T98" s="4">
        <v>10568.7578125</v>
      </c>
      <c r="U98" s="4">
        <v>4.4386253360000003</v>
      </c>
      <c r="V98" s="4">
        <v>1513</v>
      </c>
      <c r="W98" s="4">
        <v>1782411.125</v>
      </c>
      <c r="X98" s="4">
        <v>1782411.125</v>
      </c>
      <c r="Y98" s="4">
        <v>8</v>
      </c>
      <c r="Z98" s="4">
        <v>45</v>
      </c>
      <c r="AA98" s="4">
        <v>46429.6953125</v>
      </c>
      <c r="AB98" s="4">
        <v>46429.6953125</v>
      </c>
      <c r="AC98" s="4">
        <v>6.7268118860000001</v>
      </c>
      <c r="AD98" s="4">
        <v>7</v>
      </c>
      <c r="AE98" s="4">
        <v>45</v>
      </c>
      <c r="AF98" s="4">
        <v>16065.680664062</v>
      </c>
      <c r="AG98" s="4">
        <v>16065.680664062</v>
      </c>
      <c r="AH98" s="4">
        <v>6.1463627819999997</v>
      </c>
      <c r="AI98" s="4">
        <v>8</v>
      </c>
      <c r="AJ98" s="4">
        <v>-38.659809113000001</v>
      </c>
      <c r="AK98" s="4">
        <v>12845.719726562</v>
      </c>
      <c r="AL98" s="4">
        <v>12845.719726562</v>
      </c>
      <c r="AM98" s="4">
        <v>6.9507193569999997</v>
      </c>
      <c r="AN98" s="4">
        <v>7</v>
      </c>
      <c r="AO98" s="4">
        <v>-45</v>
      </c>
      <c r="AP98" s="4">
        <v>23489.05859375</v>
      </c>
      <c r="AQ98" s="4">
        <v>23489.05859375</v>
      </c>
      <c r="AR98" s="4">
        <v>6.3650522230000002</v>
      </c>
    </row>
    <row r="99" spans="1:44" x14ac:dyDescent="0.3">
      <c r="A99" s="4">
        <v>19.2</v>
      </c>
      <c r="B99" s="4">
        <v>8</v>
      </c>
      <c r="C99" s="4">
        <v>-45</v>
      </c>
      <c r="D99" s="4">
        <v>20802.83203125</v>
      </c>
      <c r="E99" s="4">
        <v>20802.83203125</v>
      </c>
      <c r="F99" s="4">
        <v>6.5431261059999999</v>
      </c>
      <c r="G99" s="4">
        <v>8</v>
      </c>
      <c r="H99" s="4">
        <v>0</v>
      </c>
      <c r="I99" s="4">
        <v>18146.193359375</v>
      </c>
      <c r="J99" s="4">
        <v>18146.193359375</v>
      </c>
      <c r="K99" s="4">
        <v>6.876136303</v>
      </c>
      <c r="L99" s="4">
        <v>8</v>
      </c>
      <c r="M99" s="4">
        <v>-74.054603576999995</v>
      </c>
      <c r="N99" s="4">
        <v>18445.70703125</v>
      </c>
      <c r="O99" s="4">
        <v>18445.70703125</v>
      </c>
      <c r="P99" s="4">
        <v>7.0055780409999997</v>
      </c>
      <c r="Q99" s="4">
        <v>5</v>
      </c>
      <c r="R99" s="4">
        <v>-45</v>
      </c>
      <c r="S99" s="4">
        <v>13254.25</v>
      </c>
      <c r="T99" s="4">
        <v>13254.25</v>
      </c>
      <c r="U99" s="4">
        <v>4.4386253360000003</v>
      </c>
      <c r="V99" s="4">
        <v>1513</v>
      </c>
      <c r="W99" s="4">
        <v>1834887</v>
      </c>
      <c r="X99" s="4">
        <v>1834887</v>
      </c>
      <c r="Y99" s="4">
        <v>8</v>
      </c>
      <c r="Z99" s="4">
        <v>45</v>
      </c>
      <c r="AA99" s="4">
        <v>46384.97265625</v>
      </c>
      <c r="AB99" s="4">
        <v>46384.97265625</v>
      </c>
      <c r="AC99" s="4">
        <v>6.7268118860000001</v>
      </c>
      <c r="AD99" s="4">
        <v>7</v>
      </c>
      <c r="AE99" s="4">
        <v>45</v>
      </c>
      <c r="AF99" s="4">
        <v>13818.836914062</v>
      </c>
      <c r="AG99" s="4">
        <v>13818.836914062</v>
      </c>
      <c r="AH99" s="4">
        <v>6.1463627819999997</v>
      </c>
      <c r="AI99" s="4">
        <v>8</v>
      </c>
      <c r="AJ99" s="4">
        <v>-38.659809113000001</v>
      </c>
      <c r="AK99" s="4">
        <v>13587.391601562</v>
      </c>
      <c r="AL99" s="4">
        <v>13587.391601562</v>
      </c>
      <c r="AM99" s="4">
        <v>6.9507193569999997</v>
      </c>
      <c r="AN99" s="4">
        <v>7</v>
      </c>
      <c r="AO99" s="4">
        <v>-45</v>
      </c>
      <c r="AP99" s="4">
        <v>27435.447265625</v>
      </c>
      <c r="AQ99" s="4">
        <v>27435.447265625</v>
      </c>
      <c r="AR99" s="4">
        <v>6.3650522230000002</v>
      </c>
    </row>
    <row r="100" spans="1:44" x14ac:dyDescent="0.3">
      <c r="A100" s="4">
        <v>19.399999999999999</v>
      </c>
      <c r="B100" s="4">
        <v>8</v>
      </c>
      <c r="C100" s="4">
        <v>-45</v>
      </c>
      <c r="D100" s="4">
        <v>16806.8515625</v>
      </c>
      <c r="E100" s="4">
        <v>16806.8515625</v>
      </c>
      <c r="F100" s="4">
        <v>6.5431261059999999</v>
      </c>
      <c r="G100" s="4">
        <v>8</v>
      </c>
      <c r="H100" s="4">
        <v>0</v>
      </c>
      <c r="I100" s="4">
        <v>21351.98828125</v>
      </c>
      <c r="J100" s="4">
        <v>21351.98828125</v>
      </c>
      <c r="K100" s="4">
        <v>6.876136303</v>
      </c>
      <c r="L100" s="4">
        <v>8</v>
      </c>
      <c r="M100" s="4">
        <v>-74.054603576999995</v>
      </c>
      <c r="N100" s="4">
        <v>21170.04296875</v>
      </c>
      <c r="O100" s="4">
        <v>21170.04296875</v>
      </c>
      <c r="P100" s="4">
        <v>7.0055780409999997</v>
      </c>
      <c r="Q100" s="4">
        <v>5</v>
      </c>
      <c r="R100" s="4">
        <v>-45</v>
      </c>
      <c r="S100" s="4">
        <v>10321.806640625</v>
      </c>
      <c r="T100" s="4">
        <v>10321.806640625</v>
      </c>
      <c r="U100" s="4">
        <v>4.4386253360000003</v>
      </c>
      <c r="V100" s="4">
        <v>1513</v>
      </c>
      <c r="W100" s="4">
        <v>1912910.25</v>
      </c>
      <c r="X100" s="4">
        <v>1912910.25</v>
      </c>
      <c r="Y100" s="4">
        <v>8</v>
      </c>
      <c r="Z100" s="4">
        <v>45</v>
      </c>
      <c r="AA100" s="4">
        <v>38035.015625</v>
      </c>
      <c r="AB100" s="4">
        <v>38035.015625</v>
      </c>
      <c r="AC100" s="4">
        <v>6.7268118860000001</v>
      </c>
      <c r="AD100" s="4">
        <v>7</v>
      </c>
      <c r="AE100" s="4">
        <v>45</v>
      </c>
      <c r="AF100" s="4">
        <v>17264.76953125</v>
      </c>
      <c r="AG100" s="4">
        <v>17264.76953125</v>
      </c>
      <c r="AH100" s="4">
        <v>6.1463627819999997</v>
      </c>
      <c r="AI100" s="4">
        <v>8</v>
      </c>
      <c r="AJ100" s="4">
        <v>-38.659809113000001</v>
      </c>
      <c r="AK100" s="4">
        <v>16255.018554688</v>
      </c>
      <c r="AL100" s="4">
        <v>16255.018554688</v>
      </c>
      <c r="AM100" s="4">
        <v>6.9507193569999997</v>
      </c>
      <c r="AN100" s="4">
        <v>7</v>
      </c>
      <c r="AO100" s="4">
        <v>-45</v>
      </c>
      <c r="AP100" s="4">
        <v>23172.181640625</v>
      </c>
      <c r="AQ100" s="4">
        <v>23172.181640625</v>
      </c>
      <c r="AR100" s="4">
        <v>6.3650522230000002</v>
      </c>
    </row>
    <row r="101" spans="1:44" x14ac:dyDescent="0.3">
      <c r="A101" s="4">
        <v>19.600000000000001</v>
      </c>
      <c r="B101" s="4">
        <v>8</v>
      </c>
      <c r="C101" s="4">
        <v>-45</v>
      </c>
      <c r="D101" s="4">
        <v>16973.947265625</v>
      </c>
      <c r="E101" s="4">
        <v>16973.947265625</v>
      </c>
      <c r="F101" s="4">
        <v>6.5431261059999999</v>
      </c>
      <c r="G101" s="4">
        <v>8</v>
      </c>
      <c r="H101" s="4">
        <v>0</v>
      </c>
      <c r="I101" s="4">
        <v>11693.673828125</v>
      </c>
      <c r="J101" s="4">
        <v>11693.673828125</v>
      </c>
      <c r="K101" s="4">
        <v>6.876136303</v>
      </c>
      <c r="L101" s="4">
        <v>8</v>
      </c>
      <c r="M101" s="4">
        <v>-74.054603576999995</v>
      </c>
      <c r="N101" s="4">
        <v>20171.59765625</v>
      </c>
      <c r="O101" s="4">
        <v>20171.59765625</v>
      </c>
      <c r="P101" s="4">
        <v>7.0055780409999997</v>
      </c>
      <c r="Q101" s="4">
        <v>5</v>
      </c>
      <c r="R101" s="4">
        <v>-45</v>
      </c>
      <c r="S101" s="4">
        <v>9831.330078125</v>
      </c>
      <c r="T101" s="4">
        <v>9831.330078125</v>
      </c>
      <c r="U101" s="4">
        <v>4.4386253360000003</v>
      </c>
      <c r="V101" s="4">
        <v>1513</v>
      </c>
      <c r="W101" s="4">
        <v>1860482.5</v>
      </c>
      <c r="X101" s="4">
        <v>1860482.5</v>
      </c>
      <c r="Y101" s="4">
        <v>8</v>
      </c>
      <c r="Z101" s="4">
        <v>45</v>
      </c>
      <c r="AA101" s="4">
        <v>36515.78515625</v>
      </c>
      <c r="AB101" s="4">
        <v>36515.78515625</v>
      </c>
      <c r="AC101" s="4">
        <v>6.7268118860000001</v>
      </c>
      <c r="AD101" s="4">
        <v>7</v>
      </c>
      <c r="AE101" s="4">
        <v>45</v>
      </c>
      <c r="AF101" s="4">
        <v>11875.39453125</v>
      </c>
      <c r="AG101" s="4">
        <v>11875.39453125</v>
      </c>
      <c r="AH101" s="4">
        <v>6.1463627819999997</v>
      </c>
      <c r="AI101" s="4">
        <v>8</v>
      </c>
      <c r="AJ101" s="4">
        <v>-38.659809113000001</v>
      </c>
      <c r="AK101" s="4">
        <v>13314.553710938</v>
      </c>
      <c r="AL101" s="4">
        <v>13314.553710938</v>
      </c>
      <c r="AM101" s="4">
        <v>6.9507193569999997</v>
      </c>
      <c r="AN101" s="4">
        <v>7</v>
      </c>
      <c r="AO101" s="4">
        <v>-45</v>
      </c>
      <c r="AP101" s="4">
        <v>21810.228515625</v>
      </c>
      <c r="AQ101" s="4">
        <v>21810.228515625</v>
      </c>
      <c r="AR101" s="4">
        <v>6.3650522230000002</v>
      </c>
    </row>
    <row r="102" spans="1:44" x14ac:dyDescent="0.3">
      <c r="A102" s="4">
        <v>19.8</v>
      </c>
      <c r="B102" s="4">
        <v>8</v>
      </c>
      <c r="C102" s="4">
        <v>-45</v>
      </c>
      <c r="D102" s="4">
        <v>22492.8203125</v>
      </c>
      <c r="E102" s="4">
        <v>22492.8203125</v>
      </c>
      <c r="F102" s="4">
        <v>6.5431261059999999</v>
      </c>
      <c r="G102" s="4">
        <v>8</v>
      </c>
      <c r="H102" s="4">
        <v>0</v>
      </c>
      <c r="I102" s="4">
        <v>14765.099609375</v>
      </c>
      <c r="J102" s="4">
        <v>14765.099609375</v>
      </c>
      <c r="K102" s="4">
        <v>6.876136303</v>
      </c>
      <c r="L102" s="4">
        <v>8</v>
      </c>
      <c r="M102" s="4">
        <v>-74.054603576999995</v>
      </c>
      <c r="N102" s="4">
        <v>22519.728515625</v>
      </c>
      <c r="O102" s="4">
        <v>22519.728515625</v>
      </c>
      <c r="P102" s="4">
        <v>7.0055780409999997</v>
      </c>
      <c r="Q102" s="4">
        <v>5</v>
      </c>
      <c r="R102" s="4">
        <v>-45</v>
      </c>
      <c r="S102" s="4">
        <v>10638.990234375</v>
      </c>
      <c r="T102" s="4">
        <v>10638.990234375</v>
      </c>
      <c r="U102" s="4">
        <v>4.4386253360000003</v>
      </c>
      <c r="V102" s="4">
        <v>1513</v>
      </c>
      <c r="W102" s="4">
        <v>1811202.75</v>
      </c>
      <c r="X102" s="4">
        <v>1811202.75</v>
      </c>
      <c r="Y102" s="4">
        <v>8</v>
      </c>
      <c r="Z102" s="4">
        <v>45</v>
      </c>
      <c r="AA102" s="4">
        <v>42363.62890625</v>
      </c>
      <c r="AB102" s="4">
        <v>42363.62890625</v>
      </c>
      <c r="AC102" s="4">
        <v>6.7268118860000001</v>
      </c>
      <c r="AD102" s="4">
        <v>7</v>
      </c>
      <c r="AE102" s="4">
        <v>45</v>
      </c>
      <c r="AF102" s="4">
        <v>12438.443359375</v>
      </c>
      <c r="AG102" s="4">
        <v>12438.443359375</v>
      </c>
      <c r="AH102" s="4">
        <v>6.1463627819999997</v>
      </c>
      <c r="AI102" s="4">
        <v>8</v>
      </c>
      <c r="AJ102" s="4">
        <v>-38.659809113000001</v>
      </c>
      <c r="AK102" s="4">
        <v>12415.063476562</v>
      </c>
      <c r="AL102" s="4">
        <v>12415.063476562</v>
      </c>
      <c r="AM102" s="4">
        <v>6.9507193569999997</v>
      </c>
      <c r="AN102" s="4">
        <v>7</v>
      </c>
      <c r="AO102" s="4">
        <v>-45</v>
      </c>
      <c r="AP102" s="4">
        <v>23346.85546875</v>
      </c>
      <c r="AQ102" s="4">
        <v>23346.85546875</v>
      </c>
      <c r="AR102" s="4">
        <v>6.3650522230000002</v>
      </c>
    </row>
    <row r="103" spans="1:44" x14ac:dyDescent="0.3">
      <c r="A103" s="4">
        <v>20</v>
      </c>
      <c r="B103" s="4">
        <v>8</v>
      </c>
      <c r="C103" s="4">
        <v>-45</v>
      </c>
      <c r="D103" s="4">
        <v>17565.83203125</v>
      </c>
      <c r="E103" s="4">
        <v>17565.83203125</v>
      </c>
      <c r="F103" s="4">
        <v>6.5431261059999999</v>
      </c>
      <c r="G103" s="4">
        <v>8</v>
      </c>
      <c r="H103" s="4">
        <v>0</v>
      </c>
      <c r="I103" s="4">
        <v>12978.37890625</v>
      </c>
      <c r="J103" s="4">
        <v>12978.37890625</v>
      </c>
      <c r="K103" s="4">
        <v>6.876136303</v>
      </c>
      <c r="L103" s="4">
        <v>8</v>
      </c>
      <c r="M103" s="4">
        <v>-74.054603576999995</v>
      </c>
      <c r="N103" s="4">
        <v>18472.93359375</v>
      </c>
      <c r="O103" s="4">
        <v>18472.93359375</v>
      </c>
      <c r="P103" s="4">
        <v>7.0055780409999997</v>
      </c>
      <c r="Q103" s="4">
        <v>5</v>
      </c>
      <c r="R103" s="4">
        <v>-45</v>
      </c>
      <c r="S103" s="4">
        <v>10232.840820312</v>
      </c>
      <c r="T103" s="4">
        <v>10232.840820312</v>
      </c>
      <c r="U103" s="4">
        <v>4.4386253360000003</v>
      </c>
      <c r="V103" s="4">
        <v>1513</v>
      </c>
      <c r="W103" s="4">
        <v>1896957.5</v>
      </c>
      <c r="X103" s="4">
        <v>1896957.5</v>
      </c>
      <c r="Y103" s="4">
        <v>8</v>
      </c>
      <c r="Z103" s="4">
        <v>45</v>
      </c>
      <c r="AA103" s="4">
        <v>40365.55859375</v>
      </c>
      <c r="AB103" s="4">
        <v>40365.55859375</v>
      </c>
      <c r="AC103" s="4">
        <v>6.7268118860000001</v>
      </c>
      <c r="AD103" s="4">
        <v>7</v>
      </c>
      <c r="AE103" s="4">
        <v>45</v>
      </c>
      <c r="AF103" s="4">
        <v>11309.047851562</v>
      </c>
      <c r="AG103" s="4">
        <v>11309.047851562</v>
      </c>
      <c r="AH103" s="4">
        <v>6.1463627819999997</v>
      </c>
      <c r="AI103" s="4">
        <v>8</v>
      </c>
      <c r="AJ103" s="4">
        <v>-38.659809113000001</v>
      </c>
      <c r="AK103" s="4">
        <v>14393.47265625</v>
      </c>
      <c r="AL103" s="4">
        <v>14393.47265625</v>
      </c>
      <c r="AM103" s="4">
        <v>6.9507193569999997</v>
      </c>
      <c r="AN103" s="4">
        <v>7</v>
      </c>
      <c r="AO103" s="4">
        <v>-45</v>
      </c>
      <c r="AP103" s="4">
        <v>23963.8828125</v>
      </c>
      <c r="AQ103" s="4">
        <v>23963.8828125</v>
      </c>
      <c r="AR103" s="4">
        <v>6.3650522230000002</v>
      </c>
    </row>
    <row r="104" spans="1:44" x14ac:dyDescent="0.3">
      <c r="A104" s="4">
        <v>20.2</v>
      </c>
      <c r="B104" s="4">
        <v>8</v>
      </c>
      <c r="C104" s="4">
        <v>-45</v>
      </c>
      <c r="D104" s="4">
        <v>18349.07421875</v>
      </c>
      <c r="E104" s="4">
        <v>18349.07421875</v>
      </c>
      <c r="F104" s="4">
        <v>6.5431261059999999</v>
      </c>
      <c r="G104" s="4">
        <v>8</v>
      </c>
      <c r="H104" s="4">
        <v>0</v>
      </c>
      <c r="I104" s="4">
        <v>18359.791015625</v>
      </c>
      <c r="J104" s="4">
        <v>18359.791015625</v>
      </c>
      <c r="K104" s="4">
        <v>6.876136303</v>
      </c>
      <c r="L104" s="4">
        <v>8</v>
      </c>
      <c r="M104" s="4">
        <v>-74.054603576999995</v>
      </c>
      <c r="N104" s="4">
        <v>20962.6953125</v>
      </c>
      <c r="O104" s="4">
        <v>20962.6953125</v>
      </c>
      <c r="P104" s="4">
        <v>7.0055780409999997</v>
      </c>
      <c r="Q104" s="4">
        <v>5</v>
      </c>
      <c r="R104" s="4">
        <v>-45</v>
      </c>
      <c r="S104" s="4">
        <v>13246.465820312</v>
      </c>
      <c r="T104" s="4">
        <v>13246.465820312</v>
      </c>
      <c r="U104" s="4">
        <v>4.4386253360000003</v>
      </c>
      <c r="V104" s="4">
        <v>1513</v>
      </c>
      <c r="W104" s="4">
        <v>1891760.125</v>
      </c>
      <c r="X104" s="4">
        <v>1891760.125</v>
      </c>
      <c r="Y104" s="4">
        <v>8</v>
      </c>
      <c r="Z104" s="4">
        <v>45</v>
      </c>
      <c r="AA104" s="4">
        <v>49757.0703125</v>
      </c>
      <c r="AB104" s="4">
        <v>49757.0703125</v>
      </c>
      <c r="AC104" s="4">
        <v>6.7268118860000001</v>
      </c>
      <c r="AD104" s="4">
        <v>7</v>
      </c>
      <c r="AE104" s="4">
        <v>45</v>
      </c>
      <c r="AF104" s="4">
        <v>13135.396484375</v>
      </c>
      <c r="AG104" s="4">
        <v>13135.396484375</v>
      </c>
      <c r="AH104" s="4">
        <v>6.1463627819999997</v>
      </c>
      <c r="AI104" s="4">
        <v>8</v>
      </c>
      <c r="AJ104" s="4">
        <v>-38.659809113000001</v>
      </c>
      <c r="AK104" s="4">
        <v>13614.838867188</v>
      </c>
      <c r="AL104" s="4">
        <v>13614.838867188</v>
      </c>
      <c r="AM104" s="4">
        <v>6.9507193569999997</v>
      </c>
      <c r="AN104" s="4">
        <v>7</v>
      </c>
      <c r="AO104" s="4">
        <v>-45</v>
      </c>
      <c r="AP104" s="4">
        <v>23023.5625</v>
      </c>
      <c r="AQ104" s="4">
        <v>23023.5625</v>
      </c>
      <c r="AR104" s="4">
        <v>6.3650522230000002</v>
      </c>
    </row>
    <row r="105" spans="1:44" x14ac:dyDescent="0.3">
      <c r="A105" s="4">
        <v>20.399999999999999</v>
      </c>
      <c r="B105" s="4">
        <v>8</v>
      </c>
      <c r="C105" s="4">
        <v>-45</v>
      </c>
      <c r="D105" s="4">
        <v>19460.458984375</v>
      </c>
      <c r="E105" s="4">
        <v>19460.458984375</v>
      </c>
      <c r="F105" s="4">
        <v>6.5431261059999999</v>
      </c>
      <c r="G105" s="4">
        <v>8</v>
      </c>
      <c r="H105" s="4">
        <v>0</v>
      </c>
      <c r="I105" s="4">
        <v>20149.439453125</v>
      </c>
      <c r="J105" s="4">
        <v>20149.439453125</v>
      </c>
      <c r="K105" s="4">
        <v>6.876136303</v>
      </c>
      <c r="L105" s="4">
        <v>8</v>
      </c>
      <c r="M105" s="4">
        <v>-74.054603576999995</v>
      </c>
      <c r="N105" s="4">
        <v>21160.830078125</v>
      </c>
      <c r="O105" s="4">
        <v>21160.830078125</v>
      </c>
      <c r="P105" s="4">
        <v>7.0055780409999997</v>
      </c>
      <c r="Q105" s="4">
        <v>5</v>
      </c>
      <c r="R105" s="4">
        <v>-45</v>
      </c>
      <c r="S105" s="4">
        <v>12873.404296875</v>
      </c>
      <c r="T105" s="4">
        <v>12873.404296875</v>
      </c>
      <c r="U105" s="4">
        <v>4.4386253360000003</v>
      </c>
      <c r="V105" s="4">
        <v>1513</v>
      </c>
      <c r="W105" s="4">
        <v>1857062.875</v>
      </c>
      <c r="X105" s="4">
        <v>1857062.875</v>
      </c>
      <c r="Y105" s="4">
        <v>8</v>
      </c>
      <c r="Z105" s="4">
        <v>45</v>
      </c>
      <c r="AA105" s="4">
        <v>49151.2890625</v>
      </c>
      <c r="AB105" s="4">
        <v>49151.2890625</v>
      </c>
      <c r="AC105" s="4">
        <v>6.7268118860000001</v>
      </c>
      <c r="AD105" s="4">
        <v>7</v>
      </c>
      <c r="AE105" s="4">
        <v>45</v>
      </c>
      <c r="AF105" s="4">
        <v>14059.521484375</v>
      </c>
      <c r="AG105" s="4">
        <v>14059.521484375</v>
      </c>
      <c r="AH105" s="4">
        <v>6.1463627819999997</v>
      </c>
      <c r="AI105" s="4">
        <v>8</v>
      </c>
      <c r="AJ105" s="4">
        <v>-38.659809113000001</v>
      </c>
      <c r="AK105" s="4">
        <v>12710.43359375</v>
      </c>
      <c r="AL105" s="4">
        <v>12710.43359375</v>
      </c>
      <c r="AM105" s="4">
        <v>6.9507193569999997</v>
      </c>
      <c r="AN105" s="4">
        <v>7</v>
      </c>
      <c r="AO105" s="4">
        <v>-45</v>
      </c>
      <c r="AP105" s="4">
        <v>24226.470703125</v>
      </c>
      <c r="AQ105" s="4">
        <v>24226.470703125</v>
      </c>
      <c r="AR105" s="4">
        <v>6.3650522230000002</v>
      </c>
    </row>
    <row r="106" spans="1:44" x14ac:dyDescent="0.3">
      <c r="A106" s="4">
        <v>20.6</v>
      </c>
      <c r="B106" s="4">
        <v>8</v>
      </c>
      <c r="C106" s="4">
        <v>-45</v>
      </c>
      <c r="D106" s="4">
        <v>17226.91796875</v>
      </c>
      <c r="E106" s="4">
        <v>17226.91796875</v>
      </c>
      <c r="F106" s="4">
        <v>6.5431261059999999</v>
      </c>
      <c r="G106" s="4">
        <v>8</v>
      </c>
      <c r="H106" s="4">
        <v>0</v>
      </c>
      <c r="I106" s="4">
        <v>18559.1328125</v>
      </c>
      <c r="J106" s="4">
        <v>18559.1328125</v>
      </c>
      <c r="K106" s="4">
        <v>6.876136303</v>
      </c>
      <c r="L106" s="4">
        <v>8</v>
      </c>
      <c r="M106" s="4">
        <v>-74.054603576999995</v>
      </c>
      <c r="N106" s="4">
        <v>19184.82421875</v>
      </c>
      <c r="O106" s="4">
        <v>19184.82421875</v>
      </c>
      <c r="P106" s="4">
        <v>7.0055780409999997</v>
      </c>
      <c r="Q106" s="4">
        <v>5</v>
      </c>
      <c r="R106" s="4">
        <v>-45</v>
      </c>
      <c r="S106" s="4">
        <v>10888.5546875</v>
      </c>
      <c r="T106" s="4">
        <v>10888.5546875</v>
      </c>
      <c r="U106" s="4">
        <v>4.4386253360000003</v>
      </c>
      <c r="V106" s="4">
        <v>1513</v>
      </c>
      <c r="W106" s="4">
        <v>1839017.125</v>
      </c>
      <c r="X106" s="4">
        <v>1839017.125</v>
      </c>
      <c r="Y106" s="4">
        <v>8</v>
      </c>
      <c r="Z106" s="4">
        <v>45</v>
      </c>
      <c r="AA106" s="4">
        <v>59285.3125</v>
      </c>
      <c r="AB106" s="4">
        <v>59285.3125</v>
      </c>
      <c r="AC106" s="4">
        <v>6.7268118860000001</v>
      </c>
      <c r="AD106" s="4">
        <v>7</v>
      </c>
      <c r="AE106" s="4">
        <v>45</v>
      </c>
      <c r="AF106" s="4">
        <v>13618.659179688</v>
      </c>
      <c r="AG106" s="4">
        <v>13618.659179688</v>
      </c>
      <c r="AH106" s="4">
        <v>6.1463627819999997</v>
      </c>
      <c r="AI106" s="4">
        <v>8</v>
      </c>
      <c r="AJ106" s="4">
        <v>-38.659809113000001</v>
      </c>
      <c r="AK106" s="4">
        <v>13114.583984375</v>
      </c>
      <c r="AL106" s="4">
        <v>13114.583984375</v>
      </c>
      <c r="AM106" s="4">
        <v>6.9507193569999997</v>
      </c>
      <c r="AN106" s="4">
        <v>7</v>
      </c>
      <c r="AO106" s="4">
        <v>-45</v>
      </c>
      <c r="AP106" s="4">
        <v>35212.328125</v>
      </c>
      <c r="AQ106" s="4">
        <v>35212.328125</v>
      </c>
      <c r="AR106" s="4">
        <v>6.3650522230000002</v>
      </c>
    </row>
    <row r="107" spans="1:44" x14ac:dyDescent="0.3">
      <c r="A107" s="4">
        <v>20.8</v>
      </c>
      <c r="B107" s="4">
        <v>8</v>
      </c>
      <c r="C107" s="4">
        <v>-45</v>
      </c>
      <c r="D107" s="4">
        <v>18643.45703125</v>
      </c>
      <c r="E107" s="4">
        <v>18643.45703125</v>
      </c>
      <c r="F107" s="4">
        <v>6.5431261059999999</v>
      </c>
      <c r="G107" s="4">
        <v>8</v>
      </c>
      <c r="H107" s="4">
        <v>0</v>
      </c>
      <c r="I107" s="4">
        <v>18655.94921875</v>
      </c>
      <c r="J107" s="4">
        <v>18655.94921875</v>
      </c>
      <c r="K107" s="4">
        <v>6.876136303</v>
      </c>
      <c r="L107" s="4">
        <v>8</v>
      </c>
      <c r="M107" s="4">
        <v>-74.054603576999995</v>
      </c>
      <c r="N107" s="4">
        <v>18792.650390625</v>
      </c>
      <c r="O107" s="4">
        <v>18792.650390625</v>
      </c>
      <c r="P107" s="4">
        <v>7.0055780409999997</v>
      </c>
      <c r="Q107" s="4">
        <v>5</v>
      </c>
      <c r="R107" s="4">
        <v>-45</v>
      </c>
      <c r="S107" s="4">
        <v>14175.885742188</v>
      </c>
      <c r="T107" s="4">
        <v>14175.885742188</v>
      </c>
      <c r="U107" s="4">
        <v>4.4386253360000003</v>
      </c>
      <c r="V107" s="4">
        <v>1513</v>
      </c>
      <c r="W107" s="4">
        <v>1856808.25</v>
      </c>
      <c r="X107" s="4">
        <v>1856808.25</v>
      </c>
      <c r="Y107" s="4">
        <v>8</v>
      </c>
      <c r="Z107" s="4">
        <v>45</v>
      </c>
      <c r="AA107" s="4">
        <v>58834.3359375</v>
      </c>
      <c r="AB107" s="4">
        <v>58834.3359375</v>
      </c>
      <c r="AC107" s="4">
        <v>6.7268118860000001</v>
      </c>
      <c r="AD107" s="4">
        <v>7</v>
      </c>
      <c r="AE107" s="4">
        <v>45</v>
      </c>
      <c r="AF107" s="4">
        <v>14901.258789062</v>
      </c>
      <c r="AG107" s="4">
        <v>14901.258789062</v>
      </c>
      <c r="AH107" s="4">
        <v>6.1463627819999997</v>
      </c>
      <c r="AI107" s="4">
        <v>8</v>
      </c>
      <c r="AJ107" s="4">
        <v>-38.659809113000001</v>
      </c>
      <c r="AK107" s="4">
        <v>12944.125976562</v>
      </c>
      <c r="AL107" s="4">
        <v>12944.125976562</v>
      </c>
      <c r="AM107" s="4">
        <v>6.9507193569999997</v>
      </c>
      <c r="AN107" s="4">
        <v>7</v>
      </c>
      <c r="AO107" s="4">
        <v>-45</v>
      </c>
      <c r="AP107" s="4">
        <v>38983.8671875</v>
      </c>
      <c r="AQ107" s="4">
        <v>38983.8671875</v>
      </c>
      <c r="AR107" s="4">
        <v>6.3650522230000002</v>
      </c>
    </row>
    <row r="108" spans="1:44" x14ac:dyDescent="0.3">
      <c r="A108" s="4">
        <v>21</v>
      </c>
      <c r="B108" s="4">
        <v>8</v>
      </c>
      <c r="C108" s="4">
        <v>-45</v>
      </c>
      <c r="D108" s="4">
        <v>14404.8515625</v>
      </c>
      <c r="E108" s="4">
        <v>14404.8515625</v>
      </c>
      <c r="F108" s="4">
        <v>6.5431261059999999</v>
      </c>
      <c r="G108" s="4">
        <v>8</v>
      </c>
      <c r="H108" s="4">
        <v>0</v>
      </c>
      <c r="I108" s="4">
        <v>17473.638671875</v>
      </c>
      <c r="J108" s="4">
        <v>17473.638671875</v>
      </c>
      <c r="K108" s="4">
        <v>6.876136303</v>
      </c>
      <c r="L108" s="4">
        <v>8</v>
      </c>
      <c r="M108" s="4">
        <v>-74.054603576999995</v>
      </c>
      <c r="N108" s="4">
        <v>22835.265625</v>
      </c>
      <c r="O108" s="4">
        <v>22835.265625</v>
      </c>
      <c r="P108" s="4">
        <v>7.0055780409999997</v>
      </c>
      <c r="Q108" s="4">
        <v>5</v>
      </c>
      <c r="R108" s="4">
        <v>-45</v>
      </c>
      <c r="S108" s="4">
        <v>13184.890625</v>
      </c>
      <c r="T108" s="4">
        <v>13184.890625</v>
      </c>
      <c r="U108" s="4">
        <v>4.4386253360000003</v>
      </c>
      <c r="V108" s="4">
        <v>1513</v>
      </c>
      <c r="W108" s="4">
        <v>1949596.5</v>
      </c>
      <c r="X108" s="4">
        <v>1949596.5</v>
      </c>
      <c r="Y108" s="4">
        <v>8</v>
      </c>
      <c r="Z108" s="4">
        <v>45</v>
      </c>
      <c r="AA108" s="4">
        <v>54015.55078125</v>
      </c>
      <c r="AB108" s="4">
        <v>54015.55078125</v>
      </c>
      <c r="AC108" s="4">
        <v>6.7268118860000001</v>
      </c>
      <c r="AD108" s="4">
        <v>7</v>
      </c>
      <c r="AE108" s="4">
        <v>45</v>
      </c>
      <c r="AF108" s="4">
        <v>11688.01171875</v>
      </c>
      <c r="AG108" s="4">
        <v>11688.01171875</v>
      </c>
      <c r="AH108" s="4">
        <v>6.1463627819999997</v>
      </c>
      <c r="AI108" s="4">
        <v>8</v>
      </c>
      <c r="AJ108" s="4">
        <v>-38.659809113000001</v>
      </c>
      <c r="AK108" s="4">
        <v>12778.978515625</v>
      </c>
      <c r="AL108" s="4">
        <v>12778.978515625</v>
      </c>
      <c r="AM108" s="4">
        <v>6.9507193569999997</v>
      </c>
      <c r="AN108" s="4">
        <v>7</v>
      </c>
      <c r="AO108" s="4">
        <v>-45</v>
      </c>
      <c r="AP108" s="4">
        <v>25212.892578125</v>
      </c>
      <c r="AQ108" s="4">
        <v>25212.892578125</v>
      </c>
      <c r="AR108" s="4">
        <v>6.3650522230000002</v>
      </c>
    </row>
    <row r="109" spans="1:44" x14ac:dyDescent="0.3">
      <c r="A109" s="4">
        <v>21.2</v>
      </c>
      <c r="B109" s="4">
        <v>8</v>
      </c>
      <c r="C109" s="4">
        <v>-45</v>
      </c>
      <c r="D109" s="4">
        <v>20863.794921875</v>
      </c>
      <c r="E109" s="4">
        <v>20863.794921875</v>
      </c>
      <c r="F109" s="4">
        <v>6.5431261059999999</v>
      </c>
      <c r="G109" s="4">
        <v>8</v>
      </c>
      <c r="H109" s="4">
        <v>0</v>
      </c>
      <c r="I109" s="4">
        <v>15660.27734375</v>
      </c>
      <c r="J109" s="4">
        <v>15660.27734375</v>
      </c>
      <c r="K109" s="4">
        <v>6.876136303</v>
      </c>
      <c r="L109" s="4">
        <v>8</v>
      </c>
      <c r="M109" s="4">
        <v>-74.054603576999995</v>
      </c>
      <c r="N109" s="4">
        <v>24493.484375</v>
      </c>
      <c r="O109" s="4">
        <v>24493.484375</v>
      </c>
      <c r="P109" s="4">
        <v>7.0055780409999997</v>
      </c>
      <c r="Q109" s="4">
        <v>5</v>
      </c>
      <c r="R109" s="4">
        <v>-45</v>
      </c>
      <c r="S109" s="4">
        <v>12747.287109375</v>
      </c>
      <c r="T109" s="4">
        <v>12747.287109375</v>
      </c>
      <c r="U109" s="4">
        <v>4.4386253360000003</v>
      </c>
      <c r="V109" s="4">
        <v>1513</v>
      </c>
      <c r="W109" s="4">
        <v>1903330.125</v>
      </c>
      <c r="X109" s="4">
        <v>1903330.125</v>
      </c>
      <c r="Y109" s="4">
        <v>8</v>
      </c>
      <c r="Z109" s="4">
        <v>45</v>
      </c>
      <c r="AA109" s="4">
        <v>59962.1875</v>
      </c>
      <c r="AB109" s="4">
        <v>59962.1875</v>
      </c>
      <c r="AC109" s="4">
        <v>6.7268118860000001</v>
      </c>
      <c r="AD109" s="4">
        <v>7</v>
      </c>
      <c r="AE109" s="4">
        <v>45</v>
      </c>
      <c r="AF109" s="4">
        <v>14362.043945312</v>
      </c>
      <c r="AG109" s="4">
        <v>14362.043945312</v>
      </c>
      <c r="AH109" s="4">
        <v>6.1463627819999997</v>
      </c>
      <c r="AI109" s="4">
        <v>8</v>
      </c>
      <c r="AJ109" s="4">
        <v>-38.659809113000001</v>
      </c>
      <c r="AK109" s="4">
        <v>11764.963867188</v>
      </c>
      <c r="AL109" s="4">
        <v>11764.963867188</v>
      </c>
      <c r="AM109" s="4">
        <v>6.9507193569999997</v>
      </c>
      <c r="AN109" s="4">
        <v>7</v>
      </c>
      <c r="AO109" s="4">
        <v>-45</v>
      </c>
      <c r="AP109" s="4">
        <v>29213.806640625</v>
      </c>
      <c r="AQ109" s="4">
        <v>29213.806640625</v>
      </c>
      <c r="AR109" s="4">
        <v>6.3650522230000002</v>
      </c>
    </row>
    <row r="110" spans="1:44" x14ac:dyDescent="0.3">
      <c r="A110" s="4">
        <v>21.4</v>
      </c>
      <c r="B110" s="4">
        <v>8</v>
      </c>
      <c r="C110" s="4">
        <v>-45</v>
      </c>
      <c r="D110" s="4">
        <v>20009.703125</v>
      </c>
      <c r="E110" s="4">
        <v>20009.703125</v>
      </c>
      <c r="F110" s="4">
        <v>6.5431261059999999</v>
      </c>
      <c r="G110" s="4">
        <v>8</v>
      </c>
      <c r="H110" s="4">
        <v>0</v>
      </c>
      <c r="I110" s="4">
        <v>12644.213867188</v>
      </c>
      <c r="J110" s="4">
        <v>12644.213867188</v>
      </c>
      <c r="K110" s="4">
        <v>6.876136303</v>
      </c>
      <c r="L110" s="4">
        <v>8</v>
      </c>
      <c r="M110" s="4">
        <v>-74.054603576999995</v>
      </c>
      <c r="N110" s="4">
        <v>24548.626953125</v>
      </c>
      <c r="O110" s="4">
        <v>24548.626953125</v>
      </c>
      <c r="P110" s="4">
        <v>7.0055780409999997</v>
      </c>
      <c r="Q110" s="4">
        <v>5</v>
      </c>
      <c r="R110" s="4">
        <v>-45</v>
      </c>
      <c r="S110" s="4">
        <v>12611.858398438</v>
      </c>
      <c r="T110" s="4">
        <v>12611.858398438</v>
      </c>
      <c r="U110" s="4">
        <v>4.4386253360000003</v>
      </c>
      <c r="V110" s="4">
        <v>1513</v>
      </c>
      <c r="W110" s="4">
        <v>1847607</v>
      </c>
      <c r="X110" s="4">
        <v>1847607</v>
      </c>
      <c r="Y110" s="4">
        <v>8</v>
      </c>
      <c r="Z110" s="4">
        <v>45</v>
      </c>
      <c r="AA110" s="4">
        <v>56765</v>
      </c>
      <c r="AB110" s="4">
        <v>56765</v>
      </c>
      <c r="AC110" s="4">
        <v>6.7268118860000001</v>
      </c>
      <c r="AD110" s="4">
        <v>7</v>
      </c>
      <c r="AE110" s="4">
        <v>45</v>
      </c>
      <c r="AF110" s="4">
        <v>16128.651367188</v>
      </c>
      <c r="AG110" s="4">
        <v>16128.651367188</v>
      </c>
      <c r="AH110" s="4">
        <v>6.1463627819999997</v>
      </c>
      <c r="AI110" s="4">
        <v>8</v>
      </c>
      <c r="AJ110" s="4">
        <v>-38.659809113000001</v>
      </c>
      <c r="AK110" s="4">
        <v>12335.443359375</v>
      </c>
      <c r="AL110" s="4">
        <v>12335.443359375</v>
      </c>
      <c r="AM110" s="4">
        <v>6.9507193569999997</v>
      </c>
      <c r="AN110" s="4">
        <v>7</v>
      </c>
      <c r="AO110" s="4">
        <v>-45</v>
      </c>
      <c r="AP110" s="4">
        <v>27388.810546875</v>
      </c>
      <c r="AQ110" s="4">
        <v>27388.810546875</v>
      </c>
      <c r="AR110" s="4">
        <v>6.3650522230000002</v>
      </c>
    </row>
    <row r="111" spans="1:44" x14ac:dyDescent="0.3">
      <c r="A111" s="4">
        <v>21.6</v>
      </c>
      <c r="B111" s="4">
        <v>8</v>
      </c>
      <c r="C111" s="4">
        <v>-45</v>
      </c>
      <c r="D111" s="4">
        <v>17518.126953125</v>
      </c>
      <c r="E111" s="4">
        <v>17518.126953125</v>
      </c>
      <c r="F111" s="4">
        <v>6.5431261059999999</v>
      </c>
      <c r="G111" s="4">
        <v>8</v>
      </c>
      <c r="H111" s="4">
        <v>0</v>
      </c>
      <c r="I111" s="4">
        <v>14615.311523438</v>
      </c>
      <c r="J111" s="4">
        <v>14615.311523438</v>
      </c>
      <c r="K111" s="4">
        <v>6.876136303</v>
      </c>
      <c r="L111" s="4">
        <v>8</v>
      </c>
      <c r="M111" s="4">
        <v>-74.054603576999995</v>
      </c>
      <c r="N111" s="4">
        <v>24317.62109375</v>
      </c>
      <c r="O111" s="4">
        <v>24317.62109375</v>
      </c>
      <c r="P111" s="4">
        <v>7.0055780409999997</v>
      </c>
      <c r="Q111" s="4">
        <v>5</v>
      </c>
      <c r="R111" s="4">
        <v>-45</v>
      </c>
      <c r="S111" s="4">
        <v>13597.318359375</v>
      </c>
      <c r="T111" s="4">
        <v>13597.318359375</v>
      </c>
      <c r="U111" s="4">
        <v>4.4386253360000003</v>
      </c>
      <c r="V111" s="4">
        <v>1513</v>
      </c>
      <c r="W111" s="4">
        <v>1796060.75</v>
      </c>
      <c r="X111" s="4">
        <v>1796060.75</v>
      </c>
      <c r="Y111" s="4">
        <v>8</v>
      </c>
      <c r="Z111" s="4">
        <v>45</v>
      </c>
      <c r="AA111" s="4">
        <v>59190.68359375</v>
      </c>
      <c r="AB111" s="4">
        <v>59190.68359375</v>
      </c>
      <c r="AC111" s="4">
        <v>6.7268118860000001</v>
      </c>
      <c r="AD111" s="4">
        <v>7</v>
      </c>
      <c r="AE111" s="4">
        <v>45</v>
      </c>
      <c r="AF111" s="4">
        <v>17447.47265625</v>
      </c>
      <c r="AG111" s="4">
        <v>17447.47265625</v>
      </c>
      <c r="AH111" s="4">
        <v>6.1463627819999997</v>
      </c>
      <c r="AI111" s="4">
        <v>8</v>
      </c>
      <c r="AJ111" s="4">
        <v>-38.659809113000001</v>
      </c>
      <c r="AK111" s="4">
        <v>14851.544921875</v>
      </c>
      <c r="AL111" s="4">
        <v>14851.544921875</v>
      </c>
      <c r="AM111" s="4">
        <v>6.9507193569999997</v>
      </c>
      <c r="AN111" s="4">
        <v>7</v>
      </c>
      <c r="AO111" s="4">
        <v>-45</v>
      </c>
      <c r="AP111" s="4">
        <v>32043.482421875</v>
      </c>
      <c r="AQ111" s="4">
        <v>32043.482421875</v>
      </c>
      <c r="AR111" s="4">
        <v>6.3650522230000002</v>
      </c>
    </row>
    <row r="112" spans="1:44" x14ac:dyDescent="0.3">
      <c r="A112" s="4">
        <v>21.8</v>
      </c>
      <c r="B112" s="4">
        <v>8</v>
      </c>
      <c r="C112" s="4">
        <v>-45</v>
      </c>
      <c r="D112" s="4">
        <v>20543.17578125</v>
      </c>
      <c r="E112" s="4">
        <v>20543.17578125</v>
      </c>
      <c r="F112" s="4">
        <v>6.5431261059999999</v>
      </c>
      <c r="G112" s="4">
        <v>8</v>
      </c>
      <c r="H112" s="4">
        <v>0</v>
      </c>
      <c r="I112" s="4">
        <v>19163.55859375</v>
      </c>
      <c r="J112" s="4">
        <v>19163.55859375</v>
      </c>
      <c r="K112" s="4">
        <v>6.876136303</v>
      </c>
      <c r="L112" s="4">
        <v>8</v>
      </c>
      <c r="M112" s="4">
        <v>-74.054603576999995</v>
      </c>
      <c r="N112" s="4">
        <v>25219.349609375</v>
      </c>
      <c r="O112" s="4">
        <v>25219.349609375</v>
      </c>
      <c r="P112" s="4">
        <v>7.0055780409999997</v>
      </c>
      <c r="Q112" s="4">
        <v>5</v>
      </c>
      <c r="R112" s="4">
        <v>-45</v>
      </c>
      <c r="S112" s="4">
        <v>14834.544921875</v>
      </c>
      <c r="T112" s="4">
        <v>14834.544921875</v>
      </c>
      <c r="U112" s="4">
        <v>4.4386253360000003</v>
      </c>
      <c r="V112" s="4">
        <v>1513</v>
      </c>
      <c r="W112" s="4">
        <v>1845660.625</v>
      </c>
      <c r="X112" s="4">
        <v>1845660.625</v>
      </c>
      <c r="Y112" s="4">
        <v>8</v>
      </c>
      <c r="Z112" s="4">
        <v>45</v>
      </c>
      <c r="AA112" s="4">
        <v>64622.41796875</v>
      </c>
      <c r="AB112" s="4">
        <v>64622.41796875</v>
      </c>
      <c r="AC112" s="4">
        <v>6.7268118860000001</v>
      </c>
      <c r="AD112" s="4">
        <v>7</v>
      </c>
      <c r="AE112" s="4">
        <v>45</v>
      </c>
      <c r="AF112" s="4">
        <v>13772.783203125</v>
      </c>
      <c r="AG112" s="4">
        <v>13772.783203125</v>
      </c>
      <c r="AH112" s="4">
        <v>6.1463627819999997</v>
      </c>
      <c r="AI112" s="4">
        <v>8</v>
      </c>
      <c r="AJ112" s="4">
        <v>-38.659809113000001</v>
      </c>
      <c r="AK112" s="4">
        <v>13786.096679688</v>
      </c>
      <c r="AL112" s="4">
        <v>13786.096679688</v>
      </c>
      <c r="AM112" s="4">
        <v>6.9507193569999997</v>
      </c>
      <c r="AN112" s="4">
        <v>7</v>
      </c>
      <c r="AO112" s="4">
        <v>-45</v>
      </c>
      <c r="AP112" s="4">
        <v>29753.287109375</v>
      </c>
      <c r="AQ112" s="4">
        <v>29753.287109375</v>
      </c>
      <c r="AR112" s="4">
        <v>6.3650522230000002</v>
      </c>
    </row>
    <row r="113" spans="1:44" x14ac:dyDescent="0.3">
      <c r="A113" s="4">
        <v>22</v>
      </c>
      <c r="B113" s="4">
        <v>8</v>
      </c>
      <c r="C113" s="4">
        <v>-45</v>
      </c>
      <c r="D113" s="4">
        <v>16037.064453125</v>
      </c>
      <c r="E113" s="4">
        <v>16037.064453125</v>
      </c>
      <c r="F113" s="4">
        <v>6.5431261059999999</v>
      </c>
      <c r="G113" s="4">
        <v>8</v>
      </c>
      <c r="H113" s="4">
        <v>0</v>
      </c>
      <c r="I113" s="4">
        <v>20840.9140625</v>
      </c>
      <c r="J113" s="4">
        <v>20840.9140625</v>
      </c>
      <c r="K113" s="4">
        <v>6.876136303</v>
      </c>
      <c r="L113" s="4">
        <v>8</v>
      </c>
      <c r="M113" s="4">
        <v>-74.054603576999995</v>
      </c>
      <c r="N113" s="4">
        <v>21410.740234375</v>
      </c>
      <c r="O113" s="4">
        <v>21410.740234375</v>
      </c>
      <c r="P113" s="4">
        <v>7.0055780409999997</v>
      </c>
      <c r="Q113" s="4">
        <v>5</v>
      </c>
      <c r="R113" s="4">
        <v>-45</v>
      </c>
      <c r="S113" s="4">
        <v>12042.958007812</v>
      </c>
      <c r="T113" s="4">
        <v>12042.958007812</v>
      </c>
      <c r="U113" s="4">
        <v>4.4386253360000003</v>
      </c>
      <c r="V113" s="4">
        <v>1513</v>
      </c>
      <c r="W113" s="4">
        <v>1955163.5</v>
      </c>
      <c r="X113" s="4">
        <v>1955163.5</v>
      </c>
      <c r="Y113" s="4">
        <v>8</v>
      </c>
      <c r="Z113" s="4">
        <v>45</v>
      </c>
      <c r="AA113" s="4">
        <v>58882.3515625</v>
      </c>
      <c r="AB113" s="4">
        <v>58882.3515625</v>
      </c>
      <c r="AC113" s="4">
        <v>6.7268118860000001</v>
      </c>
      <c r="AD113" s="4">
        <v>7</v>
      </c>
      <c r="AE113" s="4">
        <v>45</v>
      </c>
      <c r="AF113" s="4">
        <v>14142.220703125</v>
      </c>
      <c r="AG113" s="4">
        <v>14142.220703125</v>
      </c>
      <c r="AH113" s="4">
        <v>6.1463627819999997</v>
      </c>
      <c r="AI113" s="4">
        <v>8</v>
      </c>
      <c r="AJ113" s="4">
        <v>-38.659809113000001</v>
      </c>
      <c r="AK113" s="4">
        <v>14331.706054688</v>
      </c>
      <c r="AL113" s="4">
        <v>14331.706054688</v>
      </c>
      <c r="AM113" s="4">
        <v>6.9507193569999997</v>
      </c>
      <c r="AN113" s="4">
        <v>7</v>
      </c>
      <c r="AO113" s="4">
        <v>-45</v>
      </c>
      <c r="AP113" s="4">
        <v>32681.16796875</v>
      </c>
      <c r="AQ113" s="4">
        <v>32681.16796875</v>
      </c>
      <c r="AR113" s="4">
        <v>6.3650522230000002</v>
      </c>
    </row>
    <row r="114" spans="1:44" x14ac:dyDescent="0.3">
      <c r="A114" s="4">
        <v>22.2</v>
      </c>
      <c r="B114" s="4">
        <v>8</v>
      </c>
      <c r="C114" s="4">
        <v>-45</v>
      </c>
      <c r="D114" s="4">
        <v>18085.2890625</v>
      </c>
      <c r="E114" s="4">
        <v>18085.2890625</v>
      </c>
      <c r="F114" s="4">
        <v>6.5431261059999999</v>
      </c>
      <c r="G114" s="4">
        <v>8</v>
      </c>
      <c r="H114" s="4">
        <v>0</v>
      </c>
      <c r="I114" s="4">
        <v>17362.29296875</v>
      </c>
      <c r="J114" s="4">
        <v>17362.29296875</v>
      </c>
      <c r="K114" s="4">
        <v>6.876136303</v>
      </c>
      <c r="L114" s="4">
        <v>8</v>
      </c>
      <c r="M114" s="4">
        <v>-74.054603576999995</v>
      </c>
      <c r="N114" s="4">
        <v>22778.107421875</v>
      </c>
      <c r="O114" s="4">
        <v>22778.107421875</v>
      </c>
      <c r="P114" s="4">
        <v>7.0055780409999997</v>
      </c>
      <c r="Q114" s="4">
        <v>5</v>
      </c>
      <c r="R114" s="4">
        <v>-45</v>
      </c>
      <c r="S114" s="4">
        <v>10280.907226562</v>
      </c>
      <c r="T114" s="4">
        <v>10280.907226562</v>
      </c>
      <c r="U114" s="4">
        <v>4.4386253360000003</v>
      </c>
      <c r="V114" s="4">
        <v>1513</v>
      </c>
      <c r="W114" s="4">
        <v>1819679.25</v>
      </c>
      <c r="X114" s="4">
        <v>1819679.25</v>
      </c>
      <c r="Y114" s="4">
        <v>8</v>
      </c>
      <c r="Z114" s="4">
        <v>45</v>
      </c>
      <c r="AA114" s="4">
        <v>60123.41796875</v>
      </c>
      <c r="AB114" s="4">
        <v>60123.41796875</v>
      </c>
      <c r="AC114" s="4">
        <v>6.7268118860000001</v>
      </c>
      <c r="AD114" s="4">
        <v>7</v>
      </c>
      <c r="AE114" s="4">
        <v>45</v>
      </c>
      <c r="AF114" s="4">
        <v>12104.690429688</v>
      </c>
      <c r="AG114" s="4">
        <v>12104.690429688</v>
      </c>
      <c r="AH114" s="4">
        <v>6.1463627819999997</v>
      </c>
      <c r="AI114" s="4">
        <v>8</v>
      </c>
      <c r="AJ114" s="4">
        <v>-38.659809113000001</v>
      </c>
      <c r="AK114" s="4">
        <v>12620.413085938</v>
      </c>
      <c r="AL114" s="4">
        <v>12620.413085938</v>
      </c>
      <c r="AM114" s="4">
        <v>6.9507193569999997</v>
      </c>
      <c r="AN114" s="4">
        <v>7</v>
      </c>
      <c r="AO114" s="4">
        <v>-45</v>
      </c>
      <c r="AP114" s="4">
        <v>33500.859375</v>
      </c>
      <c r="AQ114" s="4">
        <v>33500.859375</v>
      </c>
      <c r="AR114" s="4">
        <v>6.3650522230000002</v>
      </c>
    </row>
    <row r="115" spans="1:44" x14ac:dyDescent="0.3">
      <c r="A115" s="4">
        <v>22.4</v>
      </c>
      <c r="B115" s="4">
        <v>8</v>
      </c>
      <c r="C115" s="4">
        <v>-45</v>
      </c>
      <c r="D115" s="4">
        <v>13893.458007812</v>
      </c>
      <c r="E115" s="4">
        <v>13893.458007812</v>
      </c>
      <c r="F115" s="4">
        <v>6.5431261059999999</v>
      </c>
      <c r="G115" s="4">
        <v>8</v>
      </c>
      <c r="H115" s="4">
        <v>0</v>
      </c>
      <c r="I115" s="4">
        <v>18204.529296875</v>
      </c>
      <c r="J115" s="4">
        <v>18204.529296875</v>
      </c>
      <c r="K115" s="4">
        <v>6.876136303</v>
      </c>
      <c r="L115" s="4">
        <v>8</v>
      </c>
      <c r="M115" s="4">
        <v>-74.054603576999995</v>
      </c>
      <c r="N115" s="4">
        <v>20630.359375</v>
      </c>
      <c r="O115" s="4">
        <v>20630.359375</v>
      </c>
      <c r="P115" s="4">
        <v>7.0055780409999997</v>
      </c>
      <c r="Q115" s="4">
        <v>5</v>
      </c>
      <c r="R115" s="4">
        <v>-45</v>
      </c>
      <c r="S115" s="4">
        <v>14155.749023438</v>
      </c>
      <c r="T115" s="4">
        <v>14155.749023438</v>
      </c>
      <c r="U115" s="4">
        <v>4.4386253360000003</v>
      </c>
      <c r="V115" s="4">
        <v>1513</v>
      </c>
      <c r="W115" s="4">
        <v>1876696.875</v>
      </c>
      <c r="X115" s="4">
        <v>1876696.875</v>
      </c>
      <c r="Y115" s="4">
        <v>8</v>
      </c>
      <c r="Z115" s="4">
        <v>45</v>
      </c>
      <c r="AA115" s="4">
        <v>53021.6796875</v>
      </c>
      <c r="AB115" s="4">
        <v>53021.6796875</v>
      </c>
      <c r="AC115" s="4">
        <v>6.7268118860000001</v>
      </c>
      <c r="AD115" s="4">
        <v>7</v>
      </c>
      <c r="AE115" s="4">
        <v>45</v>
      </c>
      <c r="AF115" s="4">
        <v>12365.639648438</v>
      </c>
      <c r="AG115" s="4">
        <v>12365.639648438</v>
      </c>
      <c r="AH115" s="4">
        <v>6.1463627819999997</v>
      </c>
      <c r="AI115" s="4">
        <v>8</v>
      </c>
      <c r="AJ115" s="4">
        <v>-38.659809113000001</v>
      </c>
      <c r="AK115" s="4">
        <v>10548.114257812</v>
      </c>
      <c r="AL115" s="4">
        <v>10548.114257812</v>
      </c>
      <c r="AM115" s="4">
        <v>6.9507193569999997</v>
      </c>
      <c r="AN115" s="4">
        <v>7</v>
      </c>
      <c r="AO115" s="4">
        <v>-45</v>
      </c>
      <c r="AP115" s="4">
        <v>30713.65625</v>
      </c>
      <c r="AQ115" s="4">
        <v>30713.65625</v>
      </c>
      <c r="AR115" s="4">
        <v>6.3650522230000002</v>
      </c>
    </row>
    <row r="116" spans="1:44" x14ac:dyDescent="0.3">
      <c r="A116" s="4">
        <v>22.6</v>
      </c>
      <c r="B116" s="4">
        <v>8</v>
      </c>
      <c r="C116" s="4">
        <v>-45</v>
      </c>
      <c r="D116" s="4">
        <v>16586.341796875</v>
      </c>
      <c r="E116" s="4">
        <v>16586.341796875</v>
      </c>
      <c r="F116" s="4">
        <v>6.5431261059999999</v>
      </c>
      <c r="G116" s="4">
        <v>8</v>
      </c>
      <c r="H116" s="4">
        <v>0</v>
      </c>
      <c r="I116" s="4">
        <v>20035.95703125</v>
      </c>
      <c r="J116" s="4">
        <v>20035.95703125</v>
      </c>
      <c r="K116" s="4">
        <v>6.876136303</v>
      </c>
      <c r="L116" s="4">
        <v>8</v>
      </c>
      <c r="M116" s="4">
        <v>-74.054603576999995</v>
      </c>
      <c r="N116" s="4">
        <v>19729.44140625</v>
      </c>
      <c r="O116" s="4">
        <v>19729.44140625</v>
      </c>
      <c r="P116" s="4">
        <v>7.0055780409999997</v>
      </c>
      <c r="Q116" s="4">
        <v>5</v>
      </c>
      <c r="R116" s="4">
        <v>-45</v>
      </c>
      <c r="S116" s="4">
        <v>13491.76953125</v>
      </c>
      <c r="T116" s="4">
        <v>13491.76953125</v>
      </c>
      <c r="U116" s="4">
        <v>4.4386253360000003</v>
      </c>
      <c r="V116" s="4">
        <v>1513</v>
      </c>
      <c r="W116" s="4">
        <v>1940239.875</v>
      </c>
      <c r="X116" s="4">
        <v>1940239.875</v>
      </c>
      <c r="Y116" s="4">
        <v>8</v>
      </c>
      <c r="Z116" s="4">
        <v>45</v>
      </c>
      <c r="AA116" s="4">
        <v>55967.65625</v>
      </c>
      <c r="AB116" s="4">
        <v>55967.65625</v>
      </c>
      <c r="AC116" s="4">
        <v>6.7268118860000001</v>
      </c>
      <c r="AD116" s="4">
        <v>7</v>
      </c>
      <c r="AE116" s="4">
        <v>45</v>
      </c>
      <c r="AF116" s="4">
        <v>14897.706054688</v>
      </c>
      <c r="AG116" s="4">
        <v>14897.706054688</v>
      </c>
      <c r="AH116" s="4">
        <v>6.1463627819999997</v>
      </c>
      <c r="AI116" s="4">
        <v>8</v>
      </c>
      <c r="AJ116" s="4">
        <v>-38.659809113000001</v>
      </c>
      <c r="AK116" s="4">
        <v>15304.388671875</v>
      </c>
      <c r="AL116" s="4">
        <v>15304.388671875</v>
      </c>
      <c r="AM116" s="4">
        <v>6.9507193569999997</v>
      </c>
      <c r="AN116" s="4">
        <v>7</v>
      </c>
      <c r="AO116" s="4">
        <v>-45</v>
      </c>
      <c r="AP116" s="4">
        <v>41961.171875</v>
      </c>
      <c r="AQ116" s="4">
        <v>41961.171875</v>
      </c>
      <c r="AR116" s="4">
        <v>6.3650522230000002</v>
      </c>
    </row>
    <row r="117" spans="1:44" x14ac:dyDescent="0.3">
      <c r="A117" s="4">
        <v>22.8</v>
      </c>
      <c r="B117" s="4">
        <v>8</v>
      </c>
      <c r="C117" s="4">
        <v>-45</v>
      </c>
      <c r="D117" s="4">
        <v>17563.64453125</v>
      </c>
      <c r="E117" s="4">
        <v>17563.64453125</v>
      </c>
      <c r="F117" s="4">
        <v>6.5431261059999999</v>
      </c>
      <c r="G117" s="4">
        <v>8</v>
      </c>
      <c r="H117" s="4">
        <v>0</v>
      </c>
      <c r="I117" s="4">
        <v>22006.931640625</v>
      </c>
      <c r="J117" s="4">
        <v>22006.931640625</v>
      </c>
      <c r="K117" s="4">
        <v>6.876136303</v>
      </c>
      <c r="L117" s="4">
        <v>8</v>
      </c>
      <c r="M117" s="4">
        <v>-74.054603576999995</v>
      </c>
      <c r="N117" s="4">
        <v>23349.234375</v>
      </c>
      <c r="O117" s="4">
        <v>23349.234375</v>
      </c>
      <c r="P117" s="4">
        <v>7.0055780409999997</v>
      </c>
      <c r="Q117" s="4">
        <v>5</v>
      </c>
      <c r="R117" s="4">
        <v>-45</v>
      </c>
      <c r="S117" s="4">
        <v>12083.473632812</v>
      </c>
      <c r="T117" s="4">
        <v>12083.473632812</v>
      </c>
      <c r="U117" s="4">
        <v>4.4386253360000003</v>
      </c>
      <c r="V117" s="4">
        <v>1513</v>
      </c>
      <c r="W117" s="4">
        <v>1942485.25</v>
      </c>
      <c r="X117" s="4">
        <v>1942485.25</v>
      </c>
      <c r="Y117" s="4">
        <v>8</v>
      </c>
      <c r="Z117" s="4">
        <v>45</v>
      </c>
      <c r="AA117" s="4">
        <v>51010.9609375</v>
      </c>
      <c r="AB117" s="4">
        <v>51010.9609375</v>
      </c>
      <c r="AC117" s="4">
        <v>6.7268118860000001</v>
      </c>
      <c r="AD117" s="4">
        <v>7</v>
      </c>
      <c r="AE117" s="4">
        <v>45</v>
      </c>
      <c r="AF117" s="4">
        <v>15564.904296875</v>
      </c>
      <c r="AG117" s="4">
        <v>15564.904296875</v>
      </c>
      <c r="AH117" s="4">
        <v>6.1463627819999997</v>
      </c>
      <c r="AI117" s="4">
        <v>8</v>
      </c>
      <c r="AJ117" s="4">
        <v>-38.659809113000001</v>
      </c>
      <c r="AK117" s="4">
        <v>11618.158203125</v>
      </c>
      <c r="AL117" s="4">
        <v>11618.158203125</v>
      </c>
      <c r="AM117" s="4">
        <v>6.9507193569999997</v>
      </c>
      <c r="AN117" s="4">
        <v>7</v>
      </c>
      <c r="AO117" s="4">
        <v>-45</v>
      </c>
      <c r="AP117" s="4">
        <v>47493.234375</v>
      </c>
      <c r="AQ117" s="4">
        <v>47493.234375</v>
      </c>
      <c r="AR117" s="4">
        <v>6.3650522230000002</v>
      </c>
    </row>
    <row r="118" spans="1:44" x14ac:dyDescent="0.3">
      <c r="A118" s="4">
        <v>23</v>
      </c>
      <c r="B118" s="4">
        <v>8</v>
      </c>
      <c r="C118" s="4">
        <v>-45</v>
      </c>
      <c r="D118" s="4">
        <v>20582.681640625</v>
      </c>
      <c r="E118" s="4">
        <v>20582.681640625</v>
      </c>
      <c r="F118" s="4">
        <v>6.5431261059999999</v>
      </c>
      <c r="G118" s="4">
        <v>8</v>
      </c>
      <c r="H118" s="4">
        <v>0</v>
      </c>
      <c r="I118" s="4">
        <v>22640.6875</v>
      </c>
      <c r="J118" s="4">
        <v>22640.6875</v>
      </c>
      <c r="K118" s="4">
        <v>6.876136303</v>
      </c>
      <c r="L118" s="4">
        <v>8</v>
      </c>
      <c r="M118" s="4">
        <v>-74.054603576999995</v>
      </c>
      <c r="N118" s="4">
        <v>22405.400390625</v>
      </c>
      <c r="O118" s="4">
        <v>22405.400390625</v>
      </c>
      <c r="P118" s="4">
        <v>7.0055780409999997</v>
      </c>
      <c r="Q118" s="4">
        <v>5</v>
      </c>
      <c r="R118" s="4">
        <v>-45</v>
      </c>
      <c r="S118" s="4">
        <v>13299.870117188</v>
      </c>
      <c r="T118" s="4">
        <v>13299.870117188</v>
      </c>
      <c r="U118" s="4">
        <v>4.4386253360000003</v>
      </c>
      <c r="V118" s="4">
        <v>1513</v>
      </c>
      <c r="W118" s="4">
        <v>1870238.5</v>
      </c>
      <c r="X118" s="4">
        <v>1870238.5</v>
      </c>
      <c r="Y118" s="4">
        <v>8</v>
      </c>
      <c r="Z118" s="4">
        <v>45</v>
      </c>
      <c r="AA118" s="4">
        <v>50971.7578125</v>
      </c>
      <c r="AB118" s="4">
        <v>50971.7578125</v>
      </c>
      <c r="AC118" s="4">
        <v>6.7268118860000001</v>
      </c>
      <c r="AD118" s="4">
        <v>7</v>
      </c>
      <c r="AE118" s="4">
        <v>45</v>
      </c>
      <c r="AF118" s="4">
        <v>13626.735351562</v>
      </c>
      <c r="AG118" s="4">
        <v>13626.735351562</v>
      </c>
      <c r="AH118" s="4">
        <v>6.1463627819999997</v>
      </c>
      <c r="AI118" s="4">
        <v>8</v>
      </c>
      <c r="AJ118" s="4">
        <v>-38.659809113000001</v>
      </c>
      <c r="AK118" s="4">
        <v>11648.696289062</v>
      </c>
      <c r="AL118" s="4">
        <v>11648.696289062</v>
      </c>
      <c r="AM118" s="4">
        <v>6.9507193569999997</v>
      </c>
      <c r="AN118" s="4">
        <v>7</v>
      </c>
      <c r="AO118" s="4">
        <v>-45</v>
      </c>
      <c r="AP118" s="4">
        <v>39523.6171875</v>
      </c>
      <c r="AQ118" s="4">
        <v>39523.6171875</v>
      </c>
      <c r="AR118" s="4">
        <v>6.3650522230000002</v>
      </c>
    </row>
    <row r="119" spans="1:44" x14ac:dyDescent="0.3">
      <c r="A119" s="4">
        <v>23.2</v>
      </c>
      <c r="B119" s="4">
        <v>8</v>
      </c>
      <c r="C119" s="4">
        <v>-45</v>
      </c>
      <c r="D119" s="4">
        <v>15070.263671875</v>
      </c>
      <c r="E119" s="4">
        <v>15070.263671875</v>
      </c>
      <c r="F119" s="4">
        <v>6.5431261059999999</v>
      </c>
      <c r="G119" s="4">
        <v>8</v>
      </c>
      <c r="H119" s="4">
        <v>0</v>
      </c>
      <c r="I119" s="4">
        <v>19623.560546875</v>
      </c>
      <c r="J119" s="4">
        <v>19623.560546875</v>
      </c>
      <c r="K119" s="4">
        <v>6.876136303</v>
      </c>
      <c r="L119" s="4">
        <v>8</v>
      </c>
      <c r="M119" s="4">
        <v>-74.054603576999995</v>
      </c>
      <c r="N119" s="4">
        <v>21847.171875</v>
      </c>
      <c r="O119" s="4">
        <v>21847.171875</v>
      </c>
      <c r="P119" s="4">
        <v>7.0055780409999997</v>
      </c>
      <c r="Q119" s="4">
        <v>5</v>
      </c>
      <c r="R119" s="4">
        <v>-45</v>
      </c>
      <c r="S119" s="4">
        <v>11094.765625</v>
      </c>
      <c r="T119" s="4">
        <v>11094.765625</v>
      </c>
      <c r="U119" s="4">
        <v>4.4386253360000003</v>
      </c>
      <c r="V119" s="4">
        <v>1513</v>
      </c>
      <c r="W119" s="4">
        <v>1820037.375</v>
      </c>
      <c r="X119" s="4">
        <v>1820037.375</v>
      </c>
      <c r="Y119" s="4">
        <v>8</v>
      </c>
      <c r="Z119" s="4">
        <v>45</v>
      </c>
      <c r="AA119" s="4">
        <v>51395.55078125</v>
      </c>
      <c r="AB119" s="4">
        <v>51395.55078125</v>
      </c>
      <c r="AC119" s="4">
        <v>6.7268118860000001</v>
      </c>
      <c r="AD119" s="4">
        <v>7</v>
      </c>
      <c r="AE119" s="4">
        <v>45</v>
      </c>
      <c r="AF119" s="4">
        <v>11923.888671875</v>
      </c>
      <c r="AG119" s="4">
        <v>11923.888671875</v>
      </c>
      <c r="AH119" s="4">
        <v>6.1463627819999997</v>
      </c>
      <c r="AI119" s="4">
        <v>8</v>
      </c>
      <c r="AJ119" s="4">
        <v>-38.659809113000001</v>
      </c>
      <c r="AK119" s="4">
        <v>11067.920898438</v>
      </c>
      <c r="AL119" s="4">
        <v>11067.920898438</v>
      </c>
      <c r="AM119" s="4">
        <v>6.9507193569999997</v>
      </c>
      <c r="AN119" s="4">
        <v>7</v>
      </c>
      <c r="AO119" s="4">
        <v>-45</v>
      </c>
      <c r="AP119" s="4">
        <v>41956.1328125</v>
      </c>
      <c r="AQ119" s="4">
        <v>41956.1328125</v>
      </c>
      <c r="AR119" s="4">
        <v>6.3650522230000002</v>
      </c>
    </row>
    <row r="120" spans="1:44" x14ac:dyDescent="0.3">
      <c r="A120" s="4">
        <v>23.4</v>
      </c>
      <c r="B120" s="4">
        <v>8</v>
      </c>
      <c r="C120" s="4">
        <v>-45</v>
      </c>
      <c r="D120" s="4">
        <v>21813.7109375</v>
      </c>
      <c r="E120" s="4">
        <v>21813.7109375</v>
      </c>
      <c r="F120" s="4">
        <v>6.5431261059999999</v>
      </c>
      <c r="G120" s="4">
        <v>8</v>
      </c>
      <c r="H120" s="4">
        <v>0</v>
      </c>
      <c r="I120" s="4">
        <v>18487.666015625</v>
      </c>
      <c r="J120" s="4">
        <v>18487.666015625</v>
      </c>
      <c r="K120" s="4">
        <v>6.876136303</v>
      </c>
      <c r="L120" s="4">
        <v>8</v>
      </c>
      <c r="M120" s="4">
        <v>-74.054603576999995</v>
      </c>
      <c r="N120" s="4">
        <v>22237.201171875</v>
      </c>
      <c r="O120" s="4">
        <v>22237.201171875</v>
      </c>
      <c r="P120" s="4">
        <v>7.0055780409999997</v>
      </c>
      <c r="Q120" s="4">
        <v>5</v>
      </c>
      <c r="R120" s="4">
        <v>-45</v>
      </c>
      <c r="S120" s="4">
        <v>15302.03125</v>
      </c>
      <c r="T120" s="4">
        <v>15302.03125</v>
      </c>
      <c r="U120" s="4">
        <v>4.4386253360000003</v>
      </c>
      <c r="V120" s="4">
        <v>1513</v>
      </c>
      <c r="W120" s="4">
        <v>1908687.625</v>
      </c>
      <c r="X120" s="4">
        <v>1908687.625</v>
      </c>
      <c r="Y120" s="4">
        <v>8</v>
      </c>
      <c r="Z120" s="4">
        <v>45</v>
      </c>
      <c r="AA120" s="4">
        <v>53514.3984375</v>
      </c>
      <c r="AB120" s="4">
        <v>53514.3984375</v>
      </c>
      <c r="AC120" s="4">
        <v>6.7268118860000001</v>
      </c>
      <c r="AD120" s="4">
        <v>7</v>
      </c>
      <c r="AE120" s="4">
        <v>45</v>
      </c>
      <c r="AF120" s="4">
        <v>14712.302734375</v>
      </c>
      <c r="AG120" s="4">
        <v>14712.302734375</v>
      </c>
      <c r="AH120" s="4">
        <v>6.1463627819999997</v>
      </c>
      <c r="AI120" s="4">
        <v>8</v>
      </c>
      <c r="AJ120" s="4">
        <v>-38.659809113000001</v>
      </c>
      <c r="AK120" s="4">
        <v>17295.0703125</v>
      </c>
      <c r="AL120" s="4">
        <v>17295.0703125</v>
      </c>
      <c r="AM120" s="4">
        <v>6.9507193569999997</v>
      </c>
      <c r="AN120" s="4">
        <v>7</v>
      </c>
      <c r="AO120" s="4">
        <v>-45</v>
      </c>
      <c r="AP120" s="4">
        <v>33417.484375</v>
      </c>
      <c r="AQ120" s="4">
        <v>33417.484375</v>
      </c>
      <c r="AR120" s="4">
        <v>6.3650522230000002</v>
      </c>
    </row>
    <row r="121" spans="1:44" x14ac:dyDescent="0.3">
      <c r="A121" s="4">
        <v>23.6</v>
      </c>
      <c r="B121" s="4">
        <v>8</v>
      </c>
      <c r="C121" s="4">
        <v>-45</v>
      </c>
      <c r="D121" s="4">
        <v>16536.708984375</v>
      </c>
      <c r="E121" s="4">
        <v>16536.708984375</v>
      </c>
      <c r="F121" s="4">
        <v>6.5431261059999999</v>
      </c>
      <c r="G121" s="4">
        <v>8</v>
      </c>
      <c r="H121" s="4">
        <v>0</v>
      </c>
      <c r="I121" s="4">
        <v>23118.517578125</v>
      </c>
      <c r="J121" s="4">
        <v>23118.517578125</v>
      </c>
      <c r="K121" s="4">
        <v>6.876136303</v>
      </c>
      <c r="L121" s="4">
        <v>8</v>
      </c>
      <c r="M121" s="4">
        <v>-74.054603576999995</v>
      </c>
      <c r="N121" s="4">
        <v>20687.263671875</v>
      </c>
      <c r="O121" s="4">
        <v>20687.263671875</v>
      </c>
      <c r="P121" s="4">
        <v>7.0055780409999997</v>
      </c>
      <c r="Q121" s="4">
        <v>5</v>
      </c>
      <c r="R121" s="4">
        <v>-45</v>
      </c>
      <c r="S121" s="4">
        <v>10864.115234375</v>
      </c>
      <c r="T121" s="4">
        <v>10864.115234375</v>
      </c>
      <c r="U121" s="4">
        <v>4.4386253360000003</v>
      </c>
      <c r="V121" s="4">
        <v>1513</v>
      </c>
      <c r="W121" s="4">
        <v>1900216.75</v>
      </c>
      <c r="X121" s="4">
        <v>1900216.75</v>
      </c>
      <c r="Y121" s="4">
        <v>8</v>
      </c>
      <c r="Z121" s="4">
        <v>45</v>
      </c>
      <c r="AA121" s="4">
        <v>50036.61328125</v>
      </c>
      <c r="AB121" s="4">
        <v>50036.61328125</v>
      </c>
      <c r="AC121" s="4">
        <v>6.7268118860000001</v>
      </c>
      <c r="AD121" s="4">
        <v>7</v>
      </c>
      <c r="AE121" s="4">
        <v>45</v>
      </c>
      <c r="AF121" s="4">
        <v>15761.401367188</v>
      </c>
      <c r="AG121" s="4">
        <v>15761.401367188</v>
      </c>
      <c r="AH121" s="4">
        <v>6.1463627819999997</v>
      </c>
      <c r="AI121" s="4">
        <v>8</v>
      </c>
      <c r="AJ121" s="4">
        <v>-38.659809113000001</v>
      </c>
      <c r="AK121" s="4">
        <v>11262.270507812</v>
      </c>
      <c r="AL121" s="4">
        <v>11262.270507812</v>
      </c>
      <c r="AM121" s="4">
        <v>6.9507193569999997</v>
      </c>
      <c r="AN121" s="4">
        <v>7</v>
      </c>
      <c r="AO121" s="4">
        <v>-45</v>
      </c>
      <c r="AP121" s="4">
        <v>32053.8046875</v>
      </c>
      <c r="AQ121" s="4">
        <v>32053.8046875</v>
      </c>
      <c r="AR121" s="4">
        <v>6.3650522230000002</v>
      </c>
    </row>
    <row r="122" spans="1:44" x14ac:dyDescent="0.3">
      <c r="A122" s="4">
        <v>23.8</v>
      </c>
      <c r="B122" s="4">
        <v>8</v>
      </c>
      <c r="C122" s="4">
        <v>-45</v>
      </c>
      <c r="D122" s="4">
        <v>16701.810546875</v>
      </c>
      <c r="E122" s="4">
        <v>16701.810546875</v>
      </c>
      <c r="F122" s="4">
        <v>6.5431261059999999</v>
      </c>
      <c r="G122" s="4">
        <v>8</v>
      </c>
      <c r="H122" s="4">
        <v>0</v>
      </c>
      <c r="I122" s="4">
        <v>19629.66015625</v>
      </c>
      <c r="J122" s="4">
        <v>19629.66015625</v>
      </c>
      <c r="K122" s="4">
        <v>6.876136303</v>
      </c>
      <c r="L122" s="4">
        <v>8</v>
      </c>
      <c r="M122" s="4">
        <v>-74.054603576999995</v>
      </c>
      <c r="N122" s="4">
        <v>20181.447265625</v>
      </c>
      <c r="O122" s="4">
        <v>20181.447265625</v>
      </c>
      <c r="P122" s="4">
        <v>7.0055780409999997</v>
      </c>
      <c r="Q122" s="4">
        <v>5</v>
      </c>
      <c r="R122" s="4">
        <v>-45</v>
      </c>
      <c r="S122" s="4">
        <v>12499.5703125</v>
      </c>
      <c r="T122" s="4">
        <v>12499.5703125</v>
      </c>
      <c r="U122" s="4">
        <v>4.4386253360000003</v>
      </c>
      <c r="V122" s="4">
        <v>1513</v>
      </c>
      <c r="W122" s="4">
        <v>1795895</v>
      </c>
      <c r="X122" s="4">
        <v>1795895</v>
      </c>
      <c r="Y122" s="4">
        <v>8</v>
      </c>
      <c r="Z122" s="4">
        <v>45</v>
      </c>
      <c r="AA122" s="4">
        <v>58985.4140625</v>
      </c>
      <c r="AB122" s="4">
        <v>58985.4140625</v>
      </c>
      <c r="AC122" s="4">
        <v>6.7268118860000001</v>
      </c>
      <c r="AD122" s="4">
        <v>7</v>
      </c>
      <c r="AE122" s="4">
        <v>45</v>
      </c>
      <c r="AF122" s="4">
        <v>14146.76171875</v>
      </c>
      <c r="AG122" s="4">
        <v>14146.76171875</v>
      </c>
      <c r="AH122" s="4">
        <v>6.1463627819999997</v>
      </c>
      <c r="AI122" s="4">
        <v>8</v>
      </c>
      <c r="AJ122" s="4">
        <v>-38.659809113000001</v>
      </c>
      <c r="AK122" s="4">
        <v>13896.823242188</v>
      </c>
      <c r="AL122" s="4">
        <v>13896.823242188</v>
      </c>
      <c r="AM122" s="4">
        <v>6.9507193569999997</v>
      </c>
      <c r="AN122" s="4">
        <v>7</v>
      </c>
      <c r="AO122" s="4">
        <v>-45</v>
      </c>
      <c r="AP122" s="4">
        <v>35193.0703125</v>
      </c>
      <c r="AQ122" s="4">
        <v>35193.0703125</v>
      </c>
      <c r="AR122" s="4">
        <v>6.3650522230000002</v>
      </c>
    </row>
    <row r="123" spans="1:44" x14ac:dyDescent="0.3">
      <c r="A123" s="4">
        <v>24</v>
      </c>
      <c r="B123" s="4">
        <v>8</v>
      </c>
      <c r="C123" s="4">
        <v>-45</v>
      </c>
      <c r="D123" s="4">
        <v>21451.28515625</v>
      </c>
      <c r="E123" s="4">
        <v>21451.28515625</v>
      </c>
      <c r="F123" s="4">
        <v>6.5431261059999999</v>
      </c>
      <c r="G123" s="4">
        <v>8</v>
      </c>
      <c r="H123" s="4">
        <v>0</v>
      </c>
      <c r="I123" s="4">
        <v>20738.0703125</v>
      </c>
      <c r="J123" s="4">
        <v>20738.0703125</v>
      </c>
      <c r="K123" s="4">
        <v>6.876136303</v>
      </c>
      <c r="L123" s="4">
        <v>8</v>
      </c>
      <c r="M123" s="4">
        <v>-74.054603576999995</v>
      </c>
      <c r="N123" s="4">
        <v>18024.904296875</v>
      </c>
      <c r="O123" s="4">
        <v>18024.904296875</v>
      </c>
      <c r="P123" s="4">
        <v>7.0055780409999997</v>
      </c>
      <c r="Q123" s="4">
        <v>5</v>
      </c>
      <c r="R123" s="4">
        <v>-45</v>
      </c>
      <c r="S123" s="4">
        <v>15089.749023438</v>
      </c>
      <c r="T123" s="4">
        <v>15089.749023438</v>
      </c>
      <c r="U123" s="4">
        <v>4.4386253360000003</v>
      </c>
      <c r="V123" s="4">
        <v>1513</v>
      </c>
      <c r="W123" s="4">
        <v>1838536.625</v>
      </c>
      <c r="X123" s="4">
        <v>1838536.625</v>
      </c>
      <c r="Y123" s="4">
        <v>8</v>
      </c>
      <c r="Z123" s="4">
        <v>45</v>
      </c>
      <c r="AA123" s="4">
        <v>52066.22265625</v>
      </c>
      <c r="AB123" s="4">
        <v>52066.22265625</v>
      </c>
      <c r="AC123" s="4">
        <v>6.7268118860000001</v>
      </c>
      <c r="AD123" s="4">
        <v>7</v>
      </c>
      <c r="AE123" s="4">
        <v>45</v>
      </c>
      <c r="AF123" s="4">
        <v>13820.150390625</v>
      </c>
      <c r="AG123" s="4">
        <v>13820.150390625</v>
      </c>
      <c r="AH123" s="4">
        <v>6.1463627819999997</v>
      </c>
      <c r="AI123" s="4">
        <v>8</v>
      </c>
      <c r="AJ123" s="4">
        <v>-38.659809113000001</v>
      </c>
      <c r="AK123" s="4">
        <v>17397.072265625</v>
      </c>
      <c r="AL123" s="4">
        <v>17397.072265625</v>
      </c>
      <c r="AM123" s="4">
        <v>6.9507193569999997</v>
      </c>
      <c r="AN123" s="4">
        <v>7</v>
      </c>
      <c r="AO123" s="4">
        <v>-45</v>
      </c>
      <c r="AP123" s="4">
        <v>33377.41796875</v>
      </c>
      <c r="AQ123" s="4">
        <v>33377.41796875</v>
      </c>
      <c r="AR123" s="4">
        <v>6.3650522230000002</v>
      </c>
    </row>
    <row r="124" spans="1:44" x14ac:dyDescent="0.3">
      <c r="A124" s="4">
        <v>24.2</v>
      </c>
      <c r="B124" s="4">
        <v>8</v>
      </c>
      <c r="C124" s="4">
        <v>-45</v>
      </c>
      <c r="D124" s="4">
        <v>17049.318359375</v>
      </c>
      <c r="E124" s="4">
        <v>17049.318359375</v>
      </c>
      <c r="F124" s="4">
        <v>6.5431261059999999</v>
      </c>
      <c r="G124" s="4">
        <v>8</v>
      </c>
      <c r="H124" s="4">
        <v>0</v>
      </c>
      <c r="I124" s="4">
        <v>23489.55859375</v>
      </c>
      <c r="J124" s="4">
        <v>23489.55859375</v>
      </c>
      <c r="K124" s="4">
        <v>6.876136303</v>
      </c>
      <c r="L124" s="4">
        <v>8</v>
      </c>
      <c r="M124" s="4">
        <v>-74.054603576999995</v>
      </c>
      <c r="N124" s="4">
        <v>24351.453125</v>
      </c>
      <c r="O124" s="4">
        <v>24351.453125</v>
      </c>
      <c r="P124" s="4">
        <v>7.0055780409999997</v>
      </c>
      <c r="Q124" s="4">
        <v>5</v>
      </c>
      <c r="R124" s="4">
        <v>-45</v>
      </c>
      <c r="S124" s="4">
        <v>16999.787109375</v>
      </c>
      <c r="T124" s="4">
        <v>16999.787109375</v>
      </c>
      <c r="U124" s="4">
        <v>4.4386253360000003</v>
      </c>
      <c r="V124" s="4">
        <v>1513</v>
      </c>
      <c r="W124" s="4">
        <v>1926010.625</v>
      </c>
      <c r="X124" s="4">
        <v>1926010.625</v>
      </c>
      <c r="Y124" s="4">
        <v>8</v>
      </c>
      <c r="Z124" s="4">
        <v>45</v>
      </c>
      <c r="AA124" s="4">
        <v>51538.21484375</v>
      </c>
      <c r="AB124" s="4">
        <v>51538.21484375</v>
      </c>
      <c r="AC124" s="4">
        <v>6.7268118860000001</v>
      </c>
      <c r="AD124" s="4">
        <v>7</v>
      </c>
      <c r="AE124" s="4">
        <v>45</v>
      </c>
      <c r="AF124" s="4">
        <v>14225.876953125</v>
      </c>
      <c r="AG124" s="4">
        <v>14225.876953125</v>
      </c>
      <c r="AH124" s="4">
        <v>6.1463627819999997</v>
      </c>
      <c r="AI124" s="4">
        <v>8</v>
      </c>
      <c r="AJ124" s="4">
        <v>-38.659809113000001</v>
      </c>
      <c r="AK124" s="4">
        <v>16628.06640625</v>
      </c>
      <c r="AL124" s="4">
        <v>16628.06640625</v>
      </c>
      <c r="AM124" s="4">
        <v>6.9507193569999997</v>
      </c>
      <c r="AN124" s="4">
        <v>7</v>
      </c>
      <c r="AO124" s="4">
        <v>-45</v>
      </c>
      <c r="AP124" s="4">
        <v>35432.0859375</v>
      </c>
      <c r="AQ124" s="4">
        <v>35432.0859375</v>
      </c>
      <c r="AR124" s="4">
        <v>6.3650522230000002</v>
      </c>
    </row>
    <row r="125" spans="1:44" x14ac:dyDescent="0.3">
      <c r="A125" s="4">
        <v>24.4</v>
      </c>
      <c r="B125" s="4">
        <v>8</v>
      </c>
      <c r="C125" s="4">
        <v>-45</v>
      </c>
      <c r="D125" s="4">
        <v>19609.76953125</v>
      </c>
      <c r="E125" s="4">
        <v>19609.76953125</v>
      </c>
      <c r="F125" s="4">
        <v>6.5431261059999999</v>
      </c>
      <c r="G125" s="4">
        <v>8</v>
      </c>
      <c r="H125" s="4">
        <v>0</v>
      </c>
      <c r="I125" s="4">
        <v>23479.5546875</v>
      </c>
      <c r="J125" s="4">
        <v>23479.5546875</v>
      </c>
      <c r="K125" s="4">
        <v>6.876136303</v>
      </c>
      <c r="L125" s="4">
        <v>8</v>
      </c>
      <c r="M125" s="4">
        <v>-74.054603576999995</v>
      </c>
      <c r="N125" s="4">
        <v>18876.552734375</v>
      </c>
      <c r="O125" s="4">
        <v>18876.552734375</v>
      </c>
      <c r="P125" s="4">
        <v>7.0055780409999997</v>
      </c>
      <c r="Q125" s="4">
        <v>5</v>
      </c>
      <c r="R125" s="4">
        <v>-45</v>
      </c>
      <c r="S125" s="4">
        <v>11946.978515625</v>
      </c>
      <c r="T125" s="4">
        <v>11946.978515625</v>
      </c>
      <c r="U125" s="4">
        <v>4.4386253360000003</v>
      </c>
      <c r="V125" s="4">
        <v>1513</v>
      </c>
      <c r="W125" s="4">
        <v>1784347.625</v>
      </c>
      <c r="X125" s="4">
        <v>1784347.625</v>
      </c>
      <c r="Y125" s="4">
        <v>8</v>
      </c>
      <c r="Z125" s="4">
        <v>45</v>
      </c>
      <c r="AA125" s="4">
        <v>52114.1875</v>
      </c>
      <c r="AB125" s="4">
        <v>52114.1875</v>
      </c>
      <c r="AC125" s="4">
        <v>6.7268118860000001</v>
      </c>
      <c r="AD125" s="4">
        <v>7</v>
      </c>
      <c r="AE125" s="4">
        <v>45</v>
      </c>
      <c r="AF125" s="4">
        <v>14215.4140625</v>
      </c>
      <c r="AG125" s="4">
        <v>14215.4140625</v>
      </c>
      <c r="AH125" s="4">
        <v>6.1463627819999997</v>
      </c>
      <c r="AI125" s="4">
        <v>8</v>
      </c>
      <c r="AJ125" s="4">
        <v>-38.659809113000001</v>
      </c>
      <c r="AK125" s="4">
        <v>14170.225585938</v>
      </c>
      <c r="AL125" s="4">
        <v>14170.225585938</v>
      </c>
      <c r="AM125" s="4">
        <v>6.9507193569999997</v>
      </c>
      <c r="AN125" s="4">
        <v>7</v>
      </c>
      <c r="AO125" s="4">
        <v>-45</v>
      </c>
      <c r="AP125" s="4">
        <v>29175.9140625</v>
      </c>
      <c r="AQ125" s="4">
        <v>29175.9140625</v>
      </c>
      <c r="AR125" s="4">
        <v>6.3650522230000002</v>
      </c>
    </row>
    <row r="126" spans="1:44" x14ac:dyDescent="0.3">
      <c r="A126" s="4">
        <v>24.6</v>
      </c>
      <c r="B126" s="4">
        <v>8</v>
      </c>
      <c r="C126" s="4">
        <v>-45</v>
      </c>
      <c r="D126" s="4">
        <v>16328.681640625</v>
      </c>
      <c r="E126" s="4">
        <v>16328.681640625</v>
      </c>
      <c r="F126" s="4">
        <v>6.5431261059999999</v>
      </c>
      <c r="G126" s="4">
        <v>8</v>
      </c>
      <c r="H126" s="4">
        <v>0</v>
      </c>
      <c r="I126" s="4">
        <v>24614.896484375</v>
      </c>
      <c r="J126" s="4">
        <v>24614.896484375</v>
      </c>
      <c r="K126" s="4">
        <v>6.876136303</v>
      </c>
      <c r="L126" s="4">
        <v>8</v>
      </c>
      <c r="M126" s="4">
        <v>-74.054603576999995</v>
      </c>
      <c r="N126" s="4">
        <v>24250.392578125</v>
      </c>
      <c r="O126" s="4">
        <v>24250.392578125</v>
      </c>
      <c r="P126" s="4">
        <v>7.0055780409999997</v>
      </c>
      <c r="Q126" s="4">
        <v>5</v>
      </c>
      <c r="R126" s="4">
        <v>-45</v>
      </c>
      <c r="S126" s="4">
        <v>15742.991210938</v>
      </c>
      <c r="T126" s="4">
        <v>15742.991210938</v>
      </c>
      <c r="U126" s="4">
        <v>4.4386253360000003</v>
      </c>
      <c r="V126" s="4">
        <v>1513</v>
      </c>
      <c r="W126" s="4">
        <v>1808929.875</v>
      </c>
      <c r="X126" s="4">
        <v>1808929.875</v>
      </c>
      <c r="Y126" s="4">
        <v>8</v>
      </c>
      <c r="Z126" s="4">
        <v>45</v>
      </c>
      <c r="AA126" s="4">
        <v>40879.90625</v>
      </c>
      <c r="AB126" s="4">
        <v>40879.90625</v>
      </c>
      <c r="AC126" s="4">
        <v>6.7268118860000001</v>
      </c>
      <c r="AD126" s="4">
        <v>7</v>
      </c>
      <c r="AE126" s="4">
        <v>45</v>
      </c>
      <c r="AF126" s="4">
        <v>10367.499023438</v>
      </c>
      <c r="AG126" s="4">
        <v>10367.499023438</v>
      </c>
      <c r="AH126" s="4">
        <v>6.1463627819999997</v>
      </c>
      <c r="AI126" s="4">
        <v>8</v>
      </c>
      <c r="AJ126" s="4">
        <v>-38.659809113000001</v>
      </c>
      <c r="AK126" s="4">
        <v>13743.018554688</v>
      </c>
      <c r="AL126" s="4">
        <v>13743.018554688</v>
      </c>
      <c r="AM126" s="4">
        <v>6.9507193569999997</v>
      </c>
      <c r="AN126" s="4">
        <v>7</v>
      </c>
      <c r="AO126" s="4">
        <v>-45</v>
      </c>
      <c r="AP126" s="4">
        <v>28634.240234375</v>
      </c>
      <c r="AQ126" s="4">
        <v>28634.240234375</v>
      </c>
      <c r="AR126" s="4">
        <v>6.3650522230000002</v>
      </c>
    </row>
    <row r="127" spans="1:44" x14ac:dyDescent="0.3">
      <c r="A127" s="4">
        <v>24.8</v>
      </c>
      <c r="B127" s="4">
        <v>8</v>
      </c>
      <c r="C127" s="4">
        <v>-45</v>
      </c>
      <c r="D127" s="4">
        <v>20877.37109375</v>
      </c>
      <c r="E127" s="4">
        <v>20877.37109375</v>
      </c>
      <c r="F127" s="4">
        <v>6.5431261059999999</v>
      </c>
      <c r="G127" s="4">
        <v>8</v>
      </c>
      <c r="H127" s="4">
        <v>0</v>
      </c>
      <c r="I127" s="4">
        <v>22697.052734375</v>
      </c>
      <c r="J127" s="4">
        <v>22697.052734375</v>
      </c>
      <c r="K127" s="4">
        <v>6.876136303</v>
      </c>
      <c r="L127" s="4">
        <v>8</v>
      </c>
      <c r="M127" s="4">
        <v>-74.054603576999995</v>
      </c>
      <c r="N127" s="4">
        <v>18734.822265625</v>
      </c>
      <c r="O127" s="4">
        <v>18734.822265625</v>
      </c>
      <c r="P127" s="4">
        <v>7.0055780409999997</v>
      </c>
      <c r="Q127" s="4">
        <v>5</v>
      </c>
      <c r="R127" s="4">
        <v>-45</v>
      </c>
      <c r="S127" s="4">
        <v>16023.01953125</v>
      </c>
      <c r="T127" s="4">
        <v>16023.01953125</v>
      </c>
      <c r="U127" s="4">
        <v>4.4386253360000003</v>
      </c>
      <c r="V127" s="4">
        <v>1513</v>
      </c>
      <c r="W127" s="4">
        <v>1833432</v>
      </c>
      <c r="X127" s="4">
        <v>1833432</v>
      </c>
      <c r="Y127" s="4">
        <v>8</v>
      </c>
      <c r="Z127" s="4">
        <v>45</v>
      </c>
      <c r="AA127" s="4">
        <v>42947.48828125</v>
      </c>
      <c r="AB127" s="4">
        <v>42947.48828125</v>
      </c>
      <c r="AC127" s="4">
        <v>6.7268118860000001</v>
      </c>
      <c r="AD127" s="4">
        <v>7</v>
      </c>
      <c r="AE127" s="4">
        <v>45</v>
      </c>
      <c r="AF127" s="4">
        <v>12729.98046875</v>
      </c>
      <c r="AG127" s="4">
        <v>12729.98046875</v>
      </c>
      <c r="AH127" s="4">
        <v>6.1463627819999997</v>
      </c>
      <c r="AI127" s="4">
        <v>8</v>
      </c>
      <c r="AJ127" s="4">
        <v>-38.659809113000001</v>
      </c>
      <c r="AK127" s="4">
        <v>13320.21484375</v>
      </c>
      <c r="AL127" s="4">
        <v>13320.21484375</v>
      </c>
      <c r="AM127" s="4">
        <v>6.9507193569999997</v>
      </c>
      <c r="AN127" s="4">
        <v>7</v>
      </c>
      <c r="AO127" s="4">
        <v>-45</v>
      </c>
      <c r="AP127" s="4">
        <v>30188.9609375</v>
      </c>
      <c r="AQ127" s="4">
        <v>30188.9609375</v>
      </c>
      <c r="AR127" s="4">
        <v>6.3650522230000002</v>
      </c>
    </row>
    <row r="128" spans="1:44" x14ac:dyDescent="0.3">
      <c r="A128" s="4">
        <v>25</v>
      </c>
      <c r="B128" s="4">
        <v>8</v>
      </c>
      <c r="C128" s="4">
        <v>-45</v>
      </c>
      <c r="D128" s="4">
        <v>17612.0390625</v>
      </c>
      <c r="E128" s="4">
        <v>17612.0390625</v>
      </c>
      <c r="F128" s="4">
        <v>6.5431261059999999</v>
      </c>
      <c r="G128" s="4">
        <v>8</v>
      </c>
      <c r="H128" s="4">
        <v>0</v>
      </c>
      <c r="I128" s="4">
        <v>23385.39453125</v>
      </c>
      <c r="J128" s="4">
        <v>23385.39453125</v>
      </c>
      <c r="K128" s="4">
        <v>6.876136303</v>
      </c>
      <c r="L128" s="4">
        <v>8</v>
      </c>
      <c r="M128" s="4">
        <v>-74.054603576999995</v>
      </c>
      <c r="N128" s="4">
        <v>21828.970703125</v>
      </c>
      <c r="O128" s="4">
        <v>21828.970703125</v>
      </c>
      <c r="P128" s="4">
        <v>7.0055780409999997</v>
      </c>
      <c r="Q128" s="4">
        <v>5</v>
      </c>
      <c r="R128" s="4">
        <v>-45</v>
      </c>
      <c r="S128" s="4">
        <v>12209.915039062</v>
      </c>
      <c r="T128" s="4">
        <v>12209.915039062</v>
      </c>
      <c r="U128" s="4">
        <v>4.4386253360000003</v>
      </c>
      <c r="V128" s="4">
        <v>1513</v>
      </c>
      <c r="W128" s="4">
        <v>1917729.5</v>
      </c>
      <c r="X128" s="4">
        <v>1917729.5</v>
      </c>
      <c r="Y128" s="4">
        <v>8</v>
      </c>
      <c r="Z128" s="4">
        <v>45</v>
      </c>
      <c r="AA128" s="4">
        <v>43660.15234375</v>
      </c>
      <c r="AB128" s="4">
        <v>43660.15234375</v>
      </c>
      <c r="AC128" s="4">
        <v>6.7268118860000001</v>
      </c>
      <c r="AD128" s="4">
        <v>7</v>
      </c>
      <c r="AE128" s="4">
        <v>45</v>
      </c>
      <c r="AF128" s="4">
        <v>13291.375976562</v>
      </c>
      <c r="AG128" s="4">
        <v>13291.375976562</v>
      </c>
      <c r="AH128" s="4">
        <v>6.1463627819999997</v>
      </c>
      <c r="AI128" s="4">
        <v>8</v>
      </c>
      <c r="AJ128" s="4">
        <v>-38.659809113000001</v>
      </c>
      <c r="AK128" s="4">
        <v>10529.98828125</v>
      </c>
      <c r="AL128" s="4">
        <v>10529.98828125</v>
      </c>
      <c r="AM128" s="4">
        <v>6.9507193569999997</v>
      </c>
      <c r="AN128" s="4">
        <v>7</v>
      </c>
      <c r="AO128" s="4">
        <v>-45</v>
      </c>
      <c r="AP128" s="4">
        <v>31881.01171875</v>
      </c>
      <c r="AQ128" s="4">
        <v>31881.01171875</v>
      </c>
      <c r="AR128" s="4">
        <v>6.3650522230000002</v>
      </c>
    </row>
    <row r="129" spans="1:44" x14ac:dyDescent="0.3">
      <c r="A129" s="4">
        <v>25.2</v>
      </c>
      <c r="B129" s="4">
        <v>8</v>
      </c>
      <c r="C129" s="4">
        <v>-45</v>
      </c>
      <c r="D129" s="4">
        <v>17584.326171875</v>
      </c>
      <c r="E129" s="4">
        <v>17584.326171875</v>
      </c>
      <c r="F129" s="4">
        <v>6.5431261059999999</v>
      </c>
      <c r="G129" s="4">
        <v>8</v>
      </c>
      <c r="H129" s="4">
        <v>0</v>
      </c>
      <c r="I129" s="4">
        <v>22698.279296875</v>
      </c>
      <c r="J129" s="4">
        <v>22698.279296875</v>
      </c>
      <c r="K129" s="4">
        <v>6.876136303</v>
      </c>
      <c r="L129" s="4">
        <v>8</v>
      </c>
      <c r="M129" s="4">
        <v>-74.054603576999995</v>
      </c>
      <c r="N129" s="4">
        <v>17123.337890625</v>
      </c>
      <c r="O129" s="4">
        <v>17123.337890625</v>
      </c>
      <c r="P129" s="4">
        <v>7.0055780409999997</v>
      </c>
      <c r="Q129" s="4">
        <v>5</v>
      </c>
      <c r="R129" s="4">
        <v>-45</v>
      </c>
      <c r="S129" s="4">
        <v>16973.65234375</v>
      </c>
      <c r="T129" s="4">
        <v>16973.65234375</v>
      </c>
      <c r="U129" s="4">
        <v>4.4386253360000003</v>
      </c>
      <c r="V129" s="4">
        <v>1513</v>
      </c>
      <c r="W129" s="4">
        <v>1936642.375</v>
      </c>
      <c r="X129" s="4">
        <v>1936642.375</v>
      </c>
      <c r="Y129" s="4">
        <v>8</v>
      </c>
      <c r="Z129" s="4">
        <v>45</v>
      </c>
      <c r="AA129" s="4">
        <v>44476.92578125</v>
      </c>
      <c r="AB129" s="4">
        <v>44476.92578125</v>
      </c>
      <c r="AC129" s="4">
        <v>6.7268118860000001</v>
      </c>
      <c r="AD129" s="4">
        <v>7</v>
      </c>
      <c r="AE129" s="4">
        <v>45</v>
      </c>
      <c r="AF129" s="4">
        <v>12762.727539062</v>
      </c>
      <c r="AG129" s="4">
        <v>12762.727539062</v>
      </c>
      <c r="AH129" s="4">
        <v>6.1463627819999997</v>
      </c>
      <c r="AI129" s="4">
        <v>8</v>
      </c>
      <c r="AJ129" s="4">
        <v>-38.659809113000001</v>
      </c>
      <c r="AK129" s="4">
        <v>15154.025390625</v>
      </c>
      <c r="AL129" s="4">
        <v>15154.025390625</v>
      </c>
      <c r="AM129" s="4">
        <v>6.9507193569999997</v>
      </c>
      <c r="AN129" s="4">
        <v>7</v>
      </c>
      <c r="AO129" s="4">
        <v>-45</v>
      </c>
      <c r="AP129" s="4">
        <v>31833.4140625</v>
      </c>
      <c r="AQ129" s="4">
        <v>31833.4140625</v>
      </c>
      <c r="AR129" s="4">
        <v>6.3650522230000002</v>
      </c>
    </row>
    <row r="130" spans="1:44" x14ac:dyDescent="0.3">
      <c r="A130" s="4">
        <v>25.4</v>
      </c>
      <c r="B130" s="4">
        <v>8</v>
      </c>
      <c r="C130" s="4">
        <v>-45</v>
      </c>
      <c r="D130" s="4">
        <v>15271.4296875</v>
      </c>
      <c r="E130" s="4">
        <v>15271.4296875</v>
      </c>
      <c r="F130" s="4">
        <v>6.5431261059999999</v>
      </c>
      <c r="G130" s="4">
        <v>8</v>
      </c>
      <c r="H130" s="4">
        <v>0</v>
      </c>
      <c r="I130" s="4">
        <v>24516.02734375</v>
      </c>
      <c r="J130" s="4">
        <v>24516.02734375</v>
      </c>
      <c r="K130" s="4">
        <v>6.876136303</v>
      </c>
      <c r="L130" s="4">
        <v>8</v>
      </c>
      <c r="M130" s="4">
        <v>-74.054603576999995</v>
      </c>
      <c r="N130" s="4">
        <v>20137.826171875</v>
      </c>
      <c r="O130" s="4">
        <v>20137.826171875</v>
      </c>
      <c r="P130" s="4">
        <v>7.0055780409999997</v>
      </c>
      <c r="Q130" s="4">
        <v>5</v>
      </c>
      <c r="R130" s="4">
        <v>-45</v>
      </c>
      <c r="S130" s="4">
        <v>12503.353515625</v>
      </c>
      <c r="T130" s="4">
        <v>12503.353515625</v>
      </c>
      <c r="U130" s="4">
        <v>4.4386253360000003</v>
      </c>
      <c r="V130" s="4">
        <v>1513</v>
      </c>
      <c r="W130" s="4">
        <v>1905918.125</v>
      </c>
      <c r="X130" s="4">
        <v>1905918.125</v>
      </c>
      <c r="Y130" s="4">
        <v>8</v>
      </c>
      <c r="Z130" s="4">
        <v>45</v>
      </c>
      <c r="AA130" s="4">
        <v>39859.484375</v>
      </c>
      <c r="AB130" s="4">
        <v>39859.484375</v>
      </c>
      <c r="AC130" s="4">
        <v>6.7268118860000001</v>
      </c>
      <c r="AD130" s="4">
        <v>7</v>
      </c>
      <c r="AE130" s="4">
        <v>45</v>
      </c>
      <c r="AF130" s="4">
        <v>13956.771484375</v>
      </c>
      <c r="AG130" s="4">
        <v>13956.771484375</v>
      </c>
      <c r="AH130" s="4">
        <v>6.1463627819999997</v>
      </c>
      <c r="AI130" s="4">
        <v>8</v>
      </c>
      <c r="AJ130" s="4">
        <v>-38.659809113000001</v>
      </c>
      <c r="AK130" s="4">
        <v>11640.65234375</v>
      </c>
      <c r="AL130" s="4">
        <v>11640.65234375</v>
      </c>
      <c r="AM130" s="4">
        <v>6.9507193569999997</v>
      </c>
      <c r="AN130" s="4">
        <v>7</v>
      </c>
      <c r="AO130" s="4">
        <v>-45</v>
      </c>
      <c r="AP130" s="4">
        <v>30851.568359375</v>
      </c>
      <c r="AQ130" s="4">
        <v>30851.568359375</v>
      </c>
      <c r="AR130" s="4">
        <v>6.3650522230000002</v>
      </c>
    </row>
    <row r="131" spans="1:44" x14ac:dyDescent="0.3">
      <c r="A131" s="4">
        <v>25.6</v>
      </c>
      <c r="B131" s="4">
        <v>8</v>
      </c>
      <c r="C131" s="4">
        <v>-45</v>
      </c>
      <c r="D131" s="4">
        <v>22107.052734375</v>
      </c>
      <c r="E131" s="4">
        <v>22107.052734375</v>
      </c>
      <c r="F131" s="4">
        <v>6.5431261059999999</v>
      </c>
      <c r="G131" s="4">
        <v>8</v>
      </c>
      <c r="H131" s="4">
        <v>0</v>
      </c>
      <c r="I131" s="4">
        <v>26137.48828125</v>
      </c>
      <c r="J131" s="4">
        <v>26137.48828125</v>
      </c>
      <c r="K131" s="4">
        <v>6.876136303</v>
      </c>
      <c r="L131" s="4">
        <v>8</v>
      </c>
      <c r="M131" s="4">
        <v>-74.054603576999995</v>
      </c>
      <c r="N131" s="4">
        <v>18053.369140625</v>
      </c>
      <c r="O131" s="4">
        <v>18053.369140625</v>
      </c>
      <c r="P131" s="4">
        <v>7.0055780409999997</v>
      </c>
      <c r="Q131" s="4">
        <v>5</v>
      </c>
      <c r="R131" s="4">
        <v>-45</v>
      </c>
      <c r="S131" s="4">
        <v>14698.95703125</v>
      </c>
      <c r="T131" s="4">
        <v>14698.95703125</v>
      </c>
      <c r="U131" s="4">
        <v>4.4386253360000003</v>
      </c>
      <c r="V131" s="4">
        <v>1513</v>
      </c>
      <c r="W131" s="4">
        <v>1853100.875</v>
      </c>
      <c r="X131" s="4">
        <v>1853100.875</v>
      </c>
      <c r="Y131" s="4">
        <v>8</v>
      </c>
      <c r="Z131" s="4">
        <v>45</v>
      </c>
      <c r="AA131" s="4">
        <v>38044.37890625</v>
      </c>
      <c r="AB131" s="4">
        <v>38044.37890625</v>
      </c>
      <c r="AC131" s="4">
        <v>6.7268118860000001</v>
      </c>
      <c r="AD131" s="4">
        <v>7</v>
      </c>
      <c r="AE131" s="4">
        <v>45</v>
      </c>
      <c r="AF131" s="4">
        <v>15066.590820312</v>
      </c>
      <c r="AG131" s="4">
        <v>15066.590820312</v>
      </c>
      <c r="AH131" s="4">
        <v>6.1463627819999997</v>
      </c>
      <c r="AI131" s="4">
        <v>8</v>
      </c>
      <c r="AJ131" s="4">
        <v>-38.659809113000001</v>
      </c>
      <c r="AK131" s="4">
        <v>13752.43359375</v>
      </c>
      <c r="AL131" s="4">
        <v>13752.43359375</v>
      </c>
      <c r="AM131" s="4">
        <v>6.9507193569999997</v>
      </c>
      <c r="AN131" s="4">
        <v>7</v>
      </c>
      <c r="AO131" s="4">
        <v>-45</v>
      </c>
      <c r="AP131" s="4">
        <v>34772.796875</v>
      </c>
      <c r="AQ131" s="4">
        <v>34772.796875</v>
      </c>
      <c r="AR131" s="4">
        <v>6.3650522230000002</v>
      </c>
    </row>
    <row r="132" spans="1:44" x14ac:dyDescent="0.3">
      <c r="A132" s="4">
        <v>25.8</v>
      </c>
      <c r="B132" s="4">
        <v>8</v>
      </c>
      <c r="C132" s="4">
        <v>-45</v>
      </c>
      <c r="D132" s="4">
        <v>16106.075195312</v>
      </c>
      <c r="E132" s="4">
        <v>16106.075195312</v>
      </c>
      <c r="F132" s="4">
        <v>6.5431261059999999</v>
      </c>
      <c r="G132" s="4">
        <v>8</v>
      </c>
      <c r="H132" s="4">
        <v>0</v>
      </c>
      <c r="I132" s="4">
        <v>24445.05859375</v>
      </c>
      <c r="J132" s="4">
        <v>24445.05859375</v>
      </c>
      <c r="K132" s="4">
        <v>6.876136303</v>
      </c>
      <c r="L132" s="4">
        <v>8</v>
      </c>
      <c r="M132" s="4">
        <v>-74.054603576999995</v>
      </c>
      <c r="N132" s="4">
        <v>20622.978515625</v>
      </c>
      <c r="O132" s="4">
        <v>20622.978515625</v>
      </c>
      <c r="P132" s="4">
        <v>7.0055780409999997</v>
      </c>
      <c r="Q132" s="4">
        <v>5</v>
      </c>
      <c r="R132" s="4">
        <v>-45</v>
      </c>
      <c r="S132" s="4">
        <v>9855.3046875</v>
      </c>
      <c r="T132" s="4">
        <v>9855.3046875</v>
      </c>
      <c r="U132" s="4">
        <v>4.4386253360000003</v>
      </c>
      <c r="V132" s="4">
        <v>1513</v>
      </c>
      <c r="W132" s="4">
        <v>1861141.5</v>
      </c>
      <c r="X132" s="4">
        <v>1861141.5</v>
      </c>
      <c r="Y132" s="4">
        <v>8</v>
      </c>
      <c r="Z132" s="4">
        <v>45</v>
      </c>
      <c r="AA132" s="4">
        <v>34314.12109375</v>
      </c>
      <c r="AB132" s="4">
        <v>34314.12109375</v>
      </c>
      <c r="AC132" s="4">
        <v>6.7268118860000001</v>
      </c>
      <c r="AD132" s="4">
        <v>7</v>
      </c>
      <c r="AE132" s="4">
        <v>45</v>
      </c>
      <c r="AF132" s="4">
        <v>15207.8671875</v>
      </c>
      <c r="AG132" s="4">
        <v>15207.8671875</v>
      </c>
      <c r="AH132" s="4">
        <v>6.1463627819999997</v>
      </c>
      <c r="AI132" s="4">
        <v>8</v>
      </c>
      <c r="AJ132" s="4">
        <v>-38.659809113000001</v>
      </c>
      <c r="AK132" s="4">
        <v>12575.767578125</v>
      </c>
      <c r="AL132" s="4">
        <v>12575.767578125</v>
      </c>
      <c r="AM132" s="4">
        <v>6.9507193569999997</v>
      </c>
      <c r="AN132" s="4">
        <v>7</v>
      </c>
      <c r="AO132" s="4">
        <v>-45</v>
      </c>
      <c r="AP132" s="4">
        <v>31309.15625</v>
      </c>
      <c r="AQ132" s="4">
        <v>31309.15625</v>
      </c>
      <c r="AR132" s="4">
        <v>6.3650522230000002</v>
      </c>
    </row>
    <row r="133" spans="1:44" x14ac:dyDescent="0.3">
      <c r="A133" s="4">
        <v>26</v>
      </c>
      <c r="B133" s="4">
        <v>8</v>
      </c>
      <c r="C133" s="4">
        <v>-45</v>
      </c>
      <c r="D133" s="4">
        <v>20996.845703125</v>
      </c>
      <c r="E133" s="4">
        <v>20996.845703125</v>
      </c>
      <c r="F133" s="4">
        <v>6.5431261059999999</v>
      </c>
      <c r="G133" s="4">
        <v>8</v>
      </c>
      <c r="H133" s="4">
        <v>0</v>
      </c>
      <c r="I133" s="4">
        <v>21750.904296875</v>
      </c>
      <c r="J133" s="4">
        <v>21750.904296875</v>
      </c>
      <c r="K133" s="4">
        <v>6.876136303</v>
      </c>
      <c r="L133" s="4">
        <v>8</v>
      </c>
      <c r="M133" s="4">
        <v>-74.054603576999995</v>
      </c>
      <c r="N133" s="4">
        <v>22508.26171875</v>
      </c>
      <c r="O133" s="4">
        <v>22508.26171875</v>
      </c>
      <c r="P133" s="4">
        <v>7.0055780409999997</v>
      </c>
      <c r="Q133" s="4">
        <v>5</v>
      </c>
      <c r="R133" s="4">
        <v>-45</v>
      </c>
      <c r="S133" s="4">
        <v>8868.0341796880002</v>
      </c>
      <c r="T133" s="4">
        <v>8868.0341796880002</v>
      </c>
      <c r="U133" s="4">
        <v>4.4386253360000003</v>
      </c>
      <c r="V133" s="4">
        <v>1513</v>
      </c>
      <c r="W133" s="4">
        <v>1915758.125</v>
      </c>
      <c r="X133" s="4">
        <v>1915758.125</v>
      </c>
      <c r="Y133" s="4">
        <v>8</v>
      </c>
      <c r="Z133" s="4">
        <v>45</v>
      </c>
      <c r="AA133" s="4">
        <v>32611.916015625</v>
      </c>
      <c r="AB133" s="4">
        <v>32611.916015625</v>
      </c>
      <c r="AC133" s="4">
        <v>6.7268118860000001</v>
      </c>
      <c r="AD133" s="4">
        <v>7</v>
      </c>
      <c r="AE133" s="4">
        <v>45</v>
      </c>
      <c r="AF133" s="4">
        <v>13914.788085938</v>
      </c>
      <c r="AG133" s="4">
        <v>13914.788085938</v>
      </c>
      <c r="AH133" s="4">
        <v>6.1463627819999997</v>
      </c>
      <c r="AI133" s="4">
        <v>8</v>
      </c>
      <c r="AJ133" s="4">
        <v>-38.659809113000001</v>
      </c>
      <c r="AK133" s="4">
        <v>13786.9296875</v>
      </c>
      <c r="AL133" s="4">
        <v>13786.9296875</v>
      </c>
      <c r="AM133" s="4">
        <v>6.9507193569999997</v>
      </c>
      <c r="AN133" s="4">
        <v>7</v>
      </c>
      <c r="AO133" s="4">
        <v>-45</v>
      </c>
      <c r="AP133" s="4">
        <v>37555.40625</v>
      </c>
      <c r="AQ133" s="4">
        <v>37555.40625</v>
      </c>
      <c r="AR133" s="4">
        <v>6.3650522230000002</v>
      </c>
    </row>
    <row r="134" spans="1:44" x14ac:dyDescent="0.3">
      <c r="A134" s="4">
        <v>26.2</v>
      </c>
      <c r="B134" s="4">
        <v>8</v>
      </c>
      <c r="C134" s="4">
        <v>-45</v>
      </c>
      <c r="D134" s="4">
        <v>17312.0078125</v>
      </c>
      <c r="E134" s="4">
        <v>17312.0078125</v>
      </c>
      <c r="F134" s="4">
        <v>6.5431261059999999</v>
      </c>
      <c r="G134" s="4">
        <v>8</v>
      </c>
      <c r="H134" s="4">
        <v>0</v>
      </c>
      <c r="I134" s="4">
        <v>23235.255859375</v>
      </c>
      <c r="J134" s="4">
        <v>23235.255859375</v>
      </c>
      <c r="K134" s="4">
        <v>6.876136303</v>
      </c>
      <c r="L134" s="4">
        <v>8</v>
      </c>
      <c r="M134" s="4">
        <v>-74.054603576999995</v>
      </c>
      <c r="N134" s="4">
        <v>18486.630859375</v>
      </c>
      <c r="O134" s="4">
        <v>18486.630859375</v>
      </c>
      <c r="P134" s="4">
        <v>7.0055780409999997</v>
      </c>
      <c r="Q134" s="4">
        <v>5</v>
      </c>
      <c r="R134" s="4">
        <v>-45</v>
      </c>
      <c r="S134" s="4">
        <v>12275.150390625</v>
      </c>
      <c r="T134" s="4">
        <v>12275.150390625</v>
      </c>
      <c r="U134" s="4">
        <v>4.4386253360000003</v>
      </c>
      <c r="V134" s="4">
        <v>1513</v>
      </c>
      <c r="W134" s="4">
        <v>1848320.875</v>
      </c>
      <c r="X134" s="4">
        <v>1848320.875</v>
      </c>
      <c r="Y134" s="4">
        <v>8</v>
      </c>
      <c r="Z134" s="4">
        <v>45</v>
      </c>
      <c r="AA134" s="4">
        <v>33906.640625</v>
      </c>
      <c r="AB134" s="4">
        <v>33906.640625</v>
      </c>
      <c r="AC134" s="4">
        <v>6.7268118860000001</v>
      </c>
      <c r="AD134" s="4">
        <v>7</v>
      </c>
      <c r="AE134" s="4">
        <v>45</v>
      </c>
      <c r="AF134" s="4">
        <v>11072.774414062</v>
      </c>
      <c r="AG134" s="4">
        <v>11072.774414062</v>
      </c>
      <c r="AH134" s="4">
        <v>6.1463627819999997</v>
      </c>
      <c r="AI134" s="4">
        <v>8</v>
      </c>
      <c r="AJ134" s="4">
        <v>-38.659809113000001</v>
      </c>
      <c r="AK134" s="4">
        <v>13463.4296875</v>
      </c>
      <c r="AL134" s="4">
        <v>13463.4296875</v>
      </c>
      <c r="AM134" s="4">
        <v>6.9507193569999997</v>
      </c>
      <c r="AN134" s="4">
        <v>7</v>
      </c>
      <c r="AO134" s="4">
        <v>-45</v>
      </c>
      <c r="AP134" s="4">
        <v>30417.80078125</v>
      </c>
      <c r="AQ134" s="4">
        <v>30417.80078125</v>
      </c>
      <c r="AR134" s="4">
        <v>6.3650522230000002</v>
      </c>
    </row>
    <row r="135" spans="1:44" x14ac:dyDescent="0.3">
      <c r="A135" s="4">
        <v>26.4</v>
      </c>
      <c r="B135" s="4">
        <v>8</v>
      </c>
      <c r="C135" s="4">
        <v>-45</v>
      </c>
      <c r="D135" s="4">
        <v>18157.29296875</v>
      </c>
      <c r="E135" s="4">
        <v>18157.29296875</v>
      </c>
      <c r="F135" s="4">
        <v>6.5431261059999999</v>
      </c>
      <c r="G135" s="4">
        <v>8</v>
      </c>
      <c r="H135" s="4">
        <v>0</v>
      </c>
      <c r="I135" s="4">
        <v>20174.228515625</v>
      </c>
      <c r="J135" s="4">
        <v>20174.228515625</v>
      </c>
      <c r="K135" s="4">
        <v>6.876136303</v>
      </c>
      <c r="L135" s="4">
        <v>8</v>
      </c>
      <c r="M135" s="4">
        <v>-74.054603576999995</v>
      </c>
      <c r="N135" s="4">
        <v>21951.32421875</v>
      </c>
      <c r="O135" s="4">
        <v>21951.32421875</v>
      </c>
      <c r="P135" s="4">
        <v>7.0055780409999997</v>
      </c>
      <c r="Q135" s="4">
        <v>5</v>
      </c>
      <c r="R135" s="4">
        <v>-45</v>
      </c>
      <c r="S135" s="4">
        <v>12355.702148438</v>
      </c>
      <c r="T135" s="4">
        <v>12355.702148438</v>
      </c>
      <c r="U135" s="4">
        <v>4.4386253360000003</v>
      </c>
      <c r="V135" s="4">
        <v>1513</v>
      </c>
      <c r="W135" s="4">
        <v>1862286</v>
      </c>
      <c r="X135" s="4">
        <v>1862286</v>
      </c>
      <c r="Y135" s="4">
        <v>8</v>
      </c>
      <c r="Z135" s="4">
        <v>45</v>
      </c>
      <c r="AA135" s="4">
        <v>31585.85546875</v>
      </c>
      <c r="AB135" s="4">
        <v>31585.85546875</v>
      </c>
      <c r="AC135" s="4">
        <v>6.7268118860000001</v>
      </c>
      <c r="AD135" s="4">
        <v>7</v>
      </c>
      <c r="AE135" s="4">
        <v>45</v>
      </c>
      <c r="AF135" s="4">
        <v>13579.7109375</v>
      </c>
      <c r="AG135" s="4">
        <v>13579.7109375</v>
      </c>
      <c r="AH135" s="4">
        <v>6.1463627819999997</v>
      </c>
      <c r="AI135" s="4">
        <v>8</v>
      </c>
      <c r="AJ135" s="4">
        <v>-38.659809113000001</v>
      </c>
      <c r="AK135" s="4">
        <v>12946.475585938</v>
      </c>
      <c r="AL135" s="4">
        <v>12946.475585938</v>
      </c>
      <c r="AM135" s="4">
        <v>6.9507193569999997</v>
      </c>
      <c r="AN135" s="4">
        <v>7</v>
      </c>
      <c r="AO135" s="4">
        <v>-45</v>
      </c>
      <c r="AP135" s="4">
        <v>31934.25390625</v>
      </c>
      <c r="AQ135" s="4">
        <v>31934.25390625</v>
      </c>
      <c r="AR135" s="4">
        <v>6.3650522230000002</v>
      </c>
    </row>
    <row r="136" spans="1:44" x14ac:dyDescent="0.3">
      <c r="A136" s="4">
        <v>26.6</v>
      </c>
      <c r="B136" s="4">
        <v>8</v>
      </c>
      <c r="C136" s="4">
        <v>-45</v>
      </c>
      <c r="D136" s="4">
        <v>18951.95703125</v>
      </c>
      <c r="E136" s="4">
        <v>18951.95703125</v>
      </c>
      <c r="F136" s="4">
        <v>6.5431261059999999</v>
      </c>
      <c r="G136" s="4">
        <v>8</v>
      </c>
      <c r="H136" s="4">
        <v>0</v>
      </c>
      <c r="I136" s="4">
        <v>23600.8125</v>
      </c>
      <c r="J136" s="4">
        <v>23600.8125</v>
      </c>
      <c r="K136" s="4">
        <v>6.876136303</v>
      </c>
      <c r="L136" s="4">
        <v>8</v>
      </c>
      <c r="M136" s="4">
        <v>-74.054603576999995</v>
      </c>
      <c r="N136" s="4">
        <v>19484.9453125</v>
      </c>
      <c r="O136" s="4">
        <v>19484.9453125</v>
      </c>
      <c r="P136" s="4">
        <v>7.0055780409999997</v>
      </c>
      <c r="Q136" s="4">
        <v>5</v>
      </c>
      <c r="R136" s="4">
        <v>-45</v>
      </c>
      <c r="S136" s="4">
        <v>9984.5634765619998</v>
      </c>
      <c r="T136" s="4">
        <v>9984.5634765619998</v>
      </c>
      <c r="U136" s="4">
        <v>4.4386253360000003</v>
      </c>
      <c r="V136" s="4">
        <v>1513</v>
      </c>
      <c r="W136" s="4">
        <v>1906346.25</v>
      </c>
      <c r="X136" s="4">
        <v>1906346.25</v>
      </c>
      <c r="Y136" s="4">
        <v>8</v>
      </c>
      <c r="Z136" s="4">
        <v>45</v>
      </c>
      <c r="AA136" s="4">
        <v>34362.6640625</v>
      </c>
      <c r="AB136" s="4">
        <v>34362.6640625</v>
      </c>
      <c r="AC136" s="4">
        <v>6.7268118860000001</v>
      </c>
      <c r="AD136" s="4">
        <v>7</v>
      </c>
      <c r="AE136" s="4">
        <v>45</v>
      </c>
      <c r="AF136" s="4">
        <v>13508.1484375</v>
      </c>
      <c r="AG136" s="4">
        <v>13508.1484375</v>
      </c>
      <c r="AH136" s="4">
        <v>6.1463627819999997</v>
      </c>
      <c r="AI136" s="4">
        <v>8</v>
      </c>
      <c r="AJ136" s="4">
        <v>-38.659809113000001</v>
      </c>
      <c r="AK136" s="4">
        <v>12044.759765625</v>
      </c>
      <c r="AL136" s="4">
        <v>12044.759765625</v>
      </c>
      <c r="AM136" s="4">
        <v>6.9507193569999997</v>
      </c>
      <c r="AN136" s="4">
        <v>7</v>
      </c>
      <c r="AO136" s="4">
        <v>-45</v>
      </c>
      <c r="AP136" s="4">
        <v>38082.04296875</v>
      </c>
      <c r="AQ136" s="4">
        <v>38082.04296875</v>
      </c>
      <c r="AR136" s="4">
        <v>6.3650522230000002</v>
      </c>
    </row>
    <row r="137" spans="1:44" x14ac:dyDescent="0.3">
      <c r="A137" s="4">
        <v>26.8</v>
      </c>
      <c r="B137" s="4">
        <v>8</v>
      </c>
      <c r="C137" s="4">
        <v>-45</v>
      </c>
      <c r="D137" s="4">
        <v>19935.525390625</v>
      </c>
      <c r="E137" s="4">
        <v>19935.525390625</v>
      </c>
      <c r="F137" s="4">
        <v>6.5431261059999999</v>
      </c>
      <c r="G137" s="4">
        <v>8</v>
      </c>
      <c r="H137" s="4">
        <v>0</v>
      </c>
      <c r="I137" s="4">
        <v>25863.16015625</v>
      </c>
      <c r="J137" s="4">
        <v>25863.16015625</v>
      </c>
      <c r="K137" s="4">
        <v>6.876136303</v>
      </c>
      <c r="L137" s="4">
        <v>8</v>
      </c>
      <c r="M137" s="4">
        <v>-74.054603576999995</v>
      </c>
      <c r="N137" s="4">
        <v>22161.58984375</v>
      </c>
      <c r="O137" s="4">
        <v>22161.58984375</v>
      </c>
      <c r="P137" s="4">
        <v>7.0055780409999997</v>
      </c>
      <c r="Q137" s="4">
        <v>5</v>
      </c>
      <c r="R137" s="4">
        <v>-45</v>
      </c>
      <c r="S137" s="4">
        <v>10199.734375</v>
      </c>
      <c r="T137" s="4">
        <v>10199.734375</v>
      </c>
      <c r="U137" s="4">
        <v>4.4386253360000003</v>
      </c>
      <c r="V137" s="4">
        <v>1513</v>
      </c>
      <c r="W137" s="4">
        <v>1841698.75</v>
      </c>
      <c r="X137" s="4">
        <v>1841698.75</v>
      </c>
      <c r="Y137" s="4">
        <v>8</v>
      </c>
      <c r="Z137" s="4">
        <v>45</v>
      </c>
      <c r="AA137" s="4">
        <v>32043.453125</v>
      </c>
      <c r="AB137" s="4">
        <v>32043.453125</v>
      </c>
      <c r="AC137" s="4">
        <v>6.7268118860000001</v>
      </c>
      <c r="AD137" s="4">
        <v>7</v>
      </c>
      <c r="AE137" s="4">
        <v>45</v>
      </c>
      <c r="AF137" s="4">
        <v>12349.81640625</v>
      </c>
      <c r="AG137" s="4">
        <v>12349.81640625</v>
      </c>
      <c r="AH137" s="4">
        <v>6.1463627819999997</v>
      </c>
      <c r="AI137" s="4">
        <v>8</v>
      </c>
      <c r="AJ137" s="4">
        <v>-38.659809113000001</v>
      </c>
      <c r="AK137" s="4">
        <v>14726.985351562</v>
      </c>
      <c r="AL137" s="4">
        <v>14726.985351562</v>
      </c>
      <c r="AM137" s="4">
        <v>6.9507193569999997</v>
      </c>
      <c r="AN137" s="4">
        <v>7</v>
      </c>
      <c r="AO137" s="4">
        <v>-45</v>
      </c>
      <c r="AP137" s="4">
        <v>33808.78125</v>
      </c>
      <c r="AQ137" s="4">
        <v>33808.78125</v>
      </c>
      <c r="AR137" s="4">
        <v>6.3650522230000002</v>
      </c>
    </row>
    <row r="138" spans="1:44" x14ac:dyDescent="0.3">
      <c r="A138" s="4">
        <v>27</v>
      </c>
      <c r="B138" s="4">
        <v>8</v>
      </c>
      <c r="C138" s="4">
        <v>-45</v>
      </c>
      <c r="D138" s="4">
        <v>16174.92578125</v>
      </c>
      <c r="E138" s="4">
        <v>16174.92578125</v>
      </c>
      <c r="F138" s="4">
        <v>6.5431261059999999</v>
      </c>
      <c r="G138" s="4">
        <v>8</v>
      </c>
      <c r="H138" s="4">
        <v>0</v>
      </c>
      <c r="I138" s="4">
        <v>22582.9921875</v>
      </c>
      <c r="J138" s="4">
        <v>22582.9921875</v>
      </c>
      <c r="K138" s="4">
        <v>6.876136303</v>
      </c>
      <c r="L138" s="4">
        <v>8</v>
      </c>
      <c r="M138" s="4">
        <v>-74.054603576999995</v>
      </c>
      <c r="N138" s="4">
        <v>21461.98046875</v>
      </c>
      <c r="O138" s="4">
        <v>21461.98046875</v>
      </c>
      <c r="P138" s="4">
        <v>7.0055780409999997</v>
      </c>
      <c r="Q138" s="4">
        <v>5</v>
      </c>
      <c r="R138" s="4">
        <v>-45</v>
      </c>
      <c r="S138" s="4">
        <v>8986.6689453119998</v>
      </c>
      <c r="T138" s="4">
        <v>8986.6689453119998</v>
      </c>
      <c r="U138" s="4">
        <v>4.4386253360000003</v>
      </c>
      <c r="V138" s="4">
        <v>1513</v>
      </c>
      <c r="W138" s="4">
        <v>1840058.375</v>
      </c>
      <c r="X138" s="4">
        <v>1840058.375</v>
      </c>
      <c r="Y138" s="4">
        <v>8</v>
      </c>
      <c r="Z138" s="4">
        <v>45</v>
      </c>
      <c r="AA138" s="4">
        <v>37319.20703125</v>
      </c>
      <c r="AB138" s="4">
        <v>37319.20703125</v>
      </c>
      <c r="AC138" s="4">
        <v>6.7268118860000001</v>
      </c>
      <c r="AD138" s="4">
        <v>7</v>
      </c>
      <c r="AE138" s="4">
        <v>45</v>
      </c>
      <c r="AF138" s="4">
        <v>10401.694335938</v>
      </c>
      <c r="AG138" s="4">
        <v>10401.694335938</v>
      </c>
      <c r="AH138" s="4">
        <v>6.1463627819999997</v>
      </c>
      <c r="AI138" s="4">
        <v>8</v>
      </c>
      <c r="AJ138" s="4">
        <v>-38.659809113000001</v>
      </c>
      <c r="AK138" s="4">
        <v>16624.669921875</v>
      </c>
      <c r="AL138" s="4">
        <v>16624.669921875</v>
      </c>
      <c r="AM138" s="4">
        <v>6.9507193569999997</v>
      </c>
      <c r="AN138" s="4">
        <v>7</v>
      </c>
      <c r="AO138" s="4">
        <v>-45</v>
      </c>
      <c r="AP138" s="4">
        <v>37622.53125</v>
      </c>
      <c r="AQ138" s="4">
        <v>37622.53125</v>
      </c>
      <c r="AR138" s="4">
        <v>6.3650522230000002</v>
      </c>
    </row>
    <row r="139" spans="1:44" x14ac:dyDescent="0.3">
      <c r="A139" s="4">
        <v>27.2</v>
      </c>
      <c r="B139" s="4">
        <v>8</v>
      </c>
      <c r="C139" s="4">
        <v>-45</v>
      </c>
      <c r="D139" s="4">
        <v>14312.047851562</v>
      </c>
      <c r="E139" s="4">
        <v>14312.047851562</v>
      </c>
      <c r="F139" s="4">
        <v>6.5431261059999999</v>
      </c>
      <c r="G139" s="4">
        <v>8</v>
      </c>
      <c r="H139" s="4">
        <v>0</v>
      </c>
      <c r="I139" s="4">
        <v>22783.357421875</v>
      </c>
      <c r="J139" s="4">
        <v>22783.357421875</v>
      </c>
      <c r="K139" s="4">
        <v>6.876136303</v>
      </c>
      <c r="L139" s="4">
        <v>8</v>
      </c>
      <c r="M139" s="4">
        <v>-74.054603576999995</v>
      </c>
      <c r="N139" s="4">
        <v>21837.78125</v>
      </c>
      <c r="O139" s="4">
        <v>21837.78125</v>
      </c>
      <c r="P139" s="4">
        <v>7.0055780409999997</v>
      </c>
      <c r="Q139" s="4">
        <v>5</v>
      </c>
      <c r="R139" s="4">
        <v>-45</v>
      </c>
      <c r="S139" s="4">
        <v>6812.482421875</v>
      </c>
      <c r="T139" s="4">
        <v>6812.482421875</v>
      </c>
      <c r="U139" s="4">
        <v>4.4386253360000003</v>
      </c>
      <c r="V139" s="4">
        <v>1513</v>
      </c>
      <c r="W139" s="4">
        <v>1851937.875</v>
      </c>
      <c r="X139" s="4">
        <v>1851937.875</v>
      </c>
      <c r="Y139" s="4">
        <v>8</v>
      </c>
      <c r="Z139" s="4">
        <v>45</v>
      </c>
      <c r="AA139" s="4">
        <v>38785.97265625</v>
      </c>
      <c r="AB139" s="4">
        <v>38785.97265625</v>
      </c>
      <c r="AC139" s="4">
        <v>6.7268118860000001</v>
      </c>
      <c r="AD139" s="4">
        <v>7</v>
      </c>
      <c r="AE139" s="4">
        <v>45</v>
      </c>
      <c r="AF139" s="4">
        <v>13870.961914062</v>
      </c>
      <c r="AG139" s="4">
        <v>13870.961914062</v>
      </c>
      <c r="AH139" s="4">
        <v>6.1463627819999997</v>
      </c>
      <c r="AI139" s="4">
        <v>8</v>
      </c>
      <c r="AJ139" s="4">
        <v>-38.659809113000001</v>
      </c>
      <c r="AK139" s="4">
        <v>10342.112304688</v>
      </c>
      <c r="AL139" s="4">
        <v>10342.112304688</v>
      </c>
      <c r="AM139" s="4">
        <v>6.9507193569999997</v>
      </c>
      <c r="AN139" s="4">
        <v>7</v>
      </c>
      <c r="AO139" s="4">
        <v>-45</v>
      </c>
      <c r="AP139" s="4">
        <v>36225.0546875</v>
      </c>
      <c r="AQ139" s="4">
        <v>36225.0546875</v>
      </c>
      <c r="AR139" s="4">
        <v>6.3650522230000002</v>
      </c>
    </row>
    <row r="140" spans="1:44" x14ac:dyDescent="0.3">
      <c r="A140" s="4">
        <v>27.4</v>
      </c>
      <c r="B140" s="4">
        <v>8</v>
      </c>
      <c r="C140" s="4">
        <v>-45</v>
      </c>
      <c r="D140" s="4">
        <v>17988.564453125</v>
      </c>
      <c r="E140" s="4">
        <v>17988.564453125</v>
      </c>
      <c r="F140" s="4">
        <v>6.5431261059999999</v>
      </c>
      <c r="G140" s="4">
        <v>8</v>
      </c>
      <c r="H140" s="4">
        <v>0</v>
      </c>
      <c r="I140" s="4">
        <v>25819.265625</v>
      </c>
      <c r="J140" s="4">
        <v>25819.265625</v>
      </c>
      <c r="K140" s="4">
        <v>6.876136303</v>
      </c>
      <c r="L140" s="4">
        <v>8</v>
      </c>
      <c r="M140" s="4">
        <v>-74.054603576999995</v>
      </c>
      <c r="N140" s="4">
        <v>25619.083984375</v>
      </c>
      <c r="O140" s="4">
        <v>25619.083984375</v>
      </c>
      <c r="P140" s="4">
        <v>7.0055780409999997</v>
      </c>
      <c r="Q140" s="4">
        <v>5</v>
      </c>
      <c r="R140" s="4">
        <v>-45</v>
      </c>
      <c r="S140" s="4">
        <v>11840.541015625</v>
      </c>
      <c r="T140" s="4">
        <v>11840.541015625</v>
      </c>
      <c r="U140" s="4">
        <v>4.4386253360000003</v>
      </c>
      <c r="V140" s="4">
        <v>1513</v>
      </c>
      <c r="W140" s="4">
        <v>1909895.5</v>
      </c>
      <c r="X140" s="4">
        <v>1909895.5</v>
      </c>
      <c r="Y140" s="4">
        <v>8</v>
      </c>
      <c r="Z140" s="4">
        <v>45</v>
      </c>
      <c r="AA140" s="4">
        <v>41453.45703125</v>
      </c>
      <c r="AB140" s="4">
        <v>41453.45703125</v>
      </c>
      <c r="AC140" s="4">
        <v>6.7268118860000001</v>
      </c>
      <c r="AD140" s="4">
        <v>7</v>
      </c>
      <c r="AE140" s="4">
        <v>45</v>
      </c>
      <c r="AF140" s="4">
        <v>10925.8984375</v>
      </c>
      <c r="AG140" s="4">
        <v>10925.8984375</v>
      </c>
      <c r="AH140" s="4">
        <v>6.1463627819999997</v>
      </c>
      <c r="AI140" s="4">
        <v>8</v>
      </c>
      <c r="AJ140" s="4">
        <v>-38.659809113000001</v>
      </c>
      <c r="AK140" s="4">
        <v>15783.7265625</v>
      </c>
      <c r="AL140" s="4">
        <v>15783.7265625</v>
      </c>
      <c r="AM140" s="4">
        <v>6.9507193569999997</v>
      </c>
      <c r="AN140" s="4">
        <v>7</v>
      </c>
      <c r="AO140" s="4">
        <v>-45</v>
      </c>
      <c r="AP140" s="4">
        <v>38681.4765625</v>
      </c>
      <c r="AQ140" s="4">
        <v>38681.4765625</v>
      </c>
      <c r="AR140" s="4">
        <v>6.3650522230000002</v>
      </c>
    </row>
    <row r="141" spans="1:44" x14ac:dyDescent="0.3">
      <c r="A141" s="4">
        <v>27.6</v>
      </c>
      <c r="B141" s="4">
        <v>8</v>
      </c>
      <c r="C141" s="4">
        <v>-45</v>
      </c>
      <c r="D141" s="4">
        <v>15538.142578125</v>
      </c>
      <c r="E141" s="4">
        <v>15538.142578125</v>
      </c>
      <c r="F141" s="4">
        <v>6.5431261059999999</v>
      </c>
      <c r="G141" s="4">
        <v>8</v>
      </c>
      <c r="H141" s="4">
        <v>0</v>
      </c>
      <c r="I141" s="4">
        <v>25433.103515625</v>
      </c>
      <c r="J141" s="4">
        <v>25433.103515625</v>
      </c>
      <c r="K141" s="4">
        <v>6.876136303</v>
      </c>
      <c r="L141" s="4">
        <v>8</v>
      </c>
      <c r="M141" s="4">
        <v>-74.054603576999995</v>
      </c>
      <c r="N141" s="4">
        <v>23865.1796875</v>
      </c>
      <c r="O141" s="4">
        <v>23865.1796875</v>
      </c>
      <c r="P141" s="4">
        <v>7.0055780409999997</v>
      </c>
      <c r="Q141" s="4">
        <v>5</v>
      </c>
      <c r="R141" s="4">
        <v>-45</v>
      </c>
      <c r="S141" s="4">
        <v>15345.298828125</v>
      </c>
      <c r="T141" s="4">
        <v>15345.298828125</v>
      </c>
      <c r="U141" s="4">
        <v>4.4386253360000003</v>
      </c>
      <c r="V141" s="4">
        <v>1513</v>
      </c>
      <c r="W141" s="4">
        <v>1914472.375</v>
      </c>
      <c r="X141" s="4">
        <v>1914472.375</v>
      </c>
      <c r="Y141" s="4">
        <v>8</v>
      </c>
      <c r="Z141" s="4">
        <v>45</v>
      </c>
      <c r="AA141" s="4">
        <v>36617.390625</v>
      </c>
      <c r="AB141" s="4">
        <v>36617.390625</v>
      </c>
      <c r="AC141" s="4">
        <v>6.7268118860000001</v>
      </c>
      <c r="AD141" s="4">
        <v>7</v>
      </c>
      <c r="AE141" s="4">
        <v>45</v>
      </c>
      <c r="AF141" s="4">
        <v>17653.720703125</v>
      </c>
      <c r="AG141" s="4">
        <v>17653.720703125</v>
      </c>
      <c r="AH141" s="4">
        <v>6.1463627819999997</v>
      </c>
      <c r="AI141" s="4">
        <v>8</v>
      </c>
      <c r="AJ141" s="4">
        <v>-38.659809113000001</v>
      </c>
      <c r="AK141" s="4">
        <v>14073.208007812</v>
      </c>
      <c r="AL141" s="4">
        <v>14073.208007812</v>
      </c>
      <c r="AM141" s="4">
        <v>6.9507193569999997</v>
      </c>
      <c r="AN141" s="4">
        <v>7</v>
      </c>
      <c r="AO141" s="4">
        <v>-45</v>
      </c>
      <c r="AP141" s="4">
        <v>36635.10546875</v>
      </c>
      <c r="AQ141" s="4">
        <v>36635.10546875</v>
      </c>
      <c r="AR141" s="4">
        <v>6.3650522230000002</v>
      </c>
    </row>
    <row r="142" spans="1:44" x14ac:dyDescent="0.3">
      <c r="A142" s="4">
        <v>27.8</v>
      </c>
      <c r="B142" s="4">
        <v>8</v>
      </c>
      <c r="C142" s="4">
        <v>-45</v>
      </c>
      <c r="D142" s="4">
        <v>15992.463867188</v>
      </c>
      <c r="E142" s="4">
        <v>15992.463867188</v>
      </c>
      <c r="F142" s="4">
        <v>6.5431261059999999</v>
      </c>
      <c r="G142" s="4">
        <v>8</v>
      </c>
      <c r="H142" s="4">
        <v>0</v>
      </c>
      <c r="I142" s="4">
        <v>25488.703125</v>
      </c>
      <c r="J142" s="4">
        <v>25488.703125</v>
      </c>
      <c r="K142" s="4">
        <v>6.876136303</v>
      </c>
      <c r="L142" s="4">
        <v>8</v>
      </c>
      <c r="M142" s="4">
        <v>-74.054603576999995</v>
      </c>
      <c r="N142" s="4">
        <v>25846.744140625</v>
      </c>
      <c r="O142" s="4">
        <v>25846.744140625</v>
      </c>
      <c r="P142" s="4">
        <v>7.0055780409999997</v>
      </c>
      <c r="Q142" s="4">
        <v>5</v>
      </c>
      <c r="R142" s="4">
        <v>-45</v>
      </c>
      <c r="S142" s="4">
        <v>10192.888671875</v>
      </c>
      <c r="T142" s="4">
        <v>10192.888671875</v>
      </c>
      <c r="U142" s="4">
        <v>4.4386253360000003</v>
      </c>
      <c r="V142" s="4">
        <v>1513</v>
      </c>
      <c r="W142" s="4">
        <v>1783464.5</v>
      </c>
      <c r="X142" s="4">
        <v>1783464.5</v>
      </c>
      <c r="Y142" s="4">
        <v>8</v>
      </c>
      <c r="Z142" s="4">
        <v>45</v>
      </c>
      <c r="AA142" s="4">
        <v>39224.85546875</v>
      </c>
      <c r="AB142" s="4">
        <v>39224.85546875</v>
      </c>
      <c r="AC142" s="4">
        <v>6.7268118860000001</v>
      </c>
      <c r="AD142" s="4">
        <v>7</v>
      </c>
      <c r="AE142" s="4">
        <v>45</v>
      </c>
      <c r="AF142" s="4">
        <v>14346.446289062</v>
      </c>
      <c r="AG142" s="4">
        <v>14346.446289062</v>
      </c>
      <c r="AH142" s="4">
        <v>6.1463627819999997</v>
      </c>
      <c r="AI142" s="4">
        <v>8</v>
      </c>
      <c r="AJ142" s="4">
        <v>-38.659809113000001</v>
      </c>
      <c r="AK142" s="4">
        <v>13116.345703125</v>
      </c>
      <c r="AL142" s="4">
        <v>13116.345703125</v>
      </c>
      <c r="AM142" s="4">
        <v>6.9507193569999997</v>
      </c>
      <c r="AN142" s="4">
        <v>7</v>
      </c>
      <c r="AO142" s="4">
        <v>-45</v>
      </c>
      <c r="AP142" s="4">
        <v>42727.1640625</v>
      </c>
      <c r="AQ142" s="4">
        <v>42727.1640625</v>
      </c>
      <c r="AR142" s="4">
        <v>6.3650522230000002</v>
      </c>
    </row>
    <row r="143" spans="1:44" x14ac:dyDescent="0.3">
      <c r="A143" s="4">
        <v>28</v>
      </c>
      <c r="B143" s="4">
        <v>8</v>
      </c>
      <c r="C143" s="4">
        <v>-45</v>
      </c>
      <c r="D143" s="4">
        <v>15669.453125</v>
      </c>
      <c r="E143" s="4">
        <v>15669.453125</v>
      </c>
      <c r="F143" s="4">
        <v>6.5431261059999999</v>
      </c>
      <c r="G143" s="4">
        <v>8</v>
      </c>
      <c r="H143" s="4">
        <v>0</v>
      </c>
      <c r="I143" s="4">
        <v>22048.025390625</v>
      </c>
      <c r="J143" s="4">
        <v>22048.025390625</v>
      </c>
      <c r="K143" s="4">
        <v>6.876136303</v>
      </c>
      <c r="L143" s="4">
        <v>8</v>
      </c>
      <c r="M143" s="4">
        <v>-74.054603576999995</v>
      </c>
      <c r="N143" s="4">
        <v>23944.923828125</v>
      </c>
      <c r="O143" s="4">
        <v>23944.923828125</v>
      </c>
      <c r="P143" s="4">
        <v>7.0055780409999997</v>
      </c>
      <c r="Q143" s="4">
        <v>5</v>
      </c>
      <c r="R143" s="4">
        <v>-45</v>
      </c>
      <c r="S143" s="4">
        <v>8008.8671875</v>
      </c>
      <c r="T143" s="4">
        <v>8008.8671875</v>
      </c>
      <c r="U143" s="4">
        <v>4.4386253360000003</v>
      </c>
      <c r="V143" s="4">
        <v>1513</v>
      </c>
      <c r="W143" s="4">
        <v>1920940.5</v>
      </c>
      <c r="X143" s="4">
        <v>1920940.5</v>
      </c>
      <c r="Y143" s="4">
        <v>8</v>
      </c>
      <c r="Z143" s="4">
        <v>45</v>
      </c>
      <c r="AA143" s="4">
        <v>39824.34765625</v>
      </c>
      <c r="AB143" s="4">
        <v>39824.34765625</v>
      </c>
      <c r="AC143" s="4">
        <v>6.7268118860000001</v>
      </c>
      <c r="AD143" s="4">
        <v>7</v>
      </c>
      <c r="AE143" s="4">
        <v>45</v>
      </c>
      <c r="AF143" s="4">
        <v>11072.7421875</v>
      </c>
      <c r="AG143" s="4">
        <v>11072.7421875</v>
      </c>
      <c r="AH143" s="4">
        <v>6.1463627819999997</v>
      </c>
      <c r="AI143" s="4">
        <v>8</v>
      </c>
      <c r="AJ143" s="4">
        <v>-38.659809113000001</v>
      </c>
      <c r="AK143" s="4">
        <v>11813.740234375</v>
      </c>
      <c r="AL143" s="4">
        <v>11813.740234375</v>
      </c>
      <c r="AM143" s="4">
        <v>6.9507193569999997</v>
      </c>
      <c r="AN143" s="4">
        <v>7</v>
      </c>
      <c r="AO143" s="4">
        <v>-45</v>
      </c>
      <c r="AP143" s="4">
        <v>34118.8515625</v>
      </c>
      <c r="AQ143" s="4">
        <v>34118.8515625</v>
      </c>
      <c r="AR143" s="4">
        <v>6.3650522230000002</v>
      </c>
    </row>
    <row r="144" spans="1:44" x14ac:dyDescent="0.3">
      <c r="A144" s="4">
        <v>28.2</v>
      </c>
      <c r="B144" s="4">
        <v>8</v>
      </c>
      <c r="C144" s="4">
        <v>-45</v>
      </c>
      <c r="D144" s="4">
        <v>16248.698242188</v>
      </c>
      <c r="E144" s="4">
        <v>16248.698242188</v>
      </c>
      <c r="F144" s="4">
        <v>6.5431261059999999</v>
      </c>
      <c r="G144" s="4">
        <v>8</v>
      </c>
      <c r="H144" s="4">
        <v>0</v>
      </c>
      <c r="I144" s="4">
        <v>22995.32421875</v>
      </c>
      <c r="J144" s="4">
        <v>22995.32421875</v>
      </c>
      <c r="K144" s="4">
        <v>6.876136303</v>
      </c>
      <c r="L144" s="4">
        <v>8</v>
      </c>
      <c r="M144" s="4">
        <v>-74.054603576999995</v>
      </c>
      <c r="N144" s="4">
        <v>27567.005859375</v>
      </c>
      <c r="O144" s="4">
        <v>27567.005859375</v>
      </c>
      <c r="P144" s="4">
        <v>7.0055780409999997</v>
      </c>
      <c r="Q144" s="4">
        <v>5</v>
      </c>
      <c r="R144" s="4">
        <v>-45</v>
      </c>
      <c r="S144" s="4">
        <v>10900.517578125</v>
      </c>
      <c r="T144" s="4">
        <v>10900.517578125</v>
      </c>
      <c r="U144" s="4">
        <v>4.4386253360000003</v>
      </c>
      <c r="V144" s="4">
        <v>1513</v>
      </c>
      <c r="W144" s="4">
        <v>1859514.875</v>
      </c>
      <c r="X144" s="4">
        <v>1859514.875</v>
      </c>
      <c r="Y144" s="4">
        <v>8</v>
      </c>
      <c r="Z144" s="4">
        <v>45</v>
      </c>
      <c r="AA144" s="4">
        <v>43437.015625</v>
      </c>
      <c r="AB144" s="4">
        <v>43437.015625</v>
      </c>
      <c r="AC144" s="4">
        <v>6.7268118860000001</v>
      </c>
      <c r="AD144" s="4">
        <v>7</v>
      </c>
      <c r="AE144" s="4">
        <v>45</v>
      </c>
      <c r="AF144" s="4">
        <v>12456.833007812</v>
      </c>
      <c r="AG144" s="4">
        <v>12456.833007812</v>
      </c>
      <c r="AH144" s="4">
        <v>6.1463627819999997</v>
      </c>
      <c r="AI144" s="4">
        <v>8</v>
      </c>
      <c r="AJ144" s="4">
        <v>-38.659809113000001</v>
      </c>
      <c r="AK144" s="4">
        <v>12189.990234375</v>
      </c>
      <c r="AL144" s="4">
        <v>12189.990234375</v>
      </c>
      <c r="AM144" s="4">
        <v>6.9507193569999997</v>
      </c>
      <c r="AN144" s="4">
        <v>7</v>
      </c>
      <c r="AO144" s="4">
        <v>-45</v>
      </c>
      <c r="AP144" s="4">
        <v>33733.12890625</v>
      </c>
      <c r="AQ144" s="4">
        <v>33733.12890625</v>
      </c>
      <c r="AR144" s="4">
        <v>6.3650522230000002</v>
      </c>
    </row>
    <row r="145" spans="1:44" x14ac:dyDescent="0.3">
      <c r="A145" s="4">
        <v>28.4</v>
      </c>
      <c r="B145" s="4">
        <v>8</v>
      </c>
      <c r="C145" s="4">
        <v>-45</v>
      </c>
      <c r="D145" s="4">
        <v>18165.681640625</v>
      </c>
      <c r="E145" s="4">
        <v>18165.681640625</v>
      </c>
      <c r="F145" s="4">
        <v>6.5431261059999999</v>
      </c>
      <c r="G145" s="4">
        <v>8</v>
      </c>
      <c r="H145" s="4">
        <v>0</v>
      </c>
      <c r="I145" s="4">
        <v>26241.5703125</v>
      </c>
      <c r="J145" s="4">
        <v>26241.5703125</v>
      </c>
      <c r="K145" s="4">
        <v>6.876136303</v>
      </c>
      <c r="L145" s="4">
        <v>8</v>
      </c>
      <c r="M145" s="4">
        <v>-74.054603576999995</v>
      </c>
      <c r="N145" s="4">
        <v>24060.146484375</v>
      </c>
      <c r="O145" s="4">
        <v>24060.146484375</v>
      </c>
      <c r="P145" s="4">
        <v>7.0055780409999997</v>
      </c>
      <c r="Q145" s="4">
        <v>5</v>
      </c>
      <c r="R145" s="4">
        <v>-45</v>
      </c>
      <c r="S145" s="4">
        <v>11888.7578125</v>
      </c>
      <c r="T145" s="4">
        <v>11888.7578125</v>
      </c>
      <c r="U145" s="4">
        <v>4.4386253360000003</v>
      </c>
      <c r="V145" s="4">
        <v>1513</v>
      </c>
      <c r="W145" s="4">
        <v>1940167.875</v>
      </c>
      <c r="X145" s="4">
        <v>1940167.875</v>
      </c>
      <c r="Y145" s="4">
        <v>8</v>
      </c>
      <c r="Z145" s="4">
        <v>45</v>
      </c>
      <c r="AA145" s="4">
        <v>34681.45703125</v>
      </c>
      <c r="AB145" s="4">
        <v>34681.45703125</v>
      </c>
      <c r="AC145" s="4">
        <v>6.7268118860000001</v>
      </c>
      <c r="AD145" s="4">
        <v>7</v>
      </c>
      <c r="AE145" s="4">
        <v>45</v>
      </c>
      <c r="AF145" s="4">
        <v>14159.123046875</v>
      </c>
      <c r="AG145" s="4">
        <v>14159.123046875</v>
      </c>
      <c r="AH145" s="4">
        <v>6.1463627819999997</v>
      </c>
      <c r="AI145" s="4">
        <v>8</v>
      </c>
      <c r="AJ145" s="4">
        <v>-38.659809113000001</v>
      </c>
      <c r="AK145" s="4">
        <v>16051.689453125</v>
      </c>
      <c r="AL145" s="4">
        <v>16051.689453125</v>
      </c>
      <c r="AM145" s="4">
        <v>6.9507193569999997</v>
      </c>
      <c r="AN145" s="4">
        <v>7</v>
      </c>
      <c r="AO145" s="4">
        <v>-45</v>
      </c>
      <c r="AP145" s="4">
        <v>31663.69140625</v>
      </c>
      <c r="AQ145" s="4">
        <v>31663.69140625</v>
      </c>
      <c r="AR145" s="4">
        <v>6.3650522230000002</v>
      </c>
    </row>
    <row r="146" spans="1:44" x14ac:dyDescent="0.3">
      <c r="A146" s="4">
        <v>28.6</v>
      </c>
      <c r="B146" s="4">
        <v>8</v>
      </c>
      <c r="C146" s="4">
        <v>-45</v>
      </c>
      <c r="D146" s="4">
        <v>15844.15625</v>
      </c>
      <c r="E146" s="4">
        <v>15844.15625</v>
      </c>
      <c r="F146" s="4">
        <v>6.5431261059999999</v>
      </c>
      <c r="G146" s="4">
        <v>8</v>
      </c>
      <c r="H146" s="4">
        <v>0</v>
      </c>
      <c r="I146" s="4">
        <v>22226.025390625</v>
      </c>
      <c r="J146" s="4">
        <v>22226.025390625</v>
      </c>
      <c r="K146" s="4">
        <v>6.876136303</v>
      </c>
      <c r="L146" s="4">
        <v>8</v>
      </c>
      <c r="M146" s="4">
        <v>-74.054603576999995</v>
      </c>
      <c r="N146" s="4">
        <v>21041.15625</v>
      </c>
      <c r="O146" s="4">
        <v>21041.15625</v>
      </c>
      <c r="P146" s="4">
        <v>7.0055780409999997</v>
      </c>
      <c r="Q146" s="4">
        <v>5</v>
      </c>
      <c r="R146" s="4">
        <v>-45</v>
      </c>
      <c r="S146" s="4">
        <v>13030.5546875</v>
      </c>
      <c r="T146" s="4">
        <v>13030.5546875</v>
      </c>
      <c r="U146" s="4">
        <v>4.4386253360000003</v>
      </c>
      <c r="V146" s="4">
        <v>1513</v>
      </c>
      <c r="W146" s="4">
        <v>1876448.625</v>
      </c>
      <c r="X146" s="4">
        <v>1876448.625</v>
      </c>
      <c r="Y146" s="4">
        <v>8</v>
      </c>
      <c r="Z146" s="4">
        <v>45</v>
      </c>
      <c r="AA146" s="4">
        <v>34001.98828125</v>
      </c>
      <c r="AB146" s="4">
        <v>34001.98828125</v>
      </c>
      <c r="AC146" s="4">
        <v>6.7268118860000001</v>
      </c>
      <c r="AD146" s="4">
        <v>7</v>
      </c>
      <c r="AE146" s="4">
        <v>45</v>
      </c>
      <c r="AF146" s="4">
        <v>13047.91015625</v>
      </c>
      <c r="AG146" s="4">
        <v>13047.91015625</v>
      </c>
      <c r="AH146" s="4">
        <v>6.1463627819999997</v>
      </c>
      <c r="AI146" s="4">
        <v>8</v>
      </c>
      <c r="AJ146" s="4">
        <v>-38.659809113000001</v>
      </c>
      <c r="AK146" s="4">
        <v>13689.368164062</v>
      </c>
      <c r="AL146" s="4">
        <v>13689.368164062</v>
      </c>
      <c r="AM146" s="4">
        <v>6.9507193569999997</v>
      </c>
      <c r="AN146" s="4">
        <v>7</v>
      </c>
      <c r="AO146" s="4">
        <v>-45</v>
      </c>
      <c r="AP146" s="4">
        <v>36005.453125</v>
      </c>
      <c r="AQ146" s="4">
        <v>36005.453125</v>
      </c>
      <c r="AR146" s="4">
        <v>6.3650522230000002</v>
      </c>
    </row>
    <row r="147" spans="1:44" x14ac:dyDescent="0.3">
      <c r="A147" s="4">
        <v>28.8</v>
      </c>
      <c r="B147" s="4">
        <v>8</v>
      </c>
      <c r="C147" s="4">
        <v>-45</v>
      </c>
      <c r="D147" s="4">
        <v>18400.078125</v>
      </c>
      <c r="E147" s="4">
        <v>18400.078125</v>
      </c>
      <c r="F147" s="4">
        <v>6.5431261059999999</v>
      </c>
      <c r="G147" s="4">
        <v>8</v>
      </c>
      <c r="H147" s="4">
        <v>0</v>
      </c>
      <c r="I147" s="4">
        <v>21377.712890625</v>
      </c>
      <c r="J147" s="4">
        <v>21377.712890625</v>
      </c>
      <c r="K147" s="4">
        <v>6.876136303</v>
      </c>
      <c r="L147" s="4">
        <v>8</v>
      </c>
      <c r="M147" s="4">
        <v>-74.054603576999995</v>
      </c>
      <c r="N147" s="4">
        <v>21030.09765625</v>
      </c>
      <c r="O147" s="4">
        <v>21030.09765625</v>
      </c>
      <c r="P147" s="4">
        <v>7.0055780409999997</v>
      </c>
      <c r="Q147" s="4">
        <v>5</v>
      </c>
      <c r="R147" s="4">
        <v>-45</v>
      </c>
      <c r="S147" s="4">
        <v>9496.4462890619998</v>
      </c>
      <c r="T147" s="4">
        <v>9496.4462890619998</v>
      </c>
      <c r="U147" s="4">
        <v>4.4386253360000003</v>
      </c>
      <c r="V147" s="4">
        <v>1513</v>
      </c>
      <c r="W147" s="4">
        <v>1849001.125</v>
      </c>
      <c r="X147" s="4">
        <v>1849001.125</v>
      </c>
      <c r="Y147" s="4">
        <v>8</v>
      </c>
      <c r="Z147" s="4">
        <v>45</v>
      </c>
      <c r="AA147" s="4">
        <v>40899.921875</v>
      </c>
      <c r="AB147" s="4">
        <v>40899.921875</v>
      </c>
      <c r="AC147" s="4">
        <v>6.7268118860000001</v>
      </c>
      <c r="AD147" s="4">
        <v>7</v>
      </c>
      <c r="AE147" s="4">
        <v>45</v>
      </c>
      <c r="AF147" s="4">
        <v>13160.627929688</v>
      </c>
      <c r="AG147" s="4">
        <v>13160.627929688</v>
      </c>
      <c r="AH147" s="4">
        <v>6.1463627819999997</v>
      </c>
      <c r="AI147" s="4">
        <v>8</v>
      </c>
      <c r="AJ147" s="4">
        <v>-38.659809113000001</v>
      </c>
      <c r="AK147" s="4">
        <v>15981.03515625</v>
      </c>
      <c r="AL147" s="4">
        <v>15981.03515625</v>
      </c>
      <c r="AM147" s="4">
        <v>6.9507193569999997</v>
      </c>
      <c r="AN147" s="4">
        <v>7</v>
      </c>
      <c r="AO147" s="4">
        <v>-45</v>
      </c>
      <c r="AP147" s="4">
        <v>36026.140625</v>
      </c>
      <c r="AQ147" s="4">
        <v>36026.140625</v>
      </c>
      <c r="AR147" s="4">
        <v>6.3650522230000002</v>
      </c>
    </row>
    <row r="148" spans="1:44" x14ac:dyDescent="0.3">
      <c r="A148" s="4">
        <v>29</v>
      </c>
      <c r="B148" s="4">
        <v>8</v>
      </c>
      <c r="C148" s="4">
        <v>-45</v>
      </c>
      <c r="D148" s="4">
        <v>13886.102539062</v>
      </c>
      <c r="E148" s="4">
        <v>13886.102539062</v>
      </c>
      <c r="F148" s="4">
        <v>6.5431261059999999</v>
      </c>
      <c r="G148" s="4">
        <v>8</v>
      </c>
      <c r="H148" s="4">
        <v>0</v>
      </c>
      <c r="I148" s="4">
        <v>17031.67578125</v>
      </c>
      <c r="J148" s="4">
        <v>17031.67578125</v>
      </c>
      <c r="K148" s="4">
        <v>6.876136303</v>
      </c>
      <c r="L148" s="4">
        <v>8</v>
      </c>
      <c r="M148" s="4">
        <v>-74.054603576999995</v>
      </c>
      <c r="N148" s="4">
        <v>21188.634765625</v>
      </c>
      <c r="O148" s="4">
        <v>21188.634765625</v>
      </c>
      <c r="P148" s="4">
        <v>7.0055780409999997</v>
      </c>
      <c r="Q148" s="4">
        <v>5</v>
      </c>
      <c r="R148" s="4">
        <v>-45</v>
      </c>
      <c r="S148" s="4">
        <v>14081.090820312</v>
      </c>
      <c r="T148" s="4">
        <v>14081.090820312</v>
      </c>
      <c r="U148" s="4">
        <v>4.4386253360000003</v>
      </c>
      <c r="V148" s="4">
        <v>1513</v>
      </c>
      <c r="W148" s="4">
        <v>1921855.625</v>
      </c>
      <c r="X148" s="4">
        <v>1921855.625</v>
      </c>
      <c r="Y148" s="4">
        <v>8</v>
      </c>
      <c r="Z148" s="4">
        <v>45</v>
      </c>
      <c r="AA148" s="4">
        <v>45784.484375</v>
      </c>
      <c r="AB148" s="4">
        <v>45784.484375</v>
      </c>
      <c r="AC148" s="4">
        <v>6.7268118860000001</v>
      </c>
      <c r="AD148" s="4">
        <v>7</v>
      </c>
      <c r="AE148" s="4">
        <v>45</v>
      </c>
      <c r="AF148" s="4">
        <v>12367.096679688</v>
      </c>
      <c r="AG148" s="4">
        <v>12367.096679688</v>
      </c>
      <c r="AH148" s="4">
        <v>6.1463627819999997</v>
      </c>
      <c r="AI148" s="4">
        <v>8</v>
      </c>
      <c r="AJ148" s="4">
        <v>-38.659809113000001</v>
      </c>
      <c r="AK148" s="4">
        <v>12499.192382812</v>
      </c>
      <c r="AL148" s="4">
        <v>12499.192382812</v>
      </c>
      <c r="AM148" s="4">
        <v>6.9507193569999997</v>
      </c>
      <c r="AN148" s="4">
        <v>7</v>
      </c>
      <c r="AO148" s="4">
        <v>-45</v>
      </c>
      <c r="AP148" s="4">
        <v>37426.4921875</v>
      </c>
      <c r="AQ148" s="4">
        <v>37426.4921875</v>
      </c>
      <c r="AR148" s="4">
        <v>6.3650522230000002</v>
      </c>
    </row>
    <row r="149" spans="1:44" x14ac:dyDescent="0.3">
      <c r="A149" s="4">
        <v>29.2</v>
      </c>
      <c r="B149" s="4">
        <v>8</v>
      </c>
      <c r="C149" s="4">
        <v>-45</v>
      </c>
      <c r="D149" s="4">
        <v>18339.23828125</v>
      </c>
      <c r="E149" s="4">
        <v>18339.23828125</v>
      </c>
      <c r="F149" s="4">
        <v>6.5431261059999999</v>
      </c>
      <c r="G149" s="4">
        <v>8</v>
      </c>
      <c r="H149" s="4">
        <v>0</v>
      </c>
      <c r="I149" s="4">
        <v>20921.59765625</v>
      </c>
      <c r="J149" s="4">
        <v>20921.59765625</v>
      </c>
      <c r="K149" s="4">
        <v>6.876136303</v>
      </c>
      <c r="L149" s="4">
        <v>8</v>
      </c>
      <c r="M149" s="4">
        <v>-74.054603576999995</v>
      </c>
      <c r="N149" s="4">
        <v>26840.38671875</v>
      </c>
      <c r="O149" s="4">
        <v>26840.38671875</v>
      </c>
      <c r="P149" s="4">
        <v>7.0055780409999997</v>
      </c>
      <c r="Q149" s="4">
        <v>5</v>
      </c>
      <c r="R149" s="4">
        <v>-45</v>
      </c>
      <c r="S149" s="4">
        <v>13933.03125</v>
      </c>
      <c r="T149" s="4">
        <v>13933.03125</v>
      </c>
      <c r="U149" s="4">
        <v>4.4386253360000003</v>
      </c>
      <c r="V149" s="4">
        <v>1513</v>
      </c>
      <c r="W149" s="4">
        <v>1934586.625</v>
      </c>
      <c r="X149" s="4">
        <v>1934586.625</v>
      </c>
      <c r="Y149" s="4">
        <v>8</v>
      </c>
      <c r="Z149" s="4">
        <v>45</v>
      </c>
      <c r="AA149" s="4">
        <v>38365.64453125</v>
      </c>
      <c r="AB149" s="4">
        <v>38365.64453125</v>
      </c>
      <c r="AC149" s="4">
        <v>6.7268118860000001</v>
      </c>
      <c r="AD149" s="4">
        <v>7</v>
      </c>
      <c r="AE149" s="4">
        <v>45</v>
      </c>
      <c r="AF149" s="4">
        <v>19221.109375</v>
      </c>
      <c r="AG149" s="4">
        <v>19221.109375</v>
      </c>
      <c r="AH149" s="4">
        <v>6.1463627819999997</v>
      </c>
      <c r="AI149" s="4">
        <v>8</v>
      </c>
      <c r="AJ149" s="4">
        <v>-38.659809113000001</v>
      </c>
      <c r="AK149" s="4">
        <v>13088.15625</v>
      </c>
      <c r="AL149" s="4">
        <v>13088.15625</v>
      </c>
      <c r="AM149" s="4">
        <v>6.9507193569999997</v>
      </c>
      <c r="AN149" s="4">
        <v>7</v>
      </c>
      <c r="AO149" s="4">
        <v>-45</v>
      </c>
      <c r="AP149" s="4">
        <v>36901.57421875</v>
      </c>
      <c r="AQ149" s="4">
        <v>36901.57421875</v>
      </c>
      <c r="AR149" s="4">
        <v>6.3650522230000002</v>
      </c>
    </row>
    <row r="150" spans="1:44" x14ac:dyDescent="0.3">
      <c r="A150" s="4">
        <v>29.4</v>
      </c>
      <c r="B150" s="4">
        <v>8</v>
      </c>
      <c r="C150" s="4">
        <v>-45</v>
      </c>
      <c r="D150" s="4">
        <v>20422.056640625</v>
      </c>
      <c r="E150" s="4">
        <v>20422.056640625</v>
      </c>
      <c r="F150" s="4">
        <v>6.5431261059999999</v>
      </c>
      <c r="G150" s="4">
        <v>8</v>
      </c>
      <c r="H150" s="4">
        <v>0</v>
      </c>
      <c r="I150" s="4">
        <v>18269.0546875</v>
      </c>
      <c r="J150" s="4">
        <v>18269.0546875</v>
      </c>
      <c r="K150" s="4">
        <v>6.876136303</v>
      </c>
      <c r="L150" s="4">
        <v>8</v>
      </c>
      <c r="M150" s="4">
        <v>-74.054603576999995</v>
      </c>
      <c r="N150" s="4">
        <v>23405.349609375</v>
      </c>
      <c r="O150" s="4">
        <v>23405.349609375</v>
      </c>
      <c r="P150" s="4">
        <v>7.0055780409999997</v>
      </c>
      <c r="Q150" s="4">
        <v>5</v>
      </c>
      <c r="R150" s="4">
        <v>-45</v>
      </c>
      <c r="S150" s="4">
        <v>9428.095703125</v>
      </c>
      <c r="T150" s="4">
        <v>9428.095703125</v>
      </c>
      <c r="U150" s="4">
        <v>4.4386253360000003</v>
      </c>
      <c r="V150" s="4">
        <v>1513</v>
      </c>
      <c r="W150" s="4">
        <v>1842822.25</v>
      </c>
      <c r="X150" s="4">
        <v>1842822.25</v>
      </c>
      <c r="Y150" s="4">
        <v>8</v>
      </c>
      <c r="Z150" s="4">
        <v>45</v>
      </c>
      <c r="AA150" s="4">
        <v>31760.6328125</v>
      </c>
      <c r="AB150" s="4">
        <v>31760.6328125</v>
      </c>
      <c r="AC150" s="4">
        <v>6.7268118860000001</v>
      </c>
      <c r="AD150" s="4">
        <v>7</v>
      </c>
      <c r="AE150" s="4">
        <v>45</v>
      </c>
      <c r="AF150" s="4">
        <v>14471.9453125</v>
      </c>
      <c r="AG150" s="4">
        <v>14471.9453125</v>
      </c>
      <c r="AH150" s="4">
        <v>6.1463627819999997</v>
      </c>
      <c r="AI150" s="4">
        <v>8</v>
      </c>
      <c r="AJ150" s="4">
        <v>-38.659809113000001</v>
      </c>
      <c r="AK150" s="4">
        <v>13466.840820312</v>
      </c>
      <c r="AL150" s="4">
        <v>13466.840820312</v>
      </c>
      <c r="AM150" s="4">
        <v>6.9507193569999997</v>
      </c>
      <c r="AN150" s="4">
        <v>7</v>
      </c>
      <c r="AO150" s="4">
        <v>-45</v>
      </c>
      <c r="AP150" s="4">
        <v>37400.8125</v>
      </c>
      <c r="AQ150" s="4">
        <v>37400.8125</v>
      </c>
      <c r="AR150" s="4">
        <v>6.3650522230000002</v>
      </c>
    </row>
    <row r="151" spans="1:44" x14ac:dyDescent="0.3">
      <c r="A151" s="4">
        <v>29.6</v>
      </c>
      <c r="B151" s="4">
        <v>8</v>
      </c>
      <c r="C151" s="4">
        <v>-45</v>
      </c>
      <c r="D151" s="4">
        <v>14810.239257812</v>
      </c>
      <c r="E151" s="4">
        <v>14810.239257812</v>
      </c>
      <c r="F151" s="4">
        <v>6.5431261059999999</v>
      </c>
      <c r="G151" s="4">
        <v>8</v>
      </c>
      <c r="H151" s="4">
        <v>0</v>
      </c>
      <c r="I151" s="4">
        <v>18541.798828125</v>
      </c>
      <c r="J151" s="4">
        <v>18541.798828125</v>
      </c>
      <c r="K151" s="4">
        <v>6.876136303</v>
      </c>
      <c r="L151" s="4">
        <v>8</v>
      </c>
      <c r="M151" s="4">
        <v>-74.054603576999995</v>
      </c>
      <c r="N151" s="4">
        <v>20421.18359375</v>
      </c>
      <c r="O151" s="4">
        <v>20421.18359375</v>
      </c>
      <c r="P151" s="4">
        <v>7.0055780409999997</v>
      </c>
      <c r="Q151" s="4">
        <v>5</v>
      </c>
      <c r="R151" s="4">
        <v>-45</v>
      </c>
      <c r="S151" s="4">
        <v>10477.685546875</v>
      </c>
      <c r="T151" s="4">
        <v>10477.685546875</v>
      </c>
      <c r="U151" s="4">
        <v>4.4386253360000003</v>
      </c>
      <c r="V151" s="4">
        <v>1513</v>
      </c>
      <c r="W151" s="4">
        <v>1860394.5</v>
      </c>
      <c r="X151" s="4">
        <v>1860394.5</v>
      </c>
      <c r="Y151" s="4">
        <v>8</v>
      </c>
      <c r="Z151" s="4">
        <v>45</v>
      </c>
      <c r="AA151" s="4">
        <v>28344.779296875</v>
      </c>
      <c r="AB151" s="4">
        <v>28344.779296875</v>
      </c>
      <c r="AC151" s="4">
        <v>6.7268118860000001</v>
      </c>
      <c r="AD151" s="4">
        <v>7</v>
      </c>
      <c r="AE151" s="4">
        <v>45</v>
      </c>
      <c r="AF151" s="4">
        <v>14968.477539062</v>
      </c>
      <c r="AG151" s="4">
        <v>14968.477539062</v>
      </c>
      <c r="AH151" s="4">
        <v>6.1463627819999997</v>
      </c>
      <c r="AI151" s="4">
        <v>8</v>
      </c>
      <c r="AJ151" s="4">
        <v>-38.659809113000001</v>
      </c>
      <c r="AK151" s="4">
        <v>17717.0078125</v>
      </c>
      <c r="AL151" s="4">
        <v>17717.0078125</v>
      </c>
      <c r="AM151" s="4">
        <v>6.9507193569999997</v>
      </c>
      <c r="AN151" s="4">
        <v>7</v>
      </c>
      <c r="AO151" s="4">
        <v>-45</v>
      </c>
      <c r="AP151" s="4">
        <v>39749.1875</v>
      </c>
      <c r="AQ151" s="4">
        <v>39749.1875</v>
      </c>
      <c r="AR151" s="4">
        <v>6.3650522230000002</v>
      </c>
    </row>
    <row r="152" spans="1:44" x14ac:dyDescent="0.3">
      <c r="A152" s="4">
        <v>29.8</v>
      </c>
      <c r="B152" s="4">
        <v>8</v>
      </c>
      <c r="C152" s="4">
        <v>-45</v>
      </c>
      <c r="D152" s="4">
        <v>14955.166015625</v>
      </c>
      <c r="E152" s="4">
        <v>14955.166015625</v>
      </c>
      <c r="F152" s="4">
        <v>6.5431261059999999</v>
      </c>
      <c r="G152" s="4">
        <v>8</v>
      </c>
      <c r="H152" s="4">
        <v>0</v>
      </c>
      <c r="I152" s="4">
        <v>15083.138671875</v>
      </c>
      <c r="J152" s="4">
        <v>15083.138671875</v>
      </c>
      <c r="K152" s="4">
        <v>6.876136303</v>
      </c>
      <c r="L152" s="4">
        <v>8</v>
      </c>
      <c r="M152" s="4">
        <v>-74.054603576999995</v>
      </c>
      <c r="N152" s="4">
        <v>22478.10546875</v>
      </c>
      <c r="O152" s="4">
        <v>22478.10546875</v>
      </c>
      <c r="P152" s="4">
        <v>7.0055780409999997</v>
      </c>
      <c r="Q152" s="4">
        <v>5</v>
      </c>
      <c r="R152" s="4">
        <v>-45</v>
      </c>
      <c r="S152" s="4">
        <v>9087.2451171880002</v>
      </c>
      <c r="T152" s="4">
        <v>9087.2451171880002</v>
      </c>
      <c r="U152" s="4">
        <v>4.4386253360000003</v>
      </c>
      <c r="V152" s="4">
        <v>1513</v>
      </c>
      <c r="W152" s="4">
        <v>1932665.875</v>
      </c>
      <c r="X152" s="4">
        <v>1932665.875</v>
      </c>
      <c r="Y152" s="4">
        <v>8</v>
      </c>
      <c r="Z152" s="4">
        <v>45</v>
      </c>
      <c r="AA152" s="4">
        <v>27329.99609375</v>
      </c>
      <c r="AB152" s="4">
        <v>27329.99609375</v>
      </c>
      <c r="AC152" s="4">
        <v>6.7268118860000001</v>
      </c>
      <c r="AD152" s="4">
        <v>7</v>
      </c>
      <c r="AE152" s="4">
        <v>45</v>
      </c>
      <c r="AF152" s="4">
        <v>15013.625976562</v>
      </c>
      <c r="AG152" s="4">
        <v>15013.625976562</v>
      </c>
      <c r="AH152" s="4">
        <v>6.1463627819999997</v>
      </c>
      <c r="AI152" s="4">
        <v>8</v>
      </c>
      <c r="AJ152" s="4">
        <v>-38.659809113000001</v>
      </c>
      <c r="AK152" s="4">
        <v>19266.689453125</v>
      </c>
      <c r="AL152" s="4">
        <v>19266.689453125</v>
      </c>
      <c r="AM152" s="4">
        <v>6.9507193569999997</v>
      </c>
      <c r="AN152" s="4">
        <v>7</v>
      </c>
      <c r="AO152" s="4">
        <v>-45</v>
      </c>
      <c r="AP152" s="4">
        <v>45889.87890625</v>
      </c>
      <c r="AQ152" s="4">
        <v>45889.87890625</v>
      </c>
      <c r="AR152" s="4">
        <v>6.3650522230000002</v>
      </c>
    </row>
    <row r="153" spans="1:44" x14ac:dyDescent="0.3">
      <c r="A153" s="4">
        <v>30</v>
      </c>
      <c r="B153" s="4">
        <v>8</v>
      </c>
      <c r="C153" s="4">
        <v>-45</v>
      </c>
      <c r="D153" s="4">
        <v>16950.275390625</v>
      </c>
      <c r="E153" s="4">
        <v>16950.275390625</v>
      </c>
      <c r="F153" s="4">
        <v>6.5431261059999999</v>
      </c>
      <c r="G153" s="4">
        <v>8</v>
      </c>
      <c r="H153" s="4">
        <v>0</v>
      </c>
      <c r="I153" s="4">
        <v>26753.1640625</v>
      </c>
      <c r="J153" s="4">
        <v>26753.1640625</v>
      </c>
      <c r="K153" s="4">
        <v>6.876136303</v>
      </c>
      <c r="L153" s="4">
        <v>8</v>
      </c>
      <c r="M153" s="4">
        <v>-74.054603576999995</v>
      </c>
      <c r="N153" s="4">
        <v>24559.6328125</v>
      </c>
      <c r="O153" s="4">
        <v>24559.6328125</v>
      </c>
      <c r="P153" s="4">
        <v>7.0055780409999997</v>
      </c>
      <c r="Q153" s="4">
        <v>5</v>
      </c>
      <c r="R153" s="4">
        <v>-45</v>
      </c>
      <c r="S153" s="4">
        <v>10823.30078125</v>
      </c>
      <c r="T153" s="4">
        <v>10823.30078125</v>
      </c>
      <c r="U153" s="4">
        <v>4.4386253360000003</v>
      </c>
      <c r="V153" s="4">
        <v>1513</v>
      </c>
      <c r="W153" s="4">
        <v>1873741.625</v>
      </c>
      <c r="X153" s="4">
        <v>1873741.625</v>
      </c>
      <c r="Y153" s="4">
        <v>8</v>
      </c>
      <c r="Z153" s="4">
        <v>45</v>
      </c>
      <c r="AA153" s="4">
        <v>21844.24609375</v>
      </c>
      <c r="AB153" s="4">
        <v>21844.24609375</v>
      </c>
      <c r="AC153" s="4">
        <v>6.7268118860000001</v>
      </c>
      <c r="AD153" s="4">
        <v>7</v>
      </c>
      <c r="AE153" s="4">
        <v>45</v>
      </c>
      <c r="AF153" s="4">
        <v>14067.045898438</v>
      </c>
      <c r="AG153" s="4">
        <v>14067.045898438</v>
      </c>
      <c r="AH153" s="4">
        <v>6.1463627819999997</v>
      </c>
      <c r="AI153" s="4">
        <v>8</v>
      </c>
      <c r="AJ153" s="4">
        <v>-38.659809113000001</v>
      </c>
      <c r="AK153" s="4">
        <v>15299.931640625</v>
      </c>
      <c r="AL153" s="4">
        <v>15299.931640625</v>
      </c>
      <c r="AM153" s="4">
        <v>6.9507193569999997</v>
      </c>
      <c r="AN153" s="4">
        <v>7</v>
      </c>
      <c r="AO153" s="4">
        <v>-45</v>
      </c>
      <c r="AP153" s="4">
        <v>40069.97265625</v>
      </c>
      <c r="AQ153" s="4">
        <v>40069.97265625</v>
      </c>
      <c r="AR153" s="4">
        <v>6.3650522230000002</v>
      </c>
    </row>
    <row r="156" spans="1:44" x14ac:dyDescent="0.3">
      <c r="C156" s="6" t="s">
        <v>109</v>
      </c>
    </row>
    <row r="157" spans="1:44" x14ac:dyDescent="0.3">
      <c r="A157" s="4" t="s">
        <v>29</v>
      </c>
      <c r="B157" s="4" t="s">
        <v>26</v>
      </c>
      <c r="C157" s="4" t="s">
        <v>25</v>
      </c>
      <c r="D157" s="4" t="s">
        <v>24</v>
      </c>
      <c r="E157" s="4" t="s">
        <v>23</v>
      </c>
      <c r="F157" s="4" t="s">
        <v>22</v>
      </c>
      <c r="G157" s="4" t="s">
        <v>21</v>
      </c>
      <c r="H157" s="4" t="s">
        <v>20</v>
      </c>
      <c r="I157" s="4" t="s">
        <v>19</v>
      </c>
    </row>
    <row r="158" spans="1:44" x14ac:dyDescent="0.3">
      <c r="A158" s="4">
        <v>0</v>
      </c>
      <c r="B158" s="4">
        <v>14237.624586913416</v>
      </c>
      <c r="C158" s="4">
        <v>14237.624586913416</v>
      </c>
      <c r="D158" s="4">
        <v>14237.624586913416</v>
      </c>
      <c r="E158" s="4">
        <v>8898.5153668208859</v>
      </c>
      <c r="F158" s="4">
        <v>14237.624586913416</v>
      </c>
      <c r="G158" s="4">
        <v>12457.92151354924</v>
      </c>
      <c r="H158" s="4">
        <v>14237.624586913416</v>
      </c>
      <c r="I158" s="4">
        <v>12457.92151354924</v>
      </c>
    </row>
    <row r="159" spans="1:44" x14ac:dyDescent="0.3">
      <c r="A159" s="4">
        <v>0.2</v>
      </c>
      <c r="B159" s="4">
        <v>9925.7481824190345</v>
      </c>
      <c r="C159" s="4">
        <v>9925.7481824190345</v>
      </c>
      <c r="D159" s="4">
        <v>9925.7481824190345</v>
      </c>
      <c r="E159" s="4">
        <v>6203.5926140118963</v>
      </c>
      <c r="F159" s="4">
        <v>9925.7481824190345</v>
      </c>
      <c r="G159" s="4">
        <v>8685.0296596166554</v>
      </c>
      <c r="H159" s="4">
        <v>9925.7481824190345</v>
      </c>
      <c r="I159" s="4">
        <v>8685.0296596166554</v>
      </c>
    </row>
    <row r="160" spans="1:44" x14ac:dyDescent="0.3">
      <c r="A160" s="4">
        <v>0.4</v>
      </c>
      <c r="B160" s="4">
        <v>10155.746860541969</v>
      </c>
      <c r="C160" s="4">
        <v>10155.746860541969</v>
      </c>
      <c r="D160" s="4">
        <v>10155.746860541969</v>
      </c>
      <c r="E160" s="4">
        <v>6347.3417878387309</v>
      </c>
      <c r="F160" s="4">
        <v>10155.746860541969</v>
      </c>
      <c r="G160" s="4">
        <v>8886.2785029742226</v>
      </c>
      <c r="H160" s="4">
        <v>10155.746860541969</v>
      </c>
      <c r="I160" s="4">
        <v>8886.2785029742226</v>
      </c>
    </row>
    <row r="161" spans="1:9" x14ac:dyDescent="0.3">
      <c r="A161" s="4">
        <v>0.6</v>
      </c>
      <c r="B161" s="4">
        <v>9944.9491077329803</v>
      </c>
      <c r="C161" s="4">
        <v>9944.9491077329803</v>
      </c>
      <c r="D161" s="4">
        <v>9944.9491077329803</v>
      </c>
      <c r="E161" s="4">
        <v>6215.5931923331127</v>
      </c>
      <c r="F161" s="4">
        <v>9944.9491077329803</v>
      </c>
      <c r="G161" s="4">
        <v>8701.8304692663587</v>
      </c>
      <c r="H161" s="4">
        <v>9944.9491077329803</v>
      </c>
      <c r="I161" s="4">
        <v>8701.8304692663587</v>
      </c>
    </row>
    <row r="162" spans="1:9" x14ac:dyDescent="0.3">
      <c r="A162" s="4">
        <v>0.8</v>
      </c>
      <c r="B162" s="4">
        <v>9552.3007270323851</v>
      </c>
      <c r="C162" s="4">
        <v>9552.3007270323851</v>
      </c>
      <c r="D162" s="4">
        <v>9552.3007270323851</v>
      </c>
      <c r="E162" s="4">
        <v>5970.1879543952409</v>
      </c>
      <c r="F162" s="4">
        <v>9552.3007270323851</v>
      </c>
      <c r="G162" s="4">
        <v>8358.2631361533367</v>
      </c>
      <c r="H162" s="4">
        <v>9552.3007270323851</v>
      </c>
      <c r="I162" s="4">
        <v>8358.2631361533367</v>
      </c>
    </row>
    <row r="163" spans="1:9" x14ac:dyDescent="0.3">
      <c r="A163" s="4">
        <v>1</v>
      </c>
      <c r="B163" s="4">
        <v>10512.881031064111</v>
      </c>
      <c r="C163" s="4">
        <v>10512.881031064111</v>
      </c>
      <c r="D163" s="4">
        <v>10512.881031064111</v>
      </c>
      <c r="E163" s="4">
        <v>6570.5506444150697</v>
      </c>
      <c r="F163" s="4">
        <v>10512.881031064111</v>
      </c>
      <c r="G163" s="4">
        <v>9198.770902181097</v>
      </c>
      <c r="H163" s="4">
        <v>10512.881031064111</v>
      </c>
      <c r="I163" s="4">
        <v>9198.770902181097</v>
      </c>
    </row>
    <row r="164" spans="1:9" x14ac:dyDescent="0.3">
      <c r="A164" s="4">
        <v>1.2</v>
      </c>
      <c r="B164" s="4">
        <v>10541.73231989425</v>
      </c>
      <c r="C164" s="4">
        <v>10541.73231989425</v>
      </c>
      <c r="D164" s="4">
        <v>10541.73231989425</v>
      </c>
      <c r="E164" s="4">
        <v>6588.582699933906</v>
      </c>
      <c r="F164" s="4">
        <v>10541.73231989425</v>
      </c>
      <c r="G164" s="4">
        <v>9224.0157799074696</v>
      </c>
      <c r="H164" s="4">
        <v>10541.73231989425</v>
      </c>
      <c r="I164" s="4">
        <v>9224.0157799074696</v>
      </c>
    </row>
    <row r="165" spans="1:9" x14ac:dyDescent="0.3">
      <c r="A165" s="4">
        <v>1.4</v>
      </c>
      <c r="B165" s="4">
        <v>9494.4018506278917</v>
      </c>
      <c r="C165" s="4">
        <v>9494.4018506278917</v>
      </c>
      <c r="D165" s="4">
        <v>9494.4018506278917</v>
      </c>
      <c r="E165" s="4">
        <v>5934.0011566424328</v>
      </c>
      <c r="F165" s="4">
        <v>9494.4018506278917</v>
      </c>
      <c r="G165" s="4">
        <v>8307.6016192994048</v>
      </c>
      <c r="H165" s="4">
        <v>9494.4018506278917</v>
      </c>
      <c r="I165" s="4">
        <v>8307.6016192994048</v>
      </c>
    </row>
    <row r="166" spans="1:9" x14ac:dyDescent="0.3">
      <c r="A166" s="4">
        <v>1.6</v>
      </c>
      <c r="B166" s="4">
        <v>9662.0251156642425</v>
      </c>
      <c r="C166" s="4">
        <v>9662.0251156642425</v>
      </c>
      <c r="D166" s="4">
        <v>9662.0251156642425</v>
      </c>
      <c r="E166" s="4">
        <v>6038.7656972901514</v>
      </c>
      <c r="F166" s="4">
        <v>9662.0251156642425</v>
      </c>
      <c r="G166" s="4">
        <v>8454.2719762062115</v>
      </c>
      <c r="H166" s="4">
        <v>9662.0251156642425</v>
      </c>
      <c r="I166" s="4">
        <v>8454.2719762062115</v>
      </c>
    </row>
    <row r="167" spans="1:9" x14ac:dyDescent="0.3">
      <c r="A167" s="4">
        <v>1.8</v>
      </c>
      <c r="B167" s="4">
        <v>9666.1394580304041</v>
      </c>
      <c r="C167" s="4">
        <v>9666.1394580304041</v>
      </c>
      <c r="D167" s="4">
        <v>9666.1394580304041</v>
      </c>
      <c r="E167" s="4">
        <v>6041.3371612690025</v>
      </c>
      <c r="F167" s="4">
        <v>9666.1394580304041</v>
      </c>
      <c r="G167" s="4">
        <v>8457.8720257766036</v>
      </c>
      <c r="H167" s="4">
        <v>9666.1394580304041</v>
      </c>
      <c r="I167" s="4">
        <v>8457.8720257766036</v>
      </c>
    </row>
    <row r="168" spans="1:9" x14ac:dyDescent="0.3">
      <c r="A168" s="4">
        <v>2</v>
      </c>
      <c r="B168" s="4">
        <v>10100.295439524125</v>
      </c>
      <c r="C168" s="4">
        <v>10100.295439524125</v>
      </c>
      <c r="D168" s="4">
        <v>10100.295439524125</v>
      </c>
      <c r="E168" s="4">
        <v>6312.6846497025781</v>
      </c>
      <c r="F168" s="4">
        <v>10100.295439524125</v>
      </c>
      <c r="G168" s="4">
        <v>8837.7585095836093</v>
      </c>
      <c r="H168" s="4">
        <v>10100.295439524125</v>
      </c>
      <c r="I168" s="4">
        <v>8837.7585095836093</v>
      </c>
    </row>
    <row r="169" spans="1:9" x14ac:dyDescent="0.3">
      <c r="A169" s="4">
        <v>2.2000000000000002</v>
      </c>
      <c r="B169" s="4">
        <v>10143.002643754131</v>
      </c>
      <c r="C169" s="4">
        <v>10143.002643754131</v>
      </c>
      <c r="D169" s="4">
        <v>10143.002643754131</v>
      </c>
      <c r="E169" s="4">
        <v>6339.3766523463319</v>
      </c>
      <c r="F169" s="4">
        <v>10143.002643754131</v>
      </c>
      <c r="G169" s="4">
        <v>8875.1273132848655</v>
      </c>
      <c r="H169" s="4">
        <v>10143.002643754131</v>
      </c>
      <c r="I169" s="4">
        <v>8875.1273132848655</v>
      </c>
    </row>
    <row r="170" spans="1:9" x14ac:dyDescent="0.3">
      <c r="A170" s="4">
        <v>2.4</v>
      </c>
      <c r="B170" s="4">
        <v>9773.7944481163249</v>
      </c>
      <c r="C170" s="4">
        <v>9773.7944481163249</v>
      </c>
      <c r="D170" s="4">
        <v>9773.7944481163249</v>
      </c>
      <c r="E170" s="4">
        <v>6108.6215300727035</v>
      </c>
      <c r="F170" s="4">
        <v>9773.7944481163249</v>
      </c>
      <c r="G170" s="4">
        <v>8552.0701421017839</v>
      </c>
      <c r="H170" s="4">
        <v>9773.7944481163249</v>
      </c>
      <c r="I170" s="4">
        <v>8552.0701421017839</v>
      </c>
    </row>
    <row r="171" spans="1:9" x14ac:dyDescent="0.3">
      <c r="A171" s="4">
        <v>2.6</v>
      </c>
      <c r="B171" s="4">
        <v>10213.44282881692</v>
      </c>
      <c r="C171" s="4">
        <v>10213.44282881692</v>
      </c>
      <c r="D171" s="4">
        <v>10213.44282881692</v>
      </c>
      <c r="E171" s="4">
        <v>6383.4017680105753</v>
      </c>
      <c r="F171" s="4">
        <v>10213.44282881692</v>
      </c>
      <c r="G171" s="4">
        <v>8936.7624752148058</v>
      </c>
      <c r="H171" s="4">
        <v>10213.44282881692</v>
      </c>
      <c r="I171" s="4">
        <v>8936.7624752148058</v>
      </c>
    </row>
    <row r="172" spans="1:9" x14ac:dyDescent="0.3">
      <c r="A172" s="4">
        <v>2.8</v>
      </c>
      <c r="B172" s="4">
        <v>10102.737607402512</v>
      </c>
      <c r="C172" s="4">
        <v>10102.737607402512</v>
      </c>
      <c r="D172" s="4">
        <v>10102.737607402512</v>
      </c>
      <c r="E172" s="4">
        <v>6314.2110046265698</v>
      </c>
      <c r="F172" s="4">
        <v>10102.737607402512</v>
      </c>
      <c r="G172" s="4">
        <v>8839.8954064771988</v>
      </c>
      <c r="H172" s="4">
        <v>10102.737607402512</v>
      </c>
      <c r="I172" s="4">
        <v>8839.8954064771988</v>
      </c>
    </row>
    <row r="173" spans="1:9" x14ac:dyDescent="0.3">
      <c r="A173" s="4">
        <v>3</v>
      </c>
      <c r="B173" s="4">
        <v>10236.845340383345</v>
      </c>
      <c r="C173" s="4">
        <v>10236.845340383345</v>
      </c>
      <c r="D173" s="4">
        <v>10236.845340383345</v>
      </c>
      <c r="E173" s="4">
        <v>6398.0283377395899</v>
      </c>
      <c r="F173" s="4">
        <v>10236.845340383345</v>
      </c>
      <c r="G173" s="4">
        <v>8957.239672835427</v>
      </c>
      <c r="H173" s="4">
        <v>10236.845340383345</v>
      </c>
      <c r="I173" s="4">
        <v>8957.239672835427</v>
      </c>
    </row>
    <row r="174" spans="1:9" x14ac:dyDescent="0.3">
      <c r="A174" s="4">
        <v>3.2</v>
      </c>
      <c r="B174" s="4">
        <v>9725.7164573694645</v>
      </c>
      <c r="C174" s="4">
        <v>9725.7164573694645</v>
      </c>
      <c r="D174" s="4">
        <v>9725.7164573694645</v>
      </c>
      <c r="E174" s="4">
        <v>6078.5727858559148</v>
      </c>
      <c r="F174" s="4">
        <v>9725.7164573694645</v>
      </c>
      <c r="G174" s="4">
        <v>8510.0019001982819</v>
      </c>
      <c r="H174" s="4">
        <v>9725.7164573694645</v>
      </c>
      <c r="I174" s="4">
        <v>8510.0019001982819</v>
      </c>
    </row>
    <row r="175" spans="1:9" x14ac:dyDescent="0.3">
      <c r="A175" s="4">
        <v>3.4</v>
      </c>
      <c r="B175" s="4">
        <v>9909.3403833443481</v>
      </c>
      <c r="C175" s="4">
        <v>9909.3403833443481</v>
      </c>
      <c r="D175" s="4">
        <v>9909.3403833443481</v>
      </c>
      <c r="E175" s="4">
        <v>6193.3377395902171</v>
      </c>
      <c r="F175" s="4">
        <v>9909.3403833443481</v>
      </c>
      <c r="G175" s="4">
        <v>8670.672835426305</v>
      </c>
      <c r="H175" s="4">
        <v>9909.3403833443481</v>
      </c>
      <c r="I175" s="4">
        <v>8670.672835426305</v>
      </c>
    </row>
    <row r="176" spans="1:9" x14ac:dyDescent="0.3">
      <c r="A176" s="4">
        <v>3.6</v>
      </c>
      <c r="B176" s="4">
        <v>9956.2405816259088</v>
      </c>
      <c r="C176" s="4">
        <v>9956.2405816259088</v>
      </c>
      <c r="D176" s="4">
        <v>9956.2405816259088</v>
      </c>
      <c r="E176" s="4">
        <v>6222.6503635161935</v>
      </c>
      <c r="F176" s="4">
        <v>9956.2405816259088</v>
      </c>
      <c r="G176" s="4">
        <v>8711.7105089226698</v>
      </c>
      <c r="H176" s="4">
        <v>9956.2405816259088</v>
      </c>
      <c r="I176" s="4">
        <v>8711.7105089226698</v>
      </c>
    </row>
    <row r="177" spans="1:9" x14ac:dyDescent="0.3">
      <c r="A177" s="4">
        <v>3.8</v>
      </c>
      <c r="B177" s="4">
        <v>9764.2769332452081</v>
      </c>
      <c r="C177" s="4">
        <v>9764.2769332452081</v>
      </c>
      <c r="D177" s="4">
        <v>9764.2769332452081</v>
      </c>
      <c r="E177" s="4">
        <v>6102.673083278255</v>
      </c>
      <c r="F177" s="4">
        <v>9764.2769332452081</v>
      </c>
      <c r="G177" s="4">
        <v>8543.7423165895561</v>
      </c>
      <c r="H177" s="4">
        <v>9764.2769332452081</v>
      </c>
      <c r="I177" s="4">
        <v>8543.7423165895561</v>
      </c>
    </row>
    <row r="178" spans="1:9" x14ac:dyDescent="0.3">
      <c r="A178" s="4">
        <v>4</v>
      </c>
      <c r="B178" s="4">
        <v>9921.997356245869</v>
      </c>
      <c r="C178" s="4">
        <v>9921.997356245869</v>
      </c>
      <c r="D178" s="4">
        <v>9921.997356245869</v>
      </c>
      <c r="E178" s="4">
        <v>6201.2483476536681</v>
      </c>
      <c r="F178" s="4">
        <v>9921.997356245869</v>
      </c>
      <c r="G178" s="4">
        <v>8681.7476867151345</v>
      </c>
      <c r="H178" s="4">
        <v>9921.997356245869</v>
      </c>
      <c r="I178" s="4">
        <v>8681.7476867151345</v>
      </c>
    </row>
    <row r="179" spans="1:9" x14ac:dyDescent="0.3">
      <c r="A179" s="4">
        <v>4.2</v>
      </c>
      <c r="B179" s="4">
        <v>9761.9054857898209</v>
      </c>
      <c r="C179" s="4">
        <v>9761.9054857898209</v>
      </c>
      <c r="D179" s="4">
        <v>9761.9054857898209</v>
      </c>
      <c r="E179" s="4">
        <v>6101.1909286186383</v>
      </c>
      <c r="F179" s="4">
        <v>9761.9054857898209</v>
      </c>
      <c r="G179" s="4">
        <v>8541.667300066094</v>
      </c>
      <c r="H179" s="4">
        <v>9761.9054857898209</v>
      </c>
      <c r="I179" s="4">
        <v>8541.667300066094</v>
      </c>
    </row>
    <row r="180" spans="1:9" x14ac:dyDescent="0.3">
      <c r="A180" s="4">
        <v>4.4000000000000004</v>
      </c>
      <c r="B180" s="4">
        <v>10293.959021810972</v>
      </c>
      <c r="C180" s="4">
        <v>10293.959021810972</v>
      </c>
      <c r="D180" s="4">
        <v>10293.959021810972</v>
      </c>
      <c r="E180" s="4">
        <v>6433.7243886318574</v>
      </c>
      <c r="F180" s="4">
        <v>10293.959021810972</v>
      </c>
      <c r="G180" s="4">
        <v>9007.2141440846008</v>
      </c>
      <c r="H180" s="4">
        <v>10293.959021810972</v>
      </c>
      <c r="I180" s="4">
        <v>9007.2141440846008</v>
      </c>
    </row>
    <row r="181" spans="1:9" x14ac:dyDescent="0.3">
      <c r="A181" s="4">
        <v>4.5999999999999996</v>
      </c>
      <c r="B181" s="4">
        <v>9941.3377395902189</v>
      </c>
      <c r="C181" s="4">
        <v>9941.3377395902189</v>
      </c>
      <c r="D181" s="4">
        <v>9941.3377395902189</v>
      </c>
      <c r="E181" s="4">
        <v>6213.3360872438871</v>
      </c>
      <c r="F181" s="4">
        <v>9941.3377395902189</v>
      </c>
      <c r="G181" s="4">
        <v>8698.6705221414413</v>
      </c>
      <c r="H181" s="4">
        <v>9941.3377395902189</v>
      </c>
      <c r="I181" s="4">
        <v>8698.6705221414413</v>
      </c>
    </row>
    <row r="182" spans="1:9" x14ac:dyDescent="0.3">
      <c r="A182" s="4">
        <v>4.8</v>
      </c>
      <c r="B182" s="4">
        <v>9873.03172504957</v>
      </c>
      <c r="C182" s="4">
        <v>9873.03172504957</v>
      </c>
      <c r="D182" s="4">
        <v>9873.03172504957</v>
      </c>
      <c r="E182" s="4">
        <v>6170.6448281559815</v>
      </c>
      <c r="F182" s="4">
        <v>9873.03172504957</v>
      </c>
      <c r="G182" s="4">
        <v>8638.9027594183735</v>
      </c>
      <c r="H182" s="4">
        <v>9873.03172504957</v>
      </c>
      <c r="I182" s="4">
        <v>8638.9027594183735</v>
      </c>
    </row>
    <row r="183" spans="1:9" x14ac:dyDescent="0.3">
      <c r="A183" s="4">
        <v>5</v>
      </c>
      <c r="B183" s="4">
        <v>9927.4467944481166</v>
      </c>
      <c r="C183" s="4">
        <v>9927.4467944481166</v>
      </c>
      <c r="D183" s="4">
        <v>9927.4467944481166</v>
      </c>
      <c r="E183" s="4">
        <v>6204.6542465300727</v>
      </c>
      <c r="F183" s="4">
        <v>9927.4467944481166</v>
      </c>
      <c r="G183" s="4">
        <v>8686.5159451421023</v>
      </c>
      <c r="H183" s="4">
        <v>9927.4467944481166</v>
      </c>
      <c r="I183" s="4">
        <v>8686.5159451421023</v>
      </c>
    </row>
    <row r="184" spans="1:9" x14ac:dyDescent="0.3">
      <c r="A184" s="4">
        <v>5.2</v>
      </c>
      <c r="B184" s="4">
        <v>9754.8830138797093</v>
      </c>
      <c r="C184" s="4">
        <v>9754.8830138797093</v>
      </c>
      <c r="D184" s="4">
        <v>9754.8830138797093</v>
      </c>
      <c r="E184" s="4">
        <v>6096.8018836748179</v>
      </c>
      <c r="F184" s="4">
        <v>9754.8830138797093</v>
      </c>
      <c r="G184" s="4">
        <v>8535.5226371447461</v>
      </c>
      <c r="H184" s="4">
        <v>9754.8830138797093</v>
      </c>
      <c r="I184" s="4">
        <v>8535.5226371447461</v>
      </c>
    </row>
    <row r="185" spans="1:9" x14ac:dyDescent="0.3">
      <c r="A185" s="4">
        <v>5.4</v>
      </c>
      <c r="B185" s="4">
        <v>9595.140118968935</v>
      </c>
      <c r="C185" s="4">
        <v>9595.140118968935</v>
      </c>
      <c r="D185" s="4">
        <v>9595.140118968935</v>
      </c>
      <c r="E185" s="4">
        <v>5996.9625743555844</v>
      </c>
      <c r="F185" s="4">
        <v>9595.140118968935</v>
      </c>
      <c r="G185" s="4">
        <v>8395.7476040978181</v>
      </c>
      <c r="H185" s="4">
        <v>9595.140118968935</v>
      </c>
      <c r="I185" s="4">
        <v>8395.7476040978181</v>
      </c>
    </row>
    <row r="186" spans="1:9" x14ac:dyDescent="0.3">
      <c r="A186" s="4">
        <v>5.6</v>
      </c>
      <c r="B186" s="4">
        <v>9516.9933906146725</v>
      </c>
      <c r="C186" s="4">
        <v>9516.9933906146725</v>
      </c>
      <c r="D186" s="4">
        <v>9516.9933906146725</v>
      </c>
      <c r="E186" s="4">
        <v>5948.1208691341708</v>
      </c>
      <c r="F186" s="4">
        <v>9516.9933906146725</v>
      </c>
      <c r="G186" s="4">
        <v>8327.369216787838</v>
      </c>
      <c r="H186" s="4">
        <v>9516.9933906146725</v>
      </c>
      <c r="I186" s="4">
        <v>8327.369216787838</v>
      </c>
    </row>
    <row r="187" spans="1:9" x14ac:dyDescent="0.3">
      <c r="A187" s="4">
        <v>5.8</v>
      </c>
      <c r="B187" s="4">
        <v>10100.590879048248</v>
      </c>
      <c r="C187" s="4">
        <v>10100.590879048248</v>
      </c>
      <c r="D187" s="4">
        <v>10100.590879048248</v>
      </c>
      <c r="E187" s="4">
        <v>6312.8692994051553</v>
      </c>
      <c r="F187" s="4">
        <v>10100.590879048248</v>
      </c>
      <c r="G187" s="4">
        <v>8838.0170191672169</v>
      </c>
      <c r="H187" s="4">
        <v>10100.590879048248</v>
      </c>
      <c r="I187" s="4">
        <v>8838.0170191672169</v>
      </c>
    </row>
    <row r="188" spans="1:9" x14ac:dyDescent="0.3">
      <c r="A188" s="4">
        <v>6</v>
      </c>
      <c r="B188" s="4">
        <v>10264.021150033046</v>
      </c>
      <c r="C188" s="4">
        <v>10264.021150033046</v>
      </c>
      <c r="D188" s="4">
        <v>10264.021150033046</v>
      </c>
      <c r="E188" s="4">
        <v>6415.013218770654</v>
      </c>
      <c r="F188" s="4">
        <v>10264.021150033046</v>
      </c>
      <c r="G188" s="4">
        <v>8981.0185062789151</v>
      </c>
      <c r="H188" s="4">
        <v>10264.021150033046</v>
      </c>
      <c r="I188" s="4">
        <v>8981.0185062789151</v>
      </c>
    </row>
    <row r="189" spans="1:9" x14ac:dyDescent="0.3">
      <c r="A189" s="4">
        <v>6.2</v>
      </c>
      <c r="B189" s="4">
        <v>9647.3952412425642</v>
      </c>
      <c r="C189" s="4">
        <v>9647.3952412425642</v>
      </c>
      <c r="D189" s="4">
        <v>9647.3952412425642</v>
      </c>
      <c r="E189" s="4">
        <v>6029.6220257766026</v>
      </c>
      <c r="F189" s="4">
        <v>9647.3952412425642</v>
      </c>
      <c r="G189" s="4">
        <v>8441.4708360872428</v>
      </c>
      <c r="H189" s="4">
        <v>9647.3952412425642</v>
      </c>
      <c r="I189" s="4">
        <v>8441.4708360872428</v>
      </c>
    </row>
    <row r="190" spans="1:9" x14ac:dyDescent="0.3">
      <c r="A190" s="4">
        <v>6.4</v>
      </c>
      <c r="B190" s="4">
        <v>9883.6503635161935</v>
      </c>
      <c r="C190" s="4">
        <v>9883.6503635161935</v>
      </c>
      <c r="D190" s="4">
        <v>9883.6503635161935</v>
      </c>
      <c r="E190" s="4">
        <v>6177.2814771976209</v>
      </c>
      <c r="F190" s="4">
        <v>9883.6503635161935</v>
      </c>
      <c r="G190" s="4">
        <v>8648.1940680766693</v>
      </c>
      <c r="H190" s="4">
        <v>9883.6503635161935</v>
      </c>
      <c r="I190" s="4">
        <v>8648.1940680766693</v>
      </c>
    </row>
    <row r="191" spans="1:9" x14ac:dyDescent="0.3">
      <c r="A191" s="4">
        <v>6.6</v>
      </c>
      <c r="B191" s="4">
        <v>10212.807005948447</v>
      </c>
      <c r="C191" s="4">
        <v>10212.807005948447</v>
      </c>
      <c r="D191" s="4">
        <v>10212.807005948447</v>
      </c>
      <c r="E191" s="4">
        <v>6383.0043787177792</v>
      </c>
      <c r="F191" s="4">
        <v>10212.807005948447</v>
      </c>
      <c r="G191" s="4">
        <v>8936.2061302048915</v>
      </c>
      <c r="H191" s="4">
        <v>10212.807005948447</v>
      </c>
      <c r="I191" s="4">
        <v>8936.2061302048915</v>
      </c>
    </row>
    <row r="192" spans="1:9" x14ac:dyDescent="0.3">
      <c r="A192" s="4">
        <v>6.8</v>
      </c>
      <c r="B192" s="4">
        <v>9760.8612029081287</v>
      </c>
      <c r="C192" s="4">
        <v>9760.8612029081287</v>
      </c>
      <c r="D192" s="4">
        <v>9760.8612029081287</v>
      </c>
      <c r="E192" s="4">
        <v>6100.5382518175802</v>
      </c>
      <c r="F192" s="4">
        <v>9760.8612029081287</v>
      </c>
      <c r="G192" s="4">
        <v>8540.7535525446128</v>
      </c>
      <c r="H192" s="4">
        <v>9760.8612029081287</v>
      </c>
      <c r="I192" s="4">
        <v>8540.7535525446128</v>
      </c>
    </row>
    <row r="193" spans="1:9" x14ac:dyDescent="0.3">
      <c r="A193" s="4">
        <v>7</v>
      </c>
      <c r="B193" s="4">
        <v>9724.9874421678778</v>
      </c>
      <c r="C193" s="4">
        <v>9724.9874421678778</v>
      </c>
      <c r="D193" s="4">
        <v>9724.9874421678778</v>
      </c>
      <c r="E193" s="4">
        <v>6078.1171513549234</v>
      </c>
      <c r="F193" s="4">
        <v>9724.9874421678778</v>
      </c>
      <c r="G193" s="4">
        <v>8509.3640118968924</v>
      </c>
      <c r="H193" s="4">
        <v>9724.9874421678778</v>
      </c>
      <c r="I193" s="4">
        <v>8509.3640118968924</v>
      </c>
    </row>
    <row r="194" spans="1:9" x14ac:dyDescent="0.3">
      <c r="A194" s="4">
        <v>7.2</v>
      </c>
      <c r="B194" s="4">
        <v>9680.28222075347</v>
      </c>
      <c r="C194" s="4">
        <v>9680.28222075347</v>
      </c>
      <c r="D194" s="4">
        <v>9680.28222075347</v>
      </c>
      <c r="E194" s="4">
        <v>6050.1763879709188</v>
      </c>
      <c r="F194" s="4">
        <v>9680.28222075347</v>
      </c>
      <c r="G194" s="4">
        <v>8470.2469431592872</v>
      </c>
      <c r="H194" s="4">
        <v>9680.28222075347</v>
      </c>
      <c r="I194" s="4">
        <v>8470.2469431592872</v>
      </c>
    </row>
    <row r="195" spans="1:9" x14ac:dyDescent="0.3">
      <c r="A195" s="4">
        <v>7.4</v>
      </c>
      <c r="B195" s="4">
        <v>10155.302048909451</v>
      </c>
      <c r="C195" s="4">
        <v>10155.302048909451</v>
      </c>
      <c r="D195" s="4">
        <v>10155.302048909451</v>
      </c>
      <c r="E195" s="4">
        <v>6347.0637805684064</v>
      </c>
      <c r="F195" s="4">
        <v>10155.302048909451</v>
      </c>
      <c r="G195" s="4">
        <v>8885.8892927957695</v>
      </c>
      <c r="H195" s="4">
        <v>10155.302048909451</v>
      </c>
      <c r="I195" s="4">
        <v>8885.8892927957695</v>
      </c>
    </row>
    <row r="196" spans="1:9" x14ac:dyDescent="0.3">
      <c r="A196" s="4">
        <v>7.6</v>
      </c>
      <c r="B196" s="4">
        <v>9844.2485128883018</v>
      </c>
      <c r="C196" s="4">
        <v>9844.2485128883018</v>
      </c>
      <c r="D196" s="4">
        <v>9844.2485128883018</v>
      </c>
      <c r="E196" s="4">
        <v>6152.6553205551882</v>
      </c>
      <c r="F196" s="4">
        <v>9844.2485128883018</v>
      </c>
      <c r="G196" s="4">
        <v>8613.7174487772645</v>
      </c>
      <c r="H196" s="4">
        <v>9844.2485128883018</v>
      </c>
      <c r="I196" s="4">
        <v>8613.7174487772645</v>
      </c>
    </row>
    <row r="197" spans="1:9" x14ac:dyDescent="0.3">
      <c r="A197" s="4">
        <v>7.8</v>
      </c>
      <c r="B197" s="4">
        <v>9603.3549239920685</v>
      </c>
      <c r="C197" s="4">
        <v>9603.3549239920685</v>
      </c>
      <c r="D197" s="4">
        <v>9603.3549239920685</v>
      </c>
      <c r="E197" s="4">
        <v>6002.0968274950428</v>
      </c>
      <c r="F197" s="4">
        <v>9603.3549239920685</v>
      </c>
      <c r="G197" s="4">
        <v>8402.9355584930599</v>
      </c>
      <c r="H197" s="4">
        <v>9603.3549239920685</v>
      </c>
      <c r="I197" s="4">
        <v>8402.9355584930599</v>
      </c>
    </row>
    <row r="198" spans="1:9" x14ac:dyDescent="0.3">
      <c r="A198" s="4">
        <v>8</v>
      </c>
      <c r="B198" s="4">
        <v>9659.0931923331136</v>
      </c>
      <c r="C198" s="4">
        <v>9659.0931923331136</v>
      </c>
      <c r="D198" s="4">
        <v>9659.0931923331136</v>
      </c>
      <c r="E198" s="4">
        <v>6036.9332452081962</v>
      </c>
      <c r="F198" s="4">
        <v>9659.0931923331136</v>
      </c>
      <c r="G198" s="4">
        <v>8451.7065432914751</v>
      </c>
      <c r="H198" s="4">
        <v>9659.0931923331136</v>
      </c>
      <c r="I198" s="4">
        <v>8451.7065432914751</v>
      </c>
    </row>
    <row r="199" spans="1:9" x14ac:dyDescent="0.3">
      <c r="A199" s="4">
        <v>8.1999999999999993</v>
      </c>
      <c r="B199" s="4">
        <v>9959.3886318572368</v>
      </c>
      <c r="C199" s="4">
        <v>9959.3886318572368</v>
      </c>
      <c r="D199" s="4">
        <v>9959.3886318572368</v>
      </c>
      <c r="E199" s="4">
        <v>6224.6178949107725</v>
      </c>
      <c r="F199" s="4">
        <v>9959.3886318572368</v>
      </c>
      <c r="G199" s="4">
        <v>8714.4650528750826</v>
      </c>
      <c r="H199" s="4">
        <v>9959.3886318572368</v>
      </c>
      <c r="I199" s="4">
        <v>8714.4650528750826</v>
      </c>
    </row>
    <row r="200" spans="1:9" x14ac:dyDescent="0.3">
      <c r="A200" s="4">
        <v>8.4</v>
      </c>
      <c r="B200" s="4">
        <v>10392.497025776604</v>
      </c>
      <c r="C200" s="4">
        <v>10392.497025776604</v>
      </c>
      <c r="D200" s="4">
        <v>10392.497025776604</v>
      </c>
      <c r="E200" s="4">
        <v>6495.3106411103772</v>
      </c>
      <c r="F200" s="4">
        <v>10392.497025776604</v>
      </c>
      <c r="G200" s="4">
        <v>9093.434897554529</v>
      </c>
      <c r="H200" s="4">
        <v>10392.497025776604</v>
      </c>
      <c r="I200" s="4">
        <v>9093.434897554529</v>
      </c>
    </row>
    <row r="201" spans="1:9" x14ac:dyDescent="0.3">
      <c r="A201" s="4">
        <v>8.6</v>
      </c>
      <c r="B201" s="4">
        <v>9536.4309319233307</v>
      </c>
      <c r="C201" s="4">
        <v>9536.4309319233307</v>
      </c>
      <c r="D201" s="4">
        <v>9536.4309319233307</v>
      </c>
      <c r="E201" s="4">
        <v>5960.2693324520815</v>
      </c>
      <c r="F201" s="4">
        <v>9536.4309319233307</v>
      </c>
      <c r="G201" s="4">
        <v>8344.3770654329146</v>
      </c>
      <c r="H201" s="4">
        <v>9536.4309319233307</v>
      </c>
      <c r="I201" s="4">
        <v>8344.3770654329146</v>
      </c>
    </row>
    <row r="202" spans="1:9" x14ac:dyDescent="0.3">
      <c r="A202" s="4">
        <v>8.8000000000000007</v>
      </c>
      <c r="B202" s="4">
        <v>9711.6768010575015</v>
      </c>
      <c r="C202" s="4">
        <v>9711.6768010575015</v>
      </c>
      <c r="D202" s="4">
        <v>9711.6768010575015</v>
      </c>
      <c r="E202" s="4">
        <v>6069.7980006609387</v>
      </c>
      <c r="F202" s="4">
        <v>9711.6768010575015</v>
      </c>
      <c r="G202" s="4">
        <v>8497.7172009253136</v>
      </c>
      <c r="H202" s="4">
        <v>9711.6768010575015</v>
      </c>
      <c r="I202" s="4">
        <v>8497.7172009253136</v>
      </c>
    </row>
    <row r="203" spans="1:9" x14ac:dyDescent="0.3">
      <c r="A203" s="4">
        <v>9</v>
      </c>
      <c r="B203" s="4">
        <v>9752.4758757435557</v>
      </c>
      <c r="C203" s="4">
        <v>9752.4758757435557</v>
      </c>
      <c r="D203" s="4">
        <v>9752.4758757435557</v>
      </c>
      <c r="E203" s="4">
        <v>6095.2974223397223</v>
      </c>
      <c r="F203" s="4">
        <v>9752.4758757435557</v>
      </c>
      <c r="G203" s="4">
        <v>8533.4163912756121</v>
      </c>
      <c r="H203" s="4">
        <v>9752.4758757435557</v>
      </c>
      <c r="I203" s="4">
        <v>8533.4163912756121</v>
      </c>
    </row>
    <row r="204" spans="1:9" x14ac:dyDescent="0.3">
      <c r="A204" s="4">
        <v>9.1999999999999993</v>
      </c>
      <c r="B204" s="4">
        <v>10560.954395241242</v>
      </c>
      <c r="C204" s="4">
        <v>10560.954395241242</v>
      </c>
      <c r="D204" s="4">
        <v>10560.954395241242</v>
      </c>
      <c r="E204" s="4">
        <v>6600.5964970257764</v>
      </c>
      <c r="F204" s="4">
        <v>10560.954395241242</v>
      </c>
      <c r="G204" s="4">
        <v>9240.8350958360861</v>
      </c>
      <c r="H204" s="4">
        <v>10560.954395241242</v>
      </c>
      <c r="I204" s="4">
        <v>9240.8350958360861</v>
      </c>
    </row>
    <row r="205" spans="1:9" x14ac:dyDescent="0.3">
      <c r="A205" s="4">
        <v>9.4</v>
      </c>
      <c r="B205" s="4">
        <v>9672.6497025776607</v>
      </c>
      <c r="C205" s="4">
        <v>9672.6497025776607</v>
      </c>
      <c r="D205" s="4">
        <v>9672.6497025776607</v>
      </c>
      <c r="E205" s="4">
        <v>6045.4060641110382</v>
      </c>
      <c r="F205" s="4">
        <v>9672.6497025776607</v>
      </c>
      <c r="G205" s="4">
        <v>8463.5684897554529</v>
      </c>
      <c r="H205" s="4">
        <v>9672.6497025776607</v>
      </c>
      <c r="I205" s="4">
        <v>8463.5684897554529</v>
      </c>
    </row>
    <row r="206" spans="1:9" x14ac:dyDescent="0.3">
      <c r="A206" s="4">
        <v>9.6</v>
      </c>
      <c r="B206" s="4">
        <v>9878.5842696629206</v>
      </c>
      <c r="C206" s="4">
        <v>9878.5842696629206</v>
      </c>
      <c r="D206" s="4">
        <v>9878.5842696629206</v>
      </c>
      <c r="E206" s="4">
        <v>6174.1151685393252</v>
      </c>
      <c r="F206" s="4">
        <v>9878.5842696629206</v>
      </c>
      <c r="G206" s="4">
        <v>8643.7612359550549</v>
      </c>
      <c r="H206" s="4">
        <v>9878.5842696629206</v>
      </c>
      <c r="I206" s="4">
        <v>8643.7612359550549</v>
      </c>
    </row>
    <row r="207" spans="1:9" x14ac:dyDescent="0.3">
      <c r="A207" s="4">
        <v>9.8000000000000007</v>
      </c>
      <c r="B207" s="4">
        <v>9942.7402511566415</v>
      </c>
      <c r="C207" s="4">
        <v>9942.7402511566415</v>
      </c>
      <c r="D207" s="4">
        <v>9942.7402511566415</v>
      </c>
      <c r="E207" s="4">
        <v>6214.2126569729007</v>
      </c>
      <c r="F207" s="4">
        <v>9942.7402511566415</v>
      </c>
      <c r="G207" s="4">
        <v>8699.8977197620607</v>
      </c>
      <c r="H207" s="4">
        <v>9942.7402511566415</v>
      </c>
      <c r="I207" s="4">
        <v>8699.8977197620607</v>
      </c>
    </row>
    <row r="208" spans="1:9" x14ac:dyDescent="0.3">
      <c r="A208" s="4">
        <v>10</v>
      </c>
      <c r="B208" s="4">
        <v>10044.40383344349</v>
      </c>
      <c r="C208" s="4">
        <v>10044.40383344349</v>
      </c>
      <c r="D208" s="4">
        <v>10044.40383344349</v>
      </c>
      <c r="E208" s="4">
        <v>6277.752395902181</v>
      </c>
      <c r="F208" s="4">
        <v>10044.40383344349</v>
      </c>
      <c r="G208" s="4">
        <v>8788.8533542630539</v>
      </c>
      <c r="H208" s="4">
        <v>10044.40383344349</v>
      </c>
      <c r="I208" s="4">
        <v>8788.8533542630539</v>
      </c>
    </row>
    <row r="209" spans="1:9" x14ac:dyDescent="0.3">
      <c r="A209" s="4">
        <v>10.199999999999999</v>
      </c>
      <c r="B209" s="4">
        <v>9789.1321877065438</v>
      </c>
      <c r="C209" s="4">
        <v>9789.1321877065438</v>
      </c>
      <c r="D209" s="4">
        <v>9789.1321877065438</v>
      </c>
      <c r="E209" s="4">
        <v>6118.2076173165897</v>
      </c>
      <c r="F209" s="4">
        <v>9789.1321877065438</v>
      </c>
      <c r="G209" s="4">
        <v>8565.4906642432252</v>
      </c>
      <c r="H209" s="4">
        <v>9789.1321877065438</v>
      </c>
      <c r="I209" s="4">
        <v>8565.4906642432252</v>
      </c>
    </row>
    <row r="210" spans="1:9" x14ac:dyDescent="0.3">
      <c r="A210" s="4">
        <v>10.4</v>
      </c>
      <c r="B210" s="4">
        <v>9824.4699272967609</v>
      </c>
      <c r="C210" s="4">
        <v>9824.4699272967609</v>
      </c>
      <c r="D210" s="4">
        <v>9824.4699272967609</v>
      </c>
      <c r="E210" s="4">
        <v>6140.2937045604758</v>
      </c>
      <c r="F210" s="4">
        <v>9824.4699272967609</v>
      </c>
      <c r="G210" s="4">
        <v>8596.4111863846665</v>
      </c>
      <c r="H210" s="4">
        <v>9824.4699272967609</v>
      </c>
      <c r="I210" s="4">
        <v>8596.4111863846665</v>
      </c>
    </row>
    <row r="211" spans="1:9" x14ac:dyDescent="0.3">
      <c r="A211" s="4">
        <v>10.6</v>
      </c>
      <c r="B211" s="4">
        <v>10280.560475875744</v>
      </c>
      <c r="C211" s="4">
        <v>10280.560475875744</v>
      </c>
      <c r="D211" s="4">
        <v>10280.560475875744</v>
      </c>
      <c r="E211" s="4">
        <v>6425.3502974223393</v>
      </c>
      <c r="F211" s="4">
        <v>10280.560475875744</v>
      </c>
      <c r="G211" s="4">
        <v>8995.4904163912761</v>
      </c>
      <c r="H211" s="4">
        <v>10280.560475875744</v>
      </c>
      <c r="I211" s="4">
        <v>8995.4904163912761</v>
      </c>
    </row>
    <row r="212" spans="1:9" x14ac:dyDescent="0.3">
      <c r="A212" s="4">
        <v>10.8</v>
      </c>
      <c r="B212" s="4">
        <v>10158.750165234633</v>
      </c>
      <c r="C212" s="4">
        <v>10158.750165234633</v>
      </c>
      <c r="D212" s="4">
        <v>10158.750165234633</v>
      </c>
      <c r="E212" s="4">
        <v>6349.2188532716455</v>
      </c>
      <c r="F212" s="4">
        <v>10158.750165234633</v>
      </c>
      <c r="G212" s="4">
        <v>8888.9063945803027</v>
      </c>
      <c r="H212" s="4">
        <v>10158.750165234633</v>
      </c>
      <c r="I212" s="4">
        <v>8888.9063945803027</v>
      </c>
    </row>
    <row r="213" spans="1:9" x14ac:dyDescent="0.3">
      <c r="A213" s="4">
        <v>11</v>
      </c>
      <c r="B213" s="4">
        <v>9389.9398545935237</v>
      </c>
      <c r="C213" s="4">
        <v>9389.9398545935237</v>
      </c>
      <c r="D213" s="4">
        <v>9389.9398545935237</v>
      </c>
      <c r="E213" s="4">
        <v>5868.7124091209525</v>
      </c>
      <c r="F213" s="4">
        <v>9389.9398545935237</v>
      </c>
      <c r="G213" s="4">
        <v>8216.197372769333</v>
      </c>
      <c r="H213" s="4">
        <v>9389.9398545935237</v>
      </c>
      <c r="I213" s="4">
        <v>8216.197372769333</v>
      </c>
    </row>
    <row r="214" spans="1:9" x14ac:dyDescent="0.3">
      <c r="A214" s="4">
        <v>11.2</v>
      </c>
      <c r="B214" s="4">
        <v>9666.5181758096496</v>
      </c>
      <c r="C214" s="4">
        <v>9666.5181758096496</v>
      </c>
      <c r="D214" s="4">
        <v>9666.5181758096496</v>
      </c>
      <c r="E214" s="4">
        <v>6041.5738598810312</v>
      </c>
      <c r="F214" s="4">
        <v>9666.5181758096496</v>
      </c>
      <c r="G214" s="4">
        <v>8458.2034038334441</v>
      </c>
      <c r="H214" s="4">
        <v>9666.5181758096496</v>
      </c>
      <c r="I214" s="4">
        <v>8458.2034038334441</v>
      </c>
    </row>
    <row r="215" spans="1:9" x14ac:dyDescent="0.3">
      <c r="A215" s="4">
        <v>11.4</v>
      </c>
      <c r="B215" s="4">
        <v>9966.604097818903</v>
      </c>
      <c r="C215" s="4">
        <v>9966.604097818903</v>
      </c>
      <c r="D215" s="4">
        <v>9966.604097818903</v>
      </c>
      <c r="E215" s="4">
        <v>6229.1275611368146</v>
      </c>
      <c r="F215" s="4">
        <v>9966.604097818903</v>
      </c>
      <c r="G215" s="4">
        <v>8720.7785855915408</v>
      </c>
      <c r="H215" s="4">
        <v>9966.604097818903</v>
      </c>
      <c r="I215" s="4">
        <v>8720.7785855915408</v>
      </c>
    </row>
    <row r="216" spans="1:9" x14ac:dyDescent="0.3">
      <c r="A216" s="4">
        <v>11.6</v>
      </c>
      <c r="B216" s="4">
        <v>10188.393919365499</v>
      </c>
      <c r="C216" s="4">
        <v>10188.393919365499</v>
      </c>
      <c r="D216" s="4">
        <v>10188.393919365499</v>
      </c>
      <c r="E216" s="4">
        <v>6367.7461996034363</v>
      </c>
      <c r="F216" s="4">
        <v>10188.393919365499</v>
      </c>
      <c r="G216" s="4">
        <v>8914.8446794448118</v>
      </c>
      <c r="H216" s="4">
        <v>10188.393919365499</v>
      </c>
      <c r="I216" s="4">
        <v>8914.8446794448118</v>
      </c>
    </row>
    <row r="217" spans="1:9" x14ac:dyDescent="0.3">
      <c r="A217" s="4">
        <v>11.8</v>
      </c>
      <c r="B217" s="4">
        <v>9594.0185062789169</v>
      </c>
      <c r="C217" s="4">
        <v>9594.0185062789169</v>
      </c>
      <c r="D217" s="4">
        <v>9594.0185062789169</v>
      </c>
      <c r="E217" s="4">
        <v>5996.2615664243231</v>
      </c>
      <c r="F217" s="4">
        <v>9594.0185062789169</v>
      </c>
      <c r="G217" s="4">
        <v>8394.7661929940514</v>
      </c>
      <c r="H217" s="4">
        <v>9594.0185062789169</v>
      </c>
      <c r="I217" s="4">
        <v>8394.7661929940514</v>
      </c>
    </row>
    <row r="218" spans="1:9" x14ac:dyDescent="0.3">
      <c r="A218" s="4">
        <v>12</v>
      </c>
      <c r="B218" s="4">
        <v>9892.5571711830798</v>
      </c>
      <c r="C218" s="4">
        <v>9892.5571711830798</v>
      </c>
      <c r="D218" s="4">
        <v>9892.5571711830798</v>
      </c>
      <c r="E218" s="4">
        <v>6182.8482319894247</v>
      </c>
      <c r="F218" s="4">
        <v>9892.5571711830798</v>
      </c>
      <c r="G218" s="4">
        <v>8655.9875247851942</v>
      </c>
      <c r="H218" s="4">
        <v>9892.5571711830798</v>
      </c>
      <c r="I218" s="4">
        <v>8655.9875247851942</v>
      </c>
    </row>
    <row r="219" spans="1:9" x14ac:dyDescent="0.3">
      <c r="A219" s="4">
        <v>12.2</v>
      </c>
      <c r="B219" s="4">
        <v>10334.274289491077</v>
      </c>
      <c r="C219" s="4">
        <v>10334.274289491077</v>
      </c>
      <c r="D219" s="4">
        <v>10334.274289491077</v>
      </c>
      <c r="E219" s="4">
        <v>6458.9214309319232</v>
      </c>
      <c r="F219" s="4">
        <v>10334.274289491077</v>
      </c>
      <c r="G219" s="4">
        <v>9042.4900033046924</v>
      </c>
      <c r="H219" s="4">
        <v>10334.274289491077</v>
      </c>
      <c r="I219" s="4">
        <v>9042.4900033046924</v>
      </c>
    </row>
    <row r="220" spans="1:9" x14ac:dyDescent="0.3">
      <c r="A220" s="4">
        <v>12.4</v>
      </c>
      <c r="B220" s="4">
        <v>10058.425644415069</v>
      </c>
      <c r="C220" s="4">
        <v>10058.425644415069</v>
      </c>
      <c r="D220" s="4">
        <v>10058.425644415069</v>
      </c>
      <c r="E220" s="4">
        <v>6286.5160277594177</v>
      </c>
      <c r="F220" s="4">
        <v>10058.425644415069</v>
      </c>
      <c r="G220" s="4">
        <v>8801.1224388631854</v>
      </c>
      <c r="H220" s="4">
        <v>10058.425644415069</v>
      </c>
      <c r="I220" s="4">
        <v>8801.1224388631854</v>
      </c>
    </row>
    <row r="221" spans="1:9" x14ac:dyDescent="0.3">
      <c r="A221" s="4">
        <v>12.6</v>
      </c>
      <c r="B221" s="4">
        <v>9571.925974884336</v>
      </c>
      <c r="C221" s="4">
        <v>9571.925974884336</v>
      </c>
      <c r="D221" s="4">
        <v>9571.925974884336</v>
      </c>
      <c r="E221" s="4">
        <v>5982.4537343027096</v>
      </c>
      <c r="F221" s="4">
        <v>9571.925974884336</v>
      </c>
      <c r="G221" s="4">
        <v>8375.4352280237945</v>
      </c>
      <c r="H221" s="4">
        <v>9571.925974884336</v>
      </c>
      <c r="I221" s="4">
        <v>8375.4352280237945</v>
      </c>
    </row>
    <row r="222" spans="1:9" x14ac:dyDescent="0.3">
      <c r="A222" s="4">
        <v>12.8</v>
      </c>
      <c r="B222" s="4">
        <v>9856.068737607402</v>
      </c>
      <c r="C222" s="4">
        <v>9856.068737607402</v>
      </c>
      <c r="D222" s="4">
        <v>9856.068737607402</v>
      </c>
      <c r="E222" s="4">
        <v>6160.0429610046267</v>
      </c>
      <c r="F222" s="4">
        <v>9856.068737607402</v>
      </c>
      <c r="G222" s="4">
        <v>8624.0601454064763</v>
      </c>
      <c r="H222" s="4">
        <v>9856.068737607402</v>
      </c>
      <c r="I222" s="4">
        <v>8624.0601454064763</v>
      </c>
    </row>
    <row r="223" spans="1:9" x14ac:dyDescent="0.3">
      <c r="A223" s="4">
        <v>13</v>
      </c>
      <c r="B223" s="4">
        <v>10351.709187045604</v>
      </c>
      <c r="C223" s="4">
        <v>10351.709187045604</v>
      </c>
      <c r="D223" s="4">
        <v>10351.709187045604</v>
      </c>
      <c r="E223" s="4">
        <v>6469.8182419035029</v>
      </c>
      <c r="F223" s="4">
        <v>10351.709187045604</v>
      </c>
      <c r="G223" s="4">
        <v>9057.7455386649035</v>
      </c>
      <c r="H223" s="4">
        <v>10351.709187045604</v>
      </c>
      <c r="I223" s="4">
        <v>9057.7455386649035</v>
      </c>
    </row>
    <row r="224" spans="1:9" x14ac:dyDescent="0.3">
      <c r="A224" s="4">
        <v>13.2</v>
      </c>
      <c r="B224" s="4">
        <v>9985.7329808327831</v>
      </c>
      <c r="C224" s="4">
        <v>9985.7329808327831</v>
      </c>
      <c r="D224" s="4">
        <v>9985.7329808327831</v>
      </c>
      <c r="E224" s="4">
        <v>6241.0831130204897</v>
      </c>
      <c r="F224" s="4">
        <v>9985.7329808327831</v>
      </c>
      <c r="G224" s="4">
        <v>8737.5163582286859</v>
      </c>
      <c r="H224" s="4">
        <v>9985.7329808327831</v>
      </c>
      <c r="I224" s="4">
        <v>8737.5163582286859</v>
      </c>
    </row>
    <row r="225" spans="1:9" x14ac:dyDescent="0.3">
      <c r="A225" s="4">
        <v>13.4</v>
      </c>
      <c r="B225" s="4">
        <v>9624.0138797091877</v>
      </c>
      <c r="C225" s="4">
        <v>9624.0138797091877</v>
      </c>
      <c r="D225" s="4">
        <v>9624.0138797091877</v>
      </c>
      <c r="E225" s="4">
        <v>6015.0086748182421</v>
      </c>
      <c r="F225" s="4">
        <v>9624.0138797091877</v>
      </c>
      <c r="G225" s="4">
        <v>8421.0121447455385</v>
      </c>
      <c r="H225" s="4">
        <v>9624.0138797091877</v>
      </c>
      <c r="I225" s="4">
        <v>8421.0121447455385</v>
      </c>
    </row>
    <row r="226" spans="1:9" x14ac:dyDescent="0.3">
      <c r="A226" s="4">
        <v>13.6</v>
      </c>
      <c r="B226" s="4">
        <v>9692.3740912095182</v>
      </c>
      <c r="C226" s="4">
        <v>9692.3740912095182</v>
      </c>
      <c r="D226" s="4">
        <v>9692.3740912095182</v>
      </c>
      <c r="E226" s="4">
        <v>6057.7338070059486</v>
      </c>
      <c r="F226" s="4">
        <v>9692.3740912095182</v>
      </c>
      <c r="G226" s="4">
        <v>8480.8273298083277</v>
      </c>
      <c r="H226" s="4">
        <v>9692.3740912095182</v>
      </c>
      <c r="I226" s="4">
        <v>8480.8273298083277</v>
      </c>
    </row>
    <row r="227" spans="1:9" x14ac:dyDescent="0.3">
      <c r="A227" s="4">
        <v>13.8</v>
      </c>
      <c r="B227" s="4">
        <v>9719.8136153337746</v>
      </c>
      <c r="C227" s="4">
        <v>9719.8136153337746</v>
      </c>
      <c r="D227" s="4">
        <v>9719.8136153337746</v>
      </c>
      <c r="E227" s="4">
        <v>6074.8835095836093</v>
      </c>
      <c r="F227" s="4">
        <v>9719.8136153337746</v>
      </c>
      <c r="G227" s="4">
        <v>8504.8369134170534</v>
      </c>
      <c r="H227" s="4">
        <v>9719.8136153337746</v>
      </c>
      <c r="I227" s="4">
        <v>8504.8369134170534</v>
      </c>
    </row>
    <row r="228" spans="1:9" x14ac:dyDescent="0.3">
      <c r="A228" s="4">
        <v>14</v>
      </c>
      <c r="B228" s="4">
        <v>9975.2894910773302</v>
      </c>
      <c r="C228" s="4">
        <v>9975.2894910773302</v>
      </c>
      <c r="D228" s="4">
        <v>9975.2894910773302</v>
      </c>
      <c r="E228" s="4">
        <v>6234.5559319233316</v>
      </c>
      <c r="F228" s="4">
        <v>9975.2894910773302</v>
      </c>
      <c r="G228" s="4">
        <v>8728.3783046926637</v>
      </c>
      <c r="H228" s="4">
        <v>9975.2894910773302</v>
      </c>
      <c r="I228" s="4">
        <v>8728.3783046926637</v>
      </c>
    </row>
    <row r="229" spans="1:9" x14ac:dyDescent="0.3">
      <c r="A229" s="4">
        <v>14.2</v>
      </c>
      <c r="B229" s="4">
        <v>9652.4884335756778</v>
      </c>
      <c r="C229" s="4">
        <v>9652.4884335756778</v>
      </c>
      <c r="D229" s="4">
        <v>9652.4884335756778</v>
      </c>
      <c r="E229" s="4">
        <v>6032.8052709847989</v>
      </c>
      <c r="F229" s="4">
        <v>9652.4884335756778</v>
      </c>
      <c r="G229" s="4">
        <v>8445.9273793787179</v>
      </c>
      <c r="H229" s="4">
        <v>9652.4884335756778</v>
      </c>
      <c r="I229" s="4">
        <v>8445.9273793787179</v>
      </c>
    </row>
    <row r="230" spans="1:9" x14ac:dyDescent="0.3">
      <c r="A230" s="4">
        <v>14.4</v>
      </c>
      <c r="B230" s="4">
        <v>10052.71777924653</v>
      </c>
      <c r="C230" s="4">
        <v>10052.71777924653</v>
      </c>
      <c r="D230" s="4">
        <v>10052.71777924653</v>
      </c>
      <c r="E230" s="4">
        <v>6282.9486120290812</v>
      </c>
      <c r="F230" s="4">
        <v>10052.71777924653</v>
      </c>
      <c r="G230" s="4">
        <v>8796.1280568407128</v>
      </c>
      <c r="H230" s="4">
        <v>10052.71777924653</v>
      </c>
      <c r="I230" s="4">
        <v>8796.1280568407128</v>
      </c>
    </row>
    <row r="231" spans="1:9" x14ac:dyDescent="0.3">
      <c r="A231" s="4">
        <v>14.6</v>
      </c>
      <c r="B231" s="4">
        <v>10163.978849966954</v>
      </c>
      <c r="C231" s="4">
        <v>10163.978849966954</v>
      </c>
      <c r="D231" s="4">
        <v>10163.978849966954</v>
      </c>
      <c r="E231" s="4">
        <v>6352.486781229346</v>
      </c>
      <c r="F231" s="4">
        <v>10163.978849966954</v>
      </c>
      <c r="G231" s="4">
        <v>8893.4814937210849</v>
      </c>
      <c r="H231" s="4">
        <v>10163.978849966954</v>
      </c>
      <c r="I231" s="4">
        <v>8893.4814937210849</v>
      </c>
    </row>
    <row r="232" spans="1:9" x14ac:dyDescent="0.3">
      <c r="A232" s="4">
        <v>14.8</v>
      </c>
      <c r="B232" s="4">
        <v>9947.5545274289489</v>
      </c>
      <c r="C232" s="4">
        <v>9947.5545274289489</v>
      </c>
      <c r="D232" s="4">
        <v>9947.5545274289489</v>
      </c>
      <c r="E232" s="4">
        <v>6217.2215796430928</v>
      </c>
      <c r="F232" s="4">
        <v>9947.5545274289489</v>
      </c>
      <c r="G232" s="4">
        <v>8704.1102115003305</v>
      </c>
      <c r="H232" s="4">
        <v>9947.5545274289489</v>
      </c>
      <c r="I232" s="4">
        <v>8704.1102115003305</v>
      </c>
    </row>
    <row r="233" spans="1:9" x14ac:dyDescent="0.3">
      <c r="A233" s="4">
        <v>15</v>
      </c>
      <c r="B233" s="4">
        <v>9655.7052214144078</v>
      </c>
      <c r="C233" s="4">
        <v>9655.7052214144078</v>
      </c>
      <c r="D233" s="4">
        <v>9655.7052214144078</v>
      </c>
      <c r="E233" s="4">
        <v>6034.8157633840046</v>
      </c>
      <c r="F233" s="4">
        <v>9655.7052214144078</v>
      </c>
      <c r="G233" s="4">
        <v>8448.742068737607</v>
      </c>
      <c r="H233" s="4">
        <v>9655.7052214144078</v>
      </c>
      <c r="I233" s="4">
        <v>8448.742068737607</v>
      </c>
    </row>
    <row r="234" spans="1:9" x14ac:dyDescent="0.3">
      <c r="A234" s="4">
        <v>15.2</v>
      </c>
      <c r="B234" s="4">
        <v>9905.0039656311965</v>
      </c>
      <c r="C234" s="4">
        <v>9905.0039656311965</v>
      </c>
      <c r="D234" s="4">
        <v>9905.0039656311965</v>
      </c>
      <c r="E234" s="4">
        <v>6190.6274785194983</v>
      </c>
      <c r="F234" s="4">
        <v>9905.0039656311965</v>
      </c>
      <c r="G234" s="4">
        <v>8666.8784699272965</v>
      </c>
      <c r="H234" s="4">
        <v>9905.0039656311965</v>
      </c>
      <c r="I234" s="4">
        <v>8666.8784699272965</v>
      </c>
    </row>
    <row r="235" spans="1:9" x14ac:dyDescent="0.3">
      <c r="A235" s="4">
        <v>15.4</v>
      </c>
      <c r="B235" s="4">
        <v>9996.8268341044277</v>
      </c>
      <c r="C235" s="4">
        <v>9996.8268341044277</v>
      </c>
      <c r="D235" s="4">
        <v>9996.8268341044277</v>
      </c>
      <c r="E235" s="4">
        <v>6248.0167713152678</v>
      </c>
      <c r="F235" s="4">
        <v>9996.8268341044277</v>
      </c>
      <c r="G235" s="4">
        <v>8747.2234798413738</v>
      </c>
      <c r="H235" s="4">
        <v>9996.8268341044277</v>
      </c>
      <c r="I235" s="4">
        <v>8747.2234798413738</v>
      </c>
    </row>
    <row r="236" spans="1:9" x14ac:dyDescent="0.3">
      <c r="A236" s="4">
        <v>15.6</v>
      </c>
      <c r="B236" s="4">
        <v>9633.8109715796436</v>
      </c>
      <c r="C236" s="4">
        <v>9633.8109715796436</v>
      </c>
      <c r="D236" s="4">
        <v>9633.8109715796436</v>
      </c>
      <c r="E236" s="4">
        <v>6021.1318572372775</v>
      </c>
      <c r="F236" s="4">
        <v>9633.8109715796436</v>
      </c>
      <c r="G236" s="4">
        <v>8429.5846001321879</v>
      </c>
      <c r="H236" s="4">
        <v>9633.8109715796436</v>
      </c>
      <c r="I236" s="4">
        <v>8429.5846001321879</v>
      </c>
    </row>
    <row r="237" spans="1:9" x14ac:dyDescent="0.3">
      <c r="A237" s="4">
        <v>15.8</v>
      </c>
      <c r="B237" s="4">
        <v>9700.9160608063448</v>
      </c>
      <c r="C237" s="4">
        <v>9700.9160608063448</v>
      </c>
      <c r="D237" s="4">
        <v>9700.9160608063448</v>
      </c>
      <c r="E237" s="4">
        <v>6063.0725380039657</v>
      </c>
      <c r="F237" s="4">
        <v>9700.9160608063448</v>
      </c>
      <c r="G237" s="4">
        <v>8488.3015532055524</v>
      </c>
      <c r="H237" s="4">
        <v>9700.9160608063448</v>
      </c>
      <c r="I237" s="4">
        <v>8488.3015532055524</v>
      </c>
    </row>
    <row r="238" spans="1:9" x14ac:dyDescent="0.3">
      <c r="A238" s="4">
        <v>16</v>
      </c>
      <c r="B238" s="4">
        <v>9905.8446794448118</v>
      </c>
      <c r="C238" s="4">
        <v>9905.8446794448118</v>
      </c>
      <c r="D238" s="4">
        <v>9905.8446794448118</v>
      </c>
      <c r="E238" s="4">
        <v>6191.1529246530072</v>
      </c>
      <c r="F238" s="4">
        <v>9905.8446794448118</v>
      </c>
      <c r="G238" s="4">
        <v>8667.6140945142106</v>
      </c>
      <c r="H238" s="4">
        <v>9905.8446794448118</v>
      </c>
      <c r="I238" s="4">
        <v>8667.6140945142106</v>
      </c>
    </row>
    <row r="239" spans="1:9" x14ac:dyDescent="0.3">
      <c r="A239" s="4">
        <v>16.2</v>
      </c>
      <c r="B239" s="4">
        <v>10040.502974223396</v>
      </c>
      <c r="C239" s="4">
        <v>10040.502974223396</v>
      </c>
      <c r="D239" s="4">
        <v>10040.502974223396</v>
      </c>
      <c r="E239" s="4">
        <v>6275.3143588896228</v>
      </c>
      <c r="F239" s="4">
        <v>10040.502974223396</v>
      </c>
      <c r="G239" s="4">
        <v>8785.440102445471</v>
      </c>
      <c r="H239" s="4">
        <v>10040.502974223396</v>
      </c>
      <c r="I239" s="4">
        <v>8785.440102445471</v>
      </c>
    </row>
    <row r="240" spans="1:9" x14ac:dyDescent="0.3">
      <c r="A240" s="4">
        <v>16.399999999999999</v>
      </c>
      <c r="B240" s="4">
        <v>9788.3840052875075</v>
      </c>
      <c r="C240" s="4">
        <v>9788.3840052875075</v>
      </c>
      <c r="D240" s="4">
        <v>9788.3840052875075</v>
      </c>
      <c r="E240" s="4">
        <v>6117.7400033046924</v>
      </c>
      <c r="F240" s="4">
        <v>9788.3840052875075</v>
      </c>
      <c r="G240" s="4">
        <v>8564.8360046265698</v>
      </c>
      <c r="H240" s="4">
        <v>9788.3840052875075</v>
      </c>
      <c r="I240" s="4">
        <v>8564.8360046265698</v>
      </c>
    </row>
    <row r="241" spans="1:9" x14ac:dyDescent="0.3">
      <c r="A241" s="4">
        <v>16.600000000000001</v>
      </c>
      <c r="B241" s="4">
        <v>9875.1183079973562</v>
      </c>
      <c r="C241" s="4">
        <v>9875.1183079973562</v>
      </c>
      <c r="D241" s="4">
        <v>9875.1183079973562</v>
      </c>
      <c r="E241" s="4">
        <v>6171.9489424983476</v>
      </c>
      <c r="F241" s="4">
        <v>9875.1183079973562</v>
      </c>
      <c r="G241" s="4">
        <v>8640.7285194976866</v>
      </c>
      <c r="H241" s="4">
        <v>9875.1183079973562</v>
      </c>
      <c r="I241" s="4">
        <v>8640.7285194976866</v>
      </c>
    </row>
    <row r="242" spans="1:9" x14ac:dyDescent="0.3">
      <c r="A242" s="4">
        <v>16.8</v>
      </c>
      <c r="B242" s="4">
        <v>9609.4216787838723</v>
      </c>
      <c r="C242" s="4">
        <v>9609.4216787838723</v>
      </c>
      <c r="D242" s="4">
        <v>9609.4216787838723</v>
      </c>
      <c r="E242" s="4">
        <v>6005.8885492399204</v>
      </c>
      <c r="F242" s="4">
        <v>9609.4216787838723</v>
      </c>
      <c r="G242" s="4">
        <v>8408.2439689358889</v>
      </c>
      <c r="H242" s="4">
        <v>9609.4216787838723</v>
      </c>
      <c r="I242" s="4">
        <v>8408.2439689358889</v>
      </c>
    </row>
    <row r="243" spans="1:9" x14ac:dyDescent="0.3">
      <c r="A243" s="4">
        <v>17</v>
      </c>
      <c r="B243" s="4">
        <v>10167.520819563781</v>
      </c>
      <c r="C243" s="4">
        <v>10167.520819563781</v>
      </c>
      <c r="D243" s="4">
        <v>10167.520819563781</v>
      </c>
      <c r="E243" s="4">
        <v>6354.7005122273631</v>
      </c>
      <c r="F243" s="4">
        <v>10167.520819563781</v>
      </c>
      <c r="G243" s="4">
        <v>8896.5807171183078</v>
      </c>
      <c r="H243" s="4">
        <v>10167.520819563781</v>
      </c>
      <c r="I243" s="4">
        <v>8896.5807171183078</v>
      </c>
    </row>
    <row r="244" spans="1:9" x14ac:dyDescent="0.3">
      <c r="A244" s="4">
        <v>17.2</v>
      </c>
      <c r="B244" s="4">
        <v>10006.514871116986</v>
      </c>
      <c r="C244" s="4">
        <v>10006.514871116986</v>
      </c>
      <c r="D244" s="4">
        <v>10006.514871116986</v>
      </c>
      <c r="E244" s="4">
        <v>6254.0717944481166</v>
      </c>
      <c r="F244" s="4">
        <v>10006.514871116986</v>
      </c>
      <c r="G244" s="4">
        <v>8755.7005122273622</v>
      </c>
      <c r="H244" s="4">
        <v>10006.514871116986</v>
      </c>
      <c r="I244" s="4">
        <v>8755.7005122273622</v>
      </c>
    </row>
    <row r="245" spans="1:9" x14ac:dyDescent="0.3">
      <c r="A245" s="4">
        <v>17.399999999999999</v>
      </c>
      <c r="B245" s="4">
        <v>10025.930601454065</v>
      </c>
      <c r="C245" s="4">
        <v>10025.930601454065</v>
      </c>
      <c r="D245" s="4">
        <v>10025.930601454065</v>
      </c>
      <c r="E245" s="4">
        <v>6266.2066259087906</v>
      </c>
      <c r="F245" s="4">
        <v>10025.930601454065</v>
      </c>
      <c r="G245" s="4">
        <v>8772.6892762723073</v>
      </c>
      <c r="H245" s="4">
        <v>10025.930601454065</v>
      </c>
      <c r="I245" s="4">
        <v>8772.6892762723073</v>
      </c>
    </row>
    <row r="246" spans="1:9" x14ac:dyDescent="0.3">
      <c r="A246" s="4">
        <v>17.600000000000001</v>
      </c>
      <c r="B246" s="4">
        <v>9749.1308658294784</v>
      </c>
      <c r="C246" s="4">
        <v>9749.1308658294784</v>
      </c>
      <c r="D246" s="4">
        <v>9749.1308658294784</v>
      </c>
      <c r="E246" s="4">
        <v>6093.2067911434242</v>
      </c>
      <c r="F246" s="4">
        <v>9749.1308658294784</v>
      </c>
      <c r="G246" s="4">
        <v>8530.4895076007942</v>
      </c>
      <c r="H246" s="4">
        <v>9749.1308658294784</v>
      </c>
      <c r="I246" s="4">
        <v>8530.4895076007942</v>
      </c>
    </row>
    <row r="247" spans="1:9" x14ac:dyDescent="0.3">
      <c r="A247" s="4">
        <v>17.8</v>
      </c>
      <c r="B247" s="4">
        <v>10267.920687376074</v>
      </c>
      <c r="C247" s="4">
        <v>10267.920687376074</v>
      </c>
      <c r="D247" s="4">
        <v>10267.920687376074</v>
      </c>
      <c r="E247" s="4">
        <v>6417.4504296100458</v>
      </c>
      <c r="F247" s="4">
        <v>10267.920687376074</v>
      </c>
      <c r="G247" s="4">
        <v>8984.4306014540653</v>
      </c>
      <c r="H247" s="4">
        <v>10267.920687376074</v>
      </c>
      <c r="I247" s="4">
        <v>8984.4306014540653</v>
      </c>
    </row>
    <row r="248" spans="1:9" x14ac:dyDescent="0.3">
      <c r="A248" s="4">
        <v>18</v>
      </c>
      <c r="B248" s="4">
        <v>10159.653668208857</v>
      </c>
      <c r="C248" s="4">
        <v>10159.653668208857</v>
      </c>
      <c r="D248" s="4">
        <v>10159.653668208857</v>
      </c>
      <c r="E248" s="4">
        <v>6349.7835426305355</v>
      </c>
      <c r="F248" s="4">
        <v>10159.653668208857</v>
      </c>
      <c r="G248" s="4">
        <v>8889.6969596827494</v>
      </c>
      <c r="H248" s="4">
        <v>10159.653668208857</v>
      </c>
      <c r="I248" s="4">
        <v>8889.6969596827494</v>
      </c>
    </row>
    <row r="249" spans="1:9" x14ac:dyDescent="0.3">
      <c r="A249" s="4">
        <v>18.2</v>
      </c>
      <c r="B249" s="4">
        <v>9637.5816259087896</v>
      </c>
      <c r="C249" s="4">
        <v>9637.5816259087896</v>
      </c>
      <c r="D249" s="4">
        <v>9637.5816259087896</v>
      </c>
      <c r="E249" s="4">
        <v>6023.4885161929933</v>
      </c>
      <c r="F249" s="4">
        <v>9637.5816259087896</v>
      </c>
      <c r="G249" s="4">
        <v>8432.8839226701912</v>
      </c>
      <c r="H249" s="4">
        <v>9637.5816259087896</v>
      </c>
      <c r="I249" s="4">
        <v>8432.8839226701912</v>
      </c>
    </row>
    <row r="250" spans="1:9" x14ac:dyDescent="0.3">
      <c r="A250" s="4">
        <v>18.399999999999999</v>
      </c>
      <c r="B250" s="4">
        <v>9930.9048248512881</v>
      </c>
      <c r="C250" s="4">
        <v>9930.9048248512881</v>
      </c>
      <c r="D250" s="4">
        <v>9930.9048248512881</v>
      </c>
      <c r="E250" s="4">
        <v>6206.8155155320546</v>
      </c>
      <c r="F250" s="4">
        <v>9930.9048248512881</v>
      </c>
      <c r="G250" s="4">
        <v>8689.5417217448776</v>
      </c>
      <c r="H250" s="4">
        <v>9930.9048248512881</v>
      </c>
      <c r="I250" s="4">
        <v>8689.5417217448776</v>
      </c>
    </row>
    <row r="251" spans="1:9" x14ac:dyDescent="0.3">
      <c r="A251" s="4">
        <v>18.600000000000001</v>
      </c>
      <c r="B251" s="4">
        <v>9792.9881031064106</v>
      </c>
      <c r="C251" s="4">
        <v>9792.9881031064106</v>
      </c>
      <c r="D251" s="4">
        <v>9792.9881031064106</v>
      </c>
      <c r="E251" s="4">
        <v>6120.6175644415071</v>
      </c>
      <c r="F251" s="4">
        <v>9792.9881031064106</v>
      </c>
      <c r="G251" s="4">
        <v>8568.8645902181088</v>
      </c>
      <c r="H251" s="4">
        <v>9792.9881031064106</v>
      </c>
      <c r="I251" s="4">
        <v>8568.8645902181088</v>
      </c>
    </row>
    <row r="252" spans="1:9" x14ac:dyDescent="0.3">
      <c r="A252" s="4">
        <v>18.8</v>
      </c>
      <c r="B252" s="4">
        <v>9824.1447455386642</v>
      </c>
      <c r="C252" s="4">
        <v>9824.1447455386642</v>
      </c>
      <c r="D252" s="4">
        <v>9824.1447455386642</v>
      </c>
      <c r="E252" s="4">
        <v>6140.0904659616654</v>
      </c>
      <c r="F252" s="4">
        <v>9824.1447455386642</v>
      </c>
      <c r="G252" s="4">
        <v>8596.126652346331</v>
      </c>
      <c r="H252" s="4">
        <v>9824.1447455386642</v>
      </c>
      <c r="I252" s="4">
        <v>8596.126652346331</v>
      </c>
    </row>
    <row r="253" spans="1:9" x14ac:dyDescent="0.3">
      <c r="A253" s="4">
        <v>19</v>
      </c>
      <c r="B253" s="4">
        <v>9424.5135492399204</v>
      </c>
      <c r="C253" s="4">
        <v>9424.5135492399204</v>
      </c>
      <c r="D253" s="4">
        <v>9424.5135492399204</v>
      </c>
      <c r="E253" s="4">
        <v>5890.3209682749502</v>
      </c>
      <c r="F253" s="4">
        <v>9424.5135492399204</v>
      </c>
      <c r="G253" s="4">
        <v>8246.4493555849294</v>
      </c>
      <c r="H253" s="4">
        <v>9424.5135492399204</v>
      </c>
      <c r="I253" s="4">
        <v>8246.4493555849294</v>
      </c>
    </row>
    <row r="254" spans="1:9" x14ac:dyDescent="0.3">
      <c r="A254" s="4">
        <v>19.2</v>
      </c>
      <c r="B254" s="4">
        <v>9701.9801718440176</v>
      </c>
      <c r="C254" s="4">
        <v>9701.9801718440176</v>
      </c>
      <c r="D254" s="4">
        <v>9701.9801718440176</v>
      </c>
      <c r="E254" s="4">
        <v>6063.7376074025105</v>
      </c>
      <c r="F254" s="4">
        <v>9701.9801718440176</v>
      </c>
      <c r="G254" s="4">
        <v>8489.2326503635159</v>
      </c>
      <c r="H254" s="4">
        <v>9701.9801718440176</v>
      </c>
      <c r="I254" s="4">
        <v>8489.2326503635159</v>
      </c>
    </row>
    <row r="255" spans="1:9" x14ac:dyDescent="0.3">
      <c r="A255" s="4">
        <v>19.399999999999999</v>
      </c>
      <c r="B255" s="4">
        <v>10114.528750826174</v>
      </c>
      <c r="C255" s="4">
        <v>10114.528750826174</v>
      </c>
      <c r="D255" s="4">
        <v>10114.528750826174</v>
      </c>
      <c r="E255" s="4">
        <v>6321.5804692663587</v>
      </c>
      <c r="F255" s="4">
        <v>10114.528750826174</v>
      </c>
      <c r="G255" s="4">
        <v>8850.2126569729026</v>
      </c>
      <c r="H255" s="4">
        <v>10114.528750826174</v>
      </c>
      <c r="I255" s="4">
        <v>8850.2126569729026</v>
      </c>
    </row>
    <row r="256" spans="1:9" x14ac:dyDescent="0.3">
      <c r="A256" s="4">
        <v>19.600000000000001</v>
      </c>
      <c r="B256" s="4">
        <v>9837.316589557171</v>
      </c>
      <c r="C256" s="4">
        <v>9837.316589557171</v>
      </c>
      <c r="D256" s="4">
        <v>9837.316589557171</v>
      </c>
      <c r="E256" s="4">
        <v>6148.3228684732321</v>
      </c>
      <c r="F256" s="4">
        <v>9837.316589557171</v>
      </c>
      <c r="G256" s="4">
        <v>8607.6520158625244</v>
      </c>
      <c r="H256" s="4">
        <v>9837.316589557171</v>
      </c>
      <c r="I256" s="4">
        <v>8607.6520158625244</v>
      </c>
    </row>
    <row r="257" spans="1:9" x14ac:dyDescent="0.3">
      <c r="A257" s="4">
        <v>19.8</v>
      </c>
      <c r="B257" s="4">
        <v>9576.7495042961</v>
      </c>
      <c r="C257" s="4">
        <v>9576.7495042961</v>
      </c>
      <c r="D257" s="4">
        <v>9576.7495042961</v>
      </c>
      <c r="E257" s="4">
        <v>5985.4684401850627</v>
      </c>
      <c r="F257" s="4">
        <v>9576.7495042961</v>
      </c>
      <c r="G257" s="4">
        <v>8379.6558162590882</v>
      </c>
      <c r="H257" s="4">
        <v>9576.7495042961</v>
      </c>
      <c r="I257" s="4">
        <v>8379.6558162590882</v>
      </c>
    </row>
    <row r="258" spans="1:9" x14ac:dyDescent="0.3">
      <c r="A258" s="4">
        <v>20</v>
      </c>
      <c r="B258" s="4">
        <v>10030.178453403834</v>
      </c>
      <c r="C258" s="4">
        <v>10030.178453403834</v>
      </c>
      <c r="D258" s="4">
        <v>10030.178453403834</v>
      </c>
      <c r="E258" s="4">
        <v>6268.861533377396</v>
      </c>
      <c r="F258" s="4">
        <v>10030.178453403834</v>
      </c>
      <c r="G258" s="4">
        <v>8776.4061467283555</v>
      </c>
      <c r="H258" s="4">
        <v>10030.178453403834</v>
      </c>
      <c r="I258" s="4">
        <v>8776.4061467283555</v>
      </c>
    </row>
    <row r="259" spans="1:9" x14ac:dyDescent="0.3">
      <c r="A259" s="4">
        <v>20.2</v>
      </c>
      <c r="B259" s="4">
        <v>10002.697290152017</v>
      </c>
      <c r="C259" s="4">
        <v>10002.697290152017</v>
      </c>
      <c r="D259" s="4">
        <v>10002.697290152017</v>
      </c>
      <c r="E259" s="4">
        <v>6251.6858063450109</v>
      </c>
      <c r="F259" s="4">
        <v>10002.697290152017</v>
      </c>
      <c r="G259" s="4">
        <v>8752.3601288830141</v>
      </c>
      <c r="H259" s="4">
        <v>10002.697290152017</v>
      </c>
      <c r="I259" s="4">
        <v>8752.3601288830141</v>
      </c>
    </row>
    <row r="260" spans="1:9" x14ac:dyDescent="0.3">
      <c r="A260" s="4">
        <v>20.399999999999999</v>
      </c>
      <c r="B260" s="4">
        <v>9819.2352941176468</v>
      </c>
      <c r="C260" s="4">
        <v>9819.2352941176468</v>
      </c>
      <c r="D260" s="4">
        <v>9819.2352941176468</v>
      </c>
      <c r="E260" s="4">
        <v>6137.0220588235297</v>
      </c>
      <c r="F260" s="4">
        <v>9819.2352941176468</v>
      </c>
      <c r="G260" s="4">
        <v>8591.8308823529405</v>
      </c>
      <c r="H260" s="4">
        <v>9819.2352941176468</v>
      </c>
      <c r="I260" s="4">
        <v>8591.8308823529405</v>
      </c>
    </row>
    <row r="261" spans="1:9" x14ac:dyDescent="0.3">
      <c r="A261" s="4">
        <v>20.6</v>
      </c>
      <c r="B261" s="4">
        <v>9723.8182419035038</v>
      </c>
      <c r="C261" s="4">
        <v>9723.8182419035038</v>
      </c>
      <c r="D261" s="4">
        <v>9723.8182419035038</v>
      </c>
      <c r="E261" s="4">
        <v>6077.3864011896894</v>
      </c>
      <c r="F261" s="4">
        <v>9723.8182419035038</v>
      </c>
      <c r="G261" s="4">
        <v>8508.3409616655663</v>
      </c>
      <c r="H261" s="4">
        <v>9723.8182419035038</v>
      </c>
      <c r="I261" s="4">
        <v>8508.3409616655663</v>
      </c>
    </row>
    <row r="262" spans="1:9" x14ac:dyDescent="0.3">
      <c r="A262" s="4">
        <v>20.8</v>
      </c>
      <c r="B262" s="4">
        <v>9817.888962326504</v>
      </c>
      <c r="C262" s="4">
        <v>9817.888962326504</v>
      </c>
      <c r="D262" s="4">
        <v>9817.888962326504</v>
      </c>
      <c r="E262" s="4">
        <v>6136.1806014540653</v>
      </c>
      <c r="F262" s="4">
        <v>9817.888962326504</v>
      </c>
      <c r="G262" s="4">
        <v>8590.6528420356917</v>
      </c>
      <c r="H262" s="4">
        <v>9817.888962326504</v>
      </c>
      <c r="I262" s="4">
        <v>8590.6528420356917</v>
      </c>
    </row>
    <row r="263" spans="1:9" x14ac:dyDescent="0.3">
      <c r="A263" s="4">
        <v>21</v>
      </c>
      <c r="B263" s="4">
        <v>10308.507600793126</v>
      </c>
      <c r="C263" s="4">
        <v>10308.507600793126</v>
      </c>
      <c r="D263" s="4">
        <v>10308.507600793126</v>
      </c>
      <c r="E263" s="4">
        <v>6442.8172504957038</v>
      </c>
      <c r="F263" s="4">
        <v>10308.507600793126</v>
      </c>
      <c r="G263" s="4">
        <v>9019.9441506939856</v>
      </c>
      <c r="H263" s="4">
        <v>10308.507600793126</v>
      </c>
      <c r="I263" s="4">
        <v>9019.9441506939856</v>
      </c>
    </row>
    <row r="264" spans="1:9" x14ac:dyDescent="0.3">
      <c r="A264" s="4">
        <v>21.2</v>
      </c>
      <c r="B264" s="4">
        <v>10063.873760740251</v>
      </c>
      <c r="C264" s="4">
        <v>10063.873760740251</v>
      </c>
      <c r="D264" s="4">
        <v>10063.873760740251</v>
      </c>
      <c r="E264" s="4">
        <v>6289.9211004626568</v>
      </c>
      <c r="F264" s="4">
        <v>10063.873760740251</v>
      </c>
      <c r="G264" s="4">
        <v>8805.8895406477204</v>
      </c>
      <c r="H264" s="4">
        <v>10063.873760740251</v>
      </c>
      <c r="I264" s="4">
        <v>8805.8895406477204</v>
      </c>
    </row>
    <row r="265" spans="1:9" x14ac:dyDescent="0.3">
      <c r="A265" s="4">
        <v>21.4</v>
      </c>
      <c r="B265" s="4">
        <v>9769.2372769332451</v>
      </c>
      <c r="C265" s="4">
        <v>9769.2372769332451</v>
      </c>
      <c r="D265" s="4">
        <v>9769.2372769332451</v>
      </c>
      <c r="E265" s="4">
        <v>6105.773298083278</v>
      </c>
      <c r="F265" s="4">
        <v>9769.2372769332451</v>
      </c>
      <c r="G265" s="4">
        <v>8548.0826173165897</v>
      </c>
      <c r="H265" s="4">
        <v>9769.2372769332451</v>
      </c>
      <c r="I265" s="4">
        <v>8548.0826173165897</v>
      </c>
    </row>
    <row r="266" spans="1:9" x14ac:dyDescent="0.3">
      <c r="A266" s="4">
        <v>21.6</v>
      </c>
      <c r="B266" s="4">
        <v>9496.68605419696</v>
      </c>
      <c r="C266" s="4">
        <v>9496.68605419696</v>
      </c>
      <c r="D266" s="4">
        <v>9496.68605419696</v>
      </c>
      <c r="E266" s="4">
        <v>5935.4287838730997</v>
      </c>
      <c r="F266" s="4">
        <v>9496.68605419696</v>
      </c>
      <c r="G266" s="4">
        <v>8309.6002974223393</v>
      </c>
      <c r="H266" s="4">
        <v>9496.68605419696</v>
      </c>
      <c r="I266" s="4">
        <v>8309.6002974223393</v>
      </c>
    </row>
    <row r="267" spans="1:9" x14ac:dyDescent="0.3">
      <c r="A267" s="4">
        <v>21.8</v>
      </c>
      <c r="B267" s="4">
        <v>9758.9458030403166</v>
      </c>
      <c r="C267" s="4">
        <v>9758.9458030403166</v>
      </c>
      <c r="D267" s="4">
        <v>9758.9458030403166</v>
      </c>
      <c r="E267" s="4">
        <v>6099.3411269001981</v>
      </c>
      <c r="F267" s="4">
        <v>9758.9458030403166</v>
      </c>
      <c r="G267" s="4">
        <v>8539.0775776602768</v>
      </c>
      <c r="H267" s="4">
        <v>9758.9458030403166</v>
      </c>
      <c r="I267" s="4">
        <v>8539.0775776602768</v>
      </c>
    </row>
    <row r="268" spans="1:9" x14ac:dyDescent="0.3">
      <c r="A268" s="4">
        <v>22</v>
      </c>
      <c r="B268" s="4">
        <v>10337.943159286186</v>
      </c>
      <c r="C268" s="4">
        <v>10337.943159286186</v>
      </c>
      <c r="D268" s="4">
        <v>10337.943159286186</v>
      </c>
      <c r="E268" s="4">
        <v>6461.2144745538662</v>
      </c>
      <c r="F268" s="4">
        <v>10337.943159286186</v>
      </c>
      <c r="G268" s="4">
        <v>9045.7002643754131</v>
      </c>
      <c r="H268" s="4">
        <v>10337.943159286186</v>
      </c>
      <c r="I268" s="4">
        <v>9045.7002643754131</v>
      </c>
    </row>
    <row r="269" spans="1:9" x14ac:dyDescent="0.3">
      <c r="A269" s="4">
        <v>22.2</v>
      </c>
      <c r="B269" s="4">
        <v>9621.5690680766693</v>
      </c>
      <c r="C269" s="4">
        <v>9621.5690680766693</v>
      </c>
      <c r="D269" s="4">
        <v>9621.5690680766693</v>
      </c>
      <c r="E269" s="4">
        <v>6013.4806675479185</v>
      </c>
      <c r="F269" s="4">
        <v>9621.5690680766693</v>
      </c>
      <c r="G269" s="4">
        <v>8418.8729345670854</v>
      </c>
      <c r="H269" s="4">
        <v>9621.5690680766693</v>
      </c>
      <c r="I269" s="4">
        <v>8418.8729345670854</v>
      </c>
    </row>
    <row r="270" spans="1:9" x14ac:dyDescent="0.3">
      <c r="A270" s="4">
        <v>22.4</v>
      </c>
      <c r="B270" s="4">
        <v>9923.0502313284869</v>
      </c>
      <c r="C270" s="4">
        <v>9923.0502313284869</v>
      </c>
      <c r="D270" s="4">
        <v>9923.0502313284869</v>
      </c>
      <c r="E270" s="4">
        <v>6201.9063945803045</v>
      </c>
      <c r="F270" s="4">
        <v>9923.0502313284869</v>
      </c>
      <c r="G270" s="4">
        <v>8682.6689524124267</v>
      </c>
      <c r="H270" s="4">
        <v>9923.0502313284869</v>
      </c>
      <c r="I270" s="4">
        <v>8682.6689524124267</v>
      </c>
    </row>
    <row r="271" spans="1:9" x14ac:dyDescent="0.3">
      <c r="A271" s="4">
        <v>22.6</v>
      </c>
      <c r="B271" s="4">
        <v>10259.034368803701</v>
      </c>
      <c r="C271" s="4">
        <v>10259.034368803701</v>
      </c>
      <c r="D271" s="4">
        <v>10259.034368803701</v>
      </c>
      <c r="E271" s="4">
        <v>6411.8964805023134</v>
      </c>
      <c r="F271" s="4">
        <v>10259.034368803701</v>
      </c>
      <c r="G271" s="4">
        <v>8976.6550727032391</v>
      </c>
      <c r="H271" s="4">
        <v>10259.034368803701</v>
      </c>
      <c r="I271" s="4">
        <v>8976.6550727032391</v>
      </c>
    </row>
    <row r="272" spans="1:9" x14ac:dyDescent="0.3">
      <c r="A272" s="4">
        <v>22.8</v>
      </c>
      <c r="B272" s="4">
        <v>10270.906807666886</v>
      </c>
      <c r="C272" s="4">
        <v>10270.906807666886</v>
      </c>
      <c r="D272" s="4">
        <v>10270.906807666886</v>
      </c>
      <c r="E272" s="4">
        <v>6419.3167547918038</v>
      </c>
      <c r="F272" s="4">
        <v>10270.906807666886</v>
      </c>
      <c r="G272" s="4">
        <v>8987.0434567085249</v>
      </c>
      <c r="H272" s="4">
        <v>10270.906807666886</v>
      </c>
      <c r="I272" s="4">
        <v>8987.0434567085249</v>
      </c>
    </row>
    <row r="273" spans="1:9" x14ac:dyDescent="0.3">
      <c r="A273" s="4">
        <v>23</v>
      </c>
      <c r="B273" s="4">
        <v>9888.9015201586244</v>
      </c>
      <c r="C273" s="4">
        <v>9888.9015201586244</v>
      </c>
      <c r="D273" s="4">
        <v>9888.9015201586244</v>
      </c>
      <c r="E273" s="4">
        <v>6180.56345009914</v>
      </c>
      <c r="F273" s="4">
        <v>9888.9015201586244</v>
      </c>
      <c r="G273" s="4">
        <v>8652.7888301387957</v>
      </c>
      <c r="H273" s="4">
        <v>9888.9015201586244</v>
      </c>
      <c r="I273" s="4">
        <v>8652.7888301387957</v>
      </c>
    </row>
    <row r="274" spans="1:9" x14ac:dyDescent="0.3">
      <c r="A274" s="4">
        <v>23.2</v>
      </c>
      <c r="B274" s="4">
        <v>9623.4626569729007</v>
      </c>
      <c r="C274" s="4">
        <v>9623.4626569729007</v>
      </c>
      <c r="D274" s="4">
        <v>9623.4626569729007</v>
      </c>
      <c r="E274" s="4">
        <v>6014.664160608063</v>
      </c>
      <c r="F274" s="4">
        <v>9623.4626569729007</v>
      </c>
      <c r="G274" s="4">
        <v>8420.5298248512881</v>
      </c>
      <c r="H274" s="4">
        <v>9623.4626569729007</v>
      </c>
      <c r="I274" s="4">
        <v>8420.5298248512881</v>
      </c>
    </row>
    <row r="275" spans="1:9" x14ac:dyDescent="0.3">
      <c r="A275" s="4">
        <v>23.4</v>
      </c>
      <c r="B275" s="4">
        <v>10092.201586252479</v>
      </c>
      <c r="C275" s="4">
        <v>10092.201586252479</v>
      </c>
      <c r="D275" s="4">
        <v>10092.201586252479</v>
      </c>
      <c r="E275" s="4">
        <v>6307.6259914077991</v>
      </c>
      <c r="F275" s="4">
        <v>10092.201586252479</v>
      </c>
      <c r="G275" s="4">
        <v>8830.6763879709179</v>
      </c>
      <c r="H275" s="4">
        <v>10092.201586252479</v>
      </c>
      <c r="I275" s="4">
        <v>8830.6763879709179</v>
      </c>
    </row>
    <row r="276" spans="1:9" x14ac:dyDescent="0.3">
      <c r="A276" s="4">
        <v>23.6</v>
      </c>
      <c r="B276" s="4">
        <v>10047.411764705883</v>
      </c>
      <c r="C276" s="4">
        <v>10047.411764705883</v>
      </c>
      <c r="D276" s="4">
        <v>10047.411764705883</v>
      </c>
      <c r="E276" s="4">
        <v>6279.6323529411766</v>
      </c>
      <c r="F276" s="4">
        <v>10047.411764705883</v>
      </c>
      <c r="G276" s="4">
        <v>8791.4852941176468</v>
      </c>
      <c r="H276" s="4">
        <v>10047.411764705883</v>
      </c>
      <c r="I276" s="4">
        <v>8791.4852941176468</v>
      </c>
    </row>
    <row r="277" spans="1:9" x14ac:dyDescent="0.3">
      <c r="A277" s="4">
        <v>23.8</v>
      </c>
      <c r="B277" s="4">
        <v>9495.8096497025781</v>
      </c>
      <c r="C277" s="4">
        <v>9495.8096497025781</v>
      </c>
      <c r="D277" s="4">
        <v>9495.8096497025781</v>
      </c>
      <c r="E277" s="4">
        <v>5934.8810310641111</v>
      </c>
      <c r="F277" s="4">
        <v>9495.8096497025781</v>
      </c>
      <c r="G277" s="4">
        <v>8308.8334434897552</v>
      </c>
      <c r="H277" s="4">
        <v>9495.8096497025781</v>
      </c>
      <c r="I277" s="4">
        <v>8308.8334434897552</v>
      </c>
    </row>
    <row r="278" spans="1:9" x14ac:dyDescent="0.3">
      <c r="A278" s="4">
        <v>24</v>
      </c>
      <c r="B278" s="4">
        <v>9721.2775941837408</v>
      </c>
      <c r="C278" s="4">
        <v>9721.2775941837408</v>
      </c>
      <c r="D278" s="4">
        <v>9721.2775941837408</v>
      </c>
      <c r="E278" s="4">
        <v>6075.7984963648378</v>
      </c>
      <c r="F278" s="4">
        <v>9721.2775941837408</v>
      </c>
      <c r="G278" s="4">
        <v>8506.1178949107725</v>
      </c>
      <c r="H278" s="4">
        <v>9721.2775941837408</v>
      </c>
      <c r="I278" s="4">
        <v>8506.1178949107725</v>
      </c>
    </row>
    <row r="279" spans="1:9" x14ac:dyDescent="0.3">
      <c r="A279" s="4">
        <v>24.2</v>
      </c>
      <c r="B279" s="4">
        <v>10183.797091870456</v>
      </c>
      <c r="C279" s="4">
        <v>10183.797091870456</v>
      </c>
      <c r="D279" s="4">
        <v>10183.797091870456</v>
      </c>
      <c r="E279" s="4">
        <v>6364.8731824190345</v>
      </c>
      <c r="F279" s="4">
        <v>10183.797091870456</v>
      </c>
      <c r="G279" s="4">
        <v>8910.8224553866494</v>
      </c>
      <c r="H279" s="4">
        <v>10183.797091870456</v>
      </c>
      <c r="I279" s="4">
        <v>8910.8224553866494</v>
      </c>
    </row>
    <row r="280" spans="1:9" x14ac:dyDescent="0.3">
      <c r="A280" s="4">
        <v>24.4</v>
      </c>
      <c r="B280" s="4">
        <v>9434.7528089887637</v>
      </c>
      <c r="C280" s="4">
        <v>9434.7528089887637</v>
      </c>
      <c r="D280" s="4">
        <v>9434.7528089887637</v>
      </c>
      <c r="E280" s="4">
        <v>5896.7205056179773</v>
      </c>
      <c r="F280" s="4">
        <v>9434.7528089887637</v>
      </c>
      <c r="G280" s="4">
        <v>8255.4087078651683</v>
      </c>
      <c r="H280" s="4">
        <v>9434.7528089887637</v>
      </c>
      <c r="I280" s="4">
        <v>8255.4087078651683</v>
      </c>
    </row>
    <row r="281" spans="1:9" x14ac:dyDescent="0.3">
      <c r="A281" s="4">
        <v>24.6</v>
      </c>
      <c r="B281" s="4">
        <v>9564.7316589557176</v>
      </c>
      <c r="C281" s="4">
        <v>9564.7316589557176</v>
      </c>
      <c r="D281" s="4">
        <v>9564.7316589557176</v>
      </c>
      <c r="E281" s="4">
        <v>5977.9572868473233</v>
      </c>
      <c r="F281" s="4">
        <v>9564.7316589557176</v>
      </c>
      <c r="G281" s="4">
        <v>8369.1402015862532</v>
      </c>
      <c r="H281" s="4">
        <v>9564.7316589557176</v>
      </c>
      <c r="I281" s="4">
        <v>8369.1402015862532</v>
      </c>
    </row>
    <row r="282" spans="1:9" x14ac:dyDescent="0.3">
      <c r="A282" s="4">
        <v>24.8</v>
      </c>
      <c r="B282" s="4">
        <v>9694.2868473231993</v>
      </c>
      <c r="C282" s="4">
        <v>9694.2868473231993</v>
      </c>
      <c r="D282" s="4">
        <v>9694.2868473231993</v>
      </c>
      <c r="E282" s="4">
        <v>6058.9292795769998</v>
      </c>
      <c r="F282" s="4">
        <v>9694.2868473231993</v>
      </c>
      <c r="G282" s="4">
        <v>8482.5009914078</v>
      </c>
      <c r="H282" s="4">
        <v>9694.2868473231993</v>
      </c>
      <c r="I282" s="4">
        <v>8482.5009914078</v>
      </c>
    </row>
    <row r="283" spans="1:9" x14ac:dyDescent="0.3">
      <c r="A283" s="4">
        <v>25</v>
      </c>
      <c r="B283" s="4">
        <v>10140.010575016524</v>
      </c>
      <c r="C283" s="4">
        <v>10140.010575016524</v>
      </c>
      <c r="D283" s="4">
        <v>10140.010575016524</v>
      </c>
      <c r="E283" s="4">
        <v>6337.5066093853275</v>
      </c>
      <c r="F283" s="4">
        <v>10140.010575016524</v>
      </c>
      <c r="G283" s="4">
        <v>8872.5092531394585</v>
      </c>
      <c r="H283" s="4">
        <v>10140.010575016524</v>
      </c>
      <c r="I283" s="4">
        <v>8872.5092531394585</v>
      </c>
    </row>
    <row r="284" spans="1:9" x14ac:dyDescent="0.3">
      <c r="A284" s="4">
        <v>25.2</v>
      </c>
      <c r="B284" s="4">
        <v>10240.012557832122</v>
      </c>
      <c r="C284" s="4">
        <v>10240.012557832122</v>
      </c>
      <c r="D284" s="4">
        <v>10240.012557832122</v>
      </c>
      <c r="E284" s="4">
        <v>6400.0078486450766</v>
      </c>
      <c r="F284" s="4">
        <v>10240.012557832122</v>
      </c>
      <c r="G284" s="4">
        <v>8960.0109881031076</v>
      </c>
      <c r="H284" s="4">
        <v>10240.012557832122</v>
      </c>
      <c r="I284" s="4">
        <v>8960.0109881031076</v>
      </c>
    </row>
    <row r="285" spans="1:9" x14ac:dyDescent="0.3">
      <c r="A285" s="4">
        <v>25.4</v>
      </c>
      <c r="B285" s="4">
        <v>10077.557832121613</v>
      </c>
      <c r="C285" s="4">
        <v>10077.557832121613</v>
      </c>
      <c r="D285" s="4">
        <v>10077.557832121613</v>
      </c>
      <c r="E285" s="4">
        <v>6298.4736450760083</v>
      </c>
      <c r="F285" s="4">
        <v>10077.557832121613</v>
      </c>
      <c r="G285" s="4">
        <v>8817.8631031064106</v>
      </c>
      <c r="H285" s="4">
        <v>10077.557832121613</v>
      </c>
      <c r="I285" s="4">
        <v>8817.8631031064106</v>
      </c>
    </row>
    <row r="286" spans="1:9" x14ac:dyDescent="0.3">
      <c r="A286" s="4">
        <v>25.6</v>
      </c>
      <c r="B286" s="4">
        <v>9798.2861863846665</v>
      </c>
      <c r="C286" s="4">
        <v>9798.2861863846665</v>
      </c>
      <c r="D286" s="4">
        <v>9798.2861863846665</v>
      </c>
      <c r="E286" s="4">
        <v>6123.9288664904161</v>
      </c>
      <c r="F286" s="4">
        <v>9798.2861863846665</v>
      </c>
      <c r="G286" s="4">
        <v>8573.5004130865836</v>
      </c>
      <c r="H286" s="4">
        <v>9798.2861863846665</v>
      </c>
      <c r="I286" s="4">
        <v>8573.5004130865836</v>
      </c>
    </row>
    <row r="287" spans="1:9" x14ac:dyDescent="0.3">
      <c r="A287" s="4">
        <v>25.8</v>
      </c>
      <c r="B287" s="4">
        <v>9840.8010575016524</v>
      </c>
      <c r="C287" s="4">
        <v>9840.8010575016524</v>
      </c>
      <c r="D287" s="4">
        <v>9840.8010575016524</v>
      </c>
      <c r="E287" s="4">
        <v>6150.5006609385327</v>
      </c>
      <c r="F287" s="4">
        <v>9840.8010575016524</v>
      </c>
      <c r="G287" s="4">
        <v>8610.7009253139458</v>
      </c>
      <c r="H287" s="4">
        <v>9840.8010575016524</v>
      </c>
      <c r="I287" s="4">
        <v>8610.7009253139458</v>
      </c>
    </row>
    <row r="288" spans="1:9" x14ac:dyDescent="0.3">
      <c r="A288" s="4">
        <v>26</v>
      </c>
      <c r="B288" s="4">
        <v>10129.586913417052</v>
      </c>
      <c r="C288" s="4">
        <v>10129.586913417052</v>
      </c>
      <c r="D288" s="4">
        <v>10129.586913417052</v>
      </c>
      <c r="E288" s="4">
        <v>6330.991820885657</v>
      </c>
      <c r="F288" s="4">
        <v>10129.586913417052</v>
      </c>
      <c r="G288" s="4">
        <v>8863.3885492399204</v>
      </c>
      <c r="H288" s="4">
        <v>10129.586913417052</v>
      </c>
      <c r="I288" s="4">
        <v>8863.3885492399204</v>
      </c>
    </row>
    <row r="289" spans="1:9" x14ac:dyDescent="0.3">
      <c r="A289" s="4">
        <v>26.2</v>
      </c>
      <c r="B289" s="4">
        <v>9773.0118968935894</v>
      </c>
      <c r="C289" s="4">
        <v>9773.0118968935894</v>
      </c>
      <c r="D289" s="4">
        <v>9773.0118968935894</v>
      </c>
      <c r="E289" s="4">
        <v>6108.1324355584929</v>
      </c>
      <c r="F289" s="4">
        <v>9773.0118968935894</v>
      </c>
      <c r="G289" s="4">
        <v>8551.3854097818912</v>
      </c>
      <c r="H289" s="4">
        <v>9773.0118968935894</v>
      </c>
      <c r="I289" s="4">
        <v>8551.3854097818912</v>
      </c>
    </row>
    <row r="290" spans="1:9" x14ac:dyDescent="0.3">
      <c r="A290" s="4">
        <v>26.4</v>
      </c>
      <c r="B290" s="4">
        <v>9846.8526107072048</v>
      </c>
      <c r="C290" s="4">
        <v>9846.8526107072048</v>
      </c>
      <c r="D290" s="4">
        <v>9846.8526107072048</v>
      </c>
      <c r="E290" s="4">
        <v>6154.2828816920028</v>
      </c>
      <c r="F290" s="4">
        <v>9846.8526107072048</v>
      </c>
      <c r="G290" s="4">
        <v>8615.9960343688035</v>
      </c>
      <c r="H290" s="4">
        <v>9846.8526107072048</v>
      </c>
      <c r="I290" s="4">
        <v>8615.9960343688035</v>
      </c>
    </row>
    <row r="291" spans="1:9" x14ac:dyDescent="0.3">
      <c r="A291" s="4">
        <v>26.6</v>
      </c>
      <c r="B291" s="4">
        <v>10079.821546596166</v>
      </c>
      <c r="C291" s="4">
        <v>10079.821546596166</v>
      </c>
      <c r="D291" s="4">
        <v>10079.821546596166</v>
      </c>
      <c r="E291" s="4">
        <v>6299.888466622604</v>
      </c>
      <c r="F291" s="4">
        <v>10079.821546596166</v>
      </c>
      <c r="G291" s="4">
        <v>8819.8438532716445</v>
      </c>
      <c r="H291" s="4">
        <v>10079.821546596166</v>
      </c>
      <c r="I291" s="4">
        <v>8819.8438532716445</v>
      </c>
    </row>
    <row r="292" spans="1:9" x14ac:dyDescent="0.3">
      <c r="A292" s="4">
        <v>26.8</v>
      </c>
      <c r="B292" s="4">
        <v>9737.997356245869</v>
      </c>
      <c r="C292" s="4">
        <v>9737.997356245869</v>
      </c>
      <c r="D292" s="4">
        <v>9737.997356245869</v>
      </c>
      <c r="E292" s="4">
        <v>6086.2483476536681</v>
      </c>
      <c r="F292" s="4">
        <v>9737.997356245869</v>
      </c>
      <c r="G292" s="4">
        <v>8520.7476867151345</v>
      </c>
      <c r="H292" s="4">
        <v>9737.997356245869</v>
      </c>
      <c r="I292" s="4">
        <v>8520.7476867151345</v>
      </c>
    </row>
    <row r="293" spans="1:9" x14ac:dyDescent="0.3">
      <c r="A293" s="4">
        <v>27</v>
      </c>
      <c r="B293" s="4">
        <v>9729.3238598810312</v>
      </c>
      <c r="C293" s="4">
        <v>9729.3238598810312</v>
      </c>
      <c r="D293" s="4">
        <v>9729.3238598810312</v>
      </c>
      <c r="E293" s="4">
        <v>6080.8274124256441</v>
      </c>
      <c r="F293" s="4">
        <v>9729.3238598810312</v>
      </c>
      <c r="G293" s="4">
        <v>8513.1583773959028</v>
      </c>
      <c r="H293" s="4">
        <v>9729.3238598810312</v>
      </c>
      <c r="I293" s="4">
        <v>8513.1583773959028</v>
      </c>
    </row>
    <row r="294" spans="1:9" x14ac:dyDescent="0.3">
      <c r="A294" s="4">
        <v>27.2</v>
      </c>
      <c r="B294" s="4">
        <v>9792.1368142762731</v>
      </c>
      <c r="C294" s="4">
        <v>9792.1368142762731</v>
      </c>
      <c r="D294" s="4">
        <v>9792.1368142762731</v>
      </c>
      <c r="E294" s="4">
        <v>6120.0855089226707</v>
      </c>
      <c r="F294" s="4">
        <v>9792.1368142762731</v>
      </c>
      <c r="G294" s="4">
        <v>8568.119712491738</v>
      </c>
      <c r="H294" s="4">
        <v>9792.1368142762731</v>
      </c>
      <c r="I294" s="4">
        <v>8568.119712491738</v>
      </c>
    </row>
    <row r="295" spans="1:9" x14ac:dyDescent="0.3">
      <c r="A295" s="4">
        <v>27.4</v>
      </c>
      <c r="B295" s="4">
        <v>10098.588235294117</v>
      </c>
      <c r="C295" s="4">
        <v>10098.588235294117</v>
      </c>
      <c r="D295" s="4">
        <v>10098.588235294117</v>
      </c>
      <c r="E295" s="4">
        <v>6311.6176470588234</v>
      </c>
      <c r="F295" s="4">
        <v>10098.588235294117</v>
      </c>
      <c r="G295" s="4">
        <v>8836.2647058823532</v>
      </c>
      <c r="H295" s="4">
        <v>10098.588235294117</v>
      </c>
      <c r="I295" s="4">
        <v>8836.2647058823532</v>
      </c>
    </row>
    <row r="296" spans="1:9" x14ac:dyDescent="0.3">
      <c r="A296" s="4">
        <v>27.6</v>
      </c>
      <c r="B296" s="4">
        <v>10122.78849966953</v>
      </c>
      <c r="C296" s="4">
        <v>10122.78849966953</v>
      </c>
      <c r="D296" s="4">
        <v>10122.78849966953</v>
      </c>
      <c r="E296" s="4">
        <v>6326.7428122934562</v>
      </c>
      <c r="F296" s="4">
        <v>10122.78849966953</v>
      </c>
      <c r="G296" s="4">
        <v>8857.4399372108383</v>
      </c>
      <c r="H296" s="4">
        <v>10122.78849966953</v>
      </c>
      <c r="I296" s="4">
        <v>8857.4399372108383</v>
      </c>
    </row>
    <row r="297" spans="1:9" x14ac:dyDescent="0.3">
      <c r="A297" s="4">
        <v>27.8</v>
      </c>
      <c r="B297" s="4">
        <v>9430.0832782551224</v>
      </c>
      <c r="C297" s="4">
        <v>9430.0832782551224</v>
      </c>
      <c r="D297" s="4">
        <v>9430.0832782551224</v>
      </c>
      <c r="E297" s="4">
        <v>5893.8020489094515</v>
      </c>
      <c r="F297" s="4">
        <v>9430.0832782551224</v>
      </c>
      <c r="G297" s="4">
        <v>8251.3228684732312</v>
      </c>
      <c r="H297" s="4">
        <v>9430.0832782551224</v>
      </c>
      <c r="I297" s="4">
        <v>8251.3228684732312</v>
      </c>
    </row>
    <row r="298" spans="1:9" x14ac:dyDescent="0.3">
      <c r="A298" s="4">
        <v>28</v>
      </c>
      <c r="B298" s="4">
        <v>10156.988764044943</v>
      </c>
      <c r="C298" s="4">
        <v>10156.988764044943</v>
      </c>
      <c r="D298" s="4">
        <v>10156.988764044943</v>
      </c>
      <c r="E298" s="4">
        <v>6348.1179775280898</v>
      </c>
      <c r="F298" s="4">
        <v>10156.988764044943</v>
      </c>
      <c r="G298" s="4">
        <v>8887.3651685393252</v>
      </c>
      <c r="H298" s="4">
        <v>10156.988764044943</v>
      </c>
      <c r="I298" s="4">
        <v>8887.3651685393252</v>
      </c>
    </row>
    <row r="299" spans="1:9" x14ac:dyDescent="0.3">
      <c r="A299" s="4">
        <v>28.2</v>
      </c>
      <c r="B299" s="4">
        <v>9832.2002643754131</v>
      </c>
      <c r="C299" s="4">
        <v>9832.2002643754131</v>
      </c>
      <c r="D299" s="4">
        <v>9832.2002643754131</v>
      </c>
      <c r="E299" s="4">
        <v>6145.1251652346327</v>
      </c>
      <c r="F299" s="4">
        <v>9832.2002643754131</v>
      </c>
      <c r="G299" s="4">
        <v>8603.1752313284869</v>
      </c>
      <c r="H299" s="4">
        <v>9832.2002643754131</v>
      </c>
      <c r="I299" s="4">
        <v>8603.1752313284869</v>
      </c>
    </row>
    <row r="300" spans="1:9" x14ac:dyDescent="0.3">
      <c r="A300" s="4">
        <v>28.4</v>
      </c>
      <c r="B300" s="4">
        <v>10258.653668208857</v>
      </c>
      <c r="C300" s="4">
        <v>10258.653668208857</v>
      </c>
      <c r="D300" s="4">
        <v>10258.653668208857</v>
      </c>
      <c r="E300" s="4">
        <v>6411.6585426305355</v>
      </c>
      <c r="F300" s="4">
        <v>10258.653668208857</v>
      </c>
      <c r="G300" s="4">
        <v>8976.3219596827494</v>
      </c>
      <c r="H300" s="4">
        <v>10258.653668208857</v>
      </c>
      <c r="I300" s="4">
        <v>8976.3219596827494</v>
      </c>
    </row>
    <row r="301" spans="1:9" x14ac:dyDescent="0.3">
      <c r="A301" s="4">
        <v>28.6</v>
      </c>
      <c r="B301" s="4">
        <v>9921.7376074025124</v>
      </c>
      <c r="C301" s="4">
        <v>9921.7376074025124</v>
      </c>
      <c r="D301" s="4">
        <v>9921.7376074025124</v>
      </c>
      <c r="E301" s="4">
        <v>6201.0860046265698</v>
      </c>
      <c r="F301" s="4">
        <v>9921.7376074025124</v>
      </c>
      <c r="G301" s="4">
        <v>8681.5204064771988</v>
      </c>
      <c r="H301" s="4">
        <v>9921.7376074025124</v>
      </c>
      <c r="I301" s="4">
        <v>8681.5204064771988</v>
      </c>
    </row>
    <row r="302" spans="1:9" x14ac:dyDescent="0.3">
      <c r="A302" s="4">
        <v>28.8</v>
      </c>
      <c r="B302" s="4">
        <v>9776.6087243886323</v>
      </c>
      <c r="C302" s="4">
        <v>9776.6087243886323</v>
      </c>
      <c r="D302" s="4">
        <v>9776.6087243886323</v>
      </c>
      <c r="E302" s="4">
        <v>6110.3804527428947</v>
      </c>
      <c r="F302" s="4">
        <v>9776.6087243886323</v>
      </c>
      <c r="G302" s="4">
        <v>8554.5326338400537</v>
      </c>
      <c r="H302" s="4">
        <v>9776.6087243886323</v>
      </c>
      <c r="I302" s="4">
        <v>8554.5326338400537</v>
      </c>
    </row>
    <row r="303" spans="1:9" x14ac:dyDescent="0.3">
      <c r="A303" s="4">
        <v>29</v>
      </c>
      <c r="B303" s="4">
        <v>10161.82749504296</v>
      </c>
      <c r="C303" s="4">
        <v>10161.82749504296</v>
      </c>
      <c r="D303" s="4">
        <v>10161.82749504296</v>
      </c>
      <c r="E303" s="4">
        <v>6351.1421844018505</v>
      </c>
      <c r="F303" s="4">
        <v>10161.82749504296</v>
      </c>
      <c r="G303" s="4">
        <v>8891.5990581625902</v>
      </c>
      <c r="H303" s="4">
        <v>10161.82749504296</v>
      </c>
      <c r="I303" s="4">
        <v>8891.5990581625902</v>
      </c>
    </row>
    <row r="304" spans="1:9" x14ac:dyDescent="0.3">
      <c r="A304" s="4">
        <v>29.2</v>
      </c>
      <c r="B304" s="4">
        <v>10229.142762723066</v>
      </c>
      <c r="C304" s="4">
        <v>10229.142762723066</v>
      </c>
      <c r="D304" s="4">
        <v>10229.142762723066</v>
      </c>
      <c r="E304" s="4">
        <v>6393.2142267019162</v>
      </c>
      <c r="F304" s="4">
        <v>10229.142762723066</v>
      </c>
      <c r="G304" s="4">
        <v>8950.4999173826836</v>
      </c>
      <c r="H304" s="4">
        <v>10229.142762723066</v>
      </c>
      <c r="I304" s="4">
        <v>8950.4999173826836</v>
      </c>
    </row>
    <row r="305" spans="1:9" x14ac:dyDescent="0.3">
      <c r="A305" s="4">
        <v>29.4</v>
      </c>
      <c r="B305" s="4">
        <v>9743.9378717779255</v>
      </c>
      <c r="C305" s="4">
        <v>9743.9378717779255</v>
      </c>
      <c r="D305" s="4">
        <v>9743.9378717779255</v>
      </c>
      <c r="E305" s="4">
        <v>6089.9611698612034</v>
      </c>
      <c r="F305" s="4">
        <v>9743.9378717779255</v>
      </c>
      <c r="G305" s="4">
        <v>8525.9456378056857</v>
      </c>
      <c r="H305" s="4">
        <v>9743.9378717779255</v>
      </c>
      <c r="I305" s="4">
        <v>8525.9456378056857</v>
      </c>
    </row>
    <row r="306" spans="1:9" x14ac:dyDescent="0.3">
      <c r="A306" s="4">
        <v>29.6</v>
      </c>
      <c r="B306" s="4">
        <v>9836.8512888301393</v>
      </c>
      <c r="C306" s="4">
        <v>9836.8512888301393</v>
      </c>
      <c r="D306" s="4">
        <v>9836.8512888301393</v>
      </c>
      <c r="E306" s="4">
        <v>6148.0320555188373</v>
      </c>
      <c r="F306" s="4">
        <v>9836.8512888301393</v>
      </c>
      <c r="G306" s="4">
        <v>8607.2448777263726</v>
      </c>
      <c r="H306" s="4">
        <v>9836.8512888301393</v>
      </c>
      <c r="I306" s="4">
        <v>8607.2448777263726</v>
      </c>
    </row>
    <row r="307" spans="1:9" x14ac:dyDescent="0.3">
      <c r="A307" s="4">
        <v>29.8</v>
      </c>
      <c r="B307" s="4">
        <v>10218.986781229345</v>
      </c>
      <c r="C307" s="4">
        <v>10218.986781229345</v>
      </c>
      <c r="D307" s="4">
        <v>10218.986781229345</v>
      </c>
      <c r="E307" s="4">
        <v>6386.8667382683407</v>
      </c>
      <c r="F307" s="4">
        <v>10218.986781229345</v>
      </c>
      <c r="G307" s="4">
        <v>8941.613433575676</v>
      </c>
      <c r="H307" s="4">
        <v>10218.986781229345</v>
      </c>
      <c r="I307" s="4">
        <v>8941.613433575676</v>
      </c>
    </row>
    <row r="308" spans="1:9" x14ac:dyDescent="0.3">
      <c r="A308" s="4">
        <v>30</v>
      </c>
      <c r="B308" s="4">
        <v>9907.4243225380033</v>
      </c>
      <c r="C308" s="4">
        <v>9907.4243225380033</v>
      </c>
      <c r="D308" s="4">
        <v>9907.4243225380033</v>
      </c>
      <c r="E308" s="4">
        <v>6192.1402015862523</v>
      </c>
      <c r="F308" s="4">
        <v>9907.4243225380033</v>
      </c>
      <c r="G308" s="4">
        <v>8668.9962822207526</v>
      </c>
      <c r="H308" s="4">
        <v>9907.4243225380033</v>
      </c>
      <c r="I308" s="4">
        <v>8668.9962822207526</v>
      </c>
    </row>
    <row r="311" spans="1:9" x14ac:dyDescent="0.3">
      <c r="C311" s="6" t="s">
        <v>88</v>
      </c>
    </row>
    <row r="312" spans="1:9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x14ac:dyDescent="0.3">
      <c r="A313" s="4">
        <v>0</v>
      </c>
      <c r="B313" s="4">
        <v>6512.9144755865836</v>
      </c>
      <c r="C313" s="4">
        <v>4936.1156474615836</v>
      </c>
      <c r="D313" s="4">
        <v>3815.5668193365836</v>
      </c>
      <c r="E313" s="4">
        <v>5619.1369769291141</v>
      </c>
      <c r="F313" s="4">
        <v>4849.1957255865836</v>
      </c>
      <c r="G313" s="4">
        <v>1853.8734083257605</v>
      </c>
      <c r="H313" s="4">
        <v>7771.0511943365836</v>
      </c>
      <c r="I313" s="4">
        <v>11415.41637707576</v>
      </c>
    </row>
    <row r="314" spans="1:9" x14ac:dyDescent="0.3">
      <c r="A314" s="4">
        <v>0.2</v>
      </c>
      <c r="B314" s="4">
        <v>15686.466661330966</v>
      </c>
      <c r="C314" s="4">
        <v>18616.790880080967</v>
      </c>
      <c r="D314" s="4">
        <v>8888.2244738309655</v>
      </c>
      <c r="E314" s="4">
        <v>5236.2735969261039</v>
      </c>
      <c r="F314" s="4">
        <v>10245.374864455966</v>
      </c>
      <c r="G314" s="4">
        <v>6089.5797153833446</v>
      </c>
      <c r="H314" s="4">
        <v>5404.2986925809655</v>
      </c>
      <c r="I314" s="4">
        <v>17359.966434133345</v>
      </c>
    </row>
    <row r="315" spans="1:9" x14ac:dyDescent="0.3">
      <c r="A315" s="4">
        <v>0.4</v>
      </c>
      <c r="B315" s="4">
        <v>13800.907436333031</v>
      </c>
      <c r="C315" s="4">
        <v>10118.471889458031</v>
      </c>
      <c r="D315" s="4">
        <v>11369.249233208031</v>
      </c>
      <c r="E315" s="4">
        <v>8271.6992277862701</v>
      </c>
      <c r="F315" s="4">
        <v>8777.020717583031</v>
      </c>
      <c r="G315" s="4">
        <v>7789.1433720257774</v>
      </c>
      <c r="H315" s="4">
        <v>2588.442592583031</v>
      </c>
      <c r="I315" s="4">
        <v>10143.342590775777</v>
      </c>
    </row>
    <row r="316" spans="1:9" x14ac:dyDescent="0.3">
      <c r="A316" s="4">
        <v>0.6</v>
      </c>
      <c r="B316" s="4">
        <v>10284.87120476702</v>
      </c>
      <c r="C316" s="4">
        <v>13934.91612664202</v>
      </c>
      <c r="D316" s="4">
        <v>8912.2032360170197</v>
      </c>
      <c r="E316" s="4">
        <v>6697.0298545418873</v>
      </c>
      <c r="F316" s="4">
        <v>7192.9473766420197</v>
      </c>
      <c r="G316" s="4">
        <v>12355.583593233641</v>
      </c>
      <c r="H316" s="4">
        <v>7135.0997203920197</v>
      </c>
      <c r="I316" s="4">
        <v>10218.464452608641</v>
      </c>
    </row>
    <row r="317" spans="1:9" x14ac:dyDescent="0.3">
      <c r="A317" s="4">
        <v>0.8</v>
      </c>
      <c r="B317" s="4">
        <v>16116.097710467615</v>
      </c>
      <c r="C317" s="4">
        <v>11639.669976092615</v>
      </c>
      <c r="D317" s="4">
        <v>10876.279351092615</v>
      </c>
      <c r="E317" s="4">
        <v>6314.0229831047591</v>
      </c>
      <c r="F317" s="4">
        <v>5524.3262260926149</v>
      </c>
      <c r="G317" s="4">
        <v>14054.133348221663</v>
      </c>
      <c r="H317" s="4">
        <v>5451.6533745296147</v>
      </c>
      <c r="I317" s="4">
        <v>13070.943895096663</v>
      </c>
    </row>
    <row r="318" spans="1:9" x14ac:dyDescent="0.3">
      <c r="A318" s="4">
        <v>1</v>
      </c>
      <c r="B318" s="4">
        <v>11272.107250185889</v>
      </c>
      <c r="C318" s="4">
        <v>7883.7459220608889</v>
      </c>
      <c r="D318" s="4">
        <v>8122.0525626858889</v>
      </c>
      <c r="E318" s="4">
        <v>4624.4229883969301</v>
      </c>
      <c r="F318" s="4">
        <v>8956.8943595608889</v>
      </c>
      <c r="G318" s="4">
        <v>11977.707613443903</v>
      </c>
      <c r="H318" s="4">
        <v>5861.1912345608889</v>
      </c>
      <c r="I318" s="4">
        <v>24576.947847818905</v>
      </c>
    </row>
    <row r="319" spans="1:9" x14ac:dyDescent="0.3">
      <c r="A319" s="4">
        <v>1.2</v>
      </c>
      <c r="B319" s="4">
        <v>12089.46885198075</v>
      </c>
      <c r="C319" s="4">
        <v>7408.0450238557496</v>
      </c>
      <c r="D319" s="4">
        <v>6570.3067426057496</v>
      </c>
      <c r="E319" s="4">
        <v>2912.602846941094</v>
      </c>
      <c r="F319" s="4">
        <v>5122.5196332307496</v>
      </c>
      <c r="G319" s="4">
        <v>13809.39242321753</v>
      </c>
      <c r="H319" s="4">
        <v>5791.9346722937498</v>
      </c>
      <c r="I319" s="4">
        <v>30651.07797009253</v>
      </c>
    </row>
    <row r="320" spans="1:9" x14ac:dyDescent="0.3">
      <c r="A320" s="4">
        <v>1.4</v>
      </c>
      <c r="B320" s="4">
        <v>17830.432133747108</v>
      </c>
      <c r="C320" s="4">
        <v>10032.156743122108</v>
      </c>
      <c r="D320" s="4">
        <v>9400.2758837471083</v>
      </c>
      <c r="E320" s="4">
        <v>5684.4343902325672</v>
      </c>
      <c r="F320" s="4">
        <v>9072.2055712471083</v>
      </c>
      <c r="G320" s="4">
        <v>20053.005802575593</v>
      </c>
      <c r="H320" s="4">
        <v>1938.4936571841081</v>
      </c>
      <c r="I320" s="4">
        <v>18829.382755700593</v>
      </c>
    </row>
    <row r="321" spans="1:9" x14ac:dyDescent="0.3">
      <c r="A321" s="4">
        <v>1.6</v>
      </c>
      <c r="B321" s="4">
        <v>12342.713165585757</v>
      </c>
      <c r="C321" s="4">
        <v>15430.443634335757</v>
      </c>
      <c r="D321" s="4">
        <v>10130.933868710757</v>
      </c>
      <c r="E321" s="4">
        <v>7566.5800058348486</v>
      </c>
      <c r="F321" s="4">
        <v>9842.6721499607575</v>
      </c>
      <c r="G321" s="4">
        <v>19564.306148793788</v>
      </c>
      <c r="H321" s="4">
        <v>4390.8303530857575</v>
      </c>
      <c r="I321" s="4">
        <v>15591.067867543788</v>
      </c>
    </row>
    <row r="322" spans="1:9" x14ac:dyDescent="0.3">
      <c r="A322" s="4">
        <v>1.8</v>
      </c>
      <c r="B322" s="4">
        <v>14027.571479469596</v>
      </c>
      <c r="C322" s="4">
        <v>23620.876166969596</v>
      </c>
      <c r="D322" s="4">
        <v>10198.245307594596</v>
      </c>
      <c r="E322" s="4">
        <v>5511.3015106059975</v>
      </c>
      <c r="F322" s="4">
        <v>6783.7882763445959</v>
      </c>
      <c r="G322" s="4">
        <v>21466.116255473396</v>
      </c>
      <c r="H322" s="4">
        <v>2566.2667919695959</v>
      </c>
      <c r="I322" s="4">
        <v>16219.502974223396</v>
      </c>
    </row>
    <row r="323" spans="1:9" x14ac:dyDescent="0.3">
      <c r="A323" s="4">
        <v>2</v>
      </c>
      <c r="B323" s="4">
        <v>10293.825654225875</v>
      </c>
      <c r="C323" s="4">
        <v>21540.624482350875</v>
      </c>
      <c r="D323" s="4">
        <v>6462.575654225875</v>
      </c>
      <c r="E323" s="4">
        <v>5613.3934752974219</v>
      </c>
      <c r="F323" s="4">
        <v>7181.692841725875</v>
      </c>
      <c r="G323" s="4">
        <v>17376.067662291389</v>
      </c>
      <c r="H323" s="4">
        <v>5504.5610057878748</v>
      </c>
      <c r="I323" s="4">
        <v>12930.942662291391</v>
      </c>
    </row>
    <row r="324" spans="1:9" x14ac:dyDescent="0.3">
      <c r="A324" s="4">
        <v>2.2000000000000002</v>
      </c>
      <c r="B324" s="4">
        <v>11398.759074995869</v>
      </c>
      <c r="C324" s="4">
        <v>13895.899699995869</v>
      </c>
      <c r="D324" s="4">
        <v>10956.882121870869</v>
      </c>
      <c r="E324" s="4">
        <v>7416.3577226536681</v>
      </c>
      <c r="F324" s="4">
        <v>9800.132121870869</v>
      </c>
      <c r="G324" s="4">
        <v>18612.191046090134</v>
      </c>
      <c r="H324" s="4">
        <v>2040.514934370869</v>
      </c>
      <c r="I324" s="4">
        <v>18425.989874215134</v>
      </c>
    </row>
    <row r="325" spans="1:9" x14ac:dyDescent="0.3">
      <c r="A325" s="4">
        <v>2.4</v>
      </c>
      <c r="B325" s="4">
        <v>14357.041489383675</v>
      </c>
      <c r="C325" s="4">
        <v>9979.1391456336751</v>
      </c>
      <c r="D325" s="4">
        <v>7294.8461768836751</v>
      </c>
      <c r="E325" s="4">
        <v>5765.7905793022965</v>
      </c>
      <c r="F325" s="4">
        <v>14508.926255008675</v>
      </c>
      <c r="G325" s="4">
        <v>19353.517748523216</v>
      </c>
      <c r="H325" s="4">
        <v>4127.7397315716753</v>
      </c>
      <c r="I325" s="4">
        <v>18707.545092273216</v>
      </c>
    </row>
    <row r="326" spans="1:9" x14ac:dyDescent="0.3">
      <c r="A326" s="4">
        <v>2.6</v>
      </c>
      <c r="B326" s="4">
        <v>19125.422405558078</v>
      </c>
      <c r="C326" s="4">
        <v>9437.0474055580798</v>
      </c>
      <c r="D326" s="4">
        <v>7631.6489680580798</v>
      </c>
      <c r="E326" s="4">
        <v>6084.6734273014245</v>
      </c>
      <c r="F326" s="4">
        <v>15381.32670243308</v>
      </c>
      <c r="G326" s="4">
        <v>17061.434790410196</v>
      </c>
      <c r="H326" s="4">
        <v>632.42728837108007</v>
      </c>
      <c r="I326" s="4">
        <v>16072.032446660194</v>
      </c>
    </row>
    <row r="327" spans="1:9" x14ac:dyDescent="0.3">
      <c r="A327" s="4">
        <v>2.8</v>
      </c>
      <c r="B327" s="4">
        <v>9204.5983300974876</v>
      </c>
      <c r="C327" s="4">
        <v>8980.5514550974876</v>
      </c>
      <c r="D327" s="4">
        <v>8346.0885644724876</v>
      </c>
      <c r="E327" s="4">
        <v>5270.7421203734302</v>
      </c>
      <c r="F327" s="4">
        <v>13360.801455097488</v>
      </c>
      <c r="G327" s="4">
        <v>23622.282327897803</v>
      </c>
      <c r="H327" s="4">
        <v>1747.3307519724876</v>
      </c>
      <c r="I327" s="4">
        <v>17050.608499772803</v>
      </c>
    </row>
    <row r="328" spans="1:9" x14ac:dyDescent="0.3">
      <c r="A328" s="4">
        <v>3</v>
      </c>
      <c r="B328" s="4">
        <v>14251.277706491655</v>
      </c>
      <c r="C328" s="4">
        <v>8945.2171596166554</v>
      </c>
      <c r="D328" s="4">
        <v>9332.3070033666554</v>
      </c>
      <c r="E328" s="4">
        <v>6858.4853341354101</v>
      </c>
      <c r="F328" s="4">
        <v>8281.5296596166554</v>
      </c>
      <c r="G328" s="4">
        <v>17124.613842789571</v>
      </c>
      <c r="H328" s="4">
        <v>9333.3460658666554</v>
      </c>
      <c r="I328" s="4">
        <v>14968.902905289573</v>
      </c>
    </row>
    <row r="329" spans="1:9" x14ac:dyDescent="0.3">
      <c r="A329" s="4">
        <v>3.2</v>
      </c>
      <c r="B329" s="4">
        <v>13055.783542630536</v>
      </c>
      <c r="C329" s="4">
        <v>12966.590183255536</v>
      </c>
      <c r="D329" s="4">
        <v>6257.6419410685357</v>
      </c>
      <c r="E329" s="4">
        <v>9635.5932297690852</v>
      </c>
      <c r="F329" s="4">
        <v>16490.754245755536</v>
      </c>
      <c r="G329" s="4">
        <v>14839.759818551718</v>
      </c>
      <c r="H329" s="4">
        <v>3718.5364723185357</v>
      </c>
      <c r="I329" s="4">
        <v>19827.16802167672</v>
      </c>
    </row>
    <row r="330" spans="1:9" x14ac:dyDescent="0.3">
      <c r="A330" s="4">
        <v>3.4</v>
      </c>
      <c r="B330" s="4">
        <v>13171.497507280652</v>
      </c>
      <c r="C330" s="4">
        <v>10506.901804155652</v>
      </c>
      <c r="D330" s="4">
        <v>11735.808054155652</v>
      </c>
      <c r="E330" s="4">
        <v>7616.0626510347829</v>
      </c>
      <c r="F330" s="4">
        <v>18279.200632280652</v>
      </c>
      <c r="G330" s="4">
        <v>20464.555680198697</v>
      </c>
      <c r="H330" s="4">
        <v>3581.3529760306519</v>
      </c>
      <c r="I330" s="4">
        <v>19146.167008323697</v>
      </c>
    </row>
    <row r="331" spans="1:9" x14ac:dyDescent="0.3">
      <c r="A331" s="4">
        <v>3.6</v>
      </c>
      <c r="B331" s="4">
        <v>15482.101215249091</v>
      </c>
      <c r="C331" s="4">
        <v>10975.526996499091</v>
      </c>
      <c r="D331" s="4">
        <v>12526.165668374091</v>
      </c>
      <c r="E331" s="4">
        <v>5898.1445583588065</v>
      </c>
      <c r="F331" s="4">
        <v>12463.597308999091</v>
      </c>
      <c r="G331" s="4">
        <v>20175.172303577332</v>
      </c>
      <c r="H331" s="4">
        <v>2412.272113686091</v>
      </c>
      <c r="I331" s="4">
        <v>18778.260194202332</v>
      </c>
    </row>
    <row r="332" spans="1:9" x14ac:dyDescent="0.3">
      <c r="A332" s="4">
        <v>3.8</v>
      </c>
      <c r="B332" s="4">
        <v>19138.180098004792</v>
      </c>
      <c r="C332" s="4">
        <v>12115.045332379792</v>
      </c>
      <c r="D332" s="4">
        <v>8217.8968948797919</v>
      </c>
      <c r="E332" s="4">
        <v>5938.076916721745</v>
      </c>
      <c r="F332" s="4">
        <v>11825.668379254792</v>
      </c>
      <c r="G332" s="4">
        <v>35433.07408966044</v>
      </c>
      <c r="H332" s="4">
        <v>2593.6058792547919</v>
      </c>
      <c r="I332" s="4">
        <v>18195.697136535444</v>
      </c>
    </row>
    <row r="333" spans="1:9" x14ac:dyDescent="0.3">
      <c r="A333" s="4">
        <v>4</v>
      </c>
      <c r="B333" s="4">
        <v>10841.610065629131</v>
      </c>
      <c r="C333" s="4">
        <v>11167.201862504131</v>
      </c>
      <c r="D333" s="4">
        <v>7576.526081254131</v>
      </c>
      <c r="E333" s="4">
        <v>7903.1940351583316</v>
      </c>
      <c r="F333" s="4">
        <v>13264.580768754131</v>
      </c>
      <c r="G333" s="4">
        <v>31024.892938284866</v>
      </c>
      <c r="H333" s="4">
        <v>5279.223346879131</v>
      </c>
      <c r="I333" s="4">
        <v>16390.846063284866</v>
      </c>
    </row>
    <row r="334" spans="1:9" x14ac:dyDescent="0.3">
      <c r="A334" s="4">
        <v>4.2</v>
      </c>
      <c r="B334" s="4">
        <v>14730.131623585179</v>
      </c>
      <c r="C334" s="4">
        <v>16693.315217335177</v>
      </c>
      <c r="D334" s="4">
        <v>8878.8757642101791</v>
      </c>
      <c r="E334" s="4">
        <v>7065.2202041933615</v>
      </c>
      <c r="F334" s="4">
        <v>11701.504670460179</v>
      </c>
      <c r="G334" s="4">
        <v>38400.895199933904</v>
      </c>
      <c r="H334" s="4">
        <v>7030.3269360851791</v>
      </c>
      <c r="I334" s="4">
        <v>14157.315121808906</v>
      </c>
    </row>
    <row r="335" spans="1:9" x14ac:dyDescent="0.3">
      <c r="A335" s="4">
        <v>4.4000000000000004</v>
      </c>
      <c r="B335" s="4">
        <v>12781.484337564028</v>
      </c>
      <c r="C335" s="4">
        <v>16476.408165689027</v>
      </c>
      <c r="D335" s="4">
        <v>6181.2128531890285</v>
      </c>
      <c r="E335" s="4">
        <v>7672.3967051181426</v>
      </c>
      <c r="F335" s="4">
        <v>12657.896446939028</v>
      </c>
      <c r="G335" s="4">
        <v>37619.988980915397</v>
      </c>
      <c r="H335" s="4">
        <v>2567.4286735010282</v>
      </c>
      <c r="I335" s="4">
        <v>14864.592496540399</v>
      </c>
    </row>
    <row r="336" spans="1:9" x14ac:dyDescent="0.3">
      <c r="A336" s="4">
        <v>4.5999999999999996</v>
      </c>
      <c r="B336" s="4">
        <v>16611.099760409779</v>
      </c>
      <c r="C336" s="4">
        <v>20920.047026034779</v>
      </c>
      <c r="D336" s="4">
        <v>8345.8263229097811</v>
      </c>
      <c r="E336" s="4">
        <v>8553.5340299441123</v>
      </c>
      <c r="F336" s="4">
        <v>7078.0626510347811</v>
      </c>
      <c r="G336" s="4">
        <v>33434.974009108555</v>
      </c>
      <c r="H336" s="4">
        <v>2160.2521041597811</v>
      </c>
      <c r="I336" s="4">
        <v>17148.182993483559</v>
      </c>
    </row>
    <row r="337" spans="1:9" x14ac:dyDescent="0.3">
      <c r="A337" s="4">
        <v>4.8</v>
      </c>
      <c r="B337" s="4">
        <v>11304.76514995043</v>
      </c>
      <c r="C337" s="4">
        <v>22645.335462450428</v>
      </c>
      <c r="D337" s="4">
        <v>7055.54835307543</v>
      </c>
      <c r="E337" s="4">
        <v>6006.9332968440185</v>
      </c>
      <c r="F337" s="4">
        <v>7818.00343120043</v>
      </c>
      <c r="G337" s="4">
        <v>34119.050365581628</v>
      </c>
      <c r="H337" s="4">
        <v>5486.37843120043</v>
      </c>
      <c r="I337" s="4">
        <v>19121.931224956628</v>
      </c>
    </row>
    <row r="338" spans="1:9" x14ac:dyDescent="0.3">
      <c r="A338" s="4">
        <v>5</v>
      </c>
      <c r="B338" s="4">
        <v>9889.4535961768834</v>
      </c>
      <c r="C338" s="4">
        <v>15443.545393051883</v>
      </c>
      <c r="D338" s="4">
        <v>6229.6547680518834</v>
      </c>
      <c r="E338" s="4">
        <v>7892.6484878449273</v>
      </c>
      <c r="F338" s="4">
        <v>10834.584455551883</v>
      </c>
      <c r="G338" s="4">
        <v>35082.409836107894</v>
      </c>
      <c r="H338" s="4">
        <v>4449.6616039898836</v>
      </c>
      <c r="I338" s="4">
        <v>13246.968429857898</v>
      </c>
    </row>
    <row r="339" spans="1:9" x14ac:dyDescent="0.3">
      <c r="A339" s="4">
        <v>5.2</v>
      </c>
      <c r="B339" s="4">
        <v>12508.107220495291</v>
      </c>
      <c r="C339" s="4">
        <v>10037.929486120291</v>
      </c>
      <c r="D339" s="4">
        <v>3427.6999939322905</v>
      </c>
      <c r="E339" s="4">
        <v>7701.5047569501821</v>
      </c>
      <c r="F339" s="4">
        <v>9322.0056579952907</v>
      </c>
      <c r="G339" s="4">
        <v>31064.278144105254</v>
      </c>
      <c r="H339" s="4">
        <v>6128.2566345582909</v>
      </c>
      <c r="I339" s="4">
        <v>11899.836737855254</v>
      </c>
    </row>
    <row r="340" spans="1:9" x14ac:dyDescent="0.3">
      <c r="A340" s="4">
        <v>5.4</v>
      </c>
      <c r="B340" s="4">
        <v>9821.355974781065</v>
      </c>
      <c r="C340" s="4">
        <v>10214.895037281065</v>
      </c>
      <c r="D340" s="4">
        <v>11125.617693531065</v>
      </c>
      <c r="E340" s="4">
        <v>9825.8772693944156</v>
      </c>
      <c r="F340" s="4">
        <v>5983.8745294690652</v>
      </c>
      <c r="G340" s="4">
        <v>42895.896927152178</v>
      </c>
      <c r="H340" s="4">
        <v>2809.137224781065</v>
      </c>
      <c r="I340" s="4">
        <v>11327.217239652182</v>
      </c>
    </row>
    <row r="341" spans="1:9" x14ac:dyDescent="0.3">
      <c r="A341" s="4">
        <v>5.6</v>
      </c>
      <c r="B341" s="4">
        <v>12965.119890635327</v>
      </c>
      <c r="C341" s="4">
        <v>12227.532000010327</v>
      </c>
      <c r="D341" s="4">
        <v>10497.785906260327</v>
      </c>
      <c r="E341" s="4">
        <v>5358.5314746158292</v>
      </c>
      <c r="F341" s="4">
        <v>7808.5534843853275</v>
      </c>
      <c r="G341" s="4">
        <v>44128.27531446216</v>
      </c>
      <c r="H341" s="4">
        <v>4004.9792656353275</v>
      </c>
      <c r="I341" s="4">
        <v>8943.595626962162</v>
      </c>
    </row>
    <row r="342" spans="1:9" x14ac:dyDescent="0.3">
      <c r="A342" s="4">
        <v>5.8</v>
      </c>
      <c r="B342" s="4">
        <v>10019.047792826752</v>
      </c>
      <c r="C342" s="4">
        <v>6616.8251365767519</v>
      </c>
      <c r="D342" s="4">
        <v>10125.168886576752</v>
      </c>
      <c r="E342" s="4">
        <v>7447.6043334068445</v>
      </c>
      <c r="F342" s="4">
        <v>5101.1229881397521</v>
      </c>
      <c r="G342" s="4">
        <v>40098.338449582785</v>
      </c>
      <c r="H342" s="4">
        <v>7150.0009178267519</v>
      </c>
      <c r="I342" s="4">
        <v>10451.379465207783</v>
      </c>
    </row>
    <row r="343" spans="1:9" x14ac:dyDescent="0.3">
      <c r="A343" s="4">
        <v>6</v>
      </c>
      <c r="B343" s="4">
        <v>14497.482756216954</v>
      </c>
      <c r="C343" s="4">
        <v>8651.9749437169539</v>
      </c>
      <c r="D343" s="4">
        <v>9195.5374437169539</v>
      </c>
      <c r="E343" s="4">
        <v>8585.6029921673471</v>
      </c>
      <c r="F343" s="4">
        <v>6111.1712327789537</v>
      </c>
      <c r="G343" s="4">
        <v>30081.157274971083</v>
      </c>
      <c r="H343" s="4">
        <v>5514.4954515289537</v>
      </c>
      <c r="I343" s="4">
        <v>7881.2002437210849</v>
      </c>
    </row>
    <row r="344" spans="1:9" x14ac:dyDescent="0.3">
      <c r="A344" s="4">
        <v>6.2</v>
      </c>
      <c r="B344" s="4">
        <v>9123.8664775074358</v>
      </c>
      <c r="C344" s="4">
        <v>7700.3664775074358</v>
      </c>
      <c r="D344" s="4">
        <v>8179.4914775074358</v>
      </c>
      <c r="E344" s="4">
        <v>12534.467817973396</v>
      </c>
      <c r="F344" s="4">
        <v>9124.1633525074358</v>
      </c>
      <c r="G344" s="4">
        <v>30028.021351412757</v>
      </c>
      <c r="H344" s="4">
        <v>3985.9133525074358</v>
      </c>
      <c r="I344" s="4">
        <v>8714.1131482877572</v>
      </c>
    </row>
    <row r="345" spans="1:9" x14ac:dyDescent="0.3">
      <c r="A345" s="4">
        <v>6.4</v>
      </c>
      <c r="B345" s="4">
        <v>11663.539089608807</v>
      </c>
      <c r="C345" s="4">
        <v>12651.199245858807</v>
      </c>
      <c r="D345" s="4">
        <v>12835.726589608807</v>
      </c>
      <c r="E345" s="4">
        <v>8109.8230149903793</v>
      </c>
      <c r="F345" s="4">
        <v>5908.9511989838065</v>
      </c>
      <c r="G345" s="4">
        <v>26909.438744423329</v>
      </c>
      <c r="H345" s="4">
        <v>3667.2695583588065</v>
      </c>
      <c r="I345" s="4">
        <v>9772.8293694233307</v>
      </c>
    </row>
    <row r="346" spans="1:9" x14ac:dyDescent="0.3">
      <c r="A346" s="4">
        <v>6.6</v>
      </c>
      <c r="B346" s="4">
        <v>13024.851197176553</v>
      </c>
      <c r="C346" s="4">
        <v>11036.384400301553</v>
      </c>
      <c r="D346" s="4">
        <v>12327.511353426553</v>
      </c>
      <c r="E346" s="4">
        <v>5376.4643712822208</v>
      </c>
      <c r="F346" s="4">
        <v>11294.995728426553</v>
      </c>
      <c r="G346" s="4">
        <v>22885.53410417011</v>
      </c>
      <c r="H346" s="4">
        <v>2805.7418221765529</v>
      </c>
      <c r="I346" s="4">
        <v>7818.8173072951085</v>
      </c>
    </row>
    <row r="347" spans="1:9" x14ac:dyDescent="0.3">
      <c r="A347" s="4">
        <v>6.8</v>
      </c>
      <c r="B347" s="4">
        <v>10996.730593966871</v>
      </c>
      <c r="C347" s="4">
        <v>9922.5137970918713</v>
      </c>
      <c r="D347" s="4">
        <v>11460.812625216871</v>
      </c>
      <c r="E347" s="4">
        <v>6367.3621388074198</v>
      </c>
      <c r="F347" s="4">
        <v>7572.2208283418713</v>
      </c>
      <c r="G347" s="4">
        <v>26888.765978705385</v>
      </c>
      <c r="H347" s="4">
        <v>7576.5626252168713</v>
      </c>
      <c r="I347" s="4">
        <v>12234.494494330387</v>
      </c>
    </row>
    <row r="348" spans="1:9" x14ac:dyDescent="0.3">
      <c r="A348" s="4">
        <v>7</v>
      </c>
      <c r="B348" s="4">
        <v>12421.338729707122</v>
      </c>
      <c r="C348" s="4">
        <v>13204.463729707122</v>
      </c>
      <c r="D348" s="4">
        <v>6551.0262297071222</v>
      </c>
      <c r="E348" s="4">
        <v>5098.3144892700766</v>
      </c>
      <c r="F348" s="4">
        <v>9841.5106047071222</v>
      </c>
      <c r="G348" s="4">
        <v>18763.432863103109</v>
      </c>
      <c r="H348" s="4">
        <v>6496.3016203321222</v>
      </c>
      <c r="I348" s="4">
        <v>16888.731691228109</v>
      </c>
    </row>
    <row r="349" spans="1:9" x14ac:dyDescent="0.3">
      <c r="A349" s="4">
        <v>7.2</v>
      </c>
      <c r="B349" s="4">
        <v>14984.85254487153</v>
      </c>
      <c r="C349" s="4">
        <v>8304.20606049653</v>
      </c>
      <c r="D349" s="4">
        <v>10443.45801362153</v>
      </c>
      <c r="E349" s="4">
        <v>5237.5950964040812</v>
      </c>
      <c r="F349" s="4">
        <v>6500.4453183085297</v>
      </c>
      <c r="G349" s="4">
        <v>20534.284306840713</v>
      </c>
      <c r="H349" s="4">
        <v>4408.9335995585297</v>
      </c>
      <c r="I349" s="4">
        <v>16019.844853715713</v>
      </c>
    </row>
    <row r="350" spans="1:9" x14ac:dyDescent="0.3">
      <c r="A350" s="4">
        <v>7.4</v>
      </c>
      <c r="B350" s="4">
        <v>11712.672560465549</v>
      </c>
      <c r="C350" s="4">
        <v>8297.1647479655494</v>
      </c>
      <c r="D350" s="4">
        <v>11284.764357340549</v>
      </c>
      <c r="E350" s="4">
        <v>2327.1344616195938</v>
      </c>
      <c r="F350" s="4">
        <v>8275.5944354655494</v>
      </c>
      <c r="G350" s="4">
        <v>20752.718129079229</v>
      </c>
      <c r="H350" s="4">
        <v>8786.9733417155494</v>
      </c>
      <c r="I350" s="4">
        <v>14910.48766032923</v>
      </c>
    </row>
    <row r="351" spans="1:9" x14ac:dyDescent="0.3">
      <c r="A351" s="4">
        <v>7.6</v>
      </c>
      <c r="B351" s="4">
        <v>12026.685080861698</v>
      </c>
      <c r="C351" s="4">
        <v>11955.331565236698</v>
      </c>
      <c r="D351" s="4">
        <v>12155.284690236698</v>
      </c>
      <c r="E351" s="4">
        <v>4284.5790544448118</v>
      </c>
      <c r="F351" s="4">
        <v>7906.0053933616982</v>
      </c>
      <c r="G351" s="4">
        <v>18092.669269972735</v>
      </c>
      <c r="H351" s="4">
        <v>6026.5161355496984</v>
      </c>
      <c r="I351" s="4">
        <v>20869.638019972735</v>
      </c>
    </row>
    <row r="352" spans="1:9" x14ac:dyDescent="0.3">
      <c r="A352" s="4">
        <v>7.8</v>
      </c>
      <c r="B352" s="4">
        <v>11464.789607257931</v>
      </c>
      <c r="C352" s="4">
        <v>13024.902888507931</v>
      </c>
      <c r="D352" s="4">
        <v>10309.762263507931</v>
      </c>
      <c r="E352" s="4">
        <v>4061.185399066957</v>
      </c>
      <c r="F352" s="4">
        <v>5492.6792556959317</v>
      </c>
      <c r="G352" s="4">
        <v>25133.40819150694</v>
      </c>
      <c r="H352" s="4">
        <v>4465.9146072579315</v>
      </c>
      <c r="I352" s="4">
        <v>20280.33592588194</v>
      </c>
    </row>
    <row r="353" spans="1:9" x14ac:dyDescent="0.3">
      <c r="A353" s="4">
        <v>8</v>
      </c>
      <c r="B353" s="4">
        <v>12894.625557666886</v>
      </c>
      <c r="C353" s="4">
        <v>7655.0220420418864</v>
      </c>
      <c r="D353" s="4">
        <v>10523.861885791886</v>
      </c>
      <c r="E353" s="4">
        <v>5042.608746979804</v>
      </c>
      <c r="F353" s="4">
        <v>6775.5650107918864</v>
      </c>
      <c r="G353" s="4">
        <v>16294.250487958525</v>
      </c>
      <c r="H353" s="4">
        <v>4218.5425498548866</v>
      </c>
      <c r="I353" s="4">
        <v>16767.068847333525</v>
      </c>
    </row>
    <row r="354" spans="1:9" x14ac:dyDescent="0.3">
      <c r="A354" s="4">
        <v>8.1999999999999993</v>
      </c>
      <c r="B354" s="4">
        <v>9379.0117587677632</v>
      </c>
      <c r="C354" s="4">
        <v>14284.146524392763</v>
      </c>
      <c r="D354" s="4">
        <v>11004.472696267763</v>
      </c>
      <c r="E354" s="4">
        <v>6767.8430425892275</v>
      </c>
      <c r="F354" s="4">
        <v>6726.1250400177632</v>
      </c>
      <c r="G354" s="4">
        <v>15131.224400249917</v>
      </c>
      <c r="H354" s="4">
        <v>5619.1416415807635</v>
      </c>
      <c r="I354" s="4">
        <v>13071.695103374917</v>
      </c>
    </row>
    <row r="355" spans="1:9" x14ac:dyDescent="0.3">
      <c r="A355" s="4">
        <v>8.4</v>
      </c>
      <c r="B355" s="4">
        <v>13983.770552348396</v>
      </c>
      <c r="C355" s="4">
        <v>15562.202192973396</v>
      </c>
      <c r="D355" s="4">
        <v>8628.1768023483964</v>
      </c>
      <c r="E355" s="4">
        <v>7325.8045932646228</v>
      </c>
      <c r="F355" s="4">
        <v>2770.7471148483964</v>
      </c>
      <c r="G355" s="4">
        <v>9754.926430570471</v>
      </c>
      <c r="H355" s="4">
        <v>3130.9473101613967</v>
      </c>
      <c r="I355" s="4">
        <v>19147.899086820471</v>
      </c>
    </row>
    <row r="356" spans="1:9" x14ac:dyDescent="0.3">
      <c r="A356" s="4">
        <v>8.6</v>
      </c>
      <c r="B356" s="4">
        <v>10322.303443076669</v>
      </c>
      <c r="C356" s="4">
        <v>19002.196021201671</v>
      </c>
      <c r="D356" s="4">
        <v>8652.4948493266693</v>
      </c>
      <c r="E356" s="4">
        <v>6491.3332066099183</v>
      </c>
      <c r="F356" s="4">
        <v>8656.0046149516693</v>
      </c>
      <c r="G356" s="4">
        <v>8858.0858251920854</v>
      </c>
      <c r="H356" s="4">
        <v>4222.2389899516693</v>
      </c>
      <c r="I356" s="4">
        <v>11833.492075192085</v>
      </c>
    </row>
    <row r="357" spans="1:9" x14ac:dyDescent="0.3">
      <c r="A357" s="4">
        <v>8.8000000000000007</v>
      </c>
      <c r="B357" s="4">
        <v>12299.739214567498</v>
      </c>
      <c r="C357" s="4">
        <v>25931.959917692497</v>
      </c>
      <c r="D357" s="4">
        <v>14004.739214567498</v>
      </c>
      <c r="E357" s="4">
        <v>6017.8406712140613</v>
      </c>
      <c r="F357" s="4">
        <v>9227.7118708174985</v>
      </c>
      <c r="G357" s="4">
        <v>7723.4800646996864</v>
      </c>
      <c r="H357" s="4">
        <v>1760.5761286304987</v>
      </c>
      <c r="I357" s="4">
        <v>15754.706627199686</v>
      </c>
    </row>
    <row r="358" spans="1:9" x14ac:dyDescent="0.3">
      <c r="A358" s="4">
        <v>9</v>
      </c>
      <c r="B358" s="4">
        <v>11340.088577381444</v>
      </c>
      <c r="C358" s="4">
        <v>28948.613968006444</v>
      </c>
      <c r="D358" s="4">
        <v>9653.5358430064443</v>
      </c>
      <c r="E358" s="4">
        <v>9799.8549214102786</v>
      </c>
      <c r="F358" s="4">
        <v>6591.5172883184441</v>
      </c>
      <c r="G358" s="4">
        <v>7122.7476712243879</v>
      </c>
      <c r="H358" s="4">
        <v>4576.3737336314443</v>
      </c>
      <c r="I358" s="4">
        <v>12053.487905599388</v>
      </c>
    </row>
    <row r="359" spans="1:9" x14ac:dyDescent="0.3">
      <c r="A359" s="4">
        <v>9.1999999999999993</v>
      </c>
      <c r="B359" s="4">
        <v>13566.463573508758</v>
      </c>
      <c r="C359" s="4">
        <v>23840.783886008758</v>
      </c>
      <c r="D359" s="4">
        <v>8182.8151360087577</v>
      </c>
      <c r="E359" s="4">
        <v>5297.2345576622238</v>
      </c>
      <c r="F359" s="4">
        <v>4067.2819328837577</v>
      </c>
      <c r="G359" s="4">
        <v>5164.0613885389139</v>
      </c>
      <c r="H359" s="4">
        <v>4774.5700188207575</v>
      </c>
      <c r="I359" s="4">
        <v>12132.211779163914</v>
      </c>
    </row>
    <row r="360" spans="1:9" x14ac:dyDescent="0.3">
      <c r="A360" s="4">
        <v>9.4</v>
      </c>
      <c r="B360" s="4">
        <v>11537.844438047339</v>
      </c>
      <c r="C360" s="4">
        <v>33147.815141172337</v>
      </c>
      <c r="D360" s="4">
        <v>6070.0485396103395</v>
      </c>
      <c r="E360" s="4">
        <v>5535.0001858889618</v>
      </c>
      <c r="F360" s="4">
        <v>9031.0905317973393</v>
      </c>
      <c r="G360" s="4">
        <v>12404.451041494547</v>
      </c>
      <c r="H360" s="4">
        <v>5348.4713911723393</v>
      </c>
      <c r="I360" s="4">
        <v>13591.869010244547</v>
      </c>
    </row>
    <row r="361" spans="1:9" x14ac:dyDescent="0.3">
      <c r="A361" s="4">
        <v>9.6</v>
      </c>
      <c r="B361" s="4">
        <v>7239.4254959620794</v>
      </c>
      <c r="C361" s="4">
        <v>32294.739949087081</v>
      </c>
      <c r="D361" s="4">
        <v>6210.9010818990791</v>
      </c>
      <c r="E361" s="4">
        <v>5289.6026048986751</v>
      </c>
      <c r="F361" s="4">
        <v>7154.1813553370794</v>
      </c>
      <c r="G361" s="4">
        <v>5648.3520452949451</v>
      </c>
      <c r="H361" s="4">
        <v>4034.9254959620794</v>
      </c>
      <c r="I361" s="4">
        <v>14097.516107794945</v>
      </c>
    </row>
    <row r="362" spans="1:9" x14ac:dyDescent="0.3">
      <c r="A362" s="4">
        <v>9.8000000000000007</v>
      </c>
      <c r="B362" s="4">
        <v>12301.925764468358</v>
      </c>
      <c r="C362" s="4">
        <v>29581.58787384336</v>
      </c>
      <c r="D362" s="4">
        <v>7207.0214675933585</v>
      </c>
      <c r="E362" s="4">
        <v>8037.4318742770993</v>
      </c>
      <c r="F362" s="4">
        <v>12114.849592593358</v>
      </c>
      <c r="G362" s="4">
        <v>4763.3981786759396</v>
      </c>
      <c r="H362" s="4">
        <v>3968.3251785313587</v>
      </c>
      <c r="I362" s="4">
        <v>18349.483139612938</v>
      </c>
    </row>
    <row r="363" spans="1:9" x14ac:dyDescent="0.3">
      <c r="A363" s="4">
        <v>10</v>
      </c>
      <c r="B363" s="4">
        <v>13716.61960405651</v>
      </c>
      <c r="C363" s="4">
        <v>18626.879369681512</v>
      </c>
      <c r="D363" s="4">
        <v>7499.2699946815101</v>
      </c>
      <c r="E363" s="4">
        <v>3269.647994722819</v>
      </c>
      <c r="F363" s="4">
        <v>4751.2875728065101</v>
      </c>
      <c r="G363" s="4">
        <v>7506.7550441749463</v>
      </c>
      <c r="H363" s="4">
        <v>7294.6000728065101</v>
      </c>
      <c r="I363" s="4">
        <v>13561.375161361946</v>
      </c>
    </row>
    <row r="364" spans="1:9" x14ac:dyDescent="0.3">
      <c r="A364" s="4">
        <v>10.199999999999999</v>
      </c>
      <c r="B364" s="4">
        <v>13283.609999793456</v>
      </c>
      <c r="C364" s="4">
        <v>15803.565077918456</v>
      </c>
      <c r="D364" s="4">
        <v>9122.6803122934562</v>
      </c>
      <c r="E364" s="4">
        <v>7723.0501951834103</v>
      </c>
      <c r="F364" s="4">
        <v>5979.5435935434562</v>
      </c>
      <c r="G364" s="4">
        <v>11151.741757631775</v>
      </c>
      <c r="H364" s="4">
        <v>4003.7467185434562</v>
      </c>
      <c r="I364" s="4">
        <v>12711.126523256775</v>
      </c>
    </row>
    <row r="365" spans="1:9" x14ac:dyDescent="0.3">
      <c r="A365" s="4">
        <v>10.4</v>
      </c>
      <c r="B365" s="4">
        <v>8514.0242133282391</v>
      </c>
      <c r="C365" s="4">
        <v>10040.362103953239</v>
      </c>
      <c r="D365" s="4">
        <v>9145.8425727032391</v>
      </c>
      <c r="E365" s="4">
        <v>6550.6281704395242</v>
      </c>
      <c r="F365" s="4">
        <v>8874.8621039532391</v>
      </c>
      <c r="G365" s="4">
        <v>9357.1884229903335</v>
      </c>
      <c r="H365" s="4">
        <v>3740.0564398912393</v>
      </c>
      <c r="I365" s="4">
        <v>15132.715766740333</v>
      </c>
    </row>
    <row r="366" spans="1:9" x14ac:dyDescent="0.3">
      <c r="A366" s="4">
        <v>10.6</v>
      </c>
      <c r="B366" s="4">
        <v>12684.318430374256</v>
      </c>
      <c r="C366" s="4">
        <v>16582.757883499256</v>
      </c>
      <c r="D366" s="4">
        <v>8506.9844459992564</v>
      </c>
      <c r="E366" s="4">
        <v>5503.8391557026607</v>
      </c>
      <c r="F366" s="4">
        <v>4990.9512428742564</v>
      </c>
      <c r="G366" s="4">
        <v>7520.5603648587239</v>
      </c>
      <c r="H366" s="4">
        <v>3860.4229225622566</v>
      </c>
      <c r="I366" s="4">
        <v>12565.488099233724</v>
      </c>
    </row>
    <row r="367" spans="1:9" x14ac:dyDescent="0.3">
      <c r="A367" s="4">
        <v>10.8</v>
      </c>
      <c r="B367" s="4">
        <v>10623.945147265367</v>
      </c>
      <c r="C367" s="4">
        <v>19135.513506640367</v>
      </c>
      <c r="D367" s="4">
        <v>9794.8221003903673</v>
      </c>
      <c r="E367" s="4">
        <v>8382.8573186033536</v>
      </c>
      <c r="F367" s="4">
        <v>6941.6951472653673</v>
      </c>
      <c r="G367" s="4">
        <v>7828.5037616696973</v>
      </c>
      <c r="H367" s="4">
        <v>3593.7654597653673</v>
      </c>
      <c r="I367" s="4">
        <v>11904.234230419697</v>
      </c>
    </row>
    <row r="368" spans="1:9" x14ac:dyDescent="0.3">
      <c r="A368" s="4">
        <v>11</v>
      </c>
      <c r="B368" s="4">
        <v>14293.306239156476</v>
      </c>
      <c r="C368" s="4">
        <v>19364.274989156474</v>
      </c>
      <c r="D368" s="4">
        <v>5763.3531141564763</v>
      </c>
      <c r="E368" s="4">
        <v>5719.6274346290475</v>
      </c>
      <c r="F368" s="4">
        <v>10048.899989156476</v>
      </c>
      <c r="G368" s="4">
        <v>9500.718642855667</v>
      </c>
      <c r="H368" s="4">
        <v>6159.5796766564763</v>
      </c>
      <c r="I368" s="4">
        <v>14492.040908480667</v>
      </c>
    </row>
    <row r="369" spans="1:9" x14ac:dyDescent="0.3">
      <c r="A369" s="4">
        <v>11.2</v>
      </c>
      <c r="B369" s="4">
        <v>10905.45643356535</v>
      </c>
      <c r="C369" s="4">
        <v>17316.956433565349</v>
      </c>
      <c r="D369" s="4">
        <v>7111.9427616903504</v>
      </c>
      <c r="E369" s="4">
        <v>6924.6419604309685</v>
      </c>
      <c r="F369" s="4">
        <v>7656.7415898153504</v>
      </c>
      <c r="G369" s="4">
        <v>11568.228236791556</v>
      </c>
      <c r="H369" s="4">
        <v>6317.4085820023502</v>
      </c>
      <c r="I369" s="4">
        <v>14497.413783666556</v>
      </c>
    </row>
    <row r="370" spans="1:9" x14ac:dyDescent="0.3">
      <c r="A370" s="4">
        <v>11.4</v>
      </c>
      <c r="B370" s="4">
        <v>12098.114652181097</v>
      </c>
      <c r="C370" s="4">
        <v>18088.462308431095</v>
      </c>
      <c r="D370" s="4">
        <v>7079.659574056097</v>
      </c>
      <c r="E370" s="4">
        <v>8037.0355248011856</v>
      </c>
      <c r="F370" s="4">
        <v>7950.792386556097</v>
      </c>
      <c r="G370" s="4">
        <v>13435.697976908459</v>
      </c>
      <c r="H370" s="4">
        <v>4992.472074056097</v>
      </c>
      <c r="I370" s="4">
        <v>18496.905008158457</v>
      </c>
    </row>
    <row r="371" spans="1:9" x14ac:dyDescent="0.3">
      <c r="A371" s="4">
        <v>11.6</v>
      </c>
      <c r="B371" s="4">
        <v>10984.049440009501</v>
      </c>
      <c r="C371" s="4">
        <v>20459.188111884501</v>
      </c>
      <c r="D371" s="4">
        <v>7121.2838150095013</v>
      </c>
      <c r="E371" s="4">
        <v>5731.2538003965637</v>
      </c>
      <c r="F371" s="4">
        <v>6609.0689712595013</v>
      </c>
      <c r="G371" s="4">
        <v>11716.696336180188</v>
      </c>
      <c r="H371" s="4">
        <v>3783.6119400095013</v>
      </c>
      <c r="I371" s="4">
        <v>19331.91899243019</v>
      </c>
    </row>
    <row r="372" spans="1:9" x14ac:dyDescent="0.3">
      <c r="A372" s="4">
        <v>11.8</v>
      </c>
      <c r="B372" s="4">
        <v>10418.502978096083</v>
      </c>
      <c r="C372" s="4">
        <v>19482.551806221083</v>
      </c>
      <c r="D372" s="4">
        <v>9413.2920405960831</v>
      </c>
      <c r="E372" s="4">
        <v>7817.6856992006769</v>
      </c>
      <c r="F372" s="4">
        <v>8513.5068843460831</v>
      </c>
      <c r="G372" s="4">
        <v>16993.788494505949</v>
      </c>
      <c r="H372" s="4">
        <v>3029.6045405960831</v>
      </c>
      <c r="I372" s="4">
        <v>12314.577557005949</v>
      </c>
    </row>
    <row r="373" spans="1:9" x14ac:dyDescent="0.3">
      <c r="A373" s="4">
        <v>12</v>
      </c>
      <c r="B373" s="4">
        <v>10749.28657881692</v>
      </c>
      <c r="C373" s="4">
        <v>16772.630328816922</v>
      </c>
      <c r="D373" s="4">
        <v>10571.25142256692</v>
      </c>
      <c r="E373" s="4">
        <v>6123.7337992605753</v>
      </c>
      <c r="F373" s="4">
        <v>6750.1947819419202</v>
      </c>
      <c r="G373" s="4">
        <v>18583.346459589804</v>
      </c>
      <c r="H373" s="4">
        <v>7854.4877506919202</v>
      </c>
      <c r="I373" s="4">
        <v>11631.723412714806</v>
      </c>
    </row>
    <row r="374" spans="1:9" x14ac:dyDescent="0.3">
      <c r="A374" s="4">
        <v>12.2</v>
      </c>
      <c r="B374" s="4">
        <v>9199.9190698839229</v>
      </c>
      <c r="C374" s="4">
        <v>12172.684694883923</v>
      </c>
      <c r="D374" s="4">
        <v>11673.047976133923</v>
      </c>
      <c r="E374" s="4">
        <v>6816.4115768800766</v>
      </c>
      <c r="F374" s="4">
        <v>8045.5245386339229</v>
      </c>
      <c r="G374" s="4">
        <v>12353.099840445308</v>
      </c>
      <c r="H374" s="4">
        <v>5644.3643823839229</v>
      </c>
      <c r="I374" s="4">
        <v>16369.707262320308</v>
      </c>
    </row>
    <row r="375" spans="1:9" x14ac:dyDescent="0.3">
      <c r="A375" s="4">
        <v>12.4</v>
      </c>
      <c r="B375" s="4">
        <v>15670.295058709931</v>
      </c>
      <c r="C375" s="4">
        <v>16038.754043084931</v>
      </c>
      <c r="D375" s="4">
        <v>7550.3204493349313</v>
      </c>
      <c r="E375" s="4">
        <v>7501.6001831785825</v>
      </c>
      <c r="F375" s="4">
        <v>10544.045058709931</v>
      </c>
      <c r="G375" s="4">
        <v>14862.068967386815</v>
      </c>
      <c r="H375" s="4">
        <v>3774.2266993349313</v>
      </c>
      <c r="I375" s="4">
        <v>13876.986936136815</v>
      </c>
    </row>
    <row r="376" spans="1:9" x14ac:dyDescent="0.3">
      <c r="A376" s="4">
        <v>12.6</v>
      </c>
      <c r="B376" s="4">
        <v>7375.175587615664</v>
      </c>
      <c r="C376" s="4">
        <v>13950.292775115664</v>
      </c>
      <c r="D376" s="4">
        <v>11305.411915740664</v>
      </c>
      <c r="E376" s="4">
        <v>5145.8773203852907</v>
      </c>
      <c r="F376" s="4">
        <v>9082.950978240664</v>
      </c>
      <c r="G376" s="4">
        <v>15240.332350101206</v>
      </c>
      <c r="H376" s="4">
        <v>7051.277150115664</v>
      </c>
      <c r="I376" s="4">
        <v>8539.7835219762055</v>
      </c>
    </row>
    <row r="377" spans="1:9" x14ac:dyDescent="0.3">
      <c r="A377" s="4">
        <v>12.8</v>
      </c>
      <c r="B377" s="4">
        <v>11457.116809267598</v>
      </c>
      <c r="C377" s="4">
        <v>18471.542590517598</v>
      </c>
      <c r="D377" s="4">
        <v>10492.607043642598</v>
      </c>
      <c r="E377" s="4">
        <v>6218.8642655573731</v>
      </c>
      <c r="F377" s="4">
        <v>16426.675403017598</v>
      </c>
      <c r="G377" s="4">
        <v>13101.092198343524</v>
      </c>
      <c r="H377" s="4">
        <v>5843.2838014545978</v>
      </c>
      <c r="I377" s="4">
        <v>10796.619542093524</v>
      </c>
    </row>
    <row r="378" spans="1:9" x14ac:dyDescent="0.3">
      <c r="A378" s="4">
        <v>13</v>
      </c>
      <c r="B378" s="4">
        <v>8073.3865160793957</v>
      </c>
      <c r="C378" s="4">
        <v>15560.173625454396</v>
      </c>
      <c r="D378" s="4">
        <v>10580.986125454396</v>
      </c>
      <c r="E378" s="4">
        <v>8321.3780471584978</v>
      </c>
      <c r="F378" s="4">
        <v>15303.993937954396</v>
      </c>
      <c r="G378" s="4">
        <v>15366.484930085096</v>
      </c>
      <c r="H378" s="4">
        <v>3835.0193285793957</v>
      </c>
      <c r="I378" s="4">
        <v>11049.606023835096</v>
      </c>
    </row>
    <row r="379" spans="1:9" x14ac:dyDescent="0.3">
      <c r="A379" s="4">
        <v>13.2</v>
      </c>
      <c r="B379" s="4">
        <v>10025.655691042217</v>
      </c>
      <c r="C379" s="4">
        <v>13296.684987917217</v>
      </c>
      <c r="D379" s="4">
        <v>8175.7377222922169</v>
      </c>
      <c r="E379" s="4">
        <v>8651.0575119795103</v>
      </c>
      <c r="F379" s="4">
        <v>14132.126394167217</v>
      </c>
      <c r="G379" s="4">
        <v>21110.288329271316</v>
      </c>
      <c r="H379" s="4">
        <v>5348.0570582292166</v>
      </c>
      <c r="I379" s="4">
        <v>12414.044188646314</v>
      </c>
    </row>
    <row r="380" spans="1:9" x14ac:dyDescent="0.3">
      <c r="A380" s="4">
        <v>13.4</v>
      </c>
      <c r="B380" s="4">
        <v>9216.8747921658123</v>
      </c>
      <c r="C380" s="4">
        <v>9099.5505734158123</v>
      </c>
      <c r="D380" s="4">
        <v>7885.3650265408123</v>
      </c>
      <c r="E380" s="4">
        <v>4944.7637861197582</v>
      </c>
      <c r="F380" s="4">
        <v>20277.794714040814</v>
      </c>
      <c r="G380" s="4">
        <v>12833.534730254461</v>
      </c>
      <c r="H380" s="4">
        <v>4145.3679562288125</v>
      </c>
      <c r="I380" s="4">
        <v>13285.665589629461</v>
      </c>
    </row>
    <row r="381" spans="1:9" x14ac:dyDescent="0.3">
      <c r="A381" s="4">
        <v>13.6</v>
      </c>
      <c r="B381" s="4">
        <v>10259.262627540482</v>
      </c>
      <c r="C381" s="4">
        <v>9395.3641900404818</v>
      </c>
      <c r="D381" s="4">
        <v>8678.8446587904818</v>
      </c>
      <c r="E381" s="4">
        <v>4830.3189273690514</v>
      </c>
      <c r="F381" s="4">
        <v>18848.204033790484</v>
      </c>
      <c r="G381" s="4">
        <v>10135.317201441672</v>
      </c>
      <c r="H381" s="4">
        <v>2290.5311822284821</v>
      </c>
      <c r="I381" s="4">
        <v>12653.211732691672</v>
      </c>
    </row>
    <row r="382" spans="1:9" x14ac:dyDescent="0.3">
      <c r="A382" s="4">
        <v>13.8</v>
      </c>
      <c r="B382" s="4">
        <v>9011.3426346662254</v>
      </c>
      <c r="C382" s="4">
        <v>7367.3465409162254</v>
      </c>
      <c r="D382" s="4">
        <v>9843.0711502912254</v>
      </c>
      <c r="E382" s="4">
        <v>5028.4563341663907</v>
      </c>
      <c r="F382" s="4">
        <v>19991.250837791224</v>
      </c>
      <c r="G382" s="4">
        <v>10760.463867832947</v>
      </c>
      <c r="H382" s="4">
        <v>3078.8465409162254</v>
      </c>
      <c r="I382" s="4">
        <v>14239.237305332947</v>
      </c>
    </row>
    <row r="383" spans="1:9" x14ac:dyDescent="0.3">
      <c r="A383" s="4">
        <v>14</v>
      </c>
      <c r="B383" s="4">
        <v>6811.4351182976698</v>
      </c>
      <c r="C383" s="4">
        <v>9092.3335557976698</v>
      </c>
      <c r="D383" s="4">
        <v>9841.3628526726698</v>
      </c>
      <c r="E383" s="4">
        <v>2885.2477790146686</v>
      </c>
      <c r="F383" s="4">
        <v>30724.632383922668</v>
      </c>
      <c r="G383" s="4">
        <v>14743.940054682336</v>
      </c>
      <c r="H383" s="4">
        <v>3449.1460557976698</v>
      </c>
      <c r="I383" s="4">
        <v>15941.350210932336</v>
      </c>
    </row>
    <row r="384" spans="1:9" x14ac:dyDescent="0.3">
      <c r="A384" s="4">
        <v>14.2</v>
      </c>
      <c r="B384" s="4">
        <v>12656.081878924322</v>
      </c>
      <c r="C384" s="4">
        <v>14057.781097674322</v>
      </c>
      <c r="D384" s="4">
        <v>10227.392425799322</v>
      </c>
      <c r="E384" s="4">
        <v>3779.0970727652011</v>
      </c>
      <c r="F384" s="4">
        <v>24529.00375392432</v>
      </c>
      <c r="G384" s="4">
        <v>19037.348011246282</v>
      </c>
      <c r="H384" s="4">
        <v>6643.5242617363219</v>
      </c>
      <c r="I384" s="4">
        <v>18199.240589371282</v>
      </c>
    </row>
    <row r="385" spans="1:9" x14ac:dyDescent="0.3">
      <c r="A385" s="4">
        <v>14.4</v>
      </c>
      <c r="B385" s="4">
        <v>6686.20018950347</v>
      </c>
      <c r="C385" s="4">
        <v>15141.53026762847</v>
      </c>
      <c r="D385" s="4">
        <v>14863.73143950347</v>
      </c>
      <c r="E385" s="4">
        <v>3148.558223908919</v>
      </c>
      <c r="F385" s="4">
        <v>25971.45800200347</v>
      </c>
      <c r="G385" s="4">
        <v>10008.707880659287</v>
      </c>
      <c r="H385" s="4">
        <v>11491.25683012847</v>
      </c>
      <c r="I385" s="4">
        <v>19184.481318159287</v>
      </c>
    </row>
    <row r="386" spans="1:9" x14ac:dyDescent="0.3">
      <c r="A386" s="4">
        <v>14.6</v>
      </c>
      <c r="B386" s="4">
        <v>8968.6969312830461</v>
      </c>
      <c r="C386" s="4">
        <v>12289.960603158046</v>
      </c>
      <c r="D386" s="4">
        <v>12825.607087533046</v>
      </c>
      <c r="E386" s="4">
        <v>5349.425328145654</v>
      </c>
      <c r="F386" s="4">
        <v>37702.407868783048</v>
      </c>
      <c r="G386" s="4">
        <v>9110.3192875289151</v>
      </c>
      <c r="H386" s="4">
        <v>10304.644196908046</v>
      </c>
      <c r="I386" s="4">
        <v>17405.694287528917</v>
      </c>
    </row>
    <row r="387" spans="1:9" x14ac:dyDescent="0.3">
      <c r="A387" s="4">
        <v>14.8</v>
      </c>
      <c r="B387" s="4">
        <v>10008.863441321051</v>
      </c>
      <c r="C387" s="4">
        <v>11262.828285071051</v>
      </c>
      <c r="D387" s="4">
        <v>10045.599769446051</v>
      </c>
      <c r="E387" s="4">
        <v>6473.6417016069072</v>
      </c>
      <c r="F387" s="4">
        <v>37292.902503821053</v>
      </c>
      <c r="G387" s="4">
        <v>8925.2882259996695</v>
      </c>
      <c r="H387" s="4">
        <v>15529.215003821051</v>
      </c>
      <c r="I387" s="4">
        <v>19768.10072599967</v>
      </c>
    </row>
    <row r="388" spans="1:9" x14ac:dyDescent="0.3">
      <c r="A388" s="4">
        <v>15</v>
      </c>
      <c r="B388" s="4">
        <v>4218.061380147592</v>
      </c>
      <c r="C388" s="4">
        <v>9544.1814973355922</v>
      </c>
      <c r="D388" s="4">
        <v>17639.648294210594</v>
      </c>
      <c r="E388" s="4">
        <v>3512.4039631779951</v>
      </c>
      <c r="F388" s="4">
        <v>50443.923684835594</v>
      </c>
      <c r="G388" s="4">
        <v>9610.523556262393</v>
      </c>
      <c r="H388" s="4">
        <v>18419.857278585594</v>
      </c>
      <c r="I388" s="4">
        <v>17069.894650012393</v>
      </c>
    </row>
    <row r="389" spans="1:9" x14ac:dyDescent="0.3">
      <c r="A389" s="4">
        <v>15.2</v>
      </c>
      <c r="B389" s="4">
        <v>10261.324159368804</v>
      </c>
      <c r="C389" s="4">
        <v>13840.257753118804</v>
      </c>
      <c r="D389" s="4">
        <v>13919.535096868804</v>
      </c>
      <c r="E389" s="4">
        <v>9789.4096308555017</v>
      </c>
      <c r="F389" s="4">
        <v>61541.7304093688</v>
      </c>
      <c r="G389" s="4">
        <v>13414.414498822704</v>
      </c>
      <c r="H389" s="4">
        <v>17707.054628118804</v>
      </c>
      <c r="I389" s="4">
        <v>13812.273873822704</v>
      </c>
    </row>
    <row r="390" spans="1:9" x14ac:dyDescent="0.3">
      <c r="A390" s="4">
        <v>15.4</v>
      </c>
      <c r="B390" s="4">
        <v>11746.503244020572</v>
      </c>
      <c r="C390" s="4">
        <v>9928.5794158955723</v>
      </c>
      <c r="D390" s="4">
        <v>11843.513009645572</v>
      </c>
      <c r="E390" s="4">
        <v>4836.9666271227325</v>
      </c>
      <c r="F390" s="4">
        <v>62737.782540895569</v>
      </c>
      <c r="G390" s="4">
        <v>9275.3663639086262</v>
      </c>
      <c r="H390" s="4">
        <v>30444.204415895572</v>
      </c>
      <c r="I390" s="4">
        <v>11255.319488908626</v>
      </c>
    </row>
    <row r="391" spans="1:9" x14ac:dyDescent="0.3">
      <c r="A391" s="4">
        <v>15.6</v>
      </c>
      <c r="B391" s="4">
        <v>9067.7222315453564</v>
      </c>
      <c r="C391" s="4">
        <v>12581.153872170356</v>
      </c>
      <c r="D391" s="4">
        <v>12939.653872170356</v>
      </c>
      <c r="E391" s="4">
        <v>8801.1952912007218</v>
      </c>
      <c r="F391" s="4">
        <v>64344.142153420355</v>
      </c>
      <c r="G391" s="4">
        <v>11111.778681117812</v>
      </c>
      <c r="H391" s="4">
        <v>23591.036684670355</v>
      </c>
      <c r="I391" s="4">
        <v>14535.329462367812</v>
      </c>
    </row>
    <row r="392" spans="1:9" x14ac:dyDescent="0.3">
      <c r="A392" s="4">
        <v>15.8</v>
      </c>
      <c r="B392" s="4">
        <v>9210.9179235686552</v>
      </c>
      <c r="C392" s="4">
        <v>9303.6562048186552</v>
      </c>
      <c r="D392" s="4">
        <v>10348.470657943655</v>
      </c>
      <c r="E392" s="4">
        <v>7884.7360557460343</v>
      </c>
      <c r="F392" s="4">
        <v>61241.083939193653</v>
      </c>
      <c r="G392" s="4">
        <v>8085.0187592944476</v>
      </c>
      <c r="H392" s="4">
        <v>11722.964798568655</v>
      </c>
      <c r="I392" s="4">
        <v>13699.159384294448</v>
      </c>
    </row>
    <row r="393" spans="1:9" x14ac:dyDescent="0.3">
      <c r="A393" s="4">
        <v>16</v>
      </c>
      <c r="B393" s="4">
        <v>10966.907273680188</v>
      </c>
      <c r="C393" s="4">
        <v>8352.9443830551882</v>
      </c>
      <c r="D393" s="4">
        <v>12526.557664305188</v>
      </c>
      <c r="E393" s="4">
        <v>6281.3822315969928</v>
      </c>
      <c r="F393" s="4">
        <v>52397.93266430519</v>
      </c>
      <c r="G393" s="4">
        <v>12691.823405485789</v>
      </c>
      <c r="H393" s="4">
        <v>4951.5264143051882</v>
      </c>
      <c r="I393" s="4">
        <v>14554.501139860789</v>
      </c>
    </row>
    <row r="394" spans="1:9" x14ac:dyDescent="0.3">
      <c r="A394" s="4">
        <v>16.2</v>
      </c>
      <c r="B394" s="4">
        <v>5946.6044476516036</v>
      </c>
      <c r="C394" s="4">
        <v>7587.1630414016036</v>
      </c>
      <c r="D394" s="4">
        <v>11280.202103901604</v>
      </c>
      <c r="E394" s="4">
        <v>7076.2149379853772</v>
      </c>
      <c r="F394" s="4">
        <v>51161.247025776604</v>
      </c>
      <c r="G394" s="4">
        <v>11456.194663179529</v>
      </c>
      <c r="H394" s="4">
        <v>7474.4931195266036</v>
      </c>
      <c r="I394" s="4">
        <v>16744.274741304529</v>
      </c>
    </row>
    <row r="395" spans="1:9" x14ac:dyDescent="0.3">
      <c r="A395" s="4">
        <v>16.399999999999999</v>
      </c>
      <c r="B395" s="4">
        <v>9914.1687290874925</v>
      </c>
      <c r="C395" s="4">
        <v>6010.5896275244922</v>
      </c>
      <c r="D395" s="4">
        <v>12863.912869712492</v>
      </c>
      <c r="E395" s="4">
        <v>7472.5910513833078</v>
      </c>
      <c r="F395" s="4">
        <v>46500.170682212491</v>
      </c>
      <c r="G395" s="4">
        <v>10887.45305787343</v>
      </c>
      <c r="H395" s="4">
        <v>4358.4831822124925</v>
      </c>
      <c r="I395" s="4">
        <v>17403.45696412343</v>
      </c>
    </row>
    <row r="396" spans="1:9" x14ac:dyDescent="0.3">
      <c r="A396" s="4">
        <v>16.600000000000001</v>
      </c>
      <c r="B396" s="4">
        <v>6277.1629420026438</v>
      </c>
      <c r="C396" s="4">
        <v>5535.5115748146436</v>
      </c>
      <c r="D396" s="4">
        <v>11658.881692002644</v>
      </c>
      <c r="E396" s="4">
        <v>5765.6955887516524</v>
      </c>
      <c r="F396" s="4">
        <v>44722.549660752644</v>
      </c>
      <c r="G396" s="4">
        <v>5673.7148398773134</v>
      </c>
      <c r="H396" s="4">
        <v>7041.9598170026438</v>
      </c>
      <c r="I396" s="4">
        <v>13484.859371127313</v>
      </c>
    </row>
    <row r="397" spans="1:9" x14ac:dyDescent="0.3">
      <c r="A397" s="4">
        <v>16.8</v>
      </c>
      <c r="B397" s="4">
        <v>10682.685743091128</v>
      </c>
      <c r="C397" s="4">
        <v>10855.359571216128</v>
      </c>
      <c r="D397" s="4">
        <v>12198.898633716128</v>
      </c>
      <c r="E397" s="4">
        <v>5486.0958257600796</v>
      </c>
      <c r="F397" s="4">
        <v>41456.574414966126</v>
      </c>
      <c r="G397" s="4">
        <v>7318.4259529391111</v>
      </c>
      <c r="H397" s="4">
        <v>6877.4748055911277</v>
      </c>
      <c r="I397" s="4">
        <v>12559.515796689111</v>
      </c>
    </row>
    <row r="398" spans="1:9" x14ac:dyDescent="0.3">
      <c r="A398" s="4">
        <v>17</v>
      </c>
      <c r="B398" s="4">
        <v>10463.877617936219</v>
      </c>
      <c r="C398" s="4">
        <v>8081.0807429362194</v>
      </c>
      <c r="D398" s="4">
        <v>11057.145196061219</v>
      </c>
      <c r="E398" s="4">
        <v>4378.5592533976369</v>
      </c>
      <c r="F398" s="4">
        <v>48212.440117936218</v>
      </c>
      <c r="G398" s="4">
        <v>6026.1878375696924</v>
      </c>
      <c r="H398" s="4">
        <v>5835.0133601242196</v>
      </c>
      <c r="I398" s="4">
        <v>17465.112642256692</v>
      </c>
    </row>
    <row r="399" spans="1:9" x14ac:dyDescent="0.3">
      <c r="A399" s="4">
        <v>17.2</v>
      </c>
      <c r="B399" s="4">
        <v>10109.035910133014</v>
      </c>
      <c r="C399" s="4">
        <v>4582.3611054450139</v>
      </c>
      <c r="D399" s="4">
        <v>9511.0652070080141</v>
      </c>
      <c r="E399" s="4">
        <v>6300.0014477398836</v>
      </c>
      <c r="F399" s="4">
        <v>38534.79372263301</v>
      </c>
      <c r="G399" s="4">
        <v>5973.864917460638</v>
      </c>
      <c r="H399" s="4">
        <v>8185.8874726330141</v>
      </c>
      <c r="I399" s="4">
        <v>8631.5729252726378</v>
      </c>
    </row>
    <row r="400" spans="1:9" x14ac:dyDescent="0.3">
      <c r="A400" s="4">
        <v>17.399999999999999</v>
      </c>
      <c r="B400" s="4">
        <v>9061.7295547959347</v>
      </c>
      <c r="C400" s="4">
        <v>7581.9639297959347</v>
      </c>
      <c r="D400" s="4">
        <v>9334.4268204209347</v>
      </c>
      <c r="E400" s="4">
        <v>3388.0443506532092</v>
      </c>
      <c r="F400" s="4">
        <v>40504.010804795937</v>
      </c>
      <c r="G400" s="4">
        <v>11793.957208102693</v>
      </c>
      <c r="H400" s="4">
        <v>2793.9443985459347</v>
      </c>
      <c r="I400" s="4">
        <v>9873.5509581026927</v>
      </c>
    </row>
    <row r="401" spans="1:9" x14ac:dyDescent="0.3">
      <c r="A401" s="4">
        <v>17.600000000000001</v>
      </c>
      <c r="B401" s="4">
        <v>14011.042962295522</v>
      </c>
      <c r="C401" s="4">
        <v>6282.7626888585219</v>
      </c>
      <c r="D401" s="4">
        <v>11526.175774795522</v>
      </c>
      <c r="E401" s="4">
        <v>7478.0939901065758</v>
      </c>
      <c r="F401" s="4">
        <v>49644.07616542052</v>
      </c>
      <c r="G401" s="4">
        <v>11245.176508024206</v>
      </c>
      <c r="H401" s="4">
        <v>8722.3925716705216</v>
      </c>
      <c r="I401" s="4">
        <v>13746.078851774206</v>
      </c>
    </row>
    <row r="402" spans="1:9" x14ac:dyDescent="0.3">
      <c r="A402" s="4">
        <v>17.8</v>
      </c>
      <c r="B402" s="4">
        <v>6112.3332188739259</v>
      </c>
      <c r="C402" s="4">
        <v>6374.1242344989259</v>
      </c>
      <c r="D402" s="4">
        <v>12230.180875123926</v>
      </c>
      <c r="E402" s="4">
        <v>5316.2575782019539</v>
      </c>
      <c r="F402" s="4">
        <v>46189.95431262393</v>
      </c>
      <c r="G402" s="4">
        <v>5652.502015733935</v>
      </c>
      <c r="H402" s="4">
        <v>2377.6818516859257</v>
      </c>
      <c r="I402" s="4">
        <v>12685.256898545935</v>
      </c>
    </row>
    <row r="403" spans="1:9" x14ac:dyDescent="0.3">
      <c r="A403" s="4">
        <v>18</v>
      </c>
      <c r="B403" s="4">
        <v>10990.625628666143</v>
      </c>
      <c r="C403" s="4">
        <v>7706.2643005411428</v>
      </c>
      <c r="D403" s="4">
        <v>11984.526019291143</v>
      </c>
      <c r="E403" s="4">
        <v>5818.4742698694645</v>
      </c>
      <c r="F403" s="4">
        <v>39381.119769291145</v>
      </c>
      <c r="G403" s="4">
        <v>5747.6643684422506</v>
      </c>
      <c r="H403" s="4">
        <v>4023.8394958531426</v>
      </c>
      <c r="I403" s="4">
        <v>14836.709290317251</v>
      </c>
    </row>
    <row r="404" spans="1:9" x14ac:dyDescent="0.3">
      <c r="A404" s="4">
        <v>18.2</v>
      </c>
      <c r="B404" s="4">
        <v>9245.6019678412104</v>
      </c>
      <c r="C404" s="4">
        <v>5904.9447412792106</v>
      </c>
      <c r="D404" s="4">
        <v>11234.53751471621</v>
      </c>
      <c r="E404" s="4">
        <v>3869.6462494320067</v>
      </c>
      <c r="F404" s="4">
        <v>47133.992592841212</v>
      </c>
      <c r="G404" s="4">
        <v>9803.4051398298088</v>
      </c>
      <c r="H404" s="4">
        <v>4694.7640772162104</v>
      </c>
      <c r="I404" s="4">
        <v>17463.549671079811</v>
      </c>
    </row>
    <row r="405" spans="1:9" x14ac:dyDescent="0.3">
      <c r="A405" s="4">
        <v>18.399999999999999</v>
      </c>
      <c r="B405" s="4">
        <v>7887.7318938987119</v>
      </c>
      <c r="C405" s="4">
        <v>7981.7650970237119</v>
      </c>
      <c r="D405" s="4">
        <v>7628.3959563987119</v>
      </c>
      <c r="E405" s="4">
        <v>7277.1649532179454</v>
      </c>
      <c r="F405" s="4">
        <v>43141.927206398715</v>
      </c>
      <c r="G405" s="4">
        <v>8374.8352313801224</v>
      </c>
      <c r="H405" s="4">
        <v>7041.9975188987119</v>
      </c>
      <c r="I405" s="4">
        <v>17443.075465755122</v>
      </c>
    </row>
    <row r="406" spans="1:9" x14ac:dyDescent="0.3">
      <c r="A406" s="4">
        <v>18.600000000000001</v>
      </c>
      <c r="B406" s="4">
        <v>8012.3732250185894</v>
      </c>
      <c r="C406" s="4">
        <v>6950.8634593935894</v>
      </c>
      <c r="D406" s="4">
        <v>11360.002131268589</v>
      </c>
      <c r="E406" s="4">
        <v>5616.2691543084929</v>
      </c>
      <c r="F406" s="4">
        <v>46612.000178143586</v>
      </c>
      <c r="G406" s="4">
        <v>8431.8307222818912</v>
      </c>
      <c r="H406" s="4">
        <v>5376.6124828315897</v>
      </c>
      <c r="I406" s="4">
        <v>14358.236972281891</v>
      </c>
    </row>
    <row r="407" spans="1:9" x14ac:dyDescent="0.3">
      <c r="A407" s="4">
        <v>18.8</v>
      </c>
      <c r="B407" s="4">
        <v>9913.9665825863358</v>
      </c>
      <c r="C407" s="4">
        <v>7202.7009575863358</v>
      </c>
      <c r="D407" s="4">
        <v>11828.929473211336</v>
      </c>
      <c r="E407" s="4">
        <v>4642.0042606003344</v>
      </c>
      <c r="F407" s="4">
        <v>38281.324004461334</v>
      </c>
      <c r="G407" s="4">
        <v>7298.4192460916693</v>
      </c>
      <c r="H407" s="4">
        <v>777.75076227333557</v>
      </c>
      <c r="I407" s="4">
        <v>13015.594050778669</v>
      </c>
    </row>
    <row r="408" spans="1:9" x14ac:dyDescent="0.3">
      <c r="A408" s="4">
        <v>19</v>
      </c>
      <c r="B408" s="4">
        <v>4508.1202398220794</v>
      </c>
      <c r="C408" s="4">
        <v>8803.1173101350796</v>
      </c>
      <c r="D408" s="4">
        <v>11218.63293513508</v>
      </c>
      <c r="E408" s="4">
        <v>4678.4368442250498</v>
      </c>
      <c r="F408" s="4">
        <v>37005.18176326008</v>
      </c>
      <c r="G408" s="4">
        <v>7819.2313084770703</v>
      </c>
      <c r="H408" s="4">
        <v>3421.2061773220794</v>
      </c>
      <c r="I408" s="4">
        <v>15242.609238165071</v>
      </c>
    </row>
    <row r="409" spans="1:9" x14ac:dyDescent="0.3">
      <c r="A409" s="4">
        <v>19.2</v>
      </c>
      <c r="B409" s="4">
        <v>11100.851859405982</v>
      </c>
      <c r="C409" s="4">
        <v>8444.2131875309824</v>
      </c>
      <c r="D409" s="4">
        <v>8743.7268594059824</v>
      </c>
      <c r="E409" s="4">
        <v>7190.5123925974895</v>
      </c>
      <c r="F409" s="4">
        <v>36682.992484405986</v>
      </c>
      <c r="G409" s="4">
        <v>5329.6042636984839</v>
      </c>
      <c r="H409" s="4">
        <v>3885.4114297179822</v>
      </c>
      <c r="I409" s="4">
        <v>18946.214615261484</v>
      </c>
    </row>
    <row r="410" spans="1:9" x14ac:dyDescent="0.3">
      <c r="A410" s="4">
        <v>19.399999999999999</v>
      </c>
      <c r="B410" s="4">
        <v>6692.3228116738264</v>
      </c>
      <c r="C410" s="4">
        <v>11237.459530423826</v>
      </c>
      <c r="D410" s="4">
        <v>11055.514217923826</v>
      </c>
      <c r="E410" s="4">
        <v>4000.2261713586413</v>
      </c>
      <c r="F410" s="4">
        <v>27920.486874173825</v>
      </c>
      <c r="G410" s="4">
        <v>8414.5568742770974</v>
      </c>
      <c r="H410" s="4">
        <v>6140.4898038618267</v>
      </c>
      <c r="I410" s="4">
        <v>14321.968983652097</v>
      </c>
    </row>
    <row r="411" spans="1:9" x14ac:dyDescent="0.3">
      <c r="A411" s="4">
        <v>19.600000000000001</v>
      </c>
      <c r="B411" s="4">
        <v>7136.630676067829</v>
      </c>
      <c r="C411" s="4">
        <v>1856.357238567829</v>
      </c>
      <c r="D411" s="4">
        <v>10334.281066692829</v>
      </c>
      <c r="E411" s="4">
        <v>3683.0072096517679</v>
      </c>
      <c r="F411" s="4">
        <v>26678.468566692827</v>
      </c>
      <c r="G411" s="4">
        <v>3267.7425153874756</v>
      </c>
      <c r="H411" s="4">
        <v>3477.2371213808292</v>
      </c>
      <c r="I411" s="4">
        <v>13202.576499762476</v>
      </c>
    </row>
    <row r="412" spans="1:9" x14ac:dyDescent="0.3">
      <c r="A412" s="4">
        <v>19.8</v>
      </c>
      <c r="B412" s="4">
        <v>12916.0708082039</v>
      </c>
      <c r="C412" s="4">
        <v>5188.3501050789</v>
      </c>
      <c r="D412" s="4">
        <v>12942.9790113289</v>
      </c>
      <c r="E412" s="4">
        <v>4653.5217941899373</v>
      </c>
      <c r="F412" s="4">
        <v>32786.879401953898</v>
      </c>
      <c r="G412" s="4">
        <v>4058.7875431159118</v>
      </c>
      <c r="H412" s="4">
        <v>2838.3139722658998</v>
      </c>
      <c r="I412" s="4">
        <v>14967.199652490912</v>
      </c>
    </row>
    <row r="413" spans="1:9" x14ac:dyDescent="0.3">
      <c r="A413" s="4">
        <v>20</v>
      </c>
      <c r="B413" s="4">
        <v>7535.6535778461657</v>
      </c>
      <c r="C413" s="4">
        <v>2948.2004528461657</v>
      </c>
      <c r="D413" s="4">
        <v>8442.7551403461657</v>
      </c>
      <c r="E413" s="4">
        <v>3963.9792869346038</v>
      </c>
      <c r="F413" s="4">
        <v>30335.380140346166</v>
      </c>
      <c r="G413" s="4">
        <v>2532.6417048336443</v>
      </c>
      <c r="H413" s="4">
        <v>4363.2942028461657</v>
      </c>
      <c r="I413" s="4">
        <v>15187.476665771645</v>
      </c>
    </row>
    <row r="414" spans="1:9" x14ac:dyDescent="0.3">
      <c r="A414" s="4">
        <v>20.2</v>
      </c>
      <c r="B414" s="4">
        <v>8346.3769285979834</v>
      </c>
      <c r="C414" s="4">
        <v>8357.0937254729834</v>
      </c>
      <c r="D414" s="4">
        <v>10959.998022347983</v>
      </c>
      <c r="E414" s="4">
        <v>6994.7800139669889</v>
      </c>
      <c r="F414" s="4">
        <v>39754.37302234798</v>
      </c>
      <c r="G414" s="4">
        <v>4383.0363554919859</v>
      </c>
      <c r="H414" s="4">
        <v>3612.1415770359836</v>
      </c>
      <c r="I414" s="4">
        <v>14271.202371116986</v>
      </c>
    </row>
    <row r="415" spans="1:9" x14ac:dyDescent="0.3">
      <c r="A415" s="4">
        <v>20.399999999999999</v>
      </c>
      <c r="B415" s="4">
        <v>9641.2236902573532</v>
      </c>
      <c r="C415" s="4">
        <v>10330.204159007353</v>
      </c>
      <c r="D415" s="4">
        <v>11341.594784007353</v>
      </c>
      <c r="E415" s="4">
        <v>6736.3822380514703</v>
      </c>
      <c r="F415" s="4">
        <v>39332.05376838235</v>
      </c>
      <c r="G415" s="4">
        <v>5467.6906020220595</v>
      </c>
      <c r="H415" s="4">
        <v>2891.1982996323532</v>
      </c>
      <c r="I415" s="4">
        <v>15634.639820772059</v>
      </c>
    </row>
    <row r="416" spans="1:9" x14ac:dyDescent="0.3">
      <c r="A416" s="4">
        <v>20.6</v>
      </c>
      <c r="B416" s="4">
        <v>7503.0997268464962</v>
      </c>
      <c r="C416" s="4">
        <v>8835.3145705964962</v>
      </c>
      <c r="D416" s="4">
        <v>9461.0059768464962</v>
      </c>
      <c r="E416" s="4">
        <v>4811.1682863103106</v>
      </c>
      <c r="F416" s="4">
        <v>49561.4942580965</v>
      </c>
      <c r="G416" s="4">
        <v>5110.3182180224339</v>
      </c>
      <c r="H416" s="4">
        <v>3390.7657424714962</v>
      </c>
      <c r="I416" s="4">
        <v>26703.987163334434</v>
      </c>
    </row>
    <row r="417" spans="1:9" x14ac:dyDescent="0.3">
      <c r="A417" s="4">
        <v>20.8</v>
      </c>
      <c r="B417" s="4">
        <v>8825.568068923496</v>
      </c>
      <c r="C417" s="4">
        <v>8838.060256423496</v>
      </c>
      <c r="D417" s="4">
        <v>8974.761428298496</v>
      </c>
      <c r="E417" s="4">
        <v>8039.705140733935</v>
      </c>
      <c r="F417" s="4">
        <v>49016.446975173494</v>
      </c>
      <c r="G417" s="4">
        <v>6310.6059470263081</v>
      </c>
      <c r="H417" s="4">
        <v>3126.2370142354957</v>
      </c>
      <c r="I417" s="4">
        <v>30393.214345464308</v>
      </c>
    </row>
    <row r="418" spans="1:9" x14ac:dyDescent="0.3">
      <c r="A418" s="4">
        <v>21</v>
      </c>
      <c r="B418" s="4">
        <v>4096.3439617068743</v>
      </c>
      <c r="C418" s="4">
        <v>7165.1310710818743</v>
      </c>
      <c r="D418" s="4">
        <v>12526.758024206874</v>
      </c>
      <c r="E418" s="4">
        <v>6742.0733745042962</v>
      </c>
      <c r="F418" s="4">
        <v>43707.043180456873</v>
      </c>
      <c r="G418" s="4">
        <v>2668.0675680560144</v>
      </c>
      <c r="H418" s="4">
        <v>2470.4709148318743</v>
      </c>
      <c r="I418" s="4">
        <v>16192.948427431014</v>
      </c>
    </row>
    <row r="419" spans="1:9" x14ac:dyDescent="0.3">
      <c r="A419" s="4">
        <v>21.2</v>
      </c>
      <c r="B419" s="4">
        <v>10799.921161134749</v>
      </c>
      <c r="C419" s="4">
        <v>5596.4035830097491</v>
      </c>
      <c r="D419" s="4">
        <v>14429.610614259749</v>
      </c>
      <c r="E419" s="4">
        <v>6457.3660089123432</v>
      </c>
      <c r="F419" s="4">
        <v>49898.313739259749</v>
      </c>
      <c r="G419" s="4">
        <v>5556.1544046642794</v>
      </c>
      <c r="H419" s="4">
        <v>1701.0901064477493</v>
      </c>
      <c r="I419" s="4">
        <v>20407.91709997728</v>
      </c>
    </row>
    <row r="420" spans="1:9" x14ac:dyDescent="0.3">
      <c r="A420" s="4">
        <v>21.4</v>
      </c>
      <c r="B420" s="4">
        <v>10240.465848066755</v>
      </c>
      <c r="C420" s="4">
        <v>2874.9765902547551</v>
      </c>
      <c r="D420" s="4">
        <v>14779.389676191755</v>
      </c>
      <c r="E420" s="4">
        <v>6506.0851003547223</v>
      </c>
      <c r="F420" s="4">
        <v>46995.762723066757</v>
      </c>
      <c r="G420" s="4">
        <v>7580.5687498714105</v>
      </c>
      <c r="H420" s="4">
        <v>2566.2060824417549</v>
      </c>
      <c r="I420" s="4">
        <v>18840.727929558409</v>
      </c>
    </row>
    <row r="421" spans="1:9" x14ac:dyDescent="0.3">
      <c r="A421" s="4">
        <v>21.6</v>
      </c>
      <c r="B421" s="4">
        <v>8021.44089892804</v>
      </c>
      <c r="C421" s="4">
        <v>5118.6254692410403</v>
      </c>
      <c r="D421" s="4">
        <v>14820.93503955304</v>
      </c>
      <c r="E421" s="4">
        <v>7661.8895755019003</v>
      </c>
      <c r="F421" s="4">
        <v>49693.997539553042</v>
      </c>
      <c r="G421" s="4">
        <v>9137.8723588276607</v>
      </c>
      <c r="H421" s="4">
        <v>5354.85886767804</v>
      </c>
      <c r="I421" s="4">
        <v>23733.882124452663</v>
      </c>
    </row>
    <row r="422" spans="1:9" x14ac:dyDescent="0.3">
      <c r="A422" s="4">
        <v>21.8</v>
      </c>
      <c r="B422" s="4">
        <v>10784.229978209683</v>
      </c>
      <c r="C422" s="4">
        <v>9404.6127907096834</v>
      </c>
      <c r="D422" s="4">
        <v>15460.403806334683</v>
      </c>
      <c r="E422" s="4">
        <v>8735.203794974801</v>
      </c>
      <c r="F422" s="4">
        <v>54863.472165709682</v>
      </c>
      <c r="G422" s="4">
        <v>5233.7056254647232</v>
      </c>
      <c r="H422" s="4">
        <v>4027.1508766476836</v>
      </c>
      <c r="I422" s="4">
        <v>21214.209531714725</v>
      </c>
    </row>
    <row r="423" spans="1:9" x14ac:dyDescent="0.3">
      <c r="A423" s="4">
        <v>22</v>
      </c>
      <c r="B423" s="4">
        <v>5699.1212938388144</v>
      </c>
      <c r="C423" s="4">
        <v>10502.970903213814</v>
      </c>
      <c r="D423" s="4">
        <v>11072.797075088814</v>
      </c>
      <c r="E423" s="4">
        <v>5581.7435332581335</v>
      </c>
      <c r="F423" s="4">
        <v>48544.408403213813</v>
      </c>
      <c r="G423" s="4">
        <v>5096.5204387495869</v>
      </c>
      <c r="H423" s="4">
        <v>3993.7628954018146</v>
      </c>
      <c r="I423" s="4">
        <v>23635.467704374587</v>
      </c>
    </row>
    <row r="424" spans="1:9" x14ac:dyDescent="0.3">
      <c r="A424" s="4">
        <v>22.2</v>
      </c>
      <c r="B424" s="4">
        <v>8463.7199944233307</v>
      </c>
      <c r="C424" s="4">
        <v>7740.7239006733307</v>
      </c>
      <c r="D424" s="4">
        <v>13156.538353798331</v>
      </c>
      <c r="E424" s="4">
        <v>4267.4265590140812</v>
      </c>
      <c r="F424" s="4">
        <v>50501.848900673329</v>
      </c>
      <c r="G424" s="4">
        <v>3685.8174951209148</v>
      </c>
      <c r="H424" s="4">
        <v>2998.8440178613309</v>
      </c>
      <c r="I424" s="4">
        <v>25081.986440432913</v>
      </c>
    </row>
    <row r="425" spans="1:9" x14ac:dyDescent="0.3">
      <c r="A425" s="4">
        <v>22.4</v>
      </c>
      <c r="B425" s="4">
        <v>3970.4077764835129</v>
      </c>
      <c r="C425" s="4">
        <v>8281.4790655465131</v>
      </c>
      <c r="D425" s="4">
        <v>10707.309143671513</v>
      </c>
      <c r="E425" s="4">
        <v>7953.8426288576957</v>
      </c>
      <c r="F425" s="4">
        <v>43098.629456171511</v>
      </c>
      <c r="G425" s="4">
        <v>3682.9706960255735</v>
      </c>
      <c r="H425" s="4">
        <v>625.06402648351286</v>
      </c>
      <c r="I425" s="4">
        <v>22030.987297587573</v>
      </c>
    </row>
    <row r="426" spans="1:9" x14ac:dyDescent="0.3">
      <c r="A426" s="4">
        <v>22.6</v>
      </c>
      <c r="B426" s="4">
        <v>6327.307428071299</v>
      </c>
      <c r="C426" s="4">
        <v>9776.922662446299</v>
      </c>
      <c r="D426" s="4">
        <v>9470.407037446299</v>
      </c>
      <c r="E426" s="4">
        <v>7079.8730507476866</v>
      </c>
      <c r="F426" s="4">
        <v>45708.621881196297</v>
      </c>
      <c r="G426" s="4">
        <v>5921.0509819847612</v>
      </c>
      <c r="H426" s="4">
        <v>5045.354303071299</v>
      </c>
      <c r="I426" s="4">
        <v>32984.516802296763</v>
      </c>
    </row>
    <row r="427" spans="1:9" x14ac:dyDescent="0.3">
      <c r="A427" s="4">
        <v>22.8</v>
      </c>
      <c r="B427" s="4">
        <v>7292.7377235831136</v>
      </c>
      <c r="C427" s="4">
        <v>11736.024832958114</v>
      </c>
      <c r="D427" s="4">
        <v>13078.327567333114</v>
      </c>
      <c r="E427" s="4">
        <v>5664.156878020196</v>
      </c>
      <c r="F427" s="4">
        <v>40740.054129833115</v>
      </c>
      <c r="G427" s="4">
        <v>6577.8608401664751</v>
      </c>
      <c r="H427" s="4">
        <v>1347.2513954581136</v>
      </c>
      <c r="I427" s="4">
        <v>38506.190918291475</v>
      </c>
    </row>
    <row r="428" spans="1:9" x14ac:dyDescent="0.3">
      <c r="A428" s="4">
        <v>23</v>
      </c>
      <c r="B428" s="4">
        <v>10693.780120466376</v>
      </c>
      <c r="C428" s="4">
        <v>12751.785979841376</v>
      </c>
      <c r="D428" s="4">
        <v>12516.498870466376</v>
      </c>
      <c r="E428" s="4">
        <v>7119.3066670888602</v>
      </c>
      <c r="F428" s="4">
        <v>41082.856292341377</v>
      </c>
      <c r="G428" s="4">
        <v>4973.9465214232041</v>
      </c>
      <c r="H428" s="4">
        <v>1759.7947689033754</v>
      </c>
      <c r="I428" s="4">
        <v>30870.828357361206</v>
      </c>
    </row>
    <row r="429" spans="1:9" x14ac:dyDescent="0.3">
      <c r="A429" s="4">
        <v>23.2</v>
      </c>
      <c r="B429" s="4">
        <v>5446.8010149020993</v>
      </c>
      <c r="C429" s="4">
        <v>10000.097889902099</v>
      </c>
      <c r="D429" s="4">
        <v>12223.709218027099</v>
      </c>
      <c r="E429" s="4">
        <v>5080.101464391937</v>
      </c>
      <c r="F429" s="4">
        <v>41772.088124277099</v>
      </c>
      <c r="G429" s="4">
        <v>3503.3588470237119</v>
      </c>
      <c r="H429" s="4">
        <v>1444.4582414650995</v>
      </c>
      <c r="I429" s="4">
        <v>33535.602987648715</v>
      </c>
    </row>
    <row r="430" spans="1:9" x14ac:dyDescent="0.3">
      <c r="A430" s="4">
        <v>23.4</v>
      </c>
      <c r="B430" s="4">
        <v>11721.509351247521</v>
      </c>
      <c r="C430" s="4">
        <v>8395.4644293725214</v>
      </c>
      <c r="D430" s="4">
        <v>12144.999585622521</v>
      </c>
      <c r="E430" s="4">
        <v>8994.4052585922</v>
      </c>
      <c r="F430" s="4">
        <v>43422.196851247521</v>
      </c>
      <c r="G430" s="4">
        <v>5881.6263464040821</v>
      </c>
      <c r="H430" s="4">
        <v>7202.8687262475214</v>
      </c>
      <c r="I430" s="4">
        <v>24586.807987029082</v>
      </c>
    </row>
    <row r="431" spans="1:9" x14ac:dyDescent="0.3">
      <c r="A431" s="4">
        <v>23.6</v>
      </c>
      <c r="B431" s="4">
        <v>6489.2972196691171</v>
      </c>
      <c r="C431" s="4">
        <v>13071.105813419117</v>
      </c>
      <c r="D431" s="4">
        <v>10639.851907169117</v>
      </c>
      <c r="E431" s="4">
        <v>4584.4828814338234</v>
      </c>
      <c r="F431" s="4">
        <v>39989.201516544119</v>
      </c>
      <c r="G431" s="4">
        <v>6969.9160730703534</v>
      </c>
      <c r="H431" s="4">
        <v>1214.8587431061169</v>
      </c>
      <c r="I431" s="4">
        <v>23262.319393382353</v>
      </c>
    </row>
    <row r="432" spans="1:9" x14ac:dyDescent="0.3">
      <c r="A432" s="4">
        <v>23.8</v>
      </c>
      <c r="B432" s="4">
        <v>7206.0008971724219</v>
      </c>
      <c r="C432" s="4">
        <v>10133.850506547422</v>
      </c>
      <c r="D432" s="4">
        <v>10685.637615922422</v>
      </c>
      <c r="E432" s="4">
        <v>6564.6892814358889</v>
      </c>
      <c r="F432" s="4">
        <v>49489.604412797424</v>
      </c>
      <c r="G432" s="4">
        <v>5837.9282752602448</v>
      </c>
      <c r="H432" s="4">
        <v>4401.0135924854221</v>
      </c>
      <c r="I432" s="4">
        <v>26884.236869010245</v>
      </c>
    </row>
    <row r="433" spans="1:9" x14ac:dyDescent="0.3">
      <c r="A433" s="4">
        <v>24</v>
      </c>
      <c r="B433" s="4">
        <v>11730.007562066259</v>
      </c>
      <c r="C433" s="4">
        <v>11016.792718316259</v>
      </c>
      <c r="D433" s="4">
        <v>8303.6267026912592</v>
      </c>
      <c r="E433" s="4">
        <v>9013.9505270731624</v>
      </c>
      <c r="F433" s="4">
        <v>42344.945062066261</v>
      </c>
      <c r="G433" s="4">
        <v>5314.0324957142275</v>
      </c>
      <c r="H433" s="4">
        <v>7675.7946714412592</v>
      </c>
      <c r="I433" s="4">
        <v>24871.300073839229</v>
      </c>
    </row>
    <row r="434" spans="1:9" x14ac:dyDescent="0.3">
      <c r="A434" s="4">
        <v>24.2</v>
      </c>
      <c r="B434" s="4">
        <v>6865.5212675045441</v>
      </c>
      <c r="C434" s="4">
        <v>13305.761501879544</v>
      </c>
      <c r="D434" s="4">
        <v>14167.656033129544</v>
      </c>
      <c r="E434" s="4">
        <v>10634.913926955966</v>
      </c>
      <c r="F434" s="4">
        <v>41354.417751879548</v>
      </c>
      <c r="G434" s="4">
        <v>5315.0544977383506</v>
      </c>
      <c r="H434" s="4">
        <v>6444.2693143795441</v>
      </c>
      <c r="I434" s="4">
        <v>26521.263482113351</v>
      </c>
    </row>
    <row r="435" spans="1:9" x14ac:dyDescent="0.3">
      <c r="A435" s="4">
        <v>24.4</v>
      </c>
      <c r="B435" s="4">
        <v>10175.016722261236</v>
      </c>
      <c r="C435" s="4">
        <v>14044.801878511236</v>
      </c>
      <c r="D435" s="4">
        <v>9441.7999253862363</v>
      </c>
      <c r="E435" s="4">
        <v>6050.2580100070227</v>
      </c>
      <c r="F435" s="4">
        <v>42679.434691011236</v>
      </c>
      <c r="G435" s="4">
        <v>5960.0053546348317</v>
      </c>
      <c r="H435" s="4">
        <v>4735.4727769492365</v>
      </c>
      <c r="I435" s="4">
        <v>20920.505354634832</v>
      </c>
    </row>
    <row r="436" spans="1:9" x14ac:dyDescent="0.3">
      <c r="A436" s="4">
        <v>24.6</v>
      </c>
      <c r="B436" s="4">
        <v>6763.9499816692824</v>
      </c>
      <c r="C436" s="4">
        <v>15050.164825419282</v>
      </c>
      <c r="D436" s="4">
        <v>14685.660919169282</v>
      </c>
      <c r="E436" s="4">
        <v>9765.033924090676</v>
      </c>
      <c r="F436" s="4">
        <v>31315.174591044284</v>
      </c>
      <c r="G436" s="4">
        <v>1998.3588218517471</v>
      </c>
      <c r="H436" s="4">
        <v>4178.2868957322826</v>
      </c>
      <c r="I436" s="4">
        <v>20265.100032788745</v>
      </c>
    </row>
    <row r="437" spans="1:9" x14ac:dyDescent="0.3">
      <c r="A437" s="4">
        <v>24.8</v>
      </c>
      <c r="B437" s="4">
        <v>11183.084246426801</v>
      </c>
      <c r="C437" s="4">
        <v>13002.765887051801</v>
      </c>
      <c r="D437" s="4">
        <v>9040.5354183018007</v>
      </c>
      <c r="E437" s="4">
        <v>9964.0902516730002</v>
      </c>
      <c r="F437" s="4">
        <v>33253.201433926799</v>
      </c>
      <c r="G437" s="4">
        <v>4247.4794773422</v>
      </c>
      <c r="H437" s="4">
        <v>3625.9279964268007</v>
      </c>
      <c r="I437" s="4">
        <v>21706.4599460922</v>
      </c>
    </row>
    <row r="438" spans="1:9" x14ac:dyDescent="0.3">
      <c r="A438" s="4">
        <v>25</v>
      </c>
      <c r="B438" s="4">
        <v>7472.0284874834761</v>
      </c>
      <c r="C438" s="4">
        <v>13245.383956233476</v>
      </c>
      <c r="D438" s="4">
        <v>11688.960128108476</v>
      </c>
      <c r="E438" s="4">
        <v>5872.4084296766723</v>
      </c>
      <c r="F438" s="4">
        <v>33520.141768733476</v>
      </c>
      <c r="G438" s="4">
        <v>4418.8667234225413</v>
      </c>
      <c r="H438" s="4">
        <v>389.97770623347606</v>
      </c>
      <c r="I438" s="4">
        <v>23008.502465610542</v>
      </c>
    </row>
    <row r="439" spans="1:9" x14ac:dyDescent="0.3">
      <c r="A439" s="4">
        <v>25.2</v>
      </c>
      <c r="B439" s="4">
        <v>7344.3136140428778</v>
      </c>
      <c r="C439" s="4">
        <v>12458.266739042878</v>
      </c>
      <c r="D439" s="4">
        <v>6883.3253327928778</v>
      </c>
      <c r="E439" s="4">
        <v>10573.644495104923</v>
      </c>
      <c r="F439" s="4">
        <v>34236.913223417876</v>
      </c>
      <c r="G439" s="4">
        <v>3802.7165509588922</v>
      </c>
      <c r="H439" s="4">
        <v>4914.0128327928778</v>
      </c>
      <c r="I439" s="4">
        <v>22873.403074396891</v>
      </c>
    </row>
    <row r="440" spans="1:9" x14ac:dyDescent="0.3">
      <c r="A440" s="4">
        <v>25.4</v>
      </c>
      <c r="B440" s="4">
        <v>5193.8718553783874</v>
      </c>
      <c r="C440" s="4">
        <v>14438.469511628387</v>
      </c>
      <c r="D440" s="4">
        <v>10060.268339753387</v>
      </c>
      <c r="E440" s="4">
        <v>6204.8798705489917</v>
      </c>
      <c r="F440" s="4">
        <v>29781.926542878387</v>
      </c>
      <c r="G440" s="4">
        <v>5138.9083812685894</v>
      </c>
      <c r="H440" s="4">
        <v>1563.0945116283874</v>
      </c>
      <c r="I440" s="4">
        <v>22033.705256268589</v>
      </c>
    </row>
    <row r="441" spans="1:9" x14ac:dyDescent="0.3">
      <c r="A441" s="4">
        <v>25.6</v>
      </c>
      <c r="B441" s="4">
        <v>12308.766547990333</v>
      </c>
      <c r="C441" s="4">
        <v>16339.202094865333</v>
      </c>
      <c r="D441" s="4">
        <v>8255.0829542403335</v>
      </c>
      <c r="E441" s="4">
        <v>8575.0281647595839</v>
      </c>
      <c r="F441" s="4">
        <v>28246.092719865333</v>
      </c>
      <c r="G441" s="4">
        <v>6493.0904072254161</v>
      </c>
      <c r="H441" s="4">
        <v>3954.1474073653335</v>
      </c>
      <c r="I441" s="4">
        <v>26199.296461913415</v>
      </c>
    </row>
    <row r="442" spans="1:9" x14ac:dyDescent="0.3">
      <c r="A442" s="4">
        <v>25.8</v>
      </c>
      <c r="B442" s="4">
        <v>6265.2741378103474</v>
      </c>
      <c r="C442" s="4">
        <v>14604.257536248348</v>
      </c>
      <c r="D442" s="4">
        <v>10782.177458123348</v>
      </c>
      <c r="E442" s="4">
        <v>3704.8040265614673</v>
      </c>
      <c r="F442" s="4">
        <v>24473.320036248348</v>
      </c>
      <c r="G442" s="4">
        <v>6597.1662621860542</v>
      </c>
      <c r="H442" s="4">
        <v>2734.9665206233476</v>
      </c>
      <c r="I442" s="4">
        <v>22698.455324686052</v>
      </c>
    </row>
    <row r="443" spans="1:9" x14ac:dyDescent="0.3">
      <c r="A443" s="4">
        <v>26</v>
      </c>
      <c r="B443" s="4">
        <v>10867.258789707948</v>
      </c>
      <c r="C443" s="4">
        <v>11621.317383457948</v>
      </c>
      <c r="D443" s="4">
        <v>12378.674805332948</v>
      </c>
      <c r="E443" s="4">
        <v>2537.0423588023432</v>
      </c>
      <c r="F443" s="4">
        <v>22482.32910220795</v>
      </c>
      <c r="G443" s="4">
        <v>5051.3995366980798</v>
      </c>
      <c r="H443" s="4">
        <v>3657.3427740829484</v>
      </c>
      <c r="I443" s="4">
        <v>28692.01770076008</v>
      </c>
    </row>
    <row r="444" spans="1:9" x14ac:dyDescent="0.3">
      <c r="A444" s="4">
        <v>26.2</v>
      </c>
      <c r="B444" s="4">
        <v>7538.9959156064106</v>
      </c>
      <c r="C444" s="4">
        <v>13462.243962481411</v>
      </c>
      <c r="D444" s="4">
        <v>8713.6189624814106</v>
      </c>
      <c r="E444" s="4">
        <v>6167.0179550665071</v>
      </c>
      <c r="F444" s="4">
        <v>24133.628728106411</v>
      </c>
      <c r="G444" s="4">
        <v>2521.3890042801086</v>
      </c>
      <c r="H444" s="4">
        <v>3690.4177906064106</v>
      </c>
      <c r="I444" s="4">
        <v>21866.415371468109</v>
      </c>
    </row>
    <row r="445" spans="1:9" x14ac:dyDescent="0.3">
      <c r="A445" s="4">
        <v>26.4</v>
      </c>
      <c r="B445" s="4">
        <v>8310.4403580427952</v>
      </c>
      <c r="C445" s="4">
        <v>10327.375904917795</v>
      </c>
      <c r="D445" s="4">
        <v>12104.471608042795</v>
      </c>
      <c r="E445" s="4">
        <v>6201.4192667459974</v>
      </c>
      <c r="F445" s="4">
        <v>21739.002858042797</v>
      </c>
      <c r="G445" s="4">
        <v>4963.7149031311965</v>
      </c>
      <c r="H445" s="4">
        <v>3099.6229752307954</v>
      </c>
      <c r="I445" s="4">
        <v>23318.257871881196</v>
      </c>
    </row>
    <row r="446" spans="1:9" x14ac:dyDescent="0.3">
      <c r="A446" s="4">
        <v>26.6</v>
      </c>
      <c r="B446" s="4">
        <v>8872.1354846538343</v>
      </c>
      <c r="C446" s="4">
        <v>13520.990953403834</v>
      </c>
      <c r="D446" s="4">
        <v>9405.1237659038343</v>
      </c>
      <c r="E446" s="4">
        <v>3684.6750099393957</v>
      </c>
      <c r="F446" s="4">
        <v>24282.842515903834</v>
      </c>
      <c r="G446" s="4">
        <v>4688.3045842283555</v>
      </c>
      <c r="H446" s="4">
        <v>1964.9382190288343</v>
      </c>
      <c r="I446" s="4">
        <v>29262.199115478354</v>
      </c>
    </row>
    <row r="447" spans="1:9" x14ac:dyDescent="0.3">
      <c r="A447" s="4">
        <v>26.8</v>
      </c>
      <c r="B447" s="4">
        <v>10197.528034379131</v>
      </c>
      <c r="C447" s="4">
        <v>16125.162800004131</v>
      </c>
      <c r="D447" s="4">
        <v>12423.592487504131</v>
      </c>
      <c r="E447" s="4">
        <v>4113.4860273463319</v>
      </c>
      <c r="F447" s="4">
        <v>22305.455768754131</v>
      </c>
      <c r="G447" s="4">
        <v>3829.0687195348655</v>
      </c>
      <c r="H447" s="4">
        <v>4988.9879953161308</v>
      </c>
      <c r="I447" s="4">
        <v>25288.033563284866</v>
      </c>
    </row>
    <row r="448" spans="1:9" x14ac:dyDescent="0.3">
      <c r="A448" s="4">
        <v>27</v>
      </c>
      <c r="B448" s="4">
        <v>6445.6019213689688</v>
      </c>
      <c r="C448" s="4">
        <v>12853.668327618969</v>
      </c>
      <c r="D448" s="4">
        <v>11732.656608868969</v>
      </c>
      <c r="E448" s="4">
        <v>2905.8415328863557</v>
      </c>
      <c r="F448" s="4">
        <v>27589.883171368969</v>
      </c>
      <c r="G448" s="4">
        <v>1888.5359585420974</v>
      </c>
      <c r="H448" s="4">
        <v>6895.3460619939688</v>
      </c>
      <c r="I448" s="4">
        <v>29109.372872604097</v>
      </c>
    </row>
    <row r="449" spans="1:9" x14ac:dyDescent="0.3">
      <c r="A449" s="4">
        <v>27.2</v>
      </c>
      <c r="B449" s="4">
        <v>4519.9110372857267</v>
      </c>
      <c r="C449" s="4">
        <v>12991.220607598727</v>
      </c>
      <c r="D449" s="4">
        <v>12045.644435723727</v>
      </c>
      <c r="E449" s="4">
        <v>692.39691295232933</v>
      </c>
      <c r="F449" s="4">
        <v>28993.835841973727</v>
      </c>
      <c r="G449" s="4">
        <v>5302.8422015702618</v>
      </c>
      <c r="H449" s="4">
        <v>549.97549041172715</v>
      </c>
      <c r="I449" s="4">
        <v>27656.934975008262</v>
      </c>
    </row>
    <row r="450" spans="1:9" x14ac:dyDescent="0.3">
      <c r="A450" s="4">
        <v>27.4</v>
      </c>
      <c r="B450" s="4">
        <v>7889.9762178308829</v>
      </c>
      <c r="C450" s="4">
        <v>15720.677389705883</v>
      </c>
      <c r="D450" s="4">
        <v>15520.495749080883</v>
      </c>
      <c r="E450" s="4">
        <v>5528.9233685661766</v>
      </c>
      <c r="F450" s="4">
        <v>31354.868795955881</v>
      </c>
      <c r="G450" s="4">
        <v>2089.6337316176468</v>
      </c>
      <c r="H450" s="4">
        <v>5685.1383272058829</v>
      </c>
      <c r="I450" s="4">
        <v>29845.211856617647</v>
      </c>
    </row>
    <row r="451" spans="1:9" x14ac:dyDescent="0.3">
      <c r="A451" s="4">
        <v>27.6</v>
      </c>
      <c r="B451" s="4">
        <v>5415.3540784554698</v>
      </c>
      <c r="C451" s="4">
        <v>15310.31501595547</v>
      </c>
      <c r="D451" s="4">
        <v>13742.39118783047</v>
      </c>
      <c r="E451" s="4">
        <v>9018.5560158315438</v>
      </c>
      <c r="F451" s="4">
        <v>26494.602125330472</v>
      </c>
      <c r="G451" s="4">
        <v>8796.2807659141617</v>
      </c>
      <c r="H451" s="4">
        <v>3950.4195081424696</v>
      </c>
      <c r="I451" s="4">
        <v>27777.665531539162</v>
      </c>
    </row>
    <row r="452" spans="1:9" x14ac:dyDescent="0.3">
      <c r="A452" s="4">
        <v>27.8</v>
      </c>
      <c r="B452" s="4">
        <v>6562.3805889328778</v>
      </c>
      <c r="C452" s="4">
        <v>16058.619846744878</v>
      </c>
      <c r="D452" s="4">
        <v>16416.660862369878</v>
      </c>
      <c r="E452" s="4">
        <v>4299.0866229655485</v>
      </c>
      <c r="F452" s="4">
        <v>29794.772190494878</v>
      </c>
      <c r="G452" s="4">
        <v>6095.1234205887686</v>
      </c>
      <c r="H452" s="4">
        <v>3686.2624248698776</v>
      </c>
      <c r="I452" s="4">
        <v>34475.841194026769</v>
      </c>
    </row>
    <row r="453" spans="1:9" x14ac:dyDescent="0.3">
      <c r="A453" s="4">
        <v>28</v>
      </c>
      <c r="B453" s="4">
        <v>5512.4643609550567</v>
      </c>
      <c r="C453" s="4">
        <v>11891.036626580057</v>
      </c>
      <c r="D453" s="4">
        <v>13787.935064080057</v>
      </c>
      <c r="E453" s="4">
        <v>1660.7492099719102</v>
      </c>
      <c r="F453" s="4">
        <v>29667.358892205055</v>
      </c>
      <c r="G453" s="4">
        <v>2185.3770189606748</v>
      </c>
      <c r="H453" s="4">
        <v>1656.7514703300567</v>
      </c>
      <c r="I453" s="4">
        <v>25231.486393960673</v>
      </c>
    </row>
    <row r="454" spans="1:9" x14ac:dyDescent="0.3">
      <c r="A454" s="4">
        <v>28.2</v>
      </c>
      <c r="B454" s="4">
        <v>6416.4979778125871</v>
      </c>
      <c r="C454" s="4">
        <v>13163.123954374587</v>
      </c>
      <c r="D454" s="4">
        <v>17734.805594999587</v>
      </c>
      <c r="E454" s="4">
        <v>4755.3924128903673</v>
      </c>
      <c r="F454" s="4">
        <v>33604.815360624591</v>
      </c>
      <c r="G454" s="4">
        <v>3853.6577764835129</v>
      </c>
      <c r="H454" s="4">
        <v>2357.7899699995869</v>
      </c>
      <c r="I454" s="4">
        <v>25129.953674921511</v>
      </c>
    </row>
    <row r="455" spans="1:9" x14ac:dyDescent="0.3">
      <c r="A455" s="4">
        <v>28.4</v>
      </c>
      <c r="B455" s="4">
        <v>7907.0279724161428</v>
      </c>
      <c r="C455" s="4">
        <v>15982.916644291143</v>
      </c>
      <c r="D455" s="4">
        <v>13801.492816166143</v>
      </c>
      <c r="E455" s="4">
        <v>5477.0992698694645</v>
      </c>
      <c r="F455" s="4">
        <v>24422.803363041145</v>
      </c>
      <c r="G455" s="4">
        <v>5182.8010871922506</v>
      </c>
      <c r="H455" s="4">
        <v>5793.0357849161428</v>
      </c>
      <c r="I455" s="4">
        <v>22687.369446567252</v>
      </c>
    </row>
    <row r="456" spans="1:9" x14ac:dyDescent="0.3">
      <c r="A456" s="4">
        <v>28.6</v>
      </c>
      <c r="B456" s="4">
        <v>5922.4186425974876</v>
      </c>
      <c r="C456" s="4">
        <v>12304.287783222488</v>
      </c>
      <c r="D456" s="4">
        <v>11119.418642597488</v>
      </c>
      <c r="E456" s="4">
        <v>6829.4686828734302</v>
      </c>
      <c r="F456" s="4">
        <v>24080.250673847488</v>
      </c>
      <c r="G456" s="4">
        <v>4366.3897497728012</v>
      </c>
      <c r="H456" s="4">
        <v>3767.6305566594874</v>
      </c>
      <c r="I456" s="4">
        <v>27323.932718522803</v>
      </c>
    </row>
    <row r="457" spans="1:9" x14ac:dyDescent="0.3">
      <c r="A457" s="4">
        <v>28.8</v>
      </c>
      <c r="B457" s="4">
        <v>8623.4694006113677</v>
      </c>
      <c r="C457" s="4">
        <v>11601.104166236368</v>
      </c>
      <c r="D457" s="4">
        <v>11253.488931861368</v>
      </c>
      <c r="E457" s="4">
        <v>3386.0658363191051</v>
      </c>
      <c r="F457" s="4">
        <v>31123.313150611368</v>
      </c>
      <c r="G457" s="4">
        <v>4606.0952958479465</v>
      </c>
      <c r="H457" s="4">
        <v>6204.4264318613677</v>
      </c>
      <c r="I457" s="4">
        <v>27471.607991159945</v>
      </c>
    </row>
    <row r="458" spans="1:9" x14ac:dyDescent="0.3">
      <c r="A458" s="4">
        <v>29</v>
      </c>
      <c r="B458" s="4">
        <v>3724.2750440190393</v>
      </c>
      <c r="C458" s="4">
        <v>6869.8482862070396</v>
      </c>
      <c r="D458" s="4">
        <v>11026.80727058204</v>
      </c>
      <c r="E458" s="4">
        <v>7729.9486359101493</v>
      </c>
      <c r="F458" s="4">
        <v>35622.656879957038</v>
      </c>
      <c r="G458" s="4">
        <v>3475.4976215254101</v>
      </c>
      <c r="H458" s="4">
        <v>2337.3648877690393</v>
      </c>
      <c r="I458" s="4">
        <v>28534.893129337412</v>
      </c>
    </row>
    <row r="459" spans="1:9" x14ac:dyDescent="0.3">
      <c r="A459" s="4">
        <v>29.2</v>
      </c>
      <c r="B459" s="4">
        <v>8110.095518526934</v>
      </c>
      <c r="C459" s="4">
        <v>10692.454893526934</v>
      </c>
      <c r="D459" s="4">
        <v>16611.243956026934</v>
      </c>
      <c r="E459" s="4">
        <v>7539.8170232980838</v>
      </c>
      <c r="F459" s="4">
        <v>28136.501768526934</v>
      </c>
      <c r="G459" s="4">
        <v>10270.609457617316</v>
      </c>
      <c r="H459" s="4">
        <v>2859.013487276934</v>
      </c>
      <c r="I459" s="4">
        <v>27951.074301367316</v>
      </c>
    </row>
    <row r="460" spans="1:9" x14ac:dyDescent="0.3">
      <c r="A460" s="4">
        <v>29.4</v>
      </c>
      <c r="B460" s="4">
        <v>10678.118768847075</v>
      </c>
      <c r="C460" s="4">
        <v>8525.1168157220745</v>
      </c>
      <c r="D460" s="4">
        <v>13661.411737597075</v>
      </c>
      <c r="E460" s="4">
        <v>3338.1345332637966</v>
      </c>
      <c r="F460" s="4">
        <v>22016.694940722075</v>
      </c>
      <c r="G460" s="4">
        <v>5945.9996746943143</v>
      </c>
      <c r="H460" s="4">
        <v>3722.9029485340743</v>
      </c>
      <c r="I460" s="4">
        <v>28874.866862194314</v>
      </c>
    </row>
    <row r="461" spans="1:9" x14ac:dyDescent="0.3">
      <c r="A461" s="4">
        <v>29.6</v>
      </c>
      <c r="B461" s="4">
        <v>4973.3879689818605</v>
      </c>
      <c r="C461" s="4">
        <v>8704.9475392948607</v>
      </c>
      <c r="D461" s="4">
        <v>10584.332304919861</v>
      </c>
      <c r="E461" s="4">
        <v>4329.6534913561627</v>
      </c>
      <c r="F461" s="4">
        <v>18507.928008044859</v>
      </c>
      <c r="G461" s="4">
        <v>6361.2326613356272</v>
      </c>
      <c r="H461" s="4">
        <v>7880.1565236698607</v>
      </c>
      <c r="I461" s="4">
        <v>31141.942622273629</v>
      </c>
    </row>
    <row r="462" spans="1:9" x14ac:dyDescent="0.3">
      <c r="A462" s="4">
        <v>29.8</v>
      </c>
      <c r="B462" s="4">
        <v>4736.1792343956549</v>
      </c>
      <c r="C462" s="4">
        <v>4864.1518906456549</v>
      </c>
      <c r="D462" s="4">
        <v>12259.118687520655</v>
      </c>
      <c r="E462" s="4">
        <v>2700.3783789196596</v>
      </c>
      <c r="F462" s="4">
        <v>17111.009312520655</v>
      </c>
      <c r="G462" s="4">
        <v>6072.0125429863238</v>
      </c>
      <c r="H462" s="4">
        <v>9047.7026718956549</v>
      </c>
      <c r="I462" s="4">
        <v>36948.26547267432</v>
      </c>
    </row>
    <row r="463" spans="1:9" x14ac:dyDescent="0.3">
      <c r="A463" s="4">
        <v>30</v>
      </c>
      <c r="B463" s="4">
        <v>7042.8510680869967</v>
      </c>
      <c r="C463" s="4">
        <v>16845.739739961995</v>
      </c>
      <c r="D463" s="4">
        <v>14652.208489961997</v>
      </c>
      <c r="E463" s="4">
        <v>4631.1605796637477</v>
      </c>
      <c r="F463" s="4">
        <v>11936.821771211997</v>
      </c>
      <c r="G463" s="4">
        <v>5398.0496162172476</v>
      </c>
      <c r="H463" s="4">
        <v>5392.5073180869967</v>
      </c>
      <c r="I463" s="4">
        <v>31400.976374029247</v>
      </c>
    </row>
    <row r="466" spans="1:9" x14ac:dyDescent="0.3">
      <c r="C466" s="6" t="s">
        <v>30</v>
      </c>
    </row>
    <row r="467" spans="1:9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x14ac:dyDescent="0.3">
      <c r="A468" s="4">
        <v>0</v>
      </c>
      <c r="B468" s="4">
        <v>1.4359571014200654</v>
      </c>
      <c r="C468" s="4">
        <v>1.134711744304113</v>
      </c>
      <c r="D468" s="4">
        <v>0.66975393800425032</v>
      </c>
      <c r="E468" s="4">
        <v>2.2441001630659176</v>
      </c>
      <c r="F468" s="4">
        <v>0.9982069305150717</v>
      </c>
      <c r="G468" s="4">
        <v>0.75726666457475256</v>
      </c>
      <c r="H468" s="4">
        <v>7.6174755472859905</v>
      </c>
      <c r="I468" s="4">
        <v>1.2608527249458534</v>
      </c>
    </row>
    <row r="469" spans="1:9" x14ac:dyDescent="0.3">
      <c r="A469" s="4">
        <v>0.2</v>
      </c>
      <c r="B469" s="4">
        <v>3.4585274047374295</v>
      </c>
      <c r="C469" s="4">
        <v>4.2796183804455694</v>
      </c>
      <c r="D469" s="4">
        <v>1.560167499372763</v>
      </c>
      <c r="E469" s="4">
        <v>2.091197007826183</v>
      </c>
      <c r="F469" s="4">
        <v>2.1090103955718855</v>
      </c>
      <c r="G469" s="4">
        <v>2.4874598767210432</v>
      </c>
      <c r="H469" s="4">
        <v>5.2974960673231797</v>
      </c>
      <c r="I469" s="4">
        <v>1.9174386864592519</v>
      </c>
    </row>
    <row r="470" spans="1:9" x14ac:dyDescent="0.3">
      <c r="A470" s="4">
        <v>0.4</v>
      </c>
      <c r="B470" s="4">
        <v>3.0428022836056892</v>
      </c>
      <c r="C470" s="4">
        <v>2.326029150731808</v>
      </c>
      <c r="D470" s="4">
        <v>1.9956666484003129</v>
      </c>
      <c r="E470" s="4">
        <v>3.3034470706303907</v>
      </c>
      <c r="F470" s="4">
        <v>1.8067496973440764</v>
      </c>
      <c r="G470" s="4">
        <v>3.1816943890227218</v>
      </c>
      <c r="H470" s="4">
        <v>2.5372884133004443</v>
      </c>
      <c r="I470" s="4">
        <v>1.1203499481037014</v>
      </c>
    </row>
    <row r="471" spans="1:9" x14ac:dyDescent="0.3">
      <c r="A471" s="4">
        <v>0.6</v>
      </c>
      <c r="B471" s="4">
        <v>2.2675921661547402</v>
      </c>
      <c r="C471" s="4">
        <v>3.2033514030257617</v>
      </c>
      <c r="D471" s="4">
        <v>1.5643765385962904</v>
      </c>
      <c r="E471" s="4">
        <v>2.6745754464323599</v>
      </c>
      <c r="F471" s="4">
        <v>1.4806682032463707</v>
      </c>
      <c r="G471" s="4">
        <v>5.0469851579415224</v>
      </c>
      <c r="H471" s="4">
        <v>6.9940920846260504</v>
      </c>
      <c r="I471" s="4">
        <v>1.1286472892664103</v>
      </c>
    </row>
    <row r="472" spans="1:9" x14ac:dyDescent="0.3">
      <c r="A472" s="4">
        <v>0.8</v>
      </c>
      <c r="B472" s="4">
        <v>3.5532517801780821</v>
      </c>
      <c r="C472" s="4">
        <v>2.6757213900546191</v>
      </c>
      <c r="D472" s="4">
        <v>1.9091346767438191</v>
      </c>
      <c r="E472" s="4">
        <v>2.5216149853906806</v>
      </c>
      <c r="F472" s="4">
        <v>1.1371825427081037</v>
      </c>
      <c r="G472" s="4">
        <v>5.7408055136343439</v>
      </c>
      <c r="H472" s="4">
        <v>5.3439149008596551</v>
      </c>
      <c r="I472" s="4">
        <v>1.4437086378069326</v>
      </c>
    </row>
    <row r="473" spans="1:9" x14ac:dyDescent="0.3">
      <c r="A473" s="4">
        <v>1</v>
      </c>
      <c r="B473" s="4">
        <v>2.4852564108659241</v>
      </c>
      <c r="C473" s="4">
        <v>1.8123114865577654</v>
      </c>
      <c r="D473" s="4">
        <v>1.425679838960914</v>
      </c>
      <c r="E473" s="4">
        <v>1.8468438169341042</v>
      </c>
      <c r="F473" s="4">
        <v>1.8437766861892348</v>
      </c>
      <c r="G473" s="4">
        <v>4.8926311003488205</v>
      </c>
      <c r="H473" s="4">
        <v>5.7453592558717048</v>
      </c>
      <c r="I473" s="4">
        <v>2.7145669190835626</v>
      </c>
    </row>
    <row r="474" spans="1:9" x14ac:dyDescent="0.3">
      <c r="A474" s="4">
        <v>1.2</v>
      </c>
      <c r="B474" s="4">
        <v>2.6654670064333872</v>
      </c>
      <c r="C474" s="4">
        <v>1.7029576070053338</v>
      </c>
      <c r="D474" s="4">
        <v>1.1532988473574146</v>
      </c>
      <c r="E474" s="4">
        <v>1.163198646091524</v>
      </c>
      <c r="F474" s="4">
        <v>1.0544706563626944</v>
      </c>
      <c r="G474" s="4">
        <v>5.6408342086194043</v>
      </c>
      <c r="H474" s="4">
        <v>5.6774713786249942</v>
      </c>
      <c r="I474" s="4">
        <v>3.3854652256687019</v>
      </c>
    </row>
    <row r="475" spans="1:9" x14ac:dyDescent="0.3">
      <c r="A475" s="4">
        <v>1.4</v>
      </c>
      <c r="B475" s="4">
        <v>3.9312255273452976</v>
      </c>
      <c r="C475" s="4">
        <v>2.3061870689708051</v>
      </c>
      <c r="D475" s="4">
        <v>1.6500488890824037</v>
      </c>
      <c r="E475" s="4">
        <v>2.2701778216892428</v>
      </c>
      <c r="F475" s="4">
        <v>1.8675134988866335</v>
      </c>
      <c r="G475" s="4">
        <v>8.1912134618342858</v>
      </c>
      <c r="H475" s="4">
        <v>1.9001841144645228</v>
      </c>
      <c r="I475" s="4">
        <v>2.0797382918287566</v>
      </c>
    </row>
    <row r="476" spans="1:9" x14ac:dyDescent="0.3">
      <c r="A476" s="4">
        <v>1.6</v>
      </c>
      <c r="B476" s="4">
        <v>2.7213019128916986</v>
      </c>
      <c r="C476" s="4">
        <v>3.5471425027708881</v>
      </c>
      <c r="D476" s="4">
        <v>1.7783027202782467</v>
      </c>
      <c r="E476" s="4">
        <v>3.0218454354577839</v>
      </c>
      <c r="F476" s="4">
        <v>2.0261140425900264</v>
      </c>
      <c r="G476" s="4">
        <v>7.9915903618231576</v>
      </c>
      <c r="H476" s="4">
        <v>4.3040564282072333</v>
      </c>
      <c r="I476" s="4">
        <v>1.7220607427938639</v>
      </c>
    </row>
    <row r="477" spans="1:9" x14ac:dyDescent="0.3">
      <c r="A477" s="4">
        <v>1.8</v>
      </c>
      <c r="B477" s="4">
        <v>3.0927768139942859</v>
      </c>
      <c r="C477" s="4">
        <v>5.4299549507510037</v>
      </c>
      <c r="D477" s="4">
        <v>1.7901180293528292</v>
      </c>
      <c r="E477" s="4">
        <v>2.2010341925167807</v>
      </c>
      <c r="F477" s="4">
        <v>1.396442803259903</v>
      </c>
      <c r="G477" s="4">
        <v>8.7684381172696586</v>
      </c>
      <c r="H477" s="4">
        <v>2.515550862653829</v>
      </c>
      <c r="I477" s="4">
        <v>1.7914725005900869</v>
      </c>
    </row>
    <row r="478" spans="1:9" x14ac:dyDescent="0.3">
      <c r="A478" s="4">
        <v>2</v>
      </c>
      <c r="B478" s="4">
        <v>2.2695664290347382</v>
      </c>
      <c r="C478" s="4">
        <v>4.9517477558164265</v>
      </c>
      <c r="D478" s="4">
        <v>1.1343885978180159</v>
      </c>
      <c r="E478" s="4">
        <v>2.2418063957131782</v>
      </c>
      <c r="F478" s="4">
        <v>1.478351457256156</v>
      </c>
      <c r="G478" s="4">
        <v>7.0977428895384715</v>
      </c>
      <c r="H478" s="4">
        <v>5.3957769433679248</v>
      </c>
      <c r="I478" s="4">
        <v>1.4282452565295931</v>
      </c>
    </row>
    <row r="479" spans="1:9" x14ac:dyDescent="0.3">
      <c r="A479" s="4">
        <v>2.2000000000000002</v>
      </c>
      <c r="B479" s="4">
        <v>2.5131804052505302</v>
      </c>
      <c r="C479" s="4">
        <v>3.1943823267929279</v>
      </c>
      <c r="D479" s="4">
        <v>1.9232830394115121</v>
      </c>
      <c r="E479" s="4">
        <v>2.9618515517765114</v>
      </c>
      <c r="F479" s="4">
        <v>2.0173571778919128</v>
      </c>
      <c r="G479" s="4">
        <v>7.6026722054498022</v>
      </c>
      <c r="H479" s="4">
        <v>2.0001891929073734</v>
      </c>
      <c r="I479" s="4">
        <v>2.0351828418088957</v>
      </c>
    </row>
    <row r="480" spans="1:9" x14ac:dyDescent="0.3">
      <c r="A480" s="4">
        <v>2.4</v>
      </c>
      <c r="B480" s="4">
        <v>3.1654178416347496</v>
      </c>
      <c r="C480" s="4">
        <v>2.2939994107347483</v>
      </c>
      <c r="D480" s="4">
        <v>1.280478677333865</v>
      </c>
      <c r="E480" s="4">
        <v>2.3026688319471162</v>
      </c>
      <c r="F480" s="4">
        <v>2.986662440879269</v>
      </c>
      <c r="G480" s="4">
        <v>7.9054879191822121</v>
      </c>
      <c r="H480" s="4">
        <v>4.0461651434909074</v>
      </c>
      <c r="I480" s="4">
        <v>2.0662811085899619</v>
      </c>
    </row>
    <row r="481" spans="1:9" x14ac:dyDescent="0.3">
      <c r="A481" s="4">
        <v>2.6</v>
      </c>
      <c r="B481" s="4">
        <v>4.2167429380294577</v>
      </c>
      <c r="C481" s="4">
        <v>2.1693836383570577</v>
      </c>
      <c r="D481" s="4">
        <v>1.3395983327875998</v>
      </c>
      <c r="E481" s="4">
        <v>2.4300202480332302</v>
      </c>
      <c r="F481" s="4">
        <v>3.1662460712550358</v>
      </c>
      <c r="G481" s="4">
        <v>6.9692222557211823</v>
      </c>
      <c r="H481" s="4">
        <v>0.61992892391623977</v>
      </c>
      <c r="I481" s="4">
        <v>1.7751841226295015</v>
      </c>
    </row>
    <row r="482" spans="1:9" x14ac:dyDescent="0.3">
      <c r="A482" s="4">
        <v>2.8</v>
      </c>
      <c r="B482" s="4">
        <v>2.0294153082107442</v>
      </c>
      <c r="C482" s="4">
        <v>2.06444458238472</v>
      </c>
      <c r="D482" s="4">
        <v>1.4650053183866394</v>
      </c>
      <c r="E482" s="4">
        <v>2.1049626126523995</v>
      </c>
      <c r="F482" s="4">
        <v>2.7503209530897772</v>
      </c>
      <c r="G482" s="4">
        <v>9.6491847111855051</v>
      </c>
      <c r="H482" s="4">
        <v>1.712799072263423</v>
      </c>
      <c r="I482" s="4">
        <v>1.8832695609856152</v>
      </c>
    </row>
    <row r="483" spans="1:9" x14ac:dyDescent="0.3">
      <c r="A483" s="4">
        <v>3</v>
      </c>
      <c r="B483" s="4">
        <v>3.1420992097555605</v>
      </c>
      <c r="C483" s="4">
        <v>2.0563219525838092</v>
      </c>
      <c r="D483" s="4">
        <v>1.6381181780106306</v>
      </c>
      <c r="E483" s="4">
        <v>2.7390555026351757</v>
      </c>
      <c r="F483" s="4">
        <v>1.7047528640423124</v>
      </c>
      <c r="G483" s="4">
        <v>6.995029514216534</v>
      </c>
      <c r="H483" s="4">
        <v>9.1488955165951236</v>
      </c>
      <c r="I483" s="4">
        <v>1.6533415334271868</v>
      </c>
    </row>
    <row r="484" spans="1:9" x14ac:dyDescent="0.3">
      <c r="A484" s="4">
        <v>3.2</v>
      </c>
      <c r="B484" s="4">
        <v>2.8785185438743297</v>
      </c>
      <c r="C484" s="4">
        <v>2.9807531296566907</v>
      </c>
      <c r="D484" s="4">
        <v>1.0984161806344463</v>
      </c>
      <c r="E484" s="4">
        <v>3.8481418813852906</v>
      </c>
      <c r="F484" s="4">
        <v>3.3946217288523219</v>
      </c>
      <c r="G484" s="4">
        <v>6.0617167118405675</v>
      </c>
      <c r="H484" s="4">
        <v>3.6450487766984447</v>
      </c>
      <c r="I484" s="4">
        <v>2.1899454213771135</v>
      </c>
    </row>
    <row r="485" spans="1:9" x14ac:dyDescent="0.3">
      <c r="A485" s="4">
        <v>3.4</v>
      </c>
      <c r="B485" s="4">
        <v>2.9040309761188574</v>
      </c>
      <c r="C485" s="4">
        <v>2.4153212211623489</v>
      </c>
      <c r="D485" s="4">
        <v>2.0600094382043581</v>
      </c>
      <c r="E485" s="4">
        <v>3.0416071911540814</v>
      </c>
      <c r="F485" s="4">
        <v>3.7627734139790463</v>
      </c>
      <c r="G485" s="4">
        <v>8.3593225688176211</v>
      </c>
      <c r="H485" s="4">
        <v>3.5105763736307973</v>
      </c>
      <c r="I485" s="4">
        <v>2.1147276671564827</v>
      </c>
    </row>
    <row r="486" spans="1:9" x14ac:dyDescent="0.3">
      <c r="A486" s="4">
        <v>3.6</v>
      </c>
      <c r="B486" s="4">
        <v>3.4134692338239052</v>
      </c>
      <c r="C486" s="4">
        <v>2.5230485410646555</v>
      </c>
      <c r="D486" s="4">
        <v>2.1987424625801393</v>
      </c>
      <c r="E486" s="4">
        <v>2.3555266973457738</v>
      </c>
      <c r="F486" s="4">
        <v>2.5656314813910575</v>
      </c>
      <c r="G486" s="4">
        <v>8.2411158005381484</v>
      </c>
      <c r="H486" s="4">
        <v>2.3645995091108651</v>
      </c>
      <c r="I486" s="4">
        <v>2.0740917154059519</v>
      </c>
    </row>
    <row r="487" spans="1:9" x14ac:dyDescent="0.3">
      <c r="A487" s="4">
        <v>3.8</v>
      </c>
      <c r="B487" s="4">
        <v>4.2195557339191101</v>
      </c>
      <c r="C487" s="4">
        <v>2.7850004341971943</v>
      </c>
      <c r="D487" s="4">
        <v>1.4425035828400514</v>
      </c>
      <c r="E487" s="4">
        <v>2.3714743797535536</v>
      </c>
      <c r="F487" s="4">
        <v>2.4343138124657031</v>
      </c>
      <c r="G487" s="4">
        <v>14.473634343641393</v>
      </c>
      <c r="H487" s="4">
        <v>2.5423496603546947</v>
      </c>
      <c r="I487" s="4">
        <v>2.0097466057359141</v>
      </c>
    </row>
    <row r="488" spans="1:9" x14ac:dyDescent="0.3">
      <c r="A488" s="4">
        <v>4</v>
      </c>
      <c r="B488" s="4">
        <v>2.3903410712552429</v>
      </c>
      <c r="C488" s="4">
        <v>2.5671106613789725</v>
      </c>
      <c r="D488" s="4">
        <v>1.3299225041992992</v>
      </c>
      <c r="E488" s="4">
        <v>3.1562781074493342</v>
      </c>
      <c r="F488" s="4">
        <v>2.7305139249964254</v>
      </c>
      <c r="G488" s="4">
        <v>12.672988936920669</v>
      </c>
      <c r="H488" s="4">
        <v>5.1748925271294901</v>
      </c>
      <c r="I488" s="4">
        <v>1.8103976447642089</v>
      </c>
    </row>
    <row r="489" spans="1:9" x14ac:dyDescent="0.3">
      <c r="A489" s="4">
        <v>4.2</v>
      </c>
      <c r="B489" s="4">
        <v>3.2476761654135466</v>
      </c>
      <c r="C489" s="4">
        <v>3.8374507773580713</v>
      </c>
      <c r="D489" s="4">
        <v>1.5585265020111001</v>
      </c>
      <c r="E489" s="4">
        <v>2.8216186715903491</v>
      </c>
      <c r="F489" s="4">
        <v>2.4087547132560614</v>
      </c>
      <c r="G489" s="4">
        <v>15.685924235247848</v>
      </c>
      <c r="H489" s="4">
        <v>6.8913898758103276</v>
      </c>
      <c r="I489" s="4">
        <v>1.5637002418147914</v>
      </c>
    </row>
    <row r="490" spans="1:9" x14ac:dyDescent="0.3">
      <c r="A490" s="4">
        <v>4.4000000000000004</v>
      </c>
      <c r="B490" s="4">
        <v>2.8180414881866525</v>
      </c>
      <c r="C490" s="4">
        <v>3.7875882950939372</v>
      </c>
      <c r="D490" s="4">
        <v>1.0850004327235572</v>
      </c>
      <c r="E490" s="4">
        <v>3.0641051762492446</v>
      </c>
      <c r="F490" s="4">
        <v>2.6056279585514606</v>
      </c>
      <c r="G490" s="4">
        <v>15.366941156270583</v>
      </c>
      <c r="H490" s="4">
        <v>2.5166897824644434</v>
      </c>
      <c r="I490" s="4">
        <v>1.6418202661542973</v>
      </c>
    </row>
    <row r="491" spans="1:9" x14ac:dyDescent="0.3">
      <c r="A491" s="4">
        <v>4.5999999999999996</v>
      </c>
      <c r="B491" s="4">
        <v>3.6623890506729357</v>
      </c>
      <c r="C491" s="4">
        <v>4.8090897270698001</v>
      </c>
      <c r="D491" s="4">
        <v>1.4649592866100654</v>
      </c>
      <c r="E491" s="4">
        <v>3.416002704720968</v>
      </c>
      <c r="F491" s="4">
        <v>1.4570191827074863</v>
      </c>
      <c r="G491" s="4">
        <v>13.65745424380785</v>
      </c>
      <c r="H491" s="4">
        <v>2.1175600530598571</v>
      </c>
      <c r="I491" s="4">
        <v>1.8940468346492791</v>
      </c>
    </row>
    <row r="492" spans="1:9" x14ac:dyDescent="0.3">
      <c r="A492" s="4">
        <v>4.8</v>
      </c>
      <c r="B492" s="4">
        <v>2.4924567730478846</v>
      </c>
      <c r="C492" s="4">
        <v>5.205698151777125</v>
      </c>
      <c r="D492" s="4">
        <v>1.2384742603127301</v>
      </c>
      <c r="E492" s="4">
        <v>2.3989733737262844</v>
      </c>
      <c r="F492" s="4">
        <v>1.6093359908401861</v>
      </c>
      <c r="G492" s="4">
        <v>13.936884445705317</v>
      </c>
      <c r="H492" s="4">
        <v>5.3779537024906148</v>
      </c>
      <c r="I492" s="4">
        <v>2.1120507824516084</v>
      </c>
    </row>
    <row r="493" spans="1:9" x14ac:dyDescent="0.3">
      <c r="A493" s="4">
        <v>5</v>
      </c>
      <c r="B493" s="4">
        <v>2.1804111160718729</v>
      </c>
      <c r="C493" s="4">
        <v>3.5501543283738544</v>
      </c>
      <c r="D493" s="4">
        <v>1.0935035371848505</v>
      </c>
      <c r="E493" s="4">
        <v>3.1520665595652386</v>
      </c>
      <c r="F493" s="4">
        <v>2.2302991887328898</v>
      </c>
      <c r="G493" s="4">
        <v>14.330395679943665</v>
      </c>
      <c r="H493" s="4">
        <v>4.3617250246392096</v>
      </c>
      <c r="I493" s="4">
        <v>1.4631508558548634</v>
      </c>
    </row>
    <row r="494" spans="1:9" x14ac:dyDescent="0.3">
      <c r="A494" s="4">
        <v>5.2</v>
      </c>
      <c r="B494" s="4">
        <v>2.7577677330049921</v>
      </c>
      <c r="C494" s="4">
        <v>2.3075141041832508</v>
      </c>
      <c r="D494" s="4">
        <v>0.60167091232658709</v>
      </c>
      <c r="E494" s="4">
        <v>3.0757299834271095</v>
      </c>
      <c r="F494" s="4">
        <v>1.9189348462493736</v>
      </c>
      <c r="G494" s="4">
        <v>12.689076930475812</v>
      </c>
      <c r="H494" s="4">
        <v>6.0071467673848158</v>
      </c>
      <c r="I494" s="4">
        <v>1.3143578019165578</v>
      </c>
    </row>
    <row r="495" spans="1:9" x14ac:dyDescent="0.3">
      <c r="A495" s="4">
        <v>5.4</v>
      </c>
      <c r="B495" s="4">
        <v>2.1653970600145294</v>
      </c>
      <c r="C495" s="4">
        <v>2.3481948547127987</v>
      </c>
      <c r="D495" s="4">
        <v>1.9529015257208318</v>
      </c>
      <c r="E495" s="4">
        <v>3.9241351248504839</v>
      </c>
      <c r="F495" s="4">
        <v>1.2317805600486651</v>
      </c>
      <c r="G495" s="4">
        <v>17.522033944757311</v>
      </c>
      <c r="H495" s="4">
        <v>2.7536215607916077</v>
      </c>
      <c r="I495" s="4">
        <v>1.2511109757984711</v>
      </c>
    </row>
    <row r="496" spans="1:9" x14ac:dyDescent="0.3">
      <c r="A496" s="4">
        <v>5.6</v>
      </c>
      <c r="B496" s="4">
        <v>2.858529165016185</v>
      </c>
      <c r="C496" s="4">
        <v>2.8108588119083491</v>
      </c>
      <c r="D496" s="4">
        <v>1.8426969789683429</v>
      </c>
      <c r="E496" s="4">
        <v>2.140022819402954</v>
      </c>
      <c r="F496" s="4">
        <v>1.6073907193069994</v>
      </c>
      <c r="G496" s="4">
        <v>18.025433511664662</v>
      </c>
      <c r="H496" s="4">
        <v>3.9258307351775166</v>
      </c>
      <c r="I496" s="4">
        <v>0.9878357954348862</v>
      </c>
    </row>
    <row r="497" spans="1:9" x14ac:dyDescent="0.3">
      <c r="A497" s="4">
        <v>5.8</v>
      </c>
      <c r="B497" s="4">
        <v>2.2089838399545165</v>
      </c>
      <c r="C497" s="4">
        <v>1.5210723833712085</v>
      </c>
      <c r="D497" s="4">
        <v>1.7772907816411858</v>
      </c>
      <c r="E497" s="4">
        <v>2.9743304296850517</v>
      </c>
      <c r="F497" s="4">
        <v>1.0500661570130583</v>
      </c>
      <c r="G497" s="4">
        <v>16.379292607755765</v>
      </c>
      <c r="H497" s="4">
        <v>7.0086987966712728</v>
      </c>
      <c r="I497" s="4">
        <v>1.1543731601953211</v>
      </c>
    </row>
    <row r="498" spans="1:9" x14ac:dyDescent="0.3">
      <c r="A498" s="4">
        <v>6</v>
      </c>
      <c r="B498" s="4">
        <v>3.1963821104267969</v>
      </c>
      <c r="C498" s="4">
        <v>1.9889115817432743</v>
      </c>
      <c r="D498" s="4">
        <v>1.6141107485743873</v>
      </c>
      <c r="E498" s="4">
        <v>3.4288100030036031</v>
      </c>
      <c r="F498" s="4">
        <v>1.2579845861730756</v>
      </c>
      <c r="G498" s="4">
        <v>12.287493597924852</v>
      </c>
      <c r="H498" s="4">
        <v>5.4055150593082315</v>
      </c>
      <c r="I498" s="4">
        <v>0.87049236531529672</v>
      </c>
    </row>
    <row r="499" spans="1:9" x14ac:dyDescent="0.3">
      <c r="A499" s="4">
        <v>6.2</v>
      </c>
      <c r="B499" s="4">
        <v>2.011615676805782</v>
      </c>
      <c r="C499" s="4">
        <v>1.7701563134905023</v>
      </c>
      <c r="D499" s="4">
        <v>1.4357622044960852</v>
      </c>
      <c r="E499" s="4">
        <v>5.0058579083848942</v>
      </c>
      <c r="F499" s="4">
        <v>1.8782090080562435</v>
      </c>
      <c r="G499" s="4">
        <v>12.265788737484325</v>
      </c>
      <c r="H499" s="4">
        <v>3.907141612765836</v>
      </c>
      <c r="I499" s="4">
        <v>0.96248905388763895</v>
      </c>
    </row>
    <row r="500" spans="1:9" x14ac:dyDescent="0.3">
      <c r="A500" s="4">
        <v>6.4</v>
      </c>
      <c r="B500" s="4">
        <v>2.5715586848552707</v>
      </c>
      <c r="C500" s="4">
        <v>2.908251222029143</v>
      </c>
      <c r="D500" s="4">
        <v>2.2530802990972374</v>
      </c>
      <c r="E500" s="4">
        <v>3.2387989872995804</v>
      </c>
      <c r="F500" s="4">
        <v>1.2163575926165535</v>
      </c>
      <c r="G500" s="4">
        <v>10.991916078008353</v>
      </c>
      <c r="H500" s="4">
        <v>3.5947950267607709</v>
      </c>
      <c r="I500" s="4">
        <v>1.0794261141112027</v>
      </c>
    </row>
    <row r="501" spans="1:9" x14ac:dyDescent="0.3">
      <c r="A501" s="4">
        <v>6.6</v>
      </c>
      <c r="B501" s="4">
        <v>2.8716986291825704</v>
      </c>
      <c r="C501" s="4">
        <v>2.5370384099726144</v>
      </c>
      <c r="D501" s="4">
        <v>2.1638722804977863</v>
      </c>
      <c r="E501" s="4">
        <v>2.1471846338414564</v>
      </c>
      <c r="F501" s="4">
        <v>2.3250748483429517</v>
      </c>
      <c r="G501" s="4">
        <v>9.3482392056790111</v>
      </c>
      <c r="H501" s="4">
        <v>2.7502932599393484</v>
      </c>
      <c r="I501" s="4">
        <v>0.86360206076707446</v>
      </c>
    </row>
    <row r="502" spans="1:9" x14ac:dyDescent="0.3">
      <c r="A502" s="4">
        <v>6.8</v>
      </c>
      <c r="B502" s="4">
        <v>2.4245418004491492</v>
      </c>
      <c r="C502" s="4">
        <v>2.2809824045289191</v>
      </c>
      <c r="D502" s="4">
        <v>2.0117389504405141</v>
      </c>
      <c r="E502" s="4">
        <v>2.5429169056858418</v>
      </c>
      <c r="F502" s="4">
        <v>1.5587416425281742</v>
      </c>
      <c r="G502" s="4">
        <v>10.983471706201488</v>
      </c>
      <c r="H502" s="4">
        <v>7.4268305647158392</v>
      </c>
      <c r="I502" s="4">
        <v>1.3513213370376507</v>
      </c>
    </row>
    <row r="503" spans="1:9" x14ac:dyDescent="0.3">
      <c r="A503" s="4">
        <v>7</v>
      </c>
      <c r="B503" s="4">
        <v>2.7386371531403531</v>
      </c>
      <c r="C503" s="4">
        <v>3.0354353790397033</v>
      </c>
      <c r="D503" s="4">
        <v>1.149914501059204</v>
      </c>
      <c r="E503" s="4">
        <v>2.0361006367538206</v>
      </c>
      <c r="F503" s="4">
        <v>2.0258749385018642</v>
      </c>
      <c r="G503" s="4">
        <v>7.6644511736357011</v>
      </c>
      <c r="H503" s="4">
        <v>6.3679182523901616</v>
      </c>
      <c r="I503" s="4">
        <v>1.8653899840681238</v>
      </c>
    </row>
    <row r="504" spans="1:9" x14ac:dyDescent="0.3">
      <c r="A504" s="4">
        <v>7.2</v>
      </c>
      <c r="B504" s="4">
        <v>3.3038366320022705</v>
      </c>
      <c r="C504" s="4">
        <v>1.9089666484642751</v>
      </c>
      <c r="D504" s="4">
        <v>1.8331606972673102</v>
      </c>
      <c r="E504" s="4">
        <v>2.0917247716458225</v>
      </c>
      <c r="F504" s="4">
        <v>1.3381166559089359</v>
      </c>
      <c r="G504" s="4">
        <v>8.3878051848826871</v>
      </c>
      <c r="H504" s="4">
        <v>4.3218019086942663</v>
      </c>
      <c r="I504" s="4">
        <v>1.7694199116188061</v>
      </c>
    </row>
    <row r="505" spans="1:9" x14ac:dyDescent="0.3">
      <c r="A505" s="4">
        <v>7.4</v>
      </c>
      <c r="B505" s="4">
        <v>2.5823915549411014</v>
      </c>
      <c r="C505" s="4">
        <v>1.9073479951354519</v>
      </c>
      <c r="D505" s="4">
        <v>1.980836852201413</v>
      </c>
      <c r="E505" s="4">
        <v>0.92938165526814964</v>
      </c>
      <c r="F505" s="4">
        <v>1.7035310981625535</v>
      </c>
      <c r="G505" s="4">
        <v>8.4770306148683616</v>
      </c>
      <c r="H505" s="4">
        <v>8.613320500829138</v>
      </c>
      <c r="I505" s="4">
        <v>1.6468894673479735</v>
      </c>
    </row>
    <row r="506" spans="1:9" x14ac:dyDescent="0.3">
      <c r="A506" s="4">
        <v>7.6</v>
      </c>
      <c r="B506" s="4">
        <v>2.6516245396959111</v>
      </c>
      <c r="C506" s="4">
        <v>2.7482855149676344</v>
      </c>
      <c r="D506" s="4">
        <v>2.1336409960353664</v>
      </c>
      <c r="E506" s="4">
        <v>1.7111212263067264</v>
      </c>
      <c r="F506" s="4">
        <v>1.6274511945769206</v>
      </c>
      <c r="G506" s="4">
        <v>7.3904589438497723</v>
      </c>
      <c r="H506" s="4">
        <v>5.9074169182324328</v>
      </c>
      <c r="I506" s="4">
        <v>2.3050880578441797</v>
      </c>
    </row>
    <row r="507" spans="1:9" x14ac:dyDescent="0.3">
      <c r="A507" s="4">
        <v>7.8</v>
      </c>
      <c r="B507" s="4">
        <v>2.5277387127590463</v>
      </c>
      <c r="C507" s="4">
        <v>2.9941580245614654</v>
      </c>
      <c r="D507" s="4">
        <v>1.8096928196562496</v>
      </c>
      <c r="E507" s="4">
        <v>1.6219050814575029</v>
      </c>
      <c r="F507" s="4">
        <v>1.1306680139145782</v>
      </c>
      <c r="G507" s="4">
        <v>10.266446514148296</v>
      </c>
      <c r="H507" s="4">
        <v>4.3776568274118572</v>
      </c>
      <c r="I507" s="4">
        <v>2.2399986098024245</v>
      </c>
    </row>
    <row r="508" spans="1:9" x14ac:dyDescent="0.3">
      <c r="A508" s="4">
        <v>8</v>
      </c>
      <c r="B508" s="4">
        <v>2.8429866857750787</v>
      </c>
      <c r="C508" s="4">
        <v>1.7597325578217997</v>
      </c>
      <c r="D508" s="4">
        <v>1.8472741468716996</v>
      </c>
      <c r="E508" s="4">
        <v>2.0138535789101399</v>
      </c>
      <c r="F508" s="4">
        <v>1.3947500440621521</v>
      </c>
      <c r="G508" s="4">
        <v>6.6558442789820074</v>
      </c>
      <c r="H508" s="4">
        <v>4.1351734681820522</v>
      </c>
      <c r="I508" s="4">
        <v>1.8519521099528002</v>
      </c>
    </row>
    <row r="509" spans="1:9" x14ac:dyDescent="0.3">
      <c r="A509" s="4">
        <v>8.1999999999999993</v>
      </c>
      <c r="B509" s="4">
        <v>2.0678697056116171</v>
      </c>
      <c r="C509" s="4">
        <v>3.2836323085186367</v>
      </c>
      <c r="D509" s="4">
        <v>1.9316367064086861</v>
      </c>
      <c r="E509" s="4">
        <v>2.7028559257117775</v>
      </c>
      <c r="F509" s="4">
        <v>1.3845728261761443</v>
      </c>
      <c r="G509" s="4">
        <v>6.1807736067898302</v>
      </c>
      <c r="H509" s="4">
        <v>5.5080931756919256</v>
      </c>
      <c r="I509" s="4">
        <v>1.4437916100764803</v>
      </c>
    </row>
    <row r="510" spans="1:9" x14ac:dyDescent="0.3">
      <c r="A510" s="4">
        <v>8.4</v>
      </c>
      <c r="B510" s="4">
        <v>3.0831196547326019</v>
      </c>
      <c r="C510" s="4">
        <v>3.5774310929451469</v>
      </c>
      <c r="D510" s="4">
        <v>1.5145208208342991</v>
      </c>
      <c r="E510" s="4">
        <v>2.9256875833125959</v>
      </c>
      <c r="F510" s="4">
        <v>0.57035828810802347</v>
      </c>
      <c r="G510" s="4">
        <v>3.9846736935082832</v>
      </c>
      <c r="H510" s="4">
        <v>3.0690718640969341</v>
      </c>
      <c r="I510" s="4">
        <v>2.1149189782589723</v>
      </c>
    </row>
    <row r="511" spans="1:9" x14ac:dyDescent="0.3">
      <c r="A511" s="4">
        <v>8.6</v>
      </c>
      <c r="B511" s="4">
        <v>2.2758451669617177</v>
      </c>
      <c r="C511" s="4">
        <v>4.368215117470915</v>
      </c>
      <c r="D511" s="4">
        <v>1.5187894153837984</v>
      </c>
      <c r="E511" s="4">
        <v>2.5924269095553476</v>
      </c>
      <c r="F511" s="4">
        <v>1.7818385328569106</v>
      </c>
      <c r="G511" s="4">
        <v>3.6183339580980682</v>
      </c>
      <c r="H511" s="4">
        <v>4.1387968572635412</v>
      </c>
      <c r="I511" s="4">
        <v>1.3070299177692519</v>
      </c>
    </row>
    <row r="512" spans="1:9" x14ac:dyDescent="0.3">
      <c r="A512" s="4">
        <v>8.8000000000000007</v>
      </c>
      <c r="B512" s="4">
        <v>2.7118270840156158</v>
      </c>
      <c r="C512" s="4">
        <v>5.9612257031622162</v>
      </c>
      <c r="D512" s="4">
        <v>2.4582793812296533</v>
      </c>
      <c r="E512" s="4">
        <v>2.4033294235437084</v>
      </c>
      <c r="F512" s="4">
        <v>1.8995244703454395</v>
      </c>
      <c r="G512" s="4">
        <v>3.1548723668175045</v>
      </c>
      <c r="H512" s="4">
        <v>1.7257826867428288</v>
      </c>
      <c r="I512" s="4">
        <v>1.7401349302964095</v>
      </c>
    </row>
    <row r="513" spans="1:9" x14ac:dyDescent="0.3">
      <c r="A513" s="4">
        <v>9</v>
      </c>
      <c r="B513" s="4">
        <v>2.5002448265615911</v>
      </c>
      <c r="C513" s="4">
        <v>6.6546925957286645</v>
      </c>
      <c r="D513" s="4">
        <v>1.6945041071624865</v>
      </c>
      <c r="E513" s="4">
        <v>3.913742647216583</v>
      </c>
      <c r="F513" s="4">
        <v>1.3568638207552386</v>
      </c>
      <c r="G513" s="4">
        <v>2.9094863475423902</v>
      </c>
      <c r="H513" s="4">
        <v>4.485933001777819</v>
      </c>
      <c r="I513" s="4">
        <v>1.3313288424061849</v>
      </c>
    </row>
    <row r="514" spans="1:9" x14ac:dyDescent="0.3">
      <c r="A514" s="4">
        <v>9.1999999999999993</v>
      </c>
      <c r="B514" s="4">
        <v>2.9911124708546093</v>
      </c>
      <c r="C514" s="4">
        <v>5.4805072249030866</v>
      </c>
      <c r="D514" s="4">
        <v>1.4363456128008645</v>
      </c>
      <c r="E514" s="4">
        <v>2.1155428286328766</v>
      </c>
      <c r="F514" s="4">
        <v>0.83724997783466171</v>
      </c>
      <c r="G514" s="4">
        <v>2.1094059204882707</v>
      </c>
      <c r="H514" s="4">
        <v>4.6802124265605043</v>
      </c>
      <c r="I514" s="4">
        <v>1.3400240320710537</v>
      </c>
    </row>
    <row r="515" spans="1:9" x14ac:dyDescent="0.3">
      <c r="A515" s="4">
        <v>9.4</v>
      </c>
      <c r="B515" s="4">
        <v>2.5438457265173748</v>
      </c>
      <c r="C515" s="4">
        <v>7.6200028170030194</v>
      </c>
      <c r="D515" s="4">
        <v>1.0654875424217667</v>
      </c>
      <c r="E515" s="4">
        <v>2.2104986710097059</v>
      </c>
      <c r="F515" s="4">
        <v>1.8590499680972683</v>
      </c>
      <c r="G515" s="4">
        <v>5.0669464397553838</v>
      </c>
      <c r="H515" s="4">
        <v>5.2427720547390004</v>
      </c>
      <c r="I515" s="4">
        <v>1.5012457288101075</v>
      </c>
    </row>
    <row r="516" spans="1:9" x14ac:dyDescent="0.3">
      <c r="A516" s="4">
        <v>9.6</v>
      </c>
      <c r="B516" s="4">
        <v>1.5961371042250574</v>
      </c>
      <c r="C516" s="4">
        <v>7.4238983274877821</v>
      </c>
      <c r="D516" s="4">
        <v>1.0902116658200816</v>
      </c>
      <c r="E516" s="4">
        <v>2.1124948754486939</v>
      </c>
      <c r="F516" s="4">
        <v>1.4726882178374696</v>
      </c>
      <c r="G516" s="4">
        <v>2.3072280418258639</v>
      </c>
      <c r="H516" s="4">
        <v>3.9551851521724366</v>
      </c>
      <c r="I516" s="4">
        <v>1.5570953360209046</v>
      </c>
    </row>
    <row r="517" spans="1:9" x14ac:dyDescent="0.3">
      <c r="A517" s="4">
        <v>9.8000000000000007</v>
      </c>
      <c r="B517" s="4">
        <v>2.7123091710857774</v>
      </c>
      <c r="C517" s="4">
        <v>6.8002003139606213</v>
      </c>
      <c r="D517" s="4">
        <v>1.2650626336144433</v>
      </c>
      <c r="E517" s="4">
        <v>3.209888325155875</v>
      </c>
      <c r="F517" s="4">
        <v>2.4938417646591358</v>
      </c>
      <c r="G517" s="4">
        <v>1.9457437787324547</v>
      </c>
      <c r="H517" s="4">
        <v>3.8899010256388564</v>
      </c>
      <c r="I517" s="4">
        <v>2.0267325390241804</v>
      </c>
    </row>
    <row r="518" spans="1:9" x14ac:dyDescent="0.3">
      <c r="A518" s="4">
        <v>10</v>
      </c>
      <c r="B518" s="4">
        <v>3.0242186354133991</v>
      </c>
      <c r="C518" s="4">
        <v>4.281937517283037</v>
      </c>
      <c r="D518" s="4">
        <v>1.3163615915834885</v>
      </c>
      <c r="E518" s="4">
        <v>1.3057908408802597</v>
      </c>
      <c r="F518" s="4">
        <v>0.97805253745906118</v>
      </c>
      <c r="G518" s="4">
        <v>3.0663449448880424</v>
      </c>
      <c r="H518" s="4">
        <v>7.1504403062394077</v>
      </c>
      <c r="I518" s="4">
        <v>1.4978776298124288</v>
      </c>
    </row>
    <row r="519" spans="1:9" x14ac:dyDescent="0.3">
      <c r="A519" s="4">
        <v>10.199999999999999</v>
      </c>
      <c r="B519" s="4">
        <v>2.9287493614723155</v>
      </c>
      <c r="C519" s="4">
        <v>3.632915469679133</v>
      </c>
      <c r="D519" s="4">
        <v>1.6013219931959493</v>
      </c>
      <c r="E519" s="4">
        <v>3.0843345292232041</v>
      </c>
      <c r="F519" s="4">
        <v>1.2308890368969496</v>
      </c>
      <c r="G519" s="4">
        <v>4.5552421471039759</v>
      </c>
      <c r="H519" s="4">
        <v>3.9246225463368551</v>
      </c>
      <c r="I519" s="4">
        <v>1.4039661791193769</v>
      </c>
    </row>
    <row r="520" spans="1:9" x14ac:dyDescent="0.3">
      <c r="A520" s="4">
        <v>10.4</v>
      </c>
      <c r="B520" s="4">
        <v>1.8771586171780585</v>
      </c>
      <c r="C520" s="4">
        <v>2.3080733131284199</v>
      </c>
      <c r="D520" s="4">
        <v>1.6053877102589855</v>
      </c>
      <c r="E520" s="4">
        <v>2.6161073854977097</v>
      </c>
      <c r="F520" s="4">
        <v>1.8268903465347484</v>
      </c>
      <c r="G520" s="4">
        <v>3.8222064327869441</v>
      </c>
      <c r="H520" s="4">
        <v>3.6661434552257108</v>
      </c>
      <c r="I520" s="4">
        <v>1.6714349507777924</v>
      </c>
    </row>
    <row r="521" spans="1:9" x14ac:dyDescent="0.3">
      <c r="A521" s="4">
        <v>10.6</v>
      </c>
      <c r="B521" s="4">
        <v>2.7966185023685393</v>
      </c>
      <c r="C521" s="4">
        <v>3.8120359139143662</v>
      </c>
      <c r="D521" s="4">
        <v>1.4932476884887977</v>
      </c>
      <c r="E521" s="4">
        <v>2.1980539711902334</v>
      </c>
      <c r="F521" s="4">
        <v>1.0273873034681942</v>
      </c>
      <c r="G521" s="4">
        <v>3.0719841158803218</v>
      </c>
      <c r="H521" s="4">
        <v>3.784131191444398</v>
      </c>
      <c r="I521" s="4">
        <v>1.387880160202446</v>
      </c>
    </row>
    <row r="522" spans="1:9" x14ac:dyDescent="0.3">
      <c r="A522" s="4">
        <v>10.8</v>
      </c>
      <c r="B522" s="4">
        <v>2.3423506536893322</v>
      </c>
      <c r="C522" s="4">
        <v>4.3988620729421015</v>
      </c>
      <c r="D522" s="4">
        <v>1.7193043614233245</v>
      </c>
      <c r="E522" s="4">
        <v>3.3478399891075337</v>
      </c>
      <c r="F522" s="4">
        <v>1.428947932326434</v>
      </c>
      <c r="G522" s="4">
        <v>3.1977722457135584</v>
      </c>
      <c r="H522" s="4">
        <v>3.5227435552598654</v>
      </c>
      <c r="I522" s="4">
        <v>1.3148435126694256</v>
      </c>
    </row>
    <row r="523" spans="1:9" x14ac:dyDescent="0.3">
      <c r="A523" s="4">
        <v>11</v>
      </c>
      <c r="B523" s="4">
        <v>3.1513655942856413</v>
      </c>
      <c r="C523" s="4">
        <v>4.4514496457208992</v>
      </c>
      <c r="D523" s="4">
        <v>1.0116526920072406</v>
      </c>
      <c r="E523" s="4">
        <v>2.2842327765681127</v>
      </c>
      <c r="F523" s="4">
        <v>2.0685660428803243</v>
      </c>
      <c r="G523" s="4">
        <v>3.8808353825172608</v>
      </c>
      <c r="H523" s="4">
        <v>6.0378507868646283</v>
      </c>
      <c r="I523" s="4">
        <v>1.6006712909902088</v>
      </c>
    </row>
    <row r="524" spans="1:9" x14ac:dyDescent="0.3">
      <c r="A524" s="4">
        <v>11.2</v>
      </c>
      <c r="B524" s="4">
        <v>2.4044178176614106</v>
      </c>
      <c r="C524" s="4">
        <v>3.9808131016691699</v>
      </c>
      <c r="D524" s="4">
        <v>1.2483732816219235</v>
      </c>
      <c r="E524" s="4">
        <v>2.765476302923068</v>
      </c>
      <c r="F524" s="4">
        <v>1.5761402411102168</v>
      </c>
      <c r="G524" s="4">
        <v>4.725367747642494</v>
      </c>
      <c r="H524" s="4">
        <v>6.192560593435366</v>
      </c>
      <c r="I524" s="4">
        <v>1.601264734461314</v>
      </c>
    </row>
    <row r="525" spans="1:9" x14ac:dyDescent="0.3">
      <c r="A525" s="4">
        <v>11.4</v>
      </c>
      <c r="B525" s="4">
        <v>2.667373218812144</v>
      </c>
      <c r="C525" s="4">
        <v>4.1581664781971241</v>
      </c>
      <c r="D525" s="4">
        <v>1.2427065502886401</v>
      </c>
      <c r="E525" s="4">
        <v>3.2097300360934833</v>
      </c>
      <c r="F525" s="4">
        <v>1.6366705970373507</v>
      </c>
      <c r="G525" s="4">
        <v>5.4881882158263231</v>
      </c>
      <c r="H525" s="4">
        <v>4.893808185480256</v>
      </c>
      <c r="I525" s="4">
        <v>2.0430155425110703</v>
      </c>
    </row>
    <row r="526" spans="1:9" x14ac:dyDescent="0.3">
      <c r="A526" s="4">
        <v>11.6</v>
      </c>
      <c r="B526" s="4">
        <v>2.421745879644793</v>
      </c>
      <c r="C526" s="4">
        <v>4.703147715232519</v>
      </c>
      <c r="D526" s="4">
        <v>1.2500129350579225</v>
      </c>
      <c r="E526" s="4">
        <v>2.2888759681154749</v>
      </c>
      <c r="F526" s="4">
        <v>1.3604768346539189</v>
      </c>
      <c r="G526" s="4">
        <v>4.7860137129575255</v>
      </c>
      <c r="H526" s="4">
        <v>3.7088381883838801</v>
      </c>
      <c r="I526" s="4">
        <v>2.1352442990154046</v>
      </c>
    </row>
    <row r="527" spans="1:9" x14ac:dyDescent="0.3">
      <c r="A527" s="4">
        <v>11.8</v>
      </c>
      <c r="B527" s="4">
        <v>2.2970550885693544</v>
      </c>
      <c r="C527" s="4">
        <v>4.4786390600270929</v>
      </c>
      <c r="D527" s="4">
        <v>1.6523336406593128</v>
      </c>
      <c r="E527" s="4">
        <v>3.122128865056077</v>
      </c>
      <c r="F527" s="4">
        <v>1.7525053752937647</v>
      </c>
      <c r="G527" s="4">
        <v>6.941590226133731</v>
      </c>
      <c r="H527" s="4">
        <v>2.9697318842470239</v>
      </c>
      <c r="I527" s="4">
        <v>1.3601666515195001</v>
      </c>
    </row>
    <row r="528" spans="1:9" x14ac:dyDescent="0.3">
      <c r="A528" s="4">
        <v>12</v>
      </c>
      <c r="B528" s="4">
        <v>2.3699857346370821</v>
      </c>
      <c r="C528" s="4">
        <v>3.855683694681515</v>
      </c>
      <c r="D528" s="4">
        <v>1.8555925253402477</v>
      </c>
      <c r="E528" s="4">
        <v>2.4456196874921434</v>
      </c>
      <c r="F528" s="4">
        <v>1.3895275825035962</v>
      </c>
      <c r="G528" s="4">
        <v>7.5908898239171441</v>
      </c>
      <c r="H528" s="4">
        <v>7.6992631860355232</v>
      </c>
      <c r="I528" s="4">
        <v>1.2847442157422946</v>
      </c>
    </row>
    <row r="529" spans="1:9" x14ac:dyDescent="0.3">
      <c r="A529" s="4">
        <v>12.2</v>
      </c>
      <c r="B529" s="4">
        <v>2.0283836323061628</v>
      </c>
      <c r="C529" s="4">
        <v>2.7982505414148555</v>
      </c>
      <c r="D529" s="4">
        <v>2.0489930384412909</v>
      </c>
      <c r="E529" s="4">
        <v>2.7222526153047641</v>
      </c>
      <c r="F529" s="4">
        <v>1.656171210355089</v>
      </c>
      <c r="G529" s="4">
        <v>5.0459705993523523</v>
      </c>
      <c r="H529" s="4">
        <v>5.532817451275597</v>
      </c>
      <c r="I529" s="4">
        <v>1.8080628271878854</v>
      </c>
    </row>
    <row r="530" spans="1:9" x14ac:dyDescent="0.3">
      <c r="A530" s="4">
        <v>12.4</v>
      </c>
      <c r="B530" s="4">
        <v>3.4549619153221971</v>
      </c>
      <c r="C530" s="4">
        <v>3.686980588887264</v>
      </c>
      <c r="D530" s="4">
        <v>1.3253225781576881</v>
      </c>
      <c r="E530" s="4">
        <v>2.9958946121876573</v>
      </c>
      <c r="F530" s="4">
        <v>2.1704916544679733</v>
      </c>
      <c r="G530" s="4">
        <v>6.0708295102937875</v>
      </c>
      <c r="H530" s="4">
        <v>3.6996384238274409</v>
      </c>
      <c r="I530" s="4">
        <v>1.5327375029090444</v>
      </c>
    </row>
    <row r="531" spans="1:9" x14ac:dyDescent="0.3">
      <c r="A531" s="4">
        <v>12.6</v>
      </c>
      <c r="B531" s="4">
        <v>1.6260670701196014</v>
      </c>
      <c r="C531" s="4">
        <v>3.2068861791244645</v>
      </c>
      <c r="D531" s="4">
        <v>1.9844611586815322</v>
      </c>
      <c r="E531" s="4">
        <v>2.055095681277519</v>
      </c>
      <c r="F531" s="4">
        <v>1.869725440894991</v>
      </c>
      <c r="G531" s="4">
        <v>6.2253418134922995</v>
      </c>
      <c r="H531" s="4">
        <v>6.9119260605679225</v>
      </c>
      <c r="I531" s="4">
        <v>0.94323404144541934</v>
      </c>
    </row>
    <row r="532" spans="1:9" x14ac:dyDescent="0.3">
      <c r="A532" s="4">
        <v>12.8</v>
      </c>
      <c r="B532" s="4">
        <v>2.5260470263714421</v>
      </c>
      <c r="C532" s="4">
        <v>4.2462287778149275</v>
      </c>
      <c r="D532" s="4">
        <v>1.8417879230411791</v>
      </c>
      <c r="E532" s="4">
        <v>2.4836116951270686</v>
      </c>
      <c r="F532" s="4">
        <v>3.3814310992015346</v>
      </c>
      <c r="G532" s="4">
        <v>5.3515090872820821</v>
      </c>
      <c r="H532" s="4">
        <v>5.7278057189832534</v>
      </c>
      <c r="I532" s="4">
        <v>1.19250553113328</v>
      </c>
    </row>
    <row r="533" spans="1:9" x14ac:dyDescent="0.3">
      <c r="A533" s="4">
        <v>13</v>
      </c>
      <c r="B533" s="4">
        <v>1.7800075133381952</v>
      </c>
      <c r="C533" s="4">
        <v>3.576964766879811</v>
      </c>
      <c r="D533" s="4">
        <v>1.8573012768581472</v>
      </c>
      <c r="E533" s="4">
        <v>3.3232871718971633</v>
      </c>
      <c r="F533" s="4">
        <v>3.1503271218401463</v>
      </c>
      <c r="G533" s="4">
        <v>6.2768723781160061</v>
      </c>
      <c r="H533" s="4">
        <v>3.7592296367977558</v>
      </c>
      <c r="I533" s="4">
        <v>1.2204483309700773</v>
      </c>
    </row>
    <row r="534" spans="1:9" x14ac:dyDescent="0.3">
      <c r="A534" s="4">
        <v>13.2</v>
      </c>
      <c r="B534" s="4">
        <v>2.2104407389209508</v>
      </c>
      <c r="C534" s="4">
        <v>3.0566351547822572</v>
      </c>
      <c r="D534" s="4">
        <v>1.4351033004703566</v>
      </c>
      <c r="E534" s="4">
        <v>3.4549504048459072</v>
      </c>
      <c r="F534" s="4">
        <v>2.9090981902707704</v>
      </c>
      <c r="G534" s="4">
        <v>8.623090206442809</v>
      </c>
      <c r="H534" s="4">
        <v>5.2423659100638798</v>
      </c>
      <c r="I534" s="4">
        <v>1.3711529151302426</v>
      </c>
    </row>
    <row r="535" spans="1:9" x14ac:dyDescent="0.3">
      <c r="A535" s="4">
        <v>13.4</v>
      </c>
      <c r="B535" s="4">
        <v>2.0321220031863043</v>
      </c>
      <c r="C535" s="4">
        <v>2.0918000389342595</v>
      </c>
      <c r="D535" s="4">
        <v>1.384133610860196</v>
      </c>
      <c r="E535" s="4">
        <v>1.9747774906206521</v>
      </c>
      <c r="F535" s="4">
        <v>4.1741840017540062</v>
      </c>
      <c r="G535" s="4">
        <v>5.2422177243810681</v>
      </c>
      <c r="H535" s="4">
        <v>4.0634449897960856</v>
      </c>
      <c r="I535" s="4">
        <v>1.4674250249025753</v>
      </c>
    </row>
    <row r="536" spans="1:9" x14ac:dyDescent="0.3">
      <c r="A536" s="4">
        <v>13.6</v>
      </c>
      <c r="B536" s="4">
        <v>2.2619460274769558</v>
      </c>
      <c r="C536" s="4">
        <v>2.1598015220603086</v>
      </c>
      <c r="D536" s="4">
        <v>1.5234146491929965</v>
      </c>
      <c r="E536" s="4">
        <v>1.9290719441570252</v>
      </c>
      <c r="F536" s="4">
        <v>3.8799027630537442</v>
      </c>
      <c r="G536" s="4">
        <v>4.1400549881527748</v>
      </c>
      <c r="H536" s="4">
        <v>2.2452644866935634</v>
      </c>
      <c r="I536" s="4">
        <v>1.3975693891043128</v>
      </c>
    </row>
    <row r="537" spans="1:9" x14ac:dyDescent="0.3">
      <c r="A537" s="4">
        <v>13.8</v>
      </c>
      <c r="B537" s="4">
        <v>1.9868065975813294</v>
      </c>
      <c r="C537" s="4">
        <v>1.6936018605307577</v>
      </c>
      <c r="D537" s="4">
        <v>1.7277736119190299</v>
      </c>
      <c r="E537" s="4">
        <v>2.0082015665045421</v>
      </c>
      <c r="F537" s="4">
        <v>4.1151989453951199</v>
      </c>
      <c r="G537" s="4">
        <v>4.3954137029399281</v>
      </c>
      <c r="H537" s="4">
        <v>3.0180007379654885</v>
      </c>
      <c r="I537" s="4">
        <v>1.572748690414286</v>
      </c>
    </row>
    <row r="538" spans="1:9" x14ac:dyDescent="0.3">
      <c r="A538" s="4">
        <v>14</v>
      </c>
      <c r="B538" s="4">
        <v>1.5017744614404209</v>
      </c>
      <c r="C538" s="4">
        <v>2.0901409946097274</v>
      </c>
      <c r="D538" s="4">
        <v>1.7274737510827547</v>
      </c>
      <c r="E538" s="4">
        <v>1.1522739235502488</v>
      </c>
      <c r="F538" s="4">
        <v>6.3246655154241003</v>
      </c>
      <c r="G538" s="4">
        <v>6.0225764379363014</v>
      </c>
      <c r="H538" s="4">
        <v>3.3809821968750611</v>
      </c>
      <c r="I538" s="4">
        <v>1.760750040895052</v>
      </c>
    </row>
    <row r="539" spans="1:9" x14ac:dyDescent="0.3">
      <c r="A539" s="4">
        <v>14.2</v>
      </c>
      <c r="B539" s="4">
        <v>2.7903929520828519</v>
      </c>
      <c r="C539" s="4">
        <v>3.231595539823009</v>
      </c>
      <c r="D539" s="4">
        <v>1.7952342802595516</v>
      </c>
      <c r="E539" s="4">
        <v>1.5092481980870038</v>
      </c>
      <c r="F539" s="4">
        <v>5.0492953742005602</v>
      </c>
      <c r="G539" s="4">
        <v>7.7763395095270971</v>
      </c>
      <c r="H539" s="4">
        <v>6.5122314016486111</v>
      </c>
      <c r="I539" s="4">
        <v>2.0101379863055056</v>
      </c>
    </row>
    <row r="540" spans="1:9" x14ac:dyDescent="0.3">
      <c r="A540" s="4">
        <v>14.4</v>
      </c>
      <c r="B540" s="4">
        <v>1.4741628620524723</v>
      </c>
      <c r="C540" s="4">
        <v>3.4807272455720843</v>
      </c>
      <c r="D540" s="4">
        <v>2.6090599736308446</v>
      </c>
      <c r="E540" s="4">
        <v>1.2574315331173809</v>
      </c>
      <c r="F540" s="4">
        <v>5.3462245783129267</v>
      </c>
      <c r="G540" s="4">
        <v>4.0883378549211491</v>
      </c>
      <c r="H540" s="4">
        <v>11.264160500561413</v>
      </c>
      <c r="I540" s="4">
        <v>2.1189595497584732</v>
      </c>
    </row>
    <row r="541" spans="1:9" x14ac:dyDescent="0.3">
      <c r="A541" s="4">
        <v>14.6</v>
      </c>
      <c r="B541" s="4">
        <v>1.9774041402256133</v>
      </c>
      <c r="C541" s="4">
        <v>2.8252098673194284</v>
      </c>
      <c r="D541" s="4">
        <v>2.251304003022029</v>
      </c>
      <c r="E541" s="4">
        <v>2.1363861213009989</v>
      </c>
      <c r="F541" s="4">
        <v>7.7610405851730624</v>
      </c>
      <c r="G541" s="4">
        <v>3.7213658004343002</v>
      </c>
      <c r="H541" s="4">
        <v>10.100998337346649</v>
      </c>
      <c r="I541" s="4">
        <v>1.9224894079270658</v>
      </c>
    </row>
    <row r="542" spans="1:9" x14ac:dyDescent="0.3">
      <c r="A542" s="4">
        <v>14.8</v>
      </c>
      <c r="B542" s="4">
        <v>2.2067384102129179</v>
      </c>
      <c r="C542" s="4">
        <v>2.5890932145649526</v>
      </c>
      <c r="D542" s="4">
        <v>1.7633238582284609</v>
      </c>
      <c r="E542" s="4">
        <v>2.5853614990794784</v>
      </c>
      <c r="F542" s="4">
        <v>7.6767439066060783</v>
      </c>
      <c r="G542" s="4">
        <v>3.6457846662653179</v>
      </c>
      <c r="H542" s="4">
        <v>15.222318397073989</v>
      </c>
      <c r="I542" s="4">
        <v>2.1834213351546299</v>
      </c>
    </row>
    <row r="543" spans="1:9" x14ac:dyDescent="0.3">
      <c r="A543" s="4">
        <v>15</v>
      </c>
      <c r="B543" s="4">
        <v>0.92999151389948798</v>
      </c>
      <c r="C543" s="4">
        <v>2.1940115686645281</v>
      </c>
      <c r="D543" s="4">
        <v>3.09632211135321</v>
      </c>
      <c r="E543" s="4">
        <v>1.4027396624932904</v>
      </c>
      <c r="F543" s="4">
        <v>10.383881590691052</v>
      </c>
      <c r="G543" s="4">
        <v>3.9256882835600164</v>
      </c>
      <c r="H543" s="4">
        <v>18.055834261699541</v>
      </c>
      <c r="I543" s="4">
        <v>1.8853997500457473</v>
      </c>
    </row>
    <row r="544" spans="1:9" x14ac:dyDescent="0.3">
      <c r="A544" s="4">
        <v>15.2</v>
      </c>
      <c r="B544" s="4">
        <v>2.2624005507598546</v>
      </c>
      <c r="C544" s="4">
        <v>3.1815913844595931</v>
      </c>
      <c r="D544" s="4">
        <v>2.4433233350994481</v>
      </c>
      <c r="E544" s="4">
        <v>3.9095711386141971</v>
      </c>
      <c r="F544" s="4">
        <v>12.66836508297281</v>
      </c>
      <c r="G544" s="4">
        <v>5.4794943813993511</v>
      </c>
      <c r="H544" s="4">
        <v>17.357118396344216</v>
      </c>
      <c r="I544" s="4">
        <v>1.5255898318768959</v>
      </c>
    </row>
    <row r="545" spans="1:9" x14ac:dyDescent="0.3">
      <c r="A545" s="4">
        <v>15.4</v>
      </c>
      <c r="B545" s="4">
        <v>2.5898504906416742</v>
      </c>
      <c r="C545" s="4">
        <v>2.282376765881974</v>
      </c>
      <c r="D545" s="4">
        <v>2.0789151005862556</v>
      </c>
      <c r="E545" s="4">
        <v>1.9317268187689984</v>
      </c>
      <c r="F545" s="4">
        <v>12.914572411880517</v>
      </c>
      <c r="G545" s="4">
        <v>3.7887839145658107</v>
      </c>
      <c r="H545" s="4">
        <v>29.842549855246286</v>
      </c>
      <c r="I545" s="4">
        <v>1.2431697433503461</v>
      </c>
    </row>
    <row r="546" spans="1:9" x14ac:dyDescent="0.3">
      <c r="A546" s="4">
        <v>15.6</v>
      </c>
      <c r="B546" s="4">
        <v>1.9992370820928733</v>
      </c>
      <c r="C546" s="4">
        <v>2.8921492272958291</v>
      </c>
      <c r="D546" s="4">
        <v>2.2713228591302395</v>
      </c>
      <c r="E546" s="4">
        <v>3.5149105403998204</v>
      </c>
      <c r="F546" s="4">
        <v>13.245241534939638</v>
      </c>
      <c r="G546" s="4">
        <v>4.5389181060330142</v>
      </c>
      <c r="H546" s="4">
        <v>23.124818069860183</v>
      </c>
      <c r="I546" s="4">
        <v>1.6054525875565944</v>
      </c>
    </row>
    <row r="547" spans="1:9" x14ac:dyDescent="0.3">
      <c r="A547" s="4">
        <v>15.8</v>
      </c>
      <c r="B547" s="4">
        <v>2.0308086422023122</v>
      </c>
      <c r="C547" s="4">
        <v>2.138719737250184</v>
      </c>
      <c r="D547" s="4">
        <v>1.8164873801592303</v>
      </c>
      <c r="E547" s="4">
        <v>3.1489065920762314</v>
      </c>
      <c r="F547" s="4">
        <v>12.606477007682258</v>
      </c>
      <c r="G547" s="4">
        <v>3.3025530013963982</v>
      </c>
      <c r="H547" s="4">
        <v>11.491289332886021</v>
      </c>
      <c r="I547" s="4">
        <v>1.5130961384677821</v>
      </c>
    </row>
    <row r="548" spans="1:9" x14ac:dyDescent="0.3">
      <c r="A548" s="4">
        <v>16</v>
      </c>
      <c r="B548" s="4">
        <v>2.4179664018754208</v>
      </c>
      <c r="C548" s="4">
        <v>1.9201705891647793</v>
      </c>
      <c r="D548" s="4">
        <v>2.1988112703958493</v>
      </c>
      <c r="E548" s="4">
        <v>2.5085793331042323</v>
      </c>
      <c r="F548" s="4">
        <v>10.786114335247737</v>
      </c>
      <c r="G548" s="4">
        <v>5.1843317534414686</v>
      </c>
      <c r="H548" s="4">
        <v>4.8536717156359508</v>
      </c>
      <c r="I548" s="4">
        <v>1.6075701329014445</v>
      </c>
    </row>
    <row r="549" spans="1:9" x14ac:dyDescent="0.3">
      <c r="A549" s="4">
        <v>16.2</v>
      </c>
      <c r="B549" s="4">
        <v>1.3110979605136603</v>
      </c>
      <c r="C549" s="4">
        <v>1.7441331654082799</v>
      </c>
      <c r="D549" s="4">
        <v>1.9800360308944915</v>
      </c>
      <c r="E549" s="4">
        <v>2.8260096099135885</v>
      </c>
      <c r="F549" s="4">
        <v>10.531542599004121</v>
      </c>
      <c r="G549" s="4">
        <v>4.6796044877410603</v>
      </c>
      <c r="H549" s="4">
        <v>7.32677821088682</v>
      </c>
      <c r="I549" s="4">
        <v>1.849434461034003</v>
      </c>
    </row>
    <row r="550" spans="1:9" x14ac:dyDescent="0.3">
      <c r="A550" s="4">
        <v>16.399999999999999</v>
      </c>
      <c r="B550" s="4">
        <v>2.1858602695573919</v>
      </c>
      <c r="C550" s="4">
        <v>1.3817112741375668</v>
      </c>
      <c r="D550" s="4">
        <v>2.2580278922048889</v>
      </c>
      <c r="E550" s="4">
        <v>2.9843093104483582</v>
      </c>
      <c r="F550" s="4">
        <v>9.572060042906072</v>
      </c>
      <c r="G550" s="4">
        <v>4.4472860044396585</v>
      </c>
      <c r="H550" s="4">
        <v>4.2723485193299178</v>
      </c>
      <c r="I550" s="4">
        <v>1.9222422916398265</v>
      </c>
    </row>
    <row r="551" spans="1:9" x14ac:dyDescent="0.3">
      <c r="A551" s="4">
        <v>16.600000000000001</v>
      </c>
      <c r="B551" s="4">
        <v>1.3839789754843583</v>
      </c>
      <c r="C551" s="4">
        <v>1.2725005739895232</v>
      </c>
      <c r="D551" s="4">
        <v>2.0465064027635385</v>
      </c>
      <c r="E551" s="4">
        <v>2.302630895817233</v>
      </c>
      <c r="F551" s="4">
        <v>9.2061367591566103</v>
      </c>
      <c r="G551" s="4">
        <v>2.3175881876542839</v>
      </c>
      <c r="H551" s="4">
        <v>6.9027928615476828</v>
      </c>
      <c r="I551" s="4">
        <v>1.4894263268172563</v>
      </c>
    </row>
    <row r="552" spans="1:9" x14ac:dyDescent="0.3">
      <c r="A552" s="4">
        <v>16.8</v>
      </c>
      <c r="B552" s="4">
        <v>2.3553016875212403</v>
      </c>
      <c r="C552" s="4">
        <v>2.495424514706706</v>
      </c>
      <c r="D552" s="4">
        <v>2.1412966371970432</v>
      </c>
      <c r="E552" s="4">
        <v>2.1909678635226393</v>
      </c>
      <c r="F552" s="4">
        <v>8.5338357612750677</v>
      </c>
      <c r="G552" s="4">
        <v>2.9894166378515052</v>
      </c>
      <c r="H552" s="4">
        <v>6.7415584904196919</v>
      </c>
      <c r="I552" s="4">
        <v>1.3872205089300931</v>
      </c>
    </row>
    <row r="553" spans="1:9" x14ac:dyDescent="0.3">
      <c r="A553" s="4">
        <v>17</v>
      </c>
      <c r="B553" s="4">
        <v>2.3070592175268367</v>
      </c>
      <c r="C553" s="4">
        <v>1.8576747144072865</v>
      </c>
      <c r="D553" s="4">
        <v>1.9408824137521967</v>
      </c>
      <c r="E553" s="4">
        <v>1.7486538546553345</v>
      </c>
      <c r="F553" s="4">
        <v>9.924530702861091</v>
      </c>
      <c r="G553" s="4">
        <v>2.4615656836992943</v>
      </c>
      <c r="H553" s="4">
        <v>5.7196987225134146</v>
      </c>
      <c r="I553" s="4">
        <v>1.9290522692363357</v>
      </c>
    </row>
    <row r="554" spans="1:9" x14ac:dyDescent="0.3">
      <c r="A554" s="4">
        <v>17.2</v>
      </c>
      <c r="B554" s="4">
        <v>2.228824277990932</v>
      </c>
      <c r="C554" s="4">
        <v>1.053390830837762</v>
      </c>
      <c r="D554" s="4">
        <v>1.6694959565971901</v>
      </c>
      <c r="E554" s="4">
        <v>2.5160152411723171</v>
      </c>
      <c r="F554" s="4">
        <v>7.9323872115407221</v>
      </c>
      <c r="G554" s="4">
        <v>2.4401929173529786</v>
      </c>
      <c r="H554" s="4">
        <v>8.024113610403262</v>
      </c>
      <c r="I554" s="4">
        <v>0.95337234174429175</v>
      </c>
    </row>
    <row r="555" spans="1:9" x14ac:dyDescent="0.3">
      <c r="A555" s="4">
        <v>17.399999999999999</v>
      </c>
      <c r="B555" s="4">
        <v>1.9979158261840013</v>
      </c>
      <c r="C555" s="4">
        <v>1.7429379962874076</v>
      </c>
      <c r="D555" s="4">
        <v>1.6384902736617295</v>
      </c>
      <c r="E555" s="4">
        <v>1.3530744865256097</v>
      </c>
      <c r="F555" s="4">
        <v>8.337750544006731</v>
      </c>
      <c r="G555" s="4">
        <v>4.8175730861704622</v>
      </c>
      <c r="H555" s="4">
        <v>2.7387289832694557</v>
      </c>
      <c r="I555" s="4">
        <v>1.0905509899240797</v>
      </c>
    </row>
    <row r="556" spans="1:9" x14ac:dyDescent="0.3">
      <c r="A556" s="4">
        <v>17.600000000000001</v>
      </c>
      <c r="B556" s="4">
        <v>3.0891326326218724</v>
      </c>
      <c r="C556" s="4">
        <v>1.4442782784859653</v>
      </c>
      <c r="D556" s="4">
        <v>2.0232122724666959</v>
      </c>
      <c r="E556" s="4">
        <v>2.9865070048161821</v>
      </c>
      <c r="F556" s="4">
        <v>10.219232980402417</v>
      </c>
      <c r="G556" s="4">
        <v>4.5934081952641632</v>
      </c>
      <c r="H556" s="4">
        <v>8.5500160103116372</v>
      </c>
      <c r="I556" s="4">
        <v>1.518278475797471</v>
      </c>
    </row>
    <row r="557" spans="1:9" x14ac:dyDescent="0.3">
      <c r="A557" s="4">
        <v>17.8</v>
      </c>
      <c r="B557" s="4">
        <v>1.3476375783511696</v>
      </c>
      <c r="C557" s="4">
        <v>1.4652804239420296</v>
      </c>
      <c r="D557" s="4">
        <v>2.1467876704732252</v>
      </c>
      <c r="E557" s="4">
        <v>2.1231400030157914</v>
      </c>
      <c r="F557" s="4">
        <v>9.5082020038402089</v>
      </c>
      <c r="G557" s="4">
        <v>2.3089232138145794</v>
      </c>
      <c r="H557" s="4">
        <v>2.3306928382665779</v>
      </c>
      <c r="I557" s="4">
        <v>1.4011088337775555</v>
      </c>
    </row>
    <row r="558" spans="1:9" x14ac:dyDescent="0.3">
      <c r="A558" s="4">
        <v>18</v>
      </c>
      <c r="B558" s="4">
        <v>2.4231957873377588</v>
      </c>
      <c r="C558" s="4">
        <v>1.7715121020376399</v>
      </c>
      <c r="D558" s="4">
        <v>2.1036673911348909</v>
      </c>
      <c r="E558" s="4">
        <v>2.3237089808308529</v>
      </c>
      <c r="F558" s="4">
        <v>8.1066034265703557</v>
      </c>
      <c r="G558" s="4">
        <v>2.3477949496649755</v>
      </c>
      <c r="H558" s="4">
        <v>3.9443182394941907</v>
      </c>
      <c r="I558" s="4">
        <v>1.6387405172090652</v>
      </c>
    </row>
    <row r="559" spans="1:9" x14ac:dyDescent="0.3">
      <c r="A559" s="4">
        <v>18.2</v>
      </c>
      <c r="B559" s="4">
        <v>2.0384557255266573</v>
      </c>
      <c r="C559" s="4">
        <v>1.3574256816373507</v>
      </c>
      <c r="D559" s="4">
        <v>1.9720204358643458</v>
      </c>
      <c r="E559" s="4">
        <v>1.5454105879624884</v>
      </c>
      <c r="F559" s="4">
        <v>9.7025322819546123</v>
      </c>
      <c r="G559" s="4">
        <v>4.0044761839581904</v>
      </c>
      <c r="H559" s="4">
        <v>4.6019836524219668</v>
      </c>
      <c r="I559" s="4">
        <v>1.9288796363334009</v>
      </c>
    </row>
    <row r="560" spans="1:9" x14ac:dyDescent="0.3">
      <c r="A560" s="4">
        <v>18.399999999999999</v>
      </c>
      <c r="B560" s="4">
        <v>1.7390746753389978</v>
      </c>
      <c r="C560" s="4">
        <v>1.8348440844426046</v>
      </c>
      <c r="D560" s="4">
        <v>1.3390273252617468</v>
      </c>
      <c r="E560" s="4">
        <v>2.9062624963982939</v>
      </c>
      <c r="F560" s="4">
        <v>8.8807656300560254</v>
      </c>
      <c r="G560" s="4">
        <v>3.4209366796829017</v>
      </c>
      <c r="H560" s="4">
        <v>6.9028298183588275</v>
      </c>
      <c r="I560" s="4">
        <v>1.9266182245090739</v>
      </c>
    </row>
    <row r="561" spans="1:9" x14ac:dyDescent="0.3">
      <c r="A561" s="4">
        <v>18.600000000000001</v>
      </c>
      <c r="B561" s="4">
        <v>1.7665553992488445</v>
      </c>
      <c r="C561" s="4">
        <v>1.5978609424364394</v>
      </c>
      <c r="D561" s="4">
        <v>1.9940434864345253</v>
      </c>
      <c r="E561" s="4">
        <v>2.2429548481826882</v>
      </c>
      <c r="F561" s="4">
        <v>9.5950801444221696</v>
      </c>
      <c r="G561" s="4">
        <v>3.4442180888110268</v>
      </c>
      <c r="H561" s="4">
        <v>5.2703570071769024</v>
      </c>
      <c r="I561" s="4">
        <v>1.5858924119732767</v>
      </c>
    </row>
    <row r="562" spans="1:9" x14ac:dyDescent="0.3">
      <c r="A562" s="4">
        <v>18.8</v>
      </c>
      <c r="B562" s="4">
        <v>2.1858157006159522</v>
      </c>
      <c r="C562" s="4">
        <v>1.6557532179147154</v>
      </c>
      <c r="D562" s="4">
        <v>2.076355223792234</v>
      </c>
      <c r="E562" s="4">
        <v>1.8538652040226473</v>
      </c>
      <c r="F562" s="4">
        <v>7.8802104705567189</v>
      </c>
      <c r="G562" s="4">
        <v>2.9812443364983241</v>
      </c>
      <c r="H562" s="4">
        <v>0.76238043803106725</v>
      </c>
      <c r="I562" s="4">
        <v>1.4375951505955664</v>
      </c>
    </row>
    <row r="563" spans="1:9" x14ac:dyDescent="0.3">
      <c r="A563" s="4">
        <v>19</v>
      </c>
      <c r="B563" s="4">
        <v>0.99394323335483581</v>
      </c>
      <c r="C563" s="4">
        <v>2.0236561117513503</v>
      </c>
      <c r="D563" s="4">
        <v>1.9692286737720712</v>
      </c>
      <c r="E563" s="4">
        <v>1.8684151904687543</v>
      </c>
      <c r="F563" s="4">
        <v>7.6175165927310227</v>
      </c>
      <c r="G563" s="4">
        <v>3.1939846517656267</v>
      </c>
      <c r="H563" s="4">
        <v>3.3535944811388605</v>
      </c>
      <c r="I563" s="4">
        <v>1.6835728770980176</v>
      </c>
    </row>
    <row r="564" spans="1:9" x14ac:dyDescent="0.3">
      <c r="A564" s="4">
        <v>19.2</v>
      </c>
      <c r="B564" s="4">
        <v>2.4474982926734188</v>
      </c>
      <c r="C564" s="4">
        <v>1.9411514153292835</v>
      </c>
      <c r="D564" s="4">
        <v>1.5348035493030381</v>
      </c>
      <c r="E564" s="4">
        <v>2.8716562879686296</v>
      </c>
      <c r="F564" s="4">
        <v>7.5511939303165443</v>
      </c>
      <c r="G564" s="4">
        <v>2.1770265575572365</v>
      </c>
      <c r="H564" s="4">
        <v>3.8086258624305631</v>
      </c>
      <c r="I564" s="4">
        <v>2.0926425752663422</v>
      </c>
    </row>
    <row r="565" spans="1:9" x14ac:dyDescent="0.3">
      <c r="A565" s="4">
        <v>19.399999999999999</v>
      </c>
      <c r="B565" s="4">
        <v>1.4755127681226028</v>
      </c>
      <c r="C565" s="4">
        <v>2.5832614582017528</v>
      </c>
      <c r="D565" s="4">
        <v>1.940596124956314</v>
      </c>
      <c r="E565" s="4">
        <v>1.5975599527656295</v>
      </c>
      <c r="F565" s="4">
        <v>5.747432167791918</v>
      </c>
      <c r="G565" s="4">
        <v>3.4371621004117028</v>
      </c>
      <c r="H565" s="4">
        <v>6.0191381782898681</v>
      </c>
      <c r="I565" s="4">
        <v>1.5818865491311633</v>
      </c>
    </row>
    <row r="566" spans="1:9" x14ac:dyDescent="0.3">
      <c r="A566" s="4">
        <v>19.600000000000001</v>
      </c>
      <c r="B566" s="4">
        <v>1.5734730646204145</v>
      </c>
      <c r="C566" s="4">
        <v>0.42673845401294591</v>
      </c>
      <c r="D566" s="4">
        <v>1.8139966533370058</v>
      </c>
      <c r="E566" s="4">
        <v>1.4708730386333035</v>
      </c>
      <c r="F566" s="4">
        <v>5.491762701655003</v>
      </c>
      <c r="G566" s="4">
        <v>1.3348012136121865</v>
      </c>
      <c r="H566" s="4">
        <v>3.4085181118787959</v>
      </c>
      <c r="I566" s="4">
        <v>1.458247689454484</v>
      </c>
    </row>
    <row r="567" spans="1:9" x14ac:dyDescent="0.3">
      <c r="A567" s="4">
        <v>19.8</v>
      </c>
      <c r="B567" s="4">
        <v>2.8477149007571407</v>
      </c>
      <c r="C567" s="4">
        <v>1.1926952726121933</v>
      </c>
      <c r="D567" s="4">
        <v>2.2719065273376891</v>
      </c>
      <c r="E567" s="4">
        <v>1.8584649315453372</v>
      </c>
      <c r="F567" s="4">
        <v>6.7491790600044856</v>
      </c>
      <c r="G567" s="4">
        <v>1.6579257737823136</v>
      </c>
      <c r="H567" s="4">
        <v>2.7822217018738131</v>
      </c>
      <c r="I567" s="4">
        <v>1.6531534061735218</v>
      </c>
    </row>
    <row r="568" spans="1:9" x14ac:dyDescent="0.3">
      <c r="A568" s="4">
        <v>20</v>
      </c>
      <c r="B568" s="4">
        <v>1.6614490040536187</v>
      </c>
      <c r="C568" s="4">
        <v>0.67773081453786677</v>
      </c>
      <c r="D568" s="4">
        <v>1.4819733923138678</v>
      </c>
      <c r="E568" s="4">
        <v>1.5830841285277466</v>
      </c>
      <c r="F568" s="4">
        <v>6.2445379418542375</v>
      </c>
      <c r="G568" s="4">
        <v>1.0345286402885177</v>
      </c>
      <c r="H568" s="4">
        <v>4.2770644620148923</v>
      </c>
      <c r="I568" s="4">
        <v>1.6774833879511197</v>
      </c>
    </row>
    <row r="569" spans="1:9" x14ac:dyDescent="0.3">
      <c r="A569" s="4">
        <v>20.2</v>
      </c>
      <c r="B569" s="4">
        <v>1.840196008511142</v>
      </c>
      <c r="C569" s="4">
        <v>1.9211244378808305</v>
      </c>
      <c r="D569" s="4">
        <v>1.923829979542242</v>
      </c>
      <c r="E569" s="4">
        <v>2.7934871554834424</v>
      </c>
      <c r="F569" s="4">
        <v>8.1834376079734081</v>
      </c>
      <c r="G569" s="4">
        <v>1.7903743085838915</v>
      </c>
      <c r="H569" s="4">
        <v>3.5407565139268979</v>
      </c>
      <c r="I569" s="4">
        <v>1.5762792878945335</v>
      </c>
    </row>
    <row r="570" spans="1:9" x14ac:dyDescent="0.3">
      <c r="A570" s="4">
        <v>20.399999999999999</v>
      </c>
      <c r="B570" s="4">
        <v>2.1256817783036412</v>
      </c>
      <c r="C570" s="4">
        <v>2.3747020567301376</v>
      </c>
      <c r="D570" s="4">
        <v>1.9908124086156422</v>
      </c>
      <c r="E570" s="4">
        <v>2.6902915057869317</v>
      </c>
      <c r="F570" s="4">
        <v>8.0965031903803855</v>
      </c>
      <c r="G570" s="4">
        <v>2.2334318009659926</v>
      </c>
      <c r="H570" s="4">
        <v>2.8340609010341806</v>
      </c>
      <c r="I570" s="4">
        <v>1.7268733413136519</v>
      </c>
    </row>
    <row r="571" spans="1:9" x14ac:dyDescent="0.3">
      <c r="A571" s="4">
        <v>20.6</v>
      </c>
      <c r="B571" s="4">
        <v>1.6542715823790717</v>
      </c>
      <c r="C571" s="4">
        <v>2.0310576015439925</v>
      </c>
      <c r="D571" s="4">
        <v>1.6607089616049318</v>
      </c>
      <c r="E571" s="4">
        <v>1.9214238022983756</v>
      </c>
      <c r="F571" s="4">
        <v>10.202233494943204</v>
      </c>
      <c r="G571" s="4">
        <v>2.0874530129715483</v>
      </c>
      <c r="H571" s="4">
        <v>3.3237556263527717</v>
      </c>
      <c r="I571" s="4">
        <v>2.9495021355002349</v>
      </c>
    </row>
    <row r="572" spans="1:9" x14ac:dyDescent="0.3">
      <c r="A572" s="4">
        <v>20.8</v>
      </c>
      <c r="B572" s="4">
        <v>1.9458473146149313</v>
      </c>
      <c r="C572" s="4">
        <v>2.0316887783997593</v>
      </c>
      <c r="D572" s="4">
        <v>1.5753575009588445</v>
      </c>
      <c r="E572" s="4">
        <v>3.2107961936857619</v>
      </c>
      <c r="F572" s="4">
        <v>10.090035512832193</v>
      </c>
      <c r="G572" s="4">
        <v>2.5777442491426483</v>
      </c>
      <c r="H572" s="4">
        <v>3.0644546555444823</v>
      </c>
      <c r="I572" s="4">
        <v>3.3569837368611779</v>
      </c>
    </row>
    <row r="573" spans="1:9" x14ac:dyDescent="0.3">
      <c r="A573" s="4">
        <v>21</v>
      </c>
      <c r="B573" s="4">
        <v>0.90315544964106331</v>
      </c>
      <c r="C573" s="4">
        <v>1.647116671590946</v>
      </c>
      <c r="D573" s="4">
        <v>2.1988464399629217</v>
      </c>
      <c r="E573" s="4">
        <v>2.6925643601939795</v>
      </c>
      <c r="F573" s="4">
        <v>8.9970947521974907</v>
      </c>
      <c r="G573" s="4">
        <v>1.0898471379156978</v>
      </c>
      <c r="H573" s="4">
        <v>2.4216481545930177</v>
      </c>
      <c r="I573" s="4">
        <v>1.7885395044051984</v>
      </c>
    </row>
    <row r="574" spans="1:9" x14ac:dyDescent="0.3">
      <c r="A574" s="4">
        <v>21.2</v>
      </c>
      <c r="B574" s="4">
        <v>2.3811495674079981</v>
      </c>
      <c r="C574" s="4">
        <v>1.2864983977375912</v>
      </c>
      <c r="D574" s="4">
        <v>2.5328578925132637</v>
      </c>
      <c r="E574" s="4">
        <v>2.5788615178937837</v>
      </c>
      <c r="F574" s="4">
        <v>10.271567784474067</v>
      </c>
      <c r="G574" s="4">
        <v>2.2695673258953741</v>
      </c>
      <c r="H574" s="4">
        <v>1.6674722589705036</v>
      </c>
      <c r="I574" s="4">
        <v>2.2540901738502273</v>
      </c>
    </row>
    <row r="575" spans="1:9" x14ac:dyDescent="0.3">
      <c r="A575" s="4">
        <v>21.4</v>
      </c>
      <c r="B575" s="4">
        <v>2.257801743213697</v>
      </c>
      <c r="C575" s="4">
        <v>0.66089815039870448</v>
      </c>
      <c r="D575" s="4">
        <v>2.5942552982599478</v>
      </c>
      <c r="E575" s="4">
        <v>2.5983183351059558</v>
      </c>
      <c r="F575" s="4">
        <v>9.6740776635351082</v>
      </c>
      <c r="G575" s="4">
        <v>3.0964962262331608</v>
      </c>
      <c r="H575" s="4">
        <v>2.5154913528999678</v>
      </c>
      <c r="I575" s="4">
        <v>2.0809913861444698</v>
      </c>
    </row>
    <row r="576" spans="1:9" x14ac:dyDescent="0.3">
      <c r="A576" s="4">
        <v>21.6</v>
      </c>
      <c r="B576" s="4">
        <v>1.7685546256769582</v>
      </c>
      <c r="C576" s="4">
        <v>1.1766670089321813</v>
      </c>
      <c r="D576" s="4">
        <v>2.601547837490561</v>
      </c>
      <c r="E576" s="4">
        <v>3.0599089711412408</v>
      </c>
      <c r="F576" s="4">
        <v>10.2295092951688</v>
      </c>
      <c r="G576" s="4">
        <v>3.7326206263072463</v>
      </c>
      <c r="H576" s="4">
        <v>5.249033298536558</v>
      </c>
      <c r="I576" s="4">
        <v>2.6214488338992648</v>
      </c>
    </row>
    <row r="577" spans="1:9" x14ac:dyDescent="0.3">
      <c r="A577" s="4">
        <v>21.8</v>
      </c>
      <c r="B577" s="4">
        <v>2.3776900001688781</v>
      </c>
      <c r="C577" s="4">
        <v>2.1619275856591464</v>
      </c>
      <c r="D577" s="4">
        <v>2.713795046112947</v>
      </c>
      <c r="E577" s="4">
        <v>3.4885556876796282</v>
      </c>
      <c r="F577" s="4">
        <v>11.293645636732361</v>
      </c>
      <c r="G577" s="4">
        <v>2.1378540652034435</v>
      </c>
      <c r="H577" s="4">
        <v>3.9475641790201781</v>
      </c>
      <c r="I577" s="4">
        <v>2.3431465845914881</v>
      </c>
    </row>
    <row r="578" spans="1:9" x14ac:dyDescent="0.3">
      <c r="A578" s="4">
        <v>22</v>
      </c>
      <c r="B578" s="4">
        <v>1.2565332654710002</v>
      </c>
      <c r="C578" s="4">
        <v>2.414417587661239</v>
      </c>
      <c r="D578" s="4">
        <v>1.9436298188199765</v>
      </c>
      <c r="E578" s="4">
        <v>2.2291664404348128</v>
      </c>
      <c r="F578" s="4">
        <v>9.9928663737284928</v>
      </c>
      <c r="G578" s="4">
        <v>2.0818169224803835</v>
      </c>
      <c r="H578" s="4">
        <v>3.914836028818439</v>
      </c>
      <c r="I578" s="4">
        <v>2.6105787888977878</v>
      </c>
    </row>
    <row r="579" spans="1:9" x14ac:dyDescent="0.3">
      <c r="A579" s="4">
        <v>22.2</v>
      </c>
      <c r="B579" s="4">
        <v>1.8660676224108677</v>
      </c>
      <c r="C579" s="4">
        <v>1.7794336573184861</v>
      </c>
      <c r="D579" s="4">
        <v>2.3093930181761246</v>
      </c>
      <c r="E579" s="4">
        <v>1.7042710786859923</v>
      </c>
      <c r="F579" s="4">
        <v>10.39580549625661</v>
      </c>
      <c r="G579" s="4">
        <v>1.5055756818272608</v>
      </c>
      <c r="H579" s="4">
        <v>2.9395792673237851</v>
      </c>
      <c r="I579" s="4">
        <v>2.7703493158587658</v>
      </c>
    </row>
    <row r="580" spans="1:9" x14ac:dyDescent="0.3">
      <c r="A580" s="4">
        <v>22.4</v>
      </c>
      <c r="B580" s="4">
        <v>0.87538923834271032</v>
      </c>
      <c r="C580" s="4">
        <v>1.9037421784711972</v>
      </c>
      <c r="D580" s="4">
        <v>1.8794750043585366</v>
      </c>
      <c r="E580" s="4">
        <v>3.1765055049743398</v>
      </c>
      <c r="F580" s="4">
        <v>8.8718527882574456</v>
      </c>
      <c r="G580" s="4">
        <v>1.504412826776877</v>
      </c>
      <c r="H580" s="4">
        <v>0.61271117872654346</v>
      </c>
      <c r="I580" s="4">
        <v>2.4333611188457152</v>
      </c>
    </row>
    <row r="581" spans="1:9" x14ac:dyDescent="0.3">
      <c r="A581" s="4">
        <v>22.6</v>
      </c>
      <c r="B581" s="4">
        <v>1.3950347526079878</v>
      </c>
      <c r="C581" s="4">
        <v>2.2475139888458608</v>
      </c>
      <c r="D581" s="4">
        <v>1.6623591482367646</v>
      </c>
      <c r="E581" s="4">
        <v>2.8274705409213423</v>
      </c>
      <c r="F581" s="4">
        <v>9.4091197237834248</v>
      </c>
      <c r="G581" s="4">
        <v>2.4186195819886169</v>
      </c>
      <c r="H581" s="4">
        <v>4.9456453277581049</v>
      </c>
      <c r="I581" s="4">
        <v>3.6431976300676774</v>
      </c>
    </row>
    <row r="582" spans="1:9" x14ac:dyDescent="0.3">
      <c r="A582" s="4">
        <v>22.8</v>
      </c>
      <c r="B582" s="4">
        <v>1.6078913000051351</v>
      </c>
      <c r="C582" s="4">
        <v>2.6978713953451656</v>
      </c>
      <c r="D582" s="4">
        <v>2.2956645252130277</v>
      </c>
      <c r="E582" s="4">
        <v>2.262079644220143</v>
      </c>
      <c r="F582" s="4">
        <v>8.3863400619984869</v>
      </c>
      <c r="G582" s="4">
        <v>2.6869120168071672</v>
      </c>
      <c r="H582" s="4">
        <v>1.3206262967908853</v>
      </c>
      <c r="I582" s="4">
        <v>4.2530762035199716</v>
      </c>
    </row>
    <row r="583" spans="1:9" x14ac:dyDescent="0.3">
      <c r="A583" s="4">
        <v>23</v>
      </c>
      <c r="B583" s="4">
        <v>2.357747758329868</v>
      </c>
      <c r="C583" s="4">
        <v>2.931374049070262</v>
      </c>
      <c r="D583" s="4">
        <v>2.1970456305567101</v>
      </c>
      <c r="E583" s="4">
        <v>2.8432190420212153</v>
      </c>
      <c r="F583" s="4">
        <v>8.4569058864723807</v>
      </c>
      <c r="G583" s="4">
        <v>2.0317481631353544</v>
      </c>
      <c r="H583" s="4">
        <v>1.7250167686622306</v>
      </c>
      <c r="I583" s="4">
        <v>3.4097370406812519</v>
      </c>
    </row>
    <row r="584" spans="1:9" x14ac:dyDescent="0.3">
      <c r="A584" s="4">
        <v>23.2</v>
      </c>
      <c r="B584" s="4">
        <v>1.200902088717549</v>
      </c>
      <c r="C584" s="4">
        <v>2.2988173961641372</v>
      </c>
      <c r="D584" s="4">
        <v>2.1456516877919505</v>
      </c>
      <c r="E584" s="4">
        <v>2.0288269482378141</v>
      </c>
      <c r="F584" s="4">
        <v>8.5987842577123068</v>
      </c>
      <c r="G584" s="4">
        <v>1.4310453221776398</v>
      </c>
      <c r="H584" s="4">
        <v>1.4159120894036854</v>
      </c>
      <c r="I584" s="4">
        <v>3.7040660640808585</v>
      </c>
    </row>
    <row r="585" spans="1:9" x14ac:dyDescent="0.3">
      <c r="A585" s="4">
        <v>23.4</v>
      </c>
      <c r="B585" s="4">
        <v>2.5843398766217716</v>
      </c>
      <c r="C585" s="4">
        <v>1.9299450756984255</v>
      </c>
      <c r="D585" s="4">
        <v>2.1318356314213274</v>
      </c>
      <c r="E585" s="4">
        <v>3.5920723040495348</v>
      </c>
      <c r="F585" s="4">
        <v>8.9384591358934777</v>
      </c>
      <c r="G585" s="4">
        <v>2.402515482240394</v>
      </c>
      <c r="H585" s="4">
        <v>7.0605218033421471</v>
      </c>
      <c r="I585" s="4">
        <v>2.7156559887224474</v>
      </c>
    </row>
    <row r="586" spans="1:9" x14ac:dyDescent="0.3">
      <c r="A586" s="4">
        <v>23.6</v>
      </c>
      <c r="B586" s="4">
        <v>1.4307500061207392</v>
      </c>
      <c r="C586" s="4">
        <v>3.0047791293455246</v>
      </c>
      <c r="D586" s="4">
        <v>1.8676341031416057</v>
      </c>
      <c r="E586" s="4">
        <v>1.8308930399879688</v>
      </c>
      <c r="F586" s="4">
        <v>8.2317770530389414</v>
      </c>
      <c r="G586" s="4">
        <v>2.8470579885962124</v>
      </c>
      <c r="H586" s="4">
        <v>1.1908500584530595</v>
      </c>
      <c r="I586" s="4">
        <v>2.569363904641063</v>
      </c>
    </row>
    <row r="587" spans="1:9" x14ac:dyDescent="0.3">
      <c r="A587" s="4">
        <v>23.8</v>
      </c>
      <c r="B587" s="4">
        <v>1.5887677014524526</v>
      </c>
      <c r="C587" s="4">
        <v>2.3295643793748932</v>
      </c>
      <c r="D587" s="4">
        <v>1.8756709585273994</v>
      </c>
      <c r="E587" s="4">
        <v>2.6217229349333944</v>
      </c>
      <c r="F587" s="4">
        <v>10.187434970430665</v>
      </c>
      <c r="G587" s="4">
        <v>2.3846657777056448</v>
      </c>
      <c r="H587" s="4">
        <v>4.314038421013513</v>
      </c>
      <c r="I587" s="4">
        <v>2.9694110310731054</v>
      </c>
    </row>
    <row r="588" spans="1:9" x14ac:dyDescent="0.3">
      <c r="A588" s="4">
        <v>24</v>
      </c>
      <c r="B588" s="4">
        <v>2.5862135487266755</v>
      </c>
      <c r="C588" s="4">
        <v>2.5325346841227514</v>
      </c>
      <c r="D588" s="4">
        <v>1.4575519043882668</v>
      </c>
      <c r="E588" s="4">
        <v>3.5998780472384588</v>
      </c>
      <c r="F588" s="4">
        <v>8.7167068572224782</v>
      </c>
      <c r="G588" s="4">
        <v>2.170665831549726</v>
      </c>
      <c r="H588" s="4">
        <v>7.5241015344621607</v>
      </c>
      <c r="I588" s="4">
        <v>2.7470786377990457</v>
      </c>
    </row>
    <row r="589" spans="1:9" x14ac:dyDescent="0.3">
      <c r="A589" s="4">
        <v>24.2</v>
      </c>
      <c r="B589" s="4">
        <v>1.5136992902299284</v>
      </c>
      <c r="C589" s="4">
        <v>3.0587216591767983</v>
      </c>
      <c r="D589" s="4">
        <v>2.4868764903789633</v>
      </c>
      <c r="E589" s="4">
        <v>4.2472379968065246</v>
      </c>
      <c r="F589" s="4">
        <v>8.5128068123808713</v>
      </c>
      <c r="G589" s="4">
        <v>2.1710832969821121</v>
      </c>
      <c r="H589" s="4">
        <v>6.3169142365433064</v>
      </c>
      <c r="I589" s="4">
        <v>2.929319984996956</v>
      </c>
    </row>
    <row r="590" spans="1:9" x14ac:dyDescent="0.3">
      <c r="A590" s="4">
        <v>24.4</v>
      </c>
      <c r="B590" s="4">
        <v>2.2433716232828336</v>
      </c>
      <c r="C590" s="4">
        <v>3.2286118835499185</v>
      </c>
      <c r="D590" s="4">
        <v>1.6573376856692483</v>
      </c>
      <c r="E590" s="4">
        <v>2.4162758520735936</v>
      </c>
      <c r="F590" s="4">
        <v>8.7855615466788208</v>
      </c>
      <c r="G590" s="4">
        <v>2.4345315896342532</v>
      </c>
      <c r="H590" s="4">
        <v>4.6418878451782994</v>
      </c>
      <c r="I590" s="4">
        <v>2.3107064440160792</v>
      </c>
    </row>
    <row r="591" spans="1:9" x14ac:dyDescent="0.3">
      <c r="A591" s="4">
        <v>24.6</v>
      </c>
      <c r="B591" s="4">
        <v>1.4913050134829773</v>
      </c>
      <c r="C591" s="4">
        <v>3.459724204374778</v>
      </c>
      <c r="D591" s="4">
        <v>2.5778029054458811</v>
      </c>
      <c r="E591" s="4">
        <v>3.8998362758140224</v>
      </c>
      <c r="F591" s="4">
        <v>6.4462286275913572</v>
      </c>
      <c r="G591" s="4">
        <v>0.81628578998490664</v>
      </c>
      <c r="H591" s="4">
        <v>4.0957133677078179</v>
      </c>
      <c r="I591" s="4">
        <v>2.2383157787352967</v>
      </c>
    </row>
    <row r="592" spans="1:9" x14ac:dyDescent="0.3">
      <c r="A592" s="4">
        <v>24.8</v>
      </c>
      <c r="B592" s="4">
        <v>2.4656287595407322</v>
      </c>
      <c r="C592" s="4">
        <v>2.9890691819714696</v>
      </c>
      <c r="D592" s="4">
        <v>1.5869029386117031</v>
      </c>
      <c r="E592" s="4">
        <v>3.9793328851725156</v>
      </c>
      <c r="F592" s="4">
        <v>6.845171449363221</v>
      </c>
      <c r="G592" s="4">
        <v>1.7350022942297072</v>
      </c>
      <c r="H592" s="4">
        <v>3.5542704787648485</v>
      </c>
      <c r="I592" s="4">
        <v>2.3975165046909384</v>
      </c>
    </row>
    <row r="593" spans="1:9" x14ac:dyDescent="0.3">
      <c r="A593" s="4">
        <v>25</v>
      </c>
      <c r="B593" s="4">
        <v>1.6474210445775241</v>
      </c>
      <c r="C593" s="4">
        <v>3.0448420998167816</v>
      </c>
      <c r="D593" s="4">
        <v>2.0517861297306559</v>
      </c>
      <c r="E593" s="4">
        <v>2.3452485263722971</v>
      </c>
      <c r="F593" s="4">
        <v>6.9001211167548799</v>
      </c>
      <c r="G593" s="4">
        <v>1.805010228755896</v>
      </c>
      <c r="H593" s="4">
        <v>0.38227075937746252</v>
      </c>
      <c r="I593" s="4">
        <v>2.5413293805862818</v>
      </c>
    </row>
    <row r="594" spans="1:9" x14ac:dyDescent="0.3">
      <c r="A594" s="4">
        <v>25.2</v>
      </c>
      <c r="B594" s="4">
        <v>1.6192626709091098</v>
      </c>
      <c r="C594" s="4">
        <v>2.8638999958874605</v>
      </c>
      <c r="D594" s="4">
        <v>1.2082436152969835</v>
      </c>
      <c r="E594" s="4">
        <v>4.2227689826905843</v>
      </c>
      <c r="F594" s="4">
        <v>7.0476685192831185</v>
      </c>
      <c r="G594" s="4">
        <v>1.5533263846038377</v>
      </c>
      <c r="H594" s="4">
        <v>4.8168994974746031</v>
      </c>
      <c r="I594" s="4">
        <v>2.5264074162948758</v>
      </c>
    </row>
    <row r="595" spans="1:9" x14ac:dyDescent="0.3">
      <c r="A595" s="4">
        <v>25.4</v>
      </c>
      <c r="B595" s="4">
        <v>1.1451366669335372</v>
      </c>
      <c r="C595" s="4">
        <v>3.3191079980159865</v>
      </c>
      <c r="D595" s="4">
        <v>1.7658986611852439</v>
      </c>
      <c r="E595" s="4">
        <v>2.4780267835565666</v>
      </c>
      <c r="F595" s="4">
        <v>6.1306095199108217</v>
      </c>
      <c r="G595" s="4">
        <v>2.0991314681798876</v>
      </c>
      <c r="H595" s="4">
        <v>1.5322038064945043</v>
      </c>
      <c r="I595" s="4">
        <v>2.4336613221406327</v>
      </c>
    </row>
    <row r="596" spans="1:9" x14ac:dyDescent="0.3">
      <c r="A596" s="4">
        <v>25.6</v>
      </c>
      <c r="B596" s="4">
        <v>2.7138174162369273</v>
      </c>
      <c r="C596" s="4">
        <v>3.7560474336002385</v>
      </c>
      <c r="D596" s="4">
        <v>1.4490309248772466</v>
      </c>
      <c r="E596" s="4">
        <v>3.4245867616041514</v>
      </c>
      <c r="F596" s="4">
        <v>5.8144581304831169</v>
      </c>
      <c r="G596" s="4">
        <v>2.6522851524702937</v>
      </c>
      <c r="H596" s="4">
        <v>3.8760034431276353</v>
      </c>
      <c r="I596" s="4">
        <v>2.893758163916385</v>
      </c>
    </row>
    <row r="597" spans="1:9" x14ac:dyDescent="0.3">
      <c r="A597" s="4">
        <v>25.8</v>
      </c>
      <c r="B597" s="4">
        <v>1.3813577507052961</v>
      </c>
      <c r="C597" s="4">
        <v>3.3572192644523779</v>
      </c>
      <c r="D597" s="4">
        <v>1.8926167866441304</v>
      </c>
      <c r="E597" s="4">
        <v>1.4795779768795512</v>
      </c>
      <c r="F597" s="4">
        <v>5.037832881027164</v>
      </c>
      <c r="G597" s="4">
        <v>2.6947978586749666</v>
      </c>
      <c r="H597" s="4">
        <v>2.6809166575401462</v>
      </c>
      <c r="I597" s="4">
        <v>2.5070841310409948</v>
      </c>
    </row>
    <row r="598" spans="1:9" x14ac:dyDescent="0.3">
      <c r="A598" s="4">
        <v>26</v>
      </c>
      <c r="B598" s="4">
        <v>2.3959960614476365</v>
      </c>
      <c r="C598" s="4">
        <v>2.6715025054319108</v>
      </c>
      <c r="D598" s="4">
        <v>2.1728531017017403</v>
      </c>
      <c r="E598" s="4">
        <v>1.0132120278379362</v>
      </c>
      <c r="F598" s="4">
        <v>4.62798740119527</v>
      </c>
      <c r="G598" s="4">
        <v>2.0633860226974226</v>
      </c>
      <c r="H598" s="4">
        <v>3.5850644208757343</v>
      </c>
      <c r="I598" s="4">
        <v>3.1690835890004712</v>
      </c>
    </row>
    <row r="599" spans="1:9" x14ac:dyDescent="0.3">
      <c r="A599" s="4">
        <v>26.2</v>
      </c>
      <c r="B599" s="4">
        <v>1.6621859174063365</v>
      </c>
      <c r="C599" s="4">
        <v>3.0946937673087982</v>
      </c>
      <c r="D599" s="4">
        <v>1.5295186510205427</v>
      </c>
      <c r="E599" s="4">
        <v>2.4629059685529313</v>
      </c>
      <c r="F599" s="4">
        <v>4.9679074259184208</v>
      </c>
      <c r="G599" s="4">
        <v>1.0299321586855317</v>
      </c>
      <c r="H599" s="4">
        <v>3.6174857913303735</v>
      </c>
      <c r="I599" s="4">
        <v>2.4151838614734817</v>
      </c>
    </row>
    <row r="600" spans="1:9" x14ac:dyDescent="0.3">
      <c r="A600" s="4">
        <v>26.4</v>
      </c>
      <c r="B600" s="4">
        <v>1.8322727701694075</v>
      </c>
      <c r="C600" s="4">
        <v>2.3740518991243391</v>
      </c>
      <c r="D600" s="4">
        <v>2.1247216759152123</v>
      </c>
      <c r="E600" s="4">
        <v>2.4766447311897188</v>
      </c>
      <c r="F600" s="4">
        <v>4.4749736953049721</v>
      </c>
      <c r="G600" s="4">
        <v>2.0275687712618891</v>
      </c>
      <c r="H600" s="4">
        <v>3.0383665773343465</v>
      </c>
      <c r="I600" s="4">
        <v>2.575542407528284</v>
      </c>
    </row>
    <row r="601" spans="1:9" x14ac:dyDescent="0.3">
      <c r="A601" s="4">
        <v>26.6</v>
      </c>
      <c r="B601" s="4">
        <v>1.9561144249176099</v>
      </c>
      <c r="C601" s="4">
        <v>3.1081984955816218</v>
      </c>
      <c r="D601" s="4">
        <v>1.6508998473591643</v>
      </c>
      <c r="E601" s="4">
        <v>1.4715391037092742</v>
      </c>
      <c r="F601" s="4">
        <v>4.9986230838412151</v>
      </c>
      <c r="G601" s="4">
        <v>1.9150696908778762</v>
      </c>
      <c r="H601" s="4">
        <v>1.926106064812463</v>
      </c>
      <c r="I601" s="4">
        <v>3.2320611245290682</v>
      </c>
    </row>
    <row r="602" spans="1:9" x14ac:dyDescent="0.3">
      <c r="A602" s="4">
        <v>26.8</v>
      </c>
      <c r="B602" s="4">
        <v>2.248334881839221</v>
      </c>
      <c r="C602" s="4">
        <v>3.7068441898013464</v>
      </c>
      <c r="D602" s="4">
        <v>2.1807375906766713</v>
      </c>
      <c r="E602" s="4">
        <v>1.6427922477487109</v>
      </c>
      <c r="F602" s="4">
        <v>4.5915780258538472</v>
      </c>
      <c r="G602" s="4">
        <v>1.5640906680291342</v>
      </c>
      <c r="H602" s="4">
        <v>4.890392960957497</v>
      </c>
      <c r="I602" s="4">
        <v>2.7931075813248292</v>
      </c>
    </row>
    <row r="603" spans="1:9" x14ac:dyDescent="0.3">
      <c r="A603" s="4">
        <v>27</v>
      </c>
      <c r="B603" s="4">
        <v>1.4211161357347604</v>
      </c>
      <c r="C603" s="4">
        <v>2.9547947111489479</v>
      </c>
      <c r="D603" s="4">
        <v>2.0594562588233907</v>
      </c>
      <c r="E603" s="4">
        <v>1.1604983976307595</v>
      </c>
      <c r="F603" s="4">
        <v>5.6793773962238285</v>
      </c>
      <c r="G603" s="4">
        <v>0.77142555680013147</v>
      </c>
      <c r="H603" s="4">
        <v>6.7590765655479492</v>
      </c>
      <c r="I603" s="4">
        <v>3.2151811984355967</v>
      </c>
    </row>
    <row r="604" spans="1:9" x14ac:dyDescent="0.3">
      <c r="A604" s="4">
        <v>27.2</v>
      </c>
      <c r="B604" s="4">
        <v>0.996542849765092</v>
      </c>
      <c r="C604" s="4">
        <v>2.9864151590266439</v>
      </c>
      <c r="D604" s="4">
        <v>2.1143956268148059</v>
      </c>
      <c r="E604" s="4">
        <v>0.27652075961882383</v>
      </c>
      <c r="F604" s="4">
        <v>5.9683810506892891</v>
      </c>
      <c r="G604" s="4">
        <v>2.166094841597578</v>
      </c>
      <c r="H604" s="4">
        <v>0.53910658224348551</v>
      </c>
      <c r="I604" s="4">
        <v>3.0547568897195396</v>
      </c>
    </row>
    <row r="605" spans="1:9" x14ac:dyDescent="0.3">
      <c r="A605" s="4">
        <v>27.4</v>
      </c>
      <c r="B605" s="4">
        <v>1.7395695003363731</v>
      </c>
      <c r="C605" s="4">
        <v>3.6138612902412199</v>
      </c>
      <c r="D605" s="4">
        <v>2.7243431028505802</v>
      </c>
      <c r="E605" s="4">
        <v>2.2080717882337608</v>
      </c>
      <c r="F605" s="4">
        <v>6.4543996795938519</v>
      </c>
      <c r="G605" s="4">
        <v>0.85356959057634307</v>
      </c>
      <c r="H605" s="4">
        <v>5.5727855997127129</v>
      </c>
      <c r="I605" s="4">
        <v>3.2964559025259383</v>
      </c>
    </row>
    <row r="606" spans="1:9" x14ac:dyDescent="0.3">
      <c r="A606" s="4">
        <v>27.6</v>
      </c>
      <c r="B606" s="4">
        <v>1.1939687178161331</v>
      </c>
      <c r="C606" s="4">
        <v>3.5195273973239081</v>
      </c>
      <c r="D606" s="4">
        <v>2.4122289168152156</v>
      </c>
      <c r="E606" s="4">
        <v>3.6017173293410516</v>
      </c>
      <c r="F606" s="4">
        <v>5.4539137950644481</v>
      </c>
      <c r="G606" s="4">
        <v>3.5930879456772384</v>
      </c>
      <c r="H606" s="4">
        <v>3.8723492166320481</v>
      </c>
      <c r="I606" s="4">
        <v>3.0680917910632965</v>
      </c>
    </row>
    <row r="607" spans="1:9" x14ac:dyDescent="0.3">
      <c r="A607" s="4">
        <v>27.8</v>
      </c>
      <c r="B607" s="4">
        <v>1.4468633119968386</v>
      </c>
      <c r="C607" s="4">
        <v>3.6915473296877095</v>
      </c>
      <c r="D607" s="4">
        <v>2.8816487253561478</v>
      </c>
      <c r="E607" s="4">
        <v>1.7169150763261767</v>
      </c>
      <c r="F607" s="4">
        <v>6.1332537964472538</v>
      </c>
      <c r="G607" s="4">
        <v>2.4897243588218401</v>
      </c>
      <c r="H607" s="4">
        <v>3.6134125461417255</v>
      </c>
      <c r="I607" s="4">
        <v>3.8079170201432824</v>
      </c>
    </row>
    <row r="608" spans="1:9" x14ac:dyDescent="0.3">
      <c r="A608" s="4">
        <v>28</v>
      </c>
      <c r="B608" s="4">
        <v>1.215379439590371</v>
      </c>
      <c r="C608" s="4">
        <v>2.7335054273028483</v>
      </c>
      <c r="D608" s="4">
        <v>2.4202233228666454</v>
      </c>
      <c r="E608" s="4">
        <v>0.66324910537175041</v>
      </c>
      <c r="F608" s="4">
        <v>6.1070257692464542</v>
      </c>
      <c r="G608" s="4">
        <v>0.89267862549537502</v>
      </c>
      <c r="H608" s="4">
        <v>1.6240098665630669</v>
      </c>
      <c r="I608" s="4">
        <v>2.7868618474702531</v>
      </c>
    </row>
    <row r="609" spans="1:9" x14ac:dyDescent="0.3">
      <c r="A609" s="4">
        <v>28.2</v>
      </c>
      <c r="B609" s="4">
        <v>1.4146993442068245</v>
      </c>
      <c r="C609" s="4">
        <v>3.0259322125973118</v>
      </c>
      <c r="D609" s="4">
        <v>3.1130252592604357</v>
      </c>
      <c r="E609" s="4">
        <v>1.8991487363673005</v>
      </c>
      <c r="F609" s="4">
        <v>6.9175511754780903</v>
      </c>
      <c r="G609" s="4">
        <v>1.5741347589885901</v>
      </c>
      <c r="H609" s="4">
        <v>2.3111940705264269</v>
      </c>
      <c r="I609" s="4">
        <v>2.7756473808890103</v>
      </c>
    </row>
    <row r="610" spans="1:9" x14ac:dyDescent="0.3">
      <c r="A610" s="4">
        <v>28.4</v>
      </c>
      <c r="B610" s="4">
        <v>1.7433290442671525</v>
      </c>
      <c r="C610" s="4">
        <v>3.6741447161671248</v>
      </c>
      <c r="D610" s="4">
        <v>2.422603141719279</v>
      </c>
      <c r="E610" s="4">
        <v>2.1873749323262559</v>
      </c>
      <c r="F610" s="4">
        <v>5.0274340239474373</v>
      </c>
      <c r="G610" s="4">
        <v>2.1170606767572893</v>
      </c>
      <c r="H610" s="4">
        <v>5.6785507304740728</v>
      </c>
      <c r="I610" s="4">
        <v>2.5058596763936309</v>
      </c>
    </row>
    <row r="611" spans="1:9" x14ac:dyDescent="0.3">
      <c r="A611" s="4">
        <v>28.6</v>
      </c>
      <c r="B611" s="4">
        <v>1.3057655123982732</v>
      </c>
      <c r="C611" s="4">
        <v>2.8285033921561573</v>
      </c>
      <c r="D611" s="4">
        <v>1.9518133941348215</v>
      </c>
      <c r="E611" s="4">
        <v>2.7274671978659581</v>
      </c>
      <c r="F611" s="4">
        <v>4.9569195535548607</v>
      </c>
      <c r="G611" s="4">
        <v>1.7835745349138854</v>
      </c>
      <c r="H611" s="4">
        <v>3.6931726376319749</v>
      </c>
      <c r="I611" s="4">
        <v>3.0179762074707539</v>
      </c>
    </row>
    <row r="612" spans="1:9" x14ac:dyDescent="0.3">
      <c r="A612" s="4">
        <v>28.8</v>
      </c>
      <c r="B612" s="4">
        <v>1.9012889192854423</v>
      </c>
      <c r="C612" s="4">
        <v>2.6668559013793312</v>
      </c>
      <c r="D612" s="4">
        <v>1.9753470153385684</v>
      </c>
      <c r="E612" s="4">
        <v>1.352284332386634</v>
      </c>
      <c r="F612" s="4">
        <v>6.4067339504579497</v>
      </c>
      <c r="G612" s="4">
        <v>1.8814889979733276</v>
      </c>
      <c r="H612" s="4">
        <v>6.0818112566395994</v>
      </c>
      <c r="I612" s="4">
        <v>3.0342871998832233</v>
      </c>
    </row>
    <row r="613" spans="1:9" x14ac:dyDescent="0.3">
      <c r="A613" s="4">
        <v>29</v>
      </c>
      <c r="B613" s="4">
        <v>0.82112228206697113</v>
      </c>
      <c r="C613" s="4">
        <v>1.579237215796468</v>
      </c>
      <c r="D613" s="4">
        <v>1.9355571381057088</v>
      </c>
      <c r="E613" s="4">
        <v>3.087089541607372</v>
      </c>
      <c r="F613" s="4">
        <v>7.3329238482392132</v>
      </c>
      <c r="G613" s="4">
        <v>1.4196646220665583</v>
      </c>
      <c r="H613" s="4">
        <v>2.2911726396348264</v>
      </c>
      <c r="I613" s="4">
        <v>3.1517289049933188</v>
      </c>
    </row>
    <row r="614" spans="1:9" x14ac:dyDescent="0.3">
      <c r="A614" s="4">
        <v>29.2</v>
      </c>
      <c r="B614" s="4">
        <v>1.7881010562440909</v>
      </c>
      <c r="C614" s="4">
        <v>2.4579760705903158</v>
      </c>
      <c r="D614" s="4">
        <v>2.9158042779690416</v>
      </c>
      <c r="E614" s="4">
        <v>3.011157172523196</v>
      </c>
      <c r="F614" s="4">
        <v>5.7918988333669956</v>
      </c>
      <c r="G614" s="4">
        <v>4.1953189102290125</v>
      </c>
      <c r="H614" s="4">
        <v>2.8025121420593244</v>
      </c>
      <c r="I614" s="4">
        <v>3.0872450932946909</v>
      </c>
    </row>
    <row r="615" spans="1:9" x14ac:dyDescent="0.3">
      <c r="A615" s="4">
        <v>29.4</v>
      </c>
      <c r="B615" s="4">
        <v>2.3542947682499471</v>
      </c>
      <c r="C615" s="4">
        <v>1.9597495000626619</v>
      </c>
      <c r="D615" s="4">
        <v>2.3980144348629207</v>
      </c>
      <c r="E615" s="4">
        <v>1.3331421321797325</v>
      </c>
      <c r="F615" s="4">
        <v>4.5321366099749278</v>
      </c>
      <c r="G615" s="4">
        <v>2.428810576275938</v>
      </c>
      <c r="H615" s="4">
        <v>3.6493289602885248</v>
      </c>
      <c r="I615" s="4">
        <v>3.1892795990129836</v>
      </c>
    </row>
    <row r="616" spans="1:9" x14ac:dyDescent="0.3">
      <c r="A616" s="4">
        <v>29.6</v>
      </c>
      <c r="B616" s="4">
        <v>1.0965247277461625</v>
      </c>
      <c r="C616" s="4">
        <v>2.0010888949631203</v>
      </c>
      <c r="D616" s="4">
        <v>1.8578886383119964</v>
      </c>
      <c r="E616" s="4">
        <v>1.7291224872900717</v>
      </c>
      <c r="F616" s="4">
        <v>3.8098569438274392</v>
      </c>
      <c r="G616" s="4">
        <v>2.598424152587631</v>
      </c>
      <c r="H616" s="4">
        <v>7.7244246790688971</v>
      </c>
      <c r="I616" s="4">
        <v>3.4396820859073713</v>
      </c>
    </row>
    <row r="617" spans="1:9" x14ac:dyDescent="0.3">
      <c r="A617" s="4">
        <v>29.8</v>
      </c>
      <c r="B617" s="4">
        <v>1.044225320434008</v>
      </c>
      <c r="C617" s="4">
        <v>1.1181687526371182</v>
      </c>
      <c r="D617" s="4">
        <v>2.1518671815203696</v>
      </c>
      <c r="E617" s="4">
        <v>1.0784431106331673</v>
      </c>
      <c r="F617" s="4">
        <v>3.5223012331183901</v>
      </c>
      <c r="G617" s="4">
        <v>2.4802840717349222</v>
      </c>
      <c r="H617" s="4">
        <v>8.868897159306778</v>
      </c>
      <c r="I617" s="4">
        <v>4.0810006104374823</v>
      </c>
    </row>
    <row r="618" spans="1:9" x14ac:dyDescent="0.3">
      <c r="A618" s="4">
        <v>30</v>
      </c>
      <c r="B618" s="4">
        <v>1.5527966847058237</v>
      </c>
      <c r="C618" s="4">
        <v>3.8724900487806404</v>
      </c>
      <c r="D618" s="4">
        <v>2.5719309348427601</v>
      </c>
      <c r="E618" s="4">
        <v>1.8495345912865742</v>
      </c>
      <c r="F618" s="4">
        <v>2.4571947379801129</v>
      </c>
      <c r="G618" s="4">
        <v>2.2049849842625076</v>
      </c>
      <c r="H618" s="4">
        <v>5.2859377202436804</v>
      </c>
      <c r="I618" s="4">
        <v>3.4682928173047736</v>
      </c>
    </row>
    <row r="622" spans="1:9" x14ac:dyDescent="0.3">
      <c r="C622" s="6" t="s">
        <v>79</v>
      </c>
    </row>
    <row r="623" spans="1:9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B624" s="5">
        <v>333.47699499999999</v>
      </c>
      <c r="C624" s="5">
        <v>426.60881999999998</v>
      </c>
      <c r="D624" s="5">
        <v>278.547776</v>
      </c>
      <c r="E624" s="5">
        <v>371.83060399999999</v>
      </c>
      <c r="F624" s="5">
        <v>766.57832499999995</v>
      </c>
      <c r="G624" s="5">
        <v>740.87070300000005</v>
      </c>
      <c r="H624" s="5">
        <v>750.10301300000003</v>
      </c>
      <c r="I624" s="5">
        <v>310.06444099999999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13" workbookViewId="0">
      <selection activeCell="A613" sqref="A1:A1048576"/>
    </sheetView>
  </sheetViews>
  <sheetFormatPr defaultColWidth="12.44140625" defaultRowHeight="15.6" x14ac:dyDescent="0.3"/>
  <cols>
    <col min="1" max="16384" width="12.44140625" style="4"/>
  </cols>
  <sheetData>
    <row r="1" spans="1:44" s="4" customFormat="1" x14ac:dyDescent="0.3">
      <c r="C1" s="6" t="s">
        <v>99</v>
      </c>
    </row>
    <row r="2" spans="1:44" s="4" customFormat="1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s="4" customFormat="1" x14ac:dyDescent="0.3">
      <c r="A3" s="4">
        <v>0</v>
      </c>
      <c r="B3" s="4">
        <v>7</v>
      </c>
      <c r="C3" s="4">
        <v>-120.963752747</v>
      </c>
      <c r="D3" s="4">
        <v>22210.087890625</v>
      </c>
      <c r="E3" s="4">
        <v>22210.087890625</v>
      </c>
      <c r="F3" s="4">
        <v>5.9184217449999998</v>
      </c>
      <c r="G3" s="4">
        <v>8</v>
      </c>
      <c r="H3" s="4">
        <v>-50.194427490000002</v>
      </c>
      <c r="I3" s="4">
        <v>17309.60546875</v>
      </c>
      <c r="J3" s="4">
        <v>17309.60546875</v>
      </c>
      <c r="K3" s="4">
        <v>7.0799012179999998</v>
      </c>
      <c r="L3" s="4">
        <v>7</v>
      </c>
      <c r="M3" s="4">
        <v>36.869895935000002</v>
      </c>
      <c r="N3" s="4">
        <v>14640.563476562</v>
      </c>
      <c r="O3" s="4">
        <v>14640.563476562</v>
      </c>
      <c r="P3" s="4">
        <v>5.5509009359999997</v>
      </c>
      <c r="Q3" s="4">
        <v>7</v>
      </c>
      <c r="R3" s="4">
        <v>11.309932709</v>
      </c>
      <c r="S3" s="4">
        <v>18140.296875</v>
      </c>
      <c r="T3" s="4">
        <v>18140.296875</v>
      </c>
      <c r="U3" s="4">
        <v>5.6223769189999997</v>
      </c>
      <c r="V3" s="4">
        <v>1002</v>
      </c>
      <c r="W3" s="4">
        <v>1503922.625</v>
      </c>
      <c r="X3" s="4">
        <v>1503922.625</v>
      </c>
      <c r="Y3" s="4">
        <v>6</v>
      </c>
      <c r="Z3" s="4">
        <v>-63.434947968000003</v>
      </c>
      <c r="AA3" s="4">
        <v>15406.396484375</v>
      </c>
      <c r="AB3" s="4">
        <v>15406.396484375</v>
      </c>
      <c r="AC3" s="4">
        <v>4.849112034</v>
      </c>
      <c r="AD3" s="4">
        <v>6</v>
      </c>
      <c r="AE3" s="4">
        <v>-45</v>
      </c>
      <c r="AF3" s="4">
        <v>18738.8125</v>
      </c>
      <c r="AG3" s="4">
        <v>18738.8125</v>
      </c>
      <c r="AH3" s="4">
        <v>5.2372632030000004</v>
      </c>
      <c r="AI3" s="4">
        <v>8</v>
      </c>
      <c r="AJ3" s="4">
        <v>-45</v>
      </c>
      <c r="AK3" s="4">
        <v>28195.505859375</v>
      </c>
      <c r="AL3" s="4">
        <v>28195.505859375</v>
      </c>
      <c r="AM3" s="4">
        <v>6.7198400500000002</v>
      </c>
      <c r="AN3" s="4">
        <v>7</v>
      </c>
      <c r="AO3" s="4">
        <v>-80.537681579999997</v>
      </c>
      <c r="AP3" s="4">
        <v>16172.099609375</v>
      </c>
      <c r="AQ3" s="4">
        <v>16172.099609375</v>
      </c>
      <c r="AR3" s="4">
        <v>6.276056767</v>
      </c>
    </row>
    <row r="4" spans="1:44" s="4" customFormat="1" x14ac:dyDescent="0.3">
      <c r="A4" s="4">
        <v>0.2</v>
      </c>
      <c r="B4" s="4">
        <v>7</v>
      </c>
      <c r="C4" s="4">
        <v>-120.963752747</v>
      </c>
      <c r="D4" s="4">
        <v>18860.2265625</v>
      </c>
      <c r="E4" s="4">
        <v>18860.2265625</v>
      </c>
      <c r="F4" s="4">
        <v>5.9184217449999998</v>
      </c>
      <c r="G4" s="4">
        <v>8</v>
      </c>
      <c r="H4" s="4">
        <v>-50.194427490000002</v>
      </c>
      <c r="I4" s="4">
        <v>13295.120117188</v>
      </c>
      <c r="J4" s="4">
        <v>13295.120117188</v>
      </c>
      <c r="K4" s="4">
        <v>7.0799012179999998</v>
      </c>
      <c r="L4" s="4">
        <v>7</v>
      </c>
      <c r="M4" s="4">
        <v>36.869895935000002</v>
      </c>
      <c r="N4" s="4">
        <v>15683.643554688</v>
      </c>
      <c r="O4" s="4">
        <v>15683.643554688</v>
      </c>
      <c r="P4" s="4">
        <v>5.5509009359999997</v>
      </c>
      <c r="Q4" s="4">
        <v>7</v>
      </c>
      <c r="R4" s="4">
        <v>11.309932709</v>
      </c>
      <c r="S4" s="4">
        <v>32203.369140625</v>
      </c>
      <c r="T4" s="4">
        <v>32203.369140625</v>
      </c>
      <c r="U4" s="4">
        <v>5.6223769189999997</v>
      </c>
      <c r="V4" s="4">
        <v>1002</v>
      </c>
      <c r="W4" s="4">
        <v>1445531.375</v>
      </c>
      <c r="X4" s="4">
        <v>1445531.375</v>
      </c>
      <c r="Y4" s="4">
        <v>6</v>
      </c>
      <c r="Z4" s="4">
        <v>-63.434947968000003</v>
      </c>
      <c r="AA4" s="4">
        <v>14926.90234375</v>
      </c>
      <c r="AB4" s="4">
        <v>14926.90234375</v>
      </c>
      <c r="AC4" s="4">
        <v>4.849112034</v>
      </c>
      <c r="AD4" s="4">
        <v>6</v>
      </c>
      <c r="AE4" s="4">
        <v>-45</v>
      </c>
      <c r="AF4" s="4">
        <v>21830.47265625</v>
      </c>
      <c r="AG4" s="4">
        <v>21830.47265625</v>
      </c>
      <c r="AH4" s="4">
        <v>5.2372632030000004</v>
      </c>
      <c r="AI4" s="4">
        <v>8</v>
      </c>
      <c r="AJ4" s="4">
        <v>-45</v>
      </c>
      <c r="AK4" s="4">
        <v>20823.9765625</v>
      </c>
      <c r="AL4" s="4">
        <v>20823.9765625</v>
      </c>
      <c r="AM4" s="4">
        <v>6.7198400500000002</v>
      </c>
      <c r="AN4" s="4">
        <v>7</v>
      </c>
      <c r="AO4" s="4">
        <v>-80.537681579999997</v>
      </c>
      <c r="AP4" s="4">
        <v>14112.977539062</v>
      </c>
      <c r="AQ4" s="4">
        <v>14112.977539062</v>
      </c>
      <c r="AR4" s="4">
        <v>6.276056767</v>
      </c>
    </row>
    <row r="5" spans="1:44" s="4" customFormat="1" x14ac:dyDescent="0.3">
      <c r="A5" s="4">
        <v>0.4</v>
      </c>
      <c r="B5" s="4">
        <v>7</v>
      </c>
      <c r="C5" s="4">
        <v>-120.963752747</v>
      </c>
      <c r="D5" s="4">
        <v>14802.822265625</v>
      </c>
      <c r="E5" s="4">
        <v>14802.822265625</v>
      </c>
      <c r="F5" s="4">
        <v>5.9184217449999998</v>
      </c>
      <c r="G5" s="4">
        <v>8</v>
      </c>
      <c r="H5" s="4">
        <v>-50.194427490000002</v>
      </c>
      <c r="I5" s="4">
        <v>14602.38671875</v>
      </c>
      <c r="J5" s="4">
        <v>14602.38671875</v>
      </c>
      <c r="K5" s="4">
        <v>7.0799012179999998</v>
      </c>
      <c r="L5" s="4">
        <v>7</v>
      </c>
      <c r="M5" s="4">
        <v>36.869895935000002</v>
      </c>
      <c r="N5" s="4">
        <v>14334.666015625</v>
      </c>
      <c r="O5" s="4">
        <v>14334.666015625</v>
      </c>
      <c r="P5" s="4">
        <v>5.5509009359999997</v>
      </c>
      <c r="Q5" s="4">
        <v>7</v>
      </c>
      <c r="R5" s="4">
        <v>11.309932709</v>
      </c>
      <c r="S5" s="4">
        <v>25087.8203125</v>
      </c>
      <c r="T5" s="4">
        <v>25087.8203125</v>
      </c>
      <c r="U5" s="4">
        <v>5.6223769189999997</v>
      </c>
      <c r="V5" s="4">
        <v>1002</v>
      </c>
      <c r="W5" s="4">
        <v>1376207.875</v>
      </c>
      <c r="X5" s="4">
        <v>1376207.875</v>
      </c>
      <c r="Y5" s="4">
        <v>6</v>
      </c>
      <c r="Z5" s="4">
        <v>-63.434947968000003</v>
      </c>
      <c r="AA5" s="4">
        <v>13385.143554688</v>
      </c>
      <c r="AB5" s="4">
        <v>13385.143554688</v>
      </c>
      <c r="AC5" s="4">
        <v>4.849112034</v>
      </c>
      <c r="AD5" s="4">
        <v>6</v>
      </c>
      <c r="AE5" s="4">
        <v>-45</v>
      </c>
      <c r="AF5" s="4">
        <v>17298.501953125</v>
      </c>
      <c r="AG5" s="4">
        <v>17298.501953125</v>
      </c>
      <c r="AH5" s="4">
        <v>5.2372632030000004</v>
      </c>
      <c r="AI5" s="4">
        <v>8</v>
      </c>
      <c r="AJ5" s="4">
        <v>-45</v>
      </c>
      <c r="AK5" s="4">
        <v>23545.85546875</v>
      </c>
      <c r="AL5" s="4">
        <v>23545.85546875</v>
      </c>
      <c r="AM5" s="4">
        <v>6.7198400500000002</v>
      </c>
      <c r="AN5" s="4">
        <v>7</v>
      </c>
      <c r="AO5" s="4">
        <v>-80.537681579999997</v>
      </c>
      <c r="AP5" s="4">
        <v>16240.581054688</v>
      </c>
      <c r="AQ5" s="4">
        <v>16240.581054688</v>
      </c>
      <c r="AR5" s="4">
        <v>6.276056767</v>
      </c>
    </row>
    <row r="6" spans="1:44" s="4" customFormat="1" x14ac:dyDescent="0.3">
      <c r="A6" s="4">
        <v>0.6</v>
      </c>
      <c r="B6" s="4">
        <v>7</v>
      </c>
      <c r="C6" s="4">
        <v>-120.963752747</v>
      </c>
      <c r="D6" s="4">
        <v>17585.12109375</v>
      </c>
      <c r="E6" s="4">
        <v>17585.12109375</v>
      </c>
      <c r="F6" s="4">
        <v>5.9184217449999998</v>
      </c>
      <c r="G6" s="4">
        <v>8</v>
      </c>
      <c r="H6" s="4">
        <v>-50.194427490000002</v>
      </c>
      <c r="I6" s="4">
        <v>17816.701171875</v>
      </c>
      <c r="J6" s="4">
        <v>17816.701171875</v>
      </c>
      <c r="K6" s="4">
        <v>7.0799012179999998</v>
      </c>
      <c r="L6" s="4">
        <v>7</v>
      </c>
      <c r="M6" s="4">
        <v>36.869895935000002</v>
      </c>
      <c r="N6" s="4">
        <v>13744.489257812</v>
      </c>
      <c r="O6" s="4">
        <v>13744.489257812</v>
      </c>
      <c r="P6" s="4">
        <v>5.5509009359999997</v>
      </c>
      <c r="Q6" s="4">
        <v>7</v>
      </c>
      <c r="R6" s="4">
        <v>11.309932709</v>
      </c>
      <c r="S6" s="4">
        <v>23796.04296875</v>
      </c>
      <c r="T6" s="4">
        <v>23796.04296875</v>
      </c>
      <c r="U6" s="4">
        <v>5.6223769189999997</v>
      </c>
      <c r="V6" s="4">
        <v>1002</v>
      </c>
      <c r="W6" s="4">
        <v>1414190.375</v>
      </c>
      <c r="X6" s="4">
        <v>1414190.375</v>
      </c>
      <c r="Y6" s="4">
        <v>6</v>
      </c>
      <c r="Z6" s="4">
        <v>-63.434947968000003</v>
      </c>
      <c r="AA6" s="4">
        <v>13426.279296875</v>
      </c>
      <c r="AB6" s="4">
        <v>13426.279296875</v>
      </c>
      <c r="AC6" s="4">
        <v>4.849112034</v>
      </c>
      <c r="AD6" s="4">
        <v>6</v>
      </c>
      <c r="AE6" s="4">
        <v>-45</v>
      </c>
      <c r="AF6" s="4">
        <v>18297.44140625</v>
      </c>
      <c r="AG6" s="4">
        <v>18297.44140625</v>
      </c>
      <c r="AH6" s="4">
        <v>5.2372632030000004</v>
      </c>
      <c r="AI6" s="4">
        <v>8</v>
      </c>
      <c r="AJ6" s="4">
        <v>-45</v>
      </c>
      <c r="AK6" s="4">
        <v>23743.482421875</v>
      </c>
      <c r="AL6" s="4">
        <v>23743.482421875</v>
      </c>
      <c r="AM6" s="4">
        <v>6.7198400500000002</v>
      </c>
      <c r="AN6" s="4">
        <v>7</v>
      </c>
      <c r="AO6" s="4">
        <v>-80.537681579999997</v>
      </c>
      <c r="AP6" s="4">
        <v>16818.78515625</v>
      </c>
      <c r="AQ6" s="4">
        <v>16818.78515625</v>
      </c>
      <c r="AR6" s="4">
        <v>6.276056767</v>
      </c>
    </row>
    <row r="7" spans="1:44" s="4" customFormat="1" x14ac:dyDescent="0.3">
      <c r="A7" s="4">
        <v>0.8</v>
      </c>
      <c r="B7" s="4">
        <v>7</v>
      </c>
      <c r="C7" s="4">
        <v>-120.963752747</v>
      </c>
      <c r="D7" s="4">
        <v>16202.760742188</v>
      </c>
      <c r="E7" s="4">
        <v>16202.760742188</v>
      </c>
      <c r="F7" s="4">
        <v>5.9184217449999998</v>
      </c>
      <c r="G7" s="4">
        <v>8</v>
      </c>
      <c r="H7" s="4">
        <v>-50.194427490000002</v>
      </c>
      <c r="I7" s="4">
        <v>12686.831054688</v>
      </c>
      <c r="J7" s="4">
        <v>12686.831054688</v>
      </c>
      <c r="K7" s="4">
        <v>7.0799012179999998</v>
      </c>
      <c r="L7" s="4">
        <v>7</v>
      </c>
      <c r="M7" s="4">
        <v>36.869895935000002</v>
      </c>
      <c r="N7" s="4">
        <v>16423.498046875</v>
      </c>
      <c r="O7" s="4">
        <v>16423.498046875</v>
      </c>
      <c r="P7" s="4">
        <v>5.5509009359999997</v>
      </c>
      <c r="Q7" s="4">
        <v>7</v>
      </c>
      <c r="R7" s="4">
        <v>11.309932709</v>
      </c>
      <c r="S7" s="4">
        <v>22586.935546875</v>
      </c>
      <c r="T7" s="4">
        <v>22586.935546875</v>
      </c>
      <c r="U7" s="4">
        <v>5.6223769189999997</v>
      </c>
      <c r="V7" s="4">
        <v>1002</v>
      </c>
      <c r="W7" s="4">
        <v>1385390.875</v>
      </c>
      <c r="X7" s="4">
        <v>1385390.875</v>
      </c>
      <c r="Y7" s="4">
        <v>6</v>
      </c>
      <c r="Z7" s="4">
        <v>-63.434947968000003</v>
      </c>
      <c r="AA7" s="4">
        <v>15632.197265625</v>
      </c>
      <c r="AB7" s="4">
        <v>15632.197265625</v>
      </c>
      <c r="AC7" s="4">
        <v>4.849112034</v>
      </c>
      <c r="AD7" s="4">
        <v>6</v>
      </c>
      <c r="AE7" s="4">
        <v>-45</v>
      </c>
      <c r="AF7" s="4">
        <v>19571.11328125</v>
      </c>
      <c r="AG7" s="4">
        <v>19571.11328125</v>
      </c>
      <c r="AH7" s="4">
        <v>5.2372632030000004</v>
      </c>
      <c r="AI7" s="4">
        <v>8</v>
      </c>
      <c r="AJ7" s="4">
        <v>-45</v>
      </c>
      <c r="AK7" s="4">
        <v>28178.001953125</v>
      </c>
      <c r="AL7" s="4">
        <v>28178.001953125</v>
      </c>
      <c r="AM7" s="4">
        <v>6.7198400500000002</v>
      </c>
      <c r="AN7" s="4">
        <v>7</v>
      </c>
      <c r="AO7" s="4">
        <v>-80.537681579999997</v>
      </c>
      <c r="AP7" s="4">
        <v>14988.484375</v>
      </c>
      <c r="AQ7" s="4">
        <v>14988.484375</v>
      </c>
      <c r="AR7" s="4">
        <v>6.276056767</v>
      </c>
    </row>
    <row r="8" spans="1:44" s="4" customFormat="1" x14ac:dyDescent="0.3">
      <c r="A8" s="4">
        <v>1</v>
      </c>
      <c r="B8" s="4">
        <v>7</v>
      </c>
      <c r="C8" s="4">
        <v>-120.963752747</v>
      </c>
      <c r="D8" s="4">
        <v>15419.0859375</v>
      </c>
      <c r="E8" s="4">
        <v>15419.0859375</v>
      </c>
      <c r="F8" s="4">
        <v>5.9184217449999998</v>
      </c>
      <c r="G8" s="4">
        <v>8</v>
      </c>
      <c r="H8" s="4">
        <v>-50.194427490000002</v>
      </c>
      <c r="I8" s="4">
        <v>16831.982421875</v>
      </c>
      <c r="J8" s="4">
        <v>16831.982421875</v>
      </c>
      <c r="K8" s="4">
        <v>7.0799012179999998</v>
      </c>
      <c r="L8" s="4">
        <v>7</v>
      </c>
      <c r="M8" s="4">
        <v>36.869895935000002</v>
      </c>
      <c r="N8" s="4">
        <v>10604.37109375</v>
      </c>
      <c r="O8" s="4">
        <v>10604.37109375</v>
      </c>
      <c r="P8" s="4">
        <v>5.5509009359999997</v>
      </c>
      <c r="Q8" s="4">
        <v>7</v>
      </c>
      <c r="R8" s="4">
        <v>11.309932709</v>
      </c>
      <c r="S8" s="4">
        <v>28904.7734375</v>
      </c>
      <c r="T8" s="4">
        <v>28904.7734375</v>
      </c>
      <c r="U8" s="4">
        <v>5.6223769189999997</v>
      </c>
      <c r="V8" s="4">
        <v>1002</v>
      </c>
      <c r="W8" s="4">
        <v>1406391.75</v>
      </c>
      <c r="X8" s="4">
        <v>1406391.75</v>
      </c>
      <c r="Y8" s="4">
        <v>6</v>
      </c>
      <c r="Z8" s="4">
        <v>-63.434947968000003</v>
      </c>
      <c r="AA8" s="4">
        <v>18651.212890625</v>
      </c>
      <c r="AB8" s="4">
        <v>18651.212890625</v>
      </c>
      <c r="AC8" s="4">
        <v>4.849112034</v>
      </c>
      <c r="AD8" s="4">
        <v>6</v>
      </c>
      <c r="AE8" s="4">
        <v>-45</v>
      </c>
      <c r="AF8" s="4">
        <v>17578.1484375</v>
      </c>
      <c r="AG8" s="4">
        <v>17578.1484375</v>
      </c>
      <c r="AH8" s="4">
        <v>5.2372632030000004</v>
      </c>
      <c r="AI8" s="4">
        <v>8</v>
      </c>
      <c r="AJ8" s="4">
        <v>-45</v>
      </c>
      <c r="AK8" s="4">
        <v>26495.076171875</v>
      </c>
      <c r="AL8" s="4">
        <v>26495.076171875</v>
      </c>
      <c r="AM8" s="4">
        <v>6.7198400500000002</v>
      </c>
      <c r="AN8" s="4">
        <v>7</v>
      </c>
      <c r="AO8" s="4">
        <v>-80.537681579999997</v>
      </c>
      <c r="AP8" s="4">
        <v>15932.91015625</v>
      </c>
      <c r="AQ8" s="4">
        <v>15932.91015625</v>
      </c>
      <c r="AR8" s="4">
        <v>6.276056767</v>
      </c>
    </row>
    <row r="9" spans="1:44" s="4" customFormat="1" x14ac:dyDescent="0.3">
      <c r="A9" s="4">
        <v>1.2</v>
      </c>
      <c r="B9" s="4">
        <v>7</v>
      </c>
      <c r="C9" s="4">
        <v>-120.963752747</v>
      </c>
      <c r="D9" s="4">
        <v>21505.8671875</v>
      </c>
      <c r="E9" s="4">
        <v>21505.8671875</v>
      </c>
      <c r="F9" s="4">
        <v>5.9184217449999998</v>
      </c>
      <c r="G9" s="4">
        <v>8</v>
      </c>
      <c r="H9" s="4">
        <v>-50.194427490000002</v>
      </c>
      <c r="I9" s="4">
        <v>18466.751953125</v>
      </c>
      <c r="J9" s="4">
        <v>18466.751953125</v>
      </c>
      <c r="K9" s="4">
        <v>7.0799012179999998</v>
      </c>
      <c r="L9" s="4">
        <v>7</v>
      </c>
      <c r="M9" s="4">
        <v>36.869895935000002</v>
      </c>
      <c r="N9" s="4">
        <v>12710.763671875</v>
      </c>
      <c r="O9" s="4">
        <v>12710.763671875</v>
      </c>
      <c r="P9" s="4">
        <v>5.5509009359999997</v>
      </c>
      <c r="Q9" s="4">
        <v>7</v>
      </c>
      <c r="R9" s="4">
        <v>11.309932709</v>
      </c>
      <c r="S9" s="4">
        <v>27798.796875</v>
      </c>
      <c r="T9" s="4">
        <v>27798.796875</v>
      </c>
      <c r="U9" s="4">
        <v>5.6223769189999997</v>
      </c>
      <c r="V9" s="4">
        <v>1002</v>
      </c>
      <c r="W9" s="4">
        <v>1373444.5</v>
      </c>
      <c r="X9" s="4">
        <v>1373444.5</v>
      </c>
      <c r="Y9" s="4">
        <v>6</v>
      </c>
      <c r="Z9" s="4">
        <v>-63.434947968000003</v>
      </c>
      <c r="AA9" s="4">
        <v>16063.166015625</v>
      </c>
      <c r="AB9" s="4">
        <v>16063.166015625</v>
      </c>
      <c r="AC9" s="4">
        <v>4.849112034</v>
      </c>
      <c r="AD9" s="4">
        <v>6</v>
      </c>
      <c r="AE9" s="4">
        <v>-45</v>
      </c>
      <c r="AF9" s="4">
        <v>20104.611328125</v>
      </c>
      <c r="AG9" s="4">
        <v>20104.611328125</v>
      </c>
      <c r="AH9" s="4">
        <v>5.2372632030000004</v>
      </c>
      <c r="AI9" s="4">
        <v>8</v>
      </c>
      <c r="AJ9" s="4">
        <v>-45</v>
      </c>
      <c r="AK9" s="4">
        <v>27363.525390625</v>
      </c>
      <c r="AL9" s="4">
        <v>27363.525390625</v>
      </c>
      <c r="AM9" s="4">
        <v>6.7198400500000002</v>
      </c>
      <c r="AN9" s="4">
        <v>7</v>
      </c>
      <c r="AO9" s="4">
        <v>-80.537681579999997</v>
      </c>
      <c r="AP9" s="4">
        <v>15996.502929688</v>
      </c>
      <c r="AQ9" s="4">
        <v>15996.502929688</v>
      </c>
      <c r="AR9" s="4">
        <v>6.276056767</v>
      </c>
    </row>
    <row r="10" spans="1:44" s="4" customFormat="1" x14ac:dyDescent="0.3">
      <c r="A10" s="4">
        <v>1.4</v>
      </c>
      <c r="B10" s="4">
        <v>7</v>
      </c>
      <c r="C10" s="4">
        <v>-120.963752747</v>
      </c>
      <c r="D10" s="4">
        <v>15193.559570312</v>
      </c>
      <c r="E10" s="4">
        <v>15193.559570312</v>
      </c>
      <c r="F10" s="4">
        <v>5.9184217449999998</v>
      </c>
      <c r="G10" s="4">
        <v>8</v>
      </c>
      <c r="H10" s="4">
        <v>-50.194427490000002</v>
      </c>
      <c r="I10" s="4">
        <v>18355.16796875</v>
      </c>
      <c r="J10" s="4">
        <v>18355.16796875</v>
      </c>
      <c r="K10" s="4">
        <v>7.0799012179999998</v>
      </c>
      <c r="L10" s="4">
        <v>7</v>
      </c>
      <c r="M10" s="4">
        <v>36.869895935000002</v>
      </c>
      <c r="N10" s="4">
        <v>12223.23046875</v>
      </c>
      <c r="O10" s="4">
        <v>12223.23046875</v>
      </c>
      <c r="P10" s="4">
        <v>5.5509009359999997</v>
      </c>
      <c r="Q10" s="4">
        <v>7</v>
      </c>
      <c r="R10" s="4">
        <v>11.309932709</v>
      </c>
      <c r="S10" s="4">
        <v>22447.47265625</v>
      </c>
      <c r="T10" s="4">
        <v>22447.47265625</v>
      </c>
      <c r="U10" s="4">
        <v>5.6223769189999997</v>
      </c>
      <c r="V10" s="4">
        <v>1002</v>
      </c>
      <c r="W10" s="4">
        <v>1406191.75</v>
      </c>
      <c r="X10" s="4">
        <v>1406191.75</v>
      </c>
      <c r="Y10" s="4">
        <v>6</v>
      </c>
      <c r="Z10" s="4">
        <v>-63.434947968000003</v>
      </c>
      <c r="AA10" s="4">
        <v>14098.416992188</v>
      </c>
      <c r="AB10" s="4">
        <v>14098.416992188</v>
      </c>
      <c r="AC10" s="4">
        <v>4.849112034</v>
      </c>
      <c r="AD10" s="4">
        <v>6</v>
      </c>
      <c r="AE10" s="4">
        <v>-45</v>
      </c>
      <c r="AF10" s="4">
        <v>20246</v>
      </c>
      <c r="AG10" s="4">
        <v>20246</v>
      </c>
      <c r="AH10" s="4">
        <v>5.2372632030000004</v>
      </c>
      <c r="AI10" s="4">
        <v>8</v>
      </c>
      <c r="AJ10" s="4">
        <v>-45</v>
      </c>
      <c r="AK10" s="4">
        <v>24043.44140625</v>
      </c>
      <c r="AL10" s="4">
        <v>24043.44140625</v>
      </c>
      <c r="AM10" s="4">
        <v>6.7198400500000002</v>
      </c>
      <c r="AN10" s="4">
        <v>7</v>
      </c>
      <c r="AO10" s="4">
        <v>-80.537681579999997</v>
      </c>
      <c r="AP10" s="4">
        <v>17392.650390625</v>
      </c>
      <c r="AQ10" s="4">
        <v>17392.650390625</v>
      </c>
      <c r="AR10" s="4">
        <v>6.276056767</v>
      </c>
    </row>
    <row r="11" spans="1:44" s="4" customFormat="1" x14ac:dyDescent="0.3">
      <c r="A11" s="4">
        <v>1.6</v>
      </c>
      <c r="B11" s="4">
        <v>7</v>
      </c>
      <c r="C11" s="4">
        <v>-120.963752747</v>
      </c>
      <c r="D11" s="4">
        <v>15306.963867188</v>
      </c>
      <c r="E11" s="4">
        <v>15306.963867188</v>
      </c>
      <c r="F11" s="4">
        <v>5.9184217449999998</v>
      </c>
      <c r="G11" s="4">
        <v>8</v>
      </c>
      <c r="H11" s="4">
        <v>-50.194427490000002</v>
      </c>
      <c r="I11" s="4">
        <v>20020.96484375</v>
      </c>
      <c r="J11" s="4">
        <v>20020.96484375</v>
      </c>
      <c r="K11" s="4">
        <v>7.0799012179999998</v>
      </c>
      <c r="L11" s="4">
        <v>7</v>
      </c>
      <c r="M11" s="4">
        <v>36.869895935000002</v>
      </c>
      <c r="N11" s="4">
        <v>11299.7734375</v>
      </c>
      <c r="O11" s="4">
        <v>11299.7734375</v>
      </c>
      <c r="P11" s="4">
        <v>5.5509009359999997</v>
      </c>
      <c r="Q11" s="4">
        <v>7</v>
      </c>
      <c r="R11" s="4">
        <v>11.309932709</v>
      </c>
      <c r="S11" s="4">
        <v>28110.888671875</v>
      </c>
      <c r="T11" s="4">
        <v>28110.888671875</v>
      </c>
      <c r="U11" s="4">
        <v>5.6223769189999997</v>
      </c>
      <c r="V11" s="4">
        <v>1002</v>
      </c>
      <c r="W11" s="4">
        <v>1351379</v>
      </c>
      <c r="X11" s="4">
        <v>1351379</v>
      </c>
      <c r="Y11" s="4">
        <v>6</v>
      </c>
      <c r="Z11" s="4">
        <v>-63.434947968000003</v>
      </c>
      <c r="AA11" s="4">
        <v>12061.813476562</v>
      </c>
      <c r="AB11" s="4">
        <v>12061.813476562</v>
      </c>
      <c r="AC11" s="4">
        <v>4.849112034</v>
      </c>
      <c r="AD11" s="4">
        <v>6</v>
      </c>
      <c r="AE11" s="4">
        <v>-45</v>
      </c>
      <c r="AF11" s="4">
        <v>18653.189453125</v>
      </c>
      <c r="AG11" s="4">
        <v>18653.189453125</v>
      </c>
      <c r="AH11" s="4">
        <v>5.2372632030000004</v>
      </c>
      <c r="AI11" s="4">
        <v>8</v>
      </c>
      <c r="AJ11" s="4">
        <v>-45</v>
      </c>
      <c r="AK11" s="4">
        <v>21532.705078125</v>
      </c>
      <c r="AL11" s="4">
        <v>21532.705078125</v>
      </c>
      <c r="AM11" s="4">
        <v>6.7198400500000002</v>
      </c>
      <c r="AN11" s="4">
        <v>7</v>
      </c>
      <c r="AO11" s="4">
        <v>-80.537681579999997</v>
      </c>
      <c r="AP11" s="4">
        <v>14608.844726562</v>
      </c>
      <c r="AQ11" s="4">
        <v>14608.844726562</v>
      </c>
      <c r="AR11" s="4">
        <v>6.276056767</v>
      </c>
    </row>
    <row r="12" spans="1:44" s="4" customFormat="1" x14ac:dyDescent="0.3">
      <c r="A12" s="4">
        <v>1.8</v>
      </c>
      <c r="B12" s="4">
        <v>7</v>
      </c>
      <c r="C12" s="4">
        <v>-120.963752747</v>
      </c>
      <c r="D12" s="4">
        <v>17549.556640625</v>
      </c>
      <c r="E12" s="4">
        <v>17549.556640625</v>
      </c>
      <c r="F12" s="4">
        <v>5.9184217449999998</v>
      </c>
      <c r="G12" s="4">
        <v>8</v>
      </c>
      <c r="H12" s="4">
        <v>-50.194427490000002</v>
      </c>
      <c r="I12" s="4">
        <v>18526.228515625</v>
      </c>
      <c r="J12" s="4">
        <v>18526.228515625</v>
      </c>
      <c r="K12" s="4">
        <v>7.0799012179999998</v>
      </c>
      <c r="L12" s="4">
        <v>7</v>
      </c>
      <c r="M12" s="4">
        <v>36.869895935000002</v>
      </c>
      <c r="N12" s="4">
        <v>12888.76953125</v>
      </c>
      <c r="O12" s="4">
        <v>12888.76953125</v>
      </c>
      <c r="P12" s="4">
        <v>5.5509009359999997</v>
      </c>
      <c r="Q12" s="4">
        <v>7</v>
      </c>
      <c r="R12" s="4">
        <v>11.309932709</v>
      </c>
      <c r="S12" s="4">
        <v>26175.40234375</v>
      </c>
      <c r="T12" s="4">
        <v>26175.40234375</v>
      </c>
      <c r="U12" s="4">
        <v>5.6223769189999997</v>
      </c>
      <c r="V12" s="4">
        <v>1002</v>
      </c>
      <c r="W12" s="4">
        <v>1441586.375</v>
      </c>
      <c r="X12" s="4">
        <v>1441586.375</v>
      </c>
      <c r="Y12" s="4">
        <v>6</v>
      </c>
      <c r="Z12" s="4">
        <v>-63.434947968000003</v>
      </c>
      <c r="AA12" s="4">
        <v>16332.491210938</v>
      </c>
      <c r="AB12" s="4">
        <v>16332.491210938</v>
      </c>
      <c r="AC12" s="4">
        <v>4.849112034</v>
      </c>
      <c r="AD12" s="4">
        <v>6</v>
      </c>
      <c r="AE12" s="4">
        <v>-45</v>
      </c>
      <c r="AF12" s="4">
        <v>19300.8203125</v>
      </c>
      <c r="AG12" s="4">
        <v>19300.8203125</v>
      </c>
      <c r="AH12" s="4">
        <v>5.2372632030000004</v>
      </c>
      <c r="AI12" s="4">
        <v>8</v>
      </c>
      <c r="AJ12" s="4">
        <v>-45</v>
      </c>
      <c r="AK12" s="4">
        <v>23731.73828125</v>
      </c>
      <c r="AL12" s="4">
        <v>23731.73828125</v>
      </c>
      <c r="AM12" s="4">
        <v>6.7198400500000002</v>
      </c>
      <c r="AN12" s="4">
        <v>7</v>
      </c>
      <c r="AO12" s="4">
        <v>-80.537681579999997</v>
      </c>
      <c r="AP12" s="4">
        <v>17046.658203125</v>
      </c>
      <c r="AQ12" s="4">
        <v>17046.658203125</v>
      </c>
      <c r="AR12" s="4">
        <v>6.276056767</v>
      </c>
    </row>
    <row r="13" spans="1:44" s="4" customFormat="1" x14ac:dyDescent="0.3">
      <c r="A13" s="4">
        <v>2</v>
      </c>
      <c r="B13" s="4">
        <v>7</v>
      </c>
      <c r="C13" s="4">
        <v>-120.963752747</v>
      </c>
      <c r="D13" s="4">
        <v>13751.995117188</v>
      </c>
      <c r="E13" s="4">
        <v>13751.995117188</v>
      </c>
      <c r="F13" s="4">
        <v>5.9184217449999998</v>
      </c>
      <c r="G13" s="4">
        <v>8</v>
      </c>
      <c r="H13" s="4">
        <v>-50.194427490000002</v>
      </c>
      <c r="I13" s="4">
        <v>19529.890625</v>
      </c>
      <c r="J13" s="4">
        <v>19529.890625</v>
      </c>
      <c r="K13" s="4">
        <v>7.0799012179999998</v>
      </c>
      <c r="L13" s="4">
        <v>7</v>
      </c>
      <c r="M13" s="4">
        <v>36.869895935000002</v>
      </c>
      <c r="N13" s="4">
        <v>11723.291992188</v>
      </c>
      <c r="O13" s="4">
        <v>11723.291992188</v>
      </c>
      <c r="P13" s="4">
        <v>5.5509009359999997</v>
      </c>
      <c r="Q13" s="4">
        <v>7</v>
      </c>
      <c r="R13" s="4">
        <v>11.309932709</v>
      </c>
      <c r="S13" s="4">
        <v>27584.044921875</v>
      </c>
      <c r="T13" s="4">
        <v>27584.044921875</v>
      </c>
      <c r="U13" s="4">
        <v>5.6223769189999997</v>
      </c>
      <c r="V13" s="4">
        <v>1002</v>
      </c>
      <c r="W13" s="4">
        <v>1398405.25</v>
      </c>
      <c r="X13" s="4">
        <v>1398405.25</v>
      </c>
      <c r="Y13" s="4">
        <v>6</v>
      </c>
      <c r="Z13" s="4">
        <v>-63.434947968000003</v>
      </c>
      <c r="AA13" s="4">
        <v>11926.000976562</v>
      </c>
      <c r="AB13" s="4">
        <v>11926.000976562</v>
      </c>
      <c r="AC13" s="4">
        <v>4.849112034</v>
      </c>
      <c r="AD13" s="4">
        <v>6</v>
      </c>
      <c r="AE13" s="4">
        <v>-45</v>
      </c>
      <c r="AF13" s="4">
        <v>17166.890625</v>
      </c>
      <c r="AG13" s="4">
        <v>17166.890625</v>
      </c>
      <c r="AH13" s="4">
        <v>5.2372632030000004</v>
      </c>
      <c r="AI13" s="4">
        <v>8</v>
      </c>
      <c r="AJ13" s="4">
        <v>-45</v>
      </c>
      <c r="AK13" s="4">
        <v>23210.169921875</v>
      </c>
      <c r="AL13" s="4">
        <v>23210.169921875</v>
      </c>
      <c r="AM13" s="4">
        <v>6.7198400500000002</v>
      </c>
      <c r="AN13" s="4">
        <v>7</v>
      </c>
      <c r="AO13" s="4">
        <v>-80.537681579999997</v>
      </c>
      <c r="AP13" s="4">
        <v>15981.609375</v>
      </c>
      <c r="AQ13" s="4">
        <v>15981.609375</v>
      </c>
      <c r="AR13" s="4">
        <v>6.276056767</v>
      </c>
    </row>
    <row r="14" spans="1:44" s="4" customFormat="1" x14ac:dyDescent="0.3">
      <c r="A14" s="4">
        <v>2.2000000000000002</v>
      </c>
      <c r="B14" s="4">
        <v>7</v>
      </c>
      <c r="C14" s="4">
        <v>-120.963752747</v>
      </c>
      <c r="D14" s="4">
        <v>16195.31640625</v>
      </c>
      <c r="E14" s="4">
        <v>16195.31640625</v>
      </c>
      <c r="F14" s="4">
        <v>5.9184217449999998</v>
      </c>
      <c r="G14" s="4">
        <v>8</v>
      </c>
      <c r="H14" s="4">
        <v>-50.194427490000002</v>
      </c>
      <c r="I14" s="4">
        <v>15843.494140625</v>
      </c>
      <c r="J14" s="4">
        <v>15843.494140625</v>
      </c>
      <c r="K14" s="4">
        <v>7.0799012179999998</v>
      </c>
      <c r="L14" s="4">
        <v>7</v>
      </c>
      <c r="M14" s="4">
        <v>36.869895935000002</v>
      </c>
      <c r="N14" s="4">
        <v>15119.689453125</v>
      </c>
      <c r="O14" s="4">
        <v>15119.689453125</v>
      </c>
      <c r="P14" s="4">
        <v>5.5509009359999997</v>
      </c>
      <c r="Q14" s="4">
        <v>7</v>
      </c>
      <c r="R14" s="4">
        <v>11.309932709</v>
      </c>
      <c r="S14" s="4">
        <v>36892.30078125</v>
      </c>
      <c r="T14" s="4">
        <v>36892.30078125</v>
      </c>
      <c r="U14" s="4">
        <v>5.6223769189999997</v>
      </c>
      <c r="V14" s="4">
        <v>1002</v>
      </c>
      <c r="W14" s="4">
        <v>1370635.25</v>
      </c>
      <c r="X14" s="4">
        <v>1370635.25</v>
      </c>
      <c r="Y14" s="4">
        <v>6</v>
      </c>
      <c r="Z14" s="4">
        <v>-63.434947968000003</v>
      </c>
      <c r="AA14" s="4">
        <v>13830.51171875</v>
      </c>
      <c r="AB14" s="4">
        <v>13830.51171875</v>
      </c>
      <c r="AC14" s="4">
        <v>4.849112034</v>
      </c>
      <c r="AD14" s="4">
        <v>6</v>
      </c>
      <c r="AE14" s="4">
        <v>-45</v>
      </c>
      <c r="AF14" s="4">
        <v>20327.96484375</v>
      </c>
      <c r="AG14" s="4">
        <v>20327.96484375</v>
      </c>
      <c r="AH14" s="4">
        <v>5.2372632030000004</v>
      </c>
      <c r="AI14" s="4">
        <v>8</v>
      </c>
      <c r="AJ14" s="4">
        <v>-45</v>
      </c>
      <c r="AK14" s="4">
        <v>24050.244140625</v>
      </c>
      <c r="AL14" s="4">
        <v>24050.244140625</v>
      </c>
      <c r="AM14" s="4">
        <v>6.7198400500000002</v>
      </c>
      <c r="AN14" s="4">
        <v>7</v>
      </c>
      <c r="AO14" s="4">
        <v>-80.537681579999997</v>
      </c>
      <c r="AP14" s="4">
        <v>14801.176757812</v>
      </c>
      <c r="AQ14" s="4">
        <v>14801.176757812</v>
      </c>
      <c r="AR14" s="4">
        <v>6.276056767</v>
      </c>
    </row>
    <row r="15" spans="1:44" s="4" customFormat="1" x14ac:dyDescent="0.3">
      <c r="A15" s="4">
        <v>2.4</v>
      </c>
      <c r="B15" s="4">
        <v>7</v>
      </c>
      <c r="C15" s="4">
        <v>-120.963752747</v>
      </c>
      <c r="D15" s="4">
        <v>15596.779296875</v>
      </c>
      <c r="E15" s="4">
        <v>15596.779296875</v>
      </c>
      <c r="F15" s="4">
        <v>5.9184217449999998</v>
      </c>
      <c r="G15" s="4">
        <v>8</v>
      </c>
      <c r="H15" s="4">
        <v>-50.194427490000002</v>
      </c>
      <c r="I15" s="4">
        <v>18015.6328125</v>
      </c>
      <c r="J15" s="4">
        <v>18015.6328125</v>
      </c>
      <c r="K15" s="4">
        <v>7.0799012179999998</v>
      </c>
      <c r="L15" s="4">
        <v>7</v>
      </c>
      <c r="M15" s="4">
        <v>36.869895935000002</v>
      </c>
      <c r="N15" s="4">
        <v>12871.525390625</v>
      </c>
      <c r="O15" s="4">
        <v>12871.525390625</v>
      </c>
      <c r="P15" s="4">
        <v>5.5509009359999997</v>
      </c>
      <c r="Q15" s="4">
        <v>7</v>
      </c>
      <c r="R15" s="4">
        <v>11.309932709</v>
      </c>
      <c r="S15" s="4">
        <v>33024.65234375</v>
      </c>
      <c r="T15" s="4">
        <v>33024.65234375</v>
      </c>
      <c r="U15" s="4">
        <v>5.6223769189999997</v>
      </c>
      <c r="V15" s="4">
        <v>1002</v>
      </c>
      <c r="W15" s="4">
        <v>1424290.375</v>
      </c>
      <c r="X15" s="4">
        <v>1424290.375</v>
      </c>
      <c r="Y15" s="4">
        <v>6</v>
      </c>
      <c r="Z15" s="4">
        <v>-63.434947968000003</v>
      </c>
      <c r="AA15" s="4">
        <v>13407.80859375</v>
      </c>
      <c r="AB15" s="4">
        <v>13407.80859375</v>
      </c>
      <c r="AC15" s="4">
        <v>4.849112034</v>
      </c>
      <c r="AD15" s="4">
        <v>6</v>
      </c>
      <c r="AE15" s="4">
        <v>-45</v>
      </c>
      <c r="AF15" s="4">
        <v>19505.23046875</v>
      </c>
      <c r="AG15" s="4">
        <v>19505.23046875</v>
      </c>
      <c r="AH15" s="4">
        <v>5.2372632030000004</v>
      </c>
      <c r="AI15" s="4">
        <v>8</v>
      </c>
      <c r="AJ15" s="4">
        <v>-45</v>
      </c>
      <c r="AK15" s="4">
        <v>23824.193359375</v>
      </c>
      <c r="AL15" s="4">
        <v>23824.193359375</v>
      </c>
      <c r="AM15" s="4">
        <v>6.7198400500000002</v>
      </c>
      <c r="AN15" s="4">
        <v>7</v>
      </c>
      <c r="AO15" s="4">
        <v>-80.537681579999997</v>
      </c>
      <c r="AP15" s="4">
        <v>16371.243164062</v>
      </c>
      <c r="AQ15" s="4">
        <v>16371.243164062</v>
      </c>
      <c r="AR15" s="4">
        <v>6.276056767</v>
      </c>
    </row>
    <row r="16" spans="1:44" s="4" customFormat="1" x14ac:dyDescent="0.3">
      <c r="A16" s="4">
        <v>2.6</v>
      </c>
      <c r="B16" s="4">
        <v>7</v>
      </c>
      <c r="C16" s="4">
        <v>-120.963752747</v>
      </c>
      <c r="D16" s="4">
        <v>14627.107421875</v>
      </c>
      <c r="E16" s="4">
        <v>14627.107421875</v>
      </c>
      <c r="F16" s="4">
        <v>5.9184217449999998</v>
      </c>
      <c r="G16" s="4">
        <v>8</v>
      </c>
      <c r="H16" s="4">
        <v>-50.194427490000002</v>
      </c>
      <c r="I16" s="4">
        <v>12973.666992188</v>
      </c>
      <c r="J16" s="4">
        <v>12973.666992188</v>
      </c>
      <c r="K16" s="4">
        <v>7.0799012179999998</v>
      </c>
      <c r="L16" s="4">
        <v>7</v>
      </c>
      <c r="M16" s="4">
        <v>36.869895935000002</v>
      </c>
      <c r="N16" s="4">
        <v>12989.58984375</v>
      </c>
      <c r="O16" s="4">
        <v>12989.58984375</v>
      </c>
      <c r="P16" s="4">
        <v>5.5509009359999997</v>
      </c>
      <c r="Q16" s="4">
        <v>7</v>
      </c>
      <c r="R16" s="4">
        <v>11.309932709</v>
      </c>
      <c r="S16" s="4">
        <v>29637.775390625</v>
      </c>
      <c r="T16" s="4">
        <v>29637.775390625</v>
      </c>
      <c r="U16" s="4">
        <v>5.6223769189999997</v>
      </c>
      <c r="V16" s="4">
        <v>1002</v>
      </c>
      <c r="W16" s="4">
        <v>1434860.75</v>
      </c>
      <c r="X16" s="4">
        <v>1434860.75</v>
      </c>
      <c r="Y16" s="4">
        <v>6</v>
      </c>
      <c r="Z16" s="4">
        <v>-63.434947968000003</v>
      </c>
      <c r="AA16" s="4">
        <v>14510.5078125</v>
      </c>
      <c r="AB16" s="4">
        <v>14510.5078125</v>
      </c>
      <c r="AC16" s="4">
        <v>4.849112034</v>
      </c>
      <c r="AD16" s="4">
        <v>6</v>
      </c>
      <c r="AE16" s="4">
        <v>-45</v>
      </c>
      <c r="AF16" s="4">
        <v>22274.353515625</v>
      </c>
      <c r="AG16" s="4">
        <v>22274.353515625</v>
      </c>
      <c r="AH16" s="4">
        <v>5.2372632030000004</v>
      </c>
      <c r="AI16" s="4">
        <v>8</v>
      </c>
      <c r="AJ16" s="4">
        <v>-45</v>
      </c>
      <c r="AK16" s="4">
        <v>21094.416015625</v>
      </c>
      <c r="AL16" s="4">
        <v>21094.416015625</v>
      </c>
      <c r="AM16" s="4">
        <v>6.7198400500000002</v>
      </c>
      <c r="AN16" s="4">
        <v>7</v>
      </c>
      <c r="AO16" s="4">
        <v>-80.537681579999997</v>
      </c>
      <c r="AP16" s="4">
        <v>13644.87109375</v>
      </c>
      <c r="AQ16" s="4">
        <v>13644.87109375</v>
      </c>
      <c r="AR16" s="4">
        <v>6.276056767</v>
      </c>
    </row>
    <row r="17" spans="1:44" s="4" customFormat="1" x14ac:dyDescent="0.3">
      <c r="A17" s="4">
        <v>2.8</v>
      </c>
      <c r="B17" s="4">
        <v>7</v>
      </c>
      <c r="C17" s="4">
        <v>-120.963752747</v>
      </c>
      <c r="D17" s="4">
        <v>13244.818359375</v>
      </c>
      <c r="E17" s="4">
        <v>13244.818359375</v>
      </c>
      <c r="F17" s="4">
        <v>5.9184217449999998</v>
      </c>
      <c r="G17" s="4">
        <v>8</v>
      </c>
      <c r="H17" s="4">
        <v>-50.194427490000002</v>
      </c>
      <c r="I17" s="4">
        <v>18789.416015625</v>
      </c>
      <c r="J17" s="4">
        <v>18789.416015625</v>
      </c>
      <c r="K17" s="4">
        <v>7.0799012179999998</v>
      </c>
      <c r="L17" s="4">
        <v>7</v>
      </c>
      <c r="M17" s="4">
        <v>36.869895935000002</v>
      </c>
      <c r="N17" s="4">
        <v>14903.040039062</v>
      </c>
      <c r="O17" s="4">
        <v>14903.040039062</v>
      </c>
      <c r="P17" s="4">
        <v>5.5509009359999997</v>
      </c>
      <c r="Q17" s="4">
        <v>7</v>
      </c>
      <c r="R17" s="4">
        <v>11.309932709</v>
      </c>
      <c r="S17" s="4">
        <v>31092.875</v>
      </c>
      <c r="T17" s="4">
        <v>31092.875</v>
      </c>
      <c r="U17" s="4">
        <v>5.6223769189999997</v>
      </c>
      <c r="V17" s="4">
        <v>1002</v>
      </c>
      <c r="W17" s="4">
        <v>1373744.75</v>
      </c>
      <c r="X17" s="4">
        <v>1373744.75</v>
      </c>
      <c r="Y17" s="4">
        <v>6</v>
      </c>
      <c r="Z17" s="4">
        <v>-63.434947968000003</v>
      </c>
      <c r="AA17" s="4">
        <v>15930.01171875</v>
      </c>
      <c r="AB17" s="4">
        <v>15930.01171875</v>
      </c>
      <c r="AC17" s="4">
        <v>4.849112034</v>
      </c>
      <c r="AD17" s="4">
        <v>6</v>
      </c>
      <c r="AE17" s="4">
        <v>-45</v>
      </c>
      <c r="AF17" s="4">
        <v>17741.712890625</v>
      </c>
      <c r="AG17" s="4">
        <v>17741.712890625</v>
      </c>
      <c r="AH17" s="4">
        <v>5.2372632030000004</v>
      </c>
      <c r="AI17" s="4">
        <v>8</v>
      </c>
      <c r="AJ17" s="4">
        <v>-45</v>
      </c>
      <c r="AK17" s="4">
        <v>28452.5859375</v>
      </c>
      <c r="AL17" s="4">
        <v>28452.5859375</v>
      </c>
      <c r="AM17" s="4">
        <v>6.7198400500000002</v>
      </c>
      <c r="AN17" s="4">
        <v>7</v>
      </c>
      <c r="AO17" s="4">
        <v>-80.537681579999997</v>
      </c>
      <c r="AP17" s="4">
        <v>16707.28515625</v>
      </c>
      <c r="AQ17" s="4">
        <v>16707.28515625</v>
      </c>
      <c r="AR17" s="4">
        <v>6.276056767</v>
      </c>
    </row>
    <row r="18" spans="1:44" s="4" customFormat="1" x14ac:dyDescent="0.3">
      <c r="A18" s="4">
        <v>3</v>
      </c>
      <c r="B18" s="4">
        <v>7</v>
      </c>
      <c r="C18" s="4">
        <v>-120.963752747</v>
      </c>
      <c r="D18" s="4">
        <v>16324.190429688</v>
      </c>
      <c r="E18" s="4">
        <v>16324.190429688</v>
      </c>
      <c r="F18" s="4">
        <v>5.9184217449999998</v>
      </c>
      <c r="G18" s="4">
        <v>8</v>
      </c>
      <c r="H18" s="4">
        <v>-50.194427490000002</v>
      </c>
      <c r="I18" s="4">
        <v>18455.939453125</v>
      </c>
      <c r="J18" s="4">
        <v>18455.939453125</v>
      </c>
      <c r="K18" s="4">
        <v>7.0799012179999998</v>
      </c>
      <c r="L18" s="4">
        <v>7</v>
      </c>
      <c r="M18" s="4">
        <v>36.869895935000002</v>
      </c>
      <c r="N18" s="4">
        <v>11903.154296875</v>
      </c>
      <c r="O18" s="4">
        <v>11903.154296875</v>
      </c>
      <c r="P18" s="4">
        <v>5.5509009359999997</v>
      </c>
      <c r="Q18" s="4">
        <v>7</v>
      </c>
      <c r="R18" s="4">
        <v>11.309932709</v>
      </c>
      <c r="S18" s="4">
        <v>29861.822265625</v>
      </c>
      <c r="T18" s="4">
        <v>29861.822265625</v>
      </c>
      <c r="U18" s="4">
        <v>5.6223769189999997</v>
      </c>
      <c r="V18" s="4">
        <v>1002</v>
      </c>
      <c r="W18" s="4">
        <v>1421441.5</v>
      </c>
      <c r="X18" s="4">
        <v>1421441.5</v>
      </c>
      <c r="Y18" s="4">
        <v>6</v>
      </c>
      <c r="Z18" s="4">
        <v>-63.434947968000003</v>
      </c>
      <c r="AA18" s="4">
        <v>15559.323242188</v>
      </c>
      <c r="AB18" s="4">
        <v>15559.323242188</v>
      </c>
      <c r="AC18" s="4">
        <v>4.849112034</v>
      </c>
      <c r="AD18" s="4">
        <v>6</v>
      </c>
      <c r="AE18" s="4">
        <v>-45</v>
      </c>
      <c r="AF18" s="4">
        <v>20769.376953125</v>
      </c>
      <c r="AG18" s="4">
        <v>20769.376953125</v>
      </c>
      <c r="AH18" s="4">
        <v>5.2372632030000004</v>
      </c>
      <c r="AI18" s="4">
        <v>8</v>
      </c>
      <c r="AJ18" s="4">
        <v>-45</v>
      </c>
      <c r="AK18" s="4">
        <v>30033.8671875</v>
      </c>
      <c r="AL18" s="4">
        <v>30033.8671875</v>
      </c>
      <c r="AM18" s="4">
        <v>6.7198400500000002</v>
      </c>
      <c r="AN18" s="4">
        <v>7</v>
      </c>
      <c r="AO18" s="4">
        <v>-80.537681579999997</v>
      </c>
      <c r="AP18" s="4">
        <v>15710.396484375</v>
      </c>
      <c r="AQ18" s="4">
        <v>15710.396484375</v>
      </c>
      <c r="AR18" s="4">
        <v>6.276056767</v>
      </c>
    </row>
    <row r="19" spans="1:44" s="4" customFormat="1" x14ac:dyDescent="0.3">
      <c r="A19" s="4">
        <v>3.2</v>
      </c>
      <c r="B19" s="4">
        <v>7</v>
      </c>
      <c r="C19" s="4">
        <v>-120.963752747</v>
      </c>
      <c r="D19" s="4">
        <v>18473.951171875</v>
      </c>
      <c r="E19" s="4">
        <v>18473.951171875</v>
      </c>
      <c r="F19" s="4">
        <v>5.9184217449999998</v>
      </c>
      <c r="G19" s="4">
        <v>8</v>
      </c>
      <c r="H19" s="4">
        <v>-50.194427490000002</v>
      </c>
      <c r="I19" s="4">
        <v>14889.138671875</v>
      </c>
      <c r="J19" s="4">
        <v>14889.138671875</v>
      </c>
      <c r="K19" s="4">
        <v>7.0799012179999998</v>
      </c>
      <c r="L19" s="4">
        <v>7</v>
      </c>
      <c r="M19" s="4">
        <v>36.869895935000002</v>
      </c>
      <c r="N19" s="4">
        <v>10050.443359375</v>
      </c>
      <c r="O19" s="4">
        <v>10050.443359375</v>
      </c>
      <c r="P19" s="4">
        <v>5.5509009359999997</v>
      </c>
      <c r="Q19" s="4">
        <v>7</v>
      </c>
      <c r="R19" s="4">
        <v>11.309932709</v>
      </c>
      <c r="S19" s="4">
        <v>27193.275390625</v>
      </c>
      <c r="T19" s="4">
        <v>27193.275390625</v>
      </c>
      <c r="U19" s="4">
        <v>5.6223769189999997</v>
      </c>
      <c r="V19" s="4">
        <v>1002</v>
      </c>
      <c r="W19" s="4">
        <v>1400788.375</v>
      </c>
      <c r="X19" s="4">
        <v>1400788.375</v>
      </c>
      <c r="Y19" s="4">
        <v>6</v>
      </c>
      <c r="Z19" s="4">
        <v>-63.434947968000003</v>
      </c>
      <c r="AA19" s="4">
        <v>13167.353515625</v>
      </c>
      <c r="AB19" s="4">
        <v>13167.353515625</v>
      </c>
      <c r="AC19" s="4">
        <v>4.849112034</v>
      </c>
      <c r="AD19" s="4">
        <v>6</v>
      </c>
      <c r="AE19" s="4">
        <v>-45</v>
      </c>
      <c r="AF19" s="4">
        <v>18994.103515625</v>
      </c>
      <c r="AG19" s="4">
        <v>18994.103515625</v>
      </c>
      <c r="AH19" s="4">
        <v>5.2372632030000004</v>
      </c>
      <c r="AI19" s="4">
        <v>8</v>
      </c>
      <c r="AJ19" s="4">
        <v>-45</v>
      </c>
      <c r="AK19" s="4">
        <v>27421.72265625</v>
      </c>
      <c r="AL19" s="4">
        <v>27421.72265625</v>
      </c>
      <c r="AM19" s="4">
        <v>6.7198400500000002</v>
      </c>
      <c r="AN19" s="4">
        <v>7</v>
      </c>
      <c r="AO19" s="4">
        <v>-80.537681579999997</v>
      </c>
      <c r="AP19" s="4">
        <v>15814.693359375</v>
      </c>
      <c r="AQ19" s="4">
        <v>15814.693359375</v>
      </c>
      <c r="AR19" s="4">
        <v>6.276056767</v>
      </c>
    </row>
    <row r="20" spans="1:44" s="4" customFormat="1" x14ac:dyDescent="0.3">
      <c r="A20" s="4">
        <v>3.4</v>
      </c>
      <c r="B20" s="4">
        <v>7</v>
      </c>
      <c r="C20" s="4">
        <v>-120.963752747</v>
      </c>
      <c r="D20" s="4">
        <v>16805.138671875</v>
      </c>
      <c r="E20" s="4">
        <v>16805.138671875</v>
      </c>
      <c r="F20" s="4">
        <v>5.9184217449999998</v>
      </c>
      <c r="G20" s="4">
        <v>8</v>
      </c>
      <c r="H20" s="4">
        <v>-50.194427490000002</v>
      </c>
      <c r="I20" s="4">
        <v>16941.662109375</v>
      </c>
      <c r="J20" s="4">
        <v>16941.662109375</v>
      </c>
      <c r="K20" s="4">
        <v>7.0799012179999998</v>
      </c>
      <c r="L20" s="4">
        <v>7</v>
      </c>
      <c r="M20" s="4">
        <v>36.869895935000002</v>
      </c>
      <c r="N20" s="4">
        <v>15150.419921875</v>
      </c>
      <c r="O20" s="4">
        <v>15150.419921875</v>
      </c>
      <c r="P20" s="4">
        <v>5.5509009359999997</v>
      </c>
      <c r="Q20" s="4">
        <v>7</v>
      </c>
      <c r="R20" s="4">
        <v>11.309932709</v>
      </c>
      <c r="S20" s="4">
        <v>29521.8515625</v>
      </c>
      <c r="T20" s="4">
        <v>29521.8515625</v>
      </c>
      <c r="U20" s="4">
        <v>5.6223769189999997</v>
      </c>
      <c r="V20" s="4">
        <v>1002</v>
      </c>
      <c r="W20" s="4">
        <v>1398489.5</v>
      </c>
      <c r="X20" s="4">
        <v>1398489.5</v>
      </c>
      <c r="Y20" s="4">
        <v>6</v>
      </c>
      <c r="Z20" s="4">
        <v>-63.434947968000003</v>
      </c>
      <c r="AA20" s="4">
        <v>15794.801757812</v>
      </c>
      <c r="AB20" s="4">
        <v>15794.801757812</v>
      </c>
      <c r="AC20" s="4">
        <v>4.849112034</v>
      </c>
      <c r="AD20" s="4">
        <v>6</v>
      </c>
      <c r="AE20" s="4">
        <v>-45</v>
      </c>
      <c r="AF20" s="4">
        <v>14941.013671875</v>
      </c>
      <c r="AG20" s="4">
        <v>14941.013671875</v>
      </c>
      <c r="AH20" s="4">
        <v>5.2372632030000004</v>
      </c>
      <c r="AI20" s="4">
        <v>8</v>
      </c>
      <c r="AJ20" s="4">
        <v>-45</v>
      </c>
      <c r="AK20" s="4">
        <v>27624.373046875</v>
      </c>
      <c r="AL20" s="4">
        <v>27624.373046875</v>
      </c>
      <c r="AM20" s="4">
        <v>6.7198400500000002</v>
      </c>
      <c r="AN20" s="4">
        <v>7</v>
      </c>
      <c r="AO20" s="4">
        <v>-80.537681579999997</v>
      </c>
      <c r="AP20" s="4">
        <v>15226.059570312</v>
      </c>
      <c r="AQ20" s="4">
        <v>15226.059570312</v>
      </c>
      <c r="AR20" s="4">
        <v>6.276056767</v>
      </c>
    </row>
    <row r="21" spans="1:44" s="4" customFormat="1" x14ac:dyDescent="0.3">
      <c r="A21" s="4">
        <v>3.6</v>
      </c>
      <c r="B21" s="4">
        <v>7</v>
      </c>
      <c r="C21" s="4">
        <v>-120.963752747</v>
      </c>
      <c r="D21" s="4">
        <v>17304.01953125</v>
      </c>
      <c r="E21" s="4">
        <v>17304.01953125</v>
      </c>
      <c r="F21" s="4">
        <v>5.9184217449999998</v>
      </c>
      <c r="G21" s="4">
        <v>8</v>
      </c>
      <c r="H21" s="4">
        <v>-50.194427490000002</v>
      </c>
      <c r="I21" s="4">
        <v>17270.126953125</v>
      </c>
      <c r="J21" s="4">
        <v>17270.126953125</v>
      </c>
      <c r="K21" s="4">
        <v>7.0799012179999998</v>
      </c>
      <c r="L21" s="4">
        <v>7</v>
      </c>
      <c r="M21" s="4">
        <v>36.869895935000002</v>
      </c>
      <c r="N21" s="4">
        <v>14400.828125</v>
      </c>
      <c r="O21" s="4">
        <v>14400.828125</v>
      </c>
      <c r="P21" s="4">
        <v>5.5509009359999997</v>
      </c>
      <c r="Q21" s="4">
        <v>7</v>
      </c>
      <c r="R21" s="4">
        <v>11.309932709</v>
      </c>
      <c r="S21" s="4">
        <v>23494.265625</v>
      </c>
      <c r="T21" s="4">
        <v>23494.265625</v>
      </c>
      <c r="U21" s="4">
        <v>5.6223769189999997</v>
      </c>
      <c r="V21" s="4">
        <v>1002</v>
      </c>
      <c r="W21" s="4">
        <v>1393076.5</v>
      </c>
      <c r="X21" s="4">
        <v>1393076.5</v>
      </c>
      <c r="Y21" s="4">
        <v>6</v>
      </c>
      <c r="Z21" s="4">
        <v>-63.434947968000003</v>
      </c>
      <c r="AA21" s="4">
        <v>15432.708984375</v>
      </c>
      <c r="AB21" s="4">
        <v>15432.708984375</v>
      </c>
      <c r="AC21" s="4">
        <v>4.849112034</v>
      </c>
      <c r="AD21" s="4">
        <v>6</v>
      </c>
      <c r="AE21" s="4">
        <v>-45</v>
      </c>
      <c r="AF21" s="4">
        <v>15728.688476562</v>
      </c>
      <c r="AG21" s="4">
        <v>15728.688476562</v>
      </c>
      <c r="AH21" s="4">
        <v>5.2372632030000004</v>
      </c>
      <c r="AI21" s="4">
        <v>8</v>
      </c>
      <c r="AJ21" s="4">
        <v>-45</v>
      </c>
      <c r="AK21" s="4">
        <v>33137.640625</v>
      </c>
      <c r="AL21" s="4">
        <v>33137.640625</v>
      </c>
      <c r="AM21" s="4">
        <v>6.7198400500000002</v>
      </c>
      <c r="AN21" s="4">
        <v>7</v>
      </c>
      <c r="AO21" s="4">
        <v>-80.537681579999997</v>
      </c>
      <c r="AP21" s="4">
        <v>14621.505859375</v>
      </c>
      <c r="AQ21" s="4">
        <v>14621.505859375</v>
      </c>
      <c r="AR21" s="4">
        <v>6.276056767</v>
      </c>
    </row>
    <row r="22" spans="1:44" s="4" customFormat="1" x14ac:dyDescent="0.3">
      <c r="A22" s="4">
        <v>3.8</v>
      </c>
      <c r="B22" s="4">
        <v>7</v>
      </c>
      <c r="C22" s="4">
        <v>-120.963752747</v>
      </c>
      <c r="D22" s="4">
        <v>12340.5234375</v>
      </c>
      <c r="E22" s="4">
        <v>12340.5234375</v>
      </c>
      <c r="F22" s="4">
        <v>5.9184217449999998</v>
      </c>
      <c r="G22" s="4">
        <v>8</v>
      </c>
      <c r="H22" s="4">
        <v>-50.194427490000002</v>
      </c>
      <c r="I22" s="4">
        <v>16786.28125</v>
      </c>
      <c r="J22" s="4">
        <v>16786.28125</v>
      </c>
      <c r="K22" s="4">
        <v>7.0799012179999998</v>
      </c>
      <c r="L22" s="4">
        <v>7</v>
      </c>
      <c r="M22" s="4">
        <v>36.869895935000002</v>
      </c>
      <c r="N22" s="4">
        <v>11699.279296875</v>
      </c>
      <c r="O22" s="4">
        <v>11699.279296875</v>
      </c>
      <c r="P22" s="4">
        <v>5.5509009359999997</v>
      </c>
      <c r="Q22" s="4">
        <v>7</v>
      </c>
      <c r="R22" s="4">
        <v>11.309932709</v>
      </c>
      <c r="S22" s="4">
        <v>23130.46875</v>
      </c>
      <c r="T22" s="4">
        <v>23130.46875</v>
      </c>
      <c r="U22" s="4">
        <v>5.6223769189999997</v>
      </c>
      <c r="V22" s="4">
        <v>1002</v>
      </c>
      <c r="W22" s="4">
        <v>1371500</v>
      </c>
      <c r="X22" s="4">
        <v>1371500</v>
      </c>
      <c r="Y22" s="4">
        <v>6</v>
      </c>
      <c r="Z22" s="4">
        <v>-63.434947968000003</v>
      </c>
      <c r="AA22" s="4">
        <v>15754.361328125</v>
      </c>
      <c r="AB22" s="4">
        <v>15754.361328125</v>
      </c>
      <c r="AC22" s="4">
        <v>4.849112034</v>
      </c>
      <c r="AD22" s="4">
        <v>6</v>
      </c>
      <c r="AE22" s="4">
        <v>-45</v>
      </c>
      <c r="AF22" s="4">
        <v>17143.02734375</v>
      </c>
      <c r="AG22" s="4">
        <v>17143.02734375</v>
      </c>
      <c r="AH22" s="4">
        <v>5.2372632030000004</v>
      </c>
      <c r="AI22" s="4">
        <v>8</v>
      </c>
      <c r="AJ22" s="4">
        <v>-45</v>
      </c>
      <c r="AK22" s="4">
        <v>30037.978515625</v>
      </c>
      <c r="AL22" s="4">
        <v>30037.978515625</v>
      </c>
      <c r="AM22" s="4">
        <v>6.7198400500000002</v>
      </c>
      <c r="AN22" s="4">
        <v>7</v>
      </c>
      <c r="AO22" s="4">
        <v>-80.537681579999997</v>
      </c>
      <c r="AP22" s="4">
        <v>20357.66796875</v>
      </c>
      <c r="AQ22" s="4">
        <v>20357.66796875</v>
      </c>
      <c r="AR22" s="4">
        <v>6.276056767</v>
      </c>
    </row>
    <row r="23" spans="1:44" s="4" customFormat="1" x14ac:dyDescent="0.3">
      <c r="A23" s="4">
        <v>4</v>
      </c>
      <c r="B23" s="4">
        <v>7</v>
      </c>
      <c r="C23" s="4">
        <v>-120.963752747</v>
      </c>
      <c r="D23" s="4">
        <v>18455.55078125</v>
      </c>
      <c r="E23" s="4">
        <v>18455.55078125</v>
      </c>
      <c r="F23" s="4">
        <v>5.9184217449999998</v>
      </c>
      <c r="G23" s="4">
        <v>8</v>
      </c>
      <c r="H23" s="4">
        <v>-50.194427490000002</v>
      </c>
      <c r="I23" s="4">
        <v>16376.581054688</v>
      </c>
      <c r="J23" s="4">
        <v>16376.581054688</v>
      </c>
      <c r="K23" s="4">
        <v>7.0799012179999998</v>
      </c>
      <c r="L23" s="4">
        <v>7</v>
      </c>
      <c r="M23" s="4">
        <v>36.869895935000002</v>
      </c>
      <c r="N23" s="4">
        <v>13901.658203125</v>
      </c>
      <c r="O23" s="4">
        <v>13901.658203125</v>
      </c>
      <c r="P23" s="4">
        <v>5.5509009359999997</v>
      </c>
      <c r="Q23" s="4">
        <v>7</v>
      </c>
      <c r="R23" s="4">
        <v>11.309932709</v>
      </c>
      <c r="S23" s="4">
        <v>28163.5546875</v>
      </c>
      <c r="T23" s="4">
        <v>28163.5546875</v>
      </c>
      <c r="U23" s="4">
        <v>5.6223769189999997</v>
      </c>
      <c r="V23" s="4">
        <v>1002</v>
      </c>
      <c r="W23" s="4">
        <v>1455252.375</v>
      </c>
      <c r="X23" s="4">
        <v>1455252.375</v>
      </c>
      <c r="Y23" s="4">
        <v>6</v>
      </c>
      <c r="Z23" s="4">
        <v>-63.434947968000003</v>
      </c>
      <c r="AA23" s="4">
        <v>15787.95703125</v>
      </c>
      <c r="AB23" s="4">
        <v>15787.95703125</v>
      </c>
      <c r="AC23" s="4">
        <v>4.849112034</v>
      </c>
      <c r="AD23" s="4">
        <v>6</v>
      </c>
      <c r="AE23" s="4">
        <v>-45</v>
      </c>
      <c r="AF23" s="4">
        <v>15037.48828125</v>
      </c>
      <c r="AG23" s="4">
        <v>15037.48828125</v>
      </c>
      <c r="AH23" s="4">
        <v>5.2372632030000004</v>
      </c>
      <c r="AI23" s="4">
        <v>8</v>
      </c>
      <c r="AJ23" s="4">
        <v>-45</v>
      </c>
      <c r="AK23" s="4">
        <v>31918.044921875</v>
      </c>
      <c r="AL23" s="4">
        <v>31918.044921875</v>
      </c>
      <c r="AM23" s="4">
        <v>6.7198400500000002</v>
      </c>
      <c r="AN23" s="4">
        <v>7</v>
      </c>
      <c r="AO23" s="4">
        <v>-80.537681579999997</v>
      </c>
      <c r="AP23" s="4">
        <v>16568.142578125</v>
      </c>
      <c r="AQ23" s="4">
        <v>16568.142578125</v>
      </c>
      <c r="AR23" s="4">
        <v>6.276056767</v>
      </c>
    </row>
    <row r="24" spans="1:44" s="4" customFormat="1" x14ac:dyDescent="0.3">
      <c r="A24" s="4">
        <v>4.2</v>
      </c>
      <c r="B24" s="4">
        <v>7</v>
      </c>
      <c r="C24" s="4">
        <v>-120.963752747</v>
      </c>
      <c r="D24" s="4">
        <v>17290.578125</v>
      </c>
      <c r="E24" s="4">
        <v>17290.578125</v>
      </c>
      <c r="F24" s="4">
        <v>5.9184217449999998</v>
      </c>
      <c r="G24" s="4">
        <v>8</v>
      </c>
      <c r="H24" s="4">
        <v>-50.194427490000002</v>
      </c>
      <c r="I24" s="4">
        <v>17052.06640625</v>
      </c>
      <c r="J24" s="4">
        <v>17052.06640625</v>
      </c>
      <c r="K24" s="4">
        <v>7.0799012179999998</v>
      </c>
      <c r="L24" s="4">
        <v>7</v>
      </c>
      <c r="M24" s="4">
        <v>36.869895935000002</v>
      </c>
      <c r="N24" s="4">
        <v>12984.778320312</v>
      </c>
      <c r="O24" s="4">
        <v>12984.778320312</v>
      </c>
      <c r="P24" s="4">
        <v>5.5509009359999997</v>
      </c>
      <c r="Q24" s="4">
        <v>7</v>
      </c>
      <c r="R24" s="4">
        <v>11.309932709</v>
      </c>
      <c r="S24" s="4">
        <v>22069.431640625</v>
      </c>
      <c r="T24" s="4">
        <v>22069.431640625</v>
      </c>
      <c r="U24" s="4">
        <v>5.6223769189999997</v>
      </c>
      <c r="V24" s="4">
        <v>1002</v>
      </c>
      <c r="W24" s="4">
        <v>1473297.375</v>
      </c>
      <c r="X24" s="4">
        <v>1473297.375</v>
      </c>
      <c r="Y24" s="4">
        <v>6</v>
      </c>
      <c r="Z24" s="4">
        <v>-63.434947968000003</v>
      </c>
      <c r="AA24" s="4">
        <v>15039.359375</v>
      </c>
      <c r="AB24" s="4">
        <v>15039.359375</v>
      </c>
      <c r="AC24" s="4">
        <v>4.849112034</v>
      </c>
      <c r="AD24" s="4">
        <v>6</v>
      </c>
      <c r="AE24" s="4">
        <v>-45</v>
      </c>
      <c r="AF24" s="4">
        <v>16681.158203125</v>
      </c>
      <c r="AG24" s="4">
        <v>16681.158203125</v>
      </c>
      <c r="AH24" s="4">
        <v>5.2372632030000004</v>
      </c>
      <c r="AI24" s="4">
        <v>8</v>
      </c>
      <c r="AJ24" s="4">
        <v>-45</v>
      </c>
      <c r="AK24" s="4">
        <v>27716.134765625</v>
      </c>
      <c r="AL24" s="4">
        <v>27716.134765625</v>
      </c>
      <c r="AM24" s="4">
        <v>6.7198400500000002</v>
      </c>
      <c r="AN24" s="4">
        <v>7</v>
      </c>
      <c r="AO24" s="4">
        <v>-80.537681579999997</v>
      </c>
      <c r="AP24" s="4">
        <v>15795.64453125</v>
      </c>
      <c r="AQ24" s="4">
        <v>15795.64453125</v>
      </c>
      <c r="AR24" s="4">
        <v>6.276056767</v>
      </c>
    </row>
    <row r="25" spans="1:44" s="4" customFormat="1" x14ac:dyDescent="0.3">
      <c r="A25" s="4">
        <v>4.4000000000000004</v>
      </c>
      <c r="B25" s="4">
        <v>7</v>
      </c>
      <c r="C25" s="4">
        <v>-120.963752747</v>
      </c>
      <c r="D25" s="4">
        <v>11939.416992188</v>
      </c>
      <c r="E25" s="4">
        <v>11939.416992188</v>
      </c>
      <c r="F25" s="4">
        <v>5.9184217449999998</v>
      </c>
      <c r="G25" s="4">
        <v>8</v>
      </c>
      <c r="H25" s="4">
        <v>-50.194427490000002</v>
      </c>
      <c r="I25" s="4">
        <v>16018.928710938</v>
      </c>
      <c r="J25" s="4">
        <v>16018.928710938</v>
      </c>
      <c r="K25" s="4">
        <v>7.0799012179999998</v>
      </c>
      <c r="L25" s="4">
        <v>7</v>
      </c>
      <c r="M25" s="4">
        <v>36.869895935000002</v>
      </c>
      <c r="N25" s="4">
        <v>14597.150390625</v>
      </c>
      <c r="O25" s="4">
        <v>14597.150390625</v>
      </c>
      <c r="P25" s="4">
        <v>5.5509009359999997</v>
      </c>
      <c r="Q25" s="4">
        <v>7</v>
      </c>
      <c r="R25" s="4">
        <v>11.309932709</v>
      </c>
      <c r="S25" s="4">
        <v>26138.03125</v>
      </c>
      <c r="T25" s="4">
        <v>26138.03125</v>
      </c>
      <c r="U25" s="4">
        <v>5.6223769189999997</v>
      </c>
      <c r="V25" s="4">
        <v>1002</v>
      </c>
      <c r="W25" s="4">
        <v>1374868.25</v>
      </c>
      <c r="X25" s="4">
        <v>1374868.25</v>
      </c>
      <c r="Y25" s="4">
        <v>6</v>
      </c>
      <c r="Z25" s="4">
        <v>-63.434947968000003</v>
      </c>
      <c r="AA25" s="4">
        <v>14641.338867188</v>
      </c>
      <c r="AB25" s="4">
        <v>14641.338867188</v>
      </c>
      <c r="AC25" s="4">
        <v>4.849112034</v>
      </c>
      <c r="AD25" s="4">
        <v>6</v>
      </c>
      <c r="AE25" s="4">
        <v>-45</v>
      </c>
      <c r="AF25" s="4">
        <v>16169.431640625</v>
      </c>
      <c r="AG25" s="4">
        <v>16169.431640625</v>
      </c>
      <c r="AH25" s="4">
        <v>5.2372632030000004</v>
      </c>
      <c r="AI25" s="4">
        <v>8</v>
      </c>
      <c r="AJ25" s="4">
        <v>-45</v>
      </c>
      <c r="AK25" s="4">
        <v>28816.05859375</v>
      </c>
      <c r="AL25" s="4">
        <v>28816.05859375</v>
      </c>
      <c r="AM25" s="4">
        <v>6.7198400500000002</v>
      </c>
      <c r="AN25" s="4">
        <v>7</v>
      </c>
      <c r="AO25" s="4">
        <v>-80.537681579999997</v>
      </c>
      <c r="AP25" s="4">
        <v>15513.18359375</v>
      </c>
      <c r="AQ25" s="4">
        <v>15513.18359375</v>
      </c>
      <c r="AR25" s="4">
        <v>6.276056767</v>
      </c>
    </row>
    <row r="26" spans="1:44" s="4" customFormat="1" x14ac:dyDescent="0.3">
      <c r="A26" s="4">
        <v>4.5999999999999996</v>
      </c>
      <c r="B26" s="4">
        <v>7</v>
      </c>
      <c r="C26" s="4">
        <v>-120.963752747</v>
      </c>
      <c r="D26" s="4">
        <v>14762.920898438</v>
      </c>
      <c r="E26" s="4">
        <v>14762.920898438</v>
      </c>
      <c r="F26" s="4">
        <v>5.9184217449999998</v>
      </c>
      <c r="G26" s="4">
        <v>8</v>
      </c>
      <c r="H26" s="4">
        <v>-50.194427490000002</v>
      </c>
      <c r="I26" s="4">
        <v>15311.205078125</v>
      </c>
      <c r="J26" s="4">
        <v>15311.205078125</v>
      </c>
      <c r="K26" s="4">
        <v>7.0799012179999998</v>
      </c>
      <c r="L26" s="4">
        <v>7</v>
      </c>
      <c r="M26" s="4">
        <v>36.869895935000002</v>
      </c>
      <c r="N26" s="4">
        <v>14675.161132812</v>
      </c>
      <c r="O26" s="4">
        <v>14675.161132812</v>
      </c>
      <c r="P26" s="4">
        <v>5.5509009359999997</v>
      </c>
      <c r="Q26" s="4">
        <v>7</v>
      </c>
      <c r="R26" s="4">
        <v>11.309932709</v>
      </c>
      <c r="S26" s="4">
        <v>22852.03515625</v>
      </c>
      <c r="T26" s="4">
        <v>22852.03515625</v>
      </c>
      <c r="U26" s="4">
        <v>5.6223769189999997</v>
      </c>
      <c r="V26" s="4">
        <v>1002</v>
      </c>
      <c r="W26" s="4">
        <v>1408289.5</v>
      </c>
      <c r="X26" s="4">
        <v>1408289.5</v>
      </c>
      <c r="Y26" s="4">
        <v>6</v>
      </c>
      <c r="Z26" s="4">
        <v>-63.434947968000003</v>
      </c>
      <c r="AA26" s="4">
        <v>16017.54296875</v>
      </c>
      <c r="AB26" s="4">
        <v>16017.54296875</v>
      </c>
      <c r="AC26" s="4">
        <v>4.849112034</v>
      </c>
      <c r="AD26" s="4">
        <v>6</v>
      </c>
      <c r="AE26" s="4">
        <v>-45</v>
      </c>
      <c r="AF26" s="4">
        <v>14159.086914062</v>
      </c>
      <c r="AG26" s="4">
        <v>14159.086914062</v>
      </c>
      <c r="AH26" s="4">
        <v>5.2372632030000004</v>
      </c>
      <c r="AI26" s="4">
        <v>8</v>
      </c>
      <c r="AJ26" s="4">
        <v>-45</v>
      </c>
      <c r="AK26" s="4">
        <v>29513.453125</v>
      </c>
      <c r="AL26" s="4">
        <v>29513.453125</v>
      </c>
      <c r="AM26" s="4">
        <v>6.7198400500000002</v>
      </c>
      <c r="AN26" s="4">
        <v>7</v>
      </c>
      <c r="AO26" s="4">
        <v>-80.537681579999997</v>
      </c>
      <c r="AP26" s="4">
        <v>15847.921875</v>
      </c>
      <c r="AQ26" s="4">
        <v>15847.921875</v>
      </c>
      <c r="AR26" s="4">
        <v>6.276056767</v>
      </c>
    </row>
    <row r="27" spans="1:44" s="4" customFormat="1" x14ac:dyDescent="0.3">
      <c r="A27" s="4">
        <v>4.8</v>
      </c>
      <c r="B27" s="4">
        <v>7</v>
      </c>
      <c r="C27" s="4">
        <v>-120.963752747</v>
      </c>
      <c r="D27" s="4">
        <v>13507.673828125</v>
      </c>
      <c r="E27" s="4">
        <v>13507.673828125</v>
      </c>
      <c r="F27" s="4">
        <v>5.9184217449999998</v>
      </c>
      <c r="G27" s="4">
        <v>8</v>
      </c>
      <c r="H27" s="4">
        <v>-50.194427490000002</v>
      </c>
      <c r="I27" s="4">
        <v>16701.87109375</v>
      </c>
      <c r="J27" s="4">
        <v>16701.87109375</v>
      </c>
      <c r="K27" s="4">
        <v>7.0799012179999998</v>
      </c>
      <c r="L27" s="4">
        <v>7</v>
      </c>
      <c r="M27" s="4">
        <v>36.869895935000002</v>
      </c>
      <c r="N27" s="4">
        <v>15670.842773438</v>
      </c>
      <c r="O27" s="4">
        <v>15670.842773438</v>
      </c>
      <c r="P27" s="4">
        <v>5.5509009359999997</v>
      </c>
      <c r="Q27" s="4">
        <v>7</v>
      </c>
      <c r="R27" s="4">
        <v>11.309932709</v>
      </c>
      <c r="S27" s="4">
        <v>26724.716796875</v>
      </c>
      <c r="T27" s="4">
        <v>26724.716796875</v>
      </c>
      <c r="U27" s="4">
        <v>5.6223769189999997</v>
      </c>
      <c r="V27" s="4">
        <v>1002</v>
      </c>
      <c r="W27" s="4">
        <v>1459010.5</v>
      </c>
      <c r="X27" s="4">
        <v>1459010.5</v>
      </c>
      <c r="Y27" s="4">
        <v>6</v>
      </c>
      <c r="Z27" s="4">
        <v>-63.434947968000003</v>
      </c>
      <c r="AA27" s="4">
        <v>14803.305664062</v>
      </c>
      <c r="AB27" s="4">
        <v>14803.305664062</v>
      </c>
      <c r="AC27" s="4">
        <v>4.849112034</v>
      </c>
      <c r="AD27" s="4">
        <v>6</v>
      </c>
      <c r="AE27" s="4">
        <v>-45</v>
      </c>
      <c r="AF27" s="4">
        <v>18547.06640625</v>
      </c>
      <c r="AG27" s="4">
        <v>18547.06640625</v>
      </c>
      <c r="AH27" s="4">
        <v>5.2372632030000004</v>
      </c>
      <c r="AI27" s="4">
        <v>8</v>
      </c>
      <c r="AJ27" s="4">
        <v>-45</v>
      </c>
      <c r="AK27" s="4">
        <v>24463.826171875</v>
      </c>
      <c r="AL27" s="4">
        <v>24463.826171875</v>
      </c>
      <c r="AM27" s="4">
        <v>6.7198400500000002</v>
      </c>
      <c r="AN27" s="4">
        <v>7</v>
      </c>
      <c r="AO27" s="4">
        <v>-80.537681579999997</v>
      </c>
      <c r="AP27" s="4">
        <v>16568.5703125</v>
      </c>
      <c r="AQ27" s="4">
        <v>16568.5703125</v>
      </c>
      <c r="AR27" s="4">
        <v>6.276056767</v>
      </c>
    </row>
    <row r="28" spans="1:44" s="4" customFormat="1" x14ac:dyDescent="0.3">
      <c r="A28" s="4">
        <v>5</v>
      </c>
      <c r="B28" s="4">
        <v>7</v>
      </c>
      <c r="C28" s="4">
        <v>-120.963752747</v>
      </c>
      <c r="D28" s="4">
        <v>15237.627929688</v>
      </c>
      <c r="E28" s="4">
        <v>15237.627929688</v>
      </c>
      <c r="F28" s="4">
        <v>5.9184217449999998</v>
      </c>
      <c r="G28" s="4">
        <v>8</v>
      </c>
      <c r="H28" s="4">
        <v>-50.194427490000002</v>
      </c>
      <c r="I28" s="4">
        <v>17463.23828125</v>
      </c>
      <c r="J28" s="4">
        <v>17463.23828125</v>
      </c>
      <c r="K28" s="4">
        <v>7.0799012179999998</v>
      </c>
      <c r="L28" s="4">
        <v>7</v>
      </c>
      <c r="M28" s="4">
        <v>36.869895935000002</v>
      </c>
      <c r="N28" s="4">
        <v>14703.500976562</v>
      </c>
      <c r="O28" s="4">
        <v>14703.500976562</v>
      </c>
      <c r="P28" s="4">
        <v>5.5509009359999997</v>
      </c>
      <c r="Q28" s="4">
        <v>7</v>
      </c>
      <c r="R28" s="4">
        <v>11.309932709</v>
      </c>
      <c r="S28" s="4">
        <v>24104.880859375</v>
      </c>
      <c r="T28" s="4">
        <v>24104.880859375</v>
      </c>
      <c r="U28" s="4">
        <v>5.6223769189999997</v>
      </c>
      <c r="V28" s="4">
        <v>1002</v>
      </c>
      <c r="W28" s="4">
        <v>1417878.75</v>
      </c>
      <c r="X28" s="4">
        <v>1417878.75</v>
      </c>
      <c r="Y28" s="4">
        <v>6</v>
      </c>
      <c r="Z28" s="4">
        <v>-63.434947968000003</v>
      </c>
      <c r="AA28" s="4">
        <v>13606.15625</v>
      </c>
      <c r="AB28" s="4">
        <v>13606.15625</v>
      </c>
      <c r="AC28" s="4">
        <v>4.849112034</v>
      </c>
      <c r="AD28" s="4">
        <v>6</v>
      </c>
      <c r="AE28" s="4">
        <v>-45</v>
      </c>
      <c r="AF28" s="4">
        <v>13526.999023438</v>
      </c>
      <c r="AG28" s="4">
        <v>13526.999023438</v>
      </c>
      <c r="AH28" s="4">
        <v>5.2372632030000004</v>
      </c>
      <c r="AI28" s="4">
        <v>8</v>
      </c>
      <c r="AJ28" s="4">
        <v>-45</v>
      </c>
      <c r="AK28" s="4">
        <v>27642.732421875</v>
      </c>
      <c r="AL28" s="4">
        <v>27642.732421875</v>
      </c>
      <c r="AM28" s="4">
        <v>6.7198400500000002</v>
      </c>
      <c r="AN28" s="4">
        <v>7</v>
      </c>
      <c r="AO28" s="4">
        <v>-80.537681579999997</v>
      </c>
      <c r="AP28" s="4">
        <v>14556.653320312</v>
      </c>
      <c r="AQ28" s="4">
        <v>14556.653320312</v>
      </c>
      <c r="AR28" s="4">
        <v>6.276056767</v>
      </c>
    </row>
    <row r="29" spans="1:44" s="4" customFormat="1" x14ac:dyDescent="0.3">
      <c r="A29" s="4">
        <v>5.2</v>
      </c>
      <c r="B29" s="4">
        <v>7</v>
      </c>
      <c r="C29" s="4">
        <v>-120.963752747</v>
      </c>
      <c r="D29" s="4">
        <v>13059.7734375</v>
      </c>
      <c r="E29" s="4">
        <v>13059.7734375</v>
      </c>
      <c r="F29" s="4">
        <v>5.9184217449999998</v>
      </c>
      <c r="G29" s="4">
        <v>8</v>
      </c>
      <c r="H29" s="4">
        <v>-50.194427490000002</v>
      </c>
      <c r="I29" s="4">
        <v>14271.061523438</v>
      </c>
      <c r="J29" s="4">
        <v>14271.061523438</v>
      </c>
      <c r="K29" s="4">
        <v>7.0799012179999998</v>
      </c>
      <c r="L29" s="4">
        <v>7</v>
      </c>
      <c r="M29" s="4">
        <v>36.869895935000002</v>
      </c>
      <c r="N29" s="4">
        <v>13139.586914062</v>
      </c>
      <c r="O29" s="4">
        <v>13139.586914062</v>
      </c>
      <c r="P29" s="4">
        <v>5.5509009359999997</v>
      </c>
      <c r="Q29" s="4">
        <v>7</v>
      </c>
      <c r="R29" s="4">
        <v>11.309932709</v>
      </c>
      <c r="S29" s="4">
        <v>26377.439453125</v>
      </c>
      <c r="T29" s="4">
        <v>26377.439453125</v>
      </c>
      <c r="U29" s="4">
        <v>5.6223769189999997</v>
      </c>
      <c r="V29" s="4">
        <v>1002</v>
      </c>
      <c r="W29" s="4">
        <v>1428531.625</v>
      </c>
      <c r="X29" s="4">
        <v>1428531.625</v>
      </c>
      <c r="Y29" s="4">
        <v>6</v>
      </c>
      <c r="Z29" s="4">
        <v>-63.434947968000003</v>
      </c>
      <c r="AA29" s="4">
        <v>17054.783203125</v>
      </c>
      <c r="AB29" s="4">
        <v>17054.783203125</v>
      </c>
      <c r="AC29" s="4">
        <v>4.849112034</v>
      </c>
      <c r="AD29" s="4">
        <v>6</v>
      </c>
      <c r="AE29" s="4">
        <v>-45</v>
      </c>
      <c r="AF29" s="4">
        <v>17778.783203125</v>
      </c>
      <c r="AG29" s="4">
        <v>17778.783203125</v>
      </c>
      <c r="AH29" s="4">
        <v>5.2372632030000004</v>
      </c>
      <c r="AI29" s="4">
        <v>8</v>
      </c>
      <c r="AJ29" s="4">
        <v>-45</v>
      </c>
      <c r="AK29" s="4">
        <v>26663.818359375</v>
      </c>
      <c r="AL29" s="4">
        <v>26663.818359375</v>
      </c>
      <c r="AM29" s="4">
        <v>6.7198400500000002</v>
      </c>
      <c r="AN29" s="4">
        <v>7</v>
      </c>
      <c r="AO29" s="4">
        <v>-80.537681579999997</v>
      </c>
      <c r="AP29" s="4">
        <v>13458.275390625</v>
      </c>
      <c r="AQ29" s="4">
        <v>13458.275390625</v>
      </c>
      <c r="AR29" s="4">
        <v>6.276056767</v>
      </c>
    </row>
    <row r="30" spans="1:44" s="4" customFormat="1" x14ac:dyDescent="0.3">
      <c r="A30" s="4">
        <v>5.4</v>
      </c>
      <c r="B30" s="4">
        <v>7</v>
      </c>
      <c r="C30" s="4">
        <v>-120.963752747</v>
      </c>
      <c r="D30" s="4">
        <v>14313.0390625</v>
      </c>
      <c r="E30" s="4">
        <v>14313.0390625</v>
      </c>
      <c r="F30" s="4">
        <v>5.9184217449999998</v>
      </c>
      <c r="G30" s="4">
        <v>8</v>
      </c>
      <c r="H30" s="4">
        <v>-50.194427490000002</v>
      </c>
      <c r="I30" s="4">
        <v>15389.076171875</v>
      </c>
      <c r="J30" s="4">
        <v>15389.076171875</v>
      </c>
      <c r="K30" s="4">
        <v>7.0799012179999998</v>
      </c>
      <c r="L30" s="4">
        <v>7</v>
      </c>
      <c r="M30" s="4">
        <v>36.869895935000002</v>
      </c>
      <c r="N30" s="4">
        <v>12805.620117188</v>
      </c>
      <c r="O30" s="4">
        <v>12805.620117188</v>
      </c>
      <c r="P30" s="4">
        <v>5.5509009359999997</v>
      </c>
      <c r="Q30" s="4">
        <v>7</v>
      </c>
      <c r="R30" s="4">
        <v>11.309932709</v>
      </c>
      <c r="S30" s="4">
        <v>24627.1953125</v>
      </c>
      <c r="T30" s="4">
        <v>24627.1953125</v>
      </c>
      <c r="U30" s="4">
        <v>5.6223769189999997</v>
      </c>
      <c r="V30" s="4">
        <v>1002</v>
      </c>
      <c r="W30" s="4">
        <v>1387208.5</v>
      </c>
      <c r="X30" s="4">
        <v>1387208.5</v>
      </c>
      <c r="Y30" s="4">
        <v>6</v>
      </c>
      <c r="Z30" s="4">
        <v>-63.434947968000003</v>
      </c>
      <c r="AA30" s="4">
        <v>15447.424804688</v>
      </c>
      <c r="AB30" s="4">
        <v>15447.424804688</v>
      </c>
      <c r="AC30" s="4">
        <v>4.849112034</v>
      </c>
      <c r="AD30" s="4">
        <v>6</v>
      </c>
      <c r="AE30" s="4">
        <v>-45</v>
      </c>
      <c r="AF30" s="4">
        <v>20611.9453125</v>
      </c>
      <c r="AG30" s="4">
        <v>20611.9453125</v>
      </c>
      <c r="AH30" s="4">
        <v>5.2372632030000004</v>
      </c>
      <c r="AI30" s="4">
        <v>8</v>
      </c>
      <c r="AJ30" s="4">
        <v>-45</v>
      </c>
      <c r="AK30" s="4">
        <v>30288.3671875</v>
      </c>
      <c r="AL30" s="4">
        <v>30288.3671875</v>
      </c>
      <c r="AM30" s="4">
        <v>6.7198400500000002</v>
      </c>
      <c r="AN30" s="4">
        <v>7</v>
      </c>
      <c r="AO30" s="4">
        <v>-80.537681579999997</v>
      </c>
      <c r="AP30" s="4">
        <v>13342.217773438</v>
      </c>
      <c r="AQ30" s="4">
        <v>13342.217773438</v>
      </c>
      <c r="AR30" s="4">
        <v>6.276056767</v>
      </c>
    </row>
    <row r="31" spans="1:44" s="4" customFormat="1" x14ac:dyDescent="0.3">
      <c r="A31" s="4">
        <v>5.6</v>
      </c>
      <c r="B31" s="4">
        <v>7</v>
      </c>
      <c r="C31" s="4">
        <v>-120.963752747</v>
      </c>
      <c r="D31" s="4">
        <v>17001.154296875</v>
      </c>
      <c r="E31" s="4">
        <v>17001.154296875</v>
      </c>
      <c r="F31" s="4">
        <v>5.9184217449999998</v>
      </c>
      <c r="G31" s="4">
        <v>8</v>
      </c>
      <c r="H31" s="4">
        <v>-50.194427490000002</v>
      </c>
      <c r="I31" s="4">
        <v>15381.112304688</v>
      </c>
      <c r="J31" s="4">
        <v>15381.112304688</v>
      </c>
      <c r="K31" s="4">
        <v>7.0799012179999998</v>
      </c>
      <c r="L31" s="4">
        <v>7</v>
      </c>
      <c r="M31" s="4">
        <v>36.869895935000002</v>
      </c>
      <c r="N31" s="4">
        <v>12844.741210938</v>
      </c>
      <c r="O31" s="4">
        <v>12844.741210938</v>
      </c>
      <c r="P31" s="4">
        <v>5.5509009359999997</v>
      </c>
      <c r="Q31" s="4">
        <v>7</v>
      </c>
      <c r="R31" s="4">
        <v>11.309932709</v>
      </c>
      <c r="S31" s="4">
        <v>24401.234375</v>
      </c>
      <c r="T31" s="4">
        <v>24401.234375</v>
      </c>
      <c r="U31" s="4">
        <v>5.6223769189999997</v>
      </c>
      <c r="V31" s="4">
        <v>1002</v>
      </c>
      <c r="W31" s="4">
        <v>1461362.5</v>
      </c>
      <c r="X31" s="4">
        <v>1461362.5</v>
      </c>
      <c r="Y31" s="4">
        <v>6</v>
      </c>
      <c r="Z31" s="4">
        <v>-63.434947968000003</v>
      </c>
      <c r="AA31" s="4">
        <v>14719.8359375</v>
      </c>
      <c r="AB31" s="4">
        <v>14719.8359375</v>
      </c>
      <c r="AC31" s="4">
        <v>4.849112034</v>
      </c>
      <c r="AD31" s="4">
        <v>6</v>
      </c>
      <c r="AE31" s="4">
        <v>-45</v>
      </c>
      <c r="AF31" s="4">
        <v>14982.216796875</v>
      </c>
      <c r="AG31" s="4">
        <v>14982.216796875</v>
      </c>
      <c r="AH31" s="4">
        <v>5.2372632030000004</v>
      </c>
      <c r="AI31" s="4">
        <v>8</v>
      </c>
      <c r="AJ31" s="4">
        <v>-45</v>
      </c>
      <c r="AK31" s="4">
        <v>27310.91796875</v>
      </c>
      <c r="AL31" s="4">
        <v>27310.91796875</v>
      </c>
      <c r="AM31" s="4">
        <v>6.7198400500000002</v>
      </c>
      <c r="AN31" s="4">
        <v>7</v>
      </c>
      <c r="AO31" s="4">
        <v>-80.537681579999997</v>
      </c>
      <c r="AP31" s="4">
        <v>15471.477539062</v>
      </c>
      <c r="AQ31" s="4">
        <v>15471.477539062</v>
      </c>
      <c r="AR31" s="4">
        <v>6.276056767</v>
      </c>
    </row>
    <row r="32" spans="1:44" s="4" customFormat="1" x14ac:dyDescent="0.3">
      <c r="A32" s="4">
        <v>5.8</v>
      </c>
      <c r="B32" s="4">
        <v>7</v>
      </c>
      <c r="C32" s="4">
        <v>-120.963752747</v>
      </c>
      <c r="D32" s="4">
        <v>12807.158203125</v>
      </c>
      <c r="E32" s="4">
        <v>12807.158203125</v>
      </c>
      <c r="F32" s="4">
        <v>5.9184217449999998</v>
      </c>
      <c r="G32" s="4">
        <v>8</v>
      </c>
      <c r="H32" s="4">
        <v>-50.194427490000002</v>
      </c>
      <c r="I32" s="4">
        <v>16627.3046875</v>
      </c>
      <c r="J32" s="4">
        <v>16627.3046875</v>
      </c>
      <c r="K32" s="4">
        <v>7.0799012179999998</v>
      </c>
      <c r="L32" s="4">
        <v>7</v>
      </c>
      <c r="M32" s="4">
        <v>36.869895935000002</v>
      </c>
      <c r="N32" s="4">
        <v>13448.26953125</v>
      </c>
      <c r="O32" s="4">
        <v>13448.26953125</v>
      </c>
      <c r="P32" s="4">
        <v>5.5509009359999997</v>
      </c>
      <c r="Q32" s="4">
        <v>7</v>
      </c>
      <c r="R32" s="4">
        <v>11.309932709</v>
      </c>
      <c r="S32" s="4">
        <v>17156.13671875</v>
      </c>
      <c r="T32" s="4">
        <v>17156.13671875</v>
      </c>
      <c r="U32" s="4">
        <v>5.6223769189999997</v>
      </c>
      <c r="V32" s="4">
        <v>1002</v>
      </c>
      <c r="W32" s="4">
        <v>1499436.625</v>
      </c>
      <c r="X32" s="4">
        <v>1499436.625</v>
      </c>
      <c r="Y32" s="4">
        <v>6</v>
      </c>
      <c r="Z32" s="4">
        <v>-63.434947968000003</v>
      </c>
      <c r="AA32" s="4">
        <v>14692.081054688</v>
      </c>
      <c r="AB32" s="4">
        <v>14692.081054688</v>
      </c>
      <c r="AC32" s="4">
        <v>4.849112034</v>
      </c>
      <c r="AD32" s="4">
        <v>6</v>
      </c>
      <c r="AE32" s="4">
        <v>-45</v>
      </c>
      <c r="AF32" s="4">
        <v>18010.33984375</v>
      </c>
      <c r="AG32" s="4">
        <v>18010.33984375</v>
      </c>
      <c r="AH32" s="4">
        <v>5.2372632030000004</v>
      </c>
      <c r="AI32" s="4">
        <v>8</v>
      </c>
      <c r="AJ32" s="4">
        <v>-45</v>
      </c>
      <c r="AK32" s="4">
        <v>28792.365234375</v>
      </c>
      <c r="AL32" s="4">
        <v>28792.365234375</v>
      </c>
      <c r="AM32" s="4">
        <v>6.7198400500000002</v>
      </c>
      <c r="AN32" s="4">
        <v>7</v>
      </c>
      <c r="AO32" s="4">
        <v>-80.537681579999997</v>
      </c>
      <c r="AP32" s="4">
        <v>13530.913085938</v>
      </c>
      <c r="AQ32" s="4">
        <v>13530.913085938</v>
      </c>
      <c r="AR32" s="4">
        <v>6.276056767</v>
      </c>
    </row>
    <row r="33" spans="1:44" s="4" customFormat="1" x14ac:dyDescent="0.3">
      <c r="A33" s="4">
        <v>6</v>
      </c>
      <c r="B33" s="4">
        <v>7</v>
      </c>
      <c r="C33" s="4">
        <v>-120.963752747</v>
      </c>
      <c r="D33" s="4">
        <v>16214.389648438</v>
      </c>
      <c r="E33" s="4">
        <v>16214.389648438</v>
      </c>
      <c r="F33" s="4">
        <v>5.9184217449999998</v>
      </c>
      <c r="G33" s="4">
        <v>8</v>
      </c>
      <c r="H33" s="4">
        <v>-50.194427490000002</v>
      </c>
      <c r="I33" s="4">
        <v>14304.495117188</v>
      </c>
      <c r="J33" s="4">
        <v>14304.495117188</v>
      </c>
      <c r="K33" s="4">
        <v>7.0799012179999998</v>
      </c>
      <c r="L33" s="4">
        <v>7</v>
      </c>
      <c r="M33" s="4">
        <v>36.869895935000002</v>
      </c>
      <c r="N33" s="4">
        <v>13136.670898438</v>
      </c>
      <c r="O33" s="4">
        <v>13136.670898438</v>
      </c>
      <c r="P33" s="4">
        <v>5.5509009359999997</v>
      </c>
      <c r="Q33" s="4">
        <v>7</v>
      </c>
      <c r="R33" s="4">
        <v>11.309932709</v>
      </c>
      <c r="S33" s="4">
        <v>18952.857421875</v>
      </c>
      <c r="T33" s="4">
        <v>18952.857421875</v>
      </c>
      <c r="U33" s="4">
        <v>5.6223769189999997</v>
      </c>
      <c r="V33" s="4">
        <v>1002</v>
      </c>
      <c r="W33" s="4">
        <v>1368577.625</v>
      </c>
      <c r="X33" s="4">
        <v>1368577.625</v>
      </c>
      <c r="Y33" s="4">
        <v>6</v>
      </c>
      <c r="Z33" s="4">
        <v>-63.434947968000003</v>
      </c>
      <c r="AA33" s="4">
        <v>10701.596679688</v>
      </c>
      <c r="AB33" s="4">
        <v>10701.596679688</v>
      </c>
      <c r="AC33" s="4">
        <v>4.849112034</v>
      </c>
      <c r="AD33" s="4">
        <v>6</v>
      </c>
      <c r="AE33" s="4">
        <v>-45</v>
      </c>
      <c r="AF33" s="4">
        <v>23627.6484375</v>
      </c>
      <c r="AG33" s="4">
        <v>23627.6484375</v>
      </c>
      <c r="AH33" s="4">
        <v>5.2372632030000004</v>
      </c>
      <c r="AI33" s="4">
        <v>8</v>
      </c>
      <c r="AJ33" s="4">
        <v>-45</v>
      </c>
      <c r="AK33" s="4">
        <v>26457.107421875</v>
      </c>
      <c r="AL33" s="4">
        <v>26457.107421875</v>
      </c>
      <c r="AM33" s="4">
        <v>6.7198400500000002</v>
      </c>
      <c r="AN33" s="4">
        <v>7</v>
      </c>
      <c r="AO33" s="4">
        <v>-80.537681579999997</v>
      </c>
      <c r="AP33" s="4">
        <v>15998.728515625</v>
      </c>
      <c r="AQ33" s="4">
        <v>15998.728515625</v>
      </c>
      <c r="AR33" s="4">
        <v>6.276056767</v>
      </c>
    </row>
    <row r="34" spans="1:44" s="4" customFormat="1" x14ac:dyDescent="0.3">
      <c r="A34" s="4">
        <v>6.2</v>
      </c>
      <c r="B34" s="4">
        <v>7</v>
      </c>
      <c r="C34" s="4">
        <v>-120.963752747</v>
      </c>
      <c r="D34" s="4">
        <v>20067.162109375</v>
      </c>
      <c r="E34" s="4">
        <v>20067.162109375</v>
      </c>
      <c r="F34" s="4">
        <v>5.9184217449999998</v>
      </c>
      <c r="G34" s="4">
        <v>8</v>
      </c>
      <c r="H34" s="4">
        <v>-50.194427490000002</v>
      </c>
      <c r="I34" s="4">
        <v>13191.513671875</v>
      </c>
      <c r="J34" s="4">
        <v>13191.513671875</v>
      </c>
      <c r="K34" s="4">
        <v>7.0799012179999998</v>
      </c>
      <c r="L34" s="4">
        <v>7</v>
      </c>
      <c r="M34" s="4">
        <v>36.869895935000002</v>
      </c>
      <c r="N34" s="4">
        <v>15083.244140625</v>
      </c>
      <c r="O34" s="4">
        <v>15083.244140625</v>
      </c>
      <c r="P34" s="4">
        <v>5.5509009359999997</v>
      </c>
      <c r="Q34" s="4">
        <v>7</v>
      </c>
      <c r="R34" s="4">
        <v>11.309932709</v>
      </c>
      <c r="S34" s="4">
        <v>16711.1171875</v>
      </c>
      <c r="T34" s="4">
        <v>16711.1171875</v>
      </c>
      <c r="U34" s="4">
        <v>5.6223769189999997</v>
      </c>
      <c r="V34" s="4">
        <v>1002</v>
      </c>
      <c r="W34" s="4">
        <v>1448183.375</v>
      </c>
      <c r="X34" s="4">
        <v>1448183.375</v>
      </c>
      <c r="Y34" s="4">
        <v>6</v>
      </c>
      <c r="Z34" s="4">
        <v>-63.434947968000003</v>
      </c>
      <c r="AA34" s="4">
        <v>13526.963867188</v>
      </c>
      <c r="AB34" s="4">
        <v>13526.963867188</v>
      </c>
      <c r="AC34" s="4">
        <v>4.849112034</v>
      </c>
      <c r="AD34" s="4">
        <v>6</v>
      </c>
      <c r="AE34" s="4">
        <v>-45</v>
      </c>
      <c r="AF34" s="4">
        <v>20199.970703125</v>
      </c>
      <c r="AG34" s="4">
        <v>20199.970703125</v>
      </c>
      <c r="AH34" s="4">
        <v>5.2372632030000004</v>
      </c>
      <c r="AI34" s="4">
        <v>8</v>
      </c>
      <c r="AJ34" s="4">
        <v>-45</v>
      </c>
      <c r="AK34" s="4">
        <v>31251.529296875</v>
      </c>
      <c r="AL34" s="4">
        <v>31251.529296875</v>
      </c>
      <c r="AM34" s="4">
        <v>6.7198400500000002</v>
      </c>
      <c r="AN34" s="4">
        <v>7</v>
      </c>
      <c r="AO34" s="4">
        <v>-80.537681579999997</v>
      </c>
      <c r="AP34" s="4">
        <v>15497.548828125</v>
      </c>
      <c r="AQ34" s="4">
        <v>15497.548828125</v>
      </c>
      <c r="AR34" s="4">
        <v>6.276056767</v>
      </c>
    </row>
    <row r="35" spans="1:44" s="4" customFormat="1" x14ac:dyDescent="0.3">
      <c r="A35" s="4">
        <v>6.4</v>
      </c>
      <c r="B35" s="4">
        <v>7</v>
      </c>
      <c r="C35" s="4">
        <v>-120.963752747</v>
      </c>
      <c r="D35" s="4">
        <v>16775.431640625</v>
      </c>
      <c r="E35" s="4">
        <v>16775.431640625</v>
      </c>
      <c r="F35" s="4">
        <v>5.9184217449999998</v>
      </c>
      <c r="G35" s="4">
        <v>8</v>
      </c>
      <c r="H35" s="4">
        <v>-50.194427490000002</v>
      </c>
      <c r="I35" s="4">
        <v>18505.23828125</v>
      </c>
      <c r="J35" s="4">
        <v>18505.23828125</v>
      </c>
      <c r="K35" s="4">
        <v>7.0799012179999998</v>
      </c>
      <c r="L35" s="4">
        <v>7</v>
      </c>
      <c r="M35" s="4">
        <v>36.869895935000002</v>
      </c>
      <c r="N35" s="4">
        <v>13369.201171875</v>
      </c>
      <c r="O35" s="4">
        <v>13369.201171875</v>
      </c>
      <c r="P35" s="4">
        <v>5.5509009359999997</v>
      </c>
      <c r="Q35" s="4">
        <v>7</v>
      </c>
      <c r="R35" s="4">
        <v>11.309932709</v>
      </c>
      <c r="S35" s="4">
        <v>24743.74609375</v>
      </c>
      <c r="T35" s="4">
        <v>24743.74609375</v>
      </c>
      <c r="U35" s="4">
        <v>5.6223769189999997</v>
      </c>
      <c r="V35" s="4">
        <v>1002</v>
      </c>
      <c r="W35" s="4">
        <v>1462539.375</v>
      </c>
      <c r="X35" s="4">
        <v>1462539.375</v>
      </c>
      <c r="Y35" s="4">
        <v>6</v>
      </c>
      <c r="Z35" s="4">
        <v>-63.434947968000003</v>
      </c>
      <c r="AA35" s="4">
        <v>14146.240234375</v>
      </c>
      <c r="AB35" s="4">
        <v>14146.240234375</v>
      </c>
      <c r="AC35" s="4">
        <v>4.849112034</v>
      </c>
      <c r="AD35" s="4">
        <v>6</v>
      </c>
      <c r="AE35" s="4">
        <v>-45</v>
      </c>
      <c r="AF35" s="4">
        <v>19550.05078125</v>
      </c>
      <c r="AG35" s="4">
        <v>19550.05078125</v>
      </c>
      <c r="AH35" s="4">
        <v>5.2372632030000004</v>
      </c>
      <c r="AI35" s="4">
        <v>8</v>
      </c>
      <c r="AJ35" s="4">
        <v>-45</v>
      </c>
      <c r="AK35" s="4">
        <v>33324.92578125</v>
      </c>
      <c r="AL35" s="4">
        <v>33324.92578125</v>
      </c>
      <c r="AM35" s="4">
        <v>6.7198400500000002</v>
      </c>
      <c r="AN35" s="4">
        <v>7</v>
      </c>
      <c r="AO35" s="4">
        <v>-80.537681579999997</v>
      </c>
      <c r="AP35" s="4">
        <v>15335.193359375</v>
      </c>
      <c r="AQ35" s="4">
        <v>15335.193359375</v>
      </c>
      <c r="AR35" s="4">
        <v>6.276056767</v>
      </c>
    </row>
    <row r="36" spans="1:44" s="4" customFormat="1" x14ac:dyDescent="0.3">
      <c r="A36" s="4">
        <v>6.6</v>
      </c>
      <c r="B36" s="4">
        <v>7</v>
      </c>
      <c r="C36" s="4">
        <v>-120.963752747</v>
      </c>
      <c r="D36" s="4">
        <v>13981.2109375</v>
      </c>
      <c r="E36" s="4">
        <v>13981.2109375</v>
      </c>
      <c r="F36" s="4">
        <v>5.9184217449999998</v>
      </c>
      <c r="G36" s="4">
        <v>8</v>
      </c>
      <c r="H36" s="4">
        <v>-50.194427490000002</v>
      </c>
      <c r="I36" s="4">
        <v>13229.510742188</v>
      </c>
      <c r="J36" s="4">
        <v>13229.510742188</v>
      </c>
      <c r="K36" s="4">
        <v>7.0799012179999998</v>
      </c>
      <c r="L36" s="4">
        <v>7</v>
      </c>
      <c r="M36" s="4">
        <v>36.869895935000002</v>
      </c>
      <c r="N36" s="4">
        <v>11707.520507812</v>
      </c>
      <c r="O36" s="4">
        <v>11707.520507812</v>
      </c>
      <c r="P36" s="4">
        <v>5.5509009359999997</v>
      </c>
      <c r="Q36" s="4">
        <v>7</v>
      </c>
      <c r="R36" s="4">
        <v>11.309932709</v>
      </c>
      <c r="S36" s="4">
        <v>20826.41015625</v>
      </c>
      <c r="T36" s="4">
        <v>20826.41015625</v>
      </c>
      <c r="U36" s="4">
        <v>5.6223769189999997</v>
      </c>
      <c r="V36" s="4">
        <v>1002</v>
      </c>
      <c r="W36" s="4">
        <v>1443074.75</v>
      </c>
      <c r="X36" s="4">
        <v>1443074.75</v>
      </c>
      <c r="Y36" s="4">
        <v>6</v>
      </c>
      <c r="Z36" s="4">
        <v>-63.434947968000003</v>
      </c>
      <c r="AA36" s="4">
        <v>14111.108398438</v>
      </c>
      <c r="AB36" s="4">
        <v>14111.108398438</v>
      </c>
      <c r="AC36" s="4">
        <v>4.849112034</v>
      </c>
      <c r="AD36" s="4">
        <v>6</v>
      </c>
      <c r="AE36" s="4">
        <v>-45</v>
      </c>
      <c r="AF36" s="4">
        <v>25238.658203125</v>
      </c>
      <c r="AG36" s="4">
        <v>25238.658203125</v>
      </c>
      <c r="AH36" s="4">
        <v>5.2372632030000004</v>
      </c>
      <c r="AI36" s="4">
        <v>8</v>
      </c>
      <c r="AJ36" s="4">
        <v>-45</v>
      </c>
      <c r="AK36" s="4">
        <v>32703.953125</v>
      </c>
      <c r="AL36" s="4">
        <v>32703.953125</v>
      </c>
      <c r="AM36" s="4">
        <v>6.7198400500000002</v>
      </c>
      <c r="AN36" s="4">
        <v>7</v>
      </c>
      <c r="AO36" s="4">
        <v>-80.537681579999997</v>
      </c>
      <c r="AP36" s="4">
        <v>14832.02734375</v>
      </c>
      <c r="AQ36" s="4">
        <v>14832.02734375</v>
      </c>
      <c r="AR36" s="4">
        <v>6.276056767</v>
      </c>
    </row>
    <row r="37" spans="1:44" s="4" customFormat="1" x14ac:dyDescent="0.3">
      <c r="A37" s="4">
        <v>6.8</v>
      </c>
      <c r="B37" s="4">
        <v>7</v>
      </c>
      <c r="C37" s="4">
        <v>-120.963752747</v>
      </c>
      <c r="D37" s="4">
        <v>14425.716796875</v>
      </c>
      <c r="E37" s="4">
        <v>14425.716796875</v>
      </c>
      <c r="F37" s="4">
        <v>5.9184217449999998</v>
      </c>
      <c r="G37" s="4">
        <v>8</v>
      </c>
      <c r="H37" s="4">
        <v>-50.194427490000002</v>
      </c>
      <c r="I37" s="4">
        <v>13593.747070312</v>
      </c>
      <c r="J37" s="4">
        <v>13593.747070312</v>
      </c>
      <c r="K37" s="4">
        <v>7.0799012179999998</v>
      </c>
      <c r="L37" s="4">
        <v>7</v>
      </c>
      <c r="M37" s="4">
        <v>36.869895935000002</v>
      </c>
      <c r="N37" s="4">
        <v>12112.454101562</v>
      </c>
      <c r="O37" s="4">
        <v>12112.454101562</v>
      </c>
      <c r="P37" s="4">
        <v>5.5509009359999997</v>
      </c>
      <c r="Q37" s="4">
        <v>7</v>
      </c>
      <c r="R37" s="4">
        <v>11.309932709</v>
      </c>
      <c r="S37" s="4">
        <v>25077.091796875</v>
      </c>
      <c r="T37" s="4">
        <v>25077.091796875</v>
      </c>
      <c r="U37" s="4">
        <v>5.6223769189999997</v>
      </c>
      <c r="V37" s="4">
        <v>1002</v>
      </c>
      <c r="W37" s="4">
        <v>1403340.875</v>
      </c>
      <c r="X37" s="4">
        <v>1403340.875</v>
      </c>
      <c r="Y37" s="4">
        <v>6</v>
      </c>
      <c r="Z37" s="4">
        <v>-63.434947968000003</v>
      </c>
      <c r="AA37" s="4">
        <v>11977.971679688</v>
      </c>
      <c r="AB37" s="4">
        <v>11977.971679688</v>
      </c>
      <c r="AC37" s="4">
        <v>4.849112034</v>
      </c>
      <c r="AD37" s="4">
        <v>6</v>
      </c>
      <c r="AE37" s="4">
        <v>-45</v>
      </c>
      <c r="AF37" s="4">
        <v>18299.23828125</v>
      </c>
      <c r="AG37" s="4">
        <v>18299.23828125</v>
      </c>
      <c r="AH37" s="4">
        <v>5.2372632030000004</v>
      </c>
      <c r="AI37" s="4">
        <v>8</v>
      </c>
      <c r="AJ37" s="4">
        <v>-45</v>
      </c>
      <c r="AK37" s="4">
        <v>35726.046875</v>
      </c>
      <c r="AL37" s="4">
        <v>35726.046875</v>
      </c>
      <c r="AM37" s="4">
        <v>6.7198400500000002</v>
      </c>
      <c r="AN37" s="4">
        <v>7</v>
      </c>
      <c r="AO37" s="4">
        <v>-80.537681579999997</v>
      </c>
      <c r="AP37" s="4">
        <v>15652.466796875</v>
      </c>
      <c r="AQ37" s="4">
        <v>15652.466796875</v>
      </c>
      <c r="AR37" s="4">
        <v>6.276056767</v>
      </c>
    </row>
    <row r="38" spans="1:44" s="4" customFormat="1" x14ac:dyDescent="0.3">
      <c r="A38" s="4">
        <v>7</v>
      </c>
      <c r="B38" s="4">
        <v>7</v>
      </c>
      <c r="C38" s="4">
        <v>-120.963752747</v>
      </c>
      <c r="D38" s="4">
        <v>18268.671875</v>
      </c>
      <c r="E38" s="4">
        <v>18268.671875</v>
      </c>
      <c r="F38" s="4">
        <v>5.9184217449999998</v>
      </c>
      <c r="G38" s="4">
        <v>8</v>
      </c>
      <c r="H38" s="4">
        <v>-50.194427490000002</v>
      </c>
      <c r="I38" s="4">
        <v>14955.66015625</v>
      </c>
      <c r="J38" s="4">
        <v>14955.66015625</v>
      </c>
      <c r="K38" s="4">
        <v>7.0799012179999998</v>
      </c>
      <c r="L38" s="4">
        <v>7</v>
      </c>
      <c r="M38" s="4">
        <v>36.869895935000002</v>
      </c>
      <c r="N38" s="4">
        <v>13265.581054688</v>
      </c>
      <c r="O38" s="4">
        <v>13265.581054688</v>
      </c>
      <c r="P38" s="4">
        <v>5.5509009359999997</v>
      </c>
      <c r="Q38" s="4">
        <v>7</v>
      </c>
      <c r="R38" s="4">
        <v>11.309932709</v>
      </c>
      <c r="S38" s="4">
        <v>27625.80859375</v>
      </c>
      <c r="T38" s="4">
        <v>27625.80859375</v>
      </c>
      <c r="U38" s="4">
        <v>5.6223769189999997</v>
      </c>
      <c r="V38" s="4">
        <v>1002</v>
      </c>
      <c r="W38" s="4">
        <v>1429143.75</v>
      </c>
      <c r="X38" s="4">
        <v>1429143.75</v>
      </c>
      <c r="Y38" s="4">
        <v>6</v>
      </c>
      <c r="Z38" s="4">
        <v>-63.434947968000003</v>
      </c>
      <c r="AA38" s="4">
        <v>13883.814453125</v>
      </c>
      <c r="AB38" s="4">
        <v>13883.814453125</v>
      </c>
      <c r="AC38" s="4">
        <v>4.849112034</v>
      </c>
      <c r="AD38" s="4">
        <v>6</v>
      </c>
      <c r="AE38" s="4">
        <v>-45</v>
      </c>
      <c r="AF38" s="4">
        <v>19801.35546875</v>
      </c>
      <c r="AG38" s="4">
        <v>19801.35546875</v>
      </c>
      <c r="AH38" s="4">
        <v>5.2372632030000004</v>
      </c>
      <c r="AI38" s="4">
        <v>8</v>
      </c>
      <c r="AJ38" s="4">
        <v>-45</v>
      </c>
      <c r="AK38" s="4">
        <v>32522.6953125</v>
      </c>
      <c r="AL38" s="4">
        <v>32522.6953125</v>
      </c>
      <c r="AM38" s="4">
        <v>6.7198400500000002</v>
      </c>
      <c r="AN38" s="4">
        <v>7</v>
      </c>
      <c r="AO38" s="4">
        <v>-80.537681579999997</v>
      </c>
      <c r="AP38" s="4">
        <v>10077.8359375</v>
      </c>
      <c r="AQ38" s="4">
        <v>10077.8359375</v>
      </c>
      <c r="AR38" s="4">
        <v>6.276056767</v>
      </c>
    </row>
    <row r="39" spans="1:44" s="4" customFormat="1" x14ac:dyDescent="0.3">
      <c r="A39" s="4">
        <v>7.2</v>
      </c>
      <c r="B39" s="4">
        <v>7</v>
      </c>
      <c r="C39" s="4">
        <v>-120.963752747</v>
      </c>
      <c r="D39" s="4">
        <v>16265.81640625</v>
      </c>
      <c r="E39" s="4">
        <v>16265.81640625</v>
      </c>
      <c r="F39" s="4">
        <v>5.9184217449999998</v>
      </c>
      <c r="G39" s="4">
        <v>8</v>
      </c>
      <c r="H39" s="4">
        <v>-50.194427490000002</v>
      </c>
      <c r="I39" s="4">
        <v>14926.112304688</v>
      </c>
      <c r="J39" s="4">
        <v>14926.112304688</v>
      </c>
      <c r="K39" s="4">
        <v>7.0799012179999998</v>
      </c>
      <c r="L39" s="4">
        <v>7</v>
      </c>
      <c r="M39" s="4">
        <v>36.869895935000002</v>
      </c>
      <c r="N39" s="4">
        <v>14174.46484375</v>
      </c>
      <c r="O39" s="4">
        <v>14174.46484375</v>
      </c>
      <c r="P39" s="4">
        <v>5.5509009359999997</v>
      </c>
      <c r="Q39" s="4">
        <v>7</v>
      </c>
      <c r="R39" s="4">
        <v>11.309932709</v>
      </c>
      <c r="S39" s="4">
        <v>24864.72265625</v>
      </c>
      <c r="T39" s="4">
        <v>24864.72265625</v>
      </c>
      <c r="U39" s="4">
        <v>5.6223769189999997</v>
      </c>
      <c r="V39" s="4">
        <v>1002</v>
      </c>
      <c r="W39" s="4">
        <v>1448739.25</v>
      </c>
      <c r="X39" s="4">
        <v>1448739.25</v>
      </c>
      <c r="Y39" s="4">
        <v>6</v>
      </c>
      <c r="Z39" s="4">
        <v>-63.434947968000003</v>
      </c>
      <c r="AA39" s="4">
        <v>14367.073242188</v>
      </c>
      <c r="AB39" s="4">
        <v>14367.073242188</v>
      </c>
      <c r="AC39" s="4">
        <v>4.849112034</v>
      </c>
      <c r="AD39" s="4">
        <v>6</v>
      </c>
      <c r="AE39" s="4">
        <v>-45</v>
      </c>
      <c r="AF39" s="4">
        <v>18871.23828125</v>
      </c>
      <c r="AG39" s="4">
        <v>18871.23828125</v>
      </c>
      <c r="AH39" s="4">
        <v>5.2372632030000004</v>
      </c>
      <c r="AI39" s="4">
        <v>8</v>
      </c>
      <c r="AJ39" s="4">
        <v>-45</v>
      </c>
      <c r="AK39" s="4">
        <v>30928.46875</v>
      </c>
      <c r="AL39" s="4">
        <v>30928.46875</v>
      </c>
      <c r="AM39" s="4">
        <v>6.7198400500000002</v>
      </c>
      <c r="AN39" s="4">
        <v>7</v>
      </c>
      <c r="AO39" s="4">
        <v>-80.537681579999997</v>
      </c>
      <c r="AP39" s="4">
        <v>14673.151367188</v>
      </c>
      <c r="AQ39" s="4">
        <v>14673.151367188</v>
      </c>
      <c r="AR39" s="4">
        <v>6.276056767</v>
      </c>
    </row>
    <row r="40" spans="1:44" s="4" customFormat="1" x14ac:dyDescent="0.3">
      <c r="A40" s="4">
        <v>7.4</v>
      </c>
      <c r="B40" s="4">
        <v>7</v>
      </c>
      <c r="C40" s="4">
        <v>-120.963752747</v>
      </c>
      <c r="D40" s="4">
        <v>15678.032226562</v>
      </c>
      <c r="E40" s="4">
        <v>15678.032226562</v>
      </c>
      <c r="F40" s="4">
        <v>5.9184217449999998</v>
      </c>
      <c r="G40" s="4">
        <v>8</v>
      </c>
      <c r="H40" s="4">
        <v>-50.194427490000002</v>
      </c>
      <c r="I40" s="4">
        <v>15751.575195312</v>
      </c>
      <c r="J40" s="4">
        <v>15751.575195312</v>
      </c>
      <c r="K40" s="4">
        <v>7.0799012179999998</v>
      </c>
      <c r="L40" s="4">
        <v>7</v>
      </c>
      <c r="M40" s="4">
        <v>36.869895935000002</v>
      </c>
      <c r="N40" s="4">
        <v>14198.177734375</v>
      </c>
      <c r="O40" s="4">
        <v>14198.177734375</v>
      </c>
      <c r="P40" s="4">
        <v>5.5509009359999997</v>
      </c>
      <c r="Q40" s="4">
        <v>7</v>
      </c>
      <c r="R40" s="4">
        <v>11.309932709</v>
      </c>
      <c r="S40" s="4">
        <v>26508.93359375</v>
      </c>
      <c r="T40" s="4">
        <v>26508.93359375</v>
      </c>
      <c r="U40" s="4">
        <v>5.6223769189999997</v>
      </c>
      <c r="V40" s="4">
        <v>1002</v>
      </c>
      <c r="W40" s="4">
        <v>1404734.875</v>
      </c>
      <c r="X40" s="4">
        <v>1404734.875</v>
      </c>
      <c r="Y40" s="4">
        <v>6</v>
      </c>
      <c r="Z40" s="4">
        <v>-63.434947968000003</v>
      </c>
      <c r="AA40" s="4">
        <v>14906.592773438</v>
      </c>
      <c r="AB40" s="4">
        <v>14906.592773438</v>
      </c>
      <c r="AC40" s="4">
        <v>4.849112034</v>
      </c>
      <c r="AD40" s="4">
        <v>6</v>
      </c>
      <c r="AE40" s="4">
        <v>-45</v>
      </c>
      <c r="AF40" s="4">
        <v>18919.173828125</v>
      </c>
      <c r="AG40" s="4">
        <v>18919.173828125</v>
      </c>
      <c r="AH40" s="4">
        <v>5.2372632030000004</v>
      </c>
      <c r="AI40" s="4">
        <v>8</v>
      </c>
      <c r="AJ40" s="4">
        <v>-45</v>
      </c>
      <c r="AK40" s="4">
        <v>33915.875</v>
      </c>
      <c r="AL40" s="4">
        <v>33915.875</v>
      </c>
      <c r="AM40" s="4">
        <v>6.7198400500000002</v>
      </c>
      <c r="AN40" s="4">
        <v>7</v>
      </c>
      <c r="AO40" s="4">
        <v>-80.537681579999997</v>
      </c>
      <c r="AP40" s="4">
        <v>16703.587890625</v>
      </c>
      <c r="AQ40" s="4">
        <v>16703.587890625</v>
      </c>
      <c r="AR40" s="4">
        <v>6.276056767</v>
      </c>
    </row>
    <row r="41" spans="1:44" s="4" customFormat="1" x14ac:dyDescent="0.3">
      <c r="A41" s="4">
        <v>7.6</v>
      </c>
      <c r="B41" s="4">
        <v>7</v>
      </c>
      <c r="C41" s="4">
        <v>-120.963752747</v>
      </c>
      <c r="D41" s="4">
        <v>15931.5859375</v>
      </c>
      <c r="E41" s="4">
        <v>15931.5859375</v>
      </c>
      <c r="F41" s="4">
        <v>5.9184217449999998</v>
      </c>
      <c r="G41" s="4">
        <v>8</v>
      </c>
      <c r="H41" s="4">
        <v>-50.194427490000002</v>
      </c>
      <c r="I41" s="4">
        <v>15832.41796875</v>
      </c>
      <c r="J41" s="4">
        <v>15832.41796875</v>
      </c>
      <c r="K41" s="4">
        <v>7.0799012179999998</v>
      </c>
      <c r="L41" s="4">
        <v>7</v>
      </c>
      <c r="M41" s="4">
        <v>36.869895935000002</v>
      </c>
      <c r="N41" s="4">
        <v>15698.997070312</v>
      </c>
      <c r="O41" s="4">
        <v>15698.997070312</v>
      </c>
      <c r="P41" s="4">
        <v>5.5509009359999997</v>
      </c>
      <c r="Q41" s="4">
        <v>7</v>
      </c>
      <c r="R41" s="4">
        <v>11.309932709</v>
      </c>
      <c r="S41" s="4">
        <v>23193.33203125</v>
      </c>
      <c r="T41" s="4">
        <v>23193.33203125</v>
      </c>
      <c r="U41" s="4">
        <v>5.6223769189999997</v>
      </c>
      <c r="V41" s="4">
        <v>1002</v>
      </c>
      <c r="W41" s="4">
        <v>1447989.75</v>
      </c>
      <c r="X41" s="4">
        <v>1447989.75</v>
      </c>
      <c r="Y41" s="4">
        <v>6</v>
      </c>
      <c r="Z41" s="4">
        <v>-63.434947968000003</v>
      </c>
      <c r="AA41" s="4">
        <v>15459.704101562</v>
      </c>
      <c r="AB41" s="4">
        <v>15459.704101562</v>
      </c>
      <c r="AC41" s="4">
        <v>4.849112034</v>
      </c>
      <c r="AD41" s="4">
        <v>6</v>
      </c>
      <c r="AE41" s="4">
        <v>-45</v>
      </c>
      <c r="AF41" s="4">
        <v>19809.45703125</v>
      </c>
      <c r="AG41" s="4">
        <v>19809.45703125</v>
      </c>
      <c r="AH41" s="4">
        <v>5.2372632030000004</v>
      </c>
      <c r="AI41" s="4">
        <v>8</v>
      </c>
      <c r="AJ41" s="4">
        <v>-45</v>
      </c>
      <c r="AK41" s="4">
        <v>34084.859375</v>
      </c>
      <c r="AL41" s="4">
        <v>34084.859375</v>
      </c>
      <c r="AM41" s="4">
        <v>6.7198400500000002</v>
      </c>
      <c r="AN41" s="4">
        <v>7</v>
      </c>
      <c r="AO41" s="4">
        <v>-80.537681579999997</v>
      </c>
      <c r="AP41" s="4">
        <v>13182.98046875</v>
      </c>
      <c r="AQ41" s="4">
        <v>13182.98046875</v>
      </c>
      <c r="AR41" s="4">
        <v>6.276056767</v>
      </c>
    </row>
    <row r="42" spans="1:44" s="4" customFormat="1" x14ac:dyDescent="0.3">
      <c r="A42" s="4">
        <v>7.8</v>
      </c>
      <c r="B42" s="4">
        <v>7</v>
      </c>
      <c r="C42" s="4">
        <v>-120.963752747</v>
      </c>
      <c r="D42" s="4">
        <v>16151.349609375</v>
      </c>
      <c r="E42" s="4">
        <v>16151.349609375</v>
      </c>
      <c r="F42" s="4">
        <v>5.9184217449999998</v>
      </c>
      <c r="G42" s="4">
        <v>8</v>
      </c>
      <c r="H42" s="4">
        <v>-50.194427490000002</v>
      </c>
      <c r="I42" s="4">
        <v>16068.698242188</v>
      </c>
      <c r="J42" s="4">
        <v>16068.698242188</v>
      </c>
      <c r="K42" s="4">
        <v>7.0799012179999998</v>
      </c>
      <c r="L42" s="4">
        <v>7</v>
      </c>
      <c r="M42" s="4">
        <v>36.869895935000002</v>
      </c>
      <c r="N42" s="4">
        <v>15575.47265625</v>
      </c>
      <c r="O42" s="4">
        <v>15575.47265625</v>
      </c>
      <c r="P42" s="4">
        <v>5.5509009359999997</v>
      </c>
      <c r="Q42" s="4">
        <v>7</v>
      </c>
      <c r="R42" s="4">
        <v>11.309932709</v>
      </c>
      <c r="S42" s="4">
        <v>25728.611328125</v>
      </c>
      <c r="T42" s="4">
        <v>25728.611328125</v>
      </c>
      <c r="U42" s="4">
        <v>5.6223769189999997</v>
      </c>
      <c r="V42" s="4">
        <v>1002</v>
      </c>
      <c r="W42" s="4">
        <v>1355640.375</v>
      </c>
      <c r="X42" s="4">
        <v>1355640.375</v>
      </c>
      <c r="Y42" s="4">
        <v>6</v>
      </c>
      <c r="Z42" s="4">
        <v>-63.434947968000003</v>
      </c>
      <c r="AA42" s="4">
        <v>15721.389648438</v>
      </c>
      <c r="AB42" s="4">
        <v>15721.389648438</v>
      </c>
      <c r="AC42" s="4">
        <v>4.849112034</v>
      </c>
      <c r="AD42" s="4">
        <v>6</v>
      </c>
      <c r="AE42" s="4">
        <v>-45</v>
      </c>
      <c r="AF42" s="4">
        <v>19538.61328125</v>
      </c>
      <c r="AG42" s="4">
        <v>19538.61328125</v>
      </c>
      <c r="AH42" s="4">
        <v>5.2372632030000004</v>
      </c>
      <c r="AI42" s="4">
        <v>8</v>
      </c>
      <c r="AJ42" s="4">
        <v>-45</v>
      </c>
      <c r="AK42" s="4">
        <v>29130.232421875</v>
      </c>
      <c r="AL42" s="4">
        <v>29130.232421875</v>
      </c>
      <c r="AM42" s="4">
        <v>6.7198400500000002</v>
      </c>
      <c r="AN42" s="4">
        <v>7</v>
      </c>
      <c r="AO42" s="4">
        <v>-80.537681579999997</v>
      </c>
      <c r="AP42" s="4">
        <v>12365.66015625</v>
      </c>
      <c r="AQ42" s="4">
        <v>12365.66015625</v>
      </c>
      <c r="AR42" s="4">
        <v>6.276056767</v>
      </c>
    </row>
    <row r="43" spans="1:44" s="4" customFormat="1" x14ac:dyDescent="0.3">
      <c r="A43" s="4">
        <v>8</v>
      </c>
      <c r="B43" s="4">
        <v>7</v>
      </c>
      <c r="C43" s="4">
        <v>-120.963752747</v>
      </c>
      <c r="D43" s="4">
        <v>19043.03125</v>
      </c>
      <c r="E43" s="4">
        <v>19043.03125</v>
      </c>
      <c r="F43" s="4">
        <v>5.9184217449999998</v>
      </c>
      <c r="G43" s="4">
        <v>8</v>
      </c>
      <c r="H43" s="4">
        <v>-50.194427490000002</v>
      </c>
      <c r="I43" s="4">
        <v>19660.318359375</v>
      </c>
      <c r="J43" s="4">
        <v>19660.318359375</v>
      </c>
      <c r="K43" s="4">
        <v>7.0799012179999998</v>
      </c>
      <c r="L43" s="4">
        <v>7</v>
      </c>
      <c r="M43" s="4">
        <v>36.869895935000002</v>
      </c>
      <c r="N43" s="4">
        <v>16277.258789062</v>
      </c>
      <c r="O43" s="4">
        <v>16277.258789062</v>
      </c>
      <c r="P43" s="4">
        <v>5.5509009359999997</v>
      </c>
      <c r="Q43" s="4">
        <v>7</v>
      </c>
      <c r="R43" s="4">
        <v>11.309932709</v>
      </c>
      <c r="S43" s="4">
        <v>24853.009765625</v>
      </c>
      <c r="T43" s="4">
        <v>24853.009765625</v>
      </c>
      <c r="U43" s="4">
        <v>5.6223769189999997</v>
      </c>
      <c r="V43" s="4">
        <v>1002</v>
      </c>
      <c r="W43" s="4">
        <v>1426400.25</v>
      </c>
      <c r="X43" s="4">
        <v>1426400.25</v>
      </c>
      <c r="Y43" s="4">
        <v>6</v>
      </c>
      <c r="Z43" s="4">
        <v>-63.434947968000003</v>
      </c>
      <c r="AA43" s="4">
        <v>16776.619140625</v>
      </c>
      <c r="AB43" s="4">
        <v>16776.619140625</v>
      </c>
      <c r="AC43" s="4">
        <v>4.849112034</v>
      </c>
      <c r="AD43" s="4">
        <v>6</v>
      </c>
      <c r="AE43" s="4">
        <v>-45</v>
      </c>
      <c r="AF43" s="4">
        <v>21327.5078125</v>
      </c>
      <c r="AG43" s="4">
        <v>21327.5078125</v>
      </c>
      <c r="AH43" s="4">
        <v>5.2372632030000004</v>
      </c>
      <c r="AI43" s="4">
        <v>8</v>
      </c>
      <c r="AJ43" s="4">
        <v>-45</v>
      </c>
      <c r="AK43" s="4">
        <v>25847.92578125</v>
      </c>
      <c r="AL43" s="4">
        <v>25847.92578125</v>
      </c>
      <c r="AM43" s="4">
        <v>6.7198400500000002</v>
      </c>
      <c r="AN43" s="4">
        <v>7</v>
      </c>
      <c r="AO43" s="4">
        <v>-80.537681579999997</v>
      </c>
      <c r="AP43" s="4">
        <v>11982.727539062</v>
      </c>
      <c r="AQ43" s="4">
        <v>11982.727539062</v>
      </c>
      <c r="AR43" s="4">
        <v>6.276056767</v>
      </c>
    </row>
    <row r="44" spans="1:44" s="4" customFormat="1" x14ac:dyDescent="0.3">
      <c r="A44" s="4">
        <v>8.1999999999999993</v>
      </c>
      <c r="B44" s="4">
        <v>7</v>
      </c>
      <c r="C44" s="4">
        <v>-120.963752747</v>
      </c>
      <c r="D44" s="4">
        <v>16209.404296875</v>
      </c>
      <c r="E44" s="4">
        <v>16209.404296875</v>
      </c>
      <c r="F44" s="4">
        <v>5.9184217449999998</v>
      </c>
      <c r="G44" s="4">
        <v>8</v>
      </c>
      <c r="H44" s="4">
        <v>-50.194427490000002</v>
      </c>
      <c r="I44" s="4">
        <v>15627.955078125</v>
      </c>
      <c r="J44" s="4">
        <v>15627.955078125</v>
      </c>
      <c r="K44" s="4">
        <v>7.0799012179999998</v>
      </c>
      <c r="L44" s="4">
        <v>7</v>
      </c>
      <c r="M44" s="4">
        <v>36.869895935000002</v>
      </c>
      <c r="N44" s="4">
        <v>14280.83984375</v>
      </c>
      <c r="O44" s="4">
        <v>14280.83984375</v>
      </c>
      <c r="P44" s="4">
        <v>5.5509009359999997</v>
      </c>
      <c r="Q44" s="4">
        <v>7</v>
      </c>
      <c r="R44" s="4">
        <v>11.309932709</v>
      </c>
      <c r="S44" s="4">
        <v>21740.302734375</v>
      </c>
      <c r="T44" s="4">
        <v>21740.302734375</v>
      </c>
      <c r="U44" s="4">
        <v>5.6223769189999997</v>
      </c>
      <c r="V44" s="4">
        <v>1002</v>
      </c>
      <c r="W44" s="4">
        <v>1418154.5</v>
      </c>
      <c r="X44" s="4">
        <v>1418154.5</v>
      </c>
      <c r="Y44" s="4">
        <v>6</v>
      </c>
      <c r="Z44" s="4">
        <v>-63.434947968000003</v>
      </c>
      <c r="AA44" s="4">
        <v>13230.740234375</v>
      </c>
      <c r="AB44" s="4">
        <v>13230.740234375</v>
      </c>
      <c r="AC44" s="4">
        <v>4.849112034</v>
      </c>
      <c r="AD44" s="4">
        <v>6</v>
      </c>
      <c r="AE44" s="4">
        <v>-45</v>
      </c>
      <c r="AF44" s="4">
        <v>22808.30859375</v>
      </c>
      <c r="AG44" s="4">
        <v>22808.30859375</v>
      </c>
      <c r="AH44" s="4">
        <v>5.2372632030000004</v>
      </c>
      <c r="AI44" s="4">
        <v>8</v>
      </c>
      <c r="AJ44" s="4">
        <v>-45</v>
      </c>
      <c r="AK44" s="4">
        <v>23791.54296875</v>
      </c>
      <c r="AL44" s="4">
        <v>23791.54296875</v>
      </c>
      <c r="AM44" s="4">
        <v>6.7198400500000002</v>
      </c>
      <c r="AN44" s="4">
        <v>7</v>
      </c>
      <c r="AO44" s="4">
        <v>-80.537681579999997</v>
      </c>
      <c r="AP44" s="4">
        <v>13953.530273438</v>
      </c>
      <c r="AQ44" s="4">
        <v>13953.530273438</v>
      </c>
      <c r="AR44" s="4">
        <v>6.276056767</v>
      </c>
    </row>
    <row r="45" spans="1:44" s="4" customFormat="1" x14ac:dyDescent="0.3">
      <c r="A45" s="4">
        <v>8.4</v>
      </c>
      <c r="B45" s="4">
        <v>7</v>
      </c>
      <c r="C45" s="4">
        <v>-120.963752747</v>
      </c>
      <c r="D45" s="4">
        <v>15907.53125</v>
      </c>
      <c r="E45" s="4">
        <v>15907.53125</v>
      </c>
      <c r="F45" s="4">
        <v>5.9184217449999998</v>
      </c>
      <c r="G45" s="4">
        <v>8</v>
      </c>
      <c r="H45" s="4">
        <v>-50.194427490000002</v>
      </c>
      <c r="I45" s="4">
        <v>12047.806640625</v>
      </c>
      <c r="J45" s="4">
        <v>12047.806640625</v>
      </c>
      <c r="K45" s="4">
        <v>7.0799012179999998</v>
      </c>
      <c r="L45" s="4">
        <v>7</v>
      </c>
      <c r="M45" s="4">
        <v>36.869895935000002</v>
      </c>
      <c r="N45" s="4">
        <v>14451.288085938</v>
      </c>
      <c r="O45" s="4">
        <v>14451.288085938</v>
      </c>
      <c r="P45" s="4">
        <v>5.5509009359999997</v>
      </c>
      <c r="Q45" s="4">
        <v>7</v>
      </c>
      <c r="R45" s="4">
        <v>11.309932709</v>
      </c>
      <c r="S45" s="4">
        <v>23428.703125</v>
      </c>
      <c r="T45" s="4">
        <v>23428.703125</v>
      </c>
      <c r="U45" s="4">
        <v>5.6223769189999997</v>
      </c>
      <c r="V45" s="4">
        <v>1002</v>
      </c>
      <c r="W45" s="4">
        <v>1384914.125</v>
      </c>
      <c r="X45" s="4">
        <v>1384914.125</v>
      </c>
      <c r="Y45" s="4">
        <v>6</v>
      </c>
      <c r="Z45" s="4">
        <v>-63.434947968000003</v>
      </c>
      <c r="AA45" s="4">
        <v>12432.64453125</v>
      </c>
      <c r="AB45" s="4">
        <v>12432.64453125</v>
      </c>
      <c r="AC45" s="4">
        <v>4.849112034</v>
      </c>
      <c r="AD45" s="4">
        <v>6</v>
      </c>
      <c r="AE45" s="4">
        <v>-45</v>
      </c>
      <c r="AF45" s="4">
        <v>19886.12109375</v>
      </c>
      <c r="AG45" s="4">
        <v>19886.12109375</v>
      </c>
      <c r="AH45" s="4">
        <v>5.2372632030000004</v>
      </c>
      <c r="AI45" s="4">
        <v>8</v>
      </c>
      <c r="AJ45" s="4">
        <v>-45</v>
      </c>
      <c r="AK45" s="4">
        <v>20615.021484375</v>
      </c>
      <c r="AL45" s="4">
        <v>20615.021484375</v>
      </c>
      <c r="AM45" s="4">
        <v>6.7198400500000002</v>
      </c>
      <c r="AN45" s="4">
        <v>7</v>
      </c>
      <c r="AO45" s="4">
        <v>-80.537681579999997</v>
      </c>
      <c r="AP45" s="4">
        <v>14247.013671875</v>
      </c>
      <c r="AQ45" s="4">
        <v>14247.013671875</v>
      </c>
      <c r="AR45" s="4">
        <v>6.276056767</v>
      </c>
    </row>
    <row r="46" spans="1:44" s="4" customFormat="1" x14ac:dyDescent="0.3">
      <c r="A46" s="4">
        <v>8.6</v>
      </c>
      <c r="B46" s="4">
        <v>7</v>
      </c>
      <c r="C46" s="4">
        <v>-120.963752747</v>
      </c>
      <c r="D46" s="4">
        <v>16184.8359375</v>
      </c>
      <c r="E46" s="4">
        <v>16184.8359375</v>
      </c>
      <c r="F46" s="4">
        <v>5.9184217449999998</v>
      </c>
      <c r="G46" s="4">
        <v>8</v>
      </c>
      <c r="H46" s="4">
        <v>-50.194427490000002</v>
      </c>
      <c r="I46" s="4">
        <v>15388.3125</v>
      </c>
      <c r="J46" s="4">
        <v>15388.3125</v>
      </c>
      <c r="K46" s="4">
        <v>7.0799012179999998</v>
      </c>
      <c r="L46" s="4">
        <v>7</v>
      </c>
      <c r="M46" s="4">
        <v>36.869895935000002</v>
      </c>
      <c r="N46" s="4">
        <v>16920.99609375</v>
      </c>
      <c r="O46" s="4">
        <v>16920.99609375</v>
      </c>
      <c r="P46" s="4">
        <v>5.5509009359999997</v>
      </c>
      <c r="Q46" s="4">
        <v>7</v>
      </c>
      <c r="R46" s="4">
        <v>11.309932709</v>
      </c>
      <c r="S46" s="4">
        <v>25276.966796875</v>
      </c>
      <c r="T46" s="4">
        <v>25276.966796875</v>
      </c>
      <c r="U46" s="4">
        <v>5.6223769189999997</v>
      </c>
      <c r="V46" s="4">
        <v>1002</v>
      </c>
      <c r="W46" s="4">
        <v>1419623</v>
      </c>
      <c r="X46" s="4">
        <v>1419623</v>
      </c>
      <c r="Y46" s="4">
        <v>6</v>
      </c>
      <c r="Z46" s="4">
        <v>-63.434947968000003</v>
      </c>
      <c r="AA46" s="4">
        <v>16606.982421875</v>
      </c>
      <c r="AB46" s="4">
        <v>16606.982421875</v>
      </c>
      <c r="AC46" s="4">
        <v>4.849112034</v>
      </c>
      <c r="AD46" s="4">
        <v>6</v>
      </c>
      <c r="AE46" s="4">
        <v>-45</v>
      </c>
      <c r="AF46" s="4">
        <v>17579.0546875</v>
      </c>
      <c r="AG46" s="4">
        <v>17579.0546875</v>
      </c>
      <c r="AH46" s="4">
        <v>5.2372632030000004</v>
      </c>
      <c r="AI46" s="4">
        <v>8</v>
      </c>
      <c r="AJ46" s="4">
        <v>-45</v>
      </c>
      <c r="AK46" s="4">
        <v>29641.04296875</v>
      </c>
      <c r="AL46" s="4">
        <v>29641.04296875</v>
      </c>
      <c r="AM46" s="4">
        <v>6.7198400500000002</v>
      </c>
      <c r="AN46" s="4">
        <v>7</v>
      </c>
      <c r="AO46" s="4">
        <v>-80.537681579999997</v>
      </c>
      <c r="AP46" s="4">
        <v>14725.127929688</v>
      </c>
      <c r="AQ46" s="4">
        <v>14725.127929688</v>
      </c>
      <c r="AR46" s="4">
        <v>6.276056767</v>
      </c>
    </row>
    <row r="47" spans="1:44" s="4" customFormat="1" x14ac:dyDescent="0.3">
      <c r="A47" s="4">
        <v>8.8000000000000007</v>
      </c>
      <c r="B47" s="4">
        <v>7</v>
      </c>
      <c r="C47" s="4">
        <v>-120.963752747</v>
      </c>
      <c r="D47" s="4">
        <v>14311.688476562</v>
      </c>
      <c r="E47" s="4">
        <v>14311.688476562</v>
      </c>
      <c r="F47" s="4">
        <v>5.9184217449999998</v>
      </c>
      <c r="G47" s="4">
        <v>8</v>
      </c>
      <c r="H47" s="4">
        <v>-50.194427490000002</v>
      </c>
      <c r="I47" s="4">
        <v>13895.58203125</v>
      </c>
      <c r="J47" s="4">
        <v>13895.58203125</v>
      </c>
      <c r="K47" s="4">
        <v>7.0799012179999998</v>
      </c>
      <c r="L47" s="4">
        <v>7</v>
      </c>
      <c r="M47" s="4">
        <v>36.869895935000002</v>
      </c>
      <c r="N47" s="4">
        <v>12491.018554688</v>
      </c>
      <c r="O47" s="4">
        <v>12491.018554688</v>
      </c>
      <c r="P47" s="4">
        <v>5.5509009359999997</v>
      </c>
      <c r="Q47" s="4">
        <v>7</v>
      </c>
      <c r="R47" s="4">
        <v>11.309932709</v>
      </c>
      <c r="S47" s="4">
        <v>20881.6328125</v>
      </c>
      <c r="T47" s="4">
        <v>20881.6328125</v>
      </c>
      <c r="U47" s="4">
        <v>5.6223769189999997</v>
      </c>
      <c r="V47" s="4">
        <v>1002</v>
      </c>
      <c r="W47" s="4">
        <v>1396766.5</v>
      </c>
      <c r="X47" s="4">
        <v>1396766.5</v>
      </c>
      <c r="Y47" s="4">
        <v>6</v>
      </c>
      <c r="Z47" s="4">
        <v>-63.434947968000003</v>
      </c>
      <c r="AA47" s="4">
        <v>12551.33984375</v>
      </c>
      <c r="AB47" s="4">
        <v>12551.33984375</v>
      </c>
      <c r="AC47" s="4">
        <v>4.849112034</v>
      </c>
      <c r="AD47" s="4">
        <v>6</v>
      </c>
      <c r="AE47" s="4">
        <v>-45</v>
      </c>
      <c r="AF47" s="4">
        <v>16087.602539062</v>
      </c>
      <c r="AG47" s="4">
        <v>16087.602539062</v>
      </c>
      <c r="AH47" s="4">
        <v>5.2372632030000004</v>
      </c>
      <c r="AI47" s="4">
        <v>8</v>
      </c>
      <c r="AJ47" s="4">
        <v>-45</v>
      </c>
      <c r="AK47" s="4">
        <v>36340.6953125</v>
      </c>
      <c r="AL47" s="4">
        <v>36340.6953125</v>
      </c>
      <c r="AM47" s="4">
        <v>6.7198400500000002</v>
      </c>
      <c r="AN47" s="4">
        <v>7</v>
      </c>
      <c r="AO47" s="4">
        <v>-80.537681579999997</v>
      </c>
      <c r="AP47" s="4">
        <v>10168.421875</v>
      </c>
      <c r="AQ47" s="4">
        <v>10168.421875</v>
      </c>
      <c r="AR47" s="4">
        <v>6.276056767</v>
      </c>
    </row>
    <row r="48" spans="1:44" s="4" customFormat="1" x14ac:dyDescent="0.3">
      <c r="A48" s="4">
        <v>9</v>
      </c>
      <c r="B48" s="4">
        <v>7</v>
      </c>
      <c r="C48" s="4">
        <v>-120.963752747</v>
      </c>
      <c r="D48" s="4">
        <v>15070.094726562</v>
      </c>
      <c r="E48" s="4">
        <v>15070.094726562</v>
      </c>
      <c r="F48" s="4">
        <v>5.9184217449999998</v>
      </c>
      <c r="G48" s="4">
        <v>8</v>
      </c>
      <c r="H48" s="4">
        <v>-50.194427490000002</v>
      </c>
      <c r="I48" s="4">
        <v>18481.111328125</v>
      </c>
      <c r="J48" s="4">
        <v>18481.111328125</v>
      </c>
      <c r="K48" s="4">
        <v>7.0799012179999998</v>
      </c>
      <c r="L48" s="4">
        <v>7</v>
      </c>
      <c r="M48" s="4">
        <v>36.869895935000002</v>
      </c>
      <c r="N48" s="4">
        <v>14156.208984375</v>
      </c>
      <c r="O48" s="4">
        <v>14156.208984375</v>
      </c>
      <c r="P48" s="4">
        <v>5.5509009359999997</v>
      </c>
      <c r="Q48" s="4">
        <v>7</v>
      </c>
      <c r="R48" s="4">
        <v>11.309932709</v>
      </c>
      <c r="S48" s="4">
        <v>26767.3515625</v>
      </c>
      <c r="T48" s="4">
        <v>26767.3515625</v>
      </c>
      <c r="U48" s="4">
        <v>5.6223769189999997</v>
      </c>
      <c r="V48" s="4">
        <v>1002</v>
      </c>
      <c r="W48" s="4">
        <v>1451630</v>
      </c>
      <c r="X48" s="4">
        <v>1451630</v>
      </c>
      <c r="Y48" s="4">
        <v>6</v>
      </c>
      <c r="Z48" s="4">
        <v>-63.434947968000003</v>
      </c>
      <c r="AA48" s="4">
        <v>14949.866210938</v>
      </c>
      <c r="AB48" s="4">
        <v>14949.866210938</v>
      </c>
      <c r="AC48" s="4">
        <v>4.849112034</v>
      </c>
      <c r="AD48" s="4">
        <v>6</v>
      </c>
      <c r="AE48" s="4">
        <v>-45</v>
      </c>
      <c r="AF48" s="4">
        <v>16283.368164062</v>
      </c>
      <c r="AG48" s="4">
        <v>16283.368164062</v>
      </c>
      <c r="AH48" s="4">
        <v>5.2372632030000004</v>
      </c>
      <c r="AI48" s="4">
        <v>8</v>
      </c>
      <c r="AJ48" s="4">
        <v>-45</v>
      </c>
      <c r="AK48" s="4">
        <v>29053.841796875</v>
      </c>
      <c r="AL48" s="4">
        <v>29053.841796875</v>
      </c>
      <c r="AM48" s="4">
        <v>6.7198400500000002</v>
      </c>
      <c r="AN48" s="4">
        <v>7</v>
      </c>
      <c r="AO48" s="4">
        <v>-80.537681579999997</v>
      </c>
      <c r="AP48" s="4">
        <v>19118.1015625</v>
      </c>
      <c r="AQ48" s="4">
        <v>19118.1015625</v>
      </c>
      <c r="AR48" s="4">
        <v>6.276056767</v>
      </c>
    </row>
    <row r="49" spans="1:44" s="4" customFormat="1" x14ac:dyDescent="0.3">
      <c r="A49" s="4">
        <v>9.1999999999999993</v>
      </c>
      <c r="B49" s="4">
        <v>7</v>
      </c>
      <c r="C49" s="4">
        <v>-120.963752747</v>
      </c>
      <c r="D49" s="4">
        <v>13588.848632812</v>
      </c>
      <c r="E49" s="4">
        <v>13588.848632812</v>
      </c>
      <c r="F49" s="4">
        <v>5.9184217449999998</v>
      </c>
      <c r="G49" s="4">
        <v>8</v>
      </c>
      <c r="H49" s="4">
        <v>-50.194427490000002</v>
      </c>
      <c r="I49" s="4">
        <v>23457.140625</v>
      </c>
      <c r="J49" s="4">
        <v>23457.140625</v>
      </c>
      <c r="K49" s="4">
        <v>7.0799012179999998</v>
      </c>
      <c r="L49" s="4">
        <v>7</v>
      </c>
      <c r="M49" s="4">
        <v>36.869895935000002</v>
      </c>
      <c r="N49" s="4">
        <v>11964.124023438</v>
      </c>
      <c r="O49" s="4">
        <v>11964.124023438</v>
      </c>
      <c r="P49" s="4">
        <v>5.5509009359999997</v>
      </c>
      <c r="Q49" s="4">
        <v>7</v>
      </c>
      <c r="R49" s="4">
        <v>11.309932709</v>
      </c>
      <c r="S49" s="4">
        <v>25219.2734375</v>
      </c>
      <c r="T49" s="4">
        <v>25219.2734375</v>
      </c>
      <c r="U49" s="4">
        <v>5.6223769189999997</v>
      </c>
      <c r="V49" s="4">
        <v>1002</v>
      </c>
      <c r="W49" s="4">
        <v>1419622.25</v>
      </c>
      <c r="X49" s="4">
        <v>1419622.25</v>
      </c>
      <c r="Y49" s="4">
        <v>6</v>
      </c>
      <c r="Z49" s="4">
        <v>-63.434947968000003</v>
      </c>
      <c r="AA49" s="4">
        <v>21068.517578125</v>
      </c>
      <c r="AB49" s="4">
        <v>21068.517578125</v>
      </c>
      <c r="AC49" s="4">
        <v>4.849112034</v>
      </c>
      <c r="AD49" s="4">
        <v>6</v>
      </c>
      <c r="AE49" s="4">
        <v>-45</v>
      </c>
      <c r="AF49" s="4">
        <v>17491.119140625</v>
      </c>
      <c r="AG49" s="4">
        <v>17491.119140625</v>
      </c>
      <c r="AH49" s="4">
        <v>5.2372632030000004</v>
      </c>
      <c r="AI49" s="4">
        <v>8</v>
      </c>
      <c r="AJ49" s="4">
        <v>-45</v>
      </c>
      <c r="AK49" s="4">
        <v>34320.46875</v>
      </c>
      <c r="AL49" s="4">
        <v>34320.46875</v>
      </c>
      <c r="AM49" s="4">
        <v>6.7198400500000002</v>
      </c>
      <c r="AN49" s="4">
        <v>7</v>
      </c>
      <c r="AO49" s="4">
        <v>-80.537681579999997</v>
      </c>
      <c r="AP49" s="4">
        <v>17444.76953125</v>
      </c>
      <c r="AQ49" s="4">
        <v>17444.76953125</v>
      </c>
      <c r="AR49" s="4">
        <v>6.276056767</v>
      </c>
    </row>
    <row r="50" spans="1:44" s="4" customFormat="1" x14ac:dyDescent="0.3">
      <c r="A50" s="4">
        <v>9.4</v>
      </c>
      <c r="B50" s="4">
        <v>7</v>
      </c>
      <c r="C50" s="4">
        <v>-120.963752747</v>
      </c>
      <c r="D50" s="4">
        <v>14223.54296875</v>
      </c>
      <c r="E50" s="4">
        <v>14223.54296875</v>
      </c>
      <c r="F50" s="4">
        <v>5.9184217449999998</v>
      </c>
      <c r="G50" s="4">
        <v>8</v>
      </c>
      <c r="H50" s="4">
        <v>-50.194427490000002</v>
      </c>
      <c r="I50" s="4">
        <v>26449.791015625</v>
      </c>
      <c r="J50" s="4">
        <v>26449.791015625</v>
      </c>
      <c r="K50" s="4">
        <v>7.0799012179999998</v>
      </c>
      <c r="L50" s="4">
        <v>7</v>
      </c>
      <c r="M50" s="4">
        <v>36.869895935000002</v>
      </c>
      <c r="N50" s="4">
        <v>11901.750976562</v>
      </c>
      <c r="O50" s="4">
        <v>11901.750976562</v>
      </c>
      <c r="P50" s="4">
        <v>5.5509009359999997</v>
      </c>
      <c r="Q50" s="4">
        <v>7</v>
      </c>
      <c r="R50" s="4">
        <v>11.309932709</v>
      </c>
      <c r="S50" s="4">
        <v>22320.443359375</v>
      </c>
      <c r="T50" s="4">
        <v>22320.443359375</v>
      </c>
      <c r="U50" s="4">
        <v>5.6223769189999997</v>
      </c>
      <c r="V50" s="4">
        <v>1002</v>
      </c>
      <c r="W50" s="4">
        <v>1432586.5</v>
      </c>
      <c r="X50" s="4">
        <v>1432586.5</v>
      </c>
      <c r="Y50" s="4">
        <v>6</v>
      </c>
      <c r="Z50" s="4">
        <v>-63.434947968000003</v>
      </c>
      <c r="AA50" s="4">
        <v>20782.302734375</v>
      </c>
      <c r="AB50" s="4">
        <v>20782.302734375</v>
      </c>
      <c r="AC50" s="4">
        <v>4.849112034</v>
      </c>
      <c r="AD50" s="4">
        <v>6</v>
      </c>
      <c r="AE50" s="4">
        <v>-45</v>
      </c>
      <c r="AF50" s="4">
        <v>21585.599609375</v>
      </c>
      <c r="AG50" s="4">
        <v>21585.599609375</v>
      </c>
      <c r="AH50" s="4">
        <v>5.2372632030000004</v>
      </c>
      <c r="AI50" s="4">
        <v>8</v>
      </c>
      <c r="AJ50" s="4">
        <v>-45</v>
      </c>
      <c r="AK50" s="4">
        <v>35884.859375</v>
      </c>
      <c r="AL50" s="4">
        <v>35884.859375</v>
      </c>
      <c r="AM50" s="4">
        <v>6.7198400500000002</v>
      </c>
      <c r="AN50" s="4">
        <v>7</v>
      </c>
      <c r="AO50" s="4">
        <v>-80.537681579999997</v>
      </c>
      <c r="AP50" s="4">
        <v>16284.615234375</v>
      </c>
      <c r="AQ50" s="4">
        <v>16284.615234375</v>
      </c>
      <c r="AR50" s="4">
        <v>6.276056767</v>
      </c>
    </row>
    <row r="51" spans="1:44" s="4" customFormat="1" x14ac:dyDescent="0.3">
      <c r="A51" s="4">
        <v>9.6</v>
      </c>
      <c r="B51" s="4">
        <v>7</v>
      </c>
      <c r="C51" s="4">
        <v>-120.963752747</v>
      </c>
      <c r="D51" s="4">
        <v>14015.431640625</v>
      </c>
      <c r="E51" s="4">
        <v>14015.431640625</v>
      </c>
      <c r="F51" s="4">
        <v>5.9184217449999998</v>
      </c>
      <c r="G51" s="4">
        <v>8</v>
      </c>
      <c r="H51" s="4">
        <v>-50.194427490000002</v>
      </c>
      <c r="I51" s="4">
        <v>27418.171875</v>
      </c>
      <c r="J51" s="4">
        <v>27418.171875</v>
      </c>
      <c r="K51" s="4">
        <v>7.0799012179999998</v>
      </c>
      <c r="L51" s="4">
        <v>7</v>
      </c>
      <c r="M51" s="4">
        <v>36.869895935000002</v>
      </c>
      <c r="N51" s="4">
        <v>12309.930664062</v>
      </c>
      <c r="O51" s="4">
        <v>12309.930664062</v>
      </c>
      <c r="P51" s="4">
        <v>5.5509009359999997</v>
      </c>
      <c r="Q51" s="4">
        <v>7</v>
      </c>
      <c r="R51" s="4">
        <v>11.309932709</v>
      </c>
      <c r="S51" s="4">
        <v>22675.54296875</v>
      </c>
      <c r="T51" s="4">
        <v>22675.54296875</v>
      </c>
      <c r="U51" s="4">
        <v>5.6223769189999997</v>
      </c>
      <c r="V51" s="4">
        <v>1002</v>
      </c>
      <c r="W51" s="4">
        <v>1428385.25</v>
      </c>
      <c r="X51" s="4">
        <v>1428385.25</v>
      </c>
      <c r="Y51" s="4">
        <v>6</v>
      </c>
      <c r="Z51" s="4">
        <v>-63.434947968000003</v>
      </c>
      <c r="AA51" s="4">
        <v>22442.74609375</v>
      </c>
      <c r="AB51" s="4">
        <v>22442.74609375</v>
      </c>
      <c r="AC51" s="4">
        <v>4.849112034</v>
      </c>
      <c r="AD51" s="4">
        <v>6</v>
      </c>
      <c r="AE51" s="4">
        <v>-45</v>
      </c>
      <c r="AF51" s="4">
        <v>21728.349609375</v>
      </c>
      <c r="AG51" s="4">
        <v>21728.349609375</v>
      </c>
      <c r="AH51" s="4">
        <v>5.2372632030000004</v>
      </c>
      <c r="AI51" s="4">
        <v>8</v>
      </c>
      <c r="AJ51" s="4">
        <v>-45</v>
      </c>
      <c r="AK51" s="4">
        <v>33518.29296875</v>
      </c>
      <c r="AL51" s="4">
        <v>33518.29296875</v>
      </c>
      <c r="AM51" s="4">
        <v>6.7198400500000002</v>
      </c>
      <c r="AN51" s="4">
        <v>7</v>
      </c>
      <c r="AO51" s="4">
        <v>-80.537681579999997</v>
      </c>
      <c r="AP51" s="4">
        <v>14450.181640625</v>
      </c>
      <c r="AQ51" s="4">
        <v>14450.181640625</v>
      </c>
      <c r="AR51" s="4">
        <v>6.276056767</v>
      </c>
    </row>
    <row r="52" spans="1:44" s="4" customFormat="1" x14ac:dyDescent="0.3">
      <c r="A52" s="4">
        <v>9.8000000000000007</v>
      </c>
      <c r="B52" s="4">
        <v>7</v>
      </c>
      <c r="C52" s="4">
        <v>-120.963752747</v>
      </c>
      <c r="D52" s="4">
        <v>17461.65234375</v>
      </c>
      <c r="E52" s="4">
        <v>17461.65234375</v>
      </c>
      <c r="F52" s="4">
        <v>5.9184217449999998</v>
      </c>
      <c r="G52" s="4">
        <v>8</v>
      </c>
      <c r="H52" s="4">
        <v>-50.194427490000002</v>
      </c>
      <c r="I52" s="4">
        <v>26764.384765625</v>
      </c>
      <c r="J52" s="4">
        <v>26764.384765625</v>
      </c>
      <c r="K52" s="4">
        <v>7.0799012179999998</v>
      </c>
      <c r="L52" s="4">
        <v>7</v>
      </c>
      <c r="M52" s="4">
        <v>36.869895935000002</v>
      </c>
      <c r="N52" s="4">
        <v>12674.486328125</v>
      </c>
      <c r="O52" s="4">
        <v>12674.486328125</v>
      </c>
      <c r="P52" s="4">
        <v>5.5509009359999997</v>
      </c>
      <c r="Q52" s="4">
        <v>7</v>
      </c>
      <c r="R52" s="4">
        <v>11.309932709</v>
      </c>
      <c r="S52" s="4">
        <v>21142.83984375</v>
      </c>
      <c r="T52" s="4">
        <v>21142.83984375</v>
      </c>
      <c r="U52" s="4">
        <v>5.6223769189999997</v>
      </c>
      <c r="V52" s="4">
        <v>1002</v>
      </c>
      <c r="W52" s="4">
        <v>1430575.375</v>
      </c>
      <c r="X52" s="4">
        <v>1430575.375</v>
      </c>
      <c r="Y52" s="4">
        <v>6</v>
      </c>
      <c r="Z52" s="4">
        <v>-63.434947968000003</v>
      </c>
      <c r="AA52" s="4">
        <v>24727.87890625</v>
      </c>
      <c r="AB52" s="4">
        <v>24727.87890625</v>
      </c>
      <c r="AC52" s="4">
        <v>4.849112034</v>
      </c>
      <c r="AD52" s="4">
        <v>6</v>
      </c>
      <c r="AE52" s="4">
        <v>-45</v>
      </c>
      <c r="AF52" s="4">
        <v>14559.041992188</v>
      </c>
      <c r="AG52" s="4">
        <v>14559.041992188</v>
      </c>
      <c r="AH52" s="4">
        <v>5.2372632030000004</v>
      </c>
      <c r="AI52" s="4">
        <v>8</v>
      </c>
      <c r="AJ52" s="4">
        <v>-45</v>
      </c>
      <c r="AK52" s="4">
        <v>31148.1328125</v>
      </c>
      <c r="AL52" s="4">
        <v>31148.1328125</v>
      </c>
      <c r="AM52" s="4">
        <v>6.7198400500000002</v>
      </c>
      <c r="AN52" s="4">
        <v>7</v>
      </c>
      <c r="AO52" s="4">
        <v>-80.537681579999997</v>
      </c>
      <c r="AP52" s="4">
        <v>16710.021484375</v>
      </c>
      <c r="AQ52" s="4">
        <v>16710.021484375</v>
      </c>
      <c r="AR52" s="4">
        <v>6.276056767</v>
      </c>
    </row>
    <row r="53" spans="1:44" s="4" customFormat="1" x14ac:dyDescent="0.3">
      <c r="A53" s="4">
        <v>10</v>
      </c>
      <c r="B53" s="4">
        <v>7</v>
      </c>
      <c r="C53" s="4">
        <v>-120.963752747</v>
      </c>
      <c r="D53" s="4">
        <v>16721.26171875</v>
      </c>
      <c r="E53" s="4">
        <v>16721.26171875</v>
      </c>
      <c r="F53" s="4">
        <v>5.9184217449999998</v>
      </c>
      <c r="G53" s="4">
        <v>8</v>
      </c>
      <c r="H53" s="4">
        <v>-50.194427490000002</v>
      </c>
      <c r="I53" s="4">
        <v>23217.00390625</v>
      </c>
      <c r="J53" s="4">
        <v>23217.00390625</v>
      </c>
      <c r="K53" s="4">
        <v>7.0799012179999998</v>
      </c>
      <c r="L53" s="4">
        <v>7</v>
      </c>
      <c r="M53" s="4">
        <v>36.869895935000002</v>
      </c>
      <c r="N53" s="4">
        <v>13363.109375</v>
      </c>
      <c r="O53" s="4">
        <v>13363.109375</v>
      </c>
      <c r="P53" s="4">
        <v>5.5509009359999997</v>
      </c>
      <c r="Q53" s="4">
        <v>7</v>
      </c>
      <c r="R53" s="4">
        <v>11.309932709</v>
      </c>
      <c r="S53" s="4">
        <v>22043.4921875</v>
      </c>
      <c r="T53" s="4">
        <v>22043.4921875</v>
      </c>
      <c r="U53" s="4">
        <v>5.6223769189999997</v>
      </c>
      <c r="V53" s="4">
        <v>1002</v>
      </c>
      <c r="W53" s="4">
        <v>1408928.875</v>
      </c>
      <c r="X53" s="4">
        <v>1408928.875</v>
      </c>
      <c r="Y53" s="4">
        <v>6</v>
      </c>
      <c r="Z53" s="4">
        <v>-63.434947968000003</v>
      </c>
      <c r="AA53" s="4">
        <v>22126.076171875</v>
      </c>
      <c r="AB53" s="4">
        <v>22126.076171875</v>
      </c>
      <c r="AC53" s="4">
        <v>4.849112034</v>
      </c>
      <c r="AD53" s="4">
        <v>6</v>
      </c>
      <c r="AE53" s="4">
        <v>-45</v>
      </c>
      <c r="AF53" s="4">
        <v>18650.046875</v>
      </c>
      <c r="AG53" s="4">
        <v>18650.046875</v>
      </c>
      <c r="AH53" s="4">
        <v>5.2372632030000004</v>
      </c>
      <c r="AI53" s="4">
        <v>8</v>
      </c>
      <c r="AJ53" s="4">
        <v>-45</v>
      </c>
      <c r="AK53" s="4">
        <v>29997.955078125</v>
      </c>
      <c r="AL53" s="4">
        <v>29997.955078125</v>
      </c>
      <c r="AM53" s="4">
        <v>6.7198400500000002</v>
      </c>
      <c r="AN53" s="4">
        <v>7</v>
      </c>
      <c r="AO53" s="4">
        <v>-80.537681579999997</v>
      </c>
      <c r="AP53" s="4">
        <v>17545.46484375</v>
      </c>
      <c r="AQ53" s="4">
        <v>17545.46484375</v>
      </c>
      <c r="AR53" s="4">
        <v>6.276056767</v>
      </c>
    </row>
    <row r="54" spans="1:44" s="4" customFormat="1" x14ac:dyDescent="0.3">
      <c r="A54" s="4">
        <v>10.199999999999999</v>
      </c>
      <c r="B54" s="4">
        <v>7</v>
      </c>
      <c r="C54" s="4">
        <v>-120.963752747</v>
      </c>
      <c r="D54" s="4">
        <v>15180.869140625</v>
      </c>
      <c r="E54" s="4">
        <v>15180.869140625</v>
      </c>
      <c r="F54" s="4">
        <v>5.9184217449999998</v>
      </c>
      <c r="G54" s="4">
        <v>8</v>
      </c>
      <c r="H54" s="4">
        <v>-50.194427490000002</v>
      </c>
      <c r="I54" s="4">
        <v>19279.6015625</v>
      </c>
      <c r="J54" s="4">
        <v>19279.6015625</v>
      </c>
      <c r="K54" s="4">
        <v>7.0799012179999998</v>
      </c>
      <c r="L54" s="4">
        <v>7</v>
      </c>
      <c r="M54" s="4">
        <v>36.869895935000002</v>
      </c>
      <c r="N54" s="4">
        <v>13522.205078125</v>
      </c>
      <c r="O54" s="4">
        <v>13522.205078125</v>
      </c>
      <c r="P54" s="4">
        <v>5.5509009359999997</v>
      </c>
      <c r="Q54" s="4">
        <v>7</v>
      </c>
      <c r="R54" s="4">
        <v>11.309932709</v>
      </c>
      <c r="S54" s="4">
        <v>19712.994140625</v>
      </c>
      <c r="T54" s="4">
        <v>19712.994140625</v>
      </c>
      <c r="U54" s="4">
        <v>5.6223769189999997</v>
      </c>
      <c r="V54" s="4">
        <v>1002</v>
      </c>
      <c r="W54" s="4">
        <v>1390723.5</v>
      </c>
      <c r="X54" s="4">
        <v>1390723.5</v>
      </c>
      <c r="Y54" s="4">
        <v>6</v>
      </c>
      <c r="Z54" s="4">
        <v>-63.434947968000003</v>
      </c>
      <c r="AA54" s="4">
        <v>24858.765625</v>
      </c>
      <c r="AB54" s="4">
        <v>24858.765625</v>
      </c>
      <c r="AC54" s="4">
        <v>4.849112034</v>
      </c>
      <c r="AD54" s="4">
        <v>6</v>
      </c>
      <c r="AE54" s="4">
        <v>-45</v>
      </c>
      <c r="AF54" s="4">
        <v>24808.326171875</v>
      </c>
      <c r="AG54" s="4">
        <v>24808.326171875</v>
      </c>
      <c r="AH54" s="4">
        <v>5.2372632030000004</v>
      </c>
      <c r="AI54" s="4">
        <v>8</v>
      </c>
      <c r="AJ54" s="4">
        <v>-45</v>
      </c>
      <c r="AK54" s="4">
        <v>33544.0390625</v>
      </c>
      <c r="AL54" s="4">
        <v>33544.0390625</v>
      </c>
      <c r="AM54" s="4">
        <v>6.7198400500000002</v>
      </c>
      <c r="AN54" s="4">
        <v>7</v>
      </c>
      <c r="AO54" s="4">
        <v>-80.537681579999997</v>
      </c>
      <c r="AP54" s="4">
        <v>16888.896484375</v>
      </c>
      <c r="AQ54" s="4">
        <v>16888.896484375</v>
      </c>
      <c r="AR54" s="4">
        <v>6.276056767</v>
      </c>
    </row>
    <row r="55" spans="1:44" s="4" customFormat="1" x14ac:dyDescent="0.3">
      <c r="A55" s="4">
        <v>10.4</v>
      </c>
      <c r="B55" s="4">
        <v>7</v>
      </c>
      <c r="C55" s="4">
        <v>-120.963752747</v>
      </c>
      <c r="D55" s="4">
        <v>16680.4296875</v>
      </c>
      <c r="E55" s="4">
        <v>16680.4296875</v>
      </c>
      <c r="F55" s="4">
        <v>5.9184217449999998</v>
      </c>
      <c r="G55" s="4">
        <v>8</v>
      </c>
      <c r="H55" s="4">
        <v>-50.194427490000002</v>
      </c>
      <c r="I55" s="4">
        <v>17625.65234375</v>
      </c>
      <c r="J55" s="4">
        <v>17625.65234375</v>
      </c>
      <c r="K55" s="4">
        <v>7.0799012179999998</v>
      </c>
      <c r="L55" s="4">
        <v>7</v>
      </c>
      <c r="M55" s="4">
        <v>36.869895935000002</v>
      </c>
      <c r="N55" s="4">
        <v>14789.752929688</v>
      </c>
      <c r="O55" s="4">
        <v>14789.752929688</v>
      </c>
      <c r="P55" s="4">
        <v>5.5509009359999997</v>
      </c>
      <c r="Q55" s="4">
        <v>7</v>
      </c>
      <c r="R55" s="4">
        <v>11.309932709</v>
      </c>
      <c r="S55" s="4">
        <v>21638.8125</v>
      </c>
      <c r="T55" s="4">
        <v>21638.8125</v>
      </c>
      <c r="U55" s="4">
        <v>5.6223769189999997</v>
      </c>
      <c r="V55" s="4">
        <v>1002</v>
      </c>
      <c r="W55" s="4">
        <v>1483771</v>
      </c>
      <c r="X55" s="4">
        <v>1483771</v>
      </c>
      <c r="Y55" s="4">
        <v>6</v>
      </c>
      <c r="Z55" s="4">
        <v>-63.434947968000003</v>
      </c>
      <c r="AA55" s="4">
        <v>20225.73046875</v>
      </c>
      <c r="AB55" s="4">
        <v>20225.73046875</v>
      </c>
      <c r="AC55" s="4">
        <v>4.849112034</v>
      </c>
      <c r="AD55" s="4">
        <v>6</v>
      </c>
      <c r="AE55" s="4">
        <v>-45</v>
      </c>
      <c r="AF55" s="4">
        <v>21039.169921875</v>
      </c>
      <c r="AG55" s="4">
        <v>21039.169921875</v>
      </c>
      <c r="AH55" s="4">
        <v>5.2372632030000004</v>
      </c>
      <c r="AI55" s="4">
        <v>8</v>
      </c>
      <c r="AJ55" s="4">
        <v>-45</v>
      </c>
      <c r="AK55" s="4">
        <v>26916.8828125</v>
      </c>
      <c r="AL55" s="4">
        <v>26916.8828125</v>
      </c>
      <c r="AM55" s="4">
        <v>6.7198400500000002</v>
      </c>
      <c r="AN55" s="4">
        <v>7</v>
      </c>
      <c r="AO55" s="4">
        <v>-80.537681579999997</v>
      </c>
      <c r="AP55" s="4">
        <v>16953.10546875</v>
      </c>
      <c r="AQ55" s="4">
        <v>16953.10546875</v>
      </c>
      <c r="AR55" s="4">
        <v>6.276056767</v>
      </c>
    </row>
    <row r="56" spans="1:44" s="4" customFormat="1" x14ac:dyDescent="0.3">
      <c r="A56" s="4">
        <v>10.6</v>
      </c>
      <c r="B56" s="4">
        <v>7</v>
      </c>
      <c r="C56" s="4">
        <v>-120.963752747</v>
      </c>
      <c r="D56" s="4">
        <v>15063.595703125</v>
      </c>
      <c r="E56" s="4">
        <v>15063.595703125</v>
      </c>
      <c r="F56" s="4">
        <v>5.9184217449999998</v>
      </c>
      <c r="G56" s="4">
        <v>8</v>
      </c>
      <c r="H56" s="4">
        <v>-50.194427490000002</v>
      </c>
      <c r="I56" s="4">
        <v>20918.6328125</v>
      </c>
      <c r="J56" s="4">
        <v>20918.6328125</v>
      </c>
      <c r="K56" s="4">
        <v>7.0799012179999998</v>
      </c>
      <c r="L56" s="4">
        <v>7</v>
      </c>
      <c r="M56" s="4">
        <v>36.869895935000002</v>
      </c>
      <c r="N56" s="4">
        <v>14814.672851562</v>
      </c>
      <c r="O56" s="4">
        <v>14814.672851562</v>
      </c>
      <c r="P56" s="4">
        <v>5.5509009359999997</v>
      </c>
      <c r="Q56" s="4">
        <v>7</v>
      </c>
      <c r="R56" s="4">
        <v>11.309932709</v>
      </c>
      <c r="S56" s="4">
        <v>21765.298828125</v>
      </c>
      <c r="T56" s="4">
        <v>21765.298828125</v>
      </c>
      <c r="U56" s="4">
        <v>5.6223769189999997</v>
      </c>
      <c r="V56" s="4">
        <v>1002</v>
      </c>
      <c r="W56" s="4">
        <v>1459699.625</v>
      </c>
      <c r="X56" s="4">
        <v>1459699.625</v>
      </c>
      <c r="Y56" s="4">
        <v>6</v>
      </c>
      <c r="Z56" s="4">
        <v>-63.434947968000003</v>
      </c>
      <c r="AA56" s="4">
        <v>20666.1796875</v>
      </c>
      <c r="AB56" s="4">
        <v>20666.1796875</v>
      </c>
      <c r="AC56" s="4">
        <v>4.849112034</v>
      </c>
      <c r="AD56" s="4">
        <v>6</v>
      </c>
      <c r="AE56" s="4">
        <v>-45</v>
      </c>
      <c r="AF56" s="4">
        <v>16567.005859375</v>
      </c>
      <c r="AG56" s="4">
        <v>16567.005859375</v>
      </c>
      <c r="AH56" s="4">
        <v>5.2372632030000004</v>
      </c>
      <c r="AI56" s="4">
        <v>8</v>
      </c>
      <c r="AJ56" s="4">
        <v>-45</v>
      </c>
      <c r="AK56" s="4">
        <v>28405.349609375</v>
      </c>
      <c r="AL56" s="4">
        <v>28405.349609375</v>
      </c>
      <c r="AM56" s="4">
        <v>6.7198400500000002</v>
      </c>
      <c r="AN56" s="4">
        <v>7</v>
      </c>
      <c r="AO56" s="4">
        <v>-80.537681579999997</v>
      </c>
      <c r="AP56" s="4">
        <v>20251.654296875</v>
      </c>
      <c r="AQ56" s="4">
        <v>20251.654296875</v>
      </c>
      <c r="AR56" s="4">
        <v>6.276056767</v>
      </c>
    </row>
    <row r="57" spans="1:44" s="4" customFormat="1" x14ac:dyDescent="0.3">
      <c r="A57" s="4">
        <v>10.8</v>
      </c>
      <c r="B57" s="4">
        <v>7</v>
      </c>
      <c r="C57" s="4">
        <v>-120.963752747</v>
      </c>
      <c r="D57" s="4">
        <v>18006.482421875</v>
      </c>
      <c r="E57" s="4">
        <v>18006.482421875</v>
      </c>
      <c r="F57" s="4">
        <v>5.9184217449999998</v>
      </c>
      <c r="G57" s="4">
        <v>8</v>
      </c>
      <c r="H57" s="4">
        <v>-50.194427490000002</v>
      </c>
      <c r="I57" s="4">
        <v>22127.685546875</v>
      </c>
      <c r="J57" s="4">
        <v>22127.685546875</v>
      </c>
      <c r="K57" s="4">
        <v>7.0799012179999998</v>
      </c>
      <c r="L57" s="4">
        <v>7</v>
      </c>
      <c r="M57" s="4">
        <v>36.869895935000002</v>
      </c>
      <c r="N57" s="4">
        <v>12860.986328125</v>
      </c>
      <c r="O57" s="4">
        <v>12860.986328125</v>
      </c>
      <c r="P57" s="4">
        <v>5.5509009359999997</v>
      </c>
      <c r="Q57" s="4">
        <v>7</v>
      </c>
      <c r="R57" s="4">
        <v>11.309932709</v>
      </c>
      <c r="S57" s="4">
        <v>21899.021484375</v>
      </c>
      <c r="T57" s="4">
        <v>21899.021484375</v>
      </c>
      <c r="U57" s="4">
        <v>5.6223769189999997</v>
      </c>
      <c r="V57" s="4">
        <v>1002</v>
      </c>
      <c r="W57" s="4">
        <v>1375485.5</v>
      </c>
      <c r="X57" s="4">
        <v>1375485.5</v>
      </c>
      <c r="Y57" s="4">
        <v>6</v>
      </c>
      <c r="Z57" s="4">
        <v>-63.434947968000003</v>
      </c>
      <c r="AA57" s="4">
        <v>18304.1640625</v>
      </c>
      <c r="AB57" s="4">
        <v>18304.1640625</v>
      </c>
      <c r="AC57" s="4">
        <v>4.849112034</v>
      </c>
      <c r="AD57" s="4">
        <v>6</v>
      </c>
      <c r="AE57" s="4">
        <v>-45</v>
      </c>
      <c r="AF57" s="4">
        <v>15200.631835938</v>
      </c>
      <c r="AG57" s="4">
        <v>15200.631835938</v>
      </c>
      <c r="AH57" s="4">
        <v>5.2372632030000004</v>
      </c>
      <c r="AI57" s="4">
        <v>8</v>
      </c>
      <c r="AJ57" s="4">
        <v>-45</v>
      </c>
      <c r="AK57" s="4">
        <v>28777.6484375</v>
      </c>
      <c r="AL57" s="4">
        <v>28777.6484375</v>
      </c>
      <c r="AM57" s="4">
        <v>6.7198400500000002</v>
      </c>
      <c r="AN57" s="4">
        <v>7</v>
      </c>
      <c r="AO57" s="4">
        <v>-80.537681579999997</v>
      </c>
      <c r="AP57" s="4">
        <v>19085.638671875</v>
      </c>
      <c r="AQ57" s="4">
        <v>19085.638671875</v>
      </c>
      <c r="AR57" s="4">
        <v>6.276056767</v>
      </c>
    </row>
    <row r="58" spans="1:44" s="4" customFormat="1" x14ac:dyDescent="0.3">
      <c r="A58" s="4">
        <v>11</v>
      </c>
      <c r="B58" s="4">
        <v>7</v>
      </c>
      <c r="C58" s="4">
        <v>-120.963752747</v>
      </c>
      <c r="D58" s="4">
        <v>18708.06640625</v>
      </c>
      <c r="E58" s="4">
        <v>18708.06640625</v>
      </c>
      <c r="F58" s="4">
        <v>5.9184217449999998</v>
      </c>
      <c r="G58" s="4">
        <v>8</v>
      </c>
      <c r="H58" s="4">
        <v>-50.194427490000002</v>
      </c>
      <c r="I58" s="4">
        <v>22794.4453125</v>
      </c>
      <c r="J58" s="4">
        <v>22794.4453125</v>
      </c>
      <c r="K58" s="4">
        <v>7.0799012179999998</v>
      </c>
      <c r="L58" s="4">
        <v>7</v>
      </c>
      <c r="M58" s="4">
        <v>36.869895935000002</v>
      </c>
      <c r="N58" s="4">
        <v>12663.673828125</v>
      </c>
      <c r="O58" s="4">
        <v>12663.673828125</v>
      </c>
      <c r="P58" s="4">
        <v>5.5509009359999997</v>
      </c>
      <c r="Q58" s="4">
        <v>7</v>
      </c>
      <c r="R58" s="4">
        <v>11.309932709</v>
      </c>
      <c r="S58" s="4">
        <v>32182.177734375</v>
      </c>
      <c r="T58" s="4">
        <v>32182.177734375</v>
      </c>
      <c r="U58" s="4">
        <v>5.6223769189999997</v>
      </c>
      <c r="V58" s="4">
        <v>1002</v>
      </c>
      <c r="W58" s="4">
        <v>1448216.5</v>
      </c>
      <c r="X58" s="4">
        <v>1448216.5</v>
      </c>
      <c r="Y58" s="4">
        <v>6</v>
      </c>
      <c r="Z58" s="4">
        <v>-63.434947968000003</v>
      </c>
      <c r="AA58" s="4">
        <v>24697.3125</v>
      </c>
      <c r="AB58" s="4">
        <v>24697.3125</v>
      </c>
      <c r="AC58" s="4">
        <v>4.849112034</v>
      </c>
      <c r="AD58" s="4">
        <v>6</v>
      </c>
      <c r="AE58" s="4">
        <v>-45</v>
      </c>
      <c r="AF58" s="4">
        <v>18994.84375</v>
      </c>
      <c r="AG58" s="4">
        <v>18994.84375</v>
      </c>
      <c r="AH58" s="4">
        <v>5.2372632030000004</v>
      </c>
      <c r="AI58" s="4">
        <v>8</v>
      </c>
      <c r="AJ58" s="4">
        <v>-45</v>
      </c>
      <c r="AK58" s="4">
        <v>25435.572265625</v>
      </c>
      <c r="AL58" s="4">
        <v>25435.572265625</v>
      </c>
      <c r="AM58" s="4">
        <v>6.7198400500000002</v>
      </c>
      <c r="AN58" s="4">
        <v>7</v>
      </c>
      <c r="AO58" s="4">
        <v>-80.537681579999997</v>
      </c>
      <c r="AP58" s="4">
        <v>18723.6640625</v>
      </c>
      <c r="AQ58" s="4">
        <v>18723.6640625</v>
      </c>
      <c r="AR58" s="4">
        <v>6.276056767</v>
      </c>
    </row>
    <row r="59" spans="1:44" s="4" customFormat="1" x14ac:dyDescent="0.3">
      <c r="A59" s="4">
        <v>11.2</v>
      </c>
      <c r="B59" s="4">
        <v>7</v>
      </c>
      <c r="C59" s="4">
        <v>-120.963752747</v>
      </c>
      <c r="D59" s="4">
        <v>16723.4609375</v>
      </c>
      <c r="E59" s="4">
        <v>16723.4609375</v>
      </c>
      <c r="F59" s="4">
        <v>5.9184217449999998</v>
      </c>
      <c r="G59" s="4">
        <v>8</v>
      </c>
      <c r="H59" s="4">
        <v>-50.194427490000002</v>
      </c>
      <c r="I59" s="4">
        <v>23250.90625</v>
      </c>
      <c r="J59" s="4">
        <v>23250.90625</v>
      </c>
      <c r="K59" s="4">
        <v>7.0799012179999998</v>
      </c>
      <c r="L59" s="4">
        <v>7</v>
      </c>
      <c r="M59" s="4">
        <v>36.869895935000002</v>
      </c>
      <c r="N59" s="4">
        <v>14435.3203125</v>
      </c>
      <c r="O59" s="4">
        <v>14435.3203125</v>
      </c>
      <c r="P59" s="4">
        <v>5.5509009359999997</v>
      </c>
      <c r="Q59" s="4">
        <v>7</v>
      </c>
      <c r="R59" s="4">
        <v>11.309932709</v>
      </c>
      <c r="S59" s="4">
        <v>27189.3359375</v>
      </c>
      <c r="T59" s="4">
        <v>27189.3359375</v>
      </c>
      <c r="U59" s="4">
        <v>5.6223769189999997</v>
      </c>
      <c r="V59" s="4">
        <v>1002</v>
      </c>
      <c r="W59" s="4">
        <v>1437227.375</v>
      </c>
      <c r="X59" s="4">
        <v>1437227.375</v>
      </c>
      <c r="Y59" s="4">
        <v>6</v>
      </c>
      <c r="Z59" s="4">
        <v>-63.434947968000003</v>
      </c>
      <c r="AA59" s="4">
        <v>22914.615234375</v>
      </c>
      <c r="AB59" s="4">
        <v>22914.615234375</v>
      </c>
      <c r="AC59" s="4">
        <v>4.849112034</v>
      </c>
      <c r="AD59" s="4">
        <v>6</v>
      </c>
      <c r="AE59" s="4">
        <v>-45</v>
      </c>
      <c r="AF59" s="4">
        <v>17521.51171875</v>
      </c>
      <c r="AG59" s="4">
        <v>17521.51171875</v>
      </c>
      <c r="AH59" s="4">
        <v>5.2372632030000004</v>
      </c>
      <c r="AI59" s="4">
        <v>8</v>
      </c>
      <c r="AJ59" s="4">
        <v>-45</v>
      </c>
      <c r="AK59" s="4">
        <v>26368.859375</v>
      </c>
      <c r="AL59" s="4">
        <v>26368.859375</v>
      </c>
      <c r="AM59" s="4">
        <v>6.7198400500000002</v>
      </c>
      <c r="AN59" s="4">
        <v>7</v>
      </c>
      <c r="AO59" s="4">
        <v>-80.537681579999997</v>
      </c>
      <c r="AP59" s="4">
        <v>15512.317382812</v>
      </c>
      <c r="AQ59" s="4">
        <v>15512.317382812</v>
      </c>
      <c r="AR59" s="4">
        <v>6.276056767</v>
      </c>
    </row>
    <row r="60" spans="1:44" s="4" customFormat="1" x14ac:dyDescent="0.3">
      <c r="A60" s="4">
        <v>11.4</v>
      </c>
      <c r="B60" s="4">
        <v>7</v>
      </c>
      <c r="C60" s="4">
        <v>-120.963752747</v>
      </c>
      <c r="D60" s="4">
        <v>16304.9921875</v>
      </c>
      <c r="E60" s="4">
        <v>16304.9921875</v>
      </c>
      <c r="F60" s="4">
        <v>5.9184217449999998</v>
      </c>
      <c r="G60" s="4">
        <v>8</v>
      </c>
      <c r="H60" s="4">
        <v>-50.194427490000002</v>
      </c>
      <c r="I60" s="4">
        <v>23555.31640625</v>
      </c>
      <c r="J60" s="4">
        <v>23555.31640625</v>
      </c>
      <c r="K60" s="4">
        <v>7.0799012179999998</v>
      </c>
      <c r="L60" s="4">
        <v>7</v>
      </c>
      <c r="M60" s="4">
        <v>36.869895935000002</v>
      </c>
      <c r="N60" s="4">
        <v>17132.796875</v>
      </c>
      <c r="O60" s="4">
        <v>17132.796875</v>
      </c>
      <c r="P60" s="4">
        <v>5.5509009359999997</v>
      </c>
      <c r="Q60" s="4">
        <v>7</v>
      </c>
      <c r="R60" s="4">
        <v>11.309932709</v>
      </c>
      <c r="S60" s="4">
        <v>20808.5234375</v>
      </c>
      <c r="T60" s="4">
        <v>20808.5234375</v>
      </c>
      <c r="U60" s="4">
        <v>5.6223769189999997</v>
      </c>
      <c r="V60" s="4">
        <v>1002</v>
      </c>
      <c r="W60" s="4">
        <v>1458503.75</v>
      </c>
      <c r="X60" s="4">
        <v>1458503.75</v>
      </c>
      <c r="Y60" s="4">
        <v>6</v>
      </c>
      <c r="Z60" s="4">
        <v>-63.434947968000003</v>
      </c>
      <c r="AA60" s="4">
        <v>19991.859375</v>
      </c>
      <c r="AB60" s="4">
        <v>19991.859375</v>
      </c>
      <c r="AC60" s="4">
        <v>4.849112034</v>
      </c>
      <c r="AD60" s="4">
        <v>6</v>
      </c>
      <c r="AE60" s="4">
        <v>-45</v>
      </c>
      <c r="AF60" s="4">
        <v>14830.715820312</v>
      </c>
      <c r="AG60" s="4">
        <v>14830.715820312</v>
      </c>
      <c r="AH60" s="4">
        <v>5.2372632030000004</v>
      </c>
      <c r="AI60" s="4">
        <v>8</v>
      </c>
      <c r="AJ60" s="4">
        <v>-45</v>
      </c>
      <c r="AK60" s="4">
        <v>27333.83984375</v>
      </c>
      <c r="AL60" s="4">
        <v>27333.83984375</v>
      </c>
      <c r="AM60" s="4">
        <v>6.7198400500000002</v>
      </c>
      <c r="AN60" s="4">
        <v>7</v>
      </c>
      <c r="AO60" s="4">
        <v>-80.537681579999997</v>
      </c>
      <c r="AP60" s="4">
        <v>15581.818359375</v>
      </c>
      <c r="AQ60" s="4">
        <v>15581.818359375</v>
      </c>
      <c r="AR60" s="4">
        <v>6.276056767</v>
      </c>
    </row>
    <row r="61" spans="1:44" s="4" customFormat="1" x14ac:dyDescent="0.3">
      <c r="A61" s="4">
        <v>11.6</v>
      </c>
      <c r="B61" s="4">
        <v>7</v>
      </c>
      <c r="C61" s="4">
        <v>-120.963752747</v>
      </c>
      <c r="D61" s="4">
        <v>15537.086914062</v>
      </c>
      <c r="E61" s="4">
        <v>15537.086914062</v>
      </c>
      <c r="F61" s="4">
        <v>5.9184217449999998</v>
      </c>
      <c r="G61" s="4">
        <v>8</v>
      </c>
      <c r="H61" s="4">
        <v>-50.194427490000002</v>
      </c>
      <c r="I61" s="4">
        <v>20056.548828125</v>
      </c>
      <c r="J61" s="4">
        <v>20056.548828125</v>
      </c>
      <c r="K61" s="4">
        <v>7.0799012179999998</v>
      </c>
      <c r="L61" s="4">
        <v>7</v>
      </c>
      <c r="M61" s="4">
        <v>36.869895935000002</v>
      </c>
      <c r="N61" s="4">
        <v>15922.502929688</v>
      </c>
      <c r="O61" s="4">
        <v>15922.502929688</v>
      </c>
      <c r="P61" s="4">
        <v>5.5509009359999997</v>
      </c>
      <c r="Q61" s="4">
        <v>7</v>
      </c>
      <c r="R61" s="4">
        <v>11.309932709</v>
      </c>
      <c r="S61" s="4">
        <v>24326.11328125</v>
      </c>
      <c r="T61" s="4">
        <v>24326.11328125</v>
      </c>
      <c r="U61" s="4">
        <v>5.6223769189999997</v>
      </c>
      <c r="V61" s="4">
        <v>1002</v>
      </c>
      <c r="W61" s="4">
        <v>1404147.25</v>
      </c>
      <c r="X61" s="4">
        <v>1404147.25</v>
      </c>
      <c r="Y61" s="4">
        <v>6</v>
      </c>
      <c r="Z61" s="4">
        <v>-63.434947968000003</v>
      </c>
      <c r="AA61" s="4">
        <v>23858.033203125</v>
      </c>
      <c r="AB61" s="4">
        <v>23858.033203125</v>
      </c>
      <c r="AC61" s="4">
        <v>4.849112034</v>
      </c>
      <c r="AD61" s="4">
        <v>6</v>
      </c>
      <c r="AE61" s="4">
        <v>-45</v>
      </c>
      <c r="AF61" s="4">
        <v>17609.986328125</v>
      </c>
      <c r="AG61" s="4">
        <v>17609.986328125</v>
      </c>
      <c r="AH61" s="4">
        <v>5.2372632030000004</v>
      </c>
      <c r="AI61" s="4">
        <v>8</v>
      </c>
      <c r="AJ61" s="4">
        <v>-45</v>
      </c>
      <c r="AK61" s="4">
        <v>24937.302734375</v>
      </c>
      <c r="AL61" s="4">
        <v>24937.302734375</v>
      </c>
      <c r="AM61" s="4">
        <v>6.7198400500000002</v>
      </c>
      <c r="AN61" s="4">
        <v>7</v>
      </c>
      <c r="AO61" s="4">
        <v>-80.537681579999997</v>
      </c>
      <c r="AP61" s="4">
        <v>14820.499023438</v>
      </c>
      <c r="AQ61" s="4">
        <v>14820.499023438</v>
      </c>
      <c r="AR61" s="4">
        <v>6.276056767</v>
      </c>
    </row>
    <row r="62" spans="1:44" s="4" customFormat="1" x14ac:dyDescent="0.3">
      <c r="A62" s="4">
        <v>11.8</v>
      </c>
      <c r="B62" s="4">
        <v>7</v>
      </c>
      <c r="C62" s="4">
        <v>-120.963752747</v>
      </c>
      <c r="D62" s="4">
        <v>13169.342773438</v>
      </c>
      <c r="E62" s="4">
        <v>13169.342773438</v>
      </c>
      <c r="F62" s="4">
        <v>5.9184217449999998</v>
      </c>
      <c r="G62" s="4">
        <v>8</v>
      </c>
      <c r="H62" s="4">
        <v>-50.194427490000002</v>
      </c>
      <c r="I62" s="4">
        <v>20871.99609375</v>
      </c>
      <c r="J62" s="4">
        <v>20871.99609375</v>
      </c>
      <c r="K62" s="4">
        <v>7.0799012179999998</v>
      </c>
      <c r="L62" s="4">
        <v>7</v>
      </c>
      <c r="M62" s="4">
        <v>36.869895935000002</v>
      </c>
      <c r="N62" s="4">
        <v>16298.836914062</v>
      </c>
      <c r="O62" s="4">
        <v>16298.836914062</v>
      </c>
      <c r="P62" s="4">
        <v>5.5509009359999997</v>
      </c>
      <c r="Q62" s="4">
        <v>7</v>
      </c>
      <c r="R62" s="4">
        <v>11.309932709</v>
      </c>
      <c r="S62" s="4">
        <v>25760.05859375</v>
      </c>
      <c r="T62" s="4">
        <v>25760.05859375</v>
      </c>
      <c r="U62" s="4">
        <v>5.6223769189999997</v>
      </c>
      <c r="V62" s="4">
        <v>1002</v>
      </c>
      <c r="W62" s="4">
        <v>1441536.375</v>
      </c>
      <c r="X62" s="4">
        <v>1441536.375</v>
      </c>
      <c r="Y62" s="4">
        <v>6</v>
      </c>
      <c r="Z62" s="4">
        <v>-63.434947968000003</v>
      </c>
      <c r="AA62" s="4">
        <v>25348.564453125</v>
      </c>
      <c r="AB62" s="4">
        <v>25348.564453125</v>
      </c>
      <c r="AC62" s="4">
        <v>4.849112034</v>
      </c>
      <c r="AD62" s="4">
        <v>6</v>
      </c>
      <c r="AE62" s="4">
        <v>-45</v>
      </c>
      <c r="AF62" s="4">
        <v>19719.779296875</v>
      </c>
      <c r="AG62" s="4">
        <v>19719.779296875</v>
      </c>
      <c r="AH62" s="4">
        <v>5.2372632030000004</v>
      </c>
      <c r="AI62" s="4">
        <v>8</v>
      </c>
      <c r="AJ62" s="4">
        <v>-45</v>
      </c>
      <c r="AK62" s="4">
        <v>24695.435546875</v>
      </c>
      <c r="AL62" s="4">
        <v>24695.435546875</v>
      </c>
      <c r="AM62" s="4">
        <v>6.7198400500000002</v>
      </c>
      <c r="AN62" s="4">
        <v>7</v>
      </c>
      <c r="AO62" s="4">
        <v>-80.537681579999997</v>
      </c>
      <c r="AP62" s="4">
        <v>14987.1796875</v>
      </c>
      <c r="AQ62" s="4">
        <v>14987.1796875</v>
      </c>
      <c r="AR62" s="4">
        <v>6.276056767</v>
      </c>
    </row>
    <row r="63" spans="1:44" s="4" customFormat="1" x14ac:dyDescent="0.3">
      <c r="A63" s="4">
        <v>12</v>
      </c>
      <c r="B63" s="4">
        <v>7</v>
      </c>
      <c r="C63" s="4">
        <v>-120.963752747</v>
      </c>
      <c r="D63" s="4">
        <v>12480.935546875</v>
      </c>
      <c r="E63" s="4">
        <v>12480.935546875</v>
      </c>
      <c r="F63" s="4">
        <v>5.9184217449999998</v>
      </c>
      <c r="G63" s="4">
        <v>8</v>
      </c>
      <c r="H63" s="4">
        <v>-50.194427490000002</v>
      </c>
      <c r="I63" s="4">
        <v>18092.134765625</v>
      </c>
      <c r="J63" s="4">
        <v>18092.134765625</v>
      </c>
      <c r="K63" s="4">
        <v>7.0799012179999998</v>
      </c>
      <c r="L63" s="4">
        <v>7</v>
      </c>
      <c r="M63" s="4">
        <v>36.869895935000002</v>
      </c>
      <c r="N63" s="4">
        <v>15485.63671875</v>
      </c>
      <c r="O63" s="4">
        <v>15485.63671875</v>
      </c>
      <c r="P63" s="4">
        <v>5.5509009359999997</v>
      </c>
      <c r="Q63" s="4">
        <v>7</v>
      </c>
      <c r="R63" s="4">
        <v>11.309932709</v>
      </c>
      <c r="S63" s="4">
        <v>24298.8828125</v>
      </c>
      <c r="T63" s="4">
        <v>24298.8828125</v>
      </c>
      <c r="U63" s="4">
        <v>5.6223769189999997</v>
      </c>
      <c r="V63" s="4">
        <v>1002</v>
      </c>
      <c r="W63" s="4">
        <v>1442922.75</v>
      </c>
      <c r="X63" s="4">
        <v>1442922.75</v>
      </c>
      <c r="Y63" s="4">
        <v>6</v>
      </c>
      <c r="Z63" s="4">
        <v>-63.434947968000003</v>
      </c>
      <c r="AA63" s="4">
        <v>29120.5234375</v>
      </c>
      <c r="AB63" s="4">
        <v>29120.5234375</v>
      </c>
      <c r="AC63" s="4">
        <v>4.849112034</v>
      </c>
      <c r="AD63" s="4">
        <v>6</v>
      </c>
      <c r="AE63" s="4">
        <v>-45</v>
      </c>
      <c r="AF63" s="4">
        <v>17372.142578125</v>
      </c>
      <c r="AG63" s="4">
        <v>17372.142578125</v>
      </c>
      <c r="AH63" s="4">
        <v>5.2372632030000004</v>
      </c>
      <c r="AI63" s="4">
        <v>8</v>
      </c>
      <c r="AJ63" s="4">
        <v>-45</v>
      </c>
      <c r="AK63" s="4">
        <v>29866.103515625</v>
      </c>
      <c r="AL63" s="4">
        <v>29866.103515625</v>
      </c>
      <c r="AM63" s="4">
        <v>6.7198400500000002</v>
      </c>
      <c r="AN63" s="4">
        <v>7</v>
      </c>
      <c r="AO63" s="4">
        <v>-80.537681579999997</v>
      </c>
      <c r="AP63" s="4">
        <v>17738.09765625</v>
      </c>
      <c r="AQ63" s="4">
        <v>17738.09765625</v>
      </c>
      <c r="AR63" s="4">
        <v>6.276056767</v>
      </c>
    </row>
    <row r="64" spans="1:44" s="4" customFormat="1" x14ac:dyDescent="0.3">
      <c r="A64" s="4">
        <v>12.2</v>
      </c>
      <c r="B64" s="4">
        <v>7</v>
      </c>
      <c r="C64" s="4">
        <v>-120.963752747</v>
      </c>
      <c r="D64" s="4">
        <v>12348.899414062</v>
      </c>
      <c r="E64" s="4">
        <v>12348.899414062</v>
      </c>
      <c r="F64" s="4">
        <v>5.9184217449999998</v>
      </c>
      <c r="G64" s="4">
        <v>8</v>
      </c>
      <c r="H64" s="4">
        <v>-50.194427490000002</v>
      </c>
      <c r="I64" s="4">
        <v>21645.6484375</v>
      </c>
      <c r="J64" s="4">
        <v>21645.6484375</v>
      </c>
      <c r="K64" s="4">
        <v>7.0799012179999998</v>
      </c>
      <c r="L64" s="4">
        <v>7</v>
      </c>
      <c r="M64" s="4">
        <v>36.869895935000002</v>
      </c>
      <c r="N64" s="4">
        <v>11526.788085938</v>
      </c>
      <c r="O64" s="4">
        <v>11526.788085938</v>
      </c>
      <c r="P64" s="4">
        <v>5.5509009359999997</v>
      </c>
      <c r="Q64" s="4">
        <v>7</v>
      </c>
      <c r="R64" s="4">
        <v>11.309932709</v>
      </c>
      <c r="S64" s="4">
        <v>24831.087890625</v>
      </c>
      <c r="T64" s="4">
        <v>24831.087890625</v>
      </c>
      <c r="U64" s="4">
        <v>5.6223769189999997</v>
      </c>
      <c r="V64" s="4">
        <v>1002</v>
      </c>
      <c r="W64" s="4">
        <v>1438558.875</v>
      </c>
      <c r="X64" s="4">
        <v>1438558.875</v>
      </c>
      <c r="Y64" s="4">
        <v>6</v>
      </c>
      <c r="Z64" s="4">
        <v>-63.434947968000003</v>
      </c>
      <c r="AA64" s="4">
        <v>27309.0390625</v>
      </c>
      <c r="AB64" s="4">
        <v>27309.0390625</v>
      </c>
      <c r="AC64" s="4">
        <v>4.849112034</v>
      </c>
      <c r="AD64" s="4">
        <v>6</v>
      </c>
      <c r="AE64" s="4">
        <v>-45</v>
      </c>
      <c r="AF64" s="4">
        <v>14042.077148438</v>
      </c>
      <c r="AG64" s="4">
        <v>14042.077148438</v>
      </c>
      <c r="AH64" s="4">
        <v>5.2372632030000004</v>
      </c>
      <c r="AI64" s="4">
        <v>8</v>
      </c>
      <c r="AJ64" s="4">
        <v>-45</v>
      </c>
      <c r="AK64" s="4">
        <v>26455.591796875</v>
      </c>
      <c r="AL64" s="4">
        <v>26455.591796875</v>
      </c>
      <c r="AM64" s="4">
        <v>6.7198400500000002</v>
      </c>
      <c r="AN64" s="4">
        <v>7</v>
      </c>
      <c r="AO64" s="4">
        <v>-80.537681579999997</v>
      </c>
      <c r="AP64" s="4">
        <v>16847.220703125</v>
      </c>
      <c r="AQ64" s="4">
        <v>16847.220703125</v>
      </c>
      <c r="AR64" s="4">
        <v>6.276056767</v>
      </c>
    </row>
    <row r="65" spans="1:44" s="4" customFormat="1" x14ac:dyDescent="0.3">
      <c r="A65" s="4">
        <v>12.4</v>
      </c>
      <c r="B65" s="4">
        <v>7</v>
      </c>
      <c r="C65" s="4">
        <v>-120.963752747</v>
      </c>
      <c r="D65" s="4">
        <v>13451.775390625</v>
      </c>
      <c r="E65" s="4">
        <v>13451.775390625</v>
      </c>
      <c r="F65" s="4">
        <v>5.9184217449999998</v>
      </c>
      <c r="G65" s="4">
        <v>8</v>
      </c>
      <c r="H65" s="4">
        <v>-50.194427490000002</v>
      </c>
      <c r="I65" s="4">
        <v>19268.607421875</v>
      </c>
      <c r="J65" s="4">
        <v>19268.607421875</v>
      </c>
      <c r="K65" s="4">
        <v>7.0799012179999998</v>
      </c>
      <c r="L65" s="4">
        <v>7</v>
      </c>
      <c r="M65" s="4">
        <v>36.869895935000002</v>
      </c>
      <c r="N65" s="4">
        <v>13980.719726562</v>
      </c>
      <c r="O65" s="4">
        <v>13980.719726562</v>
      </c>
      <c r="P65" s="4">
        <v>5.5509009359999997</v>
      </c>
      <c r="Q65" s="4">
        <v>7</v>
      </c>
      <c r="R65" s="4">
        <v>11.309932709</v>
      </c>
      <c r="S65" s="4">
        <v>22947.90625</v>
      </c>
      <c r="T65" s="4">
        <v>22947.90625</v>
      </c>
      <c r="U65" s="4">
        <v>5.6223769189999997</v>
      </c>
      <c r="V65" s="4">
        <v>1002</v>
      </c>
      <c r="W65" s="4">
        <v>1423288.375</v>
      </c>
      <c r="X65" s="4">
        <v>1423288.375</v>
      </c>
      <c r="Y65" s="4">
        <v>6</v>
      </c>
      <c r="Z65" s="4">
        <v>-63.434947968000003</v>
      </c>
      <c r="AA65" s="4">
        <v>29209.2578125</v>
      </c>
      <c r="AB65" s="4">
        <v>29209.2578125</v>
      </c>
      <c r="AC65" s="4">
        <v>4.849112034</v>
      </c>
      <c r="AD65" s="4">
        <v>6</v>
      </c>
      <c r="AE65" s="4">
        <v>-45</v>
      </c>
      <c r="AF65" s="4">
        <v>16676.373046875</v>
      </c>
      <c r="AG65" s="4">
        <v>16676.373046875</v>
      </c>
      <c r="AH65" s="4">
        <v>5.2372632030000004</v>
      </c>
      <c r="AI65" s="4">
        <v>8</v>
      </c>
      <c r="AJ65" s="4">
        <v>-45</v>
      </c>
      <c r="AK65" s="4">
        <v>29197.14453125</v>
      </c>
      <c r="AL65" s="4">
        <v>29197.14453125</v>
      </c>
      <c r="AM65" s="4">
        <v>6.7198400500000002</v>
      </c>
      <c r="AN65" s="4">
        <v>7</v>
      </c>
      <c r="AO65" s="4">
        <v>-80.537681579999997</v>
      </c>
      <c r="AP65" s="4">
        <v>14305.802734375</v>
      </c>
      <c r="AQ65" s="4">
        <v>14305.802734375</v>
      </c>
      <c r="AR65" s="4">
        <v>6.276056767</v>
      </c>
    </row>
    <row r="66" spans="1:44" s="4" customFormat="1" x14ac:dyDescent="0.3">
      <c r="A66" s="4">
        <v>12.6</v>
      </c>
      <c r="B66" s="4">
        <v>7</v>
      </c>
      <c r="C66" s="4">
        <v>-120.963752747</v>
      </c>
      <c r="D66" s="4">
        <v>15556.06640625</v>
      </c>
      <c r="E66" s="4">
        <v>15556.06640625</v>
      </c>
      <c r="F66" s="4">
        <v>5.9184217449999998</v>
      </c>
      <c r="G66" s="4">
        <v>8</v>
      </c>
      <c r="H66" s="4">
        <v>-50.194427490000002</v>
      </c>
      <c r="I66" s="4">
        <v>21529.482421875</v>
      </c>
      <c r="J66" s="4">
        <v>21529.482421875</v>
      </c>
      <c r="K66" s="4">
        <v>7.0799012179999998</v>
      </c>
      <c r="L66" s="4">
        <v>7</v>
      </c>
      <c r="M66" s="4">
        <v>36.869895935000002</v>
      </c>
      <c r="N66" s="4">
        <v>11217.859375</v>
      </c>
      <c r="O66" s="4">
        <v>11217.859375</v>
      </c>
      <c r="P66" s="4">
        <v>5.5509009359999997</v>
      </c>
      <c r="Q66" s="4">
        <v>7</v>
      </c>
      <c r="R66" s="4">
        <v>11.309932709</v>
      </c>
      <c r="S66" s="4">
        <v>24977.70703125</v>
      </c>
      <c r="T66" s="4">
        <v>24977.70703125</v>
      </c>
      <c r="U66" s="4">
        <v>5.6223769189999997</v>
      </c>
      <c r="V66" s="4">
        <v>1002</v>
      </c>
      <c r="W66" s="4">
        <v>1439309.5</v>
      </c>
      <c r="X66" s="4">
        <v>1439309.5</v>
      </c>
      <c r="Y66" s="4">
        <v>6</v>
      </c>
      <c r="Z66" s="4">
        <v>-63.434947968000003</v>
      </c>
      <c r="AA66" s="4">
        <v>21906.37890625</v>
      </c>
      <c r="AB66" s="4">
        <v>21906.37890625</v>
      </c>
      <c r="AC66" s="4">
        <v>4.849112034</v>
      </c>
      <c r="AD66" s="4">
        <v>6</v>
      </c>
      <c r="AE66" s="4">
        <v>-45</v>
      </c>
      <c r="AF66" s="4">
        <v>18506.380859375</v>
      </c>
      <c r="AG66" s="4">
        <v>18506.380859375</v>
      </c>
      <c r="AH66" s="4">
        <v>5.2372632030000004</v>
      </c>
      <c r="AI66" s="4">
        <v>8</v>
      </c>
      <c r="AJ66" s="4">
        <v>-45</v>
      </c>
      <c r="AK66" s="4">
        <v>27608.26953125</v>
      </c>
      <c r="AL66" s="4">
        <v>27608.26953125</v>
      </c>
      <c r="AM66" s="4">
        <v>6.7198400500000002</v>
      </c>
      <c r="AN66" s="4">
        <v>7</v>
      </c>
      <c r="AO66" s="4">
        <v>-80.537681579999997</v>
      </c>
      <c r="AP66" s="4">
        <v>16836.056640625</v>
      </c>
      <c r="AQ66" s="4">
        <v>16836.056640625</v>
      </c>
      <c r="AR66" s="4">
        <v>6.276056767</v>
      </c>
    </row>
    <row r="67" spans="1:44" s="4" customFormat="1" x14ac:dyDescent="0.3">
      <c r="A67" s="4">
        <v>12.8</v>
      </c>
      <c r="B67" s="4">
        <v>7</v>
      </c>
      <c r="C67" s="4">
        <v>-120.963752747</v>
      </c>
      <c r="D67" s="4">
        <v>16590.52734375</v>
      </c>
      <c r="E67" s="4">
        <v>16590.52734375</v>
      </c>
      <c r="F67" s="4">
        <v>5.9184217449999998</v>
      </c>
      <c r="G67" s="4">
        <v>8</v>
      </c>
      <c r="H67" s="4">
        <v>-50.194427490000002</v>
      </c>
      <c r="I67" s="4">
        <v>19907.732421875</v>
      </c>
      <c r="J67" s="4">
        <v>19907.732421875</v>
      </c>
      <c r="K67" s="4">
        <v>7.0799012179999998</v>
      </c>
      <c r="L67" s="4">
        <v>7</v>
      </c>
      <c r="M67" s="4">
        <v>36.869895935000002</v>
      </c>
      <c r="N67" s="4">
        <v>18936.564453125</v>
      </c>
      <c r="O67" s="4">
        <v>18936.564453125</v>
      </c>
      <c r="P67" s="4">
        <v>5.5509009359999997</v>
      </c>
      <c r="Q67" s="4">
        <v>7</v>
      </c>
      <c r="R67" s="4">
        <v>11.309932709</v>
      </c>
      <c r="S67" s="4">
        <v>23280.080078125</v>
      </c>
      <c r="T67" s="4">
        <v>23280.080078125</v>
      </c>
      <c r="U67" s="4">
        <v>5.6223769189999997</v>
      </c>
      <c r="V67" s="4">
        <v>1002</v>
      </c>
      <c r="W67" s="4">
        <v>1486838.25</v>
      </c>
      <c r="X67" s="4">
        <v>1486838.25</v>
      </c>
      <c r="Y67" s="4">
        <v>6</v>
      </c>
      <c r="Z67" s="4">
        <v>-63.434947968000003</v>
      </c>
      <c r="AA67" s="4">
        <v>22971.453125</v>
      </c>
      <c r="AB67" s="4">
        <v>22971.453125</v>
      </c>
      <c r="AC67" s="4">
        <v>4.849112034</v>
      </c>
      <c r="AD67" s="4">
        <v>6</v>
      </c>
      <c r="AE67" s="4">
        <v>-45</v>
      </c>
      <c r="AF67" s="4">
        <v>16833.8125</v>
      </c>
      <c r="AG67" s="4">
        <v>16833.8125</v>
      </c>
      <c r="AH67" s="4">
        <v>5.2372632030000004</v>
      </c>
      <c r="AI67" s="4">
        <v>8</v>
      </c>
      <c r="AJ67" s="4">
        <v>-45</v>
      </c>
      <c r="AK67" s="4">
        <v>34179.54296875</v>
      </c>
      <c r="AL67" s="4">
        <v>34179.54296875</v>
      </c>
      <c r="AM67" s="4">
        <v>6.7198400500000002</v>
      </c>
      <c r="AN67" s="4">
        <v>7</v>
      </c>
      <c r="AO67" s="4">
        <v>-80.537681579999997</v>
      </c>
      <c r="AP67" s="4">
        <v>18664.490234375</v>
      </c>
      <c r="AQ67" s="4">
        <v>18664.490234375</v>
      </c>
      <c r="AR67" s="4">
        <v>6.276056767</v>
      </c>
    </row>
    <row r="68" spans="1:44" s="4" customFormat="1" x14ac:dyDescent="0.3">
      <c r="A68" s="4">
        <v>13</v>
      </c>
      <c r="B68" s="4">
        <v>7</v>
      </c>
      <c r="C68" s="4">
        <v>-120.963752747</v>
      </c>
      <c r="D68" s="4">
        <v>17446.140625</v>
      </c>
      <c r="E68" s="4">
        <v>17446.140625</v>
      </c>
      <c r="F68" s="4">
        <v>5.9184217449999998</v>
      </c>
      <c r="G68" s="4">
        <v>8</v>
      </c>
      <c r="H68" s="4">
        <v>-50.194427490000002</v>
      </c>
      <c r="I68" s="4">
        <v>19552.8125</v>
      </c>
      <c r="J68" s="4">
        <v>19552.8125</v>
      </c>
      <c r="K68" s="4">
        <v>7.0799012179999998</v>
      </c>
      <c r="L68" s="4">
        <v>7</v>
      </c>
      <c r="M68" s="4">
        <v>36.869895935000002</v>
      </c>
      <c r="N68" s="4">
        <v>12211.3984375</v>
      </c>
      <c r="O68" s="4">
        <v>12211.3984375</v>
      </c>
      <c r="P68" s="4">
        <v>5.5509009359999997</v>
      </c>
      <c r="Q68" s="4">
        <v>7</v>
      </c>
      <c r="R68" s="4">
        <v>11.309932709</v>
      </c>
      <c r="S68" s="4">
        <v>24936.927734375</v>
      </c>
      <c r="T68" s="4">
        <v>24936.927734375</v>
      </c>
      <c r="U68" s="4">
        <v>5.6223769189999997</v>
      </c>
      <c r="V68" s="4">
        <v>1002</v>
      </c>
      <c r="W68" s="4">
        <v>1443875.25</v>
      </c>
      <c r="X68" s="4">
        <v>1443875.25</v>
      </c>
      <c r="Y68" s="4">
        <v>6</v>
      </c>
      <c r="Z68" s="4">
        <v>-63.434947968000003</v>
      </c>
      <c r="AA68" s="4">
        <v>19336.671875</v>
      </c>
      <c r="AB68" s="4">
        <v>19336.671875</v>
      </c>
      <c r="AC68" s="4">
        <v>4.849112034</v>
      </c>
      <c r="AD68" s="4">
        <v>6</v>
      </c>
      <c r="AE68" s="4">
        <v>-45</v>
      </c>
      <c r="AF68" s="4">
        <v>19877.11328125</v>
      </c>
      <c r="AG68" s="4">
        <v>19877.11328125</v>
      </c>
      <c r="AH68" s="4">
        <v>5.2372632030000004</v>
      </c>
      <c r="AI68" s="4">
        <v>8</v>
      </c>
      <c r="AJ68" s="4">
        <v>-45</v>
      </c>
      <c r="AK68" s="4">
        <v>34197.19140625</v>
      </c>
      <c r="AL68" s="4">
        <v>34197.19140625</v>
      </c>
      <c r="AM68" s="4">
        <v>6.7198400500000002</v>
      </c>
      <c r="AN68" s="4">
        <v>7</v>
      </c>
      <c r="AO68" s="4">
        <v>-80.537681579999997</v>
      </c>
      <c r="AP68" s="4">
        <v>12552.758789062</v>
      </c>
      <c r="AQ68" s="4">
        <v>12552.758789062</v>
      </c>
      <c r="AR68" s="4">
        <v>6.276056767</v>
      </c>
    </row>
    <row r="69" spans="1:44" s="4" customFormat="1" x14ac:dyDescent="0.3">
      <c r="A69" s="4">
        <v>13.2</v>
      </c>
      <c r="B69" s="4">
        <v>7</v>
      </c>
      <c r="C69" s="4">
        <v>-120.963752747</v>
      </c>
      <c r="D69" s="4">
        <v>14111.340820312</v>
      </c>
      <c r="E69" s="4">
        <v>14111.340820312</v>
      </c>
      <c r="F69" s="4">
        <v>5.9184217449999998</v>
      </c>
      <c r="G69" s="4">
        <v>8</v>
      </c>
      <c r="H69" s="4">
        <v>-50.194427490000002</v>
      </c>
      <c r="I69" s="4">
        <v>20127.52734375</v>
      </c>
      <c r="J69" s="4">
        <v>20127.52734375</v>
      </c>
      <c r="K69" s="4">
        <v>7.0799012179999998</v>
      </c>
      <c r="L69" s="4">
        <v>7</v>
      </c>
      <c r="M69" s="4">
        <v>36.869895935000002</v>
      </c>
      <c r="N69" s="4">
        <v>16797.59375</v>
      </c>
      <c r="O69" s="4">
        <v>16797.59375</v>
      </c>
      <c r="P69" s="4">
        <v>5.5509009359999997</v>
      </c>
      <c r="Q69" s="4">
        <v>7</v>
      </c>
      <c r="R69" s="4">
        <v>11.309932709</v>
      </c>
      <c r="S69" s="4">
        <v>30746.248046875</v>
      </c>
      <c r="T69" s="4">
        <v>30746.248046875</v>
      </c>
      <c r="U69" s="4">
        <v>5.6223769189999997</v>
      </c>
      <c r="V69" s="4">
        <v>1002</v>
      </c>
      <c r="W69" s="4">
        <v>1407634.25</v>
      </c>
      <c r="X69" s="4">
        <v>1407634.25</v>
      </c>
      <c r="Y69" s="4">
        <v>6</v>
      </c>
      <c r="Z69" s="4">
        <v>-63.434947968000003</v>
      </c>
      <c r="AA69" s="4">
        <v>22470.162109375</v>
      </c>
      <c r="AB69" s="4">
        <v>22470.162109375</v>
      </c>
      <c r="AC69" s="4">
        <v>4.849112034</v>
      </c>
      <c r="AD69" s="4">
        <v>6</v>
      </c>
      <c r="AE69" s="4">
        <v>-45</v>
      </c>
      <c r="AF69" s="4">
        <v>25377.193359375</v>
      </c>
      <c r="AG69" s="4">
        <v>25377.193359375</v>
      </c>
      <c r="AH69" s="4">
        <v>5.2372632030000004</v>
      </c>
      <c r="AI69" s="4">
        <v>8</v>
      </c>
      <c r="AJ69" s="4">
        <v>-45</v>
      </c>
      <c r="AK69" s="4">
        <v>28942.837890625</v>
      </c>
      <c r="AL69" s="4">
        <v>28942.837890625</v>
      </c>
      <c r="AM69" s="4">
        <v>6.7198400500000002</v>
      </c>
      <c r="AN69" s="4">
        <v>7</v>
      </c>
      <c r="AO69" s="4">
        <v>-80.537681579999997</v>
      </c>
      <c r="AP69" s="4">
        <v>13834.046875</v>
      </c>
      <c r="AQ69" s="4">
        <v>13834.046875</v>
      </c>
      <c r="AR69" s="4">
        <v>6.276056767</v>
      </c>
    </row>
    <row r="70" spans="1:44" s="4" customFormat="1" x14ac:dyDescent="0.3">
      <c r="A70" s="4">
        <v>13.4</v>
      </c>
      <c r="B70" s="4">
        <v>7</v>
      </c>
      <c r="C70" s="4">
        <v>-120.963752747</v>
      </c>
      <c r="D70" s="4">
        <v>18746.466796875</v>
      </c>
      <c r="E70" s="4">
        <v>18746.466796875</v>
      </c>
      <c r="F70" s="4">
        <v>5.9184217449999998</v>
      </c>
      <c r="G70" s="4">
        <v>8</v>
      </c>
      <c r="H70" s="4">
        <v>-50.194427490000002</v>
      </c>
      <c r="I70" s="4">
        <v>23210.37109375</v>
      </c>
      <c r="J70" s="4">
        <v>23210.37109375</v>
      </c>
      <c r="K70" s="4">
        <v>7.0799012179999998</v>
      </c>
      <c r="L70" s="4">
        <v>7</v>
      </c>
      <c r="M70" s="4">
        <v>36.869895935000002</v>
      </c>
      <c r="N70" s="4">
        <v>10969.19921875</v>
      </c>
      <c r="O70" s="4">
        <v>10969.19921875</v>
      </c>
      <c r="P70" s="4">
        <v>5.5509009359999997</v>
      </c>
      <c r="Q70" s="4">
        <v>7</v>
      </c>
      <c r="R70" s="4">
        <v>11.309932709</v>
      </c>
      <c r="S70" s="4">
        <v>25932.404296875</v>
      </c>
      <c r="T70" s="4">
        <v>25932.404296875</v>
      </c>
      <c r="U70" s="4">
        <v>5.6223769189999997</v>
      </c>
      <c r="V70" s="4">
        <v>1002</v>
      </c>
      <c r="W70" s="4">
        <v>1419650.125</v>
      </c>
      <c r="X70" s="4">
        <v>1419650.125</v>
      </c>
      <c r="Y70" s="4">
        <v>6</v>
      </c>
      <c r="Z70" s="4">
        <v>-63.434947968000003</v>
      </c>
      <c r="AA70" s="4">
        <v>19587.25390625</v>
      </c>
      <c r="AB70" s="4">
        <v>19587.25390625</v>
      </c>
      <c r="AC70" s="4">
        <v>4.849112034</v>
      </c>
      <c r="AD70" s="4">
        <v>6</v>
      </c>
      <c r="AE70" s="4">
        <v>-45</v>
      </c>
      <c r="AF70" s="4">
        <v>22343.607421875</v>
      </c>
      <c r="AG70" s="4">
        <v>22343.607421875</v>
      </c>
      <c r="AH70" s="4">
        <v>5.2372632030000004</v>
      </c>
      <c r="AI70" s="4">
        <v>8</v>
      </c>
      <c r="AJ70" s="4">
        <v>-45</v>
      </c>
      <c r="AK70" s="4">
        <v>26597.873046875</v>
      </c>
      <c r="AL70" s="4">
        <v>26597.873046875</v>
      </c>
      <c r="AM70" s="4">
        <v>6.7198400500000002</v>
      </c>
      <c r="AN70" s="4">
        <v>7</v>
      </c>
      <c r="AO70" s="4">
        <v>-80.537681579999997</v>
      </c>
      <c r="AP70" s="4">
        <v>13722.037109375</v>
      </c>
      <c r="AQ70" s="4">
        <v>13722.037109375</v>
      </c>
      <c r="AR70" s="4">
        <v>6.276056767</v>
      </c>
    </row>
    <row r="71" spans="1:44" s="4" customFormat="1" x14ac:dyDescent="0.3">
      <c r="A71" s="4">
        <v>13.6</v>
      </c>
      <c r="B71" s="4">
        <v>7</v>
      </c>
      <c r="C71" s="4">
        <v>-120.963752747</v>
      </c>
      <c r="D71" s="4">
        <v>19968.646484375</v>
      </c>
      <c r="E71" s="4">
        <v>19968.646484375</v>
      </c>
      <c r="F71" s="4">
        <v>5.9184217449999998</v>
      </c>
      <c r="G71" s="4">
        <v>8</v>
      </c>
      <c r="H71" s="4">
        <v>-50.194427490000002</v>
      </c>
      <c r="I71" s="4">
        <v>22044.59375</v>
      </c>
      <c r="J71" s="4">
        <v>22044.59375</v>
      </c>
      <c r="K71" s="4">
        <v>7.0799012179999998</v>
      </c>
      <c r="L71" s="4">
        <v>7</v>
      </c>
      <c r="M71" s="4">
        <v>36.869895935000002</v>
      </c>
      <c r="N71" s="4">
        <v>14496.96484375</v>
      </c>
      <c r="O71" s="4">
        <v>14496.96484375</v>
      </c>
      <c r="P71" s="4">
        <v>5.5509009359999997</v>
      </c>
      <c r="Q71" s="4">
        <v>7</v>
      </c>
      <c r="R71" s="4">
        <v>11.309932709</v>
      </c>
      <c r="S71" s="4">
        <v>24950.107421875</v>
      </c>
      <c r="T71" s="4">
        <v>24950.107421875</v>
      </c>
      <c r="U71" s="4">
        <v>5.6223769189999997</v>
      </c>
      <c r="V71" s="4">
        <v>1002</v>
      </c>
      <c r="W71" s="4">
        <v>1528331</v>
      </c>
      <c r="X71" s="4">
        <v>1528331</v>
      </c>
      <c r="Y71" s="4">
        <v>6</v>
      </c>
      <c r="Z71" s="4">
        <v>-63.434947968000003</v>
      </c>
      <c r="AA71" s="4">
        <v>17492.3046875</v>
      </c>
      <c r="AB71" s="4">
        <v>17492.3046875</v>
      </c>
      <c r="AC71" s="4">
        <v>4.849112034</v>
      </c>
      <c r="AD71" s="4">
        <v>6</v>
      </c>
      <c r="AE71" s="4">
        <v>-45</v>
      </c>
      <c r="AF71" s="4">
        <v>21351.529296875</v>
      </c>
      <c r="AG71" s="4">
        <v>21351.529296875</v>
      </c>
      <c r="AH71" s="4">
        <v>5.2372632030000004</v>
      </c>
      <c r="AI71" s="4">
        <v>8</v>
      </c>
      <c r="AJ71" s="4">
        <v>-45</v>
      </c>
      <c r="AK71" s="4">
        <v>27028.16015625</v>
      </c>
      <c r="AL71" s="4">
        <v>27028.16015625</v>
      </c>
      <c r="AM71" s="4">
        <v>6.7198400500000002</v>
      </c>
      <c r="AN71" s="4">
        <v>7</v>
      </c>
      <c r="AO71" s="4">
        <v>-80.537681579999997</v>
      </c>
      <c r="AP71" s="4">
        <v>17189.412109375</v>
      </c>
      <c r="AQ71" s="4">
        <v>17189.412109375</v>
      </c>
      <c r="AR71" s="4">
        <v>6.276056767</v>
      </c>
    </row>
    <row r="72" spans="1:44" s="4" customFormat="1" x14ac:dyDescent="0.3">
      <c r="A72" s="4">
        <v>13.8</v>
      </c>
      <c r="B72" s="4">
        <v>7</v>
      </c>
      <c r="C72" s="4">
        <v>-120.963752747</v>
      </c>
      <c r="D72" s="4">
        <v>13810.577148438</v>
      </c>
      <c r="E72" s="4">
        <v>13810.577148438</v>
      </c>
      <c r="F72" s="4">
        <v>5.9184217449999998</v>
      </c>
      <c r="G72" s="4">
        <v>8</v>
      </c>
      <c r="H72" s="4">
        <v>-50.194427490000002</v>
      </c>
      <c r="I72" s="4">
        <v>25165.62890625</v>
      </c>
      <c r="J72" s="4">
        <v>25165.62890625</v>
      </c>
      <c r="K72" s="4">
        <v>7.0799012179999998</v>
      </c>
      <c r="L72" s="4">
        <v>7</v>
      </c>
      <c r="M72" s="4">
        <v>36.869895935000002</v>
      </c>
      <c r="N72" s="4">
        <v>13077.231445312</v>
      </c>
      <c r="O72" s="4">
        <v>13077.231445312</v>
      </c>
      <c r="P72" s="4">
        <v>5.5509009359999997</v>
      </c>
      <c r="Q72" s="4">
        <v>7</v>
      </c>
      <c r="R72" s="4">
        <v>11.309932709</v>
      </c>
      <c r="S72" s="4">
        <v>29762.564453125</v>
      </c>
      <c r="T72" s="4">
        <v>29762.564453125</v>
      </c>
      <c r="U72" s="4">
        <v>5.6223769189999997</v>
      </c>
      <c r="V72" s="4">
        <v>1002</v>
      </c>
      <c r="W72" s="4">
        <v>1462174.625</v>
      </c>
      <c r="X72" s="4">
        <v>1462174.625</v>
      </c>
      <c r="Y72" s="4">
        <v>6</v>
      </c>
      <c r="Z72" s="4">
        <v>-63.434947968000003</v>
      </c>
      <c r="AA72" s="4">
        <v>18808.01171875</v>
      </c>
      <c r="AB72" s="4">
        <v>18808.01171875</v>
      </c>
      <c r="AC72" s="4">
        <v>4.849112034</v>
      </c>
      <c r="AD72" s="4">
        <v>6</v>
      </c>
      <c r="AE72" s="4">
        <v>-45</v>
      </c>
      <c r="AF72" s="4">
        <v>28495.3359375</v>
      </c>
      <c r="AG72" s="4">
        <v>28495.3359375</v>
      </c>
      <c r="AH72" s="4">
        <v>5.2372632030000004</v>
      </c>
      <c r="AI72" s="4">
        <v>8</v>
      </c>
      <c r="AJ72" s="4">
        <v>-45</v>
      </c>
      <c r="AK72" s="4">
        <v>34064.59765625</v>
      </c>
      <c r="AL72" s="4">
        <v>34064.59765625</v>
      </c>
      <c r="AM72" s="4">
        <v>6.7198400500000002</v>
      </c>
      <c r="AN72" s="4">
        <v>7</v>
      </c>
      <c r="AO72" s="4">
        <v>-80.537681579999997</v>
      </c>
      <c r="AP72" s="4">
        <v>11730.598632812</v>
      </c>
      <c r="AQ72" s="4">
        <v>11730.598632812</v>
      </c>
      <c r="AR72" s="4">
        <v>6.276056767</v>
      </c>
    </row>
    <row r="73" spans="1:44" s="4" customFormat="1" x14ac:dyDescent="0.3">
      <c r="A73" s="4">
        <v>14</v>
      </c>
      <c r="B73" s="4">
        <v>7</v>
      </c>
      <c r="C73" s="4">
        <v>-120.963752747</v>
      </c>
      <c r="D73" s="4">
        <v>19635.919921875</v>
      </c>
      <c r="E73" s="4">
        <v>19635.919921875</v>
      </c>
      <c r="F73" s="4">
        <v>5.9184217449999998</v>
      </c>
      <c r="G73" s="4">
        <v>8</v>
      </c>
      <c r="H73" s="4">
        <v>-50.194427490000002</v>
      </c>
      <c r="I73" s="4">
        <v>24615.427734375</v>
      </c>
      <c r="J73" s="4">
        <v>24615.427734375</v>
      </c>
      <c r="K73" s="4">
        <v>7.0799012179999998</v>
      </c>
      <c r="L73" s="4">
        <v>7</v>
      </c>
      <c r="M73" s="4">
        <v>36.869895935000002</v>
      </c>
      <c r="N73" s="4">
        <v>18801.3203125</v>
      </c>
      <c r="O73" s="4">
        <v>18801.3203125</v>
      </c>
      <c r="P73" s="4">
        <v>5.5509009359999997</v>
      </c>
      <c r="Q73" s="4">
        <v>7</v>
      </c>
      <c r="R73" s="4">
        <v>11.309932709</v>
      </c>
      <c r="S73" s="4">
        <v>27376.919921875</v>
      </c>
      <c r="T73" s="4">
        <v>27376.919921875</v>
      </c>
      <c r="U73" s="4">
        <v>5.6223769189999997</v>
      </c>
      <c r="V73" s="4">
        <v>1002</v>
      </c>
      <c r="W73" s="4">
        <v>1464891.375</v>
      </c>
      <c r="X73" s="4">
        <v>1464891.375</v>
      </c>
      <c r="Y73" s="4">
        <v>6</v>
      </c>
      <c r="Z73" s="4">
        <v>-63.434947968000003</v>
      </c>
      <c r="AA73" s="4">
        <v>20521.80859375</v>
      </c>
      <c r="AB73" s="4">
        <v>20521.80859375</v>
      </c>
      <c r="AC73" s="4">
        <v>4.849112034</v>
      </c>
      <c r="AD73" s="4">
        <v>6</v>
      </c>
      <c r="AE73" s="4">
        <v>-45</v>
      </c>
      <c r="AF73" s="4">
        <v>33990.25</v>
      </c>
      <c r="AG73" s="4">
        <v>33990.25</v>
      </c>
      <c r="AH73" s="4">
        <v>5.2372632030000004</v>
      </c>
      <c r="AI73" s="4">
        <v>8</v>
      </c>
      <c r="AJ73" s="4">
        <v>-45</v>
      </c>
      <c r="AK73" s="4">
        <v>33956.0078125</v>
      </c>
      <c r="AL73" s="4">
        <v>33956.0078125</v>
      </c>
      <c r="AM73" s="4">
        <v>6.7198400500000002</v>
      </c>
      <c r="AN73" s="4">
        <v>7</v>
      </c>
      <c r="AO73" s="4">
        <v>-80.537681579999997</v>
      </c>
      <c r="AP73" s="4">
        <v>13225.712890625</v>
      </c>
      <c r="AQ73" s="4">
        <v>13225.712890625</v>
      </c>
      <c r="AR73" s="4">
        <v>6.276056767</v>
      </c>
    </row>
    <row r="74" spans="1:44" s="4" customFormat="1" x14ac:dyDescent="0.3">
      <c r="A74" s="4">
        <v>14.2</v>
      </c>
      <c r="B74" s="4">
        <v>7</v>
      </c>
      <c r="C74" s="4">
        <v>-120.963752747</v>
      </c>
      <c r="D74" s="4">
        <v>19542.712890625</v>
      </c>
      <c r="E74" s="4">
        <v>19542.712890625</v>
      </c>
      <c r="F74" s="4">
        <v>5.9184217449999998</v>
      </c>
      <c r="G74" s="4">
        <v>8</v>
      </c>
      <c r="H74" s="4">
        <v>-50.194427490000002</v>
      </c>
      <c r="I74" s="4">
        <v>22520.712890625</v>
      </c>
      <c r="J74" s="4">
        <v>22520.712890625</v>
      </c>
      <c r="K74" s="4">
        <v>7.0799012179999998</v>
      </c>
      <c r="L74" s="4">
        <v>7</v>
      </c>
      <c r="M74" s="4">
        <v>36.869895935000002</v>
      </c>
      <c r="N74" s="4">
        <v>14838.83203125</v>
      </c>
      <c r="O74" s="4">
        <v>14838.83203125</v>
      </c>
      <c r="P74" s="4">
        <v>5.5509009359999997</v>
      </c>
      <c r="Q74" s="4">
        <v>7</v>
      </c>
      <c r="R74" s="4">
        <v>11.309932709</v>
      </c>
      <c r="S74" s="4">
        <v>21052.681640625</v>
      </c>
      <c r="T74" s="4">
        <v>21052.681640625</v>
      </c>
      <c r="U74" s="4">
        <v>5.6223769189999997</v>
      </c>
      <c r="V74" s="4">
        <v>1002</v>
      </c>
      <c r="W74" s="4">
        <v>1361000.875</v>
      </c>
      <c r="X74" s="4">
        <v>1361000.875</v>
      </c>
      <c r="Y74" s="4">
        <v>6</v>
      </c>
      <c r="Z74" s="4">
        <v>-63.434947968000003</v>
      </c>
      <c r="AA74" s="4">
        <v>26100.7265625</v>
      </c>
      <c r="AB74" s="4">
        <v>26100.7265625</v>
      </c>
      <c r="AC74" s="4">
        <v>4.849112034</v>
      </c>
      <c r="AD74" s="4">
        <v>6</v>
      </c>
      <c r="AE74" s="4">
        <v>-45</v>
      </c>
      <c r="AF74" s="4">
        <v>36988.11328125</v>
      </c>
      <c r="AG74" s="4">
        <v>36988.11328125</v>
      </c>
      <c r="AH74" s="4">
        <v>5.2372632030000004</v>
      </c>
      <c r="AI74" s="4">
        <v>8</v>
      </c>
      <c r="AJ74" s="4">
        <v>-45</v>
      </c>
      <c r="AK74" s="4">
        <v>32546.56640625</v>
      </c>
      <c r="AL74" s="4">
        <v>32546.56640625</v>
      </c>
      <c r="AM74" s="4">
        <v>6.7198400500000002</v>
      </c>
      <c r="AN74" s="4">
        <v>7</v>
      </c>
      <c r="AO74" s="4">
        <v>-80.537681579999997</v>
      </c>
      <c r="AP74" s="4">
        <v>14695.813476562</v>
      </c>
      <c r="AQ74" s="4">
        <v>14695.813476562</v>
      </c>
      <c r="AR74" s="4">
        <v>6.276056767</v>
      </c>
    </row>
    <row r="75" spans="1:44" s="4" customFormat="1" x14ac:dyDescent="0.3">
      <c r="A75" s="4">
        <v>14.4</v>
      </c>
      <c r="B75" s="4">
        <v>7</v>
      </c>
      <c r="C75" s="4">
        <v>-120.963752747</v>
      </c>
      <c r="D75" s="4">
        <v>16769.203125</v>
      </c>
      <c r="E75" s="4">
        <v>16769.203125</v>
      </c>
      <c r="F75" s="4">
        <v>5.9184217449999998</v>
      </c>
      <c r="G75" s="4">
        <v>8</v>
      </c>
      <c r="H75" s="4">
        <v>-50.194427490000002</v>
      </c>
      <c r="I75" s="4">
        <v>27154.458984375</v>
      </c>
      <c r="J75" s="4">
        <v>27154.458984375</v>
      </c>
      <c r="K75" s="4">
        <v>7.0799012179999998</v>
      </c>
      <c r="L75" s="4">
        <v>7</v>
      </c>
      <c r="M75" s="4">
        <v>36.869895935000002</v>
      </c>
      <c r="N75" s="4">
        <v>11524.15234375</v>
      </c>
      <c r="O75" s="4">
        <v>11524.15234375</v>
      </c>
      <c r="P75" s="4">
        <v>5.5509009359999997</v>
      </c>
      <c r="Q75" s="4">
        <v>7</v>
      </c>
      <c r="R75" s="4">
        <v>11.309932709</v>
      </c>
      <c r="S75" s="4">
        <v>19338.296875</v>
      </c>
      <c r="T75" s="4">
        <v>19338.296875</v>
      </c>
      <c r="U75" s="4">
        <v>5.6223769189999997</v>
      </c>
      <c r="V75" s="4">
        <v>1002</v>
      </c>
      <c r="W75" s="4">
        <v>1403070.375</v>
      </c>
      <c r="X75" s="4">
        <v>1403070.375</v>
      </c>
      <c r="Y75" s="4">
        <v>6</v>
      </c>
      <c r="Z75" s="4">
        <v>-63.434947968000003</v>
      </c>
      <c r="AA75" s="4">
        <v>20012.607421875</v>
      </c>
      <c r="AB75" s="4">
        <v>20012.607421875</v>
      </c>
      <c r="AC75" s="4">
        <v>4.849112034</v>
      </c>
      <c r="AD75" s="4">
        <v>6</v>
      </c>
      <c r="AE75" s="4">
        <v>-45</v>
      </c>
      <c r="AF75" s="4">
        <v>40859.3359375</v>
      </c>
      <c r="AG75" s="4">
        <v>40859.3359375</v>
      </c>
      <c r="AH75" s="4">
        <v>5.2372632030000004</v>
      </c>
      <c r="AI75" s="4">
        <v>8</v>
      </c>
      <c r="AJ75" s="4">
        <v>-45</v>
      </c>
      <c r="AK75" s="4">
        <v>37015.3125</v>
      </c>
      <c r="AL75" s="4">
        <v>37015.3125</v>
      </c>
      <c r="AM75" s="4">
        <v>6.7198400500000002</v>
      </c>
      <c r="AN75" s="4">
        <v>7</v>
      </c>
      <c r="AO75" s="4">
        <v>-80.537681579999997</v>
      </c>
      <c r="AP75" s="4">
        <v>13854.841796875</v>
      </c>
      <c r="AQ75" s="4">
        <v>13854.841796875</v>
      </c>
      <c r="AR75" s="4">
        <v>6.276056767</v>
      </c>
    </row>
    <row r="76" spans="1:44" s="4" customFormat="1" x14ac:dyDescent="0.3">
      <c r="A76" s="4">
        <v>14.6</v>
      </c>
      <c r="B76" s="4">
        <v>7</v>
      </c>
      <c r="C76" s="4">
        <v>-120.963752747</v>
      </c>
      <c r="D76" s="4">
        <v>17212.029296875</v>
      </c>
      <c r="E76" s="4">
        <v>17212.029296875</v>
      </c>
      <c r="F76" s="4">
        <v>5.9184217449999998</v>
      </c>
      <c r="G76" s="4">
        <v>8</v>
      </c>
      <c r="H76" s="4">
        <v>-50.194427490000002</v>
      </c>
      <c r="I76" s="4">
        <v>23749.50390625</v>
      </c>
      <c r="J76" s="4">
        <v>23749.50390625</v>
      </c>
      <c r="K76" s="4">
        <v>7.0799012179999998</v>
      </c>
      <c r="L76" s="4">
        <v>7</v>
      </c>
      <c r="M76" s="4">
        <v>36.869895935000002</v>
      </c>
      <c r="N76" s="4">
        <v>18310.87890625</v>
      </c>
      <c r="O76" s="4">
        <v>18310.87890625</v>
      </c>
      <c r="P76" s="4">
        <v>5.5509009359999997</v>
      </c>
      <c r="Q76" s="4">
        <v>7</v>
      </c>
      <c r="R76" s="4">
        <v>11.309932709</v>
      </c>
      <c r="S76" s="4">
        <v>19459.45703125</v>
      </c>
      <c r="T76" s="4">
        <v>19459.45703125</v>
      </c>
      <c r="U76" s="4">
        <v>5.6223769189999997</v>
      </c>
      <c r="V76" s="4">
        <v>1002</v>
      </c>
      <c r="W76" s="4">
        <v>1461705.125</v>
      </c>
      <c r="X76" s="4">
        <v>1461705.125</v>
      </c>
      <c r="Y76" s="4">
        <v>6</v>
      </c>
      <c r="Z76" s="4">
        <v>-63.434947968000003</v>
      </c>
      <c r="AA76" s="4">
        <v>14515.135742188</v>
      </c>
      <c r="AB76" s="4">
        <v>14515.135742188</v>
      </c>
      <c r="AC76" s="4">
        <v>4.849112034</v>
      </c>
      <c r="AD76" s="4">
        <v>6</v>
      </c>
      <c r="AE76" s="4">
        <v>-45</v>
      </c>
      <c r="AF76" s="4">
        <v>24945.171875</v>
      </c>
      <c r="AG76" s="4">
        <v>24945.171875</v>
      </c>
      <c r="AH76" s="4">
        <v>5.2372632030000004</v>
      </c>
      <c r="AI76" s="4">
        <v>8</v>
      </c>
      <c r="AJ76" s="4">
        <v>-45</v>
      </c>
      <c r="AK76" s="4">
        <v>34020.9375</v>
      </c>
      <c r="AL76" s="4">
        <v>34020.9375</v>
      </c>
      <c r="AM76" s="4">
        <v>6.7198400500000002</v>
      </c>
      <c r="AN76" s="4">
        <v>7</v>
      </c>
      <c r="AO76" s="4">
        <v>-80.537681579999997</v>
      </c>
      <c r="AP76" s="4">
        <v>15762.067382812</v>
      </c>
      <c r="AQ76" s="4">
        <v>15762.067382812</v>
      </c>
      <c r="AR76" s="4">
        <v>6.276056767</v>
      </c>
    </row>
    <row r="77" spans="1:44" s="4" customFormat="1" x14ac:dyDescent="0.3">
      <c r="A77" s="4">
        <v>14.8</v>
      </c>
      <c r="B77" s="4">
        <v>7</v>
      </c>
      <c r="C77" s="4">
        <v>-120.963752747</v>
      </c>
      <c r="D77" s="4">
        <v>19662.123046875</v>
      </c>
      <c r="E77" s="4">
        <v>19662.123046875</v>
      </c>
      <c r="F77" s="4">
        <v>5.9184217449999998</v>
      </c>
      <c r="G77" s="4">
        <v>8</v>
      </c>
      <c r="H77" s="4">
        <v>-50.194427490000002</v>
      </c>
      <c r="I77" s="4">
        <v>22100.416015625</v>
      </c>
      <c r="J77" s="4">
        <v>22100.416015625</v>
      </c>
      <c r="K77" s="4">
        <v>7.0799012179999998</v>
      </c>
      <c r="L77" s="4">
        <v>7</v>
      </c>
      <c r="M77" s="4">
        <v>36.869895935000002</v>
      </c>
      <c r="N77" s="4">
        <v>13713.907226562</v>
      </c>
      <c r="O77" s="4">
        <v>13713.907226562</v>
      </c>
      <c r="P77" s="4">
        <v>5.5509009359999997</v>
      </c>
      <c r="Q77" s="4">
        <v>7</v>
      </c>
      <c r="R77" s="4">
        <v>11.309932709</v>
      </c>
      <c r="S77" s="4">
        <v>25157.423828125</v>
      </c>
      <c r="T77" s="4">
        <v>25157.423828125</v>
      </c>
      <c r="U77" s="4">
        <v>5.6223769189999997</v>
      </c>
      <c r="V77" s="4">
        <v>1002</v>
      </c>
      <c r="W77" s="4">
        <v>1373063.5</v>
      </c>
      <c r="X77" s="4">
        <v>1373063.5</v>
      </c>
      <c r="Y77" s="4">
        <v>6</v>
      </c>
      <c r="Z77" s="4">
        <v>-63.434947968000003</v>
      </c>
      <c r="AA77" s="4">
        <v>18616.587890625</v>
      </c>
      <c r="AB77" s="4">
        <v>18616.587890625</v>
      </c>
      <c r="AC77" s="4">
        <v>4.849112034</v>
      </c>
      <c r="AD77" s="4">
        <v>6</v>
      </c>
      <c r="AE77" s="4">
        <v>-45</v>
      </c>
      <c r="AF77" s="4">
        <v>15214.173828125</v>
      </c>
      <c r="AG77" s="4">
        <v>15214.173828125</v>
      </c>
      <c r="AH77" s="4">
        <v>5.2372632030000004</v>
      </c>
      <c r="AI77" s="4">
        <v>8</v>
      </c>
      <c r="AJ77" s="4">
        <v>-45</v>
      </c>
      <c r="AK77" s="4">
        <v>26513.3671875</v>
      </c>
      <c r="AL77" s="4">
        <v>26513.3671875</v>
      </c>
      <c r="AM77" s="4">
        <v>6.7198400500000002</v>
      </c>
      <c r="AN77" s="4">
        <v>7</v>
      </c>
      <c r="AO77" s="4">
        <v>-80.537681579999997</v>
      </c>
      <c r="AP77" s="4">
        <v>14335.203125</v>
      </c>
      <c r="AQ77" s="4">
        <v>14335.203125</v>
      </c>
      <c r="AR77" s="4">
        <v>6.276056767</v>
      </c>
    </row>
    <row r="78" spans="1:44" s="4" customFormat="1" x14ac:dyDescent="0.3">
      <c r="A78" s="4">
        <v>15</v>
      </c>
      <c r="B78" s="4">
        <v>7</v>
      </c>
      <c r="C78" s="4">
        <v>-120.963752747</v>
      </c>
      <c r="D78" s="4">
        <v>18533.25390625</v>
      </c>
      <c r="E78" s="4">
        <v>18533.25390625</v>
      </c>
      <c r="F78" s="4">
        <v>5.9184217449999998</v>
      </c>
      <c r="G78" s="4">
        <v>8</v>
      </c>
      <c r="H78" s="4">
        <v>-50.194427490000002</v>
      </c>
      <c r="I78" s="4">
        <v>17897.880859375</v>
      </c>
      <c r="J78" s="4">
        <v>17897.880859375</v>
      </c>
      <c r="K78" s="4">
        <v>7.0799012179999998</v>
      </c>
      <c r="L78" s="4">
        <v>7</v>
      </c>
      <c r="M78" s="4">
        <v>36.869895935000002</v>
      </c>
      <c r="N78" s="4">
        <v>15693.51171875</v>
      </c>
      <c r="O78" s="4">
        <v>15693.51171875</v>
      </c>
      <c r="P78" s="4">
        <v>5.5509009359999997</v>
      </c>
      <c r="Q78" s="4">
        <v>7</v>
      </c>
      <c r="R78" s="4">
        <v>11.309932709</v>
      </c>
      <c r="S78" s="4">
        <v>23893.64453125</v>
      </c>
      <c r="T78" s="4">
        <v>23893.64453125</v>
      </c>
      <c r="U78" s="4">
        <v>5.6223769189999997</v>
      </c>
      <c r="V78" s="4">
        <v>1002</v>
      </c>
      <c r="W78" s="4">
        <v>1426315.375</v>
      </c>
      <c r="X78" s="4">
        <v>1426315.375</v>
      </c>
      <c r="Y78" s="4">
        <v>6</v>
      </c>
      <c r="Z78" s="4">
        <v>-63.434947968000003</v>
      </c>
      <c r="AA78" s="4">
        <v>17737.36328125</v>
      </c>
      <c r="AB78" s="4">
        <v>17737.36328125</v>
      </c>
      <c r="AC78" s="4">
        <v>4.849112034</v>
      </c>
      <c r="AD78" s="4">
        <v>6</v>
      </c>
      <c r="AE78" s="4">
        <v>-45</v>
      </c>
      <c r="AF78" s="4">
        <v>16025.138671875</v>
      </c>
      <c r="AG78" s="4">
        <v>16025.138671875</v>
      </c>
      <c r="AH78" s="4">
        <v>5.2372632030000004</v>
      </c>
      <c r="AI78" s="4">
        <v>8</v>
      </c>
      <c r="AJ78" s="4">
        <v>-45</v>
      </c>
      <c r="AK78" s="4">
        <v>32873.45703125</v>
      </c>
      <c r="AL78" s="4">
        <v>32873.45703125</v>
      </c>
      <c r="AM78" s="4">
        <v>6.7198400500000002</v>
      </c>
      <c r="AN78" s="4">
        <v>7</v>
      </c>
      <c r="AO78" s="4">
        <v>-80.537681579999997</v>
      </c>
      <c r="AP78" s="4">
        <v>14515.512695312</v>
      </c>
      <c r="AQ78" s="4">
        <v>14515.512695312</v>
      </c>
      <c r="AR78" s="4">
        <v>6.276056767</v>
      </c>
    </row>
    <row r="79" spans="1:44" s="4" customFormat="1" x14ac:dyDescent="0.3">
      <c r="A79" s="4">
        <v>15.2</v>
      </c>
      <c r="B79" s="4">
        <v>7</v>
      </c>
      <c r="C79" s="4">
        <v>-120.963752747</v>
      </c>
      <c r="D79" s="4">
        <v>18265.78125</v>
      </c>
      <c r="E79" s="4">
        <v>18265.78125</v>
      </c>
      <c r="F79" s="4">
        <v>5.9184217449999998</v>
      </c>
      <c r="G79" s="4">
        <v>8</v>
      </c>
      <c r="H79" s="4">
        <v>-50.194427490000002</v>
      </c>
      <c r="I79" s="4">
        <v>16403.98828125</v>
      </c>
      <c r="J79" s="4">
        <v>16403.98828125</v>
      </c>
      <c r="K79" s="4">
        <v>7.0799012179999998</v>
      </c>
      <c r="L79" s="4">
        <v>7</v>
      </c>
      <c r="M79" s="4">
        <v>36.869895935000002</v>
      </c>
      <c r="N79" s="4">
        <v>11666.693359375</v>
      </c>
      <c r="O79" s="4">
        <v>11666.693359375</v>
      </c>
      <c r="P79" s="4">
        <v>5.5509009359999997</v>
      </c>
      <c r="Q79" s="4">
        <v>7</v>
      </c>
      <c r="R79" s="4">
        <v>11.309932709</v>
      </c>
      <c r="S79" s="4">
        <v>20169.970703125</v>
      </c>
      <c r="T79" s="4">
        <v>20169.970703125</v>
      </c>
      <c r="U79" s="4">
        <v>5.6223769189999997</v>
      </c>
      <c r="V79" s="4">
        <v>1002</v>
      </c>
      <c r="W79" s="4">
        <v>1396338.125</v>
      </c>
      <c r="X79" s="4">
        <v>1396338.125</v>
      </c>
      <c r="Y79" s="4">
        <v>6</v>
      </c>
      <c r="Z79" s="4">
        <v>-63.434947968000003</v>
      </c>
      <c r="AA79" s="4">
        <v>18248.767578125</v>
      </c>
      <c r="AB79" s="4">
        <v>18248.767578125</v>
      </c>
      <c r="AC79" s="4">
        <v>4.849112034</v>
      </c>
      <c r="AD79" s="4">
        <v>6</v>
      </c>
      <c r="AE79" s="4">
        <v>-45</v>
      </c>
      <c r="AF79" s="4">
        <v>16247.833007812</v>
      </c>
      <c r="AG79" s="4">
        <v>16247.833007812</v>
      </c>
      <c r="AH79" s="4">
        <v>5.2372632030000004</v>
      </c>
      <c r="AI79" s="4">
        <v>8</v>
      </c>
      <c r="AJ79" s="4">
        <v>-45</v>
      </c>
      <c r="AK79" s="4">
        <v>27359.81640625</v>
      </c>
      <c r="AL79" s="4">
        <v>27359.81640625</v>
      </c>
      <c r="AM79" s="4">
        <v>6.7198400500000002</v>
      </c>
      <c r="AN79" s="4">
        <v>7</v>
      </c>
      <c r="AO79" s="4">
        <v>-80.537681579999997</v>
      </c>
      <c r="AP79" s="4">
        <v>14624.975585938</v>
      </c>
      <c r="AQ79" s="4">
        <v>14624.975585938</v>
      </c>
      <c r="AR79" s="4">
        <v>6.276056767</v>
      </c>
    </row>
    <row r="80" spans="1:44" s="4" customFormat="1" x14ac:dyDescent="0.3">
      <c r="A80" s="4">
        <v>15.4</v>
      </c>
      <c r="B80" s="4">
        <v>7</v>
      </c>
      <c r="C80" s="4">
        <v>-120.963752747</v>
      </c>
      <c r="D80" s="4">
        <v>17570.091796875</v>
      </c>
      <c r="E80" s="4">
        <v>17570.091796875</v>
      </c>
      <c r="F80" s="4">
        <v>5.9184217449999998</v>
      </c>
      <c r="G80" s="4">
        <v>8</v>
      </c>
      <c r="H80" s="4">
        <v>-50.194427490000002</v>
      </c>
      <c r="I80" s="4">
        <v>20395.7890625</v>
      </c>
      <c r="J80" s="4">
        <v>20395.7890625</v>
      </c>
      <c r="K80" s="4">
        <v>7.0799012179999998</v>
      </c>
      <c r="L80" s="4">
        <v>7</v>
      </c>
      <c r="M80" s="4">
        <v>36.869895935000002</v>
      </c>
      <c r="N80" s="4">
        <v>15727.107421875</v>
      </c>
      <c r="O80" s="4">
        <v>15727.107421875</v>
      </c>
      <c r="P80" s="4">
        <v>5.5509009359999997</v>
      </c>
      <c r="Q80" s="4">
        <v>7</v>
      </c>
      <c r="R80" s="4">
        <v>11.309932709</v>
      </c>
      <c r="S80" s="4">
        <v>23192.02734375</v>
      </c>
      <c r="T80" s="4">
        <v>23192.02734375</v>
      </c>
      <c r="U80" s="4">
        <v>5.6223769189999997</v>
      </c>
      <c r="V80" s="4">
        <v>1002</v>
      </c>
      <c r="W80" s="4">
        <v>1434030.25</v>
      </c>
      <c r="X80" s="4">
        <v>1434030.25</v>
      </c>
      <c r="Y80" s="4">
        <v>6</v>
      </c>
      <c r="Z80" s="4">
        <v>-63.434947968000003</v>
      </c>
      <c r="AA80" s="4">
        <v>15830.912109375</v>
      </c>
      <c r="AB80" s="4">
        <v>15830.912109375</v>
      </c>
      <c r="AC80" s="4">
        <v>4.849112034</v>
      </c>
      <c r="AD80" s="4">
        <v>6</v>
      </c>
      <c r="AE80" s="4">
        <v>-45</v>
      </c>
      <c r="AF80" s="4">
        <v>17149.7890625</v>
      </c>
      <c r="AG80" s="4">
        <v>17149.7890625</v>
      </c>
      <c r="AH80" s="4">
        <v>5.2372632030000004</v>
      </c>
      <c r="AI80" s="4">
        <v>8</v>
      </c>
      <c r="AJ80" s="4">
        <v>-45</v>
      </c>
      <c r="AK80" s="4">
        <v>27804.95703125</v>
      </c>
      <c r="AL80" s="4">
        <v>27804.95703125</v>
      </c>
      <c r="AM80" s="4">
        <v>6.7198400500000002</v>
      </c>
      <c r="AN80" s="4">
        <v>7</v>
      </c>
      <c r="AO80" s="4">
        <v>-80.537681579999997</v>
      </c>
      <c r="AP80" s="4">
        <v>14449.467773438</v>
      </c>
      <c r="AQ80" s="4">
        <v>14449.467773438</v>
      </c>
      <c r="AR80" s="4">
        <v>6.276056767</v>
      </c>
    </row>
    <row r="81" spans="1:44" s="4" customFormat="1" x14ac:dyDescent="0.3">
      <c r="A81" s="4">
        <v>15.6</v>
      </c>
      <c r="B81" s="4">
        <v>7</v>
      </c>
      <c r="C81" s="4">
        <v>-120.963752747</v>
      </c>
      <c r="D81" s="4">
        <v>19675.41015625</v>
      </c>
      <c r="E81" s="4">
        <v>19675.41015625</v>
      </c>
      <c r="F81" s="4">
        <v>5.9184217449999998</v>
      </c>
      <c r="G81" s="4">
        <v>8</v>
      </c>
      <c r="H81" s="4">
        <v>-50.194427490000002</v>
      </c>
      <c r="I81" s="4">
        <v>24248.51171875</v>
      </c>
      <c r="J81" s="4">
        <v>24248.51171875</v>
      </c>
      <c r="K81" s="4">
        <v>7.0799012179999998</v>
      </c>
      <c r="L81" s="4">
        <v>7</v>
      </c>
      <c r="M81" s="4">
        <v>36.869895935000002</v>
      </c>
      <c r="N81" s="4">
        <v>14987.8984375</v>
      </c>
      <c r="O81" s="4">
        <v>14987.8984375</v>
      </c>
      <c r="P81" s="4">
        <v>5.5509009359999997</v>
      </c>
      <c r="Q81" s="4">
        <v>7</v>
      </c>
      <c r="R81" s="4">
        <v>11.309932709</v>
      </c>
      <c r="S81" s="4">
        <v>24041.1015625</v>
      </c>
      <c r="T81" s="4">
        <v>24041.1015625</v>
      </c>
      <c r="U81" s="4">
        <v>5.6223769189999997</v>
      </c>
      <c r="V81" s="4">
        <v>1002</v>
      </c>
      <c r="W81" s="4">
        <v>1423913.375</v>
      </c>
      <c r="X81" s="4">
        <v>1423913.375</v>
      </c>
      <c r="Y81" s="4">
        <v>6</v>
      </c>
      <c r="Z81" s="4">
        <v>-63.434947968000003</v>
      </c>
      <c r="AA81" s="4">
        <v>18564.08203125</v>
      </c>
      <c r="AB81" s="4">
        <v>18564.08203125</v>
      </c>
      <c r="AC81" s="4">
        <v>4.849112034</v>
      </c>
      <c r="AD81" s="4">
        <v>6</v>
      </c>
      <c r="AE81" s="4">
        <v>-45</v>
      </c>
      <c r="AF81" s="4">
        <v>14435.5546875</v>
      </c>
      <c r="AG81" s="4">
        <v>14435.5546875</v>
      </c>
      <c r="AH81" s="4">
        <v>5.2372632030000004</v>
      </c>
      <c r="AI81" s="4">
        <v>8</v>
      </c>
      <c r="AJ81" s="4">
        <v>-45</v>
      </c>
      <c r="AK81" s="4">
        <v>30112.578125</v>
      </c>
      <c r="AL81" s="4">
        <v>30112.578125</v>
      </c>
      <c r="AM81" s="4">
        <v>6.7198400500000002</v>
      </c>
      <c r="AN81" s="4">
        <v>7</v>
      </c>
      <c r="AO81" s="4">
        <v>-80.537681579999997</v>
      </c>
      <c r="AP81" s="4">
        <v>13360.431640625</v>
      </c>
      <c r="AQ81" s="4">
        <v>13360.431640625</v>
      </c>
      <c r="AR81" s="4">
        <v>6.276056767</v>
      </c>
    </row>
    <row r="82" spans="1:44" s="4" customFormat="1" x14ac:dyDescent="0.3">
      <c r="A82" s="4">
        <v>15.8</v>
      </c>
      <c r="B82" s="4">
        <v>7</v>
      </c>
      <c r="C82" s="4">
        <v>-120.963752747</v>
      </c>
      <c r="D82" s="4">
        <v>18554.08984375</v>
      </c>
      <c r="E82" s="4">
        <v>18554.08984375</v>
      </c>
      <c r="F82" s="4">
        <v>5.9184217449999998</v>
      </c>
      <c r="G82" s="4">
        <v>8</v>
      </c>
      <c r="H82" s="4">
        <v>-50.194427490000002</v>
      </c>
      <c r="I82" s="4">
        <v>25572.458984375</v>
      </c>
      <c r="J82" s="4">
        <v>25572.458984375</v>
      </c>
      <c r="K82" s="4">
        <v>7.0799012179999998</v>
      </c>
      <c r="L82" s="4">
        <v>7</v>
      </c>
      <c r="M82" s="4">
        <v>36.869895935000002</v>
      </c>
      <c r="N82" s="4">
        <v>12561.565429688</v>
      </c>
      <c r="O82" s="4">
        <v>12561.565429688</v>
      </c>
      <c r="P82" s="4">
        <v>5.5509009359999997</v>
      </c>
      <c r="Q82" s="4">
        <v>7</v>
      </c>
      <c r="R82" s="4">
        <v>11.309932709</v>
      </c>
      <c r="S82" s="4">
        <v>17885.36328125</v>
      </c>
      <c r="T82" s="4">
        <v>17885.36328125</v>
      </c>
      <c r="U82" s="4">
        <v>5.6223769189999997</v>
      </c>
      <c r="V82" s="4">
        <v>1002</v>
      </c>
      <c r="W82" s="4">
        <v>1448037</v>
      </c>
      <c r="X82" s="4">
        <v>1448037</v>
      </c>
      <c r="Y82" s="4">
        <v>6</v>
      </c>
      <c r="Z82" s="4">
        <v>-63.434947968000003</v>
      </c>
      <c r="AA82" s="4">
        <v>12711.846679688</v>
      </c>
      <c r="AB82" s="4">
        <v>12711.846679688</v>
      </c>
      <c r="AC82" s="4">
        <v>4.849112034</v>
      </c>
      <c r="AD82" s="4">
        <v>6</v>
      </c>
      <c r="AE82" s="4">
        <v>-45</v>
      </c>
      <c r="AF82" s="4">
        <v>18577.6875</v>
      </c>
      <c r="AG82" s="4">
        <v>18577.6875</v>
      </c>
      <c r="AH82" s="4">
        <v>5.2372632030000004</v>
      </c>
      <c r="AI82" s="4">
        <v>8</v>
      </c>
      <c r="AJ82" s="4">
        <v>-45</v>
      </c>
      <c r="AK82" s="4">
        <v>30503.537109375</v>
      </c>
      <c r="AL82" s="4">
        <v>30503.537109375</v>
      </c>
      <c r="AM82" s="4">
        <v>6.7198400500000002</v>
      </c>
      <c r="AN82" s="4">
        <v>7</v>
      </c>
      <c r="AO82" s="4">
        <v>-80.537681579999997</v>
      </c>
      <c r="AP82" s="4">
        <v>17107.25</v>
      </c>
      <c r="AQ82" s="4">
        <v>17107.25</v>
      </c>
      <c r="AR82" s="4">
        <v>6.276056767</v>
      </c>
    </row>
    <row r="83" spans="1:44" s="4" customFormat="1" x14ac:dyDescent="0.3">
      <c r="A83" s="4">
        <v>16</v>
      </c>
      <c r="B83" s="4">
        <v>7</v>
      </c>
      <c r="C83" s="4">
        <v>-120.963752747</v>
      </c>
      <c r="D83" s="4">
        <v>21170.697265625</v>
      </c>
      <c r="E83" s="4">
        <v>21170.697265625</v>
      </c>
      <c r="F83" s="4">
        <v>5.9184217449999998</v>
      </c>
      <c r="G83" s="4">
        <v>8</v>
      </c>
      <c r="H83" s="4">
        <v>-50.194427490000002</v>
      </c>
      <c r="I83" s="4">
        <v>28638.708984375</v>
      </c>
      <c r="J83" s="4">
        <v>28638.708984375</v>
      </c>
      <c r="K83" s="4">
        <v>7.0799012179999998</v>
      </c>
      <c r="L83" s="4">
        <v>7</v>
      </c>
      <c r="M83" s="4">
        <v>36.869895935000002</v>
      </c>
      <c r="N83" s="4">
        <v>13699.755859375</v>
      </c>
      <c r="O83" s="4">
        <v>13699.755859375</v>
      </c>
      <c r="P83" s="4">
        <v>5.5509009359999997</v>
      </c>
      <c r="Q83" s="4">
        <v>7</v>
      </c>
      <c r="R83" s="4">
        <v>11.309932709</v>
      </c>
      <c r="S83" s="4">
        <v>23652.12890625</v>
      </c>
      <c r="T83" s="4">
        <v>23652.12890625</v>
      </c>
      <c r="U83" s="4">
        <v>5.6223769189999997</v>
      </c>
      <c r="V83" s="4">
        <v>1002</v>
      </c>
      <c r="W83" s="4">
        <v>1424498.625</v>
      </c>
      <c r="X83" s="4">
        <v>1424498.625</v>
      </c>
      <c r="Y83" s="4">
        <v>6</v>
      </c>
      <c r="Z83" s="4">
        <v>-63.434947968000003</v>
      </c>
      <c r="AA83" s="4">
        <v>16668.736328125</v>
      </c>
      <c r="AB83" s="4">
        <v>16668.736328125</v>
      </c>
      <c r="AC83" s="4">
        <v>4.849112034</v>
      </c>
      <c r="AD83" s="4">
        <v>6</v>
      </c>
      <c r="AE83" s="4">
        <v>-45</v>
      </c>
      <c r="AF83" s="4">
        <v>16680.119140625</v>
      </c>
      <c r="AG83" s="4">
        <v>16680.119140625</v>
      </c>
      <c r="AH83" s="4">
        <v>5.2372632030000004</v>
      </c>
      <c r="AI83" s="4">
        <v>8</v>
      </c>
      <c r="AJ83" s="4">
        <v>-45</v>
      </c>
      <c r="AK83" s="4">
        <v>28015.099609375</v>
      </c>
      <c r="AL83" s="4">
        <v>28015.099609375</v>
      </c>
      <c r="AM83" s="4">
        <v>6.7198400500000002</v>
      </c>
      <c r="AN83" s="4">
        <v>7</v>
      </c>
      <c r="AO83" s="4">
        <v>-80.537681579999997</v>
      </c>
      <c r="AP83" s="4">
        <v>13105.291015625</v>
      </c>
      <c r="AQ83" s="4">
        <v>13105.291015625</v>
      </c>
      <c r="AR83" s="4">
        <v>6.276056767</v>
      </c>
    </row>
    <row r="84" spans="1:44" s="4" customFormat="1" x14ac:dyDescent="0.3">
      <c r="A84" s="4">
        <v>16.2</v>
      </c>
      <c r="B84" s="4">
        <v>7</v>
      </c>
      <c r="C84" s="4">
        <v>-120.963752747</v>
      </c>
      <c r="D84" s="4">
        <v>18134.494140625</v>
      </c>
      <c r="E84" s="4">
        <v>18134.494140625</v>
      </c>
      <c r="F84" s="4">
        <v>5.9184217449999998</v>
      </c>
      <c r="G84" s="4">
        <v>8</v>
      </c>
      <c r="H84" s="4">
        <v>-50.194427490000002</v>
      </c>
      <c r="I84" s="4">
        <v>24523.302734375</v>
      </c>
      <c r="J84" s="4">
        <v>24523.302734375</v>
      </c>
      <c r="K84" s="4">
        <v>7.0799012179999998</v>
      </c>
      <c r="L84" s="4">
        <v>7</v>
      </c>
      <c r="M84" s="4">
        <v>36.869895935000002</v>
      </c>
      <c r="N84" s="4">
        <v>16978.41796875</v>
      </c>
      <c r="O84" s="4">
        <v>16978.41796875</v>
      </c>
      <c r="P84" s="4">
        <v>5.5509009359999997</v>
      </c>
      <c r="Q84" s="4">
        <v>7</v>
      </c>
      <c r="R84" s="4">
        <v>11.309932709</v>
      </c>
      <c r="S84" s="4">
        <v>23197.7734375</v>
      </c>
      <c r="T84" s="4">
        <v>23197.7734375</v>
      </c>
      <c r="U84" s="4">
        <v>5.6223769189999997</v>
      </c>
      <c r="V84" s="4">
        <v>1002</v>
      </c>
      <c r="W84" s="4">
        <v>1404491.125</v>
      </c>
      <c r="X84" s="4">
        <v>1404491.125</v>
      </c>
      <c r="Y84" s="4">
        <v>6</v>
      </c>
      <c r="Z84" s="4">
        <v>-63.434947968000003</v>
      </c>
      <c r="AA84" s="4">
        <v>12189.80078125</v>
      </c>
      <c r="AB84" s="4">
        <v>12189.80078125</v>
      </c>
      <c r="AC84" s="4">
        <v>4.849112034</v>
      </c>
      <c r="AD84" s="4">
        <v>6</v>
      </c>
      <c r="AE84" s="4">
        <v>-45</v>
      </c>
      <c r="AF84" s="4">
        <v>12783.703125</v>
      </c>
      <c r="AG84" s="4">
        <v>12783.703125</v>
      </c>
      <c r="AH84" s="4">
        <v>5.2372632030000004</v>
      </c>
      <c r="AI84" s="4">
        <v>8</v>
      </c>
      <c r="AJ84" s="4">
        <v>-45</v>
      </c>
      <c r="AK84" s="4">
        <v>24791.74609375</v>
      </c>
      <c r="AL84" s="4">
        <v>24791.74609375</v>
      </c>
      <c r="AM84" s="4">
        <v>6.7198400500000002</v>
      </c>
      <c r="AN84" s="4">
        <v>7</v>
      </c>
      <c r="AO84" s="4">
        <v>-80.537681579999997</v>
      </c>
      <c r="AP84" s="4">
        <v>17851.607421875</v>
      </c>
      <c r="AQ84" s="4">
        <v>17851.607421875</v>
      </c>
      <c r="AR84" s="4">
        <v>6.276056767</v>
      </c>
    </row>
    <row r="85" spans="1:44" s="4" customFormat="1" x14ac:dyDescent="0.3">
      <c r="A85" s="4">
        <v>16.399999999999999</v>
      </c>
      <c r="B85" s="4">
        <v>7</v>
      </c>
      <c r="C85" s="4">
        <v>-120.963752747</v>
      </c>
      <c r="D85" s="4">
        <v>17084.947265625</v>
      </c>
      <c r="E85" s="4">
        <v>17084.947265625</v>
      </c>
      <c r="F85" s="4">
        <v>5.9184217449999998</v>
      </c>
      <c r="G85" s="4">
        <v>8</v>
      </c>
      <c r="H85" s="4">
        <v>-50.194427490000002</v>
      </c>
      <c r="I85" s="4">
        <v>19958.71875</v>
      </c>
      <c r="J85" s="4">
        <v>19958.71875</v>
      </c>
      <c r="K85" s="4">
        <v>7.0799012179999998</v>
      </c>
      <c r="L85" s="4">
        <v>7</v>
      </c>
      <c r="M85" s="4">
        <v>36.869895935000002</v>
      </c>
      <c r="N85" s="4">
        <v>16159.072265625</v>
      </c>
      <c r="O85" s="4">
        <v>16159.072265625</v>
      </c>
      <c r="P85" s="4">
        <v>5.5509009359999997</v>
      </c>
      <c r="Q85" s="4">
        <v>7</v>
      </c>
      <c r="R85" s="4">
        <v>11.309932709</v>
      </c>
      <c r="S85" s="4">
        <v>17233.3515625</v>
      </c>
      <c r="T85" s="4">
        <v>17233.3515625</v>
      </c>
      <c r="U85" s="4">
        <v>5.6223769189999997</v>
      </c>
      <c r="V85" s="4">
        <v>1002</v>
      </c>
      <c r="W85" s="4">
        <v>1383985</v>
      </c>
      <c r="X85" s="4">
        <v>1383985</v>
      </c>
      <c r="Y85" s="4">
        <v>6</v>
      </c>
      <c r="Z85" s="4">
        <v>-63.434947968000003</v>
      </c>
      <c r="AA85" s="4">
        <v>14144.751953125</v>
      </c>
      <c r="AB85" s="4">
        <v>14144.751953125</v>
      </c>
      <c r="AC85" s="4">
        <v>4.849112034</v>
      </c>
      <c r="AD85" s="4">
        <v>6</v>
      </c>
      <c r="AE85" s="4">
        <v>-45</v>
      </c>
      <c r="AF85" s="4">
        <v>13019.49609375</v>
      </c>
      <c r="AG85" s="4">
        <v>13019.49609375</v>
      </c>
      <c r="AH85" s="4">
        <v>5.2372632030000004</v>
      </c>
      <c r="AI85" s="4">
        <v>8</v>
      </c>
      <c r="AJ85" s="4">
        <v>-45</v>
      </c>
      <c r="AK85" s="4">
        <v>27562.162109375</v>
      </c>
      <c r="AL85" s="4">
        <v>27562.162109375</v>
      </c>
      <c r="AM85" s="4">
        <v>6.7198400500000002</v>
      </c>
      <c r="AN85" s="4">
        <v>7</v>
      </c>
      <c r="AO85" s="4">
        <v>-80.537681579999997</v>
      </c>
      <c r="AP85" s="4">
        <v>13050.384765625</v>
      </c>
      <c r="AQ85" s="4">
        <v>13050.384765625</v>
      </c>
      <c r="AR85" s="4">
        <v>6.276056767</v>
      </c>
    </row>
    <row r="86" spans="1:44" s="4" customFormat="1" x14ac:dyDescent="0.3">
      <c r="A86" s="4">
        <v>16.600000000000001</v>
      </c>
      <c r="B86" s="4">
        <v>7</v>
      </c>
      <c r="C86" s="4">
        <v>-120.963752747</v>
      </c>
      <c r="D86" s="4">
        <v>17422.671875</v>
      </c>
      <c r="E86" s="4">
        <v>17422.671875</v>
      </c>
      <c r="F86" s="4">
        <v>5.9184217449999998</v>
      </c>
      <c r="G86" s="4">
        <v>8</v>
      </c>
      <c r="H86" s="4">
        <v>-50.194427490000002</v>
      </c>
      <c r="I86" s="4">
        <v>23857.505859375</v>
      </c>
      <c r="J86" s="4">
        <v>23857.505859375</v>
      </c>
      <c r="K86" s="4">
        <v>7.0799012179999998</v>
      </c>
      <c r="L86" s="4">
        <v>7</v>
      </c>
      <c r="M86" s="4">
        <v>36.869895935000002</v>
      </c>
      <c r="N86" s="4">
        <v>12002.487304688</v>
      </c>
      <c r="O86" s="4">
        <v>12002.487304688</v>
      </c>
      <c r="P86" s="4">
        <v>5.5509009359999997</v>
      </c>
      <c r="Q86" s="4">
        <v>7</v>
      </c>
      <c r="R86" s="4">
        <v>11.309932709</v>
      </c>
      <c r="S86" s="4">
        <v>17726.234375</v>
      </c>
      <c r="T86" s="4">
        <v>17726.234375</v>
      </c>
      <c r="U86" s="4">
        <v>5.6223769189999997</v>
      </c>
      <c r="V86" s="4">
        <v>1002</v>
      </c>
      <c r="W86" s="4">
        <v>1389184.375</v>
      </c>
      <c r="X86" s="4">
        <v>1389184.375</v>
      </c>
      <c r="Y86" s="4">
        <v>6</v>
      </c>
      <c r="Z86" s="4">
        <v>-63.434947968000003</v>
      </c>
      <c r="AA86" s="4">
        <v>13735.405273438</v>
      </c>
      <c r="AB86" s="4">
        <v>13735.405273438</v>
      </c>
      <c r="AC86" s="4">
        <v>4.849112034</v>
      </c>
      <c r="AD86" s="4">
        <v>6</v>
      </c>
      <c r="AE86" s="4">
        <v>-45</v>
      </c>
      <c r="AF86" s="4">
        <v>16641.681640625</v>
      </c>
      <c r="AG86" s="4">
        <v>16641.681640625</v>
      </c>
      <c r="AH86" s="4">
        <v>5.2372632030000004</v>
      </c>
      <c r="AI86" s="4">
        <v>8</v>
      </c>
      <c r="AJ86" s="4">
        <v>-45</v>
      </c>
      <c r="AK86" s="4">
        <v>24488.119140625</v>
      </c>
      <c r="AL86" s="4">
        <v>24488.119140625</v>
      </c>
      <c r="AM86" s="4">
        <v>6.7198400500000002</v>
      </c>
      <c r="AN86" s="4">
        <v>7</v>
      </c>
      <c r="AO86" s="4">
        <v>-80.537681579999997</v>
      </c>
      <c r="AP86" s="4">
        <v>14058.522460938</v>
      </c>
      <c r="AQ86" s="4">
        <v>14058.522460938</v>
      </c>
      <c r="AR86" s="4">
        <v>6.276056767</v>
      </c>
    </row>
    <row r="87" spans="1:44" s="4" customFormat="1" x14ac:dyDescent="0.3">
      <c r="A87" s="4">
        <v>16.8</v>
      </c>
      <c r="B87" s="4">
        <v>7</v>
      </c>
      <c r="C87" s="4">
        <v>-120.963752747</v>
      </c>
      <c r="D87" s="4">
        <v>19944.6953125</v>
      </c>
      <c r="E87" s="4">
        <v>19944.6953125</v>
      </c>
      <c r="F87" s="4">
        <v>5.9184217449999998</v>
      </c>
      <c r="G87" s="4">
        <v>8</v>
      </c>
      <c r="H87" s="4">
        <v>-50.194427490000002</v>
      </c>
      <c r="I87" s="4">
        <v>22454.869140625</v>
      </c>
      <c r="J87" s="4">
        <v>22454.869140625</v>
      </c>
      <c r="K87" s="4">
        <v>7.0799012179999998</v>
      </c>
      <c r="L87" s="4">
        <v>7</v>
      </c>
      <c r="M87" s="4">
        <v>36.869895935000002</v>
      </c>
      <c r="N87" s="4">
        <v>15286.514648438</v>
      </c>
      <c r="O87" s="4">
        <v>15286.514648438</v>
      </c>
      <c r="P87" s="4">
        <v>5.5509009359999997</v>
      </c>
      <c r="Q87" s="4">
        <v>7</v>
      </c>
      <c r="R87" s="4">
        <v>11.309932709</v>
      </c>
      <c r="S87" s="4">
        <v>19066.83984375</v>
      </c>
      <c r="T87" s="4">
        <v>19066.83984375</v>
      </c>
      <c r="U87" s="4">
        <v>5.6223769189999997</v>
      </c>
      <c r="V87" s="4">
        <v>1002</v>
      </c>
      <c r="W87" s="4">
        <v>1425964.25</v>
      </c>
      <c r="X87" s="4">
        <v>1425964.25</v>
      </c>
      <c r="Y87" s="4">
        <v>6</v>
      </c>
      <c r="Z87" s="4">
        <v>-63.434947968000003</v>
      </c>
      <c r="AA87" s="4">
        <v>16281.78125</v>
      </c>
      <c r="AB87" s="4">
        <v>16281.78125</v>
      </c>
      <c r="AC87" s="4">
        <v>4.849112034</v>
      </c>
      <c r="AD87" s="4">
        <v>6</v>
      </c>
      <c r="AE87" s="4">
        <v>-45</v>
      </c>
      <c r="AF87" s="4">
        <v>13979.236328125</v>
      </c>
      <c r="AG87" s="4">
        <v>13979.236328125</v>
      </c>
      <c r="AH87" s="4">
        <v>5.2372632030000004</v>
      </c>
      <c r="AI87" s="4">
        <v>8</v>
      </c>
      <c r="AJ87" s="4">
        <v>-45</v>
      </c>
      <c r="AK87" s="4">
        <v>26252.80078125</v>
      </c>
      <c r="AL87" s="4">
        <v>26252.80078125</v>
      </c>
      <c r="AM87" s="4">
        <v>6.7198400500000002</v>
      </c>
      <c r="AN87" s="4">
        <v>7</v>
      </c>
      <c r="AO87" s="4">
        <v>-80.537681579999997</v>
      </c>
      <c r="AP87" s="4">
        <v>13189.888671875</v>
      </c>
      <c r="AQ87" s="4">
        <v>13189.888671875</v>
      </c>
      <c r="AR87" s="4">
        <v>6.276056767</v>
      </c>
    </row>
    <row r="88" spans="1:44" s="4" customFormat="1" x14ac:dyDescent="0.3">
      <c r="A88" s="4">
        <v>17</v>
      </c>
      <c r="B88" s="4">
        <v>7</v>
      </c>
      <c r="C88" s="4">
        <v>-120.963752747</v>
      </c>
      <c r="D88" s="4">
        <v>16716.7578125</v>
      </c>
      <c r="E88" s="4">
        <v>16716.7578125</v>
      </c>
      <c r="F88" s="4">
        <v>5.9184217449999998</v>
      </c>
      <c r="G88" s="4">
        <v>8</v>
      </c>
      <c r="H88" s="4">
        <v>-50.194427490000002</v>
      </c>
      <c r="I88" s="4">
        <v>27608.296875</v>
      </c>
      <c r="J88" s="4">
        <v>27608.296875</v>
      </c>
      <c r="K88" s="4">
        <v>7.0799012179999998</v>
      </c>
      <c r="L88" s="4">
        <v>7</v>
      </c>
      <c r="M88" s="4">
        <v>36.869895935000002</v>
      </c>
      <c r="N88" s="4">
        <v>17355.421875</v>
      </c>
      <c r="O88" s="4">
        <v>17355.421875</v>
      </c>
      <c r="P88" s="4">
        <v>5.5509009359999997</v>
      </c>
      <c r="Q88" s="4">
        <v>7</v>
      </c>
      <c r="R88" s="4">
        <v>11.309932709</v>
      </c>
      <c r="S88" s="4">
        <v>14835.692382812</v>
      </c>
      <c r="T88" s="4">
        <v>14835.692382812</v>
      </c>
      <c r="U88" s="4">
        <v>5.6223769189999997</v>
      </c>
      <c r="V88" s="4">
        <v>1002</v>
      </c>
      <c r="W88" s="4">
        <v>1494743.375</v>
      </c>
      <c r="X88" s="4">
        <v>1494743.375</v>
      </c>
      <c r="Y88" s="4">
        <v>6</v>
      </c>
      <c r="Z88" s="4">
        <v>-63.434947968000003</v>
      </c>
      <c r="AA88" s="4">
        <v>17639.603515625</v>
      </c>
      <c r="AB88" s="4">
        <v>17639.603515625</v>
      </c>
      <c r="AC88" s="4">
        <v>4.849112034</v>
      </c>
      <c r="AD88" s="4">
        <v>6</v>
      </c>
      <c r="AE88" s="4">
        <v>-45</v>
      </c>
      <c r="AF88" s="4">
        <v>17043.765625</v>
      </c>
      <c r="AG88" s="4">
        <v>17043.765625</v>
      </c>
      <c r="AH88" s="4">
        <v>5.2372632030000004</v>
      </c>
      <c r="AI88" s="4">
        <v>8</v>
      </c>
      <c r="AJ88" s="4">
        <v>-45</v>
      </c>
      <c r="AK88" s="4">
        <v>25847.986328125</v>
      </c>
      <c r="AL88" s="4">
        <v>25847.986328125</v>
      </c>
      <c r="AM88" s="4">
        <v>6.7198400500000002</v>
      </c>
      <c r="AN88" s="4">
        <v>7</v>
      </c>
      <c r="AO88" s="4">
        <v>-80.537681579999997</v>
      </c>
      <c r="AP88" s="4">
        <v>15864.206054688</v>
      </c>
      <c r="AQ88" s="4">
        <v>15864.206054688</v>
      </c>
      <c r="AR88" s="4">
        <v>6.276056767</v>
      </c>
    </row>
    <row r="89" spans="1:44" s="4" customFormat="1" x14ac:dyDescent="0.3">
      <c r="A89" s="4">
        <v>17.2</v>
      </c>
      <c r="B89" s="4">
        <v>7</v>
      </c>
      <c r="C89" s="4">
        <v>-120.963752747</v>
      </c>
      <c r="D89" s="4">
        <v>18444.48828125</v>
      </c>
      <c r="E89" s="4">
        <v>18444.48828125</v>
      </c>
      <c r="F89" s="4">
        <v>5.9184217449999998</v>
      </c>
      <c r="G89" s="4">
        <v>8</v>
      </c>
      <c r="H89" s="4">
        <v>-50.194427490000002</v>
      </c>
      <c r="I89" s="4">
        <v>24108.908203125</v>
      </c>
      <c r="J89" s="4">
        <v>24108.908203125</v>
      </c>
      <c r="K89" s="4">
        <v>7.0799012179999998</v>
      </c>
      <c r="L89" s="4">
        <v>7</v>
      </c>
      <c r="M89" s="4">
        <v>36.869895935000002</v>
      </c>
      <c r="N89" s="4">
        <v>12688.66796875</v>
      </c>
      <c r="O89" s="4">
        <v>12688.66796875</v>
      </c>
      <c r="P89" s="4">
        <v>5.5509009359999997</v>
      </c>
      <c r="Q89" s="4">
        <v>7</v>
      </c>
      <c r="R89" s="4">
        <v>11.309932709</v>
      </c>
      <c r="S89" s="4">
        <v>19518.62109375</v>
      </c>
      <c r="T89" s="4">
        <v>19518.62109375</v>
      </c>
      <c r="U89" s="4">
        <v>5.6223769189999997</v>
      </c>
      <c r="V89" s="4">
        <v>1002</v>
      </c>
      <c r="W89" s="4">
        <v>1442551.75</v>
      </c>
      <c r="X89" s="4">
        <v>1442551.75</v>
      </c>
      <c r="Y89" s="4">
        <v>6</v>
      </c>
      <c r="Z89" s="4">
        <v>-63.434947968000003</v>
      </c>
      <c r="AA89" s="4">
        <v>14774.189453125</v>
      </c>
      <c r="AB89" s="4">
        <v>14774.189453125</v>
      </c>
      <c r="AC89" s="4">
        <v>4.849112034</v>
      </c>
      <c r="AD89" s="4">
        <v>6</v>
      </c>
      <c r="AE89" s="4">
        <v>-45</v>
      </c>
      <c r="AF89" s="4">
        <v>12270.262695312</v>
      </c>
      <c r="AG89" s="4">
        <v>12270.262695312</v>
      </c>
      <c r="AH89" s="4">
        <v>5.2372632030000004</v>
      </c>
      <c r="AI89" s="4">
        <v>8</v>
      </c>
      <c r="AJ89" s="4">
        <v>-45</v>
      </c>
      <c r="AK89" s="4">
        <v>30057.966796875</v>
      </c>
      <c r="AL89" s="4">
        <v>30057.966796875</v>
      </c>
      <c r="AM89" s="4">
        <v>6.7198400500000002</v>
      </c>
      <c r="AN89" s="4">
        <v>7</v>
      </c>
      <c r="AO89" s="4">
        <v>-80.537681579999997</v>
      </c>
      <c r="AP89" s="4">
        <v>13911.845703125</v>
      </c>
      <c r="AQ89" s="4">
        <v>13911.845703125</v>
      </c>
      <c r="AR89" s="4">
        <v>6.276056767</v>
      </c>
    </row>
    <row r="90" spans="1:44" s="4" customFormat="1" x14ac:dyDescent="0.3">
      <c r="A90" s="4">
        <v>17.399999999999999</v>
      </c>
      <c r="B90" s="4">
        <v>7</v>
      </c>
      <c r="C90" s="4">
        <v>-120.963752747</v>
      </c>
      <c r="D90" s="4">
        <v>16325.659179688</v>
      </c>
      <c r="E90" s="4">
        <v>16325.659179688</v>
      </c>
      <c r="F90" s="4">
        <v>5.9184217449999998</v>
      </c>
      <c r="G90" s="4">
        <v>8</v>
      </c>
      <c r="H90" s="4">
        <v>-50.194427490000002</v>
      </c>
      <c r="I90" s="4">
        <v>21296.564453125</v>
      </c>
      <c r="J90" s="4">
        <v>21296.564453125</v>
      </c>
      <c r="K90" s="4">
        <v>7.0799012179999998</v>
      </c>
      <c r="L90" s="4">
        <v>7</v>
      </c>
      <c r="M90" s="4">
        <v>36.869895935000002</v>
      </c>
      <c r="N90" s="4">
        <v>16909.7578125</v>
      </c>
      <c r="O90" s="4">
        <v>16909.7578125</v>
      </c>
      <c r="P90" s="4">
        <v>5.5509009359999997</v>
      </c>
      <c r="Q90" s="4">
        <v>7</v>
      </c>
      <c r="R90" s="4">
        <v>11.309932709</v>
      </c>
      <c r="S90" s="4">
        <v>22405.1640625</v>
      </c>
      <c r="T90" s="4">
        <v>22405.1640625</v>
      </c>
      <c r="U90" s="4">
        <v>5.6223769189999997</v>
      </c>
      <c r="V90" s="4">
        <v>1002</v>
      </c>
      <c r="W90" s="4">
        <v>1401305.625</v>
      </c>
      <c r="X90" s="4">
        <v>1401305.625</v>
      </c>
      <c r="Y90" s="4">
        <v>6</v>
      </c>
      <c r="Z90" s="4">
        <v>-63.434947968000003</v>
      </c>
      <c r="AA90" s="4">
        <v>13691.4375</v>
      </c>
      <c r="AB90" s="4">
        <v>13691.4375</v>
      </c>
      <c r="AC90" s="4">
        <v>4.849112034</v>
      </c>
      <c r="AD90" s="4">
        <v>6</v>
      </c>
      <c r="AE90" s="4">
        <v>-45</v>
      </c>
      <c r="AF90" s="4">
        <v>11291.390625</v>
      </c>
      <c r="AG90" s="4">
        <v>11291.390625</v>
      </c>
      <c r="AH90" s="4">
        <v>5.2372632030000004</v>
      </c>
      <c r="AI90" s="4">
        <v>8</v>
      </c>
      <c r="AJ90" s="4">
        <v>-45</v>
      </c>
      <c r="AK90" s="4">
        <v>26495.515625</v>
      </c>
      <c r="AL90" s="4">
        <v>26495.515625</v>
      </c>
      <c r="AM90" s="4">
        <v>6.7198400500000002</v>
      </c>
      <c r="AN90" s="4">
        <v>7</v>
      </c>
      <c r="AO90" s="4">
        <v>-80.537681579999997</v>
      </c>
      <c r="AP90" s="4">
        <v>11724.99609375</v>
      </c>
      <c r="AQ90" s="4">
        <v>11724.99609375</v>
      </c>
      <c r="AR90" s="4">
        <v>6.276056767</v>
      </c>
    </row>
    <row r="91" spans="1:44" s="4" customFormat="1" x14ac:dyDescent="0.3">
      <c r="A91" s="4">
        <v>17.600000000000001</v>
      </c>
      <c r="B91" s="4">
        <v>7</v>
      </c>
      <c r="C91" s="4">
        <v>-120.963752747</v>
      </c>
      <c r="D91" s="4">
        <v>17750.8984375</v>
      </c>
      <c r="E91" s="4">
        <v>17750.8984375</v>
      </c>
      <c r="F91" s="4">
        <v>5.9184217449999998</v>
      </c>
      <c r="G91" s="4">
        <v>8</v>
      </c>
      <c r="H91" s="4">
        <v>-50.194427490000002</v>
      </c>
      <c r="I91" s="4">
        <v>29149.412109375</v>
      </c>
      <c r="J91" s="4">
        <v>29149.412109375</v>
      </c>
      <c r="K91" s="4">
        <v>7.0799012179999998</v>
      </c>
      <c r="L91" s="4">
        <v>7</v>
      </c>
      <c r="M91" s="4">
        <v>36.869895935000002</v>
      </c>
      <c r="N91" s="4">
        <v>18694.109375</v>
      </c>
      <c r="O91" s="4">
        <v>18694.109375</v>
      </c>
      <c r="P91" s="4">
        <v>5.5509009359999997</v>
      </c>
      <c r="Q91" s="4">
        <v>7</v>
      </c>
      <c r="R91" s="4">
        <v>11.309932709</v>
      </c>
      <c r="S91" s="4">
        <v>22168.388671875</v>
      </c>
      <c r="T91" s="4">
        <v>22168.388671875</v>
      </c>
      <c r="U91" s="4">
        <v>5.6223769189999997</v>
      </c>
      <c r="V91" s="4">
        <v>1002</v>
      </c>
      <c r="W91" s="4">
        <v>1507427.875</v>
      </c>
      <c r="X91" s="4">
        <v>1507427.875</v>
      </c>
      <c r="Y91" s="4">
        <v>6</v>
      </c>
      <c r="Z91" s="4">
        <v>-63.434947968000003</v>
      </c>
      <c r="AA91" s="4">
        <v>15240.576171875</v>
      </c>
      <c r="AB91" s="4">
        <v>15240.576171875</v>
      </c>
      <c r="AC91" s="4">
        <v>4.849112034</v>
      </c>
      <c r="AD91" s="4">
        <v>6</v>
      </c>
      <c r="AE91" s="4">
        <v>-45</v>
      </c>
      <c r="AF91" s="4">
        <v>13857.447265625</v>
      </c>
      <c r="AG91" s="4">
        <v>13857.447265625</v>
      </c>
      <c r="AH91" s="4">
        <v>5.2372632030000004</v>
      </c>
      <c r="AI91" s="4">
        <v>8</v>
      </c>
      <c r="AJ91" s="4">
        <v>-45</v>
      </c>
      <c r="AK91" s="4">
        <v>25810.205078125</v>
      </c>
      <c r="AL91" s="4">
        <v>25810.205078125</v>
      </c>
      <c r="AM91" s="4">
        <v>6.7198400500000002</v>
      </c>
      <c r="AN91" s="4">
        <v>7</v>
      </c>
      <c r="AO91" s="4">
        <v>-80.537681579999997</v>
      </c>
      <c r="AP91" s="4">
        <v>13284.370117188</v>
      </c>
      <c r="AQ91" s="4">
        <v>13284.370117188</v>
      </c>
      <c r="AR91" s="4">
        <v>6.276056767</v>
      </c>
    </row>
    <row r="92" spans="1:44" s="4" customFormat="1" x14ac:dyDescent="0.3">
      <c r="A92" s="4">
        <v>17.8</v>
      </c>
      <c r="B92" s="4">
        <v>7</v>
      </c>
      <c r="C92" s="4">
        <v>-120.963752747</v>
      </c>
      <c r="D92" s="4">
        <v>15103.323242188</v>
      </c>
      <c r="E92" s="4">
        <v>15103.323242188</v>
      </c>
      <c r="F92" s="4">
        <v>5.9184217449999998</v>
      </c>
      <c r="G92" s="4">
        <v>8</v>
      </c>
      <c r="H92" s="4">
        <v>-50.194427490000002</v>
      </c>
      <c r="I92" s="4">
        <v>29898.5078125</v>
      </c>
      <c r="J92" s="4">
        <v>29898.5078125</v>
      </c>
      <c r="K92" s="4">
        <v>7.0799012179999998</v>
      </c>
      <c r="L92" s="4">
        <v>7</v>
      </c>
      <c r="M92" s="4">
        <v>36.869895935000002</v>
      </c>
      <c r="N92" s="4">
        <v>22236.919921875</v>
      </c>
      <c r="O92" s="4">
        <v>22236.919921875</v>
      </c>
      <c r="P92" s="4">
        <v>5.5509009359999997</v>
      </c>
      <c r="Q92" s="4">
        <v>7</v>
      </c>
      <c r="R92" s="4">
        <v>11.309932709</v>
      </c>
      <c r="S92" s="4">
        <v>24316.3984375</v>
      </c>
      <c r="T92" s="4">
        <v>24316.3984375</v>
      </c>
      <c r="U92" s="4">
        <v>5.6223769189999997</v>
      </c>
      <c r="V92" s="4">
        <v>1002</v>
      </c>
      <c r="W92" s="4">
        <v>1417868.625</v>
      </c>
      <c r="X92" s="4">
        <v>1417868.625</v>
      </c>
      <c r="Y92" s="4">
        <v>6</v>
      </c>
      <c r="Z92" s="4">
        <v>-63.434947968000003</v>
      </c>
      <c r="AA92" s="4">
        <v>17439.02734375</v>
      </c>
      <c r="AB92" s="4">
        <v>17439.02734375</v>
      </c>
      <c r="AC92" s="4">
        <v>4.849112034</v>
      </c>
      <c r="AD92" s="4">
        <v>6</v>
      </c>
      <c r="AE92" s="4">
        <v>-45</v>
      </c>
      <c r="AF92" s="4">
        <v>15502.127929688</v>
      </c>
      <c r="AG92" s="4">
        <v>15502.127929688</v>
      </c>
      <c r="AH92" s="4">
        <v>5.2372632030000004</v>
      </c>
      <c r="AI92" s="4">
        <v>8</v>
      </c>
      <c r="AJ92" s="4">
        <v>-45</v>
      </c>
      <c r="AK92" s="4">
        <v>28285.794921875</v>
      </c>
      <c r="AL92" s="4">
        <v>28285.794921875</v>
      </c>
      <c r="AM92" s="4">
        <v>6.7198400500000002</v>
      </c>
      <c r="AN92" s="4">
        <v>7</v>
      </c>
      <c r="AO92" s="4">
        <v>-80.537681579999997</v>
      </c>
      <c r="AP92" s="4">
        <v>13966.615234375</v>
      </c>
      <c r="AQ92" s="4">
        <v>13966.615234375</v>
      </c>
      <c r="AR92" s="4">
        <v>6.276056767</v>
      </c>
    </row>
    <row r="93" spans="1:44" s="4" customFormat="1" x14ac:dyDescent="0.3">
      <c r="A93" s="4">
        <v>18</v>
      </c>
      <c r="B93" s="4">
        <v>7</v>
      </c>
      <c r="C93" s="4">
        <v>-120.963752747</v>
      </c>
      <c r="D93" s="4">
        <v>18981.396484375</v>
      </c>
      <c r="E93" s="4">
        <v>18981.396484375</v>
      </c>
      <c r="F93" s="4">
        <v>5.9184217449999998</v>
      </c>
      <c r="G93" s="4">
        <v>8</v>
      </c>
      <c r="H93" s="4">
        <v>-50.194427490000002</v>
      </c>
      <c r="I93" s="4">
        <v>24971.18359375</v>
      </c>
      <c r="J93" s="4">
        <v>24971.18359375</v>
      </c>
      <c r="K93" s="4">
        <v>7.0799012179999998</v>
      </c>
      <c r="L93" s="4">
        <v>7</v>
      </c>
      <c r="M93" s="4">
        <v>36.869895935000002</v>
      </c>
      <c r="N93" s="4">
        <v>24408.95703125</v>
      </c>
      <c r="O93" s="4">
        <v>24408.95703125</v>
      </c>
      <c r="P93" s="4">
        <v>5.5509009359999997</v>
      </c>
      <c r="Q93" s="4">
        <v>7</v>
      </c>
      <c r="R93" s="4">
        <v>11.309932709</v>
      </c>
      <c r="S93" s="4">
        <v>19685.392578125</v>
      </c>
      <c r="T93" s="4">
        <v>19685.392578125</v>
      </c>
      <c r="U93" s="4">
        <v>5.6223769189999997</v>
      </c>
      <c r="V93" s="4">
        <v>1002</v>
      </c>
      <c r="W93" s="4">
        <v>1417114.75</v>
      </c>
      <c r="X93" s="4">
        <v>1417114.75</v>
      </c>
      <c r="Y93" s="4">
        <v>6</v>
      </c>
      <c r="Z93" s="4">
        <v>-63.434947968000003</v>
      </c>
      <c r="AA93" s="4">
        <v>18261.83984375</v>
      </c>
      <c r="AB93" s="4">
        <v>18261.83984375</v>
      </c>
      <c r="AC93" s="4">
        <v>4.849112034</v>
      </c>
      <c r="AD93" s="4">
        <v>6</v>
      </c>
      <c r="AE93" s="4">
        <v>-45</v>
      </c>
      <c r="AF93" s="4">
        <v>15582.555664062</v>
      </c>
      <c r="AG93" s="4">
        <v>15582.555664062</v>
      </c>
      <c r="AH93" s="4">
        <v>5.2372632030000004</v>
      </c>
      <c r="AI93" s="4">
        <v>8</v>
      </c>
      <c r="AJ93" s="4">
        <v>-45</v>
      </c>
      <c r="AK93" s="4">
        <v>25220.46875</v>
      </c>
      <c r="AL93" s="4">
        <v>25220.46875</v>
      </c>
      <c r="AM93" s="4">
        <v>6.7198400500000002</v>
      </c>
      <c r="AN93" s="4">
        <v>7</v>
      </c>
      <c r="AO93" s="4">
        <v>-80.537681579999997</v>
      </c>
      <c r="AP93" s="4">
        <v>15000.056640625</v>
      </c>
      <c r="AQ93" s="4">
        <v>15000.056640625</v>
      </c>
      <c r="AR93" s="4">
        <v>6.276056767</v>
      </c>
    </row>
    <row r="94" spans="1:44" s="4" customFormat="1" x14ac:dyDescent="0.3">
      <c r="A94" s="4">
        <v>18.2</v>
      </c>
      <c r="B94" s="4">
        <v>7</v>
      </c>
      <c r="C94" s="4">
        <v>-120.963752747</v>
      </c>
      <c r="D94" s="4">
        <v>21296.943359375</v>
      </c>
      <c r="E94" s="4">
        <v>21296.943359375</v>
      </c>
      <c r="F94" s="4">
        <v>5.9184217449999998</v>
      </c>
      <c r="G94" s="4">
        <v>8</v>
      </c>
      <c r="H94" s="4">
        <v>-50.194427490000002</v>
      </c>
      <c r="I94" s="4">
        <v>27145.357421875</v>
      </c>
      <c r="J94" s="4">
        <v>27145.357421875</v>
      </c>
      <c r="K94" s="4">
        <v>7.0799012179999998</v>
      </c>
      <c r="L94" s="4">
        <v>7</v>
      </c>
      <c r="M94" s="4">
        <v>36.869895935000002</v>
      </c>
      <c r="N94" s="4">
        <v>24421.208984375</v>
      </c>
      <c r="O94" s="4">
        <v>24421.208984375</v>
      </c>
      <c r="P94" s="4">
        <v>5.5509009359999997</v>
      </c>
      <c r="Q94" s="4">
        <v>7</v>
      </c>
      <c r="R94" s="4">
        <v>11.309932709</v>
      </c>
      <c r="S94" s="4">
        <v>21824.328125</v>
      </c>
      <c r="T94" s="4">
        <v>21824.328125</v>
      </c>
      <c r="U94" s="4">
        <v>5.6223769189999997</v>
      </c>
      <c r="V94" s="4">
        <v>1002</v>
      </c>
      <c r="W94" s="4">
        <v>1435200.625</v>
      </c>
      <c r="X94" s="4">
        <v>1435200.625</v>
      </c>
      <c r="Y94" s="4">
        <v>6</v>
      </c>
      <c r="Z94" s="4">
        <v>-63.434947968000003</v>
      </c>
      <c r="AA94" s="4">
        <v>17704.8671875</v>
      </c>
      <c r="AB94" s="4">
        <v>17704.8671875</v>
      </c>
      <c r="AC94" s="4">
        <v>4.849112034</v>
      </c>
      <c r="AD94" s="4">
        <v>6</v>
      </c>
      <c r="AE94" s="4">
        <v>-45</v>
      </c>
      <c r="AF94" s="4">
        <v>16850.984375</v>
      </c>
      <c r="AG94" s="4">
        <v>16850.984375</v>
      </c>
      <c r="AH94" s="4">
        <v>5.2372632030000004</v>
      </c>
      <c r="AI94" s="4">
        <v>8</v>
      </c>
      <c r="AJ94" s="4">
        <v>-45</v>
      </c>
      <c r="AK94" s="4">
        <v>26236.43359375</v>
      </c>
      <c r="AL94" s="4">
        <v>26236.43359375</v>
      </c>
      <c r="AM94" s="4">
        <v>6.7198400500000002</v>
      </c>
      <c r="AN94" s="4">
        <v>7</v>
      </c>
      <c r="AO94" s="4">
        <v>-80.537681579999997</v>
      </c>
      <c r="AP94" s="4">
        <v>17314.939453125</v>
      </c>
      <c r="AQ94" s="4">
        <v>17314.939453125</v>
      </c>
      <c r="AR94" s="4">
        <v>6.276056767</v>
      </c>
    </row>
    <row r="95" spans="1:44" s="4" customFormat="1" x14ac:dyDescent="0.3">
      <c r="A95" s="4">
        <v>18.399999999999999</v>
      </c>
      <c r="B95" s="4">
        <v>7</v>
      </c>
      <c r="C95" s="4">
        <v>-120.963752747</v>
      </c>
      <c r="D95" s="4">
        <v>20229.19140625</v>
      </c>
      <c r="E95" s="4">
        <v>20229.19140625</v>
      </c>
      <c r="F95" s="4">
        <v>5.9184217449999998</v>
      </c>
      <c r="G95" s="4">
        <v>8</v>
      </c>
      <c r="H95" s="4">
        <v>-50.194427490000002</v>
      </c>
      <c r="I95" s="4">
        <v>25334.9140625</v>
      </c>
      <c r="J95" s="4">
        <v>25334.9140625</v>
      </c>
      <c r="K95" s="4">
        <v>7.0799012179999998</v>
      </c>
      <c r="L95" s="4">
        <v>7</v>
      </c>
      <c r="M95" s="4">
        <v>36.869895935000002</v>
      </c>
      <c r="N95" s="4">
        <v>14169.484375</v>
      </c>
      <c r="O95" s="4">
        <v>14169.484375</v>
      </c>
      <c r="P95" s="4">
        <v>5.5509009359999997</v>
      </c>
      <c r="Q95" s="4">
        <v>7</v>
      </c>
      <c r="R95" s="4">
        <v>11.309932709</v>
      </c>
      <c r="S95" s="4">
        <v>22650.40234375</v>
      </c>
      <c r="T95" s="4">
        <v>22650.40234375</v>
      </c>
      <c r="U95" s="4">
        <v>5.6223769189999997</v>
      </c>
      <c r="V95" s="4">
        <v>1002</v>
      </c>
      <c r="W95" s="4">
        <v>1502526.625</v>
      </c>
      <c r="X95" s="4">
        <v>1502526.625</v>
      </c>
      <c r="Y95" s="4">
        <v>6</v>
      </c>
      <c r="Z95" s="4">
        <v>-63.434947968000003</v>
      </c>
      <c r="AA95" s="4">
        <v>15420.58203125</v>
      </c>
      <c r="AB95" s="4">
        <v>15420.58203125</v>
      </c>
      <c r="AC95" s="4">
        <v>4.849112034</v>
      </c>
      <c r="AD95" s="4">
        <v>6</v>
      </c>
      <c r="AE95" s="4">
        <v>-45</v>
      </c>
      <c r="AF95" s="4">
        <v>15218.143554688</v>
      </c>
      <c r="AG95" s="4">
        <v>15218.143554688</v>
      </c>
      <c r="AH95" s="4">
        <v>5.2372632030000004</v>
      </c>
      <c r="AI95" s="4">
        <v>8</v>
      </c>
      <c r="AJ95" s="4">
        <v>-45</v>
      </c>
      <c r="AK95" s="4">
        <v>24504.111328125</v>
      </c>
      <c r="AL95" s="4">
        <v>24504.111328125</v>
      </c>
      <c r="AM95" s="4">
        <v>6.7198400500000002</v>
      </c>
      <c r="AN95" s="4">
        <v>7</v>
      </c>
      <c r="AO95" s="4">
        <v>-80.537681579999997</v>
      </c>
      <c r="AP95" s="4">
        <v>14704.995117188</v>
      </c>
      <c r="AQ95" s="4">
        <v>14704.995117188</v>
      </c>
      <c r="AR95" s="4">
        <v>6.276056767</v>
      </c>
    </row>
    <row r="96" spans="1:44" s="4" customFormat="1" x14ac:dyDescent="0.3">
      <c r="A96" s="4">
        <v>18.600000000000001</v>
      </c>
      <c r="B96" s="4">
        <v>7</v>
      </c>
      <c r="C96" s="4">
        <v>-120.963752747</v>
      </c>
      <c r="D96" s="4">
        <v>22283.001953125</v>
      </c>
      <c r="E96" s="4">
        <v>22283.001953125</v>
      </c>
      <c r="F96" s="4">
        <v>5.9184217449999998</v>
      </c>
      <c r="G96" s="4">
        <v>8</v>
      </c>
      <c r="H96" s="4">
        <v>-50.194427490000002</v>
      </c>
      <c r="I96" s="4">
        <v>25630.15625</v>
      </c>
      <c r="J96" s="4">
        <v>25630.15625</v>
      </c>
      <c r="K96" s="4">
        <v>7.0799012179999998</v>
      </c>
      <c r="L96" s="4">
        <v>7</v>
      </c>
      <c r="M96" s="4">
        <v>36.869895935000002</v>
      </c>
      <c r="N96" s="4">
        <v>16377.724609375</v>
      </c>
      <c r="O96" s="4">
        <v>16377.724609375</v>
      </c>
      <c r="P96" s="4">
        <v>5.5509009359999997</v>
      </c>
      <c r="Q96" s="4">
        <v>7</v>
      </c>
      <c r="R96" s="4">
        <v>11.309932709</v>
      </c>
      <c r="S96" s="4">
        <v>20830.47265625</v>
      </c>
      <c r="T96" s="4">
        <v>20830.47265625</v>
      </c>
      <c r="U96" s="4">
        <v>5.6223769189999997</v>
      </c>
      <c r="V96" s="4">
        <v>1002</v>
      </c>
      <c r="W96" s="4">
        <v>1469550</v>
      </c>
      <c r="X96" s="4">
        <v>1469550</v>
      </c>
      <c r="Y96" s="4">
        <v>6</v>
      </c>
      <c r="Z96" s="4">
        <v>-63.434947968000003</v>
      </c>
      <c r="AA96" s="4">
        <v>19408.29296875</v>
      </c>
      <c r="AB96" s="4">
        <v>19408.29296875</v>
      </c>
      <c r="AC96" s="4">
        <v>4.849112034</v>
      </c>
      <c r="AD96" s="4">
        <v>6</v>
      </c>
      <c r="AE96" s="4">
        <v>-45</v>
      </c>
      <c r="AF96" s="4">
        <v>20597.0234375</v>
      </c>
      <c r="AG96" s="4">
        <v>20597.0234375</v>
      </c>
      <c r="AH96" s="4">
        <v>5.2372632030000004</v>
      </c>
      <c r="AI96" s="4">
        <v>8</v>
      </c>
      <c r="AJ96" s="4">
        <v>-45</v>
      </c>
      <c r="AK96" s="4">
        <v>30349.2109375</v>
      </c>
      <c r="AL96" s="4">
        <v>30349.2109375</v>
      </c>
      <c r="AM96" s="4">
        <v>6.7198400500000002</v>
      </c>
      <c r="AN96" s="4">
        <v>7</v>
      </c>
      <c r="AO96" s="4">
        <v>-80.537681579999997</v>
      </c>
      <c r="AP96" s="4">
        <v>16381.15625</v>
      </c>
      <c r="AQ96" s="4">
        <v>16381.15625</v>
      </c>
      <c r="AR96" s="4">
        <v>6.276056767</v>
      </c>
    </row>
    <row r="97" spans="1:44" s="4" customFormat="1" x14ac:dyDescent="0.3">
      <c r="A97" s="4">
        <v>18.8</v>
      </c>
      <c r="B97" s="4">
        <v>7</v>
      </c>
      <c r="C97" s="4">
        <v>-120.963752747</v>
      </c>
      <c r="D97" s="4">
        <v>20169.771484375</v>
      </c>
      <c r="E97" s="4">
        <v>20169.771484375</v>
      </c>
      <c r="F97" s="4">
        <v>5.9184217449999998</v>
      </c>
      <c r="G97" s="4">
        <v>8</v>
      </c>
      <c r="H97" s="4">
        <v>-50.194427490000002</v>
      </c>
      <c r="I97" s="4">
        <v>25157.501953125</v>
      </c>
      <c r="J97" s="4">
        <v>25157.501953125</v>
      </c>
      <c r="K97" s="4">
        <v>7.0799012179999998</v>
      </c>
      <c r="L97" s="4">
        <v>7</v>
      </c>
      <c r="M97" s="4">
        <v>36.869895935000002</v>
      </c>
      <c r="N97" s="4">
        <v>16048.424804688</v>
      </c>
      <c r="O97" s="4">
        <v>16048.424804688</v>
      </c>
      <c r="P97" s="4">
        <v>5.5509009359999997</v>
      </c>
      <c r="Q97" s="4">
        <v>7</v>
      </c>
      <c r="R97" s="4">
        <v>11.309932709</v>
      </c>
      <c r="S97" s="4">
        <v>29570.0078125</v>
      </c>
      <c r="T97" s="4">
        <v>29570.0078125</v>
      </c>
      <c r="U97" s="4">
        <v>5.6223769189999997</v>
      </c>
      <c r="V97" s="4">
        <v>1002</v>
      </c>
      <c r="W97" s="4">
        <v>1419770.375</v>
      </c>
      <c r="X97" s="4">
        <v>1419770.375</v>
      </c>
      <c r="Y97" s="4">
        <v>6</v>
      </c>
      <c r="Z97" s="4">
        <v>-63.434947968000003</v>
      </c>
      <c r="AA97" s="4">
        <v>16855.904296875</v>
      </c>
      <c r="AB97" s="4">
        <v>16855.904296875</v>
      </c>
      <c r="AC97" s="4">
        <v>4.849112034</v>
      </c>
      <c r="AD97" s="4">
        <v>6</v>
      </c>
      <c r="AE97" s="4">
        <v>-45</v>
      </c>
      <c r="AF97" s="4">
        <v>16573.873046875</v>
      </c>
      <c r="AG97" s="4">
        <v>16573.873046875</v>
      </c>
      <c r="AH97" s="4">
        <v>5.2372632030000004</v>
      </c>
      <c r="AI97" s="4">
        <v>8</v>
      </c>
      <c r="AJ97" s="4">
        <v>-45</v>
      </c>
      <c r="AK97" s="4">
        <v>23048.24609375</v>
      </c>
      <c r="AL97" s="4">
        <v>23048.24609375</v>
      </c>
      <c r="AM97" s="4">
        <v>6.7198400500000002</v>
      </c>
      <c r="AN97" s="4">
        <v>7</v>
      </c>
      <c r="AO97" s="4">
        <v>-80.537681579999997</v>
      </c>
      <c r="AP97" s="4">
        <v>14564.266601562</v>
      </c>
      <c r="AQ97" s="4">
        <v>14564.266601562</v>
      </c>
      <c r="AR97" s="4">
        <v>6.276056767</v>
      </c>
    </row>
    <row r="98" spans="1:44" s="4" customFormat="1" x14ac:dyDescent="0.3">
      <c r="A98" s="4">
        <v>19</v>
      </c>
      <c r="B98" s="4">
        <v>7</v>
      </c>
      <c r="C98" s="4">
        <v>-120.963752747</v>
      </c>
      <c r="D98" s="4">
        <v>14837.076171875</v>
      </c>
      <c r="E98" s="4">
        <v>14837.076171875</v>
      </c>
      <c r="F98" s="4">
        <v>5.9184217449999998</v>
      </c>
      <c r="G98" s="4">
        <v>8</v>
      </c>
      <c r="H98" s="4">
        <v>-50.194427490000002</v>
      </c>
      <c r="I98" s="4">
        <v>27368.75</v>
      </c>
      <c r="J98" s="4">
        <v>27368.75</v>
      </c>
      <c r="K98" s="4">
        <v>7.0799012179999998</v>
      </c>
      <c r="L98" s="4">
        <v>7</v>
      </c>
      <c r="M98" s="4">
        <v>36.869895935000002</v>
      </c>
      <c r="N98" s="4">
        <v>17193.7109375</v>
      </c>
      <c r="O98" s="4">
        <v>17193.7109375</v>
      </c>
      <c r="P98" s="4">
        <v>5.5509009359999997</v>
      </c>
      <c r="Q98" s="4">
        <v>7</v>
      </c>
      <c r="R98" s="4">
        <v>11.309932709</v>
      </c>
      <c r="S98" s="4">
        <v>29050.15234375</v>
      </c>
      <c r="T98" s="4">
        <v>29050.15234375</v>
      </c>
      <c r="U98" s="4">
        <v>5.6223769189999997</v>
      </c>
      <c r="V98" s="4">
        <v>1002</v>
      </c>
      <c r="W98" s="4">
        <v>1451829.375</v>
      </c>
      <c r="X98" s="4">
        <v>1451829.375</v>
      </c>
      <c r="Y98" s="4">
        <v>6</v>
      </c>
      <c r="Z98" s="4">
        <v>-63.434947968000003</v>
      </c>
      <c r="AA98" s="4">
        <v>14934.61328125</v>
      </c>
      <c r="AB98" s="4">
        <v>14934.61328125</v>
      </c>
      <c r="AC98" s="4">
        <v>4.849112034</v>
      </c>
      <c r="AD98" s="4">
        <v>6</v>
      </c>
      <c r="AE98" s="4">
        <v>-45</v>
      </c>
      <c r="AF98" s="4">
        <v>15318.599609375</v>
      </c>
      <c r="AG98" s="4">
        <v>15318.599609375</v>
      </c>
      <c r="AH98" s="4">
        <v>5.2372632030000004</v>
      </c>
      <c r="AI98" s="4">
        <v>8</v>
      </c>
      <c r="AJ98" s="4">
        <v>-45</v>
      </c>
      <c r="AK98" s="4">
        <v>28191.01171875</v>
      </c>
      <c r="AL98" s="4">
        <v>28191.01171875</v>
      </c>
      <c r="AM98" s="4">
        <v>6.7198400500000002</v>
      </c>
      <c r="AN98" s="4">
        <v>7</v>
      </c>
      <c r="AO98" s="4">
        <v>-80.537681579999997</v>
      </c>
      <c r="AP98" s="4">
        <v>12836.555664062</v>
      </c>
      <c r="AQ98" s="4">
        <v>12836.555664062</v>
      </c>
      <c r="AR98" s="4">
        <v>6.276056767</v>
      </c>
    </row>
    <row r="99" spans="1:44" s="4" customFormat="1" x14ac:dyDescent="0.3">
      <c r="A99" s="4">
        <v>19.2</v>
      </c>
      <c r="B99" s="4">
        <v>7</v>
      </c>
      <c r="C99" s="4">
        <v>-120.963752747</v>
      </c>
      <c r="D99" s="4">
        <v>17416.826171875</v>
      </c>
      <c r="E99" s="4">
        <v>17416.826171875</v>
      </c>
      <c r="F99" s="4">
        <v>5.9184217449999998</v>
      </c>
      <c r="G99" s="4">
        <v>8</v>
      </c>
      <c r="H99" s="4">
        <v>-50.194427490000002</v>
      </c>
      <c r="I99" s="4">
        <v>32438.92578125</v>
      </c>
      <c r="J99" s="4">
        <v>32438.92578125</v>
      </c>
      <c r="K99" s="4">
        <v>7.0799012179999998</v>
      </c>
      <c r="L99" s="4">
        <v>7</v>
      </c>
      <c r="M99" s="4">
        <v>36.869895935000002</v>
      </c>
      <c r="N99" s="4">
        <v>15979.591796875</v>
      </c>
      <c r="O99" s="4">
        <v>15979.591796875</v>
      </c>
      <c r="P99" s="4">
        <v>5.5509009359999997</v>
      </c>
      <c r="Q99" s="4">
        <v>7</v>
      </c>
      <c r="R99" s="4">
        <v>11.309932709</v>
      </c>
      <c r="S99" s="4">
        <v>29003.611328125</v>
      </c>
      <c r="T99" s="4">
        <v>29003.611328125</v>
      </c>
      <c r="U99" s="4">
        <v>5.6223769189999997</v>
      </c>
      <c r="V99" s="4">
        <v>1002</v>
      </c>
      <c r="W99" s="4">
        <v>1473690.875</v>
      </c>
      <c r="X99" s="4">
        <v>1473690.875</v>
      </c>
      <c r="Y99" s="4">
        <v>6</v>
      </c>
      <c r="Z99" s="4">
        <v>-63.434947968000003</v>
      </c>
      <c r="AA99" s="4">
        <v>16344.294921875</v>
      </c>
      <c r="AB99" s="4">
        <v>16344.294921875</v>
      </c>
      <c r="AC99" s="4">
        <v>4.849112034</v>
      </c>
      <c r="AD99" s="4">
        <v>6</v>
      </c>
      <c r="AE99" s="4">
        <v>-45</v>
      </c>
      <c r="AF99" s="4">
        <v>16597.75390625</v>
      </c>
      <c r="AG99" s="4">
        <v>16597.75390625</v>
      </c>
      <c r="AH99" s="4">
        <v>5.2372632030000004</v>
      </c>
      <c r="AI99" s="4">
        <v>8</v>
      </c>
      <c r="AJ99" s="4">
        <v>-45</v>
      </c>
      <c r="AK99" s="4">
        <v>25874.1328125</v>
      </c>
      <c r="AL99" s="4">
        <v>25874.1328125</v>
      </c>
      <c r="AM99" s="4">
        <v>6.7198400500000002</v>
      </c>
      <c r="AN99" s="4">
        <v>7</v>
      </c>
      <c r="AO99" s="4">
        <v>-80.537681579999997</v>
      </c>
      <c r="AP99" s="4">
        <v>13200.500976562</v>
      </c>
      <c r="AQ99" s="4">
        <v>13200.500976562</v>
      </c>
      <c r="AR99" s="4">
        <v>6.276056767</v>
      </c>
    </row>
    <row r="100" spans="1:44" s="4" customFormat="1" x14ac:dyDescent="0.3">
      <c r="A100" s="4">
        <v>19.399999999999999</v>
      </c>
      <c r="B100" s="4">
        <v>7</v>
      </c>
      <c r="C100" s="4">
        <v>-120.963752747</v>
      </c>
      <c r="D100" s="4">
        <v>24999.169921875</v>
      </c>
      <c r="E100" s="4">
        <v>24999.169921875</v>
      </c>
      <c r="F100" s="4">
        <v>5.9184217449999998</v>
      </c>
      <c r="G100" s="4">
        <v>8</v>
      </c>
      <c r="H100" s="4">
        <v>-50.194427490000002</v>
      </c>
      <c r="I100" s="4">
        <v>30169.443359375</v>
      </c>
      <c r="J100" s="4">
        <v>30169.443359375</v>
      </c>
      <c r="K100" s="4">
        <v>7.0799012179999998</v>
      </c>
      <c r="L100" s="4">
        <v>7</v>
      </c>
      <c r="M100" s="4">
        <v>36.869895935000002</v>
      </c>
      <c r="N100" s="4">
        <v>18225.90625</v>
      </c>
      <c r="O100" s="4">
        <v>18225.90625</v>
      </c>
      <c r="P100" s="4">
        <v>5.5509009359999997</v>
      </c>
      <c r="Q100" s="4">
        <v>7</v>
      </c>
      <c r="R100" s="4">
        <v>11.309932709</v>
      </c>
      <c r="S100" s="4">
        <v>26166.091796875</v>
      </c>
      <c r="T100" s="4">
        <v>26166.091796875</v>
      </c>
      <c r="U100" s="4">
        <v>5.6223769189999997</v>
      </c>
      <c r="V100" s="4">
        <v>1002</v>
      </c>
      <c r="W100" s="4">
        <v>1503287.25</v>
      </c>
      <c r="X100" s="4">
        <v>1503287.25</v>
      </c>
      <c r="Y100" s="4">
        <v>6</v>
      </c>
      <c r="Z100" s="4">
        <v>-63.434947968000003</v>
      </c>
      <c r="AA100" s="4">
        <v>17527.34765625</v>
      </c>
      <c r="AB100" s="4">
        <v>17527.34765625</v>
      </c>
      <c r="AC100" s="4">
        <v>4.849112034</v>
      </c>
      <c r="AD100" s="4">
        <v>6</v>
      </c>
      <c r="AE100" s="4">
        <v>-45</v>
      </c>
      <c r="AF100" s="4">
        <v>14294.612304688</v>
      </c>
      <c r="AG100" s="4">
        <v>14294.612304688</v>
      </c>
      <c r="AH100" s="4">
        <v>5.2372632030000004</v>
      </c>
      <c r="AI100" s="4">
        <v>8</v>
      </c>
      <c r="AJ100" s="4">
        <v>-45</v>
      </c>
      <c r="AK100" s="4">
        <v>29472.392578125</v>
      </c>
      <c r="AL100" s="4">
        <v>29472.392578125</v>
      </c>
      <c r="AM100" s="4">
        <v>6.7198400500000002</v>
      </c>
      <c r="AN100" s="4">
        <v>7</v>
      </c>
      <c r="AO100" s="4">
        <v>-80.537681579999997</v>
      </c>
      <c r="AP100" s="4">
        <v>14209.254882812</v>
      </c>
      <c r="AQ100" s="4">
        <v>14209.254882812</v>
      </c>
      <c r="AR100" s="4">
        <v>6.276056767</v>
      </c>
    </row>
    <row r="101" spans="1:44" s="4" customFormat="1" x14ac:dyDescent="0.3">
      <c r="A101" s="4">
        <v>19.600000000000001</v>
      </c>
      <c r="B101" s="4">
        <v>7</v>
      </c>
      <c r="C101" s="4">
        <v>-120.963752747</v>
      </c>
      <c r="D101" s="4">
        <v>20646.607421875</v>
      </c>
      <c r="E101" s="4">
        <v>20646.607421875</v>
      </c>
      <c r="F101" s="4">
        <v>5.9184217449999998</v>
      </c>
      <c r="G101" s="4">
        <v>8</v>
      </c>
      <c r="H101" s="4">
        <v>-50.194427490000002</v>
      </c>
      <c r="I101" s="4">
        <v>28333.998046875</v>
      </c>
      <c r="J101" s="4">
        <v>28333.998046875</v>
      </c>
      <c r="K101" s="4">
        <v>7.0799012179999998</v>
      </c>
      <c r="L101" s="4">
        <v>7</v>
      </c>
      <c r="M101" s="4">
        <v>36.869895935000002</v>
      </c>
      <c r="N101" s="4">
        <v>15869.34375</v>
      </c>
      <c r="O101" s="4">
        <v>15869.34375</v>
      </c>
      <c r="P101" s="4">
        <v>5.5509009359999997</v>
      </c>
      <c r="Q101" s="4">
        <v>7</v>
      </c>
      <c r="R101" s="4">
        <v>11.309932709</v>
      </c>
      <c r="S101" s="4">
        <v>31225.421875</v>
      </c>
      <c r="T101" s="4">
        <v>31225.421875</v>
      </c>
      <c r="U101" s="4">
        <v>5.6223769189999997</v>
      </c>
      <c r="V101" s="4">
        <v>1002</v>
      </c>
      <c r="W101" s="4">
        <v>1489113</v>
      </c>
      <c r="X101" s="4">
        <v>1489113</v>
      </c>
      <c r="Y101" s="4">
        <v>6</v>
      </c>
      <c r="Z101" s="4">
        <v>-63.434947968000003</v>
      </c>
      <c r="AA101" s="4">
        <v>11766.041015625</v>
      </c>
      <c r="AB101" s="4">
        <v>11766.041015625</v>
      </c>
      <c r="AC101" s="4">
        <v>4.849112034</v>
      </c>
      <c r="AD101" s="4">
        <v>6</v>
      </c>
      <c r="AE101" s="4">
        <v>-45</v>
      </c>
      <c r="AF101" s="4">
        <v>19842.51171875</v>
      </c>
      <c r="AG101" s="4">
        <v>19842.51171875</v>
      </c>
      <c r="AH101" s="4">
        <v>5.2372632030000004</v>
      </c>
      <c r="AI101" s="4">
        <v>8</v>
      </c>
      <c r="AJ101" s="4">
        <v>-45</v>
      </c>
      <c r="AK101" s="4">
        <v>30289.26171875</v>
      </c>
      <c r="AL101" s="4">
        <v>30289.26171875</v>
      </c>
      <c r="AM101" s="4">
        <v>6.7198400500000002</v>
      </c>
      <c r="AN101" s="4">
        <v>7</v>
      </c>
      <c r="AO101" s="4">
        <v>-80.537681579999997</v>
      </c>
      <c r="AP101" s="4">
        <v>11136.03125</v>
      </c>
      <c r="AQ101" s="4">
        <v>11136.03125</v>
      </c>
      <c r="AR101" s="4">
        <v>6.276056767</v>
      </c>
    </row>
    <row r="102" spans="1:44" s="4" customFormat="1" x14ac:dyDescent="0.3">
      <c r="A102" s="4">
        <v>19.8</v>
      </c>
      <c r="B102" s="4">
        <v>7</v>
      </c>
      <c r="C102" s="4">
        <v>-120.963752747</v>
      </c>
      <c r="D102" s="4">
        <v>18469.052734375</v>
      </c>
      <c r="E102" s="4">
        <v>18469.052734375</v>
      </c>
      <c r="F102" s="4">
        <v>5.9184217449999998</v>
      </c>
      <c r="G102" s="4">
        <v>8</v>
      </c>
      <c r="H102" s="4">
        <v>-50.194427490000002</v>
      </c>
      <c r="I102" s="4">
        <v>32819.93359375</v>
      </c>
      <c r="J102" s="4">
        <v>32819.93359375</v>
      </c>
      <c r="K102" s="4">
        <v>7.0799012179999998</v>
      </c>
      <c r="L102" s="4">
        <v>7</v>
      </c>
      <c r="M102" s="4">
        <v>36.869895935000002</v>
      </c>
      <c r="N102" s="4">
        <v>19759.8671875</v>
      </c>
      <c r="O102" s="4">
        <v>19759.8671875</v>
      </c>
      <c r="P102" s="4">
        <v>5.5509009359999997</v>
      </c>
      <c r="Q102" s="4">
        <v>7</v>
      </c>
      <c r="R102" s="4">
        <v>11.309932709</v>
      </c>
      <c r="S102" s="4">
        <v>29233.287109375</v>
      </c>
      <c r="T102" s="4">
        <v>29233.287109375</v>
      </c>
      <c r="U102" s="4">
        <v>5.6223769189999997</v>
      </c>
      <c r="V102" s="4">
        <v>1002</v>
      </c>
      <c r="W102" s="4">
        <v>1460187</v>
      </c>
      <c r="X102" s="4">
        <v>1460187</v>
      </c>
      <c r="Y102" s="4">
        <v>6</v>
      </c>
      <c r="Z102" s="4">
        <v>-63.434947968000003</v>
      </c>
      <c r="AA102" s="4">
        <v>13192.646484375</v>
      </c>
      <c r="AB102" s="4">
        <v>13192.646484375</v>
      </c>
      <c r="AC102" s="4">
        <v>4.849112034</v>
      </c>
      <c r="AD102" s="4">
        <v>6</v>
      </c>
      <c r="AE102" s="4">
        <v>-45</v>
      </c>
      <c r="AF102" s="4">
        <v>15735.98046875</v>
      </c>
      <c r="AG102" s="4">
        <v>15735.98046875</v>
      </c>
      <c r="AH102" s="4">
        <v>5.2372632030000004</v>
      </c>
      <c r="AI102" s="4">
        <v>8</v>
      </c>
      <c r="AJ102" s="4">
        <v>-45</v>
      </c>
      <c r="AK102" s="4">
        <v>32547.8359375</v>
      </c>
      <c r="AL102" s="4">
        <v>32547.8359375</v>
      </c>
      <c r="AM102" s="4">
        <v>6.7198400500000002</v>
      </c>
      <c r="AN102" s="4">
        <v>7</v>
      </c>
      <c r="AO102" s="4">
        <v>-80.537681579999997</v>
      </c>
      <c r="AP102" s="4">
        <v>14489.288085938</v>
      </c>
      <c r="AQ102" s="4">
        <v>14489.288085938</v>
      </c>
      <c r="AR102" s="4">
        <v>6.276056767</v>
      </c>
    </row>
    <row r="103" spans="1:44" s="4" customFormat="1" x14ac:dyDescent="0.3">
      <c r="A103" s="4">
        <v>20</v>
      </c>
      <c r="B103" s="4">
        <v>7</v>
      </c>
      <c r="C103" s="4">
        <v>-120.963752747</v>
      </c>
      <c r="D103" s="4">
        <v>17039.669921875</v>
      </c>
      <c r="E103" s="4">
        <v>17039.669921875</v>
      </c>
      <c r="F103" s="4">
        <v>5.9184217449999998</v>
      </c>
      <c r="G103" s="4">
        <v>8</v>
      </c>
      <c r="H103" s="4">
        <v>-50.194427490000002</v>
      </c>
      <c r="I103" s="4">
        <v>30936.150390625</v>
      </c>
      <c r="J103" s="4">
        <v>30936.150390625</v>
      </c>
      <c r="K103" s="4">
        <v>7.0799012179999998</v>
      </c>
      <c r="L103" s="4">
        <v>7</v>
      </c>
      <c r="M103" s="4">
        <v>36.869895935000002</v>
      </c>
      <c r="N103" s="4">
        <v>20341.353515625</v>
      </c>
      <c r="O103" s="4">
        <v>20341.353515625</v>
      </c>
      <c r="P103" s="4">
        <v>5.5509009359999997</v>
      </c>
      <c r="Q103" s="4">
        <v>7</v>
      </c>
      <c r="R103" s="4">
        <v>11.309932709</v>
      </c>
      <c r="S103" s="4">
        <v>25299.26171875</v>
      </c>
      <c r="T103" s="4">
        <v>25299.26171875</v>
      </c>
      <c r="U103" s="4">
        <v>5.6223769189999997</v>
      </c>
      <c r="V103" s="4">
        <v>1002</v>
      </c>
      <c r="W103" s="4">
        <v>1454023.75</v>
      </c>
      <c r="X103" s="4">
        <v>1454023.75</v>
      </c>
      <c r="Y103" s="4">
        <v>6</v>
      </c>
      <c r="Z103" s="4">
        <v>-63.434947968000003</v>
      </c>
      <c r="AA103" s="4">
        <v>9579.9609375</v>
      </c>
      <c r="AB103" s="4">
        <v>9579.9609375</v>
      </c>
      <c r="AC103" s="4">
        <v>4.849112034</v>
      </c>
      <c r="AD103" s="4">
        <v>6</v>
      </c>
      <c r="AE103" s="4">
        <v>-45</v>
      </c>
      <c r="AF103" s="4">
        <v>13250.8515625</v>
      </c>
      <c r="AG103" s="4">
        <v>13250.8515625</v>
      </c>
      <c r="AH103" s="4">
        <v>5.2372632030000004</v>
      </c>
      <c r="AI103" s="4">
        <v>8</v>
      </c>
      <c r="AJ103" s="4">
        <v>-45</v>
      </c>
      <c r="AK103" s="4">
        <v>31102.228515625</v>
      </c>
      <c r="AL103" s="4">
        <v>31102.228515625</v>
      </c>
      <c r="AM103" s="4">
        <v>6.7198400500000002</v>
      </c>
      <c r="AN103" s="4">
        <v>7</v>
      </c>
      <c r="AO103" s="4">
        <v>-80.537681579999997</v>
      </c>
      <c r="AP103" s="4">
        <v>16032.337890625</v>
      </c>
      <c r="AQ103" s="4">
        <v>16032.337890625</v>
      </c>
      <c r="AR103" s="4">
        <v>6.276056767</v>
      </c>
    </row>
    <row r="104" spans="1:44" s="4" customFormat="1" x14ac:dyDescent="0.3">
      <c r="A104" s="4">
        <v>20.2</v>
      </c>
      <c r="B104" s="4">
        <v>7</v>
      </c>
      <c r="C104" s="4">
        <v>-120.963752747</v>
      </c>
      <c r="D104" s="4">
        <v>23066.447265625</v>
      </c>
      <c r="E104" s="4">
        <v>23066.447265625</v>
      </c>
      <c r="F104" s="4">
        <v>5.9184217449999998</v>
      </c>
      <c r="G104" s="4">
        <v>8</v>
      </c>
      <c r="H104" s="4">
        <v>-50.194427490000002</v>
      </c>
      <c r="I104" s="4">
        <v>28712.93359375</v>
      </c>
      <c r="J104" s="4">
        <v>28712.93359375</v>
      </c>
      <c r="K104" s="4">
        <v>7.0799012179999998</v>
      </c>
      <c r="L104" s="4">
        <v>7</v>
      </c>
      <c r="M104" s="4">
        <v>36.869895935000002</v>
      </c>
      <c r="N104" s="4">
        <v>15754.86328125</v>
      </c>
      <c r="O104" s="4">
        <v>15754.86328125</v>
      </c>
      <c r="P104" s="4">
        <v>5.5509009359999997</v>
      </c>
      <c r="Q104" s="4">
        <v>7</v>
      </c>
      <c r="R104" s="4">
        <v>11.309932709</v>
      </c>
      <c r="S104" s="4">
        <v>30178.91015625</v>
      </c>
      <c r="T104" s="4">
        <v>30178.91015625</v>
      </c>
      <c r="U104" s="4">
        <v>5.6223769189999997</v>
      </c>
      <c r="V104" s="4">
        <v>1002</v>
      </c>
      <c r="W104" s="4">
        <v>1456070</v>
      </c>
      <c r="X104" s="4">
        <v>1456070</v>
      </c>
      <c r="Y104" s="4">
        <v>6</v>
      </c>
      <c r="Z104" s="4">
        <v>-63.434947968000003</v>
      </c>
      <c r="AA104" s="4">
        <v>11519.668945312</v>
      </c>
      <c r="AB104" s="4">
        <v>11519.668945312</v>
      </c>
      <c r="AC104" s="4">
        <v>4.849112034</v>
      </c>
      <c r="AD104" s="4">
        <v>6</v>
      </c>
      <c r="AE104" s="4">
        <v>-45</v>
      </c>
      <c r="AF104" s="4">
        <v>16436.525390625</v>
      </c>
      <c r="AG104" s="4">
        <v>16436.525390625</v>
      </c>
      <c r="AH104" s="4">
        <v>5.2372632030000004</v>
      </c>
      <c r="AI104" s="4">
        <v>8</v>
      </c>
      <c r="AJ104" s="4">
        <v>-45</v>
      </c>
      <c r="AK104" s="4">
        <v>27911.197265625</v>
      </c>
      <c r="AL104" s="4">
        <v>27911.197265625</v>
      </c>
      <c r="AM104" s="4">
        <v>6.7198400500000002</v>
      </c>
      <c r="AN104" s="4">
        <v>7</v>
      </c>
      <c r="AO104" s="4">
        <v>-80.537681579999997</v>
      </c>
      <c r="AP104" s="4">
        <v>18027.6640625</v>
      </c>
      <c r="AQ104" s="4">
        <v>18027.6640625</v>
      </c>
      <c r="AR104" s="4">
        <v>6.276056767</v>
      </c>
    </row>
    <row r="105" spans="1:44" s="4" customFormat="1" x14ac:dyDescent="0.3">
      <c r="A105" s="4">
        <v>20.399999999999999</v>
      </c>
      <c r="B105" s="4">
        <v>7</v>
      </c>
      <c r="C105" s="4">
        <v>-120.963752747</v>
      </c>
      <c r="D105" s="4">
        <v>16897.93359375</v>
      </c>
      <c r="E105" s="4">
        <v>16897.93359375</v>
      </c>
      <c r="F105" s="4">
        <v>5.9184217449999998</v>
      </c>
      <c r="G105" s="4">
        <v>8</v>
      </c>
      <c r="H105" s="4">
        <v>-50.194427490000002</v>
      </c>
      <c r="I105" s="4">
        <v>29908.8984375</v>
      </c>
      <c r="J105" s="4">
        <v>29908.8984375</v>
      </c>
      <c r="K105" s="4">
        <v>7.0799012179999998</v>
      </c>
      <c r="L105" s="4">
        <v>7</v>
      </c>
      <c r="M105" s="4">
        <v>36.869895935000002</v>
      </c>
      <c r="N105" s="4">
        <v>17099.599609375</v>
      </c>
      <c r="O105" s="4">
        <v>17099.599609375</v>
      </c>
      <c r="P105" s="4">
        <v>5.5509009359999997</v>
      </c>
      <c r="Q105" s="4">
        <v>7</v>
      </c>
      <c r="R105" s="4">
        <v>11.309932709</v>
      </c>
      <c r="S105" s="4">
        <v>25886.166015625</v>
      </c>
      <c r="T105" s="4">
        <v>25886.166015625</v>
      </c>
      <c r="U105" s="4">
        <v>5.6223769189999997</v>
      </c>
      <c r="V105" s="4">
        <v>1002</v>
      </c>
      <c r="W105" s="4">
        <v>1403451.875</v>
      </c>
      <c r="X105" s="4">
        <v>1403451.875</v>
      </c>
      <c r="Y105" s="4">
        <v>6</v>
      </c>
      <c r="Z105" s="4">
        <v>-63.434947968000003</v>
      </c>
      <c r="AA105" s="4">
        <v>12721.828125</v>
      </c>
      <c r="AB105" s="4">
        <v>12721.828125</v>
      </c>
      <c r="AC105" s="4">
        <v>4.849112034</v>
      </c>
      <c r="AD105" s="4">
        <v>6</v>
      </c>
      <c r="AE105" s="4">
        <v>-45</v>
      </c>
      <c r="AF105" s="4">
        <v>15750.849609375</v>
      </c>
      <c r="AG105" s="4">
        <v>15750.849609375</v>
      </c>
      <c r="AH105" s="4">
        <v>5.2372632030000004</v>
      </c>
      <c r="AI105" s="4">
        <v>8</v>
      </c>
      <c r="AJ105" s="4">
        <v>-45</v>
      </c>
      <c r="AK105" s="4">
        <v>26363.82421875</v>
      </c>
      <c r="AL105" s="4">
        <v>26363.82421875</v>
      </c>
      <c r="AM105" s="4">
        <v>6.7198400500000002</v>
      </c>
      <c r="AN105" s="4">
        <v>7</v>
      </c>
      <c r="AO105" s="4">
        <v>-80.537681579999997</v>
      </c>
      <c r="AP105" s="4">
        <v>12774.907226562</v>
      </c>
      <c r="AQ105" s="4">
        <v>12774.907226562</v>
      </c>
      <c r="AR105" s="4">
        <v>6.276056767</v>
      </c>
    </row>
    <row r="106" spans="1:44" s="4" customFormat="1" x14ac:dyDescent="0.3">
      <c r="A106" s="4">
        <v>20.6</v>
      </c>
      <c r="B106" s="4">
        <v>7</v>
      </c>
      <c r="C106" s="4">
        <v>-120.963752747</v>
      </c>
      <c r="D106" s="4">
        <v>19705.232421875</v>
      </c>
      <c r="E106" s="4">
        <v>19705.232421875</v>
      </c>
      <c r="F106" s="4">
        <v>5.9184217449999998</v>
      </c>
      <c r="G106" s="4">
        <v>8</v>
      </c>
      <c r="H106" s="4">
        <v>-50.194427490000002</v>
      </c>
      <c r="I106" s="4">
        <v>34818.578125</v>
      </c>
      <c r="J106" s="4">
        <v>34818.578125</v>
      </c>
      <c r="K106" s="4">
        <v>7.0799012179999998</v>
      </c>
      <c r="L106" s="4">
        <v>7</v>
      </c>
      <c r="M106" s="4">
        <v>36.869895935000002</v>
      </c>
      <c r="N106" s="4">
        <v>17307.771484375</v>
      </c>
      <c r="O106" s="4">
        <v>17307.771484375</v>
      </c>
      <c r="P106" s="4">
        <v>5.5509009359999997</v>
      </c>
      <c r="Q106" s="4">
        <v>7</v>
      </c>
      <c r="R106" s="4">
        <v>11.309932709</v>
      </c>
      <c r="S106" s="4">
        <v>28864.841796875</v>
      </c>
      <c r="T106" s="4">
        <v>28864.841796875</v>
      </c>
      <c r="U106" s="4">
        <v>5.6223769189999997</v>
      </c>
      <c r="V106" s="4">
        <v>1002</v>
      </c>
      <c r="W106" s="4">
        <v>1442097.25</v>
      </c>
      <c r="X106" s="4">
        <v>1442097.25</v>
      </c>
      <c r="Y106" s="4">
        <v>6</v>
      </c>
      <c r="Z106" s="4">
        <v>-63.434947968000003</v>
      </c>
      <c r="AA106" s="4">
        <v>11981.83984375</v>
      </c>
      <c r="AB106" s="4">
        <v>11981.83984375</v>
      </c>
      <c r="AC106" s="4">
        <v>4.849112034</v>
      </c>
      <c r="AD106" s="4">
        <v>6</v>
      </c>
      <c r="AE106" s="4">
        <v>-45</v>
      </c>
      <c r="AF106" s="4">
        <v>14633.111328125</v>
      </c>
      <c r="AG106" s="4">
        <v>14633.111328125</v>
      </c>
      <c r="AH106" s="4">
        <v>5.2372632030000004</v>
      </c>
      <c r="AI106" s="4">
        <v>8</v>
      </c>
      <c r="AJ106" s="4">
        <v>-45</v>
      </c>
      <c r="AK106" s="4">
        <v>30608.84765625</v>
      </c>
      <c r="AL106" s="4">
        <v>30608.84765625</v>
      </c>
      <c r="AM106" s="4">
        <v>6.7198400500000002</v>
      </c>
      <c r="AN106" s="4">
        <v>7</v>
      </c>
      <c r="AO106" s="4">
        <v>-80.537681579999997</v>
      </c>
      <c r="AP106" s="4">
        <v>15892.625976562</v>
      </c>
      <c r="AQ106" s="4">
        <v>15892.625976562</v>
      </c>
      <c r="AR106" s="4">
        <v>6.276056767</v>
      </c>
    </row>
    <row r="107" spans="1:44" s="4" customFormat="1" x14ac:dyDescent="0.3">
      <c r="A107" s="4">
        <v>20.8</v>
      </c>
      <c r="B107" s="4">
        <v>7</v>
      </c>
      <c r="C107" s="4">
        <v>-120.963752747</v>
      </c>
      <c r="D107" s="4">
        <v>19358.736328125</v>
      </c>
      <c r="E107" s="4">
        <v>19358.736328125</v>
      </c>
      <c r="F107" s="4">
        <v>5.9184217449999998</v>
      </c>
      <c r="G107" s="4">
        <v>8</v>
      </c>
      <c r="H107" s="4">
        <v>-50.194427490000002</v>
      </c>
      <c r="I107" s="4">
        <v>30721.841796875</v>
      </c>
      <c r="J107" s="4">
        <v>30721.841796875</v>
      </c>
      <c r="K107" s="4">
        <v>7.0799012179999998</v>
      </c>
      <c r="L107" s="4">
        <v>7</v>
      </c>
      <c r="M107" s="4">
        <v>36.869895935000002</v>
      </c>
      <c r="N107" s="4">
        <v>18560.2109375</v>
      </c>
      <c r="O107" s="4">
        <v>18560.2109375</v>
      </c>
      <c r="P107" s="4">
        <v>5.5509009359999997</v>
      </c>
      <c r="Q107" s="4">
        <v>7</v>
      </c>
      <c r="R107" s="4">
        <v>11.309932709</v>
      </c>
      <c r="S107" s="4">
        <v>31658.0625</v>
      </c>
      <c r="T107" s="4">
        <v>31658.0625</v>
      </c>
      <c r="U107" s="4">
        <v>5.6223769189999997</v>
      </c>
      <c r="V107" s="4">
        <v>1002</v>
      </c>
      <c r="W107" s="4">
        <v>1483779.125</v>
      </c>
      <c r="X107" s="4">
        <v>1483779.125</v>
      </c>
      <c r="Y107" s="4">
        <v>6</v>
      </c>
      <c r="Z107" s="4">
        <v>-63.434947968000003</v>
      </c>
      <c r="AA107" s="4">
        <v>14545.404296875</v>
      </c>
      <c r="AB107" s="4">
        <v>14545.404296875</v>
      </c>
      <c r="AC107" s="4">
        <v>4.849112034</v>
      </c>
      <c r="AD107" s="4">
        <v>6</v>
      </c>
      <c r="AE107" s="4">
        <v>-45</v>
      </c>
      <c r="AF107" s="4">
        <v>13742.92578125</v>
      </c>
      <c r="AG107" s="4">
        <v>13742.92578125</v>
      </c>
      <c r="AH107" s="4">
        <v>5.2372632030000004</v>
      </c>
      <c r="AI107" s="4">
        <v>8</v>
      </c>
      <c r="AJ107" s="4">
        <v>-45</v>
      </c>
      <c r="AK107" s="4">
        <v>30127.83984375</v>
      </c>
      <c r="AL107" s="4">
        <v>30127.83984375</v>
      </c>
      <c r="AM107" s="4">
        <v>6.7198400500000002</v>
      </c>
      <c r="AN107" s="4">
        <v>7</v>
      </c>
      <c r="AO107" s="4">
        <v>-80.537681579999997</v>
      </c>
      <c r="AP107" s="4">
        <v>14743.264648438</v>
      </c>
      <c r="AQ107" s="4">
        <v>14743.264648438</v>
      </c>
      <c r="AR107" s="4">
        <v>6.276056767</v>
      </c>
    </row>
    <row r="108" spans="1:44" s="4" customFormat="1" x14ac:dyDescent="0.3">
      <c r="A108" s="4">
        <v>21</v>
      </c>
      <c r="B108" s="4">
        <v>7</v>
      </c>
      <c r="C108" s="4">
        <v>-120.963752747</v>
      </c>
      <c r="D108" s="4">
        <v>18752.498046875</v>
      </c>
      <c r="E108" s="4">
        <v>18752.498046875</v>
      </c>
      <c r="F108" s="4">
        <v>5.9184217449999998</v>
      </c>
      <c r="G108" s="4">
        <v>8</v>
      </c>
      <c r="H108" s="4">
        <v>-50.194427490000002</v>
      </c>
      <c r="I108" s="4">
        <v>27075.173828125</v>
      </c>
      <c r="J108" s="4">
        <v>27075.173828125</v>
      </c>
      <c r="K108" s="4">
        <v>7.0799012179999998</v>
      </c>
      <c r="L108" s="4">
        <v>7</v>
      </c>
      <c r="M108" s="4">
        <v>36.869895935000002</v>
      </c>
      <c r="N108" s="4">
        <v>16353.620117188</v>
      </c>
      <c r="O108" s="4">
        <v>16353.620117188</v>
      </c>
      <c r="P108" s="4">
        <v>5.5509009359999997</v>
      </c>
      <c r="Q108" s="4">
        <v>7</v>
      </c>
      <c r="R108" s="4">
        <v>11.309932709</v>
      </c>
      <c r="S108" s="4">
        <v>30881.25</v>
      </c>
      <c r="T108" s="4">
        <v>30881.25</v>
      </c>
      <c r="U108" s="4">
        <v>5.6223769189999997</v>
      </c>
      <c r="V108" s="4">
        <v>1002</v>
      </c>
      <c r="W108" s="4">
        <v>1485638.875</v>
      </c>
      <c r="X108" s="4">
        <v>1485638.875</v>
      </c>
      <c r="Y108" s="4">
        <v>6</v>
      </c>
      <c r="Z108" s="4">
        <v>-63.434947968000003</v>
      </c>
      <c r="AA108" s="4">
        <v>9283.408203125</v>
      </c>
      <c r="AB108" s="4">
        <v>9283.408203125</v>
      </c>
      <c r="AC108" s="4">
        <v>4.849112034</v>
      </c>
      <c r="AD108" s="4">
        <v>6</v>
      </c>
      <c r="AE108" s="4">
        <v>-45</v>
      </c>
      <c r="AF108" s="4">
        <v>16102.614257812</v>
      </c>
      <c r="AG108" s="4">
        <v>16102.614257812</v>
      </c>
      <c r="AH108" s="4">
        <v>5.2372632030000004</v>
      </c>
      <c r="AI108" s="4">
        <v>8</v>
      </c>
      <c r="AJ108" s="4">
        <v>-45</v>
      </c>
      <c r="AK108" s="4">
        <v>26834.080078125</v>
      </c>
      <c r="AL108" s="4">
        <v>26834.080078125</v>
      </c>
      <c r="AM108" s="4">
        <v>6.7198400500000002</v>
      </c>
      <c r="AN108" s="4">
        <v>7</v>
      </c>
      <c r="AO108" s="4">
        <v>-80.537681579999997</v>
      </c>
      <c r="AP108" s="4">
        <v>17195.025390625</v>
      </c>
      <c r="AQ108" s="4">
        <v>17195.025390625</v>
      </c>
      <c r="AR108" s="4">
        <v>6.276056767</v>
      </c>
    </row>
    <row r="109" spans="1:44" s="4" customFormat="1" x14ac:dyDescent="0.3">
      <c r="A109" s="4">
        <v>21.2</v>
      </c>
      <c r="B109" s="4">
        <v>7</v>
      </c>
      <c r="C109" s="4">
        <v>-120.963752747</v>
      </c>
      <c r="D109" s="4">
        <v>17387.7578125</v>
      </c>
      <c r="E109" s="4">
        <v>17387.7578125</v>
      </c>
      <c r="F109" s="4">
        <v>5.9184217449999998</v>
      </c>
      <c r="G109" s="4">
        <v>8</v>
      </c>
      <c r="H109" s="4">
        <v>-50.194427490000002</v>
      </c>
      <c r="I109" s="4">
        <v>35748.96484375</v>
      </c>
      <c r="J109" s="4">
        <v>35748.96484375</v>
      </c>
      <c r="K109" s="4">
        <v>7.0799012179999998</v>
      </c>
      <c r="L109" s="4">
        <v>7</v>
      </c>
      <c r="M109" s="4">
        <v>36.869895935000002</v>
      </c>
      <c r="N109" s="4">
        <v>16429.37109375</v>
      </c>
      <c r="O109" s="4">
        <v>16429.37109375</v>
      </c>
      <c r="P109" s="4">
        <v>5.5509009359999997</v>
      </c>
      <c r="Q109" s="4">
        <v>7</v>
      </c>
      <c r="R109" s="4">
        <v>11.309932709</v>
      </c>
      <c r="S109" s="4">
        <v>25902.525390625</v>
      </c>
      <c r="T109" s="4">
        <v>25902.525390625</v>
      </c>
      <c r="U109" s="4">
        <v>5.6223769189999997</v>
      </c>
      <c r="V109" s="4">
        <v>1002</v>
      </c>
      <c r="W109" s="4">
        <v>1467778.25</v>
      </c>
      <c r="X109" s="4">
        <v>1467778.25</v>
      </c>
      <c r="Y109" s="4">
        <v>6</v>
      </c>
      <c r="Z109" s="4">
        <v>-63.434947968000003</v>
      </c>
      <c r="AA109" s="4">
        <v>12027.786132812</v>
      </c>
      <c r="AB109" s="4">
        <v>12027.786132812</v>
      </c>
      <c r="AC109" s="4">
        <v>4.849112034</v>
      </c>
      <c r="AD109" s="4">
        <v>6</v>
      </c>
      <c r="AE109" s="4">
        <v>-45</v>
      </c>
      <c r="AF109" s="4">
        <v>14076.595703125</v>
      </c>
      <c r="AG109" s="4">
        <v>14076.595703125</v>
      </c>
      <c r="AH109" s="4">
        <v>5.2372632030000004</v>
      </c>
      <c r="AI109" s="4">
        <v>8</v>
      </c>
      <c r="AJ109" s="4">
        <v>-45</v>
      </c>
      <c r="AK109" s="4">
        <v>28813.421875</v>
      </c>
      <c r="AL109" s="4">
        <v>28813.421875</v>
      </c>
      <c r="AM109" s="4">
        <v>6.7198400500000002</v>
      </c>
      <c r="AN109" s="4">
        <v>7</v>
      </c>
      <c r="AO109" s="4">
        <v>-80.537681579999997</v>
      </c>
      <c r="AP109" s="4">
        <v>16161.075195312</v>
      </c>
      <c r="AQ109" s="4">
        <v>16161.075195312</v>
      </c>
      <c r="AR109" s="4">
        <v>6.276056767</v>
      </c>
    </row>
    <row r="110" spans="1:44" s="4" customFormat="1" x14ac:dyDescent="0.3">
      <c r="A110" s="4">
        <v>21.4</v>
      </c>
      <c r="B110" s="4">
        <v>7</v>
      </c>
      <c r="C110" s="4">
        <v>-120.963752747</v>
      </c>
      <c r="D110" s="4">
        <v>18844.0546875</v>
      </c>
      <c r="E110" s="4">
        <v>18844.0546875</v>
      </c>
      <c r="F110" s="4">
        <v>5.9184217449999998</v>
      </c>
      <c r="G110" s="4">
        <v>8</v>
      </c>
      <c r="H110" s="4">
        <v>-50.194427490000002</v>
      </c>
      <c r="I110" s="4">
        <v>30504.56640625</v>
      </c>
      <c r="J110" s="4">
        <v>30504.56640625</v>
      </c>
      <c r="K110" s="4">
        <v>7.0799012179999998</v>
      </c>
      <c r="L110" s="4">
        <v>7</v>
      </c>
      <c r="M110" s="4">
        <v>36.869895935000002</v>
      </c>
      <c r="N110" s="4">
        <v>16029.26171875</v>
      </c>
      <c r="O110" s="4">
        <v>16029.26171875</v>
      </c>
      <c r="P110" s="4">
        <v>5.5509009359999997</v>
      </c>
      <c r="Q110" s="4">
        <v>7</v>
      </c>
      <c r="R110" s="4">
        <v>11.309932709</v>
      </c>
      <c r="S110" s="4">
        <v>23653.724609375</v>
      </c>
      <c r="T110" s="4">
        <v>23653.724609375</v>
      </c>
      <c r="U110" s="4">
        <v>5.6223769189999997</v>
      </c>
      <c r="V110" s="4">
        <v>1002</v>
      </c>
      <c r="W110" s="4">
        <v>1409758.375</v>
      </c>
      <c r="X110" s="4">
        <v>1409758.375</v>
      </c>
      <c r="Y110" s="4">
        <v>6</v>
      </c>
      <c r="Z110" s="4">
        <v>-63.434947968000003</v>
      </c>
      <c r="AA110" s="4">
        <v>12451.037109375</v>
      </c>
      <c r="AB110" s="4">
        <v>12451.037109375</v>
      </c>
      <c r="AC110" s="4">
        <v>4.849112034</v>
      </c>
      <c r="AD110" s="4">
        <v>6</v>
      </c>
      <c r="AE110" s="4">
        <v>-45</v>
      </c>
      <c r="AF110" s="4">
        <v>14167.553710938</v>
      </c>
      <c r="AG110" s="4">
        <v>14167.553710938</v>
      </c>
      <c r="AH110" s="4">
        <v>5.2372632030000004</v>
      </c>
      <c r="AI110" s="4">
        <v>8</v>
      </c>
      <c r="AJ110" s="4">
        <v>-45</v>
      </c>
      <c r="AK110" s="4">
        <v>27801.595703125</v>
      </c>
      <c r="AL110" s="4">
        <v>27801.595703125</v>
      </c>
      <c r="AM110" s="4">
        <v>6.7198400500000002</v>
      </c>
      <c r="AN110" s="4">
        <v>7</v>
      </c>
      <c r="AO110" s="4">
        <v>-80.537681579999997</v>
      </c>
      <c r="AP110" s="4">
        <v>17718.099609375</v>
      </c>
      <c r="AQ110" s="4">
        <v>17718.099609375</v>
      </c>
      <c r="AR110" s="4">
        <v>6.276056767</v>
      </c>
    </row>
    <row r="111" spans="1:44" s="4" customFormat="1" x14ac:dyDescent="0.3">
      <c r="A111" s="4">
        <v>21.6</v>
      </c>
      <c r="B111" s="4">
        <v>7</v>
      </c>
      <c r="C111" s="4">
        <v>-120.963752747</v>
      </c>
      <c r="D111" s="4">
        <v>19109.279296875</v>
      </c>
      <c r="E111" s="4">
        <v>19109.279296875</v>
      </c>
      <c r="F111" s="4">
        <v>5.9184217449999998</v>
      </c>
      <c r="G111" s="4">
        <v>8</v>
      </c>
      <c r="H111" s="4">
        <v>-50.194427490000002</v>
      </c>
      <c r="I111" s="4">
        <v>36149.62109375</v>
      </c>
      <c r="J111" s="4">
        <v>36149.62109375</v>
      </c>
      <c r="K111" s="4">
        <v>7.0799012179999998</v>
      </c>
      <c r="L111" s="4">
        <v>7</v>
      </c>
      <c r="M111" s="4">
        <v>36.869895935000002</v>
      </c>
      <c r="N111" s="4">
        <v>13062.75390625</v>
      </c>
      <c r="O111" s="4">
        <v>13062.75390625</v>
      </c>
      <c r="P111" s="4">
        <v>5.5509009359999997</v>
      </c>
      <c r="Q111" s="4">
        <v>7</v>
      </c>
      <c r="R111" s="4">
        <v>11.309932709</v>
      </c>
      <c r="S111" s="4">
        <v>23511.736328125</v>
      </c>
      <c r="T111" s="4">
        <v>23511.736328125</v>
      </c>
      <c r="U111" s="4">
        <v>5.6223769189999997</v>
      </c>
      <c r="V111" s="4">
        <v>1002</v>
      </c>
      <c r="W111" s="4">
        <v>1439558</v>
      </c>
      <c r="X111" s="4">
        <v>1439558</v>
      </c>
      <c r="Y111" s="4">
        <v>6</v>
      </c>
      <c r="Z111" s="4">
        <v>-63.434947968000003</v>
      </c>
      <c r="AA111" s="4">
        <v>12808.635742188</v>
      </c>
      <c r="AB111" s="4">
        <v>12808.635742188</v>
      </c>
      <c r="AC111" s="4">
        <v>4.849112034</v>
      </c>
      <c r="AD111" s="4">
        <v>6</v>
      </c>
      <c r="AE111" s="4">
        <v>-45</v>
      </c>
      <c r="AF111" s="4">
        <v>14245.029296875</v>
      </c>
      <c r="AG111" s="4">
        <v>14245.029296875</v>
      </c>
      <c r="AH111" s="4">
        <v>5.2372632030000004</v>
      </c>
      <c r="AI111" s="4">
        <v>8</v>
      </c>
      <c r="AJ111" s="4">
        <v>-45</v>
      </c>
      <c r="AK111" s="4">
        <v>27534.466796875</v>
      </c>
      <c r="AL111" s="4">
        <v>27534.466796875</v>
      </c>
      <c r="AM111" s="4">
        <v>6.7198400500000002</v>
      </c>
      <c r="AN111" s="4">
        <v>7</v>
      </c>
      <c r="AO111" s="4">
        <v>-80.537681579999997</v>
      </c>
      <c r="AP111" s="4">
        <v>17618.859375</v>
      </c>
      <c r="AQ111" s="4">
        <v>17618.859375</v>
      </c>
      <c r="AR111" s="4">
        <v>6.276056767</v>
      </c>
    </row>
    <row r="112" spans="1:44" s="4" customFormat="1" x14ac:dyDescent="0.3">
      <c r="A112" s="4">
        <v>21.8</v>
      </c>
      <c r="B112" s="4">
        <v>7</v>
      </c>
      <c r="C112" s="4">
        <v>-120.963752747</v>
      </c>
      <c r="D112" s="4">
        <v>23926.658203125</v>
      </c>
      <c r="E112" s="4">
        <v>23926.658203125</v>
      </c>
      <c r="F112" s="4">
        <v>5.9184217449999998</v>
      </c>
      <c r="G112" s="4">
        <v>8</v>
      </c>
      <c r="H112" s="4">
        <v>-50.194427490000002</v>
      </c>
      <c r="I112" s="4">
        <v>30296.552734375</v>
      </c>
      <c r="J112" s="4">
        <v>30296.552734375</v>
      </c>
      <c r="K112" s="4">
        <v>7.0799012179999998</v>
      </c>
      <c r="L112" s="4">
        <v>7</v>
      </c>
      <c r="M112" s="4">
        <v>36.869895935000002</v>
      </c>
      <c r="N112" s="4">
        <v>16849.314453125</v>
      </c>
      <c r="O112" s="4">
        <v>16849.314453125</v>
      </c>
      <c r="P112" s="4">
        <v>5.5509009359999997</v>
      </c>
      <c r="Q112" s="4">
        <v>7</v>
      </c>
      <c r="R112" s="4">
        <v>11.309932709</v>
      </c>
      <c r="S112" s="4">
        <v>28735.61328125</v>
      </c>
      <c r="T112" s="4">
        <v>28735.61328125</v>
      </c>
      <c r="U112" s="4">
        <v>5.6223769189999997</v>
      </c>
      <c r="V112" s="4">
        <v>1002</v>
      </c>
      <c r="W112" s="4">
        <v>1509318.625</v>
      </c>
      <c r="X112" s="4">
        <v>1509318.625</v>
      </c>
      <c r="Y112" s="4">
        <v>6</v>
      </c>
      <c r="Z112" s="4">
        <v>-63.434947968000003</v>
      </c>
      <c r="AA112" s="4">
        <v>10707.955078125</v>
      </c>
      <c r="AB112" s="4">
        <v>10707.955078125</v>
      </c>
      <c r="AC112" s="4">
        <v>4.849112034</v>
      </c>
      <c r="AD112" s="4">
        <v>6</v>
      </c>
      <c r="AE112" s="4">
        <v>-45</v>
      </c>
      <c r="AF112" s="4">
        <v>16261.774414062</v>
      </c>
      <c r="AG112" s="4">
        <v>16261.774414062</v>
      </c>
      <c r="AH112" s="4">
        <v>5.2372632030000004</v>
      </c>
      <c r="AI112" s="4">
        <v>8</v>
      </c>
      <c r="AJ112" s="4">
        <v>-45</v>
      </c>
      <c r="AK112" s="4">
        <v>23731.09375</v>
      </c>
      <c r="AL112" s="4">
        <v>23731.09375</v>
      </c>
      <c r="AM112" s="4">
        <v>6.7198400500000002</v>
      </c>
      <c r="AN112" s="4">
        <v>7</v>
      </c>
      <c r="AO112" s="4">
        <v>-80.537681579999997</v>
      </c>
      <c r="AP112" s="4">
        <v>16631.4375</v>
      </c>
      <c r="AQ112" s="4">
        <v>16631.4375</v>
      </c>
      <c r="AR112" s="4">
        <v>6.276056767</v>
      </c>
    </row>
    <row r="113" spans="1:44" s="4" customFormat="1" x14ac:dyDescent="0.3">
      <c r="A113" s="4">
        <v>22</v>
      </c>
      <c r="B113" s="4">
        <v>7</v>
      </c>
      <c r="C113" s="4">
        <v>-120.963752747</v>
      </c>
      <c r="D113" s="4">
        <v>19862.73828125</v>
      </c>
      <c r="E113" s="4">
        <v>19862.73828125</v>
      </c>
      <c r="F113" s="4">
        <v>5.9184217449999998</v>
      </c>
      <c r="G113" s="4">
        <v>8</v>
      </c>
      <c r="H113" s="4">
        <v>-50.194427490000002</v>
      </c>
      <c r="I113" s="4">
        <v>30248.24609375</v>
      </c>
      <c r="J113" s="4">
        <v>30248.24609375</v>
      </c>
      <c r="K113" s="4">
        <v>7.0799012179999998</v>
      </c>
      <c r="L113" s="4">
        <v>7</v>
      </c>
      <c r="M113" s="4">
        <v>36.869895935000002</v>
      </c>
      <c r="N113" s="4">
        <v>15688.478515625</v>
      </c>
      <c r="O113" s="4">
        <v>15688.478515625</v>
      </c>
      <c r="P113" s="4">
        <v>5.5509009359999997</v>
      </c>
      <c r="Q113" s="4">
        <v>7</v>
      </c>
      <c r="R113" s="4">
        <v>11.309932709</v>
      </c>
      <c r="S113" s="4">
        <v>26997.44140625</v>
      </c>
      <c r="T113" s="4">
        <v>26997.44140625</v>
      </c>
      <c r="U113" s="4">
        <v>5.6223769189999997</v>
      </c>
      <c r="V113" s="4">
        <v>1002</v>
      </c>
      <c r="W113" s="4">
        <v>1454333.25</v>
      </c>
      <c r="X113" s="4">
        <v>1454333.25</v>
      </c>
      <c r="Y113" s="4">
        <v>6</v>
      </c>
      <c r="Z113" s="4">
        <v>-63.434947968000003</v>
      </c>
      <c r="AA113" s="4">
        <v>11654.349609375</v>
      </c>
      <c r="AB113" s="4">
        <v>11654.349609375</v>
      </c>
      <c r="AC113" s="4">
        <v>4.849112034</v>
      </c>
      <c r="AD113" s="4">
        <v>6</v>
      </c>
      <c r="AE113" s="4">
        <v>-45</v>
      </c>
      <c r="AF113" s="4">
        <v>16919.580078125</v>
      </c>
      <c r="AG113" s="4">
        <v>16919.580078125</v>
      </c>
      <c r="AH113" s="4">
        <v>5.2372632030000004</v>
      </c>
      <c r="AI113" s="4">
        <v>8</v>
      </c>
      <c r="AJ113" s="4">
        <v>-45</v>
      </c>
      <c r="AK113" s="4">
        <v>21779.916015625</v>
      </c>
      <c r="AL113" s="4">
        <v>21779.916015625</v>
      </c>
      <c r="AM113" s="4">
        <v>6.7198400500000002</v>
      </c>
      <c r="AN113" s="4">
        <v>7</v>
      </c>
      <c r="AO113" s="4">
        <v>-80.537681579999997</v>
      </c>
      <c r="AP113" s="4">
        <v>15889.50390625</v>
      </c>
      <c r="AQ113" s="4">
        <v>15889.50390625</v>
      </c>
      <c r="AR113" s="4">
        <v>6.276056767</v>
      </c>
    </row>
    <row r="114" spans="1:44" s="4" customFormat="1" x14ac:dyDescent="0.3">
      <c r="A114" s="4">
        <v>22.2</v>
      </c>
      <c r="B114" s="4">
        <v>7</v>
      </c>
      <c r="C114" s="4">
        <v>-120.963752747</v>
      </c>
      <c r="D114" s="4">
        <v>16175.529296875</v>
      </c>
      <c r="E114" s="4">
        <v>16175.529296875</v>
      </c>
      <c r="F114" s="4">
        <v>5.9184217449999998</v>
      </c>
      <c r="G114" s="4">
        <v>8</v>
      </c>
      <c r="H114" s="4">
        <v>-50.194427490000002</v>
      </c>
      <c r="I114" s="4">
        <v>36150.25</v>
      </c>
      <c r="J114" s="4">
        <v>36150.25</v>
      </c>
      <c r="K114" s="4">
        <v>7.0799012179999998</v>
      </c>
      <c r="L114" s="4">
        <v>7</v>
      </c>
      <c r="M114" s="4">
        <v>36.869895935000002</v>
      </c>
      <c r="N114" s="4">
        <v>15871.776367188</v>
      </c>
      <c r="O114" s="4">
        <v>15871.776367188</v>
      </c>
      <c r="P114" s="4">
        <v>5.5509009359999997</v>
      </c>
      <c r="Q114" s="4">
        <v>7</v>
      </c>
      <c r="R114" s="4">
        <v>11.309932709</v>
      </c>
      <c r="S114" s="4">
        <v>21202.38671875</v>
      </c>
      <c r="T114" s="4">
        <v>21202.38671875</v>
      </c>
      <c r="U114" s="4">
        <v>5.6223769189999997</v>
      </c>
      <c r="V114" s="4">
        <v>1002</v>
      </c>
      <c r="W114" s="4">
        <v>1479874</v>
      </c>
      <c r="X114" s="4">
        <v>1479874</v>
      </c>
      <c r="Y114" s="4">
        <v>6</v>
      </c>
      <c r="Z114" s="4">
        <v>-63.434947968000003</v>
      </c>
      <c r="AA114" s="4">
        <v>10861.409179688</v>
      </c>
      <c r="AB114" s="4">
        <v>10861.409179688</v>
      </c>
      <c r="AC114" s="4">
        <v>4.849112034</v>
      </c>
      <c r="AD114" s="4">
        <v>6</v>
      </c>
      <c r="AE114" s="4">
        <v>-45</v>
      </c>
      <c r="AF114" s="4">
        <v>15077.599609375</v>
      </c>
      <c r="AG114" s="4">
        <v>15077.599609375</v>
      </c>
      <c r="AH114" s="4">
        <v>5.2372632030000004</v>
      </c>
      <c r="AI114" s="4">
        <v>8</v>
      </c>
      <c r="AJ114" s="4">
        <v>-45</v>
      </c>
      <c r="AK114" s="4">
        <v>21536.48046875</v>
      </c>
      <c r="AL114" s="4">
        <v>21536.48046875</v>
      </c>
      <c r="AM114" s="4">
        <v>6.7198400500000002</v>
      </c>
      <c r="AN114" s="4">
        <v>7</v>
      </c>
      <c r="AO114" s="4">
        <v>-80.537681579999997</v>
      </c>
      <c r="AP114" s="4">
        <v>14420.391601562</v>
      </c>
      <c r="AQ114" s="4">
        <v>14420.391601562</v>
      </c>
      <c r="AR114" s="4">
        <v>6.276056767</v>
      </c>
    </row>
    <row r="115" spans="1:44" s="4" customFormat="1" x14ac:dyDescent="0.3">
      <c r="A115" s="4">
        <v>22.4</v>
      </c>
      <c r="B115" s="4">
        <v>7</v>
      </c>
      <c r="C115" s="4">
        <v>-120.963752747</v>
      </c>
      <c r="D115" s="4">
        <v>21915.869140625</v>
      </c>
      <c r="E115" s="4">
        <v>21915.869140625</v>
      </c>
      <c r="F115" s="4">
        <v>5.9184217449999998</v>
      </c>
      <c r="G115" s="4">
        <v>8</v>
      </c>
      <c r="H115" s="4">
        <v>-50.194427490000002</v>
      </c>
      <c r="I115" s="4">
        <v>32122.29296875</v>
      </c>
      <c r="J115" s="4">
        <v>32122.29296875</v>
      </c>
      <c r="K115" s="4">
        <v>7.0799012179999998</v>
      </c>
      <c r="L115" s="4">
        <v>7</v>
      </c>
      <c r="M115" s="4">
        <v>36.869895935000002</v>
      </c>
      <c r="N115" s="4">
        <v>20060.88671875</v>
      </c>
      <c r="O115" s="4">
        <v>20060.88671875</v>
      </c>
      <c r="P115" s="4">
        <v>5.5509009359999997</v>
      </c>
      <c r="Q115" s="4">
        <v>7</v>
      </c>
      <c r="R115" s="4">
        <v>11.309932709</v>
      </c>
      <c r="S115" s="4">
        <v>29272.474609375</v>
      </c>
      <c r="T115" s="4">
        <v>29272.474609375</v>
      </c>
      <c r="U115" s="4">
        <v>5.6223769189999997</v>
      </c>
      <c r="V115" s="4">
        <v>1002</v>
      </c>
      <c r="W115" s="4">
        <v>1454398.125</v>
      </c>
      <c r="X115" s="4">
        <v>1454398.125</v>
      </c>
      <c r="Y115" s="4">
        <v>6</v>
      </c>
      <c r="Z115" s="4">
        <v>-63.434947968000003</v>
      </c>
      <c r="AA115" s="4">
        <v>11142.771484375</v>
      </c>
      <c r="AB115" s="4">
        <v>11142.771484375</v>
      </c>
      <c r="AC115" s="4">
        <v>4.849112034</v>
      </c>
      <c r="AD115" s="4">
        <v>6</v>
      </c>
      <c r="AE115" s="4">
        <v>-45</v>
      </c>
      <c r="AF115" s="4">
        <v>14104.2109375</v>
      </c>
      <c r="AG115" s="4">
        <v>14104.2109375</v>
      </c>
      <c r="AH115" s="4">
        <v>5.2372632030000004</v>
      </c>
      <c r="AI115" s="4">
        <v>8</v>
      </c>
      <c r="AJ115" s="4">
        <v>-45</v>
      </c>
      <c r="AK115" s="4">
        <v>27807.83984375</v>
      </c>
      <c r="AL115" s="4">
        <v>27807.83984375</v>
      </c>
      <c r="AM115" s="4">
        <v>6.7198400500000002</v>
      </c>
      <c r="AN115" s="4">
        <v>7</v>
      </c>
      <c r="AO115" s="4">
        <v>-80.537681579999997</v>
      </c>
      <c r="AP115" s="4">
        <v>20848.466796875</v>
      </c>
      <c r="AQ115" s="4">
        <v>20848.466796875</v>
      </c>
      <c r="AR115" s="4">
        <v>6.276056767</v>
      </c>
    </row>
    <row r="116" spans="1:44" s="4" customFormat="1" x14ac:dyDescent="0.3">
      <c r="A116" s="4">
        <v>22.6</v>
      </c>
      <c r="B116" s="4">
        <v>7</v>
      </c>
      <c r="C116" s="4">
        <v>-120.963752747</v>
      </c>
      <c r="D116" s="4">
        <v>22830.1484375</v>
      </c>
      <c r="E116" s="4">
        <v>22830.1484375</v>
      </c>
      <c r="F116" s="4">
        <v>5.9184217449999998</v>
      </c>
      <c r="G116" s="4">
        <v>8</v>
      </c>
      <c r="H116" s="4">
        <v>-50.194427490000002</v>
      </c>
      <c r="I116" s="4">
        <v>33424.30078125</v>
      </c>
      <c r="J116" s="4">
        <v>33424.30078125</v>
      </c>
      <c r="K116" s="4">
        <v>7.0799012179999998</v>
      </c>
      <c r="L116" s="4">
        <v>7</v>
      </c>
      <c r="M116" s="4">
        <v>36.869895935000002</v>
      </c>
      <c r="N116" s="4">
        <v>16537.76171875</v>
      </c>
      <c r="O116" s="4">
        <v>16537.76171875</v>
      </c>
      <c r="P116" s="4">
        <v>5.5509009359999997</v>
      </c>
      <c r="Q116" s="4">
        <v>7</v>
      </c>
      <c r="R116" s="4">
        <v>11.309932709</v>
      </c>
      <c r="S116" s="4">
        <v>23899.587890625</v>
      </c>
      <c r="T116" s="4">
        <v>23899.587890625</v>
      </c>
      <c r="U116" s="4">
        <v>5.6223769189999997</v>
      </c>
      <c r="V116" s="4">
        <v>1002</v>
      </c>
      <c r="W116" s="4">
        <v>1451478.125</v>
      </c>
      <c r="X116" s="4">
        <v>1451478.125</v>
      </c>
      <c r="Y116" s="4">
        <v>6</v>
      </c>
      <c r="Z116" s="4">
        <v>-63.434947968000003</v>
      </c>
      <c r="AA116" s="4">
        <v>13703.625</v>
      </c>
      <c r="AB116" s="4">
        <v>13703.625</v>
      </c>
      <c r="AC116" s="4">
        <v>4.849112034</v>
      </c>
      <c r="AD116" s="4">
        <v>6</v>
      </c>
      <c r="AE116" s="4">
        <v>-45</v>
      </c>
      <c r="AF116" s="4">
        <v>18238.078125</v>
      </c>
      <c r="AG116" s="4">
        <v>18238.078125</v>
      </c>
      <c r="AH116" s="4">
        <v>5.2372632030000004</v>
      </c>
      <c r="AI116" s="4">
        <v>8</v>
      </c>
      <c r="AJ116" s="4">
        <v>-45</v>
      </c>
      <c r="AK116" s="4">
        <v>27164.798828125</v>
      </c>
      <c r="AL116" s="4">
        <v>27164.798828125</v>
      </c>
      <c r="AM116" s="4">
        <v>6.7198400500000002</v>
      </c>
      <c r="AN116" s="4">
        <v>7</v>
      </c>
      <c r="AO116" s="4">
        <v>-80.537681579999997</v>
      </c>
      <c r="AP116" s="4">
        <v>20124.4921875</v>
      </c>
      <c r="AQ116" s="4">
        <v>20124.4921875</v>
      </c>
      <c r="AR116" s="4">
        <v>6.276056767</v>
      </c>
    </row>
    <row r="117" spans="1:44" s="4" customFormat="1" x14ac:dyDescent="0.3">
      <c r="A117" s="4">
        <v>22.8</v>
      </c>
      <c r="B117" s="4">
        <v>7</v>
      </c>
      <c r="C117" s="4">
        <v>-120.963752747</v>
      </c>
      <c r="D117" s="4">
        <v>19099.265625</v>
      </c>
      <c r="E117" s="4">
        <v>19099.265625</v>
      </c>
      <c r="F117" s="4">
        <v>5.9184217449999998</v>
      </c>
      <c r="G117" s="4">
        <v>8</v>
      </c>
      <c r="H117" s="4">
        <v>-50.194427490000002</v>
      </c>
      <c r="I117" s="4">
        <v>26278.33984375</v>
      </c>
      <c r="J117" s="4">
        <v>26278.33984375</v>
      </c>
      <c r="K117" s="4">
        <v>7.0799012179999998</v>
      </c>
      <c r="L117" s="4">
        <v>7</v>
      </c>
      <c r="M117" s="4">
        <v>36.869895935000002</v>
      </c>
      <c r="N117" s="4">
        <v>16417.3125</v>
      </c>
      <c r="O117" s="4">
        <v>16417.3125</v>
      </c>
      <c r="P117" s="4">
        <v>5.5509009359999997</v>
      </c>
      <c r="Q117" s="4">
        <v>7</v>
      </c>
      <c r="R117" s="4">
        <v>11.309932709</v>
      </c>
      <c r="S117" s="4">
        <v>25895.54296875</v>
      </c>
      <c r="T117" s="4">
        <v>25895.54296875</v>
      </c>
      <c r="U117" s="4">
        <v>5.6223769189999997</v>
      </c>
      <c r="V117" s="4">
        <v>1002</v>
      </c>
      <c r="W117" s="4">
        <v>1459261</v>
      </c>
      <c r="X117" s="4">
        <v>1459261</v>
      </c>
      <c r="Y117" s="4">
        <v>6</v>
      </c>
      <c r="Z117" s="4">
        <v>-63.434947968000003</v>
      </c>
      <c r="AA117" s="4">
        <v>13497.48046875</v>
      </c>
      <c r="AB117" s="4">
        <v>13497.48046875</v>
      </c>
      <c r="AC117" s="4">
        <v>4.849112034</v>
      </c>
      <c r="AD117" s="4">
        <v>6</v>
      </c>
      <c r="AE117" s="4">
        <v>-45</v>
      </c>
      <c r="AF117" s="4">
        <v>13554.1640625</v>
      </c>
      <c r="AG117" s="4">
        <v>13554.1640625</v>
      </c>
      <c r="AH117" s="4">
        <v>5.2372632030000004</v>
      </c>
      <c r="AI117" s="4">
        <v>8</v>
      </c>
      <c r="AJ117" s="4">
        <v>-45</v>
      </c>
      <c r="AK117" s="4">
        <v>22572.5234375</v>
      </c>
      <c r="AL117" s="4">
        <v>22572.5234375</v>
      </c>
      <c r="AM117" s="4">
        <v>6.7198400500000002</v>
      </c>
      <c r="AN117" s="4">
        <v>7</v>
      </c>
      <c r="AO117" s="4">
        <v>-80.537681579999997</v>
      </c>
      <c r="AP117" s="4">
        <v>24387.2578125</v>
      </c>
      <c r="AQ117" s="4">
        <v>24387.2578125</v>
      </c>
      <c r="AR117" s="4">
        <v>6.276056767</v>
      </c>
    </row>
    <row r="118" spans="1:44" s="4" customFormat="1" x14ac:dyDescent="0.3">
      <c r="A118" s="4">
        <v>23</v>
      </c>
      <c r="B118" s="4">
        <v>7</v>
      </c>
      <c r="C118" s="4">
        <v>-120.963752747</v>
      </c>
      <c r="D118" s="4">
        <v>19654.8515625</v>
      </c>
      <c r="E118" s="4">
        <v>19654.8515625</v>
      </c>
      <c r="F118" s="4">
        <v>5.9184217449999998</v>
      </c>
      <c r="G118" s="4">
        <v>8</v>
      </c>
      <c r="H118" s="4">
        <v>-50.194427490000002</v>
      </c>
      <c r="I118" s="4">
        <v>29278.6953125</v>
      </c>
      <c r="J118" s="4">
        <v>29278.6953125</v>
      </c>
      <c r="K118" s="4">
        <v>7.0799012179999998</v>
      </c>
      <c r="L118" s="4">
        <v>7</v>
      </c>
      <c r="M118" s="4">
        <v>36.869895935000002</v>
      </c>
      <c r="N118" s="4">
        <v>18158.626953125</v>
      </c>
      <c r="O118" s="4">
        <v>18158.626953125</v>
      </c>
      <c r="P118" s="4">
        <v>5.5509009359999997</v>
      </c>
      <c r="Q118" s="4">
        <v>7</v>
      </c>
      <c r="R118" s="4">
        <v>11.309932709</v>
      </c>
      <c r="S118" s="4">
        <v>30241.884765625</v>
      </c>
      <c r="T118" s="4">
        <v>30241.884765625</v>
      </c>
      <c r="U118" s="4">
        <v>5.6223769189999997</v>
      </c>
      <c r="V118" s="4">
        <v>1002</v>
      </c>
      <c r="W118" s="4">
        <v>1467078.125</v>
      </c>
      <c r="X118" s="4">
        <v>1467078.125</v>
      </c>
      <c r="Y118" s="4">
        <v>6</v>
      </c>
      <c r="Z118" s="4">
        <v>-63.434947968000003</v>
      </c>
      <c r="AA118" s="4">
        <v>12131.083007812</v>
      </c>
      <c r="AB118" s="4">
        <v>12131.083007812</v>
      </c>
      <c r="AC118" s="4">
        <v>4.849112034</v>
      </c>
      <c r="AD118" s="4">
        <v>6</v>
      </c>
      <c r="AE118" s="4">
        <v>-45</v>
      </c>
      <c r="AF118" s="4">
        <v>18343.15625</v>
      </c>
      <c r="AG118" s="4">
        <v>18343.15625</v>
      </c>
      <c r="AH118" s="4">
        <v>5.2372632030000004</v>
      </c>
      <c r="AI118" s="4">
        <v>8</v>
      </c>
      <c r="AJ118" s="4">
        <v>-45</v>
      </c>
      <c r="AK118" s="4">
        <v>23725.31640625</v>
      </c>
      <c r="AL118" s="4">
        <v>23725.31640625</v>
      </c>
      <c r="AM118" s="4">
        <v>6.7198400500000002</v>
      </c>
      <c r="AN118" s="4">
        <v>7</v>
      </c>
      <c r="AO118" s="4">
        <v>-80.537681579999997</v>
      </c>
      <c r="AP118" s="4">
        <v>18625.572265625</v>
      </c>
      <c r="AQ118" s="4">
        <v>18625.572265625</v>
      </c>
      <c r="AR118" s="4">
        <v>6.276056767</v>
      </c>
    </row>
    <row r="119" spans="1:44" s="4" customFormat="1" x14ac:dyDescent="0.3">
      <c r="A119" s="4">
        <v>23.2</v>
      </c>
      <c r="B119" s="4">
        <v>7</v>
      </c>
      <c r="C119" s="4">
        <v>-120.963752747</v>
      </c>
      <c r="D119" s="4">
        <v>15885.478515625</v>
      </c>
      <c r="E119" s="4">
        <v>15885.478515625</v>
      </c>
      <c r="F119" s="4">
        <v>5.9184217449999998</v>
      </c>
      <c r="G119" s="4">
        <v>8</v>
      </c>
      <c r="H119" s="4">
        <v>-50.194427490000002</v>
      </c>
      <c r="I119" s="4">
        <v>30076.486328125</v>
      </c>
      <c r="J119" s="4">
        <v>30076.486328125</v>
      </c>
      <c r="K119" s="4">
        <v>7.0799012179999998</v>
      </c>
      <c r="L119" s="4">
        <v>7</v>
      </c>
      <c r="M119" s="4">
        <v>36.869895935000002</v>
      </c>
      <c r="N119" s="4">
        <v>19938.447265625</v>
      </c>
      <c r="O119" s="4">
        <v>19938.447265625</v>
      </c>
      <c r="P119" s="4">
        <v>5.5509009359999997</v>
      </c>
      <c r="Q119" s="4">
        <v>7</v>
      </c>
      <c r="R119" s="4">
        <v>11.309932709</v>
      </c>
      <c r="S119" s="4">
        <v>29501.28515625</v>
      </c>
      <c r="T119" s="4">
        <v>29501.28515625</v>
      </c>
      <c r="U119" s="4">
        <v>5.6223769189999997</v>
      </c>
      <c r="V119" s="4">
        <v>1002</v>
      </c>
      <c r="W119" s="4">
        <v>1459896.875</v>
      </c>
      <c r="X119" s="4">
        <v>1459896.875</v>
      </c>
      <c r="Y119" s="4">
        <v>6</v>
      </c>
      <c r="Z119" s="4">
        <v>-63.434947968000003</v>
      </c>
      <c r="AA119" s="4">
        <v>16520.9609375</v>
      </c>
      <c r="AB119" s="4">
        <v>16520.9609375</v>
      </c>
      <c r="AC119" s="4">
        <v>4.849112034</v>
      </c>
      <c r="AD119" s="4">
        <v>6</v>
      </c>
      <c r="AE119" s="4">
        <v>-45</v>
      </c>
      <c r="AF119" s="4">
        <v>13113.426757812</v>
      </c>
      <c r="AG119" s="4">
        <v>13113.426757812</v>
      </c>
      <c r="AH119" s="4">
        <v>5.2372632030000004</v>
      </c>
      <c r="AI119" s="4">
        <v>8</v>
      </c>
      <c r="AJ119" s="4">
        <v>-45</v>
      </c>
      <c r="AK119" s="4">
        <v>22980.162109375</v>
      </c>
      <c r="AL119" s="4">
        <v>22980.162109375</v>
      </c>
      <c r="AM119" s="4">
        <v>6.7198400500000002</v>
      </c>
      <c r="AN119" s="4">
        <v>7</v>
      </c>
      <c r="AO119" s="4">
        <v>-80.537681579999997</v>
      </c>
      <c r="AP119" s="4">
        <v>19548.744140625</v>
      </c>
      <c r="AQ119" s="4">
        <v>19548.744140625</v>
      </c>
      <c r="AR119" s="4">
        <v>6.276056767</v>
      </c>
    </row>
    <row r="120" spans="1:44" s="4" customFormat="1" x14ac:dyDescent="0.3">
      <c r="A120" s="4">
        <v>23.4</v>
      </c>
      <c r="B120" s="4">
        <v>7</v>
      </c>
      <c r="C120" s="4">
        <v>-120.963752747</v>
      </c>
      <c r="D120" s="4">
        <v>20254.431640625</v>
      </c>
      <c r="E120" s="4">
        <v>20254.431640625</v>
      </c>
      <c r="F120" s="4">
        <v>5.9184217449999998</v>
      </c>
      <c r="G120" s="4">
        <v>8</v>
      </c>
      <c r="H120" s="4">
        <v>-50.194427490000002</v>
      </c>
      <c r="I120" s="4">
        <v>21338.111328125</v>
      </c>
      <c r="J120" s="4">
        <v>21338.111328125</v>
      </c>
      <c r="K120" s="4">
        <v>7.0799012179999998</v>
      </c>
      <c r="L120" s="4">
        <v>7</v>
      </c>
      <c r="M120" s="4">
        <v>36.869895935000002</v>
      </c>
      <c r="N120" s="4">
        <v>19410.630859375</v>
      </c>
      <c r="O120" s="4">
        <v>19410.630859375</v>
      </c>
      <c r="P120" s="4">
        <v>5.5509009359999997</v>
      </c>
      <c r="Q120" s="4">
        <v>7</v>
      </c>
      <c r="R120" s="4">
        <v>11.309932709</v>
      </c>
      <c r="S120" s="4">
        <v>30854.056640625</v>
      </c>
      <c r="T120" s="4">
        <v>30854.056640625</v>
      </c>
      <c r="U120" s="4">
        <v>5.6223769189999997</v>
      </c>
      <c r="V120" s="4">
        <v>1002</v>
      </c>
      <c r="W120" s="4">
        <v>1513951.5</v>
      </c>
      <c r="X120" s="4">
        <v>1513951.5</v>
      </c>
      <c r="Y120" s="4">
        <v>6</v>
      </c>
      <c r="Z120" s="4">
        <v>-63.434947968000003</v>
      </c>
      <c r="AA120" s="4">
        <v>15496.172851562</v>
      </c>
      <c r="AB120" s="4">
        <v>15496.172851562</v>
      </c>
      <c r="AC120" s="4">
        <v>4.849112034</v>
      </c>
      <c r="AD120" s="4">
        <v>6</v>
      </c>
      <c r="AE120" s="4">
        <v>-45</v>
      </c>
      <c r="AF120" s="4">
        <v>13338.81640625</v>
      </c>
      <c r="AG120" s="4">
        <v>13338.81640625</v>
      </c>
      <c r="AH120" s="4">
        <v>5.2372632030000004</v>
      </c>
      <c r="AI120" s="4">
        <v>8</v>
      </c>
      <c r="AJ120" s="4">
        <v>-45</v>
      </c>
      <c r="AK120" s="4">
        <v>23111.341796875</v>
      </c>
      <c r="AL120" s="4">
        <v>23111.341796875</v>
      </c>
      <c r="AM120" s="4">
        <v>6.7198400500000002</v>
      </c>
      <c r="AN120" s="4">
        <v>7</v>
      </c>
      <c r="AO120" s="4">
        <v>-80.537681579999997</v>
      </c>
      <c r="AP120" s="4">
        <v>19113.01953125</v>
      </c>
      <c r="AQ120" s="4">
        <v>19113.01953125</v>
      </c>
      <c r="AR120" s="4">
        <v>6.276056767</v>
      </c>
    </row>
    <row r="121" spans="1:44" s="4" customFormat="1" x14ac:dyDescent="0.3">
      <c r="A121" s="4">
        <v>23.6</v>
      </c>
      <c r="B121" s="4">
        <v>7</v>
      </c>
      <c r="C121" s="4">
        <v>-120.963752747</v>
      </c>
      <c r="D121" s="4">
        <v>21501.30078125</v>
      </c>
      <c r="E121" s="4">
        <v>21501.30078125</v>
      </c>
      <c r="F121" s="4">
        <v>5.9184217449999998</v>
      </c>
      <c r="G121" s="4">
        <v>8</v>
      </c>
      <c r="H121" s="4">
        <v>-50.194427490000002</v>
      </c>
      <c r="I121" s="4">
        <v>28906.5390625</v>
      </c>
      <c r="J121" s="4">
        <v>28906.5390625</v>
      </c>
      <c r="K121" s="4">
        <v>7.0799012179999998</v>
      </c>
      <c r="L121" s="4">
        <v>7</v>
      </c>
      <c r="M121" s="4">
        <v>36.869895935000002</v>
      </c>
      <c r="N121" s="4">
        <v>18512.5625</v>
      </c>
      <c r="O121" s="4">
        <v>18512.5625</v>
      </c>
      <c r="P121" s="4">
        <v>5.5509009359999997</v>
      </c>
      <c r="Q121" s="4">
        <v>7</v>
      </c>
      <c r="R121" s="4">
        <v>11.309932709</v>
      </c>
      <c r="S121" s="4">
        <v>25149.232421875</v>
      </c>
      <c r="T121" s="4">
        <v>25149.232421875</v>
      </c>
      <c r="U121" s="4">
        <v>5.6223769189999997</v>
      </c>
      <c r="V121" s="4">
        <v>1002</v>
      </c>
      <c r="W121" s="4">
        <v>1413363</v>
      </c>
      <c r="X121" s="4">
        <v>1413363</v>
      </c>
      <c r="Y121" s="4">
        <v>6</v>
      </c>
      <c r="Z121" s="4">
        <v>-63.434947968000003</v>
      </c>
      <c r="AA121" s="4">
        <v>16457.484375</v>
      </c>
      <c r="AB121" s="4">
        <v>16457.484375</v>
      </c>
      <c r="AC121" s="4">
        <v>4.849112034</v>
      </c>
      <c r="AD121" s="4">
        <v>6</v>
      </c>
      <c r="AE121" s="4">
        <v>-45</v>
      </c>
      <c r="AF121" s="4">
        <v>15223.208007812</v>
      </c>
      <c r="AG121" s="4">
        <v>15223.208007812</v>
      </c>
      <c r="AH121" s="4">
        <v>5.2372632030000004</v>
      </c>
      <c r="AI121" s="4">
        <v>8</v>
      </c>
      <c r="AJ121" s="4">
        <v>-45</v>
      </c>
      <c r="AK121" s="4">
        <v>19248.65234375</v>
      </c>
      <c r="AL121" s="4">
        <v>19248.65234375</v>
      </c>
      <c r="AM121" s="4">
        <v>6.7198400500000002</v>
      </c>
      <c r="AN121" s="4">
        <v>7</v>
      </c>
      <c r="AO121" s="4">
        <v>-80.537681579999997</v>
      </c>
      <c r="AP121" s="4">
        <v>17184.5078125</v>
      </c>
      <c r="AQ121" s="4">
        <v>17184.5078125</v>
      </c>
      <c r="AR121" s="4">
        <v>6.276056767</v>
      </c>
    </row>
    <row r="122" spans="1:44" s="4" customFormat="1" x14ac:dyDescent="0.3">
      <c r="A122" s="4">
        <v>23.8</v>
      </c>
      <c r="B122" s="4">
        <v>7</v>
      </c>
      <c r="C122" s="4">
        <v>-120.963752747</v>
      </c>
      <c r="D122" s="4">
        <v>20586.02734375</v>
      </c>
      <c r="E122" s="4">
        <v>20586.02734375</v>
      </c>
      <c r="F122" s="4">
        <v>5.9184217449999998</v>
      </c>
      <c r="G122" s="4">
        <v>8</v>
      </c>
      <c r="H122" s="4">
        <v>-50.194427490000002</v>
      </c>
      <c r="I122" s="4">
        <v>30571.16015625</v>
      </c>
      <c r="J122" s="4">
        <v>30571.16015625</v>
      </c>
      <c r="K122" s="4">
        <v>7.0799012179999998</v>
      </c>
      <c r="L122" s="4">
        <v>7</v>
      </c>
      <c r="M122" s="4">
        <v>36.869895935000002</v>
      </c>
      <c r="N122" s="4">
        <v>15864.583007812</v>
      </c>
      <c r="O122" s="4">
        <v>15864.583007812</v>
      </c>
      <c r="P122" s="4">
        <v>5.5509009359999997</v>
      </c>
      <c r="Q122" s="4">
        <v>7</v>
      </c>
      <c r="R122" s="4">
        <v>11.309932709</v>
      </c>
      <c r="S122" s="4">
        <v>34145.5234375</v>
      </c>
      <c r="T122" s="4">
        <v>34145.5234375</v>
      </c>
      <c r="U122" s="4">
        <v>5.6223769189999997</v>
      </c>
      <c r="V122" s="4">
        <v>1002</v>
      </c>
      <c r="W122" s="4">
        <v>1375458</v>
      </c>
      <c r="X122" s="4">
        <v>1375458</v>
      </c>
      <c r="Y122" s="4">
        <v>6</v>
      </c>
      <c r="Z122" s="4">
        <v>-63.434947968000003</v>
      </c>
      <c r="AA122" s="4">
        <v>17865.396484375</v>
      </c>
      <c r="AB122" s="4">
        <v>17865.396484375</v>
      </c>
      <c r="AC122" s="4">
        <v>4.849112034</v>
      </c>
      <c r="AD122" s="4">
        <v>6</v>
      </c>
      <c r="AE122" s="4">
        <v>-45</v>
      </c>
      <c r="AF122" s="4">
        <v>15178.889648438</v>
      </c>
      <c r="AG122" s="4">
        <v>15178.889648438</v>
      </c>
      <c r="AH122" s="4">
        <v>5.2372632030000004</v>
      </c>
      <c r="AI122" s="4">
        <v>8</v>
      </c>
      <c r="AJ122" s="4">
        <v>-45</v>
      </c>
      <c r="AK122" s="4">
        <v>18186.314453125</v>
      </c>
      <c r="AL122" s="4">
        <v>18186.314453125</v>
      </c>
      <c r="AM122" s="4">
        <v>6.7198400500000002</v>
      </c>
      <c r="AN122" s="4">
        <v>7</v>
      </c>
      <c r="AO122" s="4">
        <v>-80.537681579999997</v>
      </c>
      <c r="AP122" s="4">
        <v>14429.451171875</v>
      </c>
      <c r="AQ122" s="4">
        <v>14429.451171875</v>
      </c>
      <c r="AR122" s="4">
        <v>6.276056767</v>
      </c>
    </row>
    <row r="123" spans="1:44" s="4" customFormat="1" x14ac:dyDescent="0.3">
      <c r="A123" s="4">
        <v>24</v>
      </c>
      <c r="B123" s="4">
        <v>7</v>
      </c>
      <c r="C123" s="4">
        <v>-120.963752747</v>
      </c>
      <c r="D123" s="4">
        <v>21362.7265625</v>
      </c>
      <c r="E123" s="4">
        <v>21362.7265625</v>
      </c>
      <c r="F123" s="4">
        <v>5.9184217449999998</v>
      </c>
      <c r="G123" s="4">
        <v>8</v>
      </c>
      <c r="H123" s="4">
        <v>-50.194427490000002</v>
      </c>
      <c r="I123" s="4">
        <v>27258.326171875</v>
      </c>
      <c r="J123" s="4">
        <v>27258.326171875</v>
      </c>
      <c r="K123" s="4">
        <v>7.0799012179999998</v>
      </c>
      <c r="L123" s="4">
        <v>7</v>
      </c>
      <c r="M123" s="4">
        <v>36.869895935000002</v>
      </c>
      <c r="N123" s="4">
        <v>19421.45703125</v>
      </c>
      <c r="O123" s="4">
        <v>19421.45703125</v>
      </c>
      <c r="P123" s="4">
        <v>5.5509009359999997</v>
      </c>
      <c r="Q123" s="4">
        <v>7</v>
      </c>
      <c r="R123" s="4">
        <v>11.309932709</v>
      </c>
      <c r="S123" s="4">
        <v>33824.25390625</v>
      </c>
      <c r="T123" s="4">
        <v>33824.25390625</v>
      </c>
      <c r="U123" s="4">
        <v>5.6223769189999997</v>
      </c>
      <c r="V123" s="4">
        <v>1002</v>
      </c>
      <c r="W123" s="4">
        <v>1442103.5</v>
      </c>
      <c r="X123" s="4">
        <v>1442103.5</v>
      </c>
      <c r="Y123" s="4">
        <v>6</v>
      </c>
      <c r="Z123" s="4">
        <v>-63.434947968000003</v>
      </c>
      <c r="AA123" s="4">
        <v>22041.34375</v>
      </c>
      <c r="AB123" s="4">
        <v>22041.34375</v>
      </c>
      <c r="AC123" s="4">
        <v>4.849112034</v>
      </c>
      <c r="AD123" s="4">
        <v>6</v>
      </c>
      <c r="AE123" s="4">
        <v>-45</v>
      </c>
      <c r="AF123" s="4">
        <v>13392.8828125</v>
      </c>
      <c r="AG123" s="4">
        <v>13392.8828125</v>
      </c>
      <c r="AH123" s="4">
        <v>5.2372632030000004</v>
      </c>
      <c r="AI123" s="4">
        <v>8</v>
      </c>
      <c r="AJ123" s="4">
        <v>-45</v>
      </c>
      <c r="AK123" s="4">
        <v>21042.287109375</v>
      </c>
      <c r="AL123" s="4">
        <v>21042.287109375</v>
      </c>
      <c r="AM123" s="4">
        <v>6.7198400500000002</v>
      </c>
      <c r="AN123" s="4">
        <v>7</v>
      </c>
      <c r="AO123" s="4">
        <v>-80.537681579999997</v>
      </c>
      <c r="AP123" s="4">
        <v>14266.85546875</v>
      </c>
      <c r="AQ123" s="4">
        <v>14266.85546875</v>
      </c>
      <c r="AR123" s="4">
        <v>6.276056767</v>
      </c>
    </row>
    <row r="124" spans="1:44" s="4" customFormat="1" x14ac:dyDescent="0.3">
      <c r="A124" s="4">
        <v>24.2</v>
      </c>
      <c r="B124" s="4">
        <v>7</v>
      </c>
      <c r="C124" s="4">
        <v>-120.963752747</v>
      </c>
      <c r="D124" s="4">
        <v>16218.801757812</v>
      </c>
      <c r="E124" s="4">
        <v>16218.801757812</v>
      </c>
      <c r="F124" s="4">
        <v>5.9184217449999998</v>
      </c>
      <c r="G124" s="4">
        <v>8</v>
      </c>
      <c r="H124" s="4">
        <v>-50.194427490000002</v>
      </c>
      <c r="I124" s="4">
        <v>28452.484375</v>
      </c>
      <c r="J124" s="4">
        <v>28452.484375</v>
      </c>
      <c r="K124" s="4">
        <v>7.0799012179999998</v>
      </c>
      <c r="L124" s="4">
        <v>7</v>
      </c>
      <c r="M124" s="4">
        <v>36.869895935000002</v>
      </c>
      <c r="N124" s="4">
        <v>18367.548828125</v>
      </c>
      <c r="O124" s="4">
        <v>18367.548828125</v>
      </c>
      <c r="P124" s="4">
        <v>5.5509009359999997</v>
      </c>
      <c r="Q124" s="4">
        <v>7</v>
      </c>
      <c r="R124" s="4">
        <v>11.309932709</v>
      </c>
      <c r="S124" s="4">
        <v>26239.341796875</v>
      </c>
      <c r="T124" s="4">
        <v>26239.341796875</v>
      </c>
      <c r="U124" s="4">
        <v>5.6223769189999997</v>
      </c>
      <c r="V124" s="4">
        <v>1002</v>
      </c>
      <c r="W124" s="4">
        <v>1451052.5</v>
      </c>
      <c r="X124" s="4">
        <v>1451052.5</v>
      </c>
      <c r="Y124" s="4">
        <v>6</v>
      </c>
      <c r="Z124" s="4">
        <v>-63.434947968000003</v>
      </c>
      <c r="AA124" s="4">
        <v>24337.380859375</v>
      </c>
      <c r="AB124" s="4">
        <v>24337.380859375</v>
      </c>
      <c r="AC124" s="4">
        <v>4.849112034</v>
      </c>
      <c r="AD124" s="4">
        <v>6</v>
      </c>
      <c r="AE124" s="4">
        <v>-45</v>
      </c>
      <c r="AF124" s="4">
        <v>14572.662109375</v>
      </c>
      <c r="AG124" s="4">
        <v>14572.662109375</v>
      </c>
      <c r="AH124" s="4">
        <v>5.2372632030000004</v>
      </c>
      <c r="AI124" s="4">
        <v>8</v>
      </c>
      <c r="AJ124" s="4">
        <v>-45</v>
      </c>
      <c r="AK124" s="4">
        <v>21811.291015625</v>
      </c>
      <c r="AL124" s="4">
        <v>21811.291015625</v>
      </c>
      <c r="AM124" s="4">
        <v>6.7198400500000002</v>
      </c>
      <c r="AN124" s="4">
        <v>7</v>
      </c>
      <c r="AO124" s="4">
        <v>-80.537681579999997</v>
      </c>
      <c r="AP124" s="4">
        <v>15465.8515625</v>
      </c>
      <c r="AQ124" s="4">
        <v>15465.8515625</v>
      </c>
      <c r="AR124" s="4">
        <v>6.276056767</v>
      </c>
    </row>
    <row r="125" spans="1:44" s="4" customFormat="1" x14ac:dyDescent="0.3">
      <c r="A125" s="4">
        <v>24.4</v>
      </c>
      <c r="B125" s="4">
        <v>7</v>
      </c>
      <c r="C125" s="4">
        <v>-120.963752747</v>
      </c>
      <c r="D125" s="4">
        <v>17943.30078125</v>
      </c>
      <c r="E125" s="4">
        <v>17943.30078125</v>
      </c>
      <c r="F125" s="4">
        <v>5.9184217449999998</v>
      </c>
      <c r="G125" s="4">
        <v>8</v>
      </c>
      <c r="H125" s="4">
        <v>-50.194427490000002</v>
      </c>
      <c r="I125" s="4">
        <v>25487.919921875</v>
      </c>
      <c r="J125" s="4">
        <v>25487.919921875</v>
      </c>
      <c r="K125" s="4">
        <v>7.0799012179999998</v>
      </c>
      <c r="L125" s="4">
        <v>7</v>
      </c>
      <c r="M125" s="4">
        <v>36.869895935000002</v>
      </c>
      <c r="N125" s="4">
        <v>15667.409179688</v>
      </c>
      <c r="O125" s="4">
        <v>15667.409179688</v>
      </c>
      <c r="P125" s="4">
        <v>5.5509009359999997</v>
      </c>
      <c r="Q125" s="4">
        <v>7</v>
      </c>
      <c r="R125" s="4">
        <v>11.309932709</v>
      </c>
      <c r="S125" s="4">
        <v>21658.033203125</v>
      </c>
      <c r="T125" s="4">
        <v>21658.033203125</v>
      </c>
      <c r="U125" s="4">
        <v>5.6223769189999997</v>
      </c>
      <c r="V125" s="4">
        <v>1002</v>
      </c>
      <c r="W125" s="4">
        <v>1464930.75</v>
      </c>
      <c r="X125" s="4">
        <v>1464930.75</v>
      </c>
      <c r="Y125" s="4">
        <v>6</v>
      </c>
      <c r="Z125" s="4">
        <v>-63.434947968000003</v>
      </c>
      <c r="AA125" s="4">
        <v>23931.697265625</v>
      </c>
      <c r="AB125" s="4">
        <v>23931.697265625</v>
      </c>
      <c r="AC125" s="4">
        <v>4.849112034</v>
      </c>
      <c r="AD125" s="4">
        <v>6</v>
      </c>
      <c r="AE125" s="4">
        <v>-45</v>
      </c>
      <c r="AF125" s="4">
        <v>13320.61328125</v>
      </c>
      <c r="AG125" s="4">
        <v>13320.61328125</v>
      </c>
      <c r="AH125" s="4">
        <v>5.2372632030000004</v>
      </c>
      <c r="AI125" s="4">
        <v>8</v>
      </c>
      <c r="AJ125" s="4">
        <v>-45</v>
      </c>
      <c r="AK125" s="4">
        <v>20294.86328125</v>
      </c>
      <c r="AL125" s="4">
        <v>20294.86328125</v>
      </c>
      <c r="AM125" s="4">
        <v>6.7198400500000002</v>
      </c>
      <c r="AN125" s="4">
        <v>7</v>
      </c>
      <c r="AO125" s="4">
        <v>-80.537681579999997</v>
      </c>
      <c r="AP125" s="4">
        <v>14819.421875</v>
      </c>
      <c r="AQ125" s="4">
        <v>14819.421875</v>
      </c>
      <c r="AR125" s="4">
        <v>6.276056767</v>
      </c>
    </row>
    <row r="126" spans="1:44" s="4" customFormat="1" x14ac:dyDescent="0.3">
      <c r="A126" s="4">
        <v>24.6</v>
      </c>
      <c r="B126" s="4">
        <v>7</v>
      </c>
      <c r="C126" s="4">
        <v>-120.963752747</v>
      </c>
      <c r="D126" s="4">
        <v>18176.2265625</v>
      </c>
      <c r="E126" s="4">
        <v>18176.2265625</v>
      </c>
      <c r="F126" s="4">
        <v>5.9184217449999998</v>
      </c>
      <c r="G126" s="4">
        <v>8</v>
      </c>
      <c r="H126" s="4">
        <v>-50.194427490000002</v>
      </c>
      <c r="I126" s="4">
        <v>28280.94921875</v>
      </c>
      <c r="J126" s="4">
        <v>28280.94921875</v>
      </c>
      <c r="K126" s="4">
        <v>7.0799012179999998</v>
      </c>
      <c r="L126" s="4">
        <v>7</v>
      </c>
      <c r="M126" s="4">
        <v>36.869895935000002</v>
      </c>
      <c r="N126" s="4">
        <v>15305.080078125</v>
      </c>
      <c r="O126" s="4">
        <v>15305.080078125</v>
      </c>
      <c r="P126" s="4">
        <v>5.5509009359999997</v>
      </c>
      <c r="Q126" s="4">
        <v>7</v>
      </c>
      <c r="R126" s="4">
        <v>11.309932709</v>
      </c>
      <c r="S126" s="4">
        <v>27372.19921875</v>
      </c>
      <c r="T126" s="4">
        <v>27372.19921875</v>
      </c>
      <c r="U126" s="4">
        <v>5.6223769189999997</v>
      </c>
      <c r="V126" s="4">
        <v>1002</v>
      </c>
      <c r="W126" s="4">
        <v>1433349.625</v>
      </c>
      <c r="X126" s="4">
        <v>1433349.625</v>
      </c>
      <c r="Y126" s="4">
        <v>6</v>
      </c>
      <c r="Z126" s="4">
        <v>-63.434947968000003</v>
      </c>
      <c r="AA126" s="4">
        <v>20188.107421875</v>
      </c>
      <c r="AB126" s="4">
        <v>20188.107421875</v>
      </c>
      <c r="AC126" s="4">
        <v>4.849112034</v>
      </c>
      <c r="AD126" s="4">
        <v>6</v>
      </c>
      <c r="AE126" s="4">
        <v>-45</v>
      </c>
      <c r="AF126" s="4">
        <v>15723.114257812</v>
      </c>
      <c r="AG126" s="4">
        <v>15723.114257812</v>
      </c>
      <c r="AH126" s="4">
        <v>5.2372632030000004</v>
      </c>
      <c r="AI126" s="4">
        <v>8</v>
      </c>
      <c r="AJ126" s="4">
        <v>-45</v>
      </c>
      <c r="AK126" s="4">
        <v>21166.5390625</v>
      </c>
      <c r="AL126" s="4">
        <v>21166.5390625</v>
      </c>
      <c r="AM126" s="4">
        <v>6.7198400500000002</v>
      </c>
      <c r="AN126" s="4">
        <v>7</v>
      </c>
      <c r="AO126" s="4">
        <v>-80.537681579999997</v>
      </c>
      <c r="AP126" s="4">
        <v>15925.24609375</v>
      </c>
      <c r="AQ126" s="4">
        <v>15925.24609375</v>
      </c>
      <c r="AR126" s="4">
        <v>6.276056767</v>
      </c>
    </row>
    <row r="127" spans="1:44" s="4" customFormat="1" x14ac:dyDescent="0.3">
      <c r="A127" s="4">
        <v>24.8</v>
      </c>
      <c r="B127" s="4">
        <v>7</v>
      </c>
      <c r="C127" s="4">
        <v>-120.963752747</v>
      </c>
      <c r="D127" s="4">
        <v>18288.453125</v>
      </c>
      <c r="E127" s="4">
        <v>18288.453125</v>
      </c>
      <c r="F127" s="4">
        <v>5.9184217449999998</v>
      </c>
      <c r="G127" s="4">
        <v>8</v>
      </c>
      <c r="H127" s="4">
        <v>-50.194427490000002</v>
      </c>
      <c r="I127" s="4">
        <v>33878.0859375</v>
      </c>
      <c r="J127" s="4">
        <v>33878.0859375</v>
      </c>
      <c r="K127" s="4">
        <v>7.0799012179999998</v>
      </c>
      <c r="L127" s="4">
        <v>7</v>
      </c>
      <c r="M127" s="4">
        <v>36.869895935000002</v>
      </c>
      <c r="N127" s="4">
        <v>18447.5</v>
      </c>
      <c r="O127" s="4">
        <v>18447.5</v>
      </c>
      <c r="P127" s="4">
        <v>5.5509009359999997</v>
      </c>
      <c r="Q127" s="4">
        <v>7</v>
      </c>
      <c r="R127" s="4">
        <v>11.309932709</v>
      </c>
      <c r="S127" s="4">
        <v>27754.3125</v>
      </c>
      <c r="T127" s="4">
        <v>27754.3125</v>
      </c>
      <c r="U127" s="4">
        <v>5.6223769189999997</v>
      </c>
      <c r="V127" s="4">
        <v>1002</v>
      </c>
      <c r="W127" s="4">
        <v>1452628.125</v>
      </c>
      <c r="X127" s="4">
        <v>1452628.125</v>
      </c>
      <c r="Y127" s="4">
        <v>6</v>
      </c>
      <c r="Z127" s="4">
        <v>-63.434947968000003</v>
      </c>
      <c r="AA127" s="4">
        <v>23584.123046875</v>
      </c>
      <c r="AB127" s="4">
        <v>23584.123046875</v>
      </c>
      <c r="AC127" s="4">
        <v>4.849112034</v>
      </c>
      <c r="AD127" s="4">
        <v>6</v>
      </c>
      <c r="AE127" s="4">
        <v>-45</v>
      </c>
      <c r="AF127" s="4">
        <v>15233.390625</v>
      </c>
      <c r="AG127" s="4">
        <v>15233.390625</v>
      </c>
      <c r="AH127" s="4">
        <v>5.2372632030000004</v>
      </c>
      <c r="AI127" s="4">
        <v>8</v>
      </c>
      <c r="AJ127" s="4">
        <v>-45</v>
      </c>
      <c r="AK127" s="4">
        <v>21125.447265625</v>
      </c>
      <c r="AL127" s="4">
        <v>21125.447265625</v>
      </c>
      <c r="AM127" s="4">
        <v>6.7198400500000002</v>
      </c>
      <c r="AN127" s="4">
        <v>7</v>
      </c>
      <c r="AO127" s="4">
        <v>-80.537681579999997</v>
      </c>
      <c r="AP127" s="4">
        <v>15705.854492188</v>
      </c>
      <c r="AQ127" s="4">
        <v>15705.854492188</v>
      </c>
      <c r="AR127" s="4">
        <v>6.276056767</v>
      </c>
    </row>
    <row r="128" spans="1:44" s="4" customFormat="1" x14ac:dyDescent="0.3">
      <c r="A128" s="4">
        <v>25</v>
      </c>
      <c r="B128" s="4">
        <v>7</v>
      </c>
      <c r="C128" s="4">
        <v>-120.963752747</v>
      </c>
      <c r="D128" s="4">
        <v>19498.99609375</v>
      </c>
      <c r="E128" s="4">
        <v>19498.99609375</v>
      </c>
      <c r="F128" s="4">
        <v>5.9184217449999998</v>
      </c>
      <c r="G128" s="4">
        <v>8</v>
      </c>
      <c r="H128" s="4">
        <v>-50.194427490000002</v>
      </c>
      <c r="I128" s="4">
        <v>31885.08984375</v>
      </c>
      <c r="J128" s="4">
        <v>31885.08984375</v>
      </c>
      <c r="K128" s="4">
        <v>7.0799012179999998</v>
      </c>
      <c r="L128" s="4">
        <v>7</v>
      </c>
      <c r="M128" s="4">
        <v>36.869895935000002</v>
      </c>
      <c r="N128" s="4">
        <v>17374.55078125</v>
      </c>
      <c r="O128" s="4">
        <v>17374.55078125</v>
      </c>
      <c r="P128" s="4">
        <v>5.5509009359999997</v>
      </c>
      <c r="Q128" s="4">
        <v>7</v>
      </c>
      <c r="R128" s="4">
        <v>11.309932709</v>
      </c>
      <c r="S128" s="4">
        <v>25487.400390625</v>
      </c>
      <c r="T128" s="4">
        <v>25487.400390625</v>
      </c>
      <c r="U128" s="4">
        <v>5.6223769189999997</v>
      </c>
      <c r="V128" s="4">
        <v>1002</v>
      </c>
      <c r="W128" s="4">
        <v>1499854</v>
      </c>
      <c r="X128" s="4">
        <v>1499854</v>
      </c>
      <c r="Y128" s="4">
        <v>6</v>
      </c>
      <c r="Z128" s="4">
        <v>-63.434947968000003</v>
      </c>
      <c r="AA128" s="4">
        <v>22006.1015625</v>
      </c>
      <c r="AB128" s="4">
        <v>22006.1015625</v>
      </c>
      <c r="AC128" s="4">
        <v>4.849112034</v>
      </c>
      <c r="AD128" s="4">
        <v>6</v>
      </c>
      <c r="AE128" s="4">
        <v>-45</v>
      </c>
      <c r="AF128" s="4">
        <v>16713.26953125</v>
      </c>
      <c r="AG128" s="4">
        <v>16713.26953125</v>
      </c>
      <c r="AH128" s="4">
        <v>5.2372632030000004</v>
      </c>
      <c r="AI128" s="4">
        <v>8</v>
      </c>
      <c r="AJ128" s="4">
        <v>-45</v>
      </c>
      <c r="AK128" s="4">
        <v>19334.693359375</v>
      </c>
      <c r="AL128" s="4">
        <v>19334.693359375</v>
      </c>
      <c r="AM128" s="4">
        <v>6.7198400500000002</v>
      </c>
      <c r="AN128" s="4">
        <v>7</v>
      </c>
      <c r="AO128" s="4">
        <v>-80.537681579999997</v>
      </c>
      <c r="AP128" s="4">
        <v>14840.646484375</v>
      </c>
      <c r="AQ128" s="4">
        <v>14840.646484375</v>
      </c>
      <c r="AR128" s="4">
        <v>6.276056767</v>
      </c>
    </row>
    <row r="129" spans="1:44" s="4" customFormat="1" x14ac:dyDescent="0.3">
      <c r="A129" s="4">
        <v>25.2</v>
      </c>
      <c r="B129" s="4">
        <v>7</v>
      </c>
      <c r="C129" s="4">
        <v>-120.963752747</v>
      </c>
      <c r="D129" s="4">
        <v>20914.708984375</v>
      </c>
      <c r="E129" s="4">
        <v>20914.708984375</v>
      </c>
      <c r="F129" s="4">
        <v>5.9184217449999998</v>
      </c>
      <c r="G129" s="4">
        <v>8</v>
      </c>
      <c r="H129" s="4">
        <v>-50.194427490000002</v>
      </c>
      <c r="I129" s="4">
        <v>28110.34765625</v>
      </c>
      <c r="J129" s="4">
        <v>28110.34765625</v>
      </c>
      <c r="K129" s="4">
        <v>7.0799012179999998</v>
      </c>
      <c r="L129" s="4">
        <v>7</v>
      </c>
      <c r="M129" s="4">
        <v>36.869895935000002</v>
      </c>
      <c r="N129" s="4">
        <v>18796.677734375</v>
      </c>
      <c r="O129" s="4">
        <v>18796.677734375</v>
      </c>
      <c r="P129" s="4">
        <v>5.5509009359999997</v>
      </c>
      <c r="Q129" s="4">
        <v>7</v>
      </c>
      <c r="R129" s="4">
        <v>11.309932709</v>
      </c>
      <c r="S129" s="4">
        <v>25405.994140625</v>
      </c>
      <c r="T129" s="4">
        <v>25405.994140625</v>
      </c>
      <c r="U129" s="4">
        <v>5.6223769189999997</v>
      </c>
      <c r="V129" s="4">
        <v>1002</v>
      </c>
      <c r="W129" s="4">
        <v>1503226.25</v>
      </c>
      <c r="X129" s="4">
        <v>1503226.25</v>
      </c>
      <c r="Y129" s="4">
        <v>6</v>
      </c>
      <c r="Z129" s="4">
        <v>-63.434947968000003</v>
      </c>
      <c r="AA129" s="4">
        <v>22158.810546875</v>
      </c>
      <c r="AB129" s="4">
        <v>22158.810546875</v>
      </c>
      <c r="AC129" s="4">
        <v>4.849112034</v>
      </c>
      <c r="AD129" s="4">
        <v>6</v>
      </c>
      <c r="AE129" s="4">
        <v>-45</v>
      </c>
      <c r="AF129" s="4">
        <v>14812.958984375</v>
      </c>
      <c r="AG129" s="4">
        <v>14812.958984375</v>
      </c>
      <c r="AH129" s="4">
        <v>5.2372632030000004</v>
      </c>
      <c r="AI129" s="4">
        <v>8</v>
      </c>
      <c r="AJ129" s="4">
        <v>-45</v>
      </c>
      <c r="AK129" s="4">
        <v>23469.818359375</v>
      </c>
      <c r="AL129" s="4">
        <v>23469.818359375</v>
      </c>
      <c r="AM129" s="4">
        <v>6.7198400500000002</v>
      </c>
      <c r="AN129" s="4">
        <v>7</v>
      </c>
      <c r="AO129" s="4">
        <v>-80.537681579999997</v>
      </c>
      <c r="AP129" s="4">
        <v>13354.956054688</v>
      </c>
      <c r="AQ129" s="4">
        <v>13354.956054688</v>
      </c>
      <c r="AR129" s="4">
        <v>6.276056767</v>
      </c>
    </row>
    <row r="130" spans="1:44" s="4" customFormat="1" x14ac:dyDescent="0.3">
      <c r="A130" s="4">
        <v>25.4</v>
      </c>
      <c r="B130" s="4">
        <v>7</v>
      </c>
      <c r="C130" s="4">
        <v>-120.963752747</v>
      </c>
      <c r="D130" s="4">
        <v>19027.748046875</v>
      </c>
      <c r="E130" s="4">
        <v>19027.748046875</v>
      </c>
      <c r="F130" s="4">
        <v>5.9184217449999998</v>
      </c>
      <c r="G130" s="4">
        <v>8</v>
      </c>
      <c r="H130" s="4">
        <v>-50.194427490000002</v>
      </c>
      <c r="I130" s="4">
        <v>30999.529296875</v>
      </c>
      <c r="J130" s="4">
        <v>30999.529296875</v>
      </c>
      <c r="K130" s="4">
        <v>7.0799012179999998</v>
      </c>
      <c r="L130" s="4">
        <v>7</v>
      </c>
      <c r="M130" s="4">
        <v>36.869895935000002</v>
      </c>
      <c r="N130" s="4">
        <v>20951.283203125</v>
      </c>
      <c r="O130" s="4">
        <v>20951.283203125</v>
      </c>
      <c r="P130" s="4">
        <v>5.5509009359999997</v>
      </c>
      <c r="Q130" s="4">
        <v>7</v>
      </c>
      <c r="R130" s="4">
        <v>11.309932709</v>
      </c>
      <c r="S130" s="4">
        <v>27388.263671875</v>
      </c>
      <c r="T130" s="4">
        <v>27388.263671875</v>
      </c>
      <c r="U130" s="4">
        <v>5.6223769189999997</v>
      </c>
      <c r="V130" s="4">
        <v>1002</v>
      </c>
      <c r="W130" s="4">
        <v>1476232.875</v>
      </c>
      <c r="X130" s="4">
        <v>1476232.875</v>
      </c>
      <c r="Y130" s="4">
        <v>6</v>
      </c>
      <c r="Z130" s="4">
        <v>-63.434947968000003</v>
      </c>
      <c r="AA130" s="4">
        <v>19002.955078125</v>
      </c>
      <c r="AB130" s="4">
        <v>19002.955078125</v>
      </c>
      <c r="AC130" s="4">
        <v>4.849112034</v>
      </c>
      <c r="AD130" s="4">
        <v>6</v>
      </c>
      <c r="AE130" s="4">
        <v>-45</v>
      </c>
      <c r="AF130" s="4">
        <v>12132.203125</v>
      </c>
      <c r="AG130" s="4">
        <v>12132.203125</v>
      </c>
      <c r="AH130" s="4">
        <v>5.2372632030000004</v>
      </c>
      <c r="AI130" s="4">
        <v>8</v>
      </c>
      <c r="AJ130" s="4">
        <v>-45</v>
      </c>
      <c r="AK130" s="4">
        <v>22635.5</v>
      </c>
      <c r="AL130" s="4">
        <v>22635.5</v>
      </c>
      <c r="AM130" s="4">
        <v>6.7198400500000002</v>
      </c>
      <c r="AN130" s="4">
        <v>7</v>
      </c>
      <c r="AO130" s="4">
        <v>-80.537681579999997</v>
      </c>
      <c r="AP130" s="4">
        <v>17463.04296875</v>
      </c>
      <c r="AQ130" s="4">
        <v>17463.04296875</v>
      </c>
      <c r="AR130" s="4">
        <v>6.276056767</v>
      </c>
    </row>
    <row r="131" spans="1:44" s="4" customFormat="1" x14ac:dyDescent="0.3">
      <c r="A131" s="4">
        <v>25.6</v>
      </c>
      <c r="B131" s="4">
        <v>7</v>
      </c>
      <c r="C131" s="4">
        <v>-120.963752747</v>
      </c>
      <c r="D131" s="4">
        <v>18512.583984375</v>
      </c>
      <c r="E131" s="4">
        <v>18512.583984375</v>
      </c>
      <c r="F131" s="4">
        <v>5.9184217449999998</v>
      </c>
      <c r="G131" s="4">
        <v>8</v>
      </c>
      <c r="H131" s="4">
        <v>-50.194427490000002</v>
      </c>
      <c r="I131" s="4">
        <v>29731.31640625</v>
      </c>
      <c r="J131" s="4">
        <v>29731.31640625</v>
      </c>
      <c r="K131" s="4">
        <v>7.0799012179999998</v>
      </c>
      <c r="L131" s="4">
        <v>7</v>
      </c>
      <c r="M131" s="4">
        <v>36.869895935000002</v>
      </c>
      <c r="N131" s="4">
        <v>21715.962890625</v>
      </c>
      <c r="O131" s="4">
        <v>21715.962890625</v>
      </c>
      <c r="P131" s="4">
        <v>5.5509009359999997</v>
      </c>
      <c r="Q131" s="4">
        <v>7</v>
      </c>
      <c r="R131" s="4">
        <v>11.309932709</v>
      </c>
      <c r="S131" s="4">
        <v>32663.154296875</v>
      </c>
      <c r="T131" s="4">
        <v>32663.154296875</v>
      </c>
      <c r="U131" s="4">
        <v>5.6223769189999997</v>
      </c>
      <c r="V131" s="4">
        <v>1002</v>
      </c>
      <c r="W131" s="4">
        <v>1448296.75</v>
      </c>
      <c r="X131" s="4">
        <v>1448296.75</v>
      </c>
      <c r="Y131" s="4">
        <v>6</v>
      </c>
      <c r="Z131" s="4">
        <v>-63.434947968000003</v>
      </c>
      <c r="AA131" s="4">
        <v>18253.314453125</v>
      </c>
      <c r="AB131" s="4">
        <v>18253.314453125</v>
      </c>
      <c r="AC131" s="4">
        <v>4.849112034</v>
      </c>
      <c r="AD131" s="4">
        <v>6</v>
      </c>
      <c r="AE131" s="4">
        <v>-45</v>
      </c>
      <c r="AF131" s="4">
        <v>11233.356445312</v>
      </c>
      <c r="AG131" s="4">
        <v>11233.356445312</v>
      </c>
      <c r="AH131" s="4">
        <v>5.2372632030000004</v>
      </c>
      <c r="AI131" s="4">
        <v>8</v>
      </c>
      <c r="AJ131" s="4">
        <v>-45</v>
      </c>
      <c r="AK131" s="4">
        <v>21101.8515625</v>
      </c>
      <c r="AL131" s="4">
        <v>21101.8515625</v>
      </c>
      <c r="AM131" s="4">
        <v>6.7198400500000002</v>
      </c>
      <c r="AN131" s="4">
        <v>7</v>
      </c>
      <c r="AO131" s="4">
        <v>-80.537681579999997</v>
      </c>
      <c r="AP131" s="4">
        <v>15943.560546875</v>
      </c>
      <c r="AQ131" s="4">
        <v>15943.560546875</v>
      </c>
      <c r="AR131" s="4">
        <v>6.276056767</v>
      </c>
    </row>
    <row r="132" spans="1:44" s="4" customFormat="1" x14ac:dyDescent="0.3">
      <c r="A132" s="4">
        <v>25.8</v>
      </c>
      <c r="B132" s="4">
        <v>7</v>
      </c>
      <c r="C132" s="4">
        <v>-120.963752747</v>
      </c>
      <c r="D132" s="4">
        <v>20298.54296875</v>
      </c>
      <c r="E132" s="4">
        <v>20298.54296875</v>
      </c>
      <c r="F132" s="4">
        <v>5.9184217449999998</v>
      </c>
      <c r="G132" s="4">
        <v>8</v>
      </c>
      <c r="H132" s="4">
        <v>-50.194427490000002</v>
      </c>
      <c r="I132" s="4">
        <v>33032.55859375</v>
      </c>
      <c r="J132" s="4">
        <v>33032.55859375</v>
      </c>
      <c r="K132" s="4">
        <v>7.0799012179999998</v>
      </c>
      <c r="L132" s="4">
        <v>7</v>
      </c>
      <c r="M132" s="4">
        <v>36.869895935000002</v>
      </c>
      <c r="N132" s="4">
        <v>18962.916015625</v>
      </c>
      <c r="O132" s="4">
        <v>18962.916015625</v>
      </c>
      <c r="P132" s="4">
        <v>5.5509009359999997</v>
      </c>
      <c r="Q132" s="4">
        <v>7</v>
      </c>
      <c r="R132" s="4">
        <v>11.309932709</v>
      </c>
      <c r="S132" s="4">
        <v>29797.55859375</v>
      </c>
      <c r="T132" s="4">
        <v>29797.55859375</v>
      </c>
      <c r="U132" s="4">
        <v>5.6223769189999997</v>
      </c>
      <c r="V132" s="4">
        <v>1002</v>
      </c>
      <c r="W132" s="4">
        <v>1460676.5</v>
      </c>
      <c r="X132" s="4">
        <v>1460676.5</v>
      </c>
      <c r="Y132" s="4">
        <v>6</v>
      </c>
      <c r="Z132" s="4">
        <v>-63.434947968000003</v>
      </c>
      <c r="AA132" s="4">
        <v>14346.150390625</v>
      </c>
      <c r="AB132" s="4">
        <v>14346.150390625</v>
      </c>
      <c r="AC132" s="4">
        <v>4.849112034</v>
      </c>
      <c r="AD132" s="4">
        <v>6</v>
      </c>
      <c r="AE132" s="4">
        <v>-45</v>
      </c>
      <c r="AF132" s="4">
        <v>14207.584960938</v>
      </c>
      <c r="AG132" s="4">
        <v>14207.584960938</v>
      </c>
      <c r="AH132" s="4">
        <v>5.2372632030000004</v>
      </c>
      <c r="AI132" s="4">
        <v>8</v>
      </c>
      <c r="AJ132" s="4">
        <v>-45</v>
      </c>
      <c r="AK132" s="4">
        <v>21353.255859375</v>
      </c>
      <c r="AL132" s="4">
        <v>21353.255859375</v>
      </c>
      <c r="AM132" s="4">
        <v>6.7198400500000002</v>
      </c>
      <c r="AN132" s="4">
        <v>7</v>
      </c>
      <c r="AO132" s="4">
        <v>-80.537681579999997</v>
      </c>
      <c r="AP132" s="4">
        <v>15877.2109375</v>
      </c>
      <c r="AQ132" s="4">
        <v>15877.2109375</v>
      </c>
      <c r="AR132" s="4">
        <v>6.276056767</v>
      </c>
    </row>
    <row r="133" spans="1:44" s="4" customFormat="1" x14ac:dyDescent="0.3">
      <c r="A133" s="4">
        <v>26</v>
      </c>
      <c r="B133" s="4">
        <v>7</v>
      </c>
      <c r="C133" s="4">
        <v>-120.963752747</v>
      </c>
      <c r="D133" s="4">
        <v>21868.181640625</v>
      </c>
      <c r="E133" s="4">
        <v>21868.181640625</v>
      </c>
      <c r="F133" s="4">
        <v>5.9184217449999998</v>
      </c>
      <c r="G133" s="4">
        <v>8</v>
      </c>
      <c r="H133" s="4">
        <v>-50.194427490000002</v>
      </c>
      <c r="I133" s="4">
        <v>29630.169921875</v>
      </c>
      <c r="J133" s="4">
        <v>29630.169921875</v>
      </c>
      <c r="K133" s="4">
        <v>7.0799012179999998</v>
      </c>
      <c r="L133" s="4">
        <v>7</v>
      </c>
      <c r="M133" s="4">
        <v>36.869895935000002</v>
      </c>
      <c r="N133" s="4">
        <v>19161.951171875</v>
      </c>
      <c r="O133" s="4">
        <v>19161.951171875</v>
      </c>
      <c r="P133" s="4">
        <v>5.5509009359999997</v>
      </c>
      <c r="Q133" s="4">
        <v>7</v>
      </c>
      <c r="R133" s="4">
        <v>11.309932709</v>
      </c>
      <c r="S133" s="4">
        <v>33395.57421875</v>
      </c>
      <c r="T133" s="4">
        <v>33395.57421875</v>
      </c>
      <c r="U133" s="4">
        <v>5.6223769189999997</v>
      </c>
      <c r="V133" s="4">
        <v>1002</v>
      </c>
      <c r="W133" s="4">
        <v>1460693.375</v>
      </c>
      <c r="X133" s="4">
        <v>1460693.375</v>
      </c>
      <c r="Y133" s="4">
        <v>6</v>
      </c>
      <c r="Z133" s="4">
        <v>-63.434947968000003</v>
      </c>
      <c r="AA133" s="4">
        <v>11022.865234375</v>
      </c>
      <c r="AB133" s="4">
        <v>11022.865234375</v>
      </c>
      <c r="AC133" s="4">
        <v>4.849112034</v>
      </c>
      <c r="AD133" s="4">
        <v>6</v>
      </c>
      <c r="AE133" s="4">
        <v>-45</v>
      </c>
      <c r="AF133" s="4">
        <v>12745.828125</v>
      </c>
      <c r="AG133" s="4">
        <v>12745.828125</v>
      </c>
      <c r="AH133" s="4">
        <v>5.2372632030000004</v>
      </c>
      <c r="AI133" s="4">
        <v>8</v>
      </c>
      <c r="AJ133" s="4">
        <v>-45</v>
      </c>
      <c r="AK133" s="4">
        <v>25998.876953125</v>
      </c>
      <c r="AL133" s="4">
        <v>25998.876953125</v>
      </c>
      <c r="AM133" s="4">
        <v>6.7198400500000002</v>
      </c>
      <c r="AN133" s="4">
        <v>7</v>
      </c>
      <c r="AO133" s="4">
        <v>-80.537681579999997</v>
      </c>
      <c r="AP133" s="4">
        <v>17904.69921875</v>
      </c>
      <c r="AQ133" s="4">
        <v>17904.69921875</v>
      </c>
      <c r="AR133" s="4">
        <v>6.276056767</v>
      </c>
    </row>
    <row r="134" spans="1:44" s="4" customFormat="1" x14ac:dyDescent="0.3">
      <c r="A134" s="4">
        <v>26.2</v>
      </c>
      <c r="B134" s="4">
        <v>7</v>
      </c>
      <c r="C134" s="4">
        <v>-120.963752747</v>
      </c>
      <c r="D134" s="4">
        <v>19648.310546875</v>
      </c>
      <c r="E134" s="4">
        <v>19648.310546875</v>
      </c>
      <c r="F134" s="4">
        <v>5.9184217449999998</v>
      </c>
      <c r="G134" s="4">
        <v>8</v>
      </c>
      <c r="H134" s="4">
        <v>-50.194427490000002</v>
      </c>
      <c r="I134" s="4">
        <v>28179.890625</v>
      </c>
      <c r="J134" s="4">
        <v>28179.890625</v>
      </c>
      <c r="K134" s="4">
        <v>7.0799012179999998</v>
      </c>
      <c r="L134" s="4">
        <v>7</v>
      </c>
      <c r="M134" s="4">
        <v>36.869895935000002</v>
      </c>
      <c r="N134" s="4">
        <v>22857.939453125</v>
      </c>
      <c r="O134" s="4">
        <v>22857.939453125</v>
      </c>
      <c r="P134" s="4">
        <v>5.5509009359999997</v>
      </c>
      <c r="Q134" s="4">
        <v>7</v>
      </c>
      <c r="R134" s="4">
        <v>11.309932709</v>
      </c>
      <c r="S134" s="4">
        <v>31512.513671875</v>
      </c>
      <c r="T134" s="4">
        <v>31512.513671875</v>
      </c>
      <c r="U134" s="4">
        <v>5.6223769189999997</v>
      </c>
      <c r="V134" s="4">
        <v>1002</v>
      </c>
      <c r="W134" s="4">
        <v>1472796.875</v>
      </c>
      <c r="X134" s="4">
        <v>1472796.875</v>
      </c>
      <c r="Y134" s="4">
        <v>6</v>
      </c>
      <c r="Z134" s="4">
        <v>-63.434947968000003</v>
      </c>
      <c r="AA134" s="4">
        <v>11587.104492188</v>
      </c>
      <c r="AB134" s="4">
        <v>11587.104492188</v>
      </c>
      <c r="AC134" s="4">
        <v>4.849112034</v>
      </c>
      <c r="AD134" s="4">
        <v>6</v>
      </c>
      <c r="AE134" s="4">
        <v>-45</v>
      </c>
      <c r="AF134" s="4">
        <v>13947.306640625</v>
      </c>
      <c r="AG134" s="4">
        <v>13947.306640625</v>
      </c>
      <c r="AH134" s="4">
        <v>5.2372632030000004</v>
      </c>
      <c r="AI134" s="4">
        <v>8</v>
      </c>
      <c r="AJ134" s="4">
        <v>-45</v>
      </c>
      <c r="AK134" s="4">
        <v>24871.73828125</v>
      </c>
      <c r="AL134" s="4">
        <v>24871.73828125</v>
      </c>
      <c r="AM134" s="4">
        <v>6.7198400500000002</v>
      </c>
      <c r="AN134" s="4">
        <v>7</v>
      </c>
      <c r="AO134" s="4">
        <v>-80.537681579999997</v>
      </c>
      <c r="AP134" s="4">
        <v>14474.508789062</v>
      </c>
      <c r="AQ134" s="4">
        <v>14474.508789062</v>
      </c>
      <c r="AR134" s="4">
        <v>6.276056767</v>
      </c>
    </row>
    <row r="135" spans="1:44" s="4" customFormat="1" x14ac:dyDescent="0.3">
      <c r="A135" s="4">
        <v>26.4</v>
      </c>
      <c r="B135" s="4">
        <v>7</v>
      </c>
      <c r="C135" s="4">
        <v>-120.963752747</v>
      </c>
      <c r="D135" s="4">
        <v>20098.08984375</v>
      </c>
      <c r="E135" s="4">
        <v>20098.08984375</v>
      </c>
      <c r="F135" s="4">
        <v>5.9184217449999998</v>
      </c>
      <c r="G135" s="4">
        <v>8</v>
      </c>
      <c r="H135" s="4">
        <v>-50.194427490000002</v>
      </c>
      <c r="I135" s="4">
        <v>28619.517578125</v>
      </c>
      <c r="J135" s="4">
        <v>28619.517578125</v>
      </c>
      <c r="K135" s="4">
        <v>7.0799012179999998</v>
      </c>
      <c r="L135" s="4">
        <v>7</v>
      </c>
      <c r="M135" s="4">
        <v>36.869895935000002</v>
      </c>
      <c r="N135" s="4">
        <v>19797.986328125</v>
      </c>
      <c r="O135" s="4">
        <v>19797.986328125</v>
      </c>
      <c r="P135" s="4">
        <v>5.5509009359999997</v>
      </c>
      <c r="Q135" s="4">
        <v>7</v>
      </c>
      <c r="R135" s="4">
        <v>11.309932709</v>
      </c>
      <c r="S135" s="4">
        <v>23929.94921875</v>
      </c>
      <c r="T135" s="4">
        <v>23929.94921875</v>
      </c>
      <c r="U135" s="4">
        <v>5.6223769189999997</v>
      </c>
      <c r="V135" s="4">
        <v>1002</v>
      </c>
      <c r="W135" s="4">
        <v>1459728.125</v>
      </c>
      <c r="X135" s="4">
        <v>1459728.125</v>
      </c>
      <c r="Y135" s="4">
        <v>6</v>
      </c>
      <c r="Z135" s="4">
        <v>-63.434947968000003</v>
      </c>
      <c r="AA135" s="4">
        <v>14489.637695312</v>
      </c>
      <c r="AB135" s="4">
        <v>14489.637695312</v>
      </c>
      <c r="AC135" s="4">
        <v>4.849112034</v>
      </c>
      <c r="AD135" s="4">
        <v>6</v>
      </c>
      <c r="AE135" s="4">
        <v>-45</v>
      </c>
      <c r="AF135" s="4">
        <v>14488.482421875</v>
      </c>
      <c r="AG135" s="4">
        <v>14488.482421875</v>
      </c>
      <c r="AH135" s="4">
        <v>5.2372632030000004</v>
      </c>
      <c r="AI135" s="4">
        <v>8</v>
      </c>
      <c r="AJ135" s="4">
        <v>-45</v>
      </c>
      <c r="AK135" s="4">
        <v>28048.140625</v>
      </c>
      <c r="AL135" s="4">
        <v>28048.140625</v>
      </c>
      <c r="AM135" s="4">
        <v>6.7198400500000002</v>
      </c>
      <c r="AN135" s="4">
        <v>7</v>
      </c>
      <c r="AO135" s="4">
        <v>-80.537681579999997</v>
      </c>
      <c r="AP135" s="4">
        <v>10496.141601562</v>
      </c>
      <c r="AQ135" s="4">
        <v>10496.141601562</v>
      </c>
      <c r="AR135" s="4">
        <v>6.276056767</v>
      </c>
    </row>
    <row r="136" spans="1:44" s="4" customFormat="1" x14ac:dyDescent="0.3">
      <c r="A136" s="4">
        <v>26.6</v>
      </c>
      <c r="B136" s="4">
        <v>7</v>
      </c>
      <c r="C136" s="4">
        <v>-120.963752747</v>
      </c>
      <c r="D136" s="4">
        <v>20174.015625</v>
      </c>
      <c r="E136" s="4">
        <v>20174.015625</v>
      </c>
      <c r="F136" s="4">
        <v>5.9184217449999998</v>
      </c>
      <c r="G136" s="4">
        <v>8</v>
      </c>
      <c r="H136" s="4">
        <v>-50.194427490000002</v>
      </c>
      <c r="I136" s="4">
        <v>25807.916015625</v>
      </c>
      <c r="J136" s="4">
        <v>25807.916015625</v>
      </c>
      <c r="K136" s="4">
        <v>7.0799012179999998</v>
      </c>
      <c r="L136" s="4">
        <v>7</v>
      </c>
      <c r="M136" s="4">
        <v>36.869895935000002</v>
      </c>
      <c r="N136" s="4">
        <v>20470.75</v>
      </c>
      <c r="O136" s="4">
        <v>20470.75</v>
      </c>
      <c r="P136" s="4">
        <v>5.5509009359999997</v>
      </c>
      <c r="Q136" s="4">
        <v>7</v>
      </c>
      <c r="R136" s="4">
        <v>11.309932709</v>
      </c>
      <c r="S136" s="4">
        <v>25430.212890625</v>
      </c>
      <c r="T136" s="4">
        <v>25430.212890625</v>
      </c>
      <c r="U136" s="4">
        <v>5.6223769189999997</v>
      </c>
      <c r="V136" s="4">
        <v>1002</v>
      </c>
      <c r="W136" s="4">
        <v>1446521.875</v>
      </c>
      <c r="X136" s="4">
        <v>1446521.875</v>
      </c>
      <c r="Y136" s="4">
        <v>6</v>
      </c>
      <c r="Z136" s="4">
        <v>-63.434947968000003</v>
      </c>
      <c r="AA136" s="4">
        <v>14146.881835938</v>
      </c>
      <c r="AB136" s="4">
        <v>14146.881835938</v>
      </c>
      <c r="AC136" s="4">
        <v>4.849112034</v>
      </c>
      <c r="AD136" s="4">
        <v>6</v>
      </c>
      <c r="AE136" s="4">
        <v>-45</v>
      </c>
      <c r="AF136" s="4">
        <v>13522.994140625</v>
      </c>
      <c r="AG136" s="4">
        <v>13522.994140625</v>
      </c>
      <c r="AH136" s="4">
        <v>5.2372632030000004</v>
      </c>
      <c r="AI136" s="4">
        <v>8</v>
      </c>
      <c r="AJ136" s="4">
        <v>-45</v>
      </c>
      <c r="AK136" s="4">
        <v>25667.810546875</v>
      </c>
      <c r="AL136" s="4">
        <v>25667.810546875</v>
      </c>
      <c r="AM136" s="4">
        <v>6.7198400500000002</v>
      </c>
      <c r="AN136" s="4">
        <v>7</v>
      </c>
      <c r="AO136" s="4">
        <v>-80.537681579999997</v>
      </c>
      <c r="AP136" s="4">
        <v>13922.9921875</v>
      </c>
      <c r="AQ136" s="4">
        <v>13922.9921875</v>
      </c>
      <c r="AR136" s="4">
        <v>6.276056767</v>
      </c>
    </row>
    <row r="137" spans="1:44" s="4" customFormat="1" x14ac:dyDescent="0.3">
      <c r="A137" s="4">
        <v>26.8</v>
      </c>
      <c r="B137" s="4">
        <v>7</v>
      </c>
      <c r="C137" s="4">
        <v>-120.963752747</v>
      </c>
      <c r="D137" s="4">
        <v>18324.697265625</v>
      </c>
      <c r="E137" s="4">
        <v>18324.697265625</v>
      </c>
      <c r="F137" s="4">
        <v>5.9184217449999998</v>
      </c>
      <c r="G137" s="4">
        <v>8</v>
      </c>
      <c r="H137" s="4">
        <v>-50.194427490000002</v>
      </c>
      <c r="I137" s="4">
        <v>31458.23046875</v>
      </c>
      <c r="J137" s="4">
        <v>31458.23046875</v>
      </c>
      <c r="K137" s="4">
        <v>7.0799012179999998</v>
      </c>
      <c r="L137" s="4">
        <v>7</v>
      </c>
      <c r="M137" s="4">
        <v>36.869895935000002</v>
      </c>
      <c r="N137" s="4">
        <v>17459.833984375</v>
      </c>
      <c r="O137" s="4">
        <v>17459.833984375</v>
      </c>
      <c r="P137" s="4">
        <v>5.5509009359999997</v>
      </c>
      <c r="Q137" s="4">
        <v>7</v>
      </c>
      <c r="R137" s="4">
        <v>11.309932709</v>
      </c>
      <c r="S137" s="4">
        <v>25873.80859375</v>
      </c>
      <c r="T137" s="4">
        <v>25873.80859375</v>
      </c>
      <c r="U137" s="4">
        <v>5.6223769189999997</v>
      </c>
      <c r="V137" s="4">
        <v>1002</v>
      </c>
      <c r="W137" s="4">
        <v>1439246</v>
      </c>
      <c r="X137" s="4">
        <v>1439246</v>
      </c>
      <c r="Y137" s="4">
        <v>6</v>
      </c>
      <c r="Z137" s="4">
        <v>-63.434947968000003</v>
      </c>
      <c r="AA137" s="4">
        <v>15685.037109375</v>
      </c>
      <c r="AB137" s="4">
        <v>15685.037109375</v>
      </c>
      <c r="AC137" s="4">
        <v>4.849112034</v>
      </c>
      <c r="AD137" s="4">
        <v>6</v>
      </c>
      <c r="AE137" s="4">
        <v>-45</v>
      </c>
      <c r="AF137" s="4">
        <v>12766.427734375</v>
      </c>
      <c r="AG137" s="4">
        <v>12766.427734375</v>
      </c>
      <c r="AH137" s="4">
        <v>5.2372632030000004</v>
      </c>
      <c r="AI137" s="4">
        <v>8</v>
      </c>
      <c r="AJ137" s="4">
        <v>-45</v>
      </c>
      <c r="AK137" s="4">
        <v>21759.525390625</v>
      </c>
      <c r="AL137" s="4">
        <v>21759.525390625</v>
      </c>
      <c r="AM137" s="4">
        <v>6.7198400500000002</v>
      </c>
      <c r="AN137" s="4">
        <v>7</v>
      </c>
      <c r="AO137" s="4">
        <v>-80.537681579999997</v>
      </c>
      <c r="AP137" s="4">
        <v>13108.427734375</v>
      </c>
      <c r="AQ137" s="4">
        <v>13108.427734375</v>
      </c>
      <c r="AR137" s="4">
        <v>6.276056767</v>
      </c>
    </row>
    <row r="138" spans="1:44" s="4" customFormat="1" x14ac:dyDescent="0.3">
      <c r="A138" s="4">
        <v>27</v>
      </c>
      <c r="B138" s="4">
        <v>7</v>
      </c>
      <c r="C138" s="4">
        <v>-120.963752747</v>
      </c>
      <c r="D138" s="4">
        <v>21839.64453125</v>
      </c>
      <c r="E138" s="4">
        <v>21839.64453125</v>
      </c>
      <c r="F138" s="4">
        <v>5.9184217449999998</v>
      </c>
      <c r="G138" s="4">
        <v>8</v>
      </c>
      <c r="H138" s="4">
        <v>-50.194427490000002</v>
      </c>
      <c r="I138" s="4">
        <v>30941.119140625</v>
      </c>
      <c r="J138" s="4">
        <v>30941.119140625</v>
      </c>
      <c r="K138" s="4">
        <v>7.0799012179999998</v>
      </c>
      <c r="L138" s="4">
        <v>7</v>
      </c>
      <c r="M138" s="4">
        <v>36.869895935000002</v>
      </c>
      <c r="N138" s="4">
        <v>18068.44140625</v>
      </c>
      <c r="O138" s="4">
        <v>18068.44140625</v>
      </c>
      <c r="P138" s="4">
        <v>5.5509009359999997</v>
      </c>
      <c r="Q138" s="4">
        <v>7</v>
      </c>
      <c r="R138" s="4">
        <v>11.309932709</v>
      </c>
      <c r="S138" s="4">
        <v>27571.92578125</v>
      </c>
      <c r="T138" s="4">
        <v>27571.92578125</v>
      </c>
      <c r="U138" s="4">
        <v>5.6223769189999997</v>
      </c>
      <c r="V138" s="4">
        <v>1002</v>
      </c>
      <c r="W138" s="4">
        <v>1436325.25</v>
      </c>
      <c r="X138" s="4">
        <v>1436325.25</v>
      </c>
      <c r="Y138" s="4">
        <v>6</v>
      </c>
      <c r="Z138" s="4">
        <v>-63.434947968000003</v>
      </c>
      <c r="AA138" s="4">
        <v>13768.615234375</v>
      </c>
      <c r="AB138" s="4">
        <v>13768.615234375</v>
      </c>
      <c r="AC138" s="4">
        <v>4.849112034</v>
      </c>
      <c r="AD138" s="4">
        <v>6</v>
      </c>
      <c r="AE138" s="4">
        <v>-45</v>
      </c>
      <c r="AF138" s="4">
        <v>14069.966796875</v>
      </c>
      <c r="AG138" s="4">
        <v>14069.966796875</v>
      </c>
      <c r="AH138" s="4">
        <v>5.2372632030000004</v>
      </c>
      <c r="AI138" s="4">
        <v>8</v>
      </c>
      <c r="AJ138" s="4">
        <v>-45</v>
      </c>
      <c r="AK138" s="4">
        <v>23563.404296875</v>
      </c>
      <c r="AL138" s="4">
        <v>23563.404296875</v>
      </c>
      <c r="AM138" s="4">
        <v>6.7198400500000002</v>
      </c>
      <c r="AN138" s="4">
        <v>7</v>
      </c>
      <c r="AO138" s="4">
        <v>-80.537681579999997</v>
      </c>
      <c r="AP138" s="4">
        <v>13320.353515625</v>
      </c>
      <c r="AQ138" s="4">
        <v>13320.353515625</v>
      </c>
      <c r="AR138" s="4">
        <v>6.276056767</v>
      </c>
    </row>
    <row r="139" spans="1:44" s="4" customFormat="1" x14ac:dyDescent="0.3">
      <c r="A139" s="4">
        <v>27.2</v>
      </c>
      <c r="B139" s="4">
        <v>7</v>
      </c>
      <c r="C139" s="4">
        <v>-120.963752747</v>
      </c>
      <c r="D139" s="4">
        <v>18858.783203125</v>
      </c>
      <c r="E139" s="4">
        <v>18858.783203125</v>
      </c>
      <c r="F139" s="4">
        <v>5.9184217449999998</v>
      </c>
      <c r="G139" s="4">
        <v>8</v>
      </c>
      <c r="H139" s="4">
        <v>-50.194427490000002</v>
      </c>
      <c r="I139" s="4">
        <v>28102.23046875</v>
      </c>
      <c r="J139" s="4">
        <v>28102.23046875</v>
      </c>
      <c r="K139" s="4">
        <v>7.0799012179999998</v>
      </c>
      <c r="L139" s="4">
        <v>7</v>
      </c>
      <c r="M139" s="4">
        <v>36.869895935000002</v>
      </c>
      <c r="N139" s="4">
        <v>22013.849609375</v>
      </c>
      <c r="O139" s="4">
        <v>22013.849609375</v>
      </c>
      <c r="P139" s="4">
        <v>5.5509009359999997</v>
      </c>
      <c r="Q139" s="4">
        <v>7</v>
      </c>
      <c r="R139" s="4">
        <v>11.309932709</v>
      </c>
      <c r="S139" s="4">
        <v>26803.953125</v>
      </c>
      <c r="T139" s="4">
        <v>26803.953125</v>
      </c>
      <c r="U139" s="4">
        <v>5.6223769189999997</v>
      </c>
      <c r="V139" s="4">
        <v>1002</v>
      </c>
      <c r="W139" s="4">
        <v>1575407</v>
      </c>
      <c r="X139" s="4">
        <v>1575407</v>
      </c>
      <c r="Y139" s="4">
        <v>6</v>
      </c>
      <c r="Z139" s="4">
        <v>-63.434947968000003</v>
      </c>
      <c r="AA139" s="4">
        <v>14114.197265625</v>
      </c>
      <c r="AB139" s="4">
        <v>14114.197265625</v>
      </c>
      <c r="AC139" s="4">
        <v>4.849112034</v>
      </c>
      <c r="AD139" s="4">
        <v>6</v>
      </c>
      <c r="AE139" s="4">
        <v>-45</v>
      </c>
      <c r="AF139" s="4">
        <v>15228.221679688</v>
      </c>
      <c r="AG139" s="4">
        <v>15228.221679688</v>
      </c>
      <c r="AH139" s="4">
        <v>5.2372632030000004</v>
      </c>
      <c r="AI139" s="4">
        <v>8</v>
      </c>
      <c r="AJ139" s="4">
        <v>-45</v>
      </c>
      <c r="AK139" s="4">
        <v>21808.763671875</v>
      </c>
      <c r="AL139" s="4">
        <v>21808.763671875</v>
      </c>
      <c r="AM139" s="4">
        <v>6.7198400500000002</v>
      </c>
      <c r="AN139" s="4">
        <v>7</v>
      </c>
      <c r="AO139" s="4">
        <v>-80.537681579999997</v>
      </c>
      <c r="AP139" s="4">
        <v>14806.5859375</v>
      </c>
      <c r="AQ139" s="4">
        <v>14806.5859375</v>
      </c>
      <c r="AR139" s="4">
        <v>6.276056767</v>
      </c>
    </row>
    <row r="140" spans="1:44" s="4" customFormat="1" x14ac:dyDescent="0.3">
      <c r="A140" s="4">
        <v>27.4</v>
      </c>
      <c r="B140" s="4">
        <v>7</v>
      </c>
      <c r="C140" s="4">
        <v>-120.963752747</v>
      </c>
      <c r="D140" s="4">
        <v>18803.77734375</v>
      </c>
      <c r="E140" s="4">
        <v>18803.77734375</v>
      </c>
      <c r="F140" s="4">
        <v>5.9184217449999998</v>
      </c>
      <c r="G140" s="4">
        <v>8</v>
      </c>
      <c r="H140" s="4">
        <v>-50.194427490000002</v>
      </c>
      <c r="I140" s="4">
        <v>24446.662109375</v>
      </c>
      <c r="J140" s="4">
        <v>24446.662109375</v>
      </c>
      <c r="K140" s="4">
        <v>7.0799012179999998</v>
      </c>
      <c r="L140" s="4">
        <v>7</v>
      </c>
      <c r="M140" s="4">
        <v>36.869895935000002</v>
      </c>
      <c r="N140" s="4">
        <v>19017.923828125</v>
      </c>
      <c r="O140" s="4">
        <v>19017.923828125</v>
      </c>
      <c r="P140" s="4">
        <v>5.5509009359999997</v>
      </c>
      <c r="Q140" s="4">
        <v>7</v>
      </c>
      <c r="R140" s="4">
        <v>11.309932709</v>
      </c>
      <c r="S140" s="4">
        <v>28583.41015625</v>
      </c>
      <c r="T140" s="4">
        <v>28583.41015625</v>
      </c>
      <c r="U140" s="4">
        <v>5.6223769189999997</v>
      </c>
      <c r="V140" s="4">
        <v>1002</v>
      </c>
      <c r="W140" s="4">
        <v>1508260.375</v>
      </c>
      <c r="X140" s="4">
        <v>1508260.375</v>
      </c>
      <c r="Y140" s="4">
        <v>6</v>
      </c>
      <c r="Z140" s="4">
        <v>-63.434947968000003</v>
      </c>
      <c r="AA140" s="4">
        <v>13772.921875</v>
      </c>
      <c r="AB140" s="4">
        <v>13772.921875</v>
      </c>
      <c r="AC140" s="4">
        <v>4.849112034</v>
      </c>
      <c r="AD140" s="4">
        <v>6</v>
      </c>
      <c r="AE140" s="4">
        <v>-45</v>
      </c>
      <c r="AF140" s="4">
        <v>14833.547851562</v>
      </c>
      <c r="AG140" s="4">
        <v>14833.547851562</v>
      </c>
      <c r="AH140" s="4">
        <v>5.2372632030000004</v>
      </c>
      <c r="AI140" s="4">
        <v>8</v>
      </c>
      <c r="AJ140" s="4">
        <v>-45</v>
      </c>
      <c r="AK140" s="4">
        <v>25103.609375</v>
      </c>
      <c r="AL140" s="4">
        <v>25103.609375</v>
      </c>
      <c r="AM140" s="4">
        <v>6.7198400500000002</v>
      </c>
      <c r="AN140" s="4">
        <v>7</v>
      </c>
      <c r="AO140" s="4">
        <v>-80.537681579999997</v>
      </c>
      <c r="AP140" s="4">
        <v>14881.235351562</v>
      </c>
      <c r="AQ140" s="4">
        <v>14881.235351562</v>
      </c>
      <c r="AR140" s="4">
        <v>6.276056767</v>
      </c>
    </row>
    <row r="141" spans="1:44" s="4" customFormat="1" x14ac:dyDescent="0.3">
      <c r="A141" s="4">
        <v>27.6</v>
      </c>
      <c r="B141" s="4">
        <v>7</v>
      </c>
      <c r="C141" s="4">
        <v>-120.963752747</v>
      </c>
      <c r="D141" s="4">
        <v>16782.87890625</v>
      </c>
      <c r="E141" s="4">
        <v>16782.87890625</v>
      </c>
      <c r="F141" s="4">
        <v>5.9184217449999998</v>
      </c>
      <c r="G141" s="4">
        <v>8</v>
      </c>
      <c r="H141" s="4">
        <v>-50.194427490000002</v>
      </c>
      <c r="I141" s="4">
        <v>29351.232421875</v>
      </c>
      <c r="J141" s="4">
        <v>29351.232421875</v>
      </c>
      <c r="K141" s="4">
        <v>7.0799012179999998</v>
      </c>
      <c r="L141" s="4">
        <v>7</v>
      </c>
      <c r="M141" s="4">
        <v>36.869895935000002</v>
      </c>
      <c r="N141" s="4">
        <v>18522.361328125</v>
      </c>
      <c r="O141" s="4">
        <v>18522.361328125</v>
      </c>
      <c r="P141" s="4">
        <v>5.5509009359999997</v>
      </c>
      <c r="Q141" s="4">
        <v>7</v>
      </c>
      <c r="R141" s="4">
        <v>11.309932709</v>
      </c>
      <c r="S141" s="4">
        <v>31120.45703125</v>
      </c>
      <c r="T141" s="4">
        <v>31120.45703125</v>
      </c>
      <c r="U141" s="4">
        <v>5.6223769189999997</v>
      </c>
      <c r="V141" s="4">
        <v>1002</v>
      </c>
      <c r="W141" s="4">
        <v>1470444.625</v>
      </c>
      <c r="X141" s="4">
        <v>1470444.625</v>
      </c>
      <c r="Y141" s="4">
        <v>6</v>
      </c>
      <c r="Z141" s="4">
        <v>-63.434947968000003</v>
      </c>
      <c r="AA141" s="4">
        <v>14577.830078125</v>
      </c>
      <c r="AB141" s="4">
        <v>14577.830078125</v>
      </c>
      <c r="AC141" s="4">
        <v>4.849112034</v>
      </c>
      <c r="AD141" s="4">
        <v>6</v>
      </c>
      <c r="AE141" s="4">
        <v>-45</v>
      </c>
      <c r="AF141" s="4">
        <v>12605.98046875</v>
      </c>
      <c r="AG141" s="4">
        <v>12605.98046875</v>
      </c>
      <c r="AH141" s="4">
        <v>5.2372632030000004</v>
      </c>
      <c r="AI141" s="4">
        <v>8</v>
      </c>
      <c r="AJ141" s="4">
        <v>-45</v>
      </c>
      <c r="AK141" s="4">
        <v>24884.537109375</v>
      </c>
      <c r="AL141" s="4">
        <v>24884.537109375</v>
      </c>
      <c r="AM141" s="4">
        <v>6.7198400500000002</v>
      </c>
      <c r="AN141" s="4">
        <v>7</v>
      </c>
      <c r="AO141" s="4">
        <v>-80.537681579999997</v>
      </c>
      <c r="AP141" s="4">
        <v>13203.489257812</v>
      </c>
      <c r="AQ141" s="4">
        <v>13203.489257812</v>
      </c>
      <c r="AR141" s="4">
        <v>6.276056767</v>
      </c>
    </row>
    <row r="142" spans="1:44" s="4" customFormat="1" x14ac:dyDescent="0.3">
      <c r="A142" s="4">
        <v>27.8</v>
      </c>
      <c r="B142" s="4">
        <v>7</v>
      </c>
      <c r="C142" s="4">
        <v>-120.963752747</v>
      </c>
      <c r="D142" s="4">
        <v>22679.564453125</v>
      </c>
      <c r="E142" s="4">
        <v>22679.564453125</v>
      </c>
      <c r="F142" s="4">
        <v>5.9184217449999998</v>
      </c>
      <c r="G142" s="4">
        <v>8</v>
      </c>
      <c r="H142" s="4">
        <v>-50.194427490000002</v>
      </c>
      <c r="I142" s="4">
        <v>29159.443359375</v>
      </c>
      <c r="J142" s="4">
        <v>29159.443359375</v>
      </c>
      <c r="K142" s="4">
        <v>7.0799012179999998</v>
      </c>
      <c r="L142" s="4">
        <v>7</v>
      </c>
      <c r="M142" s="4">
        <v>36.869895935000002</v>
      </c>
      <c r="N142" s="4">
        <v>21628.837890625</v>
      </c>
      <c r="O142" s="4">
        <v>21628.837890625</v>
      </c>
      <c r="P142" s="4">
        <v>5.5509009359999997</v>
      </c>
      <c r="Q142" s="4">
        <v>7</v>
      </c>
      <c r="R142" s="4">
        <v>11.309932709</v>
      </c>
      <c r="S142" s="4">
        <v>23820.20703125</v>
      </c>
      <c r="T142" s="4">
        <v>23820.20703125</v>
      </c>
      <c r="U142" s="4">
        <v>5.6223769189999997</v>
      </c>
      <c r="V142" s="4">
        <v>1002</v>
      </c>
      <c r="W142" s="4">
        <v>1446460.25</v>
      </c>
      <c r="X142" s="4">
        <v>1446460.25</v>
      </c>
      <c r="Y142" s="4">
        <v>6</v>
      </c>
      <c r="Z142" s="4">
        <v>-63.434947968000003</v>
      </c>
      <c r="AA142" s="4">
        <v>12367.127929688</v>
      </c>
      <c r="AB142" s="4">
        <v>12367.127929688</v>
      </c>
      <c r="AC142" s="4">
        <v>4.849112034</v>
      </c>
      <c r="AD142" s="4">
        <v>6</v>
      </c>
      <c r="AE142" s="4">
        <v>-45</v>
      </c>
      <c r="AF142" s="4">
        <v>14808.897460938</v>
      </c>
      <c r="AG142" s="4">
        <v>14808.897460938</v>
      </c>
      <c r="AH142" s="4">
        <v>5.2372632030000004</v>
      </c>
      <c r="AI142" s="4">
        <v>8</v>
      </c>
      <c r="AJ142" s="4">
        <v>-45</v>
      </c>
      <c r="AK142" s="4">
        <v>27707.712890625</v>
      </c>
      <c r="AL142" s="4">
        <v>27707.712890625</v>
      </c>
      <c r="AM142" s="4">
        <v>6.7198400500000002</v>
      </c>
      <c r="AN142" s="4">
        <v>7</v>
      </c>
      <c r="AO142" s="4">
        <v>-80.537681579999997</v>
      </c>
      <c r="AP142" s="4">
        <v>13803.411132812</v>
      </c>
      <c r="AQ142" s="4">
        <v>13803.411132812</v>
      </c>
      <c r="AR142" s="4">
        <v>6.276056767</v>
      </c>
    </row>
    <row r="143" spans="1:44" s="4" customFormat="1" x14ac:dyDescent="0.3">
      <c r="A143" s="4">
        <v>28</v>
      </c>
      <c r="B143" s="4">
        <v>7</v>
      </c>
      <c r="C143" s="4">
        <v>-120.963752747</v>
      </c>
      <c r="D143" s="4">
        <v>20781.466796875</v>
      </c>
      <c r="E143" s="4">
        <v>20781.466796875</v>
      </c>
      <c r="F143" s="4">
        <v>5.9184217449999998</v>
      </c>
      <c r="G143" s="4">
        <v>8</v>
      </c>
      <c r="H143" s="4">
        <v>-50.194427490000002</v>
      </c>
      <c r="I143" s="4">
        <v>31592.51171875</v>
      </c>
      <c r="J143" s="4">
        <v>31592.51171875</v>
      </c>
      <c r="K143" s="4">
        <v>7.0799012179999998</v>
      </c>
      <c r="L143" s="4">
        <v>7</v>
      </c>
      <c r="M143" s="4">
        <v>36.869895935000002</v>
      </c>
      <c r="N143" s="4">
        <v>19471.5625</v>
      </c>
      <c r="O143" s="4">
        <v>19471.5625</v>
      </c>
      <c r="P143" s="4">
        <v>5.5509009359999997</v>
      </c>
      <c r="Q143" s="4">
        <v>7</v>
      </c>
      <c r="R143" s="4">
        <v>11.309932709</v>
      </c>
      <c r="S143" s="4">
        <v>30409.427734375</v>
      </c>
      <c r="T143" s="4">
        <v>30409.427734375</v>
      </c>
      <c r="U143" s="4">
        <v>5.6223769189999997</v>
      </c>
      <c r="V143" s="4">
        <v>1002</v>
      </c>
      <c r="W143" s="4">
        <v>1486042.875</v>
      </c>
      <c r="X143" s="4">
        <v>1486042.875</v>
      </c>
      <c r="Y143" s="4">
        <v>6</v>
      </c>
      <c r="Z143" s="4">
        <v>-63.434947968000003</v>
      </c>
      <c r="AA143" s="4">
        <v>15711.41015625</v>
      </c>
      <c r="AB143" s="4">
        <v>15711.41015625</v>
      </c>
      <c r="AC143" s="4">
        <v>4.849112034</v>
      </c>
      <c r="AD143" s="4">
        <v>6</v>
      </c>
      <c r="AE143" s="4">
        <v>-45</v>
      </c>
      <c r="AF143" s="4">
        <v>14803.432617188</v>
      </c>
      <c r="AG143" s="4">
        <v>14803.432617188</v>
      </c>
      <c r="AH143" s="4">
        <v>5.2372632030000004</v>
      </c>
      <c r="AI143" s="4">
        <v>8</v>
      </c>
      <c r="AJ143" s="4">
        <v>-45</v>
      </c>
      <c r="AK143" s="4">
        <v>28482.7734375</v>
      </c>
      <c r="AL143" s="4">
        <v>28482.7734375</v>
      </c>
      <c r="AM143" s="4">
        <v>6.7198400500000002</v>
      </c>
      <c r="AN143" s="4">
        <v>7</v>
      </c>
      <c r="AO143" s="4">
        <v>-80.537681579999997</v>
      </c>
      <c r="AP143" s="4">
        <v>16373.754882812</v>
      </c>
      <c r="AQ143" s="4">
        <v>16373.754882812</v>
      </c>
      <c r="AR143" s="4">
        <v>6.276056767</v>
      </c>
    </row>
    <row r="144" spans="1:44" s="4" customFormat="1" x14ac:dyDescent="0.3">
      <c r="A144" s="4">
        <v>28.2</v>
      </c>
      <c r="B144" s="4">
        <v>7</v>
      </c>
      <c r="C144" s="4">
        <v>-120.963752747</v>
      </c>
      <c r="D144" s="4">
        <v>19724.3125</v>
      </c>
      <c r="E144" s="4">
        <v>19724.3125</v>
      </c>
      <c r="F144" s="4">
        <v>5.9184217449999998</v>
      </c>
      <c r="G144" s="4">
        <v>8</v>
      </c>
      <c r="H144" s="4">
        <v>-50.194427490000002</v>
      </c>
      <c r="I144" s="4">
        <v>23883.169921875</v>
      </c>
      <c r="J144" s="4">
        <v>23883.169921875</v>
      </c>
      <c r="K144" s="4">
        <v>7.0799012179999998</v>
      </c>
      <c r="L144" s="4">
        <v>7</v>
      </c>
      <c r="M144" s="4">
        <v>36.869895935000002</v>
      </c>
      <c r="N144" s="4">
        <v>17120.369140625</v>
      </c>
      <c r="O144" s="4">
        <v>17120.369140625</v>
      </c>
      <c r="P144" s="4">
        <v>5.5509009359999997</v>
      </c>
      <c r="Q144" s="4">
        <v>7</v>
      </c>
      <c r="R144" s="4">
        <v>11.309932709</v>
      </c>
      <c r="S144" s="4">
        <v>26677.474609375</v>
      </c>
      <c r="T144" s="4">
        <v>26677.474609375</v>
      </c>
      <c r="U144" s="4">
        <v>5.6223769189999997</v>
      </c>
      <c r="V144" s="4">
        <v>1002</v>
      </c>
      <c r="W144" s="4">
        <v>1525654.375</v>
      </c>
      <c r="X144" s="4">
        <v>1525654.375</v>
      </c>
      <c r="Y144" s="4">
        <v>6</v>
      </c>
      <c r="Z144" s="4">
        <v>-63.434947968000003</v>
      </c>
      <c r="AA144" s="4">
        <v>13638.8828125</v>
      </c>
      <c r="AB144" s="4">
        <v>13638.8828125</v>
      </c>
      <c r="AC144" s="4">
        <v>4.849112034</v>
      </c>
      <c r="AD144" s="4">
        <v>6</v>
      </c>
      <c r="AE144" s="4">
        <v>-45</v>
      </c>
      <c r="AF144" s="4">
        <v>15880.818359375</v>
      </c>
      <c r="AG144" s="4">
        <v>15880.818359375</v>
      </c>
      <c r="AH144" s="4">
        <v>5.2372632030000004</v>
      </c>
      <c r="AI144" s="4">
        <v>8</v>
      </c>
      <c r="AJ144" s="4">
        <v>-45</v>
      </c>
      <c r="AK144" s="4">
        <v>22051.20703125</v>
      </c>
      <c r="AL144" s="4">
        <v>22051.20703125</v>
      </c>
      <c r="AM144" s="4">
        <v>6.7198400500000002</v>
      </c>
      <c r="AN144" s="4">
        <v>7</v>
      </c>
      <c r="AO144" s="4">
        <v>-80.537681579999997</v>
      </c>
      <c r="AP144" s="4">
        <v>15706.927734375</v>
      </c>
      <c r="AQ144" s="4">
        <v>15706.927734375</v>
      </c>
      <c r="AR144" s="4">
        <v>6.276056767</v>
      </c>
    </row>
    <row r="145" spans="1:44" s="4" customFormat="1" x14ac:dyDescent="0.3">
      <c r="A145" s="4">
        <v>28.4</v>
      </c>
      <c r="B145" s="4">
        <v>7</v>
      </c>
      <c r="C145" s="4">
        <v>-120.963752747</v>
      </c>
      <c r="D145" s="4">
        <v>22093.72265625</v>
      </c>
      <c r="E145" s="4">
        <v>22093.72265625</v>
      </c>
      <c r="F145" s="4">
        <v>5.9184217449999998</v>
      </c>
      <c r="G145" s="4">
        <v>8</v>
      </c>
      <c r="H145" s="4">
        <v>-50.194427490000002</v>
      </c>
      <c r="I145" s="4">
        <v>28499.892578125</v>
      </c>
      <c r="J145" s="4">
        <v>28499.892578125</v>
      </c>
      <c r="K145" s="4">
        <v>7.0799012179999998</v>
      </c>
      <c r="L145" s="4">
        <v>7</v>
      </c>
      <c r="M145" s="4">
        <v>36.869895935000002</v>
      </c>
      <c r="N145" s="4">
        <v>18640.529296875</v>
      </c>
      <c r="O145" s="4">
        <v>18640.529296875</v>
      </c>
      <c r="P145" s="4">
        <v>5.5509009359999997</v>
      </c>
      <c r="Q145" s="4">
        <v>7</v>
      </c>
      <c r="R145" s="4">
        <v>11.309932709</v>
      </c>
      <c r="S145" s="4">
        <v>27516.505859375</v>
      </c>
      <c r="T145" s="4">
        <v>27516.505859375</v>
      </c>
      <c r="U145" s="4">
        <v>5.6223769189999997</v>
      </c>
      <c r="V145" s="4">
        <v>1002</v>
      </c>
      <c r="W145" s="4">
        <v>1478778.25</v>
      </c>
      <c r="X145" s="4">
        <v>1478778.25</v>
      </c>
      <c r="Y145" s="4">
        <v>6</v>
      </c>
      <c r="Z145" s="4">
        <v>-63.434947968000003</v>
      </c>
      <c r="AA145" s="4">
        <v>15187.810546875</v>
      </c>
      <c r="AB145" s="4">
        <v>15187.810546875</v>
      </c>
      <c r="AC145" s="4">
        <v>4.849112034</v>
      </c>
      <c r="AD145" s="4">
        <v>6</v>
      </c>
      <c r="AE145" s="4">
        <v>-45</v>
      </c>
      <c r="AF145" s="4">
        <v>16132.778320312</v>
      </c>
      <c r="AG145" s="4">
        <v>16132.778320312</v>
      </c>
      <c r="AH145" s="4">
        <v>5.2372632030000004</v>
      </c>
      <c r="AI145" s="4">
        <v>8</v>
      </c>
      <c r="AJ145" s="4">
        <v>-45</v>
      </c>
      <c r="AK145" s="4">
        <v>29777.205078125</v>
      </c>
      <c r="AL145" s="4">
        <v>29777.205078125</v>
      </c>
      <c r="AM145" s="4">
        <v>6.7198400500000002</v>
      </c>
      <c r="AN145" s="4">
        <v>7</v>
      </c>
      <c r="AO145" s="4">
        <v>-80.537681579999997</v>
      </c>
      <c r="AP145" s="4">
        <v>15541.711914062</v>
      </c>
      <c r="AQ145" s="4">
        <v>15541.711914062</v>
      </c>
      <c r="AR145" s="4">
        <v>6.276056767</v>
      </c>
    </row>
    <row r="146" spans="1:44" s="4" customFormat="1" x14ac:dyDescent="0.3">
      <c r="A146" s="4">
        <v>28.6</v>
      </c>
      <c r="B146" s="4">
        <v>7</v>
      </c>
      <c r="C146" s="4">
        <v>-120.963752747</v>
      </c>
      <c r="D146" s="4">
        <v>17970.62890625</v>
      </c>
      <c r="E146" s="4">
        <v>17970.62890625</v>
      </c>
      <c r="F146" s="4">
        <v>5.9184217449999998</v>
      </c>
      <c r="G146" s="4">
        <v>8</v>
      </c>
      <c r="H146" s="4">
        <v>-50.194427490000002</v>
      </c>
      <c r="I146" s="4">
        <v>33979.8359375</v>
      </c>
      <c r="J146" s="4">
        <v>33979.8359375</v>
      </c>
      <c r="K146" s="4">
        <v>7.0799012179999998</v>
      </c>
      <c r="L146" s="4">
        <v>7</v>
      </c>
      <c r="M146" s="4">
        <v>36.869895935000002</v>
      </c>
      <c r="N146" s="4">
        <v>19992.337890625</v>
      </c>
      <c r="O146" s="4">
        <v>19992.337890625</v>
      </c>
      <c r="P146" s="4">
        <v>5.5509009359999997</v>
      </c>
      <c r="Q146" s="4">
        <v>7</v>
      </c>
      <c r="R146" s="4">
        <v>11.309932709</v>
      </c>
      <c r="S146" s="4">
        <v>25425.05078125</v>
      </c>
      <c r="T146" s="4">
        <v>25425.05078125</v>
      </c>
      <c r="U146" s="4">
        <v>5.6223769189999997</v>
      </c>
      <c r="V146" s="4">
        <v>1002</v>
      </c>
      <c r="W146" s="4">
        <v>1505442.25</v>
      </c>
      <c r="X146" s="4">
        <v>1505442.25</v>
      </c>
      <c r="Y146" s="4">
        <v>6</v>
      </c>
      <c r="Z146" s="4">
        <v>-63.434947968000003</v>
      </c>
      <c r="AA146" s="4">
        <v>15418.5234375</v>
      </c>
      <c r="AB146" s="4">
        <v>15418.5234375</v>
      </c>
      <c r="AC146" s="4">
        <v>4.849112034</v>
      </c>
      <c r="AD146" s="4">
        <v>6</v>
      </c>
      <c r="AE146" s="4">
        <v>-45</v>
      </c>
      <c r="AF146" s="4">
        <v>14773.44140625</v>
      </c>
      <c r="AG146" s="4">
        <v>14773.44140625</v>
      </c>
      <c r="AH146" s="4">
        <v>5.2372632030000004</v>
      </c>
      <c r="AI146" s="4">
        <v>8</v>
      </c>
      <c r="AJ146" s="4">
        <v>-45</v>
      </c>
      <c r="AK146" s="4">
        <v>22223.41015625</v>
      </c>
      <c r="AL146" s="4">
        <v>22223.41015625</v>
      </c>
      <c r="AM146" s="4">
        <v>6.7198400500000002</v>
      </c>
      <c r="AN146" s="4">
        <v>7</v>
      </c>
      <c r="AO146" s="4">
        <v>-80.537681579999997</v>
      </c>
      <c r="AP146" s="4">
        <v>17367.1953125</v>
      </c>
      <c r="AQ146" s="4">
        <v>17367.1953125</v>
      </c>
      <c r="AR146" s="4">
        <v>6.276056767</v>
      </c>
    </row>
    <row r="147" spans="1:44" s="4" customFormat="1" x14ac:dyDescent="0.3">
      <c r="A147" s="4">
        <v>28.8</v>
      </c>
      <c r="B147" s="4">
        <v>7</v>
      </c>
      <c r="C147" s="4">
        <v>-120.963752747</v>
      </c>
      <c r="D147" s="4">
        <v>19406.828125</v>
      </c>
      <c r="E147" s="4">
        <v>19406.828125</v>
      </c>
      <c r="F147" s="4">
        <v>5.9184217449999998</v>
      </c>
      <c r="G147" s="4">
        <v>8</v>
      </c>
      <c r="H147" s="4">
        <v>-50.194427490000002</v>
      </c>
      <c r="I147" s="4">
        <v>31208.58984375</v>
      </c>
      <c r="J147" s="4">
        <v>31208.58984375</v>
      </c>
      <c r="K147" s="4">
        <v>7.0799012179999998</v>
      </c>
      <c r="L147" s="4">
        <v>7</v>
      </c>
      <c r="M147" s="4">
        <v>36.869895935000002</v>
      </c>
      <c r="N147" s="4">
        <v>20723.248046875</v>
      </c>
      <c r="O147" s="4">
        <v>20723.248046875</v>
      </c>
      <c r="P147" s="4">
        <v>5.5509009359999997</v>
      </c>
      <c r="Q147" s="4">
        <v>7</v>
      </c>
      <c r="R147" s="4">
        <v>11.309932709</v>
      </c>
      <c r="S147" s="4">
        <v>21877.51171875</v>
      </c>
      <c r="T147" s="4">
        <v>21877.51171875</v>
      </c>
      <c r="U147" s="4">
        <v>5.6223769189999997</v>
      </c>
      <c r="V147" s="4">
        <v>1002</v>
      </c>
      <c r="W147" s="4">
        <v>1481775.625</v>
      </c>
      <c r="X147" s="4">
        <v>1481775.625</v>
      </c>
      <c r="Y147" s="4">
        <v>6</v>
      </c>
      <c r="Z147" s="4">
        <v>-63.434947968000003</v>
      </c>
      <c r="AA147" s="4">
        <v>13607.395507812</v>
      </c>
      <c r="AB147" s="4">
        <v>13607.395507812</v>
      </c>
      <c r="AC147" s="4">
        <v>4.849112034</v>
      </c>
      <c r="AD147" s="4">
        <v>6</v>
      </c>
      <c r="AE147" s="4">
        <v>-45</v>
      </c>
      <c r="AF147" s="4">
        <v>15212.459960938</v>
      </c>
      <c r="AG147" s="4">
        <v>15212.459960938</v>
      </c>
      <c r="AH147" s="4">
        <v>5.2372632030000004</v>
      </c>
      <c r="AI147" s="4">
        <v>8</v>
      </c>
      <c r="AJ147" s="4">
        <v>-45</v>
      </c>
      <c r="AK147" s="4">
        <v>24936.46875</v>
      </c>
      <c r="AL147" s="4">
        <v>24936.46875</v>
      </c>
      <c r="AM147" s="4">
        <v>6.7198400500000002</v>
      </c>
      <c r="AN147" s="4">
        <v>7</v>
      </c>
      <c r="AO147" s="4">
        <v>-80.537681579999997</v>
      </c>
      <c r="AP147" s="4">
        <v>15242.456054688</v>
      </c>
      <c r="AQ147" s="4">
        <v>15242.456054688</v>
      </c>
      <c r="AR147" s="4">
        <v>6.276056767</v>
      </c>
    </row>
    <row r="148" spans="1:44" s="4" customFormat="1" x14ac:dyDescent="0.3">
      <c r="A148" s="4">
        <v>29</v>
      </c>
      <c r="B148" s="4">
        <v>7</v>
      </c>
      <c r="C148" s="4">
        <v>-120.963752747</v>
      </c>
      <c r="D148" s="4">
        <v>20078.05859375</v>
      </c>
      <c r="E148" s="4">
        <v>20078.05859375</v>
      </c>
      <c r="F148" s="4">
        <v>5.9184217449999998</v>
      </c>
      <c r="G148" s="4">
        <v>8</v>
      </c>
      <c r="H148" s="4">
        <v>-50.194427490000002</v>
      </c>
      <c r="I148" s="4">
        <v>32123.64453125</v>
      </c>
      <c r="J148" s="4">
        <v>32123.64453125</v>
      </c>
      <c r="K148" s="4">
        <v>7.0799012179999998</v>
      </c>
      <c r="L148" s="4">
        <v>7</v>
      </c>
      <c r="M148" s="4">
        <v>36.869895935000002</v>
      </c>
      <c r="N148" s="4">
        <v>24745.3125</v>
      </c>
      <c r="O148" s="4">
        <v>24745.3125</v>
      </c>
      <c r="P148" s="4">
        <v>5.5509009359999997</v>
      </c>
      <c r="Q148" s="4">
        <v>7</v>
      </c>
      <c r="R148" s="4">
        <v>11.309932709</v>
      </c>
      <c r="S148" s="4">
        <v>20834.22265625</v>
      </c>
      <c r="T148" s="4">
        <v>20834.22265625</v>
      </c>
      <c r="U148" s="4">
        <v>5.6223769189999997</v>
      </c>
      <c r="V148" s="4">
        <v>1002</v>
      </c>
      <c r="W148" s="4">
        <v>1435440.375</v>
      </c>
      <c r="X148" s="4">
        <v>1435440.375</v>
      </c>
      <c r="Y148" s="4">
        <v>6</v>
      </c>
      <c r="Z148" s="4">
        <v>-63.434947968000003</v>
      </c>
      <c r="AA148" s="4">
        <v>11872.404296875</v>
      </c>
      <c r="AB148" s="4">
        <v>11872.404296875</v>
      </c>
      <c r="AC148" s="4">
        <v>4.849112034</v>
      </c>
      <c r="AD148" s="4">
        <v>6</v>
      </c>
      <c r="AE148" s="4">
        <v>-45</v>
      </c>
      <c r="AF148" s="4">
        <v>16981.35546875</v>
      </c>
      <c r="AG148" s="4">
        <v>16981.35546875</v>
      </c>
      <c r="AH148" s="4">
        <v>5.2372632030000004</v>
      </c>
      <c r="AI148" s="4">
        <v>8</v>
      </c>
      <c r="AJ148" s="4">
        <v>-45</v>
      </c>
      <c r="AK148" s="4">
        <v>24833.544921875</v>
      </c>
      <c r="AL148" s="4">
        <v>24833.544921875</v>
      </c>
      <c r="AM148" s="4">
        <v>6.7198400500000002</v>
      </c>
      <c r="AN148" s="4">
        <v>7</v>
      </c>
      <c r="AO148" s="4">
        <v>-80.537681579999997</v>
      </c>
      <c r="AP148" s="4">
        <v>18216.236328125</v>
      </c>
      <c r="AQ148" s="4">
        <v>18216.236328125</v>
      </c>
      <c r="AR148" s="4">
        <v>6.276056767</v>
      </c>
    </row>
    <row r="149" spans="1:44" s="4" customFormat="1" x14ac:dyDescent="0.3">
      <c r="A149" s="4">
        <v>29.2</v>
      </c>
      <c r="B149" s="4">
        <v>7</v>
      </c>
      <c r="C149" s="4">
        <v>-120.963752747</v>
      </c>
      <c r="D149" s="4">
        <v>15973.3828125</v>
      </c>
      <c r="E149" s="4">
        <v>15973.3828125</v>
      </c>
      <c r="F149" s="4">
        <v>5.9184217449999998</v>
      </c>
      <c r="G149" s="4">
        <v>8</v>
      </c>
      <c r="H149" s="4">
        <v>-50.194427490000002</v>
      </c>
      <c r="I149" s="4">
        <v>29605.48828125</v>
      </c>
      <c r="J149" s="4">
        <v>29605.48828125</v>
      </c>
      <c r="K149" s="4">
        <v>7.0799012179999998</v>
      </c>
      <c r="L149" s="4">
        <v>7</v>
      </c>
      <c r="M149" s="4">
        <v>36.869895935000002</v>
      </c>
      <c r="N149" s="4">
        <v>15407.682617188</v>
      </c>
      <c r="O149" s="4">
        <v>15407.682617188</v>
      </c>
      <c r="P149" s="4">
        <v>5.5509009359999997</v>
      </c>
      <c r="Q149" s="4">
        <v>7</v>
      </c>
      <c r="R149" s="4">
        <v>11.309932709</v>
      </c>
      <c r="S149" s="4">
        <v>26105.17578125</v>
      </c>
      <c r="T149" s="4">
        <v>26105.17578125</v>
      </c>
      <c r="U149" s="4">
        <v>5.6223769189999997</v>
      </c>
      <c r="V149" s="4">
        <v>1002</v>
      </c>
      <c r="W149" s="4">
        <v>1445094</v>
      </c>
      <c r="X149" s="4">
        <v>1445094</v>
      </c>
      <c r="Y149" s="4">
        <v>6</v>
      </c>
      <c r="Z149" s="4">
        <v>-63.434947968000003</v>
      </c>
      <c r="AA149" s="4">
        <v>11158.033203125</v>
      </c>
      <c r="AB149" s="4">
        <v>11158.033203125</v>
      </c>
      <c r="AC149" s="4">
        <v>4.849112034</v>
      </c>
      <c r="AD149" s="4">
        <v>6</v>
      </c>
      <c r="AE149" s="4">
        <v>-45</v>
      </c>
      <c r="AF149" s="4">
        <v>14098.690429688</v>
      </c>
      <c r="AG149" s="4">
        <v>14098.690429688</v>
      </c>
      <c r="AH149" s="4">
        <v>5.2372632030000004</v>
      </c>
      <c r="AI149" s="4">
        <v>8</v>
      </c>
      <c r="AJ149" s="4">
        <v>-45</v>
      </c>
      <c r="AK149" s="4">
        <v>23343.2890625</v>
      </c>
      <c r="AL149" s="4">
        <v>23343.2890625</v>
      </c>
      <c r="AM149" s="4">
        <v>6.7198400500000002</v>
      </c>
      <c r="AN149" s="4">
        <v>7</v>
      </c>
      <c r="AO149" s="4">
        <v>-80.537681579999997</v>
      </c>
      <c r="AP149" s="4">
        <v>16965.9609375</v>
      </c>
      <c r="AQ149" s="4">
        <v>16965.9609375</v>
      </c>
      <c r="AR149" s="4">
        <v>6.276056767</v>
      </c>
    </row>
    <row r="150" spans="1:44" s="4" customFormat="1" x14ac:dyDescent="0.3">
      <c r="A150" s="4">
        <v>29.4</v>
      </c>
      <c r="B150" s="4">
        <v>7</v>
      </c>
      <c r="C150" s="4">
        <v>-120.963752747</v>
      </c>
      <c r="D150" s="4">
        <v>18568.048828125</v>
      </c>
      <c r="E150" s="4">
        <v>18568.048828125</v>
      </c>
      <c r="F150" s="4">
        <v>5.9184217449999998</v>
      </c>
      <c r="G150" s="4">
        <v>8</v>
      </c>
      <c r="H150" s="4">
        <v>-50.194427490000002</v>
      </c>
      <c r="I150" s="4">
        <v>30043.923828125</v>
      </c>
      <c r="J150" s="4">
        <v>30043.923828125</v>
      </c>
      <c r="K150" s="4">
        <v>7.0799012179999998</v>
      </c>
      <c r="L150" s="4">
        <v>7</v>
      </c>
      <c r="M150" s="4">
        <v>36.869895935000002</v>
      </c>
      <c r="N150" s="4">
        <v>20177.123046875</v>
      </c>
      <c r="O150" s="4">
        <v>20177.123046875</v>
      </c>
      <c r="P150" s="4">
        <v>5.5509009359999997</v>
      </c>
      <c r="Q150" s="4">
        <v>7</v>
      </c>
      <c r="R150" s="4">
        <v>11.309932709</v>
      </c>
      <c r="S150" s="4">
        <v>24166.203125</v>
      </c>
      <c r="T150" s="4">
        <v>24166.203125</v>
      </c>
      <c r="U150" s="4">
        <v>5.6223769189999997</v>
      </c>
      <c r="V150" s="4">
        <v>1002</v>
      </c>
      <c r="W150" s="4">
        <v>1509247.625</v>
      </c>
      <c r="X150" s="4">
        <v>1509247.625</v>
      </c>
      <c r="Y150" s="4">
        <v>6</v>
      </c>
      <c r="Z150" s="4">
        <v>-63.434947968000003</v>
      </c>
      <c r="AA150" s="4">
        <v>12901.118164062</v>
      </c>
      <c r="AB150" s="4">
        <v>12901.118164062</v>
      </c>
      <c r="AC150" s="4">
        <v>4.849112034</v>
      </c>
      <c r="AD150" s="4">
        <v>6</v>
      </c>
      <c r="AE150" s="4">
        <v>-45</v>
      </c>
      <c r="AF150" s="4">
        <v>14234.7265625</v>
      </c>
      <c r="AG150" s="4">
        <v>14234.7265625</v>
      </c>
      <c r="AH150" s="4">
        <v>5.2372632030000004</v>
      </c>
      <c r="AI150" s="4">
        <v>8</v>
      </c>
      <c r="AJ150" s="4">
        <v>-45</v>
      </c>
      <c r="AK150" s="4">
        <v>20377.130859375</v>
      </c>
      <c r="AL150" s="4">
        <v>20377.130859375</v>
      </c>
      <c r="AM150" s="4">
        <v>6.7198400500000002</v>
      </c>
      <c r="AN150" s="4">
        <v>7</v>
      </c>
      <c r="AO150" s="4">
        <v>-80.537681579999997</v>
      </c>
      <c r="AP150" s="4">
        <v>24652.31640625</v>
      </c>
      <c r="AQ150" s="4">
        <v>24652.31640625</v>
      </c>
      <c r="AR150" s="4">
        <v>6.276056767</v>
      </c>
    </row>
    <row r="151" spans="1:44" s="4" customFormat="1" x14ac:dyDescent="0.3">
      <c r="A151" s="4">
        <v>29.6</v>
      </c>
      <c r="B151" s="4">
        <v>7</v>
      </c>
      <c r="C151" s="4">
        <v>-120.963752747</v>
      </c>
      <c r="D151" s="4">
        <v>21101.05859375</v>
      </c>
      <c r="E151" s="4">
        <v>21101.05859375</v>
      </c>
      <c r="F151" s="4">
        <v>5.9184217449999998</v>
      </c>
      <c r="G151" s="4">
        <v>8</v>
      </c>
      <c r="H151" s="4">
        <v>-50.194427490000002</v>
      </c>
      <c r="I151" s="4">
        <v>29059.6875</v>
      </c>
      <c r="J151" s="4">
        <v>29059.6875</v>
      </c>
      <c r="K151" s="4">
        <v>7.0799012179999998</v>
      </c>
      <c r="L151" s="4">
        <v>7</v>
      </c>
      <c r="M151" s="4">
        <v>36.869895935000002</v>
      </c>
      <c r="N151" s="4">
        <v>16877.314453125</v>
      </c>
      <c r="O151" s="4">
        <v>16877.314453125</v>
      </c>
      <c r="P151" s="4">
        <v>5.5509009359999997</v>
      </c>
      <c r="Q151" s="4">
        <v>7</v>
      </c>
      <c r="R151" s="4">
        <v>11.309932709</v>
      </c>
      <c r="S151" s="4">
        <v>25582.01953125</v>
      </c>
      <c r="T151" s="4">
        <v>25582.01953125</v>
      </c>
      <c r="U151" s="4">
        <v>5.6223769189999997</v>
      </c>
      <c r="V151" s="4">
        <v>1002</v>
      </c>
      <c r="W151" s="4">
        <v>1521136</v>
      </c>
      <c r="X151" s="4">
        <v>1521136</v>
      </c>
      <c r="Y151" s="4">
        <v>6</v>
      </c>
      <c r="Z151" s="4">
        <v>-63.434947968000003</v>
      </c>
      <c r="AA151" s="4">
        <v>12399.735351562</v>
      </c>
      <c r="AB151" s="4">
        <v>12399.735351562</v>
      </c>
      <c r="AC151" s="4">
        <v>4.849112034</v>
      </c>
      <c r="AD151" s="4">
        <v>6</v>
      </c>
      <c r="AE151" s="4">
        <v>-45</v>
      </c>
      <c r="AF151" s="4">
        <v>12818.182617188</v>
      </c>
      <c r="AG151" s="4">
        <v>12818.182617188</v>
      </c>
      <c r="AH151" s="4">
        <v>5.2372632030000004</v>
      </c>
      <c r="AI151" s="4">
        <v>8</v>
      </c>
      <c r="AJ151" s="4">
        <v>-45</v>
      </c>
      <c r="AK151" s="4">
        <v>26776.275390625</v>
      </c>
      <c r="AL151" s="4">
        <v>26776.275390625</v>
      </c>
      <c r="AM151" s="4">
        <v>6.7198400500000002</v>
      </c>
      <c r="AN151" s="4">
        <v>7</v>
      </c>
      <c r="AO151" s="4">
        <v>-80.537681579999997</v>
      </c>
      <c r="AP151" s="4">
        <v>18494.87109375</v>
      </c>
      <c r="AQ151" s="4">
        <v>18494.87109375</v>
      </c>
      <c r="AR151" s="4">
        <v>6.276056767</v>
      </c>
    </row>
    <row r="152" spans="1:44" s="4" customFormat="1" x14ac:dyDescent="0.3">
      <c r="A152" s="4">
        <v>29.8</v>
      </c>
      <c r="B152" s="4">
        <v>7</v>
      </c>
      <c r="C152" s="4">
        <v>-120.963752747</v>
      </c>
      <c r="D152" s="4">
        <v>16340.389648438</v>
      </c>
      <c r="E152" s="4">
        <v>16340.389648438</v>
      </c>
      <c r="F152" s="4">
        <v>5.9184217449999998</v>
      </c>
      <c r="G152" s="4">
        <v>8</v>
      </c>
      <c r="H152" s="4">
        <v>-50.194427490000002</v>
      </c>
      <c r="I152" s="4">
        <v>29594.787109375</v>
      </c>
      <c r="J152" s="4">
        <v>29594.787109375</v>
      </c>
      <c r="K152" s="4">
        <v>7.0799012179999998</v>
      </c>
      <c r="L152" s="4">
        <v>7</v>
      </c>
      <c r="M152" s="4">
        <v>36.869895935000002</v>
      </c>
      <c r="N152" s="4">
        <v>17301.572265625</v>
      </c>
      <c r="O152" s="4">
        <v>17301.572265625</v>
      </c>
      <c r="P152" s="4">
        <v>5.5509009359999997</v>
      </c>
      <c r="Q152" s="4">
        <v>7</v>
      </c>
      <c r="R152" s="4">
        <v>11.309932709</v>
      </c>
      <c r="S152" s="4">
        <v>19330.044921875</v>
      </c>
      <c r="T152" s="4">
        <v>19330.044921875</v>
      </c>
      <c r="U152" s="4">
        <v>5.6223769189999997</v>
      </c>
      <c r="V152" s="4">
        <v>1002</v>
      </c>
      <c r="W152" s="4">
        <v>1470145.5</v>
      </c>
      <c r="X152" s="4">
        <v>1470145.5</v>
      </c>
      <c r="Y152" s="4">
        <v>6</v>
      </c>
      <c r="Z152" s="4">
        <v>-63.434947968000003</v>
      </c>
      <c r="AA152" s="4">
        <v>13053.3984375</v>
      </c>
      <c r="AB152" s="4">
        <v>13053.3984375</v>
      </c>
      <c r="AC152" s="4">
        <v>4.849112034</v>
      </c>
      <c r="AD152" s="4">
        <v>6</v>
      </c>
      <c r="AE152" s="4">
        <v>-45</v>
      </c>
      <c r="AF152" s="4">
        <v>18421.19140625</v>
      </c>
      <c r="AG152" s="4">
        <v>18421.19140625</v>
      </c>
      <c r="AH152" s="4">
        <v>5.2372632030000004</v>
      </c>
      <c r="AI152" s="4">
        <v>8</v>
      </c>
      <c r="AJ152" s="4">
        <v>-45</v>
      </c>
      <c r="AK152" s="4">
        <v>22769.94921875</v>
      </c>
      <c r="AL152" s="4">
        <v>22769.94921875</v>
      </c>
      <c r="AM152" s="4">
        <v>6.7198400500000002</v>
      </c>
      <c r="AN152" s="4">
        <v>7</v>
      </c>
      <c r="AO152" s="4">
        <v>-80.537681579999997</v>
      </c>
      <c r="AP152" s="4">
        <v>17531.16015625</v>
      </c>
      <c r="AQ152" s="4">
        <v>17531.16015625</v>
      </c>
      <c r="AR152" s="4">
        <v>6.276056767</v>
      </c>
    </row>
    <row r="153" spans="1:44" s="4" customFormat="1" x14ac:dyDescent="0.3">
      <c r="A153" s="4">
        <v>30</v>
      </c>
      <c r="B153" s="4">
        <v>7</v>
      </c>
      <c r="C153" s="4">
        <v>-120.963752747</v>
      </c>
      <c r="D153" s="4">
        <v>18947.654296875</v>
      </c>
      <c r="E153" s="4">
        <v>18947.654296875</v>
      </c>
      <c r="F153" s="4">
        <v>5.9184217449999998</v>
      </c>
      <c r="G153" s="4">
        <v>8</v>
      </c>
      <c r="H153" s="4">
        <v>-50.194427490000002</v>
      </c>
      <c r="I153" s="4">
        <v>26404.666015625</v>
      </c>
      <c r="J153" s="4">
        <v>26404.666015625</v>
      </c>
      <c r="K153" s="4">
        <v>7.0799012179999998</v>
      </c>
      <c r="L153" s="4">
        <v>7</v>
      </c>
      <c r="M153" s="4">
        <v>36.869895935000002</v>
      </c>
      <c r="N153" s="4">
        <v>18242.185546875</v>
      </c>
      <c r="O153" s="4">
        <v>18242.185546875</v>
      </c>
      <c r="P153" s="4">
        <v>5.5509009359999997</v>
      </c>
      <c r="Q153" s="4">
        <v>7</v>
      </c>
      <c r="R153" s="4">
        <v>11.309932709</v>
      </c>
      <c r="S153" s="4">
        <v>23798.275390625</v>
      </c>
      <c r="T153" s="4">
        <v>23798.275390625</v>
      </c>
      <c r="U153" s="4">
        <v>5.6223769189999997</v>
      </c>
      <c r="V153" s="4">
        <v>1002</v>
      </c>
      <c r="W153" s="4">
        <v>1438911.625</v>
      </c>
      <c r="X153" s="4">
        <v>1438911.625</v>
      </c>
      <c r="Y153" s="4">
        <v>6</v>
      </c>
      <c r="Z153" s="4">
        <v>-63.434947968000003</v>
      </c>
      <c r="AA153" s="4">
        <v>14815.096679688</v>
      </c>
      <c r="AB153" s="4">
        <v>14815.096679688</v>
      </c>
      <c r="AC153" s="4">
        <v>4.849112034</v>
      </c>
      <c r="AD153" s="4">
        <v>6</v>
      </c>
      <c r="AE153" s="4">
        <v>-45</v>
      </c>
      <c r="AF153" s="4">
        <v>15840.755859375</v>
      </c>
      <c r="AG153" s="4">
        <v>15840.755859375</v>
      </c>
      <c r="AH153" s="4">
        <v>5.2372632030000004</v>
      </c>
      <c r="AI153" s="4">
        <v>8</v>
      </c>
      <c r="AJ153" s="4">
        <v>-45</v>
      </c>
      <c r="AK153" s="4">
        <v>26770.8203125</v>
      </c>
      <c r="AL153" s="4">
        <v>26770.8203125</v>
      </c>
      <c r="AM153" s="4">
        <v>6.7198400500000002</v>
      </c>
      <c r="AN153" s="4">
        <v>7</v>
      </c>
      <c r="AO153" s="4">
        <v>-80.537681579999997</v>
      </c>
      <c r="AP153" s="4">
        <v>16952.3515625</v>
      </c>
      <c r="AQ153" s="4">
        <v>16952.3515625</v>
      </c>
      <c r="AR153" s="4">
        <v>6.276056767</v>
      </c>
    </row>
    <row r="156" spans="1:44" s="4" customFormat="1" x14ac:dyDescent="0.3">
      <c r="C156" s="6" t="s">
        <v>109</v>
      </c>
    </row>
    <row r="157" spans="1:44" s="4" customFormat="1" x14ac:dyDescent="0.3">
      <c r="A157" s="4" t="s">
        <v>29</v>
      </c>
      <c r="B157" s="4" t="s">
        <v>26</v>
      </c>
      <c r="C157" s="4" t="s">
        <v>25</v>
      </c>
      <c r="D157" s="4" t="s">
        <v>24</v>
      </c>
      <c r="E157" s="4" t="s">
        <v>23</v>
      </c>
      <c r="F157" s="4" t="s">
        <v>22</v>
      </c>
      <c r="G157" s="4" t="s">
        <v>21</v>
      </c>
      <c r="H157" s="4" t="s">
        <v>20</v>
      </c>
      <c r="I157" s="4" t="s">
        <v>19</v>
      </c>
    </row>
    <row r="158" spans="1:44" s="4" customFormat="1" x14ac:dyDescent="0.3">
      <c r="A158" s="4">
        <v>0</v>
      </c>
      <c r="B158" s="4">
        <v>10506.445484031936</v>
      </c>
      <c r="C158" s="4">
        <v>12007.36626746507</v>
      </c>
      <c r="D158" s="4">
        <v>10506.445484031936</v>
      </c>
      <c r="E158" s="4">
        <v>10506.445484031936</v>
      </c>
      <c r="F158" s="4">
        <v>9005.5247005988022</v>
      </c>
      <c r="G158" s="4">
        <v>9005.5247005988022</v>
      </c>
      <c r="H158" s="4">
        <v>12007.36626746507</v>
      </c>
      <c r="I158" s="4">
        <v>10506.445484031936</v>
      </c>
    </row>
    <row r="159" spans="1:44" s="4" customFormat="1" x14ac:dyDescent="0.3">
      <c r="A159" s="4">
        <v>0.2</v>
      </c>
      <c r="B159" s="4">
        <v>10098.522579840319</v>
      </c>
      <c r="C159" s="4">
        <v>11541.16866267465</v>
      </c>
      <c r="D159" s="4">
        <v>10098.522579840319</v>
      </c>
      <c r="E159" s="4">
        <v>10098.522579840319</v>
      </c>
      <c r="F159" s="4">
        <v>8655.8764970059874</v>
      </c>
      <c r="G159" s="4">
        <v>8655.8764970059874</v>
      </c>
      <c r="H159" s="4">
        <v>11541.16866267465</v>
      </c>
      <c r="I159" s="4">
        <v>10098.522579840319</v>
      </c>
    </row>
    <row r="160" spans="1:44" s="4" customFormat="1" x14ac:dyDescent="0.3">
      <c r="A160" s="4">
        <v>0.4</v>
      </c>
      <c r="B160" s="4">
        <v>9614.2266716566864</v>
      </c>
      <c r="C160" s="4">
        <v>10987.687624750499</v>
      </c>
      <c r="D160" s="4">
        <v>9614.2266716566864</v>
      </c>
      <c r="E160" s="4">
        <v>9614.2266716566864</v>
      </c>
      <c r="F160" s="4">
        <v>8240.7657185628741</v>
      </c>
      <c r="G160" s="4">
        <v>8240.7657185628741</v>
      </c>
      <c r="H160" s="4">
        <v>10987.687624750499</v>
      </c>
      <c r="I160" s="4">
        <v>9614.2266716566864</v>
      </c>
    </row>
    <row r="161" spans="1:9" s="4" customFormat="1" x14ac:dyDescent="0.3">
      <c r="A161" s="4">
        <v>0.6</v>
      </c>
      <c r="B161" s="4">
        <v>9879.5734780439125</v>
      </c>
      <c r="C161" s="4">
        <v>11290.941117764471</v>
      </c>
      <c r="D161" s="4">
        <v>9879.5734780439125</v>
      </c>
      <c r="E161" s="4">
        <v>9879.5734780439125</v>
      </c>
      <c r="F161" s="4">
        <v>8468.2058383233525</v>
      </c>
      <c r="G161" s="4">
        <v>8468.2058383233525</v>
      </c>
      <c r="H161" s="4">
        <v>11290.941117764471</v>
      </c>
      <c r="I161" s="4">
        <v>9879.5734780439125</v>
      </c>
    </row>
    <row r="162" spans="1:9" s="4" customFormat="1" x14ac:dyDescent="0.3">
      <c r="A162" s="4">
        <v>0.8</v>
      </c>
      <c r="B162" s="4">
        <v>9678.3793662674652</v>
      </c>
      <c r="C162" s="4">
        <v>11061.004990019959</v>
      </c>
      <c r="D162" s="4">
        <v>9678.3793662674652</v>
      </c>
      <c r="E162" s="4">
        <v>9678.3793662674652</v>
      </c>
      <c r="F162" s="4">
        <v>8295.7537425149694</v>
      </c>
      <c r="G162" s="4">
        <v>8295.7537425149694</v>
      </c>
      <c r="H162" s="4">
        <v>11061.004990019959</v>
      </c>
      <c r="I162" s="4">
        <v>9678.3793662674652</v>
      </c>
    </row>
    <row r="163" spans="1:9" s="4" customFormat="1" x14ac:dyDescent="0.3">
      <c r="A163" s="4">
        <v>1</v>
      </c>
      <c r="B163" s="4">
        <v>9825.0920658682626</v>
      </c>
      <c r="C163" s="4">
        <v>11228.676646706586</v>
      </c>
      <c r="D163" s="4">
        <v>9825.0920658682626</v>
      </c>
      <c r="E163" s="4">
        <v>9825.0920658682626</v>
      </c>
      <c r="F163" s="4">
        <v>8421.5074850299388</v>
      </c>
      <c r="G163" s="4">
        <v>8421.5074850299388</v>
      </c>
      <c r="H163" s="4">
        <v>11228.676646706586</v>
      </c>
      <c r="I163" s="4">
        <v>9825.0920658682626</v>
      </c>
    </row>
    <row r="164" spans="1:9" s="4" customFormat="1" x14ac:dyDescent="0.3">
      <c r="A164" s="4">
        <v>1.2</v>
      </c>
      <c r="B164" s="4">
        <v>9594.9216566866271</v>
      </c>
      <c r="C164" s="4">
        <v>10965.624750499002</v>
      </c>
      <c r="D164" s="4">
        <v>9594.9216566866271</v>
      </c>
      <c r="E164" s="4">
        <v>9594.9216566866271</v>
      </c>
      <c r="F164" s="4">
        <v>8224.2185628742518</v>
      </c>
      <c r="G164" s="4">
        <v>8224.2185628742518</v>
      </c>
      <c r="H164" s="4">
        <v>10965.624750499002</v>
      </c>
      <c r="I164" s="4">
        <v>9594.9216566866271</v>
      </c>
    </row>
    <row r="165" spans="1:9" s="4" customFormat="1" x14ac:dyDescent="0.3">
      <c r="A165" s="4">
        <v>1.4</v>
      </c>
      <c r="B165" s="4">
        <v>9823.6948602794419</v>
      </c>
      <c r="C165" s="4">
        <v>11227.079840319362</v>
      </c>
      <c r="D165" s="4">
        <v>9823.6948602794419</v>
      </c>
      <c r="E165" s="4">
        <v>9823.6948602794419</v>
      </c>
      <c r="F165" s="4">
        <v>8420.3098802395216</v>
      </c>
      <c r="G165" s="4">
        <v>8420.3098802395216</v>
      </c>
      <c r="H165" s="4">
        <v>11227.079840319362</v>
      </c>
      <c r="I165" s="4">
        <v>9823.6948602794419</v>
      </c>
    </row>
    <row r="166" spans="1:9" s="4" customFormat="1" x14ac:dyDescent="0.3">
      <c r="A166" s="4">
        <v>1.6</v>
      </c>
      <c r="B166" s="4">
        <v>9440.7714570858279</v>
      </c>
      <c r="C166" s="4">
        <v>10789.453093812375</v>
      </c>
      <c r="D166" s="4">
        <v>9440.7714570858279</v>
      </c>
      <c r="E166" s="4">
        <v>9440.7714570858279</v>
      </c>
      <c r="F166" s="4">
        <v>8092.0898203592815</v>
      </c>
      <c r="G166" s="4">
        <v>8092.0898203592815</v>
      </c>
      <c r="H166" s="4">
        <v>10789.453093812375</v>
      </c>
      <c r="I166" s="4">
        <v>9440.7714570858279</v>
      </c>
    </row>
    <row r="167" spans="1:9" s="4" customFormat="1" x14ac:dyDescent="0.3">
      <c r="A167" s="4">
        <v>1.8</v>
      </c>
      <c r="B167" s="4">
        <v>10070.962699600799</v>
      </c>
      <c r="C167" s="4">
        <v>11509.671656686627</v>
      </c>
      <c r="D167" s="4">
        <v>10070.962699600799</v>
      </c>
      <c r="E167" s="4">
        <v>10070.962699600799</v>
      </c>
      <c r="F167" s="4">
        <v>8632.2537425149712</v>
      </c>
      <c r="G167" s="4">
        <v>8632.2537425149712</v>
      </c>
      <c r="H167" s="4">
        <v>11509.671656686627</v>
      </c>
      <c r="I167" s="4">
        <v>10070.962699600799</v>
      </c>
    </row>
    <row r="168" spans="1:9" s="4" customFormat="1" x14ac:dyDescent="0.3">
      <c r="A168" s="4">
        <v>2</v>
      </c>
      <c r="B168" s="4">
        <v>9769.2981536926145</v>
      </c>
      <c r="C168" s="4">
        <v>11164.912175648702</v>
      </c>
      <c r="D168" s="4">
        <v>9769.2981536926145</v>
      </c>
      <c r="E168" s="4">
        <v>9769.2981536926145</v>
      </c>
      <c r="F168" s="4">
        <v>8373.684131736527</v>
      </c>
      <c r="G168" s="4">
        <v>8373.684131736527</v>
      </c>
      <c r="H168" s="4">
        <v>11164.912175648702</v>
      </c>
      <c r="I168" s="4">
        <v>9769.2981536926145</v>
      </c>
    </row>
    <row r="169" spans="1:9" s="4" customFormat="1" x14ac:dyDescent="0.3">
      <c r="A169" s="4">
        <v>2.2000000000000002</v>
      </c>
      <c r="B169" s="4">
        <v>9575.2961576846301</v>
      </c>
      <c r="C169" s="4">
        <v>10943.195608782435</v>
      </c>
      <c r="D169" s="4">
        <v>9575.2961576846301</v>
      </c>
      <c r="E169" s="4">
        <v>9575.2961576846301</v>
      </c>
      <c r="F169" s="4">
        <v>8207.3967065868255</v>
      </c>
      <c r="G169" s="4">
        <v>8207.3967065868255</v>
      </c>
      <c r="H169" s="4">
        <v>10943.195608782435</v>
      </c>
      <c r="I169" s="4">
        <v>9575.2961576846301</v>
      </c>
    </row>
    <row r="170" spans="1:9" s="4" customFormat="1" x14ac:dyDescent="0.3">
      <c r="A170" s="4">
        <v>2.4</v>
      </c>
      <c r="B170" s="4">
        <v>9950.1323602794419</v>
      </c>
      <c r="C170" s="4">
        <v>11371.579840319362</v>
      </c>
      <c r="D170" s="4">
        <v>9950.1323602794419</v>
      </c>
      <c r="E170" s="4">
        <v>9950.1323602794419</v>
      </c>
      <c r="F170" s="4">
        <v>8528.6848802395216</v>
      </c>
      <c r="G170" s="4">
        <v>8528.6848802395216</v>
      </c>
      <c r="H170" s="4">
        <v>11371.579840319362</v>
      </c>
      <c r="I170" s="4">
        <v>9950.1323602794419</v>
      </c>
    </row>
    <row r="171" spans="1:9" s="4" customFormat="1" x14ac:dyDescent="0.3">
      <c r="A171" s="4">
        <v>2.6</v>
      </c>
      <c r="B171" s="4">
        <v>10023.977295409182</v>
      </c>
      <c r="C171" s="4">
        <v>11455.974051896208</v>
      </c>
      <c r="D171" s="4">
        <v>10023.977295409182</v>
      </c>
      <c r="E171" s="4">
        <v>10023.977295409182</v>
      </c>
      <c r="F171" s="4">
        <v>8591.9805389221565</v>
      </c>
      <c r="G171" s="4">
        <v>8591.9805389221565</v>
      </c>
      <c r="H171" s="4">
        <v>11455.974051896208</v>
      </c>
      <c r="I171" s="4">
        <v>10023.977295409182</v>
      </c>
    </row>
    <row r="172" spans="1:9" s="4" customFormat="1" x14ac:dyDescent="0.3">
      <c r="A172" s="4">
        <v>2.8</v>
      </c>
      <c r="B172" s="4">
        <v>9597.0192115768477</v>
      </c>
      <c r="C172" s="4">
        <v>10968.021956087825</v>
      </c>
      <c r="D172" s="4">
        <v>9597.0192115768477</v>
      </c>
      <c r="E172" s="4">
        <v>9597.0192115768477</v>
      </c>
      <c r="F172" s="4">
        <v>8226.0164670658687</v>
      </c>
      <c r="G172" s="4">
        <v>8226.0164670658687</v>
      </c>
      <c r="H172" s="4">
        <v>10968.021956087825</v>
      </c>
      <c r="I172" s="4">
        <v>9597.0192115768477</v>
      </c>
    </row>
    <row r="173" spans="1:9" s="4" customFormat="1" x14ac:dyDescent="0.3">
      <c r="A173" s="4">
        <v>3</v>
      </c>
      <c r="B173" s="4">
        <v>9930.2300399201595</v>
      </c>
      <c r="C173" s="4">
        <v>11348.834331337326</v>
      </c>
      <c r="D173" s="4">
        <v>9930.2300399201595</v>
      </c>
      <c r="E173" s="4">
        <v>9930.2300399201595</v>
      </c>
      <c r="F173" s="4">
        <v>8511.6257485029946</v>
      </c>
      <c r="G173" s="4">
        <v>8511.6257485029946</v>
      </c>
      <c r="H173" s="4">
        <v>11348.834331337326</v>
      </c>
      <c r="I173" s="4">
        <v>9930.2300399201595</v>
      </c>
    </row>
    <row r="174" spans="1:9" s="4" customFormat="1" x14ac:dyDescent="0.3">
      <c r="A174" s="4">
        <v>3.2</v>
      </c>
      <c r="B174" s="4">
        <v>9785.9467315369257</v>
      </c>
      <c r="C174" s="4">
        <v>11183.939121756486</v>
      </c>
      <c r="D174" s="4">
        <v>9785.9467315369257</v>
      </c>
      <c r="E174" s="4">
        <v>9785.9467315369257</v>
      </c>
      <c r="F174" s="4">
        <v>8387.9543413173651</v>
      </c>
      <c r="G174" s="4">
        <v>8387.9543413173651</v>
      </c>
      <c r="H174" s="4">
        <v>11183.939121756486</v>
      </c>
      <c r="I174" s="4">
        <v>9785.9467315369257</v>
      </c>
    </row>
    <row r="175" spans="1:9" s="4" customFormat="1" x14ac:dyDescent="0.3">
      <c r="A175" s="4">
        <v>3.4</v>
      </c>
      <c r="B175" s="4">
        <v>9769.8867265469053</v>
      </c>
      <c r="C175" s="4">
        <v>11165.584830339321</v>
      </c>
      <c r="D175" s="4">
        <v>9769.8867265469053</v>
      </c>
      <c r="E175" s="4">
        <v>9769.8867265469053</v>
      </c>
      <c r="F175" s="4">
        <v>8374.188622754491</v>
      </c>
      <c r="G175" s="4">
        <v>8374.188622754491</v>
      </c>
      <c r="H175" s="4">
        <v>11165.584830339321</v>
      </c>
      <c r="I175" s="4">
        <v>9769.8867265469053</v>
      </c>
    </row>
    <row r="176" spans="1:9" s="4" customFormat="1" x14ac:dyDescent="0.3">
      <c r="A176" s="4">
        <v>3.6</v>
      </c>
      <c r="B176" s="4">
        <v>9732.0713572854293</v>
      </c>
      <c r="C176" s="4">
        <v>11122.367265469062</v>
      </c>
      <c r="D176" s="4">
        <v>9732.0713572854293</v>
      </c>
      <c r="E176" s="4">
        <v>9732.0713572854293</v>
      </c>
      <c r="F176" s="4">
        <v>8341.7754491017968</v>
      </c>
      <c r="G176" s="4">
        <v>8341.7754491017968</v>
      </c>
      <c r="H176" s="4">
        <v>11122.367265469062</v>
      </c>
      <c r="I176" s="4">
        <v>9732.0713572854293</v>
      </c>
    </row>
    <row r="177" spans="1:9" s="4" customFormat="1" x14ac:dyDescent="0.3">
      <c r="A177" s="4">
        <v>3.8</v>
      </c>
      <c r="B177" s="4">
        <v>9581.337325349301</v>
      </c>
      <c r="C177" s="4">
        <v>10950.099800399201</v>
      </c>
      <c r="D177" s="4">
        <v>9581.337325349301</v>
      </c>
      <c r="E177" s="4">
        <v>9581.337325349301</v>
      </c>
      <c r="F177" s="4">
        <v>8212.5748502994011</v>
      </c>
      <c r="G177" s="4">
        <v>8212.5748502994011</v>
      </c>
      <c r="H177" s="4">
        <v>10950.099800399201</v>
      </c>
      <c r="I177" s="4">
        <v>9581.337325349301</v>
      </c>
    </row>
    <row r="178" spans="1:9" s="4" customFormat="1" x14ac:dyDescent="0.3">
      <c r="A178" s="4">
        <v>4</v>
      </c>
      <c r="B178" s="4">
        <v>10166.433757485029</v>
      </c>
      <c r="C178" s="4">
        <v>11618.781437125748</v>
      </c>
      <c r="D178" s="4">
        <v>10166.433757485029</v>
      </c>
      <c r="E178" s="4">
        <v>10166.433757485029</v>
      </c>
      <c r="F178" s="4">
        <v>8714.0860778443111</v>
      </c>
      <c r="G178" s="4">
        <v>8714.0860778443111</v>
      </c>
      <c r="H178" s="4">
        <v>11618.781437125748</v>
      </c>
      <c r="I178" s="4">
        <v>10166.433757485029</v>
      </c>
    </row>
    <row r="179" spans="1:9" s="4" customFormat="1" x14ac:dyDescent="0.3">
      <c r="A179" s="4">
        <v>4.2</v>
      </c>
      <c r="B179" s="4">
        <v>10292.496631736527</v>
      </c>
      <c r="C179" s="4">
        <v>11762.853293413174</v>
      </c>
      <c r="D179" s="4">
        <v>10292.496631736527</v>
      </c>
      <c r="E179" s="4">
        <v>10292.496631736527</v>
      </c>
      <c r="F179" s="4">
        <v>8822.1399700598813</v>
      </c>
      <c r="G179" s="4">
        <v>8822.1399700598813</v>
      </c>
      <c r="H179" s="4">
        <v>11762.853293413174</v>
      </c>
      <c r="I179" s="4">
        <v>10292.496631736527</v>
      </c>
    </row>
    <row r="180" spans="1:9" s="4" customFormat="1" x14ac:dyDescent="0.3">
      <c r="A180" s="4">
        <v>4.4000000000000004</v>
      </c>
      <c r="B180" s="4">
        <v>9604.8680139720564</v>
      </c>
      <c r="C180" s="4">
        <v>10976.992015968064</v>
      </c>
      <c r="D180" s="4">
        <v>9604.8680139720564</v>
      </c>
      <c r="E180" s="4">
        <v>9604.8680139720564</v>
      </c>
      <c r="F180" s="4">
        <v>8232.7440119760486</v>
      </c>
      <c r="G180" s="4">
        <v>8232.7440119760486</v>
      </c>
      <c r="H180" s="4">
        <v>10976.992015968064</v>
      </c>
      <c r="I180" s="4">
        <v>9604.8680139720564</v>
      </c>
    </row>
    <row r="181" spans="1:9" s="4" customFormat="1" x14ac:dyDescent="0.3">
      <c r="A181" s="4">
        <v>4.5999999999999996</v>
      </c>
      <c r="B181" s="4">
        <v>9838.3498003992008</v>
      </c>
      <c r="C181" s="4">
        <v>11243.828343313373</v>
      </c>
      <c r="D181" s="4">
        <v>9838.3498003992008</v>
      </c>
      <c r="E181" s="4">
        <v>9838.3498003992008</v>
      </c>
      <c r="F181" s="4">
        <v>8432.8712574850288</v>
      </c>
      <c r="G181" s="4">
        <v>8432.8712574850288</v>
      </c>
      <c r="H181" s="4">
        <v>11243.828343313373</v>
      </c>
      <c r="I181" s="4">
        <v>9838.3498003992008</v>
      </c>
    </row>
    <row r="182" spans="1:9" s="4" customFormat="1" x14ac:dyDescent="0.3">
      <c r="A182" s="4">
        <v>4.8</v>
      </c>
      <c r="B182" s="4">
        <v>10192.688123752496</v>
      </c>
      <c r="C182" s="4">
        <v>11648.786427145709</v>
      </c>
      <c r="D182" s="4">
        <v>10192.688123752496</v>
      </c>
      <c r="E182" s="4">
        <v>10192.688123752496</v>
      </c>
      <c r="F182" s="4">
        <v>8736.5898203592824</v>
      </c>
      <c r="G182" s="4">
        <v>8736.5898203592824</v>
      </c>
      <c r="H182" s="4">
        <v>11648.786427145709</v>
      </c>
      <c r="I182" s="4">
        <v>10192.688123752496</v>
      </c>
    </row>
    <row r="183" spans="1:9" s="4" customFormat="1" x14ac:dyDescent="0.3">
      <c r="A183" s="4">
        <v>5</v>
      </c>
      <c r="B183" s="4">
        <v>9905.3405688622752</v>
      </c>
      <c r="C183" s="4">
        <v>11320.389221556887</v>
      </c>
      <c r="D183" s="4">
        <v>9905.3405688622752</v>
      </c>
      <c r="E183" s="4">
        <v>9905.3405688622752</v>
      </c>
      <c r="F183" s="4">
        <v>8490.2919161676655</v>
      </c>
      <c r="G183" s="4">
        <v>8490.2919161676655</v>
      </c>
      <c r="H183" s="4">
        <v>11320.389221556887</v>
      </c>
      <c r="I183" s="4">
        <v>9905.3405688622752</v>
      </c>
    </row>
    <row r="184" spans="1:9" s="4" customFormat="1" x14ac:dyDescent="0.3">
      <c r="A184" s="4">
        <v>5.2</v>
      </c>
      <c r="B184" s="4">
        <v>9979.7618512974041</v>
      </c>
      <c r="C184" s="4">
        <v>11405.442115768463</v>
      </c>
      <c r="D184" s="4">
        <v>9979.7618512974041</v>
      </c>
      <c r="E184" s="4">
        <v>9979.7618512974041</v>
      </c>
      <c r="F184" s="4">
        <v>8554.0815868263471</v>
      </c>
      <c r="G184" s="4">
        <v>8554.0815868263471</v>
      </c>
      <c r="H184" s="4">
        <v>11405.442115768463</v>
      </c>
      <c r="I184" s="4">
        <v>9979.7618512974041</v>
      </c>
    </row>
    <row r="185" spans="1:9" s="4" customFormat="1" x14ac:dyDescent="0.3">
      <c r="A185" s="4">
        <v>5.4</v>
      </c>
      <c r="B185" s="4">
        <v>9691.0773453093807</v>
      </c>
      <c r="C185" s="4">
        <v>11075.516966067864</v>
      </c>
      <c r="D185" s="4">
        <v>9691.0773453093807</v>
      </c>
      <c r="E185" s="4">
        <v>9691.0773453093807</v>
      </c>
      <c r="F185" s="4">
        <v>8306.6377245508975</v>
      </c>
      <c r="G185" s="4">
        <v>8306.6377245508975</v>
      </c>
      <c r="H185" s="4">
        <v>11075.516966067864</v>
      </c>
      <c r="I185" s="4">
        <v>9691.0773453093807</v>
      </c>
    </row>
    <row r="186" spans="1:9" s="4" customFormat="1" x14ac:dyDescent="0.3">
      <c r="A186" s="4">
        <v>5.6</v>
      </c>
      <c r="B186" s="4">
        <v>10209.119261477046</v>
      </c>
      <c r="C186" s="4">
        <v>11667.564870259481</v>
      </c>
      <c r="D186" s="4">
        <v>10209.119261477046</v>
      </c>
      <c r="E186" s="4">
        <v>10209.119261477046</v>
      </c>
      <c r="F186" s="4">
        <v>8750.6736526946115</v>
      </c>
      <c r="G186" s="4">
        <v>8750.6736526946115</v>
      </c>
      <c r="H186" s="4">
        <v>11667.564870259481</v>
      </c>
      <c r="I186" s="4">
        <v>10209.119261477046</v>
      </c>
    </row>
    <row r="187" spans="1:9" s="4" customFormat="1" x14ac:dyDescent="0.3">
      <c r="A187" s="4">
        <v>5.8</v>
      </c>
      <c r="B187" s="4">
        <v>10475.10616267465</v>
      </c>
      <c r="C187" s="4">
        <v>11971.549900199601</v>
      </c>
      <c r="D187" s="4">
        <v>10475.10616267465</v>
      </c>
      <c r="E187" s="4">
        <v>10475.10616267465</v>
      </c>
      <c r="F187" s="4">
        <v>8978.6624251497014</v>
      </c>
      <c r="G187" s="4">
        <v>8978.6624251497014</v>
      </c>
      <c r="H187" s="4">
        <v>11971.549900199601</v>
      </c>
      <c r="I187" s="4">
        <v>10475.10616267465</v>
      </c>
    </row>
    <row r="188" spans="1:9" s="4" customFormat="1" x14ac:dyDescent="0.3">
      <c r="A188" s="4">
        <v>6</v>
      </c>
      <c r="B188" s="4">
        <v>9560.9215319361283</v>
      </c>
      <c r="C188" s="4">
        <v>10926.767465069861</v>
      </c>
      <c r="D188" s="4">
        <v>9560.9215319361283</v>
      </c>
      <c r="E188" s="4">
        <v>9560.9215319361283</v>
      </c>
      <c r="F188" s="4">
        <v>8195.0755988023957</v>
      </c>
      <c r="G188" s="4">
        <v>8195.0755988023957</v>
      </c>
      <c r="H188" s="4">
        <v>10926.767465069861</v>
      </c>
      <c r="I188" s="4">
        <v>9560.9215319361283</v>
      </c>
    </row>
    <row r="189" spans="1:9" s="4" customFormat="1" x14ac:dyDescent="0.3">
      <c r="A189" s="4">
        <v>6.2</v>
      </c>
      <c r="B189" s="4">
        <v>10117.049525948105</v>
      </c>
      <c r="C189" s="4">
        <v>11562.342315369262</v>
      </c>
      <c r="D189" s="4">
        <v>10117.049525948105</v>
      </c>
      <c r="E189" s="4">
        <v>10117.049525948105</v>
      </c>
      <c r="F189" s="4">
        <v>8671.756736526946</v>
      </c>
      <c r="G189" s="4">
        <v>8671.756736526946</v>
      </c>
      <c r="H189" s="4">
        <v>11562.342315369262</v>
      </c>
      <c r="I189" s="4">
        <v>10117.049525948105</v>
      </c>
    </row>
    <row r="190" spans="1:9" s="4" customFormat="1" x14ac:dyDescent="0.3">
      <c r="A190" s="4">
        <v>6.4</v>
      </c>
      <c r="B190" s="4">
        <v>10217.340943113772</v>
      </c>
      <c r="C190" s="4">
        <v>11676.961077844311</v>
      </c>
      <c r="D190" s="4">
        <v>10217.340943113772</v>
      </c>
      <c r="E190" s="4">
        <v>10217.340943113772</v>
      </c>
      <c r="F190" s="4">
        <v>8757.7208083832338</v>
      </c>
      <c r="G190" s="4">
        <v>8757.7208083832338</v>
      </c>
      <c r="H190" s="4">
        <v>11676.961077844311</v>
      </c>
      <c r="I190" s="4">
        <v>10217.340943113772</v>
      </c>
    </row>
    <row r="191" spans="1:9" s="4" customFormat="1" x14ac:dyDescent="0.3">
      <c r="A191" s="4">
        <v>6.6</v>
      </c>
      <c r="B191" s="4">
        <v>10081.360528942116</v>
      </c>
      <c r="C191" s="4">
        <v>11521.554890219561</v>
      </c>
      <c r="D191" s="4">
        <v>10081.360528942116</v>
      </c>
      <c r="E191" s="4">
        <v>10081.360528942116</v>
      </c>
      <c r="F191" s="4">
        <v>8641.1661676646709</v>
      </c>
      <c r="G191" s="4">
        <v>8641.1661676646709</v>
      </c>
      <c r="H191" s="4">
        <v>11521.554890219561</v>
      </c>
      <c r="I191" s="4">
        <v>10081.360528942116</v>
      </c>
    </row>
    <row r="192" spans="1:9" s="4" customFormat="1" x14ac:dyDescent="0.3">
      <c r="A192" s="4">
        <v>6.8</v>
      </c>
      <c r="B192" s="4">
        <v>9803.7785678642704</v>
      </c>
      <c r="C192" s="4">
        <v>11204.318363273453</v>
      </c>
      <c r="D192" s="4">
        <v>9803.7785678642704</v>
      </c>
      <c r="E192" s="4">
        <v>9803.7785678642704</v>
      </c>
      <c r="F192" s="4">
        <v>8403.2387724550899</v>
      </c>
      <c r="G192" s="4">
        <v>8403.2387724550899</v>
      </c>
      <c r="H192" s="4">
        <v>11204.318363273453</v>
      </c>
      <c r="I192" s="4">
        <v>9803.7785678642704</v>
      </c>
    </row>
    <row r="193" spans="1:9" s="4" customFormat="1" x14ac:dyDescent="0.3">
      <c r="A193" s="4">
        <v>7</v>
      </c>
      <c r="B193" s="4">
        <v>9984.0381736526942</v>
      </c>
      <c r="C193" s="4">
        <v>11410.329341317365</v>
      </c>
      <c r="D193" s="4">
        <v>9984.0381736526942</v>
      </c>
      <c r="E193" s="4">
        <v>9984.0381736526942</v>
      </c>
      <c r="F193" s="4">
        <v>8557.7470059880234</v>
      </c>
      <c r="G193" s="4">
        <v>8557.7470059880234</v>
      </c>
      <c r="H193" s="4">
        <v>11410.329341317365</v>
      </c>
      <c r="I193" s="4">
        <v>9984.0381736526942</v>
      </c>
    </row>
    <row r="194" spans="1:9" s="4" customFormat="1" x14ac:dyDescent="0.3">
      <c r="A194" s="4">
        <v>7.2</v>
      </c>
      <c r="B194" s="4">
        <v>10120.932884231537</v>
      </c>
      <c r="C194" s="4">
        <v>11566.780439121756</v>
      </c>
      <c r="D194" s="4">
        <v>10120.932884231537</v>
      </c>
      <c r="E194" s="4">
        <v>10120.932884231537</v>
      </c>
      <c r="F194" s="4">
        <v>8675.0853293413165</v>
      </c>
      <c r="G194" s="4">
        <v>8675.0853293413165</v>
      </c>
      <c r="H194" s="4">
        <v>11566.780439121756</v>
      </c>
      <c r="I194" s="4">
        <v>10120.932884231537</v>
      </c>
    </row>
    <row r="195" spans="1:9" s="4" customFormat="1" x14ac:dyDescent="0.3">
      <c r="A195" s="4">
        <v>7.4</v>
      </c>
      <c r="B195" s="4">
        <v>9813.5170908183645</v>
      </c>
      <c r="C195" s="4">
        <v>11215.448103792416</v>
      </c>
      <c r="D195" s="4">
        <v>9813.5170908183645</v>
      </c>
      <c r="E195" s="4">
        <v>9813.5170908183645</v>
      </c>
      <c r="F195" s="4">
        <v>8411.586077844313</v>
      </c>
      <c r="G195" s="4">
        <v>8411.586077844313</v>
      </c>
      <c r="H195" s="4">
        <v>11215.448103792416</v>
      </c>
      <c r="I195" s="4">
        <v>9813.5170908183645</v>
      </c>
    </row>
    <row r="196" spans="1:9" s="4" customFormat="1" x14ac:dyDescent="0.3">
      <c r="A196" s="4">
        <v>7.6</v>
      </c>
      <c r="B196" s="4">
        <v>10115.696856287426</v>
      </c>
      <c r="C196" s="4">
        <v>11560.79640718563</v>
      </c>
      <c r="D196" s="4">
        <v>10115.696856287426</v>
      </c>
      <c r="E196" s="4">
        <v>10115.696856287426</v>
      </c>
      <c r="F196" s="4">
        <v>8670.597305389223</v>
      </c>
      <c r="G196" s="4">
        <v>8670.597305389223</v>
      </c>
      <c r="H196" s="4">
        <v>11560.79640718563</v>
      </c>
      <c r="I196" s="4">
        <v>10115.696856287426</v>
      </c>
    </row>
    <row r="197" spans="1:9" s="4" customFormat="1" x14ac:dyDescent="0.3">
      <c r="A197" s="4">
        <v>7.8</v>
      </c>
      <c r="B197" s="4">
        <v>9470.5415419161691</v>
      </c>
      <c r="C197" s="4">
        <v>10823.476047904192</v>
      </c>
      <c r="D197" s="4">
        <v>9470.5415419161691</v>
      </c>
      <c r="E197" s="4">
        <v>9470.5415419161691</v>
      </c>
      <c r="F197" s="4">
        <v>8117.6070359281439</v>
      </c>
      <c r="G197" s="4">
        <v>8117.6070359281439</v>
      </c>
      <c r="H197" s="4">
        <v>10823.476047904192</v>
      </c>
      <c r="I197" s="4">
        <v>9470.5415419161691</v>
      </c>
    </row>
    <row r="198" spans="1:9" s="4" customFormat="1" x14ac:dyDescent="0.3">
      <c r="A198" s="4">
        <v>8</v>
      </c>
      <c r="B198" s="4">
        <v>9964.8720059880234</v>
      </c>
      <c r="C198" s="4">
        <v>11388.425149700599</v>
      </c>
      <c r="D198" s="4">
        <v>9964.8720059880234</v>
      </c>
      <c r="E198" s="4">
        <v>9964.8720059880234</v>
      </c>
      <c r="F198" s="4">
        <v>8541.3188622754496</v>
      </c>
      <c r="G198" s="4">
        <v>8541.3188622754496</v>
      </c>
      <c r="H198" s="4">
        <v>11388.425149700599</v>
      </c>
      <c r="I198" s="4">
        <v>9964.8720059880234</v>
      </c>
    </row>
    <row r="199" spans="1:9" s="4" customFormat="1" x14ac:dyDescent="0.3">
      <c r="A199" s="4">
        <v>8.1999999999999993</v>
      </c>
      <c r="B199" s="4">
        <v>9907.2669660678639</v>
      </c>
      <c r="C199" s="4">
        <v>11322.590818363273</v>
      </c>
      <c r="D199" s="4">
        <v>9907.2669660678639</v>
      </c>
      <c r="E199" s="4">
        <v>9907.2669660678639</v>
      </c>
      <c r="F199" s="4">
        <v>8491.943113772455</v>
      </c>
      <c r="G199" s="4">
        <v>8491.943113772455</v>
      </c>
      <c r="H199" s="4">
        <v>11322.590818363273</v>
      </c>
      <c r="I199" s="4">
        <v>9907.2669660678639</v>
      </c>
    </row>
    <row r="200" spans="1:9" s="4" customFormat="1" x14ac:dyDescent="0.3">
      <c r="A200" s="4">
        <v>8.4</v>
      </c>
      <c r="B200" s="4">
        <v>9675.0487774451103</v>
      </c>
      <c r="C200" s="4">
        <v>11057.198602794411</v>
      </c>
      <c r="D200" s="4">
        <v>9675.0487774451103</v>
      </c>
      <c r="E200" s="4">
        <v>9675.0487774451103</v>
      </c>
      <c r="F200" s="4">
        <v>8292.8989520958094</v>
      </c>
      <c r="G200" s="4">
        <v>8292.8989520958094</v>
      </c>
      <c r="H200" s="4">
        <v>11057.198602794411</v>
      </c>
      <c r="I200" s="4">
        <v>9675.0487774451103</v>
      </c>
    </row>
    <row r="201" spans="1:9" s="4" customFormat="1" x14ac:dyDescent="0.3">
      <c r="A201" s="4">
        <v>8.6</v>
      </c>
      <c r="B201" s="4">
        <v>9917.5259481037938</v>
      </c>
      <c r="C201" s="4">
        <v>11334.315369261478</v>
      </c>
      <c r="D201" s="4">
        <v>9917.5259481037938</v>
      </c>
      <c r="E201" s="4">
        <v>9917.5259481037938</v>
      </c>
      <c r="F201" s="4">
        <v>8500.7365269461079</v>
      </c>
      <c r="G201" s="4">
        <v>8500.7365269461079</v>
      </c>
      <c r="H201" s="4">
        <v>11334.315369261478</v>
      </c>
      <c r="I201" s="4">
        <v>9917.5259481037938</v>
      </c>
    </row>
    <row r="202" spans="1:9" s="4" customFormat="1" x14ac:dyDescent="0.3">
      <c r="A202" s="4">
        <v>8.8000000000000007</v>
      </c>
      <c r="B202" s="4">
        <v>9757.8498003992008</v>
      </c>
      <c r="C202" s="4">
        <v>11151.828343313373</v>
      </c>
      <c r="D202" s="4">
        <v>9757.8498003992008</v>
      </c>
      <c r="E202" s="4">
        <v>9757.8498003992008</v>
      </c>
      <c r="F202" s="4">
        <v>8363.8712574850288</v>
      </c>
      <c r="G202" s="4">
        <v>8363.8712574850288</v>
      </c>
      <c r="H202" s="4">
        <v>11151.828343313373</v>
      </c>
      <c r="I202" s="4">
        <v>9757.8498003992008</v>
      </c>
    </row>
    <row r="203" spans="1:9" s="4" customFormat="1" x14ac:dyDescent="0.3">
      <c r="A203" s="4">
        <v>9</v>
      </c>
      <c r="B203" s="4">
        <v>10141.127744510979</v>
      </c>
      <c r="C203" s="4">
        <v>11589.860279441118</v>
      </c>
      <c r="D203" s="4">
        <v>10141.127744510979</v>
      </c>
      <c r="E203" s="4">
        <v>10141.127744510979</v>
      </c>
      <c r="F203" s="4">
        <v>8692.3952095808381</v>
      </c>
      <c r="G203" s="4">
        <v>8692.3952095808381</v>
      </c>
      <c r="H203" s="4">
        <v>11589.860279441118</v>
      </c>
      <c r="I203" s="4">
        <v>10141.127744510979</v>
      </c>
    </row>
    <row r="204" spans="1:9" s="4" customFormat="1" x14ac:dyDescent="0.3">
      <c r="A204" s="4">
        <v>9.1999999999999993</v>
      </c>
      <c r="B204" s="4">
        <v>9917.5207085828333</v>
      </c>
      <c r="C204" s="4">
        <v>11334.309381237525</v>
      </c>
      <c r="D204" s="4">
        <v>9917.5207085828333</v>
      </c>
      <c r="E204" s="4">
        <v>9917.5207085828333</v>
      </c>
      <c r="F204" s="4">
        <v>8500.7320359281439</v>
      </c>
      <c r="G204" s="4">
        <v>8500.7320359281439</v>
      </c>
      <c r="H204" s="4">
        <v>11334.309381237525</v>
      </c>
      <c r="I204" s="4">
        <v>9917.5207085828333</v>
      </c>
    </row>
    <row r="205" spans="1:9" s="4" customFormat="1" x14ac:dyDescent="0.3">
      <c r="A205" s="4">
        <v>9.4</v>
      </c>
      <c r="B205" s="4">
        <v>10008.089321357285</v>
      </c>
      <c r="C205" s="4">
        <v>11437.816367265468</v>
      </c>
      <c r="D205" s="4">
        <v>10008.089321357285</v>
      </c>
      <c r="E205" s="4">
        <v>10008.089321357285</v>
      </c>
      <c r="F205" s="4">
        <v>8578.3622754491007</v>
      </c>
      <c r="G205" s="4">
        <v>8578.3622754491007</v>
      </c>
      <c r="H205" s="4">
        <v>11437.816367265468</v>
      </c>
      <c r="I205" s="4">
        <v>10008.089321357285</v>
      </c>
    </row>
    <row r="206" spans="1:9" s="4" customFormat="1" x14ac:dyDescent="0.3">
      <c r="A206" s="4">
        <v>9.6</v>
      </c>
      <c r="B206" s="4">
        <v>9978.7392714570851</v>
      </c>
      <c r="C206" s="4">
        <v>11404.273453093812</v>
      </c>
      <c r="D206" s="4">
        <v>9978.7392714570851</v>
      </c>
      <c r="E206" s="4">
        <v>9978.7392714570851</v>
      </c>
      <c r="F206" s="4">
        <v>8553.2050898203597</v>
      </c>
      <c r="G206" s="4">
        <v>8553.2050898203597</v>
      </c>
      <c r="H206" s="4">
        <v>11404.273453093812</v>
      </c>
      <c r="I206" s="4">
        <v>9978.7392714570851</v>
      </c>
    </row>
    <row r="207" spans="1:9" s="4" customFormat="1" x14ac:dyDescent="0.3">
      <c r="A207" s="4">
        <v>9.8000000000000007</v>
      </c>
      <c r="B207" s="4">
        <v>9994.0395459081828</v>
      </c>
      <c r="C207" s="4">
        <v>11421.759481037923</v>
      </c>
      <c r="D207" s="4">
        <v>9994.0395459081828</v>
      </c>
      <c r="E207" s="4">
        <v>9994.0395459081828</v>
      </c>
      <c r="F207" s="4">
        <v>8566.3196107784424</v>
      </c>
      <c r="G207" s="4">
        <v>8566.3196107784424</v>
      </c>
      <c r="H207" s="4">
        <v>11421.759481037923</v>
      </c>
      <c r="I207" s="4">
        <v>9994.0395459081828</v>
      </c>
    </row>
    <row r="208" spans="1:9" s="4" customFormat="1" x14ac:dyDescent="0.3">
      <c r="A208" s="4">
        <v>10</v>
      </c>
      <c r="B208" s="4">
        <v>9842.8164920159688</v>
      </c>
      <c r="C208" s="4">
        <v>11248.933133732535</v>
      </c>
      <c r="D208" s="4">
        <v>9842.8164920159688</v>
      </c>
      <c r="E208" s="4">
        <v>9842.8164920159688</v>
      </c>
      <c r="F208" s="4">
        <v>8436.6998502994011</v>
      </c>
      <c r="G208" s="4">
        <v>8436.6998502994011</v>
      </c>
      <c r="H208" s="4">
        <v>11248.933133732535</v>
      </c>
      <c r="I208" s="4">
        <v>9842.8164920159688</v>
      </c>
    </row>
    <row r="209" spans="1:9" s="4" customFormat="1" x14ac:dyDescent="0.3">
      <c r="A209" s="4">
        <v>10.199999999999999</v>
      </c>
      <c r="B209" s="4">
        <v>9715.6332335329334</v>
      </c>
      <c r="C209" s="4">
        <v>11103.580838323353</v>
      </c>
      <c r="D209" s="4">
        <v>9715.6332335329334</v>
      </c>
      <c r="E209" s="4">
        <v>9715.6332335329334</v>
      </c>
      <c r="F209" s="4">
        <v>8327.6856287425144</v>
      </c>
      <c r="G209" s="4">
        <v>8327.6856287425144</v>
      </c>
      <c r="H209" s="4">
        <v>11103.580838323353</v>
      </c>
      <c r="I209" s="4">
        <v>9715.6332335329334</v>
      </c>
    </row>
    <row r="210" spans="1:9" s="4" customFormat="1" x14ac:dyDescent="0.3">
      <c r="A210" s="4">
        <v>10.4</v>
      </c>
      <c r="B210" s="4">
        <v>10365.665668662676</v>
      </c>
      <c r="C210" s="4">
        <v>11846.4750499002</v>
      </c>
      <c r="D210" s="4">
        <v>10365.665668662676</v>
      </c>
      <c r="E210" s="4">
        <v>10365.665668662676</v>
      </c>
      <c r="F210" s="4">
        <v>8884.8562874251511</v>
      </c>
      <c r="G210" s="4">
        <v>8884.8562874251511</v>
      </c>
      <c r="H210" s="4">
        <v>11846.4750499002</v>
      </c>
      <c r="I210" s="4">
        <v>10365.665668662676</v>
      </c>
    </row>
    <row r="211" spans="1:9" s="4" customFormat="1" x14ac:dyDescent="0.3">
      <c r="A211" s="4">
        <v>10.6</v>
      </c>
      <c r="B211" s="4">
        <v>10197.502370259481</v>
      </c>
      <c r="C211" s="4">
        <v>11654.288423153692</v>
      </c>
      <c r="D211" s="4">
        <v>10197.502370259481</v>
      </c>
      <c r="E211" s="4">
        <v>10197.502370259481</v>
      </c>
      <c r="F211" s="4">
        <v>8740.7163173652698</v>
      </c>
      <c r="G211" s="4">
        <v>8740.7163173652698</v>
      </c>
      <c r="H211" s="4">
        <v>11654.288423153692</v>
      </c>
      <c r="I211" s="4">
        <v>10197.502370259481</v>
      </c>
    </row>
    <row r="212" spans="1:9" s="4" customFormat="1" x14ac:dyDescent="0.3">
      <c r="A212" s="4">
        <v>10.8</v>
      </c>
      <c r="B212" s="4">
        <v>9609.1801397205581</v>
      </c>
      <c r="C212" s="4">
        <v>10981.920159680638</v>
      </c>
      <c r="D212" s="4">
        <v>9609.1801397205581</v>
      </c>
      <c r="E212" s="4">
        <v>9609.1801397205581</v>
      </c>
      <c r="F212" s="4">
        <v>8236.4401197604784</v>
      </c>
      <c r="G212" s="4">
        <v>8236.4401197604784</v>
      </c>
      <c r="H212" s="4">
        <v>10981.920159680638</v>
      </c>
      <c r="I212" s="4">
        <v>9609.1801397205581</v>
      </c>
    </row>
    <row r="213" spans="1:9" s="4" customFormat="1" x14ac:dyDescent="0.3">
      <c r="A213" s="4">
        <v>11</v>
      </c>
      <c r="B213" s="4">
        <v>10117.280938123753</v>
      </c>
      <c r="C213" s="4">
        <v>11562.606786427146</v>
      </c>
      <c r="D213" s="4">
        <v>10117.280938123753</v>
      </c>
      <c r="E213" s="4">
        <v>10117.280938123753</v>
      </c>
      <c r="F213" s="4">
        <v>8671.9550898203597</v>
      </c>
      <c r="G213" s="4">
        <v>8671.9550898203597</v>
      </c>
      <c r="H213" s="4">
        <v>11562.606786427146</v>
      </c>
      <c r="I213" s="4">
        <v>10117.280938123753</v>
      </c>
    </row>
    <row r="214" spans="1:9" s="4" customFormat="1" x14ac:dyDescent="0.3">
      <c r="A214" s="4">
        <v>11.2</v>
      </c>
      <c r="B214" s="4">
        <v>10040.510603792416</v>
      </c>
      <c r="C214" s="4">
        <v>11474.869261477046</v>
      </c>
      <c r="D214" s="4">
        <v>10040.510603792416</v>
      </c>
      <c r="E214" s="4">
        <v>10040.510603792416</v>
      </c>
      <c r="F214" s="4">
        <v>8606.1519461077842</v>
      </c>
      <c r="G214" s="4">
        <v>8606.1519461077842</v>
      </c>
      <c r="H214" s="4">
        <v>11474.869261477046</v>
      </c>
      <c r="I214" s="4">
        <v>10040.510603792416</v>
      </c>
    </row>
    <row r="215" spans="1:9" s="4" customFormat="1" x14ac:dyDescent="0.3">
      <c r="A215" s="4">
        <v>11.4</v>
      </c>
      <c r="B215" s="4">
        <v>10189.147954091817</v>
      </c>
      <c r="C215" s="4">
        <v>11644.740518962077</v>
      </c>
      <c r="D215" s="4">
        <v>10189.147954091817</v>
      </c>
      <c r="E215" s="4">
        <v>10189.147954091817</v>
      </c>
      <c r="F215" s="4">
        <v>8733.5553892215576</v>
      </c>
      <c r="G215" s="4">
        <v>8733.5553892215576</v>
      </c>
      <c r="H215" s="4">
        <v>11644.740518962077</v>
      </c>
      <c r="I215" s="4">
        <v>10189.147954091817</v>
      </c>
    </row>
    <row r="216" spans="1:9" s="4" customFormat="1" x14ac:dyDescent="0.3">
      <c r="A216" s="4">
        <v>11.6</v>
      </c>
      <c r="B216" s="4">
        <v>9809.4119261477044</v>
      </c>
      <c r="C216" s="4">
        <v>11210.756487025948</v>
      </c>
      <c r="D216" s="4">
        <v>9809.4119261477044</v>
      </c>
      <c r="E216" s="4">
        <v>9809.4119261477044</v>
      </c>
      <c r="F216" s="4">
        <v>8408.0673652694604</v>
      </c>
      <c r="G216" s="4">
        <v>8408.0673652694604</v>
      </c>
      <c r="H216" s="4">
        <v>11210.756487025948</v>
      </c>
      <c r="I216" s="4">
        <v>9809.4119261477044</v>
      </c>
    </row>
    <row r="217" spans="1:9" s="4" customFormat="1" x14ac:dyDescent="0.3">
      <c r="A217" s="4">
        <v>11.8</v>
      </c>
      <c r="B217" s="4">
        <v>10070.613398203594</v>
      </c>
      <c r="C217" s="4">
        <v>11509.27245508982</v>
      </c>
      <c r="D217" s="4">
        <v>10070.613398203594</v>
      </c>
      <c r="E217" s="4">
        <v>10070.613398203594</v>
      </c>
      <c r="F217" s="4">
        <v>8631.9543413173651</v>
      </c>
      <c r="G217" s="4">
        <v>8631.9543413173651</v>
      </c>
      <c r="H217" s="4">
        <v>11509.27245508982</v>
      </c>
      <c r="I217" s="4">
        <v>10070.613398203594</v>
      </c>
    </row>
    <row r="218" spans="1:9" s="4" customFormat="1" x14ac:dyDescent="0.3">
      <c r="A218" s="4">
        <v>12</v>
      </c>
      <c r="B218" s="4">
        <v>10080.298652694612</v>
      </c>
      <c r="C218" s="4">
        <v>11520.34131736527</v>
      </c>
      <c r="D218" s="4">
        <v>10080.298652694612</v>
      </c>
      <c r="E218" s="4">
        <v>10080.298652694612</v>
      </c>
      <c r="F218" s="4">
        <v>8640.2559880239533</v>
      </c>
      <c r="G218" s="4">
        <v>8640.2559880239533</v>
      </c>
      <c r="H218" s="4">
        <v>11520.34131736527</v>
      </c>
      <c r="I218" s="4">
        <v>10080.298652694612</v>
      </c>
    </row>
    <row r="219" spans="1:9" s="4" customFormat="1" x14ac:dyDescent="0.3">
      <c r="A219" s="4">
        <v>12.2</v>
      </c>
      <c r="B219" s="4">
        <v>10049.8125</v>
      </c>
      <c r="C219" s="4">
        <v>11485.5</v>
      </c>
      <c r="D219" s="4">
        <v>10049.8125</v>
      </c>
      <c r="E219" s="4">
        <v>10049.8125</v>
      </c>
      <c r="F219" s="4">
        <v>8614.125</v>
      </c>
      <c r="G219" s="4">
        <v>8614.125</v>
      </c>
      <c r="H219" s="4">
        <v>11485.5</v>
      </c>
      <c r="I219" s="4">
        <v>10049.8125</v>
      </c>
    </row>
    <row r="220" spans="1:9" s="4" customFormat="1" x14ac:dyDescent="0.3">
      <c r="A220" s="4">
        <v>12.4</v>
      </c>
      <c r="B220" s="4">
        <v>9943.1323602794419</v>
      </c>
      <c r="C220" s="4">
        <v>11363.579840319362</v>
      </c>
      <c r="D220" s="4">
        <v>9943.1323602794419</v>
      </c>
      <c r="E220" s="4">
        <v>9943.1323602794419</v>
      </c>
      <c r="F220" s="4">
        <v>8522.6848802395216</v>
      </c>
      <c r="G220" s="4">
        <v>8522.6848802395216</v>
      </c>
      <c r="H220" s="4">
        <v>11363.579840319362</v>
      </c>
      <c r="I220" s="4">
        <v>9943.1323602794419</v>
      </c>
    </row>
    <row r="221" spans="1:9" s="4" customFormat="1" x14ac:dyDescent="0.3">
      <c r="A221" s="4">
        <v>12.6</v>
      </c>
      <c r="B221" s="4">
        <v>10055.05638722555</v>
      </c>
      <c r="C221" s="4">
        <v>11491.493013972056</v>
      </c>
      <c r="D221" s="4">
        <v>10055.05638722555</v>
      </c>
      <c r="E221" s="4">
        <v>10055.05638722555</v>
      </c>
      <c r="F221" s="4">
        <v>8618.6197604790432</v>
      </c>
      <c r="G221" s="4">
        <v>8618.6197604790432</v>
      </c>
      <c r="H221" s="4">
        <v>11491.493013972056</v>
      </c>
      <c r="I221" s="4">
        <v>10055.05638722555</v>
      </c>
    </row>
    <row r="222" spans="1:9" s="4" customFormat="1" x14ac:dyDescent="0.3">
      <c r="A222" s="4">
        <v>12.8</v>
      </c>
      <c r="B222" s="4">
        <v>10387.093562874252</v>
      </c>
      <c r="C222" s="4">
        <v>11870.964071856288</v>
      </c>
      <c r="D222" s="4">
        <v>10387.093562874252</v>
      </c>
      <c r="E222" s="4">
        <v>10387.093562874252</v>
      </c>
      <c r="F222" s="4">
        <v>8903.2230538922158</v>
      </c>
      <c r="G222" s="4">
        <v>8903.2230538922158</v>
      </c>
      <c r="H222" s="4">
        <v>11870.964071856288</v>
      </c>
      <c r="I222" s="4">
        <v>10387.093562874252</v>
      </c>
    </row>
    <row r="223" spans="1:9" s="4" customFormat="1" x14ac:dyDescent="0.3">
      <c r="A223" s="4">
        <v>13</v>
      </c>
      <c r="B223" s="4">
        <v>10086.952844311378</v>
      </c>
      <c r="C223" s="4">
        <v>11527.946107784432</v>
      </c>
      <c r="D223" s="4">
        <v>10086.952844311378</v>
      </c>
      <c r="E223" s="4">
        <v>10086.952844311378</v>
      </c>
      <c r="F223" s="4">
        <v>8645.9595808383237</v>
      </c>
      <c r="G223" s="4">
        <v>8645.9595808383237</v>
      </c>
      <c r="H223" s="4">
        <v>11527.946107784432</v>
      </c>
      <c r="I223" s="4">
        <v>10086.952844311378</v>
      </c>
    </row>
    <row r="224" spans="1:9" s="4" customFormat="1" x14ac:dyDescent="0.3">
      <c r="A224" s="4">
        <v>13.2</v>
      </c>
      <c r="B224" s="4">
        <v>9833.7722055888225</v>
      </c>
      <c r="C224" s="4">
        <v>11238.596806387226</v>
      </c>
      <c r="D224" s="4">
        <v>9833.7722055888225</v>
      </c>
      <c r="E224" s="4">
        <v>9833.7722055888225</v>
      </c>
      <c r="F224" s="4">
        <v>8428.9476047904191</v>
      </c>
      <c r="G224" s="4">
        <v>8428.9476047904191</v>
      </c>
      <c r="H224" s="4">
        <v>11238.596806387226</v>
      </c>
      <c r="I224" s="4">
        <v>9833.7722055888225</v>
      </c>
    </row>
    <row r="225" spans="1:9" s="4" customFormat="1" x14ac:dyDescent="0.3">
      <c r="A225" s="4">
        <v>13.4</v>
      </c>
      <c r="B225" s="4">
        <v>9917.7154441117764</v>
      </c>
      <c r="C225" s="4">
        <v>11334.531936127745</v>
      </c>
      <c r="D225" s="4">
        <v>9917.7154441117764</v>
      </c>
      <c r="E225" s="4">
        <v>9917.7154441117764</v>
      </c>
      <c r="F225" s="4">
        <v>8500.8989520958094</v>
      </c>
      <c r="G225" s="4">
        <v>8500.8989520958094</v>
      </c>
      <c r="H225" s="4">
        <v>11334.531936127745</v>
      </c>
      <c r="I225" s="4">
        <v>9917.7154441117764</v>
      </c>
    </row>
    <row r="226" spans="1:9" s="4" customFormat="1" x14ac:dyDescent="0.3">
      <c r="A226" s="4">
        <v>13.6</v>
      </c>
      <c r="B226" s="4">
        <v>10676.963073852296</v>
      </c>
      <c r="C226" s="4">
        <v>12202.243512974052</v>
      </c>
      <c r="D226" s="4">
        <v>10676.963073852296</v>
      </c>
      <c r="E226" s="4">
        <v>10676.963073852296</v>
      </c>
      <c r="F226" s="4">
        <v>9151.6826347305396</v>
      </c>
      <c r="G226" s="4">
        <v>9151.6826347305396</v>
      </c>
      <c r="H226" s="4">
        <v>12202.243512974052</v>
      </c>
      <c r="I226" s="4">
        <v>10676.963073852296</v>
      </c>
    </row>
    <row r="227" spans="1:9" s="4" customFormat="1" x14ac:dyDescent="0.3">
      <c r="A227" s="4">
        <v>13.8</v>
      </c>
      <c r="B227" s="4">
        <v>10214.792789421157</v>
      </c>
      <c r="C227" s="4">
        <v>11674.048902195609</v>
      </c>
      <c r="D227" s="4">
        <v>10214.792789421157</v>
      </c>
      <c r="E227" s="4">
        <v>10214.792789421157</v>
      </c>
      <c r="F227" s="4">
        <v>8755.5366766467068</v>
      </c>
      <c r="G227" s="4">
        <v>8755.5366766467068</v>
      </c>
      <c r="H227" s="4">
        <v>11674.048902195609</v>
      </c>
      <c r="I227" s="4">
        <v>10214.792789421157</v>
      </c>
    </row>
    <row r="228" spans="1:9" s="4" customFormat="1" x14ac:dyDescent="0.3">
      <c r="A228" s="4">
        <v>14</v>
      </c>
      <c r="B228" s="4">
        <v>10233.772080838324</v>
      </c>
      <c r="C228" s="4">
        <v>11695.739520958085</v>
      </c>
      <c r="D228" s="4">
        <v>10233.772080838324</v>
      </c>
      <c r="E228" s="4">
        <v>10233.772080838324</v>
      </c>
      <c r="F228" s="4">
        <v>8771.804640718563</v>
      </c>
      <c r="G228" s="4">
        <v>8771.804640718563</v>
      </c>
      <c r="H228" s="4">
        <v>11695.739520958085</v>
      </c>
      <c r="I228" s="4">
        <v>10233.772080838324</v>
      </c>
    </row>
    <row r="229" spans="1:9" s="4" customFormat="1" x14ac:dyDescent="0.3">
      <c r="A229" s="4">
        <v>14.2</v>
      </c>
      <c r="B229" s="4">
        <v>9507.9901447105785</v>
      </c>
      <c r="C229" s="4">
        <v>10866.274451097805</v>
      </c>
      <c r="D229" s="4">
        <v>9507.9901447105785</v>
      </c>
      <c r="E229" s="4">
        <v>9507.9901447105785</v>
      </c>
      <c r="F229" s="4">
        <v>8149.7058383233534</v>
      </c>
      <c r="G229" s="4">
        <v>8149.7058383233534</v>
      </c>
      <c r="H229" s="4">
        <v>10866.274451097805</v>
      </c>
      <c r="I229" s="4">
        <v>9507.9901447105785</v>
      </c>
    </row>
    <row r="230" spans="1:9" s="4" customFormat="1" x14ac:dyDescent="0.3">
      <c r="A230" s="4">
        <v>14.4</v>
      </c>
      <c r="B230" s="4">
        <v>9801.8888473053885</v>
      </c>
      <c r="C230" s="4">
        <v>11202.15868263473</v>
      </c>
      <c r="D230" s="4">
        <v>9801.8888473053885</v>
      </c>
      <c r="E230" s="4">
        <v>9801.8888473053885</v>
      </c>
      <c r="F230" s="4">
        <v>8401.6190119760467</v>
      </c>
      <c r="G230" s="4">
        <v>8401.6190119760467</v>
      </c>
      <c r="H230" s="4">
        <v>11202.15868263473</v>
      </c>
      <c r="I230" s="4">
        <v>9801.8888473053885</v>
      </c>
    </row>
    <row r="231" spans="1:9" s="4" customFormat="1" x14ac:dyDescent="0.3">
      <c r="A231" s="4">
        <v>14.6</v>
      </c>
      <c r="B231" s="4">
        <v>10211.512849301396</v>
      </c>
      <c r="C231" s="4">
        <v>11670.300399201597</v>
      </c>
      <c r="D231" s="4">
        <v>10211.512849301396</v>
      </c>
      <c r="E231" s="4">
        <v>10211.512849301396</v>
      </c>
      <c r="F231" s="4">
        <v>8752.7252994011978</v>
      </c>
      <c r="G231" s="4">
        <v>8752.7252994011978</v>
      </c>
      <c r="H231" s="4">
        <v>11670.300399201597</v>
      </c>
      <c r="I231" s="4">
        <v>10211.512849301396</v>
      </c>
    </row>
    <row r="232" spans="1:9" s="4" customFormat="1" x14ac:dyDescent="0.3">
      <c r="A232" s="4">
        <v>14.8</v>
      </c>
      <c r="B232" s="4">
        <v>9592.2599800399203</v>
      </c>
      <c r="C232" s="4">
        <v>10962.582834331337</v>
      </c>
      <c r="D232" s="4">
        <v>9592.2599800399203</v>
      </c>
      <c r="E232" s="4">
        <v>9592.2599800399203</v>
      </c>
      <c r="F232" s="4">
        <v>8221.9371257485036</v>
      </c>
      <c r="G232" s="4">
        <v>8221.9371257485036</v>
      </c>
      <c r="H232" s="4">
        <v>10962.582834331337</v>
      </c>
      <c r="I232" s="4">
        <v>9592.2599800399203</v>
      </c>
    </row>
    <row r="233" spans="1:9" s="4" customFormat="1" x14ac:dyDescent="0.3">
      <c r="A233" s="4">
        <v>15</v>
      </c>
      <c r="B233" s="4">
        <v>9964.2790668662674</v>
      </c>
      <c r="C233" s="4">
        <v>11387.74750499002</v>
      </c>
      <c r="D233" s="4">
        <v>9964.2790668662674</v>
      </c>
      <c r="E233" s="4">
        <v>9964.2790668662674</v>
      </c>
      <c r="F233" s="4">
        <v>8540.8106287425144</v>
      </c>
      <c r="G233" s="4">
        <v>8540.8106287425144</v>
      </c>
      <c r="H233" s="4">
        <v>11387.74750499002</v>
      </c>
      <c r="I233" s="4">
        <v>9964.2790668662674</v>
      </c>
    </row>
    <row r="234" spans="1:9" s="4" customFormat="1" x14ac:dyDescent="0.3">
      <c r="A234" s="4">
        <v>15.2</v>
      </c>
      <c r="B234" s="4">
        <v>9754.8571606786427</v>
      </c>
      <c r="C234" s="4">
        <v>11148.408183632735</v>
      </c>
      <c r="D234" s="4">
        <v>9754.8571606786427</v>
      </c>
      <c r="E234" s="4">
        <v>9754.8571606786427</v>
      </c>
      <c r="F234" s="4">
        <v>8361.3061377245504</v>
      </c>
      <c r="G234" s="4">
        <v>8361.3061377245504</v>
      </c>
      <c r="H234" s="4">
        <v>11148.408183632735</v>
      </c>
      <c r="I234" s="4">
        <v>9754.8571606786427</v>
      </c>
    </row>
    <row r="235" spans="1:9" s="4" customFormat="1" x14ac:dyDescent="0.3">
      <c r="A235" s="4">
        <v>15.4</v>
      </c>
      <c r="B235" s="4">
        <v>10018.175399201598</v>
      </c>
      <c r="C235" s="4">
        <v>11449.343313373254</v>
      </c>
      <c r="D235" s="4">
        <v>10018.175399201598</v>
      </c>
      <c r="E235" s="4">
        <v>10018.175399201598</v>
      </c>
      <c r="F235" s="4">
        <v>8587.0074850299407</v>
      </c>
      <c r="G235" s="4">
        <v>8587.0074850299407</v>
      </c>
      <c r="H235" s="4">
        <v>11449.343313373254</v>
      </c>
      <c r="I235" s="4">
        <v>10018.175399201598</v>
      </c>
    </row>
    <row r="236" spans="1:9" s="4" customFormat="1" x14ac:dyDescent="0.3">
      <c r="A236" s="4">
        <v>15.6</v>
      </c>
      <c r="B236" s="4">
        <v>9947.4986277445114</v>
      </c>
      <c r="C236" s="4">
        <v>11368.569860279442</v>
      </c>
      <c r="D236" s="4">
        <v>9947.4986277445114</v>
      </c>
      <c r="E236" s="4">
        <v>9947.4986277445114</v>
      </c>
      <c r="F236" s="4">
        <v>8526.4273952095809</v>
      </c>
      <c r="G236" s="4">
        <v>8526.4273952095809</v>
      </c>
      <c r="H236" s="4">
        <v>11368.569860279442</v>
      </c>
      <c r="I236" s="4">
        <v>9947.4986277445114</v>
      </c>
    </row>
    <row r="237" spans="1:9" s="4" customFormat="1" x14ac:dyDescent="0.3">
      <c r="A237" s="4">
        <v>15.8</v>
      </c>
      <c r="B237" s="4">
        <v>10116.026946107784</v>
      </c>
      <c r="C237" s="4">
        <v>11561.173652694612</v>
      </c>
      <c r="D237" s="4">
        <v>10116.026946107784</v>
      </c>
      <c r="E237" s="4">
        <v>10116.026946107784</v>
      </c>
      <c r="F237" s="4">
        <v>8670.8802395209586</v>
      </c>
      <c r="G237" s="4">
        <v>8670.8802395209586</v>
      </c>
      <c r="H237" s="4">
        <v>11561.173652694612</v>
      </c>
      <c r="I237" s="4">
        <v>10116.026946107784</v>
      </c>
    </row>
    <row r="238" spans="1:9" s="4" customFormat="1" x14ac:dyDescent="0.3">
      <c r="A238" s="4">
        <v>16</v>
      </c>
      <c r="B238" s="4">
        <v>9951.5872005988022</v>
      </c>
      <c r="C238" s="4">
        <v>11373.242514970059</v>
      </c>
      <c r="D238" s="4">
        <v>9951.5872005988022</v>
      </c>
      <c r="E238" s="4">
        <v>9951.5872005988022</v>
      </c>
      <c r="F238" s="4">
        <v>8529.931886227545</v>
      </c>
      <c r="G238" s="4">
        <v>8529.931886227545</v>
      </c>
      <c r="H238" s="4">
        <v>11373.242514970059</v>
      </c>
      <c r="I238" s="4">
        <v>9951.5872005988022</v>
      </c>
    </row>
    <row r="239" spans="1:9" s="4" customFormat="1" x14ac:dyDescent="0.3">
      <c r="A239" s="4">
        <v>16.2</v>
      </c>
      <c r="B239" s="4">
        <v>9811.8142465069868</v>
      </c>
      <c r="C239" s="4">
        <v>11213.501996007984</v>
      </c>
      <c r="D239" s="4">
        <v>9811.8142465069868</v>
      </c>
      <c r="E239" s="4">
        <v>9811.8142465069868</v>
      </c>
      <c r="F239" s="4">
        <v>8410.1264970059892</v>
      </c>
      <c r="G239" s="4">
        <v>8410.1264970059892</v>
      </c>
      <c r="H239" s="4">
        <v>11213.501996007984</v>
      </c>
      <c r="I239" s="4">
        <v>9811.8142465069868</v>
      </c>
    </row>
    <row r="240" spans="1:9" s="4" customFormat="1" x14ac:dyDescent="0.3">
      <c r="A240" s="4">
        <v>16.399999999999999</v>
      </c>
      <c r="B240" s="4">
        <v>9668.5578842315372</v>
      </c>
      <c r="C240" s="4">
        <v>11049.780439121756</v>
      </c>
      <c r="D240" s="4">
        <v>9668.5578842315372</v>
      </c>
      <c r="E240" s="4">
        <v>9668.5578842315372</v>
      </c>
      <c r="F240" s="4">
        <v>8287.3353293413165</v>
      </c>
      <c r="G240" s="4">
        <v>8287.3353293413165</v>
      </c>
      <c r="H240" s="4">
        <v>11049.780439121756</v>
      </c>
      <c r="I240" s="4">
        <v>9668.5578842315372</v>
      </c>
    </row>
    <row r="241" spans="1:9" s="4" customFormat="1" x14ac:dyDescent="0.3">
      <c r="A241" s="4">
        <v>16.600000000000001</v>
      </c>
      <c r="B241" s="4">
        <v>9704.8808632734526</v>
      </c>
      <c r="C241" s="4">
        <v>11091.292415169661</v>
      </c>
      <c r="D241" s="4">
        <v>9704.8808632734526</v>
      </c>
      <c r="E241" s="4">
        <v>9704.8808632734526</v>
      </c>
      <c r="F241" s="4">
        <v>8318.4693113772446</v>
      </c>
      <c r="G241" s="4">
        <v>8318.4693113772446</v>
      </c>
      <c r="H241" s="4">
        <v>11091.292415169661</v>
      </c>
      <c r="I241" s="4">
        <v>9704.8808632734526</v>
      </c>
    </row>
    <row r="242" spans="1:9" s="4" customFormat="1" x14ac:dyDescent="0.3">
      <c r="A242" s="4">
        <v>16.8</v>
      </c>
      <c r="B242" s="4">
        <v>9961.8260978043909</v>
      </c>
      <c r="C242" s="4">
        <v>11384.944111776447</v>
      </c>
      <c r="D242" s="4">
        <v>9961.8260978043909</v>
      </c>
      <c r="E242" s="4">
        <v>9961.8260978043909</v>
      </c>
      <c r="F242" s="4">
        <v>8538.7080838323345</v>
      </c>
      <c r="G242" s="4">
        <v>8538.7080838323345</v>
      </c>
      <c r="H242" s="4">
        <v>11384.944111776447</v>
      </c>
      <c r="I242" s="4">
        <v>9961.8260978043909</v>
      </c>
    </row>
    <row r="243" spans="1:9" s="4" customFormat="1" x14ac:dyDescent="0.3">
      <c r="A243" s="4">
        <v>17</v>
      </c>
      <c r="B243" s="4">
        <v>10442.318987025948</v>
      </c>
      <c r="C243" s="4">
        <v>11934.07884231537</v>
      </c>
      <c r="D243" s="4">
        <v>10442.318987025948</v>
      </c>
      <c r="E243" s="4">
        <v>10442.318987025948</v>
      </c>
      <c r="F243" s="4">
        <v>8950.559131736527</v>
      </c>
      <c r="G243" s="4">
        <v>8950.559131736527</v>
      </c>
      <c r="H243" s="4">
        <v>11934.07884231537</v>
      </c>
      <c r="I243" s="4">
        <v>10442.318987025948</v>
      </c>
    </row>
    <row r="244" spans="1:9" s="4" customFormat="1" x14ac:dyDescent="0.3">
      <c r="A244" s="4">
        <v>17.2</v>
      </c>
      <c r="B244" s="4">
        <v>10077.706836327347</v>
      </c>
      <c r="C244" s="4">
        <v>11517.379241516966</v>
      </c>
      <c r="D244" s="4">
        <v>10077.706836327347</v>
      </c>
      <c r="E244" s="4">
        <v>10077.706836327347</v>
      </c>
      <c r="F244" s="4">
        <v>8638.0344311377248</v>
      </c>
      <c r="G244" s="4">
        <v>8638.0344311377248</v>
      </c>
      <c r="H244" s="4">
        <v>11517.379241516966</v>
      </c>
      <c r="I244" s="4">
        <v>10077.706836327347</v>
      </c>
    </row>
    <row r="245" spans="1:9" s="4" customFormat="1" x14ac:dyDescent="0.3">
      <c r="A245" s="4">
        <v>17.399999999999999</v>
      </c>
      <c r="B245" s="4">
        <v>9789.560254491018</v>
      </c>
      <c r="C245" s="4">
        <v>11188.06886227545</v>
      </c>
      <c r="D245" s="4">
        <v>9789.560254491018</v>
      </c>
      <c r="E245" s="4">
        <v>9789.560254491018</v>
      </c>
      <c r="F245" s="4">
        <v>8391.0516467065863</v>
      </c>
      <c r="G245" s="4">
        <v>8391.0516467065863</v>
      </c>
      <c r="H245" s="4">
        <v>11188.06886227545</v>
      </c>
      <c r="I245" s="4">
        <v>9789.560254491018</v>
      </c>
    </row>
    <row r="246" spans="1:9" s="4" customFormat="1" x14ac:dyDescent="0.3">
      <c r="A246" s="4">
        <v>17.600000000000001</v>
      </c>
      <c r="B246" s="4">
        <v>10530.933258483034</v>
      </c>
      <c r="C246" s="4">
        <v>12035.352295409182</v>
      </c>
      <c r="D246" s="4">
        <v>10530.933258483034</v>
      </c>
      <c r="E246" s="4">
        <v>10530.933258483034</v>
      </c>
      <c r="F246" s="4">
        <v>9026.5142215568867</v>
      </c>
      <c r="G246" s="4">
        <v>9026.5142215568867</v>
      </c>
      <c r="H246" s="4">
        <v>12035.352295409182</v>
      </c>
      <c r="I246" s="4">
        <v>10530.933258483034</v>
      </c>
    </row>
    <row r="247" spans="1:9" s="4" customFormat="1" x14ac:dyDescent="0.3">
      <c r="A247" s="4">
        <v>17.8</v>
      </c>
      <c r="B247" s="4">
        <v>9905.2698353293417</v>
      </c>
      <c r="C247" s="4">
        <v>11320.308383233532</v>
      </c>
      <c r="D247" s="4">
        <v>9905.2698353293417</v>
      </c>
      <c r="E247" s="4">
        <v>9905.2698353293417</v>
      </c>
      <c r="F247" s="4">
        <v>8490.2312874251493</v>
      </c>
      <c r="G247" s="4">
        <v>8490.2312874251493</v>
      </c>
      <c r="H247" s="4">
        <v>11320.308383233532</v>
      </c>
      <c r="I247" s="4">
        <v>9905.2698353293417</v>
      </c>
    </row>
    <row r="248" spans="1:9" s="4" customFormat="1" x14ac:dyDescent="0.3">
      <c r="A248" s="4">
        <v>18</v>
      </c>
      <c r="B248" s="4">
        <v>9900.0032435129742</v>
      </c>
      <c r="C248" s="4">
        <v>11314.289421157684</v>
      </c>
      <c r="D248" s="4">
        <v>9900.0032435129742</v>
      </c>
      <c r="E248" s="4">
        <v>9900.0032435129742</v>
      </c>
      <c r="F248" s="4">
        <v>8485.7170658682626</v>
      </c>
      <c r="G248" s="4">
        <v>8485.7170658682626</v>
      </c>
      <c r="H248" s="4">
        <v>11314.289421157684</v>
      </c>
      <c r="I248" s="4">
        <v>9900.0032435129742</v>
      </c>
    </row>
    <row r="249" spans="1:9" s="4" customFormat="1" x14ac:dyDescent="0.3">
      <c r="A249" s="4">
        <v>18.2</v>
      </c>
      <c r="B249" s="4">
        <v>10026.351671656686</v>
      </c>
      <c r="C249" s="4">
        <v>11458.687624750499</v>
      </c>
      <c r="D249" s="4">
        <v>10026.351671656686</v>
      </c>
      <c r="E249" s="4">
        <v>10026.351671656686</v>
      </c>
      <c r="F249" s="4">
        <v>8594.0157185628741</v>
      </c>
      <c r="G249" s="4">
        <v>8594.0157185628741</v>
      </c>
      <c r="H249" s="4">
        <v>11458.687624750499</v>
      </c>
      <c r="I249" s="4">
        <v>10026.351671656686</v>
      </c>
    </row>
    <row r="250" spans="1:9" s="4" customFormat="1" x14ac:dyDescent="0.3">
      <c r="A250" s="4">
        <v>18.399999999999999</v>
      </c>
      <c r="B250" s="4">
        <v>10496.692989021956</v>
      </c>
      <c r="C250" s="4">
        <v>11996.220558882236</v>
      </c>
      <c r="D250" s="4">
        <v>10496.692989021956</v>
      </c>
      <c r="E250" s="4">
        <v>10496.692989021956</v>
      </c>
      <c r="F250" s="4">
        <v>8997.1654191616763</v>
      </c>
      <c r="G250" s="4">
        <v>8997.1654191616763</v>
      </c>
      <c r="H250" s="4">
        <v>11996.220558882236</v>
      </c>
      <c r="I250" s="4">
        <v>10496.692989021956</v>
      </c>
    </row>
    <row r="251" spans="1:9" s="4" customFormat="1" x14ac:dyDescent="0.3">
      <c r="A251" s="4">
        <v>18.600000000000001</v>
      </c>
      <c r="B251" s="4">
        <v>10266.31736526946</v>
      </c>
      <c r="C251" s="4">
        <v>11732.934131736527</v>
      </c>
      <c r="D251" s="4">
        <v>10266.31736526946</v>
      </c>
      <c r="E251" s="4">
        <v>10266.31736526946</v>
      </c>
      <c r="F251" s="4">
        <v>8799.7005988023957</v>
      </c>
      <c r="G251" s="4">
        <v>8799.7005988023957</v>
      </c>
      <c r="H251" s="4">
        <v>11732.934131736527</v>
      </c>
      <c r="I251" s="4">
        <v>10266.31736526946</v>
      </c>
    </row>
    <row r="252" spans="1:9" s="4" customFormat="1" x14ac:dyDescent="0.3">
      <c r="A252" s="4">
        <v>18.8</v>
      </c>
      <c r="B252" s="4">
        <v>9918.5555139720564</v>
      </c>
      <c r="C252" s="4">
        <v>11335.492015968064</v>
      </c>
      <c r="D252" s="4">
        <v>9918.5555139720564</v>
      </c>
      <c r="E252" s="4">
        <v>9918.5555139720564</v>
      </c>
      <c r="F252" s="4">
        <v>8501.6190119760486</v>
      </c>
      <c r="G252" s="4">
        <v>8501.6190119760486</v>
      </c>
      <c r="H252" s="4">
        <v>11335.492015968064</v>
      </c>
      <c r="I252" s="4">
        <v>9918.5555139720564</v>
      </c>
    </row>
    <row r="253" spans="1:9" s="4" customFormat="1" x14ac:dyDescent="0.3">
      <c r="A253" s="4">
        <v>19</v>
      </c>
      <c r="B253" s="4">
        <v>10142.520583832335</v>
      </c>
      <c r="C253" s="4">
        <v>11591.452095808383</v>
      </c>
      <c r="D253" s="4">
        <v>10142.520583832335</v>
      </c>
      <c r="E253" s="4">
        <v>10142.520583832335</v>
      </c>
      <c r="F253" s="4">
        <v>8693.5890718562878</v>
      </c>
      <c r="G253" s="4">
        <v>8693.5890718562878</v>
      </c>
      <c r="H253" s="4">
        <v>11591.452095808383</v>
      </c>
      <c r="I253" s="4">
        <v>10142.520583832335</v>
      </c>
    </row>
    <row r="254" spans="1:9" s="4" customFormat="1" x14ac:dyDescent="0.3">
      <c r="A254" s="4">
        <v>19.2</v>
      </c>
      <c r="B254" s="4">
        <v>10295.245633732535</v>
      </c>
      <c r="C254" s="4">
        <v>11765.995009980041</v>
      </c>
      <c r="D254" s="4">
        <v>10295.245633732535</v>
      </c>
      <c r="E254" s="4">
        <v>10295.245633732535</v>
      </c>
      <c r="F254" s="4">
        <v>8824.4962574850306</v>
      </c>
      <c r="G254" s="4">
        <v>8824.4962574850306</v>
      </c>
      <c r="H254" s="4">
        <v>11765.995009980041</v>
      </c>
      <c r="I254" s="4">
        <v>10295.245633732535</v>
      </c>
    </row>
    <row r="255" spans="1:9" s="4" customFormat="1" x14ac:dyDescent="0.3">
      <c r="A255" s="4">
        <v>19.399999999999999</v>
      </c>
      <c r="B255" s="4">
        <v>10502.006736526946</v>
      </c>
      <c r="C255" s="4">
        <v>12002.293413173653</v>
      </c>
      <c r="D255" s="4">
        <v>10502.006736526946</v>
      </c>
      <c r="E255" s="4">
        <v>10502.006736526946</v>
      </c>
      <c r="F255" s="4">
        <v>9001.7200598802392</v>
      </c>
      <c r="G255" s="4">
        <v>9001.7200598802392</v>
      </c>
      <c r="H255" s="4">
        <v>12002.293413173653</v>
      </c>
      <c r="I255" s="4">
        <v>10502.006736526946</v>
      </c>
    </row>
    <row r="256" spans="1:9" s="4" customFormat="1" x14ac:dyDescent="0.3">
      <c r="A256" s="4">
        <v>19.600000000000001</v>
      </c>
      <c r="B256" s="4">
        <v>10402.985029940121</v>
      </c>
      <c r="C256" s="4">
        <v>11889.125748502995</v>
      </c>
      <c r="D256" s="4">
        <v>10402.985029940121</v>
      </c>
      <c r="E256" s="4">
        <v>10402.985029940121</v>
      </c>
      <c r="F256" s="4">
        <v>8916.8443113772464</v>
      </c>
      <c r="G256" s="4">
        <v>8916.8443113772464</v>
      </c>
      <c r="H256" s="4">
        <v>11889.125748502995</v>
      </c>
      <c r="I256" s="4">
        <v>10402.985029940121</v>
      </c>
    </row>
    <row r="257" spans="1:9" s="4" customFormat="1" x14ac:dyDescent="0.3">
      <c r="A257" s="4">
        <v>19.8</v>
      </c>
      <c r="B257" s="4">
        <v>10200.907185628743</v>
      </c>
      <c r="C257" s="4">
        <v>11658.179640718563</v>
      </c>
      <c r="D257" s="4">
        <v>10200.907185628743</v>
      </c>
      <c r="E257" s="4">
        <v>10200.907185628743</v>
      </c>
      <c r="F257" s="4">
        <v>8743.6347305389227</v>
      </c>
      <c r="G257" s="4">
        <v>8743.6347305389227</v>
      </c>
      <c r="H257" s="4">
        <v>11658.179640718563</v>
      </c>
      <c r="I257" s="4">
        <v>10200.907185628743</v>
      </c>
    </row>
    <row r="258" spans="1:9" s="4" customFormat="1" x14ac:dyDescent="0.3">
      <c r="A258" s="4">
        <v>20</v>
      </c>
      <c r="B258" s="4">
        <v>10157.850548902195</v>
      </c>
      <c r="C258" s="4">
        <v>11608.972055888224</v>
      </c>
      <c r="D258" s="4">
        <v>10157.850548902195</v>
      </c>
      <c r="E258" s="4">
        <v>10157.850548902195</v>
      </c>
      <c r="F258" s="4">
        <v>8706.7290419161673</v>
      </c>
      <c r="G258" s="4">
        <v>8706.7290419161673</v>
      </c>
      <c r="H258" s="4">
        <v>11608.972055888224</v>
      </c>
      <c r="I258" s="4">
        <v>10157.850548902195</v>
      </c>
    </row>
    <row r="259" spans="1:9" s="4" customFormat="1" x14ac:dyDescent="0.3">
      <c r="A259" s="4">
        <v>20.2</v>
      </c>
      <c r="B259" s="4">
        <v>10172.145708582833</v>
      </c>
      <c r="C259" s="4">
        <v>11625.309381237525</v>
      </c>
      <c r="D259" s="4">
        <v>10172.145708582833</v>
      </c>
      <c r="E259" s="4">
        <v>10172.145708582833</v>
      </c>
      <c r="F259" s="4">
        <v>8718.9820359281439</v>
      </c>
      <c r="G259" s="4">
        <v>8718.9820359281439</v>
      </c>
      <c r="H259" s="4">
        <v>11625.309381237525</v>
      </c>
      <c r="I259" s="4">
        <v>10172.145708582833</v>
      </c>
    </row>
    <row r="260" spans="1:9" s="4" customFormat="1" x14ac:dyDescent="0.3">
      <c r="A260" s="4">
        <v>20.399999999999999</v>
      </c>
      <c r="B260" s="4">
        <v>9804.5540169660671</v>
      </c>
      <c r="C260" s="4">
        <v>11205.204590818363</v>
      </c>
      <c r="D260" s="4">
        <v>9804.5540169660671</v>
      </c>
      <c r="E260" s="4">
        <v>9804.5540169660671</v>
      </c>
      <c r="F260" s="4">
        <v>8403.9034431137716</v>
      </c>
      <c r="G260" s="4">
        <v>8403.9034431137716</v>
      </c>
      <c r="H260" s="4">
        <v>11205.204590818363</v>
      </c>
      <c r="I260" s="4">
        <v>9804.5540169660671</v>
      </c>
    </row>
    <row r="261" spans="1:9" s="4" customFormat="1" x14ac:dyDescent="0.3">
      <c r="A261" s="4">
        <v>20.6</v>
      </c>
      <c r="B261" s="4">
        <v>10074.531686626746</v>
      </c>
      <c r="C261" s="4">
        <v>11513.750499001995</v>
      </c>
      <c r="D261" s="4">
        <v>10074.531686626746</v>
      </c>
      <c r="E261" s="4">
        <v>10074.531686626746</v>
      </c>
      <c r="F261" s="4">
        <v>8635.3128742514964</v>
      </c>
      <c r="G261" s="4">
        <v>8635.3128742514964</v>
      </c>
      <c r="H261" s="4">
        <v>11513.750499001995</v>
      </c>
      <c r="I261" s="4">
        <v>10074.531686626746</v>
      </c>
    </row>
    <row r="262" spans="1:9" s="4" customFormat="1" x14ac:dyDescent="0.3">
      <c r="A262" s="4">
        <v>20.8</v>
      </c>
      <c r="B262" s="4">
        <v>10365.722430139722</v>
      </c>
      <c r="C262" s="4">
        <v>11846.539920159681</v>
      </c>
      <c r="D262" s="4">
        <v>10365.722430139722</v>
      </c>
      <c r="E262" s="4">
        <v>10365.722430139722</v>
      </c>
      <c r="F262" s="4">
        <v>8884.9049401197608</v>
      </c>
      <c r="G262" s="4">
        <v>8884.9049401197608</v>
      </c>
      <c r="H262" s="4">
        <v>11846.539920159681</v>
      </c>
      <c r="I262" s="4">
        <v>10365.722430139722</v>
      </c>
    </row>
    <row r="263" spans="1:9" s="4" customFormat="1" x14ac:dyDescent="0.3">
      <c r="A263" s="4">
        <v>21</v>
      </c>
      <c r="B263" s="4">
        <v>10378.714695608782</v>
      </c>
      <c r="C263" s="4">
        <v>11861.388223552894</v>
      </c>
      <c r="D263" s="4">
        <v>10378.714695608782</v>
      </c>
      <c r="E263" s="4">
        <v>10378.714695608782</v>
      </c>
      <c r="F263" s="4">
        <v>8896.0411676646709</v>
      </c>
      <c r="G263" s="4">
        <v>8896.0411676646709</v>
      </c>
      <c r="H263" s="4">
        <v>11861.388223552894</v>
      </c>
      <c r="I263" s="4">
        <v>10378.714695608782</v>
      </c>
    </row>
    <row r="264" spans="1:9" s="4" customFormat="1" x14ac:dyDescent="0.3">
      <c r="A264" s="4">
        <v>21.2</v>
      </c>
      <c r="B264" s="4">
        <v>10253.939870259481</v>
      </c>
      <c r="C264" s="4">
        <v>11718.788423153692</v>
      </c>
      <c r="D264" s="4">
        <v>10253.939870259481</v>
      </c>
      <c r="E264" s="4">
        <v>10253.939870259481</v>
      </c>
      <c r="F264" s="4">
        <v>8789.0913173652698</v>
      </c>
      <c r="G264" s="4">
        <v>8789.0913173652698</v>
      </c>
      <c r="H264" s="4">
        <v>11718.788423153692</v>
      </c>
      <c r="I264" s="4">
        <v>10253.939870259481</v>
      </c>
    </row>
    <row r="265" spans="1:9" s="4" customFormat="1" x14ac:dyDescent="0.3">
      <c r="A265" s="4">
        <v>21.4</v>
      </c>
      <c r="B265" s="4">
        <v>9848.6114021956091</v>
      </c>
      <c r="C265" s="4">
        <v>11255.555888223553</v>
      </c>
      <c r="D265" s="4">
        <v>9848.6114021956091</v>
      </c>
      <c r="E265" s="4">
        <v>9848.6114021956091</v>
      </c>
      <c r="F265" s="4">
        <v>8441.6669161676655</v>
      </c>
      <c r="G265" s="4">
        <v>8441.6669161676655</v>
      </c>
      <c r="H265" s="4">
        <v>11255.555888223553</v>
      </c>
      <c r="I265" s="4">
        <v>9848.6114021956091</v>
      </c>
    </row>
    <row r="266" spans="1:9" s="4" customFormat="1" x14ac:dyDescent="0.3">
      <c r="A266" s="4">
        <v>21.6</v>
      </c>
      <c r="B266" s="4">
        <v>10056.792415169661</v>
      </c>
      <c r="C266" s="4">
        <v>11493.477045908183</v>
      </c>
      <c r="D266" s="4">
        <v>10056.792415169661</v>
      </c>
      <c r="E266" s="4">
        <v>10056.792415169661</v>
      </c>
      <c r="F266" s="4">
        <v>8620.1077844311367</v>
      </c>
      <c r="G266" s="4">
        <v>8620.1077844311367</v>
      </c>
      <c r="H266" s="4">
        <v>11493.477045908183</v>
      </c>
      <c r="I266" s="4">
        <v>10056.792415169661</v>
      </c>
    </row>
    <row r="267" spans="1:9" s="4" customFormat="1" x14ac:dyDescent="0.3">
      <c r="A267" s="4">
        <v>21.8</v>
      </c>
      <c r="B267" s="4">
        <v>10544.142090818365</v>
      </c>
      <c r="C267" s="4">
        <v>12050.448103792416</v>
      </c>
      <c r="D267" s="4">
        <v>10544.142090818365</v>
      </c>
      <c r="E267" s="4">
        <v>10544.142090818365</v>
      </c>
      <c r="F267" s="4">
        <v>9037.836077844313</v>
      </c>
      <c r="G267" s="4">
        <v>9037.836077844313</v>
      </c>
      <c r="H267" s="4">
        <v>12050.448103792416</v>
      </c>
      <c r="I267" s="4">
        <v>10544.142090818365</v>
      </c>
    </row>
    <row r="268" spans="1:9" s="4" customFormat="1" x14ac:dyDescent="0.3">
      <c r="A268" s="4">
        <v>22</v>
      </c>
      <c r="B268" s="4">
        <v>10160.012724550897</v>
      </c>
      <c r="C268" s="4">
        <v>11611.443113772455</v>
      </c>
      <c r="D268" s="4">
        <v>10160.012724550897</v>
      </c>
      <c r="E268" s="4">
        <v>10160.012724550897</v>
      </c>
      <c r="F268" s="4">
        <v>8708.5823353293417</v>
      </c>
      <c r="G268" s="4">
        <v>8708.5823353293417</v>
      </c>
      <c r="H268" s="4">
        <v>11611.443113772455</v>
      </c>
      <c r="I268" s="4">
        <v>10160.012724550897</v>
      </c>
    </row>
    <row r="269" spans="1:9" s="4" customFormat="1" x14ac:dyDescent="0.3">
      <c r="A269" s="4">
        <v>22.2</v>
      </c>
      <c r="B269" s="4">
        <v>10338.441117764472</v>
      </c>
      <c r="C269" s="4">
        <v>11815.36127744511</v>
      </c>
      <c r="D269" s="4">
        <v>10338.441117764472</v>
      </c>
      <c r="E269" s="4">
        <v>10338.441117764472</v>
      </c>
      <c r="F269" s="4">
        <v>8861.5209580838327</v>
      </c>
      <c r="G269" s="4">
        <v>8861.5209580838327</v>
      </c>
      <c r="H269" s="4">
        <v>11815.36127744511</v>
      </c>
      <c r="I269" s="4">
        <v>10338.441117764472</v>
      </c>
    </row>
    <row r="270" spans="1:9" s="4" customFormat="1" x14ac:dyDescent="0.3">
      <c r="A270" s="4">
        <v>22.4</v>
      </c>
      <c r="B270" s="4">
        <v>10160.465943113772</v>
      </c>
      <c r="C270" s="4">
        <v>11611.961077844311</v>
      </c>
      <c r="D270" s="4">
        <v>10160.465943113772</v>
      </c>
      <c r="E270" s="4">
        <v>10160.465943113772</v>
      </c>
      <c r="F270" s="4">
        <v>8708.9708083832338</v>
      </c>
      <c r="G270" s="4">
        <v>8708.9708083832338</v>
      </c>
      <c r="H270" s="4">
        <v>11611.961077844311</v>
      </c>
      <c r="I270" s="4">
        <v>10160.465943113772</v>
      </c>
    </row>
    <row r="271" spans="1:9" s="4" customFormat="1" x14ac:dyDescent="0.3">
      <c r="A271" s="4">
        <v>22.6</v>
      </c>
      <c r="B271" s="4">
        <v>10140.066741516966</v>
      </c>
      <c r="C271" s="4">
        <v>11588.647704590818</v>
      </c>
      <c r="D271" s="4">
        <v>10140.066741516966</v>
      </c>
      <c r="E271" s="4">
        <v>10140.066741516966</v>
      </c>
      <c r="F271" s="4">
        <v>8691.4857784431133</v>
      </c>
      <c r="G271" s="4">
        <v>8691.4857784431133</v>
      </c>
      <c r="H271" s="4">
        <v>11588.647704590818</v>
      </c>
      <c r="I271" s="4">
        <v>10140.066741516966</v>
      </c>
    </row>
    <row r="272" spans="1:9" s="4" customFormat="1" x14ac:dyDescent="0.3">
      <c r="A272" s="4">
        <v>22.8</v>
      </c>
      <c r="B272" s="4">
        <v>10194.438123752496</v>
      </c>
      <c r="C272" s="4">
        <v>11650.786427145709</v>
      </c>
      <c r="D272" s="4">
        <v>10194.438123752496</v>
      </c>
      <c r="E272" s="4">
        <v>10194.438123752496</v>
      </c>
      <c r="F272" s="4">
        <v>8738.0898203592824</v>
      </c>
      <c r="G272" s="4">
        <v>8738.0898203592824</v>
      </c>
      <c r="H272" s="4">
        <v>11650.786427145709</v>
      </c>
      <c r="I272" s="4">
        <v>10194.438123752496</v>
      </c>
    </row>
    <row r="273" spans="1:9" s="4" customFormat="1" x14ac:dyDescent="0.3">
      <c r="A273" s="4">
        <v>23</v>
      </c>
      <c r="B273" s="4">
        <v>10249.04877744511</v>
      </c>
      <c r="C273" s="4">
        <v>11713.198602794411</v>
      </c>
      <c r="D273" s="4">
        <v>10249.04877744511</v>
      </c>
      <c r="E273" s="4">
        <v>10249.04877744511</v>
      </c>
      <c r="F273" s="4">
        <v>8784.8989520958094</v>
      </c>
      <c r="G273" s="4">
        <v>8784.8989520958094</v>
      </c>
      <c r="H273" s="4">
        <v>11713.198602794411</v>
      </c>
      <c r="I273" s="4">
        <v>10249.04877744511</v>
      </c>
    </row>
    <row r="274" spans="1:9" s="4" customFormat="1" x14ac:dyDescent="0.3">
      <c r="A274" s="4">
        <v>23.2</v>
      </c>
      <c r="B274" s="4">
        <v>10198.880364271456</v>
      </c>
      <c r="C274" s="4">
        <v>11655.863273453093</v>
      </c>
      <c r="D274" s="4">
        <v>10198.880364271456</v>
      </c>
      <c r="E274" s="4">
        <v>10198.880364271456</v>
      </c>
      <c r="F274" s="4">
        <v>8741.8974550898201</v>
      </c>
      <c r="G274" s="4">
        <v>8741.8974550898201</v>
      </c>
      <c r="H274" s="4">
        <v>11655.863273453093</v>
      </c>
      <c r="I274" s="4">
        <v>10198.880364271456</v>
      </c>
    </row>
    <row r="275" spans="1:9" s="4" customFormat="1" x14ac:dyDescent="0.3">
      <c r="A275" s="4">
        <v>23.4</v>
      </c>
      <c r="B275" s="4">
        <v>10576.507485029941</v>
      </c>
      <c r="C275" s="4">
        <v>12087.437125748504</v>
      </c>
      <c r="D275" s="4">
        <v>10576.507485029941</v>
      </c>
      <c r="E275" s="4">
        <v>10576.507485029941</v>
      </c>
      <c r="F275" s="4">
        <v>9065.5778443113777</v>
      </c>
      <c r="G275" s="4">
        <v>9065.5778443113777</v>
      </c>
      <c r="H275" s="4">
        <v>12087.437125748504</v>
      </c>
      <c r="I275" s="4">
        <v>10576.507485029941</v>
      </c>
    </row>
    <row r="276" spans="1:9" s="4" customFormat="1" x14ac:dyDescent="0.3">
      <c r="A276" s="4">
        <v>23.6</v>
      </c>
      <c r="B276" s="4">
        <v>9873.7934131736511</v>
      </c>
      <c r="C276" s="4">
        <v>11284.335329341317</v>
      </c>
      <c r="D276" s="4">
        <v>9873.7934131736511</v>
      </c>
      <c r="E276" s="4">
        <v>9873.7934131736511</v>
      </c>
      <c r="F276" s="4">
        <v>8463.2514970059874</v>
      </c>
      <c r="G276" s="4">
        <v>8463.2514970059874</v>
      </c>
      <c r="H276" s="4">
        <v>11284.335329341317</v>
      </c>
      <c r="I276" s="4">
        <v>9873.7934131736511</v>
      </c>
    </row>
    <row r="277" spans="1:9" s="4" customFormat="1" x14ac:dyDescent="0.3">
      <c r="A277" s="4">
        <v>23.8</v>
      </c>
      <c r="B277" s="4">
        <v>9608.9880239520971</v>
      </c>
      <c r="C277" s="4">
        <v>10981.700598802396</v>
      </c>
      <c r="D277" s="4">
        <v>9608.9880239520971</v>
      </c>
      <c r="E277" s="4">
        <v>9608.9880239520971</v>
      </c>
      <c r="F277" s="4">
        <v>8236.2754491017968</v>
      </c>
      <c r="G277" s="4">
        <v>8236.2754491017968</v>
      </c>
      <c r="H277" s="4">
        <v>10981.700598802396</v>
      </c>
      <c r="I277" s="4">
        <v>9608.9880239520971</v>
      </c>
    </row>
    <row r="278" spans="1:9" s="4" customFormat="1" x14ac:dyDescent="0.3">
      <c r="A278" s="4">
        <v>24</v>
      </c>
      <c r="B278" s="4">
        <v>10074.575349301396</v>
      </c>
      <c r="C278" s="4">
        <v>11513.800399201597</v>
      </c>
      <c r="D278" s="4">
        <v>10074.575349301396</v>
      </c>
      <c r="E278" s="4">
        <v>10074.575349301396</v>
      </c>
      <c r="F278" s="4">
        <v>8635.3502994011978</v>
      </c>
      <c r="G278" s="4">
        <v>8635.3502994011978</v>
      </c>
      <c r="H278" s="4">
        <v>11513.800399201597</v>
      </c>
      <c r="I278" s="4">
        <v>10074.575349301396</v>
      </c>
    </row>
    <row r="279" spans="1:9" s="4" customFormat="1" x14ac:dyDescent="0.3">
      <c r="A279" s="4">
        <v>24.2</v>
      </c>
      <c r="B279" s="4">
        <v>10137.093313373254</v>
      </c>
      <c r="C279" s="4">
        <v>11585.249500998005</v>
      </c>
      <c r="D279" s="4">
        <v>10137.093313373254</v>
      </c>
      <c r="E279" s="4">
        <v>10137.093313373254</v>
      </c>
      <c r="F279" s="4">
        <v>8688.9371257485036</v>
      </c>
      <c r="G279" s="4">
        <v>8688.9371257485036</v>
      </c>
      <c r="H279" s="4">
        <v>11585.249500998005</v>
      </c>
      <c r="I279" s="4">
        <v>10137.093313373254</v>
      </c>
    </row>
    <row r="280" spans="1:9" s="4" customFormat="1" x14ac:dyDescent="0.3">
      <c r="A280" s="4">
        <v>24.4</v>
      </c>
      <c r="B280" s="4">
        <v>10234.047155688622</v>
      </c>
      <c r="C280" s="4">
        <v>11696.053892215568</v>
      </c>
      <c r="D280" s="4">
        <v>10234.047155688622</v>
      </c>
      <c r="E280" s="4">
        <v>10234.047155688622</v>
      </c>
      <c r="F280" s="4">
        <v>8772.0404191616763</v>
      </c>
      <c r="G280" s="4">
        <v>8772.0404191616763</v>
      </c>
      <c r="H280" s="4">
        <v>11696.053892215568</v>
      </c>
      <c r="I280" s="4">
        <v>10234.047155688622</v>
      </c>
    </row>
    <row r="281" spans="1:9" s="4" customFormat="1" x14ac:dyDescent="0.3">
      <c r="A281" s="4">
        <v>24.6</v>
      </c>
      <c r="B281" s="4">
        <v>10013.420533932136</v>
      </c>
      <c r="C281" s="4">
        <v>11443.909181636727</v>
      </c>
      <c r="D281" s="4">
        <v>10013.420533932136</v>
      </c>
      <c r="E281" s="4">
        <v>10013.420533932136</v>
      </c>
      <c r="F281" s="4">
        <v>8582.931886227545</v>
      </c>
      <c r="G281" s="4">
        <v>8582.931886227545</v>
      </c>
      <c r="H281" s="4">
        <v>11443.909181636727</v>
      </c>
      <c r="I281" s="4">
        <v>10013.420533932136</v>
      </c>
    </row>
    <row r="282" spans="1:9" s="4" customFormat="1" x14ac:dyDescent="0.3">
      <c r="A282" s="4">
        <v>24.8</v>
      </c>
      <c r="B282" s="4">
        <v>10148.100673652694</v>
      </c>
      <c r="C282" s="4">
        <v>11597.829341317365</v>
      </c>
      <c r="D282" s="4">
        <v>10148.100673652694</v>
      </c>
      <c r="E282" s="4">
        <v>10148.100673652694</v>
      </c>
      <c r="F282" s="4">
        <v>8698.3720059880234</v>
      </c>
      <c r="G282" s="4">
        <v>8698.3720059880234</v>
      </c>
      <c r="H282" s="4">
        <v>11597.829341317365</v>
      </c>
      <c r="I282" s="4">
        <v>10148.100673652694</v>
      </c>
    </row>
    <row r="283" spans="1:9" s="4" customFormat="1" x14ac:dyDescent="0.3">
      <c r="A283" s="4">
        <v>25</v>
      </c>
      <c r="B283" s="4">
        <v>10478.021956087823</v>
      </c>
      <c r="C283" s="4">
        <v>11974.882235528941</v>
      </c>
      <c r="D283" s="4">
        <v>10478.021956087823</v>
      </c>
      <c r="E283" s="4">
        <v>10478.021956087823</v>
      </c>
      <c r="F283" s="4">
        <v>8981.161676646705</v>
      </c>
      <c r="G283" s="4">
        <v>8981.161676646705</v>
      </c>
      <c r="H283" s="4">
        <v>11974.882235528941</v>
      </c>
      <c r="I283" s="4">
        <v>10478.021956087823</v>
      </c>
    </row>
    <row r="284" spans="1:9" s="4" customFormat="1" x14ac:dyDescent="0.3">
      <c r="A284" s="4">
        <v>25.2</v>
      </c>
      <c r="B284" s="4">
        <v>10501.580588822357</v>
      </c>
      <c r="C284" s="4">
        <v>12001.80638722555</v>
      </c>
      <c r="D284" s="4">
        <v>10501.580588822357</v>
      </c>
      <c r="E284" s="4">
        <v>10501.580588822357</v>
      </c>
      <c r="F284" s="4">
        <v>9001.3547904191619</v>
      </c>
      <c r="G284" s="4">
        <v>9001.3547904191619</v>
      </c>
      <c r="H284" s="4">
        <v>12001.80638722555</v>
      </c>
      <c r="I284" s="4">
        <v>10501.580588822357</v>
      </c>
    </row>
    <row r="285" spans="1:9" s="4" customFormat="1" x14ac:dyDescent="0.3">
      <c r="A285" s="4">
        <v>25.4</v>
      </c>
      <c r="B285" s="4">
        <v>10313.004116766468</v>
      </c>
      <c r="C285" s="4">
        <v>11786.290419161676</v>
      </c>
      <c r="D285" s="4">
        <v>10313.004116766468</v>
      </c>
      <c r="E285" s="4">
        <v>10313.004116766468</v>
      </c>
      <c r="F285" s="4">
        <v>8839.7178143712572</v>
      </c>
      <c r="G285" s="4">
        <v>8839.7178143712572</v>
      </c>
      <c r="H285" s="4">
        <v>11786.290419161676</v>
      </c>
      <c r="I285" s="4">
        <v>10313.004116766468</v>
      </c>
    </row>
    <row r="286" spans="1:9" s="4" customFormat="1" x14ac:dyDescent="0.3">
      <c r="A286" s="4">
        <v>25.6</v>
      </c>
      <c r="B286" s="4">
        <v>10117.841566866267</v>
      </c>
      <c r="C286" s="4">
        <v>11563.24750499002</v>
      </c>
      <c r="D286" s="4">
        <v>10117.841566866267</v>
      </c>
      <c r="E286" s="4">
        <v>10117.841566866267</v>
      </c>
      <c r="F286" s="4">
        <v>8672.4356287425144</v>
      </c>
      <c r="G286" s="4">
        <v>8672.4356287425144</v>
      </c>
      <c r="H286" s="4">
        <v>11563.24750499002</v>
      </c>
      <c r="I286" s="4">
        <v>10117.841566866267</v>
      </c>
    </row>
    <row r="287" spans="1:9" s="4" customFormat="1" x14ac:dyDescent="0.3">
      <c r="A287" s="4">
        <v>25.8</v>
      </c>
      <c r="B287" s="4">
        <v>10204.326846307385</v>
      </c>
      <c r="C287" s="4">
        <v>11662.087824351298</v>
      </c>
      <c r="D287" s="4">
        <v>10204.326846307385</v>
      </c>
      <c r="E287" s="4">
        <v>10204.326846307385</v>
      </c>
      <c r="F287" s="4">
        <v>8746.565868263473</v>
      </c>
      <c r="G287" s="4">
        <v>8746.565868263473</v>
      </c>
      <c r="H287" s="4">
        <v>11662.087824351298</v>
      </c>
      <c r="I287" s="4">
        <v>10204.326846307385</v>
      </c>
    </row>
    <row r="288" spans="1:9" s="4" customFormat="1" x14ac:dyDescent="0.3">
      <c r="A288" s="4">
        <v>26</v>
      </c>
      <c r="B288" s="4">
        <v>10204.444735528941</v>
      </c>
      <c r="C288" s="4">
        <v>11662.222554890219</v>
      </c>
      <c r="D288" s="4">
        <v>10204.444735528941</v>
      </c>
      <c r="E288" s="4">
        <v>10204.444735528941</v>
      </c>
      <c r="F288" s="4">
        <v>8746.6669161676637</v>
      </c>
      <c r="G288" s="4">
        <v>8746.6669161676637</v>
      </c>
      <c r="H288" s="4">
        <v>11662.222554890219</v>
      </c>
      <c r="I288" s="4">
        <v>10204.444735528941</v>
      </c>
    </row>
    <row r="289" spans="1:9" s="4" customFormat="1" x14ac:dyDescent="0.3">
      <c r="A289" s="4">
        <v>26.2</v>
      </c>
      <c r="B289" s="4">
        <v>10289.000124750499</v>
      </c>
      <c r="C289" s="4">
        <v>11758.857285429141</v>
      </c>
      <c r="D289" s="4">
        <v>10289.000124750499</v>
      </c>
      <c r="E289" s="4">
        <v>10289.000124750499</v>
      </c>
      <c r="F289" s="4">
        <v>8819.1429640718561</v>
      </c>
      <c r="G289" s="4">
        <v>8819.1429640718561</v>
      </c>
      <c r="H289" s="4">
        <v>11758.857285429141</v>
      </c>
      <c r="I289" s="4">
        <v>10289.000124750499</v>
      </c>
    </row>
    <row r="290" spans="1:9" s="4" customFormat="1" x14ac:dyDescent="0.3">
      <c r="A290" s="4">
        <v>26.4</v>
      </c>
      <c r="B290" s="4">
        <v>10197.701472055887</v>
      </c>
      <c r="C290" s="4">
        <v>11654.515968063872</v>
      </c>
      <c r="D290" s="4">
        <v>10197.701472055887</v>
      </c>
      <c r="E290" s="4">
        <v>10197.701472055887</v>
      </c>
      <c r="F290" s="4">
        <v>8740.8869760479029</v>
      </c>
      <c r="G290" s="4">
        <v>8740.8869760479029</v>
      </c>
      <c r="H290" s="4">
        <v>11654.515968063872</v>
      </c>
      <c r="I290" s="4">
        <v>10197.701472055887</v>
      </c>
    </row>
    <row r="291" spans="1:9" s="4" customFormat="1" x14ac:dyDescent="0.3">
      <c r="A291" s="4">
        <v>26.6</v>
      </c>
      <c r="B291" s="4">
        <v>10105.442240518962</v>
      </c>
      <c r="C291" s="4">
        <v>11549.076846307385</v>
      </c>
      <c r="D291" s="4">
        <v>10105.442240518962</v>
      </c>
      <c r="E291" s="4">
        <v>10105.442240518962</v>
      </c>
      <c r="F291" s="4">
        <v>8661.8076347305396</v>
      </c>
      <c r="G291" s="4">
        <v>8661.8076347305396</v>
      </c>
      <c r="H291" s="4">
        <v>11549.076846307385</v>
      </c>
      <c r="I291" s="4">
        <v>10105.442240518962</v>
      </c>
    </row>
    <row r="292" spans="1:9" s="4" customFormat="1" x14ac:dyDescent="0.3">
      <c r="A292" s="4">
        <v>26.8</v>
      </c>
      <c r="B292" s="4">
        <v>10054.612774451098</v>
      </c>
      <c r="C292" s="4">
        <v>11490.986027944111</v>
      </c>
      <c r="D292" s="4">
        <v>10054.612774451098</v>
      </c>
      <c r="E292" s="4">
        <v>10054.612774451098</v>
      </c>
      <c r="F292" s="4">
        <v>8618.2395209580827</v>
      </c>
      <c r="G292" s="4">
        <v>8618.2395209580827</v>
      </c>
      <c r="H292" s="4">
        <v>11490.986027944111</v>
      </c>
      <c r="I292" s="4">
        <v>10054.612774451098</v>
      </c>
    </row>
    <row r="293" spans="1:9" s="4" customFormat="1" x14ac:dyDescent="0.3">
      <c r="A293" s="4">
        <v>27</v>
      </c>
      <c r="B293" s="4">
        <v>10034.208333333332</v>
      </c>
      <c r="C293" s="4">
        <v>11467.666666666666</v>
      </c>
      <c r="D293" s="4">
        <v>10034.208333333332</v>
      </c>
      <c r="E293" s="4">
        <v>10034.208333333332</v>
      </c>
      <c r="F293" s="4">
        <v>8600.75</v>
      </c>
      <c r="G293" s="4">
        <v>8600.75</v>
      </c>
      <c r="H293" s="4">
        <v>11467.666666666666</v>
      </c>
      <c r="I293" s="4">
        <v>10034.208333333332</v>
      </c>
    </row>
    <row r="294" spans="1:9" s="4" customFormat="1" x14ac:dyDescent="0.3">
      <c r="A294" s="4">
        <v>27.2</v>
      </c>
      <c r="B294" s="4">
        <v>11005.837325349301</v>
      </c>
      <c r="C294" s="4">
        <v>12578.099800399201</v>
      </c>
      <c r="D294" s="4">
        <v>11005.837325349301</v>
      </c>
      <c r="E294" s="4">
        <v>11005.837325349301</v>
      </c>
      <c r="F294" s="4">
        <v>9433.5748502994011</v>
      </c>
      <c r="G294" s="4">
        <v>9433.5748502994011</v>
      </c>
      <c r="H294" s="4">
        <v>12578.099800399201</v>
      </c>
      <c r="I294" s="4">
        <v>11005.837325349301</v>
      </c>
    </row>
    <row r="295" spans="1:9" s="4" customFormat="1" x14ac:dyDescent="0.3">
      <c r="A295" s="4">
        <v>27.4</v>
      </c>
      <c r="B295" s="4">
        <v>10536.749126746507</v>
      </c>
      <c r="C295" s="4">
        <v>12041.999001996008</v>
      </c>
      <c r="D295" s="4">
        <v>10536.749126746507</v>
      </c>
      <c r="E295" s="4">
        <v>10536.749126746507</v>
      </c>
      <c r="F295" s="4">
        <v>9031.4992514970054</v>
      </c>
      <c r="G295" s="4">
        <v>9031.4992514970054</v>
      </c>
      <c r="H295" s="4">
        <v>12041.999001996008</v>
      </c>
      <c r="I295" s="4">
        <v>10536.749126746507</v>
      </c>
    </row>
    <row r="296" spans="1:9" s="4" customFormat="1" x14ac:dyDescent="0.3">
      <c r="A296" s="4">
        <v>27.6</v>
      </c>
      <c r="B296" s="4">
        <v>10272.567240518962</v>
      </c>
      <c r="C296" s="4">
        <v>11740.076846307385</v>
      </c>
      <c r="D296" s="4">
        <v>10272.567240518962</v>
      </c>
      <c r="E296" s="4">
        <v>10272.567240518962</v>
      </c>
      <c r="F296" s="4">
        <v>8805.0576347305396</v>
      </c>
      <c r="G296" s="4">
        <v>8805.0576347305396</v>
      </c>
      <c r="H296" s="4">
        <v>11740.076846307385</v>
      </c>
      <c r="I296" s="4">
        <v>10272.567240518962</v>
      </c>
    </row>
    <row r="297" spans="1:9" s="4" customFormat="1" x14ac:dyDescent="0.3">
      <c r="A297" s="4">
        <v>27.8</v>
      </c>
      <c r="B297" s="4">
        <v>10105.011726546905</v>
      </c>
      <c r="C297" s="4">
        <v>11548.584830339321</v>
      </c>
      <c r="D297" s="4">
        <v>10105.011726546905</v>
      </c>
      <c r="E297" s="4">
        <v>10105.011726546905</v>
      </c>
      <c r="F297" s="4">
        <v>8661.438622754491</v>
      </c>
      <c r="G297" s="4">
        <v>8661.438622754491</v>
      </c>
      <c r="H297" s="4">
        <v>11548.584830339321</v>
      </c>
      <c r="I297" s="4">
        <v>10105.011726546905</v>
      </c>
    </row>
    <row r="298" spans="1:9" s="4" customFormat="1" x14ac:dyDescent="0.3">
      <c r="A298" s="4">
        <v>28</v>
      </c>
      <c r="B298" s="4">
        <v>10381.537050898203</v>
      </c>
      <c r="C298" s="4">
        <v>11864.61377245509</v>
      </c>
      <c r="D298" s="4">
        <v>10381.537050898203</v>
      </c>
      <c r="E298" s="4">
        <v>10381.537050898203</v>
      </c>
      <c r="F298" s="4">
        <v>8898.4603293413165</v>
      </c>
      <c r="G298" s="4">
        <v>8898.4603293413165</v>
      </c>
      <c r="H298" s="4">
        <v>11864.61377245509</v>
      </c>
      <c r="I298" s="4">
        <v>10381.537050898203</v>
      </c>
    </row>
    <row r="299" spans="1:9" s="4" customFormat="1" x14ac:dyDescent="0.3">
      <c r="A299" s="4">
        <v>28.2</v>
      </c>
      <c r="B299" s="4">
        <v>10658.264096806386</v>
      </c>
      <c r="C299" s="4">
        <v>12180.873253493013</v>
      </c>
      <c r="D299" s="4">
        <v>10658.264096806386</v>
      </c>
      <c r="E299" s="4">
        <v>10658.264096806386</v>
      </c>
      <c r="F299" s="4">
        <v>9135.654940119759</v>
      </c>
      <c r="G299" s="4">
        <v>9135.654940119759</v>
      </c>
      <c r="H299" s="4">
        <v>12180.873253493013</v>
      </c>
      <c r="I299" s="4">
        <v>10658.264096806386</v>
      </c>
    </row>
    <row r="300" spans="1:9" s="4" customFormat="1" x14ac:dyDescent="0.3">
      <c r="A300" s="4">
        <v>28.4</v>
      </c>
      <c r="B300" s="4">
        <v>10330.78617764471</v>
      </c>
      <c r="C300" s="4">
        <v>11806.612774451098</v>
      </c>
      <c r="D300" s="4">
        <v>10330.78617764471</v>
      </c>
      <c r="E300" s="4">
        <v>10330.78617764471</v>
      </c>
      <c r="F300" s="4">
        <v>8854.9595808383237</v>
      </c>
      <c r="G300" s="4">
        <v>8854.9595808383237</v>
      </c>
      <c r="H300" s="4">
        <v>11806.612774451098</v>
      </c>
      <c r="I300" s="4">
        <v>10330.78617764471</v>
      </c>
    </row>
    <row r="301" spans="1:9" s="4" customFormat="1" x14ac:dyDescent="0.3">
      <c r="A301" s="4">
        <v>28.6</v>
      </c>
      <c r="B301" s="4">
        <v>10517.061626746507</v>
      </c>
      <c r="C301" s="4">
        <v>12019.499001996008</v>
      </c>
      <c r="D301" s="4">
        <v>10517.061626746507</v>
      </c>
      <c r="E301" s="4">
        <v>10517.061626746507</v>
      </c>
      <c r="F301" s="4">
        <v>9014.6242514970054</v>
      </c>
      <c r="G301" s="4">
        <v>9014.6242514970054</v>
      </c>
      <c r="H301" s="4">
        <v>12019.499001996008</v>
      </c>
      <c r="I301" s="4">
        <v>10517.061626746507</v>
      </c>
    </row>
    <row r="302" spans="1:9" s="4" customFormat="1" x14ac:dyDescent="0.3">
      <c r="A302" s="4">
        <v>28.8</v>
      </c>
      <c r="B302" s="4">
        <v>10351.725923153692</v>
      </c>
      <c r="C302" s="4">
        <v>11830.543912175648</v>
      </c>
      <c r="D302" s="4">
        <v>10351.725923153692</v>
      </c>
      <c r="E302" s="4">
        <v>10351.725923153692</v>
      </c>
      <c r="F302" s="4">
        <v>8872.9079341317356</v>
      </c>
      <c r="G302" s="4">
        <v>8872.9079341317356</v>
      </c>
      <c r="H302" s="4">
        <v>11830.543912175648</v>
      </c>
      <c r="I302" s="4">
        <v>10351.725923153692</v>
      </c>
    </row>
    <row r="303" spans="1:9" s="4" customFormat="1" x14ac:dyDescent="0.3">
      <c r="A303" s="4">
        <v>29</v>
      </c>
      <c r="B303" s="4">
        <v>10028.026571856288</v>
      </c>
      <c r="C303" s="4">
        <v>11460.601796407185</v>
      </c>
      <c r="D303" s="4">
        <v>10028.026571856288</v>
      </c>
      <c r="E303" s="4">
        <v>10028.026571856288</v>
      </c>
      <c r="F303" s="4">
        <v>8595.4513473053885</v>
      </c>
      <c r="G303" s="4">
        <v>8595.4513473053885</v>
      </c>
      <c r="H303" s="4">
        <v>11460.601796407185</v>
      </c>
      <c r="I303" s="4">
        <v>10028.026571856288</v>
      </c>
    </row>
    <row r="304" spans="1:9" s="4" customFormat="1" x14ac:dyDescent="0.3">
      <c r="A304" s="4">
        <v>29.2</v>
      </c>
      <c r="B304" s="4">
        <v>10095.467065868263</v>
      </c>
      <c r="C304" s="4">
        <v>11537.676646706586</v>
      </c>
      <c r="D304" s="4">
        <v>10095.467065868263</v>
      </c>
      <c r="E304" s="4">
        <v>10095.467065868263</v>
      </c>
      <c r="F304" s="4">
        <v>8653.2574850299388</v>
      </c>
      <c r="G304" s="4">
        <v>8653.2574850299388</v>
      </c>
      <c r="H304" s="4">
        <v>11537.676646706586</v>
      </c>
      <c r="I304" s="4">
        <v>10095.467065868263</v>
      </c>
    </row>
    <row r="305" spans="1:9" s="4" customFormat="1" x14ac:dyDescent="0.3">
      <c r="A305" s="4">
        <v>29.4</v>
      </c>
      <c r="B305" s="4">
        <v>10543.646082834332</v>
      </c>
      <c r="C305" s="4">
        <v>12049.881237524951</v>
      </c>
      <c r="D305" s="4">
        <v>10543.646082834332</v>
      </c>
      <c r="E305" s="4">
        <v>10543.646082834332</v>
      </c>
      <c r="F305" s="4">
        <v>9037.4109281437122</v>
      </c>
      <c r="G305" s="4">
        <v>9037.4109281437122</v>
      </c>
      <c r="H305" s="4">
        <v>12049.881237524951</v>
      </c>
      <c r="I305" s="4">
        <v>10543.646082834332</v>
      </c>
    </row>
    <row r="306" spans="1:9" s="4" customFormat="1" x14ac:dyDescent="0.3">
      <c r="A306" s="4">
        <v>29.6</v>
      </c>
      <c r="B306" s="4">
        <v>10626.698602794411</v>
      </c>
      <c r="C306" s="4">
        <v>12144.798403193612</v>
      </c>
      <c r="D306" s="4">
        <v>10626.698602794411</v>
      </c>
      <c r="E306" s="4">
        <v>10626.698602794411</v>
      </c>
      <c r="F306" s="4">
        <v>9108.5988023952086</v>
      </c>
      <c r="G306" s="4">
        <v>9108.5988023952086</v>
      </c>
      <c r="H306" s="4">
        <v>12144.798403193612</v>
      </c>
      <c r="I306" s="4">
        <v>10626.698602794411</v>
      </c>
    </row>
    <row r="307" spans="1:9" s="4" customFormat="1" x14ac:dyDescent="0.3">
      <c r="A307" s="4">
        <v>29.8</v>
      </c>
      <c r="B307" s="4">
        <v>10270.47754491018</v>
      </c>
      <c r="C307" s="4">
        <v>11737.688622754491</v>
      </c>
      <c r="D307" s="4">
        <v>10270.47754491018</v>
      </c>
      <c r="E307" s="4">
        <v>10270.47754491018</v>
      </c>
      <c r="F307" s="4">
        <v>8803.2664670658687</v>
      </c>
      <c r="G307" s="4">
        <v>8803.2664670658687</v>
      </c>
      <c r="H307" s="4">
        <v>11737.688622754491</v>
      </c>
      <c r="I307" s="4">
        <v>10270.47754491018</v>
      </c>
    </row>
    <row r="308" spans="1:9" s="4" customFormat="1" x14ac:dyDescent="0.3">
      <c r="A308" s="4">
        <v>30</v>
      </c>
      <c r="B308" s="4">
        <v>10052.276821357285</v>
      </c>
      <c r="C308" s="4">
        <v>11488.316367265468</v>
      </c>
      <c r="D308" s="4">
        <v>10052.276821357285</v>
      </c>
      <c r="E308" s="4">
        <v>10052.276821357285</v>
      </c>
      <c r="F308" s="4">
        <v>8616.2372754491007</v>
      </c>
      <c r="G308" s="4">
        <v>8616.2372754491007</v>
      </c>
      <c r="H308" s="4">
        <v>11488.316367265468</v>
      </c>
      <c r="I308" s="4">
        <v>10052.276821357285</v>
      </c>
    </row>
    <row r="311" spans="1:9" s="4" customFormat="1" x14ac:dyDescent="0.3">
      <c r="C311" s="6" t="s">
        <v>88</v>
      </c>
    </row>
    <row r="312" spans="1:9" s="4" customFormat="1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s="4" customFormat="1" x14ac:dyDescent="0.3">
      <c r="A313" s="4">
        <v>0</v>
      </c>
      <c r="B313" s="4">
        <v>11703.642406593064</v>
      </c>
      <c r="C313" s="4">
        <v>5302.2392012849305</v>
      </c>
      <c r="D313" s="4">
        <v>4134.1179925300639</v>
      </c>
      <c r="E313" s="4">
        <v>7633.8513909680642</v>
      </c>
      <c r="F313" s="4">
        <v>6400.8717837761978</v>
      </c>
      <c r="G313" s="4">
        <v>9733.2877994011978</v>
      </c>
      <c r="H313" s="4">
        <v>16188.13959190993</v>
      </c>
      <c r="I313" s="4">
        <v>5665.6541253430642</v>
      </c>
    </row>
    <row r="314" spans="1:9" s="4" customFormat="1" x14ac:dyDescent="0.3">
      <c r="A314" s="4">
        <v>0.2</v>
      </c>
      <c r="B314" s="4">
        <v>8761.7039826596811</v>
      </c>
      <c r="C314" s="4">
        <v>1753.9514545133497</v>
      </c>
      <c r="D314" s="4">
        <v>5585.1209748476813</v>
      </c>
      <c r="E314" s="4">
        <v>22104.846560784681</v>
      </c>
      <c r="F314" s="4">
        <v>6271.0258467440126</v>
      </c>
      <c r="G314" s="4">
        <v>13174.596159244013</v>
      </c>
      <c r="H314" s="4">
        <v>9282.8078998253495</v>
      </c>
      <c r="I314" s="4">
        <v>4014.4549592216808</v>
      </c>
    </row>
    <row r="315" spans="1:9" s="4" customFormat="1" x14ac:dyDescent="0.3">
      <c r="A315" s="4">
        <v>0.4</v>
      </c>
      <c r="B315" s="4">
        <v>5188.5955939683136</v>
      </c>
      <c r="C315" s="4">
        <v>3614.6990939995012</v>
      </c>
      <c r="D315" s="4">
        <v>4720.4393439683136</v>
      </c>
      <c r="E315" s="4">
        <v>15473.593640843314</v>
      </c>
      <c r="F315" s="4">
        <v>5144.3778361251261</v>
      </c>
      <c r="G315" s="4">
        <v>9057.7362345621259</v>
      </c>
      <c r="H315" s="4">
        <v>12558.167843999501</v>
      </c>
      <c r="I315" s="4">
        <v>6626.3543830313138</v>
      </c>
    </row>
    <row r="316" spans="1:9" s="4" customFormat="1" x14ac:dyDescent="0.3">
      <c r="A316" s="4">
        <v>0.6</v>
      </c>
      <c r="B316" s="4">
        <v>7705.5476157060875</v>
      </c>
      <c r="C316" s="4">
        <v>6525.7600541105294</v>
      </c>
      <c r="D316" s="4">
        <v>3864.9157797680873</v>
      </c>
      <c r="E316" s="4">
        <v>13916.469490706088</v>
      </c>
      <c r="F316" s="4">
        <v>4958.0734585516475</v>
      </c>
      <c r="G316" s="4">
        <v>9829.2355679266475</v>
      </c>
      <c r="H316" s="4">
        <v>12452.541304110529</v>
      </c>
      <c r="I316" s="4">
        <v>6939.2116782060875</v>
      </c>
    </row>
    <row r="317" spans="1:9" s="4" customFormat="1" x14ac:dyDescent="0.3">
      <c r="A317" s="4">
        <v>0.8</v>
      </c>
      <c r="B317" s="4">
        <v>6524.381375920535</v>
      </c>
      <c r="C317" s="4">
        <v>1625.826064668041</v>
      </c>
      <c r="D317" s="4">
        <v>6745.1186806075348</v>
      </c>
      <c r="E317" s="4">
        <v>12908.556180607535</v>
      </c>
      <c r="F317" s="4">
        <v>7336.4435231100306</v>
      </c>
      <c r="G317" s="4">
        <v>11275.359538735031</v>
      </c>
      <c r="H317" s="4">
        <v>17116.996963105041</v>
      </c>
      <c r="I317" s="4">
        <v>5310.1050087325348</v>
      </c>
    </row>
    <row r="318" spans="1:9" s="4" customFormat="1" x14ac:dyDescent="0.3">
      <c r="A318" s="4">
        <v>1</v>
      </c>
      <c r="B318" s="4">
        <v>5593.9938716317374</v>
      </c>
      <c r="C318" s="4">
        <v>5603.3057751684137</v>
      </c>
      <c r="D318" s="4">
        <v>779.27902788173742</v>
      </c>
      <c r="E318" s="4">
        <v>19079.681371631737</v>
      </c>
      <c r="F318" s="4">
        <v>10229.705405595061</v>
      </c>
      <c r="G318" s="4">
        <v>9156.6409524700612</v>
      </c>
      <c r="H318" s="4">
        <v>15266.399525168414</v>
      </c>
      <c r="I318" s="4">
        <v>6107.8180903817374</v>
      </c>
    </row>
    <row r="319" spans="1:9" s="4" customFormat="1" x14ac:dyDescent="0.3">
      <c r="A319" s="4">
        <v>1.2</v>
      </c>
      <c r="B319" s="4">
        <v>11910.945530813373</v>
      </c>
      <c r="C319" s="4">
        <v>7501.1272026259976</v>
      </c>
      <c r="D319" s="4">
        <v>3115.8420151883729</v>
      </c>
      <c r="E319" s="4">
        <v>18203.875218313373</v>
      </c>
      <c r="F319" s="4">
        <v>7838.9474527507482</v>
      </c>
      <c r="G319" s="4">
        <v>11880.392765250748</v>
      </c>
      <c r="H319" s="4">
        <v>16397.900640125998</v>
      </c>
      <c r="I319" s="4">
        <v>6401.5812730013731</v>
      </c>
    </row>
    <row r="320" spans="1:9" s="4" customFormat="1" x14ac:dyDescent="0.3">
      <c r="A320" s="4">
        <v>1.4</v>
      </c>
      <c r="B320" s="4">
        <v>5369.8647100325579</v>
      </c>
      <c r="C320" s="4">
        <v>7128.0881284306379</v>
      </c>
      <c r="D320" s="4">
        <v>2399.5356084705581</v>
      </c>
      <c r="E320" s="4">
        <v>12623.777795970558</v>
      </c>
      <c r="F320" s="4">
        <v>5678.1071119484786</v>
      </c>
      <c r="G320" s="4">
        <v>11825.690119760478</v>
      </c>
      <c r="H320" s="4">
        <v>12816.361565930638</v>
      </c>
      <c r="I320" s="4">
        <v>7568.9555303455581</v>
      </c>
    </row>
    <row r="321" spans="1:9" s="4" customFormat="1" x14ac:dyDescent="0.3">
      <c r="A321" s="4">
        <v>1.6</v>
      </c>
      <c r="B321" s="4">
        <v>5866.1924101021723</v>
      </c>
      <c r="C321" s="4">
        <v>9231.5117499376247</v>
      </c>
      <c r="D321" s="4">
        <v>1859.0019804141721</v>
      </c>
      <c r="E321" s="4">
        <v>18670.11721478917</v>
      </c>
      <c r="F321" s="4">
        <v>3969.7236562027183</v>
      </c>
      <c r="G321" s="4">
        <v>10561.099632765719</v>
      </c>
      <c r="H321" s="4">
        <v>10743.251984312625</v>
      </c>
      <c r="I321" s="4">
        <v>5168.0732694761718</v>
      </c>
    </row>
    <row r="322" spans="1:9" s="4" customFormat="1" x14ac:dyDescent="0.3">
      <c r="A322" s="4">
        <v>1.8</v>
      </c>
      <c r="B322" s="4">
        <v>7478.5939410242008</v>
      </c>
      <c r="C322" s="4">
        <v>7016.5568589383729</v>
      </c>
      <c r="D322" s="4">
        <v>2817.8068316492008</v>
      </c>
      <c r="E322" s="4">
        <v>16104.439644149201</v>
      </c>
      <c r="F322" s="4">
        <v>7700.237468423029</v>
      </c>
      <c r="G322" s="4">
        <v>10668.566569985029</v>
      </c>
      <c r="H322" s="4">
        <v>12222.066624563373</v>
      </c>
      <c r="I322" s="4">
        <v>6975.6955035242008</v>
      </c>
    </row>
    <row r="323" spans="1:9" s="4" customFormat="1" x14ac:dyDescent="0.3">
      <c r="A323" s="4">
        <v>2</v>
      </c>
      <c r="B323" s="4">
        <v>3982.6969634953857</v>
      </c>
      <c r="C323" s="4">
        <v>8364.978449351298</v>
      </c>
      <c r="D323" s="4">
        <v>1953.9938384953857</v>
      </c>
      <c r="E323" s="4">
        <v>17814.746768182384</v>
      </c>
      <c r="F323" s="4">
        <v>3552.3168448254728</v>
      </c>
      <c r="G323" s="4">
        <v>8793.206493263473</v>
      </c>
      <c r="H323" s="4">
        <v>12045.257746226298</v>
      </c>
      <c r="I323" s="4">
        <v>6212.3112213073855</v>
      </c>
    </row>
    <row r="324" spans="1:9" s="4" customFormat="1" x14ac:dyDescent="0.3">
      <c r="A324" s="4">
        <v>2.2000000000000002</v>
      </c>
      <c r="B324" s="4">
        <v>6620.0202485653699</v>
      </c>
      <c r="C324" s="4">
        <v>4900.2985318425654</v>
      </c>
      <c r="D324" s="4">
        <v>5544.3932954403699</v>
      </c>
      <c r="E324" s="4">
        <v>27317.004623565372</v>
      </c>
      <c r="F324" s="4">
        <v>5623.1150121631745</v>
      </c>
      <c r="G324" s="4">
        <v>12120.568137163174</v>
      </c>
      <c r="H324" s="4">
        <v>13107.048531842565</v>
      </c>
      <c r="I324" s="4">
        <v>5225.8806001273697</v>
      </c>
    </row>
    <row r="325" spans="1:9" s="4" customFormat="1" x14ac:dyDescent="0.3">
      <c r="A325" s="4">
        <v>2.4</v>
      </c>
      <c r="B325" s="4">
        <v>5646.6469365955581</v>
      </c>
      <c r="C325" s="4">
        <v>6644.0529721806379</v>
      </c>
      <c r="D325" s="4">
        <v>2921.3930303455581</v>
      </c>
      <c r="E325" s="4">
        <v>23074.519983470556</v>
      </c>
      <c r="F325" s="4">
        <v>4879.1237135104784</v>
      </c>
      <c r="G325" s="4">
        <v>10976.545588510478</v>
      </c>
      <c r="H325" s="4">
        <v>12452.613519055638</v>
      </c>
      <c r="I325" s="4">
        <v>6421.1108037825579</v>
      </c>
    </row>
    <row r="326" spans="1:9" s="4" customFormat="1" x14ac:dyDescent="0.3">
      <c r="A326" s="4">
        <v>2.6</v>
      </c>
      <c r="B326" s="4">
        <v>4603.1301264658177</v>
      </c>
      <c r="C326" s="4">
        <v>1517.6929402917922</v>
      </c>
      <c r="D326" s="4">
        <v>2965.6125483408177</v>
      </c>
      <c r="E326" s="4">
        <v>19613.798095215818</v>
      </c>
      <c r="F326" s="4">
        <v>5918.5272735778435</v>
      </c>
      <c r="G326" s="4">
        <v>13682.372976702844</v>
      </c>
      <c r="H326" s="4">
        <v>9638.441963728792</v>
      </c>
      <c r="I326" s="4">
        <v>3620.8937983408177</v>
      </c>
    </row>
    <row r="327" spans="1:9" s="4" customFormat="1" x14ac:dyDescent="0.3">
      <c r="A327" s="4">
        <v>2.8</v>
      </c>
      <c r="B327" s="4">
        <v>3647.7991477981523</v>
      </c>
      <c r="C327" s="4">
        <v>7821.3940595371751</v>
      </c>
      <c r="D327" s="4">
        <v>5306.020827485152</v>
      </c>
      <c r="E327" s="4">
        <v>21495.855788423152</v>
      </c>
      <c r="F327" s="4">
        <v>7703.9952516841313</v>
      </c>
      <c r="G327" s="4">
        <v>9515.6964235591313</v>
      </c>
      <c r="H327" s="4">
        <v>17484.563981412175</v>
      </c>
      <c r="I327" s="4">
        <v>7110.2659446731523</v>
      </c>
    </row>
    <row r="328" spans="1:9" s="4" customFormat="1" x14ac:dyDescent="0.3">
      <c r="A328" s="4">
        <v>3</v>
      </c>
      <c r="B328" s="4">
        <v>6393.9603897678408</v>
      </c>
      <c r="C328" s="4">
        <v>7107.1051217876739</v>
      </c>
      <c r="D328" s="4">
        <v>1972.9242569548405</v>
      </c>
      <c r="E328" s="4">
        <v>19931.592225704841</v>
      </c>
      <c r="F328" s="4">
        <v>7047.6974936850056</v>
      </c>
      <c r="G328" s="4">
        <v>12257.751204622005</v>
      </c>
      <c r="H328" s="4">
        <v>18685.032856162674</v>
      </c>
      <c r="I328" s="4">
        <v>5780.1664444548405</v>
      </c>
    </row>
    <row r="329" spans="1:9" s="4" customFormat="1" x14ac:dyDescent="0.3">
      <c r="A329" s="4">
        <v>3.2</v>
      </c>
      <c r="B329" s="4">
        <v>8688.0044403380743</v>
      </c>
      <c r="C329" s="4">
        <v>3705.1995501185138</v>
      </c>
      <c r="D329" s="4">
        <v>264.49662783807435</v>
      </c>
      <c r="E329" s="4">
        <v>17407.328659088074</v>
      </c>
      <c r="F329" s="4">
        <v>4779.3991743076349</v>
      </c>
      <c r="G329" s="4">
        <v>10606.149174307635</v>
      </c>
      <c r="H329" s="4">
        <v>16237.783534493514</v>
      </c>
      <c r="I329" s="4">
        <v>6028.7466278380743</v>
      </c>
    </row>
    <row r="330" spans="1:9" s="4" customFormat="1" x14ac:dyDescent="0.3">
      <c r="A330" s="4">
        <v>3.4</v>
      </c>
      <c r="B330" s="4">
        <v>7035.2519453280947</v>
      </c>
      <c r="C330" s="4">
        <v>5776.0772790356787</v>
      </c>
      <c r="D330" s="4">
        <v>5380.5331953280947</v>
      </c>
      <c r="E330" s="4">
        <v>19751.964835953095</v>
      </c>
      <c r="F330" s="4">
        <v>7420.6131350575088</v>
      </c>
      <c r="G330" s="4">
        <v>6566.825049120509</v>
      </c>
      <c r="H330" s="4">
        <v>16458.788216535679</v>
      </c>
      <c r="I330" s="4">
        <v>5456.1728437650945</v>
      </c>
    </row>
    <row r="331" spans="1:9" s="4" customFormat="1" x14ac:dyDescent="0.3">
      <c r="A331" s="4">
        <v>3.6</v>
      </c>
      <c r="B331" s="4">
        <v>7571.9481739645707</v>
      </c>
      <c r="C331" s="4">
        <v>6147.7596876559383</v>
      </c>
      <c r="D331" s="4">
        <v>4668.7567677145707</v>
      </c>
      <c r="E331" s="4">
        <v>13762.194267714571</v>
      </c>
      <c r="F331" s="4">
        <v>7090.9335352732032</v>
      </c>
      <c r="G331" s="4">
        <v>7386.913027460203</v>
      </c>
      <c r="H331" s="4">
        <v>22015.27335953094</v>
      </c>
      <c r="I331" s="4">
        <v>4889.4345020895707</v>
      </c>
    </row>
    <row r="332" spans="1:9" s="4" customFormat="1" x14ac:dyDescent="0.3">
      <c r="A332" s="4">
        <v>3.8</v>
      </c>
      <c r="B332" s="4">
        <v>2759.186112150699</v>
      </c>
      <c r="C332" s="4">
        <v>5836.1814496007992</v>
      </c>
      <c r="D332" s="4">
        <v>2117.941971525699</v>
      </c>
      <c r="E332" s="4">
        <v>13549.131424650699</v>
      </c>
      <c r="F332" s="4">
        <v>7541.7864778255989</v>
      </c>
      <c r="G332" s="4">
        <v>8930.4524934505989</v>
      </c>
      <c r="H332" s="4">
        <v>19087.878715225801</v>
      </c>
      <c r="I332" s="4">
        <v>10776.330643400699</v>
      </c>
    </row>
    <row r="333" spans="1:9" s="4" customFormat="1" x14ac:dyDescent="0.3">
      <c r="A333" s="4">
        <v>4</v>
      </c>
      <c r="B333" s="4">
        <v>8289.1170237649712</v>
      </c>
      <c r="C333" s="4">
        <v>4757.799617562252</v>
      </c>
      <c r="D333" s="4">
        <v>3735.2244456399712</v>
      </c>
      <c r="E333" s="4">
        <v>17997.120930014971</v>
      </c>
      <c r="F333" s="4">
        <v>7073.8709534056889</v>
      </c>
      <c r="G333" s="4">
        <v>6323.4022034056889</v>
      </c>
      <c r="H333" s="4">
        <v>20299.263484749252</v>
      </c>
      <c r="I333" s="4">
        <v>6401.7088206399712</v>
      </c>
    </row>
    <row r="334" spans="1:9" s="4" customFormat="1" x14ac:dyDescent="0.3">
      <c r="A334" s="4">
        <v>4.2</v>
      </c>
      <c r="B334" s="4">
        <v>6998.081493263473</v>
      </c>
      <c r="C334" s="4">
        <v>5289.2131128368255</v>
      </c>
      <c r="D334" s="4">
        <v>2692.2816885754728</v>
      </c>
      <c r="E334" s="4">
        <v>11776.935008888473</v>
      </c>
      <c r="F334" s="4">
        <v>6217.2194049401187</v>
      </c>
      <c r="G334" s="4">
        <v>7859.0182330651187</v>
      </c>
      <c r="H334" s="4">
        <v>15953.281472211826</v>
      </c>
      <c r="I334" s="4">
        <v>5503.147899513473</v>
      </c>
    </row>
    <row r="335" spans="1:9" s="4" customFormat="1" x14ac:dyDescent="0.3">
      <c r="A335" s="4">
        <v>4.4000000000000004</v>
      </c>
      <c r="B335" s="4">
        <v>2334.5489782159439</v>
      </c>
      <c r="C335" s="4">
        <v>5041.9366949699361</v>
      </c>
      <c r="D335" s="4">
        <v>4992.2823766529436</v>
      </c>
      <c r="E335" s="4">
        <v>16533.163236027944</v>
      </c>
      <c r="F335" s="4">
        <v>6408.5948552119517</v>
      </c>
      <c r="G335" s="4">
        <v>7936.6876286489514</v>
      </c>
      <c r="H335" s="4">
        <v>17839.066577781938</v>
      </c>
      <c r="I335" s="4">
        <v>5908.3155797779436</v>
      </c>
    </row>
    <row r="336" spans="1:9" s="4" customFormat="1" x14ac:dyDescent="0.3">
      <c r="A336" s="4">
        <v>4.5999999999999996</v>
      </c>
      <c r="B336" s="4">
        <v>4924.5710980387994</v>
      </c>
      <c r="C336" s="4">
        <v>4067.3767348116271</v>
      </c>
      <c r="D336" s="4">
        <v>4836.8113324127989</v>
      </c>
      <c r="E336" s="4">
        <v>13013.685355850799</v>
      </c>
      <c r="F336" s="4">
        <v>7584.6717112649712</v>
      </c>
      <c r="G336" s="4">
        <v>5726.215656576971</v>
      </c>
      <c r="H336" s="4">
        <v>18269.624781686627</v>
      </c>
      <c r="I336" s="4">
        <v>6009.5720746007992</v>
      </c>
    </row>
    <row r="337" spans="1:9" s="4" customFormat="1" x14ac:dyDescent="0.3">
      <c r="A337" s="4">
        <v>4.8</v>
      </c>
      <c r="B337" s="4">
        <v>3314.9857043725042</v>
      </c>
      <c r="C337" s="4">
        <v>5053.0846666042908</v>
      </c>
      <c r="D337" s="4">
        <v>5478.1546496855044</v>
      </c>
      <c r="E337" s="4">
        <v>16532.028673122506</v>
      </c>
      <c r="F337" s="4">
        <v>6066.7158437027174</v>
      </c>
      <c r="G337" s="4">
        <v>9810.4765858907176</v>
      </c>
      <c r="H337" s="4">
        <v>12815.039744729291</v>
      </c>
      <c r="I337" s="4">
        <v>6375.8821887475042</v>
      </c>
    </row>
    <row r="338" spans="1:9" s="4" customFormat="1" x14ac:dyDescent="0.3">
      <c r="A338" s="4">
        <v>5</v>
      </c>
      <c r="B338" s="4">
        <v>5332.287360825725</v>
      </c>
      <c r="C338" s="4">
        <v>6142.8490596931133</v>
      </c>
      <c r="D338" s="4">
        <v>4798.1604076997246</v>
      </c>
      <c r="E338" s="4">
        <v>14199.540290512725</v>
      </c>
      <c r="F338" s="4">
        <v>5115.8643338323345</v>
      </c>
      <c r="G338" s="4">
        <v>5036.7071072703347</v>
      </c>
      <c r="H338" s="4">
        <v>16322.343200318113</v>
      </c>
      <c r="I338" s="4">
        <v>4651.3127514497246</v>
      </c>
    </row>
    <row r="339" spans="1:9" s="4" customFormat="1" x14ac:dyDescent="0.3">
      <c r="A339" s="4">
        <v>5.2</v>
      </c>
      <c r="B339" s="4">
        <v>3080.0115862025959</v>
      </c>
      <c r="C339" s="4">
        <v>2865.6194076695374</v>
      </c>
      <c r="D339" s="4">
        <v>3159.8250627645957</v>
      </c>
      <c r="E339" s="4">
        <v>16397.677601827596</v>
      </c>
      <c r="F339" s="4">
        <v>8500.7016162986529</v>
      </c>
      <c r="G339" s="4">
        <v>9224.7016162986529</v>
      </c>
      <c r="H339" s="4">
        <v>15258.376243606537</v>
      </c>
      <c r="I339" s="4">
        <v>3478.5135393275959</v>
      </c>
    </row>
    <row r="340" spans="1:9" s="4" customFormat="1" x14ac:dyDescent="0.3">
      <c r="A340" s="4">
        <v>5.4</v>
      </c>
      <c r="B340" s="4">
        <v>4621.9617171906193</v>
      </c>
      <c r="C340" s="4">
        <v>4313.5592058071361</v>
      </c>
      <c r="D340" s="4">
        <v>3114.5427718786195</v>
      </c>
      <c r="E340" s="4">
        <v>14936.117967190619</v>
      </c>
      <c r="F340" s="4">
        <v>7140.7870801371027</v>
      </c>
      <c r="G340" s="4">
        <v>12305.307587949103</v>
      </c>
      <c r="H340" s="4">
        <v>19212.850221432134</v>
      </c>
      <c r="I340" s="4">
        <v>3651.1404281286195</v>
      </c>
    </row>
    <row r="341" spans="1:9" s="4" customFormat="1" x14ac:dyDescent="0.3">
      <c r="A341" s="4">
        <v>5.6</v>
      </c>
      <c r="B341" s="4">
        <v>6792.0350353979538</v>
      </c>
      <c r="C341" s="4">
        <v>3713.5474344285194</v>
      </c>
      <c r="D341" s="4">
        <v>2635.6219494609541</v>
      </c>
      <c r="E341" s="4">
        <v>14192.115113522954</v>
      </c>
      <c r="F341" s="4">
        <v>5969.1622848053885</v>
      </c>
      <c r="G341" s="4">
        <v>6231.5431441803885</v>
      </c>
      <c r="H341" s="4">
        <v>15643.353098490519</v>
      </c>
      <c r="I341" s="4">
        <v>5262.3582775849536</v>
      </c>
    </row>
    <row r="342" spans="1:9" s="4" customFormat="1" x14ac:dyDescent="0.3">
      <c r="A342" s="4">
        <v>5.8</v>
      </c>
      <c r="B342" s="4">
        <v>2332.0520404503495</v>
      </c>
      <c r="C342" s="4">
        <v>4655.7547873003987</v>
      </c>
      <c r="D342" s="4">
        <v>2973.1633685753495</v>
      </c>
      <c r="E342" s="4">
        <v>6681.0305560753495</v>
      </c>
      <c r="F342" s="4">
        <v>5713.4186295382988</v>
      </c>
      <c r="G342" s="4">
        <v>9031.6774186002986</v>
      </c>
      <c r="H342" s="4">
        <v>16820.8153341754</v>
      </c>
      <c r="I342" s="4">
        <v>3055.8069232633497</v>
      </c>
    </row>
    <row r="343" spans="1:9" s="4" customFormat="1" x14ac:dyDescent="0.3">
      <c r="A343" s="4">
        <v>6</v>
      </c>
      <c r="B343" s="4">
        <v>6653.4681165018719</v>
      </c>
      <c r="C343" s="4">
        <v>3377.7276521181393</v>
      </c>
      <c r="D343" s="4">
        <v>3575.7493665018719</v>
      </c>
      <c r="E343" s="4">
        <v>9391.9358899388717</v>
      </c>
      <c r="F343" s="4">
        <v>2506.5210808856045</v>
      </c>
      <c r="G343" s="4">
        <v>15432.572838697604</v>
      </c>
      <c r="H343" s="4">
        <v>15530.339956805139</v>
      </c>
      <c r="I343" s="4">
        <v>6437.8069836888717</v>
      </c>
    </row>
    <row r="344" spans="1:9" s="4" customFormat="1" x14ac:dyDescent="0.3">
      <c r="A344" s="4">
        <v>6.2</v>
      </c>
      <c r="B344" s="4">
        <v>9950.1125834268951</v>
      </c>
      <c r="C344" s="4">
        <v>1629.171356505738</v>
      </c>
      <c r="D344" s="4">
        <v>4966.1946146768951</v>
      </c>
      <c r="E344" s="4">
        <v>6594.0676615518951</v>
      </c>
      <c r="F344" s="4">
        <v>4855.2071306610542</v>
      </c>
      <c r="G344" s="4">
        <v>11528.213966598054</v>
      </c>
      <c r="H344" s="4">
        <v>19689.186981505736</v>
      </c>
      <c r="I344" s="4">
        <v>5380.4993021768951</v>
      </c>
    </row>
    <row r="345" spans="1:9" s="4" customFormat="1" x14ac:dyDescent="0.3">
      <c r="A345" s="4">
        <v>6.4</v>
      </c>
      <c r="B345" s="4">
        <v>6558.0906975112284</v>
      </c>
      <c r="C345" s="4">
        <v>6828.2772034056889</v>
      </c>
      <c r="D345" s="4">
        <v>3151.8602287612284</v>
      </c>
      <c r="E345" s="4">
        <v>14526.405150636228</v>
      </c>
      <c r="F345" s="4">
        <v>5388.5194259917662</v>
      </c>
      <c r="G345" s="4">
        <v>10792.329972866766</v>
      </c>
      <c r="H345" s="4">
        <v>21647.964703405691</v>
      </c>
      <c r="I345" s="4">
        <v>5117.8524162612284</v>
      </c>
    </row>
    <row r="346" spans="1:9" s="4" customFormat="1" x14ac:dyDescent="0.3">
      <c r="A346" s="4">
        <v>6.6</v>
      </c>
      <c r="B346" s="4">
        <v>3899.8504085578843</v>
      </c>
      <c r="C346" s="4">
        <v>1707.9558519684397</v>
      </c>
      <c r="D346" s="4">
        <v>1626.1599788698841</v>
      </c>
      <c r="E346" s="4">
        <v>10745.049627307884</v>
      </c>
      <c r="F346" s="4">
        <v>5469.9422307733294</v>
      </c>
      <c r="G346" s="4">
        <v>16597.492035460331</v>
      </c>
      <c r="H346" s="4">
        <v>21182.398234780441</v>
      </c>
      <c r="I346" s="4">
        <v>4750.6668148078843</v>
      </c>
    </row>
    <row r="347" spans="1:9" s="4" customFormat="1" x14ac:dyDescent="0.3">
      <c r="A347" s="4">
        <v>6.8</v>
      </c>
      <c r="B347" s="4">
        <v>4621.9382290107296</v>
      </c>
      <c r="C347" s="4">
        <v>2389.4287070385471</v>
      </c>
      <c r="D347" s="4">
        <v>2308.6755336977294</v>
      </c>
      <c r="E347" s="4">
        <v>15273.31322901073</v>
      </c>
      <c r="F347" s="4">
        <v>3574.7329072329103</v>
      </c>
      <c r="G347" s="4">
        <v>9895.9995087949101</v>
      </c>
      <c r="H347" s="4">
        <v>24521.728511726549</v>
      </c>
      <c r="I347" s="4">
        <v>5848.6882290107296</v>
      </c>
    </row>
    <row r="348" spans="1:9" s="4" customFormat="1" x14ac:dyDescent="0.3">
      <c r="A348" s="4">
        <v>7</v>
      </c>
      <c r="B348" s="4">
        <v>8284.6337013473058</v>
      </c>
      <c r="C348" s="4">
        <v>3545.3308149326349</v>
      </c>
      <c r="D348" s="4">
        <v>3281.542881035306</v>
      </c>
      <c r="E348" s="4">
        <v>17641.770420097306</v>
      </c>
      <c r="F348" s="4">
        <v>5326.0674471369766</v>
      </c>
      <c r="G348" s="4">
        <v>11243.608462761977</v>
      </c>
      <c r="H348" s="4">
        <v>21112.365971182633</v>
      </c>
      <c r="I348" s="4">
        <v>93.79776384730576</v>
      </c>
    </row>
    <row r="349" spans="1:9" s="4" customFormat="1" x14ac:dyDescent="0.3">
      <c r="A349" s="4">
        <v>7.2</v>
      </c>
      <c r="B349" s="4">
        <v>6144.8835220184628</v>
      </c>
      <c r="C349" s="4">
        <v>3359.3318655662442</v>
      </c>
      <c r="D349" s="4">
        <v>4053.5319595184628</v>
      </c>
      <c r="E349" s="4">
        <v>14743.789772018463</v>
      </c>
      <c r="F349" s="4">
        <v>5691.9879128466837</v>
      </c>
      <c r="G349" s="4">
        <v>10196.152951908683</v>
      </c>
      <c r="H349" s="4">
        <v>19361.688310878242</v>
      </c>
      <c r="I349" s="4">
        <v>4552.218482956463</v>
      </c>
    </row>
    <row r="350" spans="1:9" s="4" customFormat="1" x14ac:dyDescent="0.3">
      <c r="A350" s="4">
        <v>7.4</v>
      </c>
      <c r="B350" s="4">
        <v>5864.5151357436353</v>
      </c>
      <c r="C350" s="4">
        <v>4536.1270915195837</v>
      </c>
      <c r="D350" s="4">
        <v>4384.6606435566355</v>
      </c>
      <c r="E350" s="4">
        <v>16695.416502931635</v>
      </c>
      <c r="F350" s="4">
        <v>6495.0066955936873</v>
      </c>
      <c r="G350" s="4">
        <v>10507.587750280687</v>
      </c>
      <c r="H350" s="4">
        <v>22700.426896207584</v>
      </c>
      <c r="I350" s="4">
        <v>6890.0707998066355</v>
      </c>
    </row>
    <row r="351" spans="1:9" s="4" customFormat="1" x14ac:dyDescent="0.3">
      <c r="A351" s="4">
        <v>7.6</v>
      </c>
      <c r="B351" s="4">
        <v>5815.8890812125737</v>
      </c>
      <c r="C351" s="4">
        <v>4271.6215615643705</v>
      </c>
      <c r="D351" s="4">
        <v>5583.3002140245735</v>
      </c>
      <c r="E351" s="4">
        <v>13077.635174962574</v>
      </c>
      <c r="F351" s="4">
        <v>6789.1067961727767</v>
      </c>
      <c r="G351" s="4">
        <v>11138.859725860777</v>
      </c>
      <c r="H351" s="4">
        <v>22524.06296781437</v>
      </c>
      <c r="I351" s="4">
        <v>3067.2836124625737</v>
      </c>
    </row>
    <row r="352" spans="1:9" s="4" customFormat="1" x14ac:dyDescent="0.3">
      <c r="A352" s="4">
        <v>7.8</v>
      </c>
      <c r="B352" s="4">
        <v>6680.8080674588309</v>
      </c>
      <c r="C352" s="4">
        <v>5245.2221942838078</v>
      </c>
      <c r="D352" s="4">
        <v>6104.9311143338309</v>
      </c>
      <c r="E352" s="4">
        <v>16258.069786208831</v>
      </c>
      <c r="F352" s="4">
        <v>7603.7826125098563</v>
      </c>
      <c r="G352" s="4">
        <v>11421.006245321856</v>
      </c>
      <c r="H352" s="4">
        <v>18306.756373970806</v>
      </c>
      <c r="I352" s="4">
        <v>2895.1186143338309</v>
      </c>
    </row>
    <row r="353" spans="1:9" s="4" customFormat="1" x14ac:dyDescent="0.3">
      <c r="A353" s="4">
        <v>8</v>
      </c>
      <c r="B353" s="4">
        <v>9078.1592440119766</v>
      </c>
      <c r="C353" s="4">
        <v>8271.8932096744011</v>
      </c>
      <c r="D353" s="4">
        <v>6312.3867830739764</v>
      </c>
      <c r="E353" s="4">
        <v>14888.137759636977</v>
      </c>
      <c r="F353" s="4">
        <v>8235.3002783495504</v>
      </c>
      <c r="G353" s="4">
        <v>12786.18895022455</v>
      </c>
      <c r="H353" s="4">
        <v>14459.500631549401</v>
      </c>
      <c r="I353" s="4">
        <v>2017.8555330739764</v>
      </c>
    </row>
    <row r="354" spans="1:9" s="4" customFormat="1" x14ac:dyDescent="0.3">
      <c r="A354" s="4">
        <v>8.1999999999999993</v>
      </c>
      <c r="B354" s="4">
        <v>6302.1373308071361</v>
      </c>
      <c r="C354" s="4">
        <v>4305.3642597617272</v>
      </c>
      <c r="D354" s="4">
        <v>4373.5728776821361</v>
      </c>
      <c r="E354" s="4">
        <v>11833.035768307136</v>
      </c>
      <c r="F354" s="4">
        <v>4738.797120602545</v>
      </c>
      <c r="G354" s="4">
        <v>14316.365479977545</v>
      </c>
      <c r="H354" s="4">
        <v>12468.952150386727</v>
      </c>
      <c r="I354" s="4">
        <v>4046.2633073701363</v>
      </c>
    </row>
    <row r="355" spans="1:9" s="4" customFormat="1" x14ac:dyDescent="0.3">
      <c r="A355" s="4">
        <v>8.4</v>
      </c>
      <c r="B355" s="4">
        <v>6232.4824725548897</v>
      </c>
      <c r="C355" s="4">
        <v>990.60803783058873</v>
      </c>
      <c r="D355" s="4">
        <v>4776.2393084928899</v>
      </c>
      <c r="E355" s="4">
        <v>13753.65434755489</v>
      </c>
      <c r="F355" s="4">
        <v>4139.7455791541906</v>
      </c>
      <c r="G355" s="4">
        <v>11593.222141654191</v>
      </c>
      <c r="H355" s="4">
        <v>9557.8228815805887</v>
      </c>
      <c r="I355" s="4">
        <v>4571.9648944298897</v>
      </c>
    </row>
    <row r="356" spans="1:9" s="4" customFormat="1" x14ac:dyDescent="0.3">
      <c r="A356" s="4">
        <v>8.6</v>
      </c>
      <c r="B356" s="4">
        <v>6267.3099893962062</v>
      </c>
      <c r="C356" s="4">
        <v>4053.9971307385222</v>
      </c>
      <c r="D356" s="4">
        <v>7003.4701456462062</v>
      </c>
      <c r="E356" s="4">
        <v>15359.440848771206</v>
      </c>
      <c r="F356" s="4">
        <v>8106.2458949288921</v>
      </c>
      <c r="G356" s="4">
        <v>9078.3181605538921</v>
      </c>
      <c r="H356" s="4">
        <v>18306.72759948852</v>
      </c>
      <c r="I356" s="4">
        <v>4807.6019815842064</v>
      </c>
    </row>
    <row r="357" spans="1:9" s="4" customFormat="1" x14ac:dyDescent="0.3">
      <c r="A357" s="4">
        <v>8.8000000000000007</v>
      </c>
      <c r="B357" s="4">
        <v>4553.8386761627989</v>
      </c>
      <c r="C357" s="4">
        <v>2743.7536879366271</v>
      </c>
      <c r="D357" s="4">
        <v>2733.1687542887994</v>
      </c>
      <c r="E357" s="4">
        <v>11123.783012100799</v>
      </c>
      <c r="F357" s="4">
        <v>4187.4685862649712</v>
      </c>
      <c r="G357" s="4">
        <v>7723.731281576971</v>
      </c>
      <c r="H357" s="4">
        <v>25188.866969186627</v>
      </c>
      <c r="I357" s="4">
        <v>410.57207460079917</v>
      </c>
    </row>
    <row r="358" spans="1:9" s="4" customFormat="1" x14ac:dyDescent="0.3">
      <c r="A358" s="4">
        <v>9</v>
      </c>
      <c r="B358" s="4">
        <v>4928.9669820510208</v>
      </c>
      <c r="C358" s="4">
        <v>6891.2510486838819</v>
      </c>
      <c r="D358" s="4">
        <v>4015.081239864021</v>
      </c>
      <c r="E358" s="4">
        <v>16626.223817989019</v>
      </c>
      <c r="F358" s="4">
        <v>6257.4710013571621</v>
      </c>
      <c r="G358" s="4">
        <v>7590.9729544811617</v>
      </c>
      <c r="H358" s="4">
        <v>17463.98151743388</v>
      </c>
      <c r="I358" s="4">
        <v>8976.973817989021</v>
      </c>
    </row>
    <row r="359" spans="1:9" s="4" customFormat="1" x14ac:dyDescent="0.3">
      <c r="A359" s="4">
        <v>9.1999999999999993</v>
      </c>
      <c r="B359" s="4">
        <v>3671.3279242291665</v>
      </c>
      <c r="C359" s="4">
        <v>12122.831243762475</v>
      </c>
      <c r="D359" s="4">
        <v>2046.6033148551669</v>
      </c>
      <c r="E359" s="4">
        <v>15301.752728917167</v>
      </c>
      <c r="F359" s="4">
        <v>12567.785542196856</v>
      </c>
      <c r="G359" s="4">
        <v>8990.3871046968561</v>
      </c>
      <c r="H359" s="4">
        <v>22986.159368762477</v>
      </c>
      <c r="I359" s="4">
        <v>7527.2488226671667</v>
      </c>
    </row>
    <row r="360" spans="1:9" s="4" customFormat="1" x14ac:dyDescent="0.3">
      <c r="A360" s="4">
        <v>9.4</v>
      </c>
      <c r="B360" s="4">
        <v>4215.4536473927146</v>
      </c>
      <c r="C360" s="4">
        <v>15011.974648359532</v>
      </c>
      <c r="D360" s="4">
        <v>1893.6616552047144</v>
      </c>
      <c r="E360" s="4">
        <v>12312.354038017715</v>
      </c>
      <c r="F360" s="4">
        <v>12203.940458925899</v>
      </c>
      <c r="G360" s="4">
        <v>13007.237333925899</v>
      </c>
      <c r="H360" s="4">
        <v>24447.04300773453</v>
      </c>
      <c r="I360" s="4">
        <v>6276.5259130177146</v>
      </c>
    </row>
    <row r="361" spans="1:9" s="4" customFormat="1" x14ac:dyDescent="0.3">
      <c r="A361" s="4">
        <v>9.6</v>
      </c>
      <c r="B361" s="4">
        <v>4036.6923691679149</v>
      </c>
      <c r="C361" s="4">
        <v>16013.898421906188</v>
      </c>
      <c r="D361" s="4">
        <v>2331.1913926049147</v>
      </c>
      <c r="E361" s="4">
        <v>12696.803697292915</v>
      </c>
      <c r="F361" s="4">
        <v>13889.54100392964</v>
      </c>
      <c r="G361" s="4">
        <v>13175.14451955464</v>
      </c>
      <c r="H361" s="4">
        <v>22114.019515656189</v>
      </c>
      <c r="I361" s="4">
        <v>4471.4423691679149</v>
      </c>
    </row>
    <row r="362" spans="1:9" s="4" customFormat="1" x14ac:dyDescent="0.3">
      <c r="A362" s="4">
        <v>9.8000000000000007</v>
      </c>
      <c r="B362" s="4">
        <v>7467.6127978418172</v>
      </c>
      <c r="C362" s="4">
        <v>15342.625284587077</v>
      </c>
      <c r="D362" s="4">
        <v>2680.4467822168172</v>
      </c>
      <c r="E362" s="4">
        <v>11148.800297841817</v>
      </c>
      <c r="F362" s="4">
        <v>16161.559295471558</v>
      </c>
      <c r="G362" s="4">
        <v>5992.7223814095578</v>
      </c>
      <c r="H362" s="4">
        <v>19726.373331462077</v>
      </c>
      <c r="I362" s="4">
        <v>6715.9819384668172</v>
      </c>
    </row>
    <row r="363" spans="1:9" s="4" customFormat="1" x14ac:dyDescent="0.3">
      <c r="A363" s="4">
        <v>10</v>
      </c>
      <c r="B363" s="4">
        <v>6878.4452267340312</v>
      </c>
      <c r="C363" s="4">
        <v>11968.070772517465</v>
      </c>
      <c r="D363" s="4">
        <v>3520.2928829840312</v>
      </c>
      <c r="E363" s="4">
        <v>12200.675695484031</v>
      </c>
      <c r="F363" s="4">
        <v>13689.376321575599</v>
      </c>
      <c r="G363" s="4">
        <v>10213.347024700599</v>
      </c>
      <c r="H363" s="4">
        <v>18749.021944392465</v>
      </c>
      <c r="I363" s="4">
        <v>7702.6483517340312</v>
      </c>
    </row>
    <row r="364" spans="1:9" s="4" customFormat="1" x14ac:dyDescent="0.3">
      <c r="A364" s="4">
        <v>10.199999999999999</v>
      </c>
      <c r="B364" s="4">
        <v>5465.2359070920666</v>
      </c>
      <c r="C364" s="4">
        <v>8176.0207241766475</v>
      </c>
      <c r="D364" s="4">
        <v>3806.5718445920666</v>
      </c>
      <c r="E364" s="4">
        <v>9997.3609070920666</v>
      </c>
      <c r="F364" s="4">
        <v>16531.079996257486</v>
      </c>
      <c r="G364" s="4">
        <v>16480.640543132486</v>
      </c>
      <c r="H364" s="4">
        <v>22440.458224176647</v>
      </c>
      <c r="I364" s="4">
        <v>7173.2632508420666</v>
      </c>
    </row>
    <row r="365" spans="1:9" s="4" customFormat="1" x14ac:dyDescent="0.3">
      <c r="A365" s="4">
        <v>10.4</v>
      </c>
      <c r="B365" s="4">
        <v>6314.7640188373243</v>
      </c>
      <c r="C365" s="4">
        <v>5779.1772938497998</v>
      </c>
      <c r="D365" s="4">
        <v>4424.0872610253246</v>
      </c>
      <c r="E365" s="4">
        <v>11273.146831337324</v>
      </c>
      <c r="F365" s="4">
        <v>11340.874181324849</v>
      </c>
      <c r="G365" s="4">
        <v>12154.313634449849</v>
      </c>
      <c r="H365" s="4">
        <v>15070.4077625998</v>
      </c>
      <c r="I365" s="4">
        <v>6587.4398000873243</v>
      </c>
    </row>
    <row r="366" spans="1:9" s="4" customFormat="1" x14ac:dyDescent="0.3">
      <c r="A366" s="4">
        <v>10.6</v>
      </c>
      <c r="B366" s="4">
        <v>4866.0933328655192</v>
      </c>
      <c r="C366" s="4">
        <v>9264.3443893463082</v>
      </c>
      <c r="D366" s="4">
        <v>4617.170481302519</v>
      </c>
      <c r="E366" s="4">
        <v>11567.796457865519</v>
      </c>
      <c r="F366" s="4">
        <v>11925.46337013473</v>
      </c>
      <c r="G366" s="4">
        <v>7826.2895420097302</v>
      </c>
      <c r="H366" s="4">
        <v>16751.061186221308</v>
      </c>
      <c r="I366" s="4">
        <v>10054.151926615519</v>
      </c>
    </row>
    <row r="367" spans="1:9" s="4" customFormat="1" x14ac:dyDescent="0.3">
      <c r="A367" s="4">
        <v>10.8</v>
      </c>
      <c r="B367" s="4">
        <v>8397.3022821544419</v>
      </c>
      <c r="C367" s="4">
        <v>11145.765387194362</v>
      </c>
      <c r="D367" s="4">
        <v>3251.8061884044419</v>
      </c>
      <c r="E367" s="4">
        <v>12289.841344654442</v>
      </c>
      <c r="F367" s="4">
        <v>10067.723942739522</v>
      </c>
      <c r="G367" s="4">
        <v>6964.1917161775218</v>
      </c>
      <c r="H367" s="4">
        <v>17795.728277819362</v>
      </c>
      <c r="I367" s="4">
        <v>9476.4585321544419</v>
      </c>
    </row>
    <row r="368" spans="1:9" s="4" customFormat="1" x14ac:dyDescent="0.3">
      <c r="A368" s="4">
        <v>11</v>
      </c>
      <c r="B368" s="4">
        <v>8590.785468126247</v>
      </c>
      <c r="C368" s="4">
        <v>11231.838526072854</v>
      </c>
      <c r="D368" s="4">
        <v>2546.392890001247</v>
      </c>
      <c r="E368" s="4">
        <v>22064.896796251247</v>
      </c>
      <c r="F368" s="4">
        <v>16025.35741017964</v>
      </c>
      <c r="G368" s="4">
        <v>10322.88866017964</v>
      </c>
      <c r="H368" s="4">
        <v>13872.965479197854</v>
      </c>
      <c r="I368" s="4">
        <v>8606.383124376247</v>
      </c>
    </row>
    <row r="369" spans="1:9" s="4" customFormat="1" x14ac:dyDescent="0.3">
      <c r="A369" s="4">
        <v>11.2</v>
      </c>
      <c r="B369" s="4">
        <v>6682.9503337075839</v>
      </c>
      <c r="C369" s="4">
        <v>11776.036988522954</v>
      </c>
      <c r="D369" s="4">
        <v>4394.8097087075839</v>
      </c>
      <c r="E369" s="4">
        <v>17148.825333707584</v>
      </c>
      <c r="F369" s="4">
        <v>14308.463288267216</v>
      </c>
      <c r="G369" s="4">
        <v>8915.3597726422158</v>
      </c>
      <c r="H369" s="4">
        <v>14893.990113522954</v>
      </c>
      <c r="I369" s="4">
        <v>5471.8067790195837</v>
      </c>
    </row>
    <row r="370" spans="1:9" s="4" customFormat="1" x14ac:dyDescent="0.3">
      <c r="A370" s="4">
        <v>11.4</v>
      </c>
      <c r="B370" s="4">
        <v>6115.8442334081828</v>
      </c>
      <c r="C370" s="4">
        <v>11910.575887287923</v>
      </c>
      <c r="D370" s="4">
        <v>6943.6489209081828</v>
      </c>
      <c r="E370" s="4">
        <v>10619.375483408183</v>
      </c>
      <c r="F370" s="4">
        <v>11258.303985778442</v>
      </c>
      <c r="G370" s="4">
        <v>6097.1604310904422</v>
      </c>
      <c r="H370" s="4">
        <v>15689.099324787923</v>
      </c>
      <c r="I370" s="4">
        <v>5392.6704052831828</v>
      </c>
    </row>
    <row r="371" spans="1:9" s="4" customFormat="1" x14ac:dyDescent="0.3">
      <c r="A371" s="4">
        <v>11.6</v>
      </c>
      <c r="B371" s="4">
        <v>5727.6749879142953</v>
      </c>
      <c r="C371" s="4">
        <v>8845.7923410990516</v>
      </c>
      <c r="D371" s="4">
        <v>6113.0910035402958</v>
      </c>
      <c r="E371" s="4">
        <v>14516.701355102296</v>
      </c>
      <c r="F371" s="4">
        <v>15449.96583785554</v>
      </c>
      <c r="G371" s="4">
        <v>9201.9189628555396</v>
      </c>
      <c r="H371" s="4">
        <v>13726.546247349052</v>
      </c>
      <c r="I371" s="4">
        <v>5011.0870972902958</v>
      </c>
    </row>
    <row r="372" spans="1:9" s="4" customFormat="1" x14ac:dyDescent="0.3">
      <c r="A372" s="4">
        <v>11.8</v>
      </c>
      <c r="B372" s="4">
        <v>3098.7293752344067</v>
      </c>
      <c r="C372" s="4">
        <v>9362.7236386601799</v>
      </c>
      <c r="D372" s="4">
        <v>6228.2235158584062</v>
      </c>
      <c r="E372" s="4">
        <v>15689.445195546406</v>
      </c>
      <c r="F372" s="4">
        <v>16716.610111807633</v>
      </c>
      <c r="G372" s="4">
        <v>11087.824955557635</v>
      </c>
      <c r="H372" s="4">
        <v>13186.16309178518</v>
      </c>
      <c r="I372" s="4">
        <v>4916.5662892964065</v>
      </c>
    </row>
    <row r="373" spans="1:9" s="4" customFormat="1" x14ac:dyDescent="0.3">
      <c r="A373" s="4">
        <v>12</v>
      </c>
      <c r="B373" s="4">
        <v>2400.6368941803885</v>
      </c>
      <c r="C373" s="4">
        <v>6571.7934482597302</v>
      </c>
      <c r="D373" s="4">
        <v>5405.3380660553885</v>
      </c>
      <c r="E373" s="4">
        <v>14218.584159805388</v>
      </c>
      <c r="F373" s="4">
        <v>20480.267449476047</v>
      </c>
      <c r="G373" s="4">
        <v>8731.8865901010467</v>
      </c>
      <c r="H373" s="4">
        <v>18345.76219825973</v>
      </c>
      <c r="I373" s="4">
        <v>7657.7990035553885</v>
      </c>
    </row>
    <row r="374" spans="1:9" s="4" customFormat="1" x14ac:dyDescent="0.3">
      <c r="A374" s="4">
        <v>12.2</v>
      </c>
      <c r="B374" s="4">
        <v>2299.0869140619998</v>
      </c>
      <c r="C374" s="4">
        <v>10160.1484375</v>
      </c>
      <c r="D374" s="4">
        <v>1476.9755859380002</v>
      </c>
      <c r="E374" s="4">
        <v>14781.275390625</v>
      </c>
      <c r="F374" s="4">
        <v>18694.9140625</v>
      </c>
      <c r="G374" s="4">
        <v>5427.9521484380002</v>
      </c>
      <c r="H374" s="4">
        <v>14970.091796875</v>
      </c>
      <c r="I374" s="4">
        <v>6797.408203125</v>
      </c>
    </row>
    <row r="375" spans="1:9" s="4" customFormat="1" x14ac:dyDescent="0.3">
      <c r="A375" s="4">
        <v>12.4</v>
      </c>
      <c r="B375" s="4">
        <v>3508.6430303455581</v>
      </c>
      <c r="C375" s="4">
        <v>7905.0275815556379</v>
      </c>
      <c r="D375" s="4">
        <v>4037.5873662825579</v>
      </c>
      <c r="E375" s="4">
        <v>13004.773889720558</v>
      </c>
      <c r="F375" s="4">
        <v>20686.572932260478</v>
      </c>
      <c r="G375" s="4">
        <v>8153.6881666354784</v>
      </c>
      <c r="H375" s="4">
        <v>17833.564690930638</v>
      </c>
      <c r="I375" s="4">
        <v>4362.6703740955581</v>
      </c>
    </row>
    <row r="376" spans="1:9" s="4" customFormat="1" x14ac:dyDescent="0.3">
      <c r="A376" s="4">
        <v>12.6</v>
      </c>
      <c r="B376" s="4">
        <v>5501.0100190244502</v>
      </c>
      <c r="C376" s="4">
        <v>10037.989407902944</v>
      </c>
      <c r="D376" s="4">
        <v>1162.8029877744502</v>
      </c>
      <c r="E376" s="4">
        <v>14922.65064402445</v>
      </c>
      <c r="F376" s="4">
        <v>13287.759145770957</v>
      </c>
      <c r="G376" s="4">
        <v>9887.7610988959568</v>
      </c>
      <c r="H376" s="4">
        <v>16116.776517277944</v>
      </c>
      <c r="I376" s="4">
        <v>6781.0002533994502</v>
      </c>
    </row>
    <row r="377" spans="1:9" s="4" customFormat="1" x14ac:dyDescent="0.3">
      <c r="A377" s="4">
        <v>12.8</v>
      </c>
      <c r="B377" s="4">
        <v>6203.4337808757482</v>
      </c>
      <c r="C377" s="4">
        <v>8036.7683500187122</v>
      </c>
      <c r="D377" s="4">
        <v>8549.4708902507482</v>
      </c>
      <c r="E377" s="4">
        <v>12892.986515250748</v>
      </c>
      <c r="F377" s="4">
        <v>14068.230071107784</v>
      </c>
      <c r="G377" s="4">
        <v>7930.5894461077842</v>
      </c>
      <c r="H377" s="4">
        <v>22308.578896893712</v>
      </c>
      <c r="I377" s="4">
        <v>8277.3966715007482</v>
      </c>
    </row>
    <row r="378" spans="1:9" s="4" customFormat="1" x14ac:dyDescent="0.3">
      <c r="A378" s="4">
        <v>13</v>
      </c>
      <c r="B378" s="4">
        <v>7359.1877806886223</v>
      </c>
      <c r="C378" s="4">
        <v>8024.8663922155683</v>
      </c>
      <c r="D378" s="4">
        <v>2124.4455931886223</v>
      </c>
      <c r="E378" s="4">
        <v>14849.974890063622</v>
      </c>
      <c r="F378" s="4">
        <v>10690.712294161676</v>
      </c>
      <c r="G378" s="4">
        <v>11231.153700411676</v>
      </c>
      <c r="H378" s="4">
        <v>22669.245298465568</v>
      </c>
      <c r="I378" s="4">
        <v>2465.8059447506221</v>
      </c>
    </row>
    <row r="379" spans="1:9" s="4" customFormat="1" x14ac:dyDescent="0.3">
      <c r="A379" s="4">
        <v>13.2</v>
      </c>
      <c r="B379" s="4">
        <v>4277.5686147231772</v>
      </c>
      <c r="C379" s="4">
        <v>8888.930537362774</v>
      </c>
      <c r="D379" s="4">
        <v>6963.8215444111775</v>
      </c>
      <c r="E379" s="4">
        <v>20912.475841286177</v>
      </c>
      <c r="F379" s="4">
        <v>14041.214504584581</v>
      </c>
      <c r="G379" s="4">
        <v>16948.245754584583</v>
      </c>
      <c r="H379" s="4">
        <v>17704.241084237772</v>
      </c>
      <c r="I379" s="4">
        <v>4000.2746694111775</v>
      </c>
    </row>
    <row r="380" spans="1:9" s="4" customFormat="1" x14ac:dyDescent="0.3">
      <c r="A380" s="4">
        <v>13.4</v>
      </c>
      <c r="B380" s="4">
        <v>8828.7513527632236</v>
      </c>
      <c r="C380" s="4">
        <v>11875.839157622255</v>
      </c>
      <c r="D380" s="4">
        <v>1051.4837746382236</v>
      </c>
      <c r="E380" s="4">
        <v>16014.688852763224</v>
      </c>
      <c r="F380" s="4">
        <v>11086.354954154191</v>
      </c>
      <c r="G380" s="4">
        <v>13842.708469779191</v>
      </c>
      <c r="H380" s="4">
        <v>15263.341110747255</v>
      </c>
      <c r="I380" s="4">
        <v>3804.3216652632236</v>
      </c>
    </row>
    <row r="381" spans="1:9" s="4" customFormat="1" x14ac:dyDescent="0.3">
      <c r="A381" s="4">
        <v>13.6</v>
      </c>
      <c r="B381" s="4">
        <v>9291.6834105227044</v>
      </c>
      <c r="C381" s="4">
        <v>9842.3502370259484</v>
      </c>
      <c r="D381" s="4">
        <v>3820.0017698977044</v>
      </c>
      <c r="E381" s="4">
        <v>14273.144348022704</v>
      </c>
      <c r="F381" s="4">
        <v>8340.6220527694604</v>
      </c>
      <c r="G381" s="4">
        <v>12199.84666214446</v>
      </c>
      <c r="H381" s="4">
        <v>14825.916643275948</v>
      </c>
      <c r="I381" s="4">
        <v>6512.4490355227044</v>
      </c>
    </row>
    <row r="382" spans="1:9" s="4" customFormat="1" x14ac:dyDescent="0.3">
      <c r="A382" s="4">
        <v>13.8</v>
      </c>
      <c r="B382" s="4">
        <v>3595.7843590168432</v>
      </c>
      <c r="C382" s="4">
        <v>13491.580004054391</v>
      </c>
      <c r="D382" s="4">
        <v>2862.4386558908427</v>
      </c>
      <c r="E382" s="4">
        <v>19547.771663703843</v>
      </c>
      <c r="F382" s="4">
        <v>10052.475042103293</v>
      </c>
      <c r="G382" s="4">
        <v>19739.799260853295</v>
      </c>
      <c r="H382" s="4">
        <v>22390.548754054391</v>
      </c>
      <c r="I382" s="4">
        <v>1515.8058433908427</v>
      </c>
    </row>
    <row r="383" spans="1:9" s="4" customFormat="1" x14ac:dyDescent="0.3">
      <c r="A383" s="4">
        <v>14</v>
      </c>
      <c r="B383" s="4">
        <v>9402.1478410366763</v>
      </c>
      <c r="C383" s="4">
        <v>12919.688213416915</v>
      </c>
      <c r="D383" s="4">
        <v>8567.5482316616763</v>
      </c>
      <c r="E383" s="4">
        <v>17143.147841036676</v>
      </c>
      <c r="F383" s="4">
        <v>11750.003953031437</v>
      </c>
      <c r="G383" s="4">
        <v>25218.445359281439</v>
      </c>
      <c r="H383" s="4">
        <v>22260.268291541914</v>
      </c>
      <c r="I383" s="4">
        <v>2991.9408097866763</v>
      </c>
    </row>
    <row r="384" spans="1:9" s="4" customFormat="1" x14ac:dyDescent="0.3">
      <c r="A384" s="4">
        <v>14.2</v>
      </c>
      <c r="B384" s="4">
        <v>10034.722745914421</v>
      </c>
      <c r="C384" s="4">
        <v>11654.438439527195</v>
      </c>
      <c r="D384" s="4">
        <v>5330.8418865394215</v>
      </c>
      <c r="E384" s="4">
        <v>11544.691495914421</v>
      </c>
      <c r="F384" s="4">
        <v>17951.020724176647</v>
      </c>
      <c r="G384" s="4">
        <v>28838.407442926647</v>
      </c>
      <c r="H384" s="4">
        <v>21680.291955152195</v>
      </c>
      <c r="I384" s="4">
        <v>5187.8233318514212</v>
      </c>
    </row>
    <row r="385" spans="1:9" s="4" customFormat="1" x14ac:dyDescent="0.3">
      <c r="A385" s="4">
        <v>14.4</v>
      </c>
      <c r="B385" s="4">
        <v>6967.3142776946115</v>
      </c>
      <c r="C385" s="4">
        <v>15952.30030174027</v>
      </c>
      <c r="D385" s="4">
        <v>1722.2634964446115</v>
      </c>
      <c r="E385" s="4">
        <v>9536.4080276946115</v>
      </c>
      <c r="F385" s="4">
        <v>11610.988409898953</v>
      </c>
      <c r="G385" s="4">
        <v>32457.716925523953</v>
      </c>
      <c r="H385" s="4">
        <v>25813.15381736527</v>
      </c>
      <c r="I385" s="4">
        <v>4052.9529495696115</v>
      </c>
    </row>
    <row r="386" spans="1:9" s="4" customFormat="1" x14ac:dyDescent="0.3">
      <c r="A386" s="4">
        <v>14.6</v>
      </c>
      <c r="B386" s="4">
        <v>7000.5164475736037</v>
      </c>
      <c r="C386" s="4">
        <v>12079.203507048403</v>
      </c>
      <c r="D386" s="4">
        <v>8099.3660569486037</v>
      </c>
      <c r="E386" s="4">
        <v>9247.9441819486037</v>
      </c>
      <c r="F386" s="4">
        <v>5762.4104427868024</v>
      </c>
      <c r="G386" s="4">
        <v>16192.446575598802</v>
      </c>
      <c r="H386" s="4">
        <v>22350.637100798405</v>
      </c>
      <c r="I386" s="4">
        <v>5550.5545335106035</v>
      </c>
    </row>
    <row r="387" spans="1:9" s="4" customFormat="1" x14ac:dyDescent="0.3">
      <c r="A387" s="4">
        <v>14.8</v>
      </c>
      <c r="B387" s="4">
        <v>10069.86306683508</v>
      </c>
      <c r="C387" s="4">
        <v>11137.833181293663</v>
      </c>
      <c r="D387" s="4">
        <v>4121.6472465220795</v>
      </c>
      <c r="E387" s="4">
        <v>15565.16384808508</v>
      </c>
      <c r="F387" s="4">
        <v>10394.650764876496</v>
      </c>
      <c r="G387" s="4">
        <v>6992.2367023764964</v>
      </c>
      <c r="H387" s="4">
        <v>15550.784353168663</v>
      </c>
      <c r="I387" s="4">
        <v>4742.9431449600797</v>
      </c>
    </row>
    <row r="388" spans="1:9" s="4" customFormat="1" x14ac:dyDescent="0.3">
      <c r="A388" s="4">
        <v>15</v>
      </c>
      <c r="B388" s="4">
        <v>8568.9748393837326</v>
      </c>
      <c r="C388" s="4">
        <v>6510.1333543849796</v>
      </c>
      <c r="D388" s="4">
        <v>5729.2326518837326</v>
      </c>
      <c r="E388" s="4">
        <v>13929.365464383733</v>
      </c>
      <c r="F388" s="4">
        <v>9196.5526525074856</v>
      </c>
      <c r="G388" s="4">
        <v>7484.3280431324856</v>
      </c>
      <c r="H388" s="4">
        <v>21485.70952625998</v>
      </c>
      <c r="I388" s="4">
        <v>4551.2336284457324</v>
      </c>
    </row>
    <row r="389" spans="1:9" s="4" customFormat="1" x14ac:dyDescent="0.3">
      <c r="A389" s="4">
        <v>15.2</v>
      </c>
      <c r="B389" s="4">
        <v>8510.9240893213573</v>
      </c>
      <c r="C389" s="4">
        <v>5255.580097617265</v>
      </c>
      <c r="D389" s="4">
        <v>1911.8361986963573</v>
      </c>
      <c r="E389" s="4">
        <v>10415.113542446357</v>
      </c>
      <c r="F389" s="4">
        <v>9887.4614404004496</v>
      </c>
      <c r="G389" s="4">
        <v>7886.5268700874494</v>
      </c>
      <c r="H389" s="4">
        <v>16211.408222617265</v>
      </c>
      <c r="I389" s="4">
        <v>4870.1184252593575</v>
      </c>
    </row>
    <row r="390" spans="1:9" s="4" customFormat="1" x14ac:dyDescent="0.3">
      <c r="A390" s="4">
        <v>15.4</v>
      </c>
      <c r="B390" s="4">
        <v>7551.9163976734017</v>
      </c>
      <c r="C390" s="4">
        <v>8946.4457491267458</v>
      </c>
      <c r="D390" s="4">
        <v>5708.9320226734017</v>
      </c>
      <c r="E390" s="4">
        <v>13173.851944548402</v>
      </c>
      <c r="F390" s="4">
        <v>7243.9046243450593</v>
      </c>
      <c r="G390" s="4">
        <v>8562.7815774700593</v>
      </c>
      <c r="H390" s="4">
        <v>16355.613717876746</v>
      </c>
      <c r="I390" s="4">
        <v>4431.2923742364019</v>
      </c>
    </row>
    <row r="391" spans="1:9" s="4" customFormat="1" x14ac:dyDescent="0.3">
      <c r="A391" s="4">
        <v>15.6</v>
      </c>
      <c r="B391" s="4">
        <v>9727.9115285054886</v>
      </c>
      <c r="C391" s="4">
        <v>12879.941858470558</v>
      </c>
      <c r="D391" s="4">
        <v>5040.3998097554886</v>
      </c>
      <c r="E391" s="4">
        <v>14093.602934755489</v>
      </c>
      <c r="F391" s="4">
        <v>10037.654636040419</v>
      </c>
      <c r="G391" s="4">
        <v>5909.1272922904191</v>
      </c>
      <c r="H391" s="4">
        <v>18744.008264720556</v>
      </c>
      <c r="I391" s="4">
        <v>3412.9330128804886</v>
      </c>
    </row>
    <row r="392" spans="1:9" s="4" customFormat="1" x14ac:dyDescent="0.3">
      <c r="A392" s="4">
        <v>15.8</v>
      </c>
      <c r="B392" s="4">
        <v>8438.0628976422158</v>
      </c>
      <c r="C392" s="4">
        <v>14011.285331680388</v>
      </c>
      <c r="D392" s="4">
        <v>2445.5384835802161</v>
      </c>
      <c r="E392" s="4">
        <v>7769.3363351422158</v>
      </c>
      <c r="F392" s="4">
        <v>4040.9664401670416</v>
      </c>
      <c r="G392" s="4">
        <v>9906.8072604790414</v>
      </c>
      <c r="H392" s="4">
        <v>18942.363456680388</v>
      </c>
      <c r="I392" s="4">
        <v>6991.2230538922158</v>
      </c>
    </row>
    <row r="393" spans="1:9" s="4" customFormat="1" x14ac:dyDescent="0.3">
      <c r="A393" s="4">
        <v>16</v>
      </c>
      <c r="B393" s="4">
        <v>11219.110065026198</v>
      </c>
      <c r="C393" s="4">
        <v>17265.466469404942</v>
      </c>
      <c r="D393" s="4">
        <v>3748.1686587761978</v>
      </c>
      <c r="E393" s="4">
        <v>13700.541705651198</v>
      </c>
      <c r="F393" s="4">
        <v>8138.804441897455</v>
      </c>
      <c r="G393" s="4">
        <v>8150.187254397455</v>
      </c>
      <c r="H393" s="4">
        <v>16641.857094404942</v>
      </c>
      <c r="I393" s="4">
        <v>3153.7038150261978</v>
      </c>
    </row>
    <row r="394" spans="1:9" s="4" customFormat="1" x14ac:dyDescent="0.3">
      <c r="A394" s="4">
        <v>16.2</v>
      </c>
      <c r="B394" s="4">
        <v>8322.6798941180132</v>
      </c>
      <c r="C394" s="4">
        <v>13309.800738367016</v>
      </c>
      <c r="D394" s="4">
        <v>7166.6037222430132</v>
      </c>
      <c r="E394" s="4">
        <v>13385.959190993013</v>
      </c>
      <c r="F394" s="4">
        <v>3779.6742842440108</v>
      </c>
      <c r="G394" s="4">
        <v>4373.5766279940108</v>
      </c>
      <c r="H394" s="4">
        <v>13578.244097742016</v>
      </c>
      <c r="I394" s="4">
        <v>8039.7931753680132</v>
      </c>
    </row>
    <row r="395" spans="1:9" s="4" customFormat="1" x14ac:dyDescent="0.3">
      <c r="A395" s="4">
        <v>16.399999999999999</v>
      </c>
      <c r="B395" s="4">
        <v>7416.3893813934628</v>
      </c>
      <c r="C395" s="4">
        <v>8908.938310878244</v>
      </c>
      <c r="D395" s="4">
        <v>6490.5143813934628</v>
      </c>
      <c r="E395" s="4">
        <v>7564.7936782684628</v>
      </c>
      <c r="F395" s="4">
        <v>5857.4166237836835</v>
      </c>
      <c r="G395" s="4">
        <v>4732.1607644086835</v>
      </c>
      <c r="H395" s="4">
        <v>16512.381670253242</v>
      </c>
      <c r="I395" s="4">
        <v>3381.8268813934628</v>
      </c>
    </row>
    <row r="396" spans="1:9" s="4" customFormat="1" x14ac:dyDescent="0.3">
      <c r="A396" s="4">
        <v>16.600000000000001</v>
      </c>
      <c r="B396" s="4">
        <v>7717.7910117265474</v>
      </c>
      <c r="C396" s="4">
        <v>12766.213444205339</v>
      </c>
      <c r="D396" s="4">
        <v>2297.6064414145476</v>
      </c>
      <c r="E396" s="4">
        <v>8021.3535117265474</v>
      </c>
      <c r="F396" s="4">
        <v>5416.9359620607556</v>
      </c>
      <c r="G396" s="4">
        <v>8323.2123292477554</v>
      </c>
      <c r="H396" s="4">
        <v>13396.826725455339</v>
      </c>
      <c r="I396" s="4">
        <v>4353.6415976645476</v>
      </c>
    </row>
    <row r="397" spans="1:9" s="4" customFormat="1" x14ac:dyDescent="0.3">
      <c r="A397" s="4">
        <v>16.8</v>
      </c>
      <c r="B397" s="4">
        <v>9982.8692146956091</v>
      </c>
      <c r="C397" s="4">
        <v>11069.925028848553</v>
      </c>
      <c r="D397" s="4">
        <v>5324.6885506336093</v>
      </c>
      <c r="E397" s="4">
        <v>9105.0137459456091</v>
      </c>
      <c r="F397" s="4">
        <v>7743.0731661676655</v>
      </c>
      <c r="G397" s="4">
        <v>5440.5282442926655</v>
      </c>
      <c r="H397" s="4">
        <v>14867.856669473553</v>
      </c>
      <c r="I397" s="4">
        <v>3228.0625740706091</v>
      </c>
    </row>
    <row r="398" spans="1:9" s="4" customFormat="1" x14ac:dyDescent="0.3">
      <c r="A398" s="4">
        <v>17</v>
      </c>
      <c r="B398" s="4">
        <v>6274.4388254740516</v>
      </c>
      <c r="C398" s="4">
        <v>15674.21803268463</v>
      </c>
      <c r="D398" s="4">
        <v>6913.1028879740516</v>
      </c>
      <c r="E398" s="4">
        <v>4393.3733957860513</v>
      </c>
      <c r="F398" s="4">
        <v>8689.044383888473</v>
      </c>
      <c r="G398" s="4">
        <v>8093.206493263473</v>
      </c>
      <c r="H398" s="4">
        <v>13913.90748580963</v>
      </c>
      <c r="I398" s="4">
        <v>5421.8870676620518</v>
      </c>
    </row>
    <row r="399" spans="1:9" s="4" customFormat="1" x14ac:dyDescent="0.3">
      <c r="A399" s="4">
        <v>17.2</v>
      </c>
      <c r="B399" s="4">
        <v>8366.7814449226535</v>
      </c>
      <c r="C399" s="4">
        <v>12591.528961608034</v>
      </c>
      <c r="D399" s="4">
        <v>2610.9611324226535</v>
      </c>
      <c r="E399" s="4">
        <v>9440.9142574226535</v>
      </c>
      <c r="F399" s="4">
        <v>6136.1550219872752</v>
      </c>
      <c r="G399" s="4">
        <v>3632.228264174275</v>
      </c>
      <c r="H399" s="4">
        <v>18540.587555358034</v>
      </c>
      <c r="I399" s="4">
        <v>3834.1388667976535</v>
      </c>
    </row>
    <row r="400" spans="1:9" s="4" customFormat="1" x14ac:dyDescent="0.3">
      <c r="A400" s="4">
        <v>17.399999999999999</v>
      </c>
      <c r="B400" s="4">
        <v>6536.0989251969822</v>
      </c>
      <c r="C400" s="4">
        <v>10108.49559084955</v>
      </c>
      <c r="D400" s="4">
        <v>7120.197558008982</v>
      </c>
      <c r="E400" s="4">
        <v>12615.603808008982</v>
      </c>
      <c r="F400" s="4">
        <v>5300.3858532934137</v>
      </c>
      <c r="G400" s="4">
        <v>2900.3389782934137</v>
      </c>
      <c r="H400" s="4">
        <v>15307.44676272455</v>
      </c>
      <c r="I400" s="4">
        <v>1935.435839258982</v>
      </c>
    </row>
    <row r="401" spans="1:9" s="4" customFormat="1" x14ac:dyDescent="0.3">
      <c r="A401" s="4">
        <v>17.600000000000001</v>
      </c>
      <c r="B401" s="4">
        <v>7219.9651790169664</v>
      </c>
      <c r="C401" s="4">
        <v>17114.059813965818</v>
      </c>
      <c r="D401" s="4">
        <v>8163.1761165169664</v>
      </c>
      <c r="E401" s="4">
        <v>11637.455413391966</v>
      </c>
      <c r="F401" s="4">
        <v>6214.0619503181133</v>
      </c>
      <c r="G401" s="4">
        <v>4830.9330440681133</v>
      </c>
      <c r="H401" s="4">
        <v>13774.852782715818</v>
      </c>
      <c r="I401" s="4">
        <v>2753.4368587049667</v>
      </c>
    </row>
    <row r="402" spans="1:9" s="4" customFormat="1" x14ac:dyDescent="0.3">
      <c r="A402" s="4">
        <v>17.8</v>
      </c>
      <c r="B402" s="4">
        <v>5198.0534068586585</v>
      </c>
      <c r="C402" s="4">
        <v>18578.199429266468</v>
      </c>
      <c r="D402" s="4">
        <v>12331.650086545658</v>
      </c>
      <c r="E402" s="4">
        <v>14411.128602170658</v>
      </c>
      <c r="F402" s="4">
        <v>8948.7960563248507</v>
      </c>
      <c r="G402" s="4">
        <v>7011.8966422628509</v>
      </c>
      <c r="H402" s="4">
        <v>16965.486538641468</v>
      </c>
      <c r="I402" s="4">
        <v>4061.3453990456583</v>
      </c>
    </row>
    <row r="403" spans="1:9" s="4" customFormat="1" x14ac:dyDescent="0.3">
      <c r="A403" s="4">
        <v>18</v>
      </c>
      <c r="B403" s="4">
        <v>9081.3932408620258</v>
      </c>
      <c r="C403" s="4">
        <v>13656.894172592316</v>
      </c>
      <c r="D403" s="4">
        <v>14508.953787737026</v>
      </c>
      <c r="E403" s="4">
        <v>9785.3893346120258</v>
      </c>
      <c r="F403" s="4">
        <v>9776.1227778817374</v>
      </c>
      <c r="G403" s="4">
        <v>7096.8385981937372</v>
      </c>
      <c r="H403" s="4">
        <v>13906.179328842316</v>
      </c>
      <c r="I403" s="4">
        <v>5100.0533971120258</v>
      </c>
    </row>
    <row r="404" spans="1:9" s="4" customFormat="1" x14ac:dyDescent="0.3">
      <c r="A404" s="4">
        <v>18.2</v>
      </c>
      <c r="B404" s="4">
        <v>11270.591687718314</v>
      </c>
      <c r="C404" s="4">
        <v>15686.669797124501</v>
      </c>
      <c r="D404" s="4">
        <v>14394.857312718314</v>
      </c>
      <c r="E404" s="4">
        <v>11797.976453343314</v>
      </c>
      <c r="F404" s="4">
        <v>9110.8514689371259</v>
      </c>
      <c r="G404" s="4">
        <v>8256.9686564371259</v>
      </c>
      <c r="H404" s="4">
        <v>14777.745968999501</v>
      </c>
      <c r="I404" s="4">
        <v>7288.5877814683136</v>
      </c>
    </row>
    <row r="405" spans="1:9" s="4" customFormat="1" x14ac:dyDescent="0.3">
      <c r="A405" s="4">
        <v>18.399999999999999</v>
      </c>
      <c r="B405" s="4">
        <v>9732.4984172280438</v>
      </c>
      <c r="C405" s="4">
        <v>13338.693503617764</v>
      </c>
      <c r="D405" s="4">
        <v>3672.7913859780438</v>
      </c>
      <c r="E405" s="4">
        <v>12153.709354728044</v>
      </c>
      <c r="F405" s="4">
        <v>6423.4166120883237</v>
      </c>
      <c r="G405" s="4">
        <v>6220.978135526324</v>
      </c>
      <c r="H405" s="4">
        <v>12507.890769242764</v>
      </c>
      <c r="I405" s="4">
        <v>4208.302128166044</v>
      </c>
    </row>
    <row r="406" spans="1:9" s="4" customFormat="1" x14ac:dyDescent="0.3">
      <c r="A406" s="4">
        <v>18.600000000000001</v>
      </c>
      <c r="B406" s="4">
        <v>12016.68458785554</v>
      </c>
      <c r="C406" s="4">
        <v>13897.222118263473</v>
      </c>
      <c r="D406" s="4">
        <v>6111.4072441055396</v>
      </c>
      <c r="E406" s="4">
        <v>10564.15529098054</v>
      </c>
      <c r="F406" s="4">
        <v>10608.592369947604</v>
      </c>
      <c r="G406" s="4">
        <v>11797.322838697604</v>
      </c>
      <c r="H406" s="4">
        <v>18616.276805763475</v>
      </c>
      <c r="I406" s="4">
        <v>6114.8388847305396</v>
      </c>
    </row>
    <row r="407" spans="1:9" s="4" customFormat="1" x14ac:dyDescent="0.3">
      <c r="A407" s="4">
        <v>18.8</v>
      </c>
      <c r="B407" s="4">
        <v>10251.215970402944</v>
      </c>
      <c r="C407" s="4">
        <v>13822.009937156936</v>
      </c>
      <c r="D407" s="4">
        <v>6129.8692907159439</v>
      </c>
      <c r="E407" s="4">
        <v>19651.452298527944</v>
      </c>
      <c r="F407" s="4">
        <v>8354.2852848989514</v>
      </c>
      <c r="G407" s="4">
        <v>8072.2540348989514</v>
      </c>
      <c r="H407" s="4">
        <v>11712.754077781936</v>
      </c>
      <c r="I407" s="4">
        <v>4645.7110875899434</v>
      </c>
    </row>
    <row r="408" spans="1:9" s="4" customFormat="1" x14ac:dyDescent="0.3">
      <c r="A408" s="4">
        <v>19</v>
      </c>
      <c r="B408" s="4">
        <v>4694.5555880426655</v>
      </c>
      <c r="C408" s="4">
        <v>15777.297904191617</v>
      </c>
      <c r="D408" s="4">
        <v>7051.1903536676655</v>
      </c>
      <c r="E408" s="4">
        <v>18907.631759917665</v>
      </c>
      <c r="F408" s="4">
        <v>6241.0242093937122</v>
      </c>
      <c r="G408" s="4">
        <v>6625.0105375187122</v>
      </c>
      <c r="H408" s="4">
        <v>16599.559622941619</v>
      </c>
      <c r="I408" s="4">
        <v>2694.0350802296653</v>
      </c>
    </row>
    <row r="409" spans="1:9" s="4" customFormat="1" x14ac:dyDescent="0.3">
      <c r="A409" s="4">
        <v>19.2</v>
      </c>
      <c r="B409" s="4">
        <v>7121.5805381424652</v>
      </c>
      <c r="C409" s="4">
        <v>20672.930771269959</v>
      </c>
      <c r="D409" s="4">
        <v>5684.3461631424652</v>
      </c>
      <c r="E409" s="4">
        <v>18708.365694392465</v>
      </c>
      <c r="F409" s="4">
        <v>7519.7986643899694</v>
      </c>
      <c r="G409" s="4">
        <v>7773.2576487649694</v>
      </c>
      <c r="H409" s="4">
        <v>14108.137802519959</v>
      </c>
      <c r="I409" s="4">
        <v>2905.255342829465</v>
      </c>
    </row>
    <row r="410" spans="1:9" s="4" customFormat="1" x14ac:dyDescent="0.3">
      <c r="A410" s="4">
        <v>19.399999999999999</v>
      </c>
      <c r="B410" s="4">
        <v>14497.163185348054</v>
      </c>
      <c r="C410" s="4">
        <v>18167.149946201345</v>
      </c>
      <c r="D410" s="4">
        <v>7723.899513473054</v>
      </c>
      <c r="E410" s="4">
        <v>15664.085060348054</v>
      </c>
      <c r="F410" s="4">
        <v>8525.6275963697608</v>
      </c>
      <c r="G410" s="4">
        <v>5292.892244807761</v>
      </c>
      <c r="H410" s="4">
        <v>17470.099164951345</v>
      </c>
      <c r="I410" s="4">
        <v>3707.2481462850537</v>
      </c>
    </row>
    <row r="411" spans="1:9" s="4" customFormat="1" x14ac:dyDescent="0.3">
      <c r="A411" s="4">
        <v>19.600000000000001</v>
      </c>
      <c r="B411" s="4">
        <v>10243.622391934879</v>
      </c>
      <c r="C411" s="4">
        <v>16444.872298372007</v>
      </c>
      <c r="D411" s="4">
        <v>5466.3587200598795</v>
      </c>
      <c r="E411" s="4">
        <v>20822.436845059878</v>
      </c>
      <c r="F411" s="4">
        <v>2849.1967042477536</v>
      </c>
      <c r="G411" s="4">
        <v>10925.667407372754</v>
      </c>
      <c r="H411" s="4">
        <v>18400.135970247007</v>
      </c>
      <c r="I411" s="4">
        <v>733.04622005987949</v>
      </c>
    </row>
    <row r="412" spans="1:9" s="4" customFormat="1" x14ac:dyDescent="0.3">
      <c r="A412" s="4">
        <v>19.8</v>
      </c>
      <c r="B412" s="4">
        <v>8268.1455487462572</v>
      </c>
      <c r="C412" s="4">
        <v>21161.753953031439</v>
      </c>
      <c r="D412" s="4">
        <v>9558.9600018712572</v>
      </c>
      <c r="E412" s="4">
        <v>19032.379923746259</v>
      </c>
      <c r="F412" s="4">
        <v>4449.0117538360773</v>
      </c>
      <c r="G412" s="4">
        <v>6992.3457382110773</v>
      </c>
      <c r="H412" s="4">
        <v>20889.656296781439</v>
      </c>
      <c r="I412" s="4">
        <v>4288.3809003092574</v>
      </c>
    </row>
    <row r="413" spans="1:9" s="4" customFormat="1" x14ac:dyDescent="0.3">
      <c r="A413" s="4">
        <v>20</v>
      </c>
      <c r="B413" s="4">
        <v>6881.8193729728046</v>
      </c>
      <c r="C413" s="4">
        <v>19327.178334736775</v>
      </c>
      <c r="D413" s="4">
        <v>10183.502966722805</v>
      </c>
      <c r="E413" s="4">
        <v>15141.411169847805</v>
      </c>
      <c r="F413" s="4">
        <v>873.23189558383274</v>
      </c>
      <c r="G413" s="4">
        <v>4544.1225205838327</v>
      </c>
      <c r="H413" s="4">
        <v>19493.256459736775</v>
      </c>
      <c r="I413" s="4">
        <v>5874.4873417228046</v>
      </c>
    </row>
    <row r="414" spans="1:9" s="4" customFormat="1" x14ac:dyDescent="0.3">
      <c r="A414" s="4">
        <v>20.2</v>
      </c>
      <c r="B414" s="4">
        <v>12894.301557042167</v>
      </c>
      <c r="C414" s="4">
        <v>17087.624212512477</v>
      </c>
      <c r="D414" s="4">
        <v>5582.7175726671667</v>
      </c>
      <c r="E414" s="4">
        <v>20006.764447667167</v>
      </c>
      <c r="F414" s="4">
        <v>2800.6869093838559</v>
      </c>
      <c r="G414" s="4">
        <v>7717.5433546968561</v>
      </c>
      <c r="H414" s="4">
        <v>16285.887884387475</v>
      </c>
      <c r="I414" s="4">
        <v>7855.5183539171667</v>
      </c>
    </row>
    <row r="415" spans="1:9" s="4" customFormat="1" x14ac:dyDescent="0.3">
      <c r="A415" s="4">
        <v>20.399999999999999</v>
      </c>
      <c r="B415" s="4">
        <v>7093.3795767839329</v>
      </c>
      <c r="C415" s="4">
        <v>18703.693846681635</v>
      </c>
      <c r="D415" s="4">
        <v>7295.0455924089329</v>
      </c>
      <c r="E415" s="4">
        <v>16081.611998658933</v>
      </c>
      <c r="F415" s="4">
        <v>4317.9246818862284</v>
      </c>
      <c r="G415" s="4">
        <v>7346.9461662612284</v>
      </c>
      <c r="H415" s="4">
        <v>15158.619627931637</v>
      </c>
      <c r="I415" s="4">
        <v>2970.3532095959326</v>
      </c>
    </row>
    <row r="416" spans="1:9" s="4" customFormat="1" x14ac:dyDescent="0.3">
      <c r="A416" s="4">
        <v>20.6</v>
      </c>
      <c r="B416" s="4">
        <v>9630.7007352482542</v>
      </c>
      <c r="C416" s="4">
        <v>23304.827625998005</v>
      </c>
      <c r="D416" s="4">
        <v>7233.2397977482542</v>
      </c>
      <c r="E416" s="4">
        <v>18790.310110248254</v>
      </c>
      <c r="F416" s="4">
        <v>3346.5269694985036</v>
      </c>
      <c r="G416" s="4">
        <v>5997.7984538735036</v>
      </c>
      <c r="H416" s="4">
        <v>19095.097157248005</v>
      </c>
      <c r="I416" s="4">
        <v>5818.094289935254</v>
      </c>
    </row>
    <row r="417" spans="1:9" s="4" customFormat="1" x14ac:dyDescent="0.3">
      <c r="A417" s="4">
        <v>20.8</v>
      </c>
      <c r="B417" s="4">
        <v>8993.0138979852782</v>
      </c>
      <c r="C417" s="4">
        <v>18875.301876715319</v>
      </c>
      <c r="D417" s="4">
        <v>8194.4885073602782</v>
      </c>
      <c r="E417" s="4">
        <v>21292.340069860278</v>
      </c>
      <c r="F417" s="4">
        <v>5660.4993567552392</v>
      </c>
      <c r="G417" s="4">
        <v>4858.0208411302392</v>
      </c>
      <c r="H417" s="4">
        <v>18281.299923590319</v>
      </c>
      <c r="I417" s="4">
        <v>4377.5422182982784</v>
      </c>
    </row>
    <row r="418" spans="1:9" s="4" customFormat="1" x14ac:dyDescent="0.3">
      <c r="A418" s="4">
        <v>21</v>
      </c>
      <c r="B418" s="4">
        <v>8373.7833512662182</v>
      </c>
      <c r="C418" s="4">
        <v>15213.785604572106</v>
      </c>
      <c r="D418" s="4">
        <v>5974.9054215792185</v>
      </c>
      <c r="E418" s="4">
        <v>20502.535304391218</v>
      </c>
      <c r="F418" s="4">
        <v>387.36703546032913</v>
      </c>
      <c r="G418" s="4">
        <v>7206.5730901473289</v>
      </c>
      <c r="H418" s="4">
        <v>14972.691854572106</v>
      </c>
      <c r="I418" s="4">
        <v>6816.3106950162182</v>
      </c>
    </row>
    <row r="419" spans="1:9" s="4" customFormat="1" x14ac:dyDescent="0.3">
      <c r="A419" s="4">
        <v>21.2</v>
      </c>
      <c r="B419" s="4">
        <v>7133.8179422405192</v>
      </c>
      <c r="C419" s="4">
        <v>24030.176420596308</v>
      </c>
      <c r="D419" s="4">
        <v>6175.4312234905192</v>
      </c>
      <c r="E419" s="4">
        <v>15648.585520365519</v>
      </c>
      <c r="F419" s="4">
        <v>3238.69481544673</v>
      </c>
      <c r="G419" s="4">
        <v>5287.5043857597302</v>
      </c>
      <c r="H419" s="4">
        <v>17094.633451846308</v>
      </c>
      <c r="I419" s="4">
        <v>5907.135325052519</v>
      </c>
    </row>
    <row r="420" spans="1:9" s="4" customFormat="1" x14ac:dyDescent="0.3">
      <c r="A420" s="4">
        <v>21.4</v>
      </c>
      <c r="B420" s="4">
        <v>8995.4432853043909</v>
      </c>
      <c r="C420" s="4">
        <v>19249.010518026447</v>
      </c>
      <c r="D420" s="4">
        <v>6180.6503165543909</v>
      </c>
      <c r="E420" s="4">
        <v>13805.113207179391</v>
      </c>
      <c r="F420" s="4">
        <v>4009.3701932073345</v>
      </c>
      <c r="G420" s="4">
        <v>5725.8867947703347</v>
      </c>
      <c r="H420" s="4">
        <v>16546.039814901447</v>
      </c>
      <c r="I420" s="4">
        <v>7869.4882071793909</v>
      </c>
    </row>
    <row r="421" spans="1:9" s="4" customFormat="1" x14ac:dyDescent="0.3">
      <c r="A421" s="4">
        <v>21.6</v>
      </c>
      <c r="B421" s="4">
        <v>9052.4868817053393</v>
      </c>
      <c r="C421" s="4">
        <v>24656.144047841815</v>
      </c>
      <c r="D421" s="4">
        <v>3005.9614910803393</v>
      </c>
      <c r="E421" s="4">
        <v>13454.943912955339</v>
      </c>
      <c r="F421" s="4">
        <v>4188.5279577568635</v>
      </c>
      <c r="G421" s="4">
        <v>5624.9215124438633</v>
      </c>
      <c r="H421" s="4">
        <v>16040.989750966817</v>
      </c>
      <c r="I421" s="4">
        <v>7562.0669598303393</v>
      </c>
    </row>
    <row r="422" spans="1:9" s="4" customFormat="1" x14ac:dyDescent="0.3">
      <c r="A422" s="4">
        <v>21.8</v>
      </c>
      <c r="B422" s="4">
        <v>13382.516112306635</v>
      </c>
      <c r="C422" s="4">
        <v>18246.104630582584</v>
      </c>
      <c r="D422" s="4">
        <v>6305.1723623066355</v>
      </c>
      <c r="E422" s="4">
        <v>18191.471190431635</v>
      </c>
      <c r="F422" s="4">
        <v>1670.119000280687</v>
      </c>
      <c r="G422" s="4">
        <v>7223.9383362176868</v>
      </c>
      <c r="H422" s="4">
        <v>11680.645646207584</v>
      </c>
      <c r="I422" s="4">
        <v>6087.2954091816355</v>
      </c>
    </row>
    <row r="423" spans="1:9" s="4" customFormat="1" x14ac:dyDescent="0.3">
      <c r="A423" s="4">
        <v>22</v>
      </c>
      <c r="B423" s="4">
        <v>9702.7255566991025</v>
      </c>
      <c r="C423" s="4">
        <v>18636.802979977547</v>
      </c>
      <c r="D423" s="4">
        <v>5528.4657910741025</v>
      </c>
      <c r="E423" s="4">
        <v>16837.428681699101</v>
      </c>
      <c r="F423" s="4">
        <v>2945.7672740456583</v>
      </c>
      <c r="G423" s="4">
        <v>8210.9977427956583</v>
      </c>
      <c r="H423" s="4">
        <v>10168.472901852545</v>
      </c>
      <c r="I423" s="4">
        <v>5729.4911816991025</v>
      </c>
    </row>
    <row r="424" spans="1:9" s="4" customFormat="1" x14ac:dyDescent="0.3">
      <c r="A424" s="4">
        <v>22.2</v>
      </c>
      <c r="B424" s="4">
        <v>5837.0881791105276</v>
      </c>
      <c r="C424" s="4">
        <v>24334.88872255489</v>
      </c>
      <c r="D424" s="4">
        <v>5533.3352494235278</v>
      </c>
      <c r="E424" s="4">
        <v>10863.945600985528</v>
      </c>
      <c r="F424" s="4">
        <v>1999.8882216041675</v>
      </c>
      <c r="G424" s="4">
        <v>6216.0786512911673</v>
      </c>
      <c r="H424" s="4">
        <v>9721.1191913048897</v>
      </c>
      <c r="I424" s="4">
        <v>4081.9504837975273</v>
      </c>
    </row>
    <row r="425" spans="1:9" s="4" customFormat="1" x14ac:dyDescent="0.3">
      <c r="A425" s="4">
        <v>22.4</v>
      </c>
      <c r="B425" s="4">
        <v>11755.403197511228</v>
      </c>
      <c r="C425" s="4">
        <v>20510.331890905691</v>
      </c>
      <c r="D425" s="4">
        <v>9900.4207756362284</v>
      </c>
      <c r="E425" s="4">
        <v>19112.00866626123</v>
      </c>
      <c r="F425" s="4">
        <v>2433.8006759917662</v>
      </c>
      <c r="G425" s="4">
        <v>5395.2401291167662</v>
      </c>
      <c r="H425" s="4">
        <v>16195.878765905689</v>
      </c>
      <c r="I425" s="4">
        <v>10688.000853761228</v>
      </c>
    </row>
    <row r="426" spans="1:9" s="4" customFormat="1" x14ac:dyDescent="0.3">
      <c r="A426" s="4">
        <v>22.6</v>
      </c>
      <c r="B426" s="4">
        <v>12690.081695983034</v>
      </c>
      <c r="C426" s="4">
        <v>21835.653076659182</v>
      </c>
      <c r="D426" s="4">
        <v>6397.6949772330336</v>
      </c>
      <c r="E426" s="4">
        <v>13759.521149108034</v>
      </c>
      <c r="F426" s="4">
        <v>5012.1392215568867</v>
      </c>
      <c r="G426" s="4">
        <v>9546.5923465568867</v>
      </c>
      <c r="H426" s="4">
        <v>15576.151123534182</v>
      </c>
      <c r="I426" s="4">
        <v>9984.4254459830336</v>
      </c>
    </row>
    <row r="427" spans="1:9" s="4" customFormat="1" x14ac:dyDescent="0.3">
      <c r="A427" s="4">
        <v>22.8</v>
      </c>
      <c r="B427" s="4">
        <v>8904.8275012475042</v>
      </c>
      <c r="C427" s="4">
        <v>14627.553416604291</v>
      </c>
      <c r="D427" s="4">
        <v>6222.8743762475042</v>
      </c>
      <c r="E427" s="4">
        <v>15701.104844997504</v>
      </c>
      <c r="F427" s="4">
        <v>4759.3906483907176</v>
      </c>
      <c r="G427" s="4">
        <v>4816.0742421407176</v>
      </c>
      <c r="H427" s="4">
        <v>10921.737010354291</v>
      </c>
      <c r="I427" s="4">
        <v>14192.819688747504</v>
      </c>
    </row>
    <row r="428" spans="1:9" s="4" customFormat="1" x14ac:dyDescent="0.3">
      <c r="A428" s="4">
        <v>23</v>
      </c>
      <c r="B428" s="4">
        <v>9405.8027850548897</v>
      </c>
      <c r="C428" s="4">
        <v>17565.496709705589</v>
      </c>
      <c r="D428" s="4">
        <v>7909.5781756798897</v>
      </c>
      <c r="E428" s="4">
        <v>19992.83598817989</v>
      </c>
      <c r="F428" s="4">
        <v>3346.1840557161904</v>
      </c>
      <c r="G428" s="4">
        <v>9558.2572979041906</v>
      </c>
      <c r="H428" s="4">
        <v>12012.117803455589</v>
      </c>
      <c r="I428" s="4">
        <v>8376.5234881798897</v>
      </c>
    </row>
    <row r="429" spans="1:9" s="4" customFormat="1" x14ac:dyDescent="0.3">
      <c r="A429" s="4">
        <v>23.2</v>
      </c>
      <c r="B429" s="4">
        <v>5686.5981513535444</v>
      </c>
      <c r="C429" s="4">
        <v>18420.623054671909</v>
      </c>
      <c r="D429" s="4">
        <v>9739.5669013535444</v>
      </c>
      <c r="E429" s="4">
        <v>19302.404791978544</v>
      </c>
      <c r="F429" s="4">
        <v>7779.0634824101799</v>
      </c>
      <c r="G429" s="4">
        <v>4371.5293027221796</v>
      </c>
      <c r="H429" s="4">
        <v>11324.298835921907</v>
      </c>
      <c r="I429" s="4">
        <v>9349.8637763535444</v>
      </c>
    </row>
    <row r="430" spans="1:9" s="4" customFormat="1" x14ac:dyDescent="0.3">
      <c r="A430" s="4">
        <v>23.4</v>
      </c>
      <c r="B430" s="4">
        <v>9677.9241555950593</v>
      </c>
      <c r="C430" s="4">
        <v>9250.6742023764964</v>
      </c>
      <c r="D430" s="4">
        <v>8834.1233743450593</v>
      </c>
      <c r="E430" s="4">
        <v>20277.549155595058</v>
      </c>
      <c r="F430" s="4">
        <v>6430.5950072506221</v>
      </c>
      <c r="G430" s="4">
        <v>4273.2385619386223</v>
      </c>
      <c r="H430" s="4">
        <v>11023.904671126496</v>
      </c>
      <c r="I430" s="4">
        <v>8536.5120462200593</v>
      </c>
    </row>
    <row r="431" spans="1:9" s="4" customFormat="1" x14ac:dyDescent="0.3">
      <c r="A431" s="4">
        <v>23.6</v>
      </c>
      <c r="B431" s="4">
        <v>11627.507368076349</v>
      </c>
      <c r="C431" s="4">
        <v>17622.203733158683</v>
      </c>
      <c r="D431" s="4">
        <v>8638.7690868263489</v>
      </c>
      <c r="E431" s="4">
        <v>15275.439008701349</v>
      </c>
      <c r="F431" s="4">
        <v>7994.2328779940126</v>
      </c>
      <c r="G431" s="4">
        <v>6759.9565108060124</v>
      </c>
      <c r="H431" s="4">
        <v>7964.3170144086835</v>
      </c>
      <c r="I431" s="4">
        <v>7310.7143993263489</v>
      </c>
    </row>
    <row r="432" spans="1:9" s="4" customFormat="1" x14ac:dyDescent="0.3">
      <c r="A432" s="4">
        <v>23.8</v>
      </c>
      <c r="B432" s="4">
        <v>10977.039319797903</v>
      </c>
      <c r="C432" s="4">
        <v>19589.459557447604</v>
      </c>
      <c r="D432" s="4">
        <v>6255.5949838599026</v>
      </c>
      <c r="E432" s="4">
        <v>24536.535413547903</v>
      </c>
      <c r="F432" s="4">
        <v>9629.1210352732032</v>
      </c>
      <c r="G432" s="4">
        <v>6942.6141993362035</v>
      </c>
      <c r="H432" s="4">
        <v>7204.6138543226043</v>
      </c>
      <c r="I432" s="4">
        <v>4820.4631479229029</v>
      </c>
    </row>
    <row r="433" spans="1:9" s="4" customFormat="1" x14ac:dyDescent="0.3">
      <c r="A433" s="4">
        <v>24</v>
      </c>
      <c r="B433" s="4">
        <v>11288.151213198604</v>
      </c>
      <c r="C433" s="4">
        <v>15744.525772673403</v>
      </c>
      <c r="D433" s="4">
        <v>9346.8816819486037</v>
      </c>
      <c r="E433" s="4">
        <v>23749.678556948602</v>
      </c>
      <c r="F433" s="4">
        <v>13405.993450598802</v>
      </c>
      <c r="G433" s="4">
        <v>4757.5325130988022</v>
      </c>
      <c r="H433" s="4">
        <v>9528.4867101734035</v>
      </c>
      <c r="I433" s="4">
        <v>4192.2801194486037</v>
      </c>
    </row>
    <row r="434" spans="1:9" s="4" customFormat="1" x14ac:dyDescent="0.3">
      <c r="A434" s="4">
        <v>24.2</v>
      </c>
      <c r="B434" s="4">
        <v>6081.7084444387456</v>
      </c>
      <c r="C434" s="4">
        <v>16867.234874001995</v>
      </c>
      <c r="D434" s="4">
        <v>8230.4555147517458</v>
      </c>
      <c r="E434" s="4">
        <v>16102.248483501746</v>
      </c>
      <c r="F434" s="4">
        <v>15648.443733626496</v>
      </c>
      <c r="G434" s="4">
        <v>5883.7249836264964</v>
      </c>
      <c r="H434" s="4">
        <v>10226.041514626995</v>
      </c>
      <c r="I434" s="4">
        <v>5328.7582491267458</v>
      </c>
    </row>
    <row r="435" spans="1:9" s="4" customFormat="1" x14ac:dyDescent="0.3">
      <c r="A435" s="4">
        <v>24.4</v>
      </c>
      <c r="B435" s="4">
        <v>7709.2536255613777</v>
      </c>
      <c r="C435" s="4">
        <v>13791.866029659432</v>
      </c>
      <c r="D435" s="4">
        <v>5433.3620239993779</v>
      </c>
      <c r="E435" s="4">
        <v>11423.986047436378</v>
      </c>
      <c r="F435" s="4">
        <v>15159.656846463324</v>
      </c>
      <c r="G435" s="4">
        <v>4548.5728620883237</v>
      </c>
      <c r="H435" s="4">
        <v>8598.8093890344317</v>
      </c>
      <c r="I435" s="4">
        <v>4585.3747193113777</v>
      </c>
    </row>
    <row r="436" spans="1:9" s="4" customFormat="1" x14ac:dyDescent="0.3">
      <c r="A436" s="4">
        <v>24.6</v>
      </c>
      <c r="B436" s="4">
        <v>8162.8060285678639</v>
      </c>
      <c r="C436" s="4">
        <v>16837.040037113271</v>
      </c>
      <c r="D436" s="4">
        <v>5291.6595441928639</v>
      </c>
      <c r="E436" s="4">
        <v>17358.778684817866</v>
      </c>
      <c r="F436" s="4">
        <v>11605.175535647455</v>
      </c>
      <c r="G436" s="4">
        <v>7140.1823715844548</v>
      </c>
      <c r="H436" s="4">
        <v>9722.6298808632728</v>
      </c>
      <c r="I436" s="4">
        <v>5911.8255598178639</v>
      </c>
    </row>
    <row r="437" spans="1:9" s="4" customFormat="1" x14ac:dyDescent="0.3">
      <c r="A437" s="4">
        <v>24.8</v>
      </c>
      <c r="B437" s="4">
        <v>8140.3524513473058</v>
      </c>
      <c r="C437" s="4">
        <v>22280.256596182633</v>
      </c>
      <c r="D437" s="4">
        <v>8299.3993263473058</v>
      </c>
      <c r="E437" s="4">
        <v>17606.211826347306</v>
      </c>
      <c r="F437" s="4">
        <v>14885.751040886977</v>
      </c>
      <c r="G437" s="4">
        <v>6535.0186190119766</v>
      </c>
      <c r="H437" s="4">
        <v>9527.6179243076349</v>
      </c>
      <c r="I437" s="4">
        <v>5557.753818535306</v>
      </c>
    </row>
    <row r="438" spans="1:9" s="4" customFormat="1" x14ac:dyDescent="0.3">
      <c r="A438" s="4">
        <v>25</v>
      </c>
      <c r="B438" s="4">
        <v>9020.9741376621769</v>
      </c>
      <c r="C438" s="4">
        <v>19910.207608221059</v>
      </c>
      <c r="D438" s="4">
        <v>6896.5288251621769</v>
      </c>
      <c r="E438" s="4">
        <v>15009.378434537177</v>
      </c>
      <c r="F438" s="4">
        <v>13024.939885853295</v>
      </c>
      <c r="G438" s="4">
        <v>7732.107854603295</v>
      </c>
      <c r="H438" s="4">
        <v>7359.8111238460588</v>
      </c>
      <c r="I438" s="4">
        <v>4362.6245282871769</v>
      </c>
    </row>
    <row r="439" spans="1:9" s="4" customFormat="1" x14ac:dyDescent="0.3">
      <c r="A439" s="4">
        <v>25.2</v>
      </c>
      <c r="B439" s="4">
        <v>10413.128395552643</v>
      </c>
      <c r="C439" s="4">
        <v>16108.54126902445</v>
      </c>
      <c r="D439" s="4">
        <v>8295.0971455526433</v>
      </c>
      <c r="E439" s="4">
        <v>14904.413551802643</v>
      </c>
      <c r="F439" s="4">
        <v>13157.455756455838</v>
      </c>
      <c r="G439" s="4">
        <v>5811.6041939558381</v>
      </c>
      <c r="H439" s="4">
        <v>11468.01197214945</v>
      </c>
      <c r="I439" s="4">
        <v>2853.3754658656435</v>
      </c>
    </row>
    <row r="440" spans="1:9" s="4" customFormat="1" x14ac:dyDescent="0.3">
      <c r="A440" s="4">
        <v>25.4</v>
      </c>
      <c r="B440" s="4">
        <v>8714.7439301085324</v>
      </c>
      <c r="C440" s="4">
        <v>19213.238877713324</v>
      </c>
      <c r="D440" s="4">
        <v>10638.279086358532</v>
      </c>
      <c r="E440" s="4">
        <v>17075.259555108532</v>
      </c>
      <c r="F440" s="4">
        <v>10163.237263753743</v>
      </c>
      <c r="G440" s="4">
        <v>3292.4853106287428</v>
      </c>
      <c r="H440" s="4">
        <v>10849.209580838324</v>
      </c>
      <c r="I440" s="4">
        <v>7150.0388519835324</v>
      </c>
    </row>
    <row r="441" spans="1:9" s="4" customFormat="1" x14ac:dyDescent="0.3">
      <c r="A441" s="4">
        <v>25.6</v>
      </c>
      <c r="B441" s="4">
        <v>8394.7424175087326</v>
      </c>
      <c r="C441" s="4">
        <v>18168.06890125998</v>
      </c>
      <c r="D441" s="4">
        <v>11598.121323758733</v>
      </c>
      <c r="E441" s="4">
        <v>22545.312730008733</v>
      </c>
      <c r="F441" s="4">
        <v>9580.8788243824856</v>
      </c>
      <c r="G441" s="4">
        <v>2560.9208165694854</v>
      </c>
      <c r="H441" s="4">
        <v>9538.6040575099796</v>
      </c>
      <c r="I441" s="4">
        <v>5825.7189800087326</v>
      </c>
    </row>
    <row r="442" spans="1:9" s="4" customFormat="1" x14ac:dyDescent="0.3">
      <c r="A442" s="4">
        <v>25.8</v>
      </c>
      <c r="B442" s="4">
        <v>10094.216122442615</v>
      </c>
      <c r="C442" s="4">
        <v>21370.4707693987</v>
      </c>
      <c r="D442" s="4">
        <v>8758.5891693176145</v>
      </c>
      <c r="E442" s="4">
        <v>19593.231747442616</v>
      </c>
      <c r="F442" s="4">
        <v>5599.584522361527</v>
      </c>
      <c r="G442" s="4">
        <v>5461.0190926745272</v>
      </c>
      <c r="H442" s="4">
        <v>9691.168035023702</v>
      </c>
      <c r="I442" s="4">
        <v>5672.8840911926145</v>
      </c>
    </row>
    <row r="443" spans="1:9" s="4" customFormat="1" x14ac:dyDescent="0.3">
      <c r="A443" s="4">
        <v>26</v>
      </c>
      <c r="B443" s="4">
        <v>11663.736905096059</v>
      </c>
      <c r="C443" s="4">
        <v>17967.947366984779</v>
      </c>
      <c r="D443" s="4">
        <v>8957.5064363460588</v>
      </c>
      <c r="E443" s="4">
        <v>23191.129483221059</v>
      </c>
      <c r="F443" s="4">
        <v>2276.1983182073363</v>
      </c>
      <c r="G443" s="4">
        <v>3999.1612088323363</v>
      </c>
      <c r="H443" s="4">
        <v>14336.654398234781</v>
      </c>
      <c r="I443" s="4">
        <v>7700.2544832210588</v>
      </c>
    </row>
    <row r="444" spans="1:9" s="4" customFormat="1" x14ac:dyDescent="0.3">
      <c r="A444" s="4">
        <v>26.2</v>
      </c>
      <c r="B444" s="4">
        <v>9359.3104221245012</v>
      </c>
      <c r="C444" s="4">
        <v>16421.033339570859</v>
      </c>
      <c r="D444" s="4">
        <v>12568.939328374501</v>
      </c>
      <c r="E444" s="4">
        <v>21223.513547124501</v>
      </c>
      <c r="F444" s="4">
        <v>2767.9615281161441</v>
      </c>
      <c r="G444" s="4">
        <v>5128.1636765531439</v>
      </c>
      <c r="H444" s="4">
        <v>13112.880995820859</v>
      </c>
      <c r="I444" s="4">
        <v>4185.508664311501</v>
      </c>
    </row>
    <row r="445" spans="1:9" s="4" customFormat="1" x14ac:dyDescent="0.3">
      <c r="A445" s="4">
        <v>26.4</v>
      </c>
      <c r="B445" s="4">
        <v>9900.3883716941127</v>
      </c>
      <c r="C445" s="4">
        <v>16965.001610061128</v>
      </c>
      <c r="D445" s="4">
        <v>9600.2848560691127</v>
      </c>
      <c r="E445" s="4">
        <v>13732.247746694113</v>
      </c>
      <c r="F445" s="4">
        <v>5748.7507192640969</v>
      </c>
      <c r="G445" s="4">
        <v>5747.5954458270971</v>
      </c>
      <c r="H445" s="4">
        <v>16393.624656936128</v>
      </c>
      <c r="I445" s="4">
        <v>298.4401295061125</v>
      </c>
    </row>
    <row r="446" spans="1:9" s="4" customFormat="1" x14ac:dyDescent="0.3">
      <c r="A446" s="4">
        <v>26.6</v>
      </c>
      <c r="B446" s="4">
        <v>10068.573384481038</v>
      </c>
      <c r="C446" s="4">
        <v>14258.839169317615</v>
      </c>
      <c r="D446" s="4">
        <v>10365.307759481038</v>
      </c>
      <c r="E446" s="4">
        <v>15324.770650106038</v>
      </c>
      <c r="F446" s="4">
        <v>5485.0742012074606</v>
      </c>
      <c r="G446" s="4">
        <v>4861.1865058944604</v>
      </c>
      <c r="H446" s="4">
        <v>14118.733700567615</v>
      </c>
      <c r="I446" s="4">
        <v>3817.5499469810384</v>
      </c>
    </row>
    <row r="447" spans="1:9" s="4" customFormat="1" x14ac:dyDescent="0.3">
      <c r="A447" s="4">
        <v>26.8</v>
      </c>
      <c r="B447" s="4">
        <v>8270.0844911739023</v>
      </c>
      <c r="C447" s="4">
        <v>19967.244440805887</v>
      </c>
      <c r="D447" s="4">
        <v>7405.2212099239023</v>
      </c>
      <c r="E447" s="4">
        <v>15819.195819298902</v>
      </c>
      <c r="F447" s="4">
        <v>7066.7975884169173</v>
      </c>
      <c r="G447" s="4">
        <v>4148.1882134169173</v>
      </c>
      <c r="H447" s="4">
        <v>10268.539362680889</v>
      </c>
      <c r="I447" s="4">
        <v>3053.8149599239023</v>
      </c>
    </row>
    <row r="448" spans="1:9" s="4" customFormat="1" x14ac:dyDescent="0.3">
      <c r="A448" s="4">
        <v>27</v>
      </c>
      <c r="B448" s="4">
        <v>11805.436197916668</v>
      </c>
      <c r="C448" s="4">
        <v>19473.452473958336</v>
      </c>
      <c r="D448" s="4">
        <v>8034.2330729166679</v>
      </c>
      <c r="E448" s="4">
        <v>17537.717447916668</v>
      </c>
      <c r="F448" s="4">
        <v>5167.865234375</v>
      </c>
      <c r="G448" s="4">
        <v>5469.216796875</v>
      </c>
      <c r="H448" s="4">
        <v>12095.737630208334</v>
      </c>
      <c r="I448" s="4">
        <v>3286.1451822916679</v>
      </c>
    </row>
    <row r="449" spans="1:9" s="4" customFormat="1" x14ac:dyDescent="0.3">
      <c r="A449" s="4">
        <v>27.2</v>
      </c>
      <c r="B449" s="4">
        <v>7852.945877775699</v>
      </c>
      <c r="C449" s="4">
        <v>15524.130668350799</v>
      </c>
      <c r="D449" s="4">
        <v>11008.012284025699</v>
      </c>
      <c r="E449" s="4">
        <v>15798.115799650699</v>
      </c>
      <c r="F449" s="4">
        <v>4680.6224153255989</v>
      </c>
      <c r="G449" s="4">
        <v>5794.6468293885991</v>
      </c>
      <c r="H449" s="4">
        <v>9230.6638714757992</v>
      </c>
      <c r="I449" s="4">
        <v>3800.748612150699</v>
      </c>
    </row>
    <row r="450" spans="1:9" s="4" customFormat="1" x14ac:dyDescent="0.3">
      <c r="A450" s="4">
        <v>27.4</v>
      </c>
      <c r="B450" s="4">
        <v>8267.0282170034934</v>
      </c>
      <c r="C450" s="4">
        <v>12404.663107378992</v>
      </c>
      <c r="D450" s="4">
        <v>8481.1747013784934</v>
      </c>
      <c r="E450" s="4">
        <v>18046.661029503492</v>
      </c>
      <c r="F450" s="4">
        <v>4741.4226235029946</v>
      </c>
      <c r="G450" s="4">
        <v>5802.0486000649944</v>
      </c>
      <c r="H450" s="4">
        <v>13061.610373003992</v>
      </c>
      <c r="I450" s="4">
        <v>4344.4862248154932</v>
      </c>
    </row>
    <row r="451" spans="1:9" s="4" customFormat="1" x14ac:dyDescent="0.3">
      <c r="A451" s="4">
        <v>27.6</v>
      </c>
      <c r="B451" s="4">
        <v>6510.3116657310384</v>
      </c>
      <c r="C451" s="4">
        <v>17611.155575567616</v>
      </c>
      <c r="D451" s="4">
        <v>8249.7940876060384</v>
      </c>
      <c r="E451" s="4">
        <v>20847.889790731038</v>
      </c>
      <c r="F451" s="4">
        <v>5772.7724433944604</v>
      </c>
      <c r="G451" s="4">
        <v>3800.9228340194604</v>
      </c>
      <c r="H451" s="4">
        <v>13144.460263067615</v>
      </c>
      <c r="I451" s="4">
        <v>2930.9220172930382</v>
      </c>
    </row>
    <row r="452" spans="1:9" s="4" customFormat="1" x14ac:dyDescent="0.3">
      <c r="A452" s="4">
        <v>27.8</v>
      </c>
      <c r="B452" s="4">
        <v>12574.552726578095</v>
      </c>
      <c r="C452" s="4">
        <v>17610.858529035679</v>
      </c>
      <c r="D452" s="4">
        <v>11523.826164078095</v>
      </c>
      <c r="E452" s="4">
        <v>13715.195304703095</v>
      </c>
      <c r="F452" s="4">
        <v>3705.6893069335092</v>
      </c>
      <c r="G452" s="4">
        <v>6147.4588381835092</v>
      </c>
      <c r="H452" s="4">
        <v>16159.128060285679</v>
      </c>
      <c r="I452" s="4">
        <v>3698.3994062650945</v>
      </c>
    </row>
    <row r="453" spans="1:9" s="4" customFormat="1" x14ac:dyDescent="0.3">
      <c r="A453" s="4">
        <v>28</v>
      </c>
      <c r="B453" s="4">
        <v>10399.929745976797</v>
      </c>
      <c r="C453" s="4">
        <v>19727.89794629491</v>
      </c>
      <c r="D453" s="4">
        <v>9090.0254491017968</v>
      </c>
      <c r="E453" s="4">
        <v>20027.890683476799</v>
      </c>
      <c r="F453" s="4">
        <v>6812.9498269086835</v>
      </c>
      <c r="G453" s="4">
        <v>5904.9722878466837</v>
      </c>
      <c r="H453" s="4">
        <v>16618.15966504491</v>
      </c>
      <c r="I453" s="4">
        <v>5992.2178319137965</v>
      </c>
    </row>
    <row r="454" spans="1:9" s="4" customFormat="1" x14ac:dyDescent="0.3">
      <c r="A454" s="4">
        <v>28.2</v>
      </c>
      <c r="B454" s="4">
        <v>9066.0484031936139</v>
      </c>
      <c r="C454" s="4">
        <v>11702.296668381987</v>
      </c>
      <c r="D454" s="4">
        <v>6462.1050438186139</v>
      </c>
      <c r="E454" s="4">
        <v>16019.210512568614</v>
      </c>
      <c r="F454" s="4">
        <v>4503.227872380241</v>
      </c>
      <c r="G454" s="4">
        <v>6745.163419255241</v>
      </c>
      <c r="H454" s="4">
        <v>9870.3337777569868</v>
      </c>
      <c r="I454" s="4">
        <v>5048.6636375686139</v>
      </c>
    </row>
    <row r="455" spans="1:9" s="4" customFormat="1" x14ac:dyDescent="0.3">
      <c r="A455" s="4">
        <v>28.4</v>
      </c>
      <c r="B455" s="4">
        <v>11762.93647860529</v>
      </c>
      <c r="C455" s="4">
        <v>16693.279803673904</v>
      </c>
      <c r="D455" s="4">
        <v>8309.7431192302902</v>
      </c>
      <c r="E455" s="4">
        <v>17185.71968173029</v>
      </c>
      <c r="F455" s="4">
        <v>6332.8509660366763</v>
      </c>
      <c r="G455" s="4">
        <v>7277.818739473676</v>
      </c>
      <c r="H455" s="4">
        <v>17970.592303673904</v>
      </c>
      <c r="I455" s="4">
        <v>5210.92573641729</v>
      </c>
    </row>
    <row r="456" spans="1:9" s="4" customFormat="1" x14ac:dyDescent="0.3">
      <c r="A456" s="4">
        <v>28.6</v>
      </c>
      <c r="B456" s="4">
        <v>7453.5672795034934</v>
      </c>
      <c r="C456" s="4">
        <v>21960.33693550399</v>
      </c>
      <c r="D456" s="4">
        <v>9475.2762638784934</v>
      </c>
      <c r="E456" s="4">
        <v>14907.989154503493</v>
      </c>
      <c r="F456" s="4">
        <v>6403.8991860029946</v>
      </c>
      <c r="G456" s="4">
        <v>5758.8171547529946</v>
      </c>
      <c r="H456" s="4">
        <v>10203.911154253992</v>
      </c>
      <c r="I456" s="4">
        <v>6850.1336857534934</v>
      </c>
    </row>
    <row r="457" spans="1:9" s="4" customFormat="1" x14ac:dyDescent="0.3">
      <c r="A457" s="4">
        <v>28.8</v>
      </c>
      <c r="B457" s="4">
        <v>9055.1022018463082</v>
      </c>
      <c r="C457" s="4">
        <v>19378.04593157435</v>
      </c>
      <c r="D457" s="4">
        <v>10371.522123721308</v>
      </c>
      <c r="E457" s="4">
        <v>11525.785795596308</v>
      </c>
      <c r="F457" s="4">
        <v>4734.4875736802642</v>
      </c>
      <c r="G457" s="4">
        <v>6339.5520268062646</v>
      </c>
      <c r="H457" s="4">
        <v>13105.924837824352</v>
      </c>
      <c r="I457" s="4">
        <v>4890.7301315343084</v>
      </c>
    </row>
    <row r="458" spans="1:9" s="4" customFormat="1" x14ac:dyDescent="0.3">
      <c r="A458" s="4">
        <v>29</v>
      </c>
      <c r="B458" s="4">
        <v>10050.032021893712</v>
      </c>
      <c r="C458" s="4">
        <v>20663.042734842813</v>
      </c>
      <c r="D458" s="4">
        <v>14717.285928143712</v>
      </c>
      <c r="E458" s="4">
        <v>10806.196084393712</v>
      </c>
      <c r="F458" s="4">
        <v>3276.9529495696115</v>
      </c>
      <c r="G458" s="4">
        <v>8385.9041214446115</v>
      </c>
      <c r="H458" s="4">
        <v>13372.943125467815</v>
      </c>
      <c r="I458" s="4">
        <v>8188.2097562687122</v>
      </c>
    </row>
    <row r="459" spans="1:9" s="4" customFormat="1" x14ac:dyDescent="0.3">
      <c r="A459" s="4">
        <v>29.2</v>
      </c>
      <c r="B459" s="4">
        <v>5877.9157466317374</v>
      </c>
      <c r="C459" s="4">
        <v>18067.811634543414</v>
      </c>
      <c r="D459" s="4">
        <v>5312.2155513197376</v>
      </c>
      <c r="E459" s="4">
        <v>16009.708715381737</v>
      </c>
      <c r="F459" s="4">
        <v>2504.7757180950612</v>
      </c>
      <c r="G459" s="4">
        <v>5445.4329446580614</v>
      </c>
      <c r="H459" s="4">
        <v>11805.612415793414</v>
      </c>
      <c r="I459" s="4">
        <v>6870.4938716317374</v>
      </c>
    </row>
    <row r="460" spans="1:9" s="4" customFormat="1" x14ac:dyDescent="0.3">
      <c r="A460" s="4">
        <v>29.4</v>
      </c>
      <c r="B460" s="4">
        <v>8024.4027452906685</v>
      </c>
      <c r="C460" s="4">
        <v>17994.042590600049</v>
      </c>
      <c r="D460" s="4">
        <v>9633.4769640406685</v>
      </c>
      <c r="E460" s="4">
        <v>13622.557042165668</v>
      </c>
      <c r="F460" s="4">
        <v>3863.7072359182876</v>
      </c>
      <c r="G460" s="4">
        <v>5197.3156343562878</v>
      </c>
      <c r="H460" s="4">
        <v>8327.2496218500492</v>
      </c>
      <c r="I460" s="4">
        <v>14108.670323415668</v>
      </c>
    </row>
    <row r="461" spans="1:9" s="4" customFormat="1" x14ac:dyDescent="0.3">
      <c r="A461" s="4">
        <v>29.6</v>
      </c>
      <c r="B461" s="4">
        <v>10474.359990955589</v>
      </c>
      <c r="C461" s="4">
        <v>16914.889096806386</v>
      </c>
      <c r="D461" s="4">
        <v>6250.6158503305887</v>
      </c>
      <c r="E461" s="4">
        <v>14955.320928455589</v>
      </c>
      <c r="F461" s="4">
        <v>3291.1365491667912</v>
      </c>
      <c r="G461" s="4">
        <v>3709.5838147927916</v>
      </c>
      <c r="H461" s="4">
        <v>14631.476987431388</v>
      </c>
      <c r="I461" s="4">
        <v>7868.1724909555887</v>
      </c>
    </row>
    <row r="462" spans="1:9" s="4" customFormat="1" x14ac:dyDescent="0.3">
      <c r="A462" s="4">
        <v>29.8</v>
      </c>
      <c r="B462" s="4">
        <v>6069.9121035278204</v>
      </c>
      <c r="C462" s="4">
        <v>17857.098486620511</v>
      </c>
      <c r="D462" s="4">
        <v>7031.0947207148201</v>
      </c>
      <c r="E462" s="4">
        <v>9059.5673769648201</v>
      </c>
      <c r="F462" s="4">
        <v>4250.1319704341313</v>
      </c>
      <c r="G462" s="4">
        <v>9617.9249391841313</v>
      </c>
      <c r="H462" s="4">
        <v>11032.260595995509</v>
      </c>
      <c r="I462" s="4">
        <v>7260.6826113398201</v>
      </c>
    </row>
    <row r="463" spans="1:9" s="4" customFormat="1" x14ac:dyDescent="0.3">
      <c r="A463" s="4">
        <v>30</v>
      </c>
      <c r="B463" s="4">
        <v>8895.3774755177146</v>
      </c>
      <c r="C463" s="4">
        <v>14916.349648359532</v>
      </c>
      <c r="D463" s="4">
        <v>8189.9087255177146</v>
      </c>
      <c r="E463" s="4">
        <v>13745.998569267715</v>
      </c>
      <c r="F463" s="4">
        <v>6198.8594042388995</v>
      </c>
      <c r="G463" s="4">
        <v>7224.5185839258993</v>
      </c>
      <c r="H463" s="4">
        <v>15282.503945234532</v>
      </c>
      <c r="I463" s="4">
        <v>6900.0747411427146</v>
      </c>
    </row>
    <row r="466" spans="1:9" s="4" customFormat="1" x14ac:dyDescent="0.3">
      <c r="C466" s="6" t="s">
        <v>30</v>
      </c>
    </row>
    <row r="467" spans="1:9" s="4" customFormat="1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s="4" customFormat="1" x14ac:dyDescent="0.3">
      <c r="A468" s="4">
        <v>0</v>
      </c>
      <c r="B468" s="4">
        <v>4.0745644432712762</v>
      </c>
      <c r="C468" s="4">
        <v>2.5759859005120189</v>
      </c>
      <c r="D468" s="4">
        <v>3.007077120889408</v>
      </c>
      <c r="E468" s="4">
        <v>1.0035254490001031</v>
      </c>
      <c r="F468" s="4">
        <v>3.1655279714665352</v>
      </c>
      <c r="G468" s="4">
        <v>2.6529462869303346</v>
      </c>
      <c r="H468" s="4">
        <v>1.8700995873307882</v>
      </c>
      <c r="I468" s="4">
        <v>3.7978055281389196</v>
      </c>
    </row>
    <row r="469" spans="1:9" s="4" customFormat="1" x14ac:dyDescent="0.3">
      <c r="A469" s="4">
        <v>0.2</v>
      </c>
      <c r="B469" s="4">
        <v>3.0503433264589797</v>
      </c>
      <c r="C469" s="4">
        <v>0.85212191406114213</v>
      </c>
      <c r="D469" s="4">
        <v>4.0625085039204709</v>
      </c>
      <c r="E469" s="4">
        <v>2.9058433199571083</v>
      </c>
      <c r="F469" s="4">
        <v>3.1013131333098838</v>
      </c>
      <c r="G469" s="4">
        <v>3.5909239182903137</v>
      </c>
      <c r="H469" s="4">
        <v>1.0723761754198096</v>
      </c>
      <c r="I469" s="4">
        <v>2.6909724630734715</v>
      </c>
    </row>
    <row r="470" spans="1:9" s="4" customFormat="1" x14ac:dyDescent="0.3">
      <c r="A470" s="4">
        <v>0.4</v>
      </c>
      <c r="B470" s="4">
        <v>1.8063835499440495</v>
      </c>
      <c r="C470" s="4">
        <v>1.7561285991171014</v>
      </c>
      <c r="D470" s="4">
        <v>3.4335558824014618</v>
      </c>
      <c r="E470" s="4">
        <v>2.0341167532347351</v>
      </c>
      <c r="F470" s="4">
        <v>2.5441334377798492</v>
      </c>
      <c r="G470" s="4">
        <v>2.4688150814727039</v>
      </c>
      <c r="H470" s="4">
        <v>1.4507550030289429</v>
      </c>
      <c r="I470" s="4">
        <v>4.4417828463469906</v>
      </c>
    </row>
    <row r="471" spans="1:9" s="4" customFormat="1" x14ac:dyDescent="0.3">
      <c r="A471" s="4">
        <v>0.6</v>
      </c>
      <c r="B471" s="4">
        <v>2.6826477809338156</v>
      </c>
      <c r="C471" s="4">
        <v>3.1704088124578607</v>
      </c>
      <c r="D471" s="4">
        <v>2.8112646606857932</v>
      </c>
      <c r="E471" s="4">
        <v>1.8294214255572592</v>
      </c>
      <c r="F471" s="4">
        <v>2.4519972822158045</v>
      </c>
      <c r="G471" s="4">
        <v>2.6790982184764771</v>
      </c>
      <c r="H471" s="4">
        <v>1.4385527269405738</v>
      </c>
      <c r="I471" s="4">
        <v>4.6514975834006576</v>
      </c>
    </row>
    <row r="472" spans="1:9" s="4" customFormat="1" x14ac:dyDescent="0.3">
      <c r="A472" s="4">
        <v>0.8</v>
      </c>
      <c r="B472" s="4">
        <v>2.2714306747522848</v>
      </c>
      <c r="C472" s="4">
        <v>0.78987477936772088</v>
      </c>
      <c r="D472" s="4">
        <v>4.9062683016759996</v>
      </c>
      <c r="E472" s="4">
        <v>1.6969238689154649</v>
      </c>
      <c r="F472" s="4">
        <v>3.6282115886702626</v>
      </c>
      <c r="G472" s="4">
        <v>3.0732599136678056</v>
      </c>
      <c r="H472" s="4">
        <v>1.9774038131622256</v>
      </c>
      <c r="I472" s="4">
        <v>3.5594735772793857</v>
      </c>
    </row>
    <row r="473" spans="1:9" s="4" customFormat="1" x14ac:dyDescent="0.3">
      <c r="A473" s="4">
        <v>1</v>
      </c>
      <c r="B473" s="4">
        <v>1.9475209283896071</v>
      </c>
      <c r="C473" s="4">
        <v>2.7222530189874301</v>
      </c>
      <c r="D473" s="4">
        <v>0.56683242707787096</v>
      </c>
      <c r="E473" s="4">
        <v>2.5081632893586598</v>
      </c>
      <c r="F473" s="4">
        <v>5.0590637799292955</v>
      </c>
      <c r="G473" s="4">
        <v>2.4957729717089192</v>
      </c>
      <c r="H473" s="4">
        <v>1.7636175726031038</v>
      </c>
      <c r="I473" s="4">
        <v>4.0941972092435295</v>
      </c>
    </row>
    <row r="474" spans="1:9" s="4" customFormat="1" x14ac:dyDescent="0.3">
      <c r="A474" s="4">
        <v>1.2</v>
      </c>
      <c r="B474" s="4">
        <v>4.1467359869311613</v>
      </c>
      <c r="C474" s="4">
        <v>3.6442712556666805</v>
      </c>
      <c r="D474" s="4">
        <v>2.2664029553846285</v>
      </c>
      <c r="E474" s="4">
        <v>2.3930321821058094</v>
      </c>
      <c r="F474" s="4">
        <v>3.8767230881634012</v>
      </c>
      <c r="G474" s="4">
        <v>3.2381703411446447</v>
      </c>
      <c r="H474" s="4">
        <v>1.8943317758092579</v>
      </c>
      <c r="I474" s="4">
        <v>4.2911127664297846</v>
      </c>
    </row>
    <row r="475" spans="1:9" s="4" customFormat="1" x14ac:dyDescent="0.3">
      <c r="A475" s="4">
        <v>1.4</v>
      </c>
      <c r="B475" s="4">
        <v>1.8694914841511396</v>
      </c>
      <c r="C475" s="4">
        <v>3.463037750540312</v>
      </c>
      <c r="D475" s="4">
        <v>1.7453755896733243</v>
      </c>
      <c r="E475" s="4">
        <v>1.6594876729939061</v>
      </c>
      <c r="F475" s="4">
        <v>2.8080873192013982</v>
      </c>
      <c r="G475" s="4">
        <v>3.2232603556156434</v>
      </c>
      <c r="H475" s="4">
        <v>1.4805822707080605</v>
      </c>
      <c r="I475" s="4">
        <v>5.0736279552969412</v>
      </c>
    </row>
    <row r="476" spans="1:9" s="4" customFormat="1" x14ac:dyDescent="0.3">
      <c r="A476" s="4">
        <v>1.6</v>
      </c>
      <c r="B476" s="4">
        <v>2.0422854852541654</v>
      </c>
      <c r="C476" s="4">
        <v>4.4849436635162583</v>
      </c>
      <c r="D476" s="4">
        <v>1.3522019287046037</v>
      </c>
      <c r="E476" s="4">
        <v>2.4543230934549163</v>
      </c>
      <c r="F476" s="4">
        <v>1.9632124649884222</v>
      </c>
      <c r="G476" s="4">
        <v>2.8785781982498078</v>
      </c>
      <c r="H476" s="4">
        <v>1.2410907991239599</v>
      </c>
      <c r="I476" s="4">
        <v>3.4642667551569115</v>
      </c>
    </row>
    <row r="477" spans="1:9" s="4" customFormat="1" x14ac:dyDescent="0.3">
      <c r="A477" s="4">
        <v>1.8</v>
      </c>
      <c r="B477" s="4">
        <v>2.6036349966225285</v>
      </c>
      <c r="C477" s="4">
        <v>3.4088525343002267</v>
      </c>
      <c r="D477" s="4">
        <v>2.0496179523295415</v>
      </c>
      <c r="E477" s="4">
        <v>2.1170460619538534</v>
      </c>
      <c r="F477" s="4">
        <v>3.8081245675018862</v>
      </c>
      <c r="G477" s="4">
        <v>2.9078698433690739</v>
      </c>
      <c r="H477" s="4">
        <v>1.4119276412928856</v>
      </c>
      <c r="I477" s="4">
        <v>4.6759534485868146</v>
      </c>
    </row>
    <row r="478" spans="1:9" s="4" customFormat="1" x14ac:dyDescent="0.3">
      <c r="A478" s="4">
        <v>2</v>
      </c>
      <c r="B478" s="4">
        <v>1.3865559859075263</v>
      </c>
      <c r="C478" s="4">
        <v>4.0639559487233115</v>
      </c>
      <c r="D478" s="4">
        <v>1.4212971610184679</v>
      </c>
      <c r="E478" s="4">
        <v>2.341878408913626</v>
      </c>
      <c r="F478" s="4">
        <v>1.7567854373069183</v>
      </c>
      <c r="G478" s="4">
        <v>2.3967137309913098</v>
      </c>
      <c r="H478" s="4">
        <v>1.3915021805080139</v>
      </c>
      <c r="I478" s="4">
        <v>4.1642411232387095</v>
      </c>
    </row>
    <row r="479" spans="1:9" s="4" customFormat="1" x14ac:dyDescent="0.3">
      <c r="A479" s="4">
        <v>2.2000000000000002</v>
      </c>
      <c r="B479" s="4">
        <v>2.3047268689057963</v>
      </c>
      <c r="C479" s="4">
        <v>2.3807111386576345</v>
      </c>
      <c r="D479" s="4">
        <v>4.0328839810708716</v>
      </c>
      <c r="E479" s="4">
        <v>3.5910195163918424</v>
      </c>
      <c r="F479" s="4">
        <v>2.7808911753071737</v>
      </c>
      <c r="G479" s="4">
        <v>3.3036335612054328</v>
      </c>
      <c r="H479" s="4">
        <v>1.5141632496653958</v>
      </c>
      <c r="I479" s="4">
        <v>3.503016208451641</v>
      </c>
    </row>
    <row r="480" spans="1:9" s="4" customFormat="1" x14ac:dyDescent="0.3">
      <c r="A480" s="4">
        <v>2.4</v>
      </c>
      <c r="B480" s="4">
        <v>1.9658518290509244</v>
      </c>
      <c r="C480" s="4">
        <v>3.2278790391887062</v>
      </c>
      <c r="D480" s="4">
        <v>2.1249645410583962</v>
      </c>
      <c r="E480" s="4">
        <v>3.0333139644650191</v>
      </c>
      <c r="F480" s="4">
        <v>2.4129529715796472</v>
      </c>
      <c r="G480" s="4">
        <v>2.9918139135012454</v>
      </c>
      <c r="H480" s="4">
        <v>1.4385610694149069</v>
      </c>
      <c r="I480" s="4">
        <v>4.3042038161694745</v>
      </c>
    </row>
    <row r="481" spans="1:9" s="4" customFormat="1" x14ac:dyDescent="0.3">
      <c r="A481" s="4">
        <v>2.6</v>
      </c>
      <c r="B481" s="4">
        <v>1.6025566818824433</v>
      </c>
      <c r="C481" s="4">
        <v>0.73734048334727231</v>
      </c>
      <c r="D481" s="4">
        <v>2.1571289594665228</v>
      </c>
      <c r="E481" s="4">
        <v>2.5783768286852626</v>
      </c>
      <c r="F481" s="4">
        <v>2.9269862398876789</v>
      </c>
      <c r="G481" s="4">
        <v>3.7293257255963281</v>
      </c>
      <c r="H481" s="4">
        <v>1.1134600264930341</v>
      </c>
      <c r="I481" s="4">
        <v>2.4271602501520539</v>
      </c>
    </row>
    <row r="482" spans="1:9" s="4" customFormat="1" x14ac:dyDescent="0.3">
      <c r="A482" s="4">
        <v>2.8</v>
      </c>
      <c r="B482" s="4">
        <v>1.2699629899355662</v>
      </c>
      <c r="C482" s="4">
        <v>3.7998664441305592</v>
      </c>
      <c r="D482" s="4">
        <v>3.8594964783597079</v>
      </c>
      <c r="E482" s="4">
        <v>2.825787040764395</v>
      </c>
      <c r="F482" s="4">
        <v>3.8099829656116371</v>
      </c>
      <c r="G482" s="4">
        <v>2.5936386568154841</v>
      </c>
      <c r="H482" s="4">
        <v>2.0198661928167785</v>
      </c>
      <c r="I482" s="4">
        <v>4.7661588077585826</v>
      </c>
    </row>
    <row r="483" spans="1:9" s="4" customFormat="1" x14ac:dyDescent="0.3">
      <c r="A483" s="4">
        <v>3</v>
      </c>
      <c r="B483" s="4">
        <v>2.2260252621146956</v>
      </c>
      <c r="C483" s="4">
        <v>3.4528435802641906</v>
      </c>
      <c r="D483" s="4">
        <v>1.4350667796750103</v>
      </c>
      <c r="E483" s="4">
        <v>2.6201531852260667</v>
      </c>
      <c r="F483" s="4">
        <v>3.4854132849905128</v>
      </c>
      <c r="G483" s="4">
        <v>3.3410247610697796</v>
      </c>
      <c r="H483" s="4">
        <v>2.1585477463410827</v>
      </c>
      <c r="I483" s="4">
        <v>3.8745655118833171</v>
      </c>
    </row>
    <row r="484" spans="1:9" s="4" customFormat="1" x14ac:dyDescent="0.3">
      <c r="A484" s="4">
        <v>3.2</v>
      </c>
      <c r="B484" s="4">
        <v>3.0246852001939617</v>
      </c>
      <c r="C484" s="4">
        <v>1.8000964191460407</v>
      </c>
      <c r="D484" s="4">
        <v>0.19238970913781675</v>
      </c>
      <c r="E484" s="4">
        <v>2.2883203266403225</v>
      </c>
      <c r="F484" s="4">
        <v>2.3636345616892407</v>
      </c>
      <c r="G484" s="4">
        <v>2.8908570927430839</v>
      </c>
      <c r="H484" s="4">
        <v>1.8758345957307299</v>
      </c>
      <c r="I484" s="4">
        <v>4.0411939670895318</v>
      </c>
    </row>
    <row r="485" spans="1:9" s="4" customFormat="1" x14ac:dyDescent="0.3">
      <c r="A485" s="4">
        <v>3.4</v>
      </c>
      <c r="B485" s="4">
        <v>2.449287702924059</v>
      </c>
      <c r="C485" s="4">
        <v>2.8061905670830494</v>
      </c>
      <c r="D485" s="4">
        <v>3.913695327296451</v>
      </c>
      <c r="E485" s="4">
        <v>2.5965398545858327</v>
      </c>
      <c r="F485" s="4">
        <v>3.6698373655906118</v>
      </c>
      <c r="G485" s="4">
        <v>1.7898817429458063</v>
      </c>
      <c r="H485" s="4">
        <v>1.9013656805313437</v>
      </c>
      <c r="I485" s="4">
        <v>3.6573858781536206</v>
      </c>
    </row>
    <row r="486" spans="1:9" s="4" customFormat="1" x14ac:dyDescent="0.3">
      <c r="A486" s="4">
        <v>3.6</v>
      </c>
      <c r="B486" s="4">
        <v>2.6361358049139212</v>
      </c>
      <c r="C486" s="4">
        <v>2.9867649636214231</v>
      </c>
      <c r="D486" s="4">
        <v>3.3959629803889722</v>
      </c>
      <c r="E486" s="4">
        <v>1.8091408221641507</v>
      </c>
      <c r="F486" s="4">
        <v>3.5067955128566966</v>
      </c>
      <c r="G486" s="4">
        <v>2.0134084075150329</v>
      </c>
      <c r="H486" s="4">
        <v>2.5432665310848015</v>
      </c>
      <c r="I486" s="4">
        <v>3.2774894073479199</v>
      </c>
    </row>
    <row r="487" spans="1:9" s="4" customFormat="1" x14ac:dyDescent="0.3">
      <c r="A487" s="4">
        <v>3.8</v>
      </c>
      <c r="B487" s="4">
        <v>0.96059681544985287</v>
      </c>
      <c r="C487" s="4">
        <v>2.8353909652658018</v>
      </c>
      <c r="D487" s="4">
        <v>1.5405498482273958</v>
      </c>
      <c r="E487" s="4">
        <v>1.7811321572975694</v>
      </c>
      <c r="F487" s="4">
        <v>3.7297632036460961</v>
      </c>
      <c r="G487" s="4">
        <v>2.4341220840675311</v>
      </c>
      <c r="H487" s="4">
        <v>2.2050856372775041</v>
      </c>
      <c r="I487" s="4">
        <v>7.2235980497806791</v>
      </c>
    </row>
    <row r="488" spans="1:9" s="4" customFormat="1" x14ac:dyDescent="0.3">
      <c r="A488" s="4">
        <v>4</v>
      </c>
      <c r="B488" s="4">
        <v>2.8858145454034907</v>
      </c>
      <c r="C488" s="4">
        <v>2.3114809172192277</v>
      </c>
      <c r="D488" s="4">
        <v>2.716929703546457</v>
      </c>
      <c r="E488" s="4">
        <v>2.365852822779686</v>
      </c>
      <c r="F488" s="4">
        <v>3.4983572747554503</v>
      </c>
      <c r="G488" s="4">
        <v>1.7235333776243906</v>
      </c>
      <c r="H488" s="4">
        <v>2.345028225783274</v>
      </c>
      <c r="I488" s="4">
        <v>4.2911982642586768</v>
      </c>
    </row>
    <row r="489" spans="1:9" s="4" customFormat="1" x14ac:dyDescent="0.3">
      <c r="A489" s="4">
        <v>4.2</v>
      </c>
      <c r="B489" s="4">
        <v>2.4363469963421909</v>
      </c>
      <c r="C489" s="4">
        <v>2.5696574383458817</v>
      </c>
      <c r="D489" s="4">
        <v>1.9583134016332584</v>
      </c>
      <c r="E489" s="4">
        <v>1.5481640115005062</v>
      </c>
      <c r="F489" s="4">
        <v>3.0747033522786462</v>
      </c>
      <c r="G489" s="4">
        <v>2.1420874086976647</v>
      </c>
      <c r="H489" s="4">
        <v>1.8429681143017191</v>
      </c>
      <c r="I489" s="4">
        <v>3.6888742328005826</v>
      </c>
    </row>
    <row r="490" spans="1:9" s="4" customFormat="1" x14ac:dyDescent="0.3">
      <c r="A490" s="4">
        <v>4.4000000000000004</v>
      </c>
      <c r="B490" s="4">
        <v>0.81276152562174875</v>
      </c>
      <c r="C490" s="4">
        <v>2.4495231815209801</v>
      </c>
      <c r="D490" s="4">
        <v>3.6312892237178436</v>
      </c>
      <c r="E490" s="4">
        <v>2.1734049053479074</v>
      </c>
      <c r="F490" s="4">
        <v>3.1693473884899288</v>
      </c>
      <c r="G490" s="4">
        <v>2.1632573092357879</v>
      </c>
      <c r="H490" s="4">
        <v>2.0608193335662013</v>
      </c>
      <c r="I490" s="4">
        <v>3.9604665365115781</v>
      </c>
    </row>
    <row r="491" spans="1:9" s="4" customFormat="1" x14ac:dyDescent="0.3">
      <c r="A491" s="4">
        <v>4.5999999999999996</v>
      </c>
      <c r="B491" s="4">
        <v>1.7144647450204649</v>
      </c>
      <c r="C491" s="4">
        <v>1.9760528944839519</v>
      </c>
      <c r="D491" s="4">
        <v>3.5182026062240821</v>
      </c>
      <c r="E491" s="4">
        <v>1.7107438658456946</v>
      </c>
      <c r="F491" s="4">
        <v>3.7509719406120969</v>
      </c>
      <c r="G491" s="4">
        <v>1.5607616745096977</v>
      </c>
      <c r="H491" s="4">
        <v>2.1105586328150436</v>
      </c>
      <c r="I491" s="4">
        <v>4.0283408661636599</v>
      </c>
    </row>
    <row r="492" spans="1:9" s="4" customFormat="1" x14ac:dyDescent="0.3">
      <c r="A492" s="4">
        <v>4.8</v>
      </c>
      <c r="B492" s="4">
        <v>1.1540956577227415</v>
      </c>
      <c r="C492" s="4">
        <v>2.4549391985393081</v>
      </c>
      <c r="D492" s="4">
        <v>3.9847032768606727</v>
      </c>
      <c r="E492" s="4">
        <v>2.1732557587781374</v>
      </c>
      <c r="F492" s="4">
        <v>3.0002723608455928</v>
      </c>
      <c r="G492" s="4">
        <v>2.6739851906112295</v>
      </c>
      <c r="H492" s="4">
        <v>1.4804295701911709</v>
      </c>
      <c r="I492" s="4">
        <v>4.2738861369730241</v>
      </c>
    </row>
    <row r="493" spans="1:9" s="4" customFormat="1" x14ac:dyDescent="0.3">
      <c r="A493" s="4">
        <v>5</v>
      </c>
      <c r="B493" s="4">
        <v>1.8564091183686464</v>
      </c>
      <c r="C493" s="4">
        <v>2.9843792341372022</v>
      </c>
      <c r="D493" s="4">
        <v>3.4900886743972901</v>
      </c>
      <c r="E493" s="4">
        <v>1.8666331469972217</v>
      </c>
      <c r="F493" s="4">
        <v>2.530032188431115</v>
      </c>
      <c r="G493" s="4">
        <v>1.372826294051483</v>
      </c>
      <c r="H493" s="4">
        <v>1.8856031670520719</v>
      </c>
      <c r="I493" s="4">
        <v>3.1178714566324119</v>
      </c>
    </row>
    <row r="494" spans="1:9" s="4" customFormat="1" x14ac:dyDescent="0.3">
      <c r="A494" s="4">
        <v>5.2</v>
      </c>
      <c r="B494" s="4">
        <v>1.072290596210884</v>
      </c>
      <c r="C494" s="4">
        <v>1.3922033522368147</v>
      </c>
      <c r="D494" s="4">
        <v>2.2983953698034796</v>
      </c>
      <c r="E494" s="4">
        <v>2.1555943304584315</v>
      </c>
      <c r="F494" s="4">
        <v>4.2039912143981537</v>
      </c>
      <c r="G494" s="4">
        <v>2.5143238754848438</v>
      </c>
      <c r="H494" s="4">
        <v>1.7626907004660854</v>
      </c>
      <c r="I494" s="4">
        <v>2.3317198080044279</v>
      </c>
    </row>
    <row r="495" spans="1:9" s="4" customFormat="1" x14ac:dyDescent="0.3">
      <c r="A495" s="4">
        <v>5.4</v>
      </c>
      <c r="B495" s="4">
        <v>1.6091128058062474</v>
      </c>
      <c r="C495" s="4">
        <v>2.0956556793005929</v>
      </c>
      <c r="D495" s="4">
        <v>2.2654579110394288</v>
      </c>
      <c r="E495" s="4">
        <v>1.9634616554203992</v>
      </c>
      <c r="F495" s="4">
        <v>3.5314504030145391</v>
      </c>
      <c r="G495" s="4">
        <v>3.3539869310135493</v>
      </c>
      <c r="H495" s="4">
        <v>2.2195226984887486</v>
      </c>
      <c r="I495" s="4">
        <v>2.4474351937462728</v>
      </c>
    </row>
    <row r="496" spans="1:9" s="4" customFormat="1" x14ac:dyDescent="0.3">
      <c r="A496" s="4">
        <v>5.6</v>
      </c>
      <c r="B496" s="4">
        <v>2.3646129547751067</v>
      </c>
      <c r="C496" s="4">
        <v>1.8041520702521752</v>
      </c>
      <c r="D496" s="4">
        <v>1.9171002080391975</v>
      </c>
      <c r="E496" s="4">
        <v>1.865657053320394</v>
      </c>
      <c r="F496" s="4">
        <v>2.9520276014069933</v>
      </c>
      <c r="G496" s="4">
        <v>1.6984958820612095</v>
      </c>
      <c r="H496" s="4">
        <v>1.8071643135927127</v>
      </c>
      <c r="I496" s="4">
        <v>3.5274679525993111</v>
      </c>
    </row>
    <row r="497" spans="1:9" s="4" customFormat="1" x14ac:dyDescent="0.3">
      <c r="A497" s="4">
        <v>5.8</v>
      </c>
      <c r="B497" s="4">
        <v>0.81189222925372062</v>
      </c>
      <c r="C497" s="4">
        <v>2.2619044960138295</v>
      </c>
      <c r="D497" s="4">
        <v>2.162621279427452</v>
      </c>
      <c r="E497" s="4">
        <v>0.87827020008555623</v>
      </c>
      <c r="F497" s="4">
        <v>2.8255505024085399</v>
      </c>
      <c r="G497" s="4">
        <v>2.4617123798499301</v>
      </c>
      <c r="H497" s="4">
        <v>1.9431880752207831</v>
      </c>
      <c r="I497" s="4">
        <v>2.0483707916765939</v>
      </c>
    </row>
    <row r="498" spans="1:9" s="4" customFormat="1" x14ac:dyDescent="0.3">
      <c r="A498" s="4">
        <v>6</v>
      </c>
      <c r="B498" s="4">
        <v>2.3163715764816644</v>
      </c>
      <c r="C498" s="4">
        <v>1.64100080688878</v>
      </c>
      <c r="D498" s="4">
        <v>2.6009306288478848</v>
      </c>
      <c r="E498" s="4">
        <v>1.2346384803982775</v>
      </c>
      <c r="F498" s="4">
        <v>1.2395909277115646</v>
      </c>
      <c r="G498" s="4">
        <v>4.2063676379448607</v>
      </c>
      <c r="H498" s="4">
        <v>1.7941087164112797</v>
      </c>
      <c r="I498" s="4">
        <v>4.3153956120229076</v>
      </c>
    </row>
    <row r="499" spans="1:9" s="4" customFormat="1" x14ac:dyDescent="0.3">
      <c r="A499" s="4">
        <v>6.2</v>
      </c>
      <c r="B499" s="4">
        <v>3.4640818243163696</v>
      </c>
      <c r="C499" s="4">
        <v>0.79150002188882729</v>
      </c>
      <c r="D499" s="4">
        <v>3.6123134924215594</v>
      </c>
      <c r="E499" s="4">
        <v>0.86683829326637829</v>
      </c>
      <c r="F499" s="4">
        <v>2.4011251121021862</v>
      </c>
      <c r="G499" s="4">
        <v>3.1421789911016789</v>
      </c>
      <c r="H499" s="4">
        <v>2.274550465786314</v>
      </c>
      <c r="I499" s="4">
        <v>3.6066603329262876</v>
      </c>
    </row>
    <row r="500" spans="1:9" s="4" customFormat="1" x14ac:dyDescent="0.3">
      <c r="A500" s="4">
        <v>6.4</v>
      </c>
      <c r="B500" s="4">
        <v>2.2831664061074108</v>
      </c>
      <c r="C500" s="4">
        <v>3.3173806637199785</v>
      </c>
      <c r="D500" s="4">
        <v>2.2926019042694805</v>
      </c>
      <c r="E500" s="4">
        <v>1.9096019171131668</v>
      </c>
      <c r="F500" s="4">
        <v>2.6648727773304417</v>
      </c>
      <c r="G500" s="4">
        <v>2.9416033224256748</v>
      </c>
      <c r="H500" s="4">
        <v>2.5008339981588974</v>
      </c>
      <c r="I500" s="4">
        <v>3.4306026751146064</v>
      </c>
    </row>
    <row r="501" spans="1:9" s="4" customFormat="1" x14ac:dyDescent="0.3">
      <c r="A501" s="4">
        <v>6.6</v>
      </c>
      <c r="B501" s="4">
        <v>1.3577133730466187</v>
      </c>
      <c r="C501" s="4">
        <v>0.82977587889687987</v>
      </c>
      <c r="D501" s="4">
        <v>1.1828371798292525</v>
      </c>
      <c r="E501" s="4">
        <v>1.4125151512027443</v>
      </c>
      <c r="F501" s="4">
        <v>2.7051401307094904</v>
      </c>
      <c r="G501" s="4">
        <v>4.5238829648640619</v>
      </c>
      <c r="H501" s="4">
        <v>2.4470504453356781</v>
      </c>
      <c r="I501" s="4">
        <v>3.184470546996375</v>
      </c>
    </row>
    <row r="502" spans="1:9" s="4" customFormat="1" x14ac:dyDescent="0.3">
      <c r="A502" s="4">
        <v>6.8</v>
      </c>
      <c r="B502" s="4">
        <v>1.6091046285141455</v>
      </c>
      <c r="C502" s="4">
        <v>1.1608557113225562</v>
      </c>
      <c r="D502" s="4">
        <v>1.6792857362764544</v>
      </c>
      <c r="E502" s="4">
        <v>2.0077884321924868</v>
      </c>
      <c r="F502" s="4">
        <v>1.7678712198312201</v>
      </c>
      <c r="G502" s="4">
        <v>2.6972956819315486</v>
      </c>
      <c r="H502" s="4">
        <v>2.8328193063849749</v>
      </c>
      <c r="I502" s="4">
        <v>3.920497085965867</v>
      </c>
    </row>
    <row r="503" spans="1:9" s="4" customFormat="1" x14ac:dyDescent="0.3">
      <c r="A503" s="4">
        <v>7</v>
      </c>
      <c r="B503" s="4">
        <v>2.884253699174931</v>
      </c>
      <c r="C503" s="4">
        <v>1.7224274207968688</v>
      </c>
      <c r="D503" s="4">
        <v>2.3869305463968371</v>
      </c>
      <c r="E503" s="4">
        <v>2.3191394062152169</v>
      </c>
      <c r="F503" s="4">
        <v>2.6339873772448859</v>
      </c>
      <c r="G503" s="4">
        <v>3.0646057054655231</v>
      </c>
      <c r="H503" s="4">
        <v>2.4389601205327249</v>
      </c>
      <c r="I503" s="4">
        <v>6.2874587503132601E-2</v>
      </c>
    </row>
    <row r="504" spans="1:9" s="4" customFormat="1" x14ac:dyDescent="0.3">
      <c r="A504" s="4">
        <v>7.2</v>
      </c>
      <c r="B504" s="4">
        <v>2.1393103990220501</v>
      </c>
      <c r="C504" s="4">
        <v>1.6320635852758762</v>
      </c>
      <c r="D504" s="4">
        <v>2.9484604058923307</v>
      </c>
      <c r="E504" s="4">
        <v>1.9381787112640758</v>
      </c>
      <c r="F504" s="4">
        <v>2.8149520190413475</v>
      </c>
      <c r="G504" s="4">
        <v>2.7791067799725444</v>
      </c>
      <c r="H504" s="4">
        <v>2.2367168947749834</v>
      </c>
      <c r="I504" s="4">
        <v>3.0514465121573902</v>
      </c>
    </row>
    <row r="505" spans="1:9" s="4" customFormat="1" x14ac:dyDescent="0.3">
      <c r="A505" s="4">
        <v>7.4</v>
      </c>
      <c r="B505" s="4">
        <v>2.0417015505930163</v>
      </c>
      <c r="C505" s="4">
        <v>2.2037857944721408</v>
      </c>
      <c r="D505" s="4">
        <v>3.189316978356056</v>
      </c>
      <c r="E505" s="4">
        <v>2.1947342808075749</v>
      </c>
      <c r="F505" s="4">
        <v>3.212082051366258</v>
      </c>
      <c r="G505" s="4">
        <v>2.8639927721459939</v>
      </c>
      <c r="H505" s="4">
        <v>2.6224174019382724</v>
      </c>
      <c r="I505" s="4">
        <v>4.6185574328877212</v>
      </c>
    </row>
    <row r="506" spans="1:9" s="4" customFormat="1" x14ac:dyDescent="0.3">
      <c r="A506" s="4">
        <v>7.6</v>
      </c>
      <c r="B506" s="4">
        <v>2.0247726334298242</v>
      </c>
      <c r="C506" s="4">
        <v>2.0752811212753959</v>
      </c>
      <c r="D506" s="4">
        <v>4.0611841178667412</v>
      </c>
      <c r="E506" s="4">
        <v>1.719150536037565</v>
      </c>
      <c r="F506" s="4">
        <v>3.3575281915551489</v>
      </c>
      <c r="G506" s="4">
        <v>3.0360549445767124</v>
      </c>
      <c r="H506" s="4">
        <v>2.6020433430270797</v>
      </c>
      <c r="I506" s="4">
        <v>2.0560638545994752</v>
      </c>
    </row>
    <row r="507" spans="1:9" s="4" customFormat="1" x14ac:dyDescent="0.3">
      <c r="A507" s="4">
        <v>7.8</v>
      </c>
      <c r="B507" s="4">
        <v>2.3258898433749908</v>
      </c>
      <c r="C507" s="4">
        <v>2.5482853384384154</v>
      </c>
      <c r="D507" s="4">
        <v>4.4406083018651623</v>
      </c>
      <c r="E507" s="4">
        <v>2.1372418647530469</v>
      </c>
      <c r="F507" s="4">
        <v>3.760423167647132</v>
      </c>
      <c r="G507" s="4">
        <v>3.1129579989814777</v>
      </c>
      <c r="H507" s="4">
        <v>2.1148481791840581</v>
      </c>
      <c r="I507" s="4">
        <v>1.9406580837599474</v>
      </c>
    </row>
    <row r="508" spans="1:9" s="4" customFormat="1" x14ac:dyDescent="0.3">
      <c r="A508" s="4">
        <v>8</v>
      </c>
      <c r="B508" s="4">
        <v>3.1605156395728708</v>
      </c>
      <c r="C508" s="4">
        <v>4.0187323637716261</v>
      </c>
      <c r="D508" s="4">
        <v>4.5915075253983346</v>
      </c>
      <c r="E508" s="4">
        <v>1.9571543071550983</v>
      </c>
      <c r="F508" s="4">
        <v>4.0727379433871711</v>
      </c>
      <c r="G508" s="4">
        <v>3.485057998755031</v>
      </c>
      <c r="H508" s="4">
        <v>1.6704023344092904</v>
      </c>
      <c r="I508" s="4">
        <v>1.352610436315687</v>
      </c>
    </row>
    <row r="509" spans="1:9" s="4" customFormat="1" x14ac:dyDescent="0.3">
      <c r="A509" s="4">
        <v>8.1999999999999993</v>
      </c>
      <c r="B509" s="4">
        <v>2.194057524369827</v>
      </c>
      <c r="C509" s="4">
        <v>2.0916743301635501</v>
      </c>
      <c r="D509" s="4">
        <v>3.1812519528431822</v>
      </c>
      <c r="E509" s="4">
        <v>1.5555388655422642</v>
      </c>
      <c r="F509" s="4">
        <v>2.3435549629964165</v>
      </c>
      <c r="G509" s="4">
        <v>3.9021294166171323</v>
      </c>
      <c r="H509" s="4">
        <v>1.4404485542328096</v>
      </c>
      <c r="I509" s="4">
        <v>2.7122942588920358</v>
      </c>
    </row>
    <row r="510" spans="1:9" s="4" customFormat="1" x14ac:dyDescent="0.3">
      <c r="A510" s="4">
        <v>8.4</v>
      </c>
      <c r="B510" s="4">
        <v>2.1698075345909338</v>
      </c>
      <c r="C510" s="4">
        <v>0.48126692167472912</v>
      </c>
      <c r="D510" s="4">
        <v>3.47414369266026</v>
      </c>
      <c r="E510" s="4">
        <v>1.8080181873663592</v>
      </c>
      <c r="F510" s="4">
        <v>2.0472961915566645</v>
      </c>
      <c r="G510" s="4">
        <v>3.1598978955653796</v>
      </c>
      <c r="H510" s="4">
        <v>1.1041466825228792</v>
      </c>
      <c r="I510" s="4">
        <v>3.0646829415255779</v>
      </c>
    </row>
    <row r="511" spans="1:9" s="4" customFormat="1" x14ac:dyDescent="0.3">
      <c r="A511" s="4">
        <v>8.6</v>
      </c>
      <c r="B511" s="4">
        <v>2.1819325600179855</v>
      </c>
      <c r="C511" s="4">
        <v>1.9695526838864368</v>
      </c>
      <c r="D511" s="4">
        <v>5.0941881387657482</v>
      </c>
      <c r="E511" s="4">
        <v>2.0191105360513206</v>
      </c>
      <c r="F511" s="4">
        <v>4.0089145652039182</v>
      </c>
      <c r="G511" s="4">
        <v>2.4744249786896639</v>
      </c>
      <c r="H511" s="4">
        <v>2.1148448550746299</v>
      </c>
      <c r="I511" s="4">
        <v>3.2226353707475135</v>
      </c>
    </row>
    <row r="512" spans="1:9" s="4" customFormat="1" x14ac:dyDescent="0.3">
      <c r="A512" s="4">
        <v>8.8000000000000007</v>
      </c>
      <c r="B512" s="4">
        <v>1.5853961105163177</v>
      </c>
      <c r="C512" s="4">
        <v>1.3329973519281808</v>
      </c>
      <c r="D512" s="4">
        <v>1.9880538589857106</v>
      </c>
      <c r="E512" s="4">
        <v>1.4623024172314376</v>
      </c>
      <c r="F512" s="4">
        <v>2.0708974319805975</v>
      </c>
      <c r="G512" s="4">
        <v>2.1052130222603616</v>
      </c>
      <c r="H512" s="4">
        <v>2.9098890244279358</v>
      </c>
      <c r="I512" s="4">
        <v>0.27521498138115935</v>
      </c>
    </row>
    <row r="513" spans="1:9" s="4" customFormat="1" x14ac:dyDescent="0.3">
      <c r="A513" s="4">
        <v>9</v>
      </c>
      <c r="B513" s="4">
        <v>1.7159951500064248</v>
      </c>
      <c r="C513" s="4">
        <v>3.3479752354432497</v>
      </c>
      <c r="D513" s="4">
        <v>2.9204920993361254</v>
      </c>
      <c r="E513" s="4">
        <v>2.1856383976591665</v>
      </c>
      <c r="F513" s="4">
        <v>3.0946096335882154</v>
      </c>
      <c r="G513" s="4">
        <v>2.0690278484335303</v>
      </c>
      <c r="H513" s="4">
        <v>2.0174884484704614</v>
      </c>
      <c r="I513" s="4">
        <v>6.0174518312751184</v>
      </c>
    </row>
    <row r="514" spans="1:9" s="4" customFormat="1" x14ac:dyDescent="0.3">
      <c r="A514" s="4">
        <v>9.1999999999999993</v>
      </c>
      <c r="B514" s="4">
        <v>1.2781544155199196</v>
      </c>
      <c r="C514" s="4">
        <v>5.8896328839051524</v>
      </c>
      <c r="D514" s="4">
        <v>1.4886594951468695</v>
      </c>
      <c r="E514" s="4">
        <v>2.011527011901638</v>
      </c>
      <c r="F514" s="4">
        <v>6.2153528483500509</v>
      </c>
      <c r="G514" s="4">
        <v>2.4504581164176842</v>
      </c>
      <c r="H514" s="4">
        <v>2.6554260238356866</v>
      </c>
      <c r="I514" s="4">
        <v>5.0456710836847192</v>
      </c>
    </row>
    <row r="515" spans="1:9" s="4" customFormat="1" x14ac:dyDescent="0.3">
      <c r="A515" s="4">
        <v>9.4</v>
      </c>
      <c r="B515" s="4">
        <v>1.4675890587915312</v>
      </c>
      <c r="C515" s="4">
        <v>7.2932648952628707</v>
      </c>
      <c r="D515" s="4">
        <v>1.3774127028693541</v>
      </c>
      <c r="E515" s="4">
        <v>1.6185487483904373</v>
      </c>
      <c r="F515" s="4">
        <v>6.0354145794264236</v>
      </c>
      <c r="G515" s="4">
        <v>3.5453078856235281</v>
      </c>
      <c r="H515" s="4">
        <v>2.8241914261148504</v>
      </c>
      <c r="I515" s="4">
        <v>4.2072855636104487</v>
      </c>
    </row>
    <row r="516" spans="1:9" s="4" customFormat="1" x14ac:dyDescent="0.3">
      <c r="A516" s="4">
        <v>9.6</v>
      </c>
      <c r="B516" s="4">
        <v>1.4053542157585475</v>
      </c>
      <c r="C516" s="4">
        <v>7.7800293387490349</v>
      </c>
      <c r="D516" s="4">
        <v>1.6956633346660772</v>
      </c>
      <c r="E516" s="4">
        <v>1.6690874603960895</v>
      </c>
      <c r="F516" s="4">
        <v>6.8690222275991086</v>
      </c>
      <c r="G516" s="4">
        <v>3.5910733817069884</v>
      </c>
      <c r="H516" s="4">
        <v>2.5546739658163764</v>
      </c>
      <c r="I516" s="4">
        <v>2.9973006069007484</v>
      </c>
    </row>
    <row r="517" spans="1:9" s="4" customFormat="1" x14ac:dyDescent="0.3">
      <c r="A517" s="4">
        <v>9.8000000000000007</v>
      </c>
      <c r="B517" s="4">
        <v>2.5998119666628803</v>
      </c>
      <c r="C517" s="4">
        <v>7.4539048333311255</v>
      </c>
      <c r="D517" s="4">
        <v>1.9497049206457087</v>
      </c>
      <c r="E517" s="4">
        <v>1.4655911219258626</v>
      </c>
      <c r="F517" s="4">
        <v>7.9926406496691946</v>
      </c>
      <c r="G517" s="4">
        <v>1.6334018800248447</v>
      </c>
      <c r="H517" s="4">
        <v>2.2788463379162063</v>
      </c>
      <c r="I517" s="4">
        <v>4.5018620566157468</v>
      </c>
    </row>
    <row r="518" spans="1:9" s="4" customFormat="1" x14ac:dyDescent="0.3">
      <c r="A518" s="4">
        <v>10</v>
      </c>
      <c r="B518" s="4">
        <v>2.3946962297866459</v>
      </c>
      <c r="C518" s="4">
        <v>5.8144456324912346</v>
      </c>
      <c r="D518" s="4">
        <v>2.5605926600011317</v>
      </c>
      <c r="E518" s="4">
        <v>1.6038678156482438</v>
      </c>
      <c r="F518" s="4">
        <v>6.7700315084759044</v>
      </c>
      <c r="G518" s="4">
        <v>2.7837932695237244</v>
      </c>
      <c r="H518" s="4">
        <v>2.1659399464646851</v>
      </c>
      <c r="I518" s="4">
        <v>5.163245027731783</v>
      </c>
    </row>
    <row r="519" spans="1:9" s="4" customFormat="1" x14ac:dyDescent="0.3">
      <c r="A519" s="4">
        <v>10.199999999999999</v>
      </c>
      <c r="B519" s="4">
        <v>1.902694488391254</v>
      </c>
      <c r="C519" s="4">
        <v>3.9721546516930371</v>
      </c>
      <c r="D519" s="4">
        <v>2.7688264155927702</v>
      </c>
      <c r="E519" s="4">
        <v>1.3142260150591414</v>
      </c>
      <c r="F519" s="4">
        <v>8.1753857746908505</v>
      </c>
      <c r="G519" s="4">
        <v>4.4920334255221244</v>
      </c>
      <c r="H519" s="4">
        <v>2.5923850870126617</v>
      </c>
      <c r="I519" s="4">
        <v>4.8083872093399584</v>
      </c>
    </row>
    <row r="520" spans="1:9" s="4" customFormat="1" x14ac:dyDescent="0.3">
      <c r="A520" s="4">
        <v>10.4</v>
      </c>
      <c r="B520" s="4">
        <v>2.1984534425204965</v>
      </c>
      <c r="C520" s="4">
        <v>2.8076966467126931</v>
      </c>
      <c r="D520" s="4">
        <v>3.2179951340251436</v>
      </c>
      <c r="E520" s="4">
        <v>1.4819373807756646</v>
      </c>
      <c r="F520" s="4">
        <v>5.608588275875027</v>
      </c>
      <c r="G520" s="4">
        <v>3.3128313773568063</v>
      </c>
      <c r="H520" s="4">
        <v>1.7409760508754946</v>
      </c>
      <c r="I520" s="4">
        <v>4.4156975938835856</v>
      </c>
    </row>
    <row r="521" spans="1:9" s="4" customFormat="1" x14ac:dyDescent="0.3">
      <c r="A521" s="4">
        <v>10.6</v>
      </c>
      <c r="B521" s="4">
        <v>1.6941060041755815</v>
      </c>
      <c r="C521" s="4">
        <v>4.50089473870971</v>
      </c>
      <c r="D521" s="4">
        <v>3.3584401177368606</v>
      </c>
      <c r="E521" s="4">
        <v>1.5206712234476953</v>
      </c>
      <c r="F521" s="4">
        <v>5.8976947431667197</v>
      </c>
      <c r="G521" s="4">
        <v>2.1331667375738923</v>
      </c>
      <c r="H521" s="4">
        <v>1.9351298791221561</v>
      </c>
      <c r="I521" s="4">
        <v>6.7395066699975983</v>
      </c>
    </row>
    <row r="522" spans="1:9" s="4" customFormat="1" x14ac:dyDescent="0.3">
      <c r="A522" s="4">
        <v>10.8</v>
      </c>
      <c r="B522" s="4">
        <v>2.9234787008694445</v>
      </c>
      <c r="C522" s="4">
        <v>5.4149451576740883</v>
      </c>
      <c r="D522" s="4">
        <v>2.3653006538241614</v>
      </c>
      <c r="E522" s="4">
        <v>1.6155892906333331</v>
      </c>
      <c r="F522" s="4">
        <v>4.9789564337974888</v>
      </c>
      <c r="G522" s="4">
        <v>1.8981896904395237</v>
      </c>
      <c r="H522" s="4">
        <v>2.0558127708036626</v>
      </c>
      <c r="I522" s="4">
        <v>6.352266799981571</v>
      </c>
    </row>
    <row r="523" spans="1:9" s="4" customFormat="1" x14ac:dyDescent="0.3">
      <c r="A523" s="4">
        <v>11</v>
      </c>
      <c r="B523" s="4">
        <v>2.9908389022959212</v>
      </c>
      <c r="C523" s="4">
        <v>5.4567620549785465</v>
      </c>
      <c r="D523" s="4">
        <v>1.8521967234979748</v>
      </c>
      <c r="E523" s="4">
        <v>2.9005916320033327</v>
      </c>
      <c r="F523" s="4">
        <v>7.9252825003072838</v>
      </c>
      <c r="G523" s="4">
        <v>2.8136504032176726</v>
      </c>
      <c r="H523" s="4">
        <v>1.6026441377283205</v>
      </c>
      <c r="I523" s="4">
        <v>5.7690371992233942</v>
      </c>
    </row>
    <row r="524" spans="1:9" s="4" customFormat="1" x14ac:dyDescent="0.3">
      <c r="A524" s="4">
        <v>11.2</v>
      </c>
      <c r="B524" s="4">
        <v>2.3266356626321025</v>
      </c>
      <c r="C524" s="4">
        <v>5.7211498943676213</v>
      </c>
      <c r="D524" s="4">
        <v>3.1966992111972514</v>
      </c>
      <c r="E524" s="4">
        <v>2.2543381789163832</v>
      </c>
      <c r="F524" s="4">
        <v>7.0761987269475943</v>
      </c>
      <c r="G524" s="4">
        <v>2.4300083479432648</v>
      </c>
      <c r="H524" s="4">
        <v>1.7205957859992667</v>
      </c>
      <c r="I524" s="4">
        <v>3.6678656293743095</v>
      </c>
    </row>
    <row r="525" spans="1:9" s="4" customFormat="1" x14ac:dyDescent="0.3">
      <c r="A525" s="4">
        <v>11.4</v>
      </c>
      <c r="B525" s="4">
        <v>2.1292005162420806</v>
      </c>
      <c r="C525" s="4">
        <v>5.7865129029254003</v>
      </c>
      <c r="D525" s="4">
        <v>5.0506753419422585</v>
      </c>
      <c r="E525" s="4">
        <v>1.3959943682813127</v>
      </c>
      <c r="F525" s="4">
        <v>5.5677534845464294</v>
      </c>
      <c r="G525" s="4">
        <v>1.661867958684534</v>
      </c>
      <c r="H525" s="4">
        <v>1.8124490468034067</v>
      </c>
      <c r="I525" s="4">
        <v>3.6148188759008484</v>
      </c>
    </row>
    <row r="526" spans="1:9" s="4" customFormat="1" x14ac:dyDescent="0.3">
      <c r="A526" s="4">
        <v>11.6</v>
      </c>
      <c r="B526" s="4">
        <v>1.9940613389915989</v>
      </c>
      <c r="C526" s="4">
        <v>4.2975496737314884</v>
      </c>
      <c r="D526" s="4">
        <v>4.4465436467648702</v>
      </c>
      <c r="E526" s="4">
        <v>1.9083262824077654</v>
      </c>
      <c r="F526" s="4">
        <v>7.6407246809560725</v>
      </c>
      <c r="G526" s="4">
        <v>2.508114138641139</v>
      </c>
      <c r="H526" s="4">
        <v>1.5857293747005432</v>
      </c>
      <c r="I526" s="4">
        <v>3.3590356663225243</v>
      </c>
    </row>
    <row r="527" spans="1:9" s="4" customFormat="1" x14ac:dyDescent="0.3">
      <c r="A527" s="4">
        <v>11.8</v>
      </c>
      <c r="B527" s="4">
        <v>1.0788071006456661</v>
      </c>
      <c r="C527" s="4">
        <v>4.5486903113941857</v>
      </c>
      <c r="D527" s="4">
        <v>4.5302887997304797</v>
      </c>
      <c r="E527" s="4">
        <v>2.0624920145880115</v>
      </c>
      <c r="F527" s="4">
        <v>8.2671390217738487</v>
      </c>
      <c r="G527" s="4">
        <v>3.0221446906963747</v>
      </c>
      <c r="H527" s="4">
        <v>1.5233027869828575</v>
      </c>
      <c r="I527" s="4">
        <v>3.2956764073240561</v>
      </c>
    </row>
    <row r="528" spans="1:9" s="4" customFormat="1" x14ac:dyDescent="0.3">
      <c r="A528" s="4">
        <v>12</v>
      </c>
      <c r="B528" s="4">
        <v>0.83576970232124637</v>
      </c>
      <c r="C528" s="4">
        <v>3.1927732079103173</v>
      </c>
      <c r="D528" s="4">
        <v>3.9317379084190605</v>
      </c>
      <c r="E528" s="4">
        <v>1.8691366025275757</v>
      </c>
      <c r="F528" s="4">
        <v>10.128442134828237</v>
      </c>
      <c r="G528" s="4">
        <v>2.3800001175893004</v>
      </c>
      <c r="H528" s="4">
        <v>2.1193542421255138</v>
      </c>
      <c r="I528" s="4">
        <v>5.1331815789793476</v>
      </c>
    </row>
    <row r="529" spans="1:9" s="4" customFormat="1" x14ac:dyDescent="0.3">
      <c r="A529" s="4">
        <v>12.2</v>
      </c>
      <c r="B529" s="4">
        <v>0.80041558572826155</v>
      </c>
      <c r="C529" s="4">
        <v>4.9361030554348941</v>
      </c>
      <c r="D529" s="4">
        <v>1.0743233503764322</v>
      </c>
      <c r="E529" s="4">
        <v>1.9431064692615236</v>
      </c>
      <c r="F529" s="4">
        <v>9.2455020797329563</v>
      </c>
      <c r="G529" s="4">
        <v>1.4794657051772406</v>
      </c>
      <c r="H529" s="4">
        <v>1.7293872673071597</v>
      </c>
      <c r="I529" s="4">
        <v>4.5564437714915771</v>
      </c>
    </row>
    <row r="530" spans="1:9" s="4" customFormat="1" x14ac:dyDescent="0.3">
      <c r="A530" s="4">
        <v>12.4</v>
      </c>
      <c r="B530" s="4">
        <v>1.2215164851178344</v>
      </c>
      <c r="C530" s="4">
        <v>3.8404981028225156</v>
      </c>
      <c r="D530" s="4">
        <v>2.936862618502563</v>
      </c>
      <c r="E530" s="4">
        <v>1.7095723886199026</v>
      </c>
      <c r="F530" s="4">
        <v>10.230469764576471</v>
      </c>
      <c r="G530" s="4">
        <v>2.2224038980738019</v>
      </c>
      <c r="H530" s="4">
        <v>2.0601837400644438</v>
      </c>
      <c r="I530" s="4">
        <v>2.92438848147737</v>
      </c>
    </row>
    <row r="531" spans="1:9" s="4" customFormat="1" x14ac:dyDescent="0.3">
      <c r="A531" s="4">
        <v>12.6</v>
      </c>
      <c r="B531" s="4">
        <v>1.9151490661547699</v>
      </c>
      <c r="C531" s="4">
        <v>4.876754556448657</v>
      </c>
      <c r="D531" s="4">
        <v>0.84580030539923379</v>
      </c>
      <c r="E531" s="4">
        <v>1.9616912775554136</v>
      </c>
      <c r="F531" s="4">
        <v>6.5714131879131754</v>
      </c>
      <c r="G531" s="4">
        <v>2.6950501859180656</v>
      </c>
      <c r="H531" s="4">
        <v>1.8618555234800769</v>
      </c>
      <c r="I531" s="4">
        <v>4.545445182309372</v>
      </c>
    </row>
    <row r="532" spans="1:9" s="4" customFormat="1" x14ac:dyDescent="0.3">
      <c r="A532" s="4">
        <v>12.8</v>
      </c>
      <c r="B532" s="4">
        <v>2.1596943781796698</v>
      </c>
      <c r="C532" s="4">
        <v>3.9045016962479608</v>
      </c>
      <c r="D532" s="4">
        <v>6.2187190487152177</v>
      </c>
      <c r="E532" s="4">
        <v>1.6948771228343928</v>
      </c>
      <c r="F532" s="4">
        <v>6.957392258972237</v>
      </c>
      <c r="G532" s="4">
        <v>2.1615951626864374</v>
      </c>
      <c r="H532" s="4">
        <v>2.5771500148087791</v>
      </c>
      <c r="I532" s="4">
        <v>5.5485107530669708</v>
      </c>
    </row>
    <row r="533" spans="1:9" s="4" customFormat="1" x14ac:dyDescent="0.3">
      <c r="A533" s="4">
        <v>13</v>
      </c>
      <c r="B533" s="4">
        <v>2.5620643403850463</v>
      </c>
      <c r="C533" s="4">
        <v>3.8987193702672776</v>
      </c>
      <c r="D533" s="4">
        <v>1.5452804562895832</v>
      </c>
      <c r="E533" s="4">
        <v>1.9521375195779855</v>
      </c>
      <c r="F533" s="4">
        <v>5.2870530679658456</v>
      </c>
      <c r="G533" s="4">
        <v>3.061210982509333</v>
      </c>
      <c r="H533" s="4">
        <v>2.6188152157365425</v>
      </c>
      <c r="I533" s="4">
        <v>1.6528808926762151</v>
      </c>
    </row>
    <row r="534" spans="1:9" s="4" customFormat="1" x14ac:dyDescent="0.3">
      <c r="A534" s="4">
        <v>13.2</v>
      </c>
      <c r="B534" s="4">
        <v>1.4892140733371813</v>
      </c>
      <c r="C534" s="4">
        <v>4.3185074957252487</v>
      </c>
      <c r="D534" s="4">
        <v>5.0653485164171475</v>
      </c>
      <c r="E534" s="4">
        <v>2.7490974913606769</v>
      </c>
      <c r="F534" s="4">
        <v>6.9440318083362831</v>
      </c>
      <c r="G534" s="4">
        <v>4.6194858891744817</v>
      </c>
      <c r="H534" s="4">
        <v>2.0452439119183285</v>
      </c>
      <c r="I534" s="4">
        <v>2.6814671205584659</v>
      </c>
    </row>
    <row r="535" spans="1:9" s="4" customFormat="1" x14ac:dyDescent="0.3">
      <c r="A535" s="4">
        <v>13.4</v>
      </c>
      <c r="B535" s="4">
        <v>3.0736855323080619</v>
      </c>
      <c r="C535" s="4">
        <v>5.7696367639109676</v>
      </c>
      <c r="D535" s="4">
        <v>0.76482887218368212</v>
      </c>
      <c r="E535" s="4">
        <v>2.1052476657563206</v>
      </c>
      <c r="F535" s="4">
        <v>5.4827167133596086</v>
      </c>
      <c r="G535" s="4">
        <v>3.7730274489796858</v>
      </c>
      <c r="H535" s="4">
        <v>1.7632642559347849</v>
      </c>
      <c r="I535" s="4">
        <v>2.5501157556596308</v>
      </c>
    </row>
    <row r="536" spans="1:9" s="4" customFormat="1" x14ac:dyDescent="0.3">
      <c r="A536" s="4">
        <v>13.6</v>
      </c>
      <c r="B536" s="4">
        <v>3.2348530079252766</v>
      </c>
      <c r="C536" s="4">
        <v>4.7817072138759427</v>
      </c>
      <c r="D536" s="4">
        <v>2.7785950823784806</v>
      </c>
      <c r="E536" s="4">
        <v>1.876308937247517</v>
      </c>
      <c r="F536" s="4">
        <v>4.1248244456938972</v>
      </c>
      <c r="G536" s="4">
        <v>3.3252420528905708</v>
      </c>
      <c r="H536" s="4">
        <v>1.7127317465341807</v>
      </c>
      <c r="I536" s="4">
        <v>4.3654297282634564</v>
      </c>
    </row>
    <row r="537" spans="1:9" s="4" customFormat="1" x14ac:dyDescent="0.3">
      <c r="A537" s="4">
        <v>13.8</v>
      </c>
      <c r="B537" s="4">
        <v>1.251854301928045</v>
      </c>
      <c r="C537" s="4">
        <v>6.5546118435493774</v>
      </c>
      <c r="D537" s="4">
        <v>2.082082274292075</v>
      </c>
      <c r="E537" s="4">
        <v>2.5696971726459372</v>
      </c>
      <c r="F537" s="4">
        <v>4.9714151451842028</v>
      </c>
      <c r="G537" s="4">
        <v>5.3803635763295405</v>
      </c>
      <c r="H537" s="4">
        <v>2.5866194041218264</v>
      </c>
      <c r="I537" s="4">
        <v>1.0160761112939347</v>
      </c>
    </row>
    <row r="538" spans="1:9" s="4" customFormat="1" x14ac:dyDescent="0.3">
      <c r="A538" s="4">
        <v>14</v>
      </c>
      <c r="B538" s="4">
        <v>3.2733106457427894</v>
      </c>
      <c r="C538" s="4">
        <v>6.2767697595966769</v>
      </c>
      <c r="D538" s="4">
        <v>6.2318681556980211</v>
      </c>
      <c r="E538" s="4">
        <v>2.2535918310914167</v>
      </c>
      <c r="F538" s="4">
        <v>5.8109219235477614</v>
      </c>
      <c r="G538" s="4">
        <v>6.8736466399541971</v>
      </c>
      <c r="H538" s="4">
        <v>2.5715690372900748</v>
      </c>
      <c r="I538" s="4">
        <v>2.0055600105282174</v>
      </c>
    </row>
    <row r="539" spans="1:9" s="4" customFormat="1" x14ac:dyDescent="0.3">
      <c r="A539" s="4">
        <v>14.2</v>
      </c>
      <c r="B539" s="4">
        <v>3.4935384283063264</v>
      </c>
      <c r="C539" s="4">
        <v>5.662073693569309</v>
      </c>
      <c r="D539" s="4">
        <v>3.877550834556895</v>
      </c>
      <c r="E539" s="4">
        <v>1.5176339076645327</v>
      </c>
      <c r="F539" s="4">
        <v>8.8776123219317196</v>
      </c>
      <c r="G539" s="4">
        <v>7.8603188895126639</v>
      </c>
      <c r="H539" s="4">
        <v>2.5045685335455881</v>
      </c>
      <c r="I539" s="4">
        <v>3.477505631800351</v>
      </c>
    </row>
    <row r="540" spans="1:9" s="4" customFormat="1" x14ac:dyDescent="0.3">
      <c r="A540" s="4">
        <v>14.4</v>
      </c>
      <c r="B540" s="4">
        <v>2.4256355444522457</v>
      </c>
      <c r="C540" s="4">
        <v>7.7501031353052143</v>
      </c>
      <c r="D540" s="4">
        <v>1.2527410116642734</v>
      </c>
      <c r="E540" s="4">
        <v>1.2536303967304276</v>
      </c>
      <c r="F540" s="4">
        <v>5.7421722898853798</v>
      </c>
      <c r="G540" s="4">
        <v>8.8468132633561023</v>
      </c>
      <c r="H540" s="4">
        <v>2.9820084035898482</v>
      </c>
      <c r="I540" s="4">
        <v>2.7167784648750302</v>
      </c>
    </row>
    <row r="541" spans="1:9" s="4" customFormat="1" x14ac:dyDescent="0.3">
      <c r="A541" s="4">
        <v>14.6</v>
      </c>
      <c r="B541" s="4">
        <v>2.4371947134808707</v>
      </c>
      <c r="C541" s="4">
        <v>5.8684372285640158</v>
      </c>
      <c r="D541" s="4">
        <v>5.8913215364356315</v>
      </c>
      <c r="E541" s="4">
        <v>1.215709720063201</v>
      </c>
      <c r="F541" s="4">
        <v>2.8497792263151935</v>
      </c>
      <c r="G541" s="4">
        <v>4.4134820529703704</v>
      </c>
      <c r="H541" s="4">
        <v>2.5820086972607976</v>
      </c>
      <c r="I541" s="4">
        <v>3.7206518833033582</v>
      </c>
    </row>
    <row r="542" spans="1:9" s="4" customFormat="1" x14ac:dyDescent="0.3">
      <c r="A542" s="4">
        <v>14.8</v>
      </c>
      <c r="B542" s="4">
        <v>3.5057723549057753</v>
      </c>
      <c r="C542" s="4">
        <v>5.4110914555334517</v>
      </c>
      <c r="D542" s="4">
        <v>2.9980061424923736</v>
      </c>
      <c r="E542" s="4">
        <v>2.0461543249178895</v>
      </c>
      <c r="F542" s="4">
        <v>5.1406369103101301</v>
      </c>
      <c r="G542" s="4">
        <v>1.9058337510629195</v>
      </c>
      <c r="H542" s="4">
        <v>1.7964705107969521</v>
      </c>
      <c r="I542" s="4">
        <v>3.1792932108236105</v>
      </c>
    </row>
    <row r="543" spans="1:9" s="4" customFormat="1" x14ac:dyDescent="0.3">
      <c r="A543" s="4">
        <v>15</v>
      </c>
      <c r="B543" s="4">
        <v>2.9832456412176795</v>
      </c>
      <c r="C543" s="4">
        <v>3.1628168957908804</v>
      </c>
      <c r="D543" s="4">
        <v>4.1673325383701751</v>
      </c>
      <c r="E543" s="4">
        <v>1.8311166953643796</v>
      </c>
      <c r="F543" s="4">
        <v>4.5481218255871072</v>
      </c>
      <c r="G543" s="4">
        <v>2.0399602581789926</v>
      </c>
      <c r="H543" s="4">
        <v>2.4820898220230476</v>
      </c>
      <c r="I543" s="4">
        <v>3.0507863437421432</v>
      </c>
    </row>
    <row r="544" spans="1:9" s="4" customFormat="1" x14ac:dyDescent="0.3">
      <c r="A544" s="4">
        <v>15.2</v>
      </c>
      <c r="B544" s="4">
        <v>2.9630355635433876</v>
      </c>
      <c r="C544" s="4">
        <v>2.5533175167187512</v>
      </c>
      <c r="D544" s="4">
        <v>1.3906325127574803</v>
      </c>
      <c r="E544" s="4">
        <v>1.3691426461925291</v>
      </c>
      <c r="F544" s="4">
        <v>4.8898082657608768</v>
      </c>
      <c r="G544" s="4">
        <v>2.1495852797101089</v>
      </c>
      <c r="H544" s="4">
        <v>1.872787645241117</v>
      </c>
      <c r="I544" s="4">
        <v>3.2645414402209472</v>
      </c>
    </row>
    <row r="545" spans="1:9" s="4" customFormat="1" x14ac:dyDescent="0.3">
      <c r="A545" s="4">
        <v>15.4</v>
      </c>
      <c r="B545" s="4">
        <v>2.6291618424007139</v>
      </c>
      <c r="C545" s="4">
        <v>4.3464501005275835</v>
      </c>
      <c r="D545" s="4">
        <v>4.1525662550303313</v>
      </c>
      <c r="E545" s="4">
        <v>1.7317989322342995</v>
      </c>
      <c r="F545" s="4">
        <v>3.582446811248583</v>
      </c>
      <c r="G545" s="4">
        <v>2.3339081366876071</v>
      </c>
      <c r="H545" s="4">
        <v>1.889446671168368</v>
      </c>
      <c r="I545" s="4">
        <v>2.9703872321460874</v>
      </c>
    </row>
    <row r="546" spans="1:9" s="4" customFormat="1" x14ac:dyDescent="0.3">
      <c r="A546" s="4">
        <v>15.6</v>
      </c>
      <c r="B546" s="4">
        <v>3.3867236407537802</v>
      </c>
      <c r="C546" s="4">
        <v>6.2574597952492077</v>
      </c>
      <c r="D546" s="4">
        <v>3.6662889098564673</v>
      </c>
      <c r="E546" s="4">
        <v>1.8527069088433135</v>
      </c>
      <c r="F546" s="4">
        <v>4.9640857670111496</v>
      </c>
      <c r="G546" s="4">
        <v>1.6106168472738482</v>
      </c>
      <c r="H546" s="4">
        <v>2.165360752034577</v>
      </c>
      <c r="I546" s="4">
        <v>2.2877598202662064</v>
      </c>
    </row>
    <row r="547" spans="1:9" s="4" customFormat="1" x14ac:dyDescent="0.3">
      <c r="A547" s="4">
        <v>15.8</v>
      </c>
      <c r="B547" s="4">
        <v>2.9376693048525921</v>
      </c>
      <c r="C547" s="4">
        <v>6.8071001877306658</v>
      </c>
      <c r="D547" s="4">
        <v>1.7788371874040474</v>
      </c>
      <c r="E547" s="4">
        <v>1.0213359331806025</v>
      </c>
      <c r="F547" s="4">
        <v>1.9984453259208697</v>
      </c>
      <c r="G547" s="4">
        <v>2.7002414886611352</v>
      </c>
      <c r="H547" s="4">
        <v>2.188275303797794</v>
      </c>
      <c r="I547" s="4">
        <v>4.6863618878105084</v>
      </c>
    </row>
    <row r="548" spans="1:9" s="4" customFormat="1" x14ac:dyDescent="0.3">
      <c r="A548" s="4">
        <v>16</v>
      </c>
      <c r="B548" s="4">
        <v>3.9058769371107021</v>
      </c>
      <c r="C548" s="4">
        <v>8.3880784141485094</v>
      </c>
      <c r="D548" s="4">
        <v>2.7263450727352887</v>
      </c>
      <c r="E548" s="4">
        <v>1.8010361431681914</v>
      </c>
      <c r="F548" s="4">
        <v>4.0250162767552293</v>
      </c>
      <c r="G548" s="4">
        <v>2.2214496745561019</v>
      </c>
      <c r="H548" s="4">
        <v>1.9225143141351404</v>
      </c>
      <c r="I548" s="4">
        <v>2.1139931096824696</v>
      </c>
    </row>
    <row r="549" spans="1:9" s="4" customFormat="1" x14ac:dyDescent="0.3">
      <c r="A549" s="4">
        <v>16.2</v>
      </c>
      <c r="B549" s="4">
        <v>2.8974992904942658</v>
      </c>
      <c r="C549" s="4">
        <v>6.4662980561776893</v>
      </c>
      <c r="D549" s="4">
        <v>5.212848333448024</v>
      </c>
      <c r="E549" s="4">
        <v>1.7596819769548637</v>
      </c>
      <c r="F549" s="4">
        <v>1.8692242360068978</v>
      </c>
      <c r="G549" s="4">
        <v>1.1920806324617079</v>
      </c>
      <c r="H549" s="4">
        <v>1.5685970916975607</v>
      </c>
      <c r="I549" s="4">
        <v>5.3892401991018728</v>
      </c>
    </row>
    <row r="550" spans="1:9" s="4" customFormat="1" x14ac:dyDescent="0.3">
      <c r="A550" s="4">
        <v>16.399999999999999</v>
      </c>
      <c r="B550" s="4">
        <v>2.581978790966589</v>
      </c>
      <c r="C550" s="4">
        <v>4.3282278686695701</v>
      </c>
      <c r="D550" s="4">
        <v>4.7210740802168862</v>
      </c>
      <c r="E550" s="4">
        <v>0.99444730893756783</v>
      </c>
      <c r="F550" s="4">
        <v>2.8967641892338563</v>
      </c>
      <c r="G550" s="4">
        <v>1.289817848586351</v>
      </c>
      <c r="H550" s="4">
        <v>1.907556947607576</v>
      </c>
      <c r="I550" s="4">
        <v>2.2669087348474877</v>
      </c>
    </row>
    <row r="551" spans="1:9" s="4" customFormat="1" x14ac:dyDescent="0.3">
      <c r="A551" s="4">
        <v>16.600000000000001</v>
      </c>
      <c r="B551" s="4">
        <v>2.6869102578924204</v>
      </c>
      <c r="C551" s="4">
        <v>6.202207140566296</v>
      </c>
      <c r="D551" s="4">
        <v>1.671234293571163</v>
      </c>
      <c r="E551" s="4">
        <v>1.0544654293333247</v>
      </c>
      <c r="F551" s="4">
        <v>2.6789260723841828</v>
      </c>
      <c r="G551" s="4">
        <v>2.2686101242756909</v>
      </c>
      <c r="H551" s="4">
        <v>1.5476392446811253</v>
      </c>
      <c r="I551" s="4">
        <v>2.9183363052796309</v>
      </c>
    </row>
    <row r="552" spans="1:9" s="4" customFormat="1" x14ac:dyDescent="0.3">
      <c r="A552" s="4">
        <v>16.8</v>
      </c>
      <c r="B552" s="4">
        <v>3.4754858813109393</v>
      </c>
      <c r="C552" s="4">
        <v>5.3780996502625706</v>
      </c>
      <c r="D552" s="4">
        <v>3.8730750175499908</v>
      </c>
      <c r="E552" s="4">
        <v>1.1969204716720954</v>
      </c>
      <c r="F552" s="4">
        <v>3.8293088067693595</v>
      </c>
      <c r="G552" s="4">
        <v>1.4828934993090208</v>
      </c>
      <c r="H552" s="4">
        <v>1.7175767767638421</v>
      </c>
      <c r="I552" s="4">
        <v>2.1638373288876642</v>
      </c>
    </row>
    <row r="553" spans="1:9" s="4" customFormat="1" x14ac:dyDescent="0.3">
      <c r="A553" s="4">
        <v>17</v>
      </c>
      <c r="B553" s="4">
        <v>2.1844144285675862</v>
      </c>
      <c r="C553" s="4">
        <v>7.61500247743672</v>
      </c>
      <c r="D553" s="4">
        <v>5.0284567509547413</v>
      </c>
      <c r="E553" s="4">
        <v>0.57754097949137673</v>
      </c>
      <c r="F553" s="4">
        <v>4.297135448366431</v>
      </c>
      <c r="G553" s="4">
        <v>2.2059187561457616</v>
      </c>
      <c r="H553" s="4">
        <v>1.6073738739178602</v>
      </c>
      <c r="I553" s="4">
        <v>3.6344034109680186</v>
      </c>
    </row>
    <row r="554" spans="1:9" s="4" customFormat="1" x14ac:dyDescent="0.3">
      <c r="A554" s="4">
        <v>17.2</v>
      </c>
      <c r="B554" s="4">
        <v>2.9128530243626622</v>
      </c>
      <c r="C554" s="4">
        <v>6.1173402103644587</v>
      </c>
      <c r="D554" s="4">
        <v>1.8991624087716614</v>
      </c>
      <c r="E554" s="4">
        <v>1.2410770440672805</v>
      </c>
      <c r="F554" s="4">
        <v>3.0346132551176135</v>
      </c>
      <c r="G554" s="4">
        <v>0.99001557185202937</v>
      </c>
      <c r="H554" s="4">
        <v>2.1418610174002461</v>
      </c>
      <c r="I554" s="4">
        <v>2.5701028445845537</v>
      </c>
    </row>
    <row r="555" spans="1:9" s="4" customFormat="1" x14ac:dyDescent="0.3">
      <c r="A555" s="4">
        <v>17.399999999999999</v>
      </c>
      <c r="B555" s="4">
        <v>2.2755100808025923</v>
      </c>
      <c r="C555" s="4">
        <v>4.9110085624024746</v>
      </c>
      <c r="D555" s="4">
        <v>5.1790933910422829</v>
      </c>
      <c r="E555" s="4">
        <v>1.6584131426527773</v>
      </c>
      <c r="F555" s="4">
        <v>2.621286637969074</v>
      </c>
      <c r="G555" s="4">
        <v>0.79052871772436473</v>
      </c>
      <c r="H555" s="4">
        <v>1.7683594653684196</v>
      </c>
      <c r="I555" s="4">
        <v>1.2973628052614088</v>
      </c>
    </row>
    <row r="556" spans="1:9" s="4" customFormat="1" x14ac:dyDescent="0.3">
      <c r="A556" s="4">
        <v>17.600000000000001</v>
      </c>
      <c r="B556" s="4">
        <v>2.5135946894196781</v>
      </c>
      <c r="C556" s="4">
        <v>8.3145205464536023</v>
      </c>
      <c r="D556" s="4">
        <v>5.9377357342300163</v>
      </c>
      <c r="E556" s="4">
        <v>1.5298284012654693</v>
      </c>
      <c r="F556" s="4">
        <v>3.0731418445243546</v>
      </c>
      <c r="G556" s="4">
        <v>1.3167396408907202</v>
      </c>
      <c r="H556" s="4">
        <v>1.5913098820430864</v>
      </c>
      <c r="I556" s="4">
        <v>1.8456858629254915</v>
      </c>
    </row>
    <row r="557" spans="1:9" s="4" customFormat="1" x14ac:dyDescent="0.3">
      <c r="A557" s="4">
        <v>17.8</v>
      </c>
      <c r="B557" s="4">
        <v>1.8096762400977067</v>
      </c>
      <c r="C557" s="4">
        <v>9.0258432277241045</v>
      </c>
      <c r="D557" s="4">
        <v>8.9698027257734765</v>
      </c>
      <c r="E557" s="4">
        <v>1.8944479739548072</v>
      </c>
      <c r="F557" s="4">
        <v>4.4255946977481582</v>
      </c>
      <c r="G557" s="4">
        <v>1.9111923478287509</v>
      </c>
      <c r="H557" s="4">
        <v>1.9599009011903497</v>
      </c>
      <c r="I557" s="4">
        <v>2.7224040979104434</v>
      </c>
    </row>
    <row r="558" spans="1:9" s="4" customFormat="1" x14ac:dyDescent="0.3">
      <c r="A558" s="4">
        <v>18</v>
      </c>
      <c r="B558" s="4">
        <v>3.1616415393668902</v>
      </c>
      <c r="C558" s="4">
        <v>6.6349263957871116</v>
      </c>
      <c r="D558" s="4">
        <v>10.553531143034604</v>
      </c>
      <c r="E558" s="4">
        <v>1.2863608056708675</v>
      </c>
      <c r="F558" s="4">
        <v>4.8347461332241854</v>
      </c>
      <c r="G558" s="4">
        <v>1.9343444883218439</v>
      </c>
      <c r="H558" s="4">
        <v>1.6064810954071891</v>
      </c>
      <c r="I558" s="4">
        <v>3.4186716232316607</v>
      </c>
    </row>
    <row r="559" spans="1:9" s="4" customFormat="1" x14ac:dyDescent="0.3">
      <c r="A559" s="4">
        <v>18.2</v>
      </c>
      <c r="B559" s="4">
        <v>3.9238000060165867</v>
      </c>
      <c r="C559" s="4">
        <v>7.6210519158750749</v>
      </c>
      <c r="D559" s="4">
        <v>10.470539583475142</v>
      </c>
      <c r="E559" s="4">
        <v>1.5509300628568552</v>
      </c>
      <c r="F559" s="4">
        <v>4.505738615464483</v>
      </c>
      <c r="G559" s="4">
        <v>2.2505544672934326</v>
      </c>
      <c r="H559" s="4">
        <v>1.7071669342483484</v>
      </c>
      <c r="I559" s="4">
        <v>4.8856916353166966</v>
      </c>
    </row>
    <row r="560" spans="1:9" s="4" customFormat="1" x14ac:dyDescent="0.3">
      <c r="A560" s="4">
        <v>18.399999999999999</v>
      </c>
      <c r="B560" s="4">
        <v>3.3883205430722958</v>
      </c>
      <c r="C560" s="4">
        <v>6.4803350230302401</v>
      </c>
      <c r="D560" s="4">
        <v>2.6715171087352458</v>
      </c>
      <c r="E560" s="4">
        <v>1.5976937475689506</v>
      </c>
      <c r="F560" s="4">
        <v>3.1766774347029076</v>
      </c>
      <c r="G560" s="4">
        <v>1.6956162384035018</v>
      </c>
      <c r="H560" s="4">
        <v>1.4449468534129264</v>
      </c>
      <c r="I560" s="4">
        <v>2.8209122429371787</v>
      </c>
    </row>
    <row r="561" spans="1:9" s="4" customFormat="1" x14ac:dyDescent="0.3">
      <c r="A561" s="4">
        <v>18.600000000000001</v>
      </c>
      <c r="B561" s="4">
        <v>4.1835485096588156</v>
      </c>
      <c r="C561" s="4">
        <v>6.7516848776371745</v>
      </c>
      <c r="D561" s="4">
        <v>4.4453189128597215</v>
      </c>
      <c r="E561" s="4">
        <v>1.3887352711936505</v>
      </c>
      <c r="F561" s="4">
        <v>5.2464409566948094</v>
      </c>
      <c r="G561" s="4">
        <v>3.2155284489344611</v>
      </c>
      <c r="H561" s="4">
        <v>2.1506048532897837</v>
      </c>
      <c r="I561" s="4">
        <v>4.0989033933839512</v>
      </c>
    </row>
    <row r="562" spans="1:9" s="4" customFormat="1" x14ac:dyDescent="0.3">
      <c r="A562" s="4">
        <v>18.8</v>
      </c>
      <c r="B562" s="4">
        <v>3.5689094593122936</v>
      </c>
      <c r="C562" s="4">
        <v>6.7151445574588164</v>
      </c>
      <c r="D562" s="4">
        <v>4.4587478469315727</v>
      </c>
      <c r="E562" s="4">
        <v>2.5833267483719689</v>
      </c>
      <c r="F562" s="4">
        <v>4.1315815476868112</v>
      </c>
      <c r="G562" s="4">
        <v>2.2002078650506025</v>
      </c>
      <c r="H562" s="4">
        <v>1.3530904180189798</v>
      </c>
      <c r="I562" s="4">
        <v>3.1141165451071404</v>
      </c>
    </row>
    <row r="563" spans="1:9" s="4" customFormat="1" x14ac:dyDescent="0.3">
      <c r="A563" s="4">
        <v>19</v>
      </c>
      <c r="B563" s="4">
        <v>1.6343859980909456</v>
      </c>
      <c r="C563" s="4">
        <v>7.6650817525407628</v>
      </c>
      <c r="D563" s="4">
        <v>5.1288988910966449</v>
      </c>
      <c r="E563" s="4">
        <v>2.4855461129161194</v>
      </c>
      <c r="F563" s="4">
        <v>3.0864759321550528</v>
      </c>
      <c r="G563" s="4">
        <v>1.8057410269391079</v>
      </c>
      <c r="H563" s="4">
        <v>1.9176279908192588</v>
      </c>
      <c r="I563" s="4">
        <v>1.8058676181678972</v>
      </c>
    </row>
    <row r="564" spans="1:9" s="4" customFormat="1" x14ac:dyDescent="0.3">
      <c r="A564" s="4">
        <v>19.2</v>
      </c>
      <c r="B564" s="4">
        <v>2.4793425698192508</v>
      </c>
      <c r="C564" s="4">
        <v>10.04352617214011</v>
      </c>
      <c r="D564" s="4">
        <v>4.1346829783975725</v>
      </c>
      <c r="E564" s="4">
        <v>2.4593511350949306</v>
      </c>
      <c r="F564" s="4">
        <v>3.7188892101006719</v>
      </c>
      <c r="G564" s="4">
        <v>2.1187121393772554</v>
      </c>
      <c r="H564" s="4">
        <v>1.6298119084470806</v>
      </c>
      <c r="I564" s="4">
        <v>1.9474529432177037</v>
      </c>
    </row>
    <row r="565" spans="1:9" s="4" customFormat="1" x14ac:dyDescent="0.3">
      <c r="A565" s="4">
        <v>19.399999999999999</v>
      </c>
      <c r="B565" s="4">
        <v>5.0471147008084065</v>
      </c>
      <c r="C565" s="4">
        <v>8.8261431326148703</v>
      </c>
      <c r="D565" s="4">
        <v>5.618214466297613</v>
      </c>
      <c r="E565" s="4">
        <v>2.0591582398315706</v>
      </c>
      <c r="F565" s="4">
        <v>4.2163182676178881</v>
      </c>
      <c r="G565" s="4">
        <v>1.4426532038689925</v>
      </c>
      <c r="H565" s="4">
        <v>2.0181951763827635</v>
      </c>
      <c r="I565" s="4">
        <v>2.4850453615171237</v>
      </c>
    </row>
    <row r="566" spans="1:9" s="4" customFormat="1" x14ac:dyDescent="0.3">
      <c r="A566" s="4">
        <v>19.600000000000001</v>
      </c>
      <c r="B566" s="4">
        <v>3.5662657930289039</v>
      </c>
      <c r="C566" s="4">
        <v>7.9894092982566933</v>
      </c>
      <c r="D566" s="4">
        <v>3.9761231467915912</v>
      </c>
      <c r="E566" s="4">
        <v>2.7372612085346288</v>
      </c>
      <c r="F566" s="4">
        <v>1.4090599168642681</v>
      </c>
      <c r="G566" s="4">
        <v>2.9779463402293032</v>
      </c>
      <c r="H566" s="4">
        <v>2.1256356537712251</v>
      </c>
      <c r="I566" s="4">
        <v>0.49137609273954325</v>
      </c>
    </row>
    <row r="567" spans="1:9" s="4" customFormat="1" x14ac:dyDescent="0.3">
      <c r="A567" s="4">
        <v>19.8</v>
      </c>
      <c r="B567" s="4">
        <v>2.8785134314882135</v>
      </c>
      <c r="C567" s="4">
        <v>10.281011049049443</v>
      </c>
      <c r="D567" s="4">
        <v>6.9530018187827514</v>
      </c>
      <c r="E567" s="4">
        <v>2.5019451690028207</v>
      </c>
      <c r="F567" s="4">
        <v>2.2002426587965394</v>
      </c>
      <c r="G567" s="4">
        <v>1.9058634703333712</v>
      </c>
      <c r="H567" s="4">
        <v>2.4132320702013335</v>
      </c>
      <c r="I567" s="4">
        <v>2.8745907056184241</v>
      </c>
    </row>
    <row r="568" spans="1:9" s="4" customFormat="1" x14ac:dyDescent="0.3">
      <c r="A568" s="4">
        <v>20</v>
      </c>
      <c r="B568" s="4">
        <v>2.3958709218878975</v>
      </c>
      <c r="C568" s="4">
        <v>9.389719512257793</v>
      </c>
      <c r="D568" s="4">
        <v>7.4072822394216811</v>
      </c>
      <c r="E568" s="4">
        <v>1.9904489443813775</v>
      </c>
      <c r="F568" s="4">
        <v>0.43185367312835043</v>
      </c>
      <c r="G568" s="4">
        <v>1.2385653457284032</v>
      </c>
      <c r="H568" s="4">
        <v>2.2519160187687732</v>
      </c>
      <c r="I568" s="4">
        <v>3.9377907665738525</v>
      </c>
    </row>
    <row r="569" spans="1:9" s="4" customFormat="1" x14ac:dyDescent="0.3">
      <c r="A569" s="4">
        <v>20.2</v>
      </c>
      <c r="B569" s="4">
        <v>4.4890864587202897</v>
      </c>
      <c r="C569" s="4">
        <v>8.3016773430389286</v>
      </c>
      <c r="D569" s="4">
        <v>4.0607603158614021</v>
      </c>
      <c r="E569" s="4">
        <v>2.6300351221322962</v>
      </c>
      <c r="F569" s="4">
        <v>1.3850695734049621</v>
      </c>
      <c r="G569" s="4">
        <v>2.1035264146125936</v>
      </c>
      <c r="H569" s="4">
        <v>1.8813917460366534</v>
      </c>
      <c r="I569" s="4">
        <v>5.2657169623987388</v>
      </c>
    </row>
    <row r="570" spans="1:9" s="4" customFormat="1" x14ac:dyDescent="0.3">
      <c r="A570" s="4">
        <v>20.399999999999999</v>
      </c>
      <c r="B570" s="4">
        <v>2.4695245464701427</v>
      </c>
      <c r="C570" s="4">
        <v>9.0868121575634255</v>
      </c>
      <c r="D570" s="4">
        <v>5.3062744547725904</v>
      </c>
      <c r="E570" s="4">
        <v>2.1140452014422983</v>
      </c>
      <c r="F570" s="4">
        <v>2.1354140218588866</v>
      </c>
      <c r="G570" s="4">
        <v>2.0025148699762987</v>
      </c>
      <c r="H570" s="4">
        <v>1.7511665345946485</v>
      </c>
      <c r="I570" s="4">
        <v>1.991089394156327</v>
      </c>
    </row>
    <row r="571" spans="1:9" s="4" customFormat="1" x14ac:dyDescent="0.3">
      <c r="A571" s="4">
        <v>20.6</v>
      </c>
      <c r="B571" s="4">
        <v>3.3528801903177867</v>
      </c>
      <c r="C571" s="4">
        <v>11.322180139267505</v>
      </c>
      <c r="D571" s="4">
        <v>5.2613181203384167</v>
      </c>
      <c r="E571" s="4">
        <v>2.4701233262869184</v>
      </c>
      <c r="F571" s="4">
        <v>1.6550127993604324</v>
      </c>
      <c r="G571" s="4">
        <v>1.6347854359078058</v>
      </c>
      <c r="H571" s="4">
        <v>2.2059195320787106</v>
      </c>
      <c r="I571" s="4">
        <v>3.8999893337491094</v>
      </c>
    </row>
    <row r="572" spans="1:9" s="4" customFormat="1" x14ac:dyDescent="0.3">
      <c r="A572" s="4">
        <v>20.8</v>
      </c>
      <c r="B572" s="4">
        <v>3.1308727141161787</v>
      </c>
      <c r="C572" s="4">
        <v>9.1701844553794665</v>
      </c>
      <c r="D572" s="4">
        <v>5.9605117590738654</v>
      </c>
      <c r="E572" s="4">
        <v>2.7990334150531293</v>
      </c>
      <c r="F572" s="4">
        <v>2.799379467605275</v>
      </c>
      <c r="G572" s="4">
        <v>1.3241228059751338</v>
      </c>
      <c r="H572" s="4">
        <v>2.1119073781685267</v>
      </c>
      <c r="I572" s="4">
        <v>2.9343573872519157</v>
      </c>
    </row>
    <row r="573" spans="1:9" s="4" customFormat="1" x14ac:dyDescent="0.3">
      <c r="A573" s="4">
        <v>21</v>
      </c>
      <c r="B573" s="4">
        <v>2.9152907029614661</v>
      </c>
      <c r="C573" s="4">
        <v>7.3913106751753377</v>
      </c>
      <c r="D573" s="4">
        <v>4.3460301387559621</v>
      </c>
      <c r="E573" s="4">
        <v>2.6952078175536145</v>
      </c>
      <c r="F573" s="4">
        <v>0.19157096523660269</v>
      </c>
      <c r="G573" s="4">
        <v>1.9642541877960933</v>
      </c>
      <c r="H573" s="4">
        <v>1.7296876333127027</v>
      </c>
      <c r="I573" s="4">
        <v>4.5691145040516457</v>
      </c>
    </row>
    <row r="574" spans="1:9" s="4" customFormat="1" x14ac:dyDescent="0.3">
      <c r="A574" s="4">
        <v>21.2</v>
      </c>
      <c r="B574" s="4">
        <v>2.4836029607201029</v>
      </c>
      <c r="C574" s="4">
        <v>11.674576211362067</v>
      </c>
      <c r="D574" s="4">
        <v>4.4918887117732362</v>
      </c>
      <c r="E574" s="4">
        <v>2.05712071224246</v>
      </c>
      <c r="F574" s="4">
        <v>1.601684797893576</v>
      </c>
      <c r="G574" s="4">
        <v>1.441184666109649</v>
      </c>
      <c r="H574" s="4">
        <v>1.9748203172058945</v>
      </c>
      <c r="I574" s="4">
        <v>3.9596753872776742</v>
      </c>
    </row>
    <row r="575" spans="1:9" s="4" customFormat="1" x14ac:dyDescent="0.3">
      <c r="A575" s="4">
        <v>21.4</v>
      </c>
      <c r="B575" s="4">
        <v>3.1317184931348385</v>
      </c>
      <c r="C575" s="4">
        <v>9.3517432561751157</v>
      </c>
      <c r="D575" s="4">
        <v>4.4956849786849498</v>
      </c>
      <c r="E575" s="4">
        <v>1.8147828298207314</v>
      </c>
      <c r="F575" s="4">
        <v>1.9828195163557059</v>
      </c>
      <c r="G575" s="4">
        <v>1.5606720385380908</v>
      </c>
      <c r="H575" s="4">
        <v>1.911445231499592</v>
      </c>
      <c r="I575" s="4">
        <v>5.2750812449286668</v>
      </c>
    </row>
    <row r="576" spans="1:9" s="4" customFormat="1" x14ac:dyDescent="0.3">
      <c r="A576" s="4">
        <v>21.6</v>
      </c>
      <c r="B576" s="4">
        <v>3.1515779353099247</v>
      </c>
      <c r="C576" s="4">
        <v>11.978689949114719</v>
      </c>
      <c r="D576" s="4">
        <v>2.1864779966210808</v>
      </c>
      <c r="E576" s="4">
        <v>1.7687505218525672</v>
      </c>
      <c r="F576" s="4">
        <v>2.0714213403173116</v>
      </c>
      <c r="G576" s="4">
        <v>1.5331525121070153</v>
      </c>
      <c r="H576" s="4">
        <v>1.8531004222778114</v>
      </c>
      <c r="I576" s="4">
        <v>5.0690104035359447</v>
      </c>
    </row>
    <row r="577" spans="1:9" s="4" customFormat="1" x14ac:dyDescent="0.3">
      <c r="A577" s="4">
        <v>21.8</v>
      </c>
      <c r="B577" s="4">
        <v>4.6590559091238228</v>
      </c>
      <c r="C577" s="4">
        <v>8.8645016724740611</v>
      </c>
      <c r="D577" s="4">
        <v>4.5862598958751475</v>
      </c>
      <c r="E577" s="4">
        <v>2.391401582161965</v>
      </c>
      <c r="F577" s="4">
        <v>0.82595130626836044</v>
      </c>
      <c r="G577" s="4">
        <v>1.9689873330634944</v>
      </c>
      <c r="H577" s="4">
        <v>1.34938116135634</v>
      </c>
      <c r="I577" s="4">
        <v>4.0804404301691868</v>
      </c>
    </row>
    <row r="578" spans="1:9" s="4" customFormat="1" x14ac:dyDescent="0.3">
      <c r="A578" s="4">
        <v>22</v>
      </c>
      <c r="B578" s="4">
        <v>3.3779552709056273</v>
      </c>
      <c r="C578" s="4">
        <v>9.054314580037877</v>
      </c>
      <c r="D578" s="4">
        <v>4.0212986237929202</v>
      </c>
      <c r="E578" s="4">
        <v>2.2134028175870197</v>
      </c>
      <c r="F578" s="4">
        <v>1.4568185426018678</v>
      </c>
      <c r="G578" s="4">
        <v>2.2380244397050744</v>
      </c>
      <c r="H578" s="4">
        <v>1.1746906968260933</v>
      </c>
      <c r="I578" s="4">
        <v>3.8405968316963706</v>
      </c>
    </row>
    <row r="579" spans="1:9" s="4" customFormat="1" x14ac:dyDescent="0.3">
      <c r="A579" s="4">
        <v>22.2</v>
      </c>
      <c r="B579" s="4">
        <v>2.0321529931096252</v>
      </c>
      <c r="C579" s="4">
        <v>11.822614533240802</v>
      </c>
      <c r="D579" s="4">
        <v>4.0248405732051378</v>
      </c>
      <c r="E579" s="4">
        <v>1.4281448942064301</v>
      </c>
      <c r="F579" s="4">
        <v>0.98903748101007205</v>
      </c>
      <c r="G579" s="4">
        <v>1.6942808141586407</v>
      </c>
      <c r="H579" s="4">
        <v>1.1230111332334889</v>
      </c>
      <c r="I579" s="4">
        <v>2.7362161137954906</v>
      </c>
    </row>
    <row r="580" spans="1:9" s="4" customFormat="1" x14ac:dyDescent="0.3">
      <c r="A580" s="4">
        <v>22.4</v>
      </c>
      <c r="B580" s="4">
        <v>4.0925847031958229</v>
      </c>
      <c r="C580" s="4">
        <v>9.9645307878587115</v>
      </c>
      <c r="D580" s="4">
        <v>7.2013737526088208</v>
      </c>
      <c r="E580" s="4">
        <v>2.5124129480429254</v>
      </c>
      <c r="F580" s="4">
        <v>1.203627314696962</v>
      </c>
      <c r="G580" s="4">
        <v>1.4705495781721807</v>
      </c>
      <c r="H580" s="4">
        <v>1.8709936385596879</v>
      </c>
      <c r="I580" s="4">
        <v>7.1643887588549262</v>
      </c>
    </row>
    <row r="581" spans="1:9" s="4" customFormat="1" x14ac:dyDescent="0.3">
      <c r="A581" s="4">
        <v>22.6</v>
      </c>
      <c r="B581" s="4">
        <v>4.4179883376761442</v>
      </c>
      <c r="C581" s="4">
        <v>10.608411336914951</v>
      </c>
      <c r="D581" s="4">
        <v>4.6535590486842242</v>
      </c>
      <c r="E581" s="4">
        <v>1.808789421224773</v>
      </c>
      <c r="F581" s="4">
        <v>2.4787353096085041</v>
      </c>
      <c r="G581" s="4">
        <v>2.6020597808886081</v>
      </c>
      <c r="H581" s="4">
        <v>1.7994009517239737</v>
      </c>
      <c r="I581" s="4">
        <v>6.6927675631362717</v>
      </c>
    </row>
    <row r="582" spans="1:9" s="4" customFormat="1" x14ac:dyDescent="0.3">
      <c r="A582" s="4">
        <v>22.8</v>
      </c>
      <c r="B582" s="4">
        <v>3.1001710620966736</v>
      </c>
      <c r="C582" s="4">
        <v>7.1065015986128461</v>
      </c>
      <c r="D582" s="4">
        <v>4.526397939486662</v>
      </c>
      <c r="E582" s="4">
        <v>2.0640247605574236</v>
      </c>
      <c r="F582" s="4">
        <v>2.353739417621779</v>
      </c>
      <c r="G582" s="4">
        <v>1.3126896626907594</v>
      </c>
      <c r="H582" s="4">
        <v>1.2617098932236954</v>
      </c>
      <c r="I582" s="4">
        <v>9.5137415524002442</v>
      </c>
    </row>
    <row r="583" spans="1:9" s="4" customFormat="1" x14ac:dyDescent="0.3">
      <c r="A583" s="4">
        <v>23</v>
      </c>
      <c r="B583" s="4">
        <v>3.2745830961835489</v>
      </c>
      <c r="C583" s="4">
        <v>8.5338420508690849</v>
      </c>
      <c r="D583" s="4">
        <v>5.75327351830542</v>
      </c>
      <c r="E583" s="4">
        <v>2.6282041245342311</v>
      </c>
      <c r="F583" s="4">
        <v>1.6548432125906325</v>
      </c>
      <c r="G583" s="4">
        <v>2.6052392296012989</v>
      </c>
      <c r="H583" s="4">
        <v>1.3876737607598522</v>
      </c>
      <c r="I583" s="4">
        <v>5.6149575152663953</v>
      </c>
    </row>
    <row r="584" spans="1:9" s="4" customFormat="1" x14ac:dyDescent="0.3">
      <c r="A584" s="4">
        <v>23.2</v>
      </c>
      <c r="B584" s="4">
        <v>1.9797606442268463</v>
      </c>
      <c r="C584" s="4">
        <v>8.9492879265013645</v>
      </c>
      <c r="D584" s="4">
        <v>7.0843717691057186</v>
      </c>
      <c r="E584" s="4">
        <v>2.5374419075763015</v>
      </c>
      <c r="F584" s="4">
        <v>3.8471076873931476</v>
      </c>
      <c r="G584" s="4">
        <v>1.191522604784937</v>
      </c>
      <c r="H584" s="4">
        <v>1.3082149718088441</v>
      </c>
      <c r="I584" s="4">
        <v>6.2674077082019553</v>
      </c>
    </row>
    <row r="585" spans="1:9" s="4" customFormat="1" x14ac:dyDescent="0.3">
      <c r="A585" s="4">
        <v>23.4</v>
      </c>
      <c r="B585" s="4">
        <v>3.3693207874199635</v>
      </c>
      <c r="C585" s="4">
        <v>4.4942533542766832</v>
      </c>
      <c r="D585" s="4">
        <v>6.4257697361583421</v>
      </c>
      <c r="E585" s="4">
        <v>2.6656317471762687</v>
      </c>
      <c r="F585" s="4">
        <v>3.1802274840468252</v>
      </c>
      <c r="G585" s="4">
        <v>1.1647320627630096</v>
      </c>
      <c r="H585" s="4">
        <v>1.273512589831534</v>
      </c>
      <c r="I585" s="4">
        <v>5.7222011656413887</v>
      </c>
    </row>
    <row r="586" spans="1:9" s="4" customFormat="1" x14ac:dyDescent="0.3">
      <c r="A586" s="4">
        <v>23.6</v>
      </c>
      <c r="B586" s="4">
        <v>4.0480584112130389</v>
      </c>
      <c r="C586" s="4">
        <v>8.5613920136922967</v>
      </c>
      <c r="D586" s="4">
        <v>6.2836728222515257</v>
      </c>
      <c r="E586" s="4">
        <v>2.008067881438909</v>
      </c>
      <c r="F586" s="4">
        <v>3.9535189331316678</v>
      </c>
      <c r="G586" s="4">
        <v>1.8425224749089057</v>
      </c>
      <c r="H586" s="4">
        <v>0.92006038602858398</v>
      </c>
      <c r="I586" s="4">
        <v>4.9005235664161226</v>
      </c>
    </row>
    <row r="587" spans="1:9" s="4" customFormat="1" x14ac:dyDescent="0.3">
      <c r="A587" s="4">
        <v>23.8</v>
      </c>
      <c r="B587" s="4">
        <v>3.8216012204579308</v>
      </c>
      <c r="C587" s="4">
        <v>9.5171435506731896</v>
      </c>
      <c r="D587" s="4">
        <v>4.5501982738531774</v>
      </c>
      <c r="E587" s="4">
        <v>3.2255065571384001</v>
      </c>
      <c r="F587" s="4">
        <v>4.7620469535185244</v>
      </c>
      <c r="G587" s="4">
        <v>1.8923084307495683</v>
      </c>
      <c r="H587" s="4">
        <v>0.83229733221350066</v>
      </c>
      <c r="I587" s="4">
        <v>3.2312564774262515</v>
      </c>
    </row>
    <row r="588" spans="1:9" s="4" customFormat="1" x14ac:dyDescent="0.3">
      <c r="A588" s="4">
        <v>24</v>
      </c>
      <c r="B588" s="4">
        <v>3.9299132668013148</v>
      </c>
      <c r="C588" s="4">
        <v>7.6491600738846612</v>
      </c>
      <c r="D588" s="4">
        <v>6.7987401685762503</v>
      </c>
      <c r="E588" s="4">
        <v>3.1220684837627686</v>
      </c>
      <c r="F588" s="4">
        <v>6.6298855353937309</v>
      </c>
      <c r="G588" s="4">
        <v>1.2967332802336635</v>
      </c>
      <c r="H588" s="4">
        <v>1.1007576851812786</v>
      </c>
      <c r="I588" s="4">
        <v>2.810172358021366</v>
      </c>
    </row>
    <row r="589" spans="1:9" s="4" customFormat="1" x14ac:dyDescent="0.3">
      <c r="A589" s="4">
        <v>24.2</v>
      </c>
      <c r="B589" s="4">
        <v>2.1173163124065697</v>
      </c>
      <c r="C589" s="4">
        <v>8.1946056310556976</v>
      </c>
      <c r="D589" s="4">
        <v>5.9866734615770767</v>
      </c>
      <c r="E589" s="4">
        <v>2.1167580179037464</v>
      </c>
      <c r="F589" s="4">
        <v>7.7388812058802641</v>
      </c>
      <c r="G589" s="4">
        <v>1.6036930860702026</v>
      </c>
      <c r="H589" s="4">
        <v>1.181341185499079</v>
      </c>
      <c r="I589" s="4">
        <v>3.5719772313887956</v>
      </c>
    </row>
    <row r="590" spans="1:9" s="4" customFormat="1" x14ac:dyDescent="0.3">
      <c r="A590" s="4">
        <v>24.4</v>
      </c>
      <c r="B590" s="4">
        <v>2.6839380096898027</v>
      </c>
      <c r="C590" s="4">
        <v>6.7004997483975632</v>
      </c>
      <c r="D590" s="4">
        <v>3.9521219910510528</v>
      </c>
      <c r="E590" s="4">
        <v>1.5017662959994689</v>
      </c>
      <c r="F590" s="4">
        <v>7.4971534200928929</v>
      </c>
      <c r="G590" s="4">
        <v>1.2397783497218366</v>
      </c>
      <c r="H590" s="4">
        <v>0.99335873641747807</v>
      </c>
      <c r="I590" s="4">
        <v>3.0736718254107562</v>
      </c>
    </row>
    <row r="591" spans="1:9" s="4" customFormat="1" x14ac:dyDescent="0.3">
      <c r="A591" s="4">
        <v>24.6</v>
      </c>
      <c r="B591" s="4">
        <v>2.8418400055171373</v>
      </c>
      <c r="C591" s="4">
        <v>8.1799360789776312</v>
      </c>
      <c r="D591" s="4">
        <v>3.8490503598665047</v>
      </c>
      <c r="E591" s="4">
        <v>2.2819380783840755</v>
      </c>
      <c r="F591" s="4">
        <v>5.7392975539651303</v>
      </c>
      <c r="G591" s="4">
        <v>1.9461584513986914</v>
      </c>
      <c r="H591" s="4">
        <v>1.1231856523561885</v>
      </c>
      <c r="I591" s="4">
        <v>3.9628193489678911</v>
      </c>
    </row>
    <row r="592" spans="1:9" s="4" customFormat="1" x14ac:dyDescent="0.3">
      <c r="A592" s="4">
        <v>24.8</v>
      </c>
      <c r="B592" s="4">
        <v>2.8340229051488284</v>
      </c>
      <c r="C592" s="4">
        <v>10.824412983414206</v>
      </c>
      <c r="D592" s="4">
        <v>6.0368218508708811</v>
      </c>
      <c r="E592" s="4">
        <v>2.3144649696914721</v>
      </c>
      <c r="F592" s="4">
        <v>7.3616942954004312</v>
      </c>
      <c r="G592" s="4">
        <v>1.7812124471851147</v>
      </c>
      <c r="H592" s="4">
        <v>1.1006573205853454</v>
      </c>
      <c r="I592" s="4">
        <v>3.7254777134476944</v>
      </c>
    </row>
    <row r="593" spans="1:9" s="4" customFormat="1" x14ac:dyDescent="0.3">
      <c r="A593" s="4">
        <v>25</v>
      </c>
      <c r="B593" s="4">
        <v>3.1406069314183629</v>
      </c>
      <c r="C593" s="4">
        <v>9.6729725174630889</v>
      </c>
      <c r="D593" s="4">
        <v>5.016401099623109</v>
      </c>
      <c r="E593" s="4">
        <v>1.9730922782374605</v>
      </c>
      <c r="F593" s="4">
        <v>6.4414368742463086</v>
      </c>
      <c r="G593" s="4">
        <v>2.1074961766030036</v>
      </c>
      <c r="H593" s="4">
        <v>0.85022615893523967</v>
      </c>
      <c r="I593" s="4">
        <v>2.9243577500806661</v>
      </c>
    </row>
    <row r="594" spans="1:9" s="4" customFormat="1" x14ac:dyDescent="0.3">
      <c r="A594" s="4">
        <v>25.2</v>
      </c>
      <c r="B594" s="4">
        <v>3.6252784585964091</v>
      </c>
      <c r="C594" s="4">
        <v>7.8260096558388179</v>
      </c>
      <c r="D594" s="4">
        <v>6.0336925281324065</v>
      </c>
      <c r="E594" s="4">
        <v>1.9592938787559036</v>
      </c>
      <c r="F594" s="4">
        <v>6.5069721183858373</v>
      </c>
      <c r="G594" s="4">
        <v>1.5840355371401251</v>
      </c>
      <c r="H594" s="4">
        <v>1.3248171190307185</v>
      </c>
      <c r="I594" s="4">
        <v>1.9126767851301434</v>
      </c>
    </row>
    <row r="595" spans="1:9" s="4" customFormat="1" x14ac:dyDescent="0.3">
      <c r="A595" s="4">
        <v>25.4</v>
      </c>
      <c r="B595" s="4">
        <v>3.0339944195348183</v>
      </c>
      <c r="C595" s="4">
        <v>9.3343643267102845</v>
      </c>
      <c r="D595" s="4">
        <v>7.7380775546387319</v>
      </c>
      <c r="E595" s="4">
        <v>2.2446674207081476</v>
      </c>
      <c r="F595" s="4">
        <v>5.0261922009760349</v>
      </c>
      <c r="G595" s="4">
        <v>0.89741378860106924</v>
      </c>
      <c r="H595" s="4">
        <v>1.253331319809629</v>
      </c>
      <c r="I595" s="4">
        <v>4.7928194128558577</v>
      </c>
    </row>
    <row r="596" spans="1:9" s="4" customFormat="1" x14ac:dyDescent="0.3">
      <c r="A596" s="4">
        <v>25.6</v>
      </c>
      <c r="B596" s="4">
        <v>2.9225874968235042</v>
      </c>
      <c r="C596" s="4">
        <v>8.8265895883827792</v>
      </c>
      <c r="D596" s="4">
        <v>8.4362481528085791</v>
      </c>
      <c r="E596" s="4">
        <v>2.9637458107971701</v>
      </c>
      <c r="F596" s="4">
        <v>4.7381889427445829</v>
      </c>
      <c r="G596" s="4">
        <v>0.69801546111259449</v>
      </c>
      <c r="H596" s="4">
        <v>1.1019264697084683</v>
      </c>
      <c r="I596" s="4">
        <v>3.9051003217252154</v>
      </c>
    </row>
    <row r="597" spans="1:9" s="4" customFormat="1" x14ac:dyDescent="0.3">
      <c r="A597" s="4">
        <v>25.8</v>
      </c>
      <c r="B597" s="4">
        <v>3.5142507491540114</v>
      </c>
      <c r="C597" s="4">
        <v>10.382411901736649</v>
      </c>
      <c r="D597" s="4">
        <v>6.3708276227031835</v>
      </c>
      <c r="E597" s="4">
        <v>2.5756732322532163</v>
      </c>
      <c r="F597" s="4">
        <v>2.769254256748952</v>
      </c>
      <c r="G597" s="4">
        <v>1.4884785720255653</v>
      </c>
      <c r="H597" s="4">
        <v>1.1195510911030442</v>
      </c>
      <c r="I597" s="4">
        <v>3.8026519242768089</v>
      </c>
    </row>
    <row r="598" spans="1:9" s="4" customFormat="1" x14ac:dyDescent="0.3">
      <c r="A598" s="4">
        <v>26</v>
      </c>
      <c r="B598" s="4">
        <v>4.0606715429380422</v>
      </c>
      <c r="C598" s="4">
        <v>8.7293645800208743</v>
      </c>
      <c r="D598" s="4">
        <v>6.5155161786930949</v>
      </c>
      <c r="E598" s="4">
        <v>3.0486431337927393</v>
      </c>
      <c r="F598" s="4">
        <v>1.1256856391270498</v>
      </c>
      <c r="G598" s="4">
        <v>1.0900283746320834</v>
      </c>
      <c r="H598" s="4">
        <v>1.6562107907224777</v>
      </c>
      <c r="I598" s="4">
        <v>5.1616403679924012</v>
      </c>
    </row>
    <row r="599" spans="1:9" s="4" customFormat="1" x14ac:dyDescent="0.3">
      <c r="A599" s="4">
        <v>26.2</v>
      </c>
      <c r="B599" s="4">
        <v>3.2583970130567175</v>
      </c>
      <c r="C599" s="4">
        <v>7.9778276212663828</v>
      </c>
      <c r="D599" s="4">
        <v>9.1424023108424119</v>
      </c>
      <c r="E599" s="4">
        <v>2.7899856665977092</v>
      </c>
      <c r="F599" s="4">
        <v>1.3688853545548958</v>
      </c>
      <c r="G599" s="4">
        <v>1.3977540852454455</v>
      </c>
      <c r="H599" s="4">
        <v>1.5148370323701348</v>
      </c>
      <c r="I599" s="4">
        <v>2.8056333111285809</v>
      </c>
    </row>
    <row r="600" spans="1:9" s="4" customFormat="1" x14ac:dyDescent="0.3">
      <c r="A600" s="4">
        <v>26.4</v>
      </c>
      <c r="B600" s="4">
        <v>3.4467705892275435</v>
      </c>
      <c r="C600" s="4">
        <v>8.2421036265377534</v>
      </c>
      <c r="D600" s="4">
        <v>6.983060714974636</v>
      </c>
      <c r="E600" s="4">
        <v>1.8052041335368869</v>
      </c>
      <c r="F600" s="4">
        <v>2.8430238594910646</v>
      </c>
      <c r="G600" s="4">
        <v>1.566589040727099</v>
      </c>
      <c r="H600" s="4">
        <v>1.8938378021593889</v>
      </c>
      <c r="I600" s="4">
        <v>0.20005061173553002</v>
      </c>
    </row>
    <row r="601" spans="1:9" s="4" customFormat="1" x14ac:dyDescent="0.3">
      <c r="A601" s="4">
        <v>26.6</v>
      </c>
      <c r="B601" s="4">
        <v>3.5053233584583161</v>
      </c>
      <c r="C601" s="4">
        <v>6.9273692233518043</v>
      </c>
      <c r="D601" s="4">
        <v>7.5395235140440215</v>
      </c>
      <c r="E601" s="4">
        <v>2.0145528855417036</v>
      </c>
      <c r="F601" s="4">
        <v>2.7126235919145807</v>
      </c>
      <c r="G601" s="4">
        <v>1.3249856530166468</v>
      </c>
      <c r="H601" s="4">
        <v>1.6310359765034386</v>
      </c>
      <c r="I601" s="4">
        <v>2.5589829473949988</v>
      </c>
    </row>
    <row r="602" spans="1:9" s="4" customFormat="1" x14ac:dyDescent="0.3">
      <c r="A602" s="4">
        <v>26.8</v>
      </c>
      <c r="B602" s="4">
        <v>2.879188464576099</v>
      </c>
      <c r="C602" s="4">
        <v>9.7006827113963947</v>
      </c>
      <c r="D602" s="4">
        <v>5.3864140587480369</v>
      </c>
      <c r="E602" s="4">
        <v>2.0795486805211891</v>
      </c>
      <c r="F602" s="4">
        <v>3.4948591677036731</v>
      </c>
      <c r="G602" s="4">
        <v>1.1306478083335443</v>
      </c>
      <c r="H602" s="4">
        <v>1.186250656884398</v>
      </c>
      <c r="I602" s="4">
        <v>2.0470355373149549</v>
      </c>
    </row>
    <row r="603" spans="1:9" s="4" customFormat="1" x14ac:dyDescent="0.3">
      <c r="A603" s="4">
        <v>27</v>
      </c>
      <c r="B603" s="4">
        <v>4.1100034415133342</v>
      </c>
      <c r="C603" s="4">
        <v>9.4607838505383004</v>
      </c>
      <c r="D603" s="4">
        <v>5.843945069084775</v>
      </c>
      <c r="E603" s="4">
        <v>2.3054608840277253</v>
      </c>
      <c r="F603" s="4">
        <v>2.5557490455671199</v>
      </c>
      <c r="G603" s="4">
        <v>1.4907129731208804</v>
      </c>
      <c r="H603" s="4">
        <v>1.3973337592182995</v>
      </c>
      <c r="I603" s="4">
        <v>2.2027713064497529</v>
      </c>
    </row>
    <row r="604" spans="1:9" s="4" customFormat="1" x14ac:dyDescent="0.3">
      <c r="A604" s="4">
        <v>27.2</v>
      </c>
      <c r="B604" s="4">
        <v>2.7339637470889753</v>
      </c>
      <c r="C604" s="4">
        <v>7.5420855606979833</v>
      </c>
      <c r="D604" s="4">
        <v>8.0070143004082421</v>
      </c>
      <c r="E604" s="4">
        <v>2.0767775581742933</v>
      </c>
      <c r="F604" s="4">
        <v>2.3147848730763596</v>
      </c>
      <c r="G604" s="4">
        <v>1.5794135657886206</v>
      </c>
      <c r="H604" s="4">
        <v>1.0663523500540466</v>
      </c>
      <c r="I604" s="4">
        <v>2.5477206640139225</v>
      </c>
    </row>
    <row r="605" spans="1:9" s="4" customFormat="1" x14ac:dyDescent="0.3">
      <c r="A605" s="4">
        <v>27.4</v>
      </c>
      <c r="B605" s="4">
        <v>2.8781244380422208</v>
      </c>
      <c r="C605" s="4">
        <v>6.026555206612743</v>
      </c>
      <c r="D605" s="4">
        <v>6.1690417276100185</v>
      </c>
      <c r="E605" s="4">
        <v>2.3723652302181573</v>
      </c>
      <c r="F605" s="4">
        <v>2.3448533959523155</v>
      </c>
      <c r="G605" s="4">
        <v>1.5814310238600711</v>
      </c>
      <c r="H605" s="4">
        <v>1.508914105277269</v>
      </c>
      <c r="I605" s="4">
        <v>2.9121992688758764</v>
      </c>
    </row>
    <row r="606" spans="1:9" s="4" customFormat="1" x14ac:dyDescent="0.3">
      <c r="A606" s="4">
        <v>27.6</v>
      </c>
      <c r="B606" s="4">
        <v>2.266532375669517</v>
      </c>
      <c r="C606" s="4">
        <v>8.5560244893123478</v>
      </c>
      <c r="D606" s="4">
        <v>6.0007399638118635</v>
      </c>
      <c r="E606" s="4">
        <v>2.7406071839047086</v>
      </c>
      <c r="F606" s="4">
        <v>2.854903716208435</v>
      </c>
      <c r="G606" s="4">
        <v>1.0359956807237334</v>
      </c>
      <c r="H606" s="4">
        <v>1.5184851584757362</v>
      </c>
      <c r="I606" s="4">
        <v>1.9646578477194936</v>
      </c>
    </row>
    <row r="607" spans="1:9" s="4" customFormat="1" x14ac:dyDescent="0.3">
      <c r="A607" s="4">
        <v>27.8</v>
      </c>
      <c r="B607" s="4">
        <v>4.3777675060280448</v>
      </c>
      <c r="C607" s="4">
        <v>8.555880175250115</v>
      </c>
      <c r="D607" s="4">
        <v>8.3822072968697423</v>
      </c>
      <c r="E607" s="4">
        <v>1.8029624656514167</v>
      </c>
      <c r="F607" s="4">
        <v>1.8326352332809999</v>
      </c>
      <c r="G607" s="4">
        <v>1.6755775062789524</v>
      </c>
      <c r="H607" s="4">
        <v>1.8667480932934215</v>
      </c>
      <c r="I607" s="4">
        <v>2.4791138674616464</v>
      </c>
    </row>
    <row r="608" spans="1:9" s="4" customFormat="1" x14ac:dyDescent="0.3">
      <c r="A608" s="4">
        <v>28</v>
      </c>
      <c r="B608" s="4">
        <v>3.6206834149003848</v>
      </c>
      <c r="C608" s="4">
        <v>9.584401047783814</v>
      </c>
      <c r="D608" s="4">
        <v>6.6119079343373874</v>
      </c>
      <c r="E608" s="4">
        <v>2.6328123199307267</v>
      </c>
      <c r="F608" s="4">
        <v>3.3693196761011062</v>
      </c>
      <c r="G608" s="4">
        <v>1.6094843416048117</v>
      </c>
      <c r="H608" s="4">
        <v>1.9197767201938858</v>
      </c>
      <c r="I608" s="4">
        <v>4.0167079571728781</v>
      </c>
    </row>
    <row r="609" spans="1:9" s="4" customFormat="1" x14ac:dyDescent="0.3">
      <c r="A609" s="4">
        <v>28.2</v>
      </c>
      <c r="B609" s="4">
        <v>3.1562993110434872</v>
      </c>
      <c r="C609" s="4">
        <v>5.6853246481327213</v>
      </c>
      <c r="D609" s="4">
        <v>4.7004096799275592</v>
      </c>
      <c r="E609" s="4">
        <v>2.1058420709201151</v>
      </c>
      <c r="F609" s="4">
        <v>2.2270550439767729</v>
      </c>
      <c r="G609" s="4">
        <v>1.8384904070084525</v>
      </c>
      <c r="H609" s="4">
        <v>1.140248823516766</v>
      </c>
      <c r="I609" s="4">
        <v>3.3842240010214217</v>
      </c>
    </row>
    <row r="610" spans="1:9" s="4" customFormat="1" x14ac:dyDescent="0.3">
      <c r="A610" s="4">
        <v>28.4</v>
      </c>
      <c r="B610" s="4">
        <v>4.0952073772506745</v>
      </c>
      <c r="C610" s="4">
        <v>8.1100930710830834</v>
      </c>
      <c r="D610" s="4">
        <v>6.0443457248816959</v>
      </c>
      <c r="E610" s="4">
        <v>2.2591882100826775</v>
      </c>
      <c r="F610" s="4">
        <v>3.1318885222680306</v>
      </c>
      <c r="G610" s="4">
        <v>1.9836732047547723</v>
      </c>
      <c r="H610" s="4">
        <v>2.0760135567391265</v>
      </c>
      <c r="I610" s="4">
        <v>3.4929916529785756</v>
      </c>
    </row>
    <row r="611" spans="1:9" s="4" customFormat="1" x14ac:dyDescent="0.3">
      <c r="A611" s="4">
        <v>28.6</v>
      </c>
      <c r="B611" s="4">
        <v>2.594922089851845</v>
      </c>
      <c r="C611" s="4">
        <v>10.668986473232421</v>
      </c>
      <c r="D611" s="4">
        <v>6.8921318933565212</v>
      </c>
      <c r="E611" s="4">
        <v>1.9597639178124748</v>
      </c>
      <c r="F611" s="4">
        <v>3.1670251622795265</v>
      </c>
      <c r="G611" s="4">
        <v>1.5696476774017285</v>
      </c>
      <c r="H611" s="4">
        <v>1.1787846237912889</v>
      </c>
      <c r="I611" s="4">
        <v>4.5917867566033204</v>
      </c>
    </row>
    <row r="612" spans="1:9" s="4" customFormat="1" x14ac:dyDescent="0.3">
      <c r="A612" s="4">
        <v>28.8</v>
      </c>
      <c r="B612" s="4">
        <v>3.1524884459085873</v>
      </c>
      <c r="C612" s="4">
        <v>9.4144325075173754</v>
      </c>
      <c r="D612" s="4">
        <v>7.5440437218759104</v>
      </c>
      <c r="E612" s="4">
        <v>1.5151486154537301</v>
      </c>
      <c r="F612" s="4">
        <v>2.3414236921652454</v>
      </c>
      <c r="G612" s="4">
        <v>1.7279352421236378</v>
      </c>
      <c r="H612" s="4">
        <v>1.5140334373600461</v>
      </c>
      <c r="I612" s="4">
        <v>3.2783578946503189</v>
      </c>
    </row>
    <row r="613" spans="1:9" s="4" customFormat="1" x14ac:dyDescent="0.3">
      <c r="A613" s="4">
        <v>29</v>
      </c>
      <c r="B613" s="4">
        <v>3.4988682760059029</v>
      </c>
      <c r="C613" s="4">
        <v>10.038722269212851</v>
      </c>
      <c r="D613" s="4">
        <v>10.70506789503221</v>
      </c>
      <c r="E613" s="4">
        <v>1.4205532990077199</v>
      </c>
      <c r="F613" s="4">
        <v>1.6206052196412917</v>
      </c>
      <c r="G613" s="4">
        <v>2.2856976655831502</v>
      </c>
      <c r="H613" s="4">
        <v>1.5448801437833937</v>
      </c>
      <c r="I613" s="4">
        <v>5.4887269130703187</v>
      </c>
    </row>
    <row r="614" spans="1:9" s="4" customFormat="1" x14ac:dyDescent="0.3">
      <c r="A614" s="4">
        <v>29.2</v>
      </c>
      <c r="B614" s="4">
        <v>2.046366906107639</v>
      </c>
      <c r="C614" s="4">
        <v>8.7778816188473492</v>
      </c>
      <c r="D614" s="4">
        <v>3.864002400142025</v>
      </c>
      <c r="E614" s="4">
        <v>2.1045929903708722</v>
      </c>
      <c r="F614" s="4">
        <v>1.2387277648611814</v>
      </c>
      <c r="G614" s="4">
        <v>1.4842303452845074</v>
      </c>
      <c r="H614" s="4">
        <v>1.3638176753798115</v>
      </c>
      <c r="I614" s="4">
        <v>4.605434611691483</v>
      </c>
    </row>
    <row r="615" spans="1:9" s="4" customFormat="1" x14ac:dyDescent="0.3">
      <c r="A615" s="4">
        <v>29.4</v>
      </c>
      <c r="B615" s="4">
        <v>2.7936555961442417</v>
      </c>
      <c r="C615" s="4">
        <v>8.7420424177327885</v>
      </c>
      <c r="D615" s="4">
        <v>7.0072040095433215</v>
      </c>
      <c r="E615" s="4">
        <v>1.7907844903089243</v>
      </c>
      <c r="F615" s="4">
        <v>1.9107824280838037</v>
      </c>
      <c r="G615" s="4">
        <v>1.4166024367448331</v>
      </c>
      <c r="H615" s="4">
        <v>0.96198738545624995</v>
      </c>
      <c r="I615" s="4">
        <v>9.4573344866358351</v>
      </c>
    </row>
    <row r="616" spans="1:9" s="4" customFormat="1" x14ac:dyDescent="0.3">
      <c r="A616" s="4">
        <v>29.6</v>
      </c>
      <c r="B616" s="4">
        <v>3.6465959316330996</v>
      </c>
      <c r="C616" s="4">
        <v>8.2177574733969898</v>
      </c>
      <c r="D616" s="4">
        <v>4.546576548845592</v>
      </c>
      <c r="E616" s="4">
        <v>1.9659860247509786</v>
      </c>
      <c r="F616" s="4">
        <v>1.6276196674817804</v>
      </c>
      <c r="G616" s="4">
        <v>1.0110999294726344</v>
      </c>
      <c r="H616" s="4">
        <v>1.6902695285571765</v>
      </c>
      <c r="I616" s="4">
        <v>5.2741992930414403</v>
      </c>
    </row>
    <row r="617" spans="1:9" s="4" customFormat="1" x14ac:dyDescent="0.3">
      <c r="A617" s="4">
        <v>29.8</v>
      </c>
      <c r="B617" s="4">
        <v>2.1132094754436355</v>
      </c>
      <c r="C617" s="4">
        <v>8.6755108887659222</v>
      </c>
      <c r="D617" s="4">
        <v>5.1142817180523625</v>
      </c>
      <c r="E617" s="4">
        <v>1.1909462149697931</v>
      </c>
      <c r="F617" s="4">
        <v>2.1018873817991528</v>
      </c>
      <c r="G617" s="4">
        <v>2.6215024954828694</v>
      </c>
      <c r="H617" s="4">
        <v>1.2744778898624973</v>
      </c>
      <c r="I617" s="4">
        <v>4.8669862207197143</v>
      </c>
    </row>
    <row r="618" spans="1:9" s="4" customFormat="1" x14ac:dyDescent="0.3">
      <c r="A618" s="4">
        <v>30</v>
      </c>
      <c r="B618" s="4">
        <v>3.0968810830039333</v>
      </c>
      <c r="C618" s="4">
        <v>7.2468074190183493</v>
      </c>
      <c r="D618" s="4">
        <v>5.9571805147256587</v>
      </c>
      <c r="E618" s="4">
        <v>1.8070117794669112</v>
      </c>
      <c r="F618" s="4">
        <v>3.0656234803894509</v>
      </c>
      <c r="G618" s="4">
        <v>1.9691454878447696</v>
      </c>
      <c r="H618" s="4">
        <v>1.7654780006744617</v>
      </c>
      <c r="I618" s="4">
        <v>4.625263282356963</v>
      </c>
    </row>
    <row r="622" spans="1:9" s="4" customFormat="1" x14ac:dyDescent="0.3">
      <c r="C622" s="6" t="s">
        <v>79</v>
      </c>
    </row>
    <row r="623" spans="1:9" s="4" customFormat="1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s="4" customFormat="1" x14ac:dyDescent="0.3">
      <c r="B624" s="5">
        <v>400.20164999999997</v>
      </c>
      <c r="C624" s="5">
        <v>880.70071499999995</v>
      </c>
      <c r="D624" s="5">
        <v>635.80379200000004</v>
      </c>
      <c r="E624" s="5">
        <v>301.86560500000002</v>
      </c>
      <c r="F624" s="5">
        <v>572.88518199999999</v>
      </c>
      <c r="G624" s="5">
        <v>358.065945</v>
      </c>
      <c r="H624" s="5">
        <v>272.38993499999998</v>
      </c>
      <c r="I624" s="5">
        <v>556.77344200000005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07" workbookViewId="0">
      <selection activeCell="A607" sqref="A1:A1048576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21.801408768000002</v>
      </c>
      <c r="D3" s="4">
        <v>14731.098632812</v>
      </c>
      <c r="E3" s="4">
        <v>14731.098632812</v>
      </c>
      <c r="F3" s="4">
        <v>6.0104074479999996</v>
      </c>
      <c r="G3" s="4">
        <v>7</v>
      </c>
      <c r="H3" s="4">
        <v>-38.659809113000001</v>
      </c>
      <c r="I3" s="4">
        <v>12167.984375</v>
      </c>
      <c r="J3" s="4">
        <v>12167.984375</v>
      </c>
      <c r="K3" s="4">
        <v>6.3737745290000003</v>
      </c>
      <c r="L3" s="4">
        <v>7</v>
      </c>
      <c r="M3" s="4">
        <v>-90</v>
      </c>
      <c r="N3" s="4">
        <v>17734.603515625</v>
      </c>
      <c r="O3" s="4">
        <v>17734.603515625</v>
      </c>
      <c r="P3" s="4">
        <v>6</v>
      </c>
      <c r="Q3" s="4">
        <v>7</v>
      </c>
      <c r="R3" s="4">
        <v>38.659809113000001</v>
      </c>
      <c r="S3" s="4">
        <v>15749.548828125</v>
      </c>
      <c r="T3" s="4">
        <v>15749.548828125</v>
      </c>
      <c r="U3" s="4">
        <v>6.1463551519999999</v>
      </c>
      <c r="V3" s="4">
        <v>1537</v>
      </c>
      <c r="W3" s="4">
        <v>2150467.5</v>
      </c>
      <c r="X3" s="4">
        <v>2150467.5</v>
      </c>
      <c r="Y3" s="4">
        <v>6</v>
      </c>
      <c r="Z3" s="4">
        <v>-111.80140686</v>
      </c>
      <c r="AA3" s="4">
        <v>14543.412109375</v>
      </c>
      <c r="AB3" s="4">
        <v>14543.412109375</v>
      </c>
      <c r="AC3" s="4">
        <v>5.3859806060000004</v>
      </c>
      <c r="AD3" s="4">
        <v>7</v>
      </c>
      <c r="AE3" s="4">
        <v>-78.690071106000005</v>
      </c>
      <c r="AF3" s="4">
        <v>20423.853515625</v>
      </c>
      <c r="AG3" s="4">
        <v>20423.853515625</v>
      </c>
      <c r="AH3" s="4">
        <v>5.6138777729999996</v>
      </c>
      <c r="AI3" s="4">
        <v>6</v>
      </c>
      <c r="AJ3" s="4">
        <v>-101.309928894</v>
      </c>
      <c r="AK3" s="4">
        <v>10196.487304688</v>
      </c>
      <c r="AL3" s="4">
        <v>10196.487304688</v>
      </c>
      <c r="AM3" s="4">
        <v>5.1908040050000004</v>
      </c>
      <c r="AN3" s="4">
        <v>8</v>
      </c>
      <c r="AO3" s="4">
        <v>-81.869895935000002</v>
      </c>
      <c r="AP3" s="4">
        <v>14483.68359375</v>
      </c>
      <c r="AQ3" s="4">
        <v>14483.68359375</v>
      </c>
      <c r="AR3" s="4">
        <v>6.5340986250000004</v>
      </c>
    </row>
    <row r="4" spans="1:44" x14ac:dyDescent="0.3">
      <c r="A4" s="4">
        <v>0.2</v>
      </c>
      <c r="B4" s="4">
        <v>7</v>
      </c>
      <c r="C4" s="4">
        <v>21.801408768000002</v>
      </c>
      <c r="D4" s="4">
        <v>22574.740234375</v>
      </c>
      <c r="E4" s="4">
        <v>22574.740234375</v>
      </c>
      <c r="F4" s="4">
        <v>6.0104074479999996</v>
      </c>
      <c r="G4" s="4">
        <v>7</v>
      </c>
      <c r="H4" s="4">
        <v>-38.659809113000001</v>
      </c>
      <c r="I4" s="4">
        <v>13956.109375</v>
      </c>
      <c r="J4" s="4">
        <v>13956.109375</v>
      </c>
      <c r="K4" s="4">
        <v>6.3737745290000003</v>
      </c>
      <c r="L4" s="4">
        <v>7</v>
      </c>
      <c r="M4" s="4">
        <v>-90</v>
      </c>
      <c r="N4" s="4">
        <v>17557.505859375</v>
      </c>
      <c r="O4" s="4">
        <v>17557.505859375</v>
      </c>
      <c r="P4" s="4">
        <v>6</v>
      </c>
      <c r="Q4" s="4">
        <v>7</v>
      </c>
      <c r="R4" s="4">
        <v>38.659809113000001</v>
      </c>
      <c r="S4" s="4">
        <v>13997.151367188</v>
      </c>
      <c r="T4" s="4">
        <v>13997.151367188</v>
      </c>
      <c r="U4" s="4">
        <v>6.1463551519999999</v>
      </c>
      <c r="V4" s="4">
        <v>1537</v>
      </c>
      <c r="W4" s="4">
        <v>1884667.625</v>
      </c>
      <c r="X4" s="4">
        <v>1884667.625</v>
      </c>
      <c r="Y4" s="4">
        <v>6</v>
      </c>
      <c r="Z4" s="4">
        <v>-111.80140686</v>
      </c>
      <c r="AA4" s="4">
        <v>9765.4794921880002</v>
      </c>
      <c r="AB4" s="4">
        <v>9765.4794921880002</v>
      </c>
      <c r="AC4" s="4">
        <v>5.3859806060000004</v>
      </c>
      <c r="AD4" s="4">
        <v>7</v>
      </c>
      <c r="AE4" s="4">
        <v>-78.690071106000005</v>
      </c>
      <c r="AF4" s="4">
        <v>29816.455078125</v>
      </c>
      <c r="AG4" s="4">
        <v>29816.455078125</v>
      </c>
      <c r="AH4" s="4">
        <v>5.6138777729999996</v>
      </c>
      <c r="AI4" s="4">
        <v>6</v>
      </c>
      <c r="AJ4" s="4">
        <v>-101.309928894</v>
      </c>
      <c r="AK4" s="4">
        <v>11905.546875</v>
      </c>
      <c r="AL4" s="4">
        <v>11905.546875</v>
      </c>
      <c r="AM4" s="4">
        <v>5.1908040050000004</v>
      </c>
      <c r="AN4" s="4">
        <v>8</v>
      </c>
      <c r="AO4" s="4">
        <v>-81.869895935000002</v>
      </c>
      <c r="AP4" s="4">
        <v>14201.162109375</v>
      </c>
      <c r="AQ4" s="4">
        <v>14201.162109375</v>
      </c>
      <c r="AR4" s="4">
        <v>6.5340986250000004</v>
      </c>
    </row>
    <row r="5" spans="1:44" x14ac:dyDescent="0.3">
      <c r="A5" s="4">
        <v>0.4</v>
      </c>
      <c r="B5" s="4">
        <v>7</v>
      </c>
      <c r="C5" s="4">
        <v>21.801408768000002</v>
      </c>
      <c r="D5" s="4">
        <v>23539.181640625</v>
      </c>
      <c r="E5" s="4">
        <v>23539.181640625</v>
      </c>
      <c r="F5" s="4">
        <v>6.0104074479999996</v>
      </c>
      <c r="G5" s="4">
        <v>7</v>
      </c>
      <c r="H5" s="4">
        <v>-38.659809113000001</v>
      </c>
      <c r="I5" s="4">
        <v>18922.869140625</v>
      </c>
      <c r="J5" s="4">
        <v>18922.869140625</v>
      </c>
      <c r="K5" s="4">
        <v>6.3737745290000003</v>
      </c>
      <c r="L5" s="4">
        <v>7</v>
      </c>
      <c r="M5" s="4">
        <v>-90</v>
      </c>
      <c r="N5" s="4">
        <v>15443.48828125</v>
      </c>
      <c r="O5" s="4">
        <v>15443.48828125</v>
      </c>
      <c r="P5" s="4">
        <v>6</v>
      </c>
      <c r="Q5" s="4">
        <v>7</v>
      </c>
      <c r="R5" s="4">
        <v>38.659809113000001</v>
      </c>
      <c r="S5" s="4">
        <v>15320.154296875</v>
      </c>
      <c r="T5" s="4">
        <v>15320.154296875</v>
      </c>
      <c r="U5" s="4">
        <v>6.1463551519999999</v>
      </c>
      <c r="V5" s="4">
        <v>1537</v>
      </c>
      <c r="W5" s="4">
        <v>1852411</v>
      </c>
      <c r="X5" s="4">
        <v>1852411</v>
      </c>
      <c r="Y5" s="4">
        <v>6</v>
      </c>
      <c r="Z5" s="4">
        <v>-111.80140686</v>
      </c>
      <c r="AA5" s="4">
        <v>11323.232421875</v>
      </c>
      <c r="AB5" s="4">
        <v>11323.232421875</v>
      </c>
      <c r="AC5" s="4">
        <v>5.3859806060000004</v>
      </c>
      <c r="AD5" s="4">
        <v>7</v>
      </c>
      <c r="AE5" s="4">
        <v>-78.690071106000005</v>
      </c>
      <c r="AF5" s="4">
        <v>25919.44140625</v>
      </c>
      <c r="AG5" s="4">
        <v>25919.44140625</v>
      </c>
      <c r="AH5" s="4">
        <v>5.6138777729999996</v>
      </c>
      <c r="AI5" s="4">
        <v>6</v>
      </c>
      <c r="AJ5" s="4">
        <v>-101.309928894</v>
      </c>
      <c r="AK5" s="4">
        <v>11409.868164062</v>
      </c>
      <c r="AL5" s="4">
        <v>11409.868164062</v>
      </c>
      <c r="AM5" s="4">
        <v>5.1908040050000004</v>
      </c>
      <c r="AN5" s="4">
        <v>8</v>
      </c>
      <c r="AO5" s="4">
        <v>-81.869895935000002</v>
      </c>
      <c r="AP5" s="4">
        <v>11797.958007812</v>
      </c>
      <c r="AQ5" s="4">
        <v>11797.958007812</v>
      </c>
      <c r="AR5" s="4">
        <v>6.5340986250000004</v>
      </c>
    </row>
    <row r="6" spans="1:44" x14ac:dyDescent="0.3">
      <c r="A6" s="4">
        <v>0.6</v>
      </c>
      <c r="B6" s="4">
        <v>7</v>
      </c>
      <c r="C6" s="4">
        <v>21.801408768000002</v>
      </c>
      <c r="D6" s="4">
        <v>21294.8984375</v>
      </c>
      <c r="E6" s="4">
        <v>21294.8984375</v>
      </c>
      <c r="F6" s="4">
        <v>6.0104074479999996</v>
      </c>
      <c r="G6" s="4">
        <v>7</v>
      </c>
      <c r="H6" s="4">
        <v>-38.659809113000001</v>
      </c>
      <c r="I6" s="4">
        <v>13036.67578125</v>
      </c>
      <c r="J6" s="4">
        <v>13036.67578125</v>
      </c>
      <c r="K6" s="4">
        <v>6.3737745290000003</v>
      </c>
      <c r="L6" s="4">
        <v>7</v>
      </c>
      <c r="M6" s="4">
        <v>-90</v>
      </c>
      <c r="N6" s="4">
        <v>11635.131835938</v>
      </c>
      <c r="O6" s="4">
        <v>11635.131835938</v>
      </c>
      <c r="P6" s="4">
        <v>6</v>
      </c>
      <c r="Q6" s="4">
        <v>7</v>
      </c>
      <c r="R6" s="4">
        <v>38.659809113000001</v>
      </c>
      <c r="S6" s="4">
        <v>14641.705078125</v>
      </c>
      <c r="T6" s="4">
        <v>14641.705078125</v>
      </c>
      <c r="U6" s="4">
        <v>6.1463551519999999</v>
      </c>
      <c r="V6" s="4">
        <v>1537</v>
      </c>
      <c r="W6" s="4">
        <v>1830170.75</v>
      </c>
      <c r="X6" s="4">
        <v>1830170.75</v>
      </c>
      <c r="Y6" s="4">
        <v>6</v>
      </c>
      <c r="Z6" s="4">
        <v>-111.80140686</v>
      </c>
      <c r="AA6" s="4">
        <v>12649.37890625</v>
      </c>
      <c r="AB6" s="4">
        <v>12649.37890625</v>
      </c>
      <c r="AC6" s="4">
        <v>5.3859806060000004</v>
      </c>
      <c r="AD6" s="4">
        <v>7</v>
      </c>
      <c r="AE6" s="4">
        <v>-78.690071106000005</v>
      </c>
      <c r="AF6" s="4">
        <v>27400.20703125</v>
      </c>
      <c r="AG6" s="4">
        <v>27400.20703125</v>
      </c>
      <c r="AH6" s="4">
        <v>5.6138777729999996</v>
      </c>
      <c r="AI6" s="4">
        <v>6</v>
      </c>
      <c r="AJ6" s="4">
        <v>-101.309928894</v>
      </c>
      <c r="AK6" s="4">
        <v>10482.520507812</v>
      </c>
      <c r="AL6" s="4">
        <v>10482.520507812</v>
      </c>
      <c r="AM6" s="4">
        <v>5.1908040050000004</v>
      </c>
      <c r="AN6" s="4">
        <v>8</v>
      </c>
      <c r="AO6" s="4">
        <v>-81.869895935000002</v>
      </c>
      <c r="AP6" s="4">
        <v>13057.047851562</v>
      </c>
      <c r="AQ6" s="4">
        <v>13057.047851562</v>
      </c>
      <c r="AR6" s="4">
        <v>6.5340986250000004</v>
      </c>
    </row>
    <row r="7" spans="1:44" x14ac:dyDescent="0.3">
      <c r="A7" s="4">
        <v>0.8</v>
      </c>
      <c r="B7" s="4">
        <v>7</v>
      </c>
      <c r="C7" s="4">
        <v>21.801408768000002</v>
      </c>
      <c r="D7" s="4">
        <v>15542.0390625</v>
      </c>
      <c r="E7" s="4">
        <v>15542.0390625</v>
      </c>
      <c r="F7" s="4">
        <v>6.0104074479999996</v>
      </c>
      <c r="G7" s="4">
        <v>7</v>
      </c>
      <c r="H7" s="4">
        <v>-38.659809113000001</v>
      </c>
      <c r="I7" s="4">
        <v>10949.70703125</v>
      </c>
      <c r="J7" s="4">
        <v>10949.70703125</v>
      </c>
      <c r="K7" s="4">
        <v>6.3737745290000003</v>
      </c>
      <c r="L7" s="4">
        <v>7</v>
      </c>
      <c r="M7" s="4">
        <v>-90</v>
      </c>
      <c r="N7" s="4">
        <v>14279.829101562</v>
      </c>
      <c r="O7" s="4">
        <v>14279.829101562</v>
      </c>
      <c r="P7" s="4">
        <v>6</v>
      </c>
      <c r="Q7" s="4">
        <v>7</v>
      </c>
      <c r="R7" s="4">
        <v>38.659809113000001</v>
      </c>
      <c r="S7" s="4">
        <v>12870.541992188</v>
      </c>
      <c r="T7" s="4">
        <v>12870.541992188</v>
      </c>
      <c r="U7" s="4">
        <v>6.1463551519999999</v>
      </c>
      <c r="V7" s="4">
        <v>1537</v>
      </c>
      <c r="W7" s="4">
        <v>1822298.75</v>
      </c>
      <c r="X7" s="4">
        <v>1822298.75</v>
      </c>
      <c r="Y7" s="4">
        <v>6</v>
      </c>
      <c r="Z7" s="4">
        <v>-111.80140686</v>
      </c>
      <c r="AA7" s="4">
        <v>14721.55859375</v>
      </c>
      <c r="AB7" s="4">
        <v>14721.55859375</v>
      </c>
      <c r="AC7" s="4">
        <v>5.3859806060000004</v>
      </c>
      <c r="AD7" s="4">
        <v>7</v>
      </c>
      <c r="AE7" s="4">
        <v>-78.690071106000005</v>
      </c>
      <c r="AF7" s="4">
        <v>34270.50390625</v>
      </c>
      <c r="AG7" s="4">
        <v>34270.50390625</v>
      </c>
      <c r="AH7" s="4">
        <v>5.6138777729999996</v>
      </c>
      <c r="AI7" s="4">
        <v>6</v>
      </c>
      <c r="AJ7" s="4">
        <v>-101.309928894</v>
      </c>
      <c r="AK7" s="4">
        <v>8399.28125</v>
      </c>
      <c r="AL7" s="4">
        <v>8399.28125</v>
      </c>
      <c r="AM7" s="4">
        <v>5.1908040050000004</v>
      </c>
      <c r="AN7" s="4">
        <v>8</v>
      </c>
      <c r="AO7" s="4">
        <v>-81.869895935000002</v>
      </c>
      <c r="AP7" s="4">
        <v>10825.080078125</v>
      </c>
      <c r="AQ7" s="4">
        <v>10825.080078125</v>
      </c>
      <c r="AR7" s="4">
        <v>6.5340986250000004</v>
      </c>
    </row>
    <row r="8" spans="1:44" x14ac:dyDescent="0.3">
      <c r="A8" s="4">
        <v>1</v>
      </c>
      <c r="B8" s="4">
        <v>7</v>
      </c>
      <c r="C8" s="4">
        <v>21.801408768000002</v>
      </c>
      <c r="D8" s="4">
        <v>22855.552734375</v>
      </c>
      <c r="E8" s="4">
        <v>22855.552734375</v>
      </c>
      <c r="F8" s="4">
        <v>6.0104074479999996</v>
      </c>
      <c r="G8" s="4">
        <v>7</v>
      </c>
      <c r="H8" s="4">
        <v>-38.659809113000001</v>
      </c>
      <c r="I8" s="4">
        <v>12871.725585938</v>
      </c>
      <c r="J8" s="4">
        <v>12871.725585938</v>
      </c>
      <c r="K8" s="4">
        <v>6.3737745290000003</v>
      </c>
      <c r="L8" s="4">
        <v>7</v>
      </c>
      <c r="M8" s="4">
        <v>-90</v>
      </c>
      <c r="N8" s="4">
        <v>13916.518554688</v>
      </c>
      <c r="O8" s="4">
        <v>13916.518554688</v>
      </c>
      <c r="P8" s="4">
        <v>6</v>
      </c>
      <c r="Q8" s="4">
        <v>7</v>
      </c>
      <c r="R8" s="4">
        <v>38.659809113000001</v>
      </c>
      <c r="S8" s="4">
        <v>17559.82421875</v>
      </c>
      <c r="T8" s="4">
        <v>17559.82421875</v>
      </c>
      <c r="U8" s="4">
        <v>6.1463551519999999</v>
      </c>
      <c r="V8" s="4">
        <v>1537</v>
      </c>
      <c r="W8" s="4">
        <v>1836597.375</v>
      </c>
      <c r="X8" s="4">
        <v>1836597.375</v>
      </c>
      <c r="Y8" s="4">
        <v>6</v>
      </c>
      <c r="Z8" s="4">
        <v>-111.80140686</v>
      </c>
      <c r="AA8" s="4">
        <v>11497.387695312</v>
      </c>
      <c r="AB8" s="4">
        <v>11497.387695312</v>
      </c>
      <c r="AC8" s="4">
        <v>5.3859806060000004</v>
      </c>
      <c r="AD8" s="4">
        <v>7</v>
      </c>
      <c r="AE8" s="4">
        <v>-78.690071106000005</v>
      </c>
      <c r="AF8" s="4">
        <v>40064.65234375</v>
      </c>
      <c r="AG8" s="4">
        <v>40064.65234375</v>
      </c>
      <c r="AH8" s="4">
        <v>5.6138777729999996</v>
      </c>
      <c r="AI8" s="4">
        <v>6</v>
      </c>
      <c r="AJ8" s="4">
        <v>-101.309928894</v>
      </c>
      <c r="AK8" s="4">
        <v>13495.600585938</v>
      </c>
      <c r="AL8" s="4">
        <v>13495.600585938</v>
      </c>
      <c r="AM8" s="4">
        <v>5.1908040050000004</v>
      </c>
      <c r="AN8" s="4">
        <v>8</v>
      </c>
      <c r="AO8" s="4">
        <v>-81.869895935000002</v>
      </c>
      <c r="AP8" s="4">
        <v>15416.618164062</v>
      </c>
      <c r="AQ8" s="4">
        <v>15416.618164062</v>
      </c>
      <c r="AR8" s="4">
        <v>6.5340986250000004</v>
      </c>
    </row>
    <row r="9" spans="1:44" x14ac:dyDescent="0.3">
      <c r="A9" s="4">
        <v>1.2</v>
      </c>
      <c r="B9" s="4">
        <v>7</v>
      </c>
      <c r="C9" s="4">
        <v>21.801408768000002</v>
      </c>
      <c r="D9" s="4">
        <v>22727.24609375</v>
      </c>
      <c r="E9" s="4">
        <v>22727.24609375</v>
      </c>
      <c r="F9" s="4">
        <v>6.0104074479999996</v>
      </c>
      <c r="G9" s="4">
        <v>7</v>
      </c>
      <c r="H9" s="4">
        <v>-38.659809113000001</v>
      </c>
      <c r="I9" s="4">
        <v>11064.497070312</v>
      </c>
      <c r="J9" s="4">
        <v>11064.497070312</v>
      </c>
      <c r="K9" s="4">
        <v>6.3737745290000003</v>
      </c>
      <c r="L9" s="4">
        <v>7</v>
      </c>
      <c r="M9" s="4">
        <v>-90</v>
      </c>
      <c r="N9" s="4">
        <v>18965.21484375</v>
      </c>
      <c r="O9" s="4">
        <v>18965.21484375</v>
      </c>
      <c r="P9" s="4">
        <v>6</v>
      </c>
      <c r="Q9" s="4">
        <v>7</v>
      </c>
      <c r="R9" s="4">
        <v>38.659809113000001</v>
      </c>
      <c r="S9" s="4">
        <v>11751.387695312</v>
      </c>
      <c r="T9" s="4">
        <v>11751.387695312</v>
      </c>
      <c r="U9" s="4">
        <v>6.1463551519999999</v>
      </c>
      <c r="V9" s="4">
        <v>1537</v>
      </c>
      <c r="W9" s="4">
        <v>1846288.125</v>
      </c>
      <c r="X9" s="4">
        <v>1846288.125</v>
      </c>
      <c r="Y9" s="4">
        <v>6</v>
      </c>
      <c r="Z9" s="4">
        <v>-111.80140686</v>
      </c>
      <c r="AA9" s="4">
        <v>12992.62890625</v>
      </c>
      <c r="AB9" s="4">
        <v>12992.62890625</v>
      </c>
      <c r="AC9" s="4">
        <v>5.3859806060000004</v>
      </c>
      <c r="AD9" s="4">
        <v>7</v>
      </c>
      <c r="AE9" s="4">
        <v>-78.690071106000005</v>
      </c>
      <c r="AF9" s="4">
        <v>32890.69921875</v>
      </c>
      <c r="AG9" s="4">
        <v>32890.69921875</v>
      </c>
      <c r="AH9" s="4">
        <v>5.6138777729999996</v>
      </c>
      <c r="AI9" s="4">
        <v>6</v>
      </c>
      <c r="AJ9" s="4">
        <v>-101.309928894</v>
      </c>
      <c r="AK9" s="4">
        <v>12818.94921875</v>
      </c>
      <c r="AL9" s="4">
        <v>12818.94921875</v>
      </c>
      <c r="AM9" s="4">
        <v>5.1908040050000004</v>
      </c>
      <c r="AN9" s="4">
        <v>8</v>
      </c>
      <c r="AO9" s="4">
        <v>-81.869895935000002</v>
      </c>
      <c r="AP9" s="4">
        <v>15597.306640625</v>
      </c>
      <c r="AQ9" s="4">
        <v>15597.306640625</v>
      </c>
      <c r="AR9" s="4">
        <v>6.5340986250000004</v>
      </c>
    </row>
    <row r="10" spans="1:44" x14ac:dyDescent="0.3">
      <c r="A10" s="4">
        <v>1.4</v>
      </c>
      <c r="B10" s="4">
        <v>7</v>
      </c>
      <c r="C10" s="4">
        <v>21.801408768000002</v>
      </c>
      <c r="D10" s="4">
        <v>14705.568359375</v>
      </c>
      <c r="E10" s="4">
        <v>14705.568359375</v>
      </c>
      <c r="F10" s="4">
        <v>6.0104074479999996</v>
      </c>
      <c r="G10" s="4">
        <v>7</v>
      </c>
      <c r="H10" s="4">
        <v>-38.659809113000001</v>
      </c>
      <c r="I10" s="4">
        <v>14044.232421875</v>
      </c>
      <c r="J10" s="4">
        <v>14044.232421875</v>
      </c>
      <c r="K10" s="4">
        <v>6.3737745290000003</v>
      </c>
      <c r="L10" s="4">
        <v>7</v>
      </c>
      <c r="M10" s="4">
        <v>-90</v>
      </c>
      <c r="N10" s="4">
        <v>16482.939453125</v>
      </c>
      <c r="O10" s="4">
        <v>16482.939453125</v>
      </c>
      <c r="P10" s="4">
        <v>6</v>
      </c>
      <c r="Q10" s="4">
        <v>7</v>
      </c>
      <c r="R10" s="4">
        <v>38.659809113000001</v>
      </c>
      <c r="S10" s="4">
        <v>13622.458984375</v>
      </c>
      <c r="T10" s="4">
        <v>13622.458984375</v>
      </c>
      <c r="U10" s="4">
        <v>6.1463551519999999</v>
      </c>
      <c r="V10" s="4">
        <v>1537</v>
      </c>
      <c r="W10" s="4">
        <v>1886664.125</v>
      </c>
      <c r="X10" s="4">
        <v>1886664.125</v>
      </c>
      <c r="Y10" s="4">
        <v>6</v>
      </c>
      <c r="Z10" s="4">
        <v>-111.80140686</v>
      </c>
      <c r="AA10" s="4">
        <v>14855.586914062</v>
      </c>
      <c r="AB10" s="4">
        <v>14855.586914062</v>
      </c>
      <c r="AC10" s="4">
        <v>5.3859806060000004</v>
      </c>
      <c r="AD10" s="4">
        <v>7</v>
      </c>
      <c r="AE10" s="4">
        <v>-78.690071106000005</v>
      </c>
      <c r="AF10" s="4">
        <v>32945.0703125</v>
      </c>
      <c r="AG10" s="4">
        <v>32945.0703125</v>
      </c>
      <c r="AH10" s="4">
        <v>5.6138777729999996</v>
      </c>
      <c r="AI10" s="4">
        <v>6</v>
      </c>
      <c r="AJ10" s="4">
        <v>-101.309928894</v>
      </c>
      <c r="AK10" s="4">
        <v>10925.802734375</v>
      </c>
      <c r="AL10" s="4">
        <v>10925.802734375</v>
      </c>
      <c r="AM10" s="4">
        <v>5.1908040050000004</v>
      </c>
      <c r="AN10" s="4">
        <v>8</v>
      </c>
      <c r="AO10" s="4">
        <v>-81.869895935000002</v>
      </c>
      <c r="AP10" s="4">
        <v>13253.081054688</v>
      </c>
      <c r="AQ10" s="4">
        <v>13253.081054688</v>
      </c>
      <c r="AR10" s="4">
        <v>6.5340986250000004</v>
      </c>
    </row>
    <row r="11" spans="1:44" x14ac:dyDescent="0.3">
      <c r="A11" s="4">
        <v>1.6</v>
      </c>
      <c r="B11" s="4">
        <v>7</v>
      </c>
      <c r="C11" s="4">
        <v>21.801408768000002</v>
      </c>
      <c r="D11" s="4">
        <v>18296.515625</v>
      </c>
      <c r="E11" s="4">
        <v>18296.515625</v>
      </c>
      <c r="F11" s="4">
        <v>6.0104074479999996</v>
      </c>
      <c r="G11" s="4">
        <v>7</v>
      </c>
      <c r="H11" s="4">
        <v>-38.659809113000001</v>
      </c>
      <c r="I11" s="4">
        <v>12990.87890625</v>
      </c>
      <c r="J11" s="4">
        <v>12990.87890625</v>
      </c>
      <c r="K11" s="4">
        <v>6.3737745290000003</v>
      </c>
      <c r="L11" s="4">
        <v>7</v>
      </c>
      <c r="M11" s="4">
        <v>-90</v>
      </c>
      <c r="N11" s="4">
        <v>20673.42578125</v>
      </c>
      <c r="O11" s="4">
        <v>20673.42578125</v>
      </c>
      <c r="P11" s="4">
        <v>6</v>
      </c>
      <c r="Q11" s="4">
        <v>7</v>
      </c>
      <c r="R11" s="4">
        <v>38.659809113000001</v>
      </c>
      <c r="S11" s="4">
        <v>10768.338867188</v>
      </c>
      <c r="T11" s="4">
        <v>10768.338867188</v>
      </c>
      <c r="U11" s="4">
        <v>6.1463551519999999</v>
      </c>
      <c r="V11" s="4">
        <v>1537</v>
      </c>
      <c r="W11" s="4">
        <v>1866664.125</v>
      </c>
      <c r="X11" s="4">
        <v>1866664.125</v>
      </c>
      <c r="Y11" s="4">
        <v>6</v>
      </c>
      <c r="Z11" s="4">
        <v>-111.80140686</v>
      </c>
      <c r="AA11" s="4">
        <v>15034.669921875</v>
      </c>
      <c r="AB11" s="4">
        <v>15034.669921875</v>
      </c>
      <c r="AC11" s="4">
        <v>5.3859806060000004</v>
      </c>
      <c r="AD11" s="4">
        <v>7</v>
      </c>
      <c r="AE11" s="4">
        <v>-78.690071106000005</v>
      </c>
      <c r="AF11" s="4">
        <v>30460.462890625</v>
      </c>
      <c r="AG11" s="4">
        <v>30460.462890625</v>
      </c>
      <c r="AH11" s="4">
        <v>5.6138777729999996</v>
      </c>
      <c r="AI11" s="4">
        <v>6</v>
      </c>
      <c r="AJ11" s="4">
        <v>-101.309928894</v>
      </c>
      <c r="AK11" s="4">
        <v>10181.171875</v>
      </c>
      <c r="AL11" s="4">
        <v>10181.171875</v>
      </c>
      <c r="AM11" s="4">
        <v>5.1908040050000004</v>
      </c>
      <c r="AN11" s="4">
        <v>8</v>
      </c>
      <c r="AO11" s="4">
        <v>-81.869895935000002</v>
      </c>
      <c r="AP11" s="4">
        <v>13980.88671875</v>
      </c>
      <c r="AQ11" s="4">
        <v>13980.88671875</v>
      </c>
      <c r="AR11" s="4">
        <v>6.5340986250000004</v>
      </c>
    </row>
    <row r="12" spans="1:44" x14ac:dyDescent="0.3">
      <c r="A12" s="4">
        <v>1.8</v>
      </c>
      <c r="B12" s="4">
        <v>7</v>
      </c>
      <c r="C12" s="4">
        <v>21.801408768000002</v>
      </c>
      <c r="D12" s="4">
        <v>21297.134765625</v>
      </c>
      <c r="E12" s="4">
        <v>21297.134765625</v>
      </c>
      <c r="F12" s="4">
        <v>6.0104074479999996</v>
      </c>
      <c r="G12" s="4">
        <v>7</v>
      </c>
      <c r="H12" s="4">
        <v>-38.659809113000001</v>
      </c>
      <c r="I12" s="4">
        <v>11522.137695312</v>
      </c>
      <c r="J12" s="4">
        <v>11522.137695312</v>
      </c>
      <c r="K12" s="4">
        <v>6.3737745290000003</v>
      </c>
      <c r="L12" s="4">
        <v>7</v>
      </c>
      <c r="M12" s="4">
        <v>-90</v>
      </c>
      <c r="N12" s="4">
        <v>18743.064453125</v>
      </c>
      <c r="O12" s="4">
        <v>18743.064453125</v>
      </c>
      <c r="P12" s="4">
        <v>6</v>
      </c>
      <c r="Q12" s="4">
        <v>7</v>
      </c>
      <c r="R12" s="4">
        <v>38.659809113000001</v>
      </c>
      <c r="S12" s="4">
        <v>13438.4453125</v>
      </c>
      <c r="T12" s="4">
        <v>13438.4453125</v>
      </c>
      <c r="U12" s="4">
        <v>6.1463551519999999</v>
      </c>
      <c r="V12" s="4">
        <v>1537</v>
      </c>
      <c r="W12" s="4">
        <v>1838163.75</v>
      </c>
      <c r="X12" s="4">
        <v>1838163.75</v>
      </c>
      <c r="Y12" s="4">
        <v>6</v>
      </c>
      <c r="Z12" s="4">
        <v>-111.80140686</v>
      </c>
      <c r="AA12" s="4">
        <v>13462.077148438</v>
      </c>
      <c r="AB12" s="4">
        <v>13462.077148438</v>
      </c>
      <c r="AC12" s="4">
        <v>5.3859806060000004</v>
      </c>
      <c r="AD12" s="4">
        <v>7</v>
      </c>
      <c r="AE12" s="4">
        <v>-78.690071106000005</v>
      </c>
      <c r="AF12" s="4">
        <v>29915.5546875</v>
      </c>
      <c r="AG12" s="4">
        <v>29915.5546875</v>
      </c>
      <c r="AH12" s="4">
        <v>5.6138777729999996</v>
      </c>
      <c r="AI12" s="4">
        <v>6</v>
      </c>
      <c r="AJ12" s="4">
        <v>-101.309928894</v>
      </c>
      <c r="AK12" s="4">
        <v>11094.80078125</v>
      </c>
      <c r="AL12" s="4">
        <v>11094.80078125</v>
      </c>
      <c r="AM12" s="4">
        <v>5.1908040050000004</v>
      </c>
      <c r="AN12" s="4">
        <v>8</v>
      </c>
      <c r="AO12" s="4">
        <v>-81.869895935000002</v>
      </c>
      <c r="AP12" s="4">
        <v>12332.228515625</v>
      </c>
      <c r="AQ12" s="4">
        <v>12332.228515625</v>
      </c>
      <c r="AR12" s="4">
        <v>6.5340986250000004</v>
      </c>
    </row>
    <row r="13" spans="1:44" x14ac:dyDescent="0.3">
      <c r="A13" s="4">
        <v>2</v>
      </c>
      <c r="B13" s="4">
        <v>7</v>
      </c>
      <c r="C13" s="4">
        <v>21.801408768000002</v>
      </c>
      <c r="D13" s="4">
        <v>21173.595703125</v>
      </c>
      <c r="E13" s="4">
        <v>21173.595703125</v>
      </c>
      <c r="F13" s="4">
        <v>6.0104074479999996</v>
      </c>
      <c r="G13" s="4">
        <v>7</v>
      </c>
      <c r="H13" s="4">
        <v>-38.659809113000001</v>
      </c>
      <c r="I13" s="4">
        <v>12235.146484375</v>
      </c>
      <c r="J13" s="4">
        <v>12235.146484375</v>
      </c>
      <c r="K13" s="4">
        <v>6.3737745290000003</v>
      </c>
      <c r="L13" s="4">
        <v>7</v>
      </c>
      <c r="M13" s="4">
        <v>-90</v>
      </c>
      <c r="N13" s="4">
        <v>18303.041015625</v>
      </c>
      <c r="O13" s="4">
        <v>18303.041015625</v>
      </c>
      <c r="P13" s="4">
        <v>6</v>
      </c>
      <c r="Q13" s="4">
        <v>7</v>
      </c>
      <c r="R13" s="4">
        <v>38.659809113000001</v>
      </c>
      <c r="S13" s="4">
        <v>13100.119140625</v>
      </c>
      <c r="T13" s="4">
        <v>13100.119140625</v>
      </c>
      <c r="U13" s="4">
        <v>6.1463551519999999</v>
      </c>
      <c r="V13" s="4">
        <v>1537</v>
      </c>
      <c r="W13" s="4">
        <v>1852907.625</v>
      </c>
      <c r="X13" s="4">
        <v>1852907.625</v>
      </c>
      <c r="Y13" s="4">
        <v>6</v>
      </c>
      <c r="Z13" s="4">
        <v>-111.80140686</v>
      </c>
      <c r="AA13" s="4">
        <v>16063.998046875</v>
      </c>
      <c r="AB13" s="4">
        <v>16063.998046875</v>
      </c>
      <c r="AC13" s="4">
        <v>5.3859806060000004</v>
      </c>
      <c r="AD13" s="4">
        <v>7</v>
      </c>
      <c r="AE13" s="4">
        <v>-78.690071106000005</v>
      </c>
      <c r="AF13" s="4">
        <v>33398.05078125</v>
      </c>
      <c r="AG13" s="4">
        <v>33398.05078125</v>
      </c>
      <c r="AH13" s="4">
        <v>5.6138777729999996</v>
      </c>
      <c r="AI13" s="4">
        <v>6</v>
      </c>
      <c r="AJ13" s="4">
        <v>-101.309928894</v>
      </c>
      <c r="AK13" s="4">
        <v>11648.385742188</v>
      </c>
      <c r="AL13" s="4">
        <v>11648.385742188</v>
      </c>
      <c r="AM13" s="4">
        <v>5.1908040050000004</v>
      </c>
      <c r="AN13" s="4">
        <v>8</v>
      </c>
      <c r="AO13" s="4">
        <v>-81.869895935000002</v>
      </c>
      <c r="AP13" s="4">
        <v>12998.999023438</v>
      </c>
      <c r="AQ13" s="4">
        <v>12998.999023438</v>
      </c>
      <c r="AR13" s="4">
        <v>6.5340986250000004</v>
      </c>
    </row>
    <row r="14" spans="1:44" x14ac:dyDescent="0.3">
      <c r="A14" s="4">
        <v>2.2000000000000002</v>
      </c>
      <c r="B14" s="4">
        <v>7</v>
      </c>
      <c r="C14" s="4">
        <v>21.801408768000002</v>
      </c>
      <c r="D14" s="4">
        <v>25280.494140625</v>
      </c>
      <c r="E14" s="4">
        <v>25280.494140625</v>
      </c>
      <c r="F14" s="4">
        <v>6.0104074479999996</v>
      </c>
      <c r="G14" s="4">
        <v>7</v>
      </c>
      <c r="H14" s="4">
        <v>-38.659809113000001</v>
      </c>
      <c r="I14" s="4">
        <v>15330.09765625</v>
      </c>
      <c r="J14" s="4">
        <v>15330.09765625</v>
      </c>
      <c r="K14" s="4">
        <v>6.3737745290000003</v>
      </c>
      <c r="L14" s="4">
        <v>7</v>
      </c>
      <c r="M14" s="4">
        <v>-90</v>
      </c>
      <c r="N14" s="4">
        <v>16859.96875</v>
      </c>
      <c r="O14" s="4">
        <v>16859.96875</v>
      </c>
      <c r="P14" s="4">
        <v>6</v>
      </c>
      <c r="Q14" s="4">
        <v>7</v>
      </c>
      <c r="R14" s="4">
        <v>38.659809113000001</v>
      </c>
      <c r="S14" s="4">
        <v>9533.2119140619998</v>
      </c>
      <c r="T14" s="4">
        <v>9533.2119140619998</v>
      </c>
      <c r="U14" s="4">
        <v>6.1463551519999999</v>
      </c>
      <c r="V14" s="4">
        <v>1537</v>
      </c>
      <c r="W14" s="4">
        <v>1865436.375</v>
      </c>
      <c r="X14" s="4">
        <v>1865436.375</v>
      </c>
      <c r="Y14" s="4">
        <v>6</v>
      </c>
      <c r="Z14" s="4">
        <v>-111.80140686</v>
      </c>
      <c r="AA14" s="4">
        <v>14141.674804688</v>
      </c>
      <c r="AB14" s="4">
        <v>14141.674804688</v>
      </c>
      <c r="AC14" s="4">
        <v>5.3859806060000004</v>
      </c>
      <c r="AD14" s="4">
        <v>7</v>
      </c>
      <c r="AE14" s="4">
        <v>-78.690071106000005</v>
      </c>
      <c r="AF14" s="4">
        <v>37025.73828125</v>
      </c>
      <c r="AG14" s="4">
        <v>37025.73828125</v>
      </c>
      <c r="AH14" s="4">
        <v>5.6138777729999996</v>
      </c>
      <c r="AI14" s="4">
        <v>6</v>
      </c>
      <c r="AJ14" s="4">
        <v>-101.309928894</v>
      </c>
      <c r="AK14" s="4">
        <v>11200.6171875</v>
      </c>
      <c r="AL14" s="4">
        <v>11200.6171875</v>
      </c>
      <c r="AM14" s="4">
        <v>5.1908040050000004</v>
      </c>
      <c r="AN14" s="4">
        <v>8</v>
      </c>
      <c r="AO14" s="4">
        <v>-81.869895935000002</v>
      </c>
      <c r="AP14" s="4">
        <v>14590.393554688</v>
      </c>
      <c r="AQ14" s="4">
        <v>14590.393554688</v>
      </c>
      <c r="AR14" s="4">
        <v>6.5340986250000004</v>
      </c>
    </row>
    <row r="15" spans="1:44" x14ac:dyDescent="0.3">
      <c r="A15" s="4">
        <v>2.4</v>
      </c>
      <c r="B15" s="4">
        <v>7</v>
      </c>
      <c r="C15" s="4">
        <v>21.801408768000002</v>
      </c>
      <c r="D15" s="4">
        <v>23967.234375</v>
      </c>
      <c r="E15" s="4">
        <v>23967.234375</v>
      </c>
      <c r="F15" s="4">
        <v>6.0104074479999996</v>
      </c>
      <c r="G15" s="4">
        <v>7</v>
      </c>
      <c r="H15" s="4">
        <v>-38.659809113000001</v>
      </c>
      <c r="I15" s="4">
        <v>15332.98828125</v>
      </c>
      <c r="J15" s="4">
        <v>15332.98828125</v>
      </c>
      <c r="K15" s="4">
        <v>6.3737745290000003</v>
      </c>
      <c r="L15" s="4">
        <v>7</v>
      </c>
      <c r="M15" s="4">
        <v>-90</v>
      </c>
      <c r="N15" s="4">
        <v>13246.694335938</v>
      </c>
      <c r="O15" s="4">
        <v>13246.694335938</v>
      </c>
      <c r="P15" s="4">
        <v>6</v>
      </c>
      <c r="Q15" s="4">
        <v>7</v>
      </c>
      <c r="R15" s="4">
        <v>38.659809113000001</v>
      </c>
      <c r="S15" s="4">
        <v>12950.684570312</v>
      </c>
      <c r="T15" s="4">
        <v>12950.684570312</v>
      </c>
      <c r="U15" s="4">
        <v>6.1463551519999999</v>
      </c>
      <c r="V15" s="4">
        <v>1537</v>
      </c>
      <c r="W15" s="4">
        <v>1873563.375</v>
      </c>
      <c r="X15" s="4">
        <v>1873563.375</v>
      </c>
      <c r="Y15" s="4">
        <v>6</v>
      </c>
      <c r="Z15" s="4">
        <v>-111.80140686</v>
      </c>
      <c r="AA15" s="4">
        <v>11285.338867188</v>
      </c>
      <c r="AB15" s="4">
        <v>11285.338867188</v>
      </c>
      <c r="AC15" s="4">
        <v>5.3859806060000004</v>
      </c>
      <c r="AD15" s="4">
        <v>7</v>
      </c>
      <c r="AE15" s="4">
        <v>-78.690071106000005</v>
      </c>
      <c r="AF15" s="4">
        <v>31417.076171875</v>
      </c>
      <c r="AG15" s="4">
        <v>31417.076171875</v>
      </c>
      <c r="AH15" s="4">
        <v>5.6138777729999996</v>
      </c>
      <c r="AI15" s="4">
        <v>6</v>
      </c>
      <c r="AJ15" s="4">
        <v>-101.309928894</v>
      </c>
      <c r="AK15" s="4">
        <v>9524.5234375</v>
      </c>
      <c r="AL15" s="4">
        <v>9524.5234375</v>
      </c>
      <c r="AM15" s="4">
        <v>5.1908040050000004</v>
      </c>
      <c r="AN15" s="4">
        <v>8</v>
      </c>
      <c r="AO15" s="4">
        <v>-81.869895935000002</v>
      </c>
      <c r="AP15" s="4">
        <v>15798.116210938</v>
      </c>
      <c r="AQ15" s="4">
        <v>15798.116210938</v>
      </c>
      <c r="AR15" s="4">
        <v>6.5340986250000004</v>
      </c>
    </row>
    <row r="16" spans="1:44" x14ac:dyDescent="0.3">
      <c r="A16" s="4">
        <v>2.6</v>
      </c>
      <c r="B16" s="4">
        <v>7</v>
      </c>
      <c r="C16" s="4">
        <v>21.801408768000002</v>
      </c>
      <c r="D16" s="4">
        <v>22432.115234375</v>
      </c>
      <c r="E16" s="4">
        <v>22432.115234375</v>
      </c>
      <c r="F16" s="4">
        <v>6.0104074479999996</v>
      </c>
      <c r="G16" s="4">
        <v>7</v>
      </c>
      <c r="H16" s="4">
        <v>-38.659809113000001</v>
      </c>
      <c r="I16" s="4">
        <v>13024.809570312</v>
      </c>
      <c r="J16" s="4">
        <v>13024.809570312</v>
      </c>
      <c r="K16" s="4">
        <v>6.3737745290000003</v>
      </c>
      <c r="L16" s="4">
        <v>7</v>
      </c>
      <c r="M16" s="4">
        <v>-90</v>
      </c>
      <c r="N16" s="4">
        <v>14480.680664062</v>
      </c>
      <c r="O16" s="4">
        <v>14480.680664062</v>
      </c>
      <c r="P16" s="4">
        <v>6</v>
      </c>
      <c r="Q16" s="4">
        <v>7</v>
      </c>
      <c r="R16" s="4">
        <v>38.659809113000001</v>
      </c>
      <c r="S16" s="4">
        <v>13263.076171875</v>
      </c>
      <c r="T16" s="4">
        <v>13263.076171875</v>
      </c>
      <c r="U16" s="4">
        <v>6.1463551519999999</v>
      </c>
      <c r="V16" s="4">
        <v>1537</v>
      </c>
      <c r="W16" s="4">
        <v>1835310</v>
      </c>
      <c r="X16" s="4">
        <v>1835310</v>
      </c>
      <c r="Y16" s="4">
        <v>6</v>
      </c>
      <c r="Z16" s="4">
        <v>-111.80140686</v>
      </c>
      <c r="AA16" s="4">
        <v>12511.838867188</v>
      </c>
      <c r="AB16" s="4">
        <v>12511.838867188</v>
      </c>
      <c r="AC16" s="4">
        <v>5.3859806060000004</v>
      </c>
      <c r="AD16" s="4">
        <v>7</v>
      </c>
      <c r="AE16" s="4">
        <v>-78.690071106000005</v>
      </c>
      <c r="AF16" s="4">
        <v>30354.47265625</v>
      </c>
      <c r="AG16" s="4">
        <v>30354.47265625</v>
      </c>
      <c r="AH16" s="4">
        <v>5.6138777729999996</v>
      </c>
      <c r="AI16" s="4">
        <v>6</v>
      </c>
      <c r="AJ16" s="4">
        <v>-101.309928894</v>
      </c>
      <c r="AK16" s="4">
        <v>9910.486328125</v>
      </c>
      <c r="AL16" s="4">
        <v>9910.486328125</v>
      </c>
      <c r="AM16" s="4">
        <v>5.1908040050000004</v>
      </c>
      <c r="AN16" s="4">
        <v>8</v>
      </c>
      <c r="AO16" s="4">
        <v>-81.869895935000002</v>
      </c>
      <c r="AP16" s="4">
        <v>15208.802734375</v>
      </c>
      <c r="AQ16" s="4">
        <v>15208.802734375</v>
      </c>
      <c r="AR16" s="4">
        <v>6.5340986250000004</v>
      </c>
    </row>
    <row r="17" spans="1:44" x14ac:dyDescent="0.3">
      <c r="A17" s="4">
        <v>2.8</v>
      </c>
      <c r="B17" s="4">
        <v>7</v>
      </c>
      <c r="C17" s="4">
        <v>21.801408768000002</v>
      </c>
      <c r="D17" s="4">
        <v>26906.619140625</v>
      </c>
      <c r="E17" s="4">
        <v>26906.619140625</v>
      </c>
      <c r="F17" s="4">
        <v>6.0104074479999996</v>
      </c>
      <c r="G17" s="4">
        <v>7</v>
      </c>
      <c r="H17" s="4">
        <v>-38.659809113000001</v>
      </c>
      <c r="I17" s="4">
        <v>10300.19921875</v>
      </c>
      <c r="J17" s="4">
        <v>10300.19921875</v>
      </c>
      <c r="K17" s="4">
        <v>6.3737745290000003</v>
      </c>
      <c r="L17" s="4">
        <v>7</v>
      </c>
      <c r="M17" s="4">
        <v>-90</v>
      </c>
      <c r="N17" s="4">
        <v>14978.766601562</v>
      </c>
      <c r="O17" s="4">
        <v>14978.766601562</v>
      </c>
      <c r="P17" s="4">
        <v>6</v>
      </c>
      <c r="Q17" s="4">
        <v>7</v>
      </c>
      <c r="R17" s="4">
        <v>38.659809113000001</v>
      </c>
      <c r="S17" s="4">
        <v>12311.260742188</v>
      </c>
      <c r="T17" s="4">
        <v>12311.260742188</v>
      </c>
      <c r="U17" s="4">
        <v>6.1463551519999999</v>
      </c>
      <c r="V17" s="4">
        <v>1537</v>
      </c>
      <c r="W17" s="4">
        <v>1881004.5</v>
      </c>
      <c r="X17" s="4">
        <v>1881004.5</v>
      </c>
      <c r="Y17" s="4">
        <v>6</v>
      </c>
      <c r="Z17" s="4">
        <v>-111.80140686</v>
      </c>
      <c r="AA17" s="4">
        <v>13250.002929688</v>
      </c>
      <c r="AB17" s="4">
        <v>13250.002929688</v>
      </c>
      <c r="AC17" s="4">
        <v>5.3859806060000004</v>
      </c>
      <c r="AD17" s="4">
        <v>7</v>
      </c>
      <c r="AE17" s="4">
        <v>-78.690071106000005</v>
      </c>
      <c r="AF17" s="4">
        <v>33632.54296875</v>
      </c>
      <c r="AG17" s="4">
        <v>33632.54296875</v>
      </c>
      <c r="AH17" s="4">
        <v>5.6138777729999996</v>
      </c>
      <c r="AI17" s="4">
        <v>6</v>
      </c>
      <c r="AJ17" s="4">
        <v>-101.309928894</v>
      </c>
      <c r="AK17" s="4">
        <v>10389.409179688</v>
      </c>
      <c r="AL17" s="4">
        <v>10389.409179688</v>
      </c>
      <c r="AM17" s="4">
        <v>5.1908040050000004</v>
      </c>
      <c r="AN17" s="4">
        <v>8</v>
      </c>
      <c r="AO17" s="4">
        <v>-81.869895935000002</v>
      </c>
      <c r="AP17" s="4">
        <v>13141.02734375</v>
      </c>
      <c r="AQ17" s="4">
        <v>13141.02734375</v>
      </c>
      <c r="AR17" s="4">
        <v>6.5340986250000004</v>
      </c>
    </row>
    <row r="18" spans="1:44" x14ac:dyDescent="0.3">
      <c r="A18" s="4">
        <v>3</v>
      </c>
      <c r="B18" s="4">
        <v>7</v>
      </c>
      <c r="C18" s="4">
        <v>21.801408768000002</v>
      </c>
      <c r="D18" s="4">
        <v>15071.657226562</v>
      </c>
      <c r="E18" s="4">
        <v>15071.657226562</v>
      </c>
      <c r="F18" s="4">
        <v>6.0104074479999996</v>
      </c>
      <c r="G18" s="4">
        <v>7</v>
      </c>
      <c r="H18" s="4">
        <v>-38.659809113000001</v>
      </c>
      <c r="I18" s="4">
        <v>11998.680664062</v>
      </c>
      <c r="J18" s="4">
        <v>11998.680664062</v>
      </c>
      <c r="K18" s="4">
        <v>6.3737745290000003</v>
      </c>
      <c r="L18" s="4">
        <v>7</v>
      </c>
      <c r="M18" s="4">
        <v>-90</v>
      </c>
      <c r="N18" s="4">
        <v>14898.103515625</v>
      </c>
      <c r="O18" s="4">
        <v>14898.103515625</v>
      </c>
      <c r="P18" s="4">
        <v>6</v>
      </c>
      <c r="Q18" s="4">
        <v>7</v>
      </c>
      <c r="R18" s="4">
        <v>38.659809113000001</v>
      </c>
      <c r="S18" s="4">
        <v>15722.295898438</v>
      </c>
      <c r="T18" s="4">
        <v>15722.295898438</v>
      </c>
      <c r="U18" s="4">
        <v>6.1463551519999999</v>
      </c>
      <c r="V18" s="4">
        <v>1537</v>
      </c>
      <c r="W18" s="4">
        <v>1882958</v>
      </c>
      <c r="X18" s="4">
        <v>1882958</v>
      </c>
      <c r="Y18" s="4">
        <v>6</v>
      </c>
      <c r="Z18" s="4">
        <v>-111.80140686</v>
      </c>
      <c r="AA18" s="4">
        <v>12219.434570312</v>
      </c>
      <c r="AB18" s="4">
        <v>12219.434570312</v>
      </c>
      <c r="AC18" s="4">
        <v>5.3859806060000004</v>
      </c>
      <c r="AD18" s="4">
        <v>7</v>
      </c>
      <c r="AE18" s="4">
        <v>-78.690071106000005</v>
      </c>
      <c r="AF18" s="4">
        <v>25654.486328125</v>
      </c>
      <c r="AG18" s="4">
        <v>25654.486328125</v>
      </c>
      <c r="AH18" s="4">
        <v>5.6138777729999996</v>
      </c>
      <c r="AI18" s="4">
        <v>6</v>
      </c>
      <c r="AJ18" s="4">
        <v>-101.309928894</v>
      </c>
      <c r="AK18" s="4">
        <v>9940.09765625</v>
      </c>
      <c r="AL18" s="4">
        <v>9940.09765625</v>
      </c>
      <c r="AM18" s="4">
        <v>5.1908040050000004</v>
      </c>
      <c r="AN18" s="4">
        <v>8</v>
      </c>
      <c r="AO18" s="4">
        <v>-81.869895935000002</v>
      </c>
      <c r="AP18" s="4">
        <v>14087.48046875</v>
      </c>
      <c r="AQ18" s="4">
        <v>14087.48046875</v>
      </c>
      <c r="AR18" s="4">
        <v>6.5340986250000004</v>
      </c>
    </row>
    <row r="19" spans="1:44" x14ac:dyDescent="0.3">
      <c r="A19" s="4">
        <v>3.2</v>
      </c>
      <c r="B19" s="4">
        <v>7</v>
      </c>
      <c r="C19" s="4">
        <v>21.801408768000002</v>
      </c>
      <c r="D19" s="4">
        <v>14331.123046875</v>
      </c>
      <c r="E19" s="4">
        <v>14331.123046875</v>
      </c>
      <c r="F19" s="4">
        <v>6.0104074479999996</v>
      </c>
      <c r="G19" s="4">
        <v>7</v>
      </c>
      <c r="H19" s="4">
        <v>-38.659809113000001</v>
      </c>
      <c r="I19" s="4">
        <v>16657.107421875</v>
      </c>
      <c r="J19" s="4">
        <v>16657.107421875</v>
      </c>
      <c r="K19" s="4">
        <v>6.3737745290000003</v>
      </c>
      <c r="L19" s="4">
        <v>7</v>
      </c>
      <c r="M19" s="4">
        <v>-90</v>
      </c>
      <c r="N19" s="4">
        <v>13490.18359375</v>
      </c>
      <c r="O19" s="4">
        <v>13490.18359375</v>
      </c>
      <c r="P19" s="4">
        <v>6</v>
      </c>
      <c r="Q19" s="4">
        <v>7</v>
      </c>
      <c r="R19" s="4">
        <v>38.659809113000001</v>
      </c>
      <c r="S19" s="4">
        <v>13285.904296875</v>
      </c>
      <c r="T19" s="4">
        <v>13285.904296875</v>
      </c>
      <c r="U19" s="4">
        <v>6.1463551519999999</v>
      </c>
      <c r="V19" s="4">
        <v>1537</v>
      </c>
      <c r="W19" s="4">
        <v>1893855</v>
      </c>
      <c r="X19" s="4">
        <v>1893855</v>
      </c>
      <c r="Y19" s="4">
        <v>6</v>
      </c>
      <c r="Z19" s="4">
        <v>-111.80140686</v>
      </c>
      <c r="AA19" s="4">
        <v>12560.586914062</v>
      </c>
      <c r="AB19" s="4">
        <v>12560.586914062</v>
      </c>
      <c r="AC19" s="4">
        <v>5.3859806060000004</v>
      </c>
      <c r="AD19" s="4">
        <v>7</v>
      </c>
      <c r="AE19" s="4">
        <v>-78.690071106000005</v>
      </c>
      <c r="AF19" s="4">
        <v>24980.52734375</v>
      </c>
      <c r="AG19" s="4">
        <v>24980.52734375</v>
      </c>
      <c r="AH19" s="4">
        <v>5.6138777729999996</v>
      </c>
      <c r="AI19" s="4">
        <v>6</v>
      </c>
      <c r="AJ19" s="4">
        <v>-101.309928894</v>
      </c>
      <c r="AK19" s="4">
        <v>12310.6796875</v>
      </c>
      <c r="AL19" s="4">
        <v>12310.6796875</v>
      </c>
      <c r="AM19" s="4">
        <v>5.1908040050000004</v>
      </c>
      <c r="AN19" s="4">
        <v>8</v>
      </c>
      <c r="AO19" s="4">
        <v>-81.869895935000002</v>
      </c>
      <c r="AP19" s="4">
        <v>18018.4296875</v>
      </c>
      <c r="AQ19" s="4">
        <v>18018.4296875</v>
      </c>
      <c r="AR19" s="4">
        <v>6.5340986250000004</v>
      </c>
    </row>
    <row r="20" spans="1:44" x14ac:dyDescent="0.3">
      <c r="A20" s="4">
        <v>3.4</v>
      </c>
      <c r="B20" s="4">
        <v>7</v>
      </c>
      <c r="C20" s="4">
        <v>21.801408768000002</v>
      </c>
      <c r="D20" s="4">
        <v>14976.271484375</v>
      </c>
      <c r="E20" s="4">
        <v>14976.271484375</v>
      </c>
      <c r="F20" s="4">
        <v>6.0104074479999996</v>
      </c>
      <c r="G20" s="4">
        <v>7</v>
      </c>
      <c r="H20" s="4">
        <v>-38.659809113000001</v>
      </c>
      <c r="I20" s="4">
        <v>13893.939453125</v>
      </c>
      <c r="J20" s="4">
        <v>13893.939453125</v>
      </c>
      <c r="K20" s="4">
        <v>6.3737745290000003</v>
      </c>
      <c r="L20" s="4">
        <v>7</v>
      </c>
      <c r="M20" s="4">
        <v>-90</v>
      </c>
      <c r="N20" s="4">
        <v>13977.880859375</v>
      </c>
      <c r="O20" s="4">
        <v>13977.880859375</v>
      </c>
      <c r="P20" s="4">
        <v>6</v>
      </c>
      <c r="Q20" s="4">
        <v>7</v>
      </c>
      <c r="R20" s="4">
        <v>38.659809113000001</v>
      </c>
      <c r="S20" s="4">
        <v>16850.556640625</v>
      </c>
      <c r="T20" s="4">
        <v>16850.556640625</v>
      </c>
      <c r="U20" s="4">
        <v>6.1463551519999999</v>
      </c>
      <c r="V20" s="4">
        <v>1537</v>
      </c>
      <c r="W20" s="4">
        <v>1853726.5</v>
      </c>
      <c r="X20" s="4">
        <v>1853726.5</v>
      </c>
      <c r="Y20" s="4">
        <v>6</v>
      </c>
      <c r="Z20" s="4">
        <v>-111.80140686</v>
      </c>
      <c r="AA20" s="4">
        <v>11687.9140625</v>
      </c>
      <c r="AB20" s="4">
        <v>11687.9140625</v>
      </c>
      <c r="AC20" s="4">
        <v>5.3859806060000004</v>
      </c>
      <c r="AD20" s="4">
        <v>7</v>
      </c>
      <c r="AE20" s="4">
        <v>-78.690071106000005</v>
      </c>
      <c r="AF20" s="4">
        <v>29513.677734375</v>
      </c>
      <c r="AG20" s="4">
        <v>29513.677734375</v>
      </c>
      <c r="AH20" s="4">
        <v>5.6138777729999996</v>
      </c>
      <c r="AI20" s="4">
        <v>6</v>
      </c>
      <c r="AJ20" s="4">
        <v>-101.309928894</v>
      </c>
      <c r="AK20" s="4">
        <v>13704.243164062</v>
      </c>
      <c r="AL20" s="4">
        <v>13704.243164062</v>
      </c>
      <c r="AM20" s="4">
        <v>5.1908040050000004</v>
      </c>
      <c r="AN20" s="4">
        <v>8</v>
      </c>
      <c r="AO20" s="4">
        <v>-81.869895935000002</v>
      </c>
      <c r="AP20" s="4">
        <v>12819.514648438</v>
      </c>
      <c r="AQ20" s="4">
        <v>12819.514648438</v>
      </c>
      <c r="AR20" s="4">
        <v>6.5340986250000004</v>
      </c>
    </row>
    <row r="21" spans="1:44" x14ac:dyDescent="0.3">
      <c r="A21" s="4">
        <v>3.6</v>
      </c>
      <c r="B21" s="4">
        <v>7</v>
      </c>
      <c r="C21" s="4">
        <v>21.801408768000002</v>
      </c>
      <c r="D21" s="4">
        <v>17291.25</v>
      </c>
      <c r="E21" s="4">
        <v>17291.25</v>
      </c>
      <c r="F21" s="4">
        <v>6.0104074479999996</v>
      </c>
      <c r="G21" s="4">
        <v>7</v>
      </c>
      <c r="H21" s="4">
        <v>-38.659809113000001</v>
      </c>
      <c r="I21" s="4">
        <v>11855.125976562</v>
      </c>
      <c r="J21" s="4">
        <v>11855.125976562</v>
      </c>
      <c r="K21" s="4">
        <v>6.3737745290000003</v>
      </c>
      <c r="L21" s="4">
        <v>7</v>
      </c>
      <c r="M21" s="4">
        <v>-90</v>
      </c>
      <c r="N21" s="4">
        <v>17747.763671875</v>
      </c>
      <c r="O21" s="4">
        <v>17747.763671875</v>
      </c>
      <c r="P21" s="4">
        <v>6</v>
      </c>
      <c r="Q21" s="4">
        <v>7</v>
      </c>
      <c r="R21" s="4">
        <v>38.659809113000001</v>
      </c>
      <c r="S21" s="4">
        <v>12714.567382812</v>
      </c>
      <c r="T21" s="4">
        <v>12714.567382812</v>
      </c>
      <c r="U21" s="4">
        <v>6.1463551519999999</v>
      </c>
      <c r="V21" s="4">
        <v>1537</v>
      </c>
      <c r="W21" s="4">
        <v>1827089.75</v>
      </c>
      <c r="X21" s="4">
        <v>1827089.75</v>
      </c>
      <c r="Y21" s="4">
        <v>6</v>
      </c>
      <c r="Z21" s="4">
        <v>-111.80140686</v>
      </c>
      <c r="AA21" s="4">
        <v>13581.459960938</v>
      </c>
      <c r="AB21" s="4">
        <v>13581.459960938</v>
      </c>
      <c r="AC21" s="4">
        <v>5.3859806060000004</v>
      </c>
      <c r="AD21" s="4">
        <v>7</v>
      </c>
      <c r="AE21" s="4">
        <v>-78.690071106000005</v>
      </c>
      <c r="AF21" s="4">
        <v>32333.81640625</v>
      </c>
      <c r="AG21" s="4">
        <v>32333.81640625</v>
      </c>
      <c r="AH21" s="4">
        <v>5.6138777729999996</v>
      </c>
      <c r="AI21" s="4">
        <v>6</v>
      </c>
      <c r="AJ21" s="4">
        <v>-101.309928894</v>
      </c>
      <c r="AK21" s="4">
        <v>8187.4345703119998</v>
      </c>
      <c r="AL21" s="4">
        <v>8187.4345703119998</v>
      </c>
      <c r="AM21" s="4">
        <v>5.1908040050000004</v>
      </c>
      <c r="AN21" s="4">
        <v>8</v>
      </c>
      <c r="AO21" s="4">
        <v>-81.869895935000002</v>
      </c>
      <c r="AP21" s="4">
        <v>12874.5546875</v>
      </c>
      <c r="AQ21" s="4">
        <v>12874.5546875</v>
      </c>
      <c r="AR21" s="4">
        <v>6.5340986250000004</v>
      </c>
    </row>
    <row r="22" spans="1:44" x14ac:dyDescent="0.3">
      <c r="A22" s="4">
        <v>3.8</v>
      </c>
      <c r="B22" s="4">
        <v>7</v>
      </c>
      <c r="C22" s="4">
        <v>21.801408768000002</v>
      </c>
      <c r="D22" s="4">
        <v>19802.3203125</v>
      </c>
      <c r="E22" s="4">
        <v>19802.3203125</v>
      </c>
      <c r="F22" s="4">
        <v>6.0104074479999996</v>
      </c>
      <c r="G22" s="4">
        <v>7</v>
      </c>
      <c r="H22" s="4">
        <v>-38.659809113000001</v>
      </c>
      <c r="I22" s="4">
        <v>12287.533203125</v>
      </c>
      <c r="J22" s="4">
        <v>12287.533203125</v>
      </c>
      <c r="K22" s="4">
        <v>6.3737745290000003</v>
      </c>
      <c r="L22" s="4">
        <v>7</v>
      </c>
      <c r="M22" s="4">
        <v>-90</v>
      </c>
      <c r="N22" s="4">
        <v>18144.87890625</v>
      </c>
      <c r="O22" s="4">
        <v>18144.87890625</v>
      </c>
      <c r="P22" s="4">
        <v>6</v>
      </c>
      <c r="Q22" s="4">
        <v>7</v>
      </c>
      <c r="R22" s="4">
        <v>38.659809113000001</v>
      </c>
      <c r="S22" s="4">
        <v>12777.120117188</v>
      </c>
      <c r="T22" s="4">
        <v>12777.120117188</v>
      </c>
      <c r="U22" s="4">
        <v>6.1463551519999999</v>
      </c>
      <c r="V22" s="4">
        <v>1537</v>
      </c>
      <c r="W22" s="4">
        <v>1958007.75</v>
      </c>
      <c r="X22" s="4">
        <v>1958007.75</v>
      </c>
      <c r="Y22" s="4">
        <v>6</v>
      </c>
      <c r="Z22" s="4">
        <v>-111.80140686</v>
      </c>
      <c r="AA22" s="4">
        <v>11037.58984375</v>
      </c>
      <c r="AB22" s="4">
        <v>11037.58984375</v>
      </c>
      <c r="AC22" s="4">
        <v>5.3859806060000004</v>
      </c>
      <c r="AD22" s="4">
        <v>7</v>
      </c>
      <c r="AE22" s="4">
        <v>-78.690071106000005</v>
      </c>
      <c r="AF22" s="4">
        <v>25155.04296875</v>
      </c>
      <c r="AG22" s="4">
        <v>25155.04296875</v>
      </c>
      <c r="AH22" s="4">
        <v>5.6138777729999996</v>
      </c>
      <c r="AI22" s="4">
        <v>6</v>
      </c>
      <c r="AJ22" s="4">
        <v>-101.309928894</v>
      </c>
      <c r="AK22" s="4">
        <v>10524.256835938</v>
      </c>
      <c r="AL22" s="4">
        <v>10524.256835938</v>
      </c>
      <c r="AM22" s="4">
        <v>5.1908040050000004</v>
      </c>
      <c r="AN22" s="4">
        <v>8</v>
      </c>
      <c r="AO22" s="4">
        <v>-81.869895935000002</v>
      </c>
      <c r="AP22" s="4">
        <v>12787.86328125</v>
      </c>
      <c r="AQ22" s="4">
        <v>12787.86328125</v>
      </c>
      <c r="AR22" s="4">
        <v>6.5340986250000004</v>
      </c>
    </row>
    <row r="23" spans="1:44" x14ac:dyDescent="0.3">
      <c r="A23" s="4">
        <v>4</v>
      </c>
      <c r="B23" s="4">
        <v>7</v>
      </c>
      <c r="C23" s="4">
        <v>21.801408768000002</v>
      </c>
      <c r="D23" s="4">
        <v>21293.115234375</v>
      </c>
      <c r="E23" s="4">
        <v>21293.115234375</v>
      </c>
      <c r="F23" s="4">
        <v>6.0104074479999996</v>
      </c>
      <c r="G23" s="4">
        <v>7</v>
      </c>
      <c r="H23" s="4">
        <v>-38.659809113000001</v>
      </c>
      <c r="I23" s="4">
        <v>14814.740234375</v>
      </c>
      <c r="J23" s="4">
        <v>14814.740234375</v>
      </c>
      <c r="K23" s="4">
        <v>6.3737745290000003</v>
      </c>
      <c r="L23" s="4">
        <v>7</v>
      </c>
      <c r="M23" s="4">
        <v>-90</v>
      </c>
      <c r="N23" s="4">
        <v>17288.158203125</v>
      </c>
      <c r="O23" s="4">
        <v>17288.158203125</v>
      </c>
      <c r="P23" s="4">
        <v>6</v>
      </c>
      <c r="Q23" s="4">
        <v>7</v>
      </c>
      <c r="R23" s="4">
        <v>38.659809113000001</v>
      </c>
      <c r="S23" s="4">
        <v>16994.46484375</v>
      </c>
      <c r="T23" s="4">
        <v>16994.46484375</v>
      </c>
      <c r="U23" s="4">
        <v>6.1463551519999999</v>
      </c>
      <c r="V23" s="4">
        <v>1537</v>
      </c>
      <c r="W23" s="4">
        <v>1866535.25</v>
      </c>
      <c r="X23" s="4">
        <v>1866535.25</v>
      </c>
      <c r="Y23" s="4">
        <v>6</v>
      </c>
      <c r="Z23" s="4">
        <v>-111.80140686</v>
      </c>
      <c r="AA23" s="4">
        <v>14712.416015625</v>
      </c>
      <c r="AB23" s="4">
        <v>14712.416015625</v>
      </c>
      <c r="AC23" s="4">
        <v>5.3859806060000004</v>
      </c>
      <c r="AD23" s="4">
        <v>7</v>
      </c>
      <c r="AE23" s="4">
        <v>-78.690071106000005</v>
      </c>
      <c r="AF23" s="4">
        <v>25538.337890625</v>
      </c>
      <c r="AG23" s="4">
        <v>25538.337890625</v>
      </c>
      <c r="AH23" s="4">
        <v>5.6138777729999996</v>
      </c>
      <c r="AI23" s="4">
        <v>6</v>
      </c>
      <c r="AJ23" s="4">
        <v>-101.309928894</v>
      </c>
      <c r="AK23" s="4">
        <v>10607.661132812</v>
      </c>
      <c r="AL23" s="4">
        <v>10607.661132812</v>
      </c>
      <c r="AM23" s="4">
        <v>5.1908040050000004</v>
      </c>
      <c r="AN23" s="4">
        <v>8</v>
      </c>
      <c r="AO23" s="4">
        <v>-81.869895935000002</v>
      </c>
      <c r="AP23" s="4">
        <v>15912.473632812</v>
      </c>
      <c r="AQ23" s="4">
        <v>15912.473632812</v>
      </c>
      <c r="AR23" s="4">
        <v>6.5340986250000004</v>
      </c>
    </row>
    <row r="24" spans="1:44" x14ac:dyDescent="0.3">
      <c r="A24" s="4">
        <v>4.2</v>
      </c>
      <c r="B24" s="4">
        <v>7</v>
      </c>
      <c r="C24" s="4">
        <v>21.801408768000002</v>
      </c>
      <c r="D24" s="4">
        <v>24850.5234375</v>
      </c>
      <c r="E24" s="4">
        <v>24850.5234375</v>
      </c>
      <c r="F24" s="4">
        <v>6.0104074479999996</v>
      </c>
      <c r="G24" s="4">
        <v>7</v>
      </c>
      <c r="H24" s="4">
        <v>-38.659809113000001</v>
      </c>
      <c r="I24" s="4">
        <v>14119.732421875</v>
      </c>
      <c r="J24" s="4">
        <v>14119.732421875</v>
      </c>
      <c r="K24" s="4">
        <v>6.3737745290000003</v>
      </c>
      <c r="L24" s="4">
        <v>7</v>
      </c>
      <c r="M24" s="4">
        <v>-90</v>
      </c>
      <c r="N24" s="4">
        <v>18672.1875</v>
      </c>
      <c r="O24" s="4">
        <v>18672.1875</v>
      </c>
      <c r="P24" s="4">
        <v>6</v>
      </c>
      <c r="Q24" s="4">
        <v>7</v>
      </c>
      <c r="R24" s="4">
        <v>38.659809113000001</v>
      </c>
      <c r="S24" s="4">
        <v>11392.413085938</v>
      </c>
      <c r="T24" s="4">
        <v>11392.413085938</v>
      </c>
      <c r="U24" s="4">
        <v>6.1463551519999999</v>
      </c>
      <c r="V24" s="4">
        <v>1537</v>
      </c>
      <c r="W24" s="4">
        <v>1828340.375</v>
      </c>
      <c r="X24" s="4">
        <v>1828340.375</v>
      </c>
      <c r="Y24" s="4">
        <v>6</v>
      </c>
      <c r="Z24" s="4">
        <v>-111.80140686</v>
      </c>
      <c r="AA24" s="4">
        <v>12127.884765625</v>
      </c>
      <c r="AB24" s="4">
        <v>12127.884765625</v>
      </c>
      <c r="AC24" s="4">
        <v>5.3859806060000004</v>
      </c>
      <c r="AD24" s="4">
        <v>7</v>
      </c>
      <c r="AE24" s="4">
        <v>-78.690071106000005</v>
      </c>
      <c r="AF24" s="4">
        <v>29890.521484375</v>
      </c>
      <c r="AG24" s="4">
        <v>29890.521484375</v>
      </c>
      <c r="AH24" s="4">
        <v>5.6138777729999996</v>
      </c>
      <c r="AI24" s="4">
        <v>6</v>
      </c>
      <c r="AJ24" s="4">
        <v>-101.309928894</v>
      </c>
      <c r="AK24" s="4">
        <v>10188.044921875</v>
      </c>
      <c r="AL24" s="4">
        <v>10188.044921875</v>
      </c>
      <c r="AM24" s="4">
        <v>5.1908040050000004</v>
      </c>
      <c r="AN24" s="4">
        <v>8</v>
      </c>
      <c r="AO24" s="4">
        <v>-81.869895935000002</v>
      </c>
      <c r="AP24" s="4">
        <v>13484.233398438</v>
      </c>
      <c r="AQ24" s="4">
        <v>13484.233398438</v>
      </c>
      <c r="AR24" s="4">
        <v>6.5340986250000004</v>
      </c>
    </row>
    <row r="25" spans="1:44" x14ac:dyDescent="0.3">
      <c r="A25" s="4">
        <v>4.4000000000000004</v>
      </c>
      <c r="B25" s="4">
        <v>7</v>
      </c>
      <c r="C25" s="4">
        <v>21.801408768000002</v>
      </c>
      <c r="D25" s="4">
        <v>19863</v>
      </c>
      <c r="E25" s="4">
        <v>19863</v>
      </c>
      <c r="F25" s="4">
        <v>6.0104074479999996</v>
      </c>
      <c r="G25" s="4">
        <v>7</v>
      </c>
      <c r="H25" s="4">
        <v>-38.659809113000001</v>
      </c>
      <c r="I25" s="4">
        <v>13274.65234375</v>
      </c>
      <c r="J25" s="4">
        <v>13274.65234375</v>
      </c>
      <c r="K25" s="4">
        <v>6.3737745290000003</v>
      </c>
      <c r="L25" s="4">
        <v>7</v>
      </c>
      <c r="M25" s="4">
        <v>-90</v>
      </c>
      <c r="N25" s="4">
        <v>17575.611328125</v>
      </c>
      <c r="O25" s="4">
        <v>17575.611328125</v>
      </c>
      <c r="P25" s="4">
        <v>6</v>
      </c>
      <c r="Q25" s="4">
        <v>7</v>
      </c>
      <c r="R25" s="4">
        <v>38.659809113000001</v>
      </c>
      <c r="S25" s="4">
        <v>18048.1875</v>
      </c>
      <c r="T25" s="4">
        <v>18048.1875</v>
      </c>
      <c r="U25" s="4">
        <v>6.1463551519999999</v>
      </c>
      <c r="V25" s="4">
        <v>1537</v>
      </c>
      <c r="W25" s="4">
        <v>1822323.375</v>
      </c>
      <c r="X25" s="4">
        <v>1822323.375</v>
      </c>
      <c r="Y25" s="4">
        <v>6</v>
      </c>
      <c r="Z25" s="4">
        <v>-111.80140686</v>
      </c>
      <c r="AA25" s="4">
        <v>11843.639648438</v>
      </c>
      <c r="AB25" s="4">
        <v>11843.639648438</v>
      </c>
      <c r="AC25" s="4">
        <v>5.3859806060000004</v>
      </c>
      <c r="AD25" s="4">
        <v>7</v>
      </c>
      <c r="AE25" s="4">
        <v>-78.690071106000005</v>
      </c>
      <c r="AF25" s="4">
        <v>34993.5859375</v>
      </c>
      <c r="AG25" s="4">
        <v>34993.5859375</v>
      </c>
      <c r="AH25" s="4">
        <v>5.6138777729999996</v>
      </c>
      <c r="AI25" s="4">
        <v>6</v>
      </c>
      <c r="AJ25" s="4">
        <v>-101.309928894</v>
      </c>
      <c r="AK25" s="4">
        <v>10793.977539062</v>
      </c>
      <c r="AL25" s="4">
        <v>10793.977539062</v>
      </c>
      <c r="AM25" s="4">
        <v>5.1908040050000004</v>
      </c>
      <c r="AN25" s="4">
        <v>8</v>
      </c>
      <c r="AO25" s="4">
        <v>-81.869895935000002</v>
      </c>
      <c r="AP25" s="4">
        <v>12599.883789062</v>
      </c>
      <c r="AQ25" s="4">
        <v>12599.883789062</v>
      </c>
      <c r="AR25" s="4">
        <v>6.5340986250000004</v>
      </c>
    </row>
    <row r="26" spans="1:44" x14ac:dyDescent="0.3">
      <c r="A26" s="4">
        <v>4.5999999999999996</v>
      </c>
      <c r="B26" s="4">
        <v>7</v>
      </c>
      <c r="C26" s="4">
        <v>21.801408768000002</v>
      </c>
      <c r="D26" s="4">
        <v>21501.763671875</v>
      </c>
      <c r="E26" s="4">
        <v>21501.763671875</v>
      </c>
      <c r="F26" s="4">
        <v>6.0104074479999996</v>
      </c>
      <c r="G26" s="4">
        <v>7</v>
      </c>
      <c r="H26" s="4">
        <v>-38.659809113000001</v>
      </c>
      <c r="I26" s="4">
        <v>13589.3359375</v>
      </c>
      <c r="J26" s="4">
        <v>13589.3359375</v>
      </c>
      <c r="K26" s="4">
        <v>6.3737745290000003</v>
      </c>
      <c r="L26" s="4">
        <v>7</v>
      </c>
      <c r="M26" s="4">
        <v>-90</v>
      </c>
      <c r="N26" s="4">
        <v>14692.637695312</v>
      </c>
      <c r="O26" s="4">
        <v>14692.637695312</v>
      </c>
      <c r="P26" s="4">
        <v>6</v>
      </c>
      <c r="Q26" s="4">
        <v>7</v>
      </c>
      <c r="R26" s="4">
        <v>38.659809113000001</v>
      </c>
      <c r="S26" s="4">
        <v>15026.154296875</v>
      </c>
      <c r="T26" s="4">
        <v>15026.154296875</v>
      </c>
      <c r="U26" s="4">
        <v>6.1463551519999999</v>
      </c>
      <c r="V26" s="4">
        <v>1537</v>
      </c>
      <c r="W26" s="4">
        <v>1904605.75</v>
      </c>
      <c r="X26" s="4">
        <v>1904605.75</v>
      </c>
      <c r="Y26" s="4">
        <v>6</v>
      </c>
      <c r="Z26" s="4">
        <v>-111.80140686</v>
      </c>
      <c r="AA26" s="4">
        <v>11258.245117188</v>
      </c>
      <c r="AB26" s="4">
        <v>11258.245117188</v>
      </c>
      <c r="AC26" s="4">
        <v>5.3859806060000004</v>
      </c>
      <c r="AD26" s="4">
        <v>7</v>
      </c>
      <c r="AE26" s="4">
        <v>-78.690071106000005</v>
      </c>
      <c r="AF26" s="4">
        <v>36570.4453125</v>
      </c>
      <c r="AG26" s="4">
        <v>36570.4453125</v>
      </c>
      <c r="AH26" s="4">
        <v>5.6138777729999996</v>
      </c>
      <c r="AI26" s="4">
        <v>6</v>
      </c>
      <c r="AJ26" s="4">
        <v>-101.309928894</v>
      </c>
      <c r="AK26" s="4">
        <v>11495.525390625</v>
      </c>
      <c r="AL26" s="4">
        <v>11495.525390625</v>
      </c>
      <c r="AM26" s="4">
        <v>5.1908040050000004</v>
      </c>
      <c r="AN26" s="4">
        <v>8</v>
      </c>
      <c r="AO26" s="4">
        <v>-81.869895935000002</v>
      </c>
      <c r="AP26" s="4">
        <v>14484.157226562</v>
      </c>
      <c r="AQ26" s="4">
        <v>14484.157226562</v>
      </c>
      <c r="AR26" s="4">
        <v>6.5340986250000004</v>
      </c>
    </row>
    <row r="27" spans="1:44" x14ac:dyDescent="0.3">
      <c r="A27" s="4">
        <v>4.8</v>
      </c>
      <c r="B27" s="4">
        <v>7</v>
      </c>
      <c r="C27" s="4">
        <v>21.801408768000002</v>
      </c>
      <c r="D27" s="4">
        <v>16362.159179688</v>
      </c>
      <c r="E27" s="4">
        <v>16362.159179688</v>
      </c>
      <c r="F27" s="4">
        <v>6.0104074479999996</v>
      </c>
      <c r="G27" s="4">
        <v>7</v>
      </c>
      <c r="H27" s="4">
        <v>-38.659809113000001</v>
      </c>
      <c r="I27" s="4">
        <v>13572.83203125</v>
      </c>
      <c r="J27" s="4">
        <v>13572.83203125</v>
      </c>
      <c r="K27" s="4">
        <v>6.3737745290000003</v>
      </c>
      <c r="L27" s="4">
        <v>7</v>
      </c>
      <c r="M27" s="4">
        <v>-90</v>
      </c>
      <c r="N27" s="4">
        <v>14847.654296875</v>
      </c>
      <c r="O27" s="4">
        <v>14847.654296875</v>
      </c>
      <c r="P27" s="4">
        <v>6</v>
      </c>
      <c r="Q27" s="4">
        <v>7</v>
      </c>
      <c r="R27" s="4">
        <v>38.659809113000001</v>
      </c>
      <c r="S27" s="4">
        <v>14380.399414062</v>
      </c>
      <c r="T27" s="4">
        <v>14380.399414062</v>
      </c>
      <c r="U27" s="4">
        <v>6.1463551519999999</v>
      </c>
      <c r="V27" s="4">
        <v>1537</v>
      </c>
      <c r="W27" s="4">
        <v>1873238.75</v>
      </c>
      <c r="X27" s="4">
        <v>1873238.75</v>
      </c>
      <c r="Y27" s="4">
        <v>6</v>
      </c>
      <c r="Z27" s="4">
        <v>-111.80140686</v>
      </c>
      <c r="AA27" s="4">
        <v>11624.2109375</v>
      </c>
      <c r="AB27" s="4">
        <v>11624.2109375</v>
      </c>
      <c r="AC27" s="4">
        <v>5.3859806060000004</v>
      </c>
      <c r="AD27" s="4">
        <v>7</v>
      </c>
      <c r="AE27" s="4">
        <v>-78.690071106000005</v>
      </c>
      <c r="AF27" s="4">
        <v>29708.576171875</v>
      </c>
      <c r="AG27" s="4">
        <v>29708.576171875</v>
      </c>
      <c r="AH27" s="4">
        <v>5.6138777729999996</v>
      </c>
      <c r="AI27" s="4">
        <v>6</v>
      </c>
      <c r="AJ27" s="4">
        <v>-101.309928894</v>
      </c>
      <c r="AK27" s="4">
        <v>11518.630859375</v>
      </c>
      <c r="AL27" s="4">
        <v>11518.630859375</v>
      </c>
      <c r="AM27" s="4">
        <v>5.1908040050000004</v>
      </c>
      <c r="AN27" s="4">
        <v>8</v>
      </c>
      <c r="AO27" s="4">
        <v>-81.869895935000002</v>
      </c>
      <c r="AP27" s="4">
        <v>14924.397460938</v>
      </c>
      <c r="AQ27" s="4">
        <v>14924.397460938</v>
      </c>
      <c r="AR27" s="4">
        <v>6.5340986250000004</v>
      </c>
    </row>
    <row r="28" spans="1:44" x14ac:dyDescent="0.3">
      <c r="A28" s="4">
        <v>5</v>
      </c>
      <c r="B28" s="4">
        <v>7</v>
      </c>
      <c r="C28" s="4">
        <v>21.801408768000002</v>
      </c>
      <c r="D28" s="4">
        <v>20201.796875</v>
      </c>
      <c r="E28" s="4">
        <v>20201.796875</v>
      </c>
      <c r="F28" s="4">
        <v>6.0104074479999996</v>
      </c>
      <c r="G28" s="4">
        <v>7</v>
      </c>
      <c r="H28" s="4">
        <v>-38.659809113000001</v>
      </c>
      <c r="I28" s="4">
        <v>12311.942382812</v>
      </c>
      <c r="J28" s="4">
        <v>12311.942382812</v>
      </c>
      <c r="K28" s="4">
        <v>6.3737745290000003</v>
      </c>
      <c r="L28" s="4">
        <v>7</v>
      </c>
      <c r="M28" s="4">
        <v>-90</v>
      </c>
      <c r="N28" s="4">
        <v>18724.01953125</v>
      </c>
      <c r="O28" s="4">
        <v>18724.01953125</v>
      </c>
      <c r="P28" s="4">
        <v>6</v>
      </c>
      <c r="Q28" s="4">
        <v>7</v>
      </c>
      <c r="R28" s="4">
        <v>38.659809113000001</v>
      </c>
      <c r="S28" s="4">
        <v>12951.930664062</v>
      </c>
      <c r="T28" s="4">
        <v>12951.930664062</v>
      </c>
      <c r="U28" s="4">
        <v>6.1463551519999999</v>
      </c>
      <c r="V28" s="4">
        <v>1537</v>
      </c>
      <c r="W28" s="4">
        <v>1836890.875</v>
      </c>
      <c r="X28" s="4">
        <v>1836890.875</v>
      </c>
      <c r="Y28" s="4">
        <v>6</v>
      </c>
      <c r="Z28" s="4">
        <v>-111.80140686</v>
      </c>
      <c r="AA28" s="4">
        <v>13152.236328125</v>
      </c>
      <c r="AB28" s="4">
        <v>13152.236328125</v>
      </c>
      <c r="AC28" s="4">
        <v>5.3859806060000004</v>
      </c>
      <c r="AD28" s="4">
        <v>7</v>
      </c>
      <c r="AE28" s="4">
        <v>-78.690071106000005</v>
      </c>
      <c r="AF28" s="4">
        <v>33512.3828125</v>
      </c>
      <c r="AG28" s="4">
        <v>33512.3828125</v>
      </c>
      <c r="AH28" s="4">
        <v>5.6138777729999996</v>
      </c>
      <c r="AI28" s="4">
        <v>6</v>
      </c>
      <c r="AJ28" s="4">
        <v>-101.309928894</v>
      </c>
      <c r="AK28" s="4">
        <v>10082.866210938</v>
      </c>
      <c r="AL28" s="4">
        <v>10082.866210938</v>
      </c>
      <c r="AM28" s="4">
        <v>5.1908040050000004</v>
      </c>
      <c r="AN28" s="4">
        <v>8</v>
      </c>
      <c r="AO28" s="4">
        <v>-81.869895935000002</v>
      </c>
      <c r="AP28" s="4">
        <v>19252.025390625</v>
      </c>
      <c r="AQ28" s="4">
        <v>19252.025390625</v>
      </c>
      <c r="AR28" s="4">
        <v>6.5340986250000004</v>
      </c>
    </row>
    <row r="29" spans="1:44" x14ac:dyDescent="0.3">
      <c r="A29" s="4">
        <v>5.2</v>
      </c>
      <c r="B29" s="4">
        <v>7</v>
      </c>
      <c r="C29" s="4">
        <v>21.801408768000002</v>
      </c>
      <c r="D29" s="4">
        <v>18373.21875</v>
      </c>
      <c r="E29" s="4">
        <v>18373.21875</v>
      </c>
      <c r="F29" s="4">
        <v>6.0104074479999996</v>
      </c>
      <c r="G29" s="4">
        <v>7</v>
      </c>
      <c r="H29" s="4">
        <v>-38.659809113000001</v>
      </c>
      <c r="I29" s="4">
        <v>13594.330078125</v>
      </c>
      <c r="J29" s="4">
        <v>13594.330078125</v>
      </c>
      <c r="K29" s="4">
        <v>6.3737745290000003</v>
      </c>
      <c r="L29" s="4">
        <v>7</v>
      </c>
      <c r="M29" s="4">
        <v>-90</v>
      </c>
      <c r="N29" s="4">
        <v>16651.005859375</v>
      </c>
      <c r="O29" s="4">
        <v>16651.005859375</v>
      </c>
      <c r="P29" s="4">
        <v>6</v>
      </c>
      <c r="Q29" s="4">
        <v>7</v>
      </c>
      <c r="R29" s="4">
        <v>38.659809113000001</v>
      </c>
      <c r="S29" s="4">
        <v>12316.646484375</v>
      </c>
      <c r="T29" s="4">
        <v>12316.646484375</v>
      </c>
      <c r="U29" s="4">
        <v>6.1463551519999999</v>
      </c>
      <c r="V29" s="4">
        <v>1537</v>
      </c>
      <c r="W29" s="4">
        <v>1838755.375</v>
      </c>
      <c r="X29" s="4">
        <v>1838755.375</v>
      </c>
      <c r="Y29" s="4">
        <v>6</v>
      </c>
      <c r="Z29" s="4">
        <v>-111.80140686</v>
      </c>
      <c r="AA29" s="4">
        <v>12254.834960938</v>
      </c>
      <c r="AB29" s="4">
        <v>12254.834960938</v>
      </c>
      <c r="AC29" s="4">
        <v>5.3859806060000004</v>
      </c>
      <c r="AD29" s="4">
        <v>7</v>
      </c>
      <c r="AE29" s="4">
        <v>-78.690071106000005</v>
      </c>
      <c r="AF29" s="4">
        <v>34116.01171875</v>
      </c>
      <c r="AG29" s="4">
        <v>34116.01171875</v>
      </c>
      <c r="AH29" s="4">
        <v>5.6138777729999996</v>
      </c>
      <c r="AI29" s="4">
        <v>6</v>
      </c>
      <c r="AJ29" s="4">
        <v>-101.309928894</v>
      </c>
      <c r="AK29" s="4">
        <v>8351.365234375</v>
      </c>
      <c r="AL29" s="4">
        <v>8351.365234375</v>
      </c>
      <c r="AM29" s="4">
        <v>5.1908040050000004</v>
      </c>
      <c r="AN29" s="4">
        <v>8</v>
      </c>
      <c r="AO29" s="4">
        <v>-81.869895935000002</v>
      </c>
      <c r="AP29" s="4">
        <v>16044.78125</v>
      </c>
      <c r="AQ29" s="4">
        <v>16044.78125</v>
      </c>
      <c r="AR29" s="4">
        <v>6.5340986250000004</v>
      </c>
    </row>
    <row r="30" spans="1:44" x14ac:dyDescent="0.3">
      <c r="A30" s="4">
        <v>5.4</v>
      </c>
      <c r="B30" s="4">
        <v>7</v>
      </c>
      <c r="C30" s="4">
        <v>21.801408768000002</v>
      </c>
      <c r="D30" s="4">
        <v>18768.97265625</v>
      </c>
      <c r="E30" s="4">
        <v>18768.97265625</v>
      </c>
      <c r="F30" s="4">
        <v>6.0104074479999996</v>
      </c>
      <c r="G30" s="4">
        <v>7</v>
      </c>
      <c r="H30" s="4">
        <v>-38.659809113000001</v>
      </c>
      <c r="I30" s="4">
        <v>11239.811523438</v>
      </c>
      <c r="J30" s="4">
        <v>11239.811523438</v>
      </c>
      <c r="K30" s="4">
        <v>6.3737745290000003</v>
      </c>
      <c r="L30" s="4">
        <v>7</v>
      </c>
      <c r="M30" s="4">
        <v>-90</v>
      </c>
      <c r="N30" s="4">
        <v>16748.15234375</v>
      </c>
      <c r="O30" s="4">
        <v>16748.15234375</v>
      </c>
      <c r="P30" s="4">
        <v>6</v>
      </c>
      <c r="Q30" s="4">
        <v>7</v>
      </c>
      <c r="R30" s="4">
        <v>38.659809113000001</v>
      </c>
      <c r="S30" s="4">
        <v>15190.20703125</v>
      </c>
      <c r="T30" s="4">
        <v>15190.20703125</v>
      </c>
      <c r="U30" s="4">
        <v>6.1463551519999999</v>
      </c>
      <c r="V30" s="4">
        <v>1537</v>
      </c>
      <c r="W30" s="4">
        <v>1903664.75</v>
      </c>
      <c r="X30" s="4">
        <v>1903664.75</v>
      </c>
      <c r="Y30" s="4">
        <v>6</v>
      </c>
      <c r="Z30" s="4">
        <v>-111.80140686</v>
      </c>
      <c r="AA30" s="4">
        <v>9807.076171875</v>
      </c>
      <c r="AB30" s="4">
        <v>9807.076171875</v>
      </c>
      <c r="AC30" s="4">
        <v>5.3859806060000004</v>
      </c>
      <c r="AD30" s="4">
        <v>7</v>
      </c>
      <c r="AE30" s="4">
        <v>-78.690071106000005</v>
      </c>
      <c r="AF30" s="4">
        <v>23951.7578125</v>
      </c>
      <c r="AG30" s="4">
        <v>23951.7578125</v>
      </c>
      <c r="AH30" s="4">
        <v>5.6138777729999996</v>
      </c>
      <c r="AI30" s="4">
        <v>6</v>
      </c>
      <c r="AJ30" s="4">
        <v>-101.309928894</v>
      </c>
      <c r="AK30" s="4">
        <v>13089.306640625</v>
      </c>
      <c r="AL30" s="4">
        <v>13089.306640625</v>
      </c>
      <c r="AM30" s="4">
        <v>5.1908040050000004</v>
      </c>
      <c r="AN30" s="4">
        <v>8</v>
      </c>
      <c r="AO30" s="4">
        <v>-81.869895935000002</v>
      </c>
      <c r="AP30" s="4">
        <v>19099.458984375</v>
      </c>
      <c r="AQ30" s="4">
        <v>19099.458984375</v>
      </c>
      <c r="AR30" s="4">
        <v>6.5340986250000004</v>
      </c>
    </row>
    <row r="31" spans="1:44" x14ac:dyDescent="0.3">
      <c r="A31" s="4">
        <v>5.6</v>
      </c>
      <c r="B31" s="4">
        <v>7</v>
      </c>
      <c r="C31" s="4">
        <v>21.801408768000002</v>
      </c>
      <c r="D31" s="4">
        <v>19172.9921875</v>
      </c>
      <c r="E31" s="4">
        <v>19172.9921875</v>
      </c>
      <c r="F31" s="4">
        <v>6.0104074479999996</v>
      </c>
      <c r="G31" s="4">
        <v>7</v>
      </c>
      <c r="H31" s="4">
        <v>-38.659809113000001</v>
      </c>
      <c r="I31" s="4">
        <v>13246.79296875</v>
      </c>
      <c r="J31" s="4">
        <v>13246.79296875</v>
      </c>
      <c r="K31" s="4">
        <v>6.3737745290000003</v>
      </c>
      <c r="L31" s="4">
        <v>7</v>
      </c>
      <c r="M31" s="4">
        <v>-90</v>
      </c>
      <c r="N31" s="4">
        <v>19378.44921875</v>
      </c>
      <c r="O31" s="4">
        <v>19378.44921875</v>
      </c>
      <c r="P31" s="4">
        <v>6</v>
      </c>
      <c r="Q31" s="4">
        <v>7</v>
      </c>
      <c r="R31" s="4">
        <v>38.659809113000001</v>
      </c>
      <c r="S31" s="4">
        <v>14118.453125</v>
      </c>
      <c r="T31" s="4">
        <v>14118.453125</v>
      </c>
      <c r="U31" s="4">
        <v>6.1463551519999999</v>
      </c>
      <c r="V31" s="4">
        <v>1537</v>
      </c>
      <c r="W31" s="4">
        <v>1858855.125</v>
      </c>
      <c r="X31" s="4">
        <v>1858855.125</v>
      </c>
      <c r="Y31" s="4">
        <v>6</v>
      </c>
      <c r="Z31" s="4">
        <v>-111.80140686</v>
      </c>
      <c r="AA31" s="4">
        <v>10563.811523438</v>
      </c>
      <c r="AB31" s="4">
        <v>10563.811523438</v>
      </c>
      <c r="AC31" s="4">
        <v>5.3859806060000004</v>
      </c>
      <c r="AD31" s="4">
        <v>7</v>
      </c>
      <c r="AE31" s="4">
        <v>-78.690071106000005</v>
      </c>
      <c r="AF31" s="4">
        <v>24614.546875</v>
      </c>
      <c r="AG31" s="4">
        <v>24614.546875</v>
      </c>
      <c r="AH31" s="4">
        <v>5.6138777729999996</v>
      </c>
      <c r="AI31" s="4">
        <v>6</v>
      </c>
      <c r="AJ31" s="4">
        <v>-101.309928894</v>
      </c>
      <c r="AK31" s="4">
        <v>11024.845703125</v>
      </c>
      <c r="AL31" s="4">
        <v>11024.845703125</v>
      </c>
      <c r="AM31" s="4">
        <v>5.1908040050000004</v>
      </c>
      <c r="AN31" s="4">
        <v>8</v>
      </c>
      <c r="AO31" s="4">
        <v>-81.869895935000002</v>
      </c>
      <c r="AP31" s="4">
        <v>15386.094726562</v>
      </c>
      <c r="AQ31" s="4">
        <v>15386.094726562</v>
      </c>
      <c r="AR31" s="4">
        <v>6.5340986250000004</v>
      </c>
    </row>
    <row r="32" spans="1:44" x14ac:dyDescent="0.3">
      <c r="A32" s="4">
        <v>5.8</v>
      </c>
      <c r="B32" s="4">
        <v>7</v>
      </c>
      <c r="C32" s="4">
        <v>21.801408768000002</v>
      </c>
      <c r="D32" s="4">
        <v>16971.4453125</v>
      </c>
      <c r="E32" s="4">
        <v>16971.4453125</v>
      </c>
      <c r="F32" s="4">
        <v>6.0104074479999996</v>
      </c>
      <c r="G32" s="4">
        <v>7</v>
      </c>
      <c r="H32" s="4">
        <v>-38.659809113000001</v>
      </c>
      <c r="I32" s="4">
        <v>11801.969726562</v>
      </c>
      <c r="J32" s="4">
        <v>11801.969726562</v>
      </c>
      <c r="K32" s="4">
        <v>6.3737745290000003</v>
      </c>
      <c r="L32" s="4">
        <v>7</v>
      </c>
      <c r="M32" s="4">
        <v>-90</v>
      </c>
      <c r="N32" s="4">
        <v>17762.99609375</v>
      </c>
      <c r="O32" s="4">
        <v>17762.99609375</v>
      </c>
      <c r="P32" s="4">
        <v>6</v>
      </c>
      <c r="Q32" s="4">
        <v>7</v>
      </c>
      <c r="R32" s="4">
        <v>38.659809113000001</v>
      </c>
      <c r="S32" s="4">
        <v>16691.86328125</v>
      </c>
      <c r="T32" s="4">
        <v>16691.86328125</v>
      </c>
      <c r="U32" s="4">
        <v>6.1463551519999999</v>
      </c>
      <c r="V32" s="4">
        <v>1537</v>
      </c>
      <c r="W32" s="4">
        <v>1844831.75</v>
      </c>
      <c r="X32" s="4">
        <v>1844831.75</v>
      </c>
      <c r="Y32" s="4">
        <v>6</v>
      </c>
      <c r="Z32" s="4">
        <v>-111.80140686</v>
      </c>
      <c r="AA32" s="4">
        <v>10871.104492188</v>
      </c>
      <c r="AB32" s="4">
        <v>10871.104492188</v>
      </c>
      <c r="AC32" s="4">
        <v>5.3859806060000004</v>
      </c>
      <c r="AD32" s="4">
        <v>7</v>
      </c>
      <c r="AE32" s="4">
        <v>-78.690071106000005</v>
      </c>
      <c r="AF32" s="4">
        <v>22891.84765625</v>
      </c>
      <c r="AG32" s="4">
        <v>22891.84765625</v>
      </c>
      <c r="AH32" s="4">
        <v>5.6138777729999996</v>
      </c>
      <c r="AI32" s="4">
        <v>6</v>
      </c>
      <c r="AJ32" s="4">
        <v>-101.309928894</v>
      </c>
      <c r="AK32" s="4">
        <v>9953.7412109380002</v>
      </c>
      <c r="AL32" s="4">
        <v>9953.7412109380002</v>
      </c>
      <c r="AM32" s="4">
        <v>5.1908040050000004</v>
      </c>
      <c r="AN32" s="4">
        <v>8</v>
      </c>
      <c r="AO32" s="4">
        <v>-81.869895935000002</v>
      </c>
      <c r="AP32" s="4">
        <v>19263.580078125</v>
      </c>
      <c r="AQ32" s="4">
        <v>19263.580078125</v>
      </c>
      <c r="AR32" s="4">
        <v>6.5340986250000004</v>
      </c>
    </row>
    <row r="33" spans="1:44" x14ac:dyDescent="0.3">
      <c r="A33" s="4">
        <v>6</v>
      </c>
      <c r="B33" s="4">
        <v>7</v>
      </c>
      <c r="C33" s="4">
        <v>21.801408768000002</v>
      </c>
      <c r="D33" s="4">
        <v>19024.15234375</v>
      </c>
      <c r="E33" s="4">
        <v>19024.15234375</v>
      </c>
      <c r="F33" s="4">
        <v>6.0104074479999996</v>
      </c>
      <c r="G33" s="4">
        <v>7</v>
      </c>
      <c r="H33" s="4">
        <v>-38.659809113000001</v>
      </c>
      <c r="I33" s="4">
        <v>12052.162109375</v>
      </c>
      <c r="J33" s="4">
        <v>12052.162109375</v>
      </c>
      <c r="K33" s="4">
        <v>6.3737745290000003</v>
      </c>
      <c r="L33" s="4">
        <v>7</v>
      </c>
      <c r="M33" s="4">
        <v>-90</v>
      </c>
      <c r="N33" s="4">
        <v>13045.602539062</v>
      </c>
      <c r="O33" s="4">
        <v>13045.602539062</v>
      </c>
      <c r="P33" s="4">
        <v>6</v>
      </c>
      <c r="Q33" s="4">
        <v>7</v>
      </c>
      <c r="R33" s="4">
        <v>38.659809113000001</v>
      </c>
      <c r="S33" s="4">
        <v>12114.512695312</v>
      </c>
      <c r="T33" s="4">
        <v>12114.512695312</v>
      </c>
      <c r="U33" s="4">
        <v>6.1463551519999999</v>
      </c>
      <c r="V33" s="4">
        <v>1537</v>
      </c>
      <c r="W33" s="4">
        <v>1852506</v>
      </c>
      <c r="X33" s="4">
        <v>1852506</v>
      </c>
      <c r="Y33" s="4">
        <v>6</v>
      </c>
      <c r="Z33" s="4">
        <v>-111.80140686</v>
      </c>
      <c r="AA33" s="4">
        <v>12452.708984375</v>
      </c>
      <c r="AB33" s="4">
        <v>12452.708984375</v>
      </c>
      <c r="AC33" s="4">
        <v>5.3859806060000004</v>
      </c>
      <c r="AD33" s="4">
        <v>7</v>
      </c>
      <c r="AE33" s="4">
        <v>-78.690071106000005</v>
      </c>
      <c r="AF33" s="4">
        <v>25960.6796875</v>
      </c>
      <c r="AG33" s="4">
        <v>25960.6796875</v>
      </c>
      <c r="AH33" s="4">
        <v>5.6138777729999996</v>
      </c>
      <c r="AI33" s="4">
        <v>6</v>
      </c>
      <c r="AJ33" s="4">
        <v>-101.309928894</v>
      </c>
      <c r="AK33" s="4">
        <v>11605.611328125</v>
      </c>
      <c r="AL33" s="4">
        <v>11605.611328125</v>
      </c>
      <c r="AM33" s="4">
        <v>5.1908040050000004</v>
      </c>
      <c r="AN33" s="4">
        <v>8</v>
      </c>
      <c r="AO33" s="4">
        <v>-81.869895935000002</v>
      </c>
      <c r="AP33" s="4">
        <v>16173.860351562</v>
      </c>
      <c r="AQ33" s="4">
        <v>16173.860351562</v>
      </c>
      <c r="AR33" s="4">
        <v>6.5340986250000004</v>
      </c>
    </row>
    <row r="34" spans="1:44" x14ac:dyDescent="0.3">
      <c r="A34" s="4">
        <v>6.2</v>
      </c>
      <c r="B34" s="4">
        <v>7</v>
      </c>
      <c r="C34" s="4">
        <v>21.801408768000002</v>
      </c>
      <c r="D34" s="4">
        <v>18588.275390625</v>
      </c>
      <c r="E34" s="4">
        <v>18588.275390625</v>
      </c>
      <c r="F34" s="4">
        <v>6.0104074479999996</v>
      </c>
      <c r="G34" s="4">
        <v>7</v>
      </c>
      <c r="H34" s="4">
        <v>-38.659809113000001</v>
      </c>
      <c r="I34" s="4">
        <v>13374.604492188</v>
      </c>
      <c r="J34" s="4">
        <v>13374.604492188</v>
      </c>
      <c r="K34" s="4">
        <v>6.3737745290000003</v>
      </c>
      <c r="L34" s="4">
        <v>7</v>
      </c>
      <c r="M34" s="4">
        <v>-90</v>
      </c>
      <c r="N34" s="4">
        <v>17418.12890625</v>
      </c>
      <c r="O34" s="4">
        <v>17418.12890625</v>
      </c>
      <c r="P34" s="4">
        <v>6</v>
      </c>
      <c r="Q34" s="4">
        <v>7</v>
      </c>
      <c r="R34" s="4">
        <v>38.659809113000001</v>
      </c>
      <c r="S34" s="4">
        <v>9853.39453125</v>
      </c>
      <c r="T34" s="4">
        <v>9853.39453125</v>
      </c>
      <c r="U34" s="4">
        <v>6.1463551519999999</v>
      </c>
      <c r="V34" s="4">
        <v>1537</v>
      </c>
      <c r="W34" s="4">
        <v>1986679.75</v>
      </c>
      <c r="X34" s="4">
        <v>1986679.75</v>
      </c>
      <c r="Y34" s="4">
        <v>6</v>
      </c>
      <c r="Z34" s="4">
        <v>-111.80140686</v>
      </c>
      <c r="AA34" s="4">
        <v>14784.702148438</v>
      </c>
      <c r="AB34" s="4">
        <v>14784.702148438</v>
      </c>
      <c r="AC34" s="4">
        <v>5.3859806060000004</v>
      </c>
      <c r="AD34" s="4">
        <v>7</v>
      </c>
      <c r="AE34" s="4">
        <v>-78.690071106000005</v>
      </c>
      <c r="AF34" s="4">
        <v>26003.95703125</v>
      </c>
      <c r="AG34" s="4">
        <v>26003.95703125</v>
      </c>
      <c r="AH34" s="4">
        <v>5.6138777729999996</v>
      </c>
      <c r="AI34" s="4">
        <v>6</v>
      </c>
      <c r="AJ34" s="4">
        <v>-101.309928894</v>
      </c>
      <c r="AK34" s="4">
        <v>11560.333984375</v>
      </c>
      <c r="AL34" s="4">
        <v>11560.333984375</v>
      </c>
      <c r="AM34" s="4">
        <v>5.1908040050000004</v>
      </c>
      <c r="AN34" s="4">
        <v>8</v>
      </c>
      <c r="AO34" s="4">
        <v>-81.869895935000002</v>
      </c>
      <c r="AP34" s="4">
        <v>15892.875</v>
      </c>
      <c r="AQ34" s="4">
        <v>15892.875</v>
      </c>
      <c r="AR34" s="4">
        <v>6.5340986250000004</v>
      </c>
    </row>
    <row r="35" spans="1:44" x14ac:dyDescent="0.3">
      <c r="A35" s="4">
        <v>6.4</v>
      </c>
      <c r="B35" s="4">
        <v>7</v>
      </c>
      <c r="C35" s="4">
        <v>21.801408768000002</v>
      </c>
      <c r="D35" s="4">
        <v>18112.990234375</v>
      </c>
      <c r="E35" s="4">
        <v>18112.990234375</v>
      </c>
      <c r="F35" s="4">
        <v>6.0104074479999996</v>
      </c>
      <c r="G35" s="4">
        <v>7</v>
      </c>
      <c r="H35" s="4">
        <v>-38.659809113000001</v>
      </c>
      <c r="I35" s="4">
        <v>13314.193359375</v>
      </c>
      <c r="J35" s="4">
        <v>13314.193359375</v>
      </c>
      <c r="K35" s="4">
        <v>6.3737745290000003</v>
      </c>
      <c r="L35" s="4">
        <v>7</v>
      </c>
      <c r="M35" s="4">
        <v>-90</v>
      </c>
      <c r="N35" s="4">
        <v>17255.787109375</v>
      </c>
      <c r="O35" s="4">
        <v>17255.787109375</v>
      </c>
      <c r="P35" s="4">
        <v>6</v>
      </c>
      <c r="Q35" s="4">
        <v>7</v>
      </c>
      <c r="R35" s="4">
        <v>38.659809113000001</v>
      </c>
      <c r="S35" s="4">
        <v>11974.844726562</v>
      </c>
      <c r="T35" s="4">
        <v>11974.844726562</v>
      </c>
      <c r="U35" s="4">
        <v>6.1463551519999999</v>
      </c>
      <c r="V35" s="4">
        <v>1537</v>
      </c>
      <c r="W35" s="4">
        <v>1910301.5</v>
      </c>
      <c r="X35" s="4">
        <v>1910301.5</v>
      </c>
      <c r="Y35" s="4">
        <v>6</v>
      </c>
      <c r="Z35" s="4">
        <v>-111.80140686</v>
      </c>
      <c r="AA35" s="4">
        <v>13137.525390625</v>
      </c>
      <c r="AB35" s="4">
        <v>13137.525390625</v>
      </c>
      <c r="AC35" s="4">
        <v>5.3859806060000004</v>
      </c>
      <c r="AD35" s="4">
        <v>7</v>
      </c>
      <c r="AE35" s="4">
        <v>-78.690071106000005</v>
      </c>
      <c r="AF35" s="4">
        <v>22023.173828125</v>
      </c>
      <c r="AG35" s="4">
        <v>22023.173828125</v>
      </c>
      <c r="AH35" s="4">
        <v>5.6138777729999996</v>
      </c>
      <c r="AI35" s="4">
        <v>6</v>
      </c>
      <c r="AJ35" s="4">
        <v>-101.309928894</v>
      </c>
      <c r="AK35" s="4">
        <v>10166.836914062</v>
      </c>
      <c r="AL35" s="4">
        <v>10166.836914062</v>
      </c>
      <c r="AM35" s="4">
        <v>5.1908040050000004</v>
      </c>
      <c r="AN35" s="4">
        <v>8</v>
      </c>
      <c r="AO35" s="4">
        <v>-81.869895935000002</v>
      </c>
      <c r="AP35" s="4">
        <v>18645.5078125</v>
      </c>
      <c r="AQ35" s="4">
        <v>18645.5078125</v>
      </c>
      <c r="AR35" s="4">
        <v>6.5340986250000004</v>
      </c>
    </row>
    <row r="36" spans="1:44" x14ac:dyDescent="0.3">
      <c r="A36" s="4">
        <v>6.6</v>
      </c>
      <c r="B36" s="4">
        <v>7</v>
      </c>
      <c r="C36" s="4">
        <v>21.801408768000002</v>
      </c>
      <c r="D36" s="4">
        <v>20422.341796875</v>
      </c>
      <c r="E36" s="4">
        <v>20422.341796875</v>
      </c>
      <c r="F36" s="4">
        <v>6.0104074479999996</v>
      </c>
      <c r="G36" s="4">
        <v>7</v>
      </c>
      <c r="H36" s="4">
        <v>-38.659809113000001</v>
      </c>
      <c r="I36" s="4">
        <v>13707.904296875</v>
      </c>
      <c r="J36" s="4">
        <v>13707.904296875</v>
      </c>
      <c r="K36" s="4">
        <v>6.3737745290000003</v>
      </c>
      <c r="L36" s="4">
        <v>7</v>
      </c>
      <c r="M36" s="4">
        <v>-90</v>
      </c>
      <c r="N36" s="4">
        <v>14308.94921875</v>
      </c>
      <c r="O36" s="4">
        <v>14308.94921875</v>
      </c>
      <c r="P36" s="4">
        <v>6</v>
      </c>
      <c r="Q36" s="4">
        <v>7</v>
      </c>
      <c r="R36" s="4">
        <v>38.659809113000001</v>
      </c>
      <c r="S36" s="4">
        <v>12417.4921875</v>
      </c>
      <c r="T36" s="4">
        <v>12417.4921875</v>
      </c>
      <c r="U36" s="4">
        <v>6.1463551519999999</v>
      </c>
      <c r="V36" s="4">
        <v>1537</v>
      </c>
      <c r="W36" s="4">
        <v>1857116.5</v>
      </c>
      <c r="X36" s="4">
        <v>1857116.5</v>
      </c>
      <c r="Y36" s="4">
        <v>6</v>
      </c>
      <c r="Z36" s="4">
        <v>-111.80140686</v>
      </c>
      <c r="AA36" s="4">
        <v>13313.857421875</v>
      </c>
      <c r="AB36" s="4">
        <v>13313.857421875</v>
      </c>
      <c r="AC36" s="4">
        <v>5.3859806060000004</v>
      </c>
      <c r="AD36" s="4">
        <v>7</v>
      </c>
      <c r="AE36" s="4">
        <v>-78.690071106000005</v>
      </c>
      <c r="AF36" s="4">
        <v>22101.953125</v>
      </c>
      <c r="AG36" s="4">
        <v>22101.953125</v>
      </c>
      <c r="AH36" s="4">
        <v>5.6138777729999996</v>
      </c>
      <c r="AI36" s="4">
        <v>6</v>
      </c>
      <c r="AJ36" s="4">
        <v>-101.309928894</v>
      </c>
      <c r="AK36" s="4">
        <v>9427.3876953119998</v>
      </c>
      <c r="AL36" s="4">
        <v>9427.3876953119998</v>
      </c>
      <c r="AM36" s="4">
        <v>5.1908040050000004</v>
      </c>
      <c r="AN36" s="4">
        <v>8</v>
      </c>
      <c r="AO36" s="4">
        <v>-81.869895935000002</v>
      </c>
      <c r="AP36" s="4">
        <v>16361.559570312</v>
      </c>
      <c r="AQ36" s="4">
        <v>16361.559570312</v>
      </c>
      <c r="AR36" s="4">
        <v>6.5340986250000004</v>
      </c>
    </row>
    <row r="37" spans="1:44" x14ac:dyDescent="0.3">
      <c r="A37" s="4">
        <v>6.8</v>
      </c>
      <c r="B37" s="4">
        <v>7</v>
      </c>
      <c r="C37" s="4">
        <v>21.801408768000002</v>
      </c>
      <c r="D37" s="4">
        <v>26564.150390625</v>
      </c>
      <c r="E37" s="4">
        <v>26564.150390625</v>
      </c>
      <c r="F37" s="4">
        <v>6.0104074479999996</v>
      </c>
      <c r="G37" s="4">
        <v>7</v>
      </c>
      <c r="H37" s="4">
        <v>-38.659809113000001</v>
      </c>
      <c r="I37" s="4">
        <v>13372.5859375</v>
      </c>
      <c r="J37" s="4">
        <v>13372.5859375</v>
      </c>
      <c r="K37" s="4">
        <v>6.3737745290000003</v>
      </c>
      <c r="L37" s="4">
        <v>7</v>
      </c>
      <c r="M37" s="4">
        <v>-90</v>
      </c>
      <c r="N37" s="4">
        <v>14008.733398438</v>
      </c>
      <c r="O37" s="4">
        <v>14008.733398438</v>
      </c>
      <c r="P37" s="4">
        <v>6</v>
      </c>
      <c r="Q37" s="4">
        <v>7</v>
      </c>
      <c r="R37" s="4">
        <v>38.659809113000001</v>
      </c>
      <c r="S37" s="4">
        <v>14205.801757812</v>
      </c>
      <c r="T37" s="4">
        <v>14205.801757812</v>
      </c>
      <c r="U37" s="4">
        <v>6.1463551519999999</v>
      </c>
      <c r="V37" s="4">
        <v>1537</v>
      </c>
      <c r="W37" s="4">
        <v>1844116.75</v>
      </c>
      <c r="X37" s="4">
        <v>1844116.75</v>
      </c>
      <c r="Y37" s="4">
        <v>6</v>
      </c>
      <c r="Z37" s="4">
        <v>-111.80140686</v>
      </c>
      <c r="AA37" s="4">
        <v>14263.58203125</v>
      </c>
      <c r="AB37" s="4">
        <v>14263.58203125</v>
      </c>
      <c r="AC37" s="4">
        <v>5.3859806060000004</v>
      </c>
      <c r="AD37" s="4">
        <v>7</v>
      </c>
      <c r="AE37" s="4">
        <v>-78.690071106000005</v>
      </c>
      <c r="AF37" s="4">
        <v>21273.76953125</v>
      </c>
      <c r="AG37" s="4">
        <v>21273.76953125</v>
      </c>
      <c r="AH37" s="4">
        <v>5.6138777729999996</v>
      </c>
      <c r="AI37" s="4">
        <v>6</v>
      </c>
      <c r="AJ37" s="4">
        <v>-101.309928894</v>
      </c>
      <c r="AK37" s="4">
        <v>9609.2900390619998</v>
      </c>
      <c r="AL37" s="4">
        <v>9609.2900390619998</v>
      </c>
      <c r="AM37" s="4">
        <v>5.1908040050000004</v>
      </c>
      <c r="AN37" s="4">
        <v>8</v>
      </c>
      <c r="AO37" s="4">
        <v>-81.869895935000002</v>
      </c>
      <c r="AP37" s="4">
        <v>19138.68359375</v>
      </c>
      <c r="AQ37" s="4">
        <v>19138.68359375</v>
      </c>
      <c r="AR37" s="4">
        <v>6.5340986250000004</v>
      </c>
    </row>
    <row r="38" spans="1:44" x14ac:dyDescent="0.3">
      <c r="A38" s="4">
        <v>7</v>
      </c>
      <c r="B38" s="4">
        <v>7</v>
      </c>
      <c r="C38" s="4">
        <v>21.801408768000002</v>
      </c>
      <c r="D38" s="4">
        <v>18284.46875</v>
      </c>
      <c r="E38" s="4">
        <v>18284.46875</v>
      </c>
      <c r="F38" s="4">
        <v>6.0104074479999996</v>
      </c>
      <c r="G38" s="4">
        <v>7</v>
      </c>
      <c r="H38" s="4">
        <v>-38.659809113000001</v>
      </c>
      <c r="I38" s="4">
        <v>15956.22265625</v>
      </c>
      <c r="J38" s="4">
        <v>15956.22265625</v>
      </c>
      <c r="K38" s="4">
        <v>6.3737745290000003</v>
      </c>
      <c r="L38" s="4">
        <v>7</v>
      </c>
      <c r="M38" s="4">
        <v>-90</v>
      </c>
      <c r="N38" s="4">
        <v>14324.682617188</v>
      </c>
      <c r="O38" s="4">
        <v>14324.682617188</v>
      </c>
      <c r="P38" s="4">
        <v>6</v>
      </c>
      <c r="Q38" s="4">
        <v>7</v>
      </c>
      <c r="R38" s="4">
        <v>38.659809113000001</v>
      </c>
      <c r="S38" s="4">
        <v>15586.798828125</v>
      </c>
      <c r="T38" s="4">
        <v>15586.798828125</v>
      </c>
      <c r="U38" s="4">
        <v>6.1463551519999999</v>
      </c>
      <c r="V38" s="4">
        <v>1537</v>
      </c>
      <c r="W38" s="4">
        <v>1890646.625</v>
      </c>
      <c r="X38" s="4">
        <v>1890646.625</v>
      </c>
      <c r="Y38" s="4">
        <v>6</v>
      </c>
      <c r="Z38" s="4">
        <v>-111.80140686</v>
      </c>
      <c r="AA38" s="4">
        <v>10761.947265625</v>
      </c>
      <c r="AB38" s="4">
        <v>10761.947265625</v>
      </c>
      <c r="AC38" s="4">
        <v>5.3859806060000004</v>
      </c>
      <c r="AD38" s="4">
        <v>7</v>
      </c>
      <c r="AE38" s="4">
        <v>-78.690071106000005</v>
      </c>
      <c r="AF38" s="4">
        <v>29148.044921875</v>
      </c>
      <c r="AG38" s="4">
        <v>29148.044921875</v>
      </c>
      <c r="AH38" s="4">
        <v>5.6138777729999996</v>
      </c>
      <c r="AI38" s="4">
        <v>6</v>
      </c>
      <c r="AJ38" s="4">
        <v>-101.309928894</v>
      </c>
      <c r="AK38" s="4">
        <v>8218.8583984380002</v>
      </c>
      <c r="AL38" s="4">
        <v>8218.8583984380002</v>
      </c>
      <c r="AM38" s="4">
        <v>5.1908040050000004</v>
      </c>
      <c r="AN38" s="4">
        <v>8</v>
      </c>
      <c r="AO38" s="4">
        <v>-81.869895935000002</v>
      </c>
      <c r="AP38" s="4">
        <v>17978.30078125</v>
      </c>
      <c r="AQ38" s="4">
        <v>17978.30078125</v>
      </c>
      <c r="AR38" s="4">
        <v>6.5340986250000004</v>
      </c>
    </row>
    <row r="39" spans="1:44" x14ac:dyDescent="0.3">
      <c r="A39" s="4">
        <v>7.2</v>
      </c>
      <c r="B39" s="4">
        <v>7</v>
      </c>
      <c r="C39" s="4">
        <v>21.801408768000002</v>
      </c>
      <c r="D39" s="4">
        <v>19085.66796875</v>
      </c>
      <c r="E39" s="4">
        <v>19085.66796875</v>
      </c>
      <c r="F39" s="4">
        <v>6.0104074479999996</v>
      </c>
      <c r="G39" s="4">
        <v>7</v>
      </c>
      <c r="H39" s="4">
        <v>-38.659809113000001</v>
      </c>
      <c r="I39" s="4">
        <v>10318.178710938</v>
      </c>
      <c r="J39" s="4">
        <v>10318.178710938</v>
      </c>
      <c r="K39" s="4">
        <v>6.3737745290000003</v>
      </c>
      <c r="L39" s="4">
        <v>7</v>
      </c>
      <c r="M39" s="4">
        <v>-90</v>
      </c>
      <c r="N39" s="4">
        <v>12851.9765625</v>
      </c>
      <c r="O39" s="4">
        <v>12851.9765625</v>
      </c>
      <c r="P39" s="4">
        <v>6</v>
      </c>
      <c r="Q39" s="4">
        <v>7</v>
      </c>
      <c r="R39" s="4">
        <v>38.659809113000001</v>
      </c>
      <c r="S39" s="4">
        <v>18436.4296875</v>
      </c>
      <c r="T39" s="4">
        <v>18436.4296875</v>
      </c>
      <c r="U39" s="4">
        <v>6.1463551519999999</v>
      </c>
      <c r="V39" s="4">
        <v>1537</v>
      </c>
      <c r="W39" s="4">
        <v>1895756.375</v>
      </c>
      <c r="X39" s="4">
        <v>1895756.375</v>
      </c>
      <c r="Y39" s="4">
        <v>6</v>
      </c>
      <c r="Z39" s="4">
        <v>-111.80140686</v>
      </c>
      <c r="AA39" s="4">
        <v>14287.658203125</v>
      </c>
      <c r="AB39" s="4">
        <v>14287.658203125</v>
      </c>
      <c r="AC39" s="4">
        <v>5.3859806060000004</v>
      </c>
      <c r="AD39" s="4">
        <v>7</v>
      </c>
      <c r="AE39" s="4">
        <v>-78.690071106000005</v>
      </c>
      <c r="AF39" s="4">
        <v>30393.40234375</v>
      </c>
      <c r="AG39" s="4">
        <v>30393.40234375</v>
      </c>
      <c r="AH39" s="4">
        <v>5.6138777729999996</v>
      </c>
      <c r="AI39" s="4">
        <v>6</v>
      </c>
      <c r="AJ39" s="4">
        <v>-101.309928894</v>
      </c>
      <c r="AK39" s="4">
        <v>12844.774414062</v>
      </c>
      <c r="AL39" s="4">
        <v>12844.774414062</v>
      </c>
      <c r="AM39" s="4">
        <v>5.1908040050000004</v>
      </c>
      <c r="AN39" s="4">
        <v>8</v>
      </c>
      <c r="AO39" s="4">
        <v>-81.869895935000002</v>
      </c>
      <c r="AP39" s="4">
        <v>21250.240234375</v>
      </c>
      <c r="AQ39" s="4">
        <v>21250.240234375</v>
      </c>
      <c r="AR39" s="4">
        <v>6.5340986250000004</v>
      </c>
    </row>
    <row r="40" spans="1:44" x14ac:dyDescent="0.3">
      <c r="A40" s="4">
        <v>7.4</v>
      </c>
      <c r="B40" s="4">
        <v>7</v>
      </c>
      <c r="C40" s="4">
        <v>21.801408768000002</v>
      </c>
      <c r="D40" s="4">
        <v>26569.87109375</v>
      </c>
      <c r="E40" s="4">
        <v>26569.87109375</v>
      </c>
      <c r="F40" s="4">
        <v>6.0104074479999996</v>
      </c>
      <c r="G40" s="4">
        <v>7</v>
      </c>
      <c r="H40" s="4">
        <v>-38.659809113000001</v>
      </c>
      <c r="I40" s="4">
        <v>14264.3359375</v>
      </c>
      <c r="J40" s="4">
        <v>14264.3359375</v>
      </c>
      <c r="K40" s="4">
        <v>6.3737745290000003</v>
      </c>
      <c r="L40" s="4">
        <v>7</v>
      </c>
      <c r="M40" s="4">
        <v>-90</v>
      </c>
      <c r="N40" s="4">
        <v>14811.93359375</v>
      </c>
      <c r="O40" s="4">
        <v>14811.93359375</v>
      </c>
      <c r="P40" s="4">
        <v>6</v>
      </c>
      <c r="Q40" s="4">
        <v>7</v>
      </c>
      <c r="R40" s="4">
        <v>38.659809113000001</v>
      </c>
      <c r="S40" s="4">
        <v>16217.344726562</v>
      </c>
      <c r="T40" s="4">
        <v>16217.344726562</v>
      </c>
      <c r="U40" s="4">
        <v>6.1463551519999999</v>
      </c>
      <c r="V40" s="4">
        <v>1537</v>
      </c>
      <c r="W40" s="4">
        <v>1898055.125</v>
      </c>
      <c r="X40" s="4">
        <v>1898055.125</v>
      </c>
      <c r="Y40" s="4">
        <v>6</v>
      </c>
      <c r="Z40" s="4">
        <v>-111.80140686</v>
      </c>
      <c r="AA40" s="4">
        <v>10337.838867188</v>
      </c>
      <c r="AB40" s="4">
        <v>10337.838867188</v>
      </c>
      <c r="AC40" s="4">
        <v>5.3859806060000004</v>
      </c>
      <c r="AD40" s="4">
        <v>7</v>
      </c>
      <c r="AE40" s="4">
        <v>-78.690071106000005</v>
      </c>
      <c r="AF40" s="4">
        <v>32768.98828125</v>
      </c>
      <c r="AG40" s="4">
        <v>32768.98828125</v>
      </c>
      <c r="AH40" s="4">
        <v>5.6138777729999996</v>
      </c>
      <c r="AI40" s="4">
        <v>6</v>
      </c>
      <c r="AJ40" s="4">
        <v>-101.309928894</v>
      </c>
      <c r="AK40" s="4">
        <v>12668.905273438</v>
      </c>
      <c r="AL40" s="4">
        <v>12668.905273438</v>
      </c>
      <c r="AM40" s="4">
        <v>5.1908040050000004</v>
      </c>
      <c r="AN40" s="4">
        <v>8</v>
      </c>
      <c r="AO40" s="4">
        <v>-81.869895935000002</v>
      </c>
      <c r="AP40" s="4">
        <v>18136.15234375</v>
      </c>
      <c r="AQ40" s="4">
        <v>18136.15234375</v>
      </c>
      <c r="AR40" s="4">
        <v>6.5340986250000004</v>
      </c>
    </row>
    <row r="41" spans="1:44" x14ac:dyDescent="0.3">
      <c r="A41" s="4">
        <v>7.6</v>
      </c>
      <c r="B41" s="4">
        <v>7</v>
      </c>
      <c r="C41" s="4">
        <v>21.801408768000002</v>
      </c>
      <c r="D41" s="4">
        <v>28044.765625</v>
      </c>
      <c r="E41" s="4">
        <v>28044.765625</v>
      </c>
      <c r="F41" s="4">
        <v>6.0104074479999996</v>
      </c>
      <c r="G41" s="4">
        <v>7</v>
      </c>
      <c r="H41" s="4">
        <v>-38.659809113000001</v>
      </c>
      <c r="I41" s="4">
        <v>11753.22265625</v>
      </c>
      <c r="J41" s="4">
        <v>11753.22265625</v>
      </c>
      <c r="K41" s="4">
        <v>6.3737745290000003</v>
      </c>
      <c r="L41" s="4">
        <v>7</v>
      </c>
      <c r="M41" s="4">
        <v>-90</v>
      </c>
      <c r="N41" s="4">
        <v>13699.918945312</v>
      </c>
      <c r="O41" s="4">
        <v>13699.918945312</v>
      </c>
      <c r="P41" s="4">
        <v>6</v>
      </c>
      <c r="Q41" s="4">
        <v>7</v>
      </c>
      <c r="R41" s="4">
        <v>38.659809113000001</v>
      </c>
      <c r="S41" s="4">
        <v>16636.1015625</v>
      </c>
      <c r="T41" s="4">
        <v>16636.1015625</v>
      </c>
      <c r="U41" s="4">
        <v>6.1463551519999999</v>
      </c>
      <c r="V41" s="4">
        <v>1537</v>
      </c>
      <c r="W41" s="4">
        <v>1917312.5</v>
      </c>
      <c r="X41" s="4">
        <v>1917312.5</v>
      </c>
      <c r="Y41" s="4">
        <v>6</v>
      </c>
      <c r="Z41" s="4">
        <v>-111.80140686</v>
      </c>
      <c r="AA41" s="4">
        <v>11377.09375</v>
      </c>
      <c r="AB41" s="4">
        <v>11377.09375</v>
      </c>
      <c r="AC41" s="4">
        <v>5.3859806060000004</v>
      </c>
      <c r="AD41" s="4">
        <v>7</v>
      </c>
      <c r="AE41" s="4">
        <v>-78.690071106000005</v>
      </c>
      <c r="AF41" s="4">
        <v>24381.716796875</v>
      </c>
      <c r="AG41" s="4">
        <v>24381.716796875</v>
      </c>
      <c r="AH41" s="4">
        <v>5.6138777729999996</v>
      </c>
      <c r="AI41" s="4">
        <v>6</v>
      </c>
      <c r="AJ41" s="4">
        <v>-101.309928894</v>
      </c>
      <c r="AK41" s="4">
        <v>11261.423828125</v>
      </c>
      <c r="AL41" s="4">
        <v>11261.423828125</v>
      </c>
      <c r="AM41" s="4">
        <v>5.1908040050000004</v>
      </c>
      <c r="AN41" s="4">
        <v>8</v>
      </c>
      <c r="AO41" s="4">
        <v>-81.869895935000002</v>
      </c>
      <c r="AP41" s="4">
        <v>21170.212890625</v>
      </c>
      <c r="AQ41" s="4">
        <v>21170.212890625</v>
      </c>
      <c r="AR41" s="4">
        <v>6.5340986250000004</v>
      </c>
    </row>
    <row r="42" spans="1:44" x14ac:dyDescent="0.3">
      <c r="A42" s="4">
        <v>7.8</v>
      </c>
      <c r="B42" s="4">
        <v>7</v>
      </c>
      <c r="C42" s="4">
        <v>21.801408768000002</v>
      </c>
      <c r="D42" s="4">
        <v>29085.69140625</v>
      </c>
      <c r="E42" s="4">
        <v>29085.69140625</v>
      </c>
      <c r="F42" s="4">
        <v>6.0104074479999996</v>
      </c>
      <c r="G42" s="4">
        <v>7</v>
      </c>
      <c r="H42" s="4">
        <v>-38.659809113000001</v>
      </c>
      <c r="I42" s="4">
        <v>15217.931640625</v>
      </c>
      <c r="J42" s="4">
        <v>15217.931640625</v>
      </c>
      <c r="K42" s="4">
        <v>6.3737745290000003</v>
      </c>
      <c r="L42" s="4">
        <v>7</v>
      </c>
      <c r="M42" s="4">
        <v>-90</v>
      </c>
      <c r="N42" s="4">
        <v>14728.447265625</v>
      </c>
      <c r="O42" s="4">
        <v>14728.447265625</v>
      </c>
      <c r="P42" s="4">
        <v>6</v>
      </c>
      <c r="Q42" s="4">
        <v>7</v>
      </c>
      <c r="R42" s="4">
        <v>38.659809113000001</v>
      </c>
      <c r="S42" s="4">
        <v>17324.876953125</v>
      </c>
      <c r="T42" s="4">
        <v>17324.876953125</v>
      </c>
      <c r="U42" s="4">
        <v>6.1463551519999999</v>
      </c>
      <c r="V42" s="4">
        <v>1537</v>
      </c>
      <c r="W42" s="4">
        <v>1854719.125</v>
      </c>
      <c r="X42" s="4">
        <v>1854719.125</v>
      </c>
      <c r="Y42" s="4">
        <v>6</v>
      </c>
      <c r="Z42" s="4">
        <v>-111.80140686</v>
      </c>
      <c r="AA42" s="4">
        <v>9842.1923828119998</v>
      </c>
      <c r="AB42" s="4">
        <v>9842.1923828119998</v>
      </c>
      <c r="AC42" s="4">
        <v>5.3859806060000004</v>
      </c>
      <c r="AD42" s="4">
        <v>7</v>
      </c>
      <c r="AE42" s="4">
        <v>-78.690071106000005</v>
      </c>
      <c r="AF42" s="4">
        <v>19443.671875</v>
      </c>
      <c r="AG42" s="4">
        <v>19443.671875</v>
      </c>
      <c r="AH42" s="4">
        <v>5.6138777729999996</v>
      </c>
      <c r="AI42" s="4">
        <v>6</v>
      </c>
      <c r="AJ42" s="4">
        <v>-101.309928894</v>
      </c>
      <c r="AK42" s="4">
        <v>13601.639648438</v>
      </c>
      <c r="AL42" s="4">
        <v>13601.639648438</v>
      </c>
      <c r="AM42" s="4">
        <v>5.1908040050000004</v>
      </c>
      <c r="AN42" s="4">
        <v>8</v>
      </c>
      <c r="AO42" s="4">
        <v>-81.869895935000002</v>
      </c>
      <c r="AP42" s="4">
        <v>21202.08984375</v>
      </c>
      <c r="AQ42" s="4">
        <v>21202.08984375</v>
      </c>
      <c r="AR42" s="4">
        <v>6.5340986250000004</v>
      </c>
    </row>
    <row r="43" spans="1:44" x14ac:dyDescent="0.3">
      <c r="A43" s="4">
        <v>8</v>
      </c>
      <c r="B43" s="4">
        <v>7</v>
      </c>
      <c r="C43" s="4">
        <v>21.801408768000002</v>
      </c>
      <c r="D43" s="4">
        <v>35809.37890625</v>
      </c>
      <c r="E43" s="4">
        <v>35809.37890625</v>
      </c>
      <c r="F43" s="4">
        <v>6.0104074479999996</v>
      </c>
      <c r="G43" s="4">
        <v>7</v>
      </c>
      <c r="H43" s="4">
        <v>-38.659809113000001</v>
      </c>
      <c r="I43" s="4">
        <v>13328.435546875</v>
      </c>
      <c r="J43" s="4">
        <v>13328.435546875</v>
      </c>
      <c r="K43" s="4">
        <v>6.3737745290000003</v>
      </c>
      <c r="L43" s="4">
        <v>7</v>
      </c>
      <c r="M43" s="4">
        <v>-90</v>
      </c>
      <c r="N43" s="4">
        <v>15537.713867188</v>
      </c>
      <c r="O43" s="4">
        <v>15537.713867188</v>
      </c>
      <c r="P43" s="4">
        <v>6</v>
      </c>
      <c r="Q43" s="4">
        <v>7</v>
      </c>
      <c r="R43" s="4">
        <v>38.659809113000001</v>
      </c>
      <c r="S43" s="4">
        <v>20274.451171875</v>
      </c>
      <c r="T43" s="4">
        <v>20274.451171875</v>
      </c>
      <c r="U43" s="4">
        <v>6.1463551519999999</v>
      </c>
      <c r="V43" s="4">
        <v>1537</v>
      </c>
      <c r="W43" s="4">
        <v>1890929.875</v>
      </c>
      <c r="X43" s="4">
        <v>1890929.875</v>
      </c>
      <c r="Y43" s="4">
        <v>6</v>
      </c>
      <c r="Z43" s="4">
        <v>-111.80140686</v>
      </c>
      <c r="AA43" s="4">
        <v>10696.921875</v>
      </c>
      <c r="AB43" s="4">
        <v>10696.921875</v>
      </c>
      <c r="AC43" s="4">
        <v>5.3859806060000004</v>
      </c>
      <c r="AD43" s="4">
        <v>7</v>
      </c>
      <c r="AE43" s="4">
        <v>-78.690071106000005</v>
      </c>
      <c r="AF43" s="4">
        <v>18106.041015625</v>
      </c>
      <c r="AG43" s="4">
        <v>18106.041015625</v>
      </c>
      <c r="AH43" s="4">
        <v>5.6138777729999996</v>
      </c>
      <c r="AI43" s="4">
        <v>6</v>
      </c>
      <c r="AJ43" s="4">
        <v>-101.309928894</v>
      </c>
      <c r="AK43" s="4">
        <v>12163.420898438</v>
      </c>
      <c r="AL43" s="4">
        <v>12163.420898438</v>
      </c>
      <c r="AM43" s="4">
        <v>5.1908040050000004</v>
      </c>
      <c r="AN43" s="4">
        <v>8</v>
      </c>
      <c r="AO43" s="4">
        <v>-81.869895935000002</v>
      </c>
      <c r="AP43" s="4">
        <v>22033.66015625</v>
      </c>
      <c r="AQ43" s="4">
        <v>22033.66015625</v>
      </c>
      <c r="AR43" s="4">
        <v>6.5340986250000004</v>
      </c>
    </row>
    <row r="44" spans="1:44" x14ac:dyDescent="0.3">
      <c r="A44" s="4">
        <v>8.1999999999999993</v>
      </c>
      <c r="B44" s="4">
        <v>7</v>
      </c>
      <c r="C44" s="4">
        <v>21.801408768000002</v>
      </c>
      <c r="D44" s="4">
        <v>30129.2890625</v>
      </c>
      <c r="E44" s="4">
        <v>30129.2890625</v>
      </c>
      <c r="F44" s="4">
        <v>6.0104074479999996</v>
      </c>
      <c r="G44" s="4">
        <v>7</v>
      </c>
      <c r="H44" s="4">
        <v>-38.659809113000001</v>
      </c>
      <c r="I44" s="4">
        <v>14954.116210938</v>
      </c>
      <c r="J44" s="4">
        <v>14954.116210938</v>
      </c>
      <c r="K44" s="4">
        <v>6.3737745290000003</v>
      </c>
      <c r="L44" s="4">
        <v>7</v>
      </c>
      <c r="M44" s="4">
        <v>-90</v>
      </c>
      <c r="N44" s="4">
        <v>17784.1328125</v>
      </c>
      <c r="O44" s="4">
        <v>17784.1328125</v>
      </c>
      <c r="P44" s="4">
        <v>6</v>
      </c>
      <c r="Q44" s="4">
        <v>7</v>
      </c>
      <c r="R44" s="4">
        <v>38.659809113000001</v>
      </c>
      <c r="S44" s="4">
        <v>21119.583984375</v>
      </c>
      <c r="T44" s="4">
        <v>21119.583984375</v>
      </c>
      <c r="U44" s="4">
        <v>6.1463551519999999</v>
      </c>
      <c r="V44" s="4">
        <v>1537</v>
      </c>
      <c r="W44" s="4">
        <v>1824289.5</v>
      </c>
      <c r="X44" s="4">
        <v>1824289.5</v>
      </c>
      <c r="Y44" s="4">
        <v>6</v>
      </c>
      <c r="Z44" s="4">
        <v>-111.80140686</v>
      </c>
      <c r="AA44" s="4">
        <v>11201.719726562</v>
      </c>
      <c r="AB44" s="4">
        <v>11201.719726562</v>
      </c>
      <c r="AC44" s="4">
        <v>5.3859806060000004</v>
      </c>
      <c r="AD44" s="4">
        <v>7</v>
      </c>
      <c r="AE44" s="4">
        <v>-78.690071106000005</v>
      </c>
      <c r="AF44" s="4">
        <v>17355.412109375</v>
      </c>
      <c r="AG44" s="4">
        <v>17355.412109375</v>
      </c>
      <c r="AH44" s="4">
        <v>5.6138777729999996</v>
      </c>
      <c r="AI44" s="4">
        <v>6</v>
      </c>
      <c r="AJ44" s="4">
        <v>-101.309928894</v>
      </c>
      <c r="AK44" s="4">
        <v>13193.1328125</v>
      </c>
      <c r="AL44" s="4">
        <v>13193.1328125</v>
      </c>
      <c r="AM44" s="4">
        <v>5.1908040050000004</v>
      </c>
      <c r="AN44" s="4">
        <v>8</v>
      </c>
      <c r="AO44" s="4">
        <v>-81.869895935000002</v>
      </c>
      <c r="AP44" s="4">
        <v>19068.16015625</v>
      </c>
      <c r="AQ44" s="4">
        <v>19068.16015625</v>
      </c>
      <c r="AR44" s="4">
        <v>6.5340986250000004</v>
      </c>
    </row>
    <row r="45" spans="1:44" x14ac:dyDescent="0.3">
      <c r="A45" s="4">
        <v>8.4</v>
      </c>
      <c r="B45" s="4">
        <v>7</v>
      </c>
      <c r="C45" s="4">
        <v>21.801408768000002</v>
      </c>
      <c r="D45" s="4">
        <v>27657.48828125</v>
      </c>
      <c r="E45" s="4">
        <v>27657.48828125</v>
      </c>
      <c r="F45" s="4">
        <v>6.0104074479999996</v>
      </c>
      <c r="G45" s="4">
        <v>7</v>
      </c>
      <c r="H45" s="4">
        <v>-38.659809113000001</v>
      </c>
      <c r="I45" s="4">
        <v>13893.673828125</v>
      </c>
      <c r="J45" s="4">
        <v>13893.673828125</v>
      </c>
      <c r="K45" s="4">
        <v>6.3737745290000003</v>
      </c>
      <c r="L45" s="4">
        <v>7</v>
      </c>
      <c r="M45" s="4">
        <v>-90</v>
      </c>
      <c r="N45" s="4">
        <v>15099.001953125</v>
      </c>
      <c r="O45" s="4">
        <v>15099.001953125</v>
      </c>
      <c r="P45" s="4">
        <v>6</v>
      </c>
      <c r="Q45" s="4">
        <v>7</v>
      </c>
      <c r="R45" s="4">
        <v>38.659809113000001</v>
      </c>
      <c r="S45" s="4">
        <v>19692.75390625</v>
      </c>
      <c r="T45" s="4">
        <v>19692.75390625</v>
      </c>
      <c r="U45" s="4">
        <v>6.1463551519999999</v>
      </c>
      <c r="V45" s="4">
        <v>1537</v>
      </c>
      <c r="W45" s="4">
        <v>1875729.125</v>
      </c>
      <c r="X45" s="4">
        <v>1875729.125</v>
      </c>
      <c r="Y45" s="4">
        <v>6</v>
      </c>
      <c r="Z45" s="4">
        <v>-111.80140686</v>
      </c>
      <c r="AA45" s="4">
        <v>11820.71484375</v>
      </c>
      <c r="AB45" s="4">
        <v>11820.71484375</v>
      </c>
      <c r="AC45" s="4">
        <v>5.3859806060000004</v>
      </c>
      <c r="AD45" s="4">
        <v>7</v>
      </c>
      <c r="AE45" s="4">
        <v>-78.690071106000005</v>
      </c>
      <c r="AF45" s="4">
        <v>17566.98046875</v>
      </c>
      <c r="AG45" s="4">
        <v>17566.98046875</v>
      </c>
      <c r="AH45" s="4">
        <v>5.6138777729999996</v>
      </c>
      <c r="AI45" s="4">
        <v>6</v>
      </c>
      <c r="AJ45" s="4">
        <v>-101.309928894</v>
      </c>
      <c r="AK45" s="4">
        <v>13846.407226562</v>
      </c>
      <c r="AL45" s="4">
        <v>13846.407226562</v>
      </c>
      <c r="AM45" s="4">
        <v>5.1908040050000004</v>
      </c>
      <c r="AN45" s="4">
        <v>8</v>
      </c>
      <c r="AO45" s="4">
        <v>-81.869895935000002</v>
      </c>
      <c r="AP45" s="4">
        <v>16679.591796875</v>
      </c>
      <c r="AQ45" s="4">
        <v>16679.591796875</v>
      </c>
      <c r="AR45" s="4">
        <v>6.5340986250000004</v>
      </c>
    </row>
    <row r="46" spans="1:44" x14ac:dyDescent="0.3">
      <c r="A46" s="4">
        <v>8.6</v>
      </c>
      <c r="B46" s="4">
        <v>7</v>
      </c>
      <c r="C46" s="4">
        <v>21.801408768000002</v>
      </c>
      <c r="D46" s="4">
        <v>29564.732421875</v>
      </c>
      <c r="E46" s="4">
        <v>29564.732421875</v>
      </c>
      <c r="F46" s="4">
        <v>6.0104074479999996</v>
      </c>
      <c r="G46" s="4">
        <v>7</v>
      </c>
      <c r="H46" s="4">
        <v>-38.659809113000001</v>
      </c>
      <c r="I46" s="4">
        <v>13620.578125</v>
      </c>
      <c r="J46" s="4">
        <v>13620.578125</v>
      </c>
      <c r="K46" s="4">
        <v>6.3737745290000003</v>
      </c>
      <c r="L46" s="4">
        <v>7</v>
      </c>
      <c r="M46" s="4">
        <v>-90</v>
      </c>
      <c r="N46" s="4">
        <v>18125.31640625</v>
      </c>
      <c r="O46" s="4">
        <v>18125.31640625</v>
      </c>
      <c r="P46" s="4">
        <v>6</v>
      </c>
      <c r="Q46" s="4">
        <v>7</v>
      </c>
      <c r="R46" s="4">
        <v>38.659809113000001</v>
      </c>
      <c r="S46" s="4">
        <v>19061.0546875</v>
      </c>
      <c r="T46" s="4">
        <v>19061.0546875</v>
      </c>
      <c r="U46" s="4">
        <v>6.1463551519999999</v>
      </c>
      <c r="V46" s="4">
        <v>1537</v>
      </c>
      <c r="W46" s="4">
        <v>1990082.125</v>
      </c>
      <c r="X46" s="4">
        <v>1990082.125</v>
      </c>
      <c r="Y46" s="4">
        <v>6</v>
      </c>
      <c r="Z46" s="4">
        <v>-111.80140686</v>
      </c>
      <c r="AA46" s="4">
        <v>11555.700195312</v>
      </c>
      <c r="AB46" s="4">
        <v>11555.700195312</v>
      </c>
      <c r="AC46" s="4">
        <v>5.3859806060000004</v>
      </c>
      <c r="AD46" s="4">
        <v>7</v>
      </c>
      <c r="AE46" s="4">
        <v>-78.690071106000005</v>
      </c>
      <c r="AF46" s="4">
        <v>16843.505859375</v>
      </c>
      <c r="AG46" s="4">
        <v>16843.505859375</v>
      </c>
      <c r="AH46" s="4">
        <v>5.6138777729999996</v>
      </c>
      <c r="AI46" s="4">
        <v>6</v>
      </c>
      <c r="AJ46" s="4">
        <v>-101.309928894</v>
      </c>
      <c r="AK46" s="4">
        <v>11543.21875</v>
      </c>
      <c r="AL46" s="4">
        <v>11543.21875</v>
      </c>
      <c r="AM46" s="4">
        <v>5.1908040050000004</v>
      </c>
      <c r="AN46" s="4">
        <v>8</v>
      </c>
      <c r="AO46" s="4">
        <v>-81.869895935000002</v>
      </c>
      <c r="AP46" s="4">
        <v>17265.326171875</v>
      </c>
      <c r="AQ46" s="4">
        <v>17265.326171875</v>
      </c>
      <c r="AR46" s="4">
        <v>6.5340986250000004</v>
      </c>
    </row>
    <row r="47" spans="1:44" x14ac:dyDescent="0.3">
      <c r="A47" s="4">
        <v>8.8000000000000007</v>
      </c>
      <c r="B47" s="4">
        <v>7</v>
      </c>
      <c r="C47" s="4">
        <v>21.801408768000002</v>
      </c>
      <c r="D47" s="4">
        <v>26312.666015625</v>
      </c>
      <c r="E47" s="4">
        <v>26312.666015625</v>
      </c>
      <c r="F47" s="4">
        <v>6.0104074479999996</v>
      </c>
      <c r="G47" s="4">
        <v>7</v>
      </c>
      <c r="H47" s="4">
        <v>-38.659809113000001</v>
      </c>
      <c r="I47" s="4">
        <v>13157.014648438</v>
      </c>
      <c r="J47" s="4">
        <v>13157.014648438</v>
      </c>
      <c r="K47" s="4">
        <v>6.3737745290000003</v>
      </c>
      <c r="L47" s="4">
        <v>7</v>
      </c>
      <c r="M47" s="4">
        <v>-90</v>
      </c>
      <c r="N47" s="4">
        <v>20544.34765625</v>
      </c>
      <c r="O47" s="4">
        <v>20544.34765625</v>
      </c>
      <c r="P47" s="4">
        <v>6</v>
      </c>
      <c r="Q47" s="4">
        <v>7</v>
      </c>
      <c r="R47" s="4">
        <v>38.659809113000001</v>
      </c>
      <c r="S47" s="4">
        <v>17320.849609375</v>
      </c>
      <c r="T47" s="4">
        <v>17320.849609375</v>
      </c>
      <c r="U47" s="4">
        <v>6.1463551519999999</v>
      </c>
      <c r="V47" s="4">
        <v>1537</v>
      </c>
      <c r="W47" s="4">
        <v>1884116.625</v>
      </c>
      <c r="X47" s="4">
        <v>1884116.625</v>
      </c>
      <c r="Y47" s="4">
        <v>6</v>
      </c>
      <c r="Z47" s="4">
        <v>-111.80140686</v>
      </c>
      <c r="AA47" s="4">
        <v>11484.314453125</v>
      </c>
      <c r="AB47" s="4">
        <v>11484.314453125</v>
      </c>
      <c r="AC47" s="4">
        <v>5.3859806060000004</v>
      </c>
      <c r="AD47" s="4">
        <v>7</v>
      </c>
      <c r="AE47" s="4">
        <v>-78.690071106000005</v>
      </c>
      <c r="AF47" s="4">
        <v>16709.765625</v>
      </c>
      <c r="AG47" s="4">
        <v>16709.765625</v>
      </c>
      <c r="AH47" s="4">
        <v>5.6138777729999996</v>
      </c>
      <c r="AI47" s="4">
        <v>6</v>
      </c>
      <c r="AJ47" s="4">
        <v>-101.309928894</v>
      </c>
      <c r="AK47" s="4">
        <v>12547.91015625</v>
      </c>
      <c r="AL47" s="4">
        <v>12547.91015625</v>
      </c>
      <c r="AM47" s="4">
        <v>5.1908040050000004</v>
      </c>
      <c r="AN47" s="4">
        <v>8</v>
      </c>
      <c r="AO47" s="4">
        <v>-81.869895935000002</v>
      </c>
      <c r="AP47" s="4">
        <v>13051.844726562</v>
      </c>
      <c r="AQ47" s="4">
        <v>13051.844726562</v>
      </c>
      <c r="AR47" s="4">
        <v>6.5340986250000004</v>
      </c>
    </row>
    <row r="48" spans="1:44" x14ac:dyDescent="0.3">
      <c r="A48" s="4">
        <v>9</v>
      </c>
      <c r="B48" s="4">
        <v>7</v>
      </c>
      <c r="C48" s="4">
        <v>21.801408768000002</v>
      </c>
      <c r="D48" s="4">
        <v>28613.7421875</v>
      </c>
      <c r="E48" s="4">
        <v>28613.7421875</v>
      </c>
      <c r="F48" s="4">
        <v>6.0104074479999996</v>
      </c>
      <c r="G48" s="4">
        <v>7</v>
      </c>
      <c r="H48" s="4">
        <v>-38.659809113000001</v>
      </c>
      <c r="I48" s="4">
        <v>14365.416015625</v>
      </c>
      <c r="J48" s="4">
        <v>14365.416015625</v>
      </c>
      <c r="K48" s="4">
        <v>6.3737745290000003</v>
      </c>
      <c r="L48" s="4">
        <v>7</v>
      </c>
      <c r="M48" s="4">
        <v>-90</v>
      </c>
      <c r="N48" s="4">
        <v>19124.4296875</v>
      </c>
      <c r="O48" s="4">
        <v>19124.4296875</v>
      </c>
      <c r="P48" s="4">
        <v>6</v>
      </c>
      <c r="Q48" s="4">
        <v>7</v>
      </c>
      <c r="R48" s="4">
        <v>38.659809113000001</v>
      </c>
      <c r="S48" s="4">
        <v>15428.309570312</v>
      </c>
      <c r="T48" s="4">
        <v>15428.309570312</v>
      </c>
      <c r="U48" s="4">
        <v>6.1463551519999999</v>
      </c>
      <c r="V48" s="4">
        <v>1537</v>
      </c>
      <c r="W48" s="4">
        <v>1840372</v>
      </c>
      <c r="X48" s="4">
        <v>1840372</v>
      </c>
      <c r="Y48" s="4">
        <v>6</v>
      </c>
      <c r="Z48" s="4">
        <v>-111.80140686</v>
      </c>
      <c r="AA48" s="4">
        <v>12054.266601562</v>
      </c>
      <c r="AB48" s="4">
        <v>12054.266601562</v>
      </c>
      <c r="AC48" s="4">
        <v>5.3859806060000004</v>
      </c>
      <c r="AD48" s="4">
        <v>7</v>
      </c>
      <c r="AE48" s="4">
        <v>-78.690071106000005</v>
      </c>
      <c r="AF48" s="4">
        <v>15768.149414062</v>
      </c>
      <c r="AG48" s="4">
        <v>15768.149414062</v>
      </c>
      <c r="AH48" s="4">
        <v>5.6138777729999996</v>
      </c>
      <c r="AI48" s="4">
        <v>6</v>
      </c>
      <c r="AJ48" s="4">
        <v>-101.309928894</v>
      </c>
      <c r="AK48" s="4">
        <v>14212.251953125</v>
      </c>
      <c r="AL48" s="4">
        <v>14212.251953125</v>
      </c>
      <c r="AM48" s="4">
        <v>5.1908040050000004</v>
      </c>
      <c r="AN48" s="4">
        <v>8</v>
      </c>
      <c r="AO48" s="4">
        <v>-81.869895935000002</v>
      </c>
      <c r="AP48" s="4">
        <v>15708.025390625</v>
      </c>
      <c r="AQ48" s="4">
        <v>15708.025390625</v>
      </c>
      <c r="AR48" s="4">
        <v>6.5340986250000004</v>
      </c>
    </row>
    <row r="49" spans="1:44" x14ac:dyDescent="0.3">
      <c r="A49" s="4">
        <v>9.1999999999999993</v>
      </c>
      <c r="B49" s="4">
        <v>7</v>
      </c>
      <c r="C49" s="4">
        <v>21.801408768000002</v>
      </c>
      <c r="D49" s="4">
        <v>23384.525390625</v>
      </c>
      <c r="E49" s="4">
        <v>23384.525390625</v>
      </c>
      <c r="F49" s="4">
        <v>6.0104074479999996</v>
      </c>
      <c r="G49" s="4">
        <v>7</v>
      </c>
      <c r="H49" s="4">
        <v>-38.659809113000001</v>
      </c>
      <c r="I49" s="4">
        <v>13046.393554688</v>
      </c>
      <c r="J49" s="4">
        <v>13046.393554688</v>
      </c>
      <c r="K49" s="4">
        <v>6.3737745290000003</v>
      </c>
      <c r="L49" s="4">
        <v>7</v>
      </c>
      <c r="M49" s="4">
        <v>-90</v>
      </c>
      <c r="N49" s="4">
        <v>16386.185546875</v>
      </c>
      <c r="O49" s="4">
        <v>16386.185546875</v>
      </c>
      <c r="P49" s="4">
        <v>6</v>
      </c>
      <c r="Q49" s="4">
        <v>7</v>
      </c>
      <c r="R49" s="4">
        <v>38.659809113000001</v>
      </c>
      <c r="S49" s="4">
        <v>14915.365234375</v>
      </c>
      <c r="T49" s="4">
        <v>14915.365234375</v>
      </c>
      <c r="U49" s="4">
        <v>6.1463551519999999</v>
      </c>
      <c r="V49" s="4">
        <v>1537</v>
      </c>
      <c r="W49" s="4">
        <v>1906068.875</v>
      </c>
      <c r="X49" s="4">
        <v>1906068.875</v>
      </c>
      <c r="Y49" s="4">
        <v>6</v>
      </c>
      <c r="Z49" s="4">
        <v>-111.80140686</v>
      </c>
      <c r="AA49" s="4">
        <v>12458.15234375</v>
      </c>
      <c r="AB49" s="4">
        <v>12458.15234375</v>
      </c>
      <c r="AC49" s="4">
        <v>5.3859806060000004</v>
      </c>
      <c r="AD49" s="4">
        <v>7</v>
      </c>
      <c r="AE49" s="4">
        <v>-78.690071106000005</v>
      </c>
      <c r="AF49" s="4">
        <v>13557.607421875</v>
      </c>
      <c r="AG49" s="4">
        <v>13557.607421875</v>
      </c>
      <c r="AH49" s="4">
        <v>5.6138777729999996</v>
      </c>
      <c r="AI49" s="4">
        <v>6</v>
      </c>
      <c r="AJ49" s="4">
        <v>-101.309928894</v>
      </c>
      <c r="AK49" s="4">
        <v>11088.553710938</v>
      </c>
      <c r="AL49" s="4">
        <v>11088.553710938</v>
      </c>
      <c r="AM49" s="4">
        <v>5.1908040050000004</v>
      </c>
      <c r="AN49" s="4">
        <v>8</v>
      </c>
      <c r="AO49" s="4">
        <v>-81.869895935000002</v>
      </c>
      <c r="AP49" s="4">
        <v>18754.41796875</v>
      </c>
      <c r="AQ49" s="4">
        <v>18754.41796875</v>
      </c>
      <c r="AR49" s="4">
        <v>6.5340986250000004</v>
      </c>
    </row>
    <row r="50" spans="1:44" x14ac:dyDescent="0.3">
      <c r="A50" s="4">
        <v>9.4</v>
      </c>
      <c r="B50" s="4">
        <v>7</v>
      </c>
      <c r="C50" s="4">
        <v>21.801408768000002</v>
      </c>
      <c r="D50" s="4">
        <v>24744.943359375</v>
      </c>
      <c r="E50" s="4">
        <v>24744.943359375</v>
      </c>
      <c r="F50" s="4">
        <v>6.0104074479999996</v>
      </c>
      <c r="G50" s="4">
        <v>7</v>
      </c>
      <c r="H50" s="4">
        <v>-38.659809113000001</v>
      </c>
      <c r="I50" s="4">
        <v>14284.161132812</v>
      </c>
      <c r="J50" s="4">
        <v>14284.161132812</v>
      </c>
      <c r="K50" s="4">
        <v>6.3737745290000003</v>
      </c>
      <c r="L50" s="4">
        <v>7</v>
      </c>
      <c r="M50" s="4">
        <v>-90</v>
      </c>
      <c r="N50" s="4">
        <v>12096.928710938</v>
      </c>
      <c r="O50" s="4">
        <v>12096.928710938</v>
      </c>
      <c r="P50" s="4">
        <v>6</v>
      </c>
      <c r="Q50" s="4">
        <v>7</v>
      </c>
      <c r="R50" s="4">
        <v>38.659809113000001</v>
      </c>
      <c r="S50" s="4">
        <v>18609.353515625</v>
      </c>
      <c r="T50" s="4">
        <v>18609.353515625</v>
      </c>
      <c r="U50" s="4">
        <v>6.1463551519999999</v>
      </c>
      <c r="V50" s="4">
        <v>1537</v>
      </c>
      <c r="W50" s="4">
        <v>1916030.125</v>
      </c>
      <c r="X50" s="4">
        <v>1916030.125</v>
      </c>
      <c r="Y50" s="4">
        <v>6</v>
      </c>
      <c r="Z50" s="4">
        <v>-111.80140686</v>
      </c>
      <c r="AA50" s="4">
        <v>12082.705078125</v>
      </c>
      <c r="AB50" s="4">
        <v>12082.705078125</v>
      </c>
      <c r="AC50" s="4">
        <v>5.3859806060000004</v>
      </c>
      <c r="AD50" s="4">
        <v>7</v>
      </c>
      <c r="AE50" s="4">
        <v>-78.690071106000005</v>
      </c>
      <c r="AF50" s="4">
        <v>16494.892578125</v>
      </c>
      <c r="AG50" s="4">
        <v>16494.892578125</v>
      </c>
      <c r="AH50" s="4">
        <v>5.6138777729999996</v>
      </c>
      <c r="AI50" s="4">
        <v>6</v>
      </c>
      <c r="AJ50" s="4">
        <v>-101.309928894</v>
      </c>
      <c r="AK50" s="4">
        <v>14758.484375</v>
      </c>
      <c r="AL50" s="4">
        <v>14758.484375</v>
      </c>
      <c r="AM50" s="4">
        <v>5.1908040050000004</v>
      </c>
      <c r="AN50" s="4">
        <v>8</v>
      </c>
      <c r="AO50" s="4">
        <v>-81.869895935000002</v>
      </c>
      <c r="AP50" s="4">
        <v>18331.43359375</v>
      </c>
      <c r="AQ50" s="4">
        <v>18331.43359375</v>
      </c>
      <c r="AR50" s="4">
        <v>6.5340986250000004</v>
      </c>
    </row>
    <row r="51" spans="1:44" x14ac:dyDescent="0.3">
      <c r="A51" s="4">
        <v>9.6</v>
      </c>
      <c r="B51" s="4">
        <v>7</v>
      </c>
      <c r="C51" s="4">
        <v>21.801408768000002</v>
      </c>
      <c r="D51" s="4">
        <v>25323.24609375</v>
      </c>
      <c r="E51" s="4">
        <v>25323.24609375</v>
      </c>
      <c r="F51" s="4">
        <v>6.0104074479999996</v>
      </c>
      <c r="G51" s="4">
        <v>7</v>
      </c>
      <c r="H51" s="4">
        <v>-38.659809113000001</v>
      </c>
      <c r="I51" s="4">
        <v>13833.951171875</v>
      </c>
      <c r="J51" s="4">
        <v>13833.951171875</v>
      </c>
      <c r="K51" s="4">
        <v>6.3737745290000003</v>
      </c>
      <c r="L51" s="4">
        <v>7</v>
      </c>
      <c r="M51" s="4">
        <v>-90</v>
      </c>
      <c r="N51" s="4">
        <v>16805.68359375</v>
      </c>
      <c r="O51" s="4">
        <v>16805.68359375</v>
      </c>
      <c r="P51" s="4">
        <v>6</v>
      </c>
      <c r="Q51" s="4">
        <v>7</v>
      </c>
      <c r="R51" s="4">
        <v>38.659809113000001</v>
      </c>
      <c r="S51" s="4">
        <v>18271.58984375</v>
      </c>
      <c r="T51" s="4">
        <v>18271.58984375</v>
      </c>
      <c r="U51" s="4">
        <v>6.1463551519999999</v>
      </c>
      <c r="V51" s="4">
        <v>1537</v>
      </c>
      <c r="W51" s="4">
        <v>1968712.5</v>
      </c>
      <c r="X51" s="4">
        <v>1968712.5</v>
      </c>
      <c r="Y51" s="4">
        <v>6</v>
      </c>
      <c r="Z51" s="4">
        <v>-111.80140686</v>
      </c>
      <c r="AA51" s="4">
        <v>9480.5595703119998</v>
      </c>
      <c r="AB51" s="4">
        <v>9480.5595703119998</v>
      </c>
      <c r="AC51" s="4">
        <v>5.3859806060000004</v>
      </c>
      <c r="AD51" s="4">
        <v>7</v>
      </c>
      <c r="AE51" s="4">
        <v>-78.690071106000005</v>
      </c>
      <c r="AF51" s="4">
        <v>18620.25390625</v>
      </c>
      <c r="AG51" s="4">
        <v>18620.25390625</v>
      </c>
      <c r="AH51" s="4">
        <v>5.6138777729999996</v>
      </c>
      <c r="AI51" s="4">
        <v>6</v>
      </c>
      <c r="AJ51" s="4">
        <v>-101.309928894</v>
      </c>
      <c r="AK51" s="4">
        <v>9024.6923828119998</v>
      </c>
      <c r="AL51" s="4">
        <v>9024.6923828119998</v>
      </c>
      <c r="AM51" s="4">
        <v>5.1908040050000004</v>
      </c>
      <c r="AN51" s="4">
        <v>8</v>
      </c>
      <c r="AO51" s="4">
        <v>-81.869895935000002</v>
      </c>
      <c r="AP51" s="4">
        <v>17268.04296875</v>
      </c>
      <c r="AQ51" s="4">
        <v>17268.04296875</v>
      </c>
      <c r="AR51" s="4">
        <v>6.5340986250000004</v>
      </c>
    </row>
    <row r="52" spans="1:44" x14ac:dyDescent="0.3">
      <c r="A52" s="4">
        <v>9.8000000000000007</v>
      </c>
      <c r="B52" s="4">
        <v>7</v>
      </c>
      <c r="C52" s="4">
        <v>21.801408768000002</v>
      </c>
      <c r="D52" s="4">
        <v>26309.4765625</v>
      </c>
      <c r="E52" s="4">
        <v>26309.4765625</v>
      </c>
      <c r="F52" s="4">
        <v>6.0104074479999996</v>
      </c>
      <c r="G52" s="4">
        <v>7</v>
      </c>
      <c r="H52" s="4">
        <v>-38.659809113000001</v>
      </c>
      <c r="I52" s="4">
        <v>17146.142578125</v>
      </c>
      <c r="J52" s="4">
        <v>17146.142578125</v>
      </c>
      <c r="K52" s="4">
        <v>6.3737745290000003</v>
      </c>
      <c r="L52" s="4">
        <v>7</v>
      </c>
      <c r="M52" s="4">
        <v>-90</v>
      </c>
      <c r="N52" s="4">
        <v>16007.251953125</v>
      </c>
      <c r="O52" s="4">
        <v>16007.251953125</v>
      </c>
      <c r="P52" s="4">
        <v>6</v>
      </c>
      <c r="Q52" s="4">
        <v>7</v>
      </c>
      <c r="R52" s="4">
        <v>38.659809113000001</v>
      </c>
      <c r="S52" s="4">
        <v>16508.26953125</v>
      </c>
      <c r="T52" s="4">
        <v>16508.26953125</v>
      </c>
      <c r="U52" s="4">
        <v>6.1463551519999999</v>
      </c>
      <c r="V52" s="4">
        <v>1537</v>
      </c>
      <c r="W52" s="4">
        <v>1886875.25</v>
      </c>
      <c r="X52" s="4">
        <v>1886875.25</v>
      </c>
      <c r="Y52" s="4">
        <v>6</v>
      </c>
      <c r="Z52" s="4">
        <v>-111.80140686</v>
      </c>
      <c r="AA52" s="4">
        <v>13125.123046875</v>
      </c>
      <c r="AB52" s="4">
        <v>13125.123046875</v>
      </c>
      <c r="AC52" s="4">
        <v>5.3859806060000004</v>
      </c>
      <c r="AD52" s="4">
        <v>7</v>
      </c>
      <c r="AE52" s="4">
        <v>-78.690071106000005</v>
      </c>
      <c r="AF52" s="4">
        <v>21744.67578125</v>
      </c>
      <c r="AG52" s="4">
        <v>21744.67578125</v>
      </c>
      <c r="AH52" s="4">
        <v>5.6138777729999996</v>
      </c>
      <c r="AI52" s="4">
        <v>6</v>
      </c>
      <c r="AJ52" s="4">
        <v>-101.309928894</v>
      </c>
      <c r="AK52" s="4">
        <v>10494.336914062</v>
      </c>
      <c r="AL52" s="4">
        <v>10494.336914062</v>
      </c>
      <c r="AM52" s="4">
        <v>5.1908040050000004</v>
      </c>
      <c r="AN52" s="4">
        <v>8</v>
      </c>
      <c r="AO52" s="4">
        <v>-81.869895935000002</v>
      </c>
      <c r="AP52" s="4">
        <v>16717.1328125</v>
      </c>
      <c r="AQ52" s="4">
        <v>16717.1328125</v>
      </c>
      <c r="AR52" s="4">
        <v>6.5340986250000004</v>
      </c>
    </row>
    <row r="53" spans="1:44" x14ac:dyDescent="0.3">
      <c r="A53" s="4">
        <v>10</v>
      </c>
      <c r="B53" s="4">
        <v>7</v>
      </c>
      <c r="C53" s="4">
        <v>21.801408768000002</v>
      </c>
      <c r="D53" s="4">
        <v>26458.498046875</v>
      </c>
      <c r="E53" s="4">
        <v>26458.498046875</v>
      </c>
      <c r="F53" s="4">
        <v>6.0104074479999996</v>
      </c>
      <c r="G53" s="4">
        <v>7</v>
      </c>
      <c r="H53" s="4">
        <v>-38.659809113000001</v>
      </c>
      <c r="I53" s="4">
        <v>11590.424804688</v>
      </c>
      <c r="J53" s="4">
        <v>11590.424804688</v>
      </c>
      <c r="K53" s="4">
        <v>6.3737745290000003</v>
      </c>
      <c r="L53" s="4">
        <v>7</v>
      </c>
      <c r="M53" s="4">
        <v>-90</v>
      </c>
      <c r="N53" s="4">
        <v>14898.192382812</v>
      </c>
      <c r="O53" s="4">
        <v>14898.192382812</v>
      </c>
      <c r="P53" s="4">
        <v>6</v>
      </c>
      <c r="Q53" s="4">
        <v>7</v>
      </c>
      <c r="R53" s="4">
        <v>38.659809113000001</v>
      </c>
      <c r="S53" s="4">
        <v>15422.45703125</v>
      </c>
      <c r="T53" s="4">
        <v>15422.45703125</v>
      </c>
      <c r="U53" s="4">
        <v>6.1463551519999999</v>
      </c>
      <c r="V53" s="4">
        <v>1537</v>
      </c>
      <c r="W53" s="4">
        <v>1850189.875</v>
      </c>
      <c r="X53" s="4">
        <v>1850189.875</v>
      </c>
      <c r="Y53" s="4">
        <v>6</v>
      </c>
      <c r="Z53" s="4">
        <v>-111.80140686</v>
      </c>
      <c r="AA53" s="4">
        <v>13096.895507812</v>
      </c>
      <c r="AB53" s="4">
        <v>13096.895507812</v>
      </c>
      <c r="AC53" s="4">
        <v>5.3859806060000004</v>
      </c>
      <c r="AD53" s="4">
        <v>7</v>
      </c>
      <c r="AE53" s="4">
        <v>-78.690071106000005</v>
      </c>
      <c r="AF53" s="4">
        <v>21172.056640625</v>
      </c>
      <c r="AG53" s="4">
        <v>21172.056640625</v>
      </c>
      <c r="AH53" s="4">
        <v>5.6138777729999996</v>
      </c>
      <c r="AI53" s="4">
        <v>6</v>
      </c>
      <c r="AJ53" s="4">
        <v>-101.309928894</v>
      </c>
      <c r="AK53" s="4">
        <v>15888.169921875</v>
      </c>
      <c r="AL53" s="4">
        <v>15888.169921875</v>
      </c>
      <c r="AM53" s="4">
        <v>5.1908040050000004</v>
      </c>
      <c r="AN53" s="4">
        <v>8</v>
      </c>
      <c r="AO53" s="4">
        <v>-81.869895935000002</v>
      </c>
      <c r="AP53" s="4">
        <v>18596.904296875</v>
      </c>
      <c r="AQ53" s="4">
        <v>18596.904296875</v>
      </c>
      <c r="AR53" s="4">
        <v>6.5340986250000004</v>
      </c>
    </row>
    <row r="54" spans="1:44" x14ac:dyDescent="0.3">
      <c r="A54" s="4">
        <v>10.199999999999999</v>
      </c>
      <c r="B54" s="4">
        <v>7</v>
      </c>
      <c r="C54" s="4">
        <v>21.801408768000002</v>
      </c>
      <c r="D54" s="4">
        <v>23493.169921875</v>
      </c>
      <c r="E54" s="4">
        <v>23493.169921875</v>
      </c>
      <c r="F54" s="4">
        <v>6.0104074479999996</v>
      </c>
      <c r="G54" s="4">
        <v>7</v>
      </c>
      <c r="H54" s="4">
        <v>-38.659809113000001</v>
      </c>
      <c r="I54" s="4">
        <v>15091.331054688</v>
      </c>
      <c r="J54" s="4">
        <v>15091.331054688</v>
      </c>
      <c r="K54" s="4">
        <v>6.3737745290000003</v>
      </c>
      <c r="L54" s="4">
        <v>7</v>
      </c>
      <c r="M54" s="4">
        <v>-90</v>
      </c>
      <c r="N54" s="4">
        <v>16692.84375</v>
      </c>
      <c r="O54" s="4">
        <v>16692.84375</v>
      </c>
      <c r="P54" s="4">
        <v>6</v>
      </c>
      <c r="Q54" s="4">
        <v>7</v>
      </c>
      <c r="R54" s="4">
        <v>38.659809113000001</v>
      </c>
      <c r="S54" s="4">
        <v>18819.984375</v>
      </c>
      <c r="T54" s="4">
        <v>18819.984375</v>
      </c>
      <c r="U54" s="4">
        <v>6.1463551519999999</v>
      </c>
      <c r="V54" s="4">
        <v>1537</v>
      </c>
      <c r="W54" s="4">
        <v>1950821.125</v>
      </c>
      <c r="X54" s="4">
        <v>1950821.125</v>
      </c>
      <c r="Y54" s="4">
        <v>6</v>
      </c>
      <c r="Z54" s="4">
        <v>-111.80140686</v>
      </c>
      <c r="AA54" s="4">
        <v>12849.538085938</v>
      </c>
      <c r="AB54" s="4">
        <v>12849.538085938</v>
      </c>
      <c r="AC54" s="4">
        <v>5.3859806060000004</v>
      </c>
      <c r="AD54" s="4">
        <v>7</v>
      </c>
      <c r="AE54" s="4">
        <v>-78.690071106000005</v>
      </c>
      <c r="AF54" s="4">
        <v>17381.314453125</v>
      </c>
      <c r="AG54" s="4">
        <v>17381.314453125</v>
      </c>
      <c r="AH54" s="4">
        <v>5.6138777729999996</v>
      </c>
      <c r="AI54" s="4">
        <v>6</v>
      </c>
      <c r="AJ54" s="4">
        <v>-101.309928894</v>
      </c>
      <c r="AK54" s="4">
        <v>11386.025390625</v>
      </c>
      <c r="AL54" s="4">
        <v>11386.025390625</v>
      </c>
      <c r="AM54" s="4">
        <v>5.1908040050000004</v>
      </c>
      <c r="AN54" s="4">
        <v>8</v>
      </c>
      <c r="AO54" s="4">
        <v>-81.869895935000002</v>
      </c>
      <c r="AP54" s="4">
        <v>17340.6953125</v>
      </c>
      <c r="AQ54" s="4">
        <v>17340.6953125</v>
      </c>
      <c r="AR54" s="4">
        <v>6.5340986250000004</v>
      </c>
    </row>
    <row r="55" spans="1:44" x14ac:dyDescent="0.3">
      <c r="A55" s="4">
        <v>10.4</v>
      </c>
      <c r="B55" s="4">
        <v>7</v>
      </c>
      <c r="C55" s="4">
        <v>21.801408768000002</v>
      </c>
      <c r="D55" s="4">
        <v>25840.21875</v>
      </c>
      <c r="E55" s="4">
        <v>25840.21875</v>
      </c>
      <c r="F55" s="4">
        <v>6.0104074479999996</v>
      </c>
      <c r="G55" s="4">
        <v>7</v>
      </c>
      <c r="H55" s="4">
        <v>-38.659809113000001</v>
      </c>
      <c r="I55" s="4">
        <v>14515.211914062</v>
      </c>
      <c r="J55" s="4">
        <v>14515.211914062</v>
      </c>
      <c r="K55" s="4">
        <v>6.3737745290000003</v>
      </c>
      <c r="L55" s="4">
        <v>7</v>
      </c>
      <c r="M55" s="4">
        <v>-90</v>
      </c>
      <c r="N55" s="4">
        <v>14059.849609375</v>
      </c>
      <c r="O55" s="4">
        <v>14059.849609375</v>
      </c>
      <c r="P55" s="4">
        <v>6</v>
      </c>
      <c r="Q55" s="4">
        <v>7</v>
      </c>
      <c r="R55" s="4">
        <v>38.659809113000001</v>
      </c>
      <c r="S55" s="4">
        <v>17690.794921875</v>
      </c>
      <c r="T55" s="4">
        <v>17690.794921875</v>
      </c>
      <c r="U55" s="4">
        <v>6.1463551519999999</v>
      </c>
      <c r="V55" s="4">
        <v>1537</v>
      </c>
      <c r="W55" s="4">
        <v>1875626.875</v>
      </c>
      <c r="X55" s="4">
        <v>1875626.875</v>
      </c>
      <c r="Y55" s="4">
        <v>6</v>
      </c>
      <c r="Z55" s="4">
        <v>-111.80140686</v>
      </c>
      <c r="AA55" s="4">
        <v>10035.73046875</v>
      </c>
      <c r="AB55" s="4">
        <v>10035.73046875</v>
      </c>
      <c r="AC55" s="4">
        <v>5.3859806060000004</v>
      </c>
      <c r="AD55" s="4">
        <v>7</v>
      </c>
      <c r="AE55" s="4">
        <v>-78.690071106000005</v>
      </c>
      <c r="AF55" s="4">
        <v>17968.2578125</v>
      </c>
      <c r="AG55" s="4">
        <v>17968.2578125</v>
      </c>
      <c r="AH55" s="4">
        <v>5.6138777729999996</v>
      </c>
      <c r="AI55" s="4">
        <v>6</v>
      </c>
      <c r="AJ55" s="4">
        <v>-101.309928894</v>
      </c>
      <c r="AK55" s="4">
        <v>16853.3671875</v>
      </c>
      <c r="AL55" s="4">
        <v>16853.3671875</v>
      </c>
      <c r="AM55" s="4">
        <v>5.1908040050000004</v>
      </c>
      <c r="AN55" s="4">
        <v>8</v>
      </c>
      <c r="AO55" s="4">
        <v>-81.869895935000002</v>
      </c>
      <c r="AP55" s="4">
        <v>19756.859375</v>
      </c>
      <c r="AQ55" s="4">
        <v>19756.859375</v>
      </c>
      <c r="AR55" s="4">
        <v>6.5340986250000004</v>
      </c>
    </row>
    <row r="56" spans="1:44" x14ac:dyDescent="0.3">
      <c r="A56" s="4">
        <v>10.6</v>
      </c>
      <c r="B56" s="4">
        <v>7</v>
      </c>
      <c r="C56" s="4">
        <v>21.801408768000002</v>
      </c>
      <c r="D56" s="4">
        <v>23631.259765625</v>
      </c>
      <c r="E56" s="4">
        <v>23631.259765625</v>
      </c>
      <c r="F56" s="4">
        <v>6.0104074479999996</v>
      </c>
      <c r="G56" s="4">
        <v>7</v>
      </c>
      <c r="H56" s="4">
        <v>-38.659809113000001</v>
      </c>
      <c r="I56" s="4">
        <v>11673.31640625</v>
      </c>
      <c r="J56" s="4">
        <v>11673.31640625</v>
      </c>
      <c r="K56" s="4">
        <v>6.3737745290000003</v>
      </c>
      <c r="L56" s="4">
        <v>7</v>
      </c>
      <c r="M56" s="4">
        <v>-90</v>
      </c>
      <c r="N56" s="4">
        <v>14916.616210938</v>
      </c>
      <c r="O56" s="4">
        <v>14916.616210938</v>
      </c>
      <c r="P56" s="4">
        <v>6</v>
      </c>
      <c r="Q56" s="4">
        <v>7</v>
      </c>
      <c r="R56" s="4">
        <v>38.659809113000001</v>
      </c>
      <c r="S56" s="4">
        <v>21221.353515625</v>
      </c>
      <c r="T56" s="4">
        <v>21221.353515625</v>
      </c>
      <c r="U56" s="4">
        <v>6.1463551519999999</v>
      </c>
      <c r="V56" s="4">
        <v>1537</v>
      </c>
      <c r="W56" s="4">
        <v>1909846.5</v>
      </c>
      <c r="X56" s="4">
        <v>1909846.5</v>
      </c>
      <c r="Y56" s="4">
        <v>6</v>
      </c>
      <c r="Z56" s="4">
        <v>-111.80140686</v>
      </c>
      <c r="AA56" s="4">
        <v>15425.466796875</v>
      </c>
      <c r="AB56" s="4">
        <v>15425.466796875</v>
      </c>
      <c r="AC56" s="4">
        <v>5.3859806060000004</v>
      </c>
      <c r="AD56" s="4">
        <v>7</v>
      </c>
      <c r="AE56" s="4">
        <v>-78.690071106000005</v>
      </c>
      <c r="AF56" s="4">
        <v>18460.68359375</v>
      </c>
      <c r="AG56" s="4">
        <v>18460.68359375</v>
      </c>
      <c r="AH56" s="4">
        <v>5.6138777729999996</v>
      </c>
      <c r="AI56" s="4">
        <v>6</v>
      </c>
      <c r="AJ56" s="4">
        <v>-101.309928894</v>
      </c>
      <c r="AK56" s="4">
        <v>13097.39453125</v>
      </c>
      <c r="AL56" s="4">
        <v>13097.39453125</v>
      </c>
      <c r="AM56" s="4">
        <v>5.1908040050000004</v>
      </c>
      <c r="AN56" s="4">
        <v>8</v>
      </c>
      <c r="AO56" s="4">
        <v>-81.869895935000002</v>
      </c>
      <c r="AP56" s="4">
        <v>18417.1953125</v>
      </c>
      <c r="AQ56" s="4">
        <v>18417.1953125</v>
      </c>
      <c r="AR56" s="4">
        <v>6.5340986250000004</v>
      </c>
    </row>
    <row r="57" spans="1:44" x14ac:dyDescent="0.3">
      <c r="A57" s="4">
        <v>10.8</v>
      </c>
      <c r="B57" s="4">
        <v>7</v>
      </c>
      <c r="C57" s="4">
        <v>21.801408768000002</v>
      </c>
      <c r="D57" s="4">
        <v>25307.12109375</v>
      </c>
      <c r="E57" s="4">
        <v>25307.12109375</v>
      </c>
      <c r="F57" s="4">
        <v>6.0104074479999996</v>
      </c>
      <c r="G57" s="4">
        <v>7</v>
      </c>
      <c r="H57" s="4">
        <v>-38.659809113000001</v>
      </c>
      <c r="I57" s="4">
        <v>14953.314453125</v>
      </c>
      <c r="J57" s="4">
        <v>14953.314453125</v>
      </c>
      <c r="K57" s="4">
        <v>6.3737745290000003</v>
      </c>
      <c r="L57" s="4">
        <v>7</v>
      </c>
      <c r="M57" s="4">
        <v>-90</v>
      </c>
      <c r="N57" s="4">
        <v>20197.02734375</v>
      </c>
      <c r="O57" s="4">
        <v>20197.02734375</v>
      </c>
      <c r="P57" s="4">
        <v>6</v>
      </c>
      <c r="Q57" s="4">
        <v>7</v>
      </c>
      <c r="R57" s="4">
        <v>38.659809113000001</v>
      </c>
      <c r="S57" s="4">
        <v>16971.59765625</v>
      </c>
      <c r="T57" s="4">
        <v>16971.59765625</v>
      </c>
      <c r="U57" s="4">
        <v>6.1463551519999999</v>
      </c>
      <c r="V57" s="4">
        <v>1537</v>
      </c>
      <c r="W57" s="4">
        <v>1981641.25</v>
      </c>
      <c r="X57" s="4">
        <v>1981641.25</v>
      </c>
      <c r="Y57" s="4">
        <v>6</v>
      </c>
      <c r="Z57" s="4">
        <v>-111.80140686</v>
      </c>
      <c r="AA57" s="4">
        <v>9367.5947265619998</v>
      </c>
      <c r="AB57" s="4">
        <v>9367.5947265619998</v>
      </c>
      <c r="AC57" s="4">
        <v>5.3859806060000004</v>
      </c>
      <c r="AD57" s="4">
        <v>7</v>
      </c>
      <c r="AE57" s="4">
        <v>-78.690071106000005</v>
      </c>
      <c r="AF57" s="4">
        <v>18588.34375</v>
      </c>
      <c r="AG57" s="4">
        <v>18588.34375</v>
      </c>
      <c r="AH57" s="4">
        <v>5.6138777729999996</v>
      </c>
      <c r="AI57" s="4">
        <v>6</v>
      </c>
      <c r="AJ57" s="4">
        <v>-101.309928894</v>
      </c>
      <c r="AK57" s="4">
        <v>13317.678710938</v>
      </c>
      <c r="AL57" s="4">
        <v>13317.678710938</v>
      </c>
      <c r="AM57" s="4">
        <v>5.1908040050000004</v>
      </c>
      <c r="AN57" s="4">
        <v>8</v>
      </c>
      <c r="AO57" s="4">
        <v>-81.869895935000002</v>
      </c>
      <c r="AP57" s="4">
        <v>16456.931640625</v>
      </c>
      <c r="AQ57" s="4">
        <v>16456.931640625</v>
      </c>
      <c r="AR57" s="4">
        <v>6.5340986250000004</v>
      </c>
    </row>
    <row r="58" spans="1:44" x14ac:dyDescent="0.3">
      <c r="A58" s="4">
        <v>11</v>
      </c>
      <c r="B58" s="4">
        <v>7</v>
      </c>
      <c r="C58" s="4">
        <v>21.801408768000002</v>
      </c>
      <c r="D58" s="4">
        <v>26788.18359375</v>
      </c>
      <c r="E58" s="4">
        <v>26788.18359375</v>
      </c>
      <c r="F58" s="4">
        <v>6.0104074479999996</v>
      </c>
      <c r="G58" s="4">
        <v>7</v>
      </c>
      <c r="H58" s="4">
        <v>-38.659809113000001</v>
      </c>
      <c r="I58" s="4">
        <v>14806.619140625</v>
      </c>
      <c r="J58" s="4">
        <v>14806.619140625</v>
      </c>
      <c r="K58" s="4">
        <v>6.3737745290000003</v>
      </c>
      <c r="L58" s="4">
        <v>7</v>
      </c>
      <c r="M58" s="4">
        <v>-90</v>
      </c>
      <c r="N58" s="4">
        <v>18719.58203125</v>
      </c>
      <c r="O58" s="4">
        <v>18719.58203125</v>
      </c>
      <c r="P58" s="4">
        <v>6</v>
      </c>
      <c r="Q58" s="4">
        <v>7</v>
      </c>
      <c r="R58" s="4">
        <v>38.659809113000001</v>
      </c>
      <c r="S58" s="4">
        <v>15404.0078125</v>
      </c>
      <c r="T58" s="4">
        <v>15404.0078125</v>
      </c>
      <c r="U58" s="4">
        <v>6.1463551519999999</v>
      </c>
      <c r="V58" s="4">
        <v>1537</v>
      </c>
      <c r="W58" s="4">
        <v>1961724</v>
      </c>
      <c r="X58" s="4">
        <v>1961724</v>
      </c>
      <c r="Y58" s="4">
        <v>6</v>
      </c>
      <c r="Z58" s="4">
        <v>-111.80140686</v>
      </c>
      <c r="AA58" s="4">
        <v>13282.15625</v>
      </c>
      <c r="AB58" s="4">
        <v>13282.15625</v>
      </c>
      <c r="AC58" s="4">
        <v>5.3859806060000004</v>
      </c>
      <c r="AD58" s="4">
        <v>7</v>
      </c>
      <c r="AE58" s="4">
        <v>-78.690071106000005</v>
      </c>
      <c r="AF58" s="4">
        <v>21190.091796875</v>
      </c>
      <c r="AG58" s="4">
        <v>21190.091796875</v>
      </c>
      <c r="AH58" s="4">
        <v>5.6138777729999996</v>
      </c>
      <c r="AI58" s="4">
        <v>6</v>
      </c>
      <c r="AJ58" s="4">
        <v>-101.309928894</v>
      </c>
      <c r="AK58" s="4">
        <v>11549.65625</v>
      </c>
      <c r="AL58" s="4">
        <v>11549.65625</v>
      </c>
      <c r="AM58" s="4">
        <v>5.1908040050000004</v>
      </c>
      <c r="AN58" s="4">
        <v>8</v>
      </c>
      <c r="AO58" s="4">
        <v>-81.869895935000002</v>
      </c>
      <c r="AP58" s="4">
        <v>16888.3046875</v>
      </c>
      <c r="AQ58" s="4">
        <v>16888.3046875</v>
      </c>
      <c r="AR58" s="4">
        <v>6.5340986250000004</v>
      </c>
    </row>
    <row r="59" spans="1:44" x14ac:dyDescent="0.3">
      <c r="A59" s="4">
        <v>11.2</v>
      </c>
      <c r="B59" s="4">
        <v>7</v>
      </c>
      <c r="C59" s="4">
        <v>21.801408768000002</v>
      </c>
      <c r="D59" s="4">
        <v>21556.32421875</v>
      </c>
      <c r="E59" s="4">
        <v>21556.32421875</v>
      </c>
      <c r="F59" s="4">
        <v>6.0104074479999996</v>
      </c>
      <c r="G59" s="4">
        <v>7</v>
      </c>
      <c r="H59" s="4">
        <v>-38.659809113000001</v>
      </c>
      <c r="I59" s="4">
        <v>17147.564453125</v>
      </c>
      <c r="J59" s="4">
        <v>17147.564453125</v>
      </c>
      <c r="K59" s="4">
        <v>6.3737745290000003</v>
      </c>
      <c r="L59" s="4">
        <v>7</v>
      </c>
      <c r="M59" s="4">
        <v>-90</v>
      </c>
      <c r="N59" s="4">
        <v>15988.21484375</v>
      </c>
      <c r="O59" s="4">
        <v>15988.21484375</v>
      </c>
      <c r="P59" s="4">
        <v>6</v>
      </c>
      <c r="Q59" s="4">
        <v>7</v>
      </c>
      <c r="R59" s="4">
        <v>38.659809113000001</v>
      </c>
      <c r="S59" s="4">
        <v>14918.862304688</v>
      </c>
      <c r="T59" s="4">
        <v>14918.862304688</v>
      </c>
      <c r="U59" s="4">
        <v>6.1463551519999999</v>
      </c>
      <c r="V59" s="4">
        <v>1537</v>
      </c>
      <c r="W59" s="4">
        <v>1917099</v>
      </c>
      <c r="X59" s="4">
        <v>1917099</v>
      </c>
      <c r="Y59" s="4">
        <v>6</v>
      </c>
      <c r="Z59" s="4">
        <v>-111.80140686</v>
      </c>
      <c r="AA59" s="4">
        <v>10593.018554688</v>
      </c>
      <c r="AB59" s="4">
        <v>10593.018554688</v>
      </c>
      <c r="AC59" s="4">
        <v>5.3859806060000004</v>
      </c>
      <c r="AD59" s="4">
        <v>7</v>
      </c>
      <c r="AE59" s="4">
        <v>-78.690071106000005</v>
      </c>
      <c r="AF59" s="4">
        <v>16219.317382812</v>
      </c>
      <c r="AG59" s="4">
        <v>16219.317382812</v>
      </c>
      <c r="AH59" s="4">
        <v>5.6138777729999996</v>
      </c>
      <c r="AI59" s="4">
        <v>6</v>
      </c>
      <c r="AJ59" s="4">
        <v>-101.309928894</v>
      </c>
      <c r="AK59" s="4">
        <v>12290.475585938</v>
      </c>
      <c r="AL59" s="4">
        <v>12290.475585938</v>
      </c>
      <c r="AM59" s="4">
        <v>5.1908040050000004</v>
      </c>
      <c r="AN59" s="4">
        <v>8</v>
      </c>
      <c r="AO59" s="4">
        <v>-81.869895935000002</v>
      </c>
      <c r="AP59" s="4">
        <v>16749.41015625</v>
      </c>
      <c r="AQ59" s="4">
        <v>16749.41015625</v>
      </c>
      <c r="AR59" s="4">
        <v>6.5340986250000004</v>
      </c>
    </row>
    <row r="60" spans="1:44" x14ac:dyDescent="0.3">
      <c r="A60" s="4">
        <v>11.4</v>
      </c>
      <c r="B60" s="4">
        <v>7</v>
      </c>
      <c r="C60" s="4">
        <v>21.801408768000002</v>
      </c>
      <c r="D60" s="4">
        <v>18429.439453125</v>
      </c>
      <c r="E60" s="4">
        <v>18429.439453125</v>
      </c>
      <c r="F60" s="4">
        <v>6.0104074479999996</v>
      </c>
      <c r="G60" s="4">
        <v>7</v>
      </c>
      <c r="H60" s="4">
        <v>-38.659809113000001</v>
      </c>
      <c r="I60" s="4">
        <v>11783.857421875</v>
      </c>
      <c r="J60" s="4">
        <v>11783.857421875</v>
      </c>
      <c r="K60" s="4">
        <v>6.3737745290000003</v>
      </c>
      <c r="L60" s="4">
        <v>7</v>
      </c>
      <c r="M60" s="4">
        <v>-90</v>
      </c>
      <c r="N60" s="4">
        <v>20028.5625</v>
      </c>
      <c r="O60" s="4">
        <v>20028.5625</v>
      </c>
      <c r="P60" s="4">
        <v>6</v>
      </c>
      <c r="Q60" s="4">
        <v>7</v>
      </c>
      <c r="R60" s="4">
        <v>38.659809113000001</v>
      </c>
      <c r="S60" s="4">
        <v>15706.422851562</v>
      </c>
      <c r="T60" s="4">
        <v>15706.422851562</v>
      </c>
      <c r="U60" s="4">
        <v>6.1463551519999999</v>
      </c>
      <c r="V60" s="4">
        <v>1537</v>
      </c>
      <c r="W60" s="4">
        <v>1914762.375</v>
      </c>
      <c r="X60" s="4">
        <v>1914762.375</v>
      </c>
      <c r="Y60" s="4">
        <v>6</v>
      </c>
      <c r="Z60" s="4">
        <v>-111.80140686</v>
      </c>
      <c r="AA60" s="4">
        <v>10271.930664062</v>
      </c>
      <c r="AB60" s="4">
        <v>10271.930664062</v>
      </c>
      <c r="AC60" s="4">
        <v>5.3859806060000004</v>
      </c>
      <c r="AD60" s="4">
        <v>7</v>
      </c>
      <c r="AE60" s="4">
        <v>-78.690071106000005</v>
      </c>
      <c r="AF60" s="4">
        <v>20604.771484375</v>
      </c>
      <c r="AG60" s="4">
        <v>20604.771484375</v>
      </c>
      <c r="AH60" s="4">
        <v>5.6138777729999996</v>
      </c>
      <c r="AI60" s="4">
        <v>6</v>
      </c>
      <c r="AJ60" s="4">
        <v>-101.309928894</v>
      </c>
      <c r="AK60" s="4">
        <v>12821.875</v>
      </c>
      <c r="AL60" s="4">
        <v>12821.875</v>
      </c>
      <c r="AM60" s="4">
        <v>5.1908040050000004</v>
      </c>
      <c r="AN60" s="4">
        <v>8</v>
      </c>
      <c r="AO60" s="4">
        <v>-81.869895935000002</v>
      </c>
      <c r="AP60" s="4">
        <v>13940.872070312</v>
      </c>
      <c r="AQ60" s="4">
        <v>13940.872070312</v>
      </c>
      <c r="AR60" s="4">
        <v>6.5340986250000004</v>
      </c>
    </row>
    <row r="61" spans="1:44" x14ac:dyDescent="0.3">
      <c r="A61" s="4">
        <v>11.6</v>
      </c>
      <c r="B61" s="4">
        <v>7</v>
      </c>
      <c r="C61" s="4">
        <v>21.801408768000002</v>
      </c>
      <c r="D61" s="4">
        <v>24099.31640625</v>
      </c>
      <c r="E61" s="4">
        <v>24099.31640625</v>
      </c>
      <c r="F61" s="4">
        <v>6.0104074479999996</v>
      </c>
      <c r="G61" s="4">
        <v>7</v>
      </c>
      <c r="H61" s="4">
        <v>-38.659809113000001</v>
      </c>
      <c r="I61" s="4">
        <v>11112.079101562</v>
      </c>
      <c r="J61" s="4">
        <v>11112.079101562</v>
      </c>
      <c r="K61" s="4">
        <v>6.3737745290000003</v>
      </c>
      <c r="L61" s="4">
        <v>7</v>
      </c>
      <c r="M61" s="4">
        <v>-90</v>
      </c>
      <c r="N61" s="4">
        <v>14367.215820312</v>
      </c>
      <c r="O61" s="4">
        <v>14367.215820312</v>
      </c>
      <c r="P61" s="4">
        <v>6</v>
      </c>
      <c r="Q61" s="4">
        <v>7</v>
      </c>
      <c r="R61" s="4">
        <v>38.659809113000001</v>
      </c>
      <c r="S61" s="4">
        <v>17771.298828125</v>
      </c>
      <c r="T61" s="4">
        <v>17771.298828125</v>
      </c>
      <c r="U61" s="4">
        <v>6.1463551519999999</v>
      </c>
      <c r="V61" s="4">
        <v>1537</v>
      </c>
      <c r="W61" s="4">
        <v>1844522.5</v>
      </c>
      <c r="X61" s="4">
        <v>1844522.5</v>
      </c>
      <c r="Y61" s="4">
        <v>6</v>
      </c>
      <c r="Z61" s="4">
        <v>-111.80140686</v>
      </c>
      <c r="AA61" s="4">
        <v>10109.974609375</v>
      </c>
      <c r="AB61" s="4">
        <v>10109.974609375</v>
      </c>
      <c r="AC61" s="4">
        <v>5.3859806060000004</v>
      </c>
      <c r="AD61" s="4">
        <v>7</v>
      </c>
      <c r="AE61" s="4">
        <v>-78.690071106000005</v>
      </c>
      <c r="AF61" s="4">
        <v>14065.77734375</v>
      </c>
      <c r="AG61" s="4">
        <v>14065.77734375</v>
      </c>
      <c r="AH61" s="4">
        <v>5.6138777729999996</v>
      </c>
      <c r="AI61" s="4">
        <v>6</v>
      </c>
      <c r="AJ61" s="4">
        <v>-101.309928894</v>
      </c>
      <c r="AK61" s="4">
        <v>10217.260742188</v>
      </c>
      <c r="AL61" s="4">
        <v>10217.260742188</v>
      </c>
      <c r="AM61" s="4">
        <v>5.1908040050000004</v>
      </c>
      <c r="AN61" s="4">
        <v>8</v>
      </c>
      <c r="AO61" s="4">
        <v>-81.869895935000002</v>
      </c>
      <c r="AP61" s="4">
        <v>15208.950195312</v>
      </c>
      <c r="AQ61" s="4">
        <v>15208.950195312</v>
      </c>
      <c r="AR61" s="4">
        <v>6.5340986250000004</v>
      </c>
    </row>
    <row r="62" spans="1:44" x14ac:dyDescent="0.3">
      <c r="A62" s="4">
        <v>11.8</v>
      </c>
      <c r="B62" s="4">
        <v>7</v>
      </c>
      <c r="C62" s="4">
        <v>21.801408768000002</v>
      </c>
      <c r="D62" s="4">
        <v>24867.51953125</v>
      </c>
      <c r="E62" s="4">
        <v>24867.51953125</v>
      </c>
      <c r="F62" s="4">
        <v>6.0104074479999996</v>
      </c>
      <c r="G62" s="4">
        <v>7</v>
      </c>
      <c r="H62" s="4">
        <v>-38.659809113000001</v>
      </c>
      <c r="I62" s="4">
        <v>15485.166015625</v>
      </c>
      <c r="J62" s="4">
        <v>15485.166015625</v>
      </c>
      <c r="K62" s="4">
        <v>6.3737745290000003</v>
      </c>
      <c r="L62" s="4">
        <v>7</v>
      </c>
      <c r="M62" s="4">
        <v>-90</v>
      </c>
      <c r="N62" s="4">
        <v>14840.783203125</v>
      </c>
      <c r="O62" s="4">
        <v>14840.783203125</v>
      </c>
      <c r="P62" s="4">
        <v>6</v>
      </c>
      <c r="Q62" s="4">
        <v>7</v>
      </c>
      <c r="R62" s="4">
        <v>38.659809113000001</v>
      </c>
      <c r="S62" s="4">
        <v>17970.15234375</v>
      </c>
      <c r="T62" s="4">
        <v>17970.15234375</v>
      </c>
      <c r="U62" s="4">
        <v>6.1463551519999999</v>
      </c>
      <c r="V62" s="4">
        <v>1537</v>
      </c>
      <c r="W62" s="4">
        <v>2008786.625</v>
      </c>
      <c r="X62" s="4">
        <v>2008786.625</v>
      </c>
      <c r="Y62" s="4">
        <v>6</v>
      </c>
      <c r="Z62" s="4">
        <v>-111.80140686</v>
      </c>
      <c r="AA62" s="4">
        <v>12104.489257812</v>
      </c>
      <c r="AB62" s="4">
        <v>12104.489257812</v>
      </c>
      <c r="AC62" s="4">
        <v>5.3859806060000004</v>
      </c>
      <c r="AD62" s="4">
        <v>7</v>
      </c>
      <c r="AE62" s="4">
        <v>-78.690071106000005</v>
      </c>
      <c r="AF62" s="4">
        <v>19105.84765625</v>
      </c>
      <c r="AG62" s="4">
        <v>19105.84765625</v>
      </c>
      <c r="AH62" s="4">
        <v>5.6138777729999996</v>
      </c>
      <c r="AI62" s="4">
        <v>6</v>
      </c>
      <c r="AJ62" s="4">
        <v>-101.309928894</v>
      </c>
      <c r="AK62" s="4">
        <v>10862.716796875</v>
      </c>
      <c r="AL62" s="4">
        <v>10862.716796875</v>
      </c>
      <c r="AM62" s="4">
        <v>5.1908040050000004</v>
      </c>
      <c r="AN62" s="4">
        <v>8</v>
      </c>
      <c r="AO62" s="4">
        <v>-81.869895935000002</v>
      </c>
      <c r="AP62" s="4">
        <v>12882.46875</v>
      </c>
      <c r="AQ62" s="4">
        <v>12882.46875</v>
      </c>
      <c r="AR62" s="4">
        <v>6.5340986250000004</v>
      </c>
    </row>
    <row r="63" spans="1:44" x14ac:dyDescent="0.3">
      <c r="A63" s="4">
        <v>12</v>
      </c>
      <c r="B63" s="4">
        <v>7</v>
      </c>
      <c r="C63" s="4">
        <v>21.801408768000002</v>
      </c>
      <c r="D63" s="4">
        <v>25676.47265625</v>
      </c>
      <c r="E63" s="4">
        <v>25676.47265625</v>
      </c>
      <c r="F63" s="4">
        <v>6.0104074479999996</v>
      </c>
      <c r="G63" s="4">
        <v>7</v>
      </c>
      <c r="H63" s="4">
        <v>-38.659809113000001</v>
      </c>
      <c r="I63" s="4">
        <v>12110.428710938</v>
      </c>
      <c r="J63" s="4">
        <v>12110.428710938</v>
      </c>
      <c r="K63" s="4">
        <v>6.3737745290000003</v>
      </c>
      <c r="L63" s="4">
        <v>7</v>
      </c>
      <c r="M63" s="4">
        <v>-90</v>
      </c>
      <c r="N63" s="4">
        <v>14432.880859375</v>
      </c>
      <c r="O63" s="4">
        <v>14432.880859375</v>
      </c>
      <c r="P63" s="4">
        <v>6</v>
      </c>
      <c r="Q63" s="4">
        <v>7</v>
      </c>
      <c r="R63" s="4">
        <v>38.659809113000001</v>
      </c>
      <c r="S63" s="4">
        <v>21471.85546875</v>
      </c>
      <c r="T63" s="4">
        <v>21471.85546875</v>
      </c>
      <c r="U63" s="4">
        <v>6.1463551519999999</v>
      </c>
      <c r="V63" s="4">
        <v>1537</v>
      </c>
      <c r="W63" s="4">
        <v>1903696.125</v>
      </c>
      <c r="X63" s="4">
        <v>1903696.125</v>
      </c>
      <c r="Y63" s="4">
        <v>6</v>
      </c>
      <c r="Z63" s="4">
        <v>-111.80140686</v>
      </c>
      <c r="AA63" s="4">
        <v>8021.4116210940001</v>
      </c>
      <c r="AB63" s="4">
        <v>8021.4116210940001</v>
      </c>
      <c r="AC63" s="4">
        <v>5.3859806060000004</v>
      </c>
      <c r="AD63" s="4">
        <v>7</v>
      </c>
      <c r="AE63" s="4">
        <v>-78.690071106000005</v>
      </c>
      <c r="AF63" s="4">
        <v>18091.974609375</v>
      </c>
      <c r="AG63" s="4">
        <v>18091.974609375</v>
      </c>
      <c r="AH63" s="4">
        <v>5.6138777729999996</v>
      </c>
      <c r="AI63" s="4">
        <v>6</v>
      </c>
      <c r="AJ63" s="4">
        <v>-101.309928894</v>
      </c>
      <c r="AK63" s="4">
        <v>12686.934570312</v>
      </c>
      <c r="AL63" s="4">
        <v>12686.934570312</v>
      </c>
      <c r="AM63" s="4">
        <v>5.1908040050000004</v>
      </c>
      <c r="AN63" s="4">
        <v>8</v>
      </c>
      <c r="AO63" s="4">
        <v>-81.869895935000002</v>
      </c>
      <c r="AP63" s="4">
        <v>14906.305664062</v>
      </c>
      <c r="AQ63" s="4">
        <v>14906.305664062</v>
      </c>
      <c r="AR63" s="4">
        <v>6.5340986250000004</v>
      </c>
    </row>
    <row r="64" spans="1:44" x14ac:dyDescent="0.3">
      <c r="A64" s="4">
        <v>12.2</v>
      </c>
      <c r="B64" s="4">
        <v>7</v>
      </c>
      <c r="C64" s="4">
        <v>21.801408768000002</v>
      </c>
      <c r="D64" s="4">
        <v>26438.8203125</v>
      </c>
      <c r="E64" s="4">
        <v>26438.8203125</v>
      </c>
      <c r="F64" s="4">
        <v>6.0104074479999996</v>
      </c>
      <c r="G64" s="4">
        <v>7</v>
      </c>
      <c r="H64" s="4">
        <v>-38.659809113000001</v>
      </c>
      <c r="I64" s="4">
        <v>13660.494140625</v>
      </c>
      <c r="J64" s="4">
        <v>13660.494140625</v>
      </c>
      <c r="K64" s="4">
        <v>6.3737745290000003</v>
      </c>
      <c r="L64" s="4">
        <v>7</v>
      </c>
      <c r="M64" s="4">
        <v>-90</v>
      </c>
      <c r="N64" s="4">
        <v>19378.33984375</v>
      </c>
      <c r="O64" s="4">
        <v>19378.33984375</v>
      </c>
      <c r="P64" s="4">
        <v>6</v>
      </c>
      <c r="Q64" s="4">
        <v>7</v>
      </c>
      <c r="R64" s="4">
        <v>38.659809113000001</v>
      </c>
      <c r="S64" s="4">
        <v>20864.3359375</v>
      </c>
      <c r="T64" s="4">
        <v>20864.3359375</v>
      </c>
      <c r="U64" s="4">
        <v>6.1463551519999999</v>
      </c>
      <c r="V64" s="4">
        <v>1537</v>
      </c>
      <c r="W64" s="4">
        <v>1904511</v>
      </c>
      <c r="X64" s="4">
        <v>1904511</v>
      </c>
      <c r="Y64" s="4">
        <v>6</v>
      </c>
      <c r="Z64" s="4">
        <v>-111.80140686</v>
      </c>
      <c r="AA64" s="4">
        <v>12136.107421875</v>
      </c>
      <c r="AB64" s="4">
        <v>12136.107421875</v>
      </c>
      <c r="AC64" s="4">
        <v>5.3859806060000004</v>
      </c>
      <c r="AD64" s="4">
        <v>7</v>
      </c>
      <c r="AE64" s="4">
        <v>-78.690071106000005</v>
      </c>
      <c r="AF64" s="4">
        <v>13605.362304688</v>
      </c>
      <c r="AG64" s="4">
        <v>13605.362304688</v>
      </c>
      <c r="AH64" s="4">
        <v>5.6138777729999996</v>
      </c>
      <c r="AI64" s="4">
        <v>6</v>
      </c>
      <c r="AJ64" s="4">
        <v>-101.309928894</v>
      </c>
      <c r="AK64" s="4">
        <v>12076.01953125</v>
      </c>
      <c r="AL64" s="4">
        <v>12076.01953125</v>
      </c>
      <c r="AM64" s="4">
        <v>5.1908040050000004</v>
      </c>
      <c r="AN64" s="4">
        <v>8</v>
      </c>
      <c r="AO64" s="4">
        <v>-81.869895935000002</v>
      </c>
      <c r="AP64" s="4">
        <v>16416.12890625</v>
      </c>
      <c r="AQ64" s="4">
        <v>16416.12890625</v>
      </c>
      <c r="AR64" s="4">
        <v>6.5340986250000004</v>
      </c>
    </row>
    <row r="65" spans="1:44" x14ac:dyDescent="0.3">
      <c r="A65" s="4">
        <v>12.4</v>
      </c>
      <c r="B65" s="4">
        <v>7</v>
      </c>
      <c r="C65" s="4">
        <v>21.801408768000002</v>
      </c>
      <c r="D65" s="4">
        <v>25405.978515625</v>
      </c>
      <c r="E65" s="4">
        <v>25405.978515625</v>
      </c>
      <c r="F65" s="4">
        <v>6.0104074479999996</v>
      </c>
      <c r="G65" s="4">
        <v>7</v>
      </c>
      <c r="H65" s="4">
        <v>-38.659809113000001</v>
      </c>
      <c r="I65" s="4">
        <v>15794.311523438</v>
      </c>
      <c r="J65" s="4">
        <v>15794.311523438</v>
      </c>
      <c r="K65" s="4">
        <v>6.3737745290000003</v>
      </c>
      <c r="L65" s="4">
        <v>7</v>
      </c>
      <c r="M65" s="4">
        <v>-90</v>
      </c>
      <c r="N65" s="4">
        <v>18948.62109375</v>
      </c>
      <c r="O65" s="4">
        <v>18948.62109375</v>
      </c>
      <c r="P65" s="4">
        <v>6</v>
      </c>
      <c r="Q65" s="4">
        <v>7</v>
      </c>
      <c r="R65" s="4">
        <v>38.659809113000001</v>
      </c>
      <c r="S65" s="4">
        <v>17746.017578125</v>
      </c>
      <c r="T65" s="4">
        <v>17746.017578125</v>
      </c>
      <c r="U65" s="4">
        <v>6.1463551519999999</v>
      </c>
      <c r="V65" s="4">
        <v>1537</v>
      </c>
      <c r="W65" s="4">
        <v>1850288.875</v>
      </c>
      <c r="X65" s="4">
        <v>1850288.875</v>
      </c>
      <c r="Y65" s="4">
        <v>6</v>
      </c>
      <c r="Z65" s="4">
        <v>-111.80140686</v>
      </c>
      <c r="AA65" s="4">
        <v>11452.4609375</v>
      </c>
      <c r="AB65" s="4">
        <v>11452.4609375</v>
      </c>
      <c r="AC65" s="4">
        <v>5.3859806060000004</v>
      </c>
      <c r="AD65" s="4">
        <v>7</v>
      </c>
      <c r="AE65" s="4">
        <v>-78.690071106000005</v>
      </c>
      <c r="AF65" s="4">
        <v>14900.271484375</v>
      </c>
      <c r="AG65" s="4">
        <v>14900.271484375</v>
      </c>
      <c r="AH65" s="4">
        <v>5.6138777729999996</v>
      </c>
      <c r="AI65" s="4">
        <v>6</v>
      </c>
      <c r="AJ65" s="4">
        <v>-101.309928894</v>
      </c>
      <c r="AK65" s="4">
        <v>14269.430664062</v>
      </c>
      <c r="AL65" s="4">
        <v>14269.430664062</v>
      </c>
      <c r="AM65" s="4">
        <v>5.1908040050000004</v>
      </c>
      <c r="AN65" s="4">
        <v>8</v>
      </c>
      <c r="AO65" s="4">
        <v>-81.869895935000002</v>
      </c>
      <c r="AP65" s="4">
        <v>14031.705078125</v>
      </c>
      <c r="AQ65" s="4">
        <v>14031.705078125</v>
      </c>
      <c r="AR65" s="4">
        <v>6.5340986250000004</v>
      </c>
    </row>
    <row r="66" spans="1:44" x14ac:dyDescent="0.3">
      <c r="A66" s="4">
        <v>12.6</v>
      </c>
      <c r="B66" s="4">
        <v>7</v>
      </c>
      <c r="C66" s="4">
        <v>21.801408768000002</v>
      </c>
      <c r="D66" s="4">
        <v>27680.103515625</v>
      </c>
      <c r="E66" s="4">
        <v>27680.103515625</v>
      </c>
      <c r="F66" s="4">
        <v>6.0104074479999996</v>
      </c>
      <c r="G66" s="4">
        <v>7</v>
      </c>
      <c r="H66" s="4">
        <v>-38.659809113000001</v>
      </c>
      <c r="I66" s="4">
        <v>12094.965820312</v>
      </c>
      <c r="J66" s="4">
        <v>12094.965820312</v>
      </c>
      <c r="K66" s="4">
        <v>6.3737745290000003</v>
      </c>
      <c r="L66" s="4">
        <v>7</v>
      </c>
      <c r="M66" s="4">
        <v>-90</v>
      </c>
      <c r="N66" s="4">
        <v>17069.875</v>
      </c>
      <c r="O66" s="4">
        <v>17069.875</v>
      </c>
      <c r="P66" s="4">
        <v>6</v>
      </c>
      <c r="Q66" s="4">
        <v>7</v>
      </c>
      <c r="R66" s="4">
        <v>38.659809113000001</v>
      </c>
      <c r="S66" s="4">
        <v>17908.65234375</v>
      </c>
      <c r="T66" s="4">
        <v>17908.65234375</v>
      </c>
      <c r="U66" s="4">
        <v>6.1463551519999999</v>
      </c>
      <c r="V66" s="4">
        <v>1537</v>
      </c>
      <c r="W66" s="4">
        <v>1889353.75</v>
      </c>
      <c r="X66" s="4">
        <v>1889353.75</v>
      </c>
      <c r="Y66" s="4">
        <v>6</v>
      </c>
      <c r="Z66" s="4">
        <v>-111.80140686</v>
      </c>
      <c r="AA66" s="4">
        <v>10259.099609375</v>
      </c>
      <c r="AB66" s="4">
        <v>10259.099609375</v>
      </c>
      <c r="AC66" s="4">
        <v>5.3859806060000004</v>
      </c>
      <c r="AD66" s="4">
        <v>7</v>
      </c>
      <c r="AE66" s="4">
        <v>-78.690071106000005</v>
      </c>
      <c r="AF66" s="4">
        <v>21758.4453125</v>
      </c>
      <c r="AG66" s="4">
        <v>21758.4453125</v>
      </c>
      <c r="AH66" s="4">
        <v>5.6138777729999996</v>
      </c>
      <c r="AI66" s="4">
        <v>6</v>
      </c>
      <c r="AJ66" s="4">
        <v>-101.309928894</v>
      </c>
      <c r="AK66" s="4">
        <v>12222.407226562</v>
      </c>
      <c r="AL66" s="4">
        <v>12222.407226562</v>
      </c>
      <c r="AM66" s="4">
        <v>5.1908040050000004</v>
      </c>
      <c r="AN66" s="4">
        <v>8</v>
      </c>
      <c r="AO66" s="4">
        <v>-81.869895935000002</v>
      </c>
      <c r="AP66" s="4">
        <v>13682.451171875</v>
      </c>
      <c r="AQ66" s="4">
        <v>13682.451171875</v>
      </c>
      <c r="AR66" s="4">
        <v>6.5340986250000004</v>
      </c>
    </row>
    <row r="67" spans="1:44" x14ac:dyDescent="0.3">
      <c r="A67" s="4">
        <v>12.8</v>
      </c>
      <c r="B67" s="4">
        <v>7</v>
      </c>
      <c r="C67" s="4">
        <v>21.801408768000002</v>
      </c>
      <c r="D67" s="4">
        <v>29927.041015625</v>
      </c>
      <c r="E67" s="4">
        <v>29927.041015625</v>
      </c>
      <c r="F67" s="4">
        <v>6.0104074479999996</v>
      </c>
      <c r="G67" s="4">
        <v>7</v>
      </c>
      <c r="H67" s="4">
        <v>-38.659809113000001</v>
      </c>
      <c r="I67" s="4">
        <v>12482.752929688</v>
      </c>
      <c r="J67" s="4">
        <v>12482.752929688</v>
      </c>
      <c r="K67" s="4">
        <v>6.3737745290000003</v>
      </c>
      <c r="L67" s="4">
        <v>7</v>
      </c>
      <c r="M67" s="4">
        <v>-90</v>
      </c>
      <c r="N67" s="4">
        <v>13652.18359375</v>
      </c>
      <c r="O67" s="4">
        <v>13652.18359375</v>
      </c>
      <c r="P67" s="4">
        <v>6</v>
      </c>
      <c r="Q67" s="4">
        <v>7</v>
      </c>
      <c r="R67" s="4">
        <v>38.659809113000001</v>
      </c>
      <c r="S67" s="4">
        <v>16203.8203125</v>
      </c>
      <c r="T67" s="4">
        <v>16203.8203125</v>
      </c>
      <c r="U67" s="4">
        <v>6.1463551519999999</v>
      </c>
      <c r="V67" s="4">
        <v>1537</v>
      </c>
      <c r="W67" s="4">
        <v>1857978.375</v>
      </c>
      <c r="X67" s="4">
        <v>1857978.375</v>
      </c>
      <c r="Y67" s="4">
        <v>6</v>
      </c>
      <c r="Z67" s="4">
        <v>-111.80140686</v>
      </c>
      <c r="AA67" s="4">
        <v>9155.4111328119998</v>
      </c>
      <c r="AB67" s="4">
        <v>9155.4111328119998</v>
      </c>
      <c r="AC67" s="4">
        <v>5.3859806060000004</v>
      </c>
      <c r="AD67" s="4">
        <v>7</v>
      </c>
      <c r="AE67" s="4">
        <v>-78.690071106000005</v>
      </c>
      <c r="AF67" s="4">
        <v>16177.7109375</v>
      </c>
      <c r="AG67" s="4">
        <v>16177.7109375</v>
      </c>
      <c r="AH67" s="4">
        <v>5.6138777729999996</v>
      </c>
      <c r="AI67" s="4">
        <v>6</v>
      </c>
      <c r="AJ67" s="4">
        <v>-101.309928894</v>
      </c>
      <c r="AK67" s="4">
        <v>10393.7890625</v>
      </c>
      <c r="AL67" s="4">
        <v>10393.7890625</v>
      </c>
      <c r="AM67" s="4">
        <v>5.1908040050000004</v>
      </c>
      <c r="AN67" s="4">
        <v>8</v>
      </c>
      <c r="AO67" s="4">
        <v>-81.869895935000002</v>
      </c>
      <c r="AP67" s="4">
        <v>15836.912109375</v>
      </c>
      <c r="AQ67" s="4">
        <v>15836.912109375</v>
      </c>
      <c r="AR67" s="4">
        <v>6.5340986250000004</v>
      </c>
    </row>
    <row r="68" spans="1:44" x14ac:dyDescent="0.3">
      <c r="A68" s="4">
        <v>13</v>
      </c>
      <c r="B68" s="4">
        <v>7</v>
      </c>
      <c r="C68" s="4">
        <v>21.801408768000002</v>
      </c>
      <c r="D68" s="4">
        <v>27805.599609375</v>
      </c>
      <c r="E68" s="4">
        <v>27805.599609375</v>
      </c>
      <c r="F68" s="4">
        <v>6.0104074479999996</v>
      </c>
      <c r="G68" s="4">
        <v>7</v>
      </c>
      <c r="H68" s="4">
        <v>-38.659809113000001</v>
      </c>
      <c r="I68" s="4">
        <v>14865.075195312</v>
      </c>
      <c r="J68" s="4">
        <v>14865.075195312</v>
      </c>
      <c r="K68" s="4">
        <v>6.3737745290000003</v>
      </c>
      <c r="L68" s="4">
        <v>7</v>
      </c>
      <c r="M68" s="4">
        <v>-90</v>
      </c>
      <c r="N68" s="4">
        <v>15512.780273438</v>
      </c>
      <c r="O68" s="4">
        <v>15512.780273438</v>
      </c>
      <c r="P68" s="4">
        <v>6</v>
      </c>
      <c r="Q68" s="4">
        <v>7</v>
      </c>
      <c r="R68" s="4">
        <v>38.659809113000001</v>
      </c>
      <c r="S68" s="4">
        <v>22285.447265625</v>
      </c>
      <c r="T68" s="4">
        <v>22285.447265625</v>
      </c>
      <c r="U68" s="4">
        <v>6.1463551519999999</v>
      </c>
      <c r="V68" s="4">
        <v>1537</v>
      </c>
      <c r="W68" s="4">
        <v>1860558.625</v>
      </c>
      <c r="X68" s="4">
        <v>1860558.625</v>
      </c>
      <c r="Y68" s="4">
        <v>6</v>
      </c>
      <c r="Z68" s="4">
        <v>-111.80140686</v>
      </c>
      <c r="AA68" s="4">
        <v>13421.614257812</v>
      </c>
      <c r="AB68" s="4">
        <v>13421.614257812</v>
      </c>
      <c r="AC68" s="4">
        <v>5.3859806060000004</v>
      </c>
      <c r="AD68" s="4">
        <v>7</v>
      </c>
      <c r="AE68" s="4">
        <v>-78.690071106000005</v>
      </c>
      <c r="AF68" s="4">
        <v>15761.426757812</v>
      </c>
      <c r="AG68" s="4">
        <v>15761.426757812</v>
      </c>
      <c r="AH68" s="4">
        <v>5.6138777729999996</v>
      </c>
      <c r="AI68" s="4">
        <v>6</v>
      </c>
      <c r="AJ68" s="4">
        <v>-101.309928894</v>
      </c>
      <c r="AK68" s="4">
        <v>14308.907226562</v>
      </c>
      <c r="AL68" s="4">
        <v>14308.907226562</v>
      </c>
      <c r="AM68" s="4">
        <v>5.1908040050000004</v>
      </c>
      <c r="AN68" s="4">
        <v>8</v>
      </c>
      <c r="AO68" s="4">
        <v>-81.869895935000002</v>
      </c>
      <c r="AP68" s="4">
        <v>10834.998046875</v>
      </c>
      <c r="AQ68" s="4">
        <v>10834.998046875</v>
      </c>
      <c r="AR68" s="4">
        <v>6.5340986250000004</v>
      </c>
    </row>
    <row r="69" spans="1:44" x14ac:dyDescent="0.3">
      <c r="A69" s="4">
        <v>13.2</v>
      </c>
      <c r="B69" s="4">
        <v>7</v>
      </c>
      <c r="C69" s="4">
        <v>21.801408768000002</v>
      </c>
      <c r="D69" s="4">
        <v>30981.13671875</v>
      </c>
      <c r="E69" s="4">
        <v>30981.13671875</v>
      </c>
      <c r="F69" s="4">
        <v>6.0104074479999996</v>
      </c>
      <c r="G69" s="4">
        <v>7</v>
      </c>
      <c r="H69" s="4">
        <v>-38.659809113000001</v>
      </c>
      <c r="I69" s="4">
        <v>13093.444335938</v>
      </c>
      <c r="J69" s="4">
        <v>13093.444335938</v>
      </c>
      <c r="K69" s="4">
        <v>6.3737745290000003</v>
      </c>
      <c r="L69" s="4">
        <v>7</v>
      </c>
      <c r="M69" s="4">
        <v>-90</v>
      </c>
      <c r="N69" s="4">
        <v>13185.379882812</v>
      </c>
      <c r="O69" s="4">
        <v>13185.379882812</v>
      </c>
      <c r="P69" s="4">
        <v>6</v>
      </c>
      <c r="Q69" s="4">
        <v>7</v>
      </c>
      <c r="R69" s="4">
        <v>38.659809113000001</v>
      </c>
      <c r="S69" s="4">
        <v>19178.126953125</v>
      </c>
      <c r="T69" s="4">
        <v>19178.126953125</v>
      </c>
      <c r="U69" s="4">
        <v>6.1463551519999999</v>
      </c>
      <c r="V69" s="4">
        <v>1537</v>
      </c>
      <c r="W69" s="4">
        <v>1934445.625</v>
      </c>
      <c r="X69" s="4">
        <v>1934445.625</v>
      </c>
      <c r="Y69" s="4">
        <v>6</v>
      </c>
      <c r="Z69" s="4">
        <v>-111.80140686</v>
      </c>
      <c r="AA69" s="4">
        <v>8427.748046875</v>
      </c>
      <c r="AB69" s="4">
        <v>8427.748046875</v>
      </c>
      <c r="AC69" s="4">
        <v>5.3859806060000004</v>
      </c>
      <c r="AD69" s="4">
        <v>7</v>
      </c>
      <c r="AE69" s="4">
        <v>-78.690071106000005</v>
      </c>
      <c r="AF69" s="4">
        <v>20634.51953125</v>
      </c>
      <c r="AG69" s="4">
        <v>20634.51953125</v>
      </c>
      <c r="AH69" s="4">
        <v>5.6138777729999996</v>
      </c>
      <c r="AI69" s="4">
        <v>6</v>
      </c>
      <c r="AJ69" s="4">
        <v>-101.309928894</v>
      </c>
      <c r="AK69" s="4">
        <v>10636.5390625</v>
      </c>
      <c r="AL69" s="4">
        <v>10636.5390625</v>
      </c>
      <c r="AM69" s="4">
        <v>5.1908040050000004</v>
      </c>
      <c r="AN69" s="4">
        <v>8</v>
      </c>
      <c r="AO69" s="4">
        <v>-81.869895935000002</v>
      </c>
      <c r="AP69" s="4">
        <v>16368.099609375</v>
      </c>
      <c r="AQ69" s="4">
        <v>16368.099609375</v>
      </c>
      <c r="AR69" s="4">
        <v>6.5340986250000004</v>
      </c>
    </row>
    <row r="70" spans="1:44" x14ac:dyDescent="0.3">
      <c r="A70" s="4">
        <v>13.4</v>
      </c>
      <c r="B70" s="4">
        <v>7</v>
      </c>
      <c r="C70" s="4">
        <v>21.801408768000002</v>
      </c>
      <c r="D70" s="4">
        <v>31395.630859375</v>
      </c>
      <c r="E70" s="4">
        <v>31395.630859375</v>
      </c>
      <c r="F70" s="4">
        <v>6.0104074479999996</v>
      </c>
      <c r="G70" s="4">
        <v>7</v>
      </c>
      <c r="H70" s="4">
        <v>-38.659809113000001</v>
      </c>
      <c r="I70" s="4">
        <v>10402.864257812</v>
      </c>
      <c r="J70" s="4">
        <v>10402.864257812</v>
      </c>
      <c r="K70" s="4">
        <v>6.3737745290000003</v>
      </c>
      <c r="L70" s="4">
        <v>7</v>
      </c>
      <c r="M70" s="4">
        <v>-90</v>
      </c>
      <c r="N70" s="4">
        <v>12388.5390625</v>
      </c>
      <c r="O70" s="4">
        <v>12388.5390625</v>
      </c>
      <c r="P70" s="4">
        <v>6</v>
      </c>
      <c r="Q70" s="4">
        <v>7</v>
      </c>
      <c r="R70" s="4">
        <v>38.659809113000001</v>
      </c>
      <c r="S70" s="4">
        <v>20344.744140625</v>
      </c>
      <c r="T70" s="4">
        <v>20344.744140625</v>
      </c>
      <c r="U70" s="4">
        <v>6.1463551519999999</v>
      </c>
      <c r="V70" s="4">
        <v>1537</v>
      </c>
      <c r="W70" s="4">
        <v>1933799.375</v>
      </c>
      <c r="X70" s="4">
        <v>1933799.375</v>
      </c>
      <c r="Y70" s="4">
        <v>6</v>
      </c>
      <c r="Z70" s="4">
        <v>-111.80140686</v>
      </c>
      <c r="AA70" s="4">
        <v>11682.669921875</v>
      </c>
      <c r="AB70" s="4">
        <v>11682.669921875</v>
      </c>
      <c r="AC70" s="4">
        <v>5.3859806060000004</v>
      </c>
      <c r="AD70" s="4">
        <v>7</v>
      </c>
      <c r="AE70" s="4">
        <v>-78.690071106000005</v>
      </c>
      <c r="AF70" s="4">
        <v>18564.728515625</v>
      </c>
      <c r="AG70" s="4">
        <v>18564.728515625</v>
      </c>
      <c r="AH70" s="4">
        <v>5.6138777729999996</v>
      </c>
      <c r="AI70" s="4">
        <v>6</v>
      </c>
      <c r="AJ70" s="4">
        <v>-101.309928894</v>
      </c>
      <c r="AK70" s="4">
        <v>11288.803710938</v>
      </c>
      <c r="AL70" s="4">
        <v>11288.803710938</v>
      </c>
      <c r="AM70" s="4">
        <v>5.1908040050000004</v>
      </c>
      <c r="AN70" s="4">
        <v>8</v>
      </c>
      <c r="AO70" s="4">
        <v>-81.869895935000002</v>
      </c>
      <c r="AP70" s="4">
        <v>17326.421875</v>
      </c>
      <c r="AQ70" s="4">
        <v>17326.421875</v>
      </c>
      <c r="AR70" s="4">
        <v>6.5340986250000004</v>
      </c>
    </row>
    <row r="71" spans="1:44" x14ac:dyDescent="0.3">
      <c r="A71" s="4">
        <v>13.6</v>
      </c>
      <c r="B71" s="4">
        <v>7</v>
      </c>
      <c r="C71" s="4">
        <v>21.801408768000002</v>
      </c>
      <c r="D71" s="4">
        <v>26889.208984375</v>
      </c>
      <c r="E71" s="4">
        <v>26889.208984375</v>
      </c>
      <c r="F71" s="4">
        <v>6.0104074479999996</v>
      </c>
      <c r="G71" s="4">
        <v>7</v>
      </c>
      <c r="H71" s="4">
        <v>-38.659809113000001</v>
      </c>
      <c r="I71" s="4">
        <v>12940.293945312</v>
      </c>
      <c r="J71" s="4">
        <v>12940.293945312</v>
      </c>
      <c r="K71" s="4">
        <v>6.3737745290000003</v>
      </c>
      <c r="L71" s="4">
        <v>7</v>
      </c>
      <c r="M71" s="4">
        <v>-90</v>
      </c>
      <c r="N71" s="4">
        <v>16240.595703125</v>
      </c>
      <c r="O71" s="4">
        <v>16240.595703125</v>
      </c>
      <c r="P71" s="4">
        <v>6</v>
      </c>
      <c r="Q71" s="4">
        <v>7</v>
      </c>
      <c r="R71" s="4">
        <v>38.659809113000001</v>
      </c>
      <c r="S71" s="4">
        <v>12324.874023438</v>
      </c>
      <c r="T71" s="4">
        <v>12324.874023438</v>
      </c>
      <c r="U71" s="4">
        <v>6.1463551519999999</v>
      </c>
      <c r="V71" s="4">
        <v>1537</v>
      </c>
      <c r="W71" s="4">
        <v>1925808.875</v>
      </c>
      <c r="X71" s="4">
        <v>1925808.875</v>
      </c>
      <c r="Y71" s="4">
        <v>6</v>
      </c>
      <c r="Z71" s="4">
        <v>-111.80140686</v>
      </c>
      <c r="AA71" s="4">
        <v>9111.7626953119998</v>
      </c>
      <c r="AB71" s="4">
        <v>9111.7626953119998</v>
      </c>
      <c r="AC71" s="4">
        <v>5.3859806060000004</v>
      </c>
      <c r="AD71" s="4">
        <v>7</v>
      </c>
      <c r="AE71" s="4">
        <v>-78.690071106000005</v>
      </c>
      <c r="AF71" s="4">
        <v>20945.724609375</v>
      </c>
      <c r="AG71" s="4">
        <v>20945.724609375</v>
      </c>
      <c r="AH71" s="4">
        <v>5.6138777729999996</v>
      </c>
      <c r="AI71" s="4">
        <v>6</v>
      </c>
      <c r="AJ71" s="4">
        <v>-101.309928894</v>
      </c>
      <c r="AK71" s="4">
        <v>14186.111328125</v>
      </c>
      <c r="AL71" s="4">
        <v>14186.111328125</v>
      </c>
      <c r="AM71" s="4">
        <v>5.1908040050000004</v>
      </c>
      <c r="AN71" s="4">
        <v>8</v>
      </c>
      <c r="AO71" s="4">
        <v>-81.869895935000002</v>
      </c>
      <c r="AP71" s="4">
        <v>15188.505859375</v>
      </c>
      <c r="AQ71" s="4">
        <v>15188.505859375</v>
      </c>
      <c r="AR71" s="4">
        <v>6.5340986250000004</v>
      </c>
    </row>
    <row r="72" spans="1:44" x14ac:dyDescent="0.3">
      <c r="A72" s="4">
        <v>13.8</v>
      </c>
      <c r="B72" s="4">
        <v>7</v>
      </c>
      <c r="C72" s="4">
        <v>21.801408768000002</v>
      </c>
      <c r="D72" s="4">
        <v>24961.8828125</v>
      </c>
      <c r="E72" s="4">
        <v>24961.8828125</v>
      </c>
      <c r="F72" s="4">
        <v>6.0104074479999996</v>
      </c>
      <c r="G72" s="4">
        <v>7</v>
      </c>
      <c r="H72" s="4">
        <v>-38.659809113000001</v>
      </c>
      <c r="I72" s="4">
        <v>14677.090820312</v>
      </c>
      <c r="J72" s="4">
        <v>14677.090820312</v>
      </c>
      <c r="K72" s="4">
        <v>6.3737745290000003</v>
      </c>
      <c r="L72" s="4">
        <v>7</v>
      </c>
      <c r="M72" s="4">
        <v>-90</v>
      </c>
      <c r="N72" s="4">
        <v>25137.0234375</v>
      </c>
      <c r="O72" s="4">
        <v>25137.0234375</v>
      </c>
      <c r="P72" s="4">
        <v>6</v>
      </c>
      <c r="Q72" s="4">
        <v>7</v>
      </c>
      <c r="R72" s="4">
        <v>38.659809113000001</v>
      </c>
      <c r="S72" s="4">
        <v>16530.119140625</v>
      </c>
      <c r="T72" s="4">
        <v>16530.119140625</v>
      </c>
      <c r="U72" s="4">
        <v>6.1463551519999999</v>
      </c>
      <c r="V72" s="4">
        <v>1537</v>
      </c>
      <c r="W72" s="4">
        <v>1906681.375</v>
      </c>
      <c r="X72" s="4">
        <v>1906681.375</v>
      </c>
      <c r="Y72" s="4">
        <v>6</v>
      </c>
      <c r="Z72" s="4">
        <v>-111.80140686</v>
      </c>
      <c r="AA72" s="4">
        <v>13864.650390625</v>
      </c>
      <c r="AB72" s="4">
        <v>13864.650390625</v>
      </c>
      <c r="AC72" s="4">
        <v>5.3859806060000004</v>
      </c>
      <c r="AD72" s="4">
        <v>7</v>
      </c>
      <c r="AE72" s="4">
        <v>-78.690071106000005</v>
      </c>
      <c r="AF72" s="4">
        <v>19431.990234375</v>
      </c>
      <c r="AG72" s="4">
        <v>19431.990234375</v>
      </c>
      <c r="AH72" s="4">
        <v>5.6138777729999996</v>
      </c>
      <c r="AI72" s="4">
        <v>6</v>
      </c>
      <c r="AJ72" s="4">
        <v>-101.309928894</v>
      </c>
      <c r="AK72" s="4">
        <v>12089.732421875</v>
      </c>
      <c r="AL72" s="4">
        <v>12089.732421875</v>
      </c>
      <c r="AM72" s="4">
        <v>5.1908040050000004</v>
      </c>
      <c r="AN72" s="4">
        <v>8</v>
      </c>
      <c r="AO72" s="4">
        <v>-81.869895935000002</v>
      </c>
      <c r="AP72" s="4">
        <v>13704.751953125</v>
      </c>
      <c r="AQ72" s="4">
        <v>13704.751953125</v>
      </c>
      <c r="AR72" s="4">
        <v>6.5340986250000004</v>
      </c>
    </row>
    <row r="73" spans="1:44" x14ac:dyDescent="0.3">
      <c r="A73" s="4">
        <v>14</v>
      </c>
      <c r="B73" s="4">
        <v>7</v>
      </c>
      <c r="C73" s="4">
        <v>21.801408768000002</v>
      </c>
      <c r="D73" s="4">
        <v>26488.82421875</v>
      </c>
      <c r="E73" s="4">
        <v>26488.82421875</v>
      </c>
      <c r="F73" s="4">
        <v>6.0104074479999996</v>
      </c>
      <c r="G73" s="4">
        <v>7</v>
      </c>
      <c r="H73" s="4">
        <v>-38.659809113000001</v>
      </c>
      <c r="I73" s="4">
        <v>14202.00390625</v>
      </c>
      <c r="J73" s="4">
        <v>14202.00390625</v>
      </c>
      <c r="K73" s="4">
        <v>6.3737745290000003</v>
      </c>
      <c r="L73" s="4">
        <v>7</v>
      </c>
      <c r="M73" s="4">
        <v>-90</v>
      </c>
      <c r="N73" s="4">
        <v>26682.513671875</v>
      </c>
      <c r="O73" s="4">
        <v>26682.513671875</v>
      </c>
      <c r="P73" s="4">
        <v>6</v>
      </c>
      <c r="Q73" s="4">
        <v>7</v>
      </c>
      <c r="R73" s="4">
        <v>38.659809113000001</v>
      </c>
      <c r="S73" s="4">
        <v>23302.123046875</v>
      </c>
      <c r="T73" s="4">
        <v>23302.123046875</v>
      </c>
      <c r="U73" s="4">
        <v>6.1463551519999999</v>
      </c>
      <c r="V73" s="4">
        <v>1537</v>
      </c>
      <c r="W73" s="4">
        <v>1889983.75</v>
      </c>
      <c r="X73" s="4">
        <v>1889983.75</v>
      </c>
      <c r="Y73" s="4">
        <v>6</v>
      </c>
      <c r="Z73" s="4">
        <v>-111.80140686</v>
      </c>
      <c r="AA73" s="4">
        <v>11845.69921875</v>
      </c>
      <c r="AB73" s="4">
        <v>11845.69921875</v>
      </c>
      <c r="AC73" s="4">
        <v>5.3859806060000004</v>
      </c>
      <c r="AD73" s="4">
        <v>7</v>
      </c>
      <c r="AE73" s="4">
        <v>-78.690071106000005</v>
      </c>
      <c r="AF73" s="4">
        <v>20217.5625</v>
      </c>
      <c r="AG73" s="4">
        <v>20217.5625</v>
      </c>
      <c r="AH73" s="4">
        <v>5.6138777729999996</v>
      </c>
      <c r="AI73" s="4">
        <v>6</v>
      </c>
      <c r="AJ73" s="4">
        <v>-101.309928894</v>
      </c>
      <c r="AK73" s="4">
        <v>13413.0703125</v>
      </c>
      <c r="AL73" s="4">
        <v>13413.0703125</v>
      </c>
      <c r="AM73" s="4">
        <v>5.1908040050000004</v>
      </c>
      <c r="AN73" s="4">
        <v>8</v>
      </c>
      <c r="AO73" s="4">
        <v>-81.869895935000002</v>
      </c>
      <c r="AP73" s="4">
        <v>16763.54296875</v>
      </c>
      <c r="AQ73" s="4">
        <v>16763.54296875</v>
      </c>
      <c r="AR73" s="4">
        <v>6.5340986250000004</v>
      </c>
    </row>
    <row r="74" spans="1:44" x14ac:dyDescent="0.3">
      <c r="A74" s="4">
        <v>14.2</v>
      </c>
      <c r="B74" s="4">
        <v>7</v>
      </c>
      <c r="C74" s="4">
        <v>21.801408768000002</v>
      </c>
      <c r="D74" s="4">
        <v>25525.0234375</v>
      </c>
      <c r="E74" s="4">
        <v>25525.0234375</v>
      </c>
      <c r="F74" s="4">
        <v>6.0104074479999996</v>
      </c>
      <c r="G74" s="4">
        <v>7</v>
      </c>
      <c r="H74" s="4">
        <v>-38.659809113000001</v>
      </c>
      <c r="I74" s="4">
        <v>11091.546875</v>
      </c>
      <c r="J74" s="4">
        <v>11091.546875</v>
      </c>
      <c r="K74" s="4">
        <v>6.3737745290000003</v>
      </c>
      <c r="L74" s="4">
        <v>7</v>
      </c>
      <c r="M74" s="4">
        <v>-90</v>
      </c>
      <c r="N74" s="4">
        <v>21756.748046875</v>
      </c>
      <c r="O74" s="4">
        <v>21756.748046875</v>
      </c>
      <c r="P74" s="4">
        <v>6</v>
      </c>
      <c r="Q74" s="4">
        <v>7</v>
      </c>
      <c r="R74" s="4">
        <v>38.659809113000001</v>
      </c>
      <c r="S74" s="4">
        <v>19584.935546875</v>
      </c>
      <c r="T74" s="4">
        <v>19584.935546875</v>
      </c>
      <c r="U74" s="4">
        <v>6.1463551519999999</v>
      </c>
      <c r="V74" s="4">
        <v>1537</v>
      </c>
      <c r="W74" s="4">
        <v>1936187.125</v>
      </c>
      <c r="X74" s="4">
        <v>1936187.125</v>
      </c>
      <c r="Y74" s="4">
        <v>6</v>
      </c>
      <c r="Z74" s="4">
        <v>-111.80140686</v>
      </c>
      <c r="AA74" s="4">
        <v>12519.00390625</v>
      </c>
      <c r="AB74" s="4">
        <v>12519.00390625</v>
      </c>
      <c r="AC74" s="4">
        <v>5.3859806060000004</v>
      </c>
      <c r="AD74" s="4">
        <v>7</v>
      </c>
      <c r="AE74" s="4">
        <v>-78.690071106000005</v>
      </c>
      <c r="AF74" s="4">
        <v>20614.873046875</v>
      </c>
      <c r="AG74" s="4">
        <v>20614.873046875</v>
      </c>
      <c r="AH74" s="4">
        <v>5.6138777729999996</v>
      </c>
      <c r="AI74" s="4">
        <v>6</v>
      </c>
      <c r="AJ74" s="4">
        <v>-101.309928894</v>
      </c>
      <c r="AK74" s="4">
        <v>11155.85546875</v>
      </c>
      <c r="AL74" s="4">
        <v>11155.85546875</v>
      </c>
      <c r="AM74" s="4">
        <v>5.1908040050000004</v>
      </c>
      <c r="AN74" s="4">
        <v>8</v>
      </c>
      <c r="AO74" s="4">
        <v>-81.869895935000002</v>
      </c>
      <c r="AP74" s="4">
        <v>18172.529296875</v>
      </c>
      <c r="AQ74" s="4">
        <v>18172.529296875</v>
      </c>
      <c r="AR74" s="4">
        <v>6.5340986250000004</v>
      </c>
    </row>
    <row r="75" spans="1:44" x14ac:dyDescent="0.3">
      <c r="A75" s="4">
        <v>14.4</v>
      </c>
      <c r="B75" s="4">
        <v>7</v>
      </c>
      <c r="C75" s="4">
        <v>21.801408768000002</v>
      </c>
      <c r="D75" s="4">
        <v>27152.662109375</v>
      </c>
      <c r="E75" s="4">
        <v>27152.662109375</v>
      </c>
      <c r="F75" s="4">
        <v>6.0104074479999996</v>
      </c>
      <c r="G75" s="4">
        <v>7</v>
      </c>
      <c r="H75" s="4">
        <v>-38.659809113000001</v>
      </c>
      <c r="I75" s="4">
        <v>13108.629882812</v>
      </c>
      <c r="J75" s="4">
        <v>13108.629882812</v>
      </c>
      <c r="K75" s="4">
        <v>6.3737745290000003</v>
      </c>
      <c r="L75" s="4">
        <v>7</v>
      </c>
      <c r="M75" s="4">
        <v>-90</v>
      </c>
      <c r="N75" s="4">
        <v>18797.828125</v>
      </c>
      <c r="O75" s="4">
        <v>18797.828125</v>
      </c>
      <c r="P75" s="4">
        <v>6</v>
      </c>
      <c r="Q75" s="4">
        <v>7</v>
      </c>
      <c r="R75" s="4">
        <v>38.659809113000001</v>
      </c>
      <c r="S75" s="4">
        <v>19236.025390625</v>
      </c>
      <c r="T75" s="4">
        <v>19236.025390625</v>
      </c>
      <c r="U75" s="4">
        <v>6.1463551519999999</v>
      </c>
      <c r="V75" s="4">
        <v>1537</v>
      </c>
      <c r="W75" s="4">
        <v>1904188.875</v>
      </c>
      <c r="X75" s="4">
        <v>1904188.875</v>
      </c>
      <c r="Y75" s="4">
        <v>6</v>
      </c>
      <c r="Z75" s="4">
        <v>-111.80140686</v>
      </c>
      <c r="AA75" s="4">
        <v>13418.705078125</v>
      </c>
      <c r="AB75" s="4">
        <v>13418.705078125</v>
      </c>
      <c r="AC75" s="4">
        <v>5.3859806060000004</v>
      </c>
      <c r="AD75" s="4">
        <v>7</v>
      </c>
      <c r="AE75" s="4">
        <v>-78.690071106000005</v>
      </c>
      <c r="AF75" s="4">
        <v>15318.763671875</v>
      </c>
      <c r="AG75" s="4">
        <v>15318.763671875</v>
      </c>
      <c r="AH75" s="4">
        <v>5.6138777729999996</v>
      </c>
      <c r="AI75" s="4">
        <v>6</v>
      </c>
      <c r="AJ75" s="4">
        <v>-101.309928894</v>
      </c>
      <c r="AK75" s="4">
        <v>12894.439453125</v>
      </c>
      <c r="AL75" s="4">
        <v>12894.439453125</v>
      </c>
      <c r="AM75" s="4">
        <v>5.1908040050000004</v>
      </c>
      <c r="AN75" s="4">
        <v>8</v>
      </c>
      <c r="AO75" s="4">
        <v>-81.869895935000002</v>
      </c>
      <c r="AP75" s="4">
        <v>16867.443359375</v>
      </c>
      <c r="AQ75" s="4">
        <v>16867.443359375</v>
      </c>
      <c r="AR75" s="4">
        <v>6.5340986250000004</v>
      </c>
    </row>
    <row r="76" spans="1:44" x14ac:dyDescent="0.3">
      <c r="A76" s="4">
        <v>14.6</v>
      </c>
      <c r="B76" s="4">
        <v>7</v>
      </c>
      <c r="C76" s="4">
        <v>21.801408768000002</v>
      </c>
      <c r="D76" s="4">
        <v>24092.0234375</v>
      </c>
      <c r="E76" s="4">
        <v>24092.0234375</v>
      </c>
      <c r="F76" s="4">
        <v>6.0104074479999996</v>
      </c>
      <c r="G76" s="4">
        <v>7</v>
      </c>
      <c r="H76" s="4">
        <v>-38.659809113000001</v>
      </c>
      <c r="I76" s="4">
        <v>11374.030273438</v>
      </c>
      <c r="J76" s="4">
        <v>11374.030273438</v>
      </c>
      <c r="K76" s="4">
        <v>6.3737745290000003</v>
      </c>
      <c r="L76" s="4">
        <v>7</v>
      </c>
      <c r="M76" s="4">
        <v>-90</v>
      </c>
      <c r="N76" s="4">
        <v>14527.74609375</v>
      </c>
      <c r="O76" s="4">
        <v>14527.74609375</v>
      </c>
      <c r="P76" s="4">
        <v>6</v>
      </c>
      <c r="Q76" s="4">
        <v>7</v>
      </c>
      <c r="R76" s="4">
        <v>38.659809113000001</v>
      </c>
      <c r="S76" s="4">
        <v>20459.390625</v>
      </c>
      <c r="T76" s="4">
        <v>20459.390625</v>
      </c>
      <c r="U76" s="4">
        <v>6.1463551519999999</v>
      </c>
      <c r="V76" s="4">
        <v>1537</v>
      </c>
      <c r="W76" s="4">
        <v>1928224.5</v>
      </c>
      <c r="X76" s="4">
        <v>1928224.5</v>
      </c>
      <c r="Y76" s="4">
        <v>6</v>
      </c>
      <c r="Z76" s="4">
        <v>-111.80140686</v>
      </c>
      <c r="AA76" s="4">
        <v>13847.287109375</v>
      </c>
      <c r="AB76" s="4">
        <v>13847.287109375</v>
      </c>
      <c r="AC76" s="4">
        <v>5.3859806060000004</v>
      </c>
      <c r="AD76" s="4">
        <v>7</v>
      </c>
      <c r="AE76" s="4">
        <v>-78.690071106000005</v>
      </c>
      <c r="AF76" s="4">
        <v>18066.626953125</v>
      </c>
      <c r="AG76" s="4">
        <v>18066.626953125</v>
      </c>
      <c r="AH76" s="4">
        <v>5.6138777729999996</v>
      </c>
      <c r="AI76" s="4">
        <v>6</v>
      </c>
      <c r="AJ76" s="4">
        <v>-101.309928894</v>
      </c>
      <c r="AK76" s="4">
        <v>13143.513671875</v>
      </c>
      <c r="AL76" s="4">
        <v>13143.513671875</v>
      </c>
      <c r="AM76" s="4">
        <v>5.1908040050000004</v>
      </c>
      <c r="AN76" s="4">
        <v>8</v>
      </c>
      <c r="AO76" s="4">
        <v>-81.869895935000002</v>
      </c>
      <c r="AP76" s="4">
        <v>16434.986328125</v>
      </c>
      <c r="AQ76" s="4">
        <v>16434.986328125</v>
      </c>
      <c r="AR76" s="4">
        <v>6.5340986250000004</v>
      </c>
    </row>
    <row r="77" spans="1:44" x14ac:dyDescent="0.3">
      <c r="A77" s="4">
        <v>14.8</v>
      </c>
      <c r="B77" s="4">
        <v>7</v>
      </c>
      <c r="C77" s="4">
        <v>21.801408768000002</v>
      </c>
      <c r="D77" s="4">
        <v>28051.3203125</v>
      </c>
      <c r="E77" s="4">
        <v>28051.3203125</v>
      </c>
      <c r="F77" s="4">
        <v>6.0104074479999996</v>
      </c>
      <c r="G77" s="4">
        <v>7</v>
      </c>
      <c r="H77" s="4">
        <v>-38.659809113000001</v>
      </c>
      <c r="I77" s="4">
        <v>12193.034179688</v>
      </c>
      <c r="J77" s="4">
        <v>12193.034179688</v>
      </c>
      <c r="K77" s="4">
        <v>6.3737745290000003</v>
      </c>
      <c r="L77" s="4">
        <v>7</v>
      </c>
      <c r="M77" s="4">
        <v>-90</v>
      </c>
      <c r="N77" s="4">
        <v>14318.381835938</v>
      </c>
      <c r="O77" s="4">
        <v>14318.381835938</v>
      </c>
      <c r="P77" s="4">
        <v>6</v>
      </c>
      <c r="Q77" s="4">
        <v>7</v>
      </c>
      <c r="R77" s="4">
        <v>38.659809113000001</v>
      </c>
      <c r="S77" s="4">
        <v>20686.85546875</v>
      </c>
      <c r="T77" s="4">
        <v>20686.85546875</v>
      </c>
      <c r="U77" s="4">
        <v>6.1463551519999999</v>
      </c>
      <c r="V77" s="4">
        <v>1537</v>
      </c>
      <c r="W77" s="4">
        <v>1963372.5</v>
      </c>
      <c r="X77" s="4">
        <v>1963372.5</v>
      </c>
      <c r="Y77" s="4">
        <v>6</v>
      </c>
      <c r="Z77" s="4">
        <v>-111.80140686</v>
      </c>
      <c r="AA77" s="4">
        <v>10288.0546875</v>
      </c>
      <c r="AB77" s="4">
        <v>10288.0546875</v>
      </c>
      <c r="AC77" s="4">
        <v>5.3859806060000004</v>
      </c>
      <c r="AD77" s="4">
        <v>7</v>
      </c>
      <c r="AE77" s="4">
        <v>-78.690071106000005</v>
      </c>
      <c r="AF77" s="4">
        <v>18862.958984375</v>
      </c>
      <c r="AG77" s="4">
        <v>18862.958984375</v>
      </c>
      <c r="AH77" s="4">
        <v>5.6138777729999996</v>
      </c>
      <c r="AI77" s="4">
        <v>6</v>
      </c>
      <c r="AJ77" s="4">
        <v>-101.309928894</v>
      </c>
      <c r="AK77" s="4">
        <v>12484.682617188</v>
      </c>
      <c r="AL77" s="4">
        <v>12484.682617188</v>
      </c>
      <c r="AM77" s="4">
        <v>5.1908040050000004</v>
      </c>
      <c r="AN77" s="4">
        <v>8</v>
      </c>
      <c r="AO77" s="4">
        <v>-81.869895935000002</v>
      </c>
      <c r="AP77" s="4">
        <v>14983.81640625</v>
      </c>
      <c r="AQ77" s="4">
        <v>14983.81640625</v>
      </c>
      <c r="AR77" s="4">
        <v>6.5340986250000004</v>
      </c>
    </row>
    <row r="78" spans="1:44" x14ac:dyDescent="0.3">
      <c r="A78" s="4">
        <v>15</v>
      </c>
      <c r="B78" s="4">
        <v>7</v>
      </c>
      <c r="C78" s="4">
        <v>21.801408768000002</v>
      </c>
      <c r="D78" s="4">
        <v>27354.384765625</v>
      </c>
      <c r="E78" s="4">
        <v>27354.384765625</v>
      </c>
      <c r="F78" s="4">
        <v>6.0104074479999996</v>
      </c>
      <c r="G78" s="4">
        <v>7</v>
      </c>
      <c r="H78" s="4">
        <v>-38.659809113000001</v>
      </c>
      <c r="I78" s="4">
        <v>12793.982421875</v>
      </c>
      <c r="J78" s="4">
        <v>12793.982421875</v>
      </c>
      <c r="K78" s="4">
        <v>6.3737745290000003</v>
      </c>
      <c r="L78" s="4">
        <v>7</v>
      </c>
      <c r="M78" s="4">
        <v>-90</v>
      </c>
      <c r="N78" s="4">
        <v>19254.166015625</v>
      </c>
      <c r="O78" s="4">
        <v>19254.166015625</v>
      </c>
      <c r="P78" s="4">
        <v>6</v>
      </c>
      <c r="Q78" s="4">
        <v>7</v>
      </c>
      <c r="R78" s="4">
        <v>38.659809113000001</v>
      </c>
      <c r="S78" s="4">
        <v>23098.287109375</v>
      </c>
      <c r="T78" s="4">
        <v>23098.287109375</v>
      </c>
      <c r="U78" s="4">
        <v>6.1463551519999999</v>
      </c>
      <c r="V78" s="4">
        <v>1537</v>
      </c>
      <c r="W78" s="4">
        <v>1936692.5</v>
      </c>
      <c r="X78" s="4">
        <v>1936692.5</v>
      </c>
      <c r="Y78" s="4">
        <v>6</v>
      </c>
      <c r="Z78" s="4">
        <v>-111.80140686</v>
      </c>
      <c r="AA78" s="4">
        <v>16713.013671875</v>
      </c>
      <c r="AB78" s="4">
        <v>16713.013671875</v>
      </c>
      <c r="AC78" s="4">
        <v>5.3859806060000004</v>
      </c>
      <c r="AD78" s="4">
        <v>7</v>
      </c>
      <c r="AE78" s="4">
        <v>-78.690071106000005</v>
      </c>
      <c r="AF78" s="4">
        <v>15567.545898438</v>
      </c>
      <c r="AG78" s="4">
        <v>15567.545898438</v>
      </c>
      <c r="AH78" s="4">
        <v>5.6138777729999996</v>
      </c>
      <c r="AI78" s="4">
        <v>6</v>
      </c>
      <c r="AJ78" s="4">
        <v>-101.309928894</v>
      </c>
      <c r="AK78" s="4">
        <v>14326</v>
      </c>
      <c r="AL78" s="4">
        <v>14326</v>
      </c>
      <c r="AM78" s="4">
        <v>5.1908040050000004</v>
      </c>
      <c r="AN78" s="4">
        <v>8</v>
      </c>
      <c r="AO78" s="4">
        <v>-81.869895935000002</v>
      </c>
      <c r="AP78" s="4">
        <v>13188.599609375</v>
      </c>
      <c r="AQ78" s="4">
        <v>13188.599609375</v>
      </c>
      <c r="AR78" s="4">
        <v>6.5340986250000004</v>
      </c>
    </row>
    <row r="79" spans="1:44" x14ac:dyDescent="0.3">
      <c r="A79" s="4">
        <v>15.2</v>
      </c>
      <c r="B79" s="4">
        <v>7</v>
      </c>
      <c r="C79" s="4">
        <v>21.801408768000002</v>
      </c>
      <c r="D79" s="4">
        <v>27276.458984375</v>
      </c>
      <c r="E79" s="4">
        <v>27276.458984375</v>
      </c>
      <c r="F79" s="4">
        <v>6.0104074479999996</v>
      </c>
      <c r="G79" s="4">
        <v>7</v>
      </c>
      <c r="H79" s="4">
        <v>-38.659809113000001</v>
      </c>
      <c r="I79" s="4">
        <v>15335.731445312</v>
      </c>
      <c r="J79" s="4">
        <v>15335.731445312</v>
      </c>
      <c r="K79" s="4">
        <v>6.3737745290000003</v>
      </c>
      <c r="L79" s="4">
        <v>7</v>
      </c>
      <c r="M79" s="4">
        <v>-90</v>
      </c>
      <c r="N79" s="4">
        <v>12533.475585938</v>
      </c>
      <c r="O79" s="4">
        <v>12533.475585938</v>
      </c>
      <c r="P79" s="4">
        <v>6</v>
      </c>
      <c r="Q79" s="4">
        <v>7</v>
      </c>
      <c r="R79" s="4">
        <v>38.659809113000001</v>
      </c>
      <c r="S79" s="4">
        <v>24942.32421875</v>
      </c>
      <c r="T79" s="4">
        <v>24942.32421875</v>
      </c>
      <c r="U79" s="4">
        <v>6.1463551519999999</v>
      </c>
      <c r="V79" s="4">
        <v>1537</v>
      </c>
      <c r="W79" s="4">
        <v>1945202.125</v>
      </c>
      <c r="X79" s="4">
        <v>1945202.125</v>
      </c>
      <c r="Y79" s="4">
        <v>6</v>
      </c>
      <c r="Z79" s="4">
        <v>-111.80140686</v>
      </c>
      <c r="AA79" s="4">
        <v>13125.416015625</v>
      </c>
      <c r="AB79" s="4">
        <v>13125.416015625</v>
      </c>
      <c r="AC79" s="4">
        <v>5.3859806060000004</v>
      </c>
      <c r="AD79" s="4">
        <v>7</v>
      </c>
      <c r="AE79" s="4">
        <v>-78.690071106000005</v>
      </c>
      <c r="AF79" s="4">
        <v>21748.27734375</v>
      </c>
      <c r="AG79" s="4">
        <v>21748.27734375</v>
      </c>
      <c r="AH79" s="4">
        <v>5.6138777729999996</v>
      </c>
      <c r="AI79" s="4">
        <v>6</v>
      </c>
      <c r="AJ79" s="4">
        <v>-101.309928894</v>
      </c>
      <c r="AK79" s="4">
        <v>12542.596679688</v>
      </c>
      <c r="AL79" s="4">
        <v>12542.596679688</v>
      </c>
      <c r="AM79" s="4">
        <v>5.1908040050000004</v>
      </c>
      <c r="AN79" s="4">
        <v>8</v>
      </c>
      <c r="AO79" s="4">
        <v>-81.869895935000002</v>
      </c>
      <c r="AP79" s="4">
        <v>15965.1640625</v>
      </c>
      <c r="AQ79" s="4">
        <v>15965.1640625</v>
      </c>
      <c r="AR79" s="4">
        <v>6.5340986250000004</v>
      </c>
    </row>
    <row r="80" spans="1:44" x14ac:dyDescent="0.3">
      <c r="A80" s="4">
        <v>15.4</v>
      </c>
      <c r="B80" s="4">
        <v>7</v>
      </c>
      <c r="C80" s="4">
        <v>21.801408768000002</v>
      </c>
      <c r="D80" s="4">
        <v>24022.90234375</v>
      </c>
      <c r="E80" s="4">
        <v>24022.90234375</v>
      </c>
      <c r="F80" s="4">
        <v>6.0104074479999996</v>
      </c>
      <c r="G80" s="4">
        <v>7</v>
      </c>
      <c r="H80" s="4">
        <v>-38.659809113000001</v>
      </c>
      <c r="I80" s="4">
        <v>13822.373046875</v>
      </c>
      <c r="J80" s="4">
        <v>13822.373046875</v>
      </c>
      <c r="K80" s="4">
        <v>6.3737745290000003</v>
      </c>
      <c r="L80" s="4">
        <v>7</v>
      </c>
      <c r="M80" s="4">
        <v>-90</v>
      </c>
      <c r="N80" s="4">
        <v>15628.555664062</v>
      </c>
      <c r="O80" s="4">
        <v>15628.555664062</v>
      </c>
      <c r="P80" s="4">
        <v>6</v>
      </c>
      <c r="Q80" s="4">
        <v>7</v>
      </c>
      <c r="R80" s="4">
        <v>38.659809113000001</v>
      </c>
      <c r="S80" s="4">
        <v>20950.580078125</v>
      </c>
      <c r="T80" s="4">
        <v>20950.580078125</v>
      </c>
      <c r="U80" s="4">
        <v>6.1463551519999999</v>
      </c>
      <c r="V80" s="4">
        <v>1537</v>
      </c>
      <c r="W80" s="4">
        <v>1905647.125</v>
      </c>
      <c r="X80" s="4">
        <v>1905647.125</v>
      </c>
      <c r="Y80" s="4">
        <v>6</v>
      </c>
      <c r="Z80" s="4">
        <v>-111.80140686</v>
      </c>
      <c r="AA80" s="4">
        <v>12157.13671875</v>
      </c>
      <c r="AB80" s="4">
        <v>12157.13671875</v>
      </c>
      <c r="AC80" s="4">
        <v>5.3859806060000004</v>
      </c>
      <c r="AD80" s="4">
        <v>7</v>
      </c>
      <c r="AE80" s="4">
        <v>-78.690071106000005</v>
      </c>
      <c r="AF80" s="4">
        <v>20919.916015625</v>
      </c>
      <c r="AG80" s="4">
        <v>20919.916015625</v>
      </c>
      <c r="AH80" s="4">
        <v>5.6138777729999996</v>
      </c>
      <c r="AI80" s="4">
        <v>6</v>
      </c>
      <c r="AJ80" s="4">
        <v>-101.309928894</v>
      </c>
      <c r="AK80" s="4">
        <v>11202.708984375</v>
      </c>
      <c r="AL80" s="4">
        <v>11202.708984375</v>
      </c>
      <c r="AM80" s="4">
        <v>5.1908040050000004</v>
      </c>
      <c r="AN80" s="4">
        <v>8</v>
      </c>
      <c r="AO80" s="4">
        <v>-81.869895935000002</v>
      </c>
      <c r="AP80" s="4">
        <v>15834.109375</v>
      </c>
      <c r="AQ80" s="4">
        <v>15834.109375</v>
      </c>
      <c r="AR80" s="4">
        <v>6.5340986250000004</v>
      </c>
    </row>
    <row r="81" spans="1:44" x14ac:dyDescent="0.3">
      <c r="A81" s="4">
        <v>15.6</v>
      </c>
      <c r="B81" s="4">
        <v>7</v>
      </c>
      <c r="C81" s="4">
        <v>21.801408768000002</v>
      </c>
      <c r="D81" s="4">
        <v>22112.365234375</v>
      </c>
      <c r="E81" s="4">
        <v>22112.365234375</v>
      </c>
      <c r="F81" s="4">
        <v>6.0104074479999996</v>
      </c>
      <c r="G81" s="4">
        <v>7</v>
      </c>
      <c r="H81" s="4">
        <v>-38.659809113000001</v>
      </c>
      <c r="I81" s="4">
        <v>16066.311523438</v>
      </c>
      <c r="J81" s="4">
        <v>16066.311523438</v>
      </c>
      <c r="K81" s="4">
        <v>6.3737745290000003</v>
      </c>
      <c r="L81" s="4">
        <v>7</v>
      </c>
      <c r="M81" s="4">
        <v>-90</v>
      </c>
      <c r="N81" s="4">
        <v>14028.325195312</v>
      </c>
      <c r="O81" s="4">
        <v>14028.325195312</v>
      </c>
      <c r="P81" s="4">
        <v>6</v>
      </c>
      <c r="Q81" s="4">
        <v>7</v>
      </c>
      <c r="R81" s="4">
        <v>38.659809113000001</v>
      </c>
      <c r="S81" s="4">
        <v>19274.001953125</v>
      </c>
      <c r="T81" s="4">
        <v>19274.001953125</v>
      </c>
      <c r="U81" s="4">
        <v>6.1463551519999999</v>
      </c>
      <c r="V81" s="4">
        <v>1537</v>
      </c>
      <c r="W81" s="4">
        <v>1917572.25</v>
      </c>
      <c r="X81" s="4">
        <v>1917572.25</v>
      </c>
      <c r="Y81" s="4">
        <v>6</v>
      </c>
      <c r="Z81" s="4">
        <v>-111.80140686</v>
      </c>
      <c r="AA81" s="4">
        <v>14131.935546875</v>
      </c>
      <c r="AB81" s="4">
        <v>14131.935546875</v>
      </c>
      <c r="AC81" s="4">
        <v>5.3859806060000004</v>
      </c>
      <c r="AD81" s="4">
        <v>7</v>
      </c>
      <c r="AE81" s="4">
        <v>-78.690071106000005</v>
      </c>
      <c r="AF81" s="4">
        <v>21971.830078125</v>
      </c>
      <c r="AG81" s="4">
        <v>21971.830078125</v>
      </c>
      <c r="AH81" s="4">
        <v>5.6138777729999996</v>
      </c>
      <c r="AI81" s="4">
        <v>6</v>
      </c>
      <c r="AJ81" s="4">
        <v>-101.309928894</v>
      </c>
      <c r="AK81" s="4">
        <v>15287.717773438</v>
      </c>
      <c r="AL81" s="4">
        <v>15287.717773438</v>
      </c>
      <c r="AM81" s="4">
        <v>5.1908040050000004</v>
      </c>
      <c r="AN81" s="4">
        <v>8</v>
      </c>
      <c r="AO81" s="4">
        <v>-81.869895935000002</v>
      </c>
      <c r="AP81" s="4">
        <v>15744.123046875</v>
      </c>
      <c r="AQ81" s="4">
        <v>15744.123046875</v>
      </c>
      <c r="AR81" s="4">
        <v>6.5340986250000004</v>
      </c>
    </row>
    <row r="82" spans="1:44" x14ac:dyDescent="0.3">
      <c r="A82" s="4">
        <v>15.8</v>
      </c>
      <c r="B82" s="4">
        <v>7</v>
      </c>
      <c r="C82" s="4">
        <v>21.801408768000002</v>
      </c>
      <c r="D82" s="4">
        <v>20317.6328125</v>
      </c>
      <c r="E82" s="4">
        <v>20317.6328125</v>
      </c>
      <c r="F82" s="4">
        <v>6.0104074479999996</v>
      </c>
      <c r="G82" s="4">
        <v>7</v>
      </c>
      <c r="H82" s="4">
        <v>-38.659809113000001</v>
      </c>
      <c r="I82" s="4">
        <v>15586.1484375</v>
      </c>
      <c r="J82" s="4">
        <v>15586.1484375</v>
      </c>
      <c r="K82" s="4">
        <v>6.3737745290000003</v>
      </c>
      <c r="L82" s="4">
        <v>7</v>
      </c>
      <c r="M82" s="4">
        <v>-90</v>
      </c>
      <c r="N82" s="4">
        <v>18999.98046875</v>
      </c>
      <c r="O82" s="4">
        <v>18999.98046875</v>
      </c>
      <c r="P82" s="4">
        <v>6</v>
      </c>
      <c r="Q82" s="4">
        <v>7</v>
      </c>
      <c r="R82" s="4">
        <v>38.659809113000001</v>
      </c>
      <c r="S82" s="4">
        <v>15943.834960938</v>
      </c>
      <c r="T82" s="4">
        <v>15943.834960938</v>
      </c>
      <c r="U82" s="4">
        <v>6.1463551519999999</v>
      </c>
      <c r="V82" s="4">
        <v>1537</v>
      </c>
      <c r="W82" s="4">
        <v>1931581.5</v>
      </c>
      <c r="X82" s="4">
        <v>1931581.5</v>
      </c>
      <c r="Y82" s="4">
        <v>6</v>
      </c>
      <c r="Z82" s="4">
        <v>-111.80140686</v>
      </c>
      <c r="AA82" s="4">
        <v>15782.90625</v>
      </c>
      <c r="AB82" s="4">
        <v>15782.90625</v>
      </c>
      <c r="AC82" s="4">
        <v>5.3859806060000004</v>
      </c>
      <c r="AD82" s="4">
        <v>7</v>
      </c>
      <c r="AE82" s="4">
        <v>-78.690071106000005</v>
      </c>
      <c r="AF82" s="4">
        <v>20221.134765625</v>
      </c>
      <c r="AG82" s="4">
        <v>20221.134765625</v>
      </c>
      <c r="AH82" s="4">
        <v>5.6138777729999996</v>
      </c>
      <c r="AI82" s="4">
        <v>6</v>
      </c>
      <c r="AJ82" s="4">
        <v>-101.309928894</v>
      </c>
      <c r="AK82" s="4">
        <v>14543.654296875</v>
      </c>
      <c r="AL82" s="4">
        <v>14543.654296875</v>
      </c>
      <c r="AM82" s="4">
        <v>5.1908040050000004</v>
      </c>
      <c r="AN82" s="4">
        <v>8</v>
      </c>
      <c r="AO82" s="4">
        <v>-81.869895935000002</v>
      </c>
      <c r="AP82" s="4">
        <v>18527.15625</v>
      </c>
      <c r="AQ82" s="4">
        <v>18527.15625</v>
      </c>
      <c r="AR82" s="4">
        <v>6.5340986250000004</v>
      </c>
    </row>
    <row r="83" spans="1:44" x14ac:dyDescent="0.3">
      <c r="A83" s="4">
        <v>16</v>
      </c>
      <c r="B83" s="4">
        <v>7</v>
      </c>
      <c r="C83" s="4">
        <v>21.801408768000002</v>
      </c>
      <c r="D83" s="4">
        <v>19532.8671875</v>
      </c>
      <c r="E83" s="4">
        <v>19532.8671875</v>
      </c>
      <c r="F83" s="4">
        <v>6.0104074479999996</v>
      </c>
      <c r="G83" s="4">
        <v>7</v>
      </c>
      <c r="H83" s="4">
        <v>-38.659809113000001</v>
      </c>
      <c r="I83" s="4">
        <v>15636.319335938</v>
      </c>
      <c r="J83" s="4">
        <v>15636.319335938</v>
      </c>
      <c r="K83" s="4">
        <v>6.3737745290000003</v>
      </c>
      <c r="L83" s="4">
        <v>7</v>
      </c>
      <c r="M83" s="4">
        <v>-90</v>
      </c>
      <c r="N83" s="4">
        <v>16580.453125</v>
      </c>
      <c r="O83" s="4">
        <v>16580.453125</v>
      </c>
      <c r="P83" s="4">
        <v>6</v>
      </c>
      <c r="Q83" s="4">
        <v>7</v>
      </c>
      <c r="R83" s="4">
        <v>38.659809113000001</v>
      </c>
      <c r="S83" s="4">
        <v>20040.4296875</v>
      </c>
      <c r="T83" s="4">
        <v>20040.4296875</v>
      </c>
      <c r="U83" s="4">
        <v>6.1463551519999999</v>
      </c>
      <c r="V83" s="4">
        <v>1537</v>
      </c>
      <c r="W83" s="4">
        <v>1952074.375</v>
      </c>
      <c r="X83" s="4">
        <v>1952074.375</v>
      </c>
      <c r="Y83" s="4">
        <v>6</v>
      </c>
      <c r="Z83" s="4">
        <v>-111.80140686</v>
      </c>
      <c r="AA83" s="4">
        <v>13595.498046875</v>
      </c>
      <c r="AB83" s="4">
        <v>13595.498046875</v>
      </c>
      <c r="AC83" s="4">
        <v>5.3859806060000004</v>
      </c>
      <c r="AD83" s="4">
        <v>7</v>
      </c>
      <c r="AE83" s="4">
        <v>-78.690071106000005</v>
      </c>
      <c r="AF83" s="4">
        <v>17143.068359375</v>
      </c>
      <c r="AG83" s="4">
        <v>17143.068359375</v>
      </c>
      <c r="AH83" s="4">
        <v>5.6138777729999996</v>
      </c>
      <c r="AI83" s="4">
        <v>6</v>
      </c>
      <c r="AJ83" s="4">
        <v>-101.309928894</v>
      </c>
      <c r="AK83" s="4">
        <v>8847.478515625</v>
      </c>
      <c r="AL83" s="4">
        <v>8847.478515625</v>
      </c>
      <c r="AM83" s="4">
        <v>5.1908040050000004</v>
      </c>
      <c r="AN83" s="4">
        <v>8</v>
      </c>
      <c r="AO83" s="4">
        <v>-81.869895935000002</v>
      </c>
      <c r="AP83" s="4">
        <v>14062.540039062</v>
      </c>
      <c r="AQ83" s="4">
        <v>14062.540039062</v>
      </c>
      <c r="AR83" s="4">
        <v>6.5340986250000004</v>
      </c>
    </row>
    <row r="84" spans="1:44" x14ac:dyDescent="0.3">
      <c r="A84" s="4">
        <v>16.2</v>
      </c>
      <c r="B84" s="4">
        <v>7</v>
      </c>
      <c r="C84" s="4">
        <v>21.801408768000002</v>
      </c>
      <c r="D84" s="4">
        <v>19853.58984375</v>
      </c>
      <c r="E84" s="4">
        <v>19853.58984375</v>
      </c>
      <c r="F84" s="4">
        <v>6.0104074479999996</v>
      </c>
      <c r="G84" s="4">
        <v>7</v>
      </c>
      <c r="H84" s="4">
        <v>-38.659809113000001</v>
      </c>
      <c r="I84" s="4">
        <v>11563.12109375</v>
      </c>
      <c r="J84" s="4">
        <v>11563.12109375</v>
      </c>
      <c r="K84" s="4">
        <v>6.3737745290000003</v>
      </c>
      <c r="L84" s="4">
        <v>7</v>
      </c>
      <c r="M84" s="4">
        <v>-90</v>
      </c>
      <c r="N84" s="4">
        <v>13409.525390625</v>
      </c>
      <c r="O84" s="4">
        <v>13409.525390625</v>
      </c>
      <c r="P84" s="4">
        <v>6</v>
      </c>
      <c r="Q84" s="4">
        <v>7</v>
      </c>
      <c r="R84" s="4">
        <v>38.659809113000001</v>
      </c>
      <c r="S84" s="4">
        <v>20963.958984375</v>
      </c>
      <c r="T84" s="4">
        <v>20963.958984375</v>
      </c>
      <c r="U84" s="4">
        <v>6.1463551519999999</v>
      </c>
      <c r="V84" s="4">
        <v>1537</v>
      </c>
      <c r="W84" s="4">
        <v>1942638</v>
      </c>
      <c r="X84" s="4">
        <v>1942638</v>
      </c>
      <c r="Y84" s="4">
        <v>6</v>
      </c>
      <c r="Z84" s="4">
        <v>-111.80140686</v>
      </c>
      <c r="AA84" s="4">
        <v>11234.267578125</v>
      </c>
      <c r="AB84" s="4">
        <v>11234.267578125</v>
      </c>
      <c r="AC84" s="4">
        <v>5.3859806060000004</v>
      </c>
      <c r="AD84" s="4">
        <v>7</v>
      </c>
      <c r="AE84" s="4">
        <v>-78.690071106000005</v>
      </c>
      <c r="AF84" s="4">
        <v>14386.232421875</v>
      </c>
      <c r="AG84" s="4">
        <v>14386.232421875</v>
      </c>
      <c r="AH84" s="4">
        <v>5.6138777729999996</v>
      </c>
      <c r="AI84" s="4">
        <v>6</v>
      </c>
      <c r="AJ84" s="4">
        <v>-101.309928894</v>
      </c>
      <c r="AK84" s="4">
        <v>8833.240234375</v>
      </c>
      <c r="AL84" s="4">
        <v>8833.240234375</v>
      </c>
      <c r="AM84" s="4">
        <v>5.1908040050000004</v>
      </c>
      <c r="AN84" s="4">
        <v>8</v>
      </c>
      <c r="AO84" s="4">
        <v>-81.869895935000002</v>
      </c>
      <c r="AP84" s="4">
        <v>16084.890625</v>
      </c>
      <c r="AQ84" s="4">
        <v>16084.890625</v>
      </c>
      <c r="AR84" s="4">
        <v>6.5340986250000004</v>
      </c>
    </row>
    <row r="85" spans="1:44" x14ac:dyDescent="0.3">
      <c r="A85" s="4">
        <v>16.399999999999999</v>
      </c>
      <c r="B85" s="4">
        <v>7</v>
      </c>
      <c r="C85" s="4">
        <v>21.801408768000002</v>
      </c>
      <c r="D85" s="4">
        <v>26792.21875</v>
      </c>
      <c r="E85" s="4">
        <v>26792.21875</v>
      </c>
      <c r="F85" s="4">
        <v>6.0104074479999996</v>
      </c>
      <c r="G85" s="4">
        <v>7</v>
      </c>
      <c r="H85" s="4">
        <v>-38.659809113000001</v>
      </c>
      <c r="I85" s="4">
        <v>15296.676757812</v>
      </c>
      <c r="J85" s="4">
        <v>15296.676757812</v>
      </c>
      <c r="K85" s="4">
        <v>6.3737745290000003</v>
      </c>
      <c r="L85" s="4">
        <v>7</v>
      </c>
      <c r="M85" s="4">
        <v>-90</v>
      </c>
      <c r="N85" s="4">
        <v>13365.083007812</v>
      </c>
      <c r="O85" s="4">
        <v>13365.083007812</v>
      </c>
      <c r="P85" s="4">
        <v>6</v>
      </c>
      <c r="Q85" s="4">
        <v>7</v>
      </c>
      <c r="R85" s="4">
        <v>38.659809113000001</v>
      </c>
      <c r="S85" s="4">
        <v>19996.029296875</v>
      </c>
      <c r="T85" s="4">
        <v>19996.029296875</v>
      </c>
      <c r="U85" s="4">
        <v>6.1463551519999999</v>
      </c>
      <c r="V85" s="4">
        <v>1537</v>
      </c>
      <c r="W85" s="4">
        <v>1934266</v>
      </c>
      <c r="X85" s="4">
        <v>1934266</v>
      </c>
      <c r="Y85" s="4">
        <v>6</v>
      </c>
      <c r="Z85" s="4">
        <v>-111.80140686</v>
      </c>
      <c r="AA85" s="4">
        <v>12832.168945312</v>
      </c>
      <c r="AB85" s="4">
        <v>12832.168945312</v>
      </c>
      <c r="AC85" s="4">
        <v>5.3859806060000004</v>
      </c>
      <c r="AD85" s="4">
        <v>7</v>
      </c>
      <c r="AE85" s="4">
        <v>-78.690071106000005</v>
      </c>
      <c r="AF85" s="4">
        <v>17667.16015625</v>
      </c>
      <c r="AG85" s="4">
        <v>17667.16015625</v>
      </c>
      <c r="AH85" s="4">
        <v>5.6138777729999996</v>
      </c>
      <c r="AI85" s="4">
        <v>6</v>
      </c>
      <c r="AJ85" s="4">
        <v>-101.309928894</v>
      </c>
      <c r="AK85" s="4">
        <v>13216.978515625</v>
      </c>
      <c r="AL85" s="4">
        <v>13216.978515625</v>
      </c>
      <c r="AM85" s="4">
        <v>5.1908040050000004</v>
      </c>
      <c r="AN85" s="4">
        <v>8</v>
      </c>
      <c r="AO85" s="4">
        <v>-81.869895935000002</v>
      </c>
      <c r="AP85" s="4">
        <v>18270.52734375</v>
      </c>
      <c r="AQ85" s="4">
        <v>18270.52734375</v>
      </c>
      <c r="AR85" s="4">
        <v>6.5340986250000004</v>
      </c>
    </row>
    <row r="86" spans="1:44" x14ac:dyDescent="0.3">
      <c r="A86" s="4">
        <v>16.600000000000001</v>
      </c>
      <c r="B86" s="4">
        <v>7</v>
      </c>
      <c r="C86" s="4">
        <v>21.801408768000002</v>
      </c>
      <c r="D86" s="4">
        <v>23760.45703125</v>
      </c>
      <c r="E86" s="4">
        <v>23760.45703125</v>
      </c>
      <c r="F86" s="4">
        <v>6.0104074479999996</v>
      </c>
      <c r="G86" s="4">
        <v>7</v>
      </c>
      <c r="H86" s="4">
        <v>-38.659809113000001</v>
      </c>
      <c r="I86" s="4">
        <v>15496.2421875</v>
      </c>
      <c r="J86" s="4">
        <v>15496.2421875</v>
      </c>
      <c r="K86" s="4">
        <v>6.3737745290000003</v>
      </c>
      <c r="L86" s="4">
        <v>7</v>
      </c>
      <c r="M86" s="4">
        <v>-90</v>
      </c>
      <c r="N86" s="4">
        <v>16006.528320312</v>
      </c>
      <c r="O86" s="4">
        <v>16006.528320312</v>
      </c>
      <c r="P86" s="4">
        <v>6</v>
      </c>
      <c r="Q86" s="4">
        <v>7</v>
      </c>
      <c r="R86" s="4">
        <v>38.659809113000001</v>
      </c>
      <c r="S86" s="4">
        <v>18261.984375</v>
      </c>
      <c r="T86" s="4">
        <v>18261.984375</v>
      </c>
      <c r="U86" s="4">
        <v>6.1463551519999999</v>
      </c>
      <c r="V86" s="4">
        <v>1537</v>
      </c>
      <c r="W86" s="4">
        <v>1997023.375</v>
      </c>
      <c r="X86" s="4">
        <v>1997023.375</v>
      </c>
      <c r="Y86" s="4">
        <v>6</v>
      </c>
      <c r="Z86" s="4">
        <v>-111.80140686</v>
      </c>
      <c r="AA86" s="4">
        <v>13222.9140625</v>
      </c>
      <c r="AB86" s="4">
        <v>13222.9140625</v>
      </c>
      <c r="AC86" s="4">
        <v>5.3859806060000004</v>
      </c>
      <c r="AD86" s="4">
        <v>7</v>
      </c>
      <c r="AE86" s="4">
        <v>-78.690071106000005</v>
      </c>
      <c r="AF86" s="4">
        <v>14432.625</v>
      </c>
      <c r="AG86" s="4">
        <v>14432.625</v>
      </c>
      <c r="AH86" s="4">
        <v>5.6138777729999996</v>
      </c>
      <c r="AI86" s="4">
        <v>6</v>
      </c>
      <c r="AJ86" s="4">
        <v>-101.309928894</v>
      </c>
      <c r="AK86" s="4">
        <v>9300.064453125</v>
      </c>
      <c r="AL86" s="4">
        <v>9300.064453125</v>
      </c>
      <c r="AM86" s="4">
        <v>5.1908040050000004</v>
      </c>
      <c r="AN86" s="4">
        <v>8</v>
      </c>
      <c r="AO86" s="4">
        <v>-81.869895935000002</v>
      </c>
      <c r="AP86" s="4">
        <v>15169.815429688</v>
      </c>
      <c r="AQ86" s="4">
        <v>15169.815429688</v>
      </c>
      <c r="AR86" s="4">
        <v>6.5340986250000004</v>
      </c>
    </row>
    <row r="87" spans="1:44" x14ac:dyDescent="0.3">
      <c r="A87" s="4">
        <v>16.8</v>
      </c>
      <c r="B87" s="4">
        <v>7</v>
      </c>
      <c r="C87" s="4">
        <v>21.801408768000002</v>
      </c>
      <c r="D87" s="4">
        <v>22539.962890625</v>
      </c>
      <c r="E87" s="4">
        <v>22539.962890625</v>
      </c>
      <c r="F87" s="4">
        <v>6.0104074479999996</v>
      </c>
      <c r="G87" s="4">
        <v>7</v>
      </c>
      <c r="H87" s="4">
        <v>-38.659809113000001</v>
      </c>
      <c r="I87" s="4">
        <v>13080.123046875</v>
      </c>
      <c r="J87" s="4">
        <v>13080.123046875</v>
      </c>
      <c r="K87" s="4">
        <v>6.3737745290000003</v>
      </c>
      <c r="L87" s="4">
        <v>7</v>
      </c>
      <c r="M87" s="4">
        <v>-90</v>
      </c>
      <c r="N87" s="4">
        <v>18594.984375</v>
      </c>
      <c r="O87" s="4">
        <v>18594.984375</v>
      </c>
      <c r="P87" s="4">
        <v>6</v>
      </c>
      <c r="Q87" s="4">
        <v>7</v>
      </c>
      <c r="R87" s="4">
        <v>38.659809113000001</v>
      </c>
      <c r="S87" s="4">
        <v>21478.994140625</v>
      </c>
      <c r="T87" s="4">
        <v>21478.994140625</v>
      </c>
      <c r="U87" s="4">
        <v>6.1463551519999999</v>
      </c>
      <c r="V87" s="4">
        <v>1537</v>
      </c>
      <c r="W87" s="4">
        <v>2006741.875</v>
      </c>
      <c r="X87" s="4">
        <v>2006741.875</v>
      </c>
      <c r="Y87" s="4">
        <v>6</v>
      </c>
      <c r="Z87" s="4">
        <v>-111.80140686</v>
      </c>
      <c r="AA87" s="4">
        <v>12380.529296875</v>
      </c>
      <c r="AB87" s="4">
        <v>12380.529296875</v>
      </c>
      <c r="AC87" s="4">
        <v>5.3859806060000004</v>
      </c>
      <c r="AD87" s="4">
        <v>7</v>
      </c>
      <c r="AE87" s="4">
        <v>-78.690071106000005</v>
      </c>
      <c r="AF87" s="4">
        <v>17174.818359375</v>
      </c>
      <c r="AG87" s="4">
        <v>17174.818359375</v>
      </c>
      <c r="AH87" s="4">
        <v>5.6138777729999996</v>
      </c>
      <c r="AI87" s="4">
        <v>6</v>
      </c>
      <c r="AJ87" s="4">
        <v>-101.309928894</v>
      </c>
      <c r="AK87" s="4">
        <v>13818.6953125</v>
      </c>
      <c r="AL87" s="4">
        <v>13818.6953125</v>
      </c>
      <c r="AM87" s="4">
        <v>5.1908040050000004</v>
      </c>
      <c r="AN87" s="4">
        <v>8</v>
      </c>
      <c r="AO87" s="4">
        <v>-81.869895935000002</v>
      </c>
      <c r="AP87" s="4">
        <v>16117.125976562</v>
      </c>
      <c r="AQ87" s="4">
        <v>16117.125976562</v>
      </c>
      <c r="AR87" s="4">
        <v>6.5340986250000004</v>
      </c>
    </row>
    <row r="88" spans="1:44" x14ac:dyDescent="0.3">
      <c r="A88" s="4">
        <v>17</v>
      </c>
      <c r="B88" s="4">
        <v>7</v>
      </c>
      <c r="C88" s="4">
        <v>21.801408768000002</v>
      </c>
      <c r="D88" s="4">
        <v>21547.267578125</v>
      </c>
      <c r="E88" s="4">
        <v>21547.267578125</v>
      </c>
      <c r="F88" s="4">
        <v>6.0104074479999996</v>
      </c>
      <c r="G88" s="4">
        <v>7</v>
      </c>
      <c r="H88" s="4">
        <v>-38.659809113000001</v>
      </c>
      <c r="I88" s="4">
        <v>13073.0234375</v>
      </c>
      <c r="J88" s="4">
        <v>13073.0234375</v>
      </c>
      <c r="K88" s="4">
        <v>6.3737745290000003</v>
      </c>
      <c r="L88" s="4">
        <v>7</v>
      </c>
      <c r="M88" s="4">
        <v>-90</v>
      </c>
      <c r="N88" s="4">
        <v>18455.25390625</v>
      </c>
      <c r="O88" s="4">
        <v>18455.25390625</v>
      </c>
      <c r="P88" s="4">
        <v>6</v>
      </c>
      <c r="Q88" s="4">
        <v>7</v>
      </c>
      <c r="R88" s="4">
        <v>38.659809113000001</v>
      </c>
      <c r="S88" s="4">
        <v>16723.046875</v>
      </c>
      <c r="T88" s="4">
        <v>16723.046875</v>
      </c>
      <c r="U88" s="4">
        <v>6.1463551519999999</v>
      </c>
      <c r="V88" s="4">
        <v>1537</v>
      </c>
      <c r="W88" s="4">
        <v>1909307</v>
      </c>
      <c r="X88" s="4">
        <v>1909307</v>
      </c>
      <c r="Y88" s="4">
        <v>6</v>
      </c>
      <c r="Z88" s="4">
        <v>-111.80140686</v>
      </c>
      <c r="AA88" s="4">
        <v>14004.63671875</v>
      </c>
      <c r="AB88" s="4">
        <v>14004.63671875</v>
      </c>
      <c r="AC88" s="4">
        <v>5.3859806060000004</v>
      </c>
      <c r="AD88" s="4">
        <v>7</v>
      </c>
      <c r="AE88" s="4">
        <v>-78.690071106000005</v>
      </c>
      <c r="AF88" s="4">
        <v>18487.138671875</v>
      </c>
      <c r="AG88" s="4">
        <v>18487.138671875</v>
      </c>
      <c r="AH88" s="4">
        <v>5.6138777729999996</v>
      </c>
      <c r="AI88" s="4">
        <v>6</v>
      </c>
      <c r="AJ88" s="4">
        <v>-101.309928894</v>
      </c>
      <c r="AK88" s="4">
        <v>11777.69140625</v>
      </c>
      <c r="AL88" s="4">
        <v>11777.69140625</v>
      </c>
      <c r="AM88" s="4">
        <v>5.1908040050000004</v>
      </c>
      <c r="AN88" s="4">
        <v>8</v>
      </c>
      <c r="AO88" s="4">
        <v>-81.869895935000002</v>
      </c>
      <c r="AP88" s="4">
        <v>13933.795898438</v>
      </c>
      <c r="AQ88" s="4">
        <v>13933.795898438</v>
      </c>
      <c r="AR88" s="4">
        <v>6.5340986250000004</v>
      </c>
    </row>
    <row r="89" spans="1:44" x14ac:dyDescent="0.3">
      <c r="A89" s="4">
        <v>17.2</v>
      </c>
      <c r="B89" s="4">
        <v>7</v>
      </c>
      <c r="C89" s="4">
        <v>21.801408768000002</v>
      </c>
      <c r="D89" s="4">
        <v>29435.177734375</v>
      </c>
      <c r="E89" s="4">
        <v>29435.177734375</v>
      </c>
      <c r="F89" s="4">
        <v>6.0104074479999996</v>
      </c>
      <c r="G89" s="4">
        <v>7</v>
      </c>
      <c r="H89" s="4">
        <v>-38.659809113000001</v>
      </c>
      <c r="I89" s="4">
        <v>17259.619140625</v>
      </c>
      <c r="J89" s="4">
        <v>17259.619140625</v>
      </c>
      <c r="K89" s="4">
        <v>6.3737745290000003</v>
      </c>
      <c r="L89" s="4">
        <v>7</v>
      </c>
      <c r="M89" s="4">
        <v>-90</v>
      </c>
      <c r="N89" s="4">
        <v>12664.552734375</v>
      </c>
      <c r="O89" s="4">
        <v>12664.552734375</v>
      </c>
      <c r="P89" s="4">
        <v>6</v>
      </c>
      <c r="Q89" s="4">
        <v>7</v>
      </c>
      <c r="R89" s="4">
        <v>38.659809113000001</v>
      </c>
      <c r="S89" s="4">
        <v>15752.272460938</v>
      </c>
      <c r="T89" s="4">
        <v>15752.272460938</v>
      </c>
      <c r="U89" s="4">
        <v>6.1463551519999999</v>
      </c>
      <c r="V89" s="4">
        <v>1537</v>
      </c>
      <c r="W89" s="4">
        <v>1960867.25</v>
      </c>
      <c r="X89" s="4">
        <v>1960867.25</v>
      </c>
      <c r="Y89" s="4">
        <v>6</v>
      </c>
      <c r="Z89" s="4">
        <v>-111.80140686</v>
      </c>
      <c r="AA89" s="4">
        <v>10496.743164062</v>
      </c>
      <c r="AB89" s="4">
        <v>10496.743164062</v>
      </c>
      <c r="AC89" s="4">
        <v>5.3859806060000004</v>
      </c>
      <c r="AD89" s="4">
        <v>7</v>
      </c>
      <c r="AE89" s="4">
        <v>-78.690071106000005</v>
      </c>
      <c r="AF89" s="4">
        <v>14586.6640625</v>
      </c>
      <c r="AG89" s="4">
        <v>14586.6640625</v>
      </c>
      <c r="AH89" s="4">
        <v>5.6138777729999996</v>
      </c>
      <c r="AI89" s="4">
        <v>6</v>
      </c>
      <c r="AJ89" s="4">
        <v>-101.309928894</v>
      </c>
      <c r="AK89" s="4">
        <v>11044.5078125</v>
      </c>
      <c r="AL89" s="4">
        <v>11044.5078125</v>
      </c>
      <c r="AM89" s="4">
        <v>5.1908040050000004</v>
      </c>
      <c r="AN89" s="4">
        <v>8</v>
      </c>
      <c r="AO89" s="4">
        <v>-81.869895935000002</v>
      </c>
      <c r="AP89" s="4">
        <v>16869.236328125</v>
      </c>
      <c r="AQ89" s="4">
        <v>16869.236328125</v>
      </c>
      <c r="AR89" s="4">
        <v>6.5340986250000004</v>
      </c>
    </row>
    <row r="90" spans="1:44" x14ac:dyDescent="0.3">
      <c r="A90" s="4">
        <v>17.399999999999999</v>
      </c>
      <c r="B90" s="4">
        <v>7</v>
      </c>
      <c r="C90" s="4">
        <v>21.801408768000002</v>
      </c>
      <c r="D90" s="4">
        <v>21710.22265625</v>
      </c>
      <c r="E90" s="4">
        <v>21710.22265625</v>
      </c>
      <c r="F90" s="4">
        <v>6.0104074479999996</v>
      </c>
      <c r="G90" s="4">
        <v>7</v>
      </c>
      <c r="H90" s="4">
        <v>-38.659809113000001</v>
      </c>
      <c r="I90" s="4">
        <v>13933.186523438</v>
      </c>
      <c r="J90" s="4">
        <v>13933.186523438</v>
      </c>
      <c r="K90" s="4">
        <v>6.3737745290000003</v>
      </c>
      <c r="L90" s="4">
        <v>7</v>
      </c>
      <c r="M90" s="4">
        <v>-90</v>
      </c>
      <c r="N90" s="4">
        <v>12661.03515625</v>
      </c>
      <c r="O90" s="4">
        <v>12661.03515625</v>
      </c>
      <c r="P90" s="4">
        <v>6</v>
      </c>
      <c r="Q90" s="4">
        <v>7</v>
      </c>
      <c r="R90" s="4">
        <v>38.659809113000001</v>
      </c>
      <c r="S90" s="4">
        <v>21593.69921875</v>
      </c>
      <c r="T90" s="4">
        <v>21593.69921875</v>
      </c>
      <c r="U90" s="4">
        <v>6.1463551519999999</v>
      </c>
      <c r="V90" s="4">
        <v>1537</v>
      </c>
      <c r="W90" s="4">
        <v>1929093.625</v>
      </c>
      <c r="X90" s="4">
        <v>1929093.625</v>
      </c>
      <c r="Y90" s="4">
        <v>6</v>
      </c>
      <c r="Z90" s="4">
        <v>-111.80140686</v>
      </c>
      <c r="AA90" s="4">
        <v>12662.22265625</v>
      </c>
      <c r="AB90" s="4">
        <v>12662.22265625</v>
      </c>
      <c r="AC90" s="4">
        <v>5.3859806060000004</v>
      </c>
      <c r="AD90" s="4">
        <v>7</v>
      </c>
      <c r="AE90" s="4">
        <v>-78.690071106000005</v>
      </c>
      <c r="AF90" s="4">
        <v>15090.678710938</v>
      </c>
      <c r="AG90" s="4">
        <v>15090.678710938</v>
      </c>
      <c r="AH90" s="4">
        <v>5.6138777729999996</v>
      </c>
      <c r="AI90" s="4">
        <v>6</v>
      </c>
      <c r="AJ90" s="4">
        <v>-101.309928894</v>
      </c>
      <c r="AK90" s="4">
        <v>12917.359375</v>
      </c>
      <c r="AL90" s="4">
        <v>12917.359375</v>
      </c>
      <c r="AM90" s="4">
        <v>5.1908040050000004</v>
      </c>
      <c r="AN90" s="4">
        <v>8</v>
      </c>
      <c r="AO90" s="4">
        <v>-81.869895935000002</v>
      </c>
      <c r="AP90" s="4">
        <v>16782.1328125</v>
      </c>
      <c r="AQ90" s="4">
        <v>16782.1328125</v>
      </c>
      <c r="AR90" s="4">
        <v>6.5340986250000004</v>
      </c>
    </row>
    <row r="91" spans="1:44" x14ac:dyDescent="0.3">
      <c r="A91" s="4">
        <v>17.600000000000001</v>
      </c>
      <c r="B91" s="4">
        <v>7</v>
      </c>
      <c r="C91" s="4">
        <v>21.801408768000002</v>
      </c>
      <c r="D91" s="4">
        <v>20643.7734375</v>
      </c>
      <c r="E91" s="4">
        <v>20643.7734375</v>
      </c>
      <c r="F91" s="4">
        <v>6.0104074479999996</v>
      </c>
      <c r="G91" s="4">
        <v>7</v>
      </c>
      <c r="H91" s="4">
        <v>-38.659809113000001</v>
      </c>
      <c r="I91" s="4">
        <v>16821.873046875</v>
      </c>
      <c r="J91" s="4">
        <v>16821.873046875</v>
      </c>
      <c r="K91" s="4">
        <v>6.3737745290000003</v>
      </c>
      <c r="L91" s="4">
        <v>7</v>
      </c>
      <c r="M91" s="4">
        <v>-90</v>
      </c>
      <c r="N91" s="4">
        <v>16414.84375</v>
      </c>
      <c r="O91" s="4">
        <v>16414.84375</v>
      </c>
      <c r="P91" s="4">
        <v>6</v>
      </c>
      <c r="Q91" s="4">
        <v>7</v>
      </c>
      <c r="R91" s="4">
        <v>38.659809113000001</v>
      </c>
      <c r="S91" s="4">
        <v>18938.87109375</v>
      </c>
      <c r="T91" s="4">
        <v>18938.87109375</v>
      </c>
      <c r="U91" s="4">
        <v>6.1463551519999999</v>
      </c>
      <c r="V91" s="4">
        <v>1537</v>
      </c>
      <c r="W91" s="4">
        <v>1889173.5</v>
      </c>
      <c r="X91" s="4">
        <v>1889173.5</v>
      </c>
      <c r="Y91" s="4">
        <v>6</v>
      </c>
      <c r="Z91" s="4">
        <v>-111.80140686</v>
      </c>
      <c r="AA91" s="4">
        <v>11830.334960938</v>
      </c>
      <c r="AB91" s="4">
        <v>11830.334960938</v>
      </c>
      <c r="AC91" s="4">
        <v>5.3859806060000004</v>
      </c>
      <c r="AD91" s="4">
        <v>7</v>
      </c>
      <c r="AE91" s="4">
        <v>-78.690071106000005</v>
      </c>
      <c r="AF91" s="4">
        <v>13757.182617188</v>
      </c>
      <c r="AG91" s="4">
        <v>13757.182617188</v>
      </c>
      <c r="AH91" s="4">
        <v>5.6138777729999996</v>
      </c>
      <c r="AI91" s="4">
        <v>6</v>
      </c>
      <c r="AJ91" s="4">
        <v>-101.309928894</v>
      </c>
      <c r="AK91" s="4">
        <v>11753.384765625</v>
      </c>
      <c r="AL91" s="4">
        <v>11753.384765625</v>
      </c>
      <c r="AM91" s="4">
        <v>5.1908040050000004</v>
      </c>
      <c r="AN91" s="4">
        <v>8</v>
      </c>
      <c r="AO91" s="4">
        <v>-81.869895935000002</v>
      </c>
      <c r="AP91" s="4">
        <v>13929.024414062</v>
      </c>
      <c r="AQ91" s="4">
        <v>13929.024414062</v>
      </c>
      <c r="AR91" s="4">
        <v>6.5340986250000004</v>
      </c>
    </row>
    <row r="92" spans="1:44" x14ac:dyDescent="0.3">
      <c r="A92" s="4">
        <v>17.8</v>
      </c>
      <c r="B92" s="4">
        <v>7</v>
      </c>
      <c r="C92" s="4">
        <v>21.801408768000002</v>
      </c>
      <c r="D92" s="4">
        <v>26166.60546875</v>
      </c>
      <c r="E92" s="4">
        <v>26166.60546875</v>
      </c>
      <c r="F92" s="4">
        <v>6.0104074479999996</v>
      </c>
      <c r="G92" s="4">
        <v>7</v>
      </c>
      <c r="H92" s="4">
        <v>-38.659809113000001</v>
      </c>
      <c r="I92" s="4">
        <v>15778.9609375</v>
      </c>
      <c r="J92" s="4">
        <v>15778.9609375</v>
      </c>
      <c r="K92" s="4">
        <v>6.3737745290000003</v>
      </c>
      <c r="L92" s="4">
        <v>7</v>
      </c>
      <c r="M92" s="4">
        <v>-90</v>
      </c>
      <c r="N92" s="4">
        <v>12721.661132812</v>
      </c>
      <c r="O92" s="4">
        <v>12721.661132812</v>
      </c>
      <c r="P92" s="4">
        <v>6</v>
      </c>
      <c r="Q92" s="4">
        <v>7</v>
      </c>
      <c r="R92" s="4">
        <v>38.659809113000001</v>
      </c>
      <c r="S92" s="4">
        <v>19011.533203125</v>
      </c>
      <c r="T92" s="4">
        <v>19011.533203125</v>
      </c>
      <c r="U92" s="4">
        <v>6.1463551519999999</v>
      </c>
      <c r="V92" s="4">
        <v>1537</v>
      </c>
      <c r="W92" s="4">
        <v>1856921.75</v>
      </c>
      <c r="X92" s="4">
        <v>1856921.75</v>
      </c>
      <c r="Y92" s="4">
        <v>6</v>
      </c>
      <c r="Z92" s="4">
        <v>-111.80140686</v>
      </c>
      <c r="AA92" s="4">
        <v>11425.611328125</v>
      </c>
      <c r="AB92" s="4">
        <v>11425.611328125</v>
      </c>
      <c r="AC92" s="4">
        <v>5.3859806060000004</v>
      </c>
      <c r="AD92" s="4">
        <v>7</v>
      </c>
      <c r="AE92" s="4">
        <v>-78.690071106000005</v>
      </c>
      <c r="AF92" s="4">
        <v>14685.377929688</v>
      </c>
      <c r="AG92" s="4">
        <v>14685.377929688</v>
      </c>
      <c r="AH92" s="4">
        <v>5.6138777729999996</v>
      </c>
      <c r="AI92" s="4">
        <v>6</v>
      </c>
      <c r="AJ92" s="4">
        <v>-101.309928894</v>
      </c>
      <c r="AK92" s="4">
        <v>14645.995117188</v>
      </c>
      <c r="AL92" s="4">
        <v>14645.995117188</v>
      </c>
      <c r="AM92" s="4">
        <v>5.1908040050000004</v>
      </c>
      <c r="AN92" s="4">
        <v>8</v>
      </c>
      <c r="AO92" s="4">
        <v>-81.869895935000002</v>
      </c>
      <c r="AP92" s="4">
        <v>15431.984375</v>
      </c>
      <c r="AQ92" s="4">
        <v>15431.984375</v>
      </c>
      <c r="AR92" s="4">
        <v>6.5340986250000004</v>
      </c>
    </row>
    <row r="93" spans="1:44" x14ac:dyDescent="0.3">
      <c r="A93" s="4">
        <v>18</v>
      </c>
      <c r="B93" s="4">
        <v>7</v>
      </c>
      <c r="C93" s="4">
        <v>21.801408768000002</v>
      </c>
      <c r="D93" s="4">
        <v>19101.978515625</v>
      </c>
      <c r="E93" s="4">
        <v>19101.978515625</v>
      </c>
      <c r="F93" s="4">
        <v>6.0104074479999996</v>
      </c>
      <c r="G93" s="4">
        <v>7</v>
      </c>
      <c r="H93" s="4">
        <v>-38.659809113000001</v>
      </c>
      <c r="I93" s="4">
        <v>16287.270507812</v>
      </c>
      <c r="J93" s="4">
        <v>16287.270507812</v>
      </c>
      <c r="K93" s="4">
        <v>6.3737745290000003</v>
      </c>
      <c r="L93" s="4">
        <v>7</v>
      </c>
      <c r="M93" s="4">
        <v>-90</v>
      </c>
      <c r="N93" s="4">
        <v>14996.120117188</v>
      </c>
      <c r="O93" s="4">
        <v>14996.120117188</v>
      </c>
      <c r="P93" s="4">
        <v>6</v>
      </c>
      <c r="Q93" s="4">
        <v>7</v>
      </c>
      <c r="R93" s="4">
        <v>38.659809113000001</v>
      </c>
      <c r="S93" s="4">
        <v>19724.373046875</v>
      </c>
      <c r="T93" s="4">
        <v>19724.373046875</v>
      </c>
      <c r="U93" s="4">
        <v>6.1463551519999999</v>
      </c>
      <c r="V93" s="4">
        <v>1537</v>
      </c>
      <c r="W93" s="4">
        <v>1963544</v>
      </c>
      <c r="X93" s="4">
        <v>1963544</v>
      </c>
      <c r="Y93" s="4">
        <v>6</v>
      </c>
      <c r="Z93" s="4">
        <v>-111.80140686</v>
      </c>
      <c r="AA93" s="4">
        <v>11159.291992188</v>
      </c>
      <c r="AB93" s="4">
        <v>11159.291992188</v>
      </c>
      <c r="AC93" s="4">
        <v>5.3859806060000004</v>
      </c>
      <c r="AD93" s="4">
        <v>7</v>
      </c>
      <c r="AE93" s="4">
        <v>-78.690071106000005</v>
      </c>
      <c r="AF93" s="4">
        <v>12516.766601562</v>
      </c>
      <c r="AG93" s="4">
        <v>12516.766601562</v>
      </c>
      <c r="AH93" s="4">
        <v>5.6138777729999996</v>
      </c>
      <c r="AI93" s="4">
        <v>6</v>
      </c>
      <c r="AJ93" s="4">
        <v>-101.309928894</v>
      </c>
      <c r="AK93" s="4">
        <v>8540.9892578119998</v>
      </c>
      <c r="AL93" s="4">
        <v>8540.9892578119998</v>
      </c>
      <c r="AM93" s="4">
        <v>5.1908040050000004</v>
      </c>
      <c r="AN93" s="4">
        <v>8</v>
      </c>
      <c r="AO93" s="4">
        <v>-81.869895935000002</v>
      </c>
      <c r="AP93" s="4">
        <v>14622.614257812</v>
      </c>
      <c r="AQ93" s="4">
        <v>14622.614257812</v>
      </c>
      <c r="AR93" s="4">
        <v>6.5340986250000004</v>
      </c>
    </row>
    <row r="94" spans="1:44" x14ac:dyDescent="0.3">
      <c r="A94" s="4">
        <v>18.2</v>
      </c>
      <c r="B94" s="4">
        <v>7</v>
      </c>
      <c r="C94" s="4">
        <v>21.801408768000002</v>
      </c>
      <c r="D94" s="4">
        <v>19252.6640625</v>
      </c>
      <c r="E94" s="4">
        <v>19252.6640625</v>
      </c>
      <c r="F94" s="4">
        <v>6.0104074479999996</v>
      </c>
      <c r="G94" s="4">
        <v>7</v>
      </c>
      <c r="H94" s="4">
        <v>-38.659809113000001</v>
      </c>
      <c r="I94" s="4">
        <v>12046.973632812</v>
      </c>
      <c r="J94" s="4">
        <v>12046.973632812</v>
      </c>
      <c r="K94" s="4">
        <v>6.3737745290000003</v>
      </c>
      <c r="L94" s="4">
        <v>7</v>
      </c>
      <c r="M94" s="4">
        <v>-90</v>
      </c>
      <c r="N94" s="4">
        <v>13697.295898438</v>
      </c>
      <c r="O94" s="4">
        <v>13697.295898438</v>
      </c>
      <c r="P94" s="4">
        <v>6</v>
      </c>
      <c r="Q94" s="4">
        <v>7</v>
      </c>
      <c r="R94" s="4">
        <v>38.659809113000001</v>
      </c>
      <c r="S94" s="4">
        <v>19499.47265625</v>
      </c>
      <c r="T94" s="4">
        <v>19499.47265625</v>
      </c>
      <c r="U94" s="4">
        <v>6.1463551519999999</v>
      </c>
      <c r="V94" s="4">
        <v>1537</v>
      </c>
      <c r="W94" s="4">
        <v>1989819.5</v>
      </c>
      <c r="X94" s="4">
        <v>1989819.5</v>
      </c>
      <c r="Y94" s="4">
        <v>6</v>
      </c>
      <c r="Z94" s="4">
        <v>-111.80140686</v>
      </c>
      <c r="AA94" s="4">
        <v>11054.13671875</v>
      </c>
      <c r="AB94" s="4">
        <v>11054.13671875</v>
      </c>
      <c r="AC94" s="4">
        <v>5.3859806060000004</v>
      </c>
      <c r="AD94" s="4">
        <v>7</v>
      </c>
      <c r="AE94" s="4">
        <v>-78.690071106000005</v>
      </c>
      <c r="AF94" s="4">
        <v>15557.7578125</v>
      </c>
      <c r="AG94" s="4">
        <v>15557.7578125</v>
      </c>
      <c r="AH94" s="4">
        <v>5.6138777729999996</v>
      </c>
      <c r="AI94" s="4">
        <v>6</v>
      </c>
      <c r="AJ94" s="4">
        <v>-101.309928894</v>
      </c>
      <c r="AK94" s="4">
        <v>11028.915039062</v>
      </c>
      <c r="AL94" s="4">
        <v>11028.915039062</v>
      </c>
      <c r="AM94" s="4">
        <v>5.1908040050000004</v>
      </c>
      <c r="AN94" s="4">
        <v>8</v>
      </c>
      <c r="AO94" s="4">
        <v>-81.869895935000002</v>
      </c>
      <c r="AP94" s="4">
        <v>13994.625</v>
      </c>
      <c r="AQ94" s="4">
        <v>13994.625</v>
      </c>
      <c r="AR94" s="4">
        <v>6.5340986250000004</v>
      </c>
    </row>
    <row r="95" spans="1:44" x14ac:dyDescent="0.3">
      <c r="A95" s="4">
        <v>18.399999999999999</v>
      </c>
      <c r="B95" s="4">
        <v>7</v>
      </c>
      <c r="C95" s="4">
        <v>21.801408768000002</v>
      </c>
      <c r="D95" s="4">
        <v>19267.5625</v>
      </c>
      <c r="E95" s="4">
        <v>19267.5625</v>
      </c>
      <c r="F95" s="4">
        <v>6.0104074479999996</v>
      </c>
      <c r="G95" s="4">
        <v>7</v>
      </c>
      <c r="H95" s="4">
        <v>-38.659809113000001</v>
      </c>
      <c r="I95" s="4">
        <v>14099.0390625</v>
      </c>
      <c r="J95" s="4">
        <v>14099.0390625</v>
      </c>
      <c r="K95" s="4">
        <v>6.3737745290000003</v>
      </c>
      <c r="L95" s="4">
        <v>7</v>
      </c>
      <c r="M95" s="4">
        <v>-90</v>
      </c>
      <c r="N95" s="4">
        <v>15139.563476562</v>
      </c>
      <c r="O95" s="4">
        <v>15139.563476562</v>
      </c>
      <c r="P95" s="4">
        <v>6</v>
      </c>
      <c r="Q95" s="4">
        <v>7</v>
      </c>
      <c r="R95" s="4">
        <v>38.659809113000001</v>
      </c>
      <c r="S95" s="4">
        <v>18787.54296875</v>
      </c>
      <c r="T95" s="4">
        <v>18787.54296875</v>
      </c>
      <c r="U95" s="4">
        <v>6.1463551519999999</v>
      </c>
      <c r="V95" s="4">
        <v>1537</v>
      </c>
      <c r="W95" s="4">
        <v>1888801</v>
      </c>
      <c r="X95" s="4">
        <v>1888801</v>
      </c>
      <c r="Y95" s="4">
        <v>6</v>
      </c>
      <c r="Z95" s="4">
        <v>-111.80140686</v>
      </c>
      <c r="AA95" s="4">
        <v>11608.272460938</v>
      </c>
      <c r="AB95" s="4">
        <v>11608.272460938</v>
      </c>
      <c r="AC95" s="4">
        <v>5.3859806060000004</v>
      </c>
      <c r="AD95" s="4">
        <v>7</v>
      </c>
      <c r="AE95" s="4">
        <v>-78.690071106000005</v>
      </c>
      <c r="AF95" s="4">
        <v>15794.689453125</v>
      </c>
      <c r="AG95" s="4">
        <v>15794.689453125</v>
      </c>
      <c r="AH95" s="4">
        <v>5.6138777729999996</v>
      </c>
      <c r="AI95" s="4">
        <v>6</v>
      </c>
      <c r="AJ95" s="4">
        <v>-101.309928894</v>
      </c>
      <c r="AK95" s="4">
        <v>11542.649414062</v>
      </c>
      <c r="AL95" s="4">
        <v>11542.649414062</v>
      </c>
      <c r="AM95" s="4">
        <v>5.1908040050000004</v>
      </c>
      <c r="AN95" s="4">
        <v>8</v>
      </c>
      <c r="AO95" s="4">
        <v>-81.869895935000002</v>
      </c>
      <c r="AP95" s="4">
        <v>15535.448242188</v>
      </c>
      <c r="AQ95" s="4">
        <v>15535.448242188</v>
      </c>
      <c r="AR95" s="4">
        <v>6.5340986250000004</v>
      </c>
    </row>
    <row r="96" spans="1:44" x14ac:dyDescent="0.3">
      <c r="A96" s="4">
        <v>18.600000000000001</v>
      </c>
      <c r="B96" s="4">
        <v>7</v>
      </c>
      <c r="C96" s="4">
        <v>21.801408768000002</v>
      </c>
      <c r="D96" s="4">
        <v>22992.103515625</v>
      </c>
      <c r="E96" s="4">
        <v>22992.103515625</v>
      </c>
      <c r="F96" s="4">
        <v>6.0104074479999996</v>
      </c>
      <c r="G96" s="4">
        <v>7</v>
      </c>
      <c r="H96" s="4">
        <v>-38.659809113000001</v>
      </c>
      <c r="I96" s="4">
        <v>15741.799804688</v>
      </c>
      <c r="J96" s="4">
        <v>15741.799804688</v>
      </c>
      <c r="K96" s="4">
        <v>6.3737745290000003</v>
      </c>
      <c r="L96" s="4">
        <v>7</v>
      </c>
      <c r="M96" s="4">
        <v>-90</v>
      </c>
      <c r="N96" s="4">
        <v>16019.990234375</v>
      </c>
      <c r="O96" s="4">
        <v>16019.990234375</v>
      </c>
      <c r="P96" s="4">
        <v>6</v>
      </c>
      <c r="Q96" s="4">
        <v>7</v>
      </c>
      <c r="R96" s="4">
        <v>38.659809113000001</v>
      </c>
      <c r="S96" s="4">
        <v>19011.59375</v>
      </c>
      <c r="T96" s="4">
        <v>19011.59375</v>
      </c>
      <c r="U96" s="4">
        <v>6.1463551519999999</v>
      </c>
      <c r="V96" s="4">
        <v>1537</v>
      </c>
      <c r="W96" s="4">
        <v>1934569.125</v>
      </c>
      <c r="X96" s="4">
        <v>1934569.125</v>
      </c>
      <c r="Y96" s="4">
        <v>6</v>
      </c>
      <c r="Z96" s="4">
        <v>-111.80140686</v>
      </c>
      <c r="AA96" s="4">
        <v>10304.33984375</v>
      </c>
      <c r="AB96" s="4">
        <v>10304.33984375</v>
      </c>
      <c r="AC96" s="4">
        <v>5.3859806060000004</v>
      </c>
      <c r="AD96" s="4">
        <v>7</v>
      </c>
      <c r="AE96" s="4">
        <v>-78.690071106000005</v>
      </c>
      <c r="AF96" s="4">
        <v>14349.594726562</v>
      </c>
      <c r="AG96" s="4">
        <v>14349.594726562</v>
      </c>
      <c r="AH96" s="4">
        <v>5.6138777729999996</v>
      </c>
      <c r="AI96" s="4">
        <v>6</v>
      </c>
      <c r="AJ96" s="4">
        <v>-101.309928894</v>
      </c>
      <c r="AK96" s="4">
        <v>10383.172851562</v>
      </c>
      <c r="AL96" s="4">
        <v>10383.172851562</v>
      </c>
      <c r="AM96" s="4">
        <v>5.1908040050000004</v>
      </c>
      <c r="AN96" s="4">
        <v>8</v>
      </c>
      <c r="AO96" s="4">
        <v>-81.869895935000002</v>
      </c>
      <c r="AP96" s="4">
        <v>14961.268554688</v>
      </c>
      <c r="AQ96" s="4">
        <v>14961.268554688</v>
      </c>
      <c r="AR96" s="4">
        <v>6.5340986250000004</v>
      </c>
    </row>
    <row r="97" spans="1:44" x14ac:dyDescent="0.3">
      <c r="A97" s="4">
        <v>18.8</v>
      </c>
      <c r="B97" s="4">
        <v>7</v>
      </c>
      <c r="C97" s="4">
        <v>21.801408768000002</v>
      </c>
      <c r="D97" s="4">
        <v>22056.380859375</v>
      </c>
      <c r="E97" s="4">
        <v>22056.380859375</v>
      </c>
      <c r="F97" s="4">
        <v>6.0104074479999996</v>
      </c>
      <c r="G97" s="4">
        <v>7</v>
      </c>
      <c r="H97" s="4">
        <v>-38.659809113000001</v>
      </c>
      <c r="I97" s="4">
        <v>15625.731445312</v>
      </c>
      <c r="J97" s="4">
        <v>15625.731445312</v>
      </c>
      <c r="K97" s="4">
        <v>6.3737745290000003</v>
      </c>
      <c r="L97" s="4">
        <v>7</v>
      </c>
      <c r="M97" s="4">
        <v>-90</v>
      </c>
      <c r="N97" s="4">
        <v>12580.234375</v>
      </c>
      <c r="O97" s="4">
        <v>12580.234375</v>
      </c>
      <c r="P97" s="4">
        <v>6</v>
      </c>
      <c r="Q97" s="4">
        <v>7</v>
      </c>
      <c r="R97" s="4">
        <v>38.659809113000001</v>
      </c>
      <c r="S97" s="4">
        <v>20584.00390625</v>
      </c>
      <c r="T97" s="4">
        <v>20584.00390625</v>
      </c>
      <c r="U97" s="4">
        <v>6.1463551519999999</v>
      </c>
      <c r="V97" s="4">
        <v>1537</v>
      </c>
      <c r="W97" s="4">
        <v>1880554.125</v>
      </c>
      <c r="X97" s="4">
        <v>1880554.125</v>
      </c>
      <c r="Y97" s="4">
        <v>6</v>
      </c>
      <c r="Z97" s="4">
        <v>-111.80140686</v>
      </c>
      <c r="AA97" s="4">
        <v>10925.680664062</v>
      </c>
      <c r="AB97" s="4">
        <v>10925.680664062</v>
      </c>
      <c r="AC97" s="4">
        <v>5.3859806060000004</v>
      </c>
      <c r="AD97" s="4">
        <v>7</v>
      </c>
      <c r="AE97" s="4">
        <v>-78.690071106000005</v>
      </c>
      <c r="AF97" s="4">
        <v>13481.254882812</v>
      </c>
      <c r="AG97" s="4">
        <v>13481.254882812</v>
      </c>
      <c r="AH97" s="4">
        <v>5.6138777729999996</v>
      </c>
      <c r="AI97" s="4">
        <v>6</v>
      </c>
      <c r="AJ97" s="4">
        <v>-101.309928894</v>
      </c>
      <c r="AK97" s="4">
        <v>10973.274414062</v>
      </c>
      <c r="AL97" s="4">
        <v>10973.274414062</v>
      </c>
      <c r="AM97" s="4">
        <v>5.1908040050000004</v>
      </c>
      <c r="AN97" s="4">
        <v>8</v>
      </c>
      <c r="AO97" s="4">
        <v>-81.869895935000002</v>
      </c>
      <c r="AP97" s="4">
        <v>17929.91015625</v>
      </c>
      <c r="AQ97" s="4">
        <v>17929.91015625</v>
      </c>
      <c r="AR97" s="4">
        <v>6.5340986250000004</v>
      </c>
    </row>
    <row r="98" spans="1:44" x14ac:dyDescent="0.3">
      <c r="A98" s="4">
        <v>19</v>
      </c>
      <c r="B98" s="4">
        <v>7</v>
      </c>
      <c r="C98" s="4">
        <v>21.801408768000002</v>
      </c>
      <c r="D98" s="4">
        <v>24313.115234375</v>
      </c>
      <c r="E98" s="4">
        <v>24313.115234375</v>
      </c>
      <c r="F98" s="4">
        <v>6.0104074479999996</v>
      </c>
      <c r="G98" s="4">
        <v>7</v>
      </c>
      <c r="H98" s="4">
        <v>-38.659809113000001</v>
      </c>
      <c r="I98" s="4">
        <v>15611.477539062</v>
      </c>
      <c r="J98" s="4">
        <v>15611.477539062</v>
      </c>
      <c r="K98" s="4">
        <v>6.3737745290000003</v>
      </c>
      <c r="L98" s="4">
        <v>7</v>
      </c>
      <c r="M98" s="4">
        <v>-90</v>
      </c>
      <c r="N98" s="4">
        <v>16981.224609375</v>
      </c>
      <c r="O98" s="4">
        <v>16981.224609375</v>
      </c>
      <c r="P98" s="4">
        <v>6</v>
      </c>
      <c r="Q98" s="4">
        <v>7</v>
      </c>
      <c r="R98" s="4">
        <v>38.659809113000001</v>
      </c>
      <c r="S98" s="4">
        <v>14708.458007812</v>
      </c>
      <c r="T98" s="4">
        <v>14708.458007812</v>
      </c>
      <c r="U98" s="4">
        <v>6.1463551519999999</v>
      </c>
      <c r="V98" s="4">
        <v>1537</v>
      </c>
      <c r="W98" s="4">
        <v>1975071.125</v>
      </c>
      <c r="X98" s="4">
        <v>1975071.125</v>
      </c>
      <c r="Y98" s="4">
        <v>6</v>
      </c>
      <c r="Z98" s="4">
        <v>-111.80140686</v>
      </c>
      <c r="AA98" s="4">
        <v>13721.846679688</v>
      </c>
      <c r="AB98" s="4">
        <v>13721.846679688</v>
      </c>
      <c r="AC98" s="4">
        <v>5.3859806060000004</v>
      </c>
      <c r="AD98" s="4">
        <v>7</v>
      </c>
      <c r="AE98" s="4">
        <v>-78.690071106000005</v>
      </c>
      <c r="AF98" s="4">
        <v>15172.291015625</v>
      </c>
      <c r="AG98" s="4">
        <v>15172.291015625</v>
      </c>
      <c r="AH98" s="4">
        <v>5.6138777729999996</v>
      </c>
      <c r="AI98" s="4">
        <v>6</v>
      </c>
      <c r="AJ98" s="4">
        <v>-101.309928894</v>
      </c>
      <c r="AK98" s="4">
        <v>11576.02734375</v>
      </c>
      <c r="AL98" s="4">
        <v>11576.02734375</v>
      </c>
      <c r="AM98" s="4">
        <v>5.1908040050000004</v>
      </c>
      <c r="AN98" s="4">
        <v>8</v>
      </c>
      <c r="AO98" s="4">
        <v>-81.869895935000002</v>
      </c>
      <c r="AP98" s="4">
        <v>16834.69140625</v>
      </c>
      <c r="AQ98" s="4">
        <v>16834.69140625</v>
      </c>
      <c r="AR98" s="4">
        <v>6.5340986250000004</v>
      </c>
    </row>
    <row r="99" spans="1:44" x14ac:dyDescent="0.3">
      <c r="A99" s="4">
        <v>19.2</v>
      </c>
      <c r="B99" s="4">
        <v>7</v>
      </c>
      <c r="C99" s="4">
        <v>21.801408768000002</v>
      </c>
      <c r="D99" s="4">
        <v>22330.890625</v>
      </c>
      <c r="E99" s="4">
        <v>22330.890625</v>
      </c>
      <c r="F99" s="4">
        <v>6.0104074479999996</v>
      </c>
      <c r="G99" s="4">
        <v>7</v>
      </c>
      <c r="H99" s="4">
        <v>-38.659809113000001</v>
      </c>
      <c r="I99" s="4">
        <v>15853.70703125</v>
      </c>
      <c r="J99" s="4">
        <v>15853.70703125</v>
      </c>
      <c r="K99" s="4">
        <v>6.3737745290000003</v>
      </c>
      <c r="L99" s="4">
        <v>7</v>
      </c>
      <c r="M99" s="4">
        <v>-90</v>
      </c>
      <c r="N99" s="4">
        <v>15645.440429688</v>
      </c>
      <c r="O99" s="4">
        <v>15645.440429688</v>
      </c>
      <c r="P99" s="4">
        <v>6</v>
      </c>
      <c r="Q99" s="4">
        <v>7</v>
      </c>
      <c r="R99" s="4">
        <v>38.659809113000001</v>
      </c>
      <c r="S99" s="4">
        <v>19245.548828125</v>
      </c>
      <c r="T99" s="4">
        <v>19245.548828125</v>
      </c>
      <c r="U99" s="4">
        <v>6.1463551519999999</v>
      </c>
      <c r="V99" s="4">
        <v>1537</v>
      </c>
      <c r="W99" s="4">
        <v>1951769.875</v>
      </c>
      <c r="X99" s="4">
        <v>1951769.875</v>
      </c>
      <c r="Y99" s="4">
        <v>6</v>
      </c>
      <c r="Z99" s="4">
        <v>-111.80140686</v>
      </c>
      <c r="AA99" s="4">
        <v>10952.922851562</v>
      </c>
      <c r="AB99" s="4">
        <v>10952.922851562</v>
      </c>
      <c r="AC99" s="4">
        <v>5.3859806060000004</v>
      </c>
      <c r="AD99" s="4">
        <v>7</v>
      </c>
      <c r="AE99" s="4">
        <v>-78.690071106000005</v>
      </c>
      <c r="AF99" s="4">
        <v>15669.911132812</v>
      </c>
      <c r="AG99" s="4">
        <v>15669.911132812</v>
      </c>
      <c r="AH99" s="4">
        <v>5.6138777729999996</v>
      </c>
      <c r="AI99" s="4">
        <v>6</v>
      </c>
      <c r="AJ99" s="4">
        <v>-101.309928894</v>
      </c>
      <c r="AK99" s="4">
        <v>11666.236328125</v>
      </c>
      <c r="AL99" s="4">
        <v>11666.236328125</v>
      </c>
      <c r="AM99" s="4">
        <v>5.1908040050000004</v>
      </c>
      <c r="AN99" s="4">
        <v>8</v>
      </c>
      <c r="AO99" s="4">
        <v>-81.869895935000002</v>
      </c>
      <c r="AP99" s="4">
        <v>15986.719726562</v>
      </c>
      <c r="AQ99" s="4">
        <v>15986.719726562</v>
      </c>
      <c r="AR99" s="4">
        <v>6.5340986250000004</v>
      </c>
    </row>
    <row r="100" spans="1:44" x14ac:dyDescent="0.3">
      <c r="A100" s="4">
        <v>19.399999999999999</v>
      </c>
      <c r="B100" s="4">
        <v>7</v>
      </c>
      <c r="C100" s="4">
        <v>21.801408768000002</v>
      </c>
      <c r="D100" s="4">
        <v>23868.74609375</v>
      </c>
      <c r="E100" s="4">
        <v>23868.74609375</v>
      </c>
      <c r="F100" s="4">
        <v>6.0104074479999996</v>
      </c>
      <c r="G100" s="4">
        <v>7</v>
      </c>
      <c r="H100" s="4">
        <v>-38.659809113000001</v>
      </c>
      <c r="I100" s="4">
        <v>12890.555664062</v>
      </c>
      <c r="J100" s="4">
        <v>12890.555664062</v>
      </c>
      <c r="K100" s="4">
        <v>6.3737745290000003</v>
      </c>
      <c r="L100" s="4">
        <v>7</v>
      </c>
      <c r="M100" s="4">
        <v>-90</v>
      </c>
      <c r="N100" s="4">
        <v>15644.234375</v>
      </c>
      <c r="O100" s="4">
        <v>15644.234375</v>
      </c>
      <c r="P100" s="4">
        <v>6</v>
      </c>
      <c r="Q100" s="4">
        <v>7</v>
      </c>
      <c r="R100" s="4">
        <v>38.659809113000001</v>
      </c>
      <c r="S100" s="4">
        <v>20893.521484375</v>
      </c>
      <c r="T100" s="4">
        <v>20893.521484375</v>
      </c>
      <c r="U100" s="4">
        <v>6.1463551519999999</v>
      </c>
      <c r="V100" s="4">
        <v>1537</v>
      </c>
      <c r="W100" s="4">
        <v>1901261.875</v>
      </c>
      <c r="X100" s="4">
        <v>1901261.875</v>
      </c>
      <c r="Y100" s="4">
        <v>6</v>
      </c>
      <c r="Z100" s="4">
        <v>-111.80140686</v>
      </c>
      <c r="AA100" s="4">
        <v>16975.595703125</v>
      </c>
      <c r="AB100" s="4">
        <v>16975.595703125</v>
      </c>
      <c r="AC100" s="4">
        <v>5.3859806060000004</v>
      </c>
      <c r="AD100" s="4">
        <v>7</v>
      </c>
      <c r="AE100" s="4">
        <v>-78.690071106000005</v>
      </c>
      <c r="AF100" s="4">
        <v>14355.099609375</v>
      </c>
      <c r="AG100" s="4">
        <v>14355.099609375</v>
      </c>
      <c r="AH100" s="4">
        <v>5.6138777729999996</v>
      </c>
      <c r="AI100" s="4">
        <v>6</v>
      </c>
      <c r="AJ100" s="4">
        <v>-101.309928894</v>
      </c>
      <c r="AK100" s="4">
        <v>11589.142578125</v>
      </c>
      <c r="AL100" s="4">
        <v>11589.142578125</v>
      </c>
      <c r="AM100" s="4">
        <v>5.1908040050000004</v>
      </c>
      <c r="AN100" s="4">
        <v>8</v>
      </c>
      <c r="AO100" s="4">
        <v>-81.869895935000002</v>
      </c>
      <c r="AP100" s="4">
        <v>14111.901367188</v>
      </c>
      <c r="AQ100" s="4">
        <v>14111.901367188</v>
      </c>
      <c r="AR100" s="4">
        <v>6.5340986250000004</v>
      </c>
    </row>
    <row r="101" spans="1:44" x14ac:dyDescent="0.3">
      <c r="A101" s="4">
        <v>19.600000000000001</v>
      </c>
      <c r="B101" s="4">
        <v>7</v>
      </c>
      <c r="C101" s="4">
        <v>21.801408768000002</v>
      </c>
      <c r="D101" s="4">
        <v>18381.322265625</v>
      </c>
      <c r="E101" s="4">
        <v>18381.322265625</v>
      </c>
      <c r="F101" s="4">
        <v>6.0104074479999996</v>
      </c>
      <c r="G101" s="4">
        <v>7</v>
      </c>
      <c r="H101" s="4">
        <v>-38.659809113000001</v>
      </c>
      <c r="I101" s="4">
        <v>16625.58203125</v>
      </c>
      <c r="J101" s="4">
        <v>16625.58203125</v>
      </c>
      <c r="K101" s="4">
        <v>6.3737745290000003</v>
      </c>
      <c r="L101" s="4">
        <v>7</v>
      </c>
      <c r="M101" s="4">
        <v>-90</v>
      </c>
      <c r="N101" s="4">
        <v>15802.212890625</v>
      </c>
      <c r="O101" s="4">
        <v>15802.212890625</v>
      </c>
      <c r="P101" s="4">
        <v>6</v>
      </c>
      <c r="Q101" s="4">
        <v>7</v>
      </c>
      <c r="R101" s="4">
        <v>38.659809113000001</v>
      </c>
      <c r="S101" s="4">
        <v>16667.40234375</v>
      </c>
      <c r="T101" s="4">
        <v>16667.40234375</v>
      </c>
      <c r="U101" s="4">
        <v>6.1463551519999999</v>
      </c>
      <c r="V101" s="4">
        <v>1537</v>
      </c>
      <c r="W101" s="4">
        <v>1870868</v>
      </c>
      <c r="X101" s="4">
        <v>1870868</v>
      </c>
      <c r="Y101" s="4">
        <v>6</v>
      </c>
      <c r="Z101" s="4">
        <v>-111.80140686</v>
      </c>
      <c r="AA101" s="4">
        <v>13388.504882812</v>
      </c>
      <c r="AB101" s="4">
        <v>13388.504882812</v>
      </c>
      <c r="AC101" s="4">
        <v>5.3859806060000004</v>
      </c>
      <c r="AD101" s="4">
        <v>7</v>
      </c>
      <c r="AE101" s="4">
        <v>-78.690071106000005</v>
      </c>
      <c r="AF101" s="4">
        <v>10872.599609375</v>
      </c>
      <c r="AG101" s="4">
        <v>10872.599609375</v>
      </c>
      <c r="AH101" s="4">
        <v>5.6138777729999996</v>
      </c>
      <c r="AI101" s="4">
        <v>6</v>
      </c>
      <c r="AJ101" s="4">
        <v>-101.309928894</v>
      </c>
      <c r="AK101" s="4">
        <v>11688.171875</v>
      </c>
      <c r="AL101" s="4">
        <v>11688.171875</v>
      </c>
      <c r="AM101" s="4">
        <v>5.1908040050000004</v>
      </c>
      <c r="AN101" s="4">
        <v>8</v>
      </c>
      <c r="AO101" s="4">
        <v>-81.869895935000002</v>
      </c>
      <c r="AP101" s="4">
        <v>18502.51953125</v>
      </c>
      <c r="AQ101" s="4">
        <v>18502.51953125</v>
      </c>
      <c r="AR101" s="4">
        <v>6.5340986250000004</v>
      </c>
    </row>
    <row r="102" spans="1:44" x14ac:dyDescent="0.3">
      <c r="A102" s="4">
        <v>19.8</v>
      </c>
      <c r="B102" s="4">
        <v>7</v>
      </c>
      <c r="C102" s="4">
        <v>21.801408768000002</v>
      </c>
      <c r="D102" s="4">
        <v>21822.7890625</v>
      </c>
      <c r="E102" s="4">
        <v>21822.7890625</v>
      </c>
      <c r="F102" s="4">
        <v>6.0104074479999996</v>
      </c>
      <c r="G102" s="4">
        <v>7</v>
      </c>
      <c r="H102" s="4">
        <v>-38.659809113000001</v>
      </c>
      <c r="I102" s="4">
        <v>16326.65625</v>
      </c>
      <c r="J102" s="4">
        <v>16326.65625</v>
      </c>
      <c r="K102" s="4">
        <v>6.3737745290000003</v>
      </c>
      <c r="L102" s="4">
        <v>7</v>
      </c>
      <c r="M102" s="4">
        <v>-90</v>
      </c>
      <c r="N102" s="4">
        <v>16572.26171875</v>
      </c>
      <c r="O102" s="4">
        <v>16572.26171875</v>
      </c>
      <c r="P102" s="4">
        <v>6</v>
      </c>
      <c r="Q102" s="4">
        <v>7</v>
      </c>
      <c r="R102" s="4">
        <v>38.659809113000001</v>
      </c>
      <c r="S102" s="4">
        <v>16306.702148438</v>
      </c>
      <c r="T102" s="4">
        <v>16306.702148438</v>
      </c>
      <c r="U102" s="4">
        <v>6.1463551519999999</v>
      </c>
      <c r="V102" s="4">
        <v>1537</v>
      </c>
      <c r="W102" s="4">
        <v>1898551.75</v>
      </c>
      <c r="X102" s="4">
        <v>1898551.75</v>
      </c>
      <c r="Y102" s="4">
        <v>6</v>
      </c>
      <c r="Z102" s="4">
        <v>-111.80140686</v>
      </c>
      <c r="AA102" s="4">
        <v>12753.529296875</v>
      </c>
      <c r="AB102" s="4">
        <v>12753.529296875</v>
      </c>
      <c r="AC102" s="4">
        <v>5.3859806060000004</v>
      </c>
      <c r="AD102" s="4">
        <v>7</v>
      </c>
      <c r="AE102" s="4">
        <v>-78.690071106000005</v>
      </c>
      <c r="AF102" s="4">
        <v>15076.0859375</v>
      </c>
      <c r="AG102" s="4">
        <v>15076.0859375</v>
      </c>
      <c r="AH102" s="4">
        <v>5.6138777729999996</v>
      </c>
      <c r="AI102" s="4">
        <v>6</v>
      </c>
      <c r="AJ102" s="4">
        <v>-101.309928894</v>
      </c>
      <c r="AK102" s="4">
        <v>10956.418945312</v>
      </c>
      <c r="AL102" s="4">
        <v>10956.418945312</v>
      </c>
      <c r="AM102" s="4">
        <v>5.1908040050000004</v>
      </c>
      <c r="AN102" s="4">
        <v>8</v>
      </c>
      <c r="AO102" s="4">
        <v>-81.869895935000002</v>
      </c>
      <c r="AP102" s="4">
        <v>17081.662109375</v>
      </c>
      <c r="AQ102" s="4">
        <v>17081.662109375</v>
      </c>
      <c r="AR102" s="4">
        <v>6.5340986250000004</v>
      </c>
    </row>
    <row r="103" spans="1:44" x14ac:dyDescent="0.3">
      <c r="A103" s="4">
        <v>20</v>
      </c>
      <c r="B103" s="4">
        <v>7</v>
      </c>
      <c r="C103" s="4">
        <v>21.801408768000002</v>
      </c>
      <c r="D103" s="4">
        <v>20225.046875</v>
      </c>
      <c r="E103" s="4">
        <v>20225.046875</v>
      </c>
      <c r="F103" s="4">
        <v>6.0104074479999996</v>
      </c>
      <c r="G103" s="4">
        <v>7</v>
      </c>
      <c r="H103" s="4">
        <v>-38.659809113000001</v>
      </c>
      <c r="I103" s="4">
        <v>15890.431640625</v>
      </c>
      <c r="J103" s="4">
        <v>15890.431640625</v>
      </c>
      <c r="K103" s="4">
        <v>6.3737745290000003</v>
      </c>
      <c r="L103" s="4">
        <v>7</v>
      </c>
      <c r="M103" s="4">
        <v>-90</v>
      </c>
      <c r="N103" s="4">
        <v>13924.73046875</v>
      </c>
      <c r="O103" s="4">
        <v>13924.73046875</v>
      </c>
      <c r="P103" s="4">
        <v>6</v>
      </c>
      <c r="Q103" s="4">
        <v>7</v>
      </c>
      <c r="R103" s="4">
        <v>38.659809113000001</v>
      </c>
      <c r="S103" s="4">
        <v>17206.67578125</v>
      </c>
      <c r="T103" s="4">
        <v>17206.67578125</v>
      </c>
      <c r="U103" s="4">
        <v>6.1463551519999999</v>
      </c>
      <c r="V103" s="4">
        <v>1537</v>
      </c>
      <c r="W103" s="4">
        <v>1905617.875</v>
      </c>
      <c r="X103" s="4">
        <v>1905617.875</v>
      </c>
      <c r="Y103" s="4">
        <v>6</v>
      </c>
      <c r="Z103" s="4">
        <v>-111.80140686</v>
      </c>
      <c r="AA103" s="4">
        <v>12211.923828125</v>
      </c>
      <c r="AB103" s="4">
        <v>12211.923828125</v>
      </c>
      <c r="AC103" s="4">
        <v>5.3859806060000004</v>
      </c>
      <c r="AD103" s="4">
        <v>7</v>
      </c>
      <c r="AE103" s="4">
        <v>-78.690071106000005</v>
      </c>
      <c r="AF103" s="4">
        <v>13472.999023438</v>
      </c>
      <c r="AG103" s="4">
        <v>13472.999023438</v>
      </c>
      <c r="AH103" s="4">
        <v>5.6138777729999996</v>
      </c>
      <c r="AI103" s="4">
        <v>6</v>
      </c>
      <c r="AJ103" s="4">
        <v>-101.309928894</v>
      </c>
      <c r="AK103" s="4">
        <v>9808.310546875</v>
      </c>
      <c r="AL103" s="4">
        <v>9808.310546875</v>
      </c>
      <c r="AM103" s="4">
        <v>5.1908040050000004</v>
      </c>
      <c r="AN103" s="4">
        <v>8</v>
      </c>
      <c r="AO103" s="4">
        <v>-81.869895935000002</v>
      </c>
      <c r="AP103" s="4">
        <v>14950.580078125</v>
      </c>
      <c r="AQ103" s="4">
        <v>14950.580078125</v>
      </c>
      <c r="AR103" s="4">
        <v>6.5340986250000004</v>
      </c>
    </row>
    <row r="104" spans="1:44" x14ac:dyDescent="0.3">
      <c r="A104" s="4">
        <v>20.2</v>
      </c>
      <c r="B104" s="4">
        <v>7</v>
      </c>
      <c r="C104" s="4">
        <v>21.801408768000002</v>
      </c>
      <c r="D104" s="4">
        <v>17686.546875</v>
      </c>
      <c r="E104" s="4">
        <v>17686.546875</v>
      </c>
      <c r="F104" s="4">
        <v>6.0104074479999996</v>
      </c>
      <c r="G104" s="4">
        <v>7</v>
      </c>
      <c r="H104" s="4">
        <v>-38.659809113000001</v>
      </c>
      <c r="I104" s="4">
        <v>12725.202148438</v>
      </c>
      <c r="J104" s="4">
        <v>12725.202148438</v>
      </c>
      <c r="K104" s="4">
        <v>6.3737745290000003</v>
      </c>
      <c r="L104" s="4">
        <v>7</v>
      </c>
      <c r="M104" s="4">
        <v>-90</v>
      </c>
      <c r="N104" s="4">
        <v>14108.912109375</v>
      </c>
      <c r="O104" s="4">
        <v>14108.912109375</v>
      </c>
      <c r="P104" s="4">
        <v>6</v>
      </c>
      <c r="Q104" s="4">
        <v>7</v>
      </c>
      <c r="R104" s="4">
        <v>38.659809113000001</v>
      </c>
      <c r="S104" s="4">
        <v>16940.544921875</v>
      </c>
      <c r="T104" s="4">
        <v>16940.544921875</v>
      </c>
      <c r="U104" s="4">
        <v>6.1463551519999999</v>
      </c>
      <c r="V104" s="4">
        <v>1537</v>
      </c>
      <c r="W104" s="4">
        <v>1986571</v>
      </c>
      <c r="X104" s="4">
        <v>1986571</v>
      </c>
      <c r="Y104" s="4">
        <v>6</v>
      </c>
      <c r="Z104" s="4">
        <v>-111.80140686</v>
      </c>
      <c r="AA104" s="4">
        <v>10683.239257812</v>
      </c>
      <c r="AB104" s="4">
        <v>10683.239257812</v>
      </c>
      <c r="AC104" s="4">
        <v>5.3859806060000004</v>
      </c>
      <c r="AD104" s="4">
        <v>7</v>
      </c>
      <c r="AE104" s="4">
        <v>-78.690071106000005</v>
      </c>
      <c r="AF104" s="4">
        <v>12739.744140625</v>
      </c>
      <c r="AG104" s="4">
        <v>12739.744140625</v>
      </c>
      <c r="AH104" s="4">
        <v>5.6138777729999996</v>
      </c>
      <c r="AI104" s="4">
        <v>6</v>
      </c>
      <c r="AJ104" s="4">
        <v>-101.309928894</v>
      </c>
      <c r="AK104" s="4">
        <v>10451.932617188</v>
      </c>
      <c r="AL104" s="4">
        <v>10451.932617188</v>
      </c>
      <c r="AM104" s="4">
        <v>5.1908040050000004</v>
      </c>
      <c r="AN104" s="4">
        <v>8</v>
      </c>
      <c r="AO104" s="4">
        <v>-81.869895935000002</v>
      </c>
      <c r="AP104" s="4">
        <v>18024.1328125</v>
      </c>
      <c r="AQ104" s="4">
        <v>18024.1328125</v>
      </c>
      <c r="AR104" s="4">
        <v>6.5340986250000004</v>
      </c>
    </row>
    <row r="105" spans="1:44" x14ac:dyDescent="0.3">
      <c r="A105" s="4">
        <v>20.399999999999999</v>
      </c>
      <c r="B105" s="4">
        <v>7</v>
      </c>
      <c r="C105" s="4">
        <v>21.801408768000002</v>
      </c>
      <c r="D105" s="4">
        <v>22049.486328125</v>
      </c>
      <c r="E105" s="4">
        <v>22049.486328125</v>
      </c>
      <c r="F105" s="4">
        <v>6.0104074479999996</v>
      </c>
      <c r="G105" s="4">
        <v>7</v>
      </c>
      <c r="H105" s="4">
        <v>-38.659809113000001</v>
      </c>
      <c r="I105" s="4">
        <v>14428.720703125</v>
      </c>
      <c r="J105" s="4">
        <v>14428.720703125</v>
      </c>
      <c r="K105" s="4">
        <v>6.3737745290000003</v>
      </c>
      <c r="L105" s="4">
        <v>7</v>
      </c>
      <c r="M105" s="4">
        <v>-90</v>
      </c>
      <c r="N105" s="4">
        <v>16786.4140625</v>
      </c>
      <c r="O105" s="4">
        <v>16786.4140625</v>
      </c>
      <c r="P105" s="4">
        <v>6</v>
      </c>
      <c r="Q105" s="4">
        <v>7</v>
      </c>
      <c r="R105" s="4">
        <v>38.659809113000001</v>
      </c>
      <c r="S105" s="4">
        <v>16940.13671875</v>
      </c>
      <c r="T105" s="4">
        <v>16940.13671875</v>
      </c>
      <c r="U105" s="4">
        <v>6.1463551519999999</v>
      </c>
      <c r="V105" s="4">
        <v>1537</v>
      </c>
      <c r="W105" s="4">
        <v>1902259.25</v>
      </c>
      <c r="X105" s="4">
        <v>1902259.25</v>
      </c>
      <c r="Y105" s="4">
        <v>6</v>
      </c>
      <c r="Z105" s="4">
        <v>-111.80140686</v>
      </c>
      <c r="AA105" s="4">
        <v>13183.055664062</v>
      </c>
      <c r="AB105" s="4">
        <v>13183.055664062</v>
      </c>
      <c r="AC105" s="4">
        <v>5.3859806060000004</v>
      </c>
      <c r="AD105" s="4">
        <v>7</v>
      </c>
      <c r="AE105" s="4">
        <v>-78.690071106000005</v>
      </c>
      <c r="AF105" s="4">
        <v>16958.716796875</v>
      </c>
      <c r="AG105" s="4">
        <v>16958.716796875</v>
      </c>
      <c r="AH105" s="4">
        <v>5.6138777729999996</v>
      </c>
      <c r="AI105" s="4">
        <v>6</v>
      </c>
      <c r="AJ105" s="4">
        <v>-101.309928894</v>
      </c>
      <c r="AK105" s="4">
        <v>11808.859375</v>
      </c>
      <c r="AL105" s="4">
        <v>11808.859375</v>
      </c>
      <c r="AM105" s="4">
        <v>5.1908040050000004</v>
      </c>
      <c r="AN105" s="4">
        <v>8</v>
      </c>
      <c r="AO105" s="4">
        <v>-81.869895935000002</v>
      </c>
      <c r="AP105" s="4">
        <v>15598.141601562</v>
      </c>
      <c r="AQ105" s="4">
        <v>15598.141601562</v>
      </c>
      <c r="AR105" s="4">
        <v>6.5340986250000004</v>
      </c>
    </row>
    <row r="106" spans="1:44" x14ac:dyDescent="0.3">
      <c r="A106" s="4">
        <v>20.6</v>
      </c>
      <c r="B106" s="4">
        <v>7</v>
      </c>
      <c r="C106" s="4">
        <v>21.801408768000002</v>
      </c>
      <c r="D106" s="4">
        <v>16930.46484375</v>
      </c>
      <c r="E106" s="4">
        <v>16930.46484375</v>
      </c>
      <c r="F106" s="4">
        <v>6.0104074479999996</v>
      </c>
      <c r="G106" s="4">
        <v>7</v>
      </c>
      <c r="H106" s="4">
        <v>-38.659809113000001</v>
      </c>
      <c r="I106" s="4">
        <v>13863.263671875</v>
      </c>
      <c r="J106" s="4">
        <v>13863.263671875</v>
      </c>
      <c r="K106" s="4">
        <v>6.3737745290000003</v>
      </c>
      <c r="L106" s="4">
        <v>7</v>
      </c>
      <c r="M106" s="4">
        <v>-90</v>
      </c>
      <c r="N106" s="4">
        <v>16499.921875</v>
      </c>
      <c r="O106" s="4">
        <v>16499.921875</v>
      </c>
      <c r="P106" s="4">
        <v>6</v>
      </c>
      <c r="Q106" s="4">
        <v>7</v>
      </c>
      <c r="R106" s="4">
        <v>38.659809113000001</v>
      </c>
      <c r="S106" s="4">
        <v>23290.642578125</v>
      </c>
      <c r="T106" s="4">
        <v>23290.642578125</v>
      </c>
      <c r="U106" s="4">
        <v>6.1463551519999999</v>
      </c>
      <c r="V106" s="4">
        <v>1537</v>
      </c>
      <c r="W106" s="4">
        <v>1987500.25</v>
      </c>
      <c r="X106" s="4">
        <v>1987500.25</v>
      </c>
      <c r="Y106" s="4">
        <v>6</v>
      </c>
      <c r="Z106" s="4">
        <v>-111.80140686</v>
      </c>
      <c r="AA106" s="4">
        <v>10713.776367188</v>
      </c>
      <c r="AB106" s="4">
        <v>10713.776367188</v>
      </c>
      <c r="AC106" s="4">
        <v>5.3859806060000004</v>
      </c>
      <c r="AD106" s="4">
        <v>7</v>
      </c>
      <c r="AE106" s="4">
        <v>-78.690071106000005</v>
      </c>
      <c r="AF106" s="4">
        <v>13907.946289062</v>
      </c>
      <c r="AG106" s="4">
        <v>13907.946289062</v>
      </c>
      <c r="AH106" s="4">
        <v>5.6138777729999996</v>
      </c>
      <c r="AI106" s="4">
        <v>6</v>
      </c>
      <c r="AJ106" s="4">
        <v>-101.309928894</v>
      </c>
      <c r="AK106" s="4">
        <v>12813.102539062</v>
      </c>
      <c r="AL106" s="4">
        <v>12813.102539062</v>
      </c>
      <c r="AM106" s="4">
        <v>5.1908040050000004</v>
      </c>
      <c r="AN106" s="4">
        <v>8</v>
      </c>
      <c r="AO106" s="4">
        <v>-81.869895935000002</v>
      </c>
      <c r="AP106" s="4">
        <v>14993.163085938</v>
      </c>
      <c r="AQ106" s="4">
        <v>14993.163085938</v>
      </c>
      <c r="AR106" s="4">
        <v>6.5340986250000004</v>
      </c>
    </row>
    <row r="107" spans="1:44" x14ac:dyDescent="0.3">
      <c r="A107" s="4">
        <v>20.8</v>
      </c>
      <c r="B107" s="4">
        <v>7</v>
      </c>
      <c r="C107" s="4">
        <v>21.801408768000002</v>
      </c>
      <c r="D107" s="4">
        <v>26866.609375</v>
      </c>
      <c r="E107" s="4">
        <v>26866.609375</v>
      </c>
      <c r="F107" s="4">
        <v>6.0104074479999996</v>
      </c>
      <c r="G107" s="4">
        <v>7</v>
      </c>
      <c r="H107" s="4">
        <v>-38.659809113000001</v>
      </c>
      <c r="I107" s="4">
        <v>15118.274414062</v>
      </c>
      <c r="J107" s="4">
        <v>15118.274414062</v>
      </c>
      <c r="K107" s="4">
        <v>6.3737745290000003</v>
      </c>
      <c r="L107" s="4">
        <v>7</v>
      </c>
      <c r="M107" s="4">
        <v>-90</v>
      </c>
      <c r="N107" s="4">
        <v>17156.328125</v>
      </c>
      <c r="O107" s="4">
        <v>17156.328125</v>
      </c>
      <c r="P107" s="4">
        <v>6</v>
      </c>
      <c r="Q107" s="4">
        <v>7</v>
      </c>
      <c r="R107" s="4">
        <v>38.659809113000001</v>
      </c>
      <c r="S107" s="4">
        <v>18620.0703125</v>
      </c>
      <c r="T107" s="4">
        <v>18620.0703125</v>
      </c>
      <c r="U107" s="4">
        <v>6.1463551519999999</v>
      </c>
      <c r="V107" s="4">
        <v>1537</v>
      </c>
      <c r="W107" s="4">
        <v>1914419.5</v>
      </c>
      <c r="X107" s="4">
        <v>1914419.5</v>
      </c>
      <c r="Y107" s="4">
        <v>6</v>
      </c>
      <c r="Z107" s="4">
        <v>-111.80140686</v>
      </c>
      <c r="AA107" s="4">
        <v>13119.880859375</v>
      </c>
      <c r="AB107" s="4">
        <v>13119.880859375</v>
      </c>
      <c r="AC107" s="4">
        <v>5.3859806060000004</v>
      </c>
      <c r="AD107" s="4">
        <v>7</v>
      </c>
      <c r="AE107" s="4">
        <v>-78.690071106000005</v>
      </c>
      <c r="AF107" s="4">
        <v>10922.237304688</v>
      </c>
      <c r="AG107" s="4">
        <v>10922.237304688</v>
      </c>
      <c r="AH107" s="4">
        <v>5.6138777729999996</v>
      </c>
      <c r="AI107" s="4">
        <v>6</v>
      </c>
      <c r="AJ107" s="4">
        <v>-101.309928894</v>
      </c>
      <c r="AK107" s="4">
        <v>11432.380859375</v>
      </c>
      <c r="AL107" s="4">
        <v>11432.380859375</v>
      </c>
      <c r="AM107" s="4">
        <v>5.1908040050000004</v>
      </c>
      <c r="AN107" s="4">
        <v>8</v>
      </c>
      <c r="AO107" s="4">
        <v>-81.869895935000002</v>
      </c>
      <c r="AP107" s="4">
        <v>11988.627929688</v>
      </c>
      <c r="AQ107" s="4">
        <v>11988.627929688</v>
      </c>
      <c r="AR107" s="4">
        <v>6.5340986250000004</v>
      </c>
    </row>
    <row r="108" spans="1:44" x14ac:dyDescent="0.3">
      <c r="A108" s="4">
        <v>21</v>
      </c>
      <c r="B108" s="4">
        <v>7</v>
      </c>
      <c r="C108" s="4">
        <v>21.801408768000002</v>
      </c>
      <c r="D108" s="4">
        <v>21792.021484375</v>
      </c>
      <c r="E108" s="4">
        <v>21792.021484375</v>
      </c>
      <c r="F108" s="4">
        <v>6.0104074479999996</v>
      </c>
      <c r="G108" s="4">
        <v>7</v>
      </c>
      <c r="H108" s="4">
        <v>-38.659809113000001</v>
      </c>
      <c r="I108" s="4">
        <v>12998.233398438</v>
      </c>
      <c r="J108" s="4">
        <v>12998.233398438</v>
      </c>
      <c r="K108" s="4">
        <v>6.3737745290000003</v>
      </c>
      <c r="L108" s="4">
        <v>7</v>
      </c>
      <c r="M108" s="4">
        <v>-90</v>
      </c>
      <c r="N108" s="4">
        <v>14861.330078125</v>
      </c>
      <c r="O108" s="4">
        <v>14861.330078125</v>
      </c>
      <c r="P108" s="4">
        <v>6</v>
      </c>
      <c r="Q108" s="4">
        <v>7</v>
      </c>
      <c r="R108" s="4">
        <v>38.659809113000001</v>
      </c>
      <c r="S108" s="4">
        <v>21791.0703125</v>
      </c>
      <c r="T108" s="4">
        <v>21791.0703125</v>
      </c>
      <c r="U108" s="4">
        <v>6.1463551519999999</v>
      </c>
      <c r="V108" s="4">
        <v>1537</v>
      </c>
      <c r="W108" s="4">
        <v>1924950.125</v>
      </c>
      <c r="X108" s="4">
        <v>1924950.125</v>
      </c>
      <c r="Y108" s="4">
        <v>6</v>
      </c>
      <c r="Z108" s="4">
        <v>-111.80140686</v>
      </c>
      <c r="AA108" s="4">
        <v>9916.587890625</v>
      </c>
      <c r="AB108" s="4">
        <v>9916.587890625</v>
      </c>
      <c r="AC108" s="4">
        <v>5.3859806060000004</v>
      </c>
      <c r="AD108" s="4">
        <v>7</v>
      </c>
      <c r="AE108" s="4">
        <v>-78.690071106000005</v>
      </c>
      <c r="AF108" s="4">
        <v>15887.99609375</v>
      </c>
      <c r="AG108" s="4">
        <v>15887.99609375</v>
      </c>
      <c r="AH108" s="4">
        <v>5.6138777729999996</v>
      </c>
      <c r="AI108" s="4">
        <v>6</v>
      </c>
      <c r="AJ108" s="4">
        <v>-101.309928894</v>
      </c>
      <c r="AK108" s="4">
        <v>11630.90234375</v>
      </c>
      <c r="AL108" s="4">
        <v>11630.90234375</v>
      </c>
      <c r="AM108" s="4">
        <v>5.1908040050000004</v>
      </c>
      <c r="AN108" s="4">
        <v>8</v>
      </c>
      <c r="AO108" s="4">
        <v>-81.869895935000002</v>
      </c>
      <c r="AP108" s="4">
        <v>16553.921875</v>
      </c>
      <c r="AQ108" s="4">
        <v>16553.921875</v>
      </c>
      <c r="AR108" s="4">
        <v>6.5340986250000004</v>
      </c>
    </row>
    <row r="109" spans="1:44" x14ac:dyDescent="0.3">
      <c r="A109" s="4">
        <v>21.2</v>
      </c>
      <c r="B109" s="4">
        <v>7</v>
      </c>
      <c r="C109" s="4">
        <v>21.801408768000002</v>
      </c>
      <c r="D109" s="4">
        <v>16425.6796875</v>
      </c>
      <c r="E109" s="4">
        <v>16425.6796875</v>
      </c>
      <c r="F109" s="4">
        <v>6.0104074479999996</v>
      </c>
      <c r="G109" s="4">
        <v>7</v>
      </c>
      <c r="H109" s="4">
        <v>-38.659809113000001</v>
      </c>
      <c r="I109" s="4">
        <v>15097.650390625</v>
      </c>
      <c r="J109" s="4">
        <v>15097.650390625</v>
      </c>
      <c r="K109" s="4">
        <v>6.3737745290000003</v>
      </c>
      <c r="L109" s="4">
        <v>7</v>
      </c>
      <c r="M109" s="4">
        <v>-90</v>
      </c>
      <c r="N109" s="4">
        <v>13682.182617188</v>
      </c>
      <c r="O109" s="4">
        <v>13682.182617188</v>
      </c>
      <c r="P109" s="4">
        <v>6</v>
      </c>
      <c r="Q109" s="4">
        <v>7</v>
      </c>
      <c r="R109" s="4">
        <v>38.659809113000001</v>
      </c>
      <c r="S109" s="4">
        <v>18894.853515625</v>
      </c>
      <c r="T109" s="4">
        <v>18894.853515625</v>
      </c>
      <c r="U109" s="4">
        <v>6.1463551519999999</v>
      </c>
      <c r="V109" s="4">
        <v>1537</v>
      </c>
      <c r="W109" s="4">
        <v>1998389.5</v>
      </c>
      <c r="X109" s="4">
        <v>1998389.5</v>
      </c>
      <c r="Y109" s="4">
        <v>6</v>
      </c>
      <c r="Z109" s="4">
        <v>-111.80140686</v>
      </c>
      <c r="AA109" s="4">
        <v>14075.940429688</v>
      </c>
      <c r="AB109" s="4">
        <v>14075.940429688</v>
      </c>
      <c r="AC109" s="4">
        <v>5.3859806060000004</v>
      </c>
      <c r="AD109" s="4">
        <v>7</v>
      </c>
      <c r="AE109" s="4">
        <v>-78.690071106000005</v>
      </c>
      <c r="AF109" s="4">
        <v>13420.791992188</v>
      </c>
      <c r="AG109" s="4">
        <v>13420.791992188</v>
      </c>
      <c r="AH109" s="4">
        <v>5.6138777729999996</v>
      </c>
      <c r="AI109" s="4">
        <v>6</v>
      </c>
      <c r="AJ109" s="4">
        <v>-101.309928894</v>
      </c>
      <c r="AK109" s="4">
        <v>9918.47265625</v>
      </c>
      <c r="AL109" s="4">
        <v>9918.47265625</v>
      </c>
      <c r="AM109" s="4">
        <v>5.1908040050000004</v>
      </c>
      <c r="AN109" s="4">
        <v>8</v>
      </c>
      <c r="AO109" s="4">
        <v>-81.869895935000002</v>
      </c>
      <c r="AP109" s="4">
        <v>14913.015625</v>
      </c>
      <c r="AQ109" s="4">
        <v>14913.015625</v>
      </c>
      <c r="AR109" s="4">
        <v>6.5340986250000004</v>
      </c>
    </row>
    <row r="110" spans="1:44" x14ac:dyDescent="0.3">
      <c r="A110" s="4">
        <v>21.4</v>
      </c>
      <c r="B110" s="4">
        <v>7</v>
      </c>
      <c r="C110" s="4">
        <v>21.801408768000002</v>
      </c>
      <c r="D110" s="4">
        <v>18355.798828125</v>
      </c>
      <c r="E110" s="4">
        <v>18355.798828125</v>
      </c>
      <c r="F110" s="4">
        <v>6.0104074479999996</v>
      </c>
      <c r="G110" s="4">
        <v>7</v>
      </c>
      <c r="H110" s="4">
        <v>-38.659809113000001</v>
      </c>
      <c r="I110" s="4">
        <v>12709.719726562</v>
      </c>
      <c r="J110" s="4">
        <v>12709.719726562</v>
      </c>
      <c r="K110" s="4">
        <v>6.3737745290000003</v>
      </c>
      <c r="L110" s="4">
        <v>7</v>
      </c>
      <c r="M110" s="4">
        <v>-90</v>
      </c>
      <c r="N110" s="4">
        <v>15848.594726562</v>
      </c>
      <c r="O110" s="4">
        <v>15848.594726562</v>
      </c>
      <c r="P110" s="4">
        <v>6</v>
      </c>
      <c r="Q110" s="4">
        <v>7</v>
      </c>
      <c r="R110" s="4">
        <v>38.659809113000001</v>
      </c>
      <c r="S110" s="4">
        <v>19984.58203125</v>
      </c>
      <c r="T110" s="4">
        <v>19984.58203125</v>
      </c>
      <c r="U110" s="4">
        <v>6.1463551519999999</v>
      </c>
      <c r="V110" s="4">
        <v>1537</v>
      </c>
      <c r="W110" s="4">
        <v>1986115.75</v>
      </c>
      <c r="X110" s="4">
        <v>1986115.75</v>
      </c>
      <c r="Y110" s="4">
        <v>6</v>
      </c>
      <c r="Z110" s="4">
        <v>-111.80140686</v>
      </c>
      <c r="AA110" s="4">
        <v>9920.6025390619998</v>
      </c>
      <c r="AB110" s="4">
        <v>9920.6025390619998</v>
      </c>
      <c r="AC110" s="4">
        <v>5.3859806060000004</v>
      </c>
      <c r="AD110" s="4">
        <v>7</v>
      </c>
      <c r="AE110" s="4">
        <v>-78.690071106000005</v>
      </c>
      <c r="AF110" s="4">
        <v>13208.358398438</v>
      </c>
      <c r="AG110" s="4">
        <v>13208.358398438</v>
      </c>
      <c r="AH110" s="4">
        <v>5.6138777729999996</v>
      </c>
      <c r="AI110" s="4">
        <v>6</v>
      </c>
      <c r="AJ110" s="4">
        <v>-101.309928894</v>
      </c>
      <c r="AK110" s="4">
        <v>12660.634765625</v>
      </c>
      <c r="AL110" s="4">
        <v>12660.634765625</v>
      </c>
      <c r="AM110" s="4">
        <v>5.1908040050000004</v>
      </c>
      <c r="AN110" s="4">
        <v>8</v>
      </c>
      <c r="AO110" s="4">
        <v>-81.869895935000002</v>
      </c>
      <c r="AP110" s="4">
        <v>15501.02734375</v>
      </c>
      <c r="AQ110" s="4">
        <v>15501.02734375</v>
      </c>
      <c r="AR110" s="4">
        <v>6.5340986250000004</v>
      </c>
    </row>
    <row r="111" spans="1:44" x14ac:dyDescent="0.3">
      <c r="A111" s="4">
        <v>21.6</v>
      </c>
      <c r="B111" s="4">
        <v>7</v>
      </c>
      <c r="C111" s="4">
        <v>21.801408768000002</v>
      </c>
      <c r="D111" s="4">
        <v>13695.463867188</v>
      </c>
      <c r="E111" s="4">
        <v>13695.463867188</v>
      </c>
      <c r="F111" s="4">
        <v>6.0104074479999996</v>
      </c>
      <c r="G111" s="4">
        <v>7</v>
      </c>
      <c r="H111" s="4">
        <v>-38.659809113000001</v>
      </c>
      <c r="I111" s="4">
        <v>13455.555664062</v>
      </c>
      <c r="J111" s="4">
        <v>13455.555664062</v>
      </c>
      <c r="K111" s="4">
        <v>6.3737745290000003</v>
      </c>
      <c r="L111" s="4">
        <v>7</v>
      </c>
      <c r="M111" s="4">
        <v>-90</v>
      </c>
      <c r="N111" s="4">
        <v>12875.518554688</v>
      </c>
      <c r="O111" s="4">
        <v>12875.518554688</v>
      </c>
      <c r="P111" s="4">
        <v>6</v>
      </c>
      <c r="Q111" s="4">
        <v>7</v>
      </c>
      <c r="R111" s="4">
        <v>38.659809113000001</v>
      </c>
      <c r="S111" s="4">
        <v>22454.021484375</v>
      </c>
      <c r="T111" s="4">
        <v>22454.021484375</v>
      </c>
      <c r="U111" s="4">
        <v>6.1463551519999999</v>
      </c>
      <c r="V111" s="4">
        <v>1537</v>
      </c>
      <c r="W111" s="4">
        <v>1985449.75</v>
      </c>
      <c r="X111" s="4">
        <v>1985449.75</v>
      </c>
      <c r="Y111" s="4">
        <v>6</v>
      </c>
      <c r="Z111" s="4">
        <v>-111.80140686</v>
      </c>
      <c r="AA111" s="4">
        <v>8940.1123046880002</v>
      </c>
      <c r="AB111" s="4">
        <v>8940.1123046880002</v>
      </c>
      <c r="AC111" s="4">
        <v>5.3859806060000004</v>
      </c>
      <c r="AD111" s="4">
        <v>7</v>
      </c>
      <c r="AE111" s="4">
        <v>-78.690071106000005</v>
      </c>
      <c r="AF111" s="4">
        <v>14347.0234375</v>
      </c>
      <c r="AG111" s="4">
        <v>14347.0234375</v>
      </c>
      <c r="AH111" s="4">
        <v>5.6138777729999996</v>
      </c>
      <c r="AI111" s="4">
        <v>6</v>
      </c>
      <c r="AJ111" s="4">
        <v>-101.309928894</v>
      </c>
      <c r="AK111" s="4">
        <v>10922.396484375</v>
      </c>
      <c r="AL111" s="4">
        <v>10922.396484375</v>
      </c>
      <c r="AM111" s="4">
        <v>5.1908040050000004</v>
      </c>
      <c r="AN111" s="4">
        <v>8</v>
      </c>
      <c r="AO111" s="4">
        <v>-81.869895935000002</v>
      </c>
      <c r="AP111" s="4">
        <v>17335.41015625</v>
      </c>
      <c r="AQ111" s="4">
        <v>17335.41015625</v>
      </c>
      <c r="AR111" s="4">
        <v>6.5340986250000004</v>
      </c>
    </row>
    <row r="112" spans="1:44" x14ac:dyDescent="0.3">
      <c r="A112" s="4">
        <v>21.8</v>
      </c>
      <c r="B112" s="4">
        <v>7</v>
      </c>
      <c r="C112" s="4">
        <v>21.801408768000002</v>
      </c>
      <c r="D112" s="4">
        <v>23682.501953125</v>
      </c>
      <c r="E112" s="4">
        <v>23682.501953125</v>
      </c>
      <c r="F112" s="4">
        <v>6.0104074479999996</v>
      </c>
      <c r="G112" s="4">
        <v>7</v>
      </c>
      <c r="H112" s="4">
        <v>-38.659809113000001</v>
      </c>
      <c r="I112" s="4">
        <v>12422.703125</v>
      </c>
      <c r="J112" s="4">
        <v>12422.703125</v>
      </c>
      <c r="K112" s="4">
        <v>6.3737745290000003</v>
      </c>
      <c r="L112" s="4">
        <v>7</v>
      </c>
      <c r="M112" s="4">
        <v>-90</v>
      </c>
      <c r="N112" s="4">
        <v>13512.555664062</v>
      </c>
      <c r="O112" s="4">
        <v>13512.555664062</v>
      </c>
      <c r="P112" s="4">
        <v>6</v>
      </c>
      <c r="Q112" s="4">
        <v>7</v>
      </c>
      <c r="R112" s="4">
        <v>38.659809113000001</v>
      </c>
      <c r="S112" s="4">
        <v>19338.28515625</v>
      </c>
      <c r="T112" s="4">
        <v>19338.28515625</v>
      </c>
      <c r="U112" s="4">
        <v>6.1463551519999999</v>
      </c>
      <c r="V112" s="4">
        <v>1537</v>
      </c>
      <c r="W112" s="4">
        <v>1950600</v>
      </c>
      <c r="X112" s="4">
        <v>1950600</v>
      </c>
      <c r="Y112" s="4">
        <v>6</v>
      </c>
      <c r="Z112" s="4">
        <v>-111.80140686</v>
      </c>
      <c r="AA112" s="4">
        <v>14820.255859375</v>
      </c>
      <c r="AB112" s="4">
        <v>14820.255859375</v>
      </c>
      <c r="AC112" s="4">
        <v>5.3859806060000004</v>
      </c>
      <c r="AD112" s="4">
        <v>7</v>
      </c>
      <c r="AE112" s="4">
        <v>-78.690071106000005</v>
      </c>
      <c r="AF112" s="4">
        <v>13499.520507812</v>
      </c>
      <c r="AG112" s="4">
        <v>13499.520507812</v>
      </c>
      <c r="AH112" s="4">
        <v>5.6138777729999996</v>
      </c>
      <c r="AI112" s="4">
        <v>6</v>
      </c>
      <c r="AJ112" s="4">
        <v>-101.309928894</v>
      </c>
      <c r="AK112" s="4">
        <v>10496.416015625</v>
      </c>
      <c r="AL112" s="4">
        <v>10496.416015625</v>
      </c>
      <c r="AM112" s="4">
        <v>5.1908040050000004</v>
      </c>
      <c r="AN112" s="4">
        <v>8</v>
      </c>
      <c r="AO112" s="4">
        <v>-81.869895935000002</v>
      </c>
      <c r="AP112" s="4">
        <v>15426.479492188</v>
      </c>
      <c r="AQ112" s="4">
        <v>15426.479492188</v>
      </c>
      <c r="AR112" s="4">
        <v>6.5340986250000004</v>
      </c>
    </row>
    <row r="113" spans="1:44" x14ac:dyDescent="0.3">
      <c r="A113" s="4">
        <v>22</v>
      </c>
      <c r="B113" s="4">
        <v>7</v>
      </c>
      <c r="C113" s="4">
        <v>21.801408768000002</v>
      </c>
      <c r="D113" s="4">
        <v>18077.84765625</v>
      </c>
      <c r="E113" s="4">
        <v>18077.84765625</v>
      </c>
      <c r="F113" s="4">
        <v>6.0104074479999996</v>
      </c>
      <c r="G113" s="4">
        <v>7</v>
      </c>
      <c r="H113" s="4">
        <v>-38.659809113000001</v>
      </c>
      <c r="I113" s="4">
        <v>14794.47265625</v>
      </c>
      <c r="J113" s="4">
        <v>14794.47265625</v>
      </c>
      <c r="K113" s="4">
        <v>6.3737745290000003</v>
      </c>
      <c r="L113" s="4">
        <v>7</v>
      </c>
      <c r="M113" s="4">
        <v>-90</v>
      </c>
      <c r="N113" s="4">
        <v>10775.930664062</v>
      </c>
      <c r="O113" s="4">
        <v>10775.930664062</v>
      </c>
      <c r="P113" s="4">
        <v>6</v>
      </c>
      <c r="Q113" s="4">
        <v>7</v>
      </c>
      <c r="R113" s="4">
        <v>38.659809113000001</v>
      </c>
      <c r="S113" s="4">
        <v>22557.73828125</v>
      </c>
      <c r="T113" s="4">
        <v>22557.73828125</v>
      </c>
      <c r="U113" s="4">
        <v>6.1463551519999999</v>
      </c>
      <c r="V113" s="4">
        <v>1537</v>
      </c>
      <c r="W113" s="4">
        <v>1978416.375</v>
      </c>
      <c r="X113" s="4">
        <v>1978416.375</v>
      </c>
      <c r="Y113" s="4">
        <v>6</v>
      </c>
      <c r="Z113" s="4">
        <v>-111.80140686</v>
      </c>
      <c r="AA113" s="4">
        <v>10660.432617188</v>
      </c>
      <c r="AB113" s="4">
        <v>10660.432617188</v>
      </c>
      <c r="AC113" s="4">
        <v>5.3859806060000004</v>
      </c>
      <c r="AD113" s="4">
        <v>7</v>
      </c>
      <c r="AE113" s="4">
        <v>-78.690071106000005</v>
      </c>
      <c r="AF113" s="4">
        <v>19182.3046875</v>
      </c>
      <c r="AG113" s="4">
        <v>19182.3046875</v>
      </c>
      <c r="AH113" s="4">
        <v>5.6138777729999996</v>
      </c>
      <c r="AI113" s="4">
        <v>6</v>
      </c>
      <c r="AJ113" s="4">
        <v>-101.309928894</v>
      </c>
      <c r="AK113" s="4">
        <v>12115.681640625</v>
      </c>
      <c r="AL113" s="4">
        <v>12115.681640625</v>
      </c>
      <c r="AM113" s="4">
        <v>5.1908040050000004</v>
      </c>
      <c r="AN113" s="4">
        <v>8</v>
      </c>
      <c r="AO113" s="4">
        <v>-81.869895935000002</v>
      </c>
      <c r="AP113" s="4">
        <v>20507.544921875</v>
      </c>
      <c r="AQ113" s="4">
        <v>20507.544921875</v>
      </c>
      <c r="AR113" s="4">
        <v>6.5340986250000004</v>
      </c>
    </row>
    <row r="114" spans="1:44" x14ac:dyDescent="0.3">
      <c r="A114" s="4">
        <v>22.2</v>
      </c>
      <c r="B114" s="4">
        <v>7</v>
      </c>
      <c r="C114" s="4">
        <v>21.801408768000002</v>
      </c>
      <c r="D114" s="4">
        <v>18704.505859375</v>
      </c>
      <c r="E114" s="4">
        <v>18704.505859375</v>
      </c>
      <c r="F114" s="4">
        <v>6.0104074479999996</v>
      </c>
      <c r="G114" s="4">
        <v>7</v>
      </c>
      <c r="H114" s="4">
        <v>-38.659809113000001</v>
      </c>
      <c r="I114" s="4">
        <v>12324.807617188</v>
      </c>
      <c r="J114" s="4">
        <v>12324.807617188</v>
      </c>
      <c r="K114" s="4">
        <v>6.3737745290000003</v>
      </c>
      <c r="L114" s="4">
        <v>7</v>
      </c>
      <c r="M114" s="4">
        <v>-90</v>
      </c>
      <c r="N114" s="4">
        <v>13724.857421875</v>
      </c>
      <c r="O114" s="4">
        <v>13724.857421875</v>
      </c>
      <c r="P114" s="4">
        <v>6</v>
      </c>
      <c r="Q114" s="4">
        <v>7</v>
      </c>
      <c r="R114" s="4">
        <v>38.659809113000001</v>
      </c>
      <c r="S114" s="4">
        <v>19582.640625</v>
      </c>
      <c r="T114" s="4">
        <v>19582.640625</v>
      </c>
      <c r="U114" s="4">
        <v>6.1463551519999999</v>
      </c>
      <c r="V114" s="4">
        <v>1537</v>
      </c>
      <c r="W114" s="4">
        <v>2005134.625</v>
      </c>
      <c r="X114" s="4">
        <v>2005134.625</v>
      </c>
      <c r="Y114" s="4">
        <v>6</v>
      </c>
      <c r="Z114" s="4">
        <v>-111.80140686</v>
      </c>
      <c r="AA114" s="4">
        <v>11606.430664062</v>
      </c>
      <c r="AB114" s="4">
        <v>11606.430664062</v>
      </c>
      <c r="AC114" s="4">
        <v>5.3859806060000004</v>
      </c>
      <c r="AD114" s="4">
        <v>7</v>
      </c>
      <c r="AE114" s="4">
        <v>-78.690071106000005</v>
      </c>
      <c r="AF114" s="4">
        <v>10309.954101562</v>
      </c>
      <c r="AG114" s="4">
        <v>10309.954101562</v>
      </c>
      <c r="AH114" s="4">
        <v>5.6138777729999996</v>
      </c>
      <c r="AI114" s="4">
        <v>6</v>
      </c>
      <c r="AJ114" s="4">
        <v>-101.309928894</v>
      </c>
      <c r="AK114" s="4">
        <v>14349.055664062</v>
      </c>
      <c r="AL114" s="4">
        <v>14349.055664062</v>
      </c>
      <c r="AM114" s="4">
        <v>5.1908040050000004</v>
      </c>
      <c r="AN114" s="4">
        <v>8</v>
      </c>
      <c r="AO114" s="4">
        <v>-81.869895935000002</v>
      </c>
      <c r="AP114" s="4">
        <v>14906.53125</v>
      </c>
      <c r="AQ114" s="4">
        <v>14906.53125</v>
      </c>
      <c r="AR114" s="4">
        <v>6.5340986250000004</v>
      </c>
    </row>
    <row r="115" spans="1:44" x14ac:dyDescent="0.3">
      <c r="A115" s="4">
        <v>22.4</v>
      </c>
      <c r="B115" s="4">
        <v>7</v>
      </c>
      <c r="C115" s="4">
        <v>21.801408768000002</v>
      </c>
      <c r="D115" s="4">
        <v>21319.552734375</v>
      </c>
      <c r="E115" s="4">
        <v>21319.552734375</v>
      </c>
      <c r="F115" s="4">
        <v>6.0104074479999996</v>
      </c>
      <c r="G115" s="4">
        <v>7</v>
      </c>
      <c r="H115" s="4">
        <v>-38.659809113000001</v>
      </c>
      <c r="I115" s="4">
        <v>13139.646484375</v>
      </c>
      <c r="J115" s="4">
        <v>13139.646484375</v>
      </c>
      <c r="K115" s="4">
        <v>6.3737745290000003</v>
      </c>
      <c r="L115" s="4">
        <v>7</v>
      </c>
      <c r="M115" s="4">
        <v>-90</v>
      </c>
      <c r="N115" s="4">
        <v>14174.9140625</v>
      </c>
      <c r="O115" s="4">
        <v>14174.9140625</v>
      </c>
      <c r="P115" s="4">
        <v>6</v>
      </c>
      <c r="Q115" s="4">
        <v>7</v>
      </c>
      <c r="R115" s="4">
        <v>38.659809113000001</v>
      </c>
      <c r="S115" s="4">
        <v>16892.03515625</v>
      </c>
      <c r="T115" s="4">
        <v>16892.03515625</v>
      </c>
      <c r="U115" s="4">
        <v>6.1463551519999999</v>
      </c>
      <c r="V115" s="4">
        <v>1537</v>
      </c>
      <c r="W115" s="4">
        <v>1940792.25</v>
      </c>
      <c r="X115" s="4">
        <v>1940792.25</v>
      </c>
      <c r="Y115" s="4">
        <v>6</v>
      </c>
      <c r="Z115" s="4">
        <v>-111.80140686</v>
      </c>
      <c r="AA115" s="4">
        <v>10765.896484375</v>
      </c>
      <c r="AB115" s="4">
        <v>10765.896484375</v>
      </c>
      <c r="AC115" s="4">
        <v>5.3859806060000004</v>
      </c>
      <c r="AD115" s="4">
        <v>7</v>
      </c>
      <c r="AE115" s="4">
        <v>-78.690071106000005</v>
      </c>
      <c r="AF115" s="4">
        <v>13788.76953125</v>
      </c>
      <c r="AG115" s="4">
        <v>13788.76953125</v>
      </c>
      <c r="AH115" s="4">
        <v>5.6138777729999996</v>
      </c>
      <c r="AI115" s="4">
        <v>6</v>
      </c>
      <c r="AJ115" s="4">
        <v>-101.309928894</v>
      </c>
      <c r="AK115" s="4">
        <v>9901.390625</v>
      </c>
      <c r="AL115" s="4">
        <v>9901.390625</v>
      </c>
      <c r="AM115" s="4">
        <v>5.1908040050000004</v>
      </c>
      <c r="AN115" s="4">
        <v>8</v>
      </c>
      <c r="AO115" s="4">
        <v>-81.869895935000002</v>
      </c>
      <c r="AP115" s="4">
        <v>15436.799804688</v>
      </c>
      <c r="AQ115" s="4">
        <v>15436.799804688</v>
      </c>
      <c r="AR115" s="4">
        <v>6.5340986250000004</v>
      </c>
    </row>
    <row r="116" spans="1:44" x14ac:dyDescent="0.3">
      <c r="A116" s="4">
        <v>22.6</v>
      </c>
      <c r="B116" s="4">
        <v>7</v>
      </c>
      <c r="C116" s="4">
        <v>21.801408768000002</v>
      </c>
      <c r="D116" s="4">
        <v>20757.71484375</v>
      </c>
      <c r="E116" s="4">
        <v>20757.71484375</v>
      </c>
      <c r="F116" s="4">
        <v>6.0104074479999996</v>
      </c>
      <c r="G116" s="4">
        <v>7</v>
      </c>
      <c r="H116" s="4">
        <v>-38.659809113000001</v>
      </c>
      <c r="I116" s="4">
        <v>13987.7421875</v>
      </c>
      <c r="J116" s="4">
        <v>13987.7421875</v>
      </c>
      <c r="K116" s="4">
        <v>6.3737745290000003</v>
      </c>
      <c r="L116" s="4">
        <v>7</v>
      </c>
      <c r="M116" s="4">
        <v>-90</v>
      </c>
      <c r="N116" s="4">
        <v>15277.259765625</v>
      </c>
      <c r="O116" s="4">
        <v>15277.259765625</v>
      </c>
      <c r="P116" s="4">
        <v>6</v>
      </c>
      <c r="Q116" s="4">
        <v>7</v>
      </c>
      <c r="R116" s="4">
        <v>38.659809113000001</v>
      </c>
      <c r="S116" s="4">
        <v>14815.705078125</v>
      </c>
      <c r="T116" s="4">
        <v>14815.705078125</v>
      </c>
      <c r="U116" s="4">
        <v>6.1463551519999999</v>
      </c>
      <c r="V116" s="4">
        <v>1537</v>
      </c>
      <c r="W116" s="4">
        <v>1967394.75</v>
      </c>
      <c r="X116" s="4">
        <v>1967394.75</v>
      </c>
      <c r="Y116" s="4">
        <v>6</v>
      </c>
      <c r="Z116" s="4">
        <v>-111.80140686</v>
      </c>
      <c r="AA116" s="4">
        <v>12290.216796875</v>
      </c>
      <c r="AB116" s="4">
        <v>12290.216796875</v>
      </c>
      <c r="AC116" s="4">
        <v>5.3859806060000004</v>
      </c>
      <c r="AD116" s="4">
        <v>7</v>
      </c>
      <c r="AE116" s="4">
        <v>-78.690071106000005</v>
      </c>
      <c r="AF116" s="4">
        <v>14637.896484375</v>
      </c>
      <c r="AG116" s="4">
        <v>14637.896484375</v>
      </c>
      <c r="AH116" s="4">
        <v>5.6138777729999996</v>
      </c>
      <c r="AI116" s="4">
        <v>6</v>
      </c>
      <c r="AJ116" s="4">
        <v>-101.309928894</v>
      </c>
      <c r="AK116" s="4">
        <v>9975.5576171880002</v>
      </c>
      <c r="AL116" s="4">
        <v>9975.5576171880002</v>
      </c>
      <c r="AM116" s="4">
        <v>5.1908040050000004</v>
      </c>
      <c r="AN116" s="4">
        <v>8</v>
      </c>
      <c r="AO116" s="4">
        <v>-81.869895935000002</v>
      </c>
      <c r="AP116" s="4">
        <v>18161.013671875</v>
      </c>
      <c r="AQ116" s="4">
        <v>18161.013671875</v>
      </c>
      <c r="AR116" s="4">
        <v>6.5340986250000004</v>
      </c>
    </row>
    <row r="117" spans="1:44" x14ac:dyDescent="0.3">
      <c r="A117" s="4">
        <v>22.8</v>
      </c>
      <c r="B117" s="4">
        <v>7</v>
      </c>
      <c r="C117" s="4">
        <v>21.801408768000002</v>
      </c>
      <c r="D117" s="4">
        <v>18979.09375</v>
      </c>
      <c r="E117" s="4">
        <v>18979.09375</v>
      </c>
      <c r="F117" s="4">
        <v>6.0104074479999996</v>
      </c>
      <c r="G117" s="4">
        <v>7</v>
      </c>
      <c r="H117" s="4">
        <v>-38.659809113000001</v>
      </c>
      <c r="I117" s="4">
        <v>11949.2109375</v>
      </c>
      <c r="J117" s="4">
        <v>11949.2109375</v>
      </c>
      <c r="K117" s="4">
        <v>6.3737745290000003</v>
      </c>
      <c r="L117" s="4">
        <v>7</v>
      </c>
      <c r="M117" s="4">
        <v>-90</v>
      </c>
      <c r="N117" s="4">
        <v>16289.608398438</v>
      </c>
      <c r="O117" s="4">
        <v>16289.608398438</v>
      </c>
      <c r="P117" s="4">
        <v>6</v>
      </c>
      <c r="Q117" s="4">
        <v>7</v>
      </c>
      <c r="R117" s="4">
        <v>38.659809113000001</v>
      </c>
      <c r="S117" s="4">
        <v>17663.361328125</v>
      </c>
      <c r="T117" s="4">
        <v>17663.361328125</v>
      </c>
      <c r="U117" s="4">
        <v>6.1463551519999999</v>
      </c>
      <c r="V117" s="4">
        <v>1537</v>
      </c>
      <c r="W117" s="4">
        <v>1939601.75</v>
      </c>
      <c r="X117" s="4">
        <v>1939601.75</v>
      </c>
      <c r="Y117" s="4">
        <v>6</v>
      </c>
      <c r="Z117" s="4">
        <v>-111.80140686</v>
      </c>
      <c r="AA117" s="4">
        <v>11952.482421875</v>
      </c>
      <c r="AB117" s="4">
        <v>11952.482421875</v>
      </c>
      <c r="AC117" s="4">
        <v>5.3859806060000004</v>
      </c>
      <c r="AD117" s="4">
        <v>7</v>
      </c>
      <c r="AE117" s="4">
        <v>-78.690071106000005</v>
      </c>
      <c r="AF117" s="4">
        <v>16853.548828125</v>
      </c>
      <c r="AG117" s="4">
        <v>16853.548828125</v>
      </c>
      <c r="AH117" s="4">
        <v>5.6138777729999996</v>
      </c>
      <c r="AI117" s="4">
        <v>6</v>
      </c>
      <c r="AJ117" s="4">
        <v>-101.309928894</v>
      </c>
      <c r="AK117" s="4">
        <v>11846.307617188</v>
      </c>
      <c r="AL117" s="4">
        <v>11846.307617188</v>
      </c>
      <c r="AM117" s="4">
        <v>5.1908040050000004</v>
      </c>
      <c r="AN117" s="4">
        <v>8</v>
      </c>
      <c r="AO117" s="4">
        <v>-81.869895935000002</v>
      </c>
      <c r="AP117" s="4">
        <v>18206.017578125</v>
      </c>
      <c r="AQ117" s="4">
        <v>18206.017578125</v>
      </c>
      <c r="AR117" s="4">
        <v>6.5340986250000004</v>
      </c>
    </row>
    <row r="118" spans="1:44" x14ac:dyDescent="0.3">
      <c r="A118" s="4">
        <v>23</v>
      </c>
      <c r="B118" s="4">
        <v>7</v>
      </c>
      <c r="C118" s="4">
        <v>21.801408768000002</v>
      </c>
      <c r="D118" s="4">
        <v>19071.158203125</v>
      </c>
      <c r="E118" s="4">
        <v>19071.158203125</v>
      </c>
      <c r="F118" s="4">
        <v>6.0104074479999996</v>
      </c>
      <c r="G118" s="4">
        <v>7</v>
      </c>
      <c r="H118" s="4">
        <v>-38.659809113000001</v>
      </c>
      <c r="I118" s="4">
        <v>15695.69921875</v>
      </c>
      <c r="J118" s="4">
        <v>15695.69921875</v>
      </c>
      <c r="K118" s="4">
        <v>6.3737745290000003</v>
      </c>
      <c r="L118" s="4">
        <v>7</v>
      </c>
      <c r="M118" s="4">
        <v>-90</v>
      </c>
      <c r="N118" s="4">
        <v>14791.020507812</v>
      </c>
      <c r="O118" s="4">
        <v>14791.020507812</v>
      </c>
      <c r="P118" s="4">
        <v>6</v>
      </c>
      <c r="Q118" s="4">
        <v>7</v>
      </c>
      <c r="R118" s="4">
        <v>38.659809113000001</v>
      </c>
      <c r="S118" s="4">
        <v>13886.361328125</v>
      </c>
      <c r="T118" s="4">
        <v>13886.361328125</v>
      </c>
      <c r="U118" s="4">
        <v>6.1463551519999999</v>
      </c>
      <c r="V118" s="4">
        <v>1537</v>
      </c>
      <c r="W118" s="4">
        <v>1990446.875</v>
      </c>
      <c r="X118" s="4">
        <v>1990446.875</v>
      </c>
      <c r="Y118" s="4">
        <v>6</v>
      </c>
      <c r="Z118" s="4">
        <v>-111.80140686</v>
      </c>
      <c r="AA118" s="4">
        <v>14015.837890625</v>
      </c>
      <c r="AB118" s="4">
        <v>14015.837890625</v>
      </c>
      <c r="AC118" s="4">
        <v>5.3859806060000004</v>
      </c>
      <c r="AD118" s="4">
        <v>7</v>
      </c>
      <c r="AE118" s="4">
        <v>-78.690071106000005</v>
      </c>
      <c r="AF118" s="4">
        <v>17831.71484375</v>
      </c>
      <c r="AG118" s="4">
        <v>17831.71484375</v>
      </c>
      <c r="AH118" s="4">
        <v>5.6138777729999996</v>
      </c>
      <c r="AI118" s="4">
        <v>6</v>
      </c>
      <c r="AJ118" s="4">
        <v>-101.309928894</v>
      </c>
      <c r="AK118" s="4">
        <v>13146.774414062</v>
      </c>
      <c r="AL118" s="4">
        <v>13146.774414062</v>
      </c>
      <c r="AM118" s="4">
        <v>5.1908040050000004</v>
      </c>
      <c r="AN118" s="4">
        <v>8</v>
      </c>
      <c r="AO118" s="4">
        <v>-81.869895935000002</v>
      </c>
      <c r="AP118" s="4">
        <v>18601.048828125</v>
      </c>
      <c r="AQ118" s="4">
        <v>18601.048828125</v>
      </c>
      <c r="AR118" s="4">
        <v>6.5340986250000004</v>
      </c>
    </row>
    <row r="119" spans="1:44" x14ac:dyDescent="0.3">
      <c r="A119" s="4">
        <v>23.2</v>
      </c>
      <c r="B119" s="4">
        <v>7</v>
      </c>
      <c r="C119" s="4">
        <v>21.801408768000002</v>
      </c>
      <c r="D119" s="4">
        <v>16626.92578125</v>
      </c>
      <c r="E119" s="4">
        <v>16626.92578125</v>
      </c>
      <c r="F119" s="4">
        <v>6.0104074479999996</v>
      </c>
      <c r="G119" s="4">
        <v>7</v>
      </c>
      <c r="H119" s="4">
        <v>-38.659809113000001</v>
      </c>
      <c r="I119" s="4">
        <v>12651.219726562</v>
      </c>
      <c r="J119" s="4">
        <v>12651.219726562</v>
      </c>
      <c r="K119" s="4">
        <v>6.3737745290000003</v>
      </c>
      <c r="L119" s="4">
        <v>7</v>
      </c>
      <c r="M119" s="4">
        <v>-90</v>
      </c>
      <c r="N119" s="4">
        <v>15383.495117188</v>
      </c>
      <c r="O119" s="4">
        <v>15383.495117188</v>
      </c>
      <c r="P119" s="4">
        <v>6</v>
      </c>
      <c r="Q119" s="4">
        <v>7</v>
      </c>
      <c r="R119" s="4">
        <v>38.659809113000001</v>
      </c>
      <c r="S119" s="4">
        <v>18196.666015625</v>
      </c>
      <c r="T119" s="4">
        <v>18196.666015625</v>
      </c>
      <c r="U119" s="4">
        <v>6.1463551519999999</v>
      </c>
      <c r="V119" s="4">
        <v>1537</v>
      </c>
      <c r="W119" s="4">
        <v>1969997.75</v>
      </c>
      <c r="X119" s="4">
        <v>1969997.75</v>
      </c>
      <c r="Y119" s="4">
        <v>6</v>
      </c>
      <c r="Z119" s="4">
        <v>-111.80140686</v>
      </c>
      <c r="AA119" s="4">
        <v>13461.6640625</v>
      </c>
      <c r="AB119" s="4">
        <v>13461.6640625</v>
      </c>
      <c r="AC119" s="4">
        <v>5.3859806060000004</v>
      </c>
      <c r="AD119" s="4">
        <v>7</v>
      </c>
      <c r="AE119" s="4">
        <v>-78.690071106000005</v>
      </c>
      <c r="AF119" s="4">
        <v>17045.376953125</v>
      </c>
      <c r="AG119" s="4">
        <v>17045.376953125</v>
      </c>
      <c r="AH119" s="4">
        <v>5.6138777729999996</v>
      </c>
      <c r="AI119" s="4">
        <v>6</v>
      </c>
      <c r="AJ119" s="4">
        <v>-101.309928894</v>
      </c>
      <c r="AK119" s="4">
        <v>15997.7421875</v>
      </c>
      <c r="AL119" s="4">
        <v>15997.7421875</v>
      </c>
      <c r="AM119" s="4">
        <v>5.1908040050000004</v>
      </c>
      <c r="AN119" s="4">
        <v>8</v>
      </c>
      <c r="AO119" s="4">
        <v>-81.869895935000002</v>
      </c>
      <c r="AP119" s="4">
        <v>18254.74609375</v>
      </c>
      <c r="AQ119" s="4">
        <v>18254.74609375</v>
      </c>
      <c r="AR119" s="4">
        <v>6.5340986250000004</v>
      </c>
    </row>
    <row r="120" spans="1:44" x14ac:dyDescent="0.3">
      <c r="A120" s="4">
        <v>23.4</v>
      </c>
      <c r="B120" s="4">
        <v>7</v>
      </c>
      <c r="C120" s="4">
        <v>21.801408768000002</v>
      </c>
      <c r="D120" s="4">
        <v>22287.90625</v>
      </c>
      <c r="E120" s="4">
        <v>22287.90625</v>
      </c>
      <c r="F120" s="4">
        <v>6.0104074479999996</v>
      </c>
      <c r="G120" s="4">
        <v>7</v>
      </c>
      <c r="H120" s="4">
        <v>-38.659809113000001</v>
      </c>
      <c r="I120" s="4">
        <v>13134.525390625</v>
      </c>
      <c r="J120" s="4">
        <v>13134.525390625</v>
      </c>
      <c r="K120" s="4">
        <v>6.3737745290000003</v>
      </c>
      <c r="L120" s="4">
        <v>7</v>
      </c>
      <c r="M120" s="4">
        <v>-90</v>
      </c>
      <c r="N120" s="4">
        <v>13483.016601562</v>
      </c>
      <c r="O120" s="4">
        <v>13483.016601562</v>
      </c>
      <c r="P120" s="4">
        <v>6</v>
      </c>
      <c r="Q120" s="4">
        <v>7</v>
      </c>
      <c r="R120" s="4">
        <v>38.659809113000001</v>
      </c>
      <c r="S120" s="4">
        <v>15557.22265625</v>
      </c>
      <c r="T120" s="4">
        <v>15557.22265625</v>
      </c>
      <c r="U120" s="4">
        <v>6.1463551519999999</v>
      </c>
      <c r="V120" s="4">
        <v>1537</v>
      </c>
      <c r="W120" s="4">
        <v>1933802</v>
      </c>
      <c r="X120" s="4">
        <v>1933802</v>
      </c>
      <c r="Y120" s="4">
        <v>6</v>
      </c>
      <c r="Z120" s="4">
        <v>-111.80140686</v>
      </c>
      <c r="AA120" s="4">
        <v>13726.041992188</v>
      </c>
      <c r="AB120" s="4">
        <v>13726.041992188</v>
      </c>
      <c r="AC120" s="4">
        <v>5.3859806060000004</v>
      </c>
      <c r="AD120" s="4">
        <v>7</v>
      </c>
      <c r="AE120" s="4">
        <v>-78.690071106000005</v>
      </c>
      <c r="AF120" s="4">
        <v>19301.013671875</v>
      </c>
      <c r="AG120" s="4">
        <v>19301.013671875</v>
      </c>
      <c r="AH120" s="4">
        <v>5.6138777729999996</v>
      </c>
      <c r="AI120" s="4">
        <v>6</v>
      </c>
      <c r="AJ120" s="4">
        <v>-101.309928894</v>
      </c>
      <c r="AK120" s="4">
        <v>14265.564453125</v>
      </c>
      <c r="AL120" s="4">
        <v>14265.564453125</v>
      </c>
      <c r="AM120" s="4">
        <v>5.1908040050000004</v>
      </c>
      <c r="AN120" s="4">
        <v>8</v>
      </c>
      <c r="AO120" s="4">
        <v>-81.869895935000002</v>
      </c>
      <c r="AP120" s="4">
        <v>20714.353515625</v>
      </c>
      <c r="AQ120" s="4">
        <v>20714.353515625</v>
      </c>
      <c r="AR120" s="4">
        <v>6.5340986250000004</v>
      </c>
    </row>
    <row r="121" spans="1:44" x14ac:dyDescent="0.3">
      <c r="A121" s="4">
        <v>23.6</v>
      </c>
      <c r="B121" s="4">
        <v>7</v>
      </c>
      <c r="C121" s="4">
        <v>21.801408768000002</v>
      </c>
      <c r="D121" s="4">
        <v>15123.126953125</v>
      </c>
      <c r="E121" s="4">
        <v>15123.126953125</v>
      </c>
      <c r="F121" s="4">
        <v>6.0104074479999996</v>
      </c>
      <c r="G121" s="4">
        <v>7</v>
      </c>
      <c r="H121" s="4">
        <v>-38.659809113000001</v>
      </c>
      <c r="I121" s="4">
        <v>12880.16796875</v>
      </c>
      <c r="J121" s="4">
        <v>12880.16796875</v>
      </c>
      <c r="K121" s="4">
        <v>6.3737745290000003</v>
      </c>
      <c r="L121" s="4">
        <v>7</v>
      </c>
      <c r="M121" s="4">
        <v>-90</v>
      </c>
      <c r="N121" s="4">
        <v>14088.427734375</v>
      </c>
      <c r="O121" s="4">
        <v>14088.427734375</v>
      </c>
      <c r="P121" s="4">
        <v>6</v>
      </c>
      <c r="Q121" s="4">
        <v>7</v>
      </c>
      <c r="R121" s="4">
        <v>38.659809113000001</v>
      </c>
      <c r="S121" s="4">
        <v>17264.34765625</v>
      </c>
      <c r="T121" s="4">
        <v>17264.34765625</v>
      </c>
      <c r="U121" s="4">
        <v>6.1463551519999999</v>
      </c>
      <c r="V121" s="4">
        <v>1537</v>
      </c>
      <c r="W121" s="4">
        <v>1930241.875</v>
      </c>
      <c r="X121" s="4">
        <v>1930241.875</v>
      </c>
      <c r="Y121" s="4">
        <v>6</v>
      </c>
      <c r="Z121" s="4">
        <v>-111.80140686</v>
      </c>
      <c r="AA121" s="4">
        <v>15725.70703125</v>
      </c>
      <c r="AB121" s="4">
        <v>15725.70703125</v>
      </c>
      <c r="AC121" s="4">
        <v>5.3859806060000004</v>
      </c>
      <c r="AD121" s="4">
        <v>7</v>
      </c>
      <c r="AE121" s="4">
        <v>-78.690071106000005</v>
      </c>
      <c r="AF121" s="4">
        <v>17823.41015625</v>
      </c>
      <c r="AG121" s="4">
        <v>17823.41015625</v>
      </c>
      <c r="AH121" s="4">
        <v>5.6138777729999996</v>
      </c>
      <c r="AI121" s="4">
        <v>6</v>
      </c>
      <c r="AJ121" s="4">
        <v>-101.309928894</v>
      </c>
      <c r="AK121" s="4">
        <v>13087.26953125</v>
      </c>
      <c r="AL121" s="4">
        <v>13087.26953125</v>
      </c>
      <c r="AM121" s="4">
        <v>5.1908040050000004</v>
      </c>
      <c r="AN121" s="4">
        <v>8</v>
      </c>
      <c r="AO121" s="4">
        <v>-81.869895935000002</v>
      </c>
      <c r="AP121" s="4">
        <v>17522.19921875</v>
      </c>
      <c r="AQ121" s="4">
        <v>17522.19921875</v>
      </c>
      <c r="AR121" s="4">
        <v>6.5340986250000004</v>
      </c>
    </row>
    <row r="122" spans="1:44" x14ac:dyDescent="0.3">
      <c r="A122" s="4">
        <v>23.8</v>
      </c>
      <c r="B122" s="4">
        <v>7</v>
      </c>
      <c r="C122" s="4">
        <v>21.801408768000002</v>
      </c>
      <c r="D122" s="4">
        <v>14408.549804688</v>
      </c>
      <c r="E122" s="4">
        <v>14408.549804688</v>
      </c>
      <c r="F122" s="4">
        <v>6.0104074479999996</v>
      </c>
      <c r="G122" s="4">
        <v>7</v>
      </c>
      <c r="H122" s="4">
        <v>-38.659809113000001</v>
      </c>
      <c r="I122" s="4">
        <v>10905.361328125</v>
      </c>
      <c r="J122" s="4">
        <v>10905.361328125</v>
      </c>
      <c r="K122" s="4">
        <v>6.3737745290000003</v>
      </c>
      <c r="L122" s="4">
        <v>7</v>
      </c>
      <c r="M122" s="4">
        <v>-90</v>
      </c>
      <c r="N122" s="4">
        <v>14340.345703125</v>
      </c>
      <c r="O122" s="4">
        <v>14340.345703125</v>
      </c>
      <c r="P122" s="4">
        <v>6</v>
      </c>
      <c r="Q122" s="4">
        <v>7</v>
      </c>
      <c r="R122" s="4">
        <v>38.659809113000001</v>
      </c>
      <c r="S122" s="4">
        <v>18278.134765625</v>
      </c>
      <c r="T122" s="4">
        <v>18278.134765625</v>
      </c>
      <c r="U122" s="4">
        <v>6.1463551519999999</v>
      </c>
      <c r="V122" s="4">
        <v>1537</v>
      </c>
      <c r="W122" s="4">
        <v>2022090.625</v>
      </c>
      <c r="X122" s="4">
        <v>2022090.625</v>
      </c>
      <c r="Y122" s="4">
        <v>6</v>
      </c>
      <c r="Z122" s="4">
        <v>-111.80140686</v>
      </c>
      <c r="AA122" s="4">
        <v>13571.44140625</v>
      </c>
      <c r="AB122" s="4">
        <v>13571.44140625</v>
      </c>
      <c r="AC122" s="4">
        <v>5.3859806060000004</v>
      </c>
      <c r="AD122" s="4">
        <v>7</v>
      </c>
      <c r="AE122" s="4">
        <v>-78.690071106000005</v>
      </c>
      <c r="AF122" s="4">
        <v>19205.96484375</v>
      </c>
      <c r="AG122" s="4">
        <v>19205.96484375</v>
      </c>
      <c r="AH122" s="4">
        <v>5.6138777729999996</v>
      </c>
      <c r="AI122" s="4">
        <v>6</v>
      </c>
      <c r="AJ122" s="4">
        <v>-101.309928894</v>
      </c>
      <c r="AK122" s="4">
        <v>9710.1142578119998</v>
      </c>
      <c r="AL122" s="4">
        <v>9710.1142578119998</v>
      </c>
      <c r="AM122" s="4">
        <v>5.1908040050000004</v>
      </c>
      <c r="AN122" s="4">
        <v>8</v>
      </c>
      <c r="AO122" s="4">
        <v>-81.869895935000002</v>
      </c>
      <c r="AP122" s="4">
        <v>17853.236328125</v>
      </c>
      <c r="AQ122" s="4">
        <v>17853.236328125</v>
      </c>
      <c r="AR122" s="4">
        <v>6.5340986250000004</v>
      </c>
    </row>
    <row r="123" spans="1:44" x14ac:dyDescent="0.3">
      <c r="A123" s="4">
        <v>24</v>
      </c>
      <c r="B123" s="4">
        <v>7</v>
      </c>
      <c r="C123" s="4">
        <v>21.801408768000002</v>
      </c>
      <c r="D123" s="4">
        <v>20063.701171875</v>
      </c>
      <c r="E123" s="4">
        <v>20063.701171875</v>
      </c>
      <c r="F123" s="4">
        <v>6.0104074479999996</v>
      </c>
      <c r="G123" s="4">
        <v>7</v>
      </c>
      <c r="H123" s="4">
        <v>-38.659809113000001</v>
      </c>
      <c r="I123" s="4">
        <v>12610.392578125</v>
      </c>
      <c r="J123" s="4">
        <v>12610.392578125</v>
      </c>
      <c r="K123" s="4">
        <v>6.3737745290000003</v>
      </c>
      <c r="L123" s="4">
        <v>7</v>
      </c>
      <c r="M123" s="4">
        <v>-90</v>
      </c>
      <c r="N123" s="4">
        <v>10909.15625</v>
      </c>
      <c r="O123" s="4">
        <v>10909.15625</v>
      </c>
      <c r="P123" s="4">
        <v>6</v>
      </c>
      <c r="Q123" s="4">
        <v>7</v>
      </c>
      <c r="R123" s="4">
        <v>38.659809113000001</v>
      </c>
      <c r="S123" s="4">
        <v>16078.912109375</v>
      </c>
      <c r="T123" s="4">
        <v>16078.912109375</v>
      </c>
      <c r="U123" s="4">
        <v>6.1463551519999999</v>
      </c>
      <c r="V123" s="4">
        <v>1537</v>
      </c>
      <c r="W123" s="4">
        <v>1964238.375</v>
      </c>
      <c r="X123" s="4">
        <v>1964238.375</v>
      </c>
      <c r="Y123" s="4">
        <v>6</v>
      </c>
      <c r="Z123" s="4">
        <v>-111.80140686</v>
      </c>
      <c r="AA123" s="4">
        <v>12816.599609375</v>
      </c>
      <c r="AB123" s="4">
        <v>12816.599609375</v>
      </c>
      <c r="AC123" s="4">
        <v>5.3859806060000004</v>
      </c>
      <c r="AD123" s="4">
        <v>7</v>
      </c>
      <c r="AE123" s="4">
        <v>-78.690071106000005</v>
      </c>
      <c r="AF123" s="4">
        <v>16484.787109375</v>
      </c>
      <c r="AG123" s="4">
        <v>16484.787109375</v>
      </c>
      <c r="AH123" s="4">
        <v>5.6138777729999996</v>
      </c>
      <c r="AI123" s="4">
        <v>6</v>
      </c>
      <c r="AJ123" s="4">
        <v>-101.309928894</v>
      </c>
      <c r="AK123" s="4">
        <v>12800.9765625</v>
      </c>
      <c r="AL123" s="4">
        <v>12800.9765625</v>
      </c>
      <c r="AM123" s="4">
        <v>5.1908040050000004</v>
      </c>
      <c r="AN123" s="4">
        <v>8</v>
      </c>
      <c r="AO123" s="4">
        <v>-81.869895935000002</v>
      </c>
      <c r="AP123" s="4">
        <v>18002.28125</v>
      </c>
      <c r="AQ123" s="4">
        <v>18002.28125</v>
      </c>
      <c r="AR123" s="4">
        <v>6.5340986250000004</v>
      </c>
    </row>
    <row r="124" spans="1:44" x14ac:dyDescent="0.3">
      <c r="A124" s="4">
        <v>24.2</v>
      </c>
      <c r="B124" s="4">
        <v>7</v>
      </c>
      <c r="C124" s="4">
        <v>21.801408768000002</v>
      </c>
      <c r="D124" s="4">
        <v>16683.13671875</v>
      </c>
      <c r="E124" s="4">
        <v>16683.13671875</v>
      </c>
      <c r="F124" s="4">
        <v>6.0104074479999996</v>
      </c>
      <c r="G124" s="4">
        <v>7</v>
      </c>
      <c r="H124" s="4">
        <v>-38.659809113000001</v>
      </c>
      <c r="I124" s="4">
        <v>13500.943359375</v>
      </c>
      <c r="J124" s="4">
        <v>13500.943359375</v>
      </c>
      <c r="K124" s="4">
        <v>6.3737745290000003</v>
      </c>
      <c r="L124" s="4">
        <v>7</v>
      </c>
      <c r="M124" s="4">
        <v>-90</v>
      </c>
      <c r="N124" s="4">
        <v>14927.990234375</v>
      </c>
      <c r="O124" s="4">
        <v>14927.990234375</v>
      </c>
      <c r="P124" s="4">
        <v>6</v>
      </c>
      <c r="Q124" s="4">
        <v>7</v>
      </c>
      <c r="R124" s="4">
        <v>38.659809113000001</v>
      </c>
      <c r="S124" s="4">
        <v>15869.951171875</v>
      </c>
      <c r="T124" s="4">
        <v>15869.951171875</v>
      </c>
      <c r="U124" s="4">
        <v>6.1463551519999999</v>
      </c>
      <c r="V124" s="4">
        <v>1537</v>
      </c>
      <c r="W124" s="4">
        <v>1938420.25</v>
      </c>
      <c r="X124" s="4">
        <v>1938420.25</v>
      </c>
      <c r="Y124" s="4">
        <v>6</v>
      </c>
      <c r="Z124" s="4">
        <v>-111.80140686</v>
      </c>
      <c r="AA124" s="4">
        <v>15176.057617188</v>
      </c>
      <c r="AB124" s="4">
        <v>15176.057617188</v>
      </c>
      <c r="AC124" s="4">
        <v>5.3859806060000004</v>
      </c>
      <c r="AD124" s="4">
        <v>7</v>
      </c>
      <c r="AE124" s="4">
        <v>-78.690071106000005</v>
      </c>
      <c r="AF124" s="4">
        <v>11651.237304688</v>
      </c>
      <c r="AG124" s="4">
        <v>11651.237304688</v>
      </c>
      <c r="AH124" s="4">
        <v>5.6138777729999996</v>
      </c>
      <c r="AI124" s="4">
        <v>6</v>
      </c>
      <c r="AJ124" s="4">
        <v>-101.309928894</v>
      </c>
      <c r="AK124" s="4">
        <v>12031.87890625</v>
      </c>
      <c r="AL124" s="4">
        <v>12031.87890625</v>
      </c>
      <c r="AM124" s="4">
        <v>5.1908040050000004</v>
      </c>
      <c r="AN124" s="4">
        <v>8</v>
      </c>
      <c r="AO124" s="4">
        <v>-81.869895935000002</v>
      </c>
      <c r="AP124" s="4">
        <v>14474.525390625</v>
      </c>
      <c r="AQ124" s="4">
        <v>14474.525390625</v>
      </c>
      <c r="AR124" s="4">
        <v>6.5340986250000004</v>
      </c>
    </row>
    <row r="125" spans="1:44" x14ac:dyDescent="0.3">
      <c r="A125" s="4">
        <v>24.4</v>
      </c>
      <c r="B125" s="4">
        <v>7</v>
      </c>
      <c r="C125" s="4">
        <v>21.801408768000002</v>
      </c>
      <c r="D125" s="4">
        <v>18121.802734375</v>
      </c>
      <c r="E125" s="4">
        <v>18121.802734375</v>
      </c>
      <c r="F125" s="4">
        <v>6.0104074479999996</v>
      </c>
      <c r="G125" s="4">
        <v>7</v>
      </c>
      <c r="H125" s="4">
        <v>-38.659809113000001</v>
      </c>
      <c r="I125" s="4">
        <v>14811.104492188</v>
      </c>
      <c r="J125" s="4">
        <v>14811.104492188</v>
      </c>
      <c r="K125" s="4">
        <v>6.3737745290000003</v>
      </c>
      <c r="L125" s="4">
        <v>7</v>
      </c>
      <c r="M125" s="4">
        <v>-90</v>
      </c>
      <c r="N125" s="4">
        <v>13959.168945312</v>
      </c>
      <c r="O125" s="4">
        <v>13959.168945312</v>
      </c>
      <c r="P125" s="4">
        <v>6</v>
      </c>
      <c r="Q125" s="4">
        <v>7</v>
      </c>
      <c r="R125" s="4">
        <v>38.659809113000001</v>
      </c>
      <c r="S125" s="4">
        <v>19603.814453125</v>
      </c>
      <c r="T125" s="4">
        <v>19603.814453125</v>
      </c>
      <c r="U125" s="4">
        <v>6.1463551519999999</v>
      </c>
      <c r="V125" s="4">
        <v>1537</v>
      </c>
      <c r="W125" s="4">
        <v>1963247.875</v>
      </c>
      <c r="X125" s="4">
        <v>1963247.875</v>
      </c>
      <c r="Y125" s="4">
        <v>6</v>
      </c>
      <c r="Z125" s="4">
        <v>-111.80140686</v>
      </c>
      <c r="AA125" s="4">
        <v>16661.91796875</v>
      </c>
      <c r="AB125" s="4">
        <v>16661.91796875</v>
      </c>
      <c r="AC125" s="4">
        <v>5.3859806060000004</v>
      </c>
      <c r="AD125" s="4">
        <v>7</v>
      </c>
      <c r="AE125" s="4">
        <v>-78.690071106000005</v>
      </c>
      <c r="AF125" s="4">
        <v>12836.064453125</v>
      </c>
      <c r="AG125" s="4">
        <v>12836.064453125</v>
      </c>
      <c r="AH125" s="4">
        <v>5.6138777729999996</v>
      </c>
      <c r="AI125" s="4">
        <v>6</v>
      </c>
      <c r="AJ125" s="4">
        <v>-101.309928894</v>
      </c>
      <c r="AK125" s="4">
        <v>12270.81640625</v>
      </c>
      <c r="AL125" s="4">
        <v>12270.81640625</v>
      </c>
      <c r="AM125" s="4">
        <v>5.1908040050000004</v>
      </c>
      <c r="AN125" s="4">
        <v>8</v>
      </c>
      <c r="AO125" s="4">
        <v>-81.869895935000002</v>
      </c>
      <c r="AP125" s="4">
        <v>16288.358398438</v>
      </c>
      <c r="AQ125" s="4">
        <v>16288.358398438</v>
      </c>
      <c r="AR125" s="4">
        <v>6.5340986250000004</v>
      </c>
    </row>
    <row r="126" spans="1:44" x14ac:dyDescent="0.3">
      <c r="A126" s="4">
        <v>24.6</v>
      </c>
      <c r="B126" s="4">
        <v>7</v>
      </c>
      <c r="C126" s="4">
        <v>21.801408768000002</v>
      </c>
      <c r="D126" s="4">
        <v>17160.025390625</v>
      </c>
      <c r="E126" s="4">
        <v>17160.025390625</v>
      </c>
      <c r="F126" s="4">
        <v>6.0104074479999996</v>
      </c>
      <c r="G126" s="4">
        <v>7</v>
      </c>
      <c r="H126" s="4">
        <v>-38.659809113000001</v>
      </c>
      <c r="I126" s="4">
        <v>11376.76953125</v>
      </c>
      <c r="J126" s="4">
        <v>11376.76953125</v>
      </c>
      <c r="K126" s="4">
        <v>6.3737745290000003</v>
      </c>
      <c r="L126" s="4">
        <v>7</v>
      </c>
      <c r="M126" s="4">
        <v>-90</v>
      </c>
      <c r="N126" s="4">
        <v>11155.3984375</v>
      </c>
      <c r="O126" s="4">
        <v>11155.3984375</v>
      </c>
      <c r="P126" s="4">
        <v>6</v>
      </c>
      <c r="Q126" s="4">
        <v>7</v>
      </c>
      <c r="R126" s="4">
        <v>38.659809113000001</v>
      </c>
      <c r="S126" s="4">
        <v>19061.9375</v>
      </c>
      <c r="T126" s="4">
        <v>19061.9375</v>
      </c>
      <c r="U126" s="4">
        <v>6.1463551519999999</v>
      </c>
      <c r="V126" s="4">
        <v>1537</v>
      </c>
      <c r="W126" s="4">
        <v>1942637.625</v>
      </c>
      <c r="X126" s="4">
        <v>1942637.625</v>
      </c>
      <c r="Y126" s="4">
        <v>6</v>
      </c>
      <c r="Z126" s="4">
        <v>-111.80140686</v>
      </c>
      <c r="AA126" s="4">
        <v>18964.43359375</v>
      </c>
      <c r="AB126" s="4">
        <v>18964.43359375</v>
      </c>
      <c r="AC126" s="4">
        <v>5.3859806060000004</v>
      </c>
      <c r="AD126" s="4">
        <v>7</v>
      </c>
      <c r="AE126" s="4">
        <v>-78.690071106000005</v>
      </c>
      <c r="AF126" s="4">
        <v>12810.969726562</v>
      </c>
      <c r="AG126" s="4">
        <v>12810.969726562</v>
      </c>
      <c r="AH126" s="4">
        <v>5.6138777729999996</v>
      </c>
      <c r="AI126" s="4">
        <v>6</v>
      </c>
      <c r="AJ126" s="4">
        <v>-101.309928894</v>
      </c>
      <c r="AK126" s="4">
        <v>13013.139648438</v>
      </c>
      <c r="AL126" s="4">
        <v>13013.139648438</v>
      </c>
      <c r="AM126" s="4">
        <v>5.1908040050000004</v>
      </c>
      <c r="AN126" s="4">
        <v>8</v>
      </c>
      <c r="AO126" s="4">
        <v>-81.869895935000002</v>
      </c>
      <c r="AP126" s="4">
        <v>18241.166015625</v>
      </c>
      <c r="AQ126" s="4">
        <v>18241.166015625</v>
      </c>
      <c r="AR126" s="4">
        <v>6.5340986250000004</v>
      </c>
    </row>
    <row r="127" spans="1:44" x14ac:dyDescent="0.3">
      <c r="A127" s="4">
        <v>24.8</v>
      </c>
      <c r="B127" s="4">
        <v>7</v>
      </c>
      <c r="C127" s="4">
        <v>21.801408768000002</v>
      </c>
      <c r="D127" s="4">
        <v>18332.8203125</v>
      </c>
      <c r="E127" s="4">
        <v>18332.8203125</v>
      </c>
      <c r="F127" s="4">
        <v>6.0104074479999996</v>
      </c>
      <c r="G127" s="4">
        <v>7</v>
      </c>
      <c r="H127" s="4">
        <v>-38.659809113000001</v>
      </c>
      <c r="I127" s="4">
        <v>16965.513671875</v>
      </c>
      <c r="J127" s="4">
        <v>16965.513671875</v>
      </c>
      <c r="K127" s="4">
        <v>6.3737745290000003</v>
      </c>
      <c r="L127" s="4">
        <v>7</v>
      </c>
      <c r="M127" s="4">
        <v>-90</v>
      </c>
      <c r="N127" s="4">
        <v>14136.415039062</v>
      </c>
      <c r="O127" s="4">
        <v>14136.415039062</v>
      </c>
      <c r="P127" s="4">
        <v>6</v>
      </c>
      <c r="Q127" s="4">
        <v>7</v>
      </c>
      <c r="R127" s="4">
        <v>38.659809113000001</v>
      </c>
      <c r="S127" s="4">
        <v>17038.69140625</v>
      </c>
      <c r="T127" s="4">
        <v>17038.69140625</v>
      </c>
      <c r="U127" s="4">
        <v>6.1463551519999999</v>
      </c>
      <c r="V127" s="4">
        <v>1537</v>
      </c>
      <c r="W127" s="4">
        <v>2024435.625</v>
      </c>
      <c r="X127" s="4">
        <v>2024435.625</v>
      </c>
      <c r="Y127" s="4">
        <v>6</v>
      </c>
      <c r="Z127" s="4">
        <v>-111.80140686</v>
      </c>
      <c r="AA127" s="4">
        <v>18143.814453125</v>
      </c>
      <c r="AB127" s="4">
        <v>18143.814453125</v>
      </c>
      <c r="AC127" s="4">
        <v>5.3859806060000004</v>
      </c>
      <c r="AD127" s="4">
        <v>7</v>
      </c>
      <c r="AE127" s="4">
        <v>-78.690071106000005</v>
      </c>
      <c r="AF127" s="4">
        <v>14496.620117188</v>
      </c>
      <c r="AG127" s="4">
        <v>14496.620117188</v>
      </c>
      <c r="AH127" s="4">
        <v>5.6138777729999996</v>
      </c>
      <c r="AI127" s="4">
        <v>6</v>
      </c>
      <c r="AJ127" s="4">
        <v>-101.309928894</v>
      </c>
      <c r="AK127" s="4">
        <v>17411.583984375</v>
      </c>
      <c r="AL127" s="4">
        <v>17411.583984375</v>
      </c>
      <c r="AM127" s="4">
        <v>5.1908040050000004</v>
      </c>
      <c r="AN127" s="4">
        <v>8</v>
      </c>
      <c r="AO127" s="4">
        <v>-81.869895935000002</v>
      </c>
      <c r="AP127" s="4">
        <v>17719.48828125</v>
      </c>
      <c r="AQ127" s="4">
        <v>17719.48828125</v>
      </c>
      <c r="AR127" s="4">
        <v>6.5340986250000004</v>
      </c>
    </row>
    <row r="128" spans="1:44" x14ac:dyDescent="0.3">
      <c r="A128" s="4">
        <v>25</v>
      </c>
      <c r="B128" s="4">
        <v>7</v>
      </c>
      <c r="C128" s="4">
        <v>21.801408768000002</v>
      </c>
      <c r="D128" s="4">
        <v>19181.58984375</v>
      </c>
      <c r="E128" s="4">
        <v>19181.58984375</v>
      </c>
      <c r="F128" s="4">
        <v>6.0104074479999996</v>
      </c>
      <c r="G128" s="4">
        <v>7</v>
      </c>
      <c r="H128" s="4">
        <v>-38.659809113000001</v>
      </c>
      <c r="I128" s="4">
        <v>13943.412109375</v>
      </c>
      <c r="J128" s="4">
        <v>13943.412109375</v>
      </c>
      <c r="K128" s="4">
        <v>6.3737745290000003</v>
      </c>
      <c r="L128" s="4">
        <v>7</v>
      </c>
      <c r="M128" s="4">
        <v>-90</v>
      </c>
      <c r="N128" s="4">
        <v>12375.0859375</v>
      </c>
      <c r="O128" s="4">
        <v>12375.0859375</v>
      </c>
      <c r="P128" s="4">
        <v>6</v>
      </c>
      <c r="Q128" s="4">
        <v>7</v>
      </c>
      <c r="R128" s="4">
        <v>38.659809113000001</v>
      </c>
      <c r="S128" s="4">
        <v>19746.126953125</v>
      </c>
      <c r="T128" s="4">
        <v>19746.126953125</v>
      </c>
      <c r="U128" s="4">
        <v>6.1463551519999999</v>
      </c>
      <c r="V128" s="4">
        <v>1537</v>
      </c>
      <c r="W128" s="4">
        <v>1939264.75</v>
      </c>
      <c r="X128" s="4">
        <v>1939264.75</v>
      </c>
      <c r="Y128" s="4">
        <v>6</v>
      </c>
      <c r="Z128" s="4">
        <v>-111.80140686</v>
      </c>
      <c r="AA128" s="4">
        <v>14406.666015625</v>
      </c>
      <c r="AB128" s="4">
        <v>14406.666015625</v>
      </c>
      <c r="AC128" s="4">
        <v>5.3859806060000004</v>
      </c>
      <c r="AD128" s="4">
        <v>7</v>
      </c>
      <c r="AE128" s="4">
        <v>-78.690071106000005</v>
      </c>
      <c r="AF128" s="4">
        <v>14783.524414062</v>
      </c>
      <c r="AG128" s="4">
        <v>14783.524414062</v>
      </c>
      <c r="AH128" s="4">
        <v>5.6138777729999996</v>
      </c>
      <c r="AI128" s="4">
        <v>6</v>
      </c>
      <c r="AJ128" s="4">
        <v>-101.309928894</v>
      </c>
      <c r="AK128" s="4">
        <v>14024.021484375</v>
      </c>
      <c r="AL128" s="4">
        <v>14024.021484375</v>
      </c>
      <c r="AM128" s="4">
        <v>5.1908040050000004</v>
      </c>
      <c r="AN128" s="4">
        <v>8</v>
      </c>
      <c r="AO128" s="4">
        <v>-81.869895935000002</v>
      </c>
      <c r="AP128" s="4">
        <v>16869.796875</v>
      </c>
      <c r="AQ128" s="4">
        <v>16869.796875</v>
      </c>
      <c r="AR128" s="4">
        <v>6.5340986250000004</v>
      </c>
    </row>
    <row r="129" spans="1:44" x14ac:dyDescent="0.3">
      <c r="A129" s="4">
        <v>25.2</v>
      </c>
      <c r="B129" s="4">
        <v>7</v>
      </c>
      <c r="C129" s="4">
        <v>21.801408768000002</v>
      </c>
      <c r="D129" s="4">
        <v>15530.673828125</v>
      </c>
      <c r="E129" s="4">
        <v>15530.673828125</v>
      </c>
      <c r="F129" s="4">
        <v>6.0104074479999996</v>
      </c>
      <c r="G129" s="4">
        <v>7</v>
      </c>
      <c r="H129" s="4">
        <v>-38.659809113000001</v>
      </c>
      <c r="I129" s="4">
        <v>15277.900390625</v>
      </c>
      <c r="J129" s="4">
        <v>15277.900390625</v>
      </c>
      <c r="K129" s="4">
        <v>6.3737745290000003</v>
      </c>
      <c r="L129" s="4">
        <v>7</v>
      </c>
      <c r="M129" s="4">
        <v>-90</v>
      </c>
      <c r="N129" s="4">
        <v>11884.791015625</v>
      </c>
      <c r="O129" s="4">
        <v>11884.791015625</v>
      </c>
      <c r="P129" s="4">
        <v>6</v>
      </c>
      <c r="Q129" s="4">
        <v>7</v>
      </c>
      <c r="R129" s="4">
        <v>38.659809113000001</v>
      </c>
      <c r="S129" s="4">
        <v>17478.576171875</v>
      </c>
      <c r="T129" s="4">
        <v>17478.576171875</v>
      </c>
      <c r="U129" s="4">
        <v>6.1463551519999999</v>
      </c>
      <c r="V129" s="4">
        <v>1537</v>
      </c>
      <c r="W129" s="4">
        <v>1938997.75</v>
      </c>
      <c r="X129" s="4">
        <v>1938997.75</v>
      </c>
      <c r="Y129" s="4">
        <v>6</v>
      </c>
      <c r="Z129" s="4">
        <v>-111.80140686</v>
      </c>
      <c r="AA129" s="4">
        <v>13052.075195312</v>
      </c>
      <c r="AB129" s="4">
        <v>13052.075195312</v>
      </c>
      <c r="AC129" s="4">
        <v>5.3859806060000004</v>
      </c>
      <c r="AD129" s="4">
        <v>7</v>
      </c>
      <c r="AE129" s="4">
        <v>-78.690071106000005</v>
      </c>
      <c r="AF129" s="4">
        <v>15120.70703125</v>
      </c>
      <c r="AG129" s="4">
        <v>15120.70703125</v>
      </c>
      <c r="AH129" s="4">
        <v>5.6138777729999996</v>
      </c>
      <c r="AI129" s="4">
        <v>6</v>
      </c>
      <c r="AJ129" s="4">
        <v>-101.309928894</v>
      </c>
      <c r="AK129" s="4">
        <v>12517.135742188</v>
      </c>
      <c r="AL129" s="4">
        <v>12517.135742188</v>
      </c>
      <c r="AM129" s="4">
        <v>5.1908040050000004</v>
      </c>
      <c r="AN129" s="4">
        <v>8</v>
      </c>
      <c r="AO129" s="4">
        <v>-81.869895935000002</v>
      </c>
      <c r="AP129" s="4">
        <v>14593.198242188</v>
      </c>
      <c r="AQ129" s="4">
        <v>14593.198242188</v>
      </c>
      <c r="AR129" s="4">
        <v>6.5340986250000004</v>
      </c>
    </row>
    <row r="130" spans="1:44" x14ac:dyDescent="0.3">
      <c r="A130" s="4">
        <v>25.4</v>
      </c>
      <c r="B130" s="4">
        <v>7</v>
      </c>
      <c r="C130" s="4">
        <v>21.801408768000002</v>
      </c>
      <c r="D130" s="4">
        <v>16505.859375</v>
      </c>
      <c r="E130" s="4">
        <v>16505.859375</v>
      </c>
      <c r="F130" s="4">
        <v>6.0104074479999996</v>
      </c>
      <c r="G130" s="4">
        <v>7</v>
      </c>
      <c r="H130" s="4">
        <v>-38.659809113000001</v>
      </c>
      <c r="I130" s="4">
        <v>11590.134765625</v>
      </c>
      <c r="J130" s="4">
        <v>11590.134765625</v>
      </c>
      <c r="K130" s="4">
        <v>6.3737745290000003</v>
      </c>
      <c r="L130" s="4">
        <v>7</v>
      </c>
      <c r="M130" s="4">
        <v>-90</v>
      </c>
      <c r="N130" s="4">
        <v>10052.422851562</v>
      </c>
      <c r="O130" s="4">
        <v>10052.422851562</v>
      </c>
      <c r="P130" s="4">
        <v>6</v>
      </c>
      <c r="Q130" s="4">
        <v>7</v>
      </c>
      <c r="R130" s="4">
        <v>38.659809113000001</v>
      </c>
      <c r="S130" s="4">
        <v>21120.658203125</v>
      </c>
      <c r="T130" s="4">
        <v>21120.658203125</v>
      </c>
      <c r="U130" s="4">
        <v>6.1463551519999999</v>
      </c>
      <c r="V130" s="4">
        <v>1537</v>
      </c>
      <c r="W130" s="4">
        <v>1979054.875</v>
      </c>
      <c r="X130" s="4">
        <v>1979054.875</v>
      </c>
      <c r="Y130" s="4">
        <v>6</v>
      </c>
      <c r="Z130" s="4">
        <v>-111.80140686</v>
      </c>
      <c r="AA130" s="4">
        <v>13922.123046875</v>
      </c>
      <c r="AB130" s="4">
        <v>13922.123046875</v>
      </c>
      <c r="AC130" s="4">
        <v>5.3859806060000004</v>
      </c>
      <c r="AD130" s="4">
        <v>7</v>
      </c>
      <c r="AE130" s="4">
        <v>-78.690071106000005</v>
      </c>
      <c r="AF130" s="4">
        <v>17527.17578125</v>
      </c>
      <c r="AG130" s="4">
        <v>17527.17578125</v>
      </c>
      <c r="AH130" s="4">
        <v>5.6138777729999996</v>
      </c>
      <c r="AI130" s="4">
        <v>6</v>
      </c>
      <c r="AJ130" s="4">
        <v>-101.309928894</v>
      </c>
      <c r="AK130" s="4">
        <v>12717.392578125</v>
      </c>
      <c r="AL130" s="4">
        <v>12717.392578125</v>
      </c>
      <c r="AM130" s="4">
        <v>5.1908040050000004</v>
      </c>
      <c r="AN130" s="4">
        <v>8</v>
      </c>
      <c r="AO130" s="4">
        <v>-81.869895935000002</v>
      </c>
      <c r="AP130" s="4">
        <v>15638.465820312</v>
      </c>
      <c r="AQ130" s="4">
        <v>15638.465820312</v>
      </c>
      <c r="AR130" s="4">
        <v>6.5340986250000004</v>
      </c>
    </row>
    <row r="131" spans="1:44" x14ac:dyDescent="0.3">
      <c r="A131" s="4">
        <v>25.6</v>
      </c>
      <c r="B131" s="4">
        <v>7</v>
      </c>
      <c r="C131" s="4">
        <v>21.801408768000002</v>
      </c>
      <c r="D131" s="4">
        <v>18045.18359375</v>
      </c>
      <c r="E131" s="4">
        <v>18045.18359375</v>
      </c>
      <c r="F131" s="4">
        <v>6.0104074479999996</v>
      </c>
      <c r="G131" s="4">
        <v>7</v>
      </c>
      <c r="H131" s="4">
        <v>-38.659809113000001</v>
      </c>
      <c r="I131" s="4">
        <v>14461.502929688</v>
      </c>
      <c r="J131" s="4">
        <v>14461.502929688</v>
      </c>
      <c r="K131" s="4">
        <v>6.3737745290000003</v>
      </c>
      <c r="L131" s="4">
        <v>7</v>
      </c>
      <c r="M131" s="4">
        <v>-90</v>
      </c>
      <c r="N131" s="4">
        <v>14847.403320312</v>
      </c>
      <c r="O131" s="4">
        <v>14847.403320312</v>
      </c>
      <c r="P131" s="4">
        <v>6</v>
      </c>
      <c r="Q131" s="4">
        <v>7</v>
      </c>
      <c r="R131" s="4">
        <v>38.659809113000001</v>
      </c>
      <c r="S131" s="4">
        <v>23371.21484375</v>
      </c>
      <c r="T131" s="4">
        <v>23371.21484375</v>
      </c>
      <c r="U131" s="4">
        <v>6.1463551519999999</v>
      </c>
      <c r="V131" s="4">
        <v>1537</v>
      </c>
      <c r="W131" s="4">
        <v>2001172.625</v>
      </c>
      <c r="X131" s="4">
        <v>2001172.625</v>
      </c>
      <c r="Y131" s="4">
        <v>6</v>
      </c>
      <c r="Z131" s="4">
        <v>-111.80140686</v>
      </c>
      <c r="AA131" s="4">
        <v>13630.95703125</v>
      </c>
      <c r="AB131" s="4">
        <v>13630.95703125</v>
      </c>
      <c r="AC131" s="4">
        <v>5.3859806060000004</v>
      </c>
      <c r="AD131" s="4">
        <v>7</v>
      </c>
      <c r="AE131" s="4">
        <v>-78.690071106000005</v>
      </c>
      <c r="AF131" s="4">
        <v>13773.723632812</v>
      </c>
      <c r="AG131" s="4">
        <v>13773.723632812</v>
      </c>
      <c r="AH131" s="4">
        <v>5.6138777729999996</v>
      </c>
      <c r="AI131" s="4">
        <v>6</v>
      </c>
      <c r="AJ131" s="4">
        <v>-101.309928894</v>
      </c>
      <c r="AK131" s="4">
        <v>12310.743164062</v>
      </c>
      <c r="AL131" s="4">
        <v>12310.743164062</v>
      </c>
      <c r="AM131" s="4">
        <v>5.1908040050000004</v>
      </c>
      <c r="AN131" s="4">
        <v>8</v>
      </c>
      <c r="AO131" s="4">
        <v>-81.869895935000002</v>
      </c>
      <c r="AP131" s="4">
        <v>16783.220703125</v>
      </c>
      <c r="AQ131" s="4">
        <v>16783.220703125</v>
      </c>
      <c r="AR131" s="4">
        <v>6.5340986250000004</v>
      </c>
    </row>
    <row r="132" spans="1:44" x14ac:dyDescent="0.3">
      <c r="A132" s="4">
        <v>25.8</v>
      </c>
      <c r="B132" s="4">
        <v>7</v>
      </c>
      <c r="C132" s="4">
        <v>21.801408768000002</v>
      </c>
      <c r="D132" s="4">
        <v>25914.970703125</v>
      </c>
      <c r="E132" s="4">
        <v>25914.970703125</v>
      </c>
      <c r="F132" s="4">
        <v>6.0104074479999996</v>
      </c>
      <c r="G132" s="4">
        <v>7</v>
      </c>
      <c r="H132" s="4">
        <v>-38.659809113000001</v>
      </c>
      <c r="I132" s="4">
        <v>15894.556640625</v>
      </c>
      <c r="J132" s="4">
        <v>15894.556640625</v>
      </c>
      <c r="K132" s="4">
        <v>6.3737745290000003</v>
      </c>
      <c r="L132" s="4">
        <v>7</v>
      </c>
      <c r="M132" s="4">
        <v>-90</v>
      </c>
      <c r="N132" s="4">
        <v>9982.587890625</v>
      </c>
      <c r="O132" s="4">
        <v>9982.587890625</v>
      </c>
      <c r="P132" s="4">
        <v>6</v>
      </c>
      <c r="Q132" s="4">
        <v>7</v>
      </c>
      <c r="R132" s="4">
        <v>38.659809113000001</v>
      </c>
      <c r="S132" s="4">
        <v>24462.1328125</v>
      </c>
      <c r="T132" s="4">
        <v>24462.1328125</v>
      </c>
      <c r="U132" s="4">
        <v>6.1463551519999999</v>
      </c>
      <c r="V132" s="4">
        <v>1537</v>
      </c>
      <c r="W132" s="4">
        <v>1947170.125</v>
      </c>
      <c r="X132" s="4">
        <v>1947170.125</v>
      </c>
      <c r="Y132" s="4">
        <v>6</v>
      </c>
      <c r="Z132" s="4">
        <v>-111.80140686</v>
      </c>
      <c r="AA132" s="4">
        <v>11944.037109375</v>
      </c>
      <c r="AB132" s="4">
        <v>11944.037109375</v>
      </c>
      <c r="AC132" s="4">
        <v>5.3859806060000004</v>
      </c>
      <c r="AD132" s="4">
        <v>7</v>
      </c>
      <c r="AE132" s="4">
        <v>-78.690071106000005</v>
      </c>
      <c r="AF132" s="4">
        <v>12774.965820312</v>
      </c>
      <c r="AG132" s="4">
        <v>12774.965820312</v>
      </c>
      <c r="AH132" s="4">
        <v>5.6138777729999996</v>
      </c>
      <c r="AI132" s="4">
        <v>6</v>
      </c>
      <c r="AJ132" s="4">
        <v>-101.309928894</v>
      </c>
      <c r="AK132" s="4">
        <v>9000.681640625</v>
      </c>
      <c r="AL132" s="4">
        <v>9000.681640625</v>
      </c>
      <c r="AM132" s="4">
        <v>5.1908040050000004</v>
      </c>
      <c r="AN132" s="4">
        <v>8</v>
      </c>
      <c r="AO132" s="4">
        <v>-81.869895935000002</v>
      </c>
      <c r="AP132" s="4">
        <v>14319.807617188</v>
      </c>
      <c r="AQ132" s="4">
        <v>14319.807617188</v>
      </c>
      <c r="AR132" s="4">
        <v>6.5340986250000004</v>
      </c>
    </row>
    <row r="133" spans="1:44" x14ac:dyDescent="0.3">
      <c r="A133" s="4">
        <v>26</v>
      </c>
      <c r="B133" s="4">
        <v>7</v>
      </c>
      <c r="C133" s="4">
        <v>21.801408768000002</v>
      </c>
      <c r="D133" s="4">
        <v>16604.20703125</v>
      </c>
      <c r="E133" s="4">
        <v>16604.20703125</v>
      </c>
      <c r="F133" s="4">
        <v>6.0104074479999996</v>
      </c>
      <c r="G133" s="4">
        <v>7</v>
      </c>
      <c r="H133" s="4">
        <v>-38.659809113000001</v>
      </c>
      <c r="I133" s="4">
        <v>17151.6484375</v>
      </c>
      <c r="J133" s="4">
        <v>17151.6484375</v>
      </c>
      <c r="K133" s="4">
        <v>6.3737745290000003</v>
      </c>
      <c r="L133" s="4">
        <v>7</v>
      </c>
      <c r="M133" s="4">
        <v>-90</v>
      </c>
      <c r="N133" s="4">
        <v>11728.25390625</v>
      </c>
      <c r="O133" s="4">
        <v>11728.25390625</v>
      </c>
      <c r="P133" s="4">
        <v>6</v>
      </c>
      <c r="Q133" s="4">
        <v>7</v>
      </c>
      <c r="R133" s="4">
        <v>38.659809113000001</v>
      </c>
      <c r="S133" s="4">
        <v>24202.07421875</v>
      </c>
      <c r="T133" s="4">
        <v>24202.07421875</v>
      </c>
      <c r="U133" s="4">
        <v>6.1463551519999999</v>
      </c>
      <c r="V133" s="4">
        <v>1537</v>
      </c>
      <c r="W133" s="4">
        <v>1960394.375</v>
      </c>
      <c r="X133" s="4">
        <v>1960394.375</v>
      </c>
      <c r="Y133" s="4">
        <v>6</v>
      </c>
      <c r="Z133" s="4">
        <v>-111.80140686</v>
      </c>
      <c r="AA133" s="4">
        <v>17562.625</v>
      </c>
      <c r="AB133" s="4">
        <v>17562.625</v>
      </c>
      <c r="AC133" s="4">
        <v>5.3859806060000004</v>
      </c>
      <c r="AD133" s="4">
        <v>7</v>
      </c>
      <c r="AE133" s="4">
        <v>-78.690071106000005</v>
      </c>
      <c r="AF133" s="4">
        <v>15919.426757812</v>
      </c>
      <c r="AG133" s="4">
        <v>15919.426757812</v>
      </c>
      <c r="AH133" s="4">
        <v>5.6138777729999996</v>
      </c>
      <c r="AI133" s="4">
        <v>6</v>
      </c>
      <c r="AJ133" s="4">
        <v>-101.309928894</v>
      </c>
      <c r="AK133" s="4">
        <v>12794.26953125</v>
      </c>
      <c r="AL133" s="4">
        <v>12794.26953125</v>
      </c>
      <c r="AM133" s="4">
        <v>5.1908040050000004</v>
      </c>
      <c r="AN133" s="4">
        <v>8</v>
      </c>
      <c r="AO133" s="4">
        <v>-81.869895935000002</v>
      </c>
      <c r="AP133" s="4">
        <v>19058.716796875</v>
      </c>
      <c r="AQ133" s="4">
        <v>19058.716796875</v>
      </c>
      <c r="AR133" s="4">
        <v>6.5340986250000004</v>
      </c>
    </row>
    <row r="134" spans="1:44" x14ac:dyDescent="0.3">
      <c r="A134" s="4">
        <v>26.2</v>
      </c>
      <c r="B134" s="4">
        <v>7</v>
      </c>
      <c r="C134" s="4">
        <v>21.801408768000002</v>
      </c>
      <c r="D134" s="4">
        <v>21271.677734375</v>
      </c>
      <c r="E134" s="4">
        <v>21271.677734375</v>
      </c>
      <c r="F134" s="4">
        <v>6.0104074479999996</v>
      </c>
      <c r="G134" s="4">
        <v>7</v>
      </c>
      <c r="H134" s="4">
        <v>-38.659809113000001</v>
      </c>
      <c r="I134" s="4">
        <v>14439.661132812</v>
      </c>
      <c r="J134" s="4">
        <v>14439.661132812</v>
      </c>
      <c r="K134" s="4">
        <v>6.3737745290000003</v>
      </c>
      <c r="L134" s="4">
        <v>7</v>
      </c>
      <c r="M134" s="4">
        <v>-90</v>
      </c>
      <c r="N134" s="4">
        <v>11339.783203125</v>
      </c>
      <c r="O134" s="4">
        <v>11339.783203125</v>
      </c>
      <c r="P134" s="4">
        <v>6</v>
      </c>
      <c r="Q134" s="4">
        <v>7</v>
      </c>
      <c r="R134" s="4">
        <v>38.659809113000001</v>
      </c>
      <c r="S134" s="4">
        <v>24672.099609375</v>
      </c>
      <c r="T134" s="4">
        <v>24672.099609375</v>
      </c>
      <c r="U134" s="4">
        <v>6.1463551519999999</v>
      </c>
      <c r="V134" s="4">
        <v>1537</v>
      </c>
      <c r="W134" s="4">
        <v>2040535.125</v>
      </c>
      <c r="X134" s="4">
        <v>2040535.125</v>
      </c>
      <c r="Y134" s="4">
        <v>6</v>
      </c>
      <c r="Z134" s="4">
        <v>-111.80140686</v>
      </c>
      <c r="AA134" s="4">
        <v>16798.578125</v>
      </c>
      <c r="AB134" s="4">
        <v>16798.578125</v>
      </c>
      <c r="AC134" s="4">
        <v>5.3859806060000004</v>
      </c>
      <c r="AD134" s="4">
        <v>7</v>
      </c>
      <c r="AE134" s="4">
        <v>-78.690071106000005</v>
      </c>
      <c r="AF134" s="4">
        <v>13366.405273438</v>
      </c>
      <c r="AG134" s="4">
        <v>13366.405273438</v>
      </c>
      <c r="AH134" s="4">
        <v>5.6138777729999996</v>
      </c>
      <c r="AI134" s="4">
        <v>6</v>
      </c>
      <c r="AJ134" s="4">
        <v>-101.309928894</v>
      </c>
      <c r="AK134" s="4">
        <v>11094.938476562</v>
      </c>
      <c r="AL134" s="4">
        <v>11094.938476562</v>
      </c>
      <c r="AM134" s="4">
        <v>5.1908040050000004</v>
      </c>
      <c r="AN134" s="4">
        <v>8</v>
      </c>
      <c r="AO134" s="4">
        <v>-81.869895935000002</v>
      </c>
      <c r="AP134" s="4">
        <v>13815.401367188</v>
      </c>
      <c r="AQ134" s="4">
        <v>13815.401367188</v>
      </c>
      <c r="AR134" s="4">
        <v>6.5340986250000004</v>
      </c>
    </row>
    <row r="135" spans="1:44" x14ac:dyDescent="0.3">
      <c r="A135" s="4">
        <v>26.4</v>
      </c>
      <c r="B135" s="4">
        <v>7</v>
      </c>
      <c r="C135" s="4">
        <v>21.801408768000002</v>
      </c>
      <c r="D135" s="4">
        <v>15932.987304688</v>
      </c>
      <c r="E135" s="4">
        <v>15932.987304688</v>
      </c>
      <c r="F135" s="4">
        <v>6.0104074479999996</v>
      </c>
      <c r="G135" s="4">
        <v>7</v>
      </c>
      <c r="H135" s="4">
        <v>-38.659809113000001</v>
      </c>
      <c r="I135" s="4">
        <v>14917.649414062</v>
      </c>
      <c r="J135" s="4">
        <v>14917.649414062</v>
      </c>
      <c r="K135" s="4">
        <v>6.3737745290000003</v>
      </c>
      <c r="L135" s="4">
        <v>7</v>
      </c>
      <c r="M135" s="4">
        <v>-90</v>
      </c>
      <c r="N135" s="4">
        <v>16735.26171875</v>
      </c>
      <c r="O135" s="4">
        <v>16735.26171875</v>
      </c>
      <c r="P135" s="4">
        <v>6</v>
      </c>
      <c r="Q135" s="4">
        <v>7</v>
      </c>
      <c r="R135" s="4">
        <v>38.659809113000001</v>
      </c>
      <c r="S135" s="4">
        <v>22221.24609375</v>
      </c>
      <c r="T135" s="4">
        <v>22221.24609375</v>
      </c>
      <c r="U135" s="4">
        <v>6.1463551519999999</v>
      </c>
      <c r="V135" s="4">
        <v>1537</v>
      </c>
      <c r="W135" s="4">
        <v>1977354.875</v>
      </c>
      <c r="X135" s="4">
        <v>1977354.875</v>
      </c>
      <c r="Y135" s="4">
        <v>6</v>
      </c>
      <c r="Z135" s="4">
        <v>-111.80140686</v>
      </c>
      <c r="AA135" s="4">
        <v>15628.841796875</v>
      </c>
      <c r="AB135" s="4">
        <v>15628.841796875</v>
      </c>
      <c r="AC135" s="4">
        <v>5.3859806060000004</v>
      </c>
      <c r="AD135" s="4">
        <v>7</v>
      </c>
      <c r="AE135" s="4">
        <v>-78.690071106000005</v>
      </c>
      <c r="AF135" s="4">
        <v>15766.6796875</v>
      </c>
      <c r="AG135" s="4">
        <v>15766.6796875</v>
      </c>
      <c r="AH135" s="4">
        <v>5.6138777729999996</v>
      </c>
      <c r="AI135" s="4">
        <v>6</v>
      </c>
      <c r="AJ135" s="4">
        <v>-101.309928894</v>
      </c>
      <c r="AK135" s="4">
        <v>12051.140625</v>
      </c>
      <c r="AL135" s="4">
        <v>12051.140625</v>
      </c>
      <c r="AM135" s="4">
        <v>5.1908040050000004</v>
      </c>
      <c r="AN135" s="4">
        <v>8</v>
      </c>
      <c r="AO135" s="4">
        <v>-81.869895935000002</v>
      </c>
      <c r="AP135" s="4">
        <v>13358.813476562</v>
      </c>
      <c r="AQ135" s="4">
        <v>13358.813476562</v>
      </c>
      <c r="AR135" s="4">
        <v>6.5340986250000004</v>
      </c>
    </row>
    <row r="136" spans="1:44" x14ac:dyDescent="0.3">
      <c r="A136" s="4">
        <v>26.6</v>
      </c>
      <c r="B136" s="4">
        <v>7</v>
      </c>
      <c r="C136" s="4">
        <v>21.801408768000002</v>
      </c>
      <c r="D136" s="4">
        <v>20014.572265625</v>
      </c>
      <c r="E136" s="4">
        <v>20014.572265625</v>
      </c>
      <c r="F136" s="4">
        <v>6.0104074479999996</v>
      </c>
      <c r="G136" s="4">
        <v>7</v>
      </c>
      <c r="H136" s="4">
        <v>-38.659809113000001</v>
      </c>
      <c r="I136" s="4">
        <v>14523.984375</v>
      </c>
      <c r="J136" s="4">
        <v>14523.984375</v>
      </c>
      <c r="K136" s="4">
        <v>6.3737745290000003</v>
      </c>
      <c r="L136" s="4">
        <v>7</v>
      </c>
      <c r="M136" s="4">
        <v>-90</v>
      </c>
      <c r="N136" s="4">
        <v>14989.435546875</v>
      </c>
      <c r="O136" s="4">
        <v>14989.435546875</v>
      </c>
      <c r="P136" s="4">
        <v>6</v>
      </c>
      <c r="Q136" s="4">
        <v>7</v>
      </c>
      <c r="R136" s="4">
        <v>38.659809113000001</v>
      </c>
      <c r="S136" s="4">
        <v>15721.1171875</v>
      </c>
      <c r="T136" s="4">
        <v>15721.1171875</v>
      </c>
      <c r="U136" s="4">
        <v>6.1463551519999999</v>
      </c>
      <c r="V136" s="4">
        <v>1537</v>
      </c>
      <c r="W136" s="4">
        <v>1951278.125</v>
      </c>
      <c r="X136" s="4">
        <v>1951278.125</v>
      </c>
      <c r="Y136" s="4">
        <v>6</v>
      </c>
      <c r="Z136" s="4">
        <v>-111.80140686</v>
      </c>
      <c r="AA136" s="4">
        <v>12651.14453125</v>
      </c>
      <c r="AB136" s="4">
        <v>12651.14453125</v>
      </c>
      <c r="AC136" s="4">
        <v>5.3859806060000004</v>
      </c>
      <c r="AD136" s="4">
        <v>7</v>
      </c>
      <c r="AE136" s="4">
        <v>-78.690071106000005</v>
      </c>
      <c r="AF136" s="4">
        <v>15664.716796875</v>
      </c>
      <c r="AG136" s="4">
        <v>15664.716796875</v>
      </c>
      <c r="AH136" s="4">
        <v>5.6138777729999996</v>
      </c>
      <c r="AI136" s="4">
        <v>6</v>
      </c>
      <c r="AJ136" s="4">
        <v>-101.309928894</v>
      </c>
      <c r="AK136" s="4">
        <v>11704.830078125</v>
      </c>
      <c r="AL136" s="4">
        <v>11704.830078125</v>
      </c>
      <c r="AM136" s="4">
        <v>5.1908040050000004</v>
      </c>
      <c r="AN136" s="4">
        <v>8</v>
      </c>
      <c r="AO136" s="4">
        <v>-81.869895935000002</v>
      </c>
      <c r="AP136" s="4">
        <v>17253.8046875</v>
      </c>
      <c r="AQ136" s="4">
        <v>17253.8046875</v>
      </c>
      <c r="AR136" s="4">
        <v>6.5340986250000004</v>
      </c>
    </row>
    <row r="137" spans="1:44" x14ac:dyDescent="0.3">
      <c r="A137" s="4">
        <v>26.8</v>
      </c>
      <c r="B137" s="4">
        <v>7</v>
      </c>
      <c r="C137" s="4">
        <v>21.801408768000002</v>
      </c>
      <c r="D137" s="4">
        <v>18192.962890625</v>
      </c>
      <c r="E137" s="4">
        <v>18192.962890625</v>
      </c>
      <c r="F137" s="4">
        <v>6.0104074479999996</v>
      </c>
      <c r="G137" s="4">
        <v>7</v>
      </c>
      <c r="H137" s="4">
        <v>-38.659809113000001</v>
      </c>
      <c r="I137" s="4">
        <v>15026.5234375</v>
      </c>
      <c r="J137" s="4">
        <v>15026.5234375</v>
      </c>
      <c r="K137" s="4">
        <v>6.3737745290000003</v>
      </c>
      <c r="L137" s="4">
        <v>7</v>
      </c>
      <c r="M137" s="4">
        <v>-90</v>
      </c>
      <c r="N137" s="4">
        <v>10670.375</v>
      </c>
      <c r="O137" s="4">
        <v>10670.375</v>
      </c>
      <c r="P137" s="4">
        <v>6</v>
      </c>
      <c r="Q137" s="4">
        <v>7</v>
      </c>
      <c r="R137" s="4">
        <v>38.659809113000001</v>
      </c>
      <c r="S137" s="4">
        <v>15898.565429688</v>
      </c>
      <c r="T137" s="4">
        <v>15898.565429688</v>
      </c>
      <c r="U137" s="4">
        <v>6.1463551519999999</v>
      </c>
      <c r="V137" s="4">
        <v>1537</v>
      </c>
      <c r="W137" s="4">
        <v>1973699.25</v>
      </c>
      <c r="X137" s="4">
        <v>1973699.25</v>
      </c>
      <c r="Y137" s="4">
        <v>6</v>
      </c>
      <c r="Z137" s="4">
        <v>-111.80140686</v>
      </c>
      <c r="AA137" s="4">
        <v>10623.107421875</v>
      </c>
      <c r="AB137" s="4">
        <v>10623.107421875</v>
      </c>
      <c r="AC137" s="4">
        <v>5.3859806060000004</v>
      </c>
      <c r="AD137" s="4">
        <v>7</v>
      </c>
      <c r="AE137" s="4">
        <v>-78.690071106000005</v>
      </c>
      <c r="AF137" s="4">
        <v>14136.422851562</v>
      </c>
      <c r="AG137" s="4">
        <v>14136.422851562</v>
      </c>
      <c r="AH137" s="4">
        <v>5.6138777729999996</v>
      </c>
      <c r="AI137" s="4">
        <v>6</v>
      </c>
      <c r="AJ137" s="4">
        <v>-101.309928894</v>
      </c>
      <c r="AK137" s="4">
        <v>12379.07421875</v>
      </c>
      <c r="AL137" s="4">
        <v>12379.07421875</v>
      </c>
      <c r="AM137" s="4">
        <v>5.1908040050000004</v>
      </c>
      <c r="AN137" s="4">
        <v>8</v>
      </c>
      <c r="AO137" s="4">
        <v>-81.869895935000002</v>
      </c>
      <c r="AP137" s="4">
        <v>15860.900390625</v>
      </c>
      <c r="AQ137" s="4">
        <v>15860.900390625</v>
      </c>
      <c r="AR137" s="4">
        <v>6.5340986250000004</v>
      </c>
    </row>
    <row r="138" spans="1:44" x14ac:dyDescent="0.3">
      <c r="A138" s="4">
        <v>27</v>
      </c>
      <c r="B138" s="4">
        <v>7</v>
      </c>
      <c r="C138" s="4">
        <v>21.801408768000002</v>
      </c>
      <c r="D138" s="4">
        <v>20564.521484375</v>
      </c>
      <c r="E138" s="4">
        <v>20564.521484375</v>
      </c>
      <c r="F138" s="4">
        <v>6.0104074479999996</v>
      </c>
      <c r="G138" s="4">
        <v>7</v>
      </c>
      <c r="H138" s="4">
        <v>-38.659809113000001</v>
      </c>
      <c r="I138" s="4">
        <v>13090.3984375</v>
      </c>
      <c r="J138" s="4">
        <v>13090.3984375</v>
      </c>
      <c r="K138" s="4">
        <v>6.3737745290000003</v>
      </c>
      <c r="L138" s="4">
        <v>7</v>
      </c>
      <c r="M138" s="4">
        <v>-90</v>
      </c>
      <c r="N138" s="4">
        <v>11567.15234375</v>
      </c>
      <c r="O138" s="4">
        <v>11567.15234375</v>
      </c>
      <c r="P138" s="4">
        <v>6</v>
      </c>
      <c r="Q138" s="4">
        <v>7</v>
      </c>
      <c r="R138" s="4">
        <v>38.659809113000001</v>
      </c>
      <c r="S138" s="4">
        <v>14801.907226562</v>
      </c>
      <c r="T138" s="4">
        <v>14801.907226562</v>
      </c>
      <c r="U138" s="4">
        <v>6.1463551519999999</v>
      </c>
      <c r="V138" s="4">
        <v>1537</v>
      </c>
      <c r="W138" s="4">
        <v>1995153.125</v>
      </c>
      <c r="X138" s="4">
        <v>1995153.125</v>
      </c>
      <c r="Y138" s="4">
        <v>6</v>
      </c>
      <c r="Z138" s="4">
        <v>-111.80140686</v>
      </c>
      <c r="AA138" s="4">
        <v>12642.163085938</v>
      </c>
      <c r="AB138" s="4">
        <v>12642.163085938</v>
      </c>
      <c r="AC138" s="4">
        <v>5.3859806060000004</v>
      </c>
      <c r="AD138" s="4">
        <v>7</v>
      </c>
      <c r="AE138" s="4">
        <v>-78.690071106000005</v>
      </c>
      <c r="AF138" s="4">
        <v>13576.014648438</v>
      </c>
      <c r="AG138" s="4">
        <v>13576.014648438</v>
      </c>
      <c r="AH138" s="4">
        <v>5.6138777729999996</v>
      </c>
      <c r="AI138" s="4">
        <v>6</v>
      </c>
      <c r="AJ138" s="4">
        <v>-101.309928894</v>
      </c>
      <c r="AK138" s="4">
        <v>9107.5263671880002</v>
      </c>
      <c r="AL138" s="4">
        <v>9107.5263671880002</v>
      </c>
      <c r="AM138" s="4">
        <v>5.1908040050000004</v>
      </c>
      <c r="AN138" s="4">
        <v>8</v>
      </c>
      <c r="AO138" s="4">
        <v>-81.869895935000002</v>
      </c>
      <c r="AP138" s="4">
        <v>14192.475585938</v>
      </c>
      <c r="AQ138" s="4">
        <v>14192.475585938</v>
      </c>
      <c r="AR138" s="4">
        <v>6.5340986250000004</v>
      </c>
    </row>
    <row r="139" spans="1:44" x14ac:dyDescent="0.3">
      <c r="A139" s="4">
        <v>27.2</v>
      </c>
      <c r="B139" s="4">
        <v>7</v>
      </c>
      <c r="C139" s="4">
        <v>21.801408768000002</v>
      </c>
      <c r="D139" s="4">
        <v>15526.890625</v>
      </c>
      <c r="E139" s="4">
        <v>15526.890625</v>
      </c>
      <c r="F139" s="4">
        <v>6.0104074479999996</v>
      </c>
      <c r="G139" s="4">
        <v>7</v>
      </c>
      <c r="H139" s="4">
        <v>-38.659809113000001</v>
      </c>
      <c r="I139" s="4">
        <v>14986.49609375</v>
      </c>
      <c r="J139" s="4">
        <v>14986.49609375</v>
      </c>
      <c r="K139" s="4">
        <v>6.3737745290000003</v>
      </c>
      <c r="L139" s="4">
        <v>7</v>
      </c>
      <c r="M139" s="4">
        <v>-90</v>
      </c>
      <c r="N139" s="4">
        <v>14139.915039062</v>
      </c>
      <c r="O139" s="4">
        <v>14139.915039062</v>
      </c>
      <c r="P139" s="4">
        <v>6</v>
      </c>
      <c r="Q139" s="4">
        <v>7</v>
      </c>
      <c r="R139" s="4">
        <v>38.659809113000001</v>
      </c>
      <c r="S139" s="4">
        <v>16550.49609375</v>
      </c>
      <c r="T139" s="4">
        <v>16550.49609375</v>
      </c>
      <c r="U139" s="4">
        <v>6.1463551519999999</v>
      </c>
      <c r="V139" s="4">
        <v>1537</v>
      </c>
      <c r="W139" s="4">
        <v>1963987.75</v>
      </c>
      <c r="X139" s="4">
        <v>1963987.75</v>
      </c>
      <c r="Y139" s="4">
        <v>6</v>
      </c>
      <c r="Z139" s="4">
        <v>-111.80140686</v>
      </c>
      <c r="AA139" s="4">
        <v>13053.374023438</v>
      </c>
      <c r="AB139" s="4">
        <v>13053.374023438</v>
      </c>
      <c r="AC139" s="4">
        <v>5.3859806060000004</v>
      </c>
      <c r="AD139" s="4">
        <v>7</v>
      </c>
      <c r="AE139" s="4">
        <v>-78.690071106000005</v>
      </c>
      <c r="AF139" s="4">
        <v>17577.935546875</v>
      </c>
      <c r="AG139" s="4">
        <v>17577.935546875</v>
      </c>
      <c r="AH139" s="4">
        <v>5.6138777729999996</v>
      </c>
      <c r="AI139" s="4">
        <v>6</v>
      </c>
      <c r="AJ139" s="4">
        <v>-101.309928894</v>
      </c>
      <c r="AK139" s="4">
        <v>12750.760742188</v>
      </c>
      <c r="AL139" s="4">
        <v>12750.760742188</v>
      </c>
      <c r="AM139" s="4">
        <v>5.1908040050000004</v>
      </c>
      <c r="AN139" s="4">
        <v>8</v>
      </c>
      <c r="AO139" s="4">
        <v>-81.869895935000002</v>
      </c>
      <c r="AP139" s="4">
        <v>15783.013671875</v>
      </c>
      <c r="AQ139" s="4">
        <v>15783.013671875</v>
      </c>
      <c r="AR139" s="4">
        <v>6.5340986250000004</v>
      </c>
    </row>
    <row r="140" spans="1:44" x14ac:dyDescent="0.3">
      <c r="A140" s="4">
        <v>27.4</v>
      </c>
      <c r="B140" s="4">
        <v>7</v>
      </c>
      <c r="C140" s="4">
        <v>21.801408768000002</v>
      </c>
      <c r="D140" s="4">
        <v>16758.615234375</v>
      </c>
      <c r="E140" s="4">
        <v>16758.615234375</v>
      </c>
      <c r="F140" s="4">
        <v>6.0104074479999996</v>
      </c>
      <c r="G140" s="4">
        <v>7</v>
      </c>
      <c r="H140" s="4">
        <v>-38.659809113000001</v>
      </c>
      <c r="I140" s="4">
        <v>13982.765625</v>
      </c>
      <c r="J140" s="4">
        <v>13982.765625</v>
      </c>
      <c r="K140" s="4">
        <v>6.3737745290000003</v>
      </c>
      <c r="L140" s="4">
        <v>7</v>
      </c>
      <c r="M140" s="4">
        <v>-90</v>
      </c>
      <c r="N140" s="4">
        <v>12074.521484375</v>
      </c>
      <c r="O140" s="4">
        <v>12074.521484375</v>
      </c>
      <c r="P140" s="4">
        <v>6</v>
      </c>
      <c r="Q140" s="4">
        <v>7</v>
      </c>
      <c r="R140" s="4">
        <v>38.659809113000001</v>
      </c>
      <c r="S140" s="4">
        <v>13596.233398438</v>
      </c>
      <c r="T140" s="4">
        <v>13596.233398438</v>
      </c>
      <c r="U140" s="4">
        <v>6.1463551519999999</v>
      </c>
      <c r="V140" s="4">
        <v>1537</v>
      </c>
      <c r="W140" s="4">
        <v>1996205</v>
      </c>
      <c r="X140" s="4">
        <v>1996205</v>
      </c>
      <c r="Y140" s="4">
        <v>6</v>
      </c>
      <c r="Z140" s="4">
        <v>-111.80140686</v>
      </c>
      <c r="AA140" s="4">
        <v>13002.342773438</v>
      </c>
      <c r="AB140" s="4">
        <v>13002.342773438</v>
      </c>
      <c r="AC140" s="4">
        <v>5.3859806060000004</v>
      </c>
      <c r="AD140" s="4">
        <v>7</v>
      </c>
      <c r="AE140" s="4">
        <v>-78.690071106000005</v>
      </c>
      <c r="AF140" s="4">
        <v>16567.70703125</v>
      </c>
      <c r="AG140" s="4">
        <v>16567.70703125</v>
      </c>
      <c r="AH140" s="4">
        <v>5.6138777729999996</v>
      </c>
      <c r="AI140" s="4">
        <v>6</v>
      </c>
      <c r="AJ140" s="4">
        <v>-101.309928894</v>
      </c>
      <c r="AK140" s="4">
        <v>15995.638671875</v>
      </c>
      <c r="AL140" s="4">
        <v>15995.638671875</v>
      </c>
      <c r="AM140" s="4">
        <v>5.1908040050000004</v>
      </c>
      <c r="AN140" s="4">
        <v>8</v>
      </c>
      <c r="AO140" s="4">
        <v>-81.869895935000002</v>
      </c>
      <c r="AP140" s="4">
        <v>13433.482421875</v>
      </c>
      <c r="AQ140" s="4">
        <v>13433.482421875</v>
      </c>
      <c r="AR140" s="4">
        <v>6.5340986250000004</v>
      </c>
    </row>
    <row r="141" spans="1:44" x14ac:dyDescent="0.3">
      <c r="A141" s="4">
        <v>27.6</v>
      </c>
      <c r="B141" s="4">
        <v>7</v>
      </c>
      <c r="C141" s="4">
        <v>21.801408768000002</v>
      </c>
      <c r="D141" s="4">
        <v>11902.650390625</v>
      </c>
      <c r="E141" s="4">
        <v>11902.650390625</v>
      </c>
      <c r="F141" s="4">
        <v>6.0104074479999996</v>
      </c>
      <c r="G141" s="4">
        <v>7</v>
      </c>
      <c r="H141" s="4">
        <v>-38.659809113000001</v>
      </c>
      <c r="I141" s="4">
        <v>18385.78515625</v>
      </c>
      <c r="J141" s="4">
        <v>18385.78515625</v>
      </c>
      <c r="K141" s="4">
        <v>6.3737745290000003</v>
      </c>
      <c r="L141" s="4">
        <v>7</v>
      </c>
      <c r="M141" s="4">
        <v>-90</v>
      </c>
      <c r="N141" s="4">
        <v>13472.978515625</v>
      </c>
      <c r="O141" s="4">
        <v>13472.978515625</v>
      </c>
      <c r="P141" s="4">
        <v>6</v>
      </c>
      <c r="Q141" s="4">
        <v>7</v>
      </c>
      <c r="R141" s="4">
        <v>38.659809113000001</v>
      </c>
      <c r="S141" s="4">
        <v>15587.358398438</v>
      </c>
      <c r="T141" s="4">
        <v>15587.358398438</v>
      </c>
      <c r="U141" s="4">
        <v>6.1463551519999999</v>
      </c>
      <c r="V141" s="4">
        <v>1537</v>
      </c>
      <c r="W141" s="4">
        <v>1942573</v>
      </c>
      <c r="X141" s="4">
        <v>1942573</v>
      </c>
      <c r="Y141" s="4">
        <v>6</v>
      </c>
      <c r="Z141" s="4">
        <v>-111.80140686</v>
      </c>
      <c r="AA141" s="4">
        <v>8536.8876953119998</v>
      </c>
      <c r="AB141" s="4">
        <v>8536.8876953119998</v>
      </c>
      <c r="AC141" s="4">
        <v>5.3859806060000004</v>
      </c>
      <c r="AD141" s="4">
        <v>7</v>
      </c>
      <c r="AE141" s="4">
        <v>-78.690071106000005</v>
      </c>
      <c r="AF141" s="4">
        <v>14352.896484375</v>
      </c>
      <c r="AG141" s="4">
        <v>14352.896484375</v>
      </c>
      <c r="AH141" s="4">
        <v>5.6138777729999996</v>
      </c>
      <c r="AI141" s="4">
        <v>6</v>
      </c>
      <c r="AJ141" s="4">
        <v>-101.309928894</v>
      </c>
      <c r="AK141" s="4">
        <v>10602.065429688</v>
      </c>
      <c r="AL141" s="4">
        <v>10602.065429688</v>
      </c>
      <c r="AM141" s="4">
        <v>5.1908040050000004</v>
      </c>
      <c r="AN141" s="4">
        <v>8</v>
      </c>
      <c r="AO141" s="4">
        <v>-81.869895935000002</v>
      </c>
      <c r="AP141" s="4">
        <v>17102.20703125</v>
      </c>
      <c r="AQ141" s="4">
        <v>17102.20703125</v>
      </c>
      <c r="AR141" s="4">
        <v>6.5340986250000004</v>
      </c>
    </row>
    <row r="142" spans="1:44" x14ac:dyDescent="0.3">
      <c r="A142" s="4">
        <v>27.8</v>
      </c>
      <c r="B142" s="4">
        <v>7</v>
      </c>
      <c r="C142" s="4">
        <v>21.801408768000002</v>
      </c>
      <c r="D142" s="4">
        <v>19213.095703125</v>
      </c>
      <c r="E142" s="4">
        <v>19213.095703125</v>
      </c>
      <c r="F142" s="4">
        <v>6.0104074479999996</v>
      </c>
      <c r="G142" s="4">
        <v>7</v>
      </c>
      <c r="H142" s="4">
        <v>-38.659809113000001</v>
      </c>
      <c r="I142" s="4">
        <v>14483.705078125</v>
      </c>
      <c r="J142" s="4">
        <v>14483.705078125</v>
      </c>
      <c r="K142" s="4">
        <v>6.3737745290000003</v>
      </c>
      <c r="L142" s="4">
        <v>7</v>
      </c>
      <c r="M142" s="4">
        <v>-90</v>
      </c>
      <c r="N142" s="4">
        <v>10854.692382812</v>
      </c>
      <c r="O142" s="4">
        <v>10854.692382812</v>
      </c>
      <c r="P142" s="4">
        <v>6</v>
      </c>
      <c r="Q142" s="4">
        <v>7</v>
      </c>
      <c r="R142" s="4">
        <v>38.659809113000001</v>
      </c>
      <c r="S142" s="4">
        <v>17922.6875</v>
      </c>
      <c r="T142" s="4">
        <v>17922.6875</v>
      </c>
      <c r="U142" s="4">
        <v>6.1463551519999999</v>
      </c>
      <c r="V142" s="4">
        <v>1537</v>
      </c>
      <c r="W142" s="4">
        <v>2013800.5</v>
      </c>
      <c r="X142" s="4">
        <v>2013800.5</v>
      </c>
      <c r="Y142" s="4">
        <v>6</v>
      </c>
      <c r="Z142" s="4">
        <v>-111.80140686</v>
      </c>
      <c r="AA142" s="4">
        <v>9404.3017578119998</v>
      </c>
      <c r="AB142" s="4">
        <v>9404.3017578119998</v>
      </c>
      <c r="AC142" s="4">
        <v>5.3859806060000004</v>
      </c>
      <c r="AD142" s="4">
        <v>7</v>
      </c>
      <c r="AE142" s="4">
        <v>-78.690071106000005</v>
      </c>
      <c r="AF142" s="4">
        <v>14584.455078125</v>
      </c>
      <c r="AG142" s="4">
        <v>14584.455078125</v>
      </c>
      <c r="AH142" s="4">
        <v>5.6138777729999996</v>
      </c>
      <c r="AI142" s="4">
        <v>6</v>
      </c>
      <c r="AJ142" s="4">
        <v>-101.309928894</v>
      </c>
      <c r="AK142" s="4">
        <v>11331.884765625</v>
      </c>
      <c r="AL142" s="4">
        <v>11331.884765625</v>
      </c>
      <c r="AM142" s="4">
        <v>5.1908040050000004</v>
      </c>
      <c r="AN142" s="4">
        <v>8</v>
      </c>
      <c r="AO142" s="4">
        <v>-81.869895935000002</v>
      </c>
      <c r="AP142" s="4">
        <v>14994.329101562</v>
      </c>
      <c r="AQ142" s="4">
        <v>14994.329101562</v>
      </c>
      <c r="AR142" s="4">
        <v>6.5340986250000004</v>
      </c>
    </row>
    <row r="143" spans="1:44" x14ac:dyDescent="0.3">
      <c r="A143" s="4">
        <v>28</v>
      </c>
      <c r="B143" s="4">
        <v>7</v>
      </c>
      <c r="C143" s="4">
        <v>21.801408768000002</v>
      </c>
      <c r="D143" s="4">
        <v>18014.0234375</v>
      </c>
      <c r="E143" s="4">
        <v>18014.0234375</v>
      </c>
      <c r="F143" s="4">
        <v>6.0104074479999996</v>
      </c>
      <c r="G143" s="4">
        <v>7</v>
      </c>
      <c r="H143" s="4">
        <v>-38.659809113000001</v>
      </c>
      <c r="I143" s="4">
        <v>16849.27734375</v>
      </c>
      <c r="J143" s="4">
        <v>16849.27734375</v>
      </c>
      <c r="K143" s="4">
        <v>6.3737745290000003</v>
      </c>
      <c r="L143" s="4">
        <v>7</v>
      </c>
      <c r="M143" s="4">
        <v>-90</v>
      </c>
      <c r="N143" s="4">
        <v>14235.734375</v>
      </c>
      <c r="O143" s="4">
        <v>14235.734375</v>
      </c>
      <c r="P143" s="4">
        <v>6</v>
      </c>
      <c r="Q143" s="4">
        <v>7</v>
      </c>
      <c r="R143" s="4">
        <v>38.659809113000001</v>
      </c>
      <c r="S143" s="4">
        <v>17871.91796875</v>
      </c>
      <c r="T143" s="4">
        <v>17871.91796875</v>
      </c>
      <c r="U143" s="4">
        <v>6.1463551519999999</v>
      </c>
      <c r="V143" s="4">
        <v>1537</v>
      </c>
      <c r="W143" s="4">
        <v>1947279.75</v>
      </c>
      <c r="X143" s="4">
        <v>1947279.75</v>
      </c>
      <c r="Y143" s="4">
        <v>6</v>
      </c>
      <c r="Z143" s="4">
        <v>-111.80140686</v>
      </c>
      <c r="AA143" s="4">
        <v>8727.9365234380002</v>
      </c>
      <c r="AB143" s="4">
        <v>8727.9365234380002</v>
      </c>
      <c r="AC143" s="4">
        <v>5.3859806060000004</v>
      </c>
      <c r="AD143" s="4">
        <v>7</v>
      </c>
      <c r="AE143" s="4">
        <v>-78.690071106000005</v>
      </c>
      <c r="AF143" s="4">
        <v>15127.829101562</v>
      </c>
      <c r="AG143" s="4">
        <v>15127.829101562</v>
      </c>
      <c r="AH143" s="4">
        <v>5.6138777729999996</v>
      </c>
      <c r="AI143" s="4">
        <v>6</v>
      </c>
      <c r="AJ143" s="4">
        <v>-101.309928894</v>
      </c>
      <c r="AK143" s="4">
        <v>10527.547851562</v>
      </c>
      <c r="AL143" s="4">
        <v>10527.547851562</v>
      </c>
      <c r="AM143" s="4">
        <v>5.1908040050000004</v>
      </c>
      <c r="AN143" s="4">
        <v>8</v>
      </c>
      <c r="AO143" s="4">
        <v>-81.869895935000002</v>
      </c>
      <c r="AP143" s="4">
        <v>11611.396484375</v>
      </c>
      <c r="AQ143" s="4">
        <v>11611.396484375</v>
      </c>
      <c r="AR143" s="4">
        <v>6.5340986250000004</v>
      </c>
    </row>
    <row r="144" spans="1:44" x14ac:dyDescent="0.3">
      <c r="A144" s="4">
        <v>28.2</v>
      </c>
      <c r="B144" s="4">
        <v>7</v>
      </c>
      <c r="C144" s="4">
        <v>21.801408768000002</v>
      </c>
      <c r="D144" s="4">
        <v>15077.538085938</v>
      </c>
      <c r="E144" s="4">
        <v>15077.538085938</v>
      </c>
      <c r="F144" s="4">
        <v>6.0104074479999996</v>
      </c>
      <c r="G144" s="4">
        <v>7</v>
      </c>
      <c r="H144" s="4">
        <v>-38.659809113000001</v>
      </c>
      <c r="I144" s="4">
        <v>14242.997070312</v>
      </c>
      <c r="J144" s="4">
        <v>14242.997070312</v>
      </c>
      <c r="K144" s="4">
        <v>6.3737745290000003</v>
      </c>
      <c r="L144" s="4">
        <v>7</v>
      </c>
      <c r="M144" s="4">
        <v>-90</v>
      </c>
      <c r="N144" s="4">
        <v>12845.895507812</v>
      </c>
      <c r="O144" s="4">
        <v>12845.895507812</v>
      </c>
      <c r="P144" s="4">
        <v>6</v>
      </c>
      <c r="Q144" s="4">
        <v>7</v>
      </c>
      <c r="R144" s="4">
        <v>38.659809113000001</v>
      </c>
      <c r="S144" s="4">
        <v>13683.080078125</v>
      </c>
      <c r="T144" s="4">
        <v>13683.080078125</v>
      </c>
      <c r="U144" s="4">
        <v>6.1463551519999999</v>
      </c>
      <c r="V144" s="4">
        <v>1537</v>
      </c>
      <c r="W144" s="4">
        <v>1939551.625</v>
      </c>
      <c r="X144" s="4">
        <v>1939551.625</v>
      </c>
      <c r="Y144" s="4">
        <v>6</v>
      </c>
      <c r="Z144" s="4">
        <v>-111.80140686</v>
      </c>
      <c r="AA144" s="4">
        <v>9210.701171875</v>
      </c>
      <c r="AB144" s="4">
        <v>9210.701171875</v>
      </c>
      <c r="AC144" s="4">
        <v>5.3859806060000004</v>
      </c>
      <c r="AD144" s="4">
        <v>7</v>
      </c>
      <c r="AE144" s="4">
        <v>-78.690071106000005</v>
      </c>
      <c r="AF144" s="4">
        <v>16440.873046875</v>
      </c>
      <c r="AG144" s="4">
        <v>16440.873046875</v>
      </c>
      <c r="AH144" s="4">
        <v>5.6138777729999996</v>
      </c>
      <c r="AI144" s="4">
        <v>6</v>
      </c>
      <c r="AJ144" s="4">
        <v>-101.309928894</v>
      </c>
      <c r="AK144" s="4">
        <v>11611.44921875</v>
      </c>
      <c r="AL144" s="4">
        <v>11611.44921875</v>
      </c>
      <c r="AM144" s="4">
        <v>5.1908040050000004</v>
      </c>
      <c r="AN144" s="4">
        <v>8</v>
      </c>
      <c r="AO144" s="4">
        <v>-81.869895935000002</v>
      </c>
      <c r="AP144" s="4">
        <v>16897.845703125</v>
      </c>
      <c r="AQ144" s="4">
        <v>16897.845703125</v>
      </c>
      <c r="AR144" s="4">
        <v>6.5340986250000004</v>
      </c>
    </row>
    <row r="145" spans="1:44" x14ac:dyDescent="0.3">
      <c r="A145" s="4">
        <v>28.4</v>
      </c>
      <c r="B145" s="4">
        <v>7</v>
      </c>
      <c r="C145" s="4">
        <v>21.801408768000002</v>
      </c>
      <c r="D145" s="4">
        <v>22283.3125</v>
      </c>
      <c r="E145" s="4">
        <v>22283.3125</v>
      </c>
      <c r="F145" s="4">
        <v>6.0104074479999996</v>
      </c>
      <c r="G145" s="4">
        <v>7</v>
      </c>
      <c r="H145" s="4">
        <v>-38.659809113000001</v>
      </c>
      <c r="I145" s="4">
        <v>14184.515625</v>
      </c>
      <c r="J145" s="4">
        <v>14184.515625</v>
      </c>
      <c r="K145" s="4">
        <v>6.3737745290000003</v>
      </c>
      <c r="L145" s="4">
        <v>7</v>
      </c>
      <c r="M145" s="4">
        <v>-90</v>
      </c>
      <c r="N145" s="4">
        <v>12244.782226562</v>
      </c>
      <c r="O145" s="4">
        <v>12244.782226562</v>
      </c>
      <c r="P145" s="4">
        <v>6</v>
      </c>
      <c r="Q145" s="4">
        <v>7</v>
      </c>
      <c r="R145" s="4">
        <v>38.659809113000001</v>
      </c>
      <c r="S145" s="4">
        <v>17405.86328125</v>
      </c>
      <c r="T145" s="4">
        <v>17405.86328125</v>
      </c>
      <c r="U145" s="4">
        <v>6.1463551519999999</v>
      </c>
      <c r="V145" s="4">
        <v>1537</v>
      </c>
      <c r="W145" s="4">
        <v>1955566.625</v>
      </c>
      <c r="X145" s="4">
        <v>1955566.625</v>
      </c>
      <c r="Y145" s="4">
        <v>6</v>
      </c>
      <c r="Z145" s="4">
        <v>-111.80140686</v>
      </c>
      <c r="AA145" s="4">
        <v>10055.43359375</v>
      </c>
      <c r="AB145" s="4">
        <v>10055.43359375</v>
      </c>
      <c r="AC145" s="4">
        <v>5.3859806060000004</v>
      </c>
      <c r="AD145" s="4">
        <v>7</v>
      </c>
      <c r="AE145" s="4">
        <v>-78.690071106000005</v>
      </c>
      <c r="AF145" s="4">
        <v>14405.900390625</v>
      </c>
      <c r="AG145" s="4">
        <v>14405.900390625</v>
      </c>
      <c r="AH145" s="4">
        <v>5.6138777729999996</v>
      </c>
      <c r="AI145" s="4">
        <v>6</v>
      </c>
      <c r="AJ145" s="4">
        <v>-101.309928894</v>
      </c>
      <c r="AK145" s="4">
        <v>10541.2578125</v>
      </c>
      <c r="AL145" s="4">
        <v>10541.2578125</v>
      </c>
      <c r="AM145" s="4">
        <v>5.1908040050000004</v>
      </c>
      <c r="AN145" s="4">
        <v>8</v>
      </c>
      <c r="AO145" s="4">
        <v>-81.869895935000002</v>
      </c>
      <c r="AP145" s="4">
        <v>13543.58984375</v>
      </c>
      <c r="AQ145" s="4">
        <v>13543.58984375</v>
      </c>
      <c r="AR145" s="4">
        <v>6.5340986250000004</v>
      </c>
    </row>
    <row r="146" spans="1:44" x14ac:dyDescent="0.3">
      <c r="A146" s="4">
        <v>28.6</v>
      </c>
      <c r="B146" s="4">
        <v>7</v>
      </c>
      <c r="C146" s="4">
        <v>21.801408768000002</v>
      </c>
      <c r="D146" s="4">
        <v>15456.485351562</v>
      </c>
      <c r="E146" s="4">
        <v>15456.485351562</v>
      </c>
      <c r="F146" s="4">
        <v>6.0104074479999996</v>
      </c>
      <c r="G146" s="4">
        <v>7</v>
      </c>
      <c r="H146" s="4">
        <v>-38.659809113000001</v>
      </c>
      <c r="I146" s="4">
        <v>14955.052734375</v>
      </c>
      <c r="J146" s="4">
        <v>14955.052734375</v>
      </c>
      <c r="K146" s="4">
        <v>6.3737745290000003</v>
      </c>
      <c r="L146" s="4">
        <v>7</v>
      </c>
      <c r="M146" s="4">
        <v>-90</v>
      </c>
      <c r="N146" s="4">
        <v>13419.10546875</v>
      </c>
      <c r="O146" s="4">
        <v>13419.10546875</v>
      </c>
      <c r="P146" s="4">
        <v>6</v>
      </c>
      <c r="Q146" s="4">
        <v>7</v>
      </c>
      <c r="R146" s="4">
        <v>38.659809113000001</v>
      </c>
      <c r="S146" s="4">
        <v>17729.505859375</v>
      </c>
      <c r="T146" s="4">
        <v>17729.505859375</v>
      </c>
      <c r="U146" s="4">
        <v>6.1463551519999999</v>
      </c>
      <c r="V146" s="4">
        <v>1537</v>
      </c>
      <c r="W146" s="4">
        <v>2040788.75</v>
      </c>
      <c r="X146" s="4">
        <v>2040788.75</v>
      </c>
      <c r="Y146" s="4">
        <v>6</v>
      </c>
      <c r="Z146" s="4">
        <v>-111.80140686</v>
      </c>
      <c r="AA146" s="4">
        <v>9480.162109375</v>
      </c>
      <c r="AB146" s="4">
        <v>9480.162109375</v>
      </c>
      <c r="AC146" s="4">
        <v>5.3859806060000004</v>
      </c>
      <c r="AD146" s="4">
        <v>7</v>
      </c>
      <c r="AE146" s="4">
        <v>-78.690071106000005</v>
      </c>
      <c r="AF146" s="4">
        <v>13247.206054688</v>
      </c>
      <c r="AG146" s="4">
        <v>13247.206054688</v>
      </c>
      <c r="AH146" s="4">
        <v>5.6138777729999996</v>
      </c>
      <c r="AI146" s="4">
        <v>6</v>
      </c>
      <c r="AJ146" s="4">
        <v>-101.309928894</v>
      </c>
      <c r="AK146" s="4">
        <v>13137.1875</v>
      </c>
      <c r="AL146" s="4">
        <v>13137.1875</v>
      </c>
      <c r="AM146" s="4">
        <v>5.1908040050000004</v>
      </c>
      <c r="AN146" s="4">
        <v>8</v>
      </c>
      <c r="AO146" s="4">
        <v>-81.869895935000002</v>
      </c>
      <c r="AP146" s="4">
        <v>15704.607421875</v>
      </c>
      <c r="AQ146" s="4">
        <v>15704.607421875</v>
      </c>
      <c r="AR146" s="4">
        <v>6.5340986250000004</v>
      </c>
    </row>
    <row r="147" spans="1:44" x14ac:dyDescent="0.3">
      <c r="A147" s="4">
        <v>28.8</v>
      </c>
      <c r="B147" s="4">
        <v>7</v>
      </c>
      <c r="C147" s="4">
        <v>21.801408768000002</v>
      </c>
      <c r="D147" s="4">
        <v>19493.3203125</v>
      </c>
      <c r="E147" s="4">
        <v>19493.3203125</v>
      </c>
      <c r="F147" s="4">
        <v>6.0104074479999996</v>
      </c>
      <c r="G147" s="4">
        <v>7</v>
      </c>
      <c r="H147" s="4">
        <v>-38.659809113000001</v>
      </c>
      <c r="I147" s="4">
        <v>14628.126953125</v>
      </c>
      <c r="J147" s="4">
        <v>14628.126953125</v>
      </c>
      <c r="K147" s="4">
        <v>6.3737745290000003</v>
      </c>
      <c r="L147" s="4">
        <v>7</v>
      </c>
      <c r="M147" s="4">
        <v>-90</v>
      </c>
      <c r="N147" s="4">
        <v>13551.088867188</v>
      </c>
      <c r="O147" s="4">
        <v>13551.088867188</v>
      </c>
      <c r="P147" s="4">
        <v>6</v>
      </c>
      <c r="Q147" s="4">
        <v>7</v>
      </c>
      <c r="R147" s="4">
        <v>38.659809113000001</v>
      </c>
      <c r="S147" s="4">
        <v>15491.46484375</v>
      </c>
      <c r="T147" s="4">
        <v>15491.46484375</v>
      </c>
      <c r="U147" s="4">
        <v>6.1463551519999999</v>
      </c>
      <c r="V147" s="4">
        <v>1537</v>
      </c>
      <c r="W147" s="4">
        <v>2043518.375</v>
      </c>
      <c r="X147" s="4">
        <v>2043518.375</v>
      </c>
      <c r="Y147" s="4">
        <v>6</v>
      </c>
      <c r="Z147" s="4">
        <v>-111.80140686</v>
      </c>
      <c r="AA147" s="4">
        <v>10707.061523438</v>
      </c>
      <c r="AB147" s="4">
        <v>10707.061523438</v>
      </c>
      <c r="AC147" s="4">
        <v>5.3859806060000004</v>
      </c>
      <c r="AD147" s="4">
        <v>7</v>
      </c>
      <c r="AE147" s="4">
        <v>-78.690071106000005</v>
      </c>
      <c r="AF147" s="4">
        <v>14619.922851562</v>
      </c>
      <c r="AG147" s="4">
        <v>14619.922851562</v>
      </c>
      <c r="AH147" s="4">
        <v>5.6138777729999996</v>
      </c>
      <c r="AI147" s="4">
        <v>6</v>
      </c>
      <c r="AJ147" s="4">
        <v>-101.309928894</v>
      </c>
      <c r="AK147" s="4">
        <v>10814.540039062</v>
      </c>
      <c r="AL147" s="4">
        <v>10814.540039062</v>
      </c>
      <c r="AM147" s="4">
        <v>5.1908040050000004</v>
      </c>
      <c r="AN147" s="4">
        <v>8</v>
      </c>
      <c r="AO147" s="4">
        <v>-81.869895935000002</v>
      </c>
      <c r="AP147" s="4">
        <v>14604.451171875</v>
      </c>
      <c r="AQ147" s="4">
        <v>14604.451171875</v>
      </c>
      <c r="AR147" s="4">
        <v>6.5340986250000004</v>
      </c>
    </row>
    <row r="148" spans="1:44" x14ac:dyDescent="0.3">
      <c r="A148" s="4">
        <v>29</v>
      </c>
      <c r="B148" s="4">
        <v>7</v>
      </c>
      <c r="C148" s="4">
        <v>21.801408768000002</v>
      </c>
      <c r="D148" s="4">
        <v>14042.813476562</v>
      </c>
      <c r="E148" s="4">
        <v>14042.813476562</v>
      </c>
      <c r="F148" s="4">
        <v>6.0104074479999996</v>
      </c>
      <c r="G148" s="4">
        <v>7</v>
      </c>
      <c r="H148" s="4">
        <v>-38.659809113000001</v>
      </c>
      <c r="I148" s="4">
        <v>14608.23828125</v>
      </c>
      <c r="J148" s="4">
        <v>14608.23828125</v>
      </c>
      <c r="K148" s="4">
        <v>6.3737745290000003</v>
      </c>
      <c r="L148" s="4">
        <v>7</v>
      </c>
      <c r="M148" s="4">
        <v>-90</v>
      </c>
      <c r="N148" s="4">
        <v>12006.415039062</v>
      </c>
      <c r="O148" s="4">
        <v>12006.415039062</v>
      </c>
      <c r="P148" s="4">
        <v>6</v>
      </c>
      <c r="Q148" s="4">
        <v>7</v>
      </c>
      <c r="R148" s="4">
        <v>38.659809113000001</v>
      </c>
      <c r="S148" s="4">
        <v>13962.416992188</v>
      </c>
      <c r="T148" s="4">
        <v>13962.416992188</v>
      </c>
      <c r="U148" s="4">
        <v>6.1463551519999999</v>
      </c>
      <c r="V148" s="4">
        <v>1537</v>
      </c>
      <c r="W148" s="4">
        <v>2035449.125</v>
      </c>
      <c r="X148" s="4">
        <v>2035449.125</v>
      </c>
      <c r="Y148" s="4">
        <v>6</v>
      </c>
      <c r="Z148" s="4">
        <v>-111.80140686</v>
      </c>
      <c r="AA148" s="4">
        <v>11745.881835938</v>
      </c>
      <c r="AB148" s="4">
        <v>11745.881835938</v>
      </c>
      <c r="AC148" s="4">
        <v>5.3859806060000004</v>
      </c>
      <c r="AD148" s="4">
        <v>7</v>
      </c>
      <c r="AE148" s="4">
        <v>-78.690071106000005</v>
      </c>
      <c r="AF148" s="4">
        <v>15302.71875</v>
      </c>
      <c r="AG148" s="4">
        <v>15302.71875</v>
      </c>
      <c r="AH148" s="4">
        <v>5.6138777729999996</v>
      </c>
      <c r="AI148" s="4">
        <v>6</v>
      </c>
      <c r="AJ148" s="4">
        <v>-101.309928894</v>
      </c>
      <c r="AK148" s="4">
        <v>12067.901367188</v>
      </c>
      <c r="AL148" s="4">
        <v>12067.901367188</v>
      </c>
      <c r="AM148" s="4">
        <v>5.1908040050000004</v>
      </c>
      <c r="AN148" s="4">
        <v>8</v>
      </c>
      <c r="AO148" s="4">
        <v>-81.869895935000002</v>
      </c>
      <c r="AP148" s="4">
        <v>15601.299804688</v>
      </c>
      <c r="AQ148" s="4">
        <v>15601.299804688</v>
      </c>
      <c r="AR148" s="4">
        <v>6.5340986250000004</v>
      </c>
    </row>
    <row r="149" spans="1:44" x14ac:dyDescent="0.3">
      <c r="A149" s="4">
        <v>29.2</v>
      </c>
      <c r="B149" s="4">
        <v>7</v>
      </c>
      <c r="C149" s="4">
        <v>21.801408768000002</v>
      </c>
      <c r="D149" s="4">
        <v>15172.270507812</v>
      </c>
      <c r="E149" s="4">
        <v>15172.270507812</v>
      </c>
      <c r="F149" s="4">
        <v>6.0104074479999996</v>
      </c>
      <c r="G149" s="4">
        <v>7</v>
      </c>
      <c r="H149" s="4">
        <v>-38.659809113000001</v>
      </c>
      <c r="I149" s="4">
        <v>13222.015625</v>
      </c>
      <c r="J149" s="4">
        <v>13222.015625</v>
      </c>
      <c r="K149" s="4">
        <v>6.3737745290000003</v>
      </c>
      <c r="L149" s="4">
        <v>7</v>
      </c>
      <c r="M149" s="4">
        <v>-90</v>
      </c>
      <c r="N149" s="4">
        <v>14219.546875</v>
      </c>
      <c r="O149" s="4">
        <v>14219.546875</v>
      </c>
      <c r="P149" s="4">
        <v>6</v>
      </c>
      <c r="Q149" s="4">
        <v>7</v>
      </c>
      <c r="R149" s="4">
        <v>38.659809113000001</v>
      </c>
      <c r="S149" s="4">
        <v>15153.18359375</v>
      </c>
      <c r="T149" s="4">
        <v>15153.18359375</v>
      </c>
      <c r="U149" s="4">
        <v>6.1463551519999999</v>
      </c>
      <c r="V149" s="4">
        <v>1537</v>
      </c>
      <c r="W149" s="4">
        <v>1999732.625</v>
      </c>
      <c r="X149" s="4">
        <v>1999732.625</v>
      </c>
      <c r="Y149" s="4">
        <v>6</v>
      </c>
      <c r="Z149" s="4">
        <v>-111.80140686</v>
      </c>
      <c r="AA149" s="4">
        <v>9232.5595703119998</v>
      </c>
      <c r="AB149" s="4">
        <v>9232.5595703119998</v>
      </c>
      <c r="AC149" s="4">
        <v>5.3859806060000004</v>
      </c>
      <c r="AD149" s="4">
        <v>7</v>
      </c>
      <c r="AE149" s="4">
        <v>-78.690071106000005</v>
      </c>
      <c r="AF149" s="4">
        <v>14379.885742188</v>
      </c>
      <c r="AG149" s="4">
        <v>14379.885742188</v>
      </c>
      <c r="AH149" s="4">
        <v>5.6138777729999996</v>
      </c>
      <c r="AI149" s="4">
        <v>6</v>
      </c>
      <c r="AJ149" s="4">
        <v>-101.309928894</v>
      </c>
      <c r="AK149" s="4">
        <v>11046.497070312</v>
      </c>
      <c r="AL149" s="4">
        <v>11046.497070312</v>
      </c>
      <c r="AM149" s="4">
        <v>5.1908040050000004</v>
      </c>
      <c r="AN149" s="4">
        <v>8</v>
      </c>
      <c r="AO149" s="4">
        <v>-81.869895935000002</v>
      </c>
      <c r="AP149" s="4">
        <v>17949.400390625</v>
      </c>
      <c r="AQ149" s="4">
        <v>17949.400390625</v>
      </c>
      <c r="AR149" s="4">
        <v>6.5340986250000004</v>
      </c>
    </row>
    <row r="150" spans="1:44" x14ac:dyDescent="0.3">
      <c r="A150" s="4">
        <v>29.4</v>
      </c>
      <c r="B150" s="4">
        <v>7</v>
      </c>
      <c r="C150" s="4">
        <v>21.801408768000002</v>
      </c>
      <c r="D150" s="4">
        <v>16630.359375</v>
      </c>
      <c r="E150" s="4">
        <v>16630.359375</v>
      </c>
      <c r="F150" s="4">
        <v>6.0104074479999996</v>
      </c>
      <c r="G150" s="4">
        <v>7</v>
      </c>
      <c r="H150" s="4">
        <v>-38.659809113000001</v>
      </c>
      <c r="I150" s="4">
        <v>18336.9609375</v>
      </c>
      <c r="J150" s="4">
        <v>18336.9609375</v>
      </c>
      <c r="K150" s="4">
        <v>6.3737745290000003</v>
      </c>
      <c r="L150" s="4">
        <v>7</v>
      </c>
      <c r="M150" s="4">
        <v>-90</v>
      </c>
      <c r="N150" s="4">
        <v>10919.499023438</v>
      </c>
      <c r="O150" s="4">
        <v>10919.499023438</v>
      </c>
      <c r="P150" s="4">
        <v>6</v>
      </c>
      <c r="Q150" s="4">
        <v>7</v>
      </c>
      <c r="R150" s="4">
        <v>38.659809113000001</v>
      </c>
      <c r="S150" s="4">
        <v>19956.59765625</v>
      </c>
      <c r="T150" s="4">
        <v>19956.59765625</v>
      </c>
      <c r="U150" s="4">
        <v>6.1463551519999999</v>
      </c>
      <c r="V150" s="4">
        <v>1537</v>
      </c>
      <c r="W150" s="4">
        <v>2043135.375</v>
      </c>
      <c r="X150" s="4">
        <v>2043135.375</v>
      </c>
      <c r="Y150" s="4">
        <v>6</v>
      </c>
      <c r="Z150" s="4">
        <v>-111.80140686</v>
      </c>
      <c r="AA150" s="4">
        <v>8837.138671875</v>
      </c>
      <c r="AB150" s="4">
        <v>8837.138671875</v>
      </c>
      <c r="AC150" s="4">
        <v>5.3859806060000004</v>
      </c>
      <c r="AD150" s="4">
        <v>7</v>
      </c>
      <c r="AE150" s="4">
        <v>-78.690071106000005</v>
      </c>
      <c r="AF150" s="4">
        <v>15607.1015625</v>
      </c>
      <c r="AG150" s="4">
        <v>15607.1015625</v>
      </c>
      <c r="AH150" s="4">
        <v>5.6138777729999996</v>
      </c>
      <c r="AI150" s="4">
        <v>6</v>
      </c>
      <c r="AJ150" s="4">
        <v>-101.309928894</v>
      </c>
      <c r="AK150" s="4">
        <v>11309.35546875</v>
      </c>
      <c r="AL150" s="4">
        <v>11309.35546875</v>
      </c>
      <c r="AM150" s="4">
        <v>5.1908040050000004</v>
      </c>
      <c r="AN150" s="4">
        <v>8</v>
      </c>
      <c r="AO150" s="4">
        <v>-81.869895935000002</v>
      </c>
      <c r="AP150" s="4">
        <v>15459.522460938</v>
      </c>
      <c r="AQ150" s="4">
        <v>15459.522460938</v>
      </c>
      <c r="AR150" s="4">
        <v>6.5340986250000004</v>
      </c>
    </row>
    <row r="151" spans="1:44" x14ac:dyDescent="0.3">
      <c r="A151" s="4">
        <v>29.6</v>
      </c>
      <c r="B151" s="4">
        <v>7</v>
      </c>
      <c r="C151" s="4">
        <v>21.801408768000002</v>
      </c>
      <c r="D151" s="4">
        <v>15136.19921875</v>
      </c>
      <c r="E151" s="4">
        <v>15136.19921875</v>
      </c>
      <c r="F151" s="4">
        <v>6.0104074479999996</v>
      </c>
      <c r="G151" s="4">
        <v>7</v>
      </c>
      <c r="H151" s="4">
        <v>-38.659809113000001</v>
      </c>
      <c r="I151" s="4">
        <v>14235.727539062</v>
      </c>
      <c r="J151" s="4">
        <v>14235.727539062</v>
      </c>
      <c r="K151" s="4">
        <v>6.3737745290000003</v>
      </c>
      <c r="L151" s="4">
        <v>7</v>
      </c>
      <c r="M151" s="4">
        <v>-90</v>
      </c>
      <c r="N151" s="4">
        <v>11877.784179688</v>
      </c>
      <c r="O151" s="4">
        <v>11877.784179688</v>
      </c>
      <c r="P151" s="4">
        <v>6</v>
      </c>
      <c r="Q151" s="4">
        <v>7</v>
      </c>
      <c r="R151" s="4">
        <v>38.659809113000001</v>
      </c>
      <c r="S151" s="4">
        <v>15686.44140625</v>
      </c>
      <c r="T151" s="4">
        <v>15686.44140625</v>
      </c>
      <c r="U151" s="4">
        <v>6.1463551519999999</v>
      </c>
      <c r="V151" s="4">
        <v>1537</v>
      </c>
      <c r="W151" s="4">
        <v>2007263.75</v>
      </c>
      <c r="X151" s="4">
        <v>2007263.75</v>
      </c>
      <c r="Y151" s="4">
        <v>6</v>
      </c>
      <c r="Z151" s="4">
        <v>-111.80140686</v>
      </c>
      <c r="AA151" s="4">
        <v>8925.064453125</v>
      </c>
      <c r="AB151" s="4">
        <v>8925.064453125</v>
      </c>
      <c r="AC151" s="4">
        <v>5.3859806060000004</v>
      </c>
      <c r="AD151" s="4">
        <v>7</v>
      </c>
      <c r="AE151" s="4">
        <v>-78.690071106000005</v>
      </c>
      <c r="AF151" s="4">
        <v>13787.8046875</v>
      </c>
      <c r="AG151" s="4">
        <v>13787.8046875</v>
      </c>
      <c r="AH151" s="4">
        <v>5.6138777729999996</v>
      </c>
      <c r="AI151" s="4">
        <v>6</v>
      </c>
      <c r="AJ151" s="4">
        <v>-101.309928894</v>
      </c>
      <c r="AK151" s="4">
        <v>13011.567382812</v>
      </c>
      <c r="AL151" s="4">
        <v>13011.567382812</v>
      </c>
      <c r="AM151" s="4">
        <v>5.1908040050000004</v>
      </c>
      <c r="AN151" s="4">
        <v>8</v>
      </c>
      <c r="AO151" s="4">
        <v>-81.869895935000002</v>
      </c>
      <c r="AP151" s="4">
        <v>15092.084960938</v>
      </c>
      <c r="AQ151" s="4">
        <v>15092.084960938</v>
      </c>
      <c r="AR151" s="4">
        <v>6.5340986250000004</v>
      </c>
    </row>
    <row r="152" spans="1:44" x14ac:dyDescent="0.3">
      <c r="A152" s="4">
        <v>29.8</v>
      </c>
      <c r="B152" s="4">
        <v>7</v>
      </c>
      <c r="C152" s="4">
        <v>21.801408768000002</v>
      </c>
      <c r="D152" s="4">
        <v>15854.8125</v>
      </c>
      <c r="E152" s="4">
        <v>15854.8125</v>
      </c>
      <c r="F152" s="4">
        <v>6.0104074479999996</v>
      </c>
      <c r="G152" s="4">
        <v>7</v>
      </c>
      <c r="H152" s="4">
        <v>-38.659809113000001</v>
      </c>
      <c r="I152" s="4">
        <v>12830.374023438</v>
      </c>
      <c r="J152" s="4">
        <v>12830.374023438</v>
      </c>
      <c r="K152" s="4">
        <v>6.3737745290000003</v>
      </c>
      <c r="L152" s="4">
        <v>7</v>
      </c>
      <c r="M152" s="4">
        <v>-90</v>
      </c>
      <c r="N152" s="4">
        <v>13585.719726562</v>
      </c>
      <c r="O152" s="4">
        <v>13585.719726562</v>
      </c>
      <c r="P152" s="4">
        <v>6</v>
      </c>
      <c r="Q152" s="4">
        <v>7</v>
      </c>
      <c r="R152" s="4">
        <v>38.659809113000001</v>
      </c>
      <c r="S152" s="4">
        <v>15236.129882812</v>
      </c>
      <c r="T152" s="4">
        <v>15236.129882812</v>
      </c>
      <c r="U152" s="4">
        <v>6.1463551519999999</v>
      </c>
      <c r="V152" s="4">
        <v>1537</v>
      </c>
      <c r="W152" s="4">
        <v>1992271.25</v>
      </c>
      <c r="X152" s="4">
        <v>1992271.25</v>
      </c>
      <c r="Y152" s="4">
        <v>6</v>
      </c>
      <c r="Z152" s="4">
        <v>-111.80140686</v>
      </c>
      <c r="AA152" s="4">
        <v>8425.20703125</v>
      </c>
      <c r="AB152" s="4">
        <v>8425.20703125</v>
      </c>
      <c r="AC152" s="4">
        <v>5.3859806060000004</v>
      </c>
      <c r="AD152" s="4">
        <v>7</v>
      </c>
      <c r="AE152" s="4">
        <v>-78.690071106000005</v>
      </c>
      <c r="AF152" s="4">
        <v>14139.520507812</v>
      </c>
      <c r="AG152" s="4">
        <v>14139.520507812</v>
      </c>
      <c r="AH152" s="4">
        <v>5.6138777729999996</v>
      </c>
      <c r="AI152" s="4">
        <v>6</v>
      </c>
      <c r="AJ152" s="4">
        <v>-101.309928894</v>
      </c>
      <c r="AK152" s="4">
        <v>10605.650390625</v>
      </c>
      <c r="AL152" s="4">
        <v>10605.650390625</v>
      </c>
      <c r="AM152" s="4">
        <v>5.1908040050000004</v>
      </c>
      <c r="AN152" s="4">
        <v>8</v>
      </c>
      <c r="AO152" s="4">
        <v>-81.869895935000002</v>
      </c>
      <c r="AP152" s="4">
        <v>15021.262695312</v>
      </c>
      <c r="AQ152" s="4">
        <v>15021.262695312</v>
      </c>
      <c r="AR152" s="4">
        <v>6.5340986250000004</v>
      </c>
    </row>
    <row r="153" spans="1:44" x14ac:dyDescent="0.3">
      <c r="A153" s="4">
        <v>30</v>
      </c>
      <c r="B153" s="4">
        <v>7</v>
      </c>
      <c r="C153" s="4">
        <v>21.801408768000002</v>
      </c>
      <c r="D153" s="4">
        <v>15080.002929688</v>
      </c>
      <c r="E153" s="4">
        <v>15080.002929688</v>
      </c>
      <c r="F153" s="4">
        <v>6.0104074479999996</v>
      </c>
      <c r="G153" s="4">
        <v>7</v>
      </c>
      <c r="H153" s="4">
        <v>-38.659809113000001</v>
      </c>
      <c r="I153" s="4">
        <v>11517.076171875</v>
      </c>
      <c r="J153" s="4">
        <v>11517.076171875</v>
      </c>
      <c r="K153" s="4">
        <v>6.3737745290000003</v>
      </c>
      <c r="L153" s="4">
        <v>7</v>
      </c>
      <c r="M153" s="4">
        <v>-90</v>
      </c>
      <c r="N153" s="4">
        <v>13175.436523438</v>
      </c>
      <c r="O153" s="4">
        <v>13175.436523438</v>
      </c>
      <c r="P153" s="4">
        <v>6</v>
      </c>
      <c r="Q153" s="4">
        <v>7</v>
      </c>
      <c r="R153" s="4">
        <v>38.659809113000001</v>
      </c>
      <c r="S153" s="4">
        <v>16469.50390625</v>
      </c>
      <c r="T153" s="4">
        <v>16469.50390625</v>
      </c>
      <c r="U153" s="4">
        <v>6.1463551519999999</v>
      </c>
      <c r="V153" s="4">
        <v>1537</v>
      </c>
      <c r="W153" s="4">
        <v>1981527.5</v>
      </c>
      <c r="X153" s="4">
        <v>1981527.5</v>
      </c>
      <c r="Y153" s="4">
        <v>6</v>
      </c>
      <c r="Z153" s="4">
        <v>-111.80140686</v>
      </c>
      <c r="AA153" s="4">
        <v>9065.5283203119998</v>
      </c>
      <c r="AB153" s="4">
        <v>9065.5283203119998</v>
      </c>
      <c r="AC153" s="4">
        <v>5.3859806060000004</v>
      </c>
      <c r="AD153" s="4">
        <v>7</v>
      </c>
      <c r="AE153" s="4">
        <v>-78.690071106000005</v>
      </c>
      <c r="AF153" s="4">
        <v>16109.587890625</v>
      </c>
      <c r="AG153" s="4">
        <v>16109.587890625</v>
      </c>
      <c r="AH153" s="4">
        <v>5.6138777729999996</v>
      </c>
      <c r="AI153" s="4">
        <v>6</v>
      </c>
      <c r="AJ153" s="4">
        <v>-101.309928894</v>
      </c>
      <c r="AK153" s="4">
        <v>12273.513671875</v>
      </c>
      <c r="AL153" s="4">
        <v>12273.513671875</v>
      </c>
      <c r="AM153" s="4">
        <v>5.1908040050000004</v>
      </c>
      <c r="AN153" s="4">
        <v>8</v>
      </c>
      <c r="AO153" s="4">
        <v>-81.869895935000002</v>
      </c>
      <c r="AP153" s="4">
        <v>16452.587890625</v>
      </c>
      <c r="AQ153" s="4">
        <v>16452.587890625</v>
      </c>
      <c r="AR153" s="4">
        <v>6.5340986250000004</v>
      </c>
    </row>
    <row r="156" spans="1:44" x14ac:dyDescent="0.3">
      <c r="C156" s="6" t="s">
        <v>109</v>
      </c>
    </row>
    <row r="157" spans="1:44" x14ac:dyDescent="0.3">
      <c r="A157" s="4" t="s">
        <v>29</v>
      </c>
      <c r="B157" s="4" t="s">
        <v>26</v>
      </c>
      <c r="C157" s="4" t="s">
        <v>25</v>
      </c>
      <c r="D157" s="4" t="s">
        <v>24</v>
      </c>
      <c r="E157" s="4" t="s">
        <v>23</v>
      </c>
      <c r="F157" s="4" t="s">
        <v>22</v>
      </c>
      <c r="G157" s="4" t="s">
        <v>21</v>
      </c>
      <c r="H157" s="4" t="s">
        <v>20</v>
      </c>
      <c r="I157" s="4" t="s">
        <v>19</v>
      </c>
    </row>
    <row r="158" spans="1:44" x14ac:dyDescent="0.3">
      <c r="A158" s="4">
        <v>0</v>
      </c>
      <c r="B158" s="4">
        <v>9793.9313597918026</v>
      </c>
      <c r="C158" s="4">
        <v>9793.9313597918026</v>
      </c>
      <c r="D158" s="4">
        <v>9793.9313597918026</v>
      </c>
      <c r="E158" s="4">
        <v>9793.9313597918026</v>
      </c>
      <c r="F158" s="4">
        <v>8394.7983083929739</v>
      </c>
      <c r="G158" s="4">
        <v>9793.9313597918026</v>
      </c>
      <c r="H158" s="4">
        <v>8394.7983083929739</v>
      </c>
      <c r="I158" s="4">
        <v>11193.064411190631</v>
      </c>
    </row>
    <row r="159" spans="1:44" x14ac:dyDescent="0.3">
      <c r="A159" s="4">
        <v>0.2</v>
      </c>
      <c r="B159" s="4">
        <v>8583.3919160702662</v>
      </c>
      <c r="C159" s="4">
        <v>8583.3919160702662</v>
      </c>
      <c r="D159" s="4">
        <v>8583.3919160702662</v>
      </c>
      <c r="E159" s="4">
        <v>8583.3919160702662</v>
      </c>
      <c r="F159" s="4">
        <v>7357.1930709173721</v>
      </c>
      <c r="G159" s="4">
        <v>8583.3919160702662</v>
      </c>
      <c r="H159" s="4">
        <v>7357.1930709173721</v>
      </c>
      <c r="I159" s="4">
        <v>9809.5907612231622</v>
      </c>
    </row>
    <row r="160" spans="1:44" x14ac:dyDescent="0.3">
      <c r="A160" s="4">
        <v>0.4</v>
      </c>
      <c r="B160" s="4">
        <v>8436.4847104749515</v>
      </c>
      <c r="C160" s="4">
        <v>8436.4847104749515</v>
      </c>
      <c r="D160" s="4">
        <v>8436.4847104749515</v>
      </c>
      <c r="E160" s="4">
        <v>8436.4847104749515</v>
      </c>
      <c r="F160" s="4">
        <v>7231.2726089785301</v>
      </c>
      <c r="G160" s="4">
        <v>8436.4847104749515</v>
      </c>
      <c r="H160" s="4">
        <v>7231.2726089785301</v>
      </c>
      <c r="I160" s="4">
        <v>9641.6968119713729</v>
      </c>
    </row>
    <row r="161" spans="1:9" x14ac:dyDescent="0.3">
      <c r="A161" s="4">
        <v>0.6</v>
      </c>
      <c r="B161" s="4">
        <v>8335.1953480806769</v>
      </c>
      <c r="C161" s="4">
        <v>8335.1953480806769</v>
      </c>
      <c r="D161" s="4">
        <v>8335.1953480806769</v>
      </c>
      <c r="E161" s="4">
        <v>8335.1953480806769</v>
      </c>
      <c r="F161" s="4">
        <v>7144.453155497722</v>
      </c>
      <c r="G161" s="4">
        <v>8335.1953480806769</v>
      </c>
      <c r="H161" s="4">
        <v>7144.453155497722</v>
      </c>
      <c r="I161" s="4">
        <v>9525.93754066363</v>
      </c>
    </row>
    <row r="162" spans="1:9" x14ac:dyDescent="0.3">
      <c r="A162" s="4">
        <v>0.8</v>
      </c>
      <c r="B162" s="4">
        <v>8299.3436890045541</v>
      </c>
      <c r="C162" s="4">
        <v>8299.3436890045541</v>
      </c>
      <c r="D162" s="4">
        <v>8299.3436890045541</v>
      </c>
      <c r="E162" s="4">
        <v>8299.3436890045541</v>
      </c>
      <c r="F162" s="4">
        <v>7113.7231620039038</v>
      </c>
      <c r="G162" s="4">
        <v>8299.3436890045541</v>
      </c>
      <c r="H162" s="4">
        <v>7113.7231620039038</v>
      </c>
      <c r="I162" s="4">
        <v>9484.9642160052044</v>
      </c>
    </row>
    <row r="163" spans="1:9" x14ac:dyDescent="0.3">
      <c r="A163" s="4">
        <v>1</v>
      </c>
      <c r="B163" s="4">
        <v>8364.4642973324644</v>
      </c>
      <c r="C163" s="4">
        <v>8364.4642973324644</v>
      </c>
      <c r="D163" s="4">
        <v>8364.4642973324644</v>
      </c>
      <c r="E163" s="4">
        <v>8364.4642973324644</v>
      </c>
      <c r="F163" s="4">
        <v>7169.5408262849705</v>
      </c>
      <c r="G163" s="4">
        <v>8364.4642973324644</v>
      </c>
      <c r="H163" s="4">
        <v>7169.5408262849705</v>
      </c>
      <c r="I163" s="4">
        <v>9559.3877683799601</v>
      </c>
    </row>
    <row r="164" spans="1:9" x14ac:dyDescent="0.3">
      <c r="A164" s="4">
        <v>1.2</v>
      </c>
      <c r="B164" s="4">
        <v>8408.5991379310344</v>
      </c>
      <c r="C164" s="4">
        <v>8408.5991379310344</v>
      </c>
      <c r="D164" s="4">
        <v>8408.5991379310344</v>
      </c>
      <c r="E164" s="4">
        <v>8408.5991379310344</v>
      </c>
      <c r="F164" s="4">
        <v>7207.3706896551721</v>
      </c>
      <c r="G164" s="4">
        <v>8408.5991379310344</v>
      </c>
      <c r="H164" s="4">
        <v>7207.3706896551721</v>
      </c>
      <c r="I164" s="4">
        <v>9609.8275862068967</v>
      </c>
    </row>
    <row r="165" spans="1:9" x14ac:dyDescent="0.3">
      <c r="A165" s="4">
        <v>1.4</v>
      </c>
      <c r="B165" s="4">
        <v>8592.4846291476915</v>
      </c>
      <c r="C165" s="4">
        <v>8592.4846291476915</v>
      </c>
      <c r="D165" s="4">
        <v>8592.4846291476915</v>
      </c>
      <c r="E165" s="4">
        <v>8592.4846291476915</v>
      </c>
      <c r="F165" s="4">
        <v>7364.9868249837346</v>
      </c>
      <c r="G165" s="4">
        <v>8592.4846291476915</v>
      </c>
      <c r="H165" s="4">
        <v>7364.9868249837346</v>
      </c>
      <c r="I165" s="4">
        <v>9819.9824333116467</v>
      </c>
    </row>
    <row r="166" spans="1:9" x14ac:dyDescent="0.3">
      <c r="A166" s="4">
        <v>1.6</v>
      </c>
      <c r="B166" s="4">
        <v>8501.3980969420954</v>
      </c>
      <c r="C166" s="4">
        <v>8501.3980969420954</v>
      </c>
      <c r="D166" s="4">
        <v>8501.3980969420954</v>
      </c>
      <c r="E166" s="4">
        <v>8501.3980969420954</v>
      </c>
      <c r="F166" s="4">
        <v>7286.912654521795</v>
      </c>
      <c r="G166" s="4">
        <v>8501.3980969420954</v>
      </c>
      <c r="H166" s="4">
        <v>7286.912654521795</v>
      </c>
      <c r="I166" s="4">
        <v>9715.883539362394</v>
      </c>
    </row>
    <row r="167" spans="1:9" x14ac:dyDescent="0.3">
      <c r="A167" s="4">
        <v>1.8</v>
      </c>
      <c r="B167" s="4">
        <v>8371.598080676642</v>
      </c>
      <c r="C167" s="4">
        <v>8371.598080676642</v>
      </c>
      <c r="D167" s="4">
        <v>8371.598080676642</v>
      </c>
      <c r="E167" s="4">
        <v>8371.598080676642</v>
      </c>
      <c r="F167" s="4">
        <v>7175.655497722837</v>
      </c>
      <c r="G167" s="4">
        <v>8371.598080676642</v>
      </c>
      <c r="H167" s="4">
        <v>7175.655497722837</v>
      </c>
      <c r="I167" s="4">
        <v>9567.5406636304488</v>
      </c>
    </row>
    <row r="168" spans="1:9" x14ac:dyDescent="0.3">
      <c r="A168" s="4">
        <v>2</v>
      </c>
      <c r="B168" s="4">
        <v>8438.746502927781</v>
      </c>
      <c r="C168" s="4">
        <v>8438.746502927781</v>
      </c>
      <c r="D168" s="4">
        <v>8438.746502927781</v>
      </c>
      <c r="E168" s="4">
        <v>8438.746502927781</v>
      </c>
      <c r="F168" s="4">
        <v>7233.2112882238125</v>
      </c>
      <c r="G168" s="4">
        <v>8438.746502927781</v>
      </c>
      <c r="H168" s="4">
        <v>7233.2112882238125</v>
      </c>
      <c r="I168" s="4">
        <v>9644.2817176317494</v>
      </c>
    </row>
    <row r="169" spans="1:9" x14ac:dyDescent="0.3">
      <c r="A169" s="4">
        <v>2.2000000000000002</v>
      </c>
      <c r="B169" s="4">
        <v>8495.8065224463226</v>
      </c>
      <c r="C169" s="4">
        <v>8495.8065224463226</v>
      </c>
      <c r="D169" s="4">
        <v>8495.8065224463226</v>
      </c>
      <c r="E169" s="4">
        <v>8495.8065224463226</v>
      </c>
      <c r="F169" s="4">
        <v>7282.1198763825632</v>
      </c>
      <c r="G169" s="4">
        <v>8495.8065224463226</v>
      </c>
      <c r="H169" s="4">
        <v>7282.1198763825632</v>
      </c>
      <c r="I169" s="4">
        <v>9709.4931685100837</v>
      </c>
    </row>
    <row r="170" spans="1:9" x14ac:dyDescent="0.3">
      <c r="A170" s="4">
        <v>2.4</v>
      </c>
      <c r="B170" s="4">
        <v>8532.8195348080662</v>
      </c>
      <c r="C170" s="4">
        <v>8532.8195348080662</v>
      </c>
      <c r="D170" s="4">
        <v>8532.8195348080662</v>
      </c>
      <c r="E170" s="4">
        <v>8532.8195348080662</v>
      </c>
      <c r="F170" s="4">
        <v>7313.8453155497718</v>
      </c>
      <c r="G170" s="4">
        <v>8532.8195348080662</v>
      </c>
      <c r="H170" s="4">
        <v>7313.8453155497718</v>
      </c>
      <c r="I170" s="4">
        <v>9751.7937540663625</v>
      </c>
    </row>
    <row r="171" spans="1:9" x14ac:dyDescent="0.3">
      <c r="A171" s="4">
        <v>2.6</v>
      </c>
      <c r="B171" s="4">
        <v>8358.6011711125575</v>
      </c>
      <c r="C171" s="4">
        <v>8358.6011711125575</v>
      </c>
      <c r="D171" s="4">
        <v>8358.6011711125575</v>
      </c>
      <c r="E171" s="4">
        <v>8358.6011711125575</v>
      </c>
      <c r="F171" s="4">
        <v>7164.5152895250485</v>
      </c>
      <c r="G171" s="4">
        <v>8358.6011711125575</v>
      </c>
      <c r="H171" s="4">
        <v>7164.5152895250485</v>
      </c>
      <c r="I171" s="4">
        <v>9552.6870527000647</v>
      </c>
    </row>
    <row r="172" spans="1:9" x14ac:dyDescent="0.3">
      <c r="A172" s="4">
        <v>2.8</v>
      </c>
      <c r="B172" s="4">
        <v>8566.7088484059859</v>
      </c>
      <c r="C172" s="4">
        <v>8566.7088484059859</v>
      </c>
      <c r="D172" s="4">
        <v>8566.7088484059859</v>
      </c>
      <c r="E172" s="4">
        <v>8566.7088484059859</v>
      </c>
      <c r="F172" s="4">
        <v>7342.8932986337022</v>
      </c>
      <c r="G172" s="4">
        <v>8566.7088484059859</v>
      </c>
      <c r="H172" s="4">
        <v>7342.8932986337022</v>
      </c>
      <c r="I172" s="4">
        <v>9790.5243981782696</v>
      </c>
    </row>
    <row r="173" spans="1:9" x14ac:dyDescent="0.3">
      <c r="A173" s="4">
        <v>3</v>
      </c>
      <c r="B173" s="4">
        <v>8575.6057254391671</v>
      </c>
      <c r="C173" s="4">
        <v>8575.6057254391671</v>
      </c>
      <c r="D173" s="4">
        <v>8575.6057254391671</v>
      </c>
      <c r="E173" s="4">
        <v>8575.6057254391671</v>
      </c>
      <c r="F173" s="4">
        <v>7350.5191932335729</v>
      </c>
      <c r="G173" s="4">
        <v>8575.6057254391671</v>
      </c>
      <c r="H173" s="4">
        <v>7350.5191932335729</v>
      </c>
      <c r="I173" s="4">
        <v>9800.6922576447632</v>
      </c>
    </row>
    <row r="174" spans="1:9" x14ac:dyDescent="0.3">
      <c r="A174" s="4">
        <v>3.2</v>
      </c>
      <c r="B174" s="4">
        <v>8625.2342225113862</v>
      </c>
      <c r="C174" s="4">
        <v>8625.2342225113862</v>
      </c>
      <c r="D174" s="4">
        <v>8625.2342225113862</v>
      </c>
      <c r="E174" s="4">
        <v>8625.2342225113862</v>
      </c>
      <c r="F174" s="4">
        <v>7393.0579050097585</v>
      </c>
      <c r="G174" s="4">
        <v>8625.2342225113862</v>
      </c>
      <c r="H174" s="4">
        <v>7393.0579050097585</v>
      </c>
      <c r="I174" s="4">
        <v>9857.410540013012</v>
      </c>
    </row>
    <row r="175" spans="1:9" x14ac:dyDescent="0.3">
      <c r="A175" s="4">
        <v>3.4</v>
      </c>
      <c r="B175" s="4">
        <v>8442.4759271307739</v>
      </c>
      <c r="C175" s="4">
        <v>8442.4759271307739</v>
      </c>
      <c r="D175" s="4">
        <v>8442.4759271307739</v>
      </c>
      <c r="E175" s="4">
        <v>8442.4759271307739</v>
      </c>
      <c r="F175" s="4">
        <v>7236.4079375406636</v>
      </c>
      <c r="G175" s="4">
        <v>8442.4759271307739</v>
      </c>
      <c r="H175" s="4">
        <v>7236.4079375406636</v>
      </c>
      <c r="I175" s="4">
        <v>9648.5439167208842</v>
      </c>
    </row>
    <row r="176" spans="1:9" x14ac:dyDescent="0.3">
      <c r="A176" s="4">
        <v>3.6</v>
      </c>
      <c r="B176" s="4">
        <v>8321.1634677944039</v>
      </c>
      <c r="C176" s="4">
        <v>8321.1634677944039</v>
      </c>
      <c r="D176" s="4">
        <v>8321.1634677944039</v>
      </c>
      <c r="E176" s="4">
        <v>8321.1634677944039</v>
      </c>
      <c r="F176" s="4">
        <v>7132.4258295380605</v>
      </c>
      <c r="G176" s="4">
        <v>8321.1634677944039</v>
      </c>
      <c r="H176" s="4">
        <v>7132.4258295380605</v>
      </c>
      <c r="I176" s="4">
        <v>9509.9011060507473</v>
      </c>
    </row>
    <row r="177" spans="1:9" x14ac:dyDescent="0.3">
      <c r="A177" s="4">
        <v>3.8</v>
      </c>
      <c r="B177" s="4">
        <v>8917.4067989590112</v>
      </c>
      <c r="C177" s="4">
        <v>8917.4067989590112</v>
      </c>
      <c r="D177" s="4">
        <v>8917.4067989590112</v>
      </c>
      <c r="E177" s="4">
        <v>8917.4067989590112</v>
      </c>
      <c r="F177" s="4">
        <v>7643.491541964866</v>
      </c>
      <c r="G177" s="4">
        <v>8917.4067989590112</v>
      </c>
      <c r="H177" s="4">
        <v>7643.491541964866</v>
      </c>
      <c r="I177" s="4">
        <v>10191.322055953155</v>
      </c>
    </row>
    <row r="178" spans="1:9" x14ac:dyDescent="0.3">
      <c r="A178" s="4">
        <v>4</v>
      </c>
      <c r="B178" s="4">
        <v>8500.811158100194</v>
      </c>
      <c r="C178" s="4">
        <v>8500.811158100194</v>
      </c>
      <c r="D178" s="4">
        <v>8500.811158100194</v>
      </c>
      <c r="E178" s="4">
        <v>8500.811158100194</v>
      </c>
      <c r="F178" s="4">
        <v>7286.4095640858814</v>
      </c>
      <c r="G178" s="4">
        <v>8500.811158100194</v>
      </c>
      <c r="H178" s="4">
        <v>7286.4095640858814</v>
      </c>
      <c r="I178" s="4">
        <v>9715.2127521145085</v>
      </c>
    </row>
    <row r="179" spans="1:9" x14ac:dyDescent="0.3">
      <c r="A179" s="4">
        <v>4.2</v>
      </c>
      <c r="B179" s="4">
        <v>8326.8592225113862</v>
      </c>
      <c r="C179" s="4">
        <v>8326.8592225113862</v>
      </c>
      <c r="D179" s="4">
        <v>8326.8592225113862</v>
      </c>
      <c r="E179" s="4">
        <v>8326.8592225113862</v>
      </c>
      <c r="F179" s="4">
        <v>7137.3079050097585</v>
      </c>
      <c r="G179" s="4">
        <v>8326.8592225113862</v>
      </c>
      <c r="H179" s="4">
        <v>7137.3079050097585</v>
      </c>
      <c r="I179" s="4">
        <v>9516.410540013012</v>
      </c>
    </row>
    <row r="180" spans="1:9" x14ac:dyDescent="0.3">
      <c r="A180" s="4">
        <v>4.4000000000000004</v>
      </c>
      <c r="B180" s="4">
        <v>8299.4558392973322</v>
      </c>
      <c r="C180" s="4">
        <v>8299.4558392973322</v>
      </c>
      <c r="D180" s="4">
        <v>8299.4558392973322</v>
      </c>
      <c r="E180" s="4">
        <v>8299.4558392973322</v>
      </c>
      <c r="F180" s="4">
        <v>7113.8192908262845</v>
      </c>
      <c r="G180" s="4">
        <v>8299.4558392973322</v>
      </c>
      <c r="H180" s="4">
        <v>7113.8192908262845</v>
      </c>
      <c r="I180" s="4">
        <v>9485.0923877683799</v>
      </c>
    </row>
    <row r="181" spans="1:9" x14ac:dyDescent="0.3">
      <c r="A181" s="4">
        <v>4.5999999999999996</v>
      </c>
      <c r="B181" s="4">
        <v>8674.1966493168511</v>
      </c>
      <c r="C181" s="4">
        <v>8674.1966493168511</v>
      </c>
      <c r="D181" s="4">
        <v>8674.1966493168511</v>
      </c>
      <c r="E181" s="4">
        <v>8674.1966493168511</v>
      </c>
      <c r="F181" s="4">
        <v>7435.0256994144438</v>
      </c>
      <c r="G181" s="4">
        <v>8674.1966493168511</v>
      </c>
      <c r="H181" s="4">
        <v>7435.0256994144438</v>
      </c>
      <c r="I181" s="4">
        <v>9913.3675992192584</v>
      </c>
    </row>
    <row r="182" spans="1:9" x14ac:dyDescent="0.3">
      <c r="A182" s="4">
        <v>4.8</v>
      </c>
      <c r="B182" s="4">
        <v>8531.3410865322057</v>
      </c>
      <c r="C182" s="4">
        <v>8531.3410865322057</v>
      </c>
      <c r="D182" s="4">
        <v>8531.3410865322057</v>
      </c>
      <c r="E182" s="4">
        <v>8531.3410865322057</v>
      </c>
      <c r="F182" s="4">
        <v>7312.5780741704621</v>
      </c>
      <c r="G182" s="4">
        <v>8531.3410865322057</v>
      </c>
      <c r="H182" s="4">
        <v>7312.5780741704621</v>
      </c>
      <c r="I182" s="4">
        <v>9750.1040988939494</v>
      </c>
    </row>
    <row r="183" spans="1:9" x14ac:dyDescent="0.3">
      <c r="A183" s="4">
        <v>5</v>
      </c>
      <c r="B183" s="4">
        <v>8365.8009921925841</v>
      </c>
      <c r="C183" s="4">
        <v>8365.8009921925841</v>
      </c>
      <c r="D183" s="4">
        <v>8365.8009921925841</v>
      </c>
      <c r="E183" s="4">
        <v>8365.8009921925841</v>
      </c>
      <c r="F183" s="4">
        <v>7170.6865647365003</v>
      </c>
      <c r="G183" s="4">
        <v>8365.8009921925841</v>
      </c>
      <c r="H183" s="4">
        <v>7170.6865647365003</v>
      </c>
      <c r="I183" s="4">
        <v>9560.915419648667</v>
      </c>
    </row>
    <row r="184" spans="1:9" x14ac:dyDescent="0.3">
      <c r="A184" s="4">
        <v>5.2</v>
      </c>
      <c r="B184" s="4">
        <v>8374.2925341574501</v>
      </c>
      <c r="C184" s="4">
        <v>8374.2925341574501</v>
      </c>
      <c r="D184" s="4">
        <v>8374.2925341574501</v>
      </c>
      <c r="E184" s="4">
        <v>8374.2925341574501</v>
      </c>
      <c r="F184" s="4">
        <v>7177.9650292778133</v>
      </c>
      <c r="G184" s="4">
        <v>8374.2925341574501</v>
      </c>
      <c r="H184" s="4">
        <v>7177.9650292778133</v>
      </c>
      <c r="I184" s="4">
        <v>9570.620039037085</v>
      </c>
    </row>
    <row r="185" spans="1:9" x14ac:dyDescent="0.3">
      <c r="A185" s="4">
        <v>5.4</v>
      </c>
      <c r="B185" s="4">
        <v>8669.9110279765773</v>
      </c>
      <c r="C185" s="4">
        <v>8669.9110279765773</v>
      </c>
      <c r="D185" s="4">
        <v>8669.9110279765773</v>
      </c>
      <c r="E185" s="4">
        <v>8669.9110279765773</v>
      </c>
      <c r="F185" s="4">
        <v>7431.3523096942099</v>
      </c>
      <c r="G185" s="4">
        <v>8669.9110279765773</v>
      </c>
      <c r="H185" s="4">
        <v>7431.3523096942099</v>
      </c>
      <c r="I185" s="4">
        <v>9908.4697462589465</v>
      </c>
    </row>
    <row r="186" spans="1:9" x14ac:dyDescent="0.3">
      <c r="A186" s="4">
        <v>5.6</v>
      </c>
      <c r="B186" s="4">
        <v>8465.8333604424206</v>
      </c>
      <c r="C186" s="4">
        <v>8465.8333604424206</v>
      </c>
      <c r="D186" s="4">
        <v>8465.8333604424206</v>
      </c>
      <c r="E186" s="4">
        <v>8465.8333604424206</v>
      </c>
      <c r="F186" s="4">
        <v>7256.4285946649316</v>
      </c>
      <c r="G186" s="4">
        <v>8465.8333604424206</v>
      </c>
      <c r="H186" s="4">
        <v>7256.4285946649316</v>
      </c>
      <c r="I186" s="4">
        <v>9675.2381262199087</v>
      </c>
    </row>
    <row r="187" spans="1:9" x14ac:dyDescent="0.3">
      <c r="A187" s="4">
        <v>5.8</v>
      </c>
      <c r="B187" s="4">
        <v>8401.9663305139893</v>
      </c>
      <c r="C187" s="4">
        <v>8401.9663305139893</v>
      </c>
      <c r="D187" s="4">
        <v>8401.9663305139893</v>
      </c>
      <c r="E187" s="4">
        <v>8401.9663305139893</v>
      </c>
      <c r="F187" s="4">
        <v>7201.6854261548469</v>
      </c>
      <c r="G187" s="4">
        <v>8401.9663305139893</v>
      </c>
      <c r="H187" s="4">
        <v>7201.6854261548469</v>
      </c>
      <c r="I187" s="4">
        <v>9602.2472348731299</v>
      </c>
    </row>
    <row r="188" spans="1:9" x14ac:dyDescent="0.3">
      <c r="A188" s="4">
        <v>6</v>
      </c>
      <c r="B188" s="4">
        <v>8436.9173715029283</v>
      </c>
      <c r="C188" s="4">
        <v>8436.9173715029283</v>
      </c>
      <c r="D188" s="4">
        <v>8436.9173715029283</v>
      </c>
      <c r="E188" s="4">
        <v>8436.9173715029283</v>
      </c>
      <c r="F188" s="4">
        <v>7231.643461288224</v>
      </c>
      <c r="G188" s="4">
        <v>8436.9173715029283</v>
      </c>
      <c r="H188" s="4">
        <v>7231.643461288224</v>
      </c>
      <c r="I188" s="4">
        <v>9642.1912817176326</v>
      </c>
    </row>
    <row r="189" spans="1:9" x14ac:dyDescent="0.3">
      <c r="A189" s="4">
        <v>6.2</v>
      </c>
      <c r="B189" s="4">
        <v>9047.9884515289523</v>
      </c>
      <c r="C189" s="4">
        <v>9047.9884515289523</v>
      </c>
      <c r="D189" s="4">
        <v>9047.9884515289523</v>
      </c>
      <c r="E189" s="4">
        <v>9047.9884515289523</v>
      </c>
      <c r="F189" s="4">
        <v>7755.4186727391016</v>
      </c>
      <c r="G189" s="4">
        <v>9047.9884515289523</v>
      </c>
      <c r="H189" s="4">
        <v>7755.4186727391016</v>
      </c>
      <c r="I189" s="4">
        <v>10340.558230318802</v>
      </c>
    </row>
    <row r="190" spans="1:9" x14ac:dyDescent="0.3">
      <c r="A190" s="4">
        <v>6.4</v>
      </c>
      <c r="B190" s="4">
        <v>8700.1369551073512</v>
      </c>
      <c r="C190" s="4">
        <v>8700.1369551073512</v>
      </c>
      <c r="D190" s="4">
        <v>8700.1369551073512</v>
      </c>
      <c r="E190" s="4">
        <v>8700.1369551073512</v>
      </c>
      <c r="F190" s="4">
        <v>7457.2602472348735</v>
      </c>
      <c r="G190" s="4">
        <v>8700.1369551073512</v>
      </c>
      <c r="H190" s="4">
        <v>7457.2602472348735</v>
      </c>
      <c r="I190" s="4">
        <v>9943.0136629798308</v>
      </c>
    </row>
    <row r="191" spans="1:9" x14ac:dyDescent="0.3">
      <c r="A191" s="4">
        <v>6.6</v>
      </c>
      <c r="B191" s="4">
        <v>8457.9150943396216</v>
      </c>
      <c r="C191" s="4">
        <v>8457.9150943396216</v>
      </c>
      <c r="D191" s="4">
        <v>8457.9150943396216</v>
      </c>
      <c r="E191" s="4">
        <v>8457.9150943396216</v>
      </c>
      <c r="F191" s="4">
        <v>7249.6415094339618</v>
      </c>
      <c r="G191" s="4">
        <v>8457.9150943396216</v>
      </c>
      <c r="H191" s="4">
        <v>7249.6415094339618</v>
      </c>
      <c r="I191" s="4">
        <v>9666.1886792452824</v>
      </c>
    </row>
    <row r="192" spans="1:9" x14ac:dyDescent="0.3">
      <c r="A192" s="4">
        <v>6.8</v>
      </c>
      <c r="B192" s="4">
        <v>8398.7099869876383</v>
      </c>
      <c r="C192" s="4">
        <v>8398.7099869876383</v>
      </c>
      <c r="D192" s="4">
        <v>8398.7099869876383</v>
      </c>
      <c r="E192" s="4">
        <v>8398.7099869876383</v>
      </c>
      <c r="F192" s="4">
        <v>7198.8942745608329</v>
      </c>
      <c r="G192" s="4">
        <v>8398.7099869876383</v>
      </c>
      <c r="H192" s="4">
        <v>7198.8942745608329</v>
      </c>
      <c r="I192" s="4">
        <v>9598.5256994144438</v>
      </c>
    </row>
    <row r="193" spans="1:9" x14ac:dyDescent="0.3">
      <c r="A193" s="4">
        <v>7</v>
      </c>
      <c r="B193" s="4">
        <v>8610.6222348731299</v>
      </c>
      <c r="C193" s="4">
        <v>8610.6222348731299</v>
      </c>
      <c r="D193" s="4">
        <v>8610.6222348731299</v>
      </c>
      <c r="E193" s="4">
        <v>8610.6222348731299</v>
      </c>
      <c r="F193" s="4">
        <v>7380.5333441769681</v>
      </c>
      <c r="G193" s="4">
        <v>8610.6222348731299</v>
      </c>
      <c r="H193" s="4">
        <v>7380.5333441769681</v>
      </c>
      <c r="I193" s="4">
        <v>9840.7111255692907</v>
      </c>
    </row>
    <row r="194" spans="1:9" x14ac:dyDescent="0.3">
      <c r="A194" s="4">
        <v>7.2</v>
      </c>
      <c r="B194" s="4">
        <v>8633.8937052700057</v>
      </c>
      <c r="C194" s="4">
        <v>8633.8937052700057</v>
      </c>
      <c r="D194" s="4">
        <v>8633.8937052700057</v>
      </c>
      <c r="E194" s="4">
        <v>8633.8937052700057</v>
      </c>
      <c r="F194" s="4">
        <v>7400.4803188028618</v>
      </c>
      <c r="G194" s="4">
        <v>8633.8937052700057</v>
      </c>
      <c r="H194" s="4">
        <v>7400.4803188028618</v>
      </c>
      <c r="I194" s="4">
        <v>9867.3070917371497</v>
      </c>
    </row>
    <row r="195" spans="1:9" x14ac:dyDescent="0.3">
      <c r="A195" s="4">
        <v>7.4</v>
      </c>
      <c r="B195" s="4">
        <v>8644.362963565387</v>
      </c>
      <c r="C195" s="4">
        <v>8644.362963565387</v>
      </c>
      <c r="D195" s="4">
        <v>8644.362963565387</v>
      </c>
      <c r="E195" s="4">
        <v>8644.362963565387</v>
      </c>
      <c r="F195" s="4">
        <v>7409.4539687703327</v>
      </c>
      <c r="G195" s="4">
        <v>8644.362963565387</v>
      </c>
      <c r="H195" s="4">
        <v>7409.4539687703327</v>
      </c>
      <c r="I195" s="4">
        <v>9879.271958360443</v>
      </c>
    </row>
    <row r="196" spans="1:9" x14ac:dyDescent="0.3">
      <c r="A196" s="4">
        <v>7.6</v>
      </c>
      <c r="B196" s="4">
        <v>8732.0673389720232</v>
      </c>
      <c r="C196" s="4">
        <v>8732.0673389720232</v>
      </c>
      <c r="D196" s="4">
        <v>8732.0673389720232</v>
      </c>
      <c r="E196" s="4">
        <v>8732.0673389720232</v>
      </c>
      <c r="F196" s="4">
        <v>7484.6291476903052</v>
      </c>
      <c r="G196" s="4">
        <v>8732.0673389720232</v>
      </c>
      <c r="H196" s="4">
        <v>7484.6291476903052</v>
      </c>
      <c r="I196" s="4">
        <v>9979.5055302537403</v>
      </c>
    </row>
    <row r="197" spans="1:9" x14ac:dyDescent="0.3">
      <c r="A197" s="4">
        <v>7.8</v>
      </c>
      <c r="B197" s="4">
        <v>8446.9966655823027</v>
      </c>
      <c r="C197" s="4">
        <v>8446.9966655823027</v>
      </c>
      <c r="D197" s="4">
        <v>8446.9966655823027</v>
      </c>
      <c r="E197" s="4">
        <v>8446.9966655823027</v>
      </c>
      <c r="F197" s="4">
        <v>7240.2828562134027</v>
      </c>
      <c r="G197" s="4">
        <v>8446.9966655823027</v>
      </c>
      <c r="H197" s="4">
        <v>7240.2828562134027</v>
      </c>
      <c r="I197" s="4">
        <v>9653.7104749512037</v>
      </c>
    </row>
    <row r="198" spans="1:9" x14ac:dyDescent="0.3">
      <c r="A198" s="4">
        <v>8</v>
      </c>
      <c r="B198" s="4">
        <v>8611.9122478854915</v>
      </c>
      <c r="C198" s="4">
        <v>8611.9122478854915</v>
      </c>
      <c r="D198" s="4">
        <v>8611.9122478854915</v>
      </c>
      <c r="E198" s="4">
        <v>8611.9122478854915</v>
      </c>
      <c r="F198" s="4">
        <v>7381.6390696161352</v>
      </c>
      <c r="G198" s="4">
        <v>8611.9122478854915</v>
      </c>
      <c r="H198" s="4">
        <v>7381.6390696161352</v>
      </c>
      <c r="I198" s="4">
        <v>9842.1854261548469</v>
      </c>
    </row>
    <row r="199" spans="1:9" x14ac:dyDescent="0.3">
      <c r="A199" s="4">
        <v>8.1999999999999993</v>
      </c>
      <c r="B199" s="4">
        <v>8308.4102147039684</v>
      </c>
      <c r="C199" s="4">
        <v>8308.4102147039684</v>
      </c>
      <c r="D199" s="4">
        <v>8308.4102147039684</v>
      </c>
      <c r="E199" s="4">
        <v>8308.4102147039684</v>
      </c>
      <c r="F199" s="4">
        <v>7121.4944697462597</v>
      </c>
      <c r="G199" s="4">
        <v>8308.4102147039684</v>
      </c>
      <c r="H199" s="4">
        <v>7121.4944697462597</v>
      </c>
      <c r="I199" s="4">
        <v>9495.325959661679</v>
      </c>
    </row>
    <row r="200" spans="1:9" x14ac:dyDescent="0.3">
      <c r="A200" s="4">
        <v>8.4</v>
      </c>
      <c r="B200" s="4">
        <v>8542.6830676642803</v>
      </c>
      <c r="C200" s="4">
        <v>8542.6830676642803</v>
      </c>
      <c r="D200" s="4">
        <v>8542.6830676642803</v>
      </c>
      <c r="E200" s="4">
        <v>8542.6830676642803</v>
      </c>
      <c r="F200" s="4">
        <v>7322.2997722836699</v>
      </c>
      <c r="G200" s="4">
        <v>8542.6830676642803</v>
      </c>
      <c r="H200" s="4">
        <v>7322.2997722836699</v>
      </c>
      <c r="I200" s="4">
        <v>9763.0663630448926</v>
      </c>
    </row>
    <row r="201" spans="1:9" x14ac:dyDescent="0.3">
      <c r="A201" s="4">
        <v>8.6</v>
      </c>
      <c r="B201" s="4">
        <v>9063.4839785296026</v>
      </c>
      <c r="C201" s="4">
        <v>9063.4839785296026</v>
      </c>
      <c r="D201" s="4">
        <v>9063.4839785296026</v>
      </c>
      <c r="E201" s="4">
        <v>9063.4839785296026</v>
      </c>
      <c r="F201" s="4">
        <v>7768.7005530253737</v>
      </c>
      <c r="G201" s="4">
        <v>9063.4839785296026</v>
      </c>
      <c r="H201" s="4">
        <v>7768.7005530253737</v>
      </c>
      <c r="I201" s="4">
        <v>10358.267404033832</v>
      </c>
    </row>
    <row r="202" spans="1:9" x14ac:dyDescent="0.3">
      <c r="A202" s="4">
        <v>8.8000000000000007</v>
      </c>
      <c r="B202" s="4">
        <v>8580.8824821080034</v>
      </c>
      <c r="C202" s="4">
        <v>8580.8824821080034</v>
      </c>
      <c r="D202" s="4">
        <v>8580.8824821080034</v>
      </c>
      <c r="E202" s="4">
        <v>8580.8824821080034</v>
      </c>
      <c r="F202" s="4">
        <v>7355.0421275211447</v>
      </c>
      <c r="G202" s="4">
        <v>8580.8824821080034</v>
      </c>
      <c r="H202" s="4">
        <v>7355.0421275211447</v>
      </c>
      <c r="I202" s="4">
        <v>9806.7228366948602</v>
      </c>
    </row>
    <row r="203" spans="1:9" x14ac:dyDescent="0.3">
      <c r="A203" s="4">
        <v>9</v>
      </c>
      <c r="B203" s="4">
        <v>8381.6551724137935</v>
      </c>
      <c r="C203" s="4">
        <v>8381.6551724137935</v>
      </c>
      <c r="D203" s="4">
        <v>8381.6551724137935</v>
      </c>
      <c r="E203" s="4">
        <v>8381.6551724137935</v>
      </c>
      <c r="F203" s="4">
        <v>7184.2758620689656</v>
      </c>
      <c r="G203" s="4">
        <v>8381.6551724137935</v>
      </c>
      <c r="H203" s="4">
        <v>7184.2758620689656</v>
      </c>
      <c r="I203" s="4">
        <v>9579.0344827586214</v>
      </c>
    </row>
    <row r="204" spans="1:9" x14ac:dyDescent="0.3">
      <c r="A204" s="4">
        <v>9.1999999999999993</v>
      </c>
      <c r="B204" s="4">
        <v>8680.8601984385168</v>
      </c>
      <c r="C204" s="4">
        <v>8680.8601984385168</v>
      </c>
      <c r="D204" s="4">
        <v>8680.8601984385168</v>
      </c>
      <c r="E204" s="4">
        <v>8680.8601984385168</v>
      </c>
      <c r="F204" s="4">
        <v>7440.7373129472999</v>
      </c>
      <c r="G204" s="4">
        <v>8680.8601984385168</v>
      </c>
      <c r="H204" s="4">
        <v>7440.7373129472999</v>
      </c>
      <c r="I204" s="4">
        <v>9920.9830839297338</v>
      </c>
    </row>
    <row r="205" spans="1:9" x14ac:dyDescent="0.3">
      <c r="A205" s="4">
        <v>9.4</v>
      </c>
      <c r="B205" s="4">
        <v>8726.2269843851664</v>
      </c>
      <c r="C205" s="4">
        <v>8726.2269843851664</v>
      </c>
      <c r="D205" s="4">
        <v>8726.2269843851664</v>
      </c>
      <c r="E205" s="4">
        <v>8726.2269843851664</v>
      </c>
      <c r="F205" s="4">
        <v>7479.6231294729987</v>
      </c>
      <c r="G205" s="4">
        <v>8726.2269843851664</v>
      </c>
      <c r="H205" s="4">
        <v>7479.6231294729987</v>
      </c>
      <c r="I205" s="4">
        <v>9972.8308392973322</v>
      </c>
    </row>
    <row r="206" spans="1:9" x14ac:dyDescent="0.3">
      <c r="A206" s="4">
        <v>9.6</v>
      </c>
      <c r="B206" s="4">
        <v>8966.1597267404031</v>
      </c>
      <c r="C206" s="4">
        <v>8966.1597267404031</v>
      </c>
      <c r="D206" s="4">
        <v>8966.1597267404031</v>
      </c>
      <c r="E206" s="4">
        <v>8966.1597267404031</v>
      </c>
      <c r="F206" s="4">
        <v>7685.2797657774881</v>
      </c>
      <c r="G206" s="4">
        <v>8966.1597267404031</v>
      </c>
      <c r="H206" s="4">
        <v>7685.2797657774881</v>
      </c>
      <c r="I206" s="4">
        <v>10247.039687703318</v>
      </c>
    </row>
    <row r="207" spans="1:9" x14ac:dyDescent="0.3">
      <c r="A207" s="4">
        <v>9.8000000000000007</v>
      </c>
      <c r="B207" s="4">
        <v>8593.4461613532858</v>
      </c>
      <c r="C207" s="4">
        <v>8593.4461613532858</v>
      </c>
      <c r="D207" s="4">
        <v>8593.4461613532858</v>
      </c>
      <c r="E207" s="4">
        <v>8593.4461613532858</v>
      </c>
      <c r="F207" s="4">
        <v>7365.8109954456731</v>
      </c>
      <c r="G207" s="4">
        <v>8593.4461613532858</v>
      </c>
      <c r="H207" s="4">
        <v>7365.8109954456731</v>
      </c>
      <c r="I207" s="4">
        <v>9821.0813272608975</v>
      </c>
    </row>
    <row r="208" spans="1:9" x14ac:dyDescent="0.3">
      <c r="A208" s="4">
        <v>10</v>
      </c>
      <c r="B208" s="4">
        <v>8426.3689817826926</v>
      </c>
      <c r="C208" s="4">
        <v>8426.3689817826926</v>
      </c>
      <c r="D208" s="4">
        <v>8426.3689817826926</v>
      </c>
      <c r="E208" s="4">
        <v>8426.3689817826926</v>
      </c>
      <c r="F208" s="4">
        <v>7222.6019843851655</v>
      </c>
      <c r="G208" s="4">
        <v>8426.3689817826926</v>
      </c>
      <c r="H208" s="4">
        <v>7222.6019843851655</v>
      </c>
      <c r="I208" s="4">
        <v>9630.1359791802206</v>
      </c>
    </row>
    <row r="209" spans="1:9" x14ac:dyDescent="0.3">
      <c r="A209" s="4">
        <v>10.199999999999999</v>
      </c>
      <c r="B209" s="4">
        <v>8884.6765614834094</v>
      </c>
      <c r="C209" s="4">
        <v>8884.6765614834094</v>
      </c>
      <c r="D209" s="4">
        <v>8884.6765614834094</v>
      </c>
      <c r="E209" s="4">
        <v>8884.6765614834094</v>
      </c>
      <c r="F209" s="4">
        <v>7615.4370527000656</v>
      </c>
      <c r="G209" s="4">
        <v>8884.6765614834094</v>
      </c>
      <c r="H209" s="4">
        <v>7615.4370527000656</v>
      </c>
      <c r="I209" s="4">
        <v>10153.916070266754</v>
      </c>
    </row>
    <row r="210" spans="1:9" x14ac:dyDescent="0.3">
      <c r="A210" s="4">
        <v>10.4</v>
      </c>
      <c r="B210" s="4">
        <v>8542.2173877683799</v>
      </c>
      <c r="C210" s="4">
        <v>8542.2173877683799</v>
      </c>
      <c r="D210" s="4">
        <v>8542.2173877683799</v>
      </c>
      <c r="E210" s="4">
        <v>8542.2173877683799</v>
      </c>
      <c r="F210" s="4">
        <v>7321.9006180871838</v>
      </c>
      <c r="G210" s="4">
        <v>8542.2173877683799</v>
      </c>
      <c r="H210" s="4">
        <v>7321.9006180871838</v>
      </c>
      <c r="I210" s="4">
        <v>9762.5341574495778</v>
      </c>
    </row>
    <row r="211" spans="1:9" x14ac:dyDescent="0.3">
      <c r="A211" s="4">
        <v>10.6</v>
      </c>
      <c r="B211" s="4">
        <v>8698.0647364996748</v>
      </c>
      <c r="C211" s="4">
        <v>8698.0647364996748</v>
      </c>
      <c r="D211" s="4">
        <v>8698.0647364996748</v>
      </c>
      <c r="E211" s="4">
        <v>8698.0647364996748</v>
      </c>
      <c r="F211" s="4">
        <v>7455.4840598568644</v>
      </c>
      <c r="G211" s="4">
        <v>8698.0647364996748</v>
      </c>
      <c r="H211" s="4">
        <v>7455.4840598568644</v>
      </c>
      <c r="I211" s="4">
        <v>9940.6454131424853</v>
      </c>
    </row>
    <row r="212" spans="1:9" x14ac:dyDescent="0.3">
      <c r="A212" s="4">
        <v>10.8</v>
      </c>
      <c r="B212" s="4">
        <v>9025.0414769030576</v>
      </c>
      <c r="C212" s="4">
        <v>9025.0414769030576</v>
      </c>
      <c r="D212" s="4">
        <v>9025.0414769030576</v>
      </c>
      <c r="E212" s="4">
        <v>9025.0414769030576</v>
      </c>
      <c r="F212" s="4">
        <v>7735.7498373454782</v>
      </c>
      <c r="G212" s="4">
        <v>9025.0414769030576</v>
      </c>
      <c r="H212" s="4">
        <v>7735.7498373454782</v>
      </c>
      <c r="I212" s="4">
        <v>10314.333116460637</v>
      </c>
    </row>
    <row r="213" spans="1:9" x14ac:dyDescent="0.3">
      <c r="A213" s="4">
        <v>11</v>
      </c>
      <c r="B213" s="4">
        <v>8934.3318152244647</v>
      </c>
      <c r="C213" s="4">
        <v>8934.3318152244647</v>
      </c>
      <c r="D213" s="4">
        <v>8934.3318152244647</v>
      </c>
      <c r="E213" s="4">
        <v>8934.3318152244647</v>
      </c>
      <c r="F213" s="4">
        <v>7657.9986987638258</v>
      </c>
      <c r="G213" s="4">
        <v>8934.3318152244647</v>
      </c>
      <c r="H213" s="4">
        <v>7657.9986987638258</v>
      </c>
      <c r="I213" s="4">
        <v>10210.664931685102</v>
      </c>
    </row>
    <row r="214" spans="1:9" x14ac:dyDescent="0.3">
      <c r="A214" s="4">
        <v>11.2</v>
      </c>
      <c r="B214" s="4">
        <v>8731.0949902407283</v>
      </c>
      <c r="C214" s="4">
        <v>8731.0949902407283</v>
      </c>
      <c r="D214" s="4">
        <v>8731.0949902407283</v>
      </c>
      <c r="E214" s="4">
        <v>8731.0949902407283</v>
      </c>
      <c r="F214" s="4">
        <v>7483.7957059206246</v>
      </c>
      <c r="G214" s="4">
        <v>8731.0949902407283</v>
      </c>
      <c r="H214" s="4">
        <v>7483.7957059206246</v>
      </c>
      <c r="I214" s="4">
        <v>9978.3942745608329</v>
      </c>
    </row>
    <row r="215" spans="1:9" x14ac:dyDescent="0.3">
      <c r="A215" s="4">
        <v>11.4</v>
      </c>
      <c r="B215" s="4">
        <v>8720.4532368249838</v>
      </c>
      <c r="C215" s="4">
        <v>8720.4532368249838</v>
      </c>
      <c r="D215" s="4">
        <v>8720.4532368249838</v>
      </c>
      <c r="E215" s="4">
        <v>8720.4532368249838</v>
      </c>
      <c r="F215" s="4">
        <v>7474.6742029928437</v>
      </c>
      <c r="G215" s="4">
        <v>8720.4532368249838</v>
      </c>
      <c r="H215" s="4">
        <v>7474.6742029928437</v>
      </c>
      <c r="I215" s="4">
        <v>9966.2322706571249</v>
      </c>
    </row>
    <row r="216" spans="1:9" x14ac:dyDescent="0.3">
      <c r="A216" s="4">
        <v>11.6</v>
      </c>
      <c r="B216" s="4">
        <v>8400.5579050097585</v>
      </c>
      <c r="C216" s="4">
        <v>8400.5579050097585</v>
      </c>
      <c r="D216" s="4">
        <v>8400.5579050097585</v>
      </c>
      <c r="E216" s="4">
        <v>8400.5579050097585</v>
      </c>
      <c r="F216" s="4">
        <v>7200.4782042940788</v>
      </c>
      <c r="G216" s="4">
        <v>8400.5579050097585</v>
      </c>
      <c r="H216" s="4">
        <v>7200.4782042940788</v>
      </c>
      <c r="I216" s="4">
        <v>9600.6376057254383</v>
      </c>
    </row>
    <row r="217" spans="1:9" x14ac:dyDescent="0.3">
      <c r="A217" s="4">
        <v>11.8</v>
      </c>
      <c r="B217" s="4">
        <v>9148.6703806115802</v>
      </c>
      <c r="C217" s="4">
        <v>9148.6703806115802</v>
      </c>
      <c r="D217" s="4">
        <v>9148.6703806115802</v>
      </c>
      <c r="E217" s="4">
        <v>9148.6703806115802</v>
      </c>
      <c r="F217" s="4">
        <v>7841.7174690956399</v>
      </c>
      <c r="G217" s="4">
        <v>9148.6703806115802</v>
      </c>
      <c r="H217" s="4">
        <v>7841.7174690956399</v>
      </c>
      <c r="I217" s="4">
        <v>10455.62329212752</v>
      </c>
    </row>
    <row r="218" spans="1:9" x14ac:dyDescent="0.3">
      <c r="A218" s="4">
        <v>12</v>
      </c>
      <c r="B218" s="4">
        <v>8670.053919973976</v>
      </c>
      <c r="C218" s="4">
        <v>8670.053919973976</v>
      </c>
      <c r="D218" s="4">
        <v>8670.053919973976</v>
      </c>
      <c r="E218" s="4">
        <v>8670.053919973976</v>
      </c>
      <c r="F218" s="4">
        <v>7431.4747885491215</v>
      </c>
      <c r="G218" s="4">
        <v>8670.053919973976</v>
      </c>
      <c r="H218" s="4">
        <v>7431.4747885491215</v>
      </c>
      <c r="I218" s="4">
        <v>9908.6330513988287</v>
      </c>
    </row>
    <row r="219" spans="1:9" x14ac:dyDescent="0.3">
      <c r="A219" s="4">
        <v>12.2</v>
      </c>
      <c r="B219" s="4">
        <v>8673.7651268705267</v>
      </c>
      <c r="C219" s="4">
        <v>8673.7651268705267</v>
      </c>
      <c r="D219" s="4">
        <v>8673.7651268705267</v>
      </c>
      <c r="E219" s="4">
        <v>8673.7651268705267</v>
      </c>
      <c r="F219" s="4">
        <v>7434.6558230318797</v>
      </c>
      <c r="G219" s="4">
        <v>8673.7651268705267</v>
      </c>
      <c r="H219" s="4">
        <v>7434.6558230318797</v>
      </c>
      <c r="I219" s="4">
        <v>9912.8744307091729</v>
      </c>
    </row>
    <row r="220" spans="1:9" x14ac:dyDescent="0.3">
      <c r="A220" s="4">
        <v>12.4</v>
      </c>
      <c r="B220" s="4">
        <v>8426.8198601171098</v>
      </c>
      <c r="C220" s="4">
        <v>8426.8198601171098</v>
      </c>
      <c r="D220" s="4">
        <v>8426.8198601171098</v>
      </c>
      <c r="E220" s="4">
        <v>8426.8198601171098</v>
      </c>
      <c r="F220" s="4">
        <v>7222.9884515289523</v>
      </c>
      <c r="G220" s="4">
        <v>8426.8198601171098</v>
      </c>
      <c r="H220" s="4">
        <v>7222.9884515289523</v>
      </c>
      <c r="I220" s="4">
        <v>9630.6512687052691</v>
      </c>
    </row>
    <row r="221" spans="1:9" x14ac:dyDescent="0.3">
      <c r="A221" s="4">
        <v>12.6</v>
      </c>
      <c r="B221" s="4">
        <v>8604.7340598568644</v>
      </c>
      <c r="C221" s="4">
        <v>8604.7340598568644</v>
      </c>
      <c r="D221" s="4">
        <v>8604.7340598568644</v>
      </c>
      <c r="E221" s="4">
        <v>8604.7340598568644</v>
      </c>
      <c r="F221" s="4">
        <v>7375.4863370201692</v>
      </c>
      <c r="G221" s="4">
        <v>8604.7340598568644</v>
      </c>
      <c r="H221" s="4">
        <v>7375.4863370201692</v>
      </c>
      <c r="I221" s="4">
        <v>9833.9817826935596</v>
      </c>
    </row>
    <row r="222" spans="1:9" x14ac:dyDescent="0.3">
      <c r="A222" s="4">
        <v>12.8</v>
      </c>
      <c r="B222" s="4">
        <v>8461.8403545868568</v>
      </c>
      <c r="C222" s="4">
        <v>8461.8403545868568</v>
      </c>
      <c r="D222" s="4">
        <v>8461.8403545868568</v>
      </c>
      <c r="E222" s="4">
        <v>8461.8403545868568</v>
      </c>
      <c r="F222" s="4">
        <v>7253.0060182173056</v>
      </c>
      <c r="G222" s="4">
        <v>8461.8403545868568</v>
      </c>
      <c r="H222" s="4">
        <v>7253.0060182173056</v>
      </c>
      <c r="I222" s="4">
        <v>9670.6746909564081</v>
      </c>
    </row>
    <row r="223" spans="1:9" x14ac:dyDescent="0.3">
      <c r="A223" s="4">
        <v>13</v>
      </c>
      <c r="B223" s="4">
        <v>8473.591655823031</v>
      </c>
      <c r="C223" s="4">
        <v>8473.591655823031</v>
      </c>
      <c r="D223" s="4">
        <v>8473.591655823031</v>
      </c>
      <c r="E223" s="4">
        <v>8473.591655823031</v>
      </c>
      <c r="F223" s="4">
        <v>7263.0785621340274</v>
      </c>
      <c r="G223" s="4">
        <v>8473.591655823031</v>
      </c>
      <c r="H223" s="4">
        <v>7263.0785621340274</v>
      </c>
      <c r="I223" s="4">
        <v>9684.1047495120365</v>
      </c>
    </row>
    <row r="224" spans="1:9" x14ac:dyDescent="0.3">
      <c r="A224" s="4">
        <v>13.2</v>
      </c>
      <c r="B224" s="4">
        <v>8810.0971860767731</v>
      </c>
      <c r="C224" s="4">
        <v>8810.0971860767731</v>
      </c>
      <c r="D224" s="4">
        <v>8810.0971860767731</v>
      </c>
      <c r="E224" s="4">
        <v>8810.0971860767731</v>
      </c>
      <c r="F224" s="4">
        <v>7551.5118737800913</v>
      </c>
      <c r="G224" s="4">
        <v>8810.0971860767731</v>
      </c>
      <c r="H224" s="4">
        <v>7551.5118737800913</v>
      </c>
      <c r="I224" s="4">
        <v>10068.682498373455</v>
      </c>
    </row>
    <row r="225" spans="1:9" x14ac:dyDescent="0.3">
      <c r="A225" s="4">
        <v>13.4</v>
      </c>
      <c r="B225" s="4">
        <v>8807.1539525048793</v>
      </c>
      <c r="C225" s="4">
        <v>8807.1539525048793</v>
      </c>
      <c r="D225" s="4">
        <v>8807.1539525048793</v>
      </c>
      <c r="E225" s="4">
        <v>8807.1539525048793</v>
      </c>
      <c r="F225" s="4">
        <v>7548.9891021470394</v>
      </c>
      <c r="G225" s="4">
        <v>8807.1539525048793</v>
      </c>
      <c r="H225" s="4">
        <v>7548.9891021470394</v>
      </c>
      <c r="I225" s="4">
        <v>10065.318802862719</v>
      </c>
    </row>
    <row r="226" spans="1:9" x14ac:dyDescent="0.3">
      <c r="A226" s="4">
        <v>13.6</v>
      </c>
      <c r="B226" s="4">
        <v>8770.7626057254383</v>
      </c>
      <c r="C226" s="4">
        <v>8770.7626057254383</v>
      </c>
      <c r="D226" s="4">
        <v>8770.7626057254383</v>
      </c>
      <c r="E226" s="4">
        <v>8770.7626057254383</v>
      </c>
      <c r="F226" s="4">
        <v>7517.7965191932326</v>
      </c>
      <c r="G226" s="4">
        <v>8770.7626057254383</v>
      </c>
      <c r="H226" s="4">
        <v>7517.7965191932326</v>
      </c>
      <c r="I226" s="4">
        <v>10023.728692257644</v>
      </c>
    </row>
    <row r="227" spans="1:9" x14ac:dyDescent="0.3">
      <c r="A227" s="4">
        <v>13.8</v>
      </c>
      <c r="B227" s="4">
        <v>8683.6497234873132</v>
      </c>
      <c r="C227" s="4">
        <v>8683.6497234873132</v>
      </c>
      <c r="D227" s="4">
        <v>8683.6497234873132</v>
      </c>
      <c r="E227" s="4">
        <v>8683.6497234873132</v>
      </c>
      <c r="F227" s="4">
        <v>7443.1283344176973</v>
      </c>
      <c r="G227" s="4">
        <v>8683.6497234873132</v>
      </c>
      <c r="H227" s="4">
        <v>7443.1283344176973</v>
      </c>
      <c r="I227" s="4">
        <v>9924.1711125569291</v>
      </c>
    </row>
    <row r="228" spans="1:9" x14ac:dyDescent="0.3">
      <c r="A228" s="4">
        <v>14</v>
      </c>
      <c r="B228" s="4">
        <v>8607.6032856213405</v>
      </c>
      <c r="C228" s="4">
        <v>8607.6032856213405</v>
      </c>
      <c r="D228" s="4">
        <v>8607.6032856213405</v>
      </c>
      <c r="E228" s="4">
        <v>8607.6032856213405</v>
      </c>
      <c r="F228" s="4">
        <v>7377.9456733897205</v>
      </c>
      <c r="G228" s="4">
        <v>8607.6032856213405</v>
      </c>
      <c r="H228" s="4">
        <v>7377.9456733897205</v>
      </c>
      <c r="I228" s="4">
        <v>9837.2608978529606</v>
      </c>
    </row>
    <row r="229" spans="1:9" x14ac:dyDescent="0.3">
      <c r="A229" s="4">
        <v>14.2</v>
      </c>
      <c r="B229" s="4">
        <v>8818.0285458685757</v>
      </c>
      <c r="C229" s="4">
        <v>8818.0285458685757</v>
      </c>
      <c r="D229" s="4">
        <v>8818.0285458685757</v>
      </c>
      <c r="E229" s="4">
        <v>8818.0285458685757</v>
      </c>
      <c r="F229" s="4">
        <v>7558.3101821730652</v>
      </c>
      <c r="G229" s="4">
        <v>8818.0285458685757</v>
      </c>
      <c r="H229" s="4">
        <v>7558.3101821730652</v>
      </c>
      <c r="I229" s="4">
        <v>10077.746909564086</v>
      </c>
    </row>
    <row r="230" spans="1:9" x14ac:dyDescent="0.3">
      <c r="A230" s="4">
        <v>14.4</v>
      </c>
      <c r="B230" s="4">
        <v>8672.2980644111904</v>
      </c>
      <c r="C230" s="4">
        <v>8672.2980644111904</v>
      </c>
      <c r="D230" s="4">
        <v>8672.2980644111904</v>
      </c>
      <c r="E230" s="4">
        <v>8672.2980644111904</v>
      </c>
      <c r="F230" s="4">
        <v>7433.3983409238772</v>
      </c>
      <c r="G230" s="4">
        <v>8672.2980644111904</v>
      </c>
      <c r="H230" s="4">
        <v>7433.3983409238772</v>
      </c>
      <c r="I230" s="4">
        <v>9911.1977878985035</v>
      </c>
    </row>
    <row r="231" spans="1:9" x14ac:dyDescent="0.3">
      <c r="A231" s="4">
        <v>14.6</v>
      </c>
      <c r="B231" s="4">
        <v>8781.7641509433961</v>
      </c>
      <c r="C231" s="4">
        <v>8781.7641509433961</v>
      </c>
      <c r="D231" s="4">
        <v>8781.7641509433961</v>
      </c>
      <c r="E231" s="4">
        <v>8781.7641509433961</v>
      </c>
      <c r="F231" s="4">
        <v>7527.2264150943392</v>
      </c>
      <c r="G231" s="4">
        <v>8781.7641509433961</v>
      </c>
      <c r="H231" s="4">
        <v>7527.2264150943392</v>
      </c>
      <c r="I231" s="4">
        <v>10036.301886792453</v>
      </c>
    </row>
    <row r="232" spans="1:9" x14ac:dyDescent="0.3">
      <c r="A232" s="4">
        <v>14.8</v>
      </c>
      <c r="B232" s="4">
        <v>8941.8396226415098</v>
      </c>
      <c r="C232" s="4">
        <v>8941.8396226415098</v>
      </c>
      <c r="D232" s="4">
        <v>8941.8396226415098</v>
      </c>
      <c r="E232" s="4">
        <v>8941.8396226415098</v>
      </c>
      <c r="F232" s="4">
        <v>7664.433962264151</v>
      </c>
      <c r="G232" s="4">
        <v>8941.8396226415098</v>
      </c>
      <c r="H232" s="4">
        <v>7664.433962264151</v>
      </c>
      <c r="I232" s="4">
        <v>10219.245283018869</v>
      </c>
    </row>
    <row r="233" spans="1:9" x14ac:dyDescent="0.3">
      <c r="A233" s="4">
        <v>15</v>
      </c>
      <c r="B233" s="4">
        <v>8820.3301886792451</v>
      </c>
      <c r="C233" s="4">
        <v>8820.3301886792451</v>
      </c>
      <c r="D233" s="4">
        <v>8820.3301886792451</v>
      </c>
      <c r="E233" s="4">
        <v>8820.3301886792451</v>
      </c>
      <c r="F233" s="4">
        <v>7560.2830188679254</v>
      </c>
      <c r="G233" s="4">
        <v>8820.3301886792451</v>
      </c>
      <c r="H233" s="4">
        <v>7560.2830188679254</v>
      </c>
      <c r="I233" s="4">
        <v>10080.377358490567</v>
      </c>
    </row>
    <row r="234" spans="1:9" x14ac:dyDescent="0.3">
      <c r="A234" s="4">
        <v>15.2</v>
      </c>
      <c r="B234" s="4">
        <v>8859.0858002602472</v>
      </c>
      <c r="C234" s="4">
        <v>8859.0858002602472</v>
      </c>
      <c r="D234" s="4">
        <v>8859.0858002602472</v>
      </c>
      <c r="E234" s="4">
        <v>8859.0858002602472</v>
      </c>
      <c r="F234" s="4">
        <v>7593.5021145087831</v>
      </c>
      <c r="G234" s="4">
        <v>8859.0858002602472</v>
      </c>
      <c r="H234" s="4">
        <v>7593.5021145087831</v>
      </c>
      <c r="I234" s="4">
        <v>10124.669486011711</v>
      </c>
    </row>
    <row r="235" spans="1:9" x14ac:dyDescent="0.3">
      <c r="A235" s="4">
        <v>15.4</v>
      </c>
      <c r="B235" s="4">
        <v>8678.9394111906313</v>
      </c>
      <c r="C235" s="4">
        <v>8678.9394111906313</v>
      </c>
      <c r="D235" s="4">
        <v>8678.9394111906313</v>
      </c>
      <c r="E235" s="4">
        <v>8678.9394111906313</v>
      </c>
      <c r="F235" s="4">
        <v>7439.090923877684</v>
      </c>
      <c r="G235" s="4">
        <v>8678.9394111906313</v>
      </c>
      <c r="H235" s="4">
        <v>7439.090923877684</v>
      </c>
      <c r="I235" s="4">
        <v>9918.7878985035786</v>
      </c>
    </row>
    <row r="236" spans="1:9" x14ac:dyDescent="0.3">
      <c r="A236" s="4">
        <v>15.6</v>
      </c>
      <c r="B236" s="4">
        <v>8733.2503253090435</v>
      </c>
      <c r="C236" s="4">
        <v>8733.2503253090435</v>
      </c>
      <c r="D236" s="4">
        <v>8733.2503253090435</v>
      </c>
      <c r="E236" s="4">
        <v>8733.2503253090435</v>
      </c>
      <c r="F236" s="4">
        <v>7485.6431359791804</v>
      </c>
      <c r="G236" s="4">
        <v>8733.2503253090435</v>
      </c>
      <c r="H236" s="4">
        <v>7485.6431359791804</v>
      </c>
      <c r="I236" s="4">
        <v>9980.8575146389067</v>
      </c>
    </row>
    <row r="237" spans="1:9" x14ac:dyDescent="0.3">
      <c r="A237" s="4">
        <v>15.8</v>
      </c>
      <c r="B237" s="4">
        <v>8797.0530253741053</v>
      </c>
      <c r="C237" s="4">
        <v>8797.0530253741053</v>
      </c>
      <c r="D237" s="4">
        <v>8797.0530253741053</v>
      </c>
      <c r="E237" s="4">
        <v>8797.0530253741053</v>
      </c>
      <c r="F237" s="4">
        <v>7540.3311646063758</v>
      </c>
      <c r="G237" s="4">
        <v>8797.0530253741053</v>
      </c>
      <c r="H237" s="4">
        <v>7540.3311646063758</v>
      </c>
      <c r="I237" s="4">
        <v>10053.774886141835</v>
      </c>
    </row>
    <row r="238" spans="1:9" x14ac:dyDescent="0.3">
      <c r="A238" s="4">
        <v>16</v>
      </c>
      <c r="B238" s="4">
        <v>8890.3842713077411</v>
      </c>
      <c r="C238" s="4">
        <v>8890.3842713077411</v>
      </c>
      <c r="D238" s="4">
        <v>8890.3842713077411</v>
      </c>
      <c r="E238" s="4">
        <v>8890.3842713077411</v>
      </c>
      <c r="F238" s="4">
        <v>7620.3293754066362</v>
      </c>
      <c r="G238" s="4">
        <v>8890.3842713077411</v>
      </c>
      <c r="H238" s="4">
        <v>7620.3293754066362</v>
      </c>
      <c r="I238" s="4">
        <v>10160.439167208848</v>
      </c>
    </row>
    <row r="239" spans="1:9" x14ac:dyDescent="0.3">
      <c r="A239" s="4">
        <v>16.2</v>
      </c>
      <c r="B239" s="4">
        <v>8847.4079375406636</v>
      </c>
      <c r="C239" s="4">
        <v>8847.4079375406636</v>
      </c>
      <c r="D239" s="4">
        <v>8847.4079375406636</v>
      </c>
      <c r="E239" s="4">
        <v>8847.4079375406636</v>
      </c>
      <c r="F239" s="4">
        <v>7583.4925178919984</v>
      </c>
      <c r="G239" s="4">
        <v>8847.4079375406636</v>
      </c>
      <c r="H239" s="4">
        <v>7583.4925178919984</v>
      </c>
      <c r="I239" s="4">
        <v>10111.323357189331</v>
      </c>
    </row>
    <row r="240" spans="1:9" x14ac:dyDescent="0.3">
      <c r="A240" s="4">
        <v>16.399999999999999</v>
      </c>
      <c r="B240" s="4">
        <v>8809.279115159401</v>
      </c>
      <c r="C240" s="4">
        <v>8809.279115159401</v>
      </c>
      <c r="D240" s="4">
        <v>8809.279115159401</v>
      </c>
      <c r="E240" s="4">
        <v>8809.279115159401</v>
      </c>
      <c r="F240" s="4">
        <v>7550.8106701366305</v>
      </c>
      <c r="G240" s="4">
        <v>8809.279115159401</v>
      </c>
      <c r="H240" s="4">
        <v>7550.8106701366305</v>
      </c>
      <c r="I240" s="4">
        <v>10067.747560182173</v>
      </c>
    </row>
    <row r="241" spans="1:9" x14ac:dyDescent="0.3">
      <c r="A241" s="4">
        <v>16.600000000000001</v>
      </c>
      <c r="B241" s="4">
        <v>9095.0966981132078</v>
      </c>
      <c r="C241" s="4">
        <v>9095.0966981132078</v>
      </c>
      <c r="D241" s="4">
        <v>9095.0966981132078</v>
      </c>
      <c r="E241" s="4">
        <v>9095.0966981132078</v>
      </c>
      <c r="F241" s="4">
        <v>7795.7971698113206</v>
      </c>
      <c r="G241" s="4">
        <v>9095.0966981132078</v>
      </c>
      <c r="H241" s="4">
        <v>7795.7971698113206</v>
      </c>
      <c r="I241" s="4">
        <v>10394.396226415094</v>
      </c>
    </row>
    <row r="242" spans="1:9" x14ac:dyDescent="0.3">
      <c r="A242" s="4">
        <v>16.8</v>
      </c>
      <c r="B242" s="4">
        <v>9139.357921275212</v>
      </c>
      <c r="C242" s="4">
        <v>9139.357921275212</v>
      </c>
      <c r="D242" s="4">
        <v>9139.357921275212</v>
      </c>
      <c r="E242" s="4">
        <v>9139.357921275212</v>
      </c>
      <c r="F242" s="4">
        <v>7833.7353610930386</v>
      </c>
      <c r="G242" s="4">
        <v>9139.357921275212</v>
      </c>
      <c r="H242" s="4">
        <v>7833.7353610930386</v>
      </c>
      <c r="I242" s="4">
        <v>10444.980481457385</v>
      </c>
    </row>
    <row r="243" spans="1:9" x14ac:dyDescent="0.3">
      <c r="A243" s="4">
        <v>17</v>
      </c>
      <c r="B243" s="4">
        <v>8695.6076772934284</v>
      </c>
      <c r="C243" s="4">
        <v>8695.6076772934284</v>
      </c>
      <c r="D243" s="4">
        <v>8695.6076772934284</v>
      </c>
      <c r="E243" s="4">
        <v>8695.6076772934284</v>
      </c>
      <c r="F243" s="4">
        <v>7453.3780091086537</v>
      </c>
      <c r="G243" s="4">
        <v>8695.6076772934284</v>
      </c>
      <c r="H243" s="4">
        <v>7453.3780091086537</v>
      </c>
      <c r="I243" s="4">
        <v>9937.837345478205</v>
      </c>
    </row>
    <row r="244" spans="1:9" x14ac:dyDescent="0.3">
      <c r="A244" s="4">
        <v>17.2</v>
      </c>
      <c r="B244" s="4">
        <v>8930.4298959011066</v>
      </c>
      <c r="C244" s="4">
        <v>8930.4298959011066</v>
      </c>
      <c r="D244" s="4">
        <v>8930.4298959011066</v>
      </c>
      <c r="E244" s="4">
        <v>8930.4298959011066</v>
      </c>
      <c r="F244" s="4">
        <v>7654.6541964866628</v>
      </c>
      <c r="G244" s="4">
        <v>8930.4298959011066</v>
      </c>
      <c r="H244" s="4">
        <v>7654.6541964866628</v>
      </c>
      <c r="I244" s="4">
        <v>10206.20559531555</v>
      </c>
    </row>
    <row r="245" spans="1:9" x14ac:dyDescent="0.3">
      <c r="A245" s="4">
        <v>17.399999999999999</v>
      </c>
      <c r="B245" s="4">
        <v>8785.7224300585567</v>
      </c>
      <c r="C245" s="4">
        <v>8785.7224300585567</v>
      </c>
      <c r="D245" s="4">
        <v>8785.7224300585567</v>
      </c>
      <c r="E245" s="4">
        <v>8785.7224300585567</v>
      </c>
      <c r="F245" s="4">
        <v>7530.6192257644761</v>
      </c>
      <c r="G245" s="4">
        <v>8785.7224300585567</v>
      </c>
      <c r="H245" s="4">
        <v>7530.6192257644761</v>
      </c>
      <c r="I245" s="4">
        <v>10040.825634352635</v>
      </c>
    </row>
    <row r="246" spans="1:9" x14ac:dyDescent="0.3">
      <c r="A246" s="4">
        <v>17.600000000000001</v>
      </c>
      <c r="B246" s="4">
        <v>8603.9131424853604</v>
      </c>
      <c r="C246" s="4">
        <v>8603.9131424853604</v>
      </c>
      <c r="D246" s="4">
        <v>8603.9131424853604</v>
      </c>
      <c r="E246" s="4">
        <v>8603.9131424853604</v>
      </c>
      <c r="F246" s="4">
        <v>7374.7826935588801</v>
      </c>
      <c r="G246" s="4">
        <v>8603.9131424853604</v>
      </c>
      <c r="H246" s="4">
        <v>7374.7826935588801</v>
      </c>
      <c r="I246" s="4">
        <v>9833.0435914118407</v>
      </c>
    </row>
    <row r="247" spans="1:9" x14ac:dyDescent="0.3">
      <c r="A247" s="4">
        <v>17.8</v>
      </c>
      <c r="B247" s="4">
        <v>8457.0281392322704</v>
      </c>
      <c r="C247" s="4">
        <v>8457.0281392322704</v>
      </c>
      <c r="D247" s="4">
        <v>8457.0281392322704</v>
      </c>
      <c r="E247" s="4">
        <v>8457.0281392322704</v>
      </c>
      <c r="F247" s="4">
        <v>7248.8812621990892</v>
      </c>
      <c r="G247" s="4">
        <v>8457.0281392322704</v>
      </c>
      <c r="H247" s="4">
        <v>7248.8812621990892</v>
      </c>
      <c r="I247" s="4">
        <v>9665.1750162654516</v>
      </c>
    </row>
    <row r="248" spans="1:9" x14ac:dyDescent="0.3">
      <c r="A248" s="4">
        <v>18</v>
      </c>
      <c r="B248" s="4">
        <v>8942.6206896551721</v>
      </c>
      <c r="C248" s="4">
        <v>8942.6206896551721</v>
      </c>
      <c r="D248" s="4">
        <v>8942.6206896551721</v>
      </c>
      <c r="E248" s="4">
        <v>8942.6206896551721</v>
      </c>
      <c r="F248" s="4">
        <v>7665.1034482758614</v>
      </c>
      <c r="G248" s="4">
        <v>8942.6206896551721</v>
      </c>
      <c r="H248" s="4">
        <v>7665.1034482758614</v>
      </c>
      <c r="I248" s="4">
        <v>10220.137931034482</v>
      </c>
    </row>
    <row r="249" spans="1:9" x14ac:dyDescent="0.3">
      <c r="A249" s="4">
        <v>18.2</v>
      </c>
      <c r="B249" s="4">
        <v>9062.2878985035786</v>
      </c>
      <c r="C249" s="4">
        <v>9062.2878985035786</v>
      </c>
      <c r="D249" s="4">
        <v>9062.2878985035786</v>
      </c>
      <c r="E249" s="4">
        <v>9062.2878985035786</v>
      </c>
      <c r="F249" s="4">
        <v>7767.6753415744952</v>
      </c>
      <c r="G249" s="4">
        <v>9062.2878985035786</v>
      </c>
      <c r="H249" s="4">
        <v>7767.6753415744952</v>
      </c>
      <c r="I249" s="4">
        <v>10356.90045543266</v>
      </c>
    </row>
    <row r="250" spans="1:9" x14ac:dyDescent="0.3">
      <c r="A250" s="4">
        <v>18.399999999999999</v>
      </c>
      <c r="B250" s="4">
        <v>8602.216655823031</v>
      </c>
      <c r="C250" s="4">
        <v>8602.216655823031</v>
      </c>
      <c r="D250" s="4">
        <v>8602.216655823031</v>
      </c>
      <c r="E250" s="4">
        <v>8602.216655823031</v>
      </c>
      <c r="F250" s="4">
        <v>7373.3285621340274</v>
      </c>
      <c r="G250" s="4">
        <v>8602.216655823031</v>
      </c>
      <c r="H250" s="4">
        <v>7373.3285621340274</v>
      </c>
      <c r="I250" s="4">
        <v>9831.1047495120365</v>
      </c>
    </row>
    <row r="251" spans="1:9" x14ac:dyDescent="0.3">
      <c r="A251" s="4">
        <v>18.600000000000001</v>
      </c>
      <c r="B251" s="4">
        <v>8810.6596454131432</v>
      </c>
      <c r="C251" s="4">
        <v>8810.6596454131432</v>
      </c>
      <c r="D251" s="4">
        <v>8810.6596454131432</v>
      </c>
      <c r="E251" s="4">
        <v>8810.6596454131432</v>
      </c>
      <c r="F251" s="4">
        <v>7551.9939817826944</v>
      </c>
      <c r="G251" s="4">
        <v>8810.6596454131432</v>
      </c>
      <c r="H251" s="4">
        <v>7551.9939817826944</v>
      </c>
      <c r="I251" s="4">
        <v>10069.325309043592</v>
      </c>
    </row>
    <row r="252" spans="1:9" x14ac:dyDescent="0.3">
      <c r="A252" s="4">
        <v>18.8</v>
      </c>
      <c r="B252" s="4">
        <v>8564.6576935588819</v>
      </c>
      <c r="C252" s="4">
        <v>8564.6576935588819</v>
      </c>
      <c r="D252" s="4">
        <v>8564.6576935588819</v>
      </c>
      <c r="E252" s="4">
        <v>8564.6576935588819</v>
      </c>
      <c r="F252" s="4">
        <v>7341.1351659076126</v>
      </c>
      <c r="G252" s="4">
        <v>8564.6576935588819</v>
      </c>
      <c r="H252" s="4">
        <v>7341.1351659076126</v>
      </c>
      <c r="I252" s="4">
        <v>9788.1802212101502</v>
      </c>
    </row>
    <row r="253" spans="1:9" x14ac:dyDescent="0.3">
      <c r="A253" s="4">
        <v>19</v>
      </c>
      <c r="B253" s="4">
        <v>8995.1189817826926</v>
      </c>
      <c r="C253" s="4">
        <v>8995.1189817826926</v>
      </c>
      <c r="D253" s="4">
        <v>8995.1189817826926</v>
      </c>
      <c r="E253" s="4">
        <v>8995.1189817826926</v>
      </c>
      <c r="F253" s="4">
        <v>7710.1019843851655</v>
      </c>
      <c r="G253" s="4">
        <v>8995.1189817826926</v>
      </c>
      <c r="H253" s="4">
        <v>7710.1019843851655</v>
      </c>
      <c r="I253" s="4">
        <v>10280.135979180221</v>
      </c>
    </row>
    <row r="254" spans="1:9" x14ac:dyDescent="0.3">
      <c r="A254" s="4">
        <v>19.2</v>
      </c>
      <c r="B254" s="4">
        <v>8888.9974788549116</v>
      </c>
      <c r="C254" s="4">
        <v>8888.9974788549116</v>
      </c>
      <c r="D254" s="4">
        <v>8888.9974788549116</v>
      </c>
      <c r="E254" s="4">
        <v>8888.9974788549116</v>
      </c>
      <c r="F254" s="4">
        <v>7619.1406961613538</v>
      </c>
      <c r="G254" s="4">
        <v>8888.9974788549116</v>
      </c>
      <c r="H254" s="4">
        <v>7619.1406961613538</v>
      </c>
      <c r="I254" s="4">
        <v>10158.854261548471</v>
      </c>
    </row>
    <row r="255" spans="1:9" x14ac:dyDescent="0.3">
      <c r="A255" s="4">
        <v>19.399999999999999</v>
      </c>
      <c r="B255" s="4">
        <v>8658.9675504229017</v>
      </c>
      <c r="C255" s="4">
        <v>8658.9675504229017</v>
      </c>
      <c r="D255" s="4">
        <v>8658.9675504229017</v>
      </c>
      <c r="E255" s="4">
        <v>8658.9675504229017</v>
      </c>
      <c r="F255" s="4">
        <v>7421.9721860767731</v>
      </c>
      <c r="G255" s="4">
        <v>8658.9675504229017</v>
      </c>
      <c r="H255" s="4">
        <v>7421.9721860767731</v>
      </c>
      <c r="I255" s="4">
        <v>9895.9629147690302</v>
      </c>
    </row>
    <row r="256" spans="1:9" x14ac:dyDescent="0.3">
      <c r="A256" s="4">
        <v>19.600000000000001</v>
      </c>
      <c r="B256" s="4">
        <v>8520.5439167208842</v>
      </c>
      <c r="C256" s="4">
        <v>8520.5439167208842</v>
      </c>
      <c r="D256" s="4">
        <v>8520.5439167208842</v>
      </c>
      <c r="E256" s="4">
        <v>8520.5439167208842</v>
      </c>
      <c r="F256" s="4">
        <v>7303.3233571893297</v>
      </c>
      <c r="G256" s="4">
        <v>8520.5439167208842</v>
      </c>
      <c r="H256" s="4">
        <v>7303.3233571893297</v>
      </c>
      <c r="I256" s="4">
        <v>9737.7644762524396</v>
      </c>
    </row>
    <row r="257" spans="1:9" x14ac:dyDescent="0.3">
      <c r="A257" s="4">
        <v>19.8</v>
      </c>
      <c r="B257" s="4">
        <v>8646.6247560182164</v>
      </c>
      <c r="C257" s="4">
        <v>8646.6247560182164</v>
      </c>
      <c r="D257" s="4">
        <v>8646.6247560182164</v>
      </c>
      <c r="E257" s="4">
        <v>8646.6247560182164</v>
      </c>
      <c r="F257" s="4">
        <v>7411.3926480156151</v>
      </c>
      <c r="G257" s="4">
        <v>8646.6247560182164</v>
      </c>
      <c r="H257" s="4">
        <v>7411.3926480156151</v>
      </c>
      <c r="I257" s="4">
        <v>9881.8568640208196</v>
      </c>
    </row>
    <row r="258" spans="1:9" x14ac:dyDescent="0.3">
      <c r="A258" s="4">
        <v>20</v>
      </c>
      <c r="B258" s="4">
        <v>8678.8061971372808</v>
      </c>
      <c r="C258" s="4">
        <v>8678.8061971372808</v>
      </c>
      <c r="D258" s="4">
        <v>8678.8061971372808</v>
      </c>
      <c r="E258" s="4">
        <v>8678.8061971372808</v>
      </c>
      <c r="F258" s="4">
        <v>7438.9767404033828</v>
      </c>
      <c r="G258" s="4">
        <v>8678.8061971372808</v>
      </c>
      <c r="H258" s="4">
        <v>7438.9767404033828</v>
      </c>
      <c r="I258" s="4">
        <v>9918.6356538711771</v>
      </c>
    </row>
    <row r="259" spans="1:9" x14ac:dyDescent="0.3">
      <c r="A259" s="4">
        <v>20.2</v>
      </c>
      <c r="B259" s="4">
        <v>9047.4931685100837</v>
      </c>
      <c r="C259" s="4">
        <v>9047.4931685100837</v>
      </c>
      <c r="D259" s="4">
        <v>9047.4931685100837</v>
      </c>
      <c r="E259" s="4">
        <v>9047.4931685100837</v>
      </c>
      <c r="F259" s="4">
        <v>7754.9941444372143</v>
      </c>
      <c r="G259" s="4">
        <v>9047.4931685100837</v>
      </c>
      <c r="H259" s="4">
        <v>7754.9941444372143</v>
      </c>
      <c r="I259" s="4">
        <v>10339.992192582953</v>
      </c>
    </row>
    <row r="260" spans="1:9" x14ac:dyDescent="0.3">
      <c r="A260" s="4">
        <v>20.399999999999999</v>
      </c>
      <c r="B260" s="4">
        <v>8663.50992192583</v>
      </c>
      <c r="C260" s="4">
        <v>8663.50992192583</v>
      </c>
      <c r="D260" s="4">
        <v>8663.50992192583</v>
      </c>
      <c r="E260" s="4">
        <v>8663.50992192583</v>
      </c>
      <c r="F260" s="4">
        <v>7425.8656473649971</v>
      </c>
      <c r="G260" s="4">
        <v>8663.50992192583</v>
      </c>
      <c r="H260" s="4">
        <v>7425.8656473649971</v>
      </c>
      <c r="I260" s="4">
        <v>9901.1541964866628</v>
      </c>
    </row>
    <row r="261" spans="1:9" x14ac:dyDescent="0.3">
      <c r="A261" s="4">
        <v>20.6</v>
      </c>
      <c r="B261" s="4">
        <v>9051.7252765126868</v>
      </c>
      <c r="C261" s="4">
        <v>9051.7252765126868</v>
      </c>
      <c r="D261" s="4">
        <v>9051.7252765126868</v>
      </c>
      <c r="E261" s="4">
        <v>9051.7252765126868</v>
      </c>
      <c r="F261" s="4">
        <v>7758.6216655823027</v>
      </c>
      <c r="G261" s="4">
        <v>9051.7252765126868</v>
      </c>
      <c r="H261" s="4">
        <v>7758.6216655823027</v>
      </c>
      <c r="I261" s="4">
        <v>10344.828887443071</v>
      </c>
    </row>
    <row r="262" spans="1:9" x14ac:dyDescent="0.3">
      <c r="A262" s="4">
        <v>20.8</v>
      </c>
      <c r="B262" s="4">
        <v>8718.8916720884845</v>
      </c>
      <c r="C262" s="4">
        <v>8718.8916720884845</v>
      </c>
      <c r="D262" s="4">
        <v>8718.8916720884845</v>
      </c>
      <c r="E262" s="4">
        <v>8718.8916720884845</v>
      </c>
      <c r="F262" s="4">
        <v>7473.3357189329863</v>
      </c>
      <c r="G262" s="4">
        <v>8718.8916720884845</v>
      </c>
      <c r="H262" s="4">
        <v>7473.3357189329863</v>
      </c>
      <c r="I262" s="4">
        <v>9964.4476252439817</v>
      </c>
    </row>
    <row r="263" spans="1:9" x14ac:dyDescent="0.3">
      <c r="A263" s="4">
        <v>21</v>
      </c>
      <c r="B263" s="4">
        <v>8766.851577748861</v>
      </c>
      <c r="C263" s="4">
        <v>8766.851577748861</v>
      </c>
      <c r="D263" s="4">
        <v>8766.851577748861</v>
      </c>
      <c r="E263" s="4">
        <v>8766.851577748861</v>
      </c>
      <c r="F263" s="4">
        <v>7514.4442094990245</v>
      </c>
      <c r="G263" s="4">
        <v>8766.851577748861</v>
      </c>
      <c r="H263" s="4">
        <v>7514.4442094990245</v>
      </c>
      <c r="I263" s="4">
        <v>10019.258945998699</v>
      </c>
    </row>
    <row r="264" spans="1:9" x14ac:dyDescent="0.3">
      <c r="A264" s="4">
        <v>21.2</v>
      </c>
      <c r="B264" s="4">
        <v>9101.3184775536774</v>
      </c>
      <c r="C264" s="4">
        <v>9101.3184775536774</v>
      </c>
      <c r="D264" s="4">
        <v>9101.3184775536774</v>
      </c>
      <c r="E264" s="4">
        <v>9101.3184775536774</v>
      </c>
      <c r="F264" s="4">
        <v>7801.1301236174368</v>
      </c>
      <c r="G264" s="4">
        <v>9101.3184775536774</v>
      </c>
      <c r="H264" s="4">
        <v>7801.1301236174368</v>
      </c>
      <c r="I264" s="4">
        <v>10401.506831489916</v>
      </c>
    </row>
    <row r="265" spans="1:9" x14ac:dyDescent="0.3">
      <c r="A265" s="4">
        <v>21.4</v>
      </c>
      <c r="B265" s="4">
        <v>9045.4198113207549</v>
      </c>
      <c r="C265" s="4">
        <v>9045.4198113207549</v>
      </c>
      <c r="D265" s="4">
        <v>9045.4198113207549</v>
      </c>
      <c r="E265" s="4">
        <v>9045.4198113207549</v>
      </c>
      <c r="F265" s="4">
        <v>7753.2169811320746</v>
      </c>
      <c r="G265" s="4">
        <v>9045.4198113207549</v>
      </c>
      <c r="H265" s="4">
        <v>7753.2169811320746</v>
      </c>
      <c r="I265" s="4">
        <v>10337.622641509433</v>
      </c>
    </row>
    <row r="266" spans="1:9" x14ac:dyDescent="0.3">
      <c r="A266" s="4">
        <v>21.6</v>
      </c>
      <c r="B266" s="4">
        <v>9042.3866297983077</v>
      </c>
      <c r="C266" s="4">
        <v>9042.3866297983077</v>
      </c>
      <c r="D266" s="4">
        <v>9042.3866297983077</v>
      </c>
      <c r="E266" s="4">
        <v>9042.3866297983077</v>
      </c>
      <c r="F266" s="4">
        <v>7750.6171112556931</v>
      </c>
      <c r="G266" s="4">
        <v>9042.3866297983077</v>
      </c>
      <c r="H266" s="4">
        <v>7750.6171112556931</v>
      </c>
      <c r="I266" s="4">
        <v>10334.156148340924</v>
      </c>
    </row>
    <row r="267" spans="1:9" x14ac:dyDescent="0.3">
      <c r="A267" s="4">
        <v>21.8</v>
      </c>
      <c r="B267" s="4">
        <v>8883.6694860117113</v>
      </c>
      <c r="C267" s="4">
        <v>8883.6694860117113</v>
      </c>
      <c r="D267" s="4">
        <v>8883.6694860117113</v>
      </c>
      <c r="E267" s="4">
        <v>8883.6694860117113</v>
      </c>
      <c r="F267" s="4">
        <v>7614.573845152895</v>
      </c>
      <c r="G267" s="4">
        <v>8883.6694860117113</v>
      </c>
      <c r="H267" s="4">
        <v>7614.573845152895</v>
      </c>
      <c r="I267" s="4">
        <v>10152.765126870527</v>
      </c>
    </row>
    <row r="268" spans="1:9" x14ac:dyDescent="0.3">
      <c r="A268" s="4">
        <v>22</v>
      </c>
      <c r="B268" s="4">
        <v>9010.354342875733</v>
      </c>
      <c r="C268" s="4">
        <v>9010.354342875733</v>
      </c>
      <c r="D268" s="4">
        <v>9010.354342875733</v>
      </c>
      <c r="E268" s="4">
        <v>9010.354342875733</v>
      </c>
      <c r="F268" s="4">
        <v>7723.1608653220565</v>
      </c>
      <c r="G268" s="4">
        <v>9010.354342875733</v>
      </c>
      <c r="H268" s="4">
        <v>7723.1608653220565</v>
      </c>
      <c r="I268" s="4">
        <v>10297.547820429409</v>
      </c>
    </row>
    <row r="269" spans="1:9" x14ac:dyDescent="0.3">
      <c r="A269" s="4">
        <v>22.2</v>
      </c>
      <c r="B269" s="4">
        <v>9132.0379798308404</v>
      </c>
      <c r="C269" s="4">
        <v>9132.0379798308404</v>
      </c>
      <c r="D269" s="4">
        <v>9132.0379798308404</v>
      </c>
      <c r="E269" s="4">
        <v>9132.0379798308404</v>
      </c>
      <c r="F269" s="4">
        <v>7827.4611255692907</v>
      </c>
      <c r="G269" s="4">
        <v>9132.0379798308404</v>
      </c>
      <c r="H269" s="4">
        <v>7827.4611255692907</v>
      </c>
      <c r="I269" s="4">
        <v>10436.614834092388</v>
      </c>
    </row>
    <row r="270" spans="1:9" x14ac:dyDescent="0.3">
      <c r="A270" s="4">
        <v>22.4</v>
      </c>
      <c r="B270" s="4">
        <v>8839.0017891997395</v>
      </c>
      <c r="C270" s="4">
        <v>8839.0017891997395</v>
      </c>
      <c r="D270" s="4">
        <v>8839.0017891997395</v>
      </c>
      <c r="E270" s="4">
        <v>8839.0017891997395</v>
      </c>
      <c r="F270" s="4">
        <v>7576.2872478854906</v>
      </c>
      <c r="G270" s="4">
        <v>8839.0017891997395</v>
      </c>
      <c r="H270" s="4">
        <v>7576.2872478854906</v>
      </c>
      <c r="I270" s="4">
        <v>10101.716330513987</v>
      </c>
    </row>
    <row r="271" spans="1:9" x14ac:dyDescent="0.3">
      <c r="A271" s="4">
        <v>22.6</v>
      </c>
      <c r="B271" s="4">
        <v>8960.1582628497072</v>
      </c>
      <c r="C271" s="4">
        <v>8960.1582628497072</v>
      </c>
      <c r="D271" s="4">
        <v>8960.1582628497072</v>
      </c>
      <c r="E271" s="4">
        <v>8960.1582628497072</v>
      </c>
      <c r="F271" s="4">
        <v>7680.135653871178</v>
      </c>
      <c r="G271" s="4">
        <v>8960.1582628497072</v>
      </c>
      <c r="H271" s="4">
        <v>7680.135653871178</v>
      </c>
      <c r="I271" s="4">
        <v>10240.180871828237</v>
      </c>
    </row>
    <row r="272" spans="1:9" x14ac:dyDescent="0.3">
      <c r="A272" s="4">
        <v>22.8</v>
      </c>
      <c r="B272" s="4">
        <v>8833.5798633702034</v>
      </c>
      <c r="C272" s="4">
        <v>8833.5798633702034</v>
      </c>
      <c r="D272" s="4">
        <v>8833.5798633702034</v>
      </c>
      <c r="E272" s="4">
        <v>8833.5798633702034</v>
      </c>
      <c r="F272" s="4">
        <v>7571.639882888745</v>
      </c>
      <c r="G272" s="4">
        <v>8833.5798633702034</v>
      </c>
      <c r="H272" s="4">
        <v>7571.639882888745</v>
      </c>
      <c r="I272" s="4">
        <v>10095.51984385166</v>
      </c>
    </row>
    <row r="273" spans="1:9" x14ac:dyDescent="0.3">
      <c r="A273" s="4">
        <v>23</v>
      </c>
      <c r="B273" s="4">
        <v>9065.1451691607035</v>
      </c>
      <c r="C273" s="4">
        <v>9065.1451691607035</v>
      </c>
      <c r="D273" s="4">
        <v>9065.1451691607035</v>
      </c>
      <c r="E273" s="4">
        <v>9065.1451691607035</v>
      </c>
      <c r="F273" s="4">
        <v>7770.1244307091747</v>
      </c>
      <c r="G273" s="4">
        <v>9065.1451691607035</v>
      </c>
      <c r="H273" s="4">
        <v>7770.1244307091747</v>
      </c>
      <c r="I273" s="4">
        <v>10360.165907612232</v>
      </c>
    </row>
    <row r="274" spans="1:9" x14ac:dyDescent="0.3">
      <c r="A274" s="4">
        <v>23.2</v>
      </c>
      <c r="B274" s="4">
        <v>8972.0131750162654</v>
      </c>
      <c r="C274" s="4">
        <v>8972.0131750162654</v>
      </c>
      <c r="D274" s="4">
        <v>8972.0131750162654</v>
      </c>
      <c r="E274" s="4">
        <v>8972.0131750162654</v>
      </c>
      <c r="F274" s="4">
        <v>7690.2970071567979</v>
      </c>
      <c r="G274" s="4">
        <v>8972.0131750162654</v>
      </c>
      <c r="H274" s="4">
        <v>7690.2970071567979</v>
      </c>
      <c r="I274" s="4">
        <v>10253.729342875731</v>
      </c>
    </row>
    <row r="275" spans="1:9" x14ac:dyDescent="0.3">
      <c r="A275" s="4">
        <v>23.4</v>
      </c>
      <c r="B275" s="4">
        <v>8807.1659076122305</v>
      </c>
      <c r="C275" s="4">
        <v>8807.1659076122305</v>
      </c>
      <c r="D275" s="4">
        <v>8807.1659076122305</v>
      </c>
      <c r="E275" s="4">
        <v>8807.1659076122305</v>
      </c>
      <c r="F275" s="4">
        <v>7548.9993493819129</v>
      </c>
      <c r="G275" s="4">
        <v>8807.1659076122305</v>
      </c>
      <c r="H275" s="4">
        <v>7548.9993493819129</v>
      </c>
      <c r="I275" s="4">
        <v>10065.33246584255</v>
      </c>
    </row>
    <row r="276" spans="1:9" x14ac:dyDescent="0.3">
      <c r="A276" s="4">
        <v>23.6</v>
      </c>
      <c r="B276" s="4">
        <v>8790.9519355888096</v>
      </c>
      <c r="C276" s="4">
        <v>8790.9519355888096</v>
      </c>
      <c r="D276" s="4">
        <v>8790.9519355888096</v>
      </c>
      <c r="E276" s="4">
        <v>8790.9519355888096</v>
      </c>
      <c r="F276" s="4">
        <v>7535.1016590761228</v>
      </c>
      <c r="G276" s="4">
        <v>8790.9519355888096</v>
      </c>
      <c r="H276" s="4">
        <v>7535.1016590761228</v>
      </c>
      <c r="I276" s="4">
        <v>10046.802212101496</v>
      </c>
    </row>
    <row r="277" spans="1:9" x14ac:dyDescent="0.3">
      <c r="A277" s="4">
        <v>23.8</v>
      </c>
      <c r="B277" s="4">
        <v>9209.2611418347424</v>
      </c>
      <c r="C277" s="4">
        <v>9209.2611418347424</v>
      </c>
      <c r="D277" s="4">
        <v>9209.2611418347424</v>
      </c>
      <c r="E277" s="4">
        <v>9209.2611418347424</v>
      </c>
      <c r="F277" s="4">
        <v>7893.6524072869224</v>
      </c>
      <c r="G277" s="4">
        <v>9209.2611418347424</v>
      </c>
      <c r="H277" s="4">
        <v>7893.6524072869224</v>
      </c>
      <c r="I277" s="4">
        <v>10524.869876382563</v>
      </c>
    </row>
    <row r="278" spans="1:9" x14ac:dyDescent="0.3">
      <c r="A278" s="4">
        <v>24</v>
      </c>
      <c r="B278" s="4">
        <v>8945.7831001951854</v>
      </c>
      <c r="C278" s="4">
        <v>8945.7831001951854</v>
      </c>
      <c r="D278" s="4">
        <v>8945.7831001951854</v>
      </c>
      <c r="E278" s="4">
        <v>8945.7831001951854</v>
      </c>
      <c r="F278" s="4">
        <v>7667.8140858815877</v>
      </c>
      <c r="G278" s="4">
        <v>8945.7831001951854</v>
      </c>
      <c r="H278" s="4">
        <v>7667.8140858815877</v>
      </c>
      <c r="I278" s="4">
        <v>10223.752114508783</v>
      </c>
    </row>
    <row r="279" spans="1:9" x14ac:dyDescent="0.3">
      <c r="A279" s="4">
        <v>24.2</v>
      </c>
      <c r="B279" s="4">
        <v>8828.1989264801559</v>
      </c>
      <c r="C279" s="4">
        <v>8828.1989264801559</v>
      </c>
      <c r="D279" s="4">
        <v>8828.1989264801559</v>
      </c>
      <c r="E279" s="4">
        <v>8828.1989264801559</v>
      </c>
      <c r="F279" s="4">
        <v>7567.0276512687051</v>
      </c>
      <c r="G279" s="4">
        <v>8828.1989264801559</v>
      </c>
      <c r="H279" s="4">
        <v>7567.0276512687051</v>
      </c>
      <c r="I279" s="4">
        <v>10089.370201691607</v>
      </c>
    </row>
    <row r="280" spans="1:9" x14ac:dyDescent="0.3">
      <c r="A280" s="4">
        <v>24.4</v>
      </c>
      <c r="B280" s="4">
        <v>8941.272039687703</v>
      </c>
      <c r="C280" s="4">
        <v>8941.272039687703</v>
      </c>
      <c r="D280" s="4">
        <v>8941.272039687703</v>
      </c>
      <c r="E280" s="4">
        <v>8941.272039687703</v>
      </c>
      <c r="F280" s="4">
        <v>7663.94746258946</v>
      </c>
      <c r="G280" s="4">
        <v>8941.272039687703</v>
      </c>
      <c r="H280" s="4">
        <v>7663.94746258946</v>
      </c>
      <c r="I280" s="4">
        <v>10218.596616785946</v>
      </c>
    </row>
    <row r="281" spans="1:9" x14ac:dyDescent="0.3">
      <c r="A281" s="4">
        <v>24.6</v>
      </c>
      <c r="B281" s="4">
        <v>8847.4062296681841</v>
      </c>
      <c r="C281" s="4">
        <v>8847.4062296681841</v>
      </c>
      <c r="D281" s="4">
        <v>8847.4062296681841</v>
      </c>
      <c r="E281" s="4">
        <v>8847.4062296681841</v>
      </c>
      <c r="F281" s="4">
        <v>7583.4910540013007</v>
      </c>
      <c r="G281" s="4">
        <v>8847.4062296681841</v>
      </c>
      <c r="H281" s="4">
        <v>7583.4910540013007</v>
      </c>
      <c r="I281" s="4">
        <v>10111.321405335068</v>
      </c>
    </row>
    <row r="282" spans="1:9" x14ac:dyDescent="0.3">
      <c r="A282" s="4">
        <v>24.8</v>
      </c>
      <c r="B282" s="4">
        <v>9219.941037735849</v>
      </c>
      <c r="C282" s="4">
        <v>9219.941037735849</v>
      </c>
      <c r="D282" s="4">
        <v>9219.941037735849</v>
      </c>
      <c r="E282" s="4">
        <v>9219.941037735849</v>
      </c>
      <c r="F282" s="4">
        <v>7902.8066037735853</v>
      </c>
      <c r="G282" s="4">
        <v>9219.941037735849</v>
      </c>
      <c r="H282" s="4">
        <v>7902.8066037735853</v>
      </c>
      <c r="I282" s="4">
        <v>10537.075471698114</v>
      </c>
    </row>
    <row r="283" spans="1:9" x14ac:dyDescent="0.3">
      <c r="A283" s="4">
        <v>25</v>
      </c>
      <c r="B283" s="4">
        <v>8832.0450553025366</v>
      </c>
      <c r="C283" s="4">
        <v>8832.0450553025366</v>
      </c>
      <c r="D283" s="4">
        <v>8832.0450553025366</v>
      </c>
      <c r="E283" s="4">
        <v>8832.0450553025366</v>
      </c>
      <c r="F283" s="4">
        <v>7570.3243331164604</v>
      </c>
      <c r="G283" s="4">
        <v>8832.0450553025366</v>
      </c>
      <c r="H283" s="4">
        <v>7570.3243331164604</v>
      </c>
      <c r="I283" s="4">
        <v>10093.765777488614</v>
      </c>
    </row>
    <row r="284" spans="1:9" x14ac:dyDescent="0.3">
      <c r="A284" s="4">
        <v>25.2</v>
      </c>
      <c r="B284" s="4">
        <v>8830.8290500975927</v>
      </c>
      <c r="C284" s="4">
        <v>8830.8290500975927</v>
      </c>
      <c r="D284" s="4">
        <v>8830.8290500975927</v>
      </c>
      <c r="E284" s="4">
        <v>8830.8290500975927</v>
      </c>
      <c r="F284" s="4">
        <v>7569.2820429407948</v>
      </c>
      <c r="G284" s="4">
        <v>8830.8290500975927</v>
      </c>
      <c r="H284" s="4">
        <v>7569.2820429407948</v>
      </c>
      <c r="I284" s="4">
        <v>10092.376057254392</v>
      </c>
    </row>
    <row r="285" spans="1:9" x14ac:dyDescent="0.3">
      <c r="A285" s="4">
        <v>25.4</v>
      </c>
      <c r="B285" s="4">
        <v>9013.2622804163948</v>
      </c>
      <c r="C285" s="4">
        <v>9013.2622804163948</v>
      </c>
      <c r="D285" s="4">
        <v>9013.2622804163948</v>
      </c>
      <c r="E285" s="4">
        <v>9013.2622804163948</v>
      </c>
      <c r="F285" s="4">
        <v>7725.6533832140531</v>
      </c>
      <c r="G285" s="4">
        <v>9013.2622804163948</v>
      </c>
      <c r="H285" s="4">
        <v>7725.6533832140531</v>
      </c>
      <c r="I285" s="4">
        <v>10300.871177618737</v>
      </c>
    </row>
    <row r="286" spans="1:9" x14ac:dyDescent="0.3">
      <c r="A286" s="4">
        <v>25.6</v>
      </c>
      <c r="B286" s="4">
        <v>9113.9937378009108</v>
      </c>
      <c r="C286" s="4">
        <v>9113.9937378009108</v>
      </c>
      <c r="D286" s="4">
        <v>9113.9937378009108</v>
      </c>
      <c r="E286" s="4">
        <v>9113.9937378009108</v>
      </c>
      <c r="F286" s="4">
        <v>7811.9946324007797</v>
      </c>
      <c r="G286" s="4">
        <v>9113.9937378009108</v>
      </c>
      <c r="H286" s="4">
        <v>7811.9946324007797</v>
      </c>
      <c r="I286" s="4">
        <v>10415.99284320104</v>
      </c>
    </row>
    <row r="287" spans="1:9" x14ac:dyDescent="0.3">
      <c r="A287" s="4">
        <v>25.8</v>
      </c>
      <c r="B287" s="4">
        <v>8868.0487150292774</v>
      </c>
      <c r="C287" s="4">
        <v>8868.0487150292774</v>
      </c>
      <c r="D287" s="4">
        <v>8868.0487150292774</v>
      </c>
      <c r="E287" s="4">
        <v>8868.0487150292774</v>
      </c>
      <c r="F287" s="4">
        <v>7601.1846128822381</v>
      </c>
      <c r="G287" s="4">
        <v>8868.0487150292774</v>
      </c>
      <c r="H287" s="4">
        <v>7601.1846128822381</v>
      </c>
      <c r="I287" s="4">
        <v>10134.912817176317</v>
      </c>
    </row>
    <row r="288" spans="1:9" x14ac:dyDescent="0.3">
      <c r="A288" s="4">
        <v>26</v>
      </c>
      <c r="B288" s="4">
        <v>8928.2762687052709</v>
      </c>
      <c r="C288" s="4">
        <v>8928.2762687052709</v>
      </c>
      <c r="D288" s="4">
        <v>8928.2762687052709</v>
      </c>
      <c r="E288" s="4">
        <v>8928.2762687052709</v>
      </c>
      <c r="F288" s="4">
        <v>7652.8082303188039</v>
      </c>
      <c r="G288" s="4">
        <v>8928.2762687052709</v>
      </c>
      <c r="H288" s="4">
        <v>7652.8082303188039</v>
      </c>
      <c r="I288" s="4">
        <v>10203.744307091738</v>
      </c>
    </row>
    <row r="289" spans="1:9" x14ac:dyDescent="0.3">
      <c r="A289" s="4">
        <v>26.2</v>
      </c>
      <c r="B289" s="4">
        <v>9293.2634189980472</v>
      </c>
      <c r="C289" s="4">
        <v>9293.2634189980472</v>
      </c>
      <c r="D289" s="4">
        <v>9293.2634189980472</v>
      </c>
      <c r="E289" s="4">
        <v>9293.2634189980472</v>
      </c>
      <c r="F289" s="4">
        <v>7965.6543591411837</v>
      </c>
      <c r="G289" s="4">
        <v>9293.2634189980472</v>
      </c>
      <c r="H289" s="4">
        <v>7965.6543591411837</v>
      </c>
      <c r="I289" s="4">
        <v>10620.872478854912</v>
      </c>
    </row>
    <row r="290" spans="1:9" x14ac:dyDescent="0.3">
      <c r="A290" s="4">
        <v>26.4</v>
      </c>
      <c r="B290" s="4">
        <v>9005.5199251789199</v>
      </c>
      <c r="C290" s="4">
        <v>9005.5199251789199</v>
      </c>
      <c r="D290" s="4">
        <v>9005.5199251789199</v>
      </c>
      <c r="E290" s="4">
        <v>9005.5199251789199</v>
      </c>
      <c r="F290" s="4">
        <v>7719.0170787247889</v>
      </c>
      <c r="G290" s="4">
        <v>9005.5199251789199</v>
      </c>
      <c r="H290" s="4">
        <v>7719.0170787247889</v>
      </c>
      <c r="I290" s="4">
        <v>10292.022771633052</v>
      </c>
    </row>
    <row r="291" spans="1:9" x14ac:dyDescent="0.3">
      <c r="A291" s="4">
        <v>26.6</v>
      </c>
      <c r="B291" s="4">
        <v>8886.7578887443069</v>
      </c>
      <c r="C291" s="4">
        <v>8886.7578887443069</v>
      </c>
      <c r="D291" s="4">
        <v>8886.7578887443069</v>
      </c>
      <c r="E291" s="4">
        <v>8886.7578887443069</v>
      </c>
      <c r="F291" s="4">
        <v>7617.2210474951198</v>
      </c>
      <c r="G291" s="4">
        <v>8886.7578887443069</v>
      </c>
      <c r="H291" s="4">
        <v>7617.2210474951198</v>
      </c>
      <c r="I291" s="4">
        <v>10156.294729993493</v>
      </c>
    </row>
    <row r="292" spans="1:9" x14ac:dyDescent="0.3">
      <c r="A292" s="4">
        <v>26.8</v>
      </c>
      <c r="B292" s="4">
        <v>8988.8710149642175</v>
      </c>
      <c r="C292" s="4">
        <v>8988.8710149642175</v>
      </c>
      <c r="D292" s="4">
        <v>8988.8710149642175</v>
      </c>
      <c r="E292" s="4">
        <v>8988.8710149642175</v>
      </c>
      <c r="F292" s="4">
        <v>7704.7465842550428</v>
      </c>
      <c r="G292" s="4">
        <v>8988.8710149642175</v>
      </c>
      <c r="H292" s="4">
        <v>7704.7465842550428</v>
      </c>
      <c r="I292" s="4">
        <v>10272.99544567339</v>
      </c>
    </row>
    <row r="293" spans="1:9" x14ac:dyDescent="0.3">
      <c r="A293" s="4">
        <v>27</v>
      </c>
      <c r="B293" s="4">
        <v>9086.5789687703309</v>
      </c>
      <c r="C293" s="4">
        <v>9086.5789687703309</v>
      </c>
      <c r="D293" s="4">
        <v>9086.5789687703309</v>
      </c>
      <c r="E293" s="4">
        <v>9086.5789687703309</v>
      </c>
      <c r="F293" s="4">
        <v>7788.4962589459983</v>
      </c>
      <c r="G293" s="4">
        <v>9086.5789687703309</v>
      </c>
      <c r="H293" s="4">
        <v>7788.4962589459983</v>
      </c>
      <c r="I293" s="4">
        <v>10384.661678594664</v>
      </c>
    </row>
    <row r="294" spans="1:9" x14ac:dyDescent="0.3">
      <c r="A294" s="4">
        <v>27.2</v>
      </c>
      <c r="B294" s="4">
        <v>8944.6416720884845</v>
      </c>
      <c r="C294" s="4">
        <v>8944.6416720884845</v>
      </c>
      <c r="D294" s="4">
        <v>8944.6416720884845</v>
      </c>
      <c r="E294" s="4">
        <v>8944.6416720884845</v>
      </c>
      <c r="F294" s="4">
        <v>7666.8357189329863</v>
      </c>
      <c r="G294" s="4">
        <v>8944.6416720884845</v>
      </c>
      <c r="H294" s="4">
        <v>7666.8357189329863</v>
      </c>
      <c r="I294" s="4">
        <v>10222.447625243982</v>
      </c>
    </row>
    <row r="295" spans="1:9" x14ac:dyDescent="0.3">
      <c r="A295" s="4">
        <v>27.4</v>
      </c>
      <c r="B295" s="4">
        <v>9091.3695510735197</v>
      </c>
      <c r="C295" s="4">
        <v>9091.3695510735197</v>
      </c>
      <c r="D295" s="4">
        <v>9091.3695510735197</v>
      </c>
      <c r="E295" s="4">
        <v>9091.3695510735197</v>
      </c>
      <c r="F295" s="4">
        <v>7792.6024723487308</v>
      </c>
      <c r="G295" s="4">
        <v>9091.3695510735197</v>
      </c>
      <c r="H295" s="4">
        <v>7792.6024723487308</v>
      </c>
      <c r="I295" s="4">
        <v>10390.136629798308</v>
      </c>
    </row>
    <row r="296" spans="1:9" x14ac:dyDescent="0.3">
      <c r="A296" s="4">
        <v>27.6</v>
      </c>
      <c r="B296" s="4">
        <v>8847.1119063109963</v>
      </c>
      <c r="C296" s="4">
        <v>8847.1119063109963</v>
      </c>
      <c r="D296" s="4">
        <v>8847.1119063109963</v>
      </c>
      <c r="E296" s="4">
        <v>8847.1119063109963</v>
      </c>
      <c r="F296" s="4">
        <v>7583.2387768379958</v>
      </c>
      <c r="G296" s="4">
        <v>8847.1119063109963</v>
      </c>
      <c r="H296" s="4">
        <v>7583.2387768379958</v>
      </c>
      <c r="I296" s="4">
        <v>10110.985035783995</v>
      </c>
    </row>
    <row r="297" spans="1:9" x14ac:dyDescent="0.3">
      <c r="A297" s="4">
        <v>27.8</v>
      </c>
      <c r="B297" s="4">
        <v>9171.5052049446986</v>
      </c>
      <c r="C297" s="4">
        <v>9171.5052049446986</v>
      </c>
      <c r="D297" s="4">
        <v>9171.5052049446986</v>
      </c>
      <c r="E297" s="4">
        <v>9171.5052049446986</v>
      </c>
      <c r="F297" s="4">
        <v>7861.2901756668834</v>
      </c>
      <c r="G297" s="4">
        <v>9171.5052049446986</v>
      </c>
      <c r="H297" s="4">
        <v>7861.2901756668834</v>
      </c>
      <c r="I297" s="4">
        <v>10481.720234222512</v>
      </c>
    </row>
    <row r="298" spans="1:9" x14ac:dyDescent="0.3">
      <c r="A298" s="4">
        <v>28</v>
      </c>
      <c r="B298" s="4">
        <v>8868.5479830839304</v>
      </c>
      <c r="C298" s="4">
        <v>8868.5479830839304</v>
      </c>
      <c r="D298" s="4">
        <v>8868.5479830839304</v>
      </c>
      <c r="E298" s="4">
        <v>8868.5479830839304</v>
      </c>
      <c r="F298" s="4">
        <v>7601.6125569290834</v>
      </c>
      <c r="G298" s="4">
        <v>8868.5479830839304</v>
      </c>
      <c r="H298" s="4">
        <v>7601.6125569290834</v>
      </c>
      <c r="I298" s="4">
        <v>10135.483409238777</v>
      </c>
    </row>
    <row r="299" spans="1:9" x14ac:dyDescent="0.3">
      <c r="A299" s="4">
        <v>28.2</v>
      </c>
      <c r="B299" s="4">
        <v>8833.351577748861</v>
      </c>
      <c r="C299" s="4">
        <v>8833.351577748861</v>
      </c>
      <c r="D299" s="4">
        <v>8833.351577748861</v>
      </c>
      <c r="E299" s="4">
        <v>8833.351577748861</v>
      </c>
      <c r="F299" s="4">
        <v>7571.4442094990245</v>
      </c>
      <c r="G299" s="4">
        <v>8833.351577748861</v>
      </c>
      <c r="H299" s="4">
        <v>7571.4442094990245</v>
      </c>
      <c r="I299" s="4">
        <v>10095.258945998699</v>
      </c>
    </row>
    <row r="300" spans="1:9" x14ac:dyDescent="0.3">
      <c r="A300" s="4">
        <v>28.4</v>
      </c>
      <c r="B300" s="4">
        <v>8906.2891184124928</v>
      </c>
      <c r="C300" s="4">
        <v>8906.2891184124928</v>
      </c>
      <c r="D300" s="4">
        <v>8906.2891184124928</v>
      </c>
      <c r="E300" s="4">
        <v>8906.2891184124928</v>
      </c>
      <c r="F300" s="4">
        <v>7633.9621014964214</v>
      </c>
      <c r="G300" s="4">
        <v>8906.2891184124928</v>
      </c>
      <c r="H300" s="4">
        <v>7633.9621014964214</v>
      </c>
      <c r="I300" s="4">
        <v>10178.616135328562</v>
      </c>
    </row>
    <row r="301" spans="1:9" x14ac:dyDescent="0.3">
      <c r="A301" s="4">
        <v>28.6</v>
      </c>
      <c r="B301" s="4">
        <v>9294.4185100845807</v>
      </c>
      <c r="C301" s="4">
        <v>9294.4185100845807</v>
      </c>
      <c r="D301" s="4">
        <v>9294.4185100845807</v>
      </c>
      <c r="E301" s="4">
        <v>9294.4185100845807</v>
      </c>
      <c r="F301" s="4">
        <v>7966.6444372153546</v>
      </c>
      <c r="G301" s="4">
        <v>9294.4185100845807</v>
      </c>
      <c r="H301" s="4">
        <v>7966.6444372153546</v>
      </c>
      <c r="I301" s="4">
        <v>10622.192582953807</v>
      </c>
    </row>
    <row r="302" spans="1:9" x14ac:dyDescent="0.3">
      <c r="A302" s="4">
        <v>28.8</v>
      </c>
      <c r="B302" s="4">
        <v>9306.8501138581651</v>
      </c>
      <c r="C302" s="4">
        <v>9306.8501138581651</v>
      </c>
      <c r="D302" s="4">
        <v>9306.8501138581651</v>
      </c>
      <c r="E302" s="4">
        <v>9306.8501138581651</v>
      </c>
      <c r="F302" s="4">
        <v>7977.3000975927125</v>
      </c>
      <c r="G302" s="4">
        <v>9306.8501138581651</v>
      </c>
      <c r="H302" s="4">
        <v>7977.3000975927125</v>
      </c>
      <c r="I302" s="4">
        <v>10636.400130123617</v>
      </c>
    </row>
    <row r="303" spans="1:9" x14ac:dyDescent="0.3">
      <c r="A303" s="4">
        <v>29</v>
      </c>
      <c r="B303" s="4">
        <v>9270.1001138581651</v>
      </c>
      <c r="C303" s="4">
        <v>9270.1001138581651</v>
      </c>
      <c r="D303" s="4">
        <v>9270.1001138581651</v>
      </c>
      <c r="E303" s="4">
        <v>9270.1001138581651</v>
      </c>
      <c r="F303" s="4">
        <v>7945.8000975927125</v>
      </c>
      <c r="G303" s="4">
        <v>9270.1001138581651</v>
      </c>
      <c r="H303" s="4">
        <v>7945.8000975927125</v>
      </c>
      <c r="I303" s="4">
        <v>10594.400130123617</v>
      </c>
    </row>
    <row r="304" spans="1:9" x14ac:dyDescent="0.3">
      <c r="A304" s="4">
        <v>29.2</v>
      </c>
      <c r="B304" s="4">
        <v>9107.4355074821087</v>
      </c>
      <c r="C304" s="4">
        <v>9107.4355074821087</v>
      </c>
      <c r="D304" s="4">
        <v>9107.4355074821087</v>
      </c>
      <c r="E304" s="4">
        <v>9107.4355074821087</v>
      </c>
      <c r="F304" s="4">
        <v>7806.3732921275214</v>
      </c>
      <c r="G304" s="4">
        <v>9107.4355074821087</v>
      </c>
      <c r="H304" s="4">
        <v>7806.3732921275214</v>
      </c>
      <c r="I304" s="4">
        <v>10408.497722836695</v>
      </c>
    </row>
    <row r="305" spans="1:9" x14ac:dyDescent="0.3">
      <c r="A305" s="4">
        <v>29.4</v>
      </c>
      <c r="B305" s="4">
        <v>9305.1058067664289</v>
      </c>
      <c r="C305" s="4">
        <v>9305.1058067664289</v>
      </c>
      <c r="D305" s="4">
        <v>9305.1058067664289</v>
      </c>
      <c r="E305" s="4">
        <v>9305.1058067664289</v>
      </c>
      <c r="F305" s="4">
        <v>7975.8049772283666</v>
      </c>
      <c r="G305" s="4">
        <v>9305.1058067664289</v>
      </c>
      <c r="H305" s="4">
        <v>7975.8049772283666</v>
      </c>
      <c r="I305" s="4">
        <v>10634.406636304489</v>
      </c>
    </row>
    <row r="306" spans="1:9" x14ac:dyDescent="0.3">
      <c r="A306" s="4">
        <v>29.6</v>
      </c>
      <c r="B306" s="4">
        <v>9141.7347104749515</v>
      </c>
      <c r="C306" s="4">
        <v>9141.7347104749515</v>
      </c>
      <c r="D306" s="4">
        <v>9141.7347104749515</v>
      </c>
      <c r="E306" s="4">
        <v>9141.7347104749515</v>
      </c>
      <c r="F306" s="4">
        <v>7835.7726089785301</v>
      </c>
      <c r="G306" s="4">
        <v>9141.7347104749515</v>
      </c>
      <c r="H306" s="4">
        <v>7835.7726089785301</v>
      </c>
      <c r="I306" s="4">
        <v>10447.696811971373</v>
      </c>
    </row>
    <row r="307" spans="1:9" x14ac:dyDescent="0.3">
      <c r="A307" s="4">
        <v>29.8</v>
      </c>
      <c r="B307" s="4">
        <v>9073.4539687703309</v>
      </c>
      <c r="C307" s="4">
        <v>9073.4539687703309</v>
      </c>
      <c r="D307" s="4">
        <v>9073.4539687703309</v>
      </c>
      <c r="E307" s="4">
        <v>9073.4539687703309</v>
      </c>
      <c r="F307" s="4">
        <v>7777.2462589459983</v>
      </c>
      <c r="G307" s="4">
        <v>9073.4539687703309</v>
      </c>
      <c r="H307" s="4">
        <v>7777.2462589459983</v>
      </c>
      <c r="I307" s="4">
        <v>10369.661678594664</v>
      </c>
    </row>
    <row r="308" spans="1:9" x14ac:dyDescent="0.3">
      <c r="A308" s="4">
        <v>30</v>
      </c>
      <c r="B308" s="4">
        <v>9024.523422251139</v>
      </c>
      <c r="C308" s="4">
        <v>9024.523422251139</v>
      </c>
      <c r="D308" s="4">
        <v>9024.523422251139</v>
      </c>
      <c r="E308" s="4">
        <v>9024.523422251139</v>
      </c>
      <c r="F308" s="4">
        <v>7735.3057905009755</v>
      </c>
      <c r="G308" s="4">
        <v>9024.523422251139</v>
      </c>
      <c r="H308" s="4">
        <v>7735.3057905009755</v>
      </c>
      <c r="I308" s="4">
        <v>10313.741054001301</v>
      </c>
    </row>
    <row r="311" spans="1:9" x14ac:dyDescent="0.3">
      <c r="C311" s="6" t="s">
        <v>88</v>
      </c>
    </row>
    <row r="312" spans="1:9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x14ac:dyDescent="0.3">
      <c r="A313" s="4">
        <v>0</v>
      </c>
      <c r="B313" s="4">
        <v>4937.1672730201972</v>
      </c>
      <c r="C313" s="4">
        <v>2374.0530152081974</v>
      </c>
      <c r="D313" s="4">
        <v>7940.6721558331974</v>
      </c>
      <c r="E313" s="4">
        <v>5955.6174683331974</v>
      </c>
      <c r="F313" s="4">
        <v>6148.6138009820261</v>
      </c>
      <c r="G313" s="4">
        <v>10629.922155833197</v>
      </c>
      <c r="H313" s="4">
        <v>1801.6889962950263</v>
      </c>
      <c r="I313" s="4">
        <v>3290.6191825593687</v>
      </c>
    </row>
    <row r="314" spans="1:9" x14ac:dyDescent="0.3">
      <c r="A314" s="4">
        <v>0.2</v>
      </c>
      <c r="B314" s="4">
        <v>13991.348318304734</v>
      </c>
      <c r="C314" s="4">
        <v>5372.7174589297338</v>
      </c>
      <c r="D314" s="4">
        <v>8974.1139433047338</v>
      </c>
      <c r="E314" s="4">
        <v>5413.759451117734</v>
      </c>
      <c r="F314" s="4">
        <v>2408.2864212706281</v>
      </c>
      <c r="G314" s="4">
        <v>21233.063162054736</v>
      </c>
      <c r="H314" s="4">
        <v>4548.3538040826279</v>
      </c>
      <c r="I314" s="4">
        <v>4391.5713481518378</v>
      </c>
    </row>
    <row r="315" spans="1:9" x14ac:dyDescent="0.3">
      <c r="A315" s="4">
        <v>0.4</v>
      </c>
      <c r="B315" s="4">
        <v>15102.696930150049</v>
      </c>
      <c r="C315" s="4">
        <v>10486.384430150049</v>
      </c>
      <c r="D315" s="4">
        <v>7007.0035707750485</v>
      </c>
      <c r="E315" s="4">
        <v>6883.6695864000485</v>
      </c>
      <c r="F315" s="4">
        <v>4091.9598128964699</v>
      </c>
      <c r="G315" s="4">
        <v>17482.95669577505</v>
      </c>
      <c r="H315" s="4">
        <v>4178.5955550834697</v>
      </c>
      <c r="I315" s="4">
        <v>2156.2611958406269</v>
      </c>
    </row>
    <row r="316" spans="1:9" x14ac:dyDescent="0.3">
      <c r="A316" s="4">
        <v>0.6</v>
      </c>
      <c r="B316" s="4">
        <v>12959.703089419323</v>
      </c>
      <c r="C316" s="4">
        <v>4701.4804331693231</v>
      </c>
      <c r="D316" s="4">
        <v>3299.9364878573233</v>
      </c>
      <c r="E316" s="4">
        <v>6306.5097300443231</v>
      </c>
      <c r="F316" s="4">
        <v>5504.925750752278</v>
      </c>
      <c r="G316" s="4">
        <v>19065.011683169323</v>
      </c>
      <c r="H316" s="4">
        <v>3338.0673523142777</v>
      </c>
      <c r="I316" s="4">
        <v>3531.1103108983698</v>
      </c>
    </row>
    <row r="317" spans="1:9" x14ac:dyDescent="0.3">
      <c r="A317" s="4">
        <v>0.8</v>
      </c>
      <c r="B317" s="4">
        <v>7242.6953734954459</v>
      </c>
      <c r="C317" s="4">
        <v>2650.3633422454459</v>
      </c>
      <c r="D317" s="4">
        <v>5980.4854125574457</v>
      </c>
      <c r="E317" s="4">
        <v>4571.1983031834461</v>
      </c>
      <c r="F317" s="4">
        <v>7607.8354317460962</v>
      </c>
      <c r="G317" s="4">
        <v>25971.160217245444</v>
      </c>
      <c r="H317" s="4">
        <v>1285.5580879960962</v>
      </c>
      <c r="I317" s="4">
        <v>1340.1158621197956</v>
      </c>
    </row>
    <row r="318" spans="1:9" x14ac:dyDescent="0.3">
      <c r="A318" s="4">
        <v>1</v>
      </c>
      <c r="B318" s="4">
        <v>14491.088437042536</v>
      </c>
      <c r="C318" s="4">
        <v>4507.2612886055358</v>
      </c>
      <c r="D318" s="4">
        <v>5552.0542573555358</v>
      </c>
      <c r="E318" s="4">
        <v>9195.3599214175356</v>
      </c>
      <c r="F318" s="4">
        <v>4327.8468690270292</v>
      </c>
      <c r="G318" s="4">
        <v>31700.188046417534</v>
      </c>
      <c r="H318" s="4">
        <v>6326.0597596530297</v>
      </c>
      <c r="I318" s="4">
        <v>5857.2303956820397</v>
      </c>
    </row>
    <row r="319" spans="1:9" x14ac:dyDescent="0.3">
      <c r="A319" s="4">
        <v>1.2</v>
      </c>
      <c r="B319" s="4">
        <v>14318.646955818966</v>
      </c>
      <c r="C319" s="4">
        <v>2655.8979323809654</v>
      </c>
      <c r="D319" s="4">
        <v>10556.615705818966</v>
      </c>
      <c r="E319" s="4">
        <v>3342.7885573809654</v>
      </c>
      <c r="F319" s="4">
        <v>5785.2582165948279</v>
      </c>
      <c r="G319" s="4">
        <v>24482.100080818964</v>
      </c>
      <c r="H319" s="4">
        <v>5611.5785290948279</v>
      </c>
      <c r="I319" s="4">
        <v>5987.4790544181033</v>
      </c>
    </row>
    <row r="320" spans="1:9" x14ac:dyDescent="0.3">
      <c r="A320" s="4">
        <v>1.4</v>
      </c>
      <c r="B320" s="4">
        <v>6113.0837302273085</v>
      </c>
      <c r="C320" s="4">
        <v>5451.7477927273085</v>
      </c>
      <c r="D320" s="4">
        <v>7890.4548239773085</v>
      </c>
      <c r="E320" s="4">
        <v>5029.9743552273085</v>
      </c>
      <c r="F320" s="4">
        <v>7490.6000890782652</v>
      </c>
      <c r="G320" s="4">
        <v>24352.585683352307</v>
      </c>
      <c r="H320" s="4">
        <v>3560.8159093912654</v>
      </c>
      <c r="I320" s="4">
        <v>3433.0986213763535</v>
      </c>
    </row>
    <row r="321" spans="1:9" x14ac:dyDescent="0.3">
      <c r="A321" s="4">
        <v>1.6</v>
      </c>
      <c r="B321" s="4">
        <v>9795.1175280579046</v>
      </c>
      <c r="C321" s="4">
        <v>4489.4808093079046</v>
      </c>
      <c r="D321" s="4">
        <v>12172.027684307905</v>
      </c>
      <c r="E321" s="4">
        <v>2266.9407702459048</v>
      </c>
      <c r="F321" s="4">
        <v>7747.757267353205</v>
      </c>
      <c r="G321" s="4">
        <v>21959.064793682905</v>
      </c>
      <c r="H321" s="4">
        <v>2894.259220478205</v>
      </c>
      <c r="I321" s="4">
        <v>4265.003179387606</v>
      </c>
    </row>
    <row r="322" spans="1:9" x14ac:dyDescent="0.3">
      <c r="A322" s="4">
        <v>1.8</v>
      </c>
      <c r="B322" s="4">
        <v>12925.536684948358</v>
      </c>
      <c r="C322" s="4">
        <v>3150.5396146353578</v>
      </c>
      <c r="D322" s="4">
        <v>10371.466372448358</v>
      </c>
      <c r="E322" s="4">
        <v>5066.847231823358</v>
      </c>
      <c r="F322" s="4">
        <v>6286.4216507151632</v>
      </c>
      <c r="G322" s="4">
        <v>21543.956606823358</v>
      </c>
      <c r="H322" s="4">
        <v>3919.145283527163</v>
      </c>
      <c r="I322" s="4">
        <v>2764.6878519945512</v>
      </c>
    </row>
    <row r="323" spans="1:9" x14ac:dyDescent="0.3">
      <c r="A323" s="4">
        <v>2</v>
      </c>
      <c r="B323" s="4">
        <v>12734.849200197219</v>
      </c>
      <c r="C323" s="4">
        <v>3796.399981447219</v>
      </c>
      <c r="D323" s="4">
        <v>9864.294512697219</v>
      </c>
      <c r="E323" s="4">
        <v>4661.372637697219</v>
      </c>
      <c r="F323" s="4">
        <v>8830.7867586511875</v>
      </c>
      <c r="G323" s="4">
        <v>24959.304278322219</v>
      </c>
      <c r="H323" s="4">
        <v>4415.1744539641877</v>
      </c>
      <c r="I323" s="4">
        <v>3354.7173058062508</v>
      </c>
    </row>
    <row r="324" spans="1:9" x14ac:dyDescent="0.3">
      <c r="A324" s="4">
        <v>2.2000000000000002</v>
      </c>
      <c r="B324" s="4">
        <v>16784.687618178679</v>
      </c>
      <c r="C324" s="4">
        <v>6834.2911338036774</v>
      </c>
      <c r="D324" s="4">
        <v>8364.1622275536774</v>
      </c>
      <c r="E324" s="4">
        <v>1037.4053916156772</v>
      </c>
      <c r="F324" s="4">
        <v>6859.554928305437</v>
      </c>
      <c r="G324" s="4">
        <v>28529.931758803679</v>
      </c>
      <c r="H324" s="4">
        <v>3918.4973111174368</v>
      </c>
      <c r="I324" s="4">
        <v>4880.9003861779165</v>
      </c>
    </row>
    <row r="325" spans="1:9" x14ac:dyDescent="0.3">
      <c r="A325" s="4">
        <v>2.4</v>
      </c>
      <c r="B325" s="4">
        <v>15434.414840191934</v>
      </c>
      <c r="C325" s="4">
        <v>6800.1687464419338</v>
      </c>
      <c r="D325" s="4">
        <v>4713.874801129934</v>
      </c>
      <c r="E325" s="4">
        <v>4417.8650355039335</v>
      </c>
      <c r="F325" s="4">
        <v>3971.4935516382284</v>
      </c>
      <c r="G325" s="4">
        <v>22884.256637066934</v>
      </c>
      <c r="H325" s="4">
        <v>2210.6781219502282</v>
      </c>
      <c r="I325" s="4">
        <v>6046.3224568716378</v>
      </c>
    </row>
    <row r="326" spans="1:9" x14ac:dyDescent="0.3">
      <c r="A326" s="4">
        <v>2.6</v>
      </c>
      <c r="B326" s="4">
        <v>14073.514063262443</v>
      </c>
      <c r="C326" s="4">
        <v>4666.2083991994423</v>
      </c>
      <c r="D326" s="4">
        <v>6122.0794929494423</v>
      </c>
      <c r="E326" s="4">
        <v>4904.4750007624425</v>
      </c>
      <c r="F326" s="4">
        <v>5347.3235776629517</v>
      </c>
      <c r="G326" s="4">
        <v>21995.871485137443</v>
      </c>
      <c r="H326" s="4">
        <v>2745.9710385999515</v>
      </c>
      <c r="I326" s="4">
        <v>5656.1156816749353</v>
      </c>
    </row>
    <row r="327" spans="1:9" x14ac:dyDescent="0.3">
      <c r="A327" s="4">
        <v>2.8</v>
      </c>
      <c r="B327" s="4">
        <v>18339.910292219014</v>
      </c>
      <c r="C327" s="4">
        <v>1733.4903703440141</v>
      </c>
      <c r="D327" s="4">
        <v>6412.0577531560139</v>
      </c>
      <c r="E327" s="4">
        <v>3744.5518937820143</v>
      </c>
      <c r="F327" s="4">
        <v>5907.109631054298</v>
      </c>
      <c r="G327" s="4">
        <v>25065.834120344014</v>
      </c>
      <c r="H327" s="4">
        <v>3046.515881054298</v>
      </c>
      <c r="I327" s="4">
        <v>3350.5029455717304</v>
      </c>
    </row>
    <row r="328" spans="1:9" x14ac:dyDescent="0.3">
      <c r="A328" s="4">
        <v>3</v>
      </c>
      <c r="B328" s="4">
        <v>6496.0515011228326</v>
      </c>
      <c r="C328" s="4">
        <v>3423.0749386228326</v>
      </c>
      <c r="D328" s="4">
        <v>6322.4977901858329</v>
      </c>
      <c r="E328" s="4">
        <v>7146.6901729988331</v>
      </c>
      <c r="F328" s="4">
        <v>4868.9153770784269</v>
      </c>
      <c r="G328" s="4">
        <v>17078.880602685833</v>
      </c>
      <c r="H328" s="4">
        <v>2589.5784630164271</v>
      </c>
      <c r="I328" s="4">
        <v>4286.7882111052368</v>
      </c>
    </row>
    <row r="329" spans="1:9" x14ac:dyDescent="0.3">
      <c r="A329" s="4">
        <v>3.2</v>
      </c>
      <c r="B329" s="4">
        <v>5705.8888243636138</v>
      </c>
      <c r="C329" s="4">
        <v>8031.8731993636138</v>
      </c>
      <c r="D329" s="4">
        <v>4864.9493712386138</v>
      </c>
      <c r="E329" s="4">
        <v>4660.6700743636138</v>
      </c>
      <c r="F329" s="4">
        <v>5167.5290090522412</v>
      </c>
      <c r="G329" s="4">
        <v>16355.293121238614</v>
      </c>
      <c r="H329" s="4">
        <v>4917.6217824902415</v>
      </c>
      <c r="I329" s="4">
        <v>8161.019147486988</v>
      </c>
    </row>
    <row r="330" spans="1:9" x14ac:dyDescent="0.3">
      <c r="A330" s="4">
        <v>3.4</v>
      </c>
      <c r="B330" s="4">
        <v>6533.7955572442261</v>
      </c>
      <c r="C330" s="4">
        <v>5451.4635259942261</v>
      </c>
      <c r="D330" s="4">
        <v>5535.4049322442261</v>
      </c>
      <c r="E330" s="4">
        <v>8408.0807134942261</v>
      </c>
      <c r="F330" s="4">
        <v>4451.5061249593364</v>
      </c>
      <c r="G330" s="4">
        <v>21071.201807244226</v>
      </c>
      <c r="H330" s="4">
        <v>6467.8352265213362</v>
      </c>
      <c r="I330" s="4">
        <v>3170.970731717116</v>
      </c>
    </row>
    <row r="331" spans="1:9" x14ac:dyDescent="0.3">
      <c r="A331" s="4">
        <v>3.6</v>
      </c>
      <c r="B331" s="4">
        <v>8970.0865322055961</v>
      </c>
      <c r="C331" s="4">
        <v>3533.9625087675959</v>
      </c>
      <c r="D331" s="4">
        <v>9426.6002040805961</v>
      </c>
      <c r="E331" s="4">
        <v>4393.4039150175959</v>
      </c>
      <c r="F331" s="4">
        <v>6449.0341313999397</v>
      </c>
      <c r="G331" s="4">
        <v>24012.652938455598</v>
      </c>
      <c r="H331" s="4">
        <v>1055.0087407739393</v>
      </c>
      <c r="I331" s="4">
        <v>3364.6535814492527</v>
      </c>
    </row>
    <row r="332" spans="1:9" x14ac:dyDescent="0.3">
      <c r="A332" s="4">
        <v>3.8</v>
      </c>
      <c r="B332" s="4">
        <v>10884.913513540989</v>
      </c>
      <c r="C332" s="4">
        <v>3370.1264041659888</v>
      </c>
      <c r="D332" s="4">
        <v>9227.4721072909888</v>
      </c>
      <c r="E332" s="4">
        <v>3859.713318228989</v>
      </c>
      <c r="F332" s="4">
        <v>3394.098301785134</v>
      </c>
      <c r="G332" s="4">
        <v>16237.636169790989</v>
      </c>
      <c r="H332" s="4">
        <v>2880.7652939731342</v>
      </c>
      <c r="I332" s="4">
        <v>2596.5412252968454</v>
      </c>
    </row>
    <row r="333" spans="1:9" x14ac:dyDescent="0.3">
      <c r="A333" s="4">
        <v>4</v>
      </c>
      <c r="B333" s="4">
        <v>12792.304076274806</v>
      </c>
      <c r="C333" s="4">
        <v>6313.929076274806</v>
      </c>
      <c r="D333" s="4">
        <v>8787.347045024806</v>
      </c>
      <c r="E333" s="4">
        <v>8493.653685649806</v>
      </c>
      <c r="F333" s="4">
        <v>7426.0064515391186</v>
      </c>
      <c r="G333" s="4">
        <v>17037.526732524806</v>
      </c>
      <c r="H333" s="4">
        <v>3321.2515687261184</v>
      </c>
      <c r="I333" s="4">
        <v>6197.2608806974913</v>
      </c>
    </row>
    <row r="334" spans="1:9" x14ac:dyDescent="0.3">
      <c r="A334" s="4">
        <v>4.2</v>
      </c>
      <c r="B334" s="4">
        <v>16523.664214988614</v>
      </c>
      <c r="C334" s="4">
        <v>5792.8731993636138</v>
      </c>
      <c r="D334" s="4">
        <v>10345.328277488614</v>
      </c>
      <c r="E334" s="4">
        <v>3065.553863426614</v>
      </c>
      <c r="F334" s="4">
        <v>4990.5768606152415</v>
      </c>
      <c r="G334" s="4">
        <v>21563.662261863614</v>
      </c>
      <c r="H334" s="4">
        <v>3050.7370168652415</v>
      </c>
      <c r="I334" s="4">
        <v>3967.8228584249882</v>
      </c>
    </row>
    <row r="335" spans="1:9" x14ac:dyDescent="0.3">
      <c r="A335" s="4">
        <v>4.4000000000000004</v>
      </c>
      <c r="B335" s="4">
        <v>11563.544160702668</v>
      </c>
      <c r="C335" s="4">
        <v>4975.1965044526678</v>
      </c>
      <c r="D335" s="4">
        <v>9276.1554888276678</v>
      </c>
      <c r="E335" s="4">
        <v>9748.7316607026678</v>
      </c>
      <c r="F335" s="4">
        <v>4729.8203576117157</v>
      </c>
      <c r="G335" s="4">
        <v>26694.130098202666</v>
      </c>
      <c r="H335" s="4">
        <v>3680.1582482357153</v>
      </c>
      <c r="I335" s="4">
        <v>3114.7914012936199</v>
      </c>
    </row>
    <row r="336" spans="1:9" x14ac:dyDescent="0.3">
      <c r="A336" s="4">
        <v>4.5999999999999996</v>
      </c>
      <c r="B336" s="4">
        <v>12827.567022558149</v>
      </c>
      <c r="C336" s="4">
        <v>4915.1392881831489</v>
      </c>
      <c r="D336" s="4">
        <v>6018.4410459951487</v>
      </c>
      <c r="E336" s="4">
        <v>6351.9576475581489</v>
      </c>
      <c r="F336" s="4">
        <v>3823.2194177735564</v>
      </c>
      <c r="G336" s="4">
        <v>27896.248663183149</v>
      </c>
      <c r="H336" s="4">
        <v>4060.4996912105562</v>
      </c>
      <c r="I336" s="4">
        <v>4570.7896273427414</v>
      </c>
    </row>
    <row r="337" spans="1:9" x14ac:dyDescent="0.3">
      <c r="A337" s="4">
        <v>4.8</v>
      </c>
      <c r="B337" s="4">
        <v>7830.8180931557945</v>
      </c>
      <c r="C337" s="4">
        <v>5041.4909447177943</v>
      </c>
      <c r="D337" s="4">
        <v>6316.3132103427943</v>
      </c>
      <c r="E337" s="4">
        <v>5849.058327529794</v>
      </c>
      <c r="F337" s="4">
        <v>4311.6328633295379</v>
      </c>
      <c r="G337" s="4">
        <v>21177.235085342792</v>
      </c>
      <c r="H337" s="4">
        <v>4206.0527852045379</v>
      </c>
      <c r="I337" s="4">
        <v>5174.2933620440508</v>
      </c>
    </row>
    <row r="338" spans="1:9" x14ac:dyDescent="0.3">
      <c r="A338" s="4">
        <v>5</v>
      </c>
      <c r="B338" s="4">
        <v>11835.995882807416</v>
      </c>
      <c r="C338" s="4">
        <v>3946.1413906194157</v>
      </c>
      <c r="D338" s="4">
        <v>10358.218539057416</v>
      </c>
      <c r="E338" s="4">
        <v>4586.1296718694157</v>
      </c>
      <c r="F338" s="4">
        <v>5981.5497633884997</v>
      </c>
      <c r="G338" s="4">
        <v>25146.581820307416</v>
      </c>
      <c r="H338" s="4">
        <v>2912.1796462015</v>
      </c>
      <c r="I338" s="4">
        <v>9691.109970976333</v>
      </c>
    </row>
    <row r="339" spans="1:9" x14ac:dyDescent="0.3">
      <c r="A339" s="4">
        <v>5.2</v>
      </c>
      <c r="B339" s="4">
        <v>9998.9262158425499</v>
      </c>
      <c r="C339" s="4">
        <v>5220.0375439675499</v>
      </c>
      <c r="D339" s="4">
        <v>8276.7133252175499</v>
      </c>
      <c r="E339" s="4">
        <v>3942.3539502175499</v>
      </c>
      <c r="F339" s="4">
        <v>5076.8699316601869</v>
      </c>
      <c r="G339" s="4">
        <v>25741.719184592548</v>
      </c>
      <c r="H339" s="4">
        <v>1173.4002050971867</v>
      </c>
      <c r="I339" s="4">
        <v>6474.161210962915</v>
      </c>
    </row>
    <row r="340" spans="1:9" x14ac:dyDescent="0.3">
      <c r="A340" s="4">
        <v>5.4</v>
      </c>
      <c r="B340" s="4">
        <v>10099.061628273423</v>
      </c>
      <c r="C340" s="4">
        <v>2569.9004954614229</v>
      </c>
      <c r="D340" s="4">
        <v>8078.2413157734227</v>
      </c>
      <c r="E340" s="4">
        <v>6520.2960032734227</v>
      </c>
      <c r="F340" s="4">
        <v>2375.7238621807901</v>
      </c>
      <c r="G340" s="4">
        <v>15281.846784523423</v>
      </c>
      <c r="H340" s="4">
        <v>5657.9543309307901</v>
      </c>
      <c r="I340" s="4">
        <v>9190.9892381160535</v>
      </c>
    </row>
    <row r="341" spans="1:9" x14ac:dyDescent="0.3">
      <c r="A341" s="4">
        <v>5.6</v>
      </c>
      <c r="B341" s="4">
        <v>10707.158827057579</v>
      </c>
      <c r="C341" s="4">
        <v>4780.9596083075794</v>
      </c>
      <c r="D341" s="4">
        <v>10912.615858307579</v>
      </c>
      <c r="E341" s="4">
        <v>5652.6197645575794</v>
      </c>
      <c r="F341" s="4">
        <v>3307.3829287730687</v>
      </c>
      <c r="G341" s="4">
        <v>16148.713514557579</v>
      </c>
      <c r="H341" s="4">
        <v>3768.4171084600684</v>
      </c>
      <c r="I341" s="4">
        <v>5710.856600342091</v>
      </c>
    </row>
    <row r="342" spans="1:9" x14ac:dyDescent="0.3">
      <c r="A342" s="4">
        <v>5.8</v>
      </c>
      <c r="B342" s="4">
        <v>8569.4789819860107</v>
      </c>
      <c r="C342" s="4">
        <v>3400.0033960480105</v>
      </c>
      <c r="D342" s="4">
        <v>9361.0297632360107</v>
      </c>
      <c r="E342" s="4">
        <v>8289.8969507360107</v>
      </c>
      <c r="F342" s="4">
        <v>3669.4190660331533</v>
      </c>
      <c r="G342" s="4">
        <v>14489.881325736011</v>
      </c>
      <c r="H342" s="4">
        <v>2752.0557847831533</v>
      </c>
      <c r="I342" s="4">
        <v>9661.3328432518701</v>
      </c>
    </row>
    <row r="343" spans="1:9" x14ac:dyDescent="0.3">
      <c r="A343" s="4">
        <v>6</v>
      </c>
      <c r="B343" s="4">
        <v>10587.234972247072</v>
      </c>
      <c r="C343" s="4">
        <v>3615.2447378720717</v>
      </c>
      <c r="D343" s="4">
        <v>4608.6851675590715</v>
      </c>
      <c r="E343" s="4">
        <v>3677.5953238090715</v>
      </c>
      <c r="F343" s="4">
        <v>5221.065523086776</v>
      </c>
      <c r="G343" s="4">
        <v>17523.762315997072</v>
      </c>
      <c r="H343" s="4">
        <v>4373.967866836776</v>
      </c>
      <c r="I343" s="4">
        <v>6531.6690698443672</v>
      </c>
    </row>
    <row r="344" spans="1:9" x14ac:dyDescent="0.3">
      <c r="A344" s="4">
        <v>6.2</v>
      </c>
      <c r="B344" s="4">
        <v>9540.2869390960477</v>
      </c>
      <c r="C344" s="4">
        <v>4326.6160406590479</v>
      </c>
      <c r="D344" s="4">
        <v>8370.1404547210477</v>
      </c>
      <c r="E344" s="4">
        <v>805.40607972104772</v>
      </c>
      <c r="F344" s="4">
        <v>7029.2834756988987</v>
      </c>
      <c r="G344" s="4">
        <v>16955.968579721048</v>
      </c>
      <c r="H344" s="4">
        <v>3804.9153116358984</v>
      </c>
      <c r="I344" s="4">
        <v>5552.3167696811979</v>
      </c>
    </row>
    <row r="345" spans="1:9" x14ac:dyDescent="0.3">
      <c r="A345" s="4">
        <v>6.4</v>
      </c>
      <c r="B345" s="4">
        <v>9412.8532792676488</v>
      </c>
      <c r="C345" s="4">
        <v>4614.0564042676488</v>
      </c>
      <c r="D345" s="4">
        <v>8555.6501542676488</v>
      </c>
      <c r="E345" s="4">
        <v>3274.7077714546485</v>
      </c>
      <c r="F345" s="4">
        <v>5680.2651433901265</v>
      </c>
      <c r="G345" s="4">
        <v>13323.036873017649</v>
      </c>
      <c r="H345" s="4">
        <v>2709.5766668271262</v>
      </c>
      <c r="I345" s="4">
        <v>8702.4941495201692</v>
      </c>
    </row>
    <row r="346" spans="1:9" x14ac:dyDescent="0.3">
      <c r="A346" s="4">
        <v>6.6</v>
      </c>
      <c r="B346" s="4">
        <v>11964.426702535378</v>
      </c>
      <c r="C346" s="4">
        <v>5249.9892025353784</v>
      </c>
      <c r="D346" s="4">
        <v>5851.0341244103784</v>
      </c>
      <c r="E346" s="4">
        <v>3959.5770931603784</v>
      </c>
      <c r="F346" s="4">
        <v>6064.2159124410382</v>
      </c>
      <c r="G346" s="4">
        <v>13644.038030660378</v>
      </c>
      <c r="H346" s="4">
        <v>2177.746185878038</v>
      </c>
      <c r="I346" s="4">
        <v>6695.3708910667174</v>
      </c>
    </row>
    <row r="347" spans="1:9" x14ac:dyDescent="0.3">
      <c r="A347" s="4">
        <v>6.8</v>
      </c>
      <c r="B347" s="4">
        <v>18165.44040363736</v>
      </c>
      <c r="C347" s="4">
        <v>4973.8759505123617</v>
      </c>
      <c r="D347" s="4">
        <v>5610.0234114503619</v>
      </c>
      <c r="E347" s="4">
        <v>5807.0917708243614</v>
      </c>
      <c r="F347" s="4">
        <v>7064.6877566891671</v>
      </c>
      <c r="G347" s="4">
        <v>12875.059544262362</v>
      </c>
      <c r="H347" s="4">
        <v>2410.3957645011669</v>
      </c>
      <c r="I347" s="4">
        <v>9540.1578943355562</v>
      </c>
    </row>
    <row r="348" spans="1:9" x14ac:dyDescent="0.3">
      <c r="A348" s="4">
        <v>7</v>
      </c>
      <c r="B348" s="4">
        <v>9673.8465151268701</v>
      </c>
      <c r="C348" s="4">
        <v>7345.6004213768701</v>
      </c>
      <c r="D348" s="4">
        <v>5714.0603823148704</v>
      </c>
      <c r="E348" s="4">
        <v>6976.1765932518701</v>
      </c>
      <c r="F348" s="4">
        <v>3381.4139214480319</v>
      </c>
      <c r="G348" s="4">
        <v>20537.422687001868</v>
      </c>
      <c r="H348" s="4">
        <v>838.32505426103216</v>
      </c>
      <c r="I348" s="4">
        <v>8137.5896556807093</v>
      </c>
    </row>
    <row r="349" spans="1:9" x14ac:dyDescent="0.3">
      <c r="A349" s="4">
        <v>7.2</v>
      </c>
      <c r="B349" s="4">
        <v>10451.774263479994</v>
      </c>
      <c r="C349" s="4">
        <v>1684.2850056679945</v>
      </c>
      <c r="D349" s="4">
        <v>4218.0828572299943</v>
      </c>
      <c r="E349" s="4">
        <v>9802.5359822299943</v>
      </c>
      <c r="F349" s="4">
        <v>6887.1778843221382</v>
      </c>
      <c r="G349" s="4">
        <v>21759.508638479994</v>
      </c>
      <c r="H349" s="4">
        <v>5444.294095259138</v>
      </c>
      <c r="I349" s="4">
        <v>11382.93314263785</v>
      </c>
    </row>
    <row r="350" spans="1:9" x14ac:dyDescent="0.3">
      <c r="A350" s="4">
        <v>7.4</v>
      </c>
      <c r="B350" s="4">
        <v>17925.508130184615</v>
      </c>
      <c r="C350" s="4">
        <v>5619.972973934613</v>
      </c>
      <c r="D350" s="4">
        <v>6167.570630184613</v>
      </c>
      <c r="E350" s="4">
        <v>7572.9817629966128</v>
      </c>
      <c r="F350" s="4">
        <v>2928.3848984176675</v>
      </c>
      <c r="G350" s="4">
        <v>24124.625317684615</v>
      </c>
      <c r="H350" s="4">
        <v>5259.4513046676675</v>
      </c>
      <c r="I350" s="4">
        <v>8256.880385389557</v>
      </c>
    </row>
    <row r="351" spans="1:9" x14ac:dyDescent="0.3">
      <c r="A351" s="4">
        <v>7.6</v>
      </c>
      <c r="B351" s="4">
        <v>19312.698286027975</v>
      </c>
      <c r="C351" s="4">
        <v>3021.1553172779768</v>
      </c>
      <c r="D351" s="4">
        <v>4967.8516063399766</v>
      </c>
      <c r="E351" s="4">
        <v>7904.0342235279768</v>
      </c>
      <c r="F351" s="4">
        <v>3892.4646023096948</v>
      </c>
      <c r="G351" s="4">
        <v>15649.649457902977</v>
      </c>
      <c r="H351" s="4">
        <v>3776.7946804346948</v>
      </c>
      <c r="I351" s="4">
        <v>11190.70736037126</v>
      </c>
    </row>
    <row r="352" spans="1:9" x14ac:dyDescent="0.3">
      <c r="A352" s="4">
        <v>7.8</v>
      </c>
      <c r="B352" s="4">
        <v>20638.694740667699</v>
      </c>
      <c r="C352" s="4">
        <v>6770.9349750426973</v>
      </c>
      <c r="D352" s="4">
        <v>6281.4506000426973</v>
      </c>
      <c r="E352" s="4">
        <v>8877.8802875426973</v>
      </c>
      <c r="F352" s="4">
        <v>2601.909526598597</v>
      </c>
      <c r="G352" s="4">
        <v>10996.675209417697</v>
      </c>
      <c r="H352" s="4">
        <v>6361.3567922245975</v>
      </c>
      <c r="I352" s="4">
        <v>11548.379368798796</v>
      </c>
    </row>
    <row r="353" spans="1:9" x14ac:dyDescent="0.3">
      <c r="A353" s="4">
        <v>8</v>
      </c>
      <c r="B353" s="4">
        <v>27197.466658364508</v>
      </c>
      <c r="C353" s="4">
        <v>4716.5232989895085</v>
      </c>
      <c r="D353" s="4">
        <v>6925.8016193025087</v>
      </c>
      <c r="E353" s="4">
        <v>11662.538923989508</v>
      </c>
      <c r="F353" s="4">
        <v>3315.2828053838648</v>
      </c>
      <c r="G353" s="4">
        <v>9494.1287677395085</v>
      </c>
      <c r="H353" s="4">
        <v>4781.781828821865</v>
      </c>
      <c r="I353" s="4">
        <v>12191.474730095153</v>
      </c>
    </row>
    <row r="354" spans="1:9" x14ac:dyDescent="0.3">
      <c r="A354" s="4">
        <v>8.1999999999999993</v>
      </c>
      <c r="B354" s="4">
        <v>21820.878847796033</v>
      </c>
      <c r="C354" s="4">
        <v>6645.7059962340318</v>
      </c>
      <c r="D354" s="4">
        <v>9475.7225977960316</v>
      </c>
      <c r="E354" s="4">
        <v>12811.173769671032</v>
      </c>
      <c r="F354" s="4">
        <v>4080.2252568157401</v>
      </c>
      <c r="G354" s="4">
        <v>9047.0018946710316</v>
      </c>
      <c r="H354" s="4">
        <v>6071.6383427537403</v>
      </c>
      <c r="I354" s="4">
        <v>9572.834196588321</v>
      </c>
    </row>
    <row r="355" spans="1:9" x14ac:dyDescent="0.3">
      <c r="A355" s="4">
        <v>8.4</v>
      </c>
      <c r="B355" s="4">
        <v>19114.805213585722</v>
      </c>
      <c r="C355" s="4">
        <v>5350.9907604607197</v>
      </c>
      <c r="D355" s="4">
        <v>6556.3188854607197</v>
      </c>
      <c r="E355" s="4">
        <v>11150.07083858572</v>
      </c>
      <c r="F355" s="4">
        <v>4498.4150714663301</v>
      </c>
      <c r="G355" s="4">
        <v>9024.2974010857197</v>
      </c>
      <c r="H355" s="4">
        <v>6524.1074542783299</v>
      </c>
      <c r="I355" s="4">
        <v>6916.5254338301074</v>
      </c>
    </row>
    <row r="356" spans="1:9" x14ac:dyDescent="0.3">
      <c r="A356" s="4">
        <v>8.6</v>
      </c>
      <c r="B356" s="4">
        <v>20501.248443345397</v>
      </c>
      <c r="C356" s="4">
        <v>4557.0941464703974</v>
      </c>
      <c r="D356" s="4">
        <v>9061.8324277203974</v>
      </c>
      <c r="E356" s="4">
        <v>9997.5707089703974</v>
      </c>
      <c r="F356" s="4">
        <v>3786.9996422866261</v>
      </c>
      <c r="G356" s="4">
        <v>7780.0218808453974</v>
      </c>
      <c r="H356" s="4">
        <v>3774.5181969746263</v>
      </c>
      <c r="I356" s="4">
        <v>6907.0587678411684</v>
      </c>
    </row>
    <row r="357" spans="1:9" x14ac:dyDescent="0.3">
      <c r="A357" s="4">
        <v>8.8000000000000007</v>
      </c>
      <c r="B357" s="4">
        <v>17731.783533516995</v>
      </c>
      <c r="C357" s="4">
        <v>4576.1321663299968</v>
      </c>
      <c r="D357" s="4">
        <v>11963.465174141997</v>
      </c>
      <c r="E357" s="4">
        <v>8739.9671272669966</v>
      </c>
      <c r="F357" s="4">
        <v>4129.2723256038553</v>
      </c>
      <c r="G357" s="4">
        <v>8128.8831428919966</v>
      </c>
      <c r="H357" s="4">
        <v>5192.8680287288553</v>
      </c>
      <c r="I357" s="4">
        <v>3245.1218898671395</v>
      </c>
    </row>
    <row r="358" spans="1:9" x14ac:dyDescent="0.3">
      <c r="A358" s="4">
        <v>9</v>
      </c>
      <c r="B358" s="4">
        <v>20232.087015086207</v>
      </c>
      <c r="C358" s="4">
        <v>5983.7608432112065</v>
      </c>
      <c r="D358" s="4">
        <v>10742.774515086207</v>
      </c>
      <c r="E358" s="4">
        <v>7046.6543978982063</v>
      </c>
      <c r="F358" s="4">
        <v>4869.9907394930342</v>
      </c>
      <c r="G358" s="4">
        <v>7386.4942416482063</v>
      </c>
      <c r="H358" s="4">
        <v>7027.9760910560344</v>
      </c>
      <c r="I358" s="4">
        <v>6128.9909078663786</v>
      </c>
    </row>
    <row r="359" spans="1:9" x14ac:dyDescent="0.3">
      <c r="A359" s="4">
        <v>9.1999999999999993</v>
      </c>
      <c r="B359" s="4">
        <v>14703.665192186483</v>
      </c>
      <c r="C359" s="4">
        <v>4365.5333562494834</v>
      </c>
      <c r="D359" s="4">
        <v>7705.3253484364832</v>
      </c>
      <c r="E359" s="4">
        <v>6234.5050359364832</v>
      </c>
      <c r="F359" s="4">
        <v>5017.4150308027001</v>
      </c>
      <c r="G359" s="4">
        <v>4876.7472234364832</v>
      </c>
      <c r="H359" s="4">
        <v>3647.8163979907004</v>
      </c>
      <c r="I359" s="4">
        <v>8833.4348848202662</v>
      </c>
    </row>
    <row r="360" spans="1:9" x14ac:dyDescent="0.3">
      <c r="A360" s="4">
        <v>9.4</v>
      </c>
      <c r="B360" s="4">
        <v>16018.716374989834</v>
      </c>
      <c r="C360" s="4">
        <v>5557.9341484268334</v>
      </c>
      <c r="D360" s="4">
        <v>3370.7017265528339</v>
      </c>
      <c r="E360" s="4">
        <v>9883.1265312398336</v>
      </c>
      <c r="F360" s="4">
        <v>4603.0819486520013</v>
      </c>
      <c r="G360" s="4">
        <v>7768.6655937398336</v>
      </c>
      <c r="H360" s="4">
        <v>7278.8612455270013</v>
      </c>
      <c r="I360" s="4">
        <v>8358.6027544526678</v>
      </c>
    </row>
    <row r="361" spans="1:9" x14ac:dyDescent="0.3">
      <c r="A361" s="4">
        <v>9.6</v>
      </c>
      <c r="B361" s="4">
        <v>16357.086367009597</v>
      </c>
      <c r="C361" s="4">
        <v>4867.7914451345969</v>
      </c>
      <c r="D361" s="4">
        <v>7839.5238670095969</v>
      </c>
      <c r="E361" s="4">
        <v>9305.4301170095969</v>
      </c>
      <c r="F361" s="4">
        <v>1795.2798045345116</v>
      </c>
      <c r="G361" s="4">
        <v>9654.0941795095969</v>
      </c>
      <c r="H361" s="4">
        <v>1339.4126170345116</v>
      </c>
      <c r="I361" s="4">
        <v>7021.0032810466819</v>
      </c>
    </row>
    <row r="362" spans="1:9" x14ac:dyDescent="0.3">
      <c r="A362" s="4">
        <v>9.8000000000000007</v>
      </c>
      <c r="B362" s="4">
        <v>17716.030401146716</v>
      </c>
      <c r="C362" s="4">
        <v>8552.6964167717142</v>
      </c>
      <c r="D362" s="4">
        <v>7413.8057917717142</v>
      </c>
      <c r="E362" s="4">
        <v>7914.8233698967142</v>
      </c>
      <c r="F362" s="4">
        <v>5759.3120514293269</v>
      </c>
      <c r="G362" s="4">
        <v>13151.229619896714</v>
      </c>
      <c r="H362" s="4">
        <v>3128.5259186163266</v>
      </c>
      <c r="I362" s="4">
        <v>6896.0514852391025</v>
      </c>
    </row>
    <row r="363" spans="1:9" x14ac:dyDescent="0.3">
      <c r="A363" s="4">
        <v>10</v>
      </c>
      <c r="B363" s="4">
        <v>18032.129065092307</v>
      </c>
      <c r="C363" s="4">
        <v>3164.0558229053077</v>
      </c>
      <c r="D363" s="4">
        <v>6471.8234010293072</v>
      </c>
      <c r="E363" s="4">
        <v>6996.0880494673074</v>
      </c>
      <c r="F363" s="4">
        <v>5874.2935234268343</v>
      </c>
      <c r="G363" s="4">
        <v>12745.687658842307</v>
      </c>
      <c r="H363" s="4">
        <v>8665.5679374898355</v>
      </c>
      <c r="I363" s="4">
        <v>8966.7683176947794</v>
      </c>
    </row>
    <row r="364" spans="1:9" x14ac:dyDescent="0.3">
      <c r="A364" s="4">
        <v>10.199999999999999</v>
      </c>
      <c r="B364" s="4">
        <v>14608.493360391591</v>
      </c>
      <c r="C364" s="4">
        <v>6206.6544932045908</v>
      </c>
      <c r="D364" s="4">
        <v>7808.1671885165906</v>
      </c>
      <c r="E364" s="4">
        <v>9935.3078135165906</v>
      </c>
      <c r="F364" s="4">
        <v>5234.1010332379346</v>
      </c>
      <c r="G364" s="4">
        <v>8496.6378916415906</v>
      </c>
      <c r="H364" s="4">
        <v>3770.5883379249344</v>
      </c>
      <c r="I364" s="4">
        <v>7186.7792422332459</v>
      </c>
    </row>
    <row r="365" spans="1:9" x14ac:dyDescent="0.3">
      <c r="A365" s="4">
        <v>10.4</v>
      </c>
      <c r="B365" s="4">
        <v>17298.001362231618</v>
      </c>
      <c r="C365" s="4">
        <v>5972.9945262936199</v>
      </c>
      <c r="D365" s="4">
        <v>5517.6322216066201</v>
      </c>
      <c r="E365" s="4">
        <v>9148.5775341066201</v>
      </c>
      <c r="F365" s="4">
        <v>2713.8298506628162</v>
      </c>
      <c r="G365" s="4">
        <v>9426.0404247316201</v>
      </c>
      <c r="H365" s="4">
        <v>9531.4665694128162</v>
      </c>
      <c r="I365" s="4">
        <v>9994.3252175504222</v>
      </c>
    </row>
    <row r="366" spans="1:9" x14ac:dyDescent="0.3">
      <c r="A366" s="4">
        <v>10.6</v>
      </c>
      <c r="B366" s="4">
        <v>14933.195029125325</v>
      </c>
      <c r="C366" s="4">
        <v>2975.2516697503252</v>
      </c>
      <c r="D366" s="4">
        <v>6218.5514744383254</v>
      </c>
      <c r="E366" s="4">
        <v>12523.288779125325</v>
      </c>
      <c r="F366" s="4">
        <v>7969.9827370181356</v>
      </c>
      <c r="G366" s="4">
        <v>9762.6188572503252</v>
      </c>
      <c r="H366" s="4">
        <v>5641.9104713931356</v>
      </c>
      <c r="I366" s="4">
        <v>8476.5498993575147</v>
      </c>
    </row>
    <row r="367" spans="1:9" x14ac:dyDescent="0.3">
      <c r="A367" s="4">
        <v>10.8</v>
      </c>
      <c r="B367" s="4">
        <v>16282.079616846942</v>
      </c>
      <c r="C367" s="4">
        <v>5928.2729762219424</v>
      </c>
      <c r="D367" s="4">
        <v>11171.985866846942</v>
      </c>
      <c r="E367" s="4">
        <v>7946.5561793469424</v>
      </c>
      <c r="F367" s="4">
        <v>1631.8448892165216</v>
      </c>
      <c r="G367" s="4">
        <v>9563.3022730969424</v>
      </c>
      <c r="H367" s="4">
        <v>5581.928873592522</v>
      </c>
      <c r="I367" s="4">
        <v>6142.598524164363</v>
      </c>
    </row>
    <row r="368" spans="1:9" x14ac:dyDescent="0.3">
      <c r="A368" s="4">
        <v>11</v>
      </c>
      <c r="B368" s="4">
        <v>17853.851778525535</v>
      </c>
      <c r="C368" s="4">
        <v>5872.2873254005353</v>
      </c>
      <c r="D368" s="4">
        <v>9785.2502160255353</v>
      </c>
      <c r="E368" s="4">
        <v>6469.6759972755353</v>
      </c>
      <c r="F368" s="4">
        <v>5624.1575512361742</v>
      </c>
      <c r="G368" s="4">
        <v>12255.759981650535</v>
      </c>
      <c r="H368" s="4">
        <v>3891.6575512361742</v>
      </c>
      <c r="I368" s="4">
        <v>6677.6397558148983</v>
      </c>
    </row>
    <row r="369" spans="1:9" x14ac:dyDescent="0.3">
      <c r="A369" s="4">
        <v>11.2</v>
      </c>
      <c r="B369" s="4">
        <v>12825.229228509272</v>
      </c>
      <c r="C369" s="4">
        <v>8416.4694628842717</v>
      </c>
      <c r="D369" s="4">
        <v>7257.1198535092717</v>
      </c>
      <c r="E369" s="4">
        <v>6187.7673144472719</v>
      </c>
      <c r="F369" s="4">
        <v>3109.2228487673756</v>
      </c>
      <c r="G369" s="4">
        <v>7488.2223925712715</v>
      </c>
      <c r="H369" s="4">
        <v>4806.6798800173756</v>
      </c>
      <c r="I369" s="4">
        <v>6771.0158816891671</v>
      </c>
    </row>
    <row r="370" spans="1:9" x14ac:dyDescent="0.3">
      <c r="A370" s="4">
        <v>11.4</v>
      </c>
      <c r="B370" s="4">
        <v>9708.9862163000162</v>
      </c>
      <c r="C370" s="4">
        <v>3063.4041850500162</v>
      </c>
      <c r="D370" s="4">
        <v>11308.109263175016</v>
      </c>
      <c r="E370" s="4">
        <v>6985.9696147370159</v>
      </c>
      <c r="F370" s="4">
        <v>2797.2564610691561</v>
      </c>
      <c r="G370" s="4">
        <v>11884.318247550016</v>
      </c>
      <c r="H370" s="4">
        <v>5347.2007970071563</v>
      </c>
      <c r="I370" s="4">
        <v>3974.6397996548749</v>
      </c>
    </row>
    <row r="371" spans="1:9" x14ac:dyDescent="0.3">
      <c r="A371" s="4">
        <v>11.6</v>
      </c>
      <c r="B371" s="4">
        <v>15698.758501240241</v>
      </c>
      <c r="C371" s="4">
        <v>2711.5211965522412</v>
      </c>
      <c r="D371" s="4">
        <v>5966.6579153022412</v>
      </c>
      <c r="E371" s="4">
        <v>9370.7409231152415</v>
      </c>
      <c r="F371" s="4">
        <v>2909.4964050809212</v>
      </c>
      <c r="G371" s="4">
        <v>5665.2194387402415</v>
      </c>
      <c r="H371" s="4">
        <v>3016.7825378939215</v>
      </c>
      <c r="I371" s="4">
        <v>5608.3125895865614</v>
      </c>
    </row>
    <row r="372" spans="1:9" x14ac:dyDescent="0.3">
      <c r="A372" s="4">
        <v>11.8</v>
      </c>
      <c r="B372" s="4">
        <v>15718.84915063842</v>
      </c>
      <c r="C372" s="4">
        <v>6336.4956350134198</v>
      </c>
      <c r="D372" s="4">
        <v>5692.1128225134198</v>
      </c>
      <c r="E372" s="4">
        <v>8821.4819631384198</v>
      </c>
      <c r="F372" s="4">
        <v>4262.7717887163599</v>
      </c>
      <c r="G372" s="4">
        <v>9957.1772756384198</v>
      </c>
      <c r="H372" s="4">
        <v>3020.9993277793601</v>
      </c>
      <c r="I372" s="4">
        <v>2426.8454578724795</v>
      </c>
    </row>
    <row r="373" spans="1:9" x14ac:dyDescent="0.3">
      <c r="A373" s="4">
        <v>12</v>
      </c>
      <c r="B373" s="4">
        <v>17006.418736276024</v>
      </c>
      <c r="C373" s="4">
        <v>3440.3747909640242</v>
      </c>
      <c r="D373" s="4">
        <v>5762.826939401024</v>
      </c>
      <c r="E373" s="4">
        <v>12801.801548776024</v>
      </c>
      <c r="F373" s="4">
        <v>589.9368325448786</v>
      </c>
      <c r="G373" s="4">
        <v>9421.920689401024</v>
      </c>
      <c r="H373" s="4">
        <v>5255.4597817628783</v>
      </c>
      <c r="I373" s="4">
        <v>4997.6726126631711</v>
      </c>
    </row>
    <row r="374" spans="1:9" x14ac:dyDescent="0.3">
      <c r="A374" s="4">
        <v>12.2</v>
      </c>
      <c r="B374" s="4">
        <v>17765.055185629473</v>
      </c>
      <c r="C374" s="4">
        <v>4986.7290137544733</v>
      </c>
      <c r="D374" s="4">
        <v>10704.574716879473</v>
      </c>
      <c r="E374" s="4">
        <v>12190.570810629473</v>
      </c>
      <c r="F374" s="4">
        <v>4701.4515988431203</v>
      </c>
      <c r="G374" s="4">
        <v>4931.5971778174735</v>
      </c>
      <c r="H374" s="4">
        <v>4641.3637082181203</v>
      </c>
      <c r="I374" s="4">
        <v>6503.2544755408271</v>
      </c>
    </row>
    <row r="375" spans="1:9" x14ac:dyDescent="0.3">
      <c r="A375" s="4">
        <v>12.4</v>
      </c>
      <c r="B375" s="4">
        <v>16979.15865550789</v>
      </c>
      <c r="C375" s="4">
        <v>7367.4916633208904</v>
      </c>
      <c r="D375" s="4">
        <v>10521.80123363289</v>
      </c>
      <c r="E375" s="4">
        <v>9319.1977180078902</v>
      </c>
      <c r="F375" s="4">
        <v>4229.4724859710477</v>
      </c>
      <c r="G375" s="4">
        <v>6473.4516242578902</v>
      </c>
      <c r="H375" s="4">
        <v>7046.4422125330475</v>
      </c>
      <c r="I375" s="4">
        <v>4401.0538094197309</v>
      </c>
    </row>
    <row r="376" spans="1:9" x14ac:dyDescent="0.3">
      <c r="A376" s="4">
        <v>12.6</v>
      </c>
      <c r="B376" s="4">
        <v>19075.369455768137</v>
      </c>
      <c r="C376" s="4">
        <v>3490.2317604551354</v>
      </c>
      <c r="D376" s="4">
        <v>8465.1409401431356</v>
      </c>
      <c r="E376" s="4">
        <v>9303.9182838931356</v>
      </c>
      <c r="F376" s="4">
        <v>2883.6132723548308</v>
      </c>
      <c r="G376" s="4">
        <v>13153.711252643136</v>
      </c>
      <c r="H376" s="4">
        <v>4846.9208895418305</v>
      </c>
      <c r="I376" s="4">
        <v>3848.4693891814404</v>
      </c>
    </row>
    <row r="377" spans="1:9" x14ac:dyDescent="0.3">
      <c r="A377" s="4">
        <v>12.8</v>
      </c>
      <c r="B377" s="4">
        <v>21465.200661038143</v>
      </c>
      <c r="C377" s="4">
        <v>4020.9125751011434</v>
      </c>
      <c r="D377" s="4">
        <v>5190.3432391631432</v>
      </c>
      <c r="E377" s="4">
        <v>7741.9799579131432</v>
      </c>
      <c r="F377" s="4">
        <v>1902.4051145946942</v>
      </c>
      <c r="G377" s="4">
        <v>7715.8705829131432</v>
      </c>
      <c r="H377" s="4">
        <v>3140.7830442826944</v>
      </c>
      <c r="I377" s="4">
        <v>6166.2374184185919</v>
      </c>
    </row>
    <row r="378" spans="1:9" x14ac:dyDescent="0.3">
      <c r="A378" s="4">
        <v>13</v>
      </c>
      <c r="B378" s="4">
        <v>19332.007953551969</v>
      </c>
      <c r="C378" s="4">
        <v>6391.4835394889687</v>
      </c>
      <c r="D378" s="4">
        <v>7039.1886176149692</v>
      </c>
      <c r="E378" s="4">
        <v>13811.855609801969</v>
      </c>
      <c r="F378" s="4">
        <v>6158.5356956779724</v>
      </c>
      <c r="G378" s="4">
        <v>7287.8351019889687</v>
      </c>
      <c r="H378" s="4">
        <v>7045.8286644279724</v>
      </c>
      <c r="I378" s="4">
        <v>1150.8932973629635</v>
      </c>
    </row>
    <row r="379" spans="1:9" x14ac:dyDescent="0.3">
      <c r="A379" s="4">
        <v>13.2</v>
      </c>
      <c r="B379" s="4">
        <v>22171.039532673225</v>
      </c>
      <c r="C379" s="4">
        <v>4283.3471498612271</v>
      </c>
      <c r="D379" s="4">
        <v>4375.2826967352266</v>
      </c>
      <c r="E379" s="4">
        <v>10368.029767048227</v>
      </c>
      <c r="F379" s="4">
        <v>876.23617309490874</v>
      </c>
      <c r="G379" s="4">
        <v>11824.422345173227</v>
      </c>
      <c r="H379" s="4">
        <v>3085.0271887199087</v>
      </c>
      <c r="I379" s="4">
        <v>6299.417111001545</v>
      </c>
    </row>
    <row r="380" spans="1:9" x14ac:dyDescent="0.3">
      <c r="A380" s="4">
        <v>13.4</v>
      </c>
      <c r="B380" s="4">
        <v>22588.476906870121</v>
      </c>
      <c r="C380" s="4">
        <v>1595.7103053071205</v>
      </c>
      <c r="D380" s="4">
        <v>3581.3851099951207</v>
      </c>
      <c r="E380" s="4">
        <v>11537.590188120121</v>
      </c>
      <c r="F380" s="4">
        <v>4133.6808197279606</v>
      </c>
      <c r="G380" s="4">
        <v>9757.5745631201207</v>
      </c>
      <c r="H380" s="4">
        <v>3739.8146087909608</v>
      </c>
      <c r="I380" s="4">
        <v>7261.1030721372808</v>
      </c>
    </row>
    <row r="381" spans="1:9" x14ac:dyDescent="0.3">
      <c r="A381" s="4">
        <v>13.6</v>
      </c>
      <c r="B381" s="4">
        <v>18118.446378649562</v>
      </c>
      <c r="C381" s="4">
        <v>4169.5313395865614</v>
      </c>
      <c r="D381" s="4">
        <v>7469.8330973995617</v>
      </c>
      <c r="E381" s="4">
        <v>3554.1114177125619</v>
      </c>
      <c r="F381" s="4">
        <v>1593.9661761187672</v>
      </c>
      <c r="G381" s="4">
        <v>12174.962003649562</v>
      </c>
      <c r="H381" s="4">
        <v>6668.3148089317674</v>
      </c>
      <c r="I381" s="4">
        <v>5164.7771671173559</v>
      </c>
    </row>
    <row r="382" spans="1:9" x14ac:dyDescent="0.3">
      <c r="A382" s="4">
        <v>13.8</v>
      </c>
      <c r="B382" s="4">
        <v>16278.233089012687</v>
      </c>
      <c r="C382" s="4">
        <v>5993.4410968246866</v>
      </c>
      <c r="D382" s="4">
        <v>16453.373714012687</v>
      </c>
      <c r="E382" s="4">
        <v>7846.4694171376868</v>
      </c>
      <c r="F382" s="4">
        <v>6421.5220562073027</v>
      </c>
      <c r="G382" s="4">
        <v>10748.340510887687</v>
      </c>
      <c r="H382" s="4">
        <v>4646.6040874573027</v>
      </c>
      <c r="I382" s="4">
        <v>3780.5808405680709</v>
      </c>
    </row>
    <row r="383" spans="1:9" x14ac:dyDescent="0.3">
      <c r="A383" s="4">
        <v>14</v>
      </c>
      <c r="B383" s="4">
        <v>17881.220933128658</v>
      </c>
      <c r="C383" s="4">
        <v>5594.4006206286595</v>
      </c>
      <c r="D383" s="4">
        <v>18074.910386253658</v>
      </c>
      <c r="E383" s="4">
        <v>14694.519761253659</v>
      </c>
      <c r="F383" s="4">
        <v>4467.7535453602795</v>
      </c>
      <c r="G383" s="4">
        <v>11609.959214378659</v>
      </c>
      <c r="H383" s="4">
        <v>6035.1246391102795</v>
      </c>
      <c r="I383" s="4">
        <v>6926.2820708970394</v>
      </c>
    </row>
    <row r="384" spans="1:9" x14ac:dyDescent="0.3">
      <c r="A384" s="4">
        <v>14.2</v>
      </c>
      <c r="B384" s="4">
        <v>16706.994891631424</v>
      </c>
      <c r="C384" s="4">
        <v>2273.5183291314243</v>
      </c>
      <c r="D384" s="4">
        <v>12938.719501006424</v>
      </c>
      <c r="E384" s="4">
        <v>10766.907001006424</v>
      </c>
      <c r="F384" s="4">
        <v>4960.6937240769348</v>
      </c>
      <c r="G384" s="4">
        <v>11796.844501006424</v>
      </c>
      <c r="H384" s="4">
        <v>3597.5452865769348</v>
      </c>
      <c r="I384" s="4">
        <v>8094.7823873109137</v>
      </c>
    </row>
    <row r="385" spans="1:9" x14ac:dyDescent="0.3">
      <c r="A385" s="4">
        <v>14.4</v>
      </c>
      <c r="B385" s="4">
        <v>18480.364044963811</v>
      </c>
      <c r="C385" s="4">
        <v>4436.3318184008094</v>
      </c>
      <c r="D385" s="4">
        <v>10125.53006058881</v>
      </c>
      <c r="E385" s="4">
        <v>10563.72732621381</v>
      </c>
      <c r="F385" s="4">
        <v>5985.3067372011228</v>
      </c>
      <c r="G385" s="4">
        <v>6646.4656074638096</v>
      </c>
      <c r="H385" s="4">
        <v>5461.0411122011228</v>
      </c>
      <c r="I385" s="4">
        <v>6956.2455714764965</v>
      </c>
    </row>
    <row r="386" spans="1:9" x14ac:dyDescent="0.3">
      <c r="A386" s="4">
        <v>14.6</v>
      </c>
      <c r="B386" s="4">
        <v>15310.259286556604</v>
      </c>
      <c r="C386" s="4">
        <v>2592.2661224946041</v>
      </c>
      <c r="D386" s="4">
        <v>5745.9819428066039</v>
      </c>
      <c r="E386" s="4">
        <v>11677.626474056604</v>
      </c>
      <c r="F386" s="4">
        <v>6320.0606942806608</v>
      </c>
      <c r="G386" s="4">
        <v>9284.8628021816039</v>
      </c>
      <c r="H386" s="4">
        <v>5616.2872567806608</v>
      </c>
      <c r="I386" s="4">
        <v>6398.6844413325471</v>
      </c>
    </row>
    <row r="387" spans="1:9" x14ac:dyDescent="0.3">
      <c r="A387" s="4">
        <v>14.8</v>
      </c>
      <c r="B387" s="4">
        <v>19109.48068985849</v>
      </c>
      <c r="C387" s="4">
        <v>3251.1945570464904</v>
      </c>
      <c r="D387" s="4">
        <v>5376.5422132964904</v>
      </c>
      <c r="E387" s="4">
        <v>11745.01584610849</v>
      </c>
      <c r="F387" s="4">
        <v>2623.620725235849</v>
      </c>
      <c r="G387" s="4">
        <v>9921.1193617334902</v>
      </c>
      <c r="H387" s="4">
        <v>4820.2486549238492</v>
      </c>
      <c r="I387" s="4">
        <v>4764.5711232311314</v>
      </c>
    </row>
    <row r="388" spans="1:9" x14ac:dyDescent="0.3">
      <c r="A388" s="4">
        <v>15</v>
      </c>
      <c r="B388" s="4">
        <v>18534.054576945753</v>
      </c>
      <c r="C388" s="4">
        <v>3973.6522331957549</v>
      </c>
      <c r="D388" s="4">
        <v>10433.835826945755</v>
      </c>
      <c r="E388" s="4">
        <v>14277.956920695755</v>
      </c>
      <c r="F388" s="4">
        <v>9152.7306530070746</v>
      </c>
      <c r="G388" s="4">
        <v>6747.2157097587551</v>
      </c>
      <c r="H388" s="4">
        <v>6765.7169811320746</v>
      </c>
      <c r="I388" s="4">
        <v>3108.2222508844334</v>
      </c>
    </row>
    <row r="389" spans="1:9" x14ac:dyDescent="0.3">
      <c r="A389" s="4">
        <v>15.2</v>
      </c>
      <c r="B389" s="4">
        <v>18417.373184114753</v>
      </c>
      <c r="C389" s="4">
        <v>6476.6456450517526</v>
      </c>
      <c r="D389" s="4">
        <v>3674.389785677753</v>
      </c>
      <c r="E389" s="4">
        <v>16083.238418489753</v>
      </c>
      <c r="F389" s="4">
        <v>5531.9139011162169</v>
      </c>
      <c r="G389" s="4">
        <v>12889.191543489753</v>
      </c>
      <c r="H389" s="4">
        <v>4949.0945651792172</v>
      </c>
      <c r="I389" s="4">
        <v>5840.4945764882887</v>
      </c>
    </row>
    <row r="390" spans="1:9" x14ac:dyDescent="0.3">
      <c r="A390" s="4">
        <v>15.4</v>
      </c>
      <c r="B390" s="4">
        <v>15343.962932559369</v>
      </c>
      <c r="C390" s="4">
        <v>5143.4336356843687</v>
      </c>
      <c r="D390" s="4">
        <v>6949.6162528713685</v>
      </c>
      <c r="E390" s="4">
        <v>12271.640666934369</v>
      </c>
      <c r="F390" s="4">
        <v>4718.045794872316</v>
      </c>
      <c r="G390" s="4">
        <v>12240.976604434369</v>
      </c>
      <c r="H390" s="4">
        <v>3763.618060497316</v>
      </c>
      <c r="I390" s="4">
        <v>5915.3214764964214</v>
      </c>
    </row>
    <row r="391" spans="1:9" x14ac:dyDescent="0.3">
      <c r="A391" s="4">
        <v>15.6</v>
      </c>
      <c r="B391" s="4">
        <v>13379.114909065956</v>
      </c>
      <c r="C391" s="4">
        <v>7333.0611981289567</v>
      </c>
      <c r="D391" s="4">
        <v>5295.0748700029562</v>
      </c>
      <c r="E391" s="4">
        <v>10540.751627815956</v>
      </c>
      <c r="F391" s="4">
        <v>6646.2924108958196</v>
      </c>
      <c r="G391" s="4">
        <v>13238.579752815956</v>
      </c>
      <c r="H391" s="4">
        <v>7802.0746374588198</v>
      </c>
      <c r="I391" s="4">
        <v>5763.2655322360933</v>
      </c>
    </row>
    <row r="392" spans="1:9" x14ac:dyDescent="0.3">
      <c r="A392" s="4">
        <v>15.8</v>
      </c>
      <c r="B392" s="4">
        <v>11520.579787125895</v>
      </c>
      <c r="C392" s="4">
        <v>6789.0954121258947</v>
      </c>
      <c r="D392" s="4">
        <v>10202.927443375895</v>
      </c>
      <c r="E392" s="4">
        <v>7146.7819355638949</v>
      </c>
      <c r="F392" s="4">
        <v>8242.5750853936242</v>
      </c>
      <c r="G392" s="4">
        <v>11424.081740250895</v>
      </c>
      <c r="H392" s="4">
        <v>7003.3231322686242</v>
      </c>
      <c r="I392" s="4">
        <v>8473.3813638581651</v>
      </c>
    </row>
    <row r="393" spans="1:9" x14ac:dyDescent="0.3">
      <c r="A393" s="4">
        <v>16</v>
      </c>
      <c r="B393" s="4">
        <v>10642.482916192259</v>
      </c>
      <c r="C393" s="4">
        <v>6745.9350646302591</v>
      </c>
      <c r="D393" s="4">
        <v>7690.0688536922589</v>
      </c>
      <c r="E393" s="4">
        <v>11150.045416192259</v>
      </c>
      <c r="F393" s="4">
        <v>5975.1686714683638</v>
      </c>
      <c r="G393" s="4">
        <v>8252.6840880672589</v>
      </c>
      <c r="H393" s="4">
        <v>1227.1491402183638</v>
      </c>
      <c r="I393" s="4">
        <v>3902.1008718531521</v>
      </c>
    </row>
    <row r="394" spans="1:9" x14ac:dyDescent="0.3">
      <c r="A394" s="4">
        <v>16.2</v>
      </c>
      <c r="B394" s="4">
        <v>11006.181906209336</v>
      </c>
      <c r="C394" s="4">
        <v>2715.7131562093364</v>
      </c>
      <c r="D394" s="4">
        <v>4562.1174530843364</v>
      </c>
      <c r="E394" s="4">
        <v>12116.551046834336</v>
      </c>
      <c r="F394" s="4">
        <v>3650.7750602330016</v>
      </c>
      <c r="G394" s="4">
        <v>5538.8244843343364</v>
      </c>
      <c r="H394" s="4">
        <v>1249.7477164830016</v>
      </c>
      <c r="I394" s="4">
        <v>5973.5672678106694</v>
      </c>
    </row>
    <row r="395" spans="1:9" x14ac:dyDescent="0.3">
      <c r="A395" s="4">
        <v>16.399999999999999</v>
      </c>
      <c r="B395" s="4">
        <v>17982.939634840601</v>
      </c>
      <c r="C395" s="4">
        <v>6487.3976426525987</v>
      </c>
      <c r="D395" s="4">
        <v>4555.8038926525987</v>
      </c>
      <c r="E395" s="4">
        <v>11186.750181715599</v>
      </c>
      <c r="F395" s="4">
        <v>5281.3582751753693</v>
      </c>
      <c r="G395" s="4">
        <v>8857.881041090599</v>
      </c>
      <c r="H395" s="4">
        <v>5666.1678454883695</v>
      </c>
      <c r="I395" s="4">
        <v>8202.7797835678266</v>
      </c>
    </row>
    <row r="396" spans="1:9" x14ac:dyDescent="0.3">
      <c r="A396" s="4">
        <v>16.600000000000001</v>
      </c>
      <c r="B396" s="4">
        <v>14665.360333136792</v>
      </c>
      <c r="C396" s="4">
        <v>6401.1454893867922</v>
      </c>
      <c r="D396" s="4">
        <v>6911.431622198792</v>
      </c>
      <c r="E396" s="4">
        <v>9166.8876768867922</v>
      </c>
      <c r="F396" s="4">
        <v>5427.1168926886794</v>
      </c>
      <c r="G396" s="4">
        <v>5337.5283018867922</v>
      </c>
      <c r="H396" s="4">
        <v>1504.2672833136794</v>
      </c>
      <c r="I396" s="4">
        <v>4775.4192032729061</v>
      </c>
    </row>
    <row r="397" spans="1:9" x14ac:dyDescent="0.3">
      <c r="A397" s="4">
        <v>16.8</v>
      </c>
      <c r="B397" s="4">
        <v>13400.604969349788</v>
      </c>
      <c r="C397" s="4">
        <v>3940.765125599788</v>
      </c>
      <c r="D397" s="4">
        <v>9455.626453724788</v>
      </c>
      <c r="E397" s="4">
        <v>12339.636219349788</v>
      </c>
      <c r="F397" s="4">
        <v>4546.7939357819614</v>
      </c>
      <c r="G397" s="4">
        <v>8035.460438099788</v>
      </c>
      <c r="H397" s="4">
        <v>5984.9599514069614</v>
      </c>
      <c r="I397" s="4">
        <v>5672.1454951046144</v>
      </c>
    </row>
    <row r="398" spans="1:9" x14ac:dyDescent="0.3">
      <c r="A398" s="4">
        <v>17</v>
      </c>
      <c r="B398" s="4">
        <v>12851.659900831572</v>
      </c>
      <c r="C398" s="4">
        <v>4377.4157602065716</v>
      </c>
      <c r="D398" s="4">
        <v>9759.6462289565716</v>
      </c>
      <c r="E398" s="4">
        <v>8027.4391977065716</v>
      </c>
      <c r="F398" s="4">
        <v>6551.2587096413463</v>
      </c>
      <c r="G398" s="4">
        <v>9791.5309945815716</v>
      </c>
      <c r="H398" s="4">
        <v>4324.3133971413463</v>
      </c>
      <c r="I398" s="4">
        <v>3995.9585529597953</v>
      </c>
    </row>
    <row r="399" spans="1:9" x14ac:dyDescent="0.3">
      <c r="A399" s="4">
        <v>17.2</v>
      </c>
      <c r="B399" s="4">
        <v>20504.747838473893</v>
      </c>
      <c r="C399" s="4">
        <v>8329.1892447238934</v>
      </c>
      <c r="D399" s="4">
        <v>3734.1228384738934</v>
      </c>
      <c r="E399" s="4">
        <v>6821.8425650368936</v>
      </c>
      <c r="F399" s="4">
        <v>2842.0889675753369</v>
      </c>
      <c r="G399" s="4">
        <v>5656.2341665988934</v>
      </c>
      <c r="H399" s="4">
        <v>3389.8536160133372</v>
      </c>
      <c r="I399" s="4">
        <v>6663.0307328094495</v>
      </c>
    </row>
    <row r="400" spans="1:9" x14ac:dyDescent="0.3">
      <c r="A400" s="4">
        <v>17.399999999999999</v>
      </c>
      <c r="B400" s="4">
        <v>12924.500226191443</v>
      </c>
      <c r="C400" s="4">
        <v>5147.4640933794435</v>
      </c>
      <c r="D400" s="4">
        <v>3875.3127261914433</v>
      </c>
      <c r="E400" s="4">
        <v>12807.976788691443</v>
      </c>
      <c r="F400" s="4">
        <v>5131.6034304855239</v>
      </c>
      <c r="G400" s="4">
        <v>6304.9562808794435</v>
      </c>
      <c r="H400" s="4">
        <v>5386.7401492355239</v>
      </c>
      <c r="I400" s="4">
        <v>6741.3071781473645</v>
      </c>
    </row>
    <row r="401" spans="1:9" x14ac:dyDescent="0.3">
      <c r="A401" s="4">
        <v>17.600000000000001</v>
      </c>
      <c r="B401" s="4">
        <v>12039.86029501464</v>
      </c>
      <c r="C401" s="4">
        <v>8217.9599043896396</v>
      </c>
      <c r="D401" s="4">
        <v>7810.9306075146396</v>
      </c>
      <c r="E401" s="4">
        <v>10334.95795126464</v>
      </c>
      <c r="F401" s="4">
        <v>4455.5522673791202</v>
      </c>
      <c r="G401" s="4">
        <v>5153.2694747026399</v>
      </c>
      <c r="H401" s="4">
        <v>4378.6020720661199</v>
      </c>
      <c r="I401" s="4">
        <v>4095.9808226501591</v>
      </c>
    </row>
    <row r="402" spans="1:9" x14ac:dyDescent="0.3">
      <c r="A402" s="4">
        <v>17.8</v>
      </c>
      <c r="B402" s="4">
        <v>17709.577329517728</v>
      </c>
      <c r="C402" s="4">
        <v>7321.9327982677296</v>
      </c>
      <c r="D402" s="4">
        <v>4264.6329935797294</v>
      </c>
      <c r="E402" s="4">
        <v>10554.50506389273</v>
      </c>
      <c r="F402" s="4">
        <v>4176.7300659259108</v>
      </c>
      <c r="G402" s="4">
        <v>6228.3497904557298</v>
      </c>
      <c r="H402" s="4">
        <v>7397.113854988911</v>
      </c>
      <c r="I402" s="4">
        <v>5766.8093587345484</v>
      </c>
    </row>
    <row r="403" spans="1:9" x14ac:dyDescent="0.3">
      <c r="A403" s="4">
        <v>18</v>
      </c>
      <c r="B403" s="4">
        <v>10159.357825969828</v>
      </c>
      <c r="C403" s="4">
        <v>7344.6498181568277</v>
      </c>
      <c r="D403" s="4">
        <v>6053.4994275328281</v>
      </c>
      <c r="E403" s="4">
        <v>10781.752357219828</v>
      </c>
      <c r="F403" s="4">
        <v>3494.1885439121388</v>
      </c>
      <c r="G403" s="4">
        <v>3574.1459119068277</v>
      </c>
      <c r="H403" s="4">
        <v>875.88580953613837</v>
      </c>
      <c r="I403" s="4">
        <v>4402.4763267775179</v>
      </c>
    </row>
    <row r="404" spans="1:9" x14ac:dyDescent="0.3">
      <c r="A404" s="4">
        <v>18.2</v>
      </c>
      <c r="B404" s="4">
        <v>10190.376163996421</v>
      </c>
      <c r="C404" s="4">
        <v>2984.6857343084212</v>
      </c>
      <c r="D404" s="4">
        <v>4635.0079999344216</v>
      </c>
      <c r="E404" s="4">
        <v>10437.184757746421</v>
      </c>
      <c r="F404" s="4">
        <v>3286.4613771755048</v>
      </c>
      <c r="G404" s="4">
        <v>6495.4699139964214</v>
      </c>
      <c r="H404" s="4">
        <v>3261.2396974875046</v>
      </c>
      <c r="I404" s="4">
        <v>3637.7245445673398</v>
      </c>
    </row>
    <row r="405" spans="1:9" x14ac:dyDescent="0.3">
      <c r="A405" s="4">
        <v>18.399999999999999</v>
      </c>
      <c r="B405" s="4">
        <v>10665.345844176969</v>
      </c>
      <c r="C405" s="4">
        <v>5496.822406676969</v>
      </c>
      <c r="D405" s="4">
        <v>6537.3468207389687</v>
      </c>
      <c r="E405" s="4">
        <v>10185.326312926969</v>
      </c>
      <c r="F405" s="4">
        <v>4234.9438988039728</v>
      </c>
      <c r="G405" s="4">
        <v>7192.472797301969</v>
      </c>
      <c r="H405" s="4">
        <v>4169.3208519279724</v>
      </c>
      <c r="I405" s="4">
        <v>5704.3434926759637</v>
      </c>
    </row>
    <row r="406" spans="1:9" x14ac:dyDescent="0.3">
      <c r="A406" s="4">
        <v>18.600000000000001</v>
      </c>
      <c r="B406" s="4">
        <v>14181.443870211857</v>
      </c>
      <c r="C406" s="4">
        <v>6931.1401592748571</v>
      </c>
      <c r="D406" s="4">
        <v>7209.3305889618568</v>
      </c>
      <c r="E406" s="4">
        <v>10200.934104586857</v>
      </c>
      <c r="F406" s="4">
        <v>2752.3458619673056</v>
      </c>
      <c r="G406" s="4">
        <v>5538.9350811488566</v>
      </c>
      <c r="H406" s="4">
        <v>2831.1788697793054</v>
      </c>
      <c r="I406" s="4">
        <v>4891.9432456444083</v>
      </c>
    </row>
    <row r="407" spans="1:9" x14ac:dyDescent="0.3">
      <c r="A407" s="4">
        <v>18.8</v>
      </c>
      <c r="B407" s="4">
        <v>13491.723165816118</v>
      </c>
      <c r="C407" s="4">
        <v>7061.0737517531179</v>
      </c>
      <c r="D407" s="4">
        <v>4015.5766814411181</v>
      </c>
      <c r="E407" s="4">
        <v>12019.346212691118</v>
      </c>
      <c r="F407" s="4">
        <v>3584.5454981543871</v>
      </c>
      <c r="G407" s="4">
        <v>4916.5971892531179</v>
      </c>
      <c r="H407" s="4">
        <v>3632.1392481543871</v>
      </c>
      <c r="I407" s="4">
        <v>8141.7299350398498</v>
      </c>
    </row>
    <row r="408" spans="1:9" x14ac:dyDescent="0.3">
      <c r="A408" s="4">
        <v>19</v>
      </c>
      <c r="B408" s="4">
        <v>15317.996252592307</v>
      </c>
      <c r="C408" s="4">
        <v>6616.3585572793072</v>
      </c>
      <c r="D408" s="4">
        <v>7986.1056275923074</v>
      </c>
      <c r="E408" s="4">
        <v>5713.3390260293072</v>
      </c>
      <c r="F408" s="4">
        <v>6011.7446953028348</v>
      </c>
      <c r="G408" s="4">
        <v>6177.1720338423074</v>
      </c>
      <c r="H408" s="4">
        <v>3865.9253593648345</v>
      </c>
      <c r="I408" s="4">
        <v>6554.5554270697794</v>
      </c>
    </row>
    <row r="409" spans="1:9" x14ac:dyDescent="0.3">
      <c r="A409" s="4">
        <v>19.2</v>
      </c>
      <c r="B409" s="4">
        <v>13441.893146145088</v>
      </c>
      <c r="C409" s="4">
        <v>6964.7095523950884</v>
      </c>
      <c r="D409" s="4">
        <v>6756.4429508330886</v>
      </c>
      <c r="E409" s="4">
        <v>10356.551349270088</v>
      </c>
      <c r="F409" s="4">
        <v>3333.7821554006459</v>
      </c>
      <c r="G409" s="4">
        <v>6780.9136539570882</v>
      </c>
      <c r="H409" s="4">
        <v>4047.0956319636462</v>
      </c>
      <c r="I409" s="4">
        <v>5827.8654650135286</v>
      </c>
    </row>
    <row r="410" spans="1:9" x14ac:dyDescent="0.3">
      <c r="A410" s="4">
        <v>19.399999999999999</v>
      </c>
      <c r="B410" s="4">
        <v>15209.778543327098</v>
      </c>
      <c r="C410" s="4">
        <v>4231.5881136390981</v>
      </c>
      <c r="D410" s="4">
        <v>6985.2668245770983</v>
      </c>
      <c r="E410" s="4">
        <v>12234.553933952098</v>
      </c>
      <c r="F410" s="4">
        <v>9553.6235170482269</v>
      </c>
      <c r="G410" s="4">
        <v>5696.1320589520983</v>
      </c>
      <c r="H410" s="4">
        <v>4167.1703920482269</v>
      </c>
      <c r="I410" s="4">
        <v>4215.93845241897</v>
      </c>
    </row>
    <row r="411" spans="1:9" x14ac:dyDescent="0.3">
      <c r="A411" s="4">
        <v>19.600000000000001</v>
      </c>
      <c r="B411" s="4">
        <v>9860.7783489041158</v>
      </c>
      <c r="C411" s="4">
        <v>8105.0381145291158</v>
      </c>
      <c r="D411" s="4">
        <v>7281.6689739041158</v>
      </c>
      <c r="E411" s="4">
        <v>8146.8584270291158</v>
      </c>
      <c r="F411" s="4">
        <v>6085.1815256226701</v>
      </c>
      <c r="G411" s="4">
        <v>2352.0556926541158</v>
      </c>
      <c r="H411" s="4">
        <v>4384.8485178106703</v>
      </c>
      <c r="I411" s="4">
        <v>8764.7550549975604</v>
      </c>
    </row>
    <row r="412" spans="1:9" x14ac:dyDescent="0.3">
      <c r="A412" s="4">
        <v>19.8</v>
      </c>
      <c r="B412" s="4">
        <v>13176.164306481784</v>
      </c>
      <c r="C412" s="4">
        <v>7680.0314939817836</v>
      </c>
      <c r="D412" s="4">
        <v>7925.6369627317836</v>
      </c>
      <c r="E412" s="4">
        <v>7660.0773924197838</v>
      </c>
      <c r="F412" s="4">
        <v>5342.1366488593849</v>
      </c>
      <c r="G412" s="4">
        <v>6429.4611814817836</v>
      </c>
      <c r="H412" s="4">
        <v>3545.0262972963847</v>
      </c>
      <c r="I412" s="4">
        <v>7199.8052453541804</v>
      </c>
    </row>
    <row r="413" spans="1:9" x14ac:dyDescent="0.3">
      <c r="A413" s="4">
        <v>20</v>
      </c>
      <c r="B413" s="4">
        <v>11546.240677862719</v>
      </c>
      <c r="C413" s="4">
        <v>7211.6254434877192</v>
      </c>
      <c r="D413" s="4">
        <v>5245.9242716127192</v>
      </c>
      <c r="E413" s="4">
        <v>8527.8695841127192</v>
      </c>
      <c r="F413" s="4">
        <v>4772.9470877216172</v>
      </c>
      <c r="G413" s="4">
        <v>4794.1928263007194</v>
      </c>
      <c r="H413" s="4">
        <v>2369.3338064716172</v>
      </c>
      <c r="I413" s="4">
        <v>5031.9444242538229</v>
      </c>
    </row>
    <row r="414" spans="1:9" x14ac:dyDescent="0.3">
      <c r="A414" s="4">
        <v>20.2</v>
      </c>
      <c r="B414" s="4">
        <v>8639.0537064899163</v>
      </c>
      <c r="C414" s="4">
        <v>3677.7089799279165</v>
      </c>
      <c r="D414" s="4">
        <v>5061.4189408649163</v>
      </c>
      <c r="E414" s="4">
        <v>7893.0517533649163</v>
      </c>
      <c r="F414" s="4">
        <v>2928.2451133747854</v>
      </c>
      <c r="G414" s="4">
        <v>3692.2509721149163</v>
      </c>
      <c r="H414" s="4">
        <v>2696.9384727507859</v>
      </c>
      <c r="I414" s="4">
        <v>7684.1406199170469</v>
      </c>
    </row>
    <row r="415" spans="1:9" x14ac:dyDescent="0.3">
      <c r="A415" s="4">
        <v>20.399999999999999</v>
      </c>
      <c r="B415" s="4">
        <v>13385.97640619917</v>
      </c>
      <c r="C415" s="4">
        <v>5765.21078119917</v>
      </c>
      <c r="D415" s="4">
        <v>8122.90414057417</v>
      </c>
      <c r="E415" s="4">
        <v>8276.62679682417</v>
      </c>
      <c r="F415" s="4">
        <v>5757.1900166970026</v>
      </c>
      <c r="G415" s="4">
        <v>8295.20687494917</v>
      </c>
      <c r="H415" s="4">
        <v>4382.9937276350029</v>
      </c>
      <c r="I415" s="4">
        <v>5696.9874050753369</v>
      </c>
    </row>
    <row r="416" spans="1:9" x14ac:dyDescent="0.3">
      <c r="A416" s="4">
        <v>20.6</v>
      </c>
      <c r="B416" s="4">
        <v>7878.7395672373132</v>
      </c>
      <c r="C416" s="4">
        <v>4811.5383953623132</v>
      </c>
      <c r="D416" s="4">
        <v>7448.1965984873132</v>
      </c>
      <c r="E416" s="4">
        <v>14238.917301612313</v>
      </c>
      <c r="F416" s="4">
        <v>2955.1547016056975</v>
      </c>
      <c r="G416" s="4">
        <v>4856.2210125493129</v>
      </c>
      <c r="H416" s="4">
        <v>5054.480873479697</v>
      </c>
      <c r="I416" s="4">
        <v>4648.3341984949293</v>
      </c>
    </row>
    <row r="417" spans="1:9" x14ac:dyDescent="0.3">
      <c r="A417" s="4">
        <v>20.8</v>
      </c>
      <c r="B417" s="4">
        <v>18147.717702911516</v>
      </c>
      <c r="C417" s="4">
        <v>6399.3827419735153</v>
      </c>
      <c r="D417" s="4">
        <v>8437.4364529115155</v>
      </c>
      <c r="E417" s="4">
        <v>9901.1786404115155</v>
      </c>
      <c r="F417" s="4">
        <v>5646.5451404420137</v>
      </c>
      <c r="G417" s="4">
        <v>2203.3456325995157</v>
      </c>
      <c r="H417" s="4">
        <v>3959.0451404420137</v>
      </c>
      <c r="I417" s="4">
        <v>2024.1803044440185</v>
      </c>
    </row>
    <row r="418" spans="1:9" x14ac:dyDescent="0.3">
      <c r="A418" s="4">
        <v>21</v>
      </c>
      <c r="B418" s="4">
        <v>13025.169906626139</v>
      </c>
      <c r="C418" s="4">
        <v>4231.3818206891392</v>
      </c>
      <c r="D418" s="4">
        <v>6094.478500376139</v>
      </c>
      <c r="E418" s="4">
        <v>13024.218734751139</v>
      </c>
      <c r="F418" s="4">
        <v>2402.1436811259755</v>
      </c>
      <c r="G418" s="4">
        <v>7121.144516001139</v>
      </c>
      <c r="H418" s="4">
        <v>4116.4581342509755</v>
      </c>
      <c r="I418" s="4">
        <v>6534.6629290013007</v>
      </c>
    </row>
    <row r="419" spans="1:9" x14ac:dyDescent="0.3">
      <c r="A419" s="4">
        <v>21.2</v>
      </c>
      <c r="B419" s="4">
        <v>7324.3612099463226</v>
      </c>
      <c r="C419" s="4">
        <v>5996.3319130713226</v>
      </c>
      <c r="D419" s="4">
        <v>4580.8641396343228</v>
      </c>
      <c r="E419" s="4">
        <v>9793.5350380713226</v>
      </c>
      <c r="F419" s="4">
        <v>6274.8103060705635</v>
      </c>
      <c r="G419" s="4">
        <v>4319.4735146343228</v>
      </c>
      <c r="H419" s="4">
        <v>2117.3425326325632</v>
      </c>
      <c r="I419" s="4">
        <v>4511.5087935100837</v>
      </c>
    </row>
    <row r="420" spans="1:9" x14ac:dyDescent="0.3">
      <c r="A420" s="4">
        <v>21.4</v>
      </c>
      <c r="B420" s="4">
        <v>9310.3790168042451</v>
      </c>
      <c r="C420" s="4">
        <v>3664.2999152412449</v>
      </c>
      <c r="D420" s="4">
        <v>6803.1749152412449</v>
      </c>
      <c r="E420" s="4">
        <v>10939.162219929245</v>
      </c>
      <c r="F420" s="4">
        <v>2167.3855579299252</v>
      </c>
      <c r="G420" s="4">
        <v>4162.9385871172453</v>
      </c>
      <c r="H420" s="4">
        <v>4907.4177844929254</v>
      </c>
      <c r="I420" s="4">
        <v>5163.4047022405666</v>
      </c>
    </row>
    <row r="421" spans="1:9" x14ac:dyDescent="0.3">
      <c r="A421" s="4">
        <v>21.6</v>
      </c>
      <c r="B421" s="4">
        <v>4653.0772373896925</v>
      </c>
      <c r="C421" s="4">
        <v>4413.1690342636921</v>
      </c>
      <c r="D421" s="4">
        <v>3833.1319248896925</v>
      </c>
      <c r="E421" s="4">
        <v>13411.634854576692</v>
      </c>
      <c r="F421" s="4">
        <v>1189.4951934323071</v>
      </c>
      <c r="G421" s="4">
        <v>5304.6368077016923</v>
      </c>
      <c r="H421" s="4">
        <v>3171.7793731193069</v>
      </c>
      <c r="I421" s="4">
        <v>7001.2540079090759</v>
      </c>
    </row>
    <row r="422" spans="1:9" x14ac:dyDescent="0.3">
      <c r="A422" s="4">
        <v>21.8</v>
      </c>
      <c r="B422" s="4">
        <v>14798.832467113289</v>
      </c>
      <c r="C422" s="4">
        <v>3539.0336389882887</v>
      </c>
      <c r="D422" s="4">
        <v>4628.8861780502884</v>
      </c>
      <c r="E422" s="4">
        <v>10454.615670238289</v>
      </c>
      <c r="F422" s="4">
        <v>7205.682014222105</v>
      </c>
      <c r="G422" s="4">
        <v>4615.8510218002884</v>
      </c>
      <c r="H422" s="4">
        <v>2881.842170472105</v>
      </c>
      <c r="I422" s="4">
        <v>5273.7143653174735</v>
      </c>
    </row>
    <row r="423" spans="1:9" x14ac:dyDescent="0.3">
      <c r="A423" s="4">
        <v>22</v>
      </c>
      <c r="B423" s="4">
        <v>9067.493313374267</v>
      </c>
      <c r="C423" s="4">
        <v>5784.118313374267</v>
      </c>
      <c r="D423" s="4">
        <v>1765.5763211862668</v>
      </c>
      <c r="E423" s="4">
        <v>13547.383938374267</v>
      </c>
      <c r="F423" s="4">
        <v>2937.2717518659438</v>
      </c>
      <c r="G423" s="4">
        <v>10171.950344624267</v>
      </c>
      <c r="H423" s="4">
        <v>4392.5207753029435</v>
      </c>
      <c r="I423" s="4">
        <v>10209.997101445591</v>
      </c>
    </row>
    <row r="424" spans="1:9" x14ac:dyDescent="0.3">
      <c r="A424" s="4">
        <v>22.2</v>
      </c>
      <c r="B424" s="4">
        <v>9572.4678795441596</v>
      </c>
      <c r="C424" s="4">
        <v>3192.7696373571598</v>
      </c>
      <c r="D424" s="4">
        <v>4592.8194420441596</v>
      </c>
      <c r="E424" s="4">
        <v>10450.60264516916</v>
      </c>
      <c r="F424" s="4">
        <v>3778.969538492709</v>
      </c>
      <c r="G424" s="4">
        <v>1177.9161217311594</v>
      </c>
      <c r="H424" s="4">
        <v>6521.594538492709</v>
      </c>
      <c r="I424" s="4">
        <v>4469.9164159076117</v>
      </c>
    </row>
    <row r="425" spans="1:9" x14ac:dyDescent="0.3">
      <c r="A425" s="4">
        <v>22.4</v>
      </c>
      <c r="B425" s="4">
        <v>12480.55094517526</v>
      </c>
      <c r="C425" s="4">
        <v>4300.6446951752605</v>
      </c>
      <c r="D425" s="4">
        <v>5335.9122733002605</v>
      </c>
      <c r="E425" s="4">
        <v>8053.0333670502605</v>
      </c>
      <c r="F425" s="4">
        <v>3189.6092364895094</v>
      </c>
      <c r="G425" s="4">
        <v>4949.7677420502605</v>
      </c>
      <c r="H425" s="4">
        <v>2325.1033771145094</v>
      </c>
      <c r="I425" s="4">
        <v>5335.0834741740127</v>
      </c>
    </row>
    <row r="426" spans="1:9" x14ac:dyDescent="0.3">
      <c r="A426" s="4">
        <v>22.6</v>
      </c>
      <c r="B426" s="4">
        <v>11797.556580900293</v>
      </c>
      <c r="C426" s="4">
        <v>5027.5839246502928</v>
      </c>
      <c r="D426" s="4">
        <v>6317.1015027752928</v>
      </c>
      <c r="E426" s="4">
        <v>5855.5468152752928</v>
      </c>
      <c r="F426" s="4">
        <v>4610.081143003822</v>
      </c>
      <c r="G426" s="4">
        <v>5677.7382215252928</v>
      </c>
      <c r="H426" s="4">
        <v>2295.4219633168223</v>
      </c>
      <c r="I426" s="4">
        <v>7920.8328000467627</v>
      </c>
    </row>
    <row r="427" spans="1:9" x14ac:dyDescent="0.3">
      <c r="A427" s="4">
        <v>22.8</v>
      </c>
      <c r="B427" s="4">
        <v>10145.513886629797</v>
      </c>
      <c r="C427" s="4">
        <v>3115.6310741297966</v>
      </c>
      <c r="D427" s="4">
        <v>7456.0285350677968</v>
      </c>
      <c r="E427" s="4">
        <v>8829.7814647547966</v>
      </c>
      <c r="F427" s="4">
        <v>4380.842538986255</v>
      </c>
      <c r="G427" s="4">
        <v>8019.9689647547966</v>
      </c>
      <c r="H427" s="4">
        <v>4274.6677342992552</v>
      </c>
      <c r="I427" s="4">
        <v>8110.49773427334</v>
      </c>
    </row>
    <row r="428" spans="1:9" x14ac:dyDescent="0.3">
      <c r="A428" s="4">
        <v>23</v>
      </c>
      <c r="B428" s="4">
        <v>10006.013033964296</v>
      </c>
      <c r="C428" s="4">
        <v>6630.5540495892965</v>
      </c>
      <c r="D428" s="4">
        <v>5725.8753386512963</v>
      </c>
      <c r="E428" s="4">
        <v>4821.2161589642965</v>
      </c>
      <c r="F428" s="4">
        <v>6245.7134599158253</v>
      </c>
      <c r="G428" s="4">
        <v>8766.5696745892965</v>
      </c>
      <c r="H428" s="4">
        <v>5376.6499833528251</v>
      </c>
      <c r="I428" s="4">
        <v>8240.8829205127677</v>
      </c>
    </row>
    <row r="429" spans="1:9" x14ac:dyDescent="0.3">
      <c r="A429" s="4">
        <v>23.2</v>
      </c>
      <c r="B429" s="4">
        <v>7654.9126062337346</v>
      </c>
      <c r="C429" s="4">
        <v>3679.2065515457343</v>
      </c>
      <c r="D429" s="4">
        <v>6411.4819421717348</v>
      </c>
      <c r="E429" s="4">
        <v>9224.6528406087346</v>
      </c>
      <c r="F429" s="4">
        <v>5771.3670553432021</v>
      </c>
      <c r="G429" s="4">
        <v>8073.3637781087346</v>
      </c>
      <c r="H429" s="4">
        <v>8307.4451803432021</v>
      </c>
      <c r="I429" s="4">
        <v>8001.0167508742688</v>
      </c>
    </row>
    <row r="430" spans="1:9" x14ac:dyDescent="0.3">
      <c r="A430" s="4">
        <v>23.4</v>
      </c>
      <c r="B430" s="4">
        <v>13480.740342387769</v>
      </c>
      <c r="C430" s="4">
        <v>4327.3594830127695</v>
      </c>
      <c r="D430" s="4">
        <v>4675.8506939497693</v>
      </c>
      <c r="E430" s="4">
        <v>6750.0567486377695</v>
      </c>
      <c r="F430" s="4">
        <v>6177.0426428060873</v>
      </c>
      <c r="G430" s="4">
        <v>10493.847764262769</v>
      </c>
      <c r="H430" s="4">
        <v>6716.5651037430871</v>
      </c>
      <c r="I430" s="4">
        <v>10649.02104978245</v>
      </c>
    </row>
    <row r="431" spans="1:9" x14ac:dyDescent="0.3">
      <c r="A431" s="4">
        <v>23.6</v>
      </c>
      <c r="B431" s="4">
        <v>6332.1750175361904</v>
      </c>
      <c r="C431" s="4">
        <v>4089.2160331611904</v>
      </c>
      <c r="D431" s="4">
        <v>5297.4757987861904</v>
      </c>
      <c r="E431" s="4">
        <v>8473.3957206611904</v>
      </c>
      <c r="F431" s="4">
        <v>8190.6053721738772</v>
      </c>
      <c r="G431" s="4">
        <v>9032.4582206611904</v>
      </c>
      <c r="H431" s="4">
        <v>5552.1678721738772</v>
      </c>
      <c r="I431" s="4">
        <v>7475.3970066485035</v>
      </c>
    </row>
    <row r="432" spans="1:9" x14ac:dyDescent="0.3">
      <c r="A432" s="4">
        <v>23.8</v>
      </c>
      <c r="B432" s="4">
        <v>5199.2886628532578</v>
      </c>
      <c r="C432" s="4">
        <v>1696.1001862902576</v>
      </c>
      <c r="D432" s="4">
        <v>5131.0845612902576</v>
      </c>
      <c r="E432" s="4">
        <v>9068.8736237902576</v>
      </c>
      <c r="F432" s="4">
        <v>5677.7889989630776</v>
      </c>
      <c r="G432" s="4">
        <v>9996.7037019152576</v>
      </c>
      <c r="H432" s="4">
        <v>1816.4618505250774</v>
      </c>
      <c r="I432" s="4">
        <v>7328.3664517424368</v>
      </c>
    </row>
    <row r="433" spans="1:9" x14ac:dyDescent="0.3">
      <c r="A433" s="4">
        <v>24</v>
      </c>
      <c r="B433" s="4">
        <v>11117.918071679815</v>
      </c>
      <c r="C433" s="4">
        <v>3664.6094779298146</v>
      </c>
      <c r="D433" s="4">
        <v>1963.3731498048146</v>
      </c>
      <c r="E433" s="4">
        <v>7133.1290091798146</v>
      </c>
      <c r="F433" s="4">
        <v>5148.7855234934123</v>
      </c>
      <c r="G433" s="4">
        <v>7539.0040091798146</v>
      </c>
      <c r="H433" s="4">
        <v>5133.1624766184123</v>
      </c>
      <c r="I433" s="4">
        <v>7778.5291354912169</v>
      </c>
    </row>
    <row r="434" spans="1:9" x14ac:dyDescent="0.3">
      <c r="A434" s="4">
        <v>24.2</v>
      </c>
      <c r="B434" s="4">
        <v>7854.9377922698441</v>
      </c>
      <c r="C434" s="4">
        <v>4672.7444328948441</v>
      </c>
      <c r="D434" s="4">
        <v>6099.7913078948441</v>
      </c>
      <c r="E434" s="4">
        <v>7041.7522453948441</v>
      </c>
      <c r="F434" s="4">
        <v>7609.0299659192951</v>
      </c>
      <c r="G434" s="4">
        <v>2823.0383782078443</v>
      </c>
      <c r="H434" s="4">
        <v>4464.8512549812949</v>
      </c>
      <c r="I434" s="4">
        <v>4385.1551889333932</v>
      </c>
    </row>
    <row r="435" spans="1:9" x14ac:dyDescent="0.3">
      <c r="A435" s="4">
        <v>24.4</v>
      </c>
      <c r="B435" s="4">
        <v>9180.530694687297</v>
      </c>
      <c r="C435" s="4">
        <v>5869.8324525002972</v>
      </c>
      <c r="D435" s="4">
        <v>5017.8969056242968</v>
      </c>
      <c r="E435" s="4">
        <v>10662.542413437297</v>
      </c>
      <c r="F435" s="4">
        <v>8997.97050616054</v>
      </c>
      <c r="G435" s="4">
        <v>3894.792413437297</v>
      </c>
      <c r="H435" s="4">
        <v>4606.86894366054</v>
      </c>
      <c r="I435" s="4">
        <v>6069.7617816520542</v>
      </c>
    </row>
    <row r="436" spans="1:9" x14ac:dyDescent="0.3">
      <c r="A436" s="4">
        <v>24.6</v>
      </c>
      <c r="B436" s="4">
        <v>8312.6191609568159</v>
      </c>
      <c r="C436" s="4">
        <v>2529.3633015818159</v>
      </c>
      <c r="D436" s="4">
        <v>2307.9922078318159</v>
      </c>
      <c r="E436" s="4">
        <v>10214.531270331816</v>
      </c>
      <c r="F436" s="4">
        <v>11380.942539748699</v>
      </c>
      <c r="G436" s="4">
        <v>3963.5634968938157</v>
      </c>
      <c r="H436" s="4">
        <v>5429.6485944366996</v>
      </c>
      <c r="I436" s="4">
        <v>8129.8446102899325</v>
      </c>
    </row>
    <row r="437" spans="1:9" x14ac:dyDescent="0.3">
      <c r="A437" s="4">
        <v>24.8</v>
      </c>
      <c r="B437" s="4">
        <v>9112.879274764151</v>
      </c>
      <c r="C437" s="4">
        <v>7745.572634139151</v>
      </c>
      <c r="D437" s="4">
        <v>4916.4740013261508</v>
      </c>
      <c r="E437" s="4">
        <v>7818.750368514151</v>
      </c>
      <c r="F437" s="4">
        <v>10241.007849351416</v>
      </c>
      <c r="G437" s="4">
        <v>5276.6790794521512</v>
      </c>
      <c r="H437" s="4">
        <v>9508.7773806014156</v>
      </c>
      <c r="I437" s="4">
        <v>7182.4128095518863</v>
      </c>
    </row>
    <row r="438" spans="1:9" x14ac:dyDescent="0.3">
      <c r="A438" s="4">
        <v>25</v>
      </c>
      <c r="B438" s="4">
        <v>10349.544788447463</v>
      </c>
      <c r="C438" s="4">
        <v>5111.3670540724634</v>
      </c>
      <c r="D438" s="4">
        <v>3543.0408821974634</v>
      </c>
      <c r="E438" s="4">
        <v>10914.081897822463</v>
      </c>
      <c r="F438" s="4">
        <v>6836.3416825085396</v>
      </c>
      <c r="G438" s="4">
        <v>5951.4793587594631</v>
      </c>
      <c r="H438" s="4">
        <v>6453.6971512585396</v>
      </c>
      <c r="I438" s="4">
        <v>6776.0310975113862</v>
      </c>
    </row>
    <row r="439" spans="1:9" x14ac:dyDescent="0.3">
      <c r="A439" s="4">
        <v>25.2</v>
      </c>
      <c r="B439" s="4">
        <v>6699.8447780274073</v>
      </c>
      <c r="C439" s="4">
        <v>6447.0713405274073</v>
      </c>
      <c r="D439" s="4">
        <v>3053.9619655274073</v>
      </c>
      <c r="E439" s="4">
        <v>8647.7471217774073</v>
      </c>
      <c r="F439" s="4">
        <v>5482.793152371205</v>
      </c>
      <c r="G439" s="4">
        <v>6289.8779811524073</v>
      </c>
      <c r="H439" s="4">
        <v>4947.8536992472054</v>
      </c>
      <c r="I439" s="4">
        <v>4500.8221849336078</v>
      </c>
    </row>
    <row r="440" spans="1:9" x14ac:dyDescent="0.3">
      <c r="A440" s="4">
        <v>25.4</v>
      </c>
      <c r="B440" s="4">
        <v>7492.5970945836052</v>
      </c>
      <c r="C440" s="4">
        <v>2576.8724852086052</v>
      </c>
      <c r="D440" s="4">
        <v>1039.160571145605</v>
      </c>
      <c r="E440" s="4">
        <v>12107.395922708605</v>
      </c>
      <c r="F440" s="4">
        <v>6196.4696636609469</v>
      </c>
      <c r="G440" s="4">
        <v>8513.9135008336052</v>
      </c>
      <c r="H440" s="4">
        <v>4991.7391949109469</v>
      </c>
      <c r="I440" s="4">
        <v>5337.5946426932624</v>
      </c>
    </row>
    <row r="441" spans="1:9" x14ac:dyDescent="0.3">
      <c r="A441" s="4">
        <v>25.6</v>
      </c>
      <c r="B441" s="4">
        <v>8931.1898559490892</v>
      </c>
      <c r="C441" s="4">
        <v>5347.5091918870894</v>
      </c>
      <c r="D441" s="4">
        <v>5733.409582511089</v>
      </c>
      <c r="E441" s="4">
        <v>14257.221105949089</v>
      </c>
      <c r="F441" s="4">
        <v>5818.9623988492203</v>
      </c>
      <c r="G441" s="4">
        <v>4659.729895011089</v>
      </c>
      <c r="H441" s="4">
        <v>4498.7485316612201</v>
      </c>
      <c r="I441" s="4">
        <v>6367.2278599239598</v>
      </c>
    </row>
    <row r="442" spans="1:9" x14ac:dyDescent="0.3">
      <c r="A442" s="4">
        <v>25.8</v>
      </c>
      <c r="B442" s="4">
        <v>17046.921988095724</v>
      </c>
      <c r="C442" s="4">
        <v>7026.5079255957226</v>
      </c>
      <c r="D442" s="4">
        <v>1114.5391755957226</v>
      </c>
      <c r="E442" s="4">
        <v>15594.084097470723</v>
      </c>
      <c r="F442" s="4">
        <v>4342.8524964927619</v>
      </c>
      <c r="G442" s="4">
        <v>3906.9171052827223</v>
      </c>
      <c r="H442" s="4">
        <v>1399.4970277427619</v>
      </c>
      <c r="I442" s="4">
        <v>4184.8948000116834</v>
      </c>
    </row>
    <row r="443" spans="1:9" x14ac:dyDescent="0.3">
      <c r="A443" s="4">
        <v>26</v>
      </c>
      <c r="B443" s="4">
        <v>7675.9307625447291</v>
      </c>
      <c r="C443" s="4">
        <v>8223.3721687947291</v>
      </c>
      <c r="D443" s="4">
        <v>2799.9776375447291</v>
      </c>
      <c r="E443" s="4">
        <v>15273.797950044729</v>
      </c>
      <c r="F443" s="4">
        <v>9909.8167696811961</v>
      </c>
      <c r="G443" s="4">
        <v>6991.1504891067289</v>
      </c>
      <c r="H443" s="4">
        <v>5141.4613009311961</v>
      </c>
      <c r="I443" s="4">
        <v>8854.9724897832621</v>
      </c>
    </row>
    <row r="444" spans="1:9" x14ac:dyDescent="0.3">
      <c r="A444" s="4">
        <v>26.2</v>
      </c>
      <c r="B444" s="4">
        <v>11978.414315376953</v>
      </c>
      <c r="C444" s="4">
        <v>5146.3977138139526</v>
      </c>
      <c r="D444" s="4">
        <v>2046.5197841269528</v>
      </c>
      <c r="E444" s="4">
        <v>15378.836190376953</v>
      </c>
      <c r="F444" s="4">
        <v>8832.9237658588172</v>
      </c>
      <c r="G444" s="4">
        <v>4073.141854439953</v>
      </c>
      <c r="H444" s="4">
        <v>3129.2841174208161</v>
      </c>
      <c r="I444" s="4">
        <v>3194.5288883330886</v>
      </c>
    </row>
    <row r="445" spans="1:9" x14ac:dyDescent="0.3">
      <c r="A445" s="4">
        <v>26.4</v>
      </c>
      <c r="B445" s="4">
        <v>6927.4673795090803</v>
      </c>
      <c r="C445" s="4">
        <v>5912.1294888830798</v>
      </c>
      <c r="D445" s="4">
        <v>7729.7417935710801</v>
      </c>
      <c r="E445" s="4">
        <v>13215.72616857108</v>
      </c>
      <c r="F445" s="4">
        <v>7909.8247181502111</v>
      </c>
      <c r="G445" s="4">
        <v>6761.1597623210801</v>
      </c>
      <c r="H445" s="4">
        <v>4332.1235462752111</v>
      </c>
      <c r="I445" s="4">
        <v>3066.7907049289479</v>
      </c>
    </row>
    <row r="446" spans="1:9" x14ac:dyDescent="0.3">
      <c r="A446" s="4">
        <v>26.6</v>
      </c>
      <c r="B446" s="4">
        <v>11127.814376880693</v>
      </c>
      <c r="C446" s="4">
        <v>5637.2264862556931</v>
      </c>
      <c r="D446" s="4">
        <v>6102.6776581306931</v>
      </c>
      <c r="E446" s="4">
        <v>6834.3592987556931</v>
      </c>
      <c r="F446" s="4">
        <v>5033.9234837548802</v>
      </c>
      <c r="G446" s="4">
        <v>6777.9589081306931</v>
      </c>
      <c r="H446" s="4">
        <v>4087.6090306298802</v>
      </c>
      <c r="I446" s="4">
        <v>7097.5099575065069</v>
      </c>
    </row>
    <row r="447" spans="1:9" x14ac:dyDescent="0.3">
      <c r="A447" s="4">
        <v>26.8</v>
      </c>
      <c r="B447" s="4">
        <v>9204.0918756607825</v>
      </c>
      <c r="C447" s="4">
        <v>6037.6524225357825</v>
      </c>
      <c r="D447" s="4">
        <v>1681.5039850357825</v>
      </c>
      <c r="E447" s="4">
        <v>6909.6944147237828</v>
      </c>
      <c r="F447" s="4">
        <v>2918.3608376199572</v>
      </c>
      <c r="G447" s="4">
        <v>5147.5518365977823</v>
      </c>
      <c r="H447" s="4">
        <v>4674.3276344949572</v>
      </c>
      <c r="I447" s="4">
        <v>5587.9049449516097</v>
      </c>
    </row>
    <row r="448" spans="1:9" x14ac:dyDescent="0.3">
      <c r="A448" s="4">
        <v>27</v>
      </c>
      <c r="B448" s="4">
        <v>11477.942515604669</v>
      </c>
      <c r="C448" s="4">
        <v>4003.8194687296691</v>
      </c>
      <c r="D448" s="4">
        <v>2480.5733749796691</v>
      </c>
      <c r="E448" s="4">
        <v>5715.3282577916689</v>
      </c>
      <c r="F448" s="4">
        <v>4853.6668269920019</v>
      </c>
      <c r="G448" s="4">
        <v>4489.4356796676693</v>
      </c>
      <c r="H448" s="4">
        <v>1319.0301082420019</v>
      </c>
      <c r="I448" s="4">
        <v>3807.8139073433358</v>
      </c>
    </row>
    <row r="449" spans="1:9" x14ac:dyDescent="0.3">
      <c r="A449" s="4">
        <v>27.2</v>
      </c>
      <c r="B449" s="4">
        <v>6582.2489529115155</v>
      </c>
      <c r="C449" s="4">
        <v>6041.8544216615155</v>
      </c>
      <c r="D449" s="4">
        <v>5195.2733669735153</v>
      </c>
      <c r="E449" s="4">
        <v>7605.8544216615155</v>
      </c>
      <c r="F449" s="4">
        <v>5386.5383045050139</v>
      </c>
      <c r="G449" s="4">
        <v>8633.2938747865155</v>
      </c>
      <c r="H449" s="4">
        <v>5083.9250232550139</v>
      </c>
      <c r="I449" s="4">
        <v>5560.5660466310183</v>
      </c>
    </row>
    <row r="450" spans="1:9" x14ac:dyDescent="0.3">
      <c r="A450" s="4">
        <v>27.4</v>
      </c>
      <c r="B450" s="4">
        <v>7667.2456833014803</v>
      </c>
      <c r="C450" s="4">
        <v>4891.3960739264803</v>
      </c>
      <c r="D450" s="4">
        <v>2983.1519333014803</v>
      </c>
      <c r="E450" s="4">
        <v>4504.8638473644805</v>
      </c>
      <c r="F450" s="4">
        <v>5209.7403010892695</v>
      </c>
      <c r="G450" s="4">
        <v>7476.3374801764803</v>
      </c>
      <c r="H450" s="4">
        <v>8203.0361995262683</v>
      </c>
      <c r="I450" s="4">
        <v>3043.3457920766923</v>
      </c>
    </row>
    <row r="451" spans="1:9" x14ac:dyDescent="0.3">
      <c r="A451" s="4">
        <v>27.6</v>
      </c>
      <c r="B451" s="4">
        <v>3055.5384843140037</v>
      </c>
      <c r="C451" s="4">
        <v>9538.6732499390037</v>
      </c>
      <c r="D451" s="4">
        <v>4625.8666093140037</v>
      </c>
      <c r="E451" s="4">
        <v>6740.2464921270039</v>
      </c>
      <c r="F451" s="4">
        <v>953.64891847400395</v>
      </c>
      <c r="G451" s="4">
        <v>5505.7845780640037</v>
      </c>
      <c r="H451" s="4">
        <v>3018.8266528500044</v>
      </c>
      <c r="I451" s="4">
        <v>6991.221995466005</v>
      </c>
    </row>
    <row r="452" spans="1:9" x14ac:dyDescent="0.3">
      <c r="A452" s="4">
        <v>27.8</v>
      </c>
      <c r="B452" s="4">
        <v>10041.590498180301</v>
      </c>
      <c r="C452" s="4">
        <v>5312.1998731803014</v>
      </c>
      <c r="D452" s="4">
        <v>1683.1871778673012</v>
      </c>
      <c r="E452" s="4">
        <v>8751.1822950553014</v>
      </c>
      <c r="F452" s="4">
        <v>1543.0115821451163</v>
      </c>
      <c r="G452" s="4">
        <v>5412.9498731803014</v>
      </c>
      <c r="H452" s="4">
        <v>3470.5945899581166</v>
      </c>
      <c r="I452" s="4">
        <v>4512.6088673394879</v>
      </c>
    </row>
    <row r="453" spans="1:9" x14ac:dyDescent="0.3">
      <c r="A453" s="4">
        <v>28</v>
      </c>
      <c r="B453" s="4">
        <v>9145.4754544160696</v>
      </c>
      <c r="C453" s="4">
        <v>7980.7293606660696</v>
      </c>
      <c r="D453" s="4">
        <v>5367.1863919160696</v>
      </c>
      <c r="E453" s="4">
        <v>9003.3699856660696</v>
      </c>
      <c r="F453" s="4">
        <v>1126.3239665089168</v>
      </c>
      <c r="G453" s="4">
        <v>6259.2811184780694</v>
      </c>
      <c r="H453" s="4">
        <v>2925.9352946329163</v>
      </c>
      <c r="I453" s="4">
        <v>1475.9130751362227</v>
      </c>
    </row>
    <row r="454" spans="1:9" x14ac:dyDescent="0.3">
      <c r="A454" s="4">
        <v>28.2</v>
      </c>
      <c r="B454" s="4">
        <v>6244.1865081891392</v>
      </c>
      <c r="C454" s="4">
        <v>5409.6454925631388</v>
      </c>
      <c r="D454" s="4">
        <v>4012.5439300631388</v>
      </c>
      <c r="E454" s="4">
        <v>4849.728500376139</v>
      </c>
      <c r="F454" s="4">
        <v>1639.2569623759755</v>
      </c>
      <c r="G454" s="4">
        <v>7607.521469126139</v>
      </c>
      <c r="H454" s="4">
        <v>4040.0050092509755</v>
      </c>
      <c r="I454" s="4">
        <v>6802.5867571263007</v>
      </c>
    </row>
    <row r="455" spans="1:9" x14ac:dyDescent="0.3">
      <c r="A455" s="4">
        <v>28.4</v>
      </c>
      <c r="B455" s="4">
        <v>13377.023381587507</v>
      </c>
      <c r="C455" s="4">
        <v>5278.2265065875072</v>
      </c>
      <c r="D455" s="4">
        <v>3338.493108149507</v>
      </c>
      <c r="E455" s="4">
        <v>8499.5741628375072</v>
      </c>
      <c r="F455" s="4">
        <v>2421.4714922535786</v>
      </c>
      <c r="G455" s="4">
        <v>5499.6112722125072</v>
      </c>
      <c r="H455" s="4">
        <v>2907.2957110035786</v>
      </c>
      <c r="I455" s="4">
        <v>3364.9737084214375</v>
      </c>
    </row>
    <row r="456" spans="1:9" x14ac:dyDescent="0.3">
      <c r="A456" s="4">
        <v>28.6</v>
      </c>
      <c r="B456" s="4">
        <v>6162.0668414774191</v>
      </c>
      <c r="C456" s="4">
        <v>5660.6342242904193</v>
      </c>
      <c r="D456" s="4">
        <v>4124.6869586654193</v>
      </c>
      <c r="E456" s="4">
        <v>8435.0873492904193</v>
      </c>
      <c r="F456" s="4">
        <v>1513.5176721596454</v>
      </c>
      <c r="G456" s="4">
        <v>3952.7875446034195</v>
      </c>
      <c r="H456" s="4">
        <v>5170.5430627846454</v>
      </c>
      <c r="I456" s="4">
        <v>5082.4148389211932</v>
      </c>
    </row>
    <row r="457" spans="1:9" x14ac:dyDescent="0.3">
      <c r="A457" s="4">
        <v>28.8</v>
      </c>
      <c r="B457" s="4">
        <v>10186.470198641835</v>
      </c>
      <c r="C457" s="4">
        <v>5321.2768392668349</v>
      </c>
      <c r="D457" s="4">
        <v>4244.2387533298352</v>
      </c>
      <c r="E457" s="4">
        <v>6184.6147298918349</v>
      </c>
      <c r="F457" s="4">
        <v>2729.7614258452877</v>
      </c>
      <c r="G457" s="4">
        <v>5313.0727377038347</v>
      </c>
      <c r="H457" s="4">
        <v>2837.2399414692873</v>
      </c>
      <c r="I457" s="4">
        <v>3968.0510417513833</v>
      </c>
    </row>
    <row r="458" spans="1:9" x14ac:dyDescent="0.3">
      <c r="A458" s="4">
        <v>29</v>
      </c>
      <c r="B458" s="4">
        <v>4772.7133627038347</v>
      </c>
      <c r="C458" s="4">
        <v>5338.1381673918349</v>
      </c>
      <c r="D458" s="4">
        <v>2736.3149252038347</v>
      </c>
      <c r="E458" s="4">
        <v>4692.3168783298352</v>
      </c>
      <c r="F458" s="4">
        <v>3800.0817383452877</v>
      </c>
      <c r="G458" s="4">
        <v>6032.6186361418349</v>
      </c>
      <c r="H458" s="4">
        <v>4122.1012695952877</v>
      </c>
      <c r="I458" s="4">
        <v>5006.8996745643835</v>
      </c>
    </row>
    <row r="459" spans="1:9" x14ac:dyDescent="0.3">
      <c r="A459" s="4">
        <v>29.2</v>
      </c>
      <c r="B459" s="4">
        <v>6064.835000329891</v>
      </c>
      <c r="C459" s="4">
        <v>4114.5801175178913</v>
      </c>
      <c r="D459" s="4">
        <v>5112.1113675178913</v>
      </c>
      <c r="E459" s="4">
        <v>6045.7480862678913</v>
      </c>
      <c r="F459" s="4">
        <v>1426.1862781844784</v>
      </c>
      <c r="G459" s="4">
        <v>5272.4502347058915</v>
      </c>
      <c r="H459" s="4">
        <v>3240.1237781844784</v>
      </c>
      <c r="I459" s="4">
        <v>7540.9026677883048</v>
      </c>
    </row>
    <row r="460" spans="1:9" x14ac:dyDescent="0.3">
      <c r="A460" s="4">
        <v>29.4</v>
      </c>
      <c r="B460" s="4">
        <v>7325.2535682335711</v>
      </c>
      <c r="C460" s="4">
        <v>9031.8551307335711</v>
      </c>
      <c r="D460" s="4">
        <v>1614.3932166715713</v>
      </c>
      <c r="E460" s="4">
        <v>10651.491849483571</v>
      </c>
      <c r="F460" s="4">
        <v>861.33369464663338</v>
      </c>
      <c r="G460" s="4">
        <v>6301.9957557335711</v>
      </c>
      <c r="H460" s="4">
        <v>3333.5504915216334</v>
      </c>
      <c r="I460" s="4">
        <v>4825.1158246335108</v>
      </c>
    </row>
    <row r="461" spans="1:9" x14ac:dyDescent="0.3">
      <c r="A461" s="4">
        <v>29.6</v>
      </c>
      <c r="B461" s="4">
        <v>5994.4645082750485</v>
      </c>
      <c r="C461" s="4">
        <v>5093.9928285870483</v>
      </c>
      <c r="D461" s="4">
        <v>2736.0494692130487</v>
      </c>
      <c r="E461" s="4">
        <v>6544.7066957750485</v>
      </c>
      <c r="F461" s="4">
        <v>1089.2918441464699</v>
      </c>
      <c r="G461" s="4">
        <v>4646.0699770250485</v>
      </c>
      <c r="H461" s="4">
        <v>5175.7947738334697</v>
      </c>
      <c r="I461" s="4">
        <v>4644.3881489666273</v>
      </c>
    </row>
    <row r="462" spans="1:9" x14ac:dyDescent="0.3">
      <c r="A462" s="4">
        <v>29.8</v>
      </c>
      <c r="B462" s="4">
        <v>6781.3585312296691</v>
      </c>
      <c r="C462" s="4">
        <v>3756.9200546676693</v>
      </c>
      <c r="D462" s="4">
        <v>4512.2657577916689</v>
      </c>
      <c r="E462" s="4">
        <v>6162.6759140416689</v>
      </c>
      <c r="F462" s="4">
        <v>647.96077230400169</v>
      </c>
      <c r="G462" s="4">
        <v>5066.0665390416689</v>
      </c>
      <c r="H462" s="4">
        <v>2828.4041316790017</v>
      </c>
      <c r="I462" s="4">
        <v>4651.6010167173354</v>
      </c>
    </row>
    <row r="463" spans="1:9" x14ac:dyDescent="0.3">
      <c r="A463" s="4">
        <v>30</v>
      </c>
      <c r="B463" s="4">
        <v>6055.4795074368612</v>
      </c>
      <c r="C463" s="4">
        <v>2492.552749623861</v>
      </c>
      <c r="D463" s="4">
        <v>4150.9131011868612</v>
      </c>
      <c r="E463" s="4">
        <v>7444.980483998861</v>
      </c>
      <c r="F463" s="4">
        <v>1330.2225298110243</v>
      </c>
      <c r="G463" s="4">
        <v>7085.064468373861</v>
      </c>
      <c r="H463" s="4">
        <v>4538.2078813740245</v>
      </c>
      <c r="I463" s="4">
        <v>6138.8468366236993</v>
      </c>
    </row>
    <row r="466" spans="1:9" x14ac:dyDescent="0.3">
      <c r="C466" s="6" t="s">
        <v>30</v>
      </c>
    </row>
    <row r="467" spans="1:9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x14ac:dyDescent="0.3">
      <c r="A468" s="4">
        <v>0</v>
      </c>
      <c r="B468" s="4">
        <v>0.93949056360682059</v>
      </c>
      <c r="C468" s="4">
        <v>1.1028848707349941</v>
      </c>
      <c r="D468" s="4">
        <v>4.4870618679416117</v>
      </c>
      <c r="E468" s="4">
        <v>2.0802907549402621</v>
      </c>
      <c r="F468" s="4">
        <v>6.0933856668661361</v>
      </c>
      <c r="G468" s="4">
        <v>3.3702118157287297</v>
      </c>
      <c r="H468" s="4">
        <v>1.5316558482214684</v>
      </c>
      <c r="I468" s="4">
        <v>1.4926438604241681</v>
      </c>
    </row>
    <row r="469" spans="1:9" x14ac:dyDescent="0.3">
      <c r="A469" s="4">
        <v>0.2</v>
      </c>
      <c r="B469" s="4">
        <v>2.6624051789807939</v>
      </c>
      <c r="C469" s="4">
        <v>2.495937859107884</v>
      </c>
      <c r="D469" s="4">
        <v>5.0710322354746094</v>
      </c>
      <c r="E469" s="4">
        <v>1.8910203342496823</v>
      </c>
      <c r="F469" s="4">
        <v>2.3866546893439673</v>
      </c>
      <c r="G469" s="4">
        <v>6.7319326805796598</v>
      </c>
      <c r="H469" s="4">
        <v>3.8666566306001648</v>
      </c>
      <c r="I469" s="4">
        <v>1.9920421193603925</v>
      </c>
    </row>
    <row r="470" spans="1:9" x14ac:dyDescent="0.3">
      <c r="A470" s="4">
        <v>0.4</v>
      </c>
      <c r="B470" s="4">
        <v>2.8738830317592168</v>
      </c>
      <c r="C470" s="4">
        <v>4.8715317908388203</v>
      </c>
      <c r="D470" s="4">
        <v>3.9594706737589034</v>
      </c>
      <c r="E470" s="4">
        <v>2.4044583583134722</v>
      </c>
      <c r="F470" s="4">
        <v>4.0552049747071885</v>
      </c>
      <c r="G470" s="4">
        <v>5.5429631907174022</v>
      </c>
      <c r="H470" s="4">
        <v>3.5523169273149082</v>
      </c>
      <c r="I470" s="4">
        <v>0.97809252814817882</v>
      </c>
    </row>
    <row r="471" spans="1:9" x14ac:dyDescent="0.3">
      <c r="A471" s="4">
        <v>0.6</v>
      </c>
      <c r="B471" s="4">
        <v>2.4660940345672193</v>
      </c>
      <c r="C471" s="4">
        <v>2.1841094561000469</v>
      </c>
      <c r="D471" s="4">
        <v>1.8647060211919926</v>
      </c>
      <c r="E471" s="4">
        <v>2.2028570433056611</v>
      </c>
      <c r="F471" s="4">
        <v>5.4554793572233811</v>
      </c>
      <c r="G471" s="4">
        <v>6.0445529797567197</v>
      </c>
      <c r="H471" s="4">
        <v>2.8377652260979347</v>
      </c>
      <c r="I471" s="4">
        <v>1.601732024774591</v>
      </c>
    </row>
    <row r="472" spans="1:9" x14ac:dyDescent="0.3">
      <c r="A472" s="4">
        <v>0.8</v>
      </c>
      <c r="B472" s="4">
        <v>1.3782081064300842</v>
      </c>
      <c r="C472" s="4">
        <v>1.2312469912795072</v>
      </c>
      <c r="D472" s="4">
        <v>3.3794126642988016</v>
      </c>
      <c r="E472" s="4">
        <v>1.5967146344898717</v>
      </c>
      <c r="F472" s="4">
        <v>7.539500263990238</v>
      </c>
      <c r="G472" s="4">
        <v>8.2341441215835367</v>
      </c>
      <c r="H472" s="4">
        <v>1.0928814949509749</v>
      </c>
      <c r="I472" s="4">
        <v>0.60788429255261123</v>
      </c>
    </row>
    <row r="473" spans="1:9" x14ac:dyDescent="0.3">
      <c r="A473" s="4">
        <v>1</v>
      </c>
      <c r="B473" s="4">
        <v>2.7575004228416953</v>
      </c>
      <c r="C473" s="4">
        <v>2.093883435546033</v>
      </c>
      <c r="D473" s="4">
        <v>3.1373176549824335</v>
      </c>
      <c r="E473" s="4">
        <v>3.2119292977738487</v>
      </c>
      <c r="F473" s="4">
        <v>4.2889732440032091</v>
      </c>
      <c r="G473" s="4">
        <v>10.050529698021569</v>
      </c>
      <c r="H473" s="4">
        <v>5.3779239630125542</v>
      </c>
      <c r="I473" s="4">
        <v>2.6568735256702349</v>
      </c>
    </row>
    <row r="474" spans="1:9" x14ac:dyDescent="0.3">
      <c r="A474" s="4">
        <v>1.2</v>
      </c>
      <c r="B474" s="4">
        <v>2.7246866380486954</v>
      </c>
      <c r="C474" s="4">
        <v>1.23381812835483</v>
      </c>
      <c r="D474" s="4">
        <v>5.965261738365216</v>
      </c>
      <c r="E474" s="4">
        <v>1.1676324358666257</v>
      </c>
      <c r="F474" s="4">
        <v>5.7332938182730269</v>
      </c>
      <c r="G474" s="4">
        <v>7.7620383062684848</v>
      </c>
      <c r="H474" s="4">
        <v>4.7705275935618179</v>
      </c>
      <c r="I474" s="4">
        <v>2.7159550692962151</v>
      </c>
    </row>
    <row r="475" spans="1:9" x14ac:dyDescent="0.3">
      <c r="A475" s="4">
        <v>1.4</v>
      </c>
      <c r="B475" s="4">
        <v>1.1632549924875606</v>
      </c>
      <c r="C475" s="4">
        <v>2.5326520179392689</v>
      </c>
      <c r="D475" s="4">
        <v>4.4586853942050908</v>
      </c>
      <c r="E475" s="4">
        <v>1.7569646144003417</v>
      </c>
      <c r="F475" s="4">
        <v>7.4233179536704377</v>
      </c>
      <c r="G475" s="4">
        <v>7.7209758275174449</v>
      </c>
      <c r="H475" s="4">
        <v>3.0271287238111628</v>
      </c>
      <c r="I475" s="4">
        <v>1.5572733565123305</v>
      </c>
    </row>
    <row r="476" spans="1:9" x14ac:dyDescent="0.3">
      <c r="A476" s="4">
        <v>1.6</v>
      </c>
      <c r="B476" s="4">
        <v>1.86390696894513</v>
      </c>
      <c r="C476" s="4">
        <v>2.0856233750140425</v>
      </c>
      <c r="D476" s="4">
        <v>6.8780879258018981</v>
      </c>
      <c r="E476" s="4">
        <v>0.79183996477523155</v>
      </c>
      <c r="F476" s="4">
        <v>7.6781652924286456</v>
      </c>
      <c r="G476" s="4">
        <v>6.9621111561397004</v>
      </c>
      <c r="H476" s="4">
        <v>2.4604740720681217</v>
      </c>
      <c r="I476" s="4">
        <v>1.9346300672358674</v>
      </c>
    </row>
    <row r="477" spans="1:9" x14ac:dyDescent="0.3">
      <c r="A477" s="4">
        <v>1.8</v>
      </c>
      <c r="B477" s="4">
        <v>2.4595925301988633</v>
      </c>
      <c r="C477" s="4">
        <v>1.4636077852405815</v>
      </c>
      <c r="D477" s="4">
        <v>5.8606387924308754</v>
      </c>
      <c r="E477" s="4">
        <v>1.7698442704055624</v>
      </c>
      <c r="F477" s="4">
        <v>6.2299556976934793</v>
      </c>
      <c r="G477" s="4">
        <v>6.830501300897998</v>
      </c>
      <c r="H477" s="4">
        <v>3.3317524866322761</v>
      </c>
      <c r="I477" s="4">
        <v>1.25407837228351</v>
      </c>
    </row>
    <row r="478" spans="1:9" x14ac:dyDescent="0.3">
      <c r="A478" s="4">
        <v>2</v>
      </c>
      <c r="B478" s="4">
        <v>2.4233067244696147</v>
      </c>
      <c r="C478" s="4">
        <v>1.7636472631297002</v>
      </c>
      <c r="D478" s="4">
        <v>5.5740495128683589</v>
      </c>
      <c r="E478" s="4">
        <v>1.6282124322277767</v>
      </c>
      <c r="F478" s="4">
        <v>8.7514667865010889</v>
      </c>
      <c r="G478" s="4">
        <v>7.9133356724545836</v>
      </c>
      <c r="H478" s="4">
        <v>3.7534379058975578</v>
      </c>
      <c r="I478" s="4">
        <v>1.521719139215546</v>
      </c>
    </row>
    <row r="479" spans="1:9" x14ac:dyDescent="0.3">
      <c r="A479" s="4">
        <v>2.2000000000000002</v>
      </c>
      <c r="B479" s="4">
        <v>3.193948018844571</v>
      </c>
      <c r="C479" s="4">
        <v>3.1749233253788032</v>
      </c>
      <c r="D479" s="4">
        <v>4.7263648028792957</v>
      </c>
      <c r="E479" s="4">
        <v>0.36236458381993186</v>
      </c>
      <c r="F479" s="4">
        <v>6.7979409724093518</v>
      </c>
      <c r="G479" s="4">
        <v>9.045401434354897</v>
      </c>
      <c r="H479" s="4">
        <v>3.3312016308892018</v>
      </c>
      <c r="I479" s="4">
        <v>2.2140045962729618</v>
      </c>
    </row>
    <row r="480" spans="1:9" x14ac:dyDescent="0.3">
      <c r="A480" s="4">
        <v>2.4</v>
      </c>
      <c r="B480" s="4">
        <v>2.9370054315139824</v>
      </c>
      <c r="C480" s="4">
        <v>3.1590715038173012</v>
      </c>
      <c r="D480" s="4">
        <v>2.6636848185280106</v>
      </c>
      <c r="E480" s="4">
        <v>1.5431554895524211</v>
      </c>
      <c r="F480" s="4">
        <v>3.9358207665829634</v>
      </c>
      <c r="G480" s="4">
        <v>7.2554427945729731</v>
      </c>
      <c r="H480" s="4">
        <v>1.8793465914390601</v>
      </c>
      <c r="I480" s="4">
        <v>2.7426467763962821</v>
      </c>
    </row>
    <row r="481" spans="1:9" x14ac:dyDescent="0.3">
      <c r="A481" s="4">
        <v>2.6</v>
      </c>
      <c r="B481" s="4">
        <v>2.6780404487155929</v>
      </c>
      <c r="C481" s="4">
        <v>2.16772355722743</v>
      </c>
      <c r="D481" s="4">
        <v>3.459423699433462</v>
      </c>
      <c r="E481" s="4">
        <v>1.7131278253129965</v>
      </c>
      <c r="F481" s="4">
        <v>5.299292799788911</v>
      </c>
      <c r="G481" s="4">
        <v>6.9737807003395043</v>
      </c>
      <c r="H481" s="4">
        <v>2.3344109937771313</v>
      </c>
      <c r="I481" s="4">
        <v>2.5656467302103656</v>
      </c>
    </row>
    <row r="482" spans="1:9" x14ac:dyDescent="0.3">
      <c r="A482" s="4">
        <v>2.8</v>
      </c>
      <c r="B482" s="4">
        <v>3.4898903974941109</v>
      </c>
      <c r="C482" s="4">
        <v>0.80530649095447948</v>
      </c>
      <c r="D482" s="4">
        <v>3.6232826736324073</v>
      </c>
      <c r="E482" s="4">
        <v>1.3079679357258818</v>
      </c>
      <c r="F482" s="4">
        <v>5.8540507378629538</v>
      </c>
      <c r="G482" s="4">
        <v>7.9471109087212533</v>
      </c>
      <c r="H482" s="4">
        <v>2.5899108422774111</v>
      </c>
      <c r="I482" s="4">
        <v>1.5198074810805018</v>
      </c>
    </row>
    <row r="483" spans="1:9" x14ac:dyDescent="0.3">
      <c r="A483" s="4">
        <v>3</v>
      </c>
      <c r="B483" s="4">
        <v>1.2361296971563753</v>
      </c>
      <c r="C483" s="4">
        <v>1.5902161986336945</v>
      </c>
      <c r="D483" s="4">
        <v>3.572674729260525</v>
      </c>
      <c r="E483" s="4">
        <v>2.4963311653850706</v>
      </c>
      <c r="F483" s="4">
        <v>4.8251817616411952</v>
      </c>
      <c r="G483" s="4">
        <v>5.4148510556124911</v>
      </c>
      <c r="H483" s="4">
        <v>2.2014581903224233</v>
      </c>
      <c r="I483" s="4">
        <v>1.9445118834043298</v>
      </c>
    </row>
    <row r="484" spans="1:9" x14ac:dyDescent="0.3">
      <c r="A484" s="4">
        <v>3.2</v>
      </c>
      <c r="B484" s="4">
        <v>1.0857701210111099</v>
      </c>
      <c r="C484" s="4">
        <v>3.7312694276387761</v>
      </c>
      <c r="D484" s="4">
        <v>2.7490530253305492</v>
      </c>
      <c r="E484" s="4">
        <v>1.6279670276134892</v>
      </c>
      <c r="F484" s="4">
        <v>5.1211131835674619</v>
      </c>
      <c r="G484" s="4">
        <v>5.1854379852309176</v>
      </c>
      <c r="H484" s="4">
        <v>4.1805795439620255</v>
      </c>
      <c r="I484" s="4">
        <v>3.7018854049911787</v>
      </c>
    </row>
    <row r="485" spans="1:9" x14ac:dyDescent="0.3">
      <c r="A485" s="4">
        <v>3.4</v>
      </c>
      <c r="B485" s="4">
        <v>1.243311990685718</v>
      </c>
      <c r="C485" s="4">
        <v>2.5325199596081522</v>
      </c>
      <c r="D485" s="4">
        <v>3.1279095657970561</v>
      </c>
      <c r="E485" s="4">
        <v>2.9369335200047444</v>
      </c>
      <c r="F485" s="4">
        <v>4.4115217666560564</v>
      </c>
      <c r="G485" s="4">
        <v>6.680614614229297</v>
      </c>
      <c r="H485" s="4">
        <v>5.4984504375648875</v>
      </c>
      <c r="I485" s="4">
        <v>1.4383706323017798</v>
      </c>
    </row>
    <row r="486" spans="1:9" x14ac:dyDescent="0.3">
      <c r="A486" s="4">
        <v>3.6</v>
      </c>
      <c r="B486" s="4">
        <v>1.7069123215241147</v>
      </c>
      <c r="C486" s="4">
        <v>1.6417298854308278</v>
      </c>
      <c r="D486" s="4">
        <v>5.3267201428268072</v>
      </c>
      <c r="E486" s="4">
        <v>1.5346112465627098</v>
      </c>
      <c r="F486" s="4">
        <v>6.3911075590935083</v>
      </c>
      <c r="G486" s="4">
        <v>7.6132003107630428</v>
      </c>
      <c r="H486" s="4">
        <v>0.89688637220636391</v>
      </c>
      <c r="I486" s="4">
        <v>1.5262262912167914</v>
      </c>
    </row>
    <row r="487" spans="1:9" x14ac:dyDescent="0.3">
      <c r="A487" s="4">
        <v>3.8</v>
      </c>
      <c r="B487" s="4">
        <v>2.0712835855351601</v>
      </c>
      <c r="C487" s="4">
        <v>1.5656185433977088</v>
      </c>
      <c r="D487" s="4">
        <v>5.2141981708317706</v>
      </c>
      <c r="E487" s="4">
        <v>1.3481936970137103</v>
      </c>
      <c r="F487" s="4">
        <v>3.3636118015298138</v>
      </c>
      <c r="G487" s="4">
        <v>5.1481349041586064</v>
      </c>
      <c r="H487" s="4">
        <v>2.4490025853190414</v>
      </c>
      <c r="I487" s="4">
        <v>1.1778060915767052</v>
      </c>
    </row>
    <row r="488" spans="1:9" x14ac:dyDescent="0.3">
      <c r="A488" s="4">
        <v>4</v>
      </c>
      <c r="B488" s="4">
        <v>2.4342397779642906</v>
      </c>
      <c r="C488" s="4">
        <v>2.9331850672705295</v>
      </c>
      <c r="D488" s="4">
        <v>4.9654952467890894</v>
      </c>
      <c r="E488" s="4">
        <v>2.9668240668362946</v>
      </c>
      <c r="F488" s="4">
        <v>7.3593045096826364</v>
      </c>
      <c r="G488" s="4">
        <v>5.4017398305442699</v>
      </c>
      <c r="H488" s="4">
        <v>2.8234697548328076</v>
      </c>
      <c r="I488" s="4">
        <v>2.8111133169245393</v>
      </c>
    </row>
    <row r="489" spans="1:9" x14ac:dyDescent="0.3">
      <c r="A489" s="4">
        <v>4.2</v>
      </c>
      <c r="B489" s="4">
        <v>3.1442780338882801</v>
      </c>
      <c r="C489" s="4">
        <v>2.6911244899491282</v>
      </c>
      <c r="D489" s="4">
        <v>5.8458688526961957</v>
      </c>
      <c r="E489" s="4">
        <v>1.0707946564342707</v>
      </c>
      <c r="F489" s="4">
        <v>4.9457504563077057</v>
      </c>
      <c r="G489" s="4">
        <v>6.8367489695525521</v>
      </c>
      <c r="H489" s="4">
        <v>2.5934993236214519</v>
      </c>
      <c r="I489" s="4">
        <v>1.7998273578020991</v>
      </c>
    </row>
    <row r="490" spans="1:9" x14ac:dyDescent="0.3">
      <c r="A490" s="4">
        <v>4.4000000000000004</v>
      </c>
      <c r="B490" s="4">
        <v>2.2004197994663461</v>
      </c>
      <c r="C490" s="4">
        <v>2.3112663948716725</v>
      </c>
      <c r="D490" s="4">
        <v>5.2417078501899859</v>
      </c>
      <c r="E490" s="4">
        <v>3.4052214491588257</v>
      </c>
      <c r="F490" s="4">
        <v>4.6873361227078219</v>
      </c>
      <c r="G490" s="4">
        <v>8.4633613820204765</v>
      </c>
      <c r="H490" s="4">
        <v>3.1285842977794891</v>
      </c>
      <c r="I490" s="4">
        <v>1.4128873636562262</v>
      </c>
    </row>
    <row r="491" spans="1:9" x14ac:dyDescent="0.3">
      <c r="A491" s="4">
        <v>4.5999999999999996</v>
      </c>
      <c r="B491" s="4">
        <v>2.4409499426085417</v>
      </c>
      <c r="C491" s="4">
        <v>2.2833663459773126</v>
      </c>
      <c r="D491" s="4">
        <v>3.4008603795714665</v>
      </c>
      <c r="E491" s="4">
        <v>2.2187319518500743</v>
      </c>
      <c r="F491" s="4">
        <v>3.7888784619754303</v>
      </c>
      <c r="G491" s="4">
        <v>8.8444925071793641</v>
      </c>
      <c r="H491" s="4">
        <v>3.4519210094158268</v>
      </c>
      <c r="I491" s="4">
        <v>2.0733365655630749</v>
      </c>
    </row>
    <row r="492" spans="1:9" x14ac:dyDescent="0.3">
      <c r="A492" s="4">
        <v>4.8</v>
      </c>
      <c r="B492" s="4">
        <v>1.490121621773808</v>
      </c>
      <c r="C492" s="4">
        <v>2.3420639948889748</v>
      </c>
      <c r="D492" s="4">
        <v>3.5691799882816326</v>
      </c>
      <c r="E492" s="4">
        <v>2.0430697620463483</v>
      </c>
      <c r="F492" s="4">
        <v>4.2729048758933441</v>
      </c>
      <c r="G492" s="4">
        <v>6.7142324151378521</v>
      </c>
      <c r="H492" s="4">
        <v>3.5756589287243514</v>
      </c>
      <c r="I492" s="4">
        <v>2.3470893441037783</v>
      </c>
    </row>
    <row r="493" spans="1:9" x14ac:dyDescent="0.3">
      <c r="A493" s="4">
        <v>5</v>
      </c>
      <c r="B493" s="4">
        <v>2.2522644722921177</v>
      </c>
      <c r="C493" s="4">
        <v>1.8332108043145927</v>
      </c>
      <c r="D493" s="4">
        <v>5.853152795417679</v>
      </c>
      <c r="E493" s="4">
        <v>1.6019301454593362</v>
      </c>
      <c r="F493" s="4">
        <v>5.9278222333718107</v>
      </c>
      <c r="G493" s="4">
        <v>7.9727119289846273</v>
      </c>
      <c r="H493" s="4">
        <v>2.4757086241568267</v>
      </c>
      <c r="I493" s="4">
        <v>4.3959434368891088</v>
      </c>
    </row>
    <row r="494" spans="1:9" x14ac:dyDescent="0.3">
      <c r="A494" s="4">
        <v>5.2</v>
      </c>
      <c r="B494" s="4">
        <v>1.9026896004352782</v>
      </c>
      <c r="C494" s="4">
        <v>2.4250092121070792</v>
      </c>
      <c r="D494" s="4">
        <v>4.6769497625193255</v>
      </c>
      <c r="E494" s="4">
        <v>1.3770599805892298</v>
      </c>
      <c r="F494" s="4">
        <v>5.031268424954745</v>
      </c>
      <c r="G494" s="4">
        <v>8.161399950184741</v>
      </c>
      <c r="H494" s="4">
        <v>0.99753358661634284</v>
      </c>
      <c r="I494" s="4">
        <v>2.9367169054864473</v>
      </c>
    </row>
    <row r="495" spans="1:9" x14ac:dyDescent="0.3">
      <c r="A495" s="4">
        <v>5.4</v>
      </c>
      <c r="B495" s="4">
        <v>1.9217443072862643</v>
      </c>
      <c r="C495" s="4">
        <v>1.1938673473516379</v>
      </c>
      <c r="D495" s="4">
        <v>4.564798527969705</v>
      </c>
      <c r="E495" s="4">
        <v>2.2775323578463205</v>
      </c>
      <c r="F495" s="4">
        <v>2.3543846139648941</v>
      </c>
      <c r="G495" s="4">
        <v>4.8451023294742095</v>
      </c>
      <c r="H495" s="4">
        <v>4.8099526931456413</v>
      </c>
      <c r="I495" s="4">
        <v>4.1690857848911893</v>
      </c>
    </row>
    <row r="496" spans="1:9" x14ac:dyDescent="0.3">
      <c r="A496" s="4">
        <v>5.6</v>
      </c>
      <c r="B496" s="4">
        <v>2.03745875413829</v>
      </c>
      <c r="C496" s="4">
        <v>2.2210321276819167</v>
      </c>
      <c r="D496" s="4">
        <v>6.1664279215125228</v>
      </c>
      <c r="E496" s="4">
        <v>1.974453983978383</v>
      </c>
      <c r="F496" s="4">
        <v>3.2776753241201777</v>
      </c>
      <c r="G496" s="4">
        <v>5.1199420181750384</v>
      </c>
      <c r="H496" s="4">
        <v>3.2036151159162367</v>
      </c>
      <c r="I496" s="4">
        <v>2.5904775269782121</v>
      </c>
    </row>
    <row r="497" spans="1:9" x14ac:dyDescent="0.3">
      <c r="A497" s="4">
        <v>5.8</v>
      </c>
      <c r="B497" s="4">
        <v>1.6306809539547691</v>
      </c>
      <c r="C497" s="4">
        <v>1.5794981333304823</v>
      </c>
      <c r="D497" s="4">
        <v>5.2896680370347644</v>
      </c>
      <c r="E497" s="4">
        <v>2.8956520592062258</v>
      </c>
      <c r="F497" s="4">
        <v>3.6364595771360113</v>
      </c>
      <c r="G497" s="4">
        <v>4.5940100535642028</v>
      </c>
      <c r="H497" s="4">
        <v>2.3395837717069572</v>
      </c>
      <c r="I497" s="4">
        <v>4.3824363598275768</v>
      </c>
    </row>
    <row r="498" spans="1:9" x14ac:dyDescent="0.3">
      <c r="A498" s="4">
        <v>6</v>
      </c>
      <c r="B498" s="4">
        <v>2.0146385165981298</v>
      </c>
      <c r="C498" s="4">
        <v>1.6794901798154418</v>
      </c>
      <c r="D498" s="4">
        <v>2.6042449645161754</v>
      </c>
      <c r="E498" s="4">
        <v>1.2845800780876366</v>
      </c>
      <c r="F498" s="4">
        <v>5.1741688214447192</v>
      </c>
      <c r="G498" s="4">
        <v>5.555900593400537</v>
      </c>
      <c r="H498" s="4">
        <v>3.7184072705943865</v>
      </c>
      <c r="I498" s="4">
        <v>2.9628028023111219</v>
      </c>
    </row>
    <row r="499" spans="1:9" x14ac:dyDescent="0.3">
      <c r="A499" s="4">
        <v>6.2</v>
      </c>
      <c r="B499" s="4">
        <v>1.8154154108493925</v>
      </c>
      <c r="C499" s="4">
        <v>2.0099632746843845</v>
      </c>
      <c r="D499" s="4">
        <v>4.7297429394695198</v>
      </c>
      <c r="E499" s="4">
        <v>0.28132747452722018</v>
      </c>
      <c r="F499" s="4">
        <v>6.9661449825197526</v>
      </c>
      <c r="G499" s="4">
        <v>5.3758818565893618</v>
      </c>
      <c r="H499" s="4">
        <v>3.2346430494046432</v>
      </c>
      <c r="I499" s="4">
        <v>2.5185629444209519</v>
      </c>
    </row>
    <row r="500" spans="1:9" x14ac:dyDescent="0.3">
      <c r="A500" s="4">
        <v>6.4</v>
      </c>
      <c r="B500" s="4">
        <v>1.791166137070701</v>
      </c>
      <c r="C500" s="4">
        <v>2.1434959406491716</v>
      </c>
      <c r="D500" s="4">
        <v>4.834569518710345</v>
      </c>
      <c r="E500" s="4">
        <v>1.1438518908090163</v>
      </c>
      <c r="F500" s="4">
        <v>5.6292438147936128</v>
      </c>
      <c r="G500" s="4">
        <v>4.2240625690935873</v>
      </c>
      <c r="H500" s="4">
        <v>2.3034713296714924</v>
      </c>
      <c r="I500" s="4">
        <v>3.9475015922551724</v>
      </c>
    </row>
    <row r="501" spans="1:9" x14ac:dyDescent="0.3">
      <c r="A501" s="4">
        <v>6.6</v>
      </c>
      <c r="B501" s="4">
        <v>2.2767034950228382</v>
      </c>
      <c r="C501" s="4">
        <v>2.4389234890319278</v>
      </c>
      <c r="D501" s="4">
        <v>3.3062631969235579</v>
      </c>
      <c r="E501" s="4">
        <v>1.3830760058335456</v>
      </c>
      <c r="F501" s="4">
        <v>6.0097458577977436</v>
      </c>
      <c r="G501" s="4">
        <v>4.3258358350207011</v>
      </c>
      <c r="H501" s="4">
        <v>1.8513504208558182</v>
      </c>
      <c r="I501" s="4">
        <v>3.037058893591106</v>
      </c>
    </row>
    <row r="502" spans="1:9" x14ac:dyDescent="0.3">
      <c r="A502" s="4">
        <v>6.8</v>
      </c>
      <c r="B502" s="4">
        <v>3.4566906282961498</v>
      </c>
      <c r="C502" s="4">
        <v>2.3106529212245284</v>
      </c>
      <c r="D502" s="4">
        <v>3.1700744765399951</v>
      </c>
      <c r="E502" s="4">
        <v>2.0284108890755461</v>
      </c>
      <c r="F502" s="4">
        <v>7.0012312548592757</v>
      </c>
      <c r="G502" s="4">
        <v>4.0820315678861929</v>
      </c>
      <c r="H502" s="4">
        <v>2.0491309969803035</v>
      </c>
      <c r="I502" s="4">
        <v>4.327470703365174</v>
      </c>
    </row>
    <row r="503" spans="1:9" x14ac:dyDescent="0.3">
      <c r="A503" s="4">
        <v>7</v>
      </c>
      <c r="B503" s="4">
        <v>1.8408303815039166</v>
      </c>
      <c r="C503" s="4">
        <v>3.412456048497587</v>
      </c>
      <c r="D503" s="4">
        <v>3.2288629916255047</v>
      </c>
      <c r="E503" s="4">
        <v>2.4367709559818547</v>
      </c>
      <c r="F503" s="4">
        <v>3.3510413549477192</v>
      </c>
      <c r="G503" s="4">
        <v>6.5113801954200392</v>
      </c>
      <c r="H503" s="4">
        <v>0.71267875571752159</v>
      </c>
      <c r="I503" s="4">
        <v>3.691257652231803</v>
      </c>
    </row>
    <row r="504" spans="1:9" x14ac:dyDescent="0.3">
      <c r="A504" s="4">
        <v>7.2</v>
      </c>
      <c r="B504" s="4">
        <v>1.9888617805491788</v>
      </c>
      <c r="C504" s="4">
        <v>0.78244775447616999</v>
      </c>
      <c r="D504" s="4">
        <v>2.3835260256389419</v>
      </c>
      <c r="E504" s="4">
        <v>3.4240152406077007</v>
      </c>
      <c r="F504" s="4">
        <v>6.8253158132623843</v>
      </c>
      <c r="G504" s="4">
        <v>6.8988419710688405</v>
      </c>
      <c r="H504" s="4">
        <v>4.6283153793962519</v>
      </c>
      <c r="I504" s="4">
        <v>5.1633641957202157</v>
      </c>
    </row>
    <row r="505" spans="1:9" x14ac:dyDescent="0.3">
      <c r="A505" s="4">
        <v>7.4</v>
      </c>
      <c r="B505" s="4">
        <v>3.4110340616156183</v>
      </c>
      <c r="C505" s="4">
        <v>2.6108023397904083</v>
      </c>
      <c r="D505" s="4">
        <v>3.4851295267502698</v>
      </c>
      <c r="E505" s="4">
        <v>2.6452343577570545</v>
      </c>
      <c r="F505" s="4">
        <v>2.9020815332775562</v>
      </c>
      <c r="G505" s="4">
        <v>7.6487011008893191</v>
      </c>
      <c r="H505" s="4">
        <v>4.4711764160162248</v>
      </c>
      <c r="I505" s="4">
        <v>3.7453686159826862</v>
      </c>
    </row>
    <row r="506" spans="1:9" x14ac:dyDescent="0.3">
      <c r="A506" s="4">
        <v>7.6</v>
      </c>
      <c r="B506" s="4">
        <v>3.6750016343703242</v>
      </c>
      <c r="C506" s="4">
        <v>1.4035012993483029</v>
      </c>
      <c r="D506" s="4">
        <v>2.8072003315268015</v>
      </c>
      <c r="E506" s="4">
        <v>2.7608706249796309</v>
      </c>
      <c r="F506" s="4">
        <v>3.8575016717930017</v>
      </c>
      <c r="G506" s="4">
        <v>4.9617139939350041</v>
      </c>
      <c r="H506" s="4">
        <v>3.2107370759965943</v>
      </c>
      <c r="I506" s="4">
        <v>5.0761694710203198</v>
      </c>
    </row>
    <row r="507" spans="1:9" x14ac:dyDescent="0.3">
      <c r="A507" s="4">
        <v>7.8</v>
      </c>
      <c r="B507" s="4">
        <v>3.9273246948665212</v>
      </c>
      <c r="C507" s="4">
        <v>3.1454907269836734</v>
      </c>
      <c r="D507" s="4">
        <v>3.5494800578192525</v>
      </c>
      <c r="E507" s="4">
        <v>3.1010340042558644</v>
      </c>
      <c r="F507" s="4">
        <v>2.578538631475952</v>
      </c>
      <c r="G507" s="4">
        <v>3.4864906987275854</v>
      </c>
      <c r="H507" s="4">
        <v>5.4079307546809723</v>
      </c>
      <c r="I507" s="4">
        <v>5.2384115591521061</v>
      </c>
    </row>
    <row r="508" spans="1:9" x14ac:dyDescent="0.3">
      <c r="A508" s="4">
        <v>8</v>
      </c>
      <c r="B508" s="4">
        <v>5.1753894220225369</v>
      </c>
      <c r="C508" s="4">
        <v>2.1910977369089841</v>
      </c>
      <c r="D508" s="4">
        <v>3.9135856185766138</v>
      </c>
      <c r="E508" s="4">
        <v>4.0737122610220968</v>
      </c>
      <c r="F508" s="4">
        <v>3.2855042423883161</v>
      </c>
      <c r="G508" s="4">
        <v>3.0101090566808315</v>
      </c>
      <c r="H508" s="4">
        <v>4.065098981064569</v>
      </c>
      <c r="I508" s="4">
        <v>5.5301233281085098</v>
      </c>
    </row>
    <row r="509" spans="1:9" x14ac:dyDescent="0.3">
      <c r="A509" s="4">
        <v>8.1999999999999993</v>
      </c>
      <c r="B509" s="4">
        <v>4.1522817910464145</v>
      </c>
      <c r="C509" s="4">
        <v>3.0873146267782792</v>
      </c>
      <c r="D509" s="4">
        <v>5.3544778962483015</v>
      </c>
      <c r="E509" s="4">
        <v>4.4749291731187455</v>
      </c>
      <c r="F509" s="4">
        <v>4.0435758208614976</v>
      </c>
      <c r="G509" s="4">
        <v>2.8683476920486077</v>
      </c>
      <c r="H509" s="4">
        <v>5.1616346634120491</v>
      </c>
      <c r="I509" s="4">
        <v>4.3422928627318562</v>
      </c>
    </row>
    <row r="510" spans="1:9" x14ac:dyDescent="0.3">
      <c r="A510" s="4">
        <v>8.4</v>
      </c>
      <c r="B510" s="4">
        <v>3.6373446817330022</v>
      </c>
      <c r="C510" s="4">
        <v>2.4858445516379177</v>
      </c>
      <c r="D510" s="4">
        <v>3.7048007886089858</v>
      </c>
      <c r="E510" s="4">
        <v>3.8947077117984539</v>
      </c>
      <c r="F510" s="4">
        <v>4.4580093672023535</v>
      </c>
      <c r="G510" s="4">
        <v>2.8611492430449745</v>
      </c>
      <c r="H510" s="4">
        <v>5.5462887087169506</v>
      </c>
      <c r="I510" s="4">
        <v>3.1373758710798048</v>
      </c>
    </row>
    <row r="511" spans="1:9" x14ac:dyDescent="0.3">
      <c r="A511" s="4">
        <v>8.6</v>
      </c>
      <c r="B511" s="4">
        <v>3.9011701223766151</v>
      </c>
      <c r="C511" s="4">
        <v>2.1170336788862487</v>
      </c>
      <c r="D511" s="4">
        <v>5.1205996094715349</v>
      </c>
      <c r="E511" s="4">
        <v>3.4921406601947838</v>
      </c>
      <c r="F511" s="4">
        <v>3.7529840200812394</v>
      </c>
      <c r="G511" s="4">
        <v>2.4666522750653206</v>
      </c>
      <c r="H511" s="4">
        <v>3.2088017868250653</v>
      </c>
      <c r="I511" s="4">
        <v>3.1330817367290518</v>
      </c>
    </row>
    <row r="512" spans="1:9" x14ac:dyDescent="0.3">
      <c r="A512" s="4">
        <v>8.8000000000000007</v>
      </c>
      <c r="B512" s="4">
        <v>3.3741703257032576</v>
      </c>
      <c r="C512" s="4">
        <v>2.1258779397083112</v>
      </c>
      <c r="D512" s="4">
        <v>6.7602348186489767</v>
      </c>
      <c r="E512" s="4">
        <v>3.0528610861946195</v>
      </c>
      <c r="F512" s="4">
        <v>4.0921823386277572</v>
      </c>
      <c r="G512" s="4">
        <v>2.5772585739792122</v>
      </c>
      <c r="H512" s="4">
        <v>4.4145724936993647</v>
      </c>
      <c r="I512" s="4">
        <v>1.4720060257689414</v>
      </c>
    </row>
    <row r="513" spans="1:9" x14ac:dyDescent="0.3">
      <c r="A513" s="4">
        <v>9</v>
      </c>
      <c r="B513" s="4">
        <v>3.8499515575695624</v>
      </c>
      <c r="C513" s="4">
        <v>2.7798028358247771</v>
      </c>
      <c r="D513" s="4">
        <v>6.0704551121819197</v>
      </c>
      <c r="E513" s="4">
        <v>2.4613887770917273</v>
      </c>
      <c r="F513" s="4">
        <v>4.8262474649258618</v>
      </c>
      <c r="G513" s="4">
        <v>2.3418845223014482</v>
      </c>
      <c r="H513" s="4">
        <v>5.9746386325067808</v>
      </c>
      <c r="I513" s="4">
        <v>2.780145663074534</v>
      </c>
    </row>
    <row r="514" spans="1:9" x14ac:dyDescent="0.3">
      <c r="A514" s="4">
        <v>9.1999999999999993</v>
      </c>
      <c r="B514" s="4">
        <v>2.7979515245475781</v>
      </c>
      <c r="C514" s="4">
        <v>2.0280426176052697</v>
      </c>
      <c r="D514" s="4">
        <v>4.3540736694002771</v>
      </c>
      <c r="E514" s="4">
        <v>2.1777058813545622</v>
      </c>
      <c r="F514" s="4">
        <v>4.9723475604418201</v>
      </c>
      <c r="G514" s="4">
        <v>1.5461704115799939</v>
      </c>
      <c r="H514" s="4">
        <v>3.1010897722692894</v>
      </c>
      <c r="I514" s="4">
        <v>4.0068970658064762</v>
      </c>
    </row>
    <row r="515" spans="1:9" x14ac:dyDescent="0.3">
      <c r="A515" s="4">
        <v>9.4</v>
      </c>
      <c r="B515" s="4">
        <v>3.0481918159096248</v>
      </c>
      <c r="C515" s="4">
        <v>2.5819817188470728</v>
      </c>
      <c r="D515" s="4">
        <v>1.9046935685803024</v>
      </c>
      <c r="E515" s="4">
        <v>3.4521654324110118</v>
      </c>
      <c r="F515" s="4">
        <v>4.5617361046235505</v>
      </c>
      <c r="G515" s="4">
        <v>2.4630517695841982</v>
      </c>
      <c r="H515" s="4">
        <v>6.1879216768432954</v>
      </c>
      <c r="I515" s="4">
        <v>3.7915104699093258</v>
      </c>
    </row>
    <row r="516" spans="1:9" x14ac:dyDescent="0.3">
      <c r="A516" s="4">
        <v>9.6</v>
      </c>
      <c r="B516" s="4">
        <v>3.112580036306261</v>
      </c>
      <c r="C516" s="4">
        <v>2.2613705356791991</v>
      </c>
      <c r="D516" s="4">
        <v>4.4299056699672983</v>
      </c>
      <c r="E516" s="4">
        <v>3.2503766983166367</v>
      </c>
      <c r="F516" s="4">
        <v>1.7791542261473077</v>
      </c>
      <c r="G516" s="4">
        <v>3.0608260151826978</v>
      </c>
      <c r="H516" s="4">
        <v>1.1386644267025294</v>
      </c>
      <c r="I516" s="4">
        <v>3.1847676258063005</v>
      </c>
    </row>
    <row r="517" spans="1:9" x14ac:dyDescent="0.3">
      <c r="A517" s="4">
        <v>9.8000000000000007</v>
      </c>
      <c r="B517" s="4">
        <v>3.3711726717063994</v>
      </c>
      <c r="C517" s="4">
        <v>3.9732219211708313</v>
      </c>
      <c r="D517" s="4">
        <v>4.1893437497159809</v>
      </c>
      <c r="E517" s="4">
        <v>2.7646392621635876</v>
      </c>
      <c r="F517" s="4">
        <v>5.7075807069853486</v>
      </c>
      <c r="G517" s="4">
        <v>4.1695911603656954</v>
      </c>
      <c r="H517" s="4">
        <v>2.6596293974237479</v>
      </c>
      <c r="I517" s="4">
        <v>3.1280887697874475</v>
      </c>
    </row>
    <row r="518" spans="1:9" x14ac:dyDescent="0.3">
      <c r="A518" s="4">
        <v>10</v>
      </c>
      <c r="B518" s="4">
        <v>3.431322894602117</v>
      </c>
      <c r="C518" s="4">
        <v>1.4698868453606115</v>
      </c>
      <c r="D518" s="4">
        <v>3.657054645868798</v>
      </c>
      <c r="E518" s="4">
        <v>2.4437260061513149</v>
      </c>
      <c r="F518" s="4">
        <v>5.8215293913722066</v>
      </c>
      <c r="G518" s="4">
        <v>4.0410142725124434</v>
      </c>
      <c r="H518" s="4">
        <v>7.3667918474889529</v>
      </c>
      <c r="I518" s="4">
        <v>4.0673778807923737</v>
      </c>
    </row>
    <row r="519" spans="1:9" x14ac:dyDescent="0.3">
      <c r="A519" s="4">
        <v>10.199999999999999</v>
      </c>
      <c r="B519" s="4">
        <v>2.7798413344430042</v>
      </c>
      <c r="C519" s="4">
        <v>2.8833498218380811</v>
      </c>
      <c r="D519" s="4">
        <v>4.4121868479821948</v>
      </c>
      <c r="E519" s="4">
        <v>3.4703922980010957</v>
      </c>
      <c r="F519" s="4">
        <v>5.1870872439195015</v>
      </c>
      <c r="G519" s="4">
        <v>2.6938550439586373</v>
      </c>
      <c r="H519" s="4">
        <v>3.2054609263277625</v>
      </c>
      <c r="I519" s="4">
        <v>3.2599645589496191</v>
      </c>
    </row>
    <row r="520" spans="1:9" x14ac:dyDescent="0.3">
      <c r="A520" s="4">
        <v>10.4</v>
      </c>
      <c r="B520" s="4">
        <v>3.2916261796277309</v>
      </c>
      <c r="C520" s="4">
        <v>2.7748012592104896</v>
      </c>
      <c r="D520" s="4">
        <v>3.1178666814382829</v>
      </c>
      <c r="E520" s="4">
        <v>3.1955882603693477</v>
      </c>
      <c r="F520" s="4">
        <v>2.6894536637999864</v>
      </c>
      <c r="G520" s="4">
        <v>2.9885216795811171</v>
      </c>
      <c r="H520" s="4">
        <v>8.1029115142455943</v>
      </c>
      <c r="I520" s="4">
        <v>4.5334836234243969</v>
      </c>
    </row>
    <row r="521" spans="1:9" x14ac:dyDescent="0.3">
      <c r="A521" s="4">
        <v>10.6</v>
      </c>
      <c r="B521" s="4">
        <v>2.8416286178979804</v>
      </c>
      <c r="C521" s="4">
        <v>1.3821764013593003</v>
      </c>
      <c r="D521" s="4">
        <v>3.5139374409616959</v>
      </c>
      <c r="E521" s="4">
        <v>4.3743712565798401</v>
      </c>
      <c r="F521" s="4">
        <v>7.8983946864837105</v>
      </c>
      <c r="G521" s="4">
        <v>3.0952337131750345</v>
      </c>
      <c r="H521" s="4">
        <v>4.7963134516675474</v>
      </c>
      <c r="I521" s="4">
        <v>3.8450119758355905</v>
      </c>
    </row>
    <row r="522" spans="1:9" x14ac:dyDescent="0.3">
      <c r="A522" s="4">
        <v>10.8</v>
      </c>
      <c r="B522" s="4">
        <v>3.0983070473456253</v>
      </c>
      <c r="C522" s="4">
        <v>2.7540255138274214</v>
      </c>
      <c r="D522" s="4">
        <v>6.3129909897472105</v>
      </c>
      <c r="E522" s="4">
        <v>2.7757234982614554</v>
      </c>
      <c r="F522" s="4">
        <v>1.6171873173938149</v>
      </c>
      <c r="G522" s="4">
        <v>3.0320404839926547</v>
      </c>
      <c r="H522" s="4">
        <v>4.7453217626213799</v>
      </c>
      <c r="I522" s="4">
        <v>2.7863181563942856</v>
      </c>
    </row>
    <row r="523" spans="1:9" x14ac:dyDescent="0.3">
      <c r="A523" s="4">
        <v>11</v>
      </c>
      <c r="B523" s="4">
        <v>3.3973986179525935</v>
      </c>
      <c r="C523" s="4">
        <v>2.7280169424629075</v>
      </c>
      <c r="D523" s="4">
        <v>5.5293836908178626</v>
      </c>
      <c r="E523" s="4">
        <v>2.2598508443756615</v>
      </c>
      <c r="F523" s="4">
        <v>5.5736401927579173</v>
      </c>
      <c r="G523" s="4">
        <v>3.8856829330803704</v>
      </c>
      <c r="H523" s="4">
        <v>3.3083845546504431</v>
      </c>
      <c r="I523" s="4">
        <v>3.0290159482657244</v>
      </c>
    </row>
    <row r="524" spans="1:9" x14ac:dyDescent="0.3">
      <c r="A524" s="4">
        <v>11.2</v>
      </c>
      <c r="B524" s="4">
        <v>2.4405050851979819</v>
      </c>
      <c r="C524" s="4">
        <v>3.9099366257430042</v>
      </c>
      <c r="D524" s="4">
        <v>4.1008047085589183</v>
      </c>
      <c r="E524" s="4">
        <v>2.1613804456733834</v>
      </c>
      <c r="F524" s="4">
        <v>3.0812951593651743</v>
      </c>
      <c r="G524" s="4">
        <v>2.3741373846655449</v>
      </c>
      <c r="H524" s="4">
        <v>4.0862653676059431</v>
      </c>
      <c r="I524" s="4">
        <v>3.0713718980927771</v>
      </c>
    </row>
    <row r="525" spans="1:9" x14ac:dyDescent="0.3">
      <c r="A525" s="4">
        <v>11.4</v>
      </c>
      <c r="B525" s="4">
        <v>1.8475170939109562</v>
      </c>
      <c r="C525" s="4">
        <v>1.4231283408562108</v>
      </c>
      <c r="D525" s="4">
        <v>6.3899106873511107</v>
      </c>
      <c r="E525" s="4">
        <v>2.4401916478188981</v>
      </c>
      <c r="F525" s="4">
        <v>2.7721309189569174</v>
      </c>
      <c r="G525" s="4">
        <v>3.7679175061309933</v>
      </c>
      <c r="H525" s="4">
        <v>4.5457742091961935</v>
      </c>
      <c r="I525" s="4">
        <v>1.8029195617032958</v>
      </c>
    </row>
    <row r="526" spans="1:9" x14ac:dyDescent="0.3">
      <c r="A526" s="4">
        <v>11.6</v>
      </c>
      <c r="B526" s="4">
        <v>2.9873072263227787</v>
      </c>
      <c r="C526" s="4">
        <v>1.2596583501706078</v>
      </c>
      <c r="D526" s="4">
        <v>3.3715991147093858</v>
      </c>
      <c r="E526" s="4">
        <v>3.2731896924119903</v>
      </c>
      <c r="F526" s="4">
        <v>2.8833627003353337</v>
      </c>
      <c r="G526" s="4">
        <v>1.7961551562878677</v>
      </c>
      <c r="H526" s="4">
        <v>2.5646338665993573</v>
      </c>
      <c r="I526" s="4">
        <v>2.5439629716359367</v>
      </c>
    </row>
    <row r="527" spans="1:9" x14ac:dyDescent="0.3">
      <c r="A527" s="4">
        <v>11.8</v>
      </c>
      <c r="B527" s="4">
        <v>2.9911302638020767</v>
      </c>
      <c r="C527" s="4">
        <v>2.9436685383884593</v>
      </c>
      <c r="D527" s="4">
        <v>3.2164610114471501</v>
      </c>
      <c r="E527" s="4">
        <v>3.0813341304012773</v>
      </c>
      <c r="F527" s="4">
        <v>4.2244826816634733</v>
      </c>
      <c r="G527" s="4">
        <v>3.1569183681413202</v>
      </c>
      <c r="H527" s="4">
        <v>2.5682186533755624</v>
      </c>
      <c r="I527" s="4">
        <v>1.1008311116919347</v>
      </c>
    </row>
    <row r="528" spans="1:9" x14ac:dyDescent="0.3">
      <c r="A528" s="4">
        <v>12</v>
      </c>
      <c r="B528" s="4">
        <v>3.2361410987203136</v>
      </c>
      <c r="C528" s="4">
        <v>1.5982529801591383</v>
      </c>
      <c r="D528" s="4">
        <v>3.256419671266451</v>
      </c>
      <c r="E528" s="4">
        <v>4.4716554664737487</v>
      </c>
      <c r="F528" s="4">
        <v>0.58463789662821908</v>
      </c>
      <c r="G528" s="4">
        <v>2.9872155194338172</v>
      </c>
      <c r="H528" s="4">
        <v>4.4677831337055691</v>
      </c>
      <c r="I528" s="4">
        <v>2.2669731524204129</v>
      </c>
    </row>
    <row r="529" spans="1:9" x14ac:dyDescent="0.3">
      <c r="A529" s="4">
        <v>12.2</v>
      </c>
      <c r="B529" s="4">
        <v>3.380501568188417</v>
      </c>
      <c r="C529" s="4">
        <v>2.3166239121423882</v>
      </c>
      <c r="D529" s="4">
        <v>6.0488694259159805</v>
      </c>
      <c r="E529" s="4">
        <v>4.258153229222529</v>
      </c>
      <c r="F529" s="4">
        <v>4.659222178059073</v>
      </c>
      <c r="G529" s="4">
        <v>1.5635605637972003</v>
      </c>
      <c r="H529" s="4">
        <v>3.9457264167311767</v>
      </c>
      <c r="I529" s="4">
        <v>2.9499137782762488</v>
      </c>
    </row>
    <row r="530" spans="1:9" x14ac:dyDescent="0.3">
      <c r="A530" s="4">
        <v>12.4</v>
      </c>
      <c r="B530" s="4">
        <v>3.2309537944973488</v>
      </c>
      <c r="C530" s="4">
        <v>3.4226257959240325</v>
      </c>
      <c r="D530" s="4">
        <v>5.9455890094660768</v>
      </c>
      <c r="E530" s="4">
        <v>3.2551857064886258</v>
      </c>
      <c r="F530" s="4">
        <v>4.1914824802144057</v>
      </c>
      <c r="G530" s="4">
        <v>2.0524047902505282</v>
      </c>
      <c r="H530" s="4">
        <v>5.9903370926807602</v>
      </c>
      <c r="I530" s="4">
        <v>1.9963434185408775</v>
      </c>
    </row>
    <row r="531" spans="1:9" x14ac:dyDescent="0.3">
      <c r="A531" s="4">
        <v>12.6</v>
      </c>
      <c r="B531" s="4">
        <v>3.6298404753147255</v>
      </c>
      <c r="C531" s="4">
        <v>1.6214144247436522</v>
      </c>
      <c r="D531" s="4">
        <v>4.7834251778503418</v>
      </c>
      <c r="E531" s="4">
        <v>3.2498486166404867</v>
      </c>
      <c r="F531" s="4">
        <v>2.8577120553165227</v>
      </c>
      <c r="G531" s="4">
        <v>4.1703779608597795</v>
      </c>
      <c r="H531" s="4">
        <v>4.1204751439342742</v>
      </c>
      <c r="I531" s="4">
        <v>1.7456879350360335</v>
      </c>
    </row>
    <row r="532" spans="1:9" x14ac:dyDescent="0.3">
      <c r="A532" s="4">
        <v>12.8</v>
      </c>
      <c r="B532" s="4">
        <v>4.0846000047788387</v>
      </c>
      <c r="C532" s="4">
        <v>1.8679463420652529</v>
      </c>
      <c r="D532" s="4">
        <v>2.9329244140710635</v>
      </c>
      <c r="E532" s="4">
        <v>2.7042652448742626</v>
      </c>
      <c r="F532" s="4">
        <v>1.8853173142851658</v>
      </c>
      <c r="G532" s="4">
        <v>2.4463131362535679</v>
      </c>
      <c r="H532" s="4">
        <v>2.6700494522988589</v>
      </c>
      <c r="I532" s="4">
        <v>2.7970408953130894</v>
      </c>
    </row>
    <row r="533" spans="1:9" x14ac:dyDescent="0.3">
      <c r="A533" s="4">
        <v>13</v>
      </c>
      <c r="B533" s="4">
        <v>3.6786760592828269</v>
      </c>
      <c r="C533" s="4">
        <v>2.969213598895116</v>
      </c>
      <c r="D533" s="4">
        <v>3.9776575845844859</v>
      </c>
      <c r="E533" s="4">
        <v>4.8244662600336996</v>
      </c>
      <c r="F533" s="4">
        <v>6.1032184410304167</v>
      </c>
      <c r="G533" s="4">
        <v>2.3106046885138851</v>
      </c>
      <c r="H533" s="4">
        <v>5.9898155018039576</v>
      </c>
      <c r="I533" s="4">
        <v>0.52205184465497179</v>
      </c>
    </row>
    <row r="534" spans="1:9" x14ac:dyDescent="0.3">
      <c r="A534" s="4">
        <v>13.2</v>
      </c>
      <c r="B534" s="4">
        <v>4.2189136552301418</v>
      </c>
      <c r="C534" s="4">
        <v>1.989862373512969</v>
      </c>
      <c r="D534" s="4">
        <v>2.4723554586702892</v>
      </c>
      <c r="E534" s="4">
        <v>3.6215416094164055</v>
      </c>
      <c r="F534" s="4">
        <v>0.8683656366697472</v>
      </c>
      <c r="G534" s="4">
        <v>3.7489275384769765</v>
      </c>
      <c r="H534" s="4">
        <v>2.6226501606225789</v>
      </c>
      <c r="I534" s="4">
        <v>2.8574519728150776</v>
      </c>
    </row>
    <row r="535" spans="1:9" x14ac:dyDescent="0.3">
      <c r="A535" s="4">
        <v>13.4</v>
      </c>
      <c r="B535" s="4">
        <v>4.2983475597887137</v>
      </c>
      <c r="C535" s="4">
        <v>0.74129968561161419</v>
      </c>
      <c r="D535" s="4">
        <v>2.0237451246073768</v>
      </c>
      <c r="E535" s="4">
        <v>4.0300678024159762</v>
      </c>
      <c r="F535" s="4">
        <v>4.0965512347363395</v>
      </c>
      <c r="G535" s="4">
        <v>3.0936344220955321</v>
      </c>
      <c r="H535" s="4">
        <v>3.1792994954167888</v>
      </c>
      <c r="I535" s="4">
        <v>3.293678277321364</v>
      </c>
    </row>
    <row r="536" spans="1:9" x14ac:dyDescent="0.3">
      <c r="A536" s="4">
        <v>13.6</v>
      </c>
      <c r="B536" s="4">
        <v>3.4477481638057923</v>
      </c>
      <c r="C536" s="4">
        <v>1.936988349892496</v>
      </c>
      <c r="D536" s="4">
        <v>4.2210032845403154</v>
      </c>
      <c r="E536" s="4">
        <v>1.2414472829404737</v>
      </c>
      <c r="F536" s="4">
        <v>1.5796488388131098</v>
      </c>
      <c r="G536" s="4">
        <v>3.8600659721888513</v>
      </c>
      <c r="H536" s="4">
        <v>5.6688825851105413</v>
      </c>
      <c r="I536" s="4">
        <v>2.3427727431408911</v>
      </c>
    </row>
    <row r="537" spans="1:9" x14ac:dyDescent="0.3">
      <c r="A537" s="4">
        <v>13.8</v>
      </c>
      <c r="B537" s="4">
        <v>3.0975750938988216</v>
      </c>
      <c r="C537" s="4">
        <v>2.7842998732484543</v>
      </c>
      <c r="D537" s="4">
        <v>9.2973622814670467</v>
      </c>
      <c r="E537" s="4">
        <v>2.7407633002260887</v>
      </c>
      <c r="F537" s="4">
        <v>6.3638426031098065</v>
      </c>
      <c r="G537" s="4">
        <v>3.4077562994561852</v>
      </c>
      <c r="H537" s="4">
        <v>3.9501813795605538</v>
      </c>
      <c r="I537" s="4">
        <v>1.7148932974134452</v>
      </c>
    </row>
    <row r="538" spans="1:9" x14ac:dyDescent="0.3">
      <c r="A538" s="4">
        <v>14</v>
      </c>
      <c r="B538" s="4">
        <v>3.4026066777694122</v>
      </c>
      <c r="C538" s="4">
        <v>2.5989225033294887</v>
      </c>
      <c r="D538" s="4">
        <v>10.213649369851185</v>
      </c>
      <c r="E538" s="4">
        <v>5.1327798956467072</v>
      </c>
      <c r="F538" s="4">
        <v>4.427623249331524</v>
      </c>
      <c r="G538" s="4">
        <v>3.680932103811879</v>
      </c>
      <c r="H538" s="4">
        <v>5.1305935526316988</v>
      </c>
      <c r="I538" s="4">
        <v>3.1418015379857565</v>
      </c>
    </row>
    <row r="539" spans="1:9" x14ac:dyDescent="0.3">
      <c r="A539" s="4">
        <v>14.2</v>
      </c>
      <c r="B539" s="4">
        <v>3.1791639170680517</v>
      </c>
      <c r="C539" s="4">
        <v>1.0561806970927547</v>
      </c>
      <c r="D539" s="4">
        <v>7.311325005441768</v>
      </c>
      <c r="E539" s="4">
        <v>3.7608689968067868</v>
      </c>
      <c r="F539" s="4">
        <v>4.9161357363468525</v>
      </c>
      <c r="G539" s="4">
        <v>3.7401839959654932</v>
      </c>
      <c r="H539" s="4">
        <v>3.0583531834618842</v>
      </c>
      <c r="I539" s="4">
        <v>3.6718400281407626</v>
      </c>
    </row>
    <row r="540" spans="1:9" x14ac:dyDescent="0.3">
      <c r="A540" s="4">
        <v>14.4</v>
      </c>
      <c r="B540" s="4">
        <v>3.51661725685089</v>
      </c>
      <c r="C540" s="4">
        <v>2.0609325961684291</v>
      </c>
      <c r="D540" s="4">
        <v>5.721666747592514</v>
      </c>
      <c r="E540" s="4">
        <v>3.6898985556543367</v>
      </c>
      <c r="F540" s="4">
        <v>5.9315454612605052</v>
      </c>
      <c r="G540" s="4">
        <v>2.1072587921838264</v>
      </c>
      <c r="H540" s="4">
        <v>4.642552390607511</v>
      </c>
      <c r="I540" s="4">
        <v>3.1553931548503846</v>
      </c>
    </row>
    <row r="541" spans="1:9" x14ac:dyDescent="0.3">
      <c r="A541" s="4">
        <v>14.6</v>
      </c>
      <c r="B541" s="4">
        <v>2.9133799465730155</v>
      </c>
      <c r="C541" s="4">
        <v>1.204257474076434</v>
      </c>
      <c r="D541" s="4">
        <v>3.2469010133491985</v>
      </c>
      <c r="E541" s="4">
        <v>4.0789823259794522</v>
      </c>
      <c r="F541" s="4">
        <v>6.2632925883396844</v>
      </c>
      <c r="G541" s="4">
        <v>2.9437613808075782</v>
      </c>
      <c r="H541" s="4">
        <v>4.7745305875927073</v>
      </c>
      <c r="I541" s="4">
        <v>2.9024802069980509</v>
      </c>
    </row>
    <row r="542" spans="1:9" x14ac:dyDescent="0.3">
      <c r="A542" s="4">
        <v>14.8</v>
      </c>
      <c r="B542" s="4">
        <v>3.6363314813448424</v>
      </c>
      <c r="C542" s="4">
        <v>1.5103678249022083</v>
      </c>
      <c r="D542" s="4">
        <v>3.0381404839814481</v>
      </c>
      <c r="E542" s="4">
        <v>4.1025213609168327</v>
      </c>
      <c r="F542" s="4">
        <v>2.600054815589774</v>
      </c>
      <c r="G542" s="4">
        <v>3.1454862235111514</v>
      </c>
      <c r="H542" s="4">
        <v>4.0978004846441438</v>
      </c>
      <c r="I542" s="4">
        <v>2.1612369709441213</v>
      </c>
    </row>
    <row r="543" spans="1:9" x14ac:dyDescent="0.3">
      <c r="A543" s="4">
        <v>15</v>
      </c>
      <c r="B543" s="4">
        <v>3.5268339955924981</v>
      </c>
      <c r="C543" s="4">
        <v>1.8459911811066232</v>
      </c>
      <c r="D543" s="4">
        <v>5.895882106284855</v>
      </c>
      <c r="E543" s="4">
        <v>4.9872749449557103</v>
      </c>
      <c r="F543" s="4">
        <v>9.0705189135170841</v>
      </c>
      <c r="G543" s="4">
        <v>2.1392015646907705</v>
      </c>
      <c r="H543" s="4">
        <v>5.7516863359170678</v>
      </c>
      <c r="I543" s="4">
        <v>1.4099075591019816</v>
      </c>
    </row>
    <row r="544" spans="1:9" x14ac:dyDescent="0.3">
      <c r="A544" s="4">
        <v>15.2</v>
      </c>
      <c r="B544" s="4">
        <v>3.5046307641742991</v>
      </c>
      <c r="C544" s="4">
        <v>3.0087763201921778</v>
      </c>
      <c r="D544" s="4">
        <v>2.0762995841803309</v>
      </c>
      <c r="E544" s="4">
        <v>5.6178578240432451</v>
      </c>
      <c r="F544" s="4">
        <v>5.4822250943806878</v>
      </c>
      <c r="G544" s="4">
        <v>4.0865121115889407</v>
      </c>
      <c r="H544" s="4">
        <v>4.2073352558326658</v>
      </c>
      <c r="I544" s="4">
        <v>2.6492820614554997</v>
      </c>
    </row>
    <row r="545" spans="1:9" x14ac:dyDescent="0.3">
      <c r="A545" s="4">
        <v>15.4</v>
      </c>
      <c r="B545" s="4">
        <v>2.9197933929133444</v>
      </c>
      <c r="C545" s="4">
        <v>2.389422268199981</v>
      </c>
      <c r="D545" s="4">
        <v>3.9270426323014953</v>
      </c>
      <c r="E545" s="4">
        <v>4.2864708425467795</v>
      </c>
      <c r="F545" s="4">
        <v>4.6756673215516305</v>
      </c>
      <c r="G545" s="4">
        <v>3.8809958702929013</v>
      </c>
      <c r="H545" s="4">
        <v>3.1995353386110748</v>
      </c>
      <c r="I545" s="4">
        <v>2.6832239753310647</v>
      </c>
    </row>
    <row r="546" spans="1:9" x14ac:dyDescent="0.3">
      <c r="A546" s="4">
        <v>15.6</v>
      </c>
      <c r="B546" s="4">
        <v>2.5459036551519678</v>
      </c>
      <c r="C546" s="4">
        <v>3.4066308544002766</v>
      </c>
      <c r="D546" s="4">
        <v>2.9921054629654509</v>
      </c>
      <c r="E546" s="4">
        <v>3.6818731689972037</v>
      </c>
      <c r="F546" s="4">
        <v>6.5865940234993383</v>
      </c>
      <c r="G546" s="4">
        <v>4.1972854788897838</v>
      </c>
      <c r="H546" s="4">
        <v>6.6327170068187327</v>
      </c>
      <c r="I546" s="4">
        <v>2.6142505210814453</v>
      </c>
    </row>
    <row r="547" spans="1:9" x14ac:dyDescent="0.3">
      <c r="A547" s="4">
        <v>15.8</v>
      </c>
      <c r="B547" s="4">
        <v>2.1922441348970629</v>
      </c>
      <c r="C547" s="4">
        <v>3.1539272998726058</v>
      </c>
      <c r="D547" s="4">
        <v>5.7654019425693388</v>
      </c>
      <c r="E547" s="4">
        <v>2.4963632179500252</v>
      </c>
      <c r="F547" s="4">
        <v>8.1685385534189372</v>
      </c>
      <c r="G547" s="4">
        <v>3.6219997381369864</v>
      </c>
      <c r="H547" s="4">
        <v>5.9536806044673414</v>
      </c>
      <c r="I547" s="4">
        <v>3.8435747098387512</v>
      </c>
    </row>
    <row r="548" spans="1:9" x14ac:dyDescent="0.3">
      <c r="A548" s="4">
        <v>16</v>
      </c>
      <c r="B548" s="4">
        <v>2.025151614316901</v>
      </c>
      <c r="C548" s="4">
        <v>3.133876823339997</v>
      </c>
      <c r="D548" s="4">
        <v>4.3454526314752986</v>
      </c>
      <c r="E548" s="4">
        <v>3.8946988317838516</v>
      </c>
      <c r="F548" s="4">
        <v>5.9214984577528407</v>
      </c>
      <c r="G548" s="4">
        <v>2.6165096053707351</v>
      </c>
      <c r="H548" s="4">
        <v>1.043226750632618</v>
      </c>
      <c r="I548" s="4">
        <v>1.7700154852307395</v>
      </c>
    </row>
    <row r="549" spans="1:9" x14ac:dyDescent="0.3">
      <c r="A549" s="4">
        <v>16.2</v>
      </c>
      <c r="B549" s="4">
        <v>2.0943596743681772</v>
      </c>
      <c r="C549" s="4">
        <v>1.261605757770575</v>
      </c>
      <c r="D549" s="4">
        <v>2.5779307921393095</v>
      </c>
      <c r="E549" s="4">
        <v>4.2322982056041338</v>
      </c>
      <c r="F549" s="4">
        <v>3.6179830356922356</v>
      </c>
      <c r="G549" s="4">
        <v>1.7560816954908365</v>
      </c>
      <c r="H549" s="4">
        <v>1.0624383024422754</v>
      </c>
      <c r="I549" s="4">
        <v>2.7096446025678937</v>
      </c>
    </row>
    <row r="550" spans="1:9" x14ac:dyDescent="0.3">
      <c r="A550" s="4">
        <v>16.399999999999999</v>
      </c>
      <c r="B550" s="4">
        <v>3.4219626677766635</v>
      </c>
      <c r="C550" s="4">
        <v>3.0137712446560325</v>
      </c>
      <c r="D550" s="4">
        <v>2.5743631676727352</v>
      </c>
      <c r="E550" s="4">
        <v>3.9075197667727846</v>
      </c>
      <c r="F550" s="4">
        <v>5.233920011433896</v>
      </c>
      <c r="G550" s="4">
        <v>2.8083870144449894</v>
      </c>
      <c r="H550" s="4">
        <v>4.8169351843705082</v>
      </c>
      <c r="I550" s="4">
        <v>3.7208282706329543</v>
      </c>
    </row>
    <row r="551" spans="1:9" x14ac:dyDescent="0.3">
      <c r="A551" s="4">
        <v>16.600000000000001</v>
      </c>
      <c r="B551" s="4">
        <v>2.7906625161694074</v>
      </c>
      <c r="C551" s="4">
        <v>2.973702133184724</v>
      </c>
      <c r="D551" s="4">
        <v>3.9054655168042274</v>
      </c>
      <c r="E551" s="4">
        <v>3.2019839734838587</v>
      </c>
      <c r="F551" s="4">
        <v>5.3783693945836353</v>
      </c>
      <c r="G551" s="4">
        <v>1.692260835601141</v>
      </c>
      <c r="H551" s="4">
        <v>1.278811041480288</v>
      </c>
      <c r="I551" s="4">
        <v>2.1661577226851816</v>
      </c>
    </row>
    <row r="552" spans="1:9" x14ac:dyDescent="0.3">
      <c r="A552" s="4">
        <v>16.8</v>
      </c>
      <c r="B552" s="4">
        <v>2.5499929856792782</v>
      </c>
      <c r="C552" s="4">
        <v>1.8307132184084545</v>
      </c>
      <c r="D552" s="4">
        <v>5.3431221016776247</v>
      </c>
      <c r="E552" s="4">
        <v>4.3102216156310087</v>
      </c>
      <c r="F552" s="4">
        <v>4.5059536824483439</v>
      </c>
      <c r="G552" s="4">
        <v>2.5476389494013159</v>
      </c>
      <c r="H552" s="4">
        <v>5.0879474369852167</v>
      </c>
      <c r="I552" s="4">
        <v>2.5729179461342166</v>
      </c>
    </row>
    <row r="553" spans="1:9" x14ac:dyDescent="0.3">
      <c r="A553" s="4">
        <v>17</v>
      </c>
      <c r="B553" s="4">
        <v>2.4455345617912259</v>
      </c>
      <c r="C553" s="4">
        <v>2.0335626811709457</v>
      </c>
      <c r="D553" s="4">
        <v>5.5149155611948535</v>
      </c>
      <c r="E553" s="4">
        <v>2.8039758492930424</v>
      </c>
      <c r="F553" s="4">
        <v>6.4924139348099565</v>
      </c>
      <c r="G553" s="4">
        <v>3.104400292706218</v>
      </c>
      <c r="H553" s="4">
        <v>3.6761949026131555</v>
      </c>
      <c r="I553" s="4">
        <v>1.8125898712915771</v>
      </c>
    </row>
    <row r="554" spans="1:9" x14ac:dyDescent="0.3">
      <c r="A554" s="4">
        <v>17.2</v>
      </c>
      <c r="B554" s="4">
        <v>3.9018360201515434</v>
      </c>
      <c r="C554" s="4">
        <v>3.8693899186952305</v>
      </c>
      <c r="D554" s="4">
        <v>2.1100531378087113</v>
      </c>
      <c r="E554" s="4">
        <v>2.3828622464692941</v>
      </c>
      <c r="F554" s="4">
        <v>2.8165607305204299</v>
      </c>
      <c r="G554" s="4">
        <v>1.7933063799850522</v>
      </c>
      <c r="H554" s="4">
        <v>2.8817898795288617</v>
      </c>
      <c r="I554" s="4">
        <v>3.022389211081594</v>
      </c>
    </row>
    <row r="555" spans="1:9" x14ac:dyDescent="0.3">
      <c r="A555" s="4">
        <v>17.399999999999999</v>
      </c>
      <c r="B555" s="4">
        <v>2.4593953030911226</v>
      </c>
      <c r="C555" s="4">
        <v>2.3912946488020821</v>
      </c>
      <c r="D555" s="4">
        <v>2.189835774452511</v>
      </c>
      <c r="E555" s="4">
        <v>4.4738124711124598</v>
      </c>
      <c r="F555" s="4">
        <v>5.0855102960552641</v>
      </c>
      <c r="G555" s="4">
        <v>1.9989834209474904</v>
      </c>
      <c r="H555" s="4">
        <v>4.5793874910667078</v>
      </c>
      <c r="I555" s="4">
        <v>3.0578958586355633</v>
      </c>
    </row>
    <row r="556" spans="1:9" x14ac:dyDescent="0.3">
      <c r="A556" s="4">
        <v>17.600000000000001</v>
      </c>
      <c r="B556" s="4">
        <v>2.2910577075488145</v>
      </c>
      <c r="C556" s="4">
        <v>3.8177174598871764</v>
      </c>
      <c r="D556" s="4">
        <v>4.4137483822916277</v>
      </c>
      <c r="E556" s="4">
        <v>3.6099896598512262</v>
      </c>
      <c r="F556" s="4">
        <v>4.4155315657790508</v>
      </c>
      <c r="G556" s="4">
        <v>1.633841661177782</v>
      </c>
      <c r="H556" s="4">
        <v>3.7223469114291694</v>
      </c>
      <c r="I556" s="4">
        <v>1.8579605503267889</v>
      </c>
    </row>
    <row r="557" spans="1:9" x14ac:dyDescent="0.3">
      <c r="A557" s="4">
        <v>17.8</v>
      </c>
      <c r="B557" s="4">
        <v>3.3699447206230237</v>
      </c>
      <c r="C557" s="4">
        <v>3.4014610693264751</v>
      </c>
      <c r="D557" s="4">
        <v>2.4098302650865988</v>
      </c>
      <c r="E557" s="4">
        <v>3.6866772293773913</v>
      </c>
      <c r="F557" s="4">
        <v>4.1392138036083814</v>
      </c>
      <c r="G557" s="4">
        <v>1.9746953692193003</v>
      </c>
      <c r="H557" s="4">
        <v>6.2884508476503775</v>
      </c>
      <c r="I557" s="4">
        <v>2.6158580212423157</v>
      </c>
    </row>
    <row r="558" spans="1:9" x14ac:dyDescent="0.3">
      <c r="A558" s="4">
        <v>18</v>
      </c>
      <c r="B558" s="4">
        <v>1.9332180341471514</v>
      </c>
      <c r="C558" s="4">
        <v>3.4120144383470383</v>
      </c>
      <c r="D558" s="4">
        <v>3.4206709351343112</v>
      </c>
      <c r="E558" s="4">
        <v>3.7660544637124009</v>
      </c>
      <c r="F558" s="4">
        <v>3.4628030121848794</v>
      </c>
      <c r="G558" s="4">
        <v>1.1331812789275089</v>
      </c>
      <c r="H558" s="4">
        <v>0.74460998835480585</v>
      </c>
      <c r="I558" s="4">
        <v>1.9969886806276305</v>
      </c>
    </row>
    <row r="559" spans="1:9" x14ac:dyDescent="0.3">
      <c r="A559" s="4">
        <v>18.2</v>
      </c>
      <c r="B559" s="4">
        <v>1.9391204948626306</v>
      </c>
      <c r="C559" s="4">
        <v>1.3865590697344414</v>
      </c>
      <c r="D559" s="4">
        <v>2.6191192944330566</v>
      </c>
      <c r="E559" s="4">
        <v>3.6456973730416498</v>
      </c>
      <c r="F559" s="4">
        <v>3.256941694271311</v>
      </c>
      <c r="G559" s="4">
        <v>2.0593856786475535</v>
      </c>
      <c r="H559" s="4">
        <v>2.772452329664338</v>
      </c>
      <c r="I559" s="4">
        <v>1.6500928567308559</v>
      </c>
    </row>
    <row r="560" spans="1:9" x14ac:dyDescent="0.3">
      <c r="A560" s="4">
        <v>18.399999999999999</v>
      </c>
      <c r="B560" s="4">
        <v>2.0295021870057051</v>
      </c>
      <c r="C560" s="4">
        <v>2.5535917819044562</v>
      </c>
      <c r="D560" s="4">
        <v>3.694080181272672</v>
      </c>
      <c r="E560" s="4">
        <v>3.5577234900484269</v>
      </c>
      <c r="F560" s="4">
        <v>4.1969047476738339</v>
      </c>
      <c r="G560" s="4">
        <v>2.2803701147023654</v>
      </c>
      <c r="H560" s="4">
        <v>3.5444322960839645</v>
      </c>
      <c r="I560" s="4">
        <v>2.5875231437357957</v>
      </c>
    </row>
    <row r="561" spans="1:9" x14ac:dyDescent="0.3">
      <c r="A561" s="4">
        <v>18.600000000000001</v>
      </c>
      <c r="B561" s="4">
        <v>2.698578346168448</v>
      </c>
      <c r="C561" s="4">
        <v>3.2199152965998943</v>
      </c>
      <c r="D561" s="4">
        <v>4.0738002708438872</v>
      </c>
      <c r="E561" s="4">
        <v>3.5631752748327483</v>
      </c>
      <c r="F561" s="4">
        <v>2.7276237162417494</v>
      </c>
      <c r="G561" s="4">
        <v>1.7561167601588192</v>
      </c>
      <c r="H561" s="4">
        <v>2.4068480643306525</v>
      </c>
      <c r="I561" s="4">
        <v>2.2190137010856814</v>
      </c>
    </row>
    <row r="562" spans="1:9" x14ac:dyDescent="0.3">
      <c r="A562" s="4">
        <v>18.8</v>
      </c>
      <c r="B562" s="4">
        <v>2.5673318119776676</v>
      </c>
      <c r="C562" s="4">
        <v>3.2802769618308423</v>
      </c>
      <c r="D562" s="4">
        <v>2.2690951913754409</v>
      </c>
      <c r="E562" s="4">
        <v>4.1983446619323246</v>
      </c>
      <c r="F562" s="4">
        <v>3.5523483613810609</v>
      </c>
      <c r="G562" s="4">
        <v>1.5588048244837525</v>
      </c>
      <c r="H562" s="4">
        <v>3.0877622788563799</v>
      </c>
      <c r="I562" s="4">
        <v>3.6931357068540507</v>
      </c>
    </row>
    <row r="563" spans="1:9" x14ac:dyDescent="0.3">
      <c r="A563" s="4">
        <v>19</v>
      </c>
      <c r="B563" s="4">
        <v>2.9148522091437434</v>
      </c>
      <c r="C563" s="4">
        <v>3.0736810447939504</v>
      </c>
      <c r="D563" s="4">
        <v>4.5127351100372133</v>
      </c>
      <c r="E563" s="4">
        <v>1.9956631564878773</v>
      </c>
      <c r="F563" s="4">
        <v>5.9577459480974655</v>
      </c>
      <c r="G563" s="4">
        <v>1.9584694855757032</v>
      </c>
      <c r="H563" s="4">
        <v>3.2865090465864308</v>
      </c>
      <c r="I563" s="4">
        <v>2.9731841860886932</v>
      </c>
    </row>
    <row r="564" spans="1:9" x14ac:dyDescent="0.3">
      <c r="A564" s="4">
        <v>19.2</v>
      </c>
      <c r="B564" s="4">
        <v>2.557849687780438</v>
      </c>
      <c r="C564" s="4">
        <v>3.2355102203673449</v>
      </c>
      <c r="D564" s="4">
        <v>3.8178855558638793</v>
      </c>
      <c r="E564" s="4">
        <v>3.6175322104729428</v>
      </c>
      <c r="F564" s="4">
        <v>3.3038374273771978</v>
      </c>
      <c r="G564" s="4">
        <v>2.1498854820363613</v>
      </c>
      <c r="H564" s="4">
        <v>3.4405259208197063</v>
      </c>
      <c r="I564" s="4">
        <v>2.6435534235732057</v>
      </c>
    </row>
    <row r="565" spans="1:9" x14ac:dyDescent="0.3">
      <c r="A565" s="4">
        <v>19.399999999999999</v>
      </c>
      <c r="B565" s="4">
        <v>2.8942595269339675</v>
      </c>
      <c r="C565" s="4">
        <v>1.9658173089724855</v>
      </c>
      <c r="D565" s="4">
        <v>3.9471878187204545</v>
      </c>
      <c r="E565" s="4">
        <v>4.273516486736626</v>
      </c>
      <c r="F565" s="4">
        <v>9.4678108740736455</v>
      </c>
      <c r="G565" s="4">
        <v>1.8059559879746703</v>
      </c>
      <c r="H565" s="4">
        <v>3.5426041423582375</v>
      </c>
      <c r="I565" s="4">
        <v>1.9123740237953861</v>
      </c>
    </row>
    <row r="566" spans="1:9" x14ac:dyDescent="0.3">
      <c r="A566" s="4">
        <v>19.600000000000001</v>
      </c>
      <c r="B566" s="4">
        <v>1.8764015266889589</v>
      </c>
      <c r="C566" s="4">
        <v>3.7652587604328316</v>
      </c>
      <c r="D566" s="4">
        <v>4.1146767611828627</v>
      </c>
      <c r="E566" s="4">
        <v>2.84568885722928</v>
      </c>
      <c r="F566" s="4">
        <v>6.0305231534603223</v>
      </c>
      <c r="G566" s="4">
        <v>0.74571815018278387</v>
      </c>
      <c r="H566" s="4">
        <v>3.7276571537489667</v>
      </c>
      <c r="I566" s="4">
        <v>3.9757434984586717</v>
      </c>
    </row>
    <row r="567" spans="1:9" x14ac:dyDescent="0.3">
      <c r="A567" s="4">
        <v>19.8</v>
      </c>
      <c r="B567" s="4">
        <v>2.5072843081737739</v>
      </c>
      <c r="C567" s="4">
        <v>3.567818615347127</v>
      </c>
      <c r="D567" s="4">
        <v>4.4785658816675866</v>
      </c>
      <c r="E567" s="4">
        <v>2.6756567671290643</v>
      </c>
      <c r="F567" s="4">
        <v>5.2941524610638373</v>
      </c>
      <c r="G567" s="4">
        <v>2.0384576410757984</v>
      </c>
      <c r="H567" s="4">
        <v>3.0137056237333999</v>
      </c>
      <c r="I567" s="4">
        <v>3.2658732291741717</v>
      </c>
    </row>
    <row r="568" spans="1:9" x14ac:dyDescent="0.3">
      <c r="A568" s="4">
        <v>20</v>
      </c>
      <c r="B568" s="4">
        <v>2.1971271302196507</v>
      </c>
      <c r="C568" s="4">
        <v>3.3502169261088048</v>
      </c>
      <c r="D568" s="4">
        <v>2.9643317718351181</v>
      </c>
      <c r="E568" s="4">
        <v>2.9787756432467747</v>
      </c>
      <c r="F568" s="4">
        <v>4.7300754795151247</v>
      </c>
      <c r="G568" s="4">
        <v>1.5199965788285812</v>
      </c>
      <c r="H568" s="4">
        <v>2.0142233140867982</v>
      </c>
      <c r="I568" s="4">
        <v>2.2825190440348329</v>
      </c>
    </row>
    <row r="569" spans="1:9" x14ac:dyDescent="0.3">
      <c r="A569" s="4">
        <v>20.2</v>
      </c>
      <c r="B569" s="4">
        <v>1.643920286049948</v>
      </c>
      <c r="C569" s="4">
        <v>1.7085084313388932</v>
      </c>
      <c r="D569" s="4">
        <v>2.8600727345919976</v>
      </c>
      <c r="E569" s="4">
        <v>2.7570344600029344</v>
      </c>
      <c r="F569" s="4">
        <v>2.901943003813142</v>
      </c>
      <c r="G569" s="4">
        <v>1.1706264326713891</v>
      </c>
      <c r="H569" s="4">
        <v>2.2927273200739475</v>
      </c>
      <c r="I569" s="4">
        <v>3.4855705515076587</v>
      </c>
    </row>
    <row r="570" spans="1:9" x14ac:dyDescent="0.3">
      <c r="A570" s="4">
        <v>20.399999999999999</v>
      </c>
      <c r="B570" s="4">
        <v>2.5472093252766355</v>
      </c>
      <c r="C570" s="4">
        <v>2.678273697533764</v>
      </c>
      <c r="D570" s="4">
        <v>4.5900362980406895</v>
      </c>
      <c r="E570" s="4">
        <v>2.8910168087647357</v>
      </c>
      <c r="F570" s="4">
        <v>5.7054777328124588</v>
      </c>
      <c r="G570" s="4">
        <v>2.6299914349350737</v>
      </c>
      <c r="H570" s="4">
        <v>3.7260803554082838</v>
      </c>
      <c r="I570" s="4">
        <v>2.5841863799279348</v>
      </c>
    </row>
    <row r="571" spans="1:9" x14ac:dyDescent="0.3">
      <c r="A571" s="4">
        <v>20.6</v>
      </c>
      <c r="B571" s="4">
        <v>1.4992405699892641</v>
      </c>
      <c r="C571" s="4">
        <v>2.2352377420435383</v>
      </c>
      <c r="D571" s="4">
        <v>4.2087770765670278</v>
      </c>
      <c r="E571" s="4">
        <v>4.9736384481377902</v>
      </c>
      <c r="F571" s="4">
        <v>2.9286108844989189</v>
      </c>
      <c r="G571" s="4">
        <v>1.5396625860804327</v>
      </c>
      <c r="H571" s="4">
        <v>4.2969264981407633</v>
      </c>
      <c r="I571" s="4">
        <v>2.1085112307607394</v>
      </c>
    </row>
    <row r="572" spans="1:9" x14ac:dyDescent="0.3">
      <c r="A572" s="4">
        <v>20.8</v>
      </c>
      <c r="B572" s="4">
        <v>3.4533181863324058</v>
      </c>
      <c r="C572" s="4">
        <v>2.9728832351059631</v>
      </c>
      <c r="D572" s="4">
        <v>4.7677701116559073</v>
      </c>
      <c r="E572" s="4">
        <v>3.4584710146645228</v>
      </c>
      <c r="F572" s="4">
        <v>5.5958266919588855</v>
      </c>
      <c r="G572" s="4">
        <v>0.69856969564412896</v>
      </c>
      <c r="H572" s="4">
        <v>3.3656722415469718</v>
      </c>
      <c r="I572" s="4">
        <v>0.91817987320852079</v>
      </c>
    </row>
    <row r="573" spans="1:9" x14ac:dyDescent="0.3">
      <c r="A573" s="4">
        <v>21</v>
      </c>
      <c r="B573" s="4">
        <v>2.4785516754762646</v>
      </c>
      <c r="C573" s="4">
        <v>1.9657214739713329</v>
      </c>
      <c r="D573" s="4">
        <v>3.4438271153077675</v>
      </c>
      <c r="E573" s="4">
        <v>4.5493455495229131</v>
      </c>
      <c r="F573" s="4">
        <v>2.380567124575022</v>
      </c>
      <c r="G573" s="4">
        <v>2.2577555166919967</v>
      </c>
      <c r="H573" s="4">
        <v>3.4994925252082179</v>
      </c>
      <c r="I573" s="4">
        <v>2.9641608341105039</v>
      </c>
    </row>
    <row r="574" spans="1:9" x14ac:dyDescent="0.3">
      <c r="A574" s="4">
        <v>21.2</v>
      </c>
      <c r="B574" s="4">
        <v>1.393748248878554</v>
      </c>
      <c r="C574" s="4">
        <v>2.7856428245145239</v>
      </c>
      <c r="D574" s="4">
        <v>2.5885240442869764</v>
      </c>
      <c r="E574" s="4">
        <v>3.4208712205260587</v>
      </c>
      <c r="F574" s="4">
        <v>6.2184486485730499</v>
      </c>
      <c r="G574" s="4">
        <v>1.369487044527359</v>
      </c>
      <c r="H574" s="4">
        <v>1.7999999330981502</v>
      </c>
      <c r="I574" s="4">
        <v>2.0464464370638176</v>
      </c>
    </row>
    <row r="575" spans="1:9" x14ac:dyDescent="0.3">
      <c r="A575" s="4">
        <v>21.4</v>
      </c>
      <c r="B575" s="4">
        <v>1.7716663718666665</v>
      </c>
      <c r="C575" s="4">
        <v>1.702279145607319</v>
      </c>
      <c r="D575" s="4">
        <v>3.8442925414936546</v>
      </c>
      <c r="E575" s="4">
        <v>3.821037558894715</v>
      </c>
      <c r="F575" s="4">
        <v>2.1479176479019642</v>
      </c>
      <c r="G575" s="4">
        <v>1.3198577194430923</v>
      </c>
      <c r="H575" s="4">
        <v>4.1719048985376661</v>
      </c>
      <c r="I575" s="4">
        <v>2.3421501851485091</v>
      </c>
    </row>
    <row r="576" spans="1:9" x14ac:dyDescent="0.3">
      <c r="A576" s="4">
        <v>21.6</v>
      </c>
      <c r="B576" s="4">
        <v>0.8854312431644904</v>
      </c>
      <c r="C576" s="4">
        <v>2.0501721438848111</v>
      </c>
      <c r="D576" s="4">
        <v>2.1660005296059808</v>
      </c>
      <c r="E576" s="4">
        <v>4.6846695821145303</v>
      </c>
      <c r="F576" s="4">
        <v>1.17881089902068</v>
      </c>
      <c r="G576" s="4">
        <v>1.6818326028526287</v>
      </c>
      <c r="H576" s="4">
        <v>2.6964001201630805</v>
      </c>
      <c r="I576" s="4">
        <v>3.1758092414836998</v>
      </c>
    </row>
    <row r="577" spans="1:9" x14ac:dyDescent="0.3">
      <c r="A577" s="4">
        <v>21.8</v>
      </c>
      <c r="B577" s="4">
        <v>2.8160608475284898</v>
      </c>
      <c r="C577" s="4">
        <v>1.6440857185828681</v>
      </c>
      <c r="D577" s="4">
        <v>2.6156600163014883</v>
      </c>
      <c r="E577" s="4">
        <v>3.6517859719652392</v>
      </c>
      <c r="F577" s="4">
        <v>7.1409590725056562</v>
      </c>
      <c r="G577" s="4">
        <v>1.463453393661801</v>
      </c>
      <c r="H577" s="4">
        <v>2.4499180619583796</v>
      </c>
      <c r="I577" s="4">
        <v>2.3921872852207029</v>
      </c>
    </row>
    <row r="578" spans="1:9" x14ac:dyDescent="0.3">
      <c r="A578" s="4">
        <v>22</v>
      </c>
      <c r="B578" s="4">
        <v>1.7254477987884489</v>
      </c>
      <c r="C578" s="4">
        <v>2.6870573392828176</v>
      </c>
      <c r="D578" s="4">
        <v>0.99768004902656326</v>
      </c>
      <c r="E578" s="4">
        <v>4.7320865905972367</v>
      </c>
      <c r="F578" s="4">
        <v>2.9108885631509591</v>
      </c>
      <c r="G578" s="4">
        <v>3.2250120685640669</v>
      </c>
      <c r="H578" s="4">
        <v>3.7341795103162023</v>
      </c>
      <c r="I578" s="4">
        <v>4.6313136351949646</v>
      </c>
    </row>
    <row r="579" spans="1:9" x14ac:dyDescent="0.3">
      <c r="A579" s="4">
        <v>22.2</v>
      </c>
      <c r="B579" s="4">
        <v>1.8215391024739824</v>
      </c>
      <c r="C579" s="4">
        <v>1.4832260721332127</v>
      </c>
      <c r="D579" s="4">
        <v>2.5952796665454123</v>
      </c>
      <c r="E579" s="4">
        <v>3.6503842266390762</v>
      </c>
      <c r="F579" s="4">
        <v>3.7450260443577541</v>
      </c>
      <c r="G579" s="4">
        <v>0.37345775191940245</v>
      </c>
      <c r="H579" s="4">
        <v>5.5441524231720818</v>
      </c>
      <c r="I579" s="4">
        <v>2.0275798944393117</v>
      </c>
    </row>
    <row r="580" spans="1:9" x14ac:dyDescent="0.3">
      <c r="A580" s="4">
        <v>22.4</v>
      </c>
      <c r="B580" s="4">
        <v>2.374916463876183</v>
      </c>
      <c r="C580" s="4">
        <v>1.9978980832909274</v>
      </c>
      <c r="D580" s="4">
        <v>3.0151815894601683</v>
      </c>
      <c r="E580" s="4">
        <v>2.8129158650259454</v>
      </c>
      <c r="F580" s="4">
        <v>3.1609594997534032</v>
      </c>
      <c r="G580" s="4">
        <v>1.5693215326338528</v>
      </c>
      <c r="H580" s="4">
        <v>1.9766220433161645</v>
      </c>
      <c r="I580" s="4">
        <v>2.4200246673279722</v>
      </c>
    </row>
    <row r="581" spans="1:9" x14ac:dyDescent="0.3">
      <c r="A581" s="4">
        <v>22.6</v>
      </c>
      <c r="B581" s="4">
        <v>2.244949880864211</v>
      </c>
      <c r="C581" s="4">
        <v>2.3356033800959604</v>
      </c>
      <c r="D581" s="4">
        <v>3.569625431292657</v>
      </c>
      <c r="E581" s="4">
        <v>2.0453361838140784</v>
      </c>
      <c r="F581" s="4">
        <v>4.5686724307489905</v>
      </c>
      <c r="G581" s="4">
        <v>1.8001242304769547</v>
      </c>
      <c r="H581" s="4">
        <v>1.951389213943173</v>
      </c>
      <c r="I581" s="4">
        <v>3.5929354910161697</v>
      </c>
    </row>
    <row r="582" spans="1:9" x14ac:dyDescent="0.3">
      <c r="A582" s="4">
        <v>22.8</v>
      </c>
      <c r="B582" s="4">
        <v>1.9305836793331714</v>
      </c>
      <c r="C582" s="4">
        <v>1.4473907500958769</v>
      </c>
      <c r="D582" s="4">
        <v>4.2132026948639139</v>
      </c>
      <c r="E582" s="4">
        <v>3.0842331373598273</v>
      </c>
      <c r="F582" s="4">
        <v>4.3414928957796697</v>
      </c>
      <c r="G582" s="4">
        <v>2.5427273850695222</v>
      </c>
      <c r="H582" s="4">
        <v>3.6339900215336307</v>
      </c>
      <c r="I582" s="4">
        <v>3.6789686002594166</v>
      </c>
    </row>
    <row r="583" spans="1:9" x14ac:dyDescent="0.3">
      <c r="A583" s="4">
        <v>23</v>
      </c>
      <c r="B583" s="4">
        <v>1.9040381467540879</v>
      </c>
      <c r="C583" s="4">
        <v>3.0802756716203228</v>
      </c>
      <c r="D583" s="4">
        <v>3.235539308064237</v>
      </c>
      <c r="E583" s="4">
        <v>1.6840456017181034</v>
      </c>
      <c r="F583" s="4">
        <v>6.1896131563712187</v>
      </c>
      <c r="G583" s="4">
        <v>2.7794367886783635</v>
      </c>
      <c r="H583" s="4">
        <v>4.5708096168522667</v>
      </c>
      <c r="I583" s="4">
        <v>3.7381120735491984</v>
      </c>
    </row>
    <row r="584" spans="1:9" x14ac:dyDescent="0.3">
      <c r="A584" s="4">
        <v>23.2</v>
      </c>
      <c r="B584" s="4">
        <v>1.4566486734390349</v>
      </c>
      <c r="C584" s="4">
        <v>1.7092041399307203</v>
      </c>
      <c r="D584" s="4">
        <v>3.6229572982158182</v>
      </c>
      <c r="E584" s="4">
        <v>3.2221612828371402</v>
      </c>
      <c r="F584" s="4">
        <v>5.7195274303347787</v>
      </c>
      <c r="G584" s="4">
        <v>2.5596561855090738</v>
      </c>
      <c r="H584" s="4">
        <v>7.0623437343613205</v>
      </c>
      <c r="I584" s="4">
        <v>3.6293073940736793</v>
      </c>
    </row>
    <row r="585" spans="1:9" x14ac:dyDescent="0.3">
      <c r="A585" s="4">
        <v>23.4</v>
      </c>
      <c r="B585" s="4">
        <v>2.5652418971738733</v>
      </c>
      <c r="C585" s="4">
        <v>2.0103086466364557</v>
      </c>
      <c r="D585" s="4">
        <v>2.6421984105713103</v>
      </c>
      <c r="E585" s="4">
        <v>2.3577875382656575</v>
      </c>
      <c r="F585" s="4">
        <v>6.1215591548917905</v>
      </c>
      <c r="G585" s="4">
        <v>3.3270694939350469</v>
      </c>
      <c r="H585" s="4">
        <v>5.7099012328228493</v>
      </c>
      <c r="I585" s="4">
        <v>4.8304574329754502</v>
      </c>
    </row>
    <row r="586" spans="1:9" x14ac:dyDescent="0.3">
      <c r="A586" s="4">
        <v>23.6</v>
      </c>
      <c r="B586" s="4">
        <v>1.2049457405648991</v>
      </c>
      <c r="C586" s="4">
        <v>1.8996772469906011</v>
      </c>
      <c r="D586" s="4">
        <v>2.9934621637307606</v>
      </c>
      <c r="E586" s="4">
        <v>2.959747981526283</v>
      </c>
      <c r="F586" s="4">
        <v>8.1170356430241135</v>
      </c>
      <c r="G586" s="4">
        <v>2.8637366270498696</v>
      </c>
      <c r="H586" s="4">
        <v>4.7200212740434226</v>
      </c>
      <c r="I586" s="4">
        <v>3.3908832432954372</v>
      </c>
    </row>
    <row r="587" spans="1:9" x14ac:dyDescent="0.3">
      <c r="A587" s="4">
        <v>23.8</v>
      </c>
      <c r="B587" s="4">
        <v>0.98936948377494793</v>
      </c>
      <c r="C587" s="4">
        <v>0.78793658891660578</v>
      </c>
      <c r="D587" s="4">
        <v>2.8994389170489088</v>
      </c>
      <c r="E587" s="4">
        <v>3.1677477705048904</v>
      </c>
      <c r="F587" s="4">
        <v>5.6267899116132796</v>
      </c>
      <c r="G587" s="4">
        <v>3.1694502029862845</v>
      </c>
      <c r="H587" s="4">
        <v>1.5442145798465772</v>
      </c>
      <c r="I587" s="4">
        <v>3.3241893346722566</v>
      </c>
    </row>
    <row r="588" spans="1:9" x14ac:dyDescent="0.3">
      <c r="A588" s="4">
        <v>24</v>
      </c>
      <c r="B588" s="4">
        <v>2.115621881473611</v>
      </c>
      <c r="C588" s="4">
        <v>1.7024229553721306</v>
      </c>
      <c r="D588" s="4">
        <v>1.1094497569148423</v>
      </c>
      <c r="E588" s="4">
        <v>2.4915942654970342</v>
      </c>
      <c r="F588" s="4">
        <v>5.1025380559129916</v>
      </c>
      <c r="G588" s="4">
        <v>2.3902376723070682</v>
      </c>
      <c r="H588" s="4">
        <v>4.363815477227984</v>
      </c>
      <c r="I588" s="4">
        <v>3.5283857271478727</v>
      </c>
    </row>
    <row r="589" spans="1:9" x14ac:dyDescent="0.3">
      <c r="A589" s="4">
        <v>24.2</v>
      </c>
      <c r="B589" s="4">
        <v>1.4947113446779754</v>
      </c>
      <c r="C589" s="4">
        <v>2.1707599227302623</v>
      </c>
      <c r="D589" s="4">
        <v>3.4468292410171615</v>
      </c>
      <c r="E589" s="4">
        <v>2.4596764605122501</v>
      </c>
      <c r="F589" s="4">
        <v>7.540684068607856</v>
      </c>
      <c r="G589" s="4">
        <v>0.89504298893391088</v>
      </c>
      <c r="H589" s="4">
        <v>3.7956692582315359</v>
      </c>
      <c r="I589" s="4">
        <v>1.9891317124936014</v>
      </c>
    </row>
    <row r="590" spans="1:9" x14ac:dyDescent="0.3">
      <c r="A590" s="4">
        <v>24.4</v>
      </c>
      <c r="B590" s="4">
        <v>1.7469576134667459</v>
      </c>
      <c r="C590" s="4">
        <v>2.7268765120833387</v>
      </c>
      <c r="D590" s="4">
        <v>2.8354795942493456</v>
      </c>
      <c r="E590" s="4">
        <v>3.724414558989448</v>
      </c>
      <c r="F590" s="4">
        <v>8.9171488546517583</v>
      </c>
      <c r="G590" s="4">
        <v>1.2348421013011761</v>
      </c>
      <c r="H590" s="4">
        <v>3.9164016509273738</v>
      </c>
      <c r="I590" s="4">
        <v>2.7532789894495</v>
      </c>
    </row>
    <row r="591" spans="1:9" x14ac:dyDescent="0.3">
      <c r="A591" s="4">
        <v>24.6</v>
      </c>
      <c r="B591" s="4">
        <v>1.5818032545206471</v>
      </c>
      <c r="C591" s="4">
        <v>1.1750354773194731</v>
      </c>
      <c r="D591" s="4">
        <v>1.3041847873874186</v>
      </c>
      <c r="E591" s="4">
        <v>3.567924750154666</v>
      </c>
      <c r="F591" s="4">
        <v>11.278716535433697</v>
      </c>
      <c r="G591" s="4">
        <v>1.2566459409387449</v>
      </c>
      <c r="H591" s="4">
        <v>4.6158649137326719</v>
      </c>
      <c r="I591" s="4">
        <v>3.6877444549245846</v>
      </c>
    </row>
    <row r="592" spans="1:9" x14ac:dyDescent="0.3">
      <c r="A592" s="4">
        <v>24.8</v>
      </c>
      <c r="B592" s="4">
        <v>1.7340842658328266</v>
      </c>
      <c r="C592" s="4">
        <v>3.5982662639157259</v>
      </c>
      <c r="D592" s="4">
        <v>2.7781682184009178</v>
      </c>
      <c r="E592" s="4">
        <v>2.7310810664537071</v>
      </c>
      <c r="F592" s="4">
        <v>10.149020976652478</v>
      </c>
      <c r="G592" s="4">
        <v>1.6729686182715344</v>
      </c>
      <c r="H592" s="4">
        <v>8.0836229306965759</v>
      </c>
      <c r="I592" s="4">
        <v>3.2579839198746603</v>
      </c>
    </row>
    <row r="593" spans="1:9" x14ac:dyDescent="0.3">
      <c r="A593" s="4">
        <v>25</v>
      </c>
      <c r="B593" s="4">
        <v>1.9694085957967833</v>
      </c>
      <c r="C593" s="4">
        <v>2.374525487256419</v>
      </c>
      <c r="D593" s="4">
        <v>2.0020778250349918</v>
      </c>
      <c r="E593" s="4">
        <v>3.8122770294471673</v>
      </c>
      <c r="F593" s="4">
        <v>6.7749362328373754</v>
      </c>
      <c r="G593" s="4">
        <v>1.8869137291800435</v>
      </c>
      <c r="H593" s="4">
        <v>5.4864313456442568</v>
      </c>
      <c r="I593" s="4">
        <v>3.0736468289463419</v>
      </c>
    </row>
    <row r="594" spans="1:9" x14ac:dyDescent="0.3">
      <c r="A594" s="4">
        <v>25.2</v>
      </c>
      <c r="B594" s="4">
        <v>1.274909396119509</v>
      </c>
      <c r="C594" s="4">
        <v>2.9950373460355495</v>
      </c>
      <c r="D594" s="4">
        <v>1.7257123846368125</v>
      </c>
      <c r="E594" s="4">
        <v>3.0206487377923597</v>
      </c>
      <c r="F594" s="4">
        <v>5.433545558466303</v>
      </c>
      <c r="G594" s="4">
        <v>1.9942028531167777</v>
      </c>
      <c r="H594" s="4">
        <v>4.2062803681325507</v>
      </c>
      <c r="I594" s="4">
        <v>2.041598929711713</v>
      </c>
    </row>
    <row r="595" spans="1:9" x14ac:dyDescent="0.3">
      <c r="A595" s="4">
        <v>25.4</v>
      </c>
      <c r="B595" s="4">
        <v>1.4257617532498745</v>
      </c>
      <c r="C595" s="4">
        <v>1.1971062396433556</v>
      </c>
      <c r="D595" s="4">
        <v>0.58720189953070989</v>
      </c>
      <c r="E595" s="4">
        <v>4.2291003306263741</v>
      </c>
      <c r="F595" s="4">
        <v>6.1408116781854156</v>
      </c>
      <c r="G595" s="4">
        <v>2.6993322677208913</v>
      </c>
      <c r="H595" s="4">
        <v>4.2435884031062292</v>
      </c>
      <c r="I595" s="4">
        <v>2.4211637478671655</v>
      </c>
    </row>
    <row r="596" spans="1:9" x14ac:dyDescent="0.3">
      <c r="A596" s="4">
        <v>25.6</v>
      </c>
      <c r="B596" s="4">
        <v>1.699510696608882</v>
      </c>
      <c r="C596" s="4">
        <v>2.4842271617642773</v>
      </c>
      <c r="D596" s="4">
        <v>3.2397967081512329</v>
      </c>
      <c r="E596" s="4">
        <v>4.9800319472408621</v>
      </c>
      <c r="F596" s="4">
        <v>5.7666952625188106</v>
      </c>
      <c r="G596" s="4">
        <v>1.4773651697583694</v>
      </c>
      <c r="H596" s="4">
        <v>3.8244860863147143</v>
      </c>
      <c r="I596" s="4">
        <v>2.888211320048653</v>
      </c>
    </row>
    <row r="597" spans="1:9" x14ac:dyDescent="0.3">
      <c r="A597" s="4">
        <v>25.8</v>
      </c>
      <c r="B597" s="4">
        <v>3.2438484379243024</v>
      </c>
      <c r="C597" s="4">
        <v>3.2642191373133458</v>
      </c>
      <c r="D597" s="4">
        <v>0.62979633675833357</v>
      </c>
      <c r="E597" s="4">
        <v>5.4469967475611512</v>
      </c>
      <c r="F597" s="4">
        <v>4.3038440877871249</v>
      </c>
      <c r="G597" s="4">
        <v>1.2386862291433633</v>
      </c>
      <c r="H597" s="4">
        <v>1.1897435192859214</v>
      </c>
      <c r="I597" s="4">
        <v>1.898292443825127</v>
      </c>
    </row>
    <row r="598" spans="1:9" x14ac:dyDescent="0.3">
      <c r="A598" s="4">
        <v>26</v>
      </c>
      <c r="B598" s="4">
        <v>1.4606482056457921</v>
      </c>
      <c r="C598" s="4">
        <v>3.8202317695890038</v>
      </c>
      <c r="D598" s="4">
        <v>1.582192620720017</v>
      </c>
      <c r="E598" s="4">
        <v>5.3351211418882771</v>
      </c>
      <c r="F598" s="4">
        <v>9.8208047244731471</v>
      </c>
      <c r="G598" s="4">
        <v>2.2165409716566611</v>
      </c>
      <c r="H598" s="4">
        <v>4.3708704921712824</v>
      </c>
      <c r="I598" s="4">
        <v>4.0166666477704549</v>
      </c>
    </row>
    <row r="599" spans="1:9" x14ac:dyDescent="0.3">
      <c r="A599" s="4">
        <v>26.2</v>
      </c>
      <c r="B599" s="4">
        <v>2.2793651893802194</v>
      </c>
      <c r="C599" s="4">
        <v>2.390799253845985</v>
      </c>
      <c r="D599" s="4">
        <v>1.1564337004643168</v>
      </c>
      <c r="E599" s="4">
        <v>5.3718108858888218</v>
      </c>
      <c r="F599" s="4">
        <v>8.7535845986633802</v>
      </c>
      <c r="G599" s="4">
        <v>1.2913877076173921</v>
      </c>
      <c r="H599" s="4">
        <v>2.6602739590741766</v>
      </c>
      <c r="I599" s="4">
        <v>1.4490567481617114</v>
      </c>
    </row>
    <row r="600" spans="1:9" x14ac:dyDescent="0.3">
      <c r="A600" s="4">
        <v>26.4</v>
      </c>
      <c r="B600" s="4">
        <v>1.3182235627924261</v>
      </c>
      <c r="C600" s="4">
        <v>2.7465259306955883</v>
      </c>
      <c r="D600" s="4">
        <v>4.3678707507762731</v>
      </c>
      <c r="E600" s="4">
        <v>4.6162388894992059</v>
      </c>
      <c r="F600" s="4">
        <v>7.838777019513258</v>
      </c>
      <c r="G600" s="4">
        <v>2.1436225199918306</v>
      </c>
      <c r="H600" s="4">
        <v>3.6828344839287794</v>
      </c>
      <c r="I600" s="4">
        <v>1.3911139706411506</v>
      </c>
    </row>
    <row r="601" spans="1:9" x14ac:dyDescent="0.3">
      <c r="A601" s="4">
        <v>26.6</v>
      </c>
      <c r="B601" s="4">
        <v>2.1175050433833977</v>
      </c>
      <c r="C601" s="4">
        <v>2.6188175936975711</v>
      </c>
      <c r="D601" s="4">
        <v>3.4484602404875639</v>
      </c>
      <c r="E601" s="4">
        <v>2.3872343280503756</v>
      </c>
      <c r="F601" s="4">
        <v>4.9887077310195984</v>
      </c>
      <c r="G601" s="4">
        <v>2.1489486812629779</v>
      </c>
      <c r="H601" s="4">
        <v>3.4749672612097902</v>
      </c>
      <c r="I601" s="4">
        <v>3.2194714959789636</v>
      </c>
    </row>
    <row r="602" spans="1:9" x14ac:dyDescent="0.3">
      <c r="A602" s="4">
        <v>26.8</v>
      </c>
      <c r="B602" s="4">
        <v>1.7514410562929561</v>
      </c>
      <c r="C602" s="4">
        <v>2.8048385899197115</v>
      </c>
      <c r="D602" s="4">
        <v>0.95017301608446036</v>
      </c>
      <c r="E602" s="4">
        <v>2.413548802763378</v>
      </c>
      <c r="F602" s="4">
        <v>2.8921475106887891</v>
      </c>
      <c r="G602" s="4">
        <v>1.6320288867080763</v>
      </c>
      <c r="H602" s="4">
        <v>3.9737497828981927</v>
      </c>
      <c r="I602" s="4">
        <v>2.5347059462008672</v>
      </c>
    </row>
    <row r="603" spans="1:9" x14ac:dyDescent="0.3">
      <c r="A603" s="4">
        <v>27</v>
      </c>
      <c r="B603" s="4">
        <v>2.1841307143793842</v>
      </c>
      <c r="C603" s="4">
        <v>1.8600056059948287</v>
      </c>
      <c r="D603" s="4">
        <v>1.4017057980823546</v>
      </c>
      <c r="E603" s="4">
        <v>1.9963579929958764</v>
      </c>
      <c r="F603" s="4">
        <v>4.810070177218333</v>
      </c>
      <c r="G603" s="4">
        <v>1.4233734689456121</v>
      </c>
      <c r="H603" s="4">
        <v>1.1213368030906454</v>
      </c>
      <c r="I603" s="4">
        <v>1.7272463737396473</v>
      </c>
    </row>
    <row r="604" spans="1:9" x14ac:dyDescent="0.3">
      <c r="A604" s="4">
        <v>27.2</v>
      </c>
      <c r="B604" s="4">
        <v>1.2525321579368629</v>
      </c>
      <c r="C604" s="4">
        <v>2.8067906614332476</v>
      </c>
      <c r="D604" s="4">
        <v>2.9357102976924834</v>
      </c>
      <c r="E604" s="4">
        <v>2.6567167419555888</v>
      </c>
      <c r="F604" s="4">
        <v>5.3381552917592687</v>
      </c>
      <c r="G604" s="4">
        <v>2.7371817590872443</v>
      </c>
      <c r="H604" s="4">
        <v>4.3219576240964708</v>
      </c>
      <c r="I604" s="4">
        <v>2.5223048640746599</v>
      </c>
    </row>
    <row r="605" spans="1:9" x14ac:dyDescent="0.3">
      <c r="A605" s="4">
        <v>27.4</v>
      </c>
      <c r="B605" s="4">
        <v>1.4589955271882891</v>
      </c>
      <c r="C605" s="4">
        <v>2.2723362503482125</v>
      </c>
      <c r="D605" s="4">
        <v>1.6856995256201772</v>
      </c>
      <c r="E605" s="4">
        <v>1.5735440806542829</v>
      </c>
      <c r="F605" s="4">
        <v>5.1629453249579731</v>
      </c>
      <c r="G605" s="4">
        <v>2.3703692787853106</v>
      </c>
      <c r="H605" s="4">
        <v>6.9735833398626283</v>
      </c>
      <c r="I605" s="4">
        <v>1.3804792228062823</v>
      </c>
    </row>
    <row r="606" spans="1:9" x14ac:dyDescent="0.3">
      <c r="A606" s="4">
        <v>27.6</v>
      </c>
      <c r="B606" s="4">
        <v>0.58143656352044981</v>
      </c>
      <c r="C606" s="4">
        <v>4.4312651599820088</v>
      </c>
      <c r="D606" s="4">
        <v>2.6139537386126079</v>
      </c>
      <c r="E606" s="4">
        <v>2.3543608262527633</v>
      </c>
      <c r="F606" s="4">
        <v>0.94508304459190329</v>
      </c>
      <c r="G606" s="4">
        <v>1.7456064087605623</v>
      </c>
      <c r="H606" s="4">
        <v>2.5663716141425565</v>
      </c>
      <c r="I606" s="4">
        <v>3.1712586627171828</v>
      </c>
    </row>
    <row r="607" spans="1:9" x14ac:dyDescent="0.3">
      <c r="A607" s="4">
        <v>27.8</v>
      </c>
      <c r="B607" s="4">
        <v>1.9108081608248386</v>
      </c>
      <c r="C607" s="4">
        <v>2.4678239419759183</v>
      </c>
      <c r="D607" s="4">
        <v>0.95112414342261042</v>
      </c>
      <c r="E607" s="4">
        <v>3.0567785322007079</v>
      </c>
      <c r="F607" s="4">
        <v>1.529151929651172</v>
      </c>
      <c r="G607" s="4">
        <v>1.7161732092768716</v>
      </c>
      <c r="H607" s="4">
        <v>2.9504295754963272</v>
      </c>
      <c r="I607" s="4">
        <v>2.0469454369043873</v>
      </c>
    </row>
    <row r="608" spans="1:9" x14ac:dyDescent="0.3">
      <c r="A608" s="4">
        <v>28</v>
      </c>
      <c r="B608" s="4">
        <v>1.740286973073466</v>
      </c>
      <c r="C608" s="4">
        <v>3.7075101579133336</v>
      </c>
      <c r="D608" s="4">
        <v>3.0328537590625104</v>
      </c>
      <c r="E608" s="4">
        <v>3.1448674203935463</v>
      </c>
      <c r="F608" s="4">
        <v>1.1162070892592251</v>
      </c>
      <c r="G608" s="4">
        <v>1.9845021322086103</v>
      </c>
      <c r="H608" s="4">
        <v>2.487402606530801</v>
      </c>
      <c r="I608" s="4">
        <v>0.66948269243613401</v>
      </c>
    </row>
    <row r="609" spans="1:9" x14ac:dyDescent="0.3">
      <c r="A609" s="4">
        <v>28.2</v>
      </c>
      <c r="B609" s="4">
        <v>1.1882024605287709</v>
      </c>
      <c r="C609" s="4">
        <v>2.5130930655583614</v>
      </c>
      <c r="D609" s="4">
        <v>2.2673814645276344</v>
      </c>
      <c r="E609" s="4">
        <v>1.6940049318053927</v>
      </c>
      <c r="F609" s="4">
        <v>1.6245328137631536</v>
      </c>
      <c r="G609" s="4">
        <v>2.4119611007301169</v>
      </c>
      <c r="H609" s="4">
        <v>3.4344980249021937</v>
      </c>
      <c r="I609" s="4">
        <v>3.0856926294734288</v>
      </c>
    </row>
    <row r="610" spans="1:9" x14ac:dyDescent="0.3">
      <c r="A610" s="4">
        <v>28.4</v>
      </c>
      <c r="B610" s="4">
        <v>2.5455056596576151</v>
      </c>
      <c r="C610" s="4">
        <v>2.4520413491765569</v>
      </c>
      <c r="D610" s="4">
        <v>1.8864933380934557</v>
      </c>
      <c r="E610" s="4">
        <v>2.9688920831291301</v>
      </c>
      <c r="F610" s="4">
        <v>2.3997213292638939</v>
      </c>
      <c r="G610" s="4">
        <v>1.7436491650462795</v>
      </c>
      <c r="H610" s="4">
        <v>2.4715566823269031</v>
      </c>
      <c r="I610" s="4">
        <v>1.526371502659708</v>
      </c>
    </row>
    <row r="611" spans="1:9" x14ac:dyDescent="0.3">
      <c r="A611" s="4">
        <v>28.6</v>
      </c>
      <c r="B611" s="4">
        <v>1.1725759589954323</v>
      </c>
      <c r="C611" s="4">
        <v>2.6296918412275336</v>
      </c>
      <c r="D611" s="4">
        <v>2.3307504964586574</v>
      </c>
      <c r="E611" s="4">
        <v>2.9463669087453046</v>
      </c>
      <c r="F611" s="4">
        <v>1.4999229401289149</v>
      </c>
      <c r="G611" s="4">
        <v>1.253229430337593</v>
      </c>
      <c r="H611" s="4">
        <v>4.3955935441025638</v>
      </c>
      <c r="I611" s="4">
        <v>2.3054127155315509</v>
      </c>
    </row>
    <row r="612" spans="1:9" x14ac:dyDescent="0.3">
      <c r="A612" s="4">
        <v>28.8</v>
      </c>
      <c r="B612" s="4">
        <v>1.9383772310861604</v>
      </c>
      <c r="C612" s="4">
        <v>2.4720407174669803</v>
      </c>
      <c r="D612" s="4">
        <v>2.398306024322709</v>
      </c>
      <c r="E612" s="4">
        <v>2.1602792512901452</v>
      </c>
      <c r="F612" s="4">
        <v>2.7052421382447416</v>
      </c>
      <c r="G612" s="4">
        <v>1.6845072104887984</v>
      </c>
      <c r="H612" s="4">
        <v>2.4120007160477583</v>
      </c>
      <c r="I612" s="4">
        <v>1.7999308630764255</v>
      </c>
    </row>
    <row r="613" spans="1:9" x14ac:dyDescent="0.3">
      <c r="A613" s="4">
        <v>29</v>
      </c>
      <c r="B613" s="4">
        <v>0.90819672883343416</v>
      </c>
      <c r="C613" s="4">
        <v>2.4798737791427032</v>
      </c>
      <c r="D613" s="4">
        <v>1.5462185213807416</v>
      </c>
      <c r="E613" s="4">
        <v>1.6390212220886027</v>
      </c>
      <c r="F613" s="4">
        <v>3.765948610019167</v>
      </c>
      <c r="G613" s="4">
        <v>1.9126388988797765</v>
      </c>
      <c r="H613" s="4">
        <v>3.5042898799515698</v>
      </c>
      <c r="I613" s="4">
        <v>2.2711586009735591</v>
      </c>
    </row>
    <row r="614" spans="1:9" x14ac:dyDescent="0.3">
      <c r="A614" s="4">
        <v>29.2</v>
      </c>
      <c r="B614" s="4">
        <v>1.1540737709615358</v>
      </c>
      <c r="C614" s="4">
        <v>1.9114603304844626</v>
      </c>
      <c r="D614" s="4">
        <v>2.8887176717162308</v>
      </c>
      <c r="E614" s="4">
        <v>2.1117732825242697</v>
      </c>
      <c r="F614" s="4">
        <v>1.4133759749852055</v>
      </c>
      <c r="G614" s="4">
        <v>1.6716278650353591</v>
      </c>
      <c r="H614" s="4">
        <v>2.7545012174815136</v>
      </c>
      <c r="I614" s="4">
        <v>3.4205969894018162</v>
      </c>
    </row>
    <row r="615" spans="1:9" x14ac:dyDescent="0.3">
      <c r="A615" s="4">
        <v>29.4</v>
      </c>
      <c r="B615" s="4">
        <v>1.3939180551953883</v>
      </c>
      <c r="C615" s="4">
        <v>4.1958188442066984</v>
      </c>
      <c r="D615" s="4">
        <v>0.91225051232838905</v>
      </c>
      <c r="E615" s="4">
        <v>3.7205546089251524</v>
      </c>
      <c r="F615" s="4">
        <v>0.8535970153972583</v>
      </c>
      <c r="G615" s="4">
        <v>1.998044787843587</v>
      </c>
      <c r="H615" s="4">
        <v>2.8339253423761144</v>
      </c>
      <c r="I615" s="4">
        <v>2.1887003970702605</v>
      </c>
    </row>
    <row r="616" spans="1:9" x14ac:dyDescent="0.3">
      <c r="A616" s="4">
        <v>29.6</v>
      </c>
      <c r="B616" s="4">
        <v>1.1406830127421064</v>
      </c>
      <c r="C616" s="4">
        <v>2.3664541551059353</v>
      </c>
      <c r="D616" s="4">
        <v>1.5460685192863977</v>
      </c>
      <c r="E616" s="4">
        <v>2.2860589863953891</v>
      </c>
      <c r="F616" s="4">
        <v>1.0795075971589201</v>
      </c>
      <c r="G616" s="4">
        <v>1.4730342991909706</v>
      </c>
      <c r="H616" s="4">
        <v>4.4000581403551031</v>
      </c>
      <c r="I616" s="4">
        <v>2.106721279911195</v>
      </c>
    </row>
    <row r="617" spans="1:9" x14ac:dyDescent="0.3">
      <c r="A617" s="4">
        <v>29.8</v>
      </c>
      <c r="B617" s="4">
        <v>1.2904205987389119</v>
      </c>
      <c r="C617" s="4">
        <v>1.7453065547866422</v>
      </c>
      <c r="D617" s="4">
        <v>2.5497609298644073</v>
      </c>
      <c r="E617" s="4">
        <v>2.1526160465880122</v>
      </c>
      <c r="F617" s="4">
        <v>0.6421406532344115</v>
      </c>
      <c r="G617" s="4">
        <v>1.6061940114751392</v>
      </c>
      <c r="H617" s="4">
        <v>2.4044891978185339</v>
      </c>
      <c r="I617" s="4">
        <v>2.109993078368217</v>
      </c>
    </row>
    <row r="618" spans="1:9" x14ac:dyDescent="0.3">
      <c r="A618" s="4">
        <v>30</v>
      </c>
      <c r="B618" s="4">
        <v>1.1522935198975457</v>
      </c>
      <c r="C618" s="4">
        <v>1.1579348478989155</v>
      </c>
      <c r="D618" s="4">
        <v>2.3455701895201218</v>
      </c>
      <c r="E618" s="4">
        <v>2.6005236491302166</v>
      </c>
      <c r="F618" s="4">
        <v>1.3182741930544293</v>
      </c>
      <c r="G618" s="4">
        <v>2.2463163545755762</v>
      </c>
      <c r="H618" s="4">
        <v>3.8580313562691391</v>
      </c>
      <c r="I618" s="4">
        <v>2.7846163692645316</v>
      </c>
    </row>
    <row r="622" spans="1:9" x14ac:dyDescent="0.3">
      <c r="C622" s="6" t="s">
        <v>79</v>
      </c>
    </row>
    <row r="623" spans="1:9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B624" s="5">
        <v>364.57321400000001</v>
      </c>
      <c r="C624" s="5">
        <v>359.08061800000002</v>
      </c>
      <c r="D624" s="5">
        <v>553.96715600000005</v>
      </c>
      <c r="E624" s="5">
        <v>449.69212099999999</v>
      </c>
      <c r="F624" s="5">
        <v>709.945605</v>
      </c>
      <c r="G624" s="5">
        <v>515.26369999999997</v>
      </c>
      <c r="H624" s="5">
        <v>548.29776900000002</v>
      </c>
      <c r="I624" s="5">
        <v>408.091655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04" workbookViewId="0">
      <selection activeCell="A604" sqref="A1:A1048576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26.565052032000001</v>
      </c>
      <c r="D3" s="4">
        <v>17135.595703125</v>
      </c>
      <c r="E3" s="4">
        <v>17135.595703125</v>
      </c>
      <c r="F3" s="4">
        <v>6.3464775089999996</v>
      </c>
      <c r="G3" s="4">
        <v>7</v>
      </c>
      <c r="H3" s="4">
        <v>-51.340190886999999</v>
      </c>
      <c r="I3" s="4">
        <v>11916.514648438</v>
      </c>
      <c r="J3" s="4">
        <v>11916.514648438</v>
      </c>
      <c r="K3" s="4">
        <v>6.3306598660000004</v>
      </c>
      <c r="L3" s="4">
        <v>8</v>
      </c>
      <c r="M3" s="4">
        <v>0</v>
      </c>
      <c r="N3" s="4">
        <v>18899.05078125</v>
      </c>
      <c r="O3" s="4">
        <v>18899.05078125</v>
      </c>
      <c r="P3" s="4">
        <v>7.1260962489999997</v>
      </c>
      <c r="Q3" s="4">
        <v>9</v>
      </c>
      <c r="R3" s="4">
        <v>54.462322235000002</v>
      </c>
      <c r="S3" s="4">
        <v>19425.427734375</v>
      </c>
      <c r="T3" s="4">
        <v>19425.427734375</v>
      </c>
      <c r="U3" s="4">
        <v>7.8669357299999998</v>
      </c>
      <c r="V3" s="4">
        <v>1350</v>
      </c>
      <c r="W3" s="4">
        <v>2086216.625</v>
      </c>
      <c r="X3" s="4">
        <v>2086216.625</v>
      </c>
      <c r="Y3" s="4">
        <v>7</v>
      </c>
      <c r="Z3" s="4">
        <v>-90</v>
      </c>
      <c r="AA3" s="4">
        <v>14529.159179688</v>
      </c>
      <c r="AB3" s="4">
        <v>14529.159179688</v>
      </c>
      <c r="AC3" s="4">
        <v>5.8125</v>
      </c>
      <c r="AD3" s="4">
        <v>7</v>
      </c>
      <c r="AE3" s="4">
        <v>18.434947967999999</v>
      </c>
      <c r="AF3" s="4">
        <v>11716.091796875</v>
      </c>
      <c r="AG3" s="4">
        <v>11716.091796875</v>
      </c>
      <c r="AH3" s="4">
        <v>5.6691169739999996</v>
      </c>
      <c r="AI3" s="4">
        <v>9</v>
      </c>
      <c r="AJ3" s="4">
        <v>-23.198591231999998</v>
      </c>
      <c r="AK3" s="4">
        <v>15896.946289062</v>
      </c>
      <c r="AL3" s="4">
        <v>15896.946289062</v>
      </c>
      <c r="AM3" s="4">
        <v>7.7308230399999998</v>
      </c>
      <c r="AN3" s="4">
        <v>7</v>
      </c>
      <c r="AO3" s="4">
        <v>-33.690067290999998</v>
      </c>
      <c r="AP3" s="4">
        <v>14282.462890625</v>
      </c>
      <c r="AQ3" s="4">
        <v>14282.462890625</v>
      </c>
      <c r="AR3" s="4">
        <v>6.4172077180000002</v>
      </c>
    </row>
    <row r="4" spans="1:44" x14ac:dyDescent="0.3">
      <c r="A4" s="4">
        <v>0.2</v>
      </c>
      <c r="B4" s="4">
        <v>7</v>
      </c>
      <c r="C4" s="4">
        <v>26.565052032000001</v>
      </c>
      <c r="D4" s="4">
        <v>15051.719726562</v>
      </c>
      <c r="E4" s="4">
        <v>15051.719726562</v>
      </c>
      <c r="F4" s="4">
        <v>6.3464775089999996</v>
      </c>
      <c r="G4" s="4">
        <v>7</v>
      </c>
      <c r="H4" s="4">
        <v>-51.340190886999999</v>
      </c>
      <c r="I4" s="4">
        <v>11515.845703125</v>
      </c>
      <c r="J4" s="4">
        <v>11515.845703125</v>
      </c>
      <c r="K4" s="4">
        <v>6.3306598660000004</v>
      </c>
      <c r="L4" s="4">
        <v>8</v>
      </c>
      <c r="M4" s="4">
        <v>0</v>
      </c>
      <c r="N4" s="4">
        <v>15712.943359375</v>
      </c>
      <c r="O4" s="4">
        <v>15712.943359375</v>
      </c>
      <c r="P4" s="4">
        <v>7.1260962489999997</v>
      </c>
      <c r="Q4" s="4">
        <v>9</v>
      </c>
      <c r="R4" s="4">
        <v>54.462322235000002</v>
      </c>
      <c r="S4" s="4">
        <v>24316.0234375</v>
      </c>
      <c r="T4" s="4">
        <v>24316.0234375</v>
      </c>
      <c r="U4" s="4">
        <v>7.8669357299999998</v>
      </c>
      <c r="V4" s="4">
        <v>1350</v>
      </c>
      <c r="W4" s="4">
        <v>1650873.375</v>
      </c>
      <c r="X4" s="4">
        <v>1650873.375</v>
      </c>
      <c r="Y4" s="4">
        <v>7</v>
      </c>
      <c r="Z4" s="4">
        <v>-90</v>
      </c>
      <c r="AA4" s="4">
        <v>13732.431640625</v>
      </c>
      <c r="AB4" s="4">
        <v>13732.431640625</v>
      </c>
      <c r="AC4" s="4">
        <v>5.8125</v>
      </c>
      <c r="AD4" s="4">
        <v>7</v>
      </c>
      <c r="AE4" s="4">
        <v>18.434947967999999</v>
      </c>
      <c r="AF4" s="4">
        <v>10307.551757812</v>
      </c>
      <c r="AG4" s="4">
        <v>10307.551757812</v>
      </c>
      <c r="AH4" s="4">
        <v>5.6691169739999996</v>
      </c>
      <c r="AI4" s="4">
        <v>9</v>
      </c>
      <c r="AJ4" s="4">
        <v>-23.198591231999998</v>
      </c>
      <c r="AK4" s="4">
        <v>16085.376953125</v>
      </c>
      <c r="AL4" s="4">
        <v>16085.376953125</v>
      </c>
      <c r="AM4" s="4">
        <v>7.7308230399999998</v>
      </c>
      <c r="AN4" s="4">
        <v>7</v>
      </c>
      <c r="AO4" s="4">
        <v>-33.690067290999998</v>
      </c>
      <c r="AP4" s="4">
        <v>16504.6875</v>
      </c>
      <c r="AQ4" s="4">
        <v>16504.6875</v>
      </c>
      <c r="AR4" s="4">
        <v>6.4172077180000002</v>
      </c>
    </row>
    <row r="5" spans="1:44" x14ac:dyDescent="0.3">
      <c r="A5" s="4">
        <v>0.4</v>
      </c>
      <c r="B5" s="4">
        <v>7</v>
      </c>
      <c r="C5" s="4">
        <v>26.565052032000001</v>
      </c>
      <c r="D5" s="4">
        <v>16372.077148438</v>
      </c>
      <c r="E5" s="4">
        <v>16372.077148438</v>
      </c>
      <c r="F5" s="4">
        <v>6.3464775089999996</v>
      </c>
      <c r="G5" s="4">
        <v>7</v>
      </c>
      <c r="H5" s="4">
        <v>-51.340190886999999</v>
      </c>
      <c r="I5" s="4">
        <v>10656.380859375</v>
      </c>
      <c r="J5" s="4">
        <v>10656.380859375</v>
      </c>
      <c r="K5" s="4">
        <v>6.3306598660000004</v>
      </c>
      <c r="L5" s="4">
        <v>8</v>
      </c>
      <c r="M5" s="4">
        <v>0</v>
      </c>
      <c r="N5" s="4">
        <v>18666.96484375</v>
      </c>
      <c r="O5" s="4">
        <v>18666.96484375</v>
      </c>
      <c r="P5" s="4">
        <v>7.1260962489999997</v>
      </c>
      <c r="Q5" s="4">
        <v>9</v>
      </c>
      <c r="R5" s="4">
        <v>54.462322235000002</v>
      </c>
      <c r="S5" s="4">
        <v>18180.947265625</v>
      </c>
      <c r="T5" s="4">
        <v>18180.947265625</v>
      </c>
      <c r="U5" s="4">
        <v>7.8669357299999998</v>
      </c>
      <c r="V5" s="4">
        <v>1350</v>
      </c>
      <c r="W5" s="4">
        <v>1657039.75</v>
      </c>
      <c r="X5" s="4">
        <v>1657039.75</v>
      </c>
      <c r="Y5" s="4">
        <v>7</v>
      </c>
      <c r="Z5" s="4">
        <v>-90</v>
      </c>
      <c r="AA5" s="4">
        <v>16300.135742188</v>
      </c>
      <c r="AB5" s="4">
        <v>16300.135742188</v>
      </c>
      <c r="AC5" s="4">
        <v>5.8125</v>
      </c>
      <c r="AD5" s="4">
        <v>7</v>
      </c>
      <c r="AE5" s="4">
        <v>18.434947967999999</v>
      </c>
      <c r="AF5" s="4">
        <v>16319.451171875</v>
      </c>
      <c r="AG5" s="4">
        <v>16319.451171875</v>
      </c>
      <c r="AH5" s="4">
        <v>5.6691169739999996</v>
      </c>
      <c r="AI5" s="4">
        <v>9</v>
      </c>
      <c r="AJ5" s="4">
        <v>-23.198591231999998</v>
      </c>
      <c r="AK5" s="4">
        <v>18252.8359375</v>
      </c>
      <c r="AL5" s="4">
        <v>18252.8359375</v>
      </c>
      <c r="AM5" s="4">
        <v>7.7308230399999998</v>
      </c>
      <c r="AN5" s="4">
        <v>7</v>
      </c>
      <c r="AO5" s="4">
        <v>-33.690067290999998</v>
      </c>
      <c r="AP5" s="4">
        <v>15994.227539062</v>
      </c>
      <c r="AQ5" s="4">
        <v>15994.227539062</v>
      </c>
      <c r="AR5" s="4">
        <v>6.4172077180000002</v>
      </c>
    </row>
    <row r="6" spans="1:44" x14ac:dyDescent="0.3">
      <c r="A6" s="4">
        <v>0.6</v>
      </c>
      <c r="B6" s="4">
        <v>7</v>
      </c>
      <c r="C6" s="4">
        <v>26.565052032000001</v>
      </c>
      <c r="D6" s="4">
        <v>16859.001953125</v>
      </c>
      <c r="E6" s="4">
        <v>16859.001953125</v>
      </c>
      <c r="F6" s="4">
        <v>6.3464775089999996</v>
      </c>
      <c r="G6" s="4">
        <v>7</v>
      </c>
      <c r="H6" s="4">
        <v>-51.340190886999999</v>
      </c>
      <c r="I6" s="4">
        <v>11850.6875</v>
      </c>
      <c r="J6" s="4">
        <v>11850.6875</v>
      </c>
      <c r="K6" s="4">
        <v>6.3306598660000004</v>
      </c>
      <c r="L6" s="4">
        <v>8</v>
      </c>
      <c r="M6" s="4">
        <v>0</v>
      </c>
      <c r="N6" s="4">
        <v>20390.259765625</v>
      </c>
      <c r="O6" s="4">
        <v>20390.259765625</v>
      </c>
      <c r="P6" s="4">
        <v>7.1260962489999997</v>
      </c>
      <c r="Q6" s="4">
        <v>9</v>
      </c>
      <c r="R6" s="4">
        <v>54.462322235000002</v>
      </c>
      <c r="S6" s="4">
        <v>18498.7109375</v>
      </c>
      <c r="T6" s="4">
        <v>18498.7109375</v>
      </c>
      <c r="U6" s="4">
        <v>7.8669357299999998</v>
      </c>
      <c r="V6" s="4">
        <v>1350</v>
      </c>
      <c r="W6" s="4">
        <v>1659003.375</v>
      </c>
      <c r="X6" s="4">
        <v>1659003.375</v>
      </c>
      <c r="Y6" s="4">
        <v>7</v>
      </c>
      <c r="Z6" s="4">
        <v>-90</v>
      </c>
      <c r="AA6" s="4">
        <v>17812.869140625</v>
      </c>
      <c r="AB6" s="4">
        <v>17812.869140625</v>
      </c>
      <c r="AC6" s="4">
        <v>5.8125</v>
      </c>
      <c r="AD6" s="4">
        <v>7</v>
      </c>
      <c r="AE6" s="4">
        <v>18.434947967999999</v>
      </c>
      <c r="AF6" s="4">
        <v>13437.512695312</v>
      </c>
      <c r="AG6" s="4">
        <v>13437.512695312</v>
      </c>
      <c r="AH6" s="4">
        <v>5.6691169739999996</v>
      </c>
      <c r="AI6" s="4">
        <v>9</v>
      </c>
      <c r="AJ6" s="4">
        <v>-23.198591231999998</v>
      </c>
      <c r="AK6" s="4">
        <v>17606.08984375</v>
      </c>
      <c r="AL6" s="4">
        <v>17606.08984375</v>
      </c>
      <c r="AM6" s="4">
        <v>7.7308230399999998</v>
      </c>
      <c r="AN6" s="4">
        <v>7</v>
      </c>
      <c r="AO6" s="4">
        <v>-33.690067290999998</v>
      </c>
      <c r="AP6" s="4">
        <v>14473.060546875</v>
      </c>
      <c r="AQ6" s="4">
        <v>14473.060546875</v>
      </c>
      <c r="AR6" s="4">
        <v>6.4172077180000002</v>
      </c>
    </row>
    <row r="7" spans="1:44" x14ac:dyDescent="0.3">
      <c r="A7" s="4">
        <v>0.8</v>
      </c>
      <c r="B7" s="4">
        <v>7</v>
      </c>
      <c r="C7" s="4">
        <v>26.565052032000001</v>
      </c>
      <c r="D7" s="4">
        <v>19062.283203125</v>
      </c>
      <c r="E7" s="4">
        <v>19062.283203125</v>
      </c>
      <c r="F7" s="4">
        <v>6.3464775089999996</v>
      </c>
      <c r="G7" s="4">
        <v>7</v>
      </c>
      <c r="H7" s="4">
        <v>-51.340190886999999</v>
      </c>
      <c r="I7" s="4">
        <v>12243.68359375</v>
      </c>
      <c r="J7" s="4">
        <v>12243.68359375</v>
      </c>
      <c r="K7" s="4">
        <v>6.3306598660000004</v>
      </c>
      <c r="L7" s="4">
        <v>8</v>
      </c>
      <c r="M7" s="4">
        <v>0</v>
      </c>
      <c r="N7" s="4">
        <v>19617.650390625</v>
      </c>
      <c r="O7" s="4">
        <v>19617.650390625</v>
      </c>
      <c r="P7" s="4">
        <v>7.1260962489999997</v>
      </c>
      <c r="Q7" s="4">
        <v>9</v>
      </c>
      <c r="R7" s="4">
        <v>54.462322235000002</v>
      </c>
      <c r="S7" s="4">
        <v>16527.119140625</v>
      </c>
      <c r="T7" s="4">
        <v>16527.119140625</v>
      </c>
      <c r="U7" s="4">
        <v>7.8669357299999998</v>
      </c>
      <c r="V7" s="4">
        <v>1350</v>
      </c>
      <c r="W7" s="4">
        <v>1747131.25</v>
      </c>
      <c r="X7" s="4">
        <v>1747131.25</v>
      </c>
      <c r="Y7" s="4">
        <v>7</v>
      </c>
      <c r="Z7" s="4">
        <v>-90</v>
      </c>
      <c r="AA7" s="4">
        <v>13484.875</v>
      </c>
      <c r="AB7" s="4">
        <v>13484.875</v>
      </c>
      <c r="AC7" s="4">
        <v>5.8125</v>
      </c>
      <c r="AD7" s="4">
        <v>7</v>
      </c>
      <c r="AE7" s="4">
        <v>18.434947967999999</v>
      </c>
      <c r="AF7" s="4">
        <v>15753.461914062</v>
      </c>
      <c r="AG7" s="4">
        <v>15753.461914062</v>
      </c>
      <c r="AH7" s="4">
        <v>5.6691169739999996</v>
      </c>
      <c r="AI7" s="4">
        <v>9</v>
      </c>
      <c r="AJ7" s="4">
        <v>-23.198591231999998</v>
      </c>
      <c r="AK7" s="4">
        <v>15738.135742188</v>
      </c>
      <c r="AL7" s="4">
        <v>15738.135742188</v>
      </c>
      <c r="AM7" s="4">
        <v>7.7308230399999998</v>
      </c>
      <c r="AN7" s="4">
        <v>7</v>
      </c>
      <c r="AO7" s="4">
        <v>-33.690067290999998</v>
      </c>
      <c r="AP7" s="4">
        <v>14202.00390625</v>
      </c>
      <c r="AQ7" s="4">
        <v>14202.00390625</v>
      </c>
      <c r="AR7" s="4">
        <v>6.4172077180000002</v>
      </c>
    </row>
    <row r="8" spans="1:44" x14ac:dyDescent="0.3">
      <c r="A8" s="4">
        <v>1</v>
      </c>
      <c r="B8" s="4">
        <v>7</v>
      </c>
      <c r="C8" s="4">
        <v>26.565052032000001</v>
      </c>
      <c r="D8" s="4">
        <v>20407.970703125</v>
      </c>
      <c r="E8" s="4">
        <v>20407.970703125</v>
      </c>
      <c r="F8" s="4">
        <v>6.3464775089999996</v>
      </c>
      <c r="G8" s="4">
        <v>7</v>
      </c>
      <c r="H8" s="4">
        <v>-51.340190886999999</v>
      </c>
      <c r="I8" s="4">
        <v>11362.461914062</v>
      </c>
      <c r="J8" s="4">
        <v>11362.461914062</v>
      </c>
      <c r="K8" s="4">
        <v>6.3306598660000004</v>
      </c>
      <c r="L8" s="4">
        <v>8</v>
      </c>
      <c r="M8" s="4">
        <v>0</v>
      </c>
      <c r="N8" s="4">
        <v>17038.955078125</v>
      </c>
      <c r="O8" s="4">
        <v>17038.955078125</v>
      </c>
      <c r="P8" s="4">
        <v>7.1260962489999997</v>
      </c>
      <c r="Q8" s="4">
        <v>9</v>
      </c>
      <c r="R8" s="4">
        <v>54.462322235000002</v>
      </c>
      <c r="S8" s="4">
        <v>17681.453125</v>
      </c>
      <c r="T8" s="4">
        <v>17681.453125</v>
      </c>
      <c r="U8" s="4">
        <v>7.8669357299999998</v>
      </c>
      <c r="V8" s="4">
        <v>1350</v>
      </c>
      <c r="W8" s="4">
        <v>1637393.25</v>
      </c>
      <c r="X8" s="4">
        <v>1637393.25</v>
      </c>
      <c r="Y8" s="4">
        <v>7</v>
      </c>
      <c r="Z8" s="4">
        <v>-90</v>
      </c>
      <c r="AA8" s="4">
        <v>19057.6484375</v>
      </c>
      <c r="AB8" s="4">
        <v>19057.6484375</v>
      </c>
      <c r="AC8" s="4">
        <v>5.8125</v>
      </c>
      <c r="AD8" s="4">
        <v>7</v>
      </c>
      <c r="AE8" s="4">
        <v>18.434947967999999</v>
      </c>
      <c r="AF8" s="4">
        <v>11987.973632812</v>
      </c>
      <c r="AG8" s="4">
        <v>11987.973632812</v>
      </c>
      <c r="AH8" s="4">
        <v>5.6691169739999996</v>
      </c>
      <c r="AI8" s="4">
        <v>9</v>
      </c>
      <c r="AJ8" s="4">
        <v>-23.198591231999998</v>
      </c>
      <c r="AK8" s="4">
        <v>17622.798828125</v>
      </c>
      <c r="AL8" s="4">
        <v>17622.798828125</v>
      </c>
      <c r="AM8" s="4">
        <v>7.7308230399999998</v>
      </c>
      <c r="AN8" s="4">
        <v>7</v>
      </c>
      <c r="AO8" s="4">
        <v>-33.690067290999998</v>
      </c>
      <c r="AP8" s="4">
        <v>14149.044921875</v>
      </c>
      <c r="AQ8" s="4">
        <v>14149.044921875</v>
      </c>
      <c r="AR8" s="4">
        <v>6.4172077180000002</v>
      </c>
    </row>
    <row r="9" spans="1:44" x14ac:dyDescent="0.3">
      <c r="A9" s="4">
        <v>1.2</v>
      </c>
      <c r="B9" s="4">
        <v>7</v>
      </c>
      <c r="C9" s="4">
        <v>26.565052032000001</v>
      </c>
      <c r="D9" s="4">
        <v>17607.9921875</v>
      </c>
      <c r="E9" s="4">
        <v>17607.9921875</v>
      </c>
      <c r="F9" s="4">
        <v>6.3464775089999996</v>
      </c>
      <c r="G9" s="4">
        <v>7</v>
      </c>
      <c r="H9" s="4">
        <v>-51.340190886999999</v>
      </c>
      <c r="I9" s="4">
        <v>11699.88671875</v>
      </c>
      <c r="J9" s="4">
        <v>11699.88671875</v>
      </c>
      <c r="K9" s="4">
        <v>6.3306598660000004</v>
      </c>
      <c r="L9" s="4">
        <v>8</v>
      </c>
      <c r="M9" s="4">
        <v>0</v>
      </c>
      <c r="N9" s="4">
        <v>19973.091796875</v>
      </c>
      <c r="O9" s="4">
        <v>19973.091796875</v>
      </c>
      <c r="P9" s="4">
        <v>7.1260962489999997</v>
      </c>
      <c r="Q9" s="4">
        <v>9</v>
      </c>
      <c r="R9" s="4">
        <v>54.462322235000002</v>
      </c>
      <c r="S9" s="4">
        <v>16060.392578125</v>
      </c>
      <c r="T9" s="4">
        <v>16060.392578125</v>
      </c>
      <c r="U9" s="4">
        <v>7.8669357299999998</v>
      </c>
      <c r="V9" s="4">
        <v>1350</v>
      </c>
      <c r="W9" s="4">
        <v>1639392.75</v>
      </c>
      <c r="X9" s="4">
        <v>1639392.75</v>
      </c>
      <c r="Y9" s="4">
        <v>7</v>
      </c>
      <c r="Z9" s="4">
        <v>-90</v>
      </c>
      <c r="AA9" s="4">
        <v>14016.891601562</v>
      </c>
      <c r="AB9" s="4">
        <v>14016.891601562</v>
      </c>
      <c r="AC9" s="4">
        <v>5.8125</v>
      </c>
      <c r="AD9" s="4">
        <v>7</v>
      </c>
      <c r="AE9" s="4">
        <v>18.434947967999999</v>
      </c>
      <c r="AF9" s="4">
        <v>10665.612304688</v>
      </c>
      <c r="AG9" s="4">
        <v>10665.612304688</v>
      </c>
      <c r="AH9" s="4">
        <v>5.6691169739999996</v>
      </c>
      <c r="AI9" s="4">
        <v>9</v>
      </c>
      <c r="AJ9" s="4">
        <v>-23.198591231999998</v>
      </c>
      <c r="AK9" s="4">
        <v>15023.802734375</v>
      </c>
      <c r="AL9" s="4">
        <v>15023.802734375</v>
      </c>
      <c r="AM9" s="4">
        <v>7.7308230399999998</v>
      </c>
      <c r="AN9" s="4">
        <v>7</v>
      </c>
      <c r="AO9" s="4">
        <v>-33.690067290999998</v>
      </c>
      <c r="AP9" s="4">
        <v>16043.23828125</v>
      </c>
      <c r="AQ9" s="4">
        <v>16043.23828125</v>
      </c>
      <c r="AR9" s="4">
        <v>6.4172077180000002</v>
      </c>
    </row>
    <row r="10" spans="1:44" x14ac:dyDescent="0.3">
      <c r="A10" s="4">
        <v>1.4</v>
      </c>
      <c r="B10" s="4">
        <v>7</v>
      </c>
      <c r="C10" s="4">
        <v>26.565052032000001</v>
      </c>
      <c r="D10" s="4">
        <v>16748.4921875</v>
      </c>
      <c r="E10" s="4">
        <v>16748.4921875</v>
      </c>
      <c r="F10" s="4">
        <v>6.3464775089999996</v>
      </c>
      <c r="G10" s="4">
        <v>7</v>
      </c>
      <c r="H10" s="4">
        <v>-51.340190886999999</v>
      </c>
      <c r="I10" s="4">
        <v>12471.580078125</v>
      </c>
      <c r="J10" s="4">
        <v>12471.580078125</v>
      </c>
      <c r="K10" s="4">
        <v>6.3306598660000004</v>
      </c>
      <c r="L10" s="4">
        <v>8</v>
      </c>
      <c r="M10" s="4">
        <v>0</v>
      </c>
      <c r="N10" s="4">
        <v>21466.00390625</v>
      </c>
      <c r="O10" s="4">
        <v>21466.00390625</v>
      </c>
      <c r="P10" s="4">
        <v>7.1260962489999997</v>
      </c>
      <c r="Q10" s="4">
        <v>9</v>
      </c>
      <c r="R10" s="4">
        <v>54.462322235000002</v>
      </c>
      <c r="S10" s="4">
        <v>19726.658203125</v>
      </c>
      <c r="T10" s="4">
        <v>19726.658203125</v>
      </c>
      <c r="U10" s="4">
        <v>7.8669357299999998</v>
      </c>
      <c r="V10" s="4">
        <v>1350</v>
      </c>
      <c r="W10" s="4">
        <v>1689913.5</v>
      </c>
      <c r="X10" s="4">
        <v>1689913.5</v>
      </c>
      <c r="Y10" s="4">
        <v>7</v>
      </c>
      <c r="Z10" s="4">
        <v>-90</v>
      </c>
      <c r="AA10" s="4">
        <v>15009.4296875</v>
      </c>
      <c r="AB10" s="4">
        <v>15009.4296875</v>
      </c>
      <c r="AC10" s="4">
        <v>5.8125</v>
      </c>
      <c r="AD10" s="4">
        <v>7</v>
      </c>
      <c r="AE10" s="4">
        <v>18.434947967999999</v>
      </c>
      <c r="AF10" s="4">
        <v>12501.590820312</v>
      </c>
      <c r="AG10" s="4">
        <v>12501.590820312</v>
      </c>
      <c r="AH10" s="4">
        <v>5.6691169739999996</v>
      </c>
      <c r="AI10" s="4">
        <v>9</v>
      </c>
      <c r="AJ10" s="4">
        <v>-23.198591231999998</v>
      </c>
      <c r="AK10" s="4">
        <v>18064.443359375</v>
      </c>
      <c r="AL10" s="4">
        <v>18064.443359375</v>
      </c>
      <c r="AM10" s="4">
        <v>7.7308230399999998</v>
      </c>
      <c r="AN10" s="4">
        <v>7</v>
      </c>
      <c r="AO10" s="4">
        <v>-33.690067290999998</v>
      </c>
      <c r="AP10" s="4">
        <v>13763.649414062</v>
      </c>
      <c r="AQ10" s="4">
        <v>13763.649414062</v>
      </c>
      <c r="AR10" s="4">
        <v>6.4172077180000002</v>
      </c>
    </row>
    <row r="11" spans="1:44" x14ac:dyDescent="0.3">
      <c r="A11" s="4">
        <v>1.6</v>
      </c>
      <c r="B11" s="4">
        <v>7</v>
      </c>
      <c r="C11" s="4">
        <v>26.565052032000001</v>
      </c>
      <c r="D11" s="4">
        <v>21771.177734375</v>
      </c>
      <c r="E11" s="4">
        <v>21771.177734375</v>
      </c>
      <c r="F11" s="4">
        <v>6.3464775089999996</v>
      </c>
      <c r="G11" s="4">
        <v>7</v>
      </c>
      <c r="H11" s="4">
        <v>-51.340190886999999</v>
      </c>
      <c r="I11" s="4">
        <v>11359.5859375</v>
      </c>
      <c r="J11" s="4">
        <v>11359.5859375</v>
      </c>
      <c r="K11" s="4">
        <v>6.3306598660000004</v>
      </c>
      <c r="L11" s="4">
        <v>8</v>
      </c>
      <c r="M11" s="4">
        <v>0</v>
      </c>
      <c r="N11" s="4">
        <v>17207.3515625</v>
      </c>
      <c r="O11" s="4">
        <v>17207.3515625</v>
      </c>
      <c r="P11" s="4">
        <v>7.1260962489999997</v>
      </c>
      <c r="Q11" s="4">
        <v>9</v>
      </c>
      <c r="R11" s="4">
        <v>54.462322235000002</v>
      </c>
      <c r="S11" s="4">
        <v>20058.171875</v>
      </c>
      <c r="T11" s="4">
        <v>20058.171875</v>
      </c>
      <c r="U11" s="4">
        <v>7.8669357299999998</v>
      </c>
      <c r="V11" s="4">
        <v>1350</v>
      </c>
      <c r="W11" s="4">
        <v>1674031.25</v>
      </c>
      <c r="X11" s="4">
        <v>1674031.25</v>
      </c>
      <c r="Y11" s="4">
        <v>7</v>
      </c>
      <c r="Z11" s="4">
        <v>-90</v>
      </c>
      <c r="AA11" s="4">
        <v>14729.973632812</v>
      </c>
      <c r="AB11" s="4">
        <v>14729.973632812</v>
      </c>
      <c r="AC11" s="4">
        <v>5.8125</v>
      </c>
      <c r="AD11" s="4">
        <v>7</v>
      </c>
      <c r="AE11" s="4">
        <v>18.434947967999999</v>
      </c>
      <c r="AF11" s="4">
        <v>11284.491210938</v>
      </c>
      <c r="AG11" s="4">
        <v>11284.491210938</v>
      </c>
      <c r="AH11" s="4">
        <v>5.6691169739999996</v>
      </c>
      <c r="AI11" s="4">
        <v>9</v>
      </c>
      <c r="AJ11" s="4">
        <v>-23.198591231999998</v>
      </c>
      <c r="AK11" s="4">
        <v>13937.791015625</v>
      </c>
      <c r="AL11" s="4">
        <v>13937.791015625</v>
      </c>
      <c r="AM11" s="4">
        <v>7.7308230399999998</v>
      </c>
      <c r="AN11" s="4">
        <v>7</v>
      </c>
      <c r="AO11" s="4">
        <v>-33.690067290999998</v>
      </c>
      <c r="AP11" s="4">
        <v>11825.264648438</v>
      </c>
      <c r="AQ11" s="4">
        <v>11825.264648438</v>
      </c>
      <c r="AR11" s="4">
        <v>6.4172077180000002</v>
      </c>
    </row>
    <row r="12" spans="1:44" x14ac:dyDescent="0.3">
      <c r="A12" s="4">
        <v>1.8</v>
      </c>
      <c r="B12" s="4">
        <v>7</v>
      </c>
      <c r="C12" s="4">
        <v>26.565052032000001</v>
      </c>
      <c r="D12" s="4">
        <v>19204.919921875</v>
      </c>
      <c r="E12" s="4">
        <v>19204.919921875</v>
      </c>
      <c r="F12" s="4">
        <v>6.3464775089999996</v>
      </c>
      <c r="G12" s="4">
        <v>7</v>
      </c>
      <c r="H12" s="4">
        <v>-51.340190886999999</v>
      </c>
      <c r="I12" s="4">
        <v>15110.223632812</v>
      </c>
      <c r="J12" s="4">
        <v>15110.223632812</v>
      </c>
      <c r="K12" s="4">
        <v>6.3306598660000004</v>
      </c>
      <c r="L12" s="4">
        <v>8</v>
      </c>
      <c r="M12" s="4">
        <v>0</v>
      </c>
      <c r="N12" s="4">
        <v>15839.735351562</v>
      </c>
      <c r="O12" s="4">
        <v>15839.735351562</v>
      </c>
      <c r="P12" s="4">
        <v>7.1260962489999997</v>
      </c>
      <c r="Q12" s="4">
        <v>9</v>
      </c>
      <c r="R12" s="4">
        <v>54.462322235000002</v>
      </c>
      <c r="S12" s="4">
        <v>22015.103515625</v>
      </c>
      <c r="T12" s="4">
        <v>22015.103515625</v>
      </c>
      <c r="U12" s="4">
        <v>7.8669357299999998</v>
      </c>
      <c r="V12" s="4">
        <v>1350</v>
      </c>
      <c r="W12" s="4">
        <v>1695790</v>
      </c>
      <c r="X12" s="4">
        <v>1695790</v>
      </c>
      <c r="Y12" s="4">
        <v>7</v>
      </c>
      <c r="Z12" s="4">
        <v>-90</v>
      </c>
      <c r="AA12" s="4">
        <v>13910.666015625</v>
      </c>
      <c r="AB12" s="4">
        <v>13910.666015625</v>
      </c>
      <c r="AC12" s="4">
        <v>5.8125</v>
      </c>
      <c r="AD12" s="4">
        <v>7</v>
      </c>
      <c r="AE12" s="4">
        <v>18.434947967999999</v>
      </c>
      <c r="AF12" s="4">
        <v>14253.036132812</v>
      </c>
      <c r="AG12" s="4">
        <v>14253.036132812</v>
      </c>
      <c r="AH12" s="4">
        <v>5.6691169739999996</v>
      </c>
      <c r="AI12" s="4">
        <v>9</v>
      </c>
      <c r="AJ12" s="4">
        <v>-23.198591231999998</v>
      </c>
      <c r="AK12" s="4">
        <v>19300.572265625</v>
      </c>
      <c r="AL12" s="4">
        <v>19300.572265625</v>
      </c>
      <c r="AM12" s="4">
        <v>7.7308230399999998</v>
      </c>
      <c r="AN12" s="4">
        <v>7</v>
      </c>
      <c r="AO12" s="4">
        <v>-33.690067290999998</v>
      </c>
      <c r="AP12" s="4">
        <v>15398.591796875</v>
      </c>
      <c r="AQ12" s="4">
        <v>15398.591796875</v>
      </c>
      <c r="AR12" s="4">
        <v>6.4172077180000002</v>
      </c>
    </row>
    <row r="13" spans="1:44" x14ac:dyDescent="0.3">
      <c r="A13" s="4">
        <v>2</v>
      </c>
      <c r="B13" s="4">
        <v>7</v>
      </c>
      <c r="C13" s="4">
        <v>26.565052032000001</v>
      </c>
      <c r="D13" s="4">
        <v>24763.77734375</v>
      </c>
      <c r="E13" s="4">
        <v>24763.77734375</v>
      </c>
      <c r="F13" s="4">
        <v>6.3464775089999996</v>
      </c>
      <c r="G13" s="4">
        <v>7</v>
      </c>
      <c r="H13" s="4">
        <v>-51.340190886999999</v>
      </c>
      <c r="I13" s="4">
        <v>12980.100585938</v>
      </c>
      <c r="J13" s="4">
        <v>12980.100585938</v>
      </c>
      <c r="K13" s="4">
        <v>6.3306598660000004</v>
      </c>
      <c r="L13" s="4">
        <v>8</v>
      </c>
      <c r="M13" s="4">
        <v>0</v>
      </c>
      <c r="N13" s="4">
        <v>18536.63671875</v>
      </c>
      <c r="O13" s="4">
        <v>18536.63671875</v>
      </c>
      <c r="P13" s="4">
        <v>7.1260962489999997</v>
      </c>
      <c r="Q13" s="4">
        <v>9</v>
      </c>
      <c r="R13" s="4">
        <v>54.462322235000002</v>
      </c>
      <c r="S13" s="4">
        <v>22219.9453125</v>
      </c>
      <c r="T13" s="4">
        <v>22219.9453125</v>
      </c>
      <c r="U13" s="4">
        <v>7.8669357299999998</v>
      </c>
      <c r="V13" s="4">
        <v>1350</v>
      </c>
      <c r="W13" s="4">
        <v>1669973.625</v>
      </c>
      <c r="X13" s="4">
        <v>1669973.625</v>
      </c>
      <c r="Y13" s="4">
        <v>7</v>
      </c>
      <c r="Z13" s="4">
        <v>-90</v>
      </c>
      <c r="AA13" s="4">
        <v>15472.837890625</v>
      </c>
      <c r="AB13" s="4">
        <v>15472.837890625</v>
      </c>
      <c r="AC13" s="4">
        <v>5.8125</v>
      </c>
      <c r="AD13" s="4">
        <v>7</v>
      </c>
      <c r="AE13" s="4">
        <v>18.434947967999999</v>
      </c>
      <c r="AF13" s="4">
        <v>13149.62109375</v>
      </c>
      <c r="AG13" s="4">
        <v>13149.62109375</v>
      </c>
      <c r="AH13" s="4">
        <v>5.6691169739999996</v>
      </c>
      <c r="AI13" s="4">
        <v>9</v>
      </c>
      <c r="AJ13" s="4">
        <v>-23.198591231999998</v>
      </c>
      <c r="AK13" s="4">
        <v>15231.735351562</v>
      </c>
      <c r="AL13" s="4">
        <v>15231.735351562</v>
      </c>
      <c r="AM13" s="4">
        <v>7.7308230399999998</v>
      </c>
      <c r="AN13" s="4">
        <v>7</v>
      </c>
      <c r="AO13" s="4">
        <v>-33.690067290999998</v>
      </c>
      <c r="AP13" s="4">
        <v>15870.782226562</v>
      </c>
      <c r="AQ13" s="4">
        <v>15870.782226562</v>
      </c>
      <c r="AR13" s="4">
        <v>6.4172077180000002</v>
      </c>
    </row>
    <row r="14" spans="1:44" x14ac:dyDescent="0.3">
      <c r="A14" s="4">
        <v>2.2000000000000002</v>
      </c>
      <c r="B14" s="4">
        <v>7</v>
      </c>
      <c r="C14" s="4">
        <v>26.565052032000001</v>
      </c>
      <c r="D14" s="4">
        <v>25038.845703125</v>
      </c>
      <c r="E14" s="4">
        <v>25038.845703125</v>
      </c>
      <c r="F14" s="4">
        <v>6.3464775089999996</v>
      </c>
      <c r="G14" s="4">
        <v>7</v>
      </c>
      <c r="H14" s="4">
        <v>-51.340190886999999</v>
      </c>
      <c r="I14" s="4">
        <v>13780.534179688</v>
      </c>
      <c r="J14" s="4">
        <v>13780.534179688</v>
      </c>
      <c r="K14" s="4">
        <v>6.3306598660000004</v>
      </c>
      <c r="L14" s="4">
        <v>8</v>
      </c>
      <c r="M14" s="4">
        <v>0</v>
      </c>
      <c r="N14" s="4">
        <v>16023.690429688</v>
      </c>
      <c r="O14" s="4">
        <v>16023.690429688</v>
      </c>
      <c r="P14" s="4">
        <v>7.1260962489999997</v>
      </c>
      <c r="Q14" s="4">
        <v>9</v>
      </c>
      <c r="R14" s="4">
        <v>54.462322235000002</v>
      </c>
      <c r="S14" s="4">
        <v>18745.236328125</v>
      </c>
      <c r="T14" s="4">
        <v>18745.236328125</v>
      </c>
      <c r="U14" s="4">
        <v>7.8669357299999998</v>
      </c>
      <c r="V14" s="4">
        <v>1350</v>
      </c>
      <c r="W14" s="4">
        <v>1694406.375</v>
      </c>
      <c r="X14" s="4">
        <v>1694406.375</v>
      </c>
      <c r="Y14" s="4">
        <v>7</v>
      </c>
      <c r="Z14" s="4">
        <v>-90</v>
      </c>
      <c r="AA14" s="4">
        <v>13575.53125</v>
      </c>
      <c r="AB14" s="4">
        <v>13575.53125</v>
      </c>
      <c r="AC14" s="4">
        <v>5.8125</v>
      </c>
      <c r="AD14" s="4">
        <v>7</v>
      </c>
      <c r="AE14" s="4">
        <v>18.434947967999999</v>
      </c>
      <c r="AF14" s="4">
        <v>15039.276367188</v>
      </c>
      <c r="AG14" s="4">
        <v>15039.276367188</v>
      </c>
      <c r="AH14" s="4">
        <v>5.6691169739999996</v>
      </c>
      <c r="AI14" s="4">
        <v>9</v>
      </c>
      <c r="AJ14" s="4">
        <v>-23.198591231999998</v>
      </c>
      <c r="AK14" s="4">
        <v>17877.73046875</v>
      </c>
      <c r="AL14" s="4">
        <v>17877.73046875</v>
      </c>
      <c r="AM14" s="4">
        <v>7.7308230399999998</v>
      </c>
      <c r="AN14" s="4">
        <v>7</v>
      </c>
      <c r="AO14" s="4">
        <v>-33.690067290999998</v>
      </c>
      <c r="AP14" s="4">
        <v>11807.236328125</v>
      </c>
      <c r="AQ14" s="4">
        <v>11807.236328125</v>
      </c>
      <c r="AR14" s="4">
        <v>6.4172077180000002</v>
      </c>
    </row>
    <row r="15" spans="1:44" x14ac:dyDescent="0.3">
      <c r="A15" s="4">
        <v>2.4</v>
      </c>
      <c r="B15" s="4">
        <v>7</v>
      </c>
      <c r="C15" s="4">
        <v>26.565052032000001</v>
      </c>
      <c r="D15" s="4">
        <v>21006.5625</v>
      </c>
      <c r="E15" s="4">
        <v>21006.5625</v>
      </c>
      <c r="F15" s="4">
        <v>6.3464775089999996</v>
      </c>
      <c r="G15" s="4">
        <v>7</v>
      </c>
      <c r="H15" s="4">
        <v>-51.340190886999999</v>
      </c>
      <c r="I15" s="4">
        <v>11581.591796875</v>
      </c>
      <c r="J15" s="4">
        <v>11581.591796875</v>
      </c>
      <c r="K15" s="4">
        <v>6.3306598660000004</v>
      </c>
      <c r="L15" s="4">
        <v>8</v>
      </c>
      <c r="M15" s="4">
        <v>0</v>
      </c>
      <c r="N15" s="4">
        <v>17966.658203125</v>
      </c>
      <c r="O15" s="4">
        <v>17966.658203125</v>
      </c>
      <c r="P15" s="4">
        <v>7.1260962489999997</v>
      </c>
      <c r="Q15" s="4">
        <v>9</v>
      </c>
      <c r="R15" s="4">
        <v>54.462322235000002</v>
      </c>
      <c r="S15" s="4">
        <v>14871.8828125</v>
      </c>
      <c r="T15" s="4">
        <v>14871.8828125</v>
      </c>
      <c r="U15" s="4">
        <v>7.8669357299999998</v>
      </c>
      <c r="V15" s="4">
        <v>1350</v>
      </c>
      <c r="W15" s="4">
        <v>1766682.125</v>
      </c>
      <c r="X15" s="4">
        <v>1766682.125</v>
      </c>
      <c r="Y15" s="4">
        <v>7</v>
      </c>
      <c r="Z15" s="4">
        <v>-90</v>
      </c>
      <c r="AA15" s="4">
        <v>15599.990234375</v>
      </c>
      <c r="AB15" s="4">
        <v>15599.990234375</v>
      </c>
      <c r="AC15" s="4">
        <v>5.8125</v>
      </c>
      <c r="AD15" s="4">
        <v>7</v>
      </c>
      <c r="AE15" s="4">
        <v>18.434947967999999</v>
      </c>
      <c r="AF15" s="4">
        <v>15928.349609375</v>
      </c>
      <c r="AG15" s="4">
        <v>15928.349609375</v>
      </c>
      <c r="AH15" s="4">
        <v>5.6691169739999996</v>
      </c>
      <c r="AI15" s="4">
        <v>9</v>
      </c>
      <c r="AJ15" s="4">
        <v>-23.198591231999998</v>
      </c>
      <c r="AK15" s="4">
        <v>16138.61328125</v>
      </c>
      <c r="AL15" s="4">
        <v>16138.61328125</v>
      </c>
      <c r="AM15" s="4">
        <v>7.7308230399999998</v>
      </c>
      <c r="AN15" s="4">
        <v>7</v>
      </c>
      <c r="AO15" s="4">
        <v>-33.690067290999998</v>
      </c>
      <c r="AP15" s="4">
        <v>13902.543945312</v>
      </c>
      <c r="AQ15" s="4">
        <v>13902.543945312</v>
      </c>
      <c r="AR15" s="4">
        <v>6.4172077180000002</v>
      </c>
    </row>
    <row r="16" spans="1:44" x14ac:dyDescent="0.3">
      <c r="A16" s="4">
        <v>2.6</v>
      </c>
      <c r="B16" s="4">
        <v>7</v>
      </c>
      <c r="C16" s="4">
        <v>26.565052032000001</v>
      </c>
      <c r="D16" s="4">
        <v>23766.171875</v>
      </c>
      <c r="E16" s="4">
        <v>23766.171875</v>
      </c>
      <c r="F16" s="4">
        <v>6.3464775089999996</v>
      </c>
      <c r="G16" s="4">
        <v>7</v>
      </c>
      <c r="H16" s="4">
        <v>-51.340190886999999</v>
      </c>
      <c r="I16" s="4">
        <v>13770.25</v>
      </c>
      <c r="J16" s="4">
        <v>13770.25</v>
      </c>
      <c r="K16" s="4">
        <v>6.3306598660000004</v>
      </c>
      <c r="L16" s="4">
        <v>8</v>
      </c>
      <c r="M16" s="4">
        <v>0</v>
      </c>
      <c r="N16" s="4">
        <v>17432.921875</v>
      </c>
      <c r="O16" s="4">
        <v>17432.921875</v>
      </c>
      <c r="P16" s="4">
        <v>7.1260962489999997</v>
      </c>
      <c r="Q16" s="4">
        <v>9</v>
      </c>
      <c r="R16" s="4">
        <v>54.462322235000002</v>
      </c>
      <c r="S16" s="4">
        <v>18924.224609375</v>
      </c>
      <c r="T16" s="4">
        <v>18924.224609375</v>
      </c>
      <c r="U16" s="4">
        <v>7.8669357299999998</v>
      </c>
      <c r="V16" s="4">
        <v>1350</v>
      </c>
      <c r="W16" s="4">
        <v>1636655.625</v>
      </c>
      <c r="X16" s="4">
        <v>1636655.625</v>
      </c>
      <c r="Y16" s="4">
        <v>7</v>
      </c>
      <c r="Z16" s="4">
        <v>-90</v>
      </c>
      <c r="AA16" s="4">
        <v>15376.387695312</v>
      </c>
      <c r="AB16" s="4">
        <v>15376.387695312</v>
      </c>
      <c r="AC16" s="4">
        <v>5.8125</v>
      </c>
      <c r="AD16" s="4">
        <v>7</v>
      </c>
      <c r="AE16" s="4">
        <v>18.434947967999999</v>
      </c>
      <c r="AF16" s="4">
        <v>10168.202148438</v>
      </c>
      <c r="AG16" s="4">
        <v>10168.202148438</v>
      </c>
      <c r="AH16" s="4">
        <v>5.6691169739999996</v>
      </c>
      <c r="AI16" s="4">
        <v>9</v>
      </c>
      <c r="AJ16" s="4">
        <v>-23.198591231999998</v>
      </c>
      <c r="AK16" s="4">
        <v>18795.90234375</v>
      </c>
      <c r="AL16" s="4">
        <v>18795.90234375</v>
      </c>
      <c r="AM16" s="4">
        <v>7.7308230399999998</v>
      </c>
      <c r="AN16" s="4">
        <v>7</v>
      </c>
      <c r="AO16" s="4">
        <v>-33.690067290999998</v>
      </c>
      <c r="AP16" s="4">
        <v>13486.53125</v>
      </c>
      <c r="AQ16" s="4">
        <v>13486.53125</v>
      </c>
      <c r="AR16" s="4">
        <v>6.4172077180000002</v>
      </c>
    </row>
    <row r="17" spans="1:44" x14ac:dyDescent="0.3">
      <c r="A17" s="4">
        <v>2.8</v>
      </c>
      <c r="B17" s="4">
        <v>7</v>
      </c>
      <c r="C17" s="4">
        <v>26.565052032000001</v>
      </c>
      <c r="D17" s="4">
        <v>19569.69921875</v>
      </c>
      <c r="E17" s="4">
        <v>19569.69921875</v>
      </c>
      <c r="F17" s="4">
        <v>6.3464775089999996</v>
      </c>
      <c r="G17" s="4">
        <v>7</v>
      </c>
      <c r="H17" s="4">
        <v>-51.340190886999999</v>
      </c>
      <c r="I17" s="4">
        <v>13201.717773438</v>
      </c>
      <c r="J17" s="4">
        <v>13201.717773438</v>
      </c>
      <c r="K17" s="4">
        <v>6.3306598660000004</v>
      </c>
      <c r="L17" s="4">
        <v>8</v>
      </c>
      <c r="M17" s="4">
        <v>0</v>
      </c>
      <c r="N17" s="4">
        <v>16684.50390625</v>
      </c>
      <c r="O17" s="4">
        <v>16684.50390625</v>
      </c>
      <c r="P17" s="4">
        <v>7.1260962489999997</v>
      </c>
      <c r="Q17" s="4">
        <v>9</v>
      </c>
      <c r="R17" s="4">
        <v>54.462322235000002</v>
      </c>
      <c r="S17" s="4">
        <v>18933.341796875</v>
      </c>
      <c r="T17" s="4">
        <v>18933.341796875</v>
      </c>
      <c r="U17" s="4">
        <v>7.8669357299999998</v>
      </c>
      <c r="V17" s="4">
        <v>1350</v>
      </c>
      <c r="W17" s="4">
        <v>1670888.75</v>
      </c>
      <c r="X17" s="4">
        <v>1670888.75</v>
      </c>
      <c r="Y17" s="4">
        <v>7</v>
      </c>
      <c r="Z17" s="4">
        <v>-90</v>
      </c>
      <c r="AA17" s="4">
        <v>17722.962890625</v>
      </c>
      <c r="AB17" s="4">
        <v>17722.962890625</v>
      </c>
      <c r="AC17" s="4">
        <v>5.8125</v>
      </c>
      <c r="AD17" s="4">
        <v>7</v>
      </c>
      <c r="AE17" s="4">
        <v>18.434947967999999</v>
      </c>
      <c r="AF17" s="4">
        <v>10110.522460938</v>
      </c>
      <c r="AG17" s="4">
        <v>10110.522460938</v>
      </c>
      <c r="AH17" s="4">
        <v>5.6691169739999996</v>
      </c>
      <c r="AI17" s="4">
        <v>9</v>
      </c>
      <c r="AJ17" s="4">
        <v>-23.198591231999998</v>
      </c>
      <c r="AK17" s="4">
        <v>17791.4921875</v>
      </c>
      <c r="AL17" s="4">
        <v>17791.4921875</v>
      </c>
      <c r="AM17" s="4">
        <v>7.7308230399999998</v>
      </c>
      <c r="AN17" s="4">
        <v>7</v>
      </c>
      <c r="AO17" s="4">
        <v>-33.690067290999998</v>
      </c>
      <c r="AP17" s="4">
        <v>16023.926757812</v>
      </c>
      <c r="AQ17" s="4">
        <v>16023.926757812</v>
      </c>
      <c r="AR17" s="4">
        <v>6.4172077180000002</v>
      </c>
    </row>
    <row r="18" spans="1:44" x14ac:dyDescent="0.3">
      <c r="A18" s="4">
        <v>3</v>
      </c>
      <c r="B18" s="4">
        <v>7</v>
      </c>
      <c r="C18" s="4">
        <v>26.565052032000001</v>
      </c>
      <c r="D18" s="4">
        <v>23167.2734375</v>
      </c>
      <c r="E18" s="4">
        <v>23167.2734375</v>
      </c>
      <c r="F18" s="4">
        <v>6.3464775089999996</v>
      </c>
      <c r="G18" s="4">
        <v>7</v>
      </c>
      <c r="H18" s="4">
        <v>-51.340190886999999</v>
      </c>
      <c r="I18" s="4">
        <v>12033.6328125</v>
      </c>
      <c r="J18" s="4">
        <v>12033.6328125</v>
      </c>
      <c r="K18" s="4">
        <v>6.3306598660000004</v>
      </c>
      <c r="L18" s="4">
        <v>8</v>
      </c>
      <c r="M18" s="4">
        <v>0</v>
      </c>
      <c r="N18" s="4">
        <v>16062.690429688</v>
      </c>
      <c r="O18" s="4">
        <v>16062.690429688</v>
      </c>
      <c r="P18" s="4">
        <v>7.1260962489999997</v>
      </c>
      <c r="Q18" s="4">
        <v>9</v>
      </c>
      <c r="R18" s="4">
        <v>54.462322235000002</v>
      </c>
      <c r="S18" s="4">
        <v>19176.2109375</v>
      </c>
      <c r="T18" s="4">
        <v>19176.2109375</v>
      </c>
      <c r="U18" s="4">
        <v>7.8669357299999998</v>
      </c>
      <c r="V18" s="4">
        <v>1350</v>
      </c>
      <c r="W18" s="4">
        <v>1733541.625</v>
      </c>
      <c r="X18" s="4">
        <v>1733541.625</v>
      </c>
      <c r="Y18" s="4">
        <v>7</v>
      </c>
      <c r="Z18" s="4">
        <v>-90</v>
      </c>
      <c r="AA18" s="4">
        <v>17507.12109375</v>
      </c>
      <c r="AB18" s="4">
        <v>17507.12109375</v>
      </c>
      <c r="AC18" s="4">
        <v>5.8125</v>
      </c>
      <c r="AD18" s="4">
        <v>7</v>
      </c>
      <c r="AE18" s="4">
        <v>18.434947967999999</v>
      </c>
      <c r="AF18" s="4">
        <v>13905.890625</v>
      </c>
      <c r="AG18" s="4">
        <v>13905.890625</v>
      </c>
      <c r="AH18" s="4">
        <v>5.6691169739999996</v>
      </c>
      <c r="AI18" s="4">
        <v>9</v>
      </c>
      <c r="AJ18" s="4">
        <v>-23.198591231999998</v>
      </c>
      <c r="AK18" s="4">
        <v>19031.13671875</v>
      </c>
      <c r="AL18" s="4">
        <v>19031.13671875</v>
      </c>
      <c r="AM18" s="4">
        <v>7.7308230399999998</v>
      </c>
      <c r="AN18" s="4">
        <v>7</v>
      </c>
      <c r="AO18" s="4">
        <v>-33.690067290999998</v>
      </c>
      <c r="AP18" s="4">
        <v>17378.552734375</v>
      </c>
      <c r="AQ18" s="4">
        <v>17378.552734375</v>
      </c>
      <c r="AR18" s="4">
        <v>6.4172077180000002</v>
      </c>
    </row>
    <row r="19" spans="1:44" x14ac:dyDescent="0.3">
      <c r="A19" s="4">
        <v>3.2</v>
      </c>
      <c r="B19" s="4">
        <v>7</v>
      </c>
      <c r="C19" s="4">
        <v>26.565052032000001</v>
      </c>
      <c r="D19" s="4">
        <v>22232.16796875</v>
      </c>
      <c r="E19" s="4">
        <v>22232.16796875</v>
      </c>
      <c r="F19" s="4">
        <v>6.3464775089999996</v>
      </c>
      <c r="G19" s="4">
        <v>7</v>
      </c>
      <c r="H19" s="4">
        <v>-51.340190886999999</v>
      </c>
      <c r="I19" s="4">
        <v>10159.583007812</v>
      </c>
      <c r="J19" s="4">
        <v>10159.583007812</v>
      </c>
      <c r="K19" s="4">
        <v>6.3306598660000004</v>
      </c>
      <c r="L19" s="4">
        <v>8</v>
      </c>
      <c r="M19" s="4">
        <v>0</v>
      </c>
      <c r="N19" s="4">
        <v>17176.689453125</v>
      </c>
      <c r="O19" s="4">
        <v>17176.689453125</v>
      </c>
      <c r="P19" s="4">
        <v>7.1260962489999997</v>
      </c>
      <c r="Q19" s="4">
        <v>9</v>
      </c>
      <c r="R19" s="4">
        <v>54.462322235000002</v>
      </c>
      <c r="S19" s="4">
        <v>22046.640625</v>
      </c>
      <c r="T19" s="4">
        <v>22046.640625</v>
      </c>
      <c r="U19" s="4">
        <v>7.8669357299999998</v>
      </c>
      <c r="V19" s="4">
        <v>1350</v>
      </c>
      <c r="W19" s="4">
        <v>1714320.75</v>
      </c>
      <c r="X19" s="4">
        <v>1714320.75</v>
      </c>
      <c r="Y19" s="4">
        <v>7</v>
      </c>
      <c r="Z19" s="4">
        <v>-90</v>
      </c>
      <c r="AA19" s="4">
        <v>16699.318359375</v>
      </c>
      <c r="AB19" s="4">
        <v>16699.318359375</v>
      </c>
      <c r="AC19" s="4">
        <v>5.8125</v>
      </c>
      <c r="AD19" s="4">
        <v>7</v>
      </c>
      <c r="AE19" s="4">
        <v>18.434947967999999</v>
      </c>
      <c r="AF19" s="4">
        <v>11221.379882812</v>
      </c>
      <c r="AG19" s="4">
        <v>11221.379882812</v>
      </c>
      <c r="AH19" s="4">
        <v>5.6691169739999996</v>
      </c>
      <c r="AI19" s="4">
        <v>9</v>
      </c>
      <c r="AJ19" s="4">
        <v>-23.198591231999998</v>
      </c>
      <c r="AK19" s="4">
        <v>17598.283203125</v>
      </c>
      <c r="AL19" s="4">
        <v>17598.283203125</v>
      </c>
      <c r="AM19" s="4">
        <v>7.7308230399999998</v>
      </c>
      <c r="AN19" s="4">
        <v>7</v>
      </c>
      <c r="AO19" s="4">
        <v>-33.690067290999998</v>
      </c>
      <c r="AP19" s="4">
        <v>14633.850585938</v>
      </c>
      <c r="AQ19" s="4">
        <v>14633.850585938</v>
      </c>
      <c r="AR19" s="4">
        <v>6.4172077180000002</v>
      </c>
    </row>
    <row r="20" spans="1:44" x14ac:dyDescent="0.3">
      <c r="A20" s="4">
        <v>3.4</v>
      </c>
      <c r="B20" s="4">
        <v>7</v>
      </c>
      <c r="C20" s="4">
        <v>26.565052032000001</v>
      </c>
      <c r="D20" s="4">
        <v>22487.958984375</v>
      </c>
      <c r="E20" s="4">
        <v>22487.958984375</v>
      </c>
      <c r="F20" s="4">
        <v>6.3464775089999996</v>
      </c>
      <c r="G20" s="4">
        <v>7</v>
      </c>
      <c r="H20" s="4">
        <v>-51.340190886999999</v>
      </c>
      <c r="I20" s="4">
        <v>13281.994140625</v>
      </c>
      <c r="J20" s="4">
        <v>13281.994140625</v>
      </c>
      <c r="K20" s="4">
        <v>6.3306598660000004</v>
      </c>
      <c r="L20" s="4">
        <v>8</v>
      </c>
      <c r="M20" s="4">
        <v>0</v>
      </c>
      <c r="N20" s="4">
        <v>16603.427734375</v>
      </c>
      <c r="O20" s="4">
        <v>16603.427734375</v>
      </c>
      <c r="P20" s="4">
        <v>7.1260962489999997</v>
      </c>
      <c r="Q20" s="4">
        <v>9</v>
      </c>
      <c r="R20" s="4">
        <v>54.462322235000002</v>
      </c>
      <c r="S20" s="4">
        <v>18822.84375</v>
      </c>
      <c r="T20" s="4">
        <v>18822.84375</v>
      </c>
      <c r="U20" s="4">
        <v>7.8669357299999998</v>
      </c>
      <c r="V20" s="4">
        <v>1350</v>
      </c>
      <c r="W20" s="4">
        <v>1708040.125</v>
      </c>
      <c r="X20" s="4">
        <v>1708040.125</v>
      </c>
      <c r="Y20" s="4">
        <v>7</v>
      </c>
      <c r="Z20" s="4">
        <v>-90</v>
      </c>
      <c r="AA20" s="4">
        <v>17646.2421875</v>
      </c>
      <c r="AB20" s="4">
        <v>17646.2421875</v>
      </c>
      <c r="AC20" s="4">
        <v>5.8125</v>
      </c>
      <c r="AD20" s="4">
        <v>7</v>
      </c>
      <c r="AE20" s="4">
        <v>18.434947967999999</v>
      </c>
      <c r="AF20" s="4">
        <v>12765.755859375</v>
      </c>
      <c r="AG20" s="4">
        <v>12765.755859375</v>
      </c>
      <c r="AH20" s="4">
        <v>5.6691169739999996</v>
      </c>
      <c r="AI20" s="4">
        <v>9</v>
      </c>
      <c r="AJ20" s="4">
        <v>-23.198591231999998</v>
      </c>
      <c r="AK20" s="4">
        <v>16707.13671875</v>
      </c>
      <c r="AL20" s="4">
        <v>16707.13671875</v>
      </c>
      <c r="AM20" s="4">
        <v>7.7308230399999998</v>
      </c>
      <c r="AN20" s="4">
        <v>7</v>
      </c>
      <c r="AO20" s="4">
        <v>-33.690067290999998</v>
      </c>
      <c r="AP20" s="4">
        <v>13998.100585938</v>
      </c>
      <c r="AQ20" s="4">
        <v>13998.100585938</v>
      </c>
      <c r="AR20" s="4">
        <v>6.4172077180000002</v>
      </c>
    </row>
    <row r="21" spans="1:44" x14ac:dyDescent="0.3">
      <c r="A21" s="4">
        <v>3.6</v>
      </c>
      <c r="B21" s="4">
        <v>7</v>
      </c>
      <c r="C21" s="4">
        <v>26.565052032000001</v>
      </c>
      <c r="D21" s="4">
        <v>17221.52734375</v>
      </c>
      <c r="E21" s="4">
        <v>17221.52734375</v>
      </c>
      <c r="F21" s="4">
        <v>6.3464775089999996</v>
      </c>
      <c r="G21" s="4">
        <v>7</v>
      </c>
      <c r="H21" s="4">
        <v>-51.340190886999999</v>
      </c>
      <c r="I21" s="4">
        <v>12352.094726562</v>
      </c>
      <c r="J21" s="4">
        <v>12352.094726562</v>
      </c>
      <c r="K21" s="4">
        <v>6.3306598660000004</v>
      </c>
      <c r="L21" s="4">
        <v>8</v>
      </c>
      <c r="M21" s="4">
        <v>0</v>
      </c>
      <c r="N21" s="4">
        <v>16189.5078125</v>
      </c>
      <c r="O21" s="4">
        <v>16189.5078125</v>
      </c>
      <c r="P21" s="4">
        <v>7.1260962489999997</v>
      </c>
      <c r="Q21" s="4">
        <v>9</v>
      </c>
      <c r="R21" s="4">
        <v>54.462322235000002</v>
      </c>
      <c r="S21" s="4">
        <v>19465.853515625</v>
      </c>
      <c r="T21" s="4">
        <v>19465.853515625</v>
      </c>
      <c r="U21" s="4">
        <v>7.8669357299999998</v>
      </c>
      <c r="V21" s="4">
        <v>1350</v>
      </c>
      <c r="W21" s="4">
        <v>1694736.875</v>
      </c>
      <c r="X21" s="4">
        <v>1694736.875</v>
      </c>
      <c r="Y21" s="4">
        <v>7</v>
      </c>
      <c r="Z21" s="4">
        <v>-90</v>
      </c>
      <c r="AA21" s="4">
        <v>20486.41796875</v>
      </c>
      <c r="AB21" s="4">
        <v>20486.41796875</v>
      </c>
      <c r="AC21" s="4">
        <v>5.8125</v>
      </c>
      <c r="AD21" s="4">
        <v>7</v>
      </c>
      <c r="AE21" s="4">
        <v>18.434947967999999</v>
      </c>
      <c r="AF21" s="4">
        <v>14364.670898438</v>
      </c>
      <c r="AG21" s="4">
        <v>14364.670898438</v>
      </c>
      <c r="AH21" s="4">
        <v>5.6691169739999996</v>
      </c>
      <c r="AI21" s="4">
        <v>9</v>
      </c>
      <c r="AJ21" s="4">
        <v>-23.198591231999998</v>
      </c>
      <c r="AK21" s="4">
        <v>16591.0859375</v>
      </c>
      <c r="AL21" s="4">
        <v>16591.0859375</v>
      </c>
      <c r="AM21" s="4">
        <v>7.7308230399999998</v>
      </c>
      <c r="AN21" s="4">
        <v>7</v>
      </c>
      <c r="AO21" s="4">
        <v>-33.690067290999998</v>
      </c>
      <c r="AP21" s="4">
        <v>13229.206054688</v>
      </c>
      <c r="AQ21" s="4">
        <v>13229.206054688</v>
      </c>
      <c r="AR21" s="4">
        <v>6.4172077180000002</v>
      </c>
    </row>
    <row r="22" spans="1:44" x14ac:dyDescent="0.3">
      <c r="A22" s="4">
        <v>3.8</v>
      </c>
      <c r="B22" s="4">
        <v>7</v>
      </c>
      <c r="C22" s="4">
        <v>26.565052032000001</v>
      </c>
      <c r="D22" s="4">
        <v>17140.13671875</v>
      </c>
      <c r="E22" s="4">
        <v>17140.13671875</v>
      </c>
      <c r="F22" s="4">
        <v>6.3464775089999996</v>
      </c>
      <c r="G22" s="4">
        <v>7</v>
      </c>
      <c r="H22" s="4">
        <v>-51.340190886999999</v>
      </c>
      <c r="I22" s="4">
        <v>13268.918945312</v>
      </c>
      <c r="J22" s="4">
        <v>13268.918945312</v>
      </c>
      <c r="K22" s="4">
        <v>6.3306598660000004</v>
      </c>
      <c r="L22" s="4">
        <v>8</v>
      </c>
      <c r="M22" s="4">
        <v>0</v>
      </c>
      <c r="N22" s="4">
        <v>16342.897460938</v>
      </c>
      <c r="O22" s="4">
        <v>16342.897460938</v>
      </c>
      <c r="P22" s="4">
        <v>7.1260962489999997</v>
      </c>
      <c r="Q22" s="4">
        <v>9</v>
      </c>
      <c r="R22" s="4">
        <v>54.462322235000002</v>
      </c>
      <c r="S22" s="4">
        <v>21007.505859375</v>
      </c>
      <c r="T22" s="4">
        <v>21007.505859375</v>
      </c>
      <c r="U22" s="4">
        <v>7.8669357299999998</v>
      </c>
      <c r="V22" s="4">
        <v>1350</v>
      </c>
      <c r="W22" s="4">
        <v>1746433.125</v>
      </c>
      <c r="X22" s="4">
        <v>1746433.125</v>
      </c>
      <c r="Y22" s="4">
        <v>7</v>
      </c>
      <c r="Z22" s="4">
        <v>-90</v>
      </c>
      <c r="AA22" s="4">
        <v>17806.4921875</v>
      </c>
      <c r="AB22" s="4">
        <v>17806.4921875</v>
      </c>
      <c r="AC22" s="4">
        <v>5.8125</v>
      </c>
      <c r="AD22" s="4">
        <v>7</v>
      </c>
      <c r="AE22" s="4">
        <v>18.434947967999999</v>
      </c>
      <c r="AF22" s="4">
        <v>15577.000976562</v>
      </c>
      <c r="AG22" s="4">
        <v>15577.000976562</v>
      </c>
      <c r="AH22" s="4">
        <v>5.6691169739999996</v>
      </c>
      <c r="AI22" s="4">
        <v>9</v>
      </c>
      <c r="AJ22" s="4">
        <v>-23.198591231999998</v>
      </c>
      <c r="AK22" s="4">
        <v>16681.521484375</v>
      </c>
      <c r="AL22" s="4">
        <v>16681.521484375</v>
      </c>
      <c r="AM22" s="4">
        <v>7.7308230399999998</v>
      </c>
      <c r="AN22" s="4">
        <v>7</v>
      </c>
      <c r="AO22" s="4">
        <v>-33.690067290999998</v>
      </c>
      <c r="AP22" s="4">
        <v>14552.424804688</v>
      </c>
      <c r="AQ22" s="4">
        <v>14552.424804688</v>
      </c>
      <c r="AR22" s="4">
        <v>6.4172077180000002</v>
      </c>
    </row>
    <row r="23" spans="1:44" x14ac:dyDescent="0.3">
      <c r="A23" s="4">
        <v>4</v>
      </c>
      <c r="B23" s="4">
        <v>7</v>
      </c>
      <c r="C23" s="4">
        <v>26.565052032000001</v>
      </c>
      <c r="D23" s="4">
        <v>16944.125</v>
      </c>
      <c r="E23" s="4">
        <v>16944.125</v>
      </c>
      <c r="F23" s="4">
        <v>6.3464775089999996</v>
      </c>
      <c r="G23" s="4">
        <v>7</v>
      </c>
      <c r="H23" s="4">
        <v>-51.340190886999999</v>
      </c>
      <c r="I23" s="4">
        <v>12401.259765625</v>
      </c>
      <c r="J23" s="4">
        <v>12401.259765625</v>
      </c>
      <c r="K23" s="4">
        <v>6.3306598660000004</v>
      </c>
      <c r="L23" s="4">
        <v>8</v>
      </c>
      <c r="M23" s="4">
        <v>0</v>
      </c>
      <c r="N23" s="4">
        <v>19023.1875</v>
      </c>
      <c r="O23" s="4">
        <v>19023.1875</v>
      </c>
      <c r="P23" s="4">
        <v>7.1260962489999997</v>
      </c>
      <c r="Q23" s="4">
        <v>9</v>
      </c>
      <c r="R23" s="4">
        <v>54.462322235000002</v>
      </c>
      <c r="S23" s="4">
        <v>18973.29296875</v>
      </c>
      <c r="T23" s="4">
        <v>18973.29296875</v>
      </c>
      <c r="U23" s="4">
        <v>7.8669357299999998</v>
      </c>
      <c r="V23" s="4">
        <v>1350</v>
      </c>
      <c r="W23" s="4">
        <v>1761572.625</v>
      </c>
      <c r="X23" s="4">
        <v>1761572.625</v>
      </c>
      <c r="Y23" s="4">
        <v>7</v>
      </c>
      <c r="Z23" s="4">
        <v>-90</v>
      </c>
      <c r="AA23" s="4">
        <v>15655.782226562</v>
      </c>
      <c r="AB23" s="4">
        <v>15655.782226562</v>
      </c>
      <c r="AC23" s="4">
        <v>5.8125</v>
      </c>
      <c r="AD23" s="4">
        <v>7</v>
      </c>
      <c r="AE23" s="4">
        <v>18.434947967999999</v>
      </c>
      <c r="AF23" s="4">
        <v>15290.232421875</v>
      </c>
      <c r="AG23" s="4">
        <v>15290.232421875</v>
      </c>
      <c r="AH23" s="4">
        <v>5.6691169739999996</v>
      </c>
      <c r="AI23" s="4">
        <v>9</v>
      </c>
      <c r="AJ23" s="4">
        <v>-23.198591231999998</v>
      </c>
      <c r="AK23" s="4">
        <v>17815.771484375</v>
      </c>
      <c r="AL23" s="4">
        <v>17815.771484375</v>
      </c>
      <c r="AM23" s="4">
        <v>7.7308230399999998</v>
      </c>
      <c r="AN23" s="4">
        <v>7</v>
      </c>
      <c r="AO23" s="4">
        <v>-33.690067290999998</v>
      </c>
      <c r="AP23" s="4">
        <v>16455.955078125</v>
      </c>
      <c r="AQ23" s="4">
        <v>16455.955078125</v>
      </c>
      <c r="AR23" s="4">
        <v>6.4172077180000002</v>
      </c>
    </row>
    <row r="24" spans="1:44" x14ac:dyDescent="0.3">
      <c r="A24" s="4">
        <v>4.2</v>
      </c>
      <c r="B24" s="4">
        <v>7</v>
      </c>
      <c r="C24" s="4">
        <v>26.565052032000001</v>
      </c>
      <c r="D24" s="4">
        <v>16307.049804688</v>
      </c>
      <c r="E24" s="4">
        <v>16307.049804688</v>
      </c>
      <c r="F24" s="4">
        <v>6.3464775089999996</v>
      </c>
      <c r="G24" s="4">
        <v>7</v>
      </c>
      <c r="H24" s="4">
        <v>-51.340190886999999</v>
      </c>
      <c r="I24" s="4">
        <v>11107.649414062</v>
      </c>
      <c r="J24" s="4">
        <v>11107.649414062</v>
      </c>
      <c r="K24" s="4">
        <v>6.3306598660000004</v>
      </c>
      <c r="L24" s="4">
        <v>8</v>
      </c>
      <c r="M24" s="4">
        <v>0</v>
      </c>
      <c r="N24" s="4">
        <v>19213.9921875</v>
      </c>
      <c r="O24" s="4">
        <v>19213.9921875</v>
      </c>
      <c r="P24" s="4">
        <v>7.1260962489999997</v>
      </c>
      <c r="Q24" s="4">
        <v>9</v>
      </c>
      <c r="R24" s="4">
        <v>54.462322235000002</v>
      </c>
      <c r="S24" s="4">
        <v>19287.54296875</v>
      </c>
      <c r="T24" s="4">
        <v>19287.54296875</v>
      </c>
      <c r="U24" s="4">
        <v>7.8669357299999998</v>
      </c>
      <c r="V24" s="4">
        <v>1350</v>
      </c>
      <c r="W24" s="4">
        <v>1659473</v>
      </c>
      <c r="X24" s="4">
        <v>1659473</v>
      </c>
      <c r="Y24" s="4">
        <v>7</v>
      </c>
      <c r="Z24" s="4">
        <v>-90</v>
      </c>
      <c r="AA24" s="4">
        <v>19984.9140625</v>
      </c>
      <c r="AB24" s="4">
        <v>19984.9140625</v>
      </c>
      <c r="AC24" s="4">
        <v>5.8125</v>
      </c>
      <c r="AD24" s="4">
        <v>7</v>
      </c>
      <c r="AE24" s="4">
        <v>18.434947967999999</v>
      </c>
      <c r="AF24" s="4">
        <v>15101.046875</v>
      </c>
      <c r="AG24" s="4">
        <v>15101.046875</v>
      </c>
      <c r="AH24" s="4">
        <v>5.6691169739999996</v>
      </c>
      <c r="AI24" s="4">
        <v>9</v>
      </c>
      <c r="AJ24" s="4">
        <v>-23.198591231999998</v>
      </c>
      <c r="AK24" s="4">
        <v>17465.197265625</v>
      </c>
      <c r="AL24" s="4">
        <v>17465.197265625</v>
      </c>
      <c r="AM24" s="4">
        <v>7.7308230399999998</v>
      </c>
      <c r="AN24" s="4">
        <v>7</v>
      </c>
      <c r="AO24" s="4">
        <v>-33.690067290999998</v>
      </c>
      <c r="AP24" s="4">
        <v>18482.53515625</v>
      </c>
      <c r="AQ24" s="4">
        <v>18482.53515625</v>
      </c>
      <c r="AR24" s="4">
        <v>6.4172077180000002</v>
      </c>
    </row>
    <row r="25" spans="1:44" x14ac:dyDescent="0.3">
      <c r="A25" s="4">
        <v>4.4000000000000004</v>
      </c>
      <c r="B25" s="4">
        <v>7</v>
      </c>
      <c r="C25" s="4">
        <v>26.565052032000001</v>
      </c>
      <c r="D25" s="4">
        <v>15836.482421875</v>
      </c>
      <c r="E25" s="4">
        <v>15836.482421875</v>
      </c>
      <c r="F25" s="4">
        <v>6.3464775089999996</v>
      </c>
      <c r="G25" s="4">
        <v>7</v>
      </c>
      <c r="H25" s="4">
        <v>-51.340190886999999</v>
      </c>
      <c r="I25" s="4">
        <v>10214.250976562</v>
      </c>
      <c r="J25" s="4">
        <v>10214.250976562</v>
      </c>
      <c r="K25" s="4">
        <v>6.3306598660000004</v>
      </c>
      <c r="L25" s="4">
        <v>8</v>
      </c>
      <c r="M25" s="4">
        <v>0</v>
      </c>
      <c r="N25" s="4">
        <v>13420.06640625</v>
      </c>
      <c r="O25" s="4">
        <v>13420.06640625</v>
      </c>
      <c r="P25" s="4">
        <v>7.1260962489999997</v>
      </c>
      <c r="Q25" s="4">
        <v>9</v>
      </c>
      <c r="R25" s="4">
        <v>54.462322235000002</v>
      </c>
      <c r="S25" s="4">
        <v>22069.98828125</v>
      </c>
      <c r="T25" s="4">
        <v>22069.98828125</v>
      </c>
      <c r="U25" s="4">
        <v>7.8669357299999998</v>
      </c>
      <c r="V25" s="4">
        <v>1350</v>
      </c>
      <c r="W25" s="4">
        <v>1649999.875</v>
      </c>
      <c r="X25" s="4">
        <v>1649999.875</v>
      </c>
      <c r="Y25" s="4">
        <v>7</v>
      </c>
      <c r="Z25" s="4">
        <v>-90</v>
      </c>
      <c r="AA25" s="4">
        <v>21239.1953125</v>
      </c>
      <c r="AB25" s="4">
        <v>21239.1953125</v>
      </c>
      <c r="AC25" s="4">
        <v>5.8125</v>
      </c>
      <c r="AD25" s="4">
        <v>7</v>
      </c>
      <c r="AE25" s="4">
        <v>18.434947967999999</v>
      </c>
      <c r="AF25" s="4">
        <v>12032.115234375</v>
      </c>
      <c r="AG25" s="4">
        <v>12032.115234375</v>
      </c>
      <c r="AH25" s="4">
        <v>5.6691169739999996</v>
      </c>
      <c r="AI25" s="4">
        <v>9</v>
      </c>
      <c r="AJ25" s="4">
        <v>-23.198591231999998</v>
      </c>
      <c r="AK25" s="4">
        <v>16714.267578125</v>
      </c>
      <c r="AL25" s="4">
        <v>16714.267578125</v>
      </c>
      <c r="AM25" s="4">
        <v>7.7308230399999998</v>
      </c>
      <c r="AN25" s="4">
        <v>7</v>
      </c>
      <c r="AO25" s="4">
        <v>-33.690067290999998</v>
      </c>
      <c r="AP25" s="4">
        <v>18677.88671875</v>
      </c>
      <c r="AQ25" s="4">
        <v>18677.88671875</v>
      </c>
      <c r="AR25" s="4">
        <v>6.4172077180000002</v>
      </c>
    </row>
    <row r="26" spans="1:44" x14ac:dyDescent="0.3">
      <c r="A26" s="4">
        <v>4.5999999999999996</v>
      </c>
      <c r="B26" s="4">
        <v>7</v>
      </c>
      <c r="C26" s="4">
        <v>26.565052032000001</v>
      </c>
      <c r="D26" s="4">
        <v>21223.068359375</v>
      </c>
      <c r="E26" s="4">
        <v>21223.068359375</v>
      </c>
      <c r="F26" s="4">
        <v>6.3464775089999996</v>
      </c>
      <c r="G26" s="4">
        <v>7</v>
      </c>
      <c r="H26" s="4">
        <v>-51.340190886999999</v>
      </c>
      <c r="I26" s="4">
        <v>11442.991210938</v>
      </c>
      <c r="J26" s="4">
        <v>11442.991210938</v>
      </c>
      <c r="K26" s="4">
        <v>6.3306598660000004</v>
      </c>
      <c r="L26" s="4">
        <v>8</v>
      </c>
      <c r="M26" s="4">
        <v>0</v>
      </c>
      <c r="N26" s="4">
        <v>17320.03515625</v>
      </c>
      <c r="O26" s="4">
        <v>17320.03515625</v>
      </c>
      <c r="P26" s="4">
        <v>7.1260962489999997</v>
      </c>
      <c r="Q26" s="4">
        <v>9</v>
      </c>
      <c r="R26" s="4">
        <v>54.462322235000002</v>
      </c>
      <c r="S26" s="4">
        <v>19994.203125</v>
      </c>
      <c r="T26" s="4">
        <v>19994.203125</v>
      </c>
      <c r="U26" s="4">
        <v>7.8669357299999998</v>
      </c>
      <c r="V26" s="4">
        <v>1350</v>
      </c>
      <c r="W26" s="4">
        <v>1689696.625</v>
      </c>
      <c r="X26" s="4">
        <v>1689696.625</v>
      </c>
      <c r="Y26" s="4">
        <v>7</v>
      </c>
      <c r="Z26" s="4">
        <v>-90</v>
      </c>
      <c r="AA26" s="4">
        <v>16467.5078125</v>
      </c>
      <c r="AB26" s="4">
        <v>16467.5078125</v>
      </c>
      <c r="AC26" s="4">
        <v>5.8125</v>
      </c>
      <c r="AD26" s="4">
        <v>7</v>
      </c>
      <c r="AE26" s="4">
        <v>18.434947967999999</v>
      </c>
      <c r="AF26" s="4">
        <v>13211.734375</v>
      </c>
      <c r="AG26" s="4">
        <v>13211.734375</v>
      </c>
      <c r="AH26" s="4">
        <v>5.6691169739999996</v>
      </c>
      <c r="AI26" s="4">
        <v>9</v>
      </c>
      <c r="AJ26" s="4">
        <v>-23.198591231999998</v>
      </c>
      <c r="AK26" s="4">
        <v>18003.748046875</v>
      </c>
      <c r="AL26" s="4">
        <v>18003.748046875</v>
      </c>
      <c r="AM26" s="4">
        <v>7.7308230399999998</v>
      </c>
      <c r="AN26" s="4">
        <v>7</v>
      </c>
      <c r="AO26" s="4">
        <v>-33.690067290999998</v>
      </c>
      <c r="AP26" s="4">
        <v>19160.2109375</v>
      </c>
      <c r="AQ26" s="4">
        <v>19160.2109375</v>
      </c>
      <c r="AR26" s="4">
        <v>6.4172077180000002</v>
      </c>
    </row>
    <row r="27" spans="1:44" x14ac:dyDescent="0.3">
      <c r="A27" s="4">
        <v>4.8</v>
      </c>
      <c r="B27" s="4">
        <v>7</v>
      </c>
      <c r="C27" s="4">
        <v>26.565052032000001</v>
      </c>
      <c r="D27" s="4">
        <v>20700.185546875</v>
      </c>
      <c r="E27" s="4">
        <v>20700.185546875</v>
      </c>
      <c r="F27" s="4">
        <v>6.3464775089999996</v>
      </c>
      <c r="G27" s="4">
        <v>7</v>
      </c>
      <c r="H27" s="4">
        <v>-51.340190886999999</v>
      </c>
      <c r="I27" s="4">
        <v>11124.494140625</v>
      </c>
      <c r="J27" s="4">
        <v>11124.494140625</v>
      </c>
      <c r="K27" s="4">
        <v>6.3306598660000004</v>
      </c>
      <c r="L27" s="4">
        <v>8</v>
      </c>
      <c r="M27" s="4">
        <v>0</v>
      </c>
      <c r="N27" s="4">
        <v>15030.58984375</v>
      </c>
      <c r="O27" s="4">
        <v>15030.58984375</v>
      </c>
      <c r="P27" s="4">
        <v>7.1260962489999997</v>
      </c>
      <c r="Q27" s="4">
        <v>9</v>
      </c>
      <c r="R27" s="4">
        <v>54.462322235000002</v>
      </c>
      <c r="S27" s="4">
        <v>19371.880859375</v>
      </c>
      <c r="T27" s="4">
        <v>19371.880859375</v>
      </c>
      <c r="U27" s="4">
        <v>7.8669357299999998</v>
      </c>
      <c r="V27" s="4">
        <v>1350</v>
      </c>
      <c r="W27" s="4">
        <v>1794756.25</v>
      </c>
      <c r="X27" s="4">
        <v>1794756.25</v>
      </c>
      <c r="Y27" s="4">
        <v>7</v>
      </c>
      <c r="Z27" s="4">
        <v>-90</v>
      </c>
      <c r="AA27" s="4">
        <v>16389.265625</v>
      </c>
      <c r="AB27" s="4">
        <v>16389.265625</v>
      </c>
      <c r="AC27" s="4">
        <v>5.8125</v>
      </c>
      <c r="AD27" s="4">
        <v>7</v>
      </c>
      <c r="AE27" s="4">
        <v>18.434947967999999</v>
      </c>
      <c r="AF27" s="4">
        <v>13738.297851562</v>
      </c>
      <c r="AG27" s="4">
        <v>13738.297851562</v>
      </c>
      <c r="AH27" s="4">
        <v>5.6691169739999996</v>
      </c>
      <c r="AI27" s="4">
        <v>9</v>
      </c>
      <c r="AJ27" s="4">
        <v>-23.198591231999998</v>
      </c>
      <c r="AK27" s="4">
        <v>18481.845703125</v>
      </c>
      <c r="AL27" s="4">
        <v>18481.845703125</v>
      </c>
      <c r="AM27" s="4">
        <v>7.7308230399999998</v>
      </c>
      <c r="AN27" s="4">
        <v>7</v>
      </c>
      <c r="AO27" s="4">
        <v>-33.690067290999998</v>
      </c>
      <c r="AP27" s="4">
        <v>14833.8984375</v>
      </c>
      <c r="AQ27" s="4">
        <v>14833.8984375</v>
      </c>
      <c r="AR27" s="4">
        <v>6.4172077180000002</v>
      </c>
    </row>
    <row r="28" spans="1:44" x14ac:dyDescent="0.3">
      <c r="A28" s="4">
        <v>5</v>
      </c>
      <c r="B28" s="4">
        <v>7</v>
      </c>
      <c r="C28" s="4">
        <v>26.565052032000001</v>
      </c>
      <c r="D28" s="4">
        <v>23760.802734375</v>
      </c>
      <c r="E28" s="4">
        <v>23760.802734375</v>
      </c>
      <c r="F28" s="4">
        <v>6.3464775089999996</v>
      </c>
      <c r="G28" s="4">
        <v>7</v>
      </c>
      <c r="H28" s="4">
        <v>-51.340190886999999</v>
      </c>
      <c r="I28" s="4">
        <v>14871.84765625</v>
      </c>
      <c r="J28" s="4">
        <v>14871.84765625</v>
      </c>
      <c r="K28" s="4">
        <v>6.3306598660000004</v>
      </c>
      <c r="L28" s="4">
        <v>8</v>
      </c>
      <c r="M28" s="4">
        <v>0</v>
      </c>
      <c r="N28" s="4">
        <v>20348.6484375</v>
      </c>
      <c r="O28" s="4">
        <v>20348.6484375</v>
      </c>
      <c r="P28" s="4">
        <v>7.1260962489999997</v>
      </c>
      <c r="Q28" s="4">
        <v>9</v>
      </c>
      <c r="R28" s="4">
        <v>54.462322235000002</v>
      </c>
      <c r="S28" s="4">
        <v>22026.341796875</v>
      </c>
      <c r="T28" s="4">
        <v>22026.341796875</v>
      </c>
      <c r="U28" s="4">
        <v>7.8669357299999998</v>
      </c>
      <c r="V28" s="4">
        <v>1350</v>
      </c>
      <c r="W28" s="4">
        <v>1702908.125</v>
      </c>
      <c r="X28" s="4">
        <v>1702908.125</v>
      </c>
      <c r="Y28" s="4">
        <v>7</v>
      </c>
      <c r="Z28" s="4">
        <v>-90</v>
      </c>
      <c r="AA28" s="4">
        <v>20733</v>
      </c>
      <c r="AB28" s="4">
        <v>20733</v>
      </c>
      <c r="AC28" s="4">
        <v>5.8125</v>
      </c>
      <c r="AD28" s="4">
        <v>7</v>
      </c>
      <c r="AE28" s="4">
        <v>18.434947967999999</v>
      </c>
      <c r="AF28" s="4">
        <v>15691.391601562</v>
      </c>
      <c r="AG28" s="4">
        <v>15691.391601562</v>
      </c>
      <c r="AH28" s="4">
        <v>5.6691169739999996</v>
      </c>
      <c r="AI28" s="4">
        <v>9</v>
      </c>
      <c r="AJ28" s="4">
        <v>-23.198591231999998</v>
      </c>
      <c r="AK28" s="4">
        <v>19299.171875</v>
      </c>
      <c r="AL28" s="4">
        <v>19299.171875</v>
      </c>
      <c r="AM28" s="4">
        <v>7.7308230399999998</v>
      </c>
      <c r="AN28" s="4">
        <v>7</v>
      </c>
      <c r="AO28" s="4">
        <v>-33.690067290999998</v>
      </c>
      <c r="AP28" s="4">
        <v>13200.587890625</v>
      </c>
      <c r="AQ28" s="4">
        <v>13200.587890625</v>
      </c>
      <c r="AR28" s="4">
        <v>6.4172077180000002</v>
      </c>
    </row>
    <row r="29" spans="1:44" x14ac:dyDescent="0.3">
      <c r="A29" s="4">
        <v>5.2</v>
      </c>
      <c r="B29" s="4">
        <v>7</v>
      </c>
      <c r="C29" s="4">
        <v>26.565052032000001</v>
      </c>
      <c r="D29" s="4">
        <v>20610.603515625</v>
      </c>
      <c r="E29" s="4">
        <v>20610.603515625</v>
      </c>
      <c r="F29" s="4">
        <v>6.3464775089999996</v>
      </c>
      <c r="G29" s="4">
        <v>7</v>
      </c>
      <c r="H29" s="4">
        <v>-51.340190886999999</v>
      </c>
      <c r="I29" s="4">
        <v>12903.052734375</v>
      </c>
      <c r="J29" s="4">
        <v>12903.052734375</v>
      </c>
      <c r="K29" s="4">
        <v>6.3306598660000004</v>
      </c>
      <c r="L29" s="4">
        <v>8</v>
      </c>
      <c r="M29" s="4">
        <v>0</v>
      </c>
      <c r="N29" s="4">
        <v>18688.87890625</v>
      </c>
      <c r="O29" s="4">
        <v>18688.87890625</v>
      </c>
      <c r="P29" s="4">
        <v>7.1260962489999997</v>
      </c>
      <c r="Q29" s="4">
        <v>9</v>
      </c>
      <c r="R29" s="4">
        <v>54.462322235000002</v>
      </c>
      <c r="S29" s="4">
        <v>26052.083984375</v>
      </c>
      <c r="T29" s="4">
        <v>26052.083984375</v>
      </c>
      <c r="U29" s="4">
        <v>7.8669357299999998</v>
      </c>
      <c r="V29" s="4">
        <v>1350</v>
      </c>
      <c r="W29" s="4">
        <v>1658741.75</v>
      </c>
      <c r="X29" s="4">
        <v>1658741.75</v>
      </c>
      <c r="Y29" s="4">
        <v>7</v>
      </c>
      <c r="Z29" s="4">
        <v>-90</v>
      </c>
      <c r="AA29" s="4">
        <v>19364.078125</v>
      </c>
      <c r="AB29" s="4">
        <v>19364.078125</v>
      </c>
      <c r="AC29" s="4">
        <v>5.8125</v>
      </c>
      <c r="AD29" s="4">
        <v>7</v>
      </c>
      <c r="AE29" s="4">
        <v>18.434947967999999</v>
      </c>
      <c r="AF29" s="4">
        <v>14206.827148438</v>
      </c>
      <c r="AG29" s="4">
        <v>14206.827148438</v>
      </c>
      <c r="AH29" s="4">
        <v>5.6691169739999996</v>
      </c>
      <c r="AI29" s="4">
        <v>9</v>
      </c>
      <c r="AJ29" s="4">
        <v>-23.198591231999998</v>
      </c>
      <c r="AK29" s="4">
        <v>17083.14453125</v>
      </c>
      <c r="AL29" s="4">
        <v>17083.14453125</v>
      </c>
      <c r="AM29" s="4">
        <v>7.7308230399999998</v>
      </c>
      <c r="AN29" s="4">
        <v>7</v>
      </c>
      <c r="AO29" s="4">
        <v>-33.690067290999998</v>
      </c>
      <c r="AP29" s="4">
        <v>15072.205078125</v>
      </c>
      <c r="AQ29" s="4">
        <v>15072.205078125</v>
      </c>
      <c r="AR29" s="4">
        <v>6.4172077180000002</v>
      </c>
    </row>
    <row r="30" spans="1:44" x14ac:dyDescent="0.3">
      <c r="A30" s="4">
        <v>5.4</v>
      </c>
      <c r="B30" s="4">
        <v>7</v>
      </c>
      <c r="C30" s="4">
        <v>26.565052032000001</v>
      </c>
      <c r="D30" s="4">
        <v>19308.146484375</v>
      </c>
      <c r="E30" s="4">
        <v>19308.146484375</v>
      </c>
      <c r="F30" s="4">
        <v>6.3464775089999996</v>
      </c>
      <c r="G30" s="4">
        <v>7</v>
      </c>
      <c r="H30" s="4">
        <v>-51.340190886999999</v>
      </c>
      <c r="I30" s="4">
        <v>12801.838867188</v>
      </c>
      <c r="J30" s="4">
        <v>12801.838867188</v>
      </c>
      <c r="K30" s="4">
        <v>6.3306598660000004</v>
      </c>
      <c r="L30" s="4">
        <v>8</v>
      </c>
      <c r="M30" s="4">
        <v>0</v>
      </c>
      <c r="N30" s="4">
        <v>15793.041992188</v>
      </c>
      <c r="O30" s="4">
        <v>15793.041992188</v>
      </c>
      <c r="P30" s="4">
        <v>7.1260962489999997</v>
      </c>
      <c r="Q30" s="4">
        <v>9</v>
      </c>
      <c r="R30" s="4">
        <v>54.462322235000002</v>
      </c>
      <c r="S30" s="4">
        <v>15913.470703125</v>
      </c>
      <c r="T30" s="4">
        <v>15913.470703125</v>
      </c>
      <c r="U30" s="4">
        <v>7.8669357299999998</v>
      </c>
      <c r="V30" s="4">
        <v>1350</v>
      </c>
      <c r="W30" s="4">
        <v>1717125.875</v>
      </c>
      <c r="X30" s="4">
        <v>1717125.875</v>
      </c>
      <c r="Y30" s="4">
        <v>7</v>
      </c>
      <c r="Z30" s="4">
        <v>-90</v>
      </c>
      <c r="AA30" s="4">
        <v>15871.17578125</v>
      </c>
      <c r="AB30" s="4">
        <v>15871.17578125</v>
      </c>
      <c r="AC30" s="4">
        <v>5.8125</v>
      </c>
      <c r="AD30" s="4">
        <v>7</v>
      </c>
      <c r="AE30" s="4">
        <v>18.434947967999999</v>
      </c>
      <c r="AF30" s="4">
        <v>12238.21875</v>
      </c>
      <c r="AG30" s="4">
        <v>12238.21875</v>
      </c>
      <c r="AH30" s="4">
        <v>5.6691169739999996</v>
      </c>
      <c r="AI30" s="4">
        <v>9</v>
      </c>
      <c r="AJ30" s="4">
        <v>-23.198591231999998</v>
      </c>
      <c r="AK30" s="4">
        <v>16592.91796875</v>
      </c>
      <c r="AL30" s="4">
        <v>16592.91796875</v>
      </c>
      <c r="AM30" s="4">
        <v>7.7308230399999998</v>
      </c>
      <c r="AN30" s="4">
        <v>7</v>
      </c>
      <c r="AO30" s="4">
        <v>-33.690067290999998</v>
      </c>
      <c r="AP30" s="4">
        <v>22131.32421875</v>
      </c>
      <c r="AQ30" s="4">
        <v>22131.32421875</v>
      </c>
      <c r="AR30" s="4">
        <v>6.4172077180000002</v>
      </c>
    </row>
    <row r="31" spans="1:44" x14ac:dyDescent="0.3">
      <c r="A31" s="4">
        <v>5.6</v>
      </c>
      <c r="B31" s="4">
        <v>7</v>
      </c>
      <c r="C31" s="4">
        <v>26.565052032000001</v>
      </c>
      <c r="D31" s="4">
        <v>22809.240234375</v>
      </c>
      <c r="E31" s="4">
        <v>22809.240234375</v>
      </c>
      <c r="F31" s="4">
        <v>6.3464775089999996</v>
      </c>
      <c r="G31" s="4">
        <v>7</v>
      </c>
      <c r="H31" s="4">
        <v>-51.340190886999999</v>
      </c>
      <c r="I31" s="4">
        <v>9896.5224609380002</v>
      </c>
      <c r="J31" s="4">
        <v>9896.5224609380002</v>
      </c>
      <c r="K31" s="4">
        <v>6.3306598660000004</v>
      </c>
      <c r="L31" s="4">
        <v>8</v>
      </c>
      <c r="M31" s="4">
        <v>0</v>
      </c>
      <c r="N31" s="4">
        <v>19182.302734375</v>
      </c>
      <c r="O31" s="4">
        <v>19182.302734375</v>
      </c>
      <c r="P31" s="4">
        <v>7.1260962489999997</v>
      </c>
      <c r="Q31" s="4">
        <v>9</v>
      </c>
      <c r="R31" s="4">
        <v>54.462322235000002</v>
      </c>
      <c r="S31" s="4">
        <v>21920.21875</v>
      </c>
      <c r="T31" s="4">
        <v>21920.21875</v>
      </c>
      <c r="U31" s="4">
        <v>7.8669357299999998</v>
      </c>
      <c r="V31" s="4">
        <v>1350</v>
      </c>
      <c r="W31" s="4">
        <v>1676339.875</v>
      </c>
      <c r="X31" s="4">
        <v>1676339.875</v>
      </c>
      <c r="Y31" s="4">
        <v>7</v>
      </c>
      <c r="Z31" s="4">
        <v>-90</v>
      </c>
      <c r="AA31" s="4">
        <v>17954.36328125</v>
      </c>
      <c r="AB31" s="4">
        <v>17954.36328125</v>
      </c>
      <c r="AC31" s="4">
        <v>5.8125</v>
      </c>
      <c r="AD31" s="4">
        <v>7</v>
      </c>
      <c r="AE31" s="4">
        <v>18.434947967999999</v>
      </c>
      <c r="AF31" s="4">
        <v>11409.571289062</v>
      </c>
      <c r="AG31" s="4">
        <v>11409.571289062</v>
      </c>
      <c r="AH31" s="4">
        <v>5.6691169739999996</v>
      </c>
      <c r="AI31" s="4">
        <v>9</v>
      </c>
      <c r="AJ31" s="4">
        <v>-23.198591231999998</v>
      </c>
      <c r="AK31" s="4">
        <v>20051.67578125</v>
      </c>
      <c r="AL31" s="4">
        <v>20051.67578125</v>
      </c>
      <c r="AM31" s="4">
        <v>7.7308230399999998</v>
      </c>
      <c r="AN31" s="4">
        <v>7</v>
      </c>
      <c r="AO31" s="4">
        <v>-33.690067290999998</v>
      </c>
      <c r="AP31" s="4">
        <v>20369.802734375</v>
      </c>
      <c r="AQ31" s="4">
        <v>20369.802734375</v>
      </c>
      <c r="AR31" s="4">
        <v>6.4172077180000002</v>
      </c>
    </row>
    <row r="32" spans="1:44" x14ac:dyDescent="0.3">
      <c r="A32" s="4">
        <v>5.8</v>
      </c>
      <c r="B32" s="4">
        <v>7</v>
      </c>
      <c r="C32" s="4">
        <v>26.565052032000001</v>
      </c>
      <c r="D32" s="4">
        <v>21639.482421875</v>
      </c>
      <c r="E32" s="4">
        <v>21639.482421875</v>
      </c>
      <c r="F32" s="4">
        <v>6.3464775089999996</v>
      </c>
      <c r="G32" s="4">
        <v>7</v>
      </c>
      <c r="H32" s="4">
        <v>-51.340190886999999</v>
      </c>
      <c r="I32" s="4">
        <v>12665.709960938</v>
      </c>
      <c r="J32" s="4">
        <v>12665.709960938</v>
      </c>
      <c r="K32" s="4">
        <v>6.3306598660000004</v>
      </c>
      <c r="L32" s="4">
        <v>8</v>
      </c>
      <c r="M32" s="4">
        <v>0</v>
      </c>
      <c r="N32" s="4">
        <v>17780.08984375</v>
      </c>
      <c r="O32" s="4">
        <v>17780.08984375</v>
      </c>
      <c r="P32" s="4">
        <v>7.1260962489999997</v>
      </c>
      <c r="Q32" s="4">
        <v>9</v>
      </c>
      <c r="R32" s="4">
        <v>54.462322235000002</v>
      </c>
      <c r="S32" s="4">
        <v>19876.73828125</v>
      </c>
      <c r="T32" s="4">
        <v>19876.73828125</v>
      </c>
      <c r="U32" s="4">
        <v>7.8669357299999998</v>
      </c>
      <c r="V32" s="4">
        <v>1350</v>
      </c>
      <c r="W32" s="4">
        <v>1689454.5</v>
      </c>
      <c r="X32" s="4">
        <v>1689454.5</v>
      </c>
      <c r="Y32" s="4">
        <v>7</v>
      </c>
      <c r="Z32" s="4">
        <v>-90</v>
      </c>
      <c r="AA32" s="4">
        <v>19249.21484375</v>
      </c>
      <c r="AB32" s="4">
        <v>19249.21484375</v>
      </c>
      <c r="AC32" s="4">
        <v>5.8125</v>
      </c>
      <c r="AD32" s="4">
        <v>7</v>
      </c>
      <c r="AE32" s="4">
        <v>18.434947967999999</v>
      </c>
      <c r="AF32" s="4">
        <v>12168.154296875</v>
      </c>
      <c r="AG32" s="4">
        <v>12168.154296875</v>
      </c>
      <c r="AH32" s="4">
        <v>5.6691169739999996</v>
      </c>
      <c r="AI32" s="4">
        <v>9</v>
      </c>
      <c r="AJ32" s="4">
        <v>-23.198591231999998</v>
      </c>
      <c r="AK32" s="4">
        <v>16606.015625</v>
      </c>
      <c r="AL32" s="4">
        <v>16606.015625</v>
      </c>
      <c r="AM32" s="4">
        <v>7.7308230399999998</v>
      </c>
      <c r="AN32" s="4">
        <v>7</v>
      </c>
      <c r="AO32" s="4">
        <v>-33.690067290999998</v>
      </c>
      <c r="AP32" s="4">
        <v>17307.8046875</v>
      </c>
      <c r="AQ32" s="4">
        <v>17307.8046875</v>
      </c>
      <c r="AR32" s="4">
        <v>6.4172077180000002</v>
      </c>
    </row>
    <row r="33" spans="1:44" x14ac:dyDescent="0.3">
      <c r="A33" s="4">
        <v>6</v>
      </c>
      <c r="B33" s="4">
        <v>7</v>
      </c>
      <c r="C33" s="4">
        <v>26.565052032000001</v>
      </c>
      <c r="D33" s="4">
        <v>25078.76953125</v>
      </c>
      <c r="E33" s="4">
        <v>25078.76953125</v>
      </c>
      <c r="F33" s="4">
        <v>6.3464775089999996</v>
      </c>
      <c r="G33" s="4">
        <v>7</v>
      </c>
      <c r="H33" s="4">
        <v>-51.340190886999999</v>
      </c>
      <c r="I33" s="4">
        <v>11978.831054688</v>
      </c>
      <c r="J33" s="4">
        <v>11978.831054688</v>
      </c>
      <c r="K33" s="4">
        <v>6.3306598660000004</v>
      </c>
      <c r="L33" s="4">
        <v>8</v>
      </c>
      <c r="M33" s="4">
        <v>0</v>
      </c>
      <c r="N33" s="4">
        <v>15193.341796875</v>
      </c>
      <c r="O33" s="4">
        <v>15193.341796875</v>
      </c>
      <c r="P33" s="4">
        <v>7.1260962489999997</v>
      </c>
      <c r="Q33" s="4">
        <v>9</v>
      </c>
      <c r="R33" s="4">
        <v>54.462322235000002</v>
      </c>
      <c r="S33" s="4">
        <v>21277.88671875</v>
      </c>
      <c r="T33" s="4">
        <v>21277.88671875</v>
      </c>
      <c r="U33" s="4">
        <v>7.8669357299999998</v>
      </c>
      <c r="V33" s="4">
        <v>1350</v>
      </c>
      <c r="W33" s="4">
        <v>1672679.625</v>
      </c>
      <c r="X33" s="4">
        <v>1672679.625</v>
      </c>
      <c r="Y33" s="4">
        <v>7</v>
      </c>
      <c r="Z33" s="4">
        <v>-90</v>
      </c>
      <c r="AA33" s="4">
        <v>21173.79296875</v>
      </c>
      <c r="AB33" s="4">
        <v>21173.79296875</v>
      </c>
      <c r="AC33" s="4">
        <v>5.8125</v>
      </c>
      <c r="AD33" s="4">
        <v>7</v>
      </c>
      <c r="AE33" s="4">
        <v>18.434947967999999</v>
      </c>
      <c r="AF33" s="4">
        <v>12832.631835938</v>
      </c>
      <c r="AG33" s="4">
        <v>12832.631835938</v>
      </c>
      <c r="AH33" s="4">
        <v>5.6691169739999996</v>
      </c>
      <c r="AI33" s="4">
        <v>9</v>
      </c>
      <c r="AJ33" s="4">
        <v>-23.198591231999998</v>
      </c>
      <c r="AK33" s="4">
        <v>16831.390625</v>
      </c>
      <c r="AL33" s="4">
        <v>16831.390625</v>
      </c>
      <c r="AM33" s="4">
        <v>7.7308230399999998</v>
      </c>
      <c r="AN33" s="4">
        <v>7</v>
      </c>
      <c r="AO33" s="4">
        <v>-33.690067290999998</v>
      </c>
      <c r="AP33" s="4">
        <v>17681.73828125</v>
      </c>
      <c r="AQ33" s="4">
        <v>17681.73828125</v>
      </c>
      <c r="AR33" s="4">
        <v>6.4172077180000002</v>
      </c>
    </row>
    <row r="34" spans="1:44" x14ac:dyDescent="0.3">
      <c r="A34" s="4">
        <v>6.2</v>
      </c>
      <c r="B34" s="4">
        <v>7</v>
      </c>
      <c r="C34" s="4">
        <v>26.565052032000001</v>
      </c>
      <c r="D34" s="4">
        <v>23108.169921875</v>
      </c>
      <c r="E34" s="4">
        <v>23108.169921875</v>
      </c>
      <c r="F34" s="4">
        <v>6.3464775089999996</v>
      </c>
      <c r="G34" s="4">
        <v>7</v>
      </c>
      <c r="H34" s="4">
        <v>-51.340190886999999</v>
      </c>
      <c r="I34" s="4">
        <v>13130.068359375</v>
      </c>
      <c r="J34" s="4">
        <v>13130.068359375</v>
      </c>
      <c r="K34" s="4">
        <v>6.3306598660000004</v>
      </c>
      <c r="L34" s="4">
        <v>8</v>
      </c>
      <c r="M34" s="4">
        <v>0</v>
      </c>
      <c r="N34" s="4">
        <v>18431.232421875</v>
      </c>
      <c r="O34" s="4">
        <v>18431.232421875</v>
      </c>
      <c r="P34" s="4">
        <v>7.1260962489999997</v>
      </c>
      <c r="Q34" s="4">
        <v>9</v>
      </c>
      <c r="R34" s="4">
        <v>54.462322235000002</v>
      </c>
      <c r="S34" s="4">
        <v>14186.467773438</v>
      </c>
      <c r="T34" s="4">
        <v>14186.467773438</v>
      </c>
      <c r="U34" s="4">
        <v>7.8669357299999998</v>
      </c>
      <c r="V34" s="4">
        <v>1350</v>
      </c>
      <c r="W34" s="4">
        <v>1705596.25</v>
      </c>
      <c r="X34" s="4">
        <v>1705596.25</v>
      </c>
      <c r="Y34" s="4">
        <v>7</v>
      </c>
      <c r="Z34" s="4">
        <v>-90</v>
      </c>
      <c r="AA34" s="4">
        <v>17955.240234375</v>
      </c>
      <c r="AB34" s="4">
        <v>17955.240234375</v>
      </c>
      <c r="AC34" s="4">
        <v>5.8125</v>
      </c>
      <c r="AD34" s="4">
        <v>7</v>
      </c>
      <c r="AE34" s="4">
        <v>18.434947967999999</v>
      </c>
      <c r="AF34" s="4">
        <v>9519.494140625</v>
      </c>
      <c r="AG34" s="4">
        <v>9519.494140625</v>
      </c>
      <c r="AH34" s="4">
        <v>5.6691169739999996</v>
      </c>
      <c r="AI34" s="4">
        <v>9</v>
      </c>
      <c r="AJ34" s="4">
        <v>-23.198591231999998</v>
      </c>
      <c r="AK34" s="4">
        <v>13688.465820312</v>
      </c>
      <c r="AL34" s="4">
        <v>13688.465820312</v>
      </c>
      <c r="AM34" s="4">
        <v>7.7308230399999998</v>
      </c>
      <c r="AN34" s="4">
        <v>7</v>
      </c>
      <c r="AO34" s="4">
        <v>-33.690067290999998</v>
      </c>
      <c r="AP34" s="4">
        <v>23954.537109375</v>
      </c>
      <c r="AQ34" s="4">
        <v>23954.537109375</v>
      </c>
      <c r="AR34" s="4">
        <v>6.4172077180000002</v>
      </c>
    </row>
    <row r="35" spans="1:44" x14ac:dyDescent="0.3">
      <c r="A35" s="4">
        <v>6.4</v>
      </c>
      <c r="B35" s="4">
        <v>7</v>
      </c>
      <c r="C35" s="4">
        <v>26.565052032000001</v>
      </c>
      <c r="D35" s="4">
        <v>23677.798828125</v>
      </c>
      <c r="E35" s="4">
        <v>23677.798828125</v>
      </c>
      <c r="F35" s="4">
        <v>6.3464775089999996</v>
      </c>
      <c r="G35" s="4">
        <v>7</v>
      </c>
      <c r="H35" s="4">
        <v>-51.340190886999999</v>
      </c>
      <c r="I35" s="4">
        <v>13753.979492188</v>
      </c>
      <c r="J35" s="4">
        <v>13753.979492188</v>
      </c>
      <c r="K35" s="4">
        <v>6.3306598660000004</v>
      </c>
      <c r="L35" s="4">
        <v>8</v>
      </c>
      <c r="M35" s="4">
        <v>0</v>
      </c>
      <c r="N35" s="4">
        <v>18333.546875</v>
      </c>
      <c r="O35" s="4">
        <v>18333.546875</v>
      </c>
      <c r="P35" s="4">
        <v>7.1260962489999997</v>
      </c>
      <c r="Q35" s="4">
        <v>9</v>
      </c>
      <c r="R35" s="4">
        <v>54.462322235000002</v>
      </c>
      <c r="S35" s="4">
        <v>19182.48046875</v>
      </c>
      <c r="T35" s="4">
        <v>19182.48046875</v>
      </c>
      <c r="U35" s="4">
        <v>7.8669357299999998</v>
      </c>
      <c r="V35" s="4">
        <v>1350</v>
      </c>
      <c r="W35" s="4">
        <v>1714062.5</v>
      </c>
      <c r="X35" s="4">
        <v>1714062.5</v>
      </c>
      <c r="Y35" s="4">
        <v>7</v>
      </c>
      <c r="Z35" s="4">
        <v>-90</v>
      </c>
      <c r="AA35" s="4">
        <v>20179.279296875</v>
      </c>
      <c r="AB35" s="4">
        <v>20179.279296875</v>
      </c>
      <c r="AC35" s="4">
        <v>5.8125</v>
      </c>
      <c r="AD35" s="4">
        <v>7</v>
      </c>
      <c r="AE35" s="4">
        <v>18.434947967999999</v>
      </c>
      <c r="AF35" s="4">
        <v>13332.140625</v>
      </c>
      <c r="AG35" s="4">
        <v>13332.140625</v>
      </c>
      <c r="AH35" s="4">
        <v>5.6691169739999996</v>
      </c>
      <c r="AI35" s="4">
        <v>9</v>
      </c>
      <c r="AJ35" s="4">
        <v>-23.198591231999998</v>
      </c>
      <c r="AK35" s="4">
        <v>16647.970703125</v>
      </c>
      <c r="AL35" s="4">
        <v>16647.970703125</v>
      </c>
      <c r="AM35" s="4">
        <v>7.7308230399999998</v>
      </c>
      <c r="AN35" s="4">
        <v>7</v>
      </c>
      <c r="AO35" s="4">
        <v>-33.690067290999998</v>
      </c>
      <c r="AP35" s="4">
        <v>16552.951171875</v>
      </c>
      <c r="AQ35" s="4">
        <v>16552.951171875</v>
      </c>
      <c r="AR35" s="4">
        <v>6.4172077180000002</v>
      </c>
    </row>
    <row r="36" spans="1:44" x14ac:dyDescent="0.3">
      <c r="A36" s="4">
        <v>6.6</v>
      </c>
      <c r="B36" s="4">
        <v>7</v>
      </c>
      <c r="C36" s="4">
        <v>26.565052032000001</v>
      </c>
      <c r="D36" s="4">
        <v>27989.95703125</v>
      </c>
      <c r="E36" s="4">
        <v>27989.95703125</v>
      </c>
      <c r="F36" s="4">
        <v>6.3464775089999996</v>
      </c>
      <c r="G36" s="4">
        <v>7</v>
      </c>
      <c r="H36" s="4">
        <v>-51.340190886999999</v>
      </c>
      <c r="I36" s="4">
        <v>12542.743164062</v>
      </c>
      <c r="J36" s="4">
        <v>12542.743164062</v>
      </c>
      <c r="K36" s="4">
        <v>6.3306598660000004</v>
      </c>
      <c r="L36" s="4">
        <v>8</v>
      </c>
      <c r="M36" s="4">
        <v>0</v>
      </c>
      <c r="N36" s="4">
        <v>16928.8671875</v>
      </c>
      <c r="O36" s="4">
        <v>16928.8671875</v>
      </c>
      <c r="P36" s="4">
        <v>7.1260962489999997</v>
      </c>
      <c r="Q36" s="4">
        <v>9</v>
      </c>
      <c r="R36" s="4">
        <v>54.462322235000002</v>
      </c>
      <c r="S36" s="4">
        <v>18939.3671875</v>
      </c>
      <c r="T36" s="4">
        <v>18939.3671875</v>
      </c>
      <c r="U36" s="4">
        <v>7.8669357299999998</v>
      </c>
      <c r="V36" s="4">
        <v>1350</v>
      </c>
      <c r="W36" s="4">
        <v>1673965.875</v>
      </c>
      <c r="X36" s="4">
        <v>1673965.875</v>
      </c>
      <c r="Y36" s="4">
        <v>7</v>
      </c>
      <c r="Z36" s="4">
        <v>-90</v>
      </c>
      <c r="AA36" s="4">
        <v>23852.392578125</v>
      </c>
      <c r="AB36" s="4">
        <v>23852.392578125</v>
      </c>
      <c r="AC36" s="4">
        <v>5.8125</v>
      </c>
      <c r="AD36" s="4">
        <v>7</v>
      </c>
      <c r="AE36" s="4">
        <v>18.434947967999999</v>
      </c>
      <c r="AF36" s="4">
        <v>12675.469726562</v>
      </c>
      <c r="AG36" s="4">
        <v>12675.469726562</v>
      </c>
      <c r="AH36" s="4">
        <v>5.6691169739999996</v>
      </c>
      <c r="AI36" s="4">
        <v>9</v>
      </c>
      <c r="AJ36" s="4">
        <v>-23.198591231999998</v>
      </c>
      <c r="AK36" s="4">
        <v>20233.978515625</v>
      </c>
      <c r="AL36" s="4">
        <v>20233.978515625</v>
      </c>
      <c r="AM36" s="4">
        <v>7.7308230399999998</v>
      </c>
      <c r="AN36" s="4">
        <v>7</v>
      </c>
      <c r="AO36" s="4">
        <v>-33.690067290999998</v>
      </c>
      <c r="AP36" s="4">
        <v>17365.419921875</v>
      </c>
      <c r="AQ36" s="4">
        <v>17365.419921875</v>
      </c>
      <c r="AR36" s="4">
        <v>6.4172077180000002</v>
      </c>
    </row>
    <row r="37" spans="1:44" x14ac:dyDescent="0.3">
      <c r="A37" s="4">
        <v>6.8</v>
      </c>
      <c r="B37" s="4">
        <v>7</v>
      </c>
      <c r="C37" s="4">
        <v>26.565052032000001</v>
      </c>
      <c r="D37" s="4">
        <v>25936.76171875</v>
      </c>
      <c r="E37" s="4">
        <v>25936.76171875</v>
      </c>
      <c r="F37" s="4">
        <v>6.3464775089999996</v>
      </c>
      <c r="G37" s="4">
        <v>7</v>
      </c>
      <c r="H37" s="4">
        <v>-51.340190886999999</v>
      </c>
      <c r="I37" s="4">
        <v>11213.283203125</v>
      </c>
      <c r="J37" s="4">
        <v>11213.283203125</v>
      </c>
      <c r="K37" s="4">
        <v>6.3306598660000004</v>
      </c>
      <c r="L37" s="4">
        <v>8</v>
      </c>
      <c r="M37" s="4">
        <v>0</v>
      </c>
      <c r="N37" s="4">
        <v>18340.80859375</v>
      </c>
      <c r="O37" s="4">
        <v>18340.80859375</v>
      </c>
      <c r="P37" s="4">
        <v>7.1260962489999997</v>
      </c>
      <c r="Q37" s="4">
        <v>9</v>
      </c>
      <c r="R37" s="4">
        <v>54.462322235000002</v>
      </c>
      <c r="S37" s="4">
        <v>19217.4375</v>
      </c>
      <c r="T37" s="4">
        <v>19217.4375</v>
      </c>
      <c r="U37" s="4">
        <v>7.8669357299999998</v>
      </c>
      <c r="V37" s="4">
        <v>1350</v>
      </c>
      <c r="W37" s="4">
        <v>1698247.5</v>
      </c>
      <c r="X37" s="4">
        <v>1698247.5</v>
      </c>
      <c r="Y37" s="4">
        <v>7</v>
      </c>
      <c r="Z37" s="4">
        <v>-90</v>
      </c>
      <c r="AA37" s="4">
        <v>30405.654296875</v>
      </c>
      <c r="AB37" s="4">
        <v>30405.654296875</v>
      </c>
      <c r="AC37" s="4">
        <v>5.8125</v>
      </c>
      <c r="AD37" s="4">
        <v>7</v>
      </c>
      <c r="AE37" s="4">
        <v>18.434947967999999</v>
      </c>
      <c r="AF37" s="4">
        <v>12788.487304688</v>
      </c>
      <c r="AG37" s="4">
        <v>12788.487304688</v>
      </c>
      <c r="AH37" s="4">
        <v>5.6691169739999996</v>
      </c>
      <c r="AI37" s="4">
        <v>9</v>
      </c>
      <c r="AJ37" s="4">
        <v>-23.198591231999998</v>
      </c>
      <c r="AK37" s="4">
        <v>22487.1171875</v>
      </c>
      <c r="AL37" s="4">
        <v>22487.1171875</v>
      </c>
      <c r="AM37" s="4">
        <v>7.7308230399999998</v>
      </c>
      <c r="AN37" s="4">
        <v>7</v>
      </c>
      <c r="AO37" s="4">
        <v>-33.690067290999998</v>
      </c>
      <c r="AP37" s="4">
        <v>14907.826171875</v>
      </c>
      <c r="AQ37" s="4">
        <v>14907.826171875</v>
      </c>
      <c r="AR37" s="4">
        <v>6.4172077180000002</v>
      </c>
    </row>
    <row r="38" spans="1:44" x14ac:dyDescent="0.3">
      <c r="A38" s="4">
        <v>7</v>
      </c>
      <c r="B38" s="4">
        <v>7</v>
      </c>
      <c r="C38" s="4">
        <v>26.565052032000001</v>
      </c>
      <c r="D38" s="4">
        <v>23187.21875</v>
      </c>
      <c r="E38" s="4">
        <v>23187.21875</v>
      </c>
      <c r="F38" s="4">
        <v>6.3464775089999996</v>
      </c>
      <c r="G38" s="4">
        <v>7</v>
      </c>
      <c r="H38" s="4">
        <v>-51.340190886999999</v>
      </c>
      <c r="I38" s="4">
        <v>10858.397460938</v>
      </c>
      <c r="J38" s="4">
        <v>10858.397460938</v>
      </c>
      <c r="K38" s="4">
        <v>6.3306598660000004</v>
      </c>
      <c r="L38" s="4">
        <v>8</v>
      </c>
      <c r="M38" s="4">
        <v>0</v>
      </c>
      <c r="N38" s="4">
        <v>16851.041015625</v>
      </c>
      <c r="O38" s="4">
        <v>16851.041015625</v>
      </c>
      <c r="P38" s="4">
        <v>7.1260962489999997</v>
      </c>
      <c r="Q38" s="4">
        <v>9</v>
      </c>
      <c r="R38" s="4">
        <v>54.462322235000002</v>
      </c>
      <c r="S38" s="4">
        <v>18060.53515625</v>
      </c>
      <c r="T38" s="4">
        <v>18060.53515625</v>
      </c>
      <c r="U38" s="4">
        <v>7.8669357299999998</v>
      </c>
      <c r="V38" s="4">
        <v>1350</v>
      </c>
      <c r="W38" s="4">
        <v>1690736.5</v>
      </c>
      <c r="X38" s="4">
        <v>1690736.5</v>
      </c>
      <c r="Y38" s="4">
        <v>7</v>
      </c>
      <c r="Z38" s="4">
        <v>-90</v>
      </c>
      <c r="AA38" s="4">
        <v>29063.88671875</v>
      </c>
      <c r="AB38" s="4">
        <v>29063.88671875</v>
      </c>
      <c r="AC38" s="4">
        <v>5.8125</v>
      </c>
      <c r="AD38" s="4">
        <v>7</v>
      </c>
      <c r="AE38" s="4">
        <v>18.434947967999999</v>
      </c>
      <c r="AF38" s="4">
        <v>15413.864257812</v>
      </c>
      <c r="AG38" s="4">
        <v>15413.864257812</v>
      </c>
      <c r="AH38" s="4">
        <v>5.6691169739999996</v>
      </c>
      <c r="AI38" s="4">
        <v>9</v>
      </c>
      <c r="AJ38" s="4">
        <v>-23.198591231999998</v>
      </c>
      <c r="AK38" s="4">
        <v>17221.5078125</v>
      </c>
      <c r="AL38" s="4">
        <v>17221.5078125</v>
      </c>
      <c r="AM38" s="4">
        <v>7.7308230399999998</v>
      </c>
      <c r="AN38" s="4">
        <v>7</v>
      </c>
      <c r="AO38" s="4">
        <v>-33.690067290999998</v>
      </c>
      <c r="AP38" s="4">
        <v>18187.087890625</v>
      </c>
      <c r="AQ38" s="4">
        <v>18187.087890625</v>
      </c>
      <c r="AR38" s="4">
        <v>6.4172077180000002</v>
      </c>
    </row>
    <row r="39" spans="1:44" x14ac:dyDescent="0.3">
      <c r="A39" s="4">
        <v>7.2</v>
      </c>
      <c r="B39" s="4">
        <v>7</v>
      </c>
      <c r="C39" s="4">
        <v>26.565052032000001</v>
      </c>
      <c r="D39" s="4">
        <v>26474.4375</v>
      </c>
      <c r="E39" s="4">
        <v>26474.4375</v>
      </c>
      <c r="F39" s="4">
        <v>6.3464775089999996</v>
      </c>
      <c r="G39" s="4">
        <v>7</v>
      </c>
      <c r="H39" s="4">
        <v>-51.340190886999999</v>
      </c>
      <c r="I39" s="4">
        <v>11371.985351562</v>
      </c>
      <c r="J39" s="4">
        <v>11371.985351562</v>
      </c>
      <c r="K39" s="4">
        <v>6.3306598660000004</v>
      </c>
      <c r="L39" s="4">
        <v>8</v>
      </c>
      <c r="M39" s="4">
        <v>0</v>
      </c>
      <c r="N39" s="4">
        <v>17786.251953125</v>
      </c>
      <c r="O39" s="4">
        <v>17786.251953125</v>
      </c>
      <c r="P39" s="4">
        <v>7.1260962489999997</v>
      </c>
      <c r="Q39" s="4">
        <v>9</v>
      </c>
      <c r="R39" s="4">
        <v>54.462322235000002</v>
      </c>
      <c r="S39" s="4">
        <v>18287.953125</v>
      </c>
      <c r="T39" s="4">
        <v>18287.953125</v>
      </c>
      <c r="U39" s="4">
        <v>7.8669357299999998</v>
      </c>
      <c r="V39" s="4">
        <v>1350</v>
      </c>
      <c r="W39" s="4">
        <v>1718805.875</v>
      </c>
      <c r="X39" s="4">
        <v>1718805.875</v>
      </c>
      <c r="Y39" s="4">
        <v>7</v>
      </c>
      <c r="Z39" s="4">
        <v>-90</v>
      </c>
      <c r="AA39" s="4">
        <v>24934.3203125</v>
      </c>
      <c r="AB39" s="4">
        <v>24934.3203125</v>
      </c>
      <c r="AC39" s="4">
        <v>5.8125</v>
      </c>
      <c r="AD39" s="4">
        <v>7</v>
      </c>
      <c r="AE39" s="4">
        <v>18.434947967999999</v>
      </c>
      <c r="AF39" s="4">
        <v>13438.837890625</v>
      </c>
      <c r="AG39" s="4">
        <v>13438.837890625</v>
      </c>
      <c r="AH39" s="4">
        <v>5.6691169739999996</v>
      </c>
      <c r="AI39" s="4">
        <v>9</v>
      </c>
      <c r="AJ39" s="4">
        <v>-23.198591231999998</v>
      </c>
      <c r="AK39" s="4">
        <v>15503.0703125</v>
      </c>
      <c r="AL39" s="4">
        <v>15503.0703125</v>
      </c>
      <c r="AM39" s="4">
        <v>7.7308230399999998</v>
      </c>
      <c r="AN39" s="4">
        <v>7</v>
      </c>
      <c r="AO39" s="4">
        <v>-33.690067290999998</v>
      </c>
      <c r="AP39" s="4">
        <v>12631.701171875</v>
      </c>
      <c r="AQ39" s="4">
        <v>12631.701171875</v>
      </c>
      <c r="AR39" s="4">
        <v>6.4172077180000002</v>
      </c>
    </row>
    <row r="40" spans="1:44" x14ac:dyDescent="0.3">
      <c r="A40" s="4">
        <v>7.4</v>
      </c>
      <c r="B40" s="4">
        <v>7</v>
      </c>
      <c r="C40" s="4">
        <v>26.565052032000001</v>
      </c>
      <c r="D40" s="4">
        <v>28923.66796875</v>
      </c>
      <c r="E40" s="4">
        <v>28923.66796875</v>
      </c>
      <c r="F40" s="4">
        <v>6.3464775089999996</v>
      </c>
      <c r="G40" s="4">
        <v>7</v>
      </c>
      <c r="H40" s="4">
        <v>-51.340190886999999</v>
      </c>
      <c r="I40" s="4">
        <v>11238.35546875</v>
      </c>
      <c r="J40" s="4">
        <v>11238.35546875</v>
      </c>
      <c r="K40" s="4">
        <v>6.3306598660000004</v>
      </c>
      <c r="L40" s="4">
        <v>8</v>
      </c>
      <c r="M40" s="4">
        <v>0</v>
      </c>
      <c r="N40" s="4">
        <v>15971.704101562</v>
      </c>
      <c r="O40" s="4">
        <v>15971.704101562</v>
      </c>
      <c r="P40" s="4">
        <v>7.1260962489999997</v>
      </c>
      <c r="Q40" s="4">
        <v>9</v>
      </c>
      <c r="R40" s="4">
        <v>54.462322235000002</v>
      </c>
      <c r="S40" s="4">
        <v>18562.90625</v>
      </c>
      <c r="T40" s="4">
        <v>18562.90625</v>
      </c>
      <c r="U40" s="4">
        <v>7.8669357299999998</v>
      </c>
      <c r="V40" s="4">
        <v>1350</v>
      </c>
      <c r="W40" s="4">
        <v>1701619.25</v>
      </c>
      <c r="X40" s="4">
        <v>1701619.25</v>
      </c>
      <c r="Y40" s="4">
        <v>7</v>
      </c>
      <c r="Z40" s="4">
        <v>-90</v>
      </c>
      <c r="AA40" s="4">
        <v>36266.875</v>
      </c>
      <c r="AB40" s="4">
        <v>36266.875</v>
      </c>
      <c r="AC40" s="4">
        <v>5.8125</v>
      </c>
      <c r="AD40" s="4">
        <v>7</v>
      </c>
      <c r="AE40" s="4">
        <v>18.434947967999999</v>
      </c>
      <c r="AF40" s="4">
        <v>14652.4609375</v>
      </c>
      <c r="AG40" s="4">
        <v>14652.4609375</v>
      </c>
      <c r="AH40" s="4">
        <v>5.6691169739999996</v>
      </c>
      <c r="AI40" s="4">
        <v>9</v>
      </c>
      <c r="AJ40" s="4">
        <v>-23.198591231999998</v>
      </c>
      <c r="AK40" s="4">
        <v>17977.423828125</v>
      </c>
      <c r="AL40" s="4">
        <v>17977.423828125</v>
      </c>
      <c r="AM40" s="4">
        <v>7.7308230399999998</v>
      </c>
      <c r="AN40" s="4">
        <v>7</v>
      </c>
      <c r="AO40" s="4">
        <v>-33.690067290999998</v>
      </c>
      <c r="AP40" s="4">
        <v>16311.198242188</v>
      </c>
      <c r="AQ40" s="4">
        <v>16311.198242188</v>
      </c>
      <c r="AR40" s="4">
        <v>6.4172077180000002</v>
      </c>
    </row>
    <row r="41" spans="1:44" x14ac:dyDescent="0.3">
      <c r="A41" s="4">
        <v>7.6</v>
      </c>
      <c r="B41" s="4">
        <v>7</v>
      </c>
      <c r="C41" s="4">
        <v>26.565052032000001</v>
      </c>
      <c r="D41" s="4">
        <v>23549.77734375</v>
      </c>
      <c r="E41" s="4">
        <v>23549.77734375</v>
      </c>
      <c r="F41" s="4">
        <v>6.3464775089999996</v>
      </c>
      <c r="G41" s="4">
        <v>7</v>
      </c>
      <c r="H41" s="4">
        <v>-51.340190886999999</v>
      </c>
      <c r="I41" s="4">
        <v>13611.581054688</v>
      </c>
      <c r="J41" s="4">
        <v>13611.581054688</v>
      </c>
      <c r="K41" s="4">
        <v>6.3306598660000004</v>
      </c>
      <c r="L41" s="4">
        <v>8</v>
      </c>
      <c r="M41" s="4">
        <v>0</v>
      </c>
      <c r="N41" s="4">
        <v>15312.7265625</v>
      </c>
      <c r="O41" s="4">
        <v>15312.7265625</v>
      </c>
      <c r="P41" s="4">
        <v>7.1260962489999997</v>
      </c>
      <c r="Q41" s="4">
        <v>9</v>
      </c>
      <c r="R41" s="4">
        <v>54.462322235000002</v>
      </c>
      <c r="S41" s="4">
        <v>21959.001953125</v>
      </c>
      <c r="T41" s="4">
        <v>21959.001953125</v>
      </c>
      <c r="U41" s="4">
        <v>7.8669357299999998</v>
      </c>
      <c r="V41" s="4">
        <v>1350</v>
      </c>
      <c r="W41" s="4">
        <v>1661799.625</v>
      </c>
      <c r="X41" s="4">
        <v>1661799.625</v>
      </c>
      <c r="Y41" s="4">
        <v>7</v>
      </c>
      <c r="Z41" s="4">
        <v>-90</v>
      </c>
      <c r="AA41" s="4">
        <v>26505.12109375</v>
      </c>
      <c r="AB41" s="4">
        <v>26505.12109375</v>
      </c>
      <c r="AC41" s="4">
        <v>5.8125</v>
      </c>
      <c r="AD41" s="4">
        <v>7</v>
      </c>
      <c r="AE41" s="4">
        <v>18.434947967999999</v>
      </c>
      <c r="AF41" s="4">
        <v>15467.330078125</v>
      </c>
      <c r="AG41" s="4">
        <v>15467.330078125</v>
      </c>
      <c r="AH41" s="4">
        <v>5.6691169739999996</v>
      </c>
      <c r="AI41" s="4">
        <v>9</v>
      </c>
      <c r="AJ41" s="4">
        <v>-23.198591231999998</v>
      </c>
      <c r="AK41" s="4">
        <v>16466.970703125</v>
      </c>
      <c r="AL41" s="4">
        <v>16466.970703125</v>
      </c>
      <c r="AM41" s="4">
        <v>7.7308230399999998</v>
      </c>
      <c r="AN41" s="4">
        <v>7</v>
      </c>
      <c r="AO41" s="4">
        <v>-33.690067290999998</v>
      </c>
      <c r="AP41" s="4">
        <v>12318.142578125</v>
      </c>
      <c r="AQ41" s="4">
        <v>12318.142578125</v>
      </c>
      <c r="AR41" s="4">
        <v>6.4172077180000002</v>
      </c>
    </row>
    <row r="42" spans="1:44" x14ac:dyDescent="0.3">
      <c r="A42" s="4">
        <v>7.8</v>
      </c>
      <c r="B42" s="4">
        <v>7</v>
      </c>
      <c r="C42" s="4">
        <v>26.565052032000001</v>
      </c>
      <c r="D42" s="4">
        <v>19883.3046875</v>
      </c>
      <c r="E42" s="4">
        <v>19883.3046875</v>
      </c>
      <c r="F42" s="4">
        <v>6.3464775089999996</v>
      </c>
      <c r="G42" s="4">
        <v>7</v>
      </c>
      <c r="H42" s="4">
        <v>-51.340190886999999</v>
      </c>
      <c r="I42" s="4">
        <v>16239.383789062</v>
      </c>
      <c r="J42" s="4">
        <v>16239.383789062</v>
      </c>
      <c r="K42" s="4">
        <v>6.3306598660000004</v>
      </c>
      <c r="L42" s="4">
        <v>8</v>
      </c>
      <c r="M42" s="4">
        <v>0</v>
      </c>
      <c r="N42" s="4">
        <v>16136.54296875</v>
      </c>
      <c r="O42" s="4">
        <v>16136.54296875</v>
      </c>
      <c r="P42" s="4">
        <v>7.1260962489999997</v>
      </c>
      <c r="Q42" s="4">
        <v>9</v>
      </c>
      <c r="R42" s="4">
        <v>54.462322235000002</v>
      </c>
      <c r="S42" s="4">
        <v>19690.568359375</v>
      </c>
      <c r="T42" s="4">
        <v>19690.568359375</v>
      </c>
      <c r="U42" s="4">
        <v>7.8669357299999998</v>
      </c>
      <c r="V42" s="4">
        <v>1350</v>
      </c>
      <c r="W42" s="4">
        <v>1716801.875</v>
      </c>
      <c r="X42" s="4">
        <v>1716801.875</v>
      </c>
      <c r="Y42" s="4">
        <v>7</v>
      </c>
      <c r="Z42" s="4">
        <v>-90</v>
      </c>
      <c r="AA42" s="4">
        <v>23878.40234375</v>
      </c>
      <c r="AB42" s="4">
        <v>23878.40234375</v>
      </c>
      <c r="AC42" s="4">
        <v>5.8125</v>
      </c>
      <c r="AD42" s="4">
        <v>7</v>
      </c>
      <c r="AE42" s="4">
        <v>18.434947967999999</v>
      </c>
      <c r="AF42" s="4">
        <v>12299.708007812</v>
      </c>
      <c r="AG42" s="4">
        <v>12299.708007812</v>
      </c>
      <c r="AH42" s="4">
        <v>5.6691169739999996</v>
      </c>
      <c r="AI42" s="4">
        <v>9</v>
      </c>
      <c r="AJ42" s="4">
        <v>-23.198591231999998</v>
      </c>
      <c r="AK42" s="4">
        <v>17245.6640625</v>
      </c>
      <c r="AL42" s="4">
        <v>17245.6640625</v>
      </c>
      <c r="AM42" s="4">
        <v>7.7308230399999998</v>
      </c>
      <c r="AN42" s="4">
        <v>7</v>
      </c>
      <c r="AO42" s="4">
        <v>-33.690067290999998</v>
      </c>
      <c r="AP42" s="4">
        <v>13854.536132812</v>
      </c>
      <c r="AQ42" s="4">
        <v>13854.536132812</v>
      </c>
      <c r="AR42" s="4">
        <v>6.4172077180000002</v>
      </c>
    </row>
    <row r="43" spans="1:44" x14ac:dyDescent="0.3">
      <c r="A43" s="4">
        <v>8</v>
      </c>
      <c r="B43" s="4">
        <v>7</v>
      </c>
      <c r="C43" s="4">
        <v>26.565052032000001</v>
      </c>
      <c r="D43" s="4">
        <v>24814.65234375</v>
      </c>
      <c r="E43" s="4">
        <v>24814.65234375</v>
      </c>
      <c r="F43" s="4">
        <v>6.3464775089999996</v>
      </c>
      <c r="G43" s="4">
        <v>7</v>
      </c>
      <c r="H43" s="4">
        <v>-51.340190886999999</v>
      </c>
      <c r="I43" s="4">
        <v>12788.1953125</v>
      </c>
      <c r="J43" s="4">
        <v>12788.1953125</v>
      </c>
      <c r="K43" s="4">
        <v>6.3306598660000004</v>
      </c>
      <c r="L43" s="4">
        <v>8</v>
      </c>
      <c r="M43" s="4">
        <v>0</v>
      </c>
      <c r="N43" s="4">
        <v>15921.60546875</v>
      </c>
      <c r="O43" s="4">
        <v>15921.60546875</v>
      </c>
      <c r="P43" s="4">
        <v>7.1260962489999997</v>
      </c>
      <c r="Q43" s="4">
        <v>9</v>
      </c>
      <c r="R43" s="4">
        <v>54.462322235000002</v>
      </c>
      <c r="S43" s="4">
        <v>20267.552734375</v>
      </c>
      <c r="T43" s="4">
        <v>20267.552734375</v>
      </c>
      <c r="U43" s="4">
        <v>7.8669357299999998</v>
      </c>
      <c r="V43" s="4">
        <v>1350</v>
      </c>
      <c r="W43" s="4">
        <v>1736648.5</v>
      </c>
      <c r="X43" s="4">
        <v>1736648.5</v>
      </c>
      <c r="Y43" s="4">
        <v>7</v>
      </c>
      <c r="Z43" s="4">
        <v>-90</v>
      </c>
      <c r="AA43" s="4">
        <v>20155.12109375</v>
      </c>
      <c r="AB43" s="4">
        <v>20155.12109375</v>
      </c>
      <c r="AC43" s="4">
        <v>5.8125</v>
      </c>
      <c r="AD43" s="4">
        <v>7</v>
      </c>
      <c r="AE43" s="4">
        <v>18.434947967999999</v>
      </c>
      <c r="AF43" s="4">
        <v>10895.587890625</v>
      </c>
      <c r="AG43" s="4">
        <v>10895.587890625</v>
      </c>
      <c r="AH43" s="4">
        <v>5.6691169739999996</v>
      </c>
      <c r="AI43" s="4">
        <v>9</v>
      </c>
      <c r="AJ43" s="4">
        <v>-23.198591231999998</v>
      </c>
      <c r="AK43" s="4">
        <v>17462.44921875</v>
      </c>
      <c r="AL43" s="4">
        <v>17462.44921875</v>
      </c>
      <c r="AM43" s="4">
        <v>7.7308230399999998</v>
      </c>
      <c r="AN43" s="4">
        <v>7</v>
      </c>
      <c r="AO43" s="4">
        <v>-33.690067290999998</v>
      </c>
      <c r="AP43" s="4">
        <v>13839.415039062</v>
      </c>
      <c r="AQ43" s="4">
        <v>13839.415039062</v>
      </c>
      <c r="AR43" s="4">
        <v>6.4172077180000002</v>
      </c>
    </row>
    <row r="44" spans="1:44" x14ac:dyDescent="0.3">
      <c r="A44" s="4">
        <v>8.1999999999999993</v>
      </c>
      <c r="B44" s="4">
        <v>7</v>
      </c>
      <c r="C44" s="4">
        <v>26.565052032000001</v>
      </c>
      <c r="D44" s="4">
        <v>23218.283203125</v>
      </c>
      <c r="E44" s="4">
        <v>23218.283203125</v>
      </c>
      <c r="F44" s="4">
        <v>6.3464775089999996</v>
      </c>
      <c r="G44" s="4">
        <v>7</v>
      </c>
      <c r="H44" s="4">
        <v>-51.340190886999999</v>
      </c>
      <c r="I44" s="4">
        <v>11448.598632812</v>
      </c>
      <c r="J44" s="4">
        <v>11448.598632812</v>
      </c>
      <c r="K44" s="4">
        <v>6.3306598660000004</v>
      </c>
      <c r="L44" s="4">
        <v>8</v>
      </c>
      <c r="M44" s="4">
        <v>0</v>
      </c>
      <c r="N44" s="4">
        <v>14232.434570312</v>
      </c>
      <c r="O44" s="4">
        <v>14232.434570312</v>
      </c>
      <c r="P44" s="4">
        <v>7.1260962489999997</v>
      </c>
      <c r="Q44" s="4">
        <v>9</v>
      </c>
      <c r="R44" s="4">
        <v>54.462322235000002</v>
      </c>
      <c r="S44" s="4">
        <v>22108.865234375</v>
      </c>
      <c r="T44" s="4">
        <v>22108.865234375</v>
      </c>
      <c r="U44" s="4">
        <v>7.8669357299999998</v>
      </c>
      <c r="V44" s="4">
        <v>1350</v>
      </c>
      <c r="W44" s="4">
        <v>1638201.125</v>
      </c>
      <c r="X44" s="4">
        <v>1638201.125</v>
      </c>
      <c r="Y44" s="4">
        <v>7</v>
      </c>
      <c r="Z44" s="4">
        <v>-90</v>
      </c>
      <c r="AA44" s="4">
        <v>27571.494140625</v>
      </c>
      <c r="AB44" s="4">
        <v>27571.494140625</v>
      </c>
      <c r="AC44" s="4">
        <v>5.8125</v>
      </c>
      <c r="AD44" s="4">
        <v>7</v>
      </c>
      <c r="AE44" s="4">
        <v>18.434947967999999</v>
      </c>
      <c r="AF44" s="4">
        <v>8873.9541015619998</v>
      </c>
      <c r="AG44" s="4">
        <v>8873.9541015619998</v>
      </c>
      <c r="AH44" s="4">
        <v>5.6691169739999996</v>
      </c>
      <c r="AI44" s="4">
        <v>9</v>
      </c>
      <c r="AJ44" s="4">
        <v>-23.198591231999998</v>
      </c>
      <c r="AK44" s="4">
        <v>14723.231445312</v>
      </c>
      <c r="AL44" s="4">
        <v>14723.231445312</v>
      </c>
      <c r="AM44" s="4">
        <v>7.7308230399999998</v>
      </c>
      <c r="AN44" s="4">
        <v>7</v>
      </c>
      <c r="AO44" s="4">
        <v>-33.690067290999998</v>
      </c>
      <c r="AP44" s="4">
        <v>15519.163085938</v>
      </c>
      <c r="AQ44" s="4">
        <v>15519.163085938</v>
      </c>
      <c r="AR44" s="4">
        <v>6.4172077180000002</v>
      </c>
    </row>
    <row r="45" spans="1:44" x14ac:dyDescent="0.3">
      <c r="A45" s="4">
        <v>8.4</v>
      </c>
      <c r="B45" s="4">
        <v>7</v>
      </c>
      <c r="C45" s="4">
        <v>26.565052032000001</v>
      </c>
      <c r="D45" s="4">
        <v>25221.244140625</v>
      </c>
      <c r="E45" s="4">
        <v>25221.244140625</v>
      </c>
      <c r="F45" s="4">
        <v>6.3464775089999996</v>
      </c>
      <c r="G45" s="4">
        <v>7</v>
      </c>
      <c r="H45" s="4">
        <v>-51.340190886999999</v>
      </c>
      <c r="I45" s="4">
        <v>12654.052734375</v>
      </c>
      <c r="J45" s="4">
        <v>12654.052734375</v>
      </c>
      <c r="K45" s="4">
        <v>6.3306598660000004</v>
      </c>
      <c r="L45" s="4">
        <v>8</v>
      </c>
      <c r="M45" s="4">
        <v>0</v>
      </c>
      <c r="N45" s="4">
        <v>18620.81640625</v>
      </c>
      <c r="O45" s="4">
        <v>18620.81640625</v>
      </c>
      <c r="P45" s="4">
        <v>7.1260962489999997</v>
      </c>
      <c r="Q45" s="4">
        <v>9</v>
      </c>
      <c r="R45" s="4">
        <v>54.462322235000002</v>
      </c>
      <c r="S45" s="4">
        <v>19582.072265625</v>
      </c>
      <c r="T45" s="4">
        <v>19582.072265625</v>
      </c>
      <c r="U45" s="4">
        <v>7.8669357299999998</v>
      </c>
      <c r="V45" s="4">
        <v>1350</v>
      </c>
      <c r="W45" s="4">
        <v>1658708.75</v>
      </c>
      <c r="X45" s="4">
        <v>1658708.75</v>
      </c>
      <c r="Y45" s="4">
        <v>7</v>
      </c>
      <c r="Z45" s="4">
        <v>-90</v>
      </c>
      <c r="AA45" s="4">
        <v>24655.771484375</v>
      </c>
      <c r="AB45" s="4">
        <v>24655.771484375</v>
      </c>
      <c r="AC45" s="4">
        <v>5.8125</v>
      </c>
      <c r="AD45" s="4">
        <v>7</v>
      </c>
      <c r="AE45" s="4">
        <v>18.434947967999999</v>
      </c>
      <c r="AF45" s="4">
        <v>13227.393554688</v>
      </c>
      <c r="AG45" s="4">
        <v>13227.393554688</v>
      </c>
      <c r="AH45" s="4">
        <v>5.6691169739999996</v>
      </c>
      <c r="AI45" s="4">
        <v>9</v>
      </c>
      <c r="AJ45" s="4">
        <v>-23.198591231999998</v>
      </c>
      <c r="AK45" s="4">
        <v>16507.2578125</v>
      </c>
      <c r="AL45" s="4">
        <v>16507.2578125</v>
      </c>
      <c r="AM45" s="4">
        <v>7.7308230399999998</v>
      </c>
      <c r="AN45" s="4">
        <v>7</v>
      </c>
      <c r="AO45" s="4">
        <v>-33.690067290999998</v>
      </c>
      <c r="AP45" s="4">
        <v>10565.780273438</v>
      </c>
      <c r="AQ45" s="4">
        <v>10565.780273438</v>
      </c>
      <c r="AR45" s="4">
        <v>6.4172077180000002</v>
      </c>
    </row>
    <row r="46" spans="1:44" x14ac:dyDescent="0.3">
      <c r="A46" s="4">
        <v>8.6</v>
      </c>
      <c r="B46" s="4">
        <v>7</v>
      </c>
      <c r="C46" s="4">
        <v>26.565052032000001</v>
      </c>
      <c r="D46" s="4">
        <v>28759.8359375</v>
      </c>
      <c r="E46" s="4">
        <v>28759.8359375</v>
      </c>
      <c r="F46" s="4">
        <v>6.3464775089999996</v>
      </c>
      <c r="G46" s="4">
        <v>7</v>
      </c>
      <c r="H46" s="4">
        <v>-51.340190886999999</v>
      </c>
      <c r="I46" s="4">
        <v>12758.765625</v>
      </c>
      <c r="J46" s="4">
        <v>12758.765625</v>
      </c>
      <c r="K46" s="4">
        <v>6.3306598660000004</v>
      </c>
      <c r="L46" s="4">
        <v>8</v>
      </c>
      <c r="M46" s="4">
        <v>0</v>
      </c>
      <c r="N46" s="4">
        <v>18110.70703125</v>
      </c>
      <c r="O46" s="4">
        <v>18110.70703125</v>
      </c>
      <c r="P46" s="4">
        <v>7.1260962489999997</v>
      </c>
      <c r="Q46" s="4">
        <v>9</v>
      </c>
      <c r="R46" s="4">
        <v>54.462322235000002</v>
      </c>
      <c r="S46" s="4">
        <v>21674.25</v>
      </c>
      <c r="T46" s="4">
        <v>21674.25</v>
      </c>
      <c r="U46" s="4">
        <v>7.8669357299999998</v>
      </c>
      <c r="V46" s="4">
        <v>1350</v>
      </c>
      <c r="W46" s="4">
        <v>1760545.125</v>
      </c>
      <c r="X46" s="4">
        <v>1760545.125</v>
      </c>
      <c r="Y46" s="4">
        <v>7</v>
      </c>
      <c r="Z46" s="4">
        <v>-90</v>
      </c>
      <c r="AA46" s="4">
        <v>23930.796875</v>
      </c>
      <c r="AB46" s="4">
        <v>23930.796875</v>
      </c>
      <c r="AC46" s="4">
        <v>5.8125</v>
      </c>
      <c r="AD46" s="4">
        <v>7</v>
      </c>
      <c r="AE46" s="4">
        <v>18.434947967999999</v>
      </c>
      <c r="AF46" s="4">
        <v>14461.749023438</v>
      </c>
      <c r="AG46" s="4">
        <v>14461.749023438</v>
      </c>
      <c r="AH46" s="4">
        <v>5.6691169739999996</v>
      </c>
      <c r="AI46" s="4">
        <v>9</v>
      </c>
      <c r="AJ46" s="4">
        <v>-23.198591231999998</v>
      </c>
      <c r="AK46" s="4">
        <v>17844.962890625</v>
      </c>
      <c r="AL46" s="4">
        <v>17844.962890625</v>
      </c>
      <c r="AM46" s="4">
        <v>7.7308230399999998</v>
      </c>
      <c r="AN46" s="4">
        <v>7</v>
      </c>
      <c r="AO46" s="4">
        <v>-33.690067290999998</v>
      </c>
      <c r="AP46" s="4">
        <v>15575.440429688</v>
      </c>
      <c r="AQ46" s="4">
        <v>15575.440429688</v>
      </c>
      <c r="AR46" s="4">
        <v>6.4172077180000002</v>
      </c>
    </row>
    <row r="47" spans="1:44" x14ac:dyDescent="0.3">
      <c r="A47" s="4">
        <v>8.8000000000000007</v>
      </c>
      <c r="B47" s="4">
        <v>7</v>
      </c>
      <c r="C47" s="4">
        <v>26.565052032000001</v>
      </c>
      <c r="D47" s="4">
        <v>30291.51953125</v>
      </c>
      <c r="E47" s="4">
        <v>30291.51953125</v>
      </c>
      <c r="F47" s="4">
        <v>6.3464775089999996</v>
      </c>
      <c r="G47" s="4">
        <v>7</v>
      </c>
      <c r="H47" s="4">
        <v>-51.340190886999999</v>
      </c>
      <c r="I47" s="4">
        <v>15822.860351562</v>
      </c>
      <c r="J47" s="4">
        <v>15822.860351562</v>
      </c>
      <c r="K47" s="4">
        <v>6.3306598660000004</v>
      </c>
      <c r="L47" s="4">
        <v>8</v>
      </c>
      <c r="M47" s="4">
        <v>0</v>
      </c>
      <c r="N47" s="4">
        <v>15712.66015625</v>
      </c>
      <c r="O47" s="4">
        <v>15712.66015625</v>
      </c>
      <c r="P47" s="4">
        <v>7.1260962489999997</v>
      </c>
      <c r="Q47" s="4">
        <v>9</v>
      </c>
      <c r="R47" s="4">
        <v>54.462322235000002</v>
      </c>
      <c r="S47" s="4">
        <v>18663.6328125</v>
      </c>
      <c r="T47" s="4">
        <v>18663.6328125</v>
      </c>
      <c r="U47" s="4">
        <v>7.8669357299999998</v>
      </c>
      <c r="V47" s="4">
        <v>1350</v>
      </c>
      <c r="W47" s="4">
        <v>1711573.625</v>
      </c>
      <c r="X47" s="4">
        <v>1711573.625</v>
      </c>
      <c r="Y47" s="4">
        <v>7</v>
      </c>
      <c r="Z47" s="4">
        <v>-90</v>
      </c>
      <c r="AA47" s="4">
        <v>23810.568359375</v>
      </c>
      <c r="AB47" s="4">
        <v>23810.568359375</v>
      </c>
      <c r="AC47" s="4">
        <v>5.8125</v>
      </c>
      <c r="AD47" s="4">
        <v>7</v>
      </c>
      <c r="AE47" s="4">
        <v>18.434947967999999</v>
      </c>
      <c r="AF47" s="4">
        <v>11247.815429688</v>
      </c>
      <c r="AG47" s="4">
        <v>11247.815429688</v>
      </c>
      <c r="AH47" s="4">
        <v>5.6691169739999996</v>
      </c>
      <c r="AI47" s="4">
        <v>9</v>
      </c>
      <c r="AJ47" s="4">
        <v>-23.198591231999998</v>
      </c>
      <c r="AK47" s="4">
        <v>19109.091796875</v>
      </c>
      <c r="AL47" s="4">
        <v>19109.091796875</v>
      </c>
      <c r="AM47" s="4">
        <v>7.7308230399999998</v>
      </c>
      <c r="AN47" s="4">
        <v>7</v>
      </c>
      <c r="AO47" s="4">
        <v>-33.690067290999998</v>
      </c>
      <c r="AP47" s="4">
        <v>11026.4453125</v>
      </c>
      <c r="AQ47" s="4">
        <v>11026.4453125</v>
      </c>
      <c r="AR47" s="4">
        <v>6.4172077180000002</v>
      </c>
    </row>
    <row r="48" spans="1:44" x14ac:dyDescent="0.3">
      <c r="A48" s="4">
        <v>9</v>
      </c>
      <c r="B48" s="4">
        <v>7</v>
      </c>
      <c r="C48" s="4">
        <v>26.565052032000001</v>
      </c>
      <c r="D48" s="4">
        <v>31066.03125</v>
      </c>
      <c r="E48" s="4">
        <v>31066.03125</v>
      </c>
      <c r="F48" s="4">
        <v>6.3464775089999996</v>
      </c>
      <c r="G48" s="4">
        <v>7</v>
      </c>
      <c r="H48" s="4">
        <v>-51.340190886999999</v>
      </c>
      <c r="I48" s="4">
        <v>11723.278320312</v>
      </c>
      <c r="J48" s="4">
        <v>11723.278320312</v>
      </c>
      <c r="K48" s="4">
        <v>6.3306598660000004</v>
      </c>
      <c r="L48" s="4">
        <v>8</v>
      </c>
      <c r="M48" s="4">
        <v>0</v>
      </c>
      <c r="N48" s="4">
        <v>16296.3359375</v>
      </c>
      <c r="O48" s="4">
        <v>16296.3359375</v>
      </c>
      <c r="P48" s="4">
        <v>7.1260962489999997</v>
      </c>
      <c r="Q48" s="4">
        <v>9</v>
      </c>
      <c r="R48" s="4">
        <v>54.462322235000002</v>
      </c>
      <c r="S48" s="4">
        <v>15995.495117188</v>
      </c>
      <c r="T48" s="4">
        <v>15995.495117188</v>
      </c>
      <c r="U48" s="4">
        <v>7.8669357299999998</v>
      </c>
      <c r="V48" s="4">
        <v>1350</v>
      </c>
      <c r="W48" s="4">
        <v>1674130.75</v>
      </c>
      <c r="X48" s="4">
        <v>1674130.75</v>
      </c>
      <c r="Y48" s="4">
        <v>7</v>
      </c>
      <c r="Z48" s="4">
        <v>-90</v>
      </c>
      <c r="AA48" s="4">
        <v>22209.61328125</v>
      </c>
      <c r="AB48" s="4">
        <v>22209.61328125</v>
      </c>
      <c r="AC48" s="4">
        <v>5.8125</v>
      </c>
      <c r="AD48" s="4">
        <v>7</v>
      </c>
      <c r="AE48" s="4">
        <v>18.434947967999999</v>
      </c>
      <c r="AF48" s="4">
        <v>11969.999023438</v>
      </c>
      <c r="AG48" s="4">
        <v>11969.999023438</v>
      </c>
      <c r="AH48" s="4">
        <v>5.6691169739999996</v>
      </c>
      <c r="AI48" s="4">
        <v>9</v>
      </c>
      <c r="AJ48" s="4">
        <v>-23.198591231999998</v>
      </c>
      <c r="AK48" s="4">
        <v>17260.6484375</v>
      </c>
      <c r="AL48" s="4">
        <v>17260.6484375</v>
      </c>
      <c r="AM48" s="4">
        <v>7.7308230399999998</v>
      </c>
      <c r="AN48" s="4">
        <v>7</v>
      </c>
      <c r="AO48" s="4">
        <v>-33.690067290999998</v>
      </c>
      <c r="AP48" s="4">
        <v>11338.736328125</v>
      </c>
      <c r="AQ48" s="4">
        <v>11338.736328125</v>
      </c>
      <c r="AR48" s="4">
        <v>6.4172077180000002</v>
      </c>
    </row>
    <row r="49" spans="1:44" x14ac:dyDescent="0.3">
      <c r="A49" s="4">
        <v>9.1999999999999993</v>
      </c>
      <c r="B49" s="4">
        <v>7</v>
      </c>
      <c r="C49" s="4">
        <v>26.565052032000001</v>
      </c>
      <c r="D49" s="4">
        <v>31520.89453125</v>
      </c>
      <c r="E49" s="4">
        <v>31520.89453125</v>
      </c>
      <c r="F49" s="4">
        <v>6.3464775089999996</v>
      </c>
      <c r="G49" s="4">
        <v>7</v>
      </c>
      <c r="H49" s="4">
        <v>-51.340190886999999</v>
      </c>
      <c r="I49" s="4">
        <v>11411.924804688</v>
      </c>
      <c r="J49" s="4">
        <v>11411.924804688</v>
      </c>
      <c r="K49" s="4">
        <v>6.3306598660000004</v>
      </c>
      <c r="L49" s="4">
        <v>8</v>
      </c>
      <c r="M49" s="4">
        <v>0</v>
      </c>
      <c r="N49" s="4">
        <v>19716.78125</v>
      </c>
      <c r="O49" s="4">
        <v>19716.78125</v>
      </c>
      <c r="P49" s="4">
        <v>7.1260962489999997</v>
      </c>
      <c r="Q49" s="4">
        <v>9</v>
      </c>
      <c r="R49" s="4">
        <v>54.462322235000002</v>
      </c>
      <c r="S49" s="4">
        <v>14262.931640625</v>
      </c>
      <c r="T49" s="4">
        <v>14262.931640625</v>
      </c>
      <c r="U49" s="4">
        <v>7.8669357299999998</v>
      </c>
      <c r="V49" s="4">
        <v>1350</v>
      </c>
      <c r="W49" s="4">
        <v>1710280</v>
      </c>
      <c r="X49" s="4">
        <v>1710280</v>
      </c>
      <c r="Y49" s="4">
        <v>7</v>
      </c>
      <c r="Z49" s="4">
        <v>-90</v>
      </c>
      <c r="AA49" s="4">
        <v>23941.443359375</v>
      </c>
      <c r="AB49" s="4">
        <v>23941.443359375</v>
      </c>
      <c r="AC49" s="4">
        <v>5.8125</v>
      </c>
      <c r="AD49" s="4">
        <v>7</v>
      </c>
      <c r="AE49" s="4">
        <v>18.434947967999999</v>
      </c>
      <c r="AF49" s="4">
        <v>12737.583984375</v>
      </c>
      <c r="AG49" s="4">
        <v>12737.583984375</v>
      </c>
      <c r="AH49" s="4">
        <v>5.6691169739999996</v>
      </c>
      <c r="AI49" s="4">
        <v>9</v>
      </c>
      <c r="AJ49" s="4">
        <v>-23.198591231999998</v>
      </c>
      <c r="AK49" s="4">
        <v>19825.099609375</v>
      </c>
      <c r="AL49" s="4">
        <v>19825.099609375</v>
      </c>
      <c r="AM49" s="4">
        <v>7.7308230399999998</v>
      </c>
      <c r="AN49" s="4">
        <v>7</v>
      </c>
      <c r="AO49" s="4">
        <v>-33.690067290999998</v>
      </c>
      <c r="AP49" s="4">
        <v>13732.450195312</v>
      </c>
      <c r="AQ49" s="4">
        <v>13732.450195312</v>
      </c>
      <c r="AR49" s="4">
        <v>6.4172077180000002</v>
      </c>
    </row>
    <row r="50" spans="1:44" x14ac:dyDescent="0.3">
      <c r="A50" s="4">
        <v>9.4</v>
      </c>
      <c r="B50" s="4">
        <v>7</v>
      </c>
      <c r="C50" s="4">
        <v>26.565052032000001</v>
      </c>
      <c r="D50" s="4">
        <v>36696.6171875</v>
      </c>
      <c r="E50" s="4">
        <v>36696.6171875</v>
      </c>
      <c r="F50" s="4">
        <v>6.3464775089999996</v>
      </c>
      <c r="G50" s="4">
        <v>7</v>
      </c>
      <c r="H50" s="4">
        <v>-51.340190886999999</v>
      </c>
      <c r="I50" s="4">
        <v>14926.959960938</v>
      </c>
      <c r="J50" s="4">
        <v>14926.959960938</v>
      </c>
      <c r="K50" s="4">
        <v>6.3306598660000004</v>
      </c>
      <c r="L50" s="4">
        <v>8</v>
      </c>
      <c r="M50" s="4">
        <v>0</v>
      </c>
      <c r="N50" s="4">
        <v>16686.400390625</v>
      </c>
      <c r="O50" s="4">
        <v>16686.400390625</v>
      </c>
      <c r="P50" s="4">
        <v>7.1260962489999997</v>
      </c>
      <c r="Q50" s="4">
        <v>9</v>
      </c>
      <c r="R50" s="4">
        <v>54.462322235000002</v>
      </c>
      <c r="S50" s="4">
        <v>17414.01171875</v>
      </c>
      <c r="T50" s="4">
        <v>17414.01171875</v>
      </c>
      <c r="U50" s="4">
        <v>7.8669357299999998</v>
      </c>
      <c r="V50" s="4">
        <v>1350</v>
      </c>
      <c r="W50" s="4">
        <v>1724592.875</v>
      </c>
      <c r="X50" s="4">
        <v>1724592.875</v>
      </c>
      <c r="Y50" s="4">
        <v>7</v>
      </c>
      <c r="Z50" s="4">
        <v>-90</v>
      </c>
      <c r="AA50" s="4">
        <v>21863.9609375</v>
      </c>
      <c r="AB50" s="4">
        <v>21863.9609375</v>
      </c>
      <c r="AC50" s="4">
        <v>5.8125</v>
      </c>
      <c r="AD50" s="4">
        <v>7</v>
      </c>
      <c r="AE50" s="4">
        <v>18.434947967999999</v>
      </c>
      <c r="AF50" s="4">
        <v>9344.552734375</v>
      </c>
      <c r="AG50" s="4">
        <v>9344.552734375</v>
      </c>
      <c r="AH50" s="4">
        <v>5.6691169739999996</v>
      </c>
      <c r="AI50" s="4">
        <v>9</v>
      </c>
      <c r="AJ50" s="4">
        <v>-23.198591231999998</v>
      </c>
      <c r="AK50" s="4">
        <v>13605.091796875</v>
      </c>
      <c r="AL50" s="4">
        <v>13605.091796875</v>
      </c>
      <c r="AM50" s="4">
        <v>7.7308230399999998</v>
      </c>
      <c r="AN50" s="4">
        <v>7</v>
      </c>
      <c r="AO50" s="4">
        <v>-33.690067290999998</v>
      </c>
      <c r="AP50" s="4">
        <v>11730.11328125</v>
      </c>
      <c r="AQ50" s="4">
        <v>11730.11328125</v>
      </c>
      <c r="AR50" s="4">
        <v>6.4172077180000002</v>
      </c>
    </row>
    <row r="51" spans="1:44" x14ac:dyDescent="0.3">
      <c r="A51" s="4">
        <v>9.6</v>
      </c>
      <c r="B51" s="4">
        <v>7</v>
      </c>
      <c r="C51" s="4">
        <v>26.565052032000001</v>
      </c>
      <c r="D51" s="4">
        <v>32205.79296875</v>
      </c>
      <c r="E51" s="4">
        <v>32205.79296875</v>
      </c>
      <c r="F51" s="4">
        <v>6.3464775089999996</v>
      </c>
      <c r="G51" s="4">
        <v>7</v>
      </c>
      <c r="H51" s="4">
        <v>-51.340190886999999</v>
      </c>
      <c r="I51" s="4">
        <v>15614.743164062</v>
      </c>
      <c r="J51" s="4">
        <v>15614.743164062</v>
      </c>
      <c r="K51" s="4">
        <v>6.3306598660000004</v>
      </c>
      <c r="L51" s="4">
        <v>8</v>
      </c>
      <c r="M51" s="4">
        <v>0</v>
      </c>
      <c r="N51" s="4">
        <v>16597.7265625</v>
      </c>
      <c r="O51" s="4">
        <v>16597.7265625</v>
      </c>
      <c r="P51" s="4">
        <v>7.1260962489999997</v>
      </c>
      <c r="Q51" s="4">
        <v>9</v>
      </c>
      <c r="R51" s="4">
        <v>54.462322235000002</v>
      </c>
      <c r="S51" s="4">
        <v>17387.150390625</v>
      </c>
      <c r="T51" s="4">
        <v>17387.150390625</v>
      </c>
      <c r="U51" s="4">
        <v>7.8669357299999998</v>
      </c>
      <c r="V51" s="4">
        <v>1350</v>
      </c>
      <c r="W51" s="4">
        <v>1695971.875</v>
      </c>
      <c r="X51" s="4">
        <v>1695971.875</v>
      </c>
      <c r="Y51" s="4">
        <v>7</v>
      </c>
      <c r="Z51" s="4">
        <v>-90</v>
      </c>
      <c r="AA51" s="4">
        <v>33195.91015625</v>
      </c>
      <c r="AB51" s="4">
        <v>33195.91015625</v>
      </c>
      <c r="AC51" s="4">
        <v>5.8125</v>
      </c>
      <c r="AD51" s="4">
        <v>7</v>
      </c>
      <c r="AE51" s="4">
        <v>18.434947967999999</v>
      </c>
      <c r="AF51" s="4">
        <v>12502.76953125</v>
      </c>
      <c r="AG51" s="4">
        <v>12502.76953125</v>
      </c>
      <c r="AH51" s="4">
        <v>5.6691169739999996</v>
      </c>
      <c r="AI51" s="4">
        <v>9</v>
      </c>
      <c r="AJ51" s="4">
        <v>-23.198591231999998</v>
      </c>
      <c r="AK51" s="4">
        <v>19653.69921875</v>
      </c>
      <c r="AL51" s="4">
        <v>19653.69921875</v>
      </c>
      <c r="AM51" s="4">
        <v>7.7308230399999998</v>
      </c>
      <c r="AN51" s="4">
        <v>7</v>
      </c>
      <c r="AO51" s="4">
        <v>-33.690067290999998</v>
      </c>
      <c r="AP51" s="4">
        <v>13614.086914062</v>
      </c>
      <c r="AQ51" s="4">
        <v>13614.086914062</v>
      </c>
      <c r="AR51" s="4">
        <v>6.4172077180000002</v>
      </c>
    </row>
    <row r="52" spans="1:44" x14ac:dyDescent="0.3">
      <c r="A52" s="4">
        <v>9.8000000000000007</v>
      </c>
      <c r="B52" s="4">
        <v>7</v>
      </c>
      <c r="C52" s="4">
        <v>26.565052032000001</v>
      </c>
      <c r="D52" s="4">
        <v>30968.21875</v>
      </c>
      <c r="E52" s="4">
        <v>30968.21875</v>
      </c>
      <c r="F52" s="4">
        <v>6.3464775089999996</v>
      </c>
      <c r="G52" s="4">
        <v>7</v>
      </c>
      <c r="H52" s="4">
        <v>-51.340190886999999</v>
      </c>
      <c r="I52" s="4">
        <v>13395.606445312</v>
      </c>
      <c r="J52" s="4">
        <v>13395.606445312</v>
      </c>
      <c r="K52" s="4">
        <v>6.3306598660000004</v>
      </c>
      <c r="L52" s="4">
        <v>8</v>
      </c>
      <c r="M52" s="4">
        <v>0</v>
      </c>
      <c r="N52" s="4">
        <v>22157.8203125</v>
      </c>
      <c r="O52" s="4">
        <v>22157.8203125</v>
      </c>
      <c r="P52" s="4">
        <v>7.1260962489999997</v>
      </c>
      <c r="Q52" s="4">
        <v>9</v>
      </c>
      <c r="R52" s="4">
        <v>54.462322235000002</v>
      </c>
      <c r="S52" s="4">
        <v>23291.763671875</v>
      </c>
      <c r="T52" s="4">
        <v>23291.763671875</v>
      </c>
      <c r="U52" s="4">
        <v>7.8669357299999998</v>
      </c>
      <c r="V52" s="4">
        <v>1350</v>
      </c>
      <c r="W52" s="4">
        <v>1723042.625</v>
      </c>
      <c r="X52" s="4">
        <v>1723042.625</v>
      </c>
      <c r="Y52" s="4">
        <v>7</v>
      </c>
      <c r="Z52" s="4">
        <v>-90</v>
      </c>
      <c r="AA52" s="4">
        <v>35817.015625</v>
      </c>
      <c r="AB52" s="4">
        <v>35817.015625</v>
      </c>
      <c r="AC52" s="4">
        <v>5.8125</v>
      </c>
      <c r="AD52" s="4">
        <v>7</v>
      </c>
      <c r="AE52" s="4">
        <v>18.434947967999999</v>
      </c>
      <c r="AF52" s="4">
        <v>13212.056640625</v>
      </c>
      <c r="AG52" s="4">
        <v>13212.056640625</v>
      </c>
      <c r="AH52" s="4">
        <v>5.6691169739999996</v>
      </c>
      <c r="AI52" s="4">
        <v>9</v>
      </c>
      <c r="AJ52" s="4">
        <v>-23.198591231999998</v>
      </c>
      <c r="AK52" s="4">
        <v>14996.958984375</v>
      </c>
      <c r="AL52" s="4">
        <v>14996.958984375</v>
      </c>
      <c r="AM52" s="4">
        <v>7.7308230399999998</v>
      </c>
      <c r="AN52" s="4">
        <v>7</v>
      </c>
      <c r="AO52" s="4">
        <v>-33.690067290999998</v>
      </c>
      <c r="AP52" s="4">
        <v>14906.456054688</v>
      </c>
      <c r="AQ52" s="4">
        <v>14906.456054688</v>
      </c>
      <c r="AR52" s="4">
        <v>6.4172077180000002</v>
      </c>
    </row>
    <row r="53" spans="1:44" x14ac:dyDescent="0.3">
      <c r="A53" s="4">
        <v>10</v>
      </c>
      <c r="B53" s="4">
        <v>7</v>
      </c>
      <c r="C53" s="4">
        <v>26.565052032000001</v>
      </c>
      <c r="D53" s="4">
        <v>28798.5390625</v>
      </c>
      <c r="E53" s="4">
        <v>28798.5390625</v>
      </c>
      <c r="F53" s="4">
        <v>6.3464775089999996</v>
      </c>
      <c r="G53" s="4">
        <v>7</v>
      </c>
      <c r="H53" s="4">
        <v>-51.340190886999999</v>
      </c>
      <c r="I53" s="4">
        <v>12142.416992188</v>
      </c>
      <c r="J53" s="4">
        <v>12142.416992188</v>
      </c>
      <c r="K53" s="4">
        <v>6.3306598660000004</v>
      </c>
      <c r="L53" s="4">
        <v>8</v>
      </c>
      <c r="M53" s="4">
        <v>0</v>
      </c>
      <c r="N53" s="4">
        <v>17609.9296875</v>
      </c>
      <c r="O53" s="4">
        <v>17609.9296875</v>
      </c>
      <c r="P53" s="4">
        <v>7.1260962489999997</v>
      </c>
      <c r="Q53" s="4">
        <v>9</v>
      </c>
      <c r="R53" s="4">
        <v>54.462322235000002</v>
      </c>
      <c r="S53" s="4">
        <v>15706.5546875</v>
      </c>
      <c r="T53" s="4">
        <v>15706.5546875</v>
      </c>
      <c r="U53" s="4">
        <v>7.8669357299999998</v>
      </c>
      <c r="V53" s="4">
        <v>1350</v>
      </c>
      <c r="W53" s="4">
        <v>1732706.25</v>
      </c>
      <c r="X53" s="4">
        <v>1732706.25</v>
      </c>
      <c r="Y53" s="4">
        <v>7</v>
      </c>
      <c r="Z53" s="4">
        <v>-90</v>
      </c>
      <c r="AA53" s="4">
        <v>34058.5546875</v>
      </c>
      <c r="AB53" s="4">
        <v>34058.5546875</v>
      </c>
      <c r="AC53" s="4">
        <v>5.8125</v>
      </c>
      <c r="AD53" s="4">
        <v>7</v>
      </c>
      <c r="AE53" s="4">
        <v>18.434947967999999</v>
      </c>
      <c r="AF53" s="4">
        <v>14617.501953125</v>
      </c>
      <c r="AG53" s="4">
        <v>14617.501953125</v>
      </c>
      <c r="AH53" s="4">
        <v>5.6691169739999996</v>
      </c>
      <c r="AI53" s="4">
        <v>9</v>
      </c>
      <c r="AJ53" s="4">
        <v>-23.198591231999998</v>
      </c>
      <c r="AK53" s="4">
        <v>15452.997070312</v>
      </c>
      <c r="AL53" s="4">
        <v>15452.997070312</v>
      </c>
      <c r="AM53" s="4">
        <v>7.7308230399999998</v>
      </c>
      <c r="AN53" s="4">
        <v>7</v>
      </c>
      <c r="AO53" s="4">
        <v>-33.690067290999998</v>
      </c>
      <c r="AP53" s="4">
        <v>13938.059570312</v>
      </c>
      <c r="AQ53" s="4">
        <v>13938.059570312</v>
      </c>
      <c r="AR53" s="4">
        <v>6.4172077180000002</v>
      </c>
    </row>
    <row r="54" spans="1:44" x14ac:dyDescent="0.3">
      <c r="A54" s="4">
        <v>10.199999999999999</v>
      </c>
      <c r="B54" s="4">
        <v>7</v>
      </c>
      <c r="C54" s="4">
        <v>26.565052032000001</v>
      </c>
      <c r="D54" s="4">
        <v>33621.046875</v>
      </c>
      <c r="E54" s="4">
        <v>33621.046875</v>
      </c>
      <c r="F54" s="4">
        <v>6.3464775089999996</v>
      </c>
      <c r="G54" s="4">
        <v>7</v>
      </c>
      <c r="H54" s="4">
        <v>-51.340190886999999</v>
      </c>
      <c r="I54" s="4">
        <v>14824.713867188</v>
      </c>
      <c r="J54" s="4">
        <v>14824.713867188</v>
      </c>
      <c r="K54" s="4">
        <v>6.3306598660000004</v>
      </c>
      <c r="L54" s="4">
        <v>8</v>
      </c>
      <c r="M54" s="4">
        <v>0</v>
      </c>
      <c r="N54" s="4">
        <v>13676.3125</v>
      </c>
      <c r="O54" s="4">
        <v>13676.3125</v>
      </c>
      <c r="P54" s="4">
        <v>7.1260962489999997</v>
      </c>
      <c r="Q54" s="4">
        <v>9</v>
      </c>
      <c r="R54" s="4">
        <v>54.462322235000002</v>
      </c>
      <c r="S54" s="4">
        <v>24036.220703125</v>
      </c>
      <c r="T54" s="4">
        <v>24036.220703125</v>
      </c>
      <c r="U54" s="4">
        <v>7.8669357299999998</v>
      </c>
      <c r="V54" s="4">
        <v>1350</v>
      </c>
      <c r="W54" s="4">
        <v>1710945.375</v>
      </c>
      <c r="X54" s="4">
        <v>1710945.375</v>
      </c>
      <c r="Y54" s="4">
        <v>7</v>
      </c>
      <c r="Z54" s="4">
        <v>-90</v>
      </c>
      <c r="AA54" s="4">
        <v>31049.708984375</v>
      </c>
      <c r="AB54" s="4">
        <v>31049.708984375</v>
      </c>
      <c r="AC54" s="4">
        <v>5.8125</v>
      </c>
      <c r="AD54" s="4">
        <v>7</v>
      </c>
      <c r="AE54" s="4">
        <v>18.434947967999999</v>
      </c>
      <c r="AF54" s="4">
        <v>14508.477539062</v>
      </c>
      <c r="AG54" s="4">
        <v>14508.477539062</v>
      </c>
      <c r="AH54" s="4">
        <v>5.6691169739999996</v>
      </c>
      <c r="AI54" s="4">
        <v>9</v>
      </c>
      <c r="AJ54" s="4">
        <v>-23.198591231999998</v>
      </c>
      <c r="AK54" s="4">
        <v>18874.306640625</v>
      </c>
      <c r="AL54" s="4">
        <v>18874.306640625</v>
      </c>
      <c r="AM54" s="4">
        <v>7.7308230399999998</v>
      </c>
      <c r="AN54" s="4">
        <v>7</v>
      </c>
      <c r="AO54" s="4">
        <v>-33.690067290999998</v>
      </c>
      <c r="AP54" s="4">
        <v>14204.0390625</v>
      </c>
      <c r="AQ54" s="4">
        <v>14204.0390625</v>
      </c>
      <c r="AR54" s="4">
        <v>6.4172077180000002</v>
      </c>
    </row>
    <row r="55" spans="1:44" x14ac:dyDescent="0.3">
      <c r="A55" s="4">
        <v>10.4</v>
      </c>
      <c r="B55" s="4">
        <v>7</v>
      </c>
      <c r="C55" s="4">
        <v>26.565052032000001</v>
      </c>
      <c r="D55" s="4">
        <v>30887.7734375</v>
      </c>
      <c r="E55" s="4">
        <v>30887.7734375</v>
      </c>
      <c r="F55" s="4">
        <v>6.3464775089999996</v>
      </c>
      <c r="G55" s="4">
        <v>7</v>
      </c>
      <c r="H55" s="4">
        <v>-51.340190886999999</v>
      </c>
      <c r="I55" s="4">
        <v>14344.2421875</v>
      </c>
      <c r="J55" s="4">
        <v>14344.2421875</v>
      </c>
      <c r="K55" s="4">
        <v>6.3306598660000004</v>
      </c>
      <c r="L55" s="4">
        <v>8</v>
      </c>
      <c r="M55" s="4">
        <v>0</v>
      </c>
      <c r="N55" s="4">
        <v>18214.23828125</v>
      </c>
      <c r="O55" s="4">
        <v>18214.23828125</v>
      </c>
      <c r="P55" s="4">
        <v>7.1260962489999997</v>
      </c>
      <c r="Q55" s="4">
        <v>9</v>
      </c>
      <c r="R55" s="4">
        <v>54.462322235000002</v>
      </c>
      <c r="S55" s="4">
        <v>18679.015625</v>
      </c>
      <c r="T55" s="4">
        <v>18679.015625</v>
      </c>
      <c r="U55" s="4">
        <v>7.8669357299999998</v>
      </c>
      <c r="V55" s="4">
        <v>1350</v>
      </c>
      <c r="W55" s="4">
        <v>1792418.875</v>
      </c>
      <c r="X55" s="4">
        <v>1792418.875</v>
      </c>
      <c r="Y55" s="4">
        <v>7</v>
      </c>
      <c r="Z55" s="4">
        <v>-90</v>
      </c>
      <c r="AA55" s="4">
        <v>30830.96484375</v>
      </c>
      <c r="AB55" s="4">
        <v>30830.96484375</v>
      </c>
      <c r="AC55" s="4">
        <v>5.8125</v>
      </c>
      <c r="AD55" s="4">
        <v>7</v>
      </c>
      <c r="AE55" s="4">
        <v>18.434947967999999</v>
      </c>
      <c r="AF55" s="4">
        <v>12665.030273438</v>
      </c>
      <c r="AG55" s="4">
        <v>12665.030273438</v>
      </c>
      <c r="AH55" s="4">
        <v>5.6691169739999996</v>
      </c>
      <c r="AI55" s="4">
        <v>9</v>
      </c>
      <c r="AJ55" s="4">
        <v>-23.198591231999998</v>
      </c>
      <c r="AK55" s="4">
        <v>18752.244140625</v>
      </c>
      <c r="AL55" s="4">
        <v>18752.244140625</v>
      </c>
      <c r="AM55" s="4">
        <v>7.7308230399999998</v>
      </c>
      <c r="AN55" s="4">
        <v>7</v>
      </c>
      <c r="AO55" s="4">
        <v>-33.690067290999998</v>
      </c>
      <c r="AP55" s="4">
        <v>13899.3515625</v>
      </c>
      <c r="AQ55" s="4">
        <v>13899.3515625</v>
      </c>
      <c r="AR55" s="4">
        <v>6.4172077180000002</v>
      </c>
    </row>
    <row r="56" spans="1:44" x14ac:dyDescent="0.3">
      <c r="A56" s="4">
        <v>10.6</v>
      </c>
      <c r="B56" s="4">
        <v>7</v>
      </c>
      <c r="C56" s="4">
        <v>26.565052032000001</v>
      </c>
      <c r="D56" s="4">
        <v>34269.484375</v>
      </c>
      <c r="E56" s="4">
        <v>34269.484375</v>
      </c>
      <c r="F56" s="4">
        <v>6.3464775089999996</v>
      </c>
      <c r="G56" s="4">
        <v>7</v>
      </c>
      <c r="H56" s="4">
        <v>-51.340190886999999</v>
      </c>
      <c r="I56" s="4">
        <v>12988.71875</v>
      </c>
      <c r="J56" s="4">
        <v>12988.71875</v>
      </c>
      <c r="K56" s="4">
        <v>6.3306598660000004</v>
      </c>
      <c r="L56" s="4">
        <v>8</v>
      </c>
      <c r="M56" s="4">
        <v>0</v>
      </c>
      <c r="N56" s="4">
        <v>16830.744140625</v>
      </c>
      <c r="O56" s="4">
        <v>16830.744140625</v>
      </c>
      <c r="P56" s="4">
        <v>7.1260962489999997</v>
      </c>
      <c r="Q56" s="4">
        <v>9</v>
      </c>
      <c r="R56" s="4">
        <v>54.462322235000002</v>
      </c>
      <c r="S56" s="4">
        <v>18076.69140625</v>
      </c>
      <c r="T56" s="4">
        <v>18076.69140625</v>
      </c>
      <c r="U56" s="4">
        <v>7.8669357299999998</v>
      </c>
      <c r="V56" s="4">
        <v>1350</v>
      </c>
      <c r="W56" s="4">
        <v>1676064.75</v>
      </c>
      <c r="X56" s="4">
        <v>1676064.75</v>
      </c>
      <c r="Y56" s="4">
        <v>7</v>
      </c>
      <c r="Z56" s="4">
        <v>-90</v>
      </c>
      <c r="AA56" s="4">
        <v>23543.03125</v>
      </c>
      <c r="AB56" s="4">
        <v>23543.03125</v>
      </c>
      <c r="AC56" s="4">
        <v>5.8125</v>
      </c>
      <c r="AD56" s="4">
        <v>7</v>
      </c>
      <c r="AE56" s="4">
        <v>18.434947967999999</v>
      </c>
      <c r="AF56" s="4">
        <v>10655.248046875</v>
      </c>
      <c r="AG56" s="4">
        <v>10655.248046875</v>
      </c>
      <c r="AH56" s="4">
        <v>5.6691169739999996</v>
      </c>
      <c r="AI56" s="4">
        <v>9</v>
      </c>
      <c r="AJ56" s="4">
        <v>-23.198591231999998</v>
      </c>
      <c r="AK56" s="4">
        <v>16363.08203125</v>
      </c>
      <c r="AL56" s="4">
        <v>16363.08203125</v>
      </c>
      <c r="AM56" s="4">
        <v>7.7308230399999998</v>
      </c>
      <c r="AN56" s="4">
        <v>7</v>
      </c>
      <c r="AO56" s="4">
        <v>-33.690067290999998</v>
      </c>
      <c r="AP56" s="4">
        <v>14247.166015625</v>
      </c>
      <c r="AQ56" s="4">
        <v>14247.166015625</v>
      </c>
      <c r="AR56" s="4">
        <v>6.4172077180000002</v>
      </c>
    </row>
    <row r="57" spans="1:44" x14ac:dyDescent="0.3">
      <c r="A57" s="4">
        <v>10.8</v>
      </c>
      <c r="B57" s="4">
        <v>7</v>
      </c>
      <c r="C57" s="4">
        <v>26.565052032000001</v>
      </c>
      <c r="D57" s="4">
        <v>30112.396484375</v>
      </c>
      <c r="E57" s="4">
        <v>30112.396484375</v>
      </c>
      <c r="F57" s="4">
        <v>6.3464775089999996</v>
      </c>
      <c r="G57" s="4">
        <v>7</v>
      </c>
      <c r="H57" s="4">
        <v>-51.340190886999999</v>
      </c>
      <c r="I57" s="4">
        <v>11867.813476562</v>
      </c>
      <c r="J57" s="4">
        <v>11867.813476562</v>
      </c>
      <c r="K57" s="4">
        <v>6.3306598660000004</v>
      </c>
      <c r="L57" s="4">
        <v>8</v>
      </c>
      <c r="M57" s="4">
        <v>0</v>
      </c>
      <c r="N57" s="4">
        <v>19605.298828125</v>
      </c>
      <c r="O57" s="4">
        <v>19605.298828125</v>
      </c>
      <c r="P57" s="4">
        <v>7.1260962489999997</v>
      </c>
      <c r="Q57" s="4">
        <v>9</v>
      </c>
      <c r="R57" s="4">
        <v>54.462322235000002</v>
      </c>
      <c r="S57" s="4">
        <v>19189.6484375</v>
      </c>
      <c r="T57" s="4">
        <v>19189.6484375</v>
      </c>
      <c r="U57" s="4">
        <v>7.8669357299999998</v>
      </c>
      <c r="V57" s="4">
        <v>1350</v>
      </c>
      <c r="W57" s="4">
        <v>1694568</v>
      </c>
      <c r="X57" s="4">
        <v>1694568</v>
      </c>
      <c r="Y57" s="4">
        <v>7</v>
      </c>
      <c r="Z57" s="4">
        <v>-90</v>
      </c>
      <c r="AA57" s="4">
        <v>28362.7578125</v>
      </c>
      <c r="AB57" s="4">
        <v>28362.7578125</v>
      </c>
      <c r="AC57" s="4">
        <v>5.8125</v>
      </c>
      <c r="AD57" s="4">
        <v>7</v>
      </c>
      <c r="AE57" s="4">
        <v>18.434947967999999</v>
      </c>
      <c r="AF57" s="4">
        <v>12399.463867188</v>
      </c>
      <c r="AG57" s="4">
        <v>12399.463867188</v>
      </c>
      <c r="AH57" s="4">
        <v>5.6691169739999996</v>
      </c>
      <c r="AI57" s="4">
        <v>9</v>
      </c>
      <c r="AJ57" s="4">
        <v>-23.198591231999998</v>
      </c>
      <c r="AK57" s="4">
        <v>19262.611328125</v>
      </c>
      <c r="AL57" s="4">
        <v>19262.611328125</v>
      </c>
      <c r="AM57" s="4">
        <v>7.7308230399999998</v>
      </c>
      <c r="AN57" s="4">
        <v>7</v>
      </c>
      <c r="AO57" s="4">
        <v>-33.690067290999998</v>
      </c>
      <c r="AP57" s="4">
        <v>16901.587890625</v>
      </c>
      <c r="AQ57" s="4">
        <v>16901.587890625</v>
      </c>
      <c r="AR57" s="4">
        <v>6.4172077180000002</v>
      </c>
    </row>
    <row r="58" spans="1:44" x14ac:dyDescent="0.3">
      <c r="A58" s="4">
        <v>11</v>
      </c>
      <c r="B58" s="4">
        <v>7</v>
      </c>
      <c r="C58" s="4">
        <v>26.565052032000001</v>
      </c>
      <c r="D58" s="4">
        <v>30543.244140625</v>
      </c>
      <c r="E58" s="4">
        <v>30543.244140625</v>
      </c>
      <c r="F58" s="4">
        <v>6.3464775089999996</v>
      </c>
      <c r="G58" s="4">
        <v>7</v>
      </c>
      <c r="H58" s="4">
        <v>-51.340190886999999</v>
      </c>
      <c r="I58" s="4">
        <v>12284.1015625</v>
      </c>
      <c r="J58" s="4">
        <v>12284.1015625</v>
      </c>
      <c r="K58" s="4">
        <v>6.3306598660000004</v>
      </c>
      <c r="L58" s="4">
        <v>8</v>
      </c>
      <c r="M58" s="4">
        <v>0</v>
      </c>
      <c r="N58" s="4">
        <v>15988.852539062</v>
      </c>
      <c r="O58" s="4">
        <v>15988.852539062</v>
      </c>
      <c r="P58" s="4">
        <v>7.1260962489999997</v>
      </c>
      <c r="Q58" s="4">
        <v>9</v>
      </c>
      <c r="R58" s="4">
        <v>54.462322235000002</v>
      </c>
      <c r="S58" s="4">
        <v>20346.57421875</v>
      </c>
      <c r="T58" s="4">
        <v>20346.57421875</v>
      </c>
      <c r="U58" s="4">
        <v>7.8669357299999998</v>
      </c>
      <c r="V58" s="4">
        <v>1350</v>
      </c>
      <c r="W58" s="4">
        <v>1772129.625</v>
      </c>
      <c r="X58" s="4">
        <v>1772129.625</v>
      </c>
      <c r="Y58" s="4">
        <v>7</v>
      </c>
      <c r="Z58" s="4">
        <v>-90</v>
      </c>
      <c r="AA58" s="4">
        <v>27999.556640625</v>
      </c>
      <c r="AB58" s="4">
        <v>27999.556640625</v>
      </c>
      <c r="AC58" s="4">
        <v>5.8125</v>
      </c>
      <c r="AD58" s="4">
        <v>7</v>
      </c>
      <c r="AE58" s="4">
        <v>18.434947967999999</v>
      </c>
      <c r="AF58" s="4">
        <v>10198.509765625</v>
      </c>
      <c r="AG58" s="4">
        <v>10198.509765625</v>
      </c>
      <c r="AH58" s="4">
        <v>5.6691169739999996</v>
      </c>
      <c r="AI58" s="4">
        <v>9</v>
      </c>
      <c r="AJ58" s="4">
        <v>-23.198591231999998</v>
      </c>
      <c r="AK58" s="4">
        <v>20450.099609375</v>
      </c>
      <c r="AL58" s="4">
        <v>20450.099609375</v>
      </c>
      <c r="AM58" s="4">
        <v>7.7308230399999998</v>
      </c>
      <c r="AN58" s="4">
        <v>7</v>
      </c>
      <c r="AO58" s="4">
        <v>-33.690067290999998</v>
      </c>
      <c r="AP58" s="4">
        <v>16798.9609375</v>
      </c>
      <c r="AQ58" s="4">
        <v>16798.9609375</v>
      </c>
      <c r="AR58" s="4">
        <v>6.4172077180000002</v>
      </c>
    </row>
    <row r="59" spans="1:44" x14ac:dyDescent="0.3">
      <c r="A59" s="4">
        <v>11.2</v>
      </c>
      <c r="B59" s="4">
        <v>7</v>
      </c>
      <c r="C59" s="4">
        <v>26.565052032000001</v>
      </c>
      <c r="D59" s="4">
        <v>27998.01953125</v>
      </c>
      <c r="E59" s="4">
        <v>27998.01953125</v>
      </c>
      <c r="F59" s="4">
        <v>6.3464775089999996</v>
      </c>
      <c r="G59" s="4">
        <v>7</v>
      </c>
      <c r="H59" s="4">
        <v>-51.340190886999999</v>
      </c>
      <c r="I59" s="4">
        <v>12138.234375</v>
      </c>
      <c r="J59" s="4">
        <v>12138.234375</v>
      </c>
      <c r="K59" s="4">
        <v>6.3306598660000004</v>
      </c>
      <c r="L59" s="4">
        <v>8</v>
      </c>
      <c r="M59" s="4">
        <v>0</v>
      </c>
      <c r="N59" s="4">
        <v>18014.546875</v>
      </c>
      <c r="O59" s="4">
        <v>18014.546875</v>
      </c>
      <c r="P59" s="4">
        <v>7.1260962489999997</v>
      </c>
      <c r="Q59" s="4">
        <v>9</v>
      </c>
      <c r="R59" s="4">
        <v>54.462322235000002</v>
      </c>
      <c r="S59" s="4">
        <v>22247.22265625</v>
      </c>
      <c r="T59" s="4">
        <v>22247.22265625</v>
      </c>
      <c r="U59" s="4">
        <v>7.8669357299999998</v>
      </c>
      <c r="V59" s="4">
        <v>1350</v>
      </c>
      <c r="W59" s="4">
        <v>1829269.875</v>
      </c>
      <c r="X59" s="4">
        <v>1829269.875</v>
      </c>
      <c r="Y59" s="4">
        <v>7</v>
      </c>
      <c r="Z59" s="4">
        <v>-90</v>
      </c>
      <c r="AA59" s="4">
        <v>32282.236328125</v>
      </c>
      <c r="AB59" s="4">
        <v>32282.236328125</v>
      </c>
      <c r="AC59" s="4">
        <v>5.8125</v>
      </c>
      <c r="AD59" s="4">
        <v>7</v>
      </c>
      <c r="AE59" s="4">
        <v>18.434947967999999</v>
      </c>
      <c r="AF59" s="4">
        <v>16620.24609375</v>
      </c>
      <c r="AG59" s="4">
        <v>16620.24609375</v>
      </c>
      <c r="AH59" s="4">
        <v>5.6691169739999996</v>
      </c>
      <c r="AI59" s="4">
        <v>9</v>
      </c>
      <c r="AJ59" s="4">
        <v>-23.198591231999998</v>
      </c>
      <c r="AK59" s="4">
        <v>15362.502929688</v>
      </c>
      <c r="AL59" s="4">
        <v>15362.502929688</v>
      </c>
      <c r="AM59" s="4">
        <v>7.7308230399999998</v>
      </c>
      <c r="AN59" s="4">
        <v>7</v>
      </c>
      <c r="AO59" s="4">
        <v>-33.690067290999998</v>
      </c>
      <c r="AP59" s="4">
        <v>11051.248046875</v>
      </c>
      <c r="AQ59" s="4">
        <v>11051.248046875</v>
      </c>
      <c r="AR59" s="4">
        <v>6.4172077180000002</v>
      </c>
    </row>
    <row r="60" spans="1:44" x14ac:dyDescent="0.3">
      <c r="A60" s="4">
        <v>11.4</v>
      </c>
      <c r="B60" s="4">
        <v>7</v>
      </c>
      <c r="C60" s="4">
        <v>26.565052032000001</v>
      </c>
      <c r="D60" s="4">
        <v>27437.1015625</v>
      </c>
      <c r="E60" s="4">
        <v>27437.1015625</v>
      </c>
      <c r="F60" s="4">
        <v>6.3464775089999996</v>
      </c>
      <c r="G60" s="4">
        <v>7</v>
      </c>
      <c r="H60" s="4">
        <v>-51.340190886999999</v>
      </c>
      <c r="I60" s="4">
        <v>13685.569335938</v>
      </c>
      <c r="J60" s="4">
        <v>13685.569335938</v>
      </c>
      <c r="K60" s="4">
        <v>6.3306598660000004</v>
      </c>
      <c r="L60" s="4">
        <v>8</v>
      </c>
      <c r="M60" s="4">
        <v>0</v>
      </c>
      <c r="N60" s="4">
        <v>15485.866210938</v>
      </c>
      <c r="O60" s="4">
        <v>15485.866210938</v>
      </c>
      <c r="P60" s="4">
        <v>7.1260962489999997</v>
      </c>
      <c r="Q60" s="4">
        <v>9</v>
      </c>
      <c r="R60" s="4">
        <v>54.462322235000002</v>
      </c>
      <c r="S60" s="4">
        <v>22667.9921875</v>
      </c>
      <c r="T60" s="4">
        <v>22667.9921875</v>
      </c>
      <c r="U60" s="4">
        <v>7.8669357299999998</v>
      </c>
      <c r="V60" s="4">
        <v>1350</v>
      </c>
      <c r="W60" s="4">
        <v>1688864.625</v>
      </c>
      <c r="X60" s="4">
        <v>1688864.625</v>
      </c>
      <c r="Y60" s="4">
        <v>7</v>
      </c>
      <c r="Z60" s="4">
        <v>-90</v>
      </c>
      <c r="AA60" s="4">
        <v>27802.6171875</v>
      </c>
      <c r="AB60" s="4">
        <v>27802.6171875</v>
      </c>
      <c r="AC60" s="4">
        <v>5.8125</v>
      </c>
      <c r="AD60" s="4">
        <v>7</v>
      </c>
      <c r="AE60" s="4">
        <v>18.434947967999999</v>
      </c>
      <c r="AF60" s="4">
        <v>12232.696289062</v>
      </c>
      <c r="AG60" s="4">
        <v>12232.696289062</v>
      </c>
      <c r="AH60" s="4">
        <v>5.6691169739999996</v>
      </c>
      <c r="AI60" s="4">
        <v>9</v>
      </c>
      <c r="AJ60" s="4">
        <v>-23.198591231999998</v>
      </c>
      <c r="AK60" s="4">
        <v>21257.55078125</v>
      </c>
      <c r="AL60" s="4">
        <v>21257.55078125</v>
      </c>
      <c r="AM60" s="4">
        <v>7.7308230399999998</v>
      </c>
      <c r="AN60" s="4">
        <v>7</v>
      </c>
      <c r="AO60" s="4">
        <v>-33.690067290999998</v>
      </c>
      <c r="AP60" s="4">
        <v>13385.900390625</v>
      </c>
      <c r="AQ60" s="4">
        <v>13385.900390625</v>
      </c>
      <c r="AR60" s="4">
        <v>6.4172077180000002</v>
      </c>
    </row>
    <row r="61" spans="1:44" x14ac:dyDescent="0.3">
      <c r="A61" s="4">
        <v>11.6</v>
      </c>
      <c r="B61" s="4">
        <v>7</v>
      </c>
      <c r="C61" s="4">
        <v>26.565052032000001</v>
      </c>
      <c r="D61" s="4">
        <v>22727.56640625</v>
      </c>
      <c r="E61" s="4">
        <v>22727.56640625</v>
      </c>
      <c r="F61" s="4">
        <v>6.3464775089999996</v>
      </c>
      <c r="G61" s="4">
        <v>7</v>
      </c>
      <c r="H61" s="4">
        <v>-51.340190886999999</v>
      </c>
      <c r="I61" s="4">
        <v>12318.427734375</v>
      </c>
      <c r="J61" s="4">
        <v>12318.427734375</v>
      </c>
      <c r="K61" s="4">
        <v>6.3306598660000004</v>
      </c>
      <c r="L61" s="4">
        <v>8</v>
      </c>
      <c r="M61" s="4">
        <v>0</v>
      </c>
      <c r="N61" s="4">
        <v>13773.794921875</v>
      </c>
      <c r="O61" s="4">
        <v>13773.794921875</v>
      </c>
      <c r="P61" s="4">
        <v>7.1260962489999997</v>
      </c>
      <c r="Q61" s="4">
        <v>9</v>
      </c>
      <c r="R61" s="4">
        <v>54.462322235000002</v>
      </c>
      <c r="S61" s="4">
        <v>21080.498046875</v>
      </c>
      <c r="T61" s="4">
        <v>21080.498046875</v>
      </c>
      <c r="U61" s="4">
        <v>7.8669357299999998</v>
      </c>
      <c r="V61" s="4">
        <v>1350</v>
      </c>
      <c r="W61" s="4">
        <v>1736092.875</v>
      </c>
      <c r="X61" s="4">
        <v>1736092.875</v>
      </c>
      <c r="Y61" s="4">
        <v>7</v>
      </c>
      <c r="Z61" s="4">
        <v>-90</v>
      </c>
      <c r="AA61" s="4">
        <v>30881.939453125</v>
      </c>
      <c r="AB61" s="4">
        <v>30881.939453125</v>
      </c>
      <c r="AC61" s="4">
        <v>5.8125</v>
      </c>
      <c r="AD61" s="4">
        <v>7</v>
      </c>
      <c r="AE61" s="4">
        <v>18.434947967999999</v>
      </c>
      <c r="AF61" s="4">
        <v>12202.173828125</v>
      </c>
      <c r="AG61" s="4">
        <v>12202.173828125</v>
      </c>
      <c r="AH61" s="4">
        <v>5.6691169739999996</v>
      </c>
      <c r="AI61" s="4">
        <v>9</v>
      </c>
      <c r="AJ61" s="4">
        <v>-23.198591231999998</v>
      </c>
      <c r="AK61" s="4">
        <v>16802.212890625</v>
      </c>
      <c r="AL61" s="4">
        <v>16802.212890625</v>
      </c>
      <c r="AM61" s="4">
        <v>7.7308230399999998</v>
      </c>
      <c r="AN61" s="4">
        <v>7</v>
      </c>
      <c r="AO61" s="4">
        <v>-33.690067290999998</v>
      </c>
      <c r="AP61" s="4">
        <v>17514.90625</v>
      </c>
      <c r="AQ61" s="4">
        <v>17514.90625</v>
      </c>
      <c r="AR61" s="4">
        <v>6.4172077180000002</v>
      </c>
    </row>
    <row r="62" spans="1:44" x14ac:dyDescent="0.3">
      <c r="A62" s="4">
        <v>11.8</v>
      </c>
      <c r="B62" s="4">
        <v>7</v>
      </c>
      <c r="C62" s="4">
        <v>26.565052032000001</v>
      </c>
      <c r="D62" s="4">
        <v>28004.44921875</v>
      </c>
      <c r="E62" s="4">
        <v>28004.44921875</v>
      </c>
      <c r="F62" s="4">
        <v>6.3464775089999996</v>
      </c>
      <c r="G62" s="4">
        <v>7</v>
      </c>
      <c r="H62" s="4">
        <v>-51.340190886999999</v>
      </c>
      <c r="I62" s="4">
        <v>14225.556640625</v>
      </c>
      <c r="J62" s="4">
        <v>14225.556640625</v>
      </c>
      <c r="K62" s="4">
        <v>6.3306598660000004</v>
      </c>
      <c r="L62" s="4">
        <v>8</v>
      </c>
      <c r="M62" s="4">
        <v>0</v>
      </c>
      <c r="N62" s="4">
        <v>17059.19921875</v>
      </c>
      <c r="O62" s="4">
        <v>17059.19921875</v>
      </c>
      <c r="P62" s="4">
        <v>7.1260962489999997</v>
      </c>
      <c r="Q62" s="4">
        <v>9</v>
      </c>
      <c r="R62" s="4">
        <v>54.462322235000002</v>
      </c>
      <c r="S62" s="4">
        <v>21118.0546875</v>
      </c>
      <c r="T62" s="4">
        <v>21118.0546875</v>
      </c>
      <c r="U62" s="4">
        <v>7.8669357299999998</v>
      </c>
      <c r="V62" s="4">
        <v>1350</v>
      </c>
      <c r="W62" s="4">
        <v>1747253.75</v>
      </c>
      <c r="X62" s="4">
        <v>1747253.75</v>
      </c>
      <c r="Y62" s="4">
        <v>7</v>
      </c>
      <c r="Z62" s="4">
        <v>-90</v>
      </c>
      <c r="AA62" s="4">
        <v>31180.396484375</v>
      </c>
      <c r="AB62" s="4">
        <v>31180.396484375</v>
      </c>
      <c r="AC62" s="4">
        <v>5.8125</v>
      </c>
      <c r="AD62" s="4">
        <v>7</v>
      </c>
      <c r="AE62" s="4">
        <v>18.434947967999999</v>
      </c>
      <c r="AF62" s="4">
        <v>11706.482421875</v>
      </c>
      <c r="AG62" s="4">
        <v>11706.482421875</v>
      </c>
      <c r="AH62" s="4">
        <v>5.6691169739999996</v>
      </c>
      <c r="AI62" s="4">
        <v>9</v>
      </c>
      <c r="AJ62" s="4">
        <v>-23.198591231999998</v>
      </c>
      <c r="AK62" s="4">
        <v>17118.048828125</v>
      </c>
      <c r="AL62" s="4">
        <v>17118.048828125</v>
      </c>
      <c r="AM62" s="4">
        <v>7.7308230399999998</v>
      </c>
      <c r="AN62" s="4">
        <v>7</v>
      </c>
      <c r="AO62" s="4">
        <v>-33.690067290999998</v>
      </c>
      <c r="AP62" s="4">
        <v>12304.017578125</v>
      </c>
      <c r="AQ62" s="4">
        <v>12304.017578125</v>
      </c>
      <c r="AR62" s="4">
        <v>6.4172077180000002</v>
      </c>
    </row>
    <row r="63" spans="1:44" x14ac:dyDescent="0.3">
      <c r="A63" s="4">
        <v>12</v>
      </c>
      <c r="B63" s="4">
        <v>7</v>
      </c>
      <c r="C63" s="4">
        <v>26.565052032000001</v>
      </c>
      <c r="D63" s="4">
        <v>28648.185546875</v>
      </c>
      <c r="E63" s="4">
        <v>28648.185546875</v>
      </c>
      <c r="F63" s="4">
        <v>6.3464775089999996</v>
      </c>
      <c r="G63" s="4">
        <v>7</v>
      </c>
      <c r="H63" s="4">
        <v>-51.340190886999999</v>
      </c>
      <c r="I63" s="4">
        <v>10536.146484375</v>
      </c>
      <c r="J63" s="4">
        <v>10536.146484375</v>
      </c>
      <c r="K63" s="4">
        <v>6.3306598660000004</v>
      </c>
      <c r="L63" s="4">
        <v>8</v>
      </c>
      <c r="M63" s="4">
        <v>0</v>
      </c>
      <c r="N63" s="4">
        <v>13000.984375</v>
      </c>
      <c r="O63" s="4">
        <v>13000.984375</v>
      </c>
      <c r="P63" s="4">
        <v>7.1260962489999997</v>
      </c>
      <c r="Q63" s="4">
        <v>9</v>
      </c>
      <c r="R63" s="4">
        <v>54.462322235000002</v>
      </c>
      <c r="S63" s="4">
        <v>21206.076171875</v>
      </c>
      <c r="T63" s="4">
        <v>21206.076171875</v>
      </c>
      <c r="U63" s="4">
        <v>7.8669357299999998</v>
      </c>
      <c r="V63" s="4">
        <v>1350</v>
      </c>
      <c r="W63" s="4">
        <v>1697272.5</v>
      </c>
      <c r="X63" s="4">
        <v>1697272.5</v>
      </c>
      <c r="Y63" s="4">
        <v>7</v>
      </c>
      <c r="Z63" s="4">
        <v>-90</v>
      </c>
      <c r="AA63" s="4">
        <v>28518.63671875</v>
      </c>
      <c r="AB63" s="4">
        <v>28518.63671875</v>
      </c>
      <c r="AC63" s="4">
        <v>5.8125</v>
      </c>
      <c r="AD63" s="4">
        <v>7</v>
      </c>
      <c r="AE63" s="4">
        <v>18.434947967999999</v>
      </c>
      <c r="AF63" s="4">
        <v>13936.254882812</v>
      </c>
      <c r="AG63" s="4">
        <v>13936.254882812</v>
      </c>
      <c r="AH63" s="4">
        <v>5.6691169739999996</v>
      </c>
      <c r="AI63" s="4">
        <v>9</v>
      </c>
      <c r="AJ63" s="4">
        <v>-23.198591231999998</v>
      </c>
      <c r="AK63" s="4">
        <v>14135.349609375</v>
      </c>
      <c r="AL63" s="4">
        <v>14135.349609375</v>
      </c>
      <c r="AM63" s="4">
        <v>7.7308230399999998</v>
      </c>
      <c r="AN63" s="4">
        <v>7</v>
      </c>
      <c r="AO63" s="4">
        <v>-33.690067290999998</v>
      </c>
      <c r="AP63" s="4">
        <v>13743.15625</v>
      </c>
      <c r="AQ63" s="4">
        <v>13743.15625</v>
      </c>
      <c r="AR63" s="4">
        <v>6.4172077180000002</v>
      </c>
    </row>
    <row r="64" spans="1:44" x14ac:dyDescent="0.3">
      <c r="A64" s="4">
        <v>12.2</v>
      </c>
      <c r="B64" s="4">
        <v>7</v>
      </c>
      <c r="C64" s="4">
        <v>26.565052032000001</v>
      </c>
      <c r="D64" s="4">
        <v>24546.064453125</v>
      </c>
      <c r="E64" s="4">
        <v>24546.064453125</v>
      </c>
      <c r="F64" s="4">
        <v>6.3464775089999996</v>
      </c>
      <c r="G64" s="4">
        <v>7</v>
      </c>
      <c r="H64" s="4">
        <v>-51.340190886999999</v>
      </c>
      <c r="I64" s="4">
        <v>13500.126953125</v>
      </c>
      <c r="J64" s="4">
        <v>13500.126953125</v>
      </c>
      <c r="K64" s="4">
        <v>6.3306598660000004</v>
      </c>
      <c r="L64" s="4">
        <v>8</v>
      </c>
      <c r="M64" s="4">
        <v>0</v>
      </c>
      <c r="N64" s="4">
        <v>18494.708984375</v>
      </c>
      <c r="O64" s="4">
        <v>18494.708984375</v>
      </c>
      <c r="P64" s="4">
        <v>7.1260962489999997</v>
      </c>
      <c r="Q64" s="4">
        <v>9</v>
      </c>
      <c r="R64" s="4">
        <v>54.462322235000002</v>
      </c>
      <c r="S64" s="4">
        <v>20181.669921875</v>
      </c>
      <c r="T64" s="4">
        <v>20181.669921875</v>
      </c>
      <c r="U64" s="4">
        <v>7.8669357299999998</v>
      </c>
      <c r="V64" s="4">
        <v>1350</v>
      </c>
      <c r="W64" s="4">
        <v>1725514.25</v>
      </c>
      <c r="X64" s="4">
        <v>1725514.25</v>
      </c>
      <c r="Y64" s="4">
        <v>7</v>
      </c>
      <c r="Z64" s="4">
        <v>-90</v>
      </c>
      <c r="AA64" s="4">
        <v>21581.1171875</v>
      </c>
      <c r="AB64" s="4">
        <v>21581.1171875</v>
      </c>
      <c r="AC64" s="4">
        <v>5.8125</v>
      </c>
      <c r="AD64" s="4">
        <v>7</v>
      </c>
      <c r="AE64" s="4">
        <v>18.434947967999999</v>
      </c>
      <c r="AF64" s="4">
        <v>13999.674804688</v>
      </c>
      <c r="AG64" s="4">
        <v>13999.674804688</v>
      </c>
      <c r="AH64" s="4">
        <v>5.6691169739999996</v>
      </c>
      <c r="AI64" s="4">
        <v>9</v>
      </c>
      <c r="AJ64" s="4">
        <v>-23.198591231999998</v>
      </c>
      <c r="AK64" s="4">
        <v>16251.884765625</v>
      </c>
      <c r="AL64" s="4">
        <v>16251.884765625</v>
      </c>
      <c r="AM64" s="4">
        <v>7.7308230399999998</v>
      </c>
      <c r="AN64" s="4">
        <v>7</v>
      </c>
      <c r="AO64" s="4">
        <v>-33.690067290999998</v>
      </c>
      <c r="AP64" s="4">
        <v>13766.723632812</v>
      </c>
      <c r="AQ64" s="4">
        <v>13766.723632812</v>
      </c>
      <c r="AR64" s="4">
        <v>6.4172077180000002</v>
      </c>
    </row>
    <row r="65" spans="1:44" x14ac:dyDescent="0.3">
      <c r="A65" s="4">
        <v>12.4</v>
      </c>
      <c r="B65" s="4">
        <v>7</v>
      </c>
      <c r="C65" s="4">
        <v>26.565052032000001</v>
      </c>
      <c r="D65" s="4">
        <v>25093.689453125</v>
      </c>
      <c r="E65" s="4">
        <v>25093.689453125</v>
      </c>
      <c r="F65" s="4">
        <v>6.3464775089999996</v>
      </c>
      <c r="G65" s="4">
        <v>7</v>
      </c>
      <c r="H65" s="4">
        <v>-51.340190886999999</v>
      </c>
      <c r="I65" s="4">
        <v>16205.81640625</v>
      </c>
      <c r="J65" s="4">
        <v>16205.81640625</v>
      </c>
      <c r="K65" s="4">
        <v>6.3306598660000004</v>
      </c>
      <c r="L65" s="4">
        <v>8</v>
      </c>
      <c r="M65" s="4">
        <v>0</v>
      </c>
      <c r="N65" s="4">
        <v>17412.197265625</v>
      </c>
      <c r="O65" s="4">
        <v>17412.197265625</v>
      </c>
      <c r="P65" s="4">
        <v>7.1260962489999997</v>
      </c>
      <c r="Q65" s="4">
        <v>9</v>
      </c>
      <c r="R65" s="4">
        <v>54.462322235000002</v>
      </c>
      <c r="S65" s="4">
        <v>15529.99609375</v>
      </c>
      <c r="T65" s="4">
        <v>15529.99609375</v>
      </c>
      <c r="U65" s="4">
        <v>7.8669357299999998</v>
      </c>
      <c r="V65" s="4">
        <v>1350</v>
      </c>
      <c r="W65" s="4">
        <v>1709213.375</v>
      </c>
      <c r="X65" s="4">
        <v>1709213.375</v>
      </c>
      <c r="Y65" s="4">
        <v>7</v>
      </c>
      <c r="Z65" s="4">
        <v>-90</v>
      </c>
      <c r="AA65" s="4">
        <v>22296.29296875</v>
      </c>
      <c r="AB65" s="4">
        <v>22296.29296875</v>
      </c>
      <c r="AC65" s="4">
        <v>5.8125</v>
      </c>
      <c r="AD65" s="4">
        <v>7</v>
      </c>
      <c r="AE65" s="4">
        <v>18.434947967999999</v>
      </c>
      <c r="AF65" s="4">
        <v>12810.375976562</v>
      </c>
      <c r="AG65" s="4">
        <v>12810.375976562</v>
      </c>
      <c r="AH65" s="4">
        <v>5.6691169739999996</v>
      </c>
      <c r="AI65" s="4">
        <v>9</v>
      </c>
      <c r="AJ65" s="4">
        <v>-23.198591231999998</v>
      </c>
      <c r="AK65" s="4">
        <v>19076.787109375</v>
      </c>
      <c r="AL65" s="4">
        <v>19076.787109375</v>
      </c>
      <c r="AM65" s="4">
        <v>7.7308230399999998</v>
      </c>
      <c r="AN65" s="4">
        <v>7</v>
      </c>
      <c r="AO65" s="4">
        <v>-33.690067290999998</v>
      </c>
      <c r="AP65" s="4">
        <v>14420.048828125</v>
      </c>
      <c r="AQ65" s="4">
        <v>14420.048828125</v>
      </c>
      <c r="AR65" s="4">
        <v>6.4172077180000002</v>
      </c>
    </row>
    <row r="66" spans="1:44" x14ac:dyDescent="0.3">
      <c r="A66" s="4">
        <v>12.6</v>
      </c>
      <c r="B66" s="4">
        <v>7</v>
      </c>
      <c r="C66" s="4">
        <v>26.565052032000001</v>
      </c>
      <c r="D66" s="4">
        <v>28731.75390625</v>
      </c>
      <c r="E66" s="4">
        <v>28731.75390625</v>
      </c>
      <c r="F66" s="4">
        <v>6.3464775089999996</v>
      </c>
      <c r="G66" s="4">
        <v>7</v>
      </c>
      <c r="H66" s="4">
        <v>-51.340190886999999</v>
      </c>
      <c r="I66" s="4">
        <v>15592.104492188</v>
      </c>
      <c r="J66" s="4">
        <v>15592.104492188</v>
      </c>
      <c r="K66" s="4">
        <v>6.3306598660000004</v>
      </c>
      <c r="L66" s="4">
        <v>8</v>
      </c>
      <c r="M66" s="4">
        <v>0</v>
      </c>
      <c r="N66" s="4">
        <v>18349.947265625</v>
      </c>
      <c r="O66" s="4">
        <v>18349.947265625</v>
      </c>
      <c r="P66" s="4">
        <v>7.1260962489999997</v>
      </c>
      <c r="Q66" s="4">
        <v>9</v>
      </c>
      <c r="R66" s="4">
        <v>54.462322235000002</v>
      </c>
      <c r="S66" s="4">
        <v>17714.248046875</v>
      </c>
      <c r="T66" s="4">
        <v>17714.248046875</v>
      </c>
      <c r="U66" s="4">
        <v>7.8669357299999998</v>
      </c>
      <c r="V66" s="4">
        <v>1350</v>
      </c>
      <c r="W66" s="4">
        <v>1753048.125</v>
      </c>
      <c r="X66" s="4">
        <v>1753048.125</v>
      </c>
      <c r="Y66" s="4">
        <v>7</v>
      </c>
      <c r="Z66" s="4">
        <v>-90</v>
      </c>
      <c r="AA66" s="4">
        <v>19666.146484375</v>
      </c>
      <c r="AB66" s="4">
        <v>19666.146484375</v>
      </c>
      <c r="AC66" s="4">
        <v>5.8125</v>
      </c>
      <c r="AD66" s="4">
        <v>7</v>
      </c>
      <c r="AE66" s="4">
        <v>18.434947967999999</v>
      </c>
      <c r="AF66" s="4">
        <v>14197.149414062</v>
      </c>
      <c r="AG66" s="4">
        <v>14197.149414062</v>
      </c>
      <c r="AH66" s="4">
        <v>5.6691169739999996</v>
      </c>
      <c r="AI66" s="4">
        <v>9</v>
      </c>
      <c r="AJ66" s="4">
        <v>-23.198591231999998</v>
      </c>
      <c r="AK66" s="4">
        <v>19678.958984375</v>
      </c>
      <c r="AL66" s="4">
        <v>19678.958984375</v>
      </c>
      <c r="AM66" s="4">
        <v>7.7308230399999998</v>
      </c>
      <c r="AN66" s="4">
        <v>7</v>
      </c>
      <c r="AO66" s="4">
        <v>-33.690067290999998</v>
      </c>
      <c r="AP66" s="4">
        <v>15250.877929688</v>
      </c>
      <c r="AQ66" s="4">
        <v>15250.877929688</v>
      </c>
      <c r="AR66" s="4">
        <v>6.4172077180000002</v>
      </c>
    </row>
    <row r="67" spans="1:44" x14ac:dyDescent="0.3">
      <c r="A67" s="4">
        <v>12.8</v>
      </c>
      <c r="B67" s="4">
        <v>7</v>
      </c>
      <c r="C67" s="4">
        <v>26.565052032000001</v>
      </c>
      <c r="D67" s="4">
        <v>24900.39453125</v>
      </c>
      <c r="E67" s="4">
        <v>24900.39453125</v>
      </c>
      <c r="F67" s="4">
        <v>6.3464775089999996</v>
      </c>
      <c r="G67" s="4">
        <v>7</v>
      </c>
      <c r="H67" s="4">
        <v>-51.340190886999999</v>
      </c>
      <c r="I67" s="4">
        <v>14527.404296875</v>
      </c>
      <c r="J67" s="4">
        <v>14527.404296875</v>
      </c>
      <c r="K67" s="4">
        <v>6.3306598660000004</v>
      </c>
      <c r="L67" s="4">
        <v>8</v>
      </c>
      <c r="M67" s="4">
        <v>0</v>
      </c>
      <c r="N67" s="4">
        <v>16092.708007812</v>
      </c>
      <c r="O67" s="4">
        <v>16092.708007812</v>
      </c>
      <c r="P67" s="4">
        <v>7.1260962489999997</v>
      </c>
      <c r="Q67" s="4">
        <v>9</v>
      </c>
      <c r="R67" s="4">
        <v>54.462322235000002</v>
      </c>
      <c r="S67" s="4">
        <v>20142.130859375</v>
      </c>
      <c r="T67" s="4">
        <v>20142.130859375</v>
      </c>
      <c r="U67" s="4">
        <v>7.8669357299999998</v>
      </c>
      <c r="V67" s="4">
        <v>1350</v>
      </c>
      <c r="W67" s="4">
        <v>1749045.75</v>
      </c>
      <c r="X67" s="4">
        <v>1749045.75</v>
      </c>
      <c r="Y67" s="4">
        <v>7</v>
      </c>
      <c r="Z67" s="4">
        <v>-90</v>
      </c>
      <c r="AA67" s="4">
        <v>19105.427734375</v>
      </c>
      <c r="AB67" s="4">
        <v>19105.427734375</v>
      </c>
      <c r="AC67" s="4">
        <v>5.8125</v>
      </c>
      <c r="AD67" s="4">
        <v>7</v>
      </c>
      <c r="AE67" s="4">
        <v>18.434947967999999</v>
      </c>
      <c r="AF67" s="4">
        <v>13598.498046875</v>
      </c>
      <c r="AG67" s="4">
        <v>13598.498046875</v>
      </c>
      <c r="AH67" s="4">
        <v>5.6691169739999996</v>
      </c>
      <c r="AI67" s="4">
        <v>9</v>
      </c>
      <c r="AJ67" s="4">
        <v>-23.198591231999998</v>
      </c>
      <c r="AK67" s="4">
        <v>16290.305664062</v>
      </c>
      <c r="AL67" s="4">
        <v>16290.305664062</v>
      </c>
      <c r="AM67" s="4">
        <v>7.7308230399999998</v>
      </c>
      <c r="AN67" s="4">
        <v>7</v>
      </c>
      <c r="AO67" s="4">
        <v>-33.690067290999998</v>
      </c>
      <c r="AP67" s="4">
        <v>10428.4609375</v>
      </c>
      <c r="AQ67" s="4">
        <v>10428.4609375</v>
      </c>
      <c r="AR67" s="4">
        <v>6.4172077180000002</v>
      </c>
    </row>
    <row r="68" spans="1:44" x14ac:dyDescent="0.3">
      <c r="A68" s="4">
        <v>13</v>
      </c>
      <c r="B68" s="4">
        <v>7</v>
      </c>
      <c r="C68" s="4">
        <v>26.565052032000001</v>
      </c>
      <c r="D68" s="4">
        <v>25477.416015625</v>
      </c>
      <c r="E68" s="4">
        <v>25477.416015625</v>
      </c>
      <c r="F68" s="4">
        <v>6.3464775089999996</v>
      </c>
      <c r="G68" s="4">
        <v>7</v>
      </c>
      <c r="H68" s="4">
        <v>-51.340190886999999</v>
      </c>
      <c r="I68" s="4">
        <v>13065.787109375</v>
      </c>
      <c r="J68" s="4">
        <v>13065.787109375</v>
      </c>
      <c r="K68" s="4">
        <v>6.3306598660000004</v>
      </c>
      <c r="L68" s="4">
        <v>8</v>
      </c>
      <c r="M68" s="4">
        <v>0</v>
      </c>
      <c r="N68" s="4">
        <v>17577.69921875</v>
      </c>
      <c r="O68" s="4">
        <v>17577.69921875</v>
      </c>
      <c r="P68" s="4">
        <v>7.1260962489999997</v>
      </c>
      <c r="Q68" s="4">
        <v>9</v>
      </c>
      <c r="R68" s="4">
        <v>54.462322235000002</v>
      </c>
      <c r="S68" s="4">
        <v>22068.86328125</v>
      </c>
      <c r="T68" s="4">
        <v>22068.86328125</v>
      </c>
      <c r="U68" s="4">
        <v>7.8669357299999998</v>
      </c>
      <c r="V68" s="4">
        <v>1350</v>
      </c>
      <c r="W68" s="4">
        <v>1704254.875</v>
      </c>
      <c r="X68" s="4">
        <v>1704254.875</v>
      </c>
      <c r="Y68" s="4">
        <v>7</v>
      </c>
      <c r="Z68" s="4">
        <v>-90</v>
      </c>
      <c r="AA68" s="4">
        <v>19836.216796875</v>
      </c>
      <c r="AB68" s="4">
        <v>19836.216796875</v>
      </c>
      <c r="AC68" s="4">
        <v>5.8125</v>
      </c>
      <c r="AD68" s="4">
        <v>7</v>
      </c>
      <c r="AE68" s="4">
        <v>18.434947967999999</v>
      </c>
      <c r="AF68" s="4">
        <v>13859.958984375</v>
      </c>
      <c r="AG68" s="4">
        <v>13859.958984375</v>
      </c>
      <c r="AH68" s="4">
        <v>5.6691169739999996</v>
      </c>
      <c r="AI68" s="4">
        <v>9</v>
      </c>
      <c r="AJ68" s="4">
        <v>-23.198591231999998</v>
      </c>
      <c r="AK68" s="4">
        <v>17429.095703125</v>
      </c>
      <c r="AL68" s="4">
        <v>17429.095703125</v>
      </c>
      <c r="AM68" s="4">
        <v>7.7308230399999998</v>
      </c>
      <c r="AN68" s="4">
        <v>7</v>
      </c>
      <c r="AO68" s="4">
        <v>-33.690067290999998</v>
      </c>
      <c r="AP68" s="4">
        <v>16321.857421875</v>
      </c>
      <c r="AQ68" s="4">
        <v>16321.857421875</v>
      </c>
      <c r="AR68" s="4">
        <v>6.4172077180000002</v>
      </c>
    </row>
    <row r="69" spans="1:44" x14ac:dyDescent="0.3">
      <c r="A69" s="4">
        <v>13.2</v>
      </c>
      <c r="B69" s="4">
        <v>7</v>
      </c>
      <c r="C69" s="4">
        <v>26.565052032000001</v>
      </c>
      <c r="D69" s="4">
        <v>23562.212890625</v>
      </c>
      <c r="E69" s="4">
        <v>23562.212890625</v>
      </c>
      <c r="F69" s="4">
        <v>6.3464775089999996</v>
      </c>
      <c r="G69" s="4">
        <v>7</v>
      </c>
      <c r="H69" s="4">
        <v>-51.340190886999999</v>
      </c>
      <c r="I69" s="4">
        <v>11106.987304688</v>
      </c>
      <c r="J69" s="4">
        <v>11106.987304688</v>
      </c>
      <c r="K69" s="4">
        <v>6.3306598660000004</v>
      </c>
      <c r="L69" s="4">
        <v>8</v>
      </c>
      <c r="M69" s="4">
        <v>0</v>
      </c>
      <c r="N69" s="4">
        <v>13616.565429688</v>
      </c>
      <c r="O69" s="4">
        <v>13616.565429688</v>
      </c>
      <c r="P69" s="4">
        <v>7.1260962489999997</v>
      </c>
      <c r="Q69" s="4">
        <v>9</v>
      </c>
      <c r="R69" s="4">
        <v>54.462322235000002</v>
      </c>
      <c r="S69" s="4">
        <v>17909.208984375</v>
      </c>
      <c r="T69" s="4">
        <v>17909.208984375</v>
      </c>
      <c r="U69" s="4">
        <v>7.8669357299999998</v>
      </c>
      <c r="V69" s="4">
        <v>1350</v>
      </c>
      <c r="W69" s="4">
        <v>1699165.875</v>
      </c>
      <c r="X69" s="4">
        <v>1699165.875</v>
      </c>
      <c r="Y69" s="4">
        <v>7</v>
      </c>
      <c r="Z69" s="4">
        <v>-90</v>
      </c>
      <c r="AA69" s="4">
        <v>23014.00390625</v>
      </c>
      <c r="AB69" s="4">
        <v>23014.00390625</v>
      </c>
      <c r="AC69" s="4">
        <v>5.8125</v>
      </c>
      <c r="AD69" s="4">
        <v>7</v>
      </c>
      <c r="AE69" s="4">
        <v>18.434947967999999</v>
      </c>
      <c r="AF69" s="4">
        <v>14106.475585938</v>
      </c>
      <c r="AG69" s="4">
        <v>14106.475585938</v>
      </c>
      <c r="AH69" s="4">
        <v>5.6691169739999996</v>
      </c>
      <c r="AI69" s="4">
        <v>9</v>
      </c>
      <c r="AJ69" s="4">
        <v>-23.198591231999998</v>
      </c>
      <c r="AK69" s="4">
        <v>15003.221679688</v>
      </c>
      <c r="AL69" s="4">
        <v>15003.221679688</v>
      </c>
      <c r="AM69" s="4">
        <v>7.7308230399999998</v>
      </c>
      <c r="AN69" s="4">
        <v>7</v>
      </c>
      <c r="AO69" s="4">
        <v>-33.690067290999998</v>
      </c>
      <c r="AP69" s="4">
        <v>14741.240234375</v>
      </c>
      <c r="AQ69" s="4">
        <v>14741.240234375</v>
      </c>
      <c r="AR69" s="4">
        <v>6.4172077180000002</v>
      </c>
    </row>
    <row r="70" spans="1:44" x14ac:dyDescent="0.3">
      <c r="A70" s="4">
        <v>13.4</v>
      </c>
      <c r="B70" s="4">
        <v>7</v>
      </c>
      <c r="C70" s="4">
        <v>26.565052032000001</v>
      </c>
      <c r="D70" s="4">
        <v>27184.9296875</v>
      </c>
      <c r="E70" s="4">
        <v>27184.9296875</v>
      </c>
      <c r="F70" s="4">
        <v>6.3464775089999996</v>
      </c>
      <c r="G70" s="4">
        <v>7</v>
      </c>
      <c r="H70" s="4">
        <v>-51.340190886999999</v>
      </c>
      <c r="I70" s="4">
        <v>11180.795898438</v>
      </c>
      <c r="J70" s="4">
        <v>11180.795898438</v>
      </c>
      <c r="K70" s="4">
        <v>6.3306598660000004</v>
      </c>
      <c r="L70" s="4">
        <v>8</v>
      </c>
      <c r="M70" s="4">
        <v>0</v>
      </c>
      <c r="N70" s="4">
        <v>13034.30859375</v>
      </c>
      <c r="O70" s="4">
        <v>13034.30859375</v>
      </c>
      <c r="P70" s="4">
        <v>7.1260962489999997</v>
      </c>
      <c r="Q70" s="4">
        <v>9</v>
      </c>
      <c r="R70" s="4">
        <v>54.462322235000002</v>
      </c>
      <c r="S70" s="4">
        <v>15373.638671875</v>
      </c>
      <c r="T70" s="4">
        <v>15373.638671875</v>
      </c>
      <c r="U70" s="4">
        <v>7.8669357299999998</v>
      </c>
      <c r="V70" s="4">
        <v>1350</v>
      </c>
      <c r="W70" s="4">
        <v>1713779.75</v>
      </c>
      <c r="X70" s="4">
        <v>1713779.75</v>
      </c>
      <c r="Y70" s="4">
        <v>7</v>
      </c>
      <c r="Z70" s="4">
        <v>-90</v>
      </c>
      <c r="AA70" s="4">
        <v>23936.265625</v>
      </c>
      <c r="AB70" s="4">
        <v>23936.265625</v>
      </c>
      <c r="AC70" s="4">
        <v>5.8125</v>
      </c>
      <c r="AD70" s="4">
        <v>7</v>
      </c>
      <c r="AE70" s="4">
        <v>18.434947967999999</v>
      </c>
      <c r="AF70" s="4">
        <v>10519.908203125</v>
      </c>
      <c r="AG70" s="4">
        <v>10519.908203125</v>
      </c>
      <c r="AH70" s="4">
        <v>5.6691169739999996</v>
      </c>
      <c r="AI70" s="4">
        <v>9</v>
      </c>
      <c r="AJ70" s="4">
        <v>-23.198591231999998</v>
      </c>
      <c r="AK70" s="4">
        <v>20637.509765625</v>
      </c>
      <c r="AL70" s="4">
        <v>20637.509765625</v>
      </c>
      <c r="AM70" s="4">
        <v>7.7308230399999998</v>
      </c>
      <c r="AN70" s="4">
        <v>7</v>
      </c>
      <c r="AO70" s="4">
        <v>-33.690067290999998</v>
      </c>
      <c r="AP70" s="4">
        <v>15535.094726562</v>
      </c>
      <c r="AQ70" s="4">
        <v>15535.094726562</v>
      </c>
      <c r="AR70" s="4">
        <v>6.4172077180000002</v>
      </c>
    </row>
    <row r="71" spans="1:44" x14ac:dyDescent="0.3">
      <c r="A71" s="4">
        <v>13.6</v>
      </c>
      <c r="B71" s="4">
        <v>7</v>
      </c>
      <c r="C71" s="4">
        <v>26.565052032000001</v>
      </c>
      <c r="D71" s="4">
        <v>30836.794921875</v>
      </c>
      <c r="E71" s="4">
        <v>30836.794921875</v>
      </c>
      <c r="F71" s="4">
        <v>6.3464775089999996</v>
      </c>
      <c r="G71" s="4">
        <v>7</v>
      </c>
      <c r="H71" s="4">
        <v>-51.340190886999999</v>
      </c>
      <c r="I71" s="4">
        <v>12930.498046875</v>
      </c>
      <c r="J71" s="4">
        <v>12930.498046875</v>
      </c>
      <c r="K71" s="4">
        <v>6.3306598660000004</v>
      </c>
      <c r="L71" s="4">
        <v>8</v>
      </c>
      <c r="M71" s="4">
        <v>0</v>
      </c>
      <c r="N71" s="4">
        <v>17044.833984375</v>
      </c>
      <c r="O71" s="4">
        <v>17044.833984375</v>
      </c>
      <c r="P71" s="4">
        <v>7.1260962489999997</v>
      </c>
      <c r="Q71" s="4">
        <v>9</v>
      </c>
      <c r="R71" s="4">
        <v>54.462322235000002</v>
      </c>
      <c r="S71" s="4">
        <v>17352.466796875</v>
      </c>
      <c r="T71" s="4">
        <v>17352.466796875</v>
      </c>
      <c r="U71" s="4">
        <v>7.8669357299999998</v>
      </c>
      <c r="V71" s="4">
        <v>1350</v>
      </c>
      <c r="W71" s="4">
        <v>1797756.125</v>
      </c>
      <c r="X71" s="4">
        <v>1797756.125</v>
      </c>
      <c r="Y71" s="4">
        <v>7</v>
      </c>
      <c r="Z71" s="4">
        <v>-90</v>
      </c>
      <c r="AA71" s="4">
        <v>17609.033203125</v>
      </c>
      <c r="AB71" s="4">
        <v>17609.033203125</v>
      </c>
      <c r="AC71" s="4">
        <v>5.8125</v>
      </c>
      <c r="AD71" s="4">
        <v>7</v>
      </c>
      <c r="AE71" s="4">
        <v>18.434947967999999</v>
      </c>
      <c r="AF71" s="4">
        <v>11534.256835938</v>
      </c>
      <c r="AG71" s="4">
        <v>11534.256835938</v>
      </c>
      <c r="AH71" s="4">
        <v>5.6691169739999996</v>
      </c>
      <c r="AI71" s="4">
        <v>9</v>
      </c>
      <c r="AJ71" s="4">
        <v>-23.198591231999998</v>
      </c>
      <c r="AK71" s="4">
        <v>18776.109375</v>
      </c>
      <c r="AL71" s="4">
        <v>18776.109375</v>
      </c>
      <c r="AM71" s="4">
        <v>7.7308230399999998</v>
      </c>
      <c r="AN71" s="4">
        <v>7</v>
      </c>
      <c r="AO71" s="4">
        <v>-33.690067290999998</v>
      </c>
      <c r="AP71" s="4">
        <v>13122.259765625</v>
      </c>
      <c r="AQ71" s="4">
        <v>13122.259765625</v>
      </c>
      <c r="AR71" s="4">
        <v>6.4172077180000002</v>
      </c>
    </row>
    <row r="72" spans="1:44" x14ac:dyDescent="0.3">
      <c r="A72" s="4">
        <v>13.8</v>
      </c>
      <c r="B72" s="4">
        <v>7</v>
      </c>
      <c r="C72" s="4">
        <v>26.565052032000001</v>
      </c>
      <c r="D72" s="4">
        <v>29286.28125</v>
      </c>
      <c r="E72" s="4">
        <v>29286.28125</v>
      </c>
      <c r="F72" s="4">
        <v>6.3464775089999996</v>
      </c>
      <c r="G72" s="4">
        <v>7</v>
      </c>
      <c r="H72" s="4">
        <v>-51.340190886999999</v>
      </c>
      <c r="I72" s="4">
        <v>12212.524414062</v>
      </c>
      <c r="J72" s="4">
        <v>12212.524414062</v>
      </c>
      <c r="K72" s="4">
        <v>6.3306598660000004</v>
      </c>
      <c r="L72" s="4">
        <v>8</v>
      </c>
      <c r="M72" s="4">
        <v>0</v>
      </c>
      <c r="N72" s="4">
        <v>18766.857421875</v>
      </c>
      <c r="O72" s="4">
        <v>18766.857421875</v>
      </c>
      <c r="P72" s="4">
        <v>7.1260962489999997</v>
      </c>
      <c r="Q72" s="4">
        <v>9</v>
      </c>
      <c r="R72" s="4">
        <v>54.462322235000002</v>
      </c>
      <c r="S72" s="4">
        <v>17013.458984375</v>
      </c>
      <c r="T72" s="4">
        <v>17013.458984375</v>
      </c>
      <c r="U72" s="4">
        <v>7.8669357299999998</v>
      </c>
      <c r="V72" s="4">
        <v>1350</v>
      </c>
      <c r="W72" s="4">
        <v>1671206.25</v>
      </c>
      <c r="X72" s="4">
        <v>1671206.25</v>
      </c>
      <c r="Y72" s="4">
        <v>7</v>
      </c>
      <c r="Z72" s="4">
        <v>-90</v>
      </c>
      <c r="AA72" s="4">
        <v>19623.478515625</v>
      </c>
      <c r="AB72" s="4">
        <v>19623.478515625</v>
      </c>
      <c r="AC72" s="4">
        <v>5.8125</v>
      </c>
      <c r="AD72" s="4">
        <v>7</v>
      </c>
      <c r="AE72" s="4">
        <v>18.434947967999999</v>
      </c>
      <c r="AF72" s="4">
        <v>10673.833007812</v>
      </c>
      <c r="AG72" s="4">
        <v>10673.833007812</v>
      </c>
      <c r="AH72" s="4">
        <v>5.6691169739999996</v>
      </c>
      <c r="AI72" s="4">
        <v>9</v>
      </c>
      <c r="AJ72" s="4">
        <v>-23.198591231999998</v>
      </c>
      <c r="AK72" s="4">
        <v>19138.220703125</v>
      </c>
      <c r="AL72" s="4">
        <v>19138.220703125</v>
      </c>
      <c r="AM72" s="4">
        <v>7.7308230399999998</v>
      </c>
      <c r="AN72" s="4">
        <v>7</v>
      </c>
      <c r="AO72" s="4">
        <v>-33.690067290999998</v>
      </c>
      <c r="AP72" s="4">
        <v>13366.8359375</v>
      </c>
      <c r="AQ72" s="4">
        <v>13366.8359375</v>
      </c>
      <c r="AR72" s="4">
        <v>6.4172077180000002</v>
      </c>
    </row>
    <row r="73" spans="1:44" x14ac:dyDescent="0.3">
      <c r="A73" s="4">
        <v>14</v>
      </c>
      <c r="B73" s="4">
        <v>7</v>
      </c>
      <c r="C73" s="4">
        <v>26.565052032000001</v>
      </c>
      <c r="D73" s="4">
        <v>30010.794921875</v>
      </c>
      <c r="E73" s="4">
        <v>30010.794921875</v>
      </c>
      <c r="F73" s="4">
        <v>6.3464775089999996</v>
      </c>
      <c r="G73" s="4">
        <v>7</v>
      </c>
      <c r="H73" s="4">
        <v>-51.340190886999999</v>
      </c>
      <c r="I73" s="4">
        <v>15981.118164062</v>
      </c>
      <c r="J73" s="4">
        <v>15981.118164062</v>
      </c>
      <c r="K73" s="4">
        <v>6.3306598660000004</v>
      </c>
      <c r="L73" s="4">
        <v>8</v>
      </c>
      <c r="M73" s="4">
        <v>0</v>
      </c>
      <c r="N73" s="4">
        <v>13197.8203125</v>
      </c>
      <c r="O73" s="4">
        <v>13197.8203125</v>
      </c>
      <c r="P73" s="4">
        <v>7.1260962489999997</v>
      </c>
      <c r="Q73" s="4">
        <v>9</v>
      </c>
      <c r="R73" s="4">
        <v>54.462322235000002</v>
      </c>
      <c r="S73" s="4">
        <v>21572.33984375</v>
      </c>
      <c r="T73" s="4">
        <v>21572.33984375</v>
      </c>
      <c r="U73" s="4">
        <v>7.8669357299999998</v>
      </c>
      <c r="V73" s="4">
        <v>1350</v>
      </c>
      <c r="W73" s="4">
        <v>1717508.5</v>
      </c>
      <c r="X73" s="4">
        <v>1717508.5</v>
      </c>
      <c r="Y73" s="4">
        <v>7</v>
      </c>
      <c r="Z73" s="4">
        <v>-90</v>
      </c>
      <c r="AA73" s="4">
        <v>19417.287109375</v>
      </c>
      <c r="AB73" s="4">
        <v>19417.287109375</v>
      </c>
      <c r="AC73" s="4">
        <v>5.8125</v>
      </c>
      <c r="AD73" s="4">
        <v>7</v>
      </c>
      <c r="AE73" s="4">
        <v>18.434947967999999</v>
      </c>
      <c r="AF73" s="4">
        <v>15267.28125</v>
      </c>
      <c r="AG73" s="4">
        <v>15267.28125</v>
      </c>
      <c r="AH73" s="4">
        <v>5.6691169739999996</v>
      </c>
      <c r="AI73" s="4">
        <v>9</v>
      </c>
      <c r="AJ73" s="4">
        <v>-23.198591231999998</v>
      </c>
      <c r="AK73" s="4">
        <v>20696.296875</v>
      </c>
      <c r="AL73" s="4">
        <v>20696.296875</v>
      </c>
      <c r="AM73" s="4">
        <v>7.7308230399999998</v>
      </c>
      <c r="AN73" s="4">
        <v>7</v>
      </c>
      <c r="AO73" s="4">
        <v>-33.690067290999998</v>
      </c>
      <c r="AP73" s="4">
        <v>13203.16796875</v>
      </c>
      <c r="AQ73" s="4">
        <v>13203.16796875</v>
      </c>
      <c r="AR73" s="4">
        <v>6.4172077180000002</v>
      </c>
    </row>
    <row r="74" spans="1:44" x14ac:dyDescent="0.3">
      <c r="A74" s="4">
        <v>14.2</v>
      </c>
      <c r="B74" s="4">
        <v>7</v>
      </c>
      <c r="C74" s="4">
        <v>26.565052032000001</v>
      </c>
      <c r="D74" s="4">
        <v>36033.7265625</v>
      </c>
      <c r="E74" s="4">
        <v>36033.7265625</v>
      </c>
      <c r="F74" s="4">
        <v>6.3464775089999996</v>
      </c>
      <c r="G74" s="4">
        <v>7</v>
      </c>
      <c r="H74" s="4">
        <v>-51.340190886999999</v>
      </c>
      <c r="I74" s="4">
        <v>13338.104492188</v>
      </c>
      <c r="J74" s="4">
        <v>13338.104492188</v>
      </c>
      <c r="K74" s="4">
        <v>6.3306598660000004</v>
      </c>
      <c r="L74" s="4">
        <v>8</v>
      </c>
      <c r="M74" s="4">
        <v>0</v>
      </c>
      <c r="N74" s="4">
        <v>17223.015625</v>
      </c>
      <c r="O74" s="4">
        <v>17223.015625</v>
      </c>
      <c r="P74" s="4">
        <v>7.1260962489999997</v>
      </c>
      <c r="Q74" s="4">
        <v>9</v>
      </c>
      <c r="R74" s="4">
        <v>54.462322235000002</v>
      </c>
      <c r="S74" s="4">
        <v>18920.01171875</v>
      </c>
      <c r="T74" s="4">
        <v>18920.01171875</v>
      </c>
      <c r="U74" s="4">
        <v>7.8669357299999998</v>
      </c>
      <c r="V74" s="4">
        <v>1350</v>
      </c>
      <c r="W74" s="4">
        <v>1729631.875</v>
      </c>
      <c r="X74" s="4">
        <v>1729631.875</v>
      </c>
      <c r="Y74" s="4">
        <v>7</v>
      </c>
      <c r="Z74" s="4">
        <v>-90</v>
      </c>
      <c r="AA74" s="4">
        <v>19339.9296875</v>
      </c>
      <c r="AB74" s="4">
        <v>19339.9296875</v>
      </c>
      <c r="AC74" s="4">
        <v>5.8125</v>
      </c>
      <c r="AD74" s="4">
        <v>7</v>
      </c>
      <c r="AE74" s="4">
        <v>18.434947967999999</v>
      </c>
      <c r="AF74" s="4">
        <v>15433.340820312</v>
      </c>
      <c r="AG74" s="4">
        <v>15433.340820312</v>
      </c>
      <c r="AH74" s="4">
        <v>5.6691169739999996</v>
      </c>
      <c r="AI74" s="4">
        <v>9</v>
      </c>
      <c r="AJ74" s="4">
        <v>-23.198591231999998</v>
      </c>
      <c r="AK74" s="4">
        <v>19965.607421875</v>
      </c>
      <c r="AL74" s="4">
        <v>19965.607421875</v>
      </c>
      <c r="AM74" s="4">
        <v>7.7308230399999998</v>
      </c>
      <c r="AN74" s="4">
        <v>7</v>
      </c>
      <c r="AO74" s="4">
        <v>-33.690067290999998</v>
      </c>
      <c r="AP74" s="4">
        <v>14783.696289062</v>
      </c>
      <c r="AQ74" s="4">
        <v>14783.696289062</v>
      </c>
      <c r="AR74" s="4">
        <v>6.4172077180000002</v>
      </c>
    </row>
    <row r="75" spans="1:44" x14ac:dyDescent="0.3">
      <c r="A75" s="4">
        <v>14.4</v>
      </c>
      <c r="B75" s="4">
        <v>7</v>
      </c>
      <c r="C75" s="4">
        <v>26.565052032000001</v>
      </c>
      <c r="D75" s="4">
        <v>35199.5234375</v>
      </c>
      <c r="E75" s="4">
        <v>35199.5234375</v>
      </c>
      <c r="F75" s="4">
        <v>6.3464775089999996</v>
      </c>
      <c r="G75" s="4">
        <v>7</v>
      </c>
      <c r="H75" s="4">
        <v>-51.340190886999999</v>
      </c>
      <c r="I75" s="4">
        <v>12697.104492188</v>
      </c>
      <c r="J75" s="4">
        <v>12697.104492188</v>
      </c>
      <c r="K75" s="4">
        <v>6.3306598660000004</v>
      </c>
      <c r="L75" s="4">
        <v>8</v>
      </c>
      <c r="M75" s="4">
        <v>0</v>
      </c>
      <c r="N75" s="4">
        <v>15818.951171875</v>
      </c>
      <c r="O75" s="4">
        <v>15818.951171875</v>
      </c>
      <c r="P75" s="4">
        <v>7.1260962489999997</v>
      </c>
      <c r="Q75" s="4">
        <v>9</v>
      </c>
      <c r="R75" s="4">
        <v>54.462322235000002</v>
      </c>
      <c r="S75" s="4">
        <v>21049.95703125</v>
      </c>
      <c r="T75" s="4">
        <v>21049.95703125</v>
      </c>
      <c r="U75" s="4">
        <v>7.8669357299999998</v>
      </c>
      <c r="V75" s="4">
        <v>1350</v>
      </c>
      <c r="W75" s="4">
        <v>1767914.875</v>
      </c>
      <c r="X75" s="4">
        <v>1767914.875</v>
      </c>
      <c r="Y75" s="4">
        <v>7</v>
      </c>
      <c r="Z75" s="4">
        <v>-90</v>
      </c>
      <c r="AA75" s="4">
        <v>22889.548828125</v>
      </c>
      <c r="AB75" s="4">
        <v>22889.548828125</v>
      </c>
      <c r="AC75" s="4">
        <v>5.8125</v>
      </c>
      <c r="AD75" s="4">
        <v>7</v>
      </c>
      <c r="AE75" s="4">
        <v>18.434947967999999</v>
      </c>
      <c r="AF75" s="4">
        <v>13101.346679688</v>
      </c>
      <c r="AG75" s="4">
        <v>13101.346679688</v>
      </c>
      <c r="AH75" s="4">
        <v>5.6691169739999996</v>
      </c>
      <c r="AI75" s="4">
        <v>9</v>
      </c>
      <c r="AJ75" s="4">
        <v>-23.198591231999998</v>
      </c>
      <c r="AK75" s="4">
        <v>18661.01953125</v>
      </c>
      <c r="AL75" s="4">
        <v>18661.01953125</v>
      </c>
      <c r="AM75" s="4">
        <v>7.7308230399999998</v>
      </c>
      <c r="AN75" s="4">
        <v>7</v>
      </c>
      <c r="AO75" s="4">
        <v>-33.690067290999998</v>
      </c>
      <c r="AP75" s="4">
        <v>12514.091796875</v>
      </c>
      <c r="AQ75" s="4">
        <v>12514.091796875</v>
      </c>
      <c r="AR75" s="4">
        <v>6.4172077180000002</v>
      </c>
    </row>
    <row r="76" spans="1:44" x14ac:dyDescent="0.3">
      <c r="A76" s="4">
        <v>14.6</v>
      </c>
      <c r="B76" s="4">
        <v>7</v>
      </c>
      <c r="C76" s="4">
        <v>26.565052032000001</v>
      </c>
      <c r="D76" s="4">
        <v>37464.10546875</v>
      </c>
      <c r="E76" s="4">
        <v>37464.10546875</v>
      </c>
      <c r="F76" s="4">
        <v>6.3464775089999996</v>
      </c>
      <c r="G76" s="4">
        <v>7</v>
      </c>
      <c r="H76" s="4">
        <v>-51.340190886999999</v>
      </c>
      <c r="I76" s="4">
        <v>13015.385742188</v>
      </c>
      <c r="J76" s="4">
        <v>13015.385742188</v>
      </c>
      <c r="K76" s="4">
        <v>6.3306598660000004</v>
      </c>
      <c r="L76" s="4">
        <v>8</v>
      </c>
      <c r="M76" s="4">
        <v>0</v>
      </c>
      <c r="N76" s="4">
        <v>18558.517578125</v>
      </c>
      <c r="O76" s="4">
        <v>18558.517578125</v>
      </c>
      <c r="P76" s="4">
        <v>7.1260962489999997</v>
      </c>
      <c r="Q76" s="4">
        <v>9</v>
      </c>
      <c r="R76" s="4">
        <v>54.462322235000002</v>
      </c>
      <c r="S76" s="4">
        <v>21515.77734375</v>
      </c>
      <c r="T76" s="4">
        <v>21515.77734375</v>
      </c>
      <c r="U76" s="4">
        <v>7.8669357299999998</v>
      </c>
      <c r="V76" s="4">
        <v>1350</v>
      </c>
      <c r="W76" s="4">
        <v>1769749.25</v>
      </c>
      <c r="X76" s="4">
        <v>1769749.25</v>
      </c>
      <c r="Y76" s="4">
        <v>7</v>
      </c>
      <c r="Z76" s="4">
        <v>-90</v>
      </c>
      <c r="AA76" s="4">
        <v>19693.21484375</v>
      </c>
      <c r="AB76" s="4">
        <v>19693.21484375</v>
      </c>
      <c r="AC76" s="4">
        <v>5.8125</v>
      </c>
      <c r="AD76" s="4">
        <v>7</v>
      </c>
      <c r="AE76" s="4">
        <v>18.434947967999999</v>
      </c>
      <c r="AF76" s="4">
        <v>12548.400390625</v>
      </c>
      <c r="AG76" s="4">
        <v>12548.400390625</v>
      </c>
      <c r="AH76" s="4">
        <v>5.6691169739999996</v>
      </c>
      <c r="AI76" s="4">
        <v>9</v>
      </c>
      <c r="AJ76" s="4">
        <v>-23.198591231999998</v>
      </c>
      <c r="AK76" s="4">
        <v>18075.154296875</v>
      </c>
      <c r="AL76" s="4">
        <v>18075.154296875</v>
      </c>
      <c r="AM76" s="4">
        <v>7.7308230399999998</v>
      </c>
      <c r="AN76" s="4">
        <v>7</v>
      </c>
      <c r="AO76" s="4">
        <v>-33.690067290999998</v>
      </c>
      <c r="AP76" s="4">
        <v>18715.162109375</v>
      </c>
      <c r="AQ76" s="4">
        <v>18715.162109375</v>
      </c>
      <c r="AR76" s="4">
        <v>6.4172077180000002</v>
      </c>
    </row>
    <row r="77" spans="1:44" x14ac:dyDescent="0.3">
      <c r="A77" s="4">
        <v>14.8</v>
      </c>
      <c r="B77" s="4">
        <v>7</v>
      </c>
      <c r="C77" s="4">
        <v>26.565052032000001</v>
      </c>
      <c r="D77" s="4">
        <v>40145.45703125</v>
      </c>
      <c r="E77" s="4">
        <v>40145.45703125</v>
      </c>
      <c r="F77" s="4">
        <v>6.3464775089999996</v>
      </c>
      <c r="G77" s="4">
        <v>7</v>
      </c>
      <c r="H77" s="4">
        <v>-51.340190886999999</v>
      </c>
      <c r="I77" s="4">
        <v>13386.760742188</v>
      </c>
      <c r="J77" s="4">
        <v>13386.760742188</v>
      </c>
      <c r="K77" s="4">
        <v>6.3306598660000004</v>
      </c>
      <c r="L77" s="4">
        <v>8</v>
      </c>
      <c r="M77" s="4">
        <v>0</v>
      </c>
      <c r="N77" s="4">
        <v>15108.2109375</v>
      </c>
      <c r="O77" s="4">
        <v>15108.2109375</v>
      </c>
      <c r="P77" s="4">
        <v>7.1260962489999997</v>
      </c>
      <c r="Q77" s="4">
        <v>9</v>
      </c>
      <c r="R77" s="4">
        <v>54.462322235000002</v>
      </c>
      <c r="S77" s="4">
        <v>16854.609375</v>
      </c>
      <c r="T77" s="4">
        <v>16854.609375</v>
      </c>
      <c r="U77" s="4">
        <v>7.8669357299999998</v>
      </c>
      <c r="V77" s="4">
        <v>1350</v>
      </c>
      <c r="W77" s="4">
        <v>1723303.25</v>
      </c>
      <c r="X77" s="4">
        <v>1723303.25</v>
      </c>
      <c r="Y77" s="4">
        <v>7</v>
      </c>
      <c r="Z77" s="4">
        <v>-90</v>
      </c>
      <c r="AA77" s="4">
        <v>19593.265625</v>
      </c>
      <c r="AB77" s="4">
        <v>19593.265625</v>
      </c>
      <c r="AC77" s="4">
        <v>5.8125</v>
      </c>
      <c r="AD77" s="4">
        <v>7</v>
      </c>
      <c r="AE77" s="4">
        <v>18.434947967999999</v>
      </c>
      <c r="AF77" s="4">
        <v>12377.028320312</v>
      </c>
      <c r="AG77" s="4">
        <v>12377.028320312</v>
      </c>
      <c r="AH77" s="4">
        <v>5.6691169739999996</v>
      </c>
      <c r="AI77" s="4">
        <v>9</v>
      </c>
      <c r="AJ77" s="4">
        <v>-23.198591231999998</v>
      </c>
      <c r="AK77" s="4">
        <v>23215.171875</v>
      </c>
      <c r="AL77" s="4">
        <v>23215.171875</v>
      </c>
      <c r="AM77" s="4">
        <v>7.7308230399999998</v>
      </c>
      <c r="AN77" s="4">
        <v>7</v>
      </c>
      <c r="AO77" s="4">
        <v>-33.690067290999998</v>
      </c>
      <c r="AP77" s="4">
        <v>13335.748046875</v>
      </c>
      <c r="AQ77" s="4">
        <v>13335.748046875</v>
      </c>
      <c r="AR77" s="4">
        <v>6.4172077180000002</v>
      </c>
    </row>
    <row r="78" spans="1:44" x14ac:dyDescent="0.3">
      <c r="A78" s="4">
        <v>15</v>
      </c>
      <c r="B78" s="4">
        <v>7</v>
      </c>
      <c r="C78" s="4">
        <v>26.565052032000001</v>
      </c>
      <c r="D78" s="4">
        <v>36613.1484375</v>
      </c>
      <c r="E78" s="4">
        <v>36613.1484375</v>
      </c>
      <c r="F78" s="4">
        <v>6.3464775089999996</v>
      </c>
      <c r="G78" s="4">
        <v>7</v>
      </c>
      <c r="H78" s="4">
        <v>-51.340190886999999</v>
      </c>
      <c r="I78" s="4">
        <v>11861.772460938</v>
      </c>
      <c r="J78" s="4">
        <v>11861.772460938</v>
      </c>
      <c r="K78" s="4">
        <v>6.3306598660000004</v>
      </c>
      <c r="L78" s="4">
        <v>8</v>
      </c>
      <c r="M78" s="4">
        <v>0</v>
      </c>
      <c r="N78" s="4">
        <v>18378.021484375</v>
      </c>
      <c r="O78" s="4">
        <v>18378.021484375</v>
      </c>
      <c r="P78" s="4">
        <v>7.1260962489999997</v>
      </c>
      <c r="Q78" s="4">
        <v>9</v>
      </c>
      <c r="R78" s="4">
        <v>54.462322235000002</v>
      </c>
      <c r="S78" s="4">
        <v>19570.33984375</v>
      </c>
      <c r="T78" s="4">
        <v>19570.33984375</v>
      </c>
      <c r="U78" s="4">
        <v>7.8669357299999998</v>
      </c>
      <c r="V78" s="4">
        <v>1350</v>
      </c>
      <c r="W78" s="4">
        <v>1737875.25</v>
      </c>
      <c r="X78" s="4">
        <v>1737875.25</v>
      </c>
      <c r="Y78" s="4">
        <v>7</v>
      </c>
      <c r="Z78" s="4">
        <v>-90</v>
      </c>
      <c r="AA78" s="4">
        <v>17361.505859375</v>
      </c>
      <c r="AB78" s="4">
        <v>17361.505859375</v>
      </c>
      <c r="AC78" s="4">
        <v>5.8125</v>
      </c>
      <c r="AD78" s="4">
        <v>7</v>
      </c>
      <c r="AE78" s="4">
        <v>18.434947967999999</v>
      </c>
      <c r="AF78" s="4">
        <v>13848.462890625</v>
      </c>
      <c r="AG78" s="4">
        <v>13848.462890625</v>
      </c>
      <c r="AH78" s="4">
        <v>5.6691169739999996</v>
      </c>
      <c r="AI78" s="4">
        <v>9</v>
      </c>
      <c r="AJ78" s="4">
        <v>-23.198591231999998</v>
      </c>
      <c r="AK78" s="4">
        <v>21432.88671875</v>
      </c>
      <c r="AL78" s="4">
        <v>21432.88671875</v>
      </c>
      <c r="AM78" s="4">
        <v>7.7308230399999998</v>
      </c>
      <c r="AN78" s="4">
        <v>7</v>
      </c>
      <c r="AO78" s="4">
        <v>-33.690067290999998</v>
      </c>
      <c r="AP78" s="4">
        <v>16048.58984375</v>
      </c>
      <c r="AQ78" s="4">
        <v>16048.58984375</v>
      </c>
      <c r="AR78" s="4">
        <v>6.4172077180000002</v>
      </c>
    </row>
    <row r="79" spans="1:44" x14ac:dyDescent="0.3">
      <c r="A79" s="4">
        <v>15.2</v>
      </c>
      <c r="B79" s="4">
        <v>7</v>
      </c>
      <c r="C79" s="4">
        <v>26.565052032000001</v>
      </c>
      <c r="D79" s="4">
        <v>33333.9296875</v>
      </c>
      <c r="E79" s="4">
        <v>33333.9296875</v>
      </c>
      <c r="F79" s="4">
        <v>6.3464775089999996</v>
      </c>
      <c r="G79" s="4">
        <v>7</v>
      </c>
      <c r="H79" s="4">
        <v>-51.340190886999999</v>
      </c>
      <c r="I79" s="4">
        <v>11437.299804688</v>
      </c>
      <c r="J79" s="4">
        <v>11437.299804688</v>
      </c>
      <c r="K79" s="4">
        <v>6.3306598660000004</v>
      </c>
      <c r="L79" s="4">
        <v>8</v>
      </c>
      <c r="M79" s="4">
        <v>0</v>
      </c>
      <c r="N79" s="4">
        <v>16151.646484375</v>
      </c>
      <c r="O79" s="4">
        <v>16151.646484375</v>
      </c>
      <c r="P79" s="4">
        <v>7.1260962489999997</v>
      </c>
      <c r="Q79" s="4">
        <v>9</v>
      </c>
      <c r="R79" s="4">
        <v>54.462322235000002</v>
      </c>
      <c r="S79" s="4">
        <v>23143.9453125</v>
      </c>
      <c r="T79" s="4">
        <v>23143.9453125</v>
      </c>
      <c r="U79" s="4">
        <v>7.8669357299999998</v>
      </c>
      <c r="V79" s="4">
        <v>1350</v>
      </c>
      <c r="W79" s="4">
        <v>1749091.25</v>
      </c>
      <c r="X79" s="4">
        <v>1749091.25</v>
      </c>
      <c r="Y79" s="4">
        <v>7</v>
      </c>
      <c r="Z79" s="4">
        <v>-90</v>
      </c>
      <c r="AA79" s="4">
        <v>19816.34765625</v>
      </c>
      <c r="AB79" s="4">
        <v>19816.34765625</v>
      </c>
      <c r="AC79" s="4">
        <v>5.8125</v>
      </c>
      <c r="AD79" s="4">
        <v>7</v>
      </c>
      <c r="AE79" s="4">
        <v>18.434947967999999</v>
      </c>
      <c r="AF79" s="4">
        <v>12742.639648438</v>
      </c>
      <c r="AG79" s="4">
        <v>12742.639648438</v>
      </c>
      <c r="AH79" s="4">
        <v>5.6691169739999996</v>
      </c>
      <c r="AI79" s="4">
        <v>9</v>
      </c>
      <c r="AJ79" s="4">
        <v>-23.198591231999998</v>
      </c>
      <c r="AK79" s="4">
        <v>17351.396484375</v>
      </c>
      <c r="AL79" s="4">
        <v>17351.396484375</v>
      </c>
      <c r="AM79" s="4">
        <v>7.7308230399999998</v>
      </c>
      <c r="AN79" s="4">
        <v>7</v>
      </c>
      <c r="AO79" s="4">
        <v>-33.690067290999998</v>
      </c>
      <c r="AP79" s="4">
        <v>15302.094726562</v>
      </c>
      <c r="AQ79" s="4">
        <v>15302.094726562</v>
      </c>
      <c r="AR79" s="4">
        <v>6.4172077180000002</v>
      </c>
    </row>
    <row r="80" spans="1:44" x14ac:dyDescent="0.3">
      <c r="A80" s="4">
        <v>15.4</v>
      </c>
      <c r="B80" s="4">
        <v>7</v>
      </c>
      <c r="C80" s="4">
        <v>26.565052032000001</v>
      </c>
      <c r="D80" s="4">
        <v>35444.546875</v>
      </c>
      <c r="E80" s="4">
        <v>35444.546875</v>
      </c>
      <c r="F80" s="4">
        <v>6.3464775089999996</v>
      </c>
      <c r="G80" s="4">
        <v>7</v>
      </c>
      <c r="H80" s="4">
        <v>-51.340190886999999</v>
      </c>
      <c r="I80" s="4">
        <v>12117.115234375</v>
      </c>
      <c r="J80" s="4">
        <v>12117.115234375</v>
      </c>
      <c r="K80" s="4">
        <v>6.3306598660000004</v>
      </c>
      <c r="L80" s="4">
        <v>8</v>
      </c>
      <c r="M80" s="4">
        <v>0</v>
      </c>
      <c r="N80" s="4">
        <v>14202.3984375</v>
      </c>
      <c r="O80" s="4">
        <v>14202.3984375</v>
      </c>
      <c r="P80" s="4">
        <v>7.1260962489999997</v>
      </c>
      <c r="Q80" s="4">
        <v>9</v>
      </c>
      <c r="R80" s="4">
        <v>54.462322235000002</v>
      </c>
      <c r="S80" s="4">
        <v>24116.91015625</v>
      </c>
      <c r="T80" s="4">
        <v>24116.91015625</v>
      </c>
      <c r="U80" s="4">
        <v>7.8669357299999998</v>
      </c>
      <c r="V80" s="4">
        <v>1350</v>
      </c>
      <c r="W80" s="4">
        <v>1713525.875</v>
      </c>
      <c r="X80" s="4">
        <v>1713525.875</v>
      </c>
      <c r="Y80" s="4">
        <v>7</v>
      </c>
      <c r="Z80" s="4">
        <v>-90</v>
      </c>
      <c r="AA80" s="4">
        <v>18276.244140625</v>
      </c>
      <c r="AB80" s="4">
        <v>18276.244140625</v>
      </c>
      <c r="AC80" s="4">
        <v>5.8125</v>
      </c>
      <c r="AD80" s="4">
        <v>7</v>
      </c>
      <c r="AE80" s="4">
        <v>18.434947967999999</v>
      </c>
      <c r="AF80" s="4">
        <v>12244.28125</v>
      </c>
      <c r="AG80" s="4">
        <v>12244.28125</v>
      </c>
      <c r="AH80" s="4">
        <v>5.6691169739999996</v>
      </c>
      <c r="AI80" s="4">
        <v>9</v>
      </c>
      <c r="AJ80" s="4">
        <v>-23.198591231999998</v>
      </c>
      <c r="AK80" s="4">
        <v>19621.75390625</v>
      </c>
      <c r="AL80" s="4">
        <v>19621.75390625</v>
      </c>
      <c r="AM80" s="4">
        <v>7.7308230399999998</v>
      </c>
      <c r="AN80" s="4">
        <v>7</v>
      </c>
      <c r="AO80" s="4">
        <v>-33.690067290999998</v>
      </c>
      <c r="AP80" s="4">
        <v>17895.58203125</v>
      </c>
      <c r="AQ80" s="4">
        <v>17895.58203125</v>
      </c>
      <c r="AR80" s="4">
        <v>6.4172077180000002</v>
      </c>
    </row>
    <row r="81" spans="1:44" x14ac:dyDescent="0.3">
      <c r="A81" s="4">
        <v>15.6</v>
      </c>
      <c r="B81" s="4">
        <v>7</v>
      </c>
      <c r="C81" s="4">
        <v>26.565052032000001</v>
      </c>
      <c r="D81" s="4">
        <v>34822.83984375</v>
      </c>
      <c r="E81" s="4">
        <v>34822.83984375</v>
      </c>
      <c r="F81" s="4">
        <v>6.3464775089999996</v>
      </c>
      <c r="G81" s="4">
        <v>7</v>
      </c>
      <c r="H81" s="4">
        <v>-51.340190886999999</v>
      </c>
      <c r="I81" s="4">
        <v>15775.604492188</v>
      </c>
      <c r="J81" s="4">
        <v>15775.604492188</v>
      </c>
      <c r="K81" s="4">
        <v>6.3306598660000004</v>
      </c>
      <c r="L81" s="4">
        <v>8</v>
      </c>
      <c r="M81" s="4">
        <v>0</v>
      </c>
      <c r="N81" s="4">
        <v>17267.169921875</v>
      </c>
      <c r="O81" s="4">
        <v>17267.169921875</v>
      </c>
      <c r="P81" s="4">
        <v>7.1260962489999997</v>
      </c>
      <c r="Q81" s="4">
        <v>9</v>
      </c>
      <c r="R81" s="4">
        <v>54.462322235000002</v>
      </c>
      <c r="S81" s="4">
        <v>18058.5546875</v>
      </c>
      <c r="T81" s="4">
        <v>18058.5546875</v>
      </c>
      <c r="U81" s="4">
        <v>7.8669357299999998</v>
      </c>
      <c r="V81" s="4">
        <v>1350</v>
      </c>
      <c r="W81" s="4">
        <v>1730580.75</v>
      </c>
      <c r="X81" s="4">
        <v>1730580.75</v>
      </c>
      <c r="Y81" s="4">
        <v>7</v>
      </c>
      <c r="Z81" s="4">
        <v>-90</v>
      </c>
      <c r="AA81" s="4">
        <v>21400.82421875</v>
      </c>
      <c r="AB81" s="4">
        <v>21400.82421875</v>
      </c>
      <c r="AC81" s="4">
        <v>5.8125</v>
      </c>
      <c r="AD81" s="4">
        <v>7</v>
      </c>
      <c r="AE81" s="4">
        <v>18.434947967999999</v>
      </c>
      <c r="AF81" s="4">
        <v>15547.93359375</v>
      </c>
      <c r="AG81" s="4">
        <v>15547.93359375</v>
      </c>
      <c r="AH81" s="4">
        <v>5.6691169739999996</v>
      </c>
      <c r="AI81" s="4">
        <v>9</v>
      </c>
      <c r="AJ81" s="4">
        <v>-23.198591231999998</v>
      </c>
      <c r="AK81" s="4">
        <v>17904.13671875</v>
      </c>
      <c r="AL81" s="4">
        <v>17904.13671875</v>
      </c>
      <c r="AM81" s="4">
        <v>7.7308230399999998</v>
      </c>
      <c r="AN81" s="4">
        <v>7</v>
      </c>
      <c r="AO81" s="4">
        <v>-33.690067290999998</v>
      </c>
      <c r="AP81" s="4">
        <v>19651.88671875</v>
      </c>
      <c r="AQ81" s="4">
        <v>19651.88671875</v>
      </c>
      <c r="AR81" s="4">
        <v>6.4172077180000002</v>
      </c>
    </row>
    <row r="82" spans="1:44" x14ac:dyDescent="0.3">
      <c r="A82" s="4">
        <v>15.8</v>
      </c>
      <c r="B82" s="4">
        <v>7</v>
      </c>
      <c r="C82" s="4">
        <v>26.565052032000001</v>
      </c>
      <c r="D82" s="4">
        <v>29524.560546875</v>
      </c>
      <c r="E82" s="4">
        <v>29524.560546875</v>
      </c>
      <c r="F82" s="4">
        <v>6.3464775089999996</v>
      </c>
      <c r="G82" s="4">
        <v>7</v>
      </c>
      <c r="H82" s="4">
        <v>-51.340190886999999</v>
      </c>
      <c r="I82" s="4">
        <v>12399.331054688</v>
      </c>
      <c r="J82" s="4">
        <v>12399.331054688</v>
      </c>
      <c r="K82" s="4">
        <v>6.3306598660000004</v>
      </c>
      <c r="L82" s="4">
        <v>8</v>
      </c>
      <c r="M82" s="4">
        <v>0</v>
      </c>
      <c r="N82" s="4">
        <v>15832.227539062</v>
      </c>
      <c r="O82" s="4">
        <v>15832.227539062</v>
      </c>
      <c r="P82" s="4">
        <v>7.1260962489999997</v>
      </c>
      <c r="Q82" s="4">
        <v>9</v>
      </c>
      <c r="R82" s="4">
        <v>54.462322235000002</v>
      </c>
      <c r="S82" s="4">
        <v>16905.77734375</v>
      </c>
      <c r="T82" s="4">
        <v>16905.77734375</v>
      </c>
      <c r="U82" s="4">
        <v>7.8669357299999998</v>
      </c>
      <c r="V82" s="4">
        <v>1350</v>
      </c>
      <c r="W82" s="4">
        <v>1737966.25</v>
      </c>
      <c r="X82" s="4">
        <v>1737966.25</v>
      </c>
      <c r="Y82" s="4">
        <v>7</v>
      </c>
      <c r="Z82" s="4">
        <v>-90</v>
      </c>
      <c r="AA82" s="4">
        <v>19847.748046875</v>
      </c>
      <c r="AB82" s="4">
        <v>19847.748046875</v>
      </c>
      <c r="AC82" s="4">
        <v>5.8125</v>
      </c>
      <c r="AD82" s="4">
        <v>7</v>
      </c>
      <c r="AE82" s="4">
        <v>18.434947967999999</v>
      </c>
      <c r="AF82" s="4">
        <v>9677.921875</v>
      </c>
      <c r="AG82" s="4">
        <v>9677.921875</v>
      </c>
      <c r="AH82" s="4">
        <v>5.6691169739999996</v>
      </c>
      <c r="AI82" s="4">
        <v>9</v>
      </c>
      <c r="AJ82" s="4">
        <v>-23.198591231999998</v>
      </c>
      <c r="AK82" s="4">
        <v>16179.12109375</v>
      </c>
      <c r="AL82" s="4">
        <v>16179.12109375</v>
      </c>
      <c r="AM82" s="4">
        <v>7.7308230399999998</v>
      </c>
      <c r="AN82" s="4">
        <v>7</v>
      </c>
      <c r="AO82" s="4">
        <v>-33.690067290999998</v>
      </c>
      <c r="AP82" s="4">
        <v>16520.1171875</v>
      </c>
      <c r="AQ82" s="4">
        <v>16520.1171875</v>
      </c>
      <c r="AR82" s="4">
        <v>6.4172077180000002</v>
      </c>
    </row>
    <row r="83" spans="1:44" x14ac:dyDescent="0.3">
      <c r="A83" s="4">
        <v>16</v>
      </c>
      <c r="B83" s="4">
        <v>7</v>
      </c>
      <c r="C83" s="4">
        <v>26.565052032000001</v>
      </c>
      <c r="D83" s="4">
        <v>28314.935546875</v>
      </c>
      <c r="E83" s="4">
        <v>28314.935546875</v>
      </c>
      <c r="F83" s="4">
        <v>6.3464775089999996</v>
      </c>
      <c r="G83" s="4">
        <v>7</v>
      </c>
      <c r="H83" s="4">
        <v>-51.340190886999999</v>
      </c>
      <c r="I83" s="4">
        <v>13630.553710938</v>
      </c>
      <c r="J83" s="4">
        <v>13630.553710938</v>
      </c>
      <c r="K83" s="4">
        <v>6.3306598660000004</v>
      </c>
      <c r="L83" s="4">
        <v>8</v>
      </c>
      <c r="M83" s="4">
        <v>0</v>
      </c>
      <c r="N83" s="4">
        <v>17992.45703125</v>
      </c>
      <c r="O83" s="4">
        <v>17992.45703125</v>
      </c>
      <c r="P83" s="4">
        <v>7.1260962489999997</v>
      </c>
      <c r="Q83" s="4">
        <v>9</v>
      </c>
      <c r="R83" s="4">
        <v>54.462322235000002</v>
      </c>
      <c r="S83" s="4">
        <v>20065.208984375</v>
      </c>
      <c r="T83" s="4">
        <v>20065.208984375</v>
      </c>
      <c r="U83" s="4">
        <v>7.8669357299999998</v>
      </c>
      <c r="V83" s="4">
        <v>1350</v>
      </c>
      <c r="W83" s="4">
        <v>1722076</v>
      </c>
      <c r="X83" s="4">
        <v>1722076</v>
      </c>
      <c r="Y83" s="4">
        <v>7</v>
      </c>
      <c r="Z83" s="4">
        <v>-90</v>
      </c>
      <c r="AA83" s="4">
        <v>18724.10546875</v>
      </c>
      <c r="AB83" s="4">
        <v>18724.10546875</v>
      </c>
      <c r="AC83" s="4">
        <v>5.8125</v>
      </c>
      <c r="AD83" s="4">
        <v>7</v>
      </c>
      <c r="AE83" s="4">
        <v>18.434947967999999</v>
      </c>
      <c r="AF83" s="4">
        <v>11462.470703125</v>
      </c>
      <c r="AG83" s="4">
        <v>11462.470703125</v>
      </c>
      <c r="AH83" s="4">
        <v>5.6691169739999996</v>
      </c>
      <c r="AI83" s="4">
        <v>9</v>
      </c>
      <c r="AJ83" s="4">
        <v>-23.198591231999998</v>
      </c>
      <c r="AK83" s="4">
        <v>17612.19921875</v>
      </c>
      <c r="AL83" s="4">
        <v>17612.19921875</v>
      </c>
      <c r="AM83" s="4">
        <v>7.7308230399999998</v>
      </c>
      <c r="AN83" s="4">
        <v>7</v>
      </c>
      <c r="AO83" s="4">
        <v>-33.690067290999998</v>
      </c>
      <c r="AP83" s="4">
        <v>15378.624023438</v>
      </c>
      <c r="AQ83" s="4">
        <v>15378.624023438</v>
      </c>
      <c r="AR83" s="4">
        <v>6.4172077180000002</v>
      </c>
    </row>
    <row r="84" spans="1:44" x14ac:dyDescent="0.3">
      <c r="A84" s="4">
        <v>16.2</v>
      </c>
      <c r="B84" s="4">
        <v>7</v>
      </c>
      <c r="C84" s="4">
        <v>26.565052032000001</v>
      </c>
      <c r="D84" s="4">
        <v>33552.41015625</v>
      </c>
      <c r="E84" s="4">
        <v>33552.41015625</v>
      </c>
      <c r="F84" s="4">
        <v>6.3464775089999996</v>
      </c>
      <c r="G84" s="4">
        <v>7</v>
      </c>
      <c r="H84" s="4">
        <v>-51.340190886999999</v>
      </c>
      <c r="I84" s="4">
        <v>14049.848632812</v>
      </c>
      <c r="J84" s="4">
        <v>14049.848632812</v>
      </c>
      <c r="K84" s="4">
        <v>6.3306598660000004</v>
      </c>
      <c r="L84" s="4">
        <v>8</v>
      </c>
      <c r="M84" s="4">
        <v>0</v>
      </c>
      <c r="N84" s="4">
        <v>15981.873046875</v>
      </c>
      <c r="O84" s="4">
        <v>15981.873046875</v>
      </c>
      <c r="P84" s="4">
        <v>7.1260962489999997</v>
      </c>
      <c r="Q84" s="4">
        <v>9</v>
      </c>
      <c r="R84" s="4">
        <v>54.462322235000002</v>
      </c>
      <c r="S84" s="4">
        <v>22520.71875</v>
      </c>
      <c r="T84" s="4">
        <v>22520.71875</v>
      </c>
      <c r="U84" s="4">
        <v>7.8669357299999998</v>
      </c>
      <c r="V84" s="4">
        <v>1350</v>
      </c>
      <c r="W84" s="4">
        <v>1707589.25</v>
      </c>
      <c r="X84" s="4">
        <v>1707589.25</v>
      </c>
      <c r="Y84" s="4">
        <v>7</v>
      </c>
      <c r="Z84" s="4">
        <v>-90</v>
      </c>
      <c r="AA84" s="4">
        <v>17636.005859375</v>
      </c>
      <c r="AB84" s="4">
        <v>17636.005859375</v>
      </c>
      <c r="AC84" s="4">
        <v>5.8125</v>
      </c>
      <c r="AD84" s="4">
        <v>7</v>
      </c>
      <c r="AE84" s="4">
        <v>18.434947967999999</v>
      </c>
      <c r="AF84" s="4">
        <v>10234.4609375</v>
      </c>
      <c r="AG84" s="4">
        <v>10234.4609375</v>
      </c>
      <c r="AH84" s="4">
        <v>5.6691169739999996</v>
      </c>
      <c r="AI84" s="4">
        <v>9</v>
      </c>
      <c r="AJ84" s="4">
        <v>-23.198591231999998</v>
      </c>
      <c r="AK84" s="4">
        <v>17629.015625</v>
      </c>
      <c r="AL84" s="4">
        <v>17629.015625</v>
      </c>
      <c r="AM84" s="4">
        <v>7.7308230399999998</v>
      </c>
      <c r="AN84" s="4">
        <v>7</v>
      </c>
      <c r="AO84" s="4">
        <v>-33.690067290999998</v>
      </c>
      <c r="AP84" s="4">
        <v>21091.888671875</v>
      </c>
      <c r="AQ84" s="4">
        <v>21091.888671875</v>
      </c>
      <c r="AR84" s="4">
        <v>6.4172077180000002</v>
      </c>
    </row>
    <row r="85" spans="1:44" x14ac:dyDescent="0.3">
      <c r="A85" s="4">
        <v>16.399999999999999</v>
      </c>
      <c r="B85" s="4">
        <v>7</v>
      </c>
      <c r="C85" s="4">
        <v>26.565052032000001</v>
      </c>
      <c r="D85" s="4">
        <v>29037.59765625</v>
      </c>
      <c r="E85" s="4">
        <v>29037.59765625</v>
      </c>
      <c r="F85" s="4">
        <v>6.3464775089999996</v>
      </c>
      <c r="G85" s="4">
        <v>7</v>
      </c>
      <c r="H85" s="4">
        <v>-51.340190886999999</v>
      </c>
      <c r="I85" s="4">
        <v>14597.638671875</v>
      </c>
      <c r="J85" s="4">
        <v>14597.638671875</v>
      </c>
      <c r="K85" s="4">
        <v>6.3306598660000004</v>
      </c>
      <c r="L85" s="4">
        <v>8</v>
      </c>
      <c r="M85" s="4">
        <v>0</v>
      </c>
      <c r="N85" s="4">
        <v>20458.43359375</v>
      </c>
      <c r="O85" s="4">
        <v>20458.43359375</v>
      </c>
      <c r="P85" s="4">
        <v>7.1260962489999997</v>
      </c>
      <c r="Q85" s="4">
        <v>9</v>
      </c>
      <c r="R85" s="4">
        <v>54.462322235000002</v>
      </c>
      <c r="S85" s="4">
        <v>17717.734375</v>
      </c>
      <c r="T85" s="4">
        <v>17717.734375</v>
      </c>
      <c r="U85" s="4">
        <v>7.8669357299999998</v>
      </c>
      <c r="V85" s="4">
        <v>1350</v>
      </c>
      <c r="W85" s="4">
        <v>1745163</v>
      </c>
      <c r="X85" s="4">
        <v>1745163</v>
      </c>
      <c r="Y85" s="4">
        <v>7</v>
      </c>
      <c r="Z85" s="4">
        <v>-90</v>
      </c>
      <c r="AA85" s="4">
        <v>18971.1640625</v>
      </c>
      <c r="AB85" s="4">
        <v>18971.1640625</v>
      </c>
      <c r="AC85" s="4">
        <v>5.8125</v>
      </c>
      <c r="AD85" s="4">
        <v>7</v>
      </c>
      <c r="AE85" s="4">
        <v>18.434947967999999</v>
      </c>
      <c r="AF85" s="4">
        <v>11543.61328125</v>
      </c>
      <c r="AG85" s="4">
        <v>11543.61328125</v>
      </c>
      <c r="AH85" s="4">
        <v>5.6691169739999996</v>
      </c>
      <c r="AI85" s="4">
        <v>9</v>
      </c>
      <c r="AJ85" s="4">
        <v>-23.198591231999998</v>
      </c>
      <c r="AK85" s="4">
        <v>18549.888671875</v>
      </c>
      <c r="AL85" s="4">
        <v>18549.888671875</v>
      </c>
      <c r="AM85" s="4">
        <v>7.7308230399999998</v>
      </c>
      <c r="AN85" s="4">
        <v>7</v>
      </c>
      <c r="AO85" s="4">
        <v>-33.690067290999998</v>
      </c>
      <c r="AP85" s="4">
        <v>20943.10546875</v>
      </c>
      <c r="AQ85" s="4">
        <v>20943.10546875</v>
      </c>
      <c r="AR85" s="4">
        <v>6.4172077180000002</v>
      </c>
    </row>
    <row r="86" spans="1:44" x14ac:dyDescent="0.3">
      <c r="A86" s="4">
        <v>16.600000000000001</v>
      </c>
      <c r="B86" s="4">
        <v>7</v>
      </c>
      <c r="C86" s="4">
        <v>26.565052032000001</v>
      </c>
      <c r="D86" s="4">
        <v>23789.021484375</v>
      </c>
      <c r="E86" s="4">
        <v>23789.021484375</v>
      </c>
      <c r="F86" s="4">
        <v>6.3464775089999996</v>
      </c>
      <c r="G86" s="4">
        <v>7</v>
      </c>
      <c r="H86" s="4">
        <v>-51.340190886999999</v>
      </c>
      <c r="I86" s="4">
        <v>12729.5703125</v>
      </c>
      <c r="J86" s="4">
        <v>12729.5703125</v>
      </c>
      <c r="K86" s="4">
        <v>6.3306598660000004</v>
      </c>
      <c r="L86" s="4">
        <v>8</v>
      </c>
      <c r="M86" s="4">
        <v>0</v>
      </c>
      <c r="N86" s="4">
        <v>15256.3515625</v>
      </c>
      <c r="O86" s="4">
        <v>15256.3515625</v>
      </c>
      <c r="P86" s="4">
        <v>7.1260962489999997</v>
      </c>
      <c r="Q86" s="4">
        <v>9</v>
      </c>
      <c r="R86" s="4">
        <v>54.462322235000002</v>
      </c>
      <c r="S86" s="4">
        <v>21205.658203125</v>
      </c>
      <c r="T86" s="4">
        <v>21205.658203125</v>
      </c>
      <c r="U86" s="4">
        <v>7.8669357299999998</v>
      </c>
      <c r="V86" s="4">
        <v>1350</v>
      </c>
      <c r="W86" s="4">
        <v>1766430.875</v>
      </c>
      <c r="X86" s="4">
        <v>1766430.875</v>
      </c>
      <c r="Y86" s="4">
        <v>7</v>
      </c>
      <c r="Z86" s="4">
        <v>-90</v>
      </c>
      <c r="AA86" s="4">
        <v>16958.232421875</v>
      </c>
      <c r="AB86" s="4">
        <v>16958.232421875</v>
      </c>
      <c r="AC86" s="4">
        <v>5.8125</v>
      </c>
      <c r="AD86" s="4">
        <v>7</v>
      </c>
      <c r="AE86" s="4">
        <v>18.434947967999999</v>
      </c>
      <c r="AF86" s="4">
        <v>11561.465820312</v>
      </c>
      <c r="AG86" s="4">
        <v>11561.465820312</v>
      </c>
      <c r="AH86" s="4">
        <v>5.6691169739999996</v>
      </c>
      <c r="AI86" s="4">
        <v>9</v>
      </c>
      <c r="AJ86" s="4">
        <v>-23.198591231999998</v>
      </c>
      <c r="AK86" s="4">
        <v>18604.73046875</v>
      </c>
      <c r="AL86" s="4">
        <v>18604.73046875</v>
      </c>
      <c r="AM86" s="4">
        <v>7.7308230399999998</v>
      </c>
      <c r="AN86" s="4">
        <v>7</v>
      </c>
      <c r="AO86" s="4">
        <v>-33.690067290999998</v>
      </c>
      <c r="AP86" s="4">
        <v>15037.349609375</v>
      </c>
      <c r="AQ86" s="4">
        <v>15037.349609375</v>
      </c>
      <c r="AR86" s="4">
        <v>6.4172077180000002</v>
      </c>
    </row>
    <row r="87" spans="1:44" x14ac:dyDescent="0.3">
      <c r="A87" s="4">
        <v>16.8</v>
      </c>
      <c r="B87" s="4">
        <v>7</v>
      </c>
      <c r="C87" s="4">
        <v>26.565052032000001</v>
      </c>
      <c r="D87" s="4">
        <v>24258.484375</v>
      </c>
      <c r="E87" s="4">
        <v>24258.484375</v>
      </c>
      <c r="F87" s="4">
        <v>6.3464775089999996</v>
      </c>
      <c r="G87" s="4">
        <v>7</v>
      </c>
      <c r="H87" s="4">
        <v>-51.340190886999999</v>
      </c>
      <c r="I87" s="4">
        <v>14993.080078125</v>
      </c>
      <c r="J87" s="4">
        <v>14993.080078125</v>
      </c>
      <c r="K87" s="4">
        <v>6.3306598660000004</v>
      </c>
      <c r="L87" s="4">
        <v>8</v>
      </c>
      <c r="M87" s="4">
        <v>0</v>
      </c>
      <c r="N87" s="4">
        <v>17000.384765625</v>
      </c>
      <c r="O87" s="4">
        <v>17000.384765625</v>
      </c>
      <c r="P87" s="4">
        <v>7.1260962489999997</v>
      </c>
      <c r="Q87" s="4">
        <v>9</v>
      </c>
      <c r="R87" s="4">
        <v>54.462322235000002</v>
      </c>
      <c r="S87" s="4">
        <v>20382.5546875</v>
      </c>
      <c r="T87" s="4">
        <v>20382.5546875</v>
      </c>
      <c r="U87" s="4">
        <v>7.8669357299999998</v>
      </c>
      <c r="V87" s="4">
        <v>1350</v>
      </c>
      <c r="W87" s="4">
        <v>1729854.375</v>
      </c>
      <c r="X87" s="4">
        <v>1729854.375</v>
      </c>
      <c r="Y87" s="4">
        <v>7</v>
      </c>
      <c r="Z87" s="4">
        <v>-90</v>
      </c>
      <c r="AA87" s="4">
        <v>17039.708984375</v>
      </c>
      <c r="AB87" s="4">
        <v>17039.708984375</v>
      </c>
      <c r="AC87" s="4">
        <v>5.8125</v>
      </c>
      <c r="AD87" s="4">
        <v>7</v>
      </c>
      <c r="AE87" s="4">
        <v>18.434947967999999</v>
      </c>
      <c r="AF87" s="4">
        <v>11358.099609375</v>
      </c>
      <c r="AG87" s="4">
        <v>11358.099609375</v>
      </c>
      <c r="AH87" s="4">
        <v>5.6691169739999996</v>
      </c>
      <c r="AI87" s="4">
        <v>9</v>
      </c>
      <c r="AJ87" s="4">
        <v>-23.198591231999998</v>
      </c>
      <c r="AK87" s="4">
        <v>17989.271484375</v>
      </c>
      <c r="AL87" s="4">
        <v>17989.271484375</v>
      </c>
      <c r="AM87" s="4">
        <v>7.7308230399999998</v>
      </c>
      <c r="AN87" s="4">
        <v>7</v>
      </c>
      <c r="AO87" s="4">
        <v>-33.690067290999998</v>
      </c>
      <c r="AP87" s="4">
        <v>22568.12109375</v>
      </c>
      <c r="AQ87" s="4">
        <v>22568.12109375</v>
      </c>
      <c r="AR87" s="4">
        <v>6.4172077180000002</v>
      </c>
    </row>
    <row r="88" spans="1:44" x14ac:dyDescent="0.3">
      <c r="A88" s="4">
        <v>17</v>
      </c>
      <c r="B88" s="4">
        <v>7</v>
      </c>
      <c r="C88" s="4">
        <v>26.565052032000001</v>
      </c>
      <c r="D88" s="4">
        <v>25497.423828125</v>
      </c>
      <c r="E88" s="4">
        <v>25497.423828125</v>
      </c>
      <c r="F88" s="4">
        <v>6.3464775089999996</v>
      </c>
      <c r="G88" s="4">
        <v>7</v>
      </c>
      <c r="H88" s="4">
        <v>-51.340190886999999</v>
      </c>
      <c r="I88" s="4">
        <v>12569.0234375</v>
      </c>
      <c r="J88" s="4">
        <v>12569.0234375</v>
      </c>
      <c r="K88" s="4">
        <v>6.3306598660000004</v>
      </c>
      <c r="L88" s="4">
        <v>8</v>
      </c>
      <c r="M88" s="4">
        <v>0</v>
      </c>
      <c r="N88" s="4">
        <v>14056.087890625</v>
      </c>
      <c r="O88" s="4">
        <v>14056.087890625</v>
      </c>
      <c r="P88" s="4">
        <v>7.1260962489999997</v>
      </c>
      <c r="Q88" s="4">
        <v>9</v>
      </c>
      <c r="R88" s="4">
        <v>54.462322235000002</v>
      </c>
      <c r="S88" s="4">
        <v>20479.447265625</v>
      </c>
      <c r="T88" s="4">
        <v>20479.447265625</v>
      </c>
      <c r="U88" s="4">
        <v>7.8669357299999998</v>
      </c>
      <c r="V88" s="4">
        <v>1350</v>
      </c>
      <c r="W88" s="4">
        <v>1709572.875</v>
      </c>
      <c r="X88" s="4">
        <v>1709572.875</v>
      </c>
      <c r="Y88" s="4">
        <v>7</v>
      </c>
      <c r="Z88" s="4">
        <v>-90</v>
      </c>
      <c r="AA88" s="4">
        <v>16876.638671875</v>
      </c>
      <c r="AB88" s="4">
        <v>16876.638671875</v>
      </c>
      <c r="AC88" s="4">
        <v>5.8125</v>
      </c>
      <c r="AD88" s="4">
        <v>7</v>
      </c>
      <c r="AE88" s="4">
        <v>18.434947967999999</v>
      </c>
      <c r="AF88" s="4">
        <v>14166.986328125</v>
      </c>
      <c r="AG88" s="4">
        <v>14166.986328125</v>
      </c>
      <c r="AH88" s="4">
        <v>5.6691169739999996</v>
      </c>
      <c r="AI88" s="4">
        <v>9</v>
      </c>
      <c r="AJ88" s="4">
        <v>-23.198591231999998</v>
      </c>
      <c r="AK88" s="4">
        <v>18998.712890625</v>
      </c>
      <c r="AL88" s="4">
        <v>18998.712890625</v>
      </c>
      <c r="AM88" s="4">
        <v>7.7308230399999998</v>
      </c>
      <c r="AN88" s="4">
        <v>7</v>
      </c>
      <c r="AO88" s="4">
        <v>-33.690067290999998</v>
      </c>
      <c r="AP88" s="4">
        <v>18906.314453125</v>
      </c>
      <c r="AQ88" s="4">
        <v>18906.314453125</v>
      </c>
      <c r="AR88" s="4">
        <v>6.4172077180000002</v>
      </c>
    </row>
    <row r="89" spans="1:44" x14ac:dyDescent="0.3">
      <c r="A89" s="4">
        <v>17.2</v>
      </c>
      <c r="B89" s="4">
        <v>7</v>
      </c>
      <c r="C89" s="4">
        <v>26.565052032000001</v>
      </c>
      <c r="D89" s="4">
        <v>25882.513671875</v>
      </c>
      <c r="E89" s="4">
        <v>25882.513671875</v>
      </c>
      <c r="F89" s="4">
        <v>6.3464775089999996</v>
      </c>
      <c r="G89" s="4">
        <v>7</v>
      </c>
      <c r="H89" s="4">
        <v>-51.340190886999999</v>
      </c>
      <c r="I89" s="4">
        <v>12003.97265625</v>
      </c>
      <c r="J89" s="4">
        <v>12003.97265625</v>
      </c>
      <c r="K89" s="4">
        <v>6.3306598660000004</v>
      </c>
      <c r="L89" s="4">
        <v>8</v>
      </c>
      <c r="M89" s="4">
        <v>0</v>
      </c>
      <c r="N89" s="4">
        <v>14659.298828125</v>
      </c>
      <c r="O89" s="4">
        <v>14659.298828125</v>
      </c>
      <c r="P89" s="4">
        <v>7.1260962489999997</v>
      </c>
      <c r="Q89" s="4">
        <v>9</v>
      </c>
      <c r="R89" s="4">
        <v>54.462322235000002</v>
      </c>
      <c r="S89" s="4">
        <v>20420.73828125</v>
      </c>
      <c r="T89" s="4">
        <v>20420.73828125</v>
      </c>
      <c r="U89" s="4">
        <v>7.8669357299999998</v>
      </c>
      <c r="V89" s="4">
        <v>1350</v>
      </c>
      <c r="W89" s="4">
        <v>1760373.875</v>
      </c>
      <c r="X89" s="4">
        <v>1760373.875</v>
      </c>
      <c r="Y89" s="4">
        <v>7</v>
      </c>
      <c r="Z89" s="4">
        <v>-90</v>
      </c>
      <c r="AA89" s="4">
        <v>15129.692382812</v>
      </c>
      <c r="AB89" s="4">
        <v>15129.692382812</v>
      </c>
      <c r="AC89" s="4">
        <v>5.8125</v>
      </c>
      <c r="AD89" s="4">
        <v>7</v>
      </c>
      <c r="AE89" s="4">
        <v>18.434947967999999</v>
      </c>
      <c r="AF89" s="4">
        <v>13282.786132812</v>
      </c>
      <c r="AG89" s="4">
        <v>13282.786132812</v>
      </c>
      <c r="AH89" s="4">
        <v>5.6691169739999996</v>
      </c>
      <c r="AI89" s="4">
        <v>9</v>
      </c>
      <c r="AJ89" s="4">
        <v>-23.198591231999998</v>
      </c>
      <c r="AK89" s="4">
        <v>16252.549804688</v>
      </c>
      <c r="AL89" s="4">
        <v>16252.549804688</v>
      </c>
      <c r="AM89" s="4">
        <v>7.7308230399999998</v>
      </c>
      <c r="AN89" s="4">
        <v>7</v>
      </c>
      <c r="AO89" s="4">
        <v>-33.690067290999998</v>
      </c>
      <c r="AP89" s="4">
        <v>19241.01953125</v>
      </c>
      <c r="AQ89" s="4">
        <v>19241.01953125</v>
      </c>
      <c r="AR89" s="4">
        <v>6.4172077180000002</v>
      </c>
    </row>
    <row r="90" spans="1:44" x14ac:dyDescent="0.3">
      <c r="A90" s="4">
        <v>17.399999999999999</v>
      </c>
      <c r="B90" s="4">
        <v>7</v>
      </c>
      <c r="C90" s="4">
        <v>26.565052032000001</v>
      </c>
      <c r="D90" s="4">
        <v>20740.50390625</v>
      </c>
      <c r="E90" s="4">
        <v>20740.50390625</v>
      </c>
      <c r="F90" s="4">
        <v>6.3464775089999996</v>
      </c>
      <c r="G90" s="4">
        <v>7</v>
      </c>
      <c r="H90" s="4">
        <v>-51.340190886999999</v>
      </c>
      <c r="I90" s="4">
        <v>13137.9140625</v>
      </c>
      <c r="J90" s="4">
        <v>13137.9140625</v>
      </c>
      <c r="K90" s="4">
        <v>6.3306598660000004</v>
      </c>
      <c r="L90" s="4">
        <v>8</v>
      </c>
      <c r="M90" s="4">
        <v>0</v>
      </c>
      <c r="N90" s="4">
        <v>15565.057617188</v>
      </c>
      <c r="O90" s="4">
        <v>15565.057617188</v>
      </c>
      <c r="P90" s="4">
        <v>7.1260962489999997</v>
      </c>
      <c r="Q90" s="4">
        <v>9</v>
      </c>
      <c r="R90" s="4">
        <v>54.462322235000002</v>
      </c>
      <c r="S90" s="4">
        <v>18157.748046875</v>
      </c>
      <c r="T90" s="4">
        <v>18157.748046875</v>
      </c>
      <c r="U90" s="4">
        <v>7.8669357299999998</v>
      </c>
      <c r="V90" s="4">
        <v>1350</v>
      </c>
      <c r="W90" s="4">
        <v>1726869.875</v>
      </c>
      <c r="X90" s="4">
        <v>1726869.875</v>
      </c>
      <c r="Y90" s="4">
        <v>7</v>
      </c>
      <c r="Z90" s="4">
        <v>-90</v>
      </c>
      <c r="AA90" s="4">
        <v>14684.70703125</v>
      </c>
      <c r="AB90" s="4">
        <v>14684.70703125</v>
      </c>
      <c r="AC90" s="4">
        <v>5.8125</v>
      </c>
      <c r="AD90" s="4">
        <v>7</v>
      </c>
      <c r="AE90" s="4">
        <v>18.434947967999999</v>
      </c>
      <c r="AF90" s="4">
        <v>14465.599609375</v>
      </c>
      <c r="AG90" s="4">
        <v>14465.599609375</v>
      </c>
      <c r="AH90" s="4">
        <v>5.6691169739999996</v>
      </c>
      <c r="AI90" s="4">
        <v>9</v>
      </c>
      <c r="AJ90" s="4">
        <v>-23.198591231999998</v>
      </c>
      <c r="AK90" s="4">
        <v>18770.69921875</v>
      </c>
      <c r="AL90" s="4">
        <v>18770.69921875</v>
      </c>
      <c r="AM90" s="4">
        <v>7.7308230399999998</v>
      </c>
      <c r="AN90" s="4">
        <v>7</v>
      </c>
      <c r="AO90" s="4">
        <v>-33.690067290999998</v>
      </c>
      <c r="AP90" s="4">
        <v>16086.415039062</v>
      </c>
      <c r="AQ90" s="4">
        <v>16086.415039062</v>
      </c>
      <c r="AR90" s="4">
        <v>6.4172077180000002</v>
      </c>
    </row>
    <row r="91" spans="1:44" x14ac:dyDescent="0.3">
      <c r="A91" s="4">
        <v>17.600000000000001</v>
      </c>
      <c r="B91" s="4">
        <v>7</v>
      </c>
      <c r="C91" s="4">
        <v>26.565052032000001</v>
      </c>
      <c r="D91" s="4">
        <v>21869.75</v>
      </c>
      <c r="E91" s="4">
        <v>21869.75</v>
      </c>
      <c r="F91" s="4">
        <v>6.3464775089999996</v>
      </c>
      <c r="G91" s="4">
        <v>7</v>
      </c>
      <c r="H91" s="4">
        <v>-51.340190886999999</v>
      </c>
      <c r="I91" s="4">
        <v>13057.103515625</v>
      </c>
      <c r="J91" s="4">
        <v>13057.103515625</v>
      </c>
      <c r="K91" s="4">
        <v>6.3306598660000004</v>
      </c>
      <c r="L91" s="4">
        <v>8</v>
      </c>
      <c r="M91" s="4">
        <v>0</v>
      </c>
      <c r="N91" s="4">
        <v>15099.653320312</v>
      </c>
      <c r="O91" s="4">
        <v>15099.653320312</v>
      </c>
      <c r="P91" s="4">
        <v>7.1260962489999997</v>
      </c>
      <c r="Q91" s="4">
        <v>9</v>
      </c>
      <c r="R91" s="4">
        <v>54.462322235000002</v>
      </c>
      <c r="S91" s="4">
        <v>19614.296875</v>
      </c>
      <c r="T91" s="4">
        <v>19614.296875</v>
      </c>
      <c r="U91" s="4">
        <v>7.8669357299999998</v>
      </c>
      <c r="V91" s="4">
        <v>1350</v>
      </c>
      <c r="W91" s="4">
        <v>1792368.875</v>
      </c>
      <c r="X91" s="4">
        <v>1792368.875</v>
      </c>
      <c r="Y91" s="4">
        <v>7</v>
      </c>
      <c r="Z91" s="4">
        <v>-90</v>
      </c>
      <c r="AA91" s="4">
        <v>13175.29296875</v>
      </c>
      <c r="AB91" s="4">
        <v>13175.29296875</v>
      </c>
      <c r="AC91" s="4">
        <v>5.8125</v>
      </c>
      <c r="AD91" s="4">
        <v>7</v>
      </c>
      <c r="AE91" s="4">
        <v>18.434947967999999</v>
      </c>
      <c r="AF91" s="4">
        <v>10461.408203125</v>
      </c>
      <c r="AG91" s="4">
        <v>10461.408203125</v>
      </c>
      <c r="AH91" s="4">
        <v>5.6691169739999996</v>
      </c>
      <c r="AI91" s="4">
        <v>9</v>
      </c>
      <c r="AJ91" s="4">
        <v>-23.198591231999998</v>
      </c>
      <c r="AK91" s="4">
        <v>21428.134765625</v>
      </c>
      <c r="AL91" s="4">
        <v>21428.134765625</v>
      </c>
      <c r="AM91" s="4">
        <v>7.7308230399999998</v>
      </c>
      <c r="AN91" s="4">
        <v>7</v>
      </c>
      <c r="AO91" s="4">
        <v>-33.690067290999998</v>
      </c>
      <c r="AP91" s="4">
        <v>17702.1484375</v>
      </c>
      <c r="AQ91" s="4">
        <v>17702.1484375</v>
      </c>
      <c r="AR91" s="4">
        <v>6.4172077180000002</v>
      </c>
    </row>
    <row r="92" spans="1:44" x14ac:dyDescent="0.3">
      <c r="A92" s="4">
        <v>17.8</v>
      </c>
      <c r="B92" s="4">
        <v>7</v>
      </c>
      <c r="C92" s="4">
        <v>26.565052032000001</v>
      </c>
      <c r="D92" s="4">
        <v>24301.30859375</v>
      </c>
      <c r="E92" s="4">
        <v>24301.30859375</v>
      </c>
      <c r="F92" s="4">
        <v>6.3464775089999996</v>
      </c>
      <c r="G92" s="4">
        <v>7</v>
      </c>
      <c r="H92" s="4">
        <v>-51.340190886999999</v>
      </c>
      <c r="I92" s="4">
        <v>12011.536132812</v>
      </c>
      <c r="J92" s="4">
        <v>12011.536132812</v>
      </c>
      <c r="K92" s="4">
        <v>6.3306598660000004</v>
      </c>
      <c r="L92" s="4">
        <v>8</v>
      </c>
      <c r="M92" s="4">
        <v>0</v>
      </c>
      <c r="N92" s="4">
        <v>17197.1875</v>
      </c>
      <c r="O92" s="4">
        <v>17197.1875</v>
      </c>
      <c r="P92" s="4">
        <v>7.1260962489999997</v>
      </c>
      <c r="Q92" s="4">
        <v>9</v>
      </c>
      <c r="R92" s="4">
        <v>54.462322235000002</v>
      </c>
      <c r="S92" s="4">
        <v>20316.2421875</v>
      </c>
      <c r="T92" s="4">
        <v>20316.2421875</v>
      </c>
      <c r="U92" s="4">
        <v>7.8669357299999998</v>
      </c>
      <c r="V92" s="4">
        <v>1350</v>
      </c>
      <c r="W92" s="4">
        <v>1774339.625</v>
      </c>
      <c r="X92" s="4">
        <v>1774339.625</v>
      </c>
      <c r="Y92" s="4">
        <v>7</v>
      </c>
      <c r="Z92" s="4">
        <v>-90</v>
      </c>
      <c r="AA92" s="4">
        <v>14435.58984375</v>
      </c>
      <c r="AB92" s="4">
        <v>14435.58984375</v>
      </c>
      <c r="AC92" s="4">
        <v>5.8125</v>
      </c>
      <c r="AD92" s="4">
        <v>7</v>
      </c>
      <c r="AE92" s="4">
        <v>18.434947967999999</v>
      </c>
      <c r="AF92" s="4">
        <v>11154.856445312</v>
      </c>
      <c r="AG92" s="4">
        <v>11154.856445312</v>
      </c>
      <c r="AH92" s="4">
        <v>5.6691169739999996</v>
      </c>
      <c r="AI92" s="4">
        <v>9</v>
      </c>
      <c r="AJ92" s="4">
        <v>-23.198591231999998</v>
      </c>
      <c r="AK92" s="4">
        <v>17880.181640625</v>
      </c>
      <c r="AL92" s="4">
        <v>17880.181640625</v>
      </c>
      <c r="AM92" s="4">
        <v>7.7308230399999998</v>
      </c>
      <c r="AN92" s="4">
        <v>7</v>
      </c>
      <c r="AO92" s="4">
        <v>-33.690067290999998</v>
      </c>
      <c r="AP92" s="4">
        <v>20736.32421875</v>
      </c>
      <c r="AQ92" s="4">
        <v>20736.32421875</v>
      </c>
      <c r="AR92" s="4">
        <v>6.4172077180000002</v>
      </c>
    </row>
    <row r="93" spans="1:44" x14ac:dyDescent="0.3">
      <c r="A93" s="4">
        <v>18</v>
      </c>
      <c r="B93" s="4">
        <v>7</v>
      </c>
      <c r="C93" s="4">
        <v>26.565052032000001</v>
      </c>
      <c r="D93" s="4">
        <v>22449.833984375</v>
      </c>
      <c r="E93" s="4">
        <v>22449.833984375</v>
      </c>
      <c r="F93" s="4">
        <v>6.3464775089999996</v>
      </c>
      <c r="G93" s="4">
        <v>7</v>
      </c>
      <c r="H93" s="4">
        <v>-51.340190886999999</v>
      </c>
      <c r="I93" s="4">
        <v>10664.880859375</v>
      </c>
      <c r="J93" s="4">
        <v>10664.880859375</v>
      </c>
      <c r="K93" s="4">
        <v>6.3306598660000004</v>
      </c>
      <c r="L93" s="4">
        <v>8</v>
      </c>
      <c r="M93" s="4">
        <v>0</v>
      </c>
      <c r="N93" s="4">
        <v>15711.782226562</v>
      </c>
      <c r="O93" s="4">
        <v>15711.782226562</v>
      </c>
      <c r="P93" s="4">
        <v>7.1260962489999997</v>
      </c>
      <c r="Q93" s="4">
        <v>9</v>
      </c>
      <c r="R93" s="4">
        <v>54.462322235000002</v>
      </c>
      <c r="S93" s="4">
        <v>19529.798828125</v>
      </c>
      <c r="T93" s="4">
        <v>19529.798828125</v>
      </c>
      <c r="U93" s="4">
        <v>7.8669357299999998</v>
      </c>
      <c r="V93" s="4">
        <v>1350</v>
      </c>
      <c r="W93" s="4">
        <v>1713411.5</v>
      </c>
      <c r="X93" s="4">
        <v>1713411.5</v>
      </c>
      <c r="Y93" s="4">
        <v>7</v>
      </c>
      <c r="Z93" s="4">
        <v>-90</v>
      </c>
      <c r="AA93" s="4">
        <v>15625.875976562</v>
      </c>
      <c r="AB93" s="4">
        <v>15625.875976562</v>
      </c>
      <c r="AC93" s="4">
        <v>5.8125</v>
      </c>
      <c r="AD93" s="4">
        <v>7</v>
      </c>
      <c r="AE93" s="4">
        <v>18.434947967999999</v>
      </c>
      <c r="AF93" s="4">
        <v>15698.196289062</v>
      </c>
      <c r="AG93" s="4">
        <v>15698.196289062</v>
      </c>
      <c r="AH93" s="4">
        <v>5.6691169739999996</v>
      </c>
      <c r="AI93" s="4">
        <v>9</v>
      </c>
      <c r="AJ93" s="4">
        <v>-23.198591231999998</v>
      </c>
      <c r="AK93" s="4">
        <v>19228.109375</v>
      </c>
      <c r="AL93" s="4">
        <v>19228.109375</v>
      </c>
      <c r="AM93" s="4">
        <v>7.7308230399999998</v>
      </c>
      <c r="AN93" s="4">
        <v>7</v>
      </c>
      <c r="AO93" s="4">
        <v>-33.690067290999998</v>
      </c>
      <c r="AP93" s="4">
        <v>16681.00390625</v>
      </c>
      <c r="AQ93" s="4">
        <v>16681.00390625</v>
      </c>
      <c r="AR93" s="4">
        <v>6.4172077180000002</v>
      </c>
    </row>
    <row r="94" spans="1:44" x14ac:dyDescent="0.3">
      <c r="A94" s="4">
        <v>18.2</v>
      </c>
      <c r="B94" s="4">
        <v>7</v>
      </c>
      <c r="C94" s="4">
        <v>26.565052032000001</v>
      </c>
      <c r="D94" s="4">
        <v>16608.70703125</v>
      </c>
      <c r="E94" s="4">
        <v>16608.70703125</v>
      </c>
      <c r="F94" s="4">
        <v>6.3464775089999996</v>
      </c>
      <c r="G94" s="4">
        <v>7</v>
      </c>
      <c r="H94" s="4">
        <v>-51.340190886999999</v>
      </c>
      <c r="I94" s="4">
        <v>14396.369140625</v>
      </c>
      <c r="J94" s="4">
        <v>14396.369140625</v>
      </c>
      <c r="K94" s="4">
        <v>6.3306598660000004</v>
      </c>
      <c r="L94" s="4">
        <v>8</v>
      </c>
      <c r="M94" s="4">
        <v>0</v>
      </c>
      <c r="N94" s="4">
        <v>16986.896484375</v>
      </c>
      <c r="O94" s="4">
        <v>16986.896484375</v>
      </c>
      <c r="P94" s="4">
        <v>7.1260962489999997</v>
      </c>
      <c r="Q94" s="4">
        <v>9</v>
      </c>
      <c r="R94" s="4">
        <v>54.462322235000002</v>
      </c>
      <c r="S94" s="4">
        <v>19123.1640625</v>
      </c>
      <c r="T94" s="4">
        <v>19123.1640625</v>
      </c>
      <c r="U94" s="4">
        <v>7.8669357299999998</v>
      </c>
      <c r="V94" s="4">
        <v>1350</v>
      </c>
      <c r="W94" s="4">
        <v>1749111.375</v>
      </c>
      <c r="X94" s="4">
        <v>1749111.375</v>
      </c>
      <c r="Y94" s="4">
        <v>7</v>
      </c>
      <c r="Z94" s="4">
        <v>-90</v>
      </c>
      <c r="AA94" s="4">
        <v>13364.544921875</v>
      </c>
      <c r="AB94" s="4">
        <v>13364.544921875</v>
      </c>
      <c r="AC94" s="4">
        <v>5.8125</v>
      </c>
      <c r="AD94" s="4">
        <v>7</v>
      </c>
      <c r="AE94" s="4">
        <v>18.434947967999999</v>
      </c>
      <c r="AF94" s="4">
        <v>9785.921875</v>
      </c>
      <c r="AG94" s="4">
        <v>9785.921875</v>
      </c>
      <c r="AH94" s="4">
        <v>5.6691169739999996</v>
      </c>
      <c r="AI94" s="4">
        <v>9</v>
      </c>
      <c r="AJ94" s="4">
        <v>-23.198591231999998</v>
      </c>
      <c r="AK94" s="4">
        <v>16321.26953125</v>
      </c>
      <c r="AL94" s="4">
        <v>16321.26953125</v>
      </c>
      <c r="AM94" s="4">
        <v>7.7308230399999998</v>
      </c>
      <c r="AN94" s="4">
        <v>7</v>
      </c>
      <c r="AO94" s="4">
        <v>-33.690067290999998</v>
      </c>
      <c r="AP94" s="4">
        <v>17006.169921875</v>
      </c>
      <c r="AQ94" s="4">
        <v>17006.169921875</v>
      </c>
      <c r="AR94" s="4">
        <v>6.4172077180000002</v>
      </c>
    </row>
    <row r="95" spans="1:44" x14ac:dyDescent="0.3">
      <c r="A95" s="4">
        <v>18.399999999999999</v>
      </c>
      <c r="B95" s="4">
        <v>7</v>
      </c>
      <c r="C95" s="4">
        <v>26.565052032000001</v>
      </c>
      <c r="D95" s="4">
        <v>13732.954101562</v>
      </c>
      <c r="E95" s="4">
        <v>13732.954101562</v>
      </c>
      <c r="F95" s="4">
        <v>6.3464775089999996</v>
      </c>
      <c r="G95" s="4">
        <v>7</v>
      </c>
      <c r="H95" s="4">
        <v>-51.340190886999999</v>
      </c>
      <c r="I95" s="4">
        <v>13066.306640625</v>
      </c>
      <c r="J95" s="4">
        <v>13066.306640625</v>
      </c>
      <c r="K95" s="4">
        <v>6.3306598660000004</v>
      </c>
      <c r="L95" s="4">
        <v>8</v>
      </c>
      <c r="M95" s="4">
        <v>0</v>
      </c>
      <c r="N95" s="4">
        <v>16945.150390625</v>
      </c>
      <c r="O95" s="4">
        <v>16945.150390625</v>
      </c>
      <c r="P95" s="4">
        <v>7.1260962489999997</v>
      </c>
      <c r="Q95" s="4">
        <v>9</v>
      </c>
      <c r="R95" s="4">
        <v>54.462322235000002</v>
      </c>
      <c r="S95" s="4">
        <v>16360.647460938</v>
      </c>
      <c r="T95" s="4">
        <v>16360.647460938</v>
      </c>
      <c r="U95" s="4">
        <v>7.8669357299999998</v>
      </c>
      <c r="V95" s="4">
        <v>1350</v>
      </c>
      <c r="W95" s="4">
        <v>1742511.5</v>
      </c>
      <c r="X95" s="4">
        <v>1742511.5</v>
      </c>
      <c r="Y95" s="4">
        <v>7</v>
      </c>
      <c r="Z95" s="4">
        <v>-90</v>
      </c>
      <c r="AA95" s="4">
        <v>14702.57421875</v>
      </c>
      <c r="AB95" s="4">
        <v>14702.57421875</v>
      </c>
      <c r="AC95" s="4">
        <v>5.8125</v>
      </c>
      <c r="AD95" s="4">
        <v>7</v>
      </c>
      <c r="AE95" s="4">
        <v>18.434947967999999</v>
      </c>
      <c r="AF95" s="4">
        <v>13128.956054688</v>
      </c>
      <c r="AG95" s="4">
        <v>13128.956054688</v>
      </c>
      <c r="AH95" s="4">
        <v>5.6691169739999996</v>
      </c>
      <c r="AI95" s="4">
        <v>9</v>
      </c>
      <c r="AJ95" s="4">
        <v>-23.198591231999998</v>
      </c>
      <c r="AK95" s="4">
        <v>17923.587890625</v>
      </c>
      <c r="AL95" s="4">
        <v>17923.587890625</v>
      </c>
      <c r="AM95" s="4">
        <v>7.7308230399999998</v>
      </c>
      <c r="AN95" s="4">
        <v>7</v>
      </c>
      <c r="AO95" s="4">
        <v>-33.690067290999998</v>
      </c>
      <c r="AP95" s="4">
        <v>13709.799804688</v>
      </c>
      <c r="AQ95" s="4">
        <v>13709.799804688</v>
      </c>
      <c r="AR95" s="4">
        <v>6.4172077180000002</v>
      </c>
    </row>
    <row r="96" spans="1:44" x14ac:dyDescent="0.3">
      <c r="A96" s="4">
        <v>18.600000000000001</v>
      </c>
      <c r="B96" s="4">
        <v>7</v>
      </c>
      <c r="C96" s="4">
        <v>26.565052032000001</v>
      </c>
      <c r="D96" s="4">
        <v>17301.951171875</v>
      </c>
      <c r="E96" s="4">
        <v>17301.951171875</v>
      </c>
      <c r="F96" s="4">
        <v>6.3464775089999996</v>
      </c>
      <c r="G96" s="4">
        <v>7</v>
      </c>
      <c r="H96" s="4">
        <v>-51.340190886999999</v>
      </c>
      <c r="I96" s="4">
        <v>14264.063476562</v>
      </c>
      <c r="J96" s="4">
        <v>14264.063476562</v>
      </c>
      <c r="K96" s="4">
        <v>6.3306598660000004</v>
      </c>
      <c r="L96" s="4">
        <v>8</v>
      </c>
      <c r="M96" s="4">
        <v>0</v>
      </c>
      <c r="N96" s="4">
        <v>18652.66015625</v>
      </c>
      <c r="O96" s="4">
        <v>18652.66015625</v>
      </c>
      <c r="P96" s="4">
        <v>7.1260962489999997</v>
      </c>
      <c r="Q96" s="4">
        <v>9</v>
      </c>
      <c r="R96" s="4">
        <v>54.462322235000002</v>
      </c>
      <c r="S96" s="4">
        <v>19075.5078125</v>
      </c>
      <c r="T96" s="4">
        <v>19075.5078125</v>
      </c>
      <c r="U96" s="4">
        <v>7.8669357299999998</v>
      </c>
      <c r="V96" s="4">
        <v>1350</v>
      </c>
      <c r="W96" s="4">
        <v>1777235.75</v>
      </c>
      <c r="X96" s="4">
        <v>1777235.75</v>
      </c>
      <c r="Y96" s="4">
        <v>7</v>
      </c>
      <c r="Z96" s="4">
        <v>-90</v>
      </c>
      <c r="AA96" s="4">
        <v>11688.25390625</v>
      </c>
      <c r="AB96" s="4">
        <v>11688.25390625</v>
      </c>
      <c r="AC96" s="4">
        <v>5.8125</v>
      </c>
      <c r="AD96" s="4">
        <v>7</v>
      </c>
      <c r="AE96" s="4">
        <v>18.434947967999999</v>
      </c>
      <c r="AF96" s="4">
        <v>14213.059570312</v>
      </c>
      <c r="AG96" s="4">
        <v>14213.059570312</v>
      </c>
      <c r="AH96" s="4">
        <v>5.6691169739999996</v>
      </c>
      <c r="AI96" s="4">
        <v>9</v>
      </c>
      <c r="AJ96" s="4">
        <v>-23.198591231999998</v>
      </c>
      <c r="AK96" s="4">
        <v>18525.67578125</v>
      </c>
      <c r="AL96" s="4">
        <v>18525.67578125</v>
      </c>
      <c r="AM96" s="4">
        <v>7.7308230399999998</v>
      </c>
      <c r="AN96" s="4">
        <v>7</v>
      </c>
      <c r="AO96" s="4">
        <v>-33.690067290999998</v>
      </c>
      <c r="AP96" s="4">
        <v>17841.37109375</v>
      </c>
      <c r="AQ96" s="4">
        <v>17841.37109375</v>
      </c>
      <c r="AR96" s="4">
        <v>6.4172077180000002</v>
      </c>
    </row>
    <row r="97" spans="1:44" x14ac:dyDescent="0.3">
      <c r="A97" s="4">
        <v>18.8</v>
      </c>
      <c r="B97" s="4">
        <v>7</v>
      </c>
      <c r="C97" s="4">
        <v>26.565052032000001</v>
      </c>
      <c r="D97" s="4">
        <v>16796.58984375</v>
      </c>
      <c r="E97" s="4">
        <v>16796.58984375</v>
      </c>
      <c r="F97" s="4">
        <v>6.3464775089999996</v>
      </c>
      <c r="G97" s="4">
        <v>7</v>
      </c>
      <c r="H97" s="4">
        <v>-51.340190886999999</v>
      </c>
      <c r="I97" s="4">
        <v>11599.745117188</v>
      </c>
      <c r="J97" s="4">
        <v>11599.745117188</v>
      </c>
      <c r="K97" s="4">
        <v>6.3306598660000004</v>
      </c>
      <c r="L97" s="4">
        <v>8</v>
      </c>
      <c r="M97" s="4">
        <v>0</v>
      </c>
      <c r="N97" s="4">
        <v>16135.497070312</v>
      </c>
      <c r="O97" s="4">
        <v>16135.497070312</v>
      </c>
      <c r="P97" s="4">
        <v>7.1260962489999997</v>
      </c>
      <c r="Q97" s="4">
        <v>9</v>
      </c>
      <c r="R97" s="4">
        <v>54.462322235000002</v>
      </c>
      <c r="S97" s="4">
        <v>19765.990234375</v>
      </c>
      <c r="T97" s="4">
        <v>19765.990234375</v>
      </c>
      <c r="U97" s="4">
        <v>7.8669357299999998</v>
      </c>
      <c r="V97" s="4">
        <v>1350</v>
      </c>
      <c r="W97" s="4">
        <v>1714947.125</v>
      </c>
      <c r="X97" s="4">
        <v>1714947.125</v>
      </c>
      <c r="Y97" s="4">
        <v>7</v>
      </c>
      <c r="Z97" s="4">
        <v>-90</v>
      </c>
      <c r="AA97" s="4">
        <v>14484.93359375</v>
      </c>
      <c r="AB97" s="4">
        <v>14484.93359375</v>
      </c>
      <c r="AC97" s="4">
        <v>5.8125</v>
      </c>
      <c r="AD97" s="4">
        <v>7</v>
      </c>
      <c r="AE97" s="4">
        <v>18.434947967999999</v>
      </c>
      <c r="AF97" s="4">
        <v>15418.342773438</v>
      </c>
      <c r="AG97" s="4">
        <v>15418.342773438</v>
      </c>
      <c r="AH97" s="4">
        <v>5.6691169739999996</v>
      </c>
      <c r="AI97" s="4">
        <v>9</v>
      </c>
      <c r="AJ97" s="4">
        <v>-23.198591231999998</v>
      </c>
      <c r="AK97" s="4">
        <v>14080.849609375</v>
      </c>
      <c r="AL97" s="4">
        <v>14080.849609375</v>
      </c>
      <c r="AM97" s="4">
        <v>7.7308230399999998</v>
      </c>
      <c r="AN97" s="4">
        <v>7</v>
      </c>
      <c r="AO97" s="4">
        <v>-33.690067290999998</v>
      </c>
      <c r="AP97" s="4">
        <v>18860.71484375</v>
      </c>
      <c r="AQ97" s="4">
        <v>18860.71484375</v>
      </c>
      <c r="AR97" s="4">
        <v>6.4172077180000002</v>
      </c>
    </row>
    <row r="98" spans="1:44" x14ac:dyDescent="0.3">
      <c r="A98" s="4">
        <v>19</v>
      </c>
      <c r="B98" s="4">
        <v>7</v>
      </c>
      <c r="C98" s="4">
        <v>26.565052032000001</v>
      </c>
      <c r="D98" s="4">
        <v>17176.46875</v>
      </c>
      <c r="E98" s="4">
        <v>17176.46875</v>
      </c>
      <c r="F98" s="4">
        <v>6.3464775089999996</v>
      </c>
      <c r="G98" s="4">
        <v>7</v>
      </c>
      <c r="H98" s="4">
        <v>-51.340190886999999</v>
      </c>
      <c r="I98" s="4">
        <v>13943.463867188</v>
      </c>
      <c r="J98" s="4">
        <v>13943.463867188</v>
      </c>
      <c r="K98" s="4">
        <v>6.3306598660000004</v>
      </c>
      <c r="L98" s="4">
        <v>8</v>
      </c>
      <c r="M98" s="4">
        <v>0</v>
      </c>
      <c r="N98" s="4">
        <v>17506.88671875</v>
      </c>
      <c r="O98" s="4">
        <v>17506.88671875</v>
      </c>
      <c r="P98" s="4">
        <v>7.1260962489999997</v>
      </c>
      <c r="Q98" s="4">
        <v>9</v>
      </c>
      <c r="R98" s="4">
        <v>54.462322235000002</v>
      </c>
      <c r="S98" s="4">
        <v>23714.84765625</v>
      </c>
      <c r="T98" s="4">
        <v>23714.84765625</v>
      </c>
      <c r="U98" s="4">
        <v>7.8669357299999998</v>
      </c>
      <c r="V98" s="4">
        <v>1350</v>
      </c>
      <c r="W98" s="4">
        <v>1733063.25</v>
      </c>
      <c r="X98" s="4">
        <v>1733063.25</v>
      </c>
      <c r="Y98" s="4">
        <v>7</v>
      </c>
      <c r="Z98" s="4">
        <v>-90</v>
      </c>
      <c r="AA98" s="4">
        <v>16024.294921875</v>
      </c>
      <c r="AB98" s="4">
        <v>16024.294921875</v>
      </c>
      <c r="AC98" s="4">
        <v>5.8125</v>
      </c>
      <c r="AD98" s="4">
        <v>7</v>
      </c>
      <c r="AE98" s="4">
        <v>18.434947967999999</v>
      </c>
      <c r="AF98" s="4">
        <v>15160.47265625</v>
      </c>
      <c r="AG98" s="4">
        <v>15160.47265625</v>
      </c>
      <c r="AH98" s="4">
        <v>5.6691169739999996</v>
      </c>
      <c r="AI98" s="4">
        <v>9</v>
      </c>
      <c r="AJ98" s="4">
        <v>-23.198591231999998</v>
      </c>
      <c r="AK98" s="4">
        <v>16532.169921875</v>
      </c>
      <c r="AL98" s="4">
        <v>16532.169921875</v>
      </c>
      <c r="AM98" s="4">
        <v>7.7308230399999998</v>
      </c>
      <c r="AN98" s="4">
        <v>7</v>
      </c>
      <c r="AO98" s="4">
        <v>-33.690067290999998</v>
      </c>
      <c r="AP98" s="4">
        <v>18842.375</v>
      </c>
      <c r="AQ98" s="4">
        <v>18842.375</v>
      </c>
      <c r="AR98" s="4">
        <v>6.4172077180000002</v>
      </c>
    </row>
    <row r="99" spans="1:44" x14ac:dyDescent="0.3">
      <c r="A99" s="4">
        <v>19.2</v>
      </c>
      <c r="B99" s="4">
        <v>7</v>
      </c>
      <c r="C99" s="4">
        <v>26.565052032000001</v>
      </c>
      <c r="D99" s="4">
        <v>20368.693359375</v>
      </c>
      <c r="E99" s="4">
        <v>20368.693359375</v>
      </c>
      <c r="F99" s="4">
        <v>6.3464775089999996</v>
      </c>
      <c r="G99" s="4">
        <v>7</v>
      </c>
      <c r="H99" s="4">
        <v>-51.340190886999999</v>
      </c>
      <c r="I99" s="4">
        <v>12170.939453125</v>
      </c>
      <c r="J99" s="4">
        <v>12170.939453125</v>
      </c>
      <c r="K99" s="4">
        <v>6.3306598660000004</v>
      </c>
      <c r="L99" s="4">
        <v>8</v>
      </c>
      <c r="M99" s="4">
        <v>0</v>
      </c>
      <c r="N99" s="4">
        <v>16037.538085938</v>
      </c>
      <c r="O99" s="4">
        <v>16037.538085938</v>
      </c>
      <c r="P99" s="4">
        <v>7.1260962489999997</v>
      </c>
      <c r="Q99" s="4">
        <v>9</v>
      </c>
      <c r="R99" s="4">
        <v>54.462322235000002</v>
      </c>
      <c r="S99" s="4">
        <v>18779.650390625</v>
      </c>
      <c r="T99" s="4">
        <v>18779.650390625</v>
      </c>
      <c r="U99" s="4">
        <v>7.8669357299999998</v>
      </c>
      <c r="V99" s="4">
        <v>1350</v>
      </c>
      <c r="W99" s="4">
        <v>1758289</v>
      </c>
      <c r="X99" s="4">
        <v>1758289</v>
      </c>
      <c r="Y99" s="4">
        <v>7</v>
      </c>
      <c r="Z99" s="4">
        <v>-90</v>
      </c>
      <c r="AA99" s="4">
        <v>13644.034179688</v>
      </c>
      <c r="AB99" s="4">
        <v>13644.034179688</v>
      </c>
      <c r="AC99" s="4">
        <v>5.8125</v>
      </c>
      <c r="AD99" s="4">
        <v>7</v>
      </c>
      <c r="AE99" s="4">
        <v>18.434947967999999</v>
      </c>
      <c r="AF99" s="4">
        <v>10734.997070312</v>
      </c>
      <c r="AG99" s="4">
        <v>10734.997070312</v>
      </c>
      <c r="AH99" s="4">
        <v>5.6691169739999996</v>
      </c>
      <c r="AI99" s="4">
        <v>9</v>
      </c>
      <c r="AJ99" s="4">
        <v>-23.198591231999998</v>
      </c>
      <c r="AK99" s="4">
        <v>20394.37109375</v>
      </c>
      <c r="AL99" s="4">
        <v>20394.37109375</v>
      </c>
      <c r="AM99" s="4">
        <v>7.7308230399999998</v>
      </c>
      <c r="AN99" s="4">
        <v>7</v>
      </c>
      <c r="AO99" s="4">
        <v>-33.690067290999998</v>
      </c>
      <c r="AP99" s="4">
        <v>17922.36328125</v>
      </c>
      <c r="AQ99" s="4">
        <v>17922.36328125</v>
      </c>
      <c r="AR99" s="4">
        <v>6.4172077180000002</v>
      </c>
    </row>
    <row r="100" spans="1:44" x14ac:dyDescent="0.3">
      <c r="A100" s="4">
        <v>19.399999999999999</v>
      </c>
      <c r="B100" s="4">
        <v>7</v>
      </c>
      <c r="C100" s="4">
        <v>26.565052032000001</v>
      </c>
      <c r="D100" s="4">
        <v>17283.7421875</v>
      </c>
      <c r="E100" s="4">
        <v>17283.7421875</v>
      </c>
      <c r="F100" s="4">
        <v>6.3464775089999996</v>
      </c>
      <c r="G100" s="4">
        <v>7</v>
      </c>
      <c r="H100" s="4">
        <v>-51.340190886999999</v>
      </c>
      <c r="I100" s="4">
        <v>12938.26171875</v>
      </c>
      <c r="J100" s="4">
        <v>12938.26171875</v>
      </c>
      <c r="K100" s="4">
        <v>6.3306598660000004</v>
      </c>
      <c r="L100" s="4">
        <v>8</v>
      </c>
      <c r="M100" s="4">
        <v>0</v>
      </c>
      <c r="N100" s="4">
        <v>18064.751953125</v>
      </c>
      <c r="O100" s="4">
        <v>18064.751953125</v>
      </c>
      <c r="P100" s="4">
        <v>7.1260962489999997</v>
      </c>
      <c r="Q100" s="4">
        <v>9</v>
      </c>
      <c r="R100" s="4">
        <v>54.462322235000002</v>
      </c>
      <c r="S100" s="4">
        <v>17525.416015625</v>
      </c>
      <c r="T100" s="4">
        <v>17525.416015625</v>
      </c>
      <c r="U100" s="4">
        <v>7.8669357299999998</v>
      </c>
      <c r="V100" s="4">
        <v>1350</v>
      </c>
      <c r="W100" s="4">
        <v>1742941.875</v>
      </c>
      <c r="X100" s="4">
        <v>1742941.875</v>
      </c>
      <c r="Y100" s="4">
        <v>7</v>
      </c>
      <c r="Z100" s="4">
        <v>-90</v>
      </c>
      <c r="AA100" s="4">
        <v>15303.911132812</v>
      </c>
      <c r="AB100" s="4">
        <v>15303.911132812</v>
      </c>
      <c r="AC100" s="4">
        <v>5.8125</v>
      </c>
      <c r="AD100" s="4">
        <v>7</v>
      </c>
      <c r="AE100" s="4">
        <v>18.434947967999999</v>
      </c>
      <c r="AF100" s="4">
        <v>11627.020507812</v>
      </c>
      <c r="AG100" s="4">
        <v>11627.020507812</v>
      </c>
      <c r="AH100" s="4">
        <v>5.6691169739999996</v>
      </c>
      <c r="AI100" s="4">
        <v>9</v>
      </c>
      <c r="AJ100" s="4">
        <v>-23.198591231999998</v>
      </c>
      <c r="AK100" s="4">
        <v>16026.090820312</v>
      </c>
      <c r="AL100" s="4">
        <v>16026.090820312</v>
      </c>
      <c r="AM100" s="4">
        <v>7.7308230399999998</v>
      </c>
      <c r="AN100" s="4">
        <v>7</v>
      </c>
      <c r="AO100" s="4">
        <v>-33.690067290999998</v>
      </c>
      <c r="AP100" s="4">
        <v>16094.110351562</v>
      </c>
      <c r="AQ100" s="4">
        <v>16094.110351562</v>
      </c>
      <c r="AR100" s="4">
        <v>6.4172077180000002</v>
      </c>
    </row>
    <row r="101" spans="1:44" x14ac:dyDescent="0.3">
      <c r="A101" s="4">
        <v>19.600000000000001</v>
      </c>
      <c r="B101" s="4">
        <v>7</v>
      </c>
      <c r="C101" s="4">
        <v>26.565052032000001</v>
      </c>
      <c r="D101" s="4">
        <v>16802.9453125</v>
      </c>
      <c r="E101" s="4">
        <v>16802.9453125</v>
      </c>
      <c r="F101" s="4">
        <v>6.3464775089999996</v>
      </c>
      <c r="G101" s="4">
        <v>7</v>
      </c>
      <c r="H101" s="4">
        <v>-51.340190886999999</v>
      </c>
      <c r="I101" s="4">
        <v>13603.239257812</v>
      </c>
      <c r="J101" s="4">
        <v>13603.239257812</v>
      </c>
      <c r="K101" s="4">
        <v>6.3306598660000004</v>
      </c>
      <c r="L101" s="4">
        <v>8</v>
      </c>
      <c r="M101" s="4">
        <v>0</v>
      </c>
      <c r="N101" s="4">
        <v>13237.981445312</v>
      </c>
      <c r="O101" s="4">
        <v>13237.981445312</v>
      </c>
      <c r="P101" s="4">
        <v>7.1260962489999997</v>
      </c>
      <c r="Q101" s="4">
        <v>9</v>
      </c>
      <c r="R101" s="4">
        <v>54.462322235000002</v>
      </c>
      <c r="S101" s="4">
        <v>22658.18359375</v>
      </c>
      <c r="T101" s="4">
        <v>22658.18359375</v>
      </c>
      <c r="U101" s="4">
        <v>7.8669357299999998</v>
      </c>
      <c r="V101" s="4">
        <v>1350</v>
      </c>
      <c r="W101" s="4">
        <v>1724910.25</v>
      </c>
      <c r="X101" s="4">
        <v>1724910.25</v>
      </c>
      <c r="Y101" s="4">
        <v>7</v>
      </c>
      <c r="Z101" s="4">
        <v>-90</v>
      </c>
      <c r="AA101" s="4">
        <v>13766.991210938</v>
      </c>
      <c r="AB101" s="4">
        <v>13766.991210938</v>
      </c>
      <c r="AC101" s="4">
        <v>5.8125</v>
      </c>
      <c r="AD101" s="4">
        <v>7</v>
      </c>
      <c r="AE101" s="4">
        <v>18.434947967999999</v>
      </c>
      <c r="AF101" s="4">
        <v>9809.984375</v>
      </c>
      <c r="AG101" s="4">
        <v>9809.984375</v>
      </c>
      <c r="AH101" s="4">
        <v>5.6691169739999996</v>
      </c>
      <c r="AI101" s="4">
        <v>9</v>
      </c>
      <c r="AJ101" s="4">
        <v>-23.198591231999998</v>
      </c>
      <c r="AK101" s="4">
        <v>18186.08203125</v>
      </c>
      <c r="AL101" s="4">
        <v>18186.08203125</v>
      </c>
      <c r="AM101" s="4">
        <v>7.7308230399999998</v>
      </c>
      <c r="AN101" s="4">
        <v>7</v>
      </c>
      <c r="AO101" s="4">
        <v>-33.690067290999998</v>
      </c>
      <c r="AP101" s="4">
        <v>22116.064453125</v>
      </c>
      <c r="AQ101" s="4">
        <v>22116.064453125</v>
      </c>
      <c r="AR101" s="4">
        <v>6.4172077180000002</v>
      </c>
    </row>
    <row r="102" spans="1:44" x14ac:dyDescent="0.3">
      <c r="A102" s="4">
        <v>19.8</v>
      </c>
      <c r="B102" s="4">
        <v>7</v>
      </c>
      <c r="C102" s="4">
        <v>26.565052032000001</v>
      </c>
      <c r="D102" s="4">
        <v>17389.314453125</v>
      </c>
      <c r="E102" s="4">
        <v>17389.314453125</v>
      </c>
      <c r="F102" s="4">
        <v>6.3464775089999996</v>
      </c>
      <c r="G102" s="4">
        <v>7</v>
      </c>
      <c r="H102" s="4">
        <v>-51.340190886999999</v>
      </c>
      <c r="I102" s="4">
        <v>11337.962890625</v>
      </c>
      <c r="J102" s="4">
        <v>11337.962890625</v>
      </c>
      <c r="K102" s="4">
        <v>6.3306598660000004</v>
      </c>
      <c r="L102" s="4">
        <v>8</v>
      </c>
      <c r="M102" s="4">
        <v>0</v>
      </c>
      <c r="N102" s="4">
        <v>19389.3046875</v>
      </c>
      <c r="O102" s="4">
        <v>19389.3046875</v>
      </c>
      <c r="P102" s="4">
        <v>7.1260962489999997</v>
      </c>
      <c r="Q102" s="4">
        <v>9</v>
      </c>
      <c r="R102" s="4">
        <v>54.462322235000002</v>
      </c>
      <c r="S102" s="4">
        <v>24510.861328125</v>
      </c>
      <c r="T102" s="4">
        <v>24510.861328125</v>
      </c>
      <c r="U102" s="4">
        <v>7.8669357299999998</v>
      </c>
      <c r="V102" s="4">
        <v>1350</v>
      </c>
      <c r="W102" s="4">
        <v>1782195.125</v>
      </c>
      <c r="X102" s="4">
        <v>1782195.125</v>
      </c>
      <c r="Y102" s="4">
        <v>7</v>
      </c>
      <c r="Z102" s="4">
        <v>-90</v>
      </c>
      <c r="AA102" s="4">
        <v>14335.877929688</v>
      </c>
      <c r="AB102" s="4">
        <v>14335.877929688</v>
      </c>
      <c r="AC102" s="4">
        <v>5.8125</v>
      </c>
      <c r="AD102" s="4">
        <v>7</v>
      </c>
      <c r="AE102" s="4">
        <v>18.434947967999999</v>
      </c>
      <c r="AF102" s="4">
        <v>13810.365234375</v>
      </c>
      <c r="AG102" s="4">
        <v>13810.365234375</v>
      </c>
      <c r="AH102" s="4">
        <v>5.6691169739999996</v>
      </c>
      <c r="AI102" s="4">
        <v>9</v>
      </c>
      <c r="AJ102" s="4">
        <v>-23.198591231999998</v>
      </c>
      <c r="AK102" s="4">
        <v>20188.236328125</v>
      </c>
      <c r="AL102" s="4">
        <v>20188.236328125</v>
      </c>
      <c r="AM102" s="4">
        <v>7.7308230399999998</v>
      </c>
      <c r="AN102" s="4">
        <v>7</v>
      </c>
      <c r="AO102" s="4">
        <v>-33.690067290999998</v>
      </c>
      <c r="AP102" s="4">
        <v>19734.587890625</v>
      </c>
      <c r="AQ102" s="4">
        <v>19734.587890625</v>
      </c>
      <c r="AR102" s="4">
        <v>6.4172077180000002</v>
      </c>
    </row>
    <row r="103" spans="1:44" x14ac:dyDescent="0.3">
      <c r="A103" s="4">
        <v>20</v>
      </c>
      <c r="B103" s="4">
        <v>7</v>
      </c>
      <c r="C103" s="4">
        <v>26.565052032000001</v>
      </c>
      <c r="D103" s="4">
        <v>18077.6484375</v>
      </c>
      <c r="E103" s="4">
        <v>18077.6484375</v>
      </c>
      <c r="F103" s="4">
        <v>6.3464775089999996</v>
      </c>
      <c r="G103" s="4">
        <v>7</v>
      </c>
      <c r="H103" s="4">
        <v>-51.340190886999999</v>
      </c>
      <c r="I103" s="4">
        <v>11733.565429688</v>
      </c>
      <c r="J103" s="4">
        <v>11733.565429688</v>
      </c>
      <c r="K103" s="4">
        <v>6.3306598660000004</v>
      </c>
      <c r="L103" s="4">
        <v>8</v>
      </c>
      <c r="M103" s="4">
        <v>0</v>
      </c>
      <c r="N103" s="4">
        <v>17033.3515625</v>
      </c>
      <c r="O103" s="4">
        <v>17033.3515625</v>
      </c>
      <c r="P103" s="4">
        <v>7.1260962489999997</v>
      </c>
      <c r="Q103" s="4">
        <v>9</v>
      </c>
      <c r="R103" s="4">
        <v>54.462322235000002</v>
      </c>
      <c r="S103" s="4">
        <v>20619.16796875</v>
      </c>
      <c r="T103" s="4">
        <v>20619.16796875</v>
      </c>
      <c r="U103" s="4">
        <v>7.8669357299999998</v>
      </c>
      <c r="V103" s="4">
        <v>1350</v>
      </c>
      <c r="W103" s="4">
        <v>1834450.75</v>
      </c>
      <c r="X103" s="4">
        <v>1834450.75</v>
      </c>
      <c r="Y103" s="4">
        <v>7</v>
      </c>
      <c r="Z103" s="4">
        <v>-90</v>
      </c>
      <c r="AA103" s="4">
        <v>15481.655273438</v>
      </c>
      <c r="AB103" s="4">
        <v>15481.655273438</v>
      </c>
      <c r="AC103" s="4">
        <v>5.8125</v>
      </c>
      <c r="AD103" s="4">
        <v>7</v>
      </c>
      <c r="AE103" s="4">
        <v>18.434947967999999</v>
      </c>
      <c r="AF103" s="4">
        <v>12756.522460938</v>
      </c>
      <c r="AG103" s="4">
        <v>12756.522460938</v>
      </c>
      <c r="AH103" s="4">
        <v>5.6691169739999996</v>
      </c>
      <c r="AI103" s="4">
        <v>9</v>
      </c>
      <c r="AJ103" s="4">
        <v>-23.198591231999998</v>
      </c>
      <c r="AK103" s="4">
        <v>22517.26953125</v>
      </c>
      <c r="AL103" s="4">
        <v>22517.26953125</v>
      </c>
      <c r="AM103" s="4">
        <v>7.7308230399999998</v>
      </c>
      <c r="AN103" s="4">
        <v>7</v>
      </c>
      <c r="AO103" s="4">
        <v>-33.690067290999998</v>
      </c>
      <c r="AP103" s="4">
        <v>18421.158203125</v>
      </c>
      <c r="AQ103" s="4">
        <v>18421.158203125</v>
      </c>
      <c r="AR103" s="4">
        <v>6.4172077180000002</v>
      </c>
    </row>
    <row r="104" spans="1:44" x14ac:dyDescent="0.3">
      <c r="A104" s="4">
        <v>20.2</v>
      </c>
      <c r="B104" s="4">
        <v>7</v>
      </c>
      <c r="C104" s="4">
        <v>26.565052032000001</v>
      </c>
      <c r="D104" s="4">
        <v>16234.9140625</v>
      </c>
      <c r="E104" s="4">
        <v>16234.9140625</v>
      </c>
      <c r="F104" s="4">
        <v>6.3464775089999996</v>
      </c>
      <c r="G104" s="4">
        <v>7</v>
      </c>
      <c r="H104" s="4">
        <v>-51.340190886999999</v>
      </c>
      <c r="I104" s="4">
        <v>12346.040039062</v>
      </c>
      <c r="J104" s="4">
        <v>12346.040039062</v>
      </c>
      <c r="K104" s="4">
        <v>6.3306598660000004</v>
      </c>
      <c r="L104" s="4">
        <v>8</v>
      </c>
      <c r="M104" s="4">
        <v>0</v>
      </c>
      <c r="N104" s="4">
        <v>17979.982421875</v>
      </c>
      <c r="O104" s="4">
        <v>17979.982421875</v>
      </c>
      <c r="P104" s="4">
        <v>7.1260962489999997</v>
      </c>
      <c r="Q104" s="4">
        <v>9</v>
      </c>
      <c r="R104" s="4">
        <v>54.462322235000002</v>
      </c>
      <c r="S104" s="4">
        <v>20654.521484375</v>
      </c>
      <c r="T104" s="4">
        <v>20654.521484375</v>
      </c>
      <c r="U104" s="4">
        <v>7.8669357299999998</v>
      </c>
      <c r="V104" s="4">
        <v>1350</v>
      </c>
      <c r="W104" s="4">
        <v>1746065.375</v>
      </c>
      <c r="X104" s="4">
        <v>1746065.375</v>
      </c>
      <c r="Y104" s="4">
        <v>7</v>
      </c>
      <c r="Z104" s="4">
        <v>-90</v>
      </c>
      <c r="AA104" s="4">
        <v>13740.690429688</v>
      </c>
      <c r="AB104" s="4">
        <v>13740.690429688</v>
      </c>
      <c r="AC104" s="4">
        <v>5.8125</v>
      </c>
      <c r="AD104" s="4">
        <v>7</v>
      </c>
      <c r="AE104" s="4">
        <v>18.434947967999999</v>
      </c>
      <c r="AF104" s="4">
        <v>15339.463867188</v>
      </c>
      <c r="AG104" s="4">
        <v>15339.463867188</v>
      </c>
      <c r="AH104" s="4">
        <v>5.6691169739999996</v>
      </c>
      <c r="AI104" s="4">
        <v>9</v>
      </c>
      <c r="AJ104" s="4">
        <v>-23.198591231999998</v>
      </c>
      <c r="AK104" s="4">
        <v>16226.8125</v>
      </c>
      <c r="AL104" s="4">
        <v>16226.8125</v>
      </c>
      <c r="AM104" s="4">
        <v>7.7308230399999998</v>
      </c>
      <c r="AN104" s="4">
        <v>7</v>
      </c>
      <c r="AO104" s="4">
        <v>-33.690067290999998</v>
      </c>
      <c r="AP104" s="4">
        <v>21233.765625</v>
      </c>
      <c r="AQ104" s="4">
        <v>21233.765625</v>
      </c>
      <c r="AR104" s="4">
        <v>6.4172077180000002</v>
      </c>
    </row>
    <row r="105" spans="1:44" x14ac:dyDescent="0.3">
      <c r="A105" s="4">
        <v>20.399999999999999</v>
      </c>
      <c r="B105" s="4">
        <v>7</v>
      </c>
      <c r="C105" s="4">
        <v>26.565052032000001</v>
      </c>
      <c r="D105" s="4">
        <v>18818.12890625</v>
      </c>
      <c r="E105" s="4">
        <v>18818.12890625</v>
      </c>
      <c r="F105" s="4">
        <v>6.3464775089999996</v>
      </c>
      <c r="G105" s="4">
        <v>7</v>
      </c>
      <c r="H105" s="4">
        <v>-51.340190886999999</v>
      </c>
      <c r="I105" s="4">
        <v>11212.40625</v>
      </c>
      <c r="J105" s="4">
        <v>11212.40625</v>
      </c>
      <c r="K105" s="4">
        <v>6.3306598660000004</v>
      </c>
      <c r="L105" s="4">
        <v>8</v>
      </c>
      <c r="M105" s="4">
        <v>0</v>
      </c>
      <c r="N105" s="4">
        <v>14794.893554688</v>
      </c>
      <c r="O105" s="4">
        <v>14794.893554688</v>
      </c>
      <c r="P105" s="4">
        <v>7.1260962489999997</v>
      </c>
      <c r="Q105" s="4">
        <v>9</v>
      </c>
      <c r="R105" s="4">
        <v>54.462322235000002</v>
      </c>
      <c r="S105" s="4">
        <v>19808.21484375</v>
      </c>
      <c r="T105" s="4">
        <v>19808.21484375</v>
      </c>
      <c r="U105" s="4">
        <v>7.8669357299999998</v>
      </c>
      <c r="V105" s="4">
        <v>1350</v>
      </c>
      <c r="W105" s="4">
        <v>1717104.875</v>
      </c>
      <c r="X105" s="4">
        <v>1717104.875</v>
      </c>
      <c r="Y105" s="4">
        <v>7</v>
      </c>
      <c r="Z105" s="4">
        <v>-90</v>
      </c>
      <c r="AA105" s="4">
        <v>12773.43359375</v>
      </c>
      <c r="AB105" s="4">
        <v>12773.43359375</v>
      </c>
      <c r="AC105" s="4">
        <v>5.8125</v>
      </c>
      <c r="AD105" s="4">
        <v>7</v>
      </c>
      <c r="AE105" s="4">
        <v>18.434947967999999</v>
      </c>
      <c r="AF105" s="4">
        <v>11016.08203125</v>
      </c>
      <c r="AG105" s="4">
        <v>11016.08203125</v>
      </c>
      <c r="AH105" s="4">
        <v>5.6691169739999996</v>
      </c>
      <c r="AI105" s="4">
        <v>9</v>
      </c>
      <c r="AJ105" s="4">
        <v>-23.198591231999998</v>
      </c>
      <c r="AK105" s="4">
        <v>19943.16015625</v>
      </c>
      <c r="AL105" s="4">
        <v>19943.16015625</v>
      </c>
      <c r="AM105" s="4">
        <v>7.7308230399999998</v>
      </c>
      <c r="AN105" s="4">
        <v>7</v>
      </c>
      <c r="AO105" s="4">
        <v>-33.690067290999998</v>
      </c>
      <c r="AP105" s="4">
        <v>21610.251953125</v>
      </c>
      <c r="AQ105" s="4">
        <v>21610.251953125</v>
      </c>
      <c r="AR105" s="4">
        <v>6.4172077180000002</v>
      </c>
    </row>
    <row r="106" spans="1:44" x14ac:dyDescent="0.3">
      <c r="A106" s="4">
        <v>20.6</v>
      </c>
      <c r="B106" s="4">
        <v>7</v>
      </c>
      <c r="C106" s="4">
        <v>26.565052032000001</v>
      </c>
      <c r="D106" s="4">
        <v>13237.353515625</v>
      </c>
      <c r="E106" s="4">
        <v>13237.353515625</v>
      </c>
      <c r="F106" s="4">
        <v>6.3464775089999996</v>
      </c>
      <c r="G106" s="4">
        <v>7</v>
      </c>
      <c r="H106" s="4">
        <v>-51.340190886999999</v>
      </c>
      <c r="I106" s="4">
        <v>14150.75</v>
      </c>
      <c r="J106" s="4">
        <v>14150.75</v>
      </c>
      <c r="K106" s="4">
        <v>6.3306598660000004</v>
      </c>
      <c r="L106" s="4">
        <v>8</v>
      </c>
      <c r="M106" s="4">
        <v>0</v>
      </c>
      <c r="N106" s="4">
        <v>15898.666992188</v>
      </c>
      <c r="O106" s="4">
        <v>15898.666992188</v>
      </c>
      <c r="P106" s="4">
        <v>7.1260962489999997</v>
      </c>
      <c r="Q106" s="4">
        <v>9</v>
      </c>
      <c r="R106" s="4">
        <v>54.462322235000002</v>
      </c>
      <c r="S106" s="4">
        <v>17376.43359375</v>
      </c>
      <c r="T106" s="4">
        <v>17376.43359375</v>
      </c>
      <c r="U106" s="4">
        <v>7.8669357299999998</v>
      </c>
      <c r="V106" s="4">
        <v>1350</v>
      </c>
      <c r="W106" s="4">
        <v>1742983</v>
      </c>
      <c r="X106" s="4">
        <v>1742983</v>
      </c>
      <c r="Y106" s="4">
        <v>7</v>
      </c>
      <c r="Z106" s="4">
        <v>-90</v>
      </c>
      <c r="AA106" s="4">
        <v>15216.825195312</v>
      </c>
      <c r="AB106" s="4">
        <v>15216.825195312</v>
      </c>
      <c r="AC106" s="4">
        <v>5.8125</v>
      </c>
      <c r="AD106" s="4">
        <v>7</v>
      </c>
      <c r="AE106" s="4">
        <v>18.434947967999999</v>
      </c>
      <c r="AF106" s="4">
        <v>10514.90625</v>
      </c>
      <c r="AG106" s="4">
        <v>10514.90625</v>
      </c>
      <c r="AH106" s="4">
        <v>5.6691169739999996</v>
      </c>
      <c r="AI106" s="4">
        <v>9</v>
      </c>
      <c r="AJ106" s="4">
        <v>-23.198591231999998</v>
      </c>
      <c r="AK106" s="4">
        <v>16944.484375</v>
      </c>
      <c r="AL106" s="4">
        <v>16944.484375</v>
      </c>
      <c r="AM106" s="4">
        <v>7.7308230399999998</v>
      </c>
      <c r="AN106" s="4">
        <v>7</v>
      </c>
      <c r="AO106" s="4">
        <v>-33.690067290999998</v>
      </c>
      <c r="AP106" s="4">
        <v>25850.5703125</v>
      </c>
      <c r="AQ106" s="4">
        <v>25850.5703125</v>
      </c>
      <c r="AR106" s="4">
        <v>6.4172077180000002</v>
      </c>
    </row>
    <row r="107" spans="1:44" x14ac:dyDescent="0.3">
      <c r="A107" s="4">
        <v>20.8</v>
      </c>
      <c r="B107" s="4">
        <v>7</v>
      </c>
      <c r="C107" s="4">
        <v>26.565052032000001</v>
      </c>
      <c r="D107" s="4">
        <v>21985.205078125</v>
      </c>
      <c r="E107" s="4">
        <v>21985.205078125</v>
      </c>
      <c r="F107" s="4">
        <v>6.3464775089999996</v>
      </c>
      <c r="G107" s="4">
        <v>7</v>
      </c>
      <c r="H107" s="4">
        <v>-51.340190886999999</v>
      </c>
      <c r="I107" s="4">
        <v>15071.654296875</v>
      </c>
      <c r="J107" s="4">
        <v>15071.654296875</v>
      </c>
      <c r="K107" s="4">
        <v>6.3306598660000004</v>
      </c>
      <c r="L107" s="4">
        <v>8</v>
      </c>
      <c r="M107" s="4">
        <v>0</v>
      </c>
      <c r="N107" s="4">
        <v>19172.767578125</v>
      </c>
      <c r="O107" s="4">
        <v>19172.767578125</v>
      </c>
      <c r="P107" s="4">
        <v>7.1260962489999997</v>
      </c>
      <c r="Q107" s="4">
        <v>9</v>
      </c>
      <c r="R107" s="4">
        <v>54.462322235000002</v>
      </c>
      <c r="S107" s="4">
        <v>17038.130859375</v>
      </c>
      <c r="T107" s="4">
        <v>17038.130859375</v>
      </c>
      <c r="U107" s="4">
        <v>7.8669357299999998</v>
      </c>
      <c r="V107" s="4">
        <v>1350</v>
      </c>
      <c r="W107" s="4">
        <v>1837000.75</v>
      </c>
      <c r="X107" s="4">
        <v>1837000.75</v>
      </c>
      <c r="Y107" s="4">
        <v>7</v>
      </c>
      <c r="Z107" s="4">
        <v>-90</v>
      </c>
      <c r="AA107" s="4">
        <v>15365.315429688</v>
      </c>
      <c r="AB107" s="4">
        <v>15365.315429688</v>
      </c>
      <c r="AC107" s="4">
        <v>5.8125</v>
      </c>
      <c r="AD107" s="4">
        <v>7</v>
      </c>
      <c r="AE107" s="4">
        <v>18.434947967999999</v>
      </c>
      <c r="AF107" s="4">
        <v>14000.220703125</v>
      </c>
      <c r="AG107" s="4">
        <v>14000.220703125</v>
      </c>
      <c r="AH107" s="4">
        <v>5.6691169739999996</v>
      </c>
      <c r="AI107" s="4">
        <v>9</v>
      </c>
      <c r="AJ107" s="4">
        <v>-23.198591231999998</v>
      </c>
      <c r="AK107" s="4">
        <v>18763.083984375</v>
      </c>
      <c r="AL107" s="4">
        <v>18763.083984375</v>
      </c>
      <c r="AM107" s="4">
        <v>7.7308230399999998</v>
      </c>
      <c r="AN107" s="4">
        <v>7</v>
      </c>
      <c r="AO107" s="4">
        <v>-33.690067290999998</v>
      </c>
      <c r="AP107" s="4">
        <v>20297.177734375</v>
      </c>
      <c r="AQ107" s="4">
        <v>20297.177734375</v>
      </c>
      <c r="AR107" s="4">
        <v>6.4172077180000002</v>
      </c>
    </row>
    <row r="108" spans="1:44" x14ac:dyDescent="0.3">
      <c r="A108" s="4">
        <v>21</v>
      </c>
      <c r="B108" s="4">
        <v>7</v>
      </c>
      <c r="C108" s="4">
        <v>26.565052032000001</v>
      </c>
      <c r="D108" s="4">
        <v>16247.673828125</v>
      </c>
      <c r="E108" s="4">
        <v>16247.673828125</v>
      </c>
      <c r="F108" s="4">
        <v>6.3464775089999996</v>
      </c>
      <c r="G108" s="4">
        <v>7</v>
      </c>
      <c r="H108" s="4">
        <v>-51.340190886999999</v>
      </c>
      <c r="I108" s="4">
        <v>11798.870117188</v>
      </c>
      <c r="J108" s="4">
        <v>11798.870117188</v>
      </c>
      <c r="K108" s="4">
        <v>6.3306598660000004</v>
      </c>
      <c r="L108" s="4">
        <v>8</v>
      </c>
      <c r="M108" s="4">
        <v>0</v>
      </c>
      <c r="N108" s="4">
        <v>12621.014648438</v>
      </c>
      <c r="O108" s="4">
        <v>12621.014648438</v>
      </c>
      <c r="P108" s="4">
        <v>7.1260962489999997</v>
      </c>
      <c r="Q108" s="4">
        <v>9</v>
      </c>
      <c r="R108" s="4">
        <v>54.462322235000002</v>
      </c>
      <c r="S108" s="4">
        <v>20444.873046875</v>
      </c>
      <c r="T108" s="4">
        <v>20444.873046875</v>
      </c>
      <c r="U108" s="4">
        <v>7.8669357299999998</v>
      </c>
      <c r="V108" s="4">
        <v>1350</v>
      </c>
      <c r="W108" s="4">
        <v>1713394.25</v>
      </c>
      <c r="X108" s="4">
        <v>1713394.25</v>
      </c>
      <c r="Y108" s="4">
        <v>7</v>
      </c>
      <c r="Z108" s="4">
        <v>-90</v>
      </c>
      <c r="AA108" s="4">
        <v>14684.048828125</v>
      </c>
      <c r="AB108" s="4">
        <v>14684.048828125</v>
      </c>
      <c r="AC108" s="4">
        <v>5.8125</v>
      </c>
      <c r="AD108" s="4">
        <v>7</v>
      </c>
      <c r="AE108" s="4">
        <v>18.434947967999999</v>
      </c>
      <c r="AF108" s="4">
        <v>15614.342773438</v>
      </c>
      <c r="AG108" s="4">
        <v>15614.342773438</v>
      </c>
      <c r="AH108" s="4">
        <v>5.6691169739999996</v>
      </c>
      <c r="AI108" s="4">
        <v>9</v>
      </c>
      <c r="AJ108" s="4">
        <v>-23.198591231999998</v>
      </c>
      <c r="AK108" s="4">
        <v>18921.169921875</v>
      </c>
      <c r="AL108" s="4">
        <v>18921.169921875</v>
      </c>
      <c r="AM108" s="4">
        <v>7.7308230399999998</v>
      </c>
      <c r="AN108" s="4">
        <v>7</v>
      </c>
      <c r="AO108" s="4">
        <v>-33.690067290999998</v>
      </c>
      <c r="AP108" s="4">
        <v>19507.19921875</v>
      </c>
      <c r="AQ108" s="4">
        <v>19507.19921875</v>
      </c>
      <c r="AR108" s="4">
        <v>6.4172077180000002</v>
      </c>
    </row>
    <row r="109" spans="1:44" x14ac:dyDescent="0.3">
      <c r="A109" s="4">
        <v>21.2</v>
      </c>
      <c r="B109" s="4">
        <v>7</v>
      </c>
      <c r="C109" s="4">
        <v>26.565052032000001</v>
      </c>
      <c r="D109" s="4">
        <v>16108.552734375</v>
      </c>
      <c r="E109" s="4">
        <v>16108.552734375</v>
      </c>
      <c r="F109" s="4">
        <v>6.3464775089999996</v>
      </c>
      <c r="G109" s="4">
        <v>7</v>
      </c>
      <c r="H109" s="4">
        <v>-51.340190886999999</v>
      </c>
      <c r="I109" s="4">
        <v>14868.086914062</v>
      </c>
      <c r="J109" s="4">
        <v>14868.086914062</v>
      </c>
      <c r="K109" s="4">
        <v>6.3306598660000004</v>
      </c>
      <c r="L109" s="4">
        <v>8</v>
      </c>
      <c r="M109" s="4">
        <v>0</v>
      </c>
      <c r="N109" s="4">
        <v>15567.448242188</v>
      </c>
      <c r="O109" s="4">
        <v>15567.448242188</v>
      </c>
      <c r="P109" s="4">
        <v>7.1260962489999997</v>
      </c>
      <c r="Q109" s="4">
        <v>9</v>
      </c>
      <c r="R109" s="4">
        <v>54.462322235000002</v>
      </c>
      <c r="S109" s="4">
        <v>15547.75</v>
      </c>
      <c r="T109" s="4">
        <v>15547.75</v>
      </c>
      <c r="U109" s="4">
        <v>7.8669357299999998</v>
      </c>
      <c r="V109" s="4">
        <v>1350</v>
      </c>
      <c r="W109" s="4">
        <v>1711702.25</v>
      </c>
      <c r="X109" s="4">
        <v>1711702.25</v>
      </c>
      <c r="Y109" s="4">
        <v>7</v>
      </c>
      <c r="Z109" s="4">
        <v>-90</v>
      </c>
      <c r="AA109" s="4">
        <v>16808.36328125</v>
      </c>
      <c r="AB109" s="4">
        <v>16808.36328125</v>
      </c>
      <c r="AC109" s="4">
        <v>5.8125</v>
      </c>
      <c r="AD109" s="4">
        <v>7</v>
      </c>
      <c r="AE109" s="4">
        <v>18.434947967999999</v>
      </c>
      <c r="AF109" s="4">
        <v>14809.602539062</v>
      </c>
      <c r="AG109" s="4">
        <v>14809.602539062</v>
      </c>
      <c r="AH109" s="4">
        <v>5.6691169739999996</v>
      </c>
      <c r="AI109" s="4">
        <v>9</v>
      </c>
      <c r="AJ109" s="4">
        <v>-23.198591231999998</v>
      </c>
      <c r="AK109" s="4">
        <v>22809.8515625</v>
      </c>
      <c r="AL109" s="4">
        <v>22809.8515625</v>
      </c>
      <c r="AM109" s="4">
        <v>7.7308230399999998</v>
      </c>
      <c r="AN109" s="4">
        <v>7</v>
      </c>
      <c r="AO109" s="4">
        <v>-33.690067290999998</v>
      </c>
      <c r="AP109" s="4">
        <v>21197.833984375</v>
      </c>
      <c r="AQ109" s="4">
        <v>21197.833984375</v>
      </c>
      <c r="AR109" s="4">
        <v>6.4172077180000002</v>
      </c>
    </row>
    <row r="110" spans="1:44" x14ac:dyDescent="0.3">
      <c r="A110" s="4">
        <v>21.4</v>
      </c>
      <c r="B110" s="4">
        <v>7</v>
      </c>
      <c r="C110" s="4">
        <v>26.565052032000001</v>
      </c>
      <c r="D110" s="4">
        <v>19624.310546875</v>
      </c>
      <c r="E110" s="4">
        <v>19624.310546875</v>
      </c>
      <c r="F110" s="4">
        <v>6.3464775089999996</v>
      </c>
      <c r="G110" s="4">
        <v>7</v>
      </c>
      <c r="H110" s="4">
        <v>-51.340190886999999</v>
      </c>
      <c r="I110" s="4">
        <v>12875.90234375</v>
      </c>
      <c r="J110" s="4">
        <v>12875.90234375</v>
      </c>
      <c r="K110" s="4">
        <v>6.3306598660000004</v>
      </c>
      <c r="L110" s="4">
        <v>8</v>
      </c>
      <c r="M110" s="4">
        <v>0</v>
      </c>
      <c r="N110" s="4">
        <v>18319.09765625</v>
      </c>
      <c r="O110" s="4">
        <v>18319.09765625</v>
      </c>
      <c r="P110" s="4">
        <v>7.1260962489999997</v>
      </c>
      <c r="Q110" s="4">
        <v>9</v>
      </c>
      <c r="R110" s="4">
        <v>54.462322235000002</v>
      </c>
      <c r="S110" s="4">
        <v>17769.28125</v>
      </c>
      <c r="T110" s="4">
        <v>17769.28125</v>
      </c>
      <c r="U110" s="4">
        <v>7.8669357299999998</v>
      </c>
      <c r="V110" s="4">
        <v>1350</v>
      </c>
      <c r="W110" s="4">
        <v>1798619.5</v>
      </c>
      <c r="X110" s="4">
        <v>1798619.5</v>
      </c>
      <c r="Y110" s="4">
        <v>7</v>
      </c>
      <c r="Z110" s="4">
        <v>-90</v>
      </c>
      <c r="AA110" s="4">
        <v>15685.283203125</v>
      </c>
      <c r="AB110" s="4">
        <v>15685.283203125</v>
      </c>
      <c r="AC110" s="4">
        <v>5.8125</v>
      </c>
      <c r="AD110" s="4">
        <v>7</v>
      </c>
      <c r="AE110" s="4">
        <v>18.434947967999999</v>
      </c>
      <c r="AF110" s="4">
        <v>14258.182617188</v>
      </c>
      <c r="AG110" s="4">
        <v>14258.182617188</v>
      </c>
      <c r="AH110" s="4">
        <v>5.6691169739999996</v>
      </c>
      <c r="AI110" s="4">
        <v>9</v>
      </c>
      <c r="AJ110" s="4">
        <v>-23.198591231999998</v>
      </c>
      <c r="AK110" s="4">
        <v>16202.670898438</v>
      </c>
      <c r="AL110" s="4">
        <v>16202.670898438</v>
      </c>
      <c r="AM110" s="4">
        <v>7.7308230399999998</v>
      </c>
      <c r="AN110" s="4">
        <v>7</v>
      </c>
      <c r="AO110" s="4">
        <v>-33.690067290999998</v>
      </c>
      <c r="AP110" s="4">
        <v>25640.466796875</v>
      </c>
      <c r="AQ110" s="4">
        <v>25640.466796875</v>
      </c>
      <c r="AR110" s="4">
        <v>6.4172077180000002</v>
      </c>
    </row>
    <row r="111" spans="1:44" x14ac:dyDescent="0.3">
      <c r="A111" s="4">
        <v>21.6</v>
      </c>
      <c r="B111" s="4">
        <v>7</v>
      </c>
      <c r="C111" s="4">
        <v>26.565052032000001</v>
      </c>
      <c r="D111" s="4">
        <v>16907.62890625</v>
      </c>
      <c r="E111" s="4">
        <v>16907.62890625</v>
      </c>
      <c r="F111" s="4">
        <v>6.3464775089999996</v>
      </c>
      <c r="G111" s="4">
        <v>7</v>
      </c>
      <c r="H111" s="4">
        <v>-51.340190886999999</v>
      </c>
      <c r="I111" s="4">
        <v>9705.2509765619998</v>
      </c>
      <c r="J111" s="4">
        <v>9705.2509765619998</v>
      </c>
      <c r="K111" s="4">
        <v>6.3306598660000004</v>
      </c>
      <c r="L111" s="4">
        <v>8</v>
      </c>
      <c r="M111" s="4">
        <v>0</v>
      </c>
      <c r="N111" s="4">
        <v>18450.0703125</v>
      </c>
      <c r="O111" s="4">
        <v>18450.0703125</v>
      </c>
      <c r="P111" s="4">
        <v>7.1260962489999997</v>
      </c>
      <c r="Q111" s="4">
        <v>9</v>
      </c>
      <c r="R111" s="4">
        <v>54.462322235000002</v>
      </c>
      <c r="S111" s="4">
        <v>19607.818359375</v>
      </c>
      <c r="T111" s="4">
        <v>19607.818359375</v>
      </c>
      <c r="U111" s="4">
        <v>7.8669357299999998</v>
      </c>
      <c r="V111" s="4">
        <v>1350</v>
      </c>
      <c r="W111" s="4">
        <v>1770876.5</v>
      </c>
      <c r="X111" s="4">
        <v>1770876.5</v>
      </c>
      <c r="Y111" s="4">
        <v>7</v>
      </c>
      <c r="Z111" s="4">
        <v>-90</v>
      </c>
      <c r="AA111" s="4">
        <v>13527.385742188</v>
      </c>
      <c r="AB111" s="4">
        <v>13527.385742188</v>
      </c>
      <c r="AC111" s="4">
        <v>5.8125</v>
      </c>
      <c r="AD111" s="4">
        <v>7</v>
      </c>
      <c r="AE111" s="4">
        <v>18.434947967999999</v>
      </c>
      <c r="AF111" s="4">
        <v>12413.907226562</v>
      </c>
      <c r="AG111" s="4">
        <v>12413.907226562</v>
      </c>
      <c r="AH111" s="4">
        <v>5.6691169739999996</v>
      </c>
      <c r="AI111" s="4">
        <v>9</v>
      </c>
      <c r="AJ111" s="4">
        <v>-23.198591231999998</v>
      </c>
      <c r="AK111" s="4">
        <v>18138.83984375</v>
      </c>
      <c r="AL111" s="4">
        <v>18138.83984375</v>
      </c>
      <c r="AM111" s="4">
        <v>7.7308230399999998</v>
      </c>
      <c r="AN111" s="4">
        <v>7</v>
      </c>
      <c r="AO111" s="4">
        <v>-33.690067290999998</v>
      </c>
      <c r="AP111" s="4">
        <v>26158.138671875</v>
      </c>
      <c r="AQ111" s="4">
        <v>26158.138671875</v>
      </c>
      <c r="AR111" s="4">
        <v>6.4172077180000002</v>
      </c>
    </row>
    <row r="112" spans="1:44" x14ac:dyDescent="0.3">
      <c r="A112" s="4">
        <v>21.8</v>
      </c>
      <c r="B112" s="4">
        <v>7</v>
      </c>
      <c r="C112" s="4">
        <v>26.565052032000001</v>
      </c>
      <c r="D112" s="4">
        <v>15553.131835938</v>
      </c>
      <c r="E112" s="4">
        <v>15553.131835938</v>
      </c>
      <c r="F112" s="4">
        <v>6.3464775089999996</v>
      </c>
      <c r="G112" s="4">
        <v>7</v>
      </c>
      <c r="H112" s="4">
        <v>-51.340190886999999</v>
      </c>
      <c r="I112" s="4">
        <v>12063.306640625</v>
      </c>
      <c r="J112" s="4">
        <v>12063.306640625</v>
      </c>
      <c r="K112" s="4">
        <v>6.3306598660000004</v>
      </c>
      <c r="L112" s="4">
        <v>8</v>
      </c>
      <c r="M112" s="4">
        <v>0</v>
      </c>
      <c r="N112" s="4">
        <v>17252.466796875</v>
      </c>
      <c r="O112" s="4">
        <v>17252.466796875</v>
      </c>
      <c r="P112" s="4">
        <v>7.1260962489999997</v>
      </c>
      <c r="Q112" s="4">
        <v>9</v>
      </c>
      <c r="R112" s="4">
        <v>54.462322235000002</v>
      </c>
      <c r="S112" s="4">
        <v>16416.6640625</v>
      </c>
      <c r="T112" s="4">
        <v>16416.6640625</v>
      </c>
      <c r="U112" s="4">
        <v>7.8669357299999998</v>
      </c>
      <c r="V112" s="4">
        <v>1350</v>
      </c>
      <c r="W112" s="4">
        <v>1722646.625</v>
      </c>
      <c r="X112" s="4">
        <v>1722646.625</v>
      </c>
      <c r="Y112" s="4">
        <v>7</v>
      </c>
      <c r="Z112" s="4">
        <v>-90</v>
      </c>
      <c r="AA112" s="4">
        <v>18371.025390625</v>
      </c>
      <c r="AB112" s="4">
        <v>18371.025390625</v>
      </c>
      <c r="AC112" s="4">
        <v>5.8125</v>
      </c>
      <c r="AD112" s="4">
        <v>7</v>
      </c>
      <c r="AE112" s="4">
        <v>18.434947967999999</v>
      </c>
      <c r="AF112" s="4">
        <v>18245.248046875</v>
      </c>
      <c r="AG112" s="4">
        <v>18245.248046875</v>
      </c>
      <c r="AH112" s="4">
        <v>5.6691169739999996</v>
      </c>
      <c r="AI112" s="4">
        <v>9</v>
      </c>
      <c r="AJ112" s="4">
        <v>-23.198591231999998</v>
      </c>
      <c r="AK112" s="4">
        <v>19742.384765625</v>
      </c>
      <c r="AL112" s="4">
        <v>19742.384765625</v>
      </c>
      <c r="AM112" s="4">
        <v>7.7308230399999998</v>
      </c>
      <c r="AN112" s="4">
        <v>7</v>
      </c>
      <c r="AO112" s="4">
        <v>-33.690067290999998</v>
      </c>
      <c r="AP112" s="4">
        <v>23993.16796875</v>
      </c>
      <c r="AQ112" s="4">
        <v>23993.16796875</v>
      </c>
      <c r="AR112" s="4">
        <v>6.4172077180000002</v>
      </c>
    </row>
    <row r="113" spans="1:44" x14ac:dyDescent="0.3">
      <c r="A113" s="4">
        <v>22</v>
      </c>
      <c r="B113" s="4">
        <v>7</v>
      </c>
      <c r="C113" s="4">
        <v>26.565052032000001</v>
      </c>
      <c r="D113" s="4">
        <v>22232.162109375</v>
      </c>
      <c r="E113" s="4">
        <v>22232.162109375</v>
      </c>
      <c r="F113" s="4">
        <v>6.3464775089999996</v>
      </c>
      <c r="G113" s="4">
        <v>7</v>
      </c>
      <c r="H113" s="4">
        <v>-51.340190886999999</v>
      </c>
      <c r="I113" s="4">
        <v>10825.453125</v>
      </c>
      <c r="J113" s="4">
        <v>10825.453125</v>
      </c>
      <c r="K113" s="4">
        <v>6.3306598660000004</v>
      </c>
      <c r="L113" s="4">
        <v>8</v>
      </c>
      <c r="M113" s="4">
        <v>0</v>
      </c>
      <c r="N113" s="4">
        <v>20167.015625</v>
      </c>
      <c r="O113" s="4">
        <v>20167.015625</v>
      </c>
      <c r="P113" s="4">
        <v>7.1260962489999997</v>
      </c>
      <c r="Q113" s="4">
        <v>9</v>
      </c>
      <c r="R113" s="4">
        <v>54.462322235000002</v>
      </c>
      <c r="S113" s="4">
        <v>21308.158203125</v>
      </c>
      <c r="T113" s="4">
        <v>21308.158203125</v>
      </c>
      <c r="U113" s="4">
        <v>7.8669357299999998</v>
      </c>
      <c r="V113" s="4">
        <v>1350</v>
      </c>
      <c r="W113" s="4">
        <v>1750428.875</v>
      </c>
      <c r="X113" s="4">
        <v>1750428.875</v>
      </c>
      <c r="Y113" s="4">
        <v>7</v>
      </c>
      <c r="Z113" s="4">
        <v>-90</v>
      </c>
      <c r="AA113" s="4">
        <v>17723.966796875</v>
      </c>
      <c r="AB113" s="4">
        <v>17723.966796875</v>
      </c>
      <c r="AC113" s="4">
        <v>5.8125</v>
      </c>
      <c r="AD113" s="4">
        <v>7</v>
      </c>
      <c r="AE113" s="4">
        <v>18.434947967999999</v>
      </c>
      <c r="AF113" s="4">
        <v>16628.466796875</v>
      </c>
      <c r="AG113" s="4">
        <v>16628.466796875</v>
      </c>
      <c r="AH113" s="4">
        <v>5.6691169739999996</v>
      </c>
      <c r="AI113" s="4">
        <v>9</v>
      </c>
      <c r="AJ113" s="4">
        <v>-23.198591231999998</v>
      </c>
      <c r="AK113" s="4">
        <v>19227.302734375</v>
      </c>
      <c r="AL113" s="4">
        <v>19227.302734375</v>
      </c>
      <c r="AM113" s="4">
        <v>7.7308230399999998</v>
      </c>
      <c r="AN113" s="4">
        <v>7</v>
      </c>
      <c r="AO113" s="4">
        <v>-33.690067290999998</v>
      </c>
      <c r="AP113" s="4">
        <v>21960.5234375</v>
      </c>
      <c r="AQ113" s="4">
        <v>21960.5234375</v>
      </c>
      <c r="AR113" s="4">
        <v>6.4172077180000002</v>
      </c>
    </row>
    <row r="114" spans="1:44" x14ac:dyDescent="0.3">
      <c r="A114" s="4">
        <v>22.2</v>
      </c>
      <c r="B114" s="4">
        <v>7</v>
      </c>
      <c r="C114" s="4">
        <v>26.565052032000001</v>
      </c>
      <c r="D114" s="4">
        <v>15750.250976562</v>
      </c>
      <c r="E114" s="4">
        <v>15750.250976562</v>
      </c>
      <c r="F114" s="4">
        <v>6.3464775089999996</v>
      </c>
      <c r="G114" s="4">
        <v>7</v>
      </c>
      <c r="H114" s="4">
        <v>-51.340190886999999</v>
      </c>
      <c r="I114" s="4">
        <v>13260.7421875</v>
      </c>
      <c r="J114" s="4">
        <v>13260.7421875</v>
      </c>
      <c r="K114" s="4">
        <v>6.3306598660000004</v>
      </c>
      <c r="L114" s="4">
        <v>8</v>
      </c>
      <c r="M114" s="4">
        <v>0</v>
      </c>
      <c r="N114" s="4">
        <v>14635.369140625</v>
      </c>
      <c r="O114" s="4">
        <v>14635.369140625</v>
      </c>
      <c r="P114" s="4">
        <v>7.1260962489999997</v>
      </c>
      <c r="Q114" s="4">
        <v>9</v>
      </c>
      <c r="R114" s="4">
        <v>54.462322235000002</v>
      </c>
      <c r="S114" s="4">
        <v>15765.645507812</v>
      </c>
      <c r="T114" s="4">
        <v>15765.645507812</v>
      </c>
      <c r="U114" s="4">
        <v>7.8669357299999998</v>
      </c>
      <c r="V114" s="4">
        <v>1350</v>
      </c>
      <c r="W114" s="4">
        <v>1795718.875</v>
      </c>
      <c r="X114" s="4">
        <v>1795718.875</v>
      </c>
      <c r="Y114" s="4">
        <v>7</v>
      </c>
      <c r="Z114" s="4">
        <v>-90</v>
      </c>
      <c r="AA114" s="4">
        <v>16309.912109375</v>
      </c>
      <c r="AB114" s="4">
        <v>16309.912109375</v>
      </c>
      <c r="AC114" s="4">
        <v>5.8125</v>
      </c>
      <c r="AD114" s="4">
        <v>7</v>
      </c>
      <c r="AE114" s="4">
        <v>18.434947967999999</v>
      </c>
      <c r="AF114" s="4">
        <v>13415.768554688</v>
      </c>
      <c r="AG114" s="4">
        <v>13415.768554688</v>
      </c>
      <c r="AH114" s="4">
        <v>5.6691169739999996</v>
      </c>
      <c r="AI114" s="4">
        <v>9</v>
      </c>
      <c r="AJ114" s="4">
        <v>-23.198591231999998</v>
      </c>
      <c r="AK114" s="4">
        <v>18017.783203125</v>
      </c>
      <c r="AL114" s="4">
        <v>18017.783203125</v>
      </c>
      <c r="AM114" s="4">
        <v>7.7308230399999998</v>
      </c>
      <c r="AN114" s="4">
        <v>7</v>
      </c>
      <c r="AO114" s="4">
        <v>-33.690067290999998</v>
      </c>
      <c r="AP114" s="4">
        <v>21268.033203125</v>
      </c>
      <c r="AQ114" s="4">
        <v>21268.033203125</v>
      </c>
      <c r="AR114" s="4">
        <v>6.4172077180000002</v>
      </c>
    </row>
    <row r="115" spans="1:44" x14ac:dyDescent="0.3">
      <c r="A115" s="4">
        <v>22.4</v>
      </c>
      <c r="B115" s="4">
        <v>7</v>
      </c>
      <c r="C115" s="4">
        <v>26.565052032000001</v>
      </c>
      <c r="D115" s="4">
        <v>19790.49609375</v>
      </c>
      <c r="E115" s="4">
        <v>19790.49609375</v>
      </c>
      <c r="F115" s="4">
        <v>6.3464775089999996</v>
      </c>
      <c r="G115" s="4">
        <v>7</v>
      </c>
      <c r="H115" s="4">
        <v>-51.340190886999999</v>
      </c>
      <c r="I115" s="4">
        <v>10434.973632812</v>
      </c>
      <c r="J115" s="4">
        <v>10434.973632812</v>
      </c>
      <c r="K115" s="4">
        <v>6.3306598660000004</v>
      </c>
      <c r="L115" s="4">
        <v>8</v>
      </c>
      <c r="M115" s="4">
        <v>0</v>
      </c>
      <c r="N115" s="4">
        <v>15564.588867188</v>
      </c>
      <c r="O115" s="4">
        <v>15564.588867188</v>
      </c>
      <c r="P115" s="4">
        <v>7.1260962489999997</v>
      </c>
      <c r="Q115" s="4">
        <v>9</v>
      </c>
      <c r="R115" s="4">
        <v>54.462322235000002</v>
      </c>
      <c r="S115" s="4">
        <v>17078.263671875</v>
      </c>
      <c r="T115" s="4">
        <v>17078.263671875</v>
      </c>
      <c r="U115" s="4">
        <v>7.8669357299999998</v>
      </c>
      <c r="V115" s="4">
        <v>1350</v>
      </c>
      <c r="W115" s="4">
        <v>1782529.5</v>
      </c>
      <c r="X115" s="4">
        <v>1782529.5</v>
      </c>
      <c r="Y115" s="4">
        <v>7</v>
      </c>
      <c r="Z115" s="4">
        <v>-90</v>
      </c>
      <c r="AA115" s="4">
        <v>15734.263671875</v>
      </c>
      <c r="AB115" s="4">
        <v>15734.263671875</v>
      </c>
      <c r="AC115" s="4">
        <v>5.8125</v>
      </c>
      <c r="AD115" s="4">
        <v>7</v>
      </c>
      <c r="AE115" s="4">
        <v>18.434947967999999</v>
      </c>
      <c r="AF115" s="4">
        <v>13482.8203125</v>
      </c>
      <c r="AG115" s="4">
        <v>13482.8203125</v>
      </c>
      <c r="AH115" s="4">
        <v>5.6691169739999996</v>
      </c>
      <c r="AI115" s="4">
        <v>9</v>
      </c>
      <c r="AJ115" s="4">
        <v>-23.198591231999998</v>
      </c>
      <c r="AK115" s="4">
        <v>21968.375</v>
      </c>
      <c r="AL115" s="4">
        <v>21968.375</v>
      </c>
      <c r="AM115" s="4">
        <v>7.7308230399999998</v>
      </c>
      <c r="AN115" s="4">
        <v>7</v>
      </c>
      <c r="AO115" s="4">
        <v>-33.690067290999998</v>
      </c>
      <c r="AP115" s="4">
        <v>20980.962890625</v>
      </c>
      <c r="AQ115" s="4">
        <v>20980.962890625</v>
      </c>
      <c r="AR115" s="4">
        <v>6.4172077180000002</v>
      </c>
    </row>
    <row r="116" spans="1:44" x14ac:dyDescent="0.3">
      <c r="A116" s="4">
        <v>22.6</v>
      </c>
      <c r="B116" s="4">
        <v>7</v>
      </c>
      <c r="C116" s="4">
        <v>26.565052032000001</v>
      </c>
      <c r="D116" s="4">
        <v>11823.42578125</v>
      </c>
      <c r="E116" s="4">
        <v>11823.42578125</v>
      </c>
      <c r="F116" s="4">
        <v>6.3464775089999996</v>
      </c>
      <c r="G116" s="4">
        <v>7</v>
      </c>
      <c r="H116" s="4">
        <v>-51.340190886999999</v>
      </c>
      <c r="I116" s="4">
        <v>12329.672851562</v>
      </c>
      <c r="J116" s="4">
        <v>12329.672851562</v>
      </c>
      <c r="K116" s="4">
        <v>6.3306598660000004</v>
      </c>
      <c r="L116" s="4">
        <v>8</v>
      </c>
      <c r="M116" s="4">
        <v>0</v>
      </c>
      <c r="N116" s="4">
        <v>13721.615234375</v>
      </c>
      <c r="O116" s="4">
        <v>13721.615234375</v>
      </c>
      <c r="P116" s="4">
        <v>7.1260962489999997</v>
      </c>
      <c r="Q116" s="4">
        <v>9</v>
      </c>
      <c r="R116" s="4">
        <v>54.462322235000002</v>
      </c>
      <c r="S116" s="4">
        <v>17372.6015625</v>
      </c>
      <c r="T116" s="4">
        <v>17372.6015625</v>
      </c>
      <c r="U116" s="4">
        <v>7.8669357299999998</v>
      </c>
      <c r="V116" s="4">
        <v>1350</v>
      </c>
      <c r="W116" s="4">
        <v>1777225.625</v>
      </c>
      <c r="X116" s="4">
        <v>1777225.625</v>
      </c>
      <c r="Y116" s="4">
        <v>7</v>
      </c>
      <c r="Z116" s="4">
        <v>-90</v>
      </c>
      <c r="AA116" s="4">
        <v>17219.044921875</v>
      </c>
      <c r="AB116" s="4">
        <v>17219.044921875</v>
      </c>
      <c r="AC116" s="4">
        <v>5.8125</v>
      </c>
      <c r="AD116" s="4">
        <v>7</v>
      </c>
      <c r="AE116" s="4">
        <v>18.434947967999999</v>
      </c>
      <c r="AF116" s="4">
        <v>11811.529296875</v>
      </c>
      <c r="AG116" s="4">
        <v>11811.529296875</v>
      </c>
      <c r="AH116" s="4">
        <v>5.6691169739999996</v>
      </c>
      <c r="AI116" s="4">
        <v>9</v>
      </c>
      <c r="AJ116" s="4">
        <v>-23.198591231999998</v>
      </c>
      <c r="AK116" s="4">
        <v>18525.931640625</v>
      </c>
      <c r="AL116" s="4">
        <v>18525.931640625</v>
      </c>
      <c r="AM116" s="4">
        <v>7.7308230399999998</v>
      </c>
      <c r="AN116" s="4">
        <v>7</v>
      </c>
      <c r="AO116" s="4">
        <v>-33.690067290999998</v>
      </c>
      <c r="AP116" s="4">
        <v>18134.30078125</v>
      </c>
      <c r="AQ116" s="4">
        <v>18134.30078125</v>
      </c>
      <c r="AR116" s="4">
        <v>6.4172077180000002</v>
      </c>
    </row>
    <row r="117" spans="1:44" x14ac:dyDescent="0.3">
      <c r="A117" s="4">
        <v>22.8</v>
      </c>
      <c r="B117" s="4">
        <v>7</v>
      </c>
      <c r="C117" s="4">
        <v>26.565052032000001</v>
      </c>
      <c r="D117" s="4">
        <v>16572.19140625</v>
      </c>
      <c r="E117" s="4">
        <v>16572.19140625</v>
      </c>
      <c r="F117" s="4">
        <v>6.3464775089999996</v>
      </c>
      <c r="G117" s="4">
        <v>7</v>
      </c>
      <c r="H117" s="4">
        <v>-51.340190886999999</v>
      </c>
      <c r="I117" s="4">
        <v>12074.7578125</v>
      </c>
      <c r="J117" s="4">
        <v>12074.7578125</v>
      </c>
      <c r="K117" s="4">
        <v>6.3306598660000004</v>
      </c>
      <c r="L117" s="4">
        <v>8</v>
      </c>
      <c r="M117" s="4">
        <v>0</v>
      </c>
      <c r="N117" s="4">
        <v>17698.0234375</v>
      </c>
      <c r="O117" s="4">
        <v>17698.0234375</v>
      </c>
      <c r="P117" s="4">
        <v>7.1260962489999997</v>
      </c>
      <c r="Q117" s="4">
        <v>9</v>
      </c>
      <c r="R117" s="4">
        <v>54.462322235000002</v>
      </c>
      <c r="S117" s="4">
        <v>19137.111328125</v>
      </c>
      <c r="T117" s="4">
        <v>19137.111328125</v>
      </c>
      <c r="U117" s="4">
        <v>7.8669357299999998</v>
      </c>
      <c r="V117" s="4">
        <v>1350</v>
      </c>
      <c r="W117" s="4">
        <v>1741776</v>
      </c>
      <c r="X117" s="4">
        <v>1741776</v>
      </c>
      <c r="Y117" s="4">
        <v>7</v>
      </c>
      <c r="Z117" s="4">
        <v>-90</v>
      </c>
      <c r="AA117" s="4">
        <v>15375.071289062</v>
      </c>
      <c r="AB117" s="4">
        <v>15375.071289062</v>
      </c>
      <c r="AC117" s="4">
        <v>5.8125</v>
      </c>
      <c r="AD117" s="4">
        <v>7</v>
      </c>
      <c r="AE117" s="4">
        <v>18.434947967999999</v>
      </c>
      <c r="AF117" s="4">
        <v>14946.413085938</v>
      </c>
      <c r="AG117" s="4">
        <v>14946.413085938</v>
      </c>
      <c r="AH117" s="4">
        <v>5.6691169739999996</v>
      </c>
      <c r="AI117" s="4">
        <v>9</v>
      </c>
      <c r="AJ117" s="4">
        <v>-23.198591231999998</v>
      </c>
      <c r="AK117" s="4">
        <v>20210.08984375</v>
      </c>
      <c r="AL117" s="4">
        <v>20210.08984375</v>
      </c>
      <c r="AM117" s="4">
        <v>7.7308230399999998</v>
      </c>
      <c r="AN117" s="4">
        <v>7</v>
      </c>
      <c r="AO117" s="4">
        <v>-33.690067290999998</v>
      </c>
      <c r="AP117" s="4">
        <v>20945.986328125</v>
      </c>
      <c r="AQ117" s="4">
        <v>20945.986328125</v>
      </c>
      <c r="AR117" s="4">
        <v>6.4172077180000002</v>
      </c>
    </row>
    <row r="118" spans="1:44" x14ac:dyDescent="0.3">
      <c r="A118" s="4">
        <v>23</v>
      </c>
      <c r="B118" s="4">
        <v>7</v>
      </c>
      <c r="C118" s="4">
        <v>26.565052032000001</v>
      </c>
      <c r="D118" s="4">
        <v>14945.609375</v>
      </c>
      <c r="E118" s="4">
        <v>14945.609375</v>
      </c>
      <c r="F118" s="4">
        <v>6.3464775089999996</v>
      </c>
      <c r="G118" s="4">
        <v>7</v>
      </c>
      <c r="H118" s="4">
        <v>-51.340190886999999</v>
      </c>
      <c r="I118" s="4">
        <v>12903.22265625</v>
      </c>
      <c r="J118" s="4">
        <v>12903.22265625</v>
      </c>
      <c r="K118" s="4">
        <v>6.3306598660000004</v>
      </c>
      <c r="L118" s="4">
        <v>8</v>
      </c>
      <c r="M118" s="4">
        <v>0</v>
      </c>
      <c r="N118" s="4">
        <v>15899.239257812</v>
      </c>
      <c r="O118" s="4">
        <v>15899.239257812</v>
      </c>
      <c r="P118" s="4">
        <v>7.1260962489999997</v>
      </c>
      <c r="Q118" s="4">
        <v>9</v>
      </c>
      <c r="R118" s="4">
        <v>54.462322235000002</v>
      </c>
      <c r="S118" s="4">
        <v>19670.814453125</v>
      </c>
      <c r="T118" s="4">
        <v>19670.814453125</v>
      </c>
      <c r="U118" s="4">
        <v>7.8669357299999998</v>
      </c>
      <c r="V118" s="4">
        <v>1350</v>
      </c>
      <c r="W118" s="4">
        <v>1826103.25</v>
      </c>
      <c r="X118" s="4">
        <v>1826103.25</v>
      </c>
      <c r="Y118" s="4">
        <v>7</v>
      </c>
      <c r="Z118" s="4">
        <v>-90</v>
      </c>
      <c r="AA118" s="4">
        <v>24402.517578125</v>
      </c>
      <c r="AB118" s="4">
        <v>24402.517578125</v>
      </c>
      <c r="AC118" s="4">
        <v>5.8125</v>
      </c>
      <c r="AD118" s="4">
        <v>7</v>
      </c>
      <c r="AE118" s="4">
        <v>18.434947967999999</v>
      </c>
      <c r="AF118" s="4">
        <v>13701.4921875</v>
      </c>
      <c r="AG118" s="4">
        <v>13701.4921875</v>
      </c>
      <c r="AH118" s="4">
        <v>5.6691169739999996</v>
      </c>
      <c r="AI118" s="4">
        <v>9</v>
      </c>
      <c r="AJ118" s="4">
        <v>-23.198591231999998</v>
      </c>
      <c r="AK118" s="4">
        <v>17074.564453125</v>
      </c>
      <c r="AL118" s="4">
        <v>17074.564453125</v>
      </c>
      <c r="AM118" s="4">
        <v>7.7308230399999998</v>
      </c>
      <c r="AN118" s="4">
        <v>7</v>
      </c>
      <c r="AO118" s="4">
        <v>-33.690067290999998</v>
      </c>
      <c r="AP118" s="4">
        <v>18614.20703125</v>
      </c>
      <c r="AQ118" s="4">
        <v>18614.20703125</v>
      </c>
      <c r="AR118" s="4">
        <v>6.4172077180000002</v>
      </c>
    </row>
    <row r="119" spans="1:44" x14ac:dyDescent="0.3">
      <c r="A119" s="4">
        <v>23.2</v>
      </c>
      <c r="B119" s="4">
        <v>7</v>
      </c>
      <c r="C119" s="4">
        <v>26.565052032000001</v>
      </c>
      <c r="D119" s="4">
        <v>18061.861328125</v>
      </c>
      <c r="E119" s="4">
        <v>18061.861328125</v>
      </c>
      <c r="F119" s="4">
        <v>6.3464775089999996</v>
      </c>
      <c r="G119" s="4">
        <v>7</v>
      </c>
      <c r="H119" s="4">
        <v>-51.340190886999999</v>
      </c>
      <c r="I119" s="4">
        <v>10389.772460938</v>
      </c>
      <c r="J119" s="4">
        <v>10389.772460938</v>
      </c>
      <c r="K119" s="4">
        <v>6.3306598660000004</v>
      </c>
      <c r="L119" s="4">
        <v>8</v>
      </c>
      <c r="M119" s="4">
        <v>0</v>
      </c>
      <c r="N119" s="4">
        <v>15127.137695312</v>
      </c>
      <c r="O119" s="4">
        <v>15127.137695312</v>
      </c>
      <c r="P119" s="4">
        <v>7.1260962489999997</v>
      </c>
      <c r="Q119" s="4">
        <v>9</v>
      </c>
      <c r="R119" s="4">
        <v>54.462322235000002</v>
      </c>
      <c r="S119" s="4">
        <v>16838.5</v>
      </c>
      <c r="T119" s="4">
        <v>16838.5</v>
      </c>
      <c r="U119" s="4">
        <v>7.8669357299999998</v>
      </c>
      <c r="V119" s="4">
        <v>1350</v>
      </c>
      <c r="W119" s="4">
        <v>1785344.625</v>
      </c>
      <c r="X119" s="4">
        <v>1785344.625</v>
      </c>
      <c r="Y119" s="4">
        <v>7</v>
      </c>
      <c r="Z119" s="4">
        <v>-90</v>
      </c>
      <c r="AA119" s="4">
        <v>24021.84375</v>
      </c>
      <c r="AB119" s="4">
        <v>24021.84375</v>
      </c>
      <c r="AC119" s="4">
        <v>5.8125</v>
      </c>
      <c r="AD119" s="4">
        <v>7</v>
      </c>
      <c r="AE119" s="4">
        <v>18.434947967999999</v>
      </c>
      <c r="AF119" s="4">
        <v>13942.36328125</v>
      </c>
      <c r="AG119" s="4">
        <v>13942.36328125</v>
      </c>
      <c r="AH119" s="4">
        <v>5.6691169739999996</v>
      </c>
      <c r="AI119" s="4">
        <v>9</v>
      </c>
      <c r="AJ119" s="4">
        <v>-23.198591231999998</v>
      </c>
      <c r="AK119" s="4">
        <v>18249.708984375</v>
      </c>
      <c r="AL119" s="4">
        <v>18249.708984375</v>
      </c>
      <c r="AM119" s="4">
        <v>7.7308230399999998</v>
      </c>
      <c r="AN119" s="4">
        <v>7</v>
      </c>
      <c r="AO119" s="4">
        <v>-33.690067290999998</v>
      </c>
      <c r="AP119" s="4">
        <v>18997.8359375</v>
      </c>
      <c r="AQ119" s="4">
        <v>18997.8359375</v>
      </c>
      <c r="AR119" s="4">
        <v>6.4172077180000002</v>
      </c>
    </row>
    <row r="120" spans="1:44" x14ac:dyDescent="0.3">
      <c r="A120" s="4">
        <v>23.4</v>
      </c>
      <c r="B120" s="4">
        <v>7</v>
      </c>
      <c r="C120" s="4">
        <v>26.565052032000001</v>
      </c>
      <c r="D120" s="4">
        <v>14653.025390625</v>
      </c>
      <c r="E120" s="4">
        <v>14653.025390625</v>
      </c>
      <c r="F120" s="4">
        <v>6.3464775089999996</v>
      </c>
      <c r="G120" s="4">
        <v>7</v>
      </c>
      <c r="H120" s="4">
        <v>-51.340190886999999</v>
      </c>
      <c r="I120" s="4">
        <v>10435.633789062</v>
      </c>
      <c r="J120" s="4">
        <v>10435.633789062</v>
      </c>
      <c r="K120" s="4">
        <v>6.3306598660000004</v>
      </c>
      <c r="L120" s="4">
        <v>8</v>
      </c>
      <c r="M120" s="4">
        <v>0</v>
      </c>
      <c r="N120" s="4">
        <v>16200.696289062</v>
      </c>
      <c r="O120" s="4">
        <v>16200.696289062</v>
      </c>
      <c r="P120" s="4">
        <v>7.1260962489999997</v>
      </c>
      <c r="Q120" s="4">
        <v>9</v>
      </c>
      <c r="R120" s="4">
        <v>54.462322235000002</v>
      </c>
      <c r="S120" s="4">
        <v>17657.14453125</v>
      </c>
      <c r="T120" s="4">
        <v>17657.14453125</v>
      </c>
      <c r="U120" s="4">
        <v>7.8669357299999998</v>
      </c>
      <c r="V120" s="4">
        <v>1350</v>
      </c>
      <c r="W120" s="4">
        <v>1777717.875</v>
      </c>
      <c r="X120" s="4">
        <v>1777717.875</v>
      </c>
      <c r="Y120" s="4">
        <v>7</v>
      </c>
      <c r="Z120" s="4">
        <v>-90</v>
      </c>
      <c r="AA120" s="4">
        <v>24420.55859375</v>
      </c>
      <c r="AB120" s="4">
        <v>24420.55859375</v>
      </c>
      <c r="AC120" s="4">
        <v>5.8125</v>
      </c>
      <c r="AD120" s="4">
        <v>7</v>
      </c>
      <c r="AE120" s="4">
        <v>18.434947967999999</v>
      </c>
      <c r="AF120" s="4">
        <v>12178.725585938</v>
      </c>
      <c r="AG120" s="4">
        <v>12178.725585938</v>
      </c>
      <c r="AH120" s="4">
        <v>5.6691169739999996</v>
      </c>
      <c r="AI120" s="4">
        <v>9</v>
      </c>
      <c r="AJ120" s="4">
        <v>-23.198591231999998</v>
      </c>
      <c r="AK120" s="4">
        <v>24205.953125</v>
      </c>
      <c r="AL120" s="4">
        <v>24205.953125</v>
      </c>
      <c r="AM120" s="4">
        <v>7.7308230399999998</v>
      </c>
      <c r="AN120" s="4">
        <v>7</v>
      </c>
      <c r="AO120" s="4">
        <v>-33.690067290999998</v>
      </c>
      <c r="AP120" s="4">
        <v>18163.931640625</v>
      </c>
      <c r="AQ120" s="4">
        <v>18163.931640625</v>
      </c>
      <c r="AR120" s="4">
        <v>6.4172077180000002</v>
      </c>
    </row>
    <row r="121" spans="1:44" x14ac:dyDescent="0.3">
      <c r="A121" s="4">
        <v>23.6</v>
      </c>
      <c r="B121" s="4">
        <v>7</v>
      </c>
      <c r="C121" s="4">
        <v>26.565052032000001</v>
      </c>
      <c r="D121" s="4">
        <v>13824.840820312</v>
      </c>
      <c r="E121" s="4">
        <v>13824.840820312</v>
      </c>
      <c r="F121" s="4">
        <v>6.3464775089999996</v>
      </c>
      <c r="G121" s="4">
        <v>7</v>
      </c>
      <c r="H121" s="4">
        <v>-51.340190886999999</v>
      </c>
      <c r="I121" s="4">
        <v>13120.928710938</v>
      </c>
      <c r="J121" s="4">
        <v>13120.928710938</v>
      </c>
      <c r="K121" s="4">
        <v>6.3306598660000004</v>
      </c>
      <c r="L121" s="4">
        <v>8</v>
      </c>
      <c r="M121" s="4">
        <v>0</v>
      </c>
      <c r="N121" s="4">
        <v>17959.095703125</v>
      </c>
      <c r="O121" s="4">
        <v>17959.095703125</v>
      </c>
      <c r="P121" s="4">
        <v>7.1260962489999997</v>
      </c>
      <c r="Q121" s="4">
        <v>9</v>
      </c>
      <c r="R121" s="4">
        <v>54.462322235000002</v>
      </c>
      <c r="S121" s="4">
        <v>15665.943359375</v>
      </c>
      <c r="T121" s="4">
        <v>15665.943359375</v>
      </c>
      <c r="U121" s="4">
        <v>7.8669357299999998</v>
      </c>
      <c r="V121" s="4">
        <v>1350</v>
      </c>
      <c r="W121" s="4">
        <v>1823884.75</v>
      </c>
      <c r="X121" s="4">
        <v>1823884.75</v>
      </c>
      <c r="Y121" s="4">
        <v>7</v>
      </c>
      <c r="Z121" s="4">
        <v>-90</v>
      </c>
      <c r="AA121" s="4">
        <v>24024.052734375</v>
      </c>
      <c r="AB121" s="4">
        <v>24024.052734375</v>
      </c>
      <c r="AC121" s="4">
        <v>5.8125</v>
      </c>
      <c r="AD121" s="4">
        <v>7</v>
      </c>
      <c r="AE121" s="4">
        <v>18.434947967999999</v>
      </c>
      <c r="AF121" s="4">
        <v>14943.719726562</v>
      </c>
      <c r="AG121" s="4">
        <v>14943.719726562</v>
      </c>
      <c r="AH121" s="4">
        <v>5.6691169739999996</v>
      </c>
      <c r="AI121" s="4">
        <v>9</v>
      </c>
      <c r="AJ121" s="4">
        <v>-23.198591231999998</v>
      </c>
      <c r="AK121" s="4">
        <v>19263.8203125</v>
      </c>
      <c r="AL121" s="4">
        <v>19263.8203125</v>
      </c>
      <c r="AM121" s="4">
        <v>7.7308230399999998</v>
      </c>
      <c r="AN121" s="4">
        <v>7</v>
      </c>
      <c r="AO121" s="4">
        <v>-33.690067290999998</v>
      </c>
      <c r="AP121" s="4">
        <v>17470.6171875</v>
      </c>
      <c r="AQ121" s="4">
        <v>17470.6171875</v>
      </c>
      <c r="AR121" s="4">
        <v>6.4172077180000002</v>
      </c>
    </row>
    <row r="122" spans="1:44" x14ac:dyDescent="0.3">
      <c r="A122" s="4">
        <v>23.8</v>
      </c>
      <c r="B122" s="4">
        <v>7</v>
      </c>
      <c r="C122" s="4">
        <v>26.565052032000001</v>
      </c>
      <c r="D122" s="4">
        <v>15184.9765625</v>
      </c>
      <c r="E122" s="4">
        <v>15184.9765625</v>
      </c>
      <c r="F122" s="4">
        <v>6.3464775089999996</v>
      </c>
      <c r="G122" s="4">
        <v>7</v>
      </c>
      <c r="H122" s="4">
        <v>-51.340190886999999</v>
      </c>
      <c r="I122" s="4">
        <v>15106.603515625</v>
      </c>
      <c r="J122" s="4">
        <v>15106.603515625</v>
      </c>
      <c r="K122" s="4">
        <v>6.3306598660000004</v>
      </c>
      <c r="L122" s="4">
        <v>8</v>
      </c>
      <c r="M122" s="4">
        <v>0</v>
      </c>
      <c r="N122" s="4">
        <v>18894.005859375</v>
      </c>
      <c r="O122" s="4">
        <v>18894.005859375</v>
      </c>
      <c r="P122" s="4">
        <v>7.1260962489999997</v>
      </c>
      <c r="Q122" s="4">
        <v>9</v>
      </c>
      <c r="R122" s="4">
        <v>54.462322235000002</v>
      </c>
      <c r="S122" s="4">
        <v>18616.82421875</v>
      </c>
      <c r="T122" s="4">
        <v>18616.82421875</v>
      </c>
      <c r="U122" s="4">
        <v>7.8669357299999998</v>
      </c>
      <c r="V122" s="4">
        <v>1350</v>
      </c>
      <c r="W122" s="4">
        <v>1804734.125</v>
      </c>
      <c r="X122" s="4">
        <v>1804734.125</v>
      </c>
      <c r="Y122" s="4">
        <v>7</v>
      </c>
      <c r="Z122" s="4">
        <v>-90</v>
      </c>
      <c r="AA122" s="4">
        <v>19837.6015625</v>
      </c>
      <c r="AB122" s="4">
        <v>19837.6015625</v>
      </c>
      <c r="AC122" s="4">
        <v>5.8125</v>
      </c>
      <c r="AD122" s="4">
        <v>7</v>
      </c>
      <c r="AE122" s="4">
        <v>18.434947967999999</v>
      </c>
      <c r="AF122" s="4">
        <v>13076.15234375</v>
      </c>
      <c r="AG122" s="4">
        <v>13076.15234375</v>
      </c>
      <c r="AH122" s="4">
        <v>5.6691169739999996</v>
      </c>
      <c r="AI122" s="4">
        <v>9</v>
      </c>
      <c r="AJ122" s="4">
        <v>-23.198591231999998</v>
      </c>
      <c r="AK122" s="4">
        <v>19551.697265625</v>
      </c>
      <c r="AL122" s="4">
        <v>19551.697265625</v>
      </c>
      <c r="AM122" s="4">
        <v>7.7308230399999998</v>
      </c>
      <c r="AN122" s="4">
        <v>7</v>
      </c>
      <c r="AO122" s="4">
        <v>-33.690067290999998</v>
      </c>
      <c r="AP122" s="4">
        <v>20271.9453125</v>
      </c>
      <c r="AQ122" s="4">
        <v>20271.9453125</v>
      </c>
      <c r="AR122" s="4">
        <v>6.4172077180000002</v>
      </c>
    </row>
    <row r="123" spans="1:44" x14ac:dyDescent="0.3">
      <c r="A123" s="4">
        <v>24</v>
      </c>
      <c r="B123" s="4">
        <v>7</v>
      </c>
      <c r="C123" s="4">
        <v>26.565052032000001</v>
      </c>
      <c r="D123" s="4">
        <v>15810.293945312</v>
      </c>
      <c r="E123" s="4">
        <v>15810.293945312</v>
      </c>
      <c r="F123" s="4">
        <v>6.3464775089999996</v>
      </c>
      <c r="G123" s="4">
        <v>7</v>
      </c>
      <c r="H123" s="4">
        <v>-51.340190886999999</v>
      </c>
      <c r="I123" s="4">
        <v>12918.836914062</v>
      </c>
      <c r="J123" s="4">
        <v>12918.836914062</v>
      </c>
      <c r="K123" s="4">
        <v>6.3306598660000004</v>
      </c>
      <c r="L123" s="4">
        <v>8</v>
      </c>
      <c r="M123" s="4">
        <v>0</v>
      </c>
      <c r="N123" s="4">
        <v>14040.013671875</v>
      </c>
      <c r="O123" s="4">
        <v>14040.013671875</v>
      </c>
      <c r="P123" s="4">
        <v>7.1260962489999997</v>
      </c>
      <c r="Q123" s="4">
        <v>9</v>
      </c>
      <c r="R123" s="4">
        <v>54.462322235000002</v>
      </c>
      <c r="S123" s="4">
        <v>21170.181640625</v>
      </c>
      <c r="T123" s="4">
        <v>21170.181640625</v>
      </c>
      <c r="U123" s="4">
        <v>7.8669357299999998</v>
      </c>
      <c r="V123" s="4">
        <v>1350</v>
      </c>
      <c r="W123" s="4">
        <v>1774523.625</v>
      </c>
      <c r="X123" s="4">
        <v>1774523.625</v>
      </c>
      <c r="Y123" s="4">
        <v>7</v>
      </c>
      <c r="Z123" s="4">
        <v>-90</v>
      </c>
      <c r="AA123" s="4">
        <v>16492.125</v>
      </c>
      <c r="AB123" s="4">
        <v>16492.125</v>
      </c>
      <c r="AC123" s="4">
        <v>5.8125</v>
      </c>
      <c r="AD123" s="4">
        <v>7</v>
      </c>
      <c r="AE123" s="4">
        <v>18.434947967999999</v>
      </c>
      <c r="AF123" s="4">
        <v>15791.81640625</v>
      </c>
      <c r="AG123" s="4">
        <v>15791.81640625</v>
      </c>
      <c r="AH123" s="4">
        <v>5.6691169739999996</v>
      </c>
      <c r="AI123" s="4">
        <v>9</v>
      </c>
      <c r="AJ123" s="4">
        <v>-23.198591231999998</v>
      </c>
      <c r="AK123" s="4">
        <v>20910.1015625</v>
      </c>
      <c r="AL123" s="4">
        <v>20910.1015625</v>
      </c>
      <c r="AM123" s="4">
        <v>7.7308230399999998</v>
      </c>
      <c r="AN123" s="4">
        <v>7</v>
      </c>
      <c r="AO123" s="4">
        <v>-33.690067290999998</v>
      </c>
      <c r="AP123" s="4">
        <v>17775.310546875</v>
      </c>
      <c r="AQ123" s="4">
        <v>17775.310546875</v>
      </c>
      <c r="AR123" s="4">
        <v>6.4172077180000002</v>
      </c>
    </row>
    <row r="124" spans="1:44" x14ac:dyDescent="0.3">
      <c r="A124" s="4">
        <v>24.2</v>
      </c>
      <c r="B124" s="4">
        <v>7</v>
      </c>
      <c r="C124" s="4">
        <v>26.565052032000001</v>
      </c>
      <c r="D124" s="4">
        <v>13774.8515625</v>
      </c>
      <c r="E124" s="4">
        <v>13774.8515625</v>
      </c>
      <c r="F124" s="4">
        <v>6.3464775089999996</v>
      </c>
      <c r="G124" s="4">
        <v>7</v>
      </c>
      <c r="H124" s="4">
        <v>-51.340190886999999</v>
      </c>
      <c r="I124" s="4">
        <v>15648.728515625</v>
      </c>
      <c r="J124" s="4">
        <v>15648.728515625</v>
      </c>
      <c r="K124" s="4">
        <v>6.3306598660000004</v>
      </c>
      <c r="L124" s="4">
        <v>8</v>
      </c>
      <c r="M124" s="4">
        <v>0</v>
      </c>
      <c r="N124" s="4">
        <v>17688.189453125</v>
      </c>
      <c r="O124" s="4">
        <v>17688.189453125</v>
      </c>
      <c r="P124" s="4">
        <v>7.1260962489999997</v>
      </c>
      <c r="Q124" s="4">
        <v>9</v>
      </c>
      <c r="R124" s="4">
        <v>54.462322235000002</v>
      </c>
      <c r="S124" s="4">
        <v>17599.779296875</v>
      </c>
      <c r="T124" s="4">
        <v>17599.779296875</v>
      </c>
      <c r="U124" s="4">
        <v>7.8669357299999998</v>
      </c>
      <c r="V124" s="4">
        <v>1350</v>
      </c>
      <c r="W124" s="4">
        <v>1690021.375</v>
      </c>
      <c r="X124" s="4">
        <v>1690021.375</v>
      </c>
      <c r="Y124" s="4">
        <v>7</v>
      </c>
      <c r="Z124" s="4">
        <v>-90</v>
      </c>
      <c r="AA124" s="4">
        <v>14308.510742188</v>
      </c>
      <c r="AB124" s="4">
        <v>14308.510742188</v>
      </c>
      <c r="AC124" s="4">
        <v>5.8125</v>
      </c>
      <c r="AD124" s="4">
        <v>7</v>
      </c>
      <c r="AE124" s="4">
        <v>18.434947967999999</v>
      </c>
      <c r="AF124" s="4">
        <v>12544.58984375</v>
      </c>
      <c r="AG124" s="4">
        <v>12544.58984375</v>
      </c>
      <c r="AH124" s="4">
        <v>5.6691169739999996</v>
      </c>
      <c r="AI124" s="4">
        <v>9</v>
      </c>
      <c r="AJ124" s="4">
        <v>-23.198591231999998</v>
      </c>
      <c r="AK124" s="4">
        <v>19501.755859375</v>
      </c>
      <c r="AL124" s="4">
        <v>19501.755859375</v>
      </c>
      <c r="AM124" s="4">
        <v>7.7308230399999998</v>
      </c>
      <c r="AN124" s="4">
        <v>7</v>
      </c>
      <c r="AO124" s="4">
        <v>-33.690067290999998</v>
      </c>
      <c r="AP124" s="4">
        <v>18207.875</v>
      </c>
      <c r="AQ124" s="4">
        <v>18207.875</v>
      </c>
      <c r="AR124" s="4">
        <v>6.4172077180000002</v>
      </c>
    </row>
    <row r="125" spans="1:44" x14ac:dyDescent="0.3">
      <c r="A125" s="4">
        <v>24.4</v>
      </c>
      <c r="B125" s="4">
        <v>7</v>
      </c>
      <c r="C125" s="4">
        <v>26.565052032000001</v>
      </c>
      <c r="D125" s="4">
        <v>11595.518554688</v>
      </c>
      <c r="E125" s="4">
        <v>11595.518554688</v>
      </c>
      <c r="F125" s="4">
        <v>6.3464775089999996</v>
      </c>
      <c r="G125" s="4">
        <v>7</v>
      </c>
      <c r="H125" s="4">
        <v>-51.340190886999999</v>
      </c>
      <c r="I125" s="4">
        <v>12914.953125</v>
      </c>
      <c r="J125" s="4">
        <v>12914.953125</v>
      </c>
      <c r="K125" s="4">
        <v>6.3306598660000004</v>
      </c>
      <c r="L125" s="4">
        <v>8</v>
      </c>
      <c r="M125" s="4">
        <v>0</v>
      </c>
      <c r="N125" s="4">
        <v>16312.669921875</v>
      </c>
      <c r="O125" s="4">
        <v>16312.669921875</v>
      </c>
      <c r="P125" s="4">
        <v>7.1260962489999997</v>
      </c>
      <c r="Q125" s="4">
        <v>9</v>
      </c>
      <c r="R125" s="4">
        <v>54.462322235000002</v>
      </c>
      <c r="S125" s="4">
        <v>19953.3984375</v>
      </c>
      <c r="T125" s="4">
        <v>19953.3984375</v>
      </c>
      <c r="U125" s="4">
        <v>7.8669357299999998</v>
      </c>
      <c r="V125" s="4">
        <v>1350</v>
      </c>
      <c r="W125" s="4">
        <v>1697669.25</v>
      </c>
      <c r="X125" s="4">
        <v>1697669.25</v>
      </c>
      <c r="Y125" s="4">
        <v>7</v>
      </c>
      <c r="Z125" s="4">
        <v>-90</v>
      </c>
      <c r="AA125" s="4">
        <v>14188.450195312</v>
      </c>
      <c r="AB125" s="4">
        <v>14188.450195312</v>
      </c>
      <c r="AC125" s="4">
        <v>5.8125</v>
      </c>
      <c r="AD125" s="4">
        <v>7</v>
      </c>
      <c r="AE125" s="4">
        <v>18.434947967999999</v>
      </c>
      <c r="AF125" s="4">
        <v>13802.684570312</v>
      </c>
      <c r="AG125" s="4">
        <v>13802.684570312</v>
      </c>
      <c r="AH125" s="4">
        <v>5.6691169739999996</v>
      </c>
      <c r="AI125" s="4">
        <v>9</v>
      </c>
      <c r="AJ125" s="4">
        <v>-23.198591231999998</v>
      </c>
      <c r="AK125" s="4">
        <v>16628.33984375</v>
      </c>
      <c r="AL125" s="4">
        <v>16628.33984375</v>
      </c>
      <c r="AM125" s="4">
        <v>7.7308230399999998</v>
      </c>
      <c r="AN125" s="4">
        <v>7</v>
      </c>
      <c r="AO125" s="4">
        <v>-33.690067290999998</v>
      </c>
      <c r="AP125" s="4">
        <v>21352.3359375</v>
      </c>
      <c r="AQ125" s="4">
        <v>21352.3359375</v>
      </c>
      <c r="AR125" s="4">
        <v>6.4172077180000002</v>
      </c>
    </row>
    <row r="126" spans="1:44" x14ac:dyDescent="0.3">
      <c r="A126" s="4">
        <v>24.6</v>
      </c>
      <c r="B126" s="4">
        <v>7</v>
      </c>
      <c r="C126" s="4">
        <v>26.565052032000001</v>
      </c>
      <c r="D126" s="4">
        <v>12849.099609375</v>
      </c>
      <c r="E126" s="4">
        <v>12849.099609375</v>
      </c>
      <c r="F126" s="4">
        <v>6.3464775089999996</v>
      </c>
      <c r="G126" s="4">
        <v>7</v>
      </c>
      <c r="H126" s="4">
        <v>-51.340190886999999</v>
      </c>
      <c r="I126" s="4">
        <v>9856.9892578119998</v>
      </c>
      <c r="J126" s="4">
        <v>9856.9892578119998</v>
      </c>
      <c r="K126" s="4">
        <v>6.3306598660000004</v>
      </c>
      <c r="L126" s="4">
        <v>8</v>
      </c>
      <c r="M126" s="4">
        <v>0</v>
      </c>
      <c r="N126" s="4">
        <v>16847.681640625</v>
      </c>
      <c r="O126" s="4">
        <v>16847.681640625</v>
      </c>
      <c r="P126" s="4">
        <v>7.1260962489999997</v>
      </c>
      <c r="Q126" s="4">
        <v>9</v>
      </c>
      <c r="R126" s="4">
        <v>54.462322235000002</v>
      </c>
      <c r="S126" s="4">
        <v>17702.416015625</v>
      </c>
      <c r="T126" s="4">
        <v>17702.416015625</v>
      </c>
      <c r="U126" s="4">
        <v>7.8669357299999998</v>
      </c>
      <c r="V126" s="4">
        <v>1350</v>
      </c>
      <c r="W126" s="4">
        <v>1819790.625</v>
      </c>
      <c r="X126" s="4">
        <v>1819790.625</v>
      </c>
      <c r="Y126" s="4">
        <v>7</v>
      </c>
      <c r="Z126" s="4">
        <v>-90</v>
      </c>
      <c r="AA126" s="4">
        <v>17385.59375</v>
      </c>
      <c r="AB126" s="4">
        <v>17385.59375</v>
      </c>
      <c r="AC126" s="4">
        <v>5.8125</v>
      </c>
      <c r="AD126" s="4">
        <v>7</v>
      </c>
      <c r="AE126" s="4">
        <v>18.434947967999999</v>
      </c>
      <c r="AF126" s="4">
        <v>12355.833984375</v>
      </c>
      <c r="AG126" s="4">
        <v>12355.833984375</v>
      </c>
      <c r="AH126" s="4">
        <v>5.6691169739999996</v>
      </c>
      <c r="AI126" s="4">
        <v>9</v>
      </c>
      <c r="AJ126" s="4">
        <v>-23.198591231999998</v>
      </c>
      <c r="AK126" s="4">
        <v>14803.17578125</v>
      </c>
      <c r="AL126" s="4">
        <v>14803.17578125</v>
      </c>
      <c r="AM126" s="4">
        <v>7.7308230399999998</v>
      </c>
      <c r="AN126" s="4">
        <v>7</v>
      </c>
      <c r="AO126" s="4">
        <v>-33.690067290999998</v>
      </c>
      <c r="AP126" s="4">
        <v>20118.59375</v>
      </c>
      <c r="AQ126" s="4">
        <v>20118.59375</v>
      </c>
      <c r="AR126" s="4">
        <v>6.4172077180000002</v>
      </c>
    </row>
    <row r="127" spans="1:44" x14ac:dyDescent="0.3">
      <c r="A127" s="4">
        <v>24.8</v>
      </c>
      <c r="B127" s="4">
        <v>7</v>
      </c>
      <c r="C127" s="4">
        <v>26.565052032000001</v>
      </c>
      <c r="D127" s="4">
        <v>16118.5625</v>
      </c>
      <c r="E127" s="4">
        <v>16118.5625</v>
      </c>
      <c r="F127" s="4">
        <v>6.3464775089999996</v>
      </c>
      <c r="G127" s="4">
        <v>7</v>
      </c>
      <c r="H127" s="4">
        <v>-51.340190886999999</v>
      </c>
      <c r="I127" s="4">
        <v>13736.575195312</v>
      </c>
      <c r="J127" s="4">
        <v>13736.575195312</v>
      </c>
      <c r="K127" s="4">
        <v>6.3306598660000004</v>
      </c>
      <c r="L127" s="4">
        <v>8</v>
      </c>
      <c r="M127" s="4">
        <v>0</v>
      </c>
      <c r="N127" s="4">
        <v>15323.58984375</v>
      </c>
      <c r="O127" s="4">
        <v>15323.58984375</v>
      </c>
      <c r="P127" s="4">
        <v>7.1260962489999997</v>
      </c>
      <c r="Q127" s="4">
        <v>9</v>
      </c>
      <c r="R127" s="4">
        <v>54.462322235000002</v>
      </c>
      <c r="S127" s="4">
        <v>20468.76953125</v>
      </c>
      <c r="T127" s="4">
        <v>20468.76953125</v>
      </c>
      <c r="U127" s="4">
        <v>7.8669357299999998</v>
      </c>
      <c r="V127" s="4">
        <v>1350</v>
      </c>
      <c r="W127" s="4">
        <v>1843298.625</v>
      </c>
      <c r="X127" s="4">
        <v>1843298.625</v>
      </c>
      <c r="Y127" s="4">
        <v>7</v>
      </c>
      <c r="Z127" s="4">
        <v>-90</v>
      </c>
      <c r="AA127" s="4">
        <v>14521.931640625</v>
      </c>
      <c r="AB127" s="4">
        <v>14521.931640625</v>
      </c>
      <c r="AC127" s="4">
        <v>5.8125</v>
      </c>
      <c r="AD127" s="4">
        <v>7</v>
      </c>
      <c r="AE127" s="4">
        <v>18.434947967999999</v>
      </c>
      <c r="AF127" s="4">
        <v>16742.32421875</v>
      </c>
      <c r="AG127" s="4">
        <v>16742.32421875</v>
      </c>
      <c r="AH127" s="4">
        <v>5.6691169739999996</v>
      </c>
      <c r="AI127" s="4">
        <v>9</v>
      </c>
      <c r="AJ127" s="4">
        <v>-23.198591231999998</v>
      </c>
      <c r="AK127" s="4">
        <v>16553.33203125</v>
      </c>
      <c r="AL127" s="4">
        <v>16553.33203125</v>
      </c>
      <c r="AM127" s="4">
        <v>7.7308230399999998</v>
      </c>
      <c r="AN127" s="4">
        <v>7</v>
      </c>
      <c r="AO127" s="4">
        <v>-33.690067290999998</v>
      </c>
      <c r="AP127" s="4">
        <v>19351.9765625</v>
      </c>
      <c r="AQ127" s="4">
        <v>19351.9765625</v>
      </c>
      <c r="AR127" s="4">
        <v>6.4172077180000002</v>
      </c>
    </row>
    <row r="128" spans="1:44" x14ac:dyDescent="0.3">
      <c r="A128" s="4">
        <v>25</v>
      </c>
      <c r="B128" s="4">
        <v>7</v>
      </c>
      <c r="C128" s="4">
        <v>26.565052032000001</v>
      </c>
      <c r="D128" s="4">
        <v>13000.571289062</v>
      </c>
      <c r="E128" s="4">
        <v>13000.571289062</v>
      </c>
      <c r="F128" s="4">
        <v>6.3464775089999996</v>
      </c>
      <c r="G128" s="4">
        <v>7</v>
      </c>
      <c r="H128" s="4">
        <v>-51.340190886999999</v>
      </c>
      <c r="I128" s="4">
        <v>11668.4453125</v>
      </c>
      <c r="J128" s="4">
        <v>11668.4453125</v>
      </c>
      <c r="K128" s="4">
        <v>6.3306598660000004</v>
      </c>
      <c r="L128" s="4">
        <v>8</v>
      </c>
      <c r="M128" s="4">
        <v>0</v>
      </c>
      <c r="N128" s="4">
        <v>11839.442382812</v>
      </c>
      <c r="O128" s="4">
        <v>11839.442382812</v>
      </c>
      <c r="P128" s="4">
        <v>7.1260962489999997</v>
      </c>
      <c r="Q128" s="4">
        <v>9</v>
      </c>
      <c r="R128" s="4">
        <v>54.462322235000002</v>
      </c>
      <c r="S128" s="4">
        <v>19686.11328125</v>
      </c>
      <c r="T128" s="4">
        <v>19686.11328125</v>
      </c>
      <c r="U128" s="4">
        <v>7.8669357299999998</v>
      </c>
      <c r="V128" s="4">
        <v>1350</v>
      </c>
      <c r="W128" s="4">
        <v>1727120.5</v>
      </c>
      <c r="X128" s="4">
        <v>1727120.5</v>
      </c>
      <c r="Y128" s="4">
        <v>7</v>
      </c>
      <c r="Z128" s="4">
        <v>-90</v>
      </c>
      <c r="AA128" s="4">
        <v>15910.619140625</v>
      </c>
      <c r="AB128" s="4">
        <v>15910.619140625</v>
      </c>
      <c r="AC128" s="4">
        <v>5.8125</v>
      </c>
      <c r="AD128" s="4">
        <v>7</v>
      </c>
      <c r="AE128" s="4">
        <v>18.434947967999999</v>
      </c>
      <c r="AF128" s="4">
        <v>12770.204101562</v>
      </c>
      <c r="AG128" s="4">
        <v>12770.204101562</v>
      </c>
      <c r="AH128" s="4">
        <v>5.6691169739999996</v>
      </c>
      <c r="AI128" s="4">
        <v>9</v>
      </c>
      <c r="AJ128" s="4">
        <v>-23.198591231999998</v>
      </c>
      <c r="AK128" s="4">
        <v>20565.765625</v>
      </c>
      <c r="AL128" s="4">
        <v>20565.765625</v>
      </c>
      <c r="AM128" s="4">
        <v>7.7308230399999998</v>
      </c>
      <c r="AN128" s="4">
        <v>7</v>
      </c>
      <c r="AO128" s="4">
        <v>-33.690067290999998</v>
      </c>
      <c r="AP128" s="4">
        <v>17416.73828125</v>
      </c>
      <c r="AQ128" s="4">
        <v>17416.73828125</v>
      </c>
      <c r="AR128" s="4">
        <v>6.4172077180000002</v>
      </c>
    </row>
    <row r="129" spans="1:44" x14ac:dyDescent="0.3">
      <c r="A129" s="4">
        <v>25.2</v>
      </c>
      <c r="B129" s="4">
        <v>7</v>
      </c>
      <c r="C129" s="4">
        <v>26.565052032000001</v>
      </c>
      <c r="D129" s="4">
        <v>15788.72265625</v>
      </c>
      <c r="E129" s="4">
        <v>15788.72265625</v>
      </c>
      <c r="F129" s="4">
        <v>6.3464775089999996</v>
      </c>
      <c r="G129" s="4">
        <v>7</v>
      </c>
      <c r="H129" s="4">
        <v>-51.340190886999999</v>
      </c>
      <c r="I129" s="4">
        <v>18086.060546875</v>
      </c>
      <c r="J129" s="4">
        <v>18086.060546875</v>
      </c>
      <c r="K129" s="4">
        <v>6.3306598660000004</v>
      </c>
      <c r="L129" s="4">
        <v>8</v>
      </c>
      <c r="M129" s="4">
        <v>0</v>
      </c>
      <c r="N129" s="4">
        <v>19085.4609375</v>
      </c>
      <c r="O129" s="4">
        <v>19085.4609375</v>
      </c>
      <c r="P129" s="4">
        <v>7.1260962489999997</v>
      </c>
      <c r="Q129" s="4">
        <v>9</v>
      </c>
      <c r="R129" s="4">
        <v>54.462322235000002</v>
      </c>
      <c r="S129" s="4">
        <v>15693.939453125</v>
      </c>
      <c r="T129" s="4">
        <v>15693.939453125</v>
      </c>
      <c r="U129" s="4">
        <v>7.8669357299999998</v>
      </c>
      <c r="V129" s="4">
        <v>1350</v>
      </c>
      <c r="W129" s="4">
        <v>1775783.25</v>
      </c>
      <c r="X129" s="4">
        <v>1775783.25</v>
      </c>
      <c r="Y129" s="4">
        <v>7</v>
      </c>
      <c r="Z129" s="4">
        <v>-90</v>
      </c>
      <c r="AA129" s="4">
        <v>20500.294921875</v>
      </c>
      <c r="AB129" s="4">
        <v>20500.294921875</v>
      </c>
      <c r="AC129" s="4">
        <v>5.8125</v>
      </c>
      <c r="AD129" s="4">
        <v>7</v>
      </c>
      <c r="AE129" s="4">
        <v>18.434947967999999</v>
      </c>
      <c r="AF129" s="4">
        <v>11986.845703125</v>
      </c>
      <c r="AG129" s="4">
        <v>11986.845703125</v>
      </c>
      <c r="AH129" s="4">
        <v>5.6691169739999996</v>
      </c>
      <c r="AI129" s="4">
        <v>9</v>
      </c>
      <c r="AJ129" s="4">
        <v>-23.198591231999998</v>
      </c>
      <c r="AK129" s="4">
        <v>16918.9140625</v>
      </c>
      <c r="AL129" s="4">
        <v>16918.9140625</v>
      </c>
      <c r="AM129" s="4">
        <v>7.7308230399999998</v>
      </c>
      <c r="AN129" s="4">
        <v>7</v>
      </c>
      <c r="AO129" s="4">
        <v>-33.690067290999998</v>
      </c>
      <c r="AP129" s="4">
        <v>13192.27734375</v>
      </c>
      <c r="AQ129" s="4">
        <v>13192.27734375</v>
      </c>
      <c r="AR129" s="4">
        <v>6.4172077180000002</v>
      </c>
    </row>
    <row r="130" spans="1:44" x14ac:dyDescent="0.3">
      <c r="A130" s="4">
        <v>25.4</v>
      </c>
      <c r="B130" s="4">
        <v>7</v>
      </c>
      <c r="C130" s="4">
        <v>26.565052032000001</v>
      </c>
      <c r="D130" s="4">
        <v>12395.807617188</v>
      </c>
      <c r="E130" s="4">
        <v>12395.807617188</v>
      </c>
      <c r="F130" s="4">
        <v>6.3464775089999996</v>
      </c>
      <c r="G130" s="4">
        <v>7</v>
      </c>
      <c r="H130" s="4">
        <v>-51.340190886999999</v>
      </c>
      <c r="I130" s="4">
        <v>13854.647460938</v>
      </c>
      <c r="J130" s="4">
        <v>13854.647460938</v>
      </c>
      <c r="K130" s="4">
        <v>6.3306598660000004</v>
      </c>
      <c r="L130" s="4">
        <v>8</v>
      </c>
      <c r="M130" s="4">
        <v>0</v>
      </c>
      <c r="N130" s="4">
        <v>14368.723632812</v>
      </c>
      <c r="O130" s="4">
        <v>14368.723632812</v>
      </c>
      <c r="P130" s="4">
        <v>7.1260962489999997</v>
      </c>
      <c r="Q130" s="4">
        <v>9</v>
      </c>
      <c r="R130" s="4">
        <v>54.462322235000002</v>
      </c>
      <c r="S130" s="4">
        <v>18548.064453125</v>
      </c>
      <c r="T130" s="4">
        <v>18548.064453125</v>
      </c>
      <c r="U130" s="4">
        <v>7.8669357299999998</v>
      </c>
      <c r="V130" s="4">
        <v>1350</v>
      </c>
      <c r="W130" s="4">
        <v>1765069.125</v>
      </c>
      <c r="X130" s="4">
        <v>1765069.125</v>
      </c>
      <c r="Y130" s="4">
        <v>7</v>
      </c>
      <c r="Z130" s="4">
        <v>-90</v>
      </c>
      <c r="AA130" s="4">
        <v>20294.556640625</v>
      </c>
      <c r="AB130" s="4">
        <v>20294.556640625</v>
      </c>
      <c r="AC130" s="4">
        <v>5.8125</v>
      </c>
      <c r="AD130" s="4">
        <v>7</v>
      </c>
      <c r="AE130" s="4">
        <v>18.434947967999999</v>
      </c>
      <c r="AF130" s="4">
        <v>14346.26953125</v>
      </c>
      <c r="AG130" s="4">
        <v>14346.26953125</v>
      </c>
      <c r="AH130" s="4">
        <v>5.6691169739999996</v>
      </c>
      <c r="AI130" s="4">
        <v>9</v>
      </c>
      <c r="AJ130" s="4">
        <v>-23.198591231999998</v>
      </c>
      <c r="AK130" s="4">
        <v>19423.048828125</v>
      </c>
      <c r="AL130" s="4">
        <v>19423.048828125</v>
      </c>
      <c r="AM130" s="4">
        <v>7.7308230399999998</v>
      </c>
      <c r="AN130" s="4">
        <v>7</v>
      </c>
      <c r="AO130" s="4">
        <v>-33.690067290999998</v>
      </c>
      <c r="AP130" s="4">
        <v>19271.44140625</v>
      </c>
      <c r="AQ130" s="4">
        <v>19271.44140625</v>
      </c>
      <c r="AR130" s="4">
        <v>6.4172077180000002</v>
      </c>
    </row>
    <row r="131" spans="1:44" x14ac:dyDescent="0.3">
      <c r="A131" s="4">
        <v>25.6</v>
      </c>
      <c r="B131" s="4">
        <v>7</v>
      </c>
      <c r="C131" s="4">
        <v>26.565052032000001</v>
      </c>
      <c r="D131" s="4">
        <v>12019.18359375</v>
      </c>
      <c r="E131" s="4">
        <v>12019.18359375</v>
      </c>
      <c r="F131" s="4">
        <v>6.3464775089999996</v>
      </c>
      <c r="G131" s="4">
        <v>7</v>
      </c>
      <c r="H131" s="4">
        <v>-51.340190886999999</v>
      </c>
      <c r="I131" s="4">
        <v>13041.741210938</v>
      </c>
      <c r="J131" s="4">
        <v>13041.741210938</v>
      </c>
      <c r="K131" s="4">
        <v>6.3306598660000004</v>
      </c>
      <c r="L131" s="4">
        <v>8</v>
      </c>
      <c r="M131" s="4">
        <v>0</v>
      </c>
      <c r="N131" s="4">
        <v>17966.009765625</v>
      </c>
      <c r="O131" s="4">
        <v>17966.009765625</v>
      </c>
      <c r="P131" s="4">
        <v>7.1260962489999997</v>
      </c>
      <c r="Q131" s="4">
        <v>9</v>
      </c>
      <c r="R131" s="4">
        <v>54.462322235000002</v>
      </c>
      <c r="S131" s="4">
        <v>18628.330078125</v>
      </c>
      <c r="T131" s="4">
        <v>18628.330078125</v>
      </c>
      <c r="U131" s="4">
        <v>7.8669357299999998</v>
      </c>
      <c r="V131" s="4">
        <v>1350</v>
      </c>
      <c r="W131" s="4">
        <v>1796699.125</v>
      </c>
      <c r="X131" s="4">
        <v>1796699.125</v>
      </c>
      <c r="Y131" s="4">
        <v>7</v>
      </c>
      <c r="Z131" s="4">
        <v>-90</v>
      </c>
      <c r="AA131" s="4">
        <v>17060.49609375</v>
      </c>
      <c r="AB131" s="4">
        <v>17060.49609375</v>
      </c>
      <c r="AC131" s="4">
        <v>5.8125</v>
      </c>
      <c r="AD131" s="4">
        <v>7</v>
      </c>
      <c r="AE131" s="4">
        <v>18.434947967999999</v>
      </c>
      <c r="AF131" s="4">
        <v>11273.278320312</v>
      </c>
      <c r="AG131" s="4">
        <v>11273.278320312</v>
      </c>
      <c r="AH131" s="4">
        <v>5.6691169739999996</v>
      </c>
      <c r="AI131" s="4">
        <v>9</v>
      </c>
      <c r="AJ131" s="4">
        <v>-23.198591231999998</v>
      </c>
      <c r="AK131" s="4">
        <v>21392.998046875</v>
      </c>
      <c r="AL131" s="4">
        <v>21392.998046875</v>
      </c>
      <c r="AM131" s="4">
        <v>7.7308230399999998</v>
      </c>
      <c r="AN131" s="4">
        <v>7</v>
      </c>
      <c r="AO131" s="4">
        <v>-33.690067290999998</v>
      </c>
      <c r="AP131" s="4">
        <v>16578.251953125</v>
      </c>
      <c r="AQ131" s="4">
        <v>16578.251953125</v>
      </c>
      <c r="AR131" s="4">
        <v>6.4172077180000002</v>
      </c>
    </row>
    <row r="132" spans="1:44" x14ac:dyDescent="0.3">
      <c r="A132" s="4">
        <v>25.8</v>
      </c>
      <c r="B132" s="4">
        <v>7</v>
      </c>
      <c r="C132" s="4">
        <v>26.565052032000001</v>
      </c>
      <c r="D132" s="4">
        <v>14594.280273438</v>
      </c>
      <c r="E132" s="4">
        <v>14594.280273438</v>
      </c>
      <c r="F132" s="4">
        <v>6.3464775089999996</v>
      </c>
      <c r="G132" s="4">
        <v>7</v>
      </c>
      <c r="H132" s="4">
        <v>-51.340190886999999</v>
      </c>
      <c r="I132" s="4">
        <v>15753.791015625</v>
      </c>
      <c r="J132" s="4">
        <v>15753.791015625</v>
      </c>
      <c r="K132" s="4">
        <v>6.3306598660000004</v>
      </c>
      <c r="L132" s="4">
        <v>8</v>
      </c>
      <c r="M132" s="4">
        <v>0</v>
      </c>
      <c r="N132" s="4">
        <v>12124.109375</v>
      </c>
      <c r="O132" s="4">
        <v>12124.109375</v>
      </c>
      <c r="P132" s="4">
        <v>7.1260962489999997</v>
      </c>
      <c r="Q132" s="4">
        <v>9</v>
      </c>
      <c r="R132" s="4">
        <v>54.462322235000002</v>
      </c>
      <c r="S132" s="4">
        <v>21626.650390625</v>
      </c>
      <c r="T132" s="4">
        <v>21626.650390625</v>
      </c>
      <c r="U132" s="4">
        <v>7.8669357299999998</v>
      </c>
      <c r="V132" s="4">
        <v>1350</v>
      </c>
      <c r="W132" s="4">
        <v>1759381.125</v>
      </c>
      <c r="X132" s="4">
        <v>1759381.125</v>
      </c>
      <c r="Y132" s="4">
        <v>7</v>
      </c>
      <c r="Z132" s="4">
        <v>-90</v>
      </c>
      <c r="AA132" s="4">
        <v>17303.373046875</v>
      </c>
      <c r="AB132" s="4">
        <v>17303.373046875</v>
      </c>
      <c r="AC132" s="4">
        <v>5.8125</v>
      </c>
      <c r="AD132" s="4">
        <v>7</v>
      </c>
      <c r="AE132" s="4">
        <v>18.434947967999999</v>
      </c>
      <c r="AF132" s="4">
        <v>14096.810546875</v>
      </c>
      <c r="AG132" s="4">
        <v>14096.810546875</v>
      </c>
      <c r="AH132" s="4">
        <v>5.6691169739999996</v>
      </c>
      <c r="AI132" s="4">
        <v>9</v>
      </c>
      <c r="AJ132" s="4">
        <v>-23.198591231999998</v>
      </c>
      <c r="AK132" s="4">
        <v>21037.767578125</v>
      </c>
      <c r="AL132" s="4">
        <v>21037.767578125</v>
      </c>
      <c r="AM132" s="4">
        <v>7.7308230399999998</v>
      </c>
      <c r="AN132" s="4">
        <v>7</v>
      </c>
      <c r="AO132" s="4">
        <v>-33.690067290999998</v>
      </c>
      <c r="AP132" s="4">
        <v>17915.94921875</v>
      </c>
      <c r="AQ132" s="4">
        <v>17915.94921875</v>
      </c>
      <c r="AR132" s="4">
        <v>6.4172077180000002</v>
      </c>
    </row>
    <row r="133" spans="1:44" x14ac:dyDescent="0.3">
      <c r="A133" s="4">
        <v>26</v>
      </c>
      <c r="B133" s="4">
        <v>7</v>
      </c>
      <c r="C133" s="4">
        <v>26.565052032000001</v>
      </c>
      <c r="D133" s="4">
        <v>17898.736328125</v>
      </c>
      <c r="E133" s="4">
        <v>17898.736328125</v>
      </c>
      <c r="F133" s="4">
        <v>6.3464775089999996</v>
      </c>
      <c r="G133" s="4">
        <v>7</v>
      </c>
      <c r="H133" s="4">
        <v>-51.340190886999999</v>
      </c>
      <c r="I133" s="4">
        <v>13419.26953125</v>
      </c>
      <c r="J133" s="4">
        <v>13419.26953125</v>
      </c>
      <c r="K133" s="4">
        <v>6.3306598660000004</v>
      </c>
      <c r="L133" s="4">
        <v>8</v>
      </c>
      <c r="M133" s="4">
        <v>0</v>
      </c>
      <c r="N133" s="4">
        <v>18264.017578125</v>
      </c>
      <c r="O133" s="4">
        <v>18264.017578125</v>
      </c>
      <c r="P133" s="4">
        <v>7.1260962489999997</v>
      </c>
      <c r="Q133" s="4">
        <v>9</v>
      </c>
      <c r="R133" s="4">
        <v>54.462322235000002</v>
      </c>
      <c r="S133" s="4">
        <v>21543.201171875</v>
      </c>
      <c r="T133" s="4">
        <v>21543.201171875</v>
      </c>
      <c r="U133" s="4">
        <v>7.8669357299999998</v>
      </c>
      <c r="V133" s="4">
        <v>1350</v>
      </c>
      <c r="W133" s="4">
        <v>1730430.625</v>
      </c>
      <c r="X133" s="4">
        <v>1730430.625</v>
      </c>
      <c r="Y133" s="4">
        <v>7</v>
      </c>
      <c r="Z133" s="4">
        <v>-90</v>
      </c>
      <c r="AA133" s="4">
        <v>21209.96875</v>
      </c>
      <c r="AB133" s="4">
        <v>21209.96875</v>
      </c>
      <c r="AC133" s="4">
        <v>5.8125</v>
      </c>
      <c r="AD133" s="4">
        <v>7</v>
      </c>
      <c r="AE133" s="4">
        <v>18.434947967999999</v>
      </c>
      <c r="AF133" s="4">
        <v>12685.477539062</v>
      </c>
      <c r="AG133" s="4">
        <v>12685.477539062</v>
      </c>
      <c r="AH133" s="4">
        <v>5.6691169739999996</v>
      </c>
      <c r="AI133" s="4">
        <v>9</v>
      </c>
      <c r="AJ133" s="4">
        <v>-23.198591231999998</v>
      </c>
      <c r="AK133" s="4">
        <v>17997.19921875</v>
      </c>
      <c r="AL133" s="4">
        <v>17997.19921875</v>
      </c>
      <c r="AM133" s="4">
        <v>7.7308230399999998</v>
      </c>
      <c r="AN133" s="4">
        <v>7</v>
      </c>
      <c r="AO133" s="4">
        <v>-33.690067290999998</v>
      </c>
      <c r="AP133" s="4">
        <v>16832.595703125</v>
      </c>
      <c r="AQ133" s="4">
        <v>16832.595703125</v>
      </c>
      <c r="AR133" s="4">
        <v>6.4172077180000002</v>
      </c>
    </row>
    <row r="134" spans="1:44" x14ac:dyDescent="0.3">
      <c r="A134" s="4">
        <v>26.2</v>
      </c>
      <c r="B134" s="4">
        <v>7</v>
      </c>
      <c r="C134" s="4">
        <v>26.565052032000001</v>
      </c>
      <c r="D134" s="4">
        <v>15871.146484375</v>
      </c>
      <c r="E134" s="4">
        <v>15871.146484375</v>
      </c>
      <c r="F134" s="4">
        <v>6.3464775089999996</v>
      </c>
      <c r="G134" s="4">
        <v>7</v>
      </c>
      <c r="H134" s="4">
        <v>-51.340190886999999</v>
      </c>
      <c r="I134" s="4">
        <v>14244.155273438</v>
      </c>
      <c r="J134" s="4">
        <v>14244.155273438</v>
      </c>
      <c r="K134" s="4">
        <v>6.3306598660000004</v>
      </c>
      <c r="L134" s="4">
        <v>8</v>
      </c>
      <c r="M134" s="4">
        <v>0</v>
      </c>
      <c r="N134" s="4">
        <v>14694.21484375</v>
      </c>
      <c r="O134" s="4">
        <v>14694.21484375</v>
      </c>
      <c r="P134" s="4">
        <v>7.1260962489999997</v>
      </c>
      <c r="Q134" s="4">
        <v>9</v>
      </c>
      <c r="R134" s="4">
        <v>54.462322235000002</v>
      </c>
      <c r="S134" s="4">
        <v>20015.033203125</v>
      </c>
      <c r="T134" s="4">
        <v>20015.033203125</v>
      </c>
      <c r="U134" s="4">
        <v>7.8669357299999998</v>
      </c>
      <c r="V134" s="4">
        <v>1350</v>
      </c>
      <c r="W134" s="4">
        <v>1832388.625</v>
      </c>
      <c r="X134" s="4">
        <v>1832388.625</v>
      </c>
      <c r="Y134" s="4">
        <v>7</v>
      </c>
      <c r="Z134" s="4">
        <v>-90</v>
      </c>
      <c r="AA134" s="4">
        <v>25304.443359375</v>
      </c>
      <c r="AB134" s="4">
        <v>25304.443359375</v>
      </c>
      <c r="AC134" s="4">
        <v>5.8125</v>
      </c>
      <c r="AD134" s="4">
        <v>7</v>
      </c>
      <c r="AE134" s="4">
        <v>18.434947967999999</v>
      </c>
      <c r="AF134" s="4">
        <v>12952.467773438</v>
      </c>
      <c r="AG134" s="4">
        <v>12952.467773438</v>
      </c>
      <c r="AH134" s="4">
        <v>5.6691169739999996</v>
      </c>
      <c r="AI134" s="4">
        <v>9</v>
      </c>
      <c r="AJ134" s="4">
        <v>-23.198591231999998</v>
      </c>
      <c r="AK134" s="4">
        <v>20245.8046875</v>
      </c>
      <c r="AL134" s="4">
        <v>20245.8046875</v>
      </c>
      <c r="AM134" s="4">
        <v>7.7308230399999998</v>
      </c>
      <c r="AN134" s="4">
        <v>7</v>
      </c>
      <c r="AO134" s="4">
        <v>-33.690067290999998</v>
      </c>
      <c r="AP134" s="4">
        <v>12690.737304688</v>
      </c>
      <c r="AQ134" s="4">
        <v>12690.737304688</v>
      </c>
      <c r="AR134" s="4">
        <v>6.4172077180000002</v>
      </c>
    </row>
    <row r="135" spans="1:44" x14ac:dyDescent="0.3">
      <c r="A135" s="4">
        <v>26.4</v>
      </c>
      <c r="B135" s="4">
        <v>7</v>
      </c>
      <c r="C135" s="4">
        <v>26.565052032000001</v>
      </c>
      <c r="D135" s="4">
        <v>17507.0703125</v>
      </c>
      <c r="E135" s="4">
        <v>17507.0703125</v>
      </c>
      <c r="F135" s="4">
        <v>6.3464775089999996</v>
      </c>
      <c r="G135" s="4">
        <v>7</v>
      </c>
      <c r="H135" s="4">
        <v>-51.340190886999999</v>
      </c>
      <c r="I135" s="4">
        <v>13160.735351562</v>
      </c>
      <c r="J135" s="4">
        <v>13160.735351562</v>
      </c>
      <c r="K135" s="4">
        <v>6.3306598660000004</v>
      </c>
      <c r="L135" s="4">
        <v>8</v>
      </c>
      <c r="M135" s="4">
        <v>0</v>
      </c>
      <c r="N135" s="4">
        <v>18022.806640625</v>
      </c>
      <c r="O135" s="4">
        <v>18022.806640625</v>
      </c>
      <c r="P135" s="4">
        <v>7.1260962489999997</v>
      </c>
      <c r="Q135" s="4">
        <v>9</v>
      </c>
      <c r="R135" s="4">
        <v>54.462322235000002</v>
      </c>
      <c r="S135" s="4">
        <v>26387.875</v>
      </c>
      <c r="T135" s="4">
        <v>26387.875</v>
      </c>
      <c r="U135" s="4">
        <v>7.8669357299999998</v>
      </c>
      <c r="V135" s="4">
        <v>1350</v>
      </c>
      <c r="W135" s="4">
        <v>1894651.125</v>
      </c>
      <c r="X135" s="4">
        <v>1894651.125</v>
      </c>
      <c r="Y135" s="4">
        <v>7</v>
      </c>
      <c r="Z135" s="4">
        <v>-90</v>
      </c>
      <c r="AA135" s="4">
        <v>31517.03515625</v>
      </c>
      <c r="AB135" s="4">
        <v>31517.03515625</v>
      </c>
      <c r="AC135" s="4">
        <v>5.8125</v>
      </c>
      <c r="AD135" s="4">
        <v>7</v>
      </c>
      <c r="AE135" s="4">
        <v>18.434947967999999</v>
      </c>
      <c r="AF135" s="4">
        <v>11810.6484375</v>
      </c>
      <c r="AG135" s="4">
        <v>11810.6484375</v>
      </c>
      <c r="AH135" s="4">
        <v>5.6691169739999996</v>
      </c>
      <c r="AI135" s="4">
        <v>9</v>
      </c>
      <c r="AJ135" s="4">
        <v>-23.198591231999998</v>
      </c>
      <c r="AK135" s="4">
        <v>21549.92578125</v>
      </c>
      <c r="AL135" s="4">
        <v>21549.92578125</v>
      </c>
      <c r="AM135" s="4">
        <v>7.7308230399999998</v>
      </c>
      <c r="AN135" s="4">
        <v>7</v>
      </c>
      <c r="AO135" s="4">
        <v>-33.690067290999998</v>
      </c>
      <c r="AP135" s="4">
        <v>14980.478515625</v>
      </c>
      <c r="AQ135" s="4">
        <v>14980.478515625</v>
      </c>
      <c r="AR135" s="4">
        <v>6.4172077180000002</v>
      </c>
    </row>
    <row r="136" spans="1:44" x14ac:dyDescent="0.3">
      <c r="A136" s="4">
        <v>26.6</v>
      </c>
      <c r="B136" s="4">
        <v>7</v>
      </c>
      <c r="C136" s="4">
        <v>26.565052032000001</v>
      </c>
      <c r="D136" s="4">
        <v>13297.818359375</v>
      </c>
      <c r="E136" s="4">
        <v>13297.818359375</v>
      </c>
      <c r="F136" s="4">
        <v>6.3464775089999996</v>
      </c>
      <c r="G136" s="4">
        <v>7</v>
      </c>
      <c r="H136" s="4">
        <v>-51.340190886999999</v>
      </c>
      <c r="I136" s="4">
        <v>14455.799804688</v>
      </c>
      <c r="J136" s="4">
        <v>14455.799804688</v>
      </c>
      <c r="K136" s="4">
        <v>6.3306598660000004</v>
      </c>
      <c r="L136" s="4">
        <v>8</v>
      </c>
      <c r="M136" s="4">
        <v>0</v>
      </c>
      <c r="N136" s="4">
        <v>15113.866210938</v>
      </c>
      <c r="O136" s="4">
        <v>15113.866210938</v>
      </c>
      <c r="P136" s="4">
        <v>7.1260962489999997</v>
      </c>
      <c r="Q136" s="4">
        <v>9</v>
      </c>
      <c r="R136" s="4">
        <v>54.462322235000002</v>
      </c>
      <c r="S136" s="4">
        <v>17904.544921875</v>
      </c>
      <c r="T136" s="4">
        <v>17904.544921875</v>
      </c>
      <c r="U136" s="4">
        <v>7.8669357299999998</v>
      </c>
      <c r="V136" s="4">
        <v>1350</v>
      </c>
      <c r="W136" s="4">
        <v>1737999.125</v>
      </c>
      <c r="X136" s="4">
        <v>1737999.125</v>
      </c>
      <c r="Y136" s="4">
        <v>7</v>
      </c>
      <c r="Z136" s="4">
        <v>-90</v>
      </c>
      <c r="AA136" s="4">
        <v>33178.01171875</v>
      </c>
      <c r="AB136" s="4">
        <v>33178.01171875</v>
      </c>
      <c r="AC136" s="4">
        <v>5.8125</v>
      </c>
      <c r="AD136" s="4">
        <v>7</v>
      </c>
      <c r="AE136" s="4">
        <v>18.434947967999999</v>
      </c>
      <c r="AF136" s="4">
        <v>13475.301757812</v>
      </c>
      <c r="AG136" s="4">
        <v>13475.301757812</v>
      </c>
      <c r="AH136" s="4">
        <v>5.6691169739999996</v>
      </c>
      <c r="AI136" s="4">
        <v>9</v>
      </c>
      <c r="AJ136" s="4">
        <v>-23.198591231999998</v>
      </c>
      <c r="AK136" s="4">
        <v>21496.9296875</v>
      </c>
      <c r="AL136" s="4">
        <v>21496.9296875</v>
      </c>
      <c r="AM136" s="4">
        <v>7.7308230399999998</v>
      </c>
      <c r="AN136" s="4">
        <v>7</v>
      </c>
      <c r="AO136" s="4">
        <v>-33.690067290999998</v>
      </c>
      <c r="AP136" s="4">
        <v>18330.4140625</v>
      </c>
      <c r="AQ136" s="4">
        <v>18330.4140625</v>
      </c>
      <c r="AR136" s="4">
        <v>6.4172077180000002</v>
      </c>
    </row>
    <row r="137" spans="1:44" x14ac:dyDescent="0.3">
      <c r="A137" s="4">
        <v>26.8</v>
      </c>
      <c r="B137" s="4">
        <v>7</v>
      </c>
      <c r="C137" s="4">
        <v>26.565052032000001</v>
      </c>
      <c r="D137" s="4">
        <v>12608.415039062</v>
      </c>
      <c r="E137" s="4">
        <v>12608.415039062</v>
      </c>
      <c r="F137" s="4">
        <v>6.3464775089999996</v>
      </c>
      <c r="G137" s="4">
        <v>7</v>
      </c>
      <c r="H137" s="4">
        <v>-51.340190886999999</v>
      </c>
      <c r="I137" s="4">
        <v>13073.1875</v>
      </c>
      <c r="J137" s="4">
        <v>13073.1875</v>
      </c>
      <c r="K137" s="4">
        <v>6.3306598660000004</v>
      </c>
      <c r="L137" s="4">
        <v>8</v>
      </c>
      <c r="M137" s="4">
        <v>0</v>
      </c>
      <c r="N137" s="4">
        <v>15516.59375</v>
      </c>
      <c r="O137" s="4">
        <v>15516.59375</v>
      </c>
      <c r="P137" s="4">
        <v>7.1260962489999997</v>
      </c>
      <c r="Q137" s="4">
        <v>9</v>
      </c>
      <c r="R137" s="4">
        <v>54.462322235000002</v>
      </c>
      <c r="S137" s="4">
        <v>23684.98828125</v>
      </c>
      <c r="T137" s="4">
        <v>23684.98828125</v>
      </c>
      <c r="U137" s="4">
        <v>7.8669357299999998</v>
      </c>
      <c r="V137" s="4">
        <v>1350</v>
      </c>
      <c r="W137" s="4">
        <v>1786744.125</v>
      </c>
      <c r="X137" s="4">
        <v>1786744.125</v>
      </c>
      <c r="Y137" s="4">
        <v>7</v>
      </c>
      <c r="Z137" s="4">
        <v>-90</v>
      </c>
      <c r="AA137" s="4">
        <v>40986.33203125</v>
      </c>
      <c r="AB137" s="4">
        <v>40986.33203125</v>
      </c>
      <c r="AC137" s="4">
        <v>5.8125</v>
      </c>
      <c r="AD137" s="4">
        <v>7</v>
      </c>
      <c r="AE137" s="4">
        <v>18.434947967999999</v>
      </c>
      <c r="AF137" s="4">
        <v>10045.255859375</v>
      </c>
      <c r="AG137" s="4">
        <v>10045.255859375</v>
      </c>
      <c r="AH137" s="4">
        <v>5.6691169739999996</v>
      </c>
      <c r="AI137" s="4">
        <v>9</v>
      </c>
      <c r="AJ137" s="4">
        <v>-23.198591231999998</v>
      </c>
      <c r="AK137" s="4">
        <v>19716.046875</v>
      </c>
      <c r="AL137" s="4">
        <v>19716.046875</v>
      </c>
      <c r="AM137" s="4">
        <v>7.7308230399999998</v>
      </c>
      <c r="AN137" s="4">
        <v>7</v>
      </c>
      <c r="AO137" s="4">
        <v>-33.690067290999998</v>
      </c>
      <c r="AP137" s="4">
        <v>13396.837890625</v>
      </c>
      <c r="AQ137" s="4">
        <v>13396.837890625</v>
      </c>
      <c r="AR137" s="4">
        <v>6.4172077180000002</v>
      </c>
    </row>
    <row r="138" spans="1:44" x14ac:dyDescent="0.3">
      <c r="A138" s="4">
        <v>27</v>
      </c>
      <c r="B138" s="4">
        <v>7</v>
      </c>
      <c r="C138" s="4">
        <v>26.565052032000001</v>
      </c>
      <c r="D138" s="4">
        <v>14149.885742188</v>
      </c>
      <c r="E138" s="4">
        <v>14149.885742188</v>
      </c>
      <c r="F138" s="4">
        <v>6.3464775089999996</v>
      </c>
      <c r="G138" s="4">
        <v>7</v>
      </c>
      <c r="H138" s="4">
        <v>-51.340190886999999</v>
      </c>
      <c r="I138" s="4">
        <v>10927.885742188</v>
      </c>
      <c r="J138" s="4">
        <v>10927.885742188</v>
      </c>
      <c r="K138" s="4">
        <v>6.3306598660000004</v>
      </c>
      <c r="L138" s="4">
        <v>8</v>
      </c>
      <c r="M138" s="4">
        <v>0</v>
      </c>
      <c r="N138" s="4">
        <v>15707.043945312</v>
      </c>
      <c r="O138" s="4">
        <v>15707.043945312</v>
      </c>
      <c r="P138" s="4">
        <v>7.1260962489999997</v>
      </c>
      <c r="Q138" s="4">
        <v>9</v>
      </c>
      <c r="R138" s="4">
        <v>54.462322235000002</v>
      </c>
      <c r="S138" s="4">
        <v>20494.806640625</v>
      </c>
      <c r="T138" s="4">
        <v>20494.806640625</v>
      </c>
      <c r="U138" s="4">
        <v>7.8669357299999998</v>
      </c>
      <c r="V138" s="4">
        <v>1350</v>
      </c>
      <c r="W138" s="4">
        <v>1831520.125</v>
      </c>
      <c r="X138" s="4">
        <v>1831520.125</v>
      </c>
      <c r="Y138" s="4">
        <v>7</v>
      </c>
      <c r="Z138" s="4">
        <v>-90</v>
      </c>
      <c r="AA138" s="4">
        <v>55313.453125</v>
      </c>
      <c r="AB138" s="4">
        <v>55313.453125</v>
      </c>
      <c r="AC138" s="4">
        <v>5.8125</v>
      </c>
      <c r="AD138" s="4">
        <v>7</v>
      </c>
      <c r="AE138" s="4">
        <v>18.434947967999999</v>
      </c>
      <c r="AF138" s="4">
        <v>11873.090820312</v>
      </c>
      <c r="AG138" s="4">
        <v>11873.090820312</v>
      </c>
      <c r="AH138" s="4">
        <v>5.6691169739999996</v>
      </c>
      <c r="AI138" s="4">
        <v>9</v>
      </c>
      <c r="AJ138" s="4">
        <v>-23.198591231999998</v>
      </c>
      <c r="AK138" s="4">
        <v>16739.431640625</v>
      </c>
      <c r="AL138" s="4">
        <v>16739.431640625</v>
      </c>
      <c r="AM138" s="4">
        <v>7.7308230399999998</v>
      </c>
      <c r="AN138" s="4">
        <v>7</v>
      </c>
      <c r="AO138" s="4">
        <v>-33.690067290999998</v>
      </c>
      <c r="AP138" s="4">
        <v>17579.322265625</v>
      </c>
      <c r="AQ138" s="4">
        <v>17579.322265625</v>
      </c>
      <c r="AR138" s="4">
        <v>6.4172077180000002</v>
      </c>
    </row>
    <row r="139" spans="1:44" x14ac:dyDescent="0.3">
      <c r="A139" s="4">
        <v>27.2</v>
      </c>
      <c r="B139" s="4">
        <v>7</v>
      </c>
      <c r="C139" s="4">
        <v>26.565052032000001</v>
      </c>
      <c r="D139" s="4">
        <v>14073.810546875</v>
      </c>
      <c r="E139" s="4">
        <v>14073.810546875</v>
      </c>
      <c r="F139" s="4">
        <v>6.3464775089999996</v>
      </c>
      <c r="G139" s="4">
        <v>7</v>
      </c>
      <c r="H139" s="4">
        <v>-51.340190886999999</v>
      </c>
      <c r="I139" s="4">
        <v>14551.556640625</v>
      </c>
      <c r="J139" s="4">
        <v>14551.556640625</v>
      </c>
      <c r="K139" s="4">
        <v>6.3306598660000004</v>
      </c>
      <c r="L139" s="4">
        <v>8</v>
      </c>
      <c r="M139" s="4">
        <v>0</v>
      </c>
      <c r="N139" s="4">
        <v>15717.885742188</v>
      </c>
      <c r="O139" s="4">
        <v>15717.885742188</v>
      </c>
      <c r="P139" s="4">
        <v>7.1260962489999997</v>
      </c>
      <c r="Q139" s="4">
        <v>9</v>
      </c>
      <c r="R139" s="4">
        <v>54.462322235000002</v>
      </c>
      <c r="S139" s="4">
        <v>18391.826171875</v>
      </c>
      <c r="T139" s="4">
        <v>18391.826171875</v>
      </c>
      <c r="U139" s="4">
        <v>7.8669357299999998</v>
      </c>
      <c r="V139" s="4">
        <v>1350</v>
      </c>
      <c r="W139" s="4">
        <v>1781665.625</v>
      </c>
      <c r="X139" s="4">
        <v>1781665.625</v>
      </c>
      <c r="Y139" s="4">
        <v>7</v>
      </c>
      <c r="Z139" s="4">
        <v>-90</v>
      </c>
      <c r="AA139" s="4">
        <v>42298.49609375</v>
      </c>
      <c r="AB139" s="4">
        <v>42298.49609375</v>
      </c>
      <c r="AC139" s="4">
        <v>5.8125</v>
      </c>
      <c r="AD139" s="4">
        <v>7</v>
      </c>
      <c r="AE139" s="4">
        <v>18.434947967999999</v>
      </c>
      <c r="AF139" s="4">
        <v>11820.879882812</v>
      </c>
      <c r="AG139" s="4">
        <v>11820.879882812</v>
      </c>
      <c r="AH139" s="4">
        <v>5.6691169739999996</v>
      </c>
      <c r="AI139" s="4">
        <v>9</v>
      </c>
      <c r="AJ139" s="4">
        <v>-23.198591231999998</v>
      </c>
      <c r="AK139" s="4">
        <v>19111.578125</v>
      </c>
      <c r="AL139" s="4">
        <v>19111.578125</v>
      </c>
      <c r="AM139" s="4">
        <v>7.7308230399999998</v>
      </c>
      <c r="AN139" s="4">
        <v>7</v>
      </c>
      <c r="AO139" s="4">
        <v>-33.690067290999998</v>
      </c>
      <c r="AP139" s="4">
        <v>20089.958984375</v>
      </c>
      <c r="AQ139" s="4">
        <v>20089.958984375</v>
      </c>
      <c r="AR139" s="4">
        <v>6.4172077180000002</v>
      </c>
    </row>
    <row r="140" spans="1:44" x14ac:dyDescent="0.3">
      <c r="A140" s="4">
        <v>27.4</v>
      </c>
      <c r="B140" s="4">
        <v>7</v>
      </c>
      <c r="C140" s="4">
        <v>26.565052032000001</v>
      </c>
      <c r="D140" s="4">
        <v>14434.08203125</v>
      </c>
      <c r="E140" s="4">
        <v>14434.08203125</v>
      </c>
      <c r="F140" s="4">
        <v>6.3464775089999996</v>
      </c>
      <c r="G140" s="4">
        <v>7</v>
      </c>
      <c r="H140" s="4">
        <v>-51.340190886999999</v>
      </c>
      <c r="I140" s="4">
        <v>13465.171875</v>
      </c>
      <c r="J140" s="4">
        <v>13465.171875</v>
      </c>
      <c r="K140" s="4">
        <v>6.3306598660000004</v>
      </c>
      <c r="L140" s="4">
        <v>8</v>
      </c>
      <c r="M140" s="4">
        <v>0</v>
      </c>
      <c r="N140" s="4">
        <v>15026.502929688</v>
      </c>
      <c r="O140" s="4">
        <v>15026.502929688</v>
      </c>
      <c r="P140" s="4">
        <v>7.1260962489999997</v>
      </c>
      <c r="Q140" s="4">
        <v>9</v>
      </c>
      <c r="R140" s="4">
        <v>54.462322235000002</v>
      </c>
      <c r="S140" s="4">
        <v>22382.30859375</v>
      </c>
      <c r="T140" s="4">
        <v>22382.30859375</v>
      </c>
      <c r="U140" s="4">
        <v>7.8669357299999998</v>
      </c>
      <c r="V140" s="4">
        <v>1350</v>
      </c>
      <c r="W140" s="4">
        <v>1722364.25</v>
      </c>
      <c r="X140" s="4">
        <v>1722364.25</v>
      </c>
      <c r="Y140" s="4">
        <v>7</v>
      </c>
      <c r="Z140" s="4">
        <v>-90</v>
      </c>
      <c r="AA140" s="4">
        <v>20752.494140625</v>
      </c>
      <c r="AB140" s="4">
        <v>20752.494140625</v>
      </c>
      <c r="AC140" s="4">
        <v>5.8125</v>
      </c>
      <c r="AD140" s="4">
        <v>7</v>
      </c>
      <c r="AE140" s="4">
        <v>18.434947967999999</v>
      </c>
      <c r="AF140" s="4">
        <v>12063.896484375</v>
      </c>
      <c r="AG140" s="4">
        <v>12063.896484375</v>
      </c>
      <c r="AH140" s="4">
        <v>5.6691169739999996</v>
      </c>
      <c r="AI140" s="4">
        <v>9</v>
      </c>
      <c r="AJ140" s="4">
        <v>-23.198591231999998</v>
      </c>
      <c r="AK140" s="4">
        <v>17786.283203125</v>
      </c>
      <c r="AL140" s="4">
        <v>17786.283203125</v>
      </c>
      <c r="AM140" s="4">
        <v>7.7308230399999998</v>
      </c>
      <c r="AN140" s="4">
        <v>7</v>
      </c>
      <c r="AO140" s="4">
        <v>-33.690067290999998</v>
      </c>
      <c r="AP140" s="4">
        <v>15808.451171875</v>
      </c>
      <c r="AQ140" s="4">
        <v>15808.451171875</v>
      </c>
      <c r="AR140" s="4">
        <v>6.4172077180000002</v>
      </c>
    </row>
    <row r="141" spans="1:44" x14ac:dyDescent="0.3">
      <c r="A141" s="4">
        <v>27.6</v>
      </c>
      <c r="B141" s="4">
        <v>7</v>
      </c>
      <c r="C141" s="4">
        <v>26.565052032000001</v>
      </c>
      <c r="D141" s="4">
        <v>13991.272460938</v>
      </c>
      <c r="E141" s="4">
        <v>13991.272460938</v>
      </c>
      <c r="F141" s="4">
        <v>6.3464775089999996</v>
      </c>
      <c r="G141" s="4">
        <v>7</v>
      </c>
      <c r="H141" s="4">
        <v>-51.340190886999999</v>
      </c>
      <c r="I141" s="4">
        <v>13744.094726562</v>
      </c>
      <c r="J141" s="4">
        <v>13744.094726562</v>
      </c>
      <c r="K141" s="4">
        <v>6.3306598660000004</v>
      </c>
      <c r="L141" s="4">
        <v>8</v>
      </c>
      <c r="M141" s="4">
        <v>0</v>
      </c>
      <c r="N141" s="4">
        <v>18160.900390625</v>
      </c>
      <c r="O141" s="4">
        <v>18160.900390625</v>
      </c>
      <c r="P141" s="4">
        <v>7.1260962489999997</v>
      </c>
      <c r="Q141" s="4">
        <v>9</v>
      </c>
      <c r="R141" s="4">
        <v>54.462322235000002</v>
      </c>
      <c r="S141" s="4">
        <v>20882.66796875</v>
      </c>
      <c r="T141" s="4">
        <v>20882.66796875</v>
      </c>
      <c r="U141" s="4">
        <v>7.8669357299999998</v>
      </c>
      <c r="V141" s="4">
        <v>1350</v>
      </c>
      <c r="W141" s="4">
        <v>1784359.625</v>
      </c>
      <c r="X141" s="4">
        <v>1784359.625</v>
      </c>
      <c r="Y141" s="4">
        <v>7</v>
      </c>
      <c r="Z141" s="4">
        <v>-90</v>
      </c>
      <c r="AA141" s="4">
        <v>19985.62109375</v>
      </c>
      <c r="AB141" s="4">
        <v>19985.62109375</v>
      </c>
      <c r="AC141" s="4">
        <v>5.8125</v>
      </c>
      <c r="AD141" s="4">
        <v>7</v>
      </c>
      <c r="AE141" s="4">
        <v>18.434947967999999</v>
      </c>
      <c r="AF141" s="4">
        <v>13011.981445312</v>
      </c>
      <c r="AG141" s="4">
        <v>13011.981445312</v>
      </c>
      <c r="AH141" s="4">
        <v>5.6691169739999996</v>
      </c>
      <c r="AI141" s="4">
        <v>9</v>
      </c>
      <c r="AJ141" s="4">
        <v>-23.198591231999998</v>
      </c>
      <c r="AK141" s="4">
        <v>19420.931640625</v>
      </c>
      <c r="AL141" s="4">
        <v>19420.931640625</v>
      </c>
      <c r="AM141" s="4">
        <v>7.7308230399999998</v>
      </c>
      <c r="AN141" s="4">
        <v>7</v>
      </c>
      <c r="AO141" s="4">
        <v>-33.690067290999998</v>
      </c>
      <c r="AP141" s="4">
        <v>23783.025390625</v>
      </c>
      <c r="AQ141" s="4">
        <v>23783.025390625</v>
      </c>
      <c r="AR141" s="4">
        <v>6.4172077180000002</v>
      </c>
    </row>
    <row r="142" spans="1:44" x14ac:dyDescent="0.3">
      <c r="A142" s="4">
        <v>27.8</v>
      </c>
      <c r="B142" s="4">
        <v>7</v>
      </c>
      <c r="C142" s="4">
        <v>26.565052032000001</v>
      </c>
      <c r="D142" s="4">
        <v>16223.005859375</v>
      </c>
      <c r="E142" s="4">
        <v>16223.005859375</v>
      </c>
      <c r="F142" s="4">
        <v>6.3464775089999996</v>
      </c>
      <c r="G142" s="4">
        <v>7</v>
      </c>
      <c r="H142" s="4">
        <v>-51.340190886999999</v>
      </c>
      <c r="I142" s="4">
        <v>10965.4921875</v>
      </c>
      <c r="J142" s="4">
        <v>10965.4921875</v>
      </c>
      <c r="K142" s="4">
        <v>6.3306598660000004</v>
      </c>
      <c r="L142" s="4">
        <v>8</v>
      </c>
      <c r="M142" s="4">
        <v>0</v>
      </c>
      <c r="N142" s="4">
        <v>17862.833984375</v>
      </c>
      <c r="O142" s="4">
        <v>17862.833984375</v>
      </c>
      <c r="P142" s="4">
        <v>7.1260962489999997</v>
      </c>
      <c r="Q142" s="4">
        <v>9</v>
      </c>
      <c r="R142" s="4">
        <v>54.462322235000002</v>
      </c>
      <c r="S142" s="4">
        <v>21845.92578125</v>
      </c>
      <c r="T142" s="4">
        <v>21845.92578125</v>
      </c>
      <c r="U142" s="4">
        <v>7.8669357299999998</v>
      </c>
      <c r="V142" s="4">
        <v>1350</v>
      </c>
      <c r="W142" s="4">
        <v>1816450.125</v>
      </c>
      <c r="X142" s="4">
        <v>1816450.125</v>
      </c>
      <c r="Y142" s="4">
        <v>7</v>
      </c>
      <c r="Z142" s="4">
        <v>-90</v>
      </c>
      <c r="AA142" s="4">
        <v>23577.849609375</v>
      </c>
      <c r="AB142" s="4">
        <v>23577.849609375</v>
      </c>
      <c r="AC142" s="4">
        <v>5.8125</v>
      </c>
      <c r="AD142" s="4">
        <v>7</v>
      </c>
      <c r="AE142" s="4">
        <v>18.434947967999999</v>
      </c>
      <c r="AF142" s="4">
        <v>12764.563476562</v>
      </c>
      <c r="AG142" s="4">
        <v>12764.563476562</v>
      </c>
      <c r="AH142" s="4">
        <v>5.6691169739999996</v>
      </c>
      <c r="AI142" s="4">
        <v>9</v>
      </c>
      <c r="AJ142" s="4">
        <v>-23.198591231999998</v>
      </c>
      <c r="AK142" s="4">
        <v>18711.265625</v>
      </c>
      <c r="AL142" s="4">
        <v>18711.265625</v>
      </c>
      <c r="AM142" s="4">
        <v>7.7308230399999998</v>
      </c>
      <c r="AN142" s="4">
        <v>7</v>
      </c>
      <c r="AO142" s="4">
        <v>-33.690067290999998</v>
      </c>
      <c r="AP142" s="4">
        <v>20789.09765625</v>
      </c>
      <c r="AQ142" s="4">
        <v>20789.09765625</v>
      </c>
      <c r="AR142" s="4">
        <v>6.4172077180000002</v>
      </c>
    </row>
    <row r="143" spans="1:44" x14ac:dyDescent="0.3">
      <c r="A143" s="4">
        <v>28</v>
      </c>
      <c r="B143" s="4">
        <v>7</v>
      </c>
      <c r="C143" s="4">
        <v>26.565052032000001</v>
      </c>
      <c r="D143" s="4">
        <v>14378.328125</v>
      </c>
      <c r="E143" s="4">
        <v>14378.328125</v>
      </c>
      <c r="F143" s="4">
        <v>6.3464775089999996</v>
      </c>
      <c r="G143" s="4">
        <v>7</v>
      </c>
      <c r="H143" s="4">
        <v>-51.340190886999999</v>
      </c>
      <c r="I143" s="4">
        <v>16618.90234375</v>
      </c>
      <c r="J143" s="4">
        <v>16618.90234375</v>
      </c>
      <c r="K143" s="4">
        <v>6.3306598660000004</v>
      </c>
      <c r="L143" s="4">
        <v>8</v>
      </c>
      <c r="M143" s="4">
        <v>0</v>
      </c>
      <c r="N143" s="4">
        <v>18296.16796875</v>
      </c>
      <c r="O143" s="4">
        <v>18296.16796875</v>
      </c>
      <c r="P143" s="4">
        <v>7.1260962489999997</v>
      </c>
      <c r="Q143" s="4">
        <v>9</v>
      </c>
      <c r="R143" s="4">
        <v>54.462322235000002</v>
      </c>
      <c r="S143" s="4">
        <v>22972.248046875</v>
      </c>
      <c r="T143" s="4">
        <v>22972.248046875</v>
      </c>
      <c r="U143" s="4">
        <v>7.8669357299999998</v>
      </c>
      <c r="V143" s="4">
        <v>1350</v>
      </c>
      <c r="W143" s="4">
        <v>1837614.875</v>
      </c>
      <c r="X143" s="4">
        <v>1837614.875</v>
      </c>
      <c r="Y143" s="4">
        <v>7</v>
      </c>
      <c r="Z143" s="4">
        <v>-90</v>
      </c>
      <c r="AA143" s="4">
        <v>18693.13671875</v>
      </c>
      <c r="AB143" s="4">
        <v>18693.13671875</v>
      </c>
      <c r="AC143" s="4">
        <v>5.8125</v>
      </c>
      <c r="AD143" s="4">
        <v>7</v>
      </c>
      <c r="AE143" s="4">
        <v>18.434947967999999</v>
      </c>
      <c r="AF143" s="4">
        <v>10936.055664062</v>
      </c>
      <c r="AG143" s="4">
        <v>10936.055664062</v>
      </c>
      <c r="AH143" s="4">
        <v>5.6691169739999996</v>
      </c>
      <c r="AI143" s="4">
        <v>9</v>
      </c>
      <c r="AJ143" s="4">
        <v>-23.198591231999998</v>
      </c>
      <c r="AK143" s="4">
        <v>20532.87890625</v>
      </c>
      <c r="AL143" s="4">
        <v>20532.87890625</v>
      </c>
      <c r="AM143" s="4">
        <v>7.7308230399999998</v>
      </c>
      <c r="AN143" s="4">
        <v>7</v>
      </c>
      <c r="AO143" s="4">
        <v>-33.690067290999998</v>
      </c>
      <c r="AP143" s="4">
        <v>21526.244140625</v>
      </c>
      <c r="AQ143" s="4">
        <v>21526.244140625</v>
      </c>
      <c r="AR143" s="4">
        <v>6.4172077180000002</v>
      </c>
    </row>
    <row r="144" spans="1:44" x14ac:dyDescent="0.3">
      <c r="A144" s="4">
        <v>28.2</v>
      </c>
      <c r="B144" s="4">
        <v>7</v>
      </c>
      <c r="C144" s="4">
        <v>26.565052032000001</v>
      </c>
      <c r="D144" s="4">
        <v>13315.611328125</v>
      </c>
      <c r="E144" s="4">
        <v>13315.611328125</v>
      </c>
      <c r="F144" s="4">
        <v>6.3464775089999996</v>
      </c>
      <c r="G144" s="4">
        <v>7</v>
      </c>
      <c r="H144" s="4">
        <v>-51.340190886999999</v>
      </c>
      <c r="I144" s="4">
        <v>12985.305664062</v>
      </c>
      <c r="J144" s="4">
        <v>12985.305664062</v>
      </c>
      <c r="K144" s="4">
        <v>6.3306598660000004</v>
      </c>
      <c r="L144" s="4">
        <v>8</v>
      </c>
      <c r="M144" s="4">
        <v>0</v>
      </c>
      <c r="N144" s="4">
        <v>17632.435546875</v>
      </c>
      <c r="O144" s="4">
        <v>17632.435546875</v>
      </c>
      <c r="P144" s="4">
        <v>7.1260962489999997</v>
      </c>
      <c r="Q144" s="4">
        <v>9</v>
      </c>
      <c r="R144" s="4">
        <v>54.462322235000002</v>
      </c>
      <c r="S144" s="4">
        <v>17706.958984375</v>
      </c>
      <c r="T144" s="4">
        <v>17706.958984375</v>
      </c>
      <c r="U144" s="4">
        <v>7.8669357299999998</v>
      </c>
      <c r="V144" s="4">
        <v>1350</v>
      </c>
      <c r="W144" s="4">
        <v>1767837.625</v>
      </c>
      <c r="X144" s="4">
        <v>1767837.625</v>
      </c>
      <c r="Y144" s="4">
        <v>7</v>
      </c>
      <c r="Z144" s="4">
        <v>-90</v>
      </c>
      <c r="AA144" s="4">
        <v>14987.1015625</v>
      </c>
      <c r="AB144" s="4">
        <v>14987.1015625</v>
      </c>
      <c r="AC144" s="4">
        <v>5.8125</v>
      </c>
      <c r="AD144" s="4">
        <v>7</v>
      </c>
      <c r="AE144" s="4">
        <v>18.434947967999999</v>
      </c>
      <c r="AF144" s="4">
        <v>13424.541992188</v>
      </c>
      <c r="AG144" s="4">
        <v>13424.541992188</v>
      </c>
      <c r="AH144" s="4">
        <v>5.6691169739999996</v>
      </c>
      <c r="AI144" s="4">
        <v>9</v>
      </c>
      <c r="AJ144" s="4">
        <v>-23.198591231999998</v>
      </c>
      <c r="AK144" s="4">
        <v>15160.124023438</v>
      </c>
      <c r="AL144" s="4">
        <v>15160.124023438</v>
      </c>
      <c r="AM144" s="4">
        <v>7.7308230399999998</v>
      </c>
      <c r="AN144" s="4">
        <v>7</v>
      </c>
      <c r="AO144" s="4">
        <v>-33.690067290999998</v>
      </c>
      <c r="AP144" s="4">
        <v>21302.453125</v>
      </c>
      <c r="AQ144" s="4">
        <v>21302.453125</v>
      </c>
      <c r="AR144" s="4">
        <v>6.4172077180000002</v>
      </c>
    </row>
    <row r="145" spans="1:44" x14ac:dyDescent="0.3">
      <c r="A145" s="4">
        <v>28.4</v>
      </c>
      <c r="B145" s="4">
        <v>7</v>
      </c>
      <c r="C145" s="4">
        <v>26.565052032000001</v>
      </c>
      <c r="D145" s="4">
        <v>14335.521484375</v>
      </c>
      <c r="E145" s="4">
        <v>14335.521484375</v>
      </c>
      <c r="F145" s="4">
        <v>6.3464775089999996</v>
      </c>
      <c r="G145" s="4">
        <v>7</v>
      </c>
      <c r="H145" s="4">
        <v>-51.340190886999999</v>
      </c>
      <c r="I145" s="4">
        <v>10814.48046875</v>
      </c>
      <c r="J145" s="4">
        <v>10814.48046875</v>
      </c>
      <c r="K145" s="4">
        <v>6.3306598660000004</v>
      </c>
      <c r="L145" s="4">
        <v>8</v>
      </c>
      <c r="M145" s="4">
        <v>0</v>
      </c>
      <c r="N145" s="4">
        <v>18405.1171875</v>
      </c>
      <c r="O145" s="4">
        <v>18405.1171875</v>
      </c>
      <c r="P145" s="4">
        <v>7.1260962489999997</v>
      </c>
      <c r="Q145" s="4">
        <v>9</v>
      </c>
      <c r="R145" s="4">
        <v>54.462322235000002</v>
      </c>
      <c r="S145" s="4">
        <v>16990.73828125</v>
      </c>
      <c r="T145" s="4">
        <v>16990.73828125</v>
      </c>
      <c r="U145" s="4">
        <v>7.8669357299999998</v>
      </c>
      <c r="V145" s="4">
        <v>1350</v>
      </c>
      <c r="W145" s="4">
        <v>1776116.875</v>
      </c>
      <c r="X145" s="4">
        <v>1776116.875</v>
      </c>
      <c r="Y145" s="4">
        <v>7</v>
      </c>
      <c r="Z145" s="4">
        <v>-90</v>
      </c>
      <c r="AA145" s="4">
        <v>14592.37890625</v>
      </c>
      <c r="AB145" s="4">
        <v>14592.37890625</v>
      </c>
      <c r="AC145" s="4">
        <v>5.8125</v>
      </c>
      <c r="AD145" s="4">
        <v>7</v>
      </c>
      <c r="AE145" s="4">
        <v>18.434947967999999</v>
      </c>
      <c r="AF145" s="4">
        <v>10291.91015625</v>
      </c>
      <c r="AG145" s="4">
        <v>10291.91015625</v>
      </c>
      <c r="AH145" s="4">
        <v>5.6691169739999996</v>
      </c>
      <c r="AI145" s="4">
        <v>9</v>
      </c>
      <c r="AJ145" s="4">
        <v>-23.198591231999998</v>
      </c>
      <c r="AK145" s="4">
        <v>16937.96484375</v>
      </c>
      <c r="AL145" s="4">
        <v>16937.96484375</v>
      </c>
      <c r="AM145" s="4">
        <v>7.7308230399999998</v>
      </c>
      <c r="AN145" s="4">
        <v>7</v>
      </c>
      <c r="AO145" s="4">
        <v>-33.690067290999998</v>
      </c>
      <c r="AP145" s="4">
        <v>22022.67578125</v>
      </c>
      <c r="AQ145" s="4">
        <v>22022.67578125</v>
      </c>
      <c r="AR145" s="4">
        <v>6.4172077180000002</v>
      </c>
    </row>
    <row r="146" spans="1:44" x14ac:dyDescent="0.3">
      <c r="A146" s="4">
        <v>28.6</v>
      </c>
      <c r="B146" s="4">
        <v>7</v>
      </c>
      <c r="C146" s="4">
        <v>26.565052032000001</v>
      </c>
      <c r="D146" s="4">
        <v>14370.462890625</v>
      </c>
      <c r="E146" s="4">
        <v>14370.462890625</v>
      </c>
      <c r="F146" s="4">
        <v>6.3464775089999996</v>
      </c>
      <c r="G146" s="4">
        <v>7</v>
      </c>
      <c r="H146" s="4">
        <v>-51.340190886999999</v>
      </c>
      <c r="I146" s="4">
        <v>14335.438476562</v>
      </c>
      <c r="J146" s="4">
        <v>14335.438476562</v>
      </c>
      <c r="K146" s="4">
        <v>6.3306598660000004</v>
      </c>
      <c r="L146" s="4">
        <v>8</v>
      </c>
      <c r="M146" s="4">
        <v>0</v>
      </c>
      <c r="N146" s="4">
        <v>14674.857421875</v>
      </c>
      <c r="O146" s="4">
        <v>14674.857421875</v>
      </c>
      <c r="P146" s="4">
        <v>7.1260962489999997</v>
      </c>
      <c r="Q146" s="4">
        <v>9</v>
      </c>
      <c r="R146" s="4">
        <v>54.462322235000002</v>
      </c>
      <c r="S146" s="4">
        <v>20682.15625</v>
      </c>
      <c r="T146" s="4">
        <v>20682.15625</v>
      </c>
      <c r="U146" s="4">
        <v>7.8669357299999998</v>
      </c>
      <c r="V146" s="4">
        <v>1350</v>
      </c>
      <c r="W146" s="4">
        <v>1812912</v>
      </c>
      <c r="X146" s="4">
        <v>1812912</v>
      </c>
      <c r="Y146" s="4">
        <v>7</v>
      </c>
      <c r="Z146" s="4">
        <v>-90</v>
      </c>
      <c r="AA146" s="4">
        <v>14931.56640625</v>
      </c>
      <c r="AB146" s="4">
        <v>14931.56640625</v>
      </c>
      <c r="AC146" s="4">
        <v>5.8125</v>
      </c>
      <c r="AD146" s="4">
        <v>7</v>
      </c>
      <c r="AE146" s="4">
        <v>18.434947967999999</v>
      </c>
      <c r="AF146" s="4">
        <v>13487.151367188</v>
      </c>
      <c r="AG146" s="4">
        <v>13487.151367188</v>
      </c>
      <c r="AH146" s="4">
        <v>5.6691169739999996</v>
      </c>
      <c r="AI146" s="4">
        <v>9</v>
      </c>
      <c r="AJ146" s="4">
        <v>-23.198591231999998</v>
      </c>
      <c r="AK146" s="4">
        <v>17561.974609375</v>
      </c>
      <c r="AL146" s="4">
        <v>17561.974609375</v>
      </c>
      <c r="AM146" s="4">
        <v>7.7308230399999998</v>
      </c>
      <c r="AN146" s="4">
        <v>7</v>
      </c>
      <c r="AO146" s="4">
        <v>-33.690067290999998</v>
      </c>
      <c r="AP146" s="4">
        <v>22885.087890625</v>
      </c>
      <c r="AQ146" s="4">
        <v>22885.087890625</v>
      </c>
      <c r="AR146" s="4">
        <v>6.4172077180000002</v>
      </c>
    </row>
    <row r="147" spans="1:44" x14ac:dyDescent="0.3">
      <c r="A147" s="4">
        <v>28.8</v>
      </c>
      <c r="B147" s="4">
        <v>7</v>
      </c>
      <c r="C147" s="4">
        <v>26.565052032000001</v>
      </c>
      <c r="D147" s="4">
        <v>14444.6953125</v>
      </c>
      <c r="E147" s="4">
        <v>14444.6953125</v>
      </c>
      <c r="F147" s="4">
        <v>6.3464775089999996</v>
      </c>
      <c r="G147" s="4">
        <v>7</v>
      </c>
      <c r="H147" s="4">
        <v>-51.340190886999999</v>
      </c>
      <c r="I147" s="4">
        <v>15256.436523438</v>
      </c>
      <c r="J147" s="4">
        <v>15256.436523438</v>
      </c>
      <c r="K147" s="4">
        <v>6.3306598660000004</v>
      </c>
      <c r="L147" s="4">
        <v>8</v>
      </c>
      <c r="M147" s="4">
        <v>0</v>
      </c>
      <c r="N147" s="4">
        <v>15148.078125</v>
      </c>
      <c r="O147" s="4">
        <v>15148.078125</v>
      </c>
      <c r="P147" s="4">
        <v>7.1260962489999997</v>
      </c>
      <c r="Q147" s="4">
        <v>9</v>
      </c>
      <c r="R147" s="4">
        <v>54.462322235000002</v>
      </c>
      <c r="S147" s="4">
        <v>16858.638671875</v>
      </c>
      <c r="T147" s="4">
        <v>16858.638671875</v>
      </c>
      <c r="U147" s="4">
        <v>7.8669357299999998</v>
      </c>
      <c r="V147" s="4">
        <v>1350</v>
      </c>
      <c r="W147" s="4">
        <v>1781535.875</v>
      </c>
      <c r="X147" s="4">
        <v>1781535.875</v>
      </c>
      <c r="Y147" s="4">
        <v>7</v>
      </c>
      <c r="Z147" s="4">
        <v>-90</v>
      </c>
      <c r="AA147" s="4">
        <v>16327.911132812</v>
      </c>
      <c r="AB147" s="4">
        <v>16327.911132812</v>
      </c>
      <c r="AC147" s="4">
        <v>5.8125</v>
      </c>
      <c r="AD147" s="4">
        <v>7</v>
      </c>
      <c r="AE147" s="4">
        <v>18.434947967999999</v>
      </c>
      <c r="AF147" s="4">
        <v>13721.0390625</v>
      </c>
      <c r="AG147" s="4">
        <v>13721.0390625</v>
      </c>
      <c r="AH147" s="4">
        <v>5.6691169739999996</v>
      </c>
      <c r="AI147" s="4">
        <v>9</v>
      </c>
      <c r="AJ147" s="4">
        <v>-23.198591231999998</v>
      </c>
      <c r="AK147" s="4">
        <v>19001.06640625</v>
      </c>
      <c r="AL147" s="4">
        <v>19001.06640625</v>
      </c>
      <c r="AM147" s="4">
        <v>7.7308230399999998</v>
      </c>
      <c r="AN147" s="4">
        <v>7</v>
      </c>
      <c r="AO147" s="4">
        <v>-33.690067290999998</v>
      </c>
      <c r="AP147" s="4">
        <v>22954.734375</v>
      </c>
      <c r="AQ147" s="4">
        <v>22954.734375</v>
      </c>
      <c r="AR147" s="4">
        <v>6.4172077180000002</v>
      </c>
    </row>
    <row r="148" spans="1:44" x14ac:dyDescent="0.3">
      <c r="A148" s="4">
        <v>29</v>
      </c>
      <c r="B148" s="4">
        <v>7</v>
      </c>
      <c r="C148" s="4">
        <v>26.565052032000001</v>
      </c>
      <c r="D148" s="4">
        <v>13755.037109375</v>
      </c>
      <c r="E148" s="4">
        <v>13755.037109375</v>
      </c>
      <c r="F148" s="4">
        <v>6.3464775089999996</v>
      </c>
      <c r="G148" s="4">
        <v>7</v>
      </c>
      <c r="H148" s="4">
        <v>-51.340190886999999</v>
      </c>
      <c r="I148" s="4">
        <v>12666.860351562</v>
      </c>
      <c r="J148" s="4">
        <v>12666.860351562</v>
      </c>
      <c r="K148" s="4">
        <v>6.3306598660000004</v>
      </c>
      <c r="L148" s="4">
        <v>8</v>
      </c>
      <c r="M148" s="4">
        <v>0</v>
      </c>
      <c r="N148" s="4">
        <v>19984.1328125</v>
      </c>
      <c r="O148" s="4">
        <v>19984.1328125</v>
      </c>
      <c r="P148" s="4">
        <v>7.1260962489999997</v>
      </c>
      <c r="Q148" s="4">
        <v>9</v>
      </c>
      <c r="R148" s="4">
        <v>54.462322235000002</v>
      </c>
      <c r="S148" s="4">
        <v>23707.7734375</v>
      </c>
      <c r="T148" s="4">
        <v>23707.7734375</v>
      </c>
      <c r="U148" s="4">
        <v>7.8669357299999998</v>
      </c>
      <c r="V148" s="4">
        <v>1350</v>
      </c>
      <c r="W148" s="4">
        <v>1739854.125</v>
      </c>
      <c r="X148" s="4">
        <v>1739854.125</v>
      </c>
      <c r="Y148" s="4">
        <v>7</v>
      </c>
      <c r="Z148" s="4">
        <v>-90</v>
      </c>
      <c r="AA148" s="4">
        <v>16400.728515625</v>
      </c>
      <c r="AB148" s="4">
        <v>16400.728515625</v>
      </c>
      <c r="AC148" s="4">
        <v>5.8125</v>
      </c>
      <c r="AD148" s="4">
        <v>7</v>
      </c>
      <c r="AE148" s="4">
        <v>18.434947967999999</v>
      </c>
      <c r="AF148" s="4">
        <v>11760.771484375</v>
      </c>
      <c r="AG148" s="4">
        <v>11760.771484375</v>
      </c>
      <c r="AH148" s="4">
        <v>5.6691169739999996</v>
      </c>
      <c r="AI148" s="4">
        <v>9</v>
      </c>
      <c r="AJ148" s="4">
        <v>-23.198591231999998</v>
      </c>
      <c r="AK148" s="4">
        <v>16733.04296875</v>
      </c>
      <c r="AL148" s="4">
        <v>16733.04296875</v>
      </c>
      <c r="AM148" s="4">
        <v>7.7308230399999998</v>
      </c>
      <c r="AN148" s="4">
        <v>7</v>
      </c>
      <c r="AO148" s="4">
        <v>-33.690067290999998</v>
      </c>
      <c r="AP148" s="4">
        <v>21943.24609375</v>
      </c>
      <c r="AQ148" s="4">
        <v>21943.24609375</v>
      </c>
      <c r="AR148" s="4">
        <v>6.4172077180000002</v>
      </c>
    </row>
    <row r="149" spans="1:44" x14ac:dyDescent="0.3">
      <c r="A149" s="4">
        <v>29.2</v>
      </c>
      <c r="B149" s="4">
        <v>7</v>
      </c>
      <c r="C149" s="4">
        <v>26.565052032000001</v>
      </c>
      <c r="D149" s="4">
        <v>15570.58203125</v>
      </c>
      <c r="E149" s="4">
        <v>15570.58203125</v>
      </c>
      <c r="F149" s="4">
        <v>6.3464775089999996</v>
      </c>
      <c r="G149" s="4">
        <v>7</v>
      </c>
      <c r="H149" s="4">
        <v>-51.340190886999999</v>
      </c>
      <c r="I149" s="4">
        <v>16080.381835938</v>
      </c>
      <c r="J149" s="4">
        <v>16080.381835938</v>
      </c>
      <c r="K149" s="4">
        <v>6.3306598660000004</v>
      </c>
      <c r="L149" s="4">
        <v>8</v>
      </c>
      <c r="M149" s="4">
        <v>0</v>
      </c>
      <c r="N149" s="4">
        <v>21711.837890625</v>
      </c>
      <c r="O149" s="4">
        <v>21711.837890625</v>
      </c>
      <c r="P149" s="4">
        <v>7.1260962489999997</v>
      </c>
      <c r="Q149" s="4">
        <v>9</v>
      </c>
      <c r="R149" s="4">
        <v>54.462322235000002</v>
      </c>
      <c r="S149" s="4">
        <v>19500.6796875</v>
      </c>
      <c r="T149" s="4">
        <v>19500.6796875</v>
      </c>
      <c r="U149" s="4">
        <v>7.8669357299999998</v>
      </c>
      <c r="V149" s="4">
        <v>1350</v>
      </c>
      <c r="W149" s="4">
        <v>1737889.5</v>
      </c>
      <c r="X149" s="4">
        <v>1737889.5</v>
      </c>
      <c r="Y149" s="4">
        <v>7</v>
      </c>
      <c r="Z149" s="4">
        <v>-90</v>
      </c>
      <c r="AA149" s="4">
        <v>15432.060546875</v>
      </c>
      <c r="AB149" s="4">
        <v>15432.060546875</v>
      </c>
      <c r="AC149" s="4">
        <v>5.8125</v>
      </c>
      <c r="AD149" s="4">
        <v>7</v>
      </c>
      <c r="AE149" s="4">
        <v>18.434947967999999</v>
      </c>
      <c r="AF149" s="4">
        <v>13005.602539062</v>
      </c>
      <c r="AG149" s="4">
        <v>13005.602539062</v>
      </c>
      <c r="AH149" s="4">
        <v>5.6691169739999996</v>
      </c>
      <c r="AI149" s="4">
        <v>9</v>
      </c>
      <c r="AJ149" s="4">
        <v>-23.198591231999998</v>
      </c>
      <c r="AK149" s="4">
        <v>19410.671875</v>
      </c>
      <c r="AL149" s="4">
        <v>19410.671875</v>
      </c>
      <c r="AM149" s="4">
        <v>7.7308230399999998</v>
      </c>
      <c r="AN149" s="4">
        <v>7</v>
      </c>
      <c r="AO149" s="4">
        <v>-33.690067290999998</v>
      </c>
      <c r="AP149" s="4">
        <v>21895.099609375</v>
      </c>
      <c r="AQ149" s="4">
        <v>21895.099609375</v>
      </c>
      <c r="AR149" s="4">
        <v>6.4172077180000002</v>
      </c>
    </row>
    <row r="150" spans="1:44" x14ac:dyDescent="0.3">
      <c r="A150" s="4">
        <v>29.4</v>
      </c>
      <c r="B150" s="4">
        <v>7</v>
      </c>
      <c r="C150" s="4">
        <v>26.565052032000001</v>
      </c>
      <c r="D150" s="4">
        <v>13040.809570312</v>
      </c>
      <c r="E150" s="4">
        <v>13040.809570312</v>
      </c>
      <c r="F150" s="4">
        <v>6.3464775089999996</v>
      </c>
      <c r="G150" s="4">
        <v>7</v>
      </c>
      <c r="H150" s="4">
        <v>-51.340190886999999</v>
      </c>
      <c r="I150" s="4">
        <v>16859.2109375</v>
      </c>
      <c r="J150" s="4">
        <v>16859.2109375</v>
      </c>
      <c r="K150" s="4">
        <v>6.3306598660000004</v>
      </c>
      <c r="L150" s="4">
        <v>8</v>
      </c>
      <c r="M150" s="4">
        <v>0</v>
      </c>
      <c r="N150" s="4">
        <v>22752.5703125</v>
      </c>
      <c r="O150" s="4">
        <v>22752.5703125</v>
      </c>
      <c r="P150" s="4">
        <v>7.1260962489999997</v>
      </c>
      <c r="Q150" s="4">
        <v>9</v>
      </c>
      <c r="R150" s="4">
        <v>54.462322235000002</v>
      </c>
      <c r="S150" s="4">
        <v>22048.55859375</v>
      </c>
      <c r="T150" s="4">
        <v>22048.55859375</v>
      </c>
      <c r="U150" s="4">
        <v>7.8669357299999998</v>
      </c>
      <c r="V150" s="4">
        <v>1350</v>
      </c>
      <c r="W150" s="4">
        <v>1820879</v>
      </c>
      <c r="X150" s="4">
        <v>1820879</v>
      </c>
      <c r="Y150" s="4">
        <v>7</v>
      </c>
      <c r="Z150" s="4">
        <v>-90</v>
      </c>
      <c r="AA150" s="4">
        <v>15887.470703125</v>
      </c>
      <c r="AB150" s="4">
        <v>15887.470703125</v>
      </c>
      <c r="AC150" s="4">
        <v>5.8125</v>
      </c>
      <c r="AD150" s="4">
        <v>7</v>
      </c>
      <c r="AE150" s="4">
        <v>18.434947967999999</v>
      </c>
      <c r="AF150" s="4">
        <v>11191.306640625</v>
      </c>
      <c r="AG150" s="4">
        <v>11191.306640625</v>
      </c>
      <c r="AH150" s="4">
        <v>5.6691169739999996</v>
      </c>
      <c r="AI150" s="4">
        <v>9</v>
      </c>
      <c r="AJ150" s="4">
        <v>-23.198591231999998</v>
      </c>
      <c r="AK150" s="4">
        <v>17723.05078125</v>
      </c>
      <c r="AL150" s="4">
        <v>17723.05078125</v>
      </c>
      <c r="AM150" s="4">
        <v>7.7308230399999998</v>
      </c>
      <c r="AN150" s="4">
        <v>7</v>
      </c>
      <c r="AO150" s="4">
        <v>-33.690067290999998</v>
      </c>
      <c r="AP150" s="4">
        <v>18515.982421875</v>
      </c>
      <c r="AQ150" s="4">
        <v>18515.982421875</v>
      </c>
      <c r="AR150" s="4">
        <v>6.4172077180000002</v>
      </c>
    </row>
    <row r="151" spans="1:44" x14ac:dyDescent="0.3">
      <c r="A151" s="4">
        <v>29.6</v>
      </c>
      <c r="B151" s="4">
        <v>7</v>
      </c>
      <c r="C151" s="4">
        <v>26.565052032000001</v>
      </c>
      <c r="D151" s="4">
        <v>14815.544921875</v>
      </c>
      <c r="E151" s="4">
        <v>14815.544921875</v>
      </c>
      <c r="F151" s="4">
        <v>6.3464775089999996</v>
      </c>
      <c r="G151" s="4">
        <v>7</v>
      </c>
      <c r="H151" s="4">
        <v>-51.340190886999999</v>
      </c>
      <c r="I151" s="4">
        <v>12226.631835938</v>
      </c>
      <c r="J151" s="4">
        <v>12226.631835938</v>
      </c>
      <c r="K151" s="4">
        <v>6.3306598660000004</v>
      </c>
      <c r="L151" s="4">
        <v>8</v>
      </c>
      <c r="M151" s="4">
        <v>0</v>
      </c>
      <c r="N151" s="4">
        <v>16158.3671875</v>
      </c>
      <c r="O151" s="4">
        <v>16158.3671875</v>
      </c>
      <c r="P151" s="4">
        <v>7.1260962489999997</v>
      </c>
      <c r="Q151" s="4">
        <v>9</v>
      </c>
      <c r="R151" s="4">
        <v>54.462322235000002</v>
      </c>
      <c r="S151" s="4">
        <v>18114.884765625</v>
      </c>
      <c r="T151" s="4">
        <v>18114.884765625</v>
      </c>
      <c r="U151" s="4">
        <v>7.8669357299999998</v>
      </c>
      <c r="V151" s="4">
        <v>1350</v>
      </c>
      <c r="W151" s="4">
        <v>1803078.375</v>
      </c>
      <c r="X151" s="4">
        <v>1803078.375</v>
      </c>
      <c r="Y151" s="4">
        <v>7</v>
      </c>
      <c r="Z151" s="4">
        <v>-90</v>
      </c>
      <c r="AA151" s="4">
        <v>13737.048828125</v>
      </c>
      <c r="AB151" s="4">
        <v>13737.048828125</v>
      </c>
      <c r="AC151" s="4">
        <v>5.8125</v>
      </c>
      <c r="AD151" s="4">
        <v>7</v>
      </c>
      <c r="AE151" s="4">
        <v>18.434947967999999</v>
      </c>
      <c r="AF151" s="4">
        <v>11730.581054688</v>
      </c>
      <c r="AG151" s="4">
        <v>11730.581054688</v>
      </c>
      <c r="AH151" s="4">
        <v>5.6691169739999996</v>
      </c>
      <c r="AI151" s="4">
        <v>9</v>
      </c>
      <c r="AJ151" s="4">
        <v>-23.198591231999998</v>
      </c>
      <c r="AK151" s="4">
        <v>20336.06640625</v>
      </c>
      <c r="AL151" s="4">
        <v>20336.06640625</v>
      </c>
      <c r="AM151" s="4">
        <v>7.7308230399999998</v>
      </c>
      <c r="AN151" s="4">
        <v>7</v>
      </c>
      <c r="AO151" s="4">
        <v>-33.690067290999998</v>
      </c>
      <c r="AP151" s="4">
        <v>19753.783203125</v>
      </c>
      <c r="AQ151" s="4">
        <v>19753.783203125</v>
      </c>
      <c r="AR151" s="4">
        <v>6.4172077180000002</v>
      </c>
    </row>
    <row r="152" spans="1:44" x14ac:dyDescent="0.3">
      <c r="A152" s="4">
        <v>29.8</v>
      </c>
      <c r="B152" s="4">
        <v>7</v>
      </c>
      <c r="C152" s="4">
        <v>26.565052032000001</v>
      </c>
      <c r="D152" s="4">
        <v>14581.346679688</v>
      </c>
      <c r="E152" s="4">
        <v>14581.346679688</v>
      </c>
      <c r="F152" s="4">
        <v>6.3464775089999996</v>
      </c>
      <c r="G152" s="4">
        <v>7</v>
      </c>
      <c r="H152" s="4">
        <v>-51.340190886999999</v>
      </c>
      <c r="I152" s="4">
        <v>13810.818359375</v>
      </c>
      <c r="J152" s="4">
        <v>13810.818359375</v>
      </c>
      <c r="K152" s="4">
        <v>6.3306598660000004</v>
      </c>
      <c r="L152" s="4">
        <v>8</v>
      </c>
      <c r="M152" s="4">
        <v>0</v>
      </c>
      <c r="N152" s="4">
        <v>17993.93359375</v>
      </c>
      <c r="O152" s="4">
        <v>17993.93359375</v>
      </c>
      <c r="P152" s="4">
        <v>7.1260962489999997</v>
      </c>
      <c r="Q152" s="4">
        <v>9</v>
      </c>
      <c r="R152" s="4">
        <v>54.462322235000002</v>
      </c>
      <c r="S152" s="4">
        <v>18522.19140625</v>
      </c>
      <c r="T152" s="4">
        <v>18522.19140625</v>
      </c>
      <c r="U152" s="4">
        <v>7.8669357299999998</v>
      </c>
      <c r="V152" s="4">
        <v>1350</v>
      </c>
      <c r="W152" s="4">
        <v>1797775.125</v>
      </c>
      <c r="X152" s="4">
        <v>1797775.125</v>
      </c>
      <c r="Y152" s="4">
        <v>7</v>
      </c>
      <c r="Z152" s="4">
        <v>-90</v>
      </c>
      <c r="AA152" s="4">
        <v>14822.58203125</v>
      </c>
      <c r="AB152" s="4">
        <v>14822.58203125</v>
      </c>
      <c r="AC152" s="4">
        <v>5.8125</v>
      </c>
      <c r="AD152" s="4">
        <v>7</v>
      </c>
      <c r="AE152" s="4">
        <v>18.434947967999999</v>
      </c>
      <c r="AF152" s="4">
        <v>13459.955078125</v>
      </c>
      <c r="AG152" s="4">
        <v>13459.955078125</v>
      </c>
      <c r="AH152" s="4">
        <v>5.6691169739999996</v>
      </c>
      <c r="AI152" s="4">
        <v>9</v>
      </c>
      <c r="AJ152" s="4">
        <v>-23.198591231999998</v>
      </c>
      <c r="AK152" s="4">
        <v>22741.841796875</v>
      </c>
      <c r="AL152" s="4">
        <v>22741.841796875</v>
      </c>
      <c r="AM152" s="4">
        <v>7.7308230399999998</v>
      </c>
      <c r="AN152" s="4">
        <v>7</v>
      </c>
      <c r="AO152" s="4">
        <v>-33.690067290999998</v>
      </c>
      <c r="AP152" s="4">
        <v>19747.2109375</v>
      </c>
      <c r="AQ152" s="4">
        <v>19747.2109375</v>
      </c>
      <c r="AR152" s="4">
        <v>6.4172077180000002</v>
      </c>
    </row>
    <row r="153" spans="1:44" x14ac:dyDescent="0.3">
      <c r="A153" s="4">
        <v>30</v>
      </c>
      <c r="B153" s="4">
        <v>7</v>
      </c>
      <c r="C153" s="4">
        <v>26.565052032000001</v>
      </c>
      <c r="D153" s="4">
        <v>15167.583007812</v>
      </c>
      <c r="E153" s="4">
        <v>15167.583007812</v>
      </c>
      <c r="F153" s="4">
        <v>6.3464775089999996</v>
      </c>
      <c r="G153" s="4">
        <v>7</v>
      </c>
      <c r="H153" s="4">
        <v>-51.340190886999999</v>
      </c>
      <c r="I153" s="4">
        <v>12879.0546875</v>
      </c>
      <c r="J153" s="4">
        <v>12879.0546875</v>
      </c>
      <c r="K153" s="4">
        <v>6.3306598660000004</v>
      </c>
      <c r="L153" s="4">
        <v>8</v>
      </c>
      <c r="M153" s="4">
        <v>0</v>
      </c>
      <c r="N153" s="4">
        <v>13759.240234375</v>
      </c>
      <c r="O153" s="4">
        <v>13759.240234375</v>
      </c>
      <c r="P153" s="4">
        <v>7.1260962489999997</v>
      </c>
      <c r="Q153" s="4">
        <v>9</v>
      </c>
      <c r="R153" s="4">
        <v>54.462322235000002</v>
      </c>
      <c r="S153" s="4">
        <v>19782.095703125</v>
      </c>
      <c r="T153" s="4">
        <v>19782.095703125</v>
      </c>
      <c r="U153" s="4">
        <v>7.8669357299999998</v>
      </c>
      <c r="V153" s="4">
        <v>1350</v>
      </c>
      <c r="W153" s="4">
        <v>1757609.125</v>
      </c>
      <c r="X153" s="4">
        <v>1757609.125</v>
      </c>
      <c r="Y153" s="4">
        <v>7</v>
      </c>
      <c r="Z153" s="4">
        <v>-90</v>
      </c>
      <c r="AA153" s="4">
        <v>14779.708007812</v>
      </c>
      <c r="AB153" s="4">
        <v>14779.708007812</v>
      </c>
      <c r="AC153" s="4">
        <v>5.8125</v>
      </c>
      <c r="AD153" s="4">
        <v>7</v>
      </c>
      <c r="AE153" s="4">
        <v>18.434947967999999</v>
      </c>
      <c r="AF153" s="4">
        <v>11816.973632812</v>
      </c>
      <c r="AG153" s="4">
        <v>11816.973632812</v>
      </c>
      <c r="AH153" s="4">
        <v>5.6691169739999996</v>
      </c>
      <c r="AI153" s="4">
        <v>9</v>
      </c>
      <c r="AJ153" s="4">
        <v>-23.198591231999998</v>
      </c>
      <c r="AK153" s="4">
        <v>16232.497070312</v>
      </c>
      <c r="AL153" s="4">
        <v>16232.497070312</v>
      </c>
      <c r="AM153" s="4">
        <v>7.7308230399999998</v>
      </c>
      <c r="AN153" s="4">
        <v>7</v>
      </c>
      <c r="AO153" s="4">
        <v>-33.690067290999998</v>
      </c>
      <c r="AP153" s="4">
        <v>16344.176757812</v>
      </c>
      <c r="AQ153" s="4">
        <v>16344.176757812</v>
      </c>
      <c r="AR153" s="4">
        <v>6.4172077180000002</v>
      </c>
    </row>
    <row r="156" spans="1:44" x14ac:dyDescent="0.3">
      <c r="C156" s="6" t="s">
        <v>109</v>
      </c>
    </row>
    <row r="157" spans="1:44" x14ac:dyDescent="0.3">
      <c r="A157" s="4" t="s">
        <v>29</v>
      </c>
      <c r="B157" s="4" t="s">
        <v>98</v>
      </c>
      <c r="C157" s="4" t="s">
        <v>97</v>
      </c>
      <c r="D157" s="4" t="s">
        <v>96</v>
      </c>
      <c r="E157" s="4" t="s">
        <v>95</v>
      </c>
      <c r="F157" s="4" t="s">
        <v>94</v>
      </c>
      <c r="G157" s="4" t="s">
        <v>93</v>
      </c>
      <c r="H157" s="4" t="s">
        <v>92</v>
      </c>
      <c r="I157" s="4" t="s">
        <v>91</v>
      </c>
    </row>
    <row r="158" spans="1:44" x14ac:dyDescent="0.3">
      <c r="A158" s="4">
        <v>0</v>
      </c>
      <c r="B158" s="4">
        <v>10817.419537037038</v>
      </c>
      <c r="C158" s="4">
        <v>10817.419537037038</v>
      </c>
      <c r="D158" s="4">
        <v>12362.765185185186</v>
      </c>
      <c r="E158" s="4">
        <v>13908.110833333334</v>
      </c>
      <c r="F158" s="4">
        <v>10817.419537037038</v>
      </c>
      <c r="G158" s="4">
        <v>10817.419537037038</v>
      </c>
      <c r="H158" s="4">
        <v>13908.110833333334</v>
      </c>
      <c r="I158" s="4">
        <v>10817.419537037038</v>
      </c>
    </row>
    <row r="159" spans="1:44" x14ac:dyDescent="0.3">
      <c r="A159" s="4">
        <v>0.2</v>
      </c>
      <c r="B159" s="4">
        <v>8560.0841666666656</v>
      </c>
      <c r="C159" s="4">
        <v>8560.0841666666656</v>
      </c>
      <c r="D159" s="4">
        <v>9782.9533333333329</v>
      </c>
      <c r="E159" s="4">
        <v>11005.8225</v>
      </c>
      <c r="F159" s="4">
        <v>8560.0841666666656</v>
      </c>
      <c r="G159" s="4">
        <v>8560.0841666666656</v>
      </c>
      <c r="H159" s="4">
        <v>11005.8225</v>
      </c>
      <c r="I159" s="4">
        <v>8560.0841666666656</v>
      </c>
    </row>
    <row r="160" spans="1:44" x14ac:dyDescent="0.3">
      <c r="A160" s="4">
        <v>0.4</v>
      </c>
      <c r="B160" s="4">
        <v>8592.0579629629628</v>
      </c>
      <c r="C160" s="4">
        <v>8592.0579629629628</v>
      </c>
      <c r="D160" s="4">
        <v>9819.4948148148142</v>
      </c>
      <c r="E160" s="4">
        <v>11046.931666666665</v>
      </c>
      <c r="F160" s="4">
        <v>8592.0579629629628</v>
      </c>
      <c r="G160" s="4">
        <v>8592.0579629629628</v>
      </c>
      <c r="H160" s="4">
        <v>11046.931666666665</v>
      </c>
      <c r="I160" s="4">
        <v>8592.0579629629628</v>
      </c>
    </row>
    <row r="161" spans="1:9" x14ac:dyDescent="0.3">
      <c r="A161" s="4">
        <v>0.6</v>
      </c>
      <c r="B161" s="4">
        <v>8602.2397222222226</v>
      </c>
      <c r="C161" s="4">
        <v>8602.2397222222226</v>
      </c>
      <c r="D161" s="4">
        <v>9831.1311111111117</v>
      </c>
      <c r="E161" s="4">
        <v>11060.022500000001</v>
      </c>
      <c r="F161" s="4">
        <v>8602.2397222222226</v>
      </c>
      <c r="G161" s="4">
        <v>8602.2397222222226</v>
      </c>
      <c r="H161" s="4">
        <v>11060.022500000001</v>
      </c>
      <c r="I161" s="4">
        <v>8602.2397222222226</v>
      </c>
    </row>
    <row r="162" spans="1:9" x14ac:dyDescent="0.3">
      <c r="A162" s="4">
        <v>0.8</v>
      </c>
      <c r="B162" s="4">
        <v>9059.1990740740748</v>
      </c>
      <c r="C162" s="4">
        <v>9059.1990740740748</v>
      </c>
      <c r="D162" s="4">
        <v>10353.37037037037</v>
      </c>
      <c r="E162" s="4">
        <v>11647.541666666666</v>
      </c>
      <c r="F162" s="4">
        <v>9059.1990740740748</v>
      </c>
      <c r="G162" s="4">
        <v>9059.1990740740748</v>
      </c>
      <c r="H162" s="4">
        <v>11647.541666666666</v>
      </c>
      <c r="I162" s="4">
        <v>9059.1990740740748</v>
      </c>
    </row>
    <row r="163" spans="1:9" x14ac:dyDescent="0.3">
      <c r="A163" s="4">
        <v>1</v>
      </c>
      <c r="B163" s="4">
        <v>8490.187222222221</v>
      </c>
      <c r="C163" s="4">
        <v>8490.187222222221</v>
      </c>
      <c r="D163" s="4">
        <v>9703.0711111111104</v>
      </c>
      <c r="E163" s="4">
        <v>10915.955</v>
      </c>
      <c r="F163" s="4">
        <v>8490.187222222221</v>
      </c>
      <c r="G163" s="4">
        <v>8490.187222222221</v>
      </c>
      <c r="H163" s="4">
        <v>10915.955</v>
      </c>
      <c r="I163" s="4">
        <v>8490.187222222221</v>
      </c>
    </row>
    <row r="164" spans="1:9" x14ac:dyDescent="0.3">
      <c r="A164" s="4">
        <v>1.2</v>
      </c>
      <c r="B164" s="4">
        <v>8500.5550000000003</v>
      </c>
      <c r="C164" s="4">
        <v>8500.5550000000003</v>
      </c>
      <c r="D164" s="4">
        <v>9714.92</v>
      </c>
      <c r="E164" s="4">
        <v>10929.285</v>
      </c>
      <c r="F164" s="4">
        <v>8500.5550000000003</v>
      </c>
      <c r="G164" s="4">
        <v>8500.5550000000003</v>
      </c>
      <c r="H164" s="4">
        <v>10929.285</v>
      </c>
      <c r="I164" s="4">
        <v>8500.5550000000003</v>
      </c>
    </row>
    <row r="165" spans="1:9" x14ac:dyDescent="0.3">
      <c r="A165" s="4">
        <v>1.4</v>
      </c>
      <c r="B165" s="4">
        <v>8762.514444444445</v>
      </c>
      <c r="C165" s="4">
        <v>8762.514444444445</v>
      </c>
      <c r="D165" s="4">
        <v>10014.302222222223</v>
      </c>
      <c r="E165" s="4">
        <v>11266.09</v>
      </c>
      <c r="F165" s="4">
        <v>8762.514444444445</v>
      </c>
      <c r="G165" s="4">
        <v>8762.514444444445</v>
      </c>
      <c r="H165" s="4">
        <v>11266.09</v>
      </c>
      <c r="I165" s="4">
        <v>8762.514444444445</v>
      </c>
    </row>
    <row r="166" spans="1:9" x14ac:dyDescent="0.3">
      <c r="A166" s="4">
        <v>1.6</v>
      </c>
      <c r="B166" s="4">
        <v>8680.1620370370365</v>
      </c>
      <c r="C166" s="4">
        <v>8680.1620370370365</v>
      </c>
      <c r="D166" s="4">
        <v>9920.1851851851843</v>
      </c>
      <c r="E166" s="4">
        <v>11160.208333333332</v>
      </c>
      <c r="F166" s="4">
        <v>8680.1620370370365</v>
      </c>
      <c r="G166" s="4">
        <v>8680.1620370370365</v>
      </c>
      <c r="H166" s="4">
        <v>11160.208333333332</v>
      </c>
      <c r="I166" s="4">
        <v>8680.1620370370365</v>
      </c>
    </row>
    <row r="167" spans="1:9" x14ac:dyDescent="0.3">
      <c r="A167" s="4">
        <v>1.8</v>
      </c>
      <c r="B167" s="4">
        <v>8792.9851851851854</v>
      </c>
      <c r="C167" s="4">
        <v>8792.9851851851854</v>
      </c>
      <c r="D167" s="4">
        <v>10049.125925925926</v>
      </c>
      <c r="E167" s="4">
        <v>11305.266666666666</v>
      </c>
      <c r="F167" s="4">
        <v>8792.9851851851854</v>
      </c>
      <c r="G167" s="4">
        <v>8792.9851851851854</v>
      </c>
      <c r="H167" s="4">
        <v>11305.266666666666</v>
      </c>
      <c r="I167" s="4">
        <v>8792.9851851851854</v>
      </c>
    </row>
    <row r="168" spans="1:9" x14ac:dyDescent="0.3">
      <c r="A168" s="4">
        <v>2</v>
      </c>
      <c r="B168" s="4">
        <v>8659.1224999999995</v>
      </c>
      <c r="C168" s="4">
        <v>8659.1224999999995</v>
      </c>
      <c r="D168" s="4">
        <v>9896.14</v>
      </c>
      <c r="E168" s="4">
        <v>11133.157499999999</v>
      </c>
      <c r="F168" s="4">
        <v>8659.1224999999995</v>
      </c>
      <c r="G168" s="4">
        <v>8659.1224999999995</v>
      </c>
      <c r="H168" s="4">
        <v>11133.157499999999</v>
      </c>
      <c r="I168" s="4">
        <v>8659.1224999999995</v>
      </c>
    </row>
    <row r="169" spans="1:9" x14ac:dyDescent="0.3">
      <c r="A169" s="4">
        <v>2.2000000000000002</v>
      </c>
      <c r="B169" s="4">
        <v>8785.810833333333</v>
      </c>
      <c r="C169" s="4">
        <v>8785.810833333333</v>
      </c>
      <c r="D169" s="4">
        <v>10040.926666666666</v>
      </c>
      <c r="E169" s="4">
        <v>11296.0425</v>
      </c>
      <c r="F169" s="4">
        <v>8785.810833333333</v>
      </c>
      <c r="G169" s="4">
        <v>8785.810833333333</v>
      </c>
      <c r="H169" s="4">
        <v>11296.0425</v>
      </c>
      <c r="I169" s="4">
        <v>8785.810833333333</v>
      </c>
    </row>
    <row r="170" spans="1:9" x14ac:dyDescent="0.3">
      <c r="A170" s="4">
        <v>2.4</v>
      </c>
      <c r="B170" s="4">
        <v>9160.5739814814806</v>
      </c>
      <c r="C170" s="4">
        <v>9160.5739814814806</v>
      </c>
      <c r="D170" s="4">
        <v>10469.227407407407</v>
      </c>
      <c r="E170" s="4">
        <v>11777.880833333333</v>
      </c>
      <c r="F170" s="4">
        <v>9160.5739814814806</v>
      </c>
      <c r="G170" s="4">
        <v>9160.5739814814806</v>
      </c>
      <c r="H170" s="4">
        <v>11777.880833333333</v>
      </c>
      <c r="I170" s="4">
        <v>9160.5739814814806</v>
      </c>
    </row>
    <row r="171" spans="1:9" x14ac:dyDescent="0.3">
      <c r="A171" s="4">
        <v>2.6</v>
      </c>
      <c r="B171" s="4">
        <v>8486.3625000000011</v>
      </c>
      <c r="C171" s="4">
        <v>8486.3625000000011</v>
      </c>
      <c r="D171" s="4">
        <v>9698.7000000000007</v>
      </c>
      <c r="E171" s="4">
        <v>10911.0375</v>
      </c>
      <c r="F171" s="4">
        <v>8486.3625000000011</v>
      </c>
      <c r="G171" s="4">
        <v>8486.3625000000011</v>
      </c>
      <c r="H171" s="4">
        <v>10911.0375</v>
      </c>
      <c r="I171" s="4">
        <v>8486.3625000000011</v>
      </c>
    </row>
    <row r="172" spans="1:9" x14ac:dyDescent="0.3">
      <c r="A172" s="4">
        <v>2.8</v>
      </c>
      <c r="B172" s="4">
        <v>8663.8675925925927</v>
      </c>
      <c r="C172" s="4">
        <v>8663.8675925925927</v>
      </c>
      <c r="D172" s="4">
        <v>9901.5629629629639</v>
      </c>
      <c r="E172" s="4">
        <v>11139.258333333335</v>
      </c>
      <c r="F172" s="4">
        <v>8663.8675925925927</v>
      </c>
      <c r="G172" s="4">
        <v>8663.8675925925927</v>
      </c>
      <c r="H172" s="4">
        <v>11139.258333333335</v>
      </c>
      <c r="I172" s="4">
        <v>8663.8675925925927</v>
      </c>
    </row>
    <row r="173" spans="1:9" x14ac:dyDescent="0.3">
      <c r="A173" s="4">
        <v>3</v>
      </c>
      <c r="B173" s="4">
        <v>8988.7343518518519</v>
      </c>
      <c r="C173" s="4">
        <v>8988.7343518518519</v>
      </c>
      <c r="D173" s="4">
        <v>10272.839259259259</v>
      </c>
      <c r="E173" s="4">
        <v>11556.944166666666</v>
      </c>
      <c r="F173" s="4">
        <v>8988.7343518518519</v>
      </c>
      <c r="G173" s="4">
        <v>8988.7343518518519</v>
      </c>
      <c r="H173" s="4">
        <v>11556.944166666666</v>
      </c>
      <c r="I173" s="4">
        <v>8988.7343518518519</v>
      </c>
    </row>
    <row r="174" spans="1:9" x14ac:dyDescent="0.3">
      <c r="A174" s="4">
        <v>3.2</v>
      </c>
      <c r="B174" s="4">
        <v>8889.0705555555542</v>
      </c>
      <c r="C174" s="4">
        <v>8889.0705555555542</v>
      </c>
      <c r="D174" s="4">
        <v>10158.937777777777</v>
      </c>
      <c r="E174" s="4">
        <v>11428.805</v>
      </c>
      <c r="F174" s="4">
        <v>8889.0705555555542</v>
      </c>
      <c r="G174" s="4">
        <v>8889.0705555555542</v>
      </c>
      <c r="H174" s="4">
        <v>11428.805</v>
      </c>
      <c r="I174" s="4">
        <v>8889.0705555555542</v>
      </c>
    </row>
    <row r="175" spans="1:9" x14ac:dyDescent="0.3">
      <c r="A175" s="4">
        <v>3.4</v>
      </c>
      <c r="B175" s="4">
        <v>8856.5043518518523</v>
      </c>
      <c r="C175" s="4">
        <v>8856.5043518518523</v>
      </c>
      <c r="D175" s="4">
        <v>10121.71925925926</v>
      </c>
      <c r="E175" s="4">
        <v>11386.934166666668</v>
      </c>
      <c r="F175" s="4">
        <v>8856.5043518518523</v>
      </c>
      <c r="G175" s="4">
        <v>8856.5043518518523</v>
      </c>
      <c r="H175" s="4">
        <v>11386.934166666668</v>
      </c>
      <c r="I175" s="4">
        <v>8856.5043518518523</v>
      </c>
    </row>
    <row r="176" spans="1:9" x14ac:dyDescent="0.3">
      <c r="A176" s="4">
        <v>3.6</v>
      </c>
      <c r="B176" s="4">
        <v>8787.5245370370376</v>
      </c>
      <c r="C176" s="4">
        <v>8787.5245370370376</v>
      </c>
      <c r="D176" s="4">
        <v>10042.885185185185</v>
      </c>
      <c r="E176" s="4">
        <v>11298.245833333332</v>
      </c>
      <c r="F176" s="4">
        <v>8787.5245370370376</v>
      </c>
      <c r="G176" s="4">
        <v>8787.5245370370376</v>
      </c>
      <c r="H176" s="4">
        <v>11298.245833333332</v>
      </c>
      <c r="I176" s="4">
        <v>8787.5245370370376</v>
      </c>
    </row>
    <row r="177" spans="1:9" x14ac:dyDescent="0.3">
      <c r="A177" s="4">
        <v>3.8</v>
      </c>
      <c r="B177" s="4">
        <v>9055.5791666666664</v>
      </c>
      <c r="C177" s="4">
        <v>9055.5791666666664</v>
      </c>
      <c r="D177" s="4">
        <v>10349.233333333334</v>
      </c>
      <c r="E177" s="4">
        <v>11642.887500000001</v>
      </c>
      <c r="F177" s="4">
        <v>9055.5791666666664</v>
      </c>
      <c r="G177" s="4">
        <v>9055.5791666666664</v>
      </c>
      <c r="H177" s="4">
        <v>11642.887500000001</v>
      </c>
      <c r="I177" s="4">
        <v>9055.5791666666664</v>
      </c>
    </row>
    <row r="178" spans="1:9" x14ac:dyDescent="0.3">
      <c r="A178" s="4">
        <v>4</v>
      </c>
      <c r="B178" s="4">
        <v>9134.0802777777772</v>
      </c>
      <c r="C178" s="4">
        <v>9134.0802777777772</v>
      </c>
      <c r="D178" s="4">
        <v>10438.948888888888</v>
      </c>
      <c r="E178" s="4">
        <v>11743.817499999999</v>
      </c>
      <c r="F178" s="4">
        <v>9134.0802777777772</v>
      </c>
      <c r="G178" s="4">
        <v>9134.0802777777772</v>
      </c>
      <c r="H178" s="4">
        <v>11743.817499999999</v>
      </c>
      <c r="I178" s="4">
        <v>9134.0802777777772</v>
      </c>
    </row>
    <row r="179" spans="1:9" x14ac:dyDescent="0.3">
      <c r="A179" s="4">
        <v>4.2</v>
      </c>
      <c r="B179" s="4">
        <v>8604.6748148148163</v>
      </c>
      <c r="C179" s="4">
        <v>8604.6748148148163</v>
      </c>
      <c r="D179" s="4">
        <v>9833.914074074075</v>
      </c>
      <c r="E179" s="4">
        <v>11063.153333333334</v>
      </c>
      <c r="F179" s="4">
        <v>8604.6748148148163</v>
      </c>
      <c r="G179" s="4">
        <v>8604.6748148148163</v>
      </c>
      <c r="H179" s="4">
        <v>11063.153333333334</v>
      </c>
      <c r="I179" s="4">
        <v>8604.6748148148163</v>
      </c>
    </row>
    <row r="180" spans="1:9" x14ac:dyDescent="0.3">
      <c r="A180" s="4">
        <v>4.4000000000000004</v>
      </c>
      <c r="B180" s="4">
        <v>8555.5549074074061</v>
      </c>
      <c r="C180" s="4">
        <v>8555.5549074074061</v>
      </c>
      <c r="D180" s="4">
        <v>9777.7770370370363</v>
      </c>
      <c r="E180" s="4">
        <v>10999.999166666666</v>
      </c>
      <c r="F180" s="4">
        <v>8555.5549074074061</v>
      </c>
      <c r="G180" s="4">
        <v>8555.5549074074061</v>
      </c>
      <c r="H180" s="4">
        <v>10999.999166666666</v>
      </c>
      <c r="I180" s="4">
        <v>8555.5549074074061</v>
      </c>
    </row>
    <row r="181" spans="1:9" x14ac:dyDescent="0.3">
      <c r="A181" s="4">
        <v>4.5999999999999996</v>
      </c>
      <c r="B181" s="4">
        <v>8761.3899074074088</v>
      </c>
      <c r="C181" s="4">
        <v>8761.3899074074088</v>
      </c>
      <c r="D181" s="4">
        <v>10013.017037037038</v>
      </c>
      <c r="E181" s="4">
        <v>11264.644166666667</v>
      </c>
      <c r="F181" s="4">
        <v>8761.3899074074088</v>
      </c>
      <c r="G181" s="4">
        <v>8761.3899074074088</v>
      </c>
      <c r="H181" s="4">
        <v>11264.644166666667</v>
      </c>
      <c r="I181" s="4">
        <v>8761.3899074074088</v>
      </c>
    </row>
    <row r="182" spans="1:9" x14ac:dyDescent="0.3">
      <c r="A182" s="4">
        <v>4.8</v>
      </c>
      <c r="B182" s="4">
        <v>9306.1435185185182</v>
      </c>
      <c r="C182" s="4">
        <v>9306.1435185185182</v>
      </c>
      <c r="D182" s="4">
        <v>10635.592592592593</v>
      </c>
      <c r="E182" s="4">
        <v>11965.041666666668</v>
      </c>
      <c r="F182" s="4">
        <v>9306.1435185185182</v>
      </c>
      <c r="G182" s="4">
        <v>9306.1435185185182</v>
      </c>
      <c r="H182" s="4">
        <v>11965.041666666668</v>
      </c>
      <c r="I182" s="4">
        <v>9306.1435185185182</v>
      </c>
    </row>
    <row r="183" spans="1:9" x14ac:dyDescent="0.3">
      <c r="A183" s="4">
        <v>5</v>
      </c>
      <c r="B183" s="4">
        <v>8829.8939814814803</v>
      </c>
      <c r="C183" s="4">
        <v>8829.8939814814803</v>
      </c>
      <c r="D183" s="4">
        <v>10091.307407407407</v>
      </c>
      <c r="E183" s="4">
        <v>11352.720833333333</v>
      </c>
      <c r="F183" s="4">
        <v>8829.8939814814803</v>
      </c>
      <c r="G183" s="4">
        <v>8829.8939814814803</v>
      </c>
      <c r="H183" s="4">
        <v>11352.720833333333</v>
      </c>
      <c r="I183" s="4">
        <v>8829.8939814814803</v>
      </c>
    </row>
    <row r="184" spans="1:9" x14ac:dyDescent="0.3">
      <c r="A184" s="4">
        <v>5.2</v>
      </c>
      <c r="B184" s="4">
        <v>8600.8831481481484</v>
      </c>
      <c r="C184" s="4">
        <v>8600.8831481481484</v>
      </c>
      <c r="D184" s="4">
        <v>9829.580740740741</v>
      </c>
      <c r="E184" s="4">
        <v>11058.278333333334</v>
      </c>
      <c r="F184" s="4">
        <v>8600.8831481481484</v>
      </c>
      <c r="G184" s="4">
        <v>8600.8831481481484</v>
      </c>
      <c r="H184" s="4">
        <v>11058.278333333334</v>
      </c>
      <c r="I184" s="4">
        <v>8600.8831481481484</v>
      </c>
    </row>
    <row r="185" spans="1:9" x14ac:dyDescent="0.3">
      <c r="A185" s="4">
        <v>5.4</v>
      </c>
      <c r="B185" s="4">
        <v>8903.6156481481485</v>
      </c>
      <c r="C185" s="4">
        <v>8903.6156481481485</v>
      </c>
      <c r="D185" s="4">
        <v>10175.560740740741</v>
      </c>
      <c r="E185" s="4">
        <v>11447.505833333333</v>
      </c>
      <c r="F185" s="4">
        <v>8903.6156481481485</v>
      </c>
      <c r="G185" s="4">
        <v>8903.6156481481485</v>
      </c>
      <c r="H185" s="4">
        <v>11447.505833333333</v>
      </c>
      <c r="I185" s="4">
        <v>8903.6156481481485</v>
      </c>
    </row>
    <row r="186" spans="1:9" x14ac:dyDescent="0.3">
      <c r="A186" s="4">
        <v>5.6</v>
      </c>
      <c r="B186" s="4">
        <v>8692.1326851851845</v>
      </c>
      <c r="C186" s="4">
        <v>8692.1326851851845</v>
      </c>
      <c r="D186" s="4">
        <v>9933.8659259259257</v>
      </c>
      <c r="E186" s="4">
        <v>11175.599166666667</v>
      </c>
      <c r="F186" s="4">
        <v>8692.1326851851845</v>
      </c>
      <c r="G186" s="4">
        <v>8692.1326851851845</v>
      </c>
      <c r="H186" s="4">
        <v>11175.599166666667</v>
      </c>
      <c r="I186" s="4">
        <v>8692.1326851851845</v>
      </c>
    </row>
    <row r="187" spans="1:9" x14ac:dyDescent="0.3">
      <c r="A187" s="4">
        <v>5.8</v>
      </c>
      <c r="B187" s="4">
        <v>8760.1344444444439</v>
      </c>
      <c r="C187" s="4">
        <v>8760.1344444444439</v>
      </c>
      <c r="D187" s="4">
        <v>10011.582222222221</v>
      </c>
      <c r="E187" s="4">
        <v>11263.029999999999</v>
      </c>
      <c r="F187" s="4">
        <v>8760.1344444444439</v>
      </c>
      <c r="G187" s="4">
        <v>8760.1344444444439</v>
      </c>
      <c r="H187" s="4">
        <v>11263.029999999999</v>
      </c>
      <c r="I187" s="4">
        <v>8760.1344444444439</v>
      </c>
    </row>
    <row r="188" spans="1:9" x14ac:dyDescent="0.3">
      <c r="A188" s="4">
        <v>6</v>
      </c>
      <c r="B188" s="4">
        <v>8673.1536111111109</v>
      </c>
      <c r="C188" s="4">
        <v>8673.1536111111109</v>
      </c>
      <c r="D188" s="4">
        <v>9912.1755555555555</v>
      </c>
      <c r="E188" s="4">
        <v>11151.1975</v>
      </c>
      <c r="F188" s="4">
        <v>8673.1536111111109</v>
      </c>
      <c r="G188" s="4">
        <v>8673.1536111111109</v>
      </c>
      <c r="H188" s="4">
        <v>11151.1975</v>
      </c>
      <c r="I188" s="4">
        <v>8673.1536111111109</v>
      </c>
    </row>
    <row r="189" spans="1:9" x14ac:dyDescent="0.3">
      <c r="A189" s="4">
        <v>6.2</v>
      </c>
      <c r="B189" s="4">
        <v>8843.832407407408</v>
      </c>
      <c r="C189" s="4">
        <v>8843.832407407408</v>
      </c>
      <c r="D189" s="4">
        <v>10107.237037037037</v>
      </c>
      <c r="E189" s="4">
        <v>11370.641666666666</v>
      </c>
      <c r="F189" s="4">
        <v>8843.832407407408</v>
      </c>
      <c r="G189" s="4">
        <v>8843.832407407408</v>
      </c>
      <c r="H189" s="4">
        <v>11370.641666666666</v>
      </c>
      <c r="I189" s="4">
        <v>8843.832407407408</v>
      </c>
    </row>
    <row r="190" spans="1:9" x14ac:dyDescent="0.3">
      <c r="A190" s="4">
        <v>6.4</v>
      </c>
      <c r="B190" s="4">
        <v>8887.7314814814818</v>
      </c>
      <c r="C190" s="4">
        <v>8887.7314814814818</v>
      </c>
      <c r="D190" s="4">
        <v>10157.407407407407</v>
      </c>
      <c r="E190" s="4">
        <v>11427.083333333332</v>
      </c>
      <c r="F190" s="4">
        <v>8887.7314814814818</v>
      </c>
      <c r="G190" s="4">
        <v>8887.7314814814818</v>
      </c>
      <c r="H190" s="4">
        <v>11427.083333333332</v>
      </c>
      <c r="I190" s="4">
        <v>8887.7314814814818</v>
      </c>
    </row>
    <row r="191" spans="1:9" x14ac:dyDescent="0.3">
      <c r="A191" s="4">
        <v>6.6</v>
      </c>
      <c r="B191" s="4">
        <v>8679.8230555555565</v>
      </c>
      <c r="C191" s="4">
        <v>8679.8230555555565</v>
      </c>
      <c r="D191" s="4">
        <v>9919.7977777777778</v>
      </c>
      <c r="E191" s="4">
        <v>11159.772499999999</v>
      </c>
      <c r="F191" s="4">
        <v>8679.8230555555565</v>
      </c>
      <c r="G191" s="4">
        <v>8679.8230555555565</v>
      </c>
      <c r="H191" s="4">
        <v>11159.772499999999</v>
      </c>
      <c r="I191" s="4">
        <v>8679.8230555555565</v>
      </c>
    </row>
    <row r="192" spans="1:9" x14ac:dyDescent="0.3">
      <c r="A192" s="4">
        <v>6.8</v>
      </c>
      <c r="B192" s="4">
        <v>8805.7277777777781</v>
      </c>
      <c r="C192" s="4">
        <v>8805.7277777777781</v>
      </c>
      <c r="D192" s="4">
        <v>10063.68888888889</v>
      </c>
      <c r="E192" s="4">
        <v>11321.650000000001</v>
      </c>
      <c r="F192" s="4">
        <v>8805.7277777777781</v>
      </c>
      <c r="G192" s="4">
        <v>8805.7277777777781</v>
      </c>
      <c r="H192" s="4">
        <v>11321.650000000001</v>
      </c>
      <c r="I192" s="4">
        <v>8805.7277777777781</v>
      </c>
    </row>
    <row r="193" spans="1:9" x14ac:dyDescent="0.3">
      <c r="A193" s="4">
        <v>7</v>
      </c>
      <c r="B193" s="4">
        <v>8766.7818518518525</v>
      </c>
      <c r="C193" s="4">
        <v>8766.7818518518525</v>
      </c>
      <c r="D193" s="4">
        <v>10019.179259259259</v>
      </c>
      <c r="E193" s="4">
        <v>11271.576666666666</v>
      </c>
      <c r="F193" s="4">
        <v>8766.7818518518525</v>
      </c>
      <c r="G193" s="4">
        <v>8766.7818518518525</v>
      </c>
      <c r="H193" s="4">
        <v>11271.576666666666</v>
      </c>
      <c r="I193" s="4">
        <v>8766.7818518518525</v>
      </c>
    </row>
    <row r="194" spans="1:9" x14ac:dyDescent="0.3">
      <c r="A194" s="4">
        <v>7.2</v>
      </c>
      <c r="B194" s="4">
        <v>8912.3267592592601</v>
      </c>
      <c r="C194" s="4">
        <v>8912.3267592592601</v>
      </c>
      <c r="D194" s="4">
        <v>10185.516296296297</v>
      </c>
      <c r="E194" s="4">
        <v>11458.705833333333</v>
      </c>
      <c r="F194" s="4">
        <v>8912.3267592592601</v>
      </c>
      <c r="G194" s="4">
        <v>8912.3267592592601</v>
      </c>
      <c r="H194" s="4">
        <v>11458.705833333333</v>
      </c>
      <c r="I194" s="4">
        <v>8912.3267592592601</v>
      </c>
    </row>
    <row r="195" spans="1:9" x14ac:dyDescent="0.3">
      <c r="A195" s="4">
        <v>7.4</v>
      </c>
      <c r="B195" s="4">
        <v>8823.2109259259269</v>
      </c>
      <c r="C195" s="4">
        <v>8823.2109259259269</v>
      </c>
      <c r="D195" s="4">
        <v>10083.66962962963</v>
      </c>
      <c r="E195" s="4">
        <v>11344.128333333334</v>
      </c>
      <c r="F195" s="4">
        <v>8823.2109259259269</v>
      </c>
      <c r="G195" s="4">
        <v>8823.2109259259269</v>
      </c>
      <c r="H195" s="4">
        <v>11344.128333333334</v>
      </c>
      <c r="I195" s="4">
        <v>8823.2109259259269</v>
      </c>
    </row>
    <row r="196" spans="1:9" x14ac:dyDescent="0.3">
      <c r="A196" s="4">
        <v>7.6</v>
      </c>
      <c r="B196" s="4">
        <v>8616.7387962962966</v>
      </c>
      <c r="C196" s="4">
        <v>8616.7387962962966</v>
      </c>
      <c r="D196" s="4">
        <v>9847.7014814814811</v>
      </c>
      <c r="E196" s="4">
        <v>11078.664166666666</v>
      </c>
      <c r="F196" s="4">
        <v>8616.7387962962966</v>
      </c>
      <c r="G196" s="4">
        <v>8616.7387962962966</v>
      </c>
      <c r="H196" s="4">
        <v>11078.664166666666</v>
      </c>
      <c r="I196" s="4">
        <v>8616.7387962962966</v>
      </c>
    </row>
    <row r="197" spans="1:9" x14ac:dyDescent="0.3">
      <c r="A197" s="4">
        <v>7.8</v>
      </c>
      <c r="B197" s="4">
        <v>8901.9356481481482</v>
      </c>
      <c r="C197" s="4">
        <v>8901.9356481481482</v>
      </c>
      <c r="D197" s="4">
        <v>10173.640740740741</v>
      </c>
      <c r="E197" s="4">
        <v>11445.345833333333</v>
      </c>
      <c r="F197" s="4">
        <v>8901.9356481481482</v>
      </c>
      <c r="G197" s="4">
        <v>8901.9356481481482</v>
      </c>
      <c r="H197" s="4">
        <v>11445.345833333333</v>
      </c>
      <c r="I197" s="4">
        <v>8901.9356481481482</v>
      </c>
    </row>
    <row r="198" spans="1:9" x14ac:dyDescent="0.3">
      <c r="A198" s="4">
        <v>8</v>
      </c>
      <c r="B198" s="4">
        <v>9004.8440740740734</v>
      </c>
      <c r="C198" s="4">
        <v>9004.8440740740734</v>
      </c>
      <c r="D198" s="4">
        <v>10291.25037037037</v>
      </c>
      <c r="E198" s="4">
        <v>11577.656666666666</v>
      </c>
      <c r="F198" s="4">
        <v>9004.8440740740734</v>
      </c>
      <c r="G198" s="4">
        <v>9004.8440740740734</v>
      </c>
      <c r="H198" s="4">
        <v>11577.656666666666</v>
      </c>
      <c r="I198" s="4">
        <v>9004.8440740740734</v>
      </c>
    </row>
    <row r="199" spans="1:9" x14ac:dyDescent="0.3">
      <c r="A199" s="4">
        <v>8.1999999999999993</v>
      </c>
      <c r="B199" s="4">
        <v>8494.3762037037031</v>
      </c>
      <c r="C199" s="4">
        <v>8494.3762037037031</v>
      </c>
      <c r="D199" s="4">
        <v>9707.8585185185184</v>
      </c>
      <c r="E199" s="4">
        <v>10921.340833333334</v>
      </c>
      <c r="F199" s="4">
        <v>8494.3762037037031</v>
      </c>
      <c r="G199" s="4">
        <v>8494.3762037037031</v>
      </c>
      <c r="H199" s="4">
        <v>10921.340833333334</v>
      </c>
      <c r="I199" s="4">
        <v>8494.3762037037031</v>
      </c>
    </row>
    <row r="200" spans="1:9" x14ac:dyDescent="0.3">
      <c r="A200" s="4">
        <v>8.4</v>
      </c>
      <c r="B200" s="4">
        <v>8600.7120370370376</v>
      </c>
      <c r="C200" s="4">
        <v>8600.7120370370376</v>
      </c>
      <c r="D200" s="4">
        <v>9829.385185185185</v>
      </c>
      <c r="E200" s="4">
        <v>11058.058333333332</v>
      </c>
      <c r="F200" s="4">
        <v>8600.7120370370376</v>
      </c>
      <c r="G200" s="4">
        <v>8600.7120370370376</v>
      </c>
      <c r="H200" s="4">
        <v>11058.058333333332</v>
      </c>
      <c r="I200" s="4">
        <v>8600.7120370370376</v>
      </c>
    </row>
    <row r="201" spans="1:9" x14ac:dyDescent="0.3">
      <c r="A201" s="4">
        <v>8.6</v>
      </c>
      <c r="B201" s="4">
        <v>9128.7525000000005</v>
      </c>
      <c r="C201" s="4">
        <v>9128.7525000000005</v>
      </c>
      <c r="D201" s="4">
        <v>10432.86</v>
      </c>
      <c r="E201" s="4">
        <v>11736.967500000001</v>
      </c>
      <c r="F201" s="4">
        <v>9128.7525000000005</v>
      </c>
      <c r="G201" s="4">
        <v>9128.7525000000005</v>
      </c>
      <c r="H201" s="4">
        <v>11736.967500000001</v>
      </c>
      <c r="I201" s="4">
        <v>9128.7525000000005</v>
      </c>
    </row>
    <row r="202" spans="1:9" x14ac:dyDescent="0.3">
      <c r="A202" s="4">
        <v>8.8000000000000007</v>
      </c>
      <c r="B202" s="4">
        <v>8874.826203703702</v>
      </c>
      <c r="C202" s="4">
        <v>8874.826203703702</v>
      </c>
      <c r="D202" s="4">
        <v>10142.658518518518</v>
      </c>
      <c r="E202" s="4">
        <v>11410.490833333333</v>
      </c>
      <c r="F202" s="4">
        <v>8874.826203703702</v>
      </c>
      <c r="G202" s="4">
        <v>8874.826203703702</v>
      </c>
      <c r="H202" s="4">
        <v>11410.490833333333</v>
      </c>
      <c r="I202" s="4">
        <v>8874.826203703702</v>
      </c>
    </row>
    <row r="203" spans="1:9" x14ac:dyDescent="0.3">
      <c r="A203" s="4">
        <v>9</v>
      </c>
      <c r="B203" s="4">
        <v>8680.6779629629636</v>
      </c>
      <c r="C203" s="4">
        <v>8680.6779629629636</v>
      </c>
      <c r="D203" s="4">
        <v>9920.7748148148148</v>
      </c>
      <c r="E203" s="4">
        <v>11160.871666666666</v>
      </c>
      <c r="F203" s="4">
        <v>8680.6779629629636</v>
      </c>
      <c r="G203" s="4">
        <v>8680.6779629629636</v>
      </c>
      <c r="H203" s="4">
        <v>11160.871666666666</v>
      </c>
      <c r="I203" s="4">
        <v>8680.6779629629636</v>
      </c>
    </row>
    <row r="204" spans="1:9" x14ac:dyDescent="0.3">
      <c r="A204" s="4">
        <v>9.1999999999999993</v>
      </c>
      <c r="B204" s="4">
        <v>8868.1185185185186</v>
      </c>
      <c r="C204" s="4">
        <v>8868.1185185185186</v>
      </c>
      <c r="D204" s="4">
        <v>10134.992592592593</v>
      </c>
      <c r="E204" s="4">
        <v>11401.866666666667</v>
      </c>
      <c r="F204" s="4">
        <v>8868.1185185185186</v>
      </c>
      <c r="G204" s="4">
        <v>8868.1185185185186</v>
      </c>
      <c r="H204" s="4">
        <v>11401.866666666667</v>
      </c>
      <c r="I204" s="4">
        <v>8868.1185185185186</v>
      </c>
    </row>
    <row r="205" spans="1:9" x14ac:dyDescent="0.3">
      <c r="A205" s="4">
        <v>9.4</v>
      </c>
      <c r="B205" s="4">
        <v>8942.3334259259263</v>
      </c>
      <c r="C205" s="4">
        <v>8942.3334259259263</v>
      </c>
      <c r="D205" s="4">
        <v>10219.80962962963</v>
      </c>
      <c r="E205" s="4">
        <v>11497.285833333333</v>
      </c>
      <c r="F205" s="4">
        <v>8942.3334259259263</v>
      </c>
      <c r="G205" s="4">
        <v>8942.3334259259263</v>
      </c>
      <c r="H205" s="4">
        <v>11497.285833333333</v>
      </c>
      <c r="I205" s="4">
        <v>8942.3334259259263</v>
      </c>
    </row>
    <row r="206" spans="1:9" x14ac:dyDescent="0.3">
      <c r="A206" s="4">
        <v>9.6</v>
      </c>
      <c r="B206" s="4">
        <v>8793.9282407407409</v>
      </c>
      <c r="C206" s="4">
        <v>8793.9282407407409</v>
      </c>
      <c r="D206" s="4">
        <v>10050.203703703704</v>
      </c>
      <c r="E206" s="4">
        <v>11306.479166666668</v>
      </c>
      <c r="F206" s="4">
        <v>8793.9282407407409</v>
      </c>
      <c r="G206" s="4">
        <v>8793.9282407407409</v>
      </c>
      <c r="H206" s="4">
        <v>11306.479166666668</v>
      </c>
      <c r="I206" s="4">
        <v>8793.9282407407409</v>
      </c>
    </row>
    <row r="207" spans="1:9" x14ac:dyDescent="0.3">
      <c r="A207" s="4">
        <v>9.8000000000000007</v>
      </c>
      <c r="B207" s="4">
        <v>8934.2950925925925</v>
      </c>
      <c r="C207" s="4">
        <v>8934.2950925925925</v>
      </c>
      <c r="D207" s="4">
        <v>10210.622962962963</v>
      </c>
      <c r="E207" s="4">
        <v>11486.950833333334</v>
      </c>
      <c r="F207" s="4">
        <v>8934.2950925925925</v>
      </c>
      <c r="G207" s="4">
        <v>8934.2950925925925</v>
      </c>
      <c r="H207" s="4">
        <v>11486.950833333334</v>
      </c>
      <c r="I207" s="4">
        <v>8934.2950925925925</v>
      </c>
    </row>
    <row r="208" spans="1:9" x14ac:dyDescent="0.3">
      <c r="A208" s="4">
        <v>10</v>
      </c>
      <c r="B208" s="4">
        <v>8984.4027777777774</v>
      </c>
      <c r="C208" s="4">
        <v>8984.4027777777774</v>
      </c>
      <c r="D208" s="4">
        <v>10267.888888888889</v>
      </c>
      <c r="E208" s="4">
        <v>11551.375</v>
      </c>
      <c r="F208" s="4">
        <v>8984.4027777777774</v>
      </c>
      <c r="G208" s="4">
        <v>8984.4027777777774</v>
      </c>
      <c r="H208" s="4">
        <v>11551.375</v>
      </c>
      <c r="I208" s="4">
        <v>8984.4027777777774</v>
      </c>
    </row>
    <row r="209" spans="1:9" x14ac:dyDescent="0.3">
      <c r="A209" s="4">
        <v>10.199999999999999</v>
      </c>
      <c r="B209" s="4">
        <v>8871.5686111111117</v>
      </c>
      <c r="C209" s="4">
        <v>8871.5686111111117</v>
      </c>
      <c r="D209" s="4">
        <v>10138.935555555556</v>
      </c>
      <c r="E209" s="4">
        <v>11406.3025</v>
      </c>
      <c r="F209" s="4">
        <v>8871.5686111111117</v>
      </c>
      <c r="G209" s="4">
        <v>8871.5686111111117</v>
      </c>
      <c r="H209" s="4">
        <v>11406.3025</v>
      </c>
      <c r="I209" s="4">
        <v>8871.5686111111117</v>
      </c>
    </row>
    <row r="210" spans="1:9" x14ac:dyDescent="0.3">
      <c r="A210" s="4">
        <v>10.4</v>
      </c>
      <c r="B210" s="4">
        <v>9294.0237962962965</v>
      </c>
      <c r="C210" s="4">
        <v>9294.0237962962965</v>
      </c>
      <c r="D210" s="4">
        <v>10621.741481481482</v>
      </c>
      <c r="E210" s="4">
        <v>11949.459166666667</v>
      </c>
      <c r="F210" s="4">
        <v>9294.0237962962965</v>
      </c>
      <c r="G210" s="4">
        <v>9294.0237962962965</v>
      </c>
      <c r="H210" s="4">
        <v>11949.459166666667</v>
      </c>
      <c r="I210" s="4">
        <v>9294.0237962962965</v>
      </c>
    </row>
    <row r="211" spans="1:9" x14ac:dyDescent="0.3">
      <c r="A211" s="4">
        <v>10.6</v>
      </c>
      <c r="B211" s="4">
        <v>8690.7061111111107</v>
      </c>
      <c r="C211" s="4">
        <v>8690.7061111111107</v>
      </c>
      <c r="D211" s="4">
        <v>9932.235555555555</v>
      </c>
      <c r="E211" s="4">
        <v>11173.764999999999</v>
      </c>
      <c r="F211" s="4">
        <v>8690.7061111111107</v>
      </c>
      <c r="G211" s="4">
        <v>8690.7061111111107</v>
      </c>
      <c r="H211" s="4">
        <v>11173.764999999999</v>
      </c>
      <c r="I211" s="4">
        <v>8690.7061111111107</v>
      </c>
    </row>
    <row r="212" spans="1:9" x14ac:dyDescent="0.3">
      <c r="A212" s="4">
        <v>10.8</v>
      </c>
      <c r="B212" s="4">
        <v>8786.6488888888889</v>
      </c>
      <c r="C212" s="4">
        <v>8786.6488888888889</v>
      </c>
      <c r="D212" s="4">
        <v>10041.884444444444</v>
      </c>
      <c r="E212" s="4">
        <v>11297.119999999999</v>
      </c>
      <c r="F212" s="4">
        <v>8786.6488888888889</v>
      </c>
      <c r="G212" s="4">
        <v>8786.6488888888889</v>
      </c>
      <c r="H212" s="4">
        <v>11297.119999999999</v>
      </c>
      <c r="I212" s="4">
        <v>8786.6488888888889</v>
      </c>
    </row>
    <row r="213" spans="1:9" x14ac:dyDescent="0.3">
      <c r="A213" s="4">
        <v>11</v>
      </c>
      <c r="B213" s="4">
        <v>9188.8202777777788</v>
      </c>
      <c r="C213" s="4">
        <v>9188.8202777777788</v>
      </c>
      <c r="D213" s="4">
        <v>10501.508888888889</v>
      </c>
      <c r="E213" s="4">
        <v>11814.1975</v>
      </c>
      <c r="F213" s="4">
        <v>9188.8202777777788</v>
      </c>
      <c r="G213" s="4">
        <v>9188.8202777777788</v>
      </c>
      <c r="H213" s="4">
        <v>11814.1975</v>
      </c>
      <c r="I213" s="4">
        <v>9188.8202777777788</v>
      </c>
    </row>
    <row r="214" spans="1:9" x14ac:dyDescent="0.3">
      <c r="A214" s="4">
        <v>11.2</v>
      </c>
      <c r="B214" s="4">
        <v>9485.1030555555553</v>
      </c>
      <c r="C214" s="4">
        <v>9485.1030555555553</v>
      </c>
      <c r="D214" s="4">
        <v>10840.117777777778</v>
      </c>
      <c r="E214" s="4">
        <v>12195.1325</v>
      </c>
      <c r="F214" s="4">
        <v>9485.1030555555553</v>
      </c>
      <c r="G214" s="4">
        <v>9485.1030555555553</v>
      </c>
      <c r="H214" s="4">
        <v>12195.1325</v>
      </c>
      <c r="I214" s="4">
        <v>9485.1030555555553</v>
      </c>
    </row>
    <row r="215" spans="1:9" x14ac:dyDescent="0.3">
      <c r="A215" s="4">
        <v>11.4</v>
      </c>
      <c r="B215" s="4">
        <v>8757.0758333333324</v>
      </c>
      <c r="C215" s="4">
        <v>8757.0758333333324</v>
      </c>
      <c r="D215" s="4">
        <v>10008.086666666666</v>
      </c>
      <c r="E215" s="4">
        <v>11259.0975</v>
      </c>
      <c r="F215" s="4">
        <v>8757.0758333333324</v>
      </c>
      <c r="G215" s="4">
        <v>8757.0758333333324</v>
      </c>
      <c r="H215" s="4">
        <v>11259.0975</v>
      </c>
      <c r="I215" s="4">
        <v>8757.0758333333324</v>
      </c>
    </row>
    <row r="216" spans="1:9" x14ac:dyDescent="0.3">
      <c r="A216" s="4">
        <v>11.6</v>
      </c>
      <c r="B216" s="4">
        <v>9001.9630555555559</v>
      </c>
      <c r="C216" s="4">
        <v>9001.9630555555559</v>
      </c>
      <c r="D216" s="4">
        <v>10287.957777777778</v>
      </c>
      <c r="E216" s="4">
        <v>11573.952499999999</v>
      </c>
      <c r="F216" s="4">
        <v>9001.9630555555559</v>
      </c>
      <c r="G216" s="4">
        <v>9001.9630555555559</v>
      </c>
      <c r="H216" s="4">
        <v>11573.952499999999</v>
      </c>
      <c r="I216" s="4">
        <v>9001.9630555555559</v>
      </c>
    </row>
    <row r="217" spans="1:9" x14ac:dyDescent="0.3">
      <c r="A217" s="4">
        <v>11.8</v>
      </c>
      <c r="B217" s="4">
        <v>9059.8342592592599</v>
      </c>
      <c r="C217" s="4">
        <v>9059.8342592592599</v>
      </c>
      <c r="D217" s="4">
        <v>10354.096296296297</v>
      </c>
      <c r="E217" s="4">
        <v>11648.358333333334</v>
      </c>
      <c r="F217" s="4">
        <v>9059.8342592592599</v>
      </c>
      <c r="G217" s="4">
        <v>9059.8342592592599</v>
      </c>
      <c r="H217" s="4">
        <v>11648.358333333334</v>
      </c>
      <c r="I217" s="4">
        <v>9059.8342592592599</v>
      </c>
    </row>
    <row r="218" spans="1:9" x14ac:dyDescent="0.3">
      <c r="A218" s="4">
        <v>12</v>
      </c>
      <c r="B218" s="4">
        <v>8800.6722222222215</v>
      </c>
      <c r="C218" s="4">
        <v>8800.6722222222215</v>
      </c>
      <c r="D218" s="4">
        <v>10057.911111111111</v>
      </c>
      <c r="E218" s="4">
        <v>11315.15</v>
      </c>
      <c r="F218" s="4">
        <v>8800.6722222222215</v>
      </c>
      <c r="G218" s="4">
        <v>8800.6722222222215</v>
      </c>
      <c r="H218" s="4">
        <v>11315.15</v>
      </c>
      <c r="I218" s="4">
        <v>8800.6722222222215</v>
      </c>
    </row>
    <row r="219" spans="1:9" x14ac:dyDescent="0.3">
      <c r="A219" s="4">
        <v>12.2</v>
      </c>
      <c r="B219" s="4">
        <v>8947.1109259259247</v>
      </c>
      <c r="C219" s="4">
        <v>8947.1109259259247</v>
      </c>
      <c r="D219" s="4">
        <v>10225.269629629629</v>
      </c>
      <c r="E219" s="4">
        <v>11503.428333333333</v>
      </c>
      <c r="F219" s="4">
        <v>8947.1109259259247</v>
      </c>
      <c r="G219" s="4">
        <v>8947.1109259259247</v>
      </c>
      <c r="H219" s="4">
        <v>11503.428333333333</v>
      </c>
      <c r="I219" s="4">
        <v>8947.1109259259247</v>
      </c>
    </row>
    <row r="220" spans="1:9" x14ac:dyDescent="0.3">
      <c r="A220" s="4">
        <v>12.4</v>
      </c>
      <c r="B220" s="4">
        <v>8862.5878703703711</v>
      </c>
      <c r="C220" s="4">
        <v>8862.5878703703711</v>
      </c>
      <c r="D220" s="4">
        <v>10128.671851851852</v>
      </c>
      <c r="E220" s="4">
        <v>11394.755833333333</v>
      </c>
      <c r="F220" s="4">
        <v>8862.5878703703711</v>
      </c>
      <c r="G220" s="4">
        <v>8862.5878703703711</v>
      </c>
      <c r="H220" s="4">
        <v>11394.755833333333</v>
      </c>
      <c r="I220" s="4">
        <v>8862.5878703703711</v>
      </c>
    </row>
    <row r="221" spans="1:9" x14ac:dyDescent="0.3">
      <c r="A221" s="4">
        <v>12.6</v>
      </c>
      <c r="B221" s="4">
        <v>9089.8791666666657</v>
      </c>
      <c r="C221" s="4">
        <v>9089.8791666666657</v>
      </c>
      <c r="D221" s="4">
        <v>10388.433333333332</v>
      </c>
      <c r="E221" s="4">
        <v>11686.987499999999</v>
      </c>
      <c r="F221" s="4">
        <v>9089.8791666666657</v>
      </c>
      <c r="G221" s="4">
        <v>9089.8791666666657</v>
      </c>
      <c r="H221" s="4">
        <v>11686.987499999999</v>
      </c>
      <c r="I221" s="4">
        <v>9089.8791666666657</v>
      </c>
    </row>
    <row r="222" spans="1:9" x14ac:dyDescent="0.3">
      <c r="A222" s="4">
        <v>12.8</v>
      </c>
      <c r="B222" s="4">
        <v>9069.1261111111126</v>
      </c>
      <c r="C222" s="4">
        <v>9069.1261111111126</v>
      </c>
      <c r="D222" s="4">
        <v>10364.715555555556</v>
      </c>
      <c r="E222" s="4">
        <v>11660.305</v>
      </c>
      <c r="F222" s="4">
        <v>9069.1261111111126</v>
      </c>
      <c r="G222" s="4">
        <v>9069.1261111111126</v>
      </c>
      <c r="H222" s="4">
        <v>11660.305</v>
      </c>
      <c r="I222" s="4">
        <v>9069.1261111111126</v>
      </c>
    </row>
    <row r="223" spans="1:9" x14ac:dyDescent="0.3">
      <c r="A223" s="4">
        <v>13</v>
      </c>
      <c r="B223" s="4">
        <v>8836.8771296296309</v>
      </c>
      <c r="C223" s="4">
        <v>8836.8771296296309</v>
      </c>
      <c r="D223" s="4">
        <v>10099.288148148149</v>
      </c>
      <c r="E223" s="4">
        <v>11361.699166666667</v>
      </c>
      <c r="F223" s="4">
        <v>8836.8771296296309</v>
      </c>
      <c r="G223" s="4">
        <v>8836.8771296296309</v>
      </c>
      <c r="H223" s="4">
        <v>11361.699166666667</v>
      </c>
      <c r="I223" s="4">
        <v>8836.8771296296309</v>
      </c>
    </row>
    <row r="224" spans="1:9" x14ac:dyDescent="0.3">
      <c r="A224" s="4">
        <v>13.2</v>
      </c>
      <c r="B224" s="4">
        <v>8810.4897222222226</v>
      </c>
      <c r="C224" s="4">
        <v>8810.4897222222226</v>
      </c>
      <c r="D224" s="4">
        <v>10069.131111111112</v>
      </c>
      <c r="E224" s="4">
        <v>11327.772500000001</v>
      </c>
      <c r="F224" s="4">
        <v>8810.4897222222226</v>
      </c>
      <c r="G224" s="4">
        <v>8810.4897222222226</v>
      </c>
      <c r="H224" s="4">
        <v>11327.772500000001</v>
      </c>
      <c r="I224" s="4">
        <v>8810.4897222222226</v>
      </c>
    </row>
    <row r="225" spans="1:9" x14ac:dyDescent="0.3">
      <c r="A225" s="4">
        <v>13.4</v>
      </c>
      <c r="B225" s="4">
        <v>8886.2653703703691</v>
      </c>
      <c r="C225" s="4">
        <v>8886.2653703703691</v>
      </c>
      <c r="D225" s="4">
        <v>10155.731851851851</v>
      </c>
      <c r="E225" s="4">
        <v>11425.198333333334</v>
      </c>
      <c r="F225" s="4">
        <v>8886.2653703703691</v>
      </c>
      <c r="G225" s="4">
        <v>8886.2653703703691</v>
      </c>
      <c r="H225" s="4">
        <v>11425.198333333334</v>
      </c>
      <c r="I225" s="4">
        <v>8886.2653703703691</v>
      </c>
    </row>
    <row r="226" spans="1:9" x14ac:dyDescent="0.3">
      <c r="A226" s="4">
        <v>13.6</v>
      </c>
      <c r="B226" s="4">
        <v>9321.6984259259261</v>
      </c>
      <c r="C226" s="4">
        <v>9321.6984259259261</v>
      </c>
      <c r="D226" s="4">
        <v>10653.369629629629</v>
      </c>
      <c r="E226" s="4">
        <v>11985.040833333333</v>
      </c>
      <c r="F226" s="4">
        <v>9321.6984259259261</v>
      </c>
      <c r="G226" s="4">
        <v>9321.6984259259261</v>
      </c>
      <c r="H226" s="4">
        <v>11985.040833333333</v>
      </c>
      <c r="I226" s="4">
        <v>9321.6984259259261</v>
      </c>
    </row>
    <row r="227" spans="1:9" x14ac:dyDescent="0.3">
      <c r="A227" s="4">
        <v>13.8</v>
      </c>
      <c r="B227" s="4">
        <v>8665.5138888888905</v>
      </c>
      <c r="C227" s="4">
        <v>8665.5138888888905</v>
      </c>
      <c r="D227" s="4">
        <v>9903.4444444444453</v>
      </c>
      <c r="E227" s="4">
        <v>11141.375</v>
      </c>
      <c r="F227" s="4">
        <v>8665.5138888888905</v>
      </c>
      <c r="G227" s="4">
        <v>8665.5138888888905</v>
      </c>
      <c r="H227" s="4">
        <v>11141.375</v>
      </c>
      <c r="I227" s="4">
        <v>8665.5138888888905</v>
      </c>
    </row>
    <row r="228" spans="1:9" x14ac:dyDescent="0.3">
      <c r="A228" s="4">
        <v>14</v>
      </c>
      <c r="B228" s="4">
        <v>8905.5996296296289</v>
      </c>
      <c r="C228" s="4">
        <v>8905.5996296296289</v>
      </c>
      <c r="D228" s="4">
        <v>10177.828148148148</v>
      </c>
      <c r="E228" s="4">
        <v>11450.056666666667</v>
      </c>
      <c r="F228" s="4">
        <v>8905.5996296296289</v>
      </c>
      <c r="G228" s="4">
        <v>8905.5996296296289</v>
      </c>
      <c r="H228" s="4">
        <v>11450.056666666667</v>
      </c>
      <c r="I228" s="4">
        <v>8905.5996296296289</v>
      </c>
    </row>
    <row r="229" spans="1:9" x14ac:dyDescent="0.3">
      <c r="A229" s="4">
        <v>14.2</v>
      </c>
      <c r="B229" s="4">
        <v>8968.4615740740737</v>
      </c>
      <c r="C229" s="4">
        <v>8968.4615740740737</v>
      </c>
      <c r="D229" s="4">
        <v>10249.67037037037</v>
      </c>
      <c r="E229" s="4">
        <v>11530.879166666666</v>
      </c>
      <c r="F229" s="4">
        <v>8968.4615740740737</v>
      </c>
      <c r="G229" s="4">
        <v>8968.4615740740737</v>
      </c>
      <c r="H229" s="4">
        <v>11530.879166666666</v>
      </c>
      <c r="I229" s="4">
        <v>8968.4615740740737</v>
      </c>
    </row>
    <row r="230" spans="1:9" x14ac:dyDescent="0.3">
      <c r="A230" s="4">
        <v>14.4</v>
      </c>
      <c r="B230" s="4">
        <v>9166.9660185185185</v>
      </c>
      <c r="C230" s="4">
        <v>9166.9660185185185</v>
      </c>
      <c r="D230" s="4">
        <v>10476.532592592592</v>
      </c>
      <c r="E230" s="4">
        <v>11786.099166666665</v>
      </c>
      <c r="F230" s="4">
        <v>9166.9660185185185</v>
      </c>
      <c r="G230" s="4">
        <v>9166.9660185185185</v>
      </c>
      <c r="H230" s="4">
        <v>11786.099166666665</v>
      </c>
      <c r="I230" s="4">
        <v>9166.9660185185185</v>
      </c>
    </row>
    <row r="231" spans="1:9" x14ac:dyDescent="0.3">
      <c r="A231" s="4">
        <v>14.6</v>
      </c>
      <c r="B231" s="4">
        <v>9176.4775925925915</v>
      </c>
      <c r="C231" s="4">
        <v>9176.4775925925915</v>
      </c>
      <c r="D231" s="4">
        <v>10487.402962962962</v>
      </c>
      <c r="E231" s="4">
        <v>11798.328333333333</v>
      </c>
      <c r="F231" s="4">
        <v>9176.4775925925915</v>
      </c>
      <c r="G231" s="4">
        <v>9176.4775925925915</v>
      </c>
      <c r="H231" s="4">
        <v>11798.328333333333</v>
      </c>
      <c r="I231" s="4">
        <v>9176.4775925925915</v>
      </c>
    </row>
    <row r="232" spans="1:9" x14ac:dyDescent="0.3">
      <c r="A232" s="4">
        <v>14.8</v>
      </c>
      <c r="B232" s="4">
        <v>8935.6464814814808</v>
      </c>
      <c r="C232" s="4">
        <v>8935.6464814814808</v>
      </c>
      <c r="D232" s="4">
        <v>10212.167407407407</v>
      </c>
      <c r="E232" s="4">
        <v>11488.688333333334</v>
      </c>
      <c r="F232" s="4">
        <v>8935.6464814814808</v>
      </c>
      <c r="G232" s="4">
        <v>8935.6464814814808</v>
      </c>
      <c r="H232" s="4">
        <v>11488.688333333334</v>
      </c>
      <c r="I232" s="4">
        <v>8935.6464814814808</v>
      </c>
    </row>
    <row r="233" spans="1:9" x14ac:dyDescent="0.3">
      <c r="A233" s="4">
        <v>15</v>
      </c>
      <c r="B233" s="4">
        <v>9011.2049999999999</v>
      </c>
      <c r="C233" s="4">
        <v>9011.2049999999999</v>
      </c>
      <c r="D233" s="4">
        <v>10298.52</v>
      </c>
      <c r="E233" s="4">
        <v>11585.835000000001</v>
      </c>
      <c r="F233" s="4">
        <v>9011.2049999999999</v>
      </c>
      <c r="G233" s="4">
        <v>9011.2049999999999</v>
      </c>
      <c r="H233" s="4">
        <v>11585.835000000001</v>
      </c>
      <c r="I233" s="4">
        <v>9011.2049999999999</v>
      </c>
    </row>
    <row r="234" spans="1:9" x14ac:dyDescent="0.3">
      <c r="A234" s="4">
        <v>15.2</v>
      </c>
      <c r="B234" s="4">
        <v>9069.3620370370372</v>
      </c>
      <c r="C234" s="4">
        <v>9069.3620370370372</v>
      </c>
      <c r="D234" s="4">
        <v>10364.985185185185</v>
      </c>
      <c r="E234" s="4">
        <v>11660.608333333334</v>
      </c>
      <c r="F234" s="4">
        <v>9069.3620370370372</v>
      </c>
      <c r="G234" s="4">
        <v>9069.3620370370372</v>
      </c>
      <c r="H234" s="4">
        <v>11660.608333333334</v>
      </c>
      <c r="I234" s="4">
        <v>9069.3620370370372</v>
      </c>
    </row>
    <row r="235" spans="1:9" x14ac:dyDescent="0.3">
      <c r="A235" s="4">
        <v>15.4</v>
      </c>
      <c r="B235" s="4">
        <v>8884.9489814814806</v>
      </c>
      <c r="C235" s="4">
        <v>8884.9489814814806</v>
      </c>
      <c r="D235" s="4">
        <v>10154.227407407407</v>
      </c>
      <c r="E235" s="4">
        <v>11423.505833333333</v>
      </c>
      <c r="F235" s="4">
        <v>8884.9489814814806</v>
      </c>
      <c r="G235" s="4">
        <v>8884.9489814814806</v>
      </c>
      <c r="H235" s="4">
        <v>11423.505833333333</v>
      </c>
      <c r="I235" s="4">
        <v>8884.9489814814806</v>
      </c>
    </row>
    <row r="236" spans="1:9" x14ac:dyDescent="0.3">
      <c r="A236" s="4">
        <v>15.6</v>
      </c>
      <c r="B236" s="4">
        <v>8973.3816666666662</v>
      </c>
      <c r="C236" s="4">
        <v>8973.3816666666662</v>
      </c>
      <c r="D236" s="4">
        <v>10255.293333333333</v>
      </c>
      <c r="E236" s="4">
        <v>11537.205</v>
      </c>
      <c r="F236" s="4">
        <v>8973.3816666666662</v>
      </c>
      <c r="G236" s="4">
        <v>8973.3816666666662</v>
      </c>
      <c r="H236" s="4">
        <v>11537.205</v>
      </c>
      <c r="I236" s="4">
        <v>8973.3816666666662</v>
      </c>
    </row>
    <row r="237" spans="1:9" x14ac:dyDescent="0.3">
      <c r="A237" s="4">
        <v>15.8</v>
      </c>
      <c r="B237" s="4">
        <v>9011.6768518518511</v>
      </c>
      <c r="C237" s="4">
        <v>9011.6768518518511</v>
      </c>
      <c r="D237" s="4">
        <v>10299.059259259258</v>
      </c>
      <c r="E237" s="4">
        <v>11586.441666666666</v>
      </c>
      <c r="F237" s="4">
        <v>9011.6768518518511</v>
      </c>
      <c r="G237" s="4">
        <v>9011.6768518518511</v>
      </c>
      <c r="H237" s="4">
        <v>11586.441666666666</v>
      </c>
      <c r="I237" s="4">
        <v>9011.6768518518511</v>
      </c>
    </row>
    <row r="238" spans="1:9" x14ac:dyDescent="0.3">
      <c r="A238" s="4">
        <v>16</v>
      </c>
      <c r="B238" s="4">
        <v>8929.2829629629632</v>
      </c>
      <c r="C238" s="4">
        <v>8929.2829629629632</v>
      </c>
      <c r="D238" s="4">
        <v>10204.894814814816</v>
      </c>
      <c r="E238" s="4">
        <v>11480.506666666668</v>
      </c>
      <c r="F238" s="4">
        <v>8929.2829629629632</v>
      </c>
      <c r="G238" s="4">
        <v>8929.2829629629632</v>
      </c>
      <c r="H238" s="4">
        <v>11480.506666666668</v>
      </c>
      <c r="I238" s="4">
        <v>8929.2829629629632</v>
      </c>
    </row>
    <row r="239" spans="1:9" x14ac:dyDescent="0.3">
      <c r="A239" s="4">
        <v>16.2</v>
      </c>
      <c r="B239" s="4">
        <v>8854.1664814814831</v>
      </c>
      <c r="C239" s="4">
        <v>8854.1664814814831</v>
      </c>
      <c r="D239" s="4">
        <v>10119.047407407408</v>
      </c>
      <c r="E239" s="4">
        <v>11383.928333333333</v>
      </c>
      <c r="F239" s="4">
        <v>8854.1664814814831</v>
      </c>
      <c r="G239" s="4">
        <v>8854.1664814814831</v>
      </c>
      <c r="H239" s="4">
        <v>11383.928333333333</v>
      </c>
      <c r="I239" s="4">
        <v>8854.1664814814831</v>
      </c>
    </row>
    <row r="240" spans="1:9" x14ac:dyDescent="0.3">
      <c r="A240" s="4">
        <v>16.399999999999999</v>
      </c>
      <c r="B240" s="4">
        <v>9048.9933333333338</v>
      </c>
      <c r="C240" s="4">
        <v>9048.9933333333338</v>
      </c>
      <c r="D240" s="4">
        <v>10341.706666666667</v>
      </c>
      <c r="E240" s="4">
        <v>11634.42</v>
      </c>
      <c r="F240" s="4">
        <v>9048.9933333333338</v>
      </c>
      <c r="G240" s="4">
        <v>9048.9933333333338</v>
      </c>
      <c r="H240" s="4">
        <v>11634.42</v>
      </c>
      <c r="I240" s="4">
        <v>9048.9933333333338</v>
      </c>
    </row>
    <row r="241" spans="1:9" x14ac:dyDescent="0.3">
      <c r="A241" s="4">
        <v>16.600000000000001</v>
      </c>
      <c r="B241" s="4">
        <v>9159.2712037037054</v>
      </c>
      <c r="C241" s="4">
        <v>9159.2712037037054</v>
      </c>
      <c r="D241" s="4">
        <v>10467.738518518519</v>
      </c>
      <c r="E241" s="4">
        <v>11776.205833333333</v>
      </c>
      <c r="F241" s="4">
        <v>9159.2712037037054</v>
      </c>
      <c r="G241" s="4">
        <v>9159.2712037037054</v>
      </c>
      <c r="H241" s="4">
        <v>11776.205833333333</v>
      </c>
      <c r="I241" s="4">
        <v>9159.2712037037054</v>
      </c>
    </row>
    <row r="242" spans="1:9" x14ac:dyDescent="0.3">
      <c r="A242" s="4">
        <v>16.8</v>
      </c>
      <c r="B242" s="4">
        <v>8969.6152777777788</v>
      </c>
      <c r="C242" s="4">
        <v>8969.6152777777788</v>
      </c>
      <c r="D242" s="4">
        <v>10250.988888888889</v>
      </c>
      <c r="E242" s="4">
        <v>11532.362499999999</v>
      </c>
      <c r="F242" s="4">
        <v>8969.6152777777788</v>
      </c>
      <c r="G242" s="4">
        <v>8969.6152777777788</v>
      </c>
      <c r="H242" s="4">
        <v>11532.362499999999</v>
      </c>
      <c r="I242" s="4">
        <v>8969.6152777777788</v>
      </c>
    </row>
    <row r="243" spans="1:9" x14ac:dyDescent="0.3">
      <c r="A243" s="4">
        <v>17</v>
      </c>
      <c r="B243" s="4">
        <v>8864.451944444445</v>
      </c>
      <c r="C243" s="4">
        <v>8864.451944444445</v>
      </c>
      <c r="D243" s="4">
        <v>10130.802222222223</v>
      </c>
      <c r="E243" s="4">
        <v>11397.1525</v>
      </c>
      <c r="F243" s="4">
        <v>8864.451944444445</v>
      </c>
      <c r="G243" s="4">
        <v>8864.451944444445</v>
      </c>
      <c r="H243" s="4">
        <v>11397.1525</v>
      </c>
      <c r="I243" s="4">
        <v>8864.451944444445</v>
      </c>
    </row>
    <row r="244" spans="1:9" x14ac:dyDescent="0.3">
      <c r="A244" s="4">
        <v>17.2</v>
      </c>
      <c r="B244" s="4">
        <v>9127.8645370370377</v>
      </c>
      <c r="C244" s="4">
        <v>9127.8645370370377</v>
      </c>
      <c r="D244" s="4">
        <v>10431.845185185186</v>
      </c>
      <c r="E244" s="4">
        <v>11735.825833333334</v>
      </c>
      <c r="F244" s="4">
        <v>9127.8645370370377</v>
      </c>
      <c r="G244" s="4">
        <v>9127.8645370370377</v>
      </c>
      <c r="H244" s="4">
        <v>11735.825833333334</v>
      </c>
      <c r="I244" s="4">
        <v>9127.8645370370377</v>
      </c>
    </row>
    <row r="245" spans="1:9" x14ac:dyDescent="0.3">
      <c r="A245" s="4">
        <v>17.399999999999999</v>
      </c>
      <c r="B245" s="4">
        <v>8954.1400925925936</v>
      </c>
      <c r="C245" s="4">
        <v>8954.1400925925936</v>
      </c>
      <c r="D245" s="4">
        <v>10233.302962962964</v>
      </c>
      <c r="E245" s="4">
        <v>11512.465833333334</v>
      </c>
      <c r="F245" s="4">
        <v>8954.1400925925936</v>
      </c>
      <c r="G245" s="4">
        <v>8954.1400925925936</v>
      </c>
      <c r="H245" s="4">
        <v>11512.465833333334</v>
      </c>
      <c r="I245" s="4">
        <v>8954.1400925925936</v>
      </c>
    </row>
    <row r="246" spans="1:9" x14ac:dyDescent="0.3">
      <c r="A246" s="4">
        <v>17.600000000000001</v>
      </c>
      <c r="B246" s="4">
        <v>9293.7645370370374</v>
      </c>
      <c r="C246" s="4">
        <v>9293.7645370370374</v>
      </c>
      <c r="D246" s="4">
        <v>10621.445185185185</v>
      </c>
      <c r="E246" s="4">
        <v>11949.125833333332</v>
      </c>
      <c r="F246" s="4">
        <v>9293.7645370370374</v>
      </c>
      <c r="G246" s="4">
        <v>9293.7645370370374</v>
      </c>
      <c r="H246" s="4">
        <v>11949.125833333332</v>
      </c>
      <c r="I246" s="4">
        <v>9293.7645370370374</v>
      </c>
    </row>
    <row r="247" spans="1:9" x14ac:dyDescent="0.3">
      <c r="A247" s="4">
        <v>17.8</v>
      </c>
      <c r="B247" s="4">
        <v>9200.2795370370368</v>
      </c>
      <c r="C247" s="4">
        <v>9200.2795370370368</v>
      </c>
      <c r="D247" s="4">
        <v>10514.605185185184</v>
      </c>
      <c r="E247" s="4">
        <v>11828.930833333332</v>
      </c>
      <c r="F247" s="4">
        <v>9200.2795370370368</v>
      </c>
      <c r="G247" s="4">
        <v>9200.2795370370368</v>
      </c>
      <c r="H247" s="4">
        <v>11828.930833333332</v>
      </c>
      <c r="I247" s="4">
        <v>9200.2795370370368</v>
      </c>
    </row>
    <row r="248" spans="1:9" x14ac:dyDescent="0.3">
      <c r="A248" s="4">
        <v>18</v>
      </c>
      <c r="B248" s="4">
        <v>8884.3559259259255</v>
      </c>
      <c r="C248" s="4">
        <v>8884.3559259259255</v>
      </c>
      <c r="D248" s="4">
        <v>10153.54962962963</v>
      </c>
      <c r="E248" s="4">
        <v>11422.743333333334</v>
      </c>
      <c r="F248" s="4">
        <v>8884.3559259259255</v>
      </c>
      <c r="G248" s="4">
        <v>8884.3559259259255</v>
      </c>
      <c r="H248" s="4">
        <v>11422.743333333334</v>
      </c>
      <c r="I248" s="4">
        <v>8884.3559259259255</v>
      </c>
    </row>
    <row r="249" spans="1:9" x14ac:dyDescent="0.3">
      <c r="A249" s="4">
        <v>18.2</v>
      </c>
      <c r="B249" s="4">
        <v>9069.4663888888899</v>
      </c>
      <c r="C249" s="4">
        <v>9069.4663888888899</v>
      </c>
      <c r="D249" s="4">
        <v>10365.104444444445</v>
      </c>
      <c r="E249" s="4">
        <v>11660.7425</v>
      </c>
      <c r="F249" s="4">
        <v>9069.4663888888899</v>
      </c>
      <c r="G249" s="4">
        <v>9069.4663888888899</v>
      </c>
      <c r="H249" s="4">
        <v>11660.7425</v>
      </c>
      <c r="I249" s="4">
        <v>9069.4663888888899</v>
      </c>
    </row>
    <row r="250" spans="1:9" x14ac:dyDescent="0.3">
      <c r="A250" s="4">
        <v>18.399999999999999</v>
      </c>
      <c r="B250" s="4">
        <v>9035.244814814816</v>
      </c>
      <c r="C250" s="4">
        <v>9035.244814814816</v>
      </c>
      <c r="D250" s="4">
        <v>10325.994074074075</v>
      </c>
      <c r="E250" s="4">
        <v>11616.743333333334</v>
      </c>
      <c r="F250" s="4">
        <v>9035.244814814816</v>
      </c>
      <c r="G250" s="4">
        <v>9035.244814814816</v>
      </c>
      <c r="H250" s="4">
        <v>11616.743333333334</v>
      </c>
      <c r="I250" s="4">
        <v>9035.244814814816</v>
      </c>
    </row>
    <row r="251" spans="1:9" x14ac:dyDescent="0.3">
      <c r="A251" s="4">
        <v>18.600000000000001</v>
      </c>
      <c r="B251" s="4">
        <v>9215.2964814814823</v>
      </c>
      <c r="C251" s="4">
        <v>9215.2964814814823</v>
      </c>
      <c r="D251" s="4">
        <v>10531.767407407408</v>
      </c>
      <c r="E251" s="4">
        <v>11848.238333333333</v>
      </c>
      <c r="F251" s="4">
        <v>9215.2964814814823</v>
      </c>
      <c r="G251" s="4">
        <v>9215.2964814814823</v>
      </c>
      <c r="H251" s="4">
        <v>11848.238333333333</v>
      </c>
      <c r="I251" s="4">
        <v>9215.2964814814823</v>
      </c>
    </row>
    <row r="252" spans="1:9" x14ac:dyDescent="0.3">
      <c r="A252" s="4">
        <v>18.8</v>
      </c>
      <c r="B252" s="4">
        <v>8892.3184259259269</v>
      </c>
      <c r="C252" s="4">
        <v>8892.3184259259269</v>
      </c>
      <c r="D252" s="4">
        <v>10162.64962962963</v>
      </c>
      <c r="E252" s="4">
        <v>11432.980833333333</v>
      </c>
      <c r="F252" s="4">
        <v>8892.3184259259269</v>
      </c>
      <c r="G252" s="4">
        <v>8892.3184259259269</v>
      </c>
      <c r="H252" s="4">
        <v>11432.980833333333</v>
      </c>
      <c r="I252" s="4">
        <v>8892.3184259259269</v>
      </c>
    </row>
    <row r="253" spans="1:9" x14ac:dyDescent="0.3">
      <c r="A253" s="4">
        <v>19</v>
      </c>
      <c r="B253" s="4">
        <v>8986.2538888888885</v>
      </c>
      <c r="C253" s="4">
        <v>8986.2538888888885</v>
      </c>
      <c r="D253" s="4">
        <v>10270.004444444445</v>
      </c>
      <c r="E253" s="4">
        <v>11553.755000000001</v>
      </c>
      <c r="F253" s="4">
        <v>8986.2538888888885</v>
      </c>
      <c r="G253" s="4">
        <v>8986.2538888888885</v>
      </c>
      <c r="H253" s="4">
        <v>11553.755000000001</v>
      </c>
      <c r="I253" s="4">
        <v>8986.2538888888885</v>
      </c>
    </row>
    <row r="254" spans="1:9" x14ac:dyDescent="0.3">
      <c r="A254" s="4">
        <v>19.2</v>
      </c>
      <c r="B254" s="4">
        <v>9117.0540740740744</v>
      </c>
      <c r="C254" s="4">
        <v>9117.0540740740744</v>
      </c>
      <c r="D254" s="4">
        <v>10419.490370370371</v>
      </c>
      <c r="E254" s="4">
        <v>11721.926666666668</v>
      </c>
      <c r="F254" s="4">
        <v>9117.0540740740744</v>
      </c>
      <c r="G254" s="4">
        <v>9117.0540740740744</v>
      </c>
      <c r="H254" s="4">
        <v>11721.926666666668</v>
      </c>
      <c r="I254" s="4">
        <v>9117.0540740740744</v>
      </c>
    </row>
    <row r="255" spans="1:9" x14ac:dyDescent="0.3">
      <c r="A255" s="4">
        <v>19.399999999999999</v>
      </c>
      <c r="B255" s="4">
        <v>9037.4763888888883</v>
      </c>
      <c r="C255" s="4">
        <v>9037.4763888888883</v>
      </c>
      <c r="D255" s="4">
        <v>10328.544444444444</v>
      </c>
      <c r="E255" s="4">
        <v>11619.612499999999</v>
      </c>
      <c r="F255" s="4">
        <v>9037.4763888888883</v>
      </c>
      <c r="G255" s="4">
        <v>9037.4763888888883</v>
      </c>
      <c r="H255" s="4">
        <v>11619.612499999999</v>
      </c>
      <c r="I255" s="4">
        <v>9037.4763888888883</v>
      </c>
    </row>
    <row r="256" spans="1:9" x14ac:dyDescent="0.3">
      <c r="A256" s="4">
        <v>19.600000000000001</v>
      </c>
      <c r="B256" s="4">
        <v>8943.9790740740737</v>
      </c>
      <c r="C256" s="4">
        <v>8943.9790740740737</v>
      </c>
      <c r="D256" s="4">
        <v>10221.69037037037</v>
      </c>
      <c r="E256" s="4">
        <v>11499.401666666667</v>
      </c>
      <c r="F256" s="4">
        <v>8943.9790740740737</v>
      </c>
      <c r="G256" s="4">
        <v>8943.9790740740737</v>
      </c>
      <c r="H256" s="4">
        <v>11499.401666666667</v>
      </c>
      <c r="I256" s="4">
        <v>8943.9790740740737</v>
      </c>
    </row>
    <row r="257" spans="1:9" x14ac:dyDescent="0.3">
      <c r="A257" s="4">
        <v>19.8</v>
      </c>
      <c r="B257" s="4">
        <v>9241.0117592592596</v>
      </c>
      <c r="C257" s="4">
        <v>9241.0117592592596</v>
      </c>
      <c r="D257" s="4">
        <v>10561.156296296296</v>
      </c>
      <c r="E257" s="4">
        <v>11881.300833333333</v>
      </c>
      <c r="F257" s="4">
        <v>9241.0117592592596</v>
      </c>
      <c r="G257" s="4">
        <v>9241.0117592592596</v>
      </c>
      <c r="H257" s="4">
        <v>11881.300833333333</v>
      </c>
      <c r="I257" s="4">
        <v>9241.0117592592596</v>
      </c>
    </row>
    <row r="258" spans="1:9" x14ac:dyDescent="0.3">
      <c r="A258" s="4">
        <v>20</v>
      </c>
      <c r="B258" s="4">
        <v>9511.966851851852</v>
      </c>
      <c r="C258" s="4">
        <v>9511.966851851852</v>
      </c>
      <c r="D258" s="4">
        <v>10870.819259259259</v>
      </c>
      <c r="E258" s="4">
        <v>12229.671666666665</v>
      </c>
      <c r="F258" s="4">
        <v>9511.966851851852</v>
      </c>
      <c r="G258" s="4">
        <v>9511.966851851852</v>
      </c>
      <c r="H258" s="4">
        <v>12229.671666666665</v>
      </c>
      <c r="I258" s="4">
        <v>9511.966851851852</v>
      </c>
    </row>
    <row r="259" spans="1:9" x14ac:dyDescent="0.3">
      <c r="A259" s="4">
        <v>20.2</v>
      </c>
      <c r="B259" s="4">
        <v>9053.6723148148158</v>
      </c>
      <c r="C259" s="4">
        <v>9053.6723148148158</v>
      </c>
      <c r="D259" s="4">
        <v>10347.054074074074</v>
      </c>
      <c r="E259" s="4">
        <v>11640.435833333333</v>
      </c>
      <c r="F259" s="4">
        <v>9053.6723148148158</v>
      </c>
      <c r="G259" s="4">
        <v>9053.6723148148158</v>
      </c>
      <c r="H259" s="4">
        <v>11640.435833333333</v>
      </c>
      <c r="I259" s="4">
        <v>9053.6723148148158</v>
      </c>
    </row>
    <row r="260" spans="1:9" x14ac:dyDescent="0.3">
      <c r="A260" s="4">
        <v>20.399999999999999</v>
      </c>
      <c r="B260" s="4">
        <v>8903.5067592592604</v>
      </c>
      <c r="C260" s="4">
        <v>8903.5067592592604</v>
      </c>
      <c r="D260" s="4">
        <v>10175.436296296297</v>
      </c>
      <c r="E260" s="4">
        <v>11447.365833333333</v>
      </c>
      <c r="F260" s="4">
        <v>8903.5067592592604</v>
      </c>
      <c r="G260" s="4">
        <v>8903.5067592592604</v>
      </c>
      <c r="H260" s="4">
        <v>11447.365833333333</v>
      </c>
      <c r="I260" s="4">
        <v>8903.5067592592604</v>
      </c>
    </row>
    <row r="261" spans="1:9" x14ac:dyDescent="0.3">
      <c r="A261" s="4">
        <v>20.6</v>
      </c>
      <c r="B261" s="4">
        <v>9037.6896296296309</v>
      </c>
      <c r="C261" s="4">
        <v>9037.6896296296309</v>
      </c>
      <c r="D261" s="4">
        <v>10328.788148148149</v>
      </c>
      <c r="E261" s="4">
        <v>11619.886666666667</v>
      </c>
      <c r="F261" s="4">
        <v>9037.6896296296309</v>
      </c>
      <c r="G261" s="4">
        <v>9037.6896296296309</v>
      </c>
      <c r="H261" s="4">
        <v>11619.886666666667</v>
      </c>
      <c r="I261" s="4">
        <v>9037.6896296296309</v>
      </c>
    </row>
    <row r="262" spans="1:9" x14ac:dyDescent="0.3">
      <c r="A262" s="4">
        <v>20.8</v>
      </c>
      <c r="B262" s="4">
        <v>9525.1890740740746</v>
      </c>
      <c r="C262" s="4">
        <v>9525.1890740740746</v>
      </c>
      <c r="D262" s="4">
        <v>10885.93037037037</v>
      </c>
      <c r="E262" s="4">
        <v>12246.671666666665</v>
      </c>
      <c r="F262" s="4">
        <v>9525.1890740740746</v>
      </c>
      <c r="G262" s="4">
        <v>9525.1890740740746</v>
      </c>
      <c r="H262" s="4">
        <v>12246.671666666665</v>
      </c>
      <c r="I262" s="4">
        <v>9525.1890740740746</v>
      </c>
    </row>
    <row r="263" spans="1:9" x14ac:dyDescent="0.3">
      <c r="A263" s="4">
        <v>21</v>
      </c>
      <c r="B263" s="4">
        <v>8884.2664814814816</v>
      </c>
      <c r="C263" s="4">
        <v>8884.2664814814816</v>
      </c>
      <c r="D263" s="4">
        <v>10153.447407407408</v>
      </c>
      <c r="E263" s="4">
        <v>11422.628333333334</v>
      </c>
      <c r="F263" s="4">
        <v>8884.2664814814816</v>
      </c>
      <c r="G263" s="4">
        <v>8884.2664814814816</v>
      </c>
      <c r="H263" s="4">
        <v>11422.628333333334</v>
      </c>
      <c r="I263" s="4">
        <v>8884.2664814814816</v>
      </c>
    </row>
    <row r="264" spans="1:9" x14ac:dyDescent="0.3">
      <c r="A264" s="4">
        <v>21.2</v>
      </c>
      <c r="B264" s="4">
        <v>8875.493148148149</v>
      </c>
      <c r="C264" s="4">
        <v>8875.493148148149</v>
      </c>
      <c r="D264" s="4">
        <v>10143.420740740741</v>
      </c>
      <c r="E264" s="4">
        <v>11411.348333333333</v>
      </c>
      <c r="F264" s="4">
        <v>8875.493148148149</v>
      </c>
      <c r="G264" s="4">
        <v>8875.493148148149</v>
      </c>
      <c r="H264" s="4">
        <v>11411.348333333333</v>
      </c>
      <c r="I264" s="4">
        <v>8875.493148148149</v>
      </c>
    </row>
    <row r="265" spans="1:9" x14ac:dyDescent="0.3">
      <c r="A265" s="4">
        <v>21.4</v>
      </c>
      <c r="B265" s="4">
        <v>9326.1751851851859</v>
      </c>
      <c r="C265" s="4">
        <v>9326.1751851851859</v>
      </c>
      <c r="D265" s="4">
        <v>10658.485925925926</v>
      </c>
      <c r="E265" s="4">
        <v>11990.796666666667</v>
      </c>
      <c r="F265" s="4">
        <v>9326.1751851851859</v>
      </c>
      <c r="G265" s="4">
        <v>9326.1751851851859</v>
      </c>
      <c r="H265" s="4">
        <v>11990.796666666667</v>
      </c>
      <c r="I265" s="4">
        <v>9326.1751851851859</v>
      </c>
    </row>
    <row r="266" spans="1:9" x14ac:dyDescent="0.3">
      <c r="A266" s="4">
        <v>21.6</v>
      </c>
      <c r="B266" s="4">
        <v>9182.3225925925926</v>
      </c>
      <c r="C266" s="4">
        <v>9182.3225925925926</v>
      </c>
      <c r="D266" s="4">
        <v>10494.082962962962</v>
      </c>
      <c r="E266" s="4">
        <v>11805.843333333332</v>
      </c>
      <c r="F266" s="4">
        <v>9182.3225925925926</v>
      </c>
      <c r="G266" s="4">
        <v>9182.3225925925926</v>
      </c>
      <c r="H266" s="4">
        <v>11805.843333333332</v>
      </c>
      <c r="I266" s="4">
        <v>9182.3225925925926</v>
      </c>
    </row>
    <row r="267" spans="1:9" x14ac:dyDescent="0.3">
      <c r="A267" s="4">
        <v>21.8</v>
      </c>
      <c r="B267" s="4">
        <v>8932.2417592592592</v>
      </c>
      <c r="C267" s="4">
        <v>8932.2417592592592</v>
      </c>
      <c r="D267" s="4">
        <v>10208.276296296297</v>
      </c>
      <c r="E267" s="4">
        <v>11484.310833333335</v>
      </c>
      <c r="F267" s="4">
        <v>8932.2417592592592</v>
      </c>
      <c r="G267" s="4">
        <v>8932.2417592592592</v>
      </c>
      <c r="H267" s="4">
        <v>11484.310833333335</v>
      </c>
      <c r="I267" s="4">
        <v>8932.2417592592592</v>
      </c>
    </row>
    <row r="268" spans="1:9" x14ac:dyDescent="0.3">
      <c r="A268" s="4">
        <v>22</v>
      </c>
      <c r="B268" s="4">
        <v>9076.2978703703702</v>
      </c>
      <c r="C268" s="4">
        <v>9076.2978703703702</v>
      </c>
      <c r="D268" s="4">
        <v>10372.911851851852</v>
      </c>
      <c r="E268" s="4">
        <v>11669.525833333333</v>
      </c>
      <c r="F268" s="4">
        <v>9076.2978703703702</v>
      </c>
      <c r="G268" s="4">
        <v>9076.2978703703702</v>
      </c>
      <c r="H268" s="4">
        <v>11669.525833333333</v>
      </c>
      <c r="I268" s="4">
        <v>9076.2978703703702</v>
      </c>
    </row>
    <row r="269" spans="1:9" x14ac:dyDescent="0.3">
      <c r="A269" s="4">
        <v>22.2</v>
      </c>
      <c r="B269" s="4">
        <v>9311.1349074074078</v>
      </c>
      <c r="C269" s="4">
        <v>9311.1349074074078</v>
      </c>
      <c r="D269" s="4">
        <v>10641.297037037037</v>
      </c>
      <c r="E269" s="4">
        <v>11971.459166666666</v>
      </c>
      <c r="F269" s="4">
        <v>9311.1349074074078</v>
      </c>
      <c r="G269" s="4">
        <v>9311.1349074074078</v>
      </c>
      <c r="H269" s="4">
        <v>11971.459166666666</v>
      </c>
      <c r="I269" s="4">
        <v>9311.1349074074078</v>
      </c>
    </row>
    <row r="270" spans="1:9" x14ac:dyDescent="0.3">
      <c r="A270" s="4">
        <v>22.4</v>
      </c>
      <c r="B270" s="4">
        <v>9242.7455555555553</v>
      </c>
      <c r="C270" s="4">
        <v>9242.7455555555553</v>
      </c>
      <c r="D270" s="4">
        <v>10563.137777777778</v>
      </c>
      <c r="E270" s="4">
        <v>11883.53</v>
      </c>
      <c r="F270" s="4">
        <v>9242.7455555555553</v>
      </c>
      <c r="G270" s="4">
        <v>9242.7455555555553</v>
      </c>
      <c r="H270" s="4">
        <v>11883.53</v>
      </c>
      <c r="I270" s="4">
        <v>9242.7455555555553</v>
      </c>
    </row>
    <row r="271" spans="1:9" x14ac:dyDescent="0.3">
      <c r="A271" s="4">
        <v>22.6</v>
      </c>
      <c r="B271" s="4">
        <v>9215.2439814814825</v>
      </c>
      <c r="C271" s="4">
        <v>9215.2439814814825</v>
      </c>
      <c r="D271" s="4">
        <v>10531.707407407408</v>
      </c>
      <c r="E271" s="4">
        <v>11848.170833333334</v>
      </c>
      <c r="F271" s="4">
        <v>9215.2439814814825</v>
      </c>
      <c r="G271" s="4">
        <v>9215.2439814814825</v>
      </c>
      <c r="H271" s="4">
        <v>11848.170833333334</v>
      </c>
      <c r="I271" s="4">
        <v>9215.2439814814825</v>
      </c>
    </row>
    <row r="272" spans="1:9" x14ac:dyDescent="0.3">
      <c r="A272" s="4">
        <v>22.8</v>
      </c>
      <c r="B272" s="4">
        <v>9031.431111111111</v>
      </c>
      <c r="C272" s="4">
        <v>9031.431111111111</v>
      </c>
      <c r="D272" s="4">
        <v>10321.635555555555</v>
      </c>
      <c r="E272" s="4">
        <v>11611.839999999998</v>
      </c>
      <c r="F272" s="4">
        <v>9031.431111111111</v>
      </c>
      <c r="G272" s="4">
        <v>9031.431111111111</v>
      </c>
      <c r="H272" s="4">
        <v>11611.839999999998</v>
      </c>
      <c r="I272" s="4">
        <v>9031.431111111111</v>
      </c>
    </row>
    <row r="273" spans="1:9" x14ac:dyDescent="0.3">
      <c r="A273" s="4">
        <v>23</v>
      </c>
      <c r="B273" s="4">
        <v>9468.6835185185191</v>
      </c>
      <c r="C273" s="4">
        <v>9468.6835185185191</v>
      </c>
      <c r="D273" s="4">
        <v>10821.352592592593</v>
      </c>
      <c r="E273" s="4">
        <v>12174.021666666667</v>
      </c>
      <c r="F273" s="4">
        <v>9468.6835185185191</v>
      </c>
      <c r="G273" s="4">
        <v>9468.6835185185191</v>
      </c>
      <c r="H273" s="4">
        <v>12174.021666666667</v>
      </c>
      <c r="I273" s="4">
        <v>9468.6835185185191</v>
      </c>
    </row>
    <row r="274" spans="1:9" x14ac:dyDescent="0.3">
      <c r="A274" s="4">
        <v>23.2</v>
      </c>
      <c r="B274" s="4">
        <v>9257.3424999999988</v>
      </c>
      <c r="C274" s="4">
        <v>9257.3424999999988</v>
      </c>
      <c r="D274" s="4">
        <v>10579.82</v>
      </c>
      <c r="E274" s="4">
        <v>11902.297500000001</v>
      </c>
      <c r="F274" s="4">
        <v>9257.3424999999988</v>
      </c>
      <c r="G274" s="4">
        <v>9257.3424999999988</v>
      </c>
      <c r="H274" s="4">
        <v>11902.297500000001</v>
      </c>
      <c r="I274" s="4">
        <v>9257.3424999999988</v>
      </c>
    </row>
    <row r="275" spans="1:9" x14ac:dyDescent="0.3">
      <c r="A275" s="4">
        <v>23.4</v>
      </c>
      <c r="B275" s="4">
        <v>9217.796388888888</v>
      </c>
      <c r="C275" s="4">
        <v>9217.796388888888</v>
      </c>
      <c r="D275" s="4">
        <v>10534.624444444444</v>
      </c>
      <c r="E275" s="4">
        <v>11851.452499999999</v>
      </c>
      <c r="F275" s="4">
        <v>9217.796388888888</v>
      </c>
      <c r="G275" s="4">
        <v>9217.796388888888</v>
      </c>
      <c r="H275" s="4">
        <v>11851.452499999999</v>
      </c>
      <c r="I275" s="4">
        <v>9217.796388888888</v>
      </c>
    </row>
    <row r="276" spans="1:9" x14ac:dyDescent="0.3">
      <c r="A276" s="4">
        <v>23.6</v>
      </c>
      <c r="B276" s="4">
        <v>9457.1801851851851</v>
      </c>
      <c r="C276" s="4">
        <v>9457.1801851851851</v>
      </c>
      <c r="D276" s="4">
        <v>10808.205925925926</v>
      </c>
      <c r="E276" s="4">
        <v>12159.231666666667</v>
      </c>
      <c r="F276" s="4">
        <v>9457.1801851851851</v>
      </c>
      <c r="G276" s="4">
        <v>9457.1801851851851</v>
      </c>
      <c r="H276" s="4">
        <v>12159.231666666667</v>
      </c>
      <c r="I276" s="4">
        <v>9457.1801851851851</v>
      </c>
    </row>
    <row r="277" spans="1:9" x14ac:dyDescent="0.3">
      <c r="A277" s="4">
        <v>23.8</v>
      </c>
      <c r="B277" s="4">
        <v>9357.8806481481479</v>
      </c>
      <c r="C277" s="4">
        <v>9357.8806481481479</v>
      </c>
      <c r="D277" s="4">
        <v>10694.72074074074</v>
      </c>
      <c r="E277" s="4">
        <v>12031.560833333333</v>
      </c>
      <c r="F277" s="4">
        <v>9357.8806481481479</v>
      </c>
      <c r="G277" s="4">
        <v>9357.8806481481479</v>
      </c>
      <c r="H277" s="4">
        <v>12031.560833333333</v>
      </c>
      <c r="I277" s="4">
        <v>9357.8806481481479</v>
      </c>
    </row>
    <row r="278" spans="1:9" x14ac:dyDescent="0.3">
      <c r="A278" s="4">
        <v>24</v>
      </c>
      <c r="B278" s="4">
        <v>9201.2336111111108</v>
      </c>
      <c r="C278" s="4">
        <v>9201.2336111111108</v>
      </c>
      <c r="D278" s="4">
        <v>10515.695555555556</v>
      </c>
      <c r="E278" s="4">
        <v>11830.157500000001</v>
      </c>
      <c r="F278" s="4">
        <v>9201.2336111111108</v>
      </c>
      <c r="G278" s="4">
        <v>9201.2336111111108</v>
      </c>
      <c r="H278" s="4">
        <v>11830.157500000001</v>
      </c>
      <c r="I278" s="4">
        <v>9201.2336111111108</v>
      </c>
    </row>
    <row r="279" spans="1:9" x14ac:dyDescent="0.3">
      <c r="A279" s="4">
        <v>24.2</v>
      </c>
      <c r="B279" s="4">
        <v>8763.0737962962958</v>
      </c>
      <c r="C279" s="4">
        <v>8763.0737962962958</v>
      </c>
      <c r="D279" s="4">
        <v>10014.941481481481</v>
      </c>
      <c r="E279" s="4">
        <v>11266.809166666666</v>
      </c>
      <c r="F279" s="4">
        <v>8763.0737962962958</v>
      </c>
      <c r="G279" s="4">
        <v>8763.0737962962958</v>
      </c>
      <c r="H279" s="4">
        <v>11266.809166666666</v>
      </c>
      <c r="I279" s="4">
        <v>8763.0737962962958</v>
      </c>
    </row>
    <row r="280" spans="1:9" x14ac:dyDescent="0.3">
      <c r="A280" s="4">
        <v>24.4</v>
      </c>
      <c r="B280" s="4">
        <v>8802.7294444444433</v>
      </c>
      <c r="C280" s="4">
        <v>8802.7294444444433</v>
      </c>
      <c r="D280" s="4">
        <v>10060.262222222222</v>
      </c>
      <c r="E280" s="4">
        <v>11317.795</v>
      </c>
      <c r="F280" s="4">
        <v>8802.7294444444433</v>
      </c>
      <c r="G280" s="4">
        <v>8802.7294444444433</v>
      </c>
      <c r="H280" s="4">
        <v>11317.795</v>
      </c>
      <c r="I280" s="4">
        <v>8802.7294444444433</v>
      </c>
    </row>
    <row r="281" spans="1:9" x14ac:dyDescent="0.3">
      <c r="A281" s="4">
        <v>24.6</v>
      </c>
      <c r="B281" s="4">
        <v>9435.9513888888905</v>
      </c>
      <c r="C281" s="4">
        <v>9435.9513888888905</v>
      </c>
      <c r="D281" s="4">
        <v>10783.944444444445</v>
      </c>
      <c r="E281" s="4">
        <v>12131.9375</v>
      </c>
      <c r="F281" s="4">
        <v>9435.9513888888905</v>
      </c>
      <c r="G281" s="4">
        <v>9435.9513888888905</v>
      </c>
      <c r="H281" s="4">
        <v>12131.9375</v>
      </c>
      <c r="I281" s="4">
        <v>9435.9513888888905</v>
      </c>
    </row>
    <row r="282" spans="1:9" x14ac:dyDescent="0.3">
      <c r="A282" s="4">
        <v>24.8</v>
      </c>
      <c r="B282" s="4">
        <v>9557.8447222222221</v>
      </c>
      <c r="C282" s="4">
        <v>9557.8447222222221</v>
      </c>
      <c r="D282" s="4">
        <v>10923.251111111111</v>
      </c>
      <c r="E282" s="4">
        <v>12288.657499999999</v>
      </c>
      <c r="F282" s="4">
        <v>9557.8447222222221</v>
      </c>
      <c r="G282" s="4">
        <v>9557.8447222222221</v>
      </c>
      <c r="H282" s="4">
        <v>12288.657499999999</v>
      </c>
      <c r="I282" s="4">
        <v>9557.8447222222221</v>
      </c>
    </row>
    <row r="283" spans="1:9" x14ac:dyDescent="0.3">
      <c r="A283" s="4">
        <v>25</v>
      </c>
      <c r="B283" s="4">
        <v>8955.4396296296309</v>
      </c>
      <c r="C283" s="4">
        <v>8955.4396296296309</v>
      </c>
      <c r="D283" s="4">
        <v>10234.788148148149</v>
      </c>
      <c r="E283" s="4">
        <v>11514.136666666667</v>
      </c>
      <c r="F283" s="4">
        <v>8955.4396296296309</v>
      </c>
      <c r="G283" s="4">
        <v>8955.4396296296309</v>
      </c>
      <c r="H283" s="4">
        <v>11514.136666666667</v>
      </c>
      <c r="I283" s="4">
        <v>8955.4396296296309</v>
      </c>
    </row>
    <row r="284" spans="1:9" x14ac:dyDescent="0.3">
      <c r="A284" s="4">
        <v>25.2</v>
      </c>
      <c r="B284" s="4">
        <v>9207.7649999999994</v>
      </c>
      <c r="C284" s="4">
        <v>9207.7649999999994</v>
      </c>
      <c r="D284" s="4">
        <v>10523.16</v>
      </c>
      <c r="E284" s="4">
        <v>11838.555</v>
      </c>
      <c r="F284" s="4">
        <v>9207.7649999999994</v>
      </c>
      <c r="G284" s="4">
        <v>9207.7649999999994</v>
      </c>
      <c r="H284" s="4">
        <v>11838.555</v>
      </c>
      <c r="I284" s="4">
        <v>9207.7649999999994</v>
      </c>
    </row>
    <row r="285" spans="1:9" x14ac:dyDescent="0.3">
      <c r="A285" s="4">
        <v>25.4</v>
      </c>
      <c r="B285" s="4">
        <v>9152.2102777777782</v>
      </c>
      <c r="C285" s="4">
        <v>9152.2102777777782</v>
      </c>
      <c r="D285" s="4">
        <v>10459.668888888889</v>
      </c>
      <c r="E285" s="4">
        <v>11767.127500000001</v>
      </c>
      <c r="F285" s="4">
        <v>9152.2102777777782</v>
      </c>
      <c r="G285" s="4">
        <v>9152.2102777777782</v>
      </c>
      <c r="H285" s="4">
        <v>11767.127500000001</v>
      </c>
      <c r="I285" s="4">
        <v>9152.2102777777782</v>
      </c>
    </row>
    <row r="286" spans="1:9" x14ac:dyDescent="0.3">
      <c r="A286" s="4">
        <v>25.6</v>
      </c>
      <c r="B286" s="4">
        <v>9316.2176851851855</v>
      </c>
      <c r="C286" s="4">
        <v>9316.2176851851855</v>
      </c>
      <c r="D286" s="4">
        <v>10647.105925925925</v>
      </c>
      <c r="E286" s="4">
        <v>11977.994166666665</v>
      </c>
      <c r="F286" s="4">
        <v>9316.2176851851855</v>
      </c>
      <c r="G286" s="4">
        <v>9316.2176851851855</v>
      </c>
      <c r="H286" s="4">
        <v>11977.994166666665</v>
      </c>
      <c r="I286" s="4">
        <v>9316.2176851851855</v>
      </c>
    </row>
    <row r="287" spans="1:9" x14ac:dyDescent="0.3">
      <c r="A287" s="4">
        <v>25.8</v>
      </c>
      <c r="B287" s="4">
        <v>9122.7169444444444</v>
      </c>
      <c r="C287" s="4">
        <v>9122.7169444444444</v>
      </c>
      <c r="D287" s="4">
        <v>10425.962222222222</v>
      </c>
      <c r="E287" s="4">
        <v>11729.2075</v>
      </c>
      <c r="F287" s="4">
        <v>9122.7169444444444</v>
      </c>
      <c r="G287" s="4">
        <v>9122.7169444444444</v>
      </c>
      <c r="H287" s="4">
        <v>11729.2075</v>
      </c>
      <c r="I287" s="4">
        <v>9122.7169444444444</v>
      </c>
    </row>
    <row r="288" spans="1:9" x14ac:dyDescent="0.3">
      <c r="A288" s="4">
        <v>26</v>
      </c>
      <c r="B288" s="4">
        <v>8972.6032407407401</v>
      </c>
      <c r="C288" s="4">
        <v>8972.6032407407401</v>
      </c>
      <c r="D288" s="4">
        <v>10254.403703703703</v>
      </c>
      <c r="E288" s="4">
        <v>11536.204166666666</v>
      </c>
      <c r="F288" s="4">
        <v>8972.6032407407401</v>
      </c>
      <c r="G288" s="4">
        <v>8972.6032407407401</v>
      </c>
      <c r="H288" s="4">
        <v>11536.204166666666</v>
      </c>
      <c r="I288" s="4">
        <v>8972.6032407407401</v>
      </c>
    </row>
    <row r="289" spans="1:9" x14ac:dyDescent="0.3">
      <c r="A289" s="4">
        <v>26.2</v>
      </c>
      <c r="B289" s="4">
        <v>9501.274351851851</v>
      </c>
      <c r="C289" s="4">
        <v>9501.274351851851</v>
      </c>
      <c r="D289" s="4">
        <v>10858.599259259259</v>
      </c>
      <c r="E289" s="4">
        <v>12215.924166666668</v>
      </c>
      <c r="F289" s="4">
        <v>9501.274351851851</v>
      </c>
      <c r="G289" s="4">
        <v>9501.274351851851</v>
      </c>
      <c r="H289" s="4">
        <v>12215.924166666668</v>
      </c>
      <c r="I289" s="4">
        <v>9501.274351851851</v>
      </c>
    </row>
    <row r="290" spans="1:9" x14ac:dyDescent="0.3">
      <c r="A290" s="4">
        <v>26.4</v>
      </c>
      <c r="B290" s="4">
        <v>9824.1169444444458</v>
      </c>
      <c r="C290" s="4">
        <v>9824.1169444444458</v>
      </c>
      <c r="D290" s="4">
        <v>11227.562222222223</v>
      </c>
      <c r="E290" s="4">
        <v>12631.0075</v>
      </c>
      <c r="F290" s="4">
        <v>9824.1169444444458</v>
      </c>
      <c r="G290" s="4">
        <v>9824.1169444444458</v>
      </c>
      <c r="H290" s="4">
        <v>12631.0075</v>
      </c>
      <c r="I290" s="4">
        <v>9824.1169444444458</v>
      </c>
    </row>
    <row r="291" spans="1:9" x14ac:dyDescent="0.3">
      <c r="A291" s="4">
        <v>26.6</v>
      </c>
      <c r="B291" s="4">
        <v>9011.847314814815</v>
      </c>
      <c r="C291" s="4">
        <v>9011.847314814815</v>
      </c>
      <c r="D291" s="4">
        <v>10299.254074074073</v>
      </c>
      <c r="E291" s="4">
        <v>11586.660833333332</v>
      </c>
      <c r="F291" s="4">
        <v>9011.847314814815</v>
      </c>
      <c r="G291" s="4">
        <v>9011.847314814815</v>
      </c>
      <c r="H291" s="4">
        <v>11586.660833333332</v>
      </c>
      <c r="I291" s="4">
        <v>9011.847314814815</v>
      </c>
    </row>
    <row r="292" spans="1:9" x14ac:dyDescent="0.3">
      <c r="A292" s="4">
        <v>26.8</v>
      </c>
      <c r="B292" s="4">
        <v>9264.5991666666669</v>
      </c>
      <c r="C292" s="4">
        <v>9264.5991666666669</v>
      </c>
      <c r="D292" s="4">
        <v>10588.113333333333</v>
      </c>
      <c r="E292" s="4">
        <v>11911.627499999999</v>
      </c>
      <c r="F292" s="4">
        <v>9264.5991666666669</v>
      </c>
      <c r="G292" s="4">
        <v>9264.5991666666669</v>
      </c>
      <c r="H292" s="4">
        <v>11911.627499999999</v>
      </c>
      <c r="I292" s="4">
        <v>9264.5991666666669</v>
      </c>
    </row>
    <row r="293" spans="1:9" x14ac:dyDescent="0.3">
      <c r="A293" s="4">
        <v>27</v>
      </c>
      <c r="B293" s="4">
        <v>9496.7710185185169</v>
      </c>
      <c r="C293" s="4">
        <v>9496.7710185185169</v>
      </c>
      <c r="D293" s="4">
        <v>10853.452592592592</v>
      </c>
      <c r="E293" s="4">
        <v>12210.134166666667</v>
      </c>
      <c r="F293" s="4">
        <v>9496.7710185185169</v>
      </c>
      <c r="G293" s="4">
        <v>9496.7710185185169</v>
      </c>
      <c r="H293" s="4">
        <v>12210.134166666667</v>
      </c>
      <c r="I293" s="4">
        <v>9496.7710185185169</v>
      </c>
    </row>
    <row r="294" spans="1:9" x14ac:dyDescent="0.3">
      <c r="A294" s="4">
        <v>27.2</v>
      </c>
      <c r="B294" s="4">
        <v>9238.2662037037044</v>
      </c>
      <c r="C294" s="4">
        <v>9238.2662037037044</v>
      </c>
      <c r="D294" s="4">
        <v>10558.018518518518</v>
      </c>
      <c r="E294" s="4">
        <v>11877.770833333332</v>
      </c>
      <c r="F294" s="4">
        <v>9238.2662037037044</v>
      </c>
      <c r="G294" s="4">
        <v>9238.2662037037044</v>
      </c>
      <c r="H294" s="4">
        <v>11877.770833333332</v>
      </c>
      <c r="I294" s="4">
        <v>9238.2662037037044</v>
      </c>
    </row>
    <row r="295" spans="1:9" x14ac:dyDescent="0.3">
      <c r="A295" s="4">
        <v>27.4</v>
      </c>
      <c r="B295" s="4">
        <v>8930.7775925925926</v>
      </c>
      <c r="C295" s="4">
        <v>8930.7775925925926</v>
      </c>
      <c r="D295" s="4">
        <v>10206.602962962963</v>
      </c>
      <c r="E295" s="4">
        <v>11482.428333333333</v>
      </c>
      <c r="F295" s="4">
        <v>8930.7775925925926</v>
      </c>
      <c r="G295" s="4">
        <v>8930.7775925925926</v>
      </c>
      <c r="H295" s="4">
        <v>11482.428333333333</v>
      </c>
      <c r="I295" s="4">
        <v>8930.7775925925926</v>
      </c>
    </row>
    <row r="296" spans="1:9" x14ac:dyDescent="0.3">
      <c r="A296" s="4">
        <v>27.6</v>
      </c>
      <c r="B296" s="4">
        <v>9252.2350925925912</v>
      </c>
      <c r="C296" s="4">
        <v>9252.2350925925912</v>
      </c>
      <c r="D296" s="4">
        <v>10573.982962962962</v>
      </c>
      <c r="E296" s="4">
        <v>11895.730833333333</v>
      </c>
      <c r="F296" s="4">
        <v>9252.2350925925912</v>
      </c>
      <c r="G296" s="4">
        <v>9252.2350925925912</v>
      </c>
      <c r="H296" s="4">
        <v>11895.730833333333</v>
      </c>
      <c r="I296" s="4">
        <v>9252.2350925925912</v>
      </c>
    </row>
    <row r="297" spans="1:9" x14ac:dyDescent="0.3">
      <c r="A297" s="4">
        <v>27.8</v>
      </c>
      <c r="B297" s="4">
        <v>9418.6302777777782</v>
      </c>
      <c r="C297" s="4">
        <v>9418.6302777777782</v>
      </c>
      <c r="D297" s="4">
        <v>10764.148888888889</v>
      </c>
      <c r="E297" s="4">
        <v>12109.6675</v>
      </c>
      <c r="F297" s="4">
        <v>9418.6302777777782</v>
      </c>
      <c r="G297" s="4">
        <v>9418.6302777777782</v>
      </c>
      <c r="H297" s="4">
        <v>12109.6675</v>
      </c>
      <c r="I297" s="4">
        <v>9418.6302777777782</v>
      </c>
    </row>
    <row r="298" spans="1:9" x14ac:dyDescent="0.3">
      <c r="A298" s="4">
        <v>28</v>
      </c>
      <c r="B298" s="4">
        <v>9528.3734259259254</v>
      </c>
      <c r="C298" s="4">
        <v>9528.3734259259254</v>
      </c>
      <c r="D298" s="4">
        <v>10889.56962962963</v>
      </c>
      <c r="E298" s="4">
        <v>12250.765833333335</v>
      </c>
      <c r="F298" s="4">
        <v>9528.3734259259254</v>
      </c>
      <c r="G298" s="4">
        <v>9528.3734259259254</v>
      </c>
      <c r="H298" s="4">
        <v>12250.765833333335</v>
      </c>
      <c r="I298" s="4">
        <v>9528.3734259259254</v>
      </c>
    </row>
    <row r="299" spans="1:9" x14ac:dyDescent="0.3">
      <c r="A299" s="4">
        <v>28.2</v>
      </c>
      <c r="B299" s="4">
        <v>9166.5654629629626</v>
      </c>
      <c r="C299" s="4">
        <v>9166.5654629629626</v>
      </c>
      <c r="D299" s="4">
        <v>10476.074814814814</v>
      </c>
      <c r="E299" s="4">
        <v>11785.584166666666</v>
      </c>
      <c r="F299" s="4">
        <v>9166.5654629629626</v>
      </c>
      <c r="G299" s="4">
        <v>9166.5654629629626</v>
      </c>
      <c r="H299" s="4">
        <v>11785.584166666666</v>
      </c>
      <c r="I299" s="4">
        <v>9166.5654629629626</v>
      </c>
    </row>
    <row r="300" spans="1:9" x14ac:dyDescent="0.3">
      <c r="A300" s="4">
        <v>28.4</v>
      </c>
      <c r="B300" s="4">
        <v>9209.4949074074066</v>
      </c>
      <c r="C300" s="4">
        <v>9209.4949074074066</v>
      </c>
      <c r="D300" s="4">
        <v>10525.137037037037</v>
      </c>
      <c r="E300" s="4">
        <v>11840.779166666667</v>
      </c>
      <c r="F300" s="4">
        <v>9209.4949074074066</v>
      </c>
      <c r="G300" s="4">
        <v>9209.4949074074066</v>
      </c>
      <c r="H300" s="4">
        <v>11840.779166666667</v>
      </c>
      <c r="I300" s="4">
        <v>9209.4949074074066</v>
      </c>
    </row>
    <row r="301" spans="1:9" x14ac:dyDescent="0.3">
      <c r="A301" s="4">
        <v>28.6</v>
      </c>
      <c r="B301" s="4">
        <v>9400.2844444444436</v>
      </c>
      <c r="C301" s="4">
        <v>9400.2844444444436</v>
      </c>
      <c r="D301" s="4">
        <v>10743.182222222222</v>
      </c>
      <c r="E301" s="4">
        <v>12086.08</v>
      </c>
      <c r="F301" s="4">
        <v>9400.2844444444436</v>
      </c>
      <c r="G301" s="4">
        <v>9400.2844444444436</v>
      </c>
      <c r="H301" s="4">
        <v>12086.08</v>
      </c>
      <c r="I301" s="4">
        <v>9400.2844444444436</v>
      </c>
    </row>
    <row r="302" spans="1:9" x14ac:dyDescent="0.3">
      <c r="A302" s="4">
        <v>28.8</v>
      </c>
      <c r="B302" s="4">
        <v>9237.5934259259266</v>
      </c>
      <c r="C302" s="4">
        <v>9237.5934259259266</v>
      </c>
      <c r="D302" s="4">
        <v>10557.24962962963</v>
      </c>
      <c r="E302" s="4">
        <v>11876.905833333334</v>
      </c>
      <c r="F302" s="4">
        <v>9237.5934259259266</v>
      </c>
      <c r="G302" s="4">
        <v>9237.5934259259266</v>
      </c>
      <c r="H302" s="4">
        <v>11876.905833333334</v>
      </c>
      <c r="I302" s="4">
        <v>9237.5934259259266</v>
      </c>
    </row>
    <row r="303" spans="1:9" x14ac:dyDescent="0.3">
      <c r="A303" s="4">
        <v>29</v>
      </c>
      <c r="B303" s="4">
        <v>9021.4658333333318</v>
      </c>
      <c r="C303" s="4">
        <v>9021.4658333333318</v>
      </c>
      <c r="D303" s="4">
        <v>10310.246666666666</v>
      </c>
      <c r="E303" s="4">
        <v>11599.0275</v>
      </c>
      <c r="F303" s="4">
        <v>9021.4658333333318</v>
      </c>
      <c r="G303" s="4">
        <v>9021.4658333333318</v>
      </c>
      <c r="H303" s="4">
        <v>11599.0275</v>
      </c>
      <c r="I303" s="4">
        <v>9021.4658333333318</v>
      </c>
    </row>
    <row r="304" spans="1:9" x14ac:dyDescent="0.3">
      <c r="A304" s="4">
        <v>29.2</v>
      </c>
      <c r="B304" s="4">
        <v>9011.2788888888899</v>
      </c>
      <c r="C304" s="4">
        <v>9011.2788888888899</v>
      </c>
      <c r="D304" s="4">
        <v>10298.604444444445</v>
      </c>
      <c r="E304" s="4">
        <v>11585.93</v>
      </c>
      <c r="F304" s="4">
        <v>9011.2788888888899</v>
      </c>
      <c r="G304" s="4">
        <v>9011.2788888888899</v>
      </c>
      <c r="H304" s="4">
        <v>11585.93</v>
      </c>
      <c r="I304" s="4">
        <v>9011.2788888888899</v>
      </c>
    </row>
    <row r="305" spans="1:9" x14ac:dyDescent="0.3">
      <c r="A305" s="4">
        <v>29.4</v>
      </c>
      <c r="B305" s="4">
        <v>9441.5948148148145</v>
      </c>
      <c r="C305" s="4">
        <v>9441.5948148148145</v>
      </c>
      <c r="D305" s="4">
        <v>10790.394074074075</v>
      </c>
      <c r="E305" s="4">
        <v>12139.193333333335</v>
      </c>
      <c r="F305" s="4">
        <v>9441.5948148148145</v>
      </c>
      <c r="G305" s="4">
        <v>9441.5948148148145</v>
      </c>
      <c r="H305" s="4">
        <v>12139.193333333335</v>
      </c>
      <c r="I305" s="4">
        <v>9441.5948148148145</v>
      </c>
    </row>
    <row r="306" spans="1:9" x14ac:dyDescent="0.3">
      <c r="A306" s="4">
        <v>29.6</v>
      </c>
      <c r="B306" s="4">
        <v>9349.2952777777773</v>
      </c>
      <c r="C306" s="4">
        <v>9349.2952777777773</v>
      </c>
      <c r="D306" s="4">
        <v>10684.908888888889</v>
      </c>
      <c r="E306" s="4">
        <v>12020.522500000001</v>
      </c>
      <c r="F306" s="4">
        <v>9349.2952777777773</v>
      </c>
      <c r="G306" s="4">
        <v>9349.2952777777773</v>
      </c>
      <c r="H306" s="4">
        <v>12020.522500000001</v>
      </c>
      <c r="I306" s="4">
        <v>9349.2952777777773</v>
      </c>
    </row>
    <row r="307" spans="1:9" x14ac:dyDescent="0.3">
      <c r="A307" s="4">
        <v>29.8</v>
      </c>
      <c r="B307" s="4">
        <v>9321.7969444444443</v>
      </c>
      <c r="C307" s="4">
        <v>9321.7969444444443</v>
      </c>
      <c r="D307" s="4">
        <v>10653.482222222223</v>
      </c>
      <c r="E307" s="4">
        <v>11985.167500000001</v>
      </c>
      <c r="F307" s="4">
        <v>9321.7969444444443</v>
      </c>
      <c r="G307" s="4">
        <v>9321.7969444444443</v>
      </c>
      <c r="H307" s="4">
        <v>11985.167500000001</v>
      </c>
      <c r="I307" s="4">
        <v>9321.7969444444443</v>
      </c>
    </row>
    <row r="308" spans="1:9" x14ac:dyDescent="0.3">
      <c r="A308" s="4">
        <v>30</v>
      </c>
      <c r="B308" s="4">
        <v>9113.5287962962957</v>
      </c>
      <c r="C308" s="4">
        <v>9113.5287962962957</v>
      </c>
      <c r="D308" s="4">
        <v>10415.461481481481</v>
      </c>
      <c r="E308" s="4">
        <v>11717.394166666667</v>
      </c>
      <c r="F308" s="4">
        <v>9113.5287962962957</v>
      </c>
      <c r="G308" s="4">
        <v>9113.5287962962957</v>
      </c>
      <c r="H308" s="4">
        <v>11717.394166666667</v>
      </c>
      <c r="I308" s="4">
        <v>9113.5287962962957</v>
      </c>
    </row>
    <row r="311" spans="1:9" x14ac:dyDescent="0.3">
      <c r="C311" s="6" t="s">
        <v>88</v>
      </c>
    </row>
    <row r="312" spans="1:9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x14ac:dyDescent="0.3">
      <c r="A313" s="4">
        <v>0</v>
      </c>
      <c r="B313" s="4">
        <v>6318.176166087962</v>
      </c>
      <c r="C313" s="4">
        <v>1099.0951114009622</v>
      </c>
      <c r="D313" s="4">
        <v>6536.2855960648139</v>
      </c>
      <c r="E313" s="4">
        <v>5517.3169010416659</v>
      </c>
      <c r="F313" s="4">
        <v>3711.7396426509622</v>
      </c>
      <c r="G313" s="4">
        <v>898.67225983796197</v>
      </c>
      <c r="H313" s="4">
        <v>1988.8354557286657</v>
      </c>
      <c r="I313" s="4">
        <v>3465.043353587962</v>
      </c>
    </row>
    <row r="314" spans="1:9" x14ac:dyDescent="0.3">
      <c r="A314" s="4">
        <v>0.2</v>
      </c>
      <c r="B314" s="4">
        <v>6491.6355598953342</v>
      </c>
      <c r="C314" s="4">
        <v>2955.7615364583344</v>
      </c>
      <c r="D314" s="4">
        <v>5929.9900260416671</v>
      </c>
      <c r="E314" s="4">
        <v>13310.2009375</v>
      </c>
      <c r="F314" s="4">
        <v>5172.3474739583344</v>
      </c>
      <c r="G314" s="4">
        <v>1747.4675911453342</v>
      </c>
      <c r="H314" s="4">
        <v>5079.5544531249998</v>
      </c>
      <c r="I314" s="4">
        <v>7944.6033333333344</v>
      </c>
    </row>
    <row r="315" spans="1:9" x14ac:dyDescent="0.3">
      <c r="A315" s="4">
        <v>0.4</v>
      </c>
      <c r="B315" s="4">
        <v>7780.0191854750374</v>
      </c>
      <c r="C315" s="4">
        <v>2064.3228964120372</v>
      </c>
      <c r="D315" s="4">
        <v>8847.4700289351858</v>
      </c>
      <c r="E315" s="4">
        <v>7134.0155989583345</v>
      </c>
      <c r="F315" s="4">
        <v>7708.0777792250374</v>
      </c>
      <c r="G315" s="4">
        <v>7727.3932089120372</v>
      </c>
      <c r="H315" s="4">
        <v>7205.9042708333345</v>
      </c>
      <c r="I315" s="4">
        <v>7402.1695760990369</v>
      </c>
    </row>
    <row r="316" spans="1:9" x14ac:dyDescent="0.3">
      <c r="A316" s="4">
        <v>0.6</v>
      </c>
      <c r="B316" s="4">
        <v>8256.7622309027774</v>
      </c>
      <c r="C316" s="4">
        <v>3248.4477777777774</v>
      </c>
      <c r="D316" s="4">
        <v>10559.128654513888</v>
      </c>
      <c r="E316" s="4">
        <v>7438.6884374999991</v>
      </c>
      <c r="F316" s="4">
        <v>9210.6294184027774</v>
      </c>
      <c r="G316" s="4">
        <v>4835.2729730897772</v>
      </c>
      <c r="H316" s="4">
        <v>6546.0673437499991</v>
      </c>
      <c r="I316" s="4">
        <v>5870.8208246527774</v>
      </c>
    </row>
    <row r="317" spans="1:9" x14ac:dyDescent="0.3">
      <c r="A317" s="4">
        <v>0.8</v>
      </c>
      <c r="B317" s="4">
        <v>10003.084129050925</v>
      </c>
      <c r="C317" s="4">
        <v>3184.4845196759252</v>
      </c>
      <c r="D317" s="4">
        <v>9264.2800202546296</v>
      </c>
      <c r="E317" s="4">
        <v>4879.5774739583339</v>
      </c>
      <c r="F317" s="4">
        <v>4425.6759259259252</v>
      </c>
      <c r="G317" s="4">
        <v>6694.262839987925</v>
      </c>
      <c r="H317" s="4">
        <v>4090.5940755213342</v>
      </c>
      <c r="I317" s="4">
        <v>5142.8048321759252</v>
      </c>
    </row>
    <row r="318" spans="1:9" x14ac:dyDescent="0.3">
      <c r="A318" s="4">
        <v>1</v>
      </c>
      <c r="B318" s="4">
        <v>11917.783480902779</v>
      </c>
      <c r="C318" s="4">
        <v>2872.2746918397788</v>
      </c>
      <c r="D318" s="4">
        <v>7335.8839670138896</v>
      </c>
      <c r="E318" s="4">
        <v>6765.4981250000001</v>
      </c>
      <c r="F318" s="4">
        <v>10567.461215277779</v>
      </c>
      <c r="G318" s="4">
        <v>3497.7864105897788</v>
      </c>
      <c r="H318" s="4">
        <v>6706.8438281250001</v>
      </c>
      <c r="I318" s="4">
        <v>5658.857699652779</v>
      </c>
    </row>
    <row r="319" spans="1:9" x14ac:dyDescent="0.3">
      <c r="A319" s="4">
        <v>1.2</v>
      </c>
      <c r="B319" s="4">
        <v>9107.4371874999997</v>
      </c>
      <c r="C319" s="4">
        <v>3199.3317187499997</v>
      </c>
      <c r="D319" s="4">
        <v>10258.171796875</v>
      </c>
      <c r="E319" s="4">
        <v>5131.1075781250001</v>
      </c>
      <c r="F319" s="4">
        <v>5516.3366015619995</v>
      </c>
      <c r="G319" s="4">
        <v>2165.0573046879999</v>
      </c>
      <c r="H319" s="4">
        <v>4094.5177343750001</v>
      </c>
      <c r="I319" s="4">
        <v>7542.6832812499997</v>
      </c>
    </row>
    <row r="320" spans="1:9" x14ac:dyDescent="0.3">
      <c r="A320" s="4">
        <v>1.4</v>
      </c>
      <c r="B320" s="4">
        <v>7985.977743055555</v>
      </c>
      <c r="C320" s="4">
        <v>3709.065633680555</v>
      </c>
      <c r="D320" s="4">
        <v>11451.701684027777</v>
      </c>
      <c r="E320" s="4">
        <v>8460.5682031249999</v>
      </c>
      <c r="F320" s="4">
        <v>6246.915243055555</v>
      </c>
      <c r="G320" s="4">
        <v>3739.0763758675548</v>
      </c>
      <c r="H320" s="4">
        <v>6798.3533593749999</v>
      </c>
      <c r="I320" s="4">
        <v>5001.1349696175548</v>
      </c>
    </row>
    <row r="321" spans="1:9" x14ac:dyDescent="0.3">
      <c r="A321" s="4">
        <v>1.6</v>
      </c>
      <c r="B321" s="4">
        <v>13091.015697337964</v>
      </c>
      <c r="C321" s="4">
        <v>2679.4239004629635</v>
      </c>
      <c r="D321" s="4">
        <v>7287.1663773148157</v>
      </c>
      <c r="E321" s="4">
        <v>8897.9635416666679</v>
      </c>
      <c r="F321" s="4">
        <v>6049.8115957749633</v>
      </c>
      <c r="G321" s="4">
        <v>2604.3291739009637</v>
      </c>
      <c r="H321" s="4">
        <v>2777.5826822916679</v>
      </c>
      <c r="I321" s="4">
        <v>3145.1026114009637</v>
      </c>
    </row>
    <row r="322" spans="1:9" x14ac:dyDescent="0.3">
      <c r="A322" s="4">
        <v>1.8</v>
      </c>
      <c r="B322" s="4">
        <v>10411.934736689815</v>
      </c>
      <c r="C322" s="4">
        <v>6317.2384476268144</v>
      </c>
      <c r="D322" s="4">
        <v>5790.6094256360739</v>
      </c>
      <c r="E322" s="4">
        <v>10709.836848958334</v>
      </c>
      <c r="F322" s="4">
        <v>5117.6808304398146</v>
      </c>
      <c r="G322" s="4">
        <v>5460.0509476268144</v>
      </c>
      <c r="H322" s="4">
        <v>7995.3055989583336</v>
      </c>
      <c r="I322" s="4">
        <v>6605.6066116898146</v>
      </c>
    </row>
    <row r="323" spans="1:9" x14ac:dyDescent="0.3">
      <c r="A323" s="4">
        <v>2</v>
      </c>
      <c r="B323" s="4">
        <v>16104.654843750001</v>
      </c>
      <c r="C323" s="4">
        <v>4320.9780859380007</v>
      </c>
      <c r="D323" s="4">
        <v>8640.4967187500006</v>
      </c>
      <c r="E323" s="4">
        <v>11086.787812500001</v>
      </c>
      <c r="F323" s="4">
        <v>6813.7153906250005</v>
      </c>
      <c r="G323" s="4">
        <v>4490.4985937500005</v>
      </c>
      <c r="H323" s="4">
        <v>4098.5778515620004</v>
      </c>
      <c r="I323" s="4">
        <v>7211.6597265620003</v>
      </c>
    </row>
    <row r="324" spans="1:9" x14ac:dyDescent="0.3">
      <c r="A324" s="4">
        <v>2.2000000000000002</v>
      </c>
      <c r="B324" s="4">
        <v>16253.034869791667</v>
      </c>
      <c r="C324" s="4">
        <v>4994.7233463546672</v>
      </c>
      <c r="D324" s="4">
        <v>5982.7637630213339</v>
      </c>
      <c r="E324" s="4">
        <v>7449.1938281250004</v>
      </c>
      <c r="F324" s="4">
        <v>4789.720416666667</v>
      </c>
      <c r="G324" s="4">
        <v>6253.4655338546672</v>
      </c>
      <c r="H324" s="4">
        <v>6581.6879687500004</v>
      </c>
      <c r="I324" s="4">
        <v>3021.425494791667</v>
      </c>
    </row>
    <row r="325" spans="1:9" x14ac:dyDescent="0.3">
      <c r="A325" s="4">
        <v>2.4</v>
      </c>
      <c r="B325" s="4">
        <v>11845.988518518519</v>
      </c>
      <c r="C325" s="4">
        <v>2421.0178153935194</v>
      </c>
      <c r="D325" s="4">
        <v>7497.4307957175934</v>
      </c>
      <c r="E325" s="4">
        <v>3094.0019791666673</v>
      </c>
      <c r="F325" s="4">
        <v>6439.4162528935194</v>
      </c>
      <c r="G325" s="4">
        <v>6767.7756278935194</v>
      </c>
      <c r="H325" s="4">
        <v>4360.7324479166673</v>
      </c>
      <c r="I325" s="4">
        <v>4741.9699638305192</v>
      </c>
    </row>
    <row r="326" spans="1:9" x14ac:dyDescent="0.3">
      <c r="A326" s="4">
        <v>2.6</v>
      </c>
      <c r="B326" s="4">
        <v>15279.809374999999</v>
      </c>
      <c r="C326" s="4">
        <v>5283.8874999999989</v>
      </c>
      <c r="D326" s="4">
        <v>7734.2218749999993</v>
      </c>
      <c r="E326" s="4">
        <v>8013.1871093749996</v>
      </c>
      <c r="F326" s="4">
        <v>6890.0251953119987</v>
      </c>
      <c r="G326" s="4">
        <v>1681.8396484379991</v>
      </c>
      <c r="H326" s="4">
        <v>7884.8648437499996</v>
      </c>
      <c r="I326" s="4">
        <v>5000.1687499999989</v>
      </c>
    </row>
    <row r="327" spans="1:9" x14ac:dyDescent="0.3">
      <c r="A327" s="4">
        <v>2.8</v>
      </c>
      <c r="B327" s="4">
        <v>10905.831626157407</v>
      </c>
      <c r="C327" s="4">
        <v>4537.8501808454075</v>
      </c>
      <c r="D327" s="4">
        <v>6782.9409432870361</v>
      </c>
      <c r="E327" s="4">
        <v>7794.083463541665</v>
      </c>
      <c r="F327" s="4">
        <v>9059.0952980324073</v>
      </c>
      <c r="G327" s="4">
        <v>1446.6548683454075</v>
      </c>
      <c r="H327" s="4">
        <v>6652.233854166665</v>
      </c>
      <c r="I327" s="4">
        <v>7360.0591652194071</v>
      </c>
    </row>
    <row r="328" spans="1:9" x14ac:dyDescent="0.3">
      <c r="A328" s="4">
        <v>3</v>
      </c>
      <c r="B328" s="4">
        <v>14178.539085648148</v>
      </c>
      <c r="C328" s="4">
        <v>3044.8984606481481</v>
      </c>
      <c r="D328" s="4">
        <v>5789.8511704287412</v>
      </c>
      <c r="E328" s="4">
        <v>7619.2667708333338</v>
      </c>
      <c r="F328" s="4">
        <v>8518.3867418981481</v>
      </c>
      <c r="G328" s="4">
        <v>4917.1562731481481</v>
      </c>
      <c r="H328" s="4">
        <v>7474.1925520833338</v>
      </c>
      <c r="I328" s="4">
        <v>8389.8183825231481</v>
      </c>
    </row>
    <row r="329" spans="1:9" x14ac:dyDescent="0.3">
      <c r="A329" s="4">
        <v>3.2</v>
      </c>
      <c r="B329" s="4">
        <v>13343.097413194446</v>
      </c>
      <c r="C329" s="4">
        <v>1270.5124522564456</v>
      </c>
      <c r="D329" s="4">
        <v>7017.7516753472228</v>
      </c>
      <c r="E329" s="4">
        <v>10617.835625</v>
      </c>
      <c r="F329" s="4">
        <v>7810.2478038194458</v>
      </c>
      <c r="G329" s="4">
        <v>2332.3093272564456</v>
      </c>
      <c r="H329" s="4">
        <v>6169.4782031249997</v>
      </c>
      <c r="I329" s="4">
        <v>5744.7800303824461</v>
      </c>
    </row>
    <row r="330" spans="1:9" x14ac:dyDescent="0.3">
      <c r="A330" s="4">
        <v>3.4</v>
      </c>
      <c r="B330" s="4">
        <v>13631.454632523148</v>
      </c>
      <c r="C330" s="4">
        <v>4425.4897887731477</v>
      </c>
      <c r="D330" s="4">
        <v>6481.7084751157399</v>
      </c>
      <c r="E330" s="4">
        <v>7435.9095833333322</v>
      </c>
      <c r="F330" s="4">
        <v>8789.7378356481477</v>
      </c>
      <c r="G330" s="4">
        <v>3909.2515075231477</v>
      </c>
      <c r="H330" s="4">
        <v>5320.2025520833322</v>
      </c>
      <c r="I330" s="4">
        <v>5141.5962340861479</v>
      </c>
    </row>
    <row r="331" spans="1:9" x14ac:dyDescent="0.3">
      <c r="A331" s="4">
        <v>3.6</v>
      </c>
      <c r="B331" s="4">
        <v>8434.0028067129624</v>
      </c>
      <c r="C331" s="4">
        <v>3564.5701895249622</v>
      </c>
      <c r="D331" s="4">
        <v>6146.622627314815</v>
      </c>
      <c r="E331" s="4">
        <v>8167.6076822916675</v>
      </c>
      <c r="F331" s="4">
        <v>11698.893431712962</v>
      </c>
      <c r="G331" s="4">
        <v>5577.1463614009626</v>
      </c>
      <c r="H331" s="4">
        <v>5292.8401041666675</v>
      </c>
      <c r="I331" s="4">
        <v>4441.6815176509626</v>
      </c>
    </row>
    <row r="332" spans="1:9" x14ac:dyDescent="0.3">
      <c r="A332" s="4">
        <v>3.8</v>
      </c>
      <c r="B332" s="4">
        <v>8084.5575520833336</v>
      </c>
      <c r="C332" s="4">
        <v>4213.3397786453334</v>
      </c>
      <c r="D332" s="4">
        <v>5993.6641276046666</v>
      </c>
      <c r="E332" s="4">
        <v>9364.6183593749993</v>
      </c>
      <c r="F332" s="4">
        <v>8750.9130208333336</v>
      </c>
      <c r="G332" s="4">
        <v>6521.4218098953334</v>
      </c>
      <c r="H332" s="4">
        <v>5038.6339843749993</v>
      </c>
      <c r="I332" s="4">
        <v>5496.8456380213338</v>
      </c>
    </row>
    <row r="333" spans="1:9" x14ac:dyDescent="0.3">
      <c r="A333" s="4">
        <v>4</v>
      </c>
      <c r="B333" s="4">
        <v>7810.0447222222228</v>
      </c>
      <c r="C333" s="4">
        <v>3267.1794878472228</v>
      </c>
      <c r="D333" s="4">
        <v>8584.2386111111118</v>
      </c>
      <c r="E333" s="4">
        <v>7229.4754687500008</v>
      </c>
      <c r="F333" s="4">
        <v>6521.7019487842226</v>
      </c>
      <c r="G333" s="4">
        <v>6156.1521440972228</v>
      </c>
      <c r="H333" s="4">
        <v>6071.9539843750008</v>
      </c>
      <c r="I333" s="4">
        <v>7321.8748003472228</v>
      </c>
    </row>
    <row r="334" spans="1:9" x14ac:dyDescent="0.3">
      <c r="A334" s="4">
        <v>4.2</v>
      </c>
      <c r="B334" s="4">
        <v>7702.3749898731839</v>
      </c>
      <c r="C334" s="4">
        <v>2502.9745992471835</v>
      </c>
      <c r="D334" s="4">
        <v>9380.078113425925</v>
      </c>
      <c r="E334" s="4">
        <v>8224.3896354166664</v>
      </c>
      <c r="F334" s="4">
        <v>11380.239247685184</v>
      </c>
      <c r="G334" s="4">
        <v>6496.3720601851837</v>
      </c>
      <c r="H334" s="4">
        <v>6402.0439322916664</v>
      </c>
      <c r="I334" s="4">
        <v>9877.8603414351837</v>
      </c>
    </row>
    <row r="335" spans="1:9" x14ac:dyDescent="0.3">
      <c r="A335" s="4">
        <v>4.4000000000000004</v>
      </c>
      <c r="B335" s="4">
        <v>7280.9275144675939</v>
      </c>
      <c r="C335" s="4">
        <v>1658.6960691545937</v>
      </c>
      <c r="D335" s="4">
        <v>3642.2893692129637</v>
      </c>
      <c r="E335" s="4">
        <v>11069.989114583334</v>
      </c>
      <c r="F335" s="4">
        <v>12683.640405092594</v>
      </c>
      <c r="G335" s="4">
        <v>3476.5603269675939</v>
      </c>
      <c r="H335" s="4">
        <v>5714.2684114583335</v>
      </c>
      <c r="I335" s="4">
        <v>10122.331811342594</v>
      </c>
    </row>
    <row r="336" spans="1:9" x14ac:dyDescent="0.3">
      <c r="A336" s="4">
        <v>4.5999999999999996</v>
      </c>
      <c r="B336" s="4">
        <v>12461.678451967591</v>
      </c>
      <c r="C336" s="4">
        <v>2681.6013035305914</v>
      </c>
      <c r="D336" s="4">
        <v>7307.0181192129621</v>
      </c>
      <c r="E336" s="4">
        <v>8729.5589583333331</v>
      </c>
      <c r="F336" s="4">
        <v>7706.1179050925912</v>
      </c>
      <c r="G336" s="4">
        <v>4450.3444675925912</v>
      </c>
      <c r="H336" s="4">
        <v>6739.1038802083331</v>
      </c>
      <c r="I336" s="4">
        <v>10398.821030092591</v>
      </c>
    </row>
    <row r="337" spans="1:9" x14ac:dyDescent="0.3">
      <c r="A337" s="4">
        <v>4.8</v>
      </c>
      <c r="B337" s="4">
        <v>11394.042028356482</v>
      </c>
      <c r="C337" s="4">
        <v>1818.3506221064818</v>
      </c>
      <c r="D337" s="4">
        <v>4394.9972511574069</v>
      </c>
      <c r="E337" s="4">
        <v>7406.8391927083321</v>
      </c>
      <c r="F337" s="4">
        <v>7083.1221064814818</v>
      </c>
      <c r="G337" s="4">
        <v>4432.1543330434815</v>
      </c>
      <c r="H337" s="4">
        <v>6516.8040364583321</v>
      </c>
      <c r="I337" s="4">
        <v>5527.7549189814818</v>
      </c>
    </row>
    <row r="338" spans="1:9" x14ac:dyDescent="0.3">
      <c r="A338" s="4">
        <v>5</v>
      </c>
      <c r="B338" s="4">
        <v>14930.90875289352</v>
      </c>
      <c r="C338" s="4">
        <v>6041.9536747685197</v>
      </c>
      <c r="D338" s="4">
        <v>10257.341030092593</v>
      </c>
      <c r="E338" s="4">
        <v>10673.620963541667</v>
      </c>
      <c r="F338" s="4">
        <v>11903.10601851852</v>
      </c>
      <c r="G338" s="4">
        <v>6861.4976200805195</v>
      </c>
      <c r="H338" s="4">
        <v>7946.4510416666672</v>
      </c>
      <c r="I338" s="4">
        <v>4370.6939091435197</v>
      </c>
    </row>
    <row r="339" spans="1:9" x14ac:dyDescent="0.3">
      <c r="A339" s="4">
        <v>5.2</v>
      </c>
      <c r="B339" s="4">
        <v>12009.720367476852</v>
      </c>
      <c r="C339" s="4">
        <v>4302.1695862268516</v>
      </c>
      <c r="D339" s="4">
        <v>8859.298165509259</v>
      </c>
      <c r="E339" s="4">
        <v>14993.805651041666</v>
      </c>
      <c r="F339" s="4">
        <v>10763.194976851852</v>
      </c>
      <c r="G339" s="4">
        <v>5605.9440002898518</v>
      </c>
      <c r="H339" s="4">
        <v>6024.8661979166664</v>
      </c>
      <c r="I339" s="4">
        <v>6471.3219299768516</v>
      </c>
    </row>
    <row r="340" spans="1:9" x14ac:dyDescent="0.3">
      <c r="A340" s="4">
        <v>5.4</v>
      </c>
      <c r="B340" s="4">
        <v>10404.530836226852</v>
      </c>
      <c r="C340" s="4">
        <v>3898.2232190398518</v>
      </c>
      <c r="D340" s="4">
        <v>5617.4812514472596</v>
      </c>
      <c r="E340" s="4">
        <v>4465.9648697916673</v>
      </c>
      <c r="F340" s="4">
        <v>6967.5601331018515</v>
      </c>
      <c r="G340" s="4">
        <v>3334.6031018518515</v>
      </c>
      <c r="H340" s="4">
        <v>5145.4121354166673</v>
      </c>
      <c r="I340" s="4">
        <v>13227.708570601852</v>
      </c>
    </row>
    <row r="341" spans="1:9" x14ac:dyDescent="0.3">
      <c r="A341" s="4">
        <v>5.6</v>
      </c>
      <c r="B341" s="4">
        <v>14117.107549189815</v>
      </c>
      <c r="C341" s="4">
        <v>1204.3897757528157</v>
      </c>
      <c r="D341" s="4">
        <v>9248.4368084490743</v>
      </c>
      <c r="E341" s="4">
        <v>10744.619583333333</v>
      </c>
      <c r="F341" s="4">
        <v>9262.2305960648155</v>
      </c>
      <c r="G341" s="4">
        <v>2717.4386038768153</v>
      </c>
      <c r="H341" s="4">
        <v>8876.0766145833331</v>
      </c>
      <c r="I341" s="4">
        <v>11677.670049189815</v>
      </c>
    </row>
    <row r="342" spans="1:9" x14ac:dyDescent="0.3">
      <c r="A342" s="4">
        <v>5.8</v>
      </c>
      <c r="B342" s="4">
        <v>12879.347977430556</v>
      </c>
      <c r="C342" s="4">
        <v>3905.5755164935563</v>
      </c>
      <c r="D342" s="4">
        <v>7768.5076215277786</v>
      </c>
      <c r="E342" s="4">
        <v>8613.7082812500012</v>
      </c>
      <c r="F342" s="4">
        <v>10489.080399305556</v>
      </c>
      <c r="G342" s="4">
        <v>3408.0198524305561</v>
      </c>
      <c r="H342" s="4">
        <v>5342.9856250000012</v>
      </c>
      <c r="I342" s="4">
        <v>8547.6702430555561</v>
      </c>
    </row>
    <row r="343" spans="1:9" x14ac:dyDescent="0.3">
      <c r="A343" s="4">
        <v>6</v>
      </c>
      <c r="B343" s="4">
        <v>16405.615920138887</v>
      </c>
      <c r="C343" s="4">
        <v>3305.6774435768893</v>
      </c>
      <c r="D343" s="4">
        <v>5281.1662413194445</v>
      </c>
      <c r="E343" s="4">
        <v>10126.68921875</v>
      </c>
      <c r="F343" s="4">
        <v>12500.639357638889</v>
      </c>
      <c r="G343" s="4">
        <v>4159.4782248268893</v>
      </c>
      <c r="H343" s="4">
        <v>5680.1931249999998</v>
      </c>
      <c r="I343" s="4">
        <v>9008.5846701388891</v>
      </c>
    </row>
    <row r="344" spans="1:9" x14ac:dyDescent="0.3">
      <c r="A344" s="4">
        <v>6.2</v>
      </c>
      <c r="B344" s="4">
        <v>14264.337514467592</v>
      </c>
      <c r="C344" s="4">
        <v>4286.235951967592</v>
      </c>
      <c r="D344" s="4">
        <v>8323.9953848379628</v>
      </c>
      <c r="E344" s="4">
        <v>2815.8261067713338</v>
      </c>
      <c r="F344" s="4">
        <v>9111.407826967592</v>
      </c>
      <c r="G344" s="4">
        <v>675.66173321759197</v>
      </c>
      <c r="H344" s="4">
        <v>2317.8241536453334</v>
      </c>
      <c r="I344" s="4">
        <v>15110.704701967592</v>
      </c>
    </row>
    <row r="345" spans="1:9" x14ac:dyDescent="0.3">
      <c r="A345" s="4">
        <v>6.4</v>
      </c>
      <c r="B345" s="4">
        <v>14790.067346643518</v>
      </c>
      <c r="C345" s="4">
        <v>4866.2480107065185</v>
      </c>
      <c r="D345" s="4">
        <v>8176.1394675925931</v>
      </c>
      <c r="E345" s="4">
        <v>7755.3971354166679</v>
      </c>
      <c r="F345" s="4">
        <v>11291.547815393518</v>
      </c>
      <c r="G345" s="4">
        <v>4444.4091435185182</v>
      </c>
      <c r="H345" s="4">
        <v>5220.8873697916679</v>
      </c>
      <c r="I345" s="4">
        <v>7665.2196903935182</v>
      </c>
    </row>
    <row r="346" spans="1:9" x14ac:dyDescent="0.3">
      <c r="A346" s="4">
        <v>6.6</v>
      </c>
      <c r="B346" s="4">
        <v>19310.133975694444</v>
      </c>
      <c r="C346" s="4">
        <v>3862.9201085064433</v>
      </c>
      <c r="D346" s="4">
        <v>7009.0694097222222</v>
      </c>
      <c r="E346" s="4">
        <v>7779.5946875000009</v>
      </c>
      <c r="F346" s="4">
        <v>15172.569522569444</v>
      </c>
      <c r="G346" s="4">
        <v>3995.6466710064433</v>
      </c>
      <c r="H346" s="4">
        <v>9074.2060156250009</v>
      </c>
      <c r="I346" s="4">
        <v>8685.5968663194435</v>
      </c>
    </row>
    <row r="347" spans="1:9" x14ac:dyDescent="0.3">
      <c r="A347" s="4">
        <v>6.8</v>
      </c>
      <c r="B347" s="4">
        <v>17131.033940972222</v>
      </c>
      <c r="C347" s="4">
        <v>2407.5554253472219</v>
      </c>
      <c r="D347" s="4">
        <v>8277.1197048611102</v>
      </c>
      <c r="E347" s="4">
        <v>7895.7874999999985</v>
      </c>
      <c r="F347" s="4">
        <v>21599.926519097222</v>
      </c>
      <c r="G347" s="4">
        <v>3982.7595269102221</v>
      </c>
      <c r="H347" s="4">
        <v>11165.467187499999</v>
      </c>
      <c r="I347" s="4">
        <v>6102.0983940972219</v>
      </c>
    </row>
    <row r="348" spans="1:9" x14ac:dyDescent="0.3">
      <c r="A348" s="4">
        <v>7</v>
      </c>
      <c r="B348" s="4">
        <v>14420.436898148148</v>
      </c>
      <c r="C348" s="4">
        <v>2091.6156090861477</v>
      </c>
      <c r="D348" s="4">
        <v>6831.8617563657408</v>
      </c>
      <c r="E348" s="4">
        <v>6788.9584895833341</v>
      </c>
      <c r="F348" s="4">
        <v>20297.104866898146</v>
      </c>
      <c r="G348" s="4">
        <v>6647.0824059601473</v>
      </c>
      <c r="H348" s="4">
        <v>5949.9311458333341</v>
      </c>
      <c r="I348" s="4">
        <v>9420.3060387731475</v>
      </c>
    </row>
    <row r="349" spans="1:9" x14ac:dyDescent="0.3">
      <c r="A349" s="4">
        <v>7.2</v>
      </c>
      <c r="B349" s="4">
        <v>17562.11074074074</v>
      </c>
      <c r="C349" s="4">
        <v>2459.6585923027396</v>
      </c>
      <c r="D349" s="4">
        <v>7600.7356568287032</v>
      </c>
      <c r="E349" s="4">
        <v>6829.2472916666666</v>
      </c>
      <c r="F349" s="4">
        <v>16021.99355324074</v>
      </c>
      <c r="G349" s="4">
        <v>4526.5111313657399</v>
      </c>
      <c r="H349" s="4">
        <v>4044.3644791666666</v>
      </c>
      <c r="I349" s="4">
        <v>3719.3744126157399</v>
      </c>
    </row>
    <row r="350" spans="1:9" x14ac:dyDescent="0.3">
      <c r="A350" s="4">
        <v>7.4</v>
      </c>
      <c r="B350" s="4">
        <v>20100.457042824073</v>
      </c>
      <c r="C350" s="4">
        <v>2415.1445428240731</v>
      </c>
      <c r="D350" s="4">
        <v>5888.0344719323693</v>
      </c>
      <c r="E350" s="4">
        <v>7218.777916666666</v>
      </c>
      <c r="F350" s="4">
        <v>27443.664074074073</v>
      </c>
      <c r="G350" s="4">
        <v>5829.2500115740731</v>
      </c>
      <c r="H350" s="4">
        <v>6633.295494791666</v>
      </c>
      <c r="I350" s="4">
        <v>7487.9873162620734</v>
      </c>
    </row>
    <row r="351" spans="1:9" x14ac:dyDescent="0.3">
      <c r="A351" s="4">
        <v>7.6</v>
      </c>
      <c r="B351" s="4">
        <v>14933.038547453703</v>
      </c>
      <c r="C351" s="4">
        <v>4994.8422583917036</v>
      </c>
      <c r="D351" s="4">
        <v>5465.0250810185189</v>
      </c>
      <c r="E351" s="4">
        <v>10880.337786458334</v>
      </c>
      <c r="F351" s="4">
        <v>17888.382297453703</v>
      </c>
      <c r="G351" s="4">
        <v>6850.5912818287034</v>
      </c>
      <c r="H351" s="4">
        <v>5388.3065364583344</v>
      </c>
      <c r="I351" s="4">
        <v>3701.4037818287034</v>
      </c>
    </row>
    <row r="352" spans="1:9" x14ac:dyDescent="0.3">
      <c r="A352" s="4">
        <v>7.8</v>
      </c>
      <c r="B352" s="4">
        <v>10981.369039351852</v>
      </c>
      <c r="C352" s="4">
        <v>7337.4481409138516</v>
      </c>
      <c r="D352" s="4">
        <v>5962.9022280092595</v>
      </c>
      <c r="E352" s="4">
        <v>8245.2225260416672</v>
      </c>
      <c r="F352" s="4">
        <v>14976.466695601852</v>
      </c>
      <c r="G352" s="4">
        <v>3397.7723596638516</v>
      </c>
      <c r="H352" s="4">
        <v>5800.3182291666672</v>
      </c>
      <c r="I352" s="4">
        <v>4952.6004846638516</v>
      </c>
    </row>
    <row r="353" spans="1:9" x14ac:dyDescent="0.3">
      <c r="A353" s="4">
        <v>8</v>
      </c>
      <c r="B353" s="4">
        <v>15809.808269675927</v>
      </c>
      <c r="C353" s="4">
        <v>3783.3512384259266</v>
      </c>
      <c r="D353" s="4">
        <v>5630.3550983796304</v>
      </c>
      <c r="E353" s="4">
        <v>8689.8960677083342</v>
      </c>
      <c r="F353" s="4">
        <v>11150.277019675927</v>
      </c>
      <c r="G353" s="4">
        <v>1890.7438165509266</v>
      </c>
      <c r="H353" s="4">
        <v>5884.7925520833342</v>
      </c>
      <c r="I353" s="4">
        <v>4834.5709649879263</v>
      </c>
    </row>
    <row r="354" spans="1:9" x14ac:dyDescent="0.3">
      <c r="A354" s="4">
        <v>8.1999999999999993</v>
      </c>
      <c r="B354" s="4">
        <v>14723.906999421297</v>
      </c>
      <c r="C354" s="4">
        <v>2954.2224291082966</v>
      </c>
      <c r="D354" s="4">
        <v>4524.5760517934814</v>
      </c>
      <c r="E354" s="4">
        <v>11187.524401041666</v>
      </c>
      <c r="F354" s="4">
        <v>19077.117936921299</v>
      </c>
      <c r="G354" s="4">
        <v>379.57789785829664</v>
      </c>
      <c r="H354" s="4">
        <v>3801.8906119786661</v>
      </c>
      <c r="I354" s="4">
        <v>7024.7868822342971</v>
      </c>
    </row>
    <row r="355" spans="1:9" x14ac:dyDescent="0.3">
      <c r="A355" s="4">
        <v>8.4</v>
      </c>
      <c r="B355" s="4">
        <v>16620.532103587961</v>
      </c>
      <c r="C355" s="4">
        <v>4053.3406973379624</v>
      </c>
      <c r="D355" s="4">
        <v>8791.431221064815</v>
      </c>
      <c r="E355" s="4">
        <v>8524.0139322916675</v>
      </c>
      <c r="F355" s="4">
        <v>16055.059447337962</v>
      </c>
      <c r="G355" s="4">
        <v>4626.6815176509626</v>
      </c>
      <c r="H355" s="4">
        <v>5449.1994791666675</v>
      </c>
      <c r="I355" s="4">
        <v>1965.0682364009626</v>
      </c>
    </row>
    <row r="356" spans="1:9" x14ac:dyDescent="0.3">
      <c r="A356" s="4">
        <v>8.6</v>
      </c>
      <c r="B356" s="4">
        <v>19631.083437499998</v>
      </c>
      <c r="C356" s="4">
        <v>3630.0131249999995</v>
      </c>
      <c r="D356" s="4">
        <v>7677.8470312499994</v>
      </c>
      <c r="E356" s="4">
        <v>9937.2824999999993</v>
      </c>
      <c r="F356" s="4">
        <v>14802.044374999999</v>
      </c>
      <c r="G356" s="4">
        <v>5332.9965234379997</v>
      </c>
      <c r="H356" s="4">
        <v>6107.9953906249993</v>
      </c>
      <c r="I356" s="4">
        <v>6446.6879296879997</v>
      </c>
    </row>
    <row r="357" spans="1:9" x14ac:dyDescent="0.3">
      <c r="A357" s="4">
        <v>8.8000000000000007</v>
      </c>
      <c r="B357" s="4">
        <v>21416.693327546298</v>
      </c>
      <c r="C357" s="4">
        <v>6948.0341478582977</v>
      </c>
      <c r="D357" s="4">
        <v>5570.0016377314823</v>
      </c>
      <c r="E357" s="4">
        <v>7253.1419791666667</v>
      </c>
      <c r="F357" s="4">
        <v>14935.742155671298</v>
      </c>
      <c r="G357" s="4">
        <v>2372.9892259842982</v>
      </c>
      <c r="H357" s="4">
        <v>7698.6009635416667</v>
      </c>
      <c r="I357" s="4">
        <v>2151.619108796298</v>
      </c>
    </row>
    <row r="358" spans="1:9" x14ac:dyDescent="0.3">
      <c r="A358" s="4">
        <v>9</v>
      </c>
      <c r="B358" s="4">
        <v>22385.353287037036</v>
      </c>
      <c r="C358" s="4">
        <v>3042.6003573490361</v>
      </c>
      <c r="D358" s="4">
        <v>6375.5611226851852</v>
      </c>
      <c r="E358" s="4">
        <v>4834.6234505213342</v>
      </c>
      <c r="F358" s="4">
        <v>13528.935318287036</v>
      </c>
      <c r="G358" s="4">
        <v>3289.3210604750366</v>
      </c>
      <c r="H358" s="4">
        <v>6099.776770833334</v>
      </c>
      <c r="I358" s="4">
        <v>2658.0583651620364</v>
      </c>
    </row>
    <row r="359" spans="1:9" x14ac:dyDescent="0.3">
      <c r="A359" s="4">
        <v>9.1999999999999993</v>
      </c>
      <c r="B359" s="4">
        <v>22652.776012731483</v>
      </c>
      <c r="C359" s="4">
        <v>2543.8062861694816</v>
      </c>
      <c r="D359" s="4">
        <v>9581.7886574074073</v>
      </c>
      <c r="E359" s="4">
        <v>2861.0649739583332</v>
      </c>
      <c r="F359" s="4">
        <v>15073.324840856481</v>
      </c>
      <c r="G359" s="4">
        <v>3869.4654658564814</v>
      </c>
      <c r="H359" s="4">
        <v>8423.2329427083332</v>
      </c>
      <c r="I359" s="4">
        <v>4864.3316767934812</v>
      </c>
    </row>
    <row r="360" spans="1:9" x14ac:dyDescent="0.3">
      <c r="A360" s="4">
        <v>9.4</v>
      </c>
      <c r="B360" s="4">
        <v>27754.283761574072</v>
      </c>
      <c r="C360" s="4">
        <v>5984.6265350120739</v>
      </c>
      <c r="D360" s="4">
        <v>6466.5907609953701</v>
      </c>
      <c r="E360" s="4">
        <v>5916.7258854166666</v>
      </c>
      <c r="F360" s="4">
        <v>12921.627511574074</v>
      </c>
      <c r="G360" s="4">
        <v>402.21930844907365</v>
      </c>
      <c r="H360" s="4">
        <v>2107.8059635416666</v>
      </c>
      <c r="I360" s="4">
        <v>2787.7798553240737</v>
      </c>
    </row>
    <row r="361" spans="1:9" x14ac:dyDescent="0.3">
      <c r="A361" s="4">
        <v>9.6</v>
      </c>
      <c r="B361" s="4">
        <v>23411.864728009259</v>
      </c>
      <c r="C361" s="4">
        <v>6820.8149233212589</v>
      </c>
      <c r="D361" s="4">
        <v>6547.5228587962956</v>
      </c>
      <c r="E361" s="4">
        <v>6080.6712239583321</v>
      </c>
      <c r="F361" s="4">
        <v>24401.981915509259</v>
      </c>
      <c r="G361" s="4">
        <v>3708.8412905092591</v>
      </c>
      <c r="H361" s="4">
        <v>8347.2200520833321</v>
      </c>
      <c r="I361" s="4">
        <v>4820.1586733212589</v>
      </c>
    </row>
    <row r="362" spans="1:9" x14ac:dyDescent="0.3">
      <c r="A362" s="4">
        <v>9.8000000000000007</v>
      </c>
      <c r="B362" s="4">
        <v>22033.923657407409</v>
      </c>
      <c r="C362" s="4">
        <v>4461.3113527194073</v>
      </c>
      <c r="D362" s="4">
        <v>11947.197349537037</v>
      </c>
      <c r="E362" s="4">
        <v>11804.812838541666</v>
      </c>
      <c r="F362" s="4">
        <v>26882.720532407409</v>
      </c>
      <c r="G362" s="4">
        <v>4277.7615480324075</v>
      </c>
      <c r="H362" s="4">
        <v>3510.0081510416658</v>
      </c>
      <c r="I362" s="4">
        <v>5972.1609620954077</v>
      </c>
    </row>
    <row r="363" spans="1:9" x14ac:dyDescent="0.3">
      <c r="A363" s="4">
        <v>10</v>
      </c>
      <c r="B363" s="4">
        <v>19814.136284722223</v>
      </c>
      <c r="C363" s="4">
        <v>3158.0142144102228</v>
      </c>
      <c r="D363" s="4">
        <v>7342.0407986111113</v>
      </c>
      <c r="E363" s="4">
        <v>4155.1796875</v>
      </c>
      <c r="F363" s="4">
        <v>25074.151909722223</v>
      </c>
      <c r="G363" s="4">
        <v>5633.0991753472226</v>
      </c>
      <c r="H363" s="4">
        <v>3901.6220703119998</v>
      </c>
      <c r="I363" s="4">
        <v>4953.6567925342224</v>
      </c>
    </row>
    <row r="364" spans="1:9" x14ac:dyDescent="0.3">
      <c r="A364" s="4">
        <v>10.199999999999999</v>
      </c>
      <c r="B364" s="4">
        <v>24749.478263888886</v>
      </c>
      <c r="C364" s="4">
        <v>5953.1452560768885</v>
      </c>
      <c r="D364" s="4">
        <v>3537.3769444444442</v>
      </c>
      <c r="E364" s="4">
        <v>12629.918203125</v>
      </c>
      <c r="F364" s="4">
        <v>22178.140373263886</v>
      </c>
      <c r="G364" s="4">
        <v>5636.908927950888</v>
      </c>
      <c r="H364" s="4">
        <v>7468.0041406250002</v>
      </c>
      <c r="I364" s="4">
        <v>5332.4704513888883</v>
      </c>
    </row>
    <row r="365" spans="1:9" x14ac:dyDescent="0.3">
      <c r="A365" s="4">
        <v>10.4</v>
      </c>
      <c r="B365" s="4">
        <v>21593.749641203704</v>
      </c>
      <c r="C365" s="4">
        <v>5050.2183912037035</v>
      </c>
      <c r="D365" s="4">
        <v>7592.496799768518</v>
      </c>
      <c r="E365" s="4">
        <v>6729.5564583333326</v>
      </c>
      <c r="F365" s="4">
        <v>21536.941047453704</v>
      </c>
      <c r="G365" s="4">
        <v>3371.0064771417037</v>
      </c>
      <c r="H365" s="4">
        <v>6802.7849739583326</v>
      </c>
      <c r="I365" s="4">
        <v>4605.3277662037035</v>
      </c>
    </row>
    <row r="366" spans="1:9" x14ac:dyDescent="0.3">
      <c r="A366" s="4">
        <v>10.6</v>
      </c>
      <c r="B366" s="4">
        <v>25578.778263888889</v>
      </c>
      <c r="C366" s="4">
        <v>4298.0126388888893</v>
      </c>
      <c r="D366" s="4">
        <v>6898.508585069445</v>
      </c>
      <c r="E366" s="4">
        <v>6902.9264062500006</v>
      </c>
      <c r="F366" s="4">
        <v>14852.325138888889</v>
      </c>
      <c r="G366" s="4">
        <v>1964.5419357638893</v>
      </c>
      <c r="H366" s="4">
        <v>5189.3170312500006</v>
      </c>
      <c r="I366" s="4">
        <v>5556.4599045138893</v>
      </c>
    </row>
    <row r="367" spans="1:9" x14ac:dyDescent="0.3">
      <c r="A367" s="4">
        <v>10.8</v>
      </c>
      <c r="B367" s="4">
        <v>21325.747595486111</v>
      </c>
      <c r="C367" s="4">
        <v>3081.1645876731109</v>
      </c>
      <c r="D367" s="4">
        <v>9563.4143836805561</v>
      </c>
      <c r="E367" s="4">
        <v>7892.528437500001</v>
      </c>
      <c r="F367" s="4">
        <v>19576.108923611111</v>
      </c>
      <c r="G367" s="4">
        <v>3612.8149782991113</v>
      </c>
      <c r="H367" s="4">
        <v>7965.491328125001</v>
      </c>
      <c r="I367" s="4">
        <v>8114.9390017361111</v>
      </c>
    </row>
    <row r="368" spans="1:9" x14ac:dyDescent="0.3">
      <c r="A368" s="4">
        <v>11</v>
      </c>
      <c r="B368" s="4">
        <v>21354.423862847223</v>
      </c>
      <c r="C368" s="4">
        <v>3095.2812847222212</v>
      </c>
      <c r="D368" s="4">
        <v>5487.3436501731103</v>
      </c>
      <c r="E368" s="4">
        <v>8532.3767187499998</v>
      </c>
      <c r="F368" s="4">
        <v>18810.736362847223</v>
      </c>
      <c r="G368" s="4">
        <v>1009.6894878472212</v>
      </c>
      <c r="H368" s="4">
        <v>8635.9021093749998</v>
      </c>
      <c r="I368" s="4">
        <v>7610.1406597222212</v>
      </c>
    </row>
    <row r="369" spans="1:9" x14ac:dyDescent="0.3">
      <c r="A369" s="4">
        <v>11.2</v>
      </c>
      <c r="B369" s="4">
        <v>18512.916475694445</v>
      </c>
      <c r="C369" s="4">
        <v>2653.1313194444447</v>
      </c>
      <c r="D369" s="4">
        <v>7174.4290972222225</v>
      </c>
      <c r="E369" s="4">
        <v>10052.09015625</v>
      </c>
      <c r="F369" s="4">
        <v>22797.133272569445</v>
      </c>
      <c r="G369" s="4">
        <v>7135.1430381944447</v>
      </c>
      <c r="H369" s="4">
        <v>3167.3704296880005</v>
      </c>
      <c r="I369" s="4">
        <v>1566.1449913194447</v>
      </c>
    </row>
    <row r="370" spans="1:9" x14ac:dyDescent="0.3">
      <c r="A370" s="4">
        <v>11.4</v>
      </c>
      <c r="B370" s="4">
        <v>18680.025729166668</v>
      </c>
      <c r="C370" s="4">
        <v>4928.4935026046678</v>
      </c>
      <c r="D370" s="4">
        <v>5477.7795442713341</v>
      </c>
      <c r="E370" s="4">
        <v>11408.8946875</v>
      </c>
      <c r="F370" s="4">
        <v>19045.541354166668</v>
      </c>
      <c r="G370" s="4">
        <v>3475.6204557286674</v>
      </c>
      <c r="H370" s="4">
        <v>9998.4532812500001</v>
      </c>
      <c r="I370" s="4">
        <v>4628.8245572916676</v>
      </c>
    </row>
    <row r="371" spans="1:9" x14ac:dyDescent="0.3">
      <c r="A371" s="4">
        <v>11.6</v>
      </c>
      <c r="B371" s="4">
        <v>13725.603350694444</v>
      </c>
      <c r="C371" s="4">
        <v>3316.4646788194441</v>
      </c>
      <c r="D371" s="4">
        <v>3485.8371440972223</v>
      </c>
      <c r="E371" s="4">
        <v>9506.5455468750006</v>
      </c>
      <c r="F371" s="4">
        <v>21879.976397569444</v>
      </c>
      <c r="G371" s="4">
        <v>3200.2107725694441</v>
      </c>
      <c r="H371" s="4">
        <v>5228.2603906250006</v>
      </c>
      <c r="I371" s="4">
        <v>8512.9431944444441</v>
      </c>
    </row>
    <row r="372" spans="1:9" x14ac:dyDescent="0.3">
      <c r="A372" s="4">
        <v>11.8</v>
      </c>
      <c r="B372" s="4">
        <v>18944.61495949074</v>
      </c>
      <c r="C372" s="4">
        <v>5165.7223813657401</v>
      </c>
      <c r="D372" s="4">
        <v>6705.1029224537033</v>
      </c>
      <c r="E372" s="4">
        <v>9469.6963541666664</v>
      </c>
      <c r="F372" s="4">
        <v>22120.56222511574</v>
      </c>
      <c r="G372" s="4">
        <v>2646.6481626157401</v>
      </c>
      <c r="H372" s="4">
        <v>5469.6904947916664</v>
      </c>
      <c r="I372" s="4">
        <v>3244.1833188657401</v>
      </c>
    </row>
    <row r="373" spans="1:9" x14ac:dyDescent="0.3">
      <c r="A373" s="4">
        <v>12</v>
      </c>
      <c r="B373" s="4">
        <v>19847.513324652777</v>
      </c>
      <c r="C373" s="4">
        <v>1735.4742621527785</v>
      </c>
      <c r="D373" s="4">
        <v>2943.0732638888894</v>
      </c>
      <c r="E373" s="4">
        <v>9890.9261718750004</v>
      </c>
      <c r="F373" s="4">
        <v>19717.964496527777</v>
      </c>
      <c r="G373" s="4">
        <v>5135.5826605897782</v>
      </c>
      <c r="H373" s="4">
        <v>2820.1996093750004</v>
      </c>
      <c r="I373" s="4">
        <v>4942.4840277777785</v>
      </c>
    </row>
    <row r="374" spans="1:9" x14ac:dyDescent="0.3">
      <c r="A374" s="4">
        <v>12.2</v>
      </c>
      <c r="B374" s="4">
        <v>15598.953527199075</v>
      </c>
      <c r="C374" s="4">
        <v>4553.0160271990753</v>
      </c>
      <c r="D374" s="4">
        <v>8269.439354745371</v>
      </c>
      <c r="E374" s="4">
        <v>8678.2415885416667</v>
      </c>
      <c r="F374" s="4">
        <v>12634.006261574075</v>
      </c>
      <c r="G374" s="4">
        <v>5052.5638787620755</v>
      </c>
      <c r="H374" s="4">
        <v>4748.4564322916667</v>
      </c>
      <c r="I374" s="4">
        <v>4819.6127068860751</v>
      </c>
    </row>
    <row r="375" spans="1:9" x14ac:dyDescent="0.3">
      <c r="A375" s="4">
        <v>12.4</v>
      </c>
      <c r="B375" s="4">
        <v>16231.101582754629</v>
      </c>
      <c r="C375" s="4">
        <v>7343.2285358796289</v>
      </c>
      <c r="D375" s="4">
        <v>7283.5254137731481</v>
      </c>
      <c r="E375" s="4">
        <v>4135.2402604166673</v>
      </c>
      <c r="F375" s="4">
        <v>13433.705098379629</v>
      </c>
      <c r="G375" s="4">
        <v>3947.7881061916287</v>
      </c>
      <c r="H375" s="4">
        <v>7682.0312760416673</v>
      </c>
      <c r="I375" s="4">
        <v>5557.4609577546289</v>
      </c>
    </row>
    <row r="376" spans="1:9" x14ac:dyDescent="0.3">
      <c r="A376" s="4">
        <v>12.6</v>
      </c>
      <c r="B376" s="4">
        <v>19641.874739583334</v>
      </c>
      <c r="C376" s="4">
        <v>6502.2253255213345</v>
      </c>
      <c r="D376" s="4">
        <v>7961.5139322916675</v>
      </c>
      <c r="E376" s="4">
        <v>6027.2605468750007</v>
      </c>
      <c r="F376" s="4">
        <v>10576.267317708334</v>
      </c>
      <c r="G376" s="4">
        <v>5107.2702473953341</v>
      </c>
      <c r="H376" s="4">
        <v>7991.9714843750007</v>
      </c>
      <c r="I376" s="4">
        <v>6160.9987630213345</v>
      </c>
    </row>
    <row r="377" spans="1:9" x14ac:dyDescent="0.3">
      <c r="A377" s="4">
        <v>12.8</v>
      </c>
      <c r="B377" s="4">
        <v>15831.268420138887</v>
      </c>
      <c r="C377" s="4">
        <v>5458.2781857638874</v>
      </c>
      <c r="D377" s="4">
        <v>5727.9924522564434</v>
      </c>
      <c r="E377" s="4">
        <v>8481.8258593749997</v>
      </c>
      <c r="F377" s="4">
        <v>10036.301623263887</v>
      </c>
      <c r="G377" s="4">
        <v>4529.3719357638874</v>
      </c>
      <c r="H377" s="4">
        <v>4630.0006640619995</v>
      </c>
      <c r="I377" s="4">
        <v>1359.3348263888874</v>
      </c>
    </row>
    <row r="378" spans="1:9" x14ac:dyDescent="0.3">
      <c r="A378" s="4">
        <v>13</v>
      </c>
      <c r="B378" s="4">
        <v>16640.538885995367</v>
      </c>
      <c r="C378" s="4">
        <v>4228.9099797453691</v>
      </c>
      <c r="D378" s="4">
        <v>7478.411070601851</v>
      </c>
      <c r="E378" s="4">
        <v>10707.164114583333</v>
      </c>
      <c r="F378" s="4">
        <v>10999.339667245369</v>
      </c>
      <c r="G378" s="4">
        <v>5023.0818547453691</v>
      </c>
      <c r="H378" s="4">
        <v>6067.3965364583328</v>
      </c>
      <c r="I378" s="4">
        <v>7484.9802922453691</v>
      </c>
    </row>
    <row r="379" spans="1:9" x14ac:dyDescent="0.3">
      <c r="A379" s="4">
        <v>13.2</v>
      </c>
      <c r="B379" s="4">
        <v>14751.723168402777</v>
      </c>
      <c r="C379" s="4">
        <v>2296.4975824657777</v>
      </c>
      <c r="D379" s="4">
        <v>3547.4343185768885</v>
      </c>
      <c r="E379" s="4">
        <v>6581.4364843749991</v>
      </c>
      <c r="F379" s="4">
        <v>14203.514184027777</v>
      </c>
      <c r="G379" s="4">
        <v>5295.9858637157777</v>
      </c>
      <c r="H379" s="4">
        <v>3675.4491796879993</v>
      </c>
      <c r="I379" s="4">
        <v>5930.7505121527774</v>
      </c>
    </row>
    <row r="380" spans="1:9" x14ac:dyDescent="0.3">
      <c r="A380" s="4">
        <v>13.4</v>
      </c>
      <c r="B380" s="4">
        <v>18298.664317129631</v>
      </c>
      <c r="C380" s="4">
        <v>2294.5305280676312</v>
      </c>
      <c r="D380" s="4">
        <v>2878.5767418981486</v>
      </c>
      <c r="E380" s="4">
        <v>3948.4403385416663</v>
      </c>
      <c r="F380" s="4">
        <v>15050.000254629631</v>
      </c>
      <c r="G380" s="4">
        <v>1633.6428327546309</v>
      </c>
      <c r="H380" s="4">
        <v>9212.3114322916663</v>
      </c>
      <c r="I380" s="4">
        <v>6648.8293561916307</v>
      </c>
    </row>
    <row r="381" spans="1:9" x14ac:dyDescent="0.3">
      <c r="A381" s="4">
        <v>13.6</v>
      </c>
      <c r="B381" s="4">
        <v>21515.096495949074</v>
      </c>
      <c r="C381" s="4">
        <v>3608.7996209490739</v>
      </c>
      <c r="D381" s="4">
        <v>6391.4643547453707</v>
      </c>
      <c r="E381" s="4">
        <v>5367.4259635416674</v>
      </c>
      <c r="F381" s="4">
        <v>8287.3347771990739</v>
      </c>
      <c r="G381" s="4">
        <v>2212.5584100120741</v>
      </c>
      <c r="H381" s="4">
        <v>6791.0685416666674</v>
      </c>
      <c r="I381" s="4">
        <v>3800.5613396990739</v>
      </c>
    </row>
    <row r="382" spans="1:9" x14ac:dyDescent="0.3">
      <c r="A382" s="4">
        <v>13.8</v>
      </c>
      <c r="B382" s="4">
        <v>20620.767361111109</v>
      </c>
      <c r="C382" s="4">
        <v>3547.0105251731093</v>
      </c>
      <c r="D382" s="4">
        <v>8863.4129774305547</v>
      </c>
      <c r="E382" s="4">
        <v>5872.083984375</v>
      </c>
      <c r="F382" s="4">
        <v>10957.964626736109</v>
      </c>
      <c r="G382" s="4">
        <v>2008.3191189231093</v>
      </c>
      <c r="H382" s="4">
        <v>7996.845703125</v>
      </c>
      <c r="I382" s="4">
        <v>4701.3220486111095</v>
      </c>
    </row>
    <row r="383" spans="1:9" x14ac:dyDescent="0.3">
      <c r="A383" s="4">
        <v>14</v>
      </c>
      <c r="B383" s="4">
        <v>21105.195292245371</v>
      </c>
      <c r="C383" s="4">
        <v>7075.5185344323709</v>
      </c>
      <c r="D383" s="4">
        <v>3019.9921643518519</v>
      </c>
      <c r="E383" s="4">
        <v>10122.283177083333</v>
      </c>
      <c r="F383" s="4">
        <v>10511.687479745371</v>
      </c>
      <c r="G383" s="4">
        <v>6361.6816203703711</v>
      </c>
      <c r="H383" s="4">
        <v>9246.2402083333327</v>
      </c>
      <c r="I383" s="4">
        <v>4297.5683391203711</v>
      </c>
    </row>
    <row r="384" spans="1:9" x14ac:dyDescent="0.3">
      <c r="A384" s="4">
        <v>14.2</v>
      </c>
      <c r="B384" s="4">
        <v>27065.264988425926</v>
      </c>
      <c r="C384" s="4">
        <v>4369.6429181139265</v>
      </c>
      <c r="D384" s="4">
        <v>6973.3452546296303</v>
      </c>
      <c r="E384" s="4">
        <v>7389.1325520833343</v>
      </c>
      <c r="F384" s="4">
        <v>10371.468113425926</v>
      </c>
      <c r="G384" s="4">
        <v>6464.8792462379261</v>
      </c>
      <c r="H384" s="4">
        <v>8434.7282552083343</v>
      </c>
      <c r="I384" s="4">
        <v>5815.2347149879261</v>
      </c>
    </row>
    <row r="385" spans="1:9" x14ac:dyDescent="0.3">
      <c r="A385" s="4">
        <v>14.4</v>
      </c>
      <c r="B385" s="4">
        <v>26032.55741898148</v>
      </c>
      <c r="C385" s="4">
        <v>3530.1384736694818</v>
      </c>
      <c r="D385" s="4">
        <v>5342.4185792824082</v>
      </c>
      <c r="E385" s="4">
        <v>9263.857864583335</v>
      </c>
      <c r="F385" s="4">
        <v>13722.582809606482</v>
      </c>
      <c r="G385" s="4">
        <v>3934.3806611694818</v>
      </c>
      <c r="H385" s="4">
        <v>6874.920364583335</v>
      </c>
      <c r="I385" s="4">
        <v>3347.1257783564815</v>
      </c>
    </row>
    <row r="386" spans="1:9" x14ac:dyDescent="0.3">
      <c r="A386" s="4">
        <v>14.6</v>
      </c>
      <c r="B386" s="4">
        <v>28287.627876157407</v>
      </c>
      <c r="C386" s="4">
        <v>3838.9081495954088</v>
      </c>
      <c r="D386" s="4">
        <v>8071.1146151620378</v>
      </c>
      <c r="E386" s="4">
        <v>9717.4490104166671</v>
      </c>
      <c r="F386" s="4">
        <v>10516.737251157409</v>
      </c>
      <c r="G386" s="4">
        <v>3371.9227980324085</v>
      </c>
      <c r="H386" s="4">
        <v>6276.8259635416671</v>
      </c>
      <c r="I386" s="4">
        <v>9538.6845167824085</v>
      </c>
    </row>
    <row r="387" spans="1:9" x14ac:dyDescent="0.3">
      <c r="A387" s="4">
        <v>14.8</v>
      </c>
      <c r="B387" s="4">
        <v>31209.810549768517</v>
      </c>
      <c r="C387" s="4">
        <v>4451.1142607065194</v>
      </c>
      <c r="D387" s="4">
        <v>4896.0435300925928</v>
      </c>
      <c r="E387" s="4">
        <v>5365.9210416666665</v>
      </c>
      <c r="F387" s="4">
        <v>10657.619143518519</v>
      </c>
      <c r="G387" s="4">
        <v>3441.381838830519</v>
      </c>
      <c r="H387" s="4">
        <v>11726.483541666666</v>
      </c>
      <c r="I387" s="4">
        <v>4400.1015653935192</v>
      </c>
    </row>
    <row r="388" spans="1:9" x14ac:dyDescent="0.3">
      <c r="A388" s="4">
        <v>15</v>
      </c>
      <c r="B388" s="4">
        <v>27601.943437499998</v>
      </c>
      <c r="C388" s="4">
        <v>2850.5674609380003</v>
      </c>
      <c r="D388" s="4">
        <v>8079.5014843749996</v>
      </c>
      <c r="E388" s="4">
        <v>7984.5048437499991</v>
      </c>
      <c r="F388" s="4">
        <v>8350.3008593750001</v>
      </c>
      <c r="G388" s="4">
        <v>4837.2578906250001</v>
      </c>
      <c r="H388" s="4">
        <v>9847.0517187499991</v>
      </c>
      <c r="I388" s="4">
        <v>7037.3848437500001</v>
      </c>
    </row>
    <row r="389" spans="1:9" x14ac:dyDescent="0.3">
      <c r="A389" s="4">
        <v>15.2</v>
      </c>
      <c r="B389" s="4">
        <v>24264.567650462963</v>
      </c>
      <c r="C389" s="4">
        <v>2367.937767650963</v>
      </c>
      <c r="D389" s="4">
        <v>5786.6612991898146</v>
      </c>
      <c r="E389" s="4">
        <v>11483.336979166666</v>
      </c>
      <c r="F389" s="4">
        <v>10746.985619212963</v>
      </c>
      <c r="G389" s="4">
        <v>3673.277611400963</v>
      </c>
      <c r="H389" s="4">
        <v>5690.7881510416664</v>
      </c>
      <c r="I389" s="4">
        <v>6232.7326895249626</v>
      </c>
    </row>
    <row r="390" spans="1:9" x14ac:dyDescent="0.3">
      <c r="A390" s="4">
        <v>15.4</v>
      </c>
      <c r="B390" s="4">
        <v>26559.597893518519</v>
      </c>
      <c r="C390" s="4">
        <v>3232.1662528935194</v>
      </c>
      <c r="D390" s="4">
        <v>4048.1710300925934</v>
      </c>
      <c r="E390" s="4">
        <v>12693.404322916667</v>
      </c>
      <c r="F390" s="4">
        <v>9391.2951591435194</v>
      </c>
      <c r="G390" s="4">
        <v>3359.3322685185194</v>
      </c>
      <c r="H390" s="4">
        <v>8198.2480729166673</v>
      </c>
      <c r="I390" s="4">
        <v>9010.6330497685194</v>
      </c>
    </row>
    <row r="391" spans="1:9" x14ac:dyDescent="0.3">
      <c r="A391" s="4">
        <v>15.6</v>
      </c>
      <c r="B391" s="4">
        <v>25849.458177083332</v>
      </c>
      <c r="C391" s="4">
        <v>6802.222825521334</v>
      </c>
      <c r="D391" s="4">
        <v>7011.8765885416669</v>
      </c>
      <c r="E391" s="4">
        <v>6521.3496875000001</v>
      </c>
      <c r="F391" s="4">
        <v>12427.442552083334</v>
      </c>
      <c r="G391" s="4">
        <v>6574.5519270833338</v>
      </c>
      <c r="H391" s="4">
        <v>6366.9317187500001</v>
      </c>
      <c r="I391" s="4">
        <v>10678.505052083334</v>
      </c>
    </row>
    <row r="392" spans="1:9" x14ac:dyDescent="0.3">
      <c r="A392" s="4">
        <v>15.8</v>
      </c>
      <c r="B392" s="4">
        <v>20512.883695023149</v>
      </c>
      <c r="C392" s="4">
        <v>3387.6542028361491</v>
      </c>
      <c r="D392" s="4">
        <v>5533.1682798027414</v>
      </c>
      <c r="E392" s="4">
        <v>5319.3356770833343</v>
      </c>
      <c r="F392" s="4">
        <v>10836.071195023149</v>
      </c>
      <c r="G392" s="4">
        <v>666.2450231481489</v>
      </c>
      <c r="H392" s="4">
        <v>4592.6794270833343</v>
      </c>
      <c r="I392" s="4">
        <v>7508.4403356481489</v>
      </c>
    </row>
    <row r="393" spans="1:9" x14ac:dyDescent="0.3">
      <c r="A393" s="4">
        <v>16</v>
      </c>
      <c r="B393" s="4">
        <v>19385.652583912037</v>
      </c>
      <c r="C393" s="4">
        <v>4701.270747975037</v>
      </c>
      <c r="D393" s="4">
        <v>7787.5622164351844</v>
      </c>
      <c r="E393" s="4">
        <v>8584.702317708332</v>
      </c>
      <c r="F393" s="4">
        <v>9794.8225057870368</v>
      </c>
      <c r="G393" s="4">
        <v>2533.1877401620368</v>
      </c>
      <c r="H393" s="4">
        <v>6131.692552083332</v>
      </c>
      <c r="I393" s="4">
        <v>6449.341060475037</v>
      </c>
    </row>
    <row r="394" spans="1:9" x14ac:dyDescent="0.3">
      <c r="A394" s="4">
        <v>16.2</v>
      </c>
      <c r="B394" s="4">
        <v>24698.243674768517</v>
      </c>
      <c r="C394" s="4">
        <v>5195.6821513305167</v>
      </c>
      <c r="D394" s="4">
        <v>5862.8256394675918</v>
      </c>
      <c r="E394" s="4">
        <v>11136.790416666667</v>
      </c>
      <c r="F394" s="4">
        <v>8781.8393778935169</v>
      </c>
      <c r="G394" s="4">
        <v>1380.2944560185169</v>
      </c>
      <c r="H394" s="4">
        <v>6245.0872916666667</v>
      </c>
      <c r="I394" s="4">
        <v>12237.722190393517</v>
      </c>
    </row>
    <row r="395" spans="1:9" x14ac:dyDescent="0.3">
      <c r="A395" s="4">
        <v>16.399999999999999</v>
      </c>
      <c r="B395" s="4">
        <v>19988.604322916668</v>
      </c>
      <c r="C395" s="4">
        <v>5548.6453385416662</v>
      </c>
      <c r="D395" s="4">
        <v>10116.726927083333</v>
      </c>
      <c r="E395" s="4">
        <v>6083.3143749999999</v>
      </c>
      <c r="F395" s="4">
        <v>9922.1707291666662</v>
      </c>
      <c r="G395" s="4">
        <v>2494.6199479166662</v>
      </c>
      <c r="H395" s="4">
        <v>6915.4686718749999</v>
      </c>
      <c r="I395" s="4">
        <v>11894.112135416666</v>
      </c>
    </row>
    <row r="396" spans="1:9" x14ac:dyDescent="0.3">
      <c r="A396" s="4">
        <v>16.600000000000001</v>
      </c>
      <c r="B396" s="4">
        <v>14629.750280671295</v>
      </c>
      <c r="C396" s="4">
        <v>3570.2991087962946</v>
      </c>
      <c r="D396" s="4">
        <v>4788.6130439814806</v>
      </c>
      <c r="E396" s="4">
        <v>9429.4523697916666</v>
      </c>
      <c r="F396" s="4">
        <v>7798.9612181712946</v>
      </c>
      <c r="G396" s="4">
        <v>2402.1946166082944</v>
      </c>
      <c r="H396" s="4">
        <v>6828.5246354166666</v>
      </c>
      <c r="I396" s="4">
        <v>5878.0784056712946</v>
      </c>
    </row>
    <row r="397" spans="1:9" x14ac:dyDescent="0.3">
      <c r="A397" s="4">
        <v>16.8</v>
      </c>
      <c r="B397" s="4">
        <v>15288.869097222221</v>
      </c>
      <c r="C397" s="4">
        <v>6023.4648003472212</v>
      </c>
      <c r="D397" s="4">
        <v>6749.3958767361109</v>
      </c>
      <c r="E397" s="4">
        <v>8850.1921875000007</v>
      </c>
      <c r="F397" s="4">
        <v>8070.0937065972212</v>
      </c>
      <c r="G397" s="4">
        <v>2388.4843315972212</v>
      </c>
      <c r="H397" s="4">
        <v>6456.9089843750007</v>
      </c>
      <c r="I397" s="4">
        <v>13598.505815972221</v>
      </c>
    </row>
    <row r="398" spans="1:9" x14ac:dyDescent="0.3">
      <c r="A398" s="4">
        <v>17</v>
      </c>
      <c r="B398" s="4">
        <v>16632.971883680555</v>
      </c>
      <c r="C398" s="4">
        <v>3704.571493055555</v>
      </c>
      <c r="D398" s="4">
        <v>3925.2856684027774</v>
      </c>
      <c r="E398" s="4">
        <v>9082.2947656249999</v>
      </c>
      <c r="F398" s="4">
        <v>8012.186727430555</v>
      </c>
      <c r="G398" s="4">
        <v>5302.534383680555</v>
      </c>
      <c r="H398" s="4">
        <v>7601.5603906249999</v>
      </c>
      <c r="I398" s="4">
        <v>10041.862508680555</v>
      </c>
    </row>
    <row r="399" spans="1:9" x14ac:dyDescent="0.3">
      <c r="A399" s="4">
        <v>17.2</v>
      </c>
      <c r="B399" s="4">
        <v>16754.649134837964</v>
      </c>
      <c r="C399" s="4">
        <v>2876.1081192129623</v>
      </c>
      <c r="D399" s="4">
        <v>4227.453642939814</v>
      </c>
      <c r="E399" s="4">
        <v>8684.9124479166658</v>
      </c>
      <c r="F399" s="4">
        <v>6001.827845774962</v>
      </c>
      <c r="G399" s="4">
        <v>4154.921595774962</v>
      </c>
      <c r="H399" s="4">
        <v>4516.723971354666</v>
      </c>
      <c r="I399" s="4">
        <v>10113.154994212962</v>
      </c>
    </row>
    <row r="400" spans="1:9" x14ac:dyDescent="0.3">
      <c r="A400" s="4">
        <v>17.399999999999999</v>
      </c>
      <c r="B400" s="4">
        <v>11786.363813657406</v>
      </c>
      <c r="C400" s="4">
        <v>4183.7739699074064</v>
      </c>
      <c r="D400" s="4">
        <v>5331.7546542250366</v>
      </c>
      <c r="E400" s="4">
        <v>6645.2822135416664</v>
      </c>
      <c r="F400" s="4">
        <v>5730.5669386574064</v>
      </c>
      <c r="G400" s="4">
        <v>5511.4595167824064</v>
      </c>
      <c r="H400" s="4">
        <v>7258.2333854166664</v>
      </c>
      <c r="I400" s="4">
        <v>7132.2749464694061</v>
      </c>
    </row>
    <row r="401" spans="1:9" x14ac:dyDescent="0.3">
      <c r="A401" s="4">
        <v>17.600000000000001</v>
      </c>
      <c r="B401" s="4">
        <v>12575.985462962963</v>
      </c>
      <c r="C401" s="4">
        <v>3763.3389785879626</v>
      </c>
      <c r="D401" s="4">
        <v>4478.2081351268153</v>
      </c>
      <c r="E401" s="4">
        <v>7665.1710416666683</v>
      </c>
      <c r="F401" s="4">
        <v>3881.5284317129626</v>
      </c>
      <c r="G401" s="4">
        <v>1167.6436660879626</v>
      </c>
      <c r="H401" s="4">
        <v>9479.0089322916683</v>
      </c>
      <c r="I401" s="4">
        <v>8408.3839004629626</v>
      </c>
    </row>
    <row r="402" spans="1:9" x14ac:dyDescent="0.3">
      <c r="A402" s="4">
        <v>17.8</v>
      </c>
      <c r="B402" s="4">
        <v>15101.029056712963</v>
      </c>
      <c r="C402" s="4">
        <v>2811.256595774963</v>
      </c>
      <c r="D402" s="4">
        <v>6682.5823148148156</v>
      </c>
      <c r="E402" s="4">
        <v>8487.311354166668</v>
      </c>
      <c r="F402" s="4">
        <v>5235.3103067129632</v>
      </c>
      <c r="G402" s="4">
        <v>1954.576908274963</v>
      </c>
      <c r="H402" s="4">
        <v>6051.250807291668</v>
      </c>
      <c r="I402" s="4">
        <v>11536.044681712963</v>
      </c>
    </row>
    <row r="403" spans="1:9" x14ac:dyDescent="0.3">
      <c r="A403" s="4">
        <v>18</v>
      </c>
      <c r="B403" s="4">
        <v>13565.478058449075</v>
      </c>
      <c r="C403" s="4">
        <v>1780.5249334490745</v>
      </c>
      <c r="D403" s="4">
        <v>5558.2325969323701</v>
      </c>
      <c r="E403" s="4">
        <v>8107.0554947916662</v>
      </c>
      <c r="F403" s="4">
        <v>6741.5200506360743</v>
      </c>
      <c r="G403" s="4">
        <v>6813.8403631360743</v>
      </c>
      <c r="H403" s="4">
        <v>7805.3660416666662</v>
      </c>
      <c r="I403" s="4">
        <v>7796.6479803240745</v>
      </c>
    </row>
    <row r="404" spans="1:9" x14ac:dyDescent="0.3">
      <c r="A404" s="4">
        <v>18.2</v>
      </c>
      <c r="B404" s="4">
        <v>7539.2406423611101</v>
      </c>
      <c r="C404" s="4">
        <v>5326.9027517361101</v>
      </c>
      <c r="D404" s="4">
        <v>6621.7920399305549</v>
      </c>
      <c r="E404" s="4">
        <v>7462.4215624999997</v>
      </c>
      <c r="F404" s="4">
        <v>4295.0785329861101</v>
      </c>
      <c r="G404" s="4">
        <v>716.45548611111008</v>
      </c>
      <c r="H404" s="4">
        <v>4660.5270312499997</v>
      </c>
      <c r="I404" s="4">
        <v>7936.7035329861101</v>
      </c>
    </row>
    <row r="405" spans="1:9" x14ac:dyDescent="0.3">
      <c r="A405" s="4">
        <v>18.399999999999999</v>
      </c>
      <c r="B405" s="4">
        <v>4697.7092867471838</v>
      </c>
      <c r="C405" s="4">
        <v>4031.061825810184</v>
      </c>
      <c r="D405" s="4">
        <v>6619.1563165509251</v>
      </c>
      <c r="E405" s="4">
        <v>4743.9041276046664</v>
      </c>
      <c r="F405" s="4">
        <v>5667.329403935184</v>
      </c>
      <c r="G405" s="4">
        <v>4093.7112398731842</v>
      </c>
      <c r="H405" s="4">
        <v>6306.8445572916662</v>
      </c>
      <c r="I405" s="4">
        <v>4674.5549898731842</v>
      </c>
    </row>
    <row r="406" spans="1:9" x14ac:dyDescent="0.3">
      <c r="A406" s="4">
        <v>18.600000000000001</v>
      </c>
      <c r="B406" s="4">
        <v>8086.6546903935177</v>
      </c>
      <c r="C406" s="4">
        <v>5048.7669950805175</v>
      </c>
      <c r="D406" s="4">
        <v>8120.8927488425925</v>
      </c>
      <c r="E406" s="4">
        <v>7227.2694791666672</v>
      </c>
      <c r="F406" s="4">
        <v>2472.9574247685177</v>
      </c>
      <c r="G406" s="4">
        <v>4997.7630888305175</v>
      </c>
      <c r="H406" s="4">
        <v>6677.4374479166672</v>
      </c>
      <c r="I406" s="4">
        <v>8626.0746122685177</v>
      </c>
    </row>
    <row r="407" spans="1:9" x14ac:dyDescent="0.3">
      <c r="A407" s="4">
        <v>18.8</v>
      </c>
      <c r="B407" s="4">
        <v>7904.2714178240731</v>
      </c>
      <c r="C407" s="4">
        <v>2707.4266912620733</v>
      </c>
      <c r="D407" s="4">
        <v>5972.8474406823698</v>
      </c>
      <c r="E407" s="4">
        <v>8333.0094010416669</v>
      </c>
      <c r="F407" s="4">
        <v>5592.6151678240731</v>
      </c>
      <c r="G407" s="4">
        <v>6526.0243475120733</v>
      </c>
      <c r="H407" s="4">
        <v>2647.8687760416669</v>
      </c>
      <c r="I407" s="4">
        <v>9968.3964178240731</v>
      </c>
    </row>
    <row r="408" spans="1:9" x14ac:dyDescent="0.3">
      <c r="A408" s="4">
        <v>19</v>
      </c>
      <c r="B408" s="4">
        <v>8190.2148611111115</v>
      </c>
      <c r="C408" s="4">
        <v>4957.2099782991118</v>
      </c>
      <c r="D408" s="4">
        <v>7236.8822743055553</v>
      </c>
      <c r="E408" s="4">
        <v>12161.092656249999</v>
      </c>
      <c r="F408" s="4">
        <v>7038.0410329861115</v>
      </c>
      <c r="G408" s="4">
        <v>6174.2187673611115</v>
      </c>
      <c r="H408" s="4">
        <v>4978.414921874999</v>
      </c>
      <c r="I408" s="4">
        <v>9856.1211111111115</v>
      </c>
    </row>
    <row r="409" spans="1:9" x14ac:dyDescent="0.3">
      <c r="A409" s="4">
        <v>19.2</v>
      </c>
      <c r="B409" s="4">
        <v>11251.639285300926</v>
      </c>
      <c r="C409" s="4">
        <v>3053.8853790509256</v>
      </c>
      <c r="D409" s="4">
        <v>5618.047715567629</v>
      </c>
      <c r="E409" s="4">
        <v>7057.7237239583319</v>
      </c>
      <c r="F409" s="4">
        <v>4526.9801056139258</v>
      </c>
      <c r="G409" s="4">
        <v>1617.9429962379254</v>
      </c>
      <c r="H409" s="4">
        <v>8672.4444270833319</v>
      </c>
      <c r="I409" s="4">
        <v>8805.3092071759256</v>
      </c>
    </row>
    <row r="410" spans="1:9" x14ac:dyDescent="0.3">
      <c r="A410" s="4">
        <v>19.399999999999999</v>
      </c>
      <c r="B410" s="4">
        <v>8246.2657986111117</v>
      </c>
      <c r="C410" s="4">
        <v>3900.7853298611117</v>
      </c>
      <c r="D410" s="4">
        <v>7736.2075086805562</v>
      </c>
      <c r="E410" s="4">
        <v>5905.8035156250007</v>
      </c>
      <c r="F410" s="4">
        <v>6266.4347439231115</v>
      </c>
      <c r="G410" s="4">
        <v>2589.5441189231115</v>
      </c>
      <c r="H410" s="4">
        <v>4406.4783203120005</v>
      </c>
      <c r="I410" s="4">
        <v>7056.6339626731115</v>
      </c>
    </row>
    <row r="411" spans="1:9" x14ac:dyDescent="0.3">
      <c r="A411" s="4">
        <v>19.600000000000001</v>
      </c>
      <c r="B411" s="4">
        <v>7858.9662384259263</v>
      </c>
      <c r="C411" s="4">
        <v>4659.2601837379261</v>
      </c>
      <c r="D411" s="4">
        <v>3016.2910749416296</v>
      </c>
      <c r="E411" s="4">
        <v>11158.781927083333</v>
      </c>
      <c r="F411" s="4">
        <v>4823.0121368639266</v>
      </c>
      <c r="G411" s="4">
        <v>866.00530092592635</v>
      </c>
      <c r="H411" s="4">
        <v>6686.6803645833334</v>
      </c>
      <c r="I411" s="4">
        <v>13172.085379050926</v>
      </c>
    </row>
    <row r="412" spans="1:9" x14ac:dyDescent="0.3">
      <c r="A412" s="4">
        <v>19.8</v>
      </c>
      <c r="B412" s="4">
        <v>8148.3026938657404</v>
      </c>
      <c r="C412" s="4">
        <v>2096.9511313657404</v>
      </c>
      <c r="D412" s="4">
        <v>8828.1483912037038</v>
      </c>
      <c r="E412" s="4">
        <v>12629.560494791667</v>
      </c>
      <c r="F412" s="4">
        <v>5094.8661704287406</v>
      </c>
      <c r="G412" s="4">
        <v>4569.3534751157404</v>
      </c>
      <c r="H412" s="4">
        <v>8306.9354947916672</v>
      </c>
      <c r="I412" s="4">
        <v>10493.57613136574</v>
      </c>
    </row>
    <row r="413" spans="1:9" x14ac:dyDescent="0.3">
      <c r="A413" s="4">
        <v>20</v>
      </c>
      <c r="B413" s="4">
        <v>8565.681585648148</v>
      </c>
      <c r="C413" s="4">
        <v>2221.5985778361483</v>
      </c>
      <c r="D413" s="4">
        <v>6162.5323032407414</v>
      </c>
      <c r="E413" s="4">
        <v>8389.4963020833347</v>
      </c>
      <c r="F413" s="4">
        <v>5969.6884215861483</v>
      </c>
      <c r="G413" s="4">
        <v>3244.5556090861483</v>
      </c>
      <c r="H413" s="4">
        <v>10287.597864583335</v>
      </c>
      <c r="I413" s="4">
        <v>8909.191351273148</v>
      </c>
    </row>
    <row r="414" spans="1:9" x14ac:dyDescent="0.3">
      <c r="A414" s="4">
        <v>20.2</v>
      </c>
      <c r="B414" s="4">
        <v>7181.2417476851842</v>
      </c>
      <c r="C414" s="4">
        <v>3292.367724247184</v>
      </c>
      <c r="D414" s="4">
        <v>7632.9283478009256</v>
      </c>
      <c r="E414" s="4">
        <v>9014.085651041667</v>
      </c>
      <c r="F414" s="4">
        <v>4687.0181148731845</v>
      </c>
      <c r="G414" s="4">
        <v>6285.7915523731845</v>
      </c>
      <c r="H414" s="4">
        <v>4586.376666666667</v>
      </c>
      <c r="I414" s="4">
        <v>12180.093310185184</v>
      </c>
    </row>
    <row r="415" spans="1:9" x14ac:dyDescent="0.3">
      <c r="A415" s="4">
        <v>20.399999999999999</v>
      </c>
      <c r="B415" s="4">
        <v>9914.6221469907396</v>
      </c>
      <c r="C415" s="4">
        <v>2308.8994907407396</v>
      </c>
      <c r="D415" s="4">
        <v>4619.4572583917034</v>
      </c>
      <c r="E415" s="4">
        <v>8360.8490104166667</v>
      </c>
      <c r="F415" s="4">
        <v>3869.9268344907396</v>
      </c>
      <c r="G415" s="4">
        <v>2112.5752719907396</v>
      </c>
      <c r="H415" s="4">
        <v>8495.7943229166667</v>
      </c>
      <c r="I415" s="4">
        <v>12706.74519386574</v>
      </c>
    </row>
    <row r="416" spans="1:9" x14ac:dyDescent="0.3">
      <c r="A416" s="4">
        <v>20.6</v>
      </c>
      <c r="B416" s="4">
        <v>4199.6638859953691</v>
      </c>
      <c r="C416" s="4">
        <v>5113.0603703703691</v>
      </c>
      <c r="D416" s="4">
        <v>5569.8788440398512</v>
      </c>
      <c r="E416" s="4">
        <v>5756.5469270833328</v>
      </c>
      <c r="F416" s="4">
        <v>6179.1355656823689</v>
      </c>
      <c r="G416" s="4">
        <v>1477.2166203703691</v>
      </c>
      <c r="H416" s="4">
        <v>5324.5977083333328</v>
      </c>
      <c r="I416" s="4">
        <v>16812.880682870367</v>
      </c>
    </row>
    <row r="417" spans="1:9" x14ac:dyDescent="0.3">
      <c r="A417" s="4">
        <v>20.8</v>
      </c>
      <c r="B417" s="4">
        <v>12460.016004050925</v>
      </c>
      <c r="C417" s="4">
        <v>5546.4652228009254</v>
      </c>
      <c r="D417" s="4">
        <v>8286.8372077546301</v>
      </c>
      <c r="E417" s="4">
        <v>4791.4591927083347</v>
      </c>
      <c r="F417" s="4">
        <v>5840.1263556139256</v>
      </c>
      <c r="G417" s="4">
        <v>4475.0316290509254</v>
      </c>
      <c r="H417" s="4">
        <v>6516.4123177083347</v>
      </c>
      <c r="I417" s="4">
        <v>10771.988660300925</v>
      </c>
    </row>
    <row r="418" spans="1:9" x14ac:dyDescent="0.3">
      <c r="A418" s="4">
        <v>21</v>
      </c>
      <c r="B418" s="4">
        <v>7363.4073466435184</v>
      </c>
      <c r="C418" s="4">
        <v>2914.6036357065186</v>
      </c>
      <c r="D418" s="4">
        <v>2467.5672410305924</v>
      </c>
      <c r="E418" s="4">
        <v>9022.244713541666</v>
      </c>
      <c r="F418" s="4">
        <v>5799.7823466435184</v>
      </c>
      <c r="G418" s="4">
        <v>6730.0762919565186</v>
      </c>
      <c r="H418" s="4">
        <v>7498.541588541666</v>
      </c>
      <c r="I418" s="4">
        <v>10622.932737268518</v>
      </c>
    </row>
    <row r="419" spans="1:9" x14ac:dyDescent="0.3">
      <c r="A419" s="4">
        <v>21.2</v>
      </c>
      <c r="B419" s="4">
        <v>7233.059586226851</v>
      </c>
      <c r="C419" s="4">
        <v>5992.5937659138508</v>
      </c>
      <c r="D419" s="4">
        <v>5424.0275014472591</v>
      </c>
      <c r="E419" s="4">
        <v>4136.4016666666666</v>
      </c>
      <c r="F419" s="4">
        <v>7932.870133101851</v>
      </c>
      <c r="G419" s="4">
        <v>5934.1093909138508</v>
      </c>
      <c r="H419" s="4">
        <v>11398.503229166667</v>
      </c>
      <c r="I419" s="4">
        <v>12322.340836226851</v>
      </c>
    </row>
    <row r="420" spans="1:9" x14ac:dyDescent="0.3">
      <c r="A420" s="4">
        <v>21.4</v>
      </c>
      <c r="B420" s="4">
        <v>10298.135361689814</v>
      </c>
      <c r="C420" s="4">
        <v>3549.7271585648141</v>
      </c>
      <c r="D420" s="4">
        <v>7660.6117303240735</v>
      </c>
      <c r="E420" s="4">
        <v>5778.4845833333329</v>
      </c>
      <c r="F420" s="4">
        <v>6359.1080179398141</v>
      </c>
      <c r="G420" s="4">
        <v>4932.0074320028143</v>
      </c>
      <c r="H420" s="4">
        <v>4211.8742317713331</v>
      </c>
      <c r="I420" s="4">
        <v>16314.291611689814</v>
      </c>
    </row>
    <row r="421" spans="1:9" x14ac:dyDescent="0.3">
      <c r="A421" s="4">
        <v>21.6</v>
      </c>
      <c r="B421" s="4">
        <v>7725.3063136574074</v>
      </c>
      <c r="C421" s="4">
        <v>522.92838396940715</v>
      </c>
      <c r="D421" s="4">
        <v>7955.9873495370375</v>
      </c>
      <c r="E421" s="4">
        <v>7801.9750260416677</v>
      </c>
      <c r="F421" s="4">
        <v>4345.0631495954076</v>
      </c>
      <c r="G421" s="4">
        <v>3231.5846339694072</v>
      </c>
      <c r="H421" s="4">
        <v>6332.9965104166677</v>
      </c>
      <c r="I421" s="4">
        <v>16975.816079282406</v>
      </c>
    </row>
    <row r="422" spans="1:9" x14ac:dyDescent="0.3">
      <c r="A422" s="4">
        <v>21.8</v>
      </c>
      <c r="B422" s="4">
        <v>6620.890076678741</v>
      </c>
      <c r="C422" s="4">
        <v>3131.0648813657408</v>
      </c>
      <c r="D422" s="4">
        <v>7044.190500578703</v>
      </c>
      <c r="E422" s="4">
        <v>4932.3532291666652</v>
      </c>
      <c r="F422" s="4">
        <v>9438.7836313657408</v>
      </c>
      <c r="G422" s="4">
        <v>9313.0062876157408</v>
      </c>
      <c r="H422" s="4">
        <v>8258.0739322916652</v>
      </c>
      <c r="I422" s="4">
        <v>15060.926209490741</v>
      </c>
    </row>
    <row r="423" spans="1:9" x14ac:dyDescent="0.3">
      <c r="A423" s="4">
        <v>22</v>
      </c>
      <c r="B423" s="4">
        <v>13155.86423900463</v>
      </c>
      <c r="C423" s="4">
        <v>1749.1552546296298</v>
      </c>
      <c r="D423" s="4">
        <v>9794.1037731481483</v>
      </c>
      <c r="E423" s="4">
        <v>9638.6323697916669</v>
      </c>
      <c r="F423" s="4">
        <v>8647.6689265046298</v>
      </c>
      <c r="G423" s="4">
        <v>7552.1689265046298</v>
      </c>
      <c r="H423" s="4">
        <v>7557.7769010416669</v>
      </c>
      <c r="I423" s="4">
        <v>12884.22556712963</v>
      </c>
    </row>
    <row r="424" spans="1:9" x14ac:dyDescent="0.3">
      <c r="A424" s="4">
        <v>22.2</v>
      </c>
      <c r="B424" s="4">
        <v>6439.116069154592</v>
      </c>
      <c r="C424" s="4">
        <v>3949.6072800925922</v>
      </c>
      <c r="D424" s="4">
        <v>3994.0721035879633</v>
      </c>
      <c r="E424" s="4">
        <v>3794.1863411453342</v>
      </c>
      <c r="F424" s="4">
        <v>6998.7772019675922</v>
      </c>
      <c r="G424" s="4">
        <v>4104.6336472805924</v>
      </c>
      <c r="H424" s="4">
        <v>6046.3240364583344</v>
      </c>
      <c r="I424" s="4">
        <v>11956.898295717592</v>
      </c>
    </row>
    <row r="425" spans="1:9" x14ac:dyDescent="0.3">
      <c r="A425" s="4">
        <v>22.4</v>
      </c>
      <c r="B425" s="4">
        <v>10547.750538194445</v>
      </c>
      <c r="C425" s="4">
        <v>1192.2280772564445</v>
      </c>
      <c r="D425" s="4">
        <v>5001.4510894102223</v>
      </c>
      <c r="E425" s="4">
        <v>5194.7336718749993</v>
      </c>
      <c r="F425" s="4">
        <v>6491.5181163194447</v>
      </c>
      <c r="G425" s="4">
        <v>4240.0747569444447</v>
      </c>
      <c r="H425" s="4">
        <v>10084.844999999999</v>
      </c>
      <c r="I425" s="4">
        <v>11738.217335069445</v>
      </c>
    </row>
    <row r="426" spans="1:9" x14ac:dyDescent="0.3">
      <c r="A426" s="4">
        <v>22.6</v>
      </c>
      <c r="B426" s="4">
        <v>2608.1817997685175</v>
      </c>
      <c r="C426" s="4">
        <v>3114.4288700805173</v>
      </c>
      <c r="D426" s="4">
        <v>3189.907826967592</v>
      </c>
      <c r="E426" s="4">
        <v>5524.4307291666664</v>
      </c>
      <c r="F426" s="4">
        <v>8003.8009403935175</v>
      </c>
      <c r="G426" s="4">
        <v>2596.2853153935175</v>
      </c>
      <c r="H426" s="4">
        <v>6677.7608072916664</v>
      </c>
      <c r="I426" s="4">
        <v>8919.0567997685175</v>
      </c>
    </row>
    <row r="427" spans="1:9" x14ac:dyDescent="0.3">
      <c r="A427" s="4">
        <v>22.8</v>
      </c>
      <c r="B427" s="4">
        <v>7540.760295138889</v>
      </c>
      <c r="C427" s="4">
        <v>3043.326701388889</v>
      </c>
      <c r="D427" s="4">
        <v>7376.3878819444453</v>
      </c>
      <c r="E427" s="4">
        <v>7525.2713281250017</v>
      </c>
      <c r="F427" s="4">
        <v>6343.6401779508888</v>
      </c>
      <c r="G427" s="4">
        <v>5914.9819748268892</v>
      </c>
      <c r="H427" s="4">
        <v>8598.2498437500017</v>
      </c>
      <c r="I427" s="4">
        <v>11914.555217013889</v>
      </c>
    </row>
    <row r="428" spans="1:9" x14ac:dyDescent="0.3">
      <c r="A428" s="4">
        <v>23</v>
      </c>
      <c r="B428" s="4">
        <v>5476.9258564814809</v>
      </c>
      <c r="C428" s="4">
        <v>3434.5391377314809</v>
      </c>
      <c r="D428" s="4">
        <v>5077.8866652194065</v>
      </c>
      <c r="E428" s="4">
        <v>7496.7927864583326</v>
      </c>
      <c r="F428" s="4">
        <v>14933.834059606481</v>
      </c>
      <c r="G428" s="4">
        <v>4232.8086689814809</v>
      </c>
      <c r="H428" s="4">
        <v>4900.5427864583326</v>
      </c>
      <c r="I428" s="4">
        <v>9145.5235127314809</v>
      </c>
    </row>
    <row r="429" spans="1:9" x14ac:dyDescent="0.3">
      <c r="A429" s="4">
        <v>23.2</v>
      </c>
      <c r="B429" s="4">
        <v>8804.5188281250012</v>
      </c>
      <c r="C429" s="4">
        <v>1132.4299609380014</v>
      </c>
      <c r="D429" s="4">
        <v>4547.3176953120001</v>
      </c>
      <c r="E429" s="4">
        <v>4936.2024999999994</v>
      </c>
      <c r="F429" s="4">
        <v>14764.501250000001</v>
      </c>
      <c r="G429" s="4">
        <v>4685.0207812500012</v>
      </c>
      <c r="H429" s="4">
        <v>6347.4114843749994</v>
      </c>
      <c r="I429" s="4">
        <v>9740.4934375000012</v>
      </c>
    </row>
    <row r="430" spans="1:9" x14ac:dyDescent="0.3">
      <c r="A430" s="4">
        <v>23.4</v>
      </c>
      <c r="B430" s="4">
        <v>5435.229001736112</v>
      </c>
      <c r="C430" s="4">
        <v>1217.8374001731117</v>
      </c>
      <c r="D430" s="4">
        <v>5666.0718446175561</v>
      </c>
      <c r="E430" s="4">
        <v>5805.6920312500006</v>
      </c>
      <c r="F430" s="4">
        <v>15202.762204861112</v>
      </c>
      <c r="G430" s="4">
        <v>2960.9291970491122</v>
      </c>
      <c r="H430" s="4">
        <v>12354.500625000001</v>
      </c>
      <c r="I430" s="4">
        <v>8946.135251736112</v>
      </c>
    </row>
    <row r="431" spans="1:9" x14ac:dyDescent="0.3">
      <c r="A431" s="4">
        <v>23.6</v>
      </c>
      <c r="B431" s="4">
        <v>4367.6606351268147</v>
      </c>
      <c r="C431" s="4">
        <v>3663.7485257528151</v>
      </c>
      <c r="D431" s="4">
        <v>7150.8897771990742</v>
      </c>
      <c r="E431" s="4">
        <v>3506.7116927083334</v>
      </c>
      <c r="F431" s="4">
        <v>14566.872549189815</v>
      </c>
      <c r="G431" s="4">
        <v>5486.5395413768147</v>
      </c>
      <c r="H431" s="4">
        <v>7104.5886458333334</v>
      </c>
      <c r="I431" s="4">
        <v>8013.4370023148149</v>
      </c>
    </row>
    <row r="432" spans="1:9" x14ac:dyDescent="0.3">
      <c r="A432" s="4">
        <v>23.8</v>
      </c>
      <c r="B432" s="4">
        <v>5827.0959143518521</v>
      </c>
      <c r="C432" s="4">
        <v>5748.7228674768521</v>
      </c>
      <c r="D432" s="4">
        <v>8199.2851186342596</v>
      </c>
      <c r="E432" s="4">
        <v>6585.263385416667</v>
      </c>
      <c r="F432" s="4">
        <v>10479.720914351852</v>
      </c>
      <c r="G432" s="4">
        <v>3718.2716956018521</v>
      </c>
      <c r="H432" s="4">
        <v>7520.136432291667</v>
      </c>
      <c r="I432" s="4">
        <v>10914.064664351852</v>
      </c>
    </row>
    <row r="433" spans="1:9" x14ac:dyDescent="0.3">
      <c r="A433" s="4">
        <v>24</v>
      </c>
      <c r="B433" s="4">
        <v>6609.060334200889</v>
      </c>
      <c r="C433" s="4">
        <v>3717.603302950889</v>
      </c>
      <c r="D433" s="4">
        <v>3524.318116319444</v>
      </c>
      <c r="E433" s="4">
        <v>9340.0241406249988</v>
      </c>
      <c r="F433" s="4">
        <v>7290.8913888888892</v>
      </c>
      <c r="G433" s="4">
        <v>6590.5827951388892</v>
      </c>
      <c r="H433" s="4">
        <v>9079.9440624999988</v>
      </c>
      <c r="I433" s="4">
        <v>8574.0769357638892</v>
      </c>
    </row>
    <row r="434" spans="1:9" x14ac:dyDescent="0.3">
      <c r="A434" s="4">
        <v>24.2</v>
      </c>
      <c r="B434" s="4">
        <v>5011.7777662037042</v>
      </c>
      <c r="C434" s="4">
        <v>6885.6547193287042</v>
      </c>
      <c r="D434" s="4">
        <v>7673.2479716435191</v>
      </c>
      <c r="E434" s="4">
        <v>6332.970130208334</v>
      </c>
      <c r="F434" s="4">
        <v>5545.4369458917045</v>
      </c>
      <c r="G434" s="4">
        <v>3781.5160474537042</v>
      </c>
      <c r="H434" s="4">
        <v>8234.946692708334</v>
      </c>
      <c r="I434" s="4">
        <v>9444.8012037037042</v>
      </c>
    </row>
    <row r="435" spans="1:9" x14ac:dyDescent="0.3">
      <c r="A435" s="4">
        <v>24.4</v>
      </c>
      <c r="B435" s="4">
        <v>2792.7891102435569</v>
      </c>
      <c r="C435" s="4">
        <v>4112.2236805555567</v>
      </c>
      <c r="D435" s="4">
        <v>6252.4076996527783</v>
      </c>
      <c r="E435" s="4">
        <v>8635.6034374999999</v>
      </c>
      <c r="F435" s="4">
        <v>5385.7207508675565</v>
      </c>
      <c r="G435" s="4">
        <v>4999.9551258675565</v>
      </c>
      <c r="H435" s="4">
        <v>5310.5448437499999</v>
      </c>
      <c r="I435" s="4">
        <v>12549.606493055557</v>
      </c>
    </row>
    <row r="436" spans="1:9" x14ac:dyDescent="0.3">
      <c r="A436" s="4">
        <v>24.6</v>
      </c>
      <c r="B436" s="4">
        <v>3413.1482204861095</v>
      </c>
      <c r="C436" s="4">
        <v>421.03786892310927</v>
      </c>
      <c r="D436" s="4">
        <v>6063.7371961805547</v>
      </c>
      <c r="E436" s="4">
        <v>5570.478515625</v>
      </c>
      <c r="F436" s="4">
        <v>7949.6423611111095</v>
      </c>
      <c r="G436" s="4">
        <v>2919.8825954861095</v>
      </c>
      <c r="H436" s="4">
        <v>2671.23828125</v>
      </c>
      <c r="I436" s="4">
        <v>10682.642361111109</v>
      </c>
    </row>
    <row r="437" spans="1:9" x14ac:dyDescent="0.3">
      <c r="A437" s="4">
        <v>24.8</v>
      </c>
      <c r="B437" s="4">
        <v>6560.7177777777779</v>
      </c>
      <c r="C437" s="4">
        <v>4178.7304730897777</v>
      </c>
      <c r="D437" s="4">
        <v>4400.3387326388893</v>
      </c>
      <c r="E437" s="4">
        <v>8180.1120312500007</v>
      </c>
      <c r="F437" s="4">
        <v>4964.0869184027779</v>
      </c>
      <c r="G437" s="4">
        <v>7184.4794965277779</v>
      </c>
      <c r="H437" s="4">
        <v>4264.6745312500007</v>
      </c>
      <c r="I437" s="4">
        <v>9794.1318402777779</v>
      </c>
    </row>
    <row r="438" spans="1:9" x14ac:dyDescent="0.3">
      <c r="A438" s="4">
        <v>25</v>
      </c>
      <c r="B438" s="4">
        <v>4045.1316594323689</v>
      </c>
      <c r="C438" s="4">
        <v>2713.0056828703691</v>
      </c>
      <c r="D438" s="4">
        <v>1604.6542346638507</v>
      </c>
      <c r="E438" s="4">
        <v>8171.9766145833328</v>
      </c>
      <c r="F438" s="4">
        <v>6955.1795109953691</v>
      </c>
      <c r="G438" s="4">
        <v>3814.7644719323689</v>
      </c>
      <c r="H438" s="4">
        <v>9051.6289583333328</v>
      </c>
      <c r="I438" s="4">
        <v>8461.2986516203691</v>
      </c>
    </row>
    <row r="439" spans="1:9" x14ac:dyDescent="0.3">
      <c r="A439" s="4">
        <v>25.2</v>
      </c>
      <c r="B439" s="4">
        <v>6580.9576562500006</v>
      </c>
      <c r="C439" s="4">
        <v>8878.2955468750006</v>
      </c>
      <c r="D439" s="4">
        <v>8562.3009375000001</v>
      </c>
      <c r="E439" s="4">
        <v>3855.3844531249997</v>
      </c>
      <c r="F439" s="4">
        <v>11292.529921875001</v>
      </c>
      <c r="G439" s="4">
        <v>2779.0807031250006</v>
      </c>
      <c r="H439" s="4">
        <v>5080.3590624999997</v>
      </c>
      <c r="I439" s="4">
        <v>3984.5123437500006</v>
      </c>
    </row>
    <row r="440" spans="1:9" x14ac:dyDescent="0.3">
      <c r="A440" s="4">
        <v>25.4</v>
      </c>
      <c r="B440" s="4">
        <v>3243.597339410222</v>
      </c>
      <c r="C440" s="4">
        <v>4702.437183160222</v>
      </c>
      <c r="D440" s="4">
        <v>3909.0547439231104</v>
      </c>
      <c r="E440" s="4">
        <v>6780.9369531249995</v>
      </c>
      <c r="F440" s="4">
        <v>11142.346362847222</v>
      </c>
      <c r="G440" s="4">
        <v>5194.0592534722218</v>
      </c>
      <c r="H440" s="4">
        <v>7655.9213281249995</v>
      </c>
      <c r="I440" s="4">
        <v>10119.231128472222</v>
      </c>
    </row>
    <row r="441" spans="1:9" x14ac:dyDescent="0.3">
      <c r="A441" s="4">
        <v>25.6</v>
      </c>
      <c r="B441" s="4">
        <v>2702.9659085648145</v>
      </c>
      <c r="C441" s="4">
        <v>3725.5235257528147</v>
      </c>
      <c r="D441" s="4">
        <v>7318.9038396990745</v>
      </c>
      <c r="E441" s="4">
        <v>6650.3359114583345</v>
      </c>
      <c r="F441" s="4">
        <v>7744.2784085648145</v>
      </c>
      <c r="G441" s="4">
        <v>1957.0606351268143</v>
      </c>
      <c r="H441" s="4">
        <v>9415.0038802083345</v>
      </c>
      <c r="I441" s="4">
        <v>7262.0342679398145</v>
      </c>
    </row>
    <row r="442" spans="1:9" x14ac:dyDescent="0.3">
      <c r="A442" s="4">
        <v>25.8</v>
      </c>
      <c r="B442" s="4">
        <v>5471.5633289935558</v>
      </c>
      <c r="C442" s="4">
        <v>6631.0740711805556</v>
      </c>
      <c r="D442" s="4">
        <v>1698.1471527777776</v>
      </c>
      <c r="E442" s="4">
        <v>9897.4428906249996</v>
      </c>
      <c r="F442" s="4">
        <v>8180.6561024305556</v>
      </c>
      <c r="G442" s="4">
        <v>4974.0936024305556</v>
      </c>
      <c r="H442" s="4">
        <v>9308.5600781249996</v>
      </c>
      <c r="I442" s="4">
        <v>8793.2322743055556</v>
      </c>
    </row>
    <row r="443" spans="1:9" x14ac:dyDescent="0.3">
      <c r="A443" s="4">
        <v>26</v>
      </c>
      <c r="B443" s="4">
        <v>8926.1330873842599</v>
      </c>
      <c r="C443" s="4">
        <v>4446.6662905092599</v>
      </c>
      <c r="D443" s="4">
        <v>8009.6138744212967</v>
      </c>
      <c r="E443" s="4">
        <v>10006.997005208334</v>
      </c>
      <c r="F443" s="4">
        <v>12237.36550925926</v>
      </c>
      <c r="G443" s="4">
        <v>3712.8742983212596</v>
      </c>
      <c r="H443" s="4">
        <v>6460.9950520833336</v>
      </c>
      <c r="I443" s="4">
        <v>7859.9924623842599</v>
      </c>
    </row>
    <row r="444" spans="1:9" x14ac:dyDescent="0.3">
      <c r="A444" s="4">
        <v>26.2</v>
      </c>
      <c r="B444" s="4">
        <v>6369.872132523149</v>
      </c>
      <c r="C444" s="4">
        <v>4742.8809215861493</v>
      </c>
      <c r="D444" s="4">
        <v>3835.6155844907407</v>
      </c>
      <c r="E444" s="4">
        <v>7799.1090364583324</v>
      </c>
      <c r="F444" s="4">
        <v>15803.169007523149</v>
      </c>
      <c r="G444" s="4">
        <v>3451.1934215861493</v>
      </c>
      <c r="H444" s="4">
        <v>8029.8805208333324</v>
      </c>
      <c r="I444" s="4">
        <v>3189.4629528361493</v>
      </c>
    </row>
    <row r="445" spans="1:9" x14ac:dyDescent="0.3">
      <c r="A445" s="4">
        <v>26.4</v>
      </c>
      <c r="B445" s="4">
        <v>7682.9533680555542</v>
      </c>
      <c r="C445" s="4">
        <v>3336.6184071175539</v>
      </c>
      <c r="D445" s="4">
        <v>6795.2444184027772</v>
      </c>
      <c r="E445" s="4">
        <v>13756.8675</v>
      </c>
      <c r="F445" s="4">
        <v>21692.918211805554</v>
      </c>
      <c r="G445" s="4">
        <v>1986.5314930555542</v>
      </c>
      <c r="H445" s="4">
        <v>8918.9182812500003</v>
      </c>
      <c r="I445" s="4">
        <v>5156.3615711805542</v>
      </c>
    </row>
    <row r="446" spans="1:9" x14ac:dyDescent="0.3">
      <c r="A446" s="4">
        <v>26.6</v>
      </c>
      <c r="B446" s="4">
        <v>4285.971044560185</v>
      </c>
      <c r="C446" s="4">
        <v>5443.9524898731852</v>
      </c>
      <c r="D446" s="4">
        <v>4814.6121368639269</v>
      </c>
      <c r="E446" s="4">
        <v>6317.8840885416685</v>
      </c>
      <c r="F446" s="4">
        <v>24166.164403935185</v>
      </c>
      <c r="G446" s="4">
        <v>4463.4544429971847</v>
      </c>
      <c r="H446" s="4">
        <v>9910.2688541666685</v>
      </c>
      <c r="I446" s="4">
        <v>9318.566747685185</v>
      </c>
    </row>
    <row r="447" spans="1:9" x14ac:dyDescent="0.3">
      <c r="A447" s="4">
        <v>26.8</v>
      </c>
      <c r="B447" s="4">
        <v>3343.8158723953329</v>
      </c>
      <c r="C447" s="4">
        <v>3808.5883333333331</v>
      </c>
      <c r="D447" s="4">
        <v>4928.4804166666672</v>
      </c>
      <c r="E447" s="4">
        <v>11773.360781250001</v>
      </c>
      <c r="F447" s="4">
        <v>31721.732864583333</v>
      </c>
      <c r="G447" s="4">
        <v>780.65669270833314</v>
      </c>
      <c r="H447" s="4">
        <v>7804.4193750000013</v>
      </c>
      <c r="I447" s="4">
        <v>4132.2387239583331</v>
      </c>
    </row>
    <row r="448" spans="1:9" x14ac:dyDescent="0.3">
      <c r="A448" s="4">
        <v>27</v>
      </c>
      <c r="B448" s="4">
        <v>4653.1147236694833</v>
      </c>
      <c r="C448" s="4">
        <v>1431.1147236694833</v>
      </c>
      <c r="D448" s="4">
        <v>4853.591352719408</v>
      </c>
      <c r="E448" s="4">
        <v>8284.6724739583333</v>
      </c>
      <c r="F448" s="4">
        <v>45816.682106481487</v>
      </c>
      <c r="G448" s="4">
        <v>2376.3198017934828</v>
      </c>
      <c r="H448" s="4">
        <v>4529.2974739583333</v>
      </c>
      <c r="I448" s="4">
        <v>8082.5512471064831</v>
      </c>
    </row>
    <row r="449" spans="1:9" x14ac:dyDescent="0.3">
      <c r="A449" s="4">
        <v>27.2</v>
      </c>
      <c r="B449" s="4">
        <v>4835.5443431712956</v>
      </c>
      <c r="C449" s="4">
        <v>5313.2904369212956</v>
      </c>
      <c r="D449" s="4">
        <v>5159.867223669482</v>
      </c>
      <c r="E449" s="4">
        <v>6514.0553385416679</v>
      </c>
      <c r="F449" s="4">
        <v>33060.229890046292</v>
      </c>
      <c r="G449" s="4">
        <v>2582.6136791082954</v>
      </c>
      <c r="H449" s="4">
        <v>7233.8072916666679</v>
      </c>
      <c r="I449" s="4">
        <v>10851.692780671296</v>
      </c>
    </row>
    <row r="450" spans="1:9" x14ac:dyDescent="0.3">
      <c r="A450" s="4">
        <v>27.4</v>
      </c>
      <c r="B450" s="4">
        <v>5503.3044386574074</v>
      </c>
      <c r="C450" s="4">
        <v>4534.3942824074074</v>
      </c>
      <c r="D450" s="4">
        <v>4819.8999667250373</v>
      </c>
      <c r="E450" s="4">
        <v>10899.880260416667</v>
      </c>
      <c r="F450" s="4">
        <v>11821.716548032407</v>
      </c>
      <c r="G450" s="4">
        <v>3133.1188917824074</v>
      </c>
      <c r="H450" s="4">
        <v>6303.8548697916667</v>
      </c>
      <c r="I450" s="4">
        <v>6877.6735792824074</v>
      </c>
    </row>
    <row r="451" spans="1:9" x14ac:dyDescent="0.3">
      <c r="A451" s="4">
        <v>27.6</v>
      </c>
      <c r="B451" s="4">
        <v>4739.037368345409</v>
      </c>
      <c r="C451" s="4">
        <v>4491.8596339694086</v>
      </c>
      <c r="D451" s="4">
        <v>7586.9174276620379</v>
      </c>
      <c r="E451" s="4">
        <v>8986.9371354166669</v>
      </c>
      <c r="F451" s="4">
        <v>10733.386001157409</v>
      </c>
      <c r="G451" s="4">
        <v>3759.7463527194086</v>
      </c>
      <c r="H451" s="4">
        <v>7525.2008072916669</v>
      </c>
      <c r="I451" s="4">
        <v>14530.790298032409</v>
      </c>
    </row>
    <row r="452" spans="1:9" x14ac:dyDescent="0.3">
      <c r="A452" s="4">
        <v>27.8</v>
      </c>
      <c r="B452" s="4">
        <v>6804.3755815972218</v>
      </c>
      <c r="C452" s="4">
        <v>1546.8619097222218</v>
      </c>
      <c r="D452" s="4">
        <v>7098.6850954861111</v>
      </c>
      <c r="E452" s="4">
        <v>9736.2582812500004</v>
      </c>
      <c r="F452" s="4">
        <v>14159.219331597222</v>
      </c>
      <c r="G452" s="4">
        <v>3345.9331987842215</v>
      </c>
      <c r="H452" s="4">
        <v>6601.5981250000004</v>
      </c>
      <c r="I452" s="4">
        <v>11370.467378472222</v>
      </c>
    </row>
    <row r="453" spans="1:9" x14ac:dyDescent="0.3">
      <c r="A453" s="4">
        <v>28</v>
      </c>
      <c r="B453" s="4">
        <v>4849.9546990740746</v>
      </c>
      <c r="C453" s="4">
        <v>7090.5289178240746</v>
      </c>
      <c r="D453" s="4">
        <v>7406.5983391203699</v>
      </c>
      <c r="E453" s="4">
        <v>10721.482213541665</v>
      </c>
      <c r="F453" s="4">
        <v>9164.7632928240746</v>
      </c>
      <c r="G453" s="4">
        <v>1407.6822381360744</v>
      </c>
      <c r="H453" s="4">
        <v>8282.1130729166653</v>
      </c>
      <c r="I453" s="4">
        <v>11997.870714699075</v>
      </c>
    </row>
    <row r="454" spans="1:9" x14ac:dyDescent="0.3">
      <c r="A454" s="4">
        <v>28.2</v>
      </c>
      <c r="B454" s="4">
        <v>4149.0458651620374</v>
      </c>
      <c r="C454" s="4">
        <v>3818.7402010990372</v>
      </c>
      <c r="D454" s="4">
        <v>7156.3607320601859</v>
      </c>
      <c r="E454" s="4">
        <v>5921.3748177083344</v>
      </c>
      <c r="F454" s="4">
        <v>5820.5360995370374</v>
      </c>
      <c r="G454" s="4">
        <v>4257.9765292250377</v>
      </c>
      <c r="H454" s="4">
        <v>3374.5398567713346</v>
      </c>
      <c r="I454" s="4">
        <v>12135.887662037037</v>
      </c>
    </row>
    <row r="455" spans="1:9" x14ac:dyDescent="0.3">
      <c r="A455" s="4">
        <v>28.4</v>
      </c>
      <c r="B455" s="4">
        <v>5126.0265769675934</v>
      </c>
      <c r="C455" s="4">
        <v>1604.9855613425934</v>
      </c>
      <c r="D455" s="4">
        <v>7879.9801504629631</v>
      </c>
      <c r="E455" s="4">
        <v>5149.9591145833328</v>
      </c>
      <c r="F455" s="4">
        <v>5382.8839988425934</v>
      </c>
      <c r="G455" s="4">
        <v>1082.4152488425934</v>
      </c>
      <c r="H455" s="4">
        <v>5097.1856770833328</v>
      </c>
      <c r="I455" s="4">
        <v>12813.180873842593</v>
      </c>
    </row>
    <row r="456" spans="1:9" x14ac:dyDescent="0.3">
      <c r="A456" s="4">
        <v>28.6</v>
      </c>
      <c r="B456" s="4">
        <v>4970.1784461805564</v>
      </c>
      <c r="C456" s="4">
        <v>4935.1540321175562</v>
      </c>
      <c r="D456" s="4">
        <v>3931.6751996527782</v>
      </c>
      <c r="E456" s="4">
        <v>8596.0762500000001</v>
      </c>
      <c r="F456" s="4">
        <v>5531.2819618055564</v>
      </c>
      <c r="G456" s="4">
        <v>4086.8669227435566</v>
      </c>
      <c r="H456" s="4">
        <v>5475.8946093750001</v>
      </c>
      <c r="I456" s="4">
        <v>13484.803446180556</v>
      </c>
    </row>
    <row r="457" spans="1:9" x14ac:dyDescent="0.3">
      <c r="A457" s="4">
        <v>28.8</v>
      </c>
      <c r="B457" s="4">
        <v>5207.1018865740734</v>
      </c>
      <c r="C457" s="4">
        <v>6018.8430975120737</v>
      </c>
      <c r="D457" s="4">
        <v>4590.8284953703696</v>
      </c>
      <c r="E457" s="4">
        <v>4981.7328385416658</v>
      </c>
      <c r="F457" s="4">
        <v>7090.3177068860732</v>
      </c>
      <c r="G457" s="4">
        <v>4483.4456365740734</v>
      </c>
      <c r="H457" s="4">
        <v>7124.1605729166658</v>
      </c>
      <c r="I457" s="4">
        <v>13717.140949074073</v>
      </c>
    </row>
    <row r="458" spans="1:9" x14ac:dyDescent="0.3">
      <c r="A458" s="4">
        <v>29</v>
      </c>
      <c r="B458" s="4">
        <v>4733.5712760416682</v>
      </c>
      <c r="C458" s="4">
        <v>3645.3945182286679</v>
      </c>
      <c r="D458" s="4">
        <v>9673.886145833334</v>
      </c>
      <c r="E458" s="4">
        <v>12108.7459375</v>
      </c>
      <c r="F458" s="4">
        <v>7379.2626822916682</v>
      </c>
      <c r="G458" s="4">
        <v>2739.3056510416682</v>
      </c>
      <c r="H458" s="4">
        <v>5134.0154687499999</v>
      </c>
      <c r="I458" s="4">
        <v>12921.780260416668</v>
      </c>
    </row>
    <row r="459" spans="1:9" x14ac:dyDescent="0.3">
      <c r="A459" s="4">
        <v>29.2</v>
      </c>
      <c r="B459" s="4">
        <v>6559.3031423611101</v>
      </c>
      <c r="C459" s="4">
        <v>7069.1029470491103</v>
      </c>
      <c r="D459" s="4">
        <v>11413.233446180555</v>
      </c>
      <c r="E459" s="4">
        <v>7914.7496874999997</v>
      </c>
      <c r="F459" s="4">
        <v>6420.7816579861101</v>
      </c>
      <c r="G459" s="4">
        <v>3994.3236501731099</v>
      </c>
      <c r="H459" s="4">
        <v>7824.7418749999997</v>
      </c>
      <c r="I459" s="4">
        <v>12883.82072048611</v>
      </c>
    </row>
    <row r="460" spans="1:9" x14ac:dyDescent="0.3">
      <c r="A460" s="4">
        <v>29.4</v>
      </c>
      <c r="B460" s="4">
        <v>3599.2147554971853</v>
      </c>
      <c r="C460" s="4">
        <v>7417.6161226851855</v>
      </c>
      <c r="D460" s="4">
        <v>11962.176238425925</v>
      </c>
      <c r="E460" s="4">
        <v>9909.3652604166655</v>
      </c>
      <c r="F460" s="4">
        <v>6445.8758883101855</v>
      </c>
      <c r="G460" s="4">
        <v>1749.7118258101855</v>
      </c>
      <c r="H460" s="4">
        <v>5583.8574479166655</v>
      </c>
      <c r="I460" s="4">
        <v>9074.3876070601855</v>
      </c>
    </row>
    <row r="461" spans="1:9" x14ac:dyDescent="0.3">
      <c r="A461" s="4">
        <v>29.6</v>
      </c>
      <c r="B461" s="4">
        <v>5466.2496440972227</v>
      </c>
      <c r="C461" s="4">
        <v>2877.3365581602229</v>
      </c>
      <c r="D461" s="4">
        <v>5473.4582986111109</v>
      </c>
      <c r="E461" s="4">
        <v>6094.3622656249991</v>
      </c>
      <c r="F461" s="4">
        <v>4387.7535503472227</v>
      </c>
      <c r="G461" s="4">
        <v>2381.2857769102229</v>
      </c>
      <c r="H461" s="4">
        <v>8315.5439062499991</v>
      </c>
      <c r="I461" s="4">
        <v>10404.487925347223</v>
      </c>
    </row>
    <row r="462" spans="1:9" x14ac:dyDescent="0.3">
      <c r="A462" s="4">
        <v>29.8</v>
      </c>
      <c r="B462" s="4">
        <v>5259.5497352435559</v>
      </c>
      <c r="C462" s="4">
        <v>4489.0214149305557</v>
      </c>
      <c r="D462" s="4">
        <v>7340.4513715277772</v>
      </c>
      <c r="E462" s="4">
        <v>6537.0239062499986</v>
      </c>
      <c r="F462" s="4">
        <v>5500.7850868055557</v>
      </c>
      <c r="G462" s="4">
        <v>4138.1581336805557</v>
      </c>
      <c r="H462" s="4">
        <v>10756.674296874999</v>
      </c>
      <c r="I462" s="4">
        <v>10425.413993055556</v>
      </c>
    </row>
    <row r="463" spans="1:9" x14ac:dyDescent="0.3">
      <c r="A463" s="4">
        <v>30</v>
      </c>
      <c r="B463" s="4">
        <v>6054.0542115157041</v>
      </c>
      <c r="C463" s="4">
        <v>3765.5258912037043</v>
      </c>
      <c r="D463" s="4">
        <v>3343.7787528935187</v>
      </c>
      <c r="E463" s="4">
        <v>8064.7015364583331</v>
      </c>
      <c r="F463" s="4">
        <v>5666.1792115157041</v>
      </c>
      <c r="G463" s="4">
        <v>2703.4448365157041</v>
      </c>
      <c r="H463" s="4">
        <v>4515.1029036453328</v>
      </c>
      <c r="I463" s="4">
        <v>7230.6479615157041</v>
      </c>
    </row>
    <row r="466" spans="1:9" x14ac:dyDescent="0.3">
      <c r="C466" s="6" t="s">
        <v>30</v>
      </c>
    </row>
    <row r="467" spans="1:9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x14ac:dyDescent="0.3">
      <c r="A468" s="4">
        <v>0</v>
      </c>
      <c r="B468" s="4">
        <v>1.8529704766586297</v>
      </c>
      <c r="C468" s="4">
        <v>0.9956982536749317</v>
      </c>
      <c r="D468" s="4">
        <v>2.3641228396106588</v>
      </c>
      <c r="E468" s="4">
        <v>1.5198199572801869</v>
      </c>
      <c r="F468" s="4">
        <v>0.91413778985333394</v>
      </c>
      <c r="G468" s="4">
        <v>1.2018193637643408</v>
      </c>
      <c r="H468" s="4">
        <v>0.72629573156846983</v>
      </c>
      <c r="I468" s="4">
        <v>1.3811457772376534</v>
      </c>
    </row>
    <row r="469" spans="1:9" x14ac:dyDescent="0.3">
      <c r="A469" s="4">
        <v>0.2</v>
      </c>
      <c r="B469" s="4">
        <v>1.9038419824816739</v>
      </c>
      <c r="C469" s="4">
        <v>2.6776996545637806</v>
      </c>
      <c r="D469" s="4">
        <v>2.1448305238787024</v>
      </c>
      <c r="E469" s="4">
        <v>3.6664758220436298</v>
      </c>
      <c r="F469" s="4">
        <v>1.2738604383417342</v>
      </c>
      <c r="G469" s="4">
        <v>2.3369369262246544</v>
      </c>
      <c r="H469" s="4">
        <v>1.85498438643967</v>
      </c>
      <c r="I469" s="4">
        <v>3.1666718785205448</v>
      </c>
    </row>
    <row r="470" spans="1:9" x14ac:dyDescent="0.3">
      <c r="A470" s="4">
        <v>0.4</v>
      </c>
      <c r="B470" s="4">
        <v>2.2816941914186981</v>
      </c>
      <c r="C470" s="4">
        <v>1.8701226869789924</v>
      </c>
      <c r="D470" s="4">
        <v>3.2000599821968123</v>
      </c>
      <c r="E470" s="4">
        <v>1.9651615952670767</v>
      </c>
      <c r="F470" s="4">
        <v>1.8983673057644395</v>
      </c>
      <c r="G470" s="4">
        <v>10.334057481162334</v>
      </c>
      <c r="H470" s="4">
        <v>2.6314984977375993</v>
      </c>
      <c r="I470" s="4">
        <v>2.950460992599147</v>
      </c>
    </row>
    <row r="471" spans="1:9" x14ac:dyDescent="0.3">
      <c r="A471" s="4">
        <v>0.6</v>
      </c>
      <c r="B471" s="4">
        <v>2.421511563538111</v>
      </c>
      <c r="C471" s="4">
        <v>2.9428515748420732</v>
      </c>
      <c r="D471" s="4">
        <v>3.8191533787251783</v>
      </c>
      <c r="E471" s="4">
        <v>2.0490878711656757</v>
      </c>
      <c r="F471" s="4">
        <v>2.2684199944808947</v>
      </c>
      <c r="G471" s="4">
        <v>6.466344793143457</v>
      </c>
      <c r="H471" s="4">
        <v>2.3905350020942153</v>
      </c>
      <c r="I471" s="4">
        <v>2.3400744416348971</v>
      </c>
    </row>
    <row r="472" spans="1:9" x14ac:dyDescent="0.3">
      <c r="A472" s="4">
        <v>0.8</v>
      </c>
      <c r="B472" s="4">
        <v>2.9336661529240771</v>
      </c>
      <c r="C472" s="4">
        <v>2.8849056302821041</v>
      </c>
      <c r="D472" s="4">
        <v>3.3508168617385317</v>
      </c>
      <c r="E472" s="4">
        <v>1.3441459609863204</v>
      </c>
      <c r="F472" s="4">
        <v>1.089968047070125</v>
      </c>
      <c r="G472" s="4">
        <v>8.9524235550301619</v>
      </c>
      <c r="H472" s="4">
        <v>1.4938294709463098</v>
      </c>
      <c r="I472" s="4">
        <v>2.0498915748809448</v>
      </c>
    </row>
    <row r="473" spans="1:9" x14ac:dyDescent="0.3">
      <c r="A473" s="4">
        <v>1</v>
      </c>
      <c r="B473" s="4">
        <v>3.4952018362280213</v>
      </c>
      <c r="C473" s="4">
        <v>2.6020667957427026</v>
      </c>
      <c r="D473" s="4">
        <v>2.6533312506406594</v>
      </c>
      <c r="E473" s="4">
        <v>1.8636484464713974</v>
      </c>
      <c r="F473" s="4">
        <v>2.6025843862247577</v>
      </c>
      <c r="G473" s="4">
        <v>4.6776868792150417</v>
      </c>
      <c r="H473" s="4">
        <v>2.4492483933915188</v>
      </c>
      <c r="I473" s="4">
        <v>2.2555871942471528</v>
      </c>
    </row>
    <row r="474" spans="1:9" x14ac:dyDescent="0.3">
      <c r="A474" s="4">
        <v>1.2</v>
      </c>
      <c r="B474" s="4">
        <v>2.6709942525881538</v>
      </c>
      <c r="C474" s="4">
        <v>2.8983560860585627</v>
      </c>
      <c r="D474" s="4">
        <v>3.7102996619735862</v>
      </c>
      <c r="E474" s="4">
        <v>1.4134333481395016</v>
      </c>
      <c r="F474" s="4">
        <v>1.3585790584808894</v>
      </c>
      <c r="G474" s="4">
        <v>2.8953912440811673</v>
      </c>
      <c r="H474" s="4">
        <v>1.495262337938569</v>
      </c>
      <c r="I474" s="4">
        <v>3.0064689240186238</v>
      </c>
    </row>
    <row r="475" spans="1:9" x14ac:dyDescent="0.3">
      <c r="A475" s="4">
        <v>1.4</v>
      </c>
      <c r="B475" s="4">
        <v>2.342096927363333</v>
      </c>
      <c r="C475" s="4">
        <v>3.3601370217305466</v>
      </c>
      <c r="D475" s="4">
        <v>4.1419899889193053</v>
      </c>
      <c r="E475" s="4">
        <v>2.3305785467229301</v>
      </c>
      <c r="F475" s="4">
        <v>1.538508042985844</v>
      </c>
      <c r="G475" s="4">
        <v>5.0003706489412192</v>
      </c>
      <c r="H475" s="4">
        <v>2.4826664329549555</v>
      </c>
      <c r="I475" s="4">
        <v>1.9934228059601391</v>
      </c>
    </row>
    <row r="476" spans="1:9" x14ac:dyDescent="0.3">
      <c r="A476" s="4">
        <v>1.6</v>
      </c>
      <c r="B476" s="4">
        <v>3.8392828814808673</v>
      </c>
      <c r="C476" s="4">
        <v>2.4273583522223201</v>
      </c>
      <c r="D476" s="4">
        <v>2.6357104834930762</v>
      </c>
      <c r="E476" s="4">
        <v>2.4510650398245759</v>
      </c>
      <c r="F476" s="4">
        <v>1.4899647964642682</v>
      </c>
      <c r="G476" s="4">
        <v>3.482841710697647</v>
      </c>
      <c r="H476" s="4">
        <v>1.0143355200231123</v>
      </c>
      <c r="I476" s="4">
        <v>1.2536192905689387</v>
      </c>
    </row>
    <row r="477" spans="1:9" x14ac:dyDescent="0.3">
      <c r="A477" s="4">
        <v>1.8</v>
      </c>
      <c r="B477" s="4">
        <v>3.0535722912468839</v>
      </c>
      <c r="C477" s="4">
        <v>5.7229472000221371</v>
      </c>
      <c r="D477" s="4">
        <v>2.0944176623268915</v>
      </c>
      <c r="E477" s="4">
        <v>2.9501701776797584</v>
      </c>
      <c r="F477" s="4">
        <v>1.2603969819854504</v>
      </c>
      <c r="G477" s="4">
        <v>7.3018777247902662</v>
      </c>
      <c r="H477" s="4">
        <v>2.9197771552103511</v>
      </c>
      <c r="I477" s="4">
        <v>2.6329557084420214</v>
      </c>
    </row>
    <row r="478" spans="1:9" x14ac:dyDescent="0.3">
      <c r="A478" s="4">
        <v>2</v>
      </c>
      <c r="B478" s="4">
        <v>4.7231114134513188</v>
      </c>
      <c r="C478" s="4">
        <v>3.9144840966966652</v>
      </c>
      <c r="D478" s="4">
        <v>3.1251993717465578</v>
      </c>
      <c r="E478" s="4">
        <v>3.0540064458481613</v>
      </c>
      <c r="F478" s="4">
        <v>1.6781011944649764</v>
      </c>
      <c r="G478" s="4">
        <v>6.005268443357064</v>
      </c>
      <c r="H478" s="4">
        <v>1.4967450376632205</v>
      </c>
      <c r="I478" s="4">
        <v>2.8745248938667016</v>
      </c>
    </row>
    <row r="479" spans="1:9" x14ac:dyDescent="0.3">
      <c r="A479" s="4">
        <v>2.2000000000000002</v>
      </c>
      <c r="B479" s="4">
        <v>4.7666277384719429</v>
      </c>
      <c r="C479" s="4">
        <v>4.5248470873604498</v>
      </c>
      <c r="D479" s="4">
        <v>2.163918367439325</v>
      </c>
      <c r="E479" s="4">
        <v>2.0519817238511879</v>
      </c>
      <c r="F479" s="4">
        <v>1.1796259590502725</v>
      </c>
      <c r="G479" s="4">
        <v>8.3629330792680339</v>
      </c>
      <c r="H479" s="4">
        <v>2.4035431711806936</v>
      </c>
      <c r="I479" s="4">
        <v>1.2043223237159892</v>
      </c>
    </row>
    <row r="480" spans="1:9" x14ac:dyDescent="0.3">
      <c r="A480" s="4">
        <v>2.4</v>
      </c>
      <c r="B480" s="4">
        <v>3.4741460849837154</v>
      </c>
      <c r="C480" s="4">
        <v>2.1932616985535938</v>
      </c>
      <c r="D480" s="4">
        <v>2.7117614617738801</v>
      </c>
      <c r="E480" s="4">
        <v>0.85228491314575427</v>
      </c>
      <c r="F480" s="4">
        <v>1.5859177388750012</v>
      </c>
      <c r="G480" s="4">
        <v>9.0507342473009746</v>
      </c>
      <c r="H480" s="4">
        <v>1.5924803403475196</v>
      </c>
      <c r="I480" s="4">
        <v>1.8901211681956667</v>
      </c>
    </row>
    <row r="481" spans="1:9" x14ac:dyDescent="0.3">
      <c r="A481" s="4">
        <v>2.6</v>
      </c>
      <c r="B481" s="4">
        <v>4.4812038975445958</v>
      </c>
      <c r="C481" s="4">
        <v>4.7868082587126262</v>
      </c>
      <c r="D481" s="4">
        <v>2.797406923637515</v>
      </c>
      <c r="E481" s="4">
        <v>2.2073413415765812</v>
      </c>
      <c r="F481" s="4">
        <v>1.6968949900747596</v>
      </c>
      <c r="G481" s="4">
        <v>2.2491708563518475</v>
      </c>
      <c r="H481" s="4">
        <v>2.8794456894433034</v>
      </c>
      <c r="I481" s="4">
        <v>1.9930376765379374</v>
      </c>
    </row>
    <row r="482" spans="1:9" x14ac:dyDescent="0.3">
      <c r="A482" s="4">
        <v>2.8</v>
      </c>
      <c r="B482" s="4">
        <v>3.1984204769636855</v>
      </c>
      <c r="C482" s="4">
        <v>4.1109540508709514</v>
      </c>
      <c r="D482" s="4">
        <v>2.4533361292244455</v>
      </c>
      <c r="E482" s="4">
        <v>2.1469862632617067</v>
      </c>
      <c r="F482" s="4">
        <v>2.2310997405786557</v>
      </c>
      <c r="G482" s="4">
        <v>1.9346517202778142</v>
      </c>
      <c r="H482" s="4">
        <v>2.429305571639846</v>
      </c>
      <c r="I482" s="4">
        <v>2.9336760320000481</v>
      </c>
    </row>
    <row r="483" spans="1:9" x14ac:dyDescent="0.3">
      <c r="A483" s="4">
        <v>3</v>
      </c>
      <c r="B483" s="4">
        <v>4.1582275703027136</v>
      </c>
      <c r="C483" s="4">
        <v>2.7584510643672715</v>
      </c>
      <c r="D483" s="4">
        <v>2.0941434074113801</v>
      </c>
      <c r="E483" s="4">
        <v>2.0988306283382028</v>
      </c>
      <c r="F483" s="4">
        <v>2.0979325004038203</v>
      </c>
      <c r="G483" s="4">
        <v>6.5758496037145759</v>
      </c>
      <c r="H483" s="4">
        <v>2.7294737389474482</v>
      </c>
      <c r="I483" s="4">
        <v>3.3441319626821024</v>
      </c>
    </row>
    <row r="484" spans="1:9" x14ac:dyDescent="0.3">
      <c r="A484" s="4">
        <v>3.2</v>
      </c>
      <c r="B484" s="4">
        <v>3.9132124404087447</v>
      </c>
      <c r="C484" s="4">
        <v>1.1509895884911225</v>
      </c>
      <c r="D484" s="4">
        <v>2.5382653151497667</v>
      </c>
      <c r="E484" s="4">
        <v>2.9248271896343048</v>
      </c>
      <c r="F484" s="4">
        <v>1.9235300298409828</v>
      </c>
      <c r="G484" s="4">
        <v>3.1190620174371309</v>
      </c>
      <c r="H484" s="4">
        <v>2.2530097560497828</v>
      </c>
      <c r="I484" s="4">
        <v>2.2898353268527134</v>
      </c>
    </row>
    <row r="485" spans="1:9" x14ac:dyDescent="0.3">
      <c r="A485" s="4">
        <v>3.4</v>
      </c>
      <c r="B485" s="4">
        <v>3.9977807398834169</v>
      </c>
      <c r="C485" s="4">
        <v>4.0091639100468548</v>
      </c>
      <c r="D485" s="4">
        <v>2.3443827263216099</v>
      </c>
      <c r="E485" s="4">
        <v>2.0483223980024294</v>
      </c>
      <c r="F485" s="4">
        <v>2.1647616190910748</v>
      </c>
      <c r="G485" s="4">
        <v>5.2279505772364514</v>
      </c>
      <c r="H485" s="4">
        <v>1.9428658079921972</v>
      </c>
      <c r="I485" s="4">
        <v>2.0494098348339276</v>
      </c>
    </row>
    <row r="486" spans="1:9" x14ac:dyDescent="0.3">
      <c r="A486" s="4">
        <v>3.6</v>
      </c>
      <c r="B486" s="4">
        <v>2.4734919999186307</v>
      </c>
      <c r="C486" s="4">
        <v>3.2292349187939604</v>
      </c>
      <c r="D486" s="4">
        <v>2.2231848235718576</v>
      </c>
      <c r="E486" s="4">
        <v>2.2498785879850813</v>
      </c>
      <c r="F486" s="4">
        <v>2.8812367285970852</v>
      </c>
      <c r="G486" s="4">
        <v>7.4584726726605197</v>
      </c>
      <c r="H486" s="4">
        <v>1.9328734131613956</v>
      </c>
      <c r="I486" s="4">
        <v>1.7704279704281132</v>
      </c>
    </row>
    <row r="487" spans="1:9" x14ac:dyDescent="0.3">
      <c r="A487" s="4">
        <v>3.8</v>
      </c>
      <c r="B487" s="4">
        <v>2.371008035715068</v>
      </c>
      <c r="C487" s="4">
        <v>3.8169718127386161</v>
      </c>
      <c r="D487" s="4">
        <v>2.1678609431564961</v>
      </c>
      <c r="E487" s="4">
        <v>2.5796114542928414</v>
      </c>
      <c r="F487" s="4">
        <v>2.1551997333385144</v>
      </c>
      <c r="G487" s="4">
        <v>8.7212784467392872</v>
      </c>
      <c r="H487" s="4">
        <v>1.8400407863035704</v>
      </c>
      <c r="I487" s="4">
        <v>2.1910101451455488</v>
      </c>
    </row>
    <row r="488" spans="1:9" x14ac:dyDescent="0.3">
      <c r="A488" s="4">
        <v>4</v>
      </c>
      <c r="B488" s="4">
        <v>2.2904999656921325</v>
      </c>
      <c r="C488" s="4">
        <v>2.9598211080617398</v>
      </c>
      <c r="D488" s="4">
        <v>3.1048512588577259</v>
      </c>
      <c r="E488" s="4">
        <v>1.9914573143332319</v>
      </c>
      <c r="F488" s="4">
        <v>1.6061832939569702</v>
      </c>
      <c r="G488" s="4">
        <v>8.2327931813422541</v>
      </c>
      <c r="H488" s="4">
        <v>2.2173952341954735</v>
      </c>
      <c r="I488" s="4">
        <v>2.9184559701081501</v>
      </c>
    </row>
    <row r="489" spans="1:9" x14ac:dyDescent="0.3">
      <c r="A489" s="4">
        <v>4.2</v>
      </c>
      <c r="B489" s="4">
        <v>2.258922999487337</v>
      </c>
      <c r="C489" s="4">
        <v>2.2675084363594693</v>
      </c>
      <c r="D489" s="4">
        <v>3.3927001168114801</v>
      </c>
      <c r="E489" s="4">
        <v>2.2655199490162792</v>
      </c>
      <c r="F489" s="4">
        <v>2.8027576703766588</v>
      </c>
      <c r="G489" s="4">
        <v>8.6877787209721458</v>
      </c>
      <c r="H489" s="4">
        <v>2.3379396057848751</v>
      </c>
      <c r="I489" s="4">
        <v>3.9372566823990129</v>
      </c>
    </row>
    <row r="490" spans="1:9" x14ac:dyDescent="0.3">
      <c r="A490" s="4">
        <v>4.4000000000000004</v>
      </c>
      <c r="B490" s="4">
        <v>2.1353225000931579</v>
      </c>
      <c r="C490" s="4">
        <v>1.5026550134769865</v>
      </c>
      <c r="D490" s="4">
        <v>1.3173872774793731</v>
      </c>
      <c r="E490" s="4">
        <v>3.0493790161014211</v>
      </c>
      <c r="F490" s="4">
        <v>3.1237630123552553</v>
      </c>
      <c r="G490" s="4">
        <v>4.6493006482673742</v>
      </c>
      <c r="H490" s="4">
        <v>2.0867733146672851</v>
      </c>
      <c r="I490" s="4">
        <v>4.0347015637070847</v>
      </c>
    </row>
    <row r="491" spans="1:9" x14ac:dyDescent="0.3">
      <c r="A491" s="4">
        <v>4.5999999999999996</v>
      </c>
      <c r="B491" s="4">
        <v>3.6547132675799285</v>
      </c>
      <c r="C491" s="4">
        <v>2.4293309171163808</v>
      </c>
      <c r="D491" s="4">
        <v>2.6428907016365</v>
      </c>
      <c r="E491" s="4">
        <v>2.4046757076114607</v>
      </c>
      <c r="F491" s="4">
        <v>1.8978846223921366</v>
      </c>
      <c r="G491" s="4">
        <v>5.9515692156099966</v>
      </c>
      <c r="H491" s="4">
        <v>2.461029326832147</v>
      </c>
      <c r="I491" s="4">
        <v>4.1449085302470206</v>
      </c>
    </row>
    <row r="492" spans="1:9" x14ac:dyDescent="0.3">
      <c r="A492" s="4">
        <v>4.8</v>
      </c>
      <c r="B492" s="4">
        <v>3.3416009515012681</v>
      </c>
      <c r="C492" s="4">
        <v>1.64729013915125</v>
      </c>
      <c r="D492" s="4">
        <v>1.5896357692422132</v>
      </c>
      <c r="E492" s="4">
        <v>2.0403145636455768</v>
      </c>
      <c r="F492" s="4">
        <v>1.7444514462376994</v>
      </c>
      <c r="G492" s="4">
        <v>5.9272430436476613</v>
      </c>
      <c r="H492" s="4">
        <v>2.3798484392032058</v>
      </c>
      <c r="I492" s="4">
        <v>2.2033304016385467</v>
      </c>
    </row>
    <row r="493" spans="1:9" x14ac:dyDescent="0.3">
      <c r="A493" s="4">
        <v>5</v>
      </c>
      <c r="B493" s="4">
        <v>4.3788796610788321</v>
      </c>
      <c r="C493" s="4">
        <v>5.4735597132113538</v>
      </c>
      <c r="D493" s="4">
        <v>3.7099991801944761</v>
      </c>
      <c r="E493" s="4">
        <v>2.940194019627929</v>
      </c>
      <c r="F493" s="4">
        <v>2.9315307849521095</v>
      </c>
      <c r="G493" s="4">
        <v>9.1760712695444511</v>
      </c>
      <c r="H493" s="4">
        <v>2.9019361335580069</v>
      </c>
      <c r="I493" s="4">
        <v>1.742132729727955</v>
      </c>
    </row>
    <row r="494" spans="1:9" x14ac:dyDescent="0.3">
      <c r="A494" s="4">
        <v>5.2</v>
      </c>
      <c r="B494" s="4">
        <v>3.5221647337572222</v>
      </c>
      <c r="C494" s="4">
        <v>3.8974449977848655</v>
      </c>
      <c r="D494" s="4">
        <v>3.2043381257102532</v>
      </c>
      <c r="E494" s="4">
        <v>4.1302476317304215</v>
      </c>
      <c r="F494" s="4">
        <v>2.6507902534006167</v>
      </c>
      <c r="G494" s="4">
        <v>7.4969845546825606</v>
      </c>
      <c r="H494" s="4">
        <v>2.2001994132867169</v>
      </c>
      <c r="I494" s="4">
        <v>2.5794306289062878</v>
      </c>
    </row>
    <row r="495" spans="1:9" x14ac:dyDescent="0.3">
      <c r="A495" s="4">
        <v>5.4</v>
      </c>
      <c r="B495" s="4">
        <v>3.05140090371204</v>
      </c>
      <c r="C495" s="4">
        <v>3.5314996958593996</v>
      </c>
      <c r="D495" s="4">
        <v>2.0317985700665586</v>
      </c>
      <c r="E495" s="4">
        <v>1.2302107454331868</v>
      </c>
      <c r="F495" s="4">
        <v>1.7159905149475683</v>
      </c>
      <c r="G495" s="4">
        <v>4.4594573098281582</v>
      </c>
      <c r="H495" s="4">
        <v>1.8790347187090661</v>
      </c>
      <c r="I495" s="4">
        <v>5.2724863646798479</v>
      </c>
    </row>
    <row r="496" spans="1:9" x14ac:dyDescent="0.3">
      <c r="A496" s="4">
        <v>5.6</v>
      </c>
      <c r="B496" s="4">
        <v>4.1402111648716584</v>
      </c>
      <c r="C496" s="4">
        <v>1.0910873718039278</v>
      </c>
      <c r="D496" s="4">
        <v>3.3450864972475962</v>
      </c>
      <c r="E496" s="4">
        <v>2.9597515547911439</v>
      </c>
      <c r="F496" s="4">
        <v>2.2811284791924233</v>
      </c>
      <c r="G496" s="4">
        <v>3.6341060917678223</v>
      </c>
      <c r="H496" s="4">
        <v>3.2414227832059015</v>
      </c>
      <c r="I496" s="4">
        <v>4.6546501819991448</v>
      </c>
    </row>
    <row r="497" spans="1:9" x14ac:dyDescent="0.3">
      <c r="A497" s="4">
        <v>5.8</v>
      </c>
      <c r="B497" s="4">
        <v>3.7772057843028501</v>
      </c>
      <c r="C497" s="4">
        <v>3.5381603293743837</v>
      </c>
      <c r="D497" s="4">
        <v>2.8098078071742174</v>
      </c>
      <c r="E497" s="4">
        <v>2.3727630634306585</v>
      </c>
      <c r="F497" s="4">
        <v>2.5832805360687767</v>
      </c>
      <c r="G497" s="4">
        <v>4.557639568715345</v>
      </c>
      <c r="H497" s="4">
        <v>1.9511858771883326</v>
      </c>
      <c r="I497" s="4">
        <v>3.40705078024255</v>
      </c>
    </row>
    <row r="498" spans="1:9" x14ac:dyDescent="0.3">
      <c r="A498" s="4">
        <v>6</v>
      </c>
      <c r="B498" s="4">
        <v>4.811376123790553</v>
      </c>
      <c r="C498" s="4">
        <v>2.9946973866407824</v>
      </c>
      <c r="D498" s="4">
        <v>1.9101560890180342</v>
      </c>
      <c r="E498" s="4">
        <v>2.7895342340992944</v>
      </c>
      <c r="F498" s="4">
        <v>3.0786929942058423</v>
      </c>
      <c r="G498" s="4">
        <v>5.5625857135664036</v>
      </c>
      <c r="H498" s="4">
        <v>2.0743294822550187</v>
      </c>
      <c r="I498" s="4">
        <v>3.5907685435354351</v>
      </c>
    </row>
    <row r="499" spans="1:9" x14ac:dyDescent="0.3">
      <c r="A499" s="4">
        <v>6.2</v>
      </c>
      <c r="B499" s="4">
        <v>4.183390204481773</v>
      </c>
      <c r="C499" s="4">
        <v>3.8830103127043203</v>
      </c>
      <c r="D499" s="4">
        <v>3.010723340785002</v>
      </c>
      <c r="E499" s="4">
        <v>0.77565758684147135</v>
      </c>
      <c r="F499" s="4">
        <v>2.2439834189037589</v>
      </c>
      <c r="G499" s="4">
        <v>0.90358119486395705</v>
      </c>
      <c r="H499" s="4">
        <v>0.84643794159539276</v>
      </c>
      <c r="I499" s="4">
        <v>6.0230374804971092</v>
      </c>
    </row>
    <row r="500" spans="1:9" x14ac:dyDescent="0.3">
      <c r="A500" s="4">
        <v>6.4</v>
      </c>
      <c r="B500" s="4">
        <v>4.3375742335611429</v>
      </c>
      <c r="C500" s="4">
        <v>4.4084580087282053</v>
      </c>
      <c r="D500" s="4">
        <v>2.957245024118146</v>
      </c>
      <c r="E500" s="4">
        <v>2.1363295881761846</v>
      </c>
      <c r="F500" s="4">
        <v>2.7809144923254836</v>
      </c>
      <c r="G500" s="4">
        <v>5.9436317419377547</v>
      </c>
      <c r="H500" s="4">
        <v>1.9065972505453708</v>
      </c>
      <c r="I500" s="4">
        <v>3.0553112116255572</v>
      </c>
    </row>
    <row r="501" spans="1:9" x14ac:dyDescent="0.3">
      <c r="A501" s="4">
        <v>6.6</v>
      </c>
      <c r="B501" s="4">
        <v>5.6632020406989056</v>
      </c>
      <c r="C501" s="4">
        <v>3.4995177089114256</v>
      </c>
      <c r="D501" s="4">
        <v>2.5351250082947558</v>
      </c>
      <c r="E501" s="4">
        <v>2.1429951329025774</v>
      </c>
      <c r="F501" s="4">
        <v>3.7367435502161785</v>
      </c>
      <c r="G501" s="4">
        <v>5.3434892280328299</v>
      </c>
      <c r="H501" s="4">
        <v>3.3137769530092847</v>
      </c>
      <c r="I501" s="4">
        <v>3.4620275161302301</v>
      </c>
    </row>
    <row r="502" spans="1:9" x14ac:dyDescent="0.3">
      <c r="A502" s="4">
        <v>6.8</v>
      </c>
      <c r="B502" s="4">
        <v>5.0241239390627861</v>
      </c>
      <c r="C502" s="4">
        <v>2.1810657765443477</v>
      </c>
      <c r="D502" s="4">
        <v>2.9937687778261437</v>
      </c>
      <c r="E502" s="4">
        <v>2.1750020229357871</v>
      </c>
      <c r="F502" s="4">
        <v>5.3196913011548546</v>
      </c>
      <c r="G502" s="4">
        <v>5.3262548924350535</v>
      </c>
      <c r="H502" s="4">
        <v>4.0774771667965553</v>
      </c>
      <c r="I502" s="4">
        <v>2.4322603122899418</v>
      </c>
    </row>
    <row r="503" spans="1:9" x14ac:dyDescent="0.3">
      <c r="A503" s="4">
        <v>7</v>
      </c>
      <c r="B503" s="4">
        <v>4.2291704331080622</v>
      </c>
      <c r="C503" s="4">
        <v>1.8948478504937536</v>
      </c>
      <c r="D503" s="4">
        <v>2.4710304006622357</v>
      </c>
      <c r="E503" s="4">
        <v>1.8701109228776536</v>
      </c>
      <c r="F503" s="4">
        <v>4.9988286813662164</v>
      </c>
      <c r="G503" s="4">
        <v>8.8893278506900586</v>
      </c>
      <c r="H503" s="4">
        <v>2.1728341486962153</v>
      </c>
      <c r="I503" s="4">
        <v>3.7548782448177849</v>
      </c>
    </row>
    <row r="504" spans="1:9" x14ac:dyDescent="0.3">
      <c r="A504" s="4">
        <v>7.2</v>
      </c>
      <c r="B504" s="4">
        <v>5.1505484897789975</v>
      </c>
      <c r="C504" s="4">
        <v>2.2282673624766289</v>
      </c>
      <c r="D504" s="4">
        <v>2.7491260135527407</v>
      </c>
      <c r="E504" s="4">
        <v>1.8812090212032364</v>
      </c>
      <c r="F504" s="4">
        <v>3.9459421149871687</v>
      </c>
      <c r="G504" s="4">
        <v>6.0534290097605394</v>
      </c>
      <c r="H504" s="4">
        <v>1.4769470494227923</v>
      </c>
      <c r="I504" s="4">
        <v>1.4825206324275217</v>
      </c>
    </row>
    <row r="505" spans="1:9" x14ac:dyDescent="0.3">
      <c r="A505" s="4">
        <v>7.4</v>
      </c>
      <c r="B505" s="4">
        <v>5.8949849590470409</v>
      </c>
      <c r="C505" s="4">
        <v>2.187940951349741</v>
      </c>
      <c r="D505" s="4">
        <v>2.1296555315592069</v>
      </c>
      <c r="E505" s="4">
        <v>1.9885105281612745</v>
      </c>
      <c r="F505" s="4">
        <v>6.7589035970836084</v>
      </c>
      <c r="G505" s="4">
        <v>7.795617883427731</v>
      </c>
      <c r="H505" s="4">
        <v>2.4223895396788548</v>
      </c>
      <c r="I505" s="4">
        <v>2.9846674360237362</v>
      </c>
    </row>
    <row r="506" spans="1:9" x14ac:dyDescent="0.3">
      <c r="A506" s="4">
        <v>7.6</v>
      </c>
      <c r="B506" s="4">
        <v>4.379504279059975</v>
      </c>
      <c r="C506" s="4">
        <v>4.5249548128033075</v>
      </c>
      <c r="D506" s="4">
        <v>1.9766563781820492</v>
      </c>
      <c r="E506" s="4">
        <v>2.9971369791514233</v>
      </c>
      <c r="F506" s="4">
        <v>4.40560164014272</v>
      </c>
      <c r="G506" s="4">
        <v>9.1614859205973733</v>
      </c>
      <c r="H506" s="4">
        <v>1.9677364593132476</v>
      </c>
      <c r="I506" s="4">
        <v>1.4753576453323929</v>
      </c>
    </row>
    <row r="507" spans="1:9" x14ac:dyDescent="0.3">
      <c r="A507" s="4">
        <v>7.8</v>
      </c>
      <c r="B507" s="4">
        <v>3.2205737998298209</v>
      </c>
      <c r="C507" s="4">
        <v>6.64718114433777</v>
      </c>
      <c r="D507" s="4">
        <v>2.1567346072039948</v>
      </c>
      <c r="E507" s="4">
        <v>2.2712586519959346</v>
      </c>
      <c r="F507" s="4">
        <v>3.688446788566131</v>
      </c>
      <c r="G507" s="4">
        <v>4.5439353121276529</v>
      </c>
      <c r="H507" s="4">
        <v>2.118197540901682</v>
      </c>
      <c r="I507" s="4">
        <v>1.97407724744792</v>
      </c>
    </row>
    <row r="508" spans="1:9" x14ac:dyDescent="0.3">
      <c r="A508" s="4">
        <v>8</v>
      </c>
      <c r="B508" s="4">
        <v>4.6366399409027013</v>
      </c>
      <c r="C508" s="4">
        <v>3.4274342430091238</v>
      </c>
      <c r="D508" s="4">
        <v>2.0364549387516715</v>
      </c>
      <c r="E508" s="4">
        <v>2.3937500251073591</v>
      </c>
      <c r="F508" s="4">
        <v>2.7461219191923454</v>
      </c>
      <c r="G508" s="4">
        <v>2.5285442003721319</v>
      </c>
      <c r="H508" s="4">
        <v>2.1490464178084108</v>
      </c>
      <c r="I508" s="4">
        <v>1.9270313793144107</v>
      </c>
    </row>
    <row r="509" spans="1:9" x14ac:dyDescent="0.3">
      <c r="A509" s="4">
        <v>8.1999999999999993</v>
      </c>
      <c r="B509" s="4">
        <v>4.3181709806435906</v>
      </c>
      <c r="C509" s="4">
        <v>2.6763053380166917</v>
      </c>
      <c r="D509" s="4">
        <v>1.6365033972873422</v>
      </c>
      <c r="E509" s="4">
        <v>3.0817557088395691</v>
      </c>
      <c r="F509" s="4">
        <v>4.698366832425088</v>
      </c>
      <c r="G509" s="4">
        <v>0.50762006138402205</v>
      </c>
      <c r="H509" s="4">
        <v>1.3883988820777855</v>
      </c>
      <c r="I509" s="4">
        <v>2.8000384838896544</v>
      </c>
    </row>
    <row r="510" spans="1:9" x14ac:dyDescent="0.3">
      <c r="A510" s="4">
        <v>8.4</v>
      </c>
      <c r="B510" s="4">
        <v>4.8744059178986614</v>
      </c>
      <c r="C510" s="4">
        <v>3.6720245700525149</v>
      </c>
      <c r="D510" s="4">
        <v>3.1797911883009857</v>
      </c>
      <c r="E510" s="4">
        <v>2.3480555354696686</v>
      </c>
      <c r="F510" s="4">
        <v>3.9540856773756046</v>
      </c>
      <c r="G510" s="4">
        <v>6.1873896484643991</v>
      </c>
      <c r="H510" s="4">
        <v>1.9899737360292855</v>
      </c>
      <c r="I510" s="4">
        <v>0.78326457124373605</v>
      </c>
    </row>
    <row r="511" spans="1:9" x14ac:dyDescent="0.3">
      <c r="A511" s="4">
        <v>8.6</v>
      </c>
      <c r="B511" s="4">
        <v>5.7573288680604469</v>
      </c>
      <c r="C511" s="4">
        <v>3.288521340771398</v>
      </c>
      <c r="D511" s="4">
        <v>2.7770165882199351</v>
      </c>
      <c r="E511" s="4">
        <v>2.7373595781275015</v>
      </c>
      <c r="F511" s="4">
        <v>3.6454895636509188</v>
      </c>
      <c r="G511" s="4">
        <v>7.131964315791107</v>
      </c>
      <c r="H511" s="4">
        <v>2.2305570668869108</v>
      </c>
      <c r="I511" s="4">
        <v>2.5696116621565102</v>
      </c>
    </row>
    <row r="512" spans="1:9" x14ac:dyDescent="0.3">
      <c r="A512" s="4">
        <v>8.8000000000000007</v>
      </c>
      <c r="B512" s="4">
        <v>6.2810056890462889</v>
      </c>
      <c r="C512" s="4">
        <v>6.2944010902551293</v>
      </c>
      <c r="D512" s="4">
        <v>2.01462556904761</v>
      </c>
      <c r="E512" s="4">
        <v>1.9979765764121669</v>
      </c>
      <c r="F512" s="4">
        <v>3.6784170331120762</v>
      </c>
      <c r="G512" s="4">
        <v>3.173464375440171</v>
      </c>
      <c r="H512" s="4">
        <v>2.8114246469025423</v>
      </c>
      <c r="I512" s="4">
        <v>0.85762264511372777</v>
      </c>
    </row>
    <row r="513" spans="1:9" x14ac:dyDescent="0.3">
      <c r="A513" s="4">
        <v>9</v>
      </c>
      <c r="B513" s="4">
        <v>6.5650905672887756</v>
      </c>
      <c r="C513" s="4">
        <v>2.7563691540594601</v>
      </c>
      <c r="D513" s="4">
        <v>2.3059900678985508</v>
      </c>
      <c r="E513" s="4">
        <v>1.3317627640076053</v>
      </c>
      <c r="F513" s="4">
        <v>3.331944646336984</v>
      </c>
      <c r="G513" s="4">
        <v>4.3989003786870473</v>
      </c>
      <c r="H513" s="4">
        <v>2.2275557384175912</v>
      </c>
      <c r="I513" s="4">
        <v>1.0594863359771156</v>
      </c>
    </row>
    <row r="514" spans="1:9" x14ac:dyDescent="0.3">
      <c r="A514" s="4">
        <v>9.1999999999999993</v>
      </c>
      <c r="B514" s="4">
        <v>6.6435192787512802</v>
      </c>
      <c r="C514" s="4">
        <v>2.3044989014624497</v>
      </c>
      <c r="D514" s="4">
        <v>3.4656572263208951</v>
      </c>
      <c r="E514" s="4">
        <v>0.78811924790403765</v>
      </c>
      <c r="F514" s="4">
        <v>3.7123012878997974</v>
      </c>
      <c r="G514" s="4">
        <v>5.1747435990983304</v>
      </c>
      <c r="H514" s="4">
        <v>3.0760504166769147</v>
      </c>
      <c r="I514" s="4">
        <v>1.93889382293875</v>
      </c>
    </row>
    <row r="515" spans="1:9" x14ac:dyDescent="0.3">
      <c r="A515" s="4">
        <v>9.4</v>
      </c>
      <c r="B515" s="4">
        <v>8.1396699077552732</v>
      </c>
      <c r="C515" s="4">
        <v>5.4216255972721843</v>
      </c>
      <c r="D515" s="4">
        <v>2.338914768609329</v>
      </c>
      <c r="E515" s="4">
        <v>1.6298425926404161</v>
      </c>
      <c r="F515" s="4">
        <v>3.182375153420514</v>
      </c>
      <c r="G515" s="4">
        <v>0.53789904838184166</v>
      </c>
      <c r="H515" s="4">
        <v>0.76974214728789292</v>
      </c>
      <c r="I515" s="4">
        <v>1.1111925543621624</v>
      </c>
    </row>
    <row r="516" spans="1:9" x14ac:dyDescent="0.3">
      <c r="A516" s="4">
        <v>9.6</v>
      </c>
      <c r="B516" s="4">
        <v>6.8661419061677229</v>
      </c>
      <c r="C516" s="4">
        <v>6.1791499546696507</v>
      </c>
      <c r="D516" s="4">
        <v>2.3681872687252916</v>
      </c>
      <c r="E516" s="4">
        <v>1.6750035652449873</v>
      </c>
      <c r="F516" s="4">
        <v>6.0097894690568694</v>
      </c>
      <c r="G516" s="4">
        <v>4.9599364298464641</v>
      </c>
      <c r="H516" s="4">
        <v>3.0482915400709603</v>
      </c>
      <c r="I516" s="4">
        <v>1.9212867251371046</v>
      </c>
    </row>
    <row r="517" spans="1:9" x14ac:dyDescent="0.3">
      <c r="A517" s="4">
        <v>9.8000000000000007</v>
      </c>
      <c r="B517" s="4">
        <v>6.4620246331950177</v>
      </c>
      <c r="C517" s="4">
        <v>4.0416155771457403</v>
      </c>
      <c r="D517" s="4">
        <v>4.321206854911785</v>
      </c>
      <c r="E517" s="4">
        <v>3.2517962019882729</v>
      </c>
      <c r="F517" s="4">
        <v>6.6207528271536811</v>
      </c>
      <c r="G517" s="4">
        <v>5.7207692857002757</v>
      </c>
      <c r="H517" s="4">
        <v>1.2818073664812506</v>
      </c>
      <c r="I517" s="4">
        <v>2.3804680207653406</v>
      </c>
    </row>
    <row r="518" spans="1:9" x14ac:dyDescent="0.3">
      <c r="A518" s="4">
        <v>10</v>
      </c>
      <c r="B518" s="4">
        <v>5.811013905111432</v>
      </c>
      <c r="C518" s="4">
        <v>2.860925506584068</v>
      </c>
      <c r="D518" s="4">
        <v>2.6555581279679585</v>
      </c>
      <c r="E518" s="4">
        <v>1.1446007413414043</v>
      </c>
      <c r="F518" s="4">
        <v>6.1753334058823288</v>
      </c>
      <c r="G518" s="4">
        <v>7.5332999242214438</v>
      </c>
      <c r="H518" s="4">
        <v>1.4248194578885987</v>
      </c>
      <c r="I518" s="4">
        <v>1.9744982855146198</v>
      </c>
    </row>
    <row r="519" spans="1:9" x14ac:dyDescent="0.3">
      <c r="A519" s="4">
        <v>10.199999999999999</v>
      </c>
      <c r="B519" s="4">
        <v>7.2584320744076125</v>
      </c>
      <c r="C519" s="4">
        <v>5.3931059049051946</v>
      </c>
      <c r="D519" s="4">
        <v>1.2794412826312416</v>
      </c>
      <c r="E519" s="4">
        <v>3.4790826933108829</v>
      </c>
      <c r="F519" s="4">
        <v>5.4620954527383381</v>
      </c>
      <c r="G519" s="4">
        <v>7.5383948121520694</v>
      </c>
      <c r="H519" s="4">
        <v>2.7272138150234095</v>
      </c>
      <c r="I519" s="4">
        <v>2.1254911684017301</v>
      </c>
    </row>
    <row r="520" spans="1:9" x14ac:dyDescent="0.3">
      <c r="A520" s="4">
        <v>10.4</v>
      </c>
      <c r="B520" s="4">
        <v>6.3329320857292606</v>
      </c>
      <c r="C520" s="4">
        <v>4.5751214618623663</v>
      </c>
      <c r="D520" s="4">
        <v>2.7461460840710794</v>
      </c>
      <c r="E520" s="4">
        <v>1.8537478257027045</v>
      </c>
      <c r="F520" s="4">
        <v>5.3041790601615846</v>
      </c>
      <c r="G520" s="4">
        <v>4.5081405543044184</v>
      </c>
      <c r="H520" s="4">
        <v>2.4842847984897012</v>
      </c>
      <c r="I520" s="4">
        <v>1.8356563967666653</v>
      </c>
    </row>
    <row r="521" spans="1:9" x14ac:dyDescent="0.3">
      <c r="A521" s="4">
        <v>10.6</v>
      </c>
      <c r="B521" s="4">
        <v>7.5016459981568246</v>
      </c>
      <c r="C521" s="4">
        <v>3.8936791133203701</v>
      </c>
      <c r="D521" s="4">
        <v>2.4951360318514402</v>
      </c>
      <c r="E521" s="4">
        <v>1.9015049351024984</v>
      </c>
      <c r="F521" s="4">
        <v>3.6578728531051059</v>
      </c>
      <c r="G521" s="4">
        <v>2.6272364741222081</v>
      </c>
      <c r="H521" s="4">
        <v>1.8950681911347804</v>
      </c>
      <c r="I521" s="4">
        <v>2.2147720390173977</v>
      </c>
    </row>
    <row r="522" spans="1:9" x14ac:dyDescent="0.3">
      <c r="A522" s="4">
        <v>10.8</v>
      </c>
      <c r="B522" s="4">
        <v>6.2543334735119798</v>
      </c>
      <c r="C522" s="4">
        <v>2.791305472481489</v>
      </c>
      <c r="D522" s="4">
        <v>3.4590113967376439</v>
      </c>
      <c r="E522" s="4">
        <v>2.1741042698579127</v>
      </c>
      <c r="F522" s="4">
        <v>4.8212597510144901</v>
      </c>
      <c r="G522" s="4">
        <v>4.8315177764590267</v>
      </c>
      <c r="H522" s="4">
        <v>2.9088893879072777</v>
      </c>
      <c r="I522" s="4">
        <v>3.2345666680284002</v>
      </c>
    </row>
    <row r="523" spans="1:9" x14ac:dyDescent="0.3">
      <c r="A523" s="4">
        <v>11</v>
      </c>
      <c r="B523" s="4">
        <v>6.262743539234128</v>
      </c>
      <c r="C523" s="4">
        <v>2.8040941478687724</v>
      </c>
      <c r="D523" s="4">
        <v>1.9847288282472002</v>
      </c>
      <c r="E523" s="4">
        <v>2.3503591787052867</v>
      </c>
      <c r="F523" s="4">
        <v>4.6327616211695348</v>
      </c>
      <c r="G523" s="4">
        <v>1.3502857850568217</v>
      </c>
      <c r="H523" s="4">
        <v>3.1537143116669766</v>
      </c>
      <c r="I523" s="4">
        <v>3.0333570359159707</v>
      </c>
    </row>
    <row r="524" spans="1:9" x14ac:dyDescent="0.3">
      <c r="A524" s="4">
        <v>11.2</v>
      </c>
      <c r="B524" s="4">
        <v>5.4293971495177447</v>
      </c>
      <c r="C524" s="4">
        <v>2.4035392334461694</v>
      </c>
      <c r="D524" s="4">
        <v>2.5949343003191117</v>
      </c>
      <c r="E524" s="4">
        <v>2.7689849080381999</v>
      </c>
      <c r="F524" s="4">
        <v>5.6145427834735182</v>
      </c>
      <c r="G524" s="4">
        <v>9.5420248846632756</v>
      </c>
      <c r="H524" s="4">
        <v>1.1566807182325454</v>
      </c>
      <c r="I524" s="4">
        <v>0.62425612627990501</v>
      </c>
    </row>
    <row r="525" spans="1:9" x14ac:dyDescent="0.3">
      <c r="A525" s="4">
        <v>11.4</v>
      </c>
      <c r="B525" s="4">
        <v>5.4784063105352061</v>
      </c>
      <c r="C525" s="4">
        <v>4.4648477851353849</v>
      </c>
      <c r="D525" s="4">
        <v>1.9812695667338329</v>
      </c>
      <c r="E525" s="4">
        <v>3.1427351641332621</v>
      </c>
      <c r="F525" s="4">
        <v>4.6905900618674901</v>
      </c>
      <c r="G525" s="4">
        <v>4.6480437323650285</v>
      </c>
      <c r="H525" s="4">
        <v>3.6512995177864322</v>
      </c>
      <c r="I525" s="4">
        <v>1.845022078658112</v>
      </c>
    </row>
    <row r="526" spans="1:9" x14ac:dyDescent="0.3">
      <c r="A526" s="4">
        <v>11.6</v>
      </c>
      <c r="B526" s="4">
        <v>4.0253923149013833</v>
      </c>
      <c r="C526" s="4">
        <v>3.0044698177812519</v>
      </c>
      <c r="D526" s="4">
        <v>1.2607997441979764</v>
      </c>
      <c r="E526" s="4">
        <v>2.6187072278204462</v>
      </c>
      <c r="F526" s="4">
        <v>5.3886627812698906</v>
      </c>
      <c r="G526" s="4">
        <v>4.2797307166181788</v>
      </c>
      <c r="H526" s="4">
        <v>1.9092897777449389</v>
      </c>
      <c r="I526" s="4">
        <v>3.3932087841545355</v>
      </c>
    </row>
    <row r="527" spans="1:9" x14ac:dyDescent="0.3">
      <c r="A527" s="4">
        <v>11.8</v>
      </c>
      <c r="B527" s="4">
        <v>5.5560040253415508</v>
      </c>
      <c r="C527" s="4">
        <v>4.6797594682585846</v>
      </c>
      <c r="D527" s="4">
        <v>2.4251827322931732</v>
      </c>
      <c r="E527" s="4">
        <v>2.6085566166642851</v>
      </c>
      <c r="F527" s="4">
        <v>5.4479149427458857</v>
      </c>
      <c r="G527" s="4">
        <v>3.5394360692477966</v>
      </c>
      <c r="H527" s="4">
        <v>1.9974567769923131</v>
      </c>
      <c r="I527" s="4">
        <v>1.2931122742798051</v>
      </c>
    </row>
    <row r="528" spans="1:9" x14ac:dyDescent="0.3">
      <c r="A528" s="4">
        <v>12</v>
      </c>
      <c r="B528" s="4">
        <v>5.8208025953859339</v>
      </c>
      <c r="C528" s="4">
        <v>1.5722103339361639</v>
      </c>
      <c r="D528" s="4">
        <v>1.0644863385400667</v>
      </c>
      <c r="E528" s="4">
        <v>2.7245900972558661</v>
      </c>
      <c r="F528" s="4">
        <v>4.8561963447384517</v>
      </c>
      <c r="G528" s="4">
        <v>6.8679572760174645</v>
      </c>
      <c r="H528" s="4">
        <v>1.0298986437315283</v>
      </c>
      <c r="I528" s="4">
        <v>1.9700448875946621</v>
      </c>
    </row>
    <row r="529" spans="1:9" x14ac:dyDescent="0.3">
      <c r="A529" s="4">
        <v>12.2</v>
      </c>
      <c r="B529" s="4">
        <v>4.5748012706278622</v>
      </c>
      <c r="C529" s="4">
        <v>4.1246931773334481</v>
      </c>
      <c r="D529" s="4">
        <v>2.9909908558920475</v>
      </c>
      <c r="E529" s="4">
        <v>2.3905396403593193</v>
      </c>
      <c r="F529" s="4">
        <v>3.1115389744039095</v>
      </c>
      <c r="G529" s="4">
        <v>6.7569339541507691</v>
      </c>
      <c r="H529" s="4">
        <v>1.7340718802947543</v>
      </c>
      <c r="I529" s="4">
        <v>1.9210691061466563</v>
      </c>
    </row>
    <row r="530" spans="1:9" x14ac:dyDescent="0.3">
      <c r="A530" s="4">
        <v>12.4</v>
      </c>
      <c r="B530" s="4">
        <v>4.7601952281608426</v>
      </c>
      <c r="C530" s="4">
        <v>6.6524177513550091</v>
      </c>
      <c r="D530" s="4">
        <v>2.634393575756941</v>
      </c>
      <c r="E530" s="4">
        <v>1.13910815504239</v>
      </c>
      <c r="F530" s="4">
        <v>3.3084910770852272</v>
      </c>
      <c r="G530" s="4">
        <v>5.2794866405636389</v>
      </c>
      <c r="H530" s="4">
        <v>2.8053736217812792</v>
      </c>
      <c r="I530" s="4">
        <v>2.2151710529156818</v>
      </c>
    </row>
    <row r="531" spans="1:9" x14ac:dyDescent="0.3">
      <c r="A531" s="4">
        <v>12.6</v>
      </c>
      <c r="B531" s="4">
        <v>5.7604936997522973</v>
      </c>
      <c r="C531" s="4">
        <v>5.890531524037165</v>
      </c>
      <c r="D531" s="4">
        <v>2.8796166643240051</v>
      </c>
      <c r="E531" s="4">
        <v>1.6602908680374426</v>
      </c>
      <c r="F531" s="4">
        <v>2.6047531781627988</v>
      </c>
      <c r="G531" s="4">
        <v>6.8300942997883825</v>
      </c>
      <c r="H531" s="4">
        <v>2.91855958178895</v>
      </c>
      <c r="I531" s="4">
        <v>2.4557376508153146</v>
      </c>
    </row>
    <row r="532" spans="1:9" x14ac:dyDescent="0.3">
      <c r="A532" s="4">
        <v>12.8</v>
      </c>
      <c r="B532" s="4">
        <v>4.64293369153377</v>
      </c>
      <c r="C532" s="4">
        <v>4.9447932224078484</v>
      </c>
      <c r="D532" s="4">
        <v>2.0717695979578559</v>
      </c>
      <c r="E532" s="4">
        <v>2.3364342571693704</v>
      </c>
      <c r="F532" s="4">
        <v>2.4717688920765228</v>
      </c>
      <c r="G532" s="4">
        <v>6.0572548429093844</v>
      </c>
      <c r="H532" s="4">
        <v>1.6908134404891595</v>
      </c>
      <c r="I532" s="4">
        <v>0.54182281828452472</v>
      </c>
    </row>
    <row r="533" spans="1:9" x14ac:dyDescent="0.3">
      <c r="A533" s="4">
        <v>13</v>
      </c>
      <c r="B533" s="4">
        <v>4.8802734303198632</v>
      </c>
      <c r="C533" s="4">
        <v>3.8310772544641387</v>
      </c>
      <c r="D533" s="4">
        <v>2.7048821775246861</v>
      </c>
      <c r="E533" s="4">
        <v>2.9494339366559981</v>
      </c>
      <c r="F533" s="4">
        <v>2.7089486389946433</v>
      </c>
      <c r="G533" s="4">
        <v>6.7175068248960708</v>
      </c>
      <c r="H533" s="4">
        <v>2.2157309160342162</v>
      </c>
      <c r="I533" s="4">
        <v>2.9834688540439691</v>
      </c>
    </row>
    <row r="534" spans="1:9" x14ac:dyDescent="0.3">
      <c r="A534" s="4">
        <v>13.2</v>
      </c>
      <c r="B534" s="4">
        <v>4.3263288000113187</v>
      </c>
      <c r="C534" s="4">
        <v>2.0804556482061298</v>
      </c>
      <c r="D534" s="4">
        <v>1.2830789553650241</v>
      </c>
      <c r="E534" s="4">
        <v>1.8129461649441581</v>
      </c>
      <c r="F534" s="4">
        <v>3.4980818468895492</v>
      </c>
      <c r="G534" s="4">
        <v>7.0824689329828301</v>
      </c>
      <c r="H534" s="4">
        <v>1.3422241860758637</v>
      </c>
      <c r="I534" s="4">
        <v>2.3639620604538907</v>
      </c>
    </row>
    <row r="535" spans="1:9" x14ac:dyDescent="0.3">
      <c r="A535" s="4">
        <v>13.4</v>
      </c>
      <c r="B535" s="4">
        <v>5.3665620980812481</v>
      </c>
      <c r="C535" s="4">
        <v>2.0786736435290081</v>
      </c>
      <c r="D535" s="4">
        <v>1.0411584562936789</v>
      </c>
      <c r="E535" s="4">
        <v>1.0876515767134551</v>
      </c>
      <c r="F535" s="4">
        <v>3.7065568425034527</v>
      </c>
      <c r="G535" s="4">
        <v>2.1847159166049623</v>
      </c>
      <c r="H535" s="4">
        <v>3.3642111778932802</v>
      </c>
      <c r="I535" s="4">
        <v>2.6501840386409761</v>
      </c>
    </row>
    <row r="536" spans="1:9" x14ac:dyDescent="0.3">
      <c r="A536" s="4">
        <v>13.6</v>
      </c>
      <c r="B536" s="4">
        <v>6.3098649929129156</v>
      </c>
      <c r="C536" s="4">
        <v>3.2693034871764444</v>
      </c>
      <c r="D536" s="4">
        <v>2.3117421412412074</v>
      </c>
      <c r="E536" s="4">
        <v>1.4785304605349621</v>
      </c>
      <c r="F536" s="4">
        <v>2.0410283657699506</v>
      </c>
      <c r="G536" s="4">
        <v>2.9589157910489075</v>
      </c>
      <c r="H536" s="4">
        <v>2.4800061163402369</v>
      </c>
      <c r="I536" s="4">
        <v>1.5148812611601867</v>
      </c>
    </row>
    <row r="537" spans="1:9" x14ac:dyDescent="0.3">
      <c r="A537" s="4">
        <v>13.8</v>
      </c>
      <c r="B537" s="4">
        <v>6.0475795738761624</v>
      </c>
      <c r="C537" s="4">
        <v>3.2133271716400569</v>
      </c>
      <c r="D537" s="4">
        <v>3.2058264206601699</v>
      </c>
      <c r="E537" s="4">
        <v>1.6175453740193064</v>
      </c>
      <c r="F537" s="4">
        <v>2.6987586764090095</v>
      </c>
      <c r="G537" s="4">
        <v>2.6857809165881359</v>
      </c>
      <c r="H537" s="4">
        <v>2.9203395803618126</v>
      </c>
      <c r="I537" s="4">
        <v>1.8739191497127898</v>
      </c>
    </row>
    <row r="538" spans="1:9" x14ac:dyDescent="0.3">
      <c r="A538" s="4">
        <v>14</v>
      </c>
      <c r="B538" s="4">
        <v>6.1896507398051108</v>
      </c>
      <c r="C538" s="4">
        <v>6.4098924428832245</v>
      </c>
      <c r="D538" s="4">
        <v>1.0923072968977781</v>
      </c>
      <c r="E538" s="4">
        <v>2.7883205300149148</v>
      </c>
      <c r="F538" s="4">
        <v>2.588848272100372</v>
      </c>
      <c r="G538" s="4">
        <v>8.5076534562704573</v>
      </c>
      <c r="H538" s="4">
        <v>3.3766015066886692</v>
      </c>
      <c r="I538" s="4">
        <v>1.7129853102184738</v>
      </c>
    </row>
    <row r="539" spans="1:9" x14ac:dyDescent="0.3">
      <c r="A539" s="4">
        <v>14.2</v>
      </c>
      <c r="B539" s="4">
        <v>7.9375971242580734</v>
      </c>
      <c r="C539" s="4">
        <v>3.9585708075830319</v>
      </c>
      <c r="D539" s="4">
        <v>2.5222038637488327</v>
      </c>
      <c r="E539" s="4">
        <v>2.0354370287348704</v>
      </c>
      <c r="F539" s="4">
        <v>2.5543146479881096</v>
      </c>
      <c r="G539" s="4">
        <v>8.6456625065158708</v>
      </c>
      <c r="H539" s="4">
        <v>3.080248348877765</v>
      </c>
      <c r="I539" s="4">
        <v>2.3179181472389891</v>
      </c>
    </row>
    <row r="540" spans="1:9" x14ac:dyDescent="0.3">
      <c r="A540" s="4">
        <v>14.4</v>
      </c>
      <c r="B540" s="4">
        <v>7.6347286085820878</v>
      </c>
      <c r="C540" s="4">
        <v>3.1980423504777993</v>
      </c>
      <c r="D540" s="4">
        <v>1.9323105755424566</v>
      </c>
      <c r="E540" s="4">
        <v>2.551855605999827</v>
      </c>
      <c r="F540" s="4">
        <v>3.3796367009442867</v>
      </c>
      <c r="G540" s="4">
        <v>5.2615564920920175</v>
      </c>
      <c r="H540" s="4">
        <v>2.51062766469065</v>
      </c>
      <c r="I540" s="4">
        <v>1.3341445294972971</v>
      </c>
    </row>
    <row r="541" spans="1:9" x14ac:dyDescent="0.3">
      <c r="A541" s="4">
        <v>14.6</v>
      </c>
      <c r="B541" s="4">
        <v>8.2960870243793696</v>
      </c>
      <c r="C541" s="4">
        <v>3.4777646637863717</v>
      </c>
      <c r="D541" s="4">
        <v>2.9192583650732447</v>
      </c>
      <c r="E541" s="4">
        <v>2.6768034544282782</v>
      </c>
      <c r="F541" s="4">
        <v>2.5900919441577601</v>
      </c>
      <c r="G541" s="4">
        <v>4.5093659756722371</v>
      </c>
      <c r="H541" s="4">
        <v>2.2922117020727613</v>
      </c>
      <c r="I541" s="4">
        <v>3.802063205678091</v>
      </c>
    </row>
    <row r="542" spans="1:9" x14ac:dyDescent="0.3">
      <c r="A542" s="4">
        <v>14.8</v>
      </c>
      <c r="B542" s="4">
        <v>9.1530935527296879</v>
      </c>
      <c r="C542" s="4">
        <v>4.032377771787063</v>
      </c>
      <c r="D542" s="4">
        <v>1.7708602482407683</v>
      </c>
      <c r="E542" s="4">
        <v>1.4781159093426348</v>
      </c>
      <c r="F542" s="4">
        <v>2.6247887370668019</v>
      </c>
      <c r="G542" s="4">
        <v>4.6022554793882167</v>
      </c>
      <c r="H542" s="4">
        <v>4.282352729627906</v>
      </c>
      <c r="I542" s="4">
        <v>1.7538544474969655</v>
      </c>
    </row>
    <row r="543" spans="1:9" x14ac:dyDescent="0.3">
      <c r="A543" s="4">
        <v>15</v>
      </c>
      <c r="B543" s="4">
        <v>8.0949921217149008</v>
      </c>
      <c r="C543" s="4">
        <v>2.5824016624191004</v>
      </c>
      <c r="D543" s="4">
        <v>2.9222918293807294</v>
      </c>
      <c r="E543" s="4">
        <v>2.1994404215281684</v>
      </c>
      <c r="F543" s="4">
        <v>2.0565358314700273</v>
      </c>
      <c r="G543" s="4">
        <v>6.4689992784724426</v>
      </c>
      <c r="H543" s="4">
        <v>3.5960097207950263</v>
      </c>
      <c r="I543" s="4">
        <v>2.8050599568046173</v>
      </c>
    </row>
    <row r="544" spans="1:9" x14ac:dyDescent="0.3">
      <c r="A544" s="4">
        <v>15.2</v>
      </c>
      <c r="B544" s="4">
        <v>7.1162193492671859</v>
      </c>
      <c r="C544" s="4">
        <v>2.1451751314366878</v>
      </c>
      <c r="D544" s="4">
        <v>2.0929896561958725</v>
      </c>
      <c r="E544" s="4">
        <v>3.163241305536761</v>
      </c>
      <c r="F544" s="4">
        <v>2.6467981667260312</v>
      </c>
      <c r="G544" s="4">
        <v>4.9123761343870731</v>
      </c>
      <c r="H544" s="4">
        <v>2.0781986420529064</v>
      </c>
      <c r="I544" s="4">
        <v>2.4843303694526075</v>
      </c>
    </row>
    <row r="545" spans="1:9" x14ac:dyDescent="0.3">
      <c r="A545" s="4">
        <v>15.4</v>
      </c>
      <c r="B545" s="4">
        <v>7.7892970178269927</v>
      </c>
      <c r="C545" s="4">
        <v>2.9281017267841043</v>
      </c>
      <c r="D545" s="4">
        <v>1.4641914662746642</v>
      </c>
      <c r="E545" s="4">
        <v>3.4965708082044538</v>
      </c>
      <c r="F545" s="4">
        <v>2.312914866654904</v>
      </c>
      <c r="G545" s="4">
        <v>4.4925283109906022</v>
      </c>
      <c r="H545" s="4">
        <v>2.9938889939576545</v>
      </c>
      <c r="I545" s="4">
        <v>3.5915850155350459</v>
      </c>
    </row>
    <row r="546" spans="1:9" x14ac:dyDescent="0.3">
      <c r="A546" s="4">
        <v>15.6</v>
      </c>
      <c r="B546" s="4">
        <v>7.5810299650784652</v>
      </c>
      <c r="C546" s="4">
        <v>6.1623068997606518</v>
      </c>
      <c r="D546" s="4">
        <v>2.5361403426868021</v>
      </c>
      <c r="E546" s="4">
        <v>1.7963944397673022</v>
      </c>
      <c r="F546" s="4">
        <v>3.0606658768708859</v>
      </c>
      <c r="G546" s="4">
        <v>8.7923308275562047</v>
      </c>
      <c r="H546" s="4">
        <v>2.3251171016668106</v>
      </c>
      <c r="I546" s="4">
        <v>4.2563889264542913</v>
      </c>
    </row>
    <row r="547" spans="1:9" x14ac:dyDescent="0.3">
      <c r="A547" s="4">
        <v>15.8</v>
      </c>
      <c r="B547" s="4">
        <v>6.015939866004822</v>
      </c>
      <c r="C547" s="4">
        <v>3.0689622206753304</v>
      </c>
      <c r="D547" s="4">
        <v>2.0013032346025978</v>
      </c>
      <c r="E547" s="4">
        <v>1.4652833372644287</v>
      </c>
      <c r="F547" s="4">
        <v>2.6687384155633049</v>
      </c>
      <c r="G547" s="4">
        <v>0.890987967043114</v>
      </c>
      <c r="H547" s="4">
        <v>1.6771842309754299</v>
      </c>
      <c r="I547" s="4">
        <v>2.9928198885255464</v>
      </c>
    </row>
    <row r="548" spans="1:9" x14ac:dyDescent="0.3">
      <c r="A548" s="4">
        <v>16</v>
      </c>
      <c r="B548" s="4">
        <v>5.6853498485135443</v>
      </c>
      <c r="C548" s="4">
        <v>4.2590009047034023</v>
      </c>
      <c r="D548" s="4">
        <v>2.8166997035514578</v>
      </c>
      <c r="E548" s="4">
        <v>2.3647729763898999</v>
      </c>
      <c r="F548" s="4">
        <v>2.4122967286172443</v>
      </c>
      <c r="G548" s="4">
        <v>3.3877022961920558</v>
      </c>
      <c r="H548" s="4">
        <v>2.2392109488196272</v>
      </c>
      <c r="I548" s="4">
        <v>2.5706691843890042</v>
      </c>
    </row>
    <row r="549" spans="1:9" x14ac:dyDescent="0.3">
      <c r="A549" s="4">
        <v>16.2</v>
      </c>
      <c r="B549" s="4">
        <v>7.2434061905879528</v>
      </c>
      <c r="C549" s="4">
        <v>4.7069007868987951</v>
      </c>
      <c r="D549" s="4">
        <v>2.1205376960983791</v>
      </c>
      <c r="E549" s="4">
        <v>3.0677803430325215</v>
      </c>
      <c r="F549" s="4">
        <v>2.1628163644638105</v>
      </c>
      <c r="G549" s="4">
        <v>1.8459060984465328</v>
      </c>
      <c r="H549" s="4">
        <v>2.2806211696121363</v>
      </c>
      <c r="I549" s="4">
        <v>4.8778836515184931</v>
      </c>
    </row>
    <row r="550" spans="1:9" x14ac:dyDescent="0.3">
      <c r="A550" s="4">
        <v>16.399999999999999</v>
      </c>
      <c r="B550" s="4">
        <v>5.862181222292306</v>
      </c>
      <c r="C550" s="4">
        <v>5.0266591276212012</v>
      </c>
      <c r="D550" s="4">
        <v>3.6591401705000868</v>
      </c>
      <c r="E550" s="4">
        <v>1.6757316571373477</v>
      </c>
      <c r="F550" s="4">
        <v>2.4436604110599225</v>
      </c>
      <c r="G550" s="4">
        <v>3.3361245168284377</v>
      </c>
      <c r="H550" s="4">
        <v>2.5254353565102194</v>
      </c>
      <c r="I550" s="4">
        <v>4.7409227168288117</v>
      </c>
    </row>
    <row r="551" spans="1:9" x14ac:dyDescent="0.3">
      <c r="A551" s="4">
        <v>16.600000000000001</v>
      </c>
      <c r="B551" s="4">
        <v>4.2905570592465816</v>
      </c>
      <c r="C551" s="4">
        <v>3.2344248926685957</v>
      </c>
      <c r="D551" s="4">
        <v>1.732003490506886</v>
      </c>
      <c r="E551" s="4">
        <v>2.5974708639858317</v>
      </c>
      <c r="F551" s="4">
        <v>1.9207503374453108</v>
      </c>
      <c r="G551" s="4">
        <v>3.2125215551783648</v>
      </c>
      <c r="H551" s="4">
        <v>2.4936845737176401</v>
      </c>
      <c r="I551" s="4">
        <v>2.3429672704840097</v>
      </c>
    </row>
    <row r="552" spans="1:9" x14ac:dyDescent="0.3">
      <c r="A552" s="4">
        <v>16.8</v>
      </c>
      <c r="B552" s="4">
        <v>4.4838608981351475</v>
      </c>
      <c r="C552" s="4">
        <v>5.4568101709899928</v>
      </c>
      <c r="D552" s="4">
        <v>2.4412031437812991</v>
      </c>
      <c r="E552" s="4">
        <v>2.4379057707901848</v>
      </c>
      <c r="F552" s="4">
        <v>1.9875256173919646</v>
      </c>
      <c r="G552" s="4">
        <v>3.194186410381521</v>
      </c>
      <c r="H552" s="4">
        <v>2.3579755786078795</v>
      </c>
      <c r="I552" s="4">
        <v>5.420283952587182</v>
      </c>
    </row>
    <row r="553" spans="1:9" x14ac:dyDescent="0.3">
      <c r="A553" s="4">
        <v>17</v>
      </c>
      <c r="B553" s="4">
        <v>4.8780542088993819</v>
      </c>
      <c r="C553" s="4">
        <v>3.3560656652795311</v>
      </c>
      <c r="D553" s="4">
        <v>1.4197448021938266</v>
      </c>
      <c r="E553" s="4">
        <v>2.5018415817464046</v>
      </c>
      <c r="F553" s="4">
        <v>1.9732641219615652</v>
      </c>
      <c r="G553" s="4">
        <v>7.0912264505444442</v>
      </c>
      <c r="H553" s="4">
        <v>2.7759867459463212</v>
      </c>
      <c r="I553" s="4">
        <v>4.0026269758223902</v>
      </c>
    </row>
    <row r="554" spans="1:9" x14ac:dyDescent="0.3">
      <c r="A554" s="4">
        <v>17.2</v>
      </c>
      <c r="B554" s="4">
        <v>4.9137392465033995</v>
      </c>
      <c r="C554" s="4">
        <v>2.6055395952315505</v>
      </c>
      <c r="D554" s="4">
        <v>1.5290365703552398</v>
      </c>
      <c r="E554" s="4">
        <v>2.3923772192753354</v>
      </c>
      <c r="F554" s="4">
        <v>1.4781472221199243</v>
      </c>
      <c r="G554" s="4">
        <v>5.5564920070252839</v>
      </c>
      <c r="H554" s="4">
        <v>1.6494463288145607</v>
      </c>
      <c r="I554" s="4">
        <v>4.0310437387006672</v>
      </c>
    </row>
    <row r="555" spans="1:9" x14ac:dyDescent="0.3">
      <c r="A555" s="4">
        <v>17.399999999999999</v>
      </c>
      <c r="B555" s="4">
        <v>3.4566595801945441</v>
      </c>
      <c r="C555" s="4">
        <v>3.7901873936073938</v>
      </c>
      <c r="D555" s="4">
        <v>1.9284535181330913</v>
      </c>
      <c r="E555" s="4">
        <v>1.8305333391295464</v>
      </c>
      <c r="F555" s="4">
        <v>1.4113403148528645</v>
      </c>
      <c r="G555" s="4">
        <v>7.3706278316264875</v>
      </c>
      <c r="H555" s="4">
        <v>2.6506083805834413</v>
      </c>
      <c r="I555" s="4">
        <v>2.8428825902608046</v>
      </c>
    </row>
    <row r="556" spans="1:9" x14ac:dyDescent="0.3">
      <c r="A556" s="4">
        <v>17.600000000000001</v>
      </c>
      <c r="B556" s="4">
        <v>3.6882367894130752</v>
      </c>
      <c r="C556" s="4">
        <v>3.409304627140529</v>
      </c>
      <c r="D556" s="4">
        <v>1.6197324883045974</v>
      </c>
      <c r="E556" s="4">
        <v>2.1114755838823958</v>
      </c>
      <c r="F556" s="4">
        <v>0.95595385545004652</v>
      </c>
      <c r="G556" s="4">
        <v>1.5615222930485511</v>
      </c>
      <c r="H556" s="4">
        <v>3.4616054873682267</v>
      </c>
      <c r="I556" s="4">
        <v>3.3515320682762368</v>
      </c>
    </row>
    <row r="557" spans="1:9" x14ac:dyDescent="0.3">
      <c r="A557" s="4">
        <v>17.8</v>
      </c>
      <c r="B557" s="4">
        <v>4.428771891395165</v>
      </c>
      <c r="C557" s="4">
        <v>2.5467889484808182</v>
      </c>
      <c r="D557" s="4">
        <v>2.4170372065050927</v>
      </c>
      <c r="E557" s="4">
        <v>2.3379453112939506</v>
      </c>
      <c r="F557" s="4">
        <v>1.2893671037650973</v>
      </c>
      <c r="G557" s="4">
        <v>2.6139099661928378</v>
      </c>
      <c r="H557" s="4">
        <v>2.2098347147456523</v>
      </c>
      <c r="I557" s="4">
        <v>4.5981991485545439</v>
      </c>
    </row>
    <row r="558" spans="1:9" x14ac:dyDescent="0.3">
      <c r="A558" s="4">
        <v>18</v>
      </c>
      <c r="B558" s="4">
        <v>3.9784313832500082</v>
      </c>
      <c r="C558" s="4">
        <v>1.6130228844345722</v>
      </c>
      <c r="D558" s="4">
        <v>2.0103688000089006</v>
      </c>
      <c r="E558" s="4">
        <v>2.2331986646328268</v>
      </c>
      <c r="F558" s="4">
        <v>1.6603207209164459</v>
      </c>
      <c r="G558" s="4">
        <v>9.1123378966794046</v>
      </c>
      <c r="H558" s="4">
        <v>2.8504138052561938</v>
      </c>
      <c r="I558" s="4">
        <v>3.107697750298787</v>
      </c>
    </row>
    <row r="559" spans="1:9" x14ac:dyDescent="0.3">
      <c r="A559" s="4">
        <v>18.2</v>
      </c>
      <c r="B559" s="4">
        <v>2.2110795836466535</v>
      </c>
      <c r="C559" s="4">
        <v>4.8257768707924669</v>
      </c>
      <c r="D559" s="4">
        <v>2.3950498445442543</v>
      </c>
      <c r="E559" s="4">
        <v>2.0556254831373235</v>
      </c>
      <c r="F559" s="4">
        <v>1.057804149912364</v>
      </c>
      <c r="G559" s="4">
        <v>0.95813581320378161</v>
      </c>
      <c r="H559" s="4">
        <v>1.7019612557219754</v>
      </c>
      <c r="I559" s="4">
        <v>3.163523064847177</v>
      </c>
    </row>
    <row r="560" spans="1:9" x14ac:dyDescent="0.3">
      <c r="A560" s="4">
        <v>18.399999999999999</v>
      </c>
      <c r="B560" s="4">
        <v>1.3777261645519006</v>
      </c>
      <c r="C560" s="4">
        <v>3.6518415729270144</v>
      </c>
      <c r="D560" s="4">
        <v>2.3940965242296661</v>
      </c>
      <c r="E560" s="4">
        <v>1.3067728930336058</v>
      </c>
      <c r="F560" s="4">
        <v>1.3957659950480792</v>
      </c>
      <c r="G560" s="4">
        <v>5.4746336986371649</v>
      </c>
      <c r="H560" s="4">
        <v>2.3031740853335343</v>
      </c>
      <c r="I560" s="4">
        <v>1.8632499584870359</v>
      </c>
    </row>
    <row r="561" spans="1:9" x14ac:dyDescent="0.3">
      <c r="A561" s="4">
        <v>18.600000000000001</v>
      </c>
      <c r="B561" s="4">
        <v>2.3716230763964434</v>
      </c>
      <c r="C561" s="4">
        <v>4.5738066051495521</v>
      </c>
      <c r="D561" s="4">
        <v>2.9372627225967656</v>
      </c>
      <c r="E561" s="4">
        <v>1.9908496445084898</v>
      </c>
      <c r="F561" s="4">
        <v>0.60904698398100054</v>
      </c>
      <c r="G561" s="4">
        <v>6.6836473362894324</v>
      </c>
      <c r="H561" s="4">
        <v>2.4385095822120051</v>
      </c>
      <c r="I561" s="4">
        <v>3.4383022978731543</v>
      </c>
    </row>
    <row r="562" spans="1:9" x14ac:dyDescent="0.3">
      <c r="A562" s="4">
        <v>18.8</v>
      </c>
      <c r="B562" s="4">
        <v>2.3181344096318992</v>
      </c>
      <c r="C562" s="4">
        <v>2.4527267935951125</v>
      </c>
      <c r="D562" s="4">
        <v>2.1603317120244205</v>
      </c>
      <c r="E562" s="4">
        <v>2.2954407403198935</v>
      </c>
      <c r="F562" s="4">
        <v>1.3773651606025867</v>
      </c>
      <c r="G562" s="4">
        <v>8.7274335480787339</v>
      </c>
      <c r="H562" s="4">
        <v>0.96696576091957109</v>
      </c>
      <c r="I562" s="4">
        <v>3.9733438267236867</v>
      </c>
    </row>
    <row r="563" spans="1:9" x14ac:dyDescent="0.3">
      <c r="A563" s="4">
        <v>19</v>
      </c>
      <c r="B563" s="4">
        <v>2.4019948061255696</v>
      </c>
      <c r="C563" s="4">
        <v>4.4908627718313134</v>
      </c>
      <c r="D563" s="4">
        <v>2.6175231208623644</v>
      </c>
      <c r="E563" s="4">
        <v>3.3499383219790677</v>
      </c>
      <c r="F563" s="4">
        <v>1.7333487513138064</v>
      </c>
      <c r="G563" s="4">
        <v>8.2569541782337019</v>
      </c>
      <c r="H563" s="4">
        <v>1.8180496014990031</v>
      </c>
      <c r="I563" s="4">
        <v>3.9285915538281397</v>
      </c>
    </row>
    <row r="564" spans="1:9" x14ac:dyDescent="0.3">
      <c r="A564" s="4">
        <v>19.2</v>
      </c>
      <c r="B564" s="4">
        <v>3.2998376211127569</v>
      </c>
      <c r="C564" s="4">
        <v>2.7665925426312943</v>
      </c>
      <c r="D564" s="4">
        <v>2.0320034556617643</v>
      </c>
      <c r="E564" s="4">
        <v>1.9441459609863199</v>
      </c>
      <c r="F564" s="4">
        <v>1.1149175284019444</v>
      </c>
      <c r="G564" s="4">
        <v>2.1637200893418473</v>
      </c>
      <c r="H564" s="4">
        <v>3.1670590704285591</v>
      </c>
      <c r="I564" s="4">
        <v>3.5097441468286479</v>
      </c>
    </row>
    <row r="565" spans="1:9" x14ac:dyDescent="0.3">
      <c r="A565" s="4">
        <v>19.399999999999999</v>
      </c>
      <c r="B565" s="4">
        <v>2.4184332101279775</v>
      </c>
      <c r="C565" s="4">
        <v>3.5338207773053889</v>
      </c>
      <c r="D565" s="4">
        <v>2.7981251116460273</v>
      </c>
      <c r="E565" s="4">
        <v>1.6268338773739368</v>
      </c>
      <c r="F565" s="4">
        <v>1.5433153611439043</v>
      </c>
      <c r="G565" s="4">
        <v>3.4630692461843804</v>
      </c>
      <c r="H565" s="4">
        <v>1.609186112442393</v>
      </c>
      <c r="I565" s="4">
        <v>2.8127325417056612</v>
      </c>
    </row>
    <row r="566" spans="1:9" x14ac:dyDescent="0.3">
      <c r="A566" s="4">
        <v>19.600000000000001</v>
      </c>
      <c r="B566" s="4">
        <v>2.3048474803571071</v>
      </c>
      <c r="C566" s="4">
        <v>4.2209424646167459</v>
      </c>
      <c r="D566" s="4">
        <v>1.0909686421102005</v>
      </c>
      <c r="E566" s="4">
        <v>3.0738382035871097</v>
      </c>
      <c r="F566" s="4">
        <v>1.1878251385325389</v>
      </c>
      <c r="G566" s="4">
        <v>1.1581329326477763</v>
      </c>
      <c r="H566" s="4">
        <v>2.4418849700063583</v>
      </c>
      <c r="I566" s="4">
        <v>5.2503152896635736</v>
      </c>
    </row>
    <row r="567" spans="1:9" x14ac:dyDescent="0.3">
      <c r="A567" s="4">
        <v>19.8</v>
      </c>
      <c r="B567" s="4">
        <v>2.389702966443211</v>
      </c>
      <c r="C567" s="4">
        <v>1.8996814360143575</v>
      </c>
      <c r="D567" s="4">
        <v>3.1930714985407156</v>
      </c>
      <c r="E567" s="4">
        <v>3.4789841576868406</v>
      </c>
      <c r="F567" s="4">
        <v>1.2547781226669981</v>
      </c>
      <c r="G567" s="4">
        <v>6.1107232655296926</v>
      </c>
      <c r="H567" s="4">
        <v>3.033580166173846</v>
      </c>
      <c r="I567" s="4">
        <v>4.1826773529255661</v>
      </c>
    </row>
    <row r="568" spans="1:9" x14ac:dyDescent="0.3">
      <c r="A568" s="4">
        <v>20</v>
      </c>
      <c r="B568" s="4">
        <v>2.5121102472348387</v>
      </c>
      <c r="C568" s="4">
        <v>2.012602732350055</v>
      </c>
      <c r="D568" s="4">
        <v>2.2289392276098225</v>
      </c>
      <c r="E568" s="4">
        <v>2.3110008252430254</v>
      </c>
      <c r="F568" s="4">
        <v>1.4702318333740323</v>
      </c>
      <c r="G568" s="4">
        <v>4.3390342976793637</v>
      </c>
      <c r="H568" s="4">
        <v>3.7568911976190926</v>
      </c>
      <c r="I568" s="4">
        <v>3.5511509547699416</v>
      </c>
    </row>
    <row r="569" spans="1:9" x14ac:dyDescent="0.3">
      <c r="A569" s="4">
        <v>20.2</v>
      </c>
      <c r="B569" s="4">
        <v>2.1060870406923393</v>
      </c>
      <c r="C569" s="4">
        <v>2.9826397729219853</v>
      </c>
      <c r="D569" s="4">
        <v>2.7607698554377675</v>
      </c>
      <c r="E569" s="4">
        <v>2.4830524537206813</v>
      </c>
      <c r="F569" s="4">
        <v>1.1543321442321375</v>
      </c>
      <c r="G569" s="4">
        <v>8.4061635613304979</v>
      </c>
      <c r="H569" s="4">
        <v>1.6748825483628547</v>
      </c>
      <c r="I569" s="4">
        <v>4.8549131208715224</v>
      </c>
    </row>
    <row r="570" spans="1:9" x14ac:dyDescent="0.3">
      <c r="A570" s="4">
        <v>20.399999999999999</v>
      </c>
      <c r="B570" s="4">
        <v>2.9077223620649306</v>
      </c>
      <c r="C570" s="4">
        <v>2.0916908527698879</v>
      </c>
      <c r="D570" s="4">
        <v>1.6708211798064723</v>
      </c>
      <c r="E570" s="4">
        <v>2.3031095392469627</v>
      </c>
      <c r="F570" s="4">
        <v>0.95309658110848816</v>
      </c>
      <c r="G570" s="4">
        <v>2.8252055646470948</v>
      </c>
      <c r="H570" s="4">
        <v>3.102548848495509</v>
      </c>
      <c r="I570" s="4">
        <v>5.0648334453795743</v>
      </c>
    </row>
    <row r="571" spans="1:9" x14ac:dyDescent="0.3">
      <c r="A571" s="4">
        <v>20.6</v>
      </c>
      <c r="B571" s="4">
        <v>1.2316613193546291</v>
      </c>
      <c r="C571" s="4">
        <v>4.6320516112777055</v>
      </c>
      <c r="D571" s="4">
        <v>2.0145811555398647</v>
      </c>
      <c r="E571" s="4">
        <v>1.5857191206742889</v>
      </c>
      <c r="F571" s="4">
        <v>1.5218150713778882</v>
      </c>
      <c r="G571" s="4">
        <v>1.9755227997754561</v>
      </c>
      <c r="H571" s="4">
        <v>1.9444708594381361</v>
      </c>
      <c r="I571" s="4">
        <v>6.7015147542965492</v>
      </c>
    </row>
    <row r="572" spans="1:9" x14ac:dyDescent="0.3">
      <c r="A572" s="4">
        <v>20.8</v>
      </c>
      <c r="B572" s="4">
        <v>3.6542257112301866</v>
      </c>
      <c r="C572" s="4">
        <v>5.0246841052474798</v>
      </c>
      <c r="D572" s="4">
        <v>2.9972835218190292</v>
      </c>
      <c r="E572" s="4">
        <v>1.3198725823047928</v>
      </c>
      <c r="F572" s="4">
        <v>1.4383229194847784</v>
      </c>
      <c r="G572" s="4">
        <v>5.9845840420411056</v>
      </c>
      <c r="H572" s="4">
        <v>2.3797053888290387</v>
      </c>
      <c r="I572" s="4">
        <v>4.2936509395246247</v>
      </c>
    </row>
    <row r="573" spans="1:9" x14ac:dyDescent="0.3">
      <c r="A573" s="4">
        <v>21</v>
      </c>
      <c r="B573" s="4">
        <v>2.1595118689749655</v>
      </c>
      <c r="C573" s="4">
        <v>2.6404136640444773</v>
      </c>
      <c r="D573" s="4">
        <v>0.8924995683033855</v>
      </c>
      <c r="E573" s="4">
        <v>2.485299978422018</v>
      </c>
      <c r="F573" s="4">
        <v>1.4283868822772519</v>
      </c>
      <c r="G573" s="4">
        <v>9.0003178786703071</v>
      </c>
      <c r="H573" s="4">
        <v>2.7383656767880336</v>
      </c>
      <c r="I573" s="4">
        <v>4.2342381306039805</v>
      </c>
    </row>
    <row r="574" spans="1:9" x14ac:dyDescent="0.3">
      <c r="A574" s="4">
        <v>21.2</v>
      </c>
      <c r="B574" s="4">
        <v>2.1212839776655961</v>
      </c>
      <c r="C574" s="4">
        <v>5.4288433146591828</v>
      </c>
      <c r="D574" s="4">
        <v>1.9618278776814708</v>
      </c>
      <c r="E574" s="4">
        <v>1.1394280801851575</v>
      </c>
      <c r="F574" s="4">
        <v>1.9537298056519896</v>
      </c>
      <c r="G574" s="4">
        <v>7.9358492427283709</v>
      </c>
      <c r="H574" s="4">
        <v>4.1625787682772586</v>
      </c>
      <c r="I574" s="4">
        <v>4.9116121430385951</v>
      </c>
    </row>
    <row r="575" spans="1:9" x14ac:dyDescent="0.3">
      <c r="A575" s="4">
        <v>21.4</v>
      </c>
      <c r="B575" s="4">
        <v>3.0201976469517455</v>
      </c>
      <c r="C575" s="4">
        <v>3.2157882390180639</v>
      </c>
      <c r="D575" s="4">
        <v>2.7707827160967411</v>
      </c>
      <c r="E575" s="4">
        <v>1.5917621463664342</v>
      </c>
      <c r="F575" s="4">
        <v>1.5661391984935509</v>
      </c>
      <c r="G575" s="4">
        <v>6.5957104707776102</v>
      </c>
      <c r="H575" s="4">
        <v>1.5381193389465053</v>
      </c>
      <c r="I575" s="4">
        <v>6.5027801007965254</v>
      </c>
    </row>
    <row r="576" spans="1:9" x14ac:dyDescent="0.3">
      <c r="A576" s="4">
        <v>21.6</v>
      </c>
      <c r="B576" s="4">
        <v>2.2656482101883193</v>
      </c>
      <c r="C576" s="4">
        <v>0.4737341412170501</v>
      </c>
      <c r="D576" s="4">
        <v>2.8776177430218075</v>
      </c>
      <c r="E576" s="4">
        <v>2.1491601014509474</v>
      </c>
      <c r="F576" s="4">
        <v>1.0701145033727308</v>
      </c>
      <c r="G576" s="4">
        <v>4.3216878525303661</v>
      </c>
      <c r="H576" s="4">
        <v>2.3127244238857543</v>
      </c>
      <c r="I576" s="4">
        <v>6.7664598391781015</v>
      </c>
    </row>
    <row r="577" spans="1:9" x14ac:dyDescent="0.3">
      <c r="A577" s="4">
        <v>21.8</v>
      </c>
      <c r="B577" s="4">
        <v>1.9417492514907184</v>
      </c>
      <c r="C577" s="4">
        <v>2.8365114194211363</v>
      </c>
      <c r="D577" s="4">
        <v>2.5478280292728837</v>
      </c>
      <c r="E577" s="4">
        <v>1.3586837603306017</v>
      </c>
      <c r="F577" s="4">
        <v>2.3246104625803037</v>
      </c>
      <c r="G577" s="4">
        <v>12.454541874179766</v>
      </c>
      <c r="H577" s="4">
        <v>3.0157365863144374</v>
      </c>
      <c r="I577" s="4">
        <v>6.0031960679472576</v>
      </c>
    </row>
    <row r="578" spans="1:9" x14ac:dyDescent="0.3">
      <c r="A578" s="4">
        <v>22</v>
      </c>
      <c r="B578" s="4">
        <v>3.8583014130956799</v>
      </c>
      <c r="C578" s="4">
        <v>1.5846042934547149</v>
      </c>
      <c r="D578" s="4">
        <v>3.5424499256208555</v>
      </c>
      <c r="E578" s="4">
        <v>2.6550923391278247</v>
      </c>
      <c r="F578" s="4">
        <v>2.1297724843147536</v>
      </c>
      <c r="G578" s="4">
        <v>10.099725183382381</v>
      </c>
      <c r="H578" s="4">
        <v>2.7599976094363345</v>
      </c>
      <c r="I578" s="4">
        <v>5.1355760719681172</v>
      </c>
    </row>
    <row r="579" spans="1:9" x14ac:dyDescent="0.3">
      <c r="A579" s="4">
        <v>22.2</v>
      </c>
      <c r="B579" s="4">
        <v>1.8884392676422115</v>
      </c>
      <c r="C579" s="4">
        <v>3.578049825439837</v>
      </c>
      <c r="D579" s="4">
        <v>1.4446243121366911</v>
      </c>
      <c r="E579" s="4">
        <v>1.0451602157968962</v>
      </c>
      <c r="F579" s="4">
        <v>1.7236787434026888</v>
      </c>
      <c r="G579" s="4">
        <v>5.4892405373121598</v>
      </c>
      <c r="H579" s="4">
        <v>2.2080355248647803</v>
      </c>
      <c r="I579" s="4">
        <v>4.7659489088038116</v>
      </c>
    </row>
    <row r="580" spans="1:9" x14ac:dyDescent="0.3">
      <c r="A580" s="4">
        <v>22.4</v>
      </c>
      <c r="B580" s="4">
        <v>3.0934038286773493</v>
      </c>
      <c r="C580" s="4">
        <v>1.0800697793963676</v>
      </c>
      <c r="D580" s="4">
        <v>1.8089853293419449</v>
      </c>
      <c r="E580" s="4">
        <v>1.4309600207630684</v>
      </c>
      <c r="F580" s="4">
        <v>1.5987495338996651</v>
      </c>
      <c r="G580" s="4">
        <v>5.6703696936445223</v>
      </c>
      <c r="H580" s="4">
        <v>3.6828486016436481</v>
      </c>
      <c r="I580" s="4">
        <v>4.6787839718777793</v>
      </c>
    </row>
    <row r="581" spans="1:9" x14ac:dyDescent="0.3">
      <c r="A581" s="4">
        <v>22.6</v>
      </c>
      <c r="B581" s="4">
        <v>0.76491755621968027</v>
      </c>
      <c r="C581" s="4">
        <v>2.821440433104311</v>
      </c>
      <c r="D581" s="4">
        <v>1.1537644491126837</v>
      </c>
      <c r="E581" s="4">
        <v>1.521779557961271</v>
      </c>
      <c r="F581" s="4">
        <v>1.9711988464933905</v>
      </c>
      <c r="G581" s="4">
        <v>3.4720844353864311</v>
      </c>
      <c r="H581" s="4">
        <v>2.4386276686696595</v>
      </c>
      <c r="I581" s="4">
        <v>3.5550832641639425</v>
      </c>
    </row>
    <row r="582" spans="1:9" x14ac:dyDescent="0.3">
      <c r="A582" s="4">
        <v>22.8</v>
      </c>
      <c r="B582" s="4">
        <v>2.211525261585662</v>
      </c>
      <c r="C582" s="4">
        <v>2.7570271676240252</v>
      </c>
      <c r="D582" s="4">
        <v>2.6679811965424456</v>
      </c>
      <c r="E582" s="4">
        <v>2.0729383056234174</v>
      </c>
      <c r="F582" s="4">
        <v>1.562329734893571</v>
      </c>
      <c r="G582" s="4">
        <v>7.9102696181428378</v>
      </c>
      <c r="H582" s="4">
        <v>3.1399642149817288</v>
      </c>
      <c r="I582" s="4">
        <v>4.7490712081867885</v>
      </c>
    </row>
    <row r="583" spans="1:9" x14ac:dyDescent="0.3">
      <c r="A583" s="4">
        <v>23</v>
      </c>
      <c r="B583" s="4">
        <v>1.606251811935814</v>
      </c>
      <c r="C583" s="4">
        <v>3.1114364772839691</v>
      </c>
      <c r="D583" s="4">
        <v>1.8366314729924116</v>
      </c>
      <c r="E583" s="4">
        <v>2.0650935041092855</v>
      </c>
      <c r="F583" s="4">
        <v>3.6779471017894489</v>
      </c>
      <c r="G583" s="4">
        <v>5.6606525524764173</v>
      </c>
      <c r="H583" s="4">
        <v>1.7896117539142087</v>
      </c>
      <c r="I583" s="4">
        <v>3.6453515558924745</v>
      </c>
    </row>
    <row r="584" spans="1:9" x14ac:dyDescent="0.3">
      <c r="A584" s="4">
        <v>23.2</v>
      </c>
      <c r="B584" s="4">
        <v>2.5821555178006621</v>
      </c>
      <c r="C584" s="4">
        <v>1.0258971428577242</v>
      </c>
      <c r="D584" s="4">
        <v>1.6447288700060958</v>
      </c>
      <c r="E584" s="4">
        <v>1.3597440943187353</v>
      </c>
      <c r="F584" s="4">
        <v>3.6362433361091684</v>
      </c>
      <c r="G584" s="4">
        <v>6.2654083654032293</v>
      </c>
      <c r="H584" s="4">
        <v>2.3179885768484594</v>
      </c>
      <c r="I584" s="4">
        <v>3.8825030473237594</v>
      </c>
    </row>
    <row r="585" spans="1:9" x14ac:dyDescent="0.3">
      <c r="A585" s="4">
        <v>23.4</v>
      </c>
      <c r="B585" s="4">
        <v>1.5940231182777624</v>
      </c>
      <c r="C585" s="4">
        <v>1.103269917256521</v>
      </c>
      <c r="D585" s="4">
        <v>2.0493734035734188</v>
      </c>
      <c r="E585" s="4">
        <v>1.5992568078245435</v>
      </c>
      <c r="F585" s="4">
        <v>3.7441794898340062</v>
      </c>
      <c r="G585" s="4">
        <v>3.9597328222754444</v>
      </c>
      <c r="H585" s="4">
        <v>4.5116960499429428</v>
      </c>
      <c r="I585" s="4">
        <v>3.5658765748884536</v>
      </c>
    </row>
    <row r="586" spans="1:9" x14ac:dyDescent="0.3">
      <c r="A586" s="4">
        <v>23.6</v>
      </c>
      <c r="B586" s="4">
        <v>1.2809307616956045</v>
      </c>
      <c r="C586" s="4">
        <v>3.3190830995019835</v>
      </c>
      <c r="D586" s="4">
        <v>2.5864203143131861</v>
      </c>
      <c r="E586" s="4">
        <v>0.96597141519996654</v>
      </c>
      <c r="F586" s="4">
        <v>3.5875707779118535</v>
      </c>
      <c r="G586" s="4">
        <v>7.3373016566398785</v>
      </c>
      <c r="H586" s="4">
        <v>2.5944994057479946</v>
      </c>
      <c r="I586" s="4">
        <v>3.1941085716710371</v>
      </c>
    </row>
    <row r="587" spans="1:9" x14ac:dyDescent="0.3">
      <c r="A587" s="4">
        <v>23.8</v>
      </c>
      <c r="B587" s="4">
        <v>1.7089483436543011</v>
      </c>
      <c r="C587" s="4">
        <v>5.2079144567495677</v>
      </c>
      <c r="D587" s="4">
        <v>2.9656166231648902</v>
      </c>
      <c r="E587" s="4">
        <v>1.8140003368690234</v>
      </c>
      <c r="F587" s="4">
        <v>2.5809754555099382</v>
      </c>
      <c r="G587" s="4">
        <v>4.9725479724019932</v>
      </c>
      <c r="H587" s="4">
        <v>2.746251820809821</v>
      </c>
      <c r="I587" s="4">
        <v>4.3502815940411255</v>
      </c>
    </row>
    <row r="588" spans="1:9" x14ac:dyDescent="0.3">
      <c r="A588" s="4">
        <v>24</v>
      </c>
      <c r="B588" s="4">
        <v>1.9382798699822401</v>
      </c>
      <c r="C588" s="4">
        <v>3.3678715137638067</v>
      </c>
      <c r="D588" s="4">
        <v>1.2747180077107807</v>
      </c>
      <c r="E588" s="4">
        <v>2.5728366423397873</v>
      </c>
      <c r="F588" s="4">
        <v>1.7956214556954941</v>
      </c>
      <c r="G588" s="4">
        <v>8.8137693524869647</v>
      </c>
      <c r="H588" s="4">
        <v>3.3158724098963019</v>
      </c>
      <c r="I588" s="4">
        <v>3.4175763317012815</v>
      </c>
    </row>
    <row r="589" spans="1:9" x14ac:dyDescent="0.3">
      <c r="A589" s="4">
        <v>24.2</v>
      </c>
      <c r="B589" s="4">
        <v>1.469834963797733</v>
      </c>
      <c r="C589" s="4">
        <v>6.2378899772423653</v>
      </c>
      <c r="D589" s="4">
        <v>2.7753531447096091</v>
      </c>
      <c r="E589" s="4">
        <v>1.7445027293851367</v>
      </c>
      <c r="F589" s="4">
        <v>1.365745974000462</v>
      </c>
      <c r="G589" s="4">
        <v>5.0571264000458882</v>
      </c>
      <c r="H589" s="4">
        <v>3.0072908321199656</v>
      </c>
      <c r="I589" s="4">
        <v>3.7646418726152691</v>
      </c>
    </row>
    <row r="590" spans="1:9" x14ac:dyDescent="0.3">
      <c r="A590" s="4">
        <v>24.4</v>
      </c>
      <c r="B590" s="4">
        <v>0.81905848029229955</v>
      </c>
      <c r="C590" s="4">
        <v>3.7253681642080712</v>
      </c>
      <c r="D590" s="4">
        <v>2.2614464481487597</v>
      </c>
      <c r="E590" s="4">
        <v>2.3787943819199469</v>
      </c>
      <c r="F590" s="4">
        <v>1.3264106154948525</v>
      </c>
      <c r="G590" s="4">
        <v>6.6865788082786501</v>
      </c>
      <c r="H590" s="4">
        <v>1.9393389439074744</v>
      </c>
      <c r="I590" s="4">
        <v>5.0021988890644673</v>
      </c>
    </row>
    <row r="591" spans="1:9" x14ac:dyDescent="0.3">
      <c r="A591" s="4">
        <v>24.6</v>
      </c>
      <c r="B591" s="4">
        <v>1.0009950211528575</v>
      </c>
      <c r="C591" s="4">
        <v>0.38142892864238764</v>
      </c>
      <c r="D591" s="4">
        <v>2.1932058182276828</v>
      </c>
      <c r="E591" s="4">
        <v>1.534464046835698</v>
      </c>
      <c r="F591" s="4">
        <v>1.9578605176413546</v>
      </c>
      <c r="G591" s="4">
        <v>3.9048400623898427</v>
      </c>
      <c r="H591" s="4">
        <v>0.97549998723416631</v>
      </c>
      <c r="I591" s="4">
        <v>4.2580380333513013</v>
      </c>
    </row>
    <row r="592" spans="1:9" x14ac:dyDescent="0.3">
      <c r="A592" s="4">
        <v>24.8</v>
      </c>
      <c r="B592" s="4">
        <v>1.924102150421487</v>
      </c>
      <c r="C592" s="4">
        <v>3.7856183613902208</v>
      </c>
      <c r="D592" s="4">
        <v>1.591567740876888</v>
      </c>
      <c r="E592" s="4">
        <v>2.2533230809225966</v>
      </c>
      <c r="F592" s="4">
        <v>1.2225694367365643</v>
      </c>
      <c r="G592" s="4">
        <v>9.6080039001669277</v>
      </c>
      <c r="H592" s="4">
        <v>1.557401292124901</v>
      </c>
      <c r="I592" s="4">
        <v>3.9038829972795335</v>
      </c>
    </row>
    <row r="593" spans="1:9" x14ac:dyDescent="0.3">
      <c r="A593" s="4">
        <v>25</v>
      </c>
      <c r="B593" s="4">
        <v>1.186340700557946</v>
      </c>
      <c r="C593" s="4">
        <v>2.4577809441813767</v>
      </c>
      <c r="D593" s="4">
        <v>0.58039075405926521</v>
      </c>
      <c r="E593" s="4">
        <v>2.2510820697875542</v>
      </c>
      <c r="F593" s="4">
        <v>1.7129413801431277</v>
      </c>
      <c r="G593" s="4">
        <v>5.1015904412084812</v>
      </c>
      <c r="H593" s="4">
        <v>3.3055321179249724</v>
      </c>
      <c r="I593" s="4">
        <v>3.3726235749781539</v>
      </c>
    </row>
    <row r="594" spans="1:9" x14ac:dyDescent="0.3">
      <c r="A594" s="4">
        <v>25.2</v>
      </c>
      <c r="B594" s="4">
        <v>1.9300380243626862</v>
      </c>
      <c r="C594" s="4">
        <v>8.0430740524041795</v>
      </c>
      <c r="D594" s="4">
        <v>3.0969165757001882</v>
      </c>
      <c r="E594" s="4">
        <v>1.0620180678294673</v>
      </c>
      <c r="F594" s="4">
        <v>2.7811563683013918</v>
      </c>
      <c r="G594" s="4">
        <v>3.7165417825199882</v>
      </c>
      <c r="H594" s="4">
        <v>1.8552782188695771</v>
      </c>
      <c r="I594" s="4">
        <v>1.5882030428921492</v>
      </c>
    </row>
    <row r="595" spans="1:9" x14ac:dyDescent="0.3">
      <c r="A595" s="4">
        <v>25.4</v>
      </c>
      <c r="B595" s="4">
        <v>0.9512697889550974</v>
      </c>
      <c r="C595" s="4">
        <v>4.2600576080449652</v>
      </c>
      <c r="D595" s="4">
        <v>1.4138742050930087</v>
      </c>
      <c r="E595" s="4">
        <v>1.8679012815943832</v>
      </c>
      <c r="F595" s="4">
        <v>2.7441687344855916</v>
      </c>
      <c r="G595" s="4">
        <v>6.946159647219794</v>
      </c>
      <c r="H595" s="4">
        <v>2.7958386229613779</v>
      </c>
      <c r="I595" s="4">
        <v>4.033465649862447</v>
      </c>
    </row>
    <row r="596" spans="1:9" x14ac:dyDescent="0.3">
      <c r="A596" s="4">
        <v>25.6</v>
      </c>
      <c r="B596" s="4">
        <v>0.79271547616351179</v>
      </c>
      <c r="C596" s="4">
        <v>3.3750466453159267</v>
      </c>
      <c r="D596" s="4">
        <v>2.6471896727958022</v>
      </c>
      <c r="E596" s="4">
        <v>1.8319254489339274</v>
      </c>
      <c r="F596" s="4">
        <v>1.9072828996589317</v>
      </c>
      <c r="G596" s="4">
        <v>2.6172315230698628</v>
      </c>
      <c r="H596" s="4">
        <v>3.4382317105215585</v>
      </c>
      <c r="I596" s="4">
        <v>2.894603887981511</v>
      </c>
    </row>
    <row r="597" spans="1:9" x14ac:dyDescent="0.3">
      <c r="A597" s="4">
        <v>25.8</v>
      </c>
      <c r="B597" s="4">
        <v>1.6046791104387064</v>
      </c>
      <c r="C597" s="4">
        <v>6.0072588843086168</v>
      </c>
      <c r="D597" s="4">
        <v>0.61420640360616607</v>
      </c>
      <c r="E597" s="4">
        <v>2.7263852160409336</v>
      </c>
      <c r="F597" s="4">
        <v>2.014755238512639</v>
      </c>
      <c r="G597" s="4">
        <v>6.6519934749685543</v>
      </c>
      <c r="H597" s="4">
        <v>3.3993598778204865</v>
      </c>
      <c r="I597" s="4">
        <v>3.5049303528486613</v>
      </c>
    </row>
    <row r="598" spans="1:9" x14ac:dyDescent="0.3">
      <c r="A598" s="4">
        <v>26</v>
      </c>
      <c r="B598" s="4">
        <v>2.6178220813823549</v>
      </c>
      <c r="C598" s="4">
        <v>4.0283482423024273</v>
      </c>
      <c r="D598" s="4">
        <v>2.8970140332273879</v>
      </c>
      <c r="E598" s="4">
        <v>2.7565633864691135</v>
      </c>
      <c r="F598" s="4">
        <v>3.0138531624680627</v>
      </c>
      <c r="G598" s="4">
        <v>4.9653298831656407</v>
      </c>
      <c r="H598" s="4">
        <v>2.3594677551109249</v>
      </c>
      <c r="I598" s="4">
        <v>3.1329464860233025</v>
      </c>
    </row>
    <row r="599" spans="1:9" x14ac:dyDescent="0.3">
      <c r="A599" s="4">
        <v>26.2</v>
      </c>
      <c r="B599" s="4">
        <v>1.8681316714478609</v>
      </c>
      <c r="C599" s="4">
        <v>4.2966966207246342</v>
      </c>
      <c r="D599" s="4">
        <v>1.387311841563422</v>
      </c>
      <c r="E599" s="4">
        <v>2.1483706256524324</v>
      </c>
      <c r="F599" s="4">
        <v>3.8920493838566332</v>
      </c>
      <c r="G599" s="4">
        <v>4.6153767814155193</v>
      </c>
      <c r="H599" s="4">
        <v>2.9324034476996532</v>
      </c>
      <c r="I599" s="4">
        <v>1.2713010601740968</v>
      </c>
    </row>
    <row r="600" spans="1:9" x14ac:dyDescent="0.3">
      <c r="A600" s="4">
        <v>26.4</v>
      </c>
      <c r="B600" s="4">
        <v>2.2532271007198954</v>
      </c>
      <c r="C600" s="4">
        <v>3.0227275935308762</v>
      </c>
      <c r="D600" s="4">
        <v>2.4577861989315002</v>
      </c>
      <c r="E600" s="4">
        <v>3.7895161998419526</v>
      </c>
      <c r="F600" s="4">
        <v>5.3425935595649845</v>
      </c>
      <c r="G600" s="4">
        <v>2.6566437196051087</v>
      </c>
      <c r="H600" s="4">
        <v>3.2570679787617496</v>
      </c>
      <c r="I600" s="4">
        <v>2.0552952108296747</v>
      </c>
    </row>
    <row r="601" spans="1:9" x14ac:dyDescent="0.3">
      <c r="A601" s="4">
        <v>26.6</v>
      </c>
      <c r="B601" s="4">
        <v>1.2569731518425036</v>
      </c>
      <c r="C601" s="4">
        <v>4.9318152096470884</v>
      </c>
      <c r="D601" s="4">
        <v>1.7414071569148464</v>
      </c>
      <c r="E601" s="4">
        <v>1.7403470740888041</v>
      </c>
      <c r="F601" s="4">
        <v>5.9517116619925039</v>
      </c>
      <c r="G601" s="4">
        <v>5.9691015497031348</v>
      </c>
      <c r="H601" s="4">
        <v>3.6190957611624488</v>
      </c>
      <c r="I601" s="4">
        <v>3.7143255654062011</v>
      </c>
    </row>
    <row r="602" spans="1:9" x14ac:dyDescent="0.3">
      <c r="A602" s="4">
        <v>26.8</v>
      </c>
      <c r="B602" s="4">
        <v>0.98066149598475927</v>
      </c>
      <c r="C602" s="4">
        <v>3.4502971700356144</v>
      </c>
      <c r="D602" s="4">
        <v>1.7825924137449498</v>
      </c>
      <c r="E602" s="4">
        <v>3.2431323051654593</v>
      </c>
      <c r="F602" s="4">
        <v>7.8125185392683916</v>
      </c>
      <c r="G602" s="4">
        <v>1.0439938692647197</v>
      </c>
      <c r="H602" s="4">
        <v>2.8500680954302573</v>
      </c>
      <c r="I602" s="4">
        <v>1.6470859039103449</v>
      </c>
    </row>
    <row r="603" spans="1:9" x14ac:dyDescent="0.3">
      <c r="A603" s="4">
        <v>27</v>
      </c>
      <c r="B603" s="4">
        <v>1.3646476421064535</v>
      </c>
      <c r="C603" s="4">
        <v>1.2964832764562686</v>
      </c>
      <c r="D603" s="4">
        <v>1.7555056312118593</v>
      </c>
      <c r="E603" s="4">
        <v>2.2821256765357236</v>
      </c>
      <c r="F603" s="4">
        <v>11.283862703613201</v>
      </c>
      <c r="G603" s="4">
        <v>3.1779184469397017</v>
      </c>
      <c r="H603" s="4">
        <v>1.654038001416537</v>
      </c>
      <c r="I603" s="4">
        <v>3.2216571006792352</v>
      </c>
    </row>
    <row r="604" spans="1:9" x14ac:dyDescent="0.3">
      <c r="A604" s="4">
        <v>27.2</v>
      </c>
      <c r="B604" s="4">
        <v>1.4181499013215886</v>
      </c>
      <c r="C604" s="4">
        <v>4.8134451281170696</v>
      </c>
      <c r="D604" s="4">
        <v>1.8662831930385102</v>
      </c>
      <c r="E604" s="4">
        <v>1.7943851121682028</v>
      </c>
      <c r="F604" s="4">
        <v>8.1421673913921051</v>
      </c>
      <c r="G604" s="4">
        <v>3.4538009766037088</v>
      </c>
      <c r="H604" s="4">
        <v>2.6416883024651558</v>
      </c>
      <c r="I604" s="4">
        <v>4.3254205302756299</v>
      </c>
    </row>
    <row r="605" spans="1:9" x14ac:dyDescent="0.3">
      <c r="A605" s="4">
        <v>27.4</v>
      </c>
      <c r="B605" s="4">
        <v>1.6139880213581559</v>
      </c>
      <c r="C605" s="4">
        <v>4.107823264459566</v>
      </c>
      <c r="D605" s="4">
        <v>1.7433197231824757</v>
      </c>
      <c r="E605" s="4">
        <v>3.0025202193149334</v>
      </c>
      <c r="F605" s="4">
        <v>2.9114859548103138</v>
      </c>
      <c r="G605" s="4">
        <v>4.1900068817066973</v>
      </c>
      <c r="H605" s="4">
        <v>2.3020822920111059</v>
      </c>
      <c r="I605" s="4">
        <v>2.7413999918381498</v>
      </c>
    </row>
    <row r="606" spans="1:9" x14ac:dyDescent="0.3">
      <c r="A606" s="4">
        <v>27.6</v>
      </c>
      <c r="B606" s="4">
        <v>1.3898467058355519</v>
      </c>
      <c r="C606" s="4">
        <v>4.0692900431477099</v>
      </c>
      <c r="D606" s="4">
        <v>2.7441280692775463</v>
      </c>
      <c r="E606" s="4">
        <v>2.4755740259635917</v>
      </c>
      <c r="F606" s="4">
        <v>2.6434488141342438</v>
      </c>
      <c r="G606" s="4">
        <v>5.0280131828652079</v>
      </c>
      <c r="H606" s="4">
        <v>2.7481012618658758</v>
      </c>
      <c r="I606" s="4">
        <v>5.7918870305828216</v>
      </c>
    </row>
    <row r="607" spans="1:9" x14ac:dyDescent="0.3">
      <c r="A607" s="4">
        <v>27.8</v>
      </c>
      <c r="B607" s="4">
        <v>1.9955611767316794</v>
      </c>
      <c r="C607" s="4">
        <v>1.401341600203698</v>
      </c>
      <c r="D607" s="4">
        <v>2.5675382935449189</v>
      </c>
      <c r="E607" s="4">
        <v>2.6819847238219197</v>
      </c>
      <c r="F607" s="4">
        <v>3.4871727847243408</v>
      </c>
      <c r="G607" s="4">
        <v>4.4746093630239523</v>
      </c>
      <c r="H607" s="4">
        <v>2.4108140901788362</v>
      </c>
      <c r="I607" s="4">
        <v>4.5322010152438743</v>
      </c>
    </row>
    <row r="608" spans="1:9" x14ac:dyDescent="0.3">
      <c r="A608" s="4">
        <v>28</v>
      </c>
      <c r="B608" s="4">
        <v>1.422376115239034</v>
      </c>
      <c r="C608" s="4">
        <v>6.4234907314890766</v>
      </c>
      <c r="D608" s="4">
        <v>2.6789080801302259</v>
      </c>
      <c r="E608" s="4">
        <v>2.953378051691891</v>
      </c>
      <c r="F608" s="4">
        <v>2.2571239546983994</v>
      </c>
      <c r="G608" s="4">
        <v>1.8825325398650918</v>
      </c>
      <c r="H608" s="4">
        <v>3.0245153544001639</v>
      </c>
      <c r="I608" s="4">
        <v>4.7822802725660827</v>
      </c>
    </row>
    <row r="609" spans="1:9" x14ac:dyDescent="0.3">
      <c r="A609" s="4">
        <v>28.2</v>
      </c>
      <c r="B609" s="4">
        <v>1.2168162603177379</v>
      </c>
      <c r="C609" s="4">
        <v>3.4594940055969756</v>
      </c>
      <c r="D609" s="4">
        <v>2.5883991154459611</v>
      </c>
      <c r="E609" s="4">
        <v>1.6311232042499444</v>
      </c>
      <c r="F609" s="4">
        <v>1.4334981755326413</v>
      </c>
      <c r="G609" s="4">
        <v>5.6943102307390969</v>
      </c>
      <c r="H609" s="4">
        <v>1.2323361829260704</v>
      </c>
      <c r="I609" s="4">
        <v>4.8372930110952197</v>
      </c>
    </row>
    <row r="610" spans="1:9" x14ac:dyDescent="0.3">
      <c r="A610" s="4">
        <v>28.4</v>
      </c>
      <c r="B610" s="4">
        <v>1.5033414168901804</v>
      </c>
      <c r="C610" s="4">
        <v>1.4539972965263261</v>
      </c>
      <c r="D610" s="4">
        <v>2.8501265398506921</v>
      </c>
      <c r="E610" s="4">
        <v>1.418626260174219</v>
      </c>
      <c r="F610" s="4">
        <v>1.3257119721426454</v>
      </c>
      <c r="G610" s="4">
        <v>1.4475439643896246</v>
      </c>
      <c r="H610" s="4">
        <v>1.8614230702766761</v>
      </c>
      <c r="I610" s="4">
        <v>5.107258077612598</v>
      </c>
    </row>
    <row r="611" spans="1:9" x14ac:dyDescent="0.3">
      <c r="A611" s="4">
        <v>28.6</v>
      </c>
      <c r="B611" s="4">
        <v>1.4576348747489825</v>
      </c>
      <c r="C611" s="4">
        <v>4.470881728454521</v>
      </c>
      <c r="D611" s="4">
        <v>1.4220558451463603</v>
      </c>
      <c r="E611" s="4">
        <v>2.3679060806867307</v>
      </c>
      <c r="F611" s="4">
        <v>1.3622598442840257</v>
      </c>
      <c r="G611" s="4">
        <v>5.4654806033145018</v>
      </c>
      <c r="H611" s="4">
        <v>1.9997224354846022</v>
      </c>
      <c r="I611" s="4">
        <v>5.3749628607927429</v>
      </c>
    </row>
    <row r="612" spans="1:9" x14ac:dyDescent="0.3">
      <c r="A612" s="4">
        <v>28.8</v>
      </c>
      <c r="B612" s="4">
        <v>1.5271188727789713</v>
      </c>
      <c r="C612" s="4">
        <v>5.4526232526839911</v>
      </c>
      <c r="D612" s="4">
        <v>1.6604663824932575</v>
      </c>
      <c r="E612" s="4">
        <v>1.3722860451289711</v>
      </c>
      <c r="F612" s="4">
        <v>1.7462235991589166</v>
      </c>
      <c r="G612" s="4">
        <v>5.9958363279078144</v>
      </c>
      <c r="H612" s="4">
        <v>2.6016468080422612</v>
      </c>
      <c r="I612" s="4">
        <v>5.4675712146487045</v>
      </c>
    </row>
    <row r="613" spans="1:9" x14ac:dyDescent="0.3">
      <c r="A613" s="4">
        <v>29</v>
      </c>
      <c r="B613" s="4">
        <v>1.3882436312464186</v>
      </c>
      <c r="C613" s="4">
        <v>3.3024557366376035</v>
      </c>
      <c r="D613" s="4">
        <v>3.4989681599786282</v>
      </c>
      <c r="E613" s="4">
        <v>3.3355187065606819</v>
      </c>
      <c r="F613" s="4">
        <v>1.8173857890311158</v>
      </c>
      <c r="G613" s="4">
        <v>3.6633495010567736</v>
      </c>
      <c r="H613" s="4">
        <v>1.8748728106285022</v>
      </c>
      <c r="I613" s="4">
        <v>5.1505451504920954</v>
      </c>
    </row>
    <row r="614" spans="1:9" x14ac:dyDescent="0.3">
      <c r="A614" s="4">
        <v>29.2</v>
      </c>
      <c r="B614" s="4">
        <v>1.9236872715714179</v>
      </c>
      <c r="C614" s="4">
        <v>6.4040803988776167</v>
      </c>
      <c r="D614" s="4">
        <v>4.1280763313292903</v>
      </c>
      <c r="E614" s="4">
        <v>2.1802254153044132</v>
      </c>
      <c r="F614" s="4">
        <v>1.5813283578721611</v>
      </c>
      <c r="G614" s="4">
        <v>5.3417199155401418</v>
      </c>
      <c r="H614" s="4">
        <v>2.857489596772806</v>
      </c>
      <c r="I614" s="4">
        <v>5.1354147024915857</v>
      </c>
    </row>
    <row r="615" spans="1:9" x14ac:dyDescent="0.3">
      <c r="A615" s="4">
        <v>29.4</v>
      </c>
      <c r="B615" s="4">
        <v>1.0555639010014815</v>
      </c>
      <c r="C615" s="4">
        <v>6.7198073607792335</v>
      </c>
      <c r="D615" s="4">
        <v>4.3266246006350642</v>
      </c>
      <c r="E615" s="4">
        <v>2.7296693949040378</v>
      </c>
      <c r="F615" s="4">
        <v>1.5875086362470034</v>
      </c>
      <c r="G615" s="4">
        <v>2.3399382035507577</v>
      </c>
      <c r="H615" s="4">
        <v>2.0391489996958172</v>
      </c>
      <c r="I615" s="4">
        <v>3.6169972048203149</v>
      </c>
    </row>
    <row r="616" spans="1:9" x14ac:dyDescent="0.3">
      <c r="A616" s="4">
        <v>29.6</v>
      </c>
      <c r="B616" s="4">
        <v>1.6031207333095565</v>
      </c>
      <c r="C616" s="4">
        <v>2.6066524693603186</v>
      </c>
      <c r="D616" s="4">
        <v>1.9797066063321251</v>
      </c>
      <c r="E616" s="4">
        <v>1.6787749488240284</v>
      </c>
      <c r="F616" s="4">
        <v>1.0806284166178273</v>
      </c>
      <c r="G616" s="4">
        <v>3.1845595833383551</v>
      </c>
      <c r="H616" s="4">
        <v>3.0367238412726394</v>
      </c>
      <c r="I616" s="4">
        <v>4.1471673211631224</v>
      </c>
    </row>
    <row r="617" spans="1:9" x14ac:dyDescent="0.3">
      <c r="A617" s="4">
        <v>29.8</v>
      </c>
      <c r="B617" s="4">
        <v>1.5425005767065121</v>
      </c>
      <c r="C617" s="4">
        <v>4.0667188282353521</v>
      </c>
      <c r="D617" s="4">
        <v>2.6549832447541855</v>
      </c>
      <c r="E617" s="4">
        <v>1.8007121164384619</v>
      </c>
      <c r="F617" s="4">
        <v>1.3547489872213188</v>
      </c>
      <c r="G617" s="4">
        <v>5.5340737637466724</v>
      </c>
      <c r="H617" s="4">
        <v>3.928191548068638</v>
      </c>
      <c r="I617" s="4">
        <v>4.1555083279270422</v>
      </c>
    </row>
    <row r="618" spans="1:9" x14ac:dyDescent="0.3">
      <c r="A618" s="4">
        <v>30</v>
      </c>
      <c r="B618" s="4">
        <v>1.7755098026928395</v>
      </c>
      <c r="C618" s="4">
        <v>3.4112858069764198</v>
      </c>
      <c r="D618" s="4">
        <v>1.2094183468787991</v>
      </c>
      <c r="E618" s="4">
        <v>2.2215316909390266</v>
      </c>
      <c r="F618" s="4">
        <v>1.3954827223895747</v>
      </c>
      <c r="G618" s="4">
        <v>3.6153918381536858</v>
      </c>
      <c r="H618" s="4">
        <v>1.6488543368755186</v>
      </c>
      <c r="I618" s="4">
        <v>2.8820934919612533</v>
      </c>
    </row>
    <row r="622" spans="1:9" x14ac:dyDescent="0.3">
      <c r="C622" s="6" t="s">
        <v>79</v>
      </c>
    </row>
    <row r="623" spans="1:9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B624" s="5">
        <v>557.85416099999998</v>
      </c>
      <c r="C624" s="5">
        <v>532.39914099999999</v>
      </c>
      <c r="D624" s="5">
        <v>357.66667200000001</v>
      </c>
      <c r="E624" s="5">
        <v>330.06430699999999</v>
      </c>
      <c r="F624" s="5">
        <v>412.16322200000002</v>
      </c>
      <c r="G624" s="5">
        <v>793.673903</v>
      </c>
      <c r="H624" s="5">
        <v>362.247074</v>
      </c>
      <c r="I624" s="5">
        <v>484.41125299999999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Q610" workbookViewId="0">
      <selection activeCell="Q610" sqref="Q1:Q1048576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S1" s="6" t="s">
        <v>99</v>
      </c>
    </row>
    <row r="2" spans="1:44" x14ac:dyDescent="0.3">
      <c r="A2" s="4" t="s">
        <v>76</v>
      </c>
      <c r="B2" s="4" t="s">
        <v>75</v>
      </c>
      <c r="C2" s="4" t="s">
        <v>74</v>
      </c>
      <c r="D2" s="4" t="s">
        <v>73</v>
      </c>
      <c r="E2" s="4" t="s">
        <v>72</v>
      </c>
      <c r="F2" s="4" t="s">
        <v>71</v>
      </c>
      <c r="G2" s="4" t="s">
        <v>70</v>
      </c>
      <c r="H2" s="4" t="s">
        <v>69</v>
      </c>
      <c r="I2" s="4" t="s">
        <v>68</v>
      </c>
      <c r="J2" s="4" t="s">
        <v>67</v>
      </c>
      <c r="K2" s="4" t="s">
        <v>66</v>
      </c>
      <c r="L2" s="4" t="s">
        <v>65</v>
      </c>
      <c r="M2" s="4" t="s">
        <v>64</v>
      </c>
      <c r="N2" s="4" t="s">
        <v>63</v>
      </c>
      <c r="O2" s="4" t="s">
        <v>62</v>
      </c>
      <c r="P2" s="4" t="s">
        <v>61</v>
      </c>
      <c r="Q2" s="4" t="s">
        <v>33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9</v>
      </c>
      <c r="B3" s="4">
        <v>50.194427490000002</v>
      </c>
      <c r="C3" s="4">
        <v>17631.958984375</v>
      </c>
      <c r="D3" s="4">
        <v>17631.958984375</v>
      </c>
      <c r="E3" s="4">
        <v>7.9813237189999997</v>
      </c>
      <c r="F3" s="4">
        <v>8</v>
      </c>
      <c r="G3" s="4">
        <v>60.255119323999999</v>
      </c>
      <c r="H3" s="4">
        <v>13782.932617188</v>
      </c>
      <c r="I3" s="4">
        <v>13782.932617188</v>
      </c>
      <c r="J3" s="4">
        <v>7.103036404</v>
      </c>
      <c r="K3" s="4">
        <v>8</v>
      </c>
      <c r="L3" s="4">
        <v>-33.690067290999998</v>
      </c>
      <c r="M3" s="4">
        <v>14346.305664062</v>
      </c>
      <c r="N3" s="4">
        <v>14346.305664062</v>
      </c>
      <c r="O3" s="4">
        <v>6.9362092019999997</v>
      </c>
      <c r="P3" s="4">
        <v>8</v>
      </c>
      <c r="Q3" s="4">
        <v>0</v>
      </c>
      <c r="R3" s="4">
        <v>-90</v>
      </c>
      <c r="S3" s="4">
        <v>17458.79296875</v>
      </c>
      <c r="T3" s="4">
        <v>17458.79296875</v>
      </c>
      <c r="U3" s="4">
        <v>7.2558641430000002</v>
      </c>
      <c r="V3" s="4">
        <v>1622</v>
      </c>
      <c r="W3" s="4">
        <v>1981411.5</v>
      </c>
      <c r="X3" s="4">
        <v>1981411.5</v>
      </c>
      <c r="Y3" s="4">
        <v>9</v>
      </c>
      <c r="Z3" s="4">
        <v>-39.805572509999998</v>
      </c>
      <c r="AA3" s="4">
        <v>30731.177734375</v>
      </c>
      <c r="AB3" s="4">
        <v>30731.177734375</v>
      </c>
      <c r="AC3" s="4">
        <v>7.5355639459999999</v>
      </c>
      <c r="AD3" s="4">
        <v>8</v>
      </c>
      <c r="AE3" s="4">
        <v>-59.036243439000003</v>
      </c>
      <c r="AF3" s="4">
        <v>15880.095703125</v>
      </c>
      <c r="AG3" s="4">
        <v>15880.095703125</v>
      </c>
      <c r="AH3" s="4">
        <v>6.5880784989999999</v>
      </c>
      <c r="AI3" s="4">
        <v>7</v>
      </c>
      <c r="AJ3" s="4">
        <v>-71.565048218000001</v>
      </c>
      <c r="AK3" s="4">
        <v>12806.048828125</v>
      </c>
      <c r="AL3" s="4">
        <v>12806.048828125</v>
      </c>
      <c r="AM3" s="4">
        <v>6.2911148069999996</v>
      </c>
      <c r="AN3" s="4">
        <v>9</v>
      </c>
      <c r="AO3" s="4">
        <v>-66.80140686</v>
      </c>
      <c r="AP3" s="4">
        <v>19402.388671875</v>
      </c>
      <c r="AQ3" s="4">
        <v>19402.388671875</v>
      </c>
      <c r="AR3" s="4">
        <v>7.7064185140000001</v>
      </c>
    </row>
    <row r="4" spans="1:44" x14ac:dyDescent="0.3">
      <c r="A4" s="4">
        <v>9</v>
      </c>
      <c r="B4" s="4">
        <v>50.194427490000002</v>
      </c>
      <c r="C4" s="4">
        <v>21351.38671875</v>
      </c>
      <c r="D4" s="4">
        <v>21351.38671875</v>
      </c>
      <c r="E4" s="4">
        <v>7.9813237189999997</v>
      </c>
      <c r="F4" s="4">
        <v>8</v>
      </c>
      <c r="G4" s="4">
        <v>60.255119323999999</v>
      </c>
      <c r="H4" s="4">
        <v>15941.0859375</v>
      </c>
      <c r="I4" s="4">
        <v>15941.0859375</v>
      </c>
      <c r="J4" s="4">
        <v>7.103036404</v>
      </c>
      <c r="K4" s="4">
        <v>8</v>
      </c>
      <c r="L4" s="4">
        <v>-33.690067290999998</v>
      </c>
      <c r="M4" s="4">
        <v>14159.581054688</v>
      </c>
      <c r="N4" s="4">
        <v>14159.581054688</v>
      </c>
      <c r="O4" s="4">
        <v>6.9362092019999997</v>
      </c>
      <c r="P4" s="4">
        <v>8</v>
      </c>
      <c r="Q4" s="4">
        <v>0.2</v>
      </c>
      <c r="R4" s="4">
        <v>-90</v>
      </c>
      <c r="S4" s="4">
        <v>19196.33203125</v>
      </c>
      <c r="T4" s="4">
        <v>19196.33203125</v>
      </c>
      <c r="U4" s="4">
        <v>7.2558641430000002</v>
      </c>
      <c r="V4" s="4">
        <v>1622</v>
      </c>
      <c r="W4" s="4">
        <v>1796735.5</v>
      </c>
      <c r="X4" s="4">
        <v>1796735.5</v>
      </c>
      <c r="Y4" s="4">
        <v>9</v>
      </c>
      <c r="Z4" s="4">
        <v>-39.805572509999998</v>
      </c>
      <c r="AA4" s="4">
        <v>23958.021484375</v>
      </c>
      <c r="AB4" s="4">
        <v>23958.021484375</v>
      </c>
      <c r="AC4" s="4">
        <v>7.5355639459999999</v>
      </c>
      <c r="AD4" s="4">
        <v>8</v>
      </c>
      <c r="AE4" s="4">
        <v>-59.036243439000003</v>
      </c>
      <c r="AF4" s="4">
        <v>14261.197265625</v>
      </c>
      <c r="AG4" s="4">
        <v>14261.197265625</v>
      </c>
      <c r="AH4" s="4">
        <v>6.5880784989999999</v>
      </c>
      <c r="AI4" s="4">
        <v>7</v>
      </c>
      <c r="AJ4" s="4">
        <v>-71.565048218000001</v>
      </c>
      <c r="AK4" s="4">
        <v>12287.590820312</v>
      </c>
      <c r="AL4" s="4">
        <v>12287.590820312</v>
      </c>
      <c r="AM4" s="4">
        <v>6.2911148069999996</v>
      </c>
      <c r="AN4" s="4">
        <v>9</v>
      </c>
      <c r="AO4" s="4">
        <v>-66.80140686</v>
      </c>
      <c r="AP4" s="4">
        <v>20528.310546875</v>
      </c>
      <c r="AQ4" s="4">
        <v>20528.310546875</v>
      </c>
      <c r="AR4" s="4">
        <v>7.7064185140000001</v>
      </c>
    </row>
    <row r="5" spans="1:44" x14ac:dyDescent="0.3">
      <c r="A5" s="4">
        <v>9</v>
      </c>
      <c r="B5" s="4">
        <v>50.194427490000002</v>
      </c>
      <c r="C5" s="4">
        <v>19622.447265625</v>
      </c>
      <c r="D5" s="4">
        <v>19622.447265625</v>
      </c>
      <c r="E5" s="4">
        <v>7.9813237189999997</v>
      </c>
      <c r="F5" s="4">
        <v>8</v>
      </c>
      <c r="G5" s="4">
        <v>60.255119323999999</v>
      </c>
      <c r="H5" s="4">
        <v>11864.676757812</v>
      </c>
      <c r="I5" s="4">
        <v>11864.676757812</v>
      </c>
      <c r="J5" s="4">
        <v>7.103036404</v>
      </c>
      <c r="K5" s="4">
        <v>8</v>
      </c>
      <c r="L5" s="4">
        <v>-33.690067290999998</v>
      </c>
      <c r="M5" s="4">
        <v>16434.24609375</v>
      </c>
      <c r="N5" s="4">
        <v>16434.24609375</v>
      </c>
      <c r="O5" s="4">
        <v>6.9362092019999997</v>
      </c>
      <c r="P5" s="4">
        <v>8</v>
      </c>
      <c r="Q5" s="4">
        <v>0.4</v>
      </c>
      <c r="R5" s="4">
        <v>-90</v>
      </c>
      <c r="S5" s="4">
        <v>18009.888671875</v>
      </c>
      <c r="T5" s="4">
        <v>18009.888671875</v>
      </c>
      <c r="U5" s="4">
        <v>7.2558641430000002</v>
      </c>
      <c r="V5" s="4">
        <v>1622</v>
      </c>
      <c r="W5" s="4">
        <v>1735197.375</v>
      </c>
      <c r="X5" s="4">
        <v>1735197.375</v>
      </c>
      <c r="Y5" s="4">
        <v>9</v>
      </c>
      <c r="Z5" s="4">
        <v>-39.805572509999998</v>
      </c>
      <c r="AA5" s="4">
        <v>30814.513671875</v>
      </c>
      <c r="AB5" s="4">
        <v>30814.513671875</v>
      </c>
      <c r="AC5" s="4">
        <v>7.5355639459999999</v>
      </c>
      <c r="AD5" s="4">
        <v>8</v>
      </c>
      <c r="AE5" s="4">
        <v>-59.036243439000003</v>
      </c>
      <c r="AF5" s="4">
        <v>13184.055664062</v>
      </c>
      <c r="AG5" s="4">
        <v>13184.055664062</v>
      </c>
      <c r="AH5" s="4">
        <v>6.5880784989999999</v>
      </c>
      <c r="AI5" s="4">
        <v>7</v>
      </c>
      <c r="AJ5" s="4">
        <v>-71.565048218000001</v>
      </c>
      <c r="AK5" s="4">
        <v>10938.328125</v>
      </c>
      <c r="AL5" s="4">
        <v>10938.328125</v>
      </c>
      <c r="AM5" s="4">
        <v>6.2911148069999996</v>
      </c>
      <c r="AN5" s="4">
        <v>9</v>
      </c>
      <c r="AO5" s="4">
        <v>-66.80140686</v>
      </c>
      <c r="AP5" s="4">
        <v>16787.552734375</v>
      </c>
      <c r="AQ5" s="4">
        <v>16787.552734375</v>
      </c>
      <c r="AR5" s="4">
        <v>7.7064185140000001</v>
      </c>
    </row>
    <row r="6" spans="1:44" x14ac:dyDescent="0.3">
      <c r="A6" s="4">
        <v>9</v>
      </c>
      <c r="B6" s="4">
        <v>50.194427490000002</v>
      </c>
      <c r="C6" s="4">
        <v>23610.166015625</v>
      </c>
      <c r="D6" s="4">
        <v>23610.166015625</v>
      </c>
      <c r="E6" s="4">
        <v>7.9813237189999997</v>
      </c>
      <c r="F6" s="4">
        <v>8</v>
      </c>
      <c r="G6" s="4">
        <v>60.255119323999999</v>
      </c>
      <c r="H6" s="4">
        <v>14144.3125</v>
      </c>
      <c r="I6" s="4">
        <v>14144.3125</v>
      </c>
      <c r="J6" s="4">
        <v>7.103036404</v>
      </c>
      <c r="K6" s="4">
        <v>8</v>
      </c>
      <c r="L6" s="4">
        <v>-33.690067290999998</v>
      </c>
      <c r="M6" s="4">
        <v>11970.477539062</v>
      </c>
      <c r="N6" s="4">
        <v>11970.477539062</v>
      </c>
      <c r="O6" s="4">
        <v>6.9362092019999997</v>
      </c>
      <c r="P6" s="4">
        <v>8</v>
      </c>
      <c r="Q6" s="4">
        <v>0.6</v>
      </c>
      <c r="R6" s="4">
        <v>-90</v>
      </c>
      <c r="S6" s="4">
        <v>17848.314453125</v>
      </c>
      <c r="T6" s="4">
        <v>17848.314453125</v>
      </c>
      <c r="U6" s="4">
        <v>7.2558641430000002</v>
      </c>
      <c r="V6" s="4">
        <v>1622</v>
      </c>
      <c r="W6" s="4">
        <v>1755413.125</v>
      </c>
      <c r="X6" s="4">
        <v>1755413.125</v>
      </c>
      <c r="Y6" s="4">
        <v>9</v>
      </c>
      <c r="Z6" s="4">
        <v>-39.805572509999998</v>
      </c>
      <c r="AA6" s="4">
        <v>30123.8984375</v>
      </c>
      <c r="AB6" s="4">
        <v>30123.8984375</v>
      </c>
      <c r="AC6" s="4">
        <v>7.5355639459999999</v>
      </c>
      <c r="AD6" s="4">
        <v>8</v>
      </c>
      <c r="AE6" s="4">
        <v>-59.036243439000003</v>
      </c>
      <c r="AF6" s="4">
        <v>10821.504882812</v>
      </c>
      <c r="AG6" s="4">
        <v>10821.504882812</v>
      </c>
      <c r="AH6" s="4">
        <v>6.5880784989999999</v>
      </c>
      <c r="AI6" s="4">
        <v>7</v>
      </c>
      <c r="AJ6" s="4">
        <v>-71.565048218000001</v>
      </c>
      <c r="AK6" s="4">
        <v>10598.923828125</v>
      </c>
      <c r="AL6" s="4">
        <v>10598.923828125</v>
      </c>
      <c r="AM6" s="4">
        <v>6.2911148069999996</v>
      </c>
      <c r="AN6" s="4">
        <v>9</v>
      </c>
      <c r="AO6" s="4">
        <v>-66.80140686</v>
      </c>
      <c r="AP6" s="4">
        <v>18293.576171875</v>
      </c>
      <c r="AQ6" s="4">
        <v>18293.576171875</v>
      </c>
      <c r="AR6" s="4">
        <v>7.7064185140000001</v>
      </c>
    </row>
    <row r="7" spans="1:44" x14ac:dyDescent="0.3">
      <c r="A7" s="4">
        <v>9</v>
      </c>
      <c r="B7" s="4">
        <v>50.194427490000002</v>
      </c>
      <c r="C7" s="4">
        <v>22956.943359375</v>
      </c>
      <c r="D7" s="4">
        <v>22956.943359375</v>
      </c>
      <c r="E7" s="4">
        <v>7.9813237189999997</v>
      </c>
      <c r="F7" s="4">
        <v>8</v>
      </c>
      <c r="G7" s="4">
        <v>60.255119323999999</v>
      </c>
      <c r="H7" s="4">
        <v>15616.634765625</v>
      </c>
      <c r="I7" s="4">
        <v>15616.634765625</v>
      </c>
      <c r="J7" s="4">
        <v>7.103036404</v>
      </c>
      <c r="K7" s="4">
        <v>8</v>
      </c>
      <c r="L7" s="4">
        <v>-33.690067290999998</v>
      </c>
      <c r="M7" s="4">
        <v>16335.359375</v>
      </c>
      <c r="N7" s="4">
        <v>16335.359375</v>
      </c>
      <c r="O7" s="4">
        <v>6.9362092019999997</v>
      </c>
      <c r="P7" s="4">
        <v>8</v>
      </c>
      <c r="Q7" s="4">
        <v>0.8</v>
      </c>
      <c r="R7" s="4">
        <v>-90</v>
      </c>
      <c r="S7" s="4">
        <v>19606.4765625</v>
      </c>
      <c r="T7" s="4">
        <v>19606.4765625</v>
      </c>
      <c r="U7" s="4">
        <v>7.2558641430000002</v>
      </c>
      <c r="V7" s="4">
        <v>1622</v>
      </c>
      <c r="W7" s="4">
        <v>1728719.25</v>
      </c>
      <c r="X7" s="4">
        <v>1728719.25</v>
      </c>
      <c r="Y7" s="4">
        <v>9</v>
      </c>
      <c r="Z7" s="4">
        <v>-39.805572509999998</v>
      </c>
      <c r="AA7" s="4">
        <v>26742.568359375</v>
      </c>
      <c r="AB7" s="4">
        <v>26742.568359375</v>
      </c>
      <c r="AC7" s="4">
        <v>7.5355639459999999</v>
      </c>
      <c r="AD7" s="4">
        <v>8</v>
      </c>
      <c r="AE7" s="4">
        <v>-59.036243439000003</v>
      </c>
      <c r="AF7" s="4">
        <v>13821.45703125</v>
      </c>
      <c r="AG7" s="4">
        <v>13821.45703125</v>
      </c>
      <c r="AH7" s="4">
        <v>6.5880784989999999</v>
      </c>
      <c r="AI7" s="4">
        <v>7</v>
      </c>
      <c r="AJ7" s="4">
        <v>-71.565048218000001</v>
      </c>
      <c r="AK7" s="4">
        <v>12604.28515625</v>
      </c>
      <c r="AL7" s="4">
        <v>12604.28515625</v>
      </c>
      <c r="AM7" s="4">
        <v>6.2911148069999996</v>
      </c>
      <c r="AN7" s="4">
        <v>9</v>
      </c>
      <c r="AO7" s="4">
        <v>-66.80140686</v>
      </c>
      <c r="AP7" s="4">
        <v>19778.796875</v>
      </c>
      <c r="AQ7" s="4">
        <v>19778.796875</v>
      </c>
      <c r="AR7" s="4">
        <v>7.7064185140000001</v>
      </c>
    </row>
    <row r="8" spans="1:44" x14ac:dyDescent="0.3">
      <c r="A8" s="4">
        <v>9</v>
      </c>
      <c r="B8" s="4">
        <v>50.194427490000002</v>
      </c>
      <c r="C8" s="4">
        <v>21202.103515625</v>
      </c>
      <c r="D8" s="4">
        <v>21202.103515625</v>
      </c>
      <c r="E8" s="4">
        <v>7.9813237189999997</v>
      </c>
      <c r="F8" s="4">
        <v>8</v>
      </c>
      <c r="G8" s="4">
        <v>60.255119323999999</v>
      </c>
      <c r="H8" s="4">
        <v>15164.294921875</v>
      </c>
      <c r="I8" s="4">
        <v>15164.294921875</v>
      </c>
      <c r="J8" s="4">
        <v>7.103036404</v>
      </c>
      <c r="K8" s="4">
        <v>8</v>
      </c>
      <c r="L8" s="4">
        <v>-33.690067290999998</v>
      </c>
      <c r="M8" s="4">
        <v>13650.880859375</v>
      </c>
      <c r="N8" s="4">
        <v>13650.880859375</v>
      </c>
      <c r="O8" s="4">
        <v>6.9362092019999997</v>
      </c>
      <c r="P8" s="4">
        <v>8</v>
      </c>
      <c r="Q8" s="4">
        <v>1</v>
      </c>
      <c r="R8" s="4">
        <v>-90</v>
      </c>
      <c r="S8" s="4">
        <v>21152.982421875</v>
      </c>
      <c r="T8" s="4">
        <v>21152.982421875</v>
      </c>
      <c r="U8" s="4">
        <v>7.2558641430000002</v>
      </c>
      <c r="V8" s="4">
        <v>1622</v>
      </c>
      <c r="W8" s="4">
        <v>1806937.625</v>
      </c>
      <c r="X8" s="4">
        <v>1806937.625</v>
      </c>
      <c r="Y8" s="4">
        <v>9</v>
      </c>
      <c r="Z8" s="4">
        <v>-39.805572509999998</v>
      </c>
      <c r="AA8" s="4">
        <v>28953.048828125</v>
      </c>
      <c r="AB8" s="4">
        <v>28953.048828125</v>
      </c>
      <c r="AC8" s="4">
        <v>7.5355639459999999</v>
      </c>
      <c r="AD8" s="4">
        <v>8</v>
      </c>
      <c r="AE8" s="4">
        <v>-59.036243439000003</v>
      </c>
      <c r="AF8" s="4">
        <v>12578.204101562</v>
      </c>
      <c r="AG8" s="4">
        <v>12578.204101562</v>
      </c>
      <c r="AH8" s="4">
        <v>6.5880784989999999</v>
      </c>
      <c r="AI8" s="4">
        <v>7</v>
      </c>
      <c r="AJ8" s="4">
        <v>-71.565048218000001</v>
      </c>
      <c r="AK8" s="4">
        <v>10355.581054688</v>
      </c>
      <c r="AL8" s="4">
        <v>10355.581054688</v>
      </c>
      <c r="AM8" s="4">
        <v>6.2911148069999996</v>
      </c>
      <c r="AN8" s="4">
        <v>9</v>
      </c>
      <c r="AO8" s="4">
        <v>-66.80140686</v>
      </c>
      <c r="AP8" s="4">
        <v>19230.494140625</v>
      </c>
      <c r="AQ8" s="4">
        <v>19230.494140625</v>
      </c>
      <c r="AR8" s="4">
        <v>7.7064185140000001</v>
      </c>
    </row>
    <row r="9" spans="1:44" x14ac:dyDescent="0.3">
      <c r="A9" s="4">
        <v>9</v>
      </c>
      <c r="B9" s="4">
        <v>50.194427490000002</v>
      </c>
      <c r="C9" s="4">
        <v>26415.61328125</v>
      </c>
      <c r="D9" s="4">
        <v>26415.61328125</v>
      </c>
      <c r="E9" s="4">
        <v>7.9813237189999997</v>
      </c>
      <c r="F9" s="4">
        <v>8</v>
      </c>
      <c r="G9" s="4">
        <v>60.255119323999999</v>
      </c>
      <c r="H9" s="4">
        <v>15111.953125</v>
      </c>
      <c r="I9" s="4">
        <v>15111.953125</v>
      </c>
      <c r="J9" s="4">
        <v>7.103036404</v>
      </c>
      <c r="K9" s="4">
        <v>8</v>
      </c>
      <c r="L9" s="4">
        <v>-33.690067290999998</v>
      </c>
      <c r="M9" s="4">
        <v>14931.361328125</v>
      </c>
      <c r="N9" s="4">
        <v>14931.361328125</v>
      </c>
      <c r="O9" s="4">
        <v>6.9362092019999997</v>
      </c>
      <c r="P9" s="4">
        <v>8</v>
      </c>
      <c r="Q9" s="4">
        <v>1.2</v>
      </c>
      <c r="R9" s="4">
        <v>-90</v>
      </c>
      <c r="S9" s="4">
        <v>18904.13671875</v>
      </c>
      <c r="T9" s="4">
        <v>18904.13671875</v>
      </c>
      <c r="U9" s="4">
        <v>7.2558641430000002</v>
      </c>
      <c r="V9" s="4">
        <v>1622</v>
      </c>
      <c r="W9" s="4">
        <v>1764471.5</v>
      </c>
      <c r="X9" s="4">
        <v>1764471.5</v>
      </c>
      <c r="Y9" s="4">
        <v>9</v>
      </c>
      <c r="Z9" s="4">
        <v>-39.805572509999998</v>
      </c>
      <c r="AA9" s="4">
        <v>22186.734375</v>
      </c>
      <c r="AB9" s="4">
        <v>22186.734375</v>
      </c>
      <c r="AC9" s="4">
        <v>7.5355639459999999</v>
      </c>
      <c r="AD9" s="4">
        <v>8</v>
      </c>
      <c r="AE9" s="4">
        <v>-59.036243439000003</v>
      </c>
      <c r="AF9" s="4">
        <v>13354.327148438</v>
      </c>
      <c r="AG9" s="4">
        <v>13354.327148438</v>
      </c>
      <c r="AH9" s="4">
        <v>6.5880784989999999</v>
      </c>
      <c r="AI9" s="4">
        <v>7</v>
      </c>
      <c r="AJ9" s="4">
        <v>-71.565048218000001</v>
      </c>
      <c r="AK9" s="4">
        <v>10318.088867188</v>
      </c>
      <c r="AL9" s="4">
        <v>10318.088867188</v>
      </c>
      <c r="AM9" s="4">
        <v>6.2911148069999996</v>
      </c>
      <c r="AN9" s="4">
        <v>9</v>
      </c>
      <c r="AO9" s="4">
        <v>-66.80140686</v>
      </c>
      <c r="AP9" s="4">
        <v>20849.72265625</v>
      </c>
      <c r="AQ9" s="4">
        <v>20849.72265625</v>
      </c>
      <c r="AR9" s="4">
        <v>7.7064185140000001</v>
      </c>
    </row>
    <row r="10" spans="1:44" x14ac:dyDescent="0.3">
      <c r="A10" s="4">
        <v>9</v>
      </c>
      <c r="B10" s="4">
        <v>50.194427490000002</v>
      </c>
      <c r="C10" s="4">
        <v>21110.271484375</v>
      </c>
      <c r="D10" s="4">
        <v>21110.271484375</v>
      </c>
      <c r="E10" s="4">
        <v>7.9813237189999997</v>
      </c>
      <c r="F10" s="4">
        <v>8</v>
      </c>
      <c r="G10" s="4">
        <v>60.255119323999999</v>
      </c>
      <c r="H10" s="4">
        <v>15422.274414062</v>
      </c>
      <c r="I10" s="4">
        <v>15422.274414062</v>
      </c>
      <c r="J10" s="4">
        <v>7.103036404</v>
      </c>
      <c r="K10" s="4">
        <v>8</v>
      </c>
      <c r="L10" s="4">
        <v>-33.690067290999998</v>
      </c>
      <c r="M10" s="4">
        <v>12166.459960938</v>
      </c>
      <c r="N10" s="4">
        <v>12166.459960938</v>
      </c>
      <c r="O10" s="4">
        <v>6.9362092019999997</v>
      </c>
      <c r="P10" s="4">
        <v>8</v>
      </c>
      <c r="Q10" s="4">
        <v>1.4</v>
      </c>
      <c r="R10" s="4">
        <v>-90</v>
      </c>
      <c r="S10" s="4">
        <v>16034.263671875</v>
      </c>
      <c r="T10" s="4">
        <v>16034.263671875</v>
      </c>
      <c r="U10" s="4">
        <v>7.2558641430000002</v>
      </c>
      <c r="V10" s="4">
        <v>1622</v>
      </c>
      <c r="W10" s="4">
        <v>1787265</v>
      </c>
      <c r="X10" s="4">
        <v>1787265</v>
      </c>
      <c r="Y10" s="4">
        <v>9</v>
      </c>
      <c r="Z10" s="4">
        <v>-39.805572509999998</v>
      </c>
      <c r="AA10" s="4">
        <v>25963.46484375</v>
      </c>
      <c r="AB10" s="4">
        <v>25963.46484375</v>
      </c>
      <c r="AC10" s="4">
        <v>7.5355639459999999</v>
      </c>
      <c r="AD10" s="4">
        <v>8</v>
      </c>
      <c r="AE10" s="4">
        <v>-59.036243439000003</v>
      </c>
      <c r="AF10" s="4">
        <v>14906.639648438</v>
      </c>
      <c r="AG10" s="4">
        <v>14906.639648438</v>
      </c>
      <c r="AH10" s="4">
        <v>6.5880784989999999</v>
      </c>
      <c r="AI10" s="4">
        <v>7</v>
      </c>
      <c r="AJ10" s="4">
        <v>-71.565048218000001</v>
      </c>
      <c r="AK10" s="4">
        <v>12100.04296875</v>
      </c>
      <c r="AL10" s="4">
        <v>12100.04296875</v>
      </c>
      <c r="AM10" s="4">
        <v>6.2911148069999996</v>
      </c>
      <c r="AN10" s="4">
        <v>9</v>
      </c>
      <c r="AO10" s="4">
        <v>-66.80140686</v>
      </c>
      <c r="AP10" s="4">
        <v>20741.912109375</v>
      </c>
      <c r="AQ10" s="4">
        <v>20741.912109375</v>
      </c>
      <c r="AR10" s="4">
        <v>7.7064185140000001</v>
      </c>
    </row>
    <row r="11" spans="1:44" x14ac:dyDescent="0.3">
      <c r="A11" s="4">
        <v>9</v>
      </c>
      <c r="B11" s="4">
        <v>50.194427490000002</v>
      </c>
      <c r="C11" s="4">
        <v>18800.12109375</v>
      </c>
      <c r="D11" s="4">
        <v>18800.12109375</v>
      </c>
      <c r="E11" s="4">
        <v>7.9813237189999997</v>
      </c>
      <c r="F11" s="4">
        <v>8</v>
      </c>
      <c r="G11" s="4">
        <v>60.255119323999999</v>
      </c>
      <c r="H11" s="4">
        <v>14533.14453125</v>
      </c>
      <c r="I11" s="4">
        <v>14533.14453125</v>
      </c>
      <c r="J11" s="4">
        <v>7.103036404</v>
      </c>
      <c r="K11" s="4">
        <v>8</v>
      </c>
      <c r="L11" s="4">
        <v>-33.690067290999998</v>
      </c>
      <c r="M11" s="4">
        <v>10305.963867188</v>
      </c>
      <c r="N11" s="4">
        <v>10305.963867188</v>
      </c>
      <c r="O11" s="4">
        <v>6.9362092019999997</v>
      </c>
      <c r="P11" s="4">
        <v>8</v>
      </c>
      <c r="Q11" s="4">
        <v>1.6</v>
      </c>
      <c r="R11" s="4">
        <v>-90</v>
      </c>
      <c r="S11" s="4">
        <v>16209.051757812</v>
      </c>
      <c r="T11" s="4">
        <v>16209.051757812</v>
      </c>
      <c r="U11" s="4">
        <v>7.2558641430000002</v>
      </c>
      <c r="V11" s="4">
        <v>1622</v>
      </c>
      <c r="W11" s="4">
        <v>1831268</v>
      </c>
      <c r="X11" s="4">
        <v>1831268</v>
      </c>
      <c r="Y11" s="4">
        <v>9</v>
      </c>
      <c r="Z11" s="4">
        <v>-39.805572509999998</v>
      </c>
      <c r="AA11" s="4">
        <v>22407.46875</v>
      </c>
      <c r="AB11" s="4">
        <v>22407.46875</v>
      </c>
      <c r="AC11" s="4">
        <v>7.5355639459999999</v>
      </c>
      <c r="AD11" s="4">
        <v>8</v>
      </c>
      <c r="AE11" s="4">
        <v>-59.036243439000003</v>
      </c>
      <c r="AF11" s="4">
        <v>15333.540039062</v>
      </c>
      <c r="AG11" s="4">
        <v>15333.540039062</v>
      </c>
      <c r="AH11" s="4">
        <v>6.5880784989999999</v>
      </c>
      <c r="AI11" s="4">
        <v>7</v>
      </c>
      <c r="AJ11" s="4">
        <v>-71.565048218000001</v>
      </c>
      <c r="AK11" s="4">
        <v>11013.391601562</v>
      </c>
      <c r="AL11" s="4">
        <v>11013.391601562</v>
      </c>
      <c r="AM11" s="4">
        <v>6.2911148069999996</v>
      </c>
      <c r="AN11" s="4">
        <v>9</v>
      </c>
      <c r="AO11" s="4">
        <v>-66.80140686</v>
      </c>
      <c r="AP11" s="4">
        <v>13574.047851562</v>
      </c>
      <c r="AQ11" s="4">
        <v>13574.047851562</v>
      </c>
      <c r="AR11" s="4">
        <v>7.7064185140000001</v>
      </c>
    </row>
    <row r="12" spans="1:44" x14ac:dyDescent="0.3">
      <c r="A12" s="4">
        <v>9</v>
      </c>
      <c r="B12" s="4">
        <v>50.194427490000002</v>
      </c>
      <c r="C12" s="4">
        <v>23474.078125</v>
      </c>
      <c r="D12" s="4">
        <v>23474.078125</v>
      </c>
      <c r="E12" s="4">
        <v>7.9813237189999997</v>
      </c>
      <c r="F12" s="4">
        <v>8</v>
      </c>
      <c r="G12" s="4">
        <v>60.255119323999999</v>
      </c>
      <c r="H12" s="4">
        <v>16174.985351562</v>
      </c>
      <c r="I12" s="4">
        <v>16174.985351562</v>
      </c>
      <c r="J12" s="4">
        <v>7.103036404</v>
      </c>
      <c r="K12" s="4">
        <v>8</v>
      </c>
      <c r="L12" s="4">
        <v>-33.690067290999998</v>
      </c>
      <c r="M12" s="4">
        <v>11943.857421875</v>
      </c>
      <c r="N12" s="4">
        <v>11943.857421875</v>
      </c>
      <c r="O12" s="4">
        <v>6.9362092019999997</v>
      </c>
      <c r="P12" s="4">
        <v>8</v>
      </c>
      <c r="Q12" s="4">
        <v>1.8</v>
      </c>
      <c r="R12" s="4">
        <v>-90</v>
      </c>
      <c r="S12" s="4">
        <v>22136.716796875</v>
      </c>
      <c r="T12" s="4">
        <v>22136.716796875</v>
      </c>
      <c r="U12" s="4">
        <v>7.2558641430000002</v>
      </c>
      <c r="V12" s="4">
        <v>1622</v>
      </c>
      <c r="W12" s="4">
        <v>1832416.25</v>
      </c>
      <c r="X12" s="4">
        <v>1832416.25</v>
      </c>
      <c r="Y12" s="4">
        <v>9</v>
      </c>
      <c r="Z12" s="4">
        <v>-39.805572509999998</v>
      </c>
      <c r="AA12" s="4">
        <v>20763.572265625</v>
      </c>
      <c r="AB12" s="4">
        <v>20763.572265625</v>
      </c>
      <c r="AC12" s="4">
        <v>7.5355639459999999</v>
      </c>
      <c r="AD12" s="4">
        <v>8</v>
      </c>
      <c r="AE12" s="4">
        <v>-59.036243439000003</v>
      </c>
      <c r="AF12" s="4">
        <v>12928.59765625</v>
      </c>
      <c r="AG12" s="4">
        <v>12928.59765625</v>
      </c>
      <c r="AH12" s="4">
        <v>6.5880784989999999</v>
      </c>
      <c r="AI12" s="4">
        <v>7</v>
      </c>
      <c r="AJ12" s="4">
        <v>-71.565048218000001</v>
      </c>
      <c r="AK12" s="4">
        <v>12110.487304688</v>
      </c>
      <c r="AL12" s="4">
        <v>12110.487304688</v>
      </c>
      <c r="AM12" s="4">
        <v>6.2911148069999996</v>
      </c>
      <c r="AN12" s="4">
        <v>9</v>
      </c>
      <c r="AO12" s="4">
        <v>-66.80140686</v>
      </c>
      <c r="AP12" s="4">
        <v>18787.0625</v>
      </c>
      <c r="AQ12" s="4">
        <v>18787.0625</v>
      </c>
      <c r="AR12" s="4">
        <v>7.7064185140000001</v>
      </c>
    </row>
    <row r="13" spans="1:44" x14ac:dyDescent="0.3">
      <c r="A13" s="4">
        <v>9</v>
      </c>
      <c r="B13" s="4">
        <v>50.194427490000002</v>
      </c>
      <c r="C13" s="4">
        <v>19668.447265625</v>
      </c>
      <c r="D13" s="4">
        <v>19668.447265625</v>
      </c>
      <c r="E13" s="4">
        <v>7.9813237189999997</v>
      </c>
      <c r="F13" s="4">
        <v>8</v>
      </c>
      <c r="G13" s="4">
        <v>60.255119323999999</v>
      </c>
      <c r="H13" s="4">
        <v>15623.31640625</v>
      </c>
      <c r="I13" s="4">
        <v>15623.31640625</v>
      </c>
      <c r="J13" s="4">
        <v>7.103036404</v>
      </c>
      <c r="K13" s="4">
        <v>8</v>
      </c>
      <c r="L13" s="4">
        <v>-33.690067290999998</v>
      </c>
      <c r="M13" s="4">
        <v>15032.767578125</v>
      </c>
      <c r="N13" s="4">
        <v>15032.767578125</v>
      </c>
      <c r="O13" s="4">
        <v>6.9362092019999997</v>
      </c>
      <c r="P13" s="4">
        <v>8</v>
      </c>
      <c r="Q13" s="4">
        <v>2</v>
      </c>
      <c r="R13" s="4">
        <v>-90</v>
      </c>
      <c r="S13" s="4">
        <v>20512.990234375</v>
      </c>
      <c r="T13" s="4">
        <v>20512.990234375</v>
      </c>
      <c r="U13" s="4">
        <v>7.2558641430000002</v>
      </c>
      <c r="V13" s="4">
        <v>1622</v>
      </c>
      <c r="W13" s="4">
        <v>1731810.125</v>
      </c>
      <c r="X13" s="4">
        <v>1731810.125</v>
      </c>
      <c r="Y13" s="4">
        <v>9</v>
      </c>
      <c r="Z13" s="4">
        <v>-39.805572509999998</v>
      </c>
      <c r="AA13" s="4">
        <v>24120.759765625</v>
      </c>
      <c r="AB13" s="4">
        <v>24120.759765625</v>
      </c>
      <c r="AC13" s="4">
        <v>7.5355639459999999</v>
      </c>
      <c r="AD13" s="4">
        <v>8</v>
      </c>
      <c r="AE13" s="4">
        <v>-59.036243439000003</v>
      </c>
      <c r="AF13" s="4">
        <v>12061.0234375</v>
      </c>
      <c r="AG13" s="4">
        <v>12061.0234375</v>
      </c>
      <c r="AH13" s="4">
        <v>6.5880784989999999</v>
      </c>
      <c r="AI13" s="4">
        <v>7</v>
      </c>
      <c r="AJ13" s="4">
        <v>-71.565048218000001</v>
      </c>
      <c r="AK13" s="4">
        <v>10243.954101562</v>
      </c>
      <c r="AL13" s="4">
        <v>10243.954101562</v>
      </c>
      <c r="AM13" s="4">
        <v>6.2911148069999996</v>
      </c>
      <c r="AN13" s="4">
        <v>9</v>
      </c>
      <c r="AO13" s="4">
        <v>-66.80140686</v>
      </c>
      <c r="AP13" s="4">
        <v>15878.672851562</v>
      </c>
      <c r="AQ13" s="4">
        <v>15878.672851562</v>
      </c>
      <c r="AR13" s="4">
        <v>7.7064185140000001</v>
      </c>
    </row>
    <row r="14" spans="1:44" x14ac:dyDescent="0.3">
      <c r="A14" s="4">
        <v>9</v>
      </c>
      <c r="B14" s="4">
        <v>50.194427490000002</v>
      </c>
      <c r="C14" s="4">
        <v>17034.31640625</v>
      </c>
      <c r="D14" s="4">
        <v>17034.31640625</v>
      </c>
      <c r="E14" s="4">
        <v>7.9813237189999997</v>
      </c>
      <c r="F14" s="4">
        <v>8</v>
      </c>
      <c r="G14" s="4">
        <v>60.255119323999999</v>
      </c>
      <c r="H14" s="4">
        <v>15518.754882812</v>
      </c>
      <c r="I14" s="4">
        <v>15518.754882812</v>
      </c>
      <c r="J14" s="4">
        <v>7.103036404</v>
      </c>
      <c r="K14" s="4">
        <v>8</v>
      </c>
      <c r="L14" s="4">
        <v>-33.690067290999998</v>
      </c>
      <c r="M14" s="4">
        <v>16165.91796875</v>
      </c>
      <c r="N14" s="4">
        <v>16165.91796875</v>
      </c>
      <c r="O14" s="4">
        <v>6.9362092019999997</v>
      </c>
      <c r="P14" s="4">
        <v>8</v>
      </c>
      <c r="Q14" s="4">
        <v>2.2000000000000002</v>
      </c>
      <c r="R14" s="4">
        <v>-90</v>
      </c>
      <c r="S14" s="4">
        <v>19683.296875</v>
      </c>
      <c r="T14" s="4">
        <v>19683.296875</v>
      </c>
      <c r="U14" s="4">
        <v>7.2558641430000002</v>
      </c>
      <c r="V14" s="4">
        <v>1622</v>
      </c>
      <c r="W14" s="4">
        <v>1746362.25</v>
      </c>
      <c r="X14" s="4">
        <v>1746362.25</v>
      </c>
      <c r="Y14" s="4">
        <v>9</v>
      </c>
      <c r="Z14" s="4">
        <v>-39.805572509999998</v>
      </c>
      <c r="AA14" s="4">
        <v>22350.609375</v>
      </c>
      <c r="AB14" s="4">
        <v>22350.609375</v>
      </c>
      <c r="AC14" s="4">
        <v>7.5355639459999999</v>
      </c>
      <c r="AD14" s="4">
        <v>8</v>
      </c>
      <c r="AE14" s="4">
        <v>-59.036243439000003</v>
      </c>
      <c r="AF14" s="4">
        <v>12170.71875</v>
      </c>
      <c r="AG14" s="4">
        <v>12170.71875</v>
      </c>
      <c r="AH14" s="4">
        <v>6.5880784989999999</v>
      </c>
      <c r="AI14" s="4">
        <v>7</v>
      </c>
      <c r="AJ14" s="4">
        <v>-71.565048218000001</v>
      </c>
      <c r="AK14" s="4">
        <v>15037.190429688</v>
      </c>
      <c r="AL14" s="4">
        <v>15037.190429688</v>
      </c>
      <c r="AM14" s="4">
        <v>6.2911148069999996</v>
      </c>
      <c r="AN14" s="4">
        <v>9</v>
      </c>
      <c r="AO14" s="4">
        <v>-66.80140686</v>
      </c>
      <c r="AP14" s="4">
        <v>17560.837890625</v>
      </c>
      <c r="AQ14" s="4">
        <v>17560.837890625</v>
      </c>
      <c r="AR14" s="4">
        <v>7.7064185140000001</v>
      </c>
    </row>
    <row r="15" spans="1:44" x14ac:dyDescent="0.3">
      <c r="A15" s="4">
        <v>9</v>
      </c>
      <c r="B15" s="4">
        <v>50.194427490000002</v>
      </c>
      <c r="C15" s="4">
        <v>18602.21484375</v>
      </c>
      <c r="D15" s="4">
        <v>18602.21484375</v>
      </c>
      <c r="E15" s="4">
        <v>7.9813237189999997</v>
      </c>
      <c r="F15" s="4">
        <v>8</v>
      </c>
      <c r="G15" s="4">
        <v>60.255119323999999</v>
      </c>
      <c r="H15" s="4">
        <v>17880.03125</v>
      </c>
      <c r="I15" s="4">
        <v>17880.03125</v>
      </c>
      <c r="J15" s="4">
        <v>7.103036404</v>
      </c>
      <c r="K15" s="4">
        <v>8</v>
      </c>
      <c r="L15" s="4">
        <v>-33.690067290999998</v>
      </c>
      <c r="M15" s="4">
        <v>15294.040039062</v>
      </c>
      <c r="N15" s="4">
        <v>15294.040039062</v>
      </c>
      <c r="O15" s="4">
        <v>6.9362092019999997</v>
      </c>
      <c r="P15" s="4">
        <v>8</v>
      </c>
      <c r="Q15" s="4">
        <v>2.4</v>
      </c>
      <c r="R15" s="4">
        <v>-90</v>
      </c>
      <c r="S15" s="4">
        <v>17877.59375</v>
      </c>
      <c r="T15" s="4">
        <v>17877.59375</v>
      </c>
      <c r="U15" s="4">
        <v>7.2558641430000002</v>
      </c>
      <c r="V15" s="4">
        <v>1622</v>
      </c>
      <c r="W15" s="4">
        <v>1768616.25</v>
      </c>
      <c r="X15" s="4">
        <v>1768616.25</v>
      </c>
      <c r="Y15" s="4">
        <v>9</v>
      </c>
      <c r="Z15" s="4">
        <v>-39.805572509999998</v>
      </c>
      <c r="AA15" s="4">
        <v>27225.2578125</v>
      </c>
      <c r="AB15" s="4">
        <v>27225.2578125</v>
      </c>
      <c r="AC15" s="4">
        <v>7.5355639459999999</v>
      </c>
      <c r="AD15" s="4">
        <v>8</v>
      </c>
      <c r="AE15" s="4">
        <v>-59.036243439000003</v>
      </c>
      <c r="AF15" s="4">
        <v>15378.560546875</v>
      </c>
      <c r="AG15" s="4">
        <v>15378.560546875</v>
      </c>
      <c r="AH15" s="4">
        <v>6.5880784989999999</v>
      </c>
      <c r="AI15" s="4">
        <v>7</v>
      </c>
      <c r="AJ15" s="4">
        <v>-71.565048218000001</v>
      </c>
      <c r="AK15" s="4">
        <v>11162.874023438</v>
      </c>
      <c r="AL15" s="4">
        <v>11162.874023438</v>
      </c>
      <c r="AM15" s="4">
        <v>6.2911148069999996</v>
      </c>
      <c r="AN15" s="4">
        <v>9</v>
      </c>
      <c r="AO15" s="4">
        <v>-66.80140686</v>
      </c>
      <c r="AP15" s="4">
        <v>14256.184570312</v>
      </c>
      <c r="AQ15" s="4">
        <v>14256.184570312</v>
      </c>
      <c r="AR15" s="4">
        <v>7.7064185140000001</v>
      </c>
    </row>
    <row r="16" spans="1:44" x14ac:dyDescent="0.3">
      <c r="A16" s="4">
        <v>9</v>
      </c>
      <c r="B16" s="4">
        <v>50.194427490000002</v>
      </c>
      <c r="C16" s="4">
        <v>18862.91015625</v>
      </c>
      <c r="D16" s="4">
        <v>18862.91015625</v>
      </c>
      <c r="E16" s="4">
        <v>7.9813237189999997</v>
      </c>
      <c r="F16" s="4">
        <v>8</v>
      </c>
      <c r="G16" s="4">
        <v>60.255119323999999</v>
      </c>
      <c r="H16" s="4">
        <v>15641.6640625</v>
      </c>
      <c r="I16" s="4">
        <v>15641.6640625</v>
      </c>
      <c r="J16" s="4">
        <v>7.103036404</v>
      </c>
      <c r="K16" s="4">
        <v>8</v>
      </c>
      <c r="L16" s="4">
        <v>-33.690067290999998</v>
      </c>
      <c r="M16" s="4">
        <v>13141.809570312</v>
      </c>
      <c r="N16" s="4">
        <v>13141.809570312</v>
      </c>
      <c r="O16" s="4">
        <v>6.9362092019999997</v>
      </c>
      <c r="P16" s="4">
        <v>8</v>
      </c>
      <c r="Q16" s="4">
        <v>2.6</v>
      </c>
      <c r="R16" s="4">
        <v>-90</v>
      </c>
      <c r="S16" s="4">
        <v>18853.087890625</v>
      </c>
      <c r="T16" s="4">
        <v>18853.087890625</v>
      </c>
      <c r="U16" s="4">
        <v>7.2558641430000002</v>
      </c>
      <c r="V16" s="4">
        <v>1622</v>
      </c>
      <c r="W16" s="4">
        <v>1771630</v>
      </c>
      <c r="X16" s="4">
        <v>1771630</v>
      </c>
      <c r="Y16" s="4">
        <v>9</v>
      </c>
      <c r="Z16" s="4">
        <v>-39.805572509999998</v>
      </c>
      <c r="AA16" s="4">
        <v>26858.0546875</v>
      </c>
      <c r="AB16" s="4">
        <v>26858.0546875</v>
      </c>
      <c r="AC16" s="4">
        <v>7.5355639459999999</v>
      </c>
      <c r="AD16" s="4">
        <v>8</v>
      </c>
      <c r="AE16" s="4">
        <v>-59.036243439000003</v>
      </c>
      <c r="AF16" s="4">
        <v>16635.576171875</v>
      </c>
      <c r="AG16" s="4">
        <v>16635.576171875</v>
      </c>
      <c r="AH16" s="4">
        <v>6.5880784989999999</v>
      </c>
      <c r="AI16" s="4">
        <v>7</v>
      </c>
      <c r="AJ16" s="4">
        <v>-71.565048218000001</v>
      </c>
      <c r="AK16" s="4">
        <v>13934.96875</v>
      </c>
      <c r="AL16" s="4">
        <v>13934.96875</v>
      </c>
      <c r="AM16" s="4">
        <v>6.2911148069999996</v>
      </c>
      <c r="AN16" s="4">
        <v>9</v>
      </c>
      <c r="AO16" s="4">
        <v>-66.80140686</v>
      </c>
      <c r="AP16" s="4">
        <v>15549.158203125</v>
      </c>
      <c r="AQ16" s="4">
        <v>15549.158203125</v>
      </c>
      <c r="AR16" s="4">
        <v>7.7064185140000001</v>
      </c>
    </row>
    <row r="17" spans="1:44" x14ac:dyDescent="0.3">
      <c r="A17" s="4">
        <v>9</v>
      </c>
      <c r="B17" s="4">
        <v>50.194427490000002</v>
      </c>
      <c r="C17" s="4">
        <v>18881.8671875</v>
      </c>
      <c r="D17" s="4">
        <v>18881.8671875</v>
      </c>
      <c r="E17" s="4">
        <v>7.9813237189999997</v>
      </c>
      <c r="F17" s="4">
        <v>8</v>
      </c>
      <c r="G17" s="4">
        <v>60.255119323999999</v>
      </c>
      <c r="H17" s="4">
        <v>17692.28515625</v>
      </c>
      <c r="I17" s="4">
        <v>17692.28515625</v>
      </c>
      <c r="J17" s="4">
        <v>7.103036404</v>
      </c>
      <c r="K17" s="4">
        <v>8</v>
      </c>
      <c r="L17" s="4">
        <v>-33.690067290999998</v>
      </c>
      <c r="M17" s="4">
        <v>16234.279296875</v>
      </c>
      <c r="N17" s="4">
        <v>16234.279296875</v>
      </c>
      <c r="O17" s="4">
        <v>6.9362092019999997</v>
      </c>
      <c r="P17" s="4">
        <v>8</v>
      </c>
      <c r="Q17" s="4">
        <v>2.8</v>
      </c>
      <c r="R17" s="4">
        <v>-90</v>
      </c>
      <c r="S17" s="4">
        <v>18286.80078125</v>
      </c>
      <c r="T17" s="4">
        <v>18286.80078125</v>
      </c>
      <c r="U17" s="4">
        <v>7.2558641430000002</v>
      </c>
      <c r="V17" s="4">
        <v>1622</v>
      </c>
      <c r="W17" s="4">
        <v>1815562</v>
      </c>
      <c r="X17" s="4">
        <v>1815562</v>
      </c>
      <c r="Y17" s="4">
        <v>9</v>
      </c>
      <c r="Z17" s="4">
        <v>-39.805572509999998</v>
      </c>
      <c r="AA17" s="4">
        <v>22012.384765625</v>
      </c>
      <c r="AB17" s="4">
        <v>22012.384765625</v>
      </c>
      <c r="AC17" s="4">
        <v>7.5355639459999999</v>
      </c>
      <c r="AD17" s="4">
        <v>8</v>
      </c>
      <c r="AE17" s="4">
        <v>-59.036243439000003</v>
      </c>
      <c r="AF17" s="4">
        <v>13896.568359375</v>
      </c>
      <c r="AG17" s="4">
        <v>13896.568359375</v>
      </c>
      <c r="AH17" s="4">
        <v>6.5880784989999999</v>
      </c>
      <c r="AI17" s="4">
        <v>7</v>
      </c>
      <c r="AJ17" s="4">
        <v>-71.565048218000001</v>
      </c>
      <c r="AK17" s="4">
        <v>12886.4140625</v>
      </c>
      <c r="AL17" s="4">
        <v>12886.4140625</v>
      </c>
      <c r="AM17" s="4">
        <v>6.2911148069999996</v>
      </c>
      <c r="AN17" s="4">
        <v>9</v>
      </c>
      <c r="AO17" s="4">
        <v>-66.80140686</v>
      </c>
      <c r="AP17" s="4">
        <v>19395.546875</v>
      </c>
      <c r="AQ17" s="4">
        <v>19395.546875</v>
      </c>
      <c r="AR17" s="4">
        <v>7.7064185140000001</v>
      </c>
    </row>
    <row r="18" spans="1:44" x14ac:dyDescent="0.3">
      <c r="A18" s="4">
        <v>9</v>
      </c>
      <c r="B18" s="4">
        <v>50.194427490000002</v>
      </c>
      <c r="C18" s="4">
        <v>16773.236328125</v>
      </c>
      <c r="D18" s="4">
        <v>16773.236328125</v>
      </c>
      <c r="E18" s="4">
        <v>7.9813237189999997</v>
      </c>
      <c r="F18" s="4">
        <v>8</v>
      </c>
      <c r="G18" s="4">
        <v>60.255119323999999</v>
      </c>
      <c r="H18" s="4">
        <v>21942.83984375</v>
      </c>
      <c r="I18" s="4">
        <v>21942.83984375</v>
      </c>
      <c r="J18" s="4">
        <v>7.103036404</v>
      </c>
      <c r="K18" s="4">
        <v>8</v>
      </c>
      <c r="L18" s="4">
        <v>-33.690067290999998</v>
      </c>
      <c r="M18" s="4">
        <v>14603.500976562</v>
      </c>
      <c r="N18" s="4">
        <v>14603.500976562</v>
      </c>
      <c r="O18" s="4">
        <v>6.9362092019999997</v>
      </c>
      <c r="P18" s="4">
        <v>8</v>
      </c>
      <c r="Q18" s="4">
        <v>3</v>
      </c>
      <c r="R18" s="4">
        <v>-90</v>
      </c>
      <c r="S18" s="4">
        <v>19552.578125</v>
      </c>
      <c r="T18" s="4">
        <v>19552.578125</v>
      </c>
      <c r="U18" s="4">
        <v>7.2558641430000002</v>
      </c>
      <c r="V18" s="4">
        <v>1622</v>
      </c>
      <c r="W18" s="4">
        <v>1775087.25</v>
      </c>
      <c r="X18" s="4">
        <v>1775087.25</v>
      </c>
      <c r="Y18" s="4">
        <v>9</v>
      </c>
      <c r="Z18" s="4">
        <v>-39.805572509999998</v>
      </c>
      <c r="AA18" s="4">
        <v>29176.51953125</v>
      </c>
      <c r="AB18" s="4">
        <v>29176.51953125</v>
      </c>
      <c r="AC18" s="4">
        <v>7.5355639459999999</v>
      </c>
      <c r="AD18" s="4">
        <v>8</v>
      </c>
      <c r="AE18" s="4">
        <v>-59.036243439000003</v>
      </c>
      <c r="AF18" s="4">
        <v>14053.455078125</v>
      </c>
      <c r="AG18" s="4">
        <v>14053.455078125</v>
      </c>
      <c r="AH18" s="4">
        <v>6.5880784989999999</v>
      </c>
      <c r="AI18" s="4">
        <v>7</v>
      </c>
      <c r="AJ18" s="4">
        <v>-71.565048218000001</v>
      </c>
      <c r="AK18" s="4">
        <v>11449.885742188</v>
      </c>
      <c r="AL18" s="4">
        <v>11449.885742188</v>
      </c>
      <c r="AM18" s="4">
        <v>6.2911148069999996</v>
      </c>
      <c r="AN18" s="4">
        <v>9</v>
      </c>
      <c r="AO18" s="4">
        <v>-66.80140686</v>
      </c>
      <c r="AP18" s="4">
        <v>17282.84765625</v>
      </c>
      <c r="AQ18" s="4">
        <v>17282.84765625</v>
      </c>
      <c r="AR18" s="4">
        <v>7.7064185140000001</v>
      </c>
    </row>
    <row r="19" spans="1:44" x14ac:dyDescent="0.3">
      <c r="A19" s="4">
        <v>9</v>
      </c>
      <c r="B19" s="4">
        <v>50.194427490000002</v>
      </c>
      <c r="C19" s="4">
        <v>20923.89453125</v>
      </c>
      <c r="D19" s="4">
        <v>20923.89453125</v>
      </c>
      <c r="E19" s="4">
        <v>7.9813237189999997</v>
      </c>
      <c r="F19" s="4">
        <v>8</v>
      </c>
      <c r="G19" s="4">
        <v>60.255119323999999</v>
      </c>
      <c r="H19" s="4">
        <v>26708.078125</v>
      </c>
      <c r="I19" s="4">
        <v>26708.078125</v>
      </c>
      <c r="J19" s="4">
        <v>7.103036404</v>
      </c>
      <c r="K19" s="4">
        <v>8</v>
      </c>
      <c r="L19" s="4">
        <v>-33.690067290999998</v>
      </c>
      <c r="M19" s="4">
        <v>15108.126953125</v>
      </c>
      <c r="N19" s="4">
        <v>15108.126953125</v>
      </c>
      <c r="O19" s="4">
        <v>6.9362092019999997</v>
      </c>
      <c r="P19" s="4">
        <v>8</v>
      </c>
      <c r="Q19" s="4">
        <v>3.2</v>
      </c>
      <c r="R19" s="4">
        <v>-90</v>
      </c>
      <c r="S19" s="4">
        <v>19836.177734375</v>
      </c>
      <c r="T19" s="4">
        <v>19836.177734375</v>
      </c>
      <c r="U19" s="4">
        <v>7.2558641430000002</v>
      </c>
      <c r="V19" s="4">
        <v>1622</v>
      </c>
      <c r="W19" s="4">
        <v>1756606.375</v>
      </c>
      <c r="X19" s="4">
        <v>1756606.375</v>
      </c>
      <c r="Y19" s="4">
        <v>9</v>
      </c>
      <c r="Z19" s="4">
        <v>-39.805572509999998</v>
      </c>
      <c r="AA19" s="4">
        <v>28558.01171875</v>
      </c>
      <c r="AB19" s="4">
        <v>28558.01171875</v>
      </c>
      <c r="AC19" s="4">
        <v>7.5355639459999999</v>
      </c>
      <c r="AD19" s="4">
        <v>8</v>
      </c>
      <c r="AE19" s="4">
        <v>-59.036243439000003</v>
      </c>
      <c r="AF19" s="4">
        <v>13081.9375</v>
      </c>
      <c r="AG19" s="4">
        <v>13081.9375</v>
      </c>
      <c r="AH19" s="4">
        <v>6.5880784989999999</v>
      </c>
      <c r="AI19" s="4">
        <v>7</v>
      </c>
      <c r="AJ19" s="4">
        <v>-71.565048218000001</v>
      </c>
      <c r="AK19" s="4">
        <v>12361.16796875</v>
      </c>
      <c r="AL19" s="4">
        <v>12361.16796875</v>
      </c>
      <c r="AM19" s="4">
        <v>6.2911148069999996</v>
      </c>
      <c r="AN19" s="4">
        <v>9</v>
      </c>
      <c r="AO19" s="4">
        <v>-66.80140686</v>
      </c>
      <c r="AP19" s="4">
        <v>17845.96875</v>
      </c>
      <c r="AQ19" s="4">
        <v>17845.96875</v>
      </c>
      <c r="AR19" s="4">
        <v>7.7064185140000001</v>
      </c>
    </row>
    <row r="20" spans="1:44" x14ac:dyDescent="0.3">
      <c r="A20" s="4">
        <v>9</v>
      </c>
      <c r="B20" s="4">
        <v>50.194427490000002</v>
      </c>
      <c r="C20" s="4">
        <v>17174.716796875</v>
      </c>
      <c r="D20" s="4">
        <v>17174.716796875</v>
      </c>
      <c r="E20" s="4">
        <v>7.9813237189999997</v>
      </c>
      <c r="F20" s="4">
        <v>8</v>
      </c>
      <c r="G20" s="4">
        <v>60.255119323999999</v>
      </c>
      <c r="H20" s="4">
        <v>22449.2578125</v>
      </c>
      <c r="I20" s="4">
        <v>22449.2578125</v>
      </c>
      <c r="J20" s="4">
        <v>7.103036404</v>
      </c>
      <c r="K20" s="4">
        <v>8</v>
      </c>
      <c r="L20" s="4">
        <v>-33.690067290999998</v>
      </c>
      <c r="M20" s="4">
        <v>18097.99609375</v>
      </c>
      <c r="N20" s="4">
        <v>18097.99609375</v>
      </c>
      <c r="O20" s="4">
        <v>6.9362092019999997</v>
      </c>
      <c r="P20" s="4">
        <v>8</v>
      </c>
      <c r="Q20" s="4">
        <v>3.4</v>
      </c>
      <c r="R20" s="4">
        <v>-90</v>
      </c>
      <c r="S20" s="4">
        <v>19960.935546875</v>
      </c>
      <c r="T20" s="4">
        <v>19960.935546875</v>
      </c>
      <c r="U20" s="4">
        <v>7.2558641430000002</v>
      </c>
      <c r="V20" s="4">
        <v>1622</v>
      </c>
      <c r="W20" s="4">
        <v>1761728.125</v>
      </c>
      <c r="X20" s="4">
        <v>1761728.125</v>
      </c>
      <c r="Y20" s="4">
        <v>9</v>
      </c>
      <c r="Z20" s="4">
        <v>-39.805572509999998</v>
      </c>
      <c r="AA20" s="4">
        <v>27639.24609375</v>
      </c>
      <c r="AB20" s="4">
        <v>27639.24609375</v>
      </c>
      <c r="AC20" s="4">
        <v>7.5355639459999999</v>
      </c>
      <c r="AD20" s="4">
        <v>8</v>
      </c>
      <c r="AE20" s="4">
        <v>-59.036243439000003</v>
      </c>
      <c r="AF20" s="4">
        <v>16849.296875</v>
      </c>
      <c r="AG20" s="4">
        <v>16849.296875</v>
      </c>
      <c r="AH20" s="4">
        <v>6.5880784989999999</v>
      </c>
      <c r="AI20" s="4">
        <v>7</v>
      </c>
      <c r="AJ20" s="4">
        <v>-71.565048218000001</v>
      </c>
      <c r="AK20" s="4">
        <v>11040.551757812</v>
      </c>
      <c r="AL20" s="4">
        <v>11040.551757812</v>
      </c>
      <c r="AM20" s="4">
        <v>6.2911148069999996</v>
      </c>
      <c r="AN20" s="4">
        <v>9</v>
      </c>
      <c r="AO20" s="4">
        <v>-66.80140686</v>
      </c>
      <c r="AP20" s="4">
        <v>18058.880859375</v>
      </c>
      <c r="AQ20" s="4">
        <v>18058.880859375</v>
      </c>
      <c r="AR20" s="4">
        <v>7.7064185140000001</v>
      </c>
    </row>
    <row r="21" spans="1:44" x14ac:dyDescent="0.3">
      <c r="A21" s="4">
        <v>9</v>
      </c>
      <c r="B21" s="4">
        <v>50.194427490000002</v>
      </c>
      <c r="C21" s="4">
        <v>14983.552734375</v>
      </c>
      <c r="D21" s="4">
        <v>14983.552734375</v>
      </c>
      <c r="E21" s="4">
        <v>7.9813237189999997</v>
      </c>
      <c r="F21" s="4">
        <v>8</v>
      </c>
      <c r="G21" s="4">
        <v>60.255119323999999</v>
      </c>
      <c r="H21" s="4">
        <v>22654.443359375</v>
      </c>
      <c r="I21" s="4">
        <v>22654.443359375</v>
      </c>
      <c r="J21" s="4">
        <v>7.103036404</v>
      </c>
      <c r="K21" s="4">
        <v>8</v>
      </c>
      <c r="L21" s="4">
        <v>-33.690067290999998</v>
      </c>
      <c r="M21" s="4">
        <v>14686.287109375</v>
      </c>
      <c r="N21" s="4">
        <v>14686.287109375</v>
      </c>
      <c r="O21" s="4">
        <v>6.9362092019999997</v>
      </c>
      <c r="P21" s="4">
        <v>8</v>
      </c>
      <c r="Q21" s="4">
        <v>3.6</v>
      </c>
      <c r="R21" s="4">
        <v>-90</v>
      </c>
      <c r="S21" s="4">
        <v>21873.267578125</v>
      </c>
      <c r="T21" s="4">
        <v>21873.267578125</v>
      </c>
      <c r="U21" s="4">
        <v>7.2558641430000002</v>
      </c>
      <c r="V21" s="4">
        <v>1622</v>
      </c>
      <c r="W21" s="4">
        <v>1744243.25</v>
      </c>
      <c r="X21" s="4">
        <v>1744243.25</v>
      </c>
      <c r="Y21" s="4">
        <v>9</v>
      </c>
      <c r="Z21" s="4">
        <v>-39.805572509999998</v>
      </c>
      <c r="AA21" s="4">
        <v>30155.65625</v>
      </c>
      <c r="AB21" s="4">
        <v>30155.65625</v>
      </c>
      <c r="AC21" s="4">
        <v>7.5355639459999999</v>
      </c>
      <c r="AD21" s="4">
        <v>8</v>
      </c>
      <c r="AE21" s="4">
        <v>-59.036243439000003</v>
      </c>
      <c r="AF21" s="4">
        <v>17040.50390625</v>
      </c>
      <c r="AG21" s="4">
        <v>17040.50390625</v>
      </c>
      <c r="AH21" s="4">
        <v>6.5880784989999999</v>
      </c>
      <c r="AI21" s="4">
        <v>7</v>
      </c>
      <c r="AJ21" s="4">
        <v>-71.565048218000001</v>
      </c>
      <c r="AK21" s="4">
        <v>14259.670898438</v>
      </c>
      <c r="AL21" s="4">
        <v>14259.670898438</v>
      </c>
      <c r="AM21" s="4">
        <v>6.2911148069999996</v>
      </c>
      <c r="AN21" s="4">
        <v>9</v>
      </c>
      <c r="AO21" s="4">
        <v>-66.80140686</v>
      </c>
      <c r="AP21" s="4">
        <v>18374.19140625</v>
      </c>
      <c r="AQ21" s="4">
        <v>18374.19140625</v>
      </c>
      <c r="AR21" s="4">
        <v>7.7064185140000001</v>
      </c>
    </row>
    <row r="22" spans="1:44" x14ac:dyDescent="0.3">
      <c r="A22" s="4">
        <v>9</v>
      </c>
      <c r="B22" s="4">
        <v>50.194427490000002</v>
      </c>
      <c r="C22" s="4">
        <v>14453.965820312</v>
      </c>
      <c r="D22" s="4">
        <v>14453.965820312</v>
      </c>
      <c r="E22" s="4">
        <v>7.9813237189999997</v>
      </c>
      <c r="F22" s="4">
        <v>8</v>
      </c>
      <c r="G22" s="4">
        <v>60.255119323999999</v>
      </c>
      <c r="H22" s="4">
        <v>25091.08984375</v>
      </c>
      <c r="I22" s="4">
        <v>25091.08984375</v>
      </c>
      <c r="J22" s="4">
        <v>7.103036404</v>
      </c>
      <c r="K22" s="4">
        <v>8</v>
      </c>
      <c r="L22" s="4">
        <v>-33.690067290999998</v>
      </c>
      <c r="M22" s="4">
        <v>14088.00390625</v>
      </c>
      <c r="N22" s="4">
        <v>14088.00390625</v>
      </c>
      <c r="O22" s="4">
        <v>6.9362092019999997</v>
      </c>
      <c r="P22" s="4">
        <v>8</v>
      </c>
      <c r="Q22" s="4">
        <v>3.8</v>
      </c>
      <c r="R22" s="4">
        <v>-90</v>
      </c>
      <c r="S22" s="4">
        <v>19199.99609375</v>
      </c>
      <c r="T22" s="4">
        <v>19199.99609375</v>
      </c>
      <c r="U22" s="4">
        <v>7.2558641430000002</v>
      </c>
      <c r="V22" s="4">
        <v>1622</v>
      </c>
      <c r="W22" s="4">
        <v>1743229.625</v>
      </c>
      <c r="X22" s="4">
        <v>1743229.625</v>
      </c>
      <c r="Y22" s="4">
        <v>9</v>
      </c>
      <c r="Z22" s="4">
        <v>-39.805572509999998</v>
      </c>
      <c r="AA22" s="4">
        <v>31225.216796875</v>
      </c>
      <c r="AB22" s="4">
        <v>31225.216796875</v>
      </c>
      <c r="AC22" s="4">
        <v>7.5355639459999999</v>
      </c>
      <c r="AD22" s="4">
        <v>8</v>
      </c>
      <c r="AE22" s="4">
        <v>-59.036243439000003</v>
      </c>
      <c r="AF22" s="4">
        <v>13534.84765625</v>
      </c>
      <c r="AG22" s="4">
        <v>13534.84765625</v>
      </c>
      <c r="AH22" s="4">
        <v>6.5880784989999999</v>
      </c>
      <c r="AI22" s="4">
        <v>7</v>
      </c>
      <c r="AJ22" s="4">
        <v>-71.565048218000001</v>
      </c>
      <c r="AK22" s="4">
        <v>12733.205078125</v>
      </c>
      <c r="AL22" s="4">
        <v>12733.205078125</v>
      </c>
      <c r="AM22" s="4">
        <v>6.2911148069999996</v>
      </c>
      <c r="AN22" s="4">
        <v>9</v>
      </c>
      <c r="AO22" s="4">
        <v>-66.80140686</v>
      </c>
      <c r="AP22" s="4">
        <v>18444.14453125</v>
      </c>
      <c r="AQ22" s="4">
        <v>18444.14453125</v>
      </c>
      <c r="AR22" s="4">
        <v>7.7064185140000001</v>
      </c>
    </row>
    <row r="23" spans="1:44" x14ac:dyDescent="0.3">
      <c r="A23" s="4">
        <v>9</v>
      </c>
      <c r="B23" s="4">
        <v>50.194427490000002</v>
      </c>
      <c r="C23" s="4">
        <v>16066.234375</v>
      </c>
      <c r="D23" s="4">
        <v>16066.234375</v>
      </c>
      <c r="E23" s="4">
        <v>7.9813237189999997</v>
      </c>
      <c r="F23" s="4">
        <v>8</v>
      </c>
      <c r="G23" s="4">
        <v>60.255119323999999</v>
      </c>
      <c r="H23" s="4">
        <v>27553.37109375</v>
      </c>
      <c r="I23" s="4">
        <v>27553.37109375</v>
      </c>
      <c r="J23" s="4">
        <v>7.103036404</v>
      </c>
      <c r="K23" s="4">
        <v>8</v>
      </c>
      <c r="L23" s="4">
        <v>-33.690067290999998</v>
      </c>
      <c r="M23" s="4">
        <v>16375.626953125</v>
      </c>
      <c r="N23" s="4">
        <v>16375.626953125</v>
      </c>
      <c r="O23" s="4">
        <v>6.9362092019999997</v>
      </c>
      <c r="P23" s="4">
        <v>8</v>
      </c>
      <c r="Q23" s="4">
        <v>4</v>
      </c>
      <c r="R23" s="4">
        <v>-90</v>
      </c>
      <c r="S23" s="4">
        <v>24024.083984375</v>
      </c>
      <c r="T23" s="4">
        <v>24024.083984375</v>
      </c>
      <c r="U23" s="4">
        <v>7.2558641430000002</v>
      </c>
      <c r="V23" s="4">
        <v>1622</v>
      </c>
      <c r="W23" s="4">
        <v>1761900.75</v>
      </c>
      <c r="X23" s="4">
        <v>1761900.75</v>
      </c>
      <c r="Y23" s="4">
        <v>9</v>
      </c>
      <c r="Z23" s="4">
        <v>-39.805572509999998</v>
      </c>
      <c r="AA23" s="4">
        <v>30142.548828125</v>
      </c>
      <c r="AB23" s="4">
        <v>30142.548828125</v>
      </c>
      <c r="AC23" s="4">
        <v>7.5355639459999999</v>
      </c>
      <c r="AD23" s="4">
        <v>8</v>
      </c>
      <c r="AE23" s="4">
        <v>-59.036243439000003</v>
      </c>
      <c r="AF23" s="4">
        <v>12446.525390625</v>
      </c>
      <c r="AG23" s="4">
        <v>12446.525390625</v>
      </c>
      <c r="AH23" s="4">
        <v>6.5880784989999999</v>
      </c>
      <c r="AI23" s="4">
        <v>7</v>
      </c>
      <c r="AJ23" s="4">
        <v>-71.565048218000001</v>
      </c>
      <c r="AK23" s="4">
        <v>9604.9521484380002</v>
      </c>
      <c r="AL23" s="4">
        <v>9604.9521484380002</v>
      </c>
      <c r="AM23" s="4">
        <v>6.2911148069999996</v>
      </c>
      <c r="AN23" s="4">
        <v>9</v>
      </c>
      <c r="AO23" s="4">
        <v>-66.80140686</v>
      </c>
      <c r="AP23" s="4">
        <v>18972.890625</v>
      </c>
      <c r="AQ23" s="4">
        <v>18972.890625</v>
      </c>
      <c r="AR23" s="4">
        <v>7.7064185140000001</v>
      </c>
    </row>
    <row r="24" spans="1:44" x14ac:dyDescent="0.3">
      <c r="A24" s="4">
        <v>9</v>
      </c>
      <c r="B24" s="4">
        <v>50.194427490000002</v>
      </c>
      <c r="C24" s="4">
        <v>22633.421875</v>
      </c>
      <c r="D24" s="4">
        <v>22633.421875</v>
      </c>
      <c r="E24" s="4">
        <v>7.9813237189999997</v>
      </c>
      <c r="F24" s="4">
        <v>8</v>
      </c>
      <c r="G24" s="4">
        <v>60.255119323999999</v>
      </c>
      <c r="H24" s="4">
        <v>22957.548828125</v>
      </c>
      <c r="I24" s="4">
        <v>22957.548828125</v>
      </c>
      <c r="J24" s="4">
        <v>7.103036404</v>
      </c>
      <c r="K24" s="4">
        <v>8</v>
      </c>
      <c r="L24" s="4">
        <v>-33.690067290999998</v>
      </c>
      <c r="M24" s="4">
        <v>12790.8046875</v>
      </c>
      <c r="N24" s="4">
        <v>12790.8046875</v>
      </c>
      <c r="O24" s="4">
        <v>6.9362092019999997</v>
      </c>
      <c r="P24" s="4">
        <v>8</v>
      </c>
      <c r="Q24" s="4">
        <v>4.2</v>
      </c>
      <c r="R24" s="4">
        <v>-90</v>
      </c>
      <c r="S24" s="4">
        <v>27179.861328125</v>
      </c>
      <c r="T24" s="4">
        <v>27179.861328125</v>
      </c>
      <c r="U24" s="4">
        <v>7.2558641430000002</v>
      </c>
      <c r="V24" s="4">
        <v>1622</v>
      </c>
      <c r="W24" s="4">
        <v>1853421.125</v>
      </c>
      <c r="X24" s="4">
        <v>1853421.125</v>
      </c>
      <c r="Y24" s="4">
        <v>9</v>
      </c>
      <c r="Z24" s="4">
        <v>-39.805572509999998</v>
      </c>
      <c r="AA24" s="4">
        <v>27188.560546875</v>
      </c>
      <c r="AB24" s="4">
        <v>27188.560546875</v>
      </c>
      <c r="AC24" s="4">
        <v>7.5355639459999999</v>
      </c>
      <c r="AD24" s="4">
        <v>8</v>
      </c>
      <c r="AE24" s="4">
        <v>-59.036243439000003</v>
      </c>
      <c r="AF24" s="4">
        <v>14955.8515625</v>
      </c>
      <c r="AG24" s="4">
        <v>14955.8515625</v>
      </c>
      <c r="AH24" s="4">
        <v>6.5880784989999999</v>
      </c>
      <c r="AI24" s="4">
        <v>7</v>
      </c>
      <c r="AJ24" s="4">
        <v>-71.565048218000001</v>
      </c>
      <c r="AK24" s="4">
        <v>12539.290039062</v>
      </c>
      <c r="AL24" s="4">
        <v>12539.290039062</v>
      </c>
      <c r="AM24" s="4">
        <v>6.2911148069999996</v>
      </c>
      <c r="AN24" s="4">
        <v>9</v>
      </c>
      <c r="AO24" s="4">
        <v>-66.80140686</v>
      </c>
      <c r="AP24" s="4">
        <v>14981.1328125</v>
      </c>
      <c r="AQ24" s="4">
        <v>14981.1328125</v>
      </c>
      <c r="AR24" s="4">
        <v>7.7064185140000001</v>
      </c>
    </row>
    <row r="25" spans="1:44" x14ac:dyDescent="0.3">
      <c r="A25" s="4">
        <v>9</v>
      </c>
      <c r="B25" s="4">
        <v>50.194427490000002</v>
      </c>
      <c r="C25" s="4">
        <v>16511.525390625</v>
      </c>
      <c r="D25" s="4">
        <v>16511.525390625</v>
      </c>
      <c r="E25" s="4">
        <v>7.9813237189999997</v>
      </c>
      <c r="F25" s="4">
        <v>8</v>
      </c>
      <c r="G25" s="4">
        <v>60.255119323999999</v>
      </c>
      <c r="H25" s="4">
        <v>28183.404296875</v>
      </c>
      <c r="I25" s="4">
        <v>28183.404296875</v>
      </c>
      <c r="J25" s="4">
        <v>7.103036404</v>
      </c>
      <c r="K25" s="4">
        <v>8</v>
      </c>
      <c r="L25" s="4">
        <v>-33.690067290999998</v>
      </c>
      <c r="M25" s="4">
        <v>15000.400390625</v>
      </c>
      <c r="N25" s="4">
        <v>15000.400390625</v>
      </c>
      <c r="O25" s="4">
        <v>6.9362092019999997</v>
      </c>
      <c r="P25" s="4">
        <v>8</v>
      </c>
      <c r="Q25" s="4">
        <v>4.4000000000000004</v>
      </c>
      <c r="R25" s="4">
        <v>-90</v>
      </c>
      <c r="S25" s="4">
        <v>24053.240234375</v>
      </c>
      <c r="T25" s="4">
        <v>24053.240234375</v>
      </c>
      <c r="U25" s="4">
        <v>7.2558641430000002</v>
      </c>
      <c r="V25" s="4">
        <v>1622</v>
      </c>
      <c r="W25" s="4">
        <v>1775434.125</v>
      </c>
      <c r="X25" s="4">
        <v>1775434.125</v>
      </c>
      <c r="Y25" s="4">
        <v>9</v>
      </c>
      <c r="Z25" s="4">
        <v>-39.805572509999998</v>
      </c>
      <c r="AA25" s="4">
        <v>28772.2734375</v>
      </c>
      <c r="AB25" s="4">
        <v>28772.2734375</v>
      </c>
      <c r="AC25" s="4">
        <v>7.5355639459999999</v>
      </c>
      <c r="AD25" s="4">
        <v>8</v>
      </c>
      <c r="AE25" s="4">
        <v>-59.036243439000003</v>
      </c>
      <c r="AF25" s="4">
        <v>13600.008789062</v>
      </c>
      <c r="AG25" s="4">
        <v>13600.008789062</v>
      </c>
      <c r="AH25" s="4">
        <v>6.5880784989999999</v>
      </c>
      <c r="AI25" s="4">
        <v>7</v>
      </c>
      <c r="AJ25" s="4">
        <v>-71.565048218000001</v>
      </c>
      <c r="AK25" s="4">
        <v>11347.712890625</v>
      </c>
      <c r="AL25" s="4">
        <v>11347.712890625</v>
      </c>
      <c r="AM25" s="4">
        <v>6.2911148069999996</v>
      </c>
      <c r="AN25" s="4">
        <v>9</v>
      </c>
      <c r="AO25" s="4">
        <v>-66.80140686</v>
      </c>
      <c r="AP25" s="4">
        <v>14996.194335938</v>
      </c>
      <c r="AQ25" s="4">
        <v>14996.194335938</v>
      </c>
      <c r="AR25" s="4">
        <v>7.7064185140000001</v>
      </c>
    </row>
    <row r="26" spans="1:44" x14ac:dyDescent="0.3">
      <c r="A26" s="4">
        <v>9</v>
      </c>
      <c r="B26" s="4">
        <v>50.194427490000002</v>
      </c>
      <c r="C26" s="4">
        <v>20119.095703125</v>
      </c>
      <c r="D26" s="4">
        <v>20119.095703125</v>
      </c>
      <c r="E26" s="4">
        <v>7.9813237189999997</v>
      </c>
      <c r="F26" s="4">
        <v>8</v>
      </c>
      <c r="G26" s="4">
        <v>60.255119323999999</v>
      </c>
      <c r="H26" s="4">
        <v>29146.4453125</v>
      </c>
      <c r="I26" s="4">
        <v>29146.4453125</v>
      </c>
      <c r="J26" s="4">
        <v>7.103036404</v>
      </c>
      <c r="K26" s="4">
        <v>8</v>
      </c>
      <c r="L26" s="4">
        <v>-33.690067290999998</v>
      </c>
      <c r="M26" s="4">
        <v>16002.056640625</v>
      </c>
      <c r="N26" s="4">
        <v>16002.056640625</v>
      </c>
      <c r="O26" s="4">
        <v>6.9362092019999997</v>
      </c>
      <c r="P26" s="4">
        <v>8</v>
      </c>
      <c r="Q26" s="4">
        <v>4.5999999999999996</v>
      </c>
      <c r="R26" s="4">
        <v>-90</v>
      </c>
      <c r="S26" s="4">
        <v>24165.0078125</v>
      </c>
      <c r="T26" s="4">
        <v>24165.0078125</v>
      </c>
      <c r="U26" s="4">
        <v>7.2558641430000002</v>
      </c>
      <c r="V26" s="4">
        <v>1622</v>
      </c>
      <c r="W26" s="4">
        <v>1796450.75</v>
      </c>
      <c r="X26" s="4">
        <v>1796450.75</v>
      </c>
      <c r="Y26" s="4">
        <v>9</v>
      </c>
      <c r="Z26" s="4">
        <v>-39.805572509999998</v>
      </c>
      <c r="AA26" s="4">
        <v>30812.611328125</v>
      </c>
      <c r="AB26" s="4">
        <v>30812.611328125</v>
      </c>
      <c r="AC26" s="4">
        <v>7.5355639459999999</v>
      </c>
      <c r="AD26" s="4">
        <v>8</v>
      </c>
      <c r="AE26" s="4">
        <v>-59.036243439000003</v>
      </c>
      <c r="AF26" s="4">
        <v>14999.858398438</v>
      </c>
      <c r="AG26" s="4">
        <v>14999.858398438</v>
      </c>
      <c r="AH26" s="4">
        <v>6.5880784989999999</v>
      </c>
      <c r="AI26" s="4">
        <v>7</v>
      </c>
      <c r="AJ26" s="4">
        <v>-71.565048218000001</v>
      </c>
      <c r="AK26" s="4">
        <v>11119.885742188</v>
      </c>
      <c r="AL26" s="4">
        <v>11119.885742188</v>
      </c>
      <c r="AM26" s="4">
        <v>6.2911148069999996</v>
      </c>
      <c r="AN26" s="4">
        <v>9</v>
      </c>
      <c r="AO26" s="4">
        <v>-66.80140686</v>
      </c>
      <c r="AP26" s="4">
        <v>16117.810546875</v>
      </c>
      <c r="AQ26" s="4">
        <v>16117.810546875</v>
      </c>
      <c r="AR26" s="4">
        <v>7.7064185140000001</v>
      </c>
    </row>
    <row r="27" spans="1:44" x14ac:dyDescent="0.3">
      <c r="A27" s="4">
        <v>9</v>
      </c>
      <c r="B27" s="4">
        <v>50.194427490000002</v>
      </c>
      <c r="C27" s="4">
        <v>17818.90625</v>
      </c>
      <c r="D27" s="4">
        <v>17818.90625</v>
      </c>
      <c r="E27" s="4">
        <v>7.9813237189999997</v>
      </c>
      <c r="F27" s="4">
        <v>8</v>
      </c>
      <c r="G27" s="4">
        <v>60.255119323999999</v>
      </c>
      <c r="H27" s="4">
        <v>22334.39453125</v>
      </c>
      <c r="I27" s="4">
        <v>22334.39453125</v>
      </c>
      <c r="J27" s="4">
        <v>7.103036404</v>
      </c>
      <c r="K27" s="4">
        <v>8</v>
      </c>
      <c r="L27" s="4">
        <v>-33.690067290999998</v>
      </c>
      <c r="M27" s="4">
        <v>13683.591796875</v>
      </c>
      <c r="N27" s="4">
        <v>13683.591796875</v>
      </c>
      <c r="O27" s="4">
        <v>6.9362092019999997</v>
      </c>
      <c r="P27" s="4">
        <v>8</v>
      </c>
      <c r="Q27" s="4">
        <v>4.8</v>
      </c>
      <c r="R27" s="4">
        <v>-90</v>
      </c>
      <c r="S27" s="4">
        <v>26852.876953125</v>
      </c>
      <c r="T27" s="4">
        <v>26852.876953125</v>
      </c>
      <c r="U27" s="4">
        <v>7.2558641430000002</v>
      </c>
      <c r="V27" s="4">
        <v>1622</v>
      </c>
      <c r="W27" s="4">
        <v>1740039.5</v>
      </c>
      <c r="X27" s="4">
        <v>1740039.5</v>
      </c>
      <c r="Y27" s="4">
        <v>9</v>
      </c>
      <c r="Z27" s="4">
        <v>-39.805572509999998</v>
      </c>
      <c r="AA27" s="4">
        <v>34875.58984375</v>
      </c>
      <c r="AB27" s="4">
        <v>34875.58984375</v>
      </c>
      <c r="AC27" s="4">
        <v>7.5355639459999999</v>
      </c>
      <c r="AD27" s="4">
        <v>8</v>
      </c>
      <c r="AE27" s="4">
        <v>-59.036243439000003</v>
      </c>
      <c r="AF27" s="4">
        <v>16284.252929688</v>
      </c>
      <c r="AG27" s="4">
        <v>16284.252929688</v>
      </c>
      <c r="AH27" s="4">
        <v>6.5880784989999999</v>
      </c>
      <c r="AI27" s="4">
        <v>7</v>
      </c>
      <c r="AJ27" s="4">
        <v>-71.565048218000001</v>
      </c>
      <c r="AK27" s="4">
        <v>14257.90625</v>
      </c>
      <c r="AL27" s="4">
        <v>14257.90625</v>
      </c>
      <c r="AM27" s="4">
        <v>6.2911148069999996</v>
      </c>
      <c r="AN27" s="4">
        <v>9</v>
      </c>
      <c r="AO27" s="4">
        <v>-66.80140686</v>
      </c>
      <c r="AP27" s="4">
        <v>19538.298828125</v>
      </c>
      <c r="AQ27" s="4">
        <v>19538.298828125</v>
      </c>
      <c r="AR27" s="4">
        <v>7.7064185140000001</v>
      </c>
    </row>
    <row r="28" spans="1:44" x14ac:dyDescent="0.3">
      <c r="A28" s="4">
        <v>9</v>
      </c>
      <c r="B28" s="4">
        <v>50.194427490000002</v>
      </c>
      <c r="C28" s="4">
        <v>18946.87890625</v>
      </c>
      <c r="D28" s="4">
        <v>18946.87890625</v>
      </c>
      <c r="E28" s="4">
        <v>7.9813237189999997</v>
      </c>
      <c r="F28" s="4">
        <v>8</v>
      </c>
      <c r="G28" s="4">
        <v>60.255119323999999</v>
      </c>
      <c r="H28" s="4">
        <v>23757.783203125</v>
      </c>
      <c r="I28" s="4">
        <v>23757.783203125</v>
      </c>
      <c r="J28" s="4">
        <v>7.103036404</v>
      </c>
      <c r="K28" s="4">
        <v>8</v>
      </c>
      <c r="L28" s="4">
        <v>-33.690067290999998</v>
      </c>
      <c r="M28" s="4">
        <v>13187.361328125</v>
      </c>
      <c r="N28" s="4">
        <v>13187.361328125</v>
      </c>
      <c r="O28" s="4">
        <v>6.9362092019999997</v>
      </c>
      <c r="P28" s="4">
        <v>8</v>
      </c>
      <c r="Q28" s="4">
        <v>5</v>
      </c>
      <c r="R28" s="4">
        <v>-90</v>
      </c>
      <c r="S28" s="4">
        <v>21704.865234375</v>
      </c>
      <c r="T28" s="4">
        <v>21704.865234375</v>
      </c>
      <c r="U28" s="4">
        <v>7.2558641430000002</v>
      </c>
      <c r="V28" s="4">
        <v>1622</v>
      </c>
      <c r="W28" s="4">
        <v>1804447.5</v>
      </c>
      <c r="X28" s="4">
        <v>1804447.5</v>
      </c>
      <c r="Y28" s="4">
        <v>9</v>
      </c>
      <c r="Z28" s="4">
        <v>-39.805572509999998</v>
      </c>
      <c r="AA28" s="4">
        <v>29019.876953125</v>
      </c>
      <c r="AB28" s="4">
        <v>29019.876953125</v>
      </c>
      <c r="AC28" s="4">
        <v>7.5355639459999999</v>
      </c>
      <c r="AD28" s="4">
        <v>8</v>
      </c>
      <c r="AE28" s="4">
        <v>-59.036243439000003</v>
      </c>
      <c r="AF28" s="4">
        <v>13233.338867188</v>
      </c>
      <c r="AG28" s="4">
        <v>13233.338867188</v>
      </c>
      <c r="AH28" s="4">
        <v>6.5880784989999999</v>
      </c>
      <c r="AI28" s="4">
        <v>7</v>
      </c>
      <c r="AJ28" s="4">
        <v>-71.565048218000001</v>
      </c>
      <c r="AK28" s="4">
        <v>13874.439453125</v>
      </c>
      <c r="AL28" s="4">
        <v>13874.439453125</v>
      </c>
      <c r="AM28" s="4">
        <v>6.2911148069999996</v>
      </c>
      <c r="AN28" s="4">
        <v>9</v>
      </c>
      <c r="AO28" s="4">
        <v>-66.80140686</v>
      </c>
      <c r="AP28" s="4">
        <v>19001.951171875</v>
      </c>
      <c r="AQ28" s="4">
        <v>19001.951171875</v>
      </c>
      <c r="AR28" s="4">
        <v>7.7064185140000001</v>
      </c>
    </row>
    <row r="29" spans="1:44" x14ac:dyDescent="0.3">
      <c r="A29" s="4">
        <v>9</v>
      </c>
      <c r="B29" s="4">
        <v>50.194427490000002</v>
      </c>
      <c r="C29" s="4">
        <v>17978.880859375</v>
      </c>
      <c r="D29" s="4">
        <v>17978.880859375</v>
      </c>
      <c r="E29" s="4">
        <v>7.9813237189999997</v>
      </c>
      <c r="F29" s="4">
        <v>8</v>
      </c>
      <c r="G29" s="4">
        <v>60.255119323999999</v>
      </c>
      <c r="H29" s="4">
        <v>22509.873046875</v>
      </c>
      <c r="I29" s="4">
        <v>22509.873046875</v>
      </c>
      <c r="J29" s="4">
        <v>7.103036404</v>
      </c>
      <c r="K29" s="4">
        <v>8</v>
      </c>
      <c r="L29" s="4">
        <v>-33.690067290999998</v>
      </c>
      <c r="M29" s="4">
        <v>14888.330078125</v>
      </c>
      <c r="N29" s="4">
        <v>14888.330078125</v>
      </c>
      <c r="O29" s="4">
        <v>6.9362092019999997</v>
      </c>
      <c r="P29" s="4">
        <v>8</v>
      </c>
      <c r="Q29" s="4">
        <v>5.2</v>
      </c>
      <c r="R29" s="4">
        <v>-90</v>
      </c>
      <c r="S29" s="4">
        <v>25394.1796875</v>
      </c>
      <c r="T29" s="4">
        <v>25394.1796875</v>
      </c>
      <c r="U29" s="4">
        <v>7.2558641430000002</v>
      </c>
      <c r="V29" s="4">
        <v>1622</v>
      </c>
      <c r="W29" s="4">
        <v>1839525.875</v>
      </c>
      <c r="X29" s="4">
        <v>1839525.875</v>
      </c>
      <c r="Y29" s="4">
        <v>9</v>
      </c>
      <c r="Z29" s="4">
        <v>-39.805572509999998</v>
      </c>
      <c r="AA29" s="4">
        <v>33225.88671875</v>
      </c>
      <c r="AB29" s="4">
        <v>33225.88671875</v>
      </c>
      <c r="AC29" s="4">
        <v>7.5355639459999999</v>
      </c>
      <c r="AD29" s="4">
        <v>8</v>
      </c>
      <c r="AE29" s="4">
        <v>-59.036243439000003</v>
      </c>
      <c r="AF29" s="4">
        <v>11009.897460938</v>
      </c>
      <c r="AG29" s="4">
        <v>11009.897460938</v>
      </c>
      <c r="AH29" s="4">
        <v>6.5880784989999999</v>
      </c>
      <c r="AI29" s="4">
        <v>7</v>
      </c>
      <c r="AJ29" s="4">
        <v>-71.565048218000001</v>
      </c>
      <c r="AK29" s="4">
        <v>12058.436523438</v>
      </c>
      <c r="AL29" s="4">
        <v>12058.436523438</v>
      </c>
      <c r="AM29" s="4">
        <v>6.2911148069999996</v>
      </c>
      <c r="AN29" s="4">
        <v>9</v>
      </c>
      <c r="AO29" s="4">
        <v>-66.80140686</v>
      </c>
      <c r="AP29" s="4">
        <v>17003.9765625</v>
      </c>
      <c r="AQ29" s="4">
        <v>17003.9765625</v>
      </c>
      <c r="AR29" s="4">
        <v>7.7064185140000001</v>
      </c>
    </row>
    <row r="30" spans="1:44" x14ac:dyDescent="0.3">
      <c r="A30" s="4">
        <v>9</v>
      </c>
      <c r="B30" s="4">
        <v>50.194427490000002</v>
      </c>
      <c r="C30" s="4">
        <v>21596.4296875</v>
      </c>
      <c r="D30" s="4">
        <v>21596.4296875</v>
      </c>
      <c r="E30" s="4">
        <v>7.9813237189999997</v>
      </c>
      <c r="F30" s="4">
        <v>8</v>
      </c>
      <c r="G30" s="4">
        <v>60.255119323999999</v>
      </c>
      <c r="H30" s="4">
        <v>20202.78125</v>
      </c>
      <c r="I30" s="4">
        <v>20202.78125</v>
      </c>
      <c r="J30" s="4">
        <v>7.103036404</v>
      </c>
      <c r="K30" s="4">
        <v>8</v>
      </c>
      <c r="L30" s="4">
        <v>-33.690067290999998</v>
      </c>
      <c r="M30" s="4">
        <v>11231.696289062</v>
      </c>
      <c r="N30" s="4">
        <v>11231.696289062</v>
      </c>
      <c r="O30" s="4">
        <v>6.9362092019999997</v>
      </c>
      <c r="P30" s="4">
        <v>8</v>
      </c>
      <c r="Q30" s="4">
        <v>5.4</v>
      </c>
      <c r="R30" s="4">
        <v>-90</v>
      </c>
      <c r="S30" s="4">
        <v>21223.693359375</v>
      </c>
      <c r="T30" s="4">
        <v>21223.693359375</v>
      </c>
      <c r="U30" s="4">
        <v>7.2558641430000002</v>
      </c>
      <c r="V30" s="4">
        <v>1622</v>
      </c>
      <c r="W30" s="4">
        <v>1766361.5</v>
      </c>
      <c r="X30" s="4">
        <v>1766361.5</v>
      </c>
      <c r="Y30" s="4">
        <v>9</v>
      </c>
      <c r="Z30" s="4">
        <v>-39.805572509999998</v>
      </c>
      <c r="AA30" s="4">
        <v>29849.876953125</v>
      </c>
      <c r="AB30" s="4">
        <v>29849.876953125</v>
      </c>
      <c r="AC30" s="4">
        <v>7.5355639459999999</v>
      </c>
      <c r="AD30" s="4">
        <v>8</v>
      </c>
      <c r="AE30" s="4">
        <v>-59.036243439000003</v>
      </c>
      <c r="AF30" s="4">
        <v>13216.340820312</v>
      </c>
      <c r="AG30" s="4">
        <v>13216.340820312</v>
      </c>
      <c r="AH30" s="4">
        <v>6.5880784989999999</v>
      </c>
      <c r="AI30" s="4">
        <v>7</v>
      </c>
      <c r="AJ30" s="4">
        <v>-71.565048218000001</v>
      </c>
      <c r="AK30" s="4">
        <v>16260.28515625</v>
      </c>
      <c r="AL30" s="4">
        <v>16260.28515625</v>
      </c>
      <c r="AM30" s="4">
        <v>6.2911148069999996</v>
      </c>
      <c r="AN30" s="4">
        <v>9</v>
      </c>
      <c r="AO30" s="4">
        <v>-66.80140686</v>
      </c>
      <c r="AP30" s="4">
        <v>15688.583007812</v>
      </c>
      <c r="AQ30" s="4">
        <v>15688.583007812</v>
      </c>
      <c r="AR30" s="4">
        <v>7.7064185140000001</v>
      </c>
    </row>
    <row r="31" spans="1:44" x14ac:dyDescent="0.3">
      <c r="A31" s="4">
        <v>9</v>
      </c>
      <c r="B31" s="4">
        <v>50.194427490000002</v>
      </c>
      <c r="C31" s="4">
        <v>17654.05859375</v>
      </c>
      <c r="D31" s="4">
        <v>17654.05859375</v>
      </c>
      <c r="E31" s="4">
        <v>7.9813237189999997</v>
      </c>
      <c r="F31" s="4">
        <v>8</v>
      </c>
      <c r="G31" s="4">
        <v>60.255119323999999</v>
      </c>
      <c r="H31" s="4">
        <v>15293.545898438</v>
      </c>
      <c r="I31" s="4">
        <v>15293.545898438</v>
      </c>
      <c r="J31" s="4">
        <v>7.103036404</v>
      </c>
      <c r="K31" s="4">
        <v>8</v>
      </c>
      <c r="L31" s="4">
        <v>-33.690067290999998</v>
      </c>
      <c r="M31" s="4">
        <v>11908.047851562</v>
      </c>
      <c r="N31" s="4">
        <v>11908.047851562</v>
      </c>
      <c r="O31" s="4">
        <v>6.9362092019999997</v>
      </c>
      <c r="P31" s="4">
        <v>8</v>
      </c>
      <c r="Q31" s="4">
        <v>5.6</v>
      </c>
      <c r="R31" s="4">
        <v>-90</v>
      </c>
      <c r="S31" s="4">
        <v>23300.916015625</v>
      </c>
      <c r="T31" s="4">
        <v>23300.916015625</v>
      </c>
      <c r="U31" s="4">
        <v>7.2558641430000002</v>
      </c>
      <c r="V31" s="4">
        <v>1622</v>
      </c>
      <c r="W31" s="4">
        <v>1851207.875</v>
      </c>
      <c r="X31" s="4">
        <v>1851207.875</v>
      </c>
      <c r="Y31" s="4">
        <v>9</v>
      </c>
      <c r="Z31" s="4">
        <v>-39.805572509999998</v>
      </c>
      <c r="AA31" s="4">
        <v>36369.6875</v>
      </c>
      <c r="AB31" s="4">
        <v>36369.6875</v>
      </c>
      <c r="AC31" s="4">
        <v>7.5355639459999999</v>
      </c>
      <c r="AD31" s="4">
        <v>8</v>
      </c>
      <c r="AE31" s="4">
        <v>-59.036243439000003</v>
      </c>
      <c r="AF31" s="4">
        <v>15260.599609375</v>
      </c>
      <c r="AG31" s="4">
        <v>15260.599609375</v>
      </c>
      <c r="AH31" s="4">
        <v>6.5880784989999999</v>
      </c>
      <c r="AI31" s="4">
        <v>7</v>
      </c>
      <c r="AJ31" s="4">
        <v>-71.565048218000001</v>
      </c>
      <c r="AK31" s="4">
        <v>12512.551757812</v>
      </c>
      <c r="AL31" s="4">
        <v>12512.551757812</v>
      </c>
      <c r="AM31" s="4">
        <v>6.2911148069999996</v>
      </c>
      <c r="AN31" s="4">
        <v>9</v>
      </c>
      <c r="AO31" s="4">
        <v>-66.80140686</v>
      </c>
      <c r="AP31" s="4">
        <v>21263.3671875</v>
      </c>
      <c r="AQ31" s="4">
        <v>21263.3671875</v>
      </c>
      <c r="AR31" s="4">
        <v>7.7064185140000001</v>
      </c>
    </row>
    <row r="32" spans="1:44" x14ac:dyDescent="0.3">
      <c r="A32" s="4">
        <v>9</v>
      </c>
      <c r="B32" s="4">
        <v>50.194427490000002</v>
      </c>
      <c r="C32" s="4">
        <v>15896.283203125</v>
      </c>
      <c r="D32" s="4">
        <v>15896.283203125</v>
      </c>
      <c r="E32" s="4">
        <v>7.9813237189999997</v>
      </c>
      <c r="F32" s="4">
        <v>8</v>
      </c>
      <c r="G32" s="4">
        <v>60.255119323999999</v>
      </c>
      <c r="H32" s="4">
        <v>21460.576171875</v>
      </c>
      <c r="I32" s="4">
        <v>21460.576171875</v>
      </c>
      <c r="J32" s="4">
        <v>7.103036404</v>
      </c>
      <c r="K32" s="4">
        <v>8</v>
      </c>
      <c r="L32" s="4">
        <v>-33.690067290999998</v>
      </c>
      <c r="M32" s="4">
        <v>15265.59375</v>
      </c>
      <c r="N32" s="4">
        <v>15265.59375</v>
      </c>
      <c r="O32" s="4">
        <v>6.9362092019999997</v>
      </c>
      <c r="P32" s="4">
        <v>8</v>
      </c>
      <c r="Q32" s="4">
        <v>5.8</v>
      </c>
      <c r="R32" s="4">
        <v>-90</v>
      </c>
      <c r="S32" s="4">
        <v>22917.03125</v>
      </c>
      <c r="T32" s="4">
        <v>22917.03125</v>
      </c>
      <c r="U32" s="4">
        <v>7.2558641430000002</v>
      </c>
      <c r="V32" s="4">
        <v>1622</v>
      </c>
      <c r="W32" s="4">
        <v>1799508.25</v>
      </c>
      <c r="X32" s="4">
        <v>1799508.25</v>
      </c>
      <c r="Y32" s="4">
        <v>9</v>
      </c>
      <c r="Z32" s="4">
        <v>-39.805572509999998</v>
      </c>
      <c r="AA32" s="4">
        <v>45387.3671875</v>
      </c>
      <c r="AB32" s="4">
        <v>45387.3671875</v>
      </c>
      <c r="AC32" s="4">
        <v>7.5355639459999999</v>
      </c>
      <c r="AD32" s="4">
        <v>8</v>
      </c>
      <c r="AE32" s="4">
        <v>-59.036243439000003</v>
      </c>
      <c r="AF32" s="4">
        <v>12593.201171875</v>
      </c>
      <c r="AG32" s="4">
        <v>12593.201171875</v>
      </c>
      <c r="AH32" s="4">
        <v>6.5880784989999999</v>
      </c>
      <c r="AI32" s="4">
        <v>7</v>
      </c>
      <c r="AJ32" s="4">
        <v>-71.565048218000001</v>
      </c>
      <c r="AK32" s="4">
        <v>13289.958007812</v>
      </c>
      <c r="AL32" s="4">
        <v>13289.958007812</v>
      </c>
      <c r="AM32" s="4">
        <v>6.2911148069999996</v>
      </c>
      <c r="AN32" s="4">
        <v>9</v>
      </c>
      <c r="AO32" s="4">
        <v>-66.80140686</v>
      </c>
      <c r="AP32" s="4">
        <v>14926.12890625</v>
      </c>
      <c r="AQ32" s="4">
        <v>14926.12890625</v>
      </c>
      <c r="AR32" s="4">
        <v>7.7064185140000001</v>
      </c>
    </row>
    <row r="33" spans="1:44" x14ac:dyDescent="0.3">
      <c r="A33" s="4">
        <v>9</v>
      </c>
      <c r="B33" s="4">
        <v>50.194427490000002</v>
      </c>
      <c r="C33" s="4">
        <v>19440.4140625</v>
      </c>
      <c r="D33" s="4">
        <v>19440.4140625</v>
      </c>
      <c r="E33" s="4">
        <v>7.9813237189999997</v>
      </c>
      <c r="F33" s="4">
        <v>8</v>
      </c>
      <c r="G33" s="4">
        <v>60.255119323999999</v>
      </c>
      <c r="H33" s="4">
        <v>18455.70703125</v>
      </c>
      <c r="I33" s="4">
        <v>18455.70703125</v>
      </c>
      <c r="J33" s="4">
        <v>7.103036404</v>
      </c>
      <c r="K33" s="4">
        <v>8</v>
      </c>
      <c r="L33" s="4">
        <v>-33.690067290999998</v>
      </c>
      <c r="M33" s="4">
        <v>14637.282226562</v>
      </c>
      <c r="N33" s="4">
        <v>14637.282226562</v>
      </c>
      <c r="O33" s="4">
        <v>6.9362092019999997</v>
      </c>
      <c r="P33" s="4">
        <v>8</v>
      </c>
      <c r="Q33" s="4">
        <v>6</v>
      </c>
      <c r="R33" s="4">
        <v>-90</v>
      </c>
      <c r="S33" s="4">
        <v>21343.3046875</v>
      </c>
      <c r="T33" s="4">
        <v>21343.3046875</v>
      </c>
      <c r="U33" s="4">
        <v>7.2558641430000002</v>
      </c>
      <c r="V33" s="4">
        <v>1622</v>
      </c>
      <c r="W33" s="4">
        <v>1763752.125</v>
      </c>
      <c r="X33" s="4">
        <v>1763752.125</v>
      </c>
      <c r="Y33" s="4">
        <v>9</v>
      </c>
      <c r="Z33" s="4">
        <v>-39.805572509999998</v>
      </c>
      <c r="AA33" s="4">
        <v>48422.015625</v>
      </c>
      <c r="AB33" s="4">
        <v>48422.015625</v>
      </c>
      <c r="AC33" s="4">
        <v>7.5355639459999999</v>
      </c>
      <c r="AD33" s="4">
        <v>8</v>
      </c>
      <c r="AE33" s="4">
        <v>-59.036243439000003</v>
      </c>
      <c r="AF33" s="4">
        <v>15320.375</v>
      </c>
      <c r="AG33" s="4">
        <v>15320.375</v>
      </c>
      <c r="AH33" s="4">
        <v>6.5880784989999999</v>
      </c>
      <c r="AI33" s="4">
        <v>7</v>
      </c>
      <c r="AJ33" s="4">
        <v>-71.565048218000001</v>
      </c>
      <c r="AK33" s="4">
        <v>14593.252929688</v>
      </c>
      <c r="AL33" s="4">
        <v>14593.252929688</v>
      </c>
      <c r="AM33" s="4">
        <v>6.2911148069999996</v>
      </c>
      <c r="AN33" s="4">
        <v>9</v>
      </c>
      <c r="AO33" s="4">
        <v>-66.80140686</v>
      </c>
      <c r="AP33" s="4">
        <v>16913.384765625</v>
      </c>
      <c r="AQ33" s="4">
        <v>16913.384765625</v>
      </c>
      <c r="AR33" s="4">
        <v>7.7064185140000001</v>
      </c>
    </row>
    <row r="34" spans="1:44" x14ac:dyDescent="0.3">
      <c r="A34" s="4">
        <v>9</v>
      </c>
      <c r="B34" s="4">
        <v>50.194427490000002</v>
      </c>
      <c r="C34" s="4">
        <v>20780.634765625</v>
      </c>
      <c r="D34" s="4">
        <v>20780.634765625</v>
      </c>
      <c r="E34" s="4">
        <v>7.9813237189999997</v>
      </c>
      <c r="F34" s="4">
        <v>8</v>
      </c>
      <c r="G34" s="4">
        <v>60.255119323999999</v>
      </c>
      <c r="H34" s="4">
        <v>17196.38671875</v>
      </c>
      <c r="I34" s="4">
        <v>17196.38671875</v>
      </c>
      <c r="J34" s="4">
        <v>7.103036404</v>
      </c>
      <c r="K34" s="4">
        <v>8</v>
      </c>
      <c r="L34" s="4">
        <v>-33.690067290999998</v>
      </c>
      <c r="M34" s="4">
        <v>12284.623046875</v>
      </c>
      <c r="N34" s="4">
        <v>12284.623046875</v>
      </c>
      <c r="O34" s="4">
        <v>6.9362092019999997</v>
      </c>
      <c r="P34" s="4">
        <v>8</v>
      </c>
      <c r="Q34" s="4">
        <v>6.2</v>
      </c>
      <c r="R34" s="4">
        <v>-90</v>
      </c>
      <c r="S34" s="4">
        <v>23110.693359375</v>
      </c>
      <c r="T34" s="4">
        <v>23110.693359375</v>
      </c>
      <c r="U34" s="4">
        <v>7.2558641430000002</v>
      </c>
      <c r="V34" s="4">
        <v>1622</v>
      </c>
      <c r="W34" s="4">
        <v>1840505.5</v>
      </c>
      <c r="X34" s="4">
        <v>1840505.5</v>
      </c>
      <c r="Y34" s="4">
        <v>9</v>
      </c>
      <c r="Z34" s="4">
        <v>-39.805572509999998</v>
      </c>
      <c r="AA34" s="4">
        <v>49140.19921875</v>
      </c>
      <c r="AB34" s="4">
        <v>49140.19921875</v>
      </c>
      <c r="AC34" s="4">
        <v>7.5355639459999999</v>
      </c>
      <c r="AD34" s="4">
        <v>8</v>
      </c>
      <c r="AE34" s="4">
        <v>-59.036243439000003</v>
      </c>
      <c r="AF34" s="4">
        <v>14128</v>
      </c>
      <c r="AG34" s="4">
        <v>14128</v>
      </c>
      <c r="AH34" s="4">
        <v>6.5880784989999999</v>
      </c>
      <c r="AI34" s="4">
        <v>7</v>
      </c>
      <c r="AJ34" s="4">
        <v>-71.565048218000001</v>
      </c>
      <c r="AK34" s="4">
        <v>17748.212890625</v>
      </c>
      <c r="AL34" s="4">
        <v>17748.212890625</v>
      </c>
      <c r="AM34" s="4">
        <v>6.2911148069999996</v>
      </c>
      <c r="AN34" s="4">
        <v>9</v>
      </c>
      <c r="AO34" s="4">
        <v>-66.80140686</v>
      </c>
      <c r="AP34" s="4">
        <v>15544.85546875</v>
      </c>
      <c r="AQ34" s="4">
        <v>15544.85546875</v>
      </c>
      <c r="AR34" s="4">
        <v>7.7064185140000001</v>
      </c>
    </row>
    <row r="35" spans="1:44" x14ac:dyDescent="0.3">
      <c r="A35" s="4">
        <v>9</v>
      </c>
      <c r="B35" s="4">
        <v>50.194427490000002</v>
      </c>
      <c r="C35" s="4">
        <v>22119.033203125</v>
      </c>
      <c r="D35" s="4">
        <v>22119.033203125</v>
      </c>
      <c r="E35" s="4">
        <v>7.9813237189999997</v>
      </c>
      <c r="F35" s="4">
        <v>8</v>
      </c>
      <c r="G35" s="4">
        <v>60.255119323999999</v>
      </c>
      <c r="H35" s="4">
        <v>15814.513671875</v>
      </c>
      <c r="I35" s="4">
        <v>15814.513671875</v>
      </c>
      <c r="J35" s="4">
        <v>7.103036404</v>
      </c>
      <c r="K35" s="4">
        <v>8</v>
      </c>
      <c r="L35" s="4">
        <v>-33.690067290999998</v>
      </c>
      <c r="M35" s="4">
        <v>19007.521484375</v>
      </c>
      <c r="N35" s="4">
        <v>19007.521484375</v>
      </c>
      <c r="O35" s="4">
        <v>6.9362092019999997</v>
      </c>
      <c r="P35" s="4">
        <v>8</v>
      </c>
      <c r="Q35" s="4">
        <v>6.4</v>
      </c>
      <c r="R35" s="4">
        <v>-90</v>
      </c>
      <c r="S35" s="4">
        <v>22156.029296875</v>
      </c>
      <c r="T35" s="4">
        <v>22156.029296875</v>
      </c>
      <c r="U35" s="4">
        <v>7.2558641430000002</v>
      </c>
      <c r="V35" s="4">
        <v>1622</v>
      </c>
      <c r="W35" s="4">
        <v>1790668.375</v>
      </c>
      <c r="X35" s="4">
        <v>1790668.375</v>
      </c>
      <c r="Y35" s="4">
        <v>9</v>
      </c>
      <c r="Z35" s="4">
        <v>-39.805572509999998</v>
      </c>
      <c r="AA35" s="4">
        <v>48521.65625</v>
      </c>
      <c r="AB35" s="4">
        <v>48521.65625</v>
      </c>
      <c r="AC35" s="4">
        <v>7.5355639459999999</v>
      </c>
      <c r="AD35" s="4">
        <v>8</v>
      </c>
      <c r="AE35" s="4">
        <v>-59.036243439000003</v>
      </c>
      <c r="AF35" s="4">
        <v>14508.677734375</v>
      </c>
      <c r="AG35" s="4">
        <v>14508.677734375</v>
      </c>
      <c r="AH35" s="4">
        <v>6.5880784989999999</v>
      </c>
      <c r="AI35" s="4">
        <v>7</v>
      </c>
      <c r="AJ35" s="4">
        <v>-71.565048218000001</v>
      </c>
      <c r="AK35" s="4">
        <v>16906.458984375</v>
      </c>
      <c r="AL35" s="4">
        <v>16906.458984375</v>
      </c>
      <c r="AM35" s="4">
        <v>6.2911148069999996</v>
      </c>
      <c r="AN35" s="4">
        <v>9</v>
      </c>
      <c r="AO35" s="4">
        <v>-66.80140686</v>
      </c>
      <c r="AP35" s="4">
        <v>18842.1953125</v>
      </c>
      <c r="AQ35" s="4">
        <v>18842.1953125</v>
      </c>
      <c r="AR35" s="4">
        <v>7.7064185140000001</v>
      </c>
    </row>
    <row r="36" spans="1:44" x14ac:dyDescent="0.3">
      <c r="A36" s="4">
        <v>9</v>
      </c>
      <c r="B36" s="4">
        <v>50.194427490000002</v>
      </c>
      <c r="C36" s="4">
        <v>16616.302734375</v>
      </c>
      <c r="D36" s="4">
        <v>16616.302734375</v>
      </c>
      <c r="E36" s="4">
        <v>7.9813237189999997</v>
      </c>
      <c r="F36" s="4">
        <v>8</v>
      </c>
      <c r="G36" s="4">
        <v>60.255119323999999</v>
      </c>
      <c r="H36" s="4">
        <v>14578.045898438</v>
      </c>
      <c r="I36" s="4">
        <v>14578.045898438</v>
      </c>
      <c r="J36" s="4">
        <v>7.103036404</v>
      </c>
      <c r="K36" s="4">
        <v>8</v>
      </c>
      <c r="L36" s="4">
        <v>-33.690067290999998</v>
      </c>
      <c r="M36" s="4">
        <v>13905.15234375</v>
      </c>
      <c r="N36" s="4">
        <v>13905.15234375</v>
      </c>
      <c r="O36" s="4">
        <v>6.9362092019999997</v>
      </c>
      <c r="P36" s="4">
        <v>8</v>
      </c>
      <c r="Q36" s="4">
        <v>6.6</v>
      </c>
      <c r="R36" s="4">
        <v>-90</v>
      </c>
      <c r="S36" s="4">
        <v>22880.98046875</v>
      </c>
      <c r="T36" s="4">
        <v>22880.98046875</v>
      </c>
      <c r="U36" s="4">
        <v>7.2558641430000002</v>
      </c>
      <c r="V36" s="4">
        <v>1622</v>
      </c>
      <c r="W36" s="4">
        <v>1890179.25</v>
      </c>
      <c r="X36" s="4">
        <v>1890179.25</v>
      </c>
      <c r="Y36" s="4">
        <v>9</v>
      </c>
      <c r="Z36" s="4">
        <v>-39.805572509999998</v>
      </c>
      <c r="AA36" s="4">
        <v>43946.73046875</v>
      </c>
      <c r="AB36" s="4">
        <v>43946.73046875</v>
      </c>
      <c r="AC36" s="4">
        <v>7.5355639459999999</v>
      </c>
      <c r="AD36" s="4">
        <v>8</v>
      </c>
      <c r="AE36" s="4">
        <v>-59.036243439000003</v>
      </c>
      <c r="AF36" s="4">
        <v>11223.018554688</v>
      </c>
      <c r="AG36" s="4">
        <v>11223.018554688</v>
      </c>
      <c r="AH36" s="4">
        <v>6.5880784989999999</v>
      </c>
      <c r="AI36" s="4">
        <v>7</v>
      </c>
      <c r="AJ36" s="4">
        <v>-71.565048218000001</v>
      </c>
      <c r="AK36" s="4">
        <v>19163.6796875</v>
      </c>
      <c r="AL36" s="4">
        <v>19163.6796875</v>
      </c>
      <c r="AM36" s="4">
        <v>6.2911148069999996</v>
      </c>
      <c r="AN36" s="4">
        <v>9</v>
      </c>
      <c r="AO36" s="4">
        <v>-66.80140686</v>
      </c>
      <c r="AP36" s="4">
        <v>18376.02734375</v>
      </c>
      <c r="AQ36" s="4">
        <v>18376.02734375</v>
      </c>
      <c r="AR36" s="4">
        <v>7.7064185140000001</v>
      </c>
    </row>
    <row r="37" spans="1:44" x14ac:dyDescent="0.3">
      <c r="A37" s="4">
        <v>9</v>
      </c>
      <c r="B37" s="4">
        <v>50.194427490000002</v>
      </c>
      <c r="C37" s="4">
        <v>17375.42578125</v>
      </c>
      <c r="D37" s="4">
        <v>17375.42578125</v>
      </c>
      <c r="E37" s="4">
        <v>7.9813237189999997</v>
      </c>
      <c r="F37" s="4">
        <v>8</v>
      </c>
      <c r="G37" s="4">
        <v>60.255119323999999</v>
      </c>
      <c r="H37" s="4">
        <v>20387.10546875</v>
      </c>
      <c r="I37" s="4">
        <v>20387.10546875</v>
      </c>
      <c r="J37" s="4">
        <v>7.103036404</v>
      </c>
      <c r="K37" s="4">
        <v>8</v>
      </c>
      <c r="L37" s="4">
        <v>-33.690067290999998</v>
      </c>
      <c r="M37" s="4">
        <v>16214.979492188</v>
      </c>
      <c r="N37" s="4">
        <v>16214.979492188</v>
      </c>
      <c r="O37" s="4">
        <v>6.9362092019999997</v>
      </c>
      <c r="P37" s="4">
        <v>8</v>
      </c>
      <c r="Q37" s="4">
        <v>6.8</v>
      </c>
      <c r="R37" s="4">
        <v>-90</v>
      </c>
      <c r="S37" s="4">
        <v>22983.44921875</v>
      </c>
      <c r="T37" s="4">
        <v>22983.44921875</v>
      </c>
      <c r="U37" s="4">
        <v>7.2558641430000002</v>
      </c>
      <c r="V37" s="4">
        <v>1622</v>
      </c>
      <c r="W37" s="4">
        <v>1840253.375</v>
      </c>
      <c r="X37" s="4">
        <v>1840253.375</v>
      </c>
      <c r="Y37" s="4">
        <v>9</v>
      </c>
      <c r="Z37" s="4">
        <v>-39.805572509999998</v>
      </c>
      <c r="AA37" s="4">
        <v>45522.30078125</v>
      </c>
      <c r="AB37" s="4">
        <v>45522.30078125</v>
      </c>
      <c r="AC37" s="4">
        <v>7.5355639459999999</v>
      </c>
      <c r="AD37" s="4">
        <v>8</v>
      </c>
      <c r="AE37" s="4">
        <v>-59.036243439000003</v>
      </c>
      <c r="AF37" s="4">
        <v>15878.732421875</v>
      </c>
      <c r="AG37" s="4">
        <v>15878.732421875</v>
      </c>
      <c r="AH37" s="4">
        <v>6.5880784989999999</v>
      </c>
      <c r="AI37" s="4">
        <v>7</v>
      </c>
      <c r="AJ37" s="4">
        <v>-71.565048218000001</v>
      </c>
      <c r="AK37" s="4">
        <v>17257.130859375</v>
      </c>
      <c r="AL37" s="4">
        <v>17257.130859375</v>
      </c>
      <c r="AM37" s="4">
        <v>6.2911148069999996</v>
      </c>
      <c r="AN37" s="4">
        <v>9</v>
      </c>
      <c r="AO37" s="4">
        <v>-66.80140686</v>
      </c>
      <c r="AP37" s="4">
        <v>12977.517578125</v>
      </c>
      <c r="AQ37" s="4">
        <v>12977.517578125</v>
      </c>
      <c r="AR37" s="4">
        <v>7.7064185140000001</v>
      </c>
    </row>
    <row r="38" spans="1:44" x14ac:dyDescent="0.3">
      <c r="A38" s="4">
        <v>9</v>
      </c>
      <c r="B38" s="4">
        <v>50.194427490000002</v>
      </c>
      <c r="C38" s="4">
        <v>17784.287109375</v>
      </c>
      <c r="D38" s="4">
        <v>17784.287109375</v>
      </c>
      <c r="E38" s="4">
        <v>7.9813237189999997</v>
      </c>
      <c r="F38" s="4">
        <v>8</v>
      </c>
      <c r="G38" s="4">
        <v>60.255119323999999</v>
      </c>
      <c r="H38" s="4">
        <v>14696.8984375</v>
      </c>
      <c r="I38" s="4">
        <v>14696.8984375</v>
      </c>
      <c r="J38" s="4">
        <v>7.103036404</v>
      </c>
      <c r="K38" s="4">
        <v>8</v>
      </c>
      <c r="L38" s="4">
        <v>-33.690067290999998</v>
      </c>
      <c r="M38" s="4">
        <v>14142.258789062</v>
      </c>
      <c r="N38" s="4">
        <v>14142.258789062</v>
      </c>
      <c r="O38" s="4">
        <v>6.9362092019999997</v>
      </c>
      <c r="P38" s="4">
        <v>8</v>
      </c>
      <c r="Q38" s="4">
        <v>7</v>
      </c>
      <c r="R38" s="4">
        <v>-90</v>
      </c>
      <c r="S38" s="4">
        <v>23897.341796875</v>
      </c>
      <c r="T38" s="4">
        <v>23897.341796875</v>
      </c>
      <c r="U38" s="4">
        <v>7.2558641430000002</v>
      </c>
      <c r="V38" s="4">
        <v>1622</v>
      </c>
      <c r="W38" s="4">
        <v>1780017.75</v>
      </c>
      <c r="X38" s="4">
        <v>1780017.75</v>
      </c>
      <c r="Y38" s="4">
        <v>9</v>
      </c>
      <c r="Z38" s="4">
        <v>-39.805572509999998</v>
      </c>
      <c r="AA38" s="4">
        <v>48597.41015625</v>
      </c>
      <c r="AB38" s="4">
        <v>48597.41015625</v>
      </c>
      <c r="AC38" s="4">
        <v>7.5355639459999999</v>
      </c>
      <c r="AD38" s="4">
        <v>8</v>
      </c>
      <c r="AE38" s="4">
        <v>-59.036243439000003</v>
      </c>
      <c r="AF38" s="4">
        <v>15055.666992188</v>
      </c>
      <c r="AG38" s="4">
        <v>15055.666992188</v>
      </c>
      <c r="AH38" s="4">
        <v>6.5880784989999999</v>
      </c>
      <c r="AI38" s="4">
        <v>7</v>
      </c>
      <c r="AJ38" s="4">
        <v>-71.565048218000001</v>
      </c>
      <c r="AK38" s="4">
        <v>17882.98046875</v>
      </c>
      <c r="AL38" s="4">
        <v>17882.98046875</v>
      </c>
      <c r="AM38" s="4">
        <v>6.2911148069999996</v>
      </c>
      <c r="AN38" s="4">
        <v>9</v>
      </c>
      <c r="AO38" s="4">
        <v>-66.80140686</v>
      </c>
      <c r="AP38" s="4">
        <v>15403.955078125</v>
      </c>
      <c r="AQ38" s="4">
        <v>15403.955078125</v>
      </c>
      <c r="AR38" s="4">
        <v>7.7064185140000001</v>
      </c>
    </row>
    <row r="39" spans="1:44" x14ac:dyDescent="0.3">
      <c r="A39" s="4">
        <v>9</v>
      </c>
      <c r="B39" s="4">
        <v>50.194427490000002</v>
      </c>
      <c r="C39" s="4">
        <v>15481.71875</v>
      </c>
      <c r="D39" s="4">
        <v>15481.71875</v>
      </c>
      <c r="E39" s="4">
        <v>7.9813237189999997</v>
      </c>
      <c r="F39" s="4">
        <v>8</v>
      </c>
      <c r="G39" s="4">
        <v>60.255119323999999</v>
      </c>
      <c r="H39" s="4">
        <v>24325.1875</v>
      </c>
      <c r="I39" s="4">
        <v>24325.1875</v>
      </c>
      <c r="J39" s="4">
        <v>7.103036404</v>
      </c>
      <c r="K39" s="4">
        <v>8</v>
      </c>
      <c r="L39" s="4">
        <v>-33.690067290999998</v>
      </c>
      <c r="M39" s="4">
        <v>16051.443359375</v>
      </c>
      <c r="N39" s="4">
        <v>16051.443359375</v>
      </c>
      <c r="O39" s="4">
        <v>6.9362092019999997</v>
      </c>
      <c r="P39" s="4">
        <v>8</v>
      </c>
      <c r="Q39" s="4">
        <v>7.2</v>
      </c>
      <c r="R39" s="4">
        <v>-90</v>
      </c>
      <c r="S39" s="4">
        <v>24900.669921875</v>
      </c>
      <c r="T39" s="4">
        <v>24900.669921875</v>
      </c>
      <c r="U39" s="4">
        <v>7.2558641430000002</v>
      </c>
      <c r="V39" s="4">
        <v>1622</v>
      </c>
      <c r="W39" s="4">
        <v>1752450.75</v>
      </c>
      <c r="X39" s="4">
        <v>1752450.75</v>
      </c>
      <c r="Y39" s="4">
        <v>9</v>
      </c>
      <c r="Z39" s="4">
        <v>-39.805572509999998</v>
      </c>
      <c r="AA39" s="4">
        <v>52844.59765625</v>
      </c>
      <c r="AB39" s="4">
        <v>52844.59765625</v>
      </c>
      <c r="AC39" s="4">
        <v>7.5355639459999999</v>
      </c>
      <c r="AD39" s="4">
        <v>8</v>
      </c>
      <c r="AE39" s="4">
        <v>-59.036243439000003</v>
      </c>
      <c r="AF39" s="4">
        <v>16972.236328125</v>
      </c>
      <c r="AG39" s="4">
        <v>16972.236328125</v>
      </c>
      <c r="AH39" s="4">
        <v>6.5880784989999999</v>
      </c>
      <c r="AI39" s="4">
        <v>7</v>
      </c>
      <c r="AJ39" s="4">
        <v>-71.565048218000001</v>
      </c>
      <c r="AK39" s="4">
        <v>17962.87109375</v>
      </c>
      <c r="AL39" s="4">
        <v>17962.87109375</v>
      </c>
      <c r="AM39" s="4">
        <v>6.2911148069999996</v>
      </c>
      <c r="AN39" s="4">
        <v>9</v>
      </c>
      <c r="AO39" s="4">
        <v>-66.80140686</v>
      </c>
      <c r="AP39" s="4">
        <v>17498.37890625</v>
      </c>
      <c r="AQ39" s="4">
        <v>17498.37890625</v>
      </c>
      <c r="AR39" s="4">
        <v>7.7064185140000001</v>
      </c>
    </row>
    <row r="40" spans="1:44" x14ac:dyDescent="0.3">
      <c r="A40" s="4">
        <v>9</v>
      </c>
      <c r="B40" s="4">
        <v>50.194427490000002</v>
      </c>
      <c r="C40" s="4">
        <v>18352.603515625</v>
      </c>
      <c r="D40" s="4">
        <v>18352.603515625</v>
      </c>
      <c r="E40" s="4">
        <v>7.9813237189999997</v>
      </c>
      <c r="F40" s="4">
        <v>8</v>
      </c>
      <c r="G40" s="4">
        <v>60.255119323999999</v>
      </c>
      <c r="H40" s="4">
        <v>27753.015625</v>
      </c>
      <c r="I40" s="4">
        <v>27753.015625</v>
      </c>
      <c r="J40" s="4">
        <v>7.103036404</v>
      </c>
      <c r="K40" s="4">
        <v>8</v>
      </c>
      <c r="L40" s="4">
        <v>-33.690067290999998</v>
      </c>
      <c r="M40" s="4">
        <v>14643.755859375</v>
      </c>
      <c r="N40" s="4">
        <v>14643.755859375</v>
      </c>
      <c r="O40" s="4">
        <v>6.9362092019999997</v>
      </c>
      <c r="P40" s="4">
        <v>8</v>
      </c>
      <c r="Q40" s="4">
        <v>7.4</v>
      </c>
      <c r="R40" s="4">
        <v>-90</v>
      </c>
      <c r="S40" s="4">
        <v>27878.57421875</v>
      </c>
      <c r="T40" s="4">
        <v>27878.57421875</v>
      </c>
      <c r="U40" s="4">
        <v>7.2558641430000002</v>
      </c>
      <c r="V40" s="4">
        <v>1622</v>
      </c>
      <c r="W40" s="4">
        <v>1894989</v>
      </c>
      <c r="X40" s="4">
        <v>1894989</v>
      </c>
      <c r="Y40" s="4">
        <v>9</v>
      </c>
      <c r="Z40" s="4">
        <v>-39.805572509999998</v>
      </c>
      <c r="AA40" s="4">
        <v>53339.3203125</v>
      </c>
      <c r="AB40" s="4">
        <v>53339.3203125</v>
      </c>
      <c r="AC40" s="4">
        <v>7.5355639459999999</v>
      </c>
      <c r="AD40" s="4">
        <v>8</v>
      </c>
      <c r="AE40" s="4">
        <v>-59.036243439000003</v>
      </c>
      <c r="AF40" s="4">
        <v>11751.088867188</v>
      </c>
      <c r="AG40" s="4">
        <v>11751.088867188</v>
      </c>
      <c r="AH40" s="4">
        <v>6.5880784989999999</v>
      </c>
      <c r="AI40" s="4">
        <v>7</v>
      </c>
      <c r="AJ40" s="4">
        <v>-71.565048218000001</v>
      </c>
      <c r="AK40" s="4">
        <v>20095.025390625</v>
      </c>
      <c r="AL40" s="4">
        <v>20095.025390625</v>
      </c>
      <c r="AM40" s="4">
        <v>6.2911148069999996</v>
      </c>
      <c r="AN40" s="4">
        <v>9</v>
      </c>
      <c r="AO40" s="4">
        <v>-66.80140686</v>
      </c>
      <c r="AP40" s="4">
        <v>16999.884765625</v>
      </c>
      <c r="AQ40" s="4">
        <v>16999.884765625</v>
      </c>
      <c r="AR40" s="4">
        <v>7.7064185140000001</v>
      </c>
    </row>
    <row r="41" spans="1:44" x14ac:dyDescent="0.3">
      <c r="A41" s="4">
        <v>9</v>
      </c>
      <c r="B41" s="4">
        <v>50.194427490000002</v>
      </c>
      <c r="C41" s="4">
        <v>14862.713867188</v>
      </c>
      <c r="D41" s="4">
        <v>14862.713867188</v>
      </c>
      <c r="E41" s="4">
        <v>7.9813237189999997</v>
      </c>
      <c r="F41" s="4">
        <v>8</v>
      </c>
      <c r="G41" s="4">
        <v>60.255119323999999</v>
      </c>
      <c r="H41" s="4">
        <v>21424.408203125</v>
      </c>
      <c r="I41" s="4">
        <v>21424.408203125</v>
      </c>
      <c r="J41" s="4">
        <v>7.103036404</v>
      </c>
      <c r="K41" s="4">
        <v>8</v>
      </c>
      <c r="L41" s="4">
        <v>-33.690067290999998</v>
      </c>
      <c r="M41" s="4">
        <v>15166.166992188</v>
      </c>
      <c r="N41" s="4">
        <v>15166.166992188</v>
      </c>
      <c r="O41" s="4">
        <v>6.9362092019999997</v>
      </c>
      <c r="P41" s="4">
        <v>8</v>
      </c>
      <c r="Q41" s="4">
        <v>7.6</v>
      </c>
      <c r="R41" s="4">
        <v>-90</v>
      </c>
      <c r="S41" s="4">
        <v>26145.322265625</v>
      </c>
      <c r="T41" s="4">
        <v>26145.322265625</v>
      </c>
      <c r="U41" s="4">
        <v>7.2558641430000002</v>
      </c>
      <c r="V41" s="4">
        <v>1622</v>
      </c>
      <c r="W41" s="4">
        <v>1828490.375</v>
      </c>
      <c r="X41" s="4">
        <v>1828490.375</v>
      </c>
      <c r="Y41" s="4">
        <v>9</v>
      </c>
      <c r="Z41" s="4">
        <v>-39.805572509999998</v>
      </c>
      <c r="AA41" s="4">
        <v>48692.6171875</v>
      </c>
      <c r="AB41" s="4">
        <v>48692.6171875</v>
      </c>
      <c r="AC41" s="4">
        <v>7.5355639459999999</v>
      </c>
      <c r="AD41" s="4">
        <v>8</v>
      </c>
      <c r="AE41" s="4">
        <v>-59.036243439000003</v>
      </c>
      <c r="AF41" s="4">
        <v>12983.356445312</v>
      </c>
      <c r="AG41" s="4">
        <v>12983.356445312</v>
      </c>
      <c r="AH41" s="4">
        <v>6.5880784989999999</v>
      </c>
      <c r="AI41" s="4">
        <v>7</v>
      </c>
      <c r="AJ41" s="4">
        <v>-71.565048218000001</v>
      </c>
      <c r="AK41" s="4">
        <v>17370.416015625</v>
      </c>
      <c r="AL41" s="4">
        <v>17370.416015625</v>
      </c>
      <c r="AM41" s="4">
        <v>6.2911148069999996</v>
      </c>
      <c r="AN41" s="4">
        <v>9</v>
      </c>
      <c r="AO41" s="4">
        <v>-66.80140686</v>
      </c>
      <c r="AP41" s="4">
        <v>16223.337890625</v>
      </c>
      <c r="AQ41" s="4">
        <v>16223.337890625</v>
      </c>
      <c r="AR41" s="4">
        <v>7.7064185140000001</v>
      </c>
    </row>
    <row r="42" spans="1:44" x14ac:dyDescent="0.3">
      <c r="A42" s="4">
        <v>9</v>
      </c>
      <c r="B42" s="4">
        <v>50.194427490000002</v>
      </c>
      <c r="C42" s="4">
        <v>15274.692382812</v>
      </c>
      <c r="D42" s="4">
        <v>15274.692382812</v>
      </c>
      <c r="E42" s="4">
        <v>7.9813237189999997</v>
      </c>
      <c r="F42" s="4">
        <v>8</v>
      </c>
      <c r="G42" s="4">
        <v>60.255119323999999</v>
      </c>
      <c r="H42" s="4">
        <v>23171.181640625</v>
      </c>
      <c r="I42" s="4">
        <v>23171.181640625</v>
      </c>
      <c r="J42" s="4">
        <v>7.103036404</v>
      </c>
      <c r="K42" s="4">
        <v>8</v>
      </c>
      <c r="L42" s="4">
        <v>-33.690067290999998</v>
      </c>
      <c r="M42" s="4">
        <v>17274.884765625</v>
      </c>
      <c r="N42" s="4">
        <v>17274.884765625</v>
      </c>
      <c r="O42" s="4">
        <v>6.9362092019999997</v>
      </c>
      <c r="P42" s="4">
        <v>8</v>
      </c>
      <c r="Q42" s="4">
        <v>7.8</v>
      </c>
      <c r="R42" s="4">
        <v>-90</v>
      </c>
      <c r="S42" s="4">
        <v>27273.201171875</v>
      </c>
      <c r="T42" s="4">
        <v>27273.201171875</v>
      </c>
      <c r="U42" s="4">
        <v>7.2558641430000002</v>
      </c>
      <c r="V42" s="4">
        <v>1622</v>
      </c>
      <c r="W42" s="4">
        <v>1732518</v>
      </c>
      <c r="X42" s="4">
        <v>1732518</v>
      </c>
      <c r="Y42" s="4">
        <v>9</v>
      </c>
      <c r="Z42" s="4">
        <v>-39.805572509999998</v>
      </c>
      <c r="AA42" s="4">
        <v>58360.03125</v>
      </c>
      <c r="AB42" s="4">
        <v>58360.03125</v>
      </c>
      <c r="AC42" s="4">
        <v>7.5355639459999999</v>
      </c>
      <c r="AD42" s="4">
        <v>8</v>
      </c>
      <c r="AE42" s="4">
        <v>-59.036243439000003</v>
      </c>
      <c r="AF42" s="4">
        <v>12827.100585938</v>
      </c>
      <c r="AG42" s="4">
        <v>12827.100585938</v>
      </c>
      <c r="AH42" s="4">
        <v>6.5880784989999999</v>
      </c>
      <c r="AI42" s="4">
        <v>7</v>
      </c>
      <c r="AJ42" s="4">
        <v>-71.565048218000001</v>
      </c>
      <c r="AK42" s="4">
        <v>16716.52734375</v>
      </c>
      <c r="AL42" s="4">
        <v>16716.52734375</v>
      </c>
      <c r="AM42" s="4">
        <v>6.2911148069999996</v>
      </c>
      <c r="AN42" s="4">
        <v>9</v>
      </c>
      <c r="AO42" s="4">
        <v>-66.80140686</v>
      </c>
      <c r="AP42" s="4">
        <v>14878.797851562</v>
      </c>
      <c r="AQ42" s="4">
        <v>14878.797851562</v>
      </c>
      <c r="AR42" s="4">
        <v>7.7064185140000001</v>
      </c>
    </row>
    <row r="43" spans="1:44" x14ac:dyDescent="0.3">
      <c r="A43" s="4">
        <v>9</v>
      </c>
      <c r="B43" s="4">
        <v>50.194427490000002</v>
      </c>
      <c r="C43" s="4">
        <v>18150.806640625</v>
      </c>
      <c r="D43" s="4">
        <v>18150.806640625</v>
      </c>
      <c r="E43" s="4">
        <v>7.9813237189999997</v>
      </c>
      <c r="F43" s="4">
        <v>8</v>
      </c>
      <c r="G43" s="4">
        <v>60.255119323999999</v>
      </c>
      <c r="H43" s="4">
        <v>20632.3671875</v>
      </c>
      <c r="I43" s="4">
        <v>20632.3671875</v>
      </c>
      <c r="J43" s="4">
        <v>7.103036404</v>
      </c>
      <c r="K43" s="4">
        <v>8</v>
      </c>
      <c r="L43" s="4">
        <v>-33.690067290999998</v>
      </c>
      <c r="M43" s="4">
        <v>13366.349609375</v>
      </c>
      <c r="N43" s="4">
        <v>13366.349609375</v>
      </c>
      <c r="O43" s="4">
        <v>6.9362092019999997</v>
      </c>
      <c r="P43" s="4">
        <v>8</v>
      </c>
      <c r="Q43" s="4">
        <v>8</v>
      </c>
      <c r="R43" s="4">
        <v>-90</v>
      </c>
      <c r="S43" s="4">
        <v>27890.4609375</v>
      </c>
      <c r="T43" s="4">
        <v>27890.4609375</v>
      </c>
      <c r="U43" s="4">
        <v>7.2558641430000002</v>
      </c>
      <c r="V43" s="4">
        <v>1622</v>
      </c>
      <c r="W43" s="4">
        <v>1745348.875</v>
      </c>
      <c r="X43" s="4">
        <v>1745348.875</v>
      </c>
      <c r="Y43" s="4">
        <v>9</v>
      </c>
      <c r="Z43" s="4">
        <v>-39.805572509999998</v>
      </c>
      <c r="AA43" s="4">
        <v>46834.12890625</v>
      </c>
      <c r="AB43" s="4">
        <v>46834.12890625</v>
      </c>
      <c r="AC43" s="4">
        <v>7.5355639459999999</v>
      </c>
      <c r="AD43" s="4">
        <v>8</v>
      </c>
      <c r="AE43" s="4">
        <v>-59.036243439000003</v>
      </c>
      <c r="AF43" s="4">
        <v>12657.39453125</v>
      </c>
      <c r="AG43" s="4">
        <v>12657.39453125</v>
      </c>
      <c r="AH43" s="4">
        <v>6.5880784989999999</v>
      </c>
      <c r="AI43" s="4">
        <v>7</v>
      </c>
      <c r="AJ43" s="4">
        <v>-71.565048218000001</v>
      </c>
      <c r="AK43" s="4">
        <v>19578.49609375</v>
      </c>
      <c r="AL43" s="4">
        <v>19578.49609375</v>
      </c>
      <c r="AM43" s="4">
        <v>6.2911148069999996</v>
      </c>
      <c r="AN43" s="4">
        <v>9</v>
      </c>
      <c r="AO43" s="4">
        <v>-66.80140686</v>
      </c>
      <c r="AP43" s="4">
        <v>13754.599609375</v>
      </c>
      <c r="AQ43" s="4">
        <v>13754.599609375</v>
      </c>
      <c r="AR43" s="4">
        <v>7.7064185140000001</v>
      </c>
    </row>
    <row r="44" spans="1:44" x14ac:dyDescent="0.3">
      <c r="A44" s="4">
        <v>9</v>
      </c>
      <c r="B44" s="4">
        <v>50.194427490000002</v>
      </c>
      <c r="C44" s="4">
        <v>15943.500976562</v>
      </c>
      <c r="D44" s="4">
        <v>15943.500976562</v>
      </c>
      <c r="E44" s="4">
        <v>7.9813237189999997</v>
      </c>
      <c r="F44" s="4">
        <v>8</v>
      </c>
      <c r="G44" s="4">
        <v>60.255119323999999</v>
      </c>
      <c r="H44" s="4">
        <v>26908.689453125</v>
      </c>
      <c r="I44" s="4">
        <v>26908.689453125</v>
      </c>
      <c r="J44" s="4">
        <v>7.103036404</v>
      </c>
      <c r="K44" s="4">
        <v>8</v>
      </c>
      <c r="L44" s="4">
        <v>-33.690067290999998</v>
      </c>
      <c r="M44" s="4">
        <v>15217.478515625</v>
      </c>
      <c r="N44" s="4">
        <v>15217.478515625</v>
      </c>
      <c r="O44" s="4">
        <v>6.9362092019999997</v>
      </c>
      <c r="P44" s="4">
        <v>8</v>
      </c>
      <c r="Q44" s="4">
        <v>8.1999999999999993</v>
      </c>
      <c r="R44" s="4">
        <v>-90</v>
      </c>
      <c r="S44" s="4">
        <v>28923.189453125</v>
      </c>
      <c r="T44" s="4">
        <v>28923.189453125</v>
      </c>
      <c r="U44" s="4">
        <v>7.2558641430000002</v>
      </c>
      <c r="V44" s="4">
        <v>1622</v>
      </c>
      <c r="W44" s="4">
        <v>1859338.125</v>
      </c>
      <c r="X44" s="4">
        <v>1859338.125</v>
      </c>
      <c r="Y44" s="4">
        <v>9</v>
      </c>
      <c r="Z44" s="4">
        <v>-39.805572509999998</v>
      </c>
      <c r="AA44" s="4">
        <v>48600.7734375</v>
      </c>
      <c r="AB44" s="4">
        <v>48600.7734375</v>
      </c>
      <c r="AC44" s="4">
        <v>7.5355639459999999</v>
      </c>
      <c r="AD44" s="4">
        <v>8</v>
      </c>
      <c r="AE44" s="4">
        <v>-59.036243439000003</v>
      </c>
      <c r="AF44" s="4">
        <v>13943.182617188</v>
      </c>
      <c r="AG44" s="4">
        <v>13943.182617188</v>
      </c>
      <c r="AH44" s="4">
        <v>6.5880784989999999</v>
      </c>
      <c r="AI44" s="4">
        <v>7</v>
      </c>
      <c r="AJ44" s="4">
        <v>-71.565048218000001</v>
      </c>
      <c r="AK44" s="4">
        <v>15863.938476562</v>
      </c>
      <c r="AL44" s="4">
        <v>15863.938476562</v>
      </c>
      <c r="AM44" s="4">
        <v>6.2911148069999996</v>
      </c>
      <c r="AN44" s="4">
        <v>9</v>
      </c>
      <c r="AO44" s="4">
        <v>-66.80140686</v>
      </c>
      <c r="AP44" s="4">
        <v>15757.78125</v>
      </c>
      <c r="AQ44" s="4">
        <v>15757.78125</v>
      </c>
      <c r="AR44" s="4">
        <v>7.7064185140000001</v>
      </c>
    </row>
    <row r="45" spans="1:44" x14ac:dyDescent="0.3">
      <c r="A45" s="4">
        <v>9</v>
      </c>
      <c r="B45" s="4">
        <v>50.194427490000002</v>
      </c>
      <c r="C45" s="4">
        <v>17764.45703125</v>
      </c>
      <c r="D45" s="4">
        <v>17764.45703125</v>
      </c>
      <c r="E45" s="4">
        <v>7.9813237189999997</v>
      </c>
      <c r="F45" s="4">
        <v>8</v>
      </c>
      <c r="G45" s="4">
        <v>60.255119323999999</v>
      </c>
      <c r="H45" s="4">
        <v>25315.130859375</v>
      </c>
      <c r="I45" s="4">
        <v>25315.130859375</v>
      </c>
      <c r="J45" s="4">
        <v>7.103036404</v>
      </c>
      <c r="K45" s="4">
        <v>8</v>
      </c>
      <c r="L45" s="4">
        <v>-33.690067290999998</v>
      </c>
      <c r="M45" s="4">
        <v>16898.931640625</v>
      </c>
      <c r="N45" s="4">
        <v>16898.931640625</v>
      </c>
      <c r="O45" s="4">
        <v>6.9362092019999997</v>
      </c>
      <c r="P45" s="4">
        <v>8</v>
      </c>
      <c r="Q45" s="4">
        <v>8.4</v>
      </c>
      <c r="R45" s="4">
        <v>-90</v>
      </c>
      <c r="S45" s="4">
        <v>27522.646484375</v>
      </c>
      <c r="T45" s="4">
        <v>27522.646484375</v>
      </c>
      <c r="U45" s="4">
        <v>7.2558641430000002</v>
      </c>
      <c r="V45" s="4">
        <v>1622</v>
      </c>
      <c r="W45" s="4">
        <v>1773412.75</v>
      </c>
      <c r="X45" s="4">
        <v>1773412.75</v>
      </c>
      <c r="Y45" s="4">
        <v>9</v>
      </c>
      <c r="Z45" s="4">
        <v>-39.805572509999998</v>
      </c>
      <c r="AA45" s="4">
        <v>41740.1484375</v>
      </c>
      <c r="AB45" s="4">
        <v>41740.1484375</v>
      </c>
      <c r="AC45" s="4">
        <v>7.5355639459999999</v>
      </c>
      <c r="AD45" s="4">
        <v>8</v>
      </c>
      <c r="AE45" s="4">
        <v>-59.036243439000003</v>
      </c>
      <c r="AF45" s="4">
        <v>15809.630859375</v>
      </c>
      <c r="AG45" s="4">
        <v>15809.630859375</v>
      </c>
      <c r="AH45" s="4">
        <v>6.5880784989999999</v>
      </c>
      <c r="AI45" s="4">
        <v>7</v>
      </c>
      <c r="AJ45" s="4">
        <v>-71.565048218000001</v>
      </c>
      <c r="AK45" s="4">
        <v>22417.8046875</v>
      </c>
      <c r="AL45" s="4">
        <v>22417.8046875</v>
      </c>
      <c r="AM45" s="4">
        <v>6.2911148069999996</v>
      </c>
      <c r="AN45" s="4">
        <v>9</v>
      </c>
      <c r="AO45" s="4">
        <v>-66.80140686</v>
      </c>
      <c r="AP45" s="4">
        <v>17819.58203125</v>
      </c>
      <c r="AQ45" s="4">
        <v>17819.58203125</v>
      </c>
      <c r="AR45" s="4">
        <v>7.7064185140000001</v>
      </c>
    </row>
    <row r="46" spans="1:44" x14ac:dyDescent="0.3">
      <c r="A46" s="4">
        <v>9</v>
      </c>
      <c r="B46" s="4">
        <v>50.194427490000002</v>
      </c>
      <c r="C46" s="4">
        <v>16662.12109375</v>
      </c>
      <c r="D46" s="4">
        <v>16662.12109375</v>
      </c>
      <c r="E46" s="4">
        <v>7.9813237189999997</v>
      </c>
      <c r="F46" s="4">
        <v>8</v>
      </c>
      <c r="G46" s="4">
        <v>60.255119323999999</v>
      </c>
      <c r="H46" s="4">
        <v>27552.66796875</v>
      </c>
      <c r="I46" s="4">
        <v>27552.66796875</v>
      </c>
      <c r="J46" s="4">
        <v>7.103036404</v>
      </c>
      <c r="K46" s="4">
        <v>8</v>
      </c>
      <c r="L46" s="4">
        <v>-33.690067290999998</v>
      </c>
      <c r="M46" s="4">
        <v>14534.711914062</v>
      </c>
      <c r="N46" s="4">
        <v>14534.711914062</v>
      </c>
      <c r="O46" s="4">
        <v>6.9362092019999997</v>
      </c>
      <c r="P46" s="4">
        <v>8</v>
      </c>
      <c r="Q46" s="4">
        <v>8.6</v>
      </c>
      <c r="R46" s="4">
        <v>-90</v>
      </c>
      <c r="S46" s="4">
        <v>30744.51171875</v>
      </c>
      <c r="T46" s="4">
        <v>30744.51171875</v>
      </c>
      <c r="U46" s="4">
        <v>7.2558641430000002</v>
      </c>
      <c r="V46" s="4">
        <v>1622</v>
      </c>
      <c r="W46" s="4">
        <v>1824166</v>
      </c>
      <c r="X46" s="4">
        <v>1824166</v>
      </c>
      <c r="Y46" s="4">
        <v>9</v>
      </c>
      <c r="Z46" s="4">
        <v>-39.805572509999998</v>
      </c>
      <c r="AA46" s="4">
        <v>48508.01953125</v>
      </c>
      <c r="AB46" s="4">
        <v>48508.01953125</v>
      </c>
      <c r="AC46" s="4">
        <v>7.5355639459999999</v>
      </c>
      <c r="AD46" s="4">
        <v>8</v>
      </c>
      <c r="AE46" s="4">
        <v>-59.036243439000003</v>
      </c>
      <c r="AF46" s="4">
        <v>14900.7890625</v>
      </c>
      <c r="AG46" s="4">
        <v>14900.7890625</v>
      </c>
      <c r="AH46" s="4">
        <v>6.5880784989999999</v>
      </c>
      <c r="AI46" s="4">
        <v>7</v>
      </c>
      <c r="AJ46" s="4">
        <v>-71.565048218000001</v>
      </c>
      <c r="AK46" s="4">
        <v>16165.399414062</v>
      </c>
      <c r="AL46" s="4">
        <v>16165.399414062</v>
      </c>
      <c r="AM46" s="4">
        <v>6.2911148069999996</v>
      </c>
      <c r="AN46" s="4">
        <v>9</v>
      </c>
      <c r="AO46" s="4">
        <v>-66.80140686</v>
      </c>
      <c r="AP46" s="4">
        <v>18777.46484375</v>
      </c>
      <c r="AQ46" s="4">
        <v>18777.46484375</v>
      </c>
      <c r="AR46" s="4">
        <v>7.7064185140000001</v>
      </c>
    </row>
    <row r="47" spans="1:44" x14ac:dyDescent="0.3">
      <c r="A47" s="4">
        <v>9</v>
      </c>
      <c r="B47" s="4">
        <v>50.194427490000002</v>
      </c>
      <c r="C47" s="4">
        <v>16974.6328125</v>
      </c>
      <c r="D47" s="4">
        <v>16974.6328125</v>
      </c>
      <c r="E47" s="4">
        <v>7.9813237189999997</v>
      </c>
      <c r="F47" s="4">
        <v>8</v>
      </c>
      <c r="G47" s="4">
        <v>60.255119323999999</v>
      </c>
      <c r="H47" s="4">
        <v>31437.67578125</v>
      </c>
      <c r="I47" s="4">
        <v>31437.67578125</v>
      </c>
      <c r="J47" s="4">
        <v>7.103036404</v>
      </c>
      <c r="K47" s="4">
        <v>8</v>
      </c>
      <c r="L47" s="4">
        <v>-33.690067290999998</v>
      </c>
      <c r="M47" s="4">
        <v>14137.51953125</v>
      </c>
      <c r="N47" s="4">
        <v>14137.51953125</v>
      </c>
      <c r="O47" s="4">
        <v>6.9362092019999997</v>
      </c>
      <c r="P47" s="4">
        <v>8</v>
      </c>
      <c r="Q47" s="4">
        <v>8.8000000000000007</v>
      </c>
      <c r="R47" s="4">
        <v>-90</v>
      </c>
      <c r="S47" s="4">
        <v>28023.423828125</v>
      </c>
      <c r="T47" s="4">
        <v>28023.423828125</v>
      </c>
      <c r="U47" s="4">
        <v>7.2558641430000002</v>
      </c>
      <c r="V47" s="4">
        <v>1622</v>
      </c>
      <c r="W47" s="4">
        <v>1812781.5</v>
      </c>
      <c r="X47" s="4">
        <v>1812781.5</v>
      </c>
      <c r="Y47" s="4">
        <v>9</v>
      </c>
      <c r="Z47" s="4">
        <v>-39.805572509999998</v>
      </c>
      <c r="AA47" s="4">
        <v>52219.87890625</v>
      </c>
      <c r="AB47" s="4">
        <v>52219.87890625</v>
      </c>
      <c r="AC47" s="4">
        <v>7.5355639459999999</v>
      </c>
      <c r="AD47" s="4">
        <v>8</v>
      </c>
      <c r="AE47" s="4">
        <v>-59.036243439000003</v>
      </c>
      <c r="AF47" s="4">
        <v>15759.922851562</v>
      </c>
      <c r="AG47" s="4">
        <v>15759.922851562</v>
      </c>
      <c r="AH47" s="4">
        <v>6.5880784989999999</v>
      </c>
      <c r="AI47" s="4">
        <v>7</v>
      </c>
      <c r="AJ47" s="4">
        <v>-71.565048218000001</v>
      </c>
      <c r="AK47" s="4">
        <v>22321.990234375</v>
      </c>
      <c r="AL47" s="4">
        <v>22321.990234375</v>
      </c>
      <c r="AM47" s="4">
        <v>6.2911148069999996</v>
      </c>
      <c r="AN47" s="4">
        <v>9</v>
      </c>
      <c r="AO47" s="4">
        <v>-66.80140686</v>
      </c>
      <c r="AP47" s="4">
        <v>14698.178710938</v>
      </c>
      <c r="AQ47" s="4">
        <v>14698.178710938</v>
      </c>
      <c r="AR47" s="4">
        <v>7.7064185140000001</v>
      </c>
    </row>
    <row r="48" spans="1:44" x14ac:dyDescent="0.3">
      <c r="A48" s="4">
        <v>9</v>
      </c>
      <c r="B48" s="4">
        <v>50.194427490000002</v>
      </c>
      <c r="C48" s="4">
        <v>15586.2578125</v>
      </c>
      <c r="D48" s="4">
        <v>15586.2578125</v>
      </c>
      <c r="E48" s="4">
        <v>7.9813237189999997</v>
      </c>
      <c r="F48" s="4">
        <v>8</v>
      </c>
      <c r="G48" s="4">
        <v>60.255119323999999</v>
      </c>
      <c r="H48" s="4">
        <v>27795.009765625</v>
      </c>
      <c r="I48" s="4">
        <v>27795.009765625</v>
      </c>
      <c r="J48" s="4">
        <v>7.103036404</v>
      </c>
      <c r="K48" s="4">
        <v>8</v>
      </c>
      <c r="L48" s="4">
        <v>-33.690067290999998</v>
      </c>
      <c r="M48" s="4">
        <v>14635.541992188</v>
      </c>
      <c r="N48" s="4">
        <v>14635.541992188</v>
      </c>
      <c r="O48" s="4">
        <v>6.9362092019999997</v>
      </c>
      <c r="P48" s="4">
        <v>8</v>
      </c>
      <c r="Q48" s="4">
        <v>9</v>
      </c>
      <c r="R48" s="4">
        <v>-90</v>
      </c>
      <c r="S48" s="4">
        <v>29502.07421875</v>
      </c>
      <c r="T48" s="4">
        <v>29502.07421875</v>
      </c>
      <c r="U48" s="4">
        <v>7.2558641430000002</v>
      </c>
      <c r="V48" s="4">
        <v>1622</v>
      </c>
      <c r="W48" s="4">
        <v>1850540.625</v>
      </c>
      <c r="X48" s="4">
        <v>1850540.625</v>
      </c>
      <c r="Y48" s="4">
        <v>9</v>
      </c>
      <c r="Z48" s="4">
        <v>-39.805572509999998</v>
      </c>
      <c r="AA48" s="4">
        <v>56440.8125</v>
      </c>
      <c r="AB48" s="4">
        <v>56440.8125</v>
      </c>
      <c r="AC48" s="4">
        <v>7.5355639459999999</v>
      </c>
      <c r="AD48" s="4">
        <v>8</v>
      </c>
      <c r="AE48" s="4">
        <v>-59.036243439000003</v>
      </c>
      <c r="AF48" s="4">
        <v>17435.8125</v>
      </c>
      <c r="AG48" s="4">
        <v>17435.8125</v>
      </c>
      <c r="AH48" s="4">
        <v>6.5880784989999999</v>
      </c>
      <c r="AI48" s="4">
        <v>7</v>
      </c>
      <c r="AJ48" s="4">
        <v>-71.565048218000001</v>
      </c>
      <c r="AK48" s="4">
        <v>19226.814453125</v>
      </c>
      <c r="AL48" s="4">
        <v>19226.814453125</v>
      </c>
      <c r="AM48" s="4">
        <v>6.2911148069999996</v>
      </c>
      <c r="AN48" s="4">
        <v>9</v>
      </c>
      <c r="AO48" s="4">
        <v>-66.80140686</v>
      </c>
      <c r="AP48" s="4">
        <v>20375.984375</v>
      </c>
      <c r="AQ48" s="4">
        <v>20375.984375</v>
      </c>
      <c r="AR48" s="4">
        <v>7.7064185140000001</v>
      </c>
    </row>
    <row r="49" spans="1:44" x14ac:dyDescent="0.3">
      <c r="A49" s="4">
        <v>9</v>
      </c>
      <c r="B49" s="4">
        <v>50.194427490000002</v>
      </c>
      <c r="C49" s="4">
        <v>19720.541015625</v>
      </c>
      <c r="D49" s="4">
        <v>19720.541015625</v>
      </c>
      <c r="E49" s="4">
        <v>7.9813237189999997</v>
      </c>
      <c r="F49" s="4">
        <v>8</v>
      </c>
      <c r="G49" s="4">
        <v>60.255119323999999</v>
      </c>
      <c r="H49" s="4">
        <v>25229.931640625</v>
      </c>
      <c r="I49" s="4">
        <v>25229.931640625</v>
      </c>
      <c r="J49" s="4">
        <v>7.103036404</v>
      </c>
      <c r="K49" s="4">
        <v>8</v>
      </c>
      <c r="L49" s="4">
        <v>-33.690067290999998</v>
      </c>
      <c r="M49" s="4">
        <v>13672.267578125</v>
      </c>
      <c r="N49" s="4">
        <v>13672.267578125</v>
      </c>
      <c r="O49" s="4">
        <v>6.9362092019999997</v>
      </c>
      <c r="P49" s="4">
        <v>8</v>
      </c>
      <c r="Q49" s="4">
        <v>9.1999999999999993</v>
      </c>
      <c r="R49" s="4">
        <v>-90</v>
      </c>
      <c r="S49" s="4">
        <v>35382.02734375</v>
      </c>
      <c r="T49" s="4">
        <v>35382.02734375</v>
      </c>
      <c r="U49" s="4">
        <v>7.2558641430000002</v>
      </c>
      <c r="V49" s="4">
        <v>1622</v>
      </c>
      <c r="W49" s="4">
        <v>1855684.125</v>
      </c>
      <c r="X49" s="4">
        <v>1855684.125</v>
      </c>
      <c r="Y49" s="4">
        <v>9</v>
      </c>
      <c r="Z49" s="4">
        <v>-39.805572509999998</v>
      </c>
      <c r="AA49" s="4">
        <v>56202.69921875</v>
      </c>
      <c r="AB49" s="4">
        <v>56202.69921875</v>
      </c>
      <c r="AC49" s="4">
        <v>7.5355639459999999</v>
      </c>
      <c r="AD49" s="4">
        <v>8</v>
      </c>
      <c r="AE49" s="4">
        <v>-59.036243439000003</v>
      </c>
      <c r="AF49" s="4">
        <v>19454.361328125</v>
      </c>
      <c r="AG49" s="4">
        <v>19454.361328125</v>
      </c>
      <c r="AH49" s="4">
        <v>6.5880784989999999</v>
      </c>
      <c r="AI49" s="4">
        <v>7</v>
      </c>
      <c r="AJ49" s="4">
        <v>-71.565048218000001</v>
      </c>
      <c r="AK49" s="4">
        <v>23793.01171875</v>
      </c>
      <c r="AL49" s="4">
        <v>23793.01171875</v>
      </c>
      <c r="AM49" s="4">
        <v>6.2911148069999996</v>
      </c>
      <c r="AN49" s="4">
        <v>9</v>
      </c>
      <c r="AO49" s="4">
        <v>-66.80140686</v>
      </c>
      <c r="AP49" s="4">
        <v>15522.168945312</v>
      </c>
      <c r="AQ49" s="4">
        <v>15522.168945312</v>
      </c>
      <c r="AR49" s="4">
        <v>7.7064185140000001</v>
      </c>
    </row>
    <row r="50" spans="1:44" x14ac:dyDescent="0.3">
      <c r="A50" s="4">
        <v>9</v>
      </c>
      <c r="B50" s="4">
        <v>50.194427490000002</v>
      </c>
      <c r="C50" s="4">
        <v>15091.213867188</v>
      </c>
      <c r="D50" s="4">
        <v>15091.213867188</v>
      </c>
      <c r="E50" s="4">
        <v>7.9813237189999997</v>
      </c>
      <c r="F50" s="4">
        <v>8</v>
      </c>
      <c r="G50" s="4">
        <v>60.255119323999999</v>
      </c>
      <c r="H50" s="4">
        <v>26374.8515625</v>
      </c>
      <c r="I50" s="4">
        <v>26374.8515625</v>
      </c>
      <c r="J50" s="4">
        <v>7.103036404</v>
      </c>
      <c r="K50" s="4">
        <v>8</v>
      </c>
      <c r="L50" s="4">
        <v>-33.690067290999998</v>
      </c>
      <c r="M50" s="4">
        <v>13985.598632812</v>
      </c>
      <c r="N50" s="4">
        <v>13985.598632812</v>
      </c>
      <c r="O50" s="4">
        <v>6.9362092019999997</v>
      </c>
      <c r="P50" s="4">
        <v>8</v>
      </c>
      <c r="Q50" s="4">
        <v>9.4</v>
      </c>
      <c r="R50" s="4">
        <v>-90</v>
      </c>
      <c r="S50" s="4">
        <v>31733.6953125</v>
      </c>
      <c r="T50" s="4">
        <v>31733.6953125</v>
      </c>
      <c r="U50" s="4">
        <v>7.2558641430000002</v>
      </c>
      <c r="V50" s="4">
        <v>1622</v>
      </c>
      <c r="W50" s="4">
        <v>1862684.75</v>
      </c>
      <c r="X50" s="4">
        <v>1862684.75</v>
      </c>
      <c r="Y50" s="4">
        <v>9</v>
      </c>
      <c r="Z50" s="4">
        <v>-39.805572509999998</v>
      </c>
      <c r="AA50" s="4">
        <v>63147.55078125</v>
      </c>
      <c r="AB50" s="4">
        <v>63147.55078125</v>
      </c>
      <c r="AC50" s="4">
        <v>7.5355639459999999</v>
      </c>
      <c r="AD50" s="4">
        <v>8</v>
      </c>
      <c r="AE50" s="4">
        <v>-59.036243439000003</v>
      </c>
      <c r="AF50" s="4">
        <v>17302.583984375</v>
      </c>
      <c r="AG50" s="4">
        <v>17302.583984375</v>
      </c>
      <c r="AH50" s="4">
        <v>6.5880784989999999</v>
      </c>
      <c r="AI50" s="4">
        <v>7</v>
      </c>
      <c r="AJ50" s="4">
        <v>-71.565048218000001</v>
      </c>
      <c r="AK50" s="4">
        <v>17600.693359375</v>
      </c>
      <c r="AL50" s="4">
        <v>17600.693359375</v>
      </c>
      <c r="AM50" s="4">
        <v>6.2911148069999996</v>
      </c>
      <c r="AN50" s="4">
        <v>9</v>
      </c>
      <c r="AO50" s="4">
        <v>-66.80140686</v>
      </c>
      <c r="AP50" s="4">
        <v>12931.2734375</v>
      </c>
      <c r="AQ50" s="4">
        <v>12931.2734375</v>
      </c>
      <c r="AR50" s="4">
        <v>7.7064185140000001</v>
      </c>
    </row>
    <row r="51" spans="1:44" x14ac:dyDescent="0.3">
      <c r="A51" s="4">
        <v>9</v>
      </c>
      <c r="B51" s="4">
        <v>50.194427490000002</v>
      </c>
      <c r="C51" s="4">
        <v>20548.947265625</v>
      </c>
      <c r="D51" s="4">
        <v>20548.947265625</v>
      </c>
      <c r="E51" s="4">
        <v>7.9813237189999997</v>
      </c>
      <c r="F51" s="4">
        <v>8</v>
      </c>
      <c r="G51" s="4">
        <v>60.255119323999999</v>
      </c>
      <c r="H51" s="4">
        <v>30703.7265625</v>
      </c>
      <c r="I51" s="4">
        <v>30703.7265625</v>
      </c>
      <c r="J51" s="4">
        <v>7.103036404</v>
      </c>
      <c r="K51" s="4">
        <v>8</v>
      </c>
      <c r="L51" s="4">
        <v>-33.690067290999998</v>
      </c>
      <c r="M51" s="4">
        <v>15543.9609375</v>
      </c>
      <c r="N51" s="4">
        <v>15543.9609375</v>
      </c>
      <c r="O51" s="4">
        <v>6.9362092019999997</v>
      </c>
      <c r="P51" s="4">
        <v>8</v>
      </c>
      <c r="Q51" s="4">
        <v>9.6</v>
      </c>
      <c r="R51" s="4">
        <v>-90</v>
      </c>
      <c r="S51" s="4">
        <v>35422.546875</v>
      </c>
      <c r="T51" s="4">
        <v>35422.546875</v>
      </c>
      <c r="U51" s="4">
        <v>7.2558641430000002</v>
      </c>
      <c r="V51" s="4">
        <v>1622</v>
      </c>
      <c r="W51" s="4">
        <v>1808366.5</v>
      </c>
      <c r="X51" s="4">
        <v>1808366.5</v>
      </c>
      <c r="Y51" s="4">
        <v>9</v>
      </c>
      <c r="Z51" s="4">
        <v>-39.805572509999998</v>
      </c>
      <c r="AA51" s="4">
        <v>57470.765625</v>
      </c>
      <c r="AB51" s="4">
        <v>57470.765625</v>
      </c>
      <c r="AC51" s="4">
        <v>7.5355639459999999</v>
      </c>
      <c r="AD51" s="4">
        <v>8</v>
      </c>
      <c r="AE51" s="4">
        <v>-59.036243439000003</v>
      </c>
      <c r="AF51" s="4">
        <v>20139.232421875</v>
      </c>
      <c r="AG51" s="4">
        <v>20139.232421875</v>
      </c>
      <c r="AH51" s="4">
        <v>6.5880784989999999</v>
      </c>
      <c r="AI51" s="4">
        <v>7</v>
      </c>
      <c r="AJ51" s="4">
        <v>-71.565048218000001</v>
      </c>
      <c r="AK51" s="4">
        <v>19101.83203125</v>
      </c>
      <c r="AL51" s="4">
        <v>19101.83203125</v>
      </c>
      <c r="AM51" s="4">
        <v>6.2911148069999996</v>
      </c>
      <c r="AN51" s="4">
        <v>9</v>
      </c>
      <c r="AO51" s="4">
        <v>-66.80140686</v>
      </c>
      <c r="AP51" s="4">
        <v>14389.599609375</v>
      </c>
      <c r="AQ51" s="4">
        <v>14389.599609375</v>
      </c>
      <c r="AR51" s="4">
        <v>7.7064185140000001</v>
      </c>
    </row>
    <row r="52" spans="1:44" x14ac:dyDescent="0.3">
      <c r="A52" s="4">
        <v>9</v>
      </c>
      <c r="B52" s="4">
        <v>50.194427490000002</v>
      </c>
      <c r="C52" s="4">
        <v>20611.345703125</v>
      </c>
      <c r="D52" s="4">
        <v>20611.345703125</v>
      </c>
      <c r="E52" s="4">
        <v>7.9813237189999997</v>
      </c>
      <c r="F52" s="4">
        <v>8</v>
      </c>
      <c r="G52" s="4">
        <v>60.255119323999999</v>
      </c>
      <c r="H52" s="4">
        <v>33057.84765625</v>
      </c>
      <c r="I52" s="4">
        <v>33057.84765625</v>
      </c>
      <c r="J52" s="4">
        <v>7.103036404</v>
      </c>
      <c r="K52" s="4">
        <v>8</v>
      </c>
      <c r="L52" s="4">
        <v>-33.690067290999998</v>
      </c>
      <c r="M52" s="4">
        <v>15581.549804688</v>
      </c>
      <c r="N52" s="4">
        <v>15581.549804688</v>
      </c>
      <c r="O52" s="4">
        <v>6.9362092019999997</v>
      </c>
      <c r="P52" s="4">
        <v>8</v>
      </c>
      <c r="Q52" s="4">
        <v>9.8000000000000007</v>
      </c>
      <c r="R52" s="4">
        <v>-90</v>
      </c>
      <c r="S52" s="4">
        <v>34454.66015625</v>
      </c>
      <c r="T52" s="4">
        <v>34454.66015625</v>
      </c>
      <c r="U52" s="4">
        <v>7.2558641430000002</v>
      </c>
      <c r="V52" s="4">
        <v>1622</v>
      </c>
      <c r="W52" s="4">
        <v>1893424.875</v>
      </c>
      <c r="X52" s="4">
        <v>1893424.875</v>
      </c>
      <c r="Y52" s="4">
        <v>9</v>
      </c>
      <c r="Z52" s="4">
        <v>-39.805572509999998</v>
      </c>
      <c r="AA52" s="4">
        <v>61833.328125</v>
      </c>
      <c r="AB52" s="4">
        <v>61833.328125</v>
      </c>
      <c r="AC52" s="4">
        <v>7.5355639459999999</v>
      </c>
      <c r="AD52" s="4">
        <v>8</v>
      </c>
      <c r="AE52" s="4">
        <v>-59.036243439000003</v>
      </c>
      <c r="AF52" s="4">
        <v>19094.92578125</v>
      </c>
      <c r="AG52" s="4">
        <v>19094.92578125</v>
      </c>
      <c r="AH52" s="4">
        <v>6.5880784989999999</v>
      </c>
      <c r="AI52" s="4">
        <v>7</v>
      </c>
      <c r="AJ52" s="4">
        <v>-71.565048218000001</v>
      </c>
      <c r="AK52" s="4">
        <v>17024.560546875</v>
      </c>
      <c r="AL52" s="4">
        <v>17024.560546875</v>
      </c>
      <c r="AM52" s="4">
        <v>6.2911148069999996</v>
      </c>
      <c r="AN52" s="4">
        <v>9</v>
      </c>
      <c r="AO52" s="4">
        <v>-66.80140686</v>
      </c>
      <c r="AP52" s="4">
        <v>14952.5625</v>
      </c>
      <c r="AQ52" s="4">
        <v>14952.5625</v>
      </c>
      <c r="AR52" s="4">
        <v>7.7064185140000001</v>
      </c>
    </row>
    <row r="53" spans="1:44" x14ac:dyDescent="0.3">
      <c r="A53" s="4">
        <v>9</v>
      </c>
      <c r="B53" s="4">
        <v>50.194427490000002</v>
      </c>
      <c r="C53" s="4">
        <v>19760.875</v>
      </c>
      <c r="D53" s="4">
        <v>19760.875</v>
      </c>
      <c r="E53" s="4">
        <v>7.9813237189999997</v>
      </c>
      <c r="F53" s="4">
        <v>8</v>
      </c>
      <c r="G53" s="4">
        <v>60.255119323999999</v>
      </c>
      <c r="H53" s="4">
        <v>39715.375</v>
      </c>
      <c r="I53" s="4">
        <v>39715.375</v>
      </c>
      <c r="J53" s="4">
        <v>7.103036404</v>
      </c>
      <c r="K53" s="4">
        <v>8</v>
      </c>
      <c r="L53" s="4">
        <v>-33.690067290999998</v>
      </c>
      <c r="M53" s="4">
        <v>13996.048828125</v>
      </c>
      <c r="N53" s="4">
        <v>13996.048828125</v>
      </c>
      <c r="O53" s="4">
        <v>6.9362092019999997</v>
      </c>
      <c r="P53" s="4">
        <v>8</v>
      </c>
      <c r="Q53" s="4">
        <v>10</v>
      </c>
      <c r="R53" s="4">
        <v>-90</v>
      </c>
      <c r="S53" s="4">
        <v>37578.859375</v>
      </c>
      <c r="T53" s="4">
        <v>37578.859375</v>
      </c>
      <c r="U53" s="4">
        <v>7.2558641430000002</v>
      </c>
      <c r="V53" s="4">
        <v>1622</v>
      </c>
      <c r="W53" s="4">
        <v>1776033</v>
      </c>
      <c r="X53" s="4">
        <v>1776033</v>
      </c>
      <c r="Y53" s="4">
        <v>9</v>
      </c>
      <c r="Z53" s="4">
        <v>-39.805572509999998</v>
      </c>
      <c r="AA53" s="4">
        <v>66043.421875</v>
      </c>
      <c r="AB53" s="4">
        <v>66043.421875</v>
      </c>
      <c r="AC53" s="4">
        <v>7.5355639459999999</v>
      </c>
      <c r="AD53" s="4">
        <v>8</v>
      </c>
      <c r="AE53" s="4">
        <v>-59.036243439000003</v>
      </c>
      <c r="AF53" s="4">
        <v>19727.3828125</v>
      </c>
      <c r="AG53" s="4">
        <v>19727.3828125</v>
      </c>
      <c r="AH53" s="4">
        <v>6.5880784989999999</v>
      </c>
      <c r="AI53" s="4">
        <v>7</v>
      </c>
      <c r="AJ53" s="4">
        <v>-71.565048218000001</v>
      </c>
      <c r="AK53" s="4">
        <v>19297.240234375</v>
      </c>
      <c r="AL53" s="4">
        <v>19297.240234375</v>
      </c>
      <c r="AM53" s="4">
        <v>6.2911148069999996</v>
      </c>
      <c r="AN53" s="4">
        <v>9</v>
      </c>
      <c r="AO53" s="4">
        <v>-66.80140686</v>
      </c>
      <c r="AP53" s="4">
        <v>13681.176757812</v>
      </c>
      <c r="AQ53" s="4">
        <v>13681.176757812</v>
      </c>
      <c r="AR53" s="4">
        <v>7.7064185140000001</v>
      </c>
    </row>
    <row r="54" spans="1:44" x14ac:dyDescent="0.3">
      <c r="A54" s="4">
        <v>9</v>
      </c>
      <c r="B54" s="4">
        <v>50.194427490000002</v>
      </c>
      <c r="C54" s="4">
        <v>21163.138671875</v>
      </c>
      <c r="D54" s="4">
        <v>21163.138671875</v>
      </c>
      <c r="E54" s="4">
        <v>7.9813237189999997</v>
      </c>
      <c r="F54" s="4">
        <v>8</v>
      </c>
      <c r="G54" s="4">
        <v>60.255119323999999</v>
      </c>
      <c r="H54" s="4">
        <v>37274.09765625</v>
      </c>
      <c r="I54" s="4">
        <v>37274.09765625</v>
      </c>
      <c r="J54" s="4">
        <v>7.103036404</v>
      </c>
      <c r="K54" s="4">
        <v>8</v>
      </c>
      <c r="L54" s="4">
        <v>-33.690067290999998</v>
      </c>
      <c r="M54" s="4">
        <v>16385.810546875</v>
      </c>
      <c r="N54" s="4">
        <v>16385.810546875</v>
      </c>
      <c r="O54" s="4">
        <v>6.9362092019999997</v>
      </c>
      <c r="P54" s="4">
        <v>8</v>
      </c>
      <c r="Q54" s="4">
        <v>10.199999999999999</v>
      </c>
      <c r="R54" s="4">
        <v>-90</v>
      </c>
      <c r="S54" s="4">
        <v>35106.96484375</v>
      </c>
      <c r="T54" s="4">
        <v>35106.96484375</v>
      </c>
      <c r="U54" s="4">
        <v>7.2558641430000002</v>
      </c>
      <c r="V54" s="4">
        <v>1622</v>
      </c>
      <c r="W54" s="4">
        <v>1817377.625</v>
      </c>
      <c r="X54" s="4">
        <v>1817377.625</v>
      </c>
      <c r="Y54" s="4">
        <v>9</v>
      </c>
      <c r="Z54" s="4">
        <v>-39.805572509999998</v>
      </c>
      <c r="AA54" s="4">
        <v>62918.921875</v>
      </c>
      <c r="AB54" s="4">
        <v>62918.921875</v>
      </c>
      <c r="AC54" s="4">
        <v>7.5355639459999999</v>
      </c>
      <c r="AD54" s="4">
        <v>8</v>
      </c>
      <c r="AE54" s="4">
        <v>-59.036243439000003</v>
      </c>
      <c r="AF54" s="4">
        <v>17562.599609375</v>
      </c>
      <c r="AG54" s="4">
        <v>17562.599609375</v>
      </c>
      <c r="AH54" s="4">
        <v>6.5880784989999999</v>
      </c>
      <c r="AI54" s="4">
        <v>7</v>
      </c>
      <c r="AJ54" s="4">
        <v>-71.565048218000001</v>
      </c>
      <c r="AK54" s="4">
        <v>18710.072265625</v>
      </c>
      <c r="AL54" s="4">
        <v>18710.072265625</v>
      </c>
      <c r="AM54" s="4">
        <v>6.2911148069999996</v>
      </c>
      <c r="AN54" s="4">
        <v>9</v>
      </c>
      <c r="AO54" s="4">
        <v>-66.80140686</v>
      </c>
      <c r="AP54" s="4">
        <v>13261.59765625</v>
      </c>
      <c r="AQ54" s="4">
        <v>13261.59765625</v>
      </c>
      <c r="AR54" s="4">
        <v>7.7064185140000001</v>
      </c>
    </row>
    <row r="55" spans="1:44" x14ac:dyDescent="0.3">
      <c r="A55" s="4">
        <v>9</v>
      </c>
      <c r="B55" s="4">
        <v>50.194427490000002</v>
      </c>
      <c r="C55" s="4">
        <v>24701.70703125</v>
      </c>
      <c r="D55" s="4">
        <v>24701.70703125</v>
      </c>
      <c r="E55" s="4">
        <v>7.9813237189999997</v>
      </c>
      <c r="F55" s="4">
        <v>8</v>
      </c>
      <c r="G55" s="4">
        <v>60.255119323999999</v>
      </c>
      <c r="H55" s="4">
        <v>30641.44140625</v>
      </c>
      <c r="I55" s="4">
        <v>30641.44140625</v>
      </c>
      <c r="J55" s="4">
        <v>7.103036404</v>
      </c>
      <c r="K55" s="4">
        <v>8</v>
      </c>
      <c r="L55" s="4">
        <v>-33.690067290999998</v>
      </c>
      <c r="M55" s="4">
        <v>16856.486328125</v>
      </c>
      <c r="N55" s="4">
        <v>16856.486328125</v>
      </c>
      <c r="O55" s="4">
        <v>6.9362092019999997</v>
      </c>
      <c r="P55" s="4">
        <v>8</v>
      </c>
      <c r="Q55" s="4">
        <v>10.4</v>
      </c>
      <c r="R55" s="4">
        <v>-90</v>
      </c>
      <c r="S55" s="4">
        <v>36351.859375</v>
      </c>
      <c r="T55" s="4">
        <v>36351.859375</v>
      </c>
      <c r="U55" s="4">
        <v>7.2558641430000002</v>
      </c>
      <c r="V55" s="4">
        <v>1622</v>
      </c>
      <c r="W55" s="4">
        <v>1881684.25</v>
      </c>
      <c r="X55" s="4">
        <v>1881684.25</v>
      </c>
      <c r="Y55" s="4">
        <v>9</v>
      </c>
      <c r="Z55" s="4">
        <v>-39.805572509999998</v>
      </c>
      <c r="AA55" s="4">
        <v>70066.9921875</v>
      </c>
      <c r="AB55" s="4">
        <v>70066.9921875</v>
      </c>
      <c r="AC55" s="4">
        <v>7.5355639459999999</v>
      </c>
      <c r="AD55" s="4">
        <v>8</v>
      </c>
      <c r="AE55" s="4">
        <v>-59.036243439000003</v>
      </c>
      <c r="AF55" s="4">
        <v>21107.818359375</v>
      </c>
      <c r="AG55" s="4">
        <v>21107.818359375</v>
      </c>
      <c r="AH55" s="4">
        <v>6.5880784989999999</v>
      </c>
      <c r="AI55" s="4">
        <v>7</v>
      </c>
      <c r="AJ55" s="4">
        <v>-71.565048218000001</v>
      </c>
      <c r="AK55" s="4">
        <v>21507.71484375</v>
      </c>
      <c r="AL55" s="4">
        <v>21507.71484375</v>
      </c>
      <c r="AM55" s="4">
        <v>6.2911148069999996</v>
      </c>
      <c r="AN55" s="4">
        <v>9</v>
      </c>
      <c r="AO55" s="4">
        <v>-66.80140686</v>
      </c>
      <c r="AP55" s="4">
        <v>18440.919921875</v>
      </c>
      <c r="AQ55" s="4">
        <v>18440.919921875</v>
      </c>
      <c r="AR55" s="4">
        <v>7.7064185140000001</v>
      </c>
    </row>
    <row r="56" spans="1:44" x14ac:dyDescent="0.3">
      <c r="A56" s="4">
        <v>9</v>
      </c>
      <c r="B56" s="4">
        <v>50.194427490000002</v>
      </c>
      <c r="C56" s="4">
        <v>17361.025390625</v>
      </c>
      <c r="D56" s="4">
        <v>17361.025390625</v>
      </c>
      <c r="E56" s="4">
        <v>7.9813237189999997</v>
      </c>
      <c r="F56" s="4">
        <v>8</v>
      </c>
      <c r="G56" s="4">
        <v>60.255119323999999</v>
      </c>
      <c r="H56" s="4">
        <v>37111.265625</v>
      </c>
      <c r="I56" s="4">
        <v>37111.265625</v>
      </c>
      <c r="J56" s="4">
        <v>7.103036404</v>
      </c>
      <c r="K56" s="4">
        <v>8</v>
      </c>
      <c r="L56" s="4">
        <v>-33.690067290999998</v>
      </c>
      <c r="M56" s="4">
        <v>15421.362304688</v>
      </c>
      <c r="N56" s="4">
        <v>15421.362304688</v>
      </c>
      <c r="O56" s="4">
        <v>6.9362092019999997</v>
      </c>
      <c r="P56" s="4">
        <v>8</v>
      </c>
      <c r="Q56" s="4">
        <v>10.6</v>
      </c>
      <c r="R56" s="4">
        <v>-90</v>
      </c>
      <c r="S56" s="4">
        <v>34412.0078125</v>
      </c>
      <c r="T56" s="4">
        <v>34412.0078125</v>
      </c>
      <c r="U56" s="4">
        <v>7.2558641430000002</v>
      </c>
      <c r="V56" s="4">
        <v>1622</v>
      </c>
      <c r="W56" s="4">
        <v>1872283.75</v>
      </c>
      <c r="X56" s="4">
        <v>1872283.75</v>
      </c>
      <c r="Y56" s="4">
        <v>9</v>
      </c>
      <c r="Z56" s="4">
        <v>-39.805572509999998</v>
      </c>
      <c r="AA56" s="4">
        <v>71133.3046875</v>
      </c>
      <c r="AB56" s="4">
        <v>71133.3046875</v>
      </c>
      <c r="AC56" s="4">
        <v>7.5355639459999999</v>
      </c>
      <c r="AD56" s="4">
        <v>8</v>
      </c>
      <c r="AE56" s="4">
        <v>-59.036243439000003</v>
      </c>
      <c r="AF56" s="4">
        <v>19789.1015625</v>
      </c>
      <c r="AG56" s="4">
        <v>19789.1015625</v>
      </c>
      <c r="AH56" s="4">
        <v>6.5880784989999999</v>
      </c>
      <c r="AI56" s="4">
        <v>7</v>
      </c>
      <c r="AJ56" s="4">
        <v>-71.565048218000001</v>
      </c>
      <c r="AK56" s="4">
        <v>19359.470703125</v>
      </c>
      <c r="AL56" s="4">
        <v>19359.470703125</v>
      </c>
      <c r="AM56" s="4">
        <v>6.2911148069999996</v>
      </c>
      <c r="AN56" s="4">
        <v>9</v>
      </c>
      <c r="AO56" s="4">
        <v>-66.80140686</v>
      </c>
      <c r="AP56" s="4">
        <v>14245.842773438</v>
      </c>
      <c r="AQ56" s="4">
        <v>14245.842773438</v>
      </c>
      <c r="AR56" s="4">
        <v>7.7064185140000001</v>
      </c>
    </row>
    <row r="57" spans="1:44" x14ac:dyDescent="0.3">
      <c r="A57" s="4">
        <v>9</v>
      </c>
      <c r="B57" s="4">
        <v>50.194427490000002</v>
      </c>
      <c r="C57" s="4">
        <v>17756.525390625</v>
      </c>
      <c r="D57" s="4">
        <v>17756.525390625</v>
      </c>
      <c r="E57" s="4">
        <v>7.9813237189999997</v>
      </c>
      <c r="F57" s="4">
        <v>8</v>
      </c>
      <c r="G57" s="4">
        <v>60.255119323999999</v>
      </c>
      <c r="H57" s="4">
        <v>32361.541015625</v>
      </c>
      <c r="I57" s="4">
        <v>32361.541015625</v>
      </c>
      <c r="J57" s="4">
        <v>7.103036404</v>
      </c>
      <c r="K57" s="4">
        <v>8</v>
      </c>
      <c r="L57" s="4">
        <v>-33.690067290999998</v>
      </c>
      <c r="M57" s="4">
        <v>14280.361328125</v>
      </c>
      <c r="N57" s="4">
        <v>14280.361328125</v>
      </c>
      <c r="O57" s="4">
        <v>6.9362092019999997</v>
      </c>
      <c r="P57" s="4">
        <v>8</v>
      </c>
      <c r="Q57" s="4">
        <v>10.8</v>
      </c>
      <c r="R57" s="4">
        <v>-90</v>
      </c>
      <c r="S57" s="4">
        <v>37374.51171875</v>
      </c>
      <c r="T57" s="4">
        <v>37374.51171875</v>
      </c>
      <c r="U57" s="4">
        <v>7.2558641430000002</v>
      </c>
      <c r="V57" s="4">
        <v>1622</v>
      </c>
      <c r="W57" s="4">
        <v>1784164.875</v>
      </c>
      <c r="X57" s="4">
        <v>1784164.875</v>
      </c>
      <c r="Y57" s="4">
        <v>9</v>
      </c>
      <c r="Z57" s="4">
        <v>-39.805572509999998</v>
      </c>
      <c r="AA57" s="4">
        <v>68977.765625</v>
      </c>
      <c r="AB57" s="4">
        <v>68977.765625</v>
      </c>
      <c r="AC57" s="4">
        <v>7.5355639459999999</v>
      </c>
      <c r="AD57" s="4">
        <v>8</v>
      </c>
      <c r="AE57" s="4">
        <v>-59.036243439000003</v>
      </c>
      <c r="AF57" s="4">
        <v>26245.2734375</v>
      </c>
      <c r="AG57" s="4">
        <v>26245.2734375</v>
      </c>
      <c r="AH57" s="4">
        <v>6.5880784989999999</v>
      </c>
      <c r="AI57" s="4">
        <v>7</v>
      </c>
      <c r="AJ57" s="4">
        <v>-71.565048218000001</v>
      </c>
      <c r="AK57" s="4">
        <v>17564.7265625</v>
      </c>
      <c r="AL57" s="4">
        <v>17564.7265625</v>
      </c>
      <c r="AM57" s="4">
        <v>6.2911148069999996</v>
      </c>
      <c r="AN57" s="4">
        <v>9</v>
      </c>
      <c r="AO57" s="4">
        <v>-66.80140686</v>
      </c>
      <c r="AP57" s="4">
        <v>14312.21484375</v>
      </c>
      <c r="AQ57" s="4">
        <v>14312.21484375</v>
      </c>
      <c r="AR57" s="4">
        <v>7.7064185140000001</v>
      </c>
    </row>
    <row r="58" spans="1:44" x14ac:dyDescent="0.3">
      <c r="A58" s="4">
        <v>9</v>
      </c>
      <c r="B58" s="4">
        <v>50.194427490000002</v>
      </c>
      <c r="C58" s="4">
        <v>22219.875</v>
      </c>
      <c r="D58" s="4">
        <v>22219.875</v>
      </c>
      <c r="E58" s="4">
        <v>7.9813237189999997</v>
      </c>
      <c r="F58" s="4">
        <v>8</v>
      </c>
      <c r="G58" s="4">
        <v>60.255119323999999</v>
      </c>
      <c r="H58" s="4">
        <v>29728.42578125</v>
      </c>
      <c r="I58" s="4">
        <v>29728.42578125</v>
      </c>
      <c r="J58" s="4">
        <v>7.103036404</v>
      </c>
      <c r="K58" s="4">
        <v>8</v>
      </c>
      <c r="L58" s="4">
        <v>-33.690067290999998</v>
      </c>
      <c r="M58" s="4">
        <v>14323.1171875</v>
      </c>
      <c r="N58" s="4">
        <v>14323.1171875</v>
      </c>
      <c r="O58" s="4">
        <v>6.9362092019999997</v>
      </c>
      <c r="P58" s="4">
        <v>8</v>
      </c>
      <c r="Q58" s="4">
        <v>11</v>
      </c>
      <c r="R58" s="4">
        <v>-90</v>
      </c>
      <c r="S58" s="4">
        <v>38941.12890625</v>
      </c>
      <c r="T58" s="4">
        <v>38941.12890625</v>
      </c>
      <c r="U58" s="4">
        <v>7.2558641430000002</v>
      </c>
      <c r="V58" s="4">
        <v>1622</v>
      </c>
      <c r="W58" s="4">
        <v>1910248.75</v>
      </c>
      <c r="X58" s="4">
        <v>1910248.75</v>
      </c>
      <c r="Y58" s="4">
        <v>9</v>
      </c>
      <c r="Z58" s="4">
        <v>-39.805572509999998</v>
      </c>
      <c r="AA58" s="4">
        <v>64394.3515625</v>
      </c>
      <c r="AB58" s="4">
        <v>64394.3515625</v>
      </c>
      <c r="AC58" s="4">
        <v>7.5355639459999999</v>
      </c>
      <c r="AD58" s="4">
        <v>8</v>
      </c>
      <c r="AE58" s="4">
        <v>-59.036243439000003</v>
      </c>
      <c r="AF58" s="4">
        <v>28991.21484375</v>
      </c>
      <c r="AG58" s="4">
        <v>28991.21484375</v>
      </c>
      <c r="AH58" s="4">
        <v>6.5880784989999999</v>
      </c>
      <c r="AI58" s="4">
        <v>7</v>
      </c>
      <c r="AJ58" s="4">
        <v>-71.565048218000001</v>
      </c>
      <c r="AK58" s="4">
        <v>16611.70703125</v>
      </c>
      <c r="AL58" s="4">
        <v>16611.70703125</v>
      </c>
      <c r="AM58" s="4">
        <v>6.2911148069999996</v>
      </c>
      <c r="AN58" s="4">
        <v>9</v>
      </c>
      <c r="AO58" s="4">
        <v>-66.80140686</v>
      </c>
      <c r="AP58" s="4">
        <v>14801.520507812</v>
      </c>
      <c r="AQ58" s="4">
        <v>14801.520507812</v>
      </c>
      <c r="AR58" s="4">
        <v>7.7064185140000001</v>
      </c>
    </row>
    <row r="59" spans="1:44" x14ac:dyDescent="0.3">
      <c r="A59" s="4">
        <v>9</v>
      </c>
      <c r="B59" s="4">
        <v>50.194427490000002</v>
      </c>
      <c r="C59" s="4">
        <v>17893.75</v>
      </c>
      <c r="D59" s="4">
        <v>17893.75</v>
      </c>
      <c r="E59" s="4">
        <v>7.9813237189999997</v>
      </c>
      <c r="F59" s="4">
        <v>8</v>
      </c>
      <c r="G59" s="4">
        <v>60.255119323999999</v>
      </c>
      <c r="H59" s="4">
        <v>30886.373046875</v>
      </c>
      <c r="I59" s="4">
        <v>30886.373046875</v>
      </c>
      <c r="J59" s="4">
        <v>7.103036404</v>
      </c>
      <c r="K59" s="4">
        <v>8</v>
      </c>
      <c r="L59" s="4">
        <v>-33.690067290999998</v>
      </c>
      <c r="M59" s="4">
        <v>16047.219726562</v>
      </c>
      <c r="N59" s="4">
        <v>16047.219726562</v>
      </c>
      <c r="O59" s="4">
        <v>6.9362092019999997</v>
      </c>
      <c r="P59" s="4">
        <v>8</v>
      </c>
      <c r="Q59" s="4">
        <v>11.2</v>
      </c>
      <c r="R59" s="4">
        <v>-90</v>
      </c>
      <c r="S59" s="4">
        <v>41466.79296875</v>
      </c>
      <c r="T59" s="4">
        <v>41466.79296875</v>
      </c>
      <c r="U59" s="4">
        <v>7.2558641430000002</v>
      </c>
      <c r="V59" s="4">
        <v>1622</v>
      </c>
      <c r="W59" s="4">
        <v>1791036.625</v>
      </c>
      <c r="X59" s="4">
        <v>1791036.625</v>
      </c>
      <c r="Y59" s="4">
        <v>9</v>
      </c>
      <c r="Z59" s="4">
        <v>-39.805572509999998</v>
      </c>
      <c r="AA59" s="4">
        <v>63338.09765625</v>
      </c>
      <c r="AB59" s="4">
        <v>63338.09765625</v>
      </c>
      <c r="AC59" s="4">
        <v>7.5355639459999999</v>
      </c>
      <c r="AD59" s="4">
        <v>8</v>
      </c>
      <c r="AE59" s="4">
        <v>-59.036243439000003</v>
      </c>
      <c r="AF59" s="4">
        <v>29125.45703125</v>
      </c>
      <c r="AG59" s="4">
        <v>29125.45703125</v>
      </c>
      <c r="AH59" s="4">
        <v>6.5880784989999999</v>
      </c>
      <c r="AI59" s="4">
        <v>7</v>
      </c>
      <c r="AJ59" s="4">
        <v>-71.565048218000001</v>
      </c>
      <c r="AK59" s="4">
        <v>19422.224609375</v>
      </c>
      <c r="AL59" s="4">
        <v>19422.224609375</v>
      </c>
      <c r="AM59" s="4">
        <v>6.2911148069999996</v>
      </c>
      <c r="AN59" s="4">
        <v>9</v>
      </c>
      <c r="AO59" s="4">
        <v>-66.80140686</v>
      </c>
      <c r="AP59" s="4">
        <v>13754.129882812</v>
      </c>
      <c r="AQ59" s="4">
        <v>13754.129882812</v>
      </c>
      <c r="AR59" s="4">
        <v>7.7064185140000001</v>
      </c>
    </row>
    <row r="60" spans="1:44" x14ac:dyDescent="0.3">
      <c r="A60" s="4">
        <v>9</v>
      </c>
      <c r="B60" s="4">
        <v>50.194427490000002</v>
      </c>
      <c r="C60" s="4">
        <v>20309.97265625</v>
      </c>
      <c r="D60" s="4">
        <v>20309.97265625</v>
      </c>
      <c r="E60" s="4">
        <v>7.9813237189999997</v>
      </c>
      <c r="F60" s="4">
        <v>8</v>
      </c>
      <c r="G60" s="4">
        <v>60.255119323999999</v>
      </c>
      <c r="H60" s="4">
        <v>39840.3125</v>
      </c>
      <c r="I60" s="4">
        <v>39840.3125</v>
      </c>
      <c r="J60" s="4">
        <v>7.103036404</v>
      </c>
      <c r="K60" s="4">
        <v>8</v>
      </c>
      <c r="L60" s="4">
        <v>-33.690067290999998</v>
      </c>
      <c r="M60" s="4">
        <v>16737.044921875</v>
      </c>
      <c r="N60" s="4">
        <v>16737.044921875</v>
      </c>
      <c r="O60" s="4">
        <v>6.9362092019999997</v>
      </c>
      <c r="P60" s="4">
        <v>8</v>
      </c>
      <c r="Q60" s="4">
        <v>11.4</v>
      </c>
      <c r="R60" s="4">
        <v>-90</v>
      </c>
      <c r="S60" s="4">
        <v>37375.2734375</v>
      </c>
      <c r="T60" s="4">
        <v>37375.2734375</v>
      </c>
      <c r="U60" s="4">
        <v>7.2558641430000002</v>
      </c>
      <c r="V60" s="4">
        <v>1622</v>
      </c>
      <c r="W60" s="4">
        <v>1903443.25</v>
      </c>
      <c r="X60" s="4">
        <v>1903443.25</v>
      </c>
      <c r="Y60" s="4">
        <v>9</v>
      </c>
      <c r="Z60" s="4">
        <v>-39.805572509999998</v>
      </c>
      <c r="AA60" s="4">
        <v>64137.66796875</v>
      </c>
      <c r="AB60" s="4">
        <v>64137.66796875</v>
      </c>
      <c r="AC60" s="4">
        <v>7.5355639459999999</v>
      </c>
      <c r="AD60" s="4">
        <v>8</v>
      </c>
      <c r="AE60" s="4">
        <v>-59.036243439000003</v>
      </c>
      <c r="AF60" s="4">
        <v>30535.09375</v>
      </c>
      <c r="AG60" s="4">
        <v>30535.09375</v>
      </c>
      <c r="AH60" s="4">
        <v>6.5880784989999999</v>
      </c>
      <c r="AI60" s="4">
        <v>7</v>
      </c>
      <c r="AJ60" s="4">
        <v>-71.565048218000001</v>
      </c>
      <c r="AK60" s="4">
        <v>23074.466796875</v>
      </c>
      <c r="AL60" s="4">
        <v>23074.466796875</v>
      </c>
      <c r="AM60" s="4">
        <v>6.2911148069999996</v>
      </c>
      <c r="AN60" s="4">
        <v>9</v>
      </c>
      <c r="AO60" s="4">
        <v>-66.80140686</v>
      </c>
      <c r="AP60" s="4">
        <v>14072.69921875</v>
      </c>
      <c r="AQ60" s="4">
        <v>14072.69921875</v>
      </c>
      <c r="AR60" s="4">
        <v>7.7064185140000001</v>
      </c>
    </row>
    <row r="61" spans="1:44" x14ac:dyDescent="0.3">
      <c r="A61" s="4">
        <v>9</v>
      </c>
      <c r="B61" s="4">
        <v>50.194427490000002</v>
      </c>
      <c r="C61" s="4">
        <v>17522.0859375</v>
      </c>
      <c r="D61" s="4">
        <v>17522.0859375</v>
      </c>
      <c r="E61" s="4">
        <v>7.9813237189999997</v>
      </c>
      <c r="F61" s="4">
        <v>8</v>
      </c>
      <c r="G61" s="4">
        <v>60.255119323999999</v>
      </c>
      <c r="H61" s="4">
        <v>43267.1953125</v>
      </c>
      <c r="I61" s="4">
        <v>43267.1953125</v>
      </c>
      <c r="J61" s="4">
        <v>7.103036404</v>
      </c>
      <c r="K61" s="4">
        <v>8</v>
      </c>
      <c r="L61" s="4">
        <v>-33.690067290999998</v>
      </c>
      <c r="M61" s="4">
        <v>14197.91796875</v>
      </c>
      <c r="N61" s="4">
        <v>14197.91796875</v>
      </c>
      <c r="O61" s="4">
        <v>6.9362092019999997</v>
      </c>
      <c r="P61" s="4">
        <v>8</v>
      </c>
      <c r="Q61" s="4">
        <v>11.6</v>
      </c>
      <c r="R61" s="4">
        <v>-90</v>
      </c>
      <c r="S61" s="4">
        <v>35826.51171875</v>
      </c>
      <c r="T61" s="4">
        <v>35826.51171875</v>
      </c>
      <c r="U61" s="4">
        <v>7.2558641430000002</v>
      </c>
      <c r="V61" s="4">
        <v>1622</v>
      </c>
      <c r="W61" s="4">
        <v>1787404.125</v>
      </c>
      <c r="X61" s="4">
        <v>1787404.125</v>
      </c>
      <c r="Y61" s="4">
        <v>9</v>
      </c>
      <c r="Z61" s="4">
        <v>-39.805572509999998</v>
      </c>
      <c r="AA61" s="4">
        <v>54707.6484375</v>
      </c>
      <c r="AB61" s="4">
        <v>54707.6484375</v>
      </c>
      <c r="AC61" s="4">
        <v>7.5355639459999999</v>
      </c>
      <c r="AD61" s="4">
        <v>8</v>
      </c>
      <c r="AE61" s="4">
        <v>-59.036243439000003</v>
      </c>
      <c r="AF61" s="4">
        <v>24508.662109375</v>
      </c>
      <c r="AG61" s="4">
        <v>24508.662109375</v>
      </c>
      <c r="AH61" s="4">
        <v>6.5880784989999999</v>
      </c>
      <c r="AI61" s="4">
        <v>7</v>
      </c>
      <c r="AJ61" s="4">
        <v>-71.565048218000001</v>
      </c>
      <c r="AK61" s="4">
        <v>19121.79296875</v>
      </c>
      <c r="AL61" s="4">
        <v>19121.79296875</v>
      </c>
      <c r="AM61" s="4">
        <v>6.2911148069999996</v>
      </c>
      <c r="AN61" s="4">
        <v>9</v>
      </c>
      <c r="AO61" s="4">
        <v>-66.80140686</v>
      </c>
      <c r="AP61" s="4">
        <v>15670.163085938</v>
      </c>
      <c r="AQ61" s="4">
        <v>15670.163085938</v>
      </c>
      <c r="AR61" s="4">
        <v>7.7064185140000001</v>
      </c>
    </row>
    <row r="62" spans="1:44" x14ac:dyDescent="0.3">
      <c r="A62" s="4">
        <v>9</v>
      </c>
      <c r="B62" s="4">
        <v>50.194427490000002</v>
      </c>
      <c r="C62" s="4">
        <v>20828.662109375</v>
      </c>
      <c r="D62" s="4">
        <v>20828.662109375</v>
      </c>
      <c r="E62" s="4">
        <v>7.9813237189999997</v>
      </c>
      <c r="F62" s="4">
        <v>8</v>
      </c>
      <c r="G62" s="4">
        <v>60.255119323999999</v>
      </c>
      <c r="H62" s="4">
        <v>45836.14453125</v>
      </c>
      <c r="I62" s="4">
        <v>45836.14453125</v>
      </c>
      <c r="J62" s="4">
        <v>7.103036404</v>
      </c>
      <c r="K62" s="4">
        <v>8</v>
      </c>
      <c r="L62" s="4">
        <v>-33.690067290999998</v>
      </c>
      <c r="M62" s="4">
        <v>13946.10546875</v>
      </c>
      <c r="N62" s="4">
        <v>13946.10546875</v>
      </c>
      <c r="O62" s="4">
        <v>6.9362092019999997</v>
      </c>
      <c r="P62" s="4">
        <v>8</v>
      </c>
      <c r="Q62" s="4">
        <v>11.8</v>
      </c>
      <c r="R62" s="4">
        <v>-90</v>
      </c>
      <c r="S62" s="4">
        <v>37157.8125</v>
      </c>
      <c r="T62" s="4">
        <v>37157.8125</v>
      </c>
      <c r="U62" s="4">
        <v>7.2558641430000002</v>
      </c>
      <c r="V62" s="4">
        <v>1622</v>
      </c>
      <c r="W62" s="4">
        <v>1818306.5</v>
      </c>
      <c r="X62" s="4">
        <v>1818306.5</v>
      </c>
      <c r="Y62" s="4">
        <v>9</v>
      </c>
      <c r="Z62" s="4">
        <v>-39.805572509999998</v>
      </c>
      <c r="AA62" s="4">
        <v>48216.078125</v>
      </c>
      <c r="AB62" s="4">
        <v>48216.078125</v>
      </c>
      <c r="AC62" s="4">
        <v>7.5355639459999999</v>
      </c>
      <c r="AD62" s="4">
        <v>8</v>
      </c>
      <c r="AE62" s="4">
        <v>-59.036243439000003</v>
      </c>
      <c r="AF62" s="4">
        <v>32551.15234375</v>
      </c>
      <c r="AG62" s="4">
        <v>32551.15234375</v>
      </c>
      <c r="AH62" s="4">
        <v>6.5880784989999999</v>
      </c>
      <c r="AI62" s="4">
        <v>7</v>
      </c>
      <c r="AJ62" s="4">
        <v>-71.565048218000001</v>
      </c>
      <c r="AK62" s="4">
        <v>18723.50390625</v>
      </c>
      <c r="AL62" s="4">
        <v>18723.50390625</v>
      </c>
      <c r="AM62" s="4">
        <v>6.2911148069999996</v>
      </c>
      <c r="AN62" s="4">
        <v>9</v>
      </c>
      <c r="AO62" s="4">
        <v>-66.80140686</v>
      </c>
      <c r="AP62" s="4">
        <v>15354.809570312</v>
      </c>
      <c r="AQ62" s="4">
        <v>15354.809570312</v>
      </c>
      <c r="AR62" s="4">
        <v>7.7064185140000001</v>
      </c>
    </row>
    <row r="63" spans="1:44" x14ac:dyDescent="0.3">
      <c r="A63" s="4">
        <v>9</v>
      </c>
      <c r="B63" s="4">
        <v>50.194427490000002</v>
      </c>
      <c r="C63" s="4">
        <v>20486.505859375</v>
      </c>
      <c r="D63" s="4">
        <v>20486.505859375</v>
      </c>
      <c r="E63" s="4">
        <v>7.9813237189999997</v>
      </c>
      <c r="F63" s="4">
        <v>8</v>
      </c>
      <c r="G63" s="4">
        <v>60.255119323999999</v>
      </c>
      <c r="H63" s="4">
        <v>49212.57421875</v>
      </c>
      <c r="I63" s="4">
        <v>49212.57421875</v>
      </c>
      <c r="J63" s="4">
        <v>7.103036404</v>
      </c>
      <c r="K63" s="4">
        <v>8</v>
      </c>
      <c r="L63" s="4">
        <v>-33.690067290999998</v>
      </c>
      <c r="M63" s="4">
        <v>18726.203125</v>
      </c>
      <c r="N63" s="4">
        <v>18726.203125</v>
      </c>
      <c r="O63" s="4">
        <v>6.9362092019999997</v>
      </c>
      <c r="P63" s="4">
        <v>8</v>
      </c>
      <c r="Q63" s="4">
        <v>12</v>
      </c>
      <c r="R63" s="4">
        <v>-90</v>
      </c>
      <c r="S63" s="4">
        <v>28673.54296875</v>
      </c>
      <c r="T63" s="4">
        <v>28673.54296875</v>
      </c>
      <c r="U63" s="4">
        <v>7.2558641430000002</v>
      </c>
      <c r="V63" s="4">
        <v>1622</v>
      </c>
      <c r="W63" s="4">
        <v>1816854.25</v>
      </c>
      <c r="X63" s="4">
        <v>1816854.25</v>
      </c>
      <c r="Y63" s="4">
        <v>9</v>
      </c>
      <c r="Z63" s="4">
        <v>-39.805572509999998</v>
      </c>
      <c r="AA63" s="4">
        <v>30198.5078125</v>
      </c>
      <c r="AB63" s="4">
        <v>30198.5078125</v>
      </c>
      <c r="AC63" s="4">
        <v>7.5355639459999999</v>
      </c>
      <c r="AD63" s="4">
        <v>8</v>
      </c>
      <c r="AE63" s="4">
        <v>-59.036243439000003</v>
      </c>
      <c r="AF63" s="4">
        <v>29447.90234375</v>
      </c>
      <c r="AG63" s="4">
        <v>29447.90234375</v>
      </c>
      <c r="AH63" s="4">
        <v>6.5880784989999999</v>
      </c>
      <c r="AI63" s="4">
        <v>7</v>
      </c>
      <c r="AJ63" s="4">
        <v>-71.565048218000001</v>
      </c>
      <c r="AK63" s="4">
        <v>18768.525390625</v>
      </c>
      <c r="AL63" s="4">
        <v>18768.525390625</v>
      </c>
      <c r="AM63" s="4">
        <v>6.2911148069999996</v>
      </c>
      <c r="AN63" s="4">
        <v>9</v>
      </c>
      <c r="AO63" s="4">
        <v>-66.80140686</v>
      </c>
      <c r="AP63" s="4">
        <v>12560.731445312</v>
      </c>
      <c r="AQ63" s="4">
        <v>12560.731445312</v>
      </c>
      <c r="AR63" s="4">
        <v>7.7064185140000001</v>
      </c>
    </row>
    <row r="64" spans="1:44" x14ac:dyDescent="0.3">
      <c r="A64" s="4">
        <v>9</v>
      </c>
      <c r="B64" s="4">
        <v>50.194427490000002</v>
      </c>
      <c r="C64" s="4">
        <v>17927.0859375</v>
      </c>
      <c r="D64" s="4">
        <v>17927.0859375</v>
      </c>
      <c r="E64" s="4">
        <v>7.9813237189999997</v>
      </c>
      <c r="F64" s="4">
        <v>8</v>
      </c>
      <c r="G64" s="4">
        <v>60.255119323999999</v>
      </c>
      <c r="H64" s="4">
        <v>50380.859375</v>
      </c>
      <c r="I64" s="4">
        <v>50380.859375</v>
      </c>
      <c r="J64" s="4">
        <v>7.103036404</v>
      </c>
      <c r="K64" s="4">
        <v>8</v>
      </c>
      <c r="L64" s="4">
        <v>-33.690067290999998</v>
      </c>
      <c r="M64" s="4">
        <v>17764.52734375</v>
      </c>
      <c r="N64" s="4">
        <v>17764.52734375</v>
      </c>
      <c r="O64" s="4">
        <v>6.9362092019999997</v>
      </c>
      <c r="P64" s="4">
        <v>8</v>
      </c>
      <c r="Q64" s="4">
        <v>12.2</v>
      </c>
      <c r="R64" s="4">
        <v>-90</v>
      </c>
      <c r="S64" s="4">
        <v>32706.2109375</v>
      </c>
      <c r="T64" s="4">
        <v>32706.2109375</v>
      </c>
      <c r="U64" s="4">
        <v>7.2558641430000002</v>
      </c>
      <c r="V64" s="4">
        <v>1622</v>
      </c>
      <c r="W64" s="4">
        <v>1817621.75</v>
      </c>
      <c r="X64" s="4">
        <v>1817621.75</v>
      </c>
      <c r="Y64" s="4">
        <v>9</v>
      </c>
      <c r="Z64" s="4">
        <v>-39.805572509999998</v>
      </c>
      <c r="AA64" s="4">
        <v>30696.12109375</v>
      </c>
      <c r="AB64" s="4">
        <v>30696.12109375</v>
      </c>
      <c r="AC64" s="4">
        <v>7.5355639459999999</v>
      </c>
      <c r="AD64" s="4">
        <v>8</v>
      </c>
      <c r="AE64" s="4">
        <v>-59.036243439000003</v>
      </c>
      <c r="AF64" s="4">
        <v>28416.025390625</v>
      </c>
      <c r="AG64" s="4">
        <v>28416.025390625</v>
      </c>
      <c r="AH64" s="4">
        <v>6.5880784989999999</v>
      </c>
      <c r="AI64" s="4">
        <v>7</v>
      </c>
      <c r="AJ64" s="4">
        <v>-71.565048218000001</v>
      </c>
      <c r="AK64" s="4">
        <v>17119.302734375</v>
      </c>
      <c r="AL64" s="4">
        <v>17119.302734375</v>
      </c>
      <c r="AM64" s="4">
        <v>6.2911148069999996</v>
      </c>
      <c r="AN64" s="4">
        <v>9</v>
      </c>
      <c r="AO64" s="4">
        <v>-66.80140686</v>
      </c>
      <c r="AP64" s="4">
        <v>14180.364257812</v>
      </c>
      <c r="AQ64" s="4">
        <v>14180.364257812</v>
      </c>
      <c r="AR64" s="4">
        <v>7.7064185140000001</v>
      </c>
    </row>
    <row r="65" spans="1:44" x14ac:dyDescent="0.3">
      <c r="A65" s="4">
        <v>9</v>
      </c>
      <c r="B65" s="4">
        <v>50.194427490000002</v>
      </c>
      <c r="C65" s="4">
        <v>22579.287109375</v>
      </c>
      <c r="D65" s="4">
        <v>22579.287109375</v>
      </c>
      <c r="E65" s="4">
        <v>7.9813237189999997</v>
      </c>
      <c r="F65" s="4">
        <v>8</v>
      </c>
      <c r="G65" s="4">
        <v>60.255119323999999</v>
      </c>
      <c r="H65" s="4">
        <v>49834.7265625</v>
      </c>
      <c r="I65" s="4">
        <v>49834.7265625</v>
      </c>
      <c r="J65" s="4">
        <v>7.103036404</v>
      </c>
      <c r="K65" s="4">
        <v>8</v>
      </c>
      <c r="L65" s="4">
        <v>-33.690067290999998</v>
      </c>
      <c r="M65" s="4">
        <v>15241.262695312</v>
      </c>
      <c r="N65" s="4">
        <v>15241.262695312</v>
      </c>
      <c r="O65" s="4">
        <v>6.9362092019999997</v>
      </c>
      <c r="P65" s="4">
        <v>8</v>
      </c>
      <c r="Q65" s="4">
        <v>12.4</v>
      </c>
      <c r="R65" s="4">
        <v>-90</v>
      </c>
      <c r="S65" s="4">
        <v>30249.171875</v>
      </c>
      <c r="T65" s="4">
        <v>30249.171875</v>
      </c>
      <c r="U65" s="4">
        <v>7.2558641430000002</v>
      </c>
      <c r="V65" s="4">
        <v>1622</v>
      </c>
      <c r="W65" s="4">
        <v>1832288.5</v>
      </c>
      <c r="X65" s="4">
        <v>1832288.5</v>
      </c>
      <c r="Y65" s="4">
        <v>9</v>
      </c>
      <c r="Z65" s="4">
        <v>-39.805572509999998</v>
      </c>
      <c r="AA65" s="4">
        <v>30275.720703125</v>
      </c>
      <c r="AB65" s="4">
        <v>30275.720703125</v>
      </c>
      <c r="AC65" s="4">
        <v>7.5355639459999999</v>
      </c>
      <c r="AD65" s="4">
        <v>8</v>
      </c>
      <c r="AE65" s="4">
        <v>-59.036243439000003</v>
      </c>
      <c r="AF65" s="4">
        <v>21202.330078125</v>
      </c>
      <c r="AG65" s="4">
        <v>21202.330078125</v>
      </c>
      <c r="AH65" s="4">
        <v>6.5880784989999999</v>
      </c>
      <c r="AI65" s="4">
        <v>7</v>
      </c>
      <c r="AJ65" s="4">
        <v>-71.565048218000001</v>
      </c>
      <c r="AK65" s="4">
        <v>17017.234375</v>
      </c>
      <c r="AL65" s="4">
        <v>17017.234375</v>
      </c>
      <c r="AM65" s="4">
        <v>6.2911148069999996</v>
      </c>
      <c r="AN65" s="4">
        <v>9</v>
      </c>
      <c r="AO65" s="4">
        <v>-66.80140686</v>
      </c>
      <c r="AP65" s="4">
        <v>15349.514648438</v>
      </c>
      <c r="AQ65" s="4">
        <v>15349.514648438</v>
      </c>
      <c r="AR65" s="4">
        <v>7.7064185140000001</v>
      </c>
    </row>
    <row r="66" spans="1:44" x14ac:dyDescent="0.3">
      <c r="A66" s="4">
        <v>9</v>
      </c>
      <c r="B66" s="4">
        <v>50.194427490000002</v>
      </c>
      <c r="C66" s="4">
        <v>21433.205078125</v>
      </c>
      <c r="D66" s="4">
        <v>21433.205078125</v>
      </c>
      <c r="E66" s="4">
        <v>7.9813237189999997</v>
      </c>
      <c r="F66" s="4">
        <v>8</v>
      </c>
      <c r="G66" s="4">
        <v>60.255119323999999</v>
      </c>
      <c r="H66" s="4">
        <v>48161.55078125</v>
      </c>
      <c r="I66" s="4">
        <v>48161.55078125</v>
      </c>
      <c r="J66" s="4">
        <v>7.103036404</v>
      </c>
      <c r="K66" s="4">
        <v>8</v>
      </c>
      <c r="L66" s="4">
        <v>-33.690067290999998</v>
      </c>
      <c r="M66" s="4">
        <v>19346.16796875</v>
      </c>
      <c r="N66" s="4">
        <v>19346.16796875</v>
      </c>
      <c r="O66" s="4">
        <v>6.9362092019999997</v>
      </c>
      <c r="P66" s="4">
        <v>8</v>
      </c>
      <c r="Q66" s="4">
        <v>12.6</v>
      </c>
      <c r="R66" s="4">
        <v>-90</v>
      </c>
      <c r="S66" s="4">
        <v>29657.970703125</v>
      </c>
      <c r="T66" s="4">
        <v>29657.970703125</v>
      </c>
      <c r="U66" s="4">
        <v>7.2558641430000002</v>
      </c>
      <c r="V66" s="4">
        <v>1622</v>
      </c>
      <c r="W66" s="4">
        <v>1791355.625</v>
      </c>
      <c r="X66" s="4">
        <v>1791355.625</v>
      </c>
      <c r="Y66" s="4">
        <v>9</v>
      </c>
      <c r="Z66" s="4">
        <v>-39.805572509999998</v>
      </c>
      <c r="AA66" s="4">
        <v>24527.0390625</v>
      </c>
      <c r="AB66" s="4">
        <v>24527.0390625</v>
      </c>
      <c r="AC66" s="4">
        <v>7.5355639459999999</v>
      </c>
      <c r="AD66" s="4">
        <v>8</v>
      </c>
      <c r="AE66" s="4">
        <v>-59.036243439000003</v>
      </c>
      <c r="AF66" s="4">
        <v>19587.423828125</v>
      </c>
      <c r="AG66" s="4">
        <v>19587.423828125</v>
      </c>
      <c r="AH66" s="4">
        <v>6.5880784989999999</v>
      </c>
      <c r="AI66" s="4">
        <v>7</v>
      </c>
      <c r="AJ66" s="4">
        <v>-71.565048218000001</v>
      </c>
      <c r="AK66" s="4">
        <v>20117.669921875</v>
      </c>
      <c r="AL66" s="4">
        <v>20117.669921875</v>
      </c>
      <c r="AM66" s="4">
        <v>6.2911148069999996</v>
      </c>
      <c r="AN66" s="4">
        <v>9</v>
      </c>
      <c r="AO66" s="4">
        <v>-66.80140686</v>
      </c>
      <c r="AP66" s="4">
        <v>13066.612304688</v>
      </c>
      <c r="AQ66" s="4">
        <v>13066.612304688</v>
      </c>
      <c r="AR66" s="4">
        <v>7.7064185140000001</v>
      </c>
    </row>
    <row r="67" spans="1:44" x14ac:dyDescent="0.3">
      <c r="A67" s="4">
        <v>9</v>
      </c>
      <c r="B67" s="4">
        <v>50.194427490000002</v>
      </c>
      <c r="C67" s="4">
        <v>20929.810546875</v>
      </c>
      <c r="D67" s="4">
        <v>20929.810546875</v>
      </c>
      <c r="E67" s="4">
        <v>7.9813237189999997</v>
      </c>
      <c r="F67" s="4">
        <v>8</v>
      </c>
      <c r="G67" s="4">
        <v>60.255119323999999</v>
      </c>
      <c r="H67" s="4">
        <v>58223.88671875</v>
      </c>
      <c r="I67" s="4">
        <v>58223.88671875</v>
      </c>
      <c r="J67" s="4">
        <v>7.103036404</v>
      </c>
      <c r="K67" s="4">
        <v>8</v>
      </c>
      <c r="L67" s="4">
        <v>-33.690067290999998</v>
      </c>
      <c r="M67" s="4">
        <v>19063.029296875</v>
      </c>
      <c r="N67" s="4">
        <v>19063.029296875</v>
      </c>
      <c r="O67" s="4">
        <v>6.9362092019999997</v>
      </c>
      <c r="P67" s="4">
        <v>8</v>
      </c>
      <c r="Q67" s="4">
        <v>12.8</v>
      </c>
      <c r="R67" s="4">
        <v>-90</v>
      </c>
      <c r="S67" s="4">
        <v>31920.22265625</v>
      </c>
      <c r="T67" s="4">
        <v>31920.22265625</v>
      </c>
      <c r="U67" s="4">
        <v>7.2558641430000002</v>
      </c>
      <c r="V67" s="4">
        <v>1622</v>
      </c>
      <c r="W67" s="4">
        <v>1855568.125</v>
      </c>
      <c r="X67" s="4">
        <v>1855568.125</v>
      </c>
      <c r="Y67" s="4">
        <v>9</v>
      </c>
      <c r="Z67" s="4">
        <v>-39.805572509999998</v>
      </c>
      <c r="AA67" s="4">
        <v>25344.6796875</v>
      </c>
      <c r="AB67" s="4">
        <v>25344.6796875</v>
      </c>
      <c r="AC67" s="4">
        <v>7.5355639459999999</v>
      </c>
      <c r="AD67" s="4">
        <v>8</v>
      </c>
      <c r="AE67" s="4">
        <v>-59.036243439000003</v>
      </c>
      <c r="AF67" s="4">
        <v>17303.505859375</v>
      </c>
      <c r="AG67" s="4">
        <v>17303.505859375</v>
      </c>
      <c r="AH67" s="4">
        <v>6.5880784989999999</v>
      </c>
      <c r="AI67" s="4">
        <v>7</v>
      </c>
      <c r="AJ67" s="4">
        <v>-71.565048218000001</v>
      </c>
      <c r="AK67" s="4">
        <v>19074.595703125</v>
      </c>
      <c r="AL67" s="4">
        <v>19074.595703125</v>
      </c>
      <c r="AM67" s="4">
        <v>6.2911148069999996</v>
      </c>
      <c r="AN67" s="4">
        <v>9</v>
      </c>
      <c r="AO67" s="4">
        <v>-66.80140686</v>
      </c>
      <c r="AP67" s="4">
        <v>17155.5234375</v>
      </c>
      <c r="AQ67" s="4">
        <v>17155.5234375</v>
      </c>
      <c r="AR67" s="4">
        <v>7.7064185140000001</v>
      </c>
    </row>
    <row r="68" spans="1:44" x14ac:dyDescent="0.3">
      <c r="A68" s="4">
        <v>9</v>
      </c>
      <c r="B68" s="4">
        <v>50.194427490000002</v>
      </c>
      <c r="C68" s="4">
        <v>19996.298828125</v>
      </c>
      <c r="D68" s="4">
        <v>19996.298828125</v>
      </c>
      <c r="E68" s="4">
        <v>7.9813237189999997</v>
      </c>
      <c r="F68" s="4">
        <v>8</v>
      </c>
      <c r="G68" s="4">
        <v>60.255119323999999</v>
      </c>
      <c r="H68" s="4">
        <v>57815.23046875</v>
      </c>
      <c r="I68" s="4">
        <v>57815.23046875</v>
      </c>
      <c r="J68" s="4">
        <v>7.103036404</v>
      </c>
      <c r="K68" s="4">
        <v>8</v>
      </c>
      <c r="L68" s="4">
        <v>-33.690067290999998</v>
      </c>
      <c r="M68" s="4">
        <v>17740.189453125</v>
      </c>
      <c r="N68" s="4">
        <v>17740.189453125</v>
      </c>
      <c r="O68" s="4">
        <v>6.9362092019999997</v>
      </c>
      <c r="P68" s="4">
        <v>8</v>
      </c>
      <c r="Q68" s="4">
        <v>13</v>
      </c>
      <c r="R68" s="4">
        <v>-90</v>
      </c>
      <c r="S68" s="4">
        <v>26413.296875</v>
      </c>
      <c r="T68" s="4">
        <v>26413.296875</v>
      </c>
      <c r="U68" s="4">
        <v>7.2558641430000002</v>
      </c>
      <c r="V68" s="4">
        <v>1622</v>
      </c>
      <c r="W68" s="4">
        <v>1940920.5</v>
      </c>
      <c r="X68" s="4">
        <v>1940920.5</v>
      </c>
      <c r="Y68" s="4">
        <v>9</v>
      </c>
      <c r="Z68" s="4">
        <v>-39.805572509999998</v>
      </c>
      <c r="AA68" s="4">
        <v>20294.056640625</v>
      </c>
      <c r="AB68" s="4">
        <v>20294.056640625</v>
      </c>
      <c r="AC68" s="4">
        <v>7.5355639459999999</v>
      </c>
      <c r="AD68" s="4">
        <v>8</v>
      </c>
      <c r="AE68" s="4">
        <v>-59.036243439000003</v>
      </c>
      <c r="AF68" s="4">
        <v>23216.44921875</v>
      </c>
      <c r="AG68" s="4">
        <v>23216.44921875</v>
      </c>
      <c r="AH68" s="4">
        <v>6.5880784989999999</v>
      </c>
      <c r="AI68" s="4">
        <v>7</v>
      </c>
      <c r="AJ68" s="4">
        <v>-71.565048218000001</v>
      </c>
      <c r="AK68" s="4">
        <v>18982.49609375</v>
      </c>
      <c r="AL68" s="4">
        <v>18982.49609375</v>
      </c>
      <c r="AM68" s="4">
        <v>6.2911148069999996</v>
      </c>
      <c r="AN68" s="4">
        <v>9</v>
      </c>
      <c r="AO68" s="4">
        <v>-66.80140686</v>
      </c>
      <c r="AP68" s="4">
        <v>16446.306640625</v>
      </c>
      <c r="AQ68" s="4">
        <v>16446.306640625</v>
      </c>
      <c r="AR68" s="4">
        <v>7.7064185140000001</v>
      </c>
    </row>
    <row r="69" spans="1:44" x14ac:dyDescent="0.3">
      <c r="A69" s="4">
        <v>9</v>
      </c>
      <c r="B69" s="4">
        <v>50.194427490000002</v>
      </c>
      <c r="C69" s="4">
        <v>20056.2109375</v>
      </c>
      <c r="D69" s="4">
        <v>20056.2109375</v>
      </c>
      <c r="E69" s="4">
        <v>7.9813237189999997</v>
      </c>
      <c r="F69" s="4">
        <v>8</v>
      </c>
      <c r="G69" s="4">
        <v>60.255119323999999</v>
      </c>
      <c r="H69" s="4">
        <v>60217.078125</v>
      </c>
      <c r="I69" s="4">
        <v>60217.078125</v>
      </c>
      <c r="J69" s="4">
        <v>7.103036404</v>
      </c>
      <c r="K69" s="4">
        <v>8</v>
      </c>
      <c r="L69" s="4">
        <v>-33.690067290999998</v>
      </c>
      <c r="M69" s="4">
        <v>19269.068359375</v>
      </c>
      <c r="N69" s="4">
        <v>19269.068359375</v>
      </c>
      <c r="O69" s="4">
        <v>6.9362092019999997</v>
      </c>
      <c r="P69" s="4">
        <v>8</v>
      </c>
      <c r="Q69" s="4">
        <v>13.2</v>
      </c>
      <c r="R69" s="4">
        <v>-90</v>
      </c>
      <c r="S69" s="4">
        <v>22722.12109375</v>
      </c>
      <c r="T69" s="4">
        <v>22722.12109375</v>
      </c>
      <c r="U69" s="4">
        <v>7.2558641430000002</v>
      </c>
      <c r="V69" s="4">
        <v>1622</v>
      </c>
      <c r="W69" s="4">
        <v>1841831.25</v>
      </c>
      <c r="X69" s="4">
        <v>1841831.25</v>
      </c>
      <c r="Y69" s="4">
        <v>9</v>
      </c>
      <c r="Z69" s="4">
        <v>-39.805572509999998</v>
      </c>
      <c r="AA69" s="4">
        <v>18963.568359375</v>
      </c>
      <c r="AB69" s="4">
        <v>18963.568359375</v>
      </c>
      <c r="AC69" s="4">
        <v>7.5355639459999999</v>
      </c>
      <c r="AD69" s="4">
        <v>8</v>
      </c>
      <c r="AE69" s="4">
        <v>-59.036243439000003</v>
      </c>
      <c r="AF69" s="4">
        <v>22157.9140625</v>
      </c>
      <c r="AG69" s="4">
        <v>22157.9140625</v>
      </c>
      <c r="AH69" s="4">
        <v>6.5880784989999999</v>
      </c>
      <c r="AI69" s="4">
        <v>7</v>
      </c>
      <c r="AJ69" s="4">
        <v>-71.565048218000001</v>
      </c>
      <c r="AK69" s="4">
        <v>19502.828125</v>
      </c>
      <c r="AL69" s="4">
        <v>19502.828125</v>
      </c>
      <c r="AM69" s="4">
        <v>6.2911148069999996</v>
      </c>
      <c r="AN69" s="4">
        <v>9</v>
      </c>
      <c r="AO69" s="4">
        <v>-66.80140686</v>
      </c>
      <c r="AP69" s="4">
        <v>15334.450195312</v>
      </c>
      <c r="AQ69" s="4">
        <v>15334.450195312</v>
      </c>
      <c r="AR69" s="4">
        <v>7.7064185140000001</v>
      </c>
    </row>
    <row r="70" spans="1:44" x14ac:dyDescent="0.3">
      <c r="A70" s="4">
        <v>9</v>
      </c>
      <c r="B70" s="4">
        <v>50.194427490000002</v>
      </c>
      <c r="C70" s="4">
        <v>16769.869140625</v>
      </c>
      <c r="D70" s="4">
        <v>16769.869140625</v>
      </c>
      <c r="E70" s="4">
        <v>7.9813237189999997</v>
      </c>
      <c r="F70" s="4">
        <v>8</v>
      </c>
      <c r="G70" s="4">
        <v>60.255119323999999</v>
      </c>
      <c r="H70" s="4">
        <v>63323.42578125</v>
      </c>
      <c r="I70" s="4">
        <v>63323.42578125</v>
      </c>
      <c r="J70" s="4">
        <v>7.103036404</v>
      </c>
      <c r="K70" s="4">
        <v>8</v>
      </c>
      <c r="L70" s="4">
        <v>-33.690067290999998</v>
      </c>
      <c r="M70" s="4">
        <v>15747.837890625</v>
      </c>
      <c r="N70" s="4">
        <v>15747.837890625</v>
      </c>
      <c r="O70" s="4">
        <v>6.9362092019999997</v>
      </c>
      <c r="P70" s="4">
        <v>8</v>
      </c>
      <c r="Q70" s="4">
        <v>13.4</v>
      </c>
      <c r="R70" s="4">
        <v>-90</v>
      </c>
      <c r="S70" s="4">
        <v>25051.015625</v>
      </c>
      <c r="T70" s="4">
        <v>25051.015625</v>
      </c>
      <c r="U70" s="4">
        <v>7.2558641430000002</v>
      </c>
      <c r="V70" s="4">
        <v>1622</v>
      </c>
      <c r="W70" s="4">
        <v>1798580</v>
      </c>
      <c r="X70" s="4">
        <v>1798580</v>
      </c>
      <c r="Y70" s="4">
        <v>9</v>
      </c>
      <c r="Z70" s="4">
        <v>-39.805572509999998</v>
      </c>
      <c r="AA70" s="4">
        <v>22173.453125</v>
      </c>
      <c r="AB70" s="4">
        <v>22173.453125</v>
      </c>
      <c r="AC70" s="4">
        <v>7.5355639459999999</v>
      </c>
      <c r="AD70" s="4">
        <v>8</v>
      </c>
      <c r="AE70" s="4">
        <v>-59.036243439000003</v>
      </c>
      <c r="AF70" s="4">
        <v>23251.5859375</v>
      </c>
      <c r="AG70" s="4">
        <v>23251.5859375</v>
      </c>
      <c r="AH70" s="4">
        <v>6.5880784989999999</v>
      </c>
      <c r="AI70" s="4">
        <v>7</v>
      </c>
      <c r="AJ70" s="4">
        <v>-71.565048218000001</v>
      </c>
      <c r="AK70" s="4">
        <v>24377.796875</v>
      </c>
      <c r="AL70" s="4">
        <v>24377.796875</v>
      </c>
      <c r="AM70" s="4">
        <v>6.2911148069999996</v>
      </c>
      <c r="AN70" s="4">
        <v>9</v>
      </c>
      <c r="AO70" s="4">
        <v>-66.80140686</v>
      </c>
      <c r="AP70" s="4">
        <v>15440.659179688</v>
      </c>
      <c r="AQ70" s="4">
        <v>15440.659179688</v>
      </c>
      <c r="AR70" s="4">
        <v>7.7064185140000001</v>
      </c>
    </row>
    <row r="71" spans="1:44" x14ac:dyDescent="0.3">
      <c r="A71" s="4">
        <v>9</v>
      </c>
      <c r="B71" s="4">
        <v>50.194427490000002</v>
      </c>
      <c r="C71" s="4">
        <v>24738.53515625</v>
      </c>
      <c r="D71" s="4">
        <v>24738.53515625</v>
      </c>
      <c r="E71" s="4">
        <v>7.9813237189999997</v>
      </c>
      <c r="F71" s="4">
        <v>8</v>
      </c>
      <c r="G71" s="4">
        <v>60.255119323999999</v>
      </c>
      <c r="H71" s="4">
        <v>59092.7421875</v>
      </c>
      <c r="I71" s="4">
        <v>59092.7421875</v>
      </c>
      <c r="J71" s="4">
        <v>7.103036404</v>
      </c>
      <c r="K71" s="4">
        <v>8</v>
      </c>
      <c r="L71" s="4">
        <v>-33.690067290999998</v>
      </c>
      <c r="M71" s="4">
        <v>17041.384765625</v>
      </c>
      <c r="N71" s="4">
        <v>17041.384765625</v>
      </c>
      <c r="O71" s="4">
        <v>6.9362092019999997</v>
      </c>
      <c r="P71" s="4">
        <v>8</v>
      </c>
      <c r="Q71" s="4">
        <v>13.6</v>
      </c>
      <c r="R71" s="4">
        <v>-90</v>
      </c>
      <c r="S71" s="4">
        <v>21803.466796875</v>
      </c>
      <c r="T71" s="4">
        <v>21803.466796875</v>
      </c>
      <c r="U71" s="4">
        <v>7.2558641430000002</v>
      </c>
      <c r="V71" s="4">
        <v>1622</v>
      </c>
      <c r="W71" s="4">
        <v>1883485.875</v>
      </c>
      <c r="X71" s="4">
        <v>1883485.875</v>
      </c>
      <c r="Y71" s="4">
        <v>9</v>
      </c>
      <c r="Z71" s="4">
        <v>-39.805572509999998</v>
      </c>
      <c r="AA71" s="4">
        <v>19246.078125</v>
      </c>
      <c r="AB71" s="4">
        <v>19246.078125</v>
      </c>
      <c r="AC71" s="4">
        <v>7.5355639459999999</v>
      </c>
      <c r="AD71" s="4">
        <v>8</v>
      </c>
      <c r="AE71" s="4">
        <v>-59.036243439000003</v>
      </c>
      <c r="AF71" s="4">
        <v>26600.3984375</v>
      </c>
      <c r="AG71" s="4">
        <v>26600.3984375</v>
      </c>
      <c r="AH71" s="4">
        <v>6.5880784989999999</v>
      </c>
      <c r="AI71" s="4">
        <v>7</v>
      </c>
      <c r="AJ71" s="4">
        <v>-71.565048218000001</v>
      </c>
      <c r="AK71" s="4">
        <v>17602.255859375</v>
      </c>
      <c r="AL71" s="4">
        <v>17602.255859375</v>
      </c>
      <c r="AM71" s="4">
        <v>6.2911148069999996</v>
      </c>
      <c r="AN71" s="4">
        <v>9</v>
      </c>
      <c r="AO71" s="4">
        <v>-66.80140686</v>
      </c>
      <c r="AP71" s="4">
        <v>12358.951171875</v>
      </c>
      <c r="AQ71" s="4">
        <v>12358.951171875</v>
      </c>
      <c r="AR71" s="4">
        <v>7.7064185140000001</v>
      </c>
    </row>
    <row r="72" spans="1:44" x14ac:dyDescent="0.3">
      <c r="A72" s="4">
        <v>9</v>
      </c>
      <c r="B72" s="4">
        <v>50.194427490000002</v>
      </c>
      <c r="C72" s="4">
        <v>19900.63671875</v>
      </c>
      <c r="D72" s="4">
        <v>19900.63671875</v>
      </c>
      <c r="E72" s="4">
        <v>7.9813237189999997</v>
      </c>
      <c r="F72" s="4">
        <v>8</v>
      </c>
      <c r="G72" s="4">
        <v>60.255119323999999</v>
      </c>
      <c r="H72" s="4">
        <v>53067.15625</v>
      </c>
      <c r="I72" s="4">
        <v>53067.15625</v>
      </c>
      <c r="J72" s="4">
        <v>7.103036404</v>
      </c>
      <c r="K72" s="4">
        <v>8</v>
      </c>
      <c r="L72" s="4">
        <v>-33.690067290999998</v>
      </c>
      <c r="M72" s="4">
        <v>15906.690429688</v>
      </c>
      <c r="N72" s="4">
        <v>15906.690429688</v>
      </c>
      <c r="O72" s="4">
        <v>6.9362092019999997</v>
      </c>
      <c r="P72" s="4">
        <v>8</v>
      </c>
      <c r="Q72" s="4">
        <v>13.8</v>
      </c>
      <c r="R72" s="4">
        <v>-90</v>
      </c>
      <c r="S72" s="4">
        <v>20464.42578125</v>
      </c>
      <c r="T72" s="4">
        <v>20464.42578125</v>
      </c>
      <c r="U72" s="4">
        <v>7.2558641430000002</v>
      </c>
      <c r="V72" s="4">
        <v>1622</v>
      </c>
      <c r="W72" s="4">
        <v>1866453.75</v>
      </c>
      <c r="X72" s="4">
        <v>1866453.75</v>
      </c>
      <c r="Y72" s="4">
        <v>9</v>
      </c>
      <c r="Z72" s="4">
        <v>-39.805572509999998</v>
      </c>
      <c r="AA72" s="4">
        <v>20979.3515625</v>
      </c>
      <c r="AB72" s="4">
        <v>20979.3515625</v>
      </c>
      <c r="AC72" s="4">
        <v>7.5355639459999999</v>
      </c>
      <c r="AD72" s="4">
        <v>8</v>
      </c>
      <c r="AE72" s="4">
        <v>-59.036243439000003</v>
      </c>
      <c r="AF72" s="4">
        <v>25680.75</v>
      </c>
      <c r="AG72" s="4">
        <v>25680.75</v>
      </c>
      <c r="AH72" s="4">
        <v>6.5880784989999999</v>
      </c>
      <c r="AI72" s="4">
        <v>7</v>
      </c>
      <c r="AJ72" s="4">
        <v>-71.565048218000001</v>
      </c>
      <c r="AK72" s="4">
        <v>22522.9296875</v>
      </c>
      <c r="AL72" s="4">
        <v>22522.9296875</v>
      </c>
      <c r="AM72" s="4">
        <v>6.2911148069999996</v>
      </c>
      <c r="AN72" s="4">
        <v>9</v>
      </c>
      <c r="AO72" s="4">
        <v>-66.80140686</v>
      </c>
      <c r="AP72" s="4">
        <v>12240.893554688</v>
      </c>
      <c r="AQ72" s="4">
        <v>12240.893554688</v>
      </c>
      <c r="AR72" s="4">
        <v>7.7064185140000001</v>
      </c>
    </row>
    <row r="73" spans="1:44" x14ac:dyDescent="0.3">
      <c r="A73" s="4">
        <v>9</v>
      </c>
      <c r="B73" s="4">
        <v>50.194427490000002</v>
      </c>
      <c r="C73" s="4">
        <v>19208.541015625</v>
      </c>
      <c r="D73" s="4">
        <v>19208.541015625</v>
      </c>
      <c r="E73" s="4">
        <v>7.9813237189999997</v>
      </c>
      <c r="F73" s="4">
        <v>8</v>
      </c>
      <c r="G73" s="4">
        <v>60.255119323999999</v>
      </c>
      <c r="H73" s="4">
        <v>57323.17578125</v>
      </c>
      <c r="I73" s="4">
        <v>57323.17578125</v>
      </c>
      <c r="J73" s="4">
        <v>7.103036404</v>
      </c>
      <c r="K73" s="4">
        <v>8</v>
      </c>
      <c r="L73" s="4">
        <v>-33.690067290999998</v>
      </c>
      <c r="M73" s="4">
        <v>11766.352539062</v>
      </c>
      <c r="N73" s="4">
        <v>11766.352539062</v>
      </c>
      <c r="O73" s="4">
        <v>6.9362092019999997</v>
      </c>
      <c r="P73" s="4">
        <v>8</v>
      </c>
      <c r="Q73" s="4">
        <v>14</v>
      </c>
      <c r="R73" s="4">
        <v>-90</v>
      </c>
      <c r="S73" s="4">
        <v>20125.28515625</v>
      </c>
      <c r="T73" s="4">
        <v>20125.28515625</v>
      </c>
      <c r="U73" s="4">
        <v>7.2558641430000002</v>
      </c>
      <c r="V73" s="4">
        <v>1622</v>
      </c>
      <c r="W73" s="4">
        <v>1837167</v>
      </c>
      <c r="X73" s="4">
        <v>1837167</v>
      </c>
      <c r="Y73" s="4">
        <v>9</v>
      </c>
      <c r="Z73" s="4">
        <v>-39.805572509999998</v>
      </c>
      <c r="AA73" s="4">
        <v>21662.74609375</v>
      </c>
      <c r="AB73" s="4">
        <v>21662.74609375</v>
      </c>
      <c r="AC73" s="4">
        <v>7.5355639459999999</v>
      </c>
      <c r="AD73" s="4">
        <v>8</v>
      </c>
      <c r="AE73" s="4">
        <v>-59.036243439000003</v>
      </c>
      <c r="AF73" s="4">
        <v>28092.87109375</v>
      </c>
      <c r="AG73" s="4">
        <v>28092.87109375</v>
      </c>
      <c r="AH73" s="4">
        <v>6.5880784989999999</v>
      </c>
      <c r="AI73" s="4">
        <v>7</v>
      </c>
      <c r="AJ73" s="4">
        <v>-71.565048218000001</v>
      </c>
      <c r="AK73" s="4">
        <v>20007.482421875</v>
      </c>
      <c r="AL73" s="4">
        <v>20007.482421875</v>
      </c>
      <c r="AM73" s="4">
        <v>6.2911148069999996</v>
      </c>
      <c r="AN73" s="4">
        <v>9</v>
      </c>
      <c r="AO73" s="4">
        <v>-66.80140686</v>
      </c>
      <c r="AP73" s="4">
        <v>12617.991210938</v>
      </c>
      <c r="AQ73" s="4">
        <v>12617.991210938</v>
      </c>
      <c r="AR73" s="4">
        <v>7.7064185140000001</v>
      </c>
    </row>
    <row r="74" spans="1:44" x14ac:dyDescent="0.3">
      <c r="A74" s="4">
        <v>9</v>
      </c>
      <c r="B74" s="4">
        <v>50.194427490000002</v>
      </c>
      <c r="C74" s="4">
        <v>23594.1171875</v>
      </c>
      <c r="D74" s="4">
        <v>23594.1171875</v>
      </c>
      <c r="E74" s="4">
        <v>7.9813237189999997</v>
      </c>
      <c r="F74" s="4">
        <v>8</v>
      </c>
      <c r="G74" s="4">
        <v>60.255119323999999</v>
      </c>
      <c r="H74" s="4">
        <v>54587.8125</v>
      </c>
      <c r="I74" s="4">
        <v>54587.8125</v>
      </c>
      <c r="J74" s="4">
        <v>7.103036404</v>
      </c>
      <c r="K74" s="4">
        <v>8</v>
      </c>
      <c r="L74" s="4">
        <v>-33.690067290999998</v>
      </c>
      <c r="M74" s="4">
        <v>15855.336914062</v>
      </c>
      <c r="N74" s="4">
        <v>15855.336914062</v>
      </c>
      <c r="O74" s="4">
        <v>6.9362092019999997</v>
      </c>
      <c r="P74" s="4">
        <v>8</v>
      </c>
      <c r="Q74" s="4">
        <v>14.2</v>
      </c>
      <c r="R74" s="4">
        <v>-90</v>
      </c>
      <c r="S74" s="4">
        <v>18391.009765625</v>
      </c>
      <c r="T74" s="4">
        <v>18391.009765625</v>
      </c>
      <c r="U74" s="4">
        <v>7.2558641430000002</v>
      </c>
      <c r="V74" s="4">
        <v>1622</v>
      </c>
      <c r="W74" s="4">
        <v>1865660</v>
      </c>
      <c r="X74" s="4">
        <v>1865660</v>
      </c>
      <c r="Y74" s="4">
        <v>9</v>
      </c>
      <c r="Z74" s="4">
        <v>-39.805572509999998</v>
      </c>
      <c r="AA74" s="4">
        <v>19746.1328125</v>
      </c>
      <c r="AB74" s="4">
        <v>19746.1328125</v>
      </c>
      <c r="AC74" s="4">
        <v>7.5355639459999999</v>
      </c>
      <c r="AD74" s="4">
        <v>8</v>
      </c>
      <c r="AE74" s="4">
        <v>-59.036243439000003</v>
      </c>
      <c r="AF74" s="4">
        <v>39908.80859375</v>
      </c>
      <c r="AG74" s="4">
        <v>39908.80859375</v>
      </c>
      <c r="AH74" s="4">
        <v>6.5880784989999999</v>
      </c>
      <c r="AI74" s="4">
        <v>7</v>
      </c>
      <c r="AJ74" s="4">
        <v>-71.565048218000001</v>
      </c>
      <c r="AK74" s="4">
        <v>21962.36328125</v>
      </c>
      <c r="AL74" s="4">
        <v>21962.36328125</v>
      </c>
      <c r="AM74" s="4">
        <v>6.2911148069999996</v>
      </c>
      <c r="AN74" s="4">
        <v>9</v>
      </c>
      <c r="AO74" s="4">
        <v>-66.80140686</v>
      </c>
      <c r="AP74" s="4">
        <v>13581.696289062</v>
      </c>
      <c r="AQ74" s="4">
        <v>13581.696289062</v>
      </c>
      <c r="AR74" s="4">
        <v>7.7064185140000001</v>
      </c>
    </row>
    <row r="75" spans="1:44" x14ac:dyDescent="0.3">
      <c r="A75" s="4">
        <v>9</v>
      </c>
      <c r="B75" s="4">
        <v>50.194427490000002</v>
      </c>
      <c r="C75" s="4">
        <v>26389.27734375</v>
      </c>
      <c r="D75" s="4">
        <v>26389.27734375</v>
      </c>
      <c r="E75" s="4">
        <v>7.9813237189999997</v>
      </c>
      <c r="F75" s="4">
        <v>8</v>
      </c>
      <c r="G75" s="4">
        <v>60.255119323999999</v>
      </c>
      <c r="H75" s="4">
        <v>58852.46875</v>
      </c>
      <c r="I75" s="4">
        <v>58852.46875</v>
      </c>
      <c r="J75" s="4">
        <v>7.103036404</v>
      </c>
      <c r="K75" s="4">
        <v>8</v>
      </c>
      <c r="L75" s="4">
        <v>-33.690067290999998</v>
      </c>
      <c r="M75" s="4">
        <v>15811.412109375</v>
      </c>
      <c r="N75" s="4">
        <v>15811.412109375</v>
      </c>
      <c r="O75" s="4">
        <v>6.9362092019999997</v>
      </c>
      <c r="P75" s="4">
        <v>8</v>
      </c>
      <c r="Q75" s="4">
        <v>14.4</v>
      </c>
      <c r="R75" s="4">
        <v>-90</v>
      </c>
      <c r="S75" s="4">
        <v>18285.01171875</v>
      </c>
      <c r="T75" s="4">
        <v>18285.01171875</v>
      </c>
      <c r="U75" s="4">
        <v>7.2558641430000002</v>
      </c>
      <c r="V75" s="4">
        <v>1622</v>
      </c>
      <c r="W75" s="4">
        <v>1828255.75</v>
      </c>
      <c r="X75" s="4">
        <v>1828255.75</v>
      </c>
      <c r="Y75" s="4">
        <v>9</v>
      </c>
      <c r="Z75" s="4">
        <v>-39.805572509999998</v>
      </c>
      <c r="AA75" s="4">
        <v>19570.888671875</v>
      </c>
      <c r="AB75" s="4">
        <v>19570.888671875</v>
      </c>
      <c r="AC75" s="4">
        <v>7.5355639459999999</v>
      </c>
      <c r="AD75" s="4">
        <v>8</v>
      </c>
      <c r="AE75" s="4">
        <v>-59.036243439000003</v>
      </c>
      <c r="AF75" s="4">
        <v>33245.93359375</v>
      </c>
      <c r="AG75" s="4">
        <v>33245.93359375</v>
      </c>
      <c r="AH75" s="4">
        <v>6.5880784989999999</v>
      </c>
      <c r="AI75" s="4">
        <v>7</v>
      </c>
      <c r="AJ75" s="4">
        <v>-71.565048218000001</v>
      </c>
      <c r="AK75" s="4">
        <v>17018.537109375</v>
      </c>
      <c r="AL75" s="4">
        <v>17018.537109375</v>
      </c>
      <c r="AM75" s="4">
        <v>6.2911148069999996</v>
      </c>
      <c r="AN75" s="4">
        <v>9</v>
      </c>
      <c r="AO75" s="4">
        <v>-66.80140686</v>
      </c>
      <c r="AP75" s="4">
        <v>13437.828125</v>
      </c>
      <c r="AQ75" s="4">
        <v>13437.828125</v>
      </c>
      <c r="AR75" s="4">
        <v>7.7064185140000001</v>
      </c>
    </row>
    <row r="76" spans="1:44" x14ac:dyDescent="0.3">
      <c r="A76" s="4">
        <v>9</v>
      </c>
      <c r="B76" s="4">
        <v>50.194427490000002</v>
      </c>
      <c r="C76" s="4">
        <v>24560.662109375</v>
      </c>
      <c r="D76" s="4">
        <v>24560.662109375</v>
      </c>
      <c r="E76" s="4">
        <v>7.9813237189999997</v>
      </c>
      <c r="F76" s="4">
        <v>8</v>
      </c>
      <c r="G76" s="4">
        <v>60.255119323999999</v>
      </c>
      <c r="H76" s="4">
        <v>56017.28125</v>
      </c>
      <c r="I76" s="4">
        <v>56017.28125</v>
      </c>
      <c r="J76" s="4">
        <v>7.103036404</v>
      </c>
      <c r="K76" s="4">
        <v>8</v>
      </c>
      <c r="L76" s="4">
        <v>-33.690067290999998</v>
      </c>
      <c r="M76" s="4">
        <v>14073.276367188</v>
      </c>
      <c r="N76" s="4">
        <v>14073.276367188</v>
      </c>
      <c r="O76" s="4">
        <v>6.9362092019999997</v>
      </c>
      <c r="P76" s="4">
        <v>8</v>
      </c>
      <c r="Q76" s="4">
        <v>14.6</v>
      </c>
      <c r="R76" s="4">
        <v>-90</v>
      </c>
      <c r="S76" s="4">
        <v>17897.974609375</v>
      </c>
      <c r="T76" s="4">
        <v>17897.974609375</v>
      </c>
      <c r="U76" s="4">
        <v>7.2558641430000002</v>
      </c>
      <c r="V76" s="4">
        <v>1622</v>
      </c>
      <c r="W76" s="4">
        <v>1898081</v>
      </c>
      <c r="X76" s="4">
        <v>1898081</v>
      </c>
      <c r="Y76" s="4">
        <v>9</v>
      </c>
      <c r="Z76" s="4">
        <v>-39.805572509999998</v>
      </c>
      <c r="AA76" s="4">
        <v>23838.5546875</v>
      </c>
      <c r="AB76" s="4">
        <v>23838.5546875</v>
      </c>
      <c r="AC76" s="4">
        <v>7.5355639459999999</v>
      </c>
      <c r="AD76" s="4">
        <v>8</v>
      </c>
      <c r="AE76" s="4">
        <v>-59.036243439000003</v>
      </c>
      <c r="AF76" s="4">
        <v>29799.763671875</v>
      </c>
      <c r="AG76" s="4">
        <v>29799.763671875</v>
      </c>
      <c r="AH76" s="4">
        <v>6.5880784989999999</v>
      </c>
      <c r="AI76" s="4">
        <v>7</v>
      </c>
      <c r="AJ76" s="4">
        <v>-71.565048218000001</v>
      </c>
      <c r="AK76" s="4">
        <v>20231.869140625</v>
      </c>
      <c r="AL76" s="4">
        <v>20231.869140625</v>
      </c>
      <c r="AM76" s="4">
        <v>6.2911148069999996</v>
      </c>
      <c r="AN76" s="4">
        <v>9</v>
      </c>
      <c r="AO76" s="4">
        <v>-66.80140686</v>
      </c>
      <c r="AP76" s="4">
        <v>13843.30859375</v>
      </c>
      <c r="AQ76" s="4">
        <v>13843.30859375</v>
      </c>
      <c r="AR76" s="4">
        <v>7.7064185140000001</v>
      </c>
    </row>
    <row r="77" spans="1:44" x14ac:dyDescent="0.3">
      <c r="A77" s="4">
        <v>9</v>
      </c>
      <c r="B77" s="4">
        <v>50.194427490000002</v>
      </c>
      <c r="C77" s="4">
        <v>26285.48828125</v>
      </c>
      <c r="D77" s="4">
        <v>26285.48828125</v>
      </c>
      <c r="E77" s="4">
        <v>7.9813237189999997</v>
      </c>
      <c r="F77" s="4">
        <v>8</v>
      </c>
      <c r="G77" s="4">
        <v>60.255119323999999</v>
      </c>
      <c r="H77" s="4">
        <v>65658.375</v>
      </c>
      <c r="I77" s="4">
        <v>65658.375</v>
      </c>
      <c r="J77" s="4">
        <v>7.103036404</v>
      </c>
      <c r="K77" s="4">
        <v>8</v>
      </c>
      <c r="L77" s="4">
        <v>-33.690067290999998</v>
      </c>
      <c r="M77" s="4">
        <v>13009.655273438</v>
      </c>
      <c r="N77" s="4">
        <v>13009.655273438</v>
      </c>
      <c r="O77" s="4">
        <v>6.9362092019999997</v>
      </c>
      <c r="P77" s="4">
        <v>8</v>
      </c>
      <c r="Q77" s="4">
        <v>14.8</v>
      </c>
      <c r="R77" s="4">
        <v>-90</v>
      </c>
      <c r="S77" s="4">
        <v>17490.294921875</v>
      </c>
      <c r="T77" s="4">
        <v>17490.294921875</v>
      </c>
      <c r="U77" s="4">
        <v>7.2558641430000002</v>
      </c>
      <c r="V77" s="4">
        <v>1622</v>
      </c>
      <c r="W77" s="4">
        <v>1809267.25</v>
      </c>
      <c r="X77" s="4">
        <v>1809267.25</v>
      </c>
      <c r="Y77" s="4">
        <v>9</v>
      </c>
      <c r="Z77" s="4">
        <v>-39.805572509999998</v>
      </c>
      <c r="AA77" s="4">
        <v>23072.2890625</v>
      </c>
      <c r="AB77" s="4">
        <v>23072.2890625</v>
      </c>
      <c r="AC77" s="4">
        <v>7.5355639459999999</v>
      </c>
      <c r="AD77" s="4">
        <v>8</v>
      </c>
      <c r="AE77" s="4">
        <v>-59.036243439000003</v>
      </c>
      <c r="AF77" s="4">
        <v>34875.9296875</v>
      </c>
      <c r="AG77" s="4">
        <v>34875.9296875</v>
      </c>
      <c r="AH77" s="4">
        <v>6.5880784989999999</v>
      </c>
      <c r="AI77" s="4">
        <v>7</v>
      </c>
      <c r="AJ77" s="4">
        <v>-71.565048218000001</v>
      </c>
      <c r="AK77" s="4">
        <v>18984.78125</v>
      </c>
      <c r="AL77" s="4">
        <v>18984.78125</v>
      </c>
      <c r="AM77" s="4">
        <v>6.2911148069999996</v>
      </c>
      <c r="AN77" s="4">
        <v>9</v>
      </c>
      <c r="AO77" s="4">
        <v>-66.80140686</v>
      </c>
      <c r="AP77" s="4">
        <v>13994.640625</v>
      </c>
      <c r="AQ77" s="4">
        <v>13994.640625</v>
      </c>
      <c r="AR77" s="4">
        <v>7.7064185140000001</v>
      </c>
    </row>
    <row r="78" spans="1:44" x14ac:dyDescent="0.3">
      <c r="A78" s="4">
        <v>9</v>
      </c>
      <c r="B78" s="4">
        <v>50.194427490000002</v>
      </c>
      <c r="C78" s="4">
        <v>28660.916015625</v>
      </c>
      <c r="D78" s="4">
        <v>28660.916015625</v>
      </c>
      <c r="E78" s="4">
        <v>7.9813237189999997</v>
      </c>
      <c r="F78" s="4">
        <v>8</v>
      </c>
      <c r="G78" s="4">
        <v>60.255119323999999</v>
      </c>
      <c r="H78" s="4">
        <v>68855.71875</v>
      </c>
      <c r="I78" s="4">
        <v>68855.71875</v>
      </c>
      <c r="J78" s="4">
        <v>7.103036404</v>
      </c>
      <c r="K78" s="4">
        <v>8</v>
      </c>
      <c r="L78" s="4">
        <v>-33.690067290999998</v>
      </c>
      <c r="M78" s="4">
        <v>14097.806640625</v>
      </c>
      <c r="N78" s="4">
        <v>14097.806640625</v>
      </c>
      <c r="O78" s="4">
        <v>6.9362092019999997</v>
      </c>
      <c r="P78" s="4">
        <v>8</v>
      </c>
      <c r="Q78" s="4">
        <v>15</v>
      </c>
      <c r="R78" s="4">
        <v>-90</v>
      </c>
      <c r="S78" s="4">
        <v>15820.59375</v>
      </c>
      <c r="T78" s="4">
        <v>15820.59375</v>
      </c>
      <c r="U78" s="4">
        <v>7.2558641430000002</v>
      </c>
      <c r="V78" s="4">
        <v>1622</v>
      </c>
      <c r="W78" s="4">
        <v>1794440.75</v>
      </c>
      <c r="X78" s="4">
        <v>1794440.75</v>
      </c>
      <c r="Y78" s="4">
        <v>9</v>
      </c>
      <c r="Z78" s="4">
        <v>-39.805572509999998</v>
      </c>
      <c r="AA78" s="4">
        <v>19352.87109375</v>
      </c>
      <c r="AB78" s="4">
        <v>19352.87109375</v>
      </c>
      <c r="AC78" s="4">
        <v>7.5355639459999999</v>
      </c>
      <c r="AD78" s="4">
        <v>8</v>
      </c>
      <c r="AE78" s="4">
        <v>-59.036243439000003</v>
      </c>
      <c r="AF78" s="4">
        <v>32161.376953125</v>
      </c>
      <c r="AG78" s="4">
        <v>32161.376953125</v>
      </c>
      <c r="AH78" s="4">
        <v>6.5880784989999999</v>
      </c>
      <c r="AI78" s="4">
        <v>7</v>
      </c>
      <c r="AJ78" s="4">
        <v>-71.565048218000001</v>
      </c>
      <c r="AK78" s="4">
        <v>13589.65625</v>
      </c>
      <c r="AL78" s="4">
        <v>13589.65625</v>
      </c>
      <c r="AM78" s="4">
        <v>6.2911148069999996</v>
      </c>
      <c r="AN78" s="4">
        <v>9</v>
      </c>
      <c r="AO78" s="4">
        <v>-66.80140686</v>
      </c>
      <c r="AP78" s="4">
        <v>14405.169921875</v>
      </c>
      <c r="AQ78" s="4">
        <v>14405.169921875</v>
      </c>
      <c r="AR78" s="4">
        <v>7.7064185140000001</v>
      </c>
    </row>
    <row r="79" spans="1:44" x14ac:dyDescent="0.3">
      <c r="A79" s="4">
        <v>9</v>
      </c>
      <c r="B79" s="4">
        <v>50.194427490000002</v>
      </c>
      <c r="C79" s="4">
        <v>24085.39453125</v>
      </c>
      <c r="D79" s="4">
        <v>24085.39453125</v>
      </c>
      <c r="E79" s="4">
        <v>7.9813237189999997</v>
      </c>
      <c r="F79" s="4">
        <v>8</v>
      </c>
      <c r="G79" s="4">
        <v>60.255119323999999</v>
      </c>
      <c r="H79" s="4">
        <v>70651.4296875</v>
      </c>
      <c r="I79" s="4">
        <v>70651.4296875</v>
      </c>
      <c r="J79" s="4">
        <v>7.103036404</v>
      </c>
      <c r="K79" s="4">
        <v>8</v>
      </c>
      <c r="L79" s="4">
        <v>-33.690067290999998</v>
      </c>
      <c r="M79" s="4">
        <v>17388.431640625</v>
      </c>
      <c r="N79" s="4">
        <v>17388.431640625</v>
      </c>
      <c r="O79" s="4">
        <v>6.9362092019999997</v>
      </c>
      <c r="P79" s="4">
        <v>8</v>
      </c>
      <c r="Q79" s="4">
        <v>15.2</v>
      </c>
      <c r="R79" s="4">
        <v>-90</v>
      </c>
      <c r="S79" s="4">
        <v>16728.23828125</v>
      </c>
      <c r="T79" s="4">
        <v>16728.23828125</v>
      </c>
      <c r="U79" s="4">
        <v>7.2558641430000002</v>
      </c>
      <c r="V79" s="4">
        <v>1622</v>
      </c>
      <c r="W79" s="4">
        <v>1845716</v>
      </c>
      <c r="X79" s="4">
        <v>1845716</v>
      </c>
      <c r="Y79" s="4">
        <v>9</v>
      </c>
      <c r="Z79" s="4">
        <v>-39.805572509999998</v>
      </c>
      <c r="AA79" s="4">
        <v>23047.89453125</v>
      </c>
      <c r="AB79" s="4">
        <v>23047.89453125</v>
      </c>
      <c r="AC79" s="4">
        <v>7.5355639459999999</v>
      </c>
      <c r="AD79" s="4">
        <v>8</v>
      </c>
      <c r="AE79" s="4">
        <v>-59.036243439000003</v>
      </c>
      <c r="AF79" s="4">
        <v>30388.322265625</v>
      </c>
      <c r="AG79" s="4">
        <v>30388.322265625</v>
      </c>
      <c r="AH79" s="4">
        <v>6.5880784989999999</v>
      </c>
      <c r="AI79" s="4">
        <v>7</v>
      </c>
      <c r="AJ79" s="4">
        <v>-71.565048218000001</v>
      </c>
      <c r="AK79" s="4">
        <v>16670.697265625</v>
      </c>
      <c r="AL79" s="4">
        <v>16670.697265625</v>
      </c>
      <c r="AM79" s="4">
        <v>6.2911148069999996</v>
      </c>
      <c r="AN79" s="4">
        <v>9</v>
      </c>
      <c r="AO79" s="4">
        <v>-66.80140686</v>
      </c>
      <c r="AP79" s="4">
        <v>13548.653320312</v>
      </c>
      <c r="AQ79" s="4">
        <v>13548.653320312</v>
      </c>
      <c r="AR79" s="4">
        <v>7.7064185140000001</v>
      </c>
    </row>
    <row r="80" spans="1:44" x14ac:dyDescent="0.3">
      <c r="A80" s="4">
        <v>9</v>
      </c>
      <c r="B80" s="4">
        <v>50.194427490000002</v>
      </c>
      <c r="C80" s="4">
        <v>31678.490234375</v>
      </c>
      <c r="D80" s="4">
        <v>31678.490234375</v>
      </c>
      <c r="E80" s="4">
        <v>7.9813237189999997</v>
      </c>
      <c r="F80" s="4">
        <v>8</v>
      </c>
      <c r="G80" s="4">
        <v>60.255119323999999</v>
      </c>
      <c r="H80" s="4">
        <v>77653.46875</v>
      </c>
      <c r="I80" s="4">
        <v>77653.46875</v>
      </c>
      <c r="J80" s="4">
        <v>7.103036404</v>
      </c>
      <c r="K80" s="4">
        <v>8</v>
      </c>
      <c r="L80" s="4">
        <v>-33.690067290999998</v>
      </c>
      <c r="M80" s="4">
        <v>13201.3046875</v>
      </c>
      <c r="N80" s="4">
        <v>13201.3046875</v>
      </c>
      <c r="O80" s="4">
        <v>6.9362092019999997</v>
      </c>
      <c r="P80" s="4">
        <v>8</v>
      </c>
      <c r="Q80" s="4">
        <v>15.4</v>
      </c>
      <c r="R80" s="4">
        <v>-90</v>
      </c>
      <c r="S80" s="4">
        <v>18565.84375</v>
      </c>
      <c r="T80" s="4">
        <v>18565.84375</v>
      </c>
      <c r="U80" s="4">
        <v>7.2558641430000002</v>
      </c>
      <c r="V80" s="4">
        <v>1622</v>
      </c>
      <c r="W80" s="4">
        <v>1888162.625</v>
      </c>
      <c r="X80" s="4">
        <v>1888162.625</v>
      </c>
      <c r="Y80" s="4">
        <v>9</v>
      </c>
      <c r="Z80" s="4">
        <v>-39.805572509999998</v>
      </c>
      <c r="AA80" s="4">
        <v>21706.50390625</v>
      </c>
      <c r="AB80" s="4">
        <v>21706.50390625</v>
      </c>
      <c r="AC80" s="4">
        <v>7.5355639459999999</v>
      </c>
      <c r="AD80" s="4">
        <v>8</v>
      </c>
      <c r="AE80" s="4">
        <v>-59.036243439000003</v>
      </c>
      <c r="AF80" s="4">
        <v>36478.671875</v>
      </c>
      <c r="AG80" s="4">
        <v>36478.671875</v>
      </c>
      <c r="AH80" s="4">
        <v>6.5880784989999999</v>
      </c>
      <c r="AI80" s="4">
        <v>7</v>
      </c>
      <c r="AJ80" s="4">
        <v>-71.565048218000001</v>
      </c>
      <c r="AK80" s="4">
        <v>14644.876953125</v>
      </c>
      <c r="AL80" s="4">
        <v>14644.876953125</v>
      </c>
      <c r="AM80" s="4">
        <v>6.2911148069999996</v>
      </c>
      <c r="AN80" s="4">
        <v>9</v>
      </c>
      <c r="AO80" s="4">
        <v>-66.80140686</v>
      </c>
      <c r="AP80" s="4">
        <v>14264.094726562</v>
      </c>
      <c r="AQ80" s="4">
        <v>14264.094726562</v>
      </c>
      <c r="AR80" s="4">
        <v>7.7064185140000001</v>
      </c>
    </row>
    <row r="81" spans="1:44" x14ac:dyDescent="0.3">
      <c r="A81" s="4">
        <v>9</v>
      </c>
      <c r="B81" s="4">
        <v>50.194427490000002</v>
      </c>
      <c r="C81" s="4">
        <v>28473.232421875</v>
      </c>
      <c r="D81" s="4">
        <v>28473.232421875</v>
      </c>
      <c r="E81" s="4">
        <v>7.9813237189999997</v>
      </c>
      <c r="F81" s="4">
        <v>8</v>
      </c>
      <c r="G81" s="4">
        <v>60.255119323999999</v>
      </c>
      <c r="H81" s="4">
        <v>57775.23828125</v>
      </c>
      <c r="I81" s="4">
        <v>57775.23828125</v>
      </c>
      <c r="J81" s="4">
        <v>7.103036404</v>
      </c>
      <c r="K81" s="4">
        <v>8</v>
      </c>
      <c r="L81" s="4">
        <v>-33.690067290999998</v>
      </c>
      <c r="M81" s="4">
        <v>14811.001953125</v>
      </c>
      <c r="N81" s="4">
        <v>14811.001953125</v>
      </c>
      <c r="O81" s="4">
        <v>6.9362092019999997</v>
      </c>
      <c r="P81" s="4">
        <v>8</v>
      </c>
      <c r="Q81" s="4">
        <v>15.6</v>
      </c>
      <c r="R81" s="4">
        <v>-90</v>
      </c>
      <c r="S81" s="4">
        <v>15677.13671875</v>
      </c>
      <c r="T81" s="4">
        <v>15677.13671875</v>
      </c>
      <c r="U81" s="4">
        <v>7.2558641430000002</v>
      </c>
      <c r="V81" s="4">
        <v>1622</v>
      </c>
      <c r="W81" s="4">
        <v>1890673.875</v>
      </c>
      <c r="X81" s="4">
        <v>1890673.875</v>
      </c>
      <c r="Y81" s="4">
        <v>9</v>
      </c>
      <c r="Z81" s="4">
        <v>-39.805572509999998</v>
      </c>
      <c r="AA81" s="4">
        <v>20222.8828125</v>
      </c>
      <c r="AB81" s="4">
        <v>20222.8828125</v>
      </c>
      <c r="AC81" s="4">
        <v>7.5355639459999999</v>
      </c>
      <c r="AD81" s="4">
        <v>8</v>
      </c>
      <c r="AE81" s="4">
        <v>-59.036243439000003</v>
      </c>
      <c r="AF81" s="4">
        <v>36300.6484375</v>
      </c>
      <c r="AG81" s="4">
        <v>36300.6484375</v>
      </c>
      <c r="AH81" s="4">
        <v>6.5880784989999999</v>
      </c>
      <c r="AI81" s="4">
        <v>7</v>
      </c>
      <c r="AJ81" s="4">
        <v>-71.565048218000001</v>
      </c>
      <c r="AK81" s="4">
        <v>17842.541015625</v>
      </c>
      <c r="AL81" s="4">
        <v>17842.541015625</v>
      </c>
      <c r="AM81" s="4">
        <v>6.2911148069999996</v>
      </c>
      <c r="AN81" s="4">
        <v>9</v>
      </c>
      <c r="AO81" s="4">
        <v>-66.80140686</v>
      </c>
      <c r="AP81" s="4">
        <v>15827.451171875</v>
      </c>
      <c r="AQ81" s="4">
        <v>15827.451171875</v>
      </c>
      <c r="AR81" s="4">
        <v>7.7064185140000001</v>
      </c>
    </row>
    <row r="82" spans="1:44" x14ac:dyDescent="0.3">
      <c r="A82" s="4">
        <v>9</v>
      </c>
      <c r="B82" s="4">
        <v>50.194427490000002</v>
      </c>
      <c r="C82" s="4">
        <v>29742.33984375</v>
      </c>
      <c r="D82" s="4">
        <v>29742.33984375</v>
      </c>
      <c r="E82" s="4">
        <v>7.9813237189999997</v>
      </c>
      <c r="F82" s="4">
        <v>8</v>
      </c>
      <c r="G82" s="4">
        <v>60.255119323999999</v>
      </c>
      <c r="H82" s="4">
        <v>53794.46875</v>
      </c>
      <c r="I82" s="4">
        <v>53794.46875</v>
      </c>
      <c r="J82" s="4">
        <v>7.103036404</v>
      </c>
      <c r="K82" s="4">
        <v>8</v>
      </c>
      <c r="L82" s="4">
        <v>-33.690067290999998</v>
      </c>
      <c r="M82" s="4">
        <v>17961.68359375</v>
      </c>
      <c r="N82" s="4">
        <v>17961.68359375</v>
      </c>
      <c r="O82" s="4">
        <v>6.9362092019999997</v>
      </c>
      <c r="P82" s="4">
        <v>8</v>
      </c>
      <c r="Q82" s="4">
        <v>15.8</v>
      </c>
      <c r="R82" s="4">
        <v>-90</v>
      </c>
      <c r="S82" s="4">
        <v>19698.87109375</v>
      </c>
      <c r="T82" s="4">
        <v>19698.87109375</v>
      </c>
      <c r="U82" s="4">
        <v>7.2558641430000002</v>
      </c>
      <c r="V82" s="4">
        <v>1622</v>
      </c>
      <c r="W82" s="4">
        <v>1880571.25</v>
      </c>
      <c r="X82" s="4">
        <v>1880571.25</v>
      </c>
      <c r="Y82" s="4">
        <v>9</v>
      </c>
      <c r="Z82" s="4">
        <v>-39.805572509999998</v>
      </c>
      <c r="AA82" s="4">
        <v>22705.220703125</v>
      </c>
      <c r="AB82" s="4">
        <v>22705.220703125</v>
      </c>
      <c r="AC82" s="4">
        <v>7.5355639459999999</v>
      </c>
      <c r="AD82" s="4">
        <v>8</v>
      </c>
      <c r="AE82" s="4">
        <v>-59.036243439000003</v>
      </c>
      <c r="AF82" s="4">
        <v>42073.71484375</v>
      </c>
      <c r="AG82" s="4">
        <v>42073.71484375</v>
      </c>
      <c r="AH82" s="4">
        <v>6.5880784989999999</v>
      </c>
      <c r="AI82" s="4">
        <v>7</v>
      </c>
      <c r="AJ82" s="4">
        <v>-71.565048218000001</v>
      </c>
      <c r="AK82" s="4">
        <v>13746.279296875</v>
      </c>
      <c r="AL82" s="4">
        <v>13746.279296875</v>
      </c>
      <c r="AM82" s="4">
        <v>6.2911148069999996</v>
      </c>
      <c r="AN82" s="4">
        <v>9</v>
      </c>
      <c r="AO82" s="4">
        <v>-66.80140686</v>
      </c>
      <c r="AP82" s="4">
        <v>13679.59765625</v>
      </c>
      <c r="AQ82" s="4">
        <v>13679.59765625</v>
      </c>
      <c r="AR82" s="4">
        <v>7.7064185140000001</v>
      </c>
    </row>
    <row r="83" spans="1:44" x14ac:dyDescent="0.3">
      <c r="A83" s="4">
        <v>9</v>
      </c>
      <c r="B83" s="4">
        <v>50.194427490000002</v>
      </c>
      <c r="C83" s="4">
        <v>22468.658203125</v>
      </c>
      <c r="D83" s="4">
        <v>22468.658203125</v>
      </c>
      <c r="E83" s="4">
        <v>7.9813237189999997</v>
      </c>
      <c r="F83" s="4">
        <v>8</v>
      </c>
      <c r="G83" s="4">
        <v>60.255119323999999</v>
      </c>
      <c r="H83" s="4">
        <v>45387.30859375</v>
      </c>
      <c r="I83" s="4">
        <v>45387.30859375</v>
      </c>
      <c r="J83" s="4">
        <v>7.103036404</v>
      </c>
      <c r="K83" s="4">
        <v>8</v>
      </c>
      <c r="L83" s="4">
        <v>-33.690067290999998</v>
      </c>
      <c r="M83" s="4">
        <v>12289.9609375</v>
      </c>
      <c r="N83" s="4">
        <v>12289.9609375</v>
      </c>
      <c r="O83" s="4">
        <v>6.9362092019999997</v>
      </c>
      <c r="P83" s="4">
        <v>8</v>
      </c>
      <c r="Q83" s="4">
        <v>16</v>
      </c>
      <c r="R83" s="4">
        <v>-90</v>
      </c>
      <c r="S83" s="4">
        <v>19485.0234375</v>
      </c>
      <c r="T83" s="4">
        <v>19485.0234375</v>
      </c>
      <c r="U83" s="4">
        <v>7.2558641430000002</v>
      </c>
      <c r="V83" s="4">
        <v>1622</v>
      </c>
      <c r="W83" s="4">
        <v>1836054.75</v>
      </c>
      <c r="X83" s="4">
        <v>1836054.75</v>
      </c>
      <c r="Y83" s="4">
        <v>9</v>
      </c>
      <c r="Z83" s="4">
        <v>-39.805572509999998</v>
      </c>
      <c r="AA83" s="4">
        <v>23487.943359375</v>
      </c>
      <c r="AB83" s="4">
        <v>23487.943359375</v>
      </c>
      <c r="AC83" s="4">
        <v>7.5355639459999999</v>
      </c>
      <c r="AD83" s="4">
        <v>8</v>
      </c>
      <c r="AE83" s="4">
        <v>-59.036243439000003</v>
      </c>
      <c r="AF83" s="4">
        <v>47056.89453125</v>
      </c>
      <c r="AG83" s="4">
        <v>47056.89453125</v>
      </c>
      <c r="AH83" s="4">
        <v>6.5880784989999999</v>
      </c>
      <c r="AI83" s="4">
        <v>7</v>
      </c>
      <c r="AJ83" s="4">
        <v>-71.565048218000001</v>
      </c>
      <c r="AK83" s="4">
        <v>17098.58984375</v>
      </c>
      <c r="AL83" s="4">
        <v>17098.58984375</v>
      </c>
      <c r="AM83" s="4">
        <v>6.2911148069999996</v>
      </c>
      <c r="AN83" s="4">
        <v>9</v>
      </c>
      <c r="AO83" s="4">
        <v>-66.80140686</v>
      </c>
      <c r="AP83" s="4">
        <v>16683.408203125</v>
      </c>
      <c r="AQ83" s="4">
        <v>16683.408203125</v>
      </c>
      <c r="AR83" s="4">
        <v>7.7064185140000001</v>
      </c>
    </row>
    <row r="84" spans="1:44" x14ac:dyDescent="0.3">
      <c r="A84" s="4">
        <v>9</v>
      </c>
      <c r="B84" s="4">
        <v>50.194427490000002</v>
      </c>
      <c r="C84" s="4">
        <v>25380.447265625</v>
      </c>
      <c r="D84" s="4">
        <v>25380.447265625</v>
      </c>
      <c r="E84" s="4">
        <v>7.9813237189999997</v>
      </c>
      <c r="F84" s="4">
        <v>8</v>
      </c>
      <c r="G84" s="4">
        <v>60.255119323999999</v>
      </c>
      <c r="H84" s="4">
        <v>36346.66015625</v>
      </c>
      <c r="I84" s="4">
        <v>36346.66015625</v>
      </c>
      <c r="J84" s="4">
        <v>7.103036404</v>
      </c>
      <c r="K84" s="4">
        <v>8</v>
      </c>
      <c r="L84" s="4">
        <v>-33.690067290999998</v>
      </c>
      <c r="M84" s="4">
        <v>16544.212890625</v>
      </c>
      <c r="N84" s="4">
        <v>16544.212890625</v>
      </c>
      <c r="O84" s="4">
        <v>6.9362092019999997</v>
      </c>
      <c r="P84" s="4">
        <v>8</v>
      </c>
      <c r="Q84" s="4">
        <v>16.2</v>
      </c>
      <c r="R84" s="4">
        <v>-90</v>
      </c>
      <c r="S84" s="4">
        <v>17834.7109375</v>
      </c>
      <c r="T84" s="4">
        <v>17834.7109375</v>
      </c>
      <c r="U84" s="4">
        <v>7.2558641430000002</v>
      </c>
      <c r="V84" s="4">
        <v>1622</v>
      </c>
      <c r="W84" s="4">
        <v>1867089.625</v>
      </c>
      <c r="X84" s="4">
        <v>1867089.625</v>
      </c>
      <c r="Y84" s="4">
        <v>9</v>
      </c>
      <c r="Z84" s="4">
        <v>-39.805572509999998</v>
      </c>
      <c r="AA84" s="4">
        <v>26479.65625</v>
      </c>
      <c r="AB84" s="4">
        <v>26479.65625</v>
      </c>
      <c r="AC84" s="4">
        <v>7.5355639459999999</v>
      </c>
      <c r="AD84" s="4">
        <v>8</v>
      </c>
      <c r="AE84" s="4">
        <v>-59.036243439000003</v>
      </c>
      <c r="AF84" s="4">
        <v>50109.62890625</v>
      </c>
      <c r="AG84" s="4">
        <v>50109.62890625</v>
      </c>
      <c r="AH84" s="4">
        <v>6.5880784989999999</v>
      </c>
      <c r="AI84" s="4">
        <v>7</v>
      </c>
      <c r="AJ84" s="4">
        <v>-71.565048218000001</v>
      </c>
      <c r="AK84" s="4">
        <v>15722.668945312</v>
      </c>
      <c r="AL84" s="4">
        <v>15722.668945312</v>
      </c>
      <c r="AM84" s="4">
        <v>6.2911148069999996</v>
      </c>
      <c r="AN84" s="4">
        <v>9</v>
      </c>
      <c r="AO84" s="4">
        <v>-66.80140686</v>
      </c>
      <c r="AP84" s="4">
        <v>19624.84375</v>
      </c>
      <c r="AQ84" s="4">
        <v>19624.84375</v>
      </c>
      <c r="AR84" s="4">
        <v>7.7064185140000001</v>
      </c>
    </row>
    <row r="85" spans="1:44" x14ac:dyDescent="0.3">
      <c r="A85" s="4">
        <v>9</v>
      </c>
      <c r="B85" s="4">
        <v>50.194427490000002</v>
      </c>
      <c r="C85" s="4">
        <v>23624.91796875</v>
      </c>
      <c r="D85" s="4">
        <v>23624.91796875</v>
      </c>
      <c r="E85" s="4">
        <v>7.9813237189999997</v>
      </c>
      <c r="F85" s="4">
        <v>8</v>
      </c>
      <c r="G85" s="4">
        <v>60.255119323999999</v>
      </c>
      <c r="H85" s="4">
        <v>32397.3671875</v>
      </c>
      <c r="I85" s="4">
        <v>32397.3671875</v>
      </c>
      <c r="J85" s="4">
        <v>7.103036404</v>
      </c>
      <c r="K85" s="4">
        <v>8</v>
      </c>
      <c r="L85" s="4">
        <v>-33.690067290999998</v>
      </c>
      <c r="M85" s="4">
        <v>16275.44140625</v>
      </c>
      <c r="N85" s="4">
        <v>16275.44140625</v>
      </c>
      <c r="O85" s="4">
        <v>6.9362092019999997</v>
      </c>
      <c r="P85" s="4">
        <v>8</v>
      </c>
      <c r="Q85" s="4">
        <v>16.399999999999999</v>
      </c>
      <c r="R85" s="4">
        <v>-90</v>
      </c>
      <c r="S85" s="4">
        <v>16861.880859375</v>
      </c>
      <c r="T85" s="4">
        <v>16861.880859375</v>
      </c>
      <c r="U85" s="4">
        <v>7.2558641430000002</v>
      </c>
      <c r="V85" s="4">
        <v>1622</v>
      </c>
      <c r="W85" s="4">
        <v>1863361.25</v>
      </c>
      <c r="X85" s="4">
        <v>1863361.25</v>
      </c>
      <c r="Y85" s="4">
        <v>9</v>
      </c>
      <c r="Z85" s="4">
        <v>-39.805572509999998</v>
      </c>
      <c r="AA85" s="4">
        <v>24473.833984375</v>
      </c>
      <c r="AB85" s="4">
        <v>24473.833984375</v>
      </c>
      <c r="AC85" s="4">
        <v>7.5355639459999999</v>
      </c>
      <c r="AD85" s="4">
        <v>8</v>
      </c>
      <c r="AE85" s="4">
        <v>-59.036243439000003</v>
      </c>
      <c r="AF85" s="4">
        <v>45948.734375</v>
      </c>
      <c r="AG85" s="4">
        <v>45948.734375</v>
      </c>
      <c r="AH85" s="4">
        <v>6.5880784989999999</v>
      </c>
      <c r="AI85" s="4">
        <v>7</v>
      </c>
      <c r="AJ85" s="4">
        <v>-71.565048218000001</v>
      </c>
      <c r="AK85" s="4">
        <v>14893.962890625</v>
      </c>
      <c r="AL85" s="4">
        <v>14893.962890625</v>
      </c>
      <c r="AM85" s="4">
        <v>6.2911148069999996</v>
      </c>
      <c r="AN85" s="4">
        <v>9</v>
      </c>
      <c r="AO85" s="4">
        <v>-66.80140686</v>
      </c>
      <c r="AP85" s="4">
        <v>18443.498046875</v>
      </c>
      <c r="AQ85" s="4">
        <v>18443.498046875</v>
      </c>
      <c r="AR85" s="4">
        <v>7.7064185140000001</v>
      </c>
    </row>
    <row r="86" spans="1:44" x14ac:dyDescent="0.3">
      <c r="A86" s="4">
        <v>9</v>
      </c>
      <c r="B86" s="4">
        <v>50.194427490000002</v>
      </c>
      <c r="C86" s="4">
        <v>26518.9140625</v>
      </c>
      <c r="D86" s="4">
        <v>26518.9140625</v>
      </c>
      <c r="E86" s="4">
        <v>7.9813237189999997</v>
      </c>
      <c r="F86" s="4">
        <v>8</v>
      </c>
      <c r="G86" s="4">
        <v>60.255119323999999</v>
      </c>
      <c r="H86" s="4">
        <v>28946.37109375</v>
      </c>
      <c r="I86" s="4">
        <v>28946.37109375</v>
      </c>
      <c r="J86" s="4">
        <v>7.103036404</v>
      </c>
      <c r="K86" s="4">
        <v>8</v>
      </c>
      <c r="L86" s="4">
        <v>-33.690067290999998</v>
      </c>
      <c r="M86" s="4">
        <v>16020.362304688</v>
      </c>
      <c r="N86" s="4">
        <v>16020.362304688</v>
      </c>
      <c r="O86" s="4">
        <v>6.9362092019999997</v>
      </c>
      <c r="P86" s="4">
        <v>8</v>
      </c>
      <c r="Q86" s="4">
        <v>16.600000000000001</v>
      </c>
      <c r="R86" s="4">
        <v>-90</v>
      </c>
      <c r="S86" s="4">
        <v>18995.14453125</v>
      </c>
      <c r="T86" s="4">
        <v>18995.14453125</v>
      </c>
      <c r="U86" s="4">
        <v>7.2558641430000002</v>
      </c>
      <c r="V86" s="4">
        <v>1622</v>
      </c>
      <c r="W86" s="4">
        <v>1875479.125</v>
      </c>
      <c r="X86" s="4">
        <v>1875479.125</v>
      </c>
      <c r="Y86" s="4">
        <v>9</v>
      </c>
      <c r="Z86" s="4">
        <v>-39.805572509999998</v>
      </c>
      <c r="AA86" s="4">
        <v>22957.744140625</v>
      </c>
      <c r="AB86" s="4">
        <v>22957.744140625</v>
      </c>
      <c r="AC86" s="4">
        <v>7.5355639459999999</v>
      </c>
      <c r="AD86" s="4">
        <v>8</v>
      </c>
      <c r="AE86" s="4">
        <v>-59.036243439000003</v>
      </c>
      <c r="AF86" s="4">
        <v>51516.12890625</v>
      </c>
      <c r="AG86" s="4">
        <v>51516.12890625</v>
      </c>
      <c r="AH86" s="4">
        <v>6.5880784989999999</v>
      </c>
      <c r="AI86" s="4">
        <v>7</v>
      </c>
      <c r="AJ86" s="4">
        <v>-71.565048218000001</v>
      </c>
      <c r="AK86" s="4">
        <v>17027.646484375</v>
      </c>
      <c r="AL86" s="4">
        <v>17027.646484375</v>
      </c>
      <c r="AM86" s="4">
        <v>6.2911148069999996</v>
      </c>
      <c r="AN86" s="4">
        <v>9</v>
      </c>
      <c r="AO86" s="4">
        <v>-66.80140686</v>
      </c>
      <c r="AP86" s="4">
        <v>20929.44921875</v>
      </c>
      <c r="AQ86" s="4">
        <v>20929.44921875</v>
      </c>
      <c r="AR86" s="4">
        <v>7.7064185140000001</v>
      </c>
    </row>
    <row r="87" spans="1:44" x14ac:dyDescent="0.3">
      <c r="A87" s="4">
        <v>9</v>
      </c>
      <c r="B87" s="4">
        <v>50.194427490000002</v>
      </c>
      <c r="C87" s="4">
        <v>27852.837890625</v>
      </c>
      <c r="D87" s="4">
        <v>27852.837890625</v>
      </c>
      <c r="E87" s="4">
        <v>7.9813237189999997</v>
      </c>
      <c r="F87" s="4">
        <v>8</v>
      </c>
      <c r="G87" s="4">
        <v>60.255119323999999</v>
      </c>
      <c r="H87" s="4">
        <v>31097.2421875</v>
      </c>
      <c r="I87" s="4">
        <v>31097.2421875</v>
      </c>
      <c r="J87" s="4">
        <v>7.103036404</v>
      </c>
      <c r="K87" s="4">
        <v>8</v>
      </c>
      <c r="L87" s="4">
        <v>-33.690067290999998</v>
      </c>
      <c r="M87" s="4">
        <v>14766.060546875</v>
      </c>
      <c r="N87" s="4">
        <v>14766.060546875</v>
      </c>
      <c r="O87" s="4">
        <v>6.9362092019999997</v>
      </c>
      <c r="P87" s="4">
        <v>8</v>
      </c>
      <c r="Q87" s="4">
        <v>16.8</v>
      </c>
      <c r="R87" s="4">
        <v>-90</v>
      </c>
      <c r="S87" s="4">
        <v>17382.474609375</v>
      </c>
      <c r="T87" s="4">
        <v>17382.474609375</v>
      </c>
      <c r="U87" s="4">
        <v>7.2558641430000002</v>
      </c>
      <c r="V87" s="4">
        <v>1622</v>
      </c>
      <c r="W87" s="4">
        <v>1849398.125</v>
      </c>
      <c r="X87" s="4">
        <v>1849398.125</v>
      </c>
      <c r="Y87" s="4">
        <v>9</v>
      </c>
      <c r="Z87" s="4">
        <v>-39.805572509999998</v>
      </c>
      <c r="AA87" s="4">
        <v>28255.921875</v>
      </c>
      <c r="AB87" s="4">
        <v>28255.921875</v>
      </c>
      <c r="AC87" s="4">
        <v>7.5355639459999999</v>
      </c>
      <c r="AD87" s="4">
        <v>8</v>
      </c>
      <c r="AE87" s="4">
        <v>-59.036243439000003</v>
      </c>
      <c r="AF87" s="4">
        <v>45845.8046875</v>
      </c>
      <c r="AG87" s="4">
        <v>45845.8046875</v>
      </c>
      <c r="AH87" s="4">
        <v>6.5880784989999999</v>
      </c>
      <c r="AI87" s="4">
        <v>7</v>
      </c>
      <c r="AJ87" s="4">
        <v>-71.565048218000001</v>
      </c>
      <c r="AK87" s="4">
        <v>16660.607421875</v>
      </c>
      <c r="AL87" s="4">
        <v>16660.607421875</v>
      </c>
      <c r="AM87" s="4">
        <v>6.2911148069999996</v>
      </c>
      <c r="AN87" s="4">
        <v>9</v>
      </c>
      <c r="AO87" s="4">
        <v>-66.80140686</v>
      </c>
      <c r="AP87" s="4">
        <v>19494.451171875</v>
      </c>
      <c r="AQ87" s="4">
        <v>19494.451171875</v>
      </c>
      <c r="AR87" s="4">
        <v>7.7064185140000001</v>
      </c>
    </row>
    <row r="88" spans="1:44" x14ac:dyDescent="0.3">
      <c r="A88" s="4">
        <v>9</v>
      </c>
      <c r="B88" s="4">
        <v>50.194427490000002</v>
      </c>
      <c r="C88" s="4">
        <v>27068.546875</v>
      </c>
      <c r="D88" s="4">
        <v>27068.546875</v>
      </c>
      <c r="E88" s="4">
        <v>7.9813237189999997</v>
      </c>
      <c r="F88" s="4">
        <v>8</v>
      </c>
      <c r="G88" s="4">
        <v>60.255119323999999</v>
      </c>
      <c r="H88" s="4">
        <v>26486.82421875</v>
      </c>
      <c r="I88" s="4">
        <v>26486.82421875</v>
      </c>
      <c r="J88" s="4">
        <v>7.103036404</v>
      </c>
      <c r="K88" s="4">
        <v>8</v>
      </c>
      <c r="L88" s="4">
        <v>-33.690067290999998</v>
      </c>
      <c r="M88" s="4">
        <v>15907.185546875</v>
      </c>
      <c r="N88" s="4">
        <v>15907.185546875</v>
      </c>
      <c r="O88" s="4">
        <v>6.9362092019999997</v>
      </c>
      <c r="P88" s="4">
        <v>8</v>
      </c>
      <c r="Q88" s="4">
        <v>17</v>
      </c>
      <c r="R88" s="4">
        <v>-90</v>
      </c>
      <c r="S88" s="4">
        <v>18538.08203125</v>
      </c>
      <c r="T88" s="4">
        <v>18538.08203125</v>
      </c>
      <c r="U88" s="4">
        <v>7.2558641430000002</v>
      </c>
      <c r="V88" s="4">
        <v>1622</v>
      </c>
      <c r="W88" s="4">
        <v>1874574.5</v>
      </c>
      <c r="X88" s="4">
        <v>1874574.5</v>
      </c>
      <c r="Y88" s="4">
        <v>9</v>
      </c>
      <c r="Z88" s="4">
        <v>-39.805572509999998</v>
      </c>
      <c r="AA88" s="4">
        <v>22661.755859375</v>
      </c>
      <c r="AB88" s="4">
        <v>22661.755859375</v>
      </c>
      <c r="AC88" s="4">
        <v>7.5355639459999999</v>
      </c>
      <c r="AD88" s="4">
        <v>8</v>
      </c>
      <c r="AE88" s="4">
        <v>-59.036243439000003</v>
      </c>
      <c r="AF88" s="4">
        <v>44044.8515625</v>
      </c>
      <c r="AG88" s="4">
        <v>44044.8515625</v>
      </c>
      <c r="AH88" s="4">
        <v>6.5880784989999999</v>
      </c>
      <c r="AI88" s="4">
        <v>7</v>
      </c>
      <c r="AJ88" s="4">
        <v>-71.565048218000001</v>
      </c>
      <c r="AK88" s="4">
        <v>14379.596679688</v>
      </c>
      <c r="AL88" s="4">
        <v>14379.596679688</v>
      </c>
      <c r="AM88" s="4">
        <v>6.2911148069999996</v>
      </c>
      <c r="AN88" s="4">
        <v>9</v>
      </c>
      <c r="AO88" s="4">
        <v>-66.80140686</v>
      </c>
      <c r="AP88" s="4">
        <v>19213.658203125</v>
      </c>
      <c r="AQ88" s="4">
        <v>19213.658203125</v>
      </c>
      <c r="AR88" s="4">
        <v>7.7064185140000001</v>
      </c>
    </row>
    <row r="89" spans="1:44" x14ac:dyDescent="0.3">
      <c r="A89" s="4">
        <v>9</v>
      </c>
      <c r="B89" s="4">
        <v>50.194427490000002</v>
      </c>
      <c r="C89" s="4">
        <v>31806.48828125</v>
      </c>
      <c r="D89" s="4">
        <v>31806.48828125</v>
      </c>
      <c r="E89" s="4">
        <v>7.9813237189999997</v>
      </c>
      <c r="F89" s="4">
        <v>8</v>
      </c>
      <c r="G89" s="4">
        <v>60.255119323999999</v>
      </c>
      <c r="H89" s="4">
        <v>31580.3828125</v>
      </c>
      <c r="I89" s="4">
        <v>31580.3828125</v>
      </c>
      <c r="J89" s="4">
        <v>7.103036404</v>
      </c>
      <c r="K89" s="4">
        <v>8</v>
      </c>
      <c r="L89" s="4">
        <v>-33.690067290999998</v>
      </c>
      <c r="M89" s="4">
        <v>16399.482421875</v>
      </c>
      <c r="N89" s="4">
        <v>16399.482421875</v>
      </c>
      <c r="O89" s="4">
        <v>6.9362092019999997</v>
      </c>
      <c r="P89" s="4">
        <v>8</v>
      </c>
      <c r="Q89" s="4">
        <v>17.2</v>
      </c>
      <c r="R89" s="4">
        <v>-90</v>
      </c>
      <c r="S89" s="4">
        <v>17709.34375</v>
      </c>
      <c r="T89" s="4">
        <v>17709.34375</v>
      </c>
      <c r="U89" s="4">
        <v>7.2558641430000002</v>
      </c>
      <c r="V89" s="4">
        <v>1622</v>
      </c>
      <c r="W89" s="4">
        <v>1877721.25</v>
      </c>
      <c r="X89" s="4">
        <v>1877721.25</v>
      </c>
      <c r="Y89" s="4">
        <v>9</v>
      </c>
      <c r="Z89" s="4">
        <v>-39.805572509999998</v>
      </c>
      <c r="AA89" s="4">
        <v>22949.236328125</v>
      </c>
      <c r="AB89" s="4">
        <v>22949.236328125</v>
      </c>
      <c r="AC89" s="4">
        <v>7.5355639459999999</v>
      </c>
      <c r="AD89" s="4">
        <v>8</v>
      </c>
      <c r="AE89" s="4">
        <v>-59.036243439000003</v>
      </c>
      <c r="AF89" s="4">
        <v>51703.40234375</v>
      </c>
      <c r="AG89" s="4">
        <v>51703.40234375</v>
      </c>
      <c r="AH89" s="4">
        <v>6.5880784989999999</v>
      </c>
      <c r="AI89" s="4">
        <v>7</v>
      </c>
      <c r="AJ89" s="4">
        <v>-71.565048218000001</v>
      </c>
      <c r="AK89" s="4">
        <v>16947.740234375</v>
      </c>
      <c r="AL89" s="4">
        <v>16947.740234375</v>
      </c>
      <c r="AM89" s="4">
        <v>6.2911148069999996</v>
      </c>
      <c r="AN89" s="4">
        <v>9</v>
      </c>
      <c r="AO89" s="4">
        <v>-66.80140686</v>
      </c>
      <c r="AP89" s="4">
        <v>20903.693359375</v>
      </c>
      <c r="AQ89" s="4">
        <v>20903.693359375</v>
      </c>
      <c r="AR89" s="4">
        <v>7.7064185140000001</v>
      </c>
    </row>
    <row r="90" spans="1:44" x14ac:dyDescent="0.3">
      <c r="A90" s="4">
        <v>9</v>
      </c>
      <c r="B90" s="4">
        <v>50.194427490000002</v>
      </c>
      <c r="C90" s="4">
        <v>26061.73046875</v>
      </c>
      <c r="D90" s="4">
        <v>26061.73046875</v>
      </c>
      <c r="E90" s="4">
        <v>7.9813237189999997</v>
      </c>
      <c r="F90" s="4">
        <v>8</v>
      </c>
      <c r="G90" s="4">
        <v>60.255119323999999</v>
      </c>
      <c r="H90" s="4">
        <v>33410.53125</v>
      </c>
      <c r="I90" s="4">
        <v>33410.53125</v>
      </c>
      <c r="J90" s="4">
        <v>7.103036404</v>
      </c>
      <c r="K90" s="4">
        <v>8</v>
      </c>
      <c r="L90" s="4">
        <v>-33.690067290999998</v>
      </c>
      <c r="M90" s="4">
        <v>16178.693359375</v>
      </c>
      <c r="N90" s="4">
        <v>16178.693359375</v>
      </c>
      <c r="O90" s="4">
        <v>6.9362092019999997</v>
      </c>
      <c r="P90" s="4">
        <v>8</v>
      </c>
      <c r="Q90" s="4">
        <v>17.399999999999999</v>
      </c>
      <c r="R90" s="4">
        <v>-90</v>
      </c>
      <c r="S90" s="4">
        <v>17264.150390625</v>
      </c>
      <c r="T90" s="4">
        <v>17264.150390625</v>
      </c>
      <c r="U90" s="4">
        <v>7.2558641430000002</v>
      </c>
      <c r="V90" s="4">
        <v>1622</v>
      </c>
      <c r="W90" s="4">
        <v>1887611.25</v>
      </c>
      <c r="X90" s="4">
        <v>1887611.25</v>
      </c>
      <c r="Y90" s="4">
        <v>9</v>
      </c>
      <c r="Z90" s="4">
        <v>-39.805572509999998</v>
      </c>
      <c r="AA90" s="4">
        <v>20508.939453125</v>
      </c>
      <c r="AB90" s="4">
        <v>20508.939453125</v>
      </c>
      <c r="AC90" s="4">
        <v>7.5355639459999999</v>
      </c>
      <c r="AD90" s="4">
        <v>8</v>
      </c>
      <c r="AE90" s="4">
        <v>-59.036243439000003</v>
      </c>
      <c r="AF90" s="4">
        <v>44925.51171875</v>
      </c>
      <c r="AG90" s="4">
        <v>44925.51171875</v>
      </c>
      <c r="AH90" s="4">
        <v>6.5880784989999999</v>
      </c>
      <c r="AI90" s="4">
        <v>7</v>
      </c>
      <c r="AJ90" s="4">
        <v>-71.565048218000001</v>
      </c>
      <c r="AK90" s="4">
        <v>16450.75</v>
      </c>
      <c r="AL90" s="4">
        <v>16450.75</v>
      </c>
      <c r="AM90" s="4">
        <v>6.2911148069999996</v>
      </c>
      <c r="AN90" s="4">
        <v>9</v>
      </c>
      <c r="AO90" s="4">
        <v>-66.80140686</v>
      </c>
      <c r="AP90" s="4">
        <v>20280.123046875</v>
      </c>
      <c r="AQ90" s="4">
        <v>20280.123046875</v>
      </c>
      <c r="AR90" s="4">
        <v>7.7064185140000001</v>
      </c>
    </row>
    <row r="91" spans="1:44" x14ac:dyDescent="0.3">
      <c r="A91" s="4">
        <v>9</v>
      </c>
      <c r="B91" s="4">
        <v>50.194427490000002</v>
      </c>
      <c r="C91" s="4">
        <v>27205.806640625</v>
      </c>
      <c r="D91" s="4">
        <v>27205.806640625</v>
      </c>
      <c r="E91" s="4">
        <v>7.9813237189999997</v>
      </c>
      <c r="F91" s="4">
        <v>8</v>
      </c>
      <c r="G91" s="4">
        <v>60.255119323999999</v>
      </c>
      <c r="H91" s="4">
        <v>31325.84765625</v>
      </c>
      <c r="I91" s="4">
        <v>31325.84765625</v>
      </c>
      <c r="J91" s="4">
        <v>7.103036404</v>
      </c>
      <c r="K91" s="4">
        <v>8</v>
      </c>
      <c r="L91" s="4">
        <v>-33.690067290999998</v>
      </c>
      <c r="M91" s="4">
        <v>17539.279296875</v>
      </c>
      <c r="N91" s="4">
        <v>17539.279296875</v>
      </c>
      <c r="O91" s="4">
        <v>6.9362092019999997</v>
      </c>
      <c r="P91" s="4">
        <v>8</v>
      </c>
      <c r="Q91" s="4">
        <v>17.600000000000001</v>
      </c>
      <c r="R91" s="4">
        <v>-90</v>
      </c>
      <c r="S91" s="4">
        <v>16657.333984375</v>
      </c>
      <c r="T91" s="4">
        <v>16657.333984375</v>
      </c>
      <c r="U91" s="4">
        <v>7.2558641430000002</v>
      </c>
      <c r="V91" s="4">
        <v>1622</v>
      </c>
      <c r="W91" s="4">
        <v>1824936.25</v>
      </c>
      <c r="X91" s="4">
        <v>1824936.25</v>
      </c>
      <c r="Y91" s="4">
        <v>9</v>
      </c>
      <c r="Z91" s="4">
        <v>-39.805572509999998</v>
      </c>
      <c r="AA91" s="4">
        <v>22237.12890625</v>
      </c>
      <c r="AB91" s="4">
        <v>22237.12890625</v>
      </c>
      <c r="AC91" s="4">
        <v>7.5355639459999999</v>
      </c>
      <c r="AD91" s="4">
        <v>8</v>
      </c>
      <c r="AE91" s="4">
        <v>-59.036243439000003</v>
      </c>
      <c r="AF91" s="4">
        <v>42936.27734375</v>
      </c>
      <c r="AG91" s="4">
        <v>42936.27734375</v>
      </c>
      <c r="AH91" s="4">
        <v>6.5880784989999999</v>
      </c>
      <c r="AI91" s="4">
        <v>7</v>
      </c>
      <c r="AJ91" s="4">
        <v>-71.565048218000001</v>
      </c>
      <c r="AK91" s="4">
        <v>17862.412109375</v>
      </c>
      <c r="AL91" s="4">
        <v>17862.412109375</v>
      </c>
      <c r="AM91" s="4">
        <v>6.2911148069999996</v>
      </c>
      <c r="AN91" s="4">
        <v>9</v>
      </c>
      <c r="AO91" s="4">
        <v>-66.80140686</v>
      </c>
      <c r="AP91" s="4">
        <v>18952.537109375</v>
      </c>
      <c r="AQ91" s="4">
        <v>18952.537109375</v>
      </c>
      <c r="AR91" s="4">
        <v>7.7064185140000001</v>
      </c>
    </row>
    <row r="92" spans="1:44" x14ac:dyDescent="0.3">
      <c r="A92" s="4">
        <v>9</v>
      </c>
      <c r="B92" s="4">
        <v>50.194427490000002</v>
      </c>
      <c r="C92" s="4">
        <v>25165.298828125</v>
      </c>
      <c r="D92" s="4">
        <v>25165.298828125</v>
      </c>
      <c r="E92" s="4">
        <v>7.9813237189999997</v>
      </c>
      <c r="F92" s="4">
        <v>8</v>
      </c>
      <c r="G92" s="4">
        <v>60.255119323999999</v>
      </c>
      <c r="H92" s="4">
        <v>31533.0234375</v>
      </c>
      <c r="I92" s="4">
        <v>31533.0234375</v>
      </c>
      <c r="J92" s="4">
        <v>7.103036404</v>
      </c>
      <c r="K92" s="4">
        <v>8</v>
      </c>
      <c r="L92" s="4">
        <v>-33.690067290999998</v>
      </c>
      <c r="M92" s="4">
        <v>16066.18359375</v>
      </c>
      <c r="N92" s="4">
        <v>16066.18359375</v>
      </c>
      <c r="O92" s="4">
        <v>6.9362092019999997</v>
      </c>
      <c r="P92" s="4">
        <v>8</v>
      </c>
      <c r="Q92" s="4">
        <v>17.8</v>
      </c>
      <c r="R92" s="4">
        <v>-90</v>
      </c>
      <c r="S92" s="4">
        <v>19223.5859375</v>
      </c>
      <c r="T92" s="4">
        <v>19223.5859375</v>
      </c>
      <c r="U92" s="4">
        <v>7.2558641430000002</v>
      </c>
      <c r="V92" s="4">
        <v>1622</v>
      </c>
      <c r="W92" s="4">
        <v>1901465.625</v>
      </c>
      <c r="X92" s="4">
        <v>1901465.625</v>
      </c>
      <c r="Y92" s="4">
        <v>9</v>
      </c>
      <c r="Z92" s="4">
        <v>-39.805572509999998</v>
      </c>
      <c r="AA92" s="4">
        <v>22256.61328125</v>
      </c>
      <c r="AB92" s="4">
        <v>22256.61328125</v>
      </c>
      <c r="AC92" s="4">
        <v>7.5355639459999999</v>
      </c>
      <c r="AD92" s="4">
        <v>8</v>
      </c>
      <c r="AE92" s="4">
        <v>-59.036243439000003</v>
      </c>
      <c r="AF92" s="4">
        <v>54457.5859375</v>
      </c>
      <c r="AG92" s="4">
        <v>54457.5859375</v>
      </c>
      <c r="AH92" s="4">
        <v>6.5880784989999999</v>
      </c>
      <c r="AI92" s="4">
        <v>7</v>
      </c>
      <c r="AJ92" s="4">
        <v>-71.565048218000001</v>
      </c>
      <c r="AK92" s="4">
        <v>15300.177734375</v>
      </c>
      <c r="AL92" s="4">
        <v>15300.177734375</v>
      </c>
      <c r="AM92" s="4">
        <v>6.2911148069999996</v>
      </c>
      <c r="AN92" s="4">
        <v>9</v>
      </c>
      <c r="AO92" s="4">
        <v>-66.80140686</v>
      </c>
      <c r="AP92" s="4">
        <v>21061.830078125</v>
      </c>
      <c r="AQ92" s="4">
        <v>21061.830078125</v>
      </c>
      <c r="AR92" s="4">
        <v>7.7064185140000001</v>
      </c>
    </row>
    <row r="93" spans="1:44" x14ac:dyDescent="0.3">
      <c r="A93" s="4">
        <v>9</v>
      </c>
      <c r="B93" s="4">
        <v>50.194427490000002</v>
      </c>
      <c r="C93" s="4">
        <v>27191.255859375</v>
      </c>
      <c r="D93" s="4">
        <v>27191.255859375</v>
      </c>
      <c r="E93" s="4">
        <v>7.9813237189999997</v>
      </c>
      <c r="F93" s="4">
        <v>8</v>
      </c>
      <c r="G93" s="4">
        <v>60.255119323999999</v>
      </c>
      <c r="H93" s="4">
        <v>40725.4375</v>
      </c>
      <c r="I93" s="4">
        <v>40725.4375</v>
      </c>
      <c r="J93" s="4">
        <v>7.103036404</v>
      </c>
      <c r="K93" s="4">
        <v>8</v>
      </c>
      <c r="L93" s="4">
        <v>-33.690067290999998</v>
      </c>
      <c r="M93" s="4">
        <v>17162.17578125</v>
      </c>
      <c r="N93" s="4">
        <v>17162.17578125</v>
      </c>
      <c r="O93" s="4">
        <v>6.9362092019999997</v>
      </c>
      <c r="P93" s="4">
        <v>8</v>
      </c>
      <c r="Q93" s="4">
        <v>18</v>
      </c>
      <c r="R93" s="4">
        <v>-90</v>
      </c>
      <c r="S93" s="4">
        <v>17245.76171875</v>
      </c>
      <c r="T93" s="4">
        <v>17245.76171875</v>
      </c>
      <c r="U93" s="4">
        <v>7.2558641430000002</v>
      </c>
      <c r="V93" s="4">
        <v>1622</v>
      </c>
      <c r="W93" s="4">
        <v>1832233</v>
      </c>
      <c r="X93" s="4">
        <v>1832233</v>
      </c>
      <c r="Y93" s="4">
        <v>9</v>
      </c>
      <c r="Z93" s="4">
        <v>-39.805572509999998</v>
      </c>
      <c r="AA93" s="4">
        <v>23698.390625</v>
      </c>
      <c r="AB93" s="4">
        <v>23698.390625</v>
      </c>
      <c r="AC93" s="4">
        <v>7.5355639459999999</v>
      </c>
      <c r="AD93" s="4">
        <v>8</v>
      </c>
      <c r="AE93" s="4">
        <v>-59.036243439000003</v>
      </c>
      <c r="AF93" s="4">
        <v>63905.1171875</v>
      </c>
      <c r="AG93" s="4">
        <v>63905.1171875</v>
      </c>
      <c r="AH93" s="4">
        <v>6.5880784989999999</v>
      </c>
      <c r="AI93" s="4">
        <v>7</v>
      </c>
      <c r="AJ93" s="4">
        <v>-71.565048218000001</v>
      </c>
      <c r="AK93" s="4">
        <v>14407.748046875</v>
      </c>
      <c r="AL93" s="4">
        <v>14407.748046875</v>
      </c>
      <c r="AM93" s="4">
        <v>6.2911148069999996</v>
      </c>
      <c r="AN93" s="4">
        <v>9</v>
      </c>
      <c r="AO93" s="4">
        <v>-66.80140686</v>
      </c>
      <c r="AP93" s="4">
        <v>20290.828125</v>
      </c>
      <c r="AQ93" s="4">
        <v>20290.828125</v>
      </c>
      <c r="AR93" s="4">
        <v>7.7064185140000001</v>
      </c>
    </row>
    <row r="94" spans="1:44" x14ac:dyDescent="0.3">
      <c r="A94" s="4">
        <v>9</v>
      </c>
      <c r="B94" s="4">
        <v>50.194427490000002</v>
      </c>
      <c r="C94" s="4">
        <v>24637.171875</v>
      </c>
      <c r="D94" s="4">
        <v>24637.171875</v>
      </c>
      <c r="E94" s="4">
        <v>7.9813237189999997</v>
      </c>
      <c r="F94" s="4">
        <v>8</v>
      </c>
      <c r="G94" s="4">
        <v>60.255119323999999</v>
      </c>
      <c r="H94" s="4">
        <v>34593.5703125</v>
      </c>
      <c r="I94" s="4">
        <v>34593.5703125</v>
      </c>
      <c r="J94" s="4">
        <v>7.103036404</v>
      </c>
      <c r="K94" s="4">
        <v>8</v>
      </c>
      <c r="L94" s="4">
        <v>-33.690067290999998</v>
      </c>
      <c r="M94" s="4">
        <v>17424.85546875</v>
      </c>
      <c r="N94" s="4">
        <v>17424.85546875</v>
      </c>
      <c r="O94" s="4">
        <v>6.9362092019999997</v>
      </c>
      <c r="P94" s="4">
        <v>8</v>
      </c>
      <c r="Q94" s="4">
        <v>18.2</v>
      </c>
      <c r="R94" s="4">
        <v>-90</v>
      </c>
      <c r="S94" s="4">
        <v>17228.44140625</v>
      </c>
      <c r="T94" s="4">
        <v>17228.44140625</v>
      </c>
      <c r="U94" s="4">
        <v>7.2558641430000002</v>
      </c>
      <c r="V94" s="4">
        <v>1622</v>
      </c>
      <c r="W94" s="4">
        <v>1904083</v>
      </c>
      <c r="X94" s="4">
        <v>1904083</v>
      </c>
      <c r="Y94" s="4">
        <v>9</v>
      </c>
      <c r="Z94" s="4">
        <v>-39.805572509999998</v>
      </c>
      <c r="AA94" s="4">
        <v>21970.78125</v>
      </c>
      <c r="AB94" s="4">
        <v>21970.78125</v>
      </c>
      <c r="AC94" s="4">
        <v>7.5355639459999999</v>
      </c>
      <c r="AD94" s="4">
        <v>8</v>
      </c>
      <c r="AE94" s="4">
        <v>-59.036243439000003</v>
      </c>
      <c r="AF94" s="4">
        <v>51924.890625</v>
      </c>
      <c r="AG94" s="4">
        <v>51924.890625</v>
      </c>
      <c r="AH94" s="4">
        <v>6.5880784989999999</v>
      </c>
      <c r="AI94" s="4">
        <v>7</v>
      </c>
      <c r="AJ94" s="4">
        <v>-71.565048218000001</v>
      </c>
      <c r="AK94" s="4">
        <v>12777.118164062</v>
      </c>
      <c r="AL94" s="4">
        <v>12777.118164062</v>
      </c>
      <c r="AM94" s="4">
        <v>6.2911148069999996</v>
      </c>
      <c r="AN94" s="4">
        <v>9</v>
      </c>
      <c r="AO94" s="4">
        <v>-66.80140686</v>
      </c>
      <c r="AP94" s="4">
        <v>21176.271484375</v>
      </c>
      <c r="AQ94" s="4">
        <v>21176.271484375</v>
      </c>
      <c r="AR94" s="4">
        <v>7.7064185140000001</v>
      </c>
    </row>
    <row r="95" spans="1:44" x14ac:dyDescent="0.3">
      <c r="A95" s="4">
        <v>9</v>
      </c>
      <c r="B95" s="4">
        <v>50.194427490000002</v>
      </c>
      <c r="C95" s="4">
        <v>21907.62890625</v>
      </c>
      <c r="D95" s="4">
        <v>21907.62890625</v>
      </c>
      <c r="E95" s="4">
        <v>7.9813237189999997</v>
      </c>
      <c r="F95" s="4">
        <v>8</v>
      </c>
      <c r="G95" s="4">
        <v>60.255119323999999</v>
      </c>
      <c r="H95" s="4">
        <v>33783.0234375</v>
      </c>
      <c r="I95" s="4">
        <v>33783.0234375</v>
      </c>
      <c r="J95" s="4">
        <v>7.103036404</v>
      </c>
      <c r="K95" s="4">
        <v>8</v>
      </c>
      <c r="L95" s="4">
        <v>-33.690067290999998</v>
      </c>
      <c r="M95" s="4">
        <v>15207.2890625</v>
      </c>
      <c r="N95" s="4">
        <v>15207.2890625</v>
      </c>
      <c r="O95" s="4">
        <v>6.9362092019999997</v>
      </c>
      <c r="P95" s="4">
        <v>8</v>
      </c>
      <c r="Q95" s="4">
        <v>18.399999999999999</v>
      </c>
      <c r="R95" s="4">
        <v>-90</v>
      </c>
      <c r="S95" s="4">
        <v>17599.470703125</v>
      </c>
      <c r="T95" s="4">
        <v>17599.470703125</v>
      </c>
      <c r="U95" s="4">
        <v>7.2558641430000002</v>
      </c>
      <c r="V95" s="4">
        <v>1622</v>
      </c>
      <c r="W95" s="4">
        <v>1911215.75</v>
      </c>
      <c r="X95" s="4">
        <v>1911215.75</v>
      </c>
      <c r="Y95" s="4">
        <v>9</v>
      </c>
      <c r="Z95" s="4">
        <v>-39.805572509999998</v>
      </c>
      <c r="AA95" s="4">
        <v>23460.7734375</v>
      </c>
      <c r="AB95" s="4">
        <v>23460.7734375</v>
      </c>
      <c r="AC95" s="4">
        <v>7.5355639459999999</v>
      </c>
      <c r="AD95" s="4">
        <v>8</v>
      </c>
      <c r="AE95" s="4">
        <v>-59.036243439000003</v>
      </c>
      <c r="AF95" s="4">
        <v>59328.55859375</v>
      </c>
      <c r="AG95" s="4">
        <v>59328.55859375</v>
      </c>
      <c r="AH95" s="4">
        <v>6.5880784989999999</v>
      </c>
      <c r="AI95" s="4">
        <v>7</v>
      </c>
      <c r="AJ95" s="4">
        <v>-71.565048218000001</v>
      </c>
      <c r="AK95" s="4">
        <v>13502.731445312</v>
      </c>
      <c r="AL95" s="4">
        <v>13502.731445312</v>
      </c>
      <c r="AM95" s="4">
        <v>6.2911148069999996</v>
      </c>
      <c r="AN95" s="4">
        <v>9</v>
      </c>
      <c r="AO95" s="4">
        <v>-66.80140686</v>
      </c>
      <c r="AP95" s="4">
        <v>17269.0625</v>
      </c>
      <c r="AQ95" s="4">
        <v>17269.0625</v>
      </c>
      <c r="AR95" s="4">
        <v>7.7064185140000001</v>
      </c>
    </row>
    <row r="96" spans="1:44" x14ac:dyDescent="0.3">
      <c r="A96" s="4">
        <v>9</v>
      </c>
      <c r="B96" s="4">
        <v>50.194427490000002</v>
      </c>
      <c r="C96" s="4">
        <v>25472.46875</v>
      </c>
      <c r="D96" s="4">
        <v>25472.46875</v>
      </c>
      <c r="E96" s="4">
        <v>7.9813237189999997</v>
      </c>
      <c r="F96" s="4">
        <v>8</v>
      </c>
      <c r="G96" s="4">
        <v>60.255119323999999</v>
      </c>
      <c r="H96" s="4">
        <v>29510.361328125</v>
      </c>
      <c r="I96" s="4">
        <v>29510.361328125</v>
      </c>
      <c r="J96" s="4">
        <v>7.103036404</v>
      </c>
      <c r="K96" s="4">
        <v>8</v>
      </c>
      <c r="L96" s="4">
        <v>-33.690067290999998</v>
      </c>
      <c r="M96" s="4">
        <v>14915.201171875</v>
      </c>
      <c r="N96" s="4">
        <v>14915.201171875</v>
      </c>
      <c r="O96" s="4">
        <v>6.9362092019999997</v>
      </c>
      <c r="P96" s="4">
        <v>8</v>
      </c>
      <c r="Q96" s="4">
        <v>18.600000000000001</v>
      </c>
      <c r="R96" s="4">
        <v>-90</v>
      </c>
      <c r="S96" s="4">
        <v>21097.90234375</v>
      </c>
      <c r="T96" s="4">
        <v>21097.90234375</v>
      </c>
      <c r="U96" s="4">
        <v>7.2558641430000002</v>
      </c>
      <c r="V96" s="4">
        <v>1622</v>
      </c>
      <c r="W96" s="4">
        <v>1877515.375</v>
      </c>
      <c r="X96" s="4">
        <v>1877515.375</v>
      </c>
      <c r="Y96" s="4">
        <v>9</v>
      </c>
      <c r="Z96" s="4">
        <v>-39.805572509999998</v>
      </c>
      <c r="AA96" s="4">
        <v>19323.544921875</v>
      </c>
      <c r="AB96" s="4">
        <v>19323.544921875</v>
      </c>
      <c r="AC96" s="4">
        <v>7.5355639459999999</v>
      </c>
      <c r="AD96" s="4">
        <v>8</v>
      </c>
      <c r="AE96" s="4">
        <v>-59.036243439000003</v>
      </c>
      <c r="AF96" s="4">
        <v>43553.5625</v>
      </c>
      <c r="AG96" s="4">
        <v>43553.5625</v>
      </c>
      <c r="AH96" s="4">
        <v>6.5880784989999999</v>
      </c>
      <c r="AI96" s="4">
        <v>7</v>
      </c>
      <c r="AJ96" s="4">
        <v>-71.565048218000001</v>
      </c>
      <c r="AK96" s="4">
        <v>10110.03125</v>
      </c>
      <c r="AL96" s="4">
        <v>10110.03125</v>
      </c>
      <c r="AM96" s="4">
        <v>6.2911148069999996</v>
      </c>
      <c r="AN96" s="4">
        <v>9</v>
      </c>
      <c r="AO96" s="4">
        <v>-66.80140686</v>
      </c>
      <c r="AP96" s="4">
        <v>19555.943359375</v>
      </c>
      <c r="AQ96" s="4">
        <v>19555.943359375</v>
      </c>
      <c r="AR96" s="4">
        <v>7.7064185140000001</v>
      </c>
    </row>
    <row r="97" spans="1:44" x14ac:dyDescent="0.3">
      <c r="A97" s="4">
        <v>9</v>
      </c>
      <c r="B97" s="4">
        <v>50.194427490000002</v>
      </c>
      <c r="C97" s="4">
        <v>25003.609375</v>
      </c>
      <c r="D97" s="4">
        <v>25003.609375</v>
      </c>
      <c r="E97" s="4">
        <v>7.9813237189999997</v>
      </c>
      <c r="F97" s="4">
        <v>8</v>
      </c>
      <c r="G97" s="4">
        <v>60.255119323999999</v>
      </c>
      <c r="H97" s="4">
        <v>33453.38671875</v>
      </c>
      <c r="I97" s="4">
        <v>33453.38671875</v>
      </c>
      <c r="J97" s="4">
        <v>7.103036404</v>
      </c>
      <c r="K97" s="4">
        <v>8</v>
      </c>
      <c r="L97" s="4">
        <v>-33.690067290999998</v>
      </c>
      <c r="M97" s="4">
        <v>15659.302734375</v>
      </c>
      <c r="N97" s="4">
        <v>15659.302734375</v>
      </c>
      <c r="O97" s="4">
        <v>6.9362092019999997</v>
      </c>
      <c r="P97" s="4">
        <v>8</v>
      </c>
      <c r="Q97" s="4">
        <v>18.8</v>
      </c>
      <c r="R97" s="4">
        <v>-90</v>
      </c>
      <c r="S97" s="4">
        <v>20939.935546875</v>
      </c>
      <c r="T97" s="4">
        <v>20939.935546875</v>
      </c>
      <c r="U97" s="4">
        <v>7.2558641430000002</v>
      </c>
      <c r="V97" s="4">
        <v>1622</v>
      </c>
      <c r="W97" s="4">
        <v>1911648.375</v>
      </c>
      <c r="X97" s="4">
        <v>1911648.375</v>
      </c>
      <c r="Y97" s="4">
        <v>9</v>
      </c>
      <c r="Z97" s="4">
        <v>-39.805572509999998</v>
      </c>
      <c r="AA97" s="4">
        <v>23107.0390625</v>
      </c>
      <c r="AB97" s="4">
        <v>23107.0390625</v>
      </c>
      <c r="AC97" s="4">
        <v>7.5355639459999999</v>
      </c>
      <c r="AD97" s="4">
        <v>8</v>
      </c>
      <c r="AE97" s="4">
        <v>-59.036243439000003</v>
      </c>
      <c r="AF97" s="4">
        <v>41861.3046875</v>
      </c>
      <c r="AG97" s="4">
        <v>41861.3046875</v>
      </c>
      <c r="AH97" s="4">
        <v>6.5880784989999999</v>
      </c>
      <c r="AI97" s="4">
        <v>7</v>
      </c>
      <c r="AJ97" s="4">
        <v>-71.565048218000001</v>
      </c>
      <c r="AK97" s="4">
        <v>14565.821289062</v>
      </c>
      <c r="AL97" s="4">
        <v>14565.821289062</v>
      </c>
      <c r="AM97" s="4">
        <v>6.2911148069999996</v>
      </c>
      <c r="AN97" s="4">
        <v>9</v>
      </c>
      <c r="AO97" s="4">
        <v>-66.80140686</v>
      </c>
      <c r="AP97" s="4">
        <v>21020.185546875</v>
      </c>
      <c r="AQ97" s="4">
        <v>21020.185546875</v>
      </c>
      <c r="AR97" s="4">
        <v>7.7064185140000001</v>
      </c>
    </row>
    <row r="98" spans="1:44" x14ac:dyDescent="0.3">
      <c r="A98" s="4">
        <v>9</v>
      </c>
      <c r="B98" s="4">
        <v>50.194427490000002</v>
      </c>
      <c r="C98" s="4">
        <v>22906.095703125</v>
      </c>
      <c r="D98" s="4">
        <v>22906.095703125</v>
      </c>
      <c r="E98" s="4">
        <v>7.9813237189999997</v>
      </c>
      <c r="F98" s="4">
        <v>8</v>
      </c>
      <c r="G98" s="4">
        <v>60.255119323999999</v>
      </c>
      <c r="H98" s="4">
        <v>35932.6171875</v>
      </c>
      <c r="I98" s="4">
        <v>35932.6171875</v>
      </c>
      <c r="J98" s="4">
        <v>7.103036404</v>
      </c>
      <c r="K98" s="4">
        <v>8</v>
      </c>
      <c r="L98" s="4">
        <v>-33.690067290999998</v>
      </c>
      <c r="M98" s="4">
        <v>14418.107421875</v>
      </c>
      <c r="N98" s="4">
        <v>14418.107421875</v>
      </c>
      <c r="O98" s="4">
        <v>6.9362092019999997</v>
      </c>
      <c r="P98" s="4">
        <v>8</v>
      </c>
      <c r="Q98" s="4">
        <v>19</v>
      </c>
      <c r="R98" s="4">
        <v>-90</v>
      </c>
      <c r="S98" s="4">
        <v>21289.814453125</v>
      </c>
      <c r="T98" s="4">
        <v>21289.814453125</v>
      </c>
      <c r="U98" s="4">
        <v>7.2558641430000002</v>
      </c>
      <c r="V98" s="4">
        <v>1622</v>
      </c>
      <c r="W98" s="4">
        <v>1888248.75</v>
      </c>
      <c r="X98" s="4">
        <v>1888248.75</v>
      </c>
      <c r="Y98" s="4">
        <v>9</v>
      </c>
      <c r="Z98" s="4">
        <v>-39.805572509999998</v>
      </c>
      <c r="AA98" s="4">
        <v>23143.078125</v>
      </c>
      <c r="AB98" s="4">
        <v>23143.078125</v>
      </c>
      <c r="AC98" s="4">
        <v>7.5355639459999999</v>
      </c>
      <c r="AD98" s="4">
        <v>8</v>
      </c>
      <c r="AE98" s="4">
        <v>-59.036243439000003</v>
      </c>
      <c r="AF98" s="4">
        <v>47460.65234375</v>
      </c>
      <c r="AG98" s="4">
        <v>47460.65234375</v>
      </c>
      <c r="AH98" s="4">
        <v>6.5880784989999999</v>
      </c>
      <c r="AI98" s="4">
        <v>7</v>
      </c>
      <c r="AJ98" s="4">
        <v>-71.565048218000001</v>
      </c>
      <c r="AK98" s="4">
        <v>15367.975585938</v>
      </c>
      <c r="AL98" s="4">
        <v>15367.975585938</v>
      </c>
      <c r="AM98" s="4">
        <v>6.2911148069999996</v>
      </c>
      <c r="AN98" s="4">
        <v>9</v>
      </c>
      <c r="AO98" s="4">
        <v>-66.80140686</v>
      </c>
      <c r="AP98" s="4">
        <v>15478.506835938</v>
      </c>
      <c r="AQ98" s="4">
        <v>15478.506835938</v>
      </c>
      <c r="AR98" s="4">
        <v>7.7064185140000001</v>
      </c>
    </row>
    <row r="99" spans="1:44" x14ac:dyDescent="0.3">
      <c r="A99" s="4">
        <v>9</v>
      </c>
      <c r="B99" s="4">
        <v>50.194427490000002</v>
      </c>
      <c r="C99" s="4">
        <v>22778.24609375</v>
      </c>
      <c r="D99" s="4">
        <v>22778.24609375</v>
      </c>
      <c r="E99" s="4">
        <v>7.9813237189999997</v>
      </c>
      <c r="F99" s="4">
        <v>8</v>
      </c>
      <c r="G99" s="4">
        <v>60.255119323999999</v>
      </c>
      <c r="H99" s="4">
        <v>31745.037109375</v>
      </c>
      <c r="I99" s="4">
        <v>31745.037109375</v>
      </c>
      <c r="J99" s="4">
        <v>7.103036404</v>
      </c>
      <c r="K99" s="4">
        <v>8</v>
      </c>
      <c r="L99" s="4">
        <v>-33.690067290999998</v>
      </c>
      <c r="M99" s="4">
        <v>15541.532226562</v>
      </c>
      <c r="N99" s="4">
        <v>15541.532226562</v>
      </c>
      <c r="O99" s="4">
        <v>6.9362092019999997</v>
      </c>
      <c r="P99" s="4">
        <v>8</v>
      </c>
      <c r="Q99" s="4">
        <v>19.2</v>
      </c>
      <c r="R99" s="4">
        <v>-90</v>
      </c>
      <c r="S99" s="4">
        <v>19213.74609375</v>
      </c>
      <c r="T99" s="4">
        <v>19213.74609375</v>
      </c>
      <c r="U99" s="4">
        <v>7.2558641430000002</v>
      </c>
      <c r="V99" s="4">
        <v>1622</v>
      </c>
      <c r="W99" s="4">
        <v>1851292.75</v>
      </c>
      <c r="X99" s="4">
        <v>1851292.75</v>
      </c>
      <c r="Y99" s="4">
        <v>9</v>
      </c>
      <c r="Z99" s="4">
        <v>-39.805572509999998</v>
      </c>
      <c r="AA99" s="4">
        <v>26890.740234375</v>
      </c>
      <c r="AB99" s="4">
        <v>26890.740234375</v>
      </c>
      <c r="AC99" s="4">
        <v>7.5355639459999999</v>
      </c>
      <c r="AD99" s="4">
        <v>8</v>
      </c>
      <c r="AE99" s="4">
        <v>-59.036243439000003</v>
      </c>
      <c r="AF99" s="4">
        <v>41289.3984375</v>
      </c>
      <c r="AG99" s="4">
        <v>41289.3984375</v>
      </c>
      <c r="AH99" s="4">
        <v>6.5880784989999999</v>
      </c>
      <c r="AI99" s="4">
        <v>7</v>
      </c>
      <c r="AJ99" s="4">
        <v>-71.565048218000001</v>
      </c>
      <c r="AK99" s="4">
        <v>13891.74609375</v>
      </c>
      <c r="AL99" s="4">
        <v>13891.74609375</v>
      </c>
      <c r="AM99" s="4">
        <v>6.2911148069999996</v>
      </c>
      <c r="AN99" s="4">
        <v>9</v>
      </c>
      <c r="AO99" s="4">
        <v>-66.80140686</v>
      </c>
      <c r="AP99" s="4">
        <v>19805.716796875</v>
      </c>
      <c r="AQ99" s="4">
        <v>19805.716796875</v>
      </c>
      <c r="AR99" s="4">
        <v>7.7064185140000001</v>
      </c>
    </row>
    <row r="100" spans="1:44" x14ac:dyDescent="0.3">
      <c r="A100" s="4">
        <v>9</v>
      </c>
      <c r="B100" s="4">
        <v>50.194427490000002</v>
      </c>
      <c r="C100" s="4">
        <v>27560.326171875</v>
      </c>
      <c r="D100" s="4">
        <v>27560.326171875</v>
      </c>
      <c r="E100" s="4">
        <v>7.9813237189999997</v>
      </c>
      <c r="F100" s="4">
        <v>8</v>
      </c>
      <c r="G100" s="4">
        <v>60.255119323999999</v>
      </c>
      <c r="H100" s="4">
        <v>38228.88671875</v>
      </c>
      <c r="I100" s="4">
        <v>38228.88671875</v>
      </c>
      <c r="J100" s="4">
        <v>7.103036404</v>
      </c>
      <c r="K100" s="4">
        <v>8</v>
      </c>
      <c r="L100" s="4">
        <v>-33.690067290999998</v>
      </c>
      <c r="M100" s="4">
        <v>13893.998046875</v>
      </c>
      <c r="N100" s="4">
        <v>13893.998046875</v>
      </c>
      <c r="O100" s="4">
        <v>6.9362092019999997</v>
      </c>
      <c r="P100" s="4">
        <v>8</v>
      </c>
      <c r="Q100" s="4">
        <v>19.399999999999999</v>
      </c>
      <c r="R100" s="4">
        <v>-90</v>
      </c>
      <c r="S100" s="4">
        <v>21205.45703125</v>
      </c>
      <c r="T100" s="4">
        <v>21205.45703125</v>
      </c>
      <c r="U100" s="4">
        <v>7.2558641430000002</v>
      </c>
      <c r="V100" s="4">
        <v>1622</v>
      </c>
      <c r="W100" s="4">
        <v>1870838</v>
      </c>
      <c r="X100" s="4">
        <v>1870838</v>
      </c>
      <c r="Y100" s="4">
        <v>9</v>
      </c>
      <c r="Z100" s="4">
        <v>-39.805572509999998</v>
      </c>
      <c r="AA100" s="4">
        <v>26461.59375</v>
      </c>
      <c r="AB100" s="4">
        <v>26461.59375</v>
      </c>
      <c r="AC100" s="4">
        <v>7.5355639459999999</v>
      </c>
      <c r="AD100" s="4">
        <v>8</v>
      </c>
      <c r="AE100" s="4">
        <v>-59.036243439000003</v>
      </c>
      <c r="AF100" s="4">
        <v>36094.85546875</v>
      </c>
      <c r="AG100" s="4">
        <v>36094.85546875</v>
      </c>
      <c r="AH100" s="4">
        <v>6.5880784989999999</v>
      </c>
      <c r="AI100" s="4">
        <v>7</v>
      </c>
      <c r="AJ100" s="4">
        <v>-71.565048218000001</v>
      </c>
      <c r="AK100" s="4">
        <v>17997.03515625</v>
      </c>
      <c r="AL100" s="4">
        <v>17997.03515625</v>
      </c>
      <c r="AM100" s="4">
        <v>6.2911148069999996</v>
      </c>
      <c r="AN100" s="4">
        <v>9</v>
      </c>
      <c r="AO100" s="4">
        <v>-66.80140686</v>
      </c>
      <c r="AP100" s="4">
        <v>20525.384765625</v>
      </c>
      <c r="AQ100" s="4">
        <v>20525.384765625</v>
      </c>
      <c r="AR100" s="4">
        <v>7.7064185140000001</v>
      </c>
    </row>
    <row r="101" spans="1:44" x14ac:dyDescent="0.3">
      <c r="A101" s="4">
        <v>9</v>
      </c>
      <c r="B101" s="4">
        <v>50.194427490000002</v>
      </c>
      <c r="C101" s="4">
        <v>27448.61328125</v>
      </c>
      <c r="D101" s="4">
        <v>27448.61328125</v>
      </c>
      <c r="E101" s="4">
        <v>7.9813237189999997</v>
      </c>
      <c r="F101" s="4">
        <v>8</v>
      </c>
      <c r="G101" s="4">
        <v>60.255119323999999</v>
      </c>
      <c r="H101" s="4">
        <v>38412.47265625</v>
      </c>
      <c r="I101" s="4">
        <v>38412.47265625</v>
      </c>
      <c r="J101" s="4">
        <v>7.103036404</v>
      </c>
      <c r="K101" s="4">
        <v>8</v>
      </c>
      <c r="L101" s="4">
        <v>-33.690067290999998</v>
      </c>
      <c r="M101" s="4">
        <v>16418.4140625</v>
      </c>
      <c r="N101" s="4">
        <v>16418.4140625</v>
      </c>
      <c r="O101" s="4">
        <v>6.9362092019999997</v>
      </c>
      <c r="P101" s="4">
        <v>8</v>
      </c>
      <c r="Q101" s="4">
        <v>19.600000000000001</v>
      </c>
      <c r="R101" s="4">
        <v>-90</v>
      </c>
      <c r="S101" s="4">
        <v>21505.083984375</v>
      </c>
      <c r="T101" s="4">
        <v>21505.083984375</v>
      </c>
      <c r="U101" s="4">
        <v>7.2558641430000002</v>
      </c>
      <c r="V101" s="4">
        <v>1622</v>
      </c>
      <c r="W101" s="4">
        <v>1852190.125</v>
      </c>
      <c r="X101" s="4">
        <v>1852190.125</v>
      </c>
      <c r="Y101" s="4">
        <v>9</v>
      </c>
      <c r="Z101" s="4">
        <v>-39.805572509999998</v>
      </c>
      <c r="AA101" s="4">
        <v>22944.38671875</v>
      </c>
      <c r="AB101" s="4">
        <v>22944.38671875</v>
      </c>
      <c r="AC101" s="4">
        <v>7.5355639459999999</v>
      </c>
      <c r="AD101" s="4">
        <v>8</v>
      </c>
      <c r="AE101" s="4">
        <v>-59.036243439000003</v>
      </c>
      <c r="AF101" s="4">
        <v>30703.39453125</v>
      </c>
      <c r="AG101" s="4">
        <v>30703.39453125</v>
      </c>
      <c r="AH101" s="4">
        <v>6.5880784989999999</v>
      </c>
      <c r="AI101" s="4">
        <v>7</v>
      </c>
      <c r="AJ101" s="4">
        <v>-71.565048218000001</v>
      </c>
      <c r="AK101" s="4">
        <v>14326.276367188</v>
      </c>
      <c r="AL101" s="4">
        <v>14326.276367188</v>
      </c>
      <c r="AM101" s="4">
        <v>6.2911148069999996</v>
      </c>
      <c r="AN101" s="4">
        <v>9</v>
      </c>
      <c r="AO101" s="4">
        <v>-66.80140686</v>
      </c>
      <c r="AP101" s="4">
        <v>20709.5</v>
      </c>
      <c r="AQ101" s="4">
        <v>20709.5</v>
      </c>
      <c r="AR101" s="4">
        <v>7.7064185140000001</v>
      </c>
    </row>
    <row r="102" spans="1:44" x14ac:dyDescent="0.3">
      <c r="A102" s="4">
        <v>9</v>
      </c>
      <c r="B102" s="4">
        <v>50.194427490000002</v>
      </c>
      <c r="C102" s="4">
        <v>21312.9609375</v>
      </c>
      <c r="D102" s="4">
        <v>21312.9609375</v>
      </c>
      <c r="E102" s="4">
        <v>7.9813237189999997</v>
      </c>
      <c r="F102" s="4">
        <v>8</v>
      </c>
      <c r="G102" s="4">
        <v>60.255119323999999</v>
      </c>
      <c r="H102" s="4">
        <v>34784.1171875</v>
      </c>
      <c r="I102" s="4">
        <v>34784.1171875</v>
      </c>
      <c r="J102" s="4">
        <v>7.103036404</v>
      </c>
      <c r="K102" s="4">
        <v>8</v>
      </c>
      <c r="L102" s="4">
        <v>-33.690067290999998</v>
      </c>
      <c r="M102" s="4">
        <v>17474.72265625</v>
      </c>
      <c r="N102" s="4">
        <v>17474.72265625</v>
      </c>
      <c r="O102" s="4">
        <v>6.9362092019999997</v>
      </c>
      <c r="P102" s="4">
        <v>8</v>
      </c>
      <c r="Q102" s="4">
        <v>19.8</v>
      </c>
      <c r="R102" s="4">
        <v>-90</v>
      </c>
      <c r="S102" s="4">
        <v>21372.80859375</v>
      </c>
      <c r="T102" s="4">
        <v>21372.80859375</v>
      </c>
      <c r="U102" s="4">
        <v>7.2558641430000002</v>
      </c>
      <c r="V102" s="4">
        <v>1622</v>
      </c>
      <c r="W102" s="4">
        <v>1846942.125</v>
      </c>
      <c r="X102" s="4">
        <v>1846942.125</v>
      </c>
      <c r="Y102" s="4">
        <v>9</v>
      </c>
      <c r="Z102" s="4">
        <v>-39.805572509999998</v>
      </c>
      <c r="AA102" s="4">
        <v>24895.935546875</v>
      </c>
      <c r="AB102" s="4">
        <v>24895.935546875</v>
      </c>
      <c r="AC102" s="4">
        <v>7.5355639459999999</v>
      </c>
      <c r="AD102" s="4">
        <v>8</v>
      </c>
      <c r="AE102" s="4">
        <v>-59.036243439000003</v>
      </c>
      <c r="AF102" s="4">
        <v>26971.771484375</v>
      </c>
      <c r="AG102" s="4">
        <v>26971.771484375</v>
      </c>
      <c r="AH102" s="4">
        <v>6.5880784989999999</v>
      </c>
      <c r="AI102" s="4">
        <v>7</v>
      </c>
      <c r="AJ102" s="4">
        <v>-71.565048218000001</v>
      </c>
      <c r="AK102" s="4">
        <v>16236.71875</v>
      </c>
      <c r="AL102" s="4">
        <v>16236.71875</v>
      </c>
      <c r="AM102" s="4">
        <v>6.2911148069999996</v>
      </c>
      <c r="AN102" s="4">
        <v>9</v>
      </c>
      <c r="AO102" s="4">
        <v>-66.80140686</v>
      </c>
      <c r="AP102" s="4">
        <v>19286.65234375</v>
      </c>
      <c r="AQ102" s="4">
        <v>19286.65234375</v>
      </c>
      <c r="AR102" s="4">
        <v>7.7064185140000001</v>
      </c>
    </row>
    <row r="103" spans="1:44" x14ac:dyDescent="0.3">
      <c r="A103" s="4">
        <v>9</v>
      </c>
      <c r="B103" s="4">
        <v>50.194427490000002</v>
      </c>
      <c r="C103" s="4">
        <v>23507.41796875</v>
      </c>
      <c r="D103" s="4">
        <v>23507.41796875</v>
      </c>
      <c r="E103" s="4">
        <v>7.9813237189999997</v>
      </c>
      <c r="F103" s="4">
        <v>8</v>
      </c>
      <c r="G103" s="4">
        <v>60.255119323999999</v>
      </c>
      <c r="H103" s="4">
        <v>36675.546875</v>
      </c>
      <c r="I103" s="4">
        <v>36675.546875</v>
      </c>
      <c r="J103" s="4">
        <v>7.103036404</v>
      </c>
      <c r="K103" s="4">
        <v>8</v>
      </c>
      <c r="L103" s="4">
        <v>-33.690067290999998</v>
      </c>
      <c r="M103" s="4">
        <v>17908.212890625</v>
      </c>
      <c r="N103" s="4">
        <v>17908.212890625</v>
      </c>
      <c r="O103" s="4">
        <v>6.9362092019999997</v>
      </c>
      <c r="P103" s="4">
        <v>8</v>
      </c>
      <c r="Q103" s="4">
        <v>20</v>
      </c>
      <c r="R103" s="4">
        <v>-90</v>
      </c>
      <c r="S103" s="4">
        <v>21413.126953125</v>
      </c>
      <c r="T103" s="4">
        <v>21413.126953125</v>
      </c>
      <c r="U103" s="4">
        <v>7.2558641430000002</v>
      </c>
      <c r="V103" s="4">
        <v>1622</v>
      </c>
      <c r="W103" s="4">
        <v>1837690.375</v>
      </c>
      <c r="X103" s="4">
        <v>1837690.375</v>
      </c>
      <c r="Y103" s="4">
        <v>9</v>
      </c>
      <c r="Z103" s="4">
        <v>-39.805572509999998</v>
      </c>
      <c r="AA103" s="4">
        <v>23862.802734375</v>
      </c>
      <c r="AB103" s="4">
        <v>23862.802734375</v>
      </c>
      <c r="AC103" s="4">
        <v>7.5355639459999999</v>
      </c>
      <c r="AD103" s="4">
        <v>8</v>
      </c>
      <c r="AE103" s="4">
        <v>-59.036243439000003</v>
      </c>
      <c r="AF103" s="4">
        <v>25774.181640625</v>
      </c>
      <c r="AG103" s="4">
        <v>25774.181640625</v>
      </c>
      <c r="AH103" s="4">
        <v>6.5880784989999999</v>
      </c>
      <c r="AI103" s="4">
        <v>7</v>
      </c>
      <c r="AJ103" s="4">
        <v>-71.565048218000001</v>
      </c>
      <c r="AK103" s="4">
        <v>15314.002929688</v>
      </c>
      <c r="AL103" s="4">
        <v>15314.002929688</v>
      </c>
      <c r="AM103" s="4">
        <v>6.2911148069999996</v>
      </c>
      <c r="AN103" s="4">
        <v>9</v>
      </c>
      <c r="AO103" s="4">
        <v>-66.80140686</v>
      </c>
      <c r="AP103" s="4">
        <v>20957.1640625</v>
      </c>
      <c r="AQ103" s="4">
        <v>20957.1640625</v>
      </c>
      <c r="AR103" s="4">
        <v>7.7064185140000001</v>
      </c>
    </row>
    <row r="104" spans="1:44" x14ac:dyDescent="0.3">
      <c r="A104" s="4">
        <v>9</v>
      </c>
      <c r="B104" s="4">
        <v>50.194427490000002</v>
      </c>
      <c r="C104" s="4">
        <v>24027.126953125</v>
      </c>
      <c r="D104" s="4">
        <v>24027.126953125</v>
      </c>
      <c r="E104" s="4">
        <v>7.9813237189999997</v>
      </c>
      <c r="F104" s="4">
        <v>8</v>
      </c>
      <c r="G104" s="4">
        <v>60.255119323999999</v>
      </c>
      <c r="H104" s="4">
        <v>36045.7890625</v>
      </c>
      <c r="I104" s="4">
        <v>36045.7890625</v>
      </c>
      <c r="J104" s="4">
        <v>7.103036404</v>
      </c>
      <c r="K104" s="4">
        <v>8</v>
      </c>
      <c r="L104" s="4">
        <v>-33.690067290999998</v>
      </c>
      <c r="M104" s="4">
        <v>13795.376953125</v>
      </c>
      <c r="N104" s="4">
        <v>13795.376953125</v>
      </c>
      <c r="O104" s="4">
        <v>6.9362092019999997</v>
      </c>
      <c r="P104" s="4">
        <v>8</v>
      </c>
      <c r="Q104" s="4">
        <v>20.2</v>
      </c>
      <c r="R104" s="4">
        <v>-90</v>
      </c>
      <c r="S104" s="4">
        <v>19493.51171875</v>
      </c>
      <c r="T104" s="4">
        <v>19493.51171875</v>
      </c>
      <c r="U104" s="4">
        <v>7.2558641430000002</v>
      </c>
      <c r="V104" s="4">
        <v>1622</v>
      </c>
      <c r="W104" s="4">
        <v>1965012.875</v>
      </c>
      <c r="X104" s="4">
        <v>1965012.875</v>
      </c>
      <c r="Y104" s="4">
        <v>9</v>
      </c>
      <c r="Z104" s="4">
        <v>-39.805572509999998</v>
      </c>
      <c r="AA104" s="4">
        <v>22549.443359375</v>
      </c>
      <c r="AB104" s="4">
        <v>22549.443359375</v>
      </c>
      <c r="AC104" s="4">
        <v>7.5355639459999999</v>
      </c>
      <c r="AD104" s="4">
        <v>8</v>
      </c>
      <c r="AE104" s="4">
        <v>-59.036243439000003</v>
      </c>
      <c r="AF104" s="4">
        <v>31482.458984375</v>
      </c>
      <c r="AG104" s="4">
        <v>31482.458984375</v>
      </c>
      <c r="AH104" s="4">
        <v>6.5880784989999999</v>
      </c>
      <c r="AI104" s="4">
        <v>7</v>
      </c>
      <c r="AJ104" s="4">
        <v>-71.565048218000001</v>
      </c>
      <c r="AK104" s="4">
        <v>17098.640625</v>
      </c>
      <c r="AL104" s="4">
        <v>17098.640625</v>
      </c>
      <c r="AM104" s="4">
        <v>6.2911148069999996</v>
      </c>
      <c r="AN104" s="4">
        <v>9</v>
      </c>
      <c r="AO104" s="4">
        <v>-66.80140686</v>
      </c>
      <c r="AP104" s="4">
        <v>20641.6796875</v>
      </c>
      <c r="AQ104" s="4">
        <v>20641.6796875</v>
      </c>
      <c r="AR104" s="4">
        <v>7.7064185140000001</v>
      </c>
    </row>
    <row r="105" spans="1:44" x14ac:dyDescent="0.3">
      <c r="A105" s="4">
        <v>9</v>
      </c>
      <c r="B105" s="4">
        <v>50.194427490000002</v>
      </c>
      <c r="C105" s="4">
        <v>21512.927734375</v>
      </c>
      <c r="D105" s="4">
        <v>21512.927734375</v>
      </c>
      <c r="E105" s="4">
        <v>7.9813237189999997</v>
      </c>
      <c r="F105" s="4">
        <v>8</v>
      </c>
      <c r="G105" s="4">
        <v>60.255119323999999</v>
      </c>
      <c r="H105" s="4">
        <v>43408.7734375</v>
      </c>
      <c r="I105" s="4">
        <v>43408.7734375</v>
      </c>
      <c r="J105" s="4">
        <v>7.103036404</v>
      </c>
      <c r="K105" s="4">
        <v>8</v>
      </c>
      <c r="L105" s="4">
        <v>-33.690067290999998</v>
      </c>
      <c r="M105" s="4">
        <v>18280.921875</v>
      </c>
      <c r="N105" s="4">
        <v>18280.921875</v>
      </c>
      <c r="O105" s="4">
        <v>6.9362092019999997</v>
      </c>
      <c r="P105" s="4">
        <v>8</v>
      </c>
      <c r="Q105" s="4">
        <v>20.399999999999999</v>
      </c>
      <c r="R105" s="4">
        <v>-90</v>
      </c>
      <c r="S105" s="4">
        <v>21035.173828125</v>
      </c>
      <c r="T105" s="4">
        <v>21035.173828125</v>
      </c>
      <c r="U105" s="4">
        <v>7.2558641430000002</v>
      </c>
      <c r="V105" s="4">
        <v>1622</v>
      </c>
      <c r="W105" s="4">
        <v>1824722</v>
      </c>
      <c r="X105" s="4">
        <v>1824722</v>
      </c>
      <c r="Y105" s="4">
        <v>9</v>
      </c>
      <c r="Z105" s="4">
        <v>-39.805572509999998</v>
      </c>
      <c r="AA105" s="4">
        <v>24078.53515625</v>
      </c>
      <c r="AB105" s="4">
        <v>24078.53515625</v>
      </c>
      <c r="AC105" s="4">
        <v>7.5355639459999999</v>
      </c>
      <c r="AD105" s="4">
        <v>8</v>
      </c>
      <c r="AE105" s="4">
        <v>-59.036243439000003</v>
      </c>
      <c r="AF105" s="4">
        <v>31472.578125</v>
      </c>
      <c r="AG105" s="4">
        <v>31472.578125</v>
      </c>
      <c r="AH105" s="4">
        <v>6.5880784989999999</v>
      </c>
      <c r="AI105" s="4">
        <v>7</v>
      </c>
      <c r="AJ105" s="4">
        <v>-71.565048218000001</v>
      </c>
      <c r="AK105" s="4">
        <v>14378.013671875</v>
      </c>
      <c r="AL105" s="4">
        <v>14378.013671875</v>
      </c>
      <c r="AM105" s="4">
        <v>6.2911148069999996</v>
      </c>
      <c r="AN105" s="4">
        <v>9</v>
      </c>
      <c r="AO105" s="4">
        <v>-66.80140686</v>
      </c>
      <c r="AP105" s="4">
        <v>20293.748046875</v>
      </c>
      <c r="AQ105" s="4">
        <v>20293.748046875</v>
      </c>
      <c r="AR105" s="4">
        <v>7.7064185140000001</v>
      </c>
    </row>
    <row r="106" spans="1:44" x14ac:dyDescent="0.3">
      <c r="A106" s="4">
        <v>9</v>
      </c>
      <c r="B106" s="4">
        <v>50.194427490000002</v>
      </c>
      <c r="C106" s="4">
        <v>20587.6171875</v>
      </c>
      <c r="D106" s="4">
        <v>20587.6171875</v>
      </c>
      <c r="E106" s="4">
        <v>7.9813237189999997</v>
      </c>
      <c r="F106" s="4">
        <v>8</v>
      </c>
      <c r="G106" s="4">
        <v>60.255119323999999</v>
      </c>
      <c r="H106" s="4">
        <v>46499.8984375</v>
      </c>
      <c r="I106" s="4">
        <v>46499.8984375</v>
      </c>
      <c r="J106" s="4">
        <v>7.103036404</v>
      </c>
      <c r="K106" s="4">
        <v>8</v>
      </c>
      <c r="L106" s="4">
        <v>-33.690067290999998</v>
      </c>
      <c r="M106" s="4">
        <v>15602.234375</v>
      </c>
      <c r="N106" s="4">
        <v>15602.234375</v>
      </c>
      <c r="O106" s="4">
        <v>6.9362092019999997</v>
      </c>
      <c r="P106" s="4">
        <v>8</v>
      </c>
      <c r="Q106" s="4">
        <v>20.6</v>
      </c>
      <c r="R106" s="4">
        <v>-90</v>
      </c>
      <c r="S106" s="4">
        <v>20912.3125</v>
      </c>
      <c r="T106" s="4">
        <v>20912.3125</v>
      </c>
      <c r="U106" s="4">
        <v>7.2558641430000002</v>
      </c>
      <c r="V106" s="4">
        <v>1622</v>
      </c>
      <c r="W106" s="4">
        <v>1832361.5</v>
      </c>
      <c r="X106" s="4">
        <v>1832361.5</v>
      </c>
      <c r="Y106" s="4">
        <v>9</v>
      </c>
      <c r="Z106" s="4">
        <v>-39.805572509999998</v>
      </c>
      <c r="AA106" s="4">
        <v>18880.365234375</v>
      </c>
      <c r="AB106" s="4">
        <v>18880.365234375</v>
      </c>
      <c r="AC106" s="4">
        <v>7.5355639459999999</v>
      </c>
      <c r="AD106" s="4">
        <v>8</v>
      </c>
      <c r="AE106" s="4">
        <v>-59.036243439000003</v>
      </c>
      <c r="AF106" s="4">
        <v>35809.87890625</v>
      </c>
      <c r="AG106" s="4">
        <v>35809.87890625</v>
      </c>
      <c r="AH106" s="4">
        <v>6.5880784989999999</v>
      </c>
      <c r="AI106" s="4">
        <v>7</v>
      </c>
      <c r="AJ106" s="4">
        <v>-71.565048218000001</v>
      </c>
      <c r="AK106" s="4">
        <v>11648.6640625</v>
      </c>
      <c r="AL106" s="4">
        <v>11648.6640625</v>
      </c>
      <c r="AM106" s="4">
        <v>6.2911148069999996</v>
      </c>
      <c r="AN106" s="4">
        <v>9</v>
      </c>
      <c r="AO106" s="4">
        <v>-66.80140686</v>
      </c>
      <c r="AP106" s="4">
        <v>22942.42578125</v>
      </c>
      <c r="AQ106" s="4">
        <v>22942.42578125</v>
      </c>
      <c r="AR106" s="4">
        <v>7.7064185140000001</v>
      </c>
    </row>
    <row r="107" spans="1:44" x14ac:dyDescent="0.3">
      <c r="A107" s="4">
        <v>9</v>
      </c>
      <c r="B107" s="4">
        <v>50.194427490000002</v>
      </c>
      <c r="C107" s="4">
        <v>22222.52734375</v>
      </c>
      <c r="D107" s="4">
        <v>22222.52734375</v>
      </c>
      <c r="E107" s="4">
        <v>7.9813237189999997</v>
      </c>
      <c r="F107" s="4">
        <v>8</v>
      </c>
      <c r="G107" s="4">
        <v>60.255119323999999</v>
      </c>
      <c r="H107" s="4">
        <v>51949.8984375</v>
      </c>
      <c r="I107" s="4">
        <v>51949.8984375</v>
      </c>
      <c r="J107" s="4">
        <v>7.103036404</v>
      </c>
      <c r="K107" s="4">
        <v>8</v>
      </c>
      <c r="L107" s="4">
        <v>-33.690067290999998</v>
      </c>
      <c r="M107" s="4">
        <v>18511.359375</v>
      </c>
      <c r="N107" s="4">
        <v>18511.359375</v>
      </c>
      <c r="O107" s="4">
        <v>6.9362092019999997</v>
      </c>
      <c r="P107" s="4">
        <v>8</v>
      </c>
      <c r="Q107" s="4">
        <v>20.8</v>
      </c>
      <c r="R107" s="4">
        <v>-90</v>
      </c>
      <c r="S107" s="4">
        <v>17036.509765625</v>
      </c>
      <c r="T107" s="4">
        <v>17036.509765625</v>
      </c>
      <c r="U107" s="4">
        <v>7.2558641430000002</v>
      </c>
      <c r="V107" s="4">
        <v>1622</v>
      </c>
      <c r="W107" s="4">
        <v>1879231.5</v>
      </c>
      <c r="X107" s="4">
        <v>1879231.5</v>
      </c>
      <c r="Y107" s="4">
        <v>9</v>
      </c>
      <c r="Z107" s="4">
        <v>-39.805572509999998</v>
      </c>
      <c r="AA107" s="4">
        <v>19465.390625</v>
      </c>
      <c r="AB107" s="4">
        <v>19465.390625</v>
      </c>
      <c r="AC107" s="4">
        <v>7.5355639459999999</v>
      </c>
      <c r="AD107" s="4">
        <v>8</v>
      </c>
      <c r="AE107" s="4">
        <v>-59.036243439000003</v>
      </c>
      <c r="AF107" s="4">
        <v>27043.154296875</v>
      </c>
      <c r="AG107" s="4">
        <v>27043.154296875</v>
      </c>
      <c r="AH107" s="4">
        <v>6.5880784989999999</v>
      </c>
      <c r="AI107" s="4">
        <v>7</v>
      </c>
      <c r="AJ107" s="4">
        <v>-71.565048218000001</v>
      </c>
      <c r="AK107" s="4">
        <v>13270.251953125</v>
      </c>
      <c r="AL107" s="4">
        <v>13270.251953125</v>
      </c>
      <c r="AM107" s="4">
        <v>6.2911148069999996</v>
      </c>
      <c r="AN107" s="4">
        <v>9</v>
      </c>
      <c r="AO107" s="4">
        <v>-66.80140686</v>
      </c>
      <c r="AP107" s="4">
        <v>19702.029296875</v>
      </c>
      <c r="AQ107" s="4">
        <v>19702.029296875</v>
      </c>
      <c r="AR107" s="4">
        <v>7.7064185140000001</v>
      </c>
    </row>
    <row r="108" spans="1:44" x14ac:dyDescent="0.3">
      <c r="A108" s="4">
        <v>9</v>
      </c>
      <c r="B108" s="4">
        <v>50.194427490000002</v>
      </c>
      <c r="C108" s="4">
        <v>21705.271484375</v>
      </c>
      <c r="D108" s="4">
        <v>21705.271484375</v>
      </c>
      <c r="E108" s="4">
        <v>7.9813237189999997</v>
      </c>
      <c r="F108" s="4">
        <v>8</v>
      </c>
      <c r="G108" s="4">
        <v>60.255119323999999</v>
      </c>
      <c r="H108" s="4">
        <v>40935.39453125</v>
      </c>
      <c r="I108" s="4">
        <v>40935.39453125</v>
      </c>
      <c r="J108" s="4">
        <v>7.103036404</v>
      </c>
      <c r="K108" s="4">
        <v>8</v>
      </c>
      <c r="L108" s="4">
        <v>-33.690067290999998</v>
      </c>
      <c r="M108" s="4">
        <v>15154.005859375</v>
      </c>
      <c r="N108" s="4">
        <v>15154.005859375</v>
      </c>
      <c r="O108" s="4">
        <v>6.9362092019999997</v>
      </c>
      <c r="P108" s="4">
        <v>8</v>
      </c>
      <c r="Q108" s="4">
        <v>21</v>
      </c>
      <c r="R108" s="4">
        <v>-90</v>
      </c>
      <c r="S108" s="4">
        <v>17177.146484375</v>
      </c>
      <c r="T108" s="4">
        <v>17177.146484375</v>
      </c>
      <c r="U108" s="4">
        <v>7.2558641430000002</v>
      </c>
      <c r="V108" s="4">
        <v>1622</v>
      </c>
      <c r="W108" s="4">
        <v>1952173.875</v>
      </c>
      <c r="X108" s="4">
        <v>1952173.875</v>
      </c>
      <c r="Y108" s="4">
        <v>9</v>
      </c>
      <c r="Z108" s="4">
        <v>-39.805572509999998</v>
      </c>
      <c r="AA108" s="4">
        <v>18176.578125</v>
      </c>
      <c r="AB108" s="4">
        <v>18176.578125</v>
      </c>
      <c r="AC108" s="4">
        <v>7.5355639459999999</v>
      </c>
      <c r="AD108" s="4">
        <v>8</v>
      </c>
      <c r="AE108" s="4">
        <v>-59.036243439000003</v>
      </c>
      <c r="AF108" s="4">
        <v>29819.841796875</v>
      </c>
      <c r="AG108" s="4">
        <v>29819.841796875</v>
      </c>
      <c r="AH108" s="4">
        <v>6.5880784989999999</v>
      </c>
      <c r="AI108" s="4">
        <v>7</v>
      </c>
      <c r="AJ108" s="4">
        <v>-71.565048218000001</v>
      </c>
      <c r="AK108" s="4">
        <v>13970.90234375</v>
      </c>
      <c r="AL108" s="4">
        <v>13970.90234375</v>
      </c>
      <c r="AM108" s="4">
        <v>6.2911148069999996</v>
      </c>
      <c r="AN108" s="4">
        <v>9</v>
      </c>
      <c r="AO108" s="4">
        <v>-66.80140686</v>
      </c>
      <c r="AP108" s="4">
        <v>25642.12109375</v>
      </c>
      <c r="AQ108" s="4">
        <v>25642.12109375</v>
      </c>
      <c r="AR108" s="4">
        <v>7.7064185140000001</v>
      </c>
    </row>
    <row r="109" spans="1:44" x14ac:dyDescent="0.3">
      <c r="A109" s="4">
        <v>9</v>
      </c>
      <c r="B109" s="4">
        <v>50.194427490000002</v>
      </c>
      <c r="C109" s="4">
        <v>22730.8359375</v>
      </c>
      <c r="D109" s="4">
        <v>22730.8359375</v>
      </c>
      <c r="E109" s="4">
        <v>7.9813237189999997</v>
      </c>
      <c r="F109" s="4">
        <v>8</v>
      </c>
      <c r="G109" s="4">
        <v>60.255119323999999</v>
      </c>
      <c r="H109" s="4">
        <v>34017.07421875</v>
      </c>
      <c r="I109" s="4">
        <v>34017.07421875</v>
      </c>
      <c r="J109" s="4">
        <v>7.103036404</v>
      </c>
      <c r="K109" s="4">
        <v>8</v>
      </c>
      <c r="L109" s="4">
        <v>-33.690067290999998</v>
      </c>
      <c r="M109" s="4">
        <v>15400.846679688</v>
      </c>
      <c r="N109" s="4">
        <v>15400.846679688</v>
      </c>
      <c r="O109" s="4">
        <v>6.9362092019999997</v>
      </c>
      <c r="P109" s="4">
        <v>8</v>
      </c>
      <c r="Q109" s="4">
        <v>21.2</v>
      </c>
      <c r="R109" s="4">
        <v>-90</v>
      </c>
      <c r="S109" s="4">
        <v>15125.806640625</v>
      </c>
      <c r="T109" s="4">
        <v>15125.806640625</v>
      </c>
      <c r="U109" s="4">
        <v>7.2558641430000002</v>
      </c>
      <c r="V109" s="4">
        <v>1622</v>
      </c>
      <c r="W109" s="4">
        <v>1850162.25</v>
      </c>
      <c r="X109" s="4">
        <v>1850162.25</v>
      </c>
      <c r="Y109" s="4">
        <v>9</v>
      </c>
      <c r="Z109" s="4">
        <v>-39.805572509999998</v>
      </c>
      <c r="AA109" s="4">
        <v>24403.12890625</v>
      </c>
      <c r="AB109" s="4">
        <v>24403.12890625</v>
      </c>
      <c r="AC109" s="4">
        <v>7.5355639459999999</v>
      </c>
      <c r="AD109" s="4">
        <v>8</v>
      </c>
      <c r="AE109" s="4">
        <v>-59.036243439000003</v>
      </c>
      <c r="AF109" s="4">
        <v>27177.107421875</v>
      </c>
      <c r="AG109" s="4">
        <v>27177.107421875</v>
      </c>
      <c r="AH109" s="4">
        <v>6.5880784989999999</v>
      </c>
      <c r="AI109" s="4">
        <v>7</v>
      </c>
      <c r="AJ109" s="4">
        <v>-71.565048218000001</v>
      </c>
      <c r="AK109" s="4">
        <v>15425.619140625</v>
      </c>
      <c r="AL109" s="4">
        <v>15425.619140625</v>
      </c>
      <c r="AM109" s="4">
        <v>6.2911148069999996</v>
      </c>
      <c r="AN109" s="4">
        <v>9</v>
      </c>
      <c r="AO109" s="4">
        <v>-66.80140686</v>
      </c>
      <c r="AP109" s="4">
        <v>25193.25390625</v>
      </c>
      <c r="AQ109" s="4">
        <v>25193.25390625</v>
      </c>
      <c r="AR109" s="4">
        <v>7.7064185140000001</v>
      </c>
    </row>
    <row r="110" spans="1:44" x14ac:dyDescent="0.3">
      <c r="A110" s="4">
        <v>9</v>
      </c>
      <c r="B110" s="4">
        <v>50.194427490000002</v>
      </c>
      <c r="C110" s="4">
        <v>22202.07421875</v>
      </c>
      <c r="D110" s="4">
        <v>22202.07421875</v>
      </c>
      <c r="E110" s="4">
        <v>7.9813237189999997</v>
      </c>
      <c r="F110" s="4">
        <v>8</v>
      </c>
      <c r="G110" s="4">
        <v>60.255119323999999</v>
      </c>
      <c r="H110" s="4">
        <v>44044.59375</v>
      </c>
      <c r="I110" s="4">
        <v>44044.59375</v>
      </c>
      <c r="J110" s="4">
        <v>7.103036404</v>
      </c>
      <c r="K110" s="4">
        <v>8</v>
      </c>
      <c r="L110" s="4">
        <v>-33.690067290999998</v>
      </c>
      <c r="M110" s="4">
        <v>16077.510742188</v>
      </c>
      <c r="N110" s="4">
        <v>16077.510742188</v>
      </c>
      <c r="O110" s="4">
        <v>6.9362092019999997</v>
      </c>
      <c r="P110" s="4">
        <v>8</v>
      </c>
      <c r="Q110" s="4">
        <v>21.4</v>
      </c>
      <c r="R110" s="4">
        <v>-90</v>
      </c>
      <c r="S110" s="4">
        <v>18124.1015625</v>
      </c>
      <c r="T110" s="4">
        <v>18124.1015625</v>
      </c>
      <c r="U110" s="4">
        <v>7.2558641430000002</v>
      </c>
      <c r="V110" s="4">
        <v>1622</v>
      </c>
      <c r="W110" s="4">
        <v>1850634.25</v>
      </c>
      <c r="X110" s="4">
        <v>1850634.25</v>
      </c>
      <c r="Y110" s="4">
        <v>9</v>
      </c>
      <c r="Z110" s="4">
        <v>-39.805572509999998</v>
      </c>
      <c r="AA110" s="4">
        <v>21532.140625</v>
      </c>
      <c r="AB110" s="4">
        <v>21532.140625</v>
      </c>
      <c r="AC110" s="4">
        <v>7.5355639459999999</v>
      </c>
      <c r="AD110" s="4">
        <v>8</v>
      </c>
      <c r="AE110" s="4">
        <v>-59.036243439000003</v>
      </c>
      <c r="AF110" s="4">
        <v>26942.369140625</v>
      </c>
      <c r="AG110" s="4">
        <v>26942.369140625</v>
      </c>
      <c r="AH110" s="4">
        <v>6.5880784989999999</v>
      </c>
      <c r="AI110" s="4">
        <v>7</v>
      </c>
      <c r="AJ110" s="4">
        <v>-71.565048218000001</v>
      </c>
      <c r="AK110" s="4">
        <v>14141.323242188</v>
      </c>
      <c r="AL110" s="4">
        <v>14141.323242188</v>
      </c>
      <c r="AM110" s="4">
        <v>6.2911148069999996</v>
      </c>
      <c r="AN110" s="4">
        <v>9</v>
      </c>
      <c r="AO110" s="4">
        <v>-66.80140686</v>
      </c>
      <c r="AP110" s="4">
        <v>20198.705078125</v>
      </c>
      <c r="AQ110" s="4">
        <v>20198.705078125</v>
      </c>
      <c r="AR110" s="4">
        <v>7.7064185140000001</v>
      </c>
    </row>
    <row r="111" spans="1:44" x14ac:dyDescent="0.3">
      <c r="A111" s="4">
        <v>9</v>
      </c>
      <c r="B111" s="4">
        <v>50.194427490000002</v>
      </c>
      <c r="C111" s="4">
        <v>22808.421875</v>
      </c>
      <c r="D111" s="4">
        <v>22808.421875</v>
      </c>
      <c r="E111" s="4">
        <v>7.9813237189999997</v>
      </c>
      <c r="F111" s="4">
        <v>8</v>
      </c>
      <c r="G111" s="4">
        <v>60.255119323999999</v>
      </c>
      <c r="H111" s="4">
        <v>45574.85546875</v>
      </c>
      <c r="I111" s="4">
        <v>45574.85546875</v>
      </c>
      <c r="J111" s="4">
        <v>7.103036404</v>
      </c>
      <c r="K111" s="4">
        <v>8</v>
      </c>
      <c r="L111" s="4">
        <v>-33.690067290999998</v>
      </c>
      <c r="M111" s="4">
        <v>13502.8515625</v>
      </c>
      <c r="N111" s="4">
        <v>13502.8515625</v>
      </c>
      <c r="O111" s="4">
        <v>6.9362092019999997</v>
      </c>
      <c r="P111" s="4">
        <v>8</v>
      </c>
      <c r="Q111" s="4">
        <v>21.6</v>
      </c>
      <c r="R111" s="4">
        <v>-90</v>
      </c>
      <c r="S111" s="4">
        <v>17451.3125</v>
      </c>
      <c r="T111" s="4">
        <v>17451.3125</v>
      </c>
      <c r="U111" s="4">
        <v>7.2558641430000002</v>
      </c>
      <c r="V111" s="4">
        <v>1622</v>
      </c>
      <c r="W111" s="4">
        <v>1895615.75</v>
      </c>
      <c r="X111" s="4">
        <v>1895615.75</v>
      </c>
      <c r="Y111" s="4">
        <v>9</v>
      </c>
      <c r="Z111" s="4">
        <v>-39.805572509999998</v>
      </c>
      <c r="AA111" s="4">
        <v>21613.64453125</v>
      </c>
      <c r="AB111" s="4">
        <v>21613.64453125</v>
      </c>
      <c r="AC111" s="4">
        <v>7.5355639459999999</v>
      </c>
      <c r="AD111" s="4">
        <v>8</v>
      </c>
      <c r="AE111" s="4">
        <v>-59.036243439000003</v>
      </c>
      <c r="AF111" s="4">
        <v>30601.216796875</v>
      </c>
      <c r="AG111" s="4">
        <v>30601.216796875</v>
      </c>
      <c r="AH111" s="4">
        <v>6.5880784989999999</v>
      </c>
      <c r="AI111" s="4">
        <v>7</v>
      </c>
      <c r="AJ111" s="4">
        <v>-71.565048218000001</v>
      </c>
      <c r="AK111" s="4">
        <v>16741.83984375</v>
      </c>
      <c r="AL111" s="4">
        <v>16741.83984375</v>
      </c>
      <c r="AM111" s="4">
        <v>6.2911148069999996</v>
      </c>
      <c r="AN111" s="4">
        <v>9</v>
      </c>
      <c r="AO111" s="4">
        <v>-66.80140686</v>
      </c>
      <c r="AP111" s="4">
        <v>17411.0390625</v>
      </c>
      <c r="AQ111" s="4">
        <v>17411.0390625</v>
      </c>
      <c r="AR111" s="4">
        <v>7.7064185140000001</v>
      </c>
    </row>
    <row r="112" spans="1:44" x14ac:dyDescent="0.3">
      <c r="A112" s="4">
        <v>9</v>
      </c>
      <c r="B112" s="4">
        <v>50.194427490000002</v>
      </c>
      <c r="C112" s="4">
        <v>22731.05078125</v>
      </c>
      <c r="D112" s="4">
        <v>22731.05078125</v>
      </c>
      <c r="E112" s="4">
        <v>7.9813237189999997</v>
      </c>
      <c r="F112" s="4">
        <v>8</v>
      </c>
      <c r="G112" s="4">
        <v>60.255119323999999</v>
      </c>
      <c r="H112" s="4">
        <v>46806.78125</v>
      </c>
      <c r="I112" s="4">
        <v>46806.78125</v>
      </c>
      <c r="J112" s="4">
        <v>7.103036404</v>
      </c>
      <c r="K112" s="4">
        <v>8</v>
      </c>
      <c r="L112" s="4">
        <v>-33.690067290999998</v>
      </c>
      <c r="M112" s="4">
        <v>16346.764648438</v>
      </c>
      <c r="N112" s="4">
        <v>16346.764648438</v>
      </c>
      <c r="O112" s="4">
        <v>6.9362092019999997</v>
      </c>
      <c r="P112" s="4">
        <v>8</v>
      </c>
      <c r="Q112" s="4">
        <v>21.8</v>
      </c>
      <c r="R112" s="4">
        <v>-90</v>
      </c>
      <c r="S112" s="4">
        <v>16266.65234375</v>
      </c>
      <c r="T112" s="4">
        <v>16266.65234375</v>
      </c>
      <c r="U112" s="4">
        <v>7.2558641430000002</v>
      </c>
      <c r="V112" s="4">
        <v>1622</v>
      </c>
      <c r="W112" s="4">
        <v>1882095</v>
      </c>
      <c r="X112" s="4">
        <v>1882095</v>
      </c>
      <c r="Y112" s="4">
        <v>9</v>
      </c>
      <c r="Z112" s="4">
        <v>-39.805572509999998</v>
      </c>
      <c r="AA112" s="4">
        <v>18940.072265625</v>
      </c>
      <c r="AB112" s="4">
        <v>18940.072265625</v>
      </c>
      <c r="AC112" s="4">
        <v>7.5355639459999999</v>
      </c>
      <c r="AD112" s="4">
        <v>8</v>
      </c>
      <c r="AE112" s="4">
        <v>-59.036243439000003</v>
      </c>
      <c r="AF112" s="4">
        <v>21297.626953125</v>
      </c>
      <c r="AG112" s="4">
        <v>21297.626953125</v>
      </c>
      <c r="AH112" s="4">
        <v>6.5880784989999999</v>
      </c>
      <c r="AI112" s="4">
        <v>7</v>
      </c>
      <c r="AJ112" s="4">
        <v>-71.565048218000001</v>
      </c>
      <c r="AK112" s="4">
        <v>11756.669921875</v>
      </c>
      <c r="AL112" s="4">
        <v>11756.669921875</v>
      </c>
      <c r="AM112" s="4">
        <v>6.2911148069999996</v>
      </c>
      <c r="AN112" s="4">
        <v>9</v>
      </c>
      <c r="AO112" s="4">
        <v>-66.80140686</v>
      </c>
      <c r="AP112" s="4">
        <v>17626.7265625</v>
      </c>
      <c r="AQ112" s="4">
        <v>17626.7265625</v>
      </c>
      <c r="AR112" s="4">
        <v>7.7064185140000001</v>
      </c>
    </row>
    <row r="113" spans="1:44" x14ac:dyDescent="0.3">
      <c r="A113" s="4">
        <v>9</v>
      </c>
      <c r="B113" s="4">
        <v>50.194427490000002</v>
      </c>
      <c r="C113" s="4">
        <v>22660.435546875</v>
      </c>
      <c r="D113" s="4">
        <v>22660.435546875</v>
      </c>
      <c r="E113" s="4">
        <v>7.9813237189999997</v>
      </c>
      <c r="F113" s="4">
        <v>8</v>
      </c>
      <c r="G113" s="4">
        <v>60.255119323999999</v>
      </c>
      <c r="H113" s="4">
        <v>37011.32421875</v>
      </c>
      <c r="I113" s="4">
        <v>37011.32421875</v>
      </c>
      <c r="J113" s="4">
        <v>7.103036404</v>
      </c>
      <c r="K113" s="4">
        <v>8</v>
      </c>
      <c r="L113" s="4">
        <v>-33.690067290999998</v>
      </c>
      <c r="M113" s="4">
        <v>16042.166992188</v>
      </c>
      <c r="N113" s="4">
        <v>16042.166992188</v>
      </c>
      <c r="O113" s="4">
        <v>6.9362092019999997</v>
      </c>
      <c r="P113" s="4">
        <v>8</v>
      </c>
      <c r="Q113" s="4">
        <v>22</v>
      </c>
      <c r="R113" s="4">
        <v>-90</v>
      </c>
      <c r="S113" s="4">
        <v>21157.52734375</v>
      </c>
      <c r="T113" s="4">
        <v>21157.52734375</v>
      </c>
      <c r="U113" s="4">
        <v>7.2558641430000002</v>
      </c>
      <c r="V113" s="4">
        <v>1622</v>
      </c>
      <c r="W113" s="4">
        <v>1871656.25</v>
      </c>
      <c r="X113" s="4">
        <v>1871656.25</v>
      </c>
      <c r="Y113" s="4">
        <v>9</v>
      </c>
      <c r="Z113" s="4">
        <v>-39.805572509999998</v>
      </c>
      <c r="AA113" s="4">
        <v>26911.73046875</v>
      </c>
      <c r="AB113" s="4">
        <v>26911.73046875</v>
      </c>
      <c r="AC113" s="4">
        <v>7.5355639459999999</v>
      </c>
      <c r="AD113" s="4">
        <v>8</v>
      </c>
      <c r="AE113" s="4">
        <v>-59.036243439000003</v>
      </c>
      <c r="AF113" s="4">
        <v>25233.5859375</v>
      </c>
      <c r="AG113" s="4">
        <v>25233.5859375</v>
      </c>
      <c r="AH113" s="4">
        <v>6.5880784989999999</v>
      </c>
      <c r="AI113" s="4">
        <v>7</v>
      </c>
      <c r="AJ113" s="4">
        <v>-71.565048218000001</v>
      </c>
      <c r="AK113" s="4">
        <v>12293.1328125</v>
      </c>
      <c r="AL113" s="4">
        <v>12293.1328125</v>
      </c>
      <c r="AM113" s="4">
        <v>6.2911148069999996</v>
      </c>
      <c r="AN113" s="4">
        <v>9</v>
      </c>
      <c r="AO113" s="4">
        <v>-66.80140686</v>
      </c>
      <c r="AP113" s="4">
        <v>17698.806640625</v>
      </c>
      <c r="AQ113" s="4">
        <v>17698.806640625</v>
      </c>
      <c r="AR113" s="4">
        <v>7.7064185140000001</v>
      </c>
    </row>
    <row r="114" spans="1:44" x14ac:dyDescent="0.3">
      <c r="A114" s="4">
        <v>9</v>
      </c>
      <c r="B114" s="4">
        <v>50.194427490000002</v>
      </c>
      <c r="C114" s="4">
        <v>20232.490234375</v>
      </c>
      <c r="D114" s="4">
        <v>20232.490234375</v>
      </c>
      <c r="E114" s="4">
        <v>7.9813237189999997</v>
      </c>
      <c r="F114" s="4">
        <v>8</v>
      </c>
      <c r="G114" s="4">
        <v>60.255119323999999</v>
      </c>
      <c r="H114" s="4">
        <v>32561.29296875</v>
      </c>
      <c r="I114" s="4">
        <v>32561.29296875</v>
      </c>
      <c r="J114" s="4">
        <v>7.103036404</v>
      </c>
      <c r="K114" s="4">
        <v>8</v>
      </c>
      <c r="L114" s="4">
        <v>-33.690067290999998</v>
      </c>
      <c r="M114" s="4">
        <v>16091.856445312</v>
      </c>
      <c r="N114" s="4">
        <v>16091.856445312</v>
      </c>
      <c r="O114" s="4">
        <v>6.9362092019999997</v>
      </c>
      <c r="P114" s="4">
        <v>8</v>
      </c>
      <c r="Q114" s="4">
        <v>22.2</v>
      </c>
      <c r="R114" s="4">
        <v>-90</v>
      </c>
      <c r="S114" s="4">
        <v>16730.14453125</v>
      </c>
      <c r="T114" s="4">
        <v>16730.14453125</v>
      </c>
      <c r="U114" s="4">
        <v>7.2558641430000002</v>
      </c>
      <c r="V114" s="4">
        <v>1622</v>
      </c>
      <c r="W114" s="4">
        <v>1808000.25</v>
      </c>
      <c r="X114" s="4">
        <v>1808000.25</v>
      </c>
      <c r="Y114" s="4">
        <v>9</v>
      </c>
      <c r="Z114" s="4">
        <v>-39.805572509999998</v>
      </c>
      <c r="AA114" s="4">
        <v>19535.087890625</v>
      </c>
      <c r="AB114" s="4">
        <v>19535.087890625</v>
      </c>
      <c r="AC114" s="4">
        <v>7.5355639459999999</v>
      </c>
      <c r="AD114" s="4">
        <v>8</v>
      </c>
      <c r="AE114" s="4">
        <v>-59.036243439000003</v>
      </c>
      <c r="AF114" s="4">
        <v>26056.630859375</v>
      </c>
      <c r="AG114" s="4">
        <v>26056.630859375</v>
      </c>
      <c r="AH114" s="4">
        <v>6.5880784989999999</v>
      </c>
      <c r="AI114" s="4">
        <v>7</v>
      </c>
      <c r="AJ114" s="4">
        <v>-71.565048218000001</v>
      </c>
      <c r="AK114" s="4">
        <v>16258.854492188</v>
      </c>
      <c r="AL114" s="4">
        <v>16258.854492188</v>
      </c>
      <c r="AM114" s="4">
        <v>6.2911148069999996</v>
      </c>
      <c r="AN114" s="4">
        <v>9</v>
      </c>
      <c r="AO114" s="4">
        <v>-66.80140686</v>
      </c>
      <c r="AP114" s="4">
        <v>16832.802734375</v>
      </c>
      <c r="AQ114" s="4">
        <v>16832.802734375</v>
      </c>
      <c r="AR114" s="4">
        <v>7.7064185140000001</v>
      </c>
    </row>
    <row r="115" spans="1:44" x14ac:dyDescent="0.3">
      <c r="A115" s="4">
        <v>9</v>
      </c>
      <c r="B115" s="4">
        <v>50.194427490000002</v>
      </c>
      <c r="C115" s="4">
        <v>19375.65234375</v>
      </c>
      <c r="D115" s="4">
        <v>19375.65234375</v>
      </c>
      <c r="E115" s="4">
        <v>7.9813237189999997</v>
      </c>
      <c r="F115" s="4">
        <v>8</v>
      </c>
      <c r="G115" s="4">
        <v>60.255119323999999</v>
      </c>
      <c r="H115" s="4">
        <v>27099.767578125</v>
      </c>
      <c r="I115" s="4">
        <v>27099.767578125</v>
      </c>
      <c r="J115" s="4">
        <v>7.103036404</v>
      </c>
      <c r="K115" s="4">
        <v>8</v>
      </c>
      <c r="L115" s="4">
        <v>-33.690067290999998</v>
      </c>
      <c r="M115" s="4">
        <v>14354.78125</v>
      </c>
      <c r="N115" s="4">
        <v>14354.78125</v>
      </c>
      <c r="O115" s="4">
        <v>6.9362092019999997</v>
      </c>
      <c r="P115" s="4">
        <v>8</v>
      </c>
      <c r="Q115" s="4">
        <v>22.4</v>
      </c>
      <c r="R115" s="4">
        <v>-90</v>
      </c>
      <c r="S115" s="4">
        <v>13656.026367188</v>
      </c>
      <c r="T115" s="4">
        <v>13656.026367188</v>
      </c>
      <c r="U115" s="4">
        <v>7.2558641430000002</v>
      </c>
      <c r="V115" s="4">
        <v>1622</v>
      </c>
      <c r="W115" s="4">
        <v>1871588.875</v>
      </c>
      <c r="X115" s="4">
        <v>1871588.875</v>
      </c>
      <c r="Y115" s="4">
        <v>9</v>
      </c>
      <c r="Z115" s="4">
        <v>-39.805572509999998</v>
      </c>
      <c r="AA115" s="4">
        <v>22409.693359375</v>
      </c>
      <c r="AB115" s="4">
        <v>22409.693359375</v>
      </c>
      <c r="AC115" s="4">
        <v>7.5355639459999999</v>
      </c>
      <c r="AD115" s="4">
        <v>8</v>
      </c>
      <c r="AE115" s="4">
        <v>-59.036243439000003</v>
      </c>
      <c r="AF115" s="4">
        <v>21923.91015625</v>
      </c>
      <c r="AG115" s="4">
        <v>21923.91015625</v>
      </c>
      <c r="AH115" s="4">
        <v>6.5880784989999999</v>
      </c>
      <c r="AI115" s="4">
        <v>7</v>
      </c>
      <c r="AJ115" s="4">
        <v>-71.565048218000001</v>
      </c>
      <c r="AK115" s="4">
        <v>16090.634765625</v>
      </c>
      <c r="AL115" s="4">
        <v>16090.634765625</v>
      </c>
      <c r="AM115" s="4">
        <v>6.2911148069999996</v>
      </c>
      <c r="AN115" s="4">
        <v>9</v>
      </c>
      <c r="AO115" s="4">
        <v>-66.80140686</v>
      </c>
      <c r="AP115" s="4">
        <v>18414.26171875</v>
      </c>
      <c r="AQ115" s="4">
        <v>18414.26171875</v>
      </c>
      <c r="AR115" s="4">
        <v>7.7064185140000001</v>
      </c>
    </row>
    <row r="116" spans="1:44" x14ac:dyDescent="0.3">
      <c r="A116" s="4">
        <v>9</v>
      </c>
      <c r="B116" s="4">
        <v>50.194427490000002</v>
      </c>
      <c r="C116" s="4">
        <v>24645.017578125</v>
      </c>
      <c r="D116" s="4">
        <v>24645.017578125</v>
      </c>
      <c r="E116" s="4">
        <v>7.9813237189999997</v>
      </c>
      <c r="F116" s="4">
        <v>8</v>
      </c>
      <c r="G116" s="4">
        <v>60.255119323999999</v>
      </c>
      <c r="H116" s="4">
        <v>21900.548828125</v>
      </c>
      <c r="I116" s="4">
        <v>21900.548828125</v>
      </c>
      <c r="J116" s="4">
        <v>7.103036404</v>
      </c>
      <c r="K116" s="4">
        <v>8</v>
      </c>
      <c r="L116" s="4">
        <v>-33.690067290999998</v>
      </c>
      <c r="M116" s="4">
        <v>17274.921875</v>
      </c>
      <c r="N116" s="4">
        <v>17274.921875</v>
      </c>
      <c r="O116" s="4">
        <v>6.9362092019999997</v>
      </c>
      <c r="P116" s="4">
        <v>8</v>
      </c>
      <c r="Q116" s="4">
        <v>22.6</v>
      </c>
      <c r="R116" s="4">
        <v>-90</v>
      </c>
      <c r="S116" s="4">
        <v>15955.447265625</v>
      </c>
      <c r="T116" s="4">
        <v>15955.447265625</v>
      </c>
      <c r="U116" s="4">
        <v>7.2558641430000002</v>
      </c>
      <c r="V116" s="4">
        <v>1622</v>
      </c>
      <c r="W116" s="4">
        <v>1944215.125</v>
      </c>
      <c r="X116" s="4">
        <v>1944215.125</v>
      </c>
      <c r="Y116" s="4">
        <v>9</v>
      </c>
      <c r="Z116" s="4">
        <v>-39.805572509999998</v>
      </c>
      <c r="AA116" s="4">
        <v>27538.408203125</v>
      </c>
      <c r="AB116" s="4">
        <v>27538.408203125</v>
      </c>
      <c r="AC116" s="4">
        <v>7.5355639459999999</v>
      </c>
      <c r="AD116" s="4">
        <v>8</v>
      </c>
      <c r="AE116" s="4">
        <v>-59.036243439000003</v>
      </c>
      <c r="AF116" s="4">
        <v>28180.521484375</v>
      </c>
      <c r="AG116" s="4">
        <v>28180.521484375</v>
      </c>
      <c r="AH116" s="4">
        <v>6.5880784989999999</v>
      </c>
      <c r="AI116" s="4">
        <v>7</v>
      </c>
      <c r="AJ116" s="4">
        <v>-71.565048218000001</v>
      </c>
      <c r="AK116" s="4">
        <v>12707.709960938</v>
      </c>
      <c r="AL116" s="4">
        <v>12707.709960938</v>
      </c>
      <c r="AM116" s="4">
        <v>6.2911148069999996</v>
      </c>
      <c r="AN116" s="4">
        <v>9</v>
      </c>
      <c r="AO116" s="4">
        <v>-66.80140686</v>
      </c>
      <c r="AP116" s="4">
        <v>21365.595703125</v>
      </c>
      <c r="AQ116" s="4">
        <v>21365.595703125</v>
      </c>
      <c r="AR116" s="4">
        <v>7.7064185140000001</v>
      </c>
    </row>
    <row r="117" spans="1:44" x14ac:dyDescent="0.3">
      <c r="A117" s="4">
        <v>9</v>
      </c>
      <c r="B117" s="4">
        <v>50.194427490000002</v>
      </c>
      <c r="C117" s="4">
        <v>23346.87109375</v>
      </c>
      <c r="D117" s="4">
        <v>23346.87109375</v>
      </c>
      <c r="E117" s="4">
        <v>7.9813237189999997</v>
      </c>
      <c r="F117" s="4">
        <v>8</v>
      </c>
      <c r="G117" s="4">
        <v>60.255119323999999</v>
      </c>
      <c r="H117" s="4">
        <v>26087.484375</v>
      </c>
      <c r="I117" s="4">
        <v>26087.484375</v>
      </c>
      <c r="J117" s="4">
        <v>7.103036404</v>
      </c>
      <c r="K117" s="4">
        <v>8</v>
      </c>
      <c r="L117" s="4">
        <v>-33.690067290999998</v>
      </c>
      <c r="M117" s="4">
        <v>15320.392578125</v>
      </c>
      <c r="N117" s="4">
        <v>15320.392578125</v>
      </c>
      <c r="O117" s="4">
        <v>6.9362092019999997</v>
      </c>
      <c r="P117" s="4">
        <v>8</v>
      </c>
      <c r="Q117" s="4">
        <v>22.8</v>
      </c>
      <c r="R117" s="4">
        <v>-90</v>
      </c>
      <c r="S117" s="4">
        <v>13285.099609375</v>
      </c>
      <c r="T117" s="4">
        <v>13285.099609375</v>
      </c>
      <c r="U117" s="4">
        <v>7.2558641430000002</v>
      </c>
      <c r="V117" s="4">
        <v>1622</v>
      </c>
      <c r="W117" s="4">
        <v>1882389.75</v>
      </c>
      <c r="X117" s="4">
        <v>1882389.75</v>
      </c>
      <c r="Y117" s="4">
        <v>9</v>
      </c>
      <c r="Z117" s="4">
        <v>-39.805572509999998</v>
      </c>
      <c r="AA117" s="4">
        <v>18055.751953125</v>
      </c>
      <c r="AB117" s="4">
        <v>18055.751953125</v>
      </c>
      <c r="AC117" s="4">
        <v>7.5355639459999999</v>
      </c>
      <c r="AD117" s="4">
        <v>8</v>
      </c>
      <c r="AE117" s="4">
        <v>-59.036243439000003</v>
      </c>
      <c r="AF117" s="4">
        <v>26822.171875</v>
      </c>
      <c r="AG117" s="4">
        <v>26822.171875</v>
      </c>
      <c r="AH117" s="4">
        <v>6.5880784989999999</v>
      </c>
      <c r="AI117" s="4">
        <v>7</v>
      </c>
      <c r="AJ117" s="4">
        <v>-71.565048218000001</v>
      </c>
      <c r="AK117" s="4">
        <v>14837.890625</v>
      </c>
      <c r="AL117" s="4">
        <v>14837.890625</v>
      </c>
      <c r="AM117" s="4">
        <v>6.2911148069999996</v>
      </c>
      <c r="AN117" s="4">
        <v>9</v>
      </c>
      <c r="AO117" s="4">
        <v>-66.80140686</v>
      </c>
      <c r="AP117" s="4">
        <v>22069.03515625</v>
      </c>
      <c r="AQ117" s="4">
        <v>22069.03515625</v>
      </c>
      <c r="AR117" s="4">
        <v>7.7064185140000001</v>
      </c>
    </row>
    <row r="118" spans="1:44" x14ac:dyDescent="0.3">
      <c r="A118" s="4">
        <v>9</v>
      </c>
      <c r="B118" s="4">
        <v>50.194427490000002</v>
      </c>
      <c r="C118" s="4">
        <v>24374.99609375</v>
      </c>
      <c r="D118" s="4">
        <v>24374.99609375</v>
      </c>
      <c r="E118" s="4">
        <v>7.9813237189999997</v>
      </c>
      <c r="F118" s="4">
        <v>8</v>
      </c>
      <c r="G118" s="4">
        <v>60.255119323999999</v>
      </c>
      <c r="H118" s="4">
        <v>27685.0234375</v>
      </c>
      <c r="I118" s="4">
        <v>27685.0234375</v>
      </c>
      <c r="J118" s="4">
        <v>7.103036404</v>
      </c>
      <c r="K118" s="4">
        <v>8</v>
      </c>
      <c r="L118" s="4">
        <v>-33.690067290999998</v>
      </c>
      <c r="M118" s="4">
        <v>15926.486328125</v>
      </c>
      <c r="N118" s="4">
        <v>15926.486328125</v>
      </c>
      <c r="O118" s="4">
        <v>6.9362092019999997</v>
      </c>
      <c r="P118" s="4">
        <v>8</v>
      </c>
      <c r="Q118" s="4">
        <v>23</v>
      </c>
      <c r="R118" s="4">
        <v>-90</v>
      </c>
      <c r="S118" s="4">
        <v>20371.19921875</v>
      </c>
      <c r="T118" s="4">
        <v>20371.19921875</v>
      </c>
      <c r="U118" s="4">
        <v>7.2558641430000002</v>
      </c>
      <c r="V118" s="4">
        <v>1622</v>
      </c>
      <c r="W118" s="4">
        <v>1925540.5</v>
      </c>
      <c r="X118" s="4">
        <v>1925540.5</v>
      </c>
      <c r="Y118" s="4">
        <v>9</v>
      </c>
      <c r="Z118" s="4">
        <v>-39.805572509999998</v>
      </c>
      <c r="AA118" s="4">
        <v>23651.048828125</v>
      </c>
      <c r="AB118" s="4">
        <v>23651.048828125</v>
      </c>
      <c r="AC118" s="4">
        <v>7.5355639459999999</v>
      </c>
      <c r="AD118" s="4">
        <v>8</v>
      </c>
      <c r="AE118" s="4">
        <v>-59.036243439000003</v>
      </c>
      <c r="AF118" s="4">
        <v>24347.763671875</v>
      </c>
      <c r="AG118" s="4">
        <v>24347.763671875</v>
      </c>
      <c r="AH118" s="4">
        <v>6.5880784989999999</v>
      </c>
      <c r="AI118" s="4">
        <v>7</v>
      </c>
      <c r="AJ118" s="4">
        <v>-71.565048218000001</v>
      </c>
      <c r="AK118" s="4">
        <v>13404.625</v>
      </c>
      <c r="AL118" s="4">
        <v>13404.625</v>
      </c>
      <c r="AM118" s="4">
        <v>6.2911148069999996</v>
      </c>
      <c r="AN118" s="4">
        <v>9</v>
      </c>
      <c r="AO118" s="4">
        <v>-66.80140686</v>
      </c>
      <c r="AP118" s="4">
        <v>23027.84765625</v>
      </c>
      <c r="AQ118" s="4">
        <v>23027.84765625</v>
      </c>
      <c r="AR118" s="4">
        <v>7.7064185140000001</v>
      </c>
    </row>
    <row r="119" spans="1:44" x14ac:dyDescent="0.3">
      <c r="A119" s="4">
        <v>9</v>
      </c>
      <c r="B119" s="4">
        <v>50.194427490000002</v>
      </c>
      <c r="C119" s="4">
        <v>22314.7265625</v>
      </c>
      <c r="D119" s="4">
        <v>22314.7265625</v>
      </c>
      <c r="E119" s="4">
        <v>7.9813237189999997</v>
      </c>
      <c r="F119" s="4">
        <v>8</v>
      </c>
      <c r="G119" s="4">
        <v>60.255119323999999</v>
      </c>
      <c r="H119" s="4">
        <v>26534.728515625</v>
      </c>
      <c r="I119" s="4">
        <v>26534.728515625</v>
      </c>
      <c r="J119" s="4">
        <v>7.103036404</v>
      </c>
      <c r="K119" s="4">
        <v>8</v>
      </c>
      <c r="L119" s="4">
        <v>-33.690067290999998</v>
      </c>
      <c r="M119" s="4">
        <v>16558.05078125</v>
      </c>
      <c r="N119" s="4">
        <v>16558.05078125</v>
      </c>
      <c r="O119" s="4">
        <v>6.9362092019999997</v>
      </c>
      <c r="P119" s="4">
        <v>8</v>
      </c>
      <c r="Q119" s="4">
        <v>23.2</v>
      </c>
      <c r="R119" s="4">
        <v>-90</v>
      </c>
      <c r="S119" s="4">
        <v>20062.525390625</v>
      </c>
      <c r="T119" s="4">
        <v>20062.525390625</v>
      </c>
      <c r="U119" s="4">
        <v>7.2558641430000002</v>
      </c>
      <c r="V119" s="4">
        <v>1622</v>
      </c>
      <c r="W119" s="4">
        <v>1949037.125</v>
      </c>
      <c r="X119" s="4">
        <v>1949037.125</v>
      </c>
      <c r="Y119" s="4">
        <v>9</v>
      </c>
      <c r="Z119" s="4">
        <v>-39.805572509999998</v>
      </c>
      <c r="AA119" s="4">
        <v>24338.97265625</v>
      </c>
      <c r="AB119" s="4">
        <v>24338.97265625</v>
      </c>
      <c r="AC119" s="4">
        <v>7.5355639459999999</v>
      </c>
      <c r="AD119" s="4">
        <v>8</v>
      </c>
      <c r="AE119" s="4">
        <v>-59.036243439000003</v>
      </c>
      <c r="AF119" s="4">
        <v>16829.287109375</v>
      </c>
      <c r="AG119" s="4">
        <v>16829.287109375</v>
      </c>
      <c r="AH119" s="4">
        <v>6.5880784989999999</v>
      </c>
      <c r="AI119" s="4">
        <v>7</v>
      </c>
      <c r="AJ119" s="4">
        <v>-71.565048218000001</v>
      </c>
      <c r="AK119" s="4">
        <v>11643.984375</v>
      </c>
      <c r="AL119" s="4">
        <v>11643.984375</v>
      </c>
      <c r="AM119" s="4">
        <v>6.2911148069999996</v>
      </c>
      <c r="AN119" s="4">
        <v>9</v>
      </c>
      <c r="AO119" s="4">
        <v>-66.80140686</v>
      </c>
      <c r="AP119" s="4">
        <v>25975.17578125</v>
      </c>
      <c r="AQ119" s="4">
        <v>25975.17578125</v>
      </c>
      <c r="AR119" s="4">
        <v>7.7064185140000001</v>
      </c>
    </row>
    <row r="120" spans="1:44" x14ac:dyDescent="0.3">
      <c r="A120" s="4">
        <v>9</v>
      </c>
      <c r="B120" s="4">
        <v>50.194427490000002</v>
      </c>
      <c r="C120" s="4">
        <v>22102.74609375</v>
      </c>
      <c r="D120" s="4">
        <v>22102.74609375</v>
      </c>
      <c r="E120" s="4">
        <v>7.9813237189999997</v>
      </c>
      <c r="F120" s="4">
        <v>8</v>
      </c>
      <c r="G120" s="4">
        <v>60.255119323999999</v>
      </c>
      <c r="H120" s="4">
        <v>21830.478515625</v>
      </c>
      <c r="I120" s="4">
        <v>21830.478515625</v>
      </c>
      <c r="J120" s="4">
        <v>7.103036404</v>
      </c>
      <c r="K120" s="4">
        <v>8</v>
      </c>
      <c r="L120" s="4">
        <v>-33.690067290999998</v>
      </c>
      <c r="M120" s="4">
        <v>13617.397460938</v>
      </c>
      <c r="N120" s="4">
        <v>13617.397460938</v>
      </c>
      <c r="O120" s="4">
        <v>6.9362092019999997</v>
      </c>
      <c r="P120" s="4">
        <v>8</v>
      </c>
      <c r="Q120" s="4">
        <v>23.4</v>
      </c>
      <c r="R120" s="4">
        <v>-90</v>
      </c>
      <c r="S120" s="4">
        <v>20771.912109375</v>
      </c>
      <c r="T120" s="4">
        <v>20771.912109375</v>
      </c>
      <c r="U120" s="4">
        <v>7.2558641430000002</v>
      </c>
      <c r="V120" s="4">
        <v>1622</v>
      </c>
      <c r="W120" s="4">
        <v>1948079.875</v>
      </c>
      <c r="X120" s="4">
        <v>1948079.875</v>
      </c>
      <c r="Y120" s="4">
        <v>9</v>
      </c>
      <c r="Z120" s="4">
        <v>-39.805572509999998</v>
      </c>
      <c r="AA120" s="4">
        <v>20426.228515625</v>
      </c>
      <c r="AB120" s="4">
        <v>20426.228515625</v>
      </c>
      <c r="AC120" s="4">
        <v>7.5355639459999999</v>
      </c>
      <c r="AD120" s="4">
        <v>8</v>
      </c>
      <c r="AE120" s="4">
        <v>-59.036243439000003</v>
      </c>
      <c r="AF120" s="4">
        <v>14579.127929688</v>
      </c>
      <c r="AG120" s="4">
        <v>14579.127929688</v>
      </c>
      <c r="AH120" s="4">
        <v>6.5880784989999999</v>
      </c>
      <c r="AI120" s="4">
        <v>7</v>
      </c>
      <c r="AJ120" s="4">
        <v>-71.565048218000001</v>
      </c>
      <c r="AK120" s="4">
        <v>13366.783203125</v>
      </c>
      <c r="AL120" s="4">
        <v>13366.783203125</v>
      </c>
      <c r="AM120" s="4">
        <v>6.2911148069999996</v>
      </c>
      <c r="AN120" s="4">
        <v>9</v>
      </c>
      <c r="AO120" s="4">
        <v>-66.80140686</v>
      </c>
      <c r="AP120" s="4">
        <v>22010.125</v>
      </c>
      <c r="AQ120" s="4">
        <v>22010.125</v>
      </c>
      <c r="AR120" s="4">
        <v>7.7064185140000001</v>
      </c>
    </row>
    <row r="121" spans="1:44" x14ac:dyDescent="0.3">
      <c r="A121" s="4">
        <v>9</v>
      </c>
      <c r="B121" s="4">
        <v>50.194427490000002</v>
      </c>
      <c r="C121" s="4">
        <v>23710.533203125</v>
      </c>
      <c r="D121" s="4">
        <v>23710.533203125</v>
      </c>
      <c r="E121" s="4">
        <v>7.9813237189999997</v>
      </c>
      <c r="F121" s="4">
        <v>8</v>
      </c>
      <c r="G121" s="4">
        <v>60.255119323999999</v>
      </c>
      <c r="H121" s="4">
        <v>14886.2265625</v>
      </c>
      <c r="I121" s="4">
        <v>14886.2265625</v>
      </c>
      <c r="J121" s="4">
        <v>7.103036404</v>
      </c>
      <c r="K121" s="4">
        <v>8</v>
      </c>
      <c r="L121" s="4">
        <v>-33.690067290999998</v>
      </c>
      <c r="M121" s="4">
        <v>14216.693359375</v>
      </c>
      <c r="N121" s="4">
        <v>14216.693359375</v>
      </c>
      <c r="O121" s="4">
        <v>6.9362092019999997</v>
      </c>
      <c r="P121" s="4">
        <v>8</v>
      </c>
      <c r="Q121" s="4">
        <v>23.6</v>
      </c>
      <c r="R121" s="4">
        <v>-90</v>
      </c>
      <c r="S121" s="4">
        <v>19736.041015625</v>
      </c>
      <c r="T121" s="4">
        <v>19736.041015625</v>
      </c>
      <c r="U121" s="4">
        <v>7.2558641430000002</v>
      </c>
      <c r="V121" s="4">
        <v>1622</v>
      </c>
      <c r="W121" s="4">
        <v>1970042</v>
      </c>
      <c r="X121" s="4">
        <v>1970042</v>
      </c>
      <c r="Y121" s="4">
        <v>9</v>
      </c>
      <c r="Z121" s="4">
        <v>-39.805572509999998</v>
      </c>
      <c r="AA121" s="4">
        <v>26777.771484375</v>
      </c>
      <c r="AB121" s="4">
        <v>26777.771484375</v>
      </c>
      <c r="AC121" s="4">
        <v>7.5355639459999999</v>
      </c>
      <c r="AD121" s="4">
        <v>8</v>
      </c>
      <c r="AE121" s="4">
        <v>-59.036243439000003</v>
      </c>
      <c r="AF121" s="4">
        <v>19679.380859375</v>
      </c>
      <c r="AG121" s="4">
        <v>19679.380859375</v>
      </c>
      <c r="AH121" s="4">
        <v>6.5880784989999999</v>
      </c>
      <c r="AI121" s="4">
        <v>7</v>
      </c>
      <c r="AJ121" s="4">
        <v>-71.565048218000001</v>
      </c>
      <c r="AK121" s="4">
        <v>13803.454101562</v>
      </c>
      <c r="AL121" s="4">
        <v>13803.454101562</v>
      </c>
      <c r="AM121" s="4">
        <v>6.2911148069999996</v>
      </c>
      <c r="AN121" s="4">
        <v>9</v>
      </c>
      <c r="AO121" s="4">
        <v>-66.80140686</v>
      </c>
      <c r="AP121" s="4">
        <v>24195.666015625</v>
      </c>
      <c r="AQ121" s="4">
        <v>24195.666015625</v>
      </c>
      <c r="AR121" s="4">
        <v>7.7064185140000001</v>
      </c>
    </row>
    <row r="122" spans="1:44" x14ac:dyDescent="0.3">
      <c r="A122" s="4">
        <v>9</v>
      </c>
      <c r="B122" s="4">
        <v>50.194427490000002</v>
      </c>
      <c r="C122" s="4">
        <v>27293.78125</v>
      </c>
      <c r="D122" s="4">
        <v>27293.78125</v>
      </c>
      <c r="E122" s="4">
        <v>7.9813237189999997</v>
      </c>
      <c r="F122" s="4">
        <v>8</v>
      </c>
      <c r="G122" s="4">
        <v>60.255119323999999</v>
      </c>
      <c r="H122" s="4">
        <v>15410.51953125</v>
      </c>
      <c r="I122" s="4">
        <v>15410.51953125</v>
      </c>
      <c r="J122" s="4">
        <v>7.103036404</v>
      </c>
      <c r="K122" s="4">
        <v>8</v>
      </c>
      <c r="L122" s="4">
        <v>-33.690067290999998</v>
      </c>
      <c r="M122" s="4">
        <v>15319.7890625</v>
      </c>
      <c r="N122" s="4">
        <v>15319.7890625</v>
      </c>
      <c r="O122" s="4">
        <v>6.9362092019999997</v>
      </c>
      <c r="P122" s="4">
        <v>8</v>
      </c>
      <c r="Q122" s="4">
        <v>23.8</v>
      </c>
      <c r="R122" s="4">
        <v>-90</v>
      </c>
      <c r="S122" s="4">
        <v>19885.998046875</v>
      </c>
      <c r="T122" s="4">
        <v>19885.998046875</v>
      </c>
      <c r="U122" s="4">
        <v>7.2558641430000002</v>
      </c>
      <c r="V122" s="4">
        <v>1622</v>
      </c>
      <c r="W122" s="4">
        <v>1927015.25</v>
      </c>
      <c r="X122" s="4">
        <v>1927015.25</v>
      </c>
      <c r="Y122" s="4">
        <v>9</v>
      </c>
      <c r="Z122" s="4">
        <v>-39.805572509999998</v>
      </c>
      <c r="AA122" s="4">
        <v>23522.83203125</v>
      </c>
      <c r="AB122" s="4">
        <v>23522.83203125</v>
      </c>
      <c r="AC122" s="4">
        <v>7.5355639459999999</v>
      </c>
      <c r="AD122" s="4">
        <v>8</v>
      </c>
      <c r="AE122" s="4">
        <v>-59.036243439000003</v>
      </c>
      <c r="AF122" s="4">
        <v>14839.536132812</v>
      </c>
      <c r="AG122" s="4">
        <v>14839.536132812</v>
      </c>
      <c r="AH122" s="4">
        <v>6.5880784989999999</v>
      </c>
      <c r="AI122" s="4">
        <v>7</v>
      </c>
      <c r="AJ122" s="4">
        <v>-71.565048218000001</v>
      </c>
      <c r="AK122" s="4">
        <v>16700.591796875</v>
      </c>
      <c r="AL122" s="4">
        <v>16700.591796875</v>
      </c>
      <c r="AM122" s="4">
        <v>6.2911148069999996</v>
      </c>
      <c r="AN122" s="4">
        <v>9</v>
      </c>
      <c r="AO122" s="4">
        <v>-66.80140686</v>
      </c>
      <c r="AP122" s="4">
        <v>28864.056640625</v>
      </c>
      <c r="AQ122" s="4">
        <v>28864.056640625</v>
      </c>
      <c r="AR122" s="4">
        <v>7.7064185140000001</v>
      </c>
    </row>
    <row r="123" spans="1:44" x14ac:dyDescent="0.3">
      <c r="A123" s="4">
        <v>9</v>
      </c>
      <c r="B123" s="4">
        <v>50.194427490000002</v>
      </c>
      <c r="C123" s="4">
        <v>28770.39453125</v>
      </c>
      <c r="D123" s="4">
        <v>28770.39453125</v>
      </c>
      <c r="E123" s="4">
        <v>7.9813237189999997</v>
      </c>
      <c r="F123" s="4">
        <v>8</v>
      </c>
      <c r="G123" s="4">
        <v>60.255119323999999</v>
      </c>
      <c r="H123" s="4">
        <v>15944.296875</v>
      </c>
      <c r="I123" s="4">
        <v>15944.296875</v>
      </c>
      <c r="J123" s="4">
        <v>7.103036404</v>
      </c>
      <c r="K123" s="4">
        <v>8</v>
      </c>
      <c r="L123" s="4">
        <v>-33.690067290999998</v>
      </c>
      <c r="M123" s="4">
        <v>16569.986328125</v>
      </c>
      <c r="N123" s="4">
        <v>16569.986328125</v>
      </c>
      <c r="O123" s="4">
        <v>6.9362092019999997</v>
      </c>
      <c r="P123" s="4">
        <v>8</v>
      </c>
      <c r="Q123" s="4">
        <v>24</v>
      </c>
      <c r="R123" s="4">
        <v>-90</v>
      </c>
      <c r="S123" s="4">
        <v>23378.623046875</v>
      </c>
      <c r="T123" s="4">
        <v>23378.623046875</v>
      </c>
      <c r="U123" s="4">
        <v>7.2558641430000002</v>
      </c>
      <c r="V123" s="4">
        <v>1622</v>
      </c>
      <c r="W123" s="4">
        <v>1841361.25</v>
      </c>
      <c r="X123" s="4">
        <v>1841361.25</v>
      </c>
      <c r="Y123" s="4">
        <v>9</v>
      </c>
      <c r="Z123" s="4">
        <v>-39.805572509999998</v>
      </c>
      <c r="AA123" s="4">
        <v>23381.427734375</v>
      </c>
      <c r="AB123" s="4">
        <v>23381.427734375</v>
      </c>
      <c r="AC123" s="4">
        <v>7.5355639459999999</v>
      </c>
      <c r="AD123" s="4">
        <v>8</v>
      </c>
      <c r="AE123" s="4">
        <v>-59.036243439000003</v>
      </c>
      <c r="AF123" s="4">
        <v>18082.931640625</v>
      </c>
      <c r="AG123" s="4">
        <v>18082.931640625</v>
      </c>
      <c r="AH123" s="4">
        <v>6.5880784989999999</v>
      </c>
      <c r="AI123" s="4">
        <v>7</v>
      </c>
      <c r="AJ123" s="4">
        <v>-71.565048218000001</v>
      </c>
      <c r="AK123" s="4">
        <v>14177.044921875</v>
      </c>
      <c r="AL123" s="4">
        <v>14177.044921875</v>
      </c>
      <c r="AM123" s="4">
        <v>6.2911148069999996</v>
      </c>
      <c r="AN123" s="4">
        <v>9</v>
      </c>
      <c r="AO123" s="4">
        <v>-66.80140686</v>
      </c>
      <c r="AP123" s="4">
        <v>21689.810546875</v>
      </c>
      <c r="AQ123" s="4">
        <v>21689.810546875</v>
      </c>
      <c r="AR123" s="4">
        <v>7.7064185140000001</v>
      </c>
    </row>
    <row r="124" spans="1:44" x14ac:dyDescent="0.3">
      <c r="A124" s="4">
        <v>9</v>
      </c>
      <c r="B124" s="4">
        <v>50.194427490000002</v>
      </c>
      <c r="C124" s="4">
        <v>30759.443359375</v>
      </c>
      <c r="D124" s="4">
        <v>30759.443359375</v>
      </c>
      <c r="E124" s="4">
        <v>7.9813237189999997</v>
      </c>
      <c r="F124" s="4">
        <v>8</v>
      </c>
      <c r="G124" s="4">
        <v>60.255119323999999</v>
      </c>
      <c r="H124" s="4">
        <v>13623.034179688</v>
      </c>
      <c r="I124" s="4">
        <v>13623.034179688</v>
      </c>
      <c r="J124" s="4">
        <v>7.103036404</v>
      </c>
      <c r="K124" s="4">
        <v>8</v>
      </c>
      <c r="L124" s="4">
        <v>-33.690067290999998</v>
      </c>
      <c r="M124" s="4">
        <v>17674.765625</v>
      </c>
      <c r="N124" s="4">
        <v>17674.765625</v>
      </c>
      <c r="O124" s="4">
        <v>6.9362092019999997</v>
      </c>
      <c r="P124" s="4">
        <v>8</v>
      </c>
      <c r="Q124" s="4">
        <v>24.2</v>
      </c>
      <c r="R124" s="4">
        <v>-90</v>
      </c>
      <c r="S124" s="4">
        <v>18665.158203125</v>
      </c>
      <c r="T124" s="4">
        <v>18665.158203125</v>
      </c>
      <c r="U124" s="4">
        <v>7.2558641430000002</v>
      </c>
      <c r="V124" s="4">
        <v>1622</v>
      </c>
      <c r="W124" s="4">
        <v>1972946.625</v>
      </c>
      <c r="X124" s="4">
        <v>1972946.625</v>
      </c>
      <c r="Y124" s="4">
        <v>9</v>
      </c>
      <c r="Z124" s="4">
        <v>-39.805572509999998</v>
      </c>
      <c r="AA124" s="4">
        <v>26481.40234375</v>
      </c>
      <c r="AB124" s="4">
        <v>26481.40234375</v>
      </c>
      <c r="AC124" s="4">
        <v>7.5355639459999999</v>
      </c>
      <c r="AD124" s="4">
        <v>8</v>
      </c>
      <c r="AE124" s="4">
        <v>-59.036243439000003</v>
      </c>
      <c r="AF124" s="4">
        <v>21653.890625</v>
      </c>
      <c r="AG124" s="4">
        <v>21653.890625</v>
      </c>
      <c r="AH124" s="4">
        <v>6.5880784989999999</v>
      </c>
      <c r="AI124" s="4">
        <v>7</v>
      </c>
      <c r="AJ124" s="4">
        <v>-71.565048218000001</v>
      </c>
      <c r="AK124" s="4">
        <v>19766.048828125</v>
      </c>
      <c r="AL124" s="4">
        <v>19766.048828125</v>
      </c>
      <c r="AM124" s="4">
        <v>6.2911148069999996</v>
      </c>
      <c r="AN124" s="4">
        <v>9</v>
      </c>
      <c r="AO124" s="4">
        <v>-66.80140686</v>
      </c>
      <c r="AP124" s="4">
        <v>21577.955078125</v>
      </c>
      <c r="AQ124" s="4">
        <v>21577.955078125</v>
      </c>
      <c r="AR124" s="4">
        <v>7.7064185140000001</v>
      </c>
    </row>
    <row r="125" spans="1:44" x14ac:dyDescent="0.3">
      <c r="A125" s="4">
        <v>9</v>
      </c>
      <c r="B125" s="4">
        <v>50.194427490000002</v>
      </c>
      <c r="C125" s="4">
        <v>24593.4296875</v>
      </c>
      <c r="D125" s="4">
        <v>24593.4296875</v>
      </c>
      <c r="E125" s="4">
        <v>7.9813237189999997</v>
      </c>
      <c r="F125" s="4">
        <v>8</v>
      </c>
      <c r="G125" s="4">
        <v>60.255119323999999</v>
      </c>
      <c r="H125" s="4">
        <v>13061.958984375</v>
      </c>
      <c r="I125" s="4">
        <v>13061.958984375</v>
      </c>
      <c r="J125" s="4">
        <v>7.103036404</v>
      </c>
      <c r="K125" s="4">
        <v>8</v>
      </c>
      <c r="L125" s="4">
        <v>-33.690067290999998</v>
      </c>
      <c r="M125" s="4">
        <v>14937.012695312</v>
      </c>
      <c r="N125" s="4">
        <v>14937.012695312</v>
      </c>
      <c r="O125" s="4">
        <v>6.9362092019999997</v>
      </c>
      <c r="P125" s="4">
        <v>8</v>
      </c>
      <c r="Q125" s="4">
        <v>24.4</v>
      </c>
      <c r="R125" s="4">
        <v>-90</v>
      </c>
      <c r="S125" s="4">
        <v>21803.359375</v>
      </c>
      <c r="T125" s="4">
        <v>21803.359375</v>
      </c>
      <c r="U125" s="4">
        <v>7.2558641430000002</v>
      </c>
      <c r="V125" s="4">
        <v>1622</v>
      </c>
      <c r="W125" s="4">
        <v>1926218.75</v>
      </c>
      <c r="X125" s="4">
        <v>1926218.75</v>
      </c>
      <c r="Y125" s="4">
        <v>9</v>
      </c>
      <c r="Z125" s="4">
        <v>-39.805572509999998</v>
      </c>
      <c r="AA125" s="4">
        <v>28093.224609375</v>
      </c>
      <c r="AB125" s="4">
        <v>28093.224609375</v>
      </c>
      <c r="AC125" s="4">
        <v>7.5355639459999999</v>
      </c>
      <c r="AD125" s="4">
        <v>8</v>
      </c>
      <c r="AE125" s="4">
        <v>-59.036243439000003</v>
      </c>
      <c r="AF125" s="4">
        <v>25553.982421875</v>
      </c>
      <c r="AG125" s="4">
        <v>25553.982421875</v>
      </c>
      <c r="AH125" s="4">
        <v>6.5880784989999999</v>
      </c>
      <c r="AI125" s="4">
        <v>7</v>
      </c>
      <c r="AJ125" s="4">
        <v>-71.565048218000001</v>
      </c>
      <c r="AK125" s="4">
        <v>15559.09375</v>
      </c>
      <c r="AL125" s="4">
        <v>15559.09375</v>
      </c>
      <c r="AM125" s="4">
        <v>6.2911148069999996</v>
      </c>
      <c r="AN125" s="4">
        <v>9</v>
      </c>
      <c r="AO125" s="4">
        <v>-66.80140686</v>
      </c>
      <c r="AP125" s="4">
        <v>17615.103515625</v>
      </c>
      <c r="AQ125" s="4">
        <v>17615.103515625</v>
      </c>
      <c r="AR125" s="4">
        <v>7.7064185140000001</v>
      </c>
    </row>
    <row r="126" spans="1:44" x14ac:dyDescent="0.3">
      <c r="A126" s="4">
        <v>9</v>
      </c>
      <c r="B126" s="4">
        <v>50.194427490000002</v>
      </c>
      <c r="C126" s="4">
        <v>30905.263671875</v>
      </c>
      <c r="D126" s="4">
        <v>30905.263671875</v>
      </c>
      <c r="E126" s="4">
        <v>7.9813237189999997</v>
      </c>
      <c r="F126" s="4">
        <v>8</v>
      </c>
      <c r="G126" s="4">
        <v>60.255119323999999</v>
      </c>
      <c r="H126" s="4">
        <v>12143.450195312</v>
      </c>
      <c r="I126" s="4">
        <v>12143.450195312</v>
      </c>
      <c r="J126" s="4">
        <v>7.103036404</v>
      </c>
      <c r="K126" s="4">
        <v>8</v>
      </c>
      <c r="L126" s="4">
        <v>-33.690067290999998</v>
      </c>
      <c r="M126" s="4">
        <v>15039.76171875</v>
      </c>
      <c r="N126" s="4">
        <v>15039.76171875</v>
      </c>
      <c r="O126" s="4">
        <v>6.9362092019999997</v>
      </c>
      <c r="P126" s="4">
        <v>8</v>
      </c>
      <c r="Q126" s="4">
        <v>24.6</v>
      </c>
      <c r="R126" s="4">
        <v>-90</v>
      </c>
      <c r="S126" s="4">
        <v>22866.30859375</v>
      </c>
      <c r="T126" s="4">
        <v>22866.30859375</v>
      </c>
      <c r="U126" s="4">
        <v>7.2558641430000002</v>
      </c>
      <c r="V126" s="4">
        <v>1622</v>
      </c>
      <c r="W126" s="4">
        <v>1808381.125</v>
      </c>
      <c r="X126" s="4">
        <v>1808381.125</v>
      </c>
      <c r="Y126" s="4">
        <v>9</v>
      </c>
      <c r="Z126" s="4">
        <v>-39.805572509999998</v>
      </c>
      <c r="AA126" s="4">
        <v>28381.11328125</v>
      </c>
      <c r="AB126" s="4">
        <v>28381.11328125</v>
      </c>
      <c r="AC126" s="4">
        <v>7.5355639459999999</v>
      </c>
      <c r="AD126" s="4">
        <v>8</v>
      </c>
      <c r="AE126" s="4">
        <v>-59.036243439000003</v>
      </c>
      <c r="AF126" s="4">
        <v>19589.349609375</v>
      </c>
      <c r="AG126" s="4">
        <v>19589.349609375</v>
      </c>
      <c r="AH126" s="4">
        <v>6.5880784989999999</v>
      </c>
      <c r="AI126" s="4">
        <v>7</v>
      </c>
      <c r="AJ126" s="4">
        <v>-71.565048218000001</v>
      </c>
      <c r="AK126" s="4">
        <v>15229.323242188</v>
      </c>
      <c r="AL126" s="4">
        <v>15229.323242188</v>
      </c>
      <c r="AM126" s="4">
        <v>6.2911148069999996</v>
      </c>
      <c r="AN126" s="4">
        <v>9</v>
      </c>
      <c r="AO126" s="4">
        <v>-66.80140686</v>
      </c>
      <c r="AP126" s="4">
        <v>19456.796875</v>
      </c>
      <c r="AQ126" s="4">
        <v>19456.796875</v>
      </c>
      <c r="AR126" s="4">
        <v>7.7064185140000001</v>
      </c>
    </row>
    <row r="127" spans="1:44" x14ac:dyDescent="0.3">
      <c r="A127" s="4">
        <v>9</v>
      </c>
      <c r="B127" s="4">
        <v>50.194427490000002</v>
      </c>
      <c r="C127" s="4">
        <v>21480.466796875</v>
      </c>
      <c r="D127" s="4">
        <v>21480.466796875</v>
      </c>
      <c r="E127" s="4">
        <v>7.9813237189999997</v>
      </c>
      <c r="F127" s="4">
        <v>8</v>
      </c>
      <c r="G127" s="4">
        <v>60.255119323999999</v>
      </c>
      <c r="H127" s="4">
        <v>16846.138671875</v>
      </c>
      <c r="I127" s="4">
        <v>16846.138671875</v>
      </c>
      <c r="J127" s="4">
        <v>7.103036404</v>
      </c>
      <c r="K127" s="4">
        <v>8</v>
      </c>
      <c r="L127" s="4">
        <v>-33.690067290999998</v>
      </c>
      <c r="M127" s="4">
        <v>17834.021484375</v>
      </c>
      <c r="N127" s="4">
        <v>17834.021484375</v>
      </c>
      <c r="O127" s="4">
        <v>6.9362092019999997</v>
      </c>
      <c r="P127" s="4">
        <v>8</v>
      </c>
      <c r="Q127" s="4">
        <v>24.8</v>
      </c>
      <c r="R127" s="4">
        <v>-90</v>
      </c>
      <c r="S127" s="4">
        <v>21321.353515625</v>
      </c>
      <c r="T127" s="4">
        <v>21321.353515625</v>
      </c>
      <c r="U127" s="4">
        <v>7.2558641430000002</v>
      </c>
      <c r="V127" s="4">
        <v>1622</v>
      </c>
      <c r="W127" s="4">
        <v>1879253.875</v>
      </c>
      <c r="X127" s="4">
        <v>1879253.875</v>
      </c>
      <c r="Y127" s="4">
        <v>9</v>
      </c>
      <c r="Z127" s="4">
        <v>-39.805572509999998</v>
      </c>
      <c r="AA127" s="4">
        <v>29106.984375</v>
      </c>
      <c r="AB127" s="4">
        <v>29106.984375</v>
      </c>
      <c r="AC127" s="4">
        <v>7.5355639459999999</v>
      </c>
      <c r="AD127" s="4">
        <v>8</v>
      </c>
      <c r="AE127" s="4">
        <v>-59.036243439000003</v>
      </c>
      <c r="AF127" s="4">
        <v>19154.078125</v>
      </c>
      <c r="AG127" s="4">
        <v>19154.078125</v>
      </c>
      <c r="AH127" s="4">
        <v>6.5880784989999999</v>
      </c>
      <c r="AI127" s="4">
        <v>7</v>
      </c>
      <c r="AJ127" s="4">
        <v>-71.565048218000001</v>
      </c>
      <c r="AK127" s="4">
        <v>13570.840820312</v>
      </c>
      <c r="AL127" s="4">
        <v>13570.840820312</v>
      </c>
      <c r="AM127" s="4">
        <v>6.2911148069999996</v>
      </c>
      <c r="AN127" s="4">
        <v>9</v>
      </c>
      <c r="AO127" s="4">
        <v>-66.80140686</v>
      </c>
      <c r="AP127" s="4">
        <v>16326.596679688</v>
      </c>
      <c r="AQ127" s="4">
        <v>16326.596679688</v>
      </c>
      <c r="AR127" s="4">
        <v>7.7064185140000001</v>
      </c>
    </row>
    <row r="128" spans="1:44" x14ac:dyDescent="0.3">
      <c r="A128" s="4">
        <v>9</v>
      </c>
      <c r="B128" s="4">
        <v>50.194427490000002</v>
      </c>
      <c r="C128" s="4">
        <v>23479.484375</v>
      </c>
      <c r="D128" s="4">
        <v>23479.484375</v>
      </c>
      <c r="E128" s="4">
        <v>7.9813237189999997</v>
      </c>
      <c r="F128" s="4">
        <v>8</v>
      </c>
      <c r="G128" s="4">
        <v>60.255119323999999</v>
      </c>
      <c r="H128" s="4">
        <v>16275.755859375</v>
      </c>
      <c r="I128" s="4">
        <v>16275.755859375</v>
      </c>
      <c r="J128" s="4">
        <v>7.103036404</v>
      </c>
      <c r="K128" s="4">
        <v>8</v>
      </c>
      <c r="L128" s="4">
        <v>-33.690067290999998</v>
      </c>
      <c r="M128" s="4">
        <v>14087.765625</v>
      </c>
      <c r="N128" s="4">
        <v>14087.765625</v>
      </c>
      <c r="O128" s="4">
        <v>6.9362092019999997</v>
      </c>
      <c r="P128" s="4">
        <v>8</v>
      </c>
      <c r="Q128" s="4">
        <v>25</v>
      </c>
      <c r="R128" s="4">
        <v>-90</v>
      </c>
      <c r="S128" s="4">
        <v>18891.904296875</v>
      </c>
      <c r="T128" s="4">
        <v>18891.904296875</v>
      </c>
      <c r="U128" s="4">
        <v>7.2558641430000002</v>
      </c>
      <c r="V128" s="4">
        <v>1622</v>
      </c>
      <c r="W128" s="4">
        <v>1953217.25</v>
      </c>
      <c r="X128" s="4">
        <v>1953217.25</v>
      </c>
      <c r="Y128" s="4">
        <v>9</v>
      </c>
      <c r="Z128" s="4">
        <v>-39.805572509999998</v>
      </c>
      <c r="AA128" s="4">
        <v>33936.80078125</v>
      </c>
      <c r="AB128" s="4">
        <v>33936.80078125</v>
      </c>
      <c r="AC128" s="4">
        <v>7.5355639459999999</v>
      </c>
      <c r="AD128" s="4">
        <v>8</v>
      </c>
      <c r="AE128" s="4">
        <v>-59.036243439000003</v>
      </c>
      <c r="AF128" s="4">
        <v>18617.435546875</v>
      </c>
      <c r="AG128" s="4">
        <v>18617.435546875</v>
      </c>
      <c r="AH128" s="4">
        <v>6.5880784989999999</v>
      </c>
      <c r="AI128" s="4">
        <v>7</v>
      </c>
      <c r="AJ128" s="4">
        <v>-71.565048218000001</v>
      </c>
      <c r="AK128" s="4">
        <v>17527.896484375</v>
      </c>
      <c r="AL128" s="4">
        <v>17527.896484375</v>
      </c>
      <c r="AM128" s="4">
        <v>6.2911148069999996</v>
      </c>
      <c r="AN128" s="4">
        <v>9</v>
      </c>
      <c r="AO128" s="4">
        <v>-66.80140686</v>
      </c>
      <c r="AP128" s="4">
        <v>19350.189453125</v>
      </c>
      <c r="AQ128" s="4">
        <v>19350.189453125</v>
      </c>
      <c r="AR128" s="4">
        <v>7.7064185140000001</v>
      </c>
    </row>
    <row r="129" spans="1:44" x14ac:dyDescent="0.3">
      <c r="A129" s="4">
        <v>9</v>
      </c>
      <c r="B129" s="4">
        <v>50.194427490000002</v>
      </c>
      <c r="C129" s="4">
        <v>28933.490234375</v>
      </c>
      <c r="D129" s="4">
        <v>28933.490234375</v>
      </c>
      <c r="E129" s="4">
        <v>7.9813237189999997</v>
      </c>
      <c r="F129" s="4">
        <v>8</v>
      </c>
      <c r="G129" s="4">
        <v>60.255119323999999</v>
      </c>
      <c r="H129" s="4">
        <v>12470.014648438</v>
      </c>
      <c r="I129" s="4">
        <v>12470.014648438</v>
      </c>
      <c r="J129" s="4">
        <v>7.103036404</v>
      </c>
      <c r="K129" s="4">
        <v>8</v>
      </c>
      <c r="L129" s="4">
        <v>-33.690067290999998</v>
      </c>
      <c r="M129" s="4">
        <v>15515.5</v>
      </c>
      <c r="N129" s="4">
        <v>15515.5</v>
      </c>
      <c r="O129" s="4">
        <v>6.9362092019999997</v>
      </c>
      <c r="P129" s="4">
        <v>8</v>
      </c>
      <c r="Q129" s="4">
        <v>25.2</v>
      </c>
      <c r="R129" s="4">
        <v>-90</v>
      </c>
      <c r="S129" s="4">
        <v>20128.0703125</v>
      </c>
      <c r="T129" s="4">
        <v>20128.0703125</v>
      </c>
      <c r="U129" s="4">
        <v>7.2558641430000002</v>
      </c>
      <c r="V129" s="4">
        <v>1622</v>
      </c>
      <c r="W129" s="4">
        <v>1892699</v>
      </c>
      <c r="X129" s="4">
        <v>1892699</v>
      </c>
      <c r="Y129" s="4">
        <v>9</v>
      </c>
      <c r="Z129" s="4">
        <v>-39.805572509999998</v>
      </c>
      <c r="AA129" s="4">
        <v>35930.6484375</v>
      </c>
      <c r="AB129" s="4">
        <v>35930.6484375</v>
      </c>
      <c r="AC129" s="4">
        <v>7.5355639459999999</v>
      </c>
      <c r="AD129" s="4">
        <v>8</v>
      </c>
      <c r="AE129" s="4">
        <v>-59.036243439000003</v>
      </c>
      <c r="AF129" s="4">
        <v>22700.1015625</v>
      </c>
      <c r="AG129" s="4">
        <v>22700.1015625</v>
      </c>
      <c r="AH129" s="4">
        <v>6.5880784989999999</v>
      </c>
      <c r="AI129" s="4">
        <v>7</v>
      </c>
      <c r="AJ129" s="4">
        <v>-71.565048218000001</v>
      </c>
      <c r="AK129" s="4">
        <v>17655.166015625</v>
      </c>
      <c r="AL129" s="4">
        <v>17655.166015625</v>
      </c>
      <c r="AM129" s="4">
        <v>6.2911148069999996</v>
      </c>
      <c r="AN129" s="4">
        <v>9</v>
      </c>
      <c r="AO129" s="4">
        <v>-66.80140686</v>
      </c>
      <c r="AP129" s="4">
        <v>17342.06640625</v>
      </c>
      <c r="AQ129" s="4">
        <v>17342.06640625</v>
      </c>
      <c r="AR129" s="4">
        <v>7.7064185140000001</v>
      </c>
    </row>
    <row r="130" spans="1:44" x14ac:dyDescent="0.3">
      <c r="A130" s="4">
        <v>9</v>
      </c>
      <c r="B130" s="4">
        <v>50.194427490000002</v>
      </c>
      <c r="C130" s="4">
        <v>23575.1640625</v>
      </c>
      <c r="D130" s="4">
        <v>23575.1640625</v>
      </c>
      <c r="E130" s="4">
        <v>7.9813237189999997</v>
      </c>
      <c r="F130" s="4">
        <v>8</v>
      </c>
      <c r="G130" s="4">
        <v>60.255119323999999</v>
      </c>
      <c r="H130" s="4">
        <v>16239.340820312</v>
      </c>
      <c r="I130" s="4">
        <v>16239.340820312</v>
      </c>
      <c r="J130" s="4">
        <v>7.103036404</v>
      </c>
      <c r="K130" s="4">
        <v>8</v>
      </c>
      <c r="L130" s="4">
        <v>-33.690067290999998</v>
      </c>
      <c r="M130" s="4">
        <v>16680.615234375</v>
      </c>
      <c r="N130" s="4">
        <v>16680.615234375</v>
      </c>
      <c r="O130" s="4">
        <v>6.9362092019999997</v>
      </c>
      <c r="P130" s="4">
        <v>8</v>
      </c>
      <c r="Q130" s="4">
        <v>25.4</v>
      </c>
      <c r="R130" s="4">
        <v>-90</v>
      </c>
      <c r="S130" s="4">
        <v>21579.201171875</v>
      </c>
      <c r="T130" s="4">
        <v>21579.201171875</v>
      </c>
      <c r="U130" s="4">
        <v>7.2558641430000002</v>
      </c>
      <c r="V130" s="4">
        <v>1622</v>
      </c>
      <c r="W130" s="4">
        <v>1918285.625</v>
      </c>
      <c r="X130" s="4">
        <v>1918285.625</v>
      </c>
      <c r="Y130" s="4">
        <v>9</v>
      </c>
      <c r="Z130" s="4">
        <v>-39.805572509999998</v>
      </c>
      <c r="AA130" s="4">
        <v>32751.02734375</v>
      </c>
      <c r="AB130" s="4">
        <v>32751.02734375</v>
      </c>
      <c r="AC130" s="4">
        <v>7.5355639459999999</v>
      </c>
      <c r="AD130" s="4">
        <v>8</v>
      </c>
      <c r="AE130" s="4">
        <v>-59.036243439000003</v>
      </c>
      <c r="AF130" s="4">
        <v>20924.390625</v>
      </c>
      <c r="AG130" s="4">
        <v>20924.390625</v>
      </c>
      <c r="AH130" s="4">
        <v>6.5880784989999999</v>
      </c>
      <c r="AI130" s="4">
        <v>7</v>
      </c>
      <c r="AJ130" s="4">
        <v>-71.565048218000001</v>
      </c>
      <c r="AK130" s="4">
        <v>13305.129882812</v>
      </c>
      <c r="AL130" s="4">
        <v>13305.129882812</v>
      </c>
      <c r="AM130" s="4">
        <v>6.2911148069999996</v>
      </c>
      <c r="AN130" s="4">
        <v>9</v>
      </c>
      <c r="AO130" s="4">
        <v>-66.80140686</v>
      </c>
      <c r="AP130" s="4">
        <v>14895.291992188</v>
      </c>
      <c r="AQ130" s="4">
        <v>14895.291992188</v>
      </c>
      <c r="AR130" s="4">
        <v>7.7064185140000001</v>
      </c>
    </row>
    <row r="131" spans="1:44" x14ac:dyDescent="0.3">
      <c r="A131" s="4">
        <v>9</v>
      </c>
      <c r="B131" s="4">
        <v>50.194427490000002</v>
      </c>
      <c r="C131" s="4">
        <v>22172.791015625</v>
      </c>
      <c r="D131" s="4">
        <v>22172.791015625</v>
      </c>
      <c r="E131" s="4">
        <v>7.9813237189999997</v>
      </c>
      <c r="F131" s="4">
        <v>8</v>
      </c>
      <c r="G131" s="4">
        <v>60.255119323999999</v>
      </c>
      <c r="H131" s="4">
        <v>16536.97265625</v>
      </c>
      <c r="I131" s="4">
        <v>16536.97265625</v>
      </c>
      <c r="J131" s="4">
        <v>7.103036404</v>
      </c>
      <c r="K131" s="4">
        <v>8</v>
      </c>
      <c r="L131" s="4">
        <v>-33.690067290999998</v>
      </c>
      <c r="M131" s="4">
        <v>14298.448242188</v>
      </c>
      <c r="N131" s="4">
        <v>14298.448242188</v>
      </c>
      <c r="O131" s="4">
        <v>6.9362092019999997</v>
      </c>
      <c r="P131" s="4">
        <v>8</v>
      </c>
      <c r="Q131" s="4">
        <v>25.6</v>
      </c>
      <c r="R131" s="4">
        <v>-90</v>
      </c>
      <c r="S131" s="4">
        <v>21072.978515625</v>
      </c>
      <c r="T131" s="4">
        <v>21072.978515625</v>
      </c>
      <c r="U131" s="4">
        <v>7.2558641430000002</v>
      </c>
      <c r="V131" s="4">
        <v>1622</v>
      </c>
      <c r="W131" s="4">
        <v>1893792.875</v>
      </c>
      <c r="X131" s="4">
        <v>1893792.875</v>
      </c>
      <c r="Y131" s="4">
        <v>9</v>
      </c>
      <c r="Z131" s="4">
        <v>-39.805572509999998</v>
      </c>
      <c r="AA131" s="4">
        <v>33965.765625</v>
      </c>
      <c r="AB131" s="4">
        <v>33965.765625</v>
      </c>
      <c r="AC131" s="4">
        <v>7.5355639459999999</v>
      </c>
      <c r="AD131" s="4">
        <v>8</v>
      </c>
      <c r="AE131" s="4">
        <v>-59.036243439000003</v>
      </c>
      <c r="AF131" s="4">
        <v>21927.822265625</v>
      </c>
      <c r="AG131" s="4">
        <v>21927.822265625</v>
      </c>
      <c r="AH131" s="4">
        <v>6.5880784989999999</v>
      </c>
      <c r="AI131" s="4">
        <v>7</v>
      </c>
      <c r="AJ131" s="4">
        <v>-71.565048218000001</v>
      </c>
      <c r="AK131" s="4">
        <v>12465.67578125</v>
      </c>
      <c r="AL131" s="4">
        <v>12465.67578125</v>
      </c>
      <c r="AM131" s="4">
        <v>6.2911148069999996</v>
      </c>
      <c r="AN131" s="4">
        <v>9</v>
      </c>
      <c r="AO131" s="4">
        <v>-66.80140686</v>
      </c>
      <c r="AP131" s="4">
        <v>15073.653320312</v>
      </c>
      <c r="AQ131" s="4">
        <v>15073.653320312</v>
      </c>
      <c r="AR131" s="4">
        <v>7.7064185140000001</v>
      </c>
    </row>
    <row r="132" spans="1:44" x14ac:dyDescent="0.3">
      <c r="A132" s="4">
        <v>9</v>
      </c>
      <c r="B132" s="4">
        <v>50.194427490000002</v>
      </c>
      <c r="C132" s="4">
        <v>21516.71875</v>
      </c>
      <c r="D132" s="4">
        <v>21516.71875</v>
      </c>
      <c r="E132" s="4">
        <v>7.9813237189999997</v>
      </c>
      <c r="F132" s="4">
        <v>8</v>
      </c>
      <c r="G132" s="4">
        <v>60.255119323999999</v>
      </c>
      <c r="H132" s="4">
        <v>14326.642578125</v>
      </c>
      <c r="I132" s="4">
        <v>14326.642578125</v>
      </c>
      <c r="J132" s="4">
        <v>7.103036404</v>
      </c>
      <c r="K132" s="4">
        <v>8</v>
      </c>
      <c r="L132" s="4">
        <v>-33.690067290999998</v>
      </c>
      <c r="M132" s="4">
        <v>14013.368164062</v>
      </c>
      <c r="N132" s="4">
        <v>14013.368164062</v>
      </c>
      <c r="O132" s="4">
        <v>6.9362092019999997</v>
      </c>
      <c r="P132" s="4">
        <v>8</v>
      </c>
      <c r="Q132" s="4">
        <v>25.8</v>
      </c>
      <c r="R132" s="4">
        <v>-90</v>
      </c>
      <c r="S132" s="4">
        <v>22055.02734375</v>
      </c>
      <c r="T132" s="4">
        <v>22055.02734375</v>
      </c>
      <c r="U132" s="4">
        <v>7.2558641430000002</v>
      </c>
      <c r="V132" s="4">
        <v>1622</v>
      </c>
      <c r="W132" s="4">
        <v>1963872</v>
      </c>
      <c r="X132" s="4">
        <v>1963872</v>
      </c>
      <c r="Y132" s="4">
        <v>9</v>
      </c>
      <c r="Z132" s="4">
        <v>-39.805572509999998</v>
      </c>
      <c r="AA132" s="4">
        <v>37973.63671875</v>
      </c>
      <c r="AB132" s="4">
        <v>37973.63671875</v>
      </c>
      <c r="AC132" s="4">
        <v>7.5355639459999999</v>
      </c>
      <c r="AD132" s="4">
        <v>8</v>
      </c>
      <c r="AE132" s="4">
        <v>-59.036243439000003</v>
      </c>
      <c r="AF132" s="4">
        <v>19227.978515625</v>
      </c>
      <c r="AG132" s="4">
        <v>19227.978515625</v>
      </c>
      <c r="AH132" s="4">
        <v>6.5880784989999999</v>
      </c>
      <c r="AI132" s="4">
        <v>7</v>
      </c>
      <c r="AJ132" s="4">
        <v>-71.565048218000001</v>
      </c>
      <c r="AK132" s="4">
        <v>11225.365234375</v>
      </c>
      <c r="AL132" s="4">
        <v>11225.365234375</v>
      </c>
      <c r="AM132" s="4">
        <v>6.2911148069999996</v>
      </c>
      <c r="AN132" s="4">
        <v>9</v>
      </c>
      <c r="AO132" s="4">
        <v>-66.80140686</v>
      </c>
      <c r="AP132" s="4">
        <v>14003.508789062</v>
      </c>
      <c r="AQ132" s="4">
        <v>14003.508789062</v>
      </c>
      <c r="AR132" s="4">
        <v>7.7064185140000001</v>
      </c>
    </row>
    <row r="133" spans="1:44" x14ac:dyDescent="0.3">
      <c r="A133" s="4">
        <v>9</v>
      </c>
      <c r="B133" s="4">
        <v>50.194427490000002</v>
      </c>
      <c r="C133" s="4">
        <v>24556.771484375</v>
      </c>
      <c r="D133" s="4">
        <v>24556.771484375</v>
      </c>
      <c r="E133" s="4">
        <v>7.9813237189999997</v>
      </c>
      <c r="F133" s="4">
        <v>8</v>
      </c>
      <c r="G133" s="4">
        <v>60.255119323999999</v>
      </c>
      <c r="H133" s="4">
        <v>17937.96875</v>
      </c>
      <c r="I133" s="4">
        <v>17937.96875</v>
      </c>
      <c r="J133" s="4">
        <v>7.103036404</v>
      </c>
      <c r="K133" s="4">
        <v>8</v>
      </c>
      <c r="L133" s="4">
        <v>-33.690067290999998</v>
      </c>
      <c r="M133" s="4">
        <v>15751.107421875</v>
      </c>
      <c r="N133" s="4">
        <v>15751.107421875</v>
      </c>
      <c r="O133" s="4">
        <v>6.9362092019999997</v>
      </c>
      <c r="P133" s="4">
        <v>8</v>
      </c>
      <c r="Q133" s="4">
        <v>26</v>
      </c>
      <c r="R133" s="4">
        <v>-90</v>
      </c>
      <c r="S133" s="4">
        <v>18236.666015625</v>
      </c>
      <c r="T133" s="4">
        <v>18236.666015625</v>
      </c>
      <c r="U133" s="4">
        <v>7.2558641430000002</v>
      </c>
      <c r="V133" s="4">
        <v>1622</v>
      </c>
      <c r="W133" s="4">
        <v>1897186.5</v>
      </c>
      <c r="X133" s="4">
        <v>1897186.5</v>
      </c>
      <c r="Y133" s="4">
        <v>9</v>
      </c>
      <c r="Z133" s="4">
        <v>-39.805572509999998</v>
      </c>
      <c r="AA133" s="4">
        <v>40112.66796875</v>
      </c>
      <c r="AB133" s="4">
        <v>40112.66796875</v>
      </c>
      <c r="AC133" s="4">
        <v>7.5355639459999999</v>
      </c>
      <c r="AD133" s="4">
        <v>8</v>
      </c>
      <c r="AE133" s="4">
        <v>-59.036243439000003</v>
      </c>
      <c r="AF133" s="4">
        <v>25778.78125</v>
      </c>
      <c r="AG133" s="4">
        <v>25778.78125</v>
      </c>
      <c r="AH133" s="4">
        <v>6.5880784989999999</v>
      </c>
      <c r="AI133" s="4">
        <v>7</v>
      </c>
      <c r="AJ133" s="4">
        <v>-71.565048218000001</v>
      </c>
      <c r="AK133" s="4">
        <v>12617.793945312</v>
      </c>
      <c r="AL133" s="4">
        <v>12617.793945312</v>
      </c>
      <c r="AM133" s="4">
        <v>6.2911148069999996</v>
      </c>
      <c r="AN133" s="4">
        <v>9</v>
      </c>
      <c r="AO133" s="4">
        <v>-66.80140686</v>
      </c>
      <c r="AP133" s="4">
        <v>16036.114257812</v>
      </c>
      <c r="AQ133" s="4">
        <v>16036.114257812</v>
      </c>
      <c r="AR133" s="4">
        <v>7.7064185140000001</v>
      </c>
    </row>
    <row r="134" spans="1:44" x14ac:dyDescent="0.3">
      <c r="A134" s="4">
        <v>9</v>
      </c>
      <c r="B134" s="4">
        <v>50.194427490000002</v>
      </c>
      <c r="C134" s="4">
        <v>23282.78515625</v>
      </c>
      <c r="D134" s="4">
        <v>23282.78515625</v>
      </c>
      <c r="E134" s="4">
        <v>7.9813237189999997</v>
      </c>
      <c r="F134" s="4">
        <v>8</v>
      </c>
      <c r="G134" s="4">
        <v>60.255119323999999</v>
      </c>
      <c r="H134" s="4">
        <v>16398.40234375</v>
      </c>
      <c r="I134" s="4">
        <v>16398.40234375</v>
      </c>
      <c r="J134" s="4">
        <v>7.103036404</v>
      </c>
      <c r="K134" s="4">
        <v>8</v>
      </c>
      <c r="L134" s="4">
        <v>-33.690067290999998</v>
      </c>
      <c r="M134" s="4">
        <v>15519.483398438</v>
      </c>
      <c r="N134" s="4">
        <v>15519.483398438</v>
      </c>
      <c r="O134" s="4">
        <v>6.9362092019999997</v>
      </c>
      <c r="P134" s="4">
        <v>8</v>
      </c>
      <c r="Q134" s="4">
        <v>26.2</v>
      </c>
      <c r="R134" s="4">
        <v>-90</v>
      </c>
      <c r="S134" s="4">
        <v>17630.0234375</v>
      </c>
      <c r="T134" s="4">
        <v>17630.0234375</v>
      </c>
      <c r="U134" s="4">
        <v>7.2558641430000002</v>
      </c>
      <c r="V134" s="4">
        <v>1622</v>
      </c>
      <c r="W134" s="4">
        <v>1902457.25</v>
      </c>
      <c r="X134" s="4">
        <v>1902457.25</v>
      </c>
      <c r="Y134" s="4">
        <v>9</v>
      </c>
      <c r="Z134" s="4">
        <v>-39.805572509999998</v>
      </c>
      <c r="AA134" s="4">
        <v>29301.203125</v>
      </c>
      <c r="AB134" s="4">
        <v>29301.203125</v>
      </c>
      <c r="AC134" s="4">
        <v>7.5355639459999999</v>
      </c>
      <c r="AD134" s="4">
        <v>8</v>
      </c>
      <c r="AE134" s="4">
        <v>-59.036243439000003</v>
      </c>
      <c r="AF134" s="4">
        <v>25630</v>
      </c>
      <c r="AG134" s="4">
        <v>25630</v>
      </c>
      <c r="AH134" s="4">
        <v>6.5880784989999999</v>
      </c>
      <c r="AI134" s="4">
        <v>7</v>
      </c>
      <c r="AJ134" s="4">
        <v>-71.565048218000001</v>
      </c>
      <c r="AK134" s="4">
        <v>13007.629882812</v>
      </c>
      <c r="AL134" s="4">
        <v>13007.629882812</v>
      </c>
      <c r="AM134" s="4">
        <v>6.2911148069999996</v>
      </c>
      <c r="AN134" s="4">
        <v>9</v>
      </c>
      <c r="AO134" s="4">
        <v>-66.80140686</v>
      </c>
      <c r="AP134" s="4">
        <v>13776.2265625</v>
      </c>
      <c r="AQ134" s="4">
        <v>13776.2265625</v>
      </c>
      <c r="AR134" s="4">
        <v>7.7064185140000001</v>
      </c>
    </row>
    <row r="135" spans="1:44" x14ac:dyDescent="0.3">
      <c r="A135" s="4">
        <v>9</v>
      </c>
      <c r="B135" s="4">
        <v>50.194427490000002</v>
      </c>
      <c r="C135" s="4">
        <v>25303.904296875</v>
      </c>
      <c r="D135" s="4">
        <v>25303.904296875</v>
      </c>
      <c r="E135" s="4">
        <v>7.9813237189999997</v>
      </c>
      <c r="F135" s="4">
        <v>8</v>
      </c>
      <c r="G135" s="4">
        <v>60.255119323999999</v>
      </c>
      <c r="H135" s="4">
        <v>17714.72265625</v>
      </c>
      <c r="I135" s="4">
        <v>17714.72265625</v>
      </c>
      <c r="J135" s="4">
        <v>7.103036404</v>
      </c>
      <c r="K135" s="4">
        <v>8</v>
      </c>
      <c r="L135" s="4">
        <v>-33.690067290999998</v>
      </c>
      <c r="M135" s="4">
        <v>18379.181640625</v>
      </c>
      <c r="N135" s="4">
        <v>18379.181640625</v>
      </c>
      <c r="O135" s="4">
        <v>6.9362092019999997</v>
      </c>
      <c r="P135" s="4">
        <v>8</v>
      </c>
      <c r="Q135" s="4">
        <v>26.4</v>
      </c>
      <c r="R135" s="4">
        <v>-90</v>
      </c>
      <c r="S135" s="4">
        <v>22670.80078125</v>
      </c>
      <c r="T135" s="4">
        <v>22670.80078125</v>
      </c>
      <c r="U135" s="4">
        <v>7.2558641430000002</v>
      </c>
      <c r="V135" s="4">
        <v>1622</v>
      </c>
      <c r="W135" s="4">
        <v>1945612.5</v>
      </c>
      <c r="X135" s="4">
        <v>1945612.5</v>
      </c>
      <c r="Y135" s="4">
        <v>9</v>
      </c>
      <c r="Z135" s="4">
        <v>-39.805572509999998</v>
      </c>
      <c r="AA135" s="4">
        <v>30765.94140625</v>
      </c>
      <c r="AB135" s="4">
        <v>30765.94140625</v>
      </c>
      <c r="AC135" s="4">
        <v>7.5355639459999999</v>
      </c>
      <c r="AD135" s="4">
        <v>8</v>
      </c>
      <c r="AE135" s="4">
        <v>-59.036243439000003</v>
      </c>
      <c r="AF135" s="4">
        <v>24284.083984375</v>
      </c>
      <c r="AG135" s="4">
        <v>24284.083984375</v>
      </c>
      <c r="AH135" s="4">
        <v>6.5880784989999999</v>
      </c>
      <c r="AI135" s="4">
        <v>7</v>
      </c>
      <c r="AJ135" s="4">
        <v>-71.565048218000001</v>
      </c>
      <c r="AK135" s="4">
        <v>18228.12109375</v>
      </c>
      <c r="AL135" s="4">
        <v>18228.12109375</v>
      </c>
      <c r="AM135" s="4">
        <v>6.2911148069999996</v>
      </c>
      <c r="AN135" s="4">
        <v>9</v>
      </c>
      <c r="AO135" s="4">
        <v>-66.80140686</v>
      </c>
      <c r="AP135" s="4">
        <v>11817.899414062</v>
      </c>
      <c r="AQ135" s="4">
        <v>11817.899414062</v>
      </c>
      <c r="AR135" s="4">
        <v>7.7064185140000001</v>
      </c>
    </row>
    <row r="136" spans="1:44" x14ac:dyDescent="0.3">
      <c r="A136" s="4">
        <v>9</v>
      </c>
      <c r="B136" s="4">
        <v>50.194427490000002</v>
      </c>
      <c r="C136" s="4">
        <v>24052.7890625</v>
      </c>
      <c r="D136" s="4">
        <v>24052.7890625</v>
      </c>
      <c r="E136" s="4">
        <v>7.9813237189999997</v>
      </c>
      <c r="F136" s="4">
        <v>8</v>
      </c>
      <c r="G136" s="4">
        <v>60.255119323999999</v>
      </c>
      <c r="H136" s="4">
        <v>20794.634765625</v>
      </c>
      <c r="I136" s="4">
        <v>20794.634765625</v>
      </c>
      <c r="J136" s="4">
        <v>7.103036404</v>
      </c>
      <c r="K136" s="4">
        <v>8</v>
      </c>
      <c r="L136" s="4">
        <v>-33.690067290999998</v>
      </c>
      <c r="M136" s="4">
        <v>13094.836914062</v>
      </c>
      <c r="N136" s="4">
        <v>13094.836914062</v>
      </c>
      <c r="O136" s="4">
        <v>6.9362092019999997</v>
      </c>
      <c r="P136" s="4">
        <v>8</v>
      </c>
      <c r="Q136" s="4">
        <v>26.6</v>
      </c>
      <c r="R136" s="4">
        <v>-90</v>
      </c>
      <c r="S136" s="4">
        <v>19735.064453125</v>
      </c>
      <c r="T136" s="4">
        <v>19735.064453125</v>
      </c>
      <c r="U136" s="4">
        <v>7.2558641430000002</v>
      </c>
      <c r="V136" s="4">
        <v>1622</v>
      </c>
      <c r="W136" s="4">
        <v>1942716.75</v>
      </c>
      <c r="X136" s="4">
        <v>1942716.75</v>
      </c>
      <c r="Y136" s="4">
        <v>9</v>
      </c>
      <c r="Z136" s="4">
        <v>-39.805572509999998</v>
      </c>
      <c r="AA136" s="4">
        <v>31107.39453125</v>
      </c>
      <c r="AB136" s="4">
        <v>31107.39453125</v>
      </c>
      <c r="AC136" s="4">
        <v>7.5355639459999999</v>
      </c>
      <c r="AD136" s="4">
        <v>8</v>
      </c>
      <c r="AE136" s="4">
        <v>-59.036243439000003</v>
      </c>
      <c r="AF136" s="4">
        <v>28709.666015625</v>
      </c>
      <c r="AG136" s="4">
        <v>28709.666015625</v>
      </c>
      <c r="AH136" s="4">
        <v>6.5880784989999999</v>
      </c>
      <c r="AI136" s="4">
        <v>7</v>
      </c>
      <c r="AJ136" s="4">
        <v>-71.565048218000001</v>
      </c>
      <c r="AK136" s="4">
        <v>11577.048828125</v>
      </c>
      <c r="AL136" s="4">
        <v>11577.048828125</v>
      </c>
      <c r="AM136" s="4">
        <v>6.2911148069999996</v>
      </c>
      <c r="AN136" s="4">
        <v>9</v>
      </c>
      <c r="AO136" s="4">
        <v>-66.80140686</v>
      </c>
      <c r="AP136" s="4">
        <v>13952.581054688</v>
      </c>
      <c r="AQ136" s="4">
        <v>13952.581054688</v>
      </c>
      <c r="AR136" s="4">
        <v>7.7064185140000001</v>
      </c>
    </row>
    <row r="137" spans="1:44" x14ac:dyDescent="0.3">
      <c r="A137" s="4">
        <v>9</v>
      </c>
      <c r="B137" s="4">
        <v>50.194427490000002</v>
      </c>
      <c r="C137" s="4">
        <v>23775.947265625</v>
      </c>
      <c r="D137" s="4">
        <v>23775.947265625</v>
      </c>
      <c r="E137" s="4">
        <v>7.9813237189999997</v>
      </c>
      <c r="F137" s="4">
        <v>8</v>
      </c>
      <c r="G137" s="4">
        <v>60.255119323999999</v>
      </c>
      <c r="H137" s="4">
        <v>22474.955078125</v>
      </c>
      <c r="I137" s="4">
        <v>22474.955078125</v>
      </c>
      <c r="J137" s="4">
        <v>7.103036404</v>
      </c>
      <c r="K137" s="4">
        <v>8</v>
      </c>
      <c r="L137" s="4">
        <v>-33.690067290999998</v>
      </c>
      <c r="M137" s="4">
        <v>14898.848632812</v>
      </c>
      <c r="N137" s="4">
        <v>14898.848632812</v>
      </c>
      <c r="O137" s="4">
        <v>6.9362092019999997</v>
      </c>
      <c r="P137" s="4">
        <v>8</v>
      </c>
      <c r="Q137" s="4">
        <v>26.8</v>
      </c>
      <c r="R137" s="4">
        <v>-90</v>
      </c>
      <c r="S137" s="4">
        <v>18851.232421875</v>
      </c>
      <c r="T137" s="4">
        <v>18851.232421875</v>
      </c>
      <c r="U137" s="4">
        <v>7.2558641430000002</v>
      </c>
      <c r="V137" s="4">
        <v>1622</v>
      </c>
      <c r="W137" s="4">
        <v>1878367.625</v>
      </c>
      <c r="X137" s="4">
        <v>1878367.625</v>
      </c>
      <c r="Y137" s="4">
        <v>9</v>
      </c>
      <c r="Z137" s="4">
        <v>-39.805572509999998</v>
      </c>
      <c r="AA137" s="4">
        <v>31521.291015625</v>
      </c>
      <c r="AB137" s="4">
        <v>31521.291015625</v>
      </c>
      <c r="AC137" s="4">
        <v>7.5355639459999999</v>
      </c>
      <c r="AD137" s="4">
        <v>8</v>
      </c>
      <c r="AE137" s="4">
        <v>-59.036243439000003</v>
      </c>
      <c r="AF137" s="4">
        <v>26812.30078125</v>
      </c>
      <c r="AG137" s="4">
        <v>26812.30078125</v>
      </c>
      <c r="AH137" s="4">
        <v>6.5880784989999999</v>
      </c>
      <c r="AI137" s="4">
        <v>7</v>
      </c>
      <c r="AJ137" s="4">
        <v>-71.565048218000001</v>
      </c>
      <c r="AK137" s="4">
        <v>11571.614257812</v>
      </c>
      <c r="AL137" s="4">
        <v>11571.614257812</v>
      </c>
      <c r="AM137" s="4">
        <v>6.2911148069999996</v>
      </c>
      <c r="AN137" s="4">
        <v>9</v>
      </c>
      <c r="AO137" s="4">
        <v>-66.80140686</v>
      </c>
      <c r="AP137" s="4">
        <v>16035.973632812</v>
      </c>
      <c r="AQ137" s="4">
        <v>16035.973632812</v>
      </c>
      <c r="AR137" s="4">
        <v>7.7064185140000001</v>
      </c>
    </row>
    <row r="138" spans="1:44" x14ac:dyDescent="0.3">
      <c r="A138" s="4">
        <v>9</v>
      </c>
      <c r="B138" s="4">
        <v>50.194427490000002</v>
      </c>
      <c r="C138" s="4">
        <v>26639.1640625</v>
      </c>
      <c r="D138" s="4">
        <v>26639.1640625</v>
      </c>
      <c r="E138" s="4">
        <v>7.9813237189999997</v>
      </c>
      <c r="F138" s="4">
        <v>8</v>
      </c>
      <c r="G138" s="4">
        <v>60.255119323999999</v>
      </c>
      <c r="H138" s="4">
        <v>21212.734375</v>
      </c>
      <c r="I138" s="4">
        <v>21212.734375</v>
      </c>
      <c r="J138" s="4">
        <v>7.103036404</v>
      </c>
      <c r="K138" s="4">
        <v>8</v>
      </c>
      <c r="L138" s="4">
        <v>-33.690067290999998</v>
      </c>
      <c r="M138" s="4">
        <v>15883.551757812</v>
      </c>
      <c r="N138" s="4">
        <v>15883.551757812</v>
      </c>
      <c r="O138" s="4">
        <v>6.9362092019999997</v>
      </c>
      <c r="P138" s="4">
        <v>8</v>
      </c>
      <c r="Q138" s="4">
        <v>27</v>
      </c>
      <c r="R138" s="4">
        <v>-90</v>
      </c>
      <c r="S138" s="4">
        <v>17993.06640625</v>
      </c>
      <c r="T138" s="4">
        <v>17993.06640625</v>
      </c>
      <c r="U138" s="4">
        <v>7.2558641430000002</v>
      </c>
      <c r="V138" s="4">
        <v>1622</v>
      </c>
      <c r="W138" s="4">
        <v>1946940.875</v>
      </c>
      <c r="X138" s="4">
        <v>1946940.875</v>
      </c>
      <c r="Y138" s="4">
        <v>9</v>
      </c>
      <c r="Z138" s="4">
        <v>-39.805572509999998</v>
      </c>
      <c r="AA138" s="4">
        <v>33249.5703125</v>
      </c>
      <c r="AB138" s="4">
        <v>33249.5703125</v>
      </c>
      <c r="AC138" s="4">
        <v>7.5355639459999999</v>
      </c>
      <c r="AD138" s="4">
        <v>8</v>
      </c>
      <c r="AE138" s="4">
        <v>-59.036243439000003</v>
      </c>
      <c r="AF138" s="4">
        <v>29372.736328125</v>
      </c>
      <c r="AG138" s="4">
        <v>29372.736328125</v>
      </c>
      <c r="AH138" s="4">
        <v>6.5880784989999999</v>
      </c>
      <c r="AI138" s="4">
        <v>7</v>
      </c>
      <c r="AJ138" s="4">
        <v>-71.565048218000001</v>
      </c>
      <c r="AK138" s="4">
        <v>12330.96875</v>
      </c>
      <c r="AL138" s="4">
        <v>12330.96875</v>
      </c>
      <c r="AM138" s="4">
        <v>6.2911148069999996</v>
      </c>
      <c r="AN138" s="4">
        <v>9</v>
      </c>
      <c r="AO138" s="4">
        <v>-66.80140686</v>
      </c>
      <c r="AP138" s="4">
        <v>14464.512695312</v>
      </c>
      <c r="AQ138" s="4">
        <v>14464.512695312</v>
      </c>
      <c r="AR138" s="4">
        <v>7.7064185140000001</v>
      </c>
    </row>
    <row r="139" spans="1:44" x14ac:dyDescent="0.3">
      <c r="A139" s="4">
        <v>9</v>
      </c>
      <c r="B139" s="4">
        <v>50.194427490000002</v>
      </c>
      <c r="C139" s="4">
        <v>19606.58203125</v>
      </c>
      <c r="D139" s="4">
        <v>19606.58203125</v>
      </c>
      <c r="E139" s="4">
        <v>7.9813237189999997</v>
      </c>
      <c r="F139" s="4">
        <v>8</v>
      </c>
      <c r="G139" s="4">
        <v>60.255119323999999</v>
      </c>
      <c r="H139" s="4">
        <v>24880.501953125</v>
      </c>
      <c r="I139" s="4">
        <v>24880.501953125</v>
      </c>
      <c r="J139" s="4">
        <v>7.103036404</v>
      </c>
      <c r="K139" s="4">
        <v>8</v>
      </c>
      <c r="L139" s="4">
        <v>-33.690067290999998</v>
      </c>
      <c r="M139" s="4">
        <v>13108.7578125</v>
      </c>
      <c r="N139" s="4">
        <v>13108.7578125</v>
      </c>
      <c r="O139" s="4">
        <v>6.9362092019999997</v>
      </c>
      <c r="P139" s="4">
        <v>8</v>
      </c>
      <c r="Q139" s="4">
        <v>27.2</v>
      </c>
      <c r="R139" s="4">
        <v>-90</v>
      </c>
      <c r="S139" s="4">
        <v>18265.26953125</v>
      </c>
      <c r="T139" s="4">
        <v>18265.26953125</v>
      </c>
      <c r="U139" s="4">
        <v>7.2558641430000002</v>
      </c>
      <c r="V139" s="4">
        <v>1622</v>
      </c>
      <c r="W139" s="4">
        <v>1910199.5</v>
      </c>
      <c r="X139" s="4">
        <v>1910199.5</v>
      </c>
      <c r="Y139" s="4">
        <v>9</v>
      </c>
      <c r="Z139" s="4">
        <v>-39.805572509999998</v>
      </c>
      <c r="AA139" s="4">
        <v>31879.125</v>
      </c>
      <c r="AB139" s="4">
        <v>31879.125</v>
      </c>
      <c r="AC139" s="4">
        <v>7.5355639459999999</v>
      </c>
      <c r="AD139" s="4">
        <v>8</v>
      </c>
      <c r="AE139" s="4">
        <v>-59.036243439000003</v>
      </c>
      <c r="AF139" s="4">
        <v>26894.25</v>
      </c>
      <c r="AG139" s="4">
        <v>26894.25</v>
      </c>
      <c r="AH139" s="4">
        <v>6.5880784989999999</v>
      </c>
      <c r="AI139" s="4">
        <v>7</v>
      </c>
      <c r="AJ139" s="4">
        <v>-71.565048218000001</v>
      </c>
      <c r="AK139" s="4">
        <v>11218.020507812</v>
      </c>
      <c r="AL139" s="4">
        <v>11218.020507812</v>
      </c>
      <c r="AM139" s="4">
        <v>6.2911148069999996</v>
      </c>
      <c r="AN139" s="4">
        <v>9</v>
      </c>
      <c r="AO139" s="4">
        <v>-66.80140686</v>
      </c>
      <c r="AP139" s="4">
        <v>17051.767578125</v>
      </c>
      <c r="AQ139" s="4">
        <v>17051.767578125</v>
      </c>
      <c r="AR139" s="4">
        <v>7.7064185140000001</v>
      </c>
    </row>
    <row r="140" spans="1:44" x14ac:dyDescent="0.3">
      <c r="A140" s="4">
        <v>9</v>
      </c>
      <c r="B140" s="4">
        <v>50.194427490000002</v>
      </c>
      <c r="C140" s="4">
        <v>21890.880859375</v>
      </c>
      <c r="D140" s="4">
        <v>21890.880859375</v>
      </c>
      <c r="E140" s="4">
        <v>7.9813237189999997</v>
      </c>
      <c r="F140" s="4">
        <v>8</v>
      </c>
      <c r="G140" s="4">
        <v>60.255119323999999</v>
      </c>
      <c r="H140" s="4">
        <v>28911.943359375</v>
      </c>
      <c r="I140" s="4">
        <v>28911.943359375</v>
      </c>
      <c r="J140" s="4">
        <v>7.103036404</v>
      </c>
      <c r="K140" s="4">
        <v>8</v>
      </c>
      <c r="L140" s="4">
        <v>-33.690067290999998</v>
      </c>
      <c r="M140" s="4">
        <v>16335.65625</v>
      </c>
      <c r="N140" s="4">
        <v>16335.65625</v>
      </c>
      <c r="O140" s="4">
        <v>6.9362092019999997</v>
      </c>
      <c r="P140" s="4">
        <v>8</v>
      </c>
      <c r="Q140" s="4">
        <v>27.4</v>
      </c>
      <c r="R140" s="4">
        <v>-90</v>
      </c>
      <c r="S140" s="4">
        <v>20230.23046875</v>
      </c>
      <c r="T140" s="4">
        <v>20230.23046875</v>
      </c>
      <c r="U140" s="4">
        <v>7.2558641430000002</v>
      </c>
      <c r="V140" s="4">
        <v>1622</v>
      </c>
      <c r="W140" s="4">
        <v>2090158</v>
      </c>
      <c r="X140" s="4">
        <v>2090158</v>
      </c>
      <c r="Y140" s="4">
        <v>9</v>
      </c>
      <c r="Z140" s="4">
        <v>-39.805572509999998</v>
      </c>
      <c r="AA140" s="4">
        <v>27502.822265625</v>
      </c>
      <c r="AB140" s="4">
        <v>27502.822265625</v>
      </c>
      <c r="AC140" s="4">
        <v>7.5355639459999999</v>
      </c>
      <c r="AD140" s="4">
        <v>8</v>
      </c>
      <c r="AE140" s="4">
        <v>-59.036243439000003</v>
      </c>
      <c r="AF140" s="4">
        <v>21548.251953125</v>
      </c>
      <c r="AG140" s="4">
        <v>21548.251953125</v>
      </c>
      <c r="AH140" s="4">
        <v>6.5880784989999999</v>
      </c>
      <c r="AI140" s="4">
        <v>7</v>
      </c>
      <c r="AJ140" s="4">
        <v>-71.565048218000001</v>
      </c>
      <c r="AK140" s="4">
        <v>12550.908203125</v>
      </c>
      <c r="AL140" s="4">
        <v>12550.908203125</v>
      </c>
      <c r="AM140" s="4">
        <v>6.2911148069999996</v>
      </c>
      <c r="AN140" s="4">
        <v>9</v>
      </c>
      <c r="AO140" s="4">
        <v>-66.80140686</v>
      </c>
      <c r="AP140" s="4">
        <v>16396.396484375</v>
      </c>
      <c r="AQ140" s="4">
        <v>16396.396484375</v>
      </c>
      <c r="AR140" s="4">
        <v>7.7064185140000001</v>
      </c>
    </row>
    <row r="141" spans="1:44" x14ac:dyDescent="0.3">
      <c r="A141" s="4">
        <v>9</v>
      </c>
      <c r="B141" s="4">
        <v>50.194427490000002</v>
      </c>
      <c r="C141" s="4">
        <v>23145.587890625</v>
      </c>
      <c r="D141" s="4">
        <v>23145.587890625</v>
      </c>
      <c r="E141" s="4">
        <v>7.9813237189999997</v>
      </c>
      <c r="F141" s="4">
        <v>8</v>
      </c>
      <c r="G141" s="4">
        <v>60.255119323999999</v>
      </c>
      <c r="H141" s="4">
        <v>27803.103515625</v>
      </c>
      <c r="I141" s="4">
        <v>27803.103515625</v>
      </c>
      <c r="J141" s="4">
        <v>7.103036404</v>
      </c>
      <c r="K141" s="4">
        <v>8</v>
      </c>
      <c r="L141" s="4">
        <v>-33.690067290999998</v>
      </c>
      <c r="M141" s="4">
        <v>17554.998046875</v>
      </c>
      <c r="N141" s="4">
        <v>17554.998046875</v>
      </c>
      <c r="O141" s="4">
        <v>6.9362092019999997</v>
      </c>
      <c r="P141" s="4">
        <v>8</v>
      </c>
      <c r="Q141" s="4">
        <v>27.6</v>
      </c>
      <c r="R141" s="4">
        <v>-90</v>
      </c>
      <c r="S141" s="4">
        <v>18872.94140625</v>
      </c>
      <c r="T141" s="4">
        <v>18872.94140625</v>
      </c>
      <c r="U141" s="4">
        <v>7.2558641430000002</v>
      </c>
      <c r="V141" s="4">
        <v>1622</v>
      </c>
      <c r="W141" s="4">
        <v>1915759.875</v>
      </c>
      <c r="X141" s="4">
        <v>1915759.875</v>
      </c>
      <c r="Y141" s="4">
        <v>9</v>
      </c>
      <c r="Z141" s="4">
        <v>-39.805572509999998</v>
      </c>
      <c r="AA141" s="4">
        <v>28712.021484375</v>
      </c>
      <c r="AB141" s="4">
        <v>28712.021484375</v>
      </c>
      <c r="AC141" s="4">
        <v>7.5355639459999999</v>
      </c>
      <c r="AD141" s="4">
        <v>8</v>
      </c>
      <c r="AE141" s="4">
        <v>-59.036243439000003</v>
      </c>
      <c r="AF141" s="4">
        <v>24248.888671875</v>
      </c>
      <c r="AG141" s="4">
        <v>24248.888671875</v>
      </c>
      <c r="AH141" s="4">
        <v>6.5880784989999999</v>
      </c>
      <c r="AI141" s="4">
        <v>7</v>
      </c>
      <c r="AJ141" s="4">
        <v>-71.565048218000001</v>
      </c>
      <c r="AK141" s="4">
        <v>12937.051757812</v>
      </c>
      <c r="AL141" s="4">
        <v>12937.051757812</v>
      </c>
      <c r="AM141" s="4">
        <v>6.2911148069999996</v>
      </c>
      <c r="AN141" s="4">
        <v>9</v>
      </c>
      <c r="AO141" s="4">
        <v>-66.80140686</v>
      </c>
      <c r="AP141" s="4">
        <v>12342.853515625</v>
      </c>
      <c r="AQ141" s="4">
        <v>12342.853515625</v>
      </c>
      <c r="AR141" s="4">
        <v>7.7064185140000001</v>
      </c>
    </row>
    <row r="142" spans="1:44" x14ac:dyDescent="0.3">
      <c r="A142" s="4">
        <v>9</v>
      </c>
      <c r="B142" s="4">
        <v>50.194427490000002</v>
      </c>
      <c r="C142" s="4">
        <v>23289.46875</v>
      </c>
      <c r="D142" s="4">
        <v>23289.46875</v>
      </c>
      <c r="E142" s="4">
        <v>7.9813237189999997</v>
      </c>
      <c r="F142" s="4">
        <v>8</v>
      </c>
      <c r="G142" s="4">
        <v>60.255119323999999</v>
      </c>
      <c r="H142" s="4">
        <v>27409.80859375</v>
      </c>
      <c r="I142" s="4">
        <v>27409.80859375</v>
      </c>
      <c r="J142" s="4">
        <v>7.103036404</v>
      </c>
      <c r="K142" s="4">
        <v>8</v>
      </c>
      <c r="L142" s="4">
        <v>-33.690067290999998</v>
      </c>
      <c r="M142" s="4">
        <v>15600.450195312</v>
      </c>
      <c r="N142" s="4">
        <v>15600.450195312</v>
      </c>
      <c r="O142" s="4">
        <v>6.9362092019999997</v>
      </c>
      <c r="P142" s="4">
        <v>8</v>
      </c>
      <c r="Q142" s="4">
        <v>27.8</v>
      </c>
      <c r="R142" s="4">
        <v>-90</v>
      </c>
      <c r="S142" s="4">
        <v>17907.60546875</v>
      </c>
      <c r="T142" s="4">
        <v>17907.60546875</v>
      </c>
      <c r="U142" s="4">
        <v>7.2558641430000002</v>
      </c>
      <c r="V142" s="4">
        <v>1622</v>
      </c>
      <c r="W142" s="4">
        <v>1896619.5</v>
      </c>
      <c r="X142" s="4">
        <v>1896619.5</v>
      </c>
      <c r="Y142" s="4">
        <v>9</v>
      </c>
      <c r="Z142" s="4">
        <v>-39.805572509999998</v>
      </c>
      <c r="AA142" s="4">
        <v>30091.4765625</v>
      </c>
      <c r="AB142" s="4">
        <v>30091.4765625</v>
      </c>
      <c r="AC142" s="4">
        <v>7.5355639459999999</v>
      </c>
      <c r="AD142" s="4">
        <v>8</v>
      </c>
      <c r="AE142" s="4">
        <v>-59.036243439000003</v>
      </c>
      <c r="AF142" s="4">
        <v>23408.119140625</v>
      </c>
      <c r="AG142" s="4">
        <v>23408.119140625</v>
      </c>
      <c r="AH142" s="4">
        <v>6.5880784989999999</v>
      </c>
      <c r="AI142" s="4">
        <v>7</v>
      </c>
      <c r="AJ142" s="4">
        <v>-71.565048218000001</v>
      </c>
      <c r="AK142" s="4">
        <v>8649.8720703119998</v>
      </c>
      <c r="AL142" s="4">
        <v>8649.8720703119998</v>
      </c>
      <c r="AM142" s="4">
        <v>6.2911148069999996</v>
      </c>
      <c r="AN142" s="4">
        <v>9</v>
      </c>
      <c r="AO142" s="4">
        <v>-66.80140686</v>
      </c>
      <c r="AP142" s="4">
        <v>16279.178710938</v>
      </c>
      <c r="AQ142" s="4">
        <v>16279.178710938</v>
      </c>
      <c r="AR142" s="4">
        <v>7.7064185140000001</v>
      </c>
    </row>
    <row r="143" spans="1:44" x14ac:dyDescent="0.3">
      <c r="A143" s="4">
        <v>9</v>
      </c>
      <c r="B143" s="4">
        <v>50.194427490000002</v>
      </c>
      <c r="C143" s="4">
        <v>17704.0234375</v>
      </c>
      <c r="D143" s="4">
        <v>17704.0234375</v>
      </c>
      <c r="E143" s="4">
        <v>7.9813237189999997</v>
      </c>
      <c r="F143" s="4">
        <v>8</v>
      </c>
      <c r="G143" s="4">
        <v>60.255119323999999</v>
      </c>
      <c r="H143" s="4">
        <v>25379.978515625</v>
      </c>
      <c r="I143" s="4">
        <v>25379.978515625</v>
      </c>
      <c r="J143" s="4">
        <v>7.103036404</v>
      </c>
      <c r="K143" s="4">
        <v>8</v>
      </c>
      <c r="L143" s="4">
        <v>-33.690067290999998</v>
      </c>
      <c r="M143" s="4">
        <v>15664.971679688</v>
      </c>
      <c r="N143" s="4">
        <v>15664.971679688</v>
      </c>
      <c r="O143" s="4">
        <v>6.9362092019999997</v>
      </c>
      <c r="P143" s="4">
        <v>8</v>
      </c>
      <c r="Q143" s="4">
        <v>28</v>
      </c>
      <c r="R143" s="4">
        <v>-90</v>
      </c>
      <c r="S143" s="4">
        <v>18085.294921875</v>
      </c>
      <c r="T143" s="4">
        <v>18085.294921875</v>
      </c>
      <c r="U143" s="4">
        <v>7.2558641430000002</v>
      </c>
      <c r="V143" s="4">
        <v>1622</v>
      </c>
      <c r="W143" s="4">
        <v>1903859.75</v>
      </c>
      <c r="X143" s="4">
        <v>1903859.75</v>
      </c>
      <c r="Y143" s="4">
        <v>9</v>
      </c>
      <c r="Z143" s="4">
        <v>-39.805572509999998</v>
      </c>
      <c r="AA143" s="4">
        <v>22689.02734375</v>
      </c>
      <c r="AB143" s="4">
        <v>22689.02734375</v>
      </c>
      <c r="AC143" s="4">
        <v>7.5355639459999999</v>
      </c>
      <c r="AD143" s="4">
        <v>8</v>
      </c>
      <c r="AE143" s="4">
        <v>-59.036243439000003</v>
      </c>
      <c r="AF143" s="4">
        <v>22601.076171875</v>
      </c>
      <c r="AG143" s="4">
        <v>22601.076171875</v>
      </c>
      <c r="AH143" s="4">
        <v>6.5880784989999999</v>
      </c>
      <c r="AI143" s="4">
        <v>7</v>
      </c>
      <c r="AJ143" s="4">
        <v>-71.565048218000001</v>
      </c>
      <c r="AK143" s="4">
        <v>9906.8544921880002</v>
      </c>
      <c r="AL143" s="4">
        <v>9906.8544921880002</v>
      </c>
      <c r="AM143" s="4">
        <v>6.2911148069999996</v>
      </c>
      <c r="AN143" s="4">
        <v>9</v>
      </c>
      <c r="AO143" s="4">
        <v>-66.80140686</v>
      </c>
      <c r="AP143" s="4">
        <v>16761.95703125</v>
      </c>
      <c r="AQ143" s="4">
        <v>16761.95703125</v>
      </c>
      <c r="AR143" s="4">
        <v>7.7064185140000001</v>
      </c>
    </row>
    <row r="144" spans="1:44" x14ac:dyDescent="0.3">
      <c r="A144" s="4">
        <v>9</v>
      </c>
      <c r="B144" s="4">
        <v>50.194427490000002</v>
      </c>
      <c r="C144" s="4">
        <v>22171.67578125</v>
      </c>
      <c r="D144" s="4">
        <v>22171.67578125</v>
      </c>
      <c r="E144" s="4">
        <v>7.9813237189999997</v>
      </c>
      <c r="F144" s="4">
        <v>8</v>
      </c>
      <c r="G144" s="4">
        <v>60.255119323999999</v>
      </c>
      <c r="H144" s="4">
        <v>24439.662109375</v>
      </c>
      <c r="I144" s="4">
        <v>24439.662109375</v>
      </c>
      <c r="J144" s="4">
        <v>7.103036404</v>
      </c>
      <c r="K144" s="4">
        <v>8</v>
      </c>
      <c r="L144" s="4">
        <v>-33.690067290999998</v>
      </c>
      <c r="M144" s="4">
        <v>21334.607421875</v>
      </c>
      <c r="N144" s="4">
        <v>21334.607421875</v>
      </c>
      <c r="O144" s="4">
        <v>6.9362092019999997</v>
      </c>
      <c r="P144" s="4">
        <v>8</v>
      </c>
      <c r="Q144" s="4">
        <v>28.2</v>
      </c>
      <c r="R144" s="4">
        <v>-90</v>
      </c>
      <c r="S144" s="4">
        <v>19699.09765625</v>
      </c>
      <c r="T144" s="4">
        <v>19699.09765625</v>
      </c>
      <c r="U144" s="4">
        <v>7.2558641430000002</v>
      </c>
      <c r="V144" s="4">
        <v>1622</v>
      </c>
      <c r="W144" s="4">
        <v>2034748.375</v>
      </c>
      <c r="X144" s="4">
        <v>2034748.375</v>
      </c>
      <c r="Y144" s="4">
        <v>9</v>
      </c>
      <c r="Z144" s="4">
        <v>-39.805572509999998</v>
      </c>
      <c r="AA144" s="4">
        <v>25001.357421875</v>
      </c>
      <c r="AB144" s="4">
        <v>25001.357421875</v>
      </c>
      <c r="AC144" s="4">
        <v>7.5355639459999999</v>
      </c>
      <c r="AD144" s="4">
        <v>8</v>
      </c>
      <c r="AE144" s="4">
        <v>-59.036243439000003</v>
      </c>
      <c r="AF144" s="4">
        <v>23763.677734375</v>
      </c>
      <c r="AG144" s="4">
        <v>23763.677734375</v>
      </c>
      <c r="AH144" s="4">
        <v>6.5880784989999999</v>
      </c>
      <c r="AI144" s="4">
        <v>7</v>
      </c>
      <c r="AJ144" s="4">
        <v>-71.565048218000001</v>
      </c>
      <c r="AK144" s="4">
        <v>12493.3125</v>
      </c>
      <c r="AL144" s="4">
        <v>12493.3125</v>
      </c>
      <c r="AM144" s="4">
        <v>6.2911148069999996</v>
      </c>
      <c r="AN144" s="4">
        <v>9</v>
      </c>
      <c r="AO144" s="4">
        <v>-66.80140686</v>
      </c>
      <c r="AP144" s="4">
        <v>14651.401367188</v>
      </c>
      <c r="AQ144" s="4">
        <v>14651.401367188</v>
      </c>
      <c r="AR144" s="4">
        <v>7.7064185140000001</v>
      </c>
    </row>
    <row r="145" spans="1:44" x14ac:dyDescent="0.3">
      <c r="A145" s="4">
        <v>9</v>
      </c>
      <c r="B145" s="4">
        <v>50.194427490000002</v>
      </c>
      <c r="C145" s="4">
        <v>18610.90234375</v>
      </c>
      <c r="D145" s="4">
        <v>18610.90234375</v>
      </c>
      <c r="E145" s="4">
        <v>7.9813237189999997</v>
      </c>
      <c r="F145" s="4">
        <v>8</v>
      </c>
      <c r="G145" s="4">
        <v>60.255119323999999</v>
      </c>
      <c r="H145" s="4">
        <v>22455.771484375</v>
      </c>
      <c r="I145" s="4">
        <v>22455.771484375</v>
      </c>
      <c r="J145" s="4">
        <v>7.103036404</v>
      </c>
      <c r="K145" s="4">
        <v>8</v>
      </c>
      <c r="L145" s="4">
        <v>-33.690067290999998</v>
      </c>
      <c r="M145" s="4">
        <v>12700.685546875</v>
      </c>
      <c r="N145" s="4">
        <v>12700.685546875</v>
      </c>
      <c r="O145" s="4">
        <v>6.9362092019999997</v>
      </c>
      <c r="P145" s="4">
        <v>8</v>
      </c>
      <c r="Q145" s="4">
        <v>28.4</v>
      </c>
      <c r="R145" s="4">
        <v>-90</v>
      </c>
      <c r="S145" s="4">
        <v>16005.288085938</v>
      </c>
      <c r="T145" s="4">
        <v>16005.288085938</v>
      </c>
      <c r="U145" s="4">
        <v>7.2558641430000002</v>
      </c>
      <c r="V145" s="4">
        <v>1622</v>
      </c>
      <c r="W145" s="4">
        <v>1928805</v>
      </c>
      <c r="X145" s="4">
        <v>1928805</v>
      </c>
      <c r="Y145" s="4">
        <v>9</v>
      </c>
      <c r="Z145" s="4">
        <v>-39.805572509999998</v>
      </c>
      <c r="AA145" s="4">
        <v>21034.037109375</v>
      </c>
      <c r="AB145" s="4">
        <v>21034.037109375</v>
      </c>
      <c r="AC145" s="4">
        <v>7.5355639459999999</v>
      </c>
      <c r="AD145" s="4">
        <v>8</v>
      </c>
      <c r="AE145" s="4">
        <v>-59.036243439000003</v>
      </c>
      <c r="AF145" s="4">
        <v>20354.25390625</v>
      </c>
      <c r="AG145" s="4">
        <v>20354.25390625</v>
      </c>
      <c r="AH145" s="4">
        <v>6.5880784989999999</v>
      </c>
      <c r="AI145" s="4">
        <v>7</v>
      </c>
      <c r="AJ145" s="4">
        <v>-71.565048218000001</v>
      </c>
      <c r="AK145" s="4">
        <v>9850.6083984380002</v>
      </c>
      <c r="AL145" s="4">
        <v>9850.6083984380002</v>
      </c>
      <c r="AM145" s="4">
        <v>6.2911148069999996</v>
      </c>
      <c r="AN145" s="4">
        <v>9</v>
      </c>
      <c r="AO145" s="4">
        <v>-66.80140686</v>
      </c>
      <c r="AP145" s="4">
        <v>15551.990234375</v>
      </c>
      <c r="AQ145" s="4">
        <v>15551.990234375</v>
      </c>
      <c r="AR145" s="4">
        <v>7.7064185140000001</v>
      </c>
    </row>
    <row r="146" spans="1:44" x14ac:dyDescent="0.3">
      <c r="A146" s="4">
        <v>9</v>
      </c>
      <c r="B146" s="4">
        <v>50.194427490000002</v>
      </c>
      <c r="C146" s="4">
        <v>21393.587890625</v>
      </c>
      <c r="D146" s="4">
        <v>21393.587890625</v>
      </c>
      <c r="E146" s="4">
        <v>7.9813237189999997</v>
      </c>
      <c r="F146" s="4">
        <v>8</v>
      </c>
      <c r="G146" s="4">
        <v>60.255119323999999</v>
      </c>
      <c r="H146" s="4">
        <v>19996.0703125</v>
      </c>
      <c r="I146" s="4">
        <v>19996.0703125</v>
      </c>
      <c r="J146" s="4">
        <v>7.103036404</v>
      </c>
      <c r="K146" s="4">
        <v>8</v>
      </c>
      <c r="L146" s="4">
        <v>-33.690067290999998</v>
      </c>
      <c r="M146" s="4">
        <v>16384.5625</v>
      </c>
      <c r="N146" s="4">
        <v>16384.5625</v>
      </c>
      <c r="O146" s="4">
        <v>6.9362092019999997</v>
      </c>
      <c r="P146" s="4">
        <v>8</v>
      </c>
      <c r="Q146" s="4">
        <v>28.6</v>
      </c>
      <c r="R146" s="4">
        <v>-90</v>
      </c>
      <c r="S146" s="4">
        <v>19778.2578125</v>
      </c>
      <c r="T146" s="4">
        <v>19778.2578125</v>
      </c>
      <c r="U146" s="4">
        <v>7.2558641430000002</v>
      </c>
      <c r="V146" s="4">
        <v>1622</v>
      </c>
      <c r="W146" s="4">
        <v>1991107.125</v>
      </c>
      <c r="X146" s="4">
        <v>1991107.125</v>
      </c>
      <c r="Y146" s="4">
        <v>9</v>
      </c>
      <c r="Z146" s="4">
        <v>-39.805572509999998</v>
      </c>
      <c r="AA146" s="4">
        <v>23524.056640625</v>
      </c>
      <c r="AB146" s="4">
        <v>23524.056640625</v>
      </c>
      <c r="AC146" s="4">
        <v>7.5355639459999999</v>
      </c>
      <c r="AD146" s="4">
        <v>8</v>
      </c>
      <c r="AE146" s="4">
        <v>-59.036243439000003</v>
      </c>
      <c r="AF146" s="4">
        <v>24447.857421875</v>
      </c>
      <c r="AG146" s="4">
        <v>24447.857421875</v>
      </c>
      <c r="AH146" s="4">
        <v>6.5880784989999999</v>
      </c>
      <c r="AI146" s="4">
        <v>7</v>
      </c>
      <c r="AJ146" s="4">
        <v>-71.565048218000001</v>
      </c>
      <c r="AK146" s="4">
        <v>12949.385742188</v>
      </c>
      <c r="AL146" s="4">
        <v>12949.385742188</v>
      </c>
      <c r="AM146" s="4">
        <v>6.2911148069999996</v>
      </c>
      <c r="AN146" s="4">
        <v>9</v>
      </c>
      <c r="AO146" s="4">
        <v>-66.80140686</v>
      </c>
      <c r="AP146" s="4">
        <v>12125.6171875</v>
      </c>
      <c r="AQ146" s="4">
        <v>12125.6171875</v>
      </c>
      <c r="AR146" s="4">
        <v>7.7064185140000001</v>
      </c>
    </row>
    <row r="147" spans="1:44" x14ac:dyDescent="0.3">
      <c r="A147" s="4">
        <v>9</v>
      </c>
      <c r="B147" s="4">
        <v>50.194427490000002</v>
      </c>
      <c r="C147" s="4">
        <v>22180.201171875</v>
      </c>
      <c r="D147" s="4">
        <v>22180.201171875</v>
      </c>
      <c r="E147" s="4">
        <v>7.9813237189999997</v>
      </c>
      <c r="F147" s="4">
        <v>8</v>
      </c>
      <c r="G147" s="4">
        <v>60.255119323999999</v>
      </c>
      <c r="H147" s="4">
        <v>18884.31640625</v>
      </c>
      <c r="I147" s="4">
        <v>18884.31640625</v>
      </c>
      <c r="J147" s="4">
        <v>7.103036404</v>
      </c>
      <c r="K147" s="4">
        <v>8</v>
      </c>
      <c r="L147" s="4">
        <v>-33.690067290999998</v>
      </c>
      <c r="M147" s="4">
        <v>17244.451171875</v>
      </c>
      <c r="N147" s="4">
        <v>17244.451171875</v>
      </c>
      <c r="O147" s="4">
        <v>6.9362092019999997</v>
      </c>
      <c r="P147" s="4">
        <v>8</v>
      </c>
      <c r="Q147" s="4">
        <v>28.8</v>
      </c>
      <c r="R147" s="4">
        <v>-90</v>
      </c>
      <c r="S147" s="4">
        <v>20788.521484375</v>
      </c>
      <c r="T147" s="4">
        <v>20788.521484375</v>
      </c>
      <c r="U147" s="4">
        <v>7.2558641430000002</v>
      </c>
      <c r="V147" s="4">
        <v>1622</v>
      </c>
      <c r="W147" s="4">
        <v>1906248.125</v>
      </c>
      <c r="X147" s="4">
        <v>1906248.125</v>
      </c>
      <c r="Y147" s="4">
        <v>9</v>
      </c>
      <c r="Z147" s="4">
        <v>-39.805572509999998</v>
      </c>
      <c r="AA147" s="4">
        <v>25975.685546875</v>
      </c>
      <c r="AB147" s="4">
        <v>25975.685546875</v>
      </c>
      <c r="AC147" s="4">
        <v>7.5355639459999999</v>
      </c>
      <c r="AD147" s="4">
        <v>8</v>
      </c>
      <c r="AE147" s="4">
        <v>-59.036243439000003</v>
      </c>
      <c r="AF147" s="4">
        <v>21317.541015625</v>
      </c>
      <c r="AG147" s="4">
        <v>21317.541015625</v>
      </c>
      <c r="AH147" s="4">
        <v>6.5880784989999999</v>
      </c>
      <c r="AI147" s="4">
        <v>7</v>
      </c>
      <c r="AJ147" s="4">
        <v>-71.565048218000001</v>
      </c>
      <c r="AK147" s="4">
        <v>9822.5888671880002</v>
      </c>
      <c r="AL147" s="4">
        <v>9822.5888671880002</v>
      </c>
      <c r="AM147" s="4">
        <v>6.2911148069999996</v>
      </c>
      <c r="AN147" s="4">
        <v>9</v>
      </c>
      <c r="AO147" s="4">
        <v>-66.80140686</v>
      </c>
      <c r="AP147" s="4">
        <v>13163.864257812</v>
      </c>
      <c r="AQ147" s="4">
        <v>13163.864257812</v>
      </c>
      <c r="AR147" s="4">
        <v>7.7064185140000001</v>
      </c>
    </row>
    <row r="148" spans="1:44" x14ac:dyDescent="0.3">
      <c r="A148" s="4">
        <v>9</v>
      </c>
      <c r="B148" s="4">
        <v>50.194427490000002</v>
      </c>
      <c r="C148" s="4">
        <v>23254.05859375</v>
      </c>
      <c r="D148" s="4">
        <v>23254.05859375</v>
      </c>
      <c r="E148" s="4">
        <v>7.9813237189999997</v>
      </c>
      <c r="F148" s="4">
        <v>8</v>
      </c>
      <c r="G148" s="4">
        <v>60.255119323999999</v>
      </c>
      <c r="H148" s="4">
        <v>19633.2734375</v>
      </c>
      <c r="I148" s="4">
        <v>19633.2734375</v>
      </c>
      <c r="J148" s="4">
        <v>7.103036404</v>
      </c>
      <c r="K148" s="4">
        <v>8</v>
      </c>
      <c r="L148" s="4">
        <v>-33.690067290999998</v>
      </c>
      <c r="M148" s="4">
        <v>18291.744140625</v>
      </c>
      <c r="N148" s="4">
        <v>18291.744140625</v>
      </c>
      <c r="O148" s="4">
        <v>6.9362092019999997</v>
      </c>
      <c r="P148" s="4">
        <v>8</v>
      </c>
      <c r="Q148" s="4">
        <v>29</v>
      </c>
      <c r="R148" s="4">
        <v>-90</v>
      </c>
      <c r="S148" s="4">
        <v>21932.13671875</v>
      </c>
      <c r="T148" s="4">
        <v>21932.13671875</v>
      </c>
      <c r="U148" s="4">
        <v>7.2558641430000002</v>
      </c>
      <c r="V148" s="4">
        <v>1622</v>
      </c>
      <c r="W148" s="4">
        <v>1981901.875</v>
      </c>
      <c r="X148" s="4">
        <v>1981901.875</v>
      </c>
      <c r="Y148" s="4">
        <v>9</v>
      </c>
      <c r="Z148" s="4">
        <v>-39.805572509999998</v>
      </c>
      <c r="AA148" s="4">
        <v>18913.07421875</v>
      </c>
      <c r="AB148" s="4">
        <v>18913.07421875</v>
      </c>
      <c r="AC148" s="4">
        <v>7.5355639459999999</v>
      </c>
      <c r="AD148" s="4">
        <v>8</v>
      </c>
      <c r="AE148" s="4">
        <v>-59.036243439000003</v>
      </c>
      <c r="AF148" s="4">
        <v>23553.62109375</v>
      </c>
      <c r="AG148" s="4">
        <v>23553.62109375</v>
      </c>
      <c r="AH148" s="4">
        <v>6.5880784989999999</v>
      </c>
      <c r="AI148" s="4">
        <v>7</v>
      </c>
      <c r="AJ148" s="4">
        <v>-71.565048218000001</v>
      </c>
      <c r="AK148" s="4">
        <v>13057.61328125</v>
      </c>
      <c r="AL148" s="4">
        <v>13057.61328125</v>
      </c>
      <c r="AM148" s="4">
        <v>6.2911148069999996</v>
      </c>
      <c r="AN148" s="4">
        <v>9</v>
      </c>
      <c r="AO148" s="4">
        <v>-66.80140686</v>
      </c>
      <c r="AP148" s="4">
        <v>15442.322265625</v>
      </c>
      <c r="AQ148" s="4">
        <v>15442.322265625</v>
      </c>
      <c r="AR148" s="4">
        <v>7.7064185140000001</v>
      </c>
    </row>
    <row r="149" spans="1:44" x14ac:dyDescent="0.3">
      <c r="A149" s="4">
        <v>9</v>
      </c>
      <c r="B149" s="4">
        <v>50.194427490000002</v>
      </c>
      <c r="C149" s="4">
        <v>19383.841796875</v>
      </c>
      <c r="D149" s="4">
        <v>19383.841796875</v>
      </c>
      <c r="E149" s="4">
        <v>7.9813237189999997</v>
      </c>
      <c r="F149" s="4">
        <v>8</v>
      </c>
      <c r="G149" s="4">
        <v>60.255119323999999</v>
      </c>
      <c r="H149" s="4">
        <v>19149.94140625</v>
      </c>
      <c r="I149" s="4">
        <v>19149.94140625</v>
      </c>
      <c r="J149" s="4">
        <v>7.103036404</v>
      </c>
      <c r="K149" s="4">
        <v>8</v>
      </c>
      <c r="L149" s="4">
        <v>-33.690067290999998</v>
      </c>
      <c r="M149" s="4">
        <v>18980</v>
      </c>
      <c r="N149" s="4">
        <v>18980</v>
      </c>
      <c r="O149" s="4">
        <v>6.9362092019999997</v>
      </c>
      <c r="P149" s="4">
        <v>8</v>
      </c>
      <c r="Q149" s="4">
        <v>29.2</v>
      </c>
      <c r="R149" s="4">
        <v>-90</v>
      </c>
      <c r="S149" s="4">
        <v>17835.193359375</v>
      </c>
      <c r="T149" s="4">
        <v>17835.193359375</v>
      </c>
      <c r="U149" s="4">
        <v>7.2558641430000002</v>
      </c>
      <c r="V149" s="4">
        <v>1622</v>
      </c>
      <c r="W149" s="4">
        <v>1920181.375</v>
      </c>
      <c r="X149" s="4">
        <v>1920181.375</v>
      </c>
      <c r="Y149" s="4">
        <v>9</v>
      </c>
      <c r="Z149" s="4">
        <v>-39.805572509999998</v>
      </c>
      <c r="AA149" s="4">
        <v>24810.2265625</v>
      </c>
      <c r="AB149" s="4">
        <v>24810.2265625</v>
      </c>
      <c r="AC149" s="4">
        <v>7.5355639459999999</v>
      </c>
      <c r="AD149" s="4">
        <v>8</v>
      </c>
      <c r="AE149" s="4">
        <v>-59.036243439000003</v>
      </c>
      <c r="AF149" s="4">
        <v>19377.822265625</v>
      </c>
      <c r="AG149" s="4">
        <v>19377.822265625</v>
      </c>
      <c r="AH149" s="4">
        <v>6.5880784989999999</v>
      </c>
      <c r="AI149" s="4">
        <v>7</v>
      </c>
      <c r="AJ149" s="4">
        <v>-71.565048218000001</v>
      </c>
      <c r="AK149" s="4">
        <v>10732.131835938</v>
      </c>
      <c r="AL149" s="4">
        <v>10732.131835938</v>
      </c>
      <c r="AM149" s="4">
        <v>6.2911148069999996</v>
      </c>
      <c r="AN149" s="4">
        <v>9</v>
      </c>
      <c r="AO149" s="4">
        <v>-66.80140686</v>
      </c>
      <c r="AP149" s="4">
        <v>15383.611328125</v>
      </c>
      <c r="AQ149" s="4">
        <v>15383.611328125</v>
      </c>
      <c r="AR149" s="4">
        <v>7.7064185140000001</v>
      </c>
    </row>
    <row r="150" spans="1:44" x14ac:dyDescent="0.3">
      <c r="A150" s="4">
        <v>9</v>
      </c>
      <c r="B150" s="4">
        <v>50.194427490000002</v>
      </c>
      <c r="C150" s="4">
        <v>20005.705078125</v>
      </c>
      <c r="D150" s="4">
        <v>20005.705078125</v>
      </c>
      <c r="E150" s="4">
        <v>7.9813237189999997</v>
      </c>
      <c r="F150" s="4">
        <v>8</v>
      </c>
      <c r="G150" s="4">
        <v>60.255119323999999</v>
      </c>
      <c r="H150" s="4">
        <v>20952.74609375</v>
      </c>
      <c r="I150" s="4">
        <v>20952.74609375</v>
      </c>
      <c r="J150" s="4">
        <v>7.103036404</v>
      </c>
      <c r="K150" s="4">
        <v>8</v>
      </c>
      <c r="L150" s="4">
        <v>-33.690067290999998</v>
      </c>
      <c r="M150" s="4">
        <v>13344.298828125</v>
      </c>
      <c r="N150" s="4">
        <v>13344.298828125</v>
      </c>
      <c r="O150" s="4">
        <v>6.9362092019999997</v>
      </c>
      <c r="P150" s="4">
        <v>8</v>
      </c>
      <c r="Q150" s="4">
        <v>29.4</v>
      </c>
      <c r="R150" s="4">
        <v>-90</v>
      </c>
      <c r="S150" s="4">
        <v>19585.451171875</v>
      </c>
      <c r="T150" s="4">
        <v>19585.451171875</v>
      </c>
      <c r="U150" s="4">
        <v>7.2558641430000002</v>
      </c>
      <c r="V150" s="4">
        <v>1622</v>
      </c>
      <c r="W150" s="4">
        <v>1937358.625</v>
      </c>
      <c r="X150" s="4">
        <v>1937358.625</v>
      </c>
      <c r="Y150" s="4">
        <v>9</v>
      </c>
      <c r="Z150" s="4">
        <v>-39.805572509999998</v>
      </c>
      <c r="AA150" s="4">
        <v>19788.81640625</v>
      </c>
      <c r="AB150" s="4">
        <v>19788.81640625</v>
      </c>
      <c r="AC150" s="4">
        <v>7.5355639459999999</v>
      </c>
      <c r="AD150" s="4">
        <v>8</v>
      </c>
      <c r="AE150" s="4">
        <v>-59.036243439000003</v>
      </c>
      <c r="AF150" s="4">
        <v>21888.279296875</v>
      </c>
      <c r="AG150" s="4">
        <v>21888.279296875</v>
      </c>
      <c r="AH150" s="4">
        <v>6.5880784989999999</v>
      </c>
      <c r="AI150" s="4">
        <v>7</v>
      </c>
      <c r="AJ150" s="4">
        <v>-71.565048218000001</v>
      </c>
      <c r="AK150" s="4">
        <v>9154.880859375</v>
      </c>
      <c r="AL150" s="4">
        <v>9154.880859375</v>
      </c>
      <c r="AM150" s="4">
        <v>6.2911148069999996</v>
      </c>
      <c r="AN150" s="4">
        <v>9</v>
      </c>
      <c r="AO150" s="4">
        <v>-66.80140686</v>
      </c>
      <c r="AP150" s="4">
        <v>16277.327148438</v>
      </c>
      <c r="AQ150" s="4">
        <v>16277.327148438</v>
      </c>
      <c r="AR150" s="4">
        <v>7.7064185140000001</v>
      </c>
    </row>
    <row r="151" spans="1:44" x14ac:dyDescent="0.3">
      <c r="A151" s="4">
        <v>9</v>
      </c>
      <c r="B151" s="4">
        <v>50.194427490000002</v>
      </c>
      <c r="C151" s="4">
        <v>20017.779296875</v>
      </c>
      <c r="D151" s="4">
        <v>20017.779296875</v>
      </c>
      <c r="E151" s="4">
        <v>7.9813237189999997</v>
      </c>
      <c r="F151" s="4">
        <v>8</v>
      </c>
      <c r="G151" s="4">
        <v>60.255119323999999</v>
      </c>
      <c r="H151" s="4">
        <v>17048.51953125</v>
      </c>
      <c r="I151" s="4">
        <v>17048.51953125</v>
      </c>
      <c r="J151" s="4">
        <v>7.103036404</v>
      </c>
      <c r="K151" s="4">
        <v>8</v>
      </c>
      <c r="L151" s="4">
        <v>-33.690067290999998</v>
      </c>
      <c r="M151" s="4">
        <v>18558.08984375</v>
      </c>
      <c r="N151" s="4">
        <v>18558.08984375</v>
      </c>
      <c r="O151" s="4">
        <v>6.9362092019999997</v>
      </c>
      <c r="P151" s="4">
        <v>8</v>
      </c>
      <c r="Q151" s="4">
        <v>29.6</v>
      </c>
      <c r="R151" s="4">
        <v>-90</v>
      </c>
      <c r="S151" s="4">
        <v>17931.451171875</v>
      </c>
      <c r="T151" s="4">
        <v>17931.451171875</v>
      </c>
      <c r="U151" s="4">
        <v>7.2558641430000002</v>
      </c>
      <c r="V151" s="4">
        <v>1622</v>
      </c>
      <c r="W151" s="4">
        <v>1961884.375</v>
      </c>
      <c r="X151" s="4">
        <v>1961884.375</v>
      </c>
      <c r="Y151" s="4">
        <v>9</v>
      </c>
      <c r="Z151" s="4">
        <v>-39.805572509999998</v>
      </c>
      <c r="AA151" s="4">
        <v>20890.87890625</v>
      </c>
      <c r="AB151" s="4">
        <v>20890.87890625</v>
      </c>
      <c r="AC151" s="4">
        <v>7.5355639459999999</v>
      </c>
      <c r="AD151" s="4">
        <v>8</v>
      </c>
      <c r="AE151" s="4">
        <v>-59.036243439000003</v>
      </c>
      <c r="AF151" s="4">
        <v>23425.244140625</v>
      </c>
      <c r="AG151" s="4">
        <v>23425.244140625</v>
      </c>
      <c r="AH151" s="4">
        <v>6.5880784989999999</v>
      </c>
      <c r="AI151" s="4">
        <v>7</v>
      </c>
      <c r="AJ151" s="4">
        <v>-71.565048218000001</v>
      </c>
      <c r="AK151" s="4">
        <v>13251.67578125</v>
      </c>
      <c r="AL151" s="4">
        <v>13251.67578125</v>
      </c>
      <c r="AM151" s="4">
        <v>6.2911148069999996</v>
      </c>
      <c r="AN151" s="4">
        <v>9</v>
      </c>
      <c r="AO151" s="4">
        <v>-66.80140686</v>
      </c>
      <c r="AP151" s="4">
        <v>14405.7734375</v>
      </c>
      <c r="AQ151" s="4">
        <v>14405.7734375</v>
      </c>
      <c r="AR151" s="4">
        <v>7.7064185140000001</v>
      </c>
    </row>
    <row r="152" spans="1:44" x14ac:dyDescent="0.3">
      <c r="A152" s="4">
        <v>9</v>
      </c>
      <c r="B152" s="4">
        <v>50.194427490000002</v>
      </c>
      <c r="C152" s="4">
        <v>23867.498046875</v>
      </c>
      <c r="D152" s="4">
        <v>23867.498046875</v>
      </c>
      <c r="E152" s="4">
        <v>7.9813237189999997</v>
      </c>
      <c r="F152" s="4">
        <v>8</v>
      </c>
      <c r="G152" s="4">
        <v>60.255119323999999</v>
      </c>
      <c r="H152" s="4">
        <v>16758.509765625</v>
      </c>
      <c r="I152" s="4">
        <v>16758.509765625</v>
      </c>
      <c r="J152" s="4">
        <v>7.103036404</v>
      </c>
      <c r="K152" s="4">
        <v>8</v>
      </c>
      <c r="L152" s="4">
        <v>-33.690067290999998</v>
      </c>
      <c r="M152" s="4">
        <v>17291.70703125</v>
      </c>
      <c r="N152" s="4">
        <v>17291.70703125</v>
      </c>
      <c r="O152" s="4">
        <v>6.9362092019999997</v>
      </c>
      <c r="P152" s="4">
        <v>8</v>
      </c>
      <c r="Q152" s="4">
        <v>29.8</v>
      </c>
      <c r="R152" s="4">
        <v>-90</v>
      </c>
      <c r="S152" s="4">
        <v>17359.724609375</v>
      </c>
      <c r="T152" s="4">
        <v>17359.724609375</v>
      </c>
      <c r="U152" s="4">
        <v>7.2558641430000002</v>
      </c>
      <c r="V152" s="4">
        <v>1622</v>
      </c>
      <c r="W152" s="4">
        <v>1996520.25</v>
      </c>
      <c r="X152" s="4">
        <v>1996520.25</v>
      </c>
      <c r="Y152" s="4">
        <v>9</v>
      </c>
      <c r="Z152" s="4">
        <v>-39.805572509999998</v>
      </c>
      <c r="AA152" s="4">
        <v>21006.13671875</v>
      </c>
      <c r="AB152" s="4">
        <v>21006.13671875</v>
      </c>
      <c r="AC152" s="4">
        <v>7.5355639459999999</v>
      </c>
      <c r="AD152" s="4">
        <v>8</v>
      </c>
      <c r="AE152" s="4">
        <v>-59.036243439000003</v>
      </c>
      <c r="AF152" s="4">
        <v>22799.43359375</v>
      </c>
      <c r="AG152" s="4">
        <v>22799.43359375</v>
      </c>
      <c r="AH152" s="4">
        <v>6.5880784989999999</v>
      </c>
      <c r="AI152" s="4">
        <v>7</v>
      </c>
      <c r="AJ152" s="4">
        <v>-71.565048218000001</v>
      </c>
      <c r="AK152" s="4">
        <v>11217.485351562</v>
      </c>
      <c r="AL152" s="4">
        <v>11217.485351562</v>
      </c>
      <c r="AM152" s="4">
        <v>6.2911148069999996</v>
      </c>
      <c r="AN152" s="4">
        <v>9</v>
      </c>
      <c r="AO152" s="4">
        <v>-66.80140686</v>
      </c>
      <c r="AP152" s="4">
        <v>15046.012695312</v>
      </c>
      <c r="AQ152" s="4">
        <v>15046.012695312</v>
      </c>
      <c r="AR152" s="4">
        <v>7.7064185140000001</v>
      </c>
    </row>
    <row r="153" spans="1:44" x14ac:dyDescent="0.3">
      <c r="A153" s="4">
        <v>9</v>
      </c>
      <c r="B153" s="4">
        <v>50.194427490000002</v>
      </c>
      <c r="C153" s="4">
        <v>21879.59765625</v>
      </c>
      <c r="D153" s="4">
        <v>21879.59765625</v>
      </c>
      <c r="E153" s="4">
        <v>7.9813237189999997</v>
      </c>
      <c r="F153" s="4">
        <v>8</v>
      </c>
      <c r="G153" s="4">
        <v>60.255119323999999</v>
      </c>
      <c r="H153" s="4">
        <v>19501.005859375</v>
      </c>
      <c r="I153" s="4">
        <v>19501.005859375</v>
      </c>
      <c r="J153" s="4">
        <v>7.103036404</v>
      </c>
      <c r="K153" s="4">
        <v>8</v>
      </c>
      <c r="L153" s="4">
        <v>-33.690067290999998</v>
      </c>
      <c r="M153" s="4">
        <v>16433.359375</v>
      </c>
      <c r="N153" s="4">
        <v>16433.359375</v>
      </c>
      <c r="O153" s="4">
        <v>6.9362092019999997</v>
      </c>
      <c r="P153" s="4">
        <v>8</v>
      </c>
      <c r="Q153" s="4">
        <v>30</v>
      </c>
      <c r="R153" s="4">
        <v>-90</v>
      </c>
      <c r="S153" s="4">
        <v>18975.400390625</v>
      </c>
      <c r="T153" s="4">
        <v>18975.400390625</v>
      </c>
      <c r="U153" s="4">
        <v>7.2558641430000002</v>
      </c>
      <c r="V153" s="4">
        <v>1622</v>
      </c>
      <c r="W153" s="4">
        <v>1916301.75</v>
      </c>
      <c r="X153" s="4">
        <v>1916301.75</v>
      </c>
      <c r="Y153" s="4">
        <v>9</v>
      </c>
      <c r="Z153" s="4">
        <v>-39.805572509999998</v>
      </c>
      <c r="AA153" s="4">
        <v>21616.033203125</v>
      </c>
      <c r="AB153" s="4">
        <v>21616.033203125</v>
      </c>
      <c r="AC153" s="4">
        <v>7.5355639459999999</v>
      </c>
      <c r="AD153" s="4">
        <v>8</v>
      </c>
      <c r="AE153" s="4">
        <v>-59.036243439000003</v>
      </c>
      <c r="AF153" s="4">
        <v>20140.8359375</v>
      </c>
      <c r="AG153" s="4">
        <v>20140.8359375</v>
      </c>
      <c r="AH153" s="4">
        <v>6.5880784989999999</v>
      </c>
      <c r="AI153" s="4">
        <v>7</v>
      </c>
      <c r="AJ153" s="4">
        <v>-71.565048218000001</v>
      </c>
      <c r="AK153" s="4">
        <v>14996.928710938</v>
      </c>
      <c r="AL153" s="4">
        <v>14996.928710938</v>
      </c>
      <c r="AM153" s="4">
        <v>6.2911148069999996</v>
      </c>
      <c r="AN153" s="4">
        <v>9</v>
      </c>
      <c r="AO153" s="4">
        <v>-66.80140686</v>
      </c>
      <c r="AP153" s="4">
        <v>13014.038085938</v>
      </c>
      <c r="AQ153" s="4">
        <v>13014.038085938</v>
      </c>
      <c r="AR153" s="4">
        <v>7.7064185140000001</v>
      </c>
    </row>
    <row r="156" spans="1:44" x14ac:dyDescent="0.3">
      <c r="S156" s="6" t="s">
        <v>109</v>
      </c>
    </row>
    <row r="157" spans="1:44" x14ac:dyDescent="0.3">
      <c r="Q157" s="4" t="s">
        <v>29</v>
      </c>
      <c r="R157" s="4" t="s">
        <v>26</v>
      </c>
      <c r="S157" s="4" t="s">
        <v>25</v>
      </c>
      <c r="T157" s="4" t="s">
        <v>24</v>
      </c>
      <c r="U157" s="4" t="s">
        <v>23</v>
      </c>
      <c r="V157" s="4" t="s">
        <v>22</v>
      </c>
      <c r="W157" s="4" t="s">
        <v>21</v>
      </c>
      <c r="X157" s="4" t="s">
        <v>20</v>
      </c>
      <c r="Y157" s="4" t="s">
        <v>19</v>
      </c>
    </row>
    <row r="158" spans="1:44" x14ac:dyDescent="0.3">
      <c r="Q158" s="4">
        <v>0</v>
      </c>
      <c r="R158" s="4">
        <v>10994.268495684339</v>
      </c>
      <c r="S158" s="4">
        <v>9772.6831072749683</v>
      </c>
      <c r="T158" s="4">
        <v>9772.6831072749683</v>
      </c>
      <c r="U158" s="4">
        <v>9772.6831072749683</v>
      </c>
      <c r="V158" s="4">
        <v>10994.268495684339</v>
      </c>
      <c r="W158" s="4">
        <v>9772.6831072749683</v>
      </c>
      <c r="X158" s="4">
        <v>8551.0977188655979</v>
      </c>
      <c r="Y158" s="4">
        <v>10994.268495684339</v>
      </c>
    </row>
    <row r="159" spans="1:44" x14ac:dyDescent="0.3">
      <c r="Q159" s="4">
        <v>0.2</v>
      </c>
      <c r="R159" s="4">
        <v>9969.5557953144253</v>
      </c>
      <c r="S159" s="4">
        <v>8861.8273736128231</v>
      </c>
      <c r="T159" s="4">
        <v>8861.8273736128231</v>
      </c>
      <c r="U159" s="4">
        <v>8861.8273736128231</v>
      </c>
      <c r="V159" s="4">
        <v>9969.5557953144253</v>
      </c>
      <c r="W159" s="4">
        <v>8861.8273736128231</v>
      </c>
      <c r="X159" s="4">
        <v>7754.09895191122</v>
      </c>
      <c r="Y159" s="4">
        <v>9969.5557953144253</v>
      </c>
    </row>
    <row r="160" spans="1:44" x14ac:dyDescent="0.3">
      <c r="Q160" s="4">
        <v>0.4</v>
      </c>
      <c r="R160" s="4">
        <v>9628.0988748458694</v>
      </c>
      <c r="S160" s="4">
        <v>8558.3101109741056</v>
      </c>
      <c r="T160" s="4">
        <v>8558.3101109741056</v>
      </c>
      <c r="U160" s="4">
        <v>8558.3101109741056</v>
      </c>
      <c r="V160" s="4">
        <v>9628.0988748458694</v>
      </c>
      <c r="W160" s="4">
        <v>8558.3101109741056</v>
      </c>
      <c r="X160" s="4">
        <v>7488.5213471023426</v>
      </c>
      <c r="Y160" s="4">
        <v>9628.0988748458694</v>
      </c>
    </row>
    <row r="161" spans="17:25" x14ac:dyDescent="0.3">
      <c r="Q161" s="4">
        <v>0.6</v>
      </c>
      <c r="R161" s="4">
        <v>9740.2701140567206</v>
      </c>
      <c r="S161" s="4">
        <v>8658.017879161529</v>
      </c>
      <c r="T161" s="4">
        <v>8658.017879161529</v>
      </c>
      <c r="U161" s="4">
        <v>8658.017879161529</v>
      </c>
      <c r="V161" s="4">
        <v>9740.2701140567206</v>
      </c>
      <c r="W161" s="4">
        <v>8658.017879161529</v>
      </c>
      <c r="X161" s="4">
        <v>7575.7656442663374</v>
      </c>
      <c r="Y161" s="4">
        <v>9740.2701140567206</v>
      </c>
    </row>
    <row r="162" spans="17:25" x14ac:dyDescent="0.3">
      <c r="Q162" s="4">
        <v>0.8</v>
      </c>
      <c r="R162" s="4">
        <v>9592.1536683107279</v>
      </c>
      <c r="S162" s="4">
        <v>8526.3588162762026</v>
      </c>
      <c r="T162" s="4">
        <v>8526.3588162762026</v>
      </c>
      <c r="U162" s="4">
        <v>8526.3588162762026</v>
      </c>
      <c r="V162" s="4">
        <v>9592.1536683107279</v>
      </c>
      <c r="W162" s="4">
        <v>8526.3588162762026</v>
      </c>
      <c r="X162" s="4">
        <v>7460.5639642416772</v>
      </c>
      <c r="Y162" s="4">
        <v>9592.1536683107279</v>
      </c>
    </row>
    <row r="163" spans="17:25" x14ac:dyDescent="0.3">
      <c r="Q163" s="4">
        <v>1</v>
      </c>
      <c r="R163" s="4">
        <v>10026.164380394575</v>
      </c>
      <c r="S163" s="4">
        <v>8912.1461159062892</v>
      </c>
      <c r="T163" s="4">
        <v>8912.1461159062892</v>
      </c>
      <c r="U163" s="4">
        <v>8912.1461159062892</v>
      </c>
      <c r="V163" s="4">
        <v>10026.164380394575</v>
      </c>
      <c r="W163" s="4">
        <v>8912.1461159062892</v>
      </c>
      <c r="X163" s="4">
        <v>7798.127851418003</v>
      </c>
      <c r="Y163" s="4">
        <v>10026.164380394575</v>
      </c>
    </row>
    <row r="164" spans="17:25" x14ac:dyDescent="0.3">
      <c r="Q164" s="4">
        <v>1.2</v>
      </c>
      <c r="R164" s="4">
        <v>9790.5323674475949</v>
      </c>
      <c r="S164" s="4">
        <v>8702.6954377311959</v>
      </c>
      <c r="T164" s="4">
        <v>8702.6954377311959</v>
      </c>
      <c r="U164" s="4">
        <v>8702.6954377311959</v>
      </c>
      <c r="V164" s="4">
        <v>9790.5323674475949</v>
      </c>
      <c r="W164" s="4">
        <v>8702.6954377311959</v>
      </c>
      <c r="X164" s="4">
        <v>7614.8585080147968</v>
      </c>
      <c r="Y164" s="4">
        <v>9790.5323674475949</v>
      </c>
    </row>
    <row r="165" spans="17:25" x14ac:dyDescent="0.3">
      <c r="Q165" s="4">
        <v>1.4</v>
      </c>
      <c r="R165" s="4">
        <v>9917.0067817509243</v>
      </c>
      <c r="S165" s="4">
        <v>8815.1171393341556</v>
      </c>
      <c r="T165" s="4">
        <v>8815.1171393341556</v>
      </c>
      <c r="U165" s="4">
        <v>8815.1171393341556</v>
      </c>
      <c r="V165" s="4">
        <v>9917.0067817509243</v>
      </c>
      <c r="W165" s="4">
        <v>8815.1171393341556</v>
      </c>
      <c r="X165" s="4">
        <v>7713.2274969173859</v>
      </c>
      <c r="Y165" s="4">
        <v>9917.0067817509243</v>
      </c>
    </row>
    <row r="166" spans="17:25" x14ac:dyDescent="0.3">
      <c r="Q166" s="4">
        <v>1.6</v>
      </c>
      <c r="R166" s="4">
        <v>10161.166461159062</v>
      </c>
      <c r="S166" s="4">
        <v>9032.1479654747218</v>
      </c>
      <c r="T166" s="4">
        <v>9032.1479654747218</v>
      </c>
      <c r="U166" s="4">
        <v>9032.1479654747218</v>
      </c>
      <c r="V166" s="4">
        <v>10161.166461159062</v>
      </c>
      <c r="W166" s="4">
        <v>9032.1479654747218</v>
      </c>
      <c r="X166" s="4">
        <v>7903.1294697903813</v>
      </c>
      <c r="Y166" s="4">
        <v>10161.166461159062</v>
      </c>
    </row>
    <row r="167" spans="17:25" x14ac:dyDescent="0.3">
      <c r="Q167" s="4">
        <v>1.8</v>
      </c>
      <c r="R167" s="4">
        <v>10167.537762022195</v>
      </c>
      <c r="S167" s="4">
        <v>9037.8113440197285</v>
      </c>
      <c r="T167" s="4">
        <v>9037.8113440197285</v>
      </c>
      <c r="U167" s="4">
        <v>9037.8113440197285</v>
      </c>
      <c r="V167" s="4">
        <v>10167.537762022195</v>
      </c>
      <c r="W167" s="4">
        <v>9037.8113440197285</v>
      </c>
      <c r="X167" s="4">
        <v>7908.0849260172627</v>
      </c>
      <c r="Y167" s="4">
        <v>10167.537762022195</v>
      </c>
    </row>
    <row r="168" spans="17:25" x14ac:dyDescent="0.3">
      <c r="Q168" s="4">
        <v>2</v>
      </c>
      <c r="R168" s="4">
        <v>9609.3040228113423</v>
      </c>
      <c r="S168" s="4">
        <v>8541.6035758323051</v>
      </c>
      <c r="T168" s="4">
        <v>8541.6035758323051</v>
      </c>
      <c r="U168" s="4">
        <v>8541.6035758323051</v>
      </c>
      <c r="V168" s="4">
        <v>9609.3040228113423</v>
      </c>
      <c r="W168" s="4">
        <v>8541.6035758323051</v>
      </c>
      <c r="X168" s="4">
        <v>7473.9031288532669</v>
      </c>
      <c r="Y168" s="4">
        <v>9609.3040228113423</v>
      </c>
    </row>
    <row r="169" spans="17:25" x14ac:dyDescent="0.3">
      <c r="Q169" s="4">
        <v>2.2000000000000002</v>
      </c>
      <c r="R169" s="4">
        <v>9690.0494759556113</v>
      </c>
      <c r="S169" s="4">
        <v>8613.377311960543</v>
      </c>
      <c r="T169" s="4">
        <v>8613.377311960543</v>
      </c>
      <c r="U169" s="4">
        <v>8613.377311960543</v>
      </c>
      <c r="V169" s="4">
        <v>9690.0494759556113</v>
      </c>
      <c r="W169" s="4">
        <v>8613.377311960543</v>
      </c>
      <c r="X169" s="4">
        <v>7536.7051479654747</v>
      </c>
      <c r="Y169" s="4">
        <v>9690.0494759556113</v>
      </c>
    </row>
    <row r="170" spans="17:25" x14ac:dyDescent="0.3">
      <c r="Q170" s="4">
        <v>2.4</v>
      </c>
      <c r="R170" s="4">
        <v>9813.5303637484594</v>
      </c>
      <c r="S170" s="4">
        <v>8723.1381011097419</v>
      </c>
      <c r="T170" s="4">
        <v>8723.1381011097419</v>
      </c>
      <c r="U170" s="4">
        <v>8723.1381011097419</v>
      </c>
      <c r="V170" s="4">
        <v>9813.5303637484594</v>
      </c>
      <c r="W170" s="4">
        <v>8723.1381011097419</v>
      </c>
      <c r="X170" s="4">
        <v>7632.7458384710244</v>
      </c>
      <c r="Y170" s="4">
        <v>9813.5303637484594</v>
      </c>
    </row>
    <row r="171" spans="17:25" x14ac:dyDescent="0.3">
      <c r="Q171" s="4">
        <v>2.6</v>
      </c>
      <c r="R171" s="4">
        <v>9830.2527743526516</v>
      </c>
      <c r="S171" s="4">
        <v>8738.0024660912459</v>
      </c>
      <c r="T171" s="4">
        <v>8738.0024660912459</v>
      </c>
      <c r="U171" s="4">
        <v>8738.0024660912459</v>
      </c>
      <c r="V171" s="4">
        <v>9830.2527743526516</v>
      </c>
      <c r="W171" s="4">
        <v>8738.0024660912459</v>
      </c>
      <c r="X171" s="4">
        <v>7645.7521578298401</v>
      </c>
      <c r="Y171" s="4">
        <v>9830.2527743526516</v>
      </c>
    </row>
    <row r="172" spans="17:25" x14ac:dyDescent="0.3">
      <c r="Q172" s="4">
        <v>2.8</v>
      </c>
      <c r="R172" s="4">
        <v>10074.018495684339</v>
      </c>
      <c r="S172" s="4">
        <v>8954.6831072749683</v>
      </c>
      <c r="T172" s="4">
        <v>8954.6831072749683</v>
      </c>
      <c r="U172" s="4">
        <v>8954.6831072749683</v>
      </c>
      <c r="V172" s="4">
        <v>10074.018495684339</v>
      </c>
      <c r="W172" s="4">
        <v>8954.6831072749683</v>
      </c>
      <c r="X172" s="4">
        <v>7835.347718865597</v>
      </c>
      <c r="Y172" s="4">
        <v>10074.018495684339</v>
      </c>
    </row>
    <row r="173" spans="17:25" x14ac:dyDescent="0.3">
      <c r="Q173" s="4">
        <v>3</v>
      </c>
      <c r="R173" s="4">
        <v>9849.4360357583228</v>
      </c>
      <c r="S173" s="4">
        <v>8755.0542540073984</v>
      </c>
      <c r="T173" s="4">
        <v>8755.0542540073984</v>
      </c>
      <c r="U173" s="4">
        <v>8755.0542540073984</v>
      </c>
      <c r="V173" s="4">
        <v>9849.4360357583228</v>
      </c>
      <c r="W173" s="4">
        <v>8755.0542540073984</v>
      </c>
      <c r="X173" s="4">
        <v>7660.6724722564741</v>
      </c>
      <c r="Y173" s="4">
        <v>9849.4360357583228</v>
      </c>
    </row>
    <row r="174" spans="17:25" x14ac:dyDescent="0.3">
      <c r="Q174" s="4">
        <v>3.2</v>
      </c>
      <c r="R174" s="4">
        <v>9746.891106658446</v>
      </c>
      <c r="S174" s="4">
        <v>8663.9032059186193</v>
      </c>
      <c r="T174" s="4">
        <v>8663.9032059186193</v>
      </c>
      <c r="U174" s="4">
        <v>8663.9032059186193</v>
      </c>
      <c r="V174" s="4">
        <v>9746.891106658446</v>
      </c>
      <c r="W174" s="4">
        <v>8663.9032059186193</v>
      </c>
      <c r="X174" s="4">
        <v>7580.9153051787916</v>
      </c>
      <c r="Y174" s="4">
        <v>9746.891106658446</v>
      </c>
    </row>
    <row r="175" spans="17:25" x14ac:dyDescent="0.3">
      <c r="Q175" s="4">
        <v>3.4</v>
      </c>
      <c r="R175" s="4">
        <v>9775.3101880394588</v>
      </c>
      <c r="S175" s="4">
        <v>8689.1646115906296</v>
      </c>
      <c r="T175" s="4">
        <v>8689.1646115906296</v>
      </c>
      <c r="U175" s="4">
        <v>8689.1646115906296</v>
      </c>
      <c r="V175" s="4">
        <v>9775.3101880394588</v>
      </c>
      <c r="W175" s="4">
        <v>8689.1646115906296</v>
      </c>
      <c r="X175" s="4">
        <v>7603.0190351418005</v>
      </c>
      <c r="Y175" s="4">
        <v>9775.3101880394588</v>
      </c>
    </row>
    <row r="176" spans="17:25" x14ac:dyDescent="0.3">
      <c r="Q176" s="4">
        <v>3.6</v>
      </c>
      <c r="R176" s="4">
        <v>9678.291769420468</v>
      </c>
      <c r="S176" s="4">
        <v>8602.9260172626382</v>
      </c>
      <c r="T176" s="4">
        <v>8602.9260172626382</v>
      </c>
      <c r="U176" s="4">
        <v>8602.9260172626382</v>
      </c>
      <c r="V176" s="4">
        <v>9678.291769420468</v>
      </c>
      <c r="W176" s="4">
        <v>8602.9260172626382</v>
      </c>
      <c r="X176" s="4">
        <v>7527.5602651048084</v>
      </c>
      <c r="Y176" s="4">
        <v>9678.291769420468</v>
      </c>
    </row>
    <row r="177" spans="17:25" x14ac:dyDescent="0.3">
      <c r="Q177" s="4">
        <v>3.8</v>
      </c>
      <c r="R177" s="4">
        <v>9672.6674630086309</v>
      </c>
      <c r="S177" s="4">
        <v>8597.9266337854497</v>
      </c>
      <c r="T177" s="4">
        <v>8597.9266337854497</v>
      </c>
      <c r="U177" s="4">
        <v>8597.9266337854497</v>
      </c>
      <c r="V177" s="4">
        <v>9672.6674630086309</v>
      </c>
      <c r="W177" s="4">
        <v>8597.9266337854497</v>
      </c>
      <c r="X177" s="4">
        <v>7523.1858045622685</v>
      </c>
      <c r="Y177" s="4">
        <v>9672.6674630086309</v>
      </c>
    </row>
    <row r="178" spans="17:25" x14ac:dyDescent="0.3">
      <c r="Q178" s="4">
        <v>4</v>
      </c>
      <c r="R178" s="4">
        <v>9776.2680332922318</v>
      </c>
      <c r="S178" s="4">
        <v>8690.0160295930946</v>
      </c>
      <c r="T178" s="4">
        <v>8690.0160295930946</v>
      </c>
      <c r="U178" s="4">
        <v>8690.0160295930946</v>
      </c>
      <c r="V178" s="4">
        <v>9776.2680332922318</v>
      </c>
      <c r="W178" s="4">
        <v>8690.0160295930946</v>
      </c>
      <c r="X178" s="4">
        <v>7603.7640258939573</v>
      </c>
      <c r="Y178" s="4">
        <v>9776.2680332922318</v>
      </c>
    </row>
    <row r="179" spans="17:25" x14ac:dyDescent="0.3">
      <c r="Q179" s="4">
        <v>4.2</v>
      </c>
      <c r="R179" s="4">
        <v>10284.087623304562</v>
      </c>
      <c r="S179" s="4">
        <v>9141.4112207151666</v>
      </c>
      <c r="T179" s="4">
        <v>9141.4112207151666</v>
      </c>
      <c r="U179" s="4">
        <v>9141.4112207151666</v>
      </c>
      <c r="V179" s="4">
        <v>10284.087623304562</v>
      </c>
      <c r="W179" s="4">
        <v>9141.4112207151666</v>
      </c>
      <c r="X179" s="4">
        <v>7998.7348181257712</v>
      </c>
      <c r="Y179" s="4">
        <v>10284.087623304562</v>
      </c>
    </row>
    <row r="180" spans="17:25" x14ac:dyDescent="0.3">
      <c r="Q180" s="4">
        <v>4.4000000000000004</v>
      </c>
      <c r="R180" s="4">
        <v>9851.3607429099866</v>
      </c>
      <c r="S180" s="4">
        <v>8756.7651048088774</v>
      </c>
      <c r="T180" s="4">
        <v>8756.7651048088774</v>
      </c>
      <c r="U180" s="4">
        <v>8756.7651048088774</v>
      </c>
      <c r="V180" s="4">
        <v>9851.3607429099866</v>
      </c>
      <c r="W180" s="4">
        <v>8756.7651048088774</v>
      </c>
      <c r="X180" s="4">
        <v>7662.1694667077682</v>
      </c>
      <c r="Y180" s="4">
        <v>9851.3607429099866</v>
      </c>
    </row>
    <row r="181" spans="17:25" x14ac:dyDescent="0.3">
      <c r="Q181" s="4">
        <v>4.5999999999999996</v>
      </c>
      <c r="R181" s="4">
        <v>9967.9758014796553</v>
      </c>
      <c r="S181" s="4">
        <v>8860.4229346485827</v>
      </c>
      <c r="T181" s="4">
        <v>8860.4229346485827</v>
      </c>
      <c r="U181" s="4">
        <v>8860.4229346485827</v>
      </c>
      <c r="V181" s="4">
        <v>9967.9758014796553</v>
      </c>
      <c r="W181" s="4">
        <v>8860.4229346485827</v>
      </c>
      <c r="X181" s="4">
        <v>7752.8700678175101</v>
      </c>
      <c r="Y181" s="4">
        <v>9967.9758014796553</v>
      </c>
    </row>
    <row r="182" spans="17:25" x14ac:dyDescent="0.3">
      <c r="Q182" s="4">
        <v>4.8</v>
      </c>
      <c r="R182" s="4">
        <v>9654.9663995067804</v>
      </c>
      <c r="S182" s="4">
        <v>8582.1923551171385</v>
      </c>
      <c r="T182" s="4">
        <v>8582.1923551171385</v>
      </c>
      <c r="U182" s="4">
        <v>8582.1923551171385</v>
      </c>
      <c r="V182" s="4">
        <v>9654.9663995067804</v>
      </c>
      <c r="W182" s="4">
        <v>8582.1923551171385</v>
      </c>
      <c r="X182" s="4">
        <v>7509.4183107274966</v>
      </c>
      <c r="Y182" s="4">
        <v>9654.9663995067804</v>
      </c>
    </row>
    <row r="183" spans="17:25" x14ac:dyDescent="0.3">
      <c r="Q183" s="4">
        <v>5</v>
      </c>
      <c r="R183" s="4">
        <v>10012.347410604192</v>
      </c>
      <c r="S183" s="4">
        <v>8899.864364981504</v>
      </c>
      <c r="T183" s="4">
        <v>8899.864364981504</v>
      </c>
      <c r="U183" s="4">
        <v>8899.864364981504</v>
      </c>
      <c r="V183" s="4">
        <v>10012.347410604192</v>
      </c>
      <c r="W183" s="4">
        <v>8899.864364981504</v>
      </c>
      <c r="X183" s="4">
        <v>7787.3813193588157</v>
      </c>
      <c r="Y183" s="4">
        <v>10012.347410604192</v>
      </c>
    </row>
    <row r="184" spans="17:25" x14ac:dyDescent="0.3">
      <c r="Q184" s="4">
        <v>5.2</v>
      </c>
      <c r="R184" s="4">
        <v>10206.986975955611</v>
      </c>
      <c r="S184" s="4">
        <v>9072.877311960543</v>
      </c>
      <c r="T184" s="4">
        <v>9072.877311960543</v>
      </c>
      <c r="U184" s="4">
        <v>9072.877311960543</v>
      </c>
      <c r="V184" s="4">
        <v>10206.986975955611</v>
      </c>
      <c r="W184" s="4">
        <v>9072.877311960543</v>
      </c>
      <c r="X184" s="4">
        <v>7938.7676479654747</v>
      </c>
      <c r="Y184" s="4">
        <v>10206.986975955611</v>
      </c>
    </row>
    <row r="185" spans="17:25" x14ac:dyDescent="0.3">
      <c r="Q185" s="4">
        <v>5.4</v>
      </c>
      <c r="R185" s="4">
        <v>9801.0194204685577</v>
      </c>
      <c r="S185" s="4">
        <v>8712.0172626387175</v>
      </c>
      <c r="T185" s="4">
        <v>8712.0172626387175</v>
      </c>
      <c r="U185" s="4">
        <v>8712.0172626387175</v>
      </c>
      <c r="V185" s="4">
        <v>9801.0194204685577</v>
      </c>
      <c r="W185" s="4">
        <v>8712.0172626387175</v>
      </c>
      <c r="X185" s="4">
        <v>7623.0151048088774</v>
      </c>
      <c r="Y185" s="4">
        <v>9801.0194204685577</v>
      </c>
    </row>
    <row r="186" spans="17:25" x14ac:dyDescent="0.3">
      <c r="Q186" s="4">
        <v>5.6</v>
      </c>
      <c r="R186" s="4">
        <v>10271.806951294699</v>
      </c>
      <c r="S186" s="4">
        <v>9130.4950678175101</v>
      </c>
      <c r="T186" s="4">
        <v>9130.4950678175101</v>
      </c>
      <c r="U186" s="4">
        <v>9130.4950678175101</v>
      </c>
      <c r="V186" s="4">
        <v>10271.806951294699</v>
      </c>
      <c r="W186" s="4">
        <v>9130.4950678175101</v>
      </c>
      <c r="X186" s="4">
        <v>7989.1831843403215</v>
      </c>
      <c r="Y186" s="4">
        <v>10271.806951294699</v>
      </c>
    </row>
    <row r="187" spans="17:25" x14ac:dyDescent="0.3">
      <c r="Q187" s="4">
        <v>5.8</v>
      </c>
      <c r="R187" s="4">
        <v>9984.9409679408145</v>
      </c>
      <c r="S187" s="4">
        <v>8875.5030826140573</v>
      </c>
      <c r="T187" s="4">
        <v>8875.5030826140573</v>
      </c>
      <c r="U187" s="4">
        <v>8875.5030826140573</v>
      </c>
      <c r="V187" s="4">
        <v>9984.9409679408145</v>
      </c>
      <c r="W187" s="4">
        <v>8875.5030826140573</v>
      </c>
      <c r="X187" s="4">
        <v>7766.0651972873002</v>
      </c>
      <c r="Y187" s="4">
        <v>9984.9409679408145</v>
      </c>
    </row>
    <row r="188" spans="17:25" x14ac:dyDescent="0.3">
      <c r="Q188" s="4">
        <v>6</v>
      </c>
      <c r="R188" s="4">
        <v>9786.5407675708993</v>
      </c>
      <c r="S188" s="4">
        <v>8699.1473489519103</v>
      </c>
      <c r="T188" s="4">
        <v>8699.1473489519103</v>
      </c>
      <c r="U188" s="4">
        <v>8699.1473489519103</v>
      </c>
      <c r="V188" s="4">
        <v>9786.5407675708993</v>
      </c>
      <c r="W188" s="4">
        <v>8699.1473489519103</v>
      </c>
      <c r="X188" s="4">
        <v>7611.7539303329213</v>
      </c>
      <c r="Y188" s="4">
        <v>9786.5407675708993</v>
      </c>
    </row>
    <row r="189" spans="17:25" x14ac:dyDescent="0.3">
      <c r="Q189" s="4">
        <v>6.2</v>
      </c>
      <c r="R189" s="4">
        <v>10212.422626387177</v>
      </c>
      <c r="S189" s="4">
        <v>9077.7090012330464</v>
      </c>
      <c r="T189" s="4">
        <v>9077.7090012330464</v>
      </c>
      <c r="U189" s="4">
        <v>9077.7090012330464</v>
      </c>
      <c r="V189" s="4">
        <v>10212.422626387177</v>
      </c>
      <c r="W189" s="4">
        <v>9077.7090012330464</v>
      </c>
      <c r="X189" s="4">
        <v>7942.9953760789158</v>
      </c>
      <c r="Y189" s="4">
        <v>10212.422626387177</v>
      </c>
    </row>
    <row r="190" spans="17:25" x14ac:dyDescent="0.3">
      <c r="Q190" s="4">
        <v>6.4</v>
      </c>
      <c r="R190" s="4">
        <v>9935.891106658446</v>
      </c>
      <c r="S190" s="4">
        <v>8831.9032059186193</v>
      </c>
      <c r="T190" s="4">
        <v>8831.9032059186193</v>
      </c>
      <c r="U190" s="4">
        <v>8831.9032059186193</v>
      </c>
      <c r="V190" s="4">
        <v>9935.891106658446</v>
      </c>
      <c r="W190" s="4">
        <v>8831.9032059186193</v>
      </c>
      <c r="X190" s="4">
        <v>7727.9153051787916</v>
      </c>
      <c r="Y190" s="4">
        <v>9935.891106658446</v>
      </c>
    </row>
    <row r="191" spans="17:25" x14ac:dyDescent="0.3">
      <c r="Q191" s="4">
        <v>6.6</v>
      </c>
      <c r="R191" s="4">
        <v>10488.047626387177</v>
      </c>
      <c r="S191" s="4">
        <v>9322.7090012330464</v>
      </c>
      <c r="T191" s="4">
        <v>9322.7090012330464</v>
      </c>
      <c r="U191" s="4">
        <v>9322.7090012330464</v>
      </c>
      <c r="V191" s="4">
        <v>10488.047626387177</v>
      </c>
      <c r="W191" s="4">
        <v>9322.7090012330464</v>
      </c>
      <c r="X191" s="4">
        <v>8157.3703760789158</v>
      </c>
      <c r="Y191" s="4">
        <v>10488.047626387177</v>
      </c>
    </row>
    <row r="192" spans="17:25" x14ac:dyDescent="0.3">
      <c r="Q192" s="4">
        <v>6.8</v>
      </c>
      <c r="R192" s="4">
        <v>10211.023659062885</v>
      </c>
      <c r="S192" s="4">
        <v>9076.465474722565</v>
      </c>
      <c r="T192" s="4">
        <v>9076.465474722565</v>
      </c>
      <c r="U192" s="4">
        <v>9076.465474722565</v>
      </c>
      <c r="V192" s="4">
        <v>10211.023659062885</v>
      </c>
      <c r="W192" s="4">
        <v>9076.465474722565</v>
      </c>
      <c r="X192" s="4">
        <v>7941.9072903822444</v>
      </c>
      <c r="Y192" s="4">
        <v>10211.023659062885</v>
      </c>
    </row>
    <row r="193" spans="17:25" x14ac:dyDescent="0.3">
      <c r="Q193" s="4">
        <v>7</v>
      </c>
      <c r="R193" s="4">
        <v>9876.7939272503081</v>
      </c>
      <c r="S193" s="4">
        <v>8779.3723797780513</v>
      </c>
      <c r="T193" s="4">
        <v>8779.3723797780513</v>
      </c>
      <c r="U193" s="4">
        <v>8779.3723797780513</v>
      </c>
      <c r="V193" s="4">
        <v>9876.7939272503081</v>
      </c>
      <c r="W193" s="4">
        <v>8779.3723797780513</v>
      </c>
      <c r="X193" s="4">
        <v>7681.9508323057944</v>
      </c>
      <c r="Y193" s="4">
        <v>9876.7939272503081</v>
      </c>
    </row>
    <row r="194" spans="17:25" x14ac:dyDescent="0.3">
      <c r="Q194" s="4">
        <v>7.2</v>
      </c>
      <c r="R194" s="4">
        <v>9723.8327681874216</v>
      </c>
      <c r="S194" s="4">
        <v>8643.4069050554863</v>
      </c>
      <c r="T194" s="4">
        <v>8643.4069050554863</v>
      </c>
      <c r="U194" s="4">
        <v>8643.4069050554863</v>
      </c>
      <c r="V194" s="4">
        <v>9723.8327681874216</v>
      </c>
      <c r="W194" s="4">
        <v>8643.4069050554863</v>
      </c>
      <c r="X194" s="4">
        <v>7562.9810419235509</v>
      </c>
      <c r="Y194" s="4">
        <v>9723.8327681874216</v>
      </c>
    </row>
    <row r="195" spans="17:25" x14ac:dyDescent="0.3">
      <c r="Q195" s="4">
        <v>7.4</v>
      </c>
      <c r="R195" s="4">
        <v>10514.735511713934</v>
      </c>
      <c r="S195" s="4">
        <v>9346.4315659679414</v>
      </c>
      <c r="T195" s="4">
        <v>9346.4315659679414</v>
      </c>
      <c r="U195" s="4">
        <v>9346.4315659679414</v>
      </c>
      <c r="V195" s="4">
        <v>10514.735511713934</v>
      </c>
      <c r="W195" s="4">
        <v>9346.4315659679414</v>
      </c>
      <c r="X195" s="4">
        <v>8178.1276202219487</v>
      </c>
      <c r="Y195" s="4">
        <v>10514.735511713934</v>
      </c>
    </row>
    <row r="196" spans="17:25" x14ac:dyDescent="0.3">
      <c r="Q196" s="4">
        <v>7.6</v>
      </c>
      <c r="R196" s="4">
        <v>10145.754238594329</v>
      </c>
      <c r="S196" s="4">
        <v>9018.4482120838475</v>
      </c>
      <c r="T196" s="4">
        <v>9018.4482120838475</v>
      </c>
      <c r="U196" s="4">
        <v>9018.4482120838475</v>
      </c>
      <c r="V196" s="4">
        <v>10145.754238594329</v>
      </c>
      <c r="W196" s="4">
        <v>9018.4482120838475</v>
      </c>
      <c r="X196" s="4">
        <v>7891.1421855733661</v>
      </c>
      <c r="Y196" s="4">
        <v>10145.754238594329</v>
      </c>
    </row>
    <row r="197" spans="17:25" x14ac:dyDescent="0.3">
      <c r="Q197" s="4">
        <v>7.8</v>
      </c>
      <c r="R197" s="4">
        <v>9613.2318125770653</v>
      </c>
      <c r="S197" s="4">
        <v>8545.0949445129463</v>
      </c>
      <c r="T197" s="4">
        <v>8545.0949445129463</v>
      </c>
      <c r="U197" s="4">
        <v>8545.0949445129463</v>
      </c>
      <c r="V197" s="4">
        <v>9613.2318125770653</v>
      </c>
      <c r="W197" s="4">
        <v>8545.0949445129463</v>
      </c>
      <c r="X197" s="4">
        <v>7476.9580764488283</v>
      </c>
      <c r="Y197" s="4">
        <v>9613.2318125770653</v>
      </c>
    </row>
    <row r="198" spans="17:25" x14ac:dyDescent="0.3">
      <c r="Q198" s="4">
        <v>8</v>
      </c>
      <c r="R198" s="4">
        <v>9684.4265567201001</v>
      </c>
      <c r="S198" s="4">
        <v>8608.3791615289774</v>
      </c>
      <c r="T198" s="4">
        <v>8608.3791615289774</v>
      </c>
      <c r="U198" s="4">
        <v>8608.3791615289774</v>
      </c>
      <c r="V198" s="4">
        <v>9684.4265567201001</v>
      </c>
      <c r="W198" s="4">
        <v>8608.3791615289774</v>
      </c>
      <c r="X198" s="4">
        <v>7532.3317663378548</v>
      </c>
      <c r="Y198" s="4">
        <v>9684.4265567201001</v>
      </c>
    </row>
    <row r="199" spans="17:25" x14ac:dyDescent="0.3">
      <c r="Q199" s="4">
        <v>8.1999999999999993</v>
      </c>
      <c r="R199" s="4">
        <v>10316.919312577065</v>
      </c>
      <c r="S199" s="4">
        <v>9170.5949445129463</v>
      </c>
      <c r="T199" s="4">
        <v>9170.5949445129463</v>
      </c>
      <c r="U199" s="4">
        <v>9170.5949445129463</v>
      </c>
      <c r="V199" s="4">
        <v>10316.919312577065</v>
      </c>
      <c r="W199" s="4">
        <v>9170.5949445129463</v>
      </c>
      <c r="X199" s="4">
        <v>8024.2705764488283</v>
      </c>
      <c r="Y199" s="4">
        <v>10316.919312577065</v>
      </c>
    </row>
    <row r="200" spans="17:25" x14ac:dyDescent="0.3">
      <c r="Q200" s="4">
        <v>8.4</v>
      </c>
      <c r="R200" s="4">
        <v>9840.1447287299634</v>
      </c>
      <c r="S200" s="4">
        <v>8746.7953144266339</v>
      </c>
      <c r="T200" s="4">
        <v>8746.7953144266339</v>
      </c>
      <c r="U200" s="4">
        <v>8746.7953144266339</v>
      </c>
      <c r="V200" s="4">
        <v>9840.1447287299634</v>
      </c>
      <c r="W200" s="4">
        <v>8746.7953144266339</v>
      </c>
      <c r="X200" s="4">
        <v>7653.4459001233045</v>
      </c>
      <c r="Y200" s="4">
        <v>9840.1447287299634</v>
      </c>
    </row>
    <row r="201" spans="17:25" x14ac:dyDescent="0.3">
      <c r="Q201" s="4">
        <v>8.6</v>
      </c>
      <c r="R201" s="4">
        <v>10121.759556103576</v>
      </c>
      <c r="S201" s="4">
        <v>8997.1196054254015</v>
      </c>
      <c r="T201" s="4">
        <v>8997.1196054254015</v>
      </c>
      <c r="U201" s="4">
        <v>8997.1196054254015</v>
      </c>
      <c r="V201" s="4">
        <v>10121.759556103576</v>
      </c>
      <c r="W201" s="4">
        <v>8997.1196054254015</v>
      </c>
      <c r="X201" s="4">
        <v>7872.479654747226</v>
      </c>
      <c r="Y201" s="4">
        <v>10121.759556103576</v>
      </c>
    </row>
    <row r="202" spans="17:25" x14ac:dyDescent="0.3">
      <c r="Q202" s="4">
        <v>8.8000000000000007</v>
      </c>
      <c r="R202" s="4">
        <v>10058.59032059186</v>
      </c>
      <c r="S202" s="4">
        <v>8940.969173859432</v>
      </c>
      <c r="T202" s="4">
        <v>8940.969173859432</v>
      </c>
      <c r="U202" s="4">
        <v>8940.969173859432</v>
      </c>
      <c r="V202" s="4">
        <v>10058.59032059186</v>
      </c>
      <c r="W202" s="4">
        <v>8940.969173859432</v>
      </c>
      <c r="X202" s="4">
        <v>7823.3480271270028</v>
      </c>
      <c r="Y202" s="4">
        <v>10058.59032059186</v>
      </c>
    </row>
    <row r="203" spans="17:25" x14ac:dyDescent="0.3">
      <c r="Q203" s="4">
        <v>9</v>
      </c>
      <c r="R203" s="4">
        <v>10268.104577681874</v>
      </c>
      <c r="S203" s="4">
        <v>9127.2040690505546</v>
      </c>
      <c r="T203" s="4">
        <v>9127.2040690505546</v>
      </c>
      <c r="U203" s="4">
        <v>9127.2040690505546</v>
      </c>
      <c r="V203" s="4">
        <v>10268.104577681874</v>
      </c>
      <c r="W203" s="4">
        <v>9127.2040690505546</v>
      </c>
      <c r="X203" s="4">
        <v>7986.3035604192355</v>
      </c>
      <c r="Y203" s="4">
        <v>10268.104577681874</v>
      </c>
    </row>
    <row r="204" spans="17:25" x14ac:dyDescent="0.3">
      <c r="Q204" s="4">
        <v>9.1999999999999993</v>
      </c>
      <c r="R204" s="4">
        <v>10296.644343403206</v>
      </c>
      <c r="S204" s="4">
        <v>9152.5727496917389</v>
      </c>
      <c r="T204" s="4">
        <v>9152.5727496917389</v>
      </c>
      <c r="U204" s="4">
        <v>9152.5727496917389</v>
      </c>
      <c r="V204" s="4">
        <v>10296.644343403206</v>
      </c>
      <c r="W204" s="4">
        <v>9152.5727496917389</v>
      </c>
      <c r="X204" s="4">
        <v>8008.5011559802715</v>
      </c>
      <c r="Y204" s="4">
        <v>10296.644343403206</v>
      </c>
    </row>
    <row r="205" spans="17:25" x14ac:dyDescent="0.3">
      <c r="Q205" s="4">
        <v>9.4</v>
      </c>
      <c r="R205" s="4">
        <v>10335.488748458694</v>
      </c>
      <c r="S205" s="4">
        <v>9187.101109741061</v>
      </c>
      <c r="T205" s="4">
        <v>9187.101109741061</v>
      </c>
      <c r="U205" s="4">
        <v>9187.101109741061</v>
      </c>
      <c r="V205" s="4">
        <v>10335.488748458694</v>
      </c>
      <c r="W205" s="4">
        <v>9187.101109741061</v>
      </c>
      <c r="X205" s="4">
        <v>8038.7134710234286</v>
      </c>
      <c r="Y205" s="4">
        <v>10335.488748458694</v>
      </c>
    </row>
    <row r="206" spans="17:25" x14ac:dyDescent="0.3">
      <c r="Q206" s="4">
        <v>9.6</v>
      </c>
      <c r="R206" s="4">
        <v>10034.092786683106</v>
      </c>
      <c r="S206" s="4">
        <v>8919.1935881627614</v>
      </c>
      <c r="T206" s="4">
        <v>8919.1935881627614</v>
      </c>
      <c r="U206" s="4">
        <v>8919.1935881627614</v>
      </c>
      <c r="V206" s="4">
        <v>10034.092786683106</v>
      </c>
      <c r="W206" s="4">
        <v>8919.1935881627614</v>
      </c>
      <c r="X206" s="4">
        <v>7804.2943896424167</v>
      </c>
      <c r="Y206" s="4">
        <v>10034.092786683106</v>
      </c>
    </row>
    <row r="207" spans="17:25" x14ac:dyDescent="0.3">
      <c r="Q207" s="4">
        <v>9.8000000000000007</v>
      </c>
      <c r="R207" s="4">
        <v>10506.056643033293</v>
      </c>
      <c r="S207" s="4">
        <v>9338.7170160295937</v>
      </c>
      <c r="T207" s="4">
        <v>9338.7170160295937</v>
      </c>
      <c r="U207" s="4">
        <v>9338.7170160295937</v>
      </c>
      <c r="V207" s="4">
        <v>10506.056643033293</v>
      </c>
      <c r="W207" s="4">
        <v>9338.7170160295937</v>
      </c>
      <c r="X207" s="4">
        <v>8171.3773890258944</v>
      </c>
      <c r="Y207" s="4">
        <v>10506.056643033293</v>
      </c>
    </row>
    <row r="208" spans="17:25" x14ac:dyDescent="0.3">
      <c r="Q208" s="4">
        <v>10</v>
      </c>
      <c r="R208" s="4">
        <v>9854.6837237977797</v>
      </c>
      <c r="S208" s="4">
        <v>8759.7188655980262</v>
      </c>
      <c r="T208" s="4">
        <v>8759.7188655980262</v>
      </c>
      <c r="U208" s="4">
        <v>8759.7188655980262</v>
      </c>
      <c r="V208" s="4">
        <v>9854.6837237977797</v>
      </c>
      <c r="W208" s="4">
        <v>8759.7188655980262</v>
      </c>
      <c r="X208" s="4">
        <v>7664.7540073982727</v>
      </c>
      <c r="Y208" s="4">
        <v>9854.6837237977797</v>
      </c>
    </row>
    <row r="209" spans="17:25" x14ac:dyDescent="0.3">
      <c r="Q209" s="4">
        <v>10.199999999999999</v>
      </c>
      <c r="R209" s="4">
        <v>10084.092863748459</v>
      </c>
      <c r="S209" s="4">
        <v>8963.6381011097419</v>
      </c>
      <c r="T209" s="4">
        <v>8963.6381011097419</v>
      </c>
      <c r="U209" s="4">
        <v>8963.6381011097419</v>
      </c>
      <c r="V209" s="4">
        <v>10084.092863748459</v>
      </c>
      <c r="W209" s="4">
        <v>8963.6381011097419</v>
      </c>
      <c r="X209" s="4">
        <v>7843.1833384710244</v>
      </c>
      <c r="Y209" s="4">
        <v>10084.092863748459</v>
      </c>
    </row>
    <row r="210" spans="17:25" x14ac:dyDescent="0.3">
      <c r="Q210" s="4">
        <v>10.4</v>
      </c>
      <c r="R210" s="4">
        <v>10440.911374845869</v>
      </c>
      <c r="S210" s="4">
        <v>9280.8101109741056</v>
      </c>
      <c r="T210" s="4">
        <v>9280.8101109741056</v>
      </c>
      <c r="U210" s="4">
        <v>9280.8101109741056</v>
      </c>
      <c r="V210" s="4">
        <v>10440.911374845869</v>
      </c>
      <c r="W210" s="4">
        <v>9280.8101109741056</v>
      </c>
      <c r="X210" s="4">
        <v>8120.7088471023426</v>
      </c>
      <c r="Y210" s="4">
        <v>10440.911374845869</v>
      </c>
    </row>
    <row r="211" spans="17:25" x14ac:dyDescent="0.3">
      <c r="Q211" s="4">
        <v>10.6</v>
      </c>
      <c r="R211" s="4">
        <v>10388.750770653514</v>
      </c>
      <c r="S211" s="4">
        <v>9234.4451294697901</v>
      </c>
      <c r="T211" s="4">
        <v>9234.4451294697901</v>
      </c>
      <c r="U211" s="4">
        <v>9234.4451294697901</v>
      </c>
      <c r="V211" s="4">
        <v>10388.750770653514</v>
      </c>
      <c r="W211" s="4">
        <v>9234.4451294697901</v>
      </c>
      <c r="X211" s="4">
        <v>8080.1394882860659</v>
      </c>
      <c r="Y211" s="4">
        <v>10388.750770653514</v>
      </c>
    </row>
    <row r="212" spans="17:25" x14ac:dyDescent="0.3">
      <c r="Q212" s="4">
        <v>10.8</v>
      </c>
      <c r="R212" s="4">
        <v>9899.8051017262624</v>
      </c>
      <c r="S212" s="4">
        <v>8799.8267570900116</v>
      </c>
      <c r="T212" s="4">
        <v>8799.8267570900116</v>
      </c>
      <c r="U212" s="4">
        <v>8799.8267570900116</v>
      </c>
      <c r="V212" s="4">
        <v>9899.8051017262624</v>
      </c>
      <c r="W212" s="4">
        <v>8799.8267570900116</v>
      </c>
      <c r="X212" s="4">
        <v>7699.8484124537599</v>
      </c>
      <c r="Y212" s="4">
        <v>9899.8051017262624</v>
      </c>
    </row>
    <row r="213" spans="17:25" x14ac:dyDescent="0.3">
      <c r="Q213" s="4">
        <v>11</v>
      </c>
      <c r="R213" s="4">
        <v>10599.407367447595</v>
      </c>
      <c r="S213" s="4">
        <v>9421.6954377311959</v>
      </c>
      <c r="T213" s="4">
        <v>9421.6954377311959</v>
      </c>
      <c r="U213" s="4">
        <v>9421.6954377311959</v>
      </c>
      <c r="V213" s="4">
        <v>10599.407367447595</v>
      </c>
      <c r="W213" s="4">
        <v>9421.6954377311959</v>
      </c>
      <c r="X213" s="4">
        <v>8243.9835080147968</v>
      </c>
      <c r="Y213" s="4">
        <v>10599.407367447595</v>
      </c>
    </row>
    <row r="214" spans="17:25" x14ac:dyDescent="0.3">
      <c r="Q214" s="4">
        <v>11.2</v>
      </c>
      <c r="R214" s="4">
        <v>9937.9344173859427</v>
      </c>
      <c r="S214" s="4">
        <v>8833.7194821208377</v>
      </c>
      <c r="T214" s="4">
        <v>8833.7194821208377</v>
      </c>
      <c r="U214" s="4">
        <v>8833.7194821208377</v>
      </c>
      <c r="V214" s="4">
        <v>9937.9344173859427</v>
      </c>
      <c r="W214" s="4">
        <v>8833.7194821208377</v>
      </c>
      <c r="X214" s="4">
        <v>7729.5045468557328</v>
      </c>
      <c r="Y214" s="4">
        <v>9937.9344173859427</v>
      </c>
    </row>
    <row r="215" spans="17:25" x14ac:dyDescent="0.3">
      <c r="Q215" s="4">
        <v>11.4</v>
      </c>
      <c r="R215" s="4">
        <v>10561.645653514179</v>
      </c>
      <c r="S215" s="4">
        <v>9388.1294697903813</v>
      </c>
      <c r="T215" s="4">
        <v>9388.1294697903813</v>
      </c>
      <c r="U215" s="4">
        <v>9388.1294697903813</v>
      </c>
      <c r="V215" s="4">
        <v>10561.645653514179</v>
      </c>
      <c r="W215" s="4">
        <v>9388.1294697903813</v>
      </c>
      <c r="X215" s="4">
        <v>8214.6132860665839</v>
      </c>
      <c r="Y215" s="4">
        <v>10561.645653514179</v>
      </c>
    </row>
    <row r="216" spans="17:25" x14ac:dyDescent="0.3">
      <c r="Q216" s="4">
        <v>11.6</v>
      </c>
      <c r="R216" s="4">
        <v>9917.7787453760793</v>
      </c>
      <c r="S216" s="4">
        <v>8815.8033292231812</v>
      </c>
      <c r="T216" s="4">
        <v>8815.8033292231812</v>
      </c>
      <c r="U216" s="4">
        <v>8815.8033292231812</v>
      </c>
      <c r="V216" s="4">
        <v>9917.7787453760793</v>
      </c>
      <c r="W216" s="4">
        <v>8815.8033292231812</v>
      </c>
      <c r="X216" s="4">
        <v>7713.8279130702831</v>
      </c>
      <c r="Y216" s="4">
        <v>9917.7787453760793</v>
      </c>
    </row>
    <row r="217" spans="17:25" x14ac:dyDescent="0.3">
      <c r="Q217" s="4">
        <v>11.8</v>
      </c>
      <c r="R217" s="4">
        <v>10089.246917385943</v>
      </c>
      <c r="S217" s="4">
        <v>8968.2194821208377</v>
      </c>
      <c r="T217" s="4">
        <v>8968.2194821208377</v>
      </c>
      <c r="U217" s="4">
        <v>8968.2194821208377</v>
      </c>
      <c r="V217" s="4">
        <v>10089.246917385943</v>
      </c>
      <c r="W217" s="4">
        <v>8968.2194821208377</v>
      </c>
      <c r="X217" s="4">
        <v>7847.1920468557328</v>
      </c>
      <c r="Y217" s="4">
        <v>10089.246917385943</v>
      </c>
    </row>
    <row r="218" spans="17:25" x14ac:dyDescent="0.3">
      <c r="Q218" s="4">
        <v>12</v>
      </c>
      <c r="R218" s="4">
        <v>10081.188810110974</v>
      </c>
      <c r="S218" s="4">
        <v>8961.0567200986443</v>
      </c>
      <c r="T218" s="4">
        <v>8961.0567200986443</v>
      </c>
      <c r="U218" s="4">
        <v>8961.0567200986443</v>
      </c>
      <c r="V218" s="4">
        <v>10081.188810110974</v>
      </c>
      <c r="W218" s="4">
        <v>8961.0567200986443</v>
      </c>
      <c r="X218" s="4">
        <v>7840.9246300863142</v>
      </c>
      <c r="Y218" s="4">
        <v>10081.188810110974</v>
      </c>
    </row>
    <row r="219" spans="17:25" x14ac:dyDescent="0.3">
      <c r="Q219" s="4">
        <v>12.2</v>
      </c>
      <c r="R219" s="4">
        <v>10085.447441430333</v>
      </c>
      <c r="S219" s="4">
        <v>8964.8421701602965</v>
      </c>
      <c r="T219" s="4">
        <v>8964.8421701602965</v>
      </c>
      <c r="U219" s="4">
        <v>8964.8421701602965</v>
      </c>
      <c r="V219" s="4">
        <v>10085.447441430333</v>
      </c>
      <c r="W219" s="4">
        <v>8964.8421701602965</v>
      </c>
      <c r="X219" s="4">
        <v>7844.2368988902599</v>
      </c>
      <c r="Y219" s="4">
        <v>10085.447441430333</v>
      </c>
    </row>
    <row r="220" spans="17:25" x14ac:dyDescent="0.3">
      <c r="Q220" s="4">
        <v>12.4</v>
      </c>
      <c r="R220" s="4">
        <v>10166.828914919854</v>
      </c>
      <c r="S220" s="4">
        <v>9037.1812577065357</v>
      </c>
      <c r="T220" s="4">
        <v>9037.1812577065357</v>
      </c>
      <c r="U220" s="4">
        <v>9037.1812577065357</v>
      </c>
      <c r="V220" s="4">
        <v>10166.828914919854</v>
      </c>
      <c r="W220" s="4">
        <v>9037.1812577065357</v>
      </c>
      <c r="X220" s="4">
        <v>7907.5336004932187</v>
      </c>
      <c r="Y220" s="4">
        <v>10166.828914919854</v>
      </c>
    </row>
    <row r="221" spans="17:25" x14ac:dyDescent="0.3">
      <c r="Q221" s="4">
        <v>12.6</v>
      </c>
      <c r="R221" s="4">
        <v>9939.7044543773118</v>
      </c>
      <c r="S221" s="4">
        <v>8835.292848335388</v>
      </c>
      <c r="T221" s="4">
        <v>8835.292848335388</v>
      </c>
      <c r="U221" s="4">
        <v>8835.292848335388</v>
      </c>
      <c r="V221" s="4">
        <v>9939.7044543773118</v>
      </c>
      <c r="W221" s="4">
        <v>8835.292848335388</v>
      </c>
      <c r="X221" s="4">
        <v>7730.8812422934643</v>
      </c>
      <c r="Y221" s="4">
        <v>9939.7044543773118</v>
      </c>
    </row>
    <row r="222" spans="17:25" x14ac:dyDescent="0.3">
      <c r="Q222" s="4">
        <v>12.8</v>
      </c>
      <c r="R222" s="4">
        <v>10296.000693588163</v>
      </c>
      <c r="S222" s="4">
        <v>9152.0006165228115</v>
      </c>
      <c r="T222" s="4">
        <v>9152.0006165228115</v>
      </c>
      <c r="U222" s="4">
        <v>9152.0006165228115</v>
      </c>
      <c r="V222" s="4">
        <v>10296.000693588163</v>
      </c>
      <c r="W222" s="4">
        <v>9152.0006165228115</v>
      </c>
      <c r="X222" s="4">
        <v>8008.00053945746</v>
      </c>
      <c r="Y222" s="4">
        <v>10296.000693588163</v>
      </c>
    </row>
    <row r="223" spans="17:25" x14ac:dyDescent="0.3">
      <c r="Q223" s="4">
        <v>13</v>
      </c>
      <c r="R223" s="4">
        <v>10769.595869297164</v>
      </c>
      <c r="S223" s="4">
        <v>9572.9741060419237</v>
      </c>
      <c r="T223" s="4">
        <v>9572.9741060419237</v>
      </c>
      <c r="U223" s="4">
        <v>9572.9741060419237</v>
      </c>
      <c r="V223" s="4">
        <v>10769.595869297164</v>
      </c>
      <c r="W223" s="4">
        <v>9572.9741060419237</v>
      </c>
      <c r="X223" s="4">
        <v>8376.3523427866839</v>
      </c>
      <c r="Y223" s="4">
        <v>10769.595869297164</v>
      </c>
    </row>
    <row r="224" spans="17:25" x14ac:dyDescent="0.3">
      <c r="Q224" s="4">
        <v>13.2</v>
      </c>
      <c r="R224" s="4">
        <v>10219.778822441429</v>
      </c>
      <c r="S224" s="4">
        <v>9084.2478421701599</v>
      </c>
      <c r="T224" s="4">
        <v>9084.2478421701599</v>
      </c>
      <c r="U224" s="4">
        <v>9084.2478421701599</v>
      </c>
      <c r="V224" s="4">
        <v>10219.778822441429</v>
      </c>
      <c r="W224" s="4">
        <v>9084.2478421701599</v>
      </c>
      <c r="X224" s="4">
        <v>7948.7168618988899</v>
      </c>
      <c r="Y224" s="4">
        <v>10219.778822441429</v>
      </c>
    </row>
    <row r="225" spans="17:25" x14ac:dyDescent="0.3">
      <c r="Q225" s="4">
        <v>13.4</v>
      </c>
      <c r="R225" s="4">
        <v>9979.7903822441422</v>
      </c>
      <c r="S225" s="4">
        <v>8870.9247842170153</v>
      </c>
      <c r="T225" s="4">
        <v>8870.9247842170153</v>
      </c>
      <c r="U225" s="4">
        <v>8870.9247842170153</v>
      </c>
      <c r="V225" s="4">
        <v>9979.7903822441422</v>
      </c>
      <c r="W225" s="4">
        <v>8870.9247842170153</v>
      </c>
      <c r="X225" s="4">
        <v>7762.0591861898884</v>
      </c>
      <c r="Y225" s="4">
        <v>9979.7903822441422</v>
      </c>
    </row>
    <row r="226" spans="17:25" x14ac:dyDescent="0.3">
      <c r="Q226" s="4">
        <v>13.6</v>
      </c>
      <c r="R226" s="4">
        <v>10450.908061035758</v>
      </c>
      <c r="S226" s="4">
        <v>9289.6960542540073</v>
      </c>
      <c r="T226" s="4">
        <v>9289.6960542540073</v>
      </c>
      <c r="U226" s="4">
        <v>9289.6960542540073</v>
      </c>
      <c r="V226" s="4">
        <v>10450.908061035758</v>
      </c>
      <c r="W226" s="4">
        <v>9289.6960542540073</v>
      </c>
      <c r="X226" s="4">
        <v>8128.4840474722569</v>
      </c>
      <c r="Y226" s="4">
        <v>10450.908061035758</v>
      </c>
    </row>
    <row r="227" spans="17:25" x14ac:dyDescent="0.3">
      <c r="Q227" s="4">
        <v>13.8</v>
      </c>
      <c r="R227" s="4">
        <v>10356.401818742293</v>
      </c>
      <c r="S227" s="4">
        <v>9205.6905055487059</v>
      </c>
      <c r="T227" s="4">
        <v>9205.6905055487059</v>
      </c>
      <c r="U227" s="4">
        <v>9205.6905055487059</v>
      </c>
      <c r="V227" s="4">
        <v>10356.401818742293</v>
      </c>
      <c r="W227" s="4">
        <v>9205.6905055487059</v>
      </c>
      <c r="X227" s="4">
        <v>8054.9791923551174</v>
      </c>
      <c r="Y227" s="4">
        <v>10356.401818742293</v>
      </c>
    </row>
    <row r="228" spans="17:25" x14ac:dyDescent="0.3">
      <c r="Q228" s="4">
        <v>14</v>
      </c>
      <c r="R228" s="4">
        <v>10193.898273736129</v>
      </c>
      <c r="S228" s="4">
        <v>9061.2429099876699</v>
      </c>
      <c r="T228" s="4">
        <v>9061.2429099876699</v>
      </c>
      <c r="U228" s="4">
        <v>9061.2429099876699</v>
      </c>
      <c r="V228" s="4">
        <v>10193.898273736129</v>
      </c>
      <c r="W228" s="4">
        <v>9061.2429099876699</v>
      </c>
      <c r="X228" s="4">
        <v>7928.5875462392114</v>
      </c>
      <c r="Y228" s="4">
        <v>10193.898273736129</v>
      </c>
    </row>
    <row r="229" spans="17:25" x14ac:dyDescent="0.3">
      <c r="Q229" s="4">
        <v>14.2</v>
      </c>
      <c r="R229" s="4">
        <v>10351.997533908754</v>
      </c>
      <c r="S229" s="4">
        <v>9201.7755856966705</v>
      </c>
      <c r="T229" s="4">
        <v>9201.7755856966705</v>
      </c>
      <c r="U229" s="4">
        <v>9201.7755856966705</v>
      </c>
      <c r="V229" s="4">
        <v>10351.997533908754</v>
      </c>
      <c r="W229" s="4">
        <v>9201.7755856966705</v>
      </c>
      <c r="X229" s="4">
        <v>8051.5536374845869</v>
      </c>
      <c r="Y229" s="4">
        <v>10351.997533908754</v>
      </c>
    </row>
    <row r="230" spans="17:25" x14ac:dyDescent="0.3">
      <c r="Q230" s="4">
        <v>14.4</v>
      </c>
      <c r="R230" s="4">
        <v>10144.452373612823</v>
      </c>
      <c r="S230" s="4">
        <v>9017.2909987669536</v>
      </c>
      <c r="T230" s="4">
        <v>9017.2909987669536</v>
      </c>
      <c r="U230" s="4">
        <v>9017.2909987669536</v>
      </c>
      <c r="V230" s="4">
        <v>10144.452373612823</v>
      </c>
      <c r="W230" s="4">
        <v>9017.2909987669536</v>
      </c>
      <c r="X230" s="4">
        <v>7890.1296239210842</v>
      </c>
      <c r="Y230" s="4">
        <v>10144.452373612823</v>
      </c>
    </row>
    <row r="231" spans="17:25" x14ac:dyDescent="0.3">
      <c r="Q231" s="4">
        <v>14.6</v>
      </c>
      <c r="R231" s="4">
        <v>10531.892108508015</v>
      </c>
      <c r="S231" s="4">
        <v>9361.6818742293472</v>
      </c>
      <c r="T231" s="4">
        <v>9361.6818742293472</v>
      </c>
      <c r="U231" s="4">
        <v>9361.6818742293472</v>
      </c>
      <c r="V231" s="4">
        <v>10531.892108508015</v>
      </c>
      <c r="W231" s="4">
        <v>9361.6818742293472</v>
      </c>
      <c r="X231" s="4">
        <v>8191.4716399506788</v>
      </c>
      <c r="Y231" s="4">
        <v>10531.892108508015</v>
      </c>
    </row>
    <row r="232" spans="17:25" x14ac:dyDescent="0.3">
      <c r="Q232" s="4">
        <v>14.8</v>
      </c>
      <c r="R232" s="4">
        <v>10039.090782983971</v>
      </c>
      <c r="S232" s="4">
        <v>8923.6362515413075</v>
      </c>
      <c r="T232" s="4">
        <v>8923.6362515413075</v>
      </c>
      <c r="U232" s="4">
        <v>8923.6362515413075</v>
      </c>
      <c r="V232" s="4">
        <v>10039.090782983971</v>
      </c>
      <c r="W232" s="4">
        <v>8923.6362515413075</v>
      </c>
      <c r="X232" s="4">
        <v>7808.1817200986443</v>
      </c>
      <c r="Y232" s="4">
        <v>10039.090782983971</v>
      </c>
    </row>
    <row r="233" spans="17:25" x14ac:dyDescent="0.3">
      <c r="Q233" s="4">
        <v>15</v>
      </c>
      <c r="R233" s="4">
        <v>9956.8229038224417</v>
      </c>
      <c r="S233" s="4">
        <v>8850.5092478421702</v>
      </c>
      <c r="T233" s="4">
        <v>8850.5092478421702</v>
      </c>
      <c r="U233" s="4">
        <v>8850.5092478421702</v>
      </c>
      <c r="V233" s="4">
        <v>9956.8229038224417</v>
      </c>
      <c r="W233" s="4">
        <v>8850.5092478421702</v>
      </c>
      <c r="X233" s="4">
        <v>7744.1955918618987</v>
      </c>
      <c r="Y233" s="4">
        <v>9956.8229038224417</v>
      </c>
    </row>
    <row r="234" spans="17:25" x14ac:dyDescent="0.3">
      <c r="Q234" s="4">
        <v>15.2</v>
      </c>
      <c r="R234" s="4">
        <v>10241.334155363747</v>
      </c>
      <c r="S234" s="4">
        <v>9103.4081381011092</v>
      </c>
      <c r="T234" s="4">
        <v>9103.4081381011092</v>
      </c>
      <c r="U234" s="4">
        <v>9103.4081381011092</v>
      </c>
      <c r="V234" s="4">
        <v>10241.334155363747</v>
      </c>
      <c r="W234" s="4">
        <v>9103.4081381011092</v>
      </c>
      <c r="X234" s="4">
        <v>7965.482120838471</v>
      </c>
      <c r="Y234" s="4">
        <v>10241.334155363747</v>
      </c>
    </row>
    <row r="235" spans="17:25" x14ac:dyDescent="0.3">
      <c r="Q235" s="4">
        <v>15.4</v>
      </c>
      <c r="R235" s="4">
        <v>10476.857968557337</v>
      </c>
      <c r="S235" s="4">
        <v>9312.7626387176333</v>
      </c>
      <c r="T235" s="4">
        <v>9312.7626387176333</v>
      </c>
      <c r="U235" s="4">
        <v>9312.7626387176333</v>
      </c>
      <c r="V235" s="4">
        <v>10476.857968557337</v>
      </c>
      <c r="W235" s="4">
        <v>9312.7626387176333</v>
      </c>
      <c r="X235" s="4">
        <v>8148.6673088779289</v>
      </c>
      <c r="Y235" s="4">
        <v>10476.857968557337</v>
      </c>
    </row>
    <row r="236" spans="17:25" x14ac:dyDescent="0.3">
      <c r="Q236" s="4">
        <v>15.6</v>
      </c>
      <c r="R236" s="4">
        <v>10490.792154747225</v>
      </c>
      <c r="S236" s="4">
        <v>9325.1485819975333</v>
      </c>
      <c r="T236" s="4">
        <v>9325.1485819975333</v>
      </c>
      <c r="U236" s="4">
        <v>9325.1485819975333</v>
      </c>
      <c r="V236" s="4">
        <v>10490.792154747225</v>
      </c>
      <c r="W236" s="4">
        <v>9325.1485819975333</v>
      </c>
      <c r="X236" s="4">
        <v>8159.5050092478414</v>
      </c>
      <c r="Y236" s="4">
        <v>10490.792154747225</v>
      </c>
    </row>
    <row r="237" spans="17:25" x14ac:dyDescent="0.3">
      <c r="Q237" s="4">
        <v>15.8</v>
      </c>
      <c r="R237" s="4">
        <v>10434.735665844637</v>
      </c>
      <c r="S237" s="4">
        <v>9275.3205918618987</v>
      </c>
      <c r="T237" s="4">
        <v>9275.3205918618987</v>
      </c>
      <c r="U237" s="4">
        <v>9275.3205918618987</v>
      </c>
      <c r="V237" s="4">
        <v>10434.735665844637</v>
      </c>
      <c r="W237" s="4">
        <v>9275.3205918618987</v>
      </c>
      <c r="X237" s="4">
        <v>8115.9055178791614</v>
      </c>
      <c r="Y237" s="4">
        <v>10434.735665844637</v>
      </c>
    </row>
    <row r="238" spans="17:25" x14ac:dyDescent="0.3">
      <c r="Q238" s="4">
        <v>16</v>
      </c>
      <c r="R238" s="4">
        <v>10187.726726263871</v>
      </c>
      <c r="S238" s="4">
        <v>9055.7570900123301</v>
      </c>
      <c r="T238" s="4">
        <v>9055.7570900123301</v>
      </c>
      <c r="U238" s="4">
        <v>9055.7570900123301</v>
      </c>
      <c r="V238" s="4">
        <v>10187.726726263871</v>
      </c>
      <c r="W238" s="4">
        <v>9055.7570900123301</v>
      </c>
      <c r="X238" s="4">
        <v>7923.7874537607886</v>
      </c>
      <c r="Y238" s="4">
        <v>10187.726726263871</v>
      </c>
    </row>
    <row r="239" spans="17:25" x14ac:dyDescent="0.3">
      <c r="Q239" s="4">
        <v>16.2</v>
      </c>
      <c r="R239" s="4">
        <v>10359.930101726262</v>
      </c>
      <c r="S239" s="4">
        <v>9208.8267570900116</v>
      </c>
      <c r="T239" s="4">
        <v>9208.8267570900116</v>
      </c>
      <c r="U239" s="4">
        <v>9208.8267570900116</v>
      </c>
      <c r="V239" s="4">
        <v>10359.930101726262</v>
      </c>
      <c r="W239" s="4">
        <v>9208.8267570900116</v>
      </c>
      <c r="X239" s="4">
        <v>8057.7234124537599</v>
      </c>
      <c r="Y239" s="4">
        <v>10359.930101726262</v>
      </c>
    </row>
    <row r="240" spans="17:25" x14ac:dyDescent="0.3">
      <c r="Q240" s="4">
        <v>16.399999999999999</v>
      </c>
      <c r="R240" s="4">
        <v>10339.242447595561</v>
      </c>
      <c r="S240" s="4">
        <v>9190.4377311960543</v>
      </c>
      <c r="T240" s="4">
        <v>9190.4377311960543</v>
      </c>
      <c r="U240" s="4">
        <v>9190.4377311960543</v>
      </c>
      <c r="V240" s="4">
        <v>10339.242447595561</v>
      </c>
      <c r="W240" s="4">
        <v>9190.4377311960543</v>
      </c>
      <c r="X240" s="4">
        <v>8041.6330147965473</v>
      </c>
      <c r="Y240" s="4">
        <v>10339.242447595561</v>
      </c>
    </row>
    <row r="241" spans="17:25" x14ac:dyDescent="0.3">
      <c r="Q241" s="4">
        <v>16.600000000000001</v>
      </c>
      <c r="R241" s="4">
        <v>10406.4809648582</v>
      </c>
      <c r="S241" s="4">
        <v>9250.2053020961775</v>
      </c>
      <c r="T241" s="4">
        <v>9250.2053020961775</v>
      </c>
      <c r="U241" s="4">
        <v>9250.2053020961775</v>
      </c>
      <c r="V241" s="4">
        <v>10406.4809648582</v>
      </c>
      <c r="W241" s="4">
        <v>9250.2053020961775</v>
      </c>
      <c r="X241" s="4">
        <v>8093.9296393341556</v>
      </c>
      <c r="Y241" s="4">
        <v>10406.4809648582</v>
      </c>
    </row>
    <row r="242" spans="17:25" x14ac:dyDescent="0.3">
      <c r="Q242" s="4">
        <v>16.8</v>
      </c>
      <c r="R242" s="4">
        <v>10261.765181874229</v>
      </c>
      <c r="S242" s="4">
        <v>9121.56905055487</v>
      </c>
      <c r="T242" s="4">
        <v>9121.56905055487</v>
      </c>
      <c r="U242" s="4">
        <v>9121.56905055487</v>
      </c>
      <c r="V242" s="4">
        <v>10261.765181874229</v>
      </c>
      <c r="W242" s="4">
        <v>9121.56905055487</v>
      </c>
      <c r="X242" s="4">
        <v>7981.3729192355113</v>
      </c>
      <c r="Y242" s="4">
        <v>10261.765181874229</v>
      </c>
    </row>
    <row r="243" spans="17:25" x14ac:dyDescent="0.3">
      <c r="Q243" s="4">
        <v>17</v>
      </c>
      <c r="R243" s="4">
        <v>10401.461467324292</v>
      </c>
      <c r="S243" s="4">
        <v>9245.7435265104814</v>
      </c>
      <c r="T243" s="4">
        <v>9245.7435265104814</v>
      </c>
      <c r="U243" s="4">
        <v>9245.7435265104814</v>
      </c>
      <c r="V243" s="4">
        <v>10401.461467324292</v>
      </c>
      <c r="W243" s="4">
        <v>9245.7435265104814</v>
      </c>
      <c r="X243" s="4">
        <v>8090.0255856966714</v>
      </c>
      <c r="Y243" s="4">
        <v>10401.461467324292</v>
      </c>
    </row>
    <row r="244" spans="17:25" x14ac:dyDescent="0.3">
      <c r="Q244" s="4">
        <v>17.2</v>
      </c>
      <c r="R244" s="4">
        <v>10418.921855733661</v>
      </c>
      <c r="S244" s="4">
        <v>9261.2638717632544</v>
      </c>
      <c r="T244" s="4">
        <v>9261.2638717632544</v>
      </c>
      <c r="U244" s="4">
        <v>9261.2638717632544</v>
      </c>
      <c r="V244" s="4">
        <v>10418.921855733661</v>
      </c>
      <c r="W244" s="4">
        <v>9261.2638717632544</v>
      </c>
      <c r="X244" s="4">
        <v>8103.6058877928481</v>
      </c>
      <c r="Y244" s="4">
        <v>10418.921855733661</v>
      </c>
    </row>
    <row r="245" spans="17:25" x14ac:dyDescent="0.3">
      <c r="Q245" s="4">
        <v>17.399999999999999</v>
      </c>
      <c r="R245" s="4">
        <v>10473.798551171392</v>
      </c>
      <c r="S245" s="4">
        <v>9310.0431565967938</v>
      </c>
      <c r="T245" s="4">
        <v>9310.0431565967938</v>
      </c>
      <c r="U245" s="4">
        <v>9310.0431565967938</v>
      </c>
      <c r="V245" s="4">
        <v>10473.798551171392</v>
      </c>
      <c r="W245" s="4">
        <v>9310.0431565967938</v>
      </c>
      <c r="X245" s="4">
        <v>8146.2877620221943</v>
      </c>
      <c r="Y245" s="4">
        <v>10473.798551171392</v>
      </c>
    </row>
    <row r="246" spans="17:25" x14ac:dyDescent="0.3">
      <c r="Q246" s="4">
        <v>17.600000000000001</v>
      </c>
      <c r="R246" s="4">
        <v>10126.033446362515</v>
      </c>
      <c r="S246" s="4">
        <v>9000.9186189889024</v>
      </c>
      <c r="T246" s="4">
        <v>9000.9186189889024</v>
      </c>
      <c r="U246" s="4">
        <v>9000.9186189889024</v>
      </c>
      <c r="V246" s="4">
        <v>10126.033446362515</v>
      </c>
      <c r="W246" s="4">
        <v>9000.9186189889024</v>
      </c>
      <c r="X246" s="4">
        <v>7875.8037916152898</v>
      </c>
      <c r="Y246" s="4">
        <v>10126.033446362515</v>
      </c>
    </row>
    <row r="247" spans="17:25" x14ac:dyDescent="0.3">
      <c r="Q247" s="4">
        <v>17.8</v>
      </c>
      <c r="R247" s="4">
        <v>10550.672395191123</v>
      </c>
      <c r="S247" s="4">
        <v>9378.3754623921086</v>
      </c>
      <c r="T247" s="4">
        <v>9378.3754623921086</v>
      </c>
      <c r="U247" s="4">
        <v>9378.3754623921086</v>
      </c>
      <c r="V247" s="4">
        <v>10550.672395191123</v>
      </c>
      <c r="W247" s="4">
        <v>9378.3754623921086</v>
      </c>
      <c r="X247" s="4">
        <v>8206.0785295930946</v>
      </c>
      <c r="Y247" s="4">
        <v>10550.672395191123</v>
      </c>
    </row>
    <row r="248" spans="17:25" x14ac:dyDescent="0.3">
      <c r="Q248" s="4">
        <v>18</v>
      </c>
      <c r="R248" s="4">
        <v>10166.520961775585</v>
      </c>
      <c r="S248" s="4">
        <v>9036.9075215782977</v>
      </c>
      <c r="T248" s="4">
        <v>9036.9075215782977</v>
      </c>
      <c r="U248" s="4">
        <v>9036.9075215782977</v>
      </c>
      <c r="V248" s="4">
        <v>10166.520961775585</v>
      </c>
      <c r="W248" s="4">
        <v>9036.9075215782977</v>
      </c>
      <c r="X248" s="4">
        <v>7907.294081381011</v>
      </c>
      <c r="Y248" s="4">
        <v>10166.520961775585</v>
      </c>
    </row>
    <row r="249" spans="17:25" x14ac:dyDescent="0.3">
      <c r="Q249" s="4">
        <v>18.2</v>
      </c>
      <c r="R249" s="4">
        <v>10565.195437731196</v>
      </c>
      <c r="S249" s="4">
        <v>9391.2848335388408</v>
      </c>
      <c r="T249" s="4">
        <v>9391.2848335388408</v>
      </c>
      <c r="U249" s="4">
        <v>9391.2848335388408</v>
      </c>
      <c r="V249" s="4">
        <v>10565.195437731196</v>
      </c>
      <c r="W249" s="4">
        <v>9391.2848335388408</v>
      </c>
      <c r="X249" s="4">
        <v>8217.3742293464857</v>
      </c>
      <c r="Y249" s="4">
        <v>10565.195437731196</v>
      </c>
    </row>
    <row r="250" spans="17:25" x14ac:dyDescent="0.3">
      <c r="Q250" s="4">
        <v>18.399999999999999</v>
      </c>
      <c r="R250" s="4">
        <v>10604.772965474724</v>
      </c>
      <c r="S250" s="4">
        <v>9426.4648581997535</v>
      </c>
      <c r="T250" s="4">
        <v>9426.4648581997535</v>
      </c>
      <c r="U250" s="4">
        <v>9426.4648581997535</v>
      </c>
      <c r="V250" s="4">
        <v>10604.772965474724</v>
      </c>
      <c r="W250" s="4">
        <v>9426.4648581997535</v>
      </c>
      <c r="X250" s="4">
        <v>8248.1567509247834</v>
      </c>
      <c r="Y250" s="4">
        <v>10604.772965474724</v>
      </c>
    </row>
    <row r="251" spans="17:25" x14ac:dyDescent="0.3">
      <c r="Q251" s="4">
        <v>18.600000000000001</v>
      </c>
      <c r="R251" s="4">
        <v>10417.779516029594</v>
      </c>
      <c r="S251" s="4">
        <v>9260.2484586929713</v>
      </c>
      <c r="T251" s="4">
        <v>9260.2484586929713</v>
      </c>
      <c r="U251" s="4">
        <v>9260.2484586929713</v>
      </c>
      <c r="V251" s="4">
        <v>10417.779516029594</v>
      </c>
      <c r="W251" s="4">
        <v>9260.2484586929713</v>
      </c>
      <c r="X251" s="4">
        <v>8102.7174013563499</v>
      </c>
      <c r="Y251" s="4">
        <v>10417.779516029594</v>
      </c>
    </row>
    <row r="252" spans="17:25" x14ac:dyDescent="0.3">
      <c r="Q252" s="4">
        <v>18.8</v>
      </c>
      <c r="R252" s="4">
        <v>10607.173474106043</v>
      </c>
      <c r="S252" s="4">
        <v>9428.5986436498151</v>
      </c>
      <c r="T252" s="4">
        <v>9428.5986436498151</v>
      </c>
      <c r="U252" s="4">
        <v>9428.5986436498151</v>
      </c>
      <c r="V252" s="4">
        <v>10607.173474106043</v>
      </c>
      <c r="W252" s="4">
        <v>9428.5986436498151</v>
      </c>
      <c r="X252" s="4">
        <v>8250.0238131935876</v>
      </c>
      <c r="Y252" s="4">
        <v>10607.173474106043</v>
      </c>
    </row>
    <row r="253" spans="17:25" x14ac:dyDescent="0.3">
      <c r="Q253" s="4">
        <v>19</v>
      </c>
      <c r="R253" s="4">
        <v>10477.335850801479</v>
      </c>
      <c r="S253" s="4">
        <v>9313.1874229346486</v>
      </c>
      <c r="T253" s="4">
        <v>9313.1874229346486</v>
      </c>
      <c r="U253" s="4">
        <v>9313.1874229346486</v>
      </c>
      <c r="V253" s="4">
        <v>10477.335850801479</v>
      </c>
      <c r="W253" s="4">
        <v>9313.1874229346486</v>
      </c>
      <c r="X253" s="4">
        <v>8149.0389950678173</v>
      </c>
      <c r="Y253" s="4">
        <v>10477.335850801479</v>
      </c>
    </row>
    <row r="254" spans="17:25" x14ac:dyDescent="0.3">
      <c r="Q254" s="4">
        <v>19.2</v>
      </c>
      <c r="R254" s="4">
        <v>10272.277897657214</v>
      </c>
      <c r="S254" s="4">
        <v>9130.9136868064124</v>
      </c>
      <c r="T254" s="4">
        <v>9130.9136868064124</v>
      </c>
      <c r="U254" s="4">
        <v>9130.9136868064124</v>
      </c>
      <c r="V254" s="4">
        <v>10272.277897657214</v>
      </c>
      <c r="W254" s="4">
        <v>9130.9136868064124</v>
      </c>
      <c r="X254" s="4">
        <v>7989.5494759556113</v>
      </c>
      <c r="Y254" s="4">
        <v>10272.277897657214</v>
      </c>
    </row>
    <row r="255" spans="17:25" x14ac:dyDescent="0.3">
      <c r="Q255" s="4">
        <v>19.399999999999999</v>
      </c>
      <c r="R255" s="4">
        <v>10380.72872996301</v>
      </c>
      <c r="S255" s="4">
        <v>9227.3144266337858</v>
      </c>
      <c r="T255" s="4">
        <v>9227.3144266337858</v>
      </c>
      <c r="U255" s="4">
        <v>9227.3144266337858</v>
      </c>
      <c r="V255" s="4">
        <v>10380.72872996301</v>
      </c>
      <c r="W255" s="4">
        <v>9227.3144266337858</v>
      </c>
      <c r="X255" s="4">
        <v>8073.9001233045628</v>
      </c>
      <c r="Y255" s="4">
        <v>10380.72872996301</v>
      </c>
    </row>
    <row r="256" spans="17:25" x14ac:dyDescent="0.3">
      <c r="Q256" s="4">
        <v>19.600000000000001</v>
      </c>
      <c r="R256" s="4">
        <v>10277.257167077682</v>
      </c>
      <c r="S256" s="4">
        <v>9135.3397040690506</v>
      </c>
      <c r="T256" s="4">
        <v>9135.3397040690506</v>
      </c>
      <c r="U256" s="4">
        <v>9135.3397040690506</v>
      </c>
      <c r="V256" s="4">
        <v>10277.257167077682</v>
      </c>
      <c r="W256" s="4">
        <v>9135.3397040690506</v>
      </c>
      <c r="X256" s="4">
        <v>7993.4222410604198</v>
      </c>
      <c r="Y256" s="4">
        <v>10277.257167077682</v>
      </c>
    </row>
    <row r="257" spans="17:25" x14ac:dyDescent="0.3">
      <c r="Q257" s="4">
        <v>19.8</v>
      </c>
      <c r="R257" s="4">
        <v>10248.137561652282</v>
      </c>
      <c r="S257" s="4">
        <v>9109.4556103575833</v>
      </c>
      <c r="T257" s="4">
        <v>9109.4556103575833</v>
      </c>
      <c r="U257" s="4">
        <v>9109.4556103575833</v>
      </c>
      <c r="V257" s="4">
        <v>10248.137561652282</v>
      </c>
      <c r="W257" s="4">
        <v>9109.4556103575833</v>
      </c>
      <c r="X257" s="4">
        <v>7970.7736590628856</v>
      </c>
      <c r="Y257" s="4">
        <v>10248.137561652282</v>
      </c>
    </row>
    <row r="258" spans="17:25" x14ac:dyDescent="0.3">
      <c r="Q258" s="4">
        <v>20</v>
      </c>
      <c r="R258" s="4">
        <v>10196.802327373614</v>
      </c>
      <c r="S258" s="4">
        <v>9063.8242909987675</v>
      </c>
      <c r="T258" s="4">
        <v>9063.8242909987675</v>
      </c>
      <c r="U258" s="4">
        <v>9063.8242909987675</v>
      </c>
      <c r="V258" s="4">
        <v>10196.802327373614</v>
      </c>
      <c r="W258" s="4">
        <v>9063.8242909987675</v>
      </c>
      <c r="X258" s="4">
        <v>7930.8462546239216</v>
      </c>
      <c r="Y258" s="4">
        <v>10196.802327373614</v>
      </c>
    </row>
    <row r="259" spans="17:25" x14ac:dyDescent="0.3">
      <c r="Q259" s="4">
        <v>20.2</v>
      </c>
      <c r="R259" s="4">
        <v>10903.277358199754</v>
      </c>
      <c r="S259" s="4">
        <v>9691.8020961775583</v>
      </c>
      <c r="T259" s="4">
        <v>9691.8020961775583</v>
      </c>
      <c r="U259" s="4">
        <v>9691.8020961775583</v>
      </c>
      <c r="V259" s="4">
        <v>10903.277358199754</v>
      </c>
      <c r="W259" s="4">
        <v>9691.8020961775583</v>
      </c>
      <c r="X259" s="4">
        <v>8480.326834155363</v>
      </c>
      <c r="Y259" s="4">
        <v>10903.277358199754</v>
      </c>
    </row>
    <row r="260" spans="17:25" x14ac:dyDescent="0.3">
      <c r="Q260" s="4">
        <v>20.399999999999999</v>
      </c>
      <c r="R260" s="4">
        <v>10124.844636251541</v>
      </c>
      <c r="S260" s="4">
        <v>8999.8618988902581</v>
      </c>
      <c r="T260" s="4">
        <v>8999.8618988902581</v>
      </c>
      <c r="U260" s="4">
        <v>8999.8618988902581</v>
      </c>
      <c r="V260" s="4">
        <v>10124.844636251541</v>
      </c>
      <c r="W260" s="4">
        <v>8999.8618988902581</v>
      </c>
      <c r="X260" s="4">
        <v>7874.8791615289756</v>
      </c>
      <c r="Y260" s="4">
        <v>10124.844636251541</v>
      </c>
    </row>
    <row r="261" spans="17:25" x14ac:dyDescent="0.3">
      <c r="Q261" s="4">
        <v>20.6</v>
      </c>
      <c r="R261" s="4">
        <v>10167.233970406904</v>
      </c>
      <c r="S261" s="4">
        <v>9037.5413070283594</v>
      </c>
      <c r="T261" s="4">
        <v>9037.5413070283594</v>
      </c>
      <c r="U261" s="4">
        <v>9037.5413070283594</v>
      </c>
      <c r="V261" s="4">
        <v>10167.233970406904</v>
      </c>
      <c r="W261" s="4">
        <v>9037.5413070283594</v>
      </c>
      <c r="X261" s="4">
        <v>7907.8486436498142</v>
      </c>
      <c r="Y261" s="4">
        <v>10167.233970406904</v>
      </c>
    </row>
    <row r="262" spans="17:25" x14ac:dyDescent="0.3">
      <c r="Q262" s="4">
        <v>20.8</v>
      </c>
      <c r="R262" s="4">
        <v>10427.301787916153</v>
      </c>
      <c r="S262" s="4">
        <v>9268.7127003699134</v>
      </c>
      <c r="T262" s="4">
        <v>9268.7127003699134</v>
      </c>
      <c r="U262" s="4">
        <v>9268.7127003699134</v>
      </c>
      <c r="V262" s="4">
        <v>10427.301787916153</v>
      </c>
      <c r="W262" s="4">
        <v>9268.7127003699134</v>
      </c>
      <c r="X262" s="4">
        <v>8110.1236128236742</v>
      </c>
      <c r="Y262" s="4">
        <v>10427.301787916153</v>
      </c>
    </row>
    <row r="263" spans="17:25" x14ac:dyDescent="0.3">
      <c r="Q263" s="4">
        <v>21</v>
      </c>
      <c r="R263" s="4">
        <v>10832.037530826139</v>
      </c>
      <c r="S263" s="4">
        <v>9628.4778051787907</v>
      </c>
      <c r="T263" s="4">
        <v>9628.4778051787907</v>
      </c>
      <c r="U263" s="4">
        <v>9628.4778051787907</v>
      </c>
      <c r="V263" s="4">
        <v>10832.037530826139</v>
      </c>
      <c r="W263" s="4">
        <v>9628.4778051787907</v>
      </c>
      <c r="X263" s="4">
        <v>8424.9180795314423</v>
      </c>
      <c r="Y263" s="4">
        <v>10832.037530826139</v>
      </c>
    </row>
    <row r="264" spans="17:25" x14ac:dyDescent="0.3">
      <c r="Q264" s="4">
        <v>21.2</v>
      </c>
      <c r="R264" s="4">
        <v>10266.005086313193</v>
      </c>
      <c r="S264" s="4">
        <v>9125.3378545006162</v>
      </c>
      <c r="T264" s="4">
        <v>9125.3378545006162</v>
      </c>
      <c r="U264" s="4">
        <v>9125.3378545006162</v>
      </c>
      <c r="V264" s="4">
        <v>10266.005086313193</v>
      </c>
      <c r="W264" s="4">
        <v>9125.3378545006162</v>
      </c>
      <c r="X264" s="4">
        <v>7984.6706226880397</v>
      </c>
      <c r="Y264" s="4">
        <v>10266.005086313193</v>
      </c>
    </row>
    <row r="265" spans="17:25" x14ac:dyDescent="0.3">
      <c r="Q265" s="4">
        <v>21.4</v>
      </c>
      <c r="R265" s="4">
        <v>10268.624075215783</v>
      </c>
      <c r="S265" s="4">
        <v>9127.6658446362508</v>
      </c>
      <c r="T265" s="4">
        <v>9127.6658446362508</v>
      </c>
      <c r="U265" s="4">
        <v>9127.6658446362508</v>
      </c>
      <c r="V265" s="4">
        <v>10268.624075215783</v>
      </c>
      <c r="W265" s="4">
        <v>9127.6658446362508</v>
      </c>
      <c r="X265" s="4">
        <v>7986.7076140567196</v>
      </c>
      <c r="Y265" s="4">
        <v>10268.624075215783</v>
      </c>
    </row>
    <row r="266" spans="17:25" x14ac:dyDescent="0.3">
      <c r="Q266" s="4">
        <v>21.6</v>
      </c>
      <c r="R266" s="4">
        <v>10518.213162762022</v>
      </c>
      <c r="S266" s="4">
        <v>9349.5228113440189</v>
      </c>
      <c r="T266" s="4">
        <v>9349.5228113440189</v>
      </c>
      <c r="U266" s="4">
        <v>9349.5228113440189</v>
      </c>
      <c r="V266" s="4">
        <v>10518.213162762022</v>
      </c>
      <c r="W266" s="4">
        <v>9349.5228113440189</v>
      </c>
      <c r="X266" s="4">
        <v>8180.8324599260168</v>
      </c>
      <c r="Y266" s="4">
        <v>10518.213162762022</v>
      </c>
    </row>
    <row r="267" spans="17:25" x14ac:dyDescent="0.3">
      <c r="Q267" s="4">
        <v>21.8</v>
      </c>
      <c r="R267" s="4">
        <v>10443.190505548704</v>
      </c>
      <c r="S267" s="4">
        <v>9282.8360049321818</v>
      </c>
      <c r="T267" s="4">
        <v>9282.8360049321818</v>
      </c>
      <c r="U267" s="4">
        <v>9282.8360049321818</v>
      </c>
      <c r="V267" s="4">
        <v>10443.190505548704</v>
      </c>
      <c r="W267" s="4">
        <v>9282.8360049321818</v>
      </c>
      <c r="X267" s="4">
        <v>8122.4815043156595</v>
      </c>
      <c r="Y267" s="4">
        <v>10443.190505548704</v>
      </c>
    </row>
    <row r="268" spans="17:25" x14ac:dyDescent="0.3">
      <c r="Q268" s="4">
        <v>22</v>
      </c>
      <c r="R268" s="4">
        <v>10385.268958076449</v>
      </c>
      <c r="S268" s="4">
        <v>9231.3501849568438</v>
      </c>
      <c r="T268" s="4">
        <v>9231.3501849568438</v>
      </c>
      <c r="U268" s="4">
        <v>9231.3501849568438</v>
      </c>
      <c r="V268" s="4">
        <v>10385.268958076449</v>
      </c>
      <c r="W268" s="4">
        <v>9231.3501849568438</v>
      </c>
      <c r="X268" s="4">
        <v>8077.4314118372386</v>
      </c>
      <c r="Y268" s="4">
        <v>10385.268958076449</v>
      </c>
    </row>
    <row r="269" spans="17:25" x14ac:dyDescent="0.3">
      <c r="Q269" s="4">
        <v>22.2</v>
      </c>
      <c r="R269" s="4">
        <v>10032.060573366216</v>
      </c>
      <c r="S269" s="4">
        <v>8917.3871763255247</v>
      </c>
      <c r="T269" s="4">
        <v>8917.3871763255247</v>
      </c>
      <c r="U269" s="4">
        <v>8917.3871763255247</v>
      </c>
      <c r="V269" s="4">
        <v>10032.060573366216</v>
      </c>
      <c r="W269" s="4">
        <v>8917.3871763255247</v>
      </c>
      <c r="X269" s="4">
        <v>7802.7137792848343</v>
      </c>
      <c r="Y269" s="4">
        <v>10032.060573366216</v>
      </c>
    </row>
    <row r="270" spans="17:25" x14ac:dyDescent="0.3">
      <c r="Q270" s="4">
        <v>22.4</v>
      </c>
      <c r="R270" s="4">
        <v>10384.895114056721</v>
      </c>
      <c r="S270" s="4">
        <v>9231.017879161529</v>
      </c>
      <c r="T270" s="4">
        <v>9231.017879161529</v>
      </c>
      <c r="U270" s="4">
        <v>9231.017879161529</v>
      </c>
      <c r="V270" s="4">
        <v>10384.895114056721</v>
      </c>
      <c r="W270" s="4">
        <v>9231.017879161529</v>
      </c>
      <c r="X270" s="4">
        <v>8077.1406442663374</v>
      </c>
      <c r="Y270" s="4">
        <v>10384.895114056721</v>
      </c>
    </row>
    <row r="271" spans="17:25" x14ac:dyDescent="0.3">
      <c r="Q271" s="4">
        <v>22.6</v>
      </c>
      <c r="R271" s="4">
        <v>10787.876772503083</v>
      </c>
      <c r="S271" s="4">
        <v>9589.223797780518</v>
      </c>
      <c r="T271" s="4">
        <v>9589.223797780518</v>
      </c>
      <c r="U271" s="4">
        <v>9589.223797780518</v>
      </c>
      <c r="V271" s="4">
        <v>10787.876772503083</v>
      </c>
      <c r="W271" s="4">
        <v>9589.223797780518</v>
      </c>
      <c r="X271" s="4">
        <v>8390.570823057953</v>
      </c>
      <c r="Y271" s="4">
        <v>10787.876772503083</v>
      </c>
    </row>
    <row r="272" spans="17:25" x14ac:dyDescent="0.3">
      <c r="Q272" s="4">
        <v>22.8</v>
      </c>
      <c r="R272" s="4">
        <v>10444.825986436499</v>
      </c>
      <c r="S272" s="4">
        <v>9284.2897657213325</v>
      </c>
      <c r="T272" s="4">
        <v>9284.2897657213325</v>
      </c>
      <c r="U272" s="4">
        <v>9284.2897657213325</v>
      </c>
      <c r="V272" s="4">
        <v>10444.825986436499</v>
      </c>
      <c r="W272" s="4">
        <v>9284.2897657213325</v>
      </c>
      <c r="X272" s="4">
        <v>8123.753545006166</v>
      </c>
      <c r="Y272" s="4">
        <v>10444.825986436499</v>
      </c>
    </row>
    <row r="273" spans="17:25" x14ac:dyDescent="0.3">
      <c r="Q273" s="4">
        <v>23</v>
      </c>
      <c r="R273" s="4">
        <v>10684.256781750924</v>
      </c>
      <c r="S273" s="4">
        <v>9497.1171393341556</v>
      </c>
      <c r="T273" s="4">
        <v>9497.1171393341556</v>
      </c>
      <c r="U273" s="4">
        <v>9497.1171393341556</v>
      </c>
      <c r="V273" s="4">
        <v>10684.256781750924</v>
      </c>
      <c r="W273" s="4">
        <v>9497.1171393341556</v>
      </c>
      <c r="X273" s="4">
        <v>8309.9774969173868</v>
      </c>
      <c r="Y273" s="4">
        <v>10684.256781750924</v>
      </c>
    </row>
    <row r="274" spans="17:25" x14ac:dyDescent="0.3">
      <c r="Q274" s="4">
        <v>23.2</v>
      </c>
      <c r="R274" s="4">
        <v>10814.63262946979</v>
      </c>
      <c r="S274" s="4">
        <v>9613.0067817509243</v>
      </c>
      <c r="T274" s="4">
        <v>9613.0067817509243</v>
      </c>
      <c r="U274" s="4">
        <v>9613.0067817509243</v>
      </c>
      <c r="V274" s="4">
        <v>10814.63262946979</v>
      </c>
      <c r="W274" s="4">
        <v>9613.0067817509243</v>
      </c>
      <c r="X274" s="4">
        <v>8411.3809340320586</v>
      </c>
      <c r="Y274" s="4">
        <v>10814.63262946979</v>
      </c>
    </row>
    <row r="275" spans="17:25" x14ac:dyDescent="0.3">
      <c r="Q275" s="4">
        <v>23.4</v>
      </c>
      <c r="R275" s="4">
        <v>10809.321131319359</v>
      </c>
      <c r="S275" s="4">
        <v>9608.2854500616522</v>
      </c>
      <c r="T275" s="4">
        <v>9608.2854500616522</v>
      </c>
      <c r="U275" s="4">
        <v>9608.2854500616522</v>
      </c>
      <c r="V275" s="4">
        <v>10809.321131319359</v>
      </c>
      <c r="W275" s="4">
        <v>9608.2854500616522</v>
      </c>
      <c r="X275" s="4">
        <v>8407.2497688039457</v>
      </c>
      <c r="Y275" s="4">
        <v>10809.321131319359</v>
      </c>
    </row>
    <row r="276" spans="17:25" x14ac:dyDescent="0.3">
      <c r="Q276" s="4">
        <v>23.6</v>
      </c>
      <c r="R276" s="4">
        <v>10931.182490752159</v>
      </c>
      <c r="S276" s="4">
        <v>9716.6066584463624</v>
      </c>
      <c r="T276" s="4">
        <v>9716.6066584463624</v>
      </c>
      <c r="U276" s="4">
        <v>9716.6066584463624</v>
      </c>
      <c r="V276" s="4">
        <v>10931.182490752159</v>
      </c>
      <c r="W276" s="4">
        <v>9716.6066584463624</v>
      </c>
      <c r="X276" s="4">
        <v>8502.0308261405662</v>
      </c>
      <c r="Y276" s="4">
        <v>10931.182490752159</v>
      </c>
    </row>
    <row r="277" spans="17:25" x14ac:dyDescent="0.3">
      <c r="Q277" s="4">
        <v>23.8</v>
      </c>
      <c r="R277" s="4">
        <v>10692.43973489519</v>
      </c>
      <c r="S277" s="4">
        <v>9504.3908754623917</v>
      </c>
      <c r="T277" s="4">
        <v>9504.3908754623917</v>
      </c>
      <c r="U277" s="4">
        <v>9504.3908754623917</v>
      </c>
      <c r="V277" s="4">
        <v>10692.43973489519</v>
      </c>
      <c r="W277" s="4">
        <v>9504.3908754623917</v>
      </c>
      <c r="X277" s="4">
        <v>8316.3420160295937</v>
      </c>
      <c r="Y277" s="4">
        <v>10692.43973489519</v>
      </c>
    </row>
    <row r="278" spans="17:25" x14ac:dyDescent="0.3">
      <c r="Q278" s="4">
        <v>24</v>
      </c>
      <c r="R278" s="4">
        <v>10217.170930949445</v>
      </c>
      <c r="S278" s="4">
        <v>9081.929716399507</v>
      </c>
      <c r="T278" s="4">
        <v>9081.929716399507</v>
      </c>
      <c r="U278" s="4">
        <v>9081.929716399507</v>
      </c>
      <c r="V278" s="4">
        <v>10217.170930949445</v>
      </c>
      <c r="W278" s="4">
        <v>9081.929716399507</v>
      </c>
      <c r="X278" s="4">
        <v>7946.6885018495686</v>
      </c>
      <c r="Y278" s="4">
        <v>10217.170930949445</v>
      </c>
    </row>
    <row r="279" spans="17:25" x14ac:dyDescent="0.3">
      <c r="Q279" s="4">
        <v>24.2</v>
      </c>
      <c r="R279" s="4">
        <v>10947.29939889026</v>
      </c>
      <c r="S279" s="4">
        <v>9730.9327990135644</v>
      </c>
      <c r="T279" s="4">
        <v>9730.9327990135644</v>
      </c>
      <c r="U279" s="4">
        <v>9730.9327990135644</v>
      </c>
      <c r="V279" s="4">
        <v>10947.29939889026</v>
      </c>
      <c r="W279" s="4">
        <v>9730.9327990135644</v>
      </c>
      <c r="X279" s="4">
        <v>8514.5661991368688</v>
      </c>
      <c r="Y279" s="4">
        <v>10947.29939889026</v>
      </c>
    </row>
    <row r="280" spans="17:25" x14ac:dyDescent="0.3">
      <c r="Q280" s="4">
        <v>24.4</v>
      </c>
      <c r="R280" s="4">
        <v>10688.020191122072</v>
      </c>
      <c r="S280" s="4">
        <v>9500.4623921085076</v>
      </c>
      <c r="T280" s="4">
        <v>9500.4623921085076</v>
      </c>
      <c r="U280" s="4">
        <v>9500.4623921085076</v>
      </c>
      <c r="V280" s="4">
        <v>10688.020191122072</v>
      </c>
      <c r="W280" s="4">
        <v>9500.4623921085076</v>
      </c>
      <c r="X280" s="4">
        <v>8312.9045930949433</v>
      </c>
      <c r="Y280" s="4">
        <v>10688.020191122072</v>
      </c>
    </row>
    <row r="281" spans="17:25" x14ac:dyDescent="0.3">
      <c r="Q281" s="4">
        <v>24.6</v>
      </c>
      <c r="R281" s="4">
        <v>10034.173936498149</v>
      </c>
      <c r="S281" s="4">
        <v>8919.2657213316888</v>
      </c>
      <c r="T281" s="4">
        <v>8919.2657213316888</v>
      </c>
      <c r="U281" s="4">
        <v>8919.2657213316888</v>
      </c>
      <c r="V281" s="4">
        <v>10034.173936498149</v>
      </c>
      <c r="W281" s="4">
        <v>8919.2657213316888</v>
      </c>
      <c r="X281" s="4">
        <v>7804.3575061652282</v>
      </c>
      <c r="Y281" s="4">
        <v>10034.173936498149</v>
      </c>
    </row>
    <row r="282" spans="17:25" x14ac:dyDescent="0.3">
      <c r="Q282" s="4">
        <v>24.8</v>
      </c>
      <c r="R282" s="4">
        <v>10427.425940197289</v>
      </c>
      <c r="S282" s="4">
        <v>9268.8230579531446</v>
      </c>
      <c r="T282" s="4">
        <v>9268.8230579531446</v>
      </c>
      <c r="U282" s="4">
        <v>9268.8230579531446</v>
      </c>
      <c r="V282" s="4">
        <v>10427.425940197289</v>
      </c>
      <c r="W282" s="4">
        <v>9268.8230579531446</v>
      </c>
      <c r="X282" s="4">
        <v>8110.2201757090015</v>
      </c>
      <c r="Y282" s="4">
        <v>10427.425940197289</v>
      </c>
    </row>
    <row r="283" spans="17:25" x14ac:dyDescent="0.3">
      <c r="Q283" s="4">
        <v>25</v>
      </c>
      <c r="R283" s="4">
        <v>10837.826911220714</v>
      </c>
      <c r="S283" s="4">
        <v>9633.6239210850799</v>
      </c>
      <c r="T283" s="4">
        <v>9633.6239210850799</v>
      </c>
      <c r="U283" s="4">
        <v>9633.6239210850799</v>
      </c>
      <c r="V283" s="4">
        <v>10837.826911220714</v>
      </c>
      <c r="W283" s="4">
        <v>9633.6239210850799</v>
      </c>
      <c r="X283" s="4">
        <v>8429.4209309494454</v>
      </c>
      <c r="Y283" s="4">
        <v>10837.826911220714</v>
      </c>
    </row>
    <row r="284" spans="17:25" x14ac:dyDescent="0.3">
      <c r="Q284" s="4">
        <v>25.2</v>
      </c>
      <c r="R284" s="4">
        <v>10502.028976572134</v>
      </c>
      <c r="S284" s="4">
        <v>9335.136868064119</v>
      </c>
      <c r="T284" s="4">
        <v>9335.136868064119</v>
      </c>
      <c r="U284" s="4">
        <v>9335.136868064119</v>
      </c>
      <c r="V284" s="4">
        <v>10502.028976572134</v>
      </c>
      <c r="W284" s="4">
        <v>9335.136868064119</v>
      </c>
      <c r="X284" s="4">
        <v>8168.2447595561043</v>
      </c>
      <c r="Y284" s="4">
        <v>10502.028976572134</v>
      </c>
    </row>
    <row r="285" spans="17:25" x14ac:dyDescent="0.3">
      <c r="Q285" s="4">
        <v>25.4</v>
      </c>
      <c r="R285" s="4">
        <v>10644.00161837238</v>
      </c>
      <c r="S285" s="4">
        <v>9461.3347718865607</v>
      </c>
      <c r="T285" s="4">
        <v>9461.3347718865607</v>
      </c>
      <c r="U285" s="4">
        <v>9461.3347718865607</v>
      </c>
      <c r="V285" s="4">
        <v>10644.00161837238</v>
      </c>
      <c r="W285" s="4">
        <v>9461.3347718865607</v>
      </c>
      <c r="X285" s="4">
        <v>8278.6679254007413</v>
      </c>
      <c r="Y285" s="4">
        <v>10644.00161837238</v>
      </c>
    </row>
    <row r="286" spans="17:25" x14ac:dyDescent="0.3">
      <c r="Q286" s="4">
        <v>25.6</v>
      </c>
      <c r="R286" s="4">
        <v>10508.098566584464</v>
      </c>
      <c r="S286" s="4">
        <v>9340.5320591861891</v>
      </c>
      <c r="T286" s="4">
        <v>9340.5320591861891</v>
      </c>
      <c r="U286" s="4">
        <v>9340.5320591861891</v>
      </c>
      <c r="V286" s="4">
        <v>10508.098566584464</v>
      </c>
      <c r="W286" s="4">
        <v>9340.5320591861891</v>
      </c>
      <c r="X286" s="4">
        <v>8172.9655517879155</v>
      </c>
      <c r="Y286" s="4">
        <v>10508.098566584464</v>
      </c>
    </row>
    <row r="287" spans="17:25" x14ac:dyDescent="0.3">
      <c r="Q287" s="4">
        <v>25.8</v>
      </c>
      <c r="R287" s="4">
        <v>10896.946979038225</v>
      </c>
      <c r="S287" s="4">
        <v>9686.175092478421</v>
      </c>
      <c r="T287" s="4">
        <v>9686.175092478421</v>
      </c>
      <c r="U287" s="4">
        <v>9686.175092478421</v>
      </c>
      <c r="V287" s="4">
        <v>10896.946979038225</v>
      </c>
      <c r="W287" s="4">
        <v>9686.175092478421</v>
      </c>
      <c r="X287" s="4">
        <v>8475.4032059186175</v>
      </c>
      <c r="Y287" s="4">
        <v>10896.946979038225</v>
      </c>
    </row>
    <row r="288" spans="17:25" x14ac:dyDescent="0.3">
      <c r="Q288" s="4">
        <v>26</v>
      </c>
      <c r="R288" s="4">
        <v>10526.92879161529</v>
      </c>
      <c r="S288" s="4">
        <v>9357.2700369913691</v>
      </c>
      <c r="T288" s="4">
        <v>9357.2700369913691</v>
      </c>
      <c r="U288" s="4">
        <v>9357.2700369913691</v>
      </c>
      <c r="V288" s="4">
        <v>10526.92879161529</v>
      </c>
      <c r="W288" s="4">
        <v>9357.2700369913691</v>
      </c>
      <c r="X288" s="4">
        <v>8187.6112823674484</v>
      </c>
      <c r="Y288" s="4">
        <v>10526.92879161529</v>
      </c>
    </row>
    <row r="289" spans="17:25" x14ac:dyDescent="0.3">
      <c r="Q289" s="4">
        <v>26.2</v>
      </c>
      <c r="R289" s="4">
        <v>10556.174630086312</v>
      </c>
      <c r="S289" s="4">
        <v>9383.2663378545003</v>
      </c>
      <c r="T289" s="4">
        <v>9383.2663378545003</v>
      </c>
      <c r="U289" s="4">
        <v>9383.2663378545003</v>
      </c>
      <c r="V289" s="4">
        <v>10556.174630086312</v>
      </c>
      <c r="W289" s="4">
        <v>9383.2663378545003</v>
      </c>
      <c r="X289" s="4">
        <v>8210.3580456226882</v>
      </c>
      <c r="Y289" s="4">
        <v>10556.174630086312</v>
      </c>
    </row>
    <row r="290" spans="17:25" x14ac:dyDescent="0.3">
      <c r="Q290" s="4">
        <v>26.4</v>
      </c>
      <c r="R290" s="4">
        <v>10795.630394574599</v>
      </c>
      <c r="S290" s="4">
        <v>9596.1159062885326</v>
      </c>
      <c r="T290" s="4">
        <v>9596.1159062885326</v>
      </c>
      <c r="U290" s="4">
        <v>9596.1159062885326</v>
      </c>
      <c r="V290" s="4">
        <v>10795.630394574599</v>
      </c>
      <c r="W290" s="4">
        <v>9596.1159062885326</v>
      </c>
      <c r="X290" s="4">
        <v>8396.6014180024667</v>
      </c>
      <c r="Y290" s="4">
        <v>10795.630394574599</v>
      </c>
    </row>
    <row r="291" spans="17:25" x14ac:dyDescent="0.3">
      <c r="Q291" s="4">
        <v>26.6</v>
      </c>
      <c r="R291" s="4">
        <v>10779.562731196054</v>
      </c>
      <c r="S291" s="4">
        <v>9581.8335388409378</v>
      </c>
      <c r="T291" s="4">
        <v>9581.8335388409378</v>
      </c>
      <c r="U291" s="4">
        <v>9581.8335388409378</v>
      </c>
      <c r="V291" s="4">
        <v>10779.562731196054</v>
      </c>
      <c r="W291" s="4">
        <v>9581.8335388409378</v>
      </c>
      <c r="X291" s="4">
        <v>8384.1043464858212</v>
      </c>
      <c r="Y291" s="4">
        <v>10779.562731196054</v>
      </c>
    </row>
    <row r="292" spans="17:25" x14ac:dyDescent="0.3">
      <c r="Q292" s="4">
        <v>26.8</v>
      </c>
      <c r="R292" s="4">
        <v>10422.508400123304</v>
      </c>
      <c r="S292" s="4">
        <v>9264.4519112207145</v>
      </c>
      <c r="T292" s="4">
        <v>9264.4519112207145</v>
      </c>
      <c r="U292" s="4">
        <v>9264.4519112207145</v>
      </c>
      <c r="V292" s="4">
        <v>10422.508400123304</v>
      </c>
      <c r="W292" s="4">
        <v>9264.4519112207145</v>
      </c>
      <c r="X292" s="4">
        <v>8106.3954223181254</v>
      </c>
      <c r="Y292" s="4">
        <v>10422.508400123304</v>
      </c>
    </row>
    <row r="293" spans="17:25" x14ac:dyDescent="0.3">
      <c r="Q293" s="4">
        <v>27</v>
      </c>
      <c r="R293" s="4">
        <v>10803.001155980272</v>
      </c>
      <c r="S293" s="4">
        <v>9602.6676942046852</v>
      </c>
      <c r="T293" s="4">
        <v>9602.6676942046852</v>
      </c>
      <c r="U293" s="4">
        <v>9602.6676942046852</v>
      </c>
      <c r="V293" s="4">
        <v>10803.001155980272</v>
      </c>
      <c r="W293" s="4">
        <v>9602.6676942046852</v>
      </c>
      <c r="X293" s="4">
        <v>8402.3342324290988</v>
      </c>
      <c r="Y293" s="4">
        <v>10803.001155980272</v>
      </c>
    </row>
    <row r="294" spans="17:25" x14ac:dyDescent="0.3">
      <c r="Q294" s="4">
        <v>27.2</v>
      </c>
      <c r="R294" s="4">
        <v>10599.134093711467</v>
      </c>
      <c r="S294" s="4">
        <v>9421.4525277435259</v>
      </c>
      <c r="T294" s="4">
        <v>9421.4525277435259</v>
      </c>
      <c r="U294" s="4">
        <v>9421.4525277435259</v>
      </c>
      <c r="V294" s="4">
        <v>10599.134093711467</v>
      </c>
      <c r="W294" s="4">
        <v>9421.4525277435259</v>
      </c>
      <c r="X294" s="4">
        <v>8243.7709617755845</v>
      </c>
      <c r="Y294" s="4">
        <v>10599.134093711467</v>
      </c>
    </row>
    <row r="295" spans="17:25" x14ac:dyDescent="0.3">
      <c r="Q295" s="4">
        <v>27.4</v>
      </c>
      <c r="R295" s="4">
        <v>11597.670776818741</v>
      </c>
      <c r="S295" s="4">
        <v>10309.040690505548</v>
      </c>
      <c r="T295" s="4">
        <v>10309.040690505548</v>
      </c>
      <c r="U295" s="4">
        <v>10309.040690505548</v>
      </c>
      <c r="V295" s="4">
        <v>11597.670776818741</v>
      </c>
      <c r="W295" s="4">
        <v>10309.040690505548</v>
      </c>
      <c r="X295" s="4">
        <v>9020.4106041923551</v>
      </c>
      <c r="Y295" s="4">
        <v>11597.670776818741</v>
      </c>
    </row>
    <row r="296" spans="17:25" x14ac:dyDescent="0.3">
      <c r="Q296" s="4">
        <v>27.6</v>
      </c>
      <c r="R296" s="4">
        <v>10629.986975955611</v>
      </c>
      <c r="S296" s="4">
        <v>9448.877311960543</v>
      </c>
      <c r="T296" s="4">
        <v>9448.877311960543</v>
      </c>
      <c r="U296" s="4">
        <v>9448.877311960543</v>
      </c>
      <c r="V296" s="4">
        <v>10629.986975955611</v>
      </c>
      <c r="W296" s="4">
        <v>9448.877311960543</v>
      </c>
      <c r="X296" s="4">
        <v>8267.7676479654747</v>
      </c>
      <c r="Y296" s="4">
        <v>10629.986975955611</v>
      </c>
    </row>
    <row r="297" spans="17:25" x14ac:dyDescent="0.3">
      <c r="Q297" s="4">
        <v>27.8</v>
      </c>
      <c r="R297" s="4">
        <v>10523.782675709001</v>
      </c>
      <c r="S297" s="4">
        <v>9354.4734895191123</v>
      </c>
      <c r="T297" s="4">
        <v>9354.4734895191123</v>
      </c>
      <c r="U297" s="4">
        <v>9354.4734895191123</v>
      </c>
      <c r="V297" s="4">
        <v>10523.782675709001</v>
      </c>
      <c r="W297" s="4">
        <v>9354.4734895191123</v>
      </c>
      <c r="X297" s="4">
        <v>8185.164303329223</v>
      </c>
      <c r="Y297" s="4">
        <v>10523.782675709001</v>
      </c>
    </row>
    <row r="298" spans="17:25" x14ac:dyDescent="0.3">
      <c r="Q298" s="4">
        <v>28</v>
      </c>
      <c r="R298" s="4">
        <v>10563.956689272502</v>
      </c>
      <c r="S298" s="4">
        <v>9390.1837237977797</v>
      </c>
      <c r="T298" s="4">
        <v>9390.1837237977797</v>
      </c>
      <c r="U298" s="4">
        <v>9390.1837237977797</v>
      </c>
      <c r="V298" s="4">
        <v>10563.956689272502</v>
      </c>
      <c r="W298" s="4">
        <v>9390.1837237977797</v>
      </c>
      <c r="X298" s="4">
        <v>8216.410758323058</v>
      </c>
      <c r="Y298" s="4">
        <v>10563.956689272502</v>
      </c>
    </row>
    <row r="299" spans="17:25" x14ac:dyDescent="0.3">
      <c r="Q299" s="4">
        <v>28.2</v>
      </c>
      <c r="R299" s="4">
        <v>11290.219096794081</v>
      </c>
      <c r="S299" s="4">
        <v>10035.750308261406</v>
      </c>
      <c r="T299" s="4">
        <v>10035.750308261406</v>
      </c>
      <c r="U299" s="4">
        <v>10035.750308261406</v>
      </c>
      <c r="V299" s="4">
        <v>11290.219096794081</v>
      </c>
      <c r="W299" s="4">
        <v>10035.750308261406</v>
      </c>
      <c r="X299" s="4">
        <v>8781.2815197287309</v>
      </c>
      <c r="Y299" s="4">
        <v>11290.219096794081</v>
      </c>
    </row>
    <row r="300" spans="17:25" x14ac:dyDescent="0.3">
      <c r="Q300" s="4">
        <v>28.4</v>
      </c>
      <c r="R300" s="4">
        <v>10702.370530209619</v>
      </c>
      <c r="S300" s="4">
        <v>9513.2182490752166</v>
      </c>
      <c r="T300" s="4">
        <v>9513.2182490752166</v>
      </c>
      <c r="U300" s="4">
        <v>9513.2182490752166</v>
      </c>
      <c r="V300" s="4">
        <v>10702.370530209619</v>
      </c>
      <c r="W300" s="4">
        <v>9513.2182490752166</v>
      </c>
      <c r="X300" s="4">
        <v>8324.0659679408145</v>
      </c>
      <c r="Y300" s="4">
        <v>10702.370530209619</v>
      </c>
    </row>
    <row r="301" spans="17:25" x14ac:dyDescent="0.3">
      <c r="Q301" s="4">
        <v>28.6</v>
      </c>
      <c r="R301" s="4">
        <v>11048.066661528977</v>
      </c>
      <c r="S301" s="4">
        <v>9820.5036991368688</v>
      </c>
      <c r="T301" s="4">
        <v>9820.5036991368688</v>
      </c>
      <c r="U301" s="4">
        <v>9820.5036991368688</v>
      </c>
      <c r="V301" s="4">
        <v>11048.066661528977</v>
      </c>
      <c r="W301" s="4">
        <v>9820.5036991368688</v>
      </c>
      <c r="X301" s="4">
        <v>8592.9407367447602</v>
      </c>
      <c r="Y301" s="4">
        <v>11048.066661528977</v>
      </c>
    </row>
    <row r="302" spans="17:25" x14ac:dyDescent="0.3">
      <c r="Q302" s="4">
        <v>28.8</v>
      </c>
      <c r="R302" s="4">
        <v>10577.209078298398</v>
      </c>
      <c r="S302" s="4">
        <v>9401.9636251541306</v>
      </c>
      <c r="T302" s="4">
        <v>9401.9636251541306</v>
      </c>
      <c r="U302" s="4">
        <v>9401.9636251541306</v>
      </c>
      <c r="V302" s="4">
        <v>10577.209078298398</v>
      </c>
      <c r="W302" s="4">
        <v>9401.9636251541306</v>
      </c>
      <c r="X302" s="4">
        <v>8226.7181720098633</v>
      </c>
      <c r="Y302" s="4">
        <v>10577.209078298398</v>
      </c>
    </row>
    <row r="303" spans="17:25" x14ac:dyDescent="0.3">
      <c r="Q303" s="4">
        <v>29</v>
      </c>
      <c r="R303" s="4">
        <v>10996.989442046857</v>
      </c>
      <c r="S303" s="4">
        <v>9775.1017262638725</v>
      </c>
      <c r="T303" s="4">
        <v>9775.1017262638725</v>
      </c>
      <c r="U303" s="4">
        <v>9775.1017262638725</v>
      </c>
      <c r="V303" s="4">
        <v>10996.989442046857</v>
      </c>
      <c r="W303" s="4">
        <v>9775.1017262638725</v>
      </c>
      <c r="X303" s="4">
        <v>8553.2140104808877</v>
      </c>
      <c r="Y303" s="4">
        <v>10996.989442046857</v>
      </c>
    </row>
    <row r="304" spans="17:25" x14ac:dyDescent="0.3">
      <c r="Q304" s="4">
        <v>29.2</v>
      </c>
      <c r="R304" s="4">
        <v>10654.520576448827</v>
      </c>
      <c r="S304" s="4">
        <v>9470.6849568434027</v>
      </c>
      <c r="T304" s="4">
        <v>9470.6849568434027</v>
      </c>
      <c r="U304" s="4">
        <v>9470.6849568434027</v>
      </c>
      <c r="V304" s="4">
        <v>10654.520576448827</v>
      </c>
      <c r="W304" s="4">
        <v>9470.6849568434027</v>
      </c>
      <c r="X304" s="4">
        <v>8286.849337237978</v>
      </c>
      <c r="Y304" s="4">
        <v>10654.520576448827</v>
      </c>
    </row>
    <row r="305" spans="17:25" x14ac:dyDescent="0.3">
      <c r="Q305" s="4">
        <v>29.4</v>
      </c>
      <c r="R305" s="4">
        <v>10749.832074599259</v>
      </c>
      <c r="S305" s="4">
        <v>9555.4062885326748</v>
      </c>
      <c r="T305" s="4">
        <v>9555.4062885326748</v>
      </c>
      <c r="U305" s="4">
        <v>9555.4062885326748</v>
      </c>
      <c r="V305" s="4">
        <v>10749.832074599259</v>
      </c>
      <c r="W305" s="4">
        <v>9555.4062885326748</v>
      </c>
      <c r="X305" s="4">
        <v>8360.9805024660909</v>
      </c>
      <c r="Y305" s="4">
        <v>10749.832074599259</v>
      </c>
    </row>
    <row r="306" spans="17:25" x14ac:dyDescent="0.3">
      <c r="Q306" s="4">
        <v>29.6</v>
      </c>
      <c r="R306" s="4">
        <v>10885.918233662145</v>
      </c>
      <c r="S306" s="4">
        <v>9676.3717632552398</v>
      </c>
      <c r="T306" s="4">
        <v>9676.3717632552398</v>
      </c>
      <c r="U306" s="4">
        <v>9676.3717632552398</v>
      </c>
      <c r="V306" s="4">
        <v>10885.918233662145</v>
      </c>
      <c r="W306" s="4">
        <v>9676.3717632552398</v>
      </c>
      <c r="X306" s="4">
        <v>8466.8252928483344</v>
      </c>
      <c r="Y306" s="4">
        <v>10885.918233662145</v>
      </c>
    </row>
    <row r="307" spans="17:25" x14ac:dyDescent="0.3">
      <c r="Q307" s="4">
        <v>29.8</v>
      </c>
      <c r="R307" s="4">
        <v>11078.102496917385</v>
      </c>
      <c r="S307" s="4">
        <v>9847.2022194821202</v>
      </c>
      <c r="T307" s="4">
        <v>9847.2022194821202</v>
      </c>
      <c r="U307" s="4">
        <v>9847.2022194821202</v>
      </c>
      <c r="V307" s="4">
        <v>11078.102496917385</v>
      </c>
      <c r="W307" s="4">
        <v>9847.2022194821202</v>
      </c>
      <c r="X307" s="4">
        <v>8616.3019420468554</v>
      </c>
      <c r="Y307" s="4">
        <v>11078.102496917385</v>
      </c>
    </row>
    <row r="308" spans="17:25" x14ac:dyDescent="0.3">
      <c r="Q308" s="4">
        <v>30</v>
      </c>
      <c r="R308" s="4">
        <v>10632.993680641182</v>
      </c>
      <c r="S308" s="4">
        <v>9451.5499383477181</v>
      </c>
      <c r="T308" s="4">
        <v>9451.5499383477181</v>
      </c>
      <c r="U308" s="4">
        <v>9451.5499383477181</v>
      </c>
      <c r="V308" s="4">
        <v>10632.993680641182</v>
      </c>
      <c r="W308" s="4">
        <v>9451.5499383477181</v>
      </c>
      <c r="X308" s="4">
        <v>8270.1061960542538</v>
      </c>
      <c r="Y308" s="4">
        <v>10632.993680641182</v>
      </c>
    </row>
    <row r="311" spans="17:25" x14ac:dyDescent="0.3">
      <c r="S311" s="6" t="s">
        <v>88</v>
      </c>
    </row>
    <row r="312" spans="17:25" x14ac:dyDescent="0.3">
      <c r="Q312" s="4" t="s">
        <v>29</v>
      </c>
      <c r="R312" s="4" t="s">
        <v>26</v>
      </c>
      <c r="S312" s="4" t="s">
        <v>25</v>
      </c>
      <c r="T312" s="4" t="s">
        <v>24</v>
      </c>
      <c r="U312" s="4" t="s">
        <v>23</v>
      </c>
      <c r="V312" s="4" t="s">
        <v>22</v>
      </c>
      <c r="W312" s="4" t="s">
        <v>21</v>
      </c>
      <c r="X312" s="4" t="s">
        <v>20</v>
      </c>
      <c r="Y312" s="4" t="s">
        <v>19</v>
      </c>
    </row>
    <row r="313" spans="17:25" x14ac:dyDescent="0.3">
      <c r="Q313" s="4">
        <v>0</v>
      </c>
      <c r="R313" s="4">
        <v>6637.6904886906614</v>
      </c>
      <c r="S313" s="4">
        <v>4010.2495099130319</v>
      </c>
      <c r="T313" s="4">
        <v>4573.6225567870315</v>
      </c>
      <c r="U313" s="4">
        <v>7686.1098614750317</v>
      </c>
      <c r="V313" s="4">
        <v>19736.909238690663</v>
      </c>
      <c r="W313" s="4">
        <v>6107.4125958500317</v>
      </c>
      <c r="X313" s="4">
        <v>4254.9511092594021</v>
      </c>
      <c r="Y313" s="4">
        <v>8408.1201761906614</v>
      </c>
    </row>
    <row r="314" spans="17:25" x14ac:dyDescent="0.3">
      <c r="Q314" s="4">
        <v>0.2</v>
      </c>
      <c r="R314" s="4">
        <v>11381.830923435575</v>
      </c>
      <c r="S314" s="4">
        <v>7079.2585638871769</v>
      </c>
      <c r="T314" s="4">
        <v>5297.7536810751772</v>
      </c>
      <c r="U314" s="4">
        <v>10334.504657637177</v>
      </c>
      <c r="V314" s="4">
        <v>13988.465689060575</v>
      </c>
      <c r="W314" s="4">
        <v>5399.3698920121769</v>
      </c>
      <c r="X314" s="4">
        <v>4533.4918684007798</v>
      </c>
      <c r="Y314" s="4">
        <v>10558.754751560575</v>
      </c>
    </row>
    <row r="315" spans="17:25" x14ac:dyDescent="0.3">
      <c r="Q315" s="4">
        <v>0.4</v>
      </c>
      <c r="R315" s="4">
        <v>9994.3483907791306</v>
      </c>
      <c r="S315" s="4">
        <v>3306.3666468378942</v>
      </c>
      <c r="T315" s="4">
        <v>7875.9359827758944</v>
      </c>
      <c r="U315" s="4">
        <v>9451.5785609008944</v>
      </c>
      <c r="V315" s="4">
        <v>21186.414797029131</v>
      </c>
      <c r="W315" s="4">
        <v>4625.7455530878942</v>
      </c>
      <c r="X315" s="4">
        <v>3449.8067778976574</v>
      </c>
      <c r="Y315" s="4">
        <v>7159.4538595291306</v>
      </c>
    </row>
    <row r="316" spans="17:25" x14ac:dyDescent="0.3">
      <c r="Q316" s="4">
        <v>0.6</v>
      </c>
      <c r="R316" s="4">
        <v>13869.895901568279</v>
      </c>
      <c r="S316" s="4">
        <v>5486.294620838471</v>
      </c>
      <c r="T316" s="4">
        <v>3312.4596599004708</v>
      </c>
      <c r="U316" s="4">
        <v>9190.296573963471</v>
      </c>
      <c r="V316" s="4">
        <v>20383.628323443278</v>
      </c>
      <c r="W316" s="4">
        <v>2163.4870036504708</v>
      </c>
      <c r="X316" s="4">
        <v>3023.1581838586626</v>
      </c>
      <c r="Y316" s="4">
        <v>8553.3060578182794</v>
      </c>
    </row>
    <row r="317" spans="17:25" x14ac:dyDescent="0.3">
      <c r="Q317" s="4">
        <v>0.8</v>
      </c>
      <c r="R317" s="4">
        <v>13364.789691064272</v>
      </c>
      <c r="S317" s="4">
        <v>7090.2759493487974</v>
      </c>
      <c r="T317" s="4">
        <v>7809.0005587237974</v>
      </c>
      <c r="U317" s="4">
        <v>11080.117746223797</v>
      </c>
      <c r="V317" s="4">
        <v>17150.414691064274</v>
      </c>
      <c r="W317" s="4">
        <v>5295.0982149737974</v>
      </c>
      <c r="X317" s="4">
        <v>5143.7211920083228</v>
      </c>
      <c r="Y317" s="4">
        <v>10186.643206689272</v>
      </c>
    </row>
    <row r="318" spans="17:25" x14ac:dyDescent="0.3">
      <c r="Q318" s="4">
        <v>1</v>
      </c>
      <c r="R318" s="4">
        <v>11175.939135230425</v>
      </c>
      <c r="S318" s="4">
        <v>6252.1488059687108</v>
      </c>
      <c r="T318" s="4">
        <v>4738.7347434687108</v>
      </c>
      <c r="U318" s="4">
        <v>12240.836305968711</v>
      </c>
      <c r="V318" s="4">
        <v>18926.884447730423</v>
      </c>
      <c r="W318" s="4">
        <v>3666.0579856557106</v>
      </c>
      <c r="X318" s="4">
        <v>2557.4532032699972</v>
      </c>
      <c r="Y318" s="4">
        <v>9204.3297602304247</v>
      </c>
    </row>
    <row r="319" spans="17:25" x14ac:dyDescent="0.3">
      <c r="Q319" s="4">
        <v>1.2</v>
      </c>
      <c r="R319" s="4">
        <v>16625.080913802405</v>
      </c>
      <c r="S319" s="4">
        <v>6409.2576872688041</v>
      </c>
      <c r="T319" s="4">
        <v>6228.6658903938041</v>
      </c>
      <c r="U319" s="4">
        <v>10201.441281018804</v>
      </c>
      <c r="V319" s="4">
        <v>12396.202007552405</v>
      </c>
      <c r="W319" s="4">
        <v>4651.6317107068044</v>
      </c>
      <c r="X319" s="4">
        <v>2703.2303591732034</v>
      </c>
      <c r="Y319" s="4">
        <v>11059.190288802405</v>
      </c>
    </row>
    <row r="320" spans="17:25" x14ac:dyDescent="0.3">
      <c r="Q320" s="4">
        <v>1.4</v>
      </c>
      <c r="R320" s="4">
        <v>11193.264702624076</v>
      </c>
      <c r="S320" s="4">
        <v>6607.1572747278442</v>
      </c>
      <c r="T320" s="4">
        <v>3351.3428216038446</v>
      </c>
      <c r="U320" s="4">
        <v>7219.1465325408444</v>
      </c>
      <c r="V320" s="4">
        <v>16046.458061999076</v>
      </c>
      <c r="W320" s="4">
        <v>6091.5225091038446</v>
      </c>
      <c r="X320" s="4">
        <v>4386.8154718326141</v>
      </c>
      <c r="Y320" s="4">
        <v>10824.905327624076</v>
      </c>
    </row>
    <row r="321" spans="17:25" x14ac:dyDescent="0.3">
      <c r="Q321" s="4">
        <v>1.6</v>
      </c>
      <c r="R321" s="4">
        <v>8638.9546325909378</v>
      </c>
      <c r="S321" s="4">
        <v>5500.9965657752782</v>
      </c>
      <c r="T321" s="4">
        <v>1273.8159017132784</v>
      </c>
      <c r="U321" s="4">
        <v>7176.903792337278</v>
      </c>
      <c r="V321" s="4">
        <v>12246.302288840938</v>
      </c>
      <c r="W321" s="4">
        <v>6301.392073587278</v>
      </c>
      <c r="X321" s="4">
        <v>3110.2621317716184</v>
      </c>
      <c r="Y321" s="4">
        <v>3412.8813904029375</v>
      </c>
    </row>
    <row r="322" spans="17:25" x14ac:dyDescent="0.3">
      <c r="Q322" s="4">
        <v>1.8</v>
      </c>
      <c r="R322" s="4">
        <v>13306.540362977805</v>
      </c>
      <c r="S322" s="4">
        <v>7137.1740075422713</v>
      </c>
      <c r="T322" s="4">
        <v>2906.0460778552715</v>
      </c>
      <c r="U322" s="4">
        <v>13098.905452855272</v>
      </c>
      <c r="V322" s="4">
        <v>10596.034503602805</v>
      </c>
      <c r="W322" s="4">
        <v>3890.7863122302715</v>
      </c>
      <c r="X322" s="4">
        <v>4202.4023786707376</v>
      </c>
      <c r="Y322" s="4">
        <v>8619.5247379778048</v>
      </c>
    </row>
    <row r="323" spans="17:25" x14ac:dyDescent="0.3">
      <c r="Q323" s="4">
        <v>2</v>
      </c>
      <c r="R323" s="4">
        <v>10059.143242813658</v>
      </c>
      <c r="S323" s="4">
        <v>7081.7128304176949</v>
      </c>
      <c r="T323" s="4">
        <v>6491.1640022926949</v>
      </c>
      <c r="U323" s="4">
        <v>11971.386658542695</v>
      </c>
      <c r="V323" s="4">
        <v>14511.455742813658</v>
      </c>
      <c r="W323" s="4">
        <v>3519.4198616676949</v>
      </c>
      <c r="X323" s="4">
        <v>2770.0509727087328</v>
      </c>
      <c r="Y323" s="4">
        <v>6269.3688287506575</v>
      </c>
    </row>
    <row r="324" spans="17:25" x14ac:dyDescent="0.3">
      <c r="Q324" s="4">
        <v>2.2000000000000002</v>
      </c>
      <c r="R324" s="4">
        <v>7344.2669302943887</v>
      </c>
      <c r="S324" s="4">
        <v>6905.3775708514568</v>
      </c>
      <c r="T324" s="4">
        <v>7552.540656789457</v>
      </c>
      <c r="U324" s="4">
        <v>11069.919563039457</v>
      </c>
      <c r="V324" s="4">
        <v>12660.559899044389</v>
      </c>
      <c r="W324" s="4">
        <v>3557.341438039457</v>
      </c>
      <c r="X324" s="4">
        <v>7500.4852817225255</v>
      </c>
      <c r="Y324" s="4">
        <v>7870.7884146693887</v>
      </c>
    </row>
    <row r="325" spans="17:25" x14ac:dyDescent="0.3">
      <c r="Q325" s="4">
        <v>2.4</v>
      </c>
      <c r="R325" s="4">
        <v>8788.6844800015406</v>
      </c>
      <c r="S325" s="4">
        <v>9156.8931488902581</v>
      </c>
      <c r="T325" s="4">
        <v>6570.9019379522579</v>
      </c>
      <c r="U325" s="4">
        <v>9154.4556488902581</v>
      </c>
      <c r="V325" s="4">
        <v>17411.727448751539</v>
      </c>
      <c r="W325" s="4">
        <v>6655.4224457652581</v>
      </c>
      <c r="X325" s="4">
        <v>3530.1281849669758</v>
      </c>
      <c r="Y325" s="4">
        <v>4442.6542065635404</v>
      </c>
    </row>
    <row r="326" spans="17:25" x14ac:dyDescent="0.3">
      <c r="Q326" s="4">
        <v>2.6</v>
      </c>
      <c r="R326" s="4">
        <v>9032.6573818973484</v>
      </c>
      <c r="S326" s="4">
        <v>6903.6615964087541</v>
      </c>
      <c r="T326" s="4">
        <v>4403.8071042207539</v>
      </c>
      <c r="U326" s="4">
        <v>10115.085424533754</v>
      </c>
      <c r="V326" s="4">
        <v>17027.801913147348</v>
      </c>
      <c r="W326" s="4">
        <v>7897.5737057837541</v>
      </c>
      <c r="X326" s="4">
        <v>6289.2165921701599</v>
      </c>
      <c r="Y326" s="4">
        <v>5718.9054287723484</v>
      </c>
    </row>
    <row r="327" spans="17:25" x14ac:dyDescent="0.3">
      <c r="Q327" s="4">
        <v>2.8</v>
      </c>
      <c r="R327" s="4">
        <v>8807.8486918156614</v>
      </c>
      <c r="S327" s="4">
        <v>8737.6020489750317</v>
      </c>
      <c r="T327" s="4">
        <v>7279.5961896000317</v>
      </c>
      <c r="U327" s="4">
        <v>9332.1176739750317</v>
      </c>
      <c r="V327" s="4">
        <v>11938.366269940661</v>
      </c>
      <c r="W327" s="4">
        <v>4941.8852521000317</v>
      </c>
      <c r="X327" s="4">
        <v>5051.066343634403</v>
      </c>
      <c r="Y327" s="4">
        <v>9321.5283793156614</v>
      </c>
    </row>
    <row r="328" spans="17:25" x14ac:dyDescent="0.3">
      <c r="Q328" s="4">
        <v>3</v>
      </c>
      <c r="R328" s="4">
        <v>6923.8002923666772</v>
      </c>
      <c r="S328" s="4">
        <v>13187.785589742602</v>
      </c>
      <c r="T328" s="4">
        <v>5848.4467225546014</v>
      </c>
      <c r="U328" s="4">
        <v>10797.523870992602</v>
      </c>
      <c r="V328" s="4">
        <v>19327.083495491679</v>
      </c>
      <c r="W328" s="4">
        <v>5298.4008241176016</v>
      </c>
      <c r="X328" s="4">
        <v>3789.2132699315262</v>
      </c>
      <c r="Y328" s="4">
        <v>7433.4116204916772</v>
      </c>
    </row>
    <row r="329" spans="17:25" x14ac:dyDescent="0.3">
      <c r="Q329" s="4">
        <v>3.2</v>
      </c>
      <c r="R329" s="4">
        <v>11177.003424591554</v>
      </c>
      <c r="S329" s="4">
        <v>18044.174919081379</v>
      </c>
      <c r="T329" s="4">
        <v>6444.2237472063807</v>
      </c>
      <c r="U329" s="4">
        <v>11172.274528456381</v>
      </c>
      <c r="V329" s="4">
        <v>18811.120612091552</v>
      </c>
      <c r="W329" s="4">
        <v>4418.0342940813807</v>
      </c>
      <c r="X329" s="4">
        <v>4780.2526635712084</v>
      </c>
      <c r="Y329" s="4">
        <v>8099.077643341554</v>
      </c>
    </row>
    <row r="330" spans="17:25" x14ac:dyDescent="0.3">
      <c r="Q330" s="4">
        <v>3.4</v>
      </c>
      <c r="R330" s="4">
        <v>7399.4066088355412</v>
      </c>
      <c r="S330" s="4">
        <v>13760.09320090937</v>
      </c>
      <c r="T330" s="4">
        <v>9408.8314821593704</v>
      </c>
      <c r="U330" s="4">
        <v>11271.77093528437</v>
      </c>
      <c r="V330" s="4">
        <v>17863.935905710539</v>
      </c>
      <c r="W330" s="4">
        <v>8160.1322634093704</v>
      </c>
      <c r="X330" s="4">
        <v>3437.5327226701993</v>
      </c>
      <c r="Y330" s="4">
        <v>8283.5706713355412</v>
      </c>
    </row>
    <row r="331" spans="17:25" x14ac:dyDescent="0.3">
      <c r="Q331" s="4">
        <v>3.6</v>
      </c>
      <c r="R331" s="4">
        <v>5305.260964954532</v>
      </c>
      <c r="S331" s="4">
        <v>14051.517342112362</v>
      </c>
      <c r="T331" s="4">
        <v>6083.3610921123618</v>
      </c>
      <c r="U331" s="4">
        <v>13270.341560862362</v>
      </c>
      <c r="V331" s="4">
        <v>20477.364480579534</v>
      </c>
      <c r="W331" s="4">
        <v>8437.5778889873618</v>
      </c>
      <c r="X331" s="4">
        <v>6732.1106333331918</v>
      </c>
      <c r="Y331" s="4">
        <v>8695.899636829532</v>
      </c>
    </row>
    <row r="332" spans="17:25" x14ac:dyDescent="0.3">
      <c r="Q332" s="4">
        <v>3.8</v>
      </c>
      <c r="R332" s="4">
        <v>4781.2983573033689</v>
      </c>
      <c r="S332" s="4">
        <v>16493.16320996455</v>
      </c>
      <c r="T332" s="4">
        <v>5490.0772724645503</v>
      </c>
      <c r="U332" s="4">
        <v>10602.06945996455</v>
      </c>
      <c r="V332" s="4">
        <v>21552.549333866369</v>
      </c>
      <c r="W332" s="4">
        <v>4936.9210224645503</v>
      </c>
      <c r="X332" s="4">
        <v>5210.0192735627315</v>
      </c>
      <c r="Y332" s="4">
        <v>8771.4770682413691</v>
      </c>
    </row>
    <row r="333" spans="17:25" x14ac:dyDescent="0.3">
      <c r="Q333" s="4">
        <v>4</v>
      </c>
      <c r="R333" s="4">
        <v>6289.9663417077682</v>
      </c>
      <c r="S333" s="4">
        <v>18863.355064156905</v>
      </c>
      <c r="T333" s="4">
        <v>7685.6109235319054</v>
      </c>
      <c r="U333" s="4">
        <v>15334.067954781905</v>
      </c>
      <c r="V333" s="4">
        <v>20366.280794832768</v>
      </c>
      <c r="W333" s="4">
        <v>3756.5093610319054</v>
      </c>
      <c r="X333" s="4">
        <v>2001.1881225440429</v>
      </c>
      <c r="Y333" s="4">
        <v>9196.6225917077682</v>
      </c>
    </row>
    <row r="334" spans="17:25" x14ac:dyDescent="0.3">
      <c r="Q334" s="4">
        <v>4.2</v>
      </c>
      <c r="R334" s="4">
        <v>12349.334251695438</v>
      </c>
      <c r="S334" s="4">
        <v>13816.137607409833</v>
      </c>
      <c r="T334" s="4">
        <v>3649.3934667848334</v>
      </c>
      <c r="U334" s="4">
        <v>18038.450107409833</v>
      </c>
      <c r="V334" s="4">
        <v>16904.472923570436</v>
      </c>
      <c r="W334" s="4">
        <v>5814.4403417848334</v>
      </c>
      <c r="X334" s="4">
        <v>4540.5552209362286</v>
      </c>
      <c r="Y334" s="4">
        <v>4697.0451891954381</v>
      </c>
    </row>
    <row r="335" spans="17:25" x14ac:dyDescent="0.3">
      <c r="Q335" s="4">
        <v>4.4000000000000004</v>
      </c>
      <c r="R335" s="4">
        <v>6660.1646477150134</v>
      </c>
      <c r="S335" s="4">
        <v>19426.639192066123</v>
      </c>
      <c r="T335" s="4">
        <v>6243.6352858161226</v>
      </c>
      <c r="U335" s="4">
        <v>15296.475129566123</v>
      </c>
      <c r="V335" s="4">
        <v>18920.912694590013</v>
      </c>
      <c r="W335" s="4">
        <v>4843.2436842531224</v>
      </c>
      <c r="X335" s="4">
        <v>3685.5434239172318</v>
      </c>
      <c r="Y335" s="4">
        <v>5144.8335930280136</v>
      </c>
    </row>
    <row r="336" spans="17:25" x14ac:dyDescent="0.3">
      <c r="Q336" s="4">
        <v>4.5999999999999996</v>
      </c>
      <c r="R336" s="4">
        <v>10151.119901645345</v>
      </c>
      <c r="S336" s="4">
        <v>20286.022377851419</v>
      </c>
      <c r="T336" s="4">
        <v>7141.6337059764173</v>
      </c>
      <c r="U336" s="4">
        <v>15304.584877851417</v>
      </c>
      <c r="V336" s="4">
        <v>20844.635526645347</v>
      </c>
      <c r="W336" s="4">
        <v>6139.4354637894176</v>
      </c>
      <c r="X336" s="4">
        <v>3367.0156743704902</v>
      </c>
      <c r="Y336" s="4">
        <v>6149.8347453953447</v>
      </c>
    </row>
    <row r="337" spans="17:25" x14ac:dyDescent="0.3">
      <c r="Q337" s="4">
        <v>4.8</v>
      </c>
      <c r="R337" s="4">
        <v>8163.9398504932196</v>
      </c>
      <c r="S337" s="4">
        <v>13752.202176132861</v>
      </c>
      <c r="T337" s="4">
        <v>5101.3994417578615</v>
      </c>
      <c r="U337" s="4">
        <v>18270.684598007861</v>
      </c>
      <c r="V337" s="4">
        <v>25220.623444243218</v>
      </c>
      <c r="W337" s="4">
        <v>7702.0605745708617</v>
      </c>
      <c r="X337" s="4">
        <v>6748.4879392725034</v>
      </c>
      <c r="Y337" s="4">
        <v>9883.3324286182196</v>
      </c>
    </row>
    <row r="338" spans="17:25" x14ac:dyDescent="0.3">
      <c r="Q338" s="4">
        <v>5</v>
      </c>
      <c r="R338" s="4">
        <v>8934.5314956458078</v>
      </c>
      <c r="S338" s="4">
        <v>14857.918838143496</v>
      </c>
      <c r="T338" s="4">
        <v>4287.496963143496</v>
      </c>
      <c r="U338" s="4">
        <v>12805.000869393496</v>
      </c>
      <c r="V338" s="4">
        <v>19007.52954252081</v>
      </c>
      <c r="W338" s="4">
        <v>4333.4745022064963</v>
      </c>
      <c r="X338" s="4">
        <v>6087.0581337661843</v>
      </c>
      <c r="Y338" s="4">
        <v>8989.6037612708078</v>
      </c>
    </row>
    <row r="339" spans="17:25" x14ac:dyDescent="0.3">
      <c r="Q339" s="4">
        <v>5.2</v>
      </c>
      <c r="R339" s="4">
        <v>7771.8938834193887</v>
      </c>
      <c r="S339" s="4">
        <v>13436.995734914457</v>
      </c>
      <c r="T339" s="4">
        <v>5815.452766164457</v>
      </c>
      <c r="U339" s="4">
        <v>16321.302375539457</v>
      </c>
      <c r="V339" s="4">
        <v>23018.89974279439</v>
      </c>
      <c r="W339" s="4">
        <v>1937.0201489774572</v>
      </c>
      <c r="X339" s="4">
        <v>4119.6688754725255</v>
      </c>
      <c r="Y339" s="4">
        <v>6796.9895865443887</v>
      </c>
    </row>
    <row r="340" spans="17:25" x14ac:dyDescent="0.3">
      <c r="Q340" s="4">
        <v>5.4</v>
      </c>
      <c r="R340" s="4">
        <v>11795.410267031442</v>
      </c>
      <c r="S340" s="4">
        <v>11490.763987361282</v>
      </c>
      <c r="T340" s="4">
        <v>2519.6790264232823</v>
      </c>
      <c r="U340" s="4">
        <v>12511.676096736282</v>
      </c>
      <c r="V340" s="4">
        <v>20048.857532656442</v>
      </c>
      <c r="W340" s="4">
        <v>4504.3235576732823</v>
      </c>
      <c r="X340" s="4">
        <v>8637.2700514411226</v>
      </c>
      <c r="Y340" s="4">
        <v>5887.5635873434421</v>
      </c>
    </row>
    <row r="341" spans="17:25" x14ac:dyDescent="0.3">
      <c r="Q341" s="4">
        <v>5.6</v>
      </c>
      <c r="R341" s="4">
        <v>7382.2516424553014</v>
      </c>
      <c r="S341" s="4">
        <v>6163.0508306204902</v>
      </c>
      <c r="T341" s="4">
        <v>2777.5527837444897</v>
      </c>
      <c r="U341" s="4">
        <v>14170.42094780749</v>
      </c>
      <c r="V341" s="4">
        <v>26097.880548705303</v>
      </c>
      <c r="W341" s="4">
        <v>6130.1045415574899</v>
      </c>
      <c r="X341" s="4">
        <v>4523.3685734716782</v>
      </c>
      <c r="Y341" s="4">
        <v>10991.560236205301</v>
      </c>
    </row>
    <row r="342" spans="17:25" x14ac:dyDescent="0.3">
      <c r="Q342" s="4">
        <v>5.8</v>
      </c>
      <c r="R342" s="4">
        <v>5911.3422351841855</v>
      </c>
      <c r="S342" s="4">
        <v>12585.073089260943</v>
      </c>
      <c r="T342" s="4">
        <v>6390.0906673859427</v>
      </c>
      <c r="U342" s="4">
        <v>14041.528167385943</v>
      </c>
      <c r="V342" s="4">
        <v>35402.426219559187</v>
      </c>
      <c r="W342" s="4">
        <v>3717.6980892609427</v>
      </c>
      <c r="X342" s="4">
        <v>5523.8928105246996</v>
      </c>
      <c r="Y342" s="4">
        <v>4941.1879383091855</v>
      </c>
    </row>
    <row r="343" spans="17:25" x14ac:dyDescent="0.3">
      <c r="Q343" s="4">
        <v>6</v>
      </c>
      <c r="R343" s="4">
        <v>9653.8732949291007</v>
      </c>
      <c r="S343" s="4">
        <v>9756.5596822980897</v>
      </c>
      <c r="T343" s="4">
        <v>5938.1348776100895</v>
      </c>
      <c r="U343" s="4">
        <v>12644.15733854809</v>
      </c>
      <c r="V343" s="4">
        <v>38635.474857429101</v>
      </c>
      <c r="W343" s="4">
        <v>6621.2276510480897</v>
      </c>
      <c r="X343" s="4">
        <v>6981.4989993550789</v>
      </c>
      <c r="Y343" s="4">
        <v>7126.8439980541007</v>
      </c>
    </row>
    <row r="344" spans="17:25" x14ac:dyDescent="0.3">
      <c r="Q344" s="4">
        <v>6.2</v>
      </c>
      <c r="R344" s="4">
        <v>10568.212139237823</v>
      </c>
      <c r="S344" s="4">
        <v>8118.6777175169536</v>
      </c>
      <c r="T344" s="4">
        <v>3206.9140456419536</v>
      </c>
      <c r="U344" s="4">
        <v>14032.984358141954</v>
      </c>
      <c r="V344" s="4">
        <v>38927.776592362825</v>
      </c>
      <c r="W344" s="4">
        <v>5050.2909987669536</v>
      </c>
      <c r="X344" s="4">
        <v>9805.2175145460842</v>
      </c>
      <c r="Y344" s="4">
        <v>5332.4328423628231</v>
      </c>
    </row>
    <row r="345" spans="17:25" x14ac:dyDescent="0.3">
      <c r="Q345" s="4">
        <v>6.4</v>
      </c>
      <c r="R345" s="4">
        <v>12183.142096466554</v>
      </c>
      <c r="S345" s="4">
        <v>6982.6104659563807</v>
      </c>
      <c r="T345" s="4">
        <v>10175.618278456381</v>
      </c>
      <c r="U345" s="4">
        <v>13324.126090956381</v>
      </c>
      <c r="V345" s="4">
        <v>38585.765143341552</v>
      </c>
      <c r="W345" s="4">
        <v>5676.7745284563807</v>
      </c>
      <c r="X345" s="4">
        <v>9178.5436791962093</v>
      </c>
      <c r="Y345" s="4">
        <v>8906.304205841554</v>
      </c>
    </row>
    <row r="346" spans="17:25" x14ac:dyDescent="0.3">
      <c r="Q346" s="4">
        <v>6.6</v>
      </c>
      <c r="R346" s="4">
        <v>6128.2551079878231</v>
      </c>
      <c r="S346" s="4">
        <v>5255.3368972049539</v>
      </c>
      <c r="T346" s="4">
        <v>4582.4433425169536</v>
      </c>
      <c r="U346" s="4">
        <v>13558.271467516954</v>
      </c>
      <c r="V346" s="4">
        <v>33458.682842362825</v>
      </c>
      <c r="W346" s="4">
        <v>1900.3095534549539</v>
      </c>
      <c r="X346" s="4">
        <v>11006.309311421084</v>
      </c>
      <c r="Y346" s="4">
        <v>7887.9797173628231</v>
      </c>
    </row>
    <row r="347" spans="17:25" x14ac:dyDescent="0.3">
      <c r="Q347" s="4">
        <v>6.8</v>
      </c>
      <c r="R347" s="4">
        <v>7164.4021221871153</v>
      </c>
      <c r="S347" s="4">
        <v>11310.639994027435</v>
      </c>
      <c r="T347" s="4">
        <v>7138.5140174654352</v>
      </c>
      <c r="U347" s="4">
        <v>13906.983744027435</v>
      </c>
      <c r="V347" s="4">
        <v>35311.277122187115</v>
      </c>
      <c r="W347" s="4">
        <v>6802.266947152435</v>
      </c>
      <c r="X347" s="4">
        <v>9315.2235689927547</v>
      </c>
      <c r="Y347" s="4">
        <v>2766.4939190621153</v>
      </c>
    </row>
    <row r="348" spans="17:25" x14ac:dyDescent="0.3">
      <c r="Q348" s="4">
        <v>7</v>
      </c>
      <c r="R348" s="4">
        <v>7907.4931821246919</v>
      </c>
      <c r="S348" s="4">
        <v>5917.5260577219487</v>
      </c>
      <c r="T348" s="4">
        <v>5362.8864092839485</v>
      </c>
      <c r="U348" s="4">
        <v>15117.969417096949</v>
      </c>
      <c r="V348" s="4">
        <v>38720.616228999694</v>
      </c>
      <c r="W348" s="4">
        <v>6276.294612409949</v>
      </c>
      <c r="X348" s="4">
        <v>10201.029636444206</v>
      </c>
      <c r="Y348" s="4">
        <v>5527.1611508746919</v>
      </c>
    </row>
    <row r="349" spans="17:25" x14ac:dyDescent="0.3">
      <c r="Q349" s="4">
        <v>7.2</v>
      </c>
      <c r="R349" s="4">
        <v>5757.8859818125784</v>
      </c>
      <c r="S349" s="4">
        <v>15681.780594944514</v>
      </c>
      <c r="T349" s="4">
        <v>7408.0364543195137</v>
      </c>
      <c r="U349" s="4">
        <v>16257.263016819514</v>
      </c>
      <c r="V349" s="4">
        <v>43120.764888062578</v>
      </c>
      <c r="W349" s="4">
        <v>8328.8294230695137</v>
      </c>
      <c r="X349" s="4">
        <v>10399.890051826449</v>
      </c>
      <c r="Y349" s="4">
        <v>7774.5461380625784</v>
      </c>
    </row>
    <row r="350" spans="17:25" x14ac:dyDescent="0.3">
      <c r="Q350" s="4">
        <v>7.4</v>
      </c>
      <c r="R350" s="4">
        <v>7837.8680039110659</v>
      </c>
      <c r="S350" s="4">
        <v>18406.584059032059</v>
      </c>
      <c r="T350" s="4">
        <v>5297.3242934070586</v>
      </c>
      <c r="U350" s="4">
        <v>18532.142652782059</v>
      </c>
      <c r="V350" s="4">
        <v>42824.584800786062</v>
      </c>
      <c r="W350" s="4">
        <v>2404.6573012200588</v>
      </c>
      <c r="X350" s="4">
        <v>11916.897770403051</v>
      </c>
      <c r="Y350" s="4">
        <v>6485.1492539110659</v>
      </c>
    </row>
    <row r="351" spans="17:25" x14ac:dyDescent="0.3">
      <c r="Q351" s="4">
        <v>7.6</v>
      </c>
      <c r="R351" s="4">
        <v>4716.9596285936714</v>
      </c>
      <c r="S351" s="4">
        <v>12405.959991041153</v>
      </c>
      <c r="T351" s="4">
        <v>6147.7187801041528</v>
      </c>
      <c r="U351" s="4">
        <v>17126.874053541153</v>
      </c>
      <c r="V351" s="4">
        <v>38546.862948905669</v>
      </c>
      <c r="W351" s="4">
        <v>3964.9082332281523</v>
      </c>
      <c r="X351" s="4">
        <v>9479.2738300516339</v>
      </c>
      <c r="Y351" s="4">
        <v>6077.5836520306711</v>
      </c>
    </row>
    <row r="352" spans="17:25" x14ac:dyDescent="0.3">
      <c r="Q352" s="4">
        <v>7.8</v>
      </c>
      <c r="R352" s="4">
        <v>5661.4605702349345</v>
      </c>
      <c r="S352" s="4">
        <v>14626.086696112054</v>
      </c>
      <c r="T352" s="4">
        <v>8729.7898211120537</v>
      </c>
      <c r="U352" s="4">
        <v>18728.106227362056</v>
      </c>
      <c r="V352" s="4">
        <v>48746.799437422931</v>
      </c>
      <c r="W352" s="4">
        <v>4282.0056414250539</v>
      </c>
      <c r="X352" s="4">
        <v>9239.5692673011727</v>
      </c>
      <c r="Y352" s="4">
        <v>5265.5660389849345</v>
      </c>
    </row>
    <row r="353" spans="17:25" x14ac:dyDescent="0.3">
      <c r="Q353" s="4">
        <v>8</v>
      </c>
      <c r="R353" s="4">
        <v>8466.3800839048999</v>
      </c>
      <c r="S353" s="4">
        <v>12023.988025971023</v>
      </c>
      <c r="T353" s="4">
        <v>4757.9704478460226</v>
      </c>
      <c r="U353" s="4">
        <v>19282.081775971023</v>
      </c>
      <c r="V353" s="4">
        <v>37149.7023495299</v>
      </c>
      <c r="W353" s="4">
        <v>4049.0153697210226</v>
      </c>
      <c r="X353" s="4">
        <v>12046.164327412145</v>
      </c>
      <c r="Y353" s="4">
        <v>4070.1730526548999</v>
      </c>
    </row>
    <row r="354" spans="17:25" x14ac:dyDescent="0.3">
      <c r="Q354" s="4">
        <v>8.1999999999999993</v>
      </c>
      <c r="R354" s="4">
        <v>5626.5816639849345</v>
      </c>
      <c r="S354" s="4">
        <v>17738.094508612056</v>
      </c>
      <c r="T354" s="4">
        <v>6046.8835711120537</v>
      </c>
      <c r="U354" s="4">
        <v>19752.594508612056</v>
      </c>
      <c r="V354" s="4">
        <v>38283.854124922931</v>
      </c>
      <c r="W354" s="4">
        <v>4772.5876726750539</v>
      </c>
      <c r="X354" s="4">
        <v>7839.6679001131715</v>
      </c>
      <c r="Y354" s="4">
        <v>5440.8619374229347</v>
      </c>
    </row>
    <row r="355" spans="17:25" x14ac:dyDescent="0.3">
      <c r="Q355" s="4">
        <v>8.4</v>
      </c>
      <c r="R355" s="4">
        <v>7924.3123025200366</v>
      </c>
      <c r="S355" s="4">
        <v>16568.335544948364</v>
      </c>
      <c r="T355" s="4">
        <v>8152.1363261983661</v>
      </c>
      <c r="U355" s="4">
        <v>18775.851169948364</v>
      </c>
      <c r="V355" s="4">
        <v>31900.003708770037</v>
      </c>
      <c r="W355" s="4">
        <v>7062.8355449483661</v>
      </c>
      <c r="X355" s="4">
        <v>14764.358787376696</v>
      </c>
      <c r="Y355" s="4">
        <v>7979.4373025200366</v>
      </c>
    </row>
    <row r="356" spans="17:25" x14ac:dyDescent="0.3">
      <c r="Q356" s="4">
        <v>8.6</v>
      </c>
      <c r="R356" s="4">
        <v>6540.361537646424</v>
      </c>
      <c r="S356" s="4">
        <v>18555.548363324597</v>
      </c>
      <c r="T356" s="4">
        <v>5537.5923086365983</v>
      </c>
      <c r="U356" s="4">
        <v>21747.392113324597</v>
      </c>
      <c r="V356" s="4">
        <v>38386.259975146422</v>
      </c>
      <c r="W356" s="4">
        <v>5903.6694570745985</v>
      </c>
      <c r="X356" s="4">
        <v>8292.9197593147728</v>
      </c>
      <c r="Y356" s="4">
        <v>8655.705287646424</v>
      </c>
    </row>
    <row r="357" spans="17:25" x14ac:dyDescent="0.3">
      <c r="Q357" s="4">
        <v>8.8000000000000007</v>
      </c>
      <c r="R357" s="4">
        <v>6916.0424919081397</v>
      </c>
      <c r="S357" s="4">
        <v>22496.706607390566</v>
      </c>
      <c r="T357" s="4">
        <v>5196.550357390568</v>
      </c>
      <c r="U357" s="4">
        <v>19082.454654265566</v>
      </c>
      <c r="V357" s="4">
        <v>42161.288585658142</v>
      </c>
      <c r="W357" s="4">
        <v>6818.9536777025678</v>
      </c>
      <c r="X357" s="4">
        <v>14498.642207247998</v>
      </c>
      <c r="Y357" s="4">
        <v>4639.5883903461399</v>
      </c>
    </row>
    <row r="358" spans="17:25" x14ac:dyDescent="0.3">
      <c r="Q358" s="4">
        <v>9</v>
      </c>
      <c r="R358" s="4">
        <v>5318.1532348181263</v>
      </c>
      <c r="S358" s="4">
        <v>18667.805696574447</v>
      </c>
      <c r="T358" s="4">
        <v>5508.3379231374456</v>
      </c>
      <c r="U358" s="4">
        <v>20374.870149699447</v>
      </c>
      <c r="V358" s="4">
        <v>46172.707922318128</v>
      </c>
      <c r="W358" s="4">
        <v>8308.6084309494454</v>
      </c>
      <c r="X358" s="4">
        <v>11240.510892705764</v>
      </c>
      <c r="Y358" s="4">
        <v>10107.879797318126</v>
      </c>
    </row>
    <row r="359" spans="17:25" x14ac:dyDescent="0.3">
      <c r="Q359" s="4">
        <v>9.1999999999999993</v>
      </c>
      <c r="R359" s="4">
        <v>9423.8966722217938</v>
      </c>
      <c r="S359" s="4">
        <v>16077.358890933261</v>
      </c>
      <c r="T359" s="4">
        <v>4519.6948284332611</v>
      </c>
      <c r="U359" s="4">
        <v>26229.454594058261</v>
      </c>
      <c r="V359" s="4">
        <v>45906.054875346796</v>
      </c>
      <c r="W359" s="4">
        <v>10301.788578433261</v>
      </c>
      <c r="X359" s="4">
        <v>15784.510562769728</v>
      </c>
      <c r="Y359" s="4">
        <v>5225.5246019087936</v>
      </c>
    </row>
    <row r="360" spans="17:25" x14ac:dyDescent="0.3">
      <c r="Q360" s="4">
        <v>9.4</v>
      </c>
      <c r="R360" s="4">
        <v>4755.7251187293059</v>
      </c>
      <c r="S360" s="4">
        <v>17187.750452758941</v>
      </c>
      <c r="T360" s="4">
        <v>4798.4975230709388</v>
      </c>
      <c r="U360" s="4">
        <v>22546.594202758941</v>
      </c>
      <c r="V360" s="4">
        <v>52812.062032791306</v>
      </c>
      <c r="W360" s="4">
        <v>8115.482874633939</v>
      </c>
      <c r="X360" s="4">
        <v>9561.9798883515723</v>
      </c>
      <c r="Y360" s="4">
        <v>2595.7846890413057</v>
      </c>
    </row>
    <row r="361" spans="17:25" x14ac:dyDescent="0.3">
      <c r="Q361" s="4">
        <v>9.6</v>
      </c>
      <c r="R361" s="4">
        <v>10514.854478941894</v>
      </c>
      <c r="S361" s="4">
        <v>21784.532974337239</v>
      </c>
      <c r="T361" s="4">
        <v>6624.7673493372386</v>
      </c>
      <c r="U361" s="4">
        <v>26503.353286837239</v>
      </c>
      <c r="V361" s="4">
        <v>47436.672838316896</v>
      </c>
      <c r="W361" s="4">
        <v>11220.038833712239</v>
      </c>
      <c r="X361" s="4">
        <v>11297.537641607583</v>
      </c>
      <c r="Y361" s="4">
        <v>4355.5068226918938</v>
      </c>
    </row>
    <row r="362" spans="17:25" x14ac:dyDescent="0.3">
      <c r="Q362" s="4">
        <v>9.8000000000000007</v>
      </c>
      <c r="R362" s="4">
        <v>10105.289060091707</v>
      </c>
      <c r="S362" s="4">
        <v>23719.130640220406</v>
      </c>
      <c r="T362" s="4">
        <v>6242.8327886584066</v>
      </c>
      <c r="U362" s="4">
        <v>25115.943140220406</v>
      </c>
      <c r="V362" s="4">
        <v>51327.271481966709</v>
      </c>
      <c r="W362" s="4">
        <v>9756.2087652204063</v>
      </c>
      <c r="X362" s="4">
        <v>8853.1831578491056</v>
      </c>
      <c r="Y362" s="4">
        <v>4446.5058569667071</v>
      </c>
    </row>
    <row r="363" spans="17:25" x14ac:dyDescent="0.3">
      <c r="Q363" s="4">
        <v>10</v>
      </c>
      <c r="R363" s="4">
        <v>9906.1912762022203</v>
      </c>
      <c r="S363" s="4">
        <v>30955.656134401972</v>
      </c>
      <c r="T363" s="4">
        <v>5236.3299625269738</v>
      </c>
      <c r="U363" s="4">
        <v>28819.140509401972</v>
      </c>
      <c r="V363" s="4">
        <v>56188.738151202218</v>
      </c>
      <c r="W363" s="4">
        <v>10967.663946901974</v>
      </c>
      <c r="X363" s="4">
        <v>11632.486226976727</v>
      </c>
      <c r="Y363" s="4">
        <v>3826.49303401422</v>
      </c>
    </row>
    <row r="364" spans="17:25" x14ac:dyDescent="0.3">
      <c r="Q364" s="4">
        <v>10.199999999999999</v>
      </c>
      <c r="R364" s="4">
        <v>11079.045808126541</v>
      </c>
      <c r="S364" s="4">
        <v>28310.45955514026</v>
      </c>
      <c r="T364" s="4">
        <v>7422.1724457652581</v>
      </c>
      <c r="U364" s="4">
        <v>26143.32674264026</v>
      </c>
      <c r="V364" s="4">
        <v>52834.829011251539</v>
      </c>
      <c r="W364" s="4">
        <v>8598.9615082652581</v>
      </c>
      <c r="X364" s="4">
        <v>10866.888927153976</v>
      </c>
      <c r="Y364" s="4">
        <v>3177.5047925015406</v>
      </c>
    </row>
    <row r="365" spans="17:25" x14ac:dyDescent="0.3">
      <c r="Q365" s="4">
        <v>10.4</v>
      </c>
      <c r="R365" s="4">
        <v>14260.795656404131</v>
      </c>
      <c r="S365" s="4">
        <v>21360.631295275896</v>
      </c>
      <c r="T365" s="4">
        <v>7575.6762171508944</v>
      </c>
      <c r="U365" s="4">
        <v>27071.049264025896</v>
      </c>
      <c r="V365" s="4">
        <v>59626.080812654131</v>
      </c>
      <c r="W365" s="4">
        <v>11827.008248400894</v>
      </c>
      <c r="X365" s="4">
        <v>13387.005996647658</v>
      </c>
      <c r="Y365" s="4">
        <v>8000.0085470291306</v>
      </c>
    </row>
    <row r="366" spans="17:25" x14ac:dyDescent="0.3">
      <c r="Q366" s="4">
        <v>10.6</v>
      </c>
      <c r="R366" s="4">
        <v>6972.2746199714857</v>
      </c>
      <c r="S366" s="4">
        <v>27876.82049553021</v>
      </c>
      <c r="T366" s="4">
        <v>6186.9171752182101</v>
      </c>
      <c r="U366" s="4">
        <v>25177.56268303021</v>
      </c>
      <c r="V366" s="4">
        <v>60744.553916846489</v>
      </c>
      <c r="W366" s="4">
        <v>10554.65643303021</v>
      </c>
      <c r="X366" s="4">
        <v>11279.331214838934</v>
      </c>
      <c r="Y366" s="4">
        <v>3857.0920027844859</v>
      </c>
    </row>
    <row r="367" spans="17:25" x14ac:dyDescent="0.3">
      <c r="Q367" s="4">
        <v>10.8</v>
      </c>
      <c r="R367" s="4">
        <v>7856.7202888987376</v>
      </c>
      <c r="S367" s="4">
        <v>23561.714258534987</v>
      </c>
      <c r="T367" s="4">
        <v>5480.5345710349884</v>
      </c>
      <c r="U367" s="4">
        <v>28574.684961659987</v>
      </c>
      <c r="V367" s="4">
        <v>59077.960523273738</v>
      </c>
      <c r="W367" s="4">
        <v>17445.446680409987</v>
      </c>
      <c r="X367" s="4">
        <v>9864.8781500462392</v>
      </c>
      <c r="Y367" s="4">
        <v>4412.4097420237376</v>
      </c>
    </row>
    <row r="368" spans="17:25" x14ac:dyDescent="0.3">
      <c r="Q368" s="4">
        <v>11</v>
      </c>
      <c r="R368" s="4">
        <v>11620.467632552405</v>
      </c>
      <c r="S368" s="4">
        <v>20306.730343518804</v>
      </c>
      <c r="T368" s="4">
        <v>4901.4217497688041</v>
      </c>
      <c r="U368" s="4">
        <v>29519.433468518804</v>
      </c>
      <c r="V368" s="4">
        <v>53794.944195052405</v>
      </c>
      <c r="W368" s="4">
        <v>19569.519406018804</v>
      </c>
      <c r="X368" s="4">
        <v>8367.7235232352032</v>
      </c>
      <c r="Y368" s="4">
        <v>4202.1131403644049</v>
      </c>
    </row>
    <row r="369" spans="17:25" x14ac:dyDescent="0.3">
      <c r="Q369" s="4">
        <v>11.2</v>
      </c>
      <c r="R369" s="4">
        <v>7955.8155826140573</v>
      </c>
      <c r="S369" s="4">
        <v>22052.65356475416</v>
      </c>
      <c r="T369" s="4">
        <v>7213.5002444411621</v>
      </c>
      <c r="U369" s="4">
        <v>32633.07348662916</v>
      </c>
      <c r="V369" s="4">
        <v>53400.163238864057</v>
      </c>
      <c r="W369" s="4">
        <v>20291.73754912916</v>
      </c>
      <c r="X369" s="4">
        <v>11692.720062519267</v>
      </c>
      <c r="Y369" s="4">
        <v>3816.1954654260571</v>
      </c>
    </row>
    <row r="370" spans="17:25" x14ac:dyDescent="0.3">
      <c r="Q370" s="4">
        <v>11.4</v>
      </c>
      <c r="R370" s="4">
        <v>9748.3270027358212</v>
      </c>
      <c r="S370" s="4">
        <v>30452.18303020962</v>
      </c>
      <c r="T370" s="4">
        <v>7348.9154520846187</v>
      </c>
      <c r="U370" s="4">
        <v>27987.14396770962</v>
      </c>
      <c r="V370" s="4">
        <v>53576.022315235823</v>
      </c>
      <c r="W370" s="4">
        <v>21146.96428020962</v>
      </c>
      <c r="X370" s="4">
        <v>14859.853510808416</v>
      </c>
      <c r="Y370" s="4">
        <v>3511.0535652358212</v>
      </c>
    </row>
    <row r="371" spans="17:25" x14ac:dyDescent="0.3">
      <c r="Q371" s="4">
        <v>11.6</v>
      </c>
      <c r="R371" s="4">
        <v>7604.3071921239207</v>
      </c>
      <c r="S371" s="4">
        <v>34451.391983276815</v>
      </c>
      <c r="T371" s="4">
        <v>5382.1146395268188</v>
      </c>
      <c r="U371" s="4">
        <v>27010.708389526819</v>
      </c>
      <c r="V371" s="4">
        <v>44789.869692123917</v>
      </c>
      <c r="W371" s="4">
        <v>15692.858780151819</v>
      </c>
      <c r="X371" s="4">
        <v>11407.965055679717</v>
      </c>
      <c r="Y371" s="4">
        <v>5752.3843405619209</v>
      </c>
    </row>
    <row r="372" spans="17:25" x14ac:dyDescent="0.3">
      <c r="Q372" s="4">
        <v>11.8</v>
      </c>
      <c r="R372" s="4">
        <v>10739.415191989057</v>
      </c>
      <c r="S372" s="4">
        <v>36867.92504912916</v>
      </c>
      <c r="T372" s="4">
        <v>4977.8859866291623</v>
      </c>
      <c r="U372" s="4">
        <v>28189.59301787916</v>
      </c>
      <c r="V372" s="4">
        <v>38126.831207614057</v>
      </c>
      <c r="W372" s="4">
        <v>23582.93286162916</v>
      </c>
      <c r="X372" s="4">
        <v>10876.311859394267</v>
      </c>
      <c r="Y372" s="4">
        <v>5265.5626529260571</v>
      </c>
    </row>
    <row r="373" spans="17:25" x14ac:dyDescent="0.3">
      <c r="Q373" s="4">
        <v>12</v>
      </c>
      <c r="R373" s="4">
        <v>10405.317049264026</v>
      </c>
      <c r="S373" s="4">
        <v>40251.517498651359</v>
      </c>
      <c r="T373" s="4">
        <v>9765.1464049013557</v>
      </c>
      <c r="U373" s="4">
        <v>19712.486248651356</v>
      </c>
      <c r="V373" s="4">
        <v>20117.319002389027</v>
      </c>
      <c r="W373" s="4">
        <v>20486.845623651356</v>
      </c>
      <c r="X373" s="4">
        <v>10927.600760538686</v>
      </c>
      <c r="Y373" s="4">
        <v>2479.5426352010254</v>
      </c>
    </row>
    <row r="374" spans="17:25" x14ac:dyDescent="0.3">
      <c r="Q374" s="4">
        <v>12.2</v>
      </c>
      <c r="R374" s="4">
        <v>7841.6384960696669</v>
      </c>
      <c r="S374" s="4">
        <v>41416.017204839707</v>
      </c>
      <c r="T374" s="4">
        <v>8799.6851735897035</v>
      </c>
      <c r="U374" s="4">
        <v>23741.368767339703</v>
      </c>
      <c r="V374" s="4">
        <v>20610.673652319667</v>
      </c>
      <c r="W374" s="4">
        <v>19451.183220464703</v>
      </c>
      <c r="X374" s="4">
        <v>9275.0658354847401</v>
      </c>
      <c r="Y374" s="4">
        <v>4094.9168163816666</v>
      </c>
    </row>
    <row r="375" spans="17:25" x14ac:dyDescent="0.3">
      <c r="Q375" s="4">
        <v>12.4</v>
      </c>
      <c r="R375" s="4">
        <v>12412.458194455146</v>
      </c>
      <c r="S375" s="4">
        <v>40797.545304793464</v>
      </c>
      <c r="T375" s="4">
        <v>6204.0814376054641</v>
      </c>
      <c r="U375" s="4">
        <v>21211.990617293464</v>
      </c>
      <c r="V375" s="4">
        <v>20108.891788205146</v>
      </c>
      <c r="W375" s="4">
        <v>12165.148820418464</v>
      </c>
      <c r="X375" s="4">
        <v>9109.7007745067822</v>
      </c>
      <c r="Y375" s="4">
        <v>5182.6857335181467</v>
      </c>
    </row>
    <row r="376" spans="17:25" x14ac:dyDescent="0.3">
      <c r="Q376" s="4">
        <v>12.6</v>
      </c>
      <c r="R376" s="4">
        <v>11493.500623747688</v>
      </c>
      <c r="S376" s="4">
        <v>39326.25793291461</v>
      </c>
      <c r="T376" s="4">
        <v>10510.875120414612</v>
      </c>
      <c r="U376" s="4">
        <v>20822.67785478961</v>
      </c>
      <c r="V376" s="4">
        <v>14587.334608122688</v>
      </c>
      <c r="W376" s="4">
        <v>10752.130979789612</v>
      </c>
      <c r="X376" s="4">
        <v>12386.788679581536</v>
      </c>
      <c r="Y376" s="4">
        <v>3126.9078503106884</v>
      </c>
    </row>
    <row r="377" spans="17:25" x14ac:dyDescent="0.3">
      <c r="Q377" s="4">
        <v>12.8</v>
      </c>
      <c r="R377" s="4">
        <v>10633.809853286837</v>
      </c>
      <c r="S377" s="4">
        <v>49071.886102227189</v>
      </c>
      <c r="T377" s="4">
        <v>9911.0286803521885</v>
      </c>
      <c r="U377" s="4">
        <v>22768.222039727189</v>
      </c>
      <c r="V377" s="4">
        <v>15048.678993911837</v>
      </c>
      <c r="W377" s="4">
        <v>8151.5052428521885</v>
      </c>
      <c r="X377" s="4">
        <v>11066.59516366754</v>
      </c>
      <c r="Y377" s="4">
        <v>6859.5227439118371</v>
      </c>
    </row>
    <row r="378" spans="17:25" x14ac:dyDescent="0.3">
      <c r="Q378" s="4">
        <v>13</v>
      </c>
      <c r="R378" s="4">
        <v>9226.7029588278365</v>
      </c>
      <c r="S378" s="4">
        <v>48242.256362708074</v>
      </c>
      <c r="T378" s="4">
        <v>8167.2153470830763</v>
      </c>
      <c r="U378" s="4">
        <v>16840.322768958074</v>
      </c>
      <c r="V378" s="4">
        <v>9524.4607713278365</v>
      </c>
      <c r="W378" s="4">
        <v>13643.475112708076</v>
      </c>
      <c r="X378" s="4">
        <v>10606.143750963316</v>
      </c>
      <c r="Y378" s="4">
        <v>5676.7107713278365</v>
      </c>
    </row>
    <row r="379" spans="17:25" x14ac:dyDescent="0.3">
      <c r="Q379" s="4">
        <v>13.2</v>
      </c>
      <c r="R379" s="4">
        <v>9836.4321150585711</v>
      </c>
      <c r="S379" s="4">
        <v>51132.83028282984</v>
      </c>
      <c r="T379" s="4">
        <v>10184.82051720484</v>
      </c>
      <c r="U379" s="4">
        <v>13637.87325157984</v>
      </c>
      <c r="V379" s="4">
        <v>8743.7895369335711</v>
      </c>
      <c r="W379" s="4">
        <v>13073.66622032984</v>
      </c>
      <c r="X379" s="4">
        <v>11554.111263101109</v>
      </c>
      <c r="Y379" s="4">
        <v>5114.6713728705708</v>
      </c>
    </row>
    <row r="380" spans="17:25" x14ac:dyDescent="0.3">
      <c r="Q380" s="4">
        <v>13.4</v>
      </c>
      <c r="R380" s="4">
        <v>6790.0787583808578</v>
      </c>
      <c r="S380" s="4">
        <v>54452.500997032985</v>
      </c>
      <c r="T380" s="4">
        <v>6876.9131064079847</v>
      </c>
      <c r="U380" s="4">
        <v>16180.090840782985</v>
      </c>
      <c r="V380" s="4">
        <v>12193.662742755858</v>
      </c>
      <c r="W380" s="4">
        <v>14380.661153282985</v>
      </c>
      <c r="X380" s="4">
        <v>16615.737688810113</v>
      </c>
      <c r="Y380" s="4">
        <v>5460.8687974438581</v>
      </c>
    </row>
    <row r="381" spans="17:25" x14ac:dyDescent="0.3">
      <c r="Q381" s="4">
        <v>13.6</v>
      </c>
      <c r="R381" s="4">
        <v>14287.627095214242</v>
      </c>
      <c r="S381" s="4">
        <v>49803.046133245996</v>
      </c>
      <c r="T381" s="4">
        <v>7751.6887113709927</v>
      </c>
      <c r="U381" s="4">
        <v>12513.770742620993</v>
      </c>
      <c r="V381" s="4">
        <v>8795.1700639642422</v>
      </c>
      <c r="W381" s="4">
        <v>17310.702383245993</v>
      </c>
      <c r="X381" s="4">
        <v>9473.7718119027431</v>
      </c>
      <c r="Y381" s="4">
        <v>1908.0431108392422</v>
      </c>
    </row>
    <row r="382" spans="17:25" x14ac:dyDescent="0.3">
      <c r="Q382" s="4">
        <v>13.8</v>
      </c>
      <c r="R382" s="4">
        <v>9544.2349000077065</v>
      </c>
      <c r="S382" s="4">
        <v>43861.465744451292</v>
      </c>
      <c r="T382" s="4">
        <v>6700.9999241392943</v>
      </c>
      <c r="U382" s="4">
        <v>11258.735275701294</v>
      </c>
      <c r="V382" s="4">
        <v>10622.949743757707</v>
      </c>
      <c r="W382" s="4">
        <v>16475.059494451292</v>
      </c>
      <c r="X382" s="4">
        <v>14467.950495144883</v>
      </c>
      <c r="Y382" s="4">
        <v>1884.4917359457068</v>
      </c>
    </row>
    <row r="383" spans="17:25" x14ac:dyDescent="0.3">
      <c r="Q383" s="4">
        <v>14</v>
      </c>
      <c r="R383" s="4">
        <v>9014.6427418888707</v>
      </c>
      <c r="S383" s="4">
        <v>48261.932871262332</v>
      </c>
      <c r="T383" s="4">
        <v>2705.1096290743299</v>
      </c>
      <c r="U383" s="4">
        <v>11064.04224626233</v>
      </c>
      <c r="V383" s="4">
        <v>11468.847820013871</v>
      </c>
      <c r="W383" s="4">
        <v>19031.628183762332</v>
      </c>
      <c r="X383" s="4">
        <v>12078.89487563579</v>
      </c>
      <c r="Y383" s="4">
        <v>2424.0929372018709</v>
      </c>
    </row>
    <row r="384" spans="17:25" x14ac:dyDescent="0.3">
      <c r="Q384" s="4">
        <v>14.2</v>
      </c>
      <c r="R384" s="4">
        <v>13242.119653591246</v>
      </c>
      <c r="S384" s="4">
        <v>45386.036914303331</v>
      </c>
      <c r="T384" s="4">
        <v>6653.5613283653292</v>
      </c>
      <c r="U384" s="4">
        <v>9189.2341799283295</v>
      </c>
      <c r="V384" s="4">
        <v>9394.1352785912459</v>
      </c>
      <c r="W384" s="4">
        <v>30707.033008053331</v>
      </c>
      <c r="X384" s="4">
        <v>13910.809643765413</v>
      </c>
      <c r="Y384" s="4">
        <v>3229.6987551532457</v>
      </c>
    </row>
    <row r="385" spans="17:25" x14ac:dyDescent="0.3">
      <c r="Q385" s="4">
        <v>14.4</v>
      </c>
      <c r="R385" s="4">
        <v>16244.824970137177</v>
      </c>
      <c r="S385" s="4">
        <v>49835.177751233045</v>
      </c>
      <c r="T385" s="4">
        <v>6794.1211106080464</v>
      </c>
      <c r="U385" s="4">
        <v>9267.7207199830464</v>
      </c>
      <c r="V385" s="4">
        <v>9426.4362982621769</v>
      </c>
      <c r="W385" s="4">
        <v>24228.642594983045</v>
      </c>
      <c r="X385" s="4">
        <v>9128.4074854539158</v>
      </c>
      <c r="Y385" s="4">
        <v>3293.3757513871769</v>
      </c>
    </row>
    <row r="386" spans="17:25" x14ac:dyDescent="0.3">
      <c r="Q386" s="4">
        <v>14.6</v>
      </c>
      <c r="R386" s="4">
        <v>14028.770000866985</v>
      </c>
      <c r="S386" s="4">
        <v>46655.599375770653</v>
      </c>
      <c r="T386" s="4">
        <v>4711.5944929586531</v>
      </c>
      <c r="U386" s="4">
        <v>8536.2927351456528</v>
      </c>
      <c r="V386" s="4">
        <v>13306.662578991985</v>
      </c>
      <c r="W386" s="4">
        <v>20438.081797645653</v>
      </c>
      <c r="X386" s="4">
        <v>12040.39750067432</v>
      </c>
      <c r="Y386" s="4">
        <v>3311.4164852419854</v>
      </c>
    </row>
    <row r="387" spans="17:25" x14ac:dyDescent="0.3">
      <c r="Q387" s="4">
        <v>14.8</v>
      </c>
      <c r="R387" s="4">
        <v>16246.397498266029</v>
      </c>
      <c r="S387" s="4">
        <v>56734.738748458694</v>
      </c>
      <c r="T387" s="4">
        <v>4086.0190218966927</v>
      </c>
      <c r="U387" s="4">
        <v>8566.6586703336925</v>
      </c>
      <c r="V387" s="4">
        <v>13033.198279516029</v>
      </c>
      <c r="W387" s="4">
        <v>25952.293435958694</v>
      </c>
      <c r="X387" s="4">
        <v>11176.599529901356</v>
      </c>
      <c r="Y387" s="4">
        <v>3955.5498420160293</v>
      </c>
    </row>
    <row r="388" spans="17:25" x14ac:dyDescent="0.3">
      <c r="Q388" s="4">
        <v>15</v>
      </c>
      <c r="R388" s="4">
        <v>18704.093111802558</v>
      </c>
      <c r="S388" s="4">
        <v>60005.209502157828</v>
      </c>
      <c r="T388" s="4">
        <v>5247.2973927828298</v>
      </c>
      <c r="U388" s="4">
        <v>6970.0845021578298</v>
      </c>
      <c r="V388" s="4">
        <v>9396.0481899275583</v>
      </c>
      <c r="W388" s="4">
        <v>23310.867705282828</v>
      </c>
      <c r="X388" s="4">
        <v>5845.4606581381013</v>
      </c>
      <c r="Y388" s="4">
        <v>4448.3470180525583</v>
      </c>
    </row>
    <row r="389" spans="17:25" x14ac:dyDescent="0.3">
      <c r="Q389" s="4">
        <v>15.2</v>
      </c>
      <c r="R389" s="4">
        <v>13844.060375886253</v>
      </c>
      <c r="S389" s="4">
        <v>61548.021549398894</v>
      </c>
      <c r="T389" s="4">
        <v>8285.0235025238908</v>
      </c>
      <c r="U389" s="4">
        <v>7624.8301431488908</v>
      </c>
      <c r="V389" s="4">
        <v>12806.560375886253</v>
      </c>
      <c r="W389" s="4">
        <v>21284.914127523891</v>
      </c>
      <c r="X389" s="4">
        <v>8705.215144786529</v>
      </c>
      <c r="Y389" s="4">
        <v>3307.3191649482524</v>
      </c>
    </row>
    <row r="390" spans="17:25" x14ac:dyDescent="0.3">
      <c r="Q390" s="4">
        <v>15.4</v>
      </c>
      <c r="R390" s="4">
        <v>21201.632265817665</v>
      </c>
      <c r="S390" s="4">
        <v>68340.706111282372</v>
      </c>
      <c r="T390" s="4">
        <v>3888.5420487823667</v>
      </c>
      <c r="U390" s="4">
        <v>9253.0811112823667</v>
      </c>
      <c r="V390" s="4">
        <v>11229.645937692663</v>
      </c>
      <c r="W390" s="4">
        <v>27165.909236282365</v>
      </c>
      <c r="X390" s="4">
        <v>6496.2096442470711</v>
      </c>
      <c r="Y390" s="4">
        <v>3787.236758004663</v>
      </c>
    </row>
    <row r="391" spans="17:25" x14ac:dyDescent="0.3">
      <c r="Q391" s="4">
        <v>15.6</v>
      </c>
      <c r="R391" s="4">
        <v>17982.440267127775</v>
      </c>
      <c r="S391" s="4">
        <v>48450.089699252465</v>
      </c>
      <c r="T391" s="4">
        <v>5485.8533711274667</v>
      </c>
      <c r="U391" s="4">
        <v>6351.9881367524667</v>
      </c>
      <c r="V391" s="4">
        <v>9732.0906577527749</v>
      </c>
      <c r="W391" s="4">
        <v>26975.499855502465</v>
      </c>
      <c r="X391" s="4">
        <v>9683.0360063771586</v>
      </c>
      <c r="Y391" s="4">
        <v>5336.6590171277749</v>
      </c>
    </row>
    <row r="392" spans="17:25" x14ac:dyDescent="0.3">
      <c r="Q392" s="4">
        <v>15.8</v>
      </c>
      <c r="R392" s="4">
        <v>19307.604177905363</v>
      </c>
      <c r="S392" s="4">
        <v>44519.148158138101</v>
      </c>
      <c r="T392" s="4">
        <v>8686.3630018881013</v>
      </c>
      <c r="U392" s="4">
        <v>10423.550501888101</v>
      </c>
      <c r="V392" s="4">
        <v>12270.485037280363</v>
      </c>
      <c r="W392" s="4">
        <v>32798.394251888101</v>
      </c>
      <c r="X392" s="4">
        <v>5630.3737789958386</v>
      </c>
      <c r="Y392" s="4">
        <v>3244.861990405363</v>
      </c>
    </row>
    <row r="393" spans="17:25" x14ac:dyDescent="0.3">
      <c r="Q393" s="4">
        <v>16</v>
      </c>
      <c r="R393" s="4">
        <v>12280.931476861129</v>
      </c>
      <c r="S393" s="4">
        <v>36331.551503737668</v>
      </c>
      <c r="T393" s="4">
        <v>3234.2038474876699</v>
      </c>
      <c r="U393" s="4">
        <v>10429.26634748767</v>
      </c>
      <c r="V393" s="4">
        <v>13300.216633111129</v>
      </c>
      <c r="W393" s="4">
        <v>38001.137441237668</v>
      </c>
      <c r="X393" s="4">
        <v>9174.8023899892105</v>
      </c>
      <c r="Y393" s="4">
        <v>6495.6814768611293</v>
      </c>
    </row>
    <row r="394" spans="17:25" x14ac:dyDescent="0.3">
      <c r="Q394" s="4">
        <v>16.2</v>
      </c>
      <c r="R394" s="4">
        <v>15020.517163898738</v>
      </c>
      <c r="S394" s="4">
        <v>27137.833399159987</v>
      </c>
      <c r="T394" s="4">
        <v>7335.3861335349884</v>
      </c>
      <c r="U394" s="4">
        <v>8625.8841804099884</v>
      </c>
      <c r="V394" s="4">
        <v>16119.726148273738</v>
      </c>
      <c r="W394" s="4">
        <v>40900.802149159987</v>
      </c>
      <c r="X394" s="4">
        <v>7664.9455328582399</v>
      </c>
      <c r="Y394" s="4">
        <v>9264.9136482737376</v>
      </c>
    </row>
    <row r="395" spans="17:25" x14ac:dyDescent="0.3">
      <c r="Q395" s="4">
        <v>16.399999999999999</v>
      </c>
      <c r="R395" s="4">
        <v>13285.675521154439</v>
      </c>
      <c r="S395" s="4">
        <v>23206.929456303944</v>
      </c>
      <c r="T395" s="4">
        <v>7085.0036750539457</v>
      </c>
      <c r="U395" s="4">
        <v>7671.4431281789457</v>
      </c>
      <c r="V395" s="4">
        <v>14134.591536779439</v>
      </c>
      <c r="W395" s="4">
        <v>36758.296643803944</v>
      </c>
      <c r="X395" s="4">
        <v>6852.3298758284527</v>
      </c>
      <c r="Y395" s="4">
        <v>8104.2555992794387</v>
      </c>
    </row>
    <row r="396" spans="17:25" x14ac:dyDescent="0.3">
      <c r="Q396" s="4">
        <v>16.600000000000001</v>
      </c>
      <c r="R396" s="4">
        <v>16112.4330976418</v>
      </c>
      <c r="S396" s="4">
        <v>19696.165791653824</v>
      </c>
      <c r="T396" s="4">
        <v>6770.1570025918227</v>
      </c>
      <c r="U396" s="4">
        <v>9744.9392291538225</v>
      </c>
      <c r="V396" s="4">
        <v>12551.2631757668</v>
      </c>
      <c r="W396" s="4">
        <v>42265.923604153824</v>
      </c>
      <c r="X396" s="4">
        <v>8933.7168450408444</v>
      </c>
      <c r="Y396" s="4">
        <v>10522.9682538918</v>
      </c>
    </row>
    <row r="397" spans="17:25" x14ac:dyDescent="0.3">
      <c r="Q397" s="4">
        <v>16.8</v>
      </c>
      <c r="R397" s="4">
        <v>17591.072708750769</v>
      </c>
      <c r="S397" s="4">
        <v>21975.67313694513</v>
      </c>
      <c r="T397" s="4">
        <v>5644.49149632013</v>
      </c>
      <c r="U397" s="4">
        <v>8260.90555882013</v>
      </c>
      <c r="V397" s="4">
        <v>17994.156693125769</v>
      </c>
      <c r="W397" s="4">
        <v>36724.23563694513</v>
      </c>
      <c r="X397" s="4">
        <v>8679.2345026394887</v>
      </c>
      <c r="Y397" s="4">
        <v>9232.6859900007712</v>
      </c>
    </row>
    <row r="398" spans="17:25" x14ac:dyDescent="0.3">
      <c r="Q398" s="4">
        <v>17</v>
      </c>
      <c r="R398" s="4">
        <v>16667.08540767571</v>
      </c>
      <c r="S398" s="4">
        <v>17241.08069223952</v>
      </c>
      <c r="T398" s="4">
        <v>6661.4420203645186</v>
      </c>
      <c r="U398" s="4">
        <v>9292.3385047395186</v>
      </c>
      <c r="V398" s="4">
        <v>12260.294392050708</v>
      </c>
      <c r="W398" s="4">
        <v>34799.10803598952</v>
      </c>
      <c r="X398" s="4">
        <v>6289.5710939913288</v>
      </c>
      <c r="Y398" s="4">
        <v>8812.1967358007078</v>
      </c>
    </row>
    <row r="399" spans="17:25" x14ac:dyDescent="0.3">
      <c r="Q399" s="4">
        <v>17.2</v>
      </c>
      <c r="R399" s="4">
        <v>21387.566425516339</v>
      </c>
      <c r="S399" s="4">
        <v>22319.118940736746</v>
      </c>
      <c r="T399" s="4">
        <v>7138.2185501117456</v>
      </c>
      <c r="U399" s="4">
        <v>8448.0798782367456</v>
      </c>
      <c r="V399" s="4">
        <v>12530.314472391339</v>
      </c>
      <c r="W399" s="4">
        <v>42442.138471986749</v>
      </c>
      <c r="X399" s="4">
        <v>8844.1343465821519</v>
      </c>
      <c r="Y399" s="4">
        <v>10484.771503641339</v>
      </c>
    </row>
    <row r="400" spans="17:25" x14ac:dyDescent="0.3">
      <c r="Q400" s="4">
        <v>17.399999999999999</v>
      </c>
      <c r="R400" s="4">
        <v>15587.931917578608</v>
      </c>
      <c r="S400" s="4">
        <v>24100.488093403204</v>
      </c>
      <c r="T400" s="4">
        <v>6868.6502027782062</v>
      </c>
      <c r="U400" s="4">
        <v>7954.1072340282062</v>
      </c>
      <c r="V400" s="4">
        <v>10035.140901953608</v>
      </c>
      <c r="W400" s="4">
        <v>35615.468562153204</v>
      </c>
      <c r="X400" s="4">
        <v>8304.4622379778048</v>
      </c>
      <c r="Y400" s="4">
        <v>9806.3244957036077</v>
      </c>
    </row>
    <row r="401" spans="17:25" x14ac:dyDescent="0.3">
      <c r="Q401" s="4">
        <v>17.600000000000001</v>
      </c>
      <c r="R401" s="4">
        <v>17079.773194262485</v>
      </c>
      <c r="S401" s="4">
        <v>22324.929037261099</v>
      </c>
      <c r="T401" s="4">
        <v>8538.3606778860976</v>
      </c>
      <c r="U401" s="4">
        <v>7656.4153653860976</v>
      </c>
      <c r="V401" s="4">
        <v>12111.095459887485</v>
      </c>
      <c r="W401" s="4">
        <v>33935.358724761099</v>
      </c>
      <c r="X401" s="4">
        <v>9986.6083177597102</v>
      </c>
      <c r="Y401" s="4">
        <v>8826.503663012485</v>
      </c>
    </row>
    <row r="402" spans="17:25" x14ac:dyDescent="0.3">
      <c r="Q402" s="4">
        <v>17.8</v>
      </c>
      <c r="R402" s="4">
        <v>14614.626432933877</v>
      </c>
      <c r="S402" s="4">
        <v>22154.647975107891</v>
      </c>
      <c r="T402" s="4">
        <v>6687.8081313578914</v>
      </c>
      <c r="U402" s="4">
        <v>9845.2104751078914</v>
      </c>
      <c r="V402" s="4">
        <v>11705.940886058877</v>
      </c>
      <c r="W402" s="4">
        <v>45079.210475107888</v>
      </c>
      <c r="X402" s="4">
        <v>7094.0992047819054</v>
      </c>
      <c r="Y402" s="4">
        <v>10511.157682933877</v>
      </c>
    </row>
    <row r="403" spans="17:25" x14ac:dyDescent="0.3">
      <c r="Q403" s="4">
        <v>18</v>
      </c>
      <c r="R403" s="4">
        <v>17024.734897599417</v>
      </c>
      <c r="S403" s="4">
        <v>31688.529978421702</v>
      </c>
      <c r="T403" s="4">
        <v>8125.2682596717023</v>
      </c>
      <c r="U403" s="4">
        <v>8208.8541971717023</v>
      </c>
      <c r="V403" s="4">
        <v>13531.869663224415</v>
      </c>
      <c r="W403" s="4">
        <v>54868.209665921706</v>
      </c>
      <c r="X403" s="4">
        <v>6500.453965493989</v>
      </c>
      <c r="Y403" s="4">
        <v>10124.307163224415</v>
      </c>
    </row>
    <row r="404" spans="17:25" x14ac:dyDescent="0.3">
      <c r="Q404" s="4">
        <v>18.2</v>
      </c>
      <c r="R404" s="4">
        <v>14071.976437268804</v>
      </c>
      <c r="S404" s="4">
        <v>25202.285478961159</v>
      </c>
      <c r="T404" s="4">
        <v>8033.5706352111592</v>
      </c>
      <c r="U404" s="4">
        <v>7837.1565727111592</v>
      </c>
      <c r="V404" s="4">
        <v>11405.585812268804</v>
      </c>
      <c r="W404" s="4">
        <v>42533.605791461159</v>
      </c>
      <c r="X404" s="4">
        <v>4559.7439347155141</v>
      </c>
      <c r="Y404" s="4">
        <v>10611.076046643804</v>
      </c>
    </row>
    <row r="405" spans="17:25" x14ac:dyDescent="0.3">
      <c r="Q405" s="4">
        <v>18.399999999999999</v>
      </c>
      <c r="R405" s="4">
        <v>11302.855940775276</v>
      </c>
      <c r="S405" s="4">
        <v>24356.558579300246</v>
      </c>
      <c r="T405" s="4">
        <v>5780.8242043002465</v>
      </c>
      <c r="U405" s="4">
        <v>8173.0058449252465</v>
      </c>
      <c r="V405" s="4">
        <v>12856.000472025276</v>
      </c>
      <c r="W405" s="4">
        <v>49902.093735550246</v>
      </c>
      <c r="X405" s="4">
        <v>5254.5746943872164</v>
      </c>
      <c r="Y405" s="4">
        <v>6664.2895345252764</v>
      </c>
    </row>
    <row r="406" spans="17:25" x14ac:dyDescent="0.3">
      <c r="Q406" s="4">
        <v>18.600000000000001</v>
      </c>
      <c r="R406" s="4">
        <v>15054.689233970406</v>
      </c>
      <c r="S406" s="4">
        <v>20250.112869432029</v>
      </c>
      <c r="T406" s="4">
        <v>5654.9527131820287</v>
      </c>
      <c r="U406" s="4">
        <v>11837.653885057029</v>
      </c>
      <c r="V406" s="4">
        <v>8905.7654058454063</v>
      </c>
      <c r="W406" s="4">
        <v>34293.314041307029</v>
      </c>
      <c r="X406" s="4">
        <v>2007.3138486436501</v>
      </c>
      <c r="Y406" s="4">
        <v>9138.1638433454063</v>
      </c>
    </row>
    <row r="407" spans="17:25" x14ac:dyDescent="0.3">
      <c r="Q407" s="4">
        <v>18.8</v>
      </c>
      <c r="R407" s="4">
        <v>14396.435900893957</v>
      </c>
      <c r="S407" s="4">
        <v>24024.788075100187</v>
      </c>
      <c r="T407" s="4">
        <v>6230.7040907251849</v>
      </c>
      <c r="U407" s="4">
        <v>11511.336903225185</v>
      </c>
      <c r="V407" s="4">
        <v>12499.865588393957</v>
      </c>
      <c r="W407" s="4">
        <v>32432.706043850187</v>
      </c>
      <c r="X407" s="4">
        <v>6315.7974758684122</v>
      </c>
      <c r="Y407" s="4">
        <v>10413.012072768957</v>
      </c>
    </row>
    <row r="408" spans="17:25" x14ac:dyDescent="0.3">
      <c r="Q408" s="4">
        <v>19</v>
      </c>
      <c r="R408" s="4">
        <v>12428.759852323521</v>
      </c>
      <c r="S408" s="4">
        <v>26619.42976456535</v>
      </c>
      <c r="T408" s="4">
        <v>5104.9199989403514</v>
      </c>
      <c r="U408" s="4">
        <v>11976.627030190351</v>
      </c>
      <c r="V408" s="4">
        <v>12665.742274198521</v>
      </c>
      <c r="W408" s="4">
        <v>38147.46492081535</v>
      </c>
      <c r="X408" s="4">
        <v>7218.936590870183</v>
      </c>
      <c r="Y408" s="4">
        <v>5001.1709851365213</v>
      </c>
    </row>
    <row r="409" spans="17:25" x14ac:dyDescent="0.3">
      <c r="Q409" s="4">
        <v>19.2</v>
      </c>
      <c r="R409" s="4">
        <v>12505.968196092786</v>
      </c>
      <c r="S409" s="4">
        <v>22614.123422568588</v>
      </c>
      <c r="T409" s="4">
        <v>6410.6185397555873</v>
      </c>
      <c r="U409" s="4">
        <v>10082.832406943588</v>
      </c>
      <c r="V409" s="4">
        <v>16618.462336717785</v>
      </c>
      <c r="W409" s="4">
        <v>32158.484750693588</v>
      </c>
      <c r="X409" s="4">
        <v>5902.1966177943887</v>
      </c>
      <c r="Y409" s="4">
        <v>9533.4388992177865</v>
      </c>
    </row>
    <row r="410" spans="17:25" x14ac:dyDescent="0.3">
      <c r="Q410" s="4">
        <v>19.399999999999999</v>
      </c>
      <c r="R410" s="4">
        <v>17179.597441911988</v>
      </c>
      <c r="S410" s="4">
        <v>29001.572292116216</v>
      </c>
      <c r="T410" s="4">
        <v>4666.6836202412142</v>
      </c>
      <c r="U410" s="4">
        <v>11978.142604616214</v>
      </c>
      <c r="V410" s="4">
        <v>16080.86502003699</v>
      </c>
      <c r="W410" s="4">
        <v>26867.541042116216</v>
      </c>
      <c r="X410" s="4">
        <v>9923.1350329454363</v>
      </c>
      <c r="Y410" s="4">
        <v>10144.65603566199</v>
      </c>
    </row>
    <row r="411" spans="17:25" x14ac:dyDescent="0.3">
      <c r="Q411" s="4">
        <v>19.600000000000001</v>
      </c>
      <c r="R411" s="4">
        <v>17171.356114172318</v>
      </c>
      <c r="S411" s="4">
        <v>29277.132952180949</v>
      </c>
      <c r="T411" s="4">
        <v>7283.0743584309494</v>
      </c>
      <c r="U411" s="4">
        <v>12369.744280305949</v>
      </c>
      <c r="V411" s="4">
        <v>12667.129551672318</v>
      </c>
      <c r="W411" s="4">
        <v>21568.054827180949</v>
      </c>
      <c r="X411" s="4">
        <v>6332.8541261275805</v>
      </c>
      <c r="Y411" s="4">
        <v>10432.242832922318</v>
      </c>
    </row>
    <row r="412" spans="17:25" x14ac:dyDescent="0.3">
      <c r="Q412" s="4">
        <v>19.8</v>
      </c>
      <c r="R412" s="4">
        <v>11064.823375847718</v>
      </c>
      <c r="S412" s="4">
        <v>25674.661577142419</v>
      </c>
      <c r="T412" s="4">
        <v>8365.2670458924167</v>
      </c>
      <c r="U412" s="4">
        <v>12263.352983392417</v>
      </c>
      <c r="V412" s="4">
        <v>14647.797985222718</v>
      </c>
      <c r="W412" s="4">
        <v>17862.315874017419</v>
      </c>
      <c r="X412" s="4">
        <v>8265.9450909371153</v>
      </c>
      <c r="Y412" s="4">
        <v>9038.5147820977181</v>
      </c>
    </row>
    <row r="413" spans="17:25" x14ac:dyDescent="0.3">
      <c r="Q413" s="4">
        <v>20</v>
      </c>
      <c r="R413" s="4">
        <v>13310.615641376386</v>
      </c>
      <c r="S413" s="4">
        <v>27611.722584001232</v>
      </c>
      <c r="T413" s="4">
        <v>8844.3885996262325</v>
      </c>
      <c r="U413" s="4">
        <v>12349.302662126232</v>
      </c>
      <c r="V413" s="4">
        <v>13666.000407001386</v>
      </c>
      <c r="W413" s="4">
        <v>16710.357349626232</v>
      </c>
      <c r="X413" s="4">
        <v>7383.1566750640786</v>
      </c>
      <c r="Y413" s="4">
        <v>10760.361735126386</v>
      </c>
    </row>
    <row r="414" spans="17:25" x14ac:dyDescent="0.3">
      <c r="Q414" s="4">
        <v>20.2</v>
      </c>
      <c r="R414" s="4">
        <v>13123.849594925246</v>
      </c>
      <c r="S414" s="4">
        <v>26353.986966322442</v>
      </c>
      <c r="T414" s="4">
        <v>4103.5748569474417</v>
      </c>
      <c r="U414" s="4">
        <v>9801.7096225724417</v>
      </c>
      <c r="V414" s="4">
        <v>11646.166001175246</v>
      </c>
      <c r="W414" s="4">
        <v>21790.656888197442</v>
      </c>
      <c r="X414" s="4">
        <v>8618.313790844637</v>
      </c>
      <c r="Y414" s="4">
        <v>9738.4023293002465</v>
      </c>
    </row>
    <row r="415" spans="17:25" x14ac:dyDescent="0.3">
      <c r="Q415" s="4">
        <v>20.399999999999999</v>
      </c>
      <c r="R415" s="4">
        <v>11388.083098123459</v>
      </c>
      <c r="S415" s="4">
        <v>34408.91153860974</v>
      </c>
      <c r="T415" s="4">
        <v>9281.0599761097419</v>
      </c>
      <c r="U415" s="4">
        <v>12035.311929234742</v>
      </c>
      <c r="V415" s="4">
        <v>13953.690519998459</v>
      </c>
      <c r="W415" s="4">
        <v>22472.71622610974</v>
      </c>
      <c r="X415" s="4">
        <v>6503.1345103460244</v>
      </c>
      <c r="Y415" s="4">
        <v>10168.903410623459</v>
      </c>
    </row>
    <row r="416" spans="17:25" x14ac:dyDescent="0.3">
      <c r="Q416" s="4">
        <v>20.6</v>
      </c>
      <c r="R416" s="4">
        <v>10420.383217093096</v>
      </c>
      <c r="S416" s="4">
        <v>37462.357130471639</v>
      </c>
      <c r="T416" s="4">
        <v>6564.6930679716406</v>
      </c>
      <c r="U416" s="4">
        <v>11874.771192971641</v>
      </c>
      <c r="V416" s="4">
        <v>8713.1312639680964</v>
      </c>
      <c r="W416" s="4">
        <v>26772.337599221639</v>
      </c>
      <c r="X416" s="4">
        <v>3740.8154188501858</v>
      </c>
      <c r="Y416" s="4">
        <v>12775.191810843096</v>
      </c>
    </row>
    <row r="417" spans="17:25" x14ac:dyDescent="0.3">
      <c r="Q417" s="4">
        <v>20.8</v>
      </c>
      <c r="R417" s="4">
        <v>11795.225555833847</v>
      </c>
      <c r="S417" s="4">
        <v>42681.185737130087</v>
      </c>
      <c r="T417" s="4">
        <v>9242.6466746300866</v>
      </c>
      <c r="U417" s="4">
        <v>7767.7970652550866</v>
      </c>
      <c r="V417" s="4">
        <v>9038.0888370838475</v>
      </c>
      <c r="W417" s="4">
        <v>17774.441596505087</v>
      </c>
      <c r="X417" s="4">
        <v>5160.1283403013258</v>
      </c>
      <c r="Y417" s="4">
        <v>9274.7275089588475</v>
      </c>
    </row>
    <row r="418" spans="17:25" x14ac:dyDescent="0.3">
      <c r="Q418" s="4">
        <v>21</v>
      </c>
      <c r="R418" s="4">
        <v>10873.233953548861</v>
      </c>
      <c r="S418" s="4">
        <v>31306.916726071209</v>
      </c>
      <c r="T418" s="4">
        <v>5525.5280541962093</v>
      </c>
      <c r="U418" s="4">
        <v>7548.6686791962093</v>
      </c>
      <c r="V418" s="4">
        <v>7344.5405941738609</v>
      </c>
      <c r="W418" s="4">
        <v>20191.363991696209</v>
      </c>
      <c r="X418" s="4">
        <v>5545.9842642185577</v>
      </c>
      <c r="Y418" s="4">
        <v>14810.083562923861</v>
      </c>
    </row>
    <row r="419" spans="17:25" x14ac:dyDescent="0.3">
      <c r="Q419" s="4">
        <v>21.2</v>
      </c>
      <c r="R419" s="4">
        <v>12464.830851186807</v>
      </c>
      <c r="S419" s="4">
        <v>24891.736364249384</v>
      </c>
      <c r="T419" s="4">
        <v>6275.508825187384</v>
      </c>
      <c r="U419" s="4">
        <v>6000.4687861243838</v>
      </c>
      <c r="V419" s="4">
        <v>14137.123819936807</v>
      </c>
      <c r="W419" s="4">
        <v>18051.769567374384</v>
      </c>
      <c r="X419" s="4">
        <v>7440.9485179369603</v>
      </c>
      <c r="Y419" s="4">
        <v>14927.248819936807</v>
      </c>
    </row>
    <row r="420" spans="17:25" x14ac:dyDescent="0.3">
      <c r="Q420" s="4">
        <v>21.4</v>
      </c>
      <c r="R420" s="4">
        <v>11933.450143534217</v>
      </c>
      <c r="S420" s="4">
        <v>34916.927905363751</v>
      </c>
      <c r="T420" s="4">
        <v>6949.8448975517495</v>
      </c>
      <c r="U420" s="4">
        <v>8996.4357178637492</v>
      </c>
      <c r="V420" s="4">
        <v>11263.516549784217</v>
      </c>
      <c r="W420" s="4">
        <v>17814.703295988751</v>
      </c>
      <c r="X420" s="4">
        <v>6154.6156281312806</v>
      </c>
      <c r="Y420" s="4">
        <v>9930.0810029092172</v>
      </c>
    </row>
    <row r="421" spans="17:25" x14ac:dyDescent="0.3">
      <c r="Q421" s="4">
        <v>21.6</v>
      </c>
      <c r="R421" s="4">
        <v>12290.208712237978</v>
      </c>
      <c r="S421" s="4">
        <v>36225.332657405983</v>
      </c>
      <c r="T421" s="4">
        <v>4153.3287511559811</v>
      </c>
      <c r="U421" s="4">
        <v>8101.7896886559811</v>
      </c>
      <c r="V421" s="4">
        <v>11095.431368487978</v>
      </c>
      <c r="W421" s="4">
        <v>21251.693985530983</v>
      </c>
      <c r="X421" s="4">
        <v>8561.0073838239841</v>
      </c>
      <c r="Y421" s="4">
        <v>6892.825899737978</v>
      </c>
    </row>
    <row r="422" spans="17:25" x14ac:dyDescent="0.3">
      <c r="Q422" s="4">
        <v>21.8</v>
      </c>
      <c r="R422" s="4">
        <v>12287.860275701296</v>
      </c>
      <c r="S422" s="4">
        <v>37523.945245067822</v>
      </c>
      <c r="T422" s="4">
        <v>7063.9286435058184</v>
      </c>
      <c r="U422" s="4">
        <v>6983.8163388178182</v>
      </c>
      <c r="V422" s="4">
        <v>8496.8817600762959</v>
      </c>
      <c r="W422" s="4">
        <v>12014.790948192818</v>
      </c>
      <c r="X422" s="4">
        <v>3634.1884175593405</v>
      </c>
      <c r="Y422" s="4">
        <v>7183.5360569512959</v>
      </c>
    </row>
    <row r="423" spans="17:25" x14ac:dyDescent="0.3">
      <c r="Q423" s="4">
        <v>22</v>
      </c>
      <c r="R423" s="4">
        <v>12275.166588798551</v>
      </c>
      <c r="S423" s="4">
        <v>27779.974033793158</v>
      </c>
      <c r="T423" s="4">
        <v>6810.8168072311564</v>
      </c>
      <c r="U423" s="4">
        <v>11926.177158793156</v>
      </c>
      <c r="V423" s="4">
        <v>16526.461510673551</v>
      </c>
      <c r="W423" s="4">
        <v>16002.235752543156</v>
      </c>
      <c r="X423" s="4">
        <v>4215.7014006627614</v>
      </c>
      <c r="Y423" s="4">
        <v>7313.5376825485509</v>
      </c>
    </row>
    <row r="424" spans="17:25" x14ac:dyDescent="0.3">
      <c r="Q424" s="4">
        <v>22.2</v>
      </c>
      <c r="R424" s="4">
        <v>10200.429661008784</v>
      </c>
      <c r="S424" s="4">
        <v>23643.905792424477</v>
      </c>
      <c r="T424" s="4">
        <v>7174.4692689864751</v>
      </c>
      <c r="U424" s="4">
        <v>7812.7573549244753</v>
      </c>
      <c r="V424" s="4">
        <v>9503.027317258784</v>
      </c>
      <c r="W424" s="4">
        <v>17139.243683049477</v>
      </c>
      <c r="X424" s="4">
        <v>8456.140712903165</v>
      </c>
      <c r="Y424" s="4">
        <v>6800.742161008784</v>
      </c>
    </row>
    <row r="425" spans="17:25" x14ac:dyDescent="0.3">
      <c r="Q425" s="4">
        <v>22.4</v>
      </c>
      <c r="R425" s="4">
        <v>8990.7572296932794</v>
      </c>
      <c r="S425" s="4">
        <v>17868.749698963471</v>
      </c>
      <c r="T425" s="4">
        <v>5123.763370838471</v>
      </c>
      <c r="U425" s="4">
        <v>4425.0084880264712</v>
      </c>
      <c r="V425" s="4">
        <v>12024.798245318279</v>
      </c>
      <c r="W425" s="4">
        <v>12692.892277088471</v>
      </c>
      <c r="X425" s="4">
        <v>8013.4941213586626</v>
      </c>
      <c r="Y425" s="4">
        <v>8029.3666046932794</v>
      </c>
    </row>
    <row r="426" spans="17:25" x14ac:dyDescent="0.3">
      <c r="Q426" s="4">
        <v>22.6</v>
      </c>
      <c r="R426" s="4">
        <v>13857.140805621917</v>
      </c>
      <c r="S426" s="4">
        <v>12311.325030344482</v>
      </c>
      <c r="T426" s="4">
        <v>7685.698077219482</v>
      </c>
      <c r="U426" s="4">
        <v>6366.223467844482</v>
      </c>
      <c r="V426" s="4">
        <v>16750.531430621915</v>
      </c>
      <c r="W426" s="4">
        <v>18591.29768659448</v>
      </c>
      <c r="X426" s="4">
        <v>4317.1391378800472</v>
      </c>
      <c r="Y426" s="4">
        <v>10577.718930621917</v>
      </c>
    </row>
    <row r="427" spans="17:25" x14ac:dyDescent="0.3">
      <c r="Q427" s="4">
        <v>22.8</v>
      </c>
      <c r="R427" s="4">
        <v>12902.045107313501</v>
      </c>
      <c r="S427" s="4">
        <v>16803.194609278667</v>
      </c>
      <c r="T427" s="4">
        <v>6036.1028124036675</v>
      </c>
      <c r="U427" s="4">
        <v>4000.8098436536675</v>
      </c>
      <c r="V427" s="4">
        <v>7610.9259666885009</v>
      </c>
      <c r="W427" s="4">
        <v>17537.882109278667</v>
      </c>
      <c r="X427" s="4">
        <v>6714.137079993834</v>
      </c>
      <c r="Y427" s="4">
        <v>11624.209169813501</v>
      </c>
    </row>
    <row r="428" spans="17:25" x14ac:dyDescent="0.3">
      <c r="Q428" s="4">
        <v>23</v>
      </c>
      <c r="R428" s="4">
        <v>13690.739311999076</v>
      </c>
      <c r="S428" s="4">
        <v>18187.906298165843</v>
      </c>
      <c r="T428" s="4">
        <v>6429.3691887908444</v>
      </c>
      <c r="U428" s="4">
        <v>10874.082079415844</v>
      </c>
      <c r="V428" s="4">
        <v>12966.792046374076</v>
      </c>
      <c r="W428" s="4">
        <v>14850.646532540844</v>
      </c>
      <c r="X428" s="4">
        <v>5094.6475030826132</v>
      </c>
      <c r="Y428" s="4">
        <v>12343.590874499076</v>
      </c>
    </row>
    <row r="429" spans="17:25" x14ac:dyDescent="0.3">
      <c r="Q429" s="4">
        <v>23.2</v>
      </c>
      <c r="R429" s="4">
        <v>11500.09393303021</v>
      </c>
      <c r="S429" s="4">
        <v>16921.721733874074</v>
      </c>
      <c r="T429" s="4">
        <v>6945.0439994990757</v>
      </c>
      <c r="U429" s="4">
        <v>10449.518608874076</v>
      </c>
      <c r="V429" s="4">
        <v>13524.34002678021</v>
      </c>
      <c r="W429" s="4">
        <v>7216.2803276240757</v>
      </c>
      <c r="X429" s="4">
        <v>3232.6034409679414</v>
      </c>
      <c r="Y429" s="4">
        <v>15160.54315178021</v>
      </c>
    </row>
    <row r="430" spans="17:25" x14ac:dyDescent="0.3">
      <c r="Q430" s="4">
        <v>23.4</v>
      </c>
      <c r="R430" s="4">
        <v>11293.424962430641</v>
      </c>
      <c r="S430" s="4">
        <v>12222.193065563348</v>
      </c>
      <c r="T430" s="4">
        <v>4009.112010876348</v>
      </c>
      <c r="U430" s="4">
        <v>11163.626659313348</v>
      </c>
      <c r="V430" s="4">
        <v>9616.9073843056412</v>
      </c>
      <c r="W430" s="4">
        <v>4970.842479626348</v>
      </c>
      <c r="X430" s="4">
        <v>4959.5334343210543</v>
      </c>
      <c r="Y430" s="4">
        <v>11200.803868680641</v>
      </c>
    </row>
    <row r="431" spans="17:25" x14ac:dyDescent="0.3">
      <c r="Q431" s="4">
        <v>23.6</v>
      </c>
      <c r="R431" s="4">
        <v>12779.350712372841</v>
      </c>
      <c r="S431" s="4">
        <v>5169.6199040536376</v>
      </c>
      <c r="T431" s="4">
        <v>4500.0867009286376</v>
      </c>
      <c r="U431" s="4">
        <v>10019.434357178638</v>
      </c>
      <c r="V431" s="4">
        <v>15846.588993622841</v>
      </c>
      <c r="W431" s="4">
        <v>9962.7742009286376</v>
      </c>
      <c r="X431" s="4">
        <v>5301.4232754214336</v>
      </c>
      <c r="Y431" s="4">
        <v>13264.483524872841</v>
      </c>
    </row>
    <row r="432" spans="17:25" x14ac:dyDescent="0.3">
      <c r="Q432" s="4">
        <v>23.8</v>
      </c>
      <c r="R432" s="4">
        <v>16601.34151510481</v>
      </c>
      <c r="S432" s="4">
        <v>5906.1286557876083</v>
      </c>
      <c r="T432" s="4">
        <v>5815.3981870376083</v>
      </c>
      <c r="U432" s="4">
        <v>10381.607171412608</v>
      </c>
      <c r="V432" s="4">
        <v>12830.39229635481</v>
      </c>
      <c r="W432" s="4">
        <v>5335.1452573496081</v>
      </c>
      <c r="X432" s="4">
        <v>8384.2497808454063</v>
      </c>
      <c r="Y432" s="4">
        <v>18171.61690572981</v>
      </c>
    </row>
    <row r="433" spans="17:25" x14ac:dyDescent="0.3">
      <c r="Q433" s="4">
        <v>24</v>
      </c>
      <c r="R433" s="4">
        <v>18553.223600300553</v>
      </c>
      <c r="S433" s="4">
        <v>6862.367158600493</v>
      </c>
      <c r="T433" s="4">
        <v>7488.056611725493</v>
      </c>
      <c r="U433" s="4">
        <v>14296.693330475493</v>
      </c>
      <c r="V433" s="4">
        <v>13164.256803425555</v>
      </c>
      <c r="W433" s="4">
        <v>9001.001924225493</v>
      </c>
      <c r="X433" s="4">
        <v>6230.3564200254314</v>
      </c>
      <c r="Y433" s="4">
        <v>11472.639615925555</v>
      </c>
    </row>
    <row r="434" spans="17:25" x14ac:dyDescent="0.3">
      <c r="Q434" s="4">
        <v>24.2</v>
      </c>
      <c r="R434" s="4">
        <v>19812.14396048474</v>
      </c>
      <c r="S434" s="4">
        <v>3892.1013806744359</v>
      </c>
      <c r="T434" s="4">
        <v>7943.8328259864356</v>
      </c>
      <c r="U434" s="4">
        <v>8934.2254041114356</v>
      </c>
      <c r="V434" s="4">
        <v>15534.10294485974</v>
      </c>
      <c r="W434" s="4">
        <v>11922.957825986436</v>
      </c>
      <c r="X434" s="4">
        <v>11251.482628988131</v>
      </c>
      <c r="Y434" s="4">
        <v>10630.65567923474</v>
      </c>
    </row>
    <row r="435" spans="17:25" x14ac:dyDescent="0.3">
      <c r="Q435" s="4">
        <v>24.4</v>
      </c>
      <c r="R435" s="4">
        <v>13905.409496377928</v>
      </c>
      <c r="S435" s="4">
        <v>3561.4965922664924</v>
      </c>
      <c r="T435" s="4">
        <v>5436.5503032034921</v>
      </c>
      <c r="U435" s="4">
        <v>12302.896982891492</v>
      </c>
      <c r="V435" s="4">
        <v>17405.204418252928</v>
      </c>
      <c r="W435" s="4">
        <v>16053.520029766492</v>
      </c>
      <c r="X435" s="4">
        <v>7246.1891569050567</v>
      </c>
      <c r="Y435" s="4">
        <v>6927.083324502928</v>
      </c>
    </row>
    <row r="436" spans="17:25" x14ac:dyDescent="0.3">
      <c r="Q436" s="4">
        <v>24.6</v>
      </c>
      <c r="R436" s="4">
        <v>20871.089735376852</v>
      </c>
      <c r="S436" s="4">
        <v>3224.1844739803109</v>
      </c>
      <c r="T436" s="4">
        <v>6120.4959974183112</v>
      </c>
      <c r="U436" s="4">
        <v>13947.042872418311</v>
      </c>
      <c r="V436" s="4">
        <v>18346.939344751852</v>
      </c>
      <c r="W436" s="4">
        <v>10670.083888043311</v>
      </c>
      <c r="X436" s="4">
        <v>7424.965736022772</v>
      </c>
      <c r="Y436" s="4">
        <v>9422.6229385018505</v>
      </c>
    </row>
    <row r="437" spans="17:25" x14ac:dyDescent="0.3">
      <c r="Q437" s="4">
        <v>24.8</v>
      </c>
      <c r="R437" s="4">
        <v>11053.040856677711</v>
      </c>
      <c r="S437" s="4">
        <v>7577.3156139218554</v>
      </c>
      <c r="T437" s="4">
        <v>8565.1984264218554</v>
      </c>
      <c r="U437" s="4">
        <v>12052.530457671855</v>
      </c>
      <c r="V437" s="4">
        <v>18679.558434802711</v>
      </c>
      <c r="W437" s="4">
        <v>9885.2550670468554</v>
      </c>
      <c r="X437" s="4">
        <v>5460.6206446029983</v>
      </c>
      <c r="Y437" s="4">
        <v>5899.1707394907116</v>
      </c>
    </row>
    <row r="438" spans="17:25" x14ac:dyDescent="0.3">
      <c r="Q438" s="4">
        <v>25</v>
      </c>
      <c r="R438" s="4">
        <v>12641.657463779286</v>
      </c>
      <c r="S438" s="4">
        <v>6642.1319382899201</v>
      </c>
      <c r="T438" s="4">
        <v>4454.1417039149201</v>
      </c>
      <c r="U438" s="4">
        <v>9258.2803757899201</v>
      </c>
      <c r="V438" s="4">
        <v>23098.973870029287</v>
      </c>
      <c r="W438" s="4">
        <v>8983.8116257899201</v>
      </c>
      <c r="X438" s="4">
        <v>9098.4755534255546</v>
      </c>
      <c r="Y438" s="4">
        <v>8512.3625419042855</v>
      </c>
    </row>
    <row r="439" spans="17:25" x14ac:dyDescent="0.3">
      <c r="Q439" s="4">
        <v>25.2</v>
      </c>
      <c r="R439" s="4">
        <v>18431.461257802868</v>
      </c>
      <c r="S439" s="4">
        <v>3134.8777803738813</v>
      </c>
      <c r="T439" s="4">
        <v>6180.363131935881</v>
      </c>
      <c r="U439" s="4">
        <v>10792.933444435881</v>
      </c>
      <c r="V439" s="4">
        <v>25428.619460927868</v>
      </c>
      <c r="W439" s="4">
        <v>13364.964694435881</v>
      </c>
      <c r="X439" s="4">
        <v>9486.9212560688957</v>
      </c>
      <c r="Y439" s="4">
        <v>6840.0374296778664</v>
      </c>
    </row>
    <row r="440" spans="17:25" x14ac:dyDescent="0.3">
      <c r="Q440" s="4">
        <v>25.4</v>
      </c>
      <c r="R440" s="4">
        <v>12931.16244412762</v>
      </c>
      <c r="S440" s="4">
        <v>6778.0060484254391</v>
      </c>
      <c r="T440" s="4">
        <v>7219.2804624884393</v>
      </c>
      <c r="U440" s="4">
        <v>12117.866399988439</v>
      </c>
      <c r="V440" s="4">
        <v>22107.025725377622</v>
      </c>
      <c r="W440" s="4">
        <v>11463.055853113439</v>
      </c>
      <c r="X440" s="4">
        <v>5026.4619574112585</v>
      </c>
      <c r="Y440" s="4">
        <v>4251.2903738156201</v>
      </c>
    </row>
    <row r="441" spans="17:25" x14ac:dyDescent="0.3">
      <c r="Q441" s="4">
        <v>25.6</v>
      </c>
      <c r="R441" s="4">
        <v>11664.692449040536</v>
      </c>
      <c r="S441" s="4">
        <v>7196.4405970638109</v>
      </c>
      <c r="T441" s="4">
        <v>4957.9161830018111</v>
      </c>
      <c r="U441" s="4">
        <v>11732.446456438811</v>
      </c>
      <c r="V441" s="4">
        <v>23457.667058415536</v>
      </c>
      <c r="W441" s="4">
        <v>12587.290206438811</v>
      </c>
      <c r="X441" s="4">
        <v>4292.7102294620845</v>
      </c>
      <c r="Y441" s="4">
        <v>4565.5547537275361</v>
      </c>
    </row>
    <row r="442" spans="17:25" x14ac:dyDescent="0.3">
      <c r="Q442" s="4">
        <v>25.8</v>
      </c>
      <c r="R442" s="4">
        <v>10619.771770961775</v>
      </c>
      <c r="S442" s="4">
        <v>4640.467485646579</v>
      </c>
      <c r="T442" s="4">
        <v>4327.1930715835788</v>
      </c>
      <c r="U442" s="4">
        <v>12368.852251271579</v>
      </c>
      <c r="V442" s="4">
        <v>27076.689739711775</v>
      </c>
      <c r="W442" s="4">
        <v>9541.803423146579</v>
      </c>
      <c r="X442" s="4">
        <v>2749.9620284563825</v>
      </c>
      <c r="Y442" s="4">
        <v>3106.5618100237753</v>
      </c>
    </row>
    <row r="443" spans="17:25" x14ac:dyDescent="0.3">
      <c r="Q443" s="4">
        <v>26</v>
      </c>
      <c r="R443" s="4">
        <v>14029.84269275971</v>
      </c>
      <c r="S443" s="4">
        <v>8580.6987130086309</v>
      </c>
      <c r="T443" s="4">
        <v>6393.8373848836309</v>
      </c>
      <c r="U443" s="4">
        <v>8879.3959786336309</v>
      </c>
      <c r="V443" s="4">
        <v>29585.73917713471</v>
      </c>
      <c r="W443" s="4">
        <v>16421.511213008631</v>
      </c>
      <c r="X443" s="4">
        <v>4430.1826629445513</v>
      </c>
      <c r="Y443" s="4">
        <v>5509.18546619671</v>
      </c>
    </row>
    <row r="444" spans="17:25" x14ac:dyDescent="0.3">
      <c r="Q444" s="4">
        <v>26.2</v>
      </c>
      <c r="R444" s="4">
        <v>12726.610526163688</v>
      </c>
      <c r="S444" s="4">
        <v>7015.1360058954997</v>
      </c>
      <c r="T444" s="4">
        <v>6136.2170605834999</v>
      </c>
      <c r="U444" s="4">
        <v>8246.7570996454997</v>
      </c>
      <c r="V444" s="4">
        <v>18745.028494913688</v>
      </c>
      <c r="W444" s="4">
        <v>16246.7336621455</v>
      </c>
      <c r="X444" s="4">
        <v>4797.2718371893116</v>
      </c>
      <c r="Y444" s="4">
        <v>3220.0519324136876</v>
      </c>
    </row>
    <row r="445" spans="17:25" x14ac:dyDescent="0.3">
      <c r="Q445" s="4">
        <v>26.4</v>
      </c>
      <c r="R445" s="4">
        <v>14508.273902300401</v>
      </c>
      <c r="S445" s="4">
        <v>8118.6067499614674</v>
      </c>
      <c r="T445" s="4">
        <v>8783.0657343364674</v>
      </c>
      <c r="U445" s="4">
        <v>13074.684874961467</v>
      </c>
      <c r="V445" s="4">
        <v>19970.311011675403</v>
      </c>
      <c r="W445" s="4">
        <v>14687.968078086467</v>
      </c>
      <c r="X445" s="4">
        <v>9831.5196757475333</v>
      </c>
      <c r="Y445" s="4">
        <v>1022.2690194874012</v>
      </c>
    </row>
    <row r="446" spans="17:25" x14ac:dyDescent="0.3">
      <c r="Q446" s="4">
        <v>26.6</v>
      </c>
      <c r="R446" s="4">
        <v>13273.226331303946</v>
      </c>
      <c r="S446" s="4">
        <v>11212.801226784062</v>
      </c>
      <c r="T446" s="4">
        <v>3513.003375221062</v>
      </c>
      <c r="U446" s="4">
        <v>10153.230914284062</v>
      </c>
      <c r="V446" s="4">
        <v>20327.831800053944</v>
      </c>
      <c r="W446" s="4">
        <v>19127.83247678406</v>
      </c>
      <c r="X446" s="4">
        <v>3192.9444816391788</v>
      </c>
      <c r="Y446" s="4">
        <v>3173.0183234919459</v>
      </c>
    </row>
    <row r="447" spans="17:25" x14ac:dyDescent="0.3">
      <c r="Q447" s="4">
        <v>26.8</v>
      </c>
      <c r="R447" s="4">
        <v>13353.438865501696</v>
      </c>
      <c r="S447" s="4">
        <v>13210.503166904286</v>
      </c>
      <c r="T447" s="4">
        <v>5634.3967215912853</v>
      </c>
      <c r="U447" s="4">
        <v>9586.7805106542855</v>
      </c>
      <c r="V447" s="4">
        <v>21098.782615501696</v>
      </c>
      <c r="W447" s="4">
        <v>17547.848870029287</v>
      </c>
      <c r="X447" s="4">
        <v>3465.2188354938744</v>
      </c>
      <c r="Y447" s="4">
        <v>5613.4652326886953</v>
      </c>
    </row>
    <row r="448" spans="17:25" x14ac:dyDescent="0.3">
      <c r="Q448" s="4">
        <v>27</v>
      </c>
      <c r="R448" s="4">
        <v>15836.162906519728</v>
      </c>
      <c r="S448" s="4">
        <v>11610.066680795315</v>
      </c>
      <c r="T448" s="4">
        <v>6280.8840636073146</v>
      </c>
      <c r="U448" s="4">
        <v>8390.3987120453148</v>
      </c>
      <c r="V448" s="4">
        <v>22446.569156519727</v>
      </c>
      <c r="W448" s="4">
        <v>19770.068633920317</v>
      </c>
      <c r="X448" s="4">
        <v>3928.6345175709012</v>
      </c>
      <c r="Y448" s="4">
        <v>3661.5115393317283</v>
      </c>
    </row>
    <row r="449" spans="17:25" x14ac:dyDescent="0.3">
      <c r="Q449" s="4">
        <v>27.2</v>
      </c>
      <c r="R449" s="4">
        <v>9007.4479375385326</v>
      </c>
      <c r="S449" s="4">
        <v>15459.049425381474</v>
      </c>
      <c r="T449" s="4">
        <v>3687.3052847564741</v>
      </c>
      <c r="U449" s="4">
        <v>8843.8170035064741</v>
      </c>
      <c r="V449" s="4">
        <v>21279.990906288534</v>
      </c>
      <c r="W449" s="4">
        <v>17472.797472256476</v>
      </c>
      <c r="X449" s="4">
        <v>2974.2495460364153</v>
      </c>
      <c r="Y449" s="4">
        <v>6452.6334844135326</v>
      </c>
    </row>
    <row r="450" spans="17:25" x14ac:dyDescent="0.3">
      <c r="Q450" s="4">
        <v>27.4</v>
      </c>
      <c r="R450" s="4">
        <v>10293.210082556259</v>
      </c>
      <c r="S450" s="4">
        <v>18602.90266886945</v>
      </c>
      <c r="T450" s="4">
        <v>6026.6155594944521</v>
      </c>
      <c r="U450" s="4">
        <v>9921.1897782444521</v>
      </c>
      <c r="V450" s="4">
        <v>15905.151488806259</v>
      </c>
      <c r="W450" s="4">
        <v>11239.211262619452</v>
      </c>
      <c r="X450" s="4">
        <v>3530.4975989326449</v>
      </c>
      <c r="Y450" s="4">
        <v>4798.7257075562593</v>
      </c>
    </row>
    <row r="451" spans="17:25" x14ac:dyDescent="0.3">
      <c r="Q451" s="4">
        <v>27.6</v>
      </c>
      <c r="R451" s="4">
        <v>12515.600914669389</v>
      </c>
      <c r="S451" s="4">
        <v>18354.226203664457</v>
      </c>
      <c r="T451" s="4">
        <v>8106.120734914457</v>
      </c>
      <c r="U451" s="4">
        <v>9424.064094289457</v>
      </c>
      <c r="V451" s="4">
        <v>18082.03450841939</v>
      </c>
      <c r="W451" s="4">
        <v>14800.011359914457</v>
      </c>
      <c r="X451" s="4">
        <v>4669.2841098465251</v>
      </c>
      <c r="Y451" s="4">
        <v>1712.8665396693887</v>
      </c>
    </row>
    <row r="452" spans="17:25" x14ac:dyDescent="0.3">
      <c r="Q452" s="4">
        <v>27.8</v>
      </c>
      <c r="R452" s="4">
        <v>12765.686074290999</v>
      </c>
      <c r="S452" s="4">
        <v>18055.335104230886</v>
      </c>
      <c r="T452" s="4">
        <v>6245.9767057928875</v>
      </c>
      <c r="U452" s="4">
        <v>8553.1319792308877</v>
      </c>
      <c r="V452" s="4">
        <v>19567.693886790999</v>
      </c>
      <c r="W452" s="4">
        <v>14053.645651105888</v>
      </c>
      <c r="X452" s="4">
        <v>464.70776698277677</v>
      </c>
      <c r="Y452" s="4">
        <v>5755.3960352289996</v>
      </c>
    </row>
    <row r="453" spans="17:25" x14ac:dyDescent="0.3">
      <c r="Q453" s="4">
        <v>28</v>
      </c>
      <c r="R453" s="4">
        <v>7140.0667482274985</v>
      </c>
      <c r="S453" s="4">
        <v>15989.79479182722</v>
      </c>
      <c r="T453" s="4">
        <v>6274.7879558902205</v>
      </c>
      <c r="U453" s="4">
        <v>8695.1111980772203</v>
      </c>
      <c r="V453" s="4">
        <v>12125.070654477498</v>
      </c>
      <c r="W453" s="4">
        <v>13210.89244807722</v>
      </c>
      <c r="X453" s="4">
        <v>1690.4437338649423</v>
      </c>
      <c r="Y453" s="4">
        <v>6198.0003419774985</v>
      </c>
    </row>
    <row r="454" spans="17:25" x14ac:dyDescent="0.3">
      <c r="Q454" s="4">
        <v>28.2</v>
      </c>
      <c r="R454" s="4">
        <v>10881.456684455919</v>
      </c>
      <c r="S454" s="4">
        <v>14403.911801113594</v>
      </c>
      <c r="T454" s="4">
        <v>11298.857113613594</v>
      </c>
      <c r="U454" s="4">
        <v>9663.3473479885943</v>
      </c>
      <c r="V454" s="4">
        <v>13711.138325080919</v>
      </c>
      <c r="W454" s="4">
        <v>13727.927426113594</v>
      </c>
      <c r="X454" s="4">
        <v>3712.0309802712691</v>
      </c>
      <c r="Y454" s="4">
        <v>3361.1822703939197</v>
      </c>
    </row>
    <row r="455" spans="17:25" x14ac:dyDescent="0.3">
      <c r="Q455" s="4">
        <v>28.4</v>
      </c>
      <c r="R455" s="4">
        <v>7908.5318135403813</v>
      </c>
      <c r="S455" s="4">
        <v>12942.553235299783</v>
      </c>
      <c r="T455" s="4">
        <v>3187.4672977997834</v>
      </c>
      <c r="U455" s="4">
        <v>6492.0698368627836</v>
      </c>
      <c r="V455" s="4">
        <v>10331.666579165381</v>
      </c>
      <c r="W455" s="4">
        <v>10841.035657174783</v>
      </c>
      <c r="X455" s="4">
        <v>1526.5424304971857</v>
      </c>
      <c r="Y455" s="4">
        <v>4849.6197041653813</v>
      </c>
    </row>
    <row r="456" spans="17:25" x14ac:dyDescent="0.3">
      <c r="Q456" s="4">
        <v>28.6</v>
      </c>
      <c r="R456" s="4">
        <v>10345.521229096023</v>
      </c>
      <c r="S456" s="4">
        <v>10175.566613363131</v>
      </c>
      <c r="T456" s="4">
        <v>6564.0588008631312</v>
      </c>
      <c r="U456" s="4">
        <v>9957.7541133631312</v>
      </c>
      <c r="V456" s="4">
        <v>12475.989979096023</v>
      </c>
      <c r="W456" s="4">
        <v>14627.353722738131</v>
      </c>
      <c r="X456" s="4">
        <v>4356.44500544324</v>
      </c>
      <c r="Y456" s="4">
        <v>1077.5505259710226</v>
      </c>
    </row>
    <row r="457" spans="17:25" x14ac:dyDescent="0.3">
      <c r="Q457" s="4">
        <v>28.8</v>
      </c>
      <c r="R457" s="4">
        <v>11602.992093576602</v>
      </c>
      <c r="S457" s="4">
        <v>9482.3527810958694</v>
      </c>
      <c r="T457" s="4">
        <v>7842.4875467208694</v>
      </c>
      <c r="U457" s="4">
        <v>11386.557859220869</v>
      </c>
      <c r="V457" s="4">
        <v>15398.476468576602</v>
      </c>
      <c r="W457" s="4">
        <v>11915.577390470869</v>
      </c>
      <c r="X457" s="4">
        <v>1595.8706951781369</v>
      </c>
      <c r="Y457" s="4">
        <v>2586.655179513602</v>
      </c>
    </row>
    <row r="458" spans="17:25" x14ac:dyDescent="0.3">
      <c r="Q458" s="4">
        <v>29</v>
      </c>
      <c r="R458" s="4">
        <v>12257.069151703143</v>
      </c>
      <c r="S458" s="4">
        <v>9858.1717112361275</v>
      </c>
      <c r="T458" s="4">
        <v>8516.6424143611275</v>
      </c>
      <c r="U458" s="4">
        <v>12157.034992486128</v>
      </c>
      <c r="V458" s="4">
        <v>7916.0847767031428</v>
      </c>
      <c r="W458" s="4">
        <v>13778.519367486128</v>
      </c>
      <c r="X458" s="4">
        <v>4504.3992707691123</v>
      </c>
      <c r="Y458" s="4">
        <v>4445.3328235781428</v>
      </c>
    </row>
    <row r="459" spans="17:25" x14ac:dyDescent="0.3">
      <c r="Q459" s="4">
        <v>29.2</v>
      </c>
      <c r="R459" s="4">
        <v>8729.3212204261727</v>
      </c>
      <c r="S459" s="4">
        <v>9679.2564494065973</v>
      </c>
      <c r="T459" s="4">
        <v>9509.3150431565973</v>
      </c>
      <c r="U459" s="4">
        <v>8364.5084025315973</v>
      </c>
      <c r="V459" s="4">
        <v>14155.705986051173</v>
      </c>
      <c r="W459" s="4">
        <v>9907.1373087815973</v>
      </c>
      <c r="X459" s="4">
        <v>2445.2824987000222</v>
      </c>
      <c r="Y459" s="4">
        <v>4729.0907516761727</v>
      </c>
    </row>
    <row r="460" spans="17:25" x14ac:dyDescent="0.3">
      <c r="Q460" s="4">
        <v>29.4</v>
      </c>
      <c r="R460" s="4">
        <v>9255.8730035257413</v>
      </c>
      <c r="S460" s="4">
        <v>11397.339805217325</v>
      </c>
      <c r="T460" s="4">
        <v>3788.8925395923252</v>
      </c>
      <c r="U460" s="4">
        <v>10030.044883342325</v>
      </c>
      <c r="V460" s="4">
        <v>9038.9843316507413</v>
      </c>
      <c r="W460" s="4">
        <v>12332.873008342325</v>
      </c>
      <c r="X460" s="4">
        <v>793.90035690890909</v>
      </c>
      <c r="Y460" s="4">
        <v>5527.4950738387415</v>
      </c>
    </row>
    <row r="461" spans="17:25" x14ac:dyDescent="0.3">
      <c r="Q461" s="4">
        <v>29.6</v>
      </c>
      <c r="R461" s="4">
        <v>9131.8610632128548</v>
      </c>
      <c r="S461" s="4">
        <v>7372.1477679947602</v>
      </c>
      <c r="T461" s="4">
        <v>8881.7180804947602</v>
      </c>
      <c r="U461" s="4">
        <v>8255.0794086197602</v>
      </c>
      <c r="V461" s="4">
        <v>10004.960672587855</v>
      </c>
      <c r="W461" s="4">
        <v>13748.87237736976</v>
      </c>
      <c r="X461" s="4">
        <v>4784.8504884016656</v>
      </c>
      <c r="Y461" s="4">
        <v>3519.8552038378548</v>
      </c>
    </row>
    <row r="462" spans="17:25" x14ac:dyDescent="0.3">
      <c r="Q462" s="4">
        <v>29.8</v>
      </c>
      <c r="R462" s="4">
        <v>12789.395549957615</v>
      </c>
      <c r="S462" s="4">
        <v>6911.3075461428798</v>
      </c>
      <c r="T462" s="4">
        <v>7444.5048117678798</v>
      </c>
      <c r="U462" s="4">
        <v>7512.5223898928798</v>
      </c>
      <c r="V462" s="4">
        <v>9928.034221832615</v>
      </c>
      <c r="W462" s="4">
        <v>12952.23137426788</v>
      </c>
      <c r="X462" s="4">
        <v>2601.1834095151444</v>
      </c>
      <c r="Y462" s="4">
        <v>3967.9101983946148</v>
      </c>
    </row>
    <row r="463" spans="17:25" x14ac:dyDescent="0.3">
      <c r="Q463" s="4">
        <v>30</v>
      </c>
      <c r="R463" s="4">
        <v>11246.603975608818</v>
      </c>
      <c r="S463" s="4">
        <v>10049.455921027282</v>
      </c>
      <c r="T463" s="4">
        <v>6981.8094366522819</v>
      </c>
      <c r="U463" s="4">
        <v>9523.8504522772819</v>
      </c>
      <c r="V463" s="4">
        <v>10983.039522483818</v>
      </c>
      <c r="W463" s="4">
        <v>10689.285999152282</v>
      </c>
      <c r="X463" s="4">
        <v>6726.8225148837464</v>
      </c>
      <c r="Y463" s="4">
        <v>2381.0444052968178</v>
      </c>
    </row>
    <row r="466" spans="17:25" x14ac:dyDescent="0.3">
      <c r="S466" s="6" t="s">
        <v>30</v>
      </c>
    </row>
    <row r="467" spans="17:25" x14ac:dyDescent="0.3">
      <c r="Q467" s="4" t="s">
        <v>29</v>
      </c>
      <c r="R467" s="4" t="s">
        <v>26</v>
      </c>
      <c r="S467" s="4" t="s">
        <v>25</v>
      </c>
      <c r="T467" s="4" t="s">
        <v>24</v>
      </c>
      <c r="U467" s="4" t="s">
        <v>23</v>
      </c>
      <c r="V467" s="4" t="s">
        <v>22</v>
      </c>
      <c r="W467" s="4" t="s">
        <v>21</v>
      </c>
      <c r="X467" s="4" t="s">
        <v>20</v>
      </c>
      <c r="Y467" s="4" t="s">
        <v>19</v>
      </c>
    </row>
    <row r="468" spans="17:25" x14ac:dyDescent="0.3">
      <c r="Q468" s="4">
        <v>0</v>
      </c>
      <c r="R468" s="4">
        <v>1.230046509057352</v>
      </c>
      <c r="S468" s="4">
        <v>0.96212901871442835</v>
      </c>
      <c r="T468" s="4">
        <v>1.606211847654371</v>
      </c>
      <c r="U468" s="4">
        <v>1.2399647367781619</v>
      </c>
      <c r="V468" s="4">
        <v>2.332875271953708</v>
      </c>
      <c r="W468" s="4">
        <v>2.0015583980852822</v>
      </c>
      <c r="X468" s="4">
        <v>2.4061176900562504</v>
      </c>
      <c r="Y468" s="4">
        <v>4.1889086425516178</v>
      </c>
    </row>
    <row r="469" spans="17:25" x14ac:dyDescent="0.3">
      <c r="Q469" s="4">
        <v>0.2</v>
      </c>
      <c r="R469" s="4">
        <v>2.1091946691257362</v>
      </c>
      <c r="S469" s="4">
        <v>1.6984379845847031</v>
      </c>
      <c r="T469" s="4">
        <v>1.8605196696588133</v>
      </c>
      <c r="U469" s="4">
        <v>1.6672180828131657</v>
      </c>
      <c r="V469" s="4">
        <v>1.6534172247501899</v>
      </c>
      <c r="W469" s="4">
        <v>1.7695143372283748</v>
      </c>
      <c r="X469" s="4">
        <v>2.5636287473544903</v>
      </c>
      <c r="Y469" s="4">
        <v>5.2603504834101349</v>
      </c>
    </row>
    <row r="470" spans="17:25" x14ac:dyDescent="0.3">
      <c r="Q470" s="4">
        <v>0.4</v>
      </c>
      <c r="R470" s="4">
        <v>1.8520769188208757</v>
      </c>
      <c r="S470" s="4">
        <v>0.79325520508604108</v>
      </c>
      <c r="T470" s="4">
        <v>2.7659522686517732</v>
      </c>
      <c r="U470" s="4">
        <v>1.524779678358188</v>
      </c>
      <c r="V470" s="4">
        <v>2.504204816651538</v>
      </c>
      <c r="W470" s="4">
        <v>1.5159774640868346</v>
      </c>
      <c r="X470" s="4">
        <v>1.9508193872103694</v>
      </c>
      <c r="Y470" s="4">
        <v>3.5668255828520232</v>
      </c>
    </row>
    <row r="471" spans="17:25" x14ac:dyDescent="0.3">
      <c r="Q471" s="4">
        <v>0.6</v>
      </c>
      <c r="R471" s="4">
        <v>2.5702640193574742</v>
      </c>
      <c r="S471" s="4">
        <v>1.3162580649601618</v>
      </c>
      <c r="T471" s="4">
        <v>1.1633036798618035</v>
      </c>
      <c r="U471" s="4">
        <v>1.4826282576789676</v>
      </c>
      <c r="V471" s="4">
        <v>2.4093165699540222</v>
      </c>
      <c r="W471" s="4">
        <v>0.7090311180625688</v>
      </c>
      <c r="X471" s="4">
        <v>1.7095553390005338</v>
      </c>
      <c r="Y471" s="4">
        <v>4.2612399581824967</v>
      </c>
    </row>
    <row r="472" spans="17:25" x14ac:dyDescent="0.3">
      <c r="Q472" s="4">
        <v>0.8</v>
      </c>
      <c r="R472" s="4">
        <v>2.4766615635044595</v>
      </c>
      <c r="S472" s="4">
        <v>1.7010812481115196</v>
      </c>
      <c r="T472" s="4">
        <v>2.7424451974395447</v>
      </c>
      <c r="U472" s="4">
        <v>1.7875044115009313</v>
      </c>
      <c r="V472" s="4">
        <v>2.0271552071640202</v>
      </c>
      <c r="W472" s="4">
        <v>1.7353417891021159</v>
      </c>
      <c r="X472" s="4">
        <v>2.9087052318593223</v>
      </c>
      <c r="Y472" s="4">
        <v>5.0749652565530621</v>
      </c>
    </row>
    <row r="473" spans="17:25" x14ac:dyDescent="0.3">
      <c r="Q473" s="4">
        <v>1</v>
      </c>
      <c r="R473" s="4">
        <v>2.0710403629319147</v>
      </c>
      <c r="S473" s="4">
        <v>1.4999998829683077</v>
      </c>
      <c r="T473" s="4">
        <v>1.6641976449403062</v>
      </c>
      <c r="U473" s="4">
        <v>1.9747577957677318</v>
      </c>
      <c r="V473" s="4">
        <v>2.2371314661912423</v>
      </c>
      <c r="W473" s="4">
        <v>1.2014628181568794</v>
      </c>
      <c r="X473" s="4">
        <v>1.4462054288915251</v>
      </c>
      <c r="Y473" s="4">
        <v>4.5855786636713258</v>
      </c>
    </row>
    <row r="474" spans="17:25" x14ac:dyDescent="0.3">
      <c r="Q474" s="4">
        <v>1.2</v>
      </c>
      <c r="R474" s="4">
        <v>3.0808340303997084</v>
      </c>
      <c r="S474" s="4">
        <v>1.5376930522893004</v>
      </c>
      <c r="T474" s="4">
        <v>2.1874470015862846</v>
      </c>
      <c r="U474" s="4">
        <v>1.6457515805464715</v>
      </c>
      <c r="V474" s="4">
        <v>1.4652138680798015</v>
      </c>
      <c r="W474" s="4">
        <v>1.5244610330881325</v>
      </c>
      <c r="X474" s="4">
        <v>1.5286404521427897</v>
      </c>
      <c r="Y474" s="4">
        <v>5.5096664664200254</v>
      </c>
    </row>
    <row r="475" spans="17:25" x14ac:dyDescent="0.3">
      <c r="Q475" s="4">
        <v>1.4</v>
      </c>
      <c r="R475" s="4">
        <v>2.0742510058093293</v>
      </c>
      <c r="S475" s="4">
        <v>1.5851726256712781</v>
      </c>
      <c r="T475" s="4">
        <v>1.1769590688290326</v>
      </c>
      <c r="U475" s="4">
        <v>1.1646316916249646</v>
      </c>
      <c r="V475" s="4">
        <v>1.8966690661928201</v>
      </c>
      <c r="W475" s="4">
        <v>1.996350802221406</v>
      </c>
      <c r="X475" s="4">
        <v>2.4806852155878474</v>
      </c>
      <c r="Y475" s="4">
        <v>5.3929461676927533</v>
      </c>
    </row>
    <row r="476" spans="17:25" x14ac:dyDescent="0.3">
      <c r="Q476" s="4">
        <v>1.6</v>
      </c>
      <c r="R476" s="4">
        <v>1.6009056170709535</v>
      </c>
      <c r="S476" s="4">
        <v>1.3197853187682549</v>
      </c>
      <c r="T476" s="4">
        <v>0.4473517802701521</v>
      </c>
      <c r="U476" s="4">
        <v>1.1578168647253591</v>
      </c>
      <c r="V476" s="4">
        <v>1.4474959294286331</v>
      </c>
      <c r="W476" s="4">
        <v>2.0651305322137352</v>
      </c>
      <c r="X476" s="4">
        <v>1.7588114513659661</v>
      </c>
      <c r="Y476" s="4">
        <v>1.7002906776648179</v>
      </c>
    </row>
    <row r="477" spans="17:25" x14ac:dyDescent="0.3">
      <c r="Q477" s="4">
        <v>1.8</v>
      </c>
      <c r="R477" s="4">
        <v>2.4658672393656991</v>
      </c>
      <c r="S477" s="4">
        <v>1.7123329127767135</v>
      </c>
      <c r="T477" s="4">
        <v>1.0205751747384526</v>
      </c>
      <c r="U477" s="4">
        <v>2.1131861428812182</v>
      </c>
      <c r="V477" s="4">
        <v>1.2524365682224279</v>
      </c>
      <c r="W477" s="4">
        <v>1.2751121520251374</v>
      </c>
      <c r="X477" s="4">
        <v>2.3764020888630344</v>
      </c>
      <c r="Y477" s="4">
        <v>4.2942299720983383</v>
      </c>
    </row>
    <row r="478" spans="17:25" x14ac:dyDescent="0.3">
      <c r="Q478" s="4">
        <v>2</v>
      </c>
      <c r="R478" s="4">
        <v>1.8640842098637094</v>
      </c>
      <c r="S478" s="4">
        <v>1.6990268060639735</v>
      </c>
      <c r="T478" s="4">
        <v>2.2796337905230382</v>
      </c>
      <c r="U478" s="4">
        <v>1.9312887240048868</v>
      </c>
      <c r="V478" s="4">
        <v>1.715233923055038</v>
      </c>
      <c r="W478" s="4">
        <v>1.1534056803851298</v>
      </c>
      <c r="X478" s="4">
        <v>1.5664266114099012</v>
      </c>
      <c r="Y478" s="4">
        <v>3.1233870020629726</v>
      </c>
    </row>
    <row r="479" spans="17:25" x14ac:dyDescent="0.3">
      <c r="Q479" s="4">
        <v>2.2000000000000002</v>
      </c>
      <c r="R479" s="4">
        <v>1.360983901642566</v>
      </c>
      <c r="S479" s="4">
        <v>1.6567208922219947</v>
      </c>
      <c r="T479" s="4">
        <v>2.6523789692318993</v>
      </c>
      <c r="U479" s="4">
        <v>1.7858591855341299</v>
      </c>
      <c r="V479" s="4">
        <v>1.4964606038553563</v>
      </c>
      <c r="W479" s="4">
        <v>1.1658335700134002</v>
      </c>
      <c r="X479" s="4">
        <v>4.2414236631499858</v>
      </c>
      <c r="Y479" s="4">
        <v>3.9212110344551441</v>
      </c>
    </row>
    <row r="480" spans="17:25" x14ac:dyDescent="0.3">
      <c r="Q480" s="4">
        <v>2.4</v>
      </c>
      <c r="R480" s="4">
        <v>1.6286524179232831</v>
      </c>
      <c r="S480" s="4">
        <v>2.1968988707652048</v>
      </c>
      <c r="T480" s="4">
        <v>2.3076369795430489</v>
      </c>
      <c r="U480" s="4">
        <v>1.4768462061567735</v>
      </c>
      <c r="V480" s="4">
        <v>2.0580420123513097</v>
      </c>
      <c r="W480" s="4">
        <v>2.1811555188163427</v>
      </c>
      <c r="X480" s="4">
        <v>1.9962400638473177</v>
      </c>
      <c r="Y480" s="4">
        <v>2.2133214335399289</v>
      </c>
    </row>
    <row r="481" spans="17:25" x14ac:dyDescent="0.3">
      <c r="Q481" s="4">
        <v>2.6</v>
      </c>
      <c r="R481" s="4">
        <v>1.6738636275741154</v>
      </c>
      <c r="S481" s="4">
        <v>1.6563091999313739</v>
      </c>
      <c r="T481" s="4">
        <v>1.5465743090424489</v>
      </c>
      <c r="U481" s="4">
        <v>1.6318201875810334</v>
      </c>
      <c r="V481" s="4">
        <v>2.0126625470332629</v>
      </c>
      <c r="W481" s="4">
        <v>2.5882408838810229</v>
      </c>
      <c r="X481" s="4">
        <v>3.5564674917380712</v>
      </c>
      <c r="Y481" s="4">
        <v>2.8491472379707616</v>
      </c>
    </row>
    <row r="482" spans="17:25" x14ac:dyDescent="0.3">
      <c r="Q482" s="4">
        <v>2.8</v>
      </c>
      <c r="R482" s="4">
        <v>1.6322037844536987</v>
      </c>
      <c r="S482" s="4">
        <v>2.0963036001916593</v>
      </c>
      <c r="T482" s="4">
        <v>2.5565235217156212</v>
      </c>
      <c r="U482" s="4">
        <v>1.5055076031625458</v>
      </c>
      <c r="V482" s="4">
        <v>1.4110983194914057</v>
      </c>
      <c r="W482" s="4">
        <v>1.619584688847753</v>
      </c>
      <c r="X482" s="4">
        <v>2.8563101598555991</v>
      </c>
      <c r="Y482" s="4">
        <v>4.6439667811213416</v>
      </c>
    </row>
    <row r="483" spans="17:25" x14ac:dyDescent="0.3">
      <c r="Q483" s="4">
        <v>3</v>
      </c>
      <c r="R483" s="4">
        <v>1.2830662100841452</v>
      </c>
      <c r="S483" s="4">
        <v>3.1639804897701973</v>
      </c>
      <c r="T483" s="4">
        <v>2.0539177204735819</v>
      </c>
      <c r="U483" s="4">
        <v>1.7419148419486525</v>
      </c>
      <c r="V483" s="4">
        <v>2.2844344380543076</v>
      </c>
      <c r="W483" s="4">
        <v>1.7364241402555103</v>
      </c>
      <c r="X483" s="4">
        <v>2.1427491987716518</v>
      </c>
      <c r="Y483" s="4">
        <v>3.7033107910249186</v>
      </c>
    </row>
    <row r="484" spans="17:25" x14ac:dyDescent="0.3">
      <c r="Q484" s="4">
        <v>3.2</v>
      </c>
      <c r="R484" s="4">
        <v>2.0712375889724348</v>
      </c>
      <c r="S484" s="4">
        <v>4.3291132547968969</v>
      </c>
      <c r="T484" s="4">
        <v>2.2631488285666408</v>
      </c>
      <c r="U484" s="4">
        <v>1.8023716411246069</v>
      </c>
      <c r="V484" s="4">
        <v>2.2234483415296045</v>
      </c>
      <c r="W484" s="4">
        <v>1.4479050670911164</v>
      </c>
      <c r="X484" s="4">
        <v>2.7031686619682818</v>
      </c>
      <c r="Y484" s="4">
        <v>4.0349442712485697</v>
      </c>
    </row>
    <row r="485" spans="17:25" x14ac:dyDescent="0.3">
      <c r="Q485" s="4">
        <v>3.4</v>
      </c>
      <c r="R485" s="4">
        <v>1.3712019690887129</v>
      </c>
      <c r="S485" s="4">
        <v>3.3012870984920628</v>
      </c>
      <c r="T485" s="4">
        <v>3.3042902888436854</v>
      </c>
      <c r="U485" s="4">
        <v>1.818422938611417</v>
      </c>
      <c r="V485" s="4">
        <v>2.1114924241787079</v>
      </c>
      <c r="W485" s="4">
        <v>2.6742881711335338</v>
      </c>
      <c r="X485" s="4">
        <v>1.9438785738724096</v>
      </c>
      <c r="Y485" s="4">
        <v>4.1268583285241718</v>
      </c>
    </row>
    <row r="486" spans="17:25" x14ac:dyDescent="0.3">
      <c r="Q486" s="4">
        <v>3.6</v>
      </c>
      <c r="R486" s="4">
        <v>0.98313076524118137</v>
      </c>
      <c r="S486" s="4">
        <v>3.3712048485752515</v>
      </c>
      <c r="T486" s="4">
        <v>2.1364173668442703</v>
      </c>
      <c r="U486" s="4">
        <v>2.1408431413330318</v>
      </c>
      <c r="V486" s="4">
        <v>2.4203960535969054</v>
      </c>
      <c r="W486" s="4">
        <v>2.7652143388309631</v>
      </c>
      <c r="X486" s="4">
        <v>3.8069181220505675</v>
      </c>
      <c r="Y486" s="4">
        <v>4.3322797938385111</v>
      </c>
    </row>
    <row r="487" spans="17:25" x14ac:dyDescent="0.3">
      <c r="Q487" s="4">
        <v>3.8</v>
      </c>
      <c r="R487" s="4">
        <v>0.88603398473958961</v>
      </c>
      <c r="S487" s="4">
        <v>3.9569984100675661</v>
      </c>
      <c r="T487" s="4">
        <v>1.9280618481480807</v>
      </c>
      <c r="U487" s="4">
        <v>1.7103830811892484</v>
      </c>
      <c r="V487" s="4">
        <v>2.5474814106139512</v>
      </c>
      <c r="W487" s="4">
        <v>1.6179577813216963</v>
      </c>
      <c r="X487" s="4">
        <v>2.9461959063109542</v>
      </c>
      <c r="Y487" s="4">
        <v>4.3699323188962973</v>
      </c>
    </row>
    <row r="488" spans="17:25" x14ac:dyDescent="0.3">
      <c r="Q488" s="4">
        <v>4</v>
      </c>
      <c r="R488" s="4">
        <v>1.1656089047671248</v>
      </c>
      <c r="S488" s="4">
        <v>4.5256489035597971</v>
      </c>
      <c r="T488" s="4">
        <v>2.6991119552530281</v>
      </c>
      <c r="U488" s="4">
        <v>2.4737746243508281</v>
      </c>
      <c r="V488" s="4">
        <v>2.4072661161552262</v>
      </c>
      <c r="W488" s="4">
        <v>1.23110609297437</v>
      </c>
      <c r="X488" s="4">
        <v>1.1316449987651611</v>
      </c>
      <c r="Y488" s="4">
        <v>4.5817389677395797</v>
      </c>
    </row>
    <row r="489" spans="17:25" x14ac:dyDescent="0.3">
      <c r="Q489" s="4">
        <v>4.2</v>
      </c>
      <c r="R489" s="4">
        <v>2.2884850553609892</v>
      </c>
      <c r="S489" s="4">
        <v>3.3147331321359625</v>
      </c>
      <c r="T489" s="4">
        <v>1.2816315623605152</v>
      </c>
      <c r="U489" s="4">
        <v>2.9100601529819934</v>
      </c>
      <c r="V489" s="4">
        <v>1.9980852316785869</v>
      </c>
      <c r="W489" s="4">
        <v>1.9055437492749776</v>
      </c>
      <c r="X489" s="4">
        <v>2.5676229783221887</v>
      </c>
      <c r="Y489" s="4">
        <v>2.3400585119122721</v>
      </c>
    </row>
    <row r="490" spans="17:25" x14ac:dyDescent="0.3">
      <c r="Q490" s="4">
        <v>4.4000000000000004</v>
      </c>
      <c r="R490" s="4">
        <v>1.2342112499260327</v>
      </c>
      <c r="S490" s="4">
        <v>4.6607906207779015</v>
      </c>
      <c r="T490" s="4">
        <v>2.1927041079567853</v>
      </c>
      <c r="U490" s="4">
        <v>2.4677099468398969</v>
      </c>
      <c r="V490" s="4">
        <v>2.2364256132604212</v>
      </c>
      <c r="W490" s="4">
        <v>1.5872572743451798</v>
      </c>
      <c r="X490" s="4">
        <v>2.0841252935809251</v>
      </c>
      <c r="Y490" s="4">
        <v>2.5631457984332511</v>
      </c>
    </row>
    <row r="491" spans="17:25" x14ac:dyDescent="0.3">
      <c r="Q491" s="4">
        <v>4.5999999999999996</v>
      </c>
      <c r="R491" s="4">
        <v>1.881128627391679</v>
      </c>
      <c r="S491" s="4">
        <v>4.8669716823790328</v>
      </c>
      <c r="T491" s="4">
        <v>2.5080724366125811</v>
      </c>
      <c r="U491" s="4">
        <v>2.4690182552142428</v>
      </c>
      <c r="V491" s="4">
        <v>2.4638069813723598</v>
      </c>
      <c r="W491" s="4">
        <v>2.0120531271131536</v>
      </c>
      <c r="X491" s="4">
        <v>1.9040021304051158</v>
      </c>
      <c r="Y491" s="4">
        <v>3.0638353609881412</v>
      </c>
    </row>
    <row r="492" spans="17:25" x14ac:dyDescent="0.3">
      <c r="Q492" s="4">
        <v>4.8</v>
      </c>
      <c r="R492" s="4">
        <v>1.5128794767341218</v>
      </c>
      <c r="S492" s="4">
        <v>3.2993939035908211</v>
      </c>
      <c r="T492" s="4">
        <v>1.7915619667411085</v>
      </c>
      <c r="U492" s="4">
        <v>2.9475254747370916</v>
      </c>
      <c r="V492" s="4">
        <v>2.9810426782017339</v>
      </c>
      <c r="W492" s="4">
        <v>2.5241661315086312</v>
      </c>
      <c r="X492" s="4">
        <v>3.8161792685418368</v>
      </c>
      <c r="Y492" s="4">
        <v>4.923856434008079</v>
      </c>
    </row>
    <row r="493" spans="17:25" x14ac:dyDescent="0.3">
      <c r="Q493" s="4">
        <v>5</v>
      </c>
      <c r="R493" s="4">
        <v>1.6556796818120294</v>
      </c>
      <c r="S493" s="4">
        <v>3.5646746758636558</v>
      </c>
      <c r="T493" s="4">
        <v>1.5057273164712293</v>
      </c>
      <c r="U493" s="4">
        <v>2.0657718688156455</v>
      </c>
      <c r="V493" s="4">
        <v>2.2466636044387065</v>
      </c>
      <c r="W493" s="4">
        <v>1.4201926178482858</v>
      </c>
      <c r="X493" s="4">
        <v>3.4421495993651621</v>
      </c>
      <c r="Y493" s="4">
        <v>4.478602600773284</v>
      </c>
    </row>
    <row r="494" spans="17:25" x14ac:dyDescent="0.3">
      <c r="Q494" s="4">
        <v>5.2</v>
      </c>
      <c r="R494" s="4">
        <v>1.4402284885612304</v>
      </c>
      <c r="S494" s="4">
        <v>3.2237703636509067</v>
      </c>
      <c r="T494" s="4">
        <v>2.0423305632482447</v>
      </c>
      <c r="U494" s="4">
        <v>2.6330406107516593</v>
      </c>
      <c r="V494" s="4">
        <v>2.7208019932663503</v>
      </c>
      <c r="W494" s="4">
        <v>0.63481202319304308</v>
      </c>
      <c r="X494" s="4">
        <v>2.3296174042699858</v>
      </c>
      <c r="Y494" s="4">
        <v>3.3862466075393916</v>
      </c>
    </row>
    <row r="495" spans="17:25" x14ac:dyDescent="0.3">
      <c r="Q495" s="4">
        <v>5.4</v>
      </c>
      <c r="R495" s="4">
        <v>2.1858360594820794</v>
      </c>
      <c r="S495" s="4">
        <v>2.7568353171318658</v>
      </c>
      <c r="T495" s="4">
        <v>0.88488681658296264</v>
      </c>
      <c r="U495" s="4">
        <v>2.0184511329592087</v>
      </c>
      <c r="V495" s="4">
        <v>2.3697471272335768</v>
      </c>
      <c r="W495" s="4">
        <v>1.4761843093228142</v>
      </c>
      <c r="X495" s="4">
        <v>4.8842601785341824</v>
      </c>
      <c r="Y495" s="4">
        <v>2.9331723949940733</v>
      </c>
    </row>
    <row r="496" spans="17:25" x14ac:dyDescent="0.3">
      <c r="Q496" s="4">
        <v>5.6</v>
      </c>
      <c r="R496" s="4">
        <v>1.3680229406984976</v>
      </c>
      <c r="S496" s="4">
        <v>1.4786237198693972</v>
      </c>
      <c r="T496" s="4">
        <v>0.97544957707875812</v>
      </c>
      <c r="U496" s="4">
        <v>2.2860488071675662</v>
      </c>
      <c r="V496" s="4">
        <v>3.0847332500838527</v>
      </c>
      <c r="W496" s="4">
        <v>2.008995140533389</v>
      </c>
      <c r="X496" s="4">
        <v>2.5579041600713222</v>
      </c>
      <c r="Y496" s="4">
        <v>5.4759733095807066</v>
      </c>
    </row>
    <row r="497" spans="17:25" x14ac:dyDescent="0.3">
      <c r="Q497" s="4">
        <v>5.8</v>
      </c>
      <c r="R497" s="4">
        <v>1.0954451540969485</v>
      </c>
      <c r="S497" s="4">
        <v>3.0193792161532063</v>
      </c>
      <c r="T497" s="4">
        <v>2.2441378163814356</v>
      </c>
      <c r="U497" s="4">
        <v>2.2652551279945579</v>
      </c>
      <c r="V497" s="4">
        <v>4.1845176312040522</v>
      </c>
      <c r="W497" s="4">
        <v>1.2183866269591992</v>
      </c>
      <c r="X497" s="4">
        <v>3.1236871747960966</v>
      </c>
      <c r="Y497" s="4">
        <v>2.4616899408581681</v>
      </c>
    </row>
    <row r="498" spans="17:25" x14ac:dyDescent="0.3">
      <c r="Q498" s="4">
        <v>6</v>
      </c>
      <c r="R498" s="4">
        <v>1.7889826537621403</v>
      </c>
      <c r="S498" s="4">
        <v>2.3407693635904936</v>
      </c>
      <c r="T498" s="4">
        <v>2.0854153299627192</v>
      </c>
      <c r="U498" s="4">
        <v>2.0398237220962181</v>
      </c>
      <c r="V498" s="4">
        <v>4.5666594918721355</v>
      </c>
      <c r="W498" s="4">
        <v>2.1699489927363036</v>
      </c>
      <c r="X498" s="4">
        <v>3.9479438926813204</v>
      </c>
      <c r="Y498" s="4">
        <v>3.5505794151352519</v>
      </c>
    </row>
    <row r="499" spans="17:25" x14ac:dyDescent="0.3">
      <c r="Q499" s="4">
        <v>6.2</v>
      </c>
      <c r="R499" s="4">
        <v>1.9584210006470564</v>
      </c>
      <c r="S499" s="4">
        <v>1.9478128246894739</v>
      </c>
      <c r="T499" s="4">
        <v>1.126237084622453</v>
      </c>
      <c r="U499" s="4">
        <v>2.2638767945630507</v>
      </c>
      <c r="V499" s="4">
        <v>4.6012091511490452</v>
      </c>
      <c r="W499" s="4">
        <v>1.655112079413984</v>
      </c>
      <c r="X499" s="4">
        <v>5.5447187783798348</v>
      </c>
      <c r="Y499" s="4">
        <v>2.65660736896361</v>
      </c>
    </row>
    <row r="500" spans="17:25" x14ac:dyDescent="0.3">
      <c r="Q500" s="4">
        <v>6.4</v>
      </c>
      <c r="R500" s="4">
        <v>2.2576875843550264</v>
      </c>
      <c r="S500" s="4">
        <v>1.6752504149851273</v>
      </c>
      <c r="T500" s="4">
        <v>3.5735783688164262</v>
      </c>
      <c r="U500" s="4">
        <v>2.14951995208681</v>
      </c>
      <c r="V500" s="4">
        <v>4.5607838726772414</v>
      </c>
      <c r="W500" s="4">
        <v>1.8604270717176044</v>
      </c>
      <c r="X500" s="4">
        <v>5.1903431434049869</v>
      </c>
      <c r="Y500" s="4">
        <v>4.4371029289861958</v>
      </c>
    </row>
    <row r="501" spans="17:25" x14ac:dyDescent="0.3">
      <c r="Q501" s="4">
        <v>6.6</v>
      </c>
      <c r="R501" s="4">
        <v>1.1356418041842513</v>
      </c>
      <c r="S501" s="4">
        <v>1.2608472663415859</v>
      </c>
      <c r="T501" s="4">
        <v>1.6093096219829492</v>
      </c>
      <c r="U501" s="4">
        <v>2.187293548281418</v>
      </c>
      <c r="V501" s="4">
        <v>3.9547698624502652</v>
      </c>
      <c r="W501" s="4">
        <v>0.62278100357326061</v>
      </c>
      <c r="X501" s="4">
        <v>6.2239200537019856</v>
      </c>
      <c r="Y501" s="4">
        <v>3.9297757070478561</v>
      </c>
    </row>
    <row r="502" spans="17:25" x14ac:dyDescent="0.3">
      <c r="Q502" s="4">
        <v>6.8</v>
      </c>
      <c r="R502" s="4">
        <v>1.3276527181998345</v>
      </c>
      <c r="S502" s="4">
        <v>2.7136204197732781</v>
      </c>
      <c r="T502" s="4">
        <v>2.5069768322890686</v>
      </c>
      <c r="U502" s="4">
        <v>2.2435496952722254</v>
      </c>
      <c r="V502" s="4">
        <v>4.1737439344337712</v>
      </c>
      <c r="W502" s="4">
        <v>2.2292802918444274</v>
      </c>
      <c r="X502" s="4">
        <v>5.2676337848882095</v>
      </c>
      <c r="Y502" s="4">
        <v>1.3782617332160989</v>
      </c>
    </row>
    <row r="503" spans="17:25" x14ac:dyDescent="0.3">
      <c r="Q503" s="4">
        <v>7</v>
      </c>
      <c r="R503" s="4">
        <v>1.4653567231915234</v>
      </c>
      <c r="S503" s="4">
        <v>1.4197180312744551</v>
      </c>
      <c r="T503" s="4">
        <v>1.8833936515888994</v>
      </c>
      <c r="U503" s="4">
        <v>2.4389124416305763</v>
      </c>
      <c r="V503" s="4">
        <v>4.5767230837929969</v>
      </c>
      <c r="W503" s="4">
        <v>2.0569054396067226</v>
      </c>
      <c r="X503" s="4">
        <v>5.7685452158599908</v>
      </c>
      <c r="Y503" s="4">
        <v>2.7536206225068511</v>
      </c>
    </row>
    <row r="504" spans="17:25" x14ac:dyDescent="0.3">
      <c r="Q504" s="4">
        <v>7.2</v>
      </c>
      <c r="R504" s="4">
        <v>1.0670078039260762</v>
      </c>
      <c r="S504" s="4">
        <v>3.7623335251865995</v>
      </c>
      <c r="T504" s="4">
        <v>2.601630495967826</v>
      </c>
      <c r="U504" s="4">
        <v>2.6227094356826397</v>
      </c>
      <c r="V504" s="4">
        <v>5.0968145467220243</v>
      </c>
      <c r="W504" s="4">
        <v>2.7295746302275745</v>
      </c>
      <c r="X504" s="4">
        <v>5.8809981092109638</v>
      </c>
      <c r="Y504" s="4">
        <v>3.8732633248828292</v>
      </c>
    </row>
    <row r="505" spans="17:25" x14ac:dyDescent="0.3">
      <c r="Q505" s="4">
        <v>7.4</v>
      </c>
      <c r="R505" s="4">
        <v>1.4524543126994878</v>
      </c>
      <c r="S505" s="4">
        <v>4.4160615479970993</v>
      </c>
      <c r="T505" s="4">
        <v>1.8603688728776611</v>
      </c>
      <c r="U505" s="4">
        <v>2.9897052996302529</v>
      </c>
      <c r="V505" s="4">
        <v>5.0618064715823774</v>
      </c>
      <c r="W505" s="4">
        <v>0.78806891465701201</v>
      </c>
      <c r="X505" s="4">
        <v>6.738845594150539</v>
      </c>
      <c r="Y505" s="4">
        <v>3.230888377983768</v>
      </c>
    </row>
    <row r="506" spans="17:25" x14ac:dyDescent="0.3">
      <c r="Q506" s="4">
        <v>7.6</v>
      </c>
      <c r="R506" s="4">
        <v>0.87411121901536815</v>
      </c>
      <c r="S506" s="4">
        <v>2.9764068502185879</v>
      </c>
      <c r="T506" s="4">
        <v>2.159019162173152</v>
      </c>
      <c r="U506" s="4">
        <v>2.7629997827739055</v>
      </c>
      <c r="V506" s="4">
        <v>4.5561856873014737</v>
      </c>
      <c r="W506" s="4">
        <v>1.2994038387463411</v>
      </c>
      <c r="X506" s="4">
        <v>5.3604020036188871</v>
      </c>
      <c r="Y506" s="4">
        <v>3.0278400108876382</v>
      </c>
    </row>
    <row r="507" spans="17:25" x14ac:dyDescent="0.3">
      <c r="Q507" s="4">
        <v>7.8</v>
      </c>
      <c r="R507" s="4">
        <v>1.0491389772464375</v>
      </c>
      <c r="S507" s="4">
        <v>3.5090540889730377</v>
      </c>
      <c r="T507" s="4">
        <v>3.0658174486643879</v>
      </c>
      <c r="U507" s="4">
        <v>3.0213192014026071</v>
      </c>
      <c r="V507" s="4">
        <v>5.7618040200297855</v>
      </c>
      <c r="W507" s="4">
        <v>1.4033249297855899</v>
      </c>
      <c r="X507" s="4">
        <v>5.224852293643143</v>
      </c>
      <c r="Y507" s="4">
        <v>2.6232944613576277</v>
      </c>
    </row>
    <row r="508" spans="17:25" x14ac:dyDescent="0.3">
      <c r="Q508" s="4">
        <v>8</v>
      </c>
      <c r="R508" s="4">
        <v>1.5689254092674887</v>
      </c>
      <c r="S508" s="4">
        <v>2.884765093010988</v>
      </c>
      <c r="T508" s="4">
        <v>1.670953037604479</v>
      </c>
      <c r="U508" s="4">
        <v>3.1106895275744257</v>
      </c>
      <c r="V508" s="4">
        <v>4.3910432440843623</v>
      </c>
      <c r="W508" s="4">
        <v>1.3269679410145585</v>
      </c>
      <c r="X508" s="4">
        <v>6.8119440955352903</v>
      </c>
      <c r="Y508" s="4">
        <v>2.0277520682002437</v>
      </c>
    </row>
    <row r="509" spans="17:25" x14ac:dyDescent="0.3">
      <c r="Q509" s="4">
        <v>8.1999999999999993</v>
      </c>
      <c r="R509" s="4">
        <v>1.0426754826099147</v>
      </c>
      <c r="S509" s="4">
        <v>4.2556792092980809</v>
      </c>
      <c r="T509" s="4">
        <v>2.1236068155413843</v>
      </c>
      <c r="U509" s="4">
        <v>3.1865951816952802</v>
      </c>
      <c r="V509" s="4">
        <v>4.5250984094326485</v>
      </c>
      <c r="W509" s="4">
        <v>1.5641014565369331</v>
      </c>
      <c r="X509" s="4">
        <v>4.4332268771736087</v>
      </c>
      <c r="Y509" s="4">
        <v>2.7106265270969003</v>
      </c>
    </row>
    <row r="510" spans="17:25" x14ac:dyDescent="0.3">
      <c r="Q510" s="4">
        <v>8.4</v>
      </c>
      <c r="R510" s="4">
        <v>1.4684735151484485</v>
      </c>
      <c r="S510" s="4">
        <v>3.9750335684071323</v>
      </c>
      <c r="T510" s="4">
        <v>2.862951148297634</v>
      </c>
      <c r="U510" s="4">
        <v>3.0290216732945661</v>
      </c>
      <c r="V510" s="4">
        <v>3.7705361527192234</v>
      </c>
      <c r="W510" s="4">
        <v>2.3146754173596316</v>
      </c>
      <c r="X510" s="4">
        <v>8.3490465456435778</v>
      </c>
      <c r="Y510" s="4">
        <v>3.9753396929167546</v>
      </c>
    </row>
    <row r="511" spans="17:25" x14ac:dyDescent="0.3">
      <c r="Q511" s="4">
        <v>8.6</v>
      </c>
      <c r="R511" s="4">
        <v>1.2120102452896822</v>
      </c>
      <c r="S511" s="4">
        <v>4.451800690800602</v>
      </c>
      <c r="T511" s="4">
        <v>1.9447486676426224</v>
      </c>
      <c r="U511" s="4">
        <v>3.5084067003220007</v>
      </c>
      <c r="V511" s="4">
        <v>4.5372026387626114</v>
      </c>
      <c r="W511" s="4">
        <v>1.9347864575837801</v>
      </c>
      <c r="X511" s="4">
        <v>4.6895347144370261</v>
      </c>
      <c r="Y511" s="4">
        <v>4.3122550495262644</v>
      </c>
    </row>
    <row r="512" spans="17:25" x14ac:dyDescent="0.3">
      <c r="Q512" s="4">
        <v>8.8000000000000007</v>
      </c>
      <c r="R512" s="4">
        <v>1.2816285932823004</v>
      </c>
      <c r="S512" s="4">
        <v>5.3973535060526645</v>
      </c>
      <c r="T512" s="4">
        <v>1.8249780447201753</v>
      </c>
      <c r="U512" s="4">
        <v>3.0784846026019137</v>
      </c>
      <c r="V512" s="4">
        <v>4.9834057797851514</v>
      </c>
      <c r="W512" s="4">
        <v>2.2347489686605146</v>
      </c>
      <c r="X512" s="4">
        <v>8.1987873892933205</v>
      </c>
      <c r="Y512" s="4">
        <v>2.3114336497278907</v>
      </c>
    </row>
    <row r="513" spans="17:25" x14ac:dyDescent="0.3">
      <c r="Q513" s="4">
        <v>9</v>
      </c>
      <c r="R513" s="4">
        <v>0.98551986301043681</v>
      </c>
      <c r="S513" s="4">
        <v>4.4787331890444628</v>
      </c>
      <c r="T513" s="4">
        <v>1.9344748114157113</v>
      </c>
      <c r="U513" s="4">
        <v>3.2869840475078633</v>
      </c>
      <c r="V513" s="4">
        <v>5.4575499764654536</v>
      </c>
      <c r="W513" s="4">
        <v>2.722947683716209</v>
      </c>
      <c r="X513" s="4">
        <v>6.3563579015874572</v>
      </c>
      <c r="Y513" s="4">
        <v>5.0357254836528256</v>
      </c>
    </row>
    <row r="514" spans="17:25" x14ac:dyDescent="0.3">
      <c r="Q514" s="4">
        <v>9.1999999999999993</v>
      </c>
      <c r="R514" s="4">
        <v>1.7463651285238215</v>
      </c>
      <c r="S514" s="4">
        <v>3.8572396792310224</v>
      </c>
      <c r="T514" s="4">
        <v>1.5872729529109966</v>
      </c>
      <c r="U514" s="4">
        <v>4.2314772163970389</v>
      </c>
      <c r="V514" s="4">
        <v>5.426031956498524</v>
      </c>
      <c r="W514" s="4">
        <v>3.3761648031562683</v>
      </c>
      <c r="X514" s="4">
        <v>8.9259286696176652</v>
      </c>
      <c r="Y514" s="4">
        <v>2.6033458975510118</v>
      </c>
    </row>
    <row r="515" spans="17:25" x14ac:dyDescent="0.3">
      <c r="Q515" s="4">
        <v>9.4</v>
      </c>
      <c r="R515" s="4">
        <v>0.88129494592979385</v>
      </c>
      <c r="S515" s="4">
        <v>4.1236420417591564</v>
      </c>
      <c r="T515" s="4">
        <v>1.6851857530436756</v>
      </c>
      <c r="U515" s="4">
        <v>3.6373382959299558</v>
      </c>
      <c r="V515" s="4">
        <v>6.2423124151407103</v>
      </c>
      <c r="W515" s="4">
        <v>2.6596554019092036</v>
      </c>
      <c r="X515" s="4">
        <v>5.407171168490664</v>
      </c>
      <c r="Y515" s="4">
        <v>1.2932147365018494</v>
      </c>
    </row>
    <row r="516" spans="17:25" x14ac:dyDescent="0.3">
      <c r="Q516" s="4">
        <v>9.6</v>
      </c>
      <c r="R516" s="4">
        <v>1.9485331633201577</v>
      </c>
      <c r="S516" s="4">
        <v>5.2264905916554136</v>
      </c>
      <c r="T516" s="4">
        <v>2.3265539891718698</v>
      </c>
      <c r="U516" s="4">
        <v>4.275664032174662</v>
      </c>
      <c r="V516" s="4">
        <v>5.6069488748183041</v>
      </c>
      <c r="W516" s="4">
        <v>3.6770993611467437</v>
      </c>
      <c r="X516" s="4">
        <v>6.3886057619777841</v>
      </c>
      <c r="Y516" s="4">
        <v>2.1699047813244405</v>
      </c>
    </row>
    <row r="517" spans="17:25" x14ac:dyDescent="0.3">
      <c r="Q517" s="4">
        <v>9.8000000000000007</v>
      </c>
      <c r="R517" s="4">
        <v>1.8726356030850677</v>
      </c>
      <c r="S517" s="4">
        <v>5.6906344184378428</v>
      </c>
      <c r="T517" s="4">
        <v>2.1924222787445085</v>
      </c>
      <c r="U517" s="4">
        <v>4.0518395373055576</v>
      </c>
      <c r="V517" s="4">
        <v>6.0668122333159387</v>
      </c>
      <c r="W517" s="4">
        <v>3.197364068831555</v>
      </c>
      <c r="X517" s="4">
        <v>5.0063561395694833</v>
      </c>
      <c r="Y517" s="4">
        <v>2.2152403180615372</v>
      </c>
    </row>
    <row r="518" spans="17:25" x14ac:dyDescent="0.3">
      <c r="Q518" s="4">
        <v>10</v>
      </c>
      <c r="R518" s="4">
        <v>1.8357403102943628</v>
      </c>
      <c r="S518" s="4">
        <v>7.4268034910624152</v>
      </c>
      <c r="T518" s="4">
        <v>1.8389482559196744</v>
      </c>
      <c r="U518" s="4">
        <v>4.649259328834999</v>
      </c>
      <c r="V518" s="4">
        <v>6.6414308446157415</v>
      </c>
      <c r="W518" s="4">
        <v>3.5943895284257397</v>
      </c>
      <c r="X518" s="4">
        <v>6.5780146872089578</v>
      </c>
      <c r="Y518" s="4">
        <v>1.9063511706498546</v>
      </c>
    </row>
    <row r="519" spans="17:25" x14ac:dyDescent="0.3">
      <c r="Q519" s="4">
        <v>10.199999999999999</v>
      </c>
      <c r="R519" s="4">
        <v>2.0530848256922454</v>
      </c>
      <c r="S519" s="4">
        <v>6.7921745526832105</v>
      </c>
      <c r="T519" s="4">
        <v>2.6065949189512665</v>
      </c>
      <c r="U519" s="4">
        <v>4.2175826064399162</v>
      </c>
      <c r="V519" s="4">
        <v>6.2450034403881114</v>
      </c>
      <c r="W519" s="4">
        <v>2.8181039599937057</v>
      </c>
      <c r="X519" s="4">
        <v>6.1450796994122463</v>
      </c>
      <c r="Y519" s="4">
        <v>1.5830265277070734</v>
      </c>
    </row>
    <row r="520" spans="17:25" x14ac:dyDescent="0.3">
      <c r="Q520" s="4">
        <v>10.4</v>
      </c>
      <c r="R520" s="4">
        <v>2.6427026001630187</v>
      </c>
      <c r="S520" s="4">
        <v>5.1247891624803668</v>
      </c>
      <c r="T520" s="4">
        <v>2.660503953463385</v>
      </c>
      <c r="U520" s="4">
        <v>4.3672478119555125</v>
      </c>
      <c r="V520" s="4">
        <v>7.0477199752569826</v>
      </c>
      <c r="W520" s="4">
        <v>3.876019069007401</v>
      </c>
      <c r="X520" s="4">
        <v>7.5701720462375635</v>
      </c>
      <c r="Y520" s="4">
        <v>3.9855882457569241</v>
      </c>
    </row>
    <row r="521" spans="17:25" x14ac:dyDescent="0.3">
      <c r="Q521" s="4">
        <v>10.6</v>
      </c>
      <c r="R521" s="4">
        <v>1.2920491051966527</v>
      </c>
      <c r="S521" s="4">
        <v>6.6881369555542696</v>
      </c>
      <c r="T521" s="4">
        <v>2.1727852580543709</v>
      </c>
      <c r="U521" s="4">
        <v>4.0617803346084322</v>
      </c>
      <c r="V521" s="4">
        <v>7.1799219434354997</v>
      </c>
      <c r="W521" s="4">
        <v>3.459036194278303</v>
      </c>
      <c r="X521" s="4">
        <v>6.3783102722304559</v>
      </c>
      <c r="Y521" s="4">
        <v>1.9215955156460038</v>
      </c>
    </row>
    <row r="522" spans="17:25" x14ac:dyDescent="0.3">
      <c r="Q522" s="4">
        <v>10.8</v>
      </c>
      <c r="R522" s="4">
        <v>1.4559478753138264</v>
      </c>
      <c r="S522" s="4">
        <v>5.6528674743945402</v>
      </c>
      <c r="T522" s="4">
        <v>1.9247105440331302</v>
      </c>
      <c r="U522" s="4">
        <v>4.6098224401653285</v>
      </c>
      <c r="V522" s="4">
        <v>6.9829329179884123</v>
      </c>
      <c r="W522" s="4">
        <v>5.7173278804268683</v>
      </c>
      <c r="X522" s="4">
        <v>5.5784560662571341</v>
      </c>
      <c r="Y522" s="4">
        <v>2.1982537018418404</v>
      </c>
    </row>
    <row r="523" spans="17:25" x14ac:dyDescent="0.3">
      <c r="Q523" s="4">
        <v>11</v>
      </c>
      <c r="R523" s="4">
        <v>2.1534170159619164</v>
      </c>
      <c r="S523" s="4">
        <v>4.8719398856386764</v>
      </c>
      <c r="T523" s="4">
        <v>1.7213317424164654</v>
      </c>
      <c r="U523" s="4">
        <v>4.7622343695732621</v>
      </c>
      <c r="V523" s="4">
        <v>6.3584877222191061</v>
      </c>
      <c r="W523" s="4">
        <v>6.4134419115920585</v>
      </c>
      <c r="X523" s="4">
        <v>4.7318352379988742</v>
      </c>
      <c r="Y523" s="4">
        <v>2.0934843558131644</v>
      </c>
    </row>
    <row r="524" spans="17:25" x14ac:dyDescent="0.3">
      <c r="Q524" s="4">
        <v>11.2</v>
      </c>
      <c r="R524" s="4">
        <v>1.4743114643221149</v>
      </c>
      <c r="S524" s="4">
        <v>5.2908174121979492</v>
      </c>
      <c r="T524" s="4">
        <v>2.5333112673422145</v>
      </c>
      <c r="U524" s="4">
        <v>5.2645435864671821</v>
      </c>
      <c r="V524" s="4">
        <v>6.3118251612582119</v>
      </c>
      <c r="W524" s="4">
        <v>6.6501316336151532</v>
      </c>
      <c r="X524" s="4">
        <v>6.6120761120096923</v>
      </c>
      <c r="Y524" s="4">
        <v>1.9012209425902735</v>
      </c>
    </row>
    <row r="525" spans="17:25" x14ac:dyDescent="0.3">
      <c r="Q525" s="4">
        <v>11.4</v>
      </c>
      <c r="R525" s="4">
        <v>1.8064860992381129</v>
      </c>
      <c r="S525" s="4">
        <v>7.3060114848572448</v>
      </c>
      <c r="T525" s="4">
        <v>2.5808677738463923</v>
      </c>
      <c r="U525" s="4">
        <v>4.5150371551459658</v>
      </c>
      <c r="V525" s="4">
        <v>6.332611459946361</v>
      </c>
      <c r="W525" s="4">
        <v>6.93041173897831</v>
      </c>
      <c r="X525" s="4">
        <v>8.4030475288407924</v>
      </c>
      <c r="Y525" s="4">
        <v>1.7491998586705855</v>
      </c>
    </row>
    <row r="526" spans="17:25" x14ac:dyDescent="0.3">
      <c r="Q526" s="4">
        <v>11.6</v>
      </c>
      <c r="R526" s="4">
        <v>1.4091725926974983</v>
      </c>
      <c r="S526" s="4">
        <v>8.2654916808243879</v>
      </c>
      <c r="T526" s="4">
        <v>1.8901464194096049</v>
      </c>
      <c r="U526" s="4">
        <v>4.3575132963274923</v>
      </c>
      <c r="V526" s="4">
        <v>5.2941004174023591</v>
      </c>
      <c r="W526" s="4">
        <v>5.1429591154071286</v>
      </c>
      <c r="X526" s="4">
        <v>6.4510509811221173</v>
      </c>
      <c r="Y526" s="4">
        <v>2.8658263648147955</v>
      </c>
    </row>
    <row r="527" spans="17:25" x14ac:dyDescent="0.3">
      <c r="Q527" s="4">
        <v>11.8</v>
      </c>
      <c r="R527" s="4">
        <v>1.9901470532154035</v>
      </c>
      <c r="S527" s="4">
        <v>8.8452602417561259</v>
      </c>
      <c r="T527" s="4">
        <v>1.7481852401946547</v>
      </c>
      <c r="U527" s="4">
        <v>4.5476973288526539</v>
      </c>
      <c r="V527" s="4">
        <v>4.5065385185961535</v>
      </c>
      <c r="W527" s="4">
        <v>7.7287421768015578</v>
      </c>
      <c r="X527" s="4">
        <v>6.150408241003765</v>
      </c>
      <c r="Y527" s="4">
        <v>2.6232927744298724</v>
      </c>
    </row>
    <row r="528" spans="17:25" x14ac:dyDescent="0.3">
      <c r="Q528" s="4">
        <v>12</v>
      </c>
      <c r="R528" s="4">
        <v>1.928234516793035</v>
      </c>
      <c r="S528" s="4">
        <v>9.6570432680095077</v>
      </c>
      <c r="T528" s="4">
        <v>3.4294246311070054</v>
      </c>
      <c r="U528" s="4">
        <v>3.1801247006715734</v>
      </c>
      <c r="V528" s="4">
        <v>2.3778391779133092</v>
      </c>
      <c r="W528" s="4">
        <v>6.7140736383455204</v>
      </c>
      <c r="X528" s="4">
        <v>6.1794114255711694</v>
      </c>
      <c r="Y528" s="4">
        <v>1.2353031779422636</v>
      </c>
    </row>
    <row r="529" spans="17:25" x14ac:dyDescent="0.3">
      <c r="Q529" s="4">
        <v>12.2</v>
      </c>
      <c r="R529" s="4">
        <v>1.453153031738138</v>
      </c>
      <c r="S529" s="4">
        <v>9.9364271210188271</v>
      </c>
      <c r="T529" s="4">
        <v>3.0903640180088523</v>
      </c>
      <c r="U529" s="4">
        <v>3.8300857787502598</v>
      </c>
      <c r="V529" s="4">
        <v>2.4361530126281368</v>
      </c>
      <c r="W529" s="4">
        <v>6.374660057201849</v>
      </c>
      <c r="X529" s="4">
        <v>5.2449251260799024</v>
      </c>
      <c r="Y529" s="4">
        <v>2.0400793617631754</v>
      </c>
    </row>
    <row r="530" spans="17:25" x14ac:dyDescent="0.3">
      <c r="Q530" s="4">
        <v>12.4</v>
      </c>
      <c r="R530" s="4">
        <v>2.3001827061571221</v>
      </c>
      <c r="S530" s="4">
        <v>9.7880448917278517</v>
      </c>
      <c r="T530" s="4">
        <v>2.1788131803982784</v>
      </c>
      <c r="U530" s="4">
        <v>3.422032840585175</v>
      </c>
      <c r="V530" s="4">
        <v>2.3768430928959803</v>
      </c>
      <c r="W530" s="4">
        <v>3.9868365536677657</v>
      </c>
      <c r="X530" s="4">
        <v>5.151413405658384</v>
      </c>
      <c r="Y530" s="4">
        <v>2.5820036590626922</v>
      </c>
    </row>
    <row r="531" spans="17:25" x14ac:dyDescent="0.3">
      <c r="Q531" s="4">
        <v>12.6</v>
      </c>
      <c r="R531" s="4">
        <v>2.1298884518910564</v>
      </c>
      <c r="S531" s="4">
        <v>9.4350573103183759</v>
      </c>
      <c r="T531" s="4">
        <v>3.6913173175106953</v>
      </c>
      <c r="U531" s="4">
        <v>3.3592268040097584</v>
      </c>
      <c r="V531" s="4">
        <v>1.7242026995945954</v>
      </c>
      <c r="W531" s="4">
        <v>3.5237537536819272</v>
      </c>
      <c r="X531" s="4">
        <v>7.0045625906421289</v>
      </c>
      <c r="Y531" s="4">
        <v>1.5578192323796214</v>
      </c>
    </row>
    <row r="532" spans="17:25" x14ac:dyDescent="0.3">
      <c r="Q532" s="4">
        <v>12.8</v>
      </c>
      <c r="R532" s="4">
        <v>1.9705770719953077</v>
      </c>
      <c r="S532" s="4">
        <v>11.773204012691453</v>
      </c>
      <c r="T532" s="4">
        <v>3.4806570702255746</v>
      </c>
      <c r="U532" s="4">
        <v>3.6730924950608417</v>
      </c>
      <c r="V532" s="4">
        <v>1.7787329655266273</v>
      </c>
      <c r="W532" s="4">
        <v>2.6714608714913881</v>
      </c>
      <c r="X532" s="4">
        <v>6.2580108932499776</v>
      </c>
      <c r="Y532" s="4">
        <v>3.4174005013769579</v>
      </c>
    </row>
    <row r="533" spans="17:25" x14ac:dyDescent="0.3">
      <c r="Q533" s="4">
        <v>13</v>
      </c>
      <c r="R533" s="4">
        <v>1.7098226836506289</v>
      </c>
      <c r="S533" s="4">
        <v>11.574161323400745</v>
      </c>
      <c r="T533" s="4">
        <v>2.8682467540664369</v>
      </c>
      <c r="U533" s="4">
        <v>2.7167717825806696</v>
      </c>
      <c r="V533" s="4">
        <v>1.125778040695792</v>
      </c>
      <c r="W533" s="4">
        <v>4.4713226366046142</v>
      </c>
      <c r="X533" s="4">
        <v>5.9976318052016877</v>
      </c>
      <c r="Y533" s="4">
        <v>2.82812594408639</v>
      </c>
    </row>
    <row r="534" spans="17:25" x14ac:dyDescent="0.3">
      <c r="Q534" s="4">
        <v>13.2</v>
      </c>
      <c r="R534" s="4">
        <v>1.8228130711008943</v>
      </c>
      <c r="S534" s="4">
        <v>12.267660578849464</v>
      </c>
      <c r="T534" s="4">
        <v>3.5768101057425059</v>
      </c>
      <c r="U534" s="4">
        <v>2.2001353378214477</v>
      </c>
      <c r="V534" s="4">
        <v>1.0335037845689103</v>
      </c>
      <c r="W534" s="4">
        <v>4.2845814011069008</v>
      </c>
      <c r="X534" s="4">
        <v>6.5336946980489721</v>
      </c>
      <c r="Y534" s="4">
        <v>2.5481190407218386</v>
      </c>
    </row>
    <row r="535" spans="17:25" x14ac:dyDescent="0.3">
      <c r="Q535" s="4">
        <v>13.4</v>
      </c>
      <c r="R535" s="4">
        <v>1.2582859485842606</v>
      </c>
      <c r="S535" s="4">
        <v>13.064107662457625</v>
      </c>
      <c r="T535" s="4">
        <v>2.4151051315790659</v>
      </c>
      <c r="U535" s="4">
        <v>2.6102596036258068</v>
      </c>
      <c r="V535" s="4">
        <v>1.4412740081590141</v>
      </c>
      <c r="W535" s="4">
        <v>4.712917729011922</v>
      </c>
      <c r="X535" s="4">
        <v>9.3959764424505963</v>
      </c>
      <c r="Y535" s="4">
        <v>2.7205939047147041</v>
      </c>
    </row>
    <row r="536" spans="17:25" x14ac:dyDescent="0.3">
      <c r="Q536" s="4">
        <v>13.6</v>
      </c>
      <c r="R536" s="4">
        <v>2.6476747991074552</v>
      </c>
      <c r="S536" s="4">
        <v>11.948622096136987</v>
      </c>
      <c r="T536" s="4">
        <v>2.7223178329519726</v>
      </c>
      <c r="U536" s="4">
        <v>2.0187890525414014</v>
      </c>
      <c r="V536" s="4">
        <v>1.0395768915341503</v>
      </c>
      <c r="W536" s="4">
        <v>5.6731686599140847</v>
      </c>
      <c r="X536" s="4">
        <v>5.3572906862713738</v>
      </c>
      <c r="Y536" s="4">
        <v>0.9505832587869445</v>
      </c>
    </row>
    <row r="537" spans="17:25" x14ac:dyDescent="0.3">
      <c r="Q537" s="4">
        <v>13.8</v>
      </c>
      <c r="R537" s="4">
        <v>1.7686652971210783</v>
      </c>
      <c r="S537" s="4">
        <v>10.523133009995833</v>
      </c>
      <c r="T537" s="4">
        <v>2.3533261294838326</v>
      </c>
      <c r="U537" s="4">
        <v>1.8163199556336853</v>
      </c>
      <c r="V537" s="4">
        <v>1.2556179122432525</v>
      </c>
      <c r="W537" s="4">
        <v>5.3993066904437734</v>
      </c>
      <c r="X537" s="4">
        <v>8.1814316384202463</v>
      </c>
      <c r="Y537" s="4">
        <v>0.93885001095410958</v>
      </c>
    </row>
    <row r="538" spans="17:25" x14ac:dyDescent="0.3">
      <c r="Q538" s="4">
        <v>14</v>
      </c>
      <c r="R538" s="4">
        <v>1.6705252909806712</v>
      </c>
      <c r="S538" s="4">
        <v>11.578882062053101</v>
      </c>
      <c r="T538" s="4">
        <v>0.95000824433476116</v>
      </c>
      <c r="U538" s="4">
        <v>1.7849110250625968</v>
      </c>
      <c r="V538" s="4">
        <v>1.3556018905260716</v>
      </c>
      <c r="W538" s="4">
        <v>6.2371609290536654</v>
      </c>
      <c r="X538" s="4">
        <v>6.830452780844217</v>
      </c>
      <c r="Y538" s="4">
        <v>1.207678249384122</v>
      </c>
    </row>
    <row r="539" spans="17:25" x14ac:dyDescent="0.3">
      <c r="Q539" s="4">
        <v>14.2</v>
      </c>
      <c r="R539" s="4">
        <v>2.4539292816035911</v>
      </c>
      <c r="S539" s="4">
        <v>10.88890430676531</v>
      </c>
      <c r="T539" s="4">
        <v>2.3366661551151218</v>
      </c>
      <c r="U539" s="4">
        <v>1.4824568665378208</v>
      </c>
      <c r="V539" s="4">
        <v>1.110373748380642</v>
      </c>
      <c r="W539" s="4">
        <v>10.063495601936948</v>
      </c>
      <c r="X539" s="4">
        <v>7.866375971754672</v>
      </c>
      <c r="Y539" s="4">
        <v>1.6090294554316147</v>
      </c>
    </row>
    <row r="540" spans="17:25" x14ac:dyDescent="0.3">
      <c r="Q540" s="4">
        <v>14.4</v>
      </c>
      <c r="R540" s="4">
        <v>3.0103678800345102</v>
      </c>
      <c r="S540" s="4">
        <v>11.95633103345053</v>
      </c>
      <c r="T540" s="4">
        <v>2.3860293862822721</v>
      </c>
      <c r="U540" s="4">
        <v>1.4951187388937408</v>
      </c>
      <c r="V540" s="4">
        <v>1.1141916840633723</v>
      </c>
      <c r="W540" s="4">
        <v>7.940358097494074</v>
      </c>
      <c r="X540" s="4">
        <v>5.1619917993876836</v>
      </c>
      <c r="Y540" s="4">
        <v>1.6407532075030187</v>
      </c>
    </row>
    <row r="541" spans="17:25" x14ac:dyDescent="0.3">
      <c r="Q541" s="4">
        <v>14.6</v>
      </c>
      <c r="R541" s="4">
        <v>2.5997053636857412</v>
      </c>
      <c r="S541" s="4">
        <v>11.193494552890598</v>
      </c>
      <c r="T541" s="4">
        <v>1.6546662524005189</v>
      </c>
      <c r="U541" s="4">
        <v>1.377120827721934</v>
      </c>
      <c r="V541" s="4">
        <v>1.5728290436634504</v>
      </c>
      <c r="W541" s="4">
        <v>6.6980924607301739</v>
      </c>
      <c r="X541" s="4">
        <v>6.8086830324882497</v>
      </c>
      <c r="Y541" s="4">
        <v>1.6497410650001529</v>
      </c>
    </row>
    <row r="542" spans="17:25" x14ac:dyDescent="0.3">
      <c r="Q542" s="4">
        <v>14.8</v>
      </c>
      <c r="R542" s="4">
        <v>3.0106592890326525</v>
      </c>
      <c r="S542" s="4">
        <v>13.611656427895879</v>
      </c>
      <c r="T542" s="4">
        <v>1.4349702191695737</v>
      </c>
      <c r="U542" s="4">
        <v>1.3820196243187906</v>
      </c>
      <c r="V542" s="4">
        <v>1.5405059431062975</v>
      </c>
      <c r="W542" s="4">
        <v>8.5052434334652887</v>
      </c>
      <c r="X542" s="4">
        <v>6.3202168845250881</v>
      </c>
      <c r="Y542" s="4">
        <v>1.9706470140834136</v>
      </c>
    </row>
    <row r="543" spans="17:25" x14ac:dyDescent="0.3">
      <c r="Q543" s="4">
        <v>15</v>
      </c>
      <c r="R543" s="4">
        <v>3.4661008187193585</v>
      </c>
      <c r="S543" s="4">
        <v>14.396299580201637</v>
      </c>
      <c r="T543" s="4">
        <v>1.8427999109691575</v>
      </c>
      <c r="U543" s="4">
        <v>1.1244516603072698</v>
      </c>
      <c r="V543" s="4">
        <v>1.1105998518449665</v>
      </c>
      <c r="W543" s="4">
        <v>7.6395793292020011</v>
      </c>
      <c r="X543" s="4">
        <v>3.3055294725870557</v>
      </c>
      <c r="Y543" s="4">
        <v>2.2161575808293423</v>
      </c>
    </row>
    <row r="544" spans="17:25" x14ac:dyDescent="0.3">
      <c r="Q544" s="4">
        <v>15.2</v>
      </c>
      <c r="R544" s="4">
        <v>2.5654763754881218</v>
      </c>
      <c r="S544" s="4">
        <v>14.766447182589857</v>
      </c>
      <c r="T544" s="4">
        <v>2.9096198347415232</v>
      </c>
      <c r="U544" s="4">
        <v>1.2300787617955546</v>
      </c>
      <c r="V544" s="4">
        <v>1.5137176575307183</v>
      </c>
      <c r="W544" s="4">
        <v>6.9756215018808652</v>
      </c>
      <c r="X544" s="4">
        <v>4.9226822160271961</v>
      </c>
      <c r="Y544" s="4">
        <v>1.647699788230784</v>
      </c>
    </row>
    <row r="545" spans="17:25" x14ac:dyDescent="0.3">
      <c r="Q545" s="4">
        <v>15.4</v>
      </c>
      <c r="R545" s="4">
        <v>3.9289258514418965</v>
      </c>
      <c r="S545" s="4">
        <v>16.396131050340852</v>
      </c>
      <c r="T545" s="4">
        <v>1.3656182230402778</v>
      </c>
      <c r="U545" s="4">
        <v>1.4927569981853417</v>
      </c>
      <c r="V545" s="4">
        <v>1.3273285601112965</v>
      </c>
      <c r="W545" s="4">
        <v>8.9029769841406452</v>
      </c>
      <c r="X545" s="4">
        <v>3.6735192818837112</v>
      </c>
      <c r="Y545" s="4">
        <v>1.8867937725150761</v>
      </c>
    </row>
    <row r="546" spans="17:25" x14ac:dyDescent="0.3">
      <c r="Q546" s="4">
        <v>15.6</v>
      </c>
      <c r="R546" s="4">
        <v>3.3323695813475744</v>
      </c>
      <c r="S546" s="4">
        <v>11.624024176984122</v>
      </c>
      <c r="T546" s="4">
        <v>1.926578454998185</v>
      </c>
      <c r="U546" s="4">
        <v>1.0247370178097819</v>
      </c>
      <c r="V546" s="4">
        <v>1.1503196050259237</v>
      </c>
      <c r="W546" s="4">
        <v>8.8405748638985653</v>
      </c>
      <c r="X546" s="4">
        <v>5.4756267769316267</v>
      </c>
      <c r="Y546" s="4">
        <v>2.6587128407726324</v>
      </c>
    </row>
    <row r="547" spans="17:25" x14ac:dyDescent="0.3">
      <c r="Q547" s="4">
        <v>15.8</v>
      </c>
      <c r="R547" s="4">
        <v>3.5779389168202043</v>
      </c>
      <c r="S547" s="4">
        <v>10.680922527516389</v>
      </c>
      <c r="T547" s="4">
        <v>3.0505663712793627</v>
      </c>
      <c r="U547" s="4">
        <v>1.681583439127055</v>
      </c>
      <c r="V547" s="4">
        <v>1.450354296722111</v>
      </c>
      <c r="W547" s="4">
        <v>10.748889227360573</v>
      </c>
      <c r="X547" s="4">
        <v>3.1839007319707462</v>
      </c>
      <c r="Y547" s="4">
        <v>1.6165837488843298</v>
      </c>
    </row>
    <row r="548" spans="17:25" x14ac:dyDescent="0.3">
      <c r="Q548" s="4">
        <v>16</v>
      </c>
      <c r="R548" s="4">
        <v>2.2758091714013298</v>
      </c>
      <c r="S548" s="4">
        <v>8.7165748440978934</v>
      </c>
      <c r="T548" s="4">
        <v>1.1358209981396896</v>
      </c>
      <c r="U548" s="4">
        <v>1.6825055501965127</v>
      </c>
      <c r="V548" s="4">
        <v>1.5720671418090142</v>
      </c>
      <c r="W548" s="4">
        <v>12.45396386580888</v>
      </c>
      <c r="X548" s="4">
        <v>5.1882274946199782</v>
      </c>
      <c r="Y548" s="4">
        <v>3.2361355103767773</v>
      </c>
    </row>
    <row r="549" spans="17:25" x14ac:dyDescent="0.3">
      <c r="Q549" s="4">
        <v>16.2</v>
      </c>
      <c r="R549" s="4">
        <v>2.7834884336907684</v>
      </c>
      <c r="S549" s="4">
        <v>6.510841022192575</v>
      </c>
      <c r="T549" s="4">
        <v>2.576116408495341</v>
      </c>
      <c r="U549" s="4">
        <v>1.3915742033367664</v>
      </c>
      <c r="V549" s="4">
        <v>1.9053292522749683</v>
      </c>
      <c r="W549" s="4">
        <v>13.404259618173331</v>
      </c>
      <c r="X549" s="4">
        <v>4.3344237257611899</v>
      </c>
      <c r="Y549" s="4">
        <v>4.615761435433158</v>
      </c>
    </row>
    <row r="550" spans="17:25" x14ac:dyDescent="0.3">
      <c r="Q550" s="4">
        <v>16.399999999999999</v>
      </c>
      <c r="R550" s="4">
        <v>2.462000724967266</v>
      </c>
      <c r="S550" s="4">
        <v>5.5677483932048135</v>
      </c>
      <c r="T550" s="4">
        <v>2.4881845194372278</v>
      </c>
      <c r="U550" s="4">
        <v>1.237598620183598</v>
      </c>
      <c r="V550" s="4">
        <v>1.6706890970891655</v>
      </c>
      <c r="W550" s="4">
        <v>12.046652521349067</v>
      </c>
      <c r="X550" s="4">
        <v>3.874900488621956</v>
      </c>
      <c r="Y550" s="4">
        <v>4.0375239185329148</v>
      </c>
    </row>
    <row r="551" spans="17:25" x14ac:dyDescent="0.3">
      <c r="Q551" s="4">
        <v>16.600000000000001</v>
      </c>
      <c r="R551" s="4">
        <v>2.9858340213274843</v>
      </c>
      <c r="S551" s="4">
        <v>4.7254547675193281</v>
      </c>
      <c r="T551" s="4">
        <v>2.3776134241567992</v>
      </c>
      <c r="U551" s="4">
        <v>1.5721062050859103</v>
      </c>
      <c r="V551" s="4">
        <v>1.4835418828967566</v>
      </c>
      <c r="W551" s="4">
        <v>13.851645523377435</v>
      </c>
      <c r="X551" s="4">
        <v>5.051896857763829</v>
      </c>
      <c r="Y551" s="4">
        <v>5.242521721899819</v>
      </c>
    </row>
    <row r="552" spans="17:25" x14ac:dyDescent="0.3">
      <c r="Q552" s="4">
        <v>16.8</v>
      </c>
      <c r="R552" s="4">
        <v>3.2598443107342265</v>
      </c>
      <c r="S552" s="4">
        <v>5.2723484607561408</v>
      </c>
      <c r="T552" s="4">
        <v>1.9822906247302527</v>
      </c>
      <c r="U552" s="4">
        <v>1.3326938817429146</v>
      </c>
      <c r="V552" s="4">
        <v>2.1268843404702316</v>
      </c>
      <c r="W552" s="4">
        <v>12.035489841039597</v>
      </c>
      <c r="X552" s="4">
        <v>4.9079905119244209</v>
      </c>
      <c r="Y552" s="4">
        <v>4.5997056805866574</v>
      </c>
    </row>
    <row r="553" spans="17:25" x14ac:dyDescent="0.3">
      <c r="Q553" s="4">
        <v>17</v>
      </c>
      <c r="R553" s="4">
        <v>3.088617984945587</v>
      </c>
      <c r="S553" s="4">
        <v>4.1364368992492997</v>
      </c>
      <c r="T553" s="4">
        <v>2.3394337776505734</v>
      </c>
      <c r="U553" s="4">
        <v>1.4990902128312422</v>
      </c>
      <c r="V553" s="4">
        <v>1.4491497766032815</v>
      </c>
      <c r="W553" s="4">
        <v>11.404575316008694</v>
      </c>
      <c r="X553" s="4">
        <v>3.5566679577554634</v>
      </c>
      <c r="Y553" s="4">
        <v>4.3902187757721336</v>
      </c>
    </row>
    <row r="554" spans="17:25" x14ac:dyDescent="0.3">
      <c r="Q554" s="4">
        <v>17.2</v>
      </c>
      <c r="R554" s="4">
        <v>3.963381761135417</v>
      </c>
      <c r="S554" s="4">
        <v>5.3547471178388966</v>
      </c>
      <c r="T554" s="4">
        <v>2.506873067022434</v>
      </c>
      <c r="U554" s="4">
        <v>1.362889853422991</v>
      </c>
      <c r="V554" s="4">
        <v>1.4810657752401279</v>
      </c>
      <c r="W554" s="4">
        <v>13.909395731512733</v>
      </c>
      <c r="X554" s="4">
        <v>5.0012391583623392</v>
      </c>
      <c r="Y554" s="4">
        <v>5.2234921773775334</v>
      </c>
    </row>
    <row r="555" spans="17:25" x14ac:dyDescent="0.3">
      <c r="Q555" s="4">
        <v>17.399999999999999</v>
      </c>
      <c r="R555" s="4">
        <v>2.888637436667139</v>
      </c>
      <c r="S555" s="4">
        <v>5.7821287434924837</v>
      </c>
      <c r="T555" s="4">
        <v>2.4122032800289244</v>
      </c>
      <c r="U555" s="4">
        <v>1.283199519718327</v>
      </c>
      <c r="V555" s="4">
        <v>1.1861397231764266</v>
      </c>
      <c r="W555" s="4">
        <v>11.672117952332059</v>
      </c>
      <c r="X555" s="4">
        <v>4.6960618310560118</v>
      </c>
      <c r="Y555" s="4">
        <v>4.8854912359648228</v>
      </c>
    </row>
    <row r="556" spans="17:25" x14ac:dyDescent="0.3">
      <c r="Q556" s="4">
        <v>17.600000000000001</v>
      </c>
      <c r="R556" s="4">
        <v>3.1650941587121348</v>
      </c>
      <c r="S556" s="4">
        <v>5.3561410616455838</v>
      </c>
      <c r="T556" s="4">
        <v>2.998589391688069</v>
      </c>
      <c r="U556" s="4">
        <v>1.2351742603615772</v>
      </c>
      <c r="V556" s="4">
        <v>1.4315146699492383</v>
      </c>
      <c r="W556" s="4">
        <v>11.121502138849456</v>
      </c>
      <c r="X556" s="4">
        <v>5.6472928407412191</v>
      </c>
      <c r="Y556" s="4">
        <v>4.3973464582730895</v>
      </c>
    </row>
    <row r="557" spans="17:25" x14ac:dyDescent="0.3">
      <c r="Q557" s="4">
        <v>17.8</v>
      </c>
      <c r="R557" s="4">
        <v>2.7082718387722928</v>
      </c>
      <c r="S557" s="4">
        <v>5.3152876556841502</v>
      </c>
      <c r="T557" s="4">
        <v>2.3486932999063574</v>
      </c>
      <c r="U557" s="4">
        <v>1.5882825038035548</v>
      </c>
      <c r="V557" s="4">
        <v>1.3836259617845952</v>
      </c>
      <c r="W557" s="4">
        <v>14.77363300570463</v>
      </c>
      <c r="X557" s="4">
        <v>4.0116177961468322</v>
      </c>
      <c r="Y557" s="4">
        <v>5.2366377190879643</v>
      </c>
    </row>
    <row r="558" spans="17:25" x14ac:dyDescent="0.3">
      <c r="Q558" s="4">
        <v>18</v>
      </c>
      <c r="R558" s="4">
        <v>3.1548948785874864</v>
      </c>
      <c r="S558" s="4">
        <v>7.6026327482308709</v>
      </c>
      <c r="T558" s="4">
        <v>2.8535153441308356</v>
      </c>
      <c r="U558" s="4">
        <v>1.324296675079393</v>
      </c>
      <c r="V558" s="4">
        <v>1.5994482083726198</v>
      </c>
      <c r="W558" s="4">
        <v>17.981743352226328</v>
      </c>
      <c r="X558" s="4">
        <v>3.6759193885294179</v>
      </c>
      <c r="Y558" s="4">
        <v>5.0439095644672349</v>
      </c>
    </row>
    <row r="559" spans="17:25" x14ac:dyDescent="0.3">
      <c r="Q559" s="4">
        <v>18.2</v>
      </c>
      <c r="R559" s="4">
        <v>2.6077120531141524</v>
      </c>
      <c r="S559" s="4">
        <v>6.0464692127746531</v>
      </c>
      <c r="T559" s="4">
        <v>2.8213120284917435</v>
      </c>
      <c r="U559" s="4">
        <v>1.2643324076695026</v>
      </c>
      <c r="V559" s="4">
        <v>1.3481244090350333</v>
      </c>
      <c r="W559" s="4">
        <v>13.939371957708545</v>
      </c>
      <c r="X559" s="4">
        <v>2.5784739381777064</v>
      </c>
      <c r="Y559" s="4">
        <v>5.2864168478972005</v>
      </c>
    </row>
    <row r="560" spans="17:25" x14ac:dyDescent="0.3">
      <c r="Q560" s="4">
        <v>18.399999999999999</v>
      </c>
      <c r="R560" s="4">
        <v>2.0945596237150355</v>
      </c>
      <c r="S560" s="4">
        <v>5.8435645331381991</v>
      </c>
      <c r="T560" s="4">
        <v>2.0301693484468637</v>
      </c>
      <c r="U560" s="4">
        <v>1.3185134253655155</v>
      </c>
      <c r="V560" s="4">
        <v>1.5195614082583977</v>
      </c>
      <c r="W560" s="4">
        <v>16.354217638136817</v>
      </c>
      <c r="X560" s="4">
        <v>2.971391398216936</v>
      </c>
      <c r="Y560" s="4">
        <v>3.3201357072285274</v>
      </c>
    </row>
    <row r="561" spans="17:25" x14ac:dyDescent="0.3">
      <c r="Q561" s="4">
        <v>18.600000000000001</v>
      </c>
      <c r="R561" s="4">
        <v>2.7898209428022636</v>
      </c>
      <c r="S561" s="4">
        <v>4.8583563630547211</v>
      </c>
      <c r="T561" s="4">
        <v>1.9859645025493851</v>
      </c>
      <c r="U561" s="4">
        <v>1.9097142310217816</v>
      </c>
      <c r="V561" s="4">
        <v>1.052649107408866</v>
      </c>
      <c r="W561" s="4">
        <v>11.23881343208984</v>
      </c>
      <c r="X561" s="4">
        <v>1.1351090145797329</v>
      </c>
      <c r="Y561" s="4">
        <v>4.552614936313236</v>
      </c>
    </row>
    <row r="562" spans="17:25" x14ac:dyDescent="0.3">
      <c r="Q562" s="4">
        <v>18.8</v>
      </c>
      <c r="R562" s="4">
        <v>2.6678384225558625</v>
      </c>
      <c r="S562" s="4">
        <v>5.7639669846925621</v>
      </c>
      <c r="T562" s="4">
        <v>2.1881627977586859</v>
      </c>
      <c r="U562" s="4">
        <v>1.8570710138708735</v>
      </c>
      <c r="V562" s="4">
        <v>1.477466759422756</v>
      </c>
      <c r="W562" s="4">
        <v>10.629043663892928</v>
      </c>
      <c r="X562" s="4">
        <v>3.5714986243742399</v>
      </c>
      <c r="Y562" s="4">
        <v>5.1877417725466062</v>
      </c>
    </row>
    <row r="563" spans="17:25" x14ac:dyDescent="0.3">
      <c r="Q563" s="4">
        <v>19</v>
      </c>
      <c r="R563" s="4">
        <v>2.3032036058792476</v>
      </c>
      <c r="S563" s="4">
        <v>6.3864669205269289</v>
      </c>
      <c r="T563" s="4">
        <v>1.7927983522509858</v>
      </c>
      <c r="U563" s="4">
        <v>1.9321341290495473</v>
      </c>
      <c r="V563" s="4">
        <v>1.4970731534040649</v>
      </c>
      <c r="W563" s="4">
        <v>12.501919197305295</v>
      </c>
      <c r="X563" s="4">
        <v>4.0822116608786105</v>
      </c>
      <c r="Y563" s="4">
        <v>2.49157337472881</v>
      </c>
    </row>
    <row r="564" spans="17:25" x14ac:dyDescent="0.3">
      <c r="Q564" s="4">
        <v>19.2</v>
      </c>
      <c r="R564" s="4">
        <v>2.3175112711560928</v>
      </c>
      <c r="S564" s="4">
        <v>5.425523854278766</v>
      </c>
      <c r="T564" s="4">
        <v>2.2513470059019678</v>
      </c>
      <c r="U564" s="4">
        <v>1.6266169566635382</v>
      </c>
      <c r="V564" s="4">
        <v>1.9642791773710795</v>
      </c>
      <c r="W564" s="4">
        <v>10.539174194025383</v>
      </c>
      <c r="X564" s="4">
        <v>3.3376128955655799</v>
      </c>
      <c r="Y564" s="4">
        <v>4.7495401779882478</v>
      </c>
    </row>
    <row r="565" spans="17:25" x14ac:dyDescent="0.3">
      <c r="Q565" s="4">
        <v>19.399999999999999</v>
      </c>
      <c r="R565" s="4">
        <v>3.1835928319403841</v>
      </c>
      <c r="S565" s="4">
        <v>6.9579845896407706</v>
      </c>
      <c r="T565" s="4">
        <v>1.6388939898336832</v>
      </c>
      <c r="U565" s="4">
        <v>1.9323786296978469</v>
      </c>
      <c r="V565" s="4">
        <v>1.9007359208669274</v>
      </c>
      <c r="W565" s="4">
        <v>8.8051939450250973</v>
      </c>
      <c r="X565" s="4">
        <v>5.6113995508970067</v>
      </c>
      <c r="Y565" s="4">
        <v>5.0540473319864612</v>
      </c>
    </row>
    <row r="566" spans="17:25" x14ac:dyDescent="0.3">
      <c r="Q566" s="4">
        <v>19.600000000000001</v>
      </c>
      <c r="R566" s="4">
        <v>3.1820656115263786</v>
      </c>
      <c r="S566" s="4">
        <v>7.0240964130594916</v>
      </c>
      <c r="T566" s="4">
        <v>2.5577450208478729</v>
      </c>
      <c r="U566" s="4">
        <v>1.9955539261052448</v>
      </c>
      <c r="V566" s="4">
        <v>1.4972371276755589</v>
      </c>
      <c r="W566" s="4">
        <v>7.0684140938900271</v>
      </c>
      <c r="X566" s="4">
        <v>3.5811439309518827</v>
      </c>
      <c r="Y566" s="4">
        <v>5.1973224987637883</v>
      </c>
    </row>
    <row r="567" spans="17:25" x14ac:dyDescent="0.3">
      <c r="Q567" s="4">
        <v>19.8</v>
      </c>
      <c r="R567" s="4">
        <v>2.0504492323025447</v>
      </c>
      <c r="S567" s="4">
        <v>6.1598005031803567</v>
      </c>
      <c r="T567" s="4">
        <v>2.9378005882811942</v>
      </c>
      <c r="U567" s="4">
        <v>1.9783903077273572</v>
      </c>
      <c r="V567" s="4">
        <v>1.7313493868286312</v>
      </c>
      <c r="W567" s="4">
        <v>5.8539467877420472</v>
      </c>
      <c r="X567" s="4">
        <v>4.6742809018548694</v>
      </c>
      <c r="Y567" s="4">
        <v>4.5029699734516671</v>
      </c>
    </row>
    <row r="568" spans="17:25" x14ac:dyDescent="0.3">
      <c r="Q568" s="4">
        <v>20</v>
      </c>
      <c r="R568" s="4">
        <v>2.4666224390810445</v>
      </c>
      <c r="S568" s="4">
        <v>6.6245353285602047</v>
      </c>
      <c r="T568" s="4">
        <v>3.106063427314953</v>
      </c>
      <c r="U568" s="4">
        <v>1.9922561739051914</v>
      </c>
      <c r="V568" s="4">
        <v>1.615302276078046</v>
      </c>
      <c r="W568" s="4">
        <v>5.4764199345034381</v>
      </c>
      <c r="X568" s="4">
        <v>4.1750759123106871</v>
      </c>
      <c r="Y568" s="4">
        <v>5.3607906790972759</v>
      </c>
    </row>
    <row r="569" spans="17:25" x14ac:dyDescent="0.3">
      <c r="Q569" s="4">
        <v>20.2</v>
      </c>
      <c r="R569" s="4">
        <v>2.4320123704375782</v>
      </c>
      <c r="S569" s="4">
        <v>6.3227825491762299</v>
      </c>
      <c r="T569" s="4">
        <v>1.4411356580320642</v>
      </c>
      <c r="U569" s="4">
        <v>1.5812647114305751</v>
      </c>
      <c r="V569" s="4">
        <v>1.3765606533747283</v>
      </c>
      <c r="W569" s="4">
        <v>7.1413665950787308</v>
      </c>
      <c r="X569" s="4">
        <v>4.8735406678306958</v>
      </c>
      <c r="Y569" s="4">
        <v>4.8516525486119058</v>
      </c>
    </row>
    <row r="570" spans="17:25" x14ac:dyDescent="0.3">
      <c r="Q570" s="4">
        <v>20.399999999999999</v>
      </c>
      <c r="R570" s="4">
        <v>2.1103532747675557</v>
      </c>
      <c r="S570" s="4">
        <v>8.2552998789324974</v>
      </c>
      <c r="T570" s="4">
        <v>3.2594181761449654</v>
      </c>
      <c r="U570" s="4">
        <v>1.9416014937773352</v>
      </c>
      <c r="V570" s="4">
        <v>1.6493068480441966</v>
      </c>
      <c r="W570" s="4">
        <v>7.3648952292369154</v>
      </c>
      <c r="X570" s="4">
        <v>3.6774352006320381</v>
      </c>
      <c r="Y570" s="4">
        <v>5.0661273256600658</v>
      </c>
    </row>
    <row r="571" spans="17:25" x14ac:dyDescent="0.3">
      <c r="Q571" s="4">
        <v>20.6</v>
      </c>
      <c r="R571" s="4">
        <v>1.9310264648621105</v>
      </c>
      <c r="S571" s="4">
        <v>8.9878748979516256</v>
      </c>
      <c r="T571" s="4">
        <v>2.3054564846728254</v>
      </c>
      <c r="U571" s="4">
        <v>1.9157021955145794</v>
      </c>
      <c r="V571" s="4">
        <v>1.0298800192661974</v>
      </c>
      <c r="W571" s="4">
        <v>8.773993293740828</v>
      </c>
      <c r="X571" s="4">
        <v>2.1153808641757252</v>
      </c>
      <c r="Y571" s="4">
        <v>6.3645749900473145</v>
      </c>
    </row>
    <row r="572" spans="17:25" x14ac:dyDescent="0.3">
      <c r="Q572" s="4">
        <v>20.8</v>
      </c>
      <c r="R572" s="4">
        <v>2.1858018302024571</v>
      </c>
      <c r="S572" s="4">
        <v>10.239963186660617</v>
      </c>
      <c r="T572" s="4">
        <v>3.2459277975275649</v>
      </c>
      <c r="U572" s="4">
        <v>1.2531429574852286</v>
      </c>
      <c r="V572" s="4">
        <v>1.0682895532812666</v>
      </c>
      <c r="W572" s="4">
        <v>5.8251480951090988</v>
      </c>
      <c r="X572" s="4">
        <v>2.9179832538006933</v>
      </c>
      <c r="Y572" s="4">
        <v>4.6206506811836006</v>
      </c>
    </row>
    <row r="573" spans="17:25" x14ac:dyDescent="0.3">
      <c r="Q573" s="4">
        <v>21</v>
      </c>
      <c r="R573" s="4">
        <v>2.0149453321926272</v>
      </c>
      <c r="S573" s="4">
        <v>7.5110770524805677</v>
      </c>
      <c r="T573" s="4">
        <v>1.9405118185859564</v>
      </c>
      <c r="U573" s="4">
        <v>1.2177919832684776</v>
      </c>
      <c r="V573" s="4">
        <v>0.86811450206299112</v>
      </c>
      <c r="W573" s="4">
        <v>6.6172366009523635</v>
      </c>
      <c r="X573" s="4">
        <v>3.1361795950770675</v>
      </c>
      <c r="Y573" s="4">
        <v>7.3783539880075866</v>
      </c>
    </row>
    <row r="574" spans="17:25" x14ac:dyDescent="0.3">
      <c r="Q574" s="4">
        <v>21.2</v>
      </c>
      <c r="R574" s="4">
        <v>2.3098880100866439</v>
      </c>
      <c r="S574" s="4">
        <v>5.9719630469458949</v>
      </c>
      <c r="T574" s="4">
        <v>2.2038977856005224</v>
      </c>
      <c r="U574" s="4">
        <v>0.96802801846816511</v>
      </c>
      <c r="V574" s="4">
        <v>1.6709884094428864</v>
      </c>
      <c r="W574" s="4">
        <v>5.9160357042898788</v>
      </c>
      <c r="X574" s="4">
        <v>4.2077564230631586</v>
      </c>
      <c r="Y574" s="4">
        <v>7.4367254845399628</v>
      </c>
    </row>
    <row r="575" spans="17:25" x14ac:dyDescent="0.3">
      <c r="Q575" s="4">
        <v>21.4</v>
      </c>
      <c r="R575" s="4">
        <v>2.211416563498084</v>
      </c>
      <c r="S575" s="4">
        <v>8.3771818933128213</v>
      </c>
      <c r="T575" s="4">
        <v>2.440718068709598</v>
      </c>
      <c r="U575" s="4">
        <v>1.4513535778035034</v>
      </c>
      <c r="V575" s="4">
        <v>1.3313320194391343</v>
      </c>
      <c r="W575" s="4">
        <v>5.8383429041150388</v>
      </c>
      <c r="X575" s="4">
        <v>3.4803524548419258</v>
      </c>
      <c r="Y575" s="4">
        <v>4.9471464801505034</v>
      </c>
    </row>
    <row r="576" spans="17:25" x14ac:dyDescent="0.3">
      <c r="Q576" s="4">
        <v>21.6</v>
      </c>
      <c r="R576" s="4">
        <v>2.2775283583698154</v>
      </c>
      <c r="S576" s="4">
        <v>8.6910910845119957</v>
      </c>
      <c r="T576" s="4">
        <v>1.4586087427373398</v>
      </c>
      <c r="U576" s="4">
        <v>1.3070244505714672</v>
      </c>
      <c r="V576" s="4">
        <v>1.3114645843566863</v>
      </c>
      <c r="W576" s="4">
        <v>6.9647343949189624</v>
      </c>
      <c r="X576" s="4">
        <v>4.8411346645311752</v>
      </c>
      <c r="Y576" s="4">
        <v>3.4339920669517938</v>
      </c>
    </row>
    <row r="577" spans="17:25" x14ac:dyDescent="0.3">
      <c r="Q577" s="4">
        <v>21.8</v>
      </c>
      <c r="R577" s="4">
        <v>2.2770931639044192</v>
      </c>
      <c r="S577" s="4">
        <v>9.0026509641575867</v>
      </c>
      <c r="T577" s="4">
        <v>2.4807831729242635</v>
      </c>
      <c r="U577" s="4">
        <v>1.1266669543294028</v>
      </c>
      <c r="V577" s="4">
        <v>1.0043196281177955</v>
      </c>
      <c r="W577" s="4">
        <v>3.9375603573819653</v>
      </c>
      <c r="X577" s="4">
        <v>2.0550847274033783</v>
      </c>
      <c r="Y577" s="4">
        <v>3.5788232854061568</v>
      </c>
    </row>
    <row r="578" spans="17:25" x14ac:dyDescent="0.3">
      <c r="Q578" s="4">
        <v>22</v>
      </c>
      <c r="R578" s="4">
        <v>2.2747408660248496</v>
      </c>
      <c r="S578" s="4">
        <v>6.6649017950071006</v>
      </c>
      <c r="T578" s="4">
        <v>2.3918927528779887</v>
      </c>
      <c r="U578" s="4">
        <v>1.9239952834390956</v>
      </c>
      <c r="V578" s="4">
        <v>1.9534048074541743</v>
      </c>
      <c r="W578" s="4">
        <v>5.2443500182724181</v>
      </c>
      <c r="X578" s="4">
        <v>2.3839225071366594</v>
      </c>
      <c r="Y578" s="4">
        <v>3.6435898350746725</v>
      </c>
    </row>
    <row r="579" spans="17:25" x14ac:dyDescent="0.3">
      <c r="Q579" s="4">
        <v>22.2</v>
      </c>
      <c r="R579" s="4">
        <v>1.8902663383878151</v>
      </c>
      <c r="S579" s="4">
        <v>5.6725866613559131</v>
      </c>
      <c r="T579" s="4">
        <v>2.5196039676202924</v>
      </c>
      <c r="U579" s="4">
        <v>1.2603961941355142</v>
      </c>
      <c r="V579" s="4">
        <v>1.1232446361801431</v>
      </c>
      <c r="W579" s="4">
        <v>5.6169771719611807</v>
      </c>
      <c r="X579" s="4">
        <v>4.7818339709342972</v>
      </c>
      <c r="Y579" s="4">
        <v>3.3881161326266085</v>
      </c>
    </row>
    <row r="580" spans="17:25" x14ac:dyDescent="0.3">
      <c r="Q580" s="4">
        <v>22.4</v>
      </c>
      <c r="R580" s="4">
        <v>1.6660990088358059</v>
      </c>
      <c r="S580" s="4">
        <v>4.2870256753401597</v>
      </c>
      <c r="T580" s="4">
        <v>1.7994159615566778</v>
      </c>
      <c r="U580" s="4">
        <v>0.713866257962113</v>
      </c>
      <c r="V580" s="4">
        <v>1.4213144589905573</v>
      </c>
      <c r="W580" s="4">
        <v>4.1597918487546188</v>
      </c>
      <c r="X580" s="4">
        <v>4.5315232700567707</v>
      </c>
      <c r="Y580" s="4">
        <v>4.0002143713237448</v>
      </c>
    </row>
    <row r="581" spans="17:25" x14ac:dyDescent="0.3">
      <c r="Q581" s="4">
        <v>22.6</v>
      </c>
      <c r="R581" s="4">
        <v>2.5679003416192239</v>
      </c>
      <c r="S581" s="4">
        <v>2.9537022674623041</v>
      </c>
      <c r="T581" s="4">
        <v>2.6991425627821397</v>
      </c>
      <c r="U581" s="4">
        <v>1.0270335382718343</v>
      </c>
      <c r="V581" s="4">
        <v>1.9798895609236522</v>
      </c>
      <c r="W581" s="4">
        <v>6.0928531406559641</v>
      </c>
      <c r="X581" s="4">
        <v>2.4412841847894655</v>
      </c>
      <c r="Y581" s="4">
        <v>5.2697983994608473</v>
      </c>
    </row>
    <row r="582" spans="17:25" x14ac:dyDescent="0.3">
      <c r="Q582" s="4">
        <v>22.8</v>
      </c>
      <c r="R582" s="4">
        <v>2.3909092433567158</v>
      </c>
      <c r="S582" s="4">
        <v>4.0313803669147408</v>
      </c>
      <c r="T582" s="4">
        <v>2.119820717727428</v>
      </c>
      <c r="U582" s="4">
        <v>0.64543224259007215</v>
      </c>
      <c r="V582" s="4">
        <v>0.89960088328074284</v>
      </c>
      <c r="W582" s="4">
        <v>5.7476213813209194</v>
      </c>
      <c r="X582" s="4">
        <v>3.7967543190990156</v>
      </c>
      <c r="Y582" s="4">
        <v>5.7911577420293279</v>
      </c>
    </row>
    <row r="583" spans="17:25" x14ac:dyDescent="0.3">
      <c r="Q583" s="4">
        <v>23</v>
      </c>
      <c r="R583" s="4">
        <v>2.537064077608203</v>
      </c>
      <c r="S583" s="4">
        <v>4.3635969272903834</v>
      </c>
      <c r="T583" s="4">
        <v>2.257932051838246</v>
      </c>
      <c r="U583" s="4">
        <v>1.7542656254355693</v>
      </c>
      <c r="V583" s="4">
        <v>1.5326568185383651</v>
      </c>
      <c r="W583" s="4">
        <v>4.8669441957140522</v>
      </c>
      <c r="X583" s="4">
        <v>2.8809547200418035</v>
      </c>
      <c r="Y583" s="4">
        <v>6.1495522674291969</v>
      </c>
    </row>
    <row r="584" spans="17:25" x14ac:dyDescent="0.3">
      <c r="Q584" s="4">
        <v>23.2</v>
      </c>
      <c r="R584" s="4">
        <v>2.1311102740112529</v>
      </c>
      <c r="S584" s="4">
        <v>4.0598170977954817</v>
      </c>
      <c r="T584" s="4">
        <v>2.439032039913859</v>
      </c>
      <c r="U584" s="4">
        <v>1.6857727543364152</v>
      </c>
      <c r="V584" s="4">
        <v>1.5985582157980451</v>
      </c>
      <c r="W584" s="4">
        <v>2.3649632747111444</v>
      </c>
      <c r="X584" s="4">
        <v>1.8279938181483544</v>
      </c>
      <c r="Y584" s="4">
        <v>7.5529522537153628</v>
      </c>
    </row>
    <row r="585" spans="17:25" x14ac:dyDescent="0.3">
      <c r="Q585" s="4">
        <v>23.4</v>
      </c>
      <c r="R585" s="4">
        <v>2.0928119462646362</v>
      </c>
      <c r="S585" s="4">
        <v>2.9323179497037759</v>
      </c>
      <c r="T585" s="4">
        <v>1.4079612234042251</v>
      </c>
      <c r="U585" s="4">
        <v>1.8009765201884127</v>
      </c>
      <c r="V585" s="4">
        <v>1.136705102009375</v>
      </c>
      <c r="W585" s="4">
        <v>1.6290747275557891</v>
      </c>
      <c r="X585" s="4">
        <v>2.8045495293181788</v>
      </c>
      <c r="Y585" s="4">
        <v>5.580218068469482</v>
      </c>
    </row>
    <row r="586" spans="17:25" x14ac:dyDescent="0.3">
      <c r="Q586" s="4">
        <v>23.6</v>
      </c>
      <c r="R586" s="4">
        <v>2.368172447714497</v>
      </c>
      <c r="S586" s="4">
        <v>1.2402822600236583</v>
      </c>
      <c r="T586" s="4">
        <v>1.580386768859471</v>
      </c>
      <c r="U586" s="4">
        <v>1.6163892410172829</v>
      </c>
      <c r="V586" s="4">
        <v>1.8730448197819736</v>
      </c>
      <c r="W586" s="4">
        <v>3.2650609496476464</v>
      </c>
      <c r="X586" s="4">
        <v>2.9978836414145515</v>
      </c>
      <c r="Y586" s="4">
        <v>6.6083391426378011</v>
      </c>
    </row>
    <row r="587" spans="17:25" x14ac:dyDescent="0.3">
      <c r="Q587" s="4">
        <v>23.8</v>
      </c>
      <c r="R587" s="4">
        <v>3.0764348249012223</v>
      </c>
      <c r="S587" s="4">
        <v>1.416983595147258</v>
      </c>
      <c r="T587" s="4">
        <v>2.0423113955886727</v>
      </c>
      <c r="U587" s="4">
        <v>1.6748169146211636</v>
      </c>
      <c r="V587" s="4">
        <v>1.5165345574450817</v>
      </c>
      <c r="W587" s="4">
        <v>1.748466249375235</v>
      </c>
      <c r="X587" s="4">
        <v>4.7411806146589734</v>
      </c>
      <c r="Y587" s="4">
        <v>9.0530631711349869</v>
      </c>
    </row>
    <row r="588" spans="17:25" x14ac:dyDescent="0.3">
      <c r="Q588" s="4">
        <v>24</v>
      </c>
      <c r="R588" s="4">
        <v>3.438142823952592</v>
      </c>
      <c r="S588" s="4">
        <v>1.6464019418346856</v>
      </c>
      <c r="T588" s="4">
        <v>2.6297327985257666</v>
      </c>
      <c r="U588" s="4">
        <v>2.3064197496285987</v>
      </c>
      <c r="V588" s="4">
        <v>1.5559968786884468</v>
      </c>
      <c r="W588" s="4">
        <v>2.9498630901172715</v>
      </c>
      <c r="X588" s="4">
        <v>3.5231828551346114</v>
      </c>
      <c r="Y588" s="4">
        <v>5.7156460936555575</v>
      </c>
    </row>
    <row r="589" spans="17:25" x14ac:dyDescent="0.3">
      <c r="Q589" s="4">
        <v>24.2</v>
      </c>
      <c r="R589" s="4">
        <v>3.6714364065419249</v>
      </c>
      <c r="S589" s="4">
        <v>0.93378321545049603</v>
      </c>
      <c r="T589" s="4">
        <v>2.7897969809403436</v>
      </c>
      <c r="U589" s="4">
        <v>1.4413174741428707</v>
      </c>
      <c r="V589" s="4">
        <v>1.8361094026316072</v>
      </c>
      <c r="W589" s="4">
        <v>3.9074642480902049</v>
      </c>
      <c r="X589" s="4">
        <v>6.3625622710576932</v>
      </c>
      <c r="Y589" s="4">
        <v>5.2961713816644984</v>
      </c>
    </row>
    <row r="590" spans="17:25" x14ac:dyDescent="0.3">
      <c r="Q590" s="4">
        <v>24.4</v>
      </c>
      <c r="R590" s="4">
        <v>2.5768451296689769</v>
      </c>
      <c r="S590" s="4">
        <v>0.85446534261815843</v>
      </c>
      <c r="T590" s="4">
        <v>1.9092636961080618</v>
      </c>
      <c r="U590" s="4">
        <v>1.9847697592072009</v>
      </c>
      <c r="V590" s="4">
        <v>2.0572709992020686</v>
      </c>
      <c r="W590" s="4">
        <v>5.2611572134889082</v>
      </c>
      <c r="X590" s="4">
        <v>4.0976226208525661</v>
      </c>
      <c r="Y590" s="4">
        <v>3.451059047401932</v>
      </c>
    </row>
    <row r="591" spans="17:25" x14ac:dyDescent="0.3">
      <c r="Q591" s="4">
        <v>24.6</v>
      </c>
      <c r="R591" s="4">
        <v>3.8676722141479547</v>
      </c>
      <c r="S591" s="4">
        <v>0.77353826399999859</v>
      </c>
      <c r="T591" s="4">
        <v>2.1494587851343359</v>
      </c>
      <c r="U591" s="4">
        <v>2.2500122501258484</v>
      </c>
      <c r="V591" s="4">
        <v>2.1685827601366405</v>
      </c>
      <c r="W591" s="4">
        <v>3.4968647818061989</v>
      </c>
      <c r="X591" s="4">
        <v>4.1987183746079477</v>
      </c>
      <c r="Y591" s="4">
        <v>4.694331888162643</v>
      </c>
    </row>
    <row r="592" spans="17:25" x14ac:dyDescent="0.3">
      <c r="Q592" s="4">
        <v>24.8</v>
      </c>
      <c r="R592" s="4">
        <v>2.0482657851234904</v>
      </c>
      <c r="S592" s="4">
        <v>1.8179305846409175</v>
      </c>
      <c r="T592" s="4">
        <v>3.0080145484707455</v>
      </c>
      <c r="U592" s="4">
        <v>1.9443792797400685</v>
      </c>
      <c r="V592" s="4">
        <v>2.2078978748172244</v>
      </c>
      <c r="W592" s="4">
        <v>3.239655907660012</v>
      </c>
      <c r="X592" s="4">
        <v>3.0879076149837448</v>
      </c>
      <c r="Y592" s="4">
        <v>2.9389550549616117</v>
      </c>
    </row>
    <row r="593" spans="17:25" x14ac:dyDescent="0.3">
      <c r="Q593" s="4">
        <v>25</v>
      </c>
      <c r="R593" s="4">
        <v>2.342656178156306</v>
      </c>
      <c r="S593" s="4">
        <v>1.5935636593587499</v>
      </c>
      <c r="T593" s="4">
        <v>1.564251331877605</v>
      </c>
      <c r="U593" s="4">
        <v>1.4935957716042414</v>
      </c>
      <c r="V593" s="4">
        <v>2.7302666439414103</v>
      </c>
      <c r="W593" s="4">
        <v>2.9442293809713243</v>
      </c>
      <c r="X593" s="4">
        <v>5.1450656939397801</v>
      </c>
      <c r="Y593" s="4">
        <v>4.2408419805044133</v>
      </c>
    </row>
    <row r="594" spans="17:25" x14ac:dyDescent="0.3">
      <c r="Q594" s="4">
        <v>25.2</v>
      </c>
      <c r="R594" s="4">
        <v>3.4155787492071505</v>
      </c>
      <c r="S594" s="4">
        <v>0.75211202573931546</v>
      </c>
      <c r="T594" s="4">
        <v>2.1704835416710426</v>
      </c>
      <c r="U594" s="4">
        <v>1.7411742895548294</v>
      </c>
      <c r="V594" s="4">
        <v>3.0056275186202779</v>
      </c>
      <c r="W594" s="4">
        <v>4.3800475085699127</v>
      </c>
      <c r="X594" s="4">
        <v>5.3647265202939405</v>
      </c>
      <c r="Y594" s="4">
        <v>3.4076929568263172</v>
      </c>
    </row>
    <row r="595" spans="17:25" x14ac:dyDescent="0.3">
      <c r="Q595" s="4">
        <v>25.4</v>
      </c>
      <c r="R595" s="4">
        <v>2.3963050475995136</v>
      </c>
      <c r="S595" s="4">
        <v>1.6261622355646026</v>
      </c>
      <c r="T595" s="4">
        <v>2.5353412238141986</v>
      </c>
      <c r="U595" s="4">
        <v>1.9549196266745825</v>
      </c>
      <c r="V595" s="4">
        <v>2.6130197503304351</v>
      </c>
      <c r="W595" s="4">
        <v>3.7567423766506649</v>
      </c>
      <c r="X595" s="4">
        <v>2.8423967099887713</v>
      </c>
      <c r="Y595" s="4">
        <v>2.1179843550881392</v>
      </c>
    </row>
    <row r="596" spans="17:25" x14ac:dyDescent="0.3">
      <c r="Q596" s="4">
        <v>25.6</v>
      </c>
      <c r="R596" s="4">
        <v>2.1616124238718832</v>
      </c>
      <c r="S596" s="4">
        <v>1.7265520045010452</v>
      </c>
      <c r="T596" s="4">
        <v>1.74117203899947</v>
      </c>
      <c r="U596" s="4">
        <v>1.8927416006684783</v>
      </c>
      <c r="V596" s="4">
        <v>2.7726636808474798</v>
      </c>
      <c r="W596" s="4">
        <v>4.1251832959432946</v>
      </c>
      <c r="X596" s="4">
        <v>2.427469965264049</v>
      </c>
      <c r="Y596" s="4">
        <v>2.2745502401461195</v>
      </c>
    </row>
    <row r="597" spans="17:25" x14ac:dyDescent="0.3">
      <c r="Q597" s="4">
        <v>25.8</v>
      </c>
      <c r="R597" s="4">
        <v>1.9679756409422595</v>
      </c>
      <c r="S597" s="4">
        <v>1.1133293370661561</v>
      </c>
      <c r="T597" s="4">
        <v>1.519668204441448</v>
      </c>
      <c r="U597" s="4">
        <v>1.995410019165748</v>
      </c>
      <c r="V597" s="4">
        <v>3.200427137614315</v>
      </c>
      <c r="W597" s="4">
        <v>3.1270978462230121</v>
      </c>
      <c r="X597" s="4">
        <v>1.555066583315819</v>
      </c>
      <c r="Y597" s="4">
        <v>1.5476828758321861</v>
      </c>
    </row>
    <row r="598" spans="17:25" x14ac:dyDescent="0.3">
      <c r="Q598" s="4">
        <v>26</v>
      </c>
      <c r="R598" s="4">
        <v>2.5999041468197523</v>
      </c>
      <c r="S598" s="4">
        <v>2.0586597447923358</v>
      </c>
      <c r="T598" s="4">
        <v>2.2454536271987644</v>
      </c>
      <c r="U598" s="4">
        <v>1.4324720952248498</v>
      </c>
      <c r="V598" s="4">
        <v>3.4969932978922871</v>
      </c>
      <c r="W598" s="4">
        <v>5.381757521996005</v>
      </c>
      <c r="X598" s="4">
        <v>2.5052087795544011</v>
      </c>
      <c r="Y598" s="4">
        <v>2.7446651723794133</v>
      </c>
    </row>
    <row r="599" spans="17:25" x14ac:dyDescent="0.3">
      <c r="Q599" s="4">
        <v>26.2</v>
      </c>
      <c r="R599" s="4">
        <v>2.3583990360068952</v>
      </c>
      <c r="S599" s="4">
        <v>1.68305386106683</v>
      </c>
      <c r="T599" s="4">
        <v>2.1549798699200005</v>
      </c>
      <c r="U599" s="4">
        <v>1.330411375927558</v>
      </c>
      <c r="V599" s="4">
        <v>2.2156363450325514</v>
      </c>
      <c r="W599" s="4">
        <v>5.3244783601190777</v>
      </c>
      <c r="X599" s="4">
        <v>2.7127927760088739</v>
      </c>
      <c r="Y599" s="4">
        <v>1.6042234276513119</v>
      </c>
    </row>
    <row r="600" spans="17:25" x14ac:dyDescent="0.3">
      <c r="Q600" s="4">
        <v>26.4</v>
      </c>
      <c r="R600" s="4">
        <v>2.6885633936048041</v>
      </c>
      <c r="S600" s="4">
        <v>1.9477957983313006</v>
      </c>
      <c r="T600" s="4">
        <v>3.0845274322612357</v>
      </c>
      <c r="U600" s="4">
        <v>2.1092787484991473</v>
      </c>
      <c r="V600" s="4">
        <v>2.3604630374970013</v>
      </c>
      <c r="W600" s="4">
        <v>4.813630223292745</v>
      </c>
      <c r="X600" s="4">
        <v>5.559592297188499</v>
      </c>
      <c r="Y600" s="4">
        <v>0.50929237939170491</v>
      </c>
    </row>
    <row r="601" spans="17:25" x14ac:dyDescent="0.3">
      <c r="Q601" s="4">
        <v>26.6</v>
      </c>
      <c r="R601" s="4">
        <v>2.4596937354289192</v>
      </c>
      <c r="S601" s="4">
        <v>2.6901471877742704</v>
      </c>
      <c r="T601" s="4">
        <v>1.2337326860863236</v>
      </c>
      <c r="U601" s="4">
        <v>1.6379740239182672</v>
      </c>
      <c r="V601" s="4">
        <v>2.4027214983497616</v>
      </c>
      <c r="W601" s="4">
        <v>6.268689585028266</v>
      </c>
      <c r="X601" s="4">
        <v>1.8055672094377395</v>
      </c>
      <c r="Y601" s="4">
        <v>1.5807913778263607</v>
      </c>
    </row>
    <row r="602" spans="17:25" x14ac:dyDescent="0.3">
      <c r="Q602" s="4">
        <v>26.8</v>
      </c>
      <c r="R602" s="4">
        <v>2.4745581145138873</v>
      </c>
      <c r="S602" s="4">
        <v>3.1694308339864636</v>
      </c>
      <c r="T602" s="4">
        <v>1.9787454378313445</v>
      </c>
      <c r="U602" s="4">
        <v>1.5465911867882385</v>
      </c>
      <c r="V602" s="4">
        <v>2.4938468144516821</v>
      </c>
      <c r="W602" s="4">
        <v>5.7508877487668757</v>
      </c>
      <c r="X602" s="4">
        <v>1.9595346987310411</v>
      </c>
      <c r="Y602" s="4">
        <v>2.7966171433251286</v>
      </c>
    </row>
    <row r="603" spans="17:25" x14ac:dyDescent="0.3">
      <c r="Q603" s="4">
        <v>27</v>
      </c>
      <c r="R603" s="4">
        <v>2.9346377227466287</v>
      </c>
      <c r="S603" s="4">
        <v>2.7854581205459512</v>
      </c>
      <c r="T603" s="4">
        <v>2.2057855171583545</v>
      </c>
      <c r="U603" s="4">
        <v>1.3535844162977546</v>
      </c>
      <c r="V603" s="4">
        <v>2.653153312515184</v>
      </c>
      <c r="W603" s="4">
        <v>6.4791671241982201</v>
      </c>
      <c r="X603" s="4">
        <v>2.221590041286809</v>
      </c>
      <c r="Y603" s="4">
        <v>1.824157720216838</v>
      </c>
    </row>
    <row r="604" spans="17:25" x14ac:dyDescent="0.3">
      <c r="Q604" s="4">
        <v>27.2</v>
      </c>
      <c r="R604" s="4">
        <v>1.6691920043519015</v>
      </c>
      <c r="S604" s="4">
        <v>3.7088964208171378</v>
      </c>
      <c r="T604" s="4">
        <v>1.2949458248375971</v>
      </c>
      <c r="U604" s="4">
        <v>1.426732302882106</v>
      </c>
      <c r="V604" s="4">
        <v>2.515265382857566</v>
      </c>
      <c r="W604" s="4">
        <v>5.7262914482643881</v>
      </c>
      <c r="X604" s="4">
        <v>1.6818981613646793</v>
      </c>
      <c r="Y604" s="4">
        <v>3.2146890867018563</v>
      </c>
    </row>
    <row r="605" spans="17:25" x14ac:dyDescent="0.3">
      <c r="Q605" s="4">
        <v>27.4</v>
      </c>
      <c r="R605" s="4">
        <v>1.9074597031323428</v>
      </c>
      <c r="S605" s="4">
        <v>4.4631618171876637</v>
      </c>
      <c r="T605" s="4">
        <v>2.116488886594607</v>
      </c>
      <c r="U605" s="4">
        <v>1.6005398951643692</v>
      </c>
      <c r="V605" s="4">
        <v>1.8799668254123936</v>
      </c>
      <c r="W605" s="4">
        <v>3.6833826661451652</v>
      </c>
      <c r="X605" s="4">
        <v>1.9964489624820907</v>
      </c>
      <c r="Y605" s="4">
        <v>2.3907155426415523</v>
      </c>
    </row>
    <row r="606" spans="17:25" x14ac:dyDescent="0.3">
      <c r="Q606" s="4">
        <v>27.6</v>
      </c>
      <c r="R606" s="4">
        <v>2.3192963335777392</v>
      </c>
      <c r="S606" s="4">
        <v>4.4034999824679977</v>
      </c>
      <c r="T606" s="4">
        <v>2.8467909192933067</v>
      </c>
      <c r="U606" s="4">
        <v>1.5203408960659328</v>
      </c>
      <c r="V606" s="4">
        <v>2.1372713762402458</v>
      </c>
      <c r="W606" s="4">
        <v>4.8503497290035975</v>
      </c>
      <c r="X606" s="4">
        <v>2.6404174356202565</v>
      </c>
      <c r="Y606" s="4">
        <v>0.85334668168471306</v>
      </c>
    </row>
    <row r="607" spans="17:25" x14ac:dyDescent="0.3">
      <c r="Q607" s="4">
        <v>27.8</v>
      </c>
      <c r="R607" s="4">
        <v>2.3656402205190981</v>
      </c>
      <c r="S607" s="4">
        <v>4.3317907784671883</v>
      </c>
      <c r="T607" s="4">
        <v>2.1935263919254164</v>
      </c>
      <c r="U607" s="4">
        <v>1.3798374254854331</v>
      </c>
      <c r="V607" s="4">
        <v>2.3128742522749115</v>
      </c>
      <c r="W607" s="4">
        <v>4.6057462198966865</v>
      </c>
      <c r="X607" s="4">
        <v>0.26278599921173146</v>
      </c>
      <c r="Y607" s="4">
        <v>2.8673267850698934</v>
      </c>
    </row>
    <row r="608" spans="17:25" x14ac:dyDescent="0.3">
      <c r="Q608" s="4">
        <v>28</v>
      </c>
      <c r="R608" s="4">
        <v>1.3231430710813628</v>
      </c>
      <c r="S608" s="4">
        <v>3.8362315198785302</v>
      </c>
      <c r="T608" s="4">
        <v>2.2036446233005429</v>
      </c>
      <c r="U608" s="4">
        <v>1.4027422795530506</v>
      </c>
      <c r="V608" s="4">
        <v>1.4331665185485047</v>
      </c>
      <c r="W608" s="4">
        <v>4.3295540150043088</v>
      </c>
      <c r="X608" s="4">
        <v>0.95592322159610732</v>
      </c>
      <c r="Y608" s="4">
        <v>3.0878313647997859</v>
      </c>
    </row>
    <row r="609" spans="17:25" x14ac:dyDescent="0.3">
      <c r="Q609" s="4">
        <v>28.2</v>
      </c>
      <c r="R609" s="4">
        <v>2.0164691063825173</v>
      </c>
      <c r="S609" s="4">
        <v>3.455750444603916</v>
      </c>
      <c r="T609" s="4">
        <v>3.9680489449022747</v>
      </c>
      <c r="U609" s="4">
        <v>1.5589433623376721</v>
      </c>
      <c r="V609" s="4">
        <v>1.6206375153316568</v>
      </c>
      <c r="W609" s="4">
        <v>4.4989998623498346</v>
      </c>
      <c r="X609" s="4">
        <v>2.0991036508577268</v>
      </c>
      <c r="Y609" s="4">
        <v>1.6745342795544138</v>
      </c>
    </row>
    <row r="610" spans="17:25" x14ac:dyDescent="0.3">
      <c r="Q610" s="4">
        <v>28.4</v>
      </c>
      <c r="R610" s="4">
        <v>1.4655491944959993</v>
      </c>
      <c r="S610" s="4">
        <v>3.1051449574787875</v>
      </c>
      <c r="T610" s="4">
        <v>1.1194075755419346</v>
      </c>
      <c r="U610" s="4">
        <v>1.0473357539110366</v>
      </c>
      <c r="V610" s="4">
        <v>1.2211886465666506</v>
      </c>
      <c r="W610" s="4">
        <v>3.5528901352275701</v>
      </c>
      <c r="X610" s="4">
        <v>0.86323923643861933</v>
      </c>
      <c r="Y610" s="4">
        <v>2.4160708298856188</v>
      </c>
    </row>
    <row r="611" spans="17:25" x14ac:dyDescent="0.3">
      <c r="Q611" s="4">
        <v>28.6</v>
      </c>
      <c r="R611" s="4">
        <v>1.9171536084591512</v>
      </c>
      <c r="S611" s="4">
        <v>2.441296457085206</v>
      </c>
      <c r="T611" s="4">
        <v>2.305233736220889</v>
      </c>
      <c r="U611" s="4">
        <v>1.6064386511004705</v>
      </c>
      <c r="V611" s="4">
        <v>1.4746446955494119</v>
      </c>
      <c r="W611" s="4">
        <v>4.7937653181323459</v>
      </c>
      <c r="X611" s="4">
        <v>2.4635111248501866</v>
      </c>
      <c r="Y611" s="4">
        <v>0.53683351527345069</v>
      </c>
    </row>
    <row r="612" spans="17:25" x14ac:dyDescent="0.3">
      <c r="Q612" s="4">
        <v>28.8</v>
      </c>
      <c r="R612" s="4">
        <v>2.1501785814871983</v>
      </c>
      <c r="S612" s="4">
        <v>2.2749823306075663</v>
      </c>
      <c r="T612" s="4">
        <v>2.7542055025795782</v>
      </c>
      <c r="U612" s="4">
        <v>1.8369409848649456</v>
      </c>
      <c r="V612" s="4">
        <v>1.820078541420425</v>
      </c>
      <c r="W612" s="4">
        <v>3.905045486878993</v>
      </c>
      <c r="X612" s="4">
        <v>0.90244343873996458</v>
      </c>
      <c r="Y612" s="4">
        <v>1.2886664331282669</v>
      </c>
    </row>
    <row r="613" spans="17:25" x14ac:dyDescent="0.3">
      <c r="Q613" s="4">
        <v>29</v>
      </c>
      <c r="R613" s="4">
        <v>2.2713871861025905</v>
      </c>
      <c r="S613" s="4">
        <v>2.3651478670851191</v>
      </c>
      <c r="T613" s="4">
        <v>2.9909621483484279</v>
      </c>
      <c r="U613" s="4">
        <v>1.9612385154703051</v>
      </c>
      <c r="V613" s="4">
        <v>0.93567023098319013</v>
      </c>
      <c r="W613" s="4">
        <v>4.515580161050865</v>
      </c>
      <c r="X613" s="4">
        <v>2.547177274232058</v>
      </c>
      <c r="Y613" s="4">
        <v>2.214655915175233</v>
      </c>
    </row>
    <row r="614" spans="17:25" x14ac:dyDescent="0.3">
      <c r="Q614" s="4">
        <v>29.2</v>
      </c>
      <c r="R614" s="4">
        <v>1.6176516684410109</v>
      </c>
      <c r="S614" s="4">
        <v>2.3222229655617688</v>
      </c>
      <c r="T614" s="4">
        <v>3.3395791401129578</v>
      </c>
      <c r="U614" s="4">
        <v>1.3494076517966132</v>
      </c>
      <c r="V614" s="4">
        <v>1.6731847956806343</v>
      </c>
      <c r="W614" s="4">
        <v>3.2468272889979723</v>
      </c>
      <c r="X614" s="4">
        <v>1.3827744023905255</v>
      </c>
      <c r="Y614" s="4">
        <v>2.3560235469995554</v>
      </c>
    </row>
    <row r="615" spans="17:25" x14ac:dyDescent="0.3">
      <c r="Q615" s="4">
        <v>29.4</v>
      </c>
      <c r="R615" s="4">
        <v>1.7152282553190936</v>
      </c>
      <c r="S615" s="4">
        <v>2.7344212213335441</v>
      </c>
      <c r="T615" s="4">
        <v>1.3306222826698881</v>
      </c>
      <c r="U615" s="4">
        <v>1.6181009883795707</v>
      </c>
      <c r="V615" s="4">
        <v>1.0683953994958897</v>
      </c>
      <c r="W615" s="4">
        <v>4.0418041445472737</v>
      </c>
      <c r="X615" s="4">
        <v>0.44893998634757082</v>
      </c>
      <c r="Y615" s="4">
        <v>2.7537869822591792</v>
      </c>
    </row>
    <row r="616" spans="17:25" x14ac:dyDescent="0.3">
      <c r="Q616" s="4">
        <v>29.6</v>
      </c>
      <c r="R616" s="4">
        <v>1.6922473021512421</v>
      </c>
      <c r="S616" s="4">
        <v>1.7687072288906989</v>
      </c>
      <c r="T616" s="4">
        <v>3.1191731786539303</v>
      </c>
      <c r="U616" s="4">
        <v>1.3317539757397698</v>
      </c>
      <c r="V616" s="4">
        <v>1.1825724619635496</v>
      </c>
      <c r="W616" s="4">
        <v>4.5058640691520333</v>
      </c>
      <c r="X616" s="4">
        <v>2.7057686701414121</v>
      </c>
      <c r="Y616" s="4">
        <v>1.7535848174052473</v>
      </c>
    </row>
    <row r="617" spans="17:25" x14ac:dyDescent="0.3">
      <c r="Q617" s="4">
        <v>29.8</v>
      </c>
      <c r="R617" s="4">
        <v>2.3700338809082031</v>
      </c>
      <c r="S617" s="4">
        <v>1.6581435970422396</v>
      </c>
      <c r="T617" s="4">
        <v>2.6144378291202166</v>
      </c>
      <c r="U617" s="4">
        <v>1.2119606687401541</v>
      </c>
      <c r="V617" s="4">
        <v>1.1734798622785765</v>
      </c>
      <c r="W617" s="4">
        <v>4.2447840348505803</v>
      </c>
      <c r="X617" s="4">
        <v>1.4709342730390602</v>
      </c>
      <c r="Y617" s="4">
        <v>1.9768049188914218</v>
      </c>
    </row>
    <row r="618" spans="17:25" x14ac:dyDescent="0.3">
      <c r="Q618" s="4">
        <v>30</v>
      </c>
      <c r="R618" s="4">
        <v>2.0841354357390354</v>
      </c>
      <c r="S618" s="4">
        <v>2.4110402956252877</v>
      </c>
      <c r="T618" s="4">
        <v>2.4519437045749579</v>
      </c>
      <c r="U618" s="4">
        <v>1.5364389700391663</v>
      </c>
      <c r="V618" s="4">
        <v>1.2981800241886563</v>
      </c>
      <c r="W618" s="4">
        <v>3.503157814436292</v>
      </c>
      <c r="X618" s="4">
        <v>3.8039277621095016</v>
      </c>
      <c r="Y618" s="4">
        <v>1.1862315569525763</v>
      </c>
    </row>
    <row r="622" spans="17:25" x14ac:dyDescent="0.3">
      <c r="S622" s="6" t="s">
        <v>79</v>
      </c>
    </row>
    <row r="623" spans="17:25" x14ac:dyDescent="0.3">
      <c r="Q623" s="4" t="s">
        <v>27</v>
      </c>
      <c r="R623" s="4" t="s">
        <v>26</v>
      </c>
      <c r="S623" s="4" t="s">
        <v>25</v>
      </c>
      <c r="T623" s="4" t="s">
        <v>24</v>
      </c>
      <c r="U623" s="4" t="s">
        <v>23</v>
      </c>
      <c r="V623" s="4" t="s">
        <v>22</v>
      </c>
      <c r="W623" s="4" t="s">
        <v>21</v>
      </c>
      <c r="X623" s="4" t="s">
        <v>20</v>
      </c>
      <c r="Y623" s="4" t="s">
        <v>19</v>
      </c>
    </row>
    <row r="624" spans="17:25" x14ac:dyDescent="0.3">
      <c r="R624" s="5">
        <v>320.64783599999998</v>
      </c>
      <c r="S624" s="5">
        <v>758.81931099999997</v>
      </c>
      <c r="T624" s="5">
        <v>334.68831299999999</v>
      </c>
      <c r="U624" s="5">
        <v>317.19685299999998</v>
      </c>
      <c r="V624" s="5">
        <v>379.608812</v>
      </c>
      <c r="W624" s="5">
        <v>756.66849200000001</v>
      </c>
      <c r="X624" s="5">
        <v>611.64894600000002</v>
      </c>
      <c r="Y624" s="5">
        <v>517.87097800000004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07" workbookViewId="0">
      <selection activeCell="A607" sqref="A1:A1048576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6</v>
      </c>
      <c r="C3" s="4">
        <v>-45</v>
      </c>
      <c r="D3" s="4">
        <v>13956.50390625</v>
      </c>
      <c r="E3" s="4">
        <v>13956.50390625</v>
      </c>
      <c r="F3" s="4">
        <v>5.0412364009999999</v>
      </c>
      <c r="G3" s="4">
        <v>6</v>
      </c>
      <c r="H3" s="4">
        <v>-78.690071106000005</v>
      </c>
      <c r="I3" s="4">
        <v>15014.672851562</v>
      </c>
      <c r="J3" s="4">
        <v>15014.672851562</v>
      </c>
      <c r="K3" s="4">
        <v>5.0257153509999997</v>
      </c>
      <c r="L3" s="4">
        <v>6</v>
      </c>
      <c r="M3" s="4">
        <v>-90</v>
      </c>
      <c r="N3" s="4">
        <v>14683.127929688</v>
      </c>
      <c r="O3" s="4">
        <v>14683.127929688</v>
      </c>
      <c r="P3" s="4">
        <v>5.2514877320000002</v>
      </c>
      <c r="Q3" s="4">
        <v>8</v>
      </c>
      <c r="R3" s="4">
        <v>-63.434947968000003</v>
      </c>
      <c r="S3" s="4">
        <v>31714.30859375</v>
      </c>
      <c r="T3" s="4">
        <v>31714.30859375</v>
      </c>
      <c r="U3" s="4">
        <v>6.5443201069999999</v>
      </c>
      <c r="V3" s="4">
        <v>1793</v>
      </c>
      <c r="W3" s="4">
        <v>2525959.75</v>
      </c>
      <c r="X3" s="4">
        <v>2525959.75</v>
      </c>
      <c r="Y3" s="4">
        <v>7</v>
      </c>
      <c r="Z3" s="4">
        <v>-59.036243439000003</v>
      </c>
      <c r="AA3" s="4">
        <v>11696.044921875</v>
      </c>
      <c r="AB3" s="4">
        <v>11696.044921875</v>
      </c>
      <c r="AC3" s="4">
        <v>5.7783117290000003</v>
      </c>
      <c r="AD3" s="4">
        <v>6</v>
      </c>
      <c r="AE3" s="4">
        <v>36.869895935000002</v>
      </c>
      <c r="AF3" s="4">
        <v>9001.4189453119998</v>
      </c>
      <c r="AG3" s="4">
        <v>9001.4189453119998</v>
      </c>
      <c r="AH3" s="4">
        <v>5.0173311229999999</v>
      </c>
      <c r="AI3" s="4">
        <v>7</v>
      </c>
      <c r="AJ3" s="4">
        <v>-36.869895935000002</v>
      </c>
      <c r="AK3" s="4">
        <v>20094.623046875</v>
      </c>
      <c r="AL3" s="4">
        <v>20094.623046875</v>
      </c>
      <c r="AM3" s="4">
        <v>5.5127692220000002</v>
      </c>
      <c r="AN3" s="4">
        <v>6</v>
      </c>
      <c r="AO3" s="4">
        <v>36.869895935000002</v>
      </c>
      <c r="AP3" s="4">
        <v>11362.40234375</v>
      </c>
      <c r="AQ3" s="4">
        <v>11362.40234375</v>
      </c>
      <c r="AR3" s="4">
        <v>5.0963373179999998</v>
      </c>
    </row>
    <row r="4" spans="1:44" x14ac:dyDescent="0.3">
      <c r="A4" s="4">
        <v>0.2</v>
      </c>
      <c r="B4" s="4">
        <v>6</v>
      </c>
      <c r="C4" s="4">
        <v>-45</v>
      </c>
      <c r="D4" s="4">
        <v>12444.201171875</v>
      </c>
      <c r="E4" s="4">
        <v>12444.201171875</v>
      </c>
      <c r="F4" s="4">
        <v>5.0412364009999999</v>
      </c>
      <c r="G4" s="4">
        <v>6</v>
      </c>
      <c r="H4" s="4">
        <v>-78.690071106000005</v>
      </c>
      <c r="I4" s="4">
        <v>10405.823242188</v>
      </c>
      <c r="J4" s="4">
        <v>10405.823242188</v>
      </c>
      <c r="K4" s="4">
        <v>5.0257153509999997</v>
      </c>
      <c r="L4" s="4">
        <v>6</v>
      </c>
      <c r="M4" s="4">
        <v>-90</v>
      </c>
      <c r="N4" s="4">
        <v>16859.423828125</v>
      </c>
      <c r="O4" s="4">
        <v>16859.423828125</v>
      </c>
      <c r="P4" s="4">
        <v>5.2514877320000002</v>
      </c>
      <c r="Q4" s="4">
        <v>8</v>
      </c>
      <c r="R4" s="4">
        <v>-63.434947968000003</v>
      </c>
      <c r="S4" s="4">
        <v>32203.869140625</v>
      </c>
      <c r="T4" s="4">
        <v>32203.869140625</v>
      </c>
      <c r="U4" s="4">
        <v>6.5443201069999999</v>
      </c>
      <c r="V4" s="4">
        <v>1793</v>
      </c>
      <c r="W4" s="4">
        <v>2224331.5</v>
      </c>
      <c r="X4" s="4">
        <v>2224331.5</v>
      </c>
      <c r="Y4" s="4">
        <v>7</v>
      </c>
      <c r="Z4" s="4">
        <v>-59.036243439000003</v>
      </c>
      <c r="AA4" s="4">
        <v>16016.470703125</v>
      </c>
      <c r="AB4" s="4">
        <v>16016.470703125</v>
      </c>
      <c r="AC4" s="4">
        <v>5.7783117290000003</v>
      </c>
      <c r="AD4" s="4">
        <v>6</v>
      </c>
      <c r="AE4" s="4">
        <v>36.869895935000002</v>
      </c>
      <c r="AF4" s="4">
        <v>9322.478515625</v>
      </c>
      <c r="AG4" s="4">
        <v>9322.478515625</v>
      </c>
      <c r="AH4" s="4">
        <v>5.0173311229999999</v>
      </c>
      <c r="AI4" s="4">
        <v>7</v>
      </c>
      <c r="AJ4" s="4">
        <v>-36.869895935000002</v>
      </c>
      <c r="AK4" s="4">
        <v>16604.658203125</v>
      </c>
      <c r="AL4" s="4">
        <v>16604.658203125</v>
      </c>
      <c r="AM4" s="4">
        <v>5.5127692220000002</v>
      </c>
      <c r="AN4" s="4">
        <v>6</v>
      </c>
      <c r="AO4" s="4">
        <v>36.869895935000002</v>
      </c>
      <c r="AP4" s="4">
        <v>12869.427734375</v>
      </c>
      <c r="AQ4" s="4">
        <v>12869.427734375</v>
      </c>
      <c r="AR4" s="4">
        <v>5.0963373179999998</v>
      </c>
    </row>
    <row r="5" spans="1:44" x14ac:dyDescent="0.3">
      <c r="A5" s="4">
        <v>0.4</v>
      </c>
      <c r="B5" s="4">
        <v>6</v>
      </c>
      <c r="C5" s="4">
        <v>-45</v>
      </c>
      <c r="D5" s="4">
        <v>13477.017578125</v>
      </c>
      <c r="E5" s="4">
        <v>13477.017578125</v>
      </c>
      <c r="F5" s="4">
        <v>5.0412364009999999</v>
      </c>
      <c r="G5" s="4">
        <v>6</v>
      </c>
      <c r="H5" s="4">
        <v>-78.690071106000005</v>
      </c>
      <c r="I5" s="4">
        <v>12093.966796875</v>
      </c>
      <c r="J5" s="4">
        <v>12093.966796875</v>
      </c>
      <c r="K5" s="4">
        <v>5.0257153509999997</v>
      </c>
      <c r="L5" s="4">
        <v>6</v>
      </c>
      <c r="M5" s="4">
        <v>-90</v>
      </c>
      <c r="N5" s="4">
        <v>17812.935546875</v>
      </c>
      <c r="O5" s="4">
        <v>17812.935546875</v>
      </c>
      <c r="P5" s="4">
        <v>5.2514877320000002</v>
      </c>
      <c r="Q5" s="4">
        <v>8</v>
      </c>
      <c r="R5" s="4">
        <v>-63.434947968000003</v>
      </c>
      <c r="S5" s="4">
        <v>37985.25</v>
      </c>
      <c r="T5" s="4">
        <v>37985.25</v>
      </c>
      <c r="U5" s="4">
        <v>6.5443201069999999</v>
      </c>
      <c r="V5" s="4">
        <v>1793</v>
      </c>
      <c r="W5" s="4">
        <v>2231882.5</v>
      </c>
      <c r="X5" s="4">
        <v>2231882.5</v>
      </c>
      <c r="Y5" s="4">
        <v>7</v>
      </c>
      <c r="Z5" s="4">
        <v>-59.036243439000003</v>
      </c>
      <c r="AA5" s="4">
        <v>14084.716796875</v>
      </c>
      <c r="AB5" s="4">
        <v>14084.716796875</v>
      </c>
      <c r="AC5" s="4">
        <v>5.7783117290000003</v>
      </c>
      <c r="AD5" s="4">
        <v>6</v>
      </c>
      <c r="AE5" s="4">
        <v>36.869895935000002</v>
      </c>
      <c r="AF5" s="4">
        <v>8999.6416015619998</v>
      </c>
      <c r="AG5" s="4">
        <v>8999.6416015619998</v>
      </c>
      <c r="AH5" s="4">
        <v>5.0173311229999999</v>
      </c>
      <c r="AI5" s="4">
        <v>7</v>
      </c>
      <c r="AJ5" s="4">
        <v>-36.869895935000002</v>
      </c>
      <c r="AK5" s="4">
        <v>17464.953125</v>
      </c>
      <c r="AL5" s="4">
        <v>17464.953125</v>
      </c>
      <c r="AM5" s="4">
        <v>5.5127692220000002</v>
      </c>
      <c r="AN5" s="4">
        <v>6</v>
      </c>
      <c r="AO5" s="4">
        <v>36.869895935000002</v>
      </c>
      <c r="AP5" s="4">
        <v>11276.315429688</v>
      </c>
      <c r="AQ5" s="4">
        <v>11276.315429688</v>
      </c>
      <c r="AR5" s="4">
        <v>5.0963373179999998</v>
      </c>
    </row>
    <row r="6" spans="1:44" x14ac:dyDescent="0.3">
      <c r="A6" s="4">
        <v>0.6</v>
      </c>
      <c r="B6" s="4">
        <v>6</v>
      </c>
      <c r="C6" s="4">
        <v>-45</v>
      </c>
      <c r="D6" s="4">
        <v>11971.596679688</v>
      </c>
      <c r="E6" s="4">
        <v>11971.596679688</v>
      </c>
      <c r="F6" s="4">
        <v>5.0412364009999999</v>
      </c>
      <c r="G6" s="4">
        <v>6</v>
      </c>
      <c r="H6" s="4">
        <v>-78.690071106000005</v>
      </c>
      <c r="I6" s="4">
        <v>13614.368164062</v>
      </c>
      <c r="J6" s="4">
        <v>13614.368164062</v>
      </c>
      <c r="K6" s="4">
        <v>5.0257153509999997</v>
      </c>
      <c r="L6" s="4">
        <v>6</v>
      </c>
      <c r="M6" s="4">
        <v>-90</v>
      </c>
      <c r="N6" s="4">
        <v>13167.66796875</v>
      </c>
      <c r="O6" s="4">
        <v>13167.66796875</v>
      </c>
      <c r="P6" s="4">
        <v>5.2514877320000002</v>
      </c>
      <c r="Q6" s="4">
        <v>8</v>
      </c>
      <c r="R6" s="4">
        <v>-63.434947968000003</v>
      </c>
      <c r="S6" s="4">
        <v>41362.3203125</v>
      </c>
      <c r="T6" s="4">
        <v>41362.3203125</v>
      </c>
      <c r="U6" s="4">
        <v>6.5443201069999999</v>
      </c>
      <c r="V6" s="4">
        <v>1793</v>
      </c>
      <c r="W6" s="4">
        <v>2244170</v>
      </c>
      <c r="X6" s="4">
        <v>2244170</v>
      </c>
      <c r="Y6" s="4">
        <v>7</v>
      </c>
      <c r="Z6" s="4">
        <v>-59.036243439000003</v>
      </c>
      <c r="AA6" s="4">
        <v>12255.173828125</v>
      </c>
      <c r="AB6" s="4">
        <v>12255.173828125</v>
      </c>
      <c r="AC6" s="4">
        <v>5.7783117290000003</v>
      </c>
      <c r="AD6" s="4">
        <v>6</v>
      </c>
      <c r="AE6" s="4">
        <v>36.869895935000002</v>
      </c>
      <c r="AF6" s="4">
        <v>10612.540039062</v>
      </c>
      <c r="AG6" s="4">
        <v>10612.540039062</v>
      </c>
      <c r="AH6" s="4">
        <v>5.0173311229999999</v>
      </c>
      <c r="AI6" s="4">
        <v>7</v>
      </c>
      <c r="AJ6" s="4">
        <v>-36.869895935000002</v>
      </c>
      <c r="AK6" s="4">
        <v>13507.056640625</v>
      </c>
      <c r="AL6" s="4">
        <v>13507.056640625</v>
      </c>
      <c r="AM6" s="4">
        <v>5.5127692220000002</v>
      </c>
      <c r="AN6" s="4">
        <v>6</v>
      </c>
      <c r="AO6" s="4">
        <v>36.869895935000002</v>
      </c>
      <c r="AP6" s="4">
        <v>11519.219726562</v>
      </c>
      <c r="AQ6" s="4">
        <v>11519.219726562</v>
      </c>
      <c r="AR6" s="4">
        <v>5.0963373179999998</v>
      </c>
    </row>
    <row r="7" spans="1:44" x14ac:dyDescent="0.3">
      <c r="A7" s="4">
        <v>0.8</v>
      </c>
      <c r="B7" s="4">
        <v>6</v>
      </c>
      <c r="C7" s="4">
        <v>-45</v>
      </c>
      <c r="D7" s="4">
        <v>16205.1171875</v>
      </c>
      <c r="E7" s="4">
        <v>16205.1171875</v>
      </c>
      <c r="F7" s="4">
        <v>5.0412364009999999</v>
      </c>
      <c r="G7" s="4">
        <v>6</v>
      </c>
      <c r="H7" s="4">
        <v>-78.690071106000005</v>
      </c>
      <c r="I7" s="4">
        <v>12440.446289062</v>
      </c>
      <c r="J7" s="4">
        <v>12440.446289062</v>
      </c>
      <c r="K7" s="4">
        <v>5.0257153509999997</v>
      </c>
      <c r="L7" s="4">
        <v>6</v>
      </c>
      <c r="M7" s="4">
        <v>-90</v>
      </c>
      <c r="N7" s="4">
        <v>15547.010742188</v>
      </c>
      <c r="O7" s="4">
        <v>15547.010742188</v>
      </c>
      <c r="P7" s="4">
        <v>5.2514877320000002</v>
      </c>
      <c r="Q7" s="4">
        <v>8</v>
      </c>
      <c r="R7" s="4">
        <v>-63.434947968000003</v>
      </c>
      <c r="S7" s="4">
        <v>35394.265625</v>
      </c>
      <c r="T7" s="4">
        <v>35394.265625</v>
      </c>
      <c r="U7" s="4">
        <v>6.5443201069999999</v>
      </c>
      <c r="V7" s="4">
        <v>1793</v>
      </c>
      <c r="W7" s="4">
        <v>2272137.75</v>
      </c>
      <c r="X7" s="4">
        <v>2272137.75</v>
      </c>
      <c r="Y7" s="4">
        <v>7</v>
      </c>
      <c r="Z7" s="4">
        <v>-59.036243439000003</v>
      </c>
      <c r="AA7" s="4">
        <v>13773.767578125</v>
      </c>
      <c r="AB7" s="4">
        <v>13773.767578125</v>
      </c>
      <c r="AC7" s="4">
        <v>5.7783117290000003</v>
      </c>
      <c r="AD7" s="4">
        <v>6</v>
      </c>
      <c r="AE7" s="4">
        <v>36.869895935000002</v>
      </c>
      <c r="AF7" s="4">
        <v>12099.598632812</v>
      </c>
      <c r="AG7" s="4">
        <v>12099.598632812</v>
      </c>
      <c r="AH7" s="4">
        <v>5.0173311229999999</v>
      </c>
      <c r="AI7" s="4">
        <v>7</v>
      </c>
      <c r="AJ7" s="4">
        <v>-36.869895935000002</v>
      </c>
      <c r="AK7" s="4">
        <v>16875.279296875</v>
      </c>
      <c r="AL7" s="4">
        <v>16875.279296875</v>
      </c>
      <c r="AM7" s="4">
        <v>5.5127692220000002</v>
      </c>
      <c r="AN7" s="4">
        <v>6</v>
      </c>
      <c r="AO7" s="4">
        <v>36.869895935000002</v>
      </c>
      <c r="AP7" s="4">
        <v>9359.9072265619998</v>
      </c>
      <c r="AQ7" s="4">
        <v>9359.9072265619998</v>
      </c>
      <c r="AR7" s="4">
        <v>5.0963373179999998</v>
      </c>
    </row>
    <row r="8" spans="1:44" x14ac:dyDescent="0.3">
      <c r="A8" s="4">
        <v>1</v>
      </c>
      <c r="B8" s="4">
        <v>6</v>
      </c>
      <c r="C8" s="4">
        <v>-45</v>
      </c>
      <c r="D8" s="4">
        <v>11964.866210938</v>
      </c>
      <c r="E8" s="4">
        <v>11964.866210938</v>
      </c>
      <c r="F8" s="4">
        <v>5.0412364009999999</v>
      </c>
      <c r="G8" s="4">
        <v>6</v>
      </c>
      <c r="H8" s="4">
        <v>-78.690071106000005</v>
      </c>
      <c r="I8" s="4">
        <v>8806.84765625</v>
      </c>
      <c r="J8" s="4">
        <v>8806.84765625</v>
      </c>
      <c r="K8" s="4">
        <v>5.0257153509999997</v>
      </c>
      <c r="L8" s="4">
        <v>6</v>
      </c>
      <c r="M8" s="4">
        <v>-90</v>
      </c>
      <c r="N8" s="4">
        <v>18278.421875</v>
      </c>
      <c r="O8" s="4">
        <v>18278.421875</v>
      </c>
      <c r="P8" s="4">
        <v>5.2514877320000002</v>
      </c>
      <c r="Q8" s="4">
        <v>8</v>
      </c>
      <c r="R8" s="4">
        <v>-63.434947968000003</v>
      </c>
      <c r="S8" s="4">
        <v>37973.5</v>
      </c>
      <c r="T8" s="4">
        <v>37973.5</v>
      </c>
      <c r="U8" s="4">
        <v>6.5443201069999999</v>
      </c>
      <c r="V8" s="4">
        <v>1793</v>
      </c>
      <c r="W8" s="4">
        <v>2227189.75</v>
      </c>
      <c r="X8" s="4">
        <v>2227189.75</v>
      </c>
      <c r="Y8" s="4">
        <v>7</v>
      </c>
      <c r="Z8" s="4">
        <v>-59.036243439000003</v>
      </c>
      <c r="AA8" s="4">
        <v>16594.837890625</v>
      </c>
      <c r="AB8" s="4">
        <v>16594.837890625</v>
      </c>
      <c r="AC8" s="4">
        <v>5.7783117290000003</v>
      </c>
      <c r="AD8" s="4">
        <v>6</v>
      </c>
      <c r="AE8" s="4">
        <v>36.869895935000002</v>
      </c>
      <c r="AF8" s="4">
        <v>10592.373046875</v>
      </c>
      <c r="AG8" s="4">
        <v>10592.373046875</v>
      </c>
      <c r="AH8" s="4">
        <v>5.0173311229999999</v>
      </c>
      <c r="AI8" s="4">
        <v>7</v>
      </c>
      <c r="AJ8" s="4">
        <v>-36.869895935000002</v>
      </c>
      <c r="AK8" s="4">
        <v>16657.453125</v>
      </c>
      <c r="AL8" s="4">
        <v>16657.453125</v>
      </c>
      <c r="AM8" s="4">
        <v>5.5127692220000002</v>
      </c>
      <c r="AN8" s="4">
        <v>6</v>
      </c>
      <c r="AO8" s="4">
        <v>36.869895935000002</v>
      </c>
      <c r="AP8" s="4">
        <v>12071.016601562</v>
      </c>
      <c r="AQ8" s="4">
        <v>12071.016601562</v>
      </c>
      <c r="AR8" s="4">
        <v>5.0963373179999998</v>
      </c>
    </row>
    <row r="9" spans="1:44" x14ac:dyDescent="0.3">
      <c r="A9" s="4">
        <v>1.2</v>
      </c>
      <c r="B9" s="4">
        <v>6</v>
      </c>
      <c r="C9" s="4">
        <v>-45</v>
      </c>
      <c r="D9" s="4">
        <v>13375.565429688</v>
      </c>
      <c r="E9" s="4">
        <v>13375.565429688</v>
      </c>
      <c r="F9" s="4">
        <v>5.0412364009999999</v>
      </c>
      <c r="G9" s="4">
        <v>6</v>
      </c>
      <c r="H9" s="4">
        <v>-78.690071106000005</v>
      </c>
      <c r="I9" s="4">
        <v>13446.801757812</v>
      </c>
      <c r="J9" s="4">
        <v>13446.801757812</v>
      </c>
      <c r="K9" s="4">
        <v>5.0257153509999997</v>
      </c>
      <c r="L9" s="4">
        <v>6</v>
      </c>
      <c r="M9" s="4">
        <v>-90</v>
      </c>
      <c r="N9" s="4">
        <v>17341.408203125</v>
      </c>
      <c r="O9" s="4">
        <v>17341.408203125</v>
      </c>
      <c r="P9" s="4">
        <v>5.2514877320000002</v>
      </c>
      <c r="Q9" s="4">
        <v>8</v>
      </c>
      <c r="R9" s="4">
        <v>-63.434947968000003</v>
      </c>
      <c r="S9" s="4">
        <v>34997.703125</v>
      </c>
      <c r="T9" s="4">
        <v>34997.703125</v>
      </c>
      <c r="U9" s="4">
        <v>6.5443201069999999</v>
      </c>
      <c r="V9" s="4">
        <v>1793</v>
      </c>
      <c r="W9" s="4">
        <v>2196749.5</v>
      </c>
      <c r="X9" s="4">
        <v>2196749.5</v>
      </c>
      <c r="Y9" s="4">
        <v>7</v>
      </c>
      <c r="Z9" s="4">
        <v>-59.036243439000003</v>
      </c>
      <c r="AA9" s="4">
        <v>13913.864257812</v>
      </c>
      <c r="AB9" s="4">
        <v>13913.864257812</v>
      </c>
      <c r="AC9" s="4">
        <v>5.7783117290000003</v>
      </c>
      <c r="AD9" s="4">
        <v>6</v>
      </c>
      <c r="AE9" s="4">
        <v>36.869895935000002</v>
      </c>
      <c r="AF9" s="4">
        <v>13396.04296875</v>
      </c>
      <c r="AG9" s="4">
        <v>13396.04296875</v>
      </c>
      <c r="AH9" s="4">
        <v>5.0173311229999999</v>
      </c>
      <c r="AI9" s="4">
        <v>7</v>
      </c>
      <c r="AJ9" s="4">
        <v>-36.869895935000002</v>
      </c>
      <c r="AK9" s="4">
        <v>16580.84375</v>
      </c>
      <c r="AL9" s="4">
        <v>16580.84375</v>
      </c>
      <c r="AM9" s="4">
        <v>5.5127692220000002</v>
      </c>
      <c r="AN9" s="4">
        <v>6</v>
      </c>
      <c r="AO9" s="4">
        <v>36.869895935000002</v>
      </c>
      <c r="AP9" s="4">
        <v>12842.4375</v>
      </c>
      <c r="AQ9" s="4">
        <v>12842.4375</v>
      </c>
      <c r="AR9" s="4">
        <v>5.0963373179999998</v>
      </c>
    </row>
    <row r="10" spans="1:44" x14ac:dyDescent="0.3">
      <c r="A10" s="4">
        <v>1.4</v>
      </c>
      <c r="B10" s="4">
        <v>6</v>
      </c>
      <c r="C10" s="4">
        <v>-45</v>
      </c>
      <c r="D10" s="4">
        <v>12598.223632812</v>
      </c>
      <c r="E10" s="4">
        <v>12598.223632812</v>
      </c>
      <c r="F10" s="4">
        <v>5.0412364009999999</v>
      </c>
      <c r="G10" s="4">
        <v>6</v>
      </c>
      <c r="H10" s="4">
        <v>-78.690071106000005</v>
      </c>
      <c r="I10" s="4">
        <v>11397.37109375</v>
      </c>
      <c r="J10" s="4">
        <v>11397.37109375</v>
      </c>
      <c r="K10" s="4">
        <v>5.0257153509999997</v>
      </c>
      <c r="L10" s="4">
        <v>6</v>
      </c>
      <c r="M10" s="4">
        <v>-90</v>
      </c>
      <c r="N10" s="4">
        <v>17886.13671875</v>
      </c>
      <c r="O10" s="4">
        <v>17886.13671875</v>
      </c>
      <c r="P10" s="4">
        <v>5.2514877320000002</v>
      </c>
      <c r="Q10" s="4">
        <v>8</v>
      </c>
      <c r="R10" s="4">
        <v>-63.434947968000003</v>
      </c>
      <c r="S10" s="4">
        <v>43420.83984375</v>
      </c>
      <c r="T10" s="4">
        <v>43420.83984375</v>
      </c>
      <c r="U10" s="4">
        <v>6.5443201069999999</v>
      </c>
      <c r="V10" s="4">
        <v>1793</v>
      </c>
      <c r="W10" s="4">
        <v>2219896.25</v>
      </c>
      <c r="X10" s="4">
        <v>2219896.25</v>
      </c>
      <c r="Y10" s="4">
        <v>7</v>
      </c>
      <c r="Z10" s="4">
        <v>-59.036243439000003</v>
      </c>
      <c r="AA10" s="4">
        <v>12455.712890625</v>
      </c>
      <c r="AB10" s="4">
        <v>12455.712890625</v>
      </c>
      <c r="AC10" s="4">
        <v>5.7783117290000003</v>
      </c>
      <c r="AD10" s="4">
        <v>6</v>
      </c>
      <c r="AE10" s="4">
        <v>36.869895935000002</v>
      </c>
      <c r="AF10" s="4">
        <v>9784.6728515619998</v>
      </c>
      <c r="AG10" s="4">
        <v>9784.6728515619998</v>
      </c>
      <c r="AH10" s="4">
        <v>5.0173311229999999</v>
      </c>
      <c r="AI10" s="4">
        <v>7</v>
      </c>
      <c r="AJ10" s="4">
        <v>-36.869895935000002</v>
      </c>
      <c r="AK10" s="4">
        <v>16156.283203125</v>
      </c>
      <c r="AL10" s="4">
        <v>16156.283203125</v>
      </c>
      <c r="AM10" s="4">
        <v>5.5127692220000002</v>
      </c>
      <c r="AN10" s="4">
        <v>6</v>
      </c>
      <c r="AO10" s="4">
        <v>36.869895935000002</v>
      </c>
      <c r="AP10" s="4">
        <v>11149.342773438</v>
      </c>
      <c r="AQ10" s="4">
        <v>11149.342773438</v>
      </c>
      <c r="AR10" s="4">
        <v>5.0963373179999998</v>
      </c>
    </row>
    <row r="11" spans="1:44" x14ac:dyDescent="0.3">
      <c r="A11" s="4">
        <v>1.6</v>
      </c>
      <c r="B11" s="4">
        <v>6</v>
      </c>
      <c r="C11" s="4">
        <v>-45</v>
      </c>
      <c r="D11" s="4">
        <v>10884.294921875</v>
      </c>
      <c r="E11" s="4">
        <v>10884.294921875</v>
      </c>
      <c r="F11" s="4">
        <v>5.0412364009999999</v>
      </c>
      <c r="G11" s="4">
        <v>6</v>
      </c>
      <c r="H11" s="4">
        <v>-78.690071106000005</v>
      </c>
      <c r="I11" s="4">
        <v>10893.493164062</v>
      </c>
      <c r="J11" s="4">
        <v>10893.493164062</v>
      </c>
      <c r="K11" s="4">
        <v>5.0257153509999997</v>
      </c>
      <c r="L11" s="4">
        <v>6</v>
      </c>
      <c r="M11" s="4">
        <v>-90</v>
      </c>
      <c r="N11" s="4">
        <v>17867.224609375</v>
      </c>
      <c r="O11" s="4">
        <v>17867.224609375</v>
      </c>
      <c r="P11" s="4">
        <v>5.2514877320000002</v>
      </c>
      <c r="Q11" s="4">
        <v>8</v>
      </c>
      <c r="R11" s="4">
        <v>-63.434947968000003</v>
      </c>
      <c r="S11" s="4">
        <v>36308.5390625</v>
      </c>
      <c r="T11" s="4">
        <v>36308.5390625</v>
      </c>
      <c r="U11" s="4">
        <v>6.5443201069999999</v>
      </c>
      <c r="V11" s="4">
        <v>1793</v>
      </c>
      <c r="W11" s="4">
        <v>2261032.25</v>
      </c>
      <c r="X11" s="4">
        <v>2261032.25</v>
      </c>
      <c r="Y11" s="4">
        <v>7</v>
      </c>
      <c r="Z11" s="4">
        <v>-59.036243439000003</v>
      </c>
      <c r="AA11" s="4">
        <v>13979.12109375</v>
      </c>
      <c r="AB11" s="4">
        <v>13979.12109375</v>
      </c>
      <c r="AC11" s="4">
        <v>5.7783117290000003</v>
      </c>
      <c r="AD11" s="4">
        <v>6</v>
      </c>
      <c r="AE11" s="4">
        <v>36.869895935000002</v>
      </c>
      <c r="AF11" s="4">
        <v>11454.728515625</v>
      </c>
      <c r="AG11" s="4">
        <v>11454.728515625</v>
      </c>
      <c r="AH11" s="4">
        <v>5.0173311229999999</v>
      </c>
      <c r="AI11" s="4">
        <v>7</v>
      </c>
      <c r="AJ11" s="4">
        <v>-36.869895935000002</v>
      </c>
      <c r="AK11" s="4">
        <v>18914.529296875</v>
      </c>
      <c r="AL11" s="4">
        <v>18914.529296875</v>
      </c>
      <c r="AM11" s="4">
        <v>5.5127692220000002</v>
      </c>
      <c r="AN11" s="4">
        <v>6</v>
      </c>
      <c r="AO11" s="4">
        <v>36.869895935000002</v>
      </c>
      <c r="AP11" s="4">
        <v>12357.165039062</v>
      </c>
      <c r="AQ11" s="4">
        <v>12357.165039062</v>
      </c>
      <c r="AR11" s="4">
        <v>5.0963373179999998</v>
      </c>
    </row>
    <row r="12" spans="1:44" x14ac:dyDescent="0.3">
      <c r="A12" s="4">
        <v>1.8</v>
      </c>
      <c r="B12" s="4">
        <v>6</v>
      </c>
      <c r="C12" s="4">
        <v>-45</v>
      </c>
      <c r="D12" s="4">
        <v>12313.892578125</v>
      </c>
      <c r="E12" s="4">
        <v>12313.892578125</v>
      </c>
      <c r="F12" s="4">
        <v>5.0412364009999999</v>
      </c>
      <c r="G12" s="4">
        <v>6</v>
      </c>
      <c r="H12" s="4">
        <v>-78.690071106000005</v>
      </c>
      <c r="I12" s="4">
        <v>11248.880859375</v>
      </c>
      <c r="J12" s="4">
        <v>11248.880859375</v>
      </c>
      <c r="K12" s="4">
        <v>5.0257153509999997</v>
      </c>
      <c r="L12" s="4">
        <v>6</v>
      </c>
      <c r="M12" s="4">
        <v>-90</v>
      </c>
      <c r="N12" s="4">
        <v>15871.93359375</v>
      </c>
      <c r="O12" s="4">
        <v>15871.93359375</v>
      </c>
      <c r="P12" s="4">
        <v>5.2514877320000002</v>
      </c>
      <c r="Q12" s="4">
        <v>8</v>
      </c>
      <c r="R12" s="4">
        <v>-63.434947968000003</v>
      </c>
      <c r="S12" s="4">
        <v>38855.8359375</v>
      </c>
      <c r="T12" s="4">
        <v>38855.8359375</v>
      </c>
      <c r="U12" s="4">
        <v>6.5443201069999999</v>
      </c>
      <c r="V12" s="4">
        <v>1793</v>
      </c>
      <c r="W12" s="4">
        <v>2230371.5</v>
      </c>
      <c r="X12" s="4">
        <v>2230371.5</v>
      </c>
      <c r="Y12" s="4">
        <v>7</v>
      </c>
      <c r="Z12" s="4">
        <v>-59.036243439000003</v>
      </c>
      <c r="AA12" s="4">
        <v>16795.509765625</v>
      </c>
      <c r="AB12" s="4">
        <v>16795.509765625</v>
      </c>
      <c r="AC12" s="4">
        <v>5.7783117290000003</v>
      </c>
      <c r="AD12" s="4">
        <v>6</v>
      </c>
      <c r="AE12" s="4">
        <v>36.869895935000002</v>
      </c>
      <c r="AF12" s="4">
        <v>10212.940429688</v>
      </c>
      <c r="AG12" s="4">
        <v>10212.940429688</v>
      </c>
      <c r="AH12" s="4">
        <v>5.0173311229999999</v>
      </c>
      <c r="AI12" s="4">
        <v>7</v>
      </c>
      <c r="AJ12" s="4">
        <v>-36.869895935000002</v>
      </c>
      <c r="AK12" s="4">
        <v>19376.27734375</v>
      </c>
      <c r="AL12" s="4">
        <v>19376.27734375</v>
      </c>
      <c r="AM12" s="4">
        <v>5.5127692220000002</v>
      </c>
      <c r="AN12" s="4">
        <v>6</v>
      </c>
      <c r="AO12" s="4">
        <v>36.869895935000002</v>
      </c>
      <c r="AP12" s="4">
        <v>16319.7890625</v>
      </c>
      <c r="AQ12" s="4">
        <v>16319.7890625</v>
      </c>
      <c r="AR12" s="4">
        <v>5.0963373179999998</v>
      </c>
    </row>
    <row r="13" spans="1:44" x14ac:dyDescent="0.3">
      <c r="A13" s="4">
        <v>2</v>
      </c>
      <c r="B13" s="4">
        <v>6</v>
      </c>
      <c r="C13" s="4">
        <v>-45</v>
      </c>
      <c r="D13" s="4">
        <v>15708.81640625</v>
      </c>
      <c r="E13" s="4">
        <v>15708.81640625</v>
      </c>
      <c r="F13" s="4">
        <v>5.0412364009999999</v>
      </c>
      <c r="G13" s="4">
        <v>6</v>
      </c>
      <c r="H13" s="4">
        <v>-78.690071106000005</v>
      </c>
      <c r="I13" s="4">
        <v>9818.8935546880002</v>
      </c>
      <c r="J13" s="4">
        <v>9818.8935546880002</v>
      </c>
      <c r="K13" s="4">
        <v>5.0257153509999997</v>
      </c>
      <c r="L13" s="4">
        <v>6</v>
      </c>
      <c r="M13" s="4">
        <v>-90</v>
      </c>
      <c r="N13" s="4">
        <v>19331.369140625</v>
      </c>
      <c r="O13" s="4">
        <v>19331.369140625</v>
      </c>
      <c r="P13" s="4">
        <v>5.2514877320000002</v>
      </c>
      <c r="Q13" s="4">
        <v>8</v>
      </c>
      <c r="R13" s="4">
        <v>-63.434947968000003</v>
      </c>
      <c r="S13" s="4">
        <v>34733.41796875</v>
      </c>
      <c r="T13" s="4">
        <v>34733.41796875</v>
      </c>
      <c r="U13" s="4">
        <v>6.5443201069999999</v>
      </c>
      <c r="V13" s="4">
        <v>1793</v>
      </c>
      <c r="W13" s="4">
        <v>2192592.5</v>
      </c>
      <c r="X13" s="4">
        <v>2192592.5</v>
      </c>
      <c r="Y13" s="4">
        <v>7</v>
      </c>
      <c r="Z13" s="4">
        <v>-59.036243439000003</v>
      </c>
      <c r="AA13" s="4">
        <v>14914.673828125</v>
      </c>
      <c r="AB13" s="4">
        <v>14914.673828125</v>
      </c>
      <c r="AC13" s="4">
        <v>5.7783117290000003</v>
      </c>
      <c r="AD13" s="4">
        <v>6</v>
      </c>
      <c r="AE13" s="4">
        <v>36.869895935000002</v>
      </c>
      <c r="AF13" s="4">
        <v>9258.7255859380002</v>
      </c>
      <c r="AG13" s="4">
        <v>9258.7255859380002</v>
      </c>
      <c r="AH13" s="4">
        <v>5.0173311229999999</v>
      </c>
      <c r="AI13" s="4">
        <v>7</v>
      </c>
      <c r="AJ13" s="4">
        <v>-36.869895935000002</v>
      </c>
      <c r="AK13" s="4">
        <v>24175.900390625</v>
      </c>
      <c r="AL13" s="4">
        <v>24175.900390625</v>
      </c>
      <c r="AM13" s="4">
        <v>5.5127692220000002</v>
      </c>
      <c r="AN13" s="4">
        <v>6</v>
      </c>
      <c r="AO13" s="4">
        <v>36.869895935000002</v>
      </c>
      <c r="AP13" s="4">
        <v>20781.07421875</v>
      </c>
      <c r="AQ13" s="4">
        <v>20781.07421875</v>
      </c>
      <c r="AR13" s="4">
        <v>5.0963373179999998</v>
      </c>
    </row>
    <row r="14" spans="1:44" x14ac:dyDescent="0.3">
      <c r="A14" s="4">
        <v>2.2000000000000002</v>
      </c>
      <c r="B14" s="4">
        <v>6</v>
      </c>
      <c r="C14" s="4">
        <v>-45</v>
      </c>
      <c r="D14" s="4">
        <v>11540.234375</v>
      </c>
      <c r="E14" s="4">
        <v>11540.234375</v>
      </c>
      <c r="F14" s="4">
        <v>5.0412364009999999</v>
      </c>
      <c r="G14" s="4">
        <v>6</v>
      </c>
      <c r="H14" s="4">
        <v>-78.690071106000005</v>
      </c>
      <c r="I14" s="4">
        <v>11638.15234375</v>
      </c>
      <c r="J14" s="4">
        <v>11638.15234375</v>
      </c>
      <c r="K14" s="4">
        <v>5.0257153509999997</v>
      </c>
      <c r="L14" s="4">
        <v>6</v>
      </c>
      <c r="M14" s="4">
        <v>-90</v>
      </c>
      <c r="N14" s="4">
        <v>20543.72265625</v>
      </c>
      <c r="O14" s="4">
        <v>20543.72265625</v>
      </c>
      <c r="P14" s="4">
        <v>5.2514877320000002</v>
      </c>
      <c r="Q14" s="4">
        <v>8</v>
      </c>
      <c r="R14" s="4">
        <v>-63.434947968000003</v>
      </c>
      <c r="S14" s="4">
        <v>36421.17578125</v>
      </c>
      <c r="T14" s="4">
        <v>36421.17578125</v>
      </c>
      <c r="U14" s="4">
        <v>6.5443201069999999</v>
      </c>
      <c r="V14" s="4">
        <v>1793</v>
      </c>
      <c r="W14" s="4">
        <v>2244608.75</v>
      </c>
      <c r="X14" s="4">
        <v>2244608.75</v>
      </c>
      <c r="Y14" s="4">
        <v>7</v>
      </c>
      <c r="Z14" s="4">
        <v>-59.036243439000003</v>
      </c>
      <c r="AA14" s="4">
        <v>12600.146484375</v>
      </c>
      <c r="AB14" s="4">
        <v>12600.146484375</v>
      </c>
      <c r="AC14" s="4">
        <v>5.7783117290000003</v>
      </c>
      <c r="AD14" s="4">
        <v>6</v>
      </c>
      <c r="AE14" s="4">
        <v>36.869895935000002</v>
      </c>
      <c r="AF14" s="4">
        <v>13903.595703125</v>
      </c>
      <c r="AG14" s="4">
        <v>13903.595703125</v>
      </c>
      <c r="AH14" s="4">
        <v>5.0173311229999999</v>
      </c>
      <c r="AI14" s="4">
        <v>7</v>
      </c>
      <c r="AJ14" s="4">
        <v>-36.869895935000002</v>
      </c>
      <c r="AK14" s="4">
        <v>18099.53515625</v>
      </c>
      <c r="AL14" s="4">
        <v>18099.53515625</v>
      </c>
      <c r="AM14" s="4">
        <v>5.5127692220000002</v>
      </c>
      <c r="AN14" s="4">
        <v>6</v>
      </c>
      <c r="AO14" s="4">
        <v>36.869895935000002</v>
      </c>
      <c r="AP14" s="4">
        <v>20618.369140625</v>
      </c>
      <c r="AQ14" s="4">
        <v>20618.369140625</v>
      </c>
      <c r="AR14" s="4">
        <v>5.0963373179999998</v>
      </c>
    </row>
    <row r="15" spans="1:44" x14ac:dyDescent="0.3">
      <c r="A15" s="4">
        <v>2.4</v>
      </c>
      <c r="B15" s="4">
        <v>6</v>
      </c>
      <c r="C15" s="4">
        <v>-45</v>
      </c>
      <c r="D15" s="4">
        <v>15434.681640625</v>
      </c>
      <c r="E15" s="4">
        <v>15434.681640625</v>
      </c>
      <c r="F15" s="4">
        <v>5.0412364009999999</v>
      </c>
      <c r="G15" s="4">
        <v>6</v>
      </c>
      <c r="H15" s="4">
        <v>-78.690071106000005</v>
      </c>
      <c r="I15" s="4">
        <v>12191.620117188</v>
      </c>
      <c r="J15" s="4">
        <v>12191.620117188</v>
      </c>
      <c r="K15" s="4">
        <v>5.0257153509999997</v>
      </c>
      <c r="L15" s="4">
        <v>6</v>
      </c>
      <c r="M15" s="4">
        <v>-90</v>
      </c>
      <c r="N15" s="4">
        <v>19727.447265625</v>
      </c>
      <c r="O15" s="4">
        <v>19727.447265625</v>
      </c>
      <c r="P15" s="4">
        <v>5.2514877320000002</v>
      </c>
      <c r="Q15" s="4">
        <v>8</v>
      </c>
      <c r="R15" s="4">
        <v>-63.434947968000003</v>
      </c>
      <c r="S15" s="4">
        <v>34630.0546875</v>
      </c>
      <c r="T15" s="4">
        <v>34630.0546875</v>
      </c>
      <c r="U15" s="4">
        <v>6.5443201069999999</v>
      </c>
      <c r="V15" s="4">
        <v>1793</v>
      </c>
      <c r="W15" s="4">
        <v>2241781.75</v>
      </c>
      <c r="X15" s="4">
        <v>2241781.75</v>
      </c>
      <c r="Y15" s="4">
        <v>7</v>
      </c>
      <c r="Z15" s="4">
        <v>-59.036243439000003</v>
      </c>
      <c r="AA15" s="4">
        <v>13447.103515625</v>
      </c>
      <c r="AB15" s="4">
        <v>13447.103515625</v>
      </c>
      <c r="AC15" s="4">
        <v>5.7783117290000003</v>
      </c>
      <c r="AD15" s="4">
        <v>6</v>
      </c>
      <c r="AE15" s="4">
        <v>36.869895935000002</v>
      </c>
      <c r="AF15" s="4">
        <v>13384.81640625</v>
      </c>
      <c r="AG15" s="4">
        <v>13384.81640625</v>
      </c>
      <c r="AH15" s="4">
        <v>5.0173311229999999</v>
      </c>
      <c r="AI15" s="4">
        <v>7</v>
      </c>
      <c r="AJ15" s="4">
        <v>-36.869895935000002</v>
      </c>
      <c r="AK15" s="4">
        <v>15432.19921875</v>
      </c>
      <c r="AL15" s="4">
        <v>15432.19921875</v>
      </c>
      <c r="AM15" s="4">
        <v>5.5127692220000002</v>
      </c>
      <c r="AN15" s="4">
        <v>6</v>
      </c>
      <c r="AO15" s="4">
        <v>36.869895935000002</v>
      </c>
      <c r="AP15" s="4">
        <v>21400.373046875</v>
      </c>
      <c r="AQ15" s="4">
        <v>21400.373046875</v>
      </c>
      <c r="AR15" s="4">
        <v>5.0963373179999998</v>
      </c>
    </row>
    <row r="16" spans="1:44" x14ac:dyDescent="0.3">
      <c r="A16" s="4">
        <v>2.6</v>
      </c>
      <c r="B16" s="4">
        <v>6</v>
      </c>
      <c r="C16" s="4">
        <v>-45</v>
      </c>
      <c r="D16" s="4">
        <v>12199.747070312</v>
      </c>
      <c r="E16" s="4">
        <v>12199.747070312</v>
      </c>
      <c r="F16" s="4">
        <v>5.0412364009999999</v>
      </c>
      <c r="G16" s="4">
        <v>6</v>
      </c>
      <c r="H16" s="4">
        <v>-78.690071106000005</v>
      </c>
      <c r="I16" s="4">
        <v>12609.819335938</v>
      </c>
      <c r="J16" s="4">
        <v>12609.819335938</v>
      </c>
      <c r="K16" s="4">
        <v>5.0257153509999997</v>
      </c>
      <c r="L16" s="4">
        <v>6</v>
      </c>
      <c r="M16" s="4">
        <v>-90</v>
      </c>
      <c r="N16" s="4">
        <v>14518.953125</v>
      </c>
      <c r="O16" s="4">
        <v>14518.953125</v>
      </c>
      <c r="P16" s="4">
        <v>5.2514877320000002</v>
      </c>
      <c r="Q16" s="4">
        <v>8</v>
      </c>
      <c r="R16" s="4">
        <v>-63.434947968000003</v>
      </c>
      <c r="S16" s="4">
        <v>39141.8515625</v>
      </c>
      <c r="T16" s="4">
        <v>39141.8515625</v>
      </c>
      <c r="U16" s="4">
        <v>6.5443201069999999</v>
      </c>
      <c r="V16" s="4">
        <v>1793</v>
      </c>
      <c r="W16" s="4">
        <v>2229450.25</v>
      </c>
      <c r="X16" s="4">
        <v>2229450.25</v>
      </c>
      <c r="Y16" s="4">
        <v>7</v>
      </c>
      <c r="Z16" s="4">
        <v>-59.036243439000003</v>
      </c>
      <c r="AA16" s="4">
        <v>12856.225585938</v>
      </c>
      <c r="AB16" s="4">
        <v>12856.225585938</v>
      </c>
      <c r="AC16" s="4">
        <v>5.7783117290000003</v>
      </c>
      <c r="AD16" s="4">
        <v>6</v>
      </c>
      <c r="AE16" s="4">
        <v>36.869895935000002</v>
      </c>
      <c r="AF16" s="4">
        <v>10563.197265625</v>
      </c>
      <c r="AG16" s="4">
        <v>10563.197265625</v>
      </c>
      <c r="AH16" s="4">
        <v>5.0173311229999999</v>
      </c>
      <c r="AI16" s="4">
        <v>7</v>
      </c>
      <c r="AJ16" s="4">
        <v>-36.869895935000002</v>
      </c>
      <c r="AK16" s="4">
        <v>16948.634765625</v>
      </c>
      <c r="AL16" s="4">
        <v>16948.634765625</v>
      </c>
      <c r="AM16" s="4">
        <v>5.5127692220000002</v>
      </c>
      <c r="AN16" s="4">
        <v>6</v>
      </c>
      <c r="AO16" s="4">
        <v>36.869895935000002</v>
      </c>
      <c r="AP16" s="4">
        <v>22396.943359375</v>
      </c>
      <c r="AQ16" s="4">
        <v>22396.943359375</v>
      </c>
      <c r="AR16" s="4">
        <v>5.0963373179999998</v>
      </c>
    </row>
    <row r="17" spans="1:44" x14ac:dyDescent="0.3">
      <c r="A17" s="4">
        <v>2.8</v>
      </c>
      <c r="B17" s="4">
        <v>6</v>
      </c>
      <c r="C17" s="4">
        <v>-45</v>
      </c>
      <c r="D17" s="4">
        <v>14365.028320312</v>
      </c>
      <c r="E17" s="4">
        <v>14365.028320312</v>
      </c>
      <c r="F17" s="4">
        <v>5.0412364009999999</v>
      </c>
      <c r="G17" s="4">
        <v>6</v>
      </c>
      <c r="H17" s="4">
        <v>-78.690071106000005</v>
      </c>
      <c r="I17" s="4">
        <v>13096.307617188</v>
      </c>
      <c r="J17" s="4">
        <v>13096.307617188</v>
      </c>
      <c r="K17" s="4">
        <v>5.0257153509999997</v>
      </c>
      <c r="L17" s="4">
        <v>6</v>
      </c>
      <c r="M17" s="4">
        <v>-90</v>
      </c>
      <c r="N17" s="4">
        <v>21488.240234375</v>
      </c>
      <c r="O17" s="4">
        <v>21488.240234375</v>
      </c>
      <c r="P17" s="4">
        <v>5.2514877320000002</v>
      </c>
      <c r="Q17" s="4">
        <v>8</v>
      </c>
      <c r="R17" s="4">
        <v>-63.434947968000003</v>
      </c>
      <c r="S17" s="4">
        <v>38597.81640625</v>
      </c>
      <c r="T17" s="4">
        <v>38597.81640625</v>
      </c>
      <c r="U17" s="4">
        <v>6.5443201069999999</v>
      </c>
      <c r="V17" s="4">
        <v>1793</v>
      </c>
      <c r="W17" s="4">
        <v>2180940.75</v>
      </c>
      <c r="X17" s="4">
        <v>2180940.75</v>
      </c>
      <c r="Y17" s="4">
        <v>7</v>
      </c>
      <c r="Z17" s="4">
        <v>-59.036243439000003</v>
      </c>
      <c r="AA17" s="4">
        <v>15264.118164062</v>
      </c>
      <c r="AB17" s="4">
        <v>15264.118164062</v>
      </c>
      <c r="AC17" s="4">
        <v>5.7783117290000003</v>
      </c>
      <c r="AD17" s="4">
        <v>6</v>
      </c>
      <c r="AE17" s="4">
        <v>36.869895935000002</v>
      </c>
      <c r="AF17" s="4">
        <v>11844.6640625</v>
      </c>
      <c r="AG17" s="4">
        <v>11844.6640625</v>
      </c>
      <c r="AH17" s="4">
        <v>5.0173311229999999</v>
      </c>
      <c r="AI17" s="4">
        <v>7</v>
      </c>
      <c r="AJ17" s="4">
        <v>-36.869895935000002</v>
      </c>
      <c r="AK17" s="4">
        <v>31500.537109375</v>
      </c>
      <c r="AL17" s="4">
        <v>31500.537109375</v>
      </c>
      <c r="AM17" s="4">
        <v>5.5127692220000002</v>
      </c>
      <c r="AN17" s="4">
        <v>6</v>
      </c>
      <c r="AO17" s="4">
        <v>36.869895935000002</v>
      </c>
      <c r="AP17" s="4">
        <v>22196.08984375</v>
      </c>
      <c r="AQ17" s="4">
        <v>22196.08984375</v>
      </c>
      <c r="AR17" s="4">
        <v>5.0963373179999998</v>
      </c>
    </row>
    <row r="18" spans="1:44" x14ac:dyDescent="0.3">
      <c r="A18" s="4">
        <v>3</v>
      </c>
      <c r="B18" s="4">
        <v>6</v>
      </c>
      <c r="C18" s="4">
        <v>-45</v>
      </c>
      <c r="D18" s="4">
        <v>15359.758789062</v>
      </c>
      <c r="E18" s="4">
        <v>15359.758789062</v>
      </c>
      <c r="F18" s="4">
        <v>5.0412364009999999</v>
      </c>
      <c r="G18" s="4">
        <v>6</v>
      </c>
      <c r="H18" s="4">
        <v>-78.690071106000005</v>
      </c>
      <c r="I18" s="4">
        <v>10999.845703125</v>
      </c>
      <c r="J18" s="4">
        <v>10999.845703125</v>
      </c>
      <c r="K18" s="4">
        <v>5.0257153509999997</v>
      </c>
      <c r="L18" s="4">
        <v>6</v>
      </c>
      <c r="M18" s="4">
        <v>-90</v>
      </c>
      <c r="N18" s="4">
        <v>21352.412109375</v>
      </c>
      <c r="O18" s="4">
        <v>21352.412109375</v>
      </c>
      <c r="P18" s="4">
        <v>5.2514877320000002</v>
      </c>
      <c r="Q18" s="4">
        <v>8</v>
      </c>
      <c r="R18" s="4">
        <v>-63.434947968000003</v>
      </c>
      <c r="S18" s="4">
        <v>40438.875</v>
      </c>
      <c r="T18" s="4">
        <v>40438.875</v>
      </c>
      <c r="U18" s="4">
        <v>6.5443201069999999</v>
      </c>
      <c r="V18" s="4">
        <v>1793</v>
      </c>
      <c r="W18" s="4">
        <v>2260857.25</v>
      </c>
      <c r="X18" s="4">
        <v>2260857.25</v>
      </c>
      <c r="Y18" s="4">
        <v>7</v>
      </c>
      <c r="Z18" s="4">
        <v>-59.036243439000003</v>
      </c>
      <c r="AA18" s="4">
        <v>17286.3671875</v>
      </c>
      <c r="AB18" s="4">
        <v>17286.3671875</v>
      </c>
      <c r="AC18" s="4">
        <v>5.7783117290000003</v>
      </c>
      <c r="AD18" s="4">
        <v>6</v>
      </c>
      <c r="AE18" s="4">
        <v>36.869895935000002</v>
      </c>
      <c r="AF18" s="4">
        <v>13628.584960938</v>
      </c>
      <c r="AG18" s="4">
        <v>13628.584960938</v>
      </c>
      <c r="AH18" s="4">
        <v>5.0173311229999999</v>
      </c>
      <c r="AI18" s="4">
        <v>7</v>
      </c>
      <c r="AJ18" s="4">
        <v>-36.869895935000002</v>
      </c>
      <c r="AK18" s="4">
        <v>37513.12890625</v>
      </c>
      <c r="AL18" s="4">
        <v>37513.12890625</v>
      </c>
      <c r="AM18" s="4">
        <v>5.5127692220000002</v>
      </c>
      <c r="AN18" s="4">
        <v>6</v>
      </c>
      <c r="AO18" s="4">
        <v>36.869895935000002</v>
      </c>
      <c r="AP18" s="4">
        <v>21735.271484375</v>
      </c>
      <c r="AQ18" s="4">
        <v>21735.271484375</v>
      </c>
      <c r="AR18" s="4">
        <v>5.0963373179999998</v>
      </c>
    </row>
    <row r="19" spans="1:44" x14ac:dyDescent="0.3">
      <c r="A19" s="4">
        <v>3.2</v>
      </c>
      <c r="B19" s="4">
        <v>6</v>
      </c>
      <c r="C19" s="4">
        <v>-45</v>
      </c>
      <c r="D19" s="4">
        <v>14463.248046875</v>
      </c>
      <c r="E19" s="4">
        <v>14463.248046875</v>
      </c>
      <c r="F19" s="4">
        <v>5.0412364009999999</v>
      </c>
      <c r="G19" s="4">
        <v>6</v>
      </c>
      <c r="H19" s="4">
        <v>-78.690071106000005</v>
      </c>
      <c r="I19" s="4">
        <v>10179.856445312</v>
      </c>
      <c r="J19" s="4">
        <v>10179.856445312</v>
      </c>
      <c r="K19" s="4">
        <v>5.0257153509999997</v>
      </c>
      <c r="L19" s="4">
        <v>6</v>
      </c>
      <c r="M19" s="4">
        <v>-90</v>
      </c>
      <c r="N19" s="4">
        <v>30261.38671875</v>
      </c>
      <c r="O19" s="4">
        <v>30261.38671875</v>
      </c>
      <c r="P19" s="4">
        <v>5.2514877320000002</v>
      </c>
      <c r="Q19" s="4">
        <v>8</v>
      </c>
      <c r="R19" s="4">
        <v>-63.434947968000003</v>
      </c>
      <c r="S19" s="4">
        <v>38097.1015625</v>
      </c>
      <c r="T19" s="4">
        <v>38097.1015625</v>
      </c>
      <c r="U19" s="4">
        <v>6.5443201069999999</v>
      </c>
      <c r="V19" s="4">
        <v>1793</v>
      </c>
      <c r="W19" s="4">
        <v>2218004.75</v>
      </c>
      <c r="X19" s="4">
        <v>2218004.75</v>
      </c>
      <c r="Y19" s="4">
        <v>7</v>
      </c>
      <c r="Z19" s="4">
        <v>-59.036243439000003</v>
      </c>
      <c r="AA19" s="4">
        <v>13794.645507812</v>
      </c>
      <c r="AB19" s="4">
        <v>13794.645507812</v>
      </c>
      <c r="AC19" s="4">
        <v>5.7783117290000003</v>
      </c>
      <c r="AD19" s="4">
        <v>6</v>
      </c>
      <c r="AE19" s="4">
        <v>36.869895935000002</v>
      </c>
      <c r="AF19" s="4">
        <v>13466.9296875</v>
      </c>
      <c r="AG19" s="4">
        <v>13466.9296875</v>
      </c>
      <c r="AH19" s="4">
        <v>5.0173311229999999</v>
      </c>
      <c r="AI19" s="4">
        <v>7</v>
      </c>
      <c r="AJ19" s="4">
        <v>-36.869895935000002</v>
      </c>
      <c r="AK19" s="4">
        <v>35374.0390625</v>
      </c>
      <c r="AL19" s="4">
        <v>35374.0390625</v>
      </c>
      <c r="AM19" s="4">
        <v>5.5127692220000002</v>
      </c>
      <c r="AN19" s="4">
        <v>6</v>
      </c>
      <c r="AO19" s="4">
        <v>36.869895935000002</v>
      </c>
      <c r="AP19" s="4">
        <v>19313.4765625</v>
      </c>
      <c r="AQ19" s="4">
        <v>19313.4765625</v>
      </c>
      <c r="AR19" s="4">
        <v>5.0963373179999998</v>
      </c>
    </row>
    <row r="20" spans="1:44" x14ac:dyDescent="0.3">
      <c r="A20" s="4">
        <v>3.4</v>
      </c>
      <c r="B20" s="4">
        <v>6</v>
      </c>
      <c r="C20" s="4">
        <v>-45</v>
      </c>
      <c r="D20" s="4">
        <v>11507.134765625</v>
      </c>
      <c r="E20" s="4">
        <v>11507.134765625</v>
      </c>
      <c r="F20" s="4">
        <v>5.0412364009999999</v>
      </c>
      <c r="G20" s="4">
        <v>6</v>
      </c>
      <c r="H20" s="4">
        <v>-78.690071106000005</v>
      </c>
      <c r="I20" s="4">
        <v>11219.840820312</v>
      </c>
      <c r="J20" s="4">
        <v>11219.840820312</v>
      </c>
      <c r="K20" s="4">
        <v>5.0257153509999997</v>
      </c>
      <c r="L20" s="4">
        <v>6</v>
      </c>
      <c r="M20" s="4">
        <v>-90</v>
      </c>
      <c r="N20" s="4">
        <v>35238.8828125</v>
      </c>
      <c r="O20" s="4">
        <v>35238.8828125</v>
      </c>
      <c r="P20" s="4">
        <v>5.2514877320000002</v>
      </c>
      <c r="Q20" s="4">
        <v>8</v>
      </c>
      <c r="R20" s="4">
        <v>-63.434947968000003</v>
      </c>
      <c r="S20" s="4">
        <v>37458.1796875</v>
      </c>
      <c r="T20" s="4">
        <v>37458.1796875</v>
      </c>
      <c r="U20" s="4">
        <v>6.5443201069999999</v>
      </c>
      <c r="V20" s="4">
        <v>1793</v>
      </c>
      <c r="W20" s="4">
        <v>2205693</v>
      </c>
      <c r="X20" s="4">
        <v>2205693</v>
      </c>
      <c r="Y20" s="4">
        <v>7</v>
      </c>
      <c r="Z20" s="4">
        <v>-59.036243439000003</v>
      </c>
      <c r="AA20" s="4">
        <v>16322.59765625</v>
      </c>
      <c r="AB20" s="4">
        <v>16322.59765625</v>
      </c>
      <c r="AC20" s="4">
        <v>5.7783117290000003</v>
      </c>
      <c r="AD20" s="4">
        <v>6</v>
      </c>
      <c r="AE20" s="4">
        <v>36.869895935000002</v>
      </c>
      <c r="AF20" s="4">
        <v>13711.750976562</v>
      </c>
      <c r="AG20" s="4">
        <v>13711.750976562</v>
      </c>
      <c r="AH20" s="4">
        <v>5.0173311229999999</v>
      </c>
      <c r="AI20" s="4">
        <v>7</v>
      </c>
      <c r="AJ20" s="4">
        <v>-36.869895935000002</v>
      </c>
      <c r="AK20" s="4">
        <v>20628.06640625</v>
      </c>
      <c r="AL20" s="4">
        <v>20628.06640625</v>
      </c>
      <c r="AM20" s="4">
        <v>5.5127692220000002</v>
      </c>
      <c r="AN20" s="4">
        <v>6</v>
      </c>
      <c r="AO20" s="4">
        <v>36.869895935000002</v>
      </c>
      <c r="AP20" s="4">
        <v>19826.18359375</v>
      </c>
      <c r="AQ20" s="4">
        <v>19826.18359375</v>
      </c>
      <c r="AR20" s="4">
        <v>5.0963373179999998</v>
      </c>
    </row>
    <row r="21" spans="1:44" x14ac:dyDescent="0.3">
      <c r="A21" s="4">
        <v>3.6</v>
      </c>
      <c r="B21" s="4">
        <v>6</v>
      </c>
      <c r="C21" s="4">
        <v>-45</v>
      </c>
      <c r="D21" s="4">
        <v>15965.286132812</v>
      </c>
      <c r="E21" s="4">
        <v>15965.286132812</v>
      </c>
      <c r="F21" s="4">
        <v>5.0412364009999999</v>
      </c>
      <c r="G21" s="4">
        <v>6</v>
      </c>
      <c r="H21" s="4">
        <v>-78.690071106000005</v>
      </c>
      <c r="I21" s="4">
        <v>11108.416015625</v>
      </c>
      <c r="J21" s="4">
        <v>11108.416015625</v>
      </c>
      <c r="K21" s="4">
        <v>5.0257153509999997</v>
      </c>
      <c r="L21" s="4">
        <v>6</v>
      </c>
      <c r="M21" s="4">
        <v>-90</v>
      </c>
      <c r="N21" s="4">
        <v>26982.87109375</v>
      </c>
      <c r="O21" s="4">
        <v>26982.87109375</v>
      </c>
      <c r="P21" s="4">
        <v>5.2514877320000002</v>
      </c>
      <c r="Q21" s="4">
        <v>8</v>
      </c>
      <c r="R21" s="4">
        <v>-63.434947968000003</v>
      </c>
      <c r="S21" s="4">
        <v>37725.66015625</v>
      </c>
      <c r="T21" s="4">
        <v>37725.66015625</v>
      </c>
      <c r="U21" s="4">
        <v>6.5443201069999999</v>
      </c>
      <c r="V21" s="4">
        <v>1793</v>
      </c>
      <c r="W21" s="4">
        <v>2213920.75</v>
      </c>
      <c r="X21" s="4">
        <v>2213920.75</v>
      </c>
      <c r="Y21" s="4">
        <v>7</v>
      </c>
      <c r="Z21" s="4">
        <v>-59.036243439000003</v>
      </c>
      <c r="AA21" s="4">
        <v>16603.53125</v>
      </c>
      <c r="AB21" s="4">
        <v>16603.53125</v>
      </c>
      <c r="AC21" s="4">
        <v>5.7783117290000003</v>
      </c>
      <c r="AD21" s="4">
        <v>6</v>
      </c>
      <c r="AE21" s="4">
        <v>36.869895935000002</v>
      </c>
      <c r="AF21" s="4">
        <v>10680.795898438</v>
      </c>
      <c r="AG21" s="4">
        <v>10680.795898438</v>
      </c>
      <c r="AH21" s="4">
        <v>5.0173311229999999</v>
      </c>
      <c r="AI21" s="4">
        <v>7</v>
      </c>
      <c r="AJ21" s="4">
        <v>-36.869895935000002</v>
      </c>
      <c r="AK21" s="4">
        <v>12593.1875</v>
      </c>
      <c r="AL21" s="4">
        <v>12593.1875</v>
      </c>
      <c r="AM21" s="4">
        <v>5.5127692220000002</v>
      </c>
      <c r="AN21" s="4">
        <v>6</v>
      </c>
      <c r="AO21" s="4">
        <v>36.869895935000002</v>
      </c>
      <c r="AP21" s="4">
        <v>19593.462890625</v>
      </c>
      <c r="AQ21" s="4">
        <v>19593.462890625</v>
      </c>
      <c r="AR21" s="4">
        <v>5.0963373179999998</v>
      </c>
    </row>
    <row r="22" spans="1:44" x14ac:dyDescent="0.3">
      <c r="A22" s="4">
        <v>3.8</v>
      </c>
      <c r="B22" s="4">
        <v>6</v>
      </c>
      <c r="C22" s="4">
        <v>-45</v>
      </c>
      <c r="D22" s="4">
        <v>17372.310546875</v>
      </c>
      <c r="E22" s="4">
        <v>17372.310546875</v>
      </c>
      <c r="F22" s="4">
        <v>5.0412364009999999</v>
      </c>
      <c r="G22" s="4">
        <v>6</v>
      </c>
      <c r="H22" s="4">
        <v>-78.690071106000005</v>
      </c>
      <c r="I22" s="4">
        <v>11205.194335938</v>
      </c>
      <c r="J22" s="4">
        <v>11205.194335938</v>
      </c>
      <c r="K22" s="4">
        <v>5.0257153509999997</v>
      </c>
      <c r="L22" s="4">
        <v>6</v>
      </c>
      <c r="M22" s="4">
        <v>-90</v>
      </c>
      <c r="N22" s="4">
        <v>20948.21484375</v>
      </c>
      <c r="O22" s="4">
        <v>20948.21484375</v>
      </c>
      <c r="P22" s="4">
        <v>5.2514877320000002</v>
      </c>
      <c r="Q22" s="4">
        <v>8</v>
      </c>
      <c r="R22" s="4">
        <v>-63.434947968000003</v>
      </c>
      <c r="S22" s="4">
        <v>41061.921875</v>
      </c>
      <c r="T22" s="4">
        <v>41061.921875</v>
      </c>
      <c r="U22" s="4">
        <v>6.5443201069999999</v>
      </c>
      <c r="V22" s="4">
        <v>1793</v>
      </c>
      <c r="W22" s="4">
        <v>2236863.75</v>
      </c>
      <c r="X22" s="4">
        <v>2236863.75</v>
      </c>
      <c r="Y22" s="4">
        <v>7</v>
      </c>
      <c r="Z22" s="4">
        <v>-59.036243439000003</v>
      </c>
      <c r="AA22" s="4">
        <v>16187.763671875</v>
      </c>
      <c r="AB22" s="4">
        <v>16187.763671875</v>
      </c>
      <c r="AC22" s="4">
        <v>5.7783117290000003</v>
      </c>
      <c r="AD22" s="4">
        <v>6</v>
      </c>
      <c r="AE22" s="4">
        <v>36.869895935000002</v>
      </c>
      <c r="AF22" s="4">
        <v>13020.267578125</v>
      </c>
      <c r="AG22" s="4">
        <v>13020.267578125</v>
      </c>
      <c r="AH22" s="4">
        <v>5.0173311229999999</v>
      </c>
      <c r="AI22" s="4">
        <v>7</v>
      </c>
      <c r="AJ22" s="4">
        <v>-36.869895935000002</v>
      </c>
      <c r="AK22" s="4">
        <v>17200.857421875</v>
      </c>
      <c r="AL22" s="4">
        <v>17200.857421875</v>
      </c>
      <c r="AM22" s="4">
        <v>5.5127692220000002</v>
      </c>
      <c r="AN22" s="4">
        <v>6</v>
      </c>
      <c r="AO22" s="4">
        <v>36.869895935000002</v>
      </c>
      <c r="AP22" s="4">
        <v>21015.5625</v>
      </c>
      <c r="AQ22" s="4">
        <v>21015.5625</v>
      </c>
      <c r="AR22" s="4">
        <v>5.0963373179999998</v>
      </c>
    </row>
    <row r="23" spans="1:44" x14ac:dyDescent="0.3">
      <c r="A23" s="4">
        <v>4</v>
      </c>
      <c r="B23" s="4">
        <v>6</v>
      </c>
      <c r="C23" s="4">
        <v>-45</v>
      </c>
      <c r="D23" s="4">
        <v>13400.94921875</v>
      </c>
      <c r="E23" s="4">
        <v>13400.94921875</v>
      </c>
      <c r="F23" s="4">
        <v>5.0412364009999999</v>
      </c>
      <c r="G23" s="4">
        <v>6</v>
      </c>
      <c r="H23" s="4">
        <v>-78.690071106000005</v>
      </c>
      <c r="I23" s="4">
        <v>9766.19921875</v>
      </c>
      <c r="J23" s="4">
        <v>9766.19921875</v>
      </c>
      <c r="K23" s="4">
        <v>5.0257153509999997</v>
      </c>
      <c r="L23" s="4">
        <v>6</v>
      </c>
      <c r="M23" s="4">
        <v>-90</v>
      </c>
      <c r="N23" s="4">
        <v>16963.990234375</v>
      </c>
      <c r="O23" s="4">
        <v>16963.990234375</v>
      </c>
      <c r="P23" s="4">
        <v>5.2514877320000002</v>
      </c>
      <c r="Q23" s="4">
        <v>8</v>
      </c>
      <c r="R23" s="4">
        <v>-63.434947968000003</v>
      </c>
      <c r="S23" s="4">
        <v>37924.21484375</v>
      </c>
      <c r="T23" s="4">
        <v>37924.21484375</v>
      </c>
      <c r="U23" s="4">
        <v>6.5443201069999999</v>
      </c>
      <c r="V23" s="4">
        <v>1793</v>
      </c>
      <c r="W23" s="4">
        <v>2227513.25</v>
      </c>
      <c r="X23" s="4">
        <v>2227513.25</v>
      </c>
      <c r="Y23" s="4">
        <v>7</v>
      </c>
      <c r="Z23" s="4">
        <v>-59.036243439000003</v>
      </c>
      <c r="AA23" s="4">
        <v>13876.034179688</v>
      </c>
      <c r="AB23" s="4">
        <v>13876.034179688</v>
      </c>
      <c r="AC23" s="4">
        <v>5.7783117290000003</v>
      </c>
      <c r="AD23" s="4">
        <v>6</v>
      </c>
      <c r="AE23" s="4">
        <v>36.869895935000002</v>
      </c>
      <c r="AF23" s="4">
        <v>11346.2265625</v>
      </c>
      <c r="AG23" s="4">
        <v>11346.2265625</v>
      </c>
      <c r="AH23" s="4">
        <v>5.0173311229999999</v>
      </c>
      <c r="AI23" s="4">
        <v>7</v>
      </c>
      <c r="AJ23" s="4">
        <v>-36.869895935000002</v>
      </c>
      <c r="AK23" s="4">
        <v>18182.263671875</v>
      </c>
      <c r="AL23" s="4">
        <v>18182.263671875</v>
      </c>
      <c r="AM23" s="4">
        <v>5.5127692220000002</v>
      </c>
      <c r="AN23" s="4">
        <v>6</v>
      </c>
      <c r="AO23" s="4">
        <v>36.869895935000002</v>
      </c>
      <c r="AP23" s="4">
        <v>23411.099609375</v>
      </c>
      <c r="AQ23" s="4">
        <v>23411.099609375</v>
      </c>
      <c r="AR23" s="4">
        <v>5.0963373179999998</v>
      </c>
    </row>
    <row r="24" spans="1:44" x14ac:dyDescent="0.3">
      <c r="A24" s="4">
        <v>4.2</v>
      </c>
      <c r="B24" s="4">
        <v>6</v>
      </c>
      <c r="C24" s="4">
        <v>-45</v>
      </c>
      <c r="D24" s="4">
        <v>13075.290039062</v>
      </c>
      <c r="E24" s="4">
        <v>13075.290039062</v>
      </c>
      <c r="F24" s="4">
        <v>5.0412364009999999</v>
      </c>
      <c r="G24" s="4">
        <v>6</v>
      </c>
      <c r="H24" s="4">
        <v>-78.690071106000005</v>
      </c>
      <c r="I24" s="4">
        <v>11422.979492188</v>
      </c>
      <c r="J24" s="4">
        <v>11422.979492188</v>
      </c>
      <c r="K24" s="4">
        <v>5.0257153509999997</v>
      </c>
      <c r="L24" s="4">
        <v>6</v>
      </c>
      <c r="M24" s="4">
        <v>-90</v>
      </c>
      <c r="N24" s="4">
        <v>17260.34375</v>
      </c>
      <c r="O24" s="4">
        <v>17260.34375</v>
      </c>
      <c r="P24" s="4">
        <v>5.2514877320000002</v>
      </c>
      <c r="Q24" s="4">
        <v>8</v>
      </c>
      <c r="R24" s="4">
        <v>-63.434947968000003</v>
      </c>
      <c r="S24" s="4">
        <v>41950.765625</v>
      </c>
      <c r="T24" s="4">
        <v>41950.765625</v>
      </c>
      <c r="U24" s="4">
        <v>6.5443201069999999</v>
      </c>
      <c r="V24" s="4">
        <v>1793</v>
      </c>
      <c r="W24" s="4">
        <v>2241603.75</v>
      </c>
      <c r="X24" s="4">
        <v>2241603.75</v>
      </c>
      <c r="Y24" s="4">
        <v>7</v>
      </c>
      <c r="Z24" s="4">
        <v>-59.036243439000003</v>
      </c>
      <c r="AA24" s="4">
        <v>15363.771484375</v>
      </c>
      <c r="AB24" s="4">
        <v>15363.771484375</v>
      </c>
      <c r="AC24" s="4">
        <v>5.7783117290000003</v>
      </c>
      <c r="AD24" s="4">
        <v>6</v>
      </c>
      <c r="AE24" s="4">
        <v>36.869895935000002</v>
      </c>
      <c r="AF24" s="4">
        <v>9599.4130859380002</v>
      </c>
      <c r="AG24" s="4">
        <v>9599.4130859380002</v>
      </c>
      <c r="AH24" s="4">
        <v>5.0173311229999999</v>
      </c>
      <c r="AI24" s="4">
        <v>7</v>
      </c>
      <c r="AJ24" s="4">
        <v>-36.869895935000002</v>
      </c>
      <c r="AK24" s="4">
        <v>24046.904296875</v>
      </c>
      <c r="AL24" s="4">
        <v>24046.904296875</v>
      </c>
      <c r="AM24" s="4">
        <v>5.5127692220000002</v>
      </c>
      <c r="AN24" s="4">
        <v>6</v>
      </c>
      <c r="AO24" s="4">
        <v>36.869895935000002</v>
      </c>
      <c r="AP24" s="4">
        <v>19429.22265625</v>
      </c>
      <c r="AQ24" s="4">
        <v>19429.22265625</v>
      </c>
      <c r="AR24" s="4">
        <v>5.0963373179999998</v>
      </c>
    </row>
    <row r="25" spans="1:44" x14ac:dyDescent="0.3">
      <c r="A25" s="4">
        <v>4.4000000000000004</v>
      </c>
      <c r="B25" s="4">
        <v>6</v>
      </c>
      <c r="C25" s="4">
        <v>-45</v>
      </c>
      <c r="D25" s="4">
        <v>14195.068359375</v>
      </c>
      <c r="E25" s="4">
        <v>14195.068359375</v>
      </c>
      <c r="F25" s="4">
        <v>5.0412364009999999</v>
      </c>
      <c r="G25" s="4">
        <v>6</v>
      </c>
      <c r="H25" s="4">
        <v>-78.690071106000005</v>
      </c>
      <c r="I25" s="4">
        <v>10516.52734375</v>
      </c>
      <c r="J25" s="4">
        <v>10516.52734375</v>
      </c>
      <c r="K25" s="4">
        <v>5.0257153509999997</v>
      </c>
      <c r="L25" s="4">
        <v>6</v>
      </c>
      <c r="M25" s="4">
        <v>-90</v>
      </c>
      <c r="N25" s="4">
        <v>18582.775390625</v>
      </c>
      <c r="O25" s="4">
        <v>18582.775390625</v>
      </c>
      <c r="P25" s="4">
        <v>5.2514877320000002</v>
      </c>
      <c r="Q25" s="4">
        <v>8</v>
      </c>
      <c r="R25" s="4">
        <v>-63.434947968000003</v>
      </c>
      <c r="S25" s="4">
        <v>40924.55859375</v>
      </c>
      <c r="T25" s="4">
        <v>40924.55859375</v>
      </c>
      <c r="U25" s="4">
        <v>6.5443201069999999</v>
      </c>
      <c r="V25" s="4">
        <v>1793</v>
      </c>
      <c r="W25" s="4">
        <v>2210893.25</v>
      </c>
      <c r="X25" s="4">
        <v>2210893.25</v>
      </c>
      <c r="Y25" s="4">
        <v>7</v>
      </c>
      <c r="Z25" s="4">
        <v>-59.036243439000003</v>
      </c>
      <c r="AA25" s="4">
        <v>16834.89453125</v>
      </c>
      <c r="AB25" s="4">
        <v>16834.89453125</v>
      </c>
      <c r="AC25" s="4">
        <v>5.7783117290000003</v>
      </c>
      <c r="AD25" s="4">
        <v>6</v>
      </c>
      <c r="AE25" s="4">
        <v>36.869895935000002</v>
      </c>
      <c r="AF25" s="4">
        <v>9473.869140625</v>
      </c>
      <c r="AG25" s="4">
        <v>9473.869140625</v>
      </c>
      <c r="AH25" s="4">
        <v>5.0173311229999999</v>
      </c>
      <c r="AI25" s="4">
        <v>7</v>
      </c>
      <c r="AJ25" s="4">
        <v>-36.869895935000002</v>
      </c>
      <c r="AK25" s="4">
        <v>20686.548828125</v>
      </c>
      <c r="AL25" s="4">
        <v>20686.548828125</v>
      </c>
      <c r="AM25" s="4">
        <v>5.5127692220000002</v>
      </c>
      <c r="AN25" s="4">
        <v>6</v>
      </c>
      <c r="AO25" s="4">
        <v>36.869895935000002</v>
      </c>
      <c r="AP25" s="4">
        <v>15338.124023438</v>
      </c>
      <c r="AQ25" s="4">
        <v>15338.124023438</v>
      </c>
      <c r="AR25" s="4">
        <v>5.0963373179999998</v>
      </c>
    </row>
    <row r="26" spans="1:44" x14ac:dyDescent="0.3">
      <c r="A26" s="4">
        <v>4.5999999999999996</v>
      </c>
      <c r="B26" s="4">
        <v>6</v>
      </c>
      <c r="C26" s="4">
        <v>-45</v>
      </c>
      <c r="D26" s="4">
        <v>19571.48046875</v>
      </c>
      <c r="E26" s="4">
        <v>19571.48046875</v>
      </c>
      <c r="F26" s="4">
        <v>5.0412364009999999</v>
      </c>
      <c r="G26" s="4">
        <v>6</v>
      </c>
      <c r="H26" s="4">
        <v>-78.690071106000005</v>
      </c>
      <c r="I26" s="4">
        <v>14018.502929688</v>
      </c>
      <c r="J26" s="4">
        <v>14018.502929688</v>
      </c>
      <c r="K26" s="4">
        <v>5.0257153509999997</v>
      </c>
      <c r="L26" s="4">
        <v>6</v>
      </c>
      <c r="M26" s="4">
        <v>-90</v>
      </c>
      <c r="N26" s="4">
        <v>21240.763671875</v>
      </c>
      <c r="O26" s="4">
        <v>21240.763671875</v>
      </c>
      <c r="P26" s="4">
        <v>5.2514877320000002</v>
      </c>
      <c r="Q26" s="4">
        <v>8</v>
      </c>
      <c r="R26" s="4">
        <v>-63.434947968000003</v>
      </c>
      <c r="S26" s="4">
        <v>42671.0859375</v>
      </c>
      <c r="T26" s="4">
        <v>42671.0859375</v>
      </c>
      <c r="U26" s="4">
        <v>6.5443201069999999</v>
      </c>
      <c r="V26" s="4">
        <v>1793</v>
      </c>
      <c r="W26" s="4">
        <v>2209482.75</v>
      </c>
      <c r="X26" s="4">
        <v>2209482.75</v>
      </c>
      <c r="Y26" s="4">
        <v>7</v>
      </c>
      <c r="Z26" s="4">
        <v>-59.036243439000003</v>
      </c>
      <c r="AA26" s="4">
        <v>16849.681640625</v>
      </c>
      <c r="AB26" s="4">
        <v>16849.681640625</v>
      </c>
      <c r="AC26" s="4">
        <v>5.7783117290000003</v>
      </c>
      <c r="AD26" s="4">
        <v>6</v>
      </c>
      <c r="AE26" s="4">
        <v>36.869895935000002</v>
      </c>
      <c r="AF26" s="4">
        <v>12614.461914062</v>
      </c>
      <c r="AG26" s="4">
        <v>12614.461914062</v>
      </c>
      <c r="AH26" s="4">
        <v>5.0173311229999999</v>
      </c>
      <c r="AI26" s="4">
        <v>7</v>
      </c>
      <c r="AJ26" s="4">
        <v>-36.869895935000002</v>
      </c>
      <c r="AK26" s="4">
        <v>28024.853515625</v>
      </c>
      <c r="AL26" s="4">
        <v>28024.853515625</v>
      </c>
      <c r="AM26" s="4">
        <v>5.5127692220000002</v>
      </c>
      <c r="AN26" s="4">
        <v>6</v>
      </c>
      <c r="AO26" s="4">
        <v>36.869895935000002</v>
      </c>
      <c r="AP26" s="4">
        <v>11228.95703125</v>
      </c>
      <c r="AQ26" s="4">
        <v>11228.95703125</v>
      </c>
      <c r="AR26" s="4">
        <v>5.0963373179999998</v>
      </c>
    </row>
    <row r="27" spans="1:44" x14ac:dyDescent="0.3">
      <c r="A27" s="4">
        <v>4.8</v>
      </c>
      <c r="B27" s="4">
        <v>6</v>
      </c>
      <c r="C27" s="4">
        <v>-45</v>
      </c>
      <c r="D27" s="4">
        <v>16455.54296875</v>
      </c>
      <c r="E27" s="4">
        <v>16455.54296875</v>
      </c>
      <c r="F27" s="4">
        <v>5.0412364009999999</v>
      </c>
      <c r="G27" s="4">
        <v>6</v>
      </c>
      <c r="H27" s="4">
        <v>-78.690071106000005</v>
      </c>
      <c r="I27" s="4">
        <v>13195.42578125</v>
      </c>
      <c r="J27" s="4">
        <v>13195.42578125</v>
      </c>
      <c r="K27" s="4">
        <v>5.0257153509999997</v>
      </c>
      <c r="L27" s="4">
        <v>6</v>
      </c>
      <c r="M27" s="4">
        <v>-90</v>
      </c>
      <c r="N27" s="4">
        <v>20924.68359375</v>
      </c>
      <c r="O27" s="4">
        <v>20924.68359375</v>
      </c>
      <c r="P27" s="4">
        <v>5.2514877320000002</v>
      </c>
      <c r="Q27" s="4">
        <v>8</v>
      </c>
      <c r="R27" s="4">
        <v>-63.434947968000003</v>
      </c>
      <c r="S27" s="4">
        <v>41436.46484375</v>
      </c>
      <c r="T27" s="4">
        <v>41436.46484375</v>
      </c>
      <c r="U27" s="4">
        <v>6.5443201069999999</v>
      </c>
      <c r="V27" s="4">
        <v>1793</v>
      </c>
      <c r="W27" s="4">
        <v>2289569.75</v>
      </c>
      <c r="X27" s="4">
        <v>2289569.75</v>
      </c>
      <c r="Y27" s="4">
        <v>7</v>
      </c>
      <c r="Z27" s="4">
        <v>-59.036243439000003</v>
      </c>
      <c r="AA27" s="4">
        <v>15620.47265625</v>
      </c>
      <c r="AB27" s="4">
        <v>15620.47265625</v>
      </c>
      <c r="AC27" s="4">
        <v>5.7783117290000003</v>
      </c>
      <c r="AD27" s="4">
        <v>6</v>
      </c>
      <c r="AE27" s="4">
        <v>36.869895935000002</v>
      </c>
      <c r="AF27" s="4">
        <v>12084.744140625</v>
      </c>
      <c r="AG27" s="4">
        <v>12084.744140625</v>
      </c>
      <c r="AH27" s="4">
        <v>5.0173311229999999</v>
      </c>
      <c r="AI27" s="4">
        <v>7</v>
      </c>
      <c r="AJ27" s="4">
        <v>-36.869895935000002</v>
      </c>
      <c r="AK27" s="4">
        <v>24519.619140625</v>
      </c>
      <c r="AL27" s="4">
        <v>24519.619140625</v>
      </c>
      <c r="AM27" s="4">
        <v>5.5127692220000002</v>
      </c>
      <c r="AN27" s="4">
        <v>6</v>
      </c>
      <c r="AO27" s="4">
        <v>36.869895935000002</v>
      </c>
      <c r="AP27" s="4">
        <v>10861.846679688</v>
      </c>
      <c r="AQ27" s="4">
        <v>10861.846679688</v>
      </c>
      <c r="AR27" s="4">
        <v>5.0963373179999998</v>
      </c>
    </row>
    <row r="28" spans="1:44" x14ac:dyDescent="0.3">
      <c r="A28" s="4">
        <v>5</v>
      </c>
      <c r="B28" s="4">
        <v>6</v>
      </c>
      <c r="C28" s="4">
        <v>-45</v>
      </c>
      <c r="D28" s="4">
        <v>15098.637695312</v>
      </c>
      <c r="E28" s="4">
        <v>15098.637695312</v>
      </c>
      <c r="F28" s="4">
        <v>5.0412364009999999</v>
      </c>
      <c r="G28" s="4">
        <v>6</v>
      </c>
      <c r="H28" s="4">
        <v>-78.690071106000005</v>
      </c>
      <c r="I28" s="4">
        <v>11929.096679688</v>
      </c>
      <c r="J28" s="4">
        <v>11929.096679688</v>
      </c>
      <c r="K28" s="4">
        <v>5.0257153509999997</v>
      </c>
      <c r="L28" s="4">
        <v>6</v>
      </c>
      <c r="M28" s="4">
        <v>-90</v>
      </c>
      <c r="N28" s="4">
        <v>17553.72265625</v>
      </c>
      <c r="O28" s="4">
        <v>17553.72265625</v>
      </c>
      <c r="P28" s="4">
        <v>5.2514877320000002</v>
      </c>
      <c r="Q28" s="4">
        <v>8</v>
      </c>
      <c r="R28" s="4">
        <v>-63.434947968000003</v>
      </c>
      <c r="S28" s="4">
        <v>38026.3125</v>
      </c>
      <c r="T28" s="4">
        <v>38026.3125</v>
      </c>
      <c r="U28" s="4">
        <v>6.5443201069999999</v>
      </c>
      <c r="V28" s="4">
        <v>1793</v>
      </c>
      <c r="W28" s="4">
        <v>2250727.75</v>
      </c>
      <c r="X28" s="4">
        <v>2250727.75</v>
      </c>
      <c r="Y28" s="4">
        <v>7</v>
      </c>
      <c r="Z28" s="4">
        <v>-59.036243439000003</v>
      </c>
      <c r="AA28" s="4">
        <v>15453.895507812</v>
      </c>
      <c r="AB28" s="4">
        <v>15453.895507812</v>
      </c>
      <c r="AC28" s="4">
        <v>5.7783117290000003</v>
      </c>
      <c r="AD28" s="4">
        <v>6</v>
      </c>
      <c r="AE28" s="4">
        <v>36.869895935000002</v>
      </c>
      <c r="AF28" s="4">
        <v>10548.985351562</v>
      </c>
      <c r="AG28" s="4">
        <v>10548.985351562</v>
      </c>
      <c r="AH28" s="4">
        <v>5.0173311229999999</v>
      </c>
      <c r="AI28" s="4">
        <v>7</v>
      </c>
      <c r="AJ28" s="4">
        <v>-36.869895935000002</v>
      </c>
      <c r="AK28" s="4">
        <v>15815.11328125</v>
      </c>
      <c r="AL28" s="4">
        <v>15815.11328125</v>
      </c>
      <c r="AM28" s="4">
        <v>5.5127692220000002</v>
      </c>
      <c r="AN28" s="4">
        <v>6</v>
      </c>
      <c r="AO28" s="4">
        <v>36.869895935000002</v>
      </c>
      <c r="AP28" s="4">
        <v>11318.015625</v>
      </c>
      <c r="AQ28" s="4">
        <v>11318.015625</v>
      </c>
      <c r="AR28" s="4">
        <v>5.0963373179999998</v>
      </c>
    </row>
    <row r="29" spans="1:44" x14ac:dyDescent="0.3">
      <c r="A29" s="4">
        <v>5.2</v>
      </c>
      <c r="B29" s="4">
        <v>6</v>
      </c>
      <c r="C29" s="4">
        <v>-45</v>
      </c>
      <c r="D29" s="4">
        <v>16369.737304688</v>
      </c>
      <c r="E29" s="4">
        <v>16369.737304688</v>
      </c>
      <c r="F29" s="4">
        <v>5.0412364009999999</v>
      </c>
      <c r="G29" s="4">
        <v>6</v>
      </c>
      <c r="H29" s="4">
        <v>-78.690071106000005</v>
      </c>
      <c r="I29" s="4">
        <v>13089.07421875</v>
      </c>
      <c r="J29" s="4">
        <v>13089.07421875</v>
      </c>
      <c r="K29" s="4">
        <v>5.0257153509999997</v>
      </c>
      <c r="L29" s="4">
        <v>6</v>
      </c>
      <c r="M29" s="4">
        <v>-90</v>
      </c>
      <c r="N29" s="4">
        <v>14881.635742188</v>
      </c>
      <c r="O29" s="4">
        <v>14881.635742188</v>
      </c>
      <c r="P29" s="4">
        <v>5.2514877320000002</v>
      </c>
      <c r="Q29" s="4">
        <v>8</v>
      </c>
      <c r="R29" s="4">
        <v>-63.434947968000003</v>
      </c>
      <c r="S29" s="4">
        <v>56274.20703125</v>
      </c>
      <c r="T29" s="4">
        <v>56274.20703125</v>
      </c>
      <c r="U29" s="4">
        <v>6.5443201069999999</v>
      </c>
      <c r="V29" s="4">
        <v>1793</v>
      </c>
      <c r="W29" s="4">
        <v>2261078.5</v>
      </c>
      <c r="X29" s="4">
        <v>2261078.5</v>
      </c>
      <c r="Y29" s="4">
        <v>7</v>
      </c>
      <c r="Z29" s="4">
        <v>-59.036243439000003</v>
      </c>
      <c r="AA29" s="4">
        <v>13614.40234375</v>
      </c>
      <c r="AB29" s="4">
        <v>13614.40234375</v>
      </c>
      <c r="AC29" s="4">
        <v>5.7783117290000003</v>
      </c>
      <c r="AD29" s="4">
        <v>6</v>
      </c>
      <c r="AE29" s="4">
        <v>36.869895935000002</v>
      </c>
      <c r="AF29" s="4">
        <v>12820.642578125</v>
      </c>
      <c r="AG29" s="4">
        <v>12820.642578125</v>
      </c>
      <c r="AH29" s="4">
        <v>5.0173311229999999</v>
      </c>
      <c r="AI29" s="4">
        <v>7</v>
      </c>
      <c r="AJ29" s="4">
        <v>-36.869895935000002</v>
      </c>
      <c r="AK29" s="4">
        <v>15297.677734375</v>
      </c>
      <c r="AL29" s="4">
        <v>15297.677734375</v>
      </c>
      <c r="AM29" s="4">
        <v>5.5127692220000002</v>
      </c>
      <c r="AN29" s="4">
        <v>6</v>
      </c>
      <c r="AO29" s="4">
        <v>36.869895935000002</v>
      </c>
      <c r="AP29" s="4">
        <v>11312.368164062</v>
      </c>
      <c r="AQ29" s="4">
        <v>11312.368164062</v>
      </c>
      <c r="AR29" s="4">
        <v>5.0963373179999998</v>
      </c>
    </row>
    <row r="30" spans="1:44" x14ac:dyDescent="0.3">
      <c r="A30" s="4">
        <v>5.4</v>
      </c>
      <c r="B30" s="4">
        <v>6</v>
      </c>
      <c r="C30" s="4">
        <v>-45</v>
      </c>
      <c r="D30" s="4">
        <v>16643.30078125</v>
      </c>
      <c r="E30" s="4">
        <v>16643.30078125</v>
      </c>
      <c r="F30" s="4">
        <v>5.0412364009999999</v>
      </c>
      <c r="G30" s="4">
        <v>6</v>
      </c>
      <c r="H30" s="4">
        <v>-78.690071106000005</v>
      </c>
      <c r="I30" s="4">
        <v>9800.9306640619998</v>
      </c>
      <c r="J30" s="4">
        <v>9800.9306640619998</v>
      </c>
      <c r="K30" s="4">
        <v>5.0257153509999997</v>
      </c>
      <c r="L30" s="4">
        <v>6</v>
      </c>
      <c r="M30" s="4">
        <v>-90</v>
      </c>
      <c r="N30" s="4">
        <v>17191.42578125</v>
      </c>
      <c r="O30" s="4">
        <v>17191.42578125</v>
      </c>
      <c r="P30" s="4">
        <v>5.2514877320000002</v>
      </c>
      <c r="Q30" s="4">
        <v>8</v>
      </c>
      <c r="R30" s="4">
        <v>-63.434947968000003</v>
      </c>
      <c r="S30" s="4">
        <v>74482.3984375</v>
      </c>
      <c r="T30" s="4">
        <v>74482.3984375</v>
      </c>
      <c r="U30" s="4">
        <v>6.5443201069999999</v>
      </c>
      <c r="V30" s="4">
        <v>1793</v>
      </c>
      <c r="W30" s="4">
        <v>2271872.5</v>
      </c>
      <c r="X30" s="4">
        <v>2271872.5</v>
      </c>
      <c r="Y30" s="4">
        <v>7</v>
      </c>
      <c r="Z30" s="4">
        <v>-59.036243439000003</v>
      </c>
      <c r="AA30" s="4">
        <v>17620.04296875</v>
      </c>
      <c r="AB30" s="4">
        <v>17620.04296875</v>
      </c>
      <c r="AC30" s="4">
        <v>5.7783117290000003</v>
      </c>
      <c r="AD30" s="4">
        <v>6</v>
      </c>
      <c r="AE30" s="4">
        <v>36.869895935000002</v>
      </c>
      <c r="AF30" s="4">
        <v>12615.350585938</v>
      </c>
      <c r="AG30" s="4">
        <v>12615.350585938</v>
      </c>
      <c r="AH30" s="4">
        <v>5.0173311229999999</v>
      </c>
      <c r="AI30" s="4">
        <v>7</v>
      </c>
      <c r="AJ30" s="4">
        <v>-36.869895935000002</v>
      </c>
      <c r="AK30" s="4">
        <v>15582.486328125</v>
      </c>
      <c r="AL30" s="4">
        <v>15582.486328125</v>
      </c>
      <c r="AM30" s="4">
        <v>5.5127692220000002</v>
      </c>
      <c r="AN30" s="4">
        <v>6</v>
      </c>
      <c r="AO30" s="4">
        <v>36.869895935000002</v>
      </c>
      <c r="AP30" s="4">
        <v>14286.024414062</v>
      </c>
      <c r="AQ30" s="4">
        <v>14286.024414062</v>
      </c>
      <c r="AR30" s="4">
        <v>5.0963373179999998</v>
      </c>
    </row>
    <row r="31" spans="1:44" x14ac:dyDescent="0.3">
      <c r="A31" s="4">
        <v>5.6</v>
      </c>
      <c r="B31" s="4">
        <v>6</v>
      </c>
      <c r="C31" s="4">
        <v>-45</v>
      </c>
      <c r="D31" s="4">
        <v>18275.09765625</v>
      </c>
      <c r="E31" s="4">
        <v>18275.09765625</v>
      </c>
      <c r="F31" s="4">
        <v>5.0412364009999999</v>
      </c>
      <c r="G31" s="4">
        <v>6</v>
      </c>
      <c r="H31" s="4">
        <v>-78.690071106000005</v>
      </c>
      <c r="I31" s="4">
        <v>14961.90234375</v>
      </c>
      <c r="J31" s="4">
        <v>14961.90234375</v>
      </c>
      <c r="K31" s="4">
        <v>5.0257153509999997</v>
      </c>
      <c r="L31" s="4">
        <v>6</v>
      </c>
      <c r="M31" s="4">
        <v>-90</v>
      </c>
      <c r="N31" s="4">
        <v>17035.54296875</v>
      </c>
      <c r="O31" s="4">
        <v>17035.54296875</v>
      </c>
      <c r="P31" s="4">
        <v>5.2514877320000002</v>
      </c>
      <c r="Q31" s="4">
        <v>8</v>
      </c>
      <c r="R31" s="4">
        <v>-63.434947968000003</v>
      </c>
      <c r="S31" s="4">
        <v>52604.6015625</v>
      </c>
      <c r="T31" s="4">
        <v>52604.6015625</v>
      </c>
      <c r="U31" s="4">
        <v>6.5443201069999999</v>
      </c>
      <c r="V31" s="4">
        <v>1793</v>
      </c>
      <c r="W31" s="4">
        <v>2223756.5</v>
      </c>
      <c r="X31" s="4">
        <v>2223756.5</v>
      </c>
      <c r="Y31" s="4">
        <v>7</v>
      </c>
      <c r="Z31" s="4">
        <v>-59.036243439000003</v>
      </c>
      <c r="AA31" s="4">
        <v>16318.532226562</v>
      </c>
      <c r="AB31" s="4">
        <v>16318.532226562</v>
      </c>
      <c r="AC31" s="4">
        <v>5.7783117290000003</v>
      </c>
      <c r="AD31" s="4">
        <v>6</v>
      </c>
      <c r="AE31" s="4">
        <v>36.869895935000002</v>
      </c>
      <c r="AF31" s="4">
        <v>11603.8046875</v>
      </c>
      <c r="AG31" s="4">
        <v>11603.8046875</v>
      </c>
      <c r="AH31" s="4">
        <v>5.0173311229999999</v>
      </c>
      <c r="AI31" s="4">
        <v>7</v>
      </c>
      <c r="AJ31" s="4">
        <v>-36.869895935000002</v>
      </c>
      <c r="AK31" s="4">
        <v>23002.6328125</v>
      </c>
      <c r="AL31" s="4">
        <v>23002.6328125</v>
      </c>
      <c r="AM31" s="4">
        <v>5.5127692220000002</v>
      </c>
      <c r="AN31" s="4">
        <v>6</v>
      </c>
      <c r="AO31" s="4">
        <v>36.869895935000002</v>
      </c>
      <c r="AP31" s="4">
        <v>13087.60546875</v>
      </c>
      <c r="AQ31" s="4">
        <v>13087.60546875</v>
      </c>
      <c r="AR31" s="4">
        <v>5.0963373179999998</v>
      </c>
    </row>
    <row r="32" spans="1:44" x14ac:dyDescent="0.3">
      <c r="A32" s="4">
        <v>5.8</v>
      </c>
      <c r="B32" s="4">
        <v>6</v>
      </c>
      <c r="C32" s="4">
        <v>-45</v>
      </c>
      <c r="D32" s="4">
        <v>15748.791015625</v>
      </c>
      <c r="E32" s="4">
        <v>15748.791015625</v>
      </c>
      <c r="F32" s="4">
        <v>5.0412364009999999</v>
      </c>
      <c r="G32" s="4">
        <v>6</v>
      </c>
      <c r="H32" s="4">
        <v>-78.690071106000005</v>
      </c>
      <c r="I32" s="4">
        <v>10731.736328125</v>
      </c>
      <c r="J32" s="4">
        <v>10731.736328125</v>
      </c>
      <c r="K32" s="4">
        <v>5.0257153509999997</v>
      </c>
      <c r="L32" s="4">
        <v>6</v>
      </c>
      <c r="M32" s="4">
        <v>-90</v>
      </c>
      <c r="N32" s="4">
        <v>20256.93359375</v>
      </c>
      <c r="O32" s="4">
        <v>20256.93359375</v>
      </c>
      <c r="P32" s="4">
        <v>5.2514877320000002</v>
      </c>
      <c r="Q32" s="4">
        <v>8</v>
      </c>
      <c r="R32" s="4">
        <v>-63.434947968000003</v>
      </c>
      <c r="S32" s="4">
        <v>37475.4765625</v>
      </c>
      <c r="T32" s="4">
        <v>37475.4765625</v>
      </c>
      <c r="U32" s="4">
        <v>6.5443201069999999</v>
      </c>
      <c r="V32" s="4">
        <v>1793</v>
      </c>
      <c r="W32" s="4">
        <v>2145150</v>
      </c>
      <c r="X32" s="4">
        <v>2145150</v>
      </c>
      <c r="Y32" s="4">
        <v>7</v>
      </c>
      <c r="Z32" s="4">
        <v>-59.036243439000003</v>
      </c>
      <c r="AA32" s="4">
        <v>10546.916992188</v>
      </c>
      <c r="AB32" s="4">
        <v>10546.916992188</v>
      </c>
      <c r="AC32" s="4">
        <v>5.7783117290000003</v>
      </c>
      <c r="AD32" s="4">
        <v>6</v>
      </c>
      <c r="AE32" s="4">
        <v>36.869895935000002</v>
      </c>
      <c r="AF32" s="4">
        <v>13310.794921875</v>
      </c>
      <c r="AG32" s="4">
        <v>13310.794921875</v>
      </c>
      <c r="AH32" s="4">
        <v>5.0173311229999999</v>
      </c>
      <c r="AI32" s="4">
        <v>7</v>
      </c>
      <c r="AJ32" s="4">
        <v>-36.869895935000002</v>
      </c>
      <c r="AK32" s="4">
        <v>31141.96484375</v>
      </c>
      <c r="AL32" s="4">
        <v>31141.96484375</v>
      </c>
      <c r="AM32" s="4">
        <v>5.5127692220000002</v>
      </c>
      <c r="AN32" s="4">
        <v>6</v>
      </c>
      <c r="AO32" s="4">
        <v>36.869895935000002</v>
      </c>
      <c r="AP32" s="4">
        <v>9912.6171875</v>
      </c>
      <c r="AQ32" s="4">
        <v>9912.6171875</v>
      </c>
      <c r="AR32" s="4">
        <v>5.0963373179999998</v>
      </c>
    </row>
    <row r="33" spans="1:44" x14ac:dyDescent="0.3">
      <c r="A33" s="4">
        <v>6</v>
      </c>
      <c r="B33" s="4">
        <v>6</v>
      </c>
      <c r="C33" s="4">
        <v>-45</v>
      </c>
      <c r="D33" s="4">
        <v>17473.7421875</v>
      </c>
      <c r="E33" s="4">
        <v>17473.7421875</v>
      </c>
      <c r="F33" s="4">
        <v>5.0412364009999999</v>
      </c>
      <c r="G33" s="4">
        <v>6</v>
      </c>
      <c r="H33" s="4">
        <v>-78.690071106000005</v>
      </c>
      <c r="I33" s="4">
        <v>13410.994140625</v>
      </c>
      <c r="J33" s="4">
        <v>13410.994140625</v>
      </c>
      <c r="K33" s="4">
        <v>5.0257153509999997</v>
      </c>
      <c r="L33" s="4">
        <v>6</v>
      </c>
      <c r="M33" s="4">
        <v>-90</v>
      </c>
      <c r="N33" s="4">
        <v>16750.974609375</v>
      </c>
      <c r="O33" s="4">
        <v>16750.974609375</v>
      </c>
      <c r="P33" s="4">
        <v>5.2514877320000002</v>
      </c>
      <c r="Q33" s="4">
        <v>8</v>
      </c>
      <c r="R33" s="4">
        <v>-63.434947968000003</v>
      </c>
      <c r="S33" s="4">
        <v>22214.21484375</v>
      </c>
      <c r="T33" s="4">
        <v>22214.21484375</v>
      </c>
      <c r="U33" s="4">
        <v>6.5443201069999999</v>
      </c>
      <c r="V33" s="4">
        <v>1793</v>
      </c>
      <c r="W33" s="4">
        <v>2278352</v>
      </c>
      <c r="X33" s="4">
        <v>2278352</v>
      </c>
      <c r="Y33" s="4">
        <v>7</v>
      </c>
      <c r="Z33" s="4">
        <v>-59.036243439000003</v>
      </c>
      <c r="AA33" s="4">
        <v>13852.469726562</v>
      </c>
      <c r="AB33" s="4">
        <v>13852.469726562</v>
      </c>
      <c r="AC33" s="4">
        <v>5.7783117290000003</v>
      </c>
      <c r="AD33" s="4">
        <v>6</v>
      </c>
      <c r="AE33" s="4">
        <v>36.869895935000002</v>
      </c>
      <c r="AF33" s="4">
        <v>13490.8515625</v>
      </c>
      <c r="AG33" s="4">
        <v>13490.8515625</v>
      </c>
      <c r="AH33" s="4">
        <v>5.0173311229999999</v>
      </c>
      <c r="AI33" s="4">
        <v>7</v>
      </c>
      <c r="AJ33" s="4">
        <v>-36.869895935000002</v>
      </c>
      <c r="AK33" s="4">
        <v>36891.453125</v>
      </c>
      <c r="AL33" s="4">
        <v>36891.453125</v>
      </c>
      <c r="AM33" s="4">
        <v>5.5127692220000002</v>
      </c>
      <c r="AN33" s="4">
        <v>6</v>
      </c>
      <c r="AO33" s="4">
        <v>36.869895935000002</v>
      </c>
      <c r="AP33" s="4">
        <v>14274.666015625</v>
      </c>
      <c r="AQ33" s="4">
        <v>14274.666015625</v>
      </c>
      <c r="AR33" s="4">
        <v>5.0963373179999998</v>
      </c>
    </row>
    <row r="34" spans="1:44" x14ac:dyDescent="0.3">
      <c r="A34" s="4">
        <v>6.2</v>
      </c>
      <c r="B34" s="4">
        <v>6</v>
      </c>
      <c r="C34" s="4">
        <v>-45</v>
      </c>
      <c r="D34" s="4">
        <v>23869.791015625</v>
      </c>
      <c r="E34" s="4">
        <v>23869.791015625</v>
      </c>
      <c r="F34" s="4">
        <v>5.0412364009999999</v>
      </c>
      <c r="G34" s="4">
        <v>6</v>
      </c>
      <c r="H34" s="4">
        <v>-78.690071106000005</v>
      </c>
      <c r="I34" s="4">
        <v>12776.23046875</v>
      </c>
      <c r="J34" s="4">
        <v>12776.23046875</v>
      </c>
      <c r="K34" s="4">
        <v>5.0257153509999997</v>
      </c>
      <c r="L34" s="4">
        <v>6</v>
      </c>
      <c r="M34" s="4">
        <v>-90</v>
      </c>
      <c r="N34" s="4">
        <v>17702.787109375</v>
      </c>
      <c r="O34" s="4">
        <v>17702.787109375</v>
      </c>
      <c r="P34" s="4">
        <v>5.2514877320000002</v>
      </c>
      <c r="Q34" s="4">
        <v>8</v>
      </c>
      <c r="R34" s="4">
        <v>-63.434947968000003</v>
      </c>
      <c r="S34" s="4">
        <v>22203.185546875</v>
      </c>
      <c r="T34" s="4">
        <v>22203.185546875</v>
      </c>
      <c r="U34" s="4">
        <v>6.5443201069999999</v>
      </c>
      <c r="V34" s="4">
        <v>1793</v>
      </c>
      <c r="W34" s="4">
        <v>2343718.25</v>
      </c>
      <c r="X34" s="4">
        <v>2343718.25</v>
      </c>
      <c r="Y34" s="4">
        <v>7</v>
      </c>
      <c r="Z34" s="4">
        <v>-59.036243439000003</v>
      </c>
      <c r="AA34" s="4">
        <v>15281.93359375</v>
      </c>
      <c r="AB34" s="4">
        <v>15281.93359375</v>
      </c>
      <c r="AC34" s="4">
        <v>5.7783117290000003</v>
      </c>
      <c r="AD34" s="4">
        <v>6</v>
      </c>
      <c r="AE34" s="4">
        <v>36.869895935000002</v>
      </c>
      <c r="AF34" s="4">
        <v>13926.439453125</v>
      </c>
      <c r="AG34" s="4">
        <v>13926.439453125</v>
      </c>
      <c r="AH34" s="4">
        <v>5.0173311229999999</v>
      </c>
      <c r="AI34" s="4">
        <v>7</v>
      </c>
      <c r="AJ34" s="4">
        <v>-36.869895935000002</v>
      </c>
      <c r="AK34" s="4">
        <v>34896.2890625</v>
      </c>
      <c r="AL34" s="4">
        <v>34896.2890625</v>
      </c>
      <c r="AM34" s="4">
        <v>5.5127692220000002</v>
      </c>
      <c r="AN34" s="4">
        <v>6</v>
      </c>
      <c r="AO34" s="4">
        <v>36.869895935000002</v>
      </c>
      <c r="AP34" s="4">
        <v>12394.171875</v>
      </c>
      <c r="AQ34" s="4">
        <v>12394.171875</v>
      </c>
      <c r="AR34" s="4">
        <v>5.0963373179999998</v>
      </c>
    </row>
    <row r="35" spans="1:44" x14ac:dyDescent="0.3">
      <c r="A35" s="4">
        <v>6.4</v>
      </c>
      <c r="B35" s="4">
        <v>6</v>
      </c>
      <c r="C35" s="4">
        <v>-45</v>
      </c>
      <c r="D35" s="4">
        <v>24004.1328125</v>
      </c>
      <c r="E35" s="4">
        <v>24004.1328125</v>
      </c>
      <c r="F35" s="4">
        <v>5.0412364009999999</v>
      </c>
      <c r="G35" s="4">
        <v>6</v>
      </c>
      <c r="H35" s="4">
        <v>-78.690071106000005</v>
      </c>
      <c r="I35" s="4">
        <v>11289.603515625</v>
      </c>
      <c r="J35" s="4">
        <v>11289.603515625</v>
      </c>
      <c r="K35" s="4">
        <v>5.0257153509999997</v>
      </c>
      <c r="L35" s="4">
        <v>6</v>
      </c>
      <c r="M35" s="4">
        <v>-90</v>
      </c>
      <c r="N35" s="4">
        <v>19848.166015625</v>
      </c>
      <c r="O35" s="4">
        <v>19848.166015625</v>
      </c>
      <c r="P35" s="4">
        <v>5.2514877320000002</v>
      </c>
      <c r="Q35" s="4">
        <v>8</v>
      </c>
      <c r="R35" s="4">
        <v>-63.434947968000003</v>
      </c>
      <c r="S35" s="4">
        <v>21174.298828125</v>
      </c>
      <c r="T35" s="4">
        <v>21174.298828125</v>
      </c>
      <c r="U35" s="4">
        <v>6.5443201069999999</v>
      </c>
      <c r="V35" s="4">
        <v>1793</v>
      </c>
      <c r="W35" s="4">
        <v>2258350.25</v>
      </c>
      <c r="X35" s="4">
        <v>2258350.25</v>
      </c>
      <c r="Y35" s="4">
        <v>7</v>
      </c>
      <c r="Z35" s="4">
        <v>-59.036243439000003</v>
      </c>
      <c r="AA35" s="4">
        <v>11611.034179688</v>
      </c>
      <c r="AB35" s="4">
        <v>11611.034179688</v>
      </c>
      <c r="AC35" s="4">
        <v>5.7783117290000003</v>
      </c>
      <c r="AD35" s="4">
        <v>6</v>
      </c>
      <c r="AE35" s="4">
        <v>36.869895935000002</v>
      </c>
      <c r="AF35" s="4">
        <v>12643.885742188</v>
      </c>
      <c r="AG35" s="4">
        <v>12643.885742188</v>
      </c>
      <c r="AH35" s="4">
        <v>5.0173311229999999</v>
      </c>
      <c r="AI35" s="4">
        <v>7</v>
      </c>
      <c r="AJ35" s="4">
        <v>-36.869895935000002</v>
      </c>
      <c r="AK35" s="4">
        <v>41586.28125</v>
      </c>
      <c r="AL35" s="4">
        <v>41586.28125</v>
      </c>
      <c r="AM35" s="4">
        <v>5.5127692220000002</v>
      </c>
      <c r="AN35" s="4">
        <v>6</v>
      </c>
      <c r="AO35" s="4">
        <v>36.869895935000002</v>
      </c>
      <c r="AP35" s="4">
        <v>9271.2314453119998</v>
      </c>
      <c r="AQ35" s="4">
        <v>9271.2314453119998</v>
      </c>
      <c r="AR35" s="4">
        <v>5.0963373179999998</v>
      </c>
    </row>
    <row r="36" spans="1:44" x14ac:dyDescent="0.3">
      <c r="A36" s="4">
        <v>6.6</v>
      </c>
      <c r="B36" s="4">
        <v>6</v>
      </c>
      <c r="C36" s="4">
        <v>-45</v>
      </c>
      <c r="D36" s="4">
        <v>25309.912109375</v>
      </c>
      <c r="E36" s="4">
        <v>25309.912109375</v>
      </c>
      <c r="F36" s="4">
        <v>5.0412364009999999</v>
      </c>
      <c r="G36" s="4">
        <v>6</v>
      </c>
      <c r="H36" s="4">
        <v>-78.690071106000005</v>
      </c>
      <c r="I36" s="4">
        <v>14095.034179688</v>
      </c>
      <c r="J36" s="4">
        <v>14095.034179688</v>
      </c>
      <c r="K36" s="4">
        <v>5.0257153509999997</v>
      </c>
      <c r="L36" s="4">
        <v>6</v>
      </c>
      <c r="M36" s="4">
        <v>-90</v>
      </c>
      <c r="N36" s="4">
        <v>19887.248046875</v>
      </c>
      <c r="O36" s="4">
        <v>19887.248046875</v>
      </c>
      <c r="P36" s="4">
        <v>5.2514877320000002</v>
      </c>
      <c r="Q36" s="4">
        <v>8</v>
      </c>
      <c r="R36" s="4">
        <v>-63.434947968000003</v>
      </c>
      <c r="S36" s="4">
        <v>19637.5859375</v>
      </c>
      <c r="T36" s="4">
        <v>19637.5859375</v>
      </c>
      <c r="U36" s="4">
        <v>6.5443201069999999</v>
      </c>
      <c r="V36" s="4">
        <v>1793</v>
      </c>
      <c r="W36" s="4">
        <v>2243202.75</v>
      </c>
      <c r="X36" s="4">
        <v>2243202.75</v>
      </c>
      <c r="Y36" s="4">
        <v>7</v>
      </c>
      <c r="Z36" s="4">
        <v>-59.036243439000003</v>
      </c>
      <c r="AA36" s="4">
        <v>13265.365234375</v>
      </c>
      <c r="AB36" s="4">
        <v>13265.365234375</v>
      </c>
      <c r="AC36" s="4">
        <v>5.7783117290000003</v>
      </c>
      <c r="AD36" s="4">
        <v>6</v>
      </c>
      <c r="AE36" s="4">
        <v>36.869895935000002</v>
      </c>
      <c r="AF36" s="4">
        <v>13428.61328125</v>
      </c>
      <c r="AG36" s="4">
        <v>13428.61328125</v>
      </c>
      <c r="AH36" s="4">
        <v>5.0173311229999999</v>
      </c>
      <c r="AI36" s="4">
        <v>7</v>
      </c>
      <c r="AJ36" s="4">
        <v>-36.869895935000002</v>
      </c>
      <c r="AK36" s="4">
        <v>51267.18359375</v>
      </c>
      <c r="AL36" s="4">
        <v>51267.18359375</v>
      </c>
      <c r="AM36" s="4">
        <v>5.5127692220000002</v>
      </c>
      <c r="AN36" s="4">
        <v>6</v>
      </c>
      <c r="AO36" s="4">
        <v>36.869895935000002</v>
      </c>
      <c r="AP36" s="4">
        <v>14324.583984375</v>
      </c>
      <c r="AQ36" s="4">
        <v>14324.583984375</v>
      </c>
      <c r="AR36" s="4">
        <v>5.0963373179999998</v>
      </c>
    </row>
    <row r="37" spans="1:44" x14ac:dyDescent="0.3">
      <c r="A37" s="4">
        <v>6.8</v>
      </c>
      <c r="B37" s="4">
        <v>6</v>
      </c>
      <c r="C37" s="4">
        <v>-45</v>
      </c>
      <c r="D37" s="4">
        <v>21671.87109375</v>
      </c>
      <c r="E37" s="4">
        <v>21671.87109375</v>
      </c>
      <c r="F37" s="4">
        <v>5.0412364009999999</v>
      </c>
      <c r="G37" s="4">
        <v>6</v>
      </c>
      <c r="H37" s="4">
        <v>-78.690071106000005</v>
      </c>
      <c r="I37" s="4">
        <v>12856.067382812</v>
      </c>
      <c r="J37" s="4">
        <v>12856.067382812</v>
      </c>
      <c r="K37" s="4">
        <v>5.0257153509999997</v>
      </c>
      <c r="L37" s="4">
        <v>6</v>
      </c>
      <c r="M37" s="4">
        <v>-90</v>
      </c>
      <c r="N37" s="4">
        <v>18160.29296875</v>
      </c>
      <c r="O37" s="4">
        <v>18160.29296875</v>
      </c>
      <c r="P37" s="4">
        <v>5.2514877320000002</v>
      </c>
      <c r="Q37" s="4">
        <v>8</v>
      </c>
      <c r="R37" s="4">
        <v>-63.434947968000003</v>
      </c>
      <c r="S37" s="4">
        <v>18271.822265625</v>
      </c>
      <c r="T37" s="4">
        <v>18271.822265625</v>
      </c>
      <c r="U37" s="4">
        <v>6.5443201069999999</v>
      </c>
      <c r="V37" s="4">
        <v>1793</v>
      </c>
      <c r="W37" s="4">
        <v>2265840.75</v>
      </c>
      <c r="X37" s="4">
        <v>2265840.75</v>
      </c>
      <c r="Y37" s="4">
        <v>7</v>
      </c>
      <c r="Z37" s="4">
        <v>-59.036243439000003</v>
      </c>
      <c r="AA37" s="4">
        <v>13715.327148438</v>
      </c>
      <c r="AB37" s="4">
        <v>13715.327148438</v>
      </c>
      <c r="AC37" s="4">
        <v>5.7783117290000003</v>
      </c>
      <c r="AD37" s="4">
        <v>6</v>
      </c>
      <c r="AE37" s="4">
        <v>36.869895935000002</v>
      </c>
      <c r="AF37" s="4">
        <v>16444.806640625</v>
      </c>
      <c r="AG37" s="4">
        <v>16444.806640625</v>
      </c>
      <c r="AH37" s="4">
        <v>5.0173311229999999</v>
      </c>
      <c r="AI37" s="4">
        <v>7</v>
      </c>
      <c r="AJ37" s="4">
        <v>-36.869895935000002</v>
      </c>
      <c r="AK37" s="4">
        <v>47128.71875</v>
      </c>
      <c r="AL37" s="4">
        <v>47128.71875</v>
      </c>
      <c r="AM37" s="4">
        <v>5.5127692220000002</v>
      </c>
      <c r="AN37" s="4">
        <v>6</v>
      </c>
      <c r="AO37" s="4">
        <v>36.869895935000002</v>
      </c>
      <c r="AP37" s="4">
        <v>13585.458007812</v>
      </c>
      <c r="AQ37" s="4">
        <v>13585.458007812</v>
      </c>
      <c r="AR37" s="4">
        <v>5.0963373179999998</v>
      </c>
    </row>
    <row r="38" spans="1:44" x14ac:dyDescent="0.3">
      <c r="A38" s="4">
        <v>7</v>
      </c>
      <c r="B38" s="4">
        <v>6</v>
      </c>
      <c r="C38" s="4">
        <v>-45</v>
      </c>
      <c r="D38" s="4">
        <v>23292.958984375</v>
      </c>
      <c r="E38" s="4">
        <v>23292.958984375</v>
      </c>
      <c r="F38" s="4">
        <v>5.0412364009999999</v>
      </c>
      <c r="G38" s="4">
        <v>6</v>
      </c>
      <c r="H38" s="4">
        <v>-78.690071106000005</v>
      </c>
      <c r="I38" s="4">
        <v>10557.883789062</v>
      </c>
      <c r="J38" s="4">
        <v>10557.883789062</v>
      </c>
      <c r="K38" s="4">
        <v>5.0257153509999997</v>
      </c>
      <c r="L38" s="4">
        <v>6</v>
      </c>
      <c r="M38" s="4">
        <v>-90</v>
      </c>
      <c r="N38" s="4">
        <v>20494.59765625</v>
      </c>
      <c r="O38" s="4">
        <v>20494.59765625</v>
      </c>
      <c r="P38" s="4">
        <v>5.2514877320000002</v>
      </c>
      <c r="Q38" s="4">
        <v>8</v>
      </c>
      <c r="R38" s="4">
        <v>-63.434947968000003</v>
      </c>
      <c r="S38" s="4">
        <v>17708.44921875</v>
      </c>
      <c r="T38" s="4">
        <v>17708.44921875</v>
      </c>
      <c r="U38" s="4">
        <v>6.5443201069999999</v>
      </c>
      <c r="V38" s="4">
        <v>1793</v>
      </c>
      <c r="W38" s="4">
        <v>2274889.25</v>
      </c>
      <c r="X38" s="4">
        <v>2274889.25</v>
      </c>
      <c r="Y38" s="4">
        <v>7</v>
      </c>
      <c r="Z38" s="4">
        <v>-59.036243439000003</v>
      </c>
      <c r="AA38" s="4">
        <v>12775.442382812</v>
      </c>
      <c r="AB38" s="4">
        <v>12775.442382812</v>
      </c>
      <c r="AC38" s="4">
        <v>5.7783117290000003</v>
      </c>
      <c r="AD38" s="4">
        <v>6</v>
      </c>
      <c r="AE38" s="4">
        <v>36.869895935000002</v>
      </c>
      <c r="AF38" s="4">
        <v>11704.196289062</v>
      </c>
      <c r="AG38" s="4">
        <v>11704.196289062</v>
      </c>
      <c r="AH38" s="4">
        <v>5.0173311229999999</v>
      </c>
      <c r="AI38" s="4">
        <v>7</v>
      </c>
      <c r="AJ38" s="4">
        <v>-36.869895935000002</v>
      </c>
      <c r="AK38" s="4">
        <v>52581.328125</v>
      </c>
      <c r="AL38" s="4">
        <v>52581.328125</v>
      </c>
      <c r="AM38" s="4">
        <v>5.5127692220000002</v>
      </c>
      <c r="AN38" s="4">
        <v>6</v>
      </c>
      <c r="AO38" s="4">
        <v>36.869895935000002</v>
      </c>
      <c r="AP38" s="4">
        <v>12258.907226562</v>
      </c>
      <c r="AQ38" s="4">
        <v>12258.907226562</v>
      </c>
      <c r="AR38" s="4">
        <v>5.0963373179999998</v>
      </c>
    </row>
    <row r="39" spans="1:44" x14ac:dyDescent="0.3">
      <c r="A39" s="4">
        <v>7.2</v>
      </c>
      <c r="B39" s="4">
        <v>6</v>
      </c>
      <c r="C39" s="4">
        <v>-45</v>
      </c>
      <c r="D39" s="4">
        <v>22762.6875</v>
      </c>
      <c r="E39" s="4">
        <v>22762.6875</v>
      </c>
      <c r="F39" s="4">
        <v>5.0412364009999999</v>
      </c>
      <c r="G39" s="4">
        <v>6</v>
      </c>
      <c r="H39" s="4">
        <v>-78.690071106000005</v>
      </c>
      <c r="I39" s="4">
        <v>10296.340820312</v>
      </c>
      <c r="J39" s="4">
        <v>10296.340820312</v>
      </c>
      <c r="K39" s="4">
        <v>5.0257153509999997</v>
      </c>
      <c r="L39" s="4">
        <v>6</v>
      </c>
      <c r="M39" s="4">
        <v>-90</v>
      </c>
      <c r="N39" s="4">
        <v>20714.005859375</v>
      </c>
      <c r="O39" s="4">
        <v>20714.005859375</v>
      </c>
      <c r="P39" s="4">
        <v>5.2514877320000002</v>
      </c>
      <c r="Q39" s="4">
        <v>8</v>
      </c>
      <c r="R39" s="4">
        <v>-63.434947968000003</v>
      </c>
      <c r="S39" s="4">
        <v>14804.018554688</v>
      </c>
      <c r="T39" s="4">
        <v>14804.018554688</v>
      </c>
      <c r="U39" s="4">
        <v>6.5443201069999999</v>
      </c>
      <c r="V39" s="4">
        <v>1793</v>
      </c>
      <c r="W39" s="4">
        <v>2296646.75</v>
      </c>
      <c r="X39" s="4">
        <v>2296646.75</v>
      </c>
      <c r="Y39" s="4">
        <v>7</v>
      </c>
      <c r="Z39" s="4">
        <v>-59.036243439000003</v>
      </c>
      <c r="AA39" s="4">
        <v>14714.9921875</v>
      </c>
      <c r="AB39" s="4">
        <v>14714.9921875</v>
      </c>
      <c r="AC39" s="4">
        <v>5.7783117290000003</v>
      </c>
      <c r="AD39" s="4">
        <v>6</v>
      </c>
      <c r="AE39" s="4">
        <v>36.869895935000002</v>
      </c>
      <c r="AF39" s="4">
        <v>12434.529296875</v>
      </c>
      <c r="AG39" s="4">
        <v>12434.529296875</v>
      </c>
      <c r="AH39" s="4">
        <v>5.0173311229999999</v>
      </c>
      <c r="AI39" s="4">
        <v>7</v>
      </c>
      <c r="AJ39" s="4">
        <v>-36.869895935000002</v>
      </c>
      <c r="AK39" s="4">
        <v>45048.6484375</v>
      </c>
      <c r="AL39" s="4">
        <v>45048.6484375</v>
      </c>
      <c r="AM39" s="4">
        <v>5.5127692220000002</v>
      </c>
      <c r="AN39" s="4">
        <v>6</v>
      </c>
      <c r="AO39" s="4">
        <v>36.869895935000002</v>
      </c>
      <c r="AP39" s="4">
        <v>12455.399414062</v>
      </c>
      <c r="AQ39" s="4">
        <v>12455.399414062</v>
      </c>
      <c r="AR39" s="4">
        <v>5.0963373179999998</v>
      </c>
    </row>
    <row r="40" spans="1:44" x14ac:dyDescent="0.3">
      <c r="A40" s="4">
        <v>7.4</v>
      </c>
      <c r="B40" s="4">
        <v>6</v>
      </c>
      <c r="C40" s="4">
        <v>-45</v>
      </c>
      <c r="D40" s="4">
        <v>21502.74609375</v>
      </c>
      <c r="E40" s="4">
        <v>21502.74609375</v>
      </c>
      <c r="F40" s="4">
        <v>5.0412364009999999</v>
      </c>
      <c r="G40" s="4">
        <v>6</v>
      </c>
      <c r="H40" s="4">
        <v>-78.690071106000005</v>
      </c>
      <c r="I40" s="4">
        <v>8489.0029296880002</v>
      </c>
      <c r="J40" s="4">
        <v>8489.0029296880002</v>
      </c>
      <c r="K40" s="4">
        <v>5.0257153509999997</v>
      </c>
      <c r="L40" s="4">
        <v>6</v>
      </c>
      <c r="M40" s="4">
        <v>-90</v>
      </c>
      <c r="N40" s="4">
        <v>17107.712890625</v>
      </c>
      <c r="O40" s="4">
        <v>17107.712890625</v>
      </c>
      <c r="P40" s="4">
        <v>5.2514877320000002</v>
      </c>
      <c r="Q40" s="4">
        <v>8</v>
      </c>
      <c r="R40" s="4">
        <v>-63.434947968000003</v>
      </c>
      <c r="S40" s="4">
        <v>17184.783203125</v>
      </c>
      <c r="T40" s="4">
        <v>17184.783203125</v>
      </c>
      <c r="U40" s="4">
        <v>6.5443201069999999</v>
      </c>
      <c r="V40" s="4">
        <v>1793</v>
      </c>
      <c r="W40" s="4">
        <v>2258465.5</v>
      </c>
      <c r="X40" s="4">
        <v>2258465.5</v>
      </c>
      <c r="Y40" s="4">
        <v>7</v>
      </c>
      <c r="Z40" s="4">
        <v>-59.036243439000003</v>
      </c>
      <c r="AA40" s="4">
        <v>14121.76171875</v>
      </c>
      <c r="AB40" s="4">
        <v>14121.76171875</v>
      </c>
      <c r="AC40" s="4">
        <v>5.7783117290000003</v>
      </c>
      <c r="AD40" s="4">
        <v>6</v>
      </c>
      <c r="AE40" s="4">
        <v>36.869895935000002</v>
      </c>
      <c r="AF40" s="4">
        <v>11123.356445312</v>
      </c>
      <c r="AG40" s="4">
        <v>11123.356445312</v>
      </c>
      <c r="AH40" s="4">
        <v>5.0173311229999999</v>
      </c>
      <c r="AI40" s="4">
        <v>7</v>
      </c>
      <c r="AJ40" s="4">
        <v>-36.869895935000002</v>
      </c>
      <c r="AK40" s="4">
        <v>41469.40234375</v>
      </c>
      <c r="AL40" s="4">
        <v>41469.40234375</v>
      </c>
      <c r="AM40" s="4">
        <v>5.5127692220000002</v>
      </c>
      <c r="AN40" s="4">
        <v>6</v>
      </c>
      <c r="AO40" s="4">
        <v>36.869895935000002</v>
      </c>
      <c r="AP40" s="4">
        <v>11002.232421875</v>
      </c>
      <c r="AQ40" s="4">
        <v>11002.232421875</v>
      </c>
      <c r="AR40" s="4">
        <v>5.0963373179999998</v>
      </c>
    </row>
    <row r="41" spans="1:44" x14ac:dyDescent="0.3">
      <c r="A41" s="4">
        <v>7.6</v>
      </c>
      <c r="B41" s="4">
        <v>6</v>
      </c>
      <c r="C41" s="4">
        <v>-45</v>
      </c>
      <c r="D41" s="4">
        <v>16365.97265625</v>
      </c>
      <c r="E41" s="4">
        <v>16365.97265625</v>
      </c>
      <c r="F41" s="4">
        <v>5.0412364009999999</v>
      </c>
      <c r="G41" s="4">
        <v>6</v>
      </c>
      <c r="H41" s="4">
        <v>-78.690071106000005</v>
      </c>
      <c r="I41" s="4">
        <v>12183.302734375</v>
      </c>
      <c r="J41" s="4">
        <v>12183.302734375</v>
      </c>
      <c r="K41" s="4">
        <v>5.0257153509999997</v>
      </c>
      <c r="L41" s="4">
        <v>6</v>
      </c>
      <c r="M41" s="4">
        <v>-90</v>
      </c>
      <c r="N41" s="4">
        <v>19459.701171875</v>
      </c>
      <c r="O41" s="4">
        <v>19459.701171875</v>
      </c>
      <c r="P41" s="4">
        <v>5.2514877320000002</v>
      </c>
      <c r="Q41" s="4">
        <v>8</v>
      </c>
      <c r="R41" s="4">
        <v>-63.434947968000003</v>
      </c>
      <c r="S41" s="4">
        <v>17594.916015625</v>
      </c>
      <c r="T41" s="4">
        <v>17594.916015625</v>
      </c>
      <c r="U41" s="4">
        <v>6.5443201069999999</v>
      </c>
      <c r="V41" s="4">
        <v>1793</v>
      </c>
      <c r="W41" s="4">
        <v>2286541.25</v>
      </c>
      <c r="X41" s="4">
        <v>2286541.25</v>
      </c>
      <c r="Y41" s="4">
        <v>7</v>
      </c>
      <c r="Z41" s="4">
        <v>-59.036243439000003</v>
      </c>
      <c r="AA41" s="4">
        <v>15673.555664062</v>
      </c>
      <c r="AB41" s="4">
        <v>15673.555664062</v>
      </c>
      <c r="AC41" s="4">
        <v>5.7783117290000003</v>
      </c>
      <c r="AD41" s="4">
        <v>6</v>
      </c>
      <c r="AE41" s="4">
        <v>36.869895935000002</v>
      </c>
      <c r="AF41" s="4">
        <v>13031.997070312</v>
      </c>
      <c r="AG41" s="4">
        <v>13031.997070312</v>
      </c>
      <c r="AH41" s="4">
        <v>5.0173311229999999</v>
      </c>
      <c r="AI41" s="4">
        <v>7</v>
      </c>
      <c r="AJ41" s="4">
        <v>-36.869895935000002</v>
      </c>
      <c r="AK41" s="4">
        <v>41023.16796875</v>
      </c>
      <c r="AL41" s="4">
        <v>41023.16796875</v>
      </c>
      <c r="AM41" s="4">
        <v>5.5127692220000002</v>
      </c>
      <c r="AN41" s="4">
        <v>6</v>
      </c>
      <c r="AO41" s="4">
        <v>36.869895935000002</v>
      </c>
      <c r="AP41" s="4">
        <v>11183.90234375</v>
      </c>
      <c r="AQ41" s="4">
        <v>11183.90234375</v>
      </c>
      <c r="AR41" s="4">
        <v>5.0963373179999998</v>
      </c>
    </row>
    <row r="42" spans="1:44" x14ac:dyDescent="0.3">
      <c r="A42" s="4">
        <v>7.8</v>
      </c>
      <c r="B42" s="4">
        <v>6</v>
      </c>
      <c r="C42" s="4">
        <v>-45</v>
      </c>
      <c r="D42" s="4">
        <v>15466.571289062</v>
      </c>
      <c r="E42" s="4">
        <v>15466.571289062</v>
      </c>
      <c r="F42" s="4">
        <v>5.0412364009999999</v>
      </c>
      <c r="G42" s="4">
        <v>6</v>
      </c>
      <c r="H42" s="4">
        <v>-78.690071106000005</v>
      </c>
      <c r="I42" s="4">
        <v>12747.692382812</v>
      </c>
      <c r="J42" s="4">
        <v>12747.692382812</v>
      </c>
      <c r="K42" s="4">
        <v>5.0257153509999997</v>
      </c>
      <c r="L42" s="4">
        <v>6</v>
      </c>
      <c r="M42" s="4">
        <v>-90</v>
      </c>
      <c r="N42" s="4">
        <v>20636.46484375</v>
      </c>
      <c r="O42" s="4">
        <v>20636.46484375</v>
      </c>
      <c r="P42" s="4">
        <v>5.2514877320000002</v>
      </c>
      <c r="Q42" s="4">
        <v>8</v>
      </c>
      <c r="R42" s="4">
        <v>-63.434947968000003</v>
      </c>
      <c r="S42" s="4">
        <v>19081.03125</v>
      </c>
      <c r="T42" s="4">
        <v>19081.03125</v>
      </c>
      <c r="U42" s="4">
        <v>6.5443201069999999</v>
      </c>
      <c r="V42" s="4">
        <v>1793</v>
      </c>
      <c r="W42" s="4">
        <v>2245880</v>
      </c>
      <c r="X42" s="4">
        <v>2245880</v>
      </c>
      <c r="Y42" s="4">
        <v>7</v>
      </c>
      <c r="Z42" s="4">
        <v>-59.036243439000003</v>
      </c>
      <c r="AA42" s="4">
        <v>17203.98828125</v>
      </c>
      <c r="AB42" s="4">
        <v>17203.98828125</v>
      </c>
      <c r="AC42" s="4">
        <v>5.7783117290000003</v>
      </c>
      <c r="AD42" s="4">
        <v>6</v>
      </c>
      <c r="AE42" s="4">
        <v>36.869895935000002</v>
      </c>
      <c r="AF42" s="4">
        <v>13836.0546875</v>
      </c>
      <c r="AG42" s="4">
        <v>13836.0546875</v>
      </c>
      <c r="AH42" s="4">
        <v>5.0173311229999999</v>
      </c>
      <c r="AI42" s="4">
        <v>7</v>
      </c>
      <c r="AJ42" s="4">
        <v>-36.869895935000002</v>
      </c>
      <c r="AK42" s="4">
        <v>38338.33203125</v>
      </c>
      <c r="AL42" s="4">
        <v>38338.33203125</v>
      </c>
      <c r="AM42" s="4">
        <v>5.5127692220000002</v>
      </c>
      <c r="AN42" s="4">
        <v>6</v>
      </c>
      <c r="AO42" s="4">
        <v>36.869895935000002</v>
      </c>
      <c r="AP42" s="4">
        <v>11822.587890625</v>
      </c>
      <c r="AQ42" s="4">
        <v>11822.587890625</v>
      </c>
      <c r="AR42" s="4">
        <v>5.0963373179999998</v>
      </c>
    </row>
    <row r="43" spans="1:44" x14ac:dyDescent="0.3">
      <c r="A43" s="4">
        <v>8</v>
      </c>
      <c r="B43" s="4">
        <v>6</v>
      </c>
      <c r="C43" s="4">
        <v>-45</v>
      </c>
      <c r="D43" s="4">
        <v>13276.817382812</v>
      </c>
      <c r="E43" s="4">
        <v>13276.817382812</v>
      </c>
      <c r="F43" s="4">
        <v>5.0412364009999999</v>
      </c>
      <c r="G43" s="4">
        <v>6</v>
      </c>
      <c r="H43" s="4">
        <v>-78.690071106000005</v>
      </c>
      <c r="I43" s="4">
        <v>11377.272460938</v>
      </c>
      <c r="J43" s="4">
        <v>11377.272460938</v>
      </c>
      <c r="K43" s="4">
        <v>5.0257153509999997</v>
      </c>
      <c r="L43" s="4">
        <v>6</v>
      </c>
      <c r="M43" s="4">
        <v>-90</v>
      </c>
      <c r="N43" s="4">
        <v>17954.029296875</v>
      </c>
      <c r="O43" s="4">
        <v>17954.029296875</v>
      </c>
      <c r="P43" s="4">
        <v>5.2514877320000002</v>
      </c>
      <c r="Q43" s="4">
        <v>8</v>
      </c>
      <c r="R43" s="4">
        <v>-63.434947968000003</v>
      </c>
      <c r="S43" s="4">
        <v>20677.814453125</v>
      </c>
      <c r="T43" s="4">
        <v>20677.814453125</v>
      </c>
      <c r="U43" s="4">
        <v>6.5443201069999999</v>
      </c>
      <c r="V43" s="4">
        <v>1793</v>
      </c>
      <c r="W43" s="4">
        <v>2343086.25</v>
      </c>
      <c r="X43" s="4">
        <v>2343086.25</v>
      </c>
      <c r="Y43" s="4">
        <v>7</v>
      </c>
      <c r="Z43" s="4">
        <v>-59.036243439000003</v>
      </c>
      <c r="AA43" s="4">
        <v>14131.927734375</v>
      </c>
      <c r="AB43" s="4">
        <v>14131.927734375</v>
      </c>
      <c r="AC43" s="4">
        <v>5.7783117290000003</v>
      </c>
      <c r="AD43" s="4">
        <v>6</v>
      </c>
      <c r="AE43" s="4">
        <v>36.869895935000002</v>
      </c>
      <c r="AF43" s="4">
        <v>12655.180664062</v>
      </c>
      <c r="AG43" s="4">
        <v>12655.180664062</v>
      </c>
      <c r="AH43" s="4">
        <v>5.0173311229999999</v>
      </c>
      <c r="AI43" s="4">
        <v>7</v>
      </c>
      <c r="AJ43" s="4">
        <v>-36.869895935000002</v>
      </c>
      <c r="AK43" s="4">
        <v>30154.771484375</v>
      </c>
      <c r="AL43" s="4">
        <v>30154.771484375</v>
      </c>
      <c r="AM43" s="4">
        <v>5.5127692220000002</v>
      </c>
      <c r="AN43" s="4">
        <v>6</v>
      </c>
      <c r="AO43" s="4">
        <v>36.869895935000002</v>
      </c>
      <c r="AP43" s="4">
        <v>12175.541015625</v>
      </c>
      <c r="AQ43" s="4">
        <v>12175.541015625</v>
      </c>
      <c r="AR43" s="4">
        <v>5.0963373179999998</v>
      </c>
    </row>
    <row r="44" spans="1:44" x14ac:dyDescent="0.3">
      <c r="A44" s="4">
        <v>8.1999999999999993</v>
      </c>
      <c r="B44" s="4">
        <v>6</v>
      </c>
      <c r="C44" s="4">
        <v>-45</v>
      </c>
      <c r="D44" s="4">
        <v>11674.088867188</v>
      </c>
      <c r="E44" s="4">
        <v>11674.088867188</v>
      </c>
      <c r="F44" s="4">
        <v>5.0412364009999999</v>
      </c>
      <c r="G44" s="4">
        <v>6</v>
      </c>
      <c r="H44" s="4">
        <v>-78.690071106000005</v>
      </c>
      <c r="I44" s="4">
        <v>10090.323242188</v>
      </c>
      <c r="J44" s="4">
        <v>10090.323242188</v>
      </c>
      <c r="K44" s="4">
        <v>5.0257153509999997</v>
      </c>
      <c r="L44" s="4">
        <v>6</v>
      </c>
      <c r="M44" s="4">
        <v>-90</v>
      </c>
      <c r="N44" s="4">
        <v>19105.2421875</v>
      </c>
      <c r="O44" s="4">
        <v>19105.2421875</v>
      </c>
      <c r="P44" s="4">
        <v>5.2514877320000002</v>
      </c>
      <c r="Q44" s="4">
        <v>8</v>
      </c>
      <c r="R44" s="4">
        <v>-63.434947968000003</v>
      </c>
      <c r="S44" s="4">
        <v>18008.494140625</v>
      </c>
      <c r="T44" s="4">
        <v>18008.494140625</v>
      </c>
      <c r="U44" s="4">
        <v>6.5443201069999999</v>
      </c>
      <c r="V44" s="4">
        <v>1793</v>
      </c>
      <c r="W44" s="4">
        <v>2206613</v>
      </c>
      <c r="X44" s="4">
        <v>2206613</v>
      </c>
      <c r="Y44" s="4">
        <v>7</v>
      </c>
      <c r="Z44" s="4">
        <v>-59.036243439000003</v>
      </c>
      <c r="AA44" s="4">
        <v>13075.29296875</v>
      </c>
      <c r="AB44" s="4">
        <v>13075.29296875</v>
      </c>
      <c r="AC44" s="4">
        <v>5.7783117290000003</v>
      </c>
      <c r="AD44" s="4">
        <v>6</v>
      </c>
      <c r="AE44" s="4">
        <v>36.869895935000002</v>
      </c>
      <c r="AF44" s="4">
        <v>12586.334960938</v>
      </c>
      <c r="AG44" s="4">
        <v>12586.334960938</v>
      </c>
      <c r="AH44" s="4">
        <v>5.0173311229999999</v>
      </c>
      <c r="AI44" s="4">
        <v>7</v>
      </c>
      <c r="AJ44" s="4">
        <v>-36.869895935000002</v>
      </c>
      <c r="AK44" s="4">
        <v>28210.857421875</v>
      </c>
      <c r="AL44" s="4">
        <v>28210.857421875</v>
      </c>
      <c r="AM44" s="4">
        <v>5.5127692220000002</v>
      </c>
      <c r="AN44" s="4">
        <v>6</v>
      </c>
      <c r="AO44" s="4">
        <v>36.869895935000002</v>
      </c>
      <c r="AP44" s="4">
        <v>10893.313476562</v>
      </c>
      <c r="AQ44" s="4">
        <v>10893.313476562</v>
      </c>
      <c r="AR44" s="4">
        <v>5.0963373179999998</v>
      </c>
    </row>
    <row r="45" spans="1:44" x14ac:dyDescent="0.3">
      <c r="A45" s="4">
        <v>8.4</v>
      </c>
      <c r="B45" s="4">
        <v>6</v>
      </c>
      <c r="C45" s="4">
        <v>-45</v>
      </c>
      <c r="D45" s="4">
        <v>12500.931640625</v>
      </c>
      <c r="E45" s="4">
        <v>12500.931640625</v>
      </c>
      <c r="F45" s="4">
        <v>5.0412364009999999</v>
      </c>
      <c r="G45" s="4">
        <v>6</v>
      </c>
      <c r="H45" s="4">
        <v>-78.690071106000005</v>
      </c>
      <c r="I45" s="4">
        <v>11071.412109375</v>
      </c>
      <c r="J45" s="4">
        <v>11071.412109375</v>
      </c>
      <c r="K45" s="4">
        <v>5.0257153509999997</v>
      </c>
      <c r="L45" s="4">
        <v>6</v>
      </c>
      <c r="M45" s="4">
        <v>-90</v>
      </c>
      <c r="N45" s="4">
        <v>16741.390625</v>
      </c>
      <c r="O45" s="4">
        <v>16741.390625</v>
      </c>
      <c r="P45" s="4">
        <v>5.2514877320000002</v>
      </c>
      <c r="Q45" s="4">
        <v>8</v>
      </c>
      <c r="R45" s="4">
        <v>-63.434947968000003</v>
      </c>
      <c r="S45" s="4">
        <v>16316.327148438</v>
      </c>
      <c r="T45" s="4">
        <v>16316.327148438</v>
      </c>
      <c r="U45" s="4">
        <v>6.5443201069999999</v>
      </c>
      <c r="V45" s="4">
        <v>1793</v>
      </c>
      <c r="W45" s="4">
        <v>2238205.25</v>
      </c>
      <c r="X45" s="4">
        <v>2238205.25</v>
      </c>
      <c r="Y45" s="4">
        <v>7</v>
      </c>
      <c r="Z45" s="4">
        <v>-59.036243439000003</v>
      </c>
      <c r="AA45" s="4">
        <v>15373.765625</v>
      </c>
      <c r="AB45" s="4">
        <v>15373.765625</v>
      </c>
      <c r="AC45" s="4">
        <v>5.7783117290000003</v>
      </c>
      <c r="AD45" s="4">
        <v>6</v>
      </c>
      <c r="AE45" s="4">
        <v>36.869895935000002</v>
      </c>
      <c r="AF45" s="4">
        <v>12518.048828125</v>
      </c>
      <c r="AG45" s="4">
        <v>12518.048828125</v>
      </c>
      <c r="AH45" s="4">
        <v>5.0173311229999999</v>
      </c>
      <c r="AI45" s="4">
        <v>7</v>
      </c>
      <c r="AJ45" s="4">
        <v>-36.869895935000002</v>
      </c>
      <c r="AK45" s="4">
        <v>28602.11328125</v>
      </c>
      <c r="AL45" s="4">
        <v>28602.11328125</v>
      </c>
      <c r="AM45" s="4">
        <v>5.5127692220000002</v>
      </c>
      <c r="AN45" s="4">
        <v>6</v>
      </c>
      <c r="AO45" s="4">
        <v>36.869895935000002</v>
      </c>
      <c r="AP45" s="4">
        <v>12160.87890625</v>
      </c>
      <c r="AQ45" s="4">
        <v>12160.87890625</v>
      </c>
      <c r="AR45" s="4">
        <v>5.0963373179999998</v>
      </c>
    </row>
    <row r="46" spans="1:44" x14ac:dyDescent="0.3">
      <c r="A46" s="4">
        <v>8.6</v>
      </c>
      <c r="B46" s="4">
        <v>6</v>
      </c>
      <c r="C46" s="4">
        <v>-45</v>
      </c>
      <c r="D46" s="4">
        <v>12190.928710938</v>
      </c>
      <c r="E46" s="4">
        <v>12190.928710938</v>
      </c>
      <c r="F46" s="4">
        <v>5.0412364009999999</v>
      </c>
      <c r="G46" s="4">
        <v>6</v>
      </c>
      <c r="H46" s="4">
        <v>-78.690071106000005</v>
      </c>
      <c r="I46" s="4">
        <v>16844.267578125</v>
      </c>
      <c r="J46" s="4">
        <v>16844.267578125</v>
      </c>
      <c r="K46" s="4">
        <v>5.0257153509999997</v>
      </c>
      <c r="L46" s="4">
        <v>6</v>
      </c>
      <c r="M46" s="4">
        <v>-90</v>
      </c>
      <c r="N46" s="4">
        <v>19090.765625</v>
      </c>
      <c r="O46" s="4">
        <v>19090.765625</v>
      </c>
      <c r="P46" s="4">
        <v>5.2514877320000002</v>
      </c>
      <c r="Q46" s="4">
        <v>8</v>
      </c>
      <c r="R46" s="4">
        <v>-63.434947968000003</v>
      </c>
      <c r="S46" s="4">
        <v>15577.754882812</v>
      </c>
      <c r="T46" s="4">
        <v>15577.754882812</v>
      </c>
      <c r="U46" s="4">
        <v>6.5443201069999999</v>
      </c>
      <c r="V46" s="4">
        <v>1793</v>
      </c>
      <c r="W46" s="4">
        <v>2221583.75</v>
      </c>
      <c r="X46" s="4">
        <v>2221583.75</v>
      </c>
      <c r="Y46" s="4">
        <v>7</v>
      </c>
      <c r="Z46" s="4">
        <v>-59.036243439000003</v>
      </c>
      <c r="AA46" s="4">
        <v>15590.795898438</v>
      </c>
      <c r="AB46" s="4">
        <v>15590.795898438</v>
      </c>
      <c r="AC46" s="4">
        <v>5.7783117290000003</v>
      </c>
      <c r="AD46" s="4">
        <v>6</v>
      </c>
      <c r="AE46" s="4">
        <v>36.869895935000002</v>
      </c>
      <c r="AF46" s="4">
        <v>15035.841796875</v>
      </c>
      <c r="AG46" s="4">
        <v>15035.841796875</v>
      </c>
      <c r="AH46" s="4">
        <v>5.0173311229999999</v>
      </c>
      <c r="AI46" s="4">
        <v>7</v>
      </c>
      <c r="AJ46" s="4">
        <v>-36.869895935000002</v>
      </c>
      <c r="AK46" s="4">
        <v>25607.6484375</v>
      </c>
      <c r="AL46" s="4">
        <v>25607.6484375</v>
      </c>
      <c r="AM46" s="4">
        <v>5.5127692220000002</v>
      </c>
      <c r="AN46" s="4">
        <v>6</v>
      </c>
      <c r="AO46" s="4">
        <v>36.869895935000002</v>
      </c>
      <c r="AP46" s="4">
        <v>11276.974609375</v>
      </c>
      <c r="AQ46" s="4">
        <v>11276.974609375</v>
      </c>
      <c r="AR46" s="4">
        <v>5.0963373179999998</v>
      </c>
    </row>
    <row r="47" spans="1:44" x14ac:dyDescent="0.3">
      <c r="A47" s="4">
        <v>8.8000000000000007</v>
      </c>
      <c r="B47" s="4">
        <v>6</v>
      </c>
      <c r="C47" s="4">
        <v>-45</v>
      </c>
      <c r="D47" s="4">
        <v>15916.1875</v>
      </c>
      <c r="E47" s="4">
        <v>15916.1875</v>
      </c>
      <c r="F47" s="4">
        <v>5.0412364009999999</v>
      </c>
      <c r="G47" s="4">
        <v>6</v>
      </c>
      <c r="H47" s="4">
        <v>-78.690071106000005</v>
      </c>
      <c r="I47" s="4">
        <v>13925.884765625</v>
      </c>
      <c r="J47" s="4">
        <v>13925.884765625</v>
      </c>
      <c r="K47" s="4">
        <v>5.0257153509999997</v>
      </c>
      <c r="L47" s="4">
        <v>6</v>
      </c>
      <c r="M47" s="4">
        <v>-90</v>
      </c>
      <c r="N47" s="4">
        <v>19389.29296875</v>
      </c>
      <c r="O47" s="4">
        <v>19389.29296875</v>
      </c>
      <c r="P47" s="4">
        <v>5.2514877320000002</v>
      </c>
      <c r="Q47" s="4">
        <v>8</v>
      </c>
      <c r="R47" s="4">
        <v>-63.434947968000003</v>
      </c>
      <c r="S47" s="4">
        <v>17302.75390625</v>
      </c>
      <c r="T47" s="4">
        <v>17302.75390625</v>
      </c>
      <c r="U47" s="4">
        <v>6.5443201069999999</v>
      </c>
      <c r="V47" s="4">
        <v>1793</v>
      </c>
      <c r="W47" s="4">
        <v>2252263.5</v>
      </c>
      <c r="X47" s="4">
        <v>2252263.5</v>
      </c>
      <c r="Y47" s="4">
        <v>7</v>
      </c>
      <c r="Z47" s="4">
        <v>-59.036243439000003</v>
      </c>
      <c r="AA47" s="4">
        <v>15132.469726562</v>
      </c>
      <c r="AB47" s="4">
        <v>15132.469726562</v>
      </c>
      <c r="AC47" s="4">
        <v>5.7783117290000003</v>
      </c>
      <c r="AD47" s="4">
        <v>6</v>
      </c>
      <c r="AE47" s="4">
        <v>36.869895935000002</v>
      </c>
      <c r="AF47" s="4">
        <v>13663.723632812</v>
      </c>
      <c r="AG47" s="4">
        <v>13663.723632812</v>
      </c>
      <c r="AH47" s="4">
        <v>5.0173311229999999</v>
      </c>
      <c r="AI47" s="4">
        <v>7</v>
      </c>
      <c r="AJ47" s="4">
        <v>-36.869895935000002</v>
      </c>
      <c r="AK47" s="4">
        <v>17442.572265625</v>
      </c>
      <c r="AL47" s="4">
        <v>17442.572265625</v>
      </c>
      <c r="AM47" s="4">
        <v>5.5127692220000002</v>
      </c>
      <c r="AN47" s="4">
        <v>6</v>
      </c>
      <c r="AO47" s="4">
        <v>36.869895935000002</v>
      </c>
      <c r="AP47" s="4">
        <v>12696.30078125</v>
      </c>
      <c r="AQ47" s="4">
        <v>12696.30078125</v>
      </c>
      <c r="AR47" s="4">
        <v>5.0963373179999998</v>
      </c>
    </row>
    <row r="48" spans="1:44" x14ac:dyDescent="0.3">
      <c r="A48" s="4">
        <v>9</v>
      </c>
      <c r="B48" s="4">
        <v>6</v>
      </c>
      <c r="C48" s="4">
        <v>-45</v>
      </c>
      <c r="D48" s="4">
        <v>15432.40234375</v>
      </c>
      <c r="E48" s="4">
        <v>15432.40234375</v>
      </c>
      <c r="F48" s="4">
        <v>5.0412364009999999</v>
      </c>
      <c r="G48" s="4">
        <v>6</v>
      </c>
      <c r="H48" s="4">
        <v>-78.690071106000005</v>
      </c>
      <c r="I48" s="4">
        <v>14606.555664062</v>
      </c>
      <c r="J48" s="4">
        <v>14606.555664062</v>
      </c>
      <c r="K48" s="4">
        <v>5.0257153509999997</v>
      </c>
      <c r="L48" s="4">
        <v>6</v>
      </c>
      <c r="M48" s="4">
        <v>-90</v>
      </c>
      <c r="N48" s="4">
        <v>17454.814453125</v>
      </c>
      <c r="O48" s="4">
        <v>17454.814453125</v>
      </c>
      <c r="P48" s="4">
        <v>5.2514877320000002</v>
      </c>
      <c r="Q48" s="4">
        <v>8</v>
      </c>
      <c r="R48" s="4">
        <v>-63.434947968000003</v>
      </c>
      <c r="S48" s="4">
        <v>17061.34375</v>
      </c>
      <c r="T48" s="4">
        <v>17061.34375</v>
      </c>
      <c r="U48" s="4">
        <v>6.5443201069999999</v>
      </c>
      <c r="V48" s="4">
        <v>1793</v>
      </c>
      <c r="W48" s="4">
        <v>2269506.25</v>
      </c>
      <c r="X48" s="4">
        <v>2269506.25</v>
      </c>
      <c r="Y48" s="4">
        <v>7</v>
      </c>
      <c r="Z48" s="4">
        <v>-59.036243439000003</v>
      </c>
      <c r="AA48" s="4">
        <v>15928.795898438</v>
      </c>
      <c r="AB48" s="4">
        <v>15928.795898438</v>
      </c>
      <c r="AC48" s="4">
        <v>5.7783117290000003</v>
      </c>
      <c r="AD48" s="4">
        <v>6</v>
      </c>
      <c r="AE48" s="4">
        <v>36.869895935000002</v>
      </c>
      <c r="AF48" s="4">
        <v>11783.40234375</v>
      </c>
      <c r="AG48" s="4">
        <v>11783.40234375</v>
      </c>
      <c r="AH48" s="4">
        <v>5.0173311229999999</v>
      </c>
      <c r="AI48" s="4">
        <v>7</v>
      </c>
      <c r="AJ48" s="4">
        <v>-36.869895935000002</v>
      </c>
      <c r="AK48" s="4">
        <v>13797.46875</v>
      </c>
      <c r="AL48" s="4">
        <v>13797.46875</v>
      </c>
      <c r="AM48" s="4">
        <v>5.5127692220000002</v>
      </c>
      <c r="AN48" s="4">
        <v>6</v>
      </c>
      <c r="AO48" s="4">
        <v>36.869895935000002</v>
      </c>
      <c r="AP48" s="4">
        <v>11890.943359375</v>
      </c>
      <c r="AQ48" s="4">
        <v>11890.943359375</v>
      </c>
      <c r="AR48" s="4">
        <v>5.0963373179999998</v>
      </c>
    </row>
    <row r="49" spans="1:44" x14ac:dyDescent="0.3">
      <c r="A49" s="4">
        <v>9.1999999999999993</v>
      </c>
      <c r="B49" s="4">
        <v>6</v>
      </c>
      <c r="C49" s="4">
        <v>-45</v>
      </c>
      <c r="D49" s="4">
        <v>13110.037109375</v>
      </c>
      <c r="E49" s="4">
        <v>13110.037109375</v>
      </c>
      <c r="F49" s="4">
        <v>5.0412364009999999</v>
      </c>
      <c r="G49" s="4">
        <v>6</v>
      </c>
      <c r="H49" s="4">
        <v>-78.690071106000005</v>
      </c>
      <c r="I49" s="4">
        <v>12962.771484375</v>
      </c>
      <c r="J49" s="4">
        <v>12962.771484375</v>
      </c>
      <c r="K49" s="4">
        <v>5.0257153509999997</v>
      </c>
      <c r="L49" s="4">
        <v>6</v>
      </c>
      <c r="M49" s="4">
        <v>-90</v>
      </c>
      <c r="N49" s="4">
        <v>18556.462890625</v>
      </c>
      <c r="O49" s="4">
        <v>18556.462890625</v>
      </c>
      <c r="P49" s="4">
        <v>5.2514877320000002</v>
      </c>
      <c r="Q49" s="4">
        <v>8</v>
      </c>
      <c r="R49" s="4">
        <v>-63.434947968000003</v>
      </c>
      <c r="S49" s="4">
        <v>14999.717773438</v>
      </c>
      <c r="T49" s="4">
        <v>14999.717773438</v>
      </c>
      <c r="U49" s="4">
        <v>6.5443201069999999</v>
      </c>
      <c r="V49" s="4">
        <v>1793</v>
      </c>
      <c r="W49" s="4">
        <v>2257697.25</v>
      </c>
      <c r="X49" s="4">
        <v>2257697.25</v>
      </c>
      <c r="Y49" s="4">
        <v>7</v>
      </c>
      <c r="Z49" s="4">
        <v>-59.036243439000003</v>
      </c>
      <c r="AA49" s="4">
        <v>11718.435546875</v>
      </c>
      <c r="AB49" s="4">
        <v>11718.435546875</v>
      </c>
      <c r="AC49" s="4">
        <v>5.7783117290000003</v>
      </c>
      <c r="AD49" s="4">
        <v>6</v>
      </c>
      <c r="AE49" s="4">
        <v>36.869895935000002</v>
      </c>
      <c r="AF49" s="4">
        <v>13756.645507812</v>
      </c>
      <c r="AG49" s="4">
        <v>13756.645507812</v>
      </c>
      <c r="AH49" s="4">
        <v>5.0173311229999999</v>
      </c>
      <c r="AI49" s="4">
        <v>7</v>
      </c>
      <c r="AJ49" s="4">
        <v>-36.869895935000002</v>
      </c>
      <c r="AK49" s="4">
        <v>13329.728515625</v>
      </c>
      <c r="AL49" s="4">
        <v>13329.728515625</v>
      </c>
      <c r="AM49" s="4">
        <v>5.5127692220000002</v>
      </c>
      <c r="AN49" s="4">
        <v>6</v>
      </c>
      <c r="AO49" s="4">
        <v>36.869895935000002</v>
      </c>
      <c r="AP49" s="4">
        <v>8999.853515625</v>
      </c>
      <c r="AQ49" s="4">
        <v>8999.853515625</v>
      </c>
      <c r="AR49" s="4">
        <v>5.0963373179999998</v>
      </c>
    </row>
    <row r="50" spans="1:44" x14ac:dyDescent="0.3">
      <c r="A50" s="4">
        <v>9.4</v>
      </c>
      <c r="B50" s="4">
        <v>6</v>
      </c>
      <c r="C50" s="4">
        <v>-45</v>
      </c>
      <c r="D50" s="4">
        <v>13878.831054688</v>
      </c>
      <c r="E50" s="4">
        <v>13878.831054688</v>
      </c>
      <c r="F50" s="4">
        <v>5.0412364009999999</v>
      </c>
      <c r="G50" s="4">
        <v>6</v>
      </c>
      <c r="H50" s="4">
        <v>-78.690071106000005</v>
      </c>
      <c r="I50" s="4">
        <v>13468.8515625</v>
      </c>
      <c r="J50" s="4">
        <v>13468.8515625</v>
      </c>
      <c r="K50" s="4">
        <v>5.0257153509999997</v>
      </c>
      <c r="L50" s="4">
        <v>6</v>
      </c>
      <c r="M50" s="4">
        <v>-90</v>
      </c>
      <c r="N50" s="4">
        <v>20903.603515625</v>
      </c>
      <c r="O50" s="4">
        <v>20903.603515625</v>
      </c>
      <c r="P50" s="4">
        <v>5.2514877320000002</v>
      </c>
      <c r="Q50" s="4">
        <v>8</v>
      </c>
      <c r="R50" s="4">
        <v>-63.434947968000003</v>
      </c>
      <c r="S50" s="4">
        <v>17881.35546875</v>
      </c>
      <c r="T50" s="4">
        <v>17881.35546875</v>
      </c>
      <c r="U50" s="4">
        <v>6.5443201069999999</v>
      </c>
      <c r="V50" s="4">
        <v>1793</v>
      </c>
      <c r="W50" s="4">
        <v>2283899.25</v>
      </c>
      <c r="X50" s="4">
        <v>2283899.25</v>
      </c>
      <c r="Y50" s="4">
        <v>7</v>
      </c>
      <c r="Z50" s="4">
        <v>-59.036243439000003</v>
      </c>
      <c r="AA50" s="4">
        <v>13743.947265625</v>
      </c>
      <c r="AB50" s="4">
        <v>13743.947265625</v>
      </c>
      <c r="AC50" s="4">
        <v>5.7783117290000003</v>
      </c>
      <c r="AD50" s="4">
        <v>6</v>
      </c>
      <c r="AE50" s="4">
        <v>36.869895935000002</v>
      </c>
      <c r="AF50" s="4">
        <v>13061.69140625</v>
      </c>
      <c r="AG50" s="4">
        <v>13061.69140625</v>
      </c>
      <c r="AH50" s="4">
        <v>5.0173311229999999</v>
      </c>
      <c r="AI50" s="4">
        <v>7</v>
      </c>
      <c r="AJ50" s="4">
        <v>-36.869895935000002</v>
      </c>
      <c r="AK50" s="4">
        <v>10850.239257812</v>
      </c>
      <c r="AL50" s="4">
        <v>10850.239257812</v>
      </c>
      <c r="AM50" s="4">
        <v>5.5127692220000002</v>
      </c>
      <c r="AN50" s="4">
        <v>6</v>
      </c>
      <c r="AO50" s="4">
        <v>36.869895935000002</v>
      </c>
      <c r="AP50" s="4">
        <v>11899.334960938</v>
      </c>
      <c r="AQ50" s="4">
        <v>11899.334960938</v>
      </c>
      <c r="AR50" s="4">
        <v>5.0963373179999998</v>
      </c>
    </row>
    <row r="51" spans="1:44" x14ac:dyDescent="0.3">
      <c r="A51" s="4">
        <v>9.6</v>
      </c>
      <c r="B51" s="4">
        <v>6</v>
      </c>
      <c r="C51" s="4">
        <v>-45</v>
      </c>
      <c r="D51" s="4">
        <v>10774.10546875</v>
      </c>
      <c r="E51" s="4">
        <v>10774.10546875</v>
      </c>
      <c r="F51" s="4">
        <v>5.0412364009999999</v>
      </c>
      <c r="G51" s="4">
        <v>6</v>
      </c>
      <c r="H51" s="4">
        <v>-78.690071106000005</v>
      </c>
      <c r="I51" s="4">
        <v>15633.03515625</v>
      </c>
      <c r="J51" s="4">
        <v>15633.03515625</v>
      </c>
      <c r="K51" s="4">
        <v>5.0257153509999997</v>
      </c>
      <c r="L51" s="4">
        <v>6</v>
      </c>
      <c r="M51" s="4">
        <v>-90</v>
      </c>
      <c r="N51" s="4">
        <v>19122.177734375</v>
      </c>
      <c r="O51" s="4">
        <v>19122.177734375</v>
      </c>
      <c r="P51" s="4">
        <v>5.2514877320000002</v>
      </c>
      <c r="Q51" s="4">
        <v>8</v>
      </c>
      <c r="R51" s="4">
        <v>-63.434947968000003</v>
      </c>
      <c r="S51" s="4">
        <v>15405.393554688</v>
      </c>
      <c r="T51" s="4">
        <v>15405.393554688</v>
      </c>
      <c r="U51" s="4">
        <v>6.5443201069999999</v>
      </c>
      <c r="V51" s="4">
        <v>1793</v>
      </c>
      <c r="W51" s="4">
        <v>2314363</v>
      </c>
      <c r="X51" s="4">
        <v>2314363</v>
      </c>
      <c r="Y51" s="4">
        <v>7</v>
      </c>
      <c r="Z51" s="4">
        <v>-59.036243439000003</v>
      </c>
      <c r="AA51" s="4">
        <v>16316.165039062</v>
      </c>
      <c r="AB51" s="4">
        <v>16316.165039062</v>
      </c>
      <c r="AC51" s="4">
        <v>5.7783117290000003</v>
      </c>
      <c r="AD51" s="4">
        <v>6</v>
      </c>
      <c r="AE51" s="4">
        <v>36.869895935000002</v>
      </c>
      <c r="AF51" s="4">
        <v>12869.829101562</v>
      </c>
      <c r="AG51" s="4">
        <v>12869.829101562</v>
      </c>
      <c r="AH51" s="4">
        <v>5.0173311229999999</v>
      </c>
      <c r="AI51" s="4">
        <v>7</v>
      </c>
      <c r="AJ51" s="4">
        <v>-36.869895935000002</v>
      </c>
      <c r="AK51" s="4">
        <v>12953.440429688</v>
      </c>
      <c r="AL51" s="4">
        <v>12953.440429688</v>
      </c>
      <c r="AM51" s="4">
        <v>5.5127692220000002</v>
      </c>
      <c r="AN51" s="4">
        <v>6</v>
      </c>
      <c r="AO51" s="4">
        <v>36.869895935000002</v>
      </c>
      <c r="AP51" s="4">
        <v>11104.26953125</v>
      </c>
      <c r="AQ51" s="4">
        <v>11104.26953125</v>
      </c>
      <c r="AR51" s="4">
        <v>5.0963373179999998</v>
      </c>
    </row>
    <row r="52" spans="1:44" x14ac:dyDescent="0.3">
      <c r="A52" s="4">
        <v>9.8000000000000007</v>
      </c>
      <c r="B52" s="4">
        <v>6</v>
      </c>
      <c r="C52" s="4">
        <v>-45</v>
      </c>
      <c r="D52" s="4">
        <v>12379.076171875</v>
      </c>
      <c r="E52" s="4">
        <v>12379.076171875</v>
      </c>
      <c r="F52" s="4">
        <v>5.0412364009999999</v>
      </c>
      <c r="G52" s="4">
        <v>6</v>
      </c>
      <c r="H52" s="4">
        <v>-78.690071106000005</v>
      </c>
      <c r="I52" s="4">
        <v>14368.447265625</v>
      </c>
      <c r="J52" s="4">
        <v>14368.447265625</v>
      </c>
      <c r="K52" s="4">
        <v>5.0257153509999997</v>
      </c>
      <c r="L52" s="4">
        <v>6</v>
      </c>
      <c r="M52" s="4">
        <v>-90</v>
      </c>
      <c r="N52" s="4">
        <v>20443.6953125</v>
      </c>
      <c r="O52" s="4">
        <v>20443.6953125</v>
      </c>
      <c r="P52" s="4">
        <v>5.2514877320000002</v>
      </c>
      <c r="Q52" s="4">
        <v>8</v>
      </c>
      <c r="R52" s="4">
        <v>-63.434947968000003</v>
      </c>
      <c r="S52" s="4">
        <v>15364.51953125</v>
      </c>
      <c r="T52" s="4">
        <v>15364.51953125</v>
      </c>
      <c r="U52" s="4">
        <v>6.5443201069999999</v>
      </c>
      <c r="V52" s="4">
        <v>1793</v>
      </c>
      <c r="W52" s="4">
        <v>2289030.25</v>
      </c>
      <c r="X52" s="4">
        <v>2289030.25</v>
      </c>
      <c r="Y52" s="4">
        <v>7</v>
      </c>
      <c r="Z52" s="4">
        <v>-59.036243439000003</v>
      </c>
      <c r="AA52" s="4">
        <v>13288.189453125</v>
      </c>
      <c r="AB52" s="4">
        <v>13288.189453125</v>
      </c>
      <c r="AC52" s="4">
        <v>5.7783117290000003</v>
      </c>
      <c r="AD52" s="4">
        <v>6</v>
      </c>
      <c r="AE52" s="4">
        <v>36.869895935000002</v>
      </c>
      <c r="AF52" s="4">
        <v>14143.48828125</v>
      </c>
      <c r="AG52" s="4">
        <v>14143.48828125</v>
      </c>
      <c r="AH52" s="4">
        <v>5.0173311229999999</v>
      </c>
      <c r="AI52" s="4">
        <v>7</v>
      </c>
      <c r="AJ52" s="4">
        <v>-36.869895935000002</v>
      </c>
      <c r="AK52" s="4">
        <v>12298.6640625</v>
      </c>
      <c r="AL52" s="4">
        <v>12298.6640625</v>
      </c>
      <c r="AM52" s="4">
        <v>5.5127692220000002</v>
      </c>
      <c r="AN52" s="4">
        <v>6</v>
      </c>
      <c r="AO52" s="4">
        <v>36.869895935000002</v>
      </c>
      <c r="AP52" s="4">
        <v>9467.236328125</v>
      </c>
      <c r="AQ52" s="4">
        <v>9467.236328125</v>
      </c>
      <c r="AR52" s="4">
        <v>5.0963373179999998</v>
      </c>
    </row>
    <row r="53" spans="1:44" x14ac:dyDescent="0.3">
      <c r="A53" s="4">
        <v>10</v>
      </c>
      <c r="B53" s="4">
        <v>6</v>
      </c>
      <c r="C53" s="4">
        <v>-45</v>
      </c>
      <c r="D53" s="4">
        <v>13457.196289062</v>
      </c>
      <c r="E53" s="4">
        <v>13457.196289062</v>
      </c>
      <c r="F53" s="4">
        <v>5.0412364009999999</v>
      </c>
      <c r="G53" s="4">
        <v>6</v>
      </c>
      <c r="H53" s="4">
        <v>-78.690071106000005</v>
      </c>
      <c r="I53" s="4">
        <v>11440.322265625</v>
      </c>
      <c r="J53" s="4">
        <v>11440.322265625</v>
      </c>
      <c r="K53" s="4">
        <v>5.0257153509999997</v>
      </c>
      <c r="L53" s="4">
        <v>6</v>
      </c>
      <c r="M53" s="4">
        <v>-90</v>
      </c>
      <c r="N53" s="4">
        <v>18271.318359375</v>
      </c>
      <c r="O53" s="4">
        <v>18271.318359375</v>
      </c>
      <c r="P53" s="4">
        <v>5.2514877320000002</v>
      </c>
      <c r="Q53" s="4">
        <v>8</v>
      </c>
      <c r="R53" s="4">
        <v>-63.434947968000003</v>
      </c>
      <c r="S53" s="4">
        <v>20123.6328125</v>
      </c>
      <c r="T53" s="4">
        <v>20123.6328125</v>
      </c>
      <c r="U53" s="4">
        <v>6.5443201069999999</v>
      </c>
      <c r="V53" s="4">
        <v>1793</v>
      </c>
      <c r="W53" s="4">
        <v>2293755.5</v>
      </c>
      <c r="X53" s="4">
        <v>2293755.5</v>
      </c>
      <c r="Y53" s="4">
        <v>7</v>
      </c>
      <c r="Z53" s="4">
        <v>-59.036243439000003</v>
      </c>
      <c r="AA53" s="4">
        <v>12154.0234375</v>
      </c>
      <c r="AB53" s="4">
        <v>12154.0234375</v>
      </c>
      <c r="AC53" s="4">
        <v>5.7783117290000003</v>
      </c>
      <c r="AD53" s="4">
        <v>6</v>
      </c>
      <c r="AE53" s="4">
        <v>36.869895935000002</v>
      </c>
      <c r="AF53" s="4">
        <v>13305.032226562</v>
      </c>
      <c r="AG53" s="4">
        <v>13305.032226562</v>
      </c>
      <c r="AH53" s="4">
        <v>5.0173311229999999</v>
      </c>
      <c r="AI53" s="4">
        <v>7</v>
      </c>
      <c r="AJ53" s="4">
        <v>-36.869895935000002</v>
      </c>
      <c r="AK53" s="4">
        <v>18090.4140625</v>
      </c>
      <c r="AL53" s="4">
        <v>18090.4140625</v>
      </c>
      <c r="AM53" s="4">
        <v>5.5127692220000002</v>
      </c>
      <c r="AN53" s="4">
        <v>6</v>
      </c>
      <c r="AO53" s="4">
        <v>36.869895935000002</v>
      </c>
      <c r="AP53" s="4">
        <v>13071.189453125</v>
      </c>
      <c r="AQ53" s="4">
        <v>13071.189453125</v>
      </c>
      <c r="AR53" s="4">
        <v>5.0963373179999998</v>
      </c>
    </row>
    <row r="54" spans="1:44" x14ac:dyDescent="0.3">
      <c r="A54" s="4">
        <v>10.199999999999999</v>
      </c>
      <c r="B54" s="4">
        <v>6</v>
      </c>
      <c r="C54" s="4">
        <v>-45</v>
      </c>
      <c r="D54" s="4">
        <v>14925.649414062</v>
      </c>
      <c r="E54" s="4">
        <v>14925.649414062</v>
      </c>
      <c r="F54" s="4">
        <v>5.0412364009999999</v>
      </c>
      <c r="G54" s="4">
        <v>6</v>
      </c>
      <c r="H54" s="4">
        <v>-78.690071106000005</v>
      </c>
      <c r="I54" s="4">
        <v>16711.626953125</v>
      </c>
      <c r="J54" s="4">
        <v>16711.626953125</v>
      </c>
      <c r="K54" s="4">
        <v>5.0257153509999997</v>
      </c>
      <c r="L54" s="4">
        <v>6</v>
      </c>
      <c r="M54" s="4">
        <v>-90</v>
      </c>
      <c r="N54" s="4">
        <v>16288.715820312</v>
      </c>
      <c r="O54" s="4">
        <v>16288.715820312</v>
      </c>
      <c r="P54" s="4">
        <v>5.2514877320000002</v>
      </c>
      <c r="Q54" s="4">
        <v>8</v>
      </c>
      <c r="R54" s="4">
        <v>-63.434947968000003</v>
      </c>
      <c r="S54" s="4">
        <v>16108.55078125</v>
      </c>
      <c r="T54" s="4">
        <v>16108.55078125</v>
      </c>
      <c r="U54" s="4">
        <v>6.5443201069999999</v>
      </c>
      <c r="V54" s="4">
        <v>1793</v>
      </c>
      <c r="W54" s="4">
        <v>2247448.25</v>
      </c>
      <c r="X54" s="4">
        <v>2247448.25</v>
      </c>
      <c r="Y54" s="4">
        <v>7</v>
      </c>
      <c r="Z54" s="4">
        <v>-59.036243439000003</v>
      </c>
      <c r="AA54" s="4">
        <v>12323.587890625</v>
      </c>
      <c r="AB54" s="4">
        <v>12323.587890625</v>
      </c>
      <c r="AC54" s="4">
        <v>5.7783117290000003</v>
      </c>
      <c r="AD54" s="4">
        <v>6</v>
      </c>
      <c r="AE54" s="4">
        <v>36.869895935000002</v>
      </c>
      <c r="AF54" s="4">
        <v>13349.1484375</v>
      </c>
      <c r="AG54" s="4">
        <v>13349.1484375</v>
      </c>
      <c r="AH54" s="4">
        <v>5.0173311229999999</v>
      </c>
      <c r="AI54" s="4">
        <v>7</v>
      </c>
      <c r="AJ54" s="4">
        <v>-36.869895935000002</v>
      </c>
      <c r="AK54" s="4">
        <v>14583.30078125</v>
      </c>
      <c r="AL54" s="4">
        <v>14583.30078125</v>
      </c>
      <c r="AM54" s="4">
        <v>5.5127692220000002</v>
      </c>
      <c r="AN54" s="4">
        <v>6</v>
      </c>
      <c r="AO54" s="4">
        <v>36.869895935000002</v>
      </c>
      <c r="AP54" s="4">
        <v>14144.81640625</v>
      </c>
      <c r="AQ54" s="4">
        <v>14144.81640625</v>
      </c>
      <c r="AR54" s="4">
        <v>5.0963373179999998</v>
      </c>
    </row>
    <row r="55" spans="1:44" x14ac:dyDescent="0.3">
      <c r="A55" s="4">
        <v>10.4</v>
      </c>
      <c r="B55" s="4">
        <v>6</v>
      </c>
      <c r="C55" s="4">
        <v>-45</v>
      </c>
      <c r="D55" s="4">
        <v>14074.994140625</v>
      </c>
      <c r="E55" s="4">
        <v>14074.994140625</v>
      </c>
      <c r="F55" s="4">
        <v>5.0412364009999999</v>
      </c>
      <c r="G55" s="4">
        <v>6</v>
      </c>
      <c r="H55" s="4">
        <v>-78.690071106000005</v>
      </c>
      <c r="I55" s="4">
        <v>12738.715820312</v>
      </c>
      <c r="J55" s="4">
        <v>12738.715820312</v>
      </c>
      <c r="K55" s="4">
        <v>5.0257153509999997</v>
      </c>
      <c r="L55" s="4">
        <v>6</v>
      </c>
      <c r="M55" s="4">
        <v>-90</v>
      </c>
      <c r="N55" s="4">
        <v>18423.39453125</v>
      </c>
      <c r="O55" s="4">
        <v>18423.39453125</v>
      </c>
      <c r="P55" s="4">
        <v>5.2514877320000002</v>
      </c>
      <c r="Q55" s="4">
        <v>8</v>
      </c>
      <c r="R55" s="4">
        <v>-63.434947968000003</v>
      </c>
      <c r="S55" s="4">
        <v>20059.0078125</v>
      </c>
      <c r="T55" s="4">
        <v>20059.0078125</v>
      </c>
      <c r="U55" s="4">
        <v>6.5443201069999999</v>
      </c>
      <c r="V55" s="4">
        <v>1793</v>
      </c>
      <c r="W55" s="4">
        <v>2319844.25</v>
      </c>
      <c r="X55" s="4">
        <v>2319844.25</v>
      </c>
      <c r="Y55" s="4">
        <v>7</v>
      </c>
      <c r="Z55" s="4">
        <v>-59.036243439000003</v>
      </c>
      <c r="AA55" s="4">
        <v>12319.822265625</v>
      </c>
      <c r="AB55" s="4">
        <v>12319.822265625</v>
      </c>
      <c r="AC55" s="4">
        <v>5.7783117290000003</v>
      </c>
      <c r="AD55" s="4">
        <v>6</v>
      </c>
      <c r="AE55" s="4">
        <v>36.869895935000002</v>
      </c>
      <c r="AF55" s="4">
        <v>12384.99609375</v>
      </c>
      <c r="AG55" s="4">
        <v>12384.99609375</v>
      </c>
      <c r="AH55" s="4">
        <v>5.0173311229999999</v>
      </c>
      <c r="AI55" s="4">
        <v>7</v>
      </c>
      <c r="AJ55" s="4">
        <v>-36.869895935000002</v>
      </c>
      <c r="AK55" s="4">
        <v>13441.157226562</v>
      </c>
      <c r="AL55" s="4">
        <v>13441.157226562</v>
      </c>
      <c r="AM55" s="4">
        <v>5.5127692220000002</v>
      </c>
      <c r="AN55" s="4">
        <v>6</v>
      </c>
      <c r="AO55" s="4">
        <v>36.869895935000002</v>
      </c>
      <c r="AP55" s="4">
        <v>10764.565429688</v>
      </c>
      <c r="AQ55" s="4">
        <v>10764.565429688</v>
      </c>
      <c r="AR55" s="4">
        <v>5.0963373179999998</v>
      </c>
    </row>
    <row r="56" spans="1:44" x14ac:dyDescent="0.3">
      <c r="A56" s="4">
        <v>10.6</v>
      </c>
      <c r="B56" s="4">
        <v>6</v>
      </c>
      <c r="C56" s="4">
        <v>-45</v>
      </c>
      <c r="D56" s="4">
        <v>11726.84375</v>
      </c>
      <c r="E56" s="4">
        <v>11726.84375</v>
      </c>
      <c r="F56" s="4">
        <v>5.0412364009999999</v>
      </c>
      <c r="G56" s="4">
        <v>6</v>
      </c>
      <c r="H56" s="4">
        <v>-78.690071106000005</v>
      </c>
      <c r="I56" s="4">
        <v>17888.31640625</v>
      </c>
      <c r="J56" s="4">
        <v>17888.31640625</v>
      </c>
      <c r="K56" s="4">
        <v>5.0257153509999997</v>
      </c>
      <c r="L56" s="4">
        <v>6</v>
      </c>
      <c r="M56" s="4">
        <v>-90</v>
      </c>
      <c r="N56" s="4">
        <v>22848.037109375</v>
      </c>
      <c r="O56" s="4">
        <v>22848.037109375</v>
      </c>
      <c r="P56" s="4">
        <v>5.2514877320000002</v>
      </c>
      <c r="Q56" s="4">
        <v>8</v>
      </c>
      <c r="R56" s="4">
        <v>-63.434947968000003</v>
      </c>
      <c r="S56" s="4">
        <v>18882.298828125</v>
      </c>
      <c r="T56" s="4">
        <v>18882.298828125</v>
      </c>
      <c r="U56" s="4">
        <v>6.5443201069999999</v>
      </c>
      <c r="V56" s="4">
        <v>1793</v>
      </c>
      <c r="W56" s="4">
        <v>2271530.25</v>
      </c>
      <c r="X56" s="4">
        <v>2271530.25</v>
      </c>
      <c r="Y56" s="4">
        <v>7</v>
      </c>
      <c r="Z56" s="4">
        <v>-59.036243439000003</v>
      </c>
      <c r="AA56" s="4">
        <v>16630.85546875</v>
      </c>
      <c r="AB56" s="4">
        <v>16630.85546875</v>
      </c>
      <c r="AC56" s="4">
        <v>5.7783117290000003</v>
      </c>
      <c r="AD56" s="4">
        <v>6</v>
      </c>
      <c r="AE56" s="4">
        <v>36.869895935000002</v>
      </c>
      <c r="AF56" s="4">
        <v>16221.068359375</v>
      </c>
      <c r="AG56" s="4">
        <v>16221.068359375</v>
      </c>
      <c r="AH56" s="4">
        <v>5.0173311229999999</v>
      </c>
      <c r="AI56" s="4">
        <v>7</v>
      </c>
      <c r="AJ56" s="4">
        <v>-36.869895935000002</v>
      </c>
      <c r="AK56" s="4">
        <v>17110.70703125</v>
      </c>
      <c r="AL56" s="4">
        <v>17110.70703125</v>
      </c>
      <c r="AM56" s="4">
        <v>5.5127692220000002</v>
      </c>
      <c r="AN56" s="4">
        <v>6</v>
      </c>
      <c r="AO56" s="4">
        <v>36.869895935000002</v>
      </c>
      <c r="AP56" s="4">
        <v>12599.71484375</v>
      </c>
      <c r="AQ56" s="4">
        <v>12599.71484375</v>
      </c>
      <c r="AR56" s="4">
        <v>5.0963373179999998</v>
      </c>
    </row>
    <row r="57" spans="1:44" x14ac:dyDescent="0.3">
      <c r="A57" s="4">
        <v>10.8</v>
      </c>
      <c r="B57" s="4">
        <v>6</v>
      </c>
      <c r="C57" s="4">
        <v>-45</v>
      </c>
      <c r="D57" s="4">
        <v>14580.201171875</v>
      </c>
      <c r="E57" s="4">
        <v>14580.201171875</v>
      </c>
      <c r="F57" s="4">
        <v>5.0412364009999999</v>
      </c>
      <c r="G57" s="4">
        <v>6</v>
      </c>
      <c r="H57" s="4">
        <v>-78.690071106000005</v>
      </c>
      <c r="I57" s="4">
        <v>14420.669921875</v>
      </c>
      <c r="J57" s="4">
        <v>14420.669921875</v>
      </c>
      <c r="K57" s="4">
        <v>5.0257153509999997</v>
      </c>
      <c r="L57" s="4">
        <v>6</v>
      </c>
      <c r="M57" s="4">
        <v>-90</v>
      </c>
      <c r="N57" s="4">
        <v>17777.560546875</v>
      </c>
      <c r="O57" s="4">
        <v>17777.560546875</v>
      </c>
      <c r="P57" s="4">
        <v>5.2514877320000002</v>
      </c>
      <c r="Q57" s="4">
        <v>8</v>
      </c>
      <c r="R57" s="4">
        <v>-63.434947968000003</v>
      </c>
      <c r="S57" s="4">
        <v>22282.177734375</v>
      </c>
      <c r="T57" s="4">
        <v>22282.177734375</v>
      </c>
      <c r="U57" s="4">
        <v>6.5443201069999999</v>
      </c>
      <c r="V57" s="4">
        <v>1793</v>
      </c>
      <c r="W57" s="4">
        <v>2261380.5</v>
      </c>
      <c r="X57" s="4">
        <v>2261380.5</v>
      </c>
      <c r="Y57" s="4">
        <v>7</v>
      </c>
      <c r="Z57" s="4">
        <v>-59.036243439000003</v>
      </c>
      <c r="AA57" s="4">
        <v>16354.581054688</v>
      </c>
      <c r="AB57" s="4">
        <v>16354.581054688</v>
      </c>
      <c r="AC57" s="4">
        <v>5.7783117290000003</v>
      </c>
      <c r="AD57" s="4">
        <v>6</v>
      </c>
      <c r="AE57" s="4">
        <v>36.869895935000002</v>
      </c>
      <c r="AF57" s="4">
        <v>13417.680664062</v>
      </c>
      <c r="AG57" s="4">
        <v>13417.680664062</v>
      </c>
      <c r="AH57" s="4">
        <v>5.0173311229999999</v>
      </c>
      <c r="AI57" s="4">
        <v>7</v>
      </c>
      <c r="AJ57" s="4">
        <v>-36.869895935000002</v>
      </c>
      <c r="AK57" s="4">
        <v>12883.686523438</v>
      </c>
      <c r="AL57" s="4">
        <v>12883.686523438</v>
      </c>
      <c r="AM57" s="4">
        <v>5.5127692220000002</v>
      </c>
      <c r="AN57" s="4">
        <v>6</v>
      </c>
      <c r="AO57" s="4">
        <v>36.869895935000002</v>
      </c>
      <c r="AP57" s="4">
        <v>10169.180664062</v>
      </c>
      <c r="AQ57" s="4">
        <v>10169.180664062</v>
      </c>
      <c r="AR57" s="4">
        <v>5.0963373179999998</v>
      </c>
    </row>
    <row r="58" spans="1:44" x14ac:dyDescent="0.3">
      <c r="A58" s="4">
        <v>11</v>
      </c>
      <c r="B58" s="4">
        <v>6</v>
      </c>
      <c r="C58" s="4">
        <v>-45</v>
      </c>
      <c r="D58" s="4">
        <v>13856.924804688</v>
      </c>
      <c r="E58" s="4">
        <v>13856.924804688</v>
      </c>
      <c r="F58" s="4">
        <v>5.0412364009999999</v>
      </c>
      <c r="G58" s="4">
        <v>6</v>
      </c>
      <c r="H58" s="4">
        <v>-78.690071106000005</v>
      </c>
      <c r="I58" s="4">
        <v>14840.15234375</v>
      </c>
      <c r="J58" s="4">
        <v>14840.15234375</v>
      </c>
      <c r="K58" s="4">
        <v>5.0257153509999997</v>
      </c>
      <c r="L58" s="4">
        <v>6</v>
      </c>
      <c r="M58" s="4">
        <v>-90</v>
      </c>
      <c r="N58" s="4">
        <v>17175.484375</v>
      </c>
      <c r="O58" s="4">
        <v>17175.484375</v>
      </c>
      <c r="P58" s="4">
        <v>5.2514877320000002</v>
      </c>
      <c r="Q58" s="4">
        <v>8</v>
      </c>
      <c r="R58" s="4">
        <v>-63.434947968000003</v>
      </c>
      <c r="S58" s="4">
        <v>16748.865234375</v>
      </c>
      <c r="T58" s="4">
        <v>16748.865234375</v>
      </c>
      <c r="U58" s="4">
        <v>6.5443201069999999</v>
      </c>
      <c r="V58" s="4">
        <v>1793</v>
      </c>
      <c r="W58" s="4">
        <v>2287656</v>
      </c>
      <c r="X58" s="4">
        <v>2287656</v>
      </c>
      <c r="Y58" s="4">
        <v>7</v>
      </c>
      <c r="Z58" s="4">
        <v>-59.036243439000003</v>
      </c>
      <c r="AA58" s="4">
        <v>12155.091796875</v>
      </c>
      <c r="AB58" s="4">
        <v>12155.091796875</v>
      </c>
      <c r="AC58" s="4">
        <v>5.7783117290000003</v>
      </c>
      <c r="AD58" s="4">
        <v>6</v>
      </c>
      <c r="AE58" s="4">
        <v>36.869895935000002</v>
      </c>
      <c r="AF58" s="4">
        <v>14898.3203125</v>
      </c>
      <c r="AG58" s="4">
        <v>14898.3203125</v>
      </c>
      <c r="AH58" s="4">
        <v>5.0173311229999999</v>
      </c>
      <c r="AI58" s="4">
        <v>7</v>
      </c>
      <c r="AJ58" s="4">
        <v>-36.869895935000002</v>
      </c>
      <c r="AK58" s="4">
        <v>16955.93359375</v>
      </c>
      <c r="AL58" s="4">
        <v>16955.93359375</v>
      </c>
      <c r="AM58" s="4">
        <v>5.5127692220000002</v>
      </c>
      <c r="AN58" s="4">
        <v>6</v>
      </c>
      <c r="AO58" s="4">
        <v>36.869895935000002</v>
      </c>
      <c r="AP58" s="4">
        <v>9232.49609375</v>
      </c>
      <c r="AQ58" s="4">
        <v>9232.49609375</v>
      </c>
      <c r="AR58" s="4">
        <v>5.0963373179999998</v>
      </c>
    </row>
    <row r="59" spans="1:44" x14ac:dyDescent="0.3">
      <c r="A59" s="4">
        <v>11.2</v>
      </c>
      <c r="B59" s="4">
        <v>6</v>
      </c>
      <c r="C59" s="4">
        <v>-45</v>
      </c>
      <c r="D59" s="4">
        <v>14960.046875</v>
      </c>
      <c r="E59" s="4">
        <v>14960.046875</v>
      </c>
      <c r="F59" s="4">
        <v>5.0412364009999999</v>
      </c>
      <c r="G59" s="4">
        <v>6</v>
      </c>
      <c r="H59" s="4">
        <v>-78.690071106000005</v>
      </c>
      <c r="I59" s="4">
        <v>19775.865234375</v>
      </c>
      <c r="J59" s="4">
        <v>19775.865234375</v>
      </c>
      <c r="K59" s="4">
        <v>5.0257153509999997</v>
      </c>
      <c r="L59" s="4">
        <v>6</v>
      </c>
      <c r="M59" s="4">
        <v>-90</v>
      </c>
      <c r="N59" s="4">
        <v>15830.416015625</v>
      </c>
      <c r="O59" s="4">
        <v>15830.416015625</v>
      </c>
      <c r="P59" s="4">
        <v>5.2514877320000002</v>
      </c>
      <c r="Q59" s="4">
        <v>8</v>
      </c>
      <c r="R59" s="4">
        <v>-63.434947968000003</v>
      </c>
      <c r="S59" s="4">
        <v>18098.931640625</v>
      </c>
      <c r="T59" s="4">
        <v>18098.931640625</v>
      </c>
      <c r="U59" s="4">
        <v>6.5443201069999999</v>
      </c>
      <c r="V59" s="4">
        <v>1793</v>
      </c>
      <c r="W59" s="4">
        <v>2307336.5</v>
      </c>
      <c r="X59" s="4">
        <v>2307336.5</v>
      </c>
      <c r="Y59" s="4">
        <v>7</v>
      </c>
      <c r="Z59" s="4">
        <v>-59.036243439000003</v>
      </c>
      <c r="AA59" s="4">
        <v>17718.18359375</v>
      </c>
      <c r="AB59" s="4">
        <v>17718.18359375</v>
      </c>
      <c r="AC59" s="4">
        <v>5.7783117290000003</v>
      </c>
      <c r="AD59" s="4">
        <v>6</v>
      </c>
      <c r="AE59" s="4">
        <v>36.869895935000002</v>
      </c>
      <c r="AF59" s="4">
        <v>14555.7890625</v>
      </c>
      <c r="AG59" s="4">
        <v>14555.7890625</v>
      </c>
      <c r="AH59" s="4">
        <v>5.0173311229999999</v>
      </c>
      <c r="AI59" s="4">
        <v>7</v>
      </c>
      <c r="AJ59" s="4">
        <v>-36.869895935000002</v>
      </c>
      <c r="AK59" s="4">
        <v>12009.374023438</v>
      </c>
      <c r="AL59" s="4">
        <v>12009.374023438</v>
      </c>
      <c r="AM59" s="4">
        <v>5.5127692220000002</v>
      </c>
      <c r="AN59" s="4">
        <v>6</v>
      </c>
      <c r="AO59" s="4">
        <v>36.869895935000002</v>
      </c>
      <c r="AP59" s="4">
        <v>11396.2421875</v>
      </c>
      <c r="AQ59" s="4">
        <v>11396.2421875</v>
      </c>
      <c r="AR59" s="4">
        <v>5.0963373179999998</v>
      </c>
    </row>
    <row r="60" spans="1:44" x14ac:dyDescent="0.3">
      <c r="A60" s="4">
        <v>11.4</v>
      </c>
      <c r="B60" s="4">
        <v>6</v>
      </c>
      <c r="C60" s="4">
        <v>-45</v>
      </c>
      <c r="D60" s="4">
        <v>13372.729492188</v>
      </c>
      <c r="E60" s="4">
        <v>13372.729492188</v>
      </c>
      <c r="F60" s="4">
        <v>5.0412364009999999</v>
      </c>
      <c r="G60" s="4">
        <v>6</v>
      </c>
      <c r="H60" s="4">
        <v>-78.690071106000005</v>
      </c>
      <c r="I60" s="4">
        <v>15667.9453125</v>
      </c>
      <c r="J60" s="4">
        <v>15667.9453125</v>
      </c>
      <c r="K60" s="4">
        <v>5.0257153509999997</v>
      </c>
      <c r="L60" s="4">
        <v>6</v>
      </c>
      <c r="M60" s="4">
        <v>-90</v>
      </c>
      <c r="N60" s="4">
        <v>16921.568359375</v>
      </c>
      <c r="O60" s="4">
        <v>16921.568359375</v>
      </c>
      <c r="P60" s="4">
        <v>5.2514877320000002</v>
      </c>
      <c r="Q60" s="4">
        <v>8</v>
      </c>
      <c r="R60" s="4">
        <v>-63.434947968000003</v>
      </c>
      <c r="S60" s="4">
        <v>15826.571289062</v>
      </c>
      <c r="T60" s="4">
        <v>15826.571289062</v>
      </c>
      <c r="U60" s="4">
        <v>6.5443201069999999</v>
      </c>
      <c r="V60" s="4">
        <v>1793</v>
      </c>
      <c r="W60" s="4">
        <v>2318628.25</v>
      </c>
      <c r="X60" s="4">
        <v>2318628.25</v>
      </c>
      <c r="Y60" s="4">
        <v>7</v>
      </c>
      <c r="Z60" s="4">
        <v>-59.036243439000003</v>
      </c>
      <c r="AA60" s="4">
        <v>13051.946289062</v>
      </c>
      <c r="AB60" s="4">
        <v>13051.946289062</v>
      </c>
      <c r="AC60" s="4">
        <v>5.7783117290000003</v>
      </c>
      <c r="AD60" s="4">
        <v>6</v>
      </c>
      <c r="AE60" s="4">
        <v>36.869895935000002</v>
      </c>
      <c r="AF60" s="4">
        <v>13741.5</v>
      </c>
      <c r="AG60" s="4">
        <v>13741.5</v>
      </c>
      <c r="AH60" s="4">
        <v>5.0173311229999999</v>
      </c>
      <c r="AI60" s="4">
        <v>7</v>
      </c>
      <c r="AJ60" s="4">
        <v>-36.869895935000002</v>
      </c>
      <c r="AK60" s="4">
        <v>13612.793945312</v>
      </c>
      <c r="AL60" s="4">
        <v>13612.793945312</v>
      </c>
      <c r="AM60" s="4">
        <v>5.5127692220000002</v>
      </c>
      <c r="AN60" s="4">
        <v>6</v>
      </c>
      <c r="AO60" s="4">
        <v>36.869895935000002</v>
      </c>
      <c r="AP60" s="4">
        <v>11499.180664062</v>
      </c>
      <c r="AQ60" s="4">
        <v>11499.180664062</v>
      </c>
      <c r="AR60" s="4">
        <v>5.0963373179999998</v>
      </c>
    </row>
    <row r="61" spans="1:44" x14ac:dyDescent="0.3">
      <c r="A61" s="4">
        <v>11.6</v>
      </c>
      <c r="B61" s="4">
        <v>6</v>
      </c>
      <c r="C61" s="4">
        <v>-45</v>
      </c>
      <c r="D61" s="4">
        <v>11728.033203125</v>
      </c>
      <c r="E61" s="4">
        <v>11728.033203125</v>
      </c>
      <c r="F61" s="4">
        <v>5.0412364009999999</v>
      </c>
      <c r="G61" s="4">
        <v>6</v>
      </c>
      <c r="H61" s="4">
        <v>-78.690071106000005</v>
      </c>
      <c r="I61" s="4">
        <v>21734.314453125</v>
      </c>
      <c r="J61" s="4">
        <v>21734.314453125</v>
      </c>
      <c r="K61" s="4">
        <v>5.0257153509999997</v>
      </c>
      <c r="L61" s="4">
        <v>6</v>
      </c>
      <c r="M61" s="4">
        <v>-90</v>
      </c>
      <c r="N61" s="4">
        <v>12412.323242188</v>
      </c>
      <c r="O61" s="4">
        <v>12412.323242188</v>
      </c>
      <c r="P61" s="4">
        <v>5.2514877320000002</v>
      </c>
      <c r="Q61" s="4">
        <v>8</v>
      </c>
      <c r="R61" s="4">
        <v>-63.434947968000003</v>
      </c>
      <c r="S61" s="4">
        <v>18368.328125</v>
      </c>
      <c r="T61" s="4">
        <v>18368.328125</v>
      </c>
      <c r="U61" s="4">
        <v>6.5443201069999999</v>
      </c>
      <c r="V61" s="4">
        <v>1793</v>
      </c>
      <c r="W61" s="4">
        <v>2312820.5</v>
      </c>
      <c r="X61" s="4">
        <v>2312820.5</v>
      </c>
      <c r="Y61" s="4">
        <v>7</v>
      </c>
      <c r="Z61" s="4">
        <v>-59.036243439000003</v>
      </c>
      <c r="AA61" s="4">
        <v>12597.51171875</v>
      </c>
      <c r="AB61" s="4">
        <v>12597.51171875</v>
      </c>
      <c r="AC61" s="4">
        <v>5.7783117290000003</v>
      </c>
      <c r="AD61" s="4">
        <v>6</v>
      </c>
      <c r="AE61" s="4">
        <v>36.869895935000002</v>
      </c>
      <c r="AF61" s="4">
        <v>12624.73046875</v>
      </c>
      <c r="AG61" s="4">
        <v>12624.73046875</v>
      </c>
      <c r="AH61" s="4">
        <v>5.0173311229999999</v>
      </c>
      <c r="AI61" s="4">
        <v>7</v>
      </c>
      <c r="AJ61" s="4">
        <v>-36.869895935000002</v>
      </c>
      <c r="AK61" s="4">
        <v>16609.66796875</v>
      </c>
      <c r="AL61" s="4">
        <v>16609.66796875</v>
      </c>
      <c r="AM61" s="4">
        <v>5.5127692220000002</v>
      </c>
      <c r="AN61" s="4">
        <v>6</v>
      </c>
      <c r="AO61" s="4">
        <v>36.869895935000002</v>
      </c>
      <c r="AP61" s="4">
        <v>8872.6376953119998</v>
      </c>
      <c r="AQ61" s="4">
        <v>8872.6376953119998</v>
      </c>
      <c r="AR61" s="4">
        <v>5.0963373179999998</v>
      </c>
    </row>
    <row r="62" spans="1:44" x14ac:dyDescent="0.3">
      <c r="A62" s="4">
        <v>11.8</v>
      </c>
      <c r="B62" s="4">
        <v>6</v>
      </c>
      <c r="C62" s="4">
        <v>-45</v>
      </c>
      <c r="D62" s="4">
        <v>11977.373046875</v>
      </c>
      <c r="E62" s="4">
        <v>11977.373046875</v>
      </c>
      <c r="F62" s="4">
        <v>5.0412364009999999</v>
      </c>
      <c r="G62" s="4">
        <v>6</v>
      </c>
      <c r="H62" s="4">
        <v>-78.690071106000005</v>
      </c>
      <c r="I62" s="4">
        <v>21376.931640625</v>
      </c>
      <c r="J62" s="4">
        <v>21376.931640625</v>
      </c>
      <c r="K62" s="4">
        <v>5.0257153509999997</v>
      </c>
      <c r="L62" s="4">
        <v>6</v>
      </c>
      <c r="M62" s="4">
        <v>-90</v>
      </c>
      <c r="N62" s="4">
        <v>13066.931640625</v>
      </c>
      <c r="O62" s="4">
        <v>13066.931640625</v>
      </c>
      <c r="P62" s="4">
        <v>5.2514877320000002</v>
      </c>
      <c r="Q62" s="4">
        <v>8</v>
      </c>
      <c r="R62" s="4">
        <v>-63.434947968000003</v>
      </c>
      <c r="S62" s="4">
        <v>15598.684570312</v>
      </c>
      <c r="T62" s="4">
        <v>15598.684570312</v>
      </c>
      <c r="U62" s="4">
        <v>6.5443201069999999</v>
      </c>
      <c r="V62" s="4">
        <v>1793</v>
      </c>
      <c r="W62" s="4">
        <v>2281713</v>
      </c>
      <c r="X62" s="4">
        <v>2281713</v>
      </c>
      <c r="Y62" s="4">
        <v>7</v>
      </c>
      <c r="Z62" s="4">
        <v>-59.036243439000003</v>
      </c>
      <c r="AA62" s="4">
        <v>17020.2578125</v>
      </c>
      <c r="AB62" s="4">
        <v>17020.2578125</v>
      </c>
      <c r="AC62" s="4">
        <v>5.7783117290000003</v>
      </c>
      <c r="AD62" s="4">
        <v>6</v>
      </c>
      <c r="AE62" s="4">
        <v>36.869895935000002</v>
      </c>
      <c r="AF62" s="4">
        <v>14756.573242188</v>
      </c>
      <c r="AG62" s="4">
        <v>14756.573242188</v>
      </c>
      <c r="AH62" s="4">
        <v>5.0173311229999999</v>
      </c>
      <c r="AI62" s="4">
        <v>7</v>
      </c>
      <c r="AJ62" s="4">
        <v>-36.869895935000002</v>
      </c>
      <c r="AK62" s="4">
        <v>12633.49609375</v>
      </c>
      <c r="AL62" s="4">
        <v>12633.49609375</v>
      </c>
      <c r="AM62" s="4">
        <v>5.5127692220000002</v>
      </c>
      <c r="AN62" s="4">
        <v>6</v>
      </c>
      <c r="AO62" s="4">
        <v>36.869895935000002</v>
      </c>
      <c r="AP62" s="4">
        <v>10533.869140625</v>
      </c>
      <c r="AQ62" s="4">
        <v>10533.869140625</v>
      </c>
      <c r="AR62" s="4">
        <v>5.0963373179999998</v>
      </c>
    </row>
    <row r="63" spans="1:44" x14ac:dyDescent="0.3">
      <c r="A63" s="4">
        <v>12</v>
      </c>
      <c r="B63" s="4">
        <v>6</v>
      </c>
      <c r="C63" s="4">
        <v>-45</v>
      </c>
      <c r="D63" s="4">
        <v>14439.22265625</v>
      </c>
      <c r="E63" s="4">
        <v>14439.22265625</v>
      </c>
      <c r="F63" s="4">
        <v>5.0412364009999999</v>
      </c>
      <c r="G63" s="4">
        <v>6</v>
      </c>
      <c r="H63" s="4">
        <v>-78.690071106000005</v>
      </c>
      <c r="I63" s="4">
        <v>16618.09375</v>
      </c>
      <c r="J63" s="4">
        <v>16618.09375</v>
      </c>
      <c r="K63" s="4">
        <v>5.0257153509999997</v>
      </c>
      <c r="L63" s="4">
        <v>6</v>
      </c>
      <c r="M63" s="4">
        <v>-90</v>
      </c>
      <c r="N63" s="4">
        <v>13037.032226562</v>
      </c>
      <c r="O63" s="4">
        <v>13037.032226562</v>
      </c>
      <c r="P63" s="4">
        <v>5.2514877320000002</v>
      </c>
      <c r="Q63" s="4">
        <v>8</v>
      </c>
      <c r="R63" s="4">
        <v>-63.434947968000003</v>
      </c>
      <c r="S63" s="4">
        <v>20903.87109375</v>
      </c>
      <c r="T63" s="4">
        <v>20903.87109375</v>
      </c>
      <c r="U63" s="4">
        <v>6.5443201069999999</v>
      </c>
      <c r="V63" s="4">
        <v>1793</v>
      </c>
      <c r="W63" s="4">
        <v>2364911.25</v>
      </c>
      <c r="X63" s="4">
        <v>2364911.25</v>
      </c>
      <c r="Y63" s="4">
        <v>7</v>
      </c>
      <c r="Z63" s="4">
        <v>-59.036243439000003</v>
      </c>
      <c r="AA63" s="4">
        <v>17324.498046875</v>
      </c>
      <c r="AB63" s="4">
        <v>17324.498046875</v>
      </c>
      <c r="AC63" s="4">
        <v>5.7783117290000003</v>
      </c>
      <c r="AD63" s="4">
        <v>6</v>
      </c>
      <c r="AE63" s="4">
        <v>36.869895935000002</v>
      </c>
      <c r="AF63" s="4">
        <v>12229.653320312</v>
      </c>
      <c r="AG63" s="4">
        <v>12229.653320312</v>
      </c>
      <c r="AH63" s="4">
        <v>5.0173311229999999</v>
      </c>
      <c r="AI63" s="4">
        <v>7</v>
      </c>
      <c r="AJ63" s="4">
        <v>-36.869895935000002</v>
      </c>
      <c r="AK63" s="4">
        <v>18118.859375</v>
      </c>
      <c r="AL63" s="4">
        <v>18118.859375</v>
      </c>
      <c r="AM63" s="4">
        <v>5.5127692220000002</v>
      </c>
      <c r="AN63" s="4">
        <v>6</v>
      </c>
      <c r="AO63" s="4">
        <v>36.869895935000002</v>
      </c>
      <c r="AP63" s="4">
        <v>13946.985351562</v>
      </c>
      <c r="AQ63" s="4">
        <v>13946.985351562</v>
      </c>
      <c r="AR63" s="4">
        <v>5.0963373179999998</v>
      </c>
    </row>
    <row r="64" spans="1:44" x14ac:dyDescent="0.3">
      <c r="A64" s="4">
        <v>12.2</v>
      </c>
      <c r="B64" s="4">
        <v>6</v>
      </c>
      <c r="C64" s="4">
        <v>-45</v>
      </c>
      <c r="D64" s="4">
        <v>14225.7421875</v>
      </c>
      <c r="E64" s="4">
        <v>14225.7421875</v>
      </c>
      <c r="F64" s="4">
        <v>5.0412364009999999</v>
      </c>
      <c r="G64" s="4">
        <v>6</v>
      </c>
      <c r="H64" s="4">
        <v>-78.690071106000005</v>
      </c>
      <c r="I64" s="4">
        <v>16599.544921875</v>
      </c>
      <c r="J64" s="4">
        <v>16599.544921875</v>
      </c>
      <c r="K64" s="4">
        <v>5.0257153509999997</v>
      </c>
      <c r="L64" s="4">
        <v>6</v>
      </c>
      <c r="M64" s="4">
        <v>-90</v>
      </c>
      <c r="N64" s="4">
        <v>13395.7265625</v>
      </c>
      <c r="O64" s="4">
        <v>13395.7265625</v>
      </c>
      <c r="P64" s="4">
        <v>5.2514877320000002</v>
      </c>
      <c r="Q64" s="4">
        <v>8</v>
      </c>
      <c r="R64" s="4">
        <v>-63.434947968000003</v>
      </c>
      <c r="S64" s="4">
        <v>16951.701171875</v>
      </c>
      <c r="T64" s="4">
        <v>16951.701171875</v>
      </c>
      <c r="U64" s="4">
        <v>6.5443201069999999</v>
      </c>
      <c r="V64" s="4">
        <v>1793</v>
      </c>
      <c r="W64" s="4">
        <v>2280516.75</v>
      </c>
      <c r="X64" s="4">
        <v>2280516.75</v>
      </c>
      <c r="Y64" s="4">
        <v>7</v>
      </c>
      <c r="Z64" s="4">
        <v>-59.036243439000003</v>
      </c>
      <c r="AA64" s="4">
        <v>15633.938476562</v>
      </c>
      <c r="AB64" s="4">
        <v>15633.938476562</v>
      </c>
      <c r="AC64" s="4">
        <v>5.7783117290000003</v>
      </c>
      <c r="AD64" s="4">
        <v>6</v>
      </c>
      <c r="AE64" s="4">
        <v>36.869895935000002</v>
      </c>
      <c r="AF64" s="4">
        <v>13067.018554688</v>
      </c>
      <c r="AG64" s="4">
        <v>13067.018554688</v>
      </c>
      <c r="AH64" s="4">
        <v>5.0173311229999999</v>
      </c>
      <c r="AI64" s="4">
        <v>7</v>
      </c>
      <c r="AJ64" s="4">
        <v>-36.869895935000002</v>
      </c>
      <c r="AK64" s="4">
        <v>16847.337890625</v>
      </c>
      <c r="AL64" s="4">
        <v>16847.337890625</v>
      </c>
      <c r="AM64" s="4">
        <v>5.5127692220000002</v>
      </c>
      <c r="AN64" s="4">
        <v>6</v>
      </c>
      <c r="AO64" s="4">
        <v>36.869895935000002</v>
      </c>
      <c r="AP64" s="4">
        <v>13120.158203125</v>
      </c>
      <c r="AQ64" s="4">
        <v>13120.158203125</v>
      </c>
      <c r="AR64" s="4">
        <v>5.0963373179999998</v>
      </c>
    </row>
    <row r="65" spans="1:44" x14ac:dyDescent="0.3">
      <c r="A65" s="4">
        <v>12.4</v>
      </c>
      <c r="B65" s="4">
        <v>6</v>
      </c>
      <c r="C65" s="4">
        <v>-45</v>
      </c>
      <c r="D65" s="4">
        <v>15417.055664062</v>
      </c>
      <c r="E65" s="4">
        <v>15417.055664062</v>
      </c>
      <c r="F65" s="4">
        <v>5.0412364009999999</v>
      </c>
      <c r="G65" s="4">
        <v>6</v>
      </c>
      <c r="H65" s="4">
        <v>-78.690071106000005</v>
      </c>
      <c r="I65" s="4">
        <v>17192.400390625</v>
      </c>
      <c r="J65" s="4">
        <v>17192.400390625</v>
      </c>
      <c r="K65" s="4">
        <v>5.0257153509999997</v>
      </c>
      <c r="L65" s="4">
        <v>6</v>
      </c>
      <c r="M65" s="4">
        <v>-90</v>
      </c>
      <c r="N65" s="4">
        <v>12057.544921875</v>
      </c>
      <c r="O65" s="4">
        <v>12057.544921875</v>
      </c>
      <c r="P65" s="4">
        <v>5.2514877320000002</v>
      </c>
      <c r="Q65" s="4">
        <v>8</v>
      </c>
      <c r="R65" s="4">
        <v>-63.434947968000003</v>
      </c>
      <c r="S65" s="4">
        <v>16371.409179688</v>
      </c>
      <c r="T65" s="4">
        <v>16371.409179688</v>
      </c>
      <c r="U65" s="4">
        <v>6.5443201069999999</v>
      </c>
      <c r="V65" s="4">
        <v>1793</v>
      </c>
      <c r="W65" s="4">
        <v>2264489.5</v>
      </c>
      <c r="X65" s="4">
        <v>2264489.5</v>
      </c>
      <c r="Y65" s="4">
        <v>7</v>
      </c>
      <c r="Z65" s="4">
        <v>-59.036243439000003</v>
      </c>
      <c r="AA65" s="4">
        <v>12827.286132812</v>
      </c>
      <c r="AB65" s="4">
        <v>12827.286132812</v>
      </c>
      <c r="AC65" s="4">
        <v>5.7783117290000003</v>
      </c>
      <c r="AD65" s="4">
        <v>6</v>
      </c>
      <c r="AE65" s="4">
        <v>36.869895935000002</v>
      </c>
      <c r="AF65" s="4">
        <v>14016.46875</v>
      </c>
      <c r="AG65" s="4">
        <v>14016.46875</v>
      </c>
      <c r="AH65" s="4">
        <v>5.0173311229999999</v>
      </c>
      <c r="AI65" s="4">
        <v>7</v>
      </c>
      <c r="AJ65" s="4">
        <v>-36.869895935000002</v>
      </c>
      <c r="AK65" s="4">
        <v>12624.594726562</v>
      </c>
      <c r="AL65" s="4">
        <v>12624.594726562</v>
      </c>
      <c r="AM65" s="4">
        <v>5.5127692220000002</v>
      </c>
      <c r="AN65" s="4">
        <v>6</v>
      </c>
      <c r="AO65" s="4">
        <v>36.869895935000002</v>
      </c>
      <c r="AP65" s="4">
        <v>12764.967773438</v>
      </c>
      <c r="AQ65" s="4">
        <v>12764.967773438</v>
      </c>
      <c r="AR65" s="4">
        <v>5.0963373179999998</v>
      </c>
    </row>
    <row r="66" spans="1:44" x14ac:dyDescent="0.3">
      <c r="A66" s="4">
        <v>12.6</v>
      </c>
      <c r="B66" s="4">
        <v>6</v>
      </c>
      <c r="C66" s="4">
        <v>-45</v>
      </c>
      <c r="D66" s="4">
        <v>17628.37890625</v>
      </c>
      <c r="E66" s="4">
        <v>17628.37890625</v>
      </c>
      <c r="F66" s="4">
        <v>5.0412364009999999</v>
      </c>
      <c r="G66" s="4">
        <v>6</v>
      </c>
      <c r="H66" s="4">
        <v>-78.690071106000005</v>
      </c>
      <c r="I66" s="4">
        <v>18658.298828125</v>
      </c>
      <c r="J66" s="4">
        <v>18658.298828125</v>
      </c>
      <c r="K66" s="4">
        <v>5.0257153509999997</v>
      </c>
      <c r="L66" s="4">
        <v>6</v>
      </c>
      <c r="M66" s="4">
        <v>-90</v>
      </c>
      <c r="N66" s="4">
        <v>11224.78515625</v>
      </c>
      <c r="O66" s="4">
        <v>11224.78515625</v>
      </c>
      <c r="P66" s="4">
        <v>5.2514877320000002</v>
      </c>
      <c r="Q66" s="4">
        <v>8</v>
      </c>
      <c r="R66" s="4">
        <v>-63.434947968000003</v>
      </c>
      <c r="S66" s="4">
        <v>18526.4453125</v>
      </c>
      <c r="T66" s="4">
        <v>18526.4453125</v>
      </c>
      <c r="U66" s="4">
        <v>6.5443201069999999</v>
      </c>
      <c r="V66" s="4">
        <v>1793</v>
      </c>
      <c r="W66" s="4">
        <v>2320529.5</v>
      </c>
      <c r="X66" s="4">
        <v>2320529.5</v>
      </c>
      <c r="Y66" s="4">
        <v>7</v>
      </c>
      <c r="Z66" s="4">
        <v>-59.036243439000003</v>
      </c>
      <c r="AA66" s="4">
        <v>14662.18359375</v>
      </c>
      <c r="AB66" s="4">
        <v>14662.18359375</v>
      </c>
      <c r="AC66" s="4">
        <v>5.7783117290000003</v>
      </c>
      <c r="AD66" s="4">
        <v>6</v>
      </c>
      <c r="AE66" s="4">
        <v>36.869895935000002</v>
      </c>
      <c r="AF66" s="4">
        <v>12275.618164062</v>
      </c>
      <c r="AG66" s="4">
        <v>12275.618164062</v>
      </c>
      <c r="AH66" s="4">
        <v>5.0173311229999999</v>
      </c>
      <c r="AI66" s="4">
        <v>7</v>
      </c>
      <c r="AJ66" s="4">
        <v>-36.869895935000002</v>
      </c>
      <c r="AK66" s="4">
        <v>18374.84375</v>
      </c>
      <c r="AL66" s="4">
        <v>18374.84375</v>
      </c>
      <c r="AM66" s="4">
        <v>5.5127692220000002</v>
      </c>
      <c r="AN66" s="4">
        <v>6</v>
      </c>
      <c r="AO66" s="4">
        <v>36.869895935000002</v>
      </c>
      <c r="AP66" s="4">
        <v>10199.857421875</v>
      </c>
      <c r="AQ66" s="4">
        <v>10199.857421875</v>
      </c>
      <c r="AR66" s="4">
        <v>5.0963373179999998</v>
      </c>
    </row>
    <row r="67" spans="1:44" x14ac:dyDescent="0.3">
      <c r="A67" s="4">
        <v>12.8</v>
      </c>
      <c r="B67" s="4">
        <v>6</v>
      </c>
      <c r="C67" s="4">
        <v>-45</v>
      </c>
      <c r="D67" s="4">
        <v>16095.34765625</v>
      </c>
      <c r="E67" s="4">
        <v>16095.34765625</v>
      </c>
      <c r="F67" s="4">
        <v>5.0412364009999999</v>
      </c>
      <c r="G67" s="4">
        <v>6</v>
      </c>
      <c r="H67" s="4">
        <v>-78.690071106000005</v>
      </c>
      <c r="I67" s="4">
        <v>13885.495117188</v>
      </c>
      <c r="J67" s="4">
        <v>13885.495117188</v>
      </c>
      <c r="K67" s="4">
        <v>5.0257153509999997</v>
      </c>
      <c r="L67" s="4">
        <v>6</v>
      </c>
      <c r="M67" s="4">
        <v>-90</v>
      </c>
      <c r="N67" s="4">
        <v>11498.458007812</v>
      </c>
      <c r="O67" s="4">
        <v>11498.458007812</v>
      </c>
      <c r="P67" s="4">
        <v>5.2514877320000002</v>
      </c>
      <c r="Q67" s="4">
        <v>8</v>
      </c>
      <c r="R67" s="4">
        <v>-63.434947968000003</v>
      </c>
      <c r="S67" s="4">
        <v>19509.26953125</v>
      </c>
      <c r="T67" s="4">
        <v>19509.26953125</v>
      </c>
      <c r="U67" s="4">
        <v>6.5443201069999999</v>
      </c>
      <c r="V67" s="4">
        <v>1793</v>
      </c>
      <c r="W67" s="4">
        <v>2339106.25</v>
      </c>
      <c r="X67" s="4">
        <v>2339106.25</v>
      </c>
      <c r="Y67" s="4">
        <v>7</v>
      </c>
      <c r="Z67" s="4">
        <v>-59.036243439000003</v>
      </c>
      <c r="AA67" s="4">
        <v>12723.783203125</v>
      </c>
      <c r="AB67" s="4">
        <v>12723.783203125</v>
      </c>
      <c r="AC67" s="4">
        <v>5.7783117290000003</v>
      </c>
      <c r="AD67" s="4">
        <v>6</v>
      </c>
      <c r="AE67" s="4">
        <v>36.869895935000002</v>
      </c>
      <c r="AF67" s="4">
        <v>11891.397460938</v>
      </c>
      <c r="AG67" s="4">
        <v>11891.397460938</v>
      </c>
      <c r="AH67" s="4">
        <v>5.0173311229999999</v>
      </c>
      <c r="AI67" s="4">
        <v>7</v>
      </c>
      <c r="AJ67" s="4">
        <v>-36.869895935000002</v>
      </c>
      <c r="AK67" s="4">
        <v>17392.02734375</v>
      </c>
      <c r="AL67" s="4">
        <v>17392.02734375</v>
      </c>
      <c r="AM67" s="4">
        <v>5.5127692220000002</v>
      </c>
      <c r="AN67" s="4">
        <v>6</v>
      </c>
      <c r="AO67" s="4">
        <v>36.869895935000002</v>
      </c>
      <c r="AP67" s="4">
        <v>9644.21875</v>
      </c>
      <c r="AQ67" s="4">
        <v>9644.21875</v>
      </c>
      <c r="AR67" s="4">
        <v>5.0963373179999998</v>
      </c>
    </row>
    <row r="68" spans="1:44" x14ac:dyDescent="0.3">
      <c r="A68" s="4">
        <v>13</v>
      </c>
      <c r="B68" s="4">
        <v>6</v>
      </c>
      <c r="C68" s="4">
        <v>-45</v>
      </c>
      <c r="D68" s="4">
        <v>12563.673828125</v>
      </c>
      <c r="E68" s="4">
        <v>12563.673828125</v>
      </c>
      <c r="F68" s="4">
        <v>5.0412364009999999</v>
      </c>
      <c r="G68" s="4">
        <v>6</v>
      </c>
      <c r="H68" s="4">
        <v>-78.690071106000005</v>
      </c>
      <c r="I68" s="4">
        <v>18309.177734375</v>
      </c>
      <c r="J68" s="4">
        <v>18309.177734375</v>
      </c>
      <c r="K68" s="4">
        <v>5.0257153509999997</v>
      </c>
      <c r="L68" s="4">
        <v>6</v>
      </c>
      <c r="M68" s="4">
        <v>-90</v>
      </c>
      <c r="N68" s="4">
        <v>14608.245117188</v>
      </c>
      <c r="O68" s="4">
        <v>14608.245117188</v>
      </c>
      <c r="P68" s="4">
        <v>5.2514877320000002</v>
      </c>
      <c r="Q68" s="4">
        <v>8</v>
      </c>
      <c r="R68" s="4">
        <v>-63.434947968000003</v>
      </c>
      <c r="S68" s="4">
        <v>15838.705078125</v>
      </c>
      <c r="T68" s="4">
        <v>15838.705078125</v>
      </c>
      <c r="U68" s="4">
        <v>6.5443201069999999</v>
      </c>
      <c r="V68" s="4">
        <v>1793</v>
      </c>
      <c r="W68" s="4">
        <v>2275306.5</v>
      </c>
      <c r="X68" s="4">
        <v>2275306.5</v>
      </c>
      <c r="Y68" s="4">
        <v>7</v>
      </c>
      <c r="Z68" s="4">
        <v>-59.036243439000003</v>
      </c>
      <c r="AA68" s="4">
        <v>15617.431640625</v>
      </c>
      <c r="AB68" s="4">
        <v>15617.431640625</v>
      </c>
      <c r="AC68" s="4">
        <v>5.7783117290000003</v>
      </c>
      <c r="AD68" s="4">
        <v>6</v>
      </c>
      <c r="AE68" s="4">
        <v>36.869895935000002</v>
      </c>
      <c r="AF68" s="4">
        <v>12915.916015625</v>
      </c>
      <c r="AG68" s="4">
        <v>12915.916015625</v>
      </c>
      <c r="AH68" s="4">
        <v>5.0173311229999999</v>
      </c>
      <c r="AI68" s="4">
        <v>7</v>
      </c>
      <c r="AJ68" s="4">
        <v>-36.869895935000002</v>
      </c>
      <c r="AK68" s="4">
        <v>16137.1640625</v>
      </c>
      <c r="AL68" s="4">
        <v>16137.1640625</v>
      </c>
      <c r="AM68" s="4">
        <v>5.5127692220000002</v>
      </c>
      <c r="AN68" s="4">
        <v>6</v>
      </c>
      <c r="AO68" s="4">
        <v>36.869895935000002</v>
      </c>
      <c r="AP68" s="4">
        <v>9633.5029296880002</v>
      </c>
      <c r="AQ68" s="4">
        <v>9633.5029296880002</v>
      </c>
      <c r="AR68" s="4">
        <v>5.0963373179999998</v>
      </c>
    </row>
    <row r="69" spans="1:44" x14ac:dyDescent="0.3">
      <c r="A69" s="4">
        <v>13.2</v>
      </c>
      <c r="B69" s="4">
        <v>6</v>
      </c>
      <c r="C69" s="4">
        <v>-45</v>
      </c>
      <c r="D69" s="4">
        <v>13183.889648438</v>
      </c>
      <c r="E69" s="4">
        <v>13183.889648438</v>
      </c>
      <c r="F69" s="4">
        <v>5.0412364009999999</v>
      </c>
      <c r="G69" s="4">
        <v>6</v>
      </c>
      <c r="H69" s="4">
        <v>-78.690071106000005</v>
      </c>
      <c r="I69" s="4">
        <v>15991.455078125</v>
      </c>
      <c r="J69" s="4">
        <v>15991.455078125</v>
      </c>
      <c r="K69" s="4">
        <v>5.0257153509999997</v>
      </c>
      <c r="L69" s="4">
        <v>6</v>
      </c>
      <c r="M69" s="4">
        <v>-90</v>
      </c>
      <c r="N69" s="4">
        <v>14388.760742188</v>
      </c>
      <c r="O69" s="4">
        <v>14388.760742188</v>
      </c>
      <c r="P69" s="4">
        <v>5.2514877320000002</v>
      </c>
      <c r="Q69" s="4">
        <v>8</v>
      </c>
      <c r="R69" s="4">
        <v>-63.434947968000003</v>
      </c>
      <c r="S69" s="4">
        <v>18239.26953125</v>
      </c>
      <c r="T69" s="4">
        <v>18239.26953125</v>
      </c>
      <c r="U69" s="4">
        <v>6.5443201069999999</v>
      </c>
      <c r="V69" s="4">
        <v>1793</v>
      </c>
      <c r="W69" s="4">
        <v>2258206.25</v>
      </c>
      <c r="X69" s="4">
        <v>2258206.25</v>
      </c>
      <c r="Y69" s="4">
        <v>7</v>
      </c>
      <c r="Z69" s="4">
        <v>-59.036243439000003</v>
      </c>
      <c r="AA69" s="4">
        <v>14723.071289062</v>
      </c>
      <c r="AB69" s="4">
        <v>14723.071289062</v>
      </c>
      <c r="AC69" s="4">
        <v>5.7783117290000003</v>
      </c>
      <c r="AD69" s="4">
        <v>6</v>
      </c>
      <c r="AE69" s="4">
        <v>36.869895935000002</v>
      </c>
      <c r="AF69" s="4">
        <v>12406.459960938</v>
      </c>
      <c r="AG69" s="4">
        <v>12406.459960938</v>
      </c>
      <c r="AH69" s="4">
        <v>5.0173311229999999</v>
      </c>
      <c r="AI69" s="4">
        <v>7</v>
      </c>
      <c r="AJ69" s="4">
        <v>-36.869895935000002</v>
      </c>
      <c r="AK69" s="4">
        <v>17663.80859375</v>
      </c>
      <c r="AL69" s="4">
        <v>17663.80859375</v>
      </c>
      <c r="AM69" s="4">
        <v>5.5127692220000002</v>
      </c>
      <c r="AN69" s="4">
        <v>6</v>
      </c>
      <c r="AO69" s="4">
        <v>36.869895935000002</v>
      </c>
      <c r="AP69" s="4">
        <v>10419.375976562</v>
      </c>
      <c r="AQ69" s="4">
        <v>10419.375976562</v>
      </c>
      <c r="AR69" s="4">
        <v>5.0963373179999998</v>
      </c>
    </row>
    <row r="70" spans="1:44" x14ac:dyDescent="0.3">
      <c r="A70" s="4">
        <v>13.4</v>
      </c>
      <c r="B70" s="4">
        <v>6</v>
      </c>
      <c r="C70" s="4">
        <v>-45</v>
      </c>
      <c r="D70" s="4">
        <v>12040.201171875</v>
      </c>
      <c r="E70" s="4">
        <v>12040.201171875</v>
      </c>
      <c r="F70" s="4">
        <v>5.0412364009999999</v>
      </c>
      <c r="G70" s="4">
        <v>6</v>
      </c>
      <c r="H70" s="4">
        <v>-78.690071106000005</v>
      </c>
      <c r="I70" s="4">
        <v>13419.989257812</v>
      </c>
      <c r="J70" s="4">
        <v>13419.989257812</v>
      </c>
      <c r="K70" s="4">
        <v>5.0257153509999997</v>
      </c>
      <c r="L70" s="4">
        <v>6</v>
      </c>
      <c r="M70" s="4">
        <v>-90</v>
      </c>
      <c r="N70" s="4">
        <v>11136.987304688</v>
      </c>
      <c r="O70" s="4">
        <v>11136.987304688</v>
      </c>
      <c r="P70" s="4">
        <v>5.2514877320000002</v>
      </c>
      <c r="Q70" s="4">
        <v>8</v>
      </c>
      <c r="R70" s="4">
        <v>-63.434947968000003</v>
      </c>
      <c r="S70" s="4">
        <v>14029.326171875</v>
      </c>
      <c r="T70" s="4">
        <v>14029.326171875</v>
      </c>
      <c r="U70" s="4">
        <v>6.5443201069999999</v>
      </c>
      <c r="V70" s="4">
        <v>1793</v>
      </c>
      <c r="W70" s="4">
        <v>2246427.75</v>
      </c>
      <c r="X70" s="4">
        <v>2246427.75</v>
      </c>
      <c r="Y70" s="4">
        <v>7</v>
      </c>
      <c r="Z70" s="4">
        <v>-59.036243439000003</v>
      </c>
      <c r="AA70" s="4">
        <v>14732.822265625</v>
      </c>
      <c r="AB70" s="4">
        <v>14732.822265625</v>
      </c>
      <c r="AC70" s="4">
        <v>5.7783117290000003</v>
      </c>
      <c r="AD70" s="4">
        <v>6</v>
      </c>
      <c r="AE70" s="4">
        <v>36.869895935000002</v>
      </c>
      <c r="AF70" s="4">
        <v>13885.19140625</v>
      </c>
      <c r="AG70" s="4">
        <v>13885.19140625</v>
      </c>
      <c r="AH70" s="4">
        <v>5.0173311229999999</v>
      </c>
      <c r="AI70" s="4">
        <v>7</v>
      </c>
      <c r="AJ70" s="4">
        <v>-36.869895935000002</v>
      </c>
      <c r="AK70" s="4">
        <v>16985.580078125</v>
      </c>
      <c r="AL70" s="4">
        <v>16985.580078125</v>
      </c>
      <c r="AM70" s="4">
        <v>5.5127692220000002</v>
      </c>
      <c r="AN70" s="4">
        <v>6</v>
      </c>
      <c r="AO70" s="4">
        <v>36.869895935000002</v>
      </c>
      <c r="AP70" s="4">
        <v>12307.662109375</v>
      </c>
      <c r="AQ70" s="4">
        <v>12307.662109375</v>
      </c>
      <c r="AR70" s="4">
        <v>5.0963373179999998</v>
      </c>
    </row>
    <row r="71" spans="1:44" x14ac:dyDescent="0.3">
      <c r="A71" s="4">
        <v>13.6</v>
      </c>
      <c r="B71" s="4">
        <v>6</v>
      </c>
      <c r="C71" s="4">
        <v>-45</v>
      </c>
      <c r="D71" s="4">
        <v>16442.798828125</v>
      </c>
      <c r="E71" s="4">
        <v>16442.798828125</v>
      </c>
      <c r="F71" s="4">
        <v>5.0412364009999999</v>
      </c>
      <c r="G71" s="4">
        <v>6</v>
      </c>
      <c r="H71" s="4">
        <v>-78.690071106000005</v>
      </c>
      <c r="I71" s="4">
        <v>13005.166992188</v>
      </c>
      <c r="J71" s="4">
        <v>13005.166992188</v>
      </c>
      <c r="K71" s="4">
        <v>5.0257153509999997</v>
      </c>
      <c r="L71" s="4">
        <v>6</v>
      </c>
      <c r="M71" s="4">
        <v>-90</v>
      </c>
      <c r="N71" s="4">
        <v>13434.30078125</v>
      </c>
      <c r="O71" s="4">
        <v>13434.30078125</v>
      </c>
      <c r="P71" s="4">
        <v>5.2514877320000002</v>
      </c>
      <c r="Q71" s="4">
        <v>8</v>
      </c>
      <c r="R71" s="4">
        <v>-63.434947968000003</v>
      </c>
      <c r="S71" s="4">
        <v>13154.225585938</v>
      </c>
      <c r="T71" s="4">
        <v>13154.225585938</v>
      </c>
      <c r="U71" s="4">
        <v>6.5443201069999999</v>
      </c>
      <c r="V71" s="4">
        <v>1793</v>
      </c>
      <c r="W71" s="4">
        <v>2300753.75</v>
      </c>
      <c r="X71" s="4">
        <v>2300753.75</v>
      </c>
      <c r="Y71" s="4">
        <v>7</v>
      </c>
      <c r="Z71" s="4">
        <v>-59.036243439000003</v>
      </c>
      <c r="AA71" s="4">
        <v>15118.538085938</v>
      </c>
      <c r="AB71" s="4">
        <v>15118.538085938</v>
      </c>
      <c r="AC71" s="4">
        <v>5.7783117290000003</v>
      </c>
      <c r="AD71" s="4">
        <v>6</v>
      </c>
      <c r="AE71" s="4">
        <v>36.869895935000002</v>
      </c>
      <c r="AF71" s="4">
        <v>14058.02734375</v>
      </c>
      <c r="AG71" s="4">
        <v>14058.02734375</v>
      </c>
      <c r="AH71" s="4">
        <v>5.0173311229999999</v>
      </c>
      <c r="AI71" s="4">
        <v>7</v>
      </c>
      <c r="AJ71" s="4">
        <v>-36.869895935000002</v>
      </c>
      <c r="AK71" s="4">
        <v>13569.361328125</v>
      </c>
      <c r="AL71" s="4">
        <v>13569.361328125</v>
      </c>
      <c r="AM71" s="4">
        <v>5.5127692220000002</v>
      </c>
      <c r="AN71" s="4">
        <v>6</v>
      </c>
      <c r="AO71" s="4">
        <v>36.869895935000002</v>
      </c>
      <c r="AP71" s="4">
        <v>10385.845703125</v>
      </c>
      <c r="AQ71" s="4">
        <v>10385.845703125</v>
      </c>
      <c r="AR71" s="4">
        <v>5.0963373179999998</v>
      </c>
    </row>
    <row r="72" spans="1:44" x14ac:dyDescent="0.3">
      <c r="A72" s="4">
        <v>13.8</v>
      </c>
      <c r="B72" s="4">
        <v>6</v>
      </c>
      <c r="C72" s="4">
        <v>-45</v>
      </c>
      <c r="D72" s="4">
        <v>13964.036132812</v>
      </c>
      <c r="E72" s="4">
        <v>13964.036132812</v>
      </c>
      <c r="F72" s="4">
        <v>5.0412364009999999</v>
      </c>
      <c r="G72" s="4">
        <v>6</v>
      </c>
      <c r="H72" s="4">
        <v>-78.690071106000005</v>
      </c>
      <c r="I72" s="4">
        <v>14131.26953125</v>
      </c>
      <c r="J72" s="4">
        <v>14131.26953125</v>
      </c>
      <c r="K72" s="4">
        <v>5.0257153509999997</v>
      </c>
      <c r="L72" s="4">
        <v>6</v>
      </c>
      <c r="M72" s="4">
        <v>-90</v>
      </c>
      <c r="N72" s="4">
        <v>13736.7421875</v>
      </c>
      <c r="O72" s="4">
        <v>13736.7421875</v>
      </c>
      <c r="P72" s="4">
        <v>5.2514877320000002</v>
      </c>
      <c r="Q72" s="4">
        <v>8</v>
      </c>
      <c r="R72" s="4">
        <v>-63.434947968000003</v>
      </c>
      <c r="S72" s="4">
        <v>14889.564453125</v>
      </c>
      <c r="T72" s="4">
        <v>14889.564453125</v>
      </c>
      <c r="U72" s="4">
        <v>6.5443201069999999</v>
      </c>
      <c r="V72" s="4">
        <v>1793</v>
      </c>
      <c r="W72" s="4">
        <v>2361425.75</v>
      </c>
      <c r="X72" s="4">
        <v>2361425.75</v>
      </c>
      <c r="Y72" s="4">
        <v>7</v>
      </c>
      <c r="Z72" s="4">
        <v>-59.036243439000003</v>
      </c>
      <c r="AA72" s="4">
        <v>14592.373046875</v>
      </c>
      <c r="AB72" s="4">
        <v>14592.373046875</v>
      </c>
      <c r="AC72" s="4">
        <v>5.7783117290000003</v>
      </c>
      <c r="AD72" s="4">
        <v>6</v>
      </c>
      <c r="AE72" s="4">
        <v>36.869895935000002</v>
      </c>
      <c r="AF72" s="4">
        <v>10391.994140625</v>
      </c>
      <c r="AG72" s="4">
        <v>10391.994140625</v>
      </c>
      <c r="AH72" s="4">
        <v>5.0173311229999999</v>
      </c>
      <c r="AI72" s="4">
        <v>7</v>
      </c>
      <c r="AJ72" s="4">
        <v>-36.869895935000002</v>
      </c>
      <c r="AK72" s="4">
        <v>15695.708007812</v>
      </c>
      <c r="AL72" s="4">
        <v>15695.708007812</v>
      </c>
      <c r="AM72" s="4">
        <v>5.5127692220000002</v>
      </c>
      <c r="AN72" s="4">
        <v>6</v>
      </c>
      <c r="AO72" s="4">
        <v>36.869895935000002</v>
      </c>
      <c r="AP72" s="4">
        <v>10714.899414062</v>
      </c>
      <c r="AQ72" s="4">
        <v>10714.899414062</v>
      </c>
      <c r="AR72" s="4">
        <v>5.0963373179999998</v>
      </c>
    </row>
    <row r="73" spans="1:44" x14ac:dyDescent="0.3">
      <c r="A73" s="4">
        <v>14</v>
      </c>
      <c r="B73" s="4">
        <v>6</v>
      </c>
      <c r="C73" s="4">
        <v>-45</v>
      </c>
      <c r="D73" s="4">
        <v>11970.745117188</v>
      </c>
      <c r="E73" s="4">
        <v>11970.745117188</v>
      </c>
      <c r="F73" s="4">
        <v>5.0412364009999999</v>
      </c>
      <c r="G73" s="4">
        <v>6</v>
      </c>
      <c r="H73" s="4">
        <v>-78.690071106000005</v>
      </c>
      <c r="I73" s="4">
        <v>14317.305664062</v>
      </c>
      <c r="J73" s="4">
        <v>14317.305664062</v>
      </c>
      <c r="K73" s="4">
        <v>5.0257153509999997</v>
      </c>
      <c r="L73" s="4">
        <v>6</v>
      </c>
      <c r="M73" s="4">
        <v>-90</v>
      </c>
      <c r="N73" s="4">
        <v>13078.235351562</v>
      </c>
      <c r="O73" s="4">
        <v>13078.235351562</v>
      </c>
      <c r="P73" s="4">
        <v>5.2514877320000002</v>
      </c>
      <c r="Q73" s="4">
        <v>8</v>
      </c>
      <c r="R73" s="4">
        <v>-63.434947968000003</v>
      </c>
      <c r="S73" s="4">
        <v>12506.993164062</v>
      </c>
      <c r="T73" s="4">
        <v>12506.993164062</v>
      </c>
      <c r="U73" s="4">
        <v>6.5443201069999999</v>
      </c>
      <c r="V73" s="4">
        <v>1793</v>
      </c>
      <c r="W73" s="4">
        <v>2223281.75</v>
      </c>
      <c r="X73" s="4">
        <v>2223281.75</v>
      </c>
      <c r="Y73" s="4">
        <v>7</v>
      </c>
      <c r="Z73" s="4">
        <v>-59.036243439000003</v>
      </c>
      <c r="AA73" s="4">
        <v>14400.5</v>
      </c>
      <c r="AB73" s="4">
        <v>14400.5</v>
      </c>
      <c r="AC73" s="4">
        <v>5.7783117290000003</v>
      </c>
      <c r="AD73" s="4">
        <v>6</v>
      </c>
      <c r="AE73" s="4">
        <v>36.869895935000002</v>
      </c>
      <c r="AF73" s="4">
        <v>11570.861328125</v>
      </c>
      <c r="AG73" s="4">
        <v>11570.861328125</v>
      </c>
      <c r="AH73" s="4">
        <v>5.0173311229999999</v>
      </c>
      <c r="AI73" s="4">
        <v>7</v>
      </c>
      <c r="AJ73" s="4">
        <v>-36.869895935000002</v>
      </c>
      <c r="AK73" s="4">
        <v>14094.250976562</v>
      </c>
      <c r="AL73" s="4">
        <v>14094.250976562</v>
      </c>
      <c r="AM73" s="4">
        <v>5.5127692220000002</v>
      </c>
      <c r="AN73" s="4">
        <v>6</v>
      </c>
      <c r="AO73" s="4">
        <v>36.869895935000002</v>
      </c>
      <c r="AP73" s="4">
        <v>9986.5888671880002</v>
      </c>
      <c r="AQ73" s="4">
        <v>9986.5888671880002</v>
      </c>
      <c r="AR73" s="4">
        <v>5.0963373179999998</v>
      </c>
    </row>
    <row r="74" spans="1:44" x14ac:dyDescent="0.3">
      <c r="A74" s="4">
        <v>14.2</v>
      </c>
      <c r="B74" s="4">
        <v>6</v>
      </c>
      <c r="C74" s="4">
        <v>-45</v>
      </c>
      <c r="D74" s="4">
        <v>10628.450195312</v>
      </c>
      <c r="E74" s="4">
        <v>10628.450195312</v>
      </c>
      <c r="F74" s="4">
        <v>5.0412364009999999</v>
      </c>
      <c r="G74" s="4">
        <v>6</v>
      </c>
      <c r="H74" s="4">
        <v>-78.690071106000005</v>
      </c>
      <c r="I74" s="4">
        <v>10236.802734375</v>
      </c>
      <c r="J74" s="4">
        <v>10236.802734375</v>
      </c>
      <c r="K74" s="4">
        <v>5.0257153509999997</v>
      </c>
      <c r="L74" s="4">
        <v>6</v>
      </c>
      <c r="M74" s="4">
        <v>-90</v>
      </c>
      <c r="N74" s="4">
        <v>16206.228515625</v>
      </c>
      <c r="O74" s="4">
        <v>16206.228515625</v>
      </c>
      <c r="P74" s="4">
        <v>5.2514877320000002</v>
      </c>
      <c r="Q74" s="4">
        <v>8</v>
      </c>
      <c r="R74" s="4">
        <v>-63.434947968000003</v>
      </c>
      <c r="S74" s="4">
        <v>15905.919921875</v>
      </c>
      <c r="T74" s="4">
        <v>15905.919921875</v>
      </c>
      <c r="U74" s="4">
        <v>6.5443201069999999</v>
      </c>
      <c r="V74" s="4">
        <v>1793</v>
      </c>
      <c r="W74" s="4">
        <v>2311211.5</v>
      </c>
      <c r="X74" s="4">
        <v>2311211.5</v>
      </c>
      <c r="Y74" s="4">
        <v>7</v>
      </c>
      <c r="Z74" s="4">
        <v>-59.036243439000003</v>
      </c>
      <c r="AA74" s="4">
        <v>15989.87109375</v>
      </c>
      <c r="AB74" s="4">
        <v>15989.87109375</v>
      </c>
      <c r="AC74" s="4">
        <v>5.7783117290000003</v>
      </c>
      <c r="AD74" s="4">
        <v>6</v>
      </c>
      <c r="AE74" s="4">
        <v>36.869895935000002</v>
      </c>
      <c r="AF74" s="4">
        <v>11834.498046875</v>
      </c>
      <c r="AG74" s="4">
        <v>11834.498046875</v>
      </c>
      <c r="AH74" s="4">
        <v>5.0173311229999999</v>
      </c>
      <c r="AI74" s="4">
        <v>7</v>
      </c>
      <c r="AJ74" s="4">
        <v>-36.869895935000002</v>
      </c>
      <c r="AK74" s="4">
        <v>14503.989257812</v>
      </c>
      <c r="AL74" s="4">
        <v>14503.989257812</v>
      </c>
      <c r="AM74" s="4">
        <v>5.5127692220000002</v>
      </c>
      <c r="AN74" s="4">
        <v>6</v>
      </c>
      <c r="AO74" s="4">
        <v>36.869895935000002</v>
      </c>
      <c r="AP74" s="4">
        <v>13300.377929688</v>
      </c>
      <c r="AQ74" s="4">
        <v>13300.377929688</v>
      </c>
      <c r="AR74" s="4">
        <v>5.0963373179999998</v>
      </c>
    </row>
    <row r="75" spans="1:44" x14ac:dyDescent="0.3">
      <c r="A75" s="4">
        <v>14.4</v>
      </c>
      <c r="B75" s="4">
        <v>6</v>
      </c>
      <c r="C75" s="4">
        <v>-45</v>
      </c>
      <c r="D75" s="4">
        <v>12393.267578125</v>
      </c>
      <c r="E75" s="4">
        <v>12393.267578125</v>
      </c>
      <c r="F75" s="4">
        <v>5.0412364009999999</v>
      </c>
      <c r="G75" s="4">
        <v>6</v>
      </c>
      <c r="H75" s="4">
        <v>-78.690071106000005</v>
      </c>
      <c r="I75" s="4">
        <v>11925.712890625</v>
      </c>
      <c r="J75" s="4">
        <v>11925.712890625</v>
      </c>
      <c r="K75" s="4">
        <v>5.0257153509999997</v>
      </c>
      <c r="L75" s="4">
        <v>6</v>
      </c>
      <c r="M75" s="4">
        <v>-90</v>
      </c>
      <c r="N75" s="4">
        <v>11902.615234375</v>
      </c>
      <c r="O75" s="4">
        <v>11902.615234375</v>
      </c>
      <c r="P75" s="4">
        <v>5.2514877320000002</v>
      </c>
      <c r="Q75" s="4">
        <v>8</v>
      </c>
      <c r="R75" s="4">
        <v>-63.434947968000003</v>
      </c>
      <c r="S75" s="4">
        <v>16469.890625</v>
      </c>
      <c r="T75" s="4">
        <v>16469.890625</v>
      </c>
      <c r="U75" s="4">
        <v>6.5443201069999999</v>
      </c>
      <c r="V75" s="4">
        <v>1793</v>
      </c>
      <c r="W75" s="4">
        <v>2308965.75</v>
      </c>
      <c r="X75" s="4">
        <v>2308965.75</v>
      </c>
      <c r="Y75" s="4">
        <v>7</v>
      </c>
      <c r="Z75" s="4">
        <v>-59.036243439000003</v>
      </c>
      <c r="AA75" s="4">
        <v>14967.397460938</v>
      </c>
      <c r="AB75" s="4">
        <v>14967.397460938</v>
      </c>
      <c r="AC75" s="4">
        <v>5.7783117290000003</v>
      </c>
      <c r="AD75" s="4">
        <v>6</v>
      </c>
      <c r="AE75" s="4">
        <v>36.869895935000002</v>
      </c>
      <c r="AF75" s="4">
        <v>13041.728515625</v>
      </c>
      <c r="AG75" s="4">
        <v>13041.728515625</v>
      </c>
      <c r="AH75" s="4">
        <v>5.0173311229999999</v>
      </c>
      <c r="AI75" s="4">
        <v>7</v>
      </c>
      <c r="AJ75" s="4">
        <v>-36.869895935000002</v>
      </c>
      <c r="AK75" s="4">
        <v>12138.998046875</v>
      </c>
      <c r="AL75" s="4">
        <v>12138.998046875</v>
      </c>
      <c r="AM75" s="4">
        <v>5.5127692220000002</v>
      </c>
      <c r="AN75" s="4">
        <v>6</v>
      </c>
      <c r="AO75" s="4">
        <v>36.869895935000002</v>
      </c>
      <c r="AP75" s="4">
        <v>12480.752929688</v>
      </c>
      <c r="AQ75" s="4">
        <v>12480.752929688</v>
      </c>
      <c r="AR75" s="4">
        <v>5.0963373179999998</v>
      </c>
    </row>
    <row r="76" spans="1:44" x14ac:dyDescent="0.3">
      <c r="A76" s="4">
        <v>14.6</v>
      </c>
      <c r="B76" s="4">
        <v>6</v>
      </c>
      <c r="C76" s="4">
        <v>-45</v>
      </c>
      <c r="D76" s="4">
        <v>12276.45703125</v>
      </c>
      <c r="E76" s="4">
        <v>12276.45703125</v>
      </c>
      <c r="F76" s="4">
        <v>5.0412364009999999</v>
      </c>
      <c r="G76" s="4">
        <v>6</v>
      </c>
      <c r="H76" s="4">
        <v>-78.690071106000005</v>
      </c>
      <c r="I76" s="4">
        <v>13240.4296875</v>
      </c>
      <c r="J76" s="4">
        <v>13240.4296875</v>
      </c>
      <c r="K76" s="4">
        <v>5.0257153509999997</v>
      </c>
      <c r="L76" s="4">
        <v>6</v>
      </c>
      <c r="M76" s="4">
        <v>-90</v>
      </c>
      <c r="N76" s="4">
        <v>11747.026367188</v>
      </c>
      <c r="O76" s="4">
        <v>11747.026367188</v>
      </c>
      <c r="P76" s="4">
        <v>5.2514877320000002</v>
      </c>
      <c r="Q76" s="4">
        <v>8</v>
      </c>
      <c r="R76" s="4">
        <v>-63.434947968000003</v>
      </c>
      <c r="S76" s="4">
        <v>14868.75390625</v>
      </c>
      <c r="T76" s="4">
        <v>14868.75390625</v>
      </c>
      <c r="U76" s="4">
        <v>6.5443201069999999</v>
      </c>
      <c r="V76" s="4">
        <v>1793</v>
      </c>
      <c r="W76" s="4">
        <v>2349413.5</v>
      </c>
      <c r="X76" s="4">
        <v>2349413.5</v>
      </c>
      <c r="Y76" s="4">
        <v>7</v>
      </c>
      <c r="Z76" s="4">
        <v>-59.036243439000003</v>
      </c>
      <c r="AA76" s="4">
        <v>12811.014648438</v>
      </c>
      <c r="AB76" s="4">
        <v>12811.014648438</v>
      </c>
      <c r="AC76" s="4">
        <v>5.7783117290000003</v>
      </c>
      <c r="AD76" s="4">
        <v>6</v>
      </c>
      <c r="AE76" s="4">
        <v>36.869895935000002</v>
      </c>
      <c r="AF76" s="4">
        <v>10569.573242188</v>
      </c>
      <c r="AG76" s="4">
        <v>10569.573242188</v>
      </c>
      <c r="AH76" s="4">
        <v>5.0173311229999999</v>
      </c>
      <c r="AI76" s="4">
        <v>7</v>
      </c>
      <c r="AJ76" s="4">
        <v>-36.869895935000002</v>
      </c>
      <c r="AK76" s="4">
        <v>15912.338867188</v>
      </c>
      <c r="AL76" s="4">
        <v>15912.338867188</v>
      </c>
      <c r="AM76" s="4">
        <v>5.5127692220000002</v>
      </c>
      <c r="AN76" s="4">
        <v>6</v>
      </c>
      <c r="AO76" s="4">
        <v>36.869895935000002</v>
      </c>
      <c r="AP76" s="4">
        <v>11390.494140625</v>
      </c>
      <c r="AQ76" s="4">
        <v>11390.494140625</v>
      </c>
      <c r="AR76" s="4">
        <v>5.0963373179999998</v>
      </c>
    </row>
    <row r="77" spans="1:44" x14ac:dyDescent="0.3">
      <c r="A77" s="4">
        <v>14.8</v>
      </c>
      <c r="B77" s="4">
        <v>6</v>
      </c>
      <c r="C77" s="4">
        <v>-45</v>
      </c>
      <c r="D77" s="4">
        <v>16895.4609375</v>
      </c>
      <c r="E77" s="4">
        <v>16895.4609375</v>
      </c>
      <c r="F77" s="4">
        <v>5.0412364009999999</v>
      </c>
      <c r="G77" s="4">
        <v>6</v>
      </c>
      <c r="H77" s="4">
        <v>-78.690071106000005</v>
      </c>
      <c r="I77" s="4">
        <v>11570.126953125</v>
      </c>
      <c r="J77" s="4">
        <v>11570.126953125</v>
      </c>
      <c r="K77" s="4">
        <v>5.0257153509999997</v>
      </c>
      <c r="L77" s="4">
        <v>6</v>
      </c>
      <c r="M77" s="4">
        <v>-90</v>
      </c>
      <c r="N77" s="4">
        <v>14090.166992188</v>
      </c>
      <c r="O77" s="4">
        <v>14090.166992188</v>
      </c>
      <c r="P77" s="4">
        <v>5.2514877320000002</v>
      </c>
      <c r="Q77" s="4">
        <v>8</v>
      </c>
      <c r="R77" s="4">
        <v>-63.434947968000003</v>
      </c>
      <c r="S77" s="4">
        <v>13524.313476562</v>
      </c>
      <c r="T77" s="4">
        <v>13524.313476562</v>
      </c>
      <c r="U77" s="4">
        <v>6.5443201069999999</v>
      </c>
      <c r="V77" s="4">
        <v>1793</v>
      </c>
      <c r="W77" s="4">
        <v>2270994.75</v>
      </c>
      <c r="X77" s="4">
        <v>2270994.75</v>
      </c>
      <c r="Y77" s="4">
        <v>7</v>
      </c>
      <c r="Z77" s="4">
        <v>-59.036243439000003</v>
      </c>
      <c r="AA77" s="4">
        <v>16056.189453125</v>
      </c>
      <c r="AB77" s="4">
        <v>16056.189453125</v>
      </c>
      <c r="AC77" s="4">
        <v>5.7783117290000003</v>
      </c>
      <c r="AD77" s="4">
        <v>6</v>
      </c>
      <c r="AE77" s="4">
        <v>36.869895935000002</v>
      </c>
      <c r="AF77" s="4">
        <v>12968.806640625</v>
      </c>
      <c r="AG77" s="4">
        <v>12968.806640625</v>
      </c>
      <c r="AH77" s="4">
        <v>5.0173311229999999</v>
      </c>
      <c r="AI77" s="4">
        <v>7</v>
      </c>
      <c r="AJ77" s="4">
        <v>-36.869895935000002</v>
      </c>
      <c r="AK77" s="4">
        <v>15884.185546875</v>
      </c>
      <c r="AL77" s="4">
        <v>15884.185546875</v>
      </c>
      <c r="AM77" s="4">
        <v>5.5127692220000002</v>
      </c>
      <c r="AN77" s="4">
        <v>6</v>
      </c>
      <c r="AO77" s="4">
        <v>36.869895935000002</v>
      </c>
      <c r="AP77" s="4">
        <v>14526.456054688</v>
      </c>
      <c r="AQ77" s="4">
        <v>14526.456054688</v>
      </c>
      <c r="AR77" s="4">
        <v>5.0963373179999998</v>
      </c>
    </row>
    <row r="78" spans="1:44" x14ac:dyDescent="0.3">
      <c r="A78" s="4">
        <v>15</v>
      </c>
      <c r="B78" s="4">
        <v>6</v>
      </c>
      <c r="C78" s="4">
        <v>-45</v>
      </c>
      <c r="D78" s="4">
        <v>14180.326171875</v>
      </c>
      <c r="E78" s="4">
        <v>14180.326171875</v>
      </c>
      <c r="F78" s="4">
        <v>5.0412364009999999</v>
      </c>
      <c r="G78" s="4">
        <v>6</v>
      </c>
      <c r="H78" s="4">
        <v>-78.690071106000005</v>
      </c>
      <c r="I78" s="4">
        <v>10102.142578125</v>
      </c>
      <c r="J78" s="4">
        <v>10102.142578125</v>
      </c>
      <c r="K78" s="4">
        <v>5.0257153509999997</v>
      </c>
      <c r="L78" s="4">
        <v>6</v>
      </c>
      <c r="M78" s="4">
        <v>-90</v>
      </c>
      <c r="N78" s="4">
        <v>10692.07421875</v>
      </c>
      <c r="O78" s="4">
        <v>10692.07421875</v>
      </c>
      <c r="P78" s="4">
        <v>5.2514877320000002</v>
      </c>
      <c r="Q78" s="4">
        <v>8</v>
      </c>
      <c r="R78" s="4">
        <v>-63.434947968000003</v>
      </c>
      <c r="S78" s="4">
        <v>14286.265625</v>
      </c>
      <c r="T78" s="4">
        <v>14286.265625</v>
      </c>
      <c r="U78" s="4">
        <v>6.5443201069999999</v>
      </c>
      <c r="V78" s="4">
        <v>1793</v>
      </c>
      <c r="W78" s="4">
        <v>2317302.5</v>
      </c>
      <c r="X78" s="4">
        <v>2317302.5</v>
      </c>
      <c r="Y78" s="4">
        <v>7</v>
      </c>
      <c r="Z78" s="4">
        <v>-59.036243439000003</v>
      </c>
      <c r="AA78" s="4">
        <v>12157.176757812</v>
      </c>
      <c r="AB78" s="4">
        <v>12157.176757812</v>
      </c>
      <c r="AC78" s="4">
        <v>5.7783117290000003</v>
      </c>
      <c r="AD78" s="4">
        <v>6</v>
      </c>
      <c r="AE78" s="4">
        <v>36.869895935000002</v>
      </c>
      <c r="AF78" s="4">
        <v>15031.834960938</v>
      </c>
      <c r="AG78" s="4">
        <v>15031.834960938</v>
      </c>
      <c r="AH78" s="4">
        <v>5.0173311229999999</v>
      </c>
      <c r="AI78" s="4">
        <v>7</v>
      </c>
      <c r="AJ78" s="4">
        <v>-36.869895935000002</v>
      </c>
      <c r="AK78" s="4">
        <v>13779.36328125</v>
      </c>
      <c r="AL78" s="4">
        <v>13779.36328125</v>
      </c>
      <c r="AM78" s="4">
        <v>5.5127692220000002</v>
      </c>
      <c r="AN78" s="4">
        <v>6</v>
      </c>
      <c r="AO78" s="4">
        <v>36.869895935000002</v>
      </c>
      <c r="AP78" s="4">
        <v>15115.842773438</v>
      </c>
      <c r="AQ78" s="4">
        <v>15115.842773438</v>
      </c>
      <c r="AR78" s="4">
        <v>5.0963373179999998</v>
      </c>
    </row>
    <row r="79" spans="1:44" x14ac:dyDescent="0.3">
      <c r="A79" s="4">
        <v>15.2</v>
      </c>
      <c r="B79" s="4">
        <v>6</v>
      </c>
      <c r="C79" s="4">
        <v>-45</v>
      </c>
      <c r="D79" s="4">
        <v>13816.07421875</v>
      </c>
      <c r="E79" s="4">
        <v>13816.07421875</v>
      </c>
      <c r="F79" s="4">
        <v>5.0412364009999999</v>
      </c>
      <c r="G79" s="4">
        <v>6</v>
      </c>
      <c r="H79" s="4">
        <v>-78.690071106000005</v>
      </c>
      <c r="I79" s="4">
        <v>11220.279296875</v>
      </c>
      <c r="J79" s="4">
        <v>11220.279296875</v>
      </c>
      <c r="K79" s="4">
        <v>5.0257153509999997</v>
      </c>
      <c r="L79" s="4">
        <v>6</v>
      </c>
      <c r="M79" s="4">
        <v>-90</v>
      </c>
      <c r="N79" s="4">
        <v>12515.37109375</v>
      </c>
      <c r="O79" s="4">
        <v>12515.37109375</v>
      </c>
      <c r="P79" s="4">
        <v>5.2514877320000002</v>
      </c>
      <c r="Q79" s="4">
        <v>8</v>
      </c>
      <c r="R79" s="4">
        <v>-63.434947968000003</v>
      </c>
      <c r="S79" s="4">
        <v>15464.173828125</v>
      </c>
      <c r="T79" s="4">
        <v>15464.173828125</v>
      </c>
      <c r="U79" s="4">
        <v>6.5443201069999999</v>
      </c>
      <c r="V79" s="4">
        <v>1793</v>
      </c>
      <c r="W79" s="4">
        <v>2263194.75</v>
      </c>
      <c r="X79" s="4">
        <v>2263194.75</v>
      </c>
      <c r="Y79" s="4">
        <v>7</v>
      </c>
      <c r="Z79" s="4">
        <v>-59.036243439000003</v>
      </c>
      <c r="AA79" s="4">
        <v>16469.041015625</v>
      </c>
      <c r="AB79" s="4">
        <v>16469.041015625</v>
      </c>
      <c r="AC79" s="4">
        <v>5.7783117290000003</v>
      </c>
      <c r="AD79" s="4">
        <v>6</v>
      </c>
      <c r="AE79" s="4">
        <v>36.869895935000002</v>
      </c>
      <c r="AF79" s="4">
        <v>14619.415039062</v>
      </c>
      <c r="AG79" s="4">
        <v>14619.415039062</v>
      </c>
      <c r="AH79" s="4">
        <v>5.0173311229999999</v>
      </c>
      <c r="AI79" s="4">
        <v>7</v>
      </c>
      <c r="AJ79" s="4">
        <v>-36.869895935000002</v>
      </c>
      <c r="AK79" s="4">
        <v>13539.866210938</v>
      </c>
      <c r="AL79" s="4">
        <v>13539.866210938</v>
      </c>
      <c r="AM79" s="4">
        <v>5.5127692220000002</v>
      </c>
      <c r="AN79" s="4">
        <v>6</v>
      </c>
      <c r="AO79" s="4">
        <v>36.869895935000002</v>
      </c>
      <c r="AP79" s="4">
        <v>8643.3134765619998</v>
      </c>
      <c r="AQ79" s="4">
        <v>8643.3134765619998</v>
      </c>
      <c r="AR79" s="4">
        <v>5.0963373179999998</v>
      </c>
    </row>
    <row r="80" spans="1:44" x14ac:dyDescent="0.3">
      <c r="A80" s="4">
        <v>15.4</v>
      </c>
      <c r="B80" s="4">
        <v>6</v>
      </c>
      <c r="C80" s="4">
        <v>-45</v>
      </c>
      <c r="D80" s="4">
        <v>13748.59765625</v>
      </c>
      <c r="E80" s="4">
        <v>13748.59765625</v>
      </c>
      <c r="F80" s="4">
        <v>5.0412364009999999</v>
      </c>
      <c r="G80" s="4">
        <v>6</v>
      </c>
      <c r="H80" s="4">
        <v>-78.690071106000005</v>
      </c>
      <c r="I80" s="4">
        <v>11316.446289062</v>
      </c>
      <c r="J80" s="4">
        <v>11316.446289062</v>
      </c>
      <c r="K80" s="4">
        <v>5.0257153509999997</v>
      </c>
      <c r="L80" s="4">
        <v>6</v>
      </c>
      <c r="M80" s="4">
        <v>-90</v>
      </c>
      <c r="N80" s="4">
        <v>12557.221679688</v>
      </c>
      <c r="O80" s="4">
        <v>12557.221679688</v>
      </c>
      <c r="P80" s="4">
        <v>5.2514877320000002</v>
      </c>
      <c r="Q80" s="4">
        <v>8</v>
      </c>
      <c r="R80" s="4">
        <v>-63.434947968000003</v>
      </c>
      <c r="S80" s="4">
        <v>14826.772460938</v>
      </c>
      <c r="T80" s="4">
        <v>14826.772460938</v>
      </c>
      <c r="U80" s="4">
        <v>6.5443201069999999</v>
      </c>
      <c r="V80" s="4">
        <v>1793</v>
      </c>
      <c r="W80" s="4">
        <v>2279641.25</v>
      </c>
      <c r="X80" s="4">
        <v>2279641.25</v>
      </c>
      <c r="Y80" s="4">
        <v>7</v>
      </c>
      <c r="Z80" s="4">
        <v>-59.036243439000003</v>
      </c>
      <c r="AA80" s="4">
        <v>15491.234375</v>
      </c>
      <c r="AB80" s="4">
        <v>15491.234375</v>
      </c>
      <c r="AC80" s="4">
        <v>5.7783117290000003</v>
      </c>
      <c r="AD80" s="4">
        <v>6</v>
      </c>
      <c r="AE80" s="4">
        <v>36.869895935000002</v>
      </c>
      <c r="AF80" s="4">
        <v>11866.078125</v>
      </c>
      <c r="AG80" s="4">
        <v>11866.078125</v>
      </c>
      <c r="AH80" s="4">
        <v>5.0173311229999999</v>
      </c>
      <c r="AI80" s="4">
        <v>7</v>
      </c>
      <c r="AJ80" s="4">
        <v>-36.869895935000002</v>
      </c>
      <c r="AK80" s="4">
        <v>14465.494140625</v>
      </c>
      <c r="AL80" s="4">
        <v>14465.494140625</v>
      </c>
      <c r="AM80" s="4">
        <v>5.5127692220000002</v>
      </c>
      <c r="AN80" s="4">
        <v>6</v>
      </c>
      <c r="AO80" s="4">
        <v>36.869895935000002</v>
      </c>
      <c r="AP80" s="4">
        <v>11757.453125</v>
      </c>
      <c r="AQ80" s="4">
        <v>11757.453125</v>
      </c>
      <c r="AR80" s="4">
        <v>5.0963373179999998</v>
      </c>
    </row>
    <row r="81" spans="1:44" x14ac:dyDescent="0.3">
      <c r="A81" s="4">
        <v>15.6</v>
      </c>
      <c r="B81" s="4">
        <v>6</v>
      </c>
      <c r="C81" s="4">
        <v>-45</v>
      </c>
      <c r="D81" s="4">
        <v>16855.7734375</v>
      </c>
      <c r="E81" s="4">
        <v>16855.7734375</v>
      </c>
      <c r="F81" s="4">
        <v>5.0412364009999999</v>
      </c>
      <c r="G81" s="4">
        <v>6</v>
      </c>
      <c r="H81" s="4">
        <v>-78.690071106000005</v>
      </c>
      <c r="I81" s="4">
        <v>14386.763671875</v>
      </c>
      <c r="J81" s="4">
        <v>14386.763671875</v>
      </c>
      <c r="K81" s="4">
        <v>5.0257153509999997</v>
      </c>
      <c r="L81" s="4">
        <v>6</v>
      </c>
      <c r="M81" s="4">
        <v>-90</v>
      </c>
      <c r="N81" s="4">
        <v>13852.84765625</v>
      </c>
      <c r="O81" s="4">
        <v>13852.84765625</v>
      </c>
      <c r="P81" s="4">
        <v>5.2514877320000002</v>
      </c>
      <c r="Q81" s="4">
        <v>8</v>
      </c>
      <c r="R81" s="4">
        <v>-63.434947968000003</v>
      </c>
      <c r="S81" s="4">
        <v>14003.479492188</v>
      </c>
      <c r="T81" s="4">
        <v>14003.479492188</v>
      </c>
      <c r="U81" s="4">
        <v>6.5443201069999999</v>
      </c>
      <c r="V81" s="4">
        <v>1793</v>
      </c>
      <c r="W81" s="4">
        <v>2276957.75</v>
      </c>
      <c r="X81" s="4">
        <v>2276957.75</v>
      </c>
      <c r="Y81" s="4">
        <v>7</v>
      </c>
      <c r="Z81" s="4">
        <v>-59.036243439000003</v>
      </c>
      <c r="AA81" s="4">
        <v>13008.971679688</v>
      </c>
      <c r="AB81" s="4">
        <v>13008.971679688</v>
      </c>
      <c r="AC81" s="4">
        <v>5.7783117290000003</v>
      </c>
      <c r="AD81" s="4">
        <v>6</v>
      </c>
      <c r="AE81" s="4">
        <v>36.869895935000002</v>
      </c>
      <c r="AF81" s="4">
        <v>15512.052734375</v>
      </c>
      <c r="AG81" s="4">
        <v>15512.052734375</v>
      </c>
      <c r="AH81" s="4">
        <v>5.0173311229999999</v>
      </c>
      <c r="AI81" s="4">
        <v>7</v>
      </c>
      <c r="AJ81" s="4">
        <v>-36.869895935000002</v>
      </c>
      <c r="AK81" s="4">
        <v>14355.209960938</v>
      </c>
      <c r="AL81" s="4">
        <v>14355.209960938</v>
      </c>
      <c r="AM81" s="4">
        <v>5.5127692220000002</v>
      </c>
      <c r="AN81" s="4">
        <v>6</v>
      </c>
      <c r="AO81" s="4">
        <v>36.869895935000002</v>
      </c>
      <c r="AP81" s="4">
        <v>12228.637695312</v>
      </c>
      <c r="AQ81" s="4">
        <v>12228.637695312</v>
      </c>
      <c r="AR81" s="4">
        <v>5.0963373179999998</v>
      </c>
    </row>
    <row r="82" spans="1:44" x14ac:dyDescent="0.3">
      <c r="A82" s="4">
        <v>15.8</v>
      </c>
      <c r="B82" s="4">
        <v>6</v>
      </c>
      <c r="C82" s="4">
        <v>-45</v>
      </c>
      <c r="D82" s="4">
        <v>15443.326171875</v>
      </c>
      <c r="E82" s="4">
        <v>15443.326171875</v>
      </c>
      <c r="F82" s="4">
        <v>5.0412364009999999</v>
      </c>
      <c r="G82" s="4">
        <v>6</v>
      </c>
      <c r="H82" s="4">
        <v>-78.690071106000005</v>
      </c>
      <c r="I82" s="4">
        <v>13462.375</v>
      </c>
      <c r="J82" s="4">
        <v>13462.375</v>
      </c>
      <c r="K82" s="4">
        <v>5.0257153509999997</v>
      </c>
      <c r="L82" s="4">
        <v>6</v>
      </c>
      <c r="M82" s="4">
        <v>-90</v>
      </c>
      <c r="N82" s="4">
        <v>16631.828125</v>
      </c>
      <c r="O82" s="4">
        <v>16631.828125</v>
      </c>
      <c r="P82" s="4">
        <v>5.2514877320000002</v>
      </c>
      <c r="Q82" s="4">
        <v>8</v>
      </c>
      <c r="R82" s="4">
        <v>-63.434947968000003</v>
      </c>
      <c r="S82" s="4">
        <v>14681.090820312</v>
      </c>
      <c r="T82" s="4">
        <v>14681.090820312</v>
      </c>
      <c r="U82" s="4">
        <v>6.5443201069999999</v>
      </c>
      <c r="V82" s="4">
        <v>1793</v>
      </c>
      <c r="W82" s="4">
        <v>2298699.5</v>
      </c>
      <c r="X82" s="4">
        <v>2298699.5</v>
      </c>
      <c r="Y82" s="4">
        <v>7</v>
      </c>
      <c r="Z82" s="4">
        <v>-59.036243439000003</v>
      </c>
      <c r="AA82" s="4">
        <v>15942.002929688</v>
      </c>
      <c r="AB82" s="4">
        <v>15942.002929688</v>
      </c>
      <c r="AC82" s="4">
        <v>5.7783117290000003</v>
      </c>
      <c r="AD82" s="4">
        <v>6</v>
      </c>
      <c r="AE82" s="4">
        <v>36.869895935000002</v>
      </c>
      <c r="AF82" s="4">
        <v>12018.926757812</v>
      </c>
      <c r="AG82" s="4">
        <v>12018.926757812</v>
      </c>
      <c r="AH82" s="4">
        <v>5.0173311229999999</v>
      </c>
      <c r="AI82" s="4">
        <v>7</v>
      </c>
      <c r="AJ82" s="4">
        <v>-36.869895935000002</v>
      </c>
      <c r="AK82" s="4">
        <v>12648.81640625</v>
      </c>
      <c r="AL82" s="4">
        <v>12648.81640625</v>
      </c>
      <c r="AM82" s="4">
        <v>5.5127692220000002</v>
      </c>
      <c r="AN82" s="4">
        <v>6</v>
      </c>
      <c r="AO82" s="4">
        <v>36.869895935000002</v>
      </c>
      <c r="AP82" s="4">
        <v>12962.681640625</v>
      </c>
      <c r="AQ82" s="4">
        <v>12962.681640625</v>
      </c>
      <c r="AR82" s="4">
        <v>5.0963373179999998</v>
      </c>
    </row>
    <row r="83" spans="1:44" x14ac:dyDescent="0.3">
      <c r="A83" s="4">
        <v>16</v>
      </c>
      <c r="B83" s="4">
        <v>6</v>
      </c>
      <c r="C83" s="4">
        <v>-45</v>
      </c>
      <c r="D83" s="4">
        <v>18647.08984375</v>
      </c>
      <c r="E83" s="4">
        <v>18647.08984375</v>
      </c>
      <c r="F83" s="4">
        <v>5.0412364009999999</v>
      </c>
      <c r="G83" s="4">
        <v>6</v>
      </c>
      <c r="H83" s="4">
        <v>-78.690071106000005</v>
      </c>
      <c r="I83" s="4">
        <v>14436.997070312</v>
      </c>
      <c r="J83" s="4">
        <v>14436.997070312</v>
      </c>
      <c r="K83" s="4">
        <v>5.0257153509999997</v>
      </c>
      <c r="L83" s="4">
        <v>6</v>
      </c>
      <c r="M83" s="4">
        <v>-90</v>
      </c>
      <c r="N83" s="4">
        <v>14904.876953125</v>
      </c>
      <c r="O83" s="4">
        <v>14904.876953125</v>
      </c>
      <c r="P83" s="4">
        <v>5.2514877320000002</v>
      </c>
      <c r="Q83" s="4">
        <v>8</v>
      </c>
      <c r="R83" s="4">
        <v>-63.434947968000003</v>
      </c>
      <c r="S83" s="4">
        <v>16368.765625</v>
      </c>
      <c r="T83" s="4">
        <v>16368.765625</v>
      </c>
      <c r="U83" s="4">
        <v>6.5443201069999999</v>
      </c>
      <c r="V83" s="4">
        <v>1793</v>
      </c>
      <c r="W83" s="4">
        <v>2397992.5</v>
      </c>
      <c r="X83" s="4">
        <v>2397992.5</v>
      </c>
      <c r="Y83" s="4">
        <v>7</v>
      </c>
      <c r="Z83" s="4">
        <v>-59.036243439000003</v>
      </c>
      <c r="AA83" s="4">
        <v>15236.03125</v>
      </c>
      <c r="AB83" s="4">
        <v>15236.03125</v>
      </c>
      <c r="AC83" s="4">
        <v>5.7783117290000003</v>
      </c>
      <c r="AD83" s="4">
        <v>6</v>
      </c>
      <c r="AE83" s="4">
        <v>36.869895935000002</v>
      </c>
      <c r="AF83" s="4">
        <v>13553.297851562</v>
      </c>
      <c r="AG83" s="4">
        <v>13553.297851562</v>
      </c>
      <c r="AH83" s="4">
        <v>5.0173311229999999</v>
      </c>
      <c r="AI83" s="4">
        <v>7</v>
      </c>
      <c r="AJ83" s="4">
        <v>-36.869895935000002</v>
      </c>
      <c r="AK83" s="4">
        <v>15818.354492188</v>
      </c>
      <c r="AL83" s="4">
        <v>15818.354492188</v>
      </c>
      <c r="AM83" s="4">
        <v>5.5127692220000002</v>
      </c>
      <c r="AN83" s="4">
        <v>6</v>
      </c>
      <c r="AO83" s="4">
        <v>36.869895935000002</v>
      </c>
      <c r="AP83" s="4">
        <v>12960.3046875</v>
      </c>
      <c r="AQ83" s="4">
        <v>12960.3046875</v>
      </c>
      <c r="AR83" s="4">
        <v>5.0963373179999998</v>
      </c>
    </row>
    <row r="84" spans="1:44" x14ac:dyDescent="0.3">
      <c r="A84" s="4">
        <v>16.2</v>
      </c>
      <c r="B84" s="4">
        <v>6</v>
      </c>
      <c r="C84" s="4">
        <v>-45</v>
      </c>
      <c r="D84" s="4">
        <v>15806.293945312</v>
      </c>
      <c r="E84" s="4">
        <v>15806.293945312</v>
      </c>
      <c r="F84" s="4">
        <v>5.0412364009999999</v>
      </c>
      <c r="G84" s="4">
        <v>6</v>
      </c>
      <c r="H84" s="4">
        <v>-78.690071106000005</v>
      </c>
      <c r="I84" s="4">
        <v>9711.9033203119998</v>
      </c>
      <c r="J84" s="4">
        <v>9711.9033203119998</v>
      </c>
      <c r="K84" s="4">
        <v>5.0257153509999997</v>
      </c>
      <c r="L84" s="4">
        <v>6</v>
      </c>
      <c r="M84" s="4">
        <v>-90</v>
      </c>
      <c r="N84" s="4">
        <v>12751.400390625</v>
      </c>
      <c r="O84" s="4">
        <v>12751.400390625</v>
      </c>
      <c r="P84" s="4">
        <v>5.2514877320000002</v>
      </c>
      <c r="Q84" s="4">
        <v>8</v>
      </c>
      <c r="R84" s="4">
        <v>-63.434947968000003</v>
      </c>
      <c r="S84" s="4">
        <v>17520.119140625</v>
      </c>
      <c r="T84" s="4">
        <v>17520.119140625</v>
      </c>
      <c r="U84" s="4">
        <v>6.5443201069999999</v>
      </c>
      <c r="V84" s="4">
        <v>1793</v>
      </c>
      <c r="W84" s="4">
        <v>2315132</v>
      </c>
      <c r="X84" s="4">
        <v>2315132</v>
      </c>
      <c r="Y84" s="4">
        <v>7</v>
      </c>
      <c r="Z84" s="4">
        <v>-59.036243439000003</v>
      </c>
      <c r="AA84" s="4">
        <v>15084.043945312</v>
      </c>
      <c r="AB84" s="4">
        <v>15084.043945312</v>
      </c>
      <c r="AC84" s="4">
        <v>5.7783117290000003</v>
      </c>
      <c r="AD84" s="4">
        <v>6</v>
      </c>
      <c r="AE84" s="4">
        <v>36.869895935000002</v>
      </c>
      <c r="AF84" s="4">
        <v>13841.193359375</v>
      </c>
      <c r="AG84" s="4">
        <v>13841.193359375</v>
      </c>
      <c r="AH84" s="4">
        <v>5.0173311229999999</v>
      </c>
      <c r="AI84" s="4">
        <v>7</v>
      </c>
      <c r="AJ84" s="4">
        <v>-36.869895935000002</v>
      </c>
      <c r="AK84" s="4">
        <v>14554.868164062</v>
      </c>
      <c r="AL84" s="4">
        <v>14554.868164062</v>
      </c>
      <c r="AM84" s="4">
        <v>5.5127692220000002</v>
      </c>
      <c r="AN84" s="4">
        <v>6</v>
      </c>
      <c r="AO84" s="4">
        <v>36.869895935000002</v>
      </c>
      <c r="AP84" s="4">
        <v>11624.306640625</v>
      </c>
      <c r="AQ84" s="4">
        <v>11624.306640625</v>
      </c>
      <c r="AR84" s="4">
        <v>5.0963373179999998</v>
      </c>
    </row>
    <row r="85" spans="1:44" x14ac:dyDescent="0.3">
      <c r="A85" s="4">
        <v>16.399999999999999</v>
      </c>
      <c r="B85" s="4">
        <v>6</v>
      </c>
      <c r="C85" s="4">
        <v>-45</v>
      </c>
      <c r="D85" s="4">
        <v>18163.80078125</v>
      </c>
      <c r="E85" s="4">
        <v>18163.80078125</v>
      </c>
      <c r="F85" s="4">
        <v>5.0412364009999999</v>
      </c>
      <c r="G85" s="4">
        <v>6</v>
      </c>
      <c r="H85" s="4">
        <v>-78.690071106000005</v>
      </c>
      <c r="I85" s="4">
        <v>13720.643554688</v>
      </c>
      <c r="J85" s="4">
        <v>13720.643554688</v>
      </c>
      <c r="K85" s="4">
        <v>5.0257153509999997</v>
      </c>
      <c r="L85" s="4">
        <v>6</v>
      </c>
      <c r="M85" s="4">
        <v>-90</v>
      </c>
      <c r="N85" s="4">
        <v>17847.955078125</v>
      </c>
      <c r="O85" s="4">
        <v>17847.955078125</v>
      </c>
      <c r="P85" s="4">
        <v>5.2514877320000002</v>
      </c>
      <c r="Q85" s="4">
        <v>8</v>
      </c>
      <c r="R85" s="4">
        <v>-63.434947968000003</v>
      </c>
      <c r="S85" s="4">
        <v>18371.791015625</v>
      </c>
      <c r="T85" s="4">
        <v>18371.791015625</v>
      </c>
      <c r="U85" s="4">
        <v>6.5443201069999999</v>
      </c>
      <c r="V85" s="4">
        <v>1793</v>
      </c>
      <c r="W85" s="4">
        <v>2291298.5</v>
      </c>
      <c r="X85" s="4">
        <v>2291298.5</v>
      </c>
      <c r="Y85" s="4">
        <v>7</v>
      </c>
      <c r="Z85" s="4">
        <v>-59.036243439000003</v>
      </c>
      <c r="AA85" s="4">
        <v>10103.123046875</v>
      </c>
      <c r="AB85" s="4">
        <v>10103.123046875</v>
      </c>
      <c r="AC85" s="4">
        <v>5.7783117290000003</v>
      </c>
      <c r="AD85" s="4">
        <v>6</v>
      </c>
      <c r="AE85" s="4">
        <v>36.869895935000002</v>
      </c>
      <c r="AF85" s="4">
        <v>13459.392578125</v>
      </c>
      <c r="AG85" s="4">
        <v>13459.392578125</v>
      </c>
      <c r="AH85" s="4">
        <v>5.0173311229999999</v>
      </c>
      <c r="AI85" s="4">
        <v>7</v>
      </c>
      <c r="AJ85" s="4">
        <v>-36.869895935000002</v>
      </c>
      <c r="AK85" s="4">
        <v>14903.487304688</v>
      </c>
      <c r="AL85" s="4">
        <v>14903.487304688</v>
      </c>
      <c r="AM85" s="4">
        <v>5.5127692220000002</v>
      </c>
      <c r="AN85" s="4">
        <v>6</v>
      </c>
      <c r="AO85" s="4">
        <v>36.869895935000002</v>
      </c>
      <c r="AP85" s="4">
        <v>14461.927734375</v>
      </c>
      <c r="AQ85" s="4">
        <v>14461.927734375</v>
      </c>
      <c r="AR85" s="4">
        <v>5.0963373179999998</v>
      </c>
    </row>
    <row r="86" spans="1:44" x14ac:dyDescent="0.3">
      <c r="A86" s="4">
        <v>16.600000000000001</v>
      </c>
      <c r="B86" s="4">
        <v>6</v>
      </c>
      <c r="C86" s="4">
        <v>-45</v>
      </c>
      <c r="D86" s="4">
        <v>18057.171875</v>
      </c>
      <c r="E86" s="4">
        <v>18057.171875</v>
      </c>
      <c r="F86" s="4">
        <v>5.0412364009999999</v>
      </c>
      <c r="G86" s="4">
        <v>6</v>
      </c>
      <c r="H86" s="4">
        <v>-78.690071106000005</v>
      </c>
      <c r="I86" s="4">
        <v>16896.681640625</v>
      </c>
      <c r="J86" s="4">
        <v>16896.681640625</v>
      </c>
      <c r="K86" s="4">
        <v>5.0257153509999997</v>
      </c>
      <c r="L86" s="4">
        <v>6</v>
      </c>
      <c r="M86" s="4">
        <v>-90</v>
      </c>
      <c r="N86" s="4">
        <v>13689.44921875</v>
      </c>
      <c r="O86" s="4">
        <v>13689.44921875</v>
      </c>
      <c r="P86" s="4">
        <v>5.2514877320000002</v>
      </c>
      <c r="Q86" s="4">
        <v>8</v>
      </c>
      <c r="R86" s="4">
        <v>-63.434947968000003</v>
      </c>
      <c r="S86" s="4">
        <v>14297.517578125</v>
      </c>
      <c r="T86" s="4">
        <v>14297.517578125</v>
      </c>
      <c r="U86" s="4">
        <v>6.5443201069999999</v>
      </c>
      <c r="V86" s="4">
        <v>1793</v>
      </c>
      <c r="W86" s="4">
        <v>2319614</v>
      </c>
      <c r="X86" s="4">
        <v>2319614</v>
      </c>
      <c r="Y86" s="4">
        <v>7</v>
      </c>
      <c r="Z86" s="4">
        <v>-59.036243439000003</v>
      </c>
      <c r="AA86" s="4">
        <v>13346.651367188</v>
      </c>
      <c r="AB86" s="4">
        <v>13346.651367188</v>
      </c>
      <c r="AC86" s="4">
        <v>5.7783117290000003</v>
      </c>
      <c r="AD86" s="4">
        <v>6</v>
      </c>
      <c r="AE86" s="4">
        <v>36.869895935000002</v>
      </c>
      <c r="AF86" s="4">
        <v>11311.5703125</v>
      </c>
      <c r="AG86" s="4">
        <v>11311.5703125</v>
      </c>
      <c r="AH86" s="4">
        <v>5.0173311229999999</v>
      </c>
      <c r="AI86" s="4">
        <v>7</v>
      </c>
      <c r="AJ86" s="4">
        <v>-36.869895935000002</v>
      </c>
      <c r="AK86" s="4">
        <v>14277.447265625</v>
      </c>
      <c r="AL86" s="4">
        <v>14277.447265625</v>
      </c>
      <c r="AM86" s="4">
        <v>5.5127692220000002</v>
      </c>
      <c r="AN86" s="4">
        <v>6</v>
      </c>
      <c r="AO86" s="4">
        <v>36.869895935000002</v>
      </c>
      <c r="AP86" s="4">
        <v>10420.7734375</v>
      </c>
      <c r="AQ86" s="4">
        <v>10420.7734375</v>
      </c>
      <c r="AR86" s="4">
        <v>5.0963373179999998</v>
      </c>
    </row>
    <row r="87" spans="1:44" x14ac:dyDescent="0.3">
      <c r="A87" s="4">
        <v>16.8</v>
      </c>
      <c r="B87" s="4">
        <v>6</v>
      </c>
      <c r="C87" s="4">
        <v>-45</v>
      </c>
      <c r="D87" s="4">
        <v>20337.478515625</v>
      </c>
      <c r="E87" s="4">
        <v>20337.478515625</v>
      </c>
      <c r="F87" s="4">
        <v>5.0412364009999999</v>
      </c>
      <c r="G87" s="4">
        <v>6</v>
      </c>
      <c r="H87" s="4">
        <v>-78.690071106000005</v>
      </c>
      <c r="I87" s="4">
        <v>18063.0546875</v>
      </c>
      <c r="J87" s="4">
        <v>18063.0546875</v>
      </c>
      <c r="K87" s="4">
        <v>5.0257153509999997</v>
      </c>
      <c r="L87" s="4">
        <v>6</v>
      </c>
      <c r="M87" s="4">
        <v>-90</v>
      </c>
      <c r="N87" s="4">
        <v>16983.04296875</v>
      </c>
      <c r="O87" s="4">
        <v>16983.04296875</v>
      </c>
      <c r="P87" s="4">
        <v>5.2514877320000002</v>
      </c>
      <c r="Q87" s="4">
        <v>8</v>
      </c>
      <c r="R87" s="4">
        <v>-63.434947968000003</v>
      </c>
      <c r="S87" s="4">
        <v>19706.931640625</v>
      </c>
      <c r="T87" s="4">
        <v>19706.931640625</v>
      </c>
      <c r="U87" s="4">
        <v>6.5443201069999999</v>
      </c>
      <c r="V87" s="4">
        <v>1793</v>
      </c>
      <c r="W87" s="4">
        <v>2379394.75</v>
      </c>
      <c r="X87" s="4">
        <v>2379394.75</v>
      </c>
      <c r="Y87" s="4">
        <v>7</v>
      </c>
      <c r="Z87" s="4">
        <v>-59.036243439000003</v>
      </c>
      <c r="AA87" s="4">
        <v>13156.163085938</v>
      </c>
      <c r="AB87" s="4">
        <v>13156.163085938</v>
      </c>
      <c r="AC87" s="4">
        <v>5.7783117290000003</v>
      </c>
      <c r="AD87" s="4">
        <v>6</v>
      </c>
      <c r="AE87" s="4">
        <v>36.869895935000002</v>
      </c>
      <c r="AF87" s="4">
        <v>14211.038085938</v>
      </c>
      <c r="AG87" s="4">
        <v>14211.038085938</v>
      </c>
      <c r="AH87" s="4">
        <v>5.0173311229999999</v>
      </c>
      <c r="AI87" s="4">
        <v>7</v>
      </c>
      <c r="AJ87" s="4">
        <v>-36.869895935000002</v>
      </c>
      <c r="AK87" s="4">
        <v>15135.1015625</v>
      </c>
      <c r="AL87" s="4">
        <v>15135.1015625</v>
      </c>
      <c r="AM87" s="4">
        <v>5.5127692220000002</v>
      </c>
      <c r="AN87" s="4">
        <v>6</v>
      </c>
      <c r="AO87" s="4">
        <v>36.869895935000002</v>
      </c>
      <c r="AP87" s="4">
        <v>9286.076171875</v>
      </c>
      <c r="AQ87" s="4">
        <v>9286.076171875</v>
      </c>
      <c r="AR87" s="4">
        <v>5.0963373179999998</v>
      </c>
    </row>
    <row r="88" spans="1:44" x14ac:dyDescent="0.3">
      <c r="A88" s="4">
        <v>17</v>
      </c>
      <c r="B88" s="4">
        <v>6</v>
      </c>
      <c r="C88" s="4">
        <v>-45</v>
      </c>
      <c r="D88" s="4">
        <v>14053.518554688</v>
      </c>
      <c r="E88" s="4">
        <v>14053.518554688</v>
      </c>
      <c r="F88" s="4">
        <v>5.0412364009999999</v>
      </c>
      <c r="G88" s="4">
        <v>6</v>
      </c>
      <c r="H88" s="4">
        <v>-78.690071106000005</v>
      </c>
      <c r="I88" s="4">
        <v>17221.76171875</v>
      </c>
      <c r="J88" s="4">
        <v>17221.76171875</v>
      </c>
      <c r="K88" s="4">
        <v>5.0257153509999997</v>
      </c>
      <c r="L88" s="4">
        <v>6</v>
      </c>
      <c r="M88" s="4">
        <v>-90</v>
      </c>
      <c r="N88" s="4">
        <v>15642.870117188</v>
      </c>
      <c r="O88" s="4">
        <v>15642.870117188</v>
      </c>
      <c r="P88" s="4">
        <v>5.2514877320000002</v>
      </c>
      <c r="Q88" s="4">
        <v>8</v>
      </c>
      <c r="R88" s="4">
        <v>-63.434947968000003</v>
      </c>
      <c r="S88" s="4">
        <v>15169.869140625</v>
      </c>
      <c r="T88" s="4">
        <v>15169.869140625</v>
      </c>
      <c r="U88" s="4">
        <v>6.5443201069999999</v>
      </c>
      <c r="V88" s="4">
        <v>1793</v>
      </c>
      <c r="W88" s="4">
        <v>2378501.25</v>
      </c>
      <c r="X88" s="4">
        <v>2378501.25</v>
      </c>
      <c r="Y88" s="4">
        <v>7</v>
      </c>
      <c r="Z88" s="4">
        <v>-59.036243439000003</v>
      </c>
      <c r="AA88" s="4">
        <v>16882.28125</v>
      </c>
      <c r="AB88" s="4">
        <v>16882.28125</v>
      </c>
      <c r="AC88" s="4">
        <v>5.7783117290000003</v>
      </c>
      <c r="AD88" s="4">
        <v>6</v>
      </c>
      <c r="AE88" s="4">
        <v>36.869895935000002</v>
      </c>
      <c r="AF88" s="4">
        <v>12265.98046875</v>
      </c>
      <c r="AG88" s="4">
        <v>12265.98046875</v>
      </c>
      <c r="AH88" s="4">
        <v>5.0173311229999999</v>
      </c>
      <c r="AI88" s="4">
        <v>7</v>
      </c>
      <c r="AJ88" s="4">
        <v>-36.869895935000002</v>
      </c>
      <c r="AK88" s="4">
        <v>15274.109375</v>
      </c>
      <c r="AL88" s="4">
        <v>15274.109375</v>
      </c>
      <c r="AM88" s="4">
        <v>5.5127692220000002</v>
      </c>
      <c r="AN88" s="4">
        <v>6</v>
      </c>
      <c r="AO88" s="4">
        <v>36.869895935000002</v>
      </c>
      <c r="AP88" s="4">
        <v>11416.161132812</v>
      </c>
      <c r="AQ88" s="4">
        <v>11416.161132812</v>
      </c>
      <c r="AR88" s="4">
        <v>5.0963373179999998</v>
      </c>
    </row>
    <row r="89" spans="1:44" x14ac:dyDescent="0.3">
      <c r="A89" s="4">
        <v>17.2</v>
      </c>
      <c r="B89" s="4">
        <v>6</v>
      </c>
      <c r="C89" s="4">
        <v>-45</v>
      </c>
      <c r="D89" s="4">
        <v>18033.33984375</v>
      </c>
      <c r="E89" s="4">
        <v>18033.33984375</v>
      </c>
      <c r="F89" s="4">
        <v>5.0412364009999999</v>
      </c>
      <c r="G89" s="4">
        <v>6</v>
      </c>
      <c r="H89" s="4">
        <v>-78.690071106000005</v>
      </c>
      <c r="I89" s="4">
        <v>12675.915039062</v>
      </c>
      <c r="J89" s="4">
        <v>12675.915039062</v>
      </c>
      <c r="K89" s="4">
        <v>5.0257153509999997</v>
      </c>
      <c r="L89" s="4">
        <v>6</v>
      </c>
      <c r="M89" s="4">
        <v>-90</v>
      </c>
      <c r="N89" s="4">
        <v>14688.922851562</v>
      </c>
      <c r="O89" s="4">
        <v>14688.922851562</v>
      </c>
      <c r="P89" s="4">
        <v>5.2514877320000002</v>
      </c>
      <c r="Q89" s="4">
        <v>8</v>
      </c>
      <c r="R89" s="4">
        <v>-63.434947968000003</v>
      </c>
      <c r="S89" s="4">
        <v>17108.63671875</v>
      </c>
      <c r="T89" s="4">
        <v>17108.63671875</v>
      </c>
      <c r="U89" s="4">
        <v>6.5443201069999999</v>
      </c>
      <c r="V89" s="4">
        <v>1793</v>
      </c>
      <c r="W89" s="4">
        <v>2304139.75</v>
      </c>
      <c r="X89" s="4">
        <v>2304139.75</v>
      </c>
      <c r="Y89" s="4">
        <v>7</v>
      </c>
      <c r="Z89" s="4">
        <v>-59.036243439000003</v>
      </c>
      <c r="AA89" s="4">
        <v>16857.021484375</v>
      </c>
      <c r="AB89" s="4">
        <v>16857.021484375</v>
      </c>
      <c r="AC89" s="4">
        <v>5.7783117290000003</v>
      </c>
      <c r="AD89" s="4">
        <v>6</v>
      </c>
      <c r="AE89" s="4">
        <v>36.869895935000002</v>
      </c>
      <c r="AF89" s="4">
        <v>13801.178710938</v>
      </c>
      <c r="AG89" s="4">
        <v>13801.178710938</v>
      </c>
      <c r="AH89" s="4">
        <v>5.0173311229999999</v>
      </c>
      <c r="AI89" s="4">
        <v>7</v>
      </c>
      <c r="AJ89" s="4">
        <v>-36.869895935000002</v>
      </c>
      <c r="AK89" s="4">
        <v>15455.62109375</v>
      </c>
      <c r="AL89" s="4">
        <v>15455.62109375</v>
      </c>
      <c r="AM89" s="4">
        <v>5.5127692220000002</v>
      </c>
      <c r="AN89" s="4">
        <v>6</v>
      </c>
      <c r="AO89" s="4">
        <v>36.869895935000002</v>
      </c>
      <c r="AP89" s="4">
        <v>9128.80859375</v>
      </c>
      <c r="AQ89" s="4">
        <v>9128.80859375</v>
      </c>
      <c r="AR89" s="4">
        <v>5.0963373179999998</v>
      </c>
    </row>
    <row r="90" spans="1:44" x14ac:dyDescent="0.3">
      <c r="A90" s="4">
        <v>17.399999999999999</v>
      </c>
      <c r="B90" s="4">
        <v>6</v>
      </c>
      <c r="C90" s="4">
        <v>-45</v>
      </c>
      <c r="D90" s="4">
        <v>19403.8203125</v>
      </c>
      <c r="E90" s="4">
        <v>19403.8203125</v>
      </c>
      <c r="F90" s="4">
        <v>5.0412364009999999</v>
      </c>
      <c r="G90" s="4">
        <v>6</v>
      </c>
      <c r="H90" s="4">
        <v>-78.690071106000005</v>
      </c>
      <c r="I90" s="4">
        <v>13927.938476562</v>
      </c>
      <c r="J90" s="4">
        <v>13927.938476562</v>
      </c>
      <c r="K90" s="4">
        <v>5.0257153509999997</v>
      </c>
      <c r="L90" s="4">
        <v>6</v>
      </c>
      <c r="M90" s="4">
        <v>-90</v>
      </c>
      <c r="N90" s="4">
        <v>13436.70703125</v>
      </c>
      <c r="O90" s="4">
        <v>13436.70703125</v>
      </c>
      <c r="P90" s="4">
        <v>5.2514877320000002</v>
      </c>
      <c r="Q90" s="4">
        <v>8</v>
      </c>
      <c r="R90" s="4">
        <v>-63.434947968000003</v>
      </c>
      <c r="S90" s="4">
        <v>16393.748046875</v>
      </c>
      <c r="T90" s="4">
        <v>16393.748046875</v>
      </c>
      <c r="U90" s="4">
        <v>6.5443201069999999</v>
      </c>
      <c r="V90" s="4">
        <v>1793</v>
      </c>
      <c r="W90" s="4">
        <v>2300977</v>
      </c>
      <c r="X90" s="4">
        <v>2300977</v>
      </c>
      <c r="Y90" s="4">
        <v>7</v>
      </c>
      <c r="Z90" s="4">
        <v>-59.036243439000003</v>
      </c>
      <c r="AA90" s="4">
        <v>11596.65625</v>
      </c>
      <c r="AB90" s="4">
        <v>11596.65625</v>
      </c>
      <c r="AC90" s="4">
        <v>5.7783117290000003</v>
      </c>
      <c r="AD90" s="4">
        <v>6</v>
      </c>
      <c r="AE90" s="4">
        <v>36.869895935000002</v>
      </c>
      <c r="AF90" s="4">
        <v>13052.833984375</v>
      </c>
      <c r="AG90" s="4">
        <v>13052.833984375</v>
      </c>
      <c r="AH90" s="4">
        <v>5.0173311229999999</v>
      </c>
      <c r="AI90" s="4">
        <v>7</v>
      </c>
      <c r="AJ90" s="4">
        <v>-36.869895935000002</v>
      </c>
      <c r="AK90" s="4">
        <v>15445.309570312</v>
      </c>
      <c r="AL90" s="4">
        <v>15445.309570312</v>
      </c>
      <c r="AM90" s="4">
        <v>5.5127692220000002</v>
      </c>
      <c r="AN90" s="4">
        <v>6</v>
      </c>
      <c r="AO90" s="4">
        <v>36.869895935000002</v>
      </c>
      <c r="AP90" s="4">
        <v>12086.569335938</v>
      </c>
      <c r="AQ90" s="4">
        <v>12086.569335938</v>
      </c>
      <c r="AR90" s="4">
        <v>5.0963373179999998</v>
      </c>
    </row>
    <row r="91" spans="1:44" x14ac:dyDescent="0.3">
      <c r="A91" s="4">
        <v>17.600000000000001</v>
      </c>
      <c r="B91" s="4">
        <v>6</v>
      </c>
      <c r="C91" s="4">
        <v>-45</v>
      </c>
      <c r="D91" s="4">
        <v>20103.763671875</v>
      </c>
      <c r="E91" s="4">
        <v>20103.763671875</v>
      </c>
      <c r="F91" s="4">
        <v>5.0412364009999999</v>
      </c>
      <c r="G91" s="4">
        <v>6</v>
      </c>
      <c r="H91" s="4">
        <v>-78.690071106000005</v>
      </c>
      <c r="I91" s="4">
        <v>17350.05859375</v>
      </c>
      <c r="J91" s="4">
        <v>17350.05859375</v>
      </c>
      <c r="K91" s="4">
        <v>5.0257153509999997</v>
      </c>
      <c r="L91" s="4">
        <v>6</v>
      </c>
      <c r="M91" s="4">
        <v>-90</v>
      </c>
      <c r="N91" s="4">
        <v>12801.657226562</v>
      </c>
      <c r="O91" s="4">
        <v>12801.657226562</v>
      </c>
      <c r="P91" s="4">
        <v>5.2514877320000002</v>
      </c>
      <c r="Q91" s="4">
        <v>8</v>
      </c>
      <c r="R91" s="4">
        <v>-63.434947968000003</v>
      </c>
      <c r="S91" s="4">
        <v>16905.427734375</v>
      </c>
      <c r="T91" s="4">
        <v>16905.427734375</v>
      </c>
      <c r="U91" s="4">
        <v>6.5443201069999999</v>
      </c>
      <c r="V91" s="4">
        <v>1793</v>
      </c>
      <c r="W91" s="4">
        <v>2293146.5</v>
      </c>
      <c r="X91" s="4">
        <v>2293146.5</v>
      </c>
      <c r="Y91" s="4">
        <v>7</v>
      </c>
      <c r="Z91" s="4">
        <v>-59.036243439000003</v>
      </c>
      <c r="AA91" s="4">
        <v>13352.623046875</v>
      </c>
      <c r="AB91" s="4">
        <v>13352.623046875</v>
      </c>
      <c r="AC91" s="4">
        <v>5.7783117290000003</v>
      </c>
      <c r="AD91" s="4">
        <v>6</v>
      </c>
      <c r="AE91" s="4">
        <v>36.869895935000002</v>
      </c>
      <c r="AF91" s="4">
        <v>10623.061523438</v>
      </c>
      <c r="AG91" s="4">
        <v>10623.061523438</v>
      </c>
      <c r="AH91" s="4">
        <v>5.0173311229999999</v>
      </c>
      <c r="AI91" s="4">
        <v>7</v>
      </c>
      <c r="AJ91" s="4">
        <v>-36.869895935000002</v>
      </c>
      <c r="AK91" s="4">
        <v>16789.9296875</v>
      </c>
      <c r="AL91" s="4">
        <v>16789.9296875</v>
      </c>
      <c r="AM91" s="4">
        <v>5.5127692220000002</v>
      </c>
      <c r="AN91" s="4">
        <v>6</v>
      </c>
      <c r="AO91" s="4">
        <v>36.869895935000002</v>
      </c>
      <c r="AP91" s="4">
        <v>9127.1298828119998</v>
      </c>
      <c r="AQ91" s="4">
        <v>9127.1298828119998</v>
      </c>
      <c r="AR91" s="4">
        <v>5.0963373179999998</v>
      </c>
    </row>
    <row r="92" spans="1:44" x14ac:dyDescent="0.3">
      <c r="A92" s="4">
        <v>17.8</v>
      </c>
      <c r="B92" s="4">
        <v>6</v>
      </c>
      <c r="C92" s="4">
        <v>-45</v>
      </c>
      <c r="D92" s="4">
        <v>18614.671875</v>
      </c>
      <c r="E92" s="4">
        <v>18614.671875</v>
      </c>
      <c r="F92" s="4">
        <v>5.0412364009999999</v>
      </c>
      <c r="G92" s="4">
        <v>6</v>
      </c>
      <c r="H92" s="4">
        <v>-78.690071106000005</v>
      </c>
      <c r="I92" s="4">
        <v>15510.078125</v>
      </c>
      <c r="J92" s="4">
        <v>15510.078125</v>
      </c>
      <c r="K92" s="4">
        <v>5.0257153509999997</v>
      </c>
      <c r="L92" s="4">
        <v>6</v>
      </c>
      <c r="M92" s="4">
        <v>-90</v>
      </c>
      <c r="N92" s="4">
        <v>15494.140625</v>
      </c>
      <c r="O92" s="4">
        <v>15494.140625</v>
      </c>
      <c r="P92" s="4">
        <v>5.2514877320000002</v>
      </c>
      <c r="Q92" s="4">
        <v>8</v>
      </c>
      <c r="R92" s="4">
        <v>-63.434947968000003</v>
      </c>
      <c r="S92" s="4">
        <v>18138.078125</v>
      </c>
      <c r="T92" s="4">
        <v>18138.078125</v>
      </c>
      <c r="U92" s="4">
        <v>6.5443201069999999</v>
      </c>
      <c r="V92" s="4">
        <v>1793</v>
      </c>
      <c r="W92" s="4">
        <v>2335018.25</v>
      </c>
      <c r="X92" s="4">
        <v>2335018.25</v>
      </c>
      <c r="Y92" s="4">
        <v>7</v>
      </c>
      <c r="Z92" s="4">
        <v>-59.036243439000003</v>
      </c>
      <c r="AA92" s="4">
        <v>14060.276367188</v>
      </c>
      <c r="AB92" s="4">
        <v>14060.276367188</v>
      </c>
      <c r="AC92" s="4">
        <v>5.7783117290000003</v>
      </c>
      <c r="AD92" s="4">
        <v>6</v>
      </c>
      <c r="AE92" s="4">
        <v>36.869895935000002</v>
      </c>
      <c r="AF92" s="4">
        <v>12681.643554688</v>
      </c>
      <c r="AG92" s="4">
        <v>12681.643554688</v>
      </c>
      <c r="AH92" s="4">
        <v>5.0173311229999999</v>
      </c>
      <c r="AI92" s="4">
        <v>7</v>
      </c>
      <c r="AJ92" s="4">
        <v>-36.869895935000002</v>
      </c>
      <c r="AK92" s="4">
        <v>13387.368164062</v>
      </c>
      <c r="AL92" s="4">
        <v>13387.368164062</v>
      </c>
      <c r="AM92" s="4">
        <v>5.5127692220000002</v>
      </c>
      <c r="AN92" s="4">
        <v>6</v>
      </c>
      <c r="AO92" s="4">
        <v>36.869895935000002</v>
      </c>
      <c r="AP92" s="4">
        <v>11204.900390625</v>
      </c>
      <c r="AQ92" s="4">
        <v>11204.900390625</v>
      </c>
      <c r="AR92" s="4">
        <v>5.0963373179999998</v>
      </c>
    </row>
    <row r="93" spans="1:44" x14ac:dyDescent="0.3">
      <c r="A93" s="4">
        <v>18</v>
      </c>
      <c r="B93" s="4">
        <v>6</v>
      </c>
      <c r="C93" s="4">
        <v>-45</v>
      </c>
      <c r="D93" s="4">
        <v>13338.643554688</v>
      </c>
      <c r="E93" s="4">
        <v>13338.643554688</v>
      </c>
      <c r="F93" s="4">
        <v>5.0412364009999999</v>
      </c>
      <c r="G93" s="4">
        <v>6</v>
      </c>
      <c r="H93" s="4">
        <v>-78.690071106000005</v>
      </c>
      <c r="I93" s="4">
        <v>13753.350585938</v>
      </c>
      <c r="J93" s="4">
        <v>13753.350585938</v>
      </c>
      <c r="K93" s="4">
        <v>5.0257153509999997</v>
      </c>
      <c r="L93" s="4">
        <v>6</v>
      </c>
      <c r="M93" s="4">
        <v>-90</v>
      </c>
      <c r="N93" s="4">
        <v>14932.102539062</v>
      </c>
      <c r="O93" s="4">
        <v>14932.102539062</v>
      </c>
      <c r="P93" s="4">
        <v>5.2514877320000002</v>
      </c>
      <c r="Q93" s="4">
        <v>8</v>
      </c>
      <c r="R93" s="4">
        <v>-63.434947968000003</v>
      </c>
      <c r="S93" s="4">
        <v>18299.099609375</v>
      </c>
      <c r="T93" s="4">
        <v>18299.099609375</v>
      </c>
      <c r="U93" s="4">
        <v>6.5443201069999999</v>
      </c>
      <c r="V93" s="4">
        <v>1793</v>
      </c>
      <c r="W93" s="4">
        <v>2323363.75</v>
      </c>
      <c r="X93" s="4">
        <v>2323363.75</v>
      </c>
      <c r="Y93" s="4">
        <v>7</v>
      </c>
      <c r="Z93" s="4">
        <v>-59.036243439000003</v>
      </c>
      <c r="AA93" s="4">
        <v>13578.997070312</v>
      </c>
      <c r="AB93" s="4">
        <v>13578.997070312</v>
      </c>
      <c r="AC93" s="4">
        <v>5.7783117290000003</v>
      </c>
      <c r="AD93" s="4">
        <v>6</v>
      </c>
      <c r="AE93" s="4">
        <v>36.869895935000002</v>
      </c>
      <c r="AF93" s="4">
        <v>12834.71875</v>
      </c>
      <c r="AG93" s="4">
        <v>12834.71875</v>
      </c>
      <c r="AH93" s="4">
        <v>5.0173311229999999</v>
      </c>
      <c r="AI93" s="4">
        <v>7</v>
      </c>
      <c r="AJ93" s="4">
        <v>-36.869895935000002</v>
      </c>
      <c r="AK93" s="4">
        <v>12693.489257812</v>
      </c>
      <c r="AL93" s="4">
        <v>12693.489257812</v>
      </c>
      <c r="AM93" s="4">
        <v>5.5127692220000002</v>
      </c>
      <c r="AN93" s="4">
        <v>6</v>
      </c>
      <c r="AO93" s="4">
        <v>36.869895935000002</v>
      </c>
      <c r="AP93" s="4">
        <v>11073.1796875</v>
      </c>
      <c r="AQ93" s="4">
        <v>11073.1796875</v>
      </c>
      <c r="AR93" s="4">
        <v>5.0963373179999998</v>
      </c>
    </row>
    <row r="94" spans="1:44" x14ac:dyDescent="0.3">
      <c r="A94" s="4">
        <v>18.2</v>
      </c>
      <c r="B94" s="4">
        <v>6</v>
      </c>
      <c r="C94" s="4">
        <v>-45</v>
      </c>
      <c r="D94" s="4">
        <v>16135.603515625</v>
      </c>
      <c r="E94" s="4">
        <v>16135.603515625</v>
      </c>
      <c r="F94" s="4">
        <v>5.0412364009999999</v>
      </c>
      <c r="G94" s="4">
        <v>6</v>
      </c>
      <c r="H94" s="4">
        <v>-78.690071106000005</v>
      </c>
      <c r="I94" s="4">
        <v>13105.49609375</v>
      </c>
      <c r="J94" s="4">
        <v>13105.49609375</v>
      </c>
      <c r="K94" s="4">
        <v>5.0257153509999997</v>
      </c>
      <c r="L94" s="4">
        <v>6</v>
      </c>
      <c r="M94" s="4">
        <v>-90</v>
      </c>
      <c r="N94" s="4">
        <v>16610.74609375</v>
      </c>
      <c r="O94" s="4">
        <v>16610.74609375</v>
      </c>
      <c r="P94" s="4">
        <v>5.2514877320000002</v>
      </c>
      <c r="Q94" s="4">
        <v>8</v>
      </c>
      <c r="R94" s="4">
        <v>-63.434947968000003</v>
      </c>
      <c r="S94" s="4">
        <v>17133.755859375</v>
      </c>
      <c r="T94" s="4">
        <v>17133.755859375</v>
      </c>
      <c r="U94" s="4">
        <v>6.5443201069999999</v>
      </c>
      <c r="V94" s="4">
        <v>1793</v>
      </c>
      <c r="W94" s="4">
        <v>2238242</v>
      </c>
      <c r="X94" s="4">
        <v>2238242</v>
      </c>
      <c r="Y94" s="4">
        <v>7</v>
      </c>
      <c r="Z94" s="4">
        <v>-59.036243439000003</v>
      </c>
      <c r="AA94" s="4">
        <v>12852.056640625</v>
      </c>
      <c r="AB94" s="4">
        <v>12852.056640625</v>
      </c>
      <c r="AC94" s="4">
        <v>5.7783117290000003</v>
      </c>
      <c r="AD94" s="4">
        <v>6</v>
      </c>
      <c r="AE94" s="4">
        <v>36.869895935000002</v>
      </c>
      <c r="AF94" s="4">
        <v>11610.494140625</v>
      </c>
      <c r="AG94" s="4">
        <v>11610.494140625</v>
      </c>
      <c r="AH94" s="4">
        <v>5.0173311229999999</v>
      </c>
      <c r="AI94" s="4">
        <v>7</v>
      </c>
      <c r="AJ94" s="4">
        <v>-36.869895935000002</v>
      </c>
      <c r="AK94" s="4">
        <v>14521.443359375</v>
      </c>
      <c r="AL94" s="4">
        <v>14521.443359375</v>
      </c>
      <c r="AM94" s="4">
        <v>5.5127692220000002</v>
      </c>
      <c r="AN94" s="4">
        <v>6</v>
      </c>
      <c r="AO94" s="4">
        <v>36.869895935000002</v>
      </c>
      <c r="AP94" s="4">
        <v>12478.763671875</v>
      </c>
      <c r="AQ94" s="4">
        <v>12478.763671875</v>
      </c>
      <c r="AR94" s="4">
        <v>5.0963373179999998</v>
      </c>
    </row>
    <row r="95" spans="1:44" x14ac:dyDescent="0.3">
      <c r="A95" s="4">
        <v>18.399999999999999</v>
      </c>
      <c r="B95" s="4">
        <v>6</v>
      </c>
      <c r="C95" s="4">
        <v>-45</v>
      </c>
      <c r="D95" s="4">
        <v>16374.830078125</v>
      </c>
      <c r="E95" s="4">
        <v>16374.830078125</v>
      </c>
      <c r="F95" s="4">
        <v>5.0412364009999999</v>
      </c>
      <c r="G95" s="4">
        <v>6</v>
      </c>
      <c r="H95" s="4">
        <v>-78.690071106000005</v>
      </c>
      <c r="I95" s="4">
        <v>13654.23828125</v>
      </c>
      <c r="J95" s="4">
        <v>13654.23828125</v>
      </c>
      <c r="K95" s="4">
        <v>5.0257153509999997</v>
      </c>
      <c r="L95" s="4">
        <v>6</v>
      </c>
      <c r="M95" s="4">
        <v>-90</v>
      </c>
      <c r="N95" s="4">
        <v>17132.802734375</v>
      </c>
      <c r="O95" s="4">
        <v>17132.802734375</v>
      </c>
      <c r="P95" s="4">
        <v>5.2514877320000002</v>
      </c>
      <c r="Q95" s="4">
        <v>8</v>
      </c>
      <c r="R95" s="4">
        <v>-63.434947968000003</v>
      </c>
      <c r="S95" s="4">
        <v>15213.134765625</v>
      </c>
      <c r="T95" s="4">
        <v>15213.134765625</v>
      </c>
      <c r="U95" s="4">
        <v>6.5443201069999999</v>
      </c>
      <c r="V95" s="4">
        <v>1793</v>
      </c>
      <c r="W95" s="4">
        <v>2354920.25</v>
      </c>
      <c r="X95" s="4">
        <v>2354920.25</v>
      </c>
      <c r="Y95" s="4">
        <v>7</v>
      </c>
      <c r="Z95" s="4">
        <v>-59.036243439000003</v>
      </c>
      <c r="AA95" s="4">
        <v>10981.861328125</v>
      </c>
      <c r="AB95" s="4">
        <v>10981.861328125</v>
      </c>
      <c r="AC95" s="4">
        <v>5.7783117290000003</v>
      </c>
      <c r="AD95" s="4">
        <v>6</v>
      </c>
      <c r="AE95" s="4">
        <v>36.869895935000002</v>
      </c>
      <c r="AF95" s="4">
        <v>13255.7421875</v>
      </c>
      <c r="AG95" s="4">
        <v>13255.7421875</v>
      </c>
      <c r="AH95" s="4">
        <v>5.0173311229999999</v>
      </c>
      <c r="AI95" s="4">
        <v>7</v>
      </c>
      <c r="AJ95" s="4">
        <v>-36.869895935000002</v>
      </c>
      <c r="AK95" s="4">
        <v>16721.94140625</v>
      </c>
      <c r="AL95" s="4">
        <v>16721.94140625</v>
      </c>
      <c r="AM95" s="4">
        <v>5.5127692220000002</v>
      </c>
      <c r="AN95" s="4">
        <v>6</v>
      </c>
      <c r="AO95" s="4">
        <v>36.869895935000002</v>
      </c>
      <c r="AP95" s="4">
        <v>10182.764648438</v>
      </c>
      <c r="AQ95" s="4">
        <v>10182.764648438</v>
      </c>
      <c r="AR95" s="4">
        <v>5.0963373179999998</v>
      </c>
    </row>
    <row r="96" spans="1:44" x14ac:dyDescent="0.3">
      <c r="A96" s="4">
        <v>18.600000000000001</v>
      </c>
      <c r="B96" s="4">
        <v>6</v>
      </c>
      <c r="C96" s="4">
        <v>-45</v>
      </c>
      <c r="D96" s="4">
        <v>21177.453125</v>
      </c>
      <c r="E96" s="4">
        <v>21177.453125</v>
      </c>
      <c r="F96" s="4">
        <v>5.0412364009999999</v>
      </c>
      <c r="G96" s="4">
        <v>6</v>
      </c>
      <c r="H96" s="4">
        <v>-78.690071106000005</v>
      </c>
      <c r="I96" s="4">
        <v>11680.408203125</v>
      </c>
      <c r="J96" s="4">
        <v>11680.408203125</v>
      </c>
      <c r="K96" s="4">
        <v>5.0257153509999997</v>
      </c>
      <c r="L96" s="4">
        <v>6</v>
      </c>
      <c r="M96" s="4">
        <v>-90</v>
      </c>
      <c r="N96" s="4">
        <v>16139.095703125</v>
      </c>
      <c r="O96" s="4">
        <v>16139.095703125</v>
      </c>
      <c r="P96" s="4">
        <v>5.2514877320000002</v>
      </c>
      <c r="Q96" s="4">
        <v>8</v>
      </c>
      <c r="R96" s="4">
        <v>-63.434947968000003</v>
      </c>
      <c r="S96" s="4">
        <v>17358.833984375</v>
      </c>
      <c r="T96" s="4">
        <v>17358.833984375</v>
      </c>
      <c r="U96" s="4">
        <v>6.5443201069999999</v>
      </c>
      <c r="V96" s="4">
        <v>1793</v>
      </c>
      <c r="W96" s="4">
        <v>2361184.25</v>
      </c>
      <c r="X96" s="4">
        <v>2361184.25</v>
      </c>
      <c r="Y96" s="4">
        <v>7</v>
      </c>
      <c r="Z96" s="4">
        <v>-59.036243439000003</v>
      </c>
      <c r="AA96" s="4">
        <v>13170.18359375</v>
      </c>
      <c r="AB96" s="4">
        <v>13170.18359375</v>
      </c>
      <c r="AC96" s="4">
        <v>5.7783117290000003</v>
      </c>
      <c r="AD96" s="4">
        <v>6</v>
      </c>
      <c r="AE96" s="4">
        <v>36.869895935000002</v>
      </c>
      <c r="AF96" s="4">
        <v>11786.536132812</v>
      </c>
      <c r="AG96" s="4">
        <v>11786.536132812</v>
      </c>
      <c r="AH96" s="4">
        <v>5.0173311229999999</v>
      </c>
      <c r="AI96" s="4">
        <v>7</v>
      </c>
      <c r="AJ96" s="4">
        <v>-36.869895935000002</v>
      </c>
      <c r="AK96" s="4">
        <v>13970.176757812</v>
      </c>
      <c r="AL96" s="4">
        <v>13970.176757812</v>
      </c>
      <c r="AM96" s="4">
        <v>5.5127692220000002</v>
      </c>
      <c r="AN96" s="4">
        <v>6</v>
      </c>
      <c r="AO96" s="4">
        <v>36.869895935000002</v>
      </c>
      <c r="AP96" s="4">
        <v>12845.099609375</v>
      </c>
      <c r="AQ96" s="4">
        <v>12845.099609375</v>
      </c>
      <c r="AR96" s="4">
        <v>5.0963373179999998</v>
      </c>
    </row>
    <row r="97" spans="1:44" x14ac:dyDescent="0.3">
      <c r="A97" s="4">
        <v>18.8</v>
      </c>
      <c r="B97" s="4">
        <v>6</v>
      </c>
      <c r="C97" s="4">
        <v>-45</v>
      </c>
      <c r="D97" s="4">
        <v>22629.486328125</v>
      </c>
      <c r="E97" s="4">
        <v>22629.486328125</v>
      </c>
      <c r="F97" s="4">
        <v>5.0412364009999999</v>
      </c>
      <c r="G97" s="4">
        <v>6</v>
      </c>
      <c r="H97" s="4">
        <v>-78.690071106000005</v>
      </c>
      <c r="I97" s="4">
        <v>13533.66015625</v>
      </c>
      <c r="J97" s="4">
        <v>13533.66015625</v>
      </c>
      <c r="K97" s="4">
        <v>5.0257153509999997</v>
      </c>
      <c r="L97" s="4">
        <v>6</v>
      </c>
      <c r="M97" s="4">
        <v>-90</v>
      </c>
      <c r="N97" s="4">
        <v>17443.115234375</v>
      </c>
      <c r="O97" s="4">
        <v>17443.115234375</v>
      </c>
      <c r="P97" s="4">
        <v>5.2514877320000002</v>
      </c>
      <c r="Q97" s="4">
        <v>8</v>
      </c>
      <c r="R97" s="4">
        <v>-63.434947968000003</v>
      </c>
      <c r="S97" s="4">
        <v>15024.109375</v>
      </c>
      <c r="T97" s="4">
        <v>15024.109375</v>
      </c>
      <c r="U97" s="4">
        <v>6.5443201069999999</v>
      </c>
      <c r="V97" s="4">
        <v>1793</v>
      </c>
      <c r="W97" s="4">
        <v>2345404.75</v>
      </c>
      <c r="X97" s="4">
        <v>2345404.75</v>
      </c>
      <c r="Y97" s="4">
        <v>7</v>
      </c>
      <c r="Z97" s="4">
        <v>-59.036243439000003</v>
      </c>
      <c r="AA97" s="4">
        <v>14653.888671875</v>
      </c>
      <c r="AB97" s="4">
        <v>14653.888671875</v>
      </c>
      <c r="AC97" s="4">
        <v>5.7783117290000003</v>
      </c>
      <c r="AD97" s="4">
        <v>6</v>
      </c>
      <c r="AE97" s="4">
        <v>36.869895935000002</v>
      </c>
      <c r="AF97" s="4">
        <v>10809.333007812</v>
      </c>
      <c r="AG97" s="4">
        <v>10809.333007812</v>
      </c>
      <c r="AH97" s="4">
        <v>5.0173311229999999</v>
      </c>
      <c r="AI97" s="4">
        <v>7</v>
      </c>
      <c r="AJ97" s="4">
        <v>-36.869895935000002</v>
      </c>
      <c r="AK97" s="4">
        <v>14866.19140625</v>
      </c>
      <c r="AL97" s="4">
        <v>14866.19140625</v>
      </c>
      <c r="AM97" s="4">
        <v>5.5127692220000002</v>
      </c>
      <c r="AN97" s="4">
        <v>6</v>
      </c>
      <c r="AO97" s="4">
        <v>36.869895935000002</v>
      </c>
      <c r="AP97" s="4">
        <v>14416.98046875</v>
      </c>
      <c r="AQ97" s="4">
        <v>14416.98046875</v>
      </c>
      <c r="AR97" s="4">
        <v>5.0963373179999998</v>
      </c>
    </row>
    <row r="98" spans="1:44" x14ac:dyDescent="0.3">
      <c r="A98" s="4">
        <v>19</v>
      </c>
      <c r="B98" s="4">
        <v>6</v>
      </c>
      <c r="C98" s="4">
        <v>-45</v>
      </c>
      <c r="D98" s="4">
        <v>21880.228515625</v>
      </c>
      <c r="E98" s="4">
        <v>21880.228515625</v>
      </c>
      <c r="F98" s="4">
        <v>5.0412364009999999</v>
      </c>
      <c r="G98" s="4">
        <v>6</v>
      </c>
      <c r="H98" s="4">
        <v>-78.690071106000005</v>
      </c>
      <c r="I98" s="4">
        <v>10839.240234375</v>
      </c>
      <c r="J98" s="4">
        <v>10839.240234375</v>
      </c>
      <c r="K98" s="4">
        <v>5.0257153509999997</v>
      </c>
      <c r="L98" s="4">
        <v>6</v>
      </c>
      <c r="M98" s="4">
        <v>-90</v>
      </c>
      <c r="N98" s="4">
        <v>16815.322265625</v>
      </c>
      <c r="O98" s="4">
        <v>16815.322265625</v>
      </c>
      <c r="P98" s="4">
        <v>5.2514877320000002</v>
      </c>
      <c r="Q98" s="4">
        <v>8</v>
      </c>
      <c r="R98" s="4">
        <v>-63.434947968000003</v>
      </c>
      <c r="S98" s="4">
        <v>20344.16015625</v>
      </c>
      <c r="T98" s="4">
        <v>20344.16015625</v>
      </c>
      <c r="U98" s="4">
        <v>6.5443201069999999</v>
      </c>
      <c r="V98" s="4">
        <v>1793</v>
      </c>
      <c r="W98" s="4">
        <v>2301193.5</v>
      </c>
      <c r="X98" s="4">
        <v>2301193.5</v>
      </c>
      <c r="Y98" s="4">
        <v>7</v>
      </c>
      <c r="Z98" s="4">
        <v>-59.036243439000003</v>
      </c>
      <c r="AA98" s="4">
        <v>14248.944335938</v>
      </c>
      <c r="AB98" s="4">
        <v>14248.944335938</v>
      </c>
      <c r="AC98" s="4">
        <v>5.7783117290000003</v>
      </c>
      <c r="AD98" s="4">
        <v>6</v>
      </c>
      <c r="AE98" s="4">
        <v>36.869895935000002</v>
      </c>
      <c r="AF98" s="4">
        <v>10490.48046875</v>
      </c>
      <c r="AG98" s="4">
        <v>10490.48046875</v>
      </c>
      <c r="AH98" s="4">
        <v>5.0173311229999999</v>
      </c>
      <c r="AI98" s="4">
        <v>7</v>
      </c>
      <c r="AJ98" s="4">
        <v>-36.869895935000002</v>
      </c>
      <c r="AK98" s="4">
        <v>15843.76953125</v>
      </c>
      <c r="AL98" s="4">
        <v>15843.76953125</v>
      </c>
      <c r="AM98" s="4">
        <v>5.5127692220000002</v>
      </c>
      <c r="AN98" s="4">
        <v>6</v>
      </c>
      <c r="AO98" s="4">
        <v>36.869895935000002</v>
      </c>
      <c r="AP98" s="4">
        <v>9666.7626953119998</v>
      </c>
      <c r="AQ98" s="4">
        <v>9666.7626953119998</v>
      </c>
      <c r="AR98" s="4">
        <v>5.0963373179999998</v>
      </c>
    </row>
    <row r="99" spans="1:44" x14ac:dyDescent="0.3">
      <c r="A99" s="4">
        <v>19.2</v>
      </c>
      <c r="B99" s="4">
        <v>6</v>
      </c>
      <c r="C99" s="4">
        <v>-45</v>
      </c>
      <c r="D99" s="4">
        <v>23551.095703125</v>
      </c>
      <c r="E99" s="4">
        <v>23551.095703125</v>
      </c>
      <c r="F99" s="4">
        <v>5.0412364009999999</v>
      </c>
      <c r="G99" s="4">
        <v>6</v>
      </c>
      <c r="H99" s="4">
        <v>-78.690071106000005</v>
      </c>
      <c r="I99" s="4">
        <v>8420.708984375</v>
      </c>
      <c r="J99" s="4">
        <v>8420.708984375</v>
      </c>
      <c r="K99" s="4">
        <v>5.0257153509999997</v>
      </c>
      <c r="L99" s="4">
        <v>6</v>
      </c>
      <c r="M99" s="4">
        <v>-90</v>
      </c>
      <c r="N99" s="4">
        <v>13732.321289062</v>
      </c>
      <c r="O99" s="4">
        <v>13732.321289062</v>
      </c>
      <c r="P99" s="4">
        <v>5.2514877320000002</v>
      </c>
      <c r="Q99" s="4">
        <v>8</v>
      </c>
      <c r="R99" s="4">
        <v>-63.434947968000003</v>
      </c>
      <c r="S99" s="4">
        <v>17927.306640625</v>
      </c>
      <c r="T99" s="4">
        <v>17927.306640625</v>
      </c>
      <c r="U99" s="4">
        <v>6.5443201069999999</v>
      </c>
      <c r="V99" s="4">
        <v>1793</v>
      </c>
      <c r="W99" s="4">
        <v>2311333</v>
      </c>
      <c r="X99" s="4">
        <v>2311333</v>
      </c>
      <c r="Y99" s="4">
        <v>7</v>
      </c>
      <c r="Z99" s="4">
        <v>-59.036243439000003</v>
      </c>
      <c r="AA99" s="4">
        <v>14787.365234375</v>
      </c>
      <c r="AB99" s="4">
        <v>14787.365234375</v>
      </c>
      <c r="AC99" s="4">
        <v>5.7783117290000003</v>
      </c>
      <c r="AD99" s="4">
        <v>6</v>
      </c>
      <c r="AE99" s="4">
        <v>36.869895935000002</v>
      </c>
      <c r="AF99" s="4">
        <v>12593.7890625</v>
      </c>
      <c r="AG99" s="4">
        <v>12593.7890625</v>
      </c>
      <c r="AH99" s="4">
        <v>5.0173311229999999</v>
      </c>
      <c r="AI99" s="4">
        <v>7</v>
      </c>
      <c r="AJ99" s="4">
        <v>-36.869895935000002</v>
      </c>
      <c r="AK99" s="4">
        <v>21260.775390625</v>
      </c>
      <c r="AL99" s="4">
        <v>21260.775390625</v>
      </c>
      <c r="AM99" s="4">
        <v>5.5127692220000002</v>
      </c>
      <c r="AN99" s="4">
        <v>6</v>
      </c>
      <c r="AO99" s="4">
        <v>36.869895935000002</v>
      </c>
      <c r="AP99" s="4">
        <v>12252.923828125</v>
      </c>
      <c r="AQ99" s="4">
        <v>12252.923828125</v>
      </c>
      <c r="AR99" s="4">
        <v>5.0963373179999998</v>
      </c>
    </row>
    <row r="100" spans="1:44" x14ac:dyDescent="0.3">
      <c r="A100" s="4">
        <v>19.399999999999999</v>
      </c>
      <c r="B100" s="4">
        <v>6</v>
      </c>
      <c r="C100" s="4">
        <v>-45</v>
      </c>
      <c r="D100" s="4">
        <v>20109.986328125</v>
      </c>
      <c r="E100" s="4">
        <v>20109.986328125</v>
      </c>
      <c r="F100" s="4">
        <v>5.0412364009999999</v>
      </c>
      <c r="G100" s="4">
        <v>6</v>
      </c>
      <c r="H100" s="4">
        <v>-78.690071106000005</v>
      </c>
      <c r="I100" s="4">
        <v>11848.71875</v>
      </c>
      <c r="J100" s="4">
        <v>11848.71875</v>
      </c>
      <c r="K100" s="4">
        <v>5.0257153509999997</v>
      </c>
      <c r="L100" s="4">
        <v>6</v>
      </c>
      <c r="M100" s="4">
        <v>-90</v>
      </c>
      <c r="N100" s="4">
        <v>16168.294921875</v>
      </c>
      <c r="O100" s="4">
        <v>16168.294921875</v>
      </c>
      <c r="P100" s="4">
        <v>5.2514877320000002</v>
      </c>
      <c r="Q100" s="4">
        <v>8</v>
      </c>
      <c r="R100" s="4">
        <v>-63.434947968000003</v>
      </c>
      <c r="S100" s="4">
        <v>20142.451171875</v>
      </c>
      <c r="T100" s="4">
        <v>20142.451171875</v>
      </c>
      <c r="U100" s="4">
        <v>6.5443201069999999</v>
      </c>
      <c r="V100" s="4">
        <v>1793</v>
      </c>
      <c r="W100" s="4">
        <v>2345695.75</v>
      </c>
      <c r="X100" s="4">
        <v>2345695.75</v>
      </c>
      <c r="Y100" s="4">
        <v>7</v>
      </c>
      <c r="Z100" s="4">
        <v>-59.036243439000003</v>
      </c>
      <c r="AA100" s="4">
        <v>15875.416992188</v>
      </c>
      <c r="AB100" s="4">
        <v>15875.416992188</v>
      </c>
      <c r="AC100" s="4">
        <v>5.7783117290000003</v>
      </c>
      <c r="AD100" s="4">
        <v>6</v>
      </c>
      <c r="AE100" s="4">
        <v>36.869895935000002</v>
      </c>
      <c r="AF100" s="4">
        <v>16331.84765625</v>
      </c>
      <c r="AG100" s="4">
        <v>16331.84765625</v>
      </c>
      <c r="AH100" s="4">
        <v>5.0173311229999999</v>
      </c>
      <c r="AI100" s="4">
        <v>7</v>
      </c>
      <c r="AJ100" s="4">
        <v>-36.869895935000002</v>
      </c>
      <c r="AK100" s="4">
        <v>15698.658203125</v>
      </c>
      <c r="AL100" s="4">
        <v>15698.658203125</v>
      </c>
      <c r="AM100" s="4">
        <v>5.5127692220000002</v>
      </c>
      <c r="AN100" s="4">
        <v>6</v>
      </c>
      <c r="AO100" s="4">
        <v>36.869895935000002</v>
      </c>
      <c r="AP100" s="4">
        <v>12106.500976562</v>
      </c>
      <c r="AQ100" s="4">
        <v>12106.500976562</v>
      </c>
      <c r="AR100" s="4">
        <v>5.0963373179999998</v>
      </c>
    </row>
    <row r="101" spans="1:44" x14ac:dyDescent="0.3">
      <c r="A101" s="4">
        <v>19.600000000000001</v>
      </c>
      <c r="B101" s="4">
        <v>6</v>
      </c>
      <c r="C101" s="4">
        <v>-45</v>
      </c>
      <c r="D101" s="4">
        <v>22656.42578125</v>
      </c>
      <c r="E101" s="4">
        <v>22656.42578125</v>
      </c>
      <c r="F101" s="4">
        <v>5.0412364009999999</v>
      </c>
      <c r="G101" s="4">
        <v>6</v>
      </c>
      <c r="H101" s="4">
        <v>-78.690071106000005</v>
      </c>
      <c r="I101" s="4">
        <v>12023.138671875</v>
      </c>
      <c r="J101" s="4">
        <v>12023.138671875</v>
      </c>
      <c r="K101" s="4">
        <v>5.0257153509999997</v>
      </c>
      <c r="L101" s="4">
        <v>6</v>
      </c>
      <c r="M101" s="4">
        <v>-90</v>
      </c>
      <c r="N101" s="4">
        <v>18170.888671875</v>
      </c>
      <c r="O101" s="4">
        <v>18170.888671875</v>
      </c>
      <c r="P101" s="4">
        <v>5.2514877320000002</v>
      </c>
      <c r="Q101" s="4">
        <v>8</v>
      </c>
      <c r="R101" s="4">
        <v>-63.434947968000003</v>
      </c>
      <c r="S101" s="4">
        <v>19486.1796875</v>
      </c>
      <c r="T101" s="4">
        <v>19486.1796875</v>
      </c>
      <c r="U101" s="4">
        <v>6.5443201069999999</v>
      </c>
      <c r="V101" s="4">
        <v>1793</v>
      </c>
      <c r="W101" s="4">
        <v>2284528</v>
      </c>
      <c r="X101" s="4">
        <v>2284528</v>
      </c>
      <c r="Y101" s="4">
        <v>7</v>
      </c>
      <c r="Z101" s="4">
        <v>-59.036243439000003</v>
      </c>
      <c r="AA101" s="4">
        <v>16649.45703125</v>
      </c>
      <c r="AB101" s="4">
        <v>16649.45703125</v>
      </c>
      <c r="AC101" s="4">
        <v>5.7783117290000003</v>
      </c>
      <c r="AD101" s="4">
        <v>6</v>
      </c>
      <c r="AE101" s="4">
        <v>36.869895935000002</v>
      </c>
      <c r="AF101" s="4">
        <v>14143.713867188</v>
      </c>
      <c r="AG101" s="4">
        <v>14143.713867188</v>
      </c>
      <c r="AH101" s="4">
        <v>5.0173311229999999</v>
      </c>
      <c r="AI101" s="4">
        <v>7</v>
      </c>
      <c r="AJ101" s="4">
        <v>-36.869895935000002</v>
      </c>
      <c r="AK101" s="4">
        <v>16824.345703125</v>
      </c>
      <c r="AL101" s="4">
        <v>16824.345703125</v>
      </c>
      <c r="AM101" s="4">
        <v>5.5127692220000002</v>
      </c>
      <c r="AN101" s="4">
        <v>6</v>
      </c>
      <c r="AO101" s="4">
        <v>36.869895935000002</v>
      </c>
      <c r="AP101" s="4">
        <v>9052.6884765619998</v>
      </c>
      <c r="AQ101" s="4">
        <v>9052.6884765619998</v>
      </c>
      <c r="AR101" s="4">
        <v>5.0963373179999998</v>
      </c>
    </row>
    <row r="102" spans="1:44" x14ac:dyDescent="0.3">
      <c r="A102" s="4">
        <v>19.8</v>
      </c>
      <c r="B102" s="4">
        <v>6</v>
      </c>
      <c r="C102" s="4">
        <v>-45</v>
      </c>
      <c r="D102" s="4">
        <v>22920.390625</v>
      </c>
      <c r="E102" s="4">
        <v>22920.390625</v>
      </c>
      <c r="F102" s="4">
        <v>5.0412364009999999</v>
      </c>
      <c r="G102" s="4">
        <v>6</v>
      </c>
      <c r="H102" s="4">
        <v>-78.690071106000005</v>
      </c>
      <c r="I102" s="4">
        <v>13487.234375</v>
      </c>
      <c r="J102" s="4">
        <v>13487.234375</v>
      </c>
      <c r="K102" s="4">
        <v>5.0257153509999997</v>
      </c>
      <c r="L102" s="4">
        <v>6</v>
      </c>
      <c r="M102" s="4">
        <v>-90</v>
      </c>
      <c r="N102" s="4">
        <v>16394.80859375</v>
      </c>
      <c r="O102" s="4">
        <v>16394.80859375</v>
      </c>
      <c r="P102" s="4">
        <v>5.2514877320000002</v>
      </c>
      <c r="Q102" s="4">
        <v>8</v>
      </c>
      <c r="R102" s="4">
        <v>-63.434947968000003</v>
      </c>
      <c r="S102" s="4">
        <v>16448.091796875</v>
      </c>
      <c r="T102" s="4">
        <v>16448.091796875</v>
      </c>
      <c r="U102" s="4">
        <v>6.5443201069999999</v>
      </c>
      <c r="V102" s="4">
        <v>1793</v>
      </c>
      <c r="W102" s="4">
        <v>2275823.75</v>
      </c>
      <c r="X102" s="4">
        <v>2275823.75</v>
      </c>
      <c r="Y102" s="4">
        <v>7</v>
      </c>
      <c r="Z102" s="4">
        <v>-59.036243439000003</v>
      </c>
      <c r="AA102" s="4">
        <v>11456.7890625</v>
      </c>
      <c r="AB102" s="4">
        <v>11456.7890625</v>
      </c>
      <c r="AC102" s="4">
        <v>5.7783117290000003</v>
      </c>
      <c r="AD102" s="4">
        <v>6</v>
      </c>
      <c r="AE102" s="4">
        <v>36.869895935000002</v>
      </c>
      <c r="AF102" s="4">
        <v>14810.64453125</v>
      </c>
      <c r="AG102" s="4">
        <v>14810.64453125</v>
      </c>
      <c r="AH102" s="4">
        <v>5.0173311229999999</v>
      </c>
      <c r="AI102" s="4">
        <v>7</v>
      </c>
      <c r="AJ102" s="4">
        <v>-36.869895935000002</v>
      </c>
      <c r="AK102" s="4">
        <v>16321.733398438</v>
      </c>
      <c r="AL102" s="4">
        <v>16321.733398438</v>
      </c>
      <c r="AM102" s="4">
        <v>5.5127692220000002</v>
      </c>
      <c r="AN102" s="4">
        <v>6</v>
      </c>
      <c r="AO102" s="4">
        <v>36.869895935000002</v>
      </c>
      <c r="AP102" s="4">
        <v>11259.744140625</v>
      </c>
      <c r="AQ102" s="4">
        <v>11259.744140625</v>
      </c>
      <c r="AR102" s="4">
        <v>5.0963373179999998</v>
      </c>
    </row>
    <row r="103" spans="1:44" x14ac:dyDescent="0.3">
      <c r="A103" s="4">
        <v>20</v>
      </c>
      <c r="B103" s="4">
        <v>6</v>
      </c>
      <c r="C103" s="4">
        <v>-45</v>
      </c>
      <c r="D103" s="4">
        <v>28353.7265625</v>
      </c>
      <c r="E103" s="4">
        <v>28353.7265625</v>
      </c>
      <c r="F103" s="4">
        <v>5.0412364009999999</v>
      </c>
      <c r="G103" s="4">
        <v>6</v>
      </c>
      <c r="H103" s="4">
        <v>-78.690071106000005</v>
      </c>
      <c r="I103" s="4">
        <v>11502.638671875</v>
      </c>
      <c r="J103" s="4">
        <v>11502.638671875</v>
      </c>
      <c r="K103" s="4">
        <v>5.0257153509999997</v>
      </c>
      <c r="L103" s="4">
        <v>6</v>
      </c>
      <c r="M103" s="4">
        <v>-90</v>
      </c>
      <c r="N103" s="4">
        <v>17653.900390625</v>
      </c>
      <c r="O103" s="4">
        <v>17653.900390625</v>
      </c>
      <c r="P103" s="4">
        <v>5.2514877320000002</v>
      </c>
      <c r="Q103" s="4">
        <v>8</v>
      </c>
      <c r="R103" s="4">
        <v>-63.434947968000003</v>
      </c>
      <c r="S103" s="4">
        <v>20730.005859375</v>
      </c>
      <c r="T103" s="4">
        <v>20730.005859375</v>
      </c>
      <c r="U103" s="4">
        <v>6.5443201069999999</v>
      </c>
      <c r="V103" s="4">
        <v>1793</v>
      </c>
      <c r="W103" s="4">
        <v>2352113.25</v>
      </c>
      <c r="X103" s="4">
        <v>2352113.25</v>
      </c>
      <c r="Y103" s="4">
        <v>7</v>
      </c>
      <c r="Z103" s="4">
        <v>-59.036243439000003</v>
      </c>
      <c r="AA103" s="4">
        <v>15170.490234375</v>
      </c>
      <c r="AB103" s="4">
        <v>15170.490234375</v>
      </c>
      <c r="AC103" s="4">
        <v>5.7783117290000003</v>
      </c>
      <c r="AD103" s="4">
        <v>6</v>
      </c>
      <c r="AE103" s="4">
        <v>36.869895935000002</v>
      </c>
      <c r="AF103" s="4">
        <v>15764.727539062</v>
      </c>
      <c r="AG103" s="4">
        <v>15764.727539062</v>
      </c>
      <c r="AH103" s="4">
        <v>5.0173311229999999</v>
      </c>
      <c r="AI103" s="4">
        <v>7</v>
      </c>
      <c r="AJ103" s="4">
        <v>-36.869895935000002</v>
      </c>
      <c r="AK103" s="4">
        <v>13626.916015625</v>
      </c>
      <c r="AL103" s="4">
        <v>13626.916015625</v>
      </c>
      <c r="AM103" s="4">
        <v>5.5127692220000002</v>
      </c>
      <c r="AN103" s="4">
        <v>6</v>
      </c>
      <c r="AO103" s="4">
        <v>36.869895935000002</v>
      </c>
      <c r="AP103" s="4">
        <v>9487.9033203119998</v>
      </c>
      <c r="AQ103" s="4">
        <v>9487.9033203119998</v>
      </c>
      <c r="AR103" s="4">
        <v>5.0963373179999998</v>
      </c>
    </row>
    <row r="104" spans="1:44" x14ac:dyDescent="0.3">
      <c r="A104" s="4">
        <v>20.2</v>
      </c>
      <c r="B104" s="4">
        <v>6</v>
      </c>
      <c r="C104" s="4">
        <v>-45</v>
      </c>
      <c r="D104" s="4">
        <v>25226.08203125</v>
      </c>
      <c r="E104" s="4">
        <v>25226.08203125</v>
      </c>
      <c r="F104" s="4">
        <v>5.0412364009999999</v>
      </c>
      <c r="G104" s="4">
        <v>6</v>
      </c>
      <c r="H104" s="4">
        <v>-78.690071106000005</v>
      </c>
      <c r="I104" s="4">
        <v>10424.93359375</v>
      </c>
      <c r="J104" s="4">
        <v>10424.93359375</v>
      </c>
      <c r="K104" s="4">
        <v>5.0257153509999997</v>
      </c>
      <c r="L104" s="4">
        <v>6</v>
      </c>
      <c r="M104" s="4">
        <v>-90</v>
      </c>
      <c r="N104" s="4">
        <v>16087.51953125</v>
      </c>
      <c r="O104" s="4">
        <v>16087.51953125</v>
      </c>
      <c r="P104" s="4">
        <v>5.2514877320000002</v>
      </c>
      <c r="Q104" s="4">
        <v>8</v>
      </c>
      <c r="R104" s="4">
        <v>-63.434947968000003</v>
      </c>
      <c r="S104" s="4">
        <v>18842.24609375</v>
      </c>
      <c r="T104" s="4">
        <v>18842.24609375</v>
      </c>
      <c r="U104" s="4">
        <v>6.5443201069999999</v>
      </c>
      <c r="V104" s="4">
        <v>1793</v>
      </c>
      <c r="W104" s="4">
        <v>2330818.5</v>
      </c>
      <c r="X104" s="4">
        <v>2330818.5</v>
      </c>
      <c r="Y104" s="4">
        <v>7</v>
      </c>
      <c r="Z104" s="4">
        <v>-59.036243439000003</v>
      </c>
      <c r="AA104" s="4">
        <v>15289.768554688</v>
      </c>
      <c r="AB104" s="4">
        <v>15289.768554688</v>
      </c>
      <c r="AC104" s="4">
        <v>5.7783117290000003</v>
      </c>
      <c r="AD104" s="4">
        <v>6</v>
      </c>
      <c r="AE104" s="4">
        <v>36.869895935000002</v>
      </c>
      <c r="AF104" s="4">
        <v>15587.563476562</v>
      </c>
      <c r="AG104" s="4">
        <v>15587.563476562</v>
      </c>
      <c r="AH104" s="4">
        <v>5.0173311229999999</v>
      </c>
      <c r="AI104" s="4">
        <v>7</v>
      </c>
      <c r="AJ104" s="4">
        <v>-36.869895935000002</v>
      </c>
      <c r="AK104" s="4">
        <v>13745.51171875</v>
      </c>
      <c r="AL104" s="4">
        <v>13745.51171875</v>
      </c>
      <c r="AM104" s="4">
        <v>5.5127692220000002</v>
      </c>
      <c r="AN104" s="4">
        <v>6</v>
      </c>
      <c r="AO104" s="4">
        <v>36.869895935000002</v>
      </c>
      <c r="AP104" s="4">
        <v>8614.98046875</v>
      </c>
      <c r="AQ104" s="4">
        <v>8614.98046875</v>
      </c>
      <c r="AR104" s="4">
        <v>5.0963373179999998</v>
      </c>
    </row>
    <row r="105" spans="1:44" x14ac:dyDescent="0.3">
      <c r="A105" s="4">
        <v>20.399999999999999</v>
      </c>
      <c r="B105" s="4">
        <v>6</v>
      </c>
      <c r="C105" s="4">
        <v>-45</v>
      </c>
      <c r="D105" s="4">
        <v>26532.650390625</v>
      </c>
      <c r="E105" s="4">
        <v>26532.650390625</v>
      </c>
      <c r="F105" s="4">
        <v>5.0412364009999999</v>
      </c>
      <c r="G105" s="4">
        <v>6</v>
      </c>
      <c r="H105" s="4">
        <v>-78.690071106000005</v>
      </c>
      <c r="I105" s="4">
        <v>11286.115234375</v>
      </c>
      <c r="J105" s="4">
        <v>11286.115234375</v>
      </c>
      <c r="K105" s="4">
        <v>5.0257153509999997</v>
      </c>
      <c r="L105" s="4">
        <v>6</v>
      </c>
      <c r="M105" s="4">
        <v>-90</v>
      </c>
      <c r="N105" s="4">
        <v>19161.220703125</v>
      </c>
      <c r="O105" s="4">
        <v>19161.220703125</v>
      </c>
      <c r="P105" s="4">
        <v>5.2514877320000002</v>
      </c>
      <c r="Q105" s="4">
        <v>8</v>
      </c>
      <c r="R105" s="4">
        <v>-63.434947968000003</v>
      </c>
      <c r="S105" s="4">
        <v>19405.671875</v>
      </c>
      <c r="T105" s="4">
        <v>19405.671875</v>
      </c>
      <c r="U105" s="4">
        <v>6.5443201069999999</v>
      </c>
      <c r="V105" s="4">
        <v>1793</v>
      </c>
      <c r="W105" s="4">
        <v>2314830.75</v>
      </c>
      <c r="X105" s="4">
        <v>2314830.75</v>
      </c>
      <c r="Y105" s="4">
        <v>7</v>
      </c>
      <c r="Z105" s="4">
        <v>-59.036243439000003</v>
      </c>
      <c r="AA105" s="4">
        <v>14991.64453125</v>
      </c>
      <c r="AB105" s="4">
        <v>14991.64453125</v>
      </c>
      <c r="AC105" s="4">
        <v>5.7783117290000003</v>
      </c>
      <c r="AD105" s="4">
        <v>6</v>
      </c>
      <c r="AE105" s="4">
        <v>36.869895935000002</v>
      </c>
      <c r="AF105" s="4">
        <v>12243.236328125</v>
      </c>
      <c r="AG105" s="4">
        <v>12243.236328125</v>
      </c>
      <c r="AH105" s="4">
        <v>5.0173311229999999</v>
      </c>
      <c r="AI105" s="4">
        <v>7</v>
      </c>
      <c r="AJ105" s="4">
        <v>-36.869895935000002</v>
      </c>
      <c r="AK105" s="4">
        <v>11017.9609375</v>
      </c>
      <c r="AL105" s="4">
        <v>11017.9609375</v>
      </c>
      <c r="AM105" s="4">
        <v>5.5127692220000002</v>
      </c>
      <c r="AN105" s="4">
        <v>6</v>
      </c>
      <c r="AO105" s="4">
        <v>36.869895935000002</v>
      </c>
      <c r="AP105" s="4">
        <v>9412.318359375</v>
      </c>
      <c r="AQ105" s="4">
        <v>9412.318359375</v>
      </c>
      <c r="AR105" s="4">
        <v>5.0963373179999998</v>
      </c>
    </row>
    <row r="106" spans="1:44" x14ac:dyDescent="0.3">
      <c r="A106" s="4">
        <v>20.6</v>
      </c>
      <c r="B106" s="4">
        <v>6</v>
      </c>
      <c r="C106" s="4">
        <v>-45</v>
      </c>
      <c r="D106" s="4">
        <v>27399.16796875</v>
      </c>
      <c r="E106" s="4">
        <v>27399.16796875</v>
      </c>
      <c r="F106" s="4">
        <v>5.0412364009999999</v>
      </c>
      <c r="G106" s="4">
        <v>6</v>
      </c>
      <c r="H106" s="4">
        <v>-78.690071106000005</v>
      </c>
      <c r="I106" s="4">
        <v>9356.30859375</v>
      </c>
      <c r="J106" s="4">
        <v>9356.30859375</v>
      </c>
      <c r="K106" s="4">
        <v>5.0257153509999997</v>
      </c>
      <c r="L106" s="4">
        <v>6</v>
      </c>
      <c r="M106" s="4">
        <v>-90</v>
      </c>
      <c r="N106" s="4">
        <v>19782.888671875</v>
      </c>
      <c r="O106" s="4">
        <v>19782.888671875</v>
      </c>
      <c r="P106" s="4">
        <v>5.2514877320000002</v>
      </c>
      <c r="Q106" s="4">
        <v>8</v>
      </c>
      <c r="R106" s="4">
        <v>-63.434947968000003</v>
      </c>
      <c r="S106" s="4">
        <v>21230.48046875</v>
      </c>
      <c r="T106" s="4">
        <v>21230.48046875</v>
      </c>
      <c r="U106" s="4">
        <v>6.5443201069999999</v>
      </c>
      <c r="V106" s="4">
        <v>1793</v>
      </c>
      <c r="W106" s="4">
        <v>2274917</v>
      </c>
      <c r="X106" s="4">
        <v>2274917</v>
      </c>
      <c r="Y106" s="4">
        <v>7</v>
      </c>
      <c r="Z106" s="4">
        <v>-59.036243439000003</v>
      </c>
      <c r="AA106" s="4">
        <v>12361.325195312</v>
      </c>
      <c r="AB106" s="4">
        <v>12361.325195312</v>
      </c>
      <c r="AC106" s="4">
        <v>5.7783117290000003</v>
      </c>
      <c r="AD106" s="4">
        <v>6</v>
      </c>
      <c r="AE106" s="4">
        <v>36.869895935000002</v>
      </c>
      <c r="AF106" s="4">
        <v>14524.736328125</v>
      </c>
      <c r="AG106" s="4">
        <v>14524.736328125</v>
      </c>
      <c r="AH106" s="4">
        <v>5.0173311229999999</v>
      </c>
      <c r="AI106" s="4">
        <v>7</v>
      </c>
      <c r="AJ106" s="4">
        <v>-36.869895935000002</v>
      </c>
      <c r="AK106" s="4">
        <v>12007.954101562</v>
      </c>
      <c r="AL106" s="4">
        <v>12007.954101562</v>
      </c>
      <c r="AM106" s="4">
        <v>5.5127692220000002</v>
      </c>
      <c r="AN106" s="4">
        <v>6</v>
      </c>
      <c r="AO106" s="4">
        <v>36.869895935000002</v>
      </c>
      <c r="AP106" s="4">
        <v>12984.673828125</v>
      </c>
      <c r="AQ106" s="4">
        <v>12984.673828125</v>
      </c>
      <c r="AR106" s="4">
        <v>5.0963373179999998</v>
      </c>
    </row>
    <row r="107" spans="1:44" x14ac:dyDescent="0.3">
      <c r="A107" s="4">
        <v>20.8</v>
      </c>
      <c r="B107" s="4">
        <v>6</v>
      </c>
      <c r="C107" s="4">
        <v>-45</v>
      </c>
      <c r="D107" s="4">
        <v>22143.580078125</v>
      </c>
      <c r="E107" s="4">
        <v>22143.580078125</v>
      </c>
      <c r="F107" s="4">
        <v>5.0412364009999999</v>
      </c>
      <c r="G107" s="4">
        <v>6</v>
      </c>
      <c r="H107" s="4">
        <v>-78.690071106000005</v>
      </c>
      <c r="I107" s="4">
        <v>11823.099609375</v>
      </c>
      <c r="J107" s="4">
        <v>11823.099609375</v>
      </c>
      <c r="K107" s="4">
        <v>5.0257153509999997</v>
      </c>
      <c r="L107" s="4">
        <v>6</v>
      </c>
      <c r="M107" s="4">
        <v>-90</v>
      </c>
      <c r="N107" s="4">
        <v>16741.43359375</v>
      </c>
      <c r="O107" s="4">
        <v>16741.43359375</v>
      </c>
      <c r="P107" s="4">
        <v>5.2514877320000002</v>
      </c>
      <c r="Q107" s="4">
        <v>8</v>
      </c>
      <c r="R107" s="4">
        <v>-63.434947968000003</v>
      </c>
      <c r="S107" s="4">
        <v>18857.705078125</v>
      </c>
      <c r="T107" s="4">
        <v>18857.705078125</v>
      </c>
      <c r="U107" s="4">
        <v>6.5443201069999999</v>
      </c>
      <c r="V107" s="4">
        <v>1793</v>
      </c>
      <c r="W107" s="4">
        <v>2387671.5</v>
      </c>
      <c r="X107" s="4">
        <v>2387671.5</v>
      </c>
      <c r="Y107" s="4">
        <v>7</v>
      </c>
      <c r="Z107" s="4">
        <v>-59.036243439000003</v>
      </c>
      <c r="AA107" s="4">
        <v>14155.076171875</v>
      </c>
      <c r="AB107" s="4">
        <v>14155.076171875</v>
      </c>
      <c r="AC107" s="4">
        <v>5.7783117290000003</v>
      </c>
      <c r="AD107" s="4">
        <v>6</v>
      </c>
      <c r="AE107" s="4">
        <v>36.869895935000002</v>
      </c>
      <c r="AF107" s="4">
        <v>15103.110351562</v>
      </c>
      <c r="AG107" s="4">
        <v>15103.110351562</v>
      </c>
      <c r="AH107" s="4">
        <v>5.0173311229999999</v>
      </c>
      <c r="AI107" s="4">
        <v>7</v>
      </c>
      <c r="AJ107" s="4">
        <v>-36.869895935000002</v>
      </c>
      <c r="AK107" s="4">
        <v>13393.79296875</v>
      </c>
      <c r="AL107" s="4">
        <v>13393.79296875</v>
      </c>
      <c r="AM107" s="4">
        <v>5.5127692220000002</v>
      </c>
      <c r="AN107" s="4">
        <v>6</v>
      </c>
      <c r="AO107" s="4">
        <v>36.869895935000002</v>
      </c>
      <c r="AP107" s="4">
        <v>12054.276367188</v>
      </c>
      <c r="AQ107" s="4">
        <v>12054.276367188</v>
      </c>
      <c r="AR107" s="4">
        <v>5.0963373179999998</v>
      </c>
    </row>
    <row r="108" spans="1:44" x14ac:dyDescent="0.3">
      <c r="A108" s="4">
        <v>21</v>
      </c>
      <c r="B108" s="4">
        <v>6</v>
      </c>
      <c r="C108" s="4">
        <v>-45</v>
      </c>
      <c r="D108" s="4">
        <v>26522.337890625</v>
      </c>
      <c r="E108" s="4">
        <v>26522.337890625</v>
      </c>
      <c r="F108" s="4">
        <v>5.0412364009999999</v>
      </c>
      <c r="G108" s="4">
        <v>6</v>
      </c>
      <c r="H108" s="4">
        <v>-78.690071106000005</v>
      </c>
      <c r="I108" s="4">
        <v>10577.811523438</v>
      </c>
      <c r="J108" s="4">
        <v>10577.811523438</v>
      </c>
      <c r="K108" s="4">
        <v>5.0257153509999997</v>
      </c>
      <c r="L108" s="4">
        <v>6</v>
      </c>
      <c r="M108" s="4">
        <v>-90</v>
      </c>
      <c r="N108" s="4">
        <v>14031.673828125</v>
      </c>
      <c r="O108" s="4">
        <v>14031.673828125</v>
      </c>
      <c r="P108" s="4">
        <v>5.2514877320000002</v>
      </c>
      <c r="Q108" s="4">
        <v>8</v>
      </c>
      <c r="R108" s="4">
        <v>-63.434947968000003</v>
      </c>
      <c r="S108" s="4">
        <v>22109.783203125</v>
      </c>
      <c r="T108" s="4">
        <v>22109.783203125</v>
      </c>
      <c r="U108" s="4">
        <v>6.5443201069999999</v>
      </c>
      <c r="V108" s="4">
        <v>1793</v>
      </c>
      <c r="W108" s="4">
        <v>2354804.5</v>
      </c>
      <c r="X108" s="4">
        <v>2354804.5</v>
      </c>
      <c r="Y108" s="4">
        <v>7</v>
      </c>
      <c r="Z108" s="4">
        <v>-59.036243439000003</v>
      </c>
      <c r="AA108" s="4">
        <v>15796.564453125</v>
      </c>
      <c r="AB108" s="4">
        <v>15796.564453125</v>
      </c>
      <c r="AC108" s="4">
        <v>5.7783117290000003</v>
      </c>
      <c r="AD108" s="4">
        <v>6</v>
      </c>
      <c r="AE108" s="4">
        <v>36.869895935000002</v>
      </c>
      <c r="AF108" s="4">
        <v>13807.076171875</v>
      </c>
      <c r="AG108" s="4">
        <v>13807.076171875</v>
      </c>
      <c r="AH108" s="4">
        <v>5.0173311229999999</v>
      </c>
      <c r="AI108" s="4">
        <v>7</v>
      </c>
      <c r="AJ108" s="4">
        <v>-36.869895935000002</v>
      </c>
      <c r="AK108" s="4">
        <v>14095.94140625</v>
      </c>
      <c r="AL108" s="4">
        <v>14095.94140625</v>
      </c>
      <c r="AM108" s="4">
        <v>5.5127692220000002</v>
      </c>
      <c r="AN108" s="4">
        <v>6</v>
      </c>
      <c r="AO108" s="4">
        <v>36.869895935000002</v>
      </c>
      <c r="AP108" s="4">
        <v>12754.64453125</v>
      </c>
      <c r="AQ108" s="4">
        <v>12754.64453125</v>
      </c>
      <c r="AR108" s="4">
        <v>5.0963373179999998</v>
      </c>
    </row>
    <row r="109" spans="1:44" x14ac:dyDescent="0.3">
      <c r="A109" s="4">
        <v>21.2</v>
      </c>
      <c r="B109" s="4">
        <v>6</v>
      </c>
      <c r="C109" s="4">
        <v>-45</v>
      </c>
      <c r="D109" s="4">
        <v>21798.140625</v>
      </c>
      <c r="E109" s="4">
        <v>21798.140625</v>
      </c>
      <c r="F109" s="4">
        <v>5.0412364009999999</v>
      </c>
      <c r="G109" s="4">
        <v>6</v>
      </c>
      <c r="H109" s="4">
        <v>-78.690071106000005</v>
      </c>
      <c r="I109" s="4">
        <v>8826.58984375</v>
      </c>
      <c r="J109" s="4">
        <v>8826.58984375</v>
      </c>
      <c r="K109" s="4">
        <v>5.0257153509999997</v>
      </c>
      <c r="L109" s="4">
        <v>6</v>
      </c>
      <c r="M109" s="4">
        <v>-90</v>
      </c>
      <c r="N109" s="4">
        <v>11975.958007812</v>
      </c>
      <c r="O109" s="4">
        <v>11975.958007812</v>
      </c>
      <c r="P109" s="4">
        <v>5.2514877320000002</v>
      </c>
      <c r="Q109" s="4">
        <v>8</v>
      </c>
      <c r="R109" s="4">
        <v>-63.434947968000003</v>
      </c>
      <c r="S109" s="4">
        <v>22811.03515625</v>
      </c>
      <c r="T109" s="4">
        <v>22811.03515625</v>
      </c>
      <c r="U109" s="4">
        <v>6.5443201069999999</v>
      </c>
      <c r="V109" s="4">
        <v>1793</v>
      </c>
      <c r="W109" s="4">
        <v>2292500.5</v>
      </c>
      <c r="X109" s="4">
        <v>2292500.5</v>
      </c>
      <c r="Y109" s="4">
        <v>7</v>
      </c>
      <c r="Z109" s="4">
        <v>-59.036243439000003</v>
      </c>
      <c r="AA109" s="4">
        <v>12266.928710938</v>
      </c>
      <c r="AB109" s="4">
        <v>12266.928710938</v>
      </c>
      <c r="AC109" s="4">
        <v>5.7783117290000003</v>
      </c>
      <c r="AD109" s="4">
        <v>6</v>
      </c>
      <c r="AE109" s="4">
        <v>36.869895935000002</v>
      </c>
      <c r="AF109" s="4">
        <v>13460.024414062</v>
      </c>
      <c r="AG109" s="4">
        <v>13460.024414062</v>
      </c>
      <c r="AH109" s="4">
        <v>5.0173311229999999</v>
      </c>
      <c r="AI109" s="4">
        <v>7</v>
      </c>
      <c r="AJ109" s="4">
        <v>-36.869895935000002</v>
      </c>
      <c r="AK109" s="4">
        <v>21179.6953125</v>
      </c>
      <c r="AL109" s="4">
        <v>21179.6953125</v>
      </c>
      <c r="AM109" s="4">
        <v>5.5127692220000002</v>
      </c>
      <c r="AN109" s="4">
        <v>6</v>
      </c>
      <c r="AO109" s="4">
        <v>36.869895935000002</v>
      </c>
      <c r="AP109" s="4">
        <v>14678.25390625</v>
      </c>
      <c r="AQ109" s="4">
        <v>14678.25390625</v>
      </c>
      <c r="AR109" s="4">
        <v>5.0963373179999998</v>
      </c>
    </row>
    <row r="110" spans="1:44" x14ac:dyDescent="0.3">
      <c r="A110" s="4">
        <v>21.4</v>
      </c>
      <c r="B110" s="4">
        <v>6</v>
      </c>
      <c r="C110" s="4">
        <v>-45</v>
      </c>
      <c r="D110" s="4">
        <v>22463.970703125</v>
      </c>
      <c r="E110" s="4">
        <v>22463.970703125</v>
      </c>
      <c r="F110" s="4">
        <v>5.0412364009999999</v>
      </c>
      <c r="G110" s="4">
        <v>6</v>
      </c>
      <c r="H110" s="4">
        <v>-78.690071106000005</v>
      </c>
      <c r="I110" s="4">
        <v>10325.018554688</v>
      </c>
      <c r="J110" s="4">
        <v>10325.018554688</v>
      </c>
      <c r="K110" s="4">
        <v>5.0257153509999997</v>
      </c>
      <c r="L110" s="4">
        <v>6</v>
      </c>
      <c r="M110" s="4">
        <v>-90</v>
      </c>
      <c r="N110" s="4">
        <v>12689.50390625</v>
      </c>
      <c r="O110" s="4">
        <v>12689.50390625</v>
      </c>
      <c r="P110" s="4">
        <v>5.2514877320000002</v>
      </c>
      <c r="Q110" s="4">
        <v>8</v>
      </c>
      <c r="R110" s="4">
        <v>-63.434947968000003</v>
      </c>
      <c r="S110" s="4">
        <v>20900.62109375</v>
      </c>
      <c r="T110" s="4">
        <v>20900.62109375</v>
      </c>
      <c r="U110" s="4">
        <v>6.5443201069999999</v>
      </c>
      <c r="V110" s="4">
        <v>1793</v>
      </c>
      <c r="W110" s="4">
        <v>2313628.25</v>
      </c>
      <c r="X110" s="4">
        <v>2313628.25</v>
      </c>
      <c r="Y110" s="4">
        <v>7</v>
      </c>
      <c r="Z110" s="4">
        <v>-59.036243439000003</v>
      </c>
      <c r="AA110" s="4">
        <v>15437.645507812</v>
      </c>
      <c r="AB110" s="4">
        <v>15437.645507812</v>
      </c>
      <c r="AC110" s="4">
        <v>5.7783117290000003</v>
      </c>
      <c r="AD110" s="4">
        <v>6</v>
      </c>
      <c r="AE110" s="4">
        <v>36.869895935000002</v>
      </c>
      <c r="AF110" s="4">
        <v>13942.780273438</v>
      </c>
      <c r="AG110" s="4">
        <v>13942.780273438</v>
      </c>
      <c r="AH110" s="4">
        <v>5.0173311229999999</v>
      </c>
      <c r="AI110" s="4">
        <v>7</v>
      </c>
      <c r="AJ110" s="4">
        <v>-36.869895935000002</v>
      </c>
      <c r="AK110" s="4">
        <v>14851.482421875</v>
      </c>
      <c r="AL110" s="4">
        <v>14851.482421875</v>
      </c>
      <c r="AM110" s="4">
        <v>5.5127692220000002</v>
      </c>
      <c r="AN110" s="4">
        <v>6</v>
      </c>
      <c r="AO110" s="4">
        <v>36.869895935000002</v>
      </c>
      <c r="AP110" s="4">
        <v>13406.3125</v>
      </c>
      <c r="AQ110" s="4">
        <v>13406.3125</v>
      </c>
      <c r="AR110" s="4">
        <v>5.0963373179999998</v>
      </c>
    </row>
    <row r="111" spans="1:44" x14ac:dyDescent="0.3">
      <c r="A111" s="4">
        <v>21.6</v>
      </c>
      <c r="B111" s="4">
        <v>6</v>
      </c>
      <c r="C111" s="4">
        <v>-45</v>
      </c>
      <c r="D111" s="4">
        <v>23206.138671875</v>
      </c>
      <c r="E111" s="4">
        <v>23206.138671875</v>
      </c>
      <c r="F111" s="4">
        <v>5.0412364009999999</v>
      </c>
      <c r="G111" s="4">
        <v>6</v>
      </c>
      <c r="H111" s="4">
        <v>-78.690071106000005</v>
      </c>
      <c r="I111" s="4">
        <v>11076.796875</v>
      </c>
      <c r="J111" s="4">
        <v>11076.796875</v>
      </c>
      <c r="K111" s="4">
        <v>5.0257153509999997</v>
      </c>
      <c r="L111" s="4">
        <v>6</v>
      </c>
      <c r="M111" s="4">
        <v>-90</v>
      </c>
      <c r="N111" s="4">
        <v>13133.965820312</v>
      </c>
      <c r="O111" s="4">
        <v>13133.965820312</v>
      </c>
      <c r="P111" s="4">
        <v>5.2514877320000002</v>
      </c>
      <c r="Q111" s="4">
        <v>8</v>
      </c>
      <c r="R111" s="4">
        <v>-63.434947968000003</v>
      </c>
      <c r="S111" s="4">
        <v>16752.62890625</v>
      </c>
      <c r="T111" s="4">
        <v>16752.62890625</v>
      </c>
      <c r="U111" s="4">
        <v>6.5443201069999999</v>
      </c>
      <c r="V111" s="4">
        <v>1793</v>
      </c>
      <c r="W111" s="4">
        <v>2359019.25</v>
      </c>
      <c r="X111" s="4">
        <v>2359019.25</v>
      </c>
      <c r="Y111" s="4">
        <v>7</v>
      </c>
      <c r="Z111" s="4">
        <v>-59.036243439000003</v>
      </c>
      <c r="AA111" s="4">
        <v>15128.634765625</v>
      </c>
      <c r="AB111" s="4">
        <v>15128.634765625</v>
      </c>
      <c r="AC111" s="4">
        <v>5.7783117290000003</v>
      </c>
      <c r="AD111" s="4">
        <v>6</v>
      </c>
      <c r="AE111" s="4">
        <v>36.869895935000002</v>
      </c>
      <c r="AF111" s="4">
        <v>18275.521484375</v>
      </c>
      <c r="AG111" s="4">
        <v>18275.521484375</v>
      </c>
      <c r="AH111" s="4">
        <v>5.0173311229999999</v>
      </c>
      <c r="AI111" s="4">
        <v>7</v>
      </c>
      <c r="AJ111" s="4">
        <v>-36.869895935000002</v>
      </c>
      <c r="AK111" s="4">
        <v>12446.262695312</v>
      </c>
      <c r="AL111" s="4">
        <v>12446.262695312</v>
      </c>
      <c r="AM111" s="4">
        <v>5.5127692220000002</v>
      </c>
      <c r="AN111" s="4">
        <v>6</v>
      </c>
      <c r="AO111" s="4">
        <v>36.869895935000002</v>
      </c>
      <c r="AP111" s="4">
        <v>14553.07421875</v>
      </c>
      <c r="AQ111" s="4">
        <v>14553.07421875</v>
      </c>
      <c r="AR111" s="4">
        <v>5.0963373179999998</v>
      </c>
    </row>
    <row r="112" spans="1:44" x14ac:dyDescent="0.3">
      <c r="A112" s="4">
        <v>21.8</v>
      </c>
      <c r="B112" s="4">
        <v>6</v>
      </c>
      <c r="C112" s="4">
        <v>-45</v>
      </c>
      <c r="D112" s="4">
        <v>20795.416015625</v>
      </c>
      <c r="E112" s="4">
        <v>20795.416015625</v>
      </c>
      <c r="F112" s="4">
        <v>5.0412364009999999</v>
      </c>
      <c r="G112" s="4">
        <v>6</v>
      </c>
      <c r="H112" s="4">
        <v>-78.690071106000005</v>
      </c>
      <c r="I112" s="4">
        <v>12260.982421875</v>
      </c>
      <c r="J112" s="4">
        <v>12260.982421875</v>
      </c>
      <c r="K112" s="4">
        <v>5.0257153509999997</v>
      </c>
      <c r="L112" s="4">
        <v>6</v>
      </c>
      <c r="M112" s="4">
        <v>-90</v>
      </c>
      <c r="N112" s="4">
        <v>12590.956054688</v>
      </c>
      <c r="O112" s="4">
        <v>12590.956054688</v>
      </c>
      <c r="P112" s="4">
        <v>5.2514877320000002</v>
      </c>
      <c r="Q112" s="4">
        <v>8</v>
      </c>
      <c r="R112" s="4">
        <v>-63.434947968000003</v>
      </c>
      <c r="S112" s="4">
        <v>21925.0546875</v>
      </c>
      <c r="T112" s="4">
        <v>21925.0546875</v>
      </c>
      <c r="U112" s="4">
        <v>6.5443201069999999</v>
      </c>
      <c r="V112" s="4">
        <v>1793</v>
      </c>
      <c r="W112" s="4">
        <v>2322525</v>
      </c>
      <c r="X112" s="4">
        <v>2322525</v>
      </c>
      <c r="Y112" s="4">
        <v>7</v>
      </c>
      <c r="Z112" s="4">
        <v>-59.036243439000003</v>
      </c>
      <c r="AA112" s="4">
        <v>16753.05859375</v>
      </c>
      <c r="AB112" s="4">
        <v>16753.05859375</v>
      </c>
      <c r="AC112" s="4">
        <v>5.7783117290000003</v>
      </c>
      <c r="AD112" s="4">
        <v>6</v>
      </c>
      <c r="AE112" s="4">
        <v>36.869895935000002</v>
      </c>
      <c r="AF112" s="4">
        <v>15355.952148438</v>
      </c>
      <c r="AG112" s="4">
        <v>15355.952148438</v>
      </c>
      <c r="AH112" s="4">
        <v>5.0173311229999999</v>
      </c>
      <c r="AI112" s="4">
        <v>7</v>
      </c>
      <c r="AJ112" s="4">
        <v>-36.869895935000002</v>
      </c>
      <c r="AK112" s="4">
        <v>15376.099609375</v>
      </c>
      <c r="AL112" s="4">
        <v>15376.099609375</v>
      </c>
      <c r="AM112" s="4">
        <v>5.5127692220000002</v>
      </c>
      <c r="AN112" s="4">
        <v>6</v>
      </c>
      <c r="AO112" s="4">
        <v>36.869895935000002</v>
      </c>
      <c r="AP112" s="4">
        <v>12093.405273438</v>
      </c>
      <c r="AQ112" s="4">
        <v>12093.405273438</v>
      </c>
      <c r="AR112" s="4">
        <v>5.0963373179999998</v>
      </c>
    </row>
    <row r="113" spans="1:44" x14ac:dyDescent="0.3">
      <c r="A113" s="4">
        <v>22</v>
      </c>
      <c r="B113" s="4">
        <v>6</v>
      </c>
      <c r="C113" s="4">
        <v>-45</v>
      </c>
      <c r="D113" s="4">
        <v>22743.599609375</v>
      </c>
      <c r="E113" s="4">
        <v>22743.599609375</v>
      </c>
      <c r="F113" s="4">
        <v>5.0412364009999999</v>
      </c>
      <c r="G113" s="4">
        <v>6</v>
      </c>
      <c r="H113" s="4">
        <v>-78.690071106000005</v>
      </c>
      <c r="I113" s="4">
        <v>13892.40234375</v>
      </c>
      <c r="J113" s="4">
        <v>13892.40234375</v>
      </c>
      <c r="K113" s="4">
        <v>5.0257153509999997</v>
      </c>
      <c r="L113" s="4">
        <v>6</v>
      </c>
      <c r="M113" s="4">
        <v>-90</v>
      </c>
      <c r="N113" s="4">
        <v>13759.609375</v>
      </c>
      <c r="O113" s="4">
        <v>13759.609375</v>
      </c>
      <c r="P113" s="4">
        <v>5.2514877320000002</v>
      </c>
      <c r="Q113" s="4">
        <v>8</v>
      </c>
      <c r="R113" s="4">
        <v>-63.434947968000003</v>
      </c>
      <c r="S113" s="4">
        <v>19133.15234375</v>
      </c>
      <c r="T113" s="4">
        <v>19133.15234375</v>
      </c>
      <c r="U113" s="4">
        <v>6.5443201069999999</v>
      </c>
      <c r="V113" s="4">
        <v>1793</v>
      </c>
      <c r="W113" s="4">
        <v>2364236.75</v>
      </c>
      <c r="X113" s="4">
        <v>2364236.75</v>
      </c>
      <c r="Y113" s="4">
        <v>7</v>
      </c>
      <c r="Z113" s="4">
        <v>-59.036243439000003</v>
      </c>
      <c r="AA113" s="4">
        <v>13554.955078125</v>
      </c>
      <c r="AB113" s="4">
        <v>13554.955078125</v>
      </c>
      <c r="AC113" s="4">
        <v>5.7783117290000003</v>
      </c>
      <c r="AD113" s="4">
        <v>6</v>
      </c>
      <c r="AE113" s="4">
        <v>36.869895935000002</v>
      </c>
      <c r="AF113" s="4">
        <v>15747.720703125</v>
      </c>
      <c r="AG113" s="4">
        <v>15747.720703125</v>
      </c>
      <c r="AH113" s="4">
        <v>5.0173311229999999</v>
      </c>
      <c r="AI113" s="4">
        <v>7</v>
      </c>
      <c r="AJ113" s="4">
        <v>-36.869895935000002</v>
      </c>
      <c r="AK113" s="4">
        <v>12646.411132812</v>
      </c>
      <c r="AL113" s="4">
        <v>12646.411132812</v>
      </c>
      <c r="AM113" s="4">
        <v>5.5127692220000002</v>
      </c>
      <c r="AN113" s="4">
        <v>6</v>
      </c>
      <c r="AO113" s="4">
        <v>36.869895935000002</v>
      </c>
      <c r="AP113" s="4">
        <v>10043.561523438</v>
      </c>
      <c r="AQ113" s="4">
        <v>10043.561523438</v>
      </c>
      <c r="AR113" s="4">
        <v>5.0963373179999998</v>
      </c>
    </row>
    <row r="114" spans="1:44" x14ac:dyDescent="0.3">
      <c r="A114" s="4">
        <v>22.2</v>
      </c>
      <c r="B114" s="4">
        <v>6</v>
      </c>
      <c r="C114" s="4">
        <v>-45</v>
      </c>
      <c r="D114" s="4">
        <v>34404.6328125</v>
      </c>
      <c r="E114" s="4">
        <v>34404.6328125</v>
      </c>
      <c r="F114" s="4">
        <v>5.0412364009999999</v>
      </c>
      <c r="G114" s="4">
        <v>6</v>
      </c>
      <c r="H114" s="4">
        <v>-78.690071106000005</v>
      </c>
      <c r="I114" s="4">
        <v>11496.62890625</v>
      </c>
      <c r="J114" s="4">
        <v>11496.62890625</v>
      </c>
      <c r="K114" s="4">
        <v>5.0257153509999997</v>
      </c>
      <c r="L114" s="4">
        <v>6</v>
      </c>
      <c r="M114" s="4">
        <v>-90</v>
      </c>
      <c r="N114" s="4">
        <v>15130.491210938</v>
      </c>
      <c r="O114" s="4">
        <v>15130.491210938</v>
      </c>
      <c r="P114" s="4">
        <v>5.2514877320000002</v>
      </c>
      <c r="Q114" s="4">
        <v>8</v>
      </c>
      <c r="R114" s="4">
        <v>-63.434947968000003</v>
      </c>
      <c r="S114" s="4">
        <v>20822.552734375</v>
      </c>
      <c r="T114" s="4">
        <v>20822.552734375</v>
      </c>
      <c r="U114" s="4">
        <v>6.5443201069999999</v>
      </c>
      <c r="V114" s="4">
        <v>1793</v>
      </c>
      <c r="W114" s="4">
        <v>2349366.75</v>
      </c>
      <c r="X114" s="4">
        <v>2349366.75</v>
      </c>
      <c r="Y114" s="4">
        <v>7</v>
      </c>
      <c r="Z114" s="4">
        <v>-59.036243439000003</v>
      </c>
      <c r="AA114" s="4">
        <v>13282.615234375</v>
      </c>
      <c r="AB114" s="4">
        <v>13282.615234375</v>
      </c>
      <c r="AC114" s="4">
        <v>5.7783117290000003</v>
      </c>
      <c r="AD114" s="4">
        <v>6</v>
      </c>
      <c r="AE114" s="4">
        <v>36.869895935000002</v>
      </c>
      <c r="AF114" s="4">
        <v>12308.970703125</v>
      </c>
      <c r="AG114" s="4">
        <v>12308.970703125</v>
      </c>
      <c r="AH114" s="4">
        <v>5.0173311229999999</v>
      </c>
      <c r="AI114" s="4">
        <v>7</v>
      </c>
      <c r="AJ114" s="4">
        <v>-36.869895935000002</v>
      </c>
      <c r="AK114" s="4">
        <v>15602.833984375</v>
      </c>
      <c r="AL114" s="4">
        <v>15602.833984375</v>
      </c>
      <c r="AM114" s="4">
        <v>5.5127692220000002</v>
      </c>
      <c r="AN114" s="4">
        <v>6</v>
      </c>
      <c r="AO114" s="4">
        <v>36.869895935000002</v>
      </c>
      <c r="AP114" s="4">
        <v>13041.810546875</v>
      </c>
      <c r="AQ114" s="4">
        <v>13041.810546875</v>
      </c>
      <c r="AR114" s="4">
        <v>5.0963373179999998</v>
      </c>
    </row>
    <row r="115" spans="1:44" x14ac:dyDescent="0.3">
      <c r="A115" s="4">
        <v>22.4</v>
      </c>
      <c r="B115" s="4">
        <v>6</v>
      </c>
      <c r="C115" s="4">
        <v>-45</v>
      </c>
      <c r="D115" s="4">
        <v>31504.25390625</v>
      </c>
      <c r="E115" s="4">
        <v>31504.25390625</v>
      </c>
      <c r="F115" s="4">
        <v>5.0412364009999999</v>
      </c>
      <c r="G115" s="4">
        <v>6</v>
      </c>
      <c r="H115" s="4">
        <v>-78.690071106000005</v>
      </c>
      <c r="I115" s="4">
        <v>10905.801757812</v>
      </c>
      <c r="J115" s="4">
        <v>10905.801757812</v>
      </c>
      <c r="K115" s="4">
        <v>5.0257153509999997</v>
      </c>
      <c r="L115" s="4">
        <v>6</v>
      </c>
      <c r="M115" s="4">
        <v>-90</v>
      </c>
      <c r="N115" s="4">
        <v>14090.064453125</v>
      </c>
      <c r="O115" s="4">
        <v>14090.064453125</v>
      </c>
      <c r="P115" s="4">
        <v>5.2514877320000002</v>
      </c>
      <c r="Q115" s="4">
        <v>8</v>
      </c>
      <c r="R115" s="4">
        <v>-63.434947968000003</v>
      </c>
      <c r="S115" s="4">
        <v>17815.6015625</v>
      </c>
      <c r="T115" s="4">
        <v>17815.6015625</v>
      </c>
      <c r="U115" s="4">
        <v>6.5443201069999999</v>
      </c>
      <c r="V115" s="4">
        <v>1793</v>
      </c>
      <c r="W115" s="4">
        <v>2326872</v>
      </c>
      <c r="X115" s="4">
        <v>2326872</v>
      </c>
      <c r="Y115" s="4">
        <v>7</v>
      </c>
      <c r="Z115" s="4">
        <v>-59.036243439000003</v>
      </c>
      <c r="AA115" s="4">
        <v>15837.204101562</v>
      </c>
      <c r="AB115" s="4">
        <v>15837.204101562</v>
      </c>
      <c r="AC115" s="4">
        <v>5.7783117290000003</v>
      </c>
      <c r="AD115" s="4">
        <v>6</v>
      </c>
      <c r="AE115" s="4">
        <v>36.869895935000002</v>
      </c>
      <c r="AF115" s="4">
        <v>14767.98046875</v>
      </c>
      <c r="AG115" s="4">
        <v>14767.98046875</v>
      </c>
      <c r="AH115" s="4">
        <v>5.0173311229999999</v>
      </c>
      <c r="AI115" s="4">
        <v>7</v>
      </c>
      <c r="AJ115" s="4">
        <v>-36.869895935000002</v>
      </c>
      <c r="AK115" s="4">
        <v>15034.452148438</v>
      </c>
      <c r="AL115" s="4">
        <v>15034.452148438</v>
      </c>
      <c r="AM115" s="4">
        <v>5.5127692220000002</v>
      </c>
      <c r="AN115" s="4">
        <v>6</v>
      </c>
      <c r="AO115" s="4">
        <v>36.869895935000002</v>
      </c>
      <c r="AP115" s="4">
        <v>15272.024414062</v>
      </c>
      <c r="AQ115" s="4">
        <v>15272.024414062</v>
      </c>
      <c r="AR115" s="4">
        <v>5.0963373179999998</v>
      </c>
    </row>
    <row r="116" spans="1:44" x14ac:dyDescent="0.3">
      <c r="A116" s="4">
        <v>22.6</v>
      </c>
      <c r="B116" s="4">
        <v>6</v>
      </c>
      <c r="C116" s="4">
        <v>-45</v>
      </c>
      <c r="D116" s="4">
        <v>29949.322265625</v>
      </c>
      <c r="E116" s="4">
        <v>29949.322265625</v>
      </c>
      <c r="F116" s="4">
        <v>5.0412364009999999</v>
      </c>
      <c r="G116" s="4">
        <v>6</v>
      </c>
      <c r="H116" s="4">
        <v>-78.690071106000005</v>
      </c>
      <c r="I116" s="4">
        <v>11049.071289062</v>
      </c>
      <c r="J116" s="4">
        <v>11049.071289062</v>
      </c>
      <c r="K116" s="4">
        <v>5.0257153509999997</v>
      </c>
      <c r="L116" s="4">
        <v>6</v>
      </c>
      <c r="M116" s="4">
        <v>-90</v>
      </c>
      <c r="N116" s="4">
        <v>11395.032226562</v>
      </c>
      <c r="O116" s="4">
        <v>11395.032226562</v>
      </c>
      <c r="P116" s="4">
        <v>5.2514877320000002</v>
      </c>
      <c r="Q116" s="4">
        <v>8</v>
      </c>
      <c r="R116" s="4">
        <v>-63.434947968000003</v>
      </c>
      <c r="S116" s="4">
        <v>20073.787109375</v>
      </c>
      <c r="T116" s="4">
        <v>20073.787109375</v>
      </c>
      <c r="U116" s="4">
        <v>6.5443201069999999</v>
      </c>
      <c r="V116" s="4">
        <v>1793</v>
      </c>
      <c r="W116" s="4">
        <v>2406691</v>
      </c>
      <c r="X116" s="4">
        <v>2406691</v>
      </c>
      <c r="Y116" s="4">
        <v>7</v>
      </c>
      <c r="Z116" s="4">
        <v>-59.036243439000003</v>
      </c>
      <c r="AA116" s="4">
        <v>16536.888671875</v>
      </c>
      <c r="AB116" s="4">
        <v>16536.888671875</v>
      </c>
      <c r="AC116" s="4">
        <v>5.7783117290000003</v>
      </c>
      <c r="AD116" s="4">
        <v>6</v>
      </c>
      <c r="AE116" s="4">
        <v>36.869895935000002</v>
      </c>
      <c r="AF116" s="4">
        <v>14814.419921875</v>
      </c>
      <c r="AG116" s="4">
        <v>14814.419921875</v>
      </c>
      <c r="AH116" s="4">
        <v>5.0173311229999999</v>
      </c>
      <c r="AI116" s="4">
        <v>7</v>
      </c>
      <c r="AJ116" s="4">
        <v>-36.869895935000002</v>
      </c>
      <c r="AK116" s="4">
        <v>18592.3203125</v>
      </c>
      <c r="AL116" s="4">
        <v>18592.3203125</v>
      </c>
      <c r="AM116" s="4">
        <v>5.5127692220000002</v>
      </c>
      <c r="AN116" s="4">
        <v>6</v>
      </c>
      <c r="AO116" s="4">
        <v>36.869895935000002</v>
      </c>
      <c r="AP116" s="4">
        <v>8957.091796875</v>
      </c>
      <c r="AQ116" s="4">
        <v>8957.091796875</v>
      </c>
      <c r="AR116" s="4">
        <v>5.0963373179999998</v>
      </c>
    </row>
    <row r="117" spans="1:44" x14ac:dyDescent="0.3">
      <c r="A117" s="4">
        <v>22.8</v>
      </c>
      <c r="B117" s="4">
        <v>6</v>
      </c>
      <c r="C117" s="4">
        <v>-45</v>
      </c>
      <c r="D117" s="4">
        <v>33741.51171875</v>
      </c>
      <c r="E117" s="4">
        <v>33741.51171875</v>
      </c>
      <c r="F117" s="4">
        <v>5.0412364009999999</v>
      </c>
      <c r="G117" s="4">
        <v>6</v>
      </c>
      <c r="H117" s="4">
        <v>-78.690071106000005</v>
      </c>
      <c r="I117" s="4">
        <v>10518.435546875</v>
      </c>
      <c r="J117" s="4">
        <v>10518.435546875</v>
      </c>
      <c r="K117" s="4">
        <v>5.0257153509999997</v>
      </c>
      <c r="L117" s="4">
        <v>6</v>
      </c>
      <c r="M117" s="4">
        <v>-90</v>
      </c>
      <c r="N117" s="4">
        <v>12277.127929688</v>
      </c>
      <c r="O117" s="4">
        <v>12277.127929688</v>
      </c>
      <c r="P117" s="4">
        <v>5.2514877320000002</v>
      </c>
      <c r="Q117" s="4">
        <v>8</v>
      </c>
      <c r="R117" s="4">
        <v>-63.434947968000003</v>
      </c>
      <c r="S117" s="4">
        <v>19562.59765625</v>
      </c>
      <c r="T117" s="4">
        <v>19562.59765625</v>
      </c>
      <c r="U117" s="4">
        <v>6.5443201069999999</v>
      </c>
      <c r="V117" s="4">
        <v>1793</v>
      </c>
      <c r="W117" s="4">
        <v>2334937</v>
      </c>
      <c r="X117" s="4">
        <v>2334937</v>
      </c>
      <c r="Y117" s="4">
        <v>7</v>
      </c>
      <c r="Z117" s="4">
        <v>-59.036243439000003</v>
      </c>
      <c r="AA117" s="4">
        <v>15141.428710938</v>
      </c>
      <c r="AB117" s="4">
        <v>15141.428710938</v>
      </c>
      <c r="AC117" s="4">
        <v>5.7783117290000003</v>
      </c>
      <c r="AD117" s="4">
        <v>6</v>
      </c>
      <c r="AE117" s="4">
        <v>36.869895935000002</v>
      </c>
      <c r="AF117" s="4">
        <v>9720.9951171880002</v>
      </c>
      <c r="AG117" s="4">
        <v>9720.9951171880002</v>
      </c>
      <c r="AH117" s="4">
        <v>5.0173311229999999</v>
      </c>
      <c r="AI117" s="4">
        <v>7</v>
      </c>
      <c r="AJ117" s="4">
        <v>-36.869895935000002</v>
      </c>
      <c r="AK117" s="4">
        <v>15257.557617188</v>
      </c>
      <c r="AL117" s="4">
        <v>15257.557617188</v>
      </c>
      <c r="AM117" s="4">
        <v>5.5127692220000002</v>
      </c>
      <c r="AN117" s="4">
        <v>6</v>
      </c>
      <c r="AO117" s="4">
        <v>36.869895935000002</v>
      </c>
      <c r="AP117" s="4">
        <v>13909.719726562</v>
      </c>
      <c r="AQ117" s="4">
        <v>13909.719726562</v>
      </c>
      <c r="AR117" s="4">
        <v>5.0963373179999998</v>
      </c>
    </row>
    <row r="118" spans="1:44" x14ac:dyDescent="0.3">
      <c r="A118" s="4">
        <v>23</v>
      </c>
      <c r="B118" s="4">
        <v>6</v>
      </c>
      <c r="C118" s="4">
        <v>-45</v>
      </c>
      <c r="D118" s="4">
        <v>36064.09765625</v>
      </c>
      <c r="E118" s="4">
        <v>36064.09765625</v>
      </c>
      <c r="F118" s="4">
        <v>5.0412364009999999</v>
      </c>
      <c r="G118" s="4">
        <v>6</v>
      </c>
      <c r="H118" s="4">
        <v>-78.690071106000005</v>
      </c>
      <c r="I118" s="4">
        <v>9720.6298828119998</v>
      </c>
      <c r="J118" s="4">
        <v>9720.6298828119998</v>
      </c>
      <c r="K118" s="4">
        <v>5.0257153509999997</v>
      </c>
      <c r="L118" s="4">
        <v>6</v>
      </c>
      <c r="M118" s="4">
        <v>-90</v>
      </c>
      <c r="N118" s="4">
        <v>13719.166015625</v>
      </c>
      <c r="O118" s="4">
        <v>13719.166015625</v>
      </c>
      <c r="P118" s="4">
        <v>5.2514877320000002</v>
      </c>
      <c r="Q118" s="4">
        <v>8</v>
      </c>
      <c r="R118" s="4">
        <v>-63.434947968000003</v>
      </c>
      <c r="S118" s="4">
        <v>19263.564453125</v>
      </c>
      <c r="T118" s="4">
        <v>19263.564453125</v>
      </c>
      <c r="U118" s="4">
        <v>6.5443201069999999</v>
      </c>
      <c r="V118" s="4">
        <v>1793</v>
      </c>
      <c r="W118" s="4">
        <v>2314448</v>
      </c>
      <c r="X118" s="4">
        <v>2314448</v>
      </c>
      <c r="Y118" s="4">
        <v>7</v>
      </c>
      <c r="Z118" s="4">
        <v>-59.036243439000003</v>
      </c>
      <c r="AA118" s="4">
        <v>13578.287109375</v>
      </c>
      <c r="AB118" s="4">
        <v>13578.287109375</v>
      </c>
      <c r="AC118" s="4">
        <v>5.7783117290000003</v>
      </c>
      <c r="AD118" s="4">
        <v>6</v>
      </c>
      <c r="AE118" s="4">
        <v>36.869895935000002</v>
      </c>
      <c r="AF118" s="4">
        <v>10442.609375</v>
      </c>
      <c r="AG118" s="4">
        <v>10442.609375</v>
      </c>
      <c r="AH118" s="4">
        <v>5.0173311229999999</v>
      </c>
      <c r="AI118" s="4">
        <v>7</v>
      </c>
      <c r="AJ118" s="4">
        <v>-36.869895935000002</v>
      </c>
      <c r="AK118" s="4">
        <v>17065.5859375</v>
      </c>
      <c r="AL118" s="4">
        <v>17065.5859375</v>
      </c>
      <c r="AM118" s="4">
        <v>5.5127692220000002</v>
      </c>
      <c r="AN118" s="4">
        <v>6</v>
      </c>
      <c r="AO118" s="4">
        <v>36.869895935000002</v>
      </c>
      <c r="AP118" s="4">
        <v>10210.48046875</v>
      </c>
      <c r="AQ118" s="4">
        <v>10210.48046875</v>
      </c>
      <c r="AR118" s="4">
        <v>5.0963373179999998</v>
      </c>
    </row>
    <row r="119" spans="1:44" x14ac:dyDescent="0.3">
      <c r="A119" s="4">
        <v>23.2</v>
      </c>
      <c r="B119" s="4">
        <v>6</v>
      </c>
      <c r="C119" s="4">
        <v>-45</v>
      </c>
      <c r="D119" s="4">
        <v>35162.84375</v>
      </c>
      <c r="E119" s="4">
        <v>35162.84375</v>
      </c>
      <c r="F119" s="4">
        <v>5.0412364009999999</v>
      </c>
      <c r="G119" s="4">
        <v>6</v>
      </c>
      <c r="H119" s="4">
        <v>-78.690071106000005</v>
      </c>
      <c r="I119" s="4">
        <v>10704.208984375</v>
      </c>
      <c r="J119" s="4">
        <v>10704.208984375</v>
      </c>
      <c r="K119" s="4">
        <v>5.0257153509999997</v>
      </c>
      <c r="L119" s="4">
        <v>6</v>
      </c>
      <c r="M119" s="4">
        <v>-90</v>
      </c>
      <c r="N119" s="4">
        <v>10744.125</v>
      </c>
      <c r="O119" s="4">
        <v>10744.125</v>
      </c>
      <c r="P119" s="4">
        <v>5.2514877320000002</v>
      </c>
      <c r="Q119" s="4">
        <v>8</v>
      </c>
      <c r="R119" s="4">
        <v>-63.434947968000003</v>
      </c>
      <c r="S119" s="4">
        <v>17906.556640625</v>
      </c>
      <c r="T119" s="4">
        <v>17906.556640625</v>
      </c>
      <c r="U119" s="4">
        <v>6.5443201069999999</v>
      </c>
      <c r="V119" s="4">
        <v>1793</v>
      </c>
      <c r="W119" s="4">
        <v>2340087</v>
      </c>
      <c r="X119" s="4">
        <v>2340087</v>
      </c>
      <c r="Y119" s="4">
        <v>7</v>
      </c>
      <c r="Z119" s="4">
        <v>-59.036243439000003</v>
      </c>
      <c r="AA119" s="4">
        <v>12804.555664062</v>
      </c>
      <c r="AB119" s="4">
        <v>12804.555664062</v>
      </c>
      <c r="AC119" s="4">
        <v>5.7783117290000003</v>
      </c>
      <c r="AD119" s="4">
        <v>6</v>
      </c>
      <c r="AE119" s="4">
        <v>36.869895935000002</v>
      </c>
      <c r="AF119" s="4">
        <v>11328.829101562</v>
      </c>
      <c r="AG119" s="4">
        <v>11328.829101562</v>
      </c>
      <c r="AH119" s="4">
        <v>5.0173311229999999</v>
      </c>
      <c r="AI119" s="4">
        <v>7</v>
      </c>
      <c r="AJ119" s="4">
        <v>-36.869895935000002</v>
      </c>
      <c r="AK119" s="4">
        <v>16564.859375</v>
      </c>
      <c r="AL119" s="4">
        <v>16564.859375</v>
      </c>
      <c r="AM119" s="4">
        <v>5.5127692220000002</v>
      </c>
      <c r="AN119" s="4">
        <v>6</v>
      </c>
      <c r="AO119" s="4">
        <v>36.869895935000002</v>
      </c>
      <c r="AP119" s="4">
        <v>10241.365234375</v>
      </c>
      <c r="AQ119" s="4">
        <v>10241.365234375</v>
      </c>
      <c r="AR119" s="4">
        <v>5.0963373179999998</v>
      </c>
    </row>
    <row r="120" spans="1:44" x14ac:dyDescent="0.3">
      <c r="A120" s="4">
        <v>23.4</v>
      </c>
      <c r="B120" s="4">
        <v>6</v>
      </c>
      <c r="C120" s="4">
        <v>-45</v>
      </c>
      <c r="D120" s="4">
        <v>36922.5234375</v>
      </c>
      <c r="E120" s="4">
        <v>36922.5234375</v>
      </c>
      <c r="F120" s="4">
        <v>5.0412364009999999</v>
      </c>
      <c r="G120" s="4">
        <v>6</v>
      </c>
      <c r="H120" s="4">
        <v>-78.690071106000005</v>
      </c>
      <c r="I120" s="4">
        <v>11356.077148438</v>
      </c>
      <c r="J120" s="4">
        <v>11356.077148438</v>
      </c>
      <c r="K120" s="4">
        <v>5.0257153509999997</v>
      </c>
      <c r="L120" s="4">
        <v>6</v>
      </c>
      <c r="M120" s="4">
        <v>-90</v>
      </c>
      <c r="N120" s="4">
        <v>16247.712890625</v>
      </c>
      <c r="O120" s="4">
        <v>16247.712890625</v>
      </c>
      <c r="P120" s="4">
        <v>5.2514877320000002</v>
      </c>
      <c r="Q120" s="4">
        <v>8</v>
      </c>
      <c r="R120" s="4">
        <v>-63.434947968000003</v>
      </c>
      <c r="S120" s="4">
        <v>18651.943359375</v>
      </c>
      <c r="T120" s="4">
        <v>18651.943359375</v>
      </c>
      <c r="U120" s="4">
        <v>6.5443201069999999</v>
      </c>
      <c r="V120" s="4">
        <v>1793</v>
      </c>
      <c r="W120" s="4">
        <v>2343282.25</v>
      </c>
      <c r="X120" s="4">
        <v>2343282.25</v>
      </c>
      <c r="Y120" s="4">
        <v>7</v>
      </c>
      <c r="Z120" s="4">
        <v>-59.036243439000003</v>
      </c>
      <c r="AA120" s="4">
        <v>17729.32421875</v>
      </c>
      <c r="AB120" s="4">
        <v>17729.32421875</v>
      </c>
      <c r="AC120" s="4">
        <v>5.7783117290000003</v>
      </c>
      <c r="AD120" s="4">
        <v>6</v>
      </c>
      <c r="AE120" s="4">
        <v>36.869895935000002</v>
      </c>
      <c r="AF120" s="4">
        <v>12327.639648438</v>
      </c>
      <c r="AG120" s="4">
        <v>12327.639648438</v>
      </c>
      <c r="AH120" s="4">
        <v>5.0173311229999999</v>
      </c>
      <c r="AI120" s="4">
        <v>7</v>
      </c>
      <c r="AJ120" s="4">
        <v>-36.869895935000002</v>
      </c>
      <c r="AK120" s="4">
        <v>15933.05859375</v>
      </c>
      <c r="AL120" s="4">
        <v>15933.05859375</v>
      </c>
      <c r="AM120" s="4">
        <v>5.5127692220000002</v>
      </c>
      <c r="AN120" s="4">
        <v>6</v>
      </c>
      <c r="AO120" s="4">
        <v>36.869895935000002</v>
      </c>
      <c r="AP120" s="4">
        <v>13660.505859375</v>
      </c>
      <c r="AQ120" s="4">
        <v>13660.505859375</v>
      </c>
      <c r="AR120" s="4">
        <v>5.0963373179999998</v>
      </c>
    </row>
    <row r="121" spans="1:44" x14ac:dyDescent="0.3">
      <c r="A121" s="4">
        <v>23.6</v>
      </c>
      <c r="B121" s="4">
        <v>6</v>
      </c>
      <c r="C121" s="4">
        <v>-45</v>
      </c>
      <c r="D121" s="4">
        <v>36863.1015625</v>
      </c>
      <c r="E121" s="4">
        <v>36863.1015625</v>
      </c>
      <c r="F121" s="4">
        <v>5.0412364009999999</v>
      </c>
      <c r="G121" s="4">
        <v>6</v>
      </c>
      <c r="H121" s="4">
        <v>-78.690071106000005</v>
      </c>
      <c r="I121" s="4">
        <v>13327.477539062</v>
      </c>
      <c r="J121" s="4">
        <v>13327.477539062</v>
      </c>
      <c r="K121" s="4">
        <v>5.0257153509999997</v>
      </c>
      <c r="L121" s="4">
        <v>6</v>
      </c>
      <c r="M121" s="4">
        <v>-90</v>
      </c>
      <c r="N121" s="4">
        <v>11995.23828125</v>
      </c>
      <c r="O121" s="4">
        <v>11995.23828125</v>
      </c>
      <c r="P121" s="4">
        <v>5.2514877320000002</v>
      </c>
      <c r="Q121" s="4">
        <v>8</v>
      </c>
      <c r="R121" s="4">
        <v>-63.434947968000003</v>
      </c>
      <c r="S121" s="4">
        <v>17391.55078125</v>
      </c>
      <c r="T121" s="4">
        <v>17391.55078125</v>
      </c>
      <c r="U121" s="4">
        <v>6.5443201069999999</v>
      </c>
      <c r="V121" s="4">
        <v>1793</v>
      </c>
      <c r="W121" s="4">
        <v>2363888.25</v>
      </c>
      <c r="X121" s="4">
        <v>2363888.25</v>
      </c>
      <c r="Y121" s="4">
        <v>7</v>
      </c>
      <c r="Z121" s="4">
        <v>-59.036243439000003</v>
      </c>
      <c r="AA121" s="4">
        <v>13506.638671875</v>
      </c>
      <c r="AB121" s="4">
        <v>13506.638671875</v>
      </c>
      <c r="AC121" s="4">
        <v>5.7783117290000003</v>
      </c>
      <c r="AD121" s="4">
        <v>6</v>
      </c>
      <c r="AE121" s="4">
        <v>36.869895935000002</v>
      </c>
      <c r="AF121" s="4">
        <v>13112.930664062</v>
      </c>
      <c r="AG121" s="4">
        <v>13112.930664062</v>
      </c>
      <c r="AH121" s="4">
        <v>5.0173311229999999</v>
      </c>
      <c r="AI121" s="4">
        <v>7</v>
      </c>
      <c r="AJ121" s="4">
        <v>-36.869895935000002</v>
      </c>
      <c r="AK121" s="4">
        <v>17490.8828125</v>
      </c>
      <c r="AL121" s="4">
        <v>17490.8828125</v>
      </c>
      <c r="AM121" s="4">
        <v>5.5127692220000002</v>
      </c>
      <c r="AN121" s="4">
        <v>6</v>
      </c>
      <c r="AO121" s="4">
        <v>36.869895935000002</v>
      </c>
      <c r="AP121" s="4">
        <v>14007.7421875</v>
      </c>
      <c r="AQ121" s="4">
        <v>14007.7421875</v>
      </c>
      <c r="AR121" s="4">
        <v>5.0963373179999998</v>
      </c>
    </row>
    <row r="122" spans="1:44" x14ac:dyDescent="0.3">
      <c r="A122" s="4">
        <v>23.8</v>
      </c>
      <c r="B122" s="4">
        <v>6</v>
      </c>
      <c r="C122" s="4">
        <v>-45</v>
      </c>
      <c r="D122" s="4">
        <v>29661.052734375</v>
      </c>
      <c r="E122" s="4">
        <v>29661.052734375</v>
      </c>
      <c r="F122" s="4">
        <v>5.0412364009999999</v>
      </c>
      <c r="G122" s="4">
        <v>6</v>
      </c>
      <c r="H122" s="4">
        <v>-78.690071106000005</v>
      </c>
      <c r="I122" s="4">
        <v>10884.041015625</v>
      </c>
      <c r="J122" s="4">
        <v>10884.041015625</v>
      </c>
      <c r="K122" s="4">
        <v>5.0257153509999997</v>
      </c>
      <c r="L122" s="4">
        <v>6</v>
      </c>
      <c r="M122" s="4">
        <v>-90</v>
      </c>
      <c r="N122" s="4">
        <v>13742.715820312</v>
      </c>
      <c r="O122" s="4">
        <v>13742.715820312</v>
      </c>
      <c r="P122" s="4">
        <v>5.2514877320000002</v>
      </c>
      <c r="Q122" s="4">
        <v>8</v>
      </c>
      <c r="R122" s="4">
        <v>-63.434947968000003</v>
      </c>
      <c r="S122" s="4">
        <v>21508.6953125</v>
      </c>
      <c r="T122" s="4">
        <v>21508.6953125</v>
      </c>
      <c r="U122" s="4">
        <v>6.5443201069999999</v>
      </c>
      <c r="V122" s="4">
        <v>1793</v>
      </c>
      <c r="W122" s="4">
        <v>2341660.25</v>
      </c>
      <c r="X122" s="4">
        <v>2341660.25</v>
      </c>
      <c r="Y122" s="4">
        <v>7</v>
      </c>
      <c r="Z122" s="4">
        <v>-59.036243439000003</v>
      </c>
      <c r="AA122" s="4">
        <v>16443.46484375</v>
      </c>
      <c r="AB122" s="4">
        <v>16443.46484375</v>
      </c>
      <c r="AC122" s="4">
        <v>5.7783117290000003</v>
      </c>
      <c r="AD122" s="4">
        <v>6</v>
      </c>
      <c r="AE122" s="4">
        <v>36.869895935000002</v>
      </c>
      <c r="AF122" s="4">
        <v>19878.974609375</v>
      </c>
      <c r="AG122" s="4">
        <v>19878.974609375</v>
      </c>
      <c r="AH122" s="4">
        <v>5.0173311229999999</v>
      </c>
      <c r="AI122" s="4">
        <v>7</v>
      </c>
      <c r="AJ122" s="4">
        <v>-36.869895935000002</v>
      </c>
      <c r="AK122" s="4">
        <v>16334.548828125</v>
      </c>
      <c r="AL122" s="4">
        <v>16334.548828125</v>
      </c>
      <c r="AM122" s="4">
        <v>5.5127692220000002</v>
      </c>
      <c r="AN122" s="4">
        <v>6</v>
      </c>
      <c r="AO122" s="4">
        <v>36.869895935000002</v>
      </c>
      <c r="AP122" s="4">
        <v>11714.756835938</v>
      </c>
      <c r="AQ122" s="4">
        <v>11714.756835938</v>
      </c>
      <c r="AR122" s="4">
        <v>5.0963373179999998</v>
      </c>
    </row>
    <row r="123" spans="1:44" x14ac:dyDescent="0.3">
      <c r="A123" s="4">
        <v>24</v>
      </c>
      <c r="B123" s="4">
        <v>6</v>
      </c>
      <c r="C123" s="4">
        <v>-45</v>
      </c>
      <c r="D123" s="4">
        <v>27005.265625</v>
      </c>
      <c r="E123" s="4">
        <v>27005.265625</v>
      </c>
      <c r="F123" s="4">
        <v>5.0412364009999999</v>
      </c>
      <c r="G123" s="4">
        <v>6</v>
      </c>
      <c r="H123" s="4">
        <v>-78.690071106000005</v>
      </c>
      <c r="I123" s="4">
        <v>10235.35546875</v>
      </c>
      <c r="J123" s="4">
        <v>10235.35546875</v>
      </c>
      <c r="K123" s="4">
        <v>5.0257153509999997</v>
      </c>
      <c r="L123" s="4">
        <v>6</v>
      </c>
      <c r="M123" s="4">
        <v>-90</v>
      </c>
      <c r="N123" s="4">
        <v>14174.791015625</v>
      </c>
      <c r="O123" s="4">
        <v>14174.791015625</v>
      </c>
      <c r="P123" s="4">
        <v>5.2514877320000002</v>
      </c>
      <c r="Q123" s="4">
        <v>8</v>
      </c>
      <c r="R123" s="4">
        <v>-63.434947968000003</v>
      </c>
      <c r="S123" s="4">
        <v>21844.306640625</v>
      </c>
      <c r="T123" s="4">
        <v>21844.306640625</v>
      </c>
      <c r="U123" s="4">
        <v>6.5443201069999999</v>
      </c>
      <c r="V123" s="4">
        <v>1793</v>
      </c>
      <c r="W123" s="4">
        <v>2409731.25</v>
      </c>
      <c r="X123" s="4">
        <v>2409731.25</v>
      </c>
      <c r="Y123" s="4">
        <v>7</v>
      </c>
      <c r="Z123" s="4">
        <v>-59.036243439000003</v>
      </c>
      <c r="AA123" s="4">
        <v>14425.69140625</v>
      </c>
      <c r="AB123" s="4">
        <v>14425.69140625</v>
      </c>
      <c r="AC123" s="4">
        <v>5.7783117290000003</v>
      </c>
      <c r="AD123" s="4">
        <v>6</v>
      </c>
      <c r="AE123" s="4">
        <v>36.869895935000002</v>
      </c>
      <c r="AF123" s="4">
        <v>15573.864257812</v>
      </c>
      <c r="AG123" s="4">
        <v>15573.864257812</v>
      </c>
      <c r="AH123" s="4">
        <v>5.0173311229999999</v>
      </c>
      <c r="AI123" s="4">
        <v>7</v>
      </c>
      <c r="AJ123" s="4">
        <v>-36.869895935000002</v>
      </c>
      <c r="AK123" s="4">
        <v>13185.026367188</v>
      </c>
      <c r="AL123" s="4">
        <v>13185.026367188</v>
      </c>
      <c r="AM123" s="4">
        <v>5.5127692220000002</v>
      </c>
      <c r="AN123" s="4">
        <v>6</v>
      </c>
      <c r="AO123" s="4">
        <v>36.869895935000002</v>
      </c>
      <c r="AP123" s="4">
        <v>9585.693359375</v>
      </c>
      <c r="AQ123" s="4">
        <v>9585.693359375</v>
      </c>
      <c r="AR123" s="4">
        <v>5.0963373179999998</v>
      </c>
    </row>
    <row r="124" spans="1:44" x14ac:dyDescent="0.3">
      <c r="A124" s="4">
        <v>24.2</v>
      </c>
      <c r="B124" s="4">
        <v>6</v>
      </c>
      <c r="C124" s="4">
        <v>-45</v>
      </c>
      <c r="D124" s="4">
        <v>23383.21484375</v>
      </c>
      <c r="E124" s="4">
        <v>23383.21484375</v>
      </c>
      <c r="F124" s="4">
        <v>5.0412364009999999</v>
      </c>
      <c r="G124" s="4">
        <v>6</v>
      </c>
      <c r="H124" s="4">
        <v>-78.690071106000005</v>
      </c>
      <c r="I124" s="4">
        <v>11514.283203125</v>
      </c>
      <c r="J124" s="4">
        <v>11514.283203125</v>
      </c>
      <c r="K124" s="4">
        <v>5.0257153509999997</v>
      </c>
      <c r="L124" s="4">
        <v>6</v>
      </c>
      <c r="M124" s="4">
        <v>-90</v>
      </c>
      <c r="N124" s="4">
        <v>16380.091796875</v>
      </c>
      <c r="O124" s="4">
        <v>16380.091796875</v>
      </c>
      <c r="P124" s="4">
        <v>5.2514877320000002</v>
      </c>
      <c r="Q124" s="4">
        <v>8</v>
      </c>
      <c r="R124" s="4">
        <v>-63.434947968000003</v>
      </c>
      <c r="S124" s="4">
        <v>18809.5625</v>
      </c>
      <c r="T124" s="4">
        <v>18809.5625</v>
      </c>
      <c r="U124" s="4">
        <v>6.5443201069999999</v>
      </c>
      <c r="V124" s="4">
        <v>1793</v>
      </c>
      <c r="W124" s="4">
        <v>2365971</v>
      </c>
      <c r="X124" s="4">
        <v>2365971</v>
      </c>
      <c r="Y124" s="4">
        <v>7</v>
      </c>
      <c r="Z124" s="4">
        <v>-59.036243439000003</v>
      </c>
      <c r="AA124" s="4">
        <v>16385.703125</v>
      </c>
      <c r="AB124" s="4">
        <v>16385.703125</v>
      </c>
      <c r="AC124" s="4">
        <v>5.7783117290000003</v>
      </c>
      <c r="AD124" s="4">
        <v>6</v>
      </c>
      <c r="AE124" s="4">
        <v>36.869895935000002</v>
      </c>
      <c r="AF124" s="4">
        <v>18179.66015625</v>
      </c>
      <c r="AG124" s="4">
        <v>18179.66015625</v>
      </c>
      <c r="AH124" s="4">
        <v>5.0173311229999999</v>
      </c>
      <c r="AI124" s="4">
        <v>7</v>
      </c>
      <c r="AJ124" s="4">
        <v>-36.869895935000002</v>
      </c>
      <c r="AK124" s="4">
        <v>12640.245117188</v>
      </c>
      <c r="AL124" s="4">
        <v>12640.245117188</v>
      </c>
      <c r="AM124" s="4">
        <v>5.5127692220000002</v>
      </c>
      <c r="AN124" s="4">
        <v>6</v>
      </c>
      <c r="AO124" s="4">
        <v>36.869895935000002</v>
      </c>
      <c r="AP124" s="4">
        <v>12886.39453125</v>
      </c>
      <c r="AQ124" s="4">
        <v>12886.39453125</v>
      </c>
      <c r="AR124" s="4">
        <v>5.0963373179999998</v>
      </c>
    </row>
    <row r="125" spans="1:44" x14ac:dyDescent="0.3">
      <c r="A125" s="4">
        <v>24.4</v>
      </c>
      <c r="B125" s="4">
        <v>6</v>
      </c>
      <c r="C125" s="4">
        <v>-45</v>
      </c>
      <c r="D125" s="4">
        <v>22341.177734375</v>
      </c>
      <c r="E125" s="4">
        <v>22341.177734375</v>
      </c>
      <c r="F125" s="4">
        <v>5.0412364009999999</v>
      </c>
      <c r="G125" s="4">
        <v>6</v>
      </c>
      <c r="H125" s="4">
        <v>-78.690071106000005</v>
      </c>
      <c r="I125" s="4">
        <v>12958.552734375</v>
      </c>
      <c r="J125" s="4">
        <v>12958.552734375</v>
      </c>
      <c r="K125" s="4">
        <v>5.0257153509999997</v>
      </c>
      <c r="L125" s="4">
        <v>6</v>
      </c>
      <c r="M125" s="4">
        <v>-90</v>
      </c>
      <c r="N125" s="4">
        <v>13950.27734375</v>
      </c>
      <c r="O125" s="4">
        <v>13950.27734375</v>
      </c>
      <c r="P125" s="4">
        <v>5.2514877320000002</v>
      </c>
      <c r="Q125" s="4">
        <v>8</v>
      </c>
      <c r="R125" s="4">
        <v>-63.434947968000003</v>
      </c>
      <c r="S125" s="4">
        <v>17789.810546875</v>
      </c>
      <c r="T125" s="4">
        <v>17789.810546875</v>
      </c>
      <c r="U125" s="4">
        <v>6.5443201069999999</v>
      </c>
      <c r="V125" s="4">
        <v>1793</v>
      </c>
      <c r="W125" s="4">
        <v>2321049.75</v>
      </c>
      <c r="X125" s="4">
        <v>2321049.75</v>
      </c>
      <c r="Y125" s="4">
        <v>7</v>
      </c>
      <c r="Z125" s="4">
        <v>-59.036243439000003</v>
      </c>
      <c r="AA125" s="4">
        <v>13603.15234375</v>
      </c>
      <c r="AB125" s="4">
        <v>13603.15234375</v>
      </c>
      <c r="AC125" s="4">
        <v>5.7783117290000003</v>
      </c>
      <c r="AD125" s="4">
        <v>6</v>
      </c>
      <c r="AE125" s="4">
        <v>36.869895935000002</v>
      </c>
      <c r="AF125" s="4">
        <v>14884.412109375</v>
      </c>
      <c r="AG125" s="4">
        <v>14884.412109375</v>
      </c>
      <c r="AH125" s="4">
        <v>5.0173311229999999</v>
      </c>
      <c r="AI125" s="4">
        <v>7</v>
      </c>
      <c r="AJ125" s="4">
        <v>-36.869895935000002</v>
      </c>
      <c r="AK125" s="4">
        <v>16168.702148438</v>
      </c>
      <c r="AL125" s="4">
        <v>16168.702148438</v>
      </c>
      <c r="AM125" s="4">
        <v>5.5127692220000002</v>
      </c>
      <c r="AN125" s="4">
        <v>6</v>
      </c>
      <c r="AO125" s="4">
        <v>36.869895935000002</v>
      </c>
      <c r="AP125" s="4">
        <v>14745.0546875</v>
      </c>
      <c r="AQ125" s="4">
        <v>14745.0546875</v>
      </c>
      <c r="AR125" s="4">
        <v>5.0963373179999998</v>
      </c>
    </row>
    <row r="126" spans="1:44" x14ac:dyDescent="0.3">
      <c r="A126" s="4">
        <v>24.6</v>
      </c>
      <c r="B126" s="4">
        <v>6</v>
      </c>
      <c r="C126" s="4">
        <v>-45</v>
      </c>
      <c r="D126" s="4">
        <v>24819.0390625</v>
      </c>
      <c r="E126" s="4">
        <v>24819.0390625</v>
      </c>
      <c r="F126" s="4">
        <v>5.0412364009999999</v>
      </c>
      <c r="G126" s="4">
        <v>6</v>
      </c>
      <c r="H126" s="4">
        <v>-78.690071106000005</v>
      </c>
      <c r="I126" s="4">
        <v>15597.947265625</v>
      </c>
      <c r="J126" s="4">
        <v>15597.947265625</v>
      </c>
      <c r="K126" s="4">
        <v>5.0257153509999997</v>
      </c>
      <c r="L126" s="4">
        <v>6</v>
      </c>
      <c r="M126" s="4">
        <v>-90</v>
      </c>
      <c r="N126" s="4">
        <v>14107.153320312</v>
      </c>
      <c r="O126" s="4">
        <v>14107.153320312</v>
      </c>
      <c r="P126" s="4">
        <v>5.2514877320000002</v>
      </c>
      <c r="Q126" s="4">
        <v>8</v>
      </c>
      <c r="R126" s="4">
        <v>-63.434947968000003</v>
      </c>
      <c r="S126" s="4">
        <v>19773.69140625</v>
      </c>
      <c r="T126" s="4">
        <v>19773.69140625</v>
      </c>
      <c r="U126" s="4">
        <v>6.5443201069999999</v>
      </c>
      <c r="V126" s="4">
        <v>1793</v>
      </c>
      <c r="W126" s="4">
        <v>2304498.75</v>
      </c>
      <c r="X126" s="4">
        <v>2304498.75</v>
      </c>
      <c r="Y126" s="4">
        <v>7</v>
      </c>
      <c r="Z126" s="4">
        <v>-59.036243439000003</v>
      </c>
      <c r="AA126" s="4">
        <v>17490.337890625</v>
      </c>
      <c r="AB126" s="4">
        <v>17490.337890625</v>
      </c>
      <c r="AC126" s="4">
        <v>5.7783117290000003</v>
      </c>
      <c r="AD126" s="4">
        <v>6</v>
      </c>
      <c r="AE126" s="4">
        <v>36.869895935000002</v>
      </c>
      <c r="AF126" s="4">
        <v>11166.21875</v>
      </c>
      <c r="AG126" s="4">
        <v>11166.21875</v>
      </c>
      <c r="AH126" s="4">
        <v>5.0173311229999999</v>
      </c>
      <c r="AI126" s="4">
        <v>7</v>
      </c>
      <c r="AJ126" s="4">
        <v>-36.869895935000002</v>
      </c>
      <c r="AK126" s="4">
        <v>18345.6640625</v>
      </c>
      <c r="AL126" s="4">
        <v>18345.6640625</v>
      </c>
      <c r="AM126" s="4">
        <v>5.5127692220000002</v>
      </c>
      <c r="AN126" s="4">
        <v>6</v>
      </c>
      <c r="AO126" s="4">
        <v>36.869895935000002</v>
      </c>
      <c r="AP126" s="4">
        <v>10286.256835938</v>
      </c>
      <c r="AQ126" s="4">
        <v>10286.256835938</v>
      </c>
      <c r="AR126" s="4">
        <v>5.0963373179999998</v>
      </c>
    </row>
    <row r="127" spans="1:44" x14ac:dyDescent="0.3">
      <c r="A127" s="4">
        <v>24.8</v>
      </c>
      <c r="B127" s="4">
        <v>6</v>
      </c>
      <c r="C127" s="4">
        <v>-45</v>
      </c>
      <c r="D127" s="4">
        <v>25500.6015625</v>
      </c>
      <c r="E127" s="4">
        <v>25500.6015625</v>
      </c>
      <c r="F127" s="4">
        <v>5.0412364009999999</v>
      </c>
      <c r="G127" s="4">
        <v>6</v>
      </c>
      <c r="H127" s="4">
        <v>-78.690071106000005</v>
      </c>
      <c r="I127" s="4">
        <v>14802.676757812</v>
      </c>
      <c r="J127" s="4">
        <v>14802.676757812</v>
      </c>
      <c r="K127" s="4">
        <v>5.0257153509999997</v>
      </c>
      <c r="L127" s="4">
        <v>6</v>
      </c>
      <c r="M127" s="4">
        <v>-90</v>
      </c>
      <c r="N127" s="4">
        <v>13274.022460938</v>
      </c>
      <c r="O127" s="4">
        <v>13274.022460938</v>
      </c>
      <c r="P127" s="4">
        <v>5.2514877320000002</v>
      </c>
      <c r="Q127" s="4">
        <v>8</v>
      </c>
      <c r="R127" s="4">
        <v>-63.434947968000003</v>
      </c>
      <c r="S127" s="4">
        <v>20082.669921875</v>
      </c>
      <c r="T127" s="4">
        <v>20082.669921875</v>
      </c>
      <c r="U127" s="4">
        <v>6.5443201069999999</v>
      </c>
      <c r="V127" s="4">
        <v>1793</v>
      </c>
      <c r="W127" s="4">
        <v>2408668.75</v>
      </c>
      <c r="X127" s="4">
        <v>2408668.75</v>
      </c>
      <c r="Y127" s="4">
        <v>7</v>
      </c>
      <c r="Z127" s="4">
        <v>-59.036243439000003</v>
      </c>
      <c r="AA127" s="4">
        <v>14641.397460938</v>
      </c>
      <c r="AB127" s="4">
        <v>14641.397460938</v>
      </c>
      <c r="AC127" s="4">
        <v>5.7783117290000003</v>
      </c>
      <c r="AD127" s="4">
        <v>6</v>
      </c>
      <c r="AE127" s="4">
        <v>36.869895935000002</v>
      </c>
      <c r="AF127" s="4">
        <v>13748.91015625</v>
      </c>
      <c r="AG127" s="4">
        <v>13748.91015625</v>
      </c>
      <c r="AH127" s="4">
        <v>5.0173311229999999</v>
      </c>
      <c r="AI127" s="4">
        <v>7</v>
      </c>
      <c r="AJ127" s="4">
        <v>-36.869895935000002</v>
      </c>
      <c r="AK127" s="4">
        <v>18103.84765625</v>
      </c>
      <c r="AL127" s="4">
        <v>18103.84765625</v>
      </c>
      <c r="AM127" s="4">
        <v>5.5127692220000002</v>
      </c>
      <c r="AN127" s="4">
        <v>6</v>
      </c>
      <c r="AO127" s="4">
        <v>36.869895935000002</v>
      </c>
      <c r="AP127" s="4">
        <v>12159.791015625</v>
      </c>
      <c r="AQ127" s="4">
        <v>12159.791015625</v>
      </c>
      <c r="AR127" s="4">
        <v>5.0963373179999998</v>
      </c>
    </row>
    <row r="128" spans="1:44" x14ac:dyDescent="0.3">
      <c r="A128" s="4">
        <v>25</v>
      </c>
      <c r="B128" s="4">
        <v>6</v>
      </c>
      <c r="C128" s="4">
        <v>-45</v>
      </c>
      <c r="D128" s="4">
        <v>25578.15625</v>
      </c>
      <c r="E128" s="4">
        <v>25578.15625</v>
      </c>
      <c r="F128" s="4">
        <v>5.0412364009999999</v>
      </c>
      <c r="G128" s="4">
        <v>6</v>
      </c>
      <c r="H128" s="4">
        <v>-78.690071106000005</v>
      </c>
      <c r="I128" s="4">
        <v>14826.885742188</v>
      </c>
      <c r="J128" s="4">
        <v>14826.885742188</v>
      </c>
      <c r="K128" s="4">
        <v>5.0257153509999997</v>
      </c>
      <c r="L128" s="4">
        <v>6</v>
      </c>
      <c r="M128" s="4">
        <v>-90</v>
      </c>
      <c r="N128" s="4">
        <v>10969.387695312</v>
      </c>
      <c r="O128" s="4">
        <v>10969.387695312</v>
      </c>
      <c r="P128" s="4">
        <v>5.2514877320000002</v>
      </c>
      <c r="Q128" s="4">
        <v>8</v>
      </c>
      <c r="R128" s="4">
        <v>-63.434947968000003</v>
      </c>
      <c r="S128" s="4">
        <v>19359.658203125</v>
      </c>
      <c r="T128" s="4">
        <v>19359.658203125</v>
      </c>
      <c r="U128" s="4">
        <v>6.5443201069999999</v>
      </c>
      <c r="V128" s="4">
        <v>1793</v>
      </c>
      <c r="W128" s="4">
        <v>2380783.5</v>
      </c>
      <c r="X128" s="4">
        <v>2380783.5</v>
      </c>
      <c r="Y128" s="4">
        <v>7</v>
      </c>
      <c r="Z128" s="4">
        <v>-59.036243439000003</v>
      </c>
      <c r="AA128" s="4">
        <v>14651.948242188</v>
      </c>
      <c r="AB128" s="4">
        <v>14651.948242188</v>
      </c>
      <c r="AC128" s="4">
        <v>5.7783117290000003</v>
      </c>
      <c r="AD128" s="4">
        <v>6</v>
      </c>
      <c r="AE128" s="4">
        <v>36.869895935000002</v>
      </c>
      <c r="AF128" s="4">
        <v>12344.190429688</v>
      </c>
      <c r="AG128" s="4">
        <v>12344.190429688</v>
      </c>
      <c r="AH128" s="4">
        <v>5.0173311229999999</v>
      </c>
      <c r="AI128" s="4">
        <v>7</v>
      </c>
      <c r="AJ128" s="4">
        <v>-36.869895935000002</v>
      </c>
      <c r="AK128" s="4">
        <v>9917.685546875</v>
      </c>
      <c r="AL128" s="4">
        <v>9917.685546875</v>
      </c>
      <c r="AM128" s="4">
        <v>5.5127692220000002</v>
      </c>
      <c r="AN128" s="4">
        <v>6</v>
      </c>
      <c r="AO128" s="4">
        <v>36.869895935000002</v>
      </c>
      <c r="AP128" s="4">
        <v>13477.557617188</v>
      </c>
      <c r="AQ128" s="4">
        <v>13477.557617188</v>
      </c>
      <c r="AR128" s="4">
        <v>5.0963373179999998</v>
      </c>
    </row>
    <row r="129" spans="1:44" x14ac:dyDescent="0.3">
      <c r="A129" s="4">
        <v>25.2</v>
      </c>
      <c r="B129" s="4">
        <v>6</v>
      </c>
      <c r="C129" s="4">
        <v>-45</v>
      </c>
      <c r="D129" s="4">
        <v>26452.759765625</v>
      </c>
      <c r="E129" s="4">
        <v>26452.759765625</v>
      </c>
      <c r="F129" s="4">
        <v>5.0412364009999999</v>
      </c>
      <c r="G129" s="4">
        <v>6</v>
      </c>
      <c r="H129" s="4">
        <v>-78.690071106000005</v>
      </c>
      <c r="I129" s="4">
        <v>10329.485351562</v>
      </c>
      <c r="J129" s="4">
        <v>10329.485351562</v>
      </c>
      <c r="K129" s="4">
        <v>5.0257153509999997</v>
      </c>
      <c r="L129" s="4">
        <v>6</v>
      </c>
      <c r="M129" s="4">
        <v>-90</v>
      </c>
      <c r="N129" s="4">
        <v>13338.72265625</v>
      </c>
      <c r="O129" s="4">
        <v>13338.72265625</v>
      </c>
      <c r="P129" s="4">
        <v>5.2514877320000002</v>
      </c>
      <c r="Q129" s="4">
        <v>8</v>
      </c>
      <c r="R129" s="4">
        <v>-63.434947968000003</v>
      </c>
      <c r="S129" s="4">
        <v>18186.1796875</v>
      </c>
      <c r="T129" s="4">
        <v>18186.1796875</v>
      </c>
      <c r="U129" s="4">
        <v>6.5443201069999999</v>
      </c>
      <c r="V129" s="4">
        <v>1793</v>
      </c>
      <c r="W129" s="4">
        <v>2316919</v>
      </c>
      <c r="X129" s="4">
        <v>2316919</v>
      </c>
      <c r="Y129" s="4">
        <v>7</v>
      </c>
      <c r="Z129" s="4">
        <v>-59.036243439000003</v>
      </c>
      <c r="AA129" s="4">
        <v>16953.0859375</v>
      </c>
      <c r="AB129" s="4">
        <v>16953.0859375</v>
      </c>
      <c r="AC129" s="4">
        <v>5.7783117290000003</v>
      </c>
      <c r="AD129" s="4">
        <v>6</v>
      </c>
      <c r="AE129" s="4">
        <v>36.869895935000002</v>
      </c>
      <c r="AF129" s="4">
        <v>15765.020507812</v>
      </c>
      <c r="AG129" s="4">
        <v>15765.020507812</v>
      </c>
      <c r="AH129" s="4">
        <v>5.0173311229999999</v>
      </c>
      <c r="AI129" s="4">
        <v>7</v>
      </c>
      <c r="AJ129" s="4">
        <v>-36.869895935000002</v>
      </c>
      <c r="AK129" s="4">
        <v>20026.197265625</v>
      </c>
      <c r="AL129" s="4">
        <v>20026.197265625</v>
      </c>
      <c r="AM129" s="4">
        <v>5.5127692220000002</v>
      </c>
      <c r="AN129" s="4">
        <v>6</v>
      </c>
      <c r="AO129" s="4">
        <v>36.869895935000002</v>
      </c>
      <c r="AP129" s="4">
        <v>12511.14453125</v>
      </c>
      <c r="AQ129" s="4">
        <v>12511.14453125</v>
      </c>
      <c r="AR129" s="4">
        <v>5.0963373179999998</v>
      </c>
    </row>
    <row r="130" spans="1:44" x14ac:dyDescent="0.3">
      <c r="A130" s="4">
        <v>25.4</v>
      </c>
      <c r="B130" s="4">
        <v>6</v>
      </c>
      <c r="C130" s="4">
        <v>-45</v>
      </c>
      <c r="D130" s="4">
        <v>27947.654296875</v>
      </c>
      <c r="E130" s="4">
        <v>27947.654296875</v>
      </c>
      <c r="F130" s="4">
        <v>5.0412364009999999</v>
      </c>
      <c r="G130" s="4">
        <v>6</v>
      </c>
      <c r="H130" s="4">
        <v>-78.690071106000005</v>
      </c>
      <c r="I130" s="4">
        <v>13161.197265625</v>
      </c>
      <c r="J130" s="4">
        <v>13161.197265625</v>
      </c>
      <c r="K130" s="4">
        <v>5.0257153509999997</v>
      </c>
      <c r="L130" s="4">
        <v>6</v>
      </c>
      <c r="M130" s="4">
        <v>-90</v>
      </c>
      <c r="N130" s="4">
        <v>10682.857421875</v>
      </c>
      <c r="O130" s="4">
        <v>10682.857421875</v>
      </c>
      <c r="P130" s="4">
        <v>5.2514877320000002</v>
      </c>
      <c r="Q130" s="4">
        <v>8</v>
      </c>
      <c r="R130" s="4">
        <v>-63.434947968000003</v>
      </c>
      <c r="S130" s="4">
        <v>18162.830078125</v>
      </c>
      <c r="T130" s="4">
        <v>18162.830078125</v>
      </c>
      <c r="U130" s="4">
        <v>6.5443201069999999</v>
      </c>
      <c r="V130" s="4">
        <v>1793</v>
      </c>
      <c r="W130" s="4">
        <v>2332882</v>
      </c>
      <c r="X130" s="4">
        <v>2332882</v>
      </c>
      <c r="Y130" s="4">
        <v>7</v>
      </c>
      <c r="Z130" s="4">
        <v>-59.036243439000003</v>
      </c>
      <c r="AA130" s="4">
        <v>15373.735351562</v>
      </c>
      <c r="AB130" s="4">
        <v>15373.735351562</v>
      </c>
      <c r="AC130" s="4">
        <v>5.7783117290000003</v>
      </c>
      <c r="AD130" s="4">
        <v>6</v>
      </c>
      <c r="AE130" s="4">
        <v>36.869895935000002</v>
      </c>
      <c r="AF130" s="4">
        <v>11315.390625</v>
      </c>
      <c r="AG130" s="4">
        <v>11315.390625</v>
      </c>
      <c r="AH130" s="4">
        <v>5.0173311229999999</v>
      </c>
      <c r="AI130" s="4">
        <v>7</v>
      </c>
      <c r="AJ130" s="4">
        <v>-36.869895935000002</v>
      </c>
      <c r="AK130" s="4">
        <v>17832.359375</v>
      </c>
      <c r="AL130" s="4">
        <v>17832.359375</v>
      </c>
      <c r="AM130" s="4">
        <v>5.5127692220000002</v>
      </c>
      <c r="AN130" s="4">
        <v>6</v>
      </c>
      <c r="AO130" s="4">
        <v>36.869895935000002</v>
      </c>
      <c r="AP130" s="4">
        <v>11895.1015625</v>
      </c>
      <c r="AQ130" s="4">
        <v>11895.1015625</v>
      </c>
      <c r="AR130" s="4">
        <v>5.0963373179999998</v>
      </c>
    </row>
    <row r="131" spans="1:44" x14ac:dyDescent="0.3">
      <c r="A131" s="4">
        <v>25.6</v>
      </c>
      <c r="B131" s="4">
        <v>6</v>
      </c>
      <c r="C131" s="4">
        <v>-45</v>
      </c>
      <c r="D131" s="4">
        <v>22004.96875</v>
      </c>
      <c r="E131" s="4">
        <v>22004.96875</v>
      </c>
      <c r="F131" s="4">
        <v>5.0412364009999999</v>
      </c>
      <c r="G131" s="4">
        <v>6</v>
      </c>
      <c r="H131" s="4">
        <v>-78.690071106000005</v>
      </c>
      <c r="I131" s="4">
        <v>10007.46875</v>
      </c>
      <c r="J131" s="4">
        <v>10007.46875</v>
      </c>
      <c r="K131" s="4">
        <v>5.0257153509999997</v>
      </c>
      <c r="L131" s="4">
        <v>6</v>
      </c>
      <c r="M131" s="4">
        <v>-90</v>
      </c>
      <c r="N131" s="4">
        <v>9504.7763671880002</v>
      </c>
      <c r="O131" s="4">
        <v>9504.7763671880002</v>
      </c>
      <c r="P131" s="4">
        <v>5.2514877320000002</v>
      </c>
      <c r="Q131" s="4">
        <v>8</v>
      </c>
      <c r="R131" s="4">
        <v>-63.434947968000003</v>
      </c>
      <c r="S131" s="4">
        <v>17682.60546875</v>
      </c>
      <c r="T131" s="4">
        <v>17682.60546875</v>
      </c>
      <c r="U131" s="4">
        <v>6.5443201069999999</v>
      </c>
      <c r="V131" s="4">
        <v>1793</v>
      </c>
      <c r="W131" s="4">
        <v>2363733.75</v>
      </c>
      <c r="X131" s="4">
        <v>2363733.75</v>
      </c>
      <c r="Y131" s="4">
        <v>7</v>
      </c>
      <c r="Z131" s="4">
        <v>-59.036243439000003</v>
      </c>
      <c r="AA131" s="4">
        <v>15716.817382812</v>
      </c>
      <c r="AB131" s="4">
        <v>15716.817382812</v>
      </c>
      <c r="AC131" s="4">
        <v>5.7783117290000003</v>
      </c>
      <c r="AD131" s="4">
        <v>6</v>
      </c>
      <c r="AE131" s="4">
        <v>36.869895935000002</v>
      </c>
      <c r="AF131" s="4">
        <v>15223.438476562</v>
      </c>
      <c r="AG131" s="4">
        <v>15223.438476562</v>
      </c>
      <c r="AH131" s="4">
        <v>5.0173311229999999</v>
      </c>
      <c r="AI131" s="4">
        <v>7</v>
      </c>
      <c r="AJ131" s="4">
        <v>-36.869895935000002</v>
      </c>
      <c r="AK131" s="4">
        <v>16255.17578125</v>
      </c>
      <c r="AL131" s="4">
        <v>16255.17578125</v>
      </c>
      <c r="AM131" s="4">
        <v>5.5127692220000002</v>
      </c>
      <c r="AN131" s="4">
        <v>6</v>
      </c>
      <c r="AO131" s="4">
        <v>36.869895935000002</v>
      </c>
      <c r="AP131" s="4">
        <v>8666.09375</v>
      </c>
      <c r="AQ131" s="4">
        <v>8666.09375</v>
      </c>
      <c r="AR131" s="4">
        <v>5.0963373179999998</v>
      </c>
    </row>
    <row r="132" spans="1:44" x14ac:dyDescent="0.3">
      <c r="A132" s="4">
        <v>25.8</v>
      </c>
      <c r="B132" s="4">
        <v>6</v>
      </c>
      <c r="C132" s="4">
        <v>-45</v>
      </c>
      <c r="D132" s="4">
        <v>23816.228515625</v>
      </c>
      <c r="E132" s="4">
        <v>23816.228515625</v>
      </c>
      <c r="F132" s="4">
        <v>5.0412364009999999</v>
      </c>
      <c r="G132" s="4">
        <v>6</v>
      </c>
      <c r="H132" s="4">
        <v>-78.690071106000005</v>
      </c>
      <c r="I132" s="4">
        <v>13264.0859375</v>
      </c>
      <c r="J132" s="4">
        <v>13264.0859375</v>
      </c>
      <c r="K132" s="4">
        <v>5.0257153509999997</v>
      </c>
      <c r="L132" s="4">
        <v>6</v>
      </c>
      <c r="M132" s="4">
        <v>-90</v>
      </c>
      <c r="N132" s="4">
        <v>13513.930664062</v>
      </c>
      <c r="O132" s="4">
        <v>13513.930664062</v>
      </c>
      <c r="P132" s="4">
        <v>5.2514877320000002</v>
      </c>
      <c r="Q132" s="4">
        <v>8</v>
      </c>
      <c r="R132" s="4">
        <v>-63.434947968000003</v>
      </c>
      <c r="S132" s="4">
        <v>18492.1796875</v>
      </c>
      <c r="T132" s="4">
        <v>18492.1796875</v>
      </c>
      <c r="U132" s="4">
        <v>6.5443201069999999</v>
      </c>
      <c r="V132" s="4">
        <v>1793</v>
      </c>
      <c r="W132" s="4">
        <v>2328266.75</v>
      </c>
      <c r="X132" s="4">
        <v>2328266.75</v>
      </c>
      <c r="Y132" s="4">
        <v>7</v>
      </c>
      <c r="Z132" s="4">
        <v>-59.036243439000003</v>
      </c>
      <c r="AA132" s="4">
        <v>17353.078125</v>
      </c>
      <c r="AB132" s="4">
        <v>17353.078125</v>
      </c>
      <c r="AC132" s="4">
        <v>5.7783117290000003</v>
      </c>
      <c r="AD132" s="4">
        <v>6</v>
      </c>
      <c r="AE132" s="4">
        <v>36.869895935000002</v>
      </c>
      <c r="AF132" s="4">
        <v>15805.7265625</v>
      </c>
      <c r="AG132" s="4">
        <v>15805.7265625</v>
      </c>
      <c r="AH132" s="4">
        <v>5.0173311229999999</v>
      </c>
      <c r="AI132" s="4">
        <v>7</v>
      </c>
      <c r="AJ132" s="4">
        <v>-36.869895935000002</v>
      </c>
      <c r="AK132" s="4">
        <v>16944.31640625</v>
      </c>
      <c r="AL132" s="4">
        <v>16944.31640625</v>
      </c>
      <c r="AM132" s="4">
        <v>5.5127692220000002</v>
      </c>
      <c r="AN132" s="4">
        <v>6</v>
      </c>
      <c r="AO132" s="4">
        <v>36.869895935000002</v>
      </c>
      <c r="AP132" s="4">
        <v>10415.081054688</v>
      </c>
      <c r="AQ132" s="4">
        <v>10415.081054688</v>
      </c>
      <c r="AR132" s="4">
        <v>5.0963373179999998</v>
      </c>
    </row>
    <row r="133" spans="1:44" x14ac:dyDescent="0.3">
      <c r="A133" s="4">
        <v>26</v>
      </c>
      <c r="B133" s="4">
        <v>6</v>
      </c>
      <c r="C133" s="4">
        <v>-45</v>
      </c>
      <c r="D133" s="4">
        <v>20929.87109375</v>
      </c>
      <c r="E133" s="4">
        <v>20929.87109375</v>
      </c>
      <c r="F133" s="4">
        <v>5.0412364009999999</v>
      </c>
      <c r="G133" s="4">
        <v>6</v>
      </c>
      <c r="H133" s="4">
        <v>-78.690071106000005</v>
      </c>
      <c r="I133" s="4">
        <v>11279.202148438</v>
      </c>
      <c r="J133" s="4">
        <v>11279.202148438</v>
      </c>
      <c r="K133" s="4">
        <v>5.0257153509999997</v>
      </c>
      <c r="L133" s="4">
        <v>6</v>
      </c>
      <c r="M133" s="4">
        <v>-90</v>
      </c>
      <c r="N133" s="4">
        <v>14472.455078125</v>
      </c>
      <c r="O133" s="4">
        <v>14472.455078125</v>
      </c>
      <c r="P133" s="4">
        <v>5.2514877320000002</v>
      </c>
      <c r="Q133" s="4">
        <v>8</v>
      </c>
      <c r="R133" s="4">
        <v>-63.434947968000003</v>
      </c>
      <c r="S133" s="4">
        <v>19278.044921875</v>
      </c>
      <c r="T133" s="4">
        <v>19278.044921875</v>
      </c>
      <c r="U133" s="4">
        <v>6.5443201069999999</v>
      </c>
      <c r="V133" s="4">
        <v>1793</v>
      </c>
      <c r="W133" s="4">
        <v>2409980</v>
      </c>
      <c r="X133" s="4">
        <v>2409980</v>
      </c>
      <c r="Y133" s="4">
        <v>7</v>
      </c>
      <c r="Z133" s="4">
        <v>-59.036243439000003</v>
      </c>
      <c r="AA133" s="4">
        <v>14426.807617188</v>
      </c>
      <c r="AB133" s="4">
        <v>14426.807617188</v>
      </c>
      <c r="AC133" s="4">
        <v>5.7783117290000003</v>
      </c>
      <c r="AD133" s="4">
        <v>6</v>
      </c>
      <c r="AE133" s="4">
        <v>36.869895935000002</v>
      </c>
      <c r="AF133" s="4">
        <v>15067.703125</v>
      </c>
      <c r="AG133" s="4">
        <v>15067.703125</v>
      </c>
      <c r="AH133" s="4">
        <v>5.0173311229999999</v>
      </c>
      <c r="AI133" s="4">
        <v>7</v>
      </c>
      <c r="AJ133" s="4">
        <v>-36.869895935000002</v>
      </c>
      <c r="AK133" s="4">
        <v>14759.168945312</v>
      </c>
      <c r="AL133" s="4">
        <v>14759.168945312</v>
      </c>
      <c r="AM133" s="4">
        <v>5.5127692220000002</v>
      </c>
      <c r="AN133" s="4">
        <v>6</v>
      </c>
      <c r="AO133" s="4">
        <v>36.869895935000002</v>
      </c>
      <c r="AP133" s="4">
        <v>11467.907226562</v>
      </c>
      <c r="AQ133" s="4">
        <v>11467.907226562</v>
      </c>
      <c r="AR133" s="4">
        <v>5.0963373179999998</v>
      </c>
    </row>
    <row r="134" spans="1:44" x14ac:dyDescent="0.3">
      <c r="A134" s="4">
        <v>26.2</v>
      </c>
      <c r="B134" s="4">
        <v>6</v>
      </c>
      <c r="C134" s="4">
        <v>-45</v>
      </c>
      <c r="D134" s="4">
        <v>25602.080078125</v>
      </c>
      <c r="E134" s="4">
        <v>25602.080078125</v>
      </c>
      <c r="F134" s="4">
        <v>5.0412364009999999</v>
      </c>
      <c r="G134" s="4">
        <v>6</v>
      </c>
      <c r="H134" s="4">
        <v>-78.690071106000005</v>
      </c>
      <c r="I134" s="4">
        <v>11920.17578125</v>
      </c>
      <c r="J134" s="4">
        <v>11920.17578125</v>
      </c>
      <c r="K134" s="4">
        <v>5.0257153509999997</v>
      </c>
      <c r="L134" s="4">
        <v>6</v>
      </c>
      <c r="M134" s="4">
        <v>-90</v>
      </c>
      <c r="N134" s="4">
        <v>15095.532226562</v>
      </c>
      <c r="O134" s="4">
        <v>15095.532226562</v>
      </c>
      <c r="P134" s="4">
        <v>5.2514877320000002</v>
      </c>
      <c r="Q134" s="4">
        <v>8</v>
      </c>
      <c r="R134" s="4">
        <v>-63.434947968000003</v>
      </c>
      <c r="S134" s="4">
        <v>20133.875</v>
      </c>
      <c r="T134" s="4">
        <v>20133.875</v>
      </c>
      <c r="U134" s="4">
        <v>6.5443201069999999</v>
      </c>
      <c r="V134" s="4">
        <v>1793</v>
      </c>
      <c r="W134" s="4">
        <v>2395857.5</v>
      </c>
      <c r="X134" s="4">
        <v>2395857.5</v>
      </c>
      <c r="Y134" s="4">
        <v>7</v>
      </c>
      <c r="Z134" s="4">
        <v>-59.036243439000003</v>
      </c>
      <c r="AA134" s="4">
        <v>15799.623046875</v>
      </c>
      <c r="AB134" s="4">
        <v>15799.623046875</v>
      </c>
      <c r="AC134" s="4">
        <v>5.7783117290000003</v>
      </c>
      <c r="AD134" s="4">
        <v>6</v>
      </c>
      <c r="AE134" s="4">
        <v>36.869895935000002</v>
      </c>
      <c r="AF134" s="4">
        <v>15303.962890625</v>
      </c>
      <c r="AG134" s="4">
        <v>15303.962890625</v>
      </c>
      <c r="AH134" s="4">
        <v>5.0173311229999999</v>
      </c>
      <c r="AI134" s="4">
        <v>7</v>
      </c>
      <c r="AJ134" s="4">
        <v>-36.869895935000002</v>
      </c>
      <c r="AK134" s="4">
        <v>17071.91796875</v>
      </c>
      <c r="AL134" s="4">
        <v>17071.91796875</v>
      </c>
      <c r="AM134" s="4">
        <v>5.5127692220000002</v>
      </c>
      <c r="AN134" s="4">
        <v>6</v>
      </c>
      <c r="AO134" s="4">
        <v>36.869895935000002</v>
      </c>
      <c r="AP134" s="4">
        <v>12250.072265625</v>
      </c>
      <c r="AQ134" s="4">
        <v>12250.072265625</v>
      </c>
      <c r="AR134" s="4">
        <v>5.0963373179999998</v>
      </c>
    </row>
    <row r="135" spans="1:44" x14ac:dyDescent="0.3">
      <c r="A135" s="4">
        <v>26.4</v>
      </c>
      <c r="B135" s="4">
        <v>6</v>
      </c>
      <c r="C135" s="4">
        <v>-45</v>
      </c>
      <c r="D135" s="4">
        <v>22697.017578125</v>
      </c>
      <c r="E135" s="4">
        <v>22697.017578125</v>
      </c>
      <c r="F135" s="4">
        <v>5.0412364009999999</v>
      </c>
      <c r="G135" s="4">
        <v>6</v>
      </c>
      <c r="H135" s="4">
        <v>-78.690071106000005</v>
      </c>
      <c r="I135" s="4">
        <v>10712.638671875</v>
      </c>
      <c r="J135" s="4">
        <v>10712.638671875</v>
      </c>
      <c r="K135" s="4">
        <v>5.0257153509999997</v>
      </c>
      <c r="L135" s="4">
        <v>6</v>
      </c>
      <c r="M135" s="4">
        <v>-90</v>
      </c>
      <c r="N135" s="4">
        <v>12967.154296875</v>
      </c>
      <c r="O135" s="4">
        <v>12967.154296875</v>
      </c>
      <c r="P135" s="4">
        <v>5.2514877320000002</v>
      </c>
      <c r="Q135" s="4">
        <v>8</v>
      </c>
      <c r="R135" s="4">
        <v>-63.434947968000003</v>
      </c>
      <c r="S135" s="4">
        <v>16848.693359375</v>
      </c>
      <c r="T135" s="4">
        <v>16848.693359375</v>
      </c>
      <c r="U135" s="4">
        <v>6.5443201069999999</v>
      </c>
      <c r="V135" s="4">
        <v>1793</v>
      </c>
      <c r="W135" s="4">
        <v>2369488.5</v>
      </c>
      <c r="X135" s="4">
        <v>2369488.5</v>
      </c>
      <c r="Y135" s="4">
        <v>7</v>
      </c>
      <c r="Z135" s="4">
        <v>-59.036243439000003</v>
      </c>
      <c r="AA135" s="4">
        <v>16938.333984375</v>
      </c>
      <c r="AB135" s="4">
        <v>16938.333984375</v>
      </c>
      <c r="AC135" s="4">
        <v>5.7783117290000003</v>
      </c>
      <c r="AD135" s="4">
        <v>6</v>
      </c>
      <c r="AE135" s="4">
        <v>36.869895935000002</v>
      </c>
      <c r="AF135" s="4">
        <v>14868.462890625</v>
      </c>
      <c r="AG135" s="4">
        <v>14868.462890625</v>
      </c>
      <c r="AH135" s="4">
        <v>5.0173311229999999</v>
      </c>
      <c r="AI135" s="4">
        <v>7</v>
      </c>
      <c r="AJ135" s="4">
        <v>-36.869895935000002</v>
      </c>
      <c r="AK135" s="4">
        <v>15161.48046875</v>
      </c>
      <c r="AL135" s="4">
        <v>15161.48046875</v>
      </c>
      <c r="AM135" s="4">
        <v>5.5127692220000002</v>
      </c>
      <c r="AN135" s="4">
        <v>6</v>
      </c>
      <c r="AO135" s="4">
        <v>36.869895935000002</v>
      </c>
      <c r="AP135" s="4">
        <v>11706.05859375</v>
      </c>
      <c r="AQ135" s="4">
        <v>11706.05859375</v>
      </c>
      <c r="AR135" s="4">
        <v>5.0963373179999998</v>
      </c>
    </row>
    <row r="136" spans="1:44" x14ac:dyDescent="0.3">
      <c r="A136" s="4">
        <v>26.6</v>
      </c>
      <c r="B136" s="4">
        <v>6</v>
      </c>
      <c r="C136" s="4">
        <v>-45</v>
      </c>
      <c r="D136" s="4">
        <v>24446.201171875</v>
      </c>
      <c r="E136" s="4">
        <v>24446.201171875</v>
      </c>
      <c r="F136" s="4">
        <v>5.0412364009999999</v>
      </c>
      <c r="G136" s="4">
        <v>6</v>
      </c>
      <c r="H136" s="4">
        <v>-78.690071106000005</v>
      </c>
      <c r="I136" s="4">
        <v>13989.74609375</v>
      </c>
      <c r="J136" s="4">
        <v>13989.74609375</v>
      </c>
      <c r="K136" s="4">
        <v>5.0257153509999997</v>
      </c>
      <c r="L136" s="4">
        <v>6</v>
      </c>
      <c r="M136" s="4">
        <v>-90</v>
      </c>
      <c r="N136" s="4">
        <v>10978.721679688</v>
      </c>
      <c r="O136" s="4">
        <v>10978.721679688</v>
      </c>
      <c r="P136" s="4">
        <v>5.2514877320000002</v>
      </c>
      <c r="Q136" s="4">
        <v>8</v>
      </c>
      <c r="R136" s="4">
        <v>-63.434947968000003</v>
      </c>
      <c r="S136" s="4">
        <v>19757.177734375</v>
      </c>
      <c r="T136" s="4">
        <v>19757.177734375</v>
      </c>
      <c r="U136" s="4">
        <v>6.5443201069999999</v>
      </c>
      <c r="V136" s="4">
        <v>1793</v>
      </c>
      <c r="W136" s="4">
        <v>2316880.75</v>
      </c>
      <c r="X136" s="4">
        <v>2316880.75</v>
      </c>
      <c r="Y136" s="4">
        <v>7</v>
      </c>
      <c r="Z136" s="4">
        <v>-59.036243439000003</v>
      </c>
      <c r="AA136" s="4">
        <v>17062.341796875</v>
      </c>
      <c r="AB136" s="4">
        <v>17062.341796875</v>
      </c>
      <c r="AC136" s="4">
        <v>5.7783117290000003</v>
      </c>
      <c r="AD136" s="4">
        <v>6</v>
      </c>
      <c r="AE136" s="4">
        <v>36.869895935000002</v>
      </c>
      <c r="AF136" s="4">
        <v>12978.62890625</v>
      </c>
      <c r="AG136" s="4">
        <v>12978.62890625</v>
      </c>
      <c r="AH136" s="4">
        <v>5.0173311229999999</v>
      </c>
      <c r="AI136" s="4">
        <v>7</v>
      </c>
      <c r="AJ136" s="4">
        <v>-36.869895935000002</v>
      </c>
      <c r="AK136" s="4">
        <v>17388.365234375</v>
      </c>
      <c r="AL136" s="4">
        <v>17388.365234375</v>
      </c>
      <c r="AM136" s="4">
        <v>5.5127692220000002</v>
      </c>
      <c r="AN136" s="4">
        <v>6</v>
      </c>
      <c r="AO136" s="4">
        <v>36.869895935000002</v>
      </c>
      <c r="AP136" s="4">
        <v>11810.154296875</v>
      </c>
      <c r="AQ136" s="4">
        <v>11810.154296875</v>
      </c>
      <c r="AR136" s="4">
        <v>5.0963373179999998</v>
      </c>
    </row>
    <row r="137" spans="1:44" x14ac:dyDescent="0.3">
      <c r="A137" s="4">
        <v>26.8</v>
      </c>
      <c r="B137" s="4">
        <v>6</v>
      </c>
      <c r="C137" s="4">
        <v>-45</v>
      </c>
      <c r="D137" s="4">
        <v>26961.65625</v>
      </c>
      <c r="E137" s="4">
        <v>26961.65625</v>
      </c>
      <c r="F137" s="4">
        <v>5.0412364009999999</v>
      </c>
      <c r="G137" s="4">
        <v>6</v>
      </c>
      <c r="H137" s="4">
        <v>-78.690071106000005</v>
      </c>
      <c r="I137" s="4">
        <v>10752.702148438</v>
      </c>
      <c r="J137" s="4">
        <v>10752.702148438</v>
      </c>
      <c r="K137" s="4">
        <v>5.0257153509999997</v>
      </c>
      <c r="L137" s="4">
        <v>6</v>
      </c>
      <c r="M137" s="4">
        <v>-90</v>
      </c>
      <c r="N137" s="4">
        <v>14735.802734375</v>
      </c>
      <c r="O137" s="4">
        <v>14735.802734375</v>
      </c>
      <c r="P137" s="4">
        <v>5.2514877320000002</v>
      </c>
      <c r="Q137" s="4">
        <v>8</v>
      </c>
      <c r="R137" s="4">
        <v>-63.434947968000003</v>
      </c>
      <c r="S137" s="4">
        <v>20891.578125</v>
      </c>
      <c r="T137" s="4">
        <v>20891.578125</v>
      </c>
      <c r="U137" s="4">
        <v>6.5443201069999999</v>
      </c>
      <c r="V137" s="4">
        <v>1793</v>
      </c>
      <c r="W137" s="4">
        <v>2395337.75</v>
      </c>
      <c r="X137" s="4">
        <v>2395337.75</v>
      </c>
      <c r="Y137" s="4">
        <v>7</v>
      </c>
      <c r="Z137" s="4">
        <v>-59.036243439000003</v>
      </c>
      <c r="AA137" s="4">
        <v>11943.112304688</v>
      </c>
      <c r="AB137" s="4">
        <v>11943.112304688</v>
      </c>
      <c r="AC137" s="4">
        <v>5.7783117290000003</v>
      </c>
      <c r="AD137" s="4">
        <v>6</v>
      </c>
      <c r="AE137" s="4">
        <v>36.869895935000002</v>
      </c>
      <c r="AF137" s="4">
        <v>13388.094726562</v>
      </c>
      <c r="AG137" s="4">
        <v>13388.094726562</v>
      </c>
      <c r="AH137" s="4">
        <v>5.0173311229999999</v>
      </c>
      <c r="AI137" s="4">
        <v>7</v>
      </c>
      <c r="AJ137" s="4">
        <v>-36.869895935000002</v>
      </c>
      <c r="AK137" s="4">
        <v>14335.419921875</v>
      </c>
      <c r="AL137" s="4">
        <v>14335.419921875</v>
      </c>
      <c r="AM137" s="4">
        <v>5.5127692220000002</v>
      </c>
      <c r="AN137" s="4">
        <v>6</v>
      </c>
      <c r="AO137" s="4">
        <v>36.869895935000002</v>
      </c>
      <c r="AP137" s="4">
        <v>12182.34765625</v>
      </c>
      <c r="AQ137" s="4">
        <v>12182.34765625</v>
      </c>
      <c r="AR137" s="4">
        <v>5.0963373179999998</v>
      </c>
    </row>
    <row r="138" spans="1:44" x14ac:dyDescent="0.3">
      <c r="A138" s="4">
        <v>27</v>
      </c>
      <c r="B138" s="4">
        <v>6</v>
      </c>
      <c r="C138" s="4">
        <v>-45</v>
      </c>
      <c r="D138" s="4">
        <v>26476.90234375</v>
      </c>
      <c r="E138" s="4">
        <v>26476.90234375</v>
      </c>
      <c r="F138" s="4">
        <v>5.0412364009999999</v>
      </c>
      <c r="G138" s="4">
        <v>6</v>
      </c>
      <c r="H138" s="4">
        <v>-78.690071106000005</v>
      </c>
      <c r="I138" s="4">
        <v>9350.0439453119998</v>
      </c>
      <c r="J138" s="4">
        <v>9350.0439453119998</v>
      </c>
      <c r="K138" s="4">
        <v>5.0257153509999997</v>
      </c>
      <c r="L138" s="4">
        <v>6</v>
      </c>
      <c r="M138" s="4">
        <v>-90</v>
      </c>
      <c r="N138" s="4">
        <v>14798.44921875</v>
      </c>
      <c r="O138" s="4">
        <v>14798.44921875</v>
      </c>
      <c r="P138" s="4">
        <v>5.2514877320000002</v>
      </c>
      <c r="Q138" s="4">
        <v>8</v>
      </c>
      <c r="R138" s="4">
        <v>-63.434947968000003</v>
      </c>
      <c r="S138" s="4">
        <v>17192.90234375</v>
      </c>
      <c r="T138" s="4">
        <v>17192.90234375</v>
      </c>
      <c r="U138" s="4">
        <v>6.5443201069999999</v>
      </c>
      <c r="V138" s="4">
        <v>1793</v>
      </c>
      <c r="W138" s="4">
        <v>2337809</v>
      </c>
      <c r="X138" s="4">
        <v>2337809</v>
      </c>
      <c r="Y138" s="4">
        <v>7</v>
      </c>
      <c r="Z138" s="4">
        <v>-59.036243439000003</v>
      </c>
      <c r="AA138" s="4">
        <v>12808.990234375</v>
      </c>
      <c r="AB138" s="4">
        <v>12808.990234375</v>
      </c>
      <c r="AC138" s="4">
        <v>5.7783117290000003</v>
      </c>
      <c r="AD138" s="4">
        <v>6</v>
      </c>
      <c r="AE138" s="4">
        <v>36.869895935000002</v>
      </c>
      <c r="AF138" s="4">
        <v>9405.529296875</v>
      </c>
      <c r="AG138" s="4">
        <v>9405.529296875</v>
      </c>
      <c r="AH138" s="4">
        <v>5.0173311229999999</v>
      </c>
      <c r="AI138" s="4">
        <v>7</v>
      </c>
      <c r="AJ138" s="4">
        <v>-36.869895935000002</v>
      </c>
      <c r="AK138" s="4">
        <v>13254.045898438</v>
      </c>
      <c r="AL138" s="4">
        <v>13254.045898438</v>
      </c>
      <c r="AM138" s="4">
        <v>5.5127692220000002</v>
      </c>
      <c r="AN138" s="4">
        <v>6</v>
      </c>
      <c r="AO138" s="4">
        <v>36.869895935000002</v>
      </c>
      <c r="AP138" s="4">
        <v>12452.834960938</v>
      </c>
      <c r="AQ138" s="4">
        <v>12452.834960938</v>
      </c>
      <c r="AR138" s="4">
        <v>5.0963373179999998</v>
      </c>
    </row>
    <row r="139" spans="1:44" x14ac:dyDescent="0.3">
      <c r="A139" s="4">
        <v>27.2</v>
      </c>
      <c r="B139" s="4">
        <v>6</v>
      </c>
      <c r="C139" s="4">
        <v>-45</v>
      </c>
      <c r="D139" s="4">
        <v>27733.548828125</v>
      </c>
      <c r="E139" s="4">
        <v>27733.548828125</v>
      </c>
      <c r="F139" s="4">
        <v>5.0412364009999999</v>
      </c>
      <c r="G139" s="4">
        <v>6</v>
      </c>
      <c r="H139" s="4">
        <v>-78.690071106000005</v>
      </c>
      <c r="I139" s="4">
        <v>11223.139648438</v>
      </c>
      <c r="J139" s="4">
        <v>11223.139648438</v>
      </c>
      <c r="K139" s="4">
        <v>5.0257153509999997</v>
      </c>
      <c r="L139" s="4">
        <v>6</v>
      </c>
      <c r="M139" s="4">
        <v>-90</v>
      </c>
      <c r="N139" s="4">
        <v>14370.2421875</v>
      </c>
      <c r="O139" s="4">
        <v>14370.2421875</v>
      </c>
      <c r="P139" s="4">
        <v>5.2514877320000002</v>
      </c>
      <c r="Q139" s="4">
        <v>8</v>
      </c>
      <c r="R139" s="4">
        <v>-63.434947968000003</v>
      </c>
      <c r="S139" s="4">
        <v>20119.451171875</v>
      </c>
      <c r="T139" s="4">
        <v>20119.451171875</v>
      </c>
      <c r="U139" s="4">
        <v>6.5443201069999999</v>
      </c>
      <c r="V139" s="4">
        <v>1793</v>
      </c>
      <c r="W139" s="4">
        <v>2374266.5</v>
      </c>
      <c r="X139" s="4">
        <v>2374266.5</v>
      </c>
      <c r="Y139" s="4">
        <v>7</v>
      </c>
      <c r="Z139" s="4">
        <v>-59.036243439000003</v>
      </c>
      <c r="AA139" s="4">
        <v>17519.228515625</v>
      </c>
      <c r="AB139" s="4">
        <v>17519.228515625</v>
      </c>
      <c r="AC139" s="4">
        <v>5.7783117290000003</v>
      </c>
      <c r="AD139" s="4">
        <v>6</v>
      </c>
      <c r="AE139" s="4">
        <v>36.869895935000002</v>
      </c>
      <c r="AF139" s="4">
        <v>14050.502929688</v>
      </c>
      <c r="AG139" s="4">
        <v>14050.502929688</v>
      </c>
      <c r="AH139" s="4">
        <v>5.0173311229999999</v>
      </c>
      <c r="AI139" s="4">
        <v>7</v>
      </c>
      <c r="AJ139" s="4">
        <v>-36.869895935000002</v>
      </c>
      <c r="AK139" s="4">
        <v>13852.370117188</v>
      </c>
      <c r="AL139" s="4">
        <v>13852.370117188</v>
      </c>
      <c r="AM139" s="4">
        <v>5.5127692220000002</v>
      </c>
      <c r="AN139" s="4">
        <v>6</v>
      </c>
      <c r="AO139" s="4">
        <v>36.869895935000002</v>
      </c>
      <c r="AP139" s="4">
        <v>14173.880859375</v>
      </c>
      <c r="AQ139" s="4">
        <v>14173.880859375</v>
      </c>
      <c r="AR139" s="4">
        <v>5.0963373179999998</v>
      </c>
    </row>
    <row r="140" spans="1:44" x14ac:dyDescent="0.3">
      <c r="A140" s="4">
        <v>27.4</v>
      </c>
      <c r="B140" s="4">
        <v>6</v>
      </c>
      <c r="C140" s="4">
        <v>-45</v>
      </c>
      <c r="D140" s="4">
        <v>26764.271484375</v>
      </c>
      <c r="E140" s="4">
        <v>26764.271484375</v>
      </c>
      <c r="F140" s="4">
        <v>5.0412364009999999</v>
      </c>
      <c r="G140" s="4">
        <v>6</v>
      </c>
      <c r="H140" s="4">
        <v>-78.690071106000005</v>
      </c>
      <c r="I140" s="4">
        <v>9739.3408203119998</v>
      </c>
      <c r="J140" s="4">
        <v>9739.3408203119998</v>
      </c>
      <c r="K140" s="4">
        <v>5.0257153509999997</v>
      </c>
      <c r="L140" s="4">
        <v>6</v>
      </c>
      <c r="M140" s="4">
        <v>-90</v>
      </c>
      <c r="N140" s="4">
        <v>13243.020507812</v>
      </c>
      <c r="O140" s="4">
        <v>13243.020507812</v>
      </c>
      <c r="P140" s="4">
        <v>5.2514877320000002</v>
      </c>
      <c r="Q140" s="4">
        <v>8</v>
      </c>
      <c r="R140" s="4">
        <v>-63.434947968000003</v>
      </c>
      <c r="S140" s="4">
        <v>21921.4140625</v>
      </c>
      <c r="T140" s="4">
        <v>21921.4140625</v>
      </c>
      <c r="U140" s="4">
        <v>6.5443201069999999</v>
      </c>
      <c r="V140" s="4">
        <v>1793</v>
      </c>
      <c r="W140" s="4">
        <v>2405979.25</v>
      </c>
      <c r="X140" s="4">
        <v>2405979.25</v>
      </c>
      <c r="Y140" s="4">
        <v>7</v>
      </c>
      <c r="Z140" s="4">
        <v>-59.036243439000003</v>
      </c>
      <c r="AA140" s="4">
        <v>18944.279296875</v>
      </c>
      <c r="AB140" s="4">
        <v>18944.279296875</v>
      </c>
      <c r="AC140" s="4">
        <v>5.7783117290000003</v>
      </c>
      <c r="AD140" s="4">
        <v>6</v>
      </c>
      <c r="AE140" s="4">
        <v>36.869895935000002</v>
      </c>
      <c r="AF140" s="4">
        <v>12103.572265625</v>
      </c>
      <c r="AG140" s="4">
        <v>12103.572265625</v>
      </c>
      <c r="AH140" s="4">
        <v>5.0173311229999999</v>
      </c>
      <c r="AI140" s="4">
        <v>7</v>
      </c>
      <c r="AJ140" s="4">
        <v>-36.869895935000002</v>
      </c>
      <c r="AK140" s="4">
        <v>17758.798828125</v>
      </c>
      <c r="AL140" s="4">
        <v>17758.798828125</v>
      </c>
      <c r="AM140" s="4">
        <v>5.5127692220000002</v>
      </c>
      <c r="AN140" s="4">
        <v>6</v>
      </c>
      <c r="AO140" s="4">
        <v>36.869895935000002</v>
      </c>
      <c r="AP140" s="4">
        <v>12016.909179688</v>
      </c>
      <c r="AQ140" s="4">
        <v>12016.909179688</v>
      </c>
      <c r="AR140" s="4">
        <v>5.0963373179999998</v>
      </c>
    </row>
    <row r="141" spans="1:44" x14ac:dyDescent="0.3">
      <c r="A141" s="4">
        <v>27.6</v>
      </c>
      <c r="B141" s="4">
        <v>6</v>
      </c>
      <c r="C141" s="4">
        <v>-45</v>
      </c>
      <c r="D141" s="4">
        <v>25599.20703125</v>
      </c>
      <c r="E141" s="4">
        <v>25599.20703125</v>
      </c>
      <c r="F141" s="4">
        <v>5.0412364009999999</v>
      </c>
      <c r="G141" s="4">
        <v>6</v>
      </c>
      <c r="H141" s="4">
        <v>-78.690071106000005</v>
      </c>
      <c r="I141" s="4">
        <v>14160.299804688</v>
      </c>
      <c r="J141" s="4">
        <v>14160.299804688</v>
      </c>
      <c r="K141" s="4">
        <v>5.0257153509999997</v>
      </c>
      <c r="L141" s="4">
        <v>6</v>
      </c>
      <c r="M141" s="4">
        <v>-90</v>
      </c>
      <c r="N141" s="4">
        <v>14579.138671875</v>
      </c>
      <c r="O141" s="4">
        <v>14579.138671875</v>
      </c>
      <c r="P141" s="4">
        <v>5.2514877320000002</v>
      </c>
      <c r="Q141" s="4">
        <v>8</v>
      </c>
      <c r="R141" s="4">
        <v>-63.434947968000003</v>
      </c>
      <c r="S141" s="4">
        <v>15826.880859375</v>
      </c>
      <c r="T141" s="4">
        <v>15826.880859375</v>
      </c>
      <c r="U141" s="4">
        <v>6.5443201069999999</v>
      </c>
      <c r="V141" s="4">
        <v>1793</v>
      </c>
      <c r="W141" s="4">
        <v>2401646.25</v>
      </c>
      <c r="X141" s="4">
        <v>2401646.25</v>
      </c>
      <c r="Y141" s="4">
        <v>7</v>
      </c>
      <c r="Z141" s="4">
        <v>-59.036243439000003</v>
      </c>
      <c r="AA141" s="4">
        <v>14343.916992188</v>
      </c>
      <c r="AB141" s="4">
        <v>14343.916992188</v>
      </c>
      <c r="AC141" s="4">
        <v>5.7783117290000003</v>
      </c>
      <c r="AD141" s="4">
        <v>6</v>
      </c>
      <c r="AE141" s="4">
        <v>36.869895935000002</v>
      </c>
      <c r="AF141" s="4">
        <v>15307.2109375</v>
      </c>
      <c r="AG141" s="4">
        <v>15307.2109375</v>
      </c>
      <c r="AH141" s="4">
        <v>5.0173311229999999</v>
      </c>
      <c r="AI141" s="4">
        <v>7</v>
      </c>
      <c r="AJ141" s="4">
        <v>-36.869895935000002</v>
      </c>
      <c r="AK141" s="4">
        <v>15281.963867188</v>
      </c>
      <c r="AL141" s="4">
        <v>15281.963867188</v>
      </c>
      <c r="AM141" s="4">
        <v>5.5127692220000002</v>
      </c>
      <c r="AN141" s="4">
        <v>6</v>
      </c>
      <c r="AO141" s="4">
        <v>36.869895935000002</v>
      </c>
      <c r="AP141" s="4">
        <v>13347.822265625</v>
      </c>
      <c r="AQ141" s="4">
        <v>13347.822265625</v>
      </c>
      <c r="AR141" s="4">
        <v>5.0963373179999998</v>
      </c>
    </row>
    <row r="142" spans="1:44" x14ac:dyDescent="0.3">
      <c r="A142" s="4">
        <v>27.8</v>
      </c>
      <c r="B142" s="4">
        <v>6</v>
      </c>
      <c r="C142" s="4">
        <v>-45</v>
      </c>
      <c r="D142" s="4">
        <v>23474.818359375</v>
      </c>
      <c r="E142" s="4">
        <v>23474.818359375</v>
      </c>
      <c r="F142" s="4">
        <v>5.0412364009999999</v>
      </c>
      <c r="G142" s="4">
        <v>6</v>
      </c>
      <c r="H142" s="4">
        <v>-78.690071106000005</v>
      </c>
      <c r="I142" s="4">
        <v>10696.081054688</v>
      </c>
      <c r="J142" s="4">
        <v>10696.081054688</v>
      </c>
      <c r="K142" s="4">
        <v>5.0257153509999997</v>
      </c>
      <c r="L142" s="4">
        <v>6</v>
      </c>
      <c r="M142" s="4">
        <v>-90</v>
      </c>
      <c r="N142" s="4">
        <v>16106.953125</v>
      </c>
      <c r="O142" s="4">
        <v>16106.953125</v>
      </c>
      <c r="P142" s="4">
        <v>5.2514877320000002</v>
      </c>
      <c r="Q142" s="4">
        <v>8</v>
      </c>
      <c r="R142" s="4">
        <v>-63.434947968000003</v>
      </c>
      <c r="S142" s="4">
        <v>16724.537109375</v>
      </c>
      <c r="T142" s="4">
        <v>16724.537109375</v>
      </c>
      <c r="U142" s="4">
        <v>6.5443201069999999</v>
      </c>
      <c r="V142" s="4">
        <v>1793</v>
      </c>
      <c r="W142" s="4">
        <v>2332040.75</v>
      </c>
      <c r="X142" s="4">
        <v>2332040.75</v>
      </c>
      <c r="Y142" s="4">
        <v>7</v>
      </c>
      <c r="Z142" s="4">
        <v>-59.036243439000003</v>
      </c>
      <c r="AA142" s="4">
        <v>18661.08203125</v>
      </c>
      <c r="AB142" s="4">
        <v>18661.08203125</v>
      </c>
      <c r="AC142" s="4">
        <v>5.7783117290000003</v>
      </c>
      <c r="AD142" s="4">
        <v>6</v>
      </c>
      <c r="AE142" s="4">
        <v>36.869895935000002</v>
      </c>
      <c r="AF142" s="4">
        <v>13234.918945312</v>
      </c>
      <c r="AG142" s="4">
        <v>13234.918945312</v>
      </c>
      <c r="AH142" s="4">
        <v>5.0173311229999999</v>
      </c>
      <c r="AI142" s="4">
        <v>7</v>
      </c>
      <c r="AJ142" s="4">
        <v>-36.869895935000002</v>
      </c>
      <c r="AK142" s="4">
        <v>11926.78125</v>
      </c>
      <c r="AL142" s="4">
        <v>11926.78125</v>
      </c>
      <c r="AM142" s="4">
        <v>5.5127692220000002</v>
      </c>
      <c r="AN142" s="4">
        <v>6</v>
      </c>
      <c r="AO142" s="4">
        <v>36.869895935000002</v>
      </c>
      <c r="AP142" s="4">
        <v>12508.9140625</v>
      </c>
      <c r="AQ142" s="4">
        <v>12508.9140625</v>
      </c>
      <c r="AR142" s="4">
        <v>5.0963373179999998</v>
      </c>
    </row>
    <row r="143" spans="1:44" x14ac:dyDescent="0.3">
      <c r="A143" s="4">
        <v>28</v>
      </c>
      <c r="B143" s="4">
        <v>6</v>
      </c>
      <c r="C143" s="4">
        <v>-45</v>
      </c>
      <c r="D143" s="4">
        <v>28459.376953125</v>
      </c>
      <c r="E143" s="4">
        <v>28459.376953125</v>
      </c>
      <c r="F143" s="4">
        <v>5.0412364009999999</v>
      </c>
      <c r="G143" s="4">
        <v>6</v>
      </c>
      <c r="H143" s="4">
        <v>-78.690071106000005</v>
      </c>
      <c r="I143" s="4">
        <v>9414.3623046880002</v>
      </c>
      <c r="J143" s="4">
        <v>9414.3623046880002</v>
      </c>
      <c r="K143" s="4">
        <v>5.0257153509999997</v>
      </c>
      <c r="L143" s="4">
        <v>6</v>
      </c>
      <c r="M143" s="4">
        <v>-90</v>
      </c>
      <c r="N143" s="4">
        <v>24333.14453125</v>
      </c>
      <c r="O143" s="4">
        <v>24333.14453125</v>
      </c>
      <c r="P143" s="4">
        <v>5.2514877320000002</v>
      </c>
      <c r="Q143" s="4">
        <v>8</v>
      </c>
      <c r="R143" s="4">
        <v>-63.434947968000003</v>
      </c>
      <c r="S143" s="4">
        <v>16446.98828125</v>
      </c>
      <c r="T143" s="4">
        <v>16446.98828125</v>
      </c>
      <c r="U143" s="4">
        <v>6.5443201069999999</v>
      </c>
      <c r="V143" s="4">
        <v>1793</v>
      </c>
      <c r="W143" s="4">
        <v>2342010.25</v>
      </c>
      <c r="X143" s="4">
        <v>2342010.25</v>
      </c>
      <c r="Y143" s="4">
        <v>7</v>
      </c>
      <c r="Z143" s="4">
        <v>-59.036243439000003</v>
      </c>
      <c r="AA143" s="4">
        <v>17297.705078125</v>
      </c>
      <c r="AB143" s="4">
        <v>17297.705078125</v>
      </c>
      <c r="AC143" s="4">
        <v>5.7783117290000003</v>
      </c>
      <c r="AD143" s="4">
        <v>6</v>
      </c>
      <c r="AE143" s="4">
        <v>36.869895935000002</v>
      </c>
      <c r="AF143" s="4">
        <v>15463.70703125</v>
      </c>
      <c r="AG143" s="4">
        <v>15463.70703125</v>
      </c>
      <c r="AH143" s="4">
        <v>5.0173311229999999</v>
      </c>
      <c r="AI143" s="4">
        <v>7</v>
      </c>
      <c r="AJ143" s="4">
        <v>-36.869895935000002</v>
      </c>
      <c r="AK143" s="4">
        <v>13999.423828125</v>
      </c>
      <c r="AL143" s="4">
        <v>13999.423828125</v>
      </c>
      <c r="AM143" s="4">
        <v>5.5127692220000002</v>
      </c>
      <c r="AN143" s="4">
        <v>6</v>
      </c>
      <c r="AO143" s="4">
        <v>36.869895935000002</v>
      </c>
      <c r="AP143" s="4">
        <v>12324.267578125</v>
      </c>
      <c r="AQ143" s="4">
        <v>12324.267578125</v>
      </c>
      <c r="AR143" s="4">
        <v>5.0963373179999998</v>
      </c>
    </row>
    <row r="144" spans="1:44" x14ac:dyDescent="0.3">
      <c r="A144" s="4">
        <v>28.2</v>
      </c>
      <c r="B144" s="4">
        <v>6</v>
      </c>
      <c r="C144" s="4">
        <v>-45</v>
      </c>
      <c r="D144" s="4">
        <v>22597.333984375</v>
      </c>
      <c r="E144" s="4">
        <v>22597.333984375</v>
      </c>
      <c r="F144" s="4">
        <v>5.0412364009999999</v>
      </c>
      <c r="G144" s="4">
        <v>6</v>
      </c>
      <c r="H144" s="4">
        <v>-78.690071106000005</v>
      </c>
      <c r="I144" s="4">
        <v>14549.046875</v>
      </c>
      <c r="J144" s="4">
        <v>14549.046875</v>
      </c>
      <c r="K144" s="4">
        <v>5.0257153509999997</v>
      </c>
      <c r="L144" s="4">
        <v>6</v>
      </c>
      <c r="M144" s="4">
        <v>-90</v>
      </c>
      <c r="N144" s="4">
        <v>23684.3828125</v>
      </c>
      <c r="O144" s="4">
        <v>23684.3828125</v>
      </c>
      <c r="P144" s="4">
        <v>5.2514877320000002</v>
      </c>
      <c r="Q144" s="4">
        <v>8</v>
      </c>
      <c r="R144" s="4">
        <v>-63.434947968000003</v>
      </c>
      <c r="S144" s="4">
        <v>14246.415039062</v>
      </c>
      <c r="T144" s="4">
        <v>14246.415039062</v>
      </c>
      <c r="U144" s="4">
        <v>6.5443201069999999</v>
      </c>
      <c r="V144" s="4">
        <v>1793</v>
      </c>
      <c r="W144" s="4">
        <v>2390990</v>
      </c>
      <c r="X144" s="4">
        <v>2390990</v>
      </c>
      <c r="Y144" s="4">
        <v>7</v>
      </c>
      <c r="Z144" s="4">
        <v>-59.036243439000003</v>
      </c>
      <c r="AA144" s="4">
        <v>17448.849609375</v>
      </c>
      <c r="AB144" s="4">
        <v>17448.849609375</v>
      </c>
      <c r="AC144" s="4">
        <v>5.7783117290000003</v>
      </c>
      <c r="AD144" s="4">
        <v>6</v>
      </c>
      <c r="AE144" s="4">
        <v>36.869895935000002</v>
      </c>
      <c r="AF144" s="4">
        <v>15976.203125</v>
      </c>
      <c r="AG144" s="4">
        <v>15976.203125</v>
      </c>
      <c r="AH144" s="4">
        <v>5.0173311229999999</v>
      </c>
      <c r="AI144" s="4">
        <v>7</v>
      </c>
      <c r="AJ144" s="4">
        <v>-36.869895935000002</v>
      </c>
      <c r="AK144" s="4">
        <v>14332.686523438</v>
      </c>
      <c r="AL144" s="4">
        <v>14332.686523438</v>
      </c>
      <c r="AM144" s="4">
        <v>5.5127692220000002</v>
      </c>
      <c r="AN144" s="4">
        <v>6</v>
      </c>
      <c r="AO144" s="4">
        <v>36.869895935000002</v>
      </c>
      <c r="AP144" s="4">
        <v>11234.336914062</v>
      </c>
      <c r="AQ144" s="4">
        <v>11234.336914062</v>
      </c>
      <c r="AR144" s="4">
        <v>5.0963373179999998</v>
      </c>
    </row>
    <row r="145" spans="1:44" x14ac:dyDescent="0.3">
      <c r="A145" s="4">
        <v>28.4</v>
      </c>
      <c r="B145" s="4">
        <v>6</v>
      </c>
      <c r="C145" s="4">
        <v>-45</v>
      </c>
      <c r="D145" s="4">
        <v>27844.263671875</v>
      </c>
      <c r="E145" s="4">
        <v>27844.263671875</v>
      </c>
      <c r="F145" s="4">
        <v>5.0412364009999999</v>
      </c>
      <c r="G145" s="4">
        <v>6</v>
      </c>
      <c r="H145" s="4">
        <v>-78.690071106000005</v>
      </c>
      <c r="I145" s="4">
        <v>9179.9267578119998</v>
      </c>
      <c r="J145" s="4">
        <v>9179.9267578119998</v>
      </c>
      <c r="K145" s="4">
        <v>5.0257153509999997</v>
      </c>
      <c r="L145" s="4">
        <v>6</v>
      </c>
      <c r="M145" s="4">
        <v>-90</v>
      </c>
      <c r="N145" s="4">
        <v>26696.421875</v>
      </c>
      <c r="O145" s="4">
        <v>26696.421875</v>
      </c>
      <c r="P145" s="4">
        <v>5.2514877320000002</v>
      </c>
      <c r="Q145" s="4">
        <v>8</v>
      </c>
      <c r="R145" s="4">
        <v>-63.434947968000003</v>
      </c>
      <c r="S145" s="4">
        <v>15679.453125</v>
      </c>
      <c r="T145" s="4">
        <v>15679.453125</v>
      </c>
      <c r="U145" s="4">
        <v>6.5443201069999999</v>
      </c>
      <c r="V145" s="4">
        <v>1793</v>
      </c>
      <c r="W145" s="4">
        <v>2418392.75</v>
      </c>
      <c r="X145" s="4">
        <v>2418392.75</v>
      </c>
      <c r="Y145" s="4">
        <v>7</v>
      </c>
      <c r="Z145" s="4">
        <v>-59.036243439000003</v>
      </c>
      <c r="AA145" s="4">
        <v>13757.518554688</v>
      </c>
      <c r="AB145" s="4">
        <v>13757.518554688</v>
      </c>
      <c r="AC145" s="4">
        <v>5.7783117290000003</v>
      </c>
      <c r="AD145" s="4">
        <v>6</v>
      </c>
      <c r="AE145" s="4">
        <v>36.869895935000002</v>
      </c>
      <c r="AF145" s="4">
        <v>13473.986328125</v>
      </c>
      <c r="AG145" s="4">
        <v>13473.986328125</v>
      </c>
      <c r="AH145" s="4">
        <v>5.0173311229999999</v>
      </c>
      <c r="AI145" s="4">
        <v>7</v>
      </c>
      <c r="AJ145" s="4">
        <v>-36.869895935000002</v>
      </c>
      <c r="AK145" s="4">
        <v>15692.415039062</v>
      </c>
      <c r="AL145" s="4">
        <v>15692.415039062</v>
      </c>
      <c r="AM145" s="4">
        <v>5.5127692220000002</v>
      </c>
      <c r="AN145" s="4">
        <v>6</v>
      </c>
      <c r="AO145" s="4">
        <v>36.869895935000002</v>
      </c>
      <c r="AP145" s="4">
        <v>12119.62890625</v>
      </c>
      <c r="AQ145" s="4">
        <v>12119.62890625</v>
      </c>
      <c r="AR145" s="4">
        <v>5.0963373179999998</v>
      </c>
    </row>
    <row r="146" spans="1:44" x14ac:dyDescent="0.3">
      <c r="A146" s="4">
        <v>28.6</v>
      </c>
      <c r="B146" s="4">
        <v>6</v>
      </c>
      <c r="C146" s="4">
        <v>-45</v>
      </c>
      <c r="D146" s="4">
        <v>26814.59765625</v>
      </c>
      <c r="E146" s="4">
        <v>26814.59765625</v>
      </c>
      <c r="F146" s="4">
        <v>5.0412364009999999</v>
      </c>
      <c r="G146" s="4">
        <v>6</v>
      </c>
      <c r="H146" s="4">
        <v>-78.690071106000005</v>
      </c>
      <c r="I146" s="4">
        <v>11026.61328125</v>
      </c>
      <c r="J146" s="4">
        <v>11026.61328125</v>
      </c>
      <c r="K146" s="4">
        <v>5.0257153509999997</v>
      </c>
      <c r="L146" s="4">
        <v>6</v>
      </c>
      <c r="M146" s="4">
        <v>-90</v>
      </c>
      <c r="N146" s="4">
        <v>34414.7109375</v>
      </c>
      <c r="O146" s="4">
        <v>34414.7109375</v>
      </c>
      <c r="P146" s="4">
        <v>5.2514877320000002</v>
      </c>
      <c r="Q146" s="4">
        <v>8</v>
      </c>
      <c r="R146" s="4">
        <v>-63.434947968000003</v>
      </c>
      <c r="S146" s="4">
        <v>17547.814453125</v>
      </c>
      <c r="T146" s="4">
        <v>17547.814453125</v>
      </c>
      <c r="U146" s="4">
        <v>6.5443201069999999</v>
      </c>
      <c r="V146" s="4">
        <v>1793</v>
      </c>
      <c r="W146" s="4">
        <v>2381685.75</v>
      </c>
      <c r="X146" s="4">
        <v>2381685.75</v>
      </c>
      <c r="Y146" s="4">
        <v>7</v>
      </c>
      <c r="Z146" s="4">
        <v>-59.036243439000003</v>
      </c>
      <c r="AA146" s="4">
        <v>19998.421875</v>
      </c>
      <c r="AB146" s="4">
        <v>19998.421875</v>
      </c>
      <c r="AC146" s="4">
        <v>5.7783117290000003</v>
      </c>
      <c r="AD146" s="4">
        <v>6</v>
      </c>
      <c r="AE146" s="4">
        <v>36.869895935000002</v>
      </c>
      <c r="AF146" s="4">
        <v>11011.029296875</v>
      </c>
      <c r="AG146" s="4">
        <v>11011.029296875</v>
      </c>
      <c r="AH146" s="4">
        <v>5.0173311229999999</v>
      </c>
      <c r="AI146" s="4">
        <v>7</v>
      </c>
      <c r="AJ146" s="4">
        <v>-36.869895935000002</v>
      </c>
      <c r="AK146" s="4">
        <v>13597.825195312</v>
      </c>
      <c r="AL146" s="4">
        <v>13597.825195312</v>
      </c>
      <c r="AM146" s="4">
        <v>5.5127692220000002</v>
      </c>
      <c r="AN146" s="4">
        <v>6</v>
      </c>
      <c r="AO146" s="4">
        <v>36.869895935000002</v>
      </c>
      <c r="AP146" s="4">
        <v>11332.701171875</v>
      </c>
      <c r="AQ146" s="4">
        <v>11332.701171875</v>
      </c>
      <c r="AR146" s="4">
        <v>5.0963373179999998</v>
      </c>
    </row>
    <row r="147" spans="1:44" x14ac:dyDescent="0.3">
      <c r="A147" s="4">
        <v>28.8</v>
      </c>
      <c r="B147" s="4">
        <v>6</v>
      </c>
      <c r="C147" s="4">
        <v>-45</v>
      </c>
      <c r="D147" s="4">
        <v>28816.6640625</v>
      </c>
      <c r="E147" s="4">
        <v>28816.6640625</v>
      </c>
      <c r="F147" s="4">
        <v>5.0412364009999999</v>
      </c>
      <c r="G147" s="4">
        <v>6</v>
      </c>
      <c r="H147" s="4">
        <v>-78.690071106000005</v>
      </c>
      <c r="I147" s="4">
        <v>11825.901367188</v>
      </c>
      <c r="J147" s="4">
        <v>11825.901367188</v>
      </c>
      <c r="K147" s="4">
        <v>5.0257153509999997</v>
      </c>
      <c r="L147" s="4">
        <v>6</v>
      </c>
      <c r="M147" s="4">
        <v>-90</v>
      </c>
      <c r="N147" s="4">
        <v>29010.787109375</v>
      </c>
      <c r="O147" s="4">
        <v>29010.787109375</v>
      </c>
      <c r="P147" s="4">
        <v>5.2514877320000002</v>
      </c>
      <c r="Q147" s="4">
        <v>8</v>
      </c>
      <c r="R147" s="4">
        <v>-63.434947968000003</v>
      </c>
      <c r="S147" s="4">
        <v>15062.7265625</v>
      </c>
      <c r="T147" s="4">
        <v>15062.7265625</v>
      </c>
      <c r="U147" s="4">
        <v>6.5443201069999999</v>
      </c>
      <c r="V147" s="4">
        <v>1793</v>
      </c>
      <c r="W147" s="4">
        <v>2428248.75</v>
      </c>
      <c r="X147" s="4">
        <v>2428248.75</v>
      </c>
      <c r="Y147" s="4">
        <v>7</v>
      </c>
      <c r="Z147" s="4">
        <v>-59.036243439000003</v>
      </c>
      <c r="AA147" s="4">
        <v>15239.377929688</v>
      </c>
      <c r="AB147" s="4">
        <v>15239.377929688</v>
      </c>
      <c r="AC147" s="4">
        <v>5.7783117290000003</v>
      </c>
      <c r="AD147" s="4">
        <v>6</v>
      </c>
      <c r="AE147" s="4">
        <v>36.869895935000002</v>
      </c>
      <c r="AF147" s="4">
        <v>11187.383789062</v>
      </c>
      <c r="AG147" s="4">
        <v>11187.383789062</v>
      </c>
      <c r="AH147" s="4">
        <v>5.0173311229999999</v>
      </c>
      <c r="AI147" s="4">
        <v>7</v>
      </c>
      <c r="AJ147" s="4">
        <v>-36.869895935000002</v>
      </c>
      <c r="AK147" s="4">
        <v>11914.833984375</v>
      </c>
      <c r="AL147" s="4">
        <v>11914.833984375</v>
      </c>
      <c r="AM147" s="4">
        <v>5.5127692220000002</v>
      </c>
      <c r="AN147" s="4">
        <v>6</v>
      </c>
      <c r="AO147" s="4">
        <v>36.869895935000002</v>
      </c>
      <c r="AP147" s="4">
        <v>10765.213867188</v>
      </c>
      <c r="AQ147" s="4">
        <v>10765.213867188</v>
      </c>
      <c r="AR147" s="4">
        <v>5.0963373179999998</v>
      </c>
    </row>
    <row r="148" spans="1:44" x14ac:dyDescent="0.3">
      <c r="A148" s="4">
        <v>29</v>
      </c>
      <c r="B148" s="4">
        <v>6</v>
      </c>
      <c r="C148" s="4">
        <v>-45</v>
      </c>
      <c r="D148" s="4">
        <v>24249.91796875</v>
      </c>
      <c r="E148" s="4">
        <v>24249.91796875</v>
      </c>
      <c r="F148" s="4">
        <v>5.0412364009999999</v>
      </c>
      <c r="G148" s="4">
        <v>6</v>
      </c>
      <c r="H148" s="4">
        <v>-78.690071106000005</v>
      </c>
      <c r="I148" s="4">
        <v>12140.166992188</v>
      </c>
      <c r="J148" s="4">
        <v>12140.166992188</v>
      </c>
      <c r="K148" s="4">
        <v>5.0257153509999997</v>
      </c>
      <c r="L148" s="4">
        <v>6</v>
      </c>
      <c r="M148" s="4">
        <v>-90</v>
      </c>
      <c r="N148" s="4">
        <v>28700.6953125</v>
      </c>
      <c r="O148" s="4">
        <v>28700.6953125</v>
      </c>
      <c r="P148" s="4">
        <v>5.2514877320000002</v>
      </c>
      <c r="Q148" s="4">
        <v>8</v>
      </c>
      <c r="R148" s="4">
        <v>-63.434947968000003</v>
      </c>
      <c r="S148" s="4">
        <v>12836.874023438</v>
      </c>
      <c r="T148" s="4">
        <v>12836.874023438</v>
      </c>
      <c r="U148" s="4">
        <v>6.5443201069999999</v>
      </c>
      <c r="V148" s="4">
        <v>1793</v>
      </c>
      <c r="W148" s="4">
        <v>2350727.5</v>
      </c>
      <c r="X148" s="4">
        <v>2350727.5</v>
      </c>
      <c r="Y148" s="4">
        <v>7</v>
      </c>
      <c r="Z148" s="4">
        <v>-59.036243439000003</v>
      </c>
      <c r="AA148" s="4">
        <v>11679.252929688</v>
      </c>
      <c r="AB148" s="4">
        <v>11679.252929688</v>
      </c>
      <c r="AC148" s="4">
        <v>5.7783117290000003</v>
      </c>
      <c r="AD148" s="4">
        <v>6</v>
      </c>
      <c r="AE148" s="4">
        <v>36.869895935000002</v>
      </c>
      <c r="AF148" s="4">
        <v>14645.849609375</v>
      </c>
      <c r="AG148" s="4">
        <v>14645.849609375</v>
      </c>
      <c r="AH148" s="4">
        <v>5.0173311229999999</v>
      </c>
      <c r="AI148" s="4">
        <v>7</v>
      </c>
      <c r="AJ148" s="4">
        <v>-36.869895935000002</v>
      </c>
      <c r="AK148" s="4">
        <v>14239.750976562</v>
      </c>
      <c r="AL148" s="4">
        <v>14239.750976562</v>
      </c>
      <c r="AM148" s="4">
        <v>5.5127692220000002</v>
      </c>
      <c r="AN148" s="4">
        <v>6</v>
      </c>
      <c r="AO148" s="4">
        <v>36.869895935000002</v>
      </c>
      <c r="AP148" s="4">
        <v>10364.875</v>
      </c>
      <c r="AQ148" s="4">
        <v>10364.875</v>
      </c>
      <c r="AR148" s="4">
        <v>5.0963373179999998</v>
      </c>
    </row>
    <row r="149" spans="1:44" x14ac:dyDescent="0.3">
      <c r="A149" s="4">
        <v>29.2</v>
      </c>
      <c r="B149" s="4">
        <v>6</v>
      </c>
      <c r="C149" s="4">
        <v>-45</v>
      </c>
      <c r="D149" s="4">
        <v>24400.28515625</v>
      </c>
      <c r="E149" s="4">
        <v>24400.28515625</v>
      </c>
      <c r="F149" s="4">
        <v>5.0412364009999999</v>
      </c>
      <c r="G149" s="4">
        <v>6</v>
      </c>
      <c r="H149" s="4">
        <v>-78.690071106000005</v>
      </c>
      <c r="I149" s="4">
        <v>10503.198242188</v>
      </c>
      <c r="J149" s="4">
        <v>10503.198242188</v>
      </c>
      <c r="K149" s="4">
        <v>5.0257153509999997</v>
      </c>
      <c r="L149" s="4">
        <v>6</v>
      </c>
      <c r="M149" s="4">
        <v>-90</v>
      </c>
      <c r="N149" s="4">
        <v>16729.0625</v>
      </c>
      <c r="O149" s="4">
        <v>16729.0625</v>
      </c>
      <c r="P149" s="4">
        <v>5.2514877320000002</v>
      </c>
      <c r="Q149" s="4">
        <v>8</v>
      </c>
      <c r="R149" s="4">
        <v>-63.434947968000003</v>
      </c>
      <c r="S149" s="4">
        <v>19319.5078125</v>
      </c>
      <c r="T149" s="4">
        <v>19319.5078125</v>
      </c>
      <c r="U149" s="4">
        <v>6.5443201069999999</v>
      </c>
      <c r="V149" s="4">
        <v>1793</v>
      </c>
      <c r="W149" s="4">
        <v>2352330.5</v>
      </c>
      <c r="X149" s="4">
        <v>2352330.5</v>
      </c>
      <c r="Y149" s="4">
        <v>7</v>
      </c>
      <c r="Z149" s="4">
        <v>-59.036243439000003</v>
      </c>
      <c r="AA149" s="4">
        <v>16196.762695312</v>
      </c>
      <c r="AB149" s="4">
        <v>16196.762695312</v>
      </c>
      <c r="AC149" s="4">
        <v>5.7783117290000003</v>
      </c>
      <c r="AD149" s="4">
        <v>6</v>
      </c>
      <c r="AE149" s="4">
        <v>36.869895935000002</v>
      </c>
      <c r="AF149" s="4">
        <v>14877.602539062</v>
      </c>
      <c r="AG149" s="4">
        <v>14877.602539062</v>
      </c>
      <c r="AH149" s="4">
        <v>5.0173311229999999</v>
      </c>
      <c r="AI149" s="4">
        <v>7</v>
      </c>
      <c r="AJ149" s="4">
        <v>-36.869895935000002</v>
      </c>
      <c r="AK149" s="4">
        <v>13051.315429688</v>
      </c>
      <c r="AL149" s="4">
        <v>13051.315429688</v>
      </c>
      <c r="AM149" s="4">
        <v>5.5127692220000002</v>
      </c>
      <c r="AN149" s="4">
        <v>6</v>
      </c>
      <c r="AO149" s="4">
        <v>36.869895935000002</v>
      </c>
      <c r="AP149" s="4">
        <v>10393.017578125</v>
      </c>
      <c r="AQ149" s="4">
        <v>10393.017578125</v>
      </c>
      <c r="AR149" s="4">
        <v>5.0963373179999998</v>
      </c>
    </row>
    <row r="150" spans="1:44" x14ac:dyDescent="0.3">
      <c r="A150" s="4">
        <v>29.4</v>
      </c>
      <c r="B150" s="4">
        <v>6</v>
      </c>
      <c r="C150" s="4">
        <v>-45</v>
      </c>
      <c r="D150" s="4">
        <v>30522.482421875</v>
      </c>
      <c r="E150" s="4">
        <v>30522.482421875</v>
      </c>
      <c r="F150" s="4">
        <v>5.0412364009999999</v>
      </c>
      <c r="G150" s="4">
        <v>6</v>
      </c>
      <c r="H150" s="4">
        <v>-78.690071106000005</v>
      </c>
      <c r="I150" s="4">
        <v>11407.22265625</v>
      </c>
      <c r="J150" s="4">
        <v>11407.22265625</v>
      </c>
      <c r="K150" s="4">
        <v>5.0257153509999997</v>
      </c>
      <c r="L150" s="4">
        <v>6</v>
      </c>
      <c r="M150" s="4">
        <v>-90</v>
      </c>
      <c r="N150" s="4">
        <v>11388.301757812</v>
      </c>
      <c r="O150" s="4">
        <v>11388.301757812</v>
      </c>
      <c r="P150" s="4">
        <v>5.2514877320000002</v>
      </c>
      <c r="Q150" s="4">
        <v>8</v>
      </c>
      <c r="R150" s="4">
        <v>-63.434947968000003</v>
      </c>
      <c r="S150" s="4">
        <v>22740.84765625</v>
      </c>
      <c r="T150" s="4">
        <v>22740.84765625</v>
      </c>
      <c r="U150" s="4">
        <v>6.5443201069999999</v>
      </c>
      <c r="V150" s="4">
        <v>1793</v>
      </c>
      <c r="W150" s="4">
        <v>2361981.5</v>
      </c>
      <c r="X150" s="4">
        <v>2361981.5</v>
      </c>
      <c r="Y150" s="4">
        <v>7</v>
      </c>
      <c r="Z150" s="4">
        <v>-59.036243439000003</v>
      </c>
      <c r="AA150" s="4">
        <v>16140.711914062</v>
      </c>
      <c r="AB150" s="4">
        <v>16140.711914062</v>
      </c>
      <c r="AC150" s="4">
        <v>5.7783117290000003</v>
      </c>
      <c r="AD150" s="4">
        <v>6</v>
      </c>
      <c r="AE150" s="4">
        <v>36.869895935000002</v>
      </c>
      <c r="AF150" s="4">
        <v>16037.334960938</v>
      </c>
      <c r="AG150" s="4">
        <v>16037.334960938</v>
      </c>
      <c r="AH150" s="4">
        <v>5.0173311229999999</v>
      </c>
      <c r="AI150" s="4">
        <v>7</v>
      </c>
      <c r="AJ150" s="4">
        <v>-36.869895935000002</v>
      </c>
      <c r="AK150" s="4">
        <v>13148.916015625</v>
      </c>
      <c r="AL150" s="4">
        <v>13148.916015625</v>
      </c>
      <c r="AM150" s="4">
        <v>5.5127692220000002</v>
      </c>
      <c r="AN150" s="4">
        <v>6</v>
      </c>
      <c r="AO150" s="4">
        <v>36.869895935000002</v>
      </c>
      <c r="AP150" s="4">
        <v>9460.6484375</v>
      </c>
      <c r="AQ150" s="4">
        <v>9460.6484375</v>
      </c>
      <c r="AR150" s="4">
        <v>5.0963373179999998</v>
      </c>
    </row>
    <row r="151" spans="1:44" x14ac:dyDescent="0.3">
      <c r="A151" s="4">
        <v>29.6</v>
      </c>
      <c r="B151" s="4">
        <v>6</v>
      </c>
      <c r="C151" s="4">
        <v>-45</v>
      </c>
      <c r="D151" s="4">
        <v>18697.453125</v>
      </c>
      <c r="E151" s="4">
        <v>18697.453125</v>
      </c>
      <c r="F151" s="4">
        <v>5.0412364009999999</v>
      </c>
      <c r="G151" s="4">
        <v>6</v>
      </c>
      <c r="H151" s="4">
        <v>-78.690071106000005</v>
      </c>
      <c r="I151" s="4">
        <v>11533.081054688</v>
      </c>
      <c r="J151" s="4">
        <v>11533.081054688</v>
      </c>
      <c r="K151" s="4">
        <v>5.0257153509999997</v>
      </c>
      <c r="L151" s="4">
        <v>6</v>
      </c>
      <c r="M151" s="4">
        <v>-90</v>
      </c>
      <c r="N151" s="4">
        <v>14703.84765625</v>
      </c>
      <c r="O151" s="4">
        <v>14703.84765625</v>
      </c>
      <c r="P151" s="4">
        <v>5.2514877320000002</v>
      </c>
      <c r="Q151" s="4">
        <v>8</v>
      </c>
      <c r="R151" s="4">
        <v>-63.434947968000003</v>
      </c>
      <c r="S151" s="4">
        <v>15192.104492188</v>
      </c>
      <c r="T151" s="4">
        <v>15192.104492188</v>
      </c>
      <c r="U151" s="4">
        <v>6.5443201069999999</v>
      </c>
      <c r="V151" s="4">
        <v>1793</v>
      </c>
      <c r="W151" s="4">
        <v>2428747.5</v>
      </c>
      <c r="X151" s="4">
        <v>2428747.5</v>
      </c>
      <c r="Y151" s="4">
        <v>7</v>
      </c>
      <c r="Z151" s="4">
        <v>-59.036243439000003</v>
      </c>
      <c r="AA151" s="4">
        <v>16319.734375</v>
      </c>
      <c r="AB151" s="4">
        <v>16319.734375</v>
      </c>
      <c r="AC151" s="4">
        <v>5.7783117290000003</v>
      </c>
      <c r="AD151" s="4">
        <v>6</v>
      </c>
      <c r="AE151" s="4">
        <v>36.869895935000002</v>
      </c>
      <c r="AF151" s="4">
        <v>14910.337890625</v>
      </c>
      <c r="AG151" s="4">
        <v>14910.337890625</v>
      </c>
      <c r="AH151" s="4">
        <v>5.0173311229999999</v>
      </c>
      <c r="AI151" s="4">
        <v>7</v>
      </c>
      <c r="AJ151" s="4">
        <v>-36.869895935000002</v>
      </c>
      <c r="AK151" s="4">
        <v>16572.66796875</v>
      </c>
      <c r="AL151" s="4">
        <v>16572.66796875</v>
      </c>
      <c r="AM151" s="4">
        <v>5.5127692220000002</v>
      </c>
      <c r="AN151" s="4">
        <v>6</v>
      </c>
      <c r="AO151" s="4">
        <v>36.869895935000002</v>
      </c>
      <c r="AP151" s="4">
        <v>14158.515625</v>
      </c>
      <c r="AQ151" s="4">
        <v>14158.515625</v>
      </c>
      <c r="AR151" s="4">
        <v>5.0963373179999998</v>
      </c>
    </row>
    <row r="152" spans="1:44" x14ac:dyDescent="0.3">
      <c r="A152" s="4">
        <v>29.8</v>
      </c>
      <c r="B152" s="4">
        <v>6</v>
      </c>
      <c r="C152" s="4">
        <v>-45</v>
      </c>
      <c r="D152" s="4">
        <v>17677.578125</v>
      </c>
      <c r="E152" s="4">
        <v>17677.578125</v>
      </c>
      <c r="F152" s="4">
        <v>5.0412364009999999</v>
      </c>
      <c r="G152" s="4">
        <v>6</v>
      </c>
      <c r="H152" s="4">
        <v>-78.690071106000005</v>
      </c>
      <c r="I152" s="4">
        <v>12523.418945312</v>
      </c>
      <c r="J152" s="4">
        <v>12523.418945312</v>
      </c>
      <c r="K152" s="4">
        <v>5.0257153509999997</v>
      </c>
      <c r="L152" s="4">
        <v>6</v>
      </c>
      <c r="M152" s="4">
        <v>-90</v>
      </c>
      <c r="N152" s="4">
        <v>18882.833984375</v>
      </c>
      <c r="O152" s="4">
        <v>18882.833984375</v>
      </c>
      <c r="P152" s="4">
        <v>5.2514877320000002</v>
      </c>
      <c r="Q152" s="4">
        <v>8</v>
      </c>
      <c r="R152" s="4">
        <v>-63.434947968000003</v>
      </c>
      <c r="S152" s="4">
        <v>19580.916015625</v>
      </c>
      <c r="T152" s="4">
        <v>19580.916015625</v>
      </c>
      <c r="U152" s="4">
        <v>6.5443201069999999</v>
      </c>
      <c r="V152" s="4">
        <v>1793</v>
      </c>
      <c r="W152" s="4">
        <v>2346310.5</v>
      </c>
      <c r="X152" s="4">
        <v>2346310.5</v>
      </c>
      <c r="Y152" s="4">
        <v>7</v>
      </c>
      <c r="Z152" s="4">
        <v>-59.036243439000003</v>
      </c>
      <c r="AA152" s="4">
        <v>19052.7109375</v>
      </c>
      <c r="AB152" s="4">
        <v>19052.7109375</v>
      </c>
      <c r="AC152" s="4">
        <v>5.7783117290000003</v>
      </c>
      <c r="AD152" s="4">
        <v>6</v>
      </c>
      <c r="AE152" s="4">
        <v>36.869895935000002</v>
      </c>
      <c r="AF152" s="4">
        <v>11004.154296875</v>
      </c>
      <c r="AG152" s="4">
        <v>11004.154296875</v>
      </c>
      <c r="AH152" s="4">
        <v>5.0173311229999999</v>
      </c>
      <c r="AI152" s="4">
        <v>7</v>
      </c>
      <c r="AJ152" s="4">
        <v>-36.869895935000002</v>
      </c>
      <c r="AK152" s="4">
        <v>12711.64453125</v>
      </c>
      <c r="AL152" s="4">
        <v>12711.64453125</v>
      </c>
      <c r="AM152" s="4">
        <v>5.5127692220000002</v>
      </c>
      <c r="AN152" s="4">
        <v>6</v>
      </c>
      <c r="AO152" s="4">
        <v>36.869895935000002</v>
      </c>
      <c r="AP152" s="4">
        <v>10003.461914062</v>
      </c>
      <c r="AQ152" s="4">
        <v>10003.461914062</v>
      </c>
      <c r="AR152" s="4">
        <v>5.0963373179999998</v>
      </c>
    </row>
    <row r="153" spans="1:44" x14ac:dyDescent="0.3">
      <c r="A153" s="4">
        <v>30</v>
      </c>
      <c r="B153" s="4">
        <v>6</v>
      </c>
      <c r="C153" s="4">
        <v>-45</v>
      </c>
      <c r="D153" s="4">
        <v>17588.265625</v>
      </c>
      <c r="E153" s="4">
        <v>17588.265625</v>
      </c>
      <c r="F153" s="4">
        <v>5.0412364009999999</v>
      </c>
      <c r="G153" s="4">
        <v>6</v>
      </c>
      <c r="H153" s="4">
        <v>-78.690071106000005</v>
      </c>
      <c r="I153" s="4">
        <v>11546.796875</v>
      </c>
      <c r="J153" s="4">
        <v>11546.796875</v>
      </c>
      <c r="K153" s="4">
        <v>5.0257153509999997</v>
      </c>
      <c r="L153" s="4">
        <v>6</v>
      </c>
      <c r="M153" s="4">
        <v>-90</v>
      </c>
      <c r="N153" s="4">
        <v>26349.50390625</v>
      </c>
      <c r="O153" s="4">
        <v>26349.50390625</v>
      </c>
      <c r="P153" s="4">
        <v>5.2514877320000002</v>
      </c>
      <c r="Q153" s="4">
        <v>8</v>
      </c>
      <c r="R153" s="4">
        <v>-63.434947968000003</v>
      </c>
      <c r="S153" s="4">
        <v>17678.1171875</v>
      </c>
      <c r="T153" s="4">
        <v>17678.1171875</v>
      </c>
      <c r="U153" s="4">
        <v>6.5443201069999999</v>
      </c>
      <c r="V153" s="4">
        <v>1793</v>
      </c>
      <c r="W153" s="4">
        <v>2361401.5</v>
      </c>
      <c r="X153" s="4">
        <v>2361401.5</v>
      </c>
      <c r="Y153" s="4">
        <v>7</v>
      </c>
      <c r="Z153" s="4">
        <v>-59.036243439000003</v>
      </c>
      <c r="AA153" s="4">
        <v>12249.623046875</v>
      </c>
      <c r="AB153" s="4">
        <v>12249.623046875</v>
      </c>
      <c r="AC153" s="4">
        <v>5.7783117290000003</v>
      </c>
      <c r="AD153" s="4">
        <v>6</v>
      </c>
      <c r="AE153" s="4">
        <v>36.869895935000002</v>
      </c>
      <c r="AF153" s="4">
        <v>12815.881835938</v>
      </c>
      <c r="AG153" s="4">
        <v>12815.881835938</v>
      </c>
      <c r="AH153" s="4">
        <v>5.0173311229999999</v>
      </c>
      <c r="AI153" s="4">
        <v>7</v>
      </c>
      <c r="AJ153" s="4">
        <v>-36.869895935000002</v>
      </c>
      <c r="AK153" s="4">
        <v>15686.904296875</v>
      </c>
      <c r="AL153" s="4">
        <v>15686.904296875</v>
      </c>
      <c r="AM153" s="4">
        <v>5.5127692220000002</v>
      </c>
      <c r="AN153" s="4">
        <v>6</v>
      </c>
      <c r="AO153" s="4">
        <v>36.869895935000002</v>
      </c>
      <c r="AP153" s="4">
        <v>11159.12109375</v>
      </c>
      <c r="AQ153" s="4">
        <v>11159.12109375</v>
      </c>
      <c r="AR153" s="4">
        <v>5.0963373179999998</v>
      </c>
    </row>
    <row r="156" spans="1:44" x14ac:dyDescent="0.3">
      <c r="C156" s="6" t="s">
        <v>109</v>
      </c>
    </row>
    <row r="157" spans="1:44" x14ac:dyDescent="0.3">
      <c r="A157" s="4" t="s">
        <v>29</v>
      </c>
      <c r="B157" s="4" t="s">
        <v>26</v>
      </c>
      <c r="C157" s="4" t="s">
        <v>25</v>
      </c>
      <c r="D157" s="4" t="s">
        <v>24</v>
      </c>
      <c r="E157" s="4" t="s">
        <v>23</v>
      </c>
      <c r="F157" s="4" t="s">
        <v>22</v>
      </c>
      <c r="G157" s="4" t="s">
        <v>21</v>
      </c>
      <c r="H157" s="4" t="s">
        <v>20</v>
      </c>
      <c r="I157" s="4" t="s">
        <v>19</v>
      </c>
    </row>
    <row r="158" spans="1:44" x14ac:dyDescent="0.3">
      <c r="A158" s="4">
        <v>0</v>
      </c>
      <c r="B158" s="4">
        <v>8452.7375906302295</v>
      </c>
      <c r="C158" s="4">
        <v>8452.7375906302295</v>
      </c>
      <c r="D158" s="4">
        <v>8452.7375906302295</v>
      </c>
      <c r="E158" s="4">
        <v>11270.316787506972</v>
      </c>
      <c r="F158" s="4">
        <v>9861.5271890685999</v>
      </c>
      <c r="G158" s="4">
        <v>8452.7375906302295</v>
      </c>
      <c r="H158" s="4">
        <v>9861.5271890685999</v>
      </c>
      <c r="I158" s="4">
        <v>8452.7375906302295</v>
      </c>
    </row>
    <row r="159" spans="1:44" x14ac:dyDescent="0.3">
      <c r="A159" s="4">
        <v>0.2</v>
      </c>
      <c r="B159" s="4">
        <v>7443.3848298940329</v>
      </c>
      <c r="C159" s="4">
        <v>7443.3848298940329</v>
      </c>
      <c r="D159" s="4">
        <v>7443.3848298940329</v>
      </c>
      <c r="E159" s="4">
        <v>9924.5131065253772</v>
      </c>
      <c r="F159" s="4">
        <v>8683.9489682097046</v>
      </c>
      <c r="G159" s="4">
        <v>7443.3848298940329</v>
      </c>
      <c r="H159" s="4">
        <v>8683.9489682097046</v>
      </c>
      <c r="I159" s="4">
        <v>7443.3848298940329</v>
      </c>
    </row>
    <row r="160" spans="1:44" x14ac:dyDescent="0.3">
      <c r="A160" s="4">
        <v>0.4</v>
      </c>
      <c r="B160" s="4">
        <v>7468.6530953708861</v>
      </c>
      <c r="C160" s="4">
        <v>7468.6530953708861</v>
      </c>
      <c r="D160" s="4">
        <v>7468.6530953708861</v>
      </c>
      <c r="E160" s="4">
        <v>9958.2041271611815</v>
      </c>
      <c r="F160" s="4">
        <v>8713.4286112660338</v>
      </c>
      <c r="G160" s="4">
        <v>7468.6530953708861</v>
      </c>
      <c r="H160" s="4">
        <v>8713.4286112660338</v>
      </c>
      <c r="I160" s="4">
        <v>7468.6530953708861</v>
      </c>
    </row>
    <row r="161" spans="1:9" x14ac:dyDescent="0.3">
      <c r="A161" s="4">
        <v>0.6</v>
      </c>
      <c r="B161" s="4">
        <v>7509.7713329615171</v>
      </c>
      <c r="C161" s="4">
        <v>7509.7713329615171</v>
      </c>
      <c r="D161" s="4">
        <v>7509.7713329615171</v>
      </c>
      <c r="E161" s="4">
        <v>10013.02844394869</v>
      </c>
      <c r="F161" s="4">
        <v>8761.3998884551038</v>
      </c>
      <c r="G161" s="4">
        <v>7509.7713329615171</v>
      </c>
      <c r="H161" s="4">
        <v>8761.3998884551038</v>
      </c>
      <c r="I161" s="4">
        <v>7509.7713329615171</v>
      </c>
    </row>
    <row r="162" spans="1:9" x14ac:dyDescent="0.3">
      <c r="A162" s="4">
        <v>0.8</v>
      </c>
      <c r="B162" s="4">
        <v>7603.3611266034586</v>
      </c>
      <c r="C162" s="4">
        <v>7603.3611266034586</v>
      </c>
      <c r="D162" s="4">
        <v>7603.3611266034586</v>
      </c>
      <c r="E162" s="4">
        <v>10137.814835471278</v>
      </c>
      <c r="F162" s="4">
        <v>8870.5879810373681</v>
      </c>
      <c r="G162" s="4">
        <v>7603.3611266034586</v>
      </c>
      <c r="H162" s="4">
        <v>8870.5879810373681</v>
      </c>
      <c r="I162" s="4">
        <v>7603.3611266034586</v>
      </c>
    </row>
    <row r="163" spans="1:9" x14ac:dyDescent="0.3">
      <c r="A163" s="4">
        <v>1</v>
      </c>
      <c r="B163" s="4">
        <v>7452.9495259341875</v>
      </c>
      <c r="C163" s="4">
        <v>7452.9495259341875</v>
      </c>
      <c r="D163" s="4">
        <v>7452.9495259341875</v>
      </c>
      <c r="E163" s="4">
        <v>9937.2660345789172</v>
      </c>
      <c r="F163" s="4">
        <v>8695.1077802565524</v>
      </c>
      <c r="G163" s="4">
        <v>7452.9495259341875</v>
      </c>
      <c r="H163" s="4">
        <v>8695.1077802565524</v>
      </c>
      <c r="I163" s="4">
        <v>7452.9495259341875</v>
      </c>
    </row>
    <row r="164" spans="1:9" x14ac:dyDescent="0.3">
      <c r="A164" s="4">
        <v>1.2</v>
      </c>
      <c r="B164" s="4">
        <v>7351.0858895705533</v>
      </c>
      <c r="C164" s="4">
        <v>7351.0858895705533</v>
      </c>
      <c r="D164" s="4">
        <v>7351.0858895705533</v>
      </c>
      <c r="E164" s="4">
        <v>9801.4478527607371</v>
      </c>
      <c r="F164" s="4">
        <v>8576.2668711656443</v>
      </c>
      <c r="G164" s="4">
        <v>7351.0858895705533</v>
      </c>
      <c r="H164" s="4">
        <v>8576.2668711656443</v>
      </c>
      <c r="I164" s="4">
        <v>7351.0858895705533</v>
      </c>
    </row>
    <row r="165" spans="1:9" x14ac:dyDescent="0.3">
      <c r="A165" s="4">
        <v>1.4</v>
      </c>
      <c r="B165" s="4">
        <v>7428.5429447852757</v>
      </c>
      <c r="C165" s="4">
        <v>7428.5429447852757</v>
      </c>
      <c r="D165" s="4">
        <v>7428.5429447852757</v>
      </c>
      <c r="E165" s="4">
        <v>9904.7239263803676</v>
      </c>
      <c r="F165" s="4">
        <v>8666.6334355828221</v>
      </c>
      <c r="G165" s="4">
        <v>7428.5429447852757</v>
      </c>
      <c r="H165" s="4">
        <v>8666.6334355828221</v>
      </c>
      <c r="I165" s="4">
        <v>7428.5429447852757</v>
      </c>
    </row>
    <row r="166" spans="1:9" x14ac:dyDescent="0.3">
      <c r="A166" s="4">
        <v>1.6</v>
      </c>
      <c r="B166" s="4">
        <v>7566.1982710540988</v>
      </c>
      <c r="C166" s="4">
        <v>7566.1982710540988</v>
      </c>
      <c r="D166" s="4">
        <v>7566.1982710540988</v>
      </c>
      <c r="E166" s="4">
        <v>10088.264361405465</v>
      </c>
      <c r="F166" s="4">
        <v>8827.2313162297814</v>
      </c>
      <c r="G166" s="4">
        <v>7566.1982710540988</v>
      </c>
      <c r="H166" s="4">
        <v>8827.2313162297814</v>
      </c>
      <c r="I166" s="4">
        <v>7566.1982710540988</v>
      </c>
    </row>
    <row r="167" spans="1:9" x14ac:dyDescent="0.3">
      <c r="A167" s="4">
        <v>1.8</v>
      </c>
      <c r="B167" s="4">
        <v>7463.5967651979918</v>
      </c>
      <c r="C167" s="4">
        <v>7463.5967651979918</v>
      </c>
      <c r="D167" s="4">
        <v>7463.5967651979918</v>
      </c>
      <c r="E167" s="4">
        <v>9951.4623535973224</v>
      </c>
      <c r="F167" s="4">
        <v>8707.5295593976571</v>
      </c>
      <c r="G167" s="4">
        <v>7463.5967651979918</v>
      </c>
      <c r="H167" s="4">
        <v>8707.5295593976571</v>
      </c>
      <c r="I167" s="4">
        <v>7463.5967651979918</v>
      </c>
    </row>
    <row r="168" spans="1:9" x14ac:dyDescent="0.3">
      <c r="A168" s="4">
        <v>2</v>
      </c>
      <c r="B168" s="4">
        <v>7337.1751254880091</v>
      </c>
      <c r="C168" s="4">
        <v>7337.1751254880091</v>
      </c>
      <c r="D168" s="4">
        <v>7337.1751254880091</v>
      </c>
      <c r="E168" s="4">
        <v>9782.9001673173461</v>
      </c>
      <c r="F168" s="4">
        <v>8560.0376464026776</v>
      </c>
      <c r="G168" s="4">
        <v>7337.1751254880091</v>
      </c>
      <c r="H168" s="4">
        <v>8560.0376464026776</v>
      </c>
      <c r="I168" s="4">
        <v>7337.1751254880091</v>
      </c>
    </row>
    <row r="169" spans="1:9" x14ac:dyDescent="0.3">
      <c r="A169" s="4">
        <v>2.2000000000000002</v>
      </c>
      <c r="B169" s="4">
        <v>7511.2395426659232</v>
      </c>
      <c r="C169" s="4">
        <v>7511.2395426659232</v>
      </c>
      <c r="D169" s="4">
        <v>7511.2395426659232</v>
      </c>
      <c r="E169" s="4">
        <v>10014.986056887898</v>
      </c>
      <c r="F169" s="4">
        <v>8763.1127997769108</v>
      </c>
      <c r="G169" s="4">
        <v>7511.2395426659232</v>
      </c>
      <c r="H169" s="4">
        <v>8763.1127997769108</v>
      </c>
      <c r="I169" s="4">
        <v>7511.2395426659232</v>
      </c>
    </row>
    <row r="170" spans="1:9" x14ac:dyDescent="0.3">
      <c r="A170" s="4">
        <v>2.4</v>
      </c>
      <c r="B170" s="4">
        <v>7501.7794199665368</v>
      </c>
      <c r="C170" s="4">
        <v>7501.7794199665368</v>
      </c>
      <c r="D170" s="4">
        <v>7501.7794199665368</v>
      </c>
      <c r="E170" s="4">
        <v>10002.372559955382</v>
      </c>
      <c r="F170" s="4">
        <v>8752.0759899609584</v>
      </c>
      <c r="G170" s="4">
        <v>7501.7794199665368</v>
      </c>
      <c r="H170" s="4">
        <v>8752.0759899609584</v>
      </c>
      <c r="I170" s="4">
        <v>7501.7794199665368</v>
      </c>
    </row>
    <row r="171" spans="1:9" x14ac:dyDescent="0.3">
      <c r="A171" s="4">
        <v>2.6</v>
      </c>
      <c r="B171" s="4">
        <v>7460.5139431121024</v>
      </c>
      <c r="C171" s="4">
        <v>7460.5139431121024</v>
      </c>
      <c r="D171" s="4">
        <v>7460.5139431121024</v>
      </c>
      <c r="E171" s="4">
        <v>9947.3519241494705</v>
      </c>
      <c r="F171" s="4">
        <v>8703.9329336307874</v>
      </c>
      <c r="G171" s="4">
        <v>7460.5139431121024</v>
      </c>
      <c r="H171" s="4">
        <v>8703.9329336307874</v>
      </c>
      <c r="I171" s="4">
        <v>7460.5139431121024</v>
      </c>
    </row>
    <row r="172" spans="1:9" x14ac:dyDescent="0.3">
      <c r="A172" s="4">
        <v>2.8</v>
      </c>
      <c r="B172" s="4">
        <v>7298.1843279419973</v>
      </c>
      <c r="C172" s="4">
        <v>7298.1843279419973</v>
      </c>
      <c r="D172" s="4">
        <v>7298.1843279419973</v>
      </c>
      <c r="E172" s="4">
        <v>9730.9124372559963</v>
      </c>
      <c r="F172" s="4">
        <v>8514.5483825989977</v>
      </c>
      <c r="G172" s="4">
        <v>7298.1843279419973</v>
      </c>
      <c r="H172" s="4">
        <v>8514.5483825989977</v>
      </c>
      <c r="I172" s="4">
        <v>7298.1843279419973</v>
      </c>
    </row>
    <row r="173" spans="1:9" x14ac:dyDescent="0.3">
      <c r="A173" s="4">
        <v>3</v>
      </c>
      <c r="B173" s="4">
        <v>7565.6126603457888</v>
      </c>
      <c r="C173" s="4">
        <v>7565.6126603457888</v>
      </c>
      <c r="D173" s="4">
        <v>7565.6126603457888</v>
      </c>
      <c r="E173" s="4">
        <v>10087.483547127718</v>
      </c>
      <c r="F173" s="4">
        <v>8826.5481037367535</v>
      </c>
      <c r="G173" s="4">
        <v>7565.6126603457888</v>
      </c>
      <c r="H173" s="4">
        <v>8826.5481037367535</v>
      </c>
      <c r="I173" s="4">
        <v>7565.6126603457888</v>
      </c>
    </row>
    <row r="174" spans="1:9" x14ac:dyDescent="0.3">
      <c r="A174" s="4">
        <v>3.2</v>
      </c>
      <c r="B174" s="4">
        <v>7422.2133296151696</v>
      </c>
      <c r="C174" s="4">
        <v>7422.2133296151696</v>
      </c>
      <c r="D174" s="4">
        <v>7422.2133296151696</v>
      </c>
      <c r="E174" s="4">
        <v>9896.2844394868935</v>
      </c>
      <c r="F174" s="4">
        <v>8659.2488845510325</v>
      </c>
      <c r="G174" s="4">
        <v>7422.2133296151696</v>
      </c>
      <c r="H174" s="4">
        <v>8659.2488845510325</v>
      </c>
      <c r="I174" s="4">
        <v>7422.2133296151696</v>
      </c>
    </row>
    <row r="175" spans="1:9" x14ac:dyDescent="0.3">
      <c r="A175" s="4">
        <v>3.4</v>
      </c>
      <c r="B175" s="4">
        <v>7381.0139431121024</v>
      </c>
      <c r="C175" s="4">
        <v>7381.0139431121024</v>
      </c>
      <c r="D175" s="4">
        <v>7381.0139431121024</v>
      </c>
      <c r="E175" s="4">
        <v>9841.3519241494705</v>
      </c>
      <c r="F175" s="4">
        <v>8611.1829336307874</v>
      </c>
      <c r="G175" s="4">
        <v>7381.0139431121024</v>
      </c>
      <c r="H175" s="4">
        <v>8611.1829336307874</v>
      </c>
      <c r="I175" s="4">
        <v>7381.0139431121024</v>
      </c>
    </row>
    <row r="176" spans="1:9" x14ac:dyDescent="0.3">
      <c r="A176" s="4">
        <v>3.6</v>
      </c>
      <c r="B176" s="4">
        <v>7408.5468488566657</v>
      </c>
      <c r="C176" s="4">
        <v>7408.5468488566657</v>
      </c>
      <c r="D176" s="4">
        <v>7408.5468488566657</v>
      </c>
      <c r="E176" s="4">
        <v>9878.0624651422204</v>
      </c>
      <c r="F176" s="4">
        <v>8643.3046569994422</v>
      </c>
      <c r="G176" s="4">
        <v>7408.5468488566657</v>
      </c>
      <c r="H176" s="4">
        <v>8643.3046569994422</v>
      </c>
      <c r="I176" s="4">
        <v>7408.5468488566657</v>
      </c>
    </row>
    <row r="177" spans="1:9" x14ac:dyDescent="0.3">
      <c r="A177" s="4">
        <v>3.8</v>
      </c>
      <c r="B177" s="4">
        <v>7485.3220858895711</v>
      </c>
      <c r="C177" s="4">
        <v>7485.3220858895711</v>
      </c>
      <c r="D177" s="4">
        <v>7485.3220858895711</v>
      </c>
      <c r="E177" s="4">
        <v>9980.4294478527609</v>
      </c>
      <c r="F177" s="4">
        <v>8732.875766871166</v>
      </c>
      <c r="G177" s="4">
        <v>7485.3220858895711</v>
      </c>
      <c r="H177" s="4">
        <v>8732.875766871166</v>
      </c>
      <c r="I177" s="4">
        <v>7485.3220858895711</v>
      </c>
    </row>
    <row r="178" spans="1:9" x14ac:dyDescent="0.3">
      <c r="A178" s="4">
        <v>4</v>
      </c>
      <c r="B178" s="4">
        <v>7454.0320691578354</v>
      </c>
      <c r="C178" s="4">
        <v>7454.0320691578354</v>
      </c>
      <c r="D178" s="4">
        <v>7454.0320691578354</v>
      </c>
      <c r="E178" s="4">
        <v>9938.7094255437805</v>
      </c>
      <c r="F178" s="4">
        <v>8696.3707473508075</v>
      </c>
      <c r="G178" s="4">
        <v>7454.0320691578354</v>
      </c>
      <c r="H178" s="4">
        <v>8696.3707473508075</v>
      </c>
      <c r="I178" s="4">
        <v>7454.0320691578354</v>
      </c>
    </row>
    <row r="179" spans="1:9" x14ac:dyDescent="0.3">
      <c r="A179" s="4">
        <v>4.2</v>
      </c>
      <c r="B179" s="4">
        <v>7501.1837702175126</v>
      </c>
      <c r="C179" s="4">
        <v>7501.1837702175126</v>
      </c>
      <c r="D179" s="4">
        <v>7501.1837702175126</v>
      </c>
      <c r="E179" s="4">
        <v>10001.578360290017</v>
      </c>
      <c r="F179" s="4">
        <v>8751.381065253765</v>
      </c>
      <c r="G179" s="4">
        <v>7501.1837702175126</v>
      </c>
      <c r="H179" s="4">
        <v>8751.381065253765</v>
      </c>
      <c r="I179" s="4">
        <v>7501.1837702175126</v>
      </c>
    </row>
    <row r="180" spans="1:9" x14ac:dyDescent="0.3">
      <c r="A180" s="4">
        <v>4.4000000000000004</v>
      </c>
      <c r="B180" s="4">
        <v>7398.4157836028999</v>
      </c>
      <c r="C180" s="4">
        <v>7398.4157836028999</v>
      </c>
      <c r="D180" s="4">
        <v>7398.4157836028999</v>
      </c>
      <c r="E180" s="4">
        <v>9864.5543781371998</v>
      </c>
      <c r="F180" s="4">
        <v>8631.4850808700503</v>
      </c>
      <c r="G180" s="4">
        <v>7398.4157836028999</v>
      </c>
      <c r="H180" s="4">
        <v>8631.4850808700503</v>
      </c>
      <c r="I180" s="4">
        <v>7398.4157836028999</v>
      </c>
    </row>
    <row r="181" spans="1:9" x14ac:dyDescent="0.3">
      <c r="A181" s="4">
        <v>4.5999999999999996</v>
      </c>
      <c r="B181" s="4">
        <v>7393.6957612939204</v>
      </c>
      <c r="C181" s="4">
        <v>7393.6957612939204</v>
      </c>
      <c r="D181" s="4">
        <v>7393.6957612939204</v>
      </c>
      <c r="E181" s="4">
        <v>9858.2610150585606</v>
      </c>
      <c r="F181" s="4">
        <v>8625.9783881762414</v>
      </c>
      <c r="G181" s="4">
        <v>7393.6957612939204</v>
      </c>
      <c r="H181" s="4">
        <v>8625.9783881762414</v>
      </c>
      <c r="I181" s="4">
        <v>7393.6957612939204</v>
      </c>
    </row>
    <row r="182" spans="1:9" x14ac:dyDescent="0.3">
      <c r="A182" s="4">
        <v>4.8</v>
      </c>
      <c r="B182" s="4">
        <v>7661.694645844952</v>
      </c>
      <c r="C182" s="4">
        <v>7661.694645844952</v>
      </c>
      <c r="D182" s="4">
        <v>7661.694645844952</v>
      </c>
      <c r="E182" s="4">
        <v>10215.592861126603</v>
      </c>
      <c r="F182" s="4">
        <v>8938.6437534857778</v>
      </c>
      <c r="G182" s="4">
        <v>7661.694645844952</v>
      </c>
      <c r="H182" s="4">
        <v>8938.6437534857778</v>
      </c>
      <c r="I182" s="4">
        <v>7661.694645844952</v>
      </c>
    </row>
    <row r="183" spans="1:9" x14ac:dyDescent="0.3">
      <c r="A183" s="4">
        <v>5</v>
      </c>
      <c r="B183" s="4">
        <v>7531.7158393753489</v>
      </c>
      <c r="C183" s="4">
        <v>7531.7158393753489</v>
      </c>
      <c r="D183" s="4">
        <v>7531.7158393753489</v>
      </c>
      <c r="E183" s="4">
        <v>10042.287785833798</v>
      </c>
      <c r="F183" s="4">
        <v>8787.0018126045725</v>
      </c>
      <c r="G183" s="4">
        <v>7531.7158393753489</v>
      </c>
      <c r="H183" s="4">
        <v>8787.0018126045725</v>
      </c>
      <c r="I183" s="4">
        <v>7531.7158393753489</v>
      </c>
    </row>
    <row r="184" spans="1:9" x14ac:dyDescent="0.3">
      <c r="A184" s="4">
        <v>5.2</v>
      </c>
      <c r="B184" s="4">
        <v>7566.353039598439</v>
      </c>
      <c r="C184" s="4">
        <v>7566.353039598439</v>
      </c>
      <c r="D184" s="4">
        <v>7566.353039598439</v>
      </c>
      <c r="E184" s="4">
        <v>10088.470719464585</v>
      </c>
      <c r="F184" s="4">
        <v>8827.4118795315117</v>
      </c>
      <c r="G184" s="4">
        <v>7566.353039598439</v>
      </c>
      <c r="H184" s="4">
        <v>8827.4118795315117</v>
      </c>
      <c r="I184" s="4">
        <v>7566.353039598439</v>
      </c>
    </row>
    <row r="185" spans="1:9" x14ac:dyDescent="0.3">
      <c r="A185" s="4">
        <v>5.4</v>
      </c>
      <c r="B185" s="4">
        <v>7602.473508087005</v>
      </c>
      <c r="C185" s="4">
        <v>7602.473508087005</v>
      </c>
      <c r="D185" s="4">
        <v>7602.473508087005</v>
      </c>
      <c r="E185" s="4">
        <v>10136.631344116007</v>
      </c>
      <c r="F185" s="4">
        <v>8869.5524261015071</v>
      </c>
      <c r="G185" s="4">
        <v>7602.473508087005</v>
      </c>
      <c r="H185" s="4">
        <v>8869.5524261015071</v>
      </c>
      <c r="I185" s="4">
        <v>7602.473508087005</v>
      </c>
    </row>
    <row r="186" spans="1:9" x14ac:dyDescent="0.3">
      <c r="A186" s="4">
        <v>5.6</v>
      </c>
      <c r="B186" s="4">
        <v>7441.4606804238711</v>
      </c>
      <c r="C186" s="4">
        <v>7441.4606804238711</v>
      </c>
      <c r="D186" s="4">
        <v>7441.4606804238711</v>
      </c>
      <c r="E186" s="4">
        <v>9921.9475738984947</v>
      </c>
      <c r="F186" s="4">
        <v>8681.7041271611834</v>
      </c>
      <c r="G186" s="4">
        <v>7441.4606804238711</v>
      </c>
      <c r="H186" s="4">
        <v>8681.7041271611834</v>
      </c>
      <c r="I186" s="4">
        <v>7441.4606804238711</v>
      </c>
    </row>
    <row r="187" spans="1:9" x14ac:dyDescent="0.3">
      <c r="A187" s="4">
        <v>5.8</v>
      </c>
      <c r="B187" s="4">
        <v>7178.4160624651431</v>
      </c>
      <c r="C187" s="4">
        <v>7178.4160624651431</v>
      </c>
      <c r="D187" s="4">
        <v>7178.4160624651431</v>
      </c>
      <c r="E187" s="4">
        <v>9571.2214166201902</v>
      </c>
      <c r="F187" s="4">
        <v>8374.8187395426667</v>
      </c>
      <c r="G187" s="4">
        <v>7178.4160624651431</v>
      </c>
      <c r="H187" s="4">
        <v>8374.8187395426667</v>
      </c>
      <c r="I187" s="4">
        <v>7178.4160624651431</v>
      </c>
    </row>
    <row r="188" spans="1:9" x14ac:dyDescent="0.3">
      <c r="A188" s="4">
        <v>6</v>
      </c>
      <c r="B188" s="4">
        <v>7624.1561628555482</v>
      </c>
      <c r="C188" s="4">
        <v>7624.1561628555482</v>
      </c>
      <c r="D188" s="4">
        <v>7624.1561628555482</v>
      </c>
      <c r="E188" s="4">
        <v>10165.541550474065</v>
      </c>
      <c r="F188" s="4">
        <v>8894.8488566648066</v>
      </c>
      <c r="G188" s="4">
        <v>7624.1561628555482</v>
      </c>
      <c r="H188" s="4">
        <v>8894.8488566648066</v>
      </c>
      <c r="I188" s="4">
        <v>7624.1561628555482</v>
      </c>
    </row>
    <row r="189" spans="1:9" x14ac:dyDescent="0.3">
      <c r="A189" s="4">
        <v>6.2</v>
      </c>
      <c r="B189" s="4">
        <v>7842.8943112102625</v>
      </c>
      <c r="C189" s="4">
        <v>7842.8943112102625</v>
      </c>
      <c r="D189" s="4">
        <v>7842.8943112102625</v>
      </c>
      <c r="E189" s="4">
        <v>10457.192414947016</v>
      </c>
      <c r="F189" s="4">
        <v>9150.0433630786392</v>
      </c>
      <c r="G189" s="4">
        <v>7842.8943112102625</v>
      </c>
      <c r="H189" s="4">
        <v>9150.0433630786392</v>
      </c>
      <c r="I189" s="4">
        <v>7842.8943112102625</v>
      </c>
    </row>
    <row r="190" spans="1:9" x14ac:dyDescent="0.3">
      <c r="A190" s="4">
        <v>6.4</v>
      </c>
      <c r="B190" s="4">
        <v>7557.223368655883</v>
      </c>
      <c r="C190" s="4">
        <v>7557.223368655883</v>
      </c>
      <c r="D190" s="4">
        <v>7557.223368655883</v>
      </c>
      <c r="E190" s="4">
        <v>10076.297824874511</v>
      </c>
      <c r="F190" s="4">
        <v>8816.760596765198</v>
      </c>
      <c r="G190" s="4">
        <v>7557.223368655883</v>
      </c>
      <c r="H190" s="4">
        <v>8816.760596765198</v>
      </c>
      <c r="I190" s="4">
        <v>7557.223368655883</v>
      </c>
    </row>
    <row r="191" spans="1:9" x14ac:dyDescent="0.3">
      <c r="A191" s="4">
        <v>6.6</v>
      </c>
      <c r="B191" s="4">
        <v>7506.5345789180155</v>
      </c>
      <c r="C191" s="4">
        <v>7506.5345789180155</v>
      </c>
      <c r="D191" s="4">
        <v>7506.5345789180155</v>
      </c>
      <c r="E191" s="4">
        <v>10008.712771890687</v>
      </c>
      <c r="F191" s="4">
        <v>8757.6236754043512</v>
      </c>
      <c r="G191" s="4">
        <v>7506.5345789180155</v>
      </c>
      <c r="H191" s="4">
        <v>8757.6236754043512</v>
      </c>
      <c r="I191" s="4">
        <v>7506.5345789180155</v>
      </c>
    </row>
    <row r="192" spans="1:9" x14ac:dyDescent="0.3">
      <c r="A192" s="4">
        <v>6.8</v>
      </c>
      <c r="B192" s="4">
        <v>7582.2891801450078</v>
      </c>
      <c r="C192" s="4">
        <v>7582.2891801450078</v>
      </c>
      <c r="D192" s="4">
        <v>7582.2891801450078</v>
      </c>
      <c r="E192" s="4">
        <v>10109.718906860011</v>
      </c>
      <c r="F192" s="4">
        <v>8846.0040435025094</v>
      </c>
      <c r="G192" s="4">
        <v>7582.2891801450078</v>
      </c>
      <c r="H192" s="4">
        <v>8846.0040435025094</v>
      </c>
      <c r="I192" s="4">
        <v>7582.2891801450078</v>
      </c>
    </row>
    <row r="193" spans="1:9" x14ac:dyDescent="0.3">
      <c r="A193" s="4">
        <v>7</v>
      </c>
      <c r="B193" s="4">
        <v>7612.5686001115446</v>
      </c>
      <c r="C193" s="4">
        <v>7612.5686001115446</v>
      </c>
      <c r="D193" s="4">
        <v>7612.5686001115446</v>
      </c>
      <c r="E193" s="4">
        <v>10150.091466815393</v>
      </c>
      <c r="F193" s="4">
        <v>8881.3300334634696</v>
      </c>
      <c r="G193" s="4">
        <v>7612.5686001115446</v>
      </c>
      <c r="H193" s="4">
        <v>8881.3300334634696</v>
      </c>
      <c r="I193" s="4">
        <v>7612.5686001115446</v>
      </c>
    </row>
    <row r="194" spans="1:9" x14ac:dyDescent="0.3">
      <c r="A194" s="4">
        <v>7.2</v>
      </c>
      <c r="B194" s="4">
        <v>7685.3767428890123</v>
      </c>
      <c r="C194" s="4">
        <v>7685.3767428890123</v>
      </c>
      <c r="D194" s="4">
        <v>7685.3767428890123</v>
      </c>
      <c r="E194" s="4">
        <v>10247.168990518683</v>
      </c>
      <c r="F194" s="4">
        <v>8966.2728667038482</v>
      </c>
      <c r="G194" s="4">
        <v>7685.3767428890123</v>
      </c>
      <c r="H194" s="4">
        <v>8966.2728667038482</v>
      </c>
      <c r="I194" s="4">
        <v>7685.3767428890123</v>
      </c>
    </row>
    <row r="195" spans="1:9" x14ac:dyDescent="0.3">
      <c r="A195" s="4">
        <v>7.4</v>
      </c>
      <c r="B195" s="4">
        <v>7557.609035136642</v>
      </c>
      <c r="C195" s="4">
        <v>7557.609035136642</v>
      </c>
      <c r="D195" s="4">
        <v>7557.609035136642</v>
      </c>
      <c r="E195" s="4">
        <v>10076.812046848856</v>
      </c>
      <c r="F195" s="4">
        <v>8817.2105409927499</v>
      </c>
      <c r="G195" s="4">
        <v>7557.609035136642</v>
      </c>
      <c r="H195" s="4">
        <v>8817.2105409927499</v>
      </c>
      <c r="I195" s="4">
        <v>7557.609035136642</v>
      </c>
    </row>
    <row r="196" spans="1:9" x14ac:dyDescent="0.3">
      <c r="A196" s="4">
        <v>7.6</v>
      </c>
      <c r="B196" s="4">
        <v>7651.5602342442835</v>
      </c>
      <c r="C196" s="4">
        <v>7651.5602342442835</v>
      </c>
      <c r="D196" s="4">
        <v>7651.5602342442835</v>
      </c>
      <c r="E196" s="4">
        <v>10202.080312325712</v>
      </c>
      <c r="F196" s="4">
        <v>8926.8202732849986</v>
      </c>
      <c r="G196" s="4">
        <v>7651.5602342442835</v>
      </c>
      <c r="H196" s="4">
        <v>8926.8202732849986</v>
      </c>
      <c r="I196" s="4">
        <v>7651.5602342442835</v>
      </c>
    </row>
    <row r="197" spans="1:9" x14ac:dyDescent="0.3">
      <c r="A197" s="4">
        <v>7.8</v>
      </c>
      <c r="B197" s="4">
        <v>7515.4935861684335</v>
      </c>
      <c r="C197" s="4">
        <v>7515.4935861684335</v>
      </c>
      <c r="D197" s="4">
        <v>7515.4935861684335</v>
      </c>
      <c r="E197" s="4">
        <v>10020.658114891245</v>
      </c>
      <c r="F197" s="4">
        <v>8768.07585052984</v>
      </c>
      <c r="G197" s="4">
        <v>7515.4935861684335</v>
      </c>
      <c r="H197" s="4">
        <v>8768.07585052984</v>
      </c>
      <c r="I197" s="4">
        <v>7515.4935861684335</v>
      </c>
    </row>
    <row r="198" spans="1:9" x14ac:dyDescent="0.3">
      <c r="A198" s="4">
        <v>8</v>
      </c>
      <c r="B198" s="4">
        <v>7840.7794199665368</v>
      </c>
      <c r="C198" s="4">
        <v>7840.7794199665368</v>
      </c>
      <c r="D198" s="4">
        <v>7840.7794199665368</v>
      </c>
      <c r="E198" s="4">
        <v>10454.372559955382</v>
      </c>
      <c r="F198" s="4">
        <v>9147.5759899609584</v>
      </c>
      <c r="G198" s="4">
        <v>7840.7794199665368</v>
      </c>
      <c r="H198" s="4">
        <v>9147.5759899609584</v>
      </c>
      <c r="I198" s="4">
        <v>7840.7794199665368</v>
      </c>
    </row>
    <row r="199" spans="1:9" x14ac:dyDescent="0.3">
      <c r="A199" s="4">
        <v>8.1999999999999993</v>
      </c>
      <c r="B199" s="4">
        <v>7384.0925822643603</v>
      </c>
      <c r="C199" s="4">
        <v>7384.0925822643603</v>
      </c>
      <c r="D199" s="4">
        <v>7384.0925822643603</v>
      </c>
      <c r="E199" s="4">
        <v>9845.456776352481</v>
      </c>
      <c r="F199" s="4">
        <v>8614.7746793084207</v>
      </c>
      <c r="G199" s="4">
        <v>7384.0925822643603</v>
      </c>
      <c r="H199" s="4">
        <v>8614.7746793084207</v>
      </c>
      <c r="I199" s="4">
        <v>7384.0925822643603</v>
      </c>
    </row>
    <row r="200" spans="1:9" x14ac:dyDescent="0.3">
      <c r="A200" s="4">
        <v>8.4</v>
      </c>
      <c r="B200" s="4">
        <v>7489.8112102621308</v>
      </c>
      <c r="C200" s="4">
        <v>7489.8112102621308</v>
      </c>
      <c r="D200" s="4">
        <v>7489.8112102621308</v>
      </c>
      <c r="E200" s="4">
        <v>9986.4149470161738</v>
      </c>
      <c r="F200" s="4">
        <v>8738.1130786391514</v>
      </c>
      <c r="G200" s="4">
        <v>7489.8112102621308</v>
      </c>
      <c r="H200" s="4">
        <v>8738.1130786391514</v>
      </c>
      <c r="I200" s="4">
        <v>7489.8112102621308</v>
      </c>
    </row>
    <row r="201" spans="1:9" x14ac:dyDescent="0.3">
      <c r="A201" s="4">
        <v>8.6</v>
      </c>
      <c r="B201" s="4">
        <v>7434.1899051868386</v>
      </c>
      <c r="C201" s="4">
        <v>7434.1899051868386</v>
      </c>
      <c r="D201" s="4">
        <v>7434.1899051868386</v>
      </c>
      <c r="E201" s="4">
        <v>9912.2532069157842</v>
      </c>
      <c r="F201" s="4">
        <v>8673.2215560513105</v>
      </c>
      <c r="G201" s="4">
        <v>7434.1899051868386</v>
      </c>
      <c r="H201" s="4">
        <v>8673.2215560513105</v>
      </c>
      <c r="I201" s="4">
        <v>7434.1899051868386</v>
      </c>
    </row>
    <row r="202" spans="1:9" x14ac:dyDescent="0.3">
      <c r="A202" s="4">
        <v>8.8000000000000007</v>
      </c>
      <c r="B202" s="4">
        <v>7536.8549916341326</v>
      </c>
      <c r="C202" s="4">
        <v>7536.8549916341326</v>
      </c>
      <c r="D202" s="4">
        <v>7536.8549916341326</v>
      </c>
      <c r="E202" s="4">
        <v>10049.139988845511</v>
      </c>
      <c r="F202" s="4">
        <v>8792.9974902398226</v>
      </c>
      <c r="G202" s="4">
        <v>7536.8549916341326</v>
      </c>
      <c r="H202" s="4">
        <v>8792.9974902398226</v>
      </c>
      <c r="I202" s="4">
        <v>7536.8549916341326</v>
      </c>
    </row>
    <row r="203" spans="1:9" x14ac:dyDescent="0.3">
      <c r="A203" s="4">
        <v>9</v>
      </c>
      <c r="B203" s="4">
        <v>7594.5552147239259</v>
      </c>
      <c r="C203" s="4">
        <v>7594.5552147239259</v>
      </c>
      <c r="D203" s="4">
        <v>7594.5552147239259</v>
      </c>
      <c r="E203" s="4">
        <v>10126.073619631901</v>
      </c>
      <c r="F203" s="4">
        <v>8860.3144171779131</v>
      </c>
      <c r="G203" s="4">
        <v>7594.5552147239259</v>
      </c>
      <c r="H203" s="4">
        <v>8860.3144171779131</v>
      </c>
      <c r="I203" s="4">
        <v>7594.5552147239259</v>
      </c>
    </row>
    <row r="204" spans="1:9" x14ac:dyDescent="0.3">
      <c r="A204" s="4">
        <v>9.1999999999999993</v>
      </c>
      <c r="B204" s="4">
        <v>7555.0382041271623</v>
      </c>
      <c r="C204" s="4">
        <v>7555.0382041271623</v>
      </c>
      <c r="D204" s="4">
        <v>7555.0382041271623</v>
      </c>
      <c r="E204" s="4">
        <v>10073.384272169549</v>
      </c>
      <c r="F204" s="4">
        <v>8814.2112381483548</v>
      </c>
      <c r="G204" s="4">
        <v>7555.0382041271623</v>
      </c>
      <c r="H204" s="4">
        <v>8814.2112381483548</v>
      </c>
      <c r="I204" s="4">
        <v>7555.0382041271623</v>
      </c>
    </row>
    <row r="205" spans="1:9" x14ac:dyDescent="0.3">
      <c r="A205" s="4">
        <v>9.4</v>
      </c>
      <c r="B205" s="4">
        <v>7642.7191857222533</v>
      </c>
      <c r="C205" s="4">
        <v>7642.7191857222533</v>
      </c>
      <c r="D205" s="4">
        <v>7642.7191857222533</v>
      </c>
      <c r="E205" s="4">
        <v>10190.292247629672</v>
      </c>
      <c r="F205" s="4">
        <v>8916.5057166759634</v>
      </c>
      <c r="G205" s="4">
        <v>7642.7191857222533</v>
      </c>
      <c r="H205" s="4">
        <v>8916.5057166759634</v>
      </c>
      <c r="I205" s="4">
        <v>7642.7191857222533</v>
      </c>
    </row>
    <row r="206" spans="1:9" x14ac:dyDescent="0.3">
      <c r="A206" s="4">
        <v>9.6</v>
      </c>
      <c r="B206" s="4">
        <v>7744.6614612381481</v>
      </c>
      <c r="C206" s="4">
        <v>7744.6614612381481</v>
      </c>
      <c r="D206" s="4">
        <v>7744.6614612381481</v>
      </c>
      <c r="E206" s="4">
        <v>10326.215281650864</v>
      </c>
      <c r="F206" s="4">
        <v>9035.4383714445066</v>
      </c>
      <c r="G206" s="4">
        <v>7744.6614612381481</v>
      </c>
      <c r="H206" s="4">
        <v>9035.4383714445066</v>
      </c>
      <c r="I206" s="4">
        <v>7744.6614612381481</v>
      </c>
    </row>
    <row r="207" spans="1:9" x14ac:dyDescent="0.3">
      <c r="A207" s="4">
        <v>9.8000000000000007</v>
      </c>
      <c r="B207" s="4">
        <v>7659.8892916899058</v>
      </c>
      <c r="C207" s="4">
        <v>7659.8892916899058</v>
      </c>
      <c r="D207" s="4">
        <v>7659.8892916899058</v>
      </c>
      <c r="E207" s="4">
        <v>10213.185722253207</v>
      </c>
      <c r="F207" s="4">
        <v>8936.5375069715556</v>
      </c>
      <c r="G207" s="4">
        <v>7659.8892916899058</v>
      </c>
      <c r="H207" s="4">
        <v>8936.5375069715556</v>
      </c>
      <c r="I207" s="4">
        <v>7659.8892916899058</v>
      </c>
    </row>
    <row r="208" spans="1:9" x14ac:dyDescent="0.3">
      <c r="A208" s="4">
        <v>10</v>
      </c>
      <c r="B208" s="4">
        <v>7675.7016174010041</v>
      </c>
      <c r="C208" s="4">
        <v>7675.7016174010041</v>
      </c>
      <c r="D208" s="4">
        <v>7675.7016174010041</v>
      </c>
      <c r="E208" s="4">
        <v>10234.268823201339</v>
      </c>
      <c r="F208" s="4">
        <v>8954.9852203011724</v>
      </c>
      <c r="G208" s="4">
        <v>7675.7016174010041</v>
      </c>
      <c r="H208" s="4">
        <v>8954.9852203011724</v>
      </c>
      <c r="I208" s="4">
        <v>7675.7016174010041</v>
      </c>
    </row>
    <row r="209" spans="1:9" x14ac:dyDescent="0.3">
      <c r="A209" s="4">
        <v>10.199999999999999</v>
      </c>
      <c r="B209" s="4">
        <v>7520.7414947016168</v>
      </c>
      <c r="C209" s="4">
        <v>7520.7414947016168</v>
      </c>
      <c r="D209" s="4">
        <v>7520.7414947016168</v>
      </c>
      <c r="E209" s="4">
        <v>10027.655326268823</v>
      </c>
      <c r="F209" s="4">
        <v>8774.1984104852199</v>
      </c>
      <c r="G209" s="4">
        <v>7520.7414947016168</v>
      </c>
      <c r="H209" s="4">
        <v>8774.1984104852199</v>
      </c>
      <c r="I209" s="4">
        <v>7520.7414947016168</v>
      </c>
    </row>
    <row r="210" spans="1:9" x14ac:dyDescent="0.3">
      <c r="A210" s="4">
        <v>10.4</v>
      </c>
      <c r="B210" s="4">
        <v>7763.0036252091468</v>
      </c>
      <c r="C210" s="4">
        <v>7763.0036252091468</v>
      </c>
      <c r="D210" s="4">
        <v>7763.0036252091468</v>
      </c>
      <c r="E210" s="4">
        <v>10350.671500278862</v>
      </c>
      <c r="F210" s="4">
        <v>9056.8375627440037</v>
      </c>
      <c r="G210" s="4">
        <v>7763.0036252091468</v>
      </c>
      <c r="H210" s="4">
        <v>9056.8375627440037</v>
      </c>
      <c r="I210" s="4">
        <v>7763.0036252091468</v>
      </c>
    </row>
    <row r="211" spans="1:9" x14ac:dyDescent="0.3">
      <c r="A211" s="4">
        <v>10.6</v>
      </c>
      <c r="B211" s="4">
        <v>7601.3282208588953</v>
      </c>
      <c r="C211" s="4">
        <v>7601.3282208588953</v>
      </c>
      <c r="D211" s="4">
        <v>7601.3282208588953</v>
      </c>
      <c r="E211" s="4">
        <v>10135.104294478528</v>
      </c>
      <c r="F211" s="4">
        <v>8868.2162576687115</v>
      </c>
      <c r="G211" s="4">
        <v>7601.3282208588953</v>
      </c>
      <c r="H211" s="4">
        <v>8868.2162576687115</v>
      </c>
      <c r="I211" s="4">
        <v>7601.3282208588953</v>
      </c>
    </row>
    <row r="212" spans="1:9" x14ac:dyDescent="0.3">
      <c r="A212" s="4">
        <v>10.8</v>
      </c>
      <c r="B212" s="4">
        <v>7567.363636363636</v>
      </c>
      <c r="C212" s="4">
        <v>7567.363636363636</v>
      </c>
      <c r="D212" s="4">
        <v>7567.363636363636</v>
      </c>
      <c r="E212" s="4">
        <v>10089.818181818182</v>
      </c>
      <c r="F212" s="4">
        <v>8828.5909090909099</v>
      </c>
      <c r="G212" s="4">
        <v>7567.363636363636</v>
      </c>
      <c r="H212" s="4">
        <v>8828.5909090909099</v>
      </c>
      <c r="I212" s="4">
        <v>7567.363636363636</v>
      </c>
    </row>
    <row r="213" spans="1:9" x14ac:dyDescent="0.3">
      <c r="A213" s="4">
        <v>11</v>
      </c>
      <c r="B213" s="4">
        <v>7655.2905744562177</v>
      </c>
      <c r="C213" s="4">
        <v>7655.2905744562177</v>
      </c>
      <c r="D213" s="4">
        <v>7655.2905744562177</v>
      </c>
      <c r="E213" s="4">
        <v>10207.054099274957</v>
      </c>
      <c r="F213" s="4">
        <v>8931.1723368655876</v>
      </c>
      <c r="G213" s="4">
        <v>7655.2905744562177</v>
      </c>
      <c r="H213" s="4">
        <v>8931.1723368655876</v>
      </c>
      <c r="I213" s="4">
        <v>7655.2905744562177</v>
      </c>
    </row>
    <row r="214" spans="1:9" x14ac:dyDescent="0.3">
      <c r="A214" s="4">
        <v>11.2</v>
      </c>
      <c r="B214" s="4">
        <v>7721.1483547127718</v>
      </c>
      <c r="C214" s="4">
        <v>7721.1483547127718</v>
      </c>
      <c r="D214" s="4">
        <v>7721.1483547127718</v>
      </c>
      <c r="E214" s="4">
        <v>10294.864472950363</v>
      </c>
      <c r="F214" s="4">
        <v>9008.0064138315684</v>
      </c>
      <c r="G214" s="4">
        <v>7721.1483547127718</v>
      </c>
      <c r="H214" s="4">
        <v>9008.0064138315684</v>
      </c>
      <c r="I214" s="4">
        <v>7721.1483547127718</v>
      </c>
    </row>
    <row r="215" spans="1:9" x14ac:dyDescent="0.3">
      <c r="A215" s="4">
        <v>11.4</v>
      </c>
      <c r="B215" s="4">
        <v>7758.9344673731175</v>
      </c>
      <c r="C215" s="4">
        <v>7758.9344673731175</v>
      </c>
      <c r="D215" s="4">
        <v>7758.9344673731175</v>
      </c>
      <c r="E215" s="4">
        <v>10345.245956497491</v>
      </c>
      <c r="F215" s="4">
        <v>9052.090211935305</v>
      </c>
      <c r="G215" s="4">
        <v>7758.9344673731175</v>
      </c>
      <c r="H215" s="4">
        <v>9052.090211935305</v>
      </c>
      <c r="I215" s="4">
        <v>7758.9344673731175</v>
      </c>
    </row>
    <row r="216" spans="1:9" x14ac:dyDescent="0.3">
      <c r="A216" s="4">
        <v>11.6</v>
      </c>
      <c r="B216" s="4">
        <v>7739.4997211377586</v>
      </c>
      <c r="C216" s="4">
        <v>7739.4997211377586</v>
      </c>
      <c r="D216" s="4">
        <v>7739.4997211377586</v>
      </c>
      <c r="E216" s="4">
        <v>10319.332961517011</v>
      </c>
      <c r="F216" s="4">
        <v>9029.4163413273855</v>
      </c>
      <c r="G216" s="4">
        <v>7739.4997211377586</v>
      </c>
      <c r="H216" s="4">
        <v>9029.4163413273855</v>
      </c>
      <c r="I216" s="4">
        <v>7739.4997211377586</v>
      </c>
    </row>
    <row r="217" spans="1:9" x14ac:dyDescent="0.3">
      <c r="A217" s="4">
        <v>11.8</v>
      </c>
      <c r="B217" s="4">
        <v>7635.4032348020082</v>
      </c>
      <c r="C217" s="4">
        <v>7635.4032348020082</v>
      </c>
      <c r="D217" s="4">
        <v>7635.4032348020082</v>
      </c>
      <c r="E217" s="4">
        <v>10180.537646402678</v>
      </c>
      <c r="F217" s="4">
        <v>8907.9704406023429</v>
      </c>
      <c r="G217" s="4">
        <v>7635.4032348020082</v>
      </c>
      <c r="H217" s="4">
        <v>8907.9704406023429</v>
      </c>
      <c r="I217" s="4">
        <v>7635.4032348020082</v>
      </c>
    </row>
    <row r="218" spans="1:9" x14ac:dyDescent="0.3">
      <c r="A218" s="4">
        <v>12</v>
      </c>
      <c r="B218" s="4">
        <v>7913.8134411600677</v>
      </c>
      <c r="C218" s="4">
        <v>7913.8134411600677</v>
      </c>
      <c r="D218" s="4">
        <v>7913.8134411600677</v>
      </c>
      <c r="E218" s="4">
        <v>10551.75125488009</v>
      </c>
      <c r="F218" s="4">
        <v>9232.7823480200786</v>
      </c>
      <c r="G218" s="4">
        <v>7913.8134411600677</v>
      </c>
      <c r="H218" s="4">
        <v>9232.7823480200786</v>
      </c>
      <c r="I218" s="4">
        <v>7913.8134411600677</v>
      </c>
    </row>
    <row r="219" spans="1:9" x14ac:dyDescent="0.3">
      <c r="A219" s="4">
        <v>12.2</v>
      </c>
      <c r="B219" s="4">
        <v>7631.4001673173461</v>
      </c>
      <c r="C219" s="4">
        <v>7631.4001673173461</v>
      </c>
      <c r="D219" s="4">
        <v>7631.4001673173461</v>
      </c>
      <c r="E219" s="4">
        <v>10175.200223089794</v>
      </c>
      <c r="F219" s="4">
        <v>8903.3001952035702</v>
      </c>
      <c r="G219" s="4">
        <v>7631.4001673173461</v>
      </c>
      <c r="H219" s="4">
        <v>8903.3001952035702</v>
      </c>
      <c r="I219" s="4">
        <v>7631.4001673173461</v>
      </c>
    </row>
    <row r="220" spans="1:9" x14ac:dyDescent="0.3">
      <c r="A220" s="4">
        <v>12.4</v>
      </c>
      <c r="B220" s="4">
        <v>7577.7674288901289</v>
      </c>
      <c r="C220" s="4">
        <v>7577.7674288901289</v>
      </c>
      <c r="D220" s="4">
        <v>7577.7674288901289</v>
      </c>
      <c r="E220" s="4">
        <v>10103.689905186839</v>
      </c>
      <c r="F220" s="4">
        <v>8840.7286670384838</v>
      </c>
      <c r="G220" s="4">
        <v>7577.7674288901289</v>
      </c>
      <c r="H220" s="4">
        <v>8840.7286670384838</v>
      </c>
      <c r="I220" s="4">
        <v>7577.7674288901289</v>
      </c>
    </row>
    <row r="221" spans="1:9" x14ac:dyDescent="0.3">
      <c r="A221" s="4">
        <v>12.6</v>
      </c>
      <c r="B221" s="4">
        <v>7765.2967094255437</v>
      </c>
      <c r="C221" s="4">
        <v>7765.2967094255437</v>
      </c>
      <c r="D221" s="4">
        <v>7765.2967094255437</v>
      </c>
      <c r="E221" s="4">
        <v>10353.728945900724</v>
      </c>
      <c r="F221" s="4">
        <v>9059.5128276631331</v>
      </c>
      <c r="G221" s="4">
        <v>7765.2967094255437</v>
      </c>
      <c r="H221" s="4">
        <v>9059.5128276631331</v>
      </c>
      <c r="I221" s="4">
        <v>7765.2967094255437</v>
      </c>
    </row>
    <row r="222" spans="1:9" x14ac:dyDescent="0.3">
      <c r="A222" s="4">
        <v>12.8</v>
      </c>
      <c r="B222" s="4">
        <v>7827.4609592861125</v>
      </c>
      <c r="C222" s="4">
        <v>7827.4609592861125</v>
      </c>
      <c r="D222" s="4">
        <v>7827.4609592861125</v>
      </c>
      <c r="E222" s="4">
        <v>10436.614612381483</v>
      </c>
      <c r="F222" s="4">
        <v>9132.0377858337979</v>
      </c>
      <c r="G222" s="4">
        <v>7827.4609592861125</v>
      </c>
      <c r="H222" s="4">
        <v>9132.0377858337979</v>
      </c>
      <c r="I222" s="4">
        <v>7827.4609592861125</v>
      </c>
    </row>
    <row r="223" spans="1:9" x14ac:dyDescent="0.3">
      <c r="A223" s="4">
        <v>13</v>
      </c>
      <c r="B223" s="4">
        <v>7613.9648633575016</v>
      </c>
      <c r="C223" s="4">
        <v>7613.9648633575016</v>
      </c>
      <c r="D223" s="4">
        <v>7613.9648633575016</v>
      </c>
      <c r="E223" s="4">
        <v>10151.953151143336</v>
      </c>
      <c r="F223" s="4">
        <v>8882.9590072504197</v>
      </c>
      <c r="G223" s="4">
        <v>7613.9648633575016</v>
      </c>
      <c r="H223" s="4">
        <v>8882.9590072504197</v>
      </c>
      <c r="I223" s="4">
        <v>7613.9648633575016</v>
      </c>
    </row>
    <row r="224" spans="1:9" x14ac:dyDescent="0.3">
      <c r="A224" s="4">
        <v>13.2</v>
      </c>
      <c r="B224" s="4">
        <v>7556.7414947016168</v>
      </c>
      <c r="C224" s="4">
        <v>7556.7414947016168</v>
      </c>
      <c r="D224" s="4">
        <v>7556.7414947016168</v>
      </c>
      <c r="E224" s="4">
        <v>10075.655326268823</v>
      </c>
      <c r="F224" s="4">
        <v>8816.1984104852199</v>
      </c>
      <c r="G224" s="4">
        <v>7556.7414947016168</v>
      </c>
      <c r="H224" s="4">
        <v>8816.1984104852199</v>
      </c>
      <c r="I224" s="4">
        <v>7556.7414947016168</v>
      </c>
    </row>
    <row r="225" spans="1:9" x14ac:dyDescent="0.3">
      <c r="A225" s="4">
        <v>13.4</v>
      </c>
      <c r="B225" s="4">
        <v>7517.3265476854431</v>
      </c>
      <c r="C225" s="4">
        <v>7517.3265476854431</v>
      </c>
      <c r="D225" s="4">
        <v>7517.3265476854431</v>
      </c>
      <c r="E225" s="4">
        <v>10023.102063580591</v>
      </c>
      <c r="F225" s="4">
        <v>8770.2143056330169</v>
      </c>
      <c r="G225" s="4">
        <v>7517.3265476854431</v>
      </c>
      <c r="H225" s="4">
        <v>8770.2143056330169</v>
      </c>
      <c r="I225" s="4">
        <v>7517.3265476854431</v>
      </c>
    </row>
    <row r="226" spans="1:9" x14ac:dyDescent="0.3">
      <c r="A226" s="4">
        <v>13.6</v>
      </c>
      <c r="B226" s="4">
        <v>7699.1201896263246</v>
      </c>
      <c r="C226" s="4">
        <v>7699.1201896263246</v>
      </c>
      <c r="D226" s="4">
        <v>7699.1201896263246</v>
      </c>
      <c r="E226" s="4">
        <v>10265.493586168433</v>
      </c>
      <c r="F226" s="4">
        <v>8982.3068878973791</v>
      </c>
      <c r="G226" s="4">
        <v>7699.1201896263246</v>
      </c>
      <c r="H226" s="4">
        <v>8982.3068878973791</v>
      </c>
      <c r="I226" s="4">
        <v>7699.1201896263246</v>
      </c>
    </row>
    <row r="227" spans="1:9" x14ac:dyDescent="0.3">
      <c r="A227" s="4">
        <v>13.8</v>
      </c>
      <c r="B227" s="4">
        <v>7902.1497490239817</v>
      </c>
      <c r="C227" s="4">
        <v>7902.1497490239817</v>
      </c>
      <c r="D227" s="4">
        <v>7902.1497490239817</v>
      </c>
      <c r="E227" s="4">
        <v>10536.19966536531</v>
      </c>
      <c r="F227" s="4">
        <v>9219.1747071946465</v>
      </c>
      <c r="G227" s="4">
        <v>7902.1497490239817</v>
      </c>
      <c r="H227" s="4">
        <v>9219.1747071946465</v>
      </c>
      <c r="I227" s="4">
        <v>7902.1497490239817</v>
      </c>
    </row>
    <row r="228" spans="1:9" x14ac:dyDescent="0.3">
      <c r="A228" s="4">
        <v>14</v>
      </c>
      <c r="B228" s="4">
        <v>7439.8720022308989</v>
      </c>
      <c r="C228" s="4">
        <v>7439.8720022308989</v>
      </c>
      <c r="D228" s="4">
        <v>7439.8720022308989</v>
      </c>
      <c r="E228" s="4">
        <v>9919.8293363078647</v>
      </c>
      <c r="F228" s="4">
        <v>8679.8506692693809</v>
      </c>
      <c r="G228" s="4">
        <v>7439.8720022308989</v>
      </c>
      <c r="H228" s="4">
        <v>8679.8506692693809</v>
      </c>
      <c r="I228" s="4">
        <v>7439.8720022308989</v>
      </c>
    </row>
    <row r="229" spans="1:9" x14ac:dyDescent="0.3">
      <c r="A229" s="4">
        <v>14.2</v>
      </c>
      <c r="B229" s="4">
        <v>7734.1154489682103</v>
      </c>
      <c r="C229" s="4">
        <v>7734.1154489682103</v>
      </c>
      <c r="D229" s="4">
        <v>7734.1154489682103</v>
      </c>
      <c r="E229" s="4">
        <v>10312.153931957613</v>
      </c>
      <c r="F229" s="4">
        <v>9023.1346904629117</v>
      </c>
      <c r="G229" s="4">
        <v>7734.1154489682103</v>
      </c>
      <c r="H229" s="4">
        <v>9023.1346904629117</v>
      </c>
      <c r="I229" s="4">
        <v>7734.1154489682103</v>
      </c>
    </row>
    <row r="230" spans="1:9" x14ac:dyDescent="0.3">
      <c r="A230" s="4">
        <v>14.4</v>
      </c>
      <c r="B230" s="4">
        <v>7726.6003904071385</v>
      </c>
      <c r="C230" s="4">
        <v>7726.6003904071385</v>
      </c>
      <c r="D230" s="4">
        <v>7726.6003904071385</v>
      </c>
      <c r="E230" s="4">
        <v>10302.133853876185</v>
      </c>
      <c r="F230" s="4">
        <v>9014.3671221416625</v>
      </c>
      <c r="G230" s="4">
        <v>7726.6003904071385</v>
      </c>
      <c r="H230" s="4">
        <v>9014.3671221416625</v>
      </c>
      <c r="I230" s="4">
        <v>7726.6003904071385</v>
      </c>
    </row>
    <row r="231" spans="1:9" x14ac:dyDescent="0.3">
      <c r="A231" s="4">
        <v>14.6</v>
      </c>
      <c r="B231" s="4">
        <v>7861.9525934188505</v>
      </c>
      <c r="C231" s="4">
        <v>7861.9525934188505</v>
      </c>
      <c r="D231" s="4">
        <v>7861.9525934188505</v>
      </c>
      <c r="E231" s="4">
        <v>10482.603457891801</v>
      </c>
      <c r="F231" s="4">
        <v>9172.2780256553251</v>
      </c>
      <c r="G231" s="4">
        <v>7861.9525934188505</v>
      </c>
      <c r="H231" s="4">
        <v>9172.2780256553251</v>
      </c>
      <c r="I231" s="4">
        <v>7861.9525934188505</v>
      </c>
    </row>
    <row r="232" spans="1:9" x14ac:dyDescent="0.3">
      <c r="A232" s="4">
        <v>14.8</v>
      </c>
      <c r="B232" s="4">
        <v>7599.5362520914659</v>
      </c>
      <c r="C232" s="4">
        <v>7599.5362520914659</v>
      </c>
      <c r="D232" s="4">
        <v>7599.5362520914659</v>
      </c>
      <c r="E232" s="4">
        <v>10132.715002788622</v>
      </c>
      <c r="F232" s="4">
        <v>8866.1256274400439</v>
      </c>
      <c r="G232" s="4">
        <v>7599.5362520914659</v>
      </c>
      <c r="H232" s="4">
        <v>8866.1256274400439</v>
      </c>
      <c r="I232" s="4">
        <v>7599.5362520914659</v>
      </c>
    </row>
    <row r="233" spans="1:9" x14ac:dyDescent="0.3">
      <c r="A233" s="4">
        <v>15</v>
      </c>
      <c r="B233" s="4">
        <v>7754.4980479643054</v>
      </c>
      <c r="C233" s="4">
        <v>7754.4980479643054</v>
      </c>
      <c r="D233" s="4">
        <v>7754.4980479643054</v>
      </c>
      <c r="E233" s="4">
        <v>10339.330730619075</v>
      </c>
      <c r="F233" s="4">
        <v>9046.9143892916909</v>
      </c>
      <c r="G233" s="4">
        <v>7754.4980479643054</v>
      </c>
      <c r="H233" s="4">
        <v>9046.9143892916909</v>
      </c>
      <c r="I233" s="4">
        <v>7754.4980479643054</v>
      </c>
    </row>
    <row r="234" spans="1:9" x14ac:dyDescent="0.3">
      <c r="A234" s="4">
        <v>15.2</v>
      </c>
      <c r="B234" s="4">
        <v>7573.4347462353599</v>
      </c>
      <c r="C234" s="4">
        <v>7573.4347462353599</v>
      </c>
      <c r="D234" s="4">
        <v>7573.4347462353599</v>
      </c>
      <c r="E234" s="4">
        <v>10097.912994980479</v>
      </c>
      <c r="F234" s="4">
        <v>8835.6738706079195</v>
      </c>
      <c r="G234" s="4">
        <v>7573.4347462353599</v>
      </c>
      <c r="H234" s="4">
        <v>8835.6738706079195</v>
      </c>
      <c r="I234" s="4">
        <v>7573.4347462353599</v>
      </c>
    </row>
    <row r="235" spans="1:9" x14ac:dyDescent="0.3">
      <c r="A235" s="4">
        <v>15.4</v>
      </c>
      <c r="B235" s="4">
        <v>7628.4704406023429</v>
      </c>
      <c r="C235" s="4">
        <v>7628.4704406023429</v>
      </c>
      <c r="D235" s="4">
        <v>7628.4704406023429</v>
      </c>
      <c r="E235" s="4">
        <v>10171.293920803124</v>
      </c>
      <c r="F235" s="4">
        <v>8899.8821807027343</v>
      </c>
      <c r="G235" s="4">
        <v>7628.4704406023429</v>
      </c>
      <c r="H235" s="4">
        <v>8899.8821807027343</v>
      </c>
      <c r="I235" s="4">
        <v>7628.4704406023429</v>
      </c>
    </row>
    <row r="236" spans="1:9" x14ac:dyDescent="0.3">
      <c r="A236" s="4">
        <v>15.6</v>
      </c>
      <c r="B236" s="4">
        <v>7619.4905186837696</v>
      </c>
      <c r="C236" s="4">
        <v>7619.4905186837696</v>
      </c>
      <c r="D236" s="4">
        <v>7619.4905186837696</v>
      </c>
      <c r="E236" s="4">
        <v>10159.320691578359</v>
      </c>
      <c r="F236" s="4">
        <v>8889.4056051310654</v>
      </c>
      <c r="G236" s="4">
        <v>7619.4905186837696</v>
      </c>
      <c r="H236" s="4">
        <v>8889.4056051310654</v>
      </c>
      <c r="I236" s="4">
        <v>7619.4905186837696</v>
      </c>
    </row>
    <row r="237" spans="1:9" x14ac:dyDescent="0.3">
      <c r="A237" s="4">
        <v>15.8</v>
      </c>
      <c r="B237" s="4">
        <v>7692.2459564974897</v>
      </c>
      <c r="C237" s="4">
        <v>7692.2459564974897</v>
      </c>
      <c r="D237" s="4">
        <v>7692.2459564974897</v>
      </c>
      <c r="E237" s="4">
        <v>10256.327941996653</v>
      </c>
      <c r="F237" s="4">
        <v>8974.2869492470709</v>
      </c>
      <c r="G237" s="4">
        <v>7692.2459564974897</v>
      </c>
      <c r="H237" s="4">
        <v>8974.2869492470709</v>
      </c>
      <c r="I237" s="4">
        <v>7692.2459564974897</v>
      </c>
    </row>
    <row r="238" spans="1:9" x14ac:dyDescent="0.3">
      <c r="A238" s="4">
        <v>16</v>
      </c>
      <c r="B238" s="4">
        <v>8024.5147796988285</v>
      </c>
      <c r="C238" s="4">
        <v>8024.5147796988285</v>
      </c>
      <c r="D238" s="4">
        <v>8024.5147796988285</v>
      </c>
      <c r="E238" s="4">
        <v>10699.353039598438</v>
      </c>
      <c r="F238" s="4">
        <v>9361.9339096486328</v>
      </c>
      <c r="G238" s="4">
        <v>8024.5147796988285</v>
      </c>
      <c r="H238" s="4">
        <v>9361.9339096486328</v>
      </c>
      <c r="I238" s="4">
        <v>8024.5147796988285</v>
      </c>
    </row>
    <row r="239" spans="1:9" x14ac:dyDescent="0.3">
      <c r="A239" s="4">
        <v>16.2</v>
      </c>
      <c r="B239" s="4">
        <v>7747.234802007808</v>
      </c>
      <c r="C239" s="4">
        <v>7747.234802007808</v>
      </c>
      <c r="D239" s="4">
        <v>7747.234802007808</v>
      </c>
      <c r="E239" s="4">
        <v>10329.646402677077</v>
      </c>
      <c r="F239" s="4">
        <v>9038.4406023424417</v>
      </c>
      <c r="G239" s="4">
        <v>7747.234802007808</v>
      </c>
      <c r="H239" s="4">
        <v>9038.4406023424417</v>
      </c>
      <c r="I239" s="4">
        <v>7747.234802007808</v>
      </c>
    </row>
    <row r="240" spans="1:9" x14ac:dyDescent="0.3">
      <c r="A240" s="4">
        <v>16.399999999999999</v>
      </c>
      <c r="B240" s="4">
        <v>7667.479643056331</v>
      </c>
      <c r="C240" s="4">
        <v>7667.479643056331</v>
      </c>
      <c r="D240" s="4">
        <v>7667.479643056331</v>
      </c>
      <c r="E240" s="4">
        <v>10223.306190741774</v>
      </c>
      <c r="F240" s="4">
        <v>8945.3929168990526</v>
      </c>
      <c r="G240" s="4">
        <v>7667.479643056331</v>
      </c>
      <c r="H240" s="4">
        <v>8945.3929168990526</v>
      </c>
      <c r="I240" s="4">
        <v>7667.479643056331</v>
      </c>
    </row>
    <row r="241" spans="1:9" x14ac:dyDescent="0.3">
      <c r="A241" s="4">
        <v>16.600000000000001</v>
      </c>
      <c r="B241" s="4">
        <v>7762.2331288343557</v>
      </c>
      <c r="C241" s="4">
        <v>7762.2331288343557</v>
      </c>
      <c r="D241" s="4">
        <v>7762.2331288343557</v>
      </c>
      <c r="E241" s="4">
        <v>10349.64417177914</v>
      </c>
      <c r="F241" s="4">
        <v>9055.9386503067471</v>
      </c>
      <c r="G241" s="4">
        <v>7762.2331288343557</v>
      </c>
      <c r="H241" s="4">
        <v>9055.9386503067471</v>
      </c>
      <c r="I241" s="4">
        <v>7762.2331288343557</v>
      </c>
    </row>
    <row r="242" spans="1:9" x14ac:dyDescent="0.3">
      <c r="A242" s="4">
        <v>16.8</v>
      </c>
      <c r="B242" s="4">
        <v>7962.280256553262</v>
      </c>
      <c r="C242" s="4">
        <v>7962.280256553262</v>
      </c>
      <c r="D242" s="4">
        <v>7962.280256553262</v>
      </c>
      <c r="E242" s="4">
        <v>10616.373675404349</v>
      </c>
      <c r="F242" s="4">
        <v>9289.3269659788057</v>
      </c>
      <c r="G242" s="4">
        <v>7962.280256553262</v>
      </c>
      <c r="H242" s="4">
        <v>9289.3269659788057</v>
      </c>
      <c r="I242" s="4">
        <v>7962.280256553262</v>
      </c>
    </row>
    <row r="243" spans="1:9" x14ac:dyDescent="0.3">
      <c r="A243" s="4">
        <v>17</v>
      </c>
      <c r="B243" s="4">
        <v>7959.2902955939771</v>
      </c>
      <c r="C243" s="4">
        <v>7959.2902955939771</v>
      </c>
      <c r="D243" s="4">
        <v>7959.2902955939771</v>
      </c>
      <c r="E243" s="4">
        <v>10612.387060791969</v>
      </c>
      <c r="F243" s="4">
        <v>9285.838678192973</v>
      </c>
      <c r="G243" s="4">
        <v>7959.2902955939771</v>
      </c>
      <c r="H243" s="4">
        <v>9285.838678192973</v>
      </c>
      <c r="I243" s="4">
        <v>7959.2902955939771</v>
      </c>
    </row>
    <row r="244" spans="1:9" x14ac:dyDescent="0.3">
      <c r="A244" s="4">
        <v>17.2</v>
      </c>
      <c r="B244" s="4">
        <v>7710.4509202453992</v>
      </c>
      <c r="C244" s="4">
        <v>7710.4509202453992</v>
      </c>
      <c r="D244" s="4">
        <v>7710.4509202453992</v>
      </c>
      <c r="E244" s="4">
        <v>10280.601226993866</v>
      </c>
      <c r="F244" s="4">
        <v>8995.5260736196324</v>
      </c>
      <c r="G244" s="4">
        <v>7710.4509202453992</v>
      </c>
      <c r="H244" s="4">
        <v>8995.5260736196324</v>
      </c>
      <c r="I244" s="4">
        <v>7710.4509202453992</v>
      </c>
    </row>
    <row r="245" spans="1:9" x14ac:dyDescent="0.3">
      <c r="A245" s="4">
        <v>17.399999999999999</v>
      </c>
      <c r="B245" s="4">
        <v>7699.8672615727828</v>
      </c>
      <c r="C245" s="4">
        <v>7699.8672615727828</v>
      </c>
      <c r="D245" s="4">
        <v>7699.8672615727828</v>
      </c>
      <c r="E245" s="4">
        <v>10266.489682097044</v>
      </c>
      <c r="F245" s="4">
        <v>8983.1784718349136</v>
      </c>
      <c r="G245" s="4">
        <v>7699.8672615727828</v>
      </c>
      <c r="H245" s="4">
        <v>8983.1784718349136</v>
      </c>
      <c r="I245" s="4">
        <v>7699.8672615727828</v>
      </c>
    </row>
    <row r="246" spans="1:9" x14ac:dyDescent="0.3">
      <c r="A246" s="4">
        <v>17.600000000000001</v>
      </c>
      <c r="B246" s="4">
        <v>7673.663692136085</v>
      </c>
      <c r="C246" s="4">
        <v>7673.663692136085</v>
      </c>
      <c r="D246" s="4">
        <v>7673.663692136085</v>
      </c>
      <c r="E246" s="4">
        <v>10231.55158951478</v>
      </c>
      <c r="F246" s="4">
        <v>8952.6076408254321</v>
      </c>
      <c r="G246" s="4">
        <v>7673.663692136085</v>
      </c>
      <c r="H246" s="4">
        <v>8952.6076408254321</v>
      </c>
      <c r="I246" s="4">
        <v>7673.663692136085</v>
      </c>
    </row>
    <row r="247" spans="1:9" x14ac:dyDescent="0.3">
      <c r="A247" s="4">
        <v>17.8</v>
      </c>
      <c r="B247" s="4">
        <v>7813.781093139989</v>
      </c>
      <c r="C247" s="4">
        <v>7813.781093139989</v>
      </c>
      <c r="D247" s="4">
        <v>7813.781093139989</v>
      </c>
      <c r="E247" s="4">
        <v>10418.374790853319</v>
      </c>
      <c r="F247" s="4">
        <v>9116.077941996653</v>
      </c>
      <c r="G247" s="4">
        <v>7813.781093139989</v>
      </c>
      <c r="H247" s="4">
        <v>9116.077941996653</v>
      </c>
      <c r="I247" s="4">
        <v>7813.781093139989</v>
      </c>
    </row>
    <row r="248" spans="1:9" x14ac:dyDescent="0.3">
      <c r="A248" s="4">
        <v>18</v>
      </c>
      <c r="B248" s="4">
        <v>7774.781093139989</v>
      </c>
      <c r="C248" s="4">
        <v>7774.781093139989</v>
      </c>
      <c r="D248" s="4">
        <v>7774.781093139989</v>
      </c>
      <c r="E248" s="4">
        <v>10366.374790853319</v>
      </c>
      <c r="F248" s="4">
        <v>9070.577941996653</v>
      </c>
      <c r="G248" s="4">
        <v>7774.781093139989</v>
      </c>
      <c r="H248" s="4">
        <v>9070.577941996653</v>
      </c>
      <c r="I248" s="4">
        <v>7774.781093139989</v>
      </c>
    </row>
    <row r="249" spans="1:9" x14ac:dyDescent="0.3">
      <c r="A249" s="4">
        <v>18.2</v>
      </c>
      <c r="B249" s="4">
        <v>7489.9341885108752</v>
      </c>
      <c r="C249" s="4">
        <v>7489.9341885108752</v>
      </c>
      <c r="D249" s="4">
        <v>7489.9341885108752</v>
      </c>
      <c r="E249" s="4">
        <v>9986.5789180145002</v>
      </c>
      <c r="F249" s="4">
        <v>8738.2565532626868</v>
      </c>
      <c r="G249" s="4">
        <v>7489.9341885108752</v>
      </c>
      <c r="H249" s="4">
        <v>8738.2565532626868</v>
      </c>
      <c r="I249" s="4">
        <v>7489.9341885108752</v>
      </c>
    </row>
    <row r="250" spans="1:9" x14ac:dyDescent="0.3">
      <c r="A250" s="4">
        <v>18.399999999999999</v>
      </c>
      <c r="B250" s="4">
        <v>7880.3800892359177</v>
      </c>
      <c r="C250" s="4">
        <v>7880.3800892359177</v>
      </c>
      <c r="D250" s="4">
        <v>7880.3800892359177</v>
      </c>
      <c r="E250" s="4">
        <v>10507.173452314557</v>
      </c>
      <c r="F250" s="4">
        <v>9193.7767707752373</v>
      </c>
      <c r="G250" s="4">
        <v>7880.3800892359177</v>
      </c>
      <c r="H250" s="4">
        <v>9193.7767707752373</v>
      </c>
      <c r="I250" s="4">
        <v>7880.3800892359177</v>
      </c>
    </row>
    <row r="251" spans="1:9" x14ac:dyDescent="0.3">
      <c r="A251" s="4">
        <v>18.600000000000001</v>
      </c>
      <c r="B251" s="4">
        <v>7901.3416062465149</v>
      </c>
      <c r="C251" s="4">
        <v>7901.3416062465149</v>
      </c>
      <c r="D251" s="4">
        <v>7901.3416062465149</v>
      </c>
      <c r="E251" s="4">
        <v>10535.122141662019</v>
      </c>
      <c r="F251" s="4">
        <v>9218.2318739542661</v>
      </c>
      <c r="G251" s="4">
        <v>7901.3416062465149</v>
      </c>
      <c r="H251" s="4">
        <v>9218.2318739542661</v>
      </c>
      <c r="I251" s="4">
        <v>7901.3416062465149</v>
      </c>
    </row>
    <row r="252" spans="1:9" x14ac:dyDescent="0.3">
      <c r="A252" s="4">
        <v>18.8</v>
      </c>
      <c r="B252" s="4">
        <v>7848.5379252649191</v>
      </c>
      <c r="C252" s="4">
        <v>7848.5379252649191</v>
      </c>
      <c r="D252" s="4">
        <v>7848.5379252649191</v>
      </c>
      <c r="E252" s="4">
        <v>10464.717233686559</v>
      </c>
      <c r="F252" s="4">
        <v>9156.6275794757385</v>
      </c>
      <c r="G252" s="4">
        <v>7848.5379252649191</v>
      </c>
      <c r="H252" s="4">
        <v>9156.6275794757385</v>
      </c>
      <c r="I252" s="4">
        <v>7848.5379252649191</v>
      </c>
    </row>
    <row r="253" spans="1:9" x14ac:dyDescent="0.3">
      <c r="A253" s="4">
        <v>19</v>
      </c>
      <c r="B253" s="4">
        <v>7700.5917456776351</v>
      </c>
      <c r="C253" s="4">
        <v>7700.5917456776351</v>
      </c>
      <c r="D253" s="4">
        <v>7700.5917456776351</v>
      </c>
      <c r="E253" s="4">
        <v>10267.455660903513</v>
      </c>
      <c r="F253" s="4">
        <v>8984.0237032905752</v>
      </c>
      <c r="G253" s="4">
        <v>7700.5917456776351</v>
      </c>
      <c r="H253" s="4">
        <v>8984.0237032905752</v>
      </c>
      <c r="I253" s="4">
        <v>7700.5917456776351</v>
      </c>
    </row>
    <row r="254" spans="1:9" x14ac:dyDescent="0.3">
      <c r="A254" s="4">
        <v>19.2</v>
      </c>
      <c r="B254" s="4">
        <v>7734.5220301171221</v>
      </c>
      <c r="C254" s="4">
        <v>7734.5220301171221</v>
      </c>
      <c r="D254" s="4">
        <v>7734.5220301171221</v>
      </c>
      <c r="E254" s="4">
        <v>10312.696040156163</v>
      </c>
      <c r="F254" s="4">
        <v>9023.609035136642</v>
      </c>
      <c r="G254" s="4">
        <v>7734.5220301171221</v>
      </c>
      <c r="H254" s="4">
        <v>9023.609035136642</v>
      </c>
      <c r="I254" s="4">
        <v>7734.5220301171221</v>
      </c>
    </row>
    <row r="255" spans="1:9" x14ac:dyDescent="0.3">
      <c r="A255" s="4">
        <v>19.399999999999999</v>
      </c>
      <c r="B255" s="4">
        <v>7849.5117122141655</v>
      </c>
      <c r="C255" s="4">
        <v>7849.5117122141655</v>
      </c>
      <c r="D255" s="4">
        <v>7849.5117122141655</v>
      </c>
      <c r="E255" s="4">
        <v>10466.015616285555</v>
      </c>
      <c r="F255" s="4">
        <v>9157.7636642498601</v>
      </c>
      <c r="G255" s="4">
        <v>7849.5117122141655</v>
      </c>
      <c r="H255" s="4">
        <v>9157.7636642498601</v>
      </c>
      <c r="I255" s="4">
        <v>7849.5117122141655</v>
      </c>
    </row>
    <row r="256" spans="1:9" x14ac:dyDescent="0.3">
      <c r="A256" s="4">
        <v>19.600000000000001</v>
      </c>
      <c r="B256" s="4">
        <v>7644.8232013385386</v>
      </c>
      <c r="C256" s="4">
        <v>7644.8232013385386</v>
      </c>
      <c r="D256" s="4">
        <v>7644.8232013385386</v>
      </c>
      <c r="E256" s="4">
        <v>10193.097601784719</v>
      </c>
      <c r="F256" s="4">
        <v>8918.9604015616296</v>
      </c>
      <c r="G256" s="4">
        <v>7644.8232013385386</v>
      </c>
      <c r="H256" s="4">
        <v>8918.9604015616296</v>
      </c>
      <c r="I256" s="4">
        <v>7644.8232013385386</v>
      </c>
    </row>
    <row r="257" spans="1:9" x14ac:dyDescent="0.3">
      <c r="A257" s="4">
        <v>19.8</v>
      </c>
      <c r="B257" s="4">
        <v>7615.6957612939204</v>
      </c>
      <c r="C257" s="4">
        <v>7615.6957612939204</v>
      </c>
      <c r="D257" s="4">
        <v>7615.6957612939204</v>
      </c>
      <c r="E257" s="4">
        <v>10154.261015058561</v>
      </c>
      <c r="F257" s="4">
        <v>8884.9783881762414</v>
      </c>
      <c r="G257" s="4">
        <v>7615.6957612939204</v>
      </c>
      <c r="H257" s="4">
        <v>8884.9783881762414</v>
      </c>
      <c r="I257" s="4">
        <v>7615.6957612939204</v>
      </c>
    </row>
    <row r="258" spans="1:9" x14ac:dyDescent="0.3">
      <c r="A258" s="4">
        <v>20</v>
      </c>
      <c r="B258" s="4">
        <v>7870.9868934746246</v>
      </c>
      <c r="C258" s="4">
        <v>7870.9868934746246</v>
      </c>
      <c r="D258" s="4">
        <v>7870.9868934746246</v>
      </c>
      <c r="E258" s="4">
        <v>10494.649191299499</v>
      </c>
      <c r="F258" s="4">
        <v>9182.8180423870617</v>
      </c>
      <c r="G258" s="4">
        <v>7870.9868934746246</v>
      </c>
      <c r="H258" s="4">
        <v>9182.8180423870617</v>
      </c>
      <c r="I258" s="4">
        <v>7870.9868934746246</v>
      </c>
    </row>
    <row r="259" spans="1:9" x14ac:dyDescent="0.3">
      <c r="A259" s="4">
        <v>20.2</v>
      </c>
      <c r="B259" s="4">
        <v>7799.727272727273</v>
      </c>
      <c r="C259" s="4">
        <v>7799.727272727273</v>
      </c>
      <c r="D259" s="4">
        <v>7799.727272727273</v>
      </c>
      <c r="E259" s="4">
        <v>10399.636363636364</v>
      </c>
      <c r="F259" s="4">
        <v>9099.681818181818</v>
      </c>
      <c r="G259" s="4">
        <v>7799.727272727273</v>
      </c>
      <c r="H259" s="4">
        <v>9099.681818181818</v>
      </c>
      <c r="I259" s="4">
        <v>7799.727272727273</v>
      </c>
    </row>
    <row r="260" spans="1:9" x14ac:dyDescent="0.3">
      <c r="A260" s="4">
        <v>20.399999999999999</v>
      </c>
      <c r="B260" s="4">
        <v>7746.2267150027892</v>
      </c>
      <c r="C260" s="4">
        <v>7746.2267150027892</v>
      </c>
      <c r="D260" s="4">
        <v>7746.2267150027892</v>
      </c>
      <c r="E260" s="4">
        <v>10328.302286670385</v>
      </c>
      <c r="F260" s="4">
        <v>9037.2645008365871</v>
      </c>
      <c r="G260" s="4">
        <v>7746.2267150027892</v>
      </c>
      <c r="H260" s="4">
        <v>9037.2645008365871</v>
      </c>
      <c r="I260" s="4">
        <v>7746.2267150027892</v>
      </c>
    </row>
    <row r="261" spans="1:9" x14ac:dyDescent="0.3">
      <c r="A261" s="4">
        <v>20.6</v>
      </c>
      <c r="B261" s="4">
        <v>7612.6614612381481</v>
      </c>
      <c r="C261" s="4">
        <v>7612.6614612381481</v>
      </c>
      <c r="D261" s="4">
        <v>7612.6614612381481</v>
      </c>
      <c r="E261" s="4">
        <v>10150.215281650864</v>
      </c>
      <c r="F261" s="4">
        <v>8881.4383714445066</v>
      </c>
      <c r="G261" s="4">
        <v>7612.6614612381481</v>
      </c>
      <c r="H261" s="4">
        <v>8881.4383714445066</v>
      </c>
      <c r="I261" s="4">
        <v>7612.6614612381481</v>
      </c>
    </row>
    <row r="262" spans="1:9" x14ac:dyDescent="0.3">
      <c r="A262" s="4">
        <v>20.8</v>
      </c>
      <c r="B262" s="4">
        <v>7989.9771332961518</v>
      </c>
      <c r="C262" s="4">
        <v>7989.9771332961518</v>
      </c>
      <c r="D262" s="4">
        <v>7989.9771332961518</v>
      </c>
      <c r="E262" s="4">
        <v>10653.30284439487</v>
      </c>
      <c r="F262" s="4">
        <v>9321.6399888455107</v>
      </c>
      <c r="G262" s="4">
        <v>7989.9771332961518</v>
      </c>
      <c r="H262" s="4">
        <v>9321.6399888455107</v>
      </c>
      <c r="I262" s="4">
        <v>7989.9771332961518</v>
      </c>
    </row>
    <row r="263" spans="1:9" x14ac:dyDescent="0.3">
      <c r="A263" s="4">
        <v>21</v>
      </c>
      <c r="B263" s="4">
        <v>7879.9927495817064</v>
      </c>
      <c r="C263" s="4">
        <v>7879.9927495817064</v>
      </c>
      <c r="D263" s="4">
        <v>7879.9927495817064</v>
      </c>
      <c r="E263" s="4">
        <v>10506.656999442275</v>
      </c>
      <c r="F263" s="4">
        <v>9193.3248745119909</v>
      </c>
      <c r="G263" s="4">
        <v>7879.9927495817064</v>
      </c>
      <c r="H263" s="4">
        <v>9193.3248745119909</v>
      </c>
      <c r="I263" s="4">
        <v>7879.9927495817064</v>
      </c>
    </row>
    <row r="264" spans="1:9" x14ac:dyDescent="0.3">
      <c r="A264" s="4">
        <v>21.2</v>
      </c>
      <c r="B264" s="4">
        <v>7671.5019520356946</v>
      </c>
      <c r="C264" s="4">
        <v>7671.5019520356946</v>
      </c>
      <c r="D264" s="4">
        <v>7671.5019520356946</v>
      </c>
      <c r="E264" s="4">
        <v>10228.669269380925</v>
      </c>
      <c r="F264" s="4">
        <v>8950.0856107083091</v>
      </c>
      <c r="G264" s="4">
        <v>7671.5019520356946</v>
      </c>
      <c r="H264" s="4">
        <v>8950.0856107083091</v>
      </c>
      <c r="I264" s="4">
        <v>7671.5019520356946</v>
      </c>
    </row>
    <row r="265" spans="1:9" x14ac:dyDescent="0.3">
      <c r="A265" s="4">
        <v>21.4</v>
      </c>
      <c r="B265" s="4">
        <v>7742.2027328499726</v>
      </c>
      <c r="C265" s="4">
        <v>7742.2027328499726</v>
      </c>
      <c r="D265" s="4">
        <v>7742.2027328499726</v>
      </c>
      <c r="E265" s="4">
        <v>10322.936977133297</v>
      </c>
      <c r="F265" s="4">
        <v>9032.5698549916342</v>
      </c>
      <c r="G265" s="4">
        <v>7742.2027328499726</v>
      </c>
      <c r="H265" s="4">
        <v>9032.5698549916342</v>
      </c>
      <c r="I265" s="4">
        <v>7742.2027328499726</v>
      </c>
    </row>
    <row r="266" spans="1:9" x14ac:dyDescent="0.3">
      <c r="A266" s="4">
        <v>21.6</v>
      </c>
      <c r="B266" s="4">
        <v>7894.0967651979918</v>
      </c>
      <c r="C266" s="4">
        <v>7894.0967651979918</v>
      </c>
      <c r="D266" s="4">
        <v>7894.0967651979918</v>
      </c>
      <c r="E266" s="4">
        <v>10525.462353597322</v>
      </c>
      <c r="F266" s="4">
        <v>9209.7795593976571</v>
      </c>
      <c r="G266" s="4">
        <v>7894.0967651979918</v>
      </c>
      <c r="H266" s="4">
        <v>9209.7795593976571</v>
      </c>
      <c r="I266" s="4">
        <v>7894.0967651979918</v>
      </c>
    </row>
    <row r="267" spans="1:9" x14ac:dyDescent="0.3">
      <c r="A267" s="4">
        <v>21.8</v>
      </c>
      <c r="B267" s="4">
        <v>7771.9743446737311</v>
      </c>
      <c r="C267" s="4">
        <v>7771.9743446737311</v>
      </c>
      <c r="D267" s="4">
        <v>7771.9743446737311</v>
      </c>
      <c r="E267" s="4">
        <v>10362.632459564975</v>
      </c>
      <c r="F267" s="4">
        <v>9067.3034021193525</v>
      </c>
      <c r="G267" s="4">
        <v>7771.9743446737311</v>
      </c>
      <c r="H267" s="4">
        <v>9067.3034021193525</v>
      </c>
      <c r="I267" s="4">
        <v>7771.9743446737311</v>
      </c>
    </row>
    <row r="268" spans="1:9" x14ac:dyDescent="0.3">
      <c r="A268" s="4">
        <v>22</v>
      </c>
      <c r="B268" s="4">
        <v>7911.5563301728944</v>
      </c>
      <c r="C268" s="4">
        <v>7911.5563301728944</v>
      </c>
      <c r="D268" s="4">
        <v>7911.5563301728944</v>
      </c>
      <c r="E268" s="4">
        <v>10548.741773563859</v>
      </c>
      <c r="F268" s="4">
        <v>9230.1490518683768</v>
      </c>
      <c r="G268" s="4">
        <v>7911.5563301728944</v>
      </c>
      <c r="H268" s="4">
        <v>9230.1490518683768</v>
      </c>
      <c r="I268" s="4">
        <v>7911.5563301728944</v>
      </c>
    </row>
    <row r="269" spans="1:9" x14ac:dyDescent="0.3">
      <c r="A269" s="4">
        <v>22.2</v>
      </c>
      <c r="B269" s="4">
        <v>7861.7961517010608</v>
      </c>
      <c r="C269" s="4">
        <v>7861.7961517010608</v>
      </c>
      <c r="D269" s="4">
        <v>7861.7961517010608</v>
      </c>
      <c r="E269" s="4">
        <v>10482.394868934747</v>
      </c>
      <c r="F269" s="4">
        <v>9172.095510317904</v>
      </c>
      <c r="G269" s="4">
        <v>7861.7961517010608</v>
      </c>
      <c r="H269" s="4">
        <v>9172.095510317904</v>
      </c>
      <c r="I269" s="4">
        <v>7861.7961517010608</v>
      </c>
    </row>
    <row r="270" spans="1:9" x14ac:dyDescent="0.3">
      <c r="A270" s="4">
        <v>22.4</v>
      </c>
      <c r="B270" s="4">
        <v>7786.5209146681536</v>
      </c>
      <c r="C270" s="4">
        <v>7786.5209146681536</v>
      </c>
      <c r="D270" s="4">
        <v>7786.5209146681536</v>
      </c>
      <c r="E270" s="4">
        <v>10382.027886224205</v>
      </c>
      <c r="F270" s="4">
        <v>9084.2744004461783</v>
      </c>
      <c r="G270" s="4">
        <v>7786.5209146681536</v>
      </c>
      <c r="H270" s="4">
        <v>9084.2744004461783</v>
      </c>
      <c r="I270" s="4">
        <v>7786.5209146681536</v>
      </c>
    </row>
    <row r="271" spans="1:9" x14ac:dyDescent="0.3">
      <c r="A271" s="4">
        <v>22.6</v>
      </c>
      <c r="B271" s="4">
        <v>8053.6229782487444</v>
      </c>
      <c r="C271" s="4">
        <v>8053.6229782487444</v>
      </c>
      <c r="D271" s="4">
        <v>8053.6229782487444</v>
      </c>
      <c r="E271" s="4">
        <v>10738.163970998326</v>
      </c>
      <c r="F271" s="4">
        <v>9395.8934746235354</v>
      </c>
      <c r="G271" s="4">
        <v>8053.6229782487444</v>
      </c>
      <c r="H271" s="4">
        <v>9395.8934746235354</v>
      </c>
      <c r="I271" s="4">
        <v>8053.6229782487444</v>
      </c>
    </row>
    <row r="272" spans="1:9" x14ac:dyDescent="0.3">
      <c r="A272" s="4">
        <v>22.8</v>
      </c>
      <c r="B272" s="4">
        <v>7813.5092024539881</v>
      </c>
      <c r="C272" s="4">
        <v>7813.5092024539881</v>
      </c>
      <c r="D272" s="4">
        <v>7813.5092024539881</v>
      </c>
      <c r="E272" s="4">
        <v>10418.01226993865</v>
      </c>
      <c r="F272" s="4">
        <v>9115.7607361963182</v>
      </c>
      <c r="G272" s="4">
        <v>7813.5092024539881</v>
      </c>
      <c r="H272" s="4">
        <v>9115.7607361963182</v>
      </c>
      <c r="I272" s="4">
        <v>7813.5092024539881</v>
      </c>
    </row>
    <row r="273" spans="1:9" x14ac:dyDescent="0.3">
      <c r="A273" s="4">
        <v>23</v>
      </c>
      <c r="B273" s="4">
        <v>7744.9459007250407</v>
      </c>
      <c r="C273" s="4">
        <v>7744.9459007250407</v>
      </c>
      <c r="D273" s="4">
        <v>7744.9459007250407</v>
      </c>
      <c r="E273" s="4">
        <v>10326.594534300055</v>
      </c>
      <c r="F273" s="4">
        <v>9035.7702175125487</v>
      </c>
      <c r="G273" s="4">
        <v>7744.9459007250407</v>
      </c>
      <c r="H273" s="4">
        <v>9035.7702175125487</v>
      </c>
      <c r="I273" s="4">
        <v>7744.9459007250407</v>
      </c>
    </row>
    <row r="274" spans="1:9" x14ac:dyDescent="0.3">
      <c r="A274" s="4">
        <v>23.2</v>
      </c>
      <c r="B274" s="4">
        <v>7830.7428890128267</v>
      </c>
      <c r="C274" s="4">
        <v>7830.7428890128267</v>
      </c>
      <c r="D274" s="4">
        <v>7830.7428890128267</v>
      </c>
      <c r="E274" s="4">
        <v>10440.99051868377</v>
      </c>
      <c r="F274" s="4">
        <v>9135.8667038482981</v>
      </c>
      <c r="G274" s="4">
        <v>7830.7428890128267</v>
      </c>
      <c r="H274" s="4">
        <v>9135.8667038482981</v>
      </c>
      <c r="I274" s="4">
        <v>7830.7428890128267</v>
      </c>
    </row>
    <row r="275" spans="1:9" x14ac:dyDescent="0.3">
      <c r="A275" s="4">
        <v>23.4</v>
      </c>
      <c r="B275" s="4">
        <v>7841.4353039598436</v>
      </c>
      <c r="C275" s="4">
        <v>7841.4353039598436</v>
      </c>
      <c r="D275" s="4">
        <v>7841.4353039598436</v>
      </c>
      <c r="E275" s="4">
        <v>10455.247071946458</v>
      </c>
      <c r="F275" s="4">
        <v>9148.3411879531504</v>
      </c>
      <c r="G275" s="4">
        <v>7841.4353039598436</v>
      </c>
      <c r="H275" s="4">
        <v>9148.3411879531504</v>
      </c>
      <c r="I275" s="4">
        <v>7841.4353039598436</v>
      </c>
    </row>
    <row r="276" spans="1:9" x14ac:dyDescent="0.3">
      <c r="A276" s="4">
        <v>23.6</v>
      </c>
      <c r="B276" s="4">
        <v>7910.390128276631</v>
      </c>
      <c r="C276" s="4">
        <v>7910.390128276631</v>
      </c>
      <c r="D276" s="4">
        <v>7910.390128276631</v>
      </c>
      <c r="E276" s="4">
        <v>10547.186837702175</v>
      </c>
      <c r="F276" s="4">
        <v>9228.7884829894028</v>
      </c>
      <c r="G276" s="4">
        <v>7910.390128276631</v>
      </c>
      <c r="H276" s="4">
        <v>9228.7884829894028</v>
      </c>
      <c r="I276" s="4">
        <v>7910.390128276631</v>
      </c>
    </row>
    <row r="277" spans="1:9" x14ac:dyDescent="0.3">
      <c r="A277" s="4">
        <v>23.8</v>
      </c>
      <c r="B277" s="4">
        <v>7836.007529280535</v>
      </c>
      <c r="C277" s="4">
        <v>7836.007529280535</v>
      </c>
      <c r="D277" s="4">
        <v>7836.007529280535</v>
      </c>
      <c r="E277" s="4">
        <v>10448.010039040713</v>
      </c>
      <c r="F277" s="4">
        <v>9142.0087841606237</v>
      </c>
      <c r="G277" s="4">
        <v>7836.007529280535</v>
      </c>
      <c r="H277" s="4">
        <v>9142.0087841606237</v>
      </c>
      <c r="I277" s="4">
        <v>7836.007529280535</v>
      </c>
    </row>
    <row r="278" spans="1:9" x14ac:dyDescent="0.3">
      <c r="A278" s="4">
        <v>24</v>
      </c>
      <c r="B278" s="4">
        <v>8063.7967094255437</v>
      </c>
      <c r="C278" s="4">
        <v>8063.7967094255437</v>
      </c>
      <c r="D278" s="4">
        <v>8063.7967094255437</v>
      </c>
      <c r="E278" s="4">
        <v>10751.728945900724</v>
      </c>
      <c r="F278" s="4">
        <v>9407.7628276631331</v>
      </c>
      <c r="G278" s="4">
        <v>8063.7967094255437</v>
      </c>
      <c r="H278" s="4">
        <v>9407.7628276631331</v>
      </c>
      <c r="I278" s="4">
        <v>8063.7967094255437</v>
      </c>
    </row>
    <row r="279" spans="1:9" x14ac:dyDescent="0.3">
      <c r="A279" s="4">
        <v>24.2</v>
      </c>
      <c r="B279" s="4">
        <v>7917.3597322922487</v>
      </c>
      <c r="C279" s="4">
        <v>7917.3597322922487</v>
      </c>
      <c r="D279" s="4">
        <v>7917.3597322922487</v>
      </c>
      <c r="E279" s="4">
        <v>10556.479643056331</v>
      </c>
      <c r="F279" s="4">
        <v>9236.9196876742899</v>
      </c>
      <c r="G279" s="4">
        <v>7917.3597322922487</v>
      </c>
      <c r="H279" s="4">
        <v>9236.9196876742899</v>
      </c>
      <c r="I279" s="4">
        <v>7917.3597322922487</v>
      </c>
    </row>
    <row r="280" spans="1:9" x14ac:dyDescent="0.3">
      <c r="A280" s="4">
        <v>24.4</v>
      </c>
      <c r="B280" s="4">
        <v>7767.0376464026776</v>
      </c>
      <c r="C280" s="4">
        <v>7767.0376464026776</v>
      </c>
      <c r="D280" s="4">
        <v>7767.0376464026776</v>
      </c>
      <c r="E280" s="4">
        <v>10356.05019520357</v>
      </c>
      <c r="F280" s="4">
        <v>9061.5439208031239</v>
      </c>
      <c r="G280" s="4">
        <v>7767.0376464026776</v>
      </c>
      <c r="H280" s="4">
        <v>9061.5439208031239</v>
      </c>
      <c r="I280" s="4">
        <v>7767.0376464026776</v>
      </c>
    </row>
    <row r="281" spans="1:9" x14ac:dyDescent="0.3">
      <c r="A281" s="4">
        <v>24.6</v>
      </c>
      <c r="B281" s="4">
        <v>7711.6522587841609</v>
      </c>
      <c r="C281" s="4">
        <v>7711.6522587841609</v>
      </c>
      <c r="D281" s="4">
        <v>7711.6522587841609</v>
      </c>
      <c r="E281" s="4">
        <v>10282.203011712214</v>
      </c>
      <c r="F281" s="4">
        <v>8996.9276352481866</v>
      </c>
      <c r="G281" s="4">
        <v>7711.6522587841609</v>
      </c>
      <c r="H281" s="4">
        <v>8996.9276352481866</v>
      </c>
      <c r="I281" s="4">
        <v>7711.6522587841609</v>
      </c>
    </row>
    <row r="282" spans="1:9" x14ac:dyDescent="0.3">
      <c r="A282" s="4">
        <v>24.8</v>
      </c>
      <c r="B282" s="4">
        <v>8060.2412158393763</v>
      </c>
      <c r="C282" s="4">
        <v>8060.2412158393763</v>
      </c>
      <c r="D282" s="4">
        <v>8060.2412158393763</v>
      </c>
      <c r="E282" s="4">
        <v>10746.988287785834</v>
      </c>
      <c r="F282" s="4">
        <v>9403.6147518126054</v>
      </c>
      <c r="G282" s="4">
        <v>8060.2412158393763</v>
      </c>
      <c r="H282" s="4">
        <v>9403.6147518126054</v>
      </c>
      <c r="I282" s="4">
        <v>8060.2412158393763</v>
      </c>
    </row>
    <row r="283" spans="1:9" x14ac:dyDescent="0.3">
      <c r="A283" s="4">
        <v>25</v>
      </c>
      <c r="B283" s="4">
        <v>7966.9274958170663</v>
      </c>
      <c r="C283" s="4">
        <v>7966.9274958170663</v>
      </c>
      <c r="D283" s="4">
        <v>7966.9274958170663</v>
      </c>
      <c r="E283" s="4">
        <v>10622.569994422754</v>
      </c>
      <c r="F283" s="4">
        <v>9294.7487451199104</v>
      </c>
      <c r="G283" s="4">
        <v>7966.9274958170663</v>
      </c>
      <c r="H283" s="4">
        <v>9294.7487451199104</v>
      </c>
      <c r="I283" s="4">
        <v>7966.9274958170663</v>
      </c>
    </row>
    <row r="284" spans="1:9" x14ac:dyDescent="0.3">
      <c r="A284" s="4">
        <v>25.2</v>
      </c>
      <c r="B284" s="4">
        <v>7753.2147239263795</v>
      </c>
      <c r="C284" s="4">
        <v>7753.2147239263795</v>
      </c>
      <c r="D284" s="4">
        <v>7753.2147239263795</v>
      </c>
      <c r="E284" s="4">
        <v>10337.61963190184</v>
      </c>
      <c r="F284" s="4">
        <v>9045.4171779141107</v>
      </c>
      <c r="G284" s="4">
        <v>7753.2147239263795</v>
      </c>
      <c r="H284" s="4">
        <v>9045.4171779141107</v>
      </c>
      <c r="I284" s="4">
        <v>7753.2147239263795</v>
      </c>
    </row>
    <row r="285" spans="1:9" x14ac:dyDescent="0.3">
      <c r="A285" s="4">
        <v>25.4</v>
      </c>
      <c r="B285" s="4">
        <v>7806.6324595649749</v>
      </c>
      <c r="C285" s="4">
        <v>7806.6324595649749</v>
      </c>
      <c r="D285" s="4">
        <v>7806.6324595649749</v>
      </c>
      <c r="E285" s="4">
        <v>10408.843279419967</v>
      </c>
      <c r="F285" s="4">
        <v>9107.7378694924719</v>
      </c>
      <c r="G285" s="4">
        <v>7806.6324595649749</v>
      </c>
      <c r="H285" s="4">
        <v>9107.7378694924719</v>
      </c>
      <c r="I285" s="4">
        <v>7806.6324595649749</v>
      </c>
    </row>
    <row r="286" spans="1:9" x14ac:dyDescent="0.3">
      <c r="A286" s="4">
        <v>25.6</v>
      </c>
      <c r="B286" s="4">
        <v>7909.8731176798656</v>
      </c>
      <c r="C286" s="4">
        <v>7909.8731176798656</v>
      </c>
      <c r="D286" s="4">
        <v>7909.8731176798656</v>
      </c>
      <c r="E286" s="4">
        <v>10546.497490239821</v>
      </c>
      <c r="F286" s="4">
        <v>9228.1853039598427</v>
      </c>
      <c r="G286" s="4">
        <v>7909.8731176798656</v>
      </c>
      <c r="H286" s="4">
        <v>9228.1853039598427</v>
      </c>
      <c r="I286" s="4">
        <v>7909.8731176798656</v>
      </c>
    </row>
    <row r="287" spans="1:9" x14ac:dyDescent="0.3">
      <c r="A287" s="4">
        <v>25.8</v>
      </c>
      <c r="B287" s="4">
        <v>7791.1882320133855</v>
      </c>
      <c r="C287" s="4">
        <v>7791.1882320133855</v>
      </c>
      <c r="D287" s="4">
        <v>7791.1882320133855</v>
      </c>
      <c r="E287" s="4">
        <v>10388.250976017847</v>
      </c>
      <c r="F287" s="4">
        <v>9089.7196040156159</v>
      </c>
      <c r="G287" s="4">
        <v>7791.1882320133855</v>
      </c>
      <c r="H287" s="4">
        <v>9089.7196040156159</v>
      </c>
      <c r="I287" s="4">
        <v>7791.1882320133855</v>
      </c>
    </row>
    <row r="288" spans="1:9" x14ac:dyDescent="0.3">
      <c r="A288" s="4">
        <v>26</v>
      </c>
      <c r="B288" s="4">
        <v>8064.6291132180704</v>
      </c>
      <c r="C288" s="4">
        <v>8064.6291132180704</v>
      </c>
      <c r="D288" s="4">
        <v>8064.6291132180704</v>
      </c>
      <c r="E288" s="4">
        <v>10752.838817624093</v>
      </c>
      <c r="F288" s="4">
        <v>9408.7339654210809</v>
      </c>
      <c r="G288" s="4">
        <v>8064.6291132180704</v>
      </c>
      <c r="H288" s="4">
        <v>9408.7339654210809</v>
      </c>
      <c r="I288" s="4">
        <v>8064.6291132180704</v>
      </c>
    </row>
    <row r="289" spans="1:9" x14ac:dyDescent="0.3">
      <c r="A289" s="4">
        <v>26.2</v>
      </c>
      <c r="B289" s="4">
        <v>8017.3703290574458</v>
      </c>
      <c r="C289" s="4">
        <v>8017.3703290574458</v>
      </c>
      <c r="D289" s="4">
        <v>8017.3703290574458</v>
      </c>
      <c r="E289" s="4">
        <v>10689.827105409928</v>
      </c>
      <c r="F289" s="4">
        <v>9353.5987172336863</v>
      </c>
      <c r="G289" s="4">
        <v>8017.3703290574458</v>
      </c>
      <c r="H289" s="4">
        <v>9353.5987172336863</v>
      </c>
      <c r="I289" s="4">
        <v>8017.3703290574458</v>
      </c>
    </row>
    <row r="290" spans="1:9" x14ac:dyDescent="0.3">
      <c r="A290" s="4">
        <v>26.4</v>
      </c>
      <c r="B290" s="4">
        <v>7929.1305075292812</v>
      </c>
      <c r="C290" s="4">
        <v>7929.1305075292812</v>
      </c>
      <c r="D290" s="4">
        <v>7929.1305075292812</v>
      </c>
      <c r="E290" s="4">
        <v>10572.174010039042</v>
      </c>
      <c r="F290" s="4">
        <v>9250.6522587841609</v>
      </c>
      <c r="G290" s="4">
        <v>7929.1305075292812</v>
      </c>
      <c r="H290" s="4">
        <v>9250.6522587841609</v>
      </c>
      <c r="I290" s="4">
        <v>7929.1305075292812</v>
      </c>
    </row>
    <row r="291" spans="1:9" x14ac:dyDescent="0.3">
      <c r="A291" s="4">
        <v>26.6</v>
      </c>
      <c r="B291" s="4">
        <v>7753.0867261572785</v>
      </c>
      <c r="C291" s="4">
        <v>7753.0867261572785</v>
      </c>
      <c r="D291" s="4">
        <v>7753.0867261572785</v>
      </c>
      <c r="E291" s="4">
        <v>10337.448968209705</v>
      </c>
      <c r="F291" s="4">
        <v>9045.2678471834915</v>
      </c>
      <c r="G291" s="4">
        <v>7753.0867261572785</v>
      </c>
      <c r="H291" s="4">
        <v>9045.2678471834915</v>
      </c>
      <c r="I291" s="4">
        <v>7753.0867261572785</v>
      </c>
    </row>
    <row r="292" spans="1:9" x14ac:dyDescent="0.3">
      <c r="A292" s="4">
        <v>26.8</v>
      </c>
      <c r="B292" s="4">
        <v>8015.6310652537641</v>
      </c>
      <c r="C292" s="4">
        <v>8015.6310652537641</v>
      </c>
      <c r="D292" s="4">
        <v>8015.6310652537641</v>
      </c>
      <c r="E292" s="4">
        <v>10687.508087005019</v>
      </c>
      <c r="F292" s="4">
        <v>9351.5695761293919</v>
      </c>
      <c r="G292" s="4">
        <v>8015.6310652537641</v>
      </c>
      <c r="H292" s="4">
        <v>9351.5695761293919</v>
      </c>
      <c r="I292" s="4">
        <v>8015.6310652537641</v>
      </c>
    </row>
    <row r="293" spans="1:9" x14ac:dyDescent="0.3">
      <c r="A293" s="4">
        <v>27</v>
      </c>
      <c r="B293" s="4">
        <v>7823.1199107640823</v>
      </c>
      <c r="C293" s="4">
        <v>7823.1199107640823</v>
      </c>
      <c r="D293" s="4">
        <v>7823.1199107640823</v>
      </c>
      <c r="E293" s="4">
        <v>10430.826547685443</v>
      </c>
      <c r="F293" s="4">
        <v>9126.9732292247627</v>
      </c>
      <c r="G293" s="4">
        <v>7823.1199107640823</v>
      </c>
      <c r="H293" s="4">
        <v>9126.9732292247627</v>
      </c>
      <c r="I293" s="4">
        <v>7823.1199107640823</v>
      </c>
    </row>
    <row r="294" spans="1:9" x14ac:dyDescent="0.3">
      <c r="A294" s="4">
        <v>27.2</v>
      </c>
      <c r="B294" s="4">
        <v>7945.1193530395976</v>
      </c>
      <c r="C294" s="4">
        <v>7945.1193530395976</v>
      </c>
      <c r="D294" s="4">
        <v>7945.1193530395976</v>
      </c>
      <c r="E294" s="4">
        <v>10593.492470719464</v>
      </c>
      <c r="F294" s="4">
        <v>9269.3059118795318</v>
      </c>
      <c r="G294" s="4">
        <v>7945.1193530395976</v>
      </c>
      <c r="H294" s="4">
        <v>9269.3059118795318</v>
      </c>
      <c r="I294" s="4">
        <v>7945.1193530395976</v>
      </c>
    </row>
    <row r="295" spans="1:9" x14ac:dyDescent="0.3">
      <c r="A295" s="4">
        <v>27.4</v>
      </c>
      <c r="B295" s="4">
        <v>8051.2412158393763</v>
      </c>
      <c r="C295" s="4">
        <v>8051.2412158393763</v>
      </c>
      <c r="D295" s="4">
        <v>8051.2412158393763</v>
      </c>
      <c r="E295" s="4">
        <v>10734.988287785834</v>
      </c>
      <c r="F295" s="4">
        <v>9393.1147518126054</v>
      </c>
      <c r="G295" s="4">
        <v>8051.2412158393763</v>
      </c>
      <c r="H295" s="4">
        <v>9393.1147518126054</v>
      </c>
      <c r="I295" s="4">
        <v>8051.2412158393763</v>
      </c>
    </row>
    <row r="296" spans="1:9" x14ac:dyDescent="0.3">
      <c r="A296" s="4">
        <v>27.6</v>
      </c>
      <c r="B296" s="4">
        <v>8036.7414947016168</v>
      </c>
      <c r="C296" s="4">
        <v>8036.7414947016168</v>
      </c>
      <c r="D296" s="4">
        <v>8036.7414947016168</v>
      </c>
      <c r="E296" s="4">
        <v>10715.655326268823</v>
      </c>
      <c r="F296" s="4">
        <v>9376.1984104852199</v>
      </c>
      <c r="G296" s="4">
        <v>8036.7414947016168</v>
      </c>
      <c r="H296" s="4">
        <v>9376.1984104852199</v>
      </c>
      <c r="I296" s="4">
        <v>8036.7414947016168</v>
      </c>
    </row>
    <row r="297" spans="1:9" x14ac:dyDescent="0.3">
      <c r="A297" s="4">
        <v>27.8</v>
      </c>
      <c r="B297" s="4">
        <v>7803.817345231455</v>
      </c>
      <c r="C297" s="4">
        <v>7803.817345231455</v>
      </c>
      <c r="D297" s="4">
        <v>7803.817345231455</v>
      </c>
      <c r="E297" s="4">
        <v>10405.089793641941</v>
      </c>
      <c r="F297" s="4">
        <v>9104.4535694366987</v>
      </c>
      <c r="G297" s="4">
        <v>7803.817345231455</v>
      </c>
      <c r="H297" s="4">
        <v>9104.4535694366987</v>
      </c>
      <c r="I297" s="4">
        <v>7803.817345231455</v>
      </c>
    </row>
    <row r="298" spans="1:9" x14ac:dyDescent="0.3">
      <c r="A298" s="4">
        <v>28</v>
      </c>
      <c r="B298" s="4">
        <v>7837.178750697155</v>
      </c>
      <c r="C298" s="4">
        <v>7837.178750697155</v>
      </c>
      <c r="D298" s="4">
        <v>7837.178750697155</v>
      </c>
      <c r="E298" s="4">
        <v>10449.571667596207</v>
      </c>
      <c r="F298" s="4">
        <v>9143.3752091466813</v>
      </c>
      <c r="G298" s="4">
        <v>7837.178750697155</v>
      </c>
      <c r="H298" s="4">
        <v>9143.3752091466813</v>
      </c>
      <c r="I298" s="4">
        <v>7837.178750697155</v>
      </c>
    </row>
    <row r="299" spans="1:9" x14ac:dyDescent="0.3">
      <c r="A299" s="4">
        <v>28.2</v>
      </c>
      <c r="B299" s="4">
        <v>8001.0819854991632</v>
      </c>
      <c r="C299" s="4">
        <v>8001.0819854991632</v>
      </c>
      <c r="D299" s="4">
        <v>8001.0819854991632</v>
      </c>
      <c r="E299" s="4">
        <v>10668.109313998884</v>
      </c>
      <c r="F299" s="4">
        <v>9334.5956497490242</v>
      </c>
      <c r="G299" s="4">
        <v>8001.0819854991632</v>
      </c>
      <c r="H299" s="4">
        <v>9334.5956497490242</v>
      </c>
      <c r="I299" s="4">
        <v>8001.0819854991632</v>
      </c>
    </row>
    <row r="300" spans="1:9" x14ac:dyDescent="0.3">
      <c r="A300" s="4">
        <v>28.4</v>
      </c>
      <c r="B300" s="4">
        <v>8092.781093139989</v>
      </c>
      <c r="C300" s="4">
        <v>8092.781093139989</v>
      </c>
      <c r="D300" s="4">
        <v>8092.781093139989</v>
      </c>
      <c r="E300" s="4">
        <v>10790.374790853319</v>
      </c>
      <c r="F300" s="4">
        <v>9441.577941996653</v>
      </c>
      <c r="G300" s="4">
        <v>8092.781093139989</v>
      </c>
      <c r="H300" s="4">
        <v>9441.577941996653</v>
      </c>
      <c r="I300" s="4">
        <v>8092.781093139989</v>
      </c>
    </row>
    <row r="301" spans="1:9" x14ac:dyDescent="0.3">
      <c r="A301" s="4">
        <v>28.6</v>
      </c>
      <c r="B301" s="4">
        <v>7969.9467373117677</v>
      </c>
      <c r="C301" s="4">
        <v>7969.9467373117677</v>
      </c>
      <c r="D301" s="4">
        <v>7969.9467373117677</v>
      </c>
      <c r="E301" s="4">
        <v>10626.595649749024</v>
      </c>
      <c r="F301" s="4">
        <v>9298.271193530396</v>
      </c>
      <c r="G301" s="4">
        <v>7969.9467373117677</v>
      </c>
      <c r="H301" s="4">
        <v>9298.271193530396</v>
      </c>
      <c r="I301" s="4">
        <v>7969.9467373117677</v>
      </c>
    </row>
    <row r="302" spans="1:9" x14ac:dyDescent="0.3">
      <c r="A302" s="4">
        <v>28.8</v>
      </c>
      <c r="B302" s="4">
        <v>8125.7626882320137</v>
      </c>
      <c r="C302" s="4">
        <v>8125.7626882320137</v>
      </c>
      <c r="D302" s="4">
        <v>8125.7626882320137</v>
      </c>
      <c r="E302" s="4">
        <v>10834.350250976018</v>
      </c>
      <c r="F302" s="4">
        <v>9480.0564696040165</v>
      </c>
      <c r="G302" s="4">
        <v>8125.7626882320137</v>
      </c>
      <c r="H302" s="4">
        <v>9480.0564696040165</v>
      </c>
      <c r="I302" s="4">
        <v>8125.7626882320137</v>
      </c>
    </row>
    <row r="303" spans="1:9" x14ac:dyDescent="0.3">
      <c r="A303" s="4">
        <v>29</v>
      </c>
      <c r="B303" s="4">
        <v>7866.3496932515336</v>
      </c>
      <c r="C303" s="4">
        <v>7866.3496932515336</v>
      </c>
      <c r="D303" s="4">
        <v>7866.3496932515336</v>
      </c>
      <c r="E303" s="4">
        <v>10488.466257668711</v>
      </c>
      <c r="F303" s="4">
        <v>9177.4079754601225</v>
      </c>
      <c r="G303" s="4">
        <v>7866.3496932515336</v>
      </c>
      <c r="H303" s="4">
        <v>9177.4079754601225</v>
      </c>
      <c r="I303" s="4">
        <v>7866.3496932515336</v>
      </c>
    </row>
    <row r="304" spans="1:9" x14ac:dyDescent="0.3">
      <c r="A304" s="4">
        <v>29.2</v>
      </c>
      <c r="B304" s="4">
        <v>7871.7138873396543</v>
      </c>
      <c r="C304" s="4">
        <v>7871.7138873396543</v>
      </c>
      <c r="D304" s="4">
        <v>7871.7138873396543</v>
      </c>
      <c r="E304" s="4">
        <v>10495.618516452872</v>
      </c>
      <c r="F304" s="4">
        <v>9183.6662018962634</v>
      </c>
      <c r="G304" s="4">
        <v>7871.7138873396543</v>
      </c>
      <c r="H304" s="4">
        <v>9183.6662018962634</v>
      </c>
      <c r="I304" s="4">
        <v>7871.7138873396543</v>
      </c>
    </row>
    <row r="305" spans="1:9" x14ac:dyDescent="0.3">
      <c r="A305" s="4">
        <v>29.4</v>
      </c>
      <c r="B305" s="4">
        <v>7904.0094813162304</v>
      </c>
      <c r="C305" s="4">
        <v>7904.0094813162304</v>
      </c>
      <c r="D305" s="4">
        <v>7904.0094813162304</v>
      </c>
      <c r="E305" s="4">
        <v>10538.679308421641</v>
      </c>
      <c r="F305" s="4">
        <v>9221.3443948689346</v>
      </c>
      <c r="G305" s="4">
        <v>7904.0094813162304</v>
      </c>
      <c r="H305" s="4">
        <v>9221.3443948689346</v>
      </c>
      <c r="I305" s="4">
        <v>7904.0094813162304</v>
      </c>
    </row>
    <row r="306" spans="1:9" x14ac:dyDescent="0.3">
      <c r="A306" s="4">
        <v>29.6</v>
      </c>
      <c r="B306" s="4">
        <v>8127.4316787506968</v>
      </c>
      <c r="C306" s="4">
        <v>8127.4316787506968</v>
      </c>
      <c r="D306" s="4">
        <v>8127.4316787506968</v>
      </c>
      <c r="E306" s="4">
        <v>10836.575571667596</v>
      </c>
      <c r="F306" s="4">
        <v>9482.0036252091468</v>
      </c>
      <c r="G306" s="4">
        <v>8127.4316787506968</v>
      </c>
      <c r="H306" s="4">
        <v>9482.0036252091468</v>
      </c>
      <c r="I306" s="4">
        <v>8127.4316787506968</v>
      </c>
    </row>
    <row r="307" spans="1:9" x14ac:dyDescent="0.3">
      <c r="A307" s="4">
        <v>29.8</v>
      </c>
      <c r="B307" s="4">
        <v>7851.5688789737869</v>
      </c>
      <c r="C307" s="4">
        <v>7851.5688789737869</v>
      </c>
      <c r="D307" s="4">
        <v>7851.5688789737869</v>
      </c>
      <c r="E307" s="4">
        <v>10468.758505298383</v>
      </c>
      <c r="F307" s="4">
        <v>9160.163692136086</v>
      </c>
      <c r="G307" s="4">
        <v>7851.5688789737869</v>
      </c>
      <c r="H307" s="4">
        <v>9160.163692136086</v>
      </c>
      <c r="I307" s="4">
        <v>7851.5688789737869</v>
      </c>
    </row>
    <row r="308" spans="1:9" x14ac:dyDescent="0.3">
      <c r="A308" s="4">
        <v>30</v>
      </c>
      <c r="B308" s="4">
        <v>7902.0686001115446</v>
      </c>
      <c r="C308" s="4">
        <v>7902.0686001115446</v>
      </c>
      <c r="D308" s="4">
        <v>7902.0686001115446</v>
      </c>
      <c r="E308" s="4">
        <v>10536.091466815393</v>
      </c>
      <c r="F308" s="4">
        <v>9219.0800334634696</v>
      </c>
      <c r="G308" s="4">
        <v>7902.0686001115446</v>
      </c>
      <c r="H308" s="4">
        <v>9219.0800334634696</v>
      </c>
      <c r="I308" s="4">
        <v>7902.0686001115446</v>
      </c>
    </row>
    <row r="311" spans="1:9" x14ac:dyDescent="0.3">
      <c r="C311" s="6" t="s">
        <v>88</v>
      </c>
    </row>
    <row r="312" spans="1:9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x14ac:dyDescent="0.3">
      <c r="A313" s="4">
        <v>0</v>
      </c>
      <c r="B313" s="4">
        <v>5503.7663156197705</v>
      </c>
      <c r="C313" s="4">
        <v>6561.9352609317702</v>
      </c>
      <c r="D313" s="4">
        <v>6230.3903390577707</v>
      </c>
      <c r="E313" s="4">
        <v>20443.99180624303</v>
      </c>
      <c r="F313" s="4">
        <v>1834.5177328064001</v>
      </c>
      <c r="G313" s="4">
        <v>548.68135468177024</v>
      </c>
      <c r="H313" s="4">
        <v>10233.0958578064</v>
      </c>
      <c r="I313" s="4">
        <v>2909.6647531197705</v>
      </c>
    </row>
    <row r="314" spans="1:9" x14ac:dyDescent="0.3">
      <c r="A314" s="4">
        <v>0.2</v>
      </c>
      <c r="B314" s="4">
        <v>5000.8163419809671</v>
      </c>
      <c r="C314" s="4">
        <v>2962.4384122939673</v>
      </c>
      <c r="D314" s="4">
        <v>9416.038998230968</v>
      </c>
      <c r="E314" s="4">
        <v>22279.356034099623</v>
      </c>
      <c r="F314" s="4">
        <v>7332.5217349152954</v>
      </c>
      <c r="G314" s="4">
        <v>1879.0936857309671</v>
      </c>
      <c r="H314" s="4">
        <v>7920.7092349152954</v>
      </c>
      <c r="I314" s="4">
        <v>5426.0429044809671</v>
      </c>
    </row>
    <row r="315" spans="1:9" x14ac:dyDescent="0.3">
      <c r="A315" s="4">
        <v>0.4</v>
      </c>
      <c r="B315" s="4">
        <v>6008.3644827541139</v>
      </c>
      <c r="C315" s="4">
        <v>4625.3137015041139</v>
      </c>
      <c r="D315" s="4">
        <v>10344.282451504114</v>
      </c>
      <c r="E315" s="4">
        <v>28027.045872838818</v>
      </c>
      <c r="F315" s="4">
        <v>5371.2881856089662</v>
      </c>
      <c r="G315" s="4">
        <v>1530.9885061911136</v>
      </c>
      <c r="H315" s="4">
        <v>8751.5245137339662</v>
      </c>
      <c r="I315" s="4">
        <v>3807.6623343171141</v>
      </c>
    </row>
    <row r="316" spans="1:9" x14ac:dyDescent="0.3">
      <c r="A316" s="4">
        <v>0.6</v>
      </c>
      <c r="B316" s="4">
        <v>4461.8253467264831</v>
      </c>
      <c r="C316" s="4">
        <v>6104.5968311004826</v>
      </c>
      <c r="D316" s="4">
        <v>5657.8966357884829</v>
      </c>
      <c r="E316" s="4">
        <v>31349.29186855131</v>
      </c>
      <c r="F316" s="4">
        <v>3493.7739396698962</v>
      </c>
      <c r="G316" s="4">
        <v>3102.7687061004826</v>
      </c>
      <c r="H316" s="4">
        <v>4745.6567521698962</v>
      </c>
      <c r="I316" s="4">
        <v>4009.4483936004826</v>
      </c>
    </row>
    <row r="317" spans="1:9" x14ac:dyDescent="0.3">
      <c r="A317" s="4">
        <v>0.8</v>
      </c>
      <c r="B317" s="4">
        <v>8601.7560608965414</v>
      </c>
      <c r="C317" s="4">
        <v>4837.0851624585412</v>
      </c>
      <c r="D317" s="4">
        <v>7943.6496155845416</v>
      </c>
      <c r="E317" s="4">
        <v>25256.450789528724</v>
      </c>
      <c r="F317" s="4">
        <v>4903.1795970876319</v>
      </c>
      <c r="G317" s="4">
        <v>4496.2375062085412</v>
      </c>
      <c r="H317" s="4">
        <v>8004.6913158376319</v>
      </c>
      <c r="I317" s="4">
        <v>1756.5460999585412</v>
      </c>
    </row>
    <row r="318" spans="1:9" x14ac:dyDescent="0.3">
      <c r="A318" s="4">
        <v>1</v>
      </c>
      <c r="B318" s="4">
        <v>4511.9166850038127</v>
      </c>
      <c r="C318" s="4">
        <v>1353.8981303158125</v>
      </c>
      <c r="D318" s="4">
        <v>10825.472349065813</v>
      </c>
      <c r="E318" s="4">
        <v>28036.233965421081</v>
      </c>
      <c r="F318" s="4">
        <v>7899.7301103684476</v>
      </c>
      <c r="G318" s="4">
        <v>3139.4235209408125</v>
      </c>
      <c r="H318" s="4">
        <v>7962.3453447434476</v>
      </c>
      <c r="I318" s="4">
        <v>4618.0670756278123</v>
      </c>
    </row>
    <row r="319" spans="1:9" x14ac:dyDescent="0.3">
      <c r="A319" s="4">
        <v>1.2</v>
      </c>
      <c r="B319" s="4">
        <v>6024.479540117447</v>
      </c>
      <c r="C319" s="4">
        <v>6095.7158682414465</v>
      </c>
      <c r="D319" s="4">
        <v>9990.3223135544467</v>
      </c>
      <c r="E319" s="4">
        <v>25196.255272239265</v>
      </c>
      <c r="F319" s="4">
        <v>5337.5973866463555</v>
      </c>
      <c r="G319" s="4">
        <v>6044.9570791794467</v>
      </c>
      <c r="H319" s="4">
        <v>8004.5768788343557</v>
      </c>
      <c r="I319" s="4">
        <v>5491.3516104294467</v>
      </c>
    </row>
    <row r="320" spans="1:9" x14ac:dyDescent="0.3">
      <c r="A320" s="4">
        <v>1.4</v>
      </c>
      <c r="B320" s="4">
        <v>5169.6806880267241</v>
      </c>
      <c r="C320" s="4">
        <v>3968.8281489647243</v>
      </c>
      <c r="D320" s="4">
        <v>10457.593773964723</v>
      </c>
      <c r="E320" s="4">
        <v>33516.115917369636</v>
      </c>
      <c r="F320" s="4">
        <v>3789.0794550421779</v>
      </c>
      <c r="G320" s="4">
        <v>2356.1299067767241</v>
      </c>
      <c r="H320" s="4">
        <v>7489.6497675421779</v>
      </c>
      <c r="I320" s="4">
        <v>3720.7998286527245</v>
      </c>
    </row>
    <row r="321" spans="1:9" x14ac:dyDescent="0.3">
      <c r="A321" s="4">
        <v>1.6</v>
      </c>
      <c r="B321" s="4">
        <v>3318.0966508209012</v>
      </c>
      <c r="C321" s="4">
        <v>3327.294893007901</v>
      </c>
      <c r="D321" s="4">
        <v>10301.026338320902</v>
      </c>
      <c r="E321" s="4">
        <v>26220.274701094535</v>
      </c>
      <c r="F321" s="4">
        <v>5151.8897775202186</v>
      </c>
      <c r="G321" s="4">
        <v>3888.5302445709012</v>
      </c>
      <c r="H321" s="4">
        <v>10087.297980645219</v>
      </c>
      <c r="I321" s="4">
        <v>4790.966768007901</v>
      </c>
    </row>
    <row r="322" spans="1:9" x14ac:dyDescent="0.3">
      <c r="A322" s="4">
        <v>1.8</v>
      </c>
      <c r="B322" s="4">
        <v>4850.2958129270082</v>
      </c>
      <c r="C322" s="4">
        <v>3785.2840941770082</v>
      </c>
      <c r="D322" s="4">
        <v>8408.3368285520082</v>
      </c>
      <c r="E322" s="4">
        <v>28904.373583902678</v>
      </c>
      <c r="F322" s="4">
        <v>8087.9802062273429</v>
      </c>
      <c r="G322" s="4">
        <v>2749.3436644900085</v>
      </c>
      <c r="H322" s="4">
        <v>10668.747784352343</v>
      </c>
      <c r="I322" s="4">
        <v>8856.1922973020082</v>
      </c>
    </row>
    <row r="323" spans="1:9" x14ac:dyDescent="0.3">
      <c r="A323" s="4">
        <v>2</v>
      </c>
      <c r="B323" s="4">
        <v>8371.6412807619909</v>
      </c>
      <c r="C323" s="4">
        <v>2481.7184291999911</v>
      </c>
      <c r="D323" s="4">
        <v>11994.194015136991</v>
      </c>
      <c r="E323" s="4">
        <v>24950.517801432652</v>
      </c>
      <c r="F323" s="4">
        <v>6354.6361817223224</v>
      </c>
      <c r="G323" s="4">
        <v>1921.5504604499911</v>
      </c>
      <c r="H323" s="4">
        <v>15615.862744222322</v>
      </c>
      <c r="I323" s="4">
        <v>13443.899093261991</v>
      </c>
    </row>
    <row r="324" spans="1:9" x14ac:dyDescent="0.3">
      <c r="A324" s="4">
        <v>2.2000000000000002</v>
      </c>
      <c r="B324" s="4">
        <v>4028.9948323340768</v>
      </c>
      <c r="C324" s="4">
        <v>4126.9128010840768</v>
      </c>
      <c r="D324" s="4">
        <v>13032.483113584076</v>
      </c>
      <c r="E324" s="4">
        <v>26406.189724362102</v>
      </c>
      <c r="F324" s="4">
        <v>3837.0336845980892</v>
      </c>
      <c r="G324" s="4">
        <v>6392.3561604590768</v>
      </c>
      <c r="H324" s="4">
        <v>9336.4223564730892</v>
      </c>
      <c r="I324" s="4">
        <v>13107.129597959076</v>
      </c>
    </row>
    <row r="325" spans="1:9" x14ac:dyDescent="0.3">
      <c r="A325" s="4">
        <v>2.4</v>
      </c>
      <c r="B325" s="4">
        <v>7932.9022206584632</v>
      </c>
      <c r="C325" s="4">
        <v>4689.8406972214634</v>
      </c>
      <c r="D325" s="4">
        <v>12225.667845658463</v>
      </c>
      <c r="E325" s="4">
        <v>24627.68212754462</v>
      </c>
      <c r="F325" s="4">
        <v>4695.0275256640416</v>
      </c>
      <c r="G325" s="4">
        <v>5883.0369862834632</v>
      </c>
      <c r="H325" s="4">
        <v>6680.1232287890416</v>
      </c>
      <c r="I325" s="4">
        <v>13898.593626908463</v>
      </c>
    </row>
    <row r="326" spans="1:9" x14ac:dyDescent="0.3">
      <c r="A326" s="4">
        <v>2.6</v>
      </c>
      <c r="B326" s="4">
        <v>4739.2331271998974</v>
      </c>
      <c r="C326" s="4">
        <v>5149.3053928258978</v>
      </c>
      <c r="D326" s="4">
        <v>7058.4391818878976</v>
      </c>
      <c r="E326" s="4">
        <v>29194.499638350528</v>
      </c>
      <c r="F326" s="4">
        <v>4152.2926523072128</v>
      </c>
      <c r="G326" s="4">
        <v>3102.6833225128976</v>
      </c>
      <c r="H326" s="4">
        <v>8244.7018319942126</v>
      </c>
      <c r="I326" s="4">
        <v>14936.429416262898</v>
      </c>
    </row>
    <row r="327" spans="1:9" x14ac:dyDescent="0.3">
      <c r="A327" s="4">
        <v>2.8</v>
      </c>
      <c r="B327" s="4">
        <v>7066.8439923700025</v>
      </c>
      <c r="C327" s="4">
        <v>5798.123289246003</v>
      </c>
      <c r="D327" s="4">
        <v>14190.055906433003</v>
      </c>
      <c r="E327" s="4">
        <v>28866.903968994004</v>
      </c>
      <c r="F327" s="4">
        <v>6749.5697814630021</v>
      </c>
      <c r="G327" s="4">
        <v>4546.4797345580027</v>
      </c>
      <c r="H327" s="4">
        <v>22985.988726776002</v>
      </c>
      <c r="I327" s="4">
        <v>14897.905515808003</v>
      </c>
    </row>
    <row r="328" spans="1:9" x14ac:dyDescent="0.3">
      <c r="A328" s="4">
        <v>3</v>
      </c>
      <c r="B328" s="4">
        <v>7794.146128716211</v>
      </c>
      <c r="C328" s="4">
        <v>3434.2330427792112</v>
      </c>
      <c r="D328" s="4">
        <v>13786.799449029211</v>
      </c>
      <c r="E328" s="4">
        <v>30351.391452872282</v>
      </c>
      <c r="F328" s="4">
        <v>8459.8190837632465</v>
      </c>
      <c r="G328" s="4">
        <v>6062.9723005922115</v>
      </c>
      <c r="H328" s="4">
        <v>28686.580802513246</v>
      </c>
      <c r="I328" s="4">
        <v>14169.658824029211</v>
      </c>
    </row>
    <row r="329" spans="1:9" x14ac:dyDescent="0.3">
      <c r="A329" s="4">
        <v>3.2</v>
      </c>
      <c r="B329" s="4">
        <v>7041.0347172598304</v>
      </c>
      <c r="C329" s="4">
        <v>2757.6431156968301</v>
      </c>
      <c r="D329" s="4">
        <v>22839.17338913483</v>
      </c>
      <c r="E329" s="4">
        <v>28200.817123013105</v>
      </c>
      <c r="F329" s="4">
        <v>5135.3966232609673</v>
      </c>
      <c r="G329" s="4">
        <v>6044.7163578848304</v>
      </c>
      <c r="H329" s="4">
        <v>26714.790177948969</v>
      </c>
      <c r="I329" s="4">
        <v>11891.26323288483</v>
      </c>
    </row>
    <row r="330" spans="1:9" x14ac:dyDescent="0.3">
      <c r="A330" s="4">
        <v>3.4</v>
      </c>
      <c r="B330" s="4">
        <v>4126.1208225128976</v>
      </c>
      <c r="C330" s="4">
        <v>3838.8268771998974</v>
      </c>
      <c r="D330" s="4">
        <v>27857.868869387898</v>
      </c>
      <c r="E330" s="4">
        <v>27616.827763350528</v>
      </c>
      <c r="F330" s="4">
        <v>7711.4147226192126</v>
      </c>
      <c r="G330" s="4">
        <v>6330.7370334498974</v>
      </c>
      <c r="H330" s="4">
        <v>12016.883472619213</v>
      </c>
      <c r="I330" s="4">
        <v>12445.169650637898</v>
      </c>
    </row>
    <row r="331" spans="1:9" x14ac:dyDescent="0.3">
      <c r="A331" s="4">
        <v>3.6</v>
      </c>
      <c r="B331" s="4">
        <v>8556.739283955334</v>
      </c>
      <c r="C331" s="4">
        <v>3699.8691667683343</v>
      </c>
      <c r="D331" s="4">
        <v>19574.324244893334</v>
      </c>
      <c r="E331" s="4">
        <v>27847.597691107781</v>
      </c>
      <c r="F331" s="4">
        <v>7960.2265930005578</v>
      </c>
      <c r="G331" s="4">
        <v>3272.2490495813345</v>
      </c>
      <c r="H331" s="4">
        <v>3949.8828430005578</v>
      </c>
      <c r="I331" s="4">
        <v>12184.916041768334</v>
      </c>
    </row>
    <row r="332" spans="1:9" x14ac:dyDescent="0.3">
      <c r="A332" s="4">
        <v>3.8</v>
      </c>
      <c r="B332" s="4">
        <v>9886.9884609854289</v>
      </c>
      <c r="C332" s="4">
        <v>3719.8722500484291</v>
      </c>
      <c r="D332" s="4">
        <v>13462.892757860429</v>
      </c>
      <c r="E332" s="4">
        <v>31081.492427147241</v>
      </c>
      <c r="F332" s="4">
        <v>7454.887905003834</v>
      </c>
      <c r="G332" s="4">
        <v>5534.9454922354289</v>
      </c>
      <c r="H332" s="4">
        <v>8467.981655003834</v>
      </c>
      <c r="I332" s="4">
        <v>13530.240414110429</v>
      </c>
    </row>
    <row r="333" spans="1:9" x14ac:dyDescent="0.3">
      <c r="A333" s="4">
        <v>4</v>
      </c>
      <c r="B333" s="4">
        <v>5946.9171495921646</v>
      </c>
      <c r="C333" s="4">
        <v>2312.1671495921646</v>
      </c>
      <c r="D333" s="4">
        <v>9509.9581652171655</v>
      </c>
      <c r="E333" s="4">
        <v>27985.505418206219</v>
      </c>
      <c r="F333" s="4">
        <v>5179.6634323371927</v>
      </c>
      <c r="G333" s="4">
        <v>3892.1944933421646</v>
      </c>
      <c r="H333" s="4">
        <v>9485.8929245241925</v>
      </c>
      <c r="I333" s="4">
        <v>15957.067540217166</v>
      </c>
    </row>
    <row r="334" spans="1:9" x14ac:dyDescent="0.3">
      <c r="A334" s="4">
        <v>4.2</v>
      </c>
      <c r="B334" s="4">
        <v>5574.1062688444872</v>
      </c>
      <c r="C334" s="4">
        <v>3921.7957219704876</v>
      </c>
      <c r="D334" s="4">
        <v>9759.1599797824874</v>
      </c>
      <c r="E334" s="4">
        <v>31949.187264709981</v>
      </c>
      <c r="F334" s="4">
        <v>6612.390419121235</v>
      </c>
      <c r="G334" s="4">
        <v>2098.2293157204876</v>
      </c>
      <c r="H334" s="4">
        <v>15295.523231621235</v>
      </c>
      <c r="I334" s="4">
        <v>11928.038886032487</v>
      </c>
    </row>
    <row r="335" spans="1:9" x14ac:dyDescent="0.3">
      <c r="A335" s="4">
        <v>4.4000000000000004</v>
      </c>
      <c r="B335" s="4">
        <v>6796.6525757721001</v>
      </c>
      <c r="C335" s="4">
        <v>3118.1115601471001</v>
      </c>
      <c r="D335" s="4">
        <v>11184.359607022099</v>
      </c>
      <c r="E335" s="4">
        <v>31060.0042156128</v>
      </c>
      <c r="F335" s="4">
        <v>8203.4094503799497</v>
      </c>
      <c r="G335" s="4">
        <v>2075.4533570221001</v>
      </c>
      <c r="H335" s="4">
        <v>12055.06374725495</v>
      </c>
      <c r="I335" s="4">
        <v>7939.7082398351004</v>
      </c>
    </row>
    <row r="336" spans="1:9" x14ac:dyDescent="0.3">
      <c r="A336" s="4">
        <v>4.5999999999999996</v>
      </c>
      <c r="B336" s="4">
        <v>12177.78470745608</v>
      </c>
      <c r="C336" s="4">
        <v>6624.8071683940798</v>
      </c>
      <c r="D336" s="4">
        <v>13847.06791058108</v>
      </c>
      <c r="E336" s="4">
        <v>32812.824922441439</v>
      </c>
      <c r="F336" s="4">
        <v>8223.7032524487586</v>
      </c>
      <c r="G336" s="4">
        <v>5220.7661527680793</v>
      </c>
      <c r="H336" s="4">
        <v>19398.875127448759</v>
      </c>
      <c r="I336" s="4">
        <v>3835.2612699560796</v>
      </c>
    </row>
    <row r="337" spans="1:9" x14ac:dyDescent="0.3">
      <c r="A337" s="4">
        <v>4.8</v>
      </c>
      <c r="B337" s="4">
        <v>8793.8483229050471</v>
      </c>
      <c r="C337" s="4">
        <v>5533.731135405048</v>
      </c>
      <c r="D337" s="4">
        <v>13262.988947905047</v>
      </c>
      <c r="E337" s="4">
        <v>31220.871982623397</v>
      </c>
      <c r="F337" s="4">
        <v>6681.8289027642222</v>
      </c>
      <c r="G337" s="4">
        <v>4423.049494780048</v>
      </c>
      <c r="H337" s="4">
        <v>15580.975387139222</v>
      </c>
      <c r="I337" s="4">
        <v>3200.1520338430482</v>
      </c>
    </row>
    <row r="338" spans="1:9" x14ac:dyDescent="0.3">
      <c r="A338" s="4">
        <v>5</v>
      </c>
      <c r="B338" s="4">
        <v>7566.9218559366509</v>
      </c>
      <c r="C338" s="4">
        <v>4397.3808403126513</v>
      </c>
      <c r="D338" s="4">
        <v>10022.006816874651</v>
      </c>
      <c r="E338" s="4">
        <v>27984.024714166204</v>
      </c>
      <c r="F338" s="4">
        <v>6666.8936952074273</v>
      </c>
      <c r="G338" s="4">
        <v>3017.2695121866509</v>
      </c>
      <c r="H338" s="4">
        <v>7028.1114686454275</v>
      </c>
      <c r="I338" s="4">
        <v>3786.2997856246511</v>
      </c>
    </row>
    <row r="339" spans="1:9" x14ac:dyDescent="0.3">
      <c r="A339" s="4">
        <v>5.2</v>
      </c>
      <c r="B339" s="4">
        <v>8803.3842650895604</v>
      </c>
      <c r="C339" s="4">
        <v>5522.721179151561</v>
      </c>
      <c r="D339" s="4">
        <v>7315.2827025895613</v>
      </c>
      <c r="E339" s="4">
        <v>46185.736311785411</v>
      </c>
      <c r="F339" s="4">
        <v>4786.9904642184883</v>
      </c>
      <c r="G339" s="4">
        <v>5254.289538526561</v>
      </c>
      <c r="H339" s="4">
        <v>6470.2658548434883</v>
      </c>
      <c r="I339" s="4">
        <v>3746.0151244635608</v>
      </c>
    </row>
    <row r="340" spans="1:9" x14ac:dyDescent="0.3">
      <c r="A340" s="4">
        <v>5.4</v>
      </c>
      <c r="B340" s="4">
        <v>9040.827273162995</v>
      </c>
      <c r="C340" s="4">
        <v>2198.4571559749947</v>
      </c>
      <c r="D340" s="4">
        <v>9588.952273162995</v>
      </c>
      <c r="E340" s="4">
        <v>64345.767093383991</v>
      </c>
      <c r="F340" s="4">
        <v>8750.4905426484929</v>
      </c>
      <c r="G340" s="4">
        <v>5012.8770778509952</v>
      </c>
      <c r="H340" s="4">
        <v>6712.9339020234929</v>
      </c>
      <c r="I340" s="4">
        <v>6683.5509059749947</v>
      </c>
    </row>
    <row r="341" spans="1:9" x14ac:dyDescent="0.3">
      <c r="A341" s="4">
        <v>5.6</v>
      </c>
      <c r="B341" s="4">
        <v>10833.636975826128</v>
      </c>
      <c r="C341" s="4">
        <v>7520.4416633261289</v>
      </c>
      <c r="D341" s="4">
        <v>9594.082288326128</v>
      </c>
      <c r="E341" s="4">
        <v>42682.653988601509</v>
      </c>
      <c r="F341" s="4">
        <v>7636.8280994008164</v>
      </c>
      <c r="G341" s="4">
        <v>4162.3440070761289</v>
      </c>
      <c r="H341" s="4">
        <v>14320.928685338817</v>
      </c>
      <c r="I341" s="4">
        <v>5646.1447883261289</v>
      </c>
    </row>
    <row r="342" spans="1:9" x14ac:dyDescent="0.3">
      <c r="A342" s="4">
        <v>5.8</v>
      </c>
      <c r="B342" s="4">
        <v>8570.3749531598569</v>
      </c>
      <c r="C342" s="4">
        <v>3553.3202656598569</v>
      </c>
      <c r="D342" s="4">
        <v>13078.517531284857</v>
      </c>
      <c r="E342" s="4">
        <v>27904.255145879812</v>
      </c>
      <c r="F342" s="4">
        <v>2172.0982526453336</v>
      </c>
      <c r="G342" s="4">
        <v>6132.3788594098569</v>
      </c>
      <c r="H342" s="4">
        <v>22767.146104207335</v>
      </c>
      <c r="I342" s="4">
        <v>2734.2011250348569</v>
      </c>
    </row>
    <row r="343" spans="1:9" x14ac:dyDescent="0.3">
      <c r="A343" s="4">
        <v>6</v>
      </c>
      <c r="B343" s="4">
        <v>9849.5860246444518</v>
      </c>
      <c r="C343" s="4">
        <v>5786.8379777694518</v>
      </c>
      <c r="D343" s="4">
        <v>9126.8184465194518</v>
      </c>
      <c r="E343" s="4">
        <v>12048.673293275935</v>
      </c>
      <c r="F343" s="4">
        <v>4957.6208698971932</v>
      </c>
      <c r="G343" s="4">
        <v>5866.6953996444518</v>
      </c>
      <c r="H343" s="4">
        <v>27996.604268335192</v>
      </c>
      <c r="I343" s="4">
        <v>6650.5098527694518</v>
      </c>
    </row>
    <row r="344" spans="1:9" x14ac:dyDescent="0.3">
      <c r="A344" s="4">
        <v>6.2</v>
      </c>
      <c r="B344" s="4">
        <v>16026.896704414738</v>
      </c>
      <c r="C344" s="4">
        <v>4933.3361575397375</v>
      </c>
      <c r="D344" s="4">
        <v>9859.8927981647375</v>
      </c>
      <c r="E344" s="4">
        <v>11745.993131927984</v>
      </c>
      <c r="F344" s="4">
        <v>6131.8902306713608</v>
      </c>
      <c r="G344" s="4">
        <v>6083.5451419147375</v>
      </c>
      <c r="H344" s="4">
        <v>25746.245699421361</v>
      </c>
      <c r="I344" s="4">
        <v>4551.2775637897375</v>
      </c>
    </row>
    <row r="345" spans="1:9" x14ac:dyDescent="0.3">
      <c r="A345" s="4">
        <v>6.4</v>
      </c>
      <c r="B345" s="4">
        <v>16446.909443844117</v>
      </c>
      <c r="C345" s="4">
        <v>3732.380146969117</v>
      </c>
      <c r="D345" s="4">
        <v>12290.942646969117</v>
      </c>
      <c r="E345" s="4">
        <v>11098.001003250489</v>
      </c>
      <c r="F345" s="4">
        <v>2794.2735829228022</v>
      </c>
      <c r="G345" s="4">
        <v>5086.6623735321173</v>
      </c>
      <c r="H345" s="4">
        <v>32769.520653234802</v>
      </c>
      <c r="I345" s="4">
        <v>1714.0080766561168</v>
      </c>
    </row>
    <row r="346" spans="1:9" x14ac:dyDescent="0.3">
      <c r="A346" s="4">
        <v>6.6</v>
      </c>
      <c r="B346" s="4">
        <v>17803.377530456986</v>
      </c>
      <c r="C346" s="4">
        <v>6588.4996007699847</v>
      </c>
      <c r="D346" s="4">
        <v>12380.713467956984</v>
      </c>
      <c r="E346" s="4">
        <v>9628.8731656093132</v>
      </c>
      <c r="F346" s="4">
        <v>4507.7415589706488</v>
      </c>
      <c r="G346" s="4">
        <v>5922.0787023319845</v>
      </c>
      <c r="H346" s="4">
        <v>42509.559918345651</v>
      </c>
      <c r="I346" s="4">
        <v>6818.0494054569845</v>
      </c>
    </row>
    <row r="347" spans="1:9" x14ac:dyDescent="0.3">
      <c r="A347" s="4">
        <v>6.8</v>
      </c>
      <c r="B347" s="4">
        <v>14089.581913604992</v>
      </c>
      <c r="C347" s="4">
        <v>5273.778202666992</v>
      </c>
      <c r="D347" s="4">
        <v>10578.003788604992</v>
      </c>
      <c r="E347" s="4">
        <v>8162.103358764989</v>
      </c>
      <c r="F347" s="4">
        <v>4869.3231049354908</v>
      </c>
      <c r="G347" s="4">
        <v>8862.5174604799922</v>
      </c>
      <c r="H347" s="4">
        <v>38282.714706497492</v>
      </c>
      <c r="I347" s="4">
        <v>6003.168827666992</v>
      </c>
    </row>
    <row r="348" spans="1:9" x14ac:dyDescent="0.3">
      <c r="A348" s="4">
        <v>7</v>
      </c>
      <c r="B348" s="4">
        <v>15680.390384263455</v>
      </c>
      <c r="C348" s="4">
        <v>2945.3151889504552</v>
      </c>
      <c r="D348" s="4">
        <v>12882.029056138455</v>
      </c>
      <c r="E348" s="4">
        <v>7558.3577519346072</v>
      </c>
      <c r="F348" s="4">
        <v>3894.1123493485302</v>
      </c>
      <c r="G348" s="4">
        <v>4091.6276889504552</v>
      </c>
      <c r="H348" s="4">
        <v>43699.99809153653</v>
      </c>
      <c r="I348" s="4">
        <v>4646.3386264504552</v>
      </c>
    </row>
    <row r="349" spans="1:9" x14ac:dyDescent="0.3">
      <c r="A349" s="4">
        <v>7.2</v>
      </c>
      <c r="B349" s="4">
        <v>15077.310757110987</v>
      </c>
      <c r="C349" s="4">
        <v>2610.9640774229874</v>
      </c>
      <c r="D349" s="4">
        <v>13028.629116485987</v>
      </c>
      <c r="E349" s="4">
        <v>4556.8495641693171</v>
      </c>
      <c r="F349" s="4">
        <v>5748.7193207961518</v>
      </c>
      <c r="G349" s="4">
        <v>4749.1525539859877</v>
      </c>
      <c r="H349" s="4">
        <v>36082.375570796154</v>
      </c>
      <c r="I349" s="4">
        <v>4770.0226711729874</v>
      </c>
    </row>
    <row r="350" spans="1:9" x14ac:dyDescent="0.3">
      <c r="A350" s="4">
        <v>7.4</v>
      </c>
      <c r="B350" s="4">
        <v>13945.137058613358</v>
      </c>
      <c r="C350" s="4">
        <v>931.39389455135824</v>
      </c>
      <c r="D350" s="4">
        <v>9550.103855488358</v>
      </c>
      <c r="E350" s="4">
        <v>7107.971156276144</v>
      </c>
      <c r="F350" s="4">
        <v>5304.5511777572501</v>
      </c>
      <c r="G350" s="4">
        <v>3565.7474101753578</v>
      </c>
      <c r="H350" s="4">
        <v>32652.19180275725</v>
      </c>
      <c r="I350" s="4">
        <v>3444.623386738358</v>
      </c>
    </row>
    <row r="351" spans="1:9" x14ac:dyDescent="0.3">
      <c r="A351" s="4">
        <v>7.6</v>
      </c>
      <c r="B351" s="4">
        <v>8714.4124220057165</v>
      </c>
      <c r="C351" s="4">
        <v>4531.7425001307165</v>
      </c>
      <c r="D351" s="4">
        <v>11808.140937630717</v>
      </c>
      <c r="E351" s="4">
        <v>7392.8357032992881</v>
      </c>
      <c r="F351" s="4">
        <v>6746.7353907770012</v>
      </c>
      <c r="G351" s="4">
        <v>5380.4368360677163</v>
      </c>
      <c r="H351" s="4">
        <v>32096.347695465003</v>
      </c>
      <c r="I351" s="4">
        <v>3532.3421095057165</v>
      </c>
    </row>
    <row r="352" spans="1:9" x14ac:dyDescent="0.3">
      <c r="A352" s="4">
        <v>7.8</v>
      </c>
      <c r="B352" s="4">
        <v>7951.0777028935663</v>
      </c>
      <c r="C352" s="4">
        <v>5232.1987966435663</v>
      </c>
      <c r="D352" s="4">
        <v>13120.971257581567</v>
      </c>
      <c r="E352" s="4">
        <v>9060.3731351087554</v>
      </c>
      <c r="F352" s="4">
        <v>8435.91243072016</v>
      </c>
      <c r="G352" s="4">
        <v>6320.5611013315665</v>
      </c>
      <c r="H352" s="4">
        <v>29570.25618072016</v>
      </c>
      <c r="I352" s="4">
        <v>4307.0943044565665</v>
      </c>
    </row>
    <row r="353" spans="1:9" x14ac:dyDescent="0.3">
      <c r="A353" s="4">
        <v>8</v>
      </c>
      <c r="B353" s="4">
        <v>5436.037962845463</v>
      </c>
      <c r="C353" s="4">
        <v>3536.4930409714634</v>
      </c>
      <c r="D353" s="4">
        <v>10113.249876908463</v>
      </c>
      <c r="E353" s="4">
        <v>10223.441893169618</v>
      </c>
      <c r="F353" s="4">
        <v>4984.3517444140416</v>
      </c>
      <c r="G353" s="4">
        <v>4814.401244095463</v>
      </c>
      <c r="H353" s="4">
        <v>21007.195494414042</v>
      </c>
      <c r="I353" s="4">
        <v>4334.7615956584632</v>
      </c>
    </row>
    <row r="354" spans="1:9" x14ac:dyDescent="0.3">
      <c r="A354" s="4">
        <v>8.1999999999999993</v>
      </c>
      <c r="B354" s="4">
        <v>4289.9962849236399</v>
      </c>
      <c r="C354" s="4">
        <v>2706.2306599236399</v>
      </c>
      <c r="D354" s="4">
        <v>11721.14960523564</v>
      </c>
      <c r="E354" s="4">
        <v>8163.037364272519</v>
      </c>
      <c r="F354" s="4">
        <v>4460.5182894415793</v>
      </c>
      <c r="G354" s="4">
        <v>5202.2423786736399</v>
      </c>
      <c r="H354" s="4">
        <v>19596.082742566578</v>
      </c>
      <c r="I354" s="4">
        <v>3509.2208942976395</v>
      </c>
    </row>
    <row r="355" spans="1:9" x14ac:dyDescent="0.3">
      <c r="A355" s="4">
        <v>8.4</v>
      </c>
      <c r="B355" s="4">
        <v>5011.1204303628692</v>
      </c>
      <c r="C355" s="4">
        <v>3581.6008991128692</v>
      </c>
      <c r="D355" s="4">
        <v>9251.5794147378692</v>
      </c>
      <c r="E355" s="4">
        <v>6329.9122014218265</v>
      </c>
      <c r="F355" s="4">
        <v>6635.6525463608486</v>
      </c>
      <c r="G355" s="4">
        <v>5028.2376178628692</v>
      </c>
      <c r="H355" s="4">
        <v>19864.000202610849</v>
      </c>
      <c r="I355" s="4">
        <v>4671.0676959878692</v>
      </c>
    </row>
    <row r="356" spans="1:9" x14ac:dyDescent="0.3">
      <c r="A356" s="4">
        <v>8.6</v>
      </c>
      <c r="B356" s="4">
        <v>4756.7388057511616</v>
      </c>
      <c r="C356" s="4">
        <v>9410.0776729381614</v>
      </c>
      <c r="D356" s="4">
        <v>11656.575719813161</v>
      </c>
      <c r="E356" s="4">
        <v>5665.5016758962156</v>
      </c>
      <c r="F356" s="4">
        <v>6917.5743423866898</v>
      </c>
      <c r="G356" s="4">
        <v>7601.6518916881614</v>
      </c>
      <c r="H356" s="4">
        <v>16934.42688144869</v>
      </c>
      <c r="I356" s="4">
        <v>3842.7847041881614</v>
      </c>
    </row>
    <row r="357" spans="1:9" x14ac:dyDescent="0.3">
      <c r="A357" s="4">
        <v>8.8000000000000007</v>
      </c>
      <c r="B357" s="4">
        <v>8379.3325083658674</v>
      </c>
      <c r="C357" s="4">
        <v>6389.0297739908674</v>
      </c>
      <c r="D357" s="4">
        <v>11852.437977115867</v>
      </c>
      <c r="E357" s="4">
        <v>7253.6139174044893</v>
      </c>
      <c r="F357" s="4">
        <v>6339.4722363221772</v>
      </c>
      <c r="G357" s="4">
        <v>6126.8686411778672</v>
      </c>
      <c r="H357" s="4">
        <v>8649.5747753851774</v>
      </c>
      <c r="I357" s="4">
        <v>5159.4457896158674</v>
      </c>
    </row>
    <row r="358" spans="1:9" x14ac:dyDescent="0.3">
      <c r="A358" s="4">
        <v>9</v>
      </c>
      <c r="B358" s="4">
        <v>7837.8471290260741</v>
      </c>
      <c r="C358" s="4">
        <v>7012.0004493380738</v>
      </c>
      <c r="D358" s="4">
        <v>9860.259238401075</v>
      </c>
      <c r="E358" s="4">
        <v>6935.2701303680988</v>
      </c>
      <c r="F358" s="4">
        <v>7068.4814812600871</v>
      </c>
      <c r="G358" s="4">
        <v>4188.8471290260741</v>
      </c>
      <c r="H358" s="4">
        <v>4937.1543328220869</v>
      </c>
      <c r="I358" s="4">
        <v>4296.3881446510741</v>
      </c>
    </row>
    <row r="359" spans="1:9" x14ac:dyDescent="0.3">
      <c r="A359" s="4">
        <v>9.1999999999999993</v>
      </c>
      <c r="B359" s="4">
        <v>5554.9989052478377</v>
      </c>
      <c r="C359" s="4">
        <v>5407.7332802478377</v>
      </c>
      <c r="D359" s="4">
        <v>11001.424686497838</v>
      </c>
      <c r="E359" s="4">
        <v>4926.3335012684511</v>
      </c>
      <c r="F359" s="4">
        <v>2904.2243087266452</v>
      </c>
      <c r="G359" s="4">
        <v>6201.6073036848375</v>
      </c>
      <c r="H359" s="4">
        <v>4515.5172774766452</v>
      </c>
      <c r="I359" s="4">
        <v>1444.8153114978377</v>
      </c>
    </row>
    <row r="360" spans="1:9" x14ac:dyDescent="0.3">
      <c r="A360" s="4">
        <v>9.4</v>
      </c>
      <c r="B360" s="4">
        <v>6236.1118689657469</v>
      </c>
      <c r="C360" s="4">
        <v>5826.1323767777467</v>
      </c>
      <c r="D360" s="4">
        <v>13260.884329902747</v>
      </c>
      <c r="E360" s="4">
        <v>7691.0632211203283</v>
      </c>
      <c r="F360" s="4">
        <v>4827.4415489490366</v>
      </c>
      <c r="G360" s="4">
        <v>5418.9722205277467</v>
      </c>
      <c r="H360" s="4">
        <v>1933.7335411360364</v>
      </c>
      <c r="I360" s="4">
        <v>4256.6157752157469</v>
      </c>
    </row>
    <row r="361" spans="1:9" x14ac:dyDescent="0.3">
      <c r="A361" s="4">
        <v>9.6</v>
      </c>
      <c r="B361" s="4">
        <v>3029.4440075118519</v>
      </c>
      <c r="C361" s="4">
        <v>7888.3736950118519</v>
      </c>
      <c r="D361" s="4">
        <v>11377.516273136851</v>
      </c>
      <c r="E361" s="4">
        <v>5079.178273037136</v>
      </c>
      <c r="F361" s="4">
        <v>7280.7266676174931</v>
      </c>
      <c r="G361" s="4">
        <v>5125.1676403238516</v>
      </c>
      <c r="H361" s="4">
        <v>3918.0020582434936</v>
      </c>
      <c r="I361" s="4">
        <v>3359.6080700118519</v>
      </c>
    </row>
    <row r="362" spans="1:9" x14ac:dyDescent="0.3">
      <c r="A362" s="4">
        <v>9.8000000000000007</v>
      </c>
      <c r="B362" s="4">
        <v>4719.1868801850942</v>
      </c>
      <c r="C362" s="4">
        <v>6708.5579739350942</v>
      </c>
      <c r="D362" s="4">
        <v>12783.806020810094</v>
      </c>
      <c r="E362" s="4">
        <v>5151.3338089967929</v>
      </c>
      <c r="F362" s="4">
        <v>4351.6519461534444</v>
      </c>
      <c r="G362" s="4">
        <v>6483.5989895600942</v>
      </c>
      <c r="H362" s="4">
        <v>3362.1265555284444</v>
      </c>
      <c r="I362" s="4">
        <v>1807.3470364350942</v>
      </c>
    </row>
    <row r="363" spans="1:9" x14ac:dyDescent="0.3">
      <c r="A363" s="4">
        <v>10</v>
      </c>
      <c r="B363" s="4">
        <v>5781.4946716609957</v>
      </c>
      <c r="C363" s="4">
        <v>3764.6206482239959</v>
      </c>
      <c r="D363" s="4">
        <v>10595.616741973996</v>
      </c>
      <c r="E363" s="4">
        <v>9889.3639892986612</v>
      </c>
      <c r="F363" s="4">
        <v>3199.0382171988276</v>
      </c>
      <c r="G363" s="4">
        <v>5629.3306091609957</v>
      </c>
      <c r="H363" s="4">
        <v>9135.4288421988276</v>
      </c>
      <c r="I363" s="4">
        <v>5395.4878357239959</v>
      </c>
    </row>
    <row r="364" spans="1:9" x14ac:dyDescent="0.3">
      <c r="A364" s="4">
        <v>10.199999999999999</v>
      </c>
      <c r="B364" s="4">
        <v>7404.9079193603829</v>
      </c>
      <c r="C364" s="4">
        <v>9190.8854584233832</v>
      </c>
      <c r="D364" s="4">
        <v>8767.9743256103829</v>
      </c>
      <c r="E364" s="4">
        <v>6080.895454981177</v>
      </c>
      <c r="F364" s="4">
        <v>3549.3894801397801</v>
      </c>
      <c r="G364" s="4">
        <v>5828.4069427983832</v>
      </c>
      <c r="H364" s="4">
        <v>5809.1023707647801</v>
      </c>
      <c r="I364" s="4">
        <v>6624.0749115483832</v>
      </c>
    </row>
    <row r="365" spans="1:9" x14ac:dyDescent="0.3">
      <c r="A365" s="4">
        <v>10.4</v>
      </c>
      <c r="B365" s="4">
        <v>6311.9905154158532</v>
      </c>
      <c r="C365" s="4">
        <v>4975.712195102853</v>
      </c>
      <c r="D365" s="4">
        <v>10660.390906040853</v>
      </c>
      <c r="E365" s="4">
        <v>9708.3363122211376</v>
      </c>
      <c r="F365" s="4">
        <v>3262.9847028809963</v>
      </c>
      <c r="G365" s="4">
        <v>4621.9924685408532</v>
      </c>
      <c r="H365" s="4">
        <v>4384.3196638179961</v>
      </c>
      <c r="I365" s="4">
        <v>3001.5618044788534</v>
      </c>
    </row>
    <row r="366" spans="1:9" x14ac:dyDescent="0.3">
      <c r="A366" s="4">
        <v>10.6</v>
      </c>
      <c r="B366" s="4">
        <v>4125.5155291411047</v>
      </c>
      <c r="C366" s="4">
        <v>10286.988185391105</v>
      </c>
      <c r="D366" s="4">
        <v>15246.708888516105</v>
      </c>
      <c r="E366" s="4">
        <v>8747.1945336464723</v>
      </c>
      <c r="F366" s="4">
        <v>7762.6392110812885</v>
      </c>
      <c r="G366" s="4">
        <v>8619.7401385161047</v>
      </c>
      <c r="H366" s="4">
        <v>8242.4907735812885</v>
      </c>
      <c r="I366" s="4">
        <v>4998.3866228911047</v>
      </c>
    </row>
    <row r="367" spans="1:9" x14ac:dyDescent="0.3">
      <c r="A367" s="4">
        <v>10.8</v>
      </c>
      <c r="B367" s="4">
        <v>7012.837535511364</v>
      </c>
      <c r="C367" s="4">
        <v>6853.306285511364</v>
      </c>
      <c r="D367" s="4">
        <v>10210.196910511364</v>
      </c>
      <c r="E367" s="4">
        <v>12192.359552556818</v>
      </c>
      <c r="F367" s="4">
        <v>7525.9901455970903</v>
      </c>
      <c r="G367" s="4">
        <v>5850.3170276983637</v>
      </c>
      <c r="H367" s="4">
        <v>4055.0956143470903</v>
      </c>
      <c r="I367" s="4">
        <v>2601.8170276983637</v>
      </c>
    </row>
    <row r="368" spans="1:9" x14ac:dyDescent="0.3">
      <c r="A368" s="4">
        <v>11</v>
      </c>
      <c r="B368" s="4">
        <v>6201.6342302317826</v>
      </c>
      <c r="C368" s="4">
        <v>7184.8617692937823</v>
      </c>
      <c r="D368" s="4">
        <v>9520.1938005437823</v>
      </c>
      <c r="E368" s="4">
        <v>6541.8111351000425</v>
      </c>
      <c r="F368" s="4">
        <v>3223.9194600094124</v>
      </c>
      <c r="G368" s="4">
        <v>7243.0297380437823</v>
      </c>
      <c r="H368" s="4">
        <v>8024.7612568844124</v>
      </c>
      <c r="I368" s="4">
        <v>1577.2055192937823</v>
      </c>
    </row>
    <row r="369" spans="1:9" x14ac:dyDescent="0.3">
      <c r="A369" s="4">
        <v>11.2</v>
      </c>
      <c r="B369" s="4">
        <v>7238.8985202872282</v>
      </c>
      <c r="C369" s="4">
        <v>12054.716879662228</v>
      </c>
      <c r="D369" s="4">
        <v>8109.2676609122282</v>
      </c>
      <c r="E369" s="4">
        <v>7804.0671676746369</v>
      </c>
      <c r="F369" s="4">
        <v>8710.1771799184316</v>
      </c>
      <c r="G369" s="4">
        <v>6834.6407077872282</v>
      </c>
      <c r="H369" s="4">
        <v>3001.3676096064319</v>
      </c>
      <c r="I369" s="4">
        <v>3675.0938327872282</v>
      </c>
    </row>
    <row r="370" spans="1:9" x14ac:dyDescent="0.3">
      <c r="A370" s="4">
        <v>11.4</v>
      </c>
      <c r="B370" s="4">
        <v>5613.7950248148827</v>
      </c>
      <c r="C370" s="4">
        <v>7909.0108451268825</v>
      </c>
      <c r="D370" s="4">
        <v>9162.6338920018825</v>
      </c>
      <c r="E370" s="4">
        <v>5481.3253325645092</v>
      </c>
      <c r="F370" s="4">
        <v>3999.8560771266948</v>
      </c>
      <c r="G370" s="4">
        <v>5982.5655326268825</v>
      </c>
      <c r="H370" s="4">
        <v>4560.7037333766948</v>
      </c>
      <c r="I370" s="4">
        <v>3740.2461966888823</v>
      </c>
    </row>
    <row r="371" spans="1:9" x14ac:dyDescent="0.3">
      <c r="A371" s="4">
        <v>11.6</v>
      </c>
      <c r="B371" s="4">
        <v>3988.5334819872414</v>
      </c>
      <c r="C371" s="4">
        <v>13994.814731987241</v>
      </c>
      <c r="D371" s="4">
        <v>4672.8235210502417</v>
      </c>
      <c r="E371" s="4">
        <v>8048.9951634829886</v>
      </c>
      <c r="F371" s="4">
        <v>3568.0953774226145</v>
      </c>
      <c r="G371" s="4">
        <v>4885.2307476122414</v>
      </c>
      <c r="H371" s="4">
        <v>7580.2516274226145</v>
      </c>
      <c r="I371" s="4">
        <v>1133.1379741742412</v>
      </c>
    </row>
    <row r="372" spans="1:9" x14ac:dyDescent="0.3">
      <c r="A372" s="4">
        <v>11.8</v>
      </c>
      <c r="B372" s="4">
        <v>4341.9698120729918</v>
      </c>
      <c r="C372" s="4">
        <v>13741.528405822992</v>
      </c>
      <c r="D372" s="4">
        <v>5431.5284058229918</v>
      </c>
      <c r="E372" s="4">
        <v>5418.1469239093221</v>
      </c>
      <c r="F372" s="4">
        <v>8112.2873718976571</v>
      </c>
      <c r="G372" s="4">
        <v>7121.170007385992</v>
      </c>
      <c r="H372" s="4">
        <v>3725.5256531476571</v>
      </c>
      <c r="I372" s="4">
        <v>2898.4659058229918</v>
      </c>
    </row>
    <row r="373" spans="1:9" x14ac:dyDescent="0.3">
      <c r="A373" s="4">
        <v>12</v>
      </c>
      <c r="B373" s="4">
        <v>6525.4092150899323</v>
      </c>
      <c r="C373" s="4">
        <v>8704.2803088399323</v>
      </c>
      <c r="D373" s="4">
        <v>5123.2187854019321</v>
      </c>
      <c r="E373" s="4">
        <v>10352.11983886991</v>
      </c>
      <c r="F373" s="4">
        <v>8091.7156988549214</v>
      </c>
      <c r="G373" s="4">
        <v>4315.8398791519321</v>
      </c>
      <c r="H373" s="4">
        <v>8886.0770269799214</v>
      </c>
      <c r="I373" s="4">
        <v>6033.1719104019321</v>
      </c>
    </row>
    <row r="374" spans="1:9" x14ac:dyDescent="0.3">
      <c r="A374" s="4">
        <v>12.2</v>
      </c>
      <c r="B374" s="4">
        <v>6594.3420201826539</v>
      </c>
      <c r="C374" s="4">
        <v>8968.1447545576539</v>
      </c>
      <c r="D374" s="4">
        <v>5764.3263951826539</v>
      </c>
      <c r="E374" s="4">
        <v>6776.5009487852058</v>
      </c>
      <c r="F374" s="4">
        <v>6730.6382813584296</v>
      </c>
      <c r="G374" s="4">
        <v>5435.6183873706541</v>
      </c>
      <c r="H374" s="4">
        <v>7944.0376954214298</v>
      </c>
      <c r="I374" s="4">
        <v>5488.7580358076539</v>
      </c>
    </row>
    <row r="375" spans="1:9" x14ac:dyDescent="0.3">
      <c r="A375" s="4">
        <v>12.4</v>
      </c>
      <c r="B375" s="4">
        <v>7839.2882351718708</v>
      </c>
      <c r="C375" s="4">
        <v>9614.6329617348711</v>
      </c>
      <c r="D375" s="4">
        <v>4479.7774929848711</v>
      </c>
      <c r="E375" s="4">
        <v>6267.7192745011616</v>
      </c>
      <c r="F375" s="4">
        <v>3986.557465773516</v>
      </c>
      <c r="G375" s="4">
        <v>6438.7013211098711</v>
      </c>
      <c r="H375" s="4">
        <v>3783.866059523516</v>
      </c>
      <c r="I375" s="4">
        <v>5187.2003445478713</v>
      </c>
    </row>
    <row r="376" spans="1:9" x14ac:dyDescent="0.3">
      <c r="A376" s="4">
        <v>12.6</v>
      </c>
      <c r="B376" s="4">
        <v>9863.0821968244563</v>
      </c>
      <c r="C376" s="4">
        <v>10893.002118699456</v>
      </c>
      <c r="D376" s="4">
        <v>3459.4884468244563</v>
      </c>
      <c r="E376" s="4">
        <v>8172.7163665992757</v>
      </c>
      <c r="F376" s="4">
        <v>5602.6707660868669</v>
      </c>
      <c r="G376" s="4">
        <v>4510.3214546364561</v>
      </c>
      <c r="H376" s="4">
        <v>9315.3309223368669</v>
      </c>
      <c r="I376" s="4">
        <v>2434.5607124494563</v>
      </c>
    </row>
    <row r="377" spans="1:9" x14ac:dyDescent="0.3">
      <c r="A377" s="4">
        <v>12.8</v>
      </c>
      <c r="B377" s="4">
        <v>8267.8866969638875</v>
      </c>
      <c r="C377" s="4">
        <v>6058.0341579018877</v>
      </c>
      <c r="D377" s="4">
        <v>3670.9970485258873</v>
      </c>
      <c r="E377" s="4">
        <v>9072.6549188685167</v>
      </c>
      <c r="F377" s="4">
        <v>3591.7454172912021</v>
      </c>
      <c r="G377" s="4">
        <v>4063.9365016518877</v>
      </c>
      <c r="H377" s="4">
        <v>8259.9895579162021</v>
      </c>
      <c r="I377" s="4">
        <v>1816.7577907138875</v>
      </c>
    </row>
    <row r="378" spans="1:9" x14ac:dyDescent="0.3">
      <c r="A378" s="4">
        <v>13</v>
      </c>
      <c r="B378" s="4">
        <v>4949.7089647674984</v>
      </c>
      <c r="C378" s="4">
        <v>10695.212871017498</v>
      </c>
      <c r="D378" s="4">
        <v>6994.2802538304986</v>
      </c>
      <c r="E378" s="4">
        <v>5686.7519269816639</v>
      </c>
      <c r="F378" s="4">
        <v>6734.4726333745803</v>
      </c>
      <c r="G378" s="4">
        <v>5301.9511522674984</v>
      </c>
      <c r="H378" s="4">
        <v>7254.2050552495803</v>
      </c>
      <c r="I378" s="4">
        <v>2019.5380663304986</v>
      </c>
    </row>
    <row r="379" spans="1:9" x14ac:dyDescent="0.3">
      <c r="A379" s="4">
        <v>13.2</v>
      </c>
      <c r="B379" s="4">
        <v>5627.1481537363834</v>
      </c>
      <c r="C379" s="4">
        <v>8434.7135834233832</v>
      </c>
      <c r="D379" s="4">
        <v>6832.0192474863834</v>
      </c>
      <c r="E379" s="4">
        <v>8163.614204981177</v>
      </c>
      <c r="F379" s="4">
        <v>5906.8728785767798</v>
      </c>
      <c r="G379" s="4">
        <v>4849.7184662363834</v>
      </c>
      <c r="H379" s="4">
        <v>8847.6101832647801</v>
      </c>
      <c r="I379" s="4">
        <v>2862.6344818603829</v>
      </c>
    </row>
    <row r="380" spans="1:9" x14ac:dyDescent="0.3">
      <c r="A380" s="4">
        <v>13.4</v>
      </c>
      <c r="B380" s="4">
        <v>4522.8746241895569</v>
      </c>
      <c r="C380" s="4">
        <v>5902.6627101265567</v>
      </c>
      <c r="D380" s="4">
        <v>3619.6607570025571</v>
      </c>
      <c r="E380" s="4">
        <v>4006.2241082944092</v>
      </c>
      <c r="F380" s="4">
        <v>5962.6079599919831</v>
      </c>
      <c r="G380" s="4">
        <v>6367.8648585645569</v>
      </c>
      <c r="H380" s="4">
        <v>8215.3657724919831</v>
      </c>
      <c r="I380" s="4">
        <v>4790.3355616895569</v>
      </c>
    </row>
    <row r="381" spans="1:9" x14ac:dyDescent="0.3">
      <c r="A381" s="4">
        <v>13.6</v>
      </c>
      <c r="B381" s="4">
        <v>8743.6786384986754</v>
      </c>
      <c r="C381" s="4">
        <v>5306.0468025616756</v>
      </c>
      <c r="D381" s="4">
        <v>5735.1805916236754</v>
      </c>
      <c r="E381" s="4">
        <v>2888.7319997695668</v>
      </c>
      <c r="F381" s="4">
        <v>6136.2311980406212</v>
      </c>
      <c r="G381" s="4">
        <v>6358.9071541236754</v>
      </c>
      <c r="H381" s="4">
        <v>4587.0544402276209</v>
      </c>
      <c r="I381" s="4">
        <v>2686.7255134986754</v>
      </c>
    </row>
    <row r="382" spans="1:9" x14ac:dyDescent="0.3">
      <c r="A382" s="4">
        <v>13.8</v>
      </c>
      <c r="B382" s="4">
        <v>6061.8863837880181</v>
      </c>
      <c r="C382" s="4">
        <v>6229.1197822260183</v>
      </c>
      <c r="D382" s="4">
        <v>5834.5924384760183</v>
      </c>
      <c r="E382" s="4">
        <v>4353.3647877596904</v>
      </c>
      <c r="F382" s="4">
        <v>5373.1983396803535</v>
      </c>
      <c r="G382" s="4">
        <v>2489.8443916010183</v>
      </c>
      <c r="H382" s="4">
        <v>6476.5333006173532</v>
      </c>
      <c r="I382" s="4">
        <v>2812.7496650380181</v>
      </c>
    </row>
    <row r="383" spans="1:9" x14ac:dyDescent="0.3">
      <c r="A383" s="4">
        <v>14</v>
      </c>
      <c r="B383" s="4">
        <v>4530.8731149571013</v>
      </c>
      <c r="C383" s="4">
        <v>6877.4336618311008</v>
      </c>
      <c r="D383" s="4">
        <v>5638.3633493311008</v>
      </c>
      <c r="E383" s="4">
        <v>2587.1638277541351</v>
      </c>
      <c r="F383" s="4">
        <v>5720.6493307306191</v>
      </c>
      <c r="G383" s="4">
        <v>4130.9893258941011</v>
      </c>
      <c r="H383" s="4">
        <v>5414.4003072926189</v>
      </c>
      <c r="I383" s="4">
        <v>2546.7168649571013</v>
      </c>
    </row>
    <row r="384" spans="1:9" x14ac:dyDescent="0.3">
      <c r="A384" s="4">
        <v>14.2</v>
      </c>
      <c r="B384" s="4">
        <v>2894.3347463437894</v>
      </c>
      <c r="C384" s="4">
        <v>2502.6872854067897</v>
      </c>
      <c r="D384" s="4">
        <v>8472.1130666567897</v>
      </c>
      <c r="E384" s="4">
        <v>5593.7659899173868</v>
      </c>
      <c r="F384" s="4">
        <v>6966.7364032870883</v>
      </c>
      <c r="G384" s="4">
        <v>4100.3825979067897</v>
      </c>
      <c r="H384" s="4">
        <v>5480.854567349088</v>
      </c>
      <c r="I384" s="4">
        <v>5566.2624807197899</v>
      </c>
    </row>
    <row r="385" spans="1:9" x14ac:dyDescent="0.3">
      <c r="A385" s="4">
        <v>14.4</v>
      </c>
      <c r="B385" s="4">
        <v>4666.6671877178615</v>
      </c>
      <c r="C385" s="4">
        <v>4199.1125002178615</v>
      </c>
      <c r="D385" s="4">
        <v>4176.0148439678615</v>
      </c>
      <c r="E385" s="4">
        <v>6167.7567711238153</v>
      </c>
      <c r="F385" s="4">
        <v>5953.0303387963377</v>
      </c>
      <c r="G385" s="4">
        <v>5315.1281252178615</v>
      </c>
      <c r="H385" s="4">
        <v>3124.6309247333375</v>
      </c>
      <c r="I385" s="4">
        <v>4754.1525392808617</v>
      </c>
    </row>
    <row r="386" spans="1:9" x14ac:dyDescent="0.3">
      <c r="A386" s="4">
        <v>14.6</v>
      </c>
      <c r="B386" s="4">
        <v>4414.5044378311495</v>
      </c>
      <c r="C386" s="4">
        <v>5378.4770940811495</v>
      </c>
      <c r="D386" s="4">
        <v>3885.0737737691497</v>
      </c>
      <c r="E386" s="4">
        <v>4386.1504483581994</v>
      </c>
      <c r="F386" s="4">
        <v>3638.7366227826751</v>
      </c>
      <c r="G386" s="4">
        <v>2707.6206487691497</v>
      </c>
      <c r="H386" s="4">
        <v>6740.0608415326751</v>
      </c>
      <c r="I386" s="4">
        <v>3528.5415472061495</v>
      </c>
    </row>
    <row r="387" spans="1:9" x14ac:dyDescent="0.3">
      <c r="A387" s="4">
        <v>14.8</v>
      </c>
      <c r="B387" s="4">
        <v>9295.9246854085341</v>
      </c>
      <c r="C387" s="4">
        <v>3970.5907010335341</v>
      </c>
      <c r="D387" s="4">
        <v>6490.6307400965343</v>
      </c>
      <c r="E387" s="4">
        <v>3391.5984737733779</v>
      </c>
      <c r="F387" s="4">
        <v>7190.0638256849561</v>
      </c>
      <c r="G387" s="4">
        <v>5369.2703885335341</v>
      </c>
      <c r="H387" s="4">
        <v>7018.0599194349561</v>
      </c>
      <c r="I387" s="4">
        <v>6926.9198025965343</v>
      </c>
    </row>
    <row r="388" spans="1:9" x14ac:dyDescent="0.3">
      <c r="A388" s="4">
        <v>15</v>
      </c>
      <c r="B388" s="4">
        <v>6425.8281239106946</v>
      </c>
      <c r="C388" s="4">
        <v>2347.6445301606946</v>
      </c>
      <c r="D388" s="4">
        <v>2937.5761707856946</v>
      </c>
      <c r="E388" s="4">
        <v>3946.9348943809255</v>
      </c>
      <c r="F388" s="4">
        <v>3110.2623685203089</v>
      </c>
      <c r="G388" s="4">
        <v>7277.3369129736948</v>
      </c>
      <c r="H388" s="4">
        <v>4732.4488919583091</v>
      </c>
      <c r="I388" s="4">
        <v>7361.3447254736948</v>
      </c>
    </row>
    <row r="389" spans="1:9" x14ac:dyDescent="0.3">
      <c r="A389" s="4">
        <v>15.2</v>
      </c>
      <c r="B389" s="4">
        <v>6242.6394725146401</v>
      </c>
      <c r="C389" s="4">
        <v>3646.8445506396401</v>
      </c>
      <c r="D389" s="4">
        <v>4941.9363475146401</v>
      </c>
      <c r="E389" s="4">
        <v>5366.2608331445208</v>
      </c>
      <c r="F389" s="4">
        <v>7633.3671450170805</v>
      </c>
      <c r="G389" s="4">
        <v>7045.9802928266399</v>
      </c>
      <c r="H389" s="4">
        <v>4704.1923403300807</v>
      </c>
      <c r="I389" s="4">
        <v>1069.8787303266399</v>
      </c>
    </row>
    <row r="390" spans="1:9" x14ac:dyDescent="0.3">
      <c r="A390" s="4">
        <v>15.4</v>
      </c>
      <c r="B390" s="4">
        <v>6120.1272156476571</v>
      </c>
      <c r="C390" s="4">
        <v>3687.9758484596568</v>
      </c>
      <c r="D390" s="4">
        <v>4928.7512390856573</v>
      </c>
      <c r="E390" s="4">
        <v>4655.4785401348763</v>
      </c>
      <c r="F390" s="4">
        <v>6591.3521942972657</v>
      </c>
      <c r="G390" s="4">
        <v>4237.6076843976571</v>
      </c>
      <c r="H390" s="4">
        <v>5565.6119599222657</v>
      </c>
      <c r="I390" s="4">
        <v>4128.9826843976571</v>
      </c>
    </row>
    <row r="391" spans="1:9" x14ac:dyDescent="0.3">
      <c r="A391" s="4">
        <v>15.6</v>
      </c>
      <c r="B391" s="4">
        <v>9236.2829188162304</v>
      </c>
      <c r="C391" s="4">
        <v>6767.2731531912304</v>
      </c>
      <c r="D391" s="4">
        <v>6233.3571375662304</v>
      </c>
      <c r="E391" s="4">
        <v>3844.1588006096408</v>
      </c>
      <c r="F391" s="4">
        <v>4119.5660745569348</v>
      </c>
      <c r="G391" s="4">
        <v>7892.5622156912304</v>
      </c>
      <c r="H391" s="4">
        <v>5465.8043558069348</v>
      </c>
      <c r="I391" s="4">
        <v>4609.1471766282302</v>
      </c>
    </row>
    <row r="392" spans="1:9" x14ac:dyDescent="0.3">
      <c r="A392" s="4">
        <v>15.8</v>
      </c>
      <c r="B392" s="4">
        <v>7751.0802153775103</v>
      </c>
      <c r="C392" s="4">
        <v>5770.1290435025103</v>
      </c>
      <c r="D392" s="4">
        <v>8939.5821685025112</v>
      </c>
      <c r="E392" s="4">
        <v>4424.7628783153468</v>
      </c>
      <c r="F392" s="4">
        <v>6967.7159804409293</v>
      </c>
      <c r="G392" s="4">
        <v>4326.6808013145101</v>
      </c>
      <c r="H392" s="4">
        <v>3674.5294570029291</v>
      </c>
      <c r="I392" s="4">
        <v>5270.4356841275103</v>
      </c>
    </row>
    <row r="393" spans="1:9" x14ac:dyDescent="0.3">
      <c r="A393" s="4">
        <v>16</v>
      </c>
      <c r="B393" s="4">
        <v>10622.575064051172</v>
      </c>
      <c r="C393" s="4">
        <v>6412.4822906131712</v>
      </c>
      <c r="D393" s="4">
        <v>6880.3621734261715</v>
      </c>
      <c r="E393" s="4">
        <v>5669.412585401562</v>
      </c>
      <c r="F393" s="4">
        <v>5874.0973403513672</v>
      </c>
      <c r="G393" s="4">
        <v>5528.7830718631712</v>
      </c>
      <c r="H393" s="4">
        <v>6456.4205825393674</v>
      </c>
      <c r="I393" s="4">
        <v>4935.7899078011715</v>
      </c>
    </row>
    <row r="394" spans="1:9" x14ac:dyDescent="0.3">
      <c r="A394" s="4">
        <v>16.2</v>
      </c>
      <c r="B394" s="4">
        <v>8059.0591433041918</v>
      </c>
      <c r="C394" s="4">
        <v>1964.6685183041918</v>
      </c>
      <c r="D394" s="4">
        <v>5004.165588617192</v>
      </c>
      <c r="E394" s="4">
        <v>7190.4727379479227</v>
      </c>
      <c r="F394" s="4">
        <v>6045.6033429695581</v>
      </c>
      <c r="G394" s="4">
        <v>6093.958557367192</v>
      </c>
      <c r="H394" s="4">
        <v>5516.4275617195581</v>
      </c>
      <c r="I394" s="4">
        <v>3877.071838617192</v>
      </c>
    </row>
    <row r="395" spans="1:9" x14ac:dyDescent="0.3">
      <c r="A395" s="4">
        <v>16.399999999999999</v>
      </c>
      <c r="B395" s="4">
        <v>10496.321138193669</v>
      </c>
      <c r="C395" s="4">
        <v>6053.1639116316692</v>
      </c>
      <c r="D395" s="4">
        <v>10180.475435068669</v>
      </c>
      <c r="E395" s="4">
        <v>8148.4848248832259</v>
      </c>
      <c r="F395" s="4">
        <v>1157.7301299759474</v>
      </c>
      <c r="G395" s="4">
        <v>5791.912935068669</v>
      </c>
      <c r="H395" s="4">
        <v>5958.0943877889476</v>
      </c>
      <c r="I395" s="4">
        <v>6794.448091318669</v>
      </c>
    </row>
    <row r="396" spans="1:9" x14ac:dyDescent="0.3">
      <c r="A396" s="4">
        <v>16.600000000000001</v>
      </c>
      <c r="B396" s="4">
        <v>10294.938746165644</v>
      </c>
      <c r="C396" s="4">
        <v>9134.4485117906443</v>
      </c>
      <c r="D396" s="4">
        <v>5927.2160899156443</v>
      </c>
      <c r="E396" s="4">
        <v>3947.8734063458596</v>
      </c>
      <c r="F396" s="4">
        <v>4290.7127168812531</v>
      </c>
      <c r="G396" s="4">
        <v>3549.3371836656443</v>
      </c>
      <c r="H396" s="4">
        <v>5221.5086153182529</v>
      </c>
      <c r="I396" s="4">
        <v>2658.5403086656443</v>
      </c>
    </row>
    <row r="397" spans="1:9" x14ac:dyDescent="0.3">
      <c r="A397" s="4">
        <v>16.8</v>
      </c>
      <c r="B397" s="4">
        <v>12375.198259071738</v>
      </c>
      <c r="C397" s="4">
        <v>10100.774430946738</v>
      </c>
      <c r="D397" s="4">
        <v>9020.762712196738</v>
      </c>
      <c r="E397" s="4">
        <v>9090.5579652206507</v>
      </c>
      <c r="F397" s="4">
        <v>3866.8361199591945</v>
      </c>
      <c r="G397" s="4">
        <v>6248.7578293847382</v>
      </c>
      <c r="H397" s="4">
        <v>5845.7745965211943</v>
      </c>
      <c r="I397" s="4">
        <v>1323.795915321738</v>
      </c>
    </row>
    <row r="398" spans="1:9" x14ac:dyDescent="0.3">
      <c r="A398" s="4">
        <v>17</v>
      </c>
      <c r="B398" s="4">
        <v>6094.2282590940231</v>
      </c>
      <c r="C398" s="4">
        <v>9262.4714231560229</v>
      </c>
      <c r="D398" s="4">
        <v>7683.5798215940231</v>
      </c>
      <c r="E398" s="4">
        <v>4557.4820798330311</v>
      </c>
      <c r="F398" s="4">
        <v>7596.442571807027</v>
      </c>
      <c r="G398" s="4">
        <v>4306.6901731560229</v>
      </c>
      <c r="H398" s="4">
        <v>5988.270696807027</v>
      </c>
      <c r="I398" s="4">
        <v>3456.8708372180226</v>
      </c>
    </row>
    <row r="399" spans="1:9" x14ac:dyDescent="0.3">
      <c r="A399" s="4">
        <v>17.2</v>
      </c>
      <c r="B399" s="4">
        <v>10322.888923504601</v>
      </c>
      <c r="C399" s="4">
        <v>4965.4641188166006</v>
      </c>
      <c r="D399" s="4">
        <v>6978.4719313166006</v>
      </c>
      <c r="E399" s="4">
        <v>6828.0354917561344</v>
      </c>
      <c r="F399" s="4">
        <v>7861.4954107553676</v>
      </c>
      <c r="G399" s="4">
        <v>6090.727790692601</v>
      </c>
      <c r="H399" s="4">
        <v>6460.0950201303676</v>
      </c>
      <c r="I399" s="4">
        <v>1418.3576735046008</v>
      </c>
    </row>
    <row r="400" spans="1:9" x14ac:dyDescent="0.3">
      <c r="A400" s="4">
        <v>17.399999999999999</v>
      </c>
      <c r="B400" s="4">
        <v>11703.953050927217</v>
      </c>
      <c r="C400" s="4">
        <v>6228.071214989217</v>
      </c>
      <c r="D400" s="4">
        <v>5736.8397696772172</v>
      </c>
      <c r="E400" s="4">
        <v>6127.2583647779556</v>
      </c>
      <c r="F400" s="4">
        <v>2613.4777781650864</v>
      </c>
      <c r="G400" s="4">
        <v>5352.9667228022172</v>
      </c>
      <c r="H400" s="4">
        <v>6462.1310984770862</v>
      </c>
      <c r="I400" s="4">
        <v>4386.7020743652174</v>
      </c>
    </row>
    <row r="401" spans="1:9" x14ac:dyDescent="0.3">
      <c r="A401" s="4">
        <v>17.600000000000001</v>
      </c>
      <c r="B401" s="4">
        <v>12430.099979738916</v>
      </c>
      <c r="C401" s="4">
        <v>9676.3949016139159</v>
      </c>
      <c r="D401" s="4">
        <v>5127.9935344259147</v>
      </c>
      <c r="E401" s="4">
        <v>6673.8761448602199</v>
      </c>
      <c r="F401" s="4">
        <v>4400.0154060495679</v>
      </c>
      <c r="G401" s="4">
        <v>2949.3978313019152</v>
      </c>
      <c r="H401" s="4">
        <v>7837.3220466745679</v>
      </c>
      <c r="I401" s="4">
        <v>1453.4661906759147</v>
      </c>
    </row>
    <row r="402" spans="1:9" x14ac:dyDescent="0.3">
      <c r="A402" s="4">
        <v>17.8</v>
      </c>
      <c r="B402" s="4">
        <v>10800.890781860011</v>
      </c>
      <c r="C402" s="4">
        <v>7696.297031860011</v>
      </c>
      <c r="D402" s="4">
        <v>7680.359531860011</v>
      </c>
      <c r="E402" s="4">
        <v>7719.7033341466813</v>
      </c>
      <c r="F402" s="4">
        <v>4944.1984251913473</v>
      </c>
      <c r="G402" s="4">
        <v>4867.8624615480112</v>
      </c>
      <c r="H402" s="4">
        <v>4271.2902220653468</v>
      </c>
      <c r="I402" s="4">
        <v>3391.119297485011</v>
      </c>
    </row>
    <row r="403" spans="1:9" x14ac:dyDescent="0.3">
      <c r="A403" s="4">
        <v>18</v>
      </c>
      <c r="B403" s="4">
        <v>5563.8624615480112</v>
      </c>
      <c r="C403" s="4">
        <v>5978.5694927980112</v>
      </c>
      <c r="D403" s="4">
        <v>7157.3214459220108</v>
      </c>
      <c r="E403" s="4">
        <v>7932.7248185216813</v>
      </c>
      <c r="F403" s="4">
        <v>4508.4191283153468</v>
      </c>
      <c r="G403" s="4">
        <v>5059.937656860011</v>
      </c>
      <c r="H403" s="4">
        <v>3622.9113158153468</v>
      </c>
      <c r="I403" s="4">
        <v>3298.398594360011</v>
      </c>
    </row>
    <row r="404" spans="1:9" x14ac:dyDescent="0.3">
      <c r="A404" s="4">
        <v>18.2</v>
      </c>
      <c r="B404" s="4">
        <v>8645.6693271141248</v>
      </c>
      <c r="C404" s="4">
        <v>5615.5619052391248</v>
      </c>
      <c r="D404" s="4">
        <v>9120.8119052391248</v>
      </c>
      <c r="E404" s="4">
        <v>7147.1769413604998</v>
      </c>
      <c r="F404" s="4">
        <v>4113.8000873623132</v>
      </c>
      <c r="G404" s="4">
        <v>4120.5599521141248</v>
      </c>
      <c r="H404" s="4">
        <v>5783.1868061123132</v>
      </c>
      <c r="I404" s="4">
        <v>4988.8294833641248</v>
      </c>
    </row>
    <row r="405" spans="1:9" x14ac:dyDescent="0.3">
      <c r="A405" s="4">
        <v>18.399999999999999</v>
      </c>
      <c r="B405" s="4">
        <v>8494.4499888890823</v>
      </c>
      <c r="C405" s="4">
        <v>5773.8581920140823</v>
      </c>
      <c r="D405" s="4">
        <v>9252.4226451390823</v>
      </c>
      <c r="E405" s="4">
        <v>4705.9613133104431</v>
      </c>
      <c r="F405" s="4">
        <v>1788.0845573497627</v>
      </c>
      <c r="G405" s="4">
        <v>5375.3620982640823</v>
      </c>
      <c r="H405" s="4">
        <v>7528.1646354747627</v>
      </c>
      <c r="I405" s="4">
        <v>2302.3845592020825</v>
      </c>
    </row>
    <row r="406" spans="1:9" x14ac:dyDescent="0.3">
      <c r="A406" s="4">
        <v>18.600000000000001</v>
      </c>
      <c r="B406" s="4">
        <v>13276.111518753485</v>
      </c>
      <c r="C406" s="4">
        <v>3779.0665968784851</v>
      </c>
      <c r="D406" s="4">
        <v>8237.7540968784851</v>
      </c>
      <c r="E406" s="4">
        <v>6823.7118427129808</v>
      </c>
      <c r="F406" s="4">
        <v>3951.9517197957339</v>
      </c>
      <c r="G406" s="4">
        <v>3885.1945265654849</v>
      </c>
      <c r="H406" s="4">
        <v>4751.9448838577337</v>
      </c>
      <c r="I406" s="4">
        <v>4943.7580031284851</v>
      </c>
    </row>
    <row r="407" spans="1:9" x14ac:dyDescent="0.3">
      <c r="A407" s="4">
        <v>18.8</v>
      </c>
      <c r="B407" s="4">
        <v>14780.948402860082</v>
      </c>
      <c r="C407" s="4">
        <v>5685.1222309850809</v>
      </c>
      <c r="D407" s="4">
        <v>9594.5773091100818</v>
      </c>
      <c r="E407" s="4">
        <v>4559.3921413134412</v>
      </c>
      <c r="F407" s="4">
        <v>5497.2610923992615</v>
      </c>
      <c r="G407" s="4">
        <v>2960.7950825470807</v>
      </c>
      <c r="H407" s="4">
        <v>5709.5638267742615</v>
      </c>
      <c r="I407" s="4">
        <v>6568.4425434850809</v>
      </c>
    </row>
    <row r="408" spans="1:9" x14ac:dyDescent="0.3">
      <c r="A408" s="4">
        <v>19</v>
      </c>
      <c r="B408" s="4">
        <v>14179.636769947365</v>
      </c>
      <c r="C408" s="4">
        <v>3138.6484886973649</v>
      </c>
      <c r="D408" s="4">
        <v>9114.7305199473649</v>
      </c>
      <c r="E408" s="4">
        <v>10076.704495346487</v>
      </c>
      <c r="F408" s="4">
        <v>5264.920632647425</v>
      </c>
      <c r="G408" s="4">
        <v>2789.8887230723649</v>
      </c>
      <c r="H408" s="4">
        <v>6859.7458279594248</v>
      </c>
      <c r="I408" s="4">
        <v>1966.1709496343647</v>
      </c>
    </row>
    <row r="409" spans="1:9" x14ac:dyDescent="0.3">
      <c r="A409" s="4">
        <v>19.2</v>
      </c>
      <c r="B409" s="4">
        <v>15816.573673007879</v>
      </c>
      <c r="C409" s="4">
        <v>686.18695425787791</v>
      </c>
      <c r="D409" s="4">
        <v>5997.7992589448777</v>
      </c>
      <c r="E409" s="4">
        <v>7614.6106004688372</v>
      </c>
      <c r="F409" s="4">
        <v>5763.756199238358</v>
      </c>
      <c r="G409" s="4">
        <v>4859.2670323828779</v>
      </c>
      <c r="H409" s="4">
        <v>12237.166355488358</v>
      </c>
      <c r="I409" s="4">
        <v>4518.4017980078779</v>
      </c>
    </row>
    <row r="410" spans="1:9" x14ac:dyDescent="0.3">
      <c r="A410" s="4">
        <v>19.399999999999999</v>
      </c>
      <c r="B410" s="4">
        <v>12260.474615910834</v>
      </c>
      <c r="C410" s="4">
        <v>3999.2070377858345</v>
      </c>
      <c r="D410" s="4">
        <v>8318.7832096608345</v>
      </c>
      <c r="E410" s="4">
        <v>9676.4355555894454</v>
      </c>
      <c r="F410" s="4">
        <v>6717.6533279381401</v>
      </c>
      <c r="G410" s="4">
        <v>8482.3359440358345</v>
      </c>
      <c r="H410" s="4">
        <v>6540.8945388751399</v>
      </c>
      <c r="I410" s="4">
        <v>4256.9892643478343</v>
      </c>
    </row>
    <row r="411" spans="1:9" x14ac:dyDescent="0.3">
      <c r="A411" s="4">
        <v>19.600000000000001</v>
      </c>
      <c r="B411" s="4">
        <v>15011.602579911461</v>
      </c>
      <c r="C411" s="4">
        <v>4378.3154705364614</v>
      </c>
      <c r="D411" s="4">
        <v>10526.065470536461</v>
      </c>
      <c r="E411" s="4">
        <v>9293.0820857152812</v>
      </c>
      <c r="F411" s="4">
        <v>7730.4966296883704</v>
      </c>
      <c r="G411" s="4">
        <v>6498.8906658494616</v>
      </c>
      <c r="H411" s="4">
        <v>7905.3853015633704</v>
      </c>
      <c r="I411" s="4">
        <v>1407.8652752234611</v>
      </c>
    </row>
    <row r="412" spans="1:9" x14ac:dyDescent="0.3">
      <c r="A412" s="4">
        <v>19.8</v>
      </c>
      <c r="B412" s="4">
        <v>15304.69486370608</v>
      </c>
      <c r="C412" s="4">
        <v>5871.5386137060796</v>
      </c>
      <c r="D412" s="4">
        <v>8779.1128324560796</v>
      </c>
      <c r="E412" s="4">
        <v>6293.8307818164394</v>
      </c>
      <c r="F412" s="4">
        <v>2571.8106743237586</v>
      </c>
      <c r="G412" s="4">
        <v>7194.9487699560796</v>
      </c>
      <c r="H412" s="4">
        <v>7436.7550102617588</v>
      </c>
      <c r="I412" s="4">
        <v>3644.0483793310796</v>
      </c>
    </row>
    <row r="413" spans="1:9" x14ac:dyDescent="0.3">
      <c r="A413" s="4">
        <v>20</v>
      </c>
      <c r="B413" s="4">
        <v>20482.739669025374</v>
      </c>
      <c r="C413" s="4">
        <v>3631.6517784003754</v>
      </c>
      <c r="D413" s="4">
        <v>9782.9134971503754</v>
      </c>
      <c r="E413" s="4">
        <v>10235.356668075501</v>
      </c>
      <c r="F413" s="4">
        <v>5987.6721919879383</v>
      </c>
      <c r="G413" s="4">
        <v>7893.7406455873752</v>
      </c>
      <c r="H413" s="4">
        <v>4444.0979732379383</v>
      </c>
      <c r="I413" s="4">
        <v>1616.9164268373752</v>
      </c>
    </row>
    <row r="414" spans="1:9" x14ac:dyDescent="0.3">
      <c r="A414" s="4">
        <v>20.2</v>
      </c>
      <c r="B414" s="4">
        <v>17426.354758522728</v>
      </c>
      <c r="C414" s="4">
        <v>2625.206321022727</v>
      </c>
      <c r="D414" s="4">
        <v>8287.7922585227279</v>
      </c>
      <c r="E414" s="4">
        <v>8442.609730113636</v>
      </c>
      <c r="F414" s="4">
        <v>6190.0867365061822</v>
      </c>
      <c r="G414" s="4">
        <v>7787.8362038347268</v>
      </c>
      <c r="H414" s="4">
        <v>4645.829900568182</v>
      </c>
      <c r="I414" s="4">
        <v>815.25319602272702</v>
      </c>
    </row>
    <row r="415" spans="1:9" x14ac:dyDescent="0.3">
      <c r="A415" s="4">
        <v>20.399999999999999</v>
      </c>
      <c r="B415" s="4">
        <v>18786.423675622209</v>
      </c>
      <c r="C415" s="4">
        <v>3539.8885193722108</v>
      </c>
      <c r="D415" s="4">
        <v>11414.993988122211</v>
      </c>
      <c r="E415" s="4">
        <v>9077.369588329615</v>
      </c>
      <c r="F415" s="4">
        <v>5954.3800304134129</v>
      </c>
      <c r="G415" s="4">
        <v>4497.0096131222108</v>
      </c>
      <c r="H415" s="4">
        <v>1980.6964366634129</v>
      </c>
      <c r="I415" s="4">
        <v>1666.0916443722108</v>
      </c>
    </row>
    <row r="416" spans="1:9" x14ac:dyDescent="0.3">
      <c r="A416" s="4">
        <v>20.6</v>
      </c>
      <c r="B416" s="4">
        <v>19786.506507511851</v>
      </c>
      <c r="C416" s="4">
        <v>1743.6471325118519</v>
      </c>
      <c r="D416" s="4">
        <v>12170.227210636851</v>
      </c>
      <c r="E416" s="4">
        <v>11080.265187099136</v>
      </c>
      <c r="F416" s="4">
        <v>3479.8868238674931</v>
      </c>
      <c r="G416" s="4">
        <v>6912.0748668868519</v>
      </c>
      <c r="H416" s="4">
        <v>3126.5157301174931</v>
      </c>
      <c r="I416" s="4">
        <v>5372.0123668868519</v>
      </c>
    </row>
    <row r="417" spans="1:9" x14ac:dyDescent="0.3">
      <c r="A417" s="4">
        <v>20.8</v>
      </c>
      <c r="B417" s="4">
        <v>14153.602944828848</v>
      </c>
      <c r="C417" s="4">
        <v>3833.1224760788482</v>
      </c>
      <c r="D417" s="4">
        <v>8751.4564604538482</v>
      </c>
      <c r="E417" s="4">
        <v>8204.4022337301303</v>
      </c>
      <c r="F417" s="4">
        <v>4833.4361830294893</v>
      </c>
      <c r="G417" s="4">
        <v>7113.133218265848</v>
      </c>
      <c r="H417" s="4">
        <v>4072.1529799044893</v>
      </c>
      <c r="I417" s="4">
        <v>4064.2992338918484</v>
      </c>
    </row>
    <row r="418" spans="1:9" x14ac:dyDescent="0.3">
      <c r="A418" s="4">
        <v>21</v>
      </c>
      <c r="B418" s="4">
        <v>18642.345141043294</v>
      </c>
      <c r="C418" s="4">
        <v>2697.8187738562938</v>
      </c>
      <c r="D418" s="4">
        <v>6151.6810785432936</v>
      </c>
      <c r="E418" s="4">
        <v>11603.126203682725</v>
      </c>
      <c r="F418" s="4">
        <v>6603.2395786130091</v>
      </c>
      <c r="G418" s="4">
        <v>5927.0834222932936</v>
      </c>
      <c r="H418" s="4">
        <v>4902.6165317380091</v>
      </c>
      <c r="I418" s="4">
        <v>4874.6517816682936</v>
      </c>
    </row>
    <row r="419" spans="1:9" x14ac:dyDescent="0.3">
      <c r="A419" s="4">
        <v>21.2</v>
      </c>
      <c r="B419" s="4">
        <v>14126.638672964305</v>
      </c>
      <c r="C419" s="4">
        <v>1155.0878917143054</v>
      </c>
      <c r="D419" s="4">
        <v>4304.4560557763052</v>
      </c>
      <c r="E419" s="4">
        <v>12582.365886869075</v>
      </c>
      <c r="F419" s="4">
        <v>3316.8431002296911</v>
      </c>
      <c r="G419" s="4">
        <v>5788.5224620263052</v>
      </c>
      <c r="H419" s="4">
        <v>12229.609701791691</v>
      </c>
      <c r="I419" s="4">
        <v>7006.7519542143054</v>
      </c>
    </row>
    <row r="420" spans="1:9" x14ac:dyDescent="0.3">
      <c r="A420" s="4">
        <v>21.4</v>
      </c>
      <c r="B420" s="4">
        <v>14721.767970275028</v>
      </c>
      <c r="C420" s="4">
        <v>2582.8158218380277</v>
      </c>
      <c r="D420" s="4">
        <v>4947.3011734000274</v>
      </c>
      <c r="E420" s="4">
        <v>10577.684116616703</v>
      </c>
      <c r="F420" s="4">
        <v>6405.0756528203656</v>
      </c>
      <c r="G420" s="4">
        <v>6200.5775405880277</v>
      </c>
      <c r="H420" s="4">
        <v>5818.9125668833658</v>
      </c>
      <c r="I420" s="4">
        <v>5664.1097671500274</v>
      </c>
    </row>
    <row r="421" spans="1:9" x14ac:dyDescent="0.3">
      <c r="A421" s="4">
        <v>21.6</v>
      </c>
      <c r="B421" s="4">
        <v>15312.041906677008</v>
      </c>
      <c r="C421" s="4">
        <v>3182.7001098020082</v>
      </c>
      <c r="D421" s="4">
        <v>5239.869055114008</v>
      </c>
      <c r="E421" s="4">
        <v>6227.1665526526776</v>
      </c>
      <c r="F421" s="4">
        <v>5918.8552062273429</v>
      </c>
      <c r="G421" s="4">
        <v>10381.424719177008</v>
      </c>
      <c r="H421" s="4">
        <v>3236.4831359143427</v>
      </c>
      <c r="I421" s="4">
        <v>6658.9774535520082</v>
      </c>
    </row>
    <row r="422" spans="1:9" x14ac:dyDescent="0.3">
      <c r="A422" s="4">
        <v>21.8</v>
      </c>
      <c r="B422" s="4">
        <v>13023.44167095127</v>
      </c>
      <c r="C422" s="4">
        <v>4489.0080772012689</v>
      </c>
      <c r="D422" s="4">
        <v>4818.9817100142691</v>
      </c>
      <c r="E422" s="4">
        <v>11562.422227935025</v>
      </c>
      <c r="F422" s="4">
        <v>7685.7551916306475</v>
      </c>
      <c r="G422" s="4">
        <v>7583.9778037642691</v>
      </c>
      <c r="H422" s="4">
        <v>6308.7962072556475</v>
      </c>
      <c r="I422" s="4">
        <v>4321.4309287642691</v>
      </c>
    </row>
    <row r="423" spans="1:9" x14ac:dyDescent="0.3">
      <c r="A423" s="4">
        <v>22</v>
      </c>
      <c r="B423" s="4">
        <v>14832.043279202106</v>
      </c>
      <c r="C423" s="4">
        <v>5980.8460135771056</v>
      </c>
      <c r="D423" s="4">
        <v>5848.0530448271056</v>
      </c>
      <c r="E423" s="4">
        <v>8584.4105701861408</v>
      </c>
      <c r="F423" s="4">
        <v>4324.8060262566232</v>
      </c>
      <c r="G423" s="4">
        <v>7836.1643729521056</v>
      </c>
      <c r="H423" s="4">
        <v>3416.262080943623</v>
      </c>
      <c r="I423" s="4">
        <v>2132.0051932651058</v>
      </c>
    </row>
    <row r="424" spans="1:9" x14ac:dyDescent="0.3">
      <c r="A424" s="4">
        <v>22.2</v>
      </c>
      <c r="B424" s="4">
        <v>26542.836660798937</v>
      </c>
      <c r="C424" s="4">
        <v>3634.8327545489392</v>
      </c>
      <c r="D424" s="4">
        <v>7268.6950592369394</v>
      </c>
      <c r="E424" s="4">
        <v>10340.157865440253</v>
      </c>
      <c r="F424" s="4">
        <v>4110.519724057096</v>
      </c>
      <c r="G424" s="4">
        <v>4447.1745514239392</v>
      </c>
      <c r="H424" s="4">
        <v>6430.738474057096</v>
      </c>
      <c r="I424" s="4">
        <v>5180.0143951739392</v>
      </c>
    </row>
    <row r="425" spans="1:9" x14ac:dyDescent="0.3">
      <c r="A425" s="4">
        <v>22.4</v>
      </c>
      <c r="B425" s="4">
        <v>23717.732991581848</v>
      </c>
      <c r="C425" s="4">
        <v>3119.2808431438461</v>
      </c>
      <c r="D425" s="4">
        <v>6303.5435384568464</v>
      </c>
      <c r="E425" s="4">
        <v>7433.5736762757952</v>
      </c>
      <c r="F425" s="4">
        <v>6752.9297011158214</v>
      </c>
      <c r="G425" s="4">
        <v>6981.4595540818464</v>
      </c>
      <c r="H425" s="4">
        <v>5950.1777479918219</v>
      </c>
      <c r="I425" s="4">
        <v>7485.5034993938461</v>
      </c>
    </row>
    <row r="426" spans="1:9" x14ac:dyDescent="0.3">
      <c r="A426" s="4">
        <v>22.6</v>
      </c>
      <c r="B426" s="4">
        <v>21895.699287376257</v>
      </c>
      <c r="C426" s="4">
        <v>2995.4483108132554</v>
      </c>
      <c r="D426" s="4">
        <v>3341.4092483132554</v>
      </c>
      <c r="E426" s="4">
        <v>9335.6231383766735</v>
      </c>
      <c r="F426" s="4">
        <v>7140.9951972514646</v>
      </c>
      <c r="G426" s="4">
        <v>6760.7969436262556</v>
      </c>
      <c r="H426" s="4">
        <v>9196.4268378764646</v>
      </c>
      <c r="I426" s="4">
        <v>903.4688186262556</v>
      </c>
    </row>
    <row r="427" spans="1:9" x14ac:dyDescent="0.3">
      <c r="A427" s="4">
        <v>22.8</v>
      </c>
      <c r="B427" s="4">
        <v>25928.002516296012</v>
      </c>
      <c r="C427" s="4">
        <v>2704.9263444210119</v>
      </c>
      <c r="D427" s="4">
        <v>4463.6187272340121</v>
      </c>
      <c r="E427" s="4">
        <v>9144.5853863113498</v>
      </c>
      <c r="F427" s="4">
        <v>6025.667974741682</v>
      </c>
      <c r="G427" s="4">
        <v>1907.4859147340121</v>
      </c>
      <c r="H427" s="4">
        <v>6141.796880991682</v>
      </c>
      <c r="I427" s="4">
        <v>6096.2105241080117</v>
      </c>
    </row>
    <row r="428" spans="1:9" x14ac:dyDescent="0.3">
      <c r="A428" s="4">
        <v>23</v>
      </c>
      <c r="B428" s="4">
        <v>28319.151755524959</v>
      </c>
      <c r="C428" s="4">
        <v>1975.6839820869591</v>
      </c>
      <c r="D428" s="4">
        <v>5974.2201148999593</v>
      </c>
      <c r="E428" s="4">
        <v>8936.9699188249451</v>
      </c>
      <c r="F428" s="4">
        <v>4542.5168918624513</v>
      </c>
      <c r="G428" s="4">
        <v>2697.6634742749593</v>
      </c>
      <c r="H428" s="4">
        <v>8029.8157199874513</v>
      </c>
      <c r="I428" s="4">
        <v>2465.5345680249593</v>
      </c>
    </row>
    <row r="429" spans="1:9" x14ac:dyDescent="0.3">
      <c r="A429" s="4">
        <v>23.2</v>
      </c>
      <c r="B429" s="4">
        <v>27332.100860987171</v>
      </c>
      <c r="C429" s="4">
        <v>2873.4660953621733</v>
      </c>
      <c r="D429" s="4">
        <v>2913.3821109871733</v>
      </c>
      <c r="E429" s="4">
        <v>7465.5661219412304</v>
      </c>
      <c r="F429" s="4">
        <v>3668.6889602137016</v>
      </c>
      <c r="G429" s="4">
        <v>3498.0862125491731</v>
      </c>
      <c r="H429" s="4">
        <v>7428.9926711517019</v>
      </c>
      <c r="I429" s="4">
        <v>2410.6223453621733</v>
      </c>
    </row>
    <row r="430" spans="1:9" x14ac:dyDescent="0.3">
      <c r="A430" s="4">
        <v>23.4</v>
      </c>
      <c r="B430" s="4">
        <v>29081.088133540157</v>
      </c>
      <c r="C430" s="4">
        <v>3514.6418444781566</v>
      </c>
      <c r="D430" s="4">
        <v>8406.2775866651573</v>
      </c>
      <c r="E430" s="4">
        <v>8196.6962874285418</v>
      </c>
      <c r="F430" s="4">
        <v>8580.9830307968496</v>
      </c>
      <c r="G430" s="4">
        <v>4486.2043444781566</v>
      </c>
      <c r="H430" s="4">
        <v>6784.7174057968496</v>
      </c>
      <c r="I430" s="4">
        <v>5819.0705554151564</v>
      </c>
    </row>
    <row r="431" spans="1:9" x14ac:dyDescent="0.3">
      <c r="A431" s="4">
        <v>23.6</v>
      </c>
      <c r="B431" s="4">
        <v>28952.711434223369</v>
      </c>
      <c r="C431" s="4">
        <v>5417.0874107853688</v>
      </c>
      <c r="D431" s="4">
        <v>4084.848152973369</v>
      </c>
      <c r="E431" s="4">
        <v>6844.3639435478253</v>
      </c>
      <c r="F431" s="4">
        <v>4277.8501888855972</v>
      </c>
      <c r="G431" s="4">
        <v>5202.5405357853688</v>
      </c>
      <c r="H431" s="4">
        <v>8262.0943295105972</v>
      </c>
      <c r="I431" s="4">
        <v>6097.352059223369</v>
      </c>
    </row>
    <row r="432" spans="1:9" x14ac:dyDescent="0.3">
      <c r="A432" s="4">
        <v>23.8</v>
      </c>
      <c r="B432" s="4">
        <v>21825.045205094466</v>
      </c>
      <c r="C432" s="4">
        <v>3048.033486344465</v>
      </c>
      <c r="D432" s="4">
        <v>5906.7082910314648</v>
      </c>
      <c r="E432" s="4">
        <v>11060.685273459287</v>
      </c>
      <c r="F432" s="4">
        <v>7301.4560595893763</v>
      </c>
      <c r="G432" s="4">
        <v>12042.967080094466</v>
      </c>
      <c r="H432" s="4">
        <v>7192.5400439643763</v>
      </c>
      <c r="I432" s="4">
        <v>3878.7493066574652</v>
      </c>
    </row>
    <row r="433" spans="1:9" x14ac:dyDescent="0.3">
      <c r="A433" s="4">
        <v>24</v>
      </c>
      <c r="B433" s="4">
        <v>18941.468915574456</v>
      </c>
      <c r="C433" s="4">
        <v>2171.5587593244563</v>
      </c>
      <c r="D433" s="4">
        <v>6110.9943061994563</v>
      </c>
      <c r="E433" s="4">
        <v>11092.577694724276</v>
      </c>
      <c r="F433" s="4">
        <v>5017.9285785868669</v>
      </c>
      <c r="G433" s="4">
        <v>7510.0675483864561</v>
      </c>
      <c r="H433" s="4">
        <v>3777.2635395248672</v>
      </c>
      <c r="I433" s="4">
        <v>1521.8966499494563</v>
      </c>
    </row>
    <row r="434" spans="1:9" x14ac:dyDescent="0.3">
      <c r="A434" s="4">
        <v>24.2</v>
      </c>
      <c r="B434" s="4">
        <v>15465.855111457751</v>
      </c>
      <c r="C434" s="4">
        <v>3596.9234708327513</v>
      </c>
      <c r="D434" s="4">
        <v>8462.7320645827513</v>
      </c>
      <c r="E434" s="4">
        <v>8253.082856943669</v>
      </c>
      <c r="F434" s="4">
        <v>7148.7834373257101</v>
      </c>
      <c r="G434" s="4">
        <v>10262.300423957751</v>
      </c>
      <c r="H434" s="4">
        <v>3403.3254295137103</v>
      </c>
      <c r="I434" s="4">
        <v>4969.0347989577513</v>
      </c>
    </row>
    <row r="435" spans="1:9" x14ac:dyDescent="0.3">
      <c r="A435" s="4">
        <v>24.4</v>
      </c>
      <c r="B435" s="4">
        <v>14574.140087972322</v>
      </c>
      <c r="C435" s="4">
        <v>5191.5150879723224</v>
      </c>
      <c r="D435" s="4">
        <v>6183.2396973473224</v>
      </c>
      <c r="E435" s="4">
        <v>7433.7603516714298</v>
      </c>
      <c r="F435" s="4">
        <v>4541.6084229468761</v>
      </c>
      <c r="G435" s="4">
        <v>7117.3744629723224</v>
      </c>
      <c r="H435" s="4">
        <v>7107.1582276348763</v>
      </c>
      <c r="I435" s="4">
        <v>6978.0170410973224</v>
      </c>
    </row>
    <row r="436" spans="1:9" x14ac:dyDescent="0.3">
      <c r="A436" s="4">
        <v>24.6</v>
      </c>
      <c r="B436" s="4">
        <v>17107.386803715839</v>
      </c>
      <c r="C436" s="4">
        <v>7886.2950068408391</v>
      </c>
      <c r="D436" s="4">
        <v>6395.5010615278388</v>
      </c>
      <c r="E436" s="4">
        <v>9491.488394537786</v>
      </c>
      <c r="F436" s="4">
        <v>8493.4102553768134</v>
      </c>
      <c r="G436" s="4">
        <v>3454.5664912158391</v>
      </c>
      <c r="H436" s="4">
        <v>9348.7364272518134</v>
      </c>
      <c r="I436" s="4">
        <v>2574.6045771538393</v>
      </c>
    </row>
    <row r="437" spans="1:9" x14ac:dyDescent="0.3">
      <c r="A437" s="4">
        <v>24.8</v>
      </c>
      <c r="B437" s="4">
        <v>17440.360346660622</v>
      </c>
      <c r="C437" s="4">
        <v>6742.4355419726235</v>
      </c>
      <c r="D437" s="4">
        <v>5213.7812450986239</v>
      </c>
      <c r="E437" s="4">
        <v>9335.6816340891655</v>
      </c>
      <c r="F437" s="4">
        <v>5237.7827091253948</v>
      </c>
      <c r="G437" s="4">
        <v>5688.6689404106237</v>
      </c>
      <c r="H437" s="4">
        <v>8700.2329044373946</v>
      </c>
      <c r="I437" s="4">
        <v>4099.5497997856237</v>
      </c>
    </row>
    <row r="438" spans="1:9" x14ac:dyDescent="0.3">
      <c r="A438" s="4">
        <v>25</v>
      </c>
      <c r="B438" s="4">
        <v>17611.228754182936</v>
      </c>
      <c r="C438" s="4">
        <v>6859.9582463709339</v>
      </c>
      <c r="D438" s="4">
        <v>3002.4601994949335</v>
      </c>
      <c r="E438" s="4">
        <v>8737.0882087022455</v>
      </c>
      <c r="F438" s="4">
        <v>5357.1994970680898</v>
      </c>
      <c r="G438" s="4">
        <v>4377.2629338709339</v>
      </c>
      <c r="H438" s="4">
        <v>622.93680175508962</v>
      </c>
      <c r="I438" s="4">
        <v>5510.6301213709339</v>
      </c>
    </row>
    <row r="439" spans="1:9" x14ac:dyDescent="0.3">
      <c r="A439" s="4">
        <v>25.2</v>
      </c>
      <c r="B439" s="4">
        <v>18699.54504169862</v>
      </c>
      <c r="C439" s="4">
        <v>2576.2706276356203</v>
      </c>
      <c r="D439" s="4">
        <v>5585.5079323236205</v>
      </c>
      <c r="E439" s="4">
        <v>7848.56005559816</v>
      </c>
      <c r="F439" s="4">
        <v>7907.6687595858893</v>
      </c>
      <c r="G439" s="4">
        <v>8011.8057838856203</v>
      </c>
      <c r="H439" s="4">
        <v>10980.780087710889</v>
      </c>
      <c r="I439" s="4">
        <v>4757.9298073236205</v>
      </c>
    </row>
    <row r="440" spans="1:9" x14ac:dyDescent="0.3">
      <c r="A440" s="4">
        <v>25.4</v>
      </c>
      <c r="B440" s="4">
        <v>20141.021837310025</v>
      </c>
      <c r="C440" s="4">
        <v>5354.5648060600251</v>
      </c>
      <c r="D440" s="4">
        <v>2876.2249623100251</v>
      </c>
      <c r="E440" s="4">
        <v>7753.9867987050329</v>
      </c>
      <c r="F440" s="4">
        <v>6265.9974820695279</v>
      </c>
      <c r="G440" s="4">
        <v>3508.7581654350251</v>
      </c>
      <c r="H440" s="4">
        <v>8724.6215055075281</v>
      </c>
      <c r="I440" s="4">
        <v>4088.4691029350251</v>
      </c>
    </row>
    <row r="441" spans="1:9" x14ac:dyDescent="0.3">
      <c r="A441" s="4">
        <v>25.6</v>
      </c>
      <c r="B441" s="4">
        <v>14095.095632320135</v>
      </c>
      <c r="C441" s="4">
        <v>2097.5956323201344</v>
      </c>
      <c r="D441" s="4">
        <v>1594.9032495081346</v>
      </c>
      <c r="E441" s="4">
        <v>7136.1079785101792</v>
      </c>
      <c r="F441" s="4">
        <v>6488.6320788521571</v>
      </c>
      <c r="G441" s="4">
        <v>7313.5653588821342</v>
      </c>
      <c r="H441" s="4">
        <v>7026.9904772901573</v>
      </c>
      <c r="I441" s="4">
        <v>756.22063232013443</v>
      </c>
    </row>
    <row r="442" spans="1:9" x14ac:dyDescent="0.3">
      <c r="A442" s="4">
        <v>25.8</v>
      </c>
      <c r="B442" s="4">
        <v>16025.040283611615</v>
      </c>
      <c r="C442" s="4">
        <v>5472.8977054866145</v>
      </c>
      <c r="D442" s="4">
        <v>5722.7424320486143</v>
      </c>
      <c r="E442" s="4">
        <v>8103.9287114821527</v>
      </c>
      <c r="F442" s="4">
        <v>8263.3585209843841</v>
      </c>
      <c r="G442" s="4">
        <v>8014.5383304866145</v>
      </c>
      <c r="H442" s="4">
        <v>7854.5968022343841</v>
      </c>
      <c r="I442" s="4">
        <v>2623.8928226746148</v>
      </c>
    </row>
    <row r="443" spans="1:9" x14ac:dyDescent="0.3">
      <c r="A443" s="4">
        <v>26</v>
      </c>
      <c r="B443" s="4">
        <v>12865.24198053193</v>
      </c>
      <c r="C443" s="4">
        <v>3214.5730352199298</v>
      </c>
      <c r="D443" s="4">
        <v>6407.8259649069296</v>
      </c>
      <c r="E443" s="4">
        <v>8525.2061042509067</v>
      </c>
      <c r="F443" s="4">
        <v>5018.0736517669193</v>
      </c>
      <c r="G443" s="4">
        <v>7003.0740117819296</v>
      </c>
      <c r="H443" s="4">
        <v>5350.4349798909188</v>
      </c>
      <c r="I443" s="4">
        <v>3403.2781133439294</v>
      </c>
    </row>
    <row r="444" spans="1:9" x14ac:dyDescent="0.3">
      <c r="A444" s="4">
        <v>26.2</v>
      </c>
      <c r="B444" s="4">
        <v>17584.709749067555</v>
      </c>
      <c r="C444" s="4">
        <v>3902.8054521925542</v>
      </c>
      <c r="D444" s="4">
        <v>7078.161897504554</v>
      </c>
      <c r="E444" s="4">
        <v>9444.0478945900722</v>
      </c>
      <c r="F444" s="4">
        <v>6446.0243296413137</v>
      </c>
      <c r="G444" s="4">
        <v>7286.5925615675542</v>
      </c>
      <c r="H444" s="4">
        <v>7718.3192515163137</v>
      </c>
      <c r="I444" s="4">
        <v>4232.7019365675542</v>
      </c>
    </row>
    <row r="445" spans="1:9" x14ac:dyDescent="0.3">
      <c r="A445" s="4">
        <v>26.4</v>
      </c>
      <c r="B445" s="4">
        <v>14767.88707059572</v>
      </c>
      <c r="C445" s="4">
        <v>2783.5081643457188</v>
      </c>
      <c r="D445" s="4">
        <v>5038.0237893457188</v>
      </c>
      <c r="E445" s="4">
        <v>6276.5193493359584</v>
      </c>
      <c r="F445" s="4">
        <v>7687.6817255908391</v>
      </c>
      <c r="G445" s="4">
        <v>6939.3323830957188</v>
      </c>
      <c r="H445" s="4">
        <v>5910.8282099658391</v>
      </c>
      <c r="I445" s="4">
        <v>3776.9280862207188</v>
      </c>
    </row>
    <row r="446" spans="1:9" x14ac:dyDescent="0.3">
      <c r="A446" s="4">
        <v>26.6</v>
      </c>
      <c r="B446" s="4">
        <v>16693.114445717722</v>
      </c>
      <c r="C446" s="4">
        <v>6236.6593675927215</v>
      </c>
      <c r="D446" s="4">
        <v>3225.6349535307218</v>
      </c>
      <c r="E446" s="4">
        <v>9419.7287661652954</v>
      </c>
      <c r="F446" s="4">
        <v>8017.0739496915085</v>
      </c>
      <c r="G446" s="4">
        <v>5225.5421800927215</v>
      </c>
      <c r="H446" s="4">
        <v>8343.0973871915085</v>
      </c>
      <c r="I446" s="4">
        <v>4057.0675707177215</v>
      </c>
    </row>
    <row r="447" spans="1:9" x14ac:dyDescent="0.3">
      <c r="A447" s="4">
        <v>26.8</v>
      </c>
      <c r="B447" s="4">
        <v>18946.025184746235</v>
      </c>
      <c r="C447" s="4">
        <v>2737.0710831842362</v>
      </c>
      <c r="D447" s="4">
        <v>6720.1716691212359</v>
      </c>
      <c r="E447" s="4">
        <v>10204.070037994981</v>
      </c>
      <c r="F447" s="4">
        <v>2591.5427285586084</v>
      </c>
      <c r="G447" s="4">
        <v>5372.4636613082357</v>
      </c>
      <c r="H447" s="4">
        <v>4983.8503457456081</v>
      </c>
      <c r="I447" s="4">
        <v>4166.7165909962359</v>
      </c>
    </row>
    <row r="448" spans="1:9" x14ac:dyDescent="0.3">
      <c r="A448" s="4">
        <v>27</v>
      </c>
      <c r="B448" s="4">
        <v>18653.782432985918</v>
      </c>
      <c r="C448" s="4">
        <v>1526.9240345479175</v>
      </c>
      <c r="D448" s="4">
        <v>6975.3293079859177</v>
      </c>
      <c r="E448" s="4">
        <v>6762.0757960645569</v>
      </c>
      <c r="F448" s="4">
        <v>3682.0170051502373</v>
      </c>
      <c r="G448" s="4">
        <v>1582.4093861109177</v>
      </c>
      <c r="H448" s="4">
        <v>4127.0726692132375</v>
      </c>
      <c r="I448" s="4">
        <v>4629.7150501739179</v>
      </c>
    </row>
    <row r="449" spans="1:9" x14ac:dyDescent="0.3">
      <c r="A449" s="4">
        <v>27.2</v>
      </c>
      <c r="B449" s="4">
        <v>19788.429475085402</v>
      </c>
      <c r="C449" s="4">
        <v>3278.0202953984026</v>
      </c>
      <c r="D449" s="4">
        <v>6425.1228344604024</v>
      </c>
      <c r="E449" s="4">
        <v>9525.9587011555359</v>
      </c>
      <c r="F449" s="4">
        <v>8249.9226037454682</v>
      </c>
      <c r="G449" s="4">
        <v>6105.3835766484026</v>
      </c>
      <c r="H449" s="4">
        <v>4583.0642053084684</v>
      </c>
      <c r="I449" s="4">
        <v>6228.7615063354024</v>
      </c>
    </row>
    <row r="450" spans="1:9" x14ac:dyDescent="0.3">
      <c r="A450" s="4">
        <v>27.4</v>
      </c>
      <c r="B450" s="4">
        <v>18713.030268535622</v>
      </c>
      <c r="C450" s="4">
        <v>1688.0996044726235</v>
      </c>
      <c r="D450" s="4">
        <v>5191.7792919726235</v>
      </c>
      <c r="E450" s="4">
        <v>11186.425774714166</v>
      </c>
      <c r="F450" s="4">
        <v>9551.1645450623946</v>
      </c>
      <c r="G450" s="4">
        <v>4052.3310497856237</v>
      </c>
      <c r="H450" s="4">
        <v>8365.6840763123946</v>
      </c>
      <c r="I450" s="4">
        <v>3965.6679638486239</v>
      </c>
    </row>
    <row r="451" spans="1:9" x14ac:dyDescent="0.3">
      <c r="A451" s="4">
        <v>27.6</v>
      </c>
      <c r="B451" s="4">
        <v>17562.465536548385</v>
      </c>
      <c r="C451" s="4">
        <v>6123.5583099863834</v>
      </c>
      <c r="D451" s="4">
        <v>6542.3971771733832</v>
      </c>
      <c r="E451" s="4">
        <v>5111.225533106177</v>
      </c>
      <c r="F451" s="4">
        <v>4967.7185817027803</v>
      </c>
      <c r="G451" s="4">
        <v>7270.4694427983832</v>
      </c>
      <c r="H451" s="4">
        <v>5905.7654567027803</v>
      </c>
      <c r="I451" s="4">
        <v>5311.0807709233832</v>
      </c>
    </row>
    <row r="452" spans="1:9" x14ac:dyDescent="0.3">
      <c r="A452" s="4">
        <v>27.8</v>
      </c>
      <c r="B452" s="4">
        <v>15671.001014143545</v>
      </c>
      <c r="C452" s="4">
        <v>2892.2637094565453</v>
      </c>
      <c r="D452" s="4">
        <v>8303.135779768545</v>
      </c>
      <c r="E452" s="4">
        <v>6319.4473157330594</v>
      </c>
      <c r="F452" s="4">
        <v>9556.6284618133013</v>
      </c>
      <c r="G452" s="4">
        <v>5431.1016000805448</v>
      </c>
      <c r="H452" s="4">
        <v>2822.3276805633013</v>
      </c>
      <c r="I452" s="4">
        <v>4705.096717268545</v>
      </c>
    </row>
    <row r="453" spans="1:9" x14ac:dyDescent="0.3">
      <c r="A453" s="4">
        <v>28</v>
      </c>
      <c r="B453" s="4">
        <v>20622.198202427844</v>
      </c>
      <c r="C453" s="4">
        <v>1577.1835539908452</v>
      </c>
      <c r="D453" s="4">
        <v>16495.965780552844</v>
      </c>
      <c r="E453" s="4">
        <v>5997.4166136537933</v>
      </c>
      <c r="F453" s="4">
        <v>8154.3298689783187</v>
      </c>
      <c r="G453" s="4">
        <v>7626.528280552845</v>
      </c>
      <c r="H453" s="4">
        <v>4856.0486189783187</v>
      </c>
      <c r="I453" s="4">
        <v>4487.088827427845</v>
      </c>
    </row>
    <row r="454" spans="1:9" x14ac:dyDescent="0.3">
      <c r="A454" s="4">
        <v>28.2</v>
      </c>
      <c r="B454" s="4">
        <v>14596.251998875836</v>
      </c>
      <c r="C454" s="4">
        <v>6547.9648895008368</v>
      </c>
      <c r="D454" s="4">
        <v>15683.300827000836</v>
      </c>
      <c r="E454" s="4">
        <v>3578.3057250631155</v>
      </c>
      <c r="F454" s="4">
        <v>8114.2539596259758</v>
      </c>
      <c r="G454" s="4">
        <v>7975.1211395008368</v>
      </c>
      <c r="H454" s="4">
        <v>4998.090873688976</v>
      </c>
      <c r="I454" s="4">
        <v>3233.2549285628365</v>
      </c>
    </row>
    <row r="455" spans="1:9" x14ac:dyDescent="0.3">
      <c r="A455" s="4">
        <v>28.4</v>
      </c>
      <c r="B455" s="4">
        <v>19751.482578735013</v>
      </c>
      <c r="C455" s="4">
        <v>1087.1456646720108</v>
      </c>
      <c r="D455" s="4">
        <v>18603.640781860013</v>
      </c>
      <c r="E455" s="4">
        <v>4889.0783341466813</v>
      </c>
      <c r="F455" s="4">
        <v>4315.9406126913473</v>
      </c>
      <c r="G455" s="4">
        <v>5381.205234985011</v>
      </c>
      <c r="H455" s="4">
        <v>6250.8370970653468</v>
      </c>
      <c r="I455" s="4">
        <v>4026.847813110011</v>
      </c>
    </row>
    <row r="456" spans="1:9" x14ac:dyDescent="0.3">
      <c r="A456" s="4">
        <v>28.6</v>
      </c>
      <c r="B456" s="4">
        <v>18844.650918938234</v>
      </c>
      <c r="C456" s="4">
        <v>3056.6665439382323</v>
      </c>
      <c r="D456" s="4">
        <v>26444.764200188234</v>
      </c>
      <c r="E456" s="4">
        <v>6921.2188033759758</v>
      </c>
      <c r="F456" s="4">
        <v>10700.150681469604</v>
      </c>
      <c r="G456" s="4">
        <v>3041.0825595632323</v>
      </c>
      <c r="H456" s="4">
        <v>4299.5540017816038</v>
      </c>
      <c r="I456" s="4">
        <v>3362.7544345632323</v>
      </c>
    </row>
    <row r="457" spans="1:9" x14ac:dyDescent="0.3">
      <c r="A457" s="4">
        <v>28.8</v>
      </c>
      <c r="B457" s="4">
        <v>20690.901374267985</v>
      </c>
      <c r="C457" s="4">
        <v>3700.1386789559865</v>
      </c>
      <c r="D457" s="4">
        <v>20885.024421142985</v>
      </c>
      <c r="E457" s="4">
        <v>4228.3763115239817</v>
      </c>
      <c r="F457" s="4">
        <v>5759.3214600839838</v>
      </c>
      <c r="G457" s="4">
        <v>3061.6211008299861</v>
      </c>
      <c r="H457" s="4">
        <v>2434.7775147709835</v>
      </c>
      <c r="I457" s="4">
        <v>2639.4511789559865</v>
      </c>
    </row>
    <row r="458" spans="1:9" x14ac:dyDescent="0.3">
      <c r="A458" s="4">
        <v>29</v>
      </c>
      <c r="B458" s="4">
        <v>16383.568275498466</v>
      </c>
      <c r="C458" s="4">
        <v>4273.8172989364666</v>
      </c>
      <c r="D458" s="4">
        <v>20834.345619248466</v>
      </c>
      <c r="E458" s="4">
        <v>2348.4077657692887</v>
      </c>
      <c r="F458" s="4">
        <v>2501.8449542278777</v>
      </c>
      <c r="G458" s="4">
        <v>6779.4999161234664</v>
      </c>
      <c r="H458" s="4">
        <v>5062.3430011018772</v>
      </c>
      <c r="I458" s="4">
        <v>2498.5253067484664</v>
      </c>
    </row>
    <row r="459" spans="1:9" x14ac:dyDescent="0.3">
      <c r="A459" s="4">
        <v>29.2</v>
      </c>
      <c r="B459" s="4">
        <v>16528.571268910346</v>
      </c>
      <c r="C459" s="4">
        <v>2631.4843548483459</v>
      </c>
      <c r="D459" s="4">
        <v>8857.3486126603457</v>
      </c>
      <c r="E459" s="4">
        <v>8823.8892960471276</v>
      </c>
      <c r="F459" s="4">
        <v>7013.0964934157364</v>
      </c>
      <c r="G459" s="4">
        <v>7005.8886517223455</v>
      </c>
      <c r="H459" s="4">
        <v>3867.6492277917368</v>
      </c>
      <c r="I459" s="4">
        <v>2521.3036907853457</v>
      </c>
    </row>
    <row r="460" spans="1:9" x14ac:dyDescent="0.3">
      <c r="A460" s="4">
        <v>29.4</v>
      </c>
      <c r="B460" s="4">
        <v>22618.472940558771</v>
      </c>
      <c r="C460" s="4">
        <v>3503.2131749337696</v>
      </c>
      <c r="D460" s="4">
        <v>3484.2922764957693</v>
      </c>
      <c r="E460" s="4">
        <v>12202.168347828359</v>
      </c>
      <c r="F460" s="4">
        <v>6919.3675191930652</v>
      </c>
      <c r="G460" s="4">
        <v>8133.3254796217698</v>
      </c>
      <c r="H460" s="4">
        <v>3927.5716207560654</v>
      </c>
      <c r="I460" s="4">
        <v>1556.6389561837696</v>
      </c>
    </row>
    <row r="461" spans="1:9" x14ac:dyDescent="0.3">
      <c r="A461" s="4">
        <v>29.6</v>
      </c>
      <c r="B461" s="4">
        <v>10570.021446249302</v>
      </c>
      <c r="C461" s="4">
        <v>3405.6493759373034</v>
      </c>
      <c r="D461" s="4">
        <v>6576.4159774993032</v>
      </c>
      <c r="E461" s="4">
        <v>4355.5289205204044</v>
      </c>
      <c r="F461" s="4">
        <v>6837.7307497908532</v>
      </c>
      <c r="G461" s="4">
        <v>6782.9062118743032</v>
      </c>
      <c r="H461" s="4">
        <v>7090.6643435408532</v>
      </c>
      <c r="I461" s="4">
        <v>6031.0839462493032</v>
      </c>
    </row>
    <row r="462" spans="1:9" x14ac:dyDescent="0.3">
      <c r="A462" s="4">
        <v>29.8</v>
      </c>
      <c r="B462" s="4">
        <v>9826.0092460262131</v>
      </c>
      <c r="C462" s="4">
        <v>4671.8500663382129</v>
      </c>
      <c r="D462" s="4">
        <v>11031.265105401213</v>
      </c>
      <c r="E462" s="4">
        <v>9112.1575103266168</v>
      </c>
      <c r="F462" s="4">
        <v>9892.547245363914</v>
      </c>
      <c r="G462" s="4">
        <v>3152.5854179012131</v>
      </c>
      <c r="H462" s="4">
        <v>3551.480839113914</v>
      </c>
      <c r="I462" s="4">
        <v>2151.8930350882129</v>
      </c>
    </row>
    <row r="463" spans="1:9" x14ac:dyDescent="0.3">
      <c r="A463" s="4">
        <v>30</v>
      </c>
      <c r="B463" s="4">
        <v>9686.1970248884554</v>
      </c>
      <c r="C463" s="4">
        <v>3644.7282748884554</v>
      </c>
      <c r="D463" s="4">
        <v>18447.435306138454</v>
      </c>
      <c r="E463" s="4">
        <v>7142.0257206846072</v>
      </c>
      <c r="F463" s="4">
        <v>3030.5430134115304</v>
      </c>
      <c r="G463" s="4">
        <v>4913.8132358264556</v>
      </c>
      <c r="H463" s="4">
        <v>6467.8242634115304</v>
      </c>
      <c r="I463" s="4">
        <v>3257.0524936384554</v>
      </c>
    </row>
    <row r="466" spans="1:9" x14ac:dyDescent="0.3">
      <c r="C466" s="6" t="s">
        <v>30</v>
      </c>
    </row>
    <row r="467" spans="1:9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x14ac:dyDescent="0.3">
      <c r="A468" s="4">
        <v>0</v>
      </c>
      <c r="B468" s="4">
        <v>1.4274174419438781</v>
      </c>
      <c r="C468" s="4">
        <v>4.7847620224002174</v>
      </c>
      <c r="D468" s="4">
        <v>2.0457671041980197</v>
      </c>
      <c r="E468" s="4">
        <v>5.8801552938107182</v>
      </c>
      <c r="F468" s="4">
        <v>0.80006513711517402</v>
      </c>
      <c r="G468" s="4">
        <v>0.29836070929333391</v>
      </c>
      <c r="H468" s="4">
        <v>3.9901961667894157</v>
      </c>
      <c r="I468" s="4">
        <v>2.4813238177979531</v>
      </c>
    </row>
    <row r="469" spans="1:9" x14ac:dyDescent="0.3">
      <c r="A469" s="4">
        <v>0.2</v>
      </c>
      <c r="B469" s="4">
        <v>1.2969759363225775</v>
      </c>
      <c r="C469" s="4">
        <v>2.1601192704895777</v>
      </c>
      <c r="D469" s="4">
        <v>3.0917842681008905</v>
      </c>
      <c r="E469" s="4">
        <v>6.4080476341513215</v>
      </c>
      <c r="F469" s="4">
        <v>3.1978404472932405</v>
      </c>
      <c r="G469" s="4">
        <v>1.0218093254298508</v>
      </c>
      <c r="H469" s="4">
        <v>3.0885260987076819</v>
      </c>
      <c r="I469" s="4">
        <v>4.6272579962506759</v>
      </c>
    </row>
    <row r="470" spans="1:9" x14ac:dyDescent="0.3">
      <c r="A470" s="4">
        <v>0.4</v>
      </c>
      <c r="B470" s="4">
        <v>1.5582864112342949</v>
      </c>
      <c r="C470" s="4">
        <v>3.3726369524562689</v>
      </c>
      <c r="D470" s="4">
        <v>3.3965757527513625</v>
      </c>
      <c r="E470" s="4">
        <v>8.0612134714670844</v>
      </c>
      <c r="F470" s="4">
        <v>2.3425123354519584</v>
      </c>
      <c r="G470" s="4">
        <v>0.83251747618078664</v>
      </c>
      <c r="H470" s="4">
        <v>3.4124863143567294</v>
      </c>
      <c r="I470" s="4">
        <v>3.2471243397174621</v>
      </c>
    </row>
    <row r="471" spans="1:9" x14ac:dyDescent="0.3">
      <c r="A471" s="4">
        <v>0.6</v>
      </c>
      <c r="B471" s="4">
        <v>1.1571870892755161</v>
      </c>
      <c r="C471" s="4">
        <v>4.451284860034832</v>
      </c>
      <c r="D471" s="4">
        <v>1.857787102661562</v>
      </c>
      <c r="E471" s="4">
        <v>9.0167667002188558</v>
      </c>
      <c r="F471" s="4">
        <v>1.5236956700414761</v>
      </c>
      <c r="G471" s="4">
        <v>1.6872165675508008</v>
      </c>
      <c r="H471" s="4">
        <v>1.8504763020431467</v>
      </c>
      <c r="I471" s="4">
        <v>3.4192048360916787</v>
      </c>
    </row>
    <row r="472" spans="1:9" x14ac:dyDescent="0.3">
      <c r="A472" s="4">
        <v>0.8</v>
      </c>
      <c r="B472" s="4">
        <v>2.2308898904054488</v>
      </c>
      <c r="C472" s="4">
        <v>3.5270542094864874</v>
      </c>
      <c r="D472" s="4">
        <v>2.6083208573567056</v>
      </c>
      <c r="E472" s="4">
        <v>7.2643275452480767</v>
      </c>
      <c r="F472" s="4">
        <v>2.1383620264292245</v>
      </c>
      <c r="G472" s="4">
        <v>2.4449538881847519</v>
      </c>
      <c r="H472" s="4">
        <v>3.1212732733683852</v>
      </c>
      <c r="I472" s="4">
        <v>1.4979594024411034</v>
      </c>
    </row>
    <row r="473" spans="1:9" x14ac:dyDescent="0.3">
      <c r="A473" s="4">
        <v>1</v>
      </c>
      <c r="B473" s="4">
        <v>1.1701784202745176</v>
      </c>
      <c r="C473" s="4">
        <v>0.9872210100429879</v>
      </c>
      <c r="D473" s="4">
        <v>3.5545758795063436</v>
      </c>
      <c r="E473" s="4">
        <v>8.0638561750911943</v>
      </c>
      <c r="F473" s="4">
        <v>3.4452098995282885</v>
      </c>
      <c r="G473" s="4">
        <v>1.7071486400760638</v>
      </c>
      <c r="H473" s="4">
        <v>3.1047612877594464</v>
      </c>
      <c r="I473" s="4">
        <v>3.938226840276863</v>
      </c>
    </row>
    <row r="474" spans="1:9" x14ac:dyDescent="0.3">
      <c r="A474" s="4">
        <v>1.2</v>
      </c>
      <c r="B474" s="4">
        <v>1.5624658971788681</v>
      </c>
      <c r="C474" s="4">
        <v>4.4448091341825426</v>
      </c>
      <c r="D474" s="4">
        <v>3.2803518940509888</v>
      </c>
      <c r="E474" s="4">
        <v>7.2470139504761786</v>
      </c>
      <c r="F474" s="4">
        <v>2.3278191911941994</v>
      </c>
      <c r="G474" s="4">
        <v>3.2871131238600171</v>
      </c>
      <c r="H474" s="4">
        <v>3.1212286508906759</v>
      </c>
      <c r="I474" s="4">
        <v>4.6829524013898842</v>
      </c>
    </row>
    <row r="475" spans="1:9" x14ac:dyDescent="0.3">
      <c r="A475" s="4">
        <v>1.4</v>
      </c>
      <c r="B475" s="4">
        <v>1.3407713845748199</v>
      </c>
      <c r="C475" s="4">
        <v>2.8939478134843517</v>
      </c>
      <c r="D475" s="4">
        <v>3.4337818607812078</v>
      </c>
      <c r="E475" s="4">
        <v>9.63999439577705</v>
      </c>
      <c r="F475" s="4">
        <v>1.6524835489603467</v>
      </c>
      <c r="G475" s="4">
        <v>1.2812110055769246</v>
      </c>
      <c r="H475" s="4">
        <v>2.9204428658062351</v>
      </c>
      <c r="I475" s="4">
        <v>3.1730491377727841</v>
      </c>
    </row>
    <row r="476" spans="1:9" x14ac:dyDescent="0.3">
      <c r="A476" s="4">
        <v>1.6</v>
      </c>
      <c r="B476" s="4">
        <v>0.86055780020957739</v>
      </c>
      <c r="C476" s="4">
        <v>2.4261614307864678</v>
      </c>
      <c r="D476" s="4">
        <v>3.3823724799883488</v>
      </c>
      <c r="E476" s="4">
        <v>7.5415451419683199</v>
      </c>
      <c r="F476" s="4">
        <v>2.2468288681780559</v>
      </c>
      <c r="G476" s="4">
        <v>2.1144962043619122</v>
      </c>
      <c r="H476" s="4">
        <v>3.9333451278996767</v>
      </c>
      <c r="I476" s="4">
        <v>4.0856734230258391</v>
      </c>
    </row>
    <row r="477" spans="1:9" x14ac:dyDescent="0.3">
      <c r="A477" s="4">
        <v>1.8</v>
      </c>
      <c r="B477" s="4">
        <v>1.2579380091612302</v>
      </c>
      <c r="C477" s="4">
        <v>2.7601131156606327</v>
      </c>
      <c r="D477" s="4">
        <v>2.7609022787920225</v>
      </c>
      <c r="E477" s="4">
        <v>8.3135528009635689</v>
      </c>
      <c r="F477" s="4">
        <v>3.5273090452939106</v>
      </c>
      <c r="G477" s="4">
        <v>1.4950318957059081</v>
      </c>
      <c r="H477" s="4">
        <v>4.1600701395844562</v>
      </c>
      <c r="I477" s="4">
        <v>7.5524442665541969</v>
      </c>
    </row>
    <row r="478" spans="1:9" x14ac:dyDescent="0.3">
      <c r="A478" s="4">
        <v>2</v>
      </c>
      <c r="B478" s="4">
        <v>2.1712089679286106</v>
      </c>
      <c r="C478" s="4">
        <v>1.8095929962955342</v>
      </c>
      <c r="D478" s="4">
        <v>3.9383290969289142</v>
      </c>
      <c r="E478" s="4">
        <v>7.176334285587548</v>
      </c>
      <c r="F478" s="4">
        <v>2.7713675246241145</v>
      </c>
      <c r="G478" s="4">
        <v>1.0448963746094651</v>
      </c>
      <c r="H478" s="4">
        <v>6.0891011409388485</v>
      </c>
      <c r="I478" s="4">
        <v>11.464780259793091</v>
      </c>
    </row>
    <row r="479" spans="1:9" x14ac:dyDescent="0.3">
      <c r="A479" s="4">
        <v>2.2000000000000002</v>
      </c>
      <c r="B479" s="4">
        <v>1.0449312647693318</v>
      </c>
      <c r="C479" s="4">
        <v>3.0092182953936204</v>
      </c>
      <c r="D479" s="4">
        <v>4.2792543948086763</v>
      </c>
      <c r="E479" s="4">
        <v>7.5950185153988405</v>
      </c>
      <c r="F479" s="4">
        <v>1.6733972237418984</v>
      </c>
      <c r="G479" s="4">
        <v>3.4760210125900053</v>
      </c>
      <c r="H479" s="4">
        <v>3.6405558216193481</v>
      </c>
      <c r="I479" s="4">
        <v>11.177587665214302</v>
      </c>
    </row>
    <row r="480" spans="1:9" x14ac:dyDescent="0.3">
      <c r="A480" s="4">
        <v>2.4</v>
      </c>
      <c r="B480" s="4">
        <v>2.0574207452934137</v>
      </c>
      <c r="C480" s="4">
        <v>3.4196880595231369</v>
      </c>
      <c r="D480" s="4">
        <v>4.0143342141356069</v>
      </c>
      <c r="E480" s="4">
        <v>7.0834794304870892</v>
      </c>
      <c r="F480" s="4">
        <v>2.0475832824649669</v>
      </c>
      <c r="G480" s="4">
        <v>3.1990645810162239</v>
      </c>
      <c r="H480" s="4">
        <v>2.6047837791787112</v>
      </c>
      <c r="I480" s="4">
        <v>11.852537775482762</v>
      </c>
    </row>
    <row r="481" spans="1:9" x14ac:dyDescent="0.3">
      <c r="A481" s="4">
        <v>2.6</v>
      </c>
      <c r="B481" s="4">
        <v>1.2291335858509433</v>
      </c>
      <c r="C481" s="4">
        <v>3.7547156297051694</v>
      </c>
      <c r="D481" s="4">
        <v>2.317659392023327</v>
      </c>
      <c r="E481" s="4">
        <v>8.3969996283298851</v>
      </c>
      <c r="F481" s="4">
        <v>1.8108871507763658</v>
      </c>
      <c r="G481" s="4">
        <v>1.6871701378561583</v>
      </c>
      <c r="H481" s="4">
        <v>3.2148606935259472</v>
      </c>
      <c r="I481" s="4">
        <v>12.737590481409498</v>
      </c>
    </row>
    <row r="482" spans="1:9" x14ac:dyDescent="0.3">
      <c r="A482" s="4">
        <v>2.8</v>
      </c>
      <c r="B482" s="4">
        <v>1.8328060814604796</v>
      </c>
      <c r="C482" s="4">
        <v>4.2278137489029648</v>
      </c>
      <c r="D482" s="4">
        <v>4.6593468467180541</v>
      </c>
      <c r="E482" s="4">
        <v>8.3027756906736396</v>
      </c>
      <c r="F482" s="4">
        <v>2.9436049464693363</v>
      </c>
      <c r="G482" s="4">
        <v>2.47227449377653</v>
      </c>
      <c r="H482" s="4">
        <v>8.9629380377081151</v>
      </c>
      <c r="I482" s="4">
        <v>12.704737805976455</v>
      </c>
    </row>
    <row r="483" spans="1:9" x14ac:dyDescent="0.3">
      <c r="A483" s="4">
        <v>3</v>
      </c>
      <c r="B483" s="4">
        <v>2.0214339583449501</v>
      </c>
      <c r="C483" s="4">
        <v>2.5041374511867143</v>
      </c>
      <c r="D483" s="4">
        <v>4.5269363956520188</v>
      </c>
      <c r="E483" s="4">
        <v>8.7297479287596005</v>
      </c>
      <c r="F483" s="4">
        <v>3.6894744565191346</v>
      </c>
      <c r="G483" s="4">
        <v>3.2969094003197963</v>
      </c>
      <c r="H483" s="4">
        <v>11.185772746295793</v>
      </c>
      <c r="I483" s="4">
        <v>12.083698609070426</v>
      </c>
    </row>
    <row r="484" spans="1:9" x14ac:dyDescent="0.3">
      <c r="A484" s="4">
        <v>3.2</v>
      </c>
      <c r="B484" s="4">
        <v>1.8261123725812283</v>
      </c>
      <c r="C484" s="4">
        <v>2.0107888186397633</v>
      </c>
      <c r="D484" s="4">
        <v>7.4993101657949897</v>
      </c>
      <c r="E484" s="4">
        <v>8.1111940205843265</v>
      </c>
      <c r="F484" s="4">
        <v>2.2396359163259616</v>
      </c>
      <c r="G484" s="4">
        <v>3.2869822249774674</v>
      </c>
      <c r="H484" s="4">
        <v>10.416911445554078</v>
      </c>
      <c r="I484" s="4">
        <v>10.14071282673563</v>
      </c>
    </row>
    <row r="485" spans="1:9" x14ac:dyDescent="0.3">
      <c r="A485" s="4">
        <v>3.4</v>
      </c>
      <c r="B485" s="4">
        <v>1.0701211664651684</v>
      </c>
      <c r="C485" s="4">
        <v>2.7991548715747498</v>
      </c>
      <c r="D485" s="4">
        <v>9.1472136775742712</v>
      </c>
      <c r="E485" s="4">
        <v>7.9432254478469622</v>
      </c>
      <c r="F485" s="4">
        <v>3.3630822788320271</v>
      </c>
      <c r="G485" s="4">
        <v>3.4425139027098859</v>
      </c>
      <c r="H485" s="4">
        <v>4.6857493602604565</v>
      </c>
      <c r="I485" s="4">
        <v>10.613076931819613</v>
      </c>
    </row>
    <row r="486" spans="1:9" x14ac:dyDescent="0.3">
      <c r="A486" s="4">
        <v>3.6</v>
      </c>
      <c r="B486" s="4">
        <v>2.2192146613166681</v>
      </c>
      <c r="C486" s="4">
        <v>2.697831169167753</v>
      </c>
      <c r="D486" s="4">
        <v>6.4272872882575287</v>
      </c>
      <c r="E486" s="4">
        <v>8.0096001081977732</v>
      </c>
      <c r="F486" s="4">
        <v>3.4715934693387593</v>
      </c>
      <c r="G486" s="4">
        <v>1.7793762064026672</v>
      </c>
      <c r="H486" s="4">
        <v>1.5401797851219039</v>
      </c>
      <c r="I486" s="4">
        <v>10.391136078440022</v>
      </c>
    </row>
    <row r="487" spans="1:9" x14ac:dyDescent="0.3">
      <c r="A487" s="4">
        <v>3.8</v>
      </c>
      <c r="B487" s="4">
        <v>2.5642185674664195</v>
      </c>
      <c r="C487" s="4">
        <v>2.7124168042591781</v>
      </c>
      <c r="D487" s="4">
        <v>4.4205806751334009</v>
      </c>
      <c r="E487" s="4">
        <v>8.9397415126734945</v>
      </c>
      <c r="F487" s="4">
        <v>3.2512064654567054</v>
      </c>
      <c r="G487" s="4">
        <v>3.0097801736330285</v>
      </c>
      <c r="H487" s="4">
        <v>3.3019243061681327</v>
      </c>
      <c r="I487" s="4">
        <v>11.538411002184169</v>
      </c>
    </row>
    <row r="488" spans="1:9" x14ac:dyDescent="0.3">
      <c r="A488" s="4">
        <v>4</v>
      </c>
      <c r="B488" s="4">
        <v>1.5423498706752641</v>
      </c>
      <c r="C488" s="4">
        <v>1.6859614011551558</v>
      </c>
      <c r="D488" s="4">
        <v>3.1226229044973222</v>
      </c>
      <c r="E488" s="4">
        <v>8.049265495429422</v>
      </c>
      <c r="F488" s="4">
        <v>2.2589414428084136</v>
      </c>
      <c r="G488" s="4">
        <v>2.1164887412926694</v>
      </c>
      <c r="H488" s="4">
        <v>3.6988389546978255</v>
      </c>
      <c r="I488" s="4">
        <v>13.607977244559766</v>
      </c>
    </row>
    <row r="489" spans="1:9" x14ac:dyDescent="0.3">
      <c r="A489" s="4">
        <v>4.2</v>
      </c>
      <c r="B489" s="4">
        <v>1.4456603087991675</v>
      </c>
      <c r="C489" s="4">
        <v>2.8596532095977261</v>
      </c>
      <c r="D489" s="4">
        <v>3.2044490577237492</v>
      </c>
      <c r="E489" s="4">
        <v>9.1893102094750994</v>
      </c>
      <c r="F489" s="4">
        <v>2.8837786371463725</v>
      </c>
      <c r="G489" s="4">
        <v>1.1409704039633752</v>
      </c>
      <c r="H489" s="4">
        <v>5.9641909951712853</v>
      </c>
      <c r="I489" s="4">
        <v>10.172074619867473</v>
      </c>
    </row>
    <row r="490" spans="1:9" x14ac:dyDescent="0.3">
      <c r="A490" s="4">
        <v>4.4000000000000004</v>
      </c>
      <c r="B490" s="4">
        <v>1.7627311693733119</v>
      </c>
      <c r="C490" s="4">
        <v>2.2736313574176337</v>
      </c>
      <c r="D490" s="4">
        <v>3.6724175726407475</v>
      </c>
      <c r="E490" s="4">
        <v>8.9335610161243721</v>
      </c>
      <c r="F490" s="4">
        <v>3.5776497492285517</v>
      </c>
      <c r="G490" s="4">
        <v>1.1285853445220391</v>
      </c>
      <c r="H490" s="4">
        <v>4.7006370137736662</v>
      </c>
      <c r="I490" s="4">
        <v>6.770878720906218</v>
      </c>
    </row>
    <row r="491" spans="1:9" x14ac:dyDescent="0.3">
      <c r="A491" s="4">
        <v>4.5999999999999996</v>
      </c>
      <c r="B491" s="4">
        <v>3.1583430870470721</v>
      </c>
      <c r="C491" s="4">
        <v>4.8306062898517075</v>
      </c>
      <c r="D491" s="4">
        <v>4.5467257233431759</v>
      </c>
      <c r="E491" s="4">
        <v>9.4377119694236224</v>
      </c>
      <c r="F491" s="4">
        <v>3.5865002297905098</v>
      </c>
      <c r="G491" s="4">
        <v>2.8389364411661999</v>
      </c>
      <c r="H491" s="4">
        <v>7.5642130445326874</v>
      </c>
      <c r="I491" s="4">
        <v>3.270660348899761</v>
      </c>
    </row>
    <row r="492" spans="1:9" x14ac:dyDescent="0.3">
      <c r="A492" s="4">
        <v>4.8</v>
      </c>
      <c r="B492" s="4">
        <v>2.2807095647028883</v>
      </c>
      <c r="C492" s="4">
        <v>4.0350270958174601</v>
      </c>
      <c r="D492" s="4">
        <v>4.3549416675985348</v>
      </c>
      <c r="E492" s="4">
        <v>8.9798302310974485</v>
      </c>
      <c r="F492" s="4">
        <v>2.914061969350477</v>
      </c>
      <c r="G492" s="4">
        <v>2.4051558764330339</v>
      </c>
      <c r="H492" s="4">
        <v>6.0754974964077366</v>
      </c>
      <c r="I492" s="4">
        <v>2.729047548737467</v>
      </c>
    </row>
    <row r="493" spans="1:9" x14ac:dyDescent="0.3">
      <c r="A493" s="4">
        <v>5</v>
      </c>
      <c r="B493" s="4">
        <v>1.9625026971687507</v>
      </c>
      <c r="C493" s="4">
        <v>3.2064352978347834</v>
      </c>
      <c r="D493" s="4">
        <v>3.2907555944738953</v>
      </c>
      <c r="E493" s="4">
        <v>8.0488396113955218</v>
      </c>
      <c r="F493" s="4">
        <v>2.9075484651918164</v>
      </c>
      <c r="G493" s="4">
        <v>1.6407240087596706</v>
      </c>
      <c r="H493" s="4">
        <v>2.7404750069417627</v>
      </c>
      <c r="I493" s="4">
        <v>3.2289066392684185</v>
      </c>
    </row>
    <row r="494" spans="1:9" x14ac:dyDescent="0.3">
      <c r="A494" s="4">
        <v>5.2</v>
      </c>
      <c r="B494" s="4">
        <v>2.2831827384204773</v>
      </c>
      <c r="C494" s="4">
        <v>4.0269989732506897</v>
      </c>
      <c r="D494" s="4">
        <v>2.4019947220722191</v>
      </c>
      <c r="E494" s="4">
        <v>13.284064308290228</v>
      </c>
      <c r="F494" s="4">
        <v>2.0876899217894733</v>
      </c>
      <c r="G494" s="4">
        <v>2.8571657122494423</v>
      </c>
      <c r="H494" s="4">
        <v>2.5229539887882262</v>
      </c>
      <c r="I494" s="4">
        <v>3.1945524102721894</v>
      </c>
    </row>
    <row r="495" spans="1:9" x14ac:dyDescent="0.3">
      <c r="A495" s="4">
        <v>5.4</v>
      </c>
      <c r="B495" s="4">
        <v>2.344764257648456</v>
      </c>
      <c r="C495" s="4">
        <v>1.6030475598275673</v>
      </c>
      <c r="D495" s="4">
        <v>3.1485608535930583</v>
      </c>
      <c r="E495" s="4">
        <v>18.507300658031557</v>
      </c>
      <c r="F495" s="4">
        <v>3.8162413426874866</v>
      </c>
      <c r="G495" s="4">
        <v>2.7258909889791636</v>
      </c>
      <c r="H495" s="4">
        <v>2.6175776613419486</v>
      </c>
      <c r="I495" s="4">
        <v>5.6996442743719049</v>
      </c>
    </row>
    <row r="496" spans="1:9" x14ac:dyDescent="0.3">
      <c r="A496" s="4">
        <v>5.6</v>
      </c>
      <c r="B496" s="4">
        <v>2.8097345512462866</v>
      </c>
      <c r="C496" s="4">
        <v>5.483675506004559</v>
      </c>
      <c r="D496" s="4">
        <v>3.1502453092521177</v>
      </c>
      <c r="E496" s="4">
        <v>12.276498454099544</v>
      </c>
      <c r="F496" s="4">
        <v>3.330553753288207</v>
      </c>
      <c r="G496" s="4">
        <v>2.2633900344478985</v>
      </c>
      <c r="H496" s="4">
        <v>5.5841668581176531</v>
      </c>
      <c r="I496" s="4">
        <v>4.8149579868223107</v>
      </c>
    </row>
    <row r="497" spans="1:9" x14ac:dyDescent="0.3">
      <c r="A497" s="4">
        <v>5.8</v>
      </c>
      <c r="B497" s="4">
        <v>2.2227511108930016</v>
      </c>
      <c r="C497" s="4">
        <v>2.5909722032430023</v>
      </c>
      <c r="D497" s="4">
        <v>4.2943699320813238</v>
      </c>
      <c r="E497" s="4">
        <v>8.0258960760189808</v>
      </c>
      <c r="F497" s="4">
        <v>0.9472898818327824</v>
      </c>
      <c r="G497" s="4">
        <v>3.3346511423012655</v>
      </c>
      <c r="H497" s="4">
        <v>8.8776046248448424</v>
      </c>
      <c r="I497" s="4">
        <v>2.3316907444146646</v>
      </c>
    </row>
    <row r="498" spans="1:9" x14ac:dyDescent="0.3">
      <c r="A498" s="4">
        <v>6</v>
      </c>
      <c r="B498" s="4">
        <v>2.5545181392609582</v>
      </c>
      <c r="C498" s="4">
        <v>4.2195848457491278</v>
      </c>
      <c r="D498" s="4">
        <v>2.9968178441129352</v>
      </c>
      <c r="E498" s="4">
        <v>3.4654714558835455</v>
      </c>
      <c r="F498" s="4">
        <v>2.1621048137657493</v>
      </c>
      <c r="G498" s="4">
        <v>3.1901783898982083</v>
      </c>
      <c r="H498" s="4">
        <v>10.9167298525217</v>
      </c>
      <c r="I498" s="4">
        <v>5.6714672989330204</v>
      </c>
    </row>
    <row r="499" spans="1:9" x14ac:dyDescent="0.3">
      <c r="A499" s="4">
        <v>6.2</v>
      </c>
      <c r="B499" s="4">
        <v>4.1566212270293867</v>
      </c>
      <c r="C499" s="4">
        <v>3.5972374843238168</v>
      </c>
      <c r="D499" s="4">
        <v>3.2375249767183729</v>
      </c>
      <c r="E499" s="4">
        <v>3.3784137829031575</v>
      </c>
      <c r="F499" s="4">
        <v>2.6742241355565071</v>
      </c>
      <c r="G499" s="4">
        <v>3.3080964535644402</v>
      </c>
      <c r="H499" s="4">
        <v>10.039246414434711</v>
      </c>
      <c r="I499" s="4">
        <v>3.8812696233585839</v>
      </c>
    </row>
    <row r="500" spans="1:9" x14ac:dyDescent="0.3">
      <c r="A500" s="4">
        <v>6.4</v>
      </c>
      <c r="B500" s="4">
        <v>4.2655527251561587</v>
      </c>
      <c r="C500" s="4">
        <v>2.7215371792379623</v>
      </c>
      <c r="D500" s="4">
        <v>4.0357673883008385</v>
      </c>
      <c r="E500" s="4">
        <v>3.1920365635272874</v>
      </c>
      <c r="F500" s="4">
        <v>1.2186313804873792</v>
      </c>
      <c r="G500" s="4">
        <v>2.7660137906143789</v>
      </c>
      <c r="H500" s="4">
        <v>12.777835516738095</v>
      </c>
      <c r="I500" s="4">
        <v>1.4616835358591622</v>
      </c>
    </row>
    <row r="501" spans="1:9" x14ac:dyDescent="0.3">
      <c r="A501" s="4">
        <v>6.6</v>
      </c>
      <c r="B501" s="4">
        <v>4.6173565800502798</v>
      </c>
      <c r="C501" s="4">
        <v>4.8041319246247589</v>
      </c>
      <c r="D501" s="4">
        <v>4.065243903013334</v>
      </c>
      <c r="E501" s="4">
        <v>2.7694821077407989</v>
      </c>
      <c r="F501" s="4">
        <v>1.9659046102217315</v>
      </c>
      <c r="G501" s="4">
        <v>3.2202945972959314</v>
      </c>
      <c r="H501" s="4">
        <v>16.575773880657113</v>
      </c>
      <c r="I501" s="4">
        <v>5.8143428250777598</v>
      </c>
    </row>
    <row r="502" spans="1:9" x14ac:dyDescent="0.3">
      <c r="A502" s="4">
        <v>6.8</v>
      </c>
      <c r="B502" s="4">
        <v>3.6541731279722804</v>
      </c>
      <c r="C502" s="4">
        <v>3.8454773866665666</v>
      </c>
      <c r="D502" s="4">
        <v>3.4733188453940076</v>
      </c>
      <c r="E502" s="4">
        <v>2.3476058750432496</v>
      </c>
      <c r="F502" s="4">
        <v>2.1235966204854484</v>
      </c>
      <c r="G502" s="4">
        <v>4.8192397519449015</v>
      </c>
      <c r="H502" s="4">
        <v>14.927598021045439</v>
      </c>
      <c r="I502" s="4">
        <v>5.1194233900592492</v>
      </c>
    </row>
    <row r="503" spans="1:9" x14ac:dyDescent="0.3">
      <c r="A503" s="4">
        <v>7</v>
      </c>
      <c r="B503" s="4">
        <v>4.06675382773156</v>
      </c>
      <c r="C503" s="4">
        <v>2.1476335409757694</v>
      </c>
      <c r="D503" s="4">
        <v>4.2298523598373148</v>
      </c>
      <c r="E503" s="4">
        <v>2.1739549579540278</v>
      </c>
      <c r="F503" s="4">
        <v>1.6982902236422335</v>
      </c>
      <c r="G503" s="4">
        <v>2.2249360745045608</v>
      </c>
      <c r="H503" s="4">
        <v>17.03996203070189</v>
      </c>
      <c r="I503" s="4">
        <v>3.9623364468379254</v>
      </c>
    </row>
    <row r="504" spans="1:9" x14ac:dyDescent="0.3">
      <c r="A504" s="4">
        <v>7.2</v>
      </c>
      <c r="B504" s="4">
        <v>3.9103434117886899</v>
      </c>
      <c r="C504" s="4">
        <v>1.9038349606836555</v>
      </c>
      <c r="D504" s="4">
        <v>4.2779889234571433</v>
      </c>
      <c r="E504" s="4">
        <v>1.3106531905215706</v>
      </c>
      <c r="F504" s="4">
        <v>2.5071166276454853</v>
      </c>
      <c r="G504" s="4">
        <v>2.5824834623209143</v>
      </c>
      <c r="H504" s="4">
        <v>14.069618685474719</v>
      </c>
      <c r="I504" s="4">
        <v>4.0678125728151686</v>
      </c>
    </row>
    <row r="505" spans="1:9" x14ac:dyDescent="0.3">
      <c r="A505" s="4">
        <v>7.4</v>
      </c>
      <c r="B505" s="4">
        <v>3.6167109441529997</v>
      </c>
      <c r="C505" s="4">
        <v>0.67914387407594834</v>
      </c>
      <c r="D505" s="4">
        <v>3.1358048606931117</v>
      </c>
      <c r="E505" s="4">
        <v>2.0444135675141348</v>
      </c>
      <c r="F505" s="4">
        <v>2.3134071638950395</v>
      </c>
      <c r="G505" s="4">
        <v>1.938974082831423</v>
      </c>
      <c r="H505" s="4">
        <v>12.732085419608673</v>
      </c>
      <c r="I505" s="4">
        <v>2.9375295018758845</v>
      </c>
    </row>
    <row r="506" spans="1:9" x14ac:dyDescent="0.3">
      <c r="A506" s="4">
        <v>7.6</v>
      </c>
      <c r="B506" s="4">
        <v>2.2601076379571192</v>
      </c>
      <c r="C506" s="4">
        <v>3.3044077010359767</v>
      </c>
      <c r="D506" s="4">
        <v>3.8772380183794595</v>
      </c>
      <c r="E506" s="4">
        <v>2.1263470661220545</v>
      </c>
      <c r="F506" s="4">
        <v>2.9423688193214326</v>
      </c>
      <c r="G506" s="4">
        <v>2.9257618051340741</v>
      </c>
      <c r="H506" s="4">
        <v>12.515344849885771</v>
      </c>
      <c r="I506" s="4">
        <v>3.0123348745003722</v>
      </c>
    </row>
    <row r="507" spans="1:9" x14ac:dyDescent="0.3">
      <c r="A507" s="4">
        <v>7.8</v>
      </c>
      <c r="B507" s="4">
        <v>2.0621346082865606</v>
      </c>
      <c r="C507" s="4">
        <v>3.8151589584980758</v>
      </c>
      <c r="D507" s="4">
        <v>4.3083097387358089</v>
      </c>
      <c r="E507" s="4">
        <v>2.6059686170506593</v>
      </c>
      <c r="F507" s="4">
        <v>3.6790483487182457</v>
      </c>
      <c r="G507" s="4">
        <v>3.4369804572981915</v>
      </c>
      <c r="H507" s="4">
        <v>11.53034472683847</v>
      </c>
      <c r="I507" s="4">
        <v>3.6730333526193921</v>
      </c>
    </row>
    <row r="508" spans="1:9" x14ac:dyDescent="0.3">
      <c r="A508" s="4">
        <v>8</v>
      </c>
      <c r="B508" s="4">
        <v>1.4098519010905528</v>
      </c>
      <c r="C508" s="4">
        <v>2.5787023068740478</v>
      </c>
      <c r="D508" s="4">
        <v>3.3207155232336345</v>
      </c>
      <c r="E508" s="4">
        <v>2.9404935464085837</v>
      </c>
      <c r="F508" s="4">
        <v>2.1737626137439561</v>
      </c>
      <c r="G508" s="4">
        <v>2.6179642478358787</v>
      </c>
      <c r="H508" s="4">
        <v>8.1913462066185829</v>
      </c>
      <c r="I508" s="4">
        <v>3.6966276545263761</v>
      </c>
    </row>
    <row r="509" spans="1:9" x14ac:dyDescent="0.3">
      <c r="A509" s="4">
        <v>8.1999999999999993</v>
      </c>
      <c r="B509" s="4">
        <v>1.1126227335625662</v>
      </c>
      <c r="C509" s="4">
        <v>1.9733004320464824</v>
      </c>
      <c r="D509" s="4">
        <v>3.8486741569712004</v>
      </c>
      <c r="E509" s="4">
        <v>2.3478745161912995</v>
      </c>
      <c r="F509" s="4">
        <v>1.9453097198398301</v>
      </c>
      <c r="G509" s="4">
        <v>2.8288636250764094</v>
      </c>
      <c r="H509" s="4">
        <v>7.641110308160342</v>
      </c>
      <c r="I509" s="4">
        <v>2.9926174063863153</v>
      </c>
    </row>
    <row r="510" spans="1:9" x14ac:dyDescent="0.3">
      <c r="A510" s="4">
        <v>8.4</v>
      </c>
      <c r="B510" s="4">
        <v>1.2996483309404079</v>
      </c>
      <c r="C510" s="4">
        <v>2.6115935741548788</v>
      </c>
      <c r="D510" s="4">
        <v>3.0377834772080412</v>
      </c>
      <c r="E510" s="4">
        <v>1.8206261816824532</v>
      </c>
      <c r="F510" s="4">
        <v>2.8939236560179435</v>
      </c>
      <c r="G510" s="4">
        <v>2.734243708775391</v>
      </c>
      <c r="H510" s="4">
        <v>7.7455794968535248</v>
      </c>
      <c r="I510" s="4">
        <v>3.9834250719688362</v>
      </c>
    </row>
    <row r="511" spans="1:9" x14ac:dyDescent="0.3">
      <c r="A511" s="4">
        <v>8.6</v>
      </c>
      <c r="B511" s="4">
        <v>1.2336737333543397</v>
      </c>
      <c r="C511" s="4">
        <v>6.861540153463408</v>
      </c>
      <c r="D511" s="4">
        <v>3.8274711306119342</v>
      </c>
      <c r="E511" s="4">
        <v>1.6295266593406403</v>
      </c>
      <c r="F511" s="4">
        <v>3.0168746618106872</v>
      </c>
      <c r="G511" s="4">
        <v>4.1336091173000229</v>
      </c>
      <c r="H511" s="4">
        <v>6.6032495119826908</v>
      </c>
      <c r="I511" s="4">
        <v>3.2770762346239444</v>
      </c>
    </row>
    <row r="512" spans="1:9" x14ac:dyDescent="0.3">
      <c r="A512" s="4">
        <v>8.8000000000000007</v>
      </c>
      <c r="B512" s="4">
        <v>2.1732037096749264</v>
      </c>
      <c r="C512" s="4">
        <v>4.6586846421028119</v>
      </c>
      <c r="D512" s="4">
        <v>3.891783082373923</v>
      </c>
      <c r="E512" s="4">
        <v>2.0863037258046764</v>
      </c>
      <c r="F512" s="4">
        <v>2.7647542639077876</v>
      </c>
      <c r="G512" s="4">
        <v>3.331654808261427</v>
      </c>
      <c r="H512" s="4">
        <v>3.3727330020827915</v>
      </c>
      <c r="I512" s="4">
        <v>4.399907484422223</v>
      </c>
    </row>
    <row r="513" spans="1:9" x14ac:dyDescent="0.3">
      <c r="A513" s="4">
        <v>9</v>
      </c>
      <c r="B513" s="4">
        <v>2.0327679370234524</v>
      </c>
      <c r="C513" s="4">
        <v>5.1129357600949561</v>
      </c>
      <c r="D513" s="4">
        <v>3.2376452984543089</v>
      </c>
      <c r="E513" s="4">
        <v>1.9947408391465944</v>
      </c>
      <c r="F513" s="4">
        <v>3.0826878935910664</v>
      </c>
      <c r="G513" s="4">
        <v>2.2778018423141591</v>
      </c>
      <c r="H513" s="4">
        <v>1.9251470490864189</v>
      </c>
      <c r="I513" s="4">
        <v>3.663903280402641</v>
      </c>
    </row>
    <row r="514" spans="1:9" x14ac:dyDescent="0.3">
      <c r="A514" s="4">
        <v>9.1999999999999993</v>
      </c>
      <c r="B514" s="4">
        <v>1.4407047597254328</v>
      </c>
      <c r="C514" s="4">
        <v>3.9431533225650099</v>
      </c>
      <c r="D514" s="4">
        <v>3.6123503501632852</v>
      </c>
      <c r="E514" s="4">
        <v>1.4169251431471845</v>
      </c>
      <c r="F514" s="4">
        <v>1.2665828071446694</v>
      </c>
      <c r="G514" s="4">
        <v>3.3722960295585276</v>
      </c>
      <c r="H514" s="4">
        <v>1.7607379020019307</v>
      </c>
      <c r="I514" s="4">
        <v>1.2321194876127304</v>
      </c>
    </row>
    <row r="515" spans="1:9" x14ac:dyDescent="0.3">
      <c r="A515" s="4">
        <v>9.4</v>
      </c>
      <c r="B515" s="4">
        <v>1.6173533433663883</v>
      </c>
      <c r="C515" s="4">
        <v>4.2482371168538613</v>
      </c>
      <c r="D515" s="4">
        <v>4.3542506100496974</v>
      </c>
      <c r="E515" s="4">
        <v>2.2121240579294916</v>
      </c>
      <c r="F515" s="4">
        <v>2.1053313444220554</v>
      </c>
      <c r="G515" s="4">
        <v>2.9467164895648112</v>
      </c>
      <c r="H515" s="4">
        <v>0.75402168323742813</v>
      </c>
      <c r="I515" s="4">
        <v>3.6299859270497081</v>
      </c>
    </row>
    <row r="516" spans="1:9" x14ac:dyDescent="0.3">
      <c r="A516" s="4">
        <v>9.6</v>
      </c>
      <c r="B516" s="4">
        <v>0.78569491648698897</v>
      </c>
      <c r="C516" s="4">
        <v>5.7519602637826202</v>
      </c>
      <c r="D516" s="4">
        <v>3.7358411355300478</v>
      </c>
      <c r="E516" s="4">
        <v>1.4608867628917428</v>
      </c>
      <c r="F516" s="4">
        <v>3.1752517162723017</v>
      </c>
      <c r="G516" s="4">
        <v>2.7869520977273923</v>
      </c>
      <c r="H516" s="4">
        <v>1.5277484948359996</v>
      </c>
      <c r="I516" s="4">
        <v>2.8650295583532044</v>
      </c>
    </row>
    <row r="517" spans="1:9" x14ac:dyDescent="0.3">
      <c r="A517" s="4">
        <v>9.8000000000000007</v>
      </c>
      <c r="B517" s="4">
        <v>1.2239345346933321</v>
      </c>
      <c r="C517" s="4">
        <v>4.8916748096958313</v>
      </c>
      <c r="D517" s="4">
        <v>4.197600535535142</v>
      </c>
      <c r="E517" s="4">
        <v>1.4816403300410586</v>
      </c>
      <c r="F517" s="4">
        <v>1.8978312112855382</v>
      </c>
      <c r="G517" s="4">
        <v>3.525636832366311</v>
      </c>
      <c r="H517" s="4">
        <v>1.3109956830802425</v>
      </c>
      <c r="I517" s="4">
        <v>1.5412817726593755</v>
      </c>
    </row>
    <row r="518" spans="1:9" x14ac:dyDescent="0.3">
      <c r="A518" s="4">
        <v>10</v>
      </c>
      <c r="B518" s="4">
        <v>1.499447080704259</v>
      </c>
      <c r="C518" s="4">
        <v>2.7450459643529173</v>
      </c>
      <c r="D518" s="4">
        <v>3.4791021107512679</v>
      </c>
      <c r="E518" s="4">
        <v>2.8444051712218892</v>
      </c>
      <c r="F518" s="4">
        <v>1.395156287731542</v>
      </c>
      <c r="G518" s="4">
        <v>3.0611046995939653</v>
      </c>
      <c r="H518" s="4">
        <v>3.5621823204471803</v>
      </c>
      <c r="I518" s="4">
        <v>4.6012010356404085</v>
      </c>
    </row>
    <row r="519" spans="1:9" x14ac:dyDescent="0.3">
      <c r="A519" s="4">
        <v>10.199999999999999</v>
      </c>
      <c r="B519" s="4">
        <v>1.9204839220891057</v>
      </c>
      <c r="C519" s="4">
        <v>6.7017119104357272</v>
      </c>
      <c r="D519" s="4">
        <v>2.8789903151556322</v>
      </c>
      <c r="E519" s="4">
        <v>1.7490033228147754</v>
      </c>
      <c r="F519" s="4">
        <v>1.5479505759581951</v>
      </c>
      <c r="G519" s="4">
        <v>3.1693579792083537</v>
      </c>
      <c r="H519" s="4">
        <v>2.2651461819963599</v>
      </c>
      <c r="I519" s="4">
        <v>5.6489239288751483</v>
      </c>
    </row>
    <row r="520" spans="1:9" x14ac:dyDescent="0.3">
      <c r="A520" s="4">
        <v>10.4</v>
      </c>
      <c r="B520" s="4">
        <v>1.6370326860569722</v>
      </c>
      <c r="C520" s="4">
        <v>3.6281367917886409</v>
      </c>
      <c r="D520" s="4">
        <v>3.5003708991960609</v>
      </c>
      <c r="E520" s="4">
        <v>2.7923375093003755</v>
      </c>
      <c r="F520" s="4">
        <v>1.4230444639646889</v>
      </c>
      <c r="G520" s="4">
        <v>2.5133366379145774</v>
      </c>
      <c r="H520" s="4">
        <v>1.7095799511347647</v>
      </c>
      <c r="I520" s="4">
        <v>2.5596924140694659</v>
      </c>
    </row>
    <row r="521" spans="1:9" x14ac:dyDescent="0.3">
      <c r="A521" s="4">
        <v>10.6</v>
      </c>
      <c r="B521" s="4">
        <v>1.069964181908259</v>
      </c>
      <c r="C521" s="4">
        <v>7.5009564156154012</v>
      </c>
      <c r="D521" s="4">
        <v>5.0063019801303303</v>
      </c>
      <c r="E521" s="4">
        <v>2.5158913548041384</v>
      </c>
      <c r="F521" s="4">
        <v>3.3854221704842984</v>
      </c>
      <c r="G521" s="4">
        <v>4.6872228474822135</v>
      </c>
      <c r="H521" s="4">
        <v>3.2139985344172679</v>
      </c>
      <c r="I521" s="4">
        <v>4.2625583461614163</v>
      </c>
    </row>
    <row r="522" spans="1:9" x14ac:dyDescent="0.3">
      <c r="A522" s="4">
        <v>10.8</v>
      </c>
      <c r="B522" s="4">
        <v>1.8187993533261784</v>
      </c>
      <c r="C522" s="4">
        <v>4.9972208409345402</v>
      </c>
      <c r="D522" s="4">
        <v>3.3525483685934305</v>
      </c>
      <c r="E522" s="4">
        <v>3.5067988799094314</v>
      </c>
      <c r="F522" s="4">
        <v>3.2822153910463299</v>
      </c>
      <c r="G522" s="4">
        <v>3.1812721957488939</v>
      </c>
      <c r="H522" s="4">
        <v>1.5812054534785589</v>
      </c>
      <c r="I522" s="4">
        <v>2.2187953280384258</v>
      </c>
    </row>
    <row r="523" spans="1:9" x14ac:dyDescent="0.3">
      <c r="A523" s="4">
        <v>11</v>
      </c>
      <c r="B523" s="4">
        <v>1.6084114697359198</v>
      </c>
      <c r="C523" s="4">
        <v>5.2389809351807886</v>
      </c>
      <c r="D523" s="4">
        <v>3.1259838056451188</v>
      </c>
      <c r="E523" s="4">
        <v>1.8815731165291163</v>
      </c>
      <c r="F523" s="4">
        <v>1.4060074311055522</v>
      </c>
      <c r="G523" s="4">
        <v>3.9385983715973594</v>
      </c>
      <c r="H523" s="4">
        <v>3.1290991554812222</v>
      </c>
      <c r="I523" s="4">
        <v>1.3450201149083918</v>
      </c>
    </row>
    <row r="524" spans="1:9" x14ac:dyDescent="0.3">
      <c r="A524" s="4">
        <v>11.2</v>
      </c>
      <c r="B524" s="4">
        <v>1.8774289124512267</v>
      </c>
      <c r="C524" s="4">
        <v>8.7899299860517797</v>
      </c>
      <c r="D524" s="4">
        <v>2.6627020326209503</v>
      </c>
      <c r="E524" s="4">
        <v>2.2446265535697956</v>
      </c>
      <c r="F524" s="4">
        <v>3.7986599830181746</v>
      </c>
      <c r="G524" s="4">
        <v>3.7165255059982858</v>
      </c>
      <c r="H524" s="4">
        <v>1.1703247675376238</v>
      </c>
      <c r="I524" s="4">
        <v>3.1340716658713803</v>
      </c>
    </row>
    <row r="525" spans="1:9" x14ac:dyDescent="0.3">
      <c r="A525" s="4">
        <v>11.4</v>
      </c>
      <c r="B525" s="4">
        <v>1.4559537005008494</v>
      </c>
      <c r="C525" s="4">
        <v>5.7670082409714336</v>
      </c>
      <c r="D525" s="4">
        <v>3.008577951618693</v>
      </c>
      <c r="E525" s="4">
        <v>1.5765533696572664</v>
      </c>
      <c r="F525" s="4">
        <v>1.7444069051825557</v>
      </c>
      <c r="G525" s="4">
        <v>3.2531859894230766</v>
      </c>
      <c r="H525" s="4">
        <v>1.7783574792665795</v>
      </c>
      <c r="I525" s="4">
        <v>3.1896327445701123</v>
      </c>
    </row>
    <row r="526" spans="1:9" x14ac:dyDescent="0.3">
      <c r="A526" s="4">
        <v>11.6</v>
      </c>
      <c r="B526" s="4">
        <v>1.0344374985195248</v>
      </c>
      <c r="C526" s="4">
        <v>10.20458986220344</v>
      </c>
      <c r="D526" s="4">
        <v>1.5343354305041894</v>
      </c>
      <c r="E526" s="4">
        <v>2.3150733951066389</v>
      </c>
      <c r="F526" s="4">
        <v>1.5561085435846835</v>
      </c>
      <c r="G526" s="4">
        <v>2.6564797554758592</v>
      </c>
      <c r="H526" s="4">
        <v>2.9557712941745793</v>
      </c>
      <c r="I526" s="4">
        <v>0.96632515521080353</v>
      </c>
    </row>
    <row r="527" spans="1:9" x14ac:dyDescent="0.3">
      <c r="A527" s="4">
        <v>11.8</v>
      </c>
      <c r="B527" s="4">
        <v>1.1261022155968565</v>
      </c>
      <c r="C527" s="4">
        <v>10.019901238187376</v>
      </c>
      <c r="D527" s="4">
        <v>1.7834584245054244</v>
      </c>
      <c r="E527" s="4">
        <v>1.5583818277378019</v>
      </c>
      <c r="F527" s="4">
        <v>3.5379098236277082</v>
      </c>
      <c r="G527" s="4">
        <v>3.8723337621603569</v>
      </c>
      <c r="H527" s="4">
        <v>1.4526960742896871</v>
      </c>
      <c r="I527" s="4">
        <v>2.4717735881711258</v>
      </c>
    </row>
    <row r="528" spans="1:9" x14ac:dyDescent="0.3">
      <c r="A528" s="4">
        <v>12</v>
      </c>
      <c r="B528" s="4">
        <v>1.6923834325970637</v>
      </c>
      <c r="C528" s="4">
        <v>6.3468943532596649</v>
      </c>
      <c r="D528" s="4">
        <v>1.6822240483201647</v>
      </c>
      <c r="E528" s="4">
        <v>2.9775042393680287</v>
      </c>
      <c r="F528" s="4">
        <v>3.5289381586940327</v>
      </c>
      <c r="G528" s="4">
        <v>2.3468576734980671</v>
      </c>
      <c r="H528" s="4">
        <v>3.464952442891656</v>
      </c>
      <c r="I528" s="4">
        <v>5.1450096242526371</v>
      </c>
    </row>
    <row r="529" spans="1:9" x14ac:dyDescent="0.3">
      <c r="A529" s="4">
        <v>12.2</v>
      </c>
      <c r="B529" s="4">
        <v>1.7102613515835983</v>
      </c>
      <c r="C529" s="4">
        <v>6.5392962177597065</v>
      </c>
      <c r="D529" s="4">
        <v>1.8927336290952865</v>
      </c>
      <c r="E529" s="4">
        <v>1.9490752248953918</v>
      </c>
      <c r="F529" s="4">
        <v>2.9353485895227127</v>
      </c>
      <c r="G529" s="4">
        <v>2.9557683046190073</v>
      </c>
      <c r="H529" s="4">
        <v>3.0976225769369621</v>
      </c>
      <c r="I529" s="4">
        <v>4.6807406350771528</v>
      </c>
    </row>
    <row r="530" spans="1:9" x14ac:dyDescent="0.3">
      <c r="A530" s="4">
        <v>12.4</v>
      </c>
      <c r="B530" s="4">
        <v>2.0331416919996337</v>
      </c>
      <c r="C530" s="4">
        <v>7.0106955989830926</v>
      </c>
      <c r="D530" s="4">
        <v>1.4709481959457928</v>
      </c>
      <c r="E530" s="4">
        <v>1.8027380866403464</v>
      </c>
      <c r="F530" s="4">
        <v>1.738607149134711</v>
      </c>
      <c r="G530" s="4">
        <v>3.5012224794998921</v>
      </c>
      <c r="H530" s="4">
        <v>1.4754447780177289</v>
      </c>
      <c r="I530" s="4">
        <v>4.4235762036900779</v>
      </c>
    </row>
    <row r="531" spans="1:9" x14ac:dyDescent="0.3">
      <c r="A531" s="4">
        <v>12.6</v>
      </c>
      <c r="B531" s="4">
        <v>2.5580184098873731</v>
      </c>
      <c r="C531" s="4">
        <v>7.9428431971572602</v>
      </c>
      <c r="D531" s="4">
        <v>1.1359332684983718</v>
      </c>
      <c r="E531" s="4">
        <v>2.3506584165816871</v>
      </c>
      <c r="F531" s="4">
        <v>2.4434223090464466</v>
      </c>
      <c r="G531" s="4">
        <v>2.4526124258892827</v>
      </c>
      <c r="H531" s="4">
        <v>3.6323316281971545</v>
      </c>
      <c r="I531" s="4">
        <v>2.0761613430546744</v>
      </c>
    </row>
    <row r="532" spans="1:9" x14ac:dyDescent="0.3">
      <c r="A532" s="4">
        <v>12.8</v>
      </c>
      <c r="B532" s="4">
        <v>2.1442999216315815</v>
      </c>
      <c r="C532" s="4">
        <v>4.4173327862147014</v>
      </c>
      <c r="D532" s="4">
        <v>1.2053827437428308</v>
      </c>
      <c r="E532" s="4">
        <v>2.6095011363588672</v>
      </c>
      <c r="F532" s="4">
        <v>1.5664227379104561</v>
      </c>
      <c r="G532" s="4">
        <v>2.2098782231431509</v>
      </c>
      <c r="H532" s="4">
        <v>3.2208218441122884</v>
      </c>
      <c r="I532" s="4">
        <v>1.5493071400871441</v>
      </c>
    </row>
    <row r="533" spans="1:9" x14ac:dyDescent="0.3">
      <c r="A533" s="4">
        <v>13</v>
      </c>
      <c r="B533" s="4">
        <v>1.2837210927367455</v>
      </c>
      <c r="C533" s="4">
        <v>7.7986213413912884</v>
      </c>
      <c r="D533" s="4">
        <v>2.2965926181427867</v>
      </c>
      <c r="E533" s="4">
        <v>1.6356387130725709</v>
      </c>
      <c r="F533" s="4">
        <v>2.937020817224135</v>
      </c>
      <c r="G533" s="4">
        <v>2.8830830370509357</v>
      </c>
      <c r="H533" s="4">
        <v>2.8286357918244081</v>
      </c>
      <c r="I533" s="4">
        <v>1.7222354910690343</v>
      </c>
    </row>
    <row r="534" spans="1:9" x14ac:dyDescent="0.3">
      <c r="A534" s="4">
        <v>13.2</v>
      </c>
      <c r="B534" s="4">
        <v>1.4594168724514791</v>
      </c>
      <c r="C534" s="4">
        <v>6.1503345612185685</v>
      </c>
      <c r="D534" s="4">
        <v>2.2433137365626226</v>
      </c>
      <c r="E534" s="4">
        <v>2.3480404286500232</v>
      </c>
      <c r="F534" s="4">
        <v>2.5760901489302555</v>
      </c>
      <c r="G534" s="4">
        <v>2.6371689672204961</v>
      </c>
      <c r="H534" s="4">
        <v>3.4499530473545219</v>
      </c>
      <c r="I534" s="4">
        <v>2.441217021264678</v>
      </c>
    </row>
    <row r="535" spans="1:9" x14ac:dyDescent="0.3">
      <c r="A535" s="4">
        <v>13.4</v>
      </c>
      <c r="B535" s="4">
        <v>1.1730203929573149</v>
      </c>
      <c r="C535" s="4">
        <v>4.3040406897341308</v>
      </c>
      <c r="D535" s="4">
        <v>1.1885263205117573</v>
      </c>
      <c r="E535" s="4">
        <v>1.1522808325224319</v>
      </c>
      <c r="F535" s="4">
        <v>2.6003971887354065</v>
      </c>
      <c r="G535" s="4">
        <v>3.4627031876950727</v>
      </c>
      <c r="H535" s="4">
        <v>3.2034216692266484</v>
      </c>
      <c r="I535" s="4">
        <v>4.085135138582598</v>
      </c>
    </row>
    <row r="536" spans="1:9" x14ac:dyDescent="0.3">
      <c r="A536" s="4">
        <v>13.6</v>
      </c>
      <c r="B536" s="4">
        <v>2.2676979144125706</v>
      </c>
      <c r="C536" s="4">
        <v>3.8690066604482447</v>
      </c>
      <c r="D536" s="4">
        <v>1.8831635182512534</v>
      </c>
      <c r="E536" s="4">
        <v>0.8308647803144944</v>
      </c>
      <c r="F536" s="4">
        <v>2.6761173070377042</v>
      </c>
      <c r="G536" s="4">
        <v>3.4578321873816549</v>
      </c>
      <c r="H536" s="4">
        <v>1.7886324235190119</v>
      </c>
      <c r="I536" s="4">
        <v>2.2912041675528658</v>
      </c>
    </row>
    <row r="537" spans="1:9" x14ac:dyDescent="0.3">
      <c r="A537" s="4">
        <v>13.8</v>
      </c>
      <c r="B537" s="4">
        <v>1.5721674684377902</v>
      </c>
      <c r="C537" s="4">
        <v>4.5420831784836571</v>
      </c>
      <c r="D537" s="4">
        <v>1.915805692335141</v>
      </c>
      <c r="E537" s="4">
        <v>1.2521263579658282</v>
      </c>
      <c r="F537" s="4">
        <v>2.343345386913771</v>
      </c>
      <c r="G537" s="4">
        <v>1.3539219664917674</v>
      </c>
      <c r="H537" s="4">
        <v>2.525397857041777</v>
      </c>
      <c r="I537" s="4">
        <v>2.3986759058337324</v>
      </c>
    </row>
    <row r="538" spans="1:9" x14ac:dyDescent="0.3">
      <c r="A538" s="4">
        <v>14</v>
      </c>
      <c r="B538" s="4">
        <v>1.1750948242787207</v>
      </c>
      <c r="C538" s="4">
        <v>5.01481378407163</v>
      </c>
      <c r="D538" s="4">
        <v>1.8513732902522688</v>
      </c>
      <c r="E538" s="4">
        <v>0.74412694066324514</v>
      </c>
      <c r="F538" s="4">
        <v>2.4948748160516305</v>
      </c>
      <c r="G538" s="4">
        <v>2.2463400566469178</v>
      </c>
      <c r="H538" s="4">
        <v>2.1112398097142089</v>
      </c>
      <c r="I538" s="4">
        <v>2.1718066342283078</v>
      </c>
    </row>
    <row r="539" spans="1:9" x14ac:dyDescent="0.3">
      <c r="A539" s="4">
        <v>14.2</v>
      </c>
      <c r="B539" s="4">
        <v>0.75065394546826836</v>
      </c>
      <c r="C539" s="4">
        <v>1.8248828433973194</v>
      </c>
      <c r="D539" s="4">
        <v>2.7818433952942021</v>
      </c>
      <c r="E539" s="4">
        <v>1.6088938505593953</v>
      </c>
      <c r="F539" s="4">
        <v>3.0383150928797131</v>
      </c>
      <c r="G539" s="4">
        <v>2.2296967991468724</v>
      </c>
      <c r="H539" s="4">
        <v>2.1371523524509084</v>
      </c>
      <c r="I539" s="4">
        <v>4.7468354059401854</v>
      </c>
    </row>
    <row r="540" spans="1:9" x14ac:dyDescent="0.3">
      <c r="A540" s="4">
        <v>14.4</v>
      </c>
      <c r="B540" s="4">
        <v>1.2103134031310239</v>
      </c>
      <c r="C540" s="4">
        <v>3.0618641025689568</v>
      </c>
      <c r="D540" s="4">
        <v>1.3712068312760108</v>
      </c>
      <c r="E540" s="4">
        <v>1.773986605570129</v>
      </c>
      <c r="F540" s="4">
        <v>2.5962202213078913</v>
      </c>
      <c r="G540" s="4">
        <v>2.8902483816763049</v>
      </c>
      <c r="H540" s="4">
        <v>1.2183888934247986</v>
      </c>
      <c r="I540" s="4">
        <v>4.054278733147453</v>
      </c>
    </row>
    <row r="541" spans="1:9" x14ac:dyDescent="0.3">
      <c r="A541" s="4">
        <v>14.6</v>
      </c>
      <c r="B541" s="4">
        <v>1.1449142770134588</v>
      </c>
      <c r="C541" s="4">
        <v>3.9218206085219327</v>
      </c>
      <c r="D541" s="4">
        <v>1.2756754699515929</v>
      </c>
      <c r="E541" s="4">
        <v>1.261556256860159</v>
      </c>
      <c r="F541" s="4">
        <v>1.5869164211234437</v>
      </c>
      <c r="G541" s="4">
        <v>1.4723438483390492</v>
      </c>
      <c r="H541" s="4">
        <v>2.6281552823815963</v>
      </c>
      <c r="I541" s="4">
        <v>3.0090938049768714</v>
      </c>
    </row>
    <row r="542" spans="1:9" x14ac:dyDescent="0.3">
      <c r="A542" s="4">
        <v>14.8</v>
      </c>
      <c r="B542" s="4">
        <v>2.4109244967924441</v>
      </c>
      <c r="C542" s="4">
        <v>2.8952330124182017</v>
      </c>
      <c r="D542" s="4">
        <v>2.1312178099573185</v>
      </c>
      <c r="E542" s="4">
        <v>0.97550057293355008</v>
      </c>
      <c r="F542" s="4">
        <v>3.1357120717298406</v>
      </c>
      <c r="G542" s="4">
        <v>2.9196897394840251</v>
      </c>
      <c r="H542" s="4">
        <v>2.7365556013496297</v>
      </c>
      <c r="I542" s="4">
        <v>5.9071860673055241</v>
      </c>
    </row>
    <row r="543" spans="1:9" x14ac:dyDescent="0.3">
      <c r="A543" s="4">
        <v>15</v>
      </c>
      <c r="B543" s="4">
        <v>1.6665567934765688</v>
      </c>
      <c r="C543" s="4">
        <v>1.7118304194323093</v>
      </c>
      <c r="D543" s="4">
        <v>0.96456182826872383</v>
      </c>
      <c r="E543" s="4">
        <v>1.1352279111378329</v>
      </c>
      <c r="F543" s="4">
        <v>1.3564395938150211</v>
      </c>
      <c r="G543" s="4">
        <v>3.9572538497881133</v>
      </c>
      <c r="H543" s="4">
        <v>1.8453261545296196</v>
      </c>
      <c r="I543" s="4">
        <v>6.2776579256267793</v>
      </c>
    </row>
    <row r="544" spans="1:9" x14ac:dyDescent="0.3">
      <c r="A544" s="4">
        <v>15.2</v>
      </c>
      <c r="B544" s="4">
        <v>1.6190462959056959</v>
      </c>
      <c r="C544" s="4">
        <v>2.6591672446673913</v>
      </c>
      <c r="D544" s="4">
        <v>1.6226994234064183</v>
      </c>
      <c r="E544" s="4">
        <v>1.5434582123217253</v>
      </c>
      <c r="F544" s="4">
        <v>3.329044370798163</v>
      </c>
      <c r="G544" s="4">
        <v>3.8314472687957282</v>
      </c>
      <c r="H544" s="4">
        <v>1.834308063273528</v>
      </c>
      <c r="I544" s="4">
        <v>0.91237850438560431</v>
      </c>
    </row>
    <row r="545" spans="1:9" x14ac:dyDescent="0.3">
      <c r="A545" s="4">
        <v>15.4</v>
      </c>
      <c r="B545" s="4">
        <v>1.5872723937675293</v>
      </c>
      <c r="C545" s="4">
        <v>2.6891589260716517</v>
      </c>
      <c r="D545" s="4">
        <v>1.6183700540376644</v>
      </c>
      <c r="E545" s="4">
        <v>1.339021118891113</v>
      </c>
      <c r="F545" s="4">
        <v>2.8746035008544495</v>
      </c>
      <c r="G545" s="4">
        <v>2.3043167471164923</v>
      </c>
      <c r="H545" s="4">
        <v>2.1702018447699469</v>
      </c>
      <c r="I545" s="4">
        <v>3.5211421065214061</v>
      </c>
    </row>
    <row r="546" spans="1:9" x14ac:dyDescent="0.3">
      <c r="A546" s="4">
        <v>15.6</v>
      </c>
      <c r="B546" s="4">
        <v>2.3954562350567326</v>
      </c>
      <c r="C546" s="4">
        <v>4.9344881183725908</v>
      </c>
      <c r="D546" s="4">
        <v>2.0467412612673357</v>
      </c>
      <c r="E546" s="4">
        <v>1.1056671777158082</v>
      </c>
      <c r="F546" s="4">
        <v>1.7966145201842199</v>
      </c>
      <c r="G546" s="4">
        <v>4.2917996770296325</v>
      </c>
      <c r="H546" s="4">
        <v>2.1312838159650456</v>
      </c>
      <c r="I546" s="4">
        <v>3.9306200677728196</v>
      </c>
    </row>
    <row r="547" spans="1:9" x14ac:dyDescent="0.3">
      <c r="A547" s="4">
        <v>15.8</v>
      </c>
      <c r="B547" s="4">
        <v>2.0102646912780613</v>
      </c>
      <c r="C547" s="4">
        <v>4.2074012031290557</v>
      </c>
      <c r="D547" s="4">
        <v>2.9353382581745908</v>
      </c>
      <c r="E547" s="4">
        <v>1.2726620666536301</v>
      </c>
      <c r="F547" s="4">
        <v>3.0387423035388896</v>
      </c>
      <c r="G547" s="4">
        <v>2.3527527256958884</v>
      </c>
      <c r="H547" s="4">
        <v>1.4328111021165491</v>
      </c>
      <c r="I547" s="4">
        <v>4.4945582061218055</v>
      </c>
    </row>
    <row r="548" spans="1:9" x14ac:dyDescent="0.3">
      <c r="A548" s="4">
        <v>16</v>
      </c>
      <c r="B548" s="4">
        <v>2.7549950443485152</v>
      </c>
      <c r="C548" s="4">
        <v>4.6757854982377705</v>
      </c>
      <c r="D548" s="4">
        <v>2.2591872793466621</v>
      </c>
      <c r="E548" s="4">
        <v>1.630651525533575</v>
      </c>
      <c r="F548" s="4">
        <v>2.5617961658221047</v>
      </c>
      <c r="G548" s="4">
        <v>3.0064291865846409</v>
      </c>
      <c r="H548" s="4">
        <v>2.517555294859847</v>
      </c>
      <c r="I548" s="4">
        <v>4.2091766911435915</v>
      </c>
    </row>
    <row r="549" spans="1:9" x14ac:dyDescent="0.3">
      <c r="A549" s="4">
        <v>16.2</v>
      </c>
      <c r="B549" s="4">
        <v>2.0901399018635995</v>
      </c>
      <c r="C549" s="4">
        <v>1.4325760525184412</v>
      </c>
      <c r="D549" s="4">
        <v>1.6431325788651918</v>
      </c>
      <c r="E549" s="4">
        <v>2.0681428918463296</v>
      </c>
      <c r="F549" s="4">
        <v>2.636592920874937</v>
      </c>
      <c r="G549" s="4">
        <v>3.3137590371278316</v>
      </c>
      <c r="H549" s="4">
        <v>2.1510233478711251</v>
      </c>
      <c r="I549" s="4">
        <v>3.3063158517350129</v>
      </c>
    </row>
    <row r="550" spans="1:9" x14ac:dyDescent="0.3">
      <c r="A550" s="4">
        <v>16.399999999999999</v>
      </c>
      <c r="B550" s="4">
        <v>2.7222507297195615</v>
      </c>
      <c r="C550" s="4">
        <v>4.4137815519420602</v>
      </c>
      <c r="D550" s="4">
        <v>3.3427892341829066</v>
      </c>
      <c r="E550" s="4">
        <v>2.343688876109884</v>
      </c>
      <c r="F550" s="4">
        <v>0.50490627515745279</v>
      </c>
      <c r="G550" s="4">
        <v>3.1495133500109409</v>
      </c>
      <c r="H550" s="4">
        <v>2.323242713434452</v>
      </c>
      <c r="I550" s="4">
        <v>5.7942159349128559</v>
      </c>
    </row>
    <row r="551" spans="1:9" x14ac:dyDescent="0.3">
      <c r="A551" s="4">
        <v>16.600000000000001</v>
      </c>
      <c r="B551" s="4">
        <v>2.6700216337884033</v>
      </c>
      <c r="C551" s="4">
        <v>6.6605598191439555</v>
      </c>
      <c r="D551" s="4">
        <v>1.9462189423682916</v>
      </c>
      <c r="E551" s="4">
        <v>1.1354978484451461</v>
      </c>
      <c r="F551" s="4">
        <v>1.8712545519535162</v>
      </c>
      <c r="G551" s="4">
        <v>1.9300505668793599</v>
      </c>
      <c r="H551" s="4">
        <v>2.0360254561484221</v>
      </c>
      <c r="I551" s="4">
        <v>2.2671681957156542</v>
      </c>
    </row>
    <row r="552" spans="1:9" x14ac:dyDescent="0.3">
      <c r="A552" s="4">
        <v>16.8</v>
      </c>
      <c r="B552" s="4">
        <v>3.209542852933307</v>
      </c>
      <c r="C552" s="4">
        <v>7.3651750546472883</v>
      </c>
      <c r="D552" s="4">
        <v>2.9619941299182022</v>
      </c>
      <c r="E552" s="4">
        <v>2.6146504581635597</v>
      </c>
      <c r="F552" s="4">
        <v>1.6863945849050817</v>
      </c>
      <c r="G552" s="4">
        <v>3.3979354360580163</v>
      </c>
      <c r="H552" s="4">
        <v>2.2794458012586238</v>
      </c>
      <c r="I552" s="4">
        <v>1.1289157388560014</v>
      </c>
    </row>
    <row r="553" spans="1:9" x14ac:dyDescent="0.3">
      <c r="A553" s="4">
        <v>17</v>
      </c>
      <c r="B553" s="4">
        <v>1.5805554257509393</v>
      </c>
      <c r="C553" s="4">
        <v>6.7539102013010623</v>
      </c>
      <c r="D553" s="4">
        <v>2.5229261709265418</v>
      </c>
      <c r="E553" s="4">
        <v>1.3108351163589342</v>
      </c>
      <c r="F553" s="4">
        <v>3.3129409212648473</v>
      </c>
      <c r="G553" s="4">
        <v>2.341882267012187</v>
      </c>
      <c r="H553" s="4">
        <v>2.3350093766461462</v>
      </c>
      <c r="I553" s="4">
        <v>2.9479739665001707</v>
      </c>
    </row>
    <row r="554" spans="1:9" x14ac:dyDescent="0.3">
      <c r="A554" s="4">
        <v>17.2</v>
      </c>
      <c r="B554" s="4">
        <v>2.6772705917475781</v>
      </c>
      <c r="C554" s="4">
        <v>3.6206642087369514</v>
      </c>
      <c r="D554" s="4">
        <v>2.2914019086668893</v>
      </c>
      <c r="E554" s="4">
        <v>1.9638977272000584</v>
      </c>
      <c r="F554" s="4">
        <v>3.4285350810506823</v>
      </c>
      <c r="G554" s="4">
        <v>3.3120022181137223</v>
      </c>
      <c r="H554" s="4">
        <v>2.5189880701406073</v>
      </c>
      <c r="I554" s="4">
        <v>1.209556762046184</v>
      </c>
    </row>
    <row r="555" spans="1:9" x14ac:dyDescent="0.3">
      <c r="A555" s="4">
        <v>17.399999999999999</v>
      </c>
      <c r="B555" s="4">
        <v>3.0354534997557381</v>
      </c>
      <c r="C555" s="4">
        <v>4.5413185954006074</v>
      </c>
      <c r="D555" s="4">
        <v>1.8837083142748132</v>
      </c>
      <c r="E555" s="4">
        <v>1.7623383462320097</v>
      </c>
      <c r="F555" s="4">
        <v>1.1397831809106704</v>
      </c>
      <c r="G555" s="4">
        <v>2.9108241689116507</v>
      </c>
      <c r="H555" s="4">
        <v>2.519781999184882</v>
      </c>
      <c r="I555" s="4">
        <v>3.7409218113651357</v>
      </c>
    </row>
    <row r="556" spans="1:9" x14ac:dyDescent="0.3">
      <c r="A556" s="4">
        <v>17.600000000000001</v>
      </c>
      <c r="B556" s="4">
        <v>3.2237817702817151</v>
      </c>
      <c r="C556" s="4">
        <v>7.0557305121012472</v>
      </c>
      <c r="D556" s="4">
        <v>1.6837918512911647</v>
      </c>
      <c r="E556" s="4">
        <v>1.9195580058613126</v>
      </c>
      <c r="F556" s="4">
        <v>1.9189233585464769</v>
      </c>
      <c r="G556" s="4">
        <v>1.6038168992380695</v>
      </c>
      <c r="H556" s="4">
        <v>3.0560108908467418</v>
      </c>
      <c r="I556" s="4">
        <v>1.2394968435525993</v>
      </c>
    </row>
    <row r="557" spans="1:9" x14ac:dyDescent="0.3">
      <c r="A557" s="4">
        <v>17.8</v>
      </c>
      <c r="B557" s="4">
        <v>2.8012417327391024</v>
      </c>
      <c r="C557" s="4">
        <v>5.6119038495247651</v>
      </c>
      <c r="D557" s="4">
        <v>2.5218687792632091</v>
      </c>
      <c r="E557" s="4">
        <v>2.2203616034060958</v>
      </c>
      <c r="F557" s="4">
        <v>2.1562510518358629</v>
      </c>
      <c r="G557" s="4">
        <v>2.647035268060502</v>
      </c>
      <c r="H557" s="4">
        <v>1.6655063245917561</v>
      </c>
      <c r="I557" s="4">
        <v>2.8919019185360617</v>
      </c>
    </row>
    <row r="558" spans="1:9" x14ac:dyDescent="0.3">
      <c r="A558" s="4">
        <v>18</v>
      </c>
      <c r="B558" s="4">
        <v>1.4430035482522299</v>
      </c>
      <c r="C558" s="4">
        <v>4.3593895885767244</v>
      </c>
      <c r="D558" s="4">
        <v>2.3501276760217586</v>
      </c>
      <c r="E558" s="4">
        <v>2.2816314092695751</v>
      </c>
      <c r="F558" s="4">
        <v>1.966200110014934</v>
      </c>
      <c r="G558" s="4">
        <v>2.7514814844699909</v>
      </c>
      <c r="H558" s="4">
        <v>1.4126836146029476</v>
      </c>
      <c r="I558" s="4">
        <v>2.8128309228757016</v>
      </c>
    </row>
    <row r="559" spans="1:9" x14ac:dyDescent="0.3">
      <c r="A559" s="4">
        <v>18.2</v>
      </c>
      <c r="B559" s="4">
        <v>2.2422789208506204</v>
      </c>
      <c r="C559" s="4">
        <v>4.0946955844868018</v>
      </c>
      <c r="D559" s="4">
        <v>2.994845578509564</v>
      </c>
      <c r="E559" s="4">
        <v>2.0556900396873132</v>
      </c>
      <c r="F559" s="4">
        <v>1.7940998727360253</v>
      </c>
      <c r="G559" s="4">
        <v>2.240668795300186</v>
      </c>
      <c r="H559" s="4">
        <v>2.2550409129581959</v>
      </c>
      <c r="I559" s="4">
        <v>4.2544081433200454</v>
      </c>
    </row>
    <row r="560" spans="1:9" x14ac:dyDescent="0.3">
      <c r="A560" s="4">
        <v>18.399999999999999</v>
      </c>
      <c r="B560" s="4">
        <v>2.2030597555439391</v>
      </c>
      <c r="C560" s="4">
        <v>4.2101203838988344</v>
      </c>
      <c r="D560" s="4">
        <v>3.0380603544054852</v>
      </c>
      <c r="E560" s="4">
        <v>1.353541108370071</v>
      </c>
      <c r="F560" s="4">
        <v>0.77981482052020878</v>
      </c>
      <c r="G560" s="4">
        <v>2.9230022756591785</v>
      </c>
      <c r="H560" s="4">
        <v>2.9354609874504063</v>
      </c>
      <c r="I560" s="4">
        <v>1.9634432586616297</v>
      </c>
    </row>
    <row r="561" spans="1:9" x14ac:dyDescent="0.3">
      <c r="A561" s="4">
        <v>18.600000000000001</v>
      </c>
      <c r="B561" s="4">
        <v>3.443197268255886</v>
      </c>
      <c r="C561" s="4">
        <v>2.7555795072409537</v>
      </c>
      <c r="D561" s="4">
        <v>2.7048909340751028</v>
      </c>
      <c r="E561" s="4">
        <v>1.9626541477635848</v>
      </c>
      <c r="F561" s="4">
        <v>1.7235149805469849</v>
      </c>
      <c r="G561" s="4">
        <v>2.1126823151498835</v>
      </c>
      <c r="H561" s="4">
        <v>1.8529282363654402</v>
      </c>
      <c r="I561" s="4">
        <v>4.2159717779991981</v>
      </c>
    </row>
    <row r="562" spans="1:9" x14ac:dyDescent="0.3">
      <c r="A562" s="4">
        <v>18.8</v>
      </c>
      <c r="B562" s="4">
        <v>3.8334809926135303</v>
      </c>
      <c r="C562" s="4">
        <v>4.1454168415032537</v>
      </c>
      <c r="D562" s="4">
        <v>3.1504078507913467</v>
      </c>
      <c r="E562" s="4">
        <v>1.3113844933217105</v>
      </c>
      <c r="F562" s="4">
        <v>2.3974513143136091</v>
      </c>
      <c r="G562" s="4">
        <v>1.6100144708094128</v>
      </c>
      <c r="H562" s="4">
        <v>2.226333067939994</v>
      </c>
      <c r="I562" s="4">
        <v>5.6014813773688399</v>
      </c>
    </row>
    <row r="563" spans="1:9" x14ac:dyDescent="0.3">
      <c r="A563" s="4">
        <v>19</v>
      </c>
      <c r="B563" s="4">
        <v>3.6775291110033983</v>
      </c>
      <c r="C563" s="4">
        <v>2.2886062561139218</v>
      </c>
      <c r="D563" s="4">
        <v>2.9928487376535675</v>
      </c>
      <c r="E563" s="4">
        <v>2.8982885458007179</v>
      </c>
      <c r="F563" s="4">
        <v>2.2961235928833075</v>
      </c>
      <c r="G563" s="4">
        <v>1.5170793961973141</v>
      </c>
      <c r="H563" s="4">
        <v>2.6748241087757072</v>
      </c>
      <c r="I563" s="4">
        <v>1.6767247161237981</v>
      </c>
    </row>
    <row r="564" spans="1:9" x14ac:dyDescent="0.3">
      <c r="A564" s="4">
        <v>19.2</v>
      </c>
      <c r="B564" s="4">
        <v>4.1020733508558225</v>
      </c>
      <c r="C564" s="4">
        <v>0.50034649054635161</v>
      </c>
      <c r="D564" s="4">
        <v>1.9693951347819265</v>
      </c>
      <c r="E564" s="4">
        <v>2.1901345518530762</v>
      </c>
      <c r="F564" s="4">
        <v>2.5136744722481885</v>
      </c>
      <c r="G564" s="4">
        <v>2.6423612649792831</v>
      </c>
      <c r="H564" s="4">
        <v>4.7716443745403483</v>
      </c>
      <c r="I564" s="4">
        <v>3.8532336028598615</v>
      </c>
    </row>
    <row r="565" spans="1:9" x14ac:dyDescent="0.3">
      <c r="A565" s="4">
        <v>19.399999999999999</v>
      </c>
      <c r="B565" s="4">
        <v>3.1797889499039451</v>
      </c>
      <c r="C565" s="4">
        <v>2.9160991678842314</v>
      </c>
      <c r="D565" s="4">
        <v>2.7314970830306997</v>
      </c>
      <c r="E565" s="4">
        <v>2.7831621288383692</v>
      </c>
      <c r="F565" s="4">
        <v>2.9296856251627306</v>
      </c>
      <c r="G565" s="4">
        <v>4.6125055045741608</v>
      </c>
      <c r="H565" s="4">
        <v>2.5504942667456034</v>
      </c>
      <c r="I565" s="4">
        <v>3.6303044336674013</v>
      </c>
    </row>
    <row r="566" spans="1:9" x14ac:dyDescent="0.3">
      <c r="A566" s="4">
        <v>19.600000000000001</v>
      </c>
      <c r="B566" s="4">
        <v>3.8933018092143303</v>
      </c>
      <c r="C566" s="4">
        <v>3.1925334146828339</v>
      </c>
      <c r="D566" s="4">
        <v>3.4562647449653587</v>
      </c>
      <c r="E566" s="4">
        <v>2.6729009843101803</v>
      </c>
      <c r="F566" s="4">
        <v>3.3714042308757124</v>
      </c>
      <c r="G566" s="4">
        <v>3.5339521056028613</v>
      </c>
      <c r="H566" s="4">
        <v>3.082550829740144</v>
      </c>
      <c r="I566" s="4">
        <v>1.2006089828448518</v>
      </c>
    </row>
    <row r="567" spans="1:9" x14ac:dyDescent="0.3">
      <c r="A567" s="4">
        <v>19.8</v>
      </c>
      <c r="B567" s="4">
        <v>3.9693161263193781</v>
      </c>
      <c r="C567" s="4">
        <v>4.2813459527986923</v>
      </c>
      <c r="D567" s="4">
        <v>2.8826476768384088</v>
      </c>
      <c r="E567" s="4">
        <v>1.8102483478175408</v>
      </c>
      <c r="F567" s="4">
        <v>1.1216114311631187</v>
      </c>
      <c r="G567" s="4">
        <v>3.9124530112351916</v>
      </c>
      <c r="H567" s="4">
        <v>2.8998175867434406</v>
      </c>
      <c r="I567" s="4">
        <v>3.107596511641848</v>
      </c>
    </row>
    <row r="568" spans="1:9" x14ac:dyDescent="0.3">
      <c r="A568" s="4">
        <v>20</v>
      </c>
      <c r="B568" s="4">
        <v>5.3122567684943975</v>
      </c>
      <c r="C568" s="4">
        <v>2.6480891409167779</v>
      </c>
      <c r="D568" s="4">
        <v>3.2122485954406059</v>
      </c>
      <c r="E568" s="4">
        <v>2.9439205056541846</v>
      </c>
      <c r="F568" s="4">
        <v>2.6113281368804828</v>
      </c>
      <c r="G568" s="4">
        <v>4.2924404809801695</v>
      </c>
      <c r="H568" s="4">
        <v>1.7328893371132652</v>
      </c>
      <c r="I568" s="4">
        <v>1.378885054368733</v>
      </c>
    </row>
    <row r="569" spans="1:9" x14ac:dyDescent="0.3">
      <c r="A569" s="4">
        <v>20.2</v>
      </c>
      <c r="B569" s="4">
        <v>4.5195746522199398</v>
      </c>
      <c r="C569" s="4">
        <v>1.9142199680907739</v>
      </c>
      <c r="D569" s="4">
        <v>2.7213211125190777</v>
      </c>
      <c r="E569" s="4">
        <v>2.4282858635731652</v>
      </c>
      <c r="F569" s="4">
        <v>2.6996046454244236</v>
      </c>
      <c r="G569" s="4">
        <v>4.2348520025508973</v>
      </c>
      <c r="H569" s="4">
        <v>1.811550768056289</v>
      </c>
      <c r="I569" s="4">
        <v>0.69523719894469471</v>
      </c>
    </row>
    <row r="570" spans="1:9" x14ac:dyDescent="0.3">
      <c r="A570" s="4">
        <v>20.399999999999999</v>
      </c>
      <c r="B570" s="4">
        <v>4.8723123927384346</v>
      </c>
      <c r="C570" s="4">
        <v>2.5811781856283695</v>
      </c>
      <c r="D570" s="4">
        <v>3.7481470541459192</v>
      </c>
      <c r="E570" s="4">
        <v>2.6108571821278632</v>
      </c>
      <c r="F570" s="4">
        <v>2.5968088453311795</v>
      </c>
      <c r="G570" s="4">
        <v>2.4453737427404922</v>
      </c>
      <c r="H570" s="4">
        <v>0.77233394849112624</v>
      </c>
      <c r="I570" s="4">
        <v>1.4208210328637649</v>
      </c>
    </row>
    <row r="571" spans="1:9" x14ac:dyDescent="0.3">
      <c r="A571" s="4">
        <v>20.6</v>
      </c>
      <c r="B571" s="4">
        <v>5.131686718566284</v>
      </c>
      <c r="C571" s="4">
        <v>1.2714140338722393</v>
      </c>
      <c r="D571" s="4">
        <v>3.9961301175716968</v>
      </c>
      <c r="E571" s="4">
        <v>3.1869353409176897</v>
      </c>
      <c r="F571" s="4">
        <v>1.5176392569526871</v>
      </c>
      <c r="G571" s="4">
        <v>3.7586324783518412</v>
      </c>
      <c r="H571" s="4">
        <v>1.2191238365274049</v>
      </c>
      <c r="I571" s="4">
        <v>4.5811814646925448</v>
      </c>
    </row>
    <row r="572" spans="1:9" x14ac:dyDescent="0.3">
      <c r="A572" s="4">
        <v>20.8</v>
      </c>
      <c r="B572" s="4">
        <v>3.6707771644410552</v>
      </c>
      <c r="C572" s="4">
        <v>2.7949953971576464</v>
      </c>
      <c r="D572" s="4">
        <v>2.8735666252534151</v>
      </c>
      <c r="E572" s="4">
        <v>2.3597719899539666</v>
      </c>
      <c r="F572" s="4">
        <v>2.1079457087597584</v>
      </c>
      <c r="G572" s="4">
        <v>3.8679635351025814</v>
      </c>
      <c r="H572" s="4">
        <v>1.5878566405297128</v>
      </c>
      <c r="I572" s="4">
        <v>3.4659809109969637</v>
      </c>
    </row>
    <row r="573" spans="1:9" x14ac:dyDescent="0.3">
      <c r="A573" s="4">
        <v>21</v>
      </c>
      <c r="B573" s="4">
        <v>4.8349452151596939</v>
      </c>
      <c r="C573" s="4">
        <v>1.967166742610162</v>
      </c>
      <c r="D573" s="4">
        <v>2.0199226855992611</v>
      </c>
      <c r="E573" s="4">
        <v>3.3373220170487365</v>
      </c>
      <c r="F573" s="4">
        <v>2.8797877962103557</v>
      </c>
      <c r="G573" s="4">
        <v>3.2230160526264786</v>
      </c>
      <c r="H573" s="4">
        <v>1.9116797071001821</v>
      </c>
      <c r="I573" s="4">
        <v>4.157038901597085</v>
      </c>
    </row>
    <row r="574" spans="1:9" x14ac:dyDescent="0.3">
      <c r="A574" s="4">
        <v>21.2</v>
      </c>
      <c r="B574" s="4">
        <v>3.6637839038697386</v>
      </c>
      <c r="C574" s="4">
        <v>0.8422546789990969</v>
      </c>
      <c r="D574" s="4">
        <v>1.4133808832441228</v>
      </c>
      <c r="E574" s="4">
        <v>3.6189735390005007</v>
      </c>
      <c r="F574" s="4">
        <v>1.4465330491601389</v>
      </c>
      <c r="G574" s="4">
        <v>3.1476696862284412</v>
      </c>
      <c r="H574" s="4">
        <v>4.7686978047990722</v>
      </c>
      <c r="I574" s="4">
        <v>5.9752658758205222</v>
      </c>
    </row>
    <row r="575" spans="1:9" x14ac:dyDescent="0.3">
      <c r="A575" s="4">
        <v>21.4</v>
      </c>
      <c r="B575" s="4">
        <v>3.8181323791642368</v>
      </c>
      <c r="C575" s="4">
        <v>1.8833101156548424</v>
      </c>
      <c r="D575" s="4">
        <v>1.6244609798609591</v>
      </c>
      <c r="E575" s="4">
        <v>3.0423816368184795</v>
      </c>
      <c r="F575" s="4">
        <v>2.7933650565304098</v>
      </c>
      <c r="G575" s="4">
        <v>3.3717360673047594</v>
      </c>
      <c r="H575" s="4">
        <v>2.2689714766571121</v>
      </c>
      <c r="I575" s="4">
        <v>4.8302782843906744</v>
      </c>
    </row>
    <row r="576" spans="1:9" x14ac:dyDescent="0.3">
      <c r="A576" s="4">
        <v>21.6</v>
      </c>
      <c r="B576" s="4">
        <v>3.9712216028025731</v>
      </c>
      <c r="C576" s="4">
        <v>2.3207273477287043</v>
      </c>
      <c r="D576" s="4">
        <v>1.7205265095603188</v>
      </c>
      <c r="E576" s="4">
        <v>1.7910742049329109</v>
      </c>
      <c r="F576" s="4">
        <v>2.5813158507282106</v>
      </c>
      <c r="G576" s="4">
        <v>5.6451877146171086</v>
      </c>
      <c r="H576" s="4">
        <v>1.2620034818644148</v>
      </c>
      <c r="I576" s="4">
        <v>5.6786883574686593</v>
      </c>
    </row>
    <row r="577" spans="1:9" x14ac:dyDescent="0.3">
      <c r="A577" s="4">
        <v>21.8</v>
      </c>
      <c r="B577" s="4">
        <v>3.3776666248521834</v>
      </c>
      <c r="C577" s="4">
        <v>3.2732470699490777</v>
      </c>
      <c r="D577" s="4">
        <v>1.5823269043477022</v>
      </c>
      <c r="E577" s="4">
        <v>3.3256146312925514</v>
      </c>
      <c r="F577" s="4">
        <v>3.3518917104272878</v>
      </c>
      <c r="G577" s="4">
        <v>4.1239983416392691</v>
      </c>
      <c r="H577" s="4">
        <v>2.4599920486470777</v>
      </c>
      <c r="I577" s="4">
        <v>3.6852594371961054</v>
      </c>
    </row>
    <row r="578" spans="1:9" x14ac:dyDescent="0.3">
      <c r="A578" s="4">
        <v>22</v>
      </c>
      <c r="B578" s="4">
        <v>3.8467325940628112</v>
      </c>
      <c r="C578" s="4">
        <v>4.3610495577373269</v>
      </c>
      <c r="D578" s="4">
        <v>1.9202255222618447</v>
      </c>
      <c r="E578" s="4">
        <v>2.4690709983120924</v>
      </c>
      <c r="F578" s="4">
        <v>1.8861232380132515</v>
      </c>
      <c r="G578" s="4">
        <v>4.2611317853313286</v>
      </c>
      <c r="H578" s="4">
        <v>1.3321047754800748</v>
      </c>
      <c r="I578" s="4">
        <v>1.8181459771423623</v>
      </c>
    </row>
    <row r="579" spans="1:9" x14ac:dyDescent="0.3">
      <c r="A579" s="4">
        <v>22.2</v>
      </c>
      <c r="B579" s="4">
        <v>6.8839601530257433</v>
      </c>
      <c r="C579" s="4">
        <v>2.6504086112048233</v>
      </c>
      <c r="D579" s="4">
        <v>2.3866975315197383</v>
      </c>
      <c r="E579" s="4">
        <v>2.974063704757496</v>
      </c>
      <c r="F579" s="4">
        <v>1.7926692491608793</v>
      </c>
      <c r="G579" s="4">
        <v>2.4182745453117822</v>
      </c>
      <c r="H579" s="4">
        <v>2.5075410575024542</v>
      </c>
      <c r="I579" s="4">
        <v>4.4174481206124963</v>
      </c>
    </row>
    <row r="580" spans="1:9" x14ac:dyDescent="0.3">
      <c r="A580" s="4">
        <v>22.4</v>
      </c>
      <c r="B580" s="4">
        <v>6.1512614842440518</v>
      </c>
      <c r="C580" s="4">
        <v>2.2744839627320412</v>
      </c>
      <c r="D580" s="4">
        <v>2.0697871736885776</v>
      </c>
      <c r="E580" s="4">
        <v>2.1380642302516049</v>
      </c>
      <c r="F580" s="4">
        <v>2.9450702659533934</v>
      </c>
      <c r="G580" s="4">
        <v>3.7963623270316846</v>
      </c>
      <c r="H580" s="4">
        <v>2.3201557741336489</v>
      </c>
      <c r="I580" s="4">
        <v>6.3835388944175442</v>
      </c>
    </row>
    <row r="581" spans="1:9" x14ac:dyDescent="0.3">
      <c r="A581" s="4">
        <v>22.6</v>
      </c>
      <c r="B581" s="4">
        <v>5.6787118627582061</v>
      </c>
      <c r="C581" s="4">
        <v>2.1841890765022547</v>
      </c>
      <c r="D581" s="4">
        <v>1.0971616142586771</v>
      </c>
      <c r="E581" s="4">
        <v>2.6851367550139615</v>
      </c>
      <c r="F581" s="4">
        <v>3.11431238818705</v>
      </c>
      <c r="G581" s="4">
        <v>3.6763709105049949</v>
      </c>
      <c r="H581" s="4">
        <v>3.5859672992958904</v>
      </c>
      <c r="I581" s="4">
        <v>0.77046632121155156</v>
      </c>
    </row>
    <row r="582" spans="1:9" x14ac:dyDescent="0.3">
      <c r="A582" s="4">
        <v>22.8</v>
      </c>
      <c r="B582" s="4">
        <v>6.7245011695882733</v>
      </c>
      <c r="C582" s="4">
        <v>1.97234936516849</v>
      </c>
      <c r="D582" s="4">
        <v>1.4656424173960418</v>
      </c>
      <c r="E582" s="4">
        <v>2.6301899687028079</v>
      </c>
      <c r="F582" s="4">
        <v>2.6278987595542516</v>
      </c>
      <c r="G582" s="4">
        <v>1.0372483876678604</v>
      </c>
      <c r="H582" s="4">
        <v>2.3948739181444152</v>
      </c>
      <c r="I582" s="4">
        <v>5.1987681245960689</v>
      </c>
    </row>
    <row r="583" spans="1:9" x14ac:dyDescent="0.3">
      <c r="A583" s="4">
        <v>23</v>
      </c>
      <c r="B583" s="4">
        <v>7.344652523158576</v>
      </c>
      <c r="C583" s="4">
        <v>1.4406081910067179</v>
      </c>
      <c r="D583" s="4">
        <v>1.9616528530616553</v>
      </c>
      <c r="E583" s="4">
        <v>2.5704750557940494</v>
      </c>
      <c r="F583" s="4">
        <v>1.9810707386165458</v>
      </c>
      <c r="G583" s="4">
        <v>1.4669293584547207</v>
      </c>
      <c r="H583" s="4">
        <v>3.1310700447975317</v>
      </c>
      <c r="I583" s="4">
        <v>2.1025754395536347</v>
      </c>
    </row>
    <row r="584" spans="1:9" x14ac:dyDescent="0.3">
      <c r="A584" s="4">
        <v>23.2</v>
      </c>
      <c r="B584" s="4">
        <v>7.0886580673345749</v>
      </c>
      <c r="C584" s="4">
        <v>2.0952433846156664</v>
      </c>
      <c r="D584" s="4">
        <v>0.95661763714115799</v>
      </c>
      <c r="E584" s="4">
        <v>2.1472659825573412</v>
      </c>
      <c r="F584" s="4">
        <v>1.5999791571903308</v>
      </c>
      <c r="G584" s="4">
        <v>1.9021814294213333</v>
      </c>
      <c r="H584" s="4">
        <v>2.8967908139864318</v>
      </c>
      <c r="I584" s="4">
        <v>2.0557470185696358</v>
      </c>
    </row>
    <row r="585" spans="1:9" x14ac:dyDescent="0.3">
      <c r="A585" s="4">
        <v>23.4</v>
      </c>
      <c r="B585" s="4">
        <v>7.5422628890899581</v>
      </c>
      <c r="C585" s="4">
        <v>2.5627690842853306</v>
      </c>
      <c r="D585" s="4">
        <v>2.7602261206249659</v>
      </c>
      <c r="E585" s="4">
        <v>2.3575555851848518</v>
      </c>
      <c r="F585" s="4">
        <v>3.7423161642678844</v>
      </c>
      <c r="G585" s="4">
        <v>2.4394980781325435</v>
      </c>
      <c r="H585" s="4">
        <v>2.6455682387366335</v>
      </c>
      <c r="I585" s="4">
        <v>4.9624268057399936</v>
      </c>
    </row>
    <row r="586" spans="1:9" x14ac:dyDescent="0.3">
      <c r="A586" s="4">
        <v>23.6</v>
      </c>
      <c r="B586" s="4">
        <v>7.5089680271289927</v>
      </c>
      <c r="C586" s="4">
        <v>3.9499740677825108</v>
      </c>
      <c r="D586" s="4">
        <v>1.3412719785163163</v>
      </c>
      <c r="E586" s="4">
        <v>1.9685941599296648</v>
      </c>
      <c r="F586" s="4">
        <v>1.8656449794536367</v>
      </c>
      <c r="G586" s="4">
        <v>2.8290257562780208</v>
      </c>
      <c r="H586" s="4">
        <v>3.2216425587488584</v>
      </c>
      <c r="I586" s="4">
        <v>5.1997416107227954</v>
      </c>
    </row>
    <row r="587" spans="1:9" x14ac:dyDescent="0.3">
      <c r="A587" s="4">
        <v>23.8</v>
      </c>
      <c r="B587" s="4">
        <v>5.6603875256388507</v>
      </c>
      <c r="C587" s="4">
        <v>2.2225325743909026</v>
      </c>
      <c r="D587" s="4">
        <v>1.9394851459199767</v>
      </c>
      <c r="E587" s="4">
        <v>3.1813037140841005</v>
      </c>
      <c r="F587" s="4">
        <v>3.1842921651781446</v>
      </c>
      <c r="G587" s="4">
        <v>6.5486974714080555</v>
      </c>
      <c r="H587" s="4">
        <v>2.8045907232474789</v>
      </c>
      <c r="I587" s="4">
        <v>3.3077463744086173</v>
      </c>
    </row>
    <row r="588" spans="1:9" x14ac:dyDescent="0.3">
      <c r="A588" s="4">
        <v>24</v>
      </c>
      <c r="B588" s="4">
        <v>4.9125238165356473</v>
      </c>
      <c r="C588" s="4">
        <v>1.5834340736166903</v>
      </c>
      <c r="D588" s="4">
        <v>2.0065630635038012</v>
      </c>
      <c r="E588" s="4">
        <v>3.1904766971057676</v>
      </c>
      <c r="F588" s="4">
        <v>2.1884060559718379</v>
      </c>
      <c r="G588" s="4">
        <v>4.0838075897020802</v>
      </c>
      <c r="H588" s="4">
        <v>1.4728702541047469</v>
      </c>
      <c r="I588" s="4">
        <v>1.2978534388532201</v>
      </c>
    </row>
    <row r="589" spans="1:9" x14ac:dyDescent="0.3">
      <c r="A589" s="4">
        <v>24.2</v>
      </c>
      <c r="B589" s="4">
        <v>4.0111134947752056</v>
      </c>
      <c r="C589" s="4">
        <v>2.622766323707483</v>
      </c>
      <c r="D589" s="4">
        <v>2.7787631155038377</v>
      </c>
      <c r="E589" s="4">
        <v>2.3737736402680545</v>
      </c>
      <c r="F589" s="4">
        <v>3.117708975339879</v>
      </c>
      <c r="G589" s="4">
        <v>5.5804105740920766</v>
      </c>
      <c r="H589" s="4">
        <v>1.3270603805419241</v>
      </c>
      <c r="I589" s="4">
        <v>4.2375274969051393</v>
      </c>
    </row>
    <row r="590" spans="1:9" x14ac:dyDescent="0.3">
      <c r="A590" s="4">
        <v>24.4</v>
      </c>
      <c r="B590" s="4">
        <v>3.7798446681620317</v>
      </c>
      <c r="C590" s="4">
        <v>3.7854936453793178</v>
      </c>
      <c r="D590" s="4">
        <v>2.030285051468776</v>
      </c>
      <c r="E590" s="4">
        <v>2.1381179223253577</v>
      </c>
      <c r="F590" s="4">
        <v>1.9806745394986487</v>
      </c>
      <c r="G590" s="4">
        <v>3.8702698295813582</v>
      </c>
      <c r="H590" s="4">
        <v>2.7712977490619988</v>
      </c>
      <c r="I590" s="4">
        <v>5.9507611199914958</v>
      </c>
    </row>
    <row r="591" spans="1:9" x14ac:dyDescent="0.3">
      <c r="A591" s="4">
        <v>24.6</v>
      </c>
      <c r="B591" s="4">
        <v>4.4368494062696575</v>
      </c>
      <c r="C591" s="4">
        <v>5.7504445480948583</v>
      </c>
      <c r="D591" s="4">
        <v>2.0999816985007445</v>
      </c>
      <c r="E591" s="4">
        <v>2.7299671345124041</v>
      </c>
      <c r="F591" s="4">
        <v>3.7041241515546548</v>
      </c>
      <c r="G591" s="4">
        <v>1.8785163735296624</v>
      </c>
      <c r="H591" s="4">
        <v>3.6453574533739608</v>
      </c>
      <c r="I591" s="4">
        <v>2.1955889082595221</v>
      </c>
    </row>
    <row r="592" spans="1:9" x14ac:dyDescent="0.3">
      <c r="A592" s="4">
        <v>24.8</v>
      </c>
      <c r="B592" s="4">
        <v>4.5232070413233751</v>
      </c>
      <c r="C592" s="4">
        <v>4.9163772937209833</v>
      </c>
      <c r="D592" s="4">
        <v>1.7119604999452436</v>
      </c>
      <c r="E592" s="4">
        <v>2.6851535797063568</v>
      </c>
      <c r="F592" s="4">
        <v>2.284288271743915</v>
      </c>
      <c r="G592" s="4">
        <v>3.0933715635011416</v>
      </c>
      <c r="H592" s="4">
        <v>3.3924861515860947</v>
      </c>
      <c r="I592" s="4">
        <v>3.4960421297849003</v>
      </c>
    </row>
    <row r="593" spans="1:9" x14ac:dyDescent="0.3">
      <c r="A593" s="4">
        <v>25</v>
      </c>
      <c r="B593" s="4">
        <v>4.5675222486173928</v>
      </c>
      <c r="C593" s="4">
        <v>5.0020712468635447</v>
      </c>
      <c r="D593" s="4">
        <v>0.98586669109394376</v>
      </c>
      <c r="E593" s="4">
        <v>2.5129845467460554</v>
      </c>
      <c r="F593" s="4">
        <v>2.3363680129809046</v>
      </c>
      <c r="G593" s="4">
        <v>2.3802581636305478</v>
      </c>
      <c r="H593" s="4">
        <v>0.24290205750579638</v>
      </c>
      <c r="I593" s="4">
        <v>4.6993928618654417</v>
      </c>
    </row>
    <row r="594" spans="1:9" x14ac:dyDescent="0.3">
      <c r="A594" s="4">
        <v>25.2</v>
      </c>
      <c r="B594" s="4">
        <v>4.8497801720220792</v>
      </c>
      <c r="C594" s="4">
        <v>1.878537560699086</v>
      </c>
      <c r="D594" s="4">
        <v>1.8340180576732255</v>
      </c>
      <c r="E594" s="4">
        <v>2.2574237163225481</v>
      </c>
      <c r="F594" s="4">
        <v>3.4486720827283088</v>
      </c>
      <c r="G594" s="4">
        <v>4.3566416755440169</v>
      </c>
      <c r="H594" s="4">
        <v>4.2817410511127534</v>
      </c>
      <c r="I594" s="4">
        <v>4.0574999376352405</v>
      </c>
    </row>
    <row r="595" spans="1:9" x14ac:dyDescent="0.3">
      <c r="A595" s="4">
        <v>25.4</v>
      </c>
      <c r="B595" s="4">
        <v>5.2236312772867812</v>
      </c>
      <c r="C595" s="4">
        <v>3.9043845011782095</v>
      </c>
      <c r="D595" s="4">
        <v>0.94441697742117647</v>
      </c>
      <c r="E595" s="4">
        <v>2.2302223046587444</v>
      </c>
      <c r="F595" s="4">
        <v>2.7327106437865893</v>
      </c>
      <c r="G595" s="4">
        <v>1.9079845998870302</v>
      </c>
      <c r="H595" s="4">
        <v>3.4019960109537428</v>
      </c>
      <c r="I595" s="4">
        <v>3.4865926573040209</v>
      </c>
    </row>
    <row r="596" spans="1:9" x14ac:dyDescent="0.3">
      <c r="A596" s="4">
        <v>25.6</v>
      </c>
      <c r="B596" s="4">
        <v>3.6556031265973368</v>
      </c>
      <c r="C596" s="4">
        <v>1.5295024288997334</v>
      </c>
      <c r="D596" s="4">
        <v>0.5236912014594105</v>
      </c>
      <c r="E596" s="4">
        <v>2.0525063551545579</v>
      </c>
      <c r="F596" s="4">
        <v>2.8298054693181958</v>
      </c>
      <c r="G596" s="4">
        <v>3.9769540723774273</v>
      </c>
      <c r="H596" s="4">
        <v>2.7400378982240339</v>
      </c>
      <c r="I596" s="4">
        <v>0.64489500533498012</v>
      </c>
    </row>
    <row r="597" spans="1:9" x14ac:dyDescent="0.3">
      <c r="A597" s="4">
        <v>25.8</v>
      </c>
      <c r="B597" s="4">
        <v>4.1561397590160292</v>
      </c>
      <c r="C597" s="4">
        <v>3.9906692236971653</v>
      </c>
      <c r="D597" s="4">
        <v>1.8790794117489835</v>
      </c>
      <c r="E597" s="4">
        <v>2.3308735282771313</v>
      </c>
      <c r="F597" s="4">
        <v>3.6037945831188689</v>
      </c>
      <c r="G597" s="4">
        <v>4.3581275735704272</v>
      </c>
      <c r="H597" s="4">
        <v>3.0627468448898596</v>
      </c>
      <c r="I597" s="4">
        <v>2.2376212755338076</v>
      </c>
    </row>
    <row r="598" spans="1:9" x14ac:dyDescent="0.3">
      <c r="A598" s="4">
        <v>26</v>
      </c>
      <c r="B598" s="4">
        <v>3.3366370853577805</v>
      </c>
      <c r="C598" s="4">
        <v>2.3439681078121573</v>
      </c>
      <c r="D598" s="4">
        <v>2.1040286169959308</v>
      </c>
      <c r="E598" s="4">
        <v>2.452042452366384</v>
      </c>
      <c r="F598" s="4">
        <v>2.18846932491256</v>
      </c>
      <c r="G598" s="4">
        <v>3.8081157880803618</v>
      </c>
      <c r="H598" s="4">
        <v>2.0862977777277707</v>
      </c>
      <c r="I598" s="4">
        <v>2.9022707967219779</v>
      </c>
    </row>
    <row r="599" spans="1:9" x14ac:dyDescent="0.3">
      <c r="A599" s="4">
        <v>26.2</v>
      </c>
      <c r="B599" s="4">
        <v>4.560644469243428</v>
      </c>
      <c r="C599" s="4">
        <v>2.8458060870621575</v>
      </c>
      <c r="D599" s="4">
        <v>2.3241354040576083</v>
      </c>
      <c r="E599" s="4">
        <v>2.7163221717501225</v>
      </c>
      <c r="F599" s="4">
        <v>2.8112234877407305</v>
      </c>
      <c r="G599" s="4">
        <v>3.9622868655009134</v>
      </c>
      <c r="H599" s="4">
        <v>3.0096080716338784</v>
      </c>
      <c r="I599" s="4">
        <v>3.6095925200947954</v>
      </c>
    </row>
    <row r="600" spans="1:9" x14ac:dyDescent="0.3">
      <c r="A600" s="4">
        <v>26.4</v>
      </c>
      <c r="B600" s="4">
        <v>3.8300934989555486</v>
      </c>
      <c r="C600" s="4">
        <v>2.029648819167285</v>
      </c>
      <c r="D600" s="4">
        <v>1.6542500192643159</v>
      </c>
      <c r="E600" s="4">
        <v>1.8052691875680018</v>
      </c>
      <c r="F600" s="4">
        <v>3.3527319054439149</v>
      </c>
      <c r="G600" s="4">
        <v>3.7734545090264007</v>
      </c>
      <c r="H600" s="4">
        <v>2.3048121891640592</v>
      </c>
      <c r="I600" s="4">
        <v>3.2209145773240699</v>
      </c>
    </row>
    <row r="601" spans="1:9" x14ac:dyDescent="0.3">
      <c r="A601" s="4">
        <v>26.6</v>
      </c>
      <c r="B601" s="4">
        <v>4.3294066923878018</v>
      </c>
      <c r="C601" s="4">
        <v>4.5475808129912743</v>
      </c>
      <c r="D601" s="4">
        <v>1.0591467819787383</v>
      </c>
      <c r="E601" s="4">
        <v>2.7093274393562194</v>
      </c>
      <c r="F601" s="4">
        <v>3.4963855917654008</v>
      </c>
      <c r="G601" s="4">
        <v>2.8415335385306819</v>
      </c>
      <c r="H601" s="4">
        <v>3.2532281213926426</v>
      </c>
      <c r="I601" s="4">
        <v>3.4598138437920514</v>
      </c>
    </row>
    <row r="602" spans="1:9" x14ac:dyDescent="0.3">
      <c r="A602" s="4">
        <v>26.8</v>
      </c>
      <c r="B602" s="4">
        <v>4.9137054978994676</v>
      </c>
      <c r="C602" s="4">
        <v>1.9957883232103302</v>
      </c>
      <c r="D602" s="4">
        <v>2.206588253237892</v>
      </c>
      <c r="E602" s="4">
        <v>2.9349217619040875</v>
      </c>
      <c r="F602" s="4">
        <v>1.1302169237100992</v>
      </c>
      <c r="G602" s="4">
        <v>2.9214261701498341</v>
      </c>
      <c r="H602" s="4">
        <v>1.9433552486734131</v>
      </c>
      <c r="I602" s="4">
        <v>3.5533210855880584</v>
      </c>
    </row>
    <row r="603" spans="1:9" x14ac:dyDescent="0.3">
      <c r="A603" s="4">
        <v>27</v>
      </c>
      <c r="B603" s="4">
        <v>4.837911509342856</v>
      </c>
      <c r="C603" s="4">
        <v>1.1133861949374935</v>
      </c>
      <c r="D603" s="4">
        <v>2.2903700189969127</v>
      </c>
      <c r="E603" s="4">
        <v>1.9449262241063947</v>
      </c>
      <c r="F603" s="4">
        <v>1.605791749736555</v>
      </c>
      <c r="G603" s="4">
        <v>0.86047900626459684</v>
      </c>
      <c r="H603" s="4">
        <v>1.6092715023472985</v>
      </c>
      <c r="I603" s="4">
        <v>3.9481600797125629</v>
      </c>
    </row>
    <row r="604" spans="1:9" x14ac:dyDescent="0.3">
      <c r="A604" s="4">
        <v>27.2</v>
      </c>
      <c r="B604" s="4">
        <v>5.1321854456737537</v>
      </c>
      <c r="C604" s="4">
        <v>2.3902319048256309</v>
      </c>
      <c r="D604" s="4">
        <v>2.1097080952970368</v>
      </c>
      <c r="E604" s="4">
        <v>2.739881575775081</v>
      </c>
      <c r="F604" s="4">
        <v>3.5979349455826446</v>
      </c>
      <c r="G604" s="4">
        <v>3.3199717083391747</v>
      </c>
      <c r="H604" s="4">
        <v>1.7870765092287293</v>
      </c>
      <c r="I604" s="4">
        <v>5.3118058582114918</v>
      </c>
    </row>
    <row r="605" spans="1:9" x14ac:dyDescent="0.3">
      <c r="A605" s="4">
        <v>27.4</v>
      </c>
      <c r="B605" s="4">
        <v>4.8532776039426668</v>
      </c>
      <c r="C605" s="4">
        <v>1.2309104793518659</v>
      </c>
      <c r="D605" s="4">
        <v>1.70473609353027</v>
      </c>
      <c r="E605" s="4">
        <v>3.2174695314600648</v>
      </c>
      <c r="F605" s="4">
        <v>4.1654292213709336</v>
      </c>
      <c r="G605" s="4">
        <v>2.2035674367077407</v>
      </c>
      <c r="H605" s="4">
        <v>3.2620353603360628</v>
      </c>
      <c r="I605" s="4">
        <v>3.3818694616365153</v>
      </c>
    </row>
    <row r="606" spans="1:9" x14ac:dyDescent="0.3">
      <c r="A606" s="4">
        <v>27.6</v>
      </c>
      <c r="B606" s="4">
        <v>4.5548753694831312</v>
      </c>
      <c r="C606" s="4">
        <v>4.4651109891345753</v>
      </c>
      <c r="D606" s="4">
        <v>2.1482154727537348</v>
      </c>
      <c r="E606" s="4">
        <v>1.4701042810620228</v>
      </c>
      <c r="F606" s="4">
        <v>2.1665086017672572</v>
      </c>
      <c r="G606" s="4">
        <v>3.9535194723483236</v>
      </c>
      <c r="H606" s="4">
        <v>2.3028380672615221</v>
      </c>
      <c r="I606" s="4">
        <v>4.5292198013571081</v>
      </c>
    </row>
    <row r="607" spans="1:9" x14ac:dyDescent="0.3">
      <c r="A607" s="4">
        <v>27.8</v>
      </c>
      <c r="B607" s="4">
        <v>4.0643186678956509</v>
      </c>
      <c r="C607" s="4">
        <v>2.1089500285330454</v>
      </c>
      <c r="D607" s="4">
        <v>2.7263592031232058</v>
      </c>
      <c r="E607" s="4">
        <v>1.8176162434294387</v>
      </c>
      <c r="F607" s="4">
        <v>4.1678121306371265</v>
      </c>
      <c r="G607" s="4">
        <v>2.9533121762156904</v>
      </c>
      <c r="H607" s="4">
        <v>1.1005116387936809</v>
      </c>
      <c r="I607" s="4">
        <v>4.0124445735830889</v>
      </c>
    </row>
    <row r="608" spans="1:9" x14ac:dyDescent="0.3">
      <c r="A608" s="4">
        <v>28</v>
      </c>
      <c r="B608" s="4">
        <v>5.3484257356327092</v>
      </c>
      <c r="C608" s="4">
        <v>1.1500338957044254</v>
      </c>
      <c r="D608" s="4">
        <v>5.4164991773107429</v>
      </c>
      <c r="E608" s="4">
        <v>1.7249929164614279</v>
      </c>
      <c r="F608" s="4">
        <v>3.5562452889055756</v>
      </c>
      <c r="G608" s="4">
        <v>4.1471363439188842</v>
      </c>
      <c r="H608" s="4">
        <v>1.8935214576739001</v>
      </c>
      <c r="I608" s="4">
        <v>3.8265303135469146</v>
      </c>
    </row>
    <row r="609" spans="1:9" x14ac:dyDescent="0.3">
      <c r="A609" s="4">
        <v>28.2</v>
      </c>
      <c r="B609" s="4">
        <v>3.7855794551221553</v>
      </c>
      <c r="C609" s="4">
        <v>4.7745752558437813</v>
      </c>
      <c r="D609" s="4">
        <v>5.1496582350524234</v>
      </c>
      <c r="E609" s="4">
        <v>1.0292018090947259</v>
      </c>
      <c r="F609" s="4">
        <v>3.5387674867902765</v>
      </c>
      <c r="G609" s="4">
        <v>4.3366933823763629</v>
      </c>
      <c r="H609" s="4">
        <v>1.948908064830152</v>
      </c>
      <c r="I609" s="4">
        <v>2.7572772618060255</v>
      </c>
    </row>
    <row r="610" spans="1:9" x14ac:dyDescent="0.3">
      <c r="A610" s="4">
        <v>28.4</v>
      </c>
      <c r="B610" s="4">
        <v>5.122603163060016</v>
      </c>
      <c r="C610" s="4">
        <v>0.79271328995114954</v>
      </c>
      <c r="D610" s="4">
        <v>6.1085605008179318</v>
      </c>
      <c r="E610" s="4">
        <v>1.4062097129000455</v>
      </c>
      <c r="F610" s="4">
        <v>1.8822568767386538</v>
      </c>
      <c r="G610" s="4">
        <v>2.92617964336391</v>
      </c>
      <c r="H610" s="4">
        <v>2.4373920239306632</v>
      </c>
      <c r="I610" s="4">
        <v>3.4340428321180454</v>
      </c>
    </row>
    <row r="611" spans="1:9" x14ac:dyDescent="0.3">
      <c r="A611" s="4">
        <v>28.6</v>
      </c>
      <c r="B611" s="4">
        <v>4.8874137938407536</v>
      </c>
      <c r="C611" s="4">
        <v>2.2288275353238127</v>
      </c>
      <c r="D611" s="4">
        <v>8.6832165779199197</v>
      </c>
      <c r="E611" s="4">
        <v>1.9906993591078201</v>
      </c>
      <c r="F611" s="4">
        <v>4.6665220886291863</v>
      </c>
      <c r="G611" s="4">
        <v>1.6536730139428946</v>
      </c>
      <c r="H611" s="4">
        <v>1.6765272342998143</v>
      </c>
      <c r="I611" s="4">
        <v>2.8677127366446018</v>
      </c>
    </row>
    <row r="612" spans="1:9" x14ac:dyDescent="0.3">
      <c r="A612" s="4">
        <v>28.8</v>
      </c>
      <c r="B612" s="4">
        <v>5.3662440985823068</v>
      </c>
      <c r="C612" s="4">
        <v>2.6980276891925281</v>
      </c>
      <c r="D612" s="4">
        <v>6.8576595696262741</v>
      </c>
      <c r="E612" s="4">
        <v>1.2161768400258774</v>
      </c>
      <c r="F612" s="4">
        <v>2.5117404052581755</v>
      </c>
      <c r="G612" s="4">
        <v>1.6648414155805868</v>
      </c>
      <c r="H612" s="4">
        <v>0.9493940095374841</v>
      </c>
      <c r="I612" s="4">
        <v>2.2508892370628328</v>
      </c>
    </row>
    <row r="613" spans="1:9" x14ac:dyDescent="0.3">
      <c r="A613" s="4">
        <v>29</v>
      </c>
      <c r="B613" s="4">
        <v>4.2491250130577924</v>
      </c>
      <c r="C613" s="4">
        <v>3.1163365515624686</v>
      </c>
      <c r="D613" s="4">
        <v>6.8410190350604001</v>
      </c>
      <c r="E613" s="4">
        <v>0.67545528714688663</v>
      </c>
      <c r="F613" s="4">
        <v>1.091098161958443</v>
      </c>
      <c r="G613" s="4">
        <v>3.6865411706979954</v>
      </c>
      <c r="H613" s="4">
        <v>1.9739619288878645</v>
      </c>
      <c r="I613" s="4">
        <v>2.130709507464247</v>
      </c>
    </row>
    <row r="614" spans="1:9" x14ac:dyDescent="0.3">
      <c r="A614" s="4">
        <v>29.2</v>
      </c>
      <c r="B614" s="4">
        <v>4.2867319516632305</v>
      </c>
      <c r="C614" s="4">
        <v>1.9187977178901372</v>
      </c>
      <c r="D614" s="4">
        <v>2.9083366267762321</v>
      </c>
      <c r="E614" s="4">
        <v>2.5379505063344205</v>
      </c>
      <c r="F614" s="4">
        <v>3.0585335356901338</v>
      </c>
      <c r="G614" s="4">
        <v>3.8096463266376905</v>
      </c>
      <c r="H614" s="4">
        <v>1.5081143905680985</v>
      </c>
      <c r="I614" s="4">
        <v>2.1501346136662778</v>
      </c>
    </row>
    <row r="615" spans="1:9" x14ac:dyDescent="0.3">
      <c r="A615" s="4">
        <v>29.4</v>
      </c>
      <c r="B615" s="4">
        <v>5.8661652646590525</v>
      </c>
      <c r="C615" s="4">
        <v>2.554435648823369</v>
      </c>
      <c r="D615" s="4">
        <v>1.1440776793680409</v>
      </c>
      <c r="E615" s="4">
        <v>3.5096201116917807</v>
      </c>
      <c r="F615" s="4">
        <v>3.0176566974497048</v>
      </c>
      <c r="G615" s="4">
        <v>4.4227213815584054</v>
      </c>
      <c r="H615" s="4">
        <v>1.5314799591148558</v>
      </c>
      <c r="I615" s="4">
        <v>1.3274812204909501</v>
      </c>
    </row>
    <row r="616" spans="1:9" x14ac:dyDescent="0.3">
      <c r="A616" s="4">
        <v>29.6</v>
      </c>
      <c r="B616" s="4">
        <v>2.7413651141542141</v>
      </c>
      <c r="C616" s="4">
        <v>2.4832951176177787</v>
      </c>
      <c r="D616" s="4">
        <v>2.1593856465058936</v>
      </c>
      <c r="E616" s="4">
        <v>1.2527488115859442</v>
      </c>
      <c r="F616" s="4">
        <v>2.9820534803548755</v>
      </c>
      <c r="G616" s="4">
        <v>3.6883934385172141</v>
      </c>
      <c r="H616" s="4">
        <v>2.764866280618631</v>
      </c>
      <c r="I616" s="4">
        <v>5.1432290358954829</v>
      </c>
    </row>
    <row r="617" spans="1:9" x14ac:dyDescent="0.3">
      <c r="A617" s="4">
        <v>29.8</v>
      </c>
      <c r="B617" s="4">
        <v>2.5484034346941939</v>
      </c>
      <c r="C617" s="4">
        <v>3.4065698430235467</v>
      </c>
      <c r="D617" s="4">
        <v>3.6221485400110898</v>
      </c>
      <c r="E617" s="4">
        <v>2.620862976770614</v>
      </c>
      <c r="F617" s="4">
        <v>4.3143121632150869</v>
      </c>
      <c r="G617" s="4">
        <v>1.7143057867136209</v>
      </c>
      <c r="H617" s="4">
        <v>1.3848306932303245</v>
      </c>
      <c r="I617" s="4">
        <v>1.8351060669765475</v>
      </c>
    </row>
    <row r="618" spans="1:9" x14ac:dyDescent="0.3">
      <c r="A618" s="4">
        <v>30</v>
      </c>
      <c r="B618" s="4">
        <v>2.5121427376361511</v>
      </c>
      <c r="C618" s="4">
        <v>2.6576241212684937</v>
      </c>
      <c r="D618" s="4">
        <v>6.0572699706366251</v>
      </c>
      <c r="E618" s="4">
        <v>2.0542084318969165</v>
      </c>
      <c r="F618" s="4">
        <v>1.3216725944912981</v>
      </c>
      <c r="G618" s="4">
        <v>2.672022276438518</v>
      </c>
      <c r="H618" s="4">
        <v>2.5220019378245646</v>
      </c>
      <c r="I618" s="4">
        <v>2.7775715121881071</v>
      </c>
    </row>
    <row r="622" spans="1:9" x14ac:dyDescent="0.3">
      <c r="C622" s="6" t="s">
        <v>79</v>
      </c>
    </row>
    <row r="623" spans="1:9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B624" s="5">
        <v>453.71662099999998</v>
      </c>
      <c r="C624" s="5">
        <v>544.35674600000004</v>
      </c>
      <c r="D624" s="5">
        <v>442.58636000000001</v>
      </c>
      <c r="E624" s="5">
        <v>524.29915200000005</v>
      </c>
      <c r="F624" s="5">
        <v>380.337762</v>
      </c>
      <c r="G624" s="5">
        <v>440.854061</v>
      </c>
      <c r="H624" s="5">
        <v>550.68824600000005</v>
      </c>
      <c r="I624" s="5">
        <v>614.22125900000003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24"/>
  <sheetViews>
    <sheetView topLeftCell="A610" workbookViewId="0">
      <selection activeCell="F631" sqref="F631"/>
    </sheetView>
  </sheetViews>
  <sheetFormatPr defaultColWidth="12.44140625" defaultRowHeight="15.6" x14ac:dyDescent="0.3"/>
  <cols>
    <col min="1" max="16384" width="12.44140625" style="4"/>
  </cols>
  <sheetData>
    <row r="1" spans="1:44" x14ac:dyDescent="0.3">
      <c r="C1" s="6" t="s">
        <v>99</v>
      </c>
    </row>
    <row r="2" spans="1:44" x14ac:dyDescent="0.3">
      <c r="A2" s="4" t="s">
        <v>33</v>
      </c>
      <c r="B2" s="4" t="s">
        <v>76</v>
      </c>
      <c r="C2" s="4" t="s">
        <v>75</v>
      </c>
      <c r="D2" s="4" t="s">
        <v>74</v>
      </c>
      <c r="E2" s="4" t="s">
        <v>73</v>
      </c>
      <c r="F2" s="4" t="s">
        <v>72</v>
      </c>
      <c r="G2" s="4" t="s">
        <v>71</v>
      </c>
      <c r="H2" s="4" t="s">
        <v>70</v>
      </c>
      <c r="I2" s="4" t="s">
        <v>69</v>
      </c>
      <c r="J2" s="4" t="s">
        <v>68</v>
      </c>
      <c r="K2" s="4" t="s">
        <v>67</v>
      </c>
      <c r="L2" s="4" t="s">
        <v>66</v>
      </c>
      <c r="M2" s="4" t="s">
        <v>65</v>
      </c>
      <c r="N2" s="4" t="s">
        <v>64</v>
      </c>
      <c r="O2" s="4" t="s">
        <v>63</v>
      </c>
      <c r="P2" s="4" t="s">
        <v>62</v>
      </c>
      <c r="Q2" s="4" t="s">
        <v>61</v>
      </c>
      <c r="R2" s="4" t="s">
        <v>60</v>
      </c>
      <c r="S2" s="4" t="s">
        <v>59</v>
      </c>
      <c r="T2" s="4" t="s">
        <v>58</v>
      </c>
      <c r="U2" s="4" t="s">
        <v>57</v>
      </c>
      <c r="V2" s="4" t="s">
        <v>56</v>
      </c>
      <c r="W2" s="4" t="s">
        <v>55</v>
      </c>
      <c r="X2" s="4" t="s">
        <v>54</v>
      </c>
      <c r="Y2" s="4" t="s">
        <v>53</v>
      </c>
      <c r="Z2" s="4" t="s">
        <v>52</v>
      </c>
      <c r="AA2" s="4" t="s">
        <v>51</v>
      </c>
      <c r="AB2" s="4" t="s">
        <v>50</v>
      </c>
      <c r="AC2" s="4" t="s">
        <v>49</v>
      </c>
      <c r="AD2" s="4" t="s">
        <v>48</v>
      </c>
      <c r="AE2" s="4" t="s">
        <v>47</v>
      </c>
      <c r="AF2" s="4" t="s">
        <v>46</v>
      </c>
      <c r="AG2" s="4" t="s">
        <v>45</v>
      </c>
      <c r="AH2" s="4" t="s">
        <v>44</v>
      </c>
      <c r="AI2" s="4" t="s">
        <v>43</v>
      </c>
      <c r="AJ2" s="4" t="s">
        <v>42</v>
      </c>
      <c r="AK2" s="4" t="s">
        <v>41</v>
      </c>
      <c r="AL2" s="4" t="s">
        <v>40</v>
      </c>
      <c r="AM2" s="4" t="s">
        <v>39</v>
      </c>
      <c r="AN2" s="4" t="s">
        <v>38</v>
      </c>
      <c r="AO2" s="4" t="s">
        <v>37</v>
      </c>
      <c r="AP2" s="4" t="s">
        <v>36</v>
      </c>
      <c r="AQ2" s="4" t="s">
        <v>35</v>
      </c>
      <c r="AR2" s="4" t="s">
        <v>34</v>
      </c>
    </row>
    <row r="3" spans="1:44" x14ac:dyDescent="0.3">
      <c r="A3" s="4">
        <v>0</v>
      </c>
      <c r="B3" s="4">
        <v>7</v>
      </c>
      <c r="C3" s="4">
        <v>-90</v>
      </c>
      <c r="D3" s="4">
        <v>13677.71484375</v>
      </c>
      <c r="E3" s="4">
        <v>13677.71484375</v>
      </c>
      <c r="F3" s="4">
        <v>6</v>
      </c>
      <c r="G3" s="4">
        <v>7</v>
      </c>
      <c r="H3" s="4">
        <v>45</v>
      </c>
      <c r="I3" s="4">
        <v>20772.423828125</v>
      </c>
      <c r="J3" s="4">
        <v>20772.423828125</v>
      </c>
      <c r="K3" s="4">
        <v>6.0207982060000003</v>
      </c>
      <c r="L3" s="4">
        <v>7</v>
      </c>
      <c r="M3" s="4">
        <v>26.565052032000001</v>
      </c>
      <c r="N3" s="4">
        <v>14116.264648438</v>
      </c>
      <c r="O3" s="4">
        <v>14116.264648438</v>
      </c>
      <c r="P3" s="4">
        <v>6.0943107599999999</v>
      </c>
      <c r="Q3" s="4">
        <v>7</v>
      </c>
      <c r="R3" s="4">
        <v>-45</v>
      </c>
      <c r="S3" s="4">
        <v>14225.303710938</v>
      </c>
      <c r="T3" s="4">
        <v>14225.303710938</v>
      </c>
      <c r="U3" s="4">
        <v>5.6596155169999998</v>
      </c>
      <c r="V3" s="4">
        <v>1283</v>
      </c>
      <c r="W3" s="4">
        <v>1737183.375</v>
      </c>
      <c r="X3" s="4">
        <v>1737183.375</v>
      </c>
      <c r="Y3" s="4">
        <v>7</v>
      </c>
      <c r="Z3" s="4">
        <v>-53.130104064999998</v>
      </c>
      <c r="AA3" s="4">
        <v>12162.69921875</v>
      </c>
      <c r="AB3" s="4">
        <v>12162.69921875</v>
      </c>
      <c r="AC3" s="4">
        <v>5.8333334920000004</v>
      </c>
      <c r="AD3" s="4">
        <v>7</v>
      </c>
      <c r="AE3" s="4">
        <v>-51.340190886999999</v>
      </c>
      <c r="AF3" s="4">
        <v>15352.102539062</v>
      </c>
      <c r="AG3" s="4">
        <v>15352.102539062</v>
      </c>
      <c r="AH3" s="4">
        <v>5.8763294220000004</v>
      </c>
      <c r="AI3" s="4">
        <v>8</v>
      </c>
      <c r="AJ3" s="4">
        <v>-80.537681579999997</v>
      </c>
      <c r="AK3" s="4">
        <v>12538.163085938</v>
      </c>
      <c r="AL3" s="4">
        <v>12538.163085938</v>
      </c>
      <c r="AM3" s="4">
        <v>6.5282506939999996</v>
      </c>
      <c r="AN3" s="4">
        <v>9</v>
      </c>
      <c r="AO3" s="4">
        <v>35.537677764999998</v>
      </c>
      <c r="AP3" s="4">
        <v>16152.947265625</v>
      </c>
      <c r="AQ3" s="4">
        <v>16152.947265625</v>
      </c>
      <c r="AR3" s="4">
        <v>8.1124906540000001</v>
      </c>
    </row>
    <row r="4" spans="1:44" x14ac:dyDescent="0.3">
      <c r="A4" s="4">
        <v>0.2</v>
      </c>
      <c r="B4" s="4">
        <v>7</v>
      </c>
      <c r="C4" s="4">
        <v>-90</v>
      </c>
      <c r="D4" s="4">
        <v>12229.51953125</v>
      </c>
      <c r="E4" s="4">
        <v>12229.51953125</v>
      </c>
      <c r="F4" s="4">
        <v>6</v>
      </c>
      <c r="G4" s="4">
        <v>7</v>
      </c>
      <c r="H4" s="4">
        <v>45</v>
      </c>
      <c r="I4" s="4">
        <v>19375.35546875</v>
      </c>
      <c r="J4" s="4">
        <v>19375.35546875</v>
      </c>
      <c r="K4" s="4">
        <v>6.0207982060000003</v>
      </c>
      <c r="L4" s="4">
        <v>7</v>
      </c>
      <c r="M4" s="4">
        <v>26.565052032000001</v>
      </c>
      <c r="N4" s="4">
        <v>13256.837890625</v>
      </c>
      <c r="O4" s="4">
        <v>13256.837890625</v>
      </c>
      <c r="P4" s="4">
        <v>6.0943107599999999</v>
      </c>
      <c r="Q4" s="4">
        <v>7</v>
      </c>
      <c r="R4" s="4">
        <v>-45</v>
      </c>
      <c r="S4" s="4">
        <v>15352.072265625</v>
      </c>
      <c r="T4" s="4">
        <v>15352.072265625</v>
      </c>
      <c r="U4" s="4">
        <v>5.6596155169999998</v>
      </c>
      <c r="V4" s="4">
        <v>1283</v>
      </c>
      <c r="W4" s="4">
        <v>1481270.75</v>
      </c>
      <c r="X4" s="4">
        <v>1481270.75</v>
      </c>
      <c r="Y4" s="4">
        <v>7</v>
      </c>
      <c r="Z4" s="4">
        <v>-53.130104064999998</v>
      </c>
      <c r="AA4" s="4">
        <v>14378.172851562</v>
      </c>
      <c r="AB4" s="4">
        <v>14378.172851562</v>
      </c>
      <c r="AC4" s="4">
        <v>5.8333334920000004</v>
      </c>
      <c r="AD4" s="4">
        <v>7</v>
      </c>
      <c r="AE4" s="4">
        <v>-51.340190886999999</v>
      </c>
      <c r="AF4" s="4">
        <v>12053.463867188</v>
      </c>
      <c r="AG4" s="4">
        <v>12053.463867188</v>
      </c>
      <c r="AH4" s="4">
        <v>5.8763294220000004</v>
      </c>
      <c r="AI4" s="4">
        <v>8</v>
      </c>
      <c r="AJ4" s="4">
        <v>-80.537681579999997</v>
      </c>
      <c r="AK4" s="4">
        <v>12480.452148438</v>
      </c>
      <c r="AL4" s="4">
        <v>12480.452148438</v>
      </c>
      <c r="AM4" s="4">
        <v>6.5282506939999996</v>
      </c>
      <c r="AN4" s="4">
        <v>9</v>
      </c>
      <c r="AO4" s="4">
        <v>35.537677764999998</v>
      </c>
      <c r="AP4" s="4">
        <v>19864.87890625</v>
      </c>
      <c r="AQ4" s="4">
        <v>19864.87890625</v>
      </c>
      <c r="AR4" s="4">
        <v>8.1124906540000001</v>
      </c>
    </row>
    <row r="5" spans="1:44" x14ac:dyDescent="0.3">
      <c r="A5" s="4">
        <v>0.4</v>
      </c>
      <c r="B5" s="4">
        <v>7</v>
      </c>
      <c r="C5" s="4">
        <v>-90</v>
      </c>
      <c r="D5" s="4">
        <v>12782.142578125</v>
      </c>
      <c r="E5" s="4">
        <v>12782.142578125</v>
      </c>
      <c r="F5" s="4">
        <v>6</v>
      </c>
      <c r="G5" s="4">
        <v>7</v>
      </c>
      <c r="H5" s="4">
        <v>45</v>
      </c>
      <c r="I5" s="4">
        <v>20411.765625</v>
      </c>
      <c r="J5" s="4">
        <v>20411.765625</v>
      </c>
      <c r="K5" s="4">
        <v>6.0207982060000003</v>
      </c>
      <c r="L5" s="4">
        <v>7</v>
      </c>
      <c r="M5" s="4">
        <v>26.565052032000001</v>
      </c>
      <c r="N5" s="4">
        <v>15011.79296875</v>
      </c>
      <c r="O5" s="4">
        <v>15011.79296875</v>
      </c>
      <c r="P5" s="4">
        <v>6.0943107599999999</v>
      </c>
      <c r="Q5" s="4">
        <v>7</v>
      </c>
      <c r="R5" s="4">
        <v>-45</v>
      </c>
      <c r="S5" s="4">
        <v>14432.875</v>
      </c>
      <c r="T5" s="4">
        <v>14432.875</v>
      </c>
      <c r="U5" s="4">
        <v>5.6596155169999998</v>
      </c>
      <c r="V5" s="4">
        <v>1283</v>
      </c>
      <c r="W5" s="4">
        <v>1473572.75</v>
      </c>
      <c r="X5" s="4">
        <v>1473572.75</v>
      </c>
      <c r="Y5" s="4">
        <v>7</v>
      </c>
      <c r="Z5" s="4">
        <v>-53.130104064999998</v>
      </c>
      <c r="AA5" s="4">
        <v>14398.712890625</v>
      </c>
      <c r="AB5" s="4">
        <v>14398.712890625</v>
      </c>
      <c r="AC5" s="4">
        <v>5.8333334920000004</v>
      </c>
      <c r="AD5" s="4">
        <v>7</v>
      </c>
      <c r="AE5" s="4">
        <v>-51.340190886999999</v>
      </c>
      <c r="AF5" s="4">
        <v>13270.95703125</v>
      </c>
      <c r="AG5" s="4">
        <v>13270.95703125</v>
      </c>
      <c r="AH5" s="4">
        <v>5.8763294220000004</v>
      </c>
      <c r="AI5" s="4">
        <v>8</v>
      </c>
      <c r="AJ5" s="4">
        <v>-80.537681579999997</v>
      </c>
      <c r="AK5" s="4">
        <v>15572.935546875</v>
      </c>
      <c r="AL5" s="4">
        <v>15572.935546875</v>
      </c>
      <c r="AM5" s="4">
        <v>6.5282506939999996</v>
      </c>
      <c r="AN5" s="4">
        <v>9</v>
      </c>
      <c r="AO5" s="4">
        <v>35.537677764999998</v>
      </c>
      <c r="AP5" s="4">
        <v>15828.1484375</v>
      </c>
      <c r="AQ5" s="4">
        <v>15828.1484375</v>
      </c>
      <c r="AR5" s="4">
        <v>8.1124906540000001</v>
      </c>
    </row>
    <row r="6" spans="1:44" x14ac:dyDescent="0.3">
      <c r="A6" s="4">
        <v>0.6</v>
      </c>
      <c r="B6" s="4">
        <v>7</v>
      </c>
      <c r="C6" s="4">
        <v>-90</v>
      </c>
      <c r="D6" s="4">
        <v>12448.864257812</v>
      </c>
      <c r="E6" s="4">
        <v>12448.864257812</v>
      </c>
      <c r="F6" s="4">
        <v>6</v>
      </c>
      <c r="G6" s="4">
        <v>7</v>
      </c>
      <c r="H6" s="4">
        <v>45</v>
      </c>
      <c r="I6" s="4">
        <v>22984.3828125</v>
      </c>
      <c r="J6" s="4">
        <v>22984.3828125</v>
      </c>
      <c r="K6" s="4">
        <v>6.0207982060000003</v>
      </c>
      <c r="L6" s="4">
        <v>7</v>
      </c>
      <c r="M6" s="4">
        <v>26.565052032000001</v>
      </c>
      <c r="N6" s="4">
        <v>15601.745117188</v>
      </c>
      <c r="O6" s="4">
        <v>15601.745117188</v>
      </c>
      <c r="P6" s="4">
        <v>6.0943107599999999</v>
      </c>
      <c r="Q6" s="4">
        <v>7</v>
      </c>
      <c r="R6" s="4">
        <v>-45</v>
      </c>
      <c r="S6" s="4">
        <v>15092.900390625</v>
      </c>
      <c r="T6" s="4">
        <v>15092.900390625</v>
      </c>
      <c r="U6" s="4">
        <v>5.6596155169999998</v>
      </c>
      <c r="V6" s="4">
        <v>1283</v>
      </c>
      <c r="W6" s="4">
        <v>1518774.875</v>
      </c>
      <c r="X6" s="4">
        <v>1518774.875</v>
      </c>
      <c r="Y6" s="4">
        <v>7</v>
      </c>
      <c r="Z6" s="4">
        <v>-53.130104064999998</v>
      </c>
      <c r="AA6" s="4">
        <v>14027.005859375</v>
      </c>
      <c r="AB6" s="4">
        <v>14027.005859375</v>
      </c>
      <c r="AC6" s="4">
        <v>5.8333334920000004</v>
      </c>
      <c r="AD6" s="4">
        <v>7</v>
      </c>
      <c r="AE6" s="4">
        <v>-51.340190886999999</v>
      </c>
      <c r="AF6" s="4">
        <v>13275.06640625</v>
      </c>
      <c r="AG6" s="4">
        <v>13275.06640625</v>
      </c>
      <c r="AH6" s="4">
        <v>5.8763294220000004</v>
      </c>
      <c r="AI6" s="4">
        <v>8</v>
      </c>
      <c r="AJ6" s="4">
        <v>-80.537681579999997</v>
      </c>
      <c r="AK6" s="4">
        <v>16634.3359375</v>
      </c>
      <c r="AL6" s="4">
        <v>16634.3359375</v>
      </c>
      <c r="AM6" s="4">
        <v>6.5282506939999996</v>
      </c>
      <c r="AN6" s="4">
        <v>9</v>
      </c>
      <c r="AO6" s="4">
        <v>35.537677764999998</v>
      </c>
      <c r="AP6" s="4">
        <v>14888.203125</v>
      </c>
      <c r="AQ6" s="4">
        <v>14888.203125</v>
      </c>
      <c r="AR6" s="4">
        <v>8.1124906540000001</v>
      </c>
    </row>
    <row r="7" spans="1:44" x14ac:dyDescent="0.3">
      <c r="A7" s="4">
        <v>0.8</v>
      </c>
      <c r="B7" s="4">
        <v>7</v>
      </c>
      <c r="C7" s="4">
        <v>-90</v>
      </c>
      <c r="D7" s="4">
        <v>14777.458007812</v>
      </c>
      <c r="E7" s="4">
        <v>14777.458007812</v>
      </c>
      <c r="F7" s="4">
        <v>6</v>
      </c>
      <c r="G7" s="4">
        <v>7</v>
      </c>
      <c r="H7" s="4">
        <v>45</v>
      </c>
      <c r="I7" s="4">
        <v>25050.158203125</v>
      </c>
      <c r="J7" s="4">
        <v>25050.158203125</v>
      </c>
      <c r="K7" s="4">
        <v>6.0207982060000003</v>
      </c>
      <c r="L7" s="4">
        <v>7</v>
      </c>
      <c r="M7" s="4">
        <v>26.565052032000001</v>
      </c>
      <c r="N7" s="4">
        <v>22090.357421875</v>
      </c>
      <c r="O7" s="4">
        <v>22090.357421875</v>
      </c>
      <c r="P7" s="4">
        <v>6.0943107599999999</v>
      </c>
      <c r="Q7" s="4">
        <v>7</v>
      </c>
      <c r="R7" s="4">
        <v>-45</v>
      </c>
      <c r="S7" s="4">
        <v>15786.19140625</v>
      </c>
      <c r="T7" s="4">
        <v>15786.19140625</v>
      </c>
      <c r="U7" s="4">
        <v>5.6596155169999998</v>
      </c>
      <c r="V7" s="4">
        <v>1283</v>
      </c>
      <c r="W7" s="4">
        <v>1512141</v>
      </c>
      <c r="X7" s="4">
        <v>1512141</v>
      </c>
      <c r="Y7" s="4">
        <v>7</v>
      </c>
      <c r="Z7" s="4">
        <v>-53.130104064999998</v>
      </c>
      <c r="AA7" s="4">
        <v>11412.116210938</v>
      </c>
      <c r="AB7" s="4">
        <v>11412.116210938</v>
      </c>
      <c r="AC7" s="4">
        <v>5.8333334920000004</v>
      </c>
      <c r="AD7" s="4">
        <v>7</v>
      </c>
      <c r="AE7" s="4">
        <v>-51.340190886999999</v>
      </c>
      <c r="AF7" s="4">
        <v>15991.357421875</v>
      </c>
      <c r="AG7" s="4">
        <v>15991.357421875</v>
      </c>
      <c r="AH7" s="4">
        <v>5.8763294220000004</v>
      </c>
      <c r="AI7" s="4">
        <v>8</v>
      </c>
      <c r="AJ7" s="4">
        <v>-80.537681579999997</v>
      </c>
      <c r="AK7" s="4">
        <v>17255.59765625</v>
      </c>
      <c r="AL7" s="4">
        <v>17255.59765625</v>
      </c>
      <c r="AM7" s="4">
        <v>6.5282506939999996</v>
      </c>
      <c r="AN7" s="4">
        <v>9</v>
      </c>
      <c r="AO7" s="4">
        <v>35.537677764999998</v>
      </c>
      <c r="AP7" s="4">
        <v>18565</v>
      </c>
      <c r="AQ7" s="4">
        <v>18565</v>
      </c>
      <c r="AR7" s="4">
        <v>8.1124906540000001</v>
      </c>
    </row>
    <row r="8" spans="1:44" x14ac:dyDescent="0.3">
      <c r="A8" s="4">
        <v>1</v>
      </c>
      <c r="B8" s="4">
        <v>7</v>
      </c>
      <c r="C8" s="4">
        <v>-90</v>
      </c>
      <c r="D8" s="4">
        <v>14162.287109375</v>
      </c>
      <c r="E8" s="4">
        <v>14162.287109375</v>
      </c>
      <c r="F8" s="4">
        <v>6</v>
      </c>
      <c r="G8" s="4">
        <v>7</v>
      </c>
      <c r="H8" s="4">
        <v>45</v>
      </c>
      <c r="I8" s="4">
        <v>25336.390625</v>
      </c>
      <c r="J8" s="4">
        <v>25336.390625</v>
      </c>
      <c r="K8" s="4">
        <v>6.0207982060000003</v>
      </c>
      <c r="L8" s="4">
        <v>7</v>
      </c>
      <c r="M8" s="4">
        <v>26.565052032000001</v>
      </c>
      <c r="N8" s="4">
        <v>42358.54296875</v>
      </c>
      <c r="O8" s="4">
        <v>42358.54296875</v>
      </c>
      <c r="P8" s="4">
        <v>6.0943107599999999</v>
      </c>
      <c r="Q8" s="4">
        <v>7</v>
      </c>
      <c r="R8" s="4">
        <v>-45</v>
      </c>
      <c r="S8" s="4">
        <v>12165.135742188</v>
      </c>
      <c r="T8" s="4">
        <v>12165.135742188</v>
      </c>
      <c r="U8" s="4">
        <v>5.6596155169999998</v>
      </c>
      <c r="V8" s="4">
        <v>1283</v>
      </c>
      <c r="W8" s="4">
        <v>1483538.375</v>
      </c>
      <c r="X8" s="4">
        <v>1483538.375</v>
      </c>
      <c r="Y8" s="4">
        <v>7</v>
      </c>
      <c r="Z8" s="4">
        <v>-53.130104064999998</v>
      </c>
      <c r="AA8" s="4">
        <v>15732.55859375</v>
      </c>
      <c r="AB8" s="4">
        <v>15732.55859375</v>
      </c>
      <c r="AC8" s="4">
        <v>5.8333334920000004</v>
      </c>
      <c r="AD8" s="4">
        <v>7</v>
      </c>
      <c r="AE8" s="4">
        <v>-51.340190886999999</v>
      </c>
      <c r="AF8" s="4">
        <v>16053.200195312</v>
      </c>
      <c r="AG8" s="4">
        <v>16053.200195312</v>
      </c>
      <c r="AH8" s="4">
        <v>5.8763294220000004</v>
      </c>
      <c r="AI8" s="4">
        <v>8</v>
      </c>
      <c r="AJ8" s="4">
        <v>-80.537681579999997</v>
      </c>
      <c r="AK8" s="4">
        <v>13211.463867188</v>
      </c>
      <c r="AL8" s="4">
        <v>13211.463867188</v>
      </c>
      <c r="AM8" s="4">
        <v>6.5282506939999996</v>
      </c>
      <c r="AN8" s="4">
        <v>9</v>
      </c>
      <c r="AO8" s="4">
        <v>35.537677764999998</v>
      </c>
      <c r="AP8" s="4">
        <v>16680.12109375</v>
      </c>
      <c r="AQ8" s="4">
        <v>16680.12109375</v>
      </c>
      <c r="AR8" s="4">
        <v>8.1124906540000001</v>
      </c>
    </row>
    <row r="9" spans="1:44" x14ac:dyDescent="0.3">
      <c r="A9" s="4">
        <v>1.2</v>
      </c>
      <c r="B9" s="4">
        <v>7</v>
      </c>
      <c r="C9" s="4">
        <v>-90</v>
      </c>
      <c r="D9" s="4">
        <v>12672.69140625</v>
      </c>
      <c r="E9" s="4">
        <v>12672.69140625</v>
      </c>
      <c r="F9" s="4">
        <v>6</v>
      </c>
      <c r="G9" s="4">
        <v>7</v>
      </c>
      <c r="H9" s="4">
        <v>45</v>
      </c>
      <c r="I9" s="4">
        <v>22846.052734375</v>
      </c>
      <c r="J9" s="4">
        <v>22846.052734375</v>
      </c>
      <c r="K9" s="4">
        <v>6.0207982060000003</v>
      </c>
      <c r="L9" s="4">
        <v>7</v>
      </c>
      <c r="M9" s="4">
        <v>26.565052032000001</v>
      </c>
      <c r="N9" s="4">
        <v>61619.7421875</v>
      </c>
      <c r="O9" s="4">
        <v>61619.7421875</v>
      </c>
      <c r="P9" s="4">
        <v>6.0943107599999999</v>
      </c>
      <c r="Q9" s="4">
        <v>7</v>
      </c>
      <c r="R9" s="4">
        <v>-45</v>
      </c>
      <c r="S9" s="4">
        <v>14637.60546875</v>
      </c>
      <c r="T9" s="4">
        <v>14637.60546875</v>
      </c>
      <c r="U9" s="4">
        <v>5.6596155169999998</v>
      </c>
      <c r="V9" s="4">
        <v>1283</v>
      </c>
      <c r="W9" s="4">
        <v>1517917.625</v>
      </c>
      <c r="X9" s="4">
        <v>1517917.625</v>
      </c>
      <c r="Y9" s="4">
        <v>7</v>
      </c>
      <c r="Z9" s="4">
        <v>-53.130104064999998</v>
      </c>
      <c r="AA9" s="4">
        <v>12683.478515625</v>
      </c>
      <c r="AB9" s="4">
        <v>12683.478515625</v>
      </c>
      <c r="AC9" s="4">
        <v>5.8333334920000004</v>
      </c>
      <c r="AD9" s="4">
        <v>7</v>
      </c>
      <c r="AE9" s="4">
        <v>-51.340190886999999</v>
      </c>
      <c r="AF9" s="4">
        <v>12352.631835938</v>
      </c>
      <c r="AG9" s="4">
        <v>12352.631835938</v>
      </c>
      <c r="AH9" s="4">
        <v>5.8763294220000004</v>
      </c>
      <c r="AI9" s="4">
        <v>8</v>
      </c>
      <c r="AJ9" s="4">
        <v>-80.537681579999997</v>
      </c>
      <c r="AK9" s="4">
        <v>15642.90234375</v>
      </c>
      <c r="AL9" s="4">
        <v>15642.90234375</v>
      </c>
      <c r="AM9" s="4">
        <v>6.5282506939999996</v>
      </c>
      <c r="AN9" s="4">
        <v>9</v>
      </c>
      <c r="AO9" s="4">
        <v>35.537677764999998</v>
      </c>
      <c r="AP9" s="4">
        <v>19013.39453125</v>
      </c>
      <c r="AQ9" s="4">
        <v>19013.39453125</v>
      </c>
      <c r="AR9" s="4">
        <v>8.1124906540000001</v>
      </c>
    </row>
    <row r="10" spans="1:44" x14ac:dyDescent="0.3">
      <c r="A10" s="4">
        <v>1.4</v>
      </c>
      <c r="B10" s="4">
        <v>7</v>
      </c>
      <c r="C10" s="4">
        <v>-90</v>
      </c>
      <c r="D10" s="4">
        <v>11682.202148438</v>
      </c>
      <c r="E10" s="4">
        <v>11682.202148438</v>
      </c>
      <c r="F10" s="4">
        <v>6</v>
      </c>
      <c r="G10" s="4">
        <v>7</v>
      </c>
      <c r="H10" s="4">
        <v>45</v>
      </c>
      <c r="I10" s="4">
        <v>28544.37109375</v>
      </c>
      <c r="J10" s="4">
        <v>28544.37109375</v>
      </c>
      <c r="K10" s="4">
        <v>6.0207982060000003</v>
      </c>
      <c r="L10" s="4">
        <v>7</v>
      </c>
      <c r="M10" s="4">
        <v>26.565052032000001</v>
      </c>
      <c r="N10" s="4">
        <v>66381.8671875</v>
      </c>
      <c r="O10" s="4">
        <v>66381.8671875</v>
      </c>
      <c r="P10" s="4">
        <v>6.0943107599999999</v>
      </c>
      <c r="Q10" s="4">
        <v>7</v>
      </c>
      <c r="R10" s="4">
        <v>-45</v>
      </c>
      <c r="S10" s="4">
        <v>14954.768554688</v>
      </c>
      <c r="T10" s="4">
        <v>14954.768554688</v>
      </c>
      <c r="U10" s="4">
        <v>5.6596155169999998</v>
      </c>
      <c r="V10" s="4">
        <v>1283</v>
      </c>
      <c r="W10" s="4">
        <v>1469261</v>
      </c>
      <c r="X10" s="4">
        <v>1469261</v>
      </c>
      <c r="Y10" s="4">
        <v>7</v>
      </c>
      <c r="Z10" s="4">
        <v>-53.130104064999998</v>
      </c>
      <c r="AA10" s="4">
        <v>16620.953125</v>
      </c>
      <c r="AB10" s="4">
        <v>16620.953125</v>
      </c>
      <c r="AC10" s="4">
        <v>5.8333334920000004</v>
      </c>
      <c r="AD10" s="4">
        <v>7</v>
      </c>
      <c r="AE10" s="4">
        <v>-51.340190886999999</v>
      </c>
      <c r="AF10" s="4">
        <v>11449.438476562</v>
      </c>
      <c r="AG10" s="4">
        <v>11449.438476562</v>
      </c>
      <c r="AH10" s="4">
        <v>5.8763294220000004</v>
      </c>
      <c r="AI10" s="4">
        <v>8</v>
      </c>
      <c r="AJ10" s="4">
        <v>-80.537681579999997</v>
      </c>
      <c r="AK10" s="4">
        <v>13392.798828125</v>
      </c>
      <c r="AL10" s="4">
        <v>13392.798828125</v>
      </c>
      <c r="AM10" s="4">
        <v>6.5282506939999996</v>
      </c>
      <c r="AN10" s="4">
        <v>9</v>
      </c>
      <c r="AO10" s="4">
        <v>35.537677764999998</v>
      </c>
      <c r="AP10" s="4">
        <v>14758.934570312</v>
      </c>
      <c r="AQ10" s="4">
        <v>14758.934570312</v>
      </c>
      <c r="AR10" s="4">
        <v>8.1124906540000001</v>
      </c>
    </row>
    <row r="11" spans="1:44" x14ac:dyDescent="0.3">
      <c r="A11" s="4">
        <v>1.6</v>
      </c>
      <c r="B11" s="4">
        <v>7</v>
      </c>
      <c r="C11" s="4">
        <v>-90</v>
      </c>
      <c r="D11" s="4">
        <v>11880.5625</v>
      </c>
      <c r="E11" s="4">
        <v>11880.5625</v>
      </c>
      <c r="F11" s="4">
        <v>6</v>
      </c>
      <c r="G11" s="4">
        <v>7</v>
      </c>
      <c r="H11" s="4">
        <v>45</v>
      </c>
      <c r="I11" s="4">
        <v>24665.201171875</v>
      </c>
      <c r="J11" s="4">
        <v>24665.201171875</v>
      </c>
      <c r="K11" s="4">
        <v>6.0207982060000003</v>
      </c>
      <c r="L11" s="4">
        <v>7</v>
      </c>
      <c r="M11" s="4">
        <v>26.565052032000001</v>
      </c>
      <c r="N11" s="4">
        <v>67699.5703125</v>
      </c>
      <c r="O11" s="4">
        <v>67699.5703125</v>
      </c>
      <c r="P11" s="4">
        <v>6.0943107599999999</v>
      </c>
      <c r="Q11" s="4">
        <v>7</v>
      </c>
      <c r="R11" s="4">
        <v>-45</v>
      </c>
      <c r="S11" s="4">
        <v>16593.619140625</v>
      </c>
      <c r="T11" s="4">
        <v>16593.619140625</v>
      </c>
      <c r="U11" s="4">
        <v>5.6596155169999998</v>
      </c>
      <c r="V11" s="4">
        <v>1283</v>
      </c>
      <c r="W11" s="4">
        <v>1555828.5</v>
      </c>
      <c r="X11" s="4">
        <v>1555828.5</v>
      </c>
      <c r="Y11" s="4">
        <v>7</v>
      </c>
      <c r="Z11" s="4">
        <v>-53.130104064999998</v>
      </c>
      <c r="AA11" s="4">
        <v>13517.34375</v>
      </c>
      <c r="AB11" s="4">
        <v>13517.34375</v>
      </c>
      <c r="AC11" s="4">
        <v>5.8333334920000004</v>
      </c>
      <c r="AD11" s="4">
        <v>7</v>
      </c>
      <c r="AE11" s="4">
        <v>-51.340190886999999</v>
      </c>
      <c r="AF11" s="4">
        <v>11786.176757812</v>
      </c>
      <c r="AG11" s="4">
        <v>11786.176757812</v>
      </c>
      <c r="AH11" s="4">
        <v>5.8763294220000004</v>
      </c>
      <c r="AI11" s="4">
        <v>8</v>
      </c>
      <c r="AJ11" s="4">
        <v>-80.537681579999997</v>
      </c>
      <c r="AK11" s="4">
        <v>14592.268554688</v>
      </c>
      <c r="AL11" s="4">
        <v>14592.268554688</v>
      </c>
      <c r="AM11" s="4">
        <v>6.5282506939999996</v>
      </c>
      <c r="AN11" s="4">
        <v>9</v>
      </c>
      <c r="AO11" s="4">
        <v>35.537677764999998</v>
      </c>
      <c r="AP11" s="4">
        <v>19395.703125</v>
      </c>
      <c r="AQ11" s="4">
        <v>19395.703125</v>
      </c>
      <c r="AR11" s="4">
        <v>8.1124906540000001</v>
      </c>
    </row>
    <row r="12" spans="1:44" x14ac:dyDescent="0.3">
      <c r="A12" s="4">
        <v>1.8</v>
      </c>
      <c r="B12" s="4">
        <v>7</v>
      </c>
      <c r="C12" s="4">
        <v>-90</v>
      </c>
      <c r="D12" s="4">
        <v>15184.076171875</v>
      </c>
      <c r="E12" s="4">
        <v>15184.076171875</v>
      </c>
      <c r="F12" s="4">
        <v>6</v>
      </c>
      <c r="G12" s="4">
        <v>7</v>
      </c>
      <c r="H12" s="4">
        <v>45</v>
      </c>
      <c r="I12" s="4">
        <v>22376.607421875</v>
      </c>
      <c r="J12" s="4">
        <v>22376.607421875</v>
      </c>
      <c r="K12" s="4">
        <v>6.0207982060000003</v>
      </c>
      <c r="L12" s="4">
        <v>7</v>
      </c>
      <c r="M12" s="4">
        <v>26.565052032000001</v>
      </c>
      <c r="N12" s="4">
        <v>46512.3671875</v>
      </c>
      <c r="O12" s="4">
        <v>46512.3671875</v>
      </c>
      <c r="P12" s="4">
        <v>6.0943107599999999</v>
      </c>
      <c r="Q12" s="4">
        <v>7</v>
      </c>
      <c r="R12" s="4">
        <v>-45</v>
      </c>
      <c r="S12" s="4">
        <v>16477.6328125</v>
      </c>
      <c r="T12" s="4">
        <v>16477.6328125</v>
      </c>
      <c r="U12" s="4">
        <v>5.6596155169999998</v>
      </c>
      <c r="V12" s="4">
        <v>1283</v>
      </c>
      <c r="W12" s="4">
        <v>1492109.875</v>
      </c>
      <c r="X12" s="4">
        <v>1492109.875</v>
      </c>
      <c r="Y12" s="4">
        <v>7</v>
      </c>
      <c r="Z12" s="4">
        <v>-53.130104064999998</v>
      </c>
      <c r="AA12" s="4">
        <v>14818.888671875</v>
      </c>
      <c r="AB12" s="4">
        <v>14818.888671875</v>
      </c>
      <c r="AC12" s="4">
        <v>5.8333334920000004</v>
      </c>
      <c r="AD12" s="4">
        <v>7</v>
      </c>
      <c r="AE12" s="4">
        <v>-51.340190886999999</v>
      </c>
      <c r="AF12" s="4">
        <v>13808.115234375</v>
      </c>
      <c r="AG12" s="4">
        <v>13808.115234375</v>
      </c>
      <c r="AH12" s="4">
        <v>5.8763294220000004</v>
      </c>
      <c r="AI12" s="4">
        <v>8</v>
      </c>
      <c r="AJ12" s="4">
        <v>-80.537681579999997</v>
      </c>
      <c r="AK12" s="4">
        <v>17270.900390625</v>
      </c>
      <c r="AL12" s="4">
        <v>17270.900390625</v>
      </c>
      <c r="AM12" s="4">
        <v>6.5282506939999996</v>
      </c>
      <c r="AN12" s="4">
        <v>9</v>
      </c>
      <c r="AO12" s="4">
        <v>35.537677764999998</v>
      </c>
      <c r="AP12" s="4">
        <v>15630.32421875</v>
      </c>
      <c r="AQ12" s="4">
        <v>15630.32421875</v>
      </c>
      <c r="AR12" s="4">
        <v>8.1124906540000001</v>
      </c>
    </row>
    <row r="13" spans="1:44" x14ac:dyDescent="0.3">
      <c r="A13" s="4">
        <v>2</v>
      </c>
      <c r="B13" s="4">
        <v>7</v>
      </c>
      <c r="C13" s="4">
        <v>-90</v>
      </c>
      <c r="D13" s="4">
        <v>11627.506835938</v>
      </c>
      <c r="E13" s="4">
        <v>11627.506835938</v>
      </c>
      <c r="F13" s="4">
        <v>6</v>
      </c>
      <c r="G13" s="4">
        <v>7</v>
      </c>
      <c r="H13" s="4">
        <v>45</v>
      </c>
      <c r="I13" s="4">
        <v>22200.49609375</v>
      </c>
      <c r="J13" s="4">
        <v>22200.49609375</v>
      </c>
      <c r="K13" s="4">
        <v>6.0207982060000003</v>
      </c>
      <c r="L13" s="4">
        <v>7</v>
      </c>
      <c r="M13" s="4">
        <v>26.565052032000001</v>
      </c>
      <c r="N13" s="4">
        <v>37442.4765625</v>
      </c>
      <c r="O13" s="4">
        <v>37442.4765625</v>
      </c>
      <c r="P13" s="4">
        <v>6.0943107599999999</v>
      </c>
      <c r="Q13" s="4">
        <v>7</v>
      </c>
      <c r="R13" s="4">
        <v>-45</v>
      </c>
      <c r="S13" s="4">
        <v>19474.111328125</v>
      </c>
      <c r="T13" s="4">
        <v>19474.111328125</v>
      </c>
      <c r="U13" s="4">
        <v>5.6596155169999998</v>
      </c>
      <c r="V13" s="4">
        <v>1283</v>
      </c>
      <c r="W13" s="4">
        <v>1509888.5</v>
      </c>
      <c r="X13" s="4">
        <v>1509888.5</v>
      </c>
      <c r="Y13" s="4">
        <v>7</v>
      </c>
      <c r="Z13" s="4">
        <v>-53.130104064999998</v>
      </c>
      <c r="AA13" s="4">
        <v>15985.079101562</v>
      </c>
      <c r="AB13" s="4">
        <v>15985.079101562</v>
      </c>
      <c r="AC13" s="4">
        <v>5.8333334920000004</v>
      </c>
      <c r="AD13" s="4">
        <v>7</v>
      </c>
      <c r="AE13" s="4">
        <v>-51.340190886999999</v>
      </c>
      <c r="AF13" s="4">
        <v>10768.635742188</v>
      </c>
      <c r="AG13" s="4">
        <v>10768.635742188</v>
      </c>
      <c r="AH13" s="4">
        <v>5.8763294220000004</v>
      </c>
      <c r="AI13" s="4">
        <v>8</v>
      </c>
      <c r="AJ13" s="4">
        <v>-80.537681579999997</v>
      </c>
      <c r="AK13" s="4">
        <v>15830.23046875</v>
      </c>
      <c r="AL13" s="4">
        <v>15830.23046875</v>
      </c>
      <c r="AM13" s="4">
        <v>6.5282506939999996</v>
      </c>
      <c r="AN13" s="4">
        <v>9</v>
      </c>
      <c r="AO13" s="4">
        <v>35.537677764999998</v>
      </c>
      <c r="AP13" s="4">
        <v>15671.249023438</v>
      </c>
      <c r="AQ13" s="4">
        <v>15671.249023438</v>
      </c>
      <c r="AR13" s="4">
        <v>8.1124906540000001</v>
      </c>
    </row>
    <row r="14" spans="1:44" x14ac:dyDescent="0.3">
      <c r="A14" s="4">
        <v>2.2000000000000002</v>
      </c>
      <c r="B14" s="4">
        <v>7</v>
      </c>
      <c r="C14" s="4">
        <v>-90</v>
      </c>
      <c r="D14" s="4">
        <v>12852.118164062</v>
      </c>
      <c r="E14" s="4">
        <v>12852.118164062</v>
      </c>
      <c r="F14" s="4">
        <v>6</v>
      </c>
      <c r="G14" s="4">
        <v>7</v>
      </c>
      <c r="H14" s="4">
        <v>45</v>
      </c>
      <c r="I14" s="4">
        <v>23341.0859375</v>
      </c>
      <c r="J14" s="4">
        <v>23341.0859375</v>
      </c>
      <c r="K14" s="4">
        <v>6.0207982060000003</v>
      </c>
      <c r="L14" s="4">
        <v>7</v>
      </c>
      <c r="M14" s="4">
        <v>26.565052032000001</v>
      </c>
      <c r="N14" s="4">
        <v>36820.8125</v>
      </c>
      <c r="O14" s="4">
        <v>36820.8125</v>
      </c>
      <c r="P14" s="4">
        <v>6.0943107599999999</v>
      </c>
      <c r="Q14" s="4">
        <v>7</v>
      </c>
      <c r="R14" s="4">
        <v>-45</v>
      </c>
      <c r="S14" s="4">
        <v>16379.606445312</v>
      </c>
      <c r="T14" s="4">
        <v>16379.606445312</v>
      </c>
      <c r="U14" s="4">
        <v>5.6596155169999998</v>
      </c>
      <c r="V14" s="4">
        <v>1283</v>
      </c>
      <c r="W14" s="4">
        <v>1523218.125</v>
      </c>
      <c r="X14" s="4">
        <v>1523218.125</v>
      </c>
      <c r="Y14" s="4">
        <v>7</v>
      </c>
      <c r="Z14" s="4">
        <v>-53.130104064999998</v>
      </c>
      <c r="AA14" s="4">
        <v>12575.780273438</v>
      </c>
      <c r="AB14" s="4">
        <v>12575.780273438</v>
      </c>
      <c r="AC14" s="4">
        <v>5.8333334920000004</v>
      </c>
      <c r="AD14" s="4">
        <v>7</v>
      </c>
      <c r="AE14" s="4">
        <v>-51.340190886999999</v>
      </c>
      <c r="AF14" s="4">
        <v>12527.35546875</v>
      </c>
      <c r="AG14" s="4">
        <v>12527.35546875</v>
      </c>
      <c r="AH14" s="4">
        <v>5.8763294220000004</v>
      </c>
      <c r="AI14" s="4">
        <v>8</v>
      </c>
      <c r="AJ14" s="4">
        <v>-80.537681579999997</v>
      </c>
      <c r="AK14" s="4">
        <v>17883.2421875</v>
      </c>
      <c r="AL14" s="4">
        <v>17883.2421875</v>
      </c>
      <c r="AM14" s="4">
        <v>6.5282506939999996</v>
      </c>
      <c r="AN14" s="4">
        <v>9</v>
      </c>
      <c r="AO14" s="4">
        <v>35.537677764999998</v>
      </c>
      <c r="AP14" s="4">
        <v>18594.318359375</v>
      </c>
      <c r="AQ14" s="4">
        <v>18594.318359375</v>
      </c>
      <c r="AR14" s="4">
        <v>8.1124906540000001</v>
      </c>
    </row>
    <row r="15" spans="1:44" x14ac:dyDescent="0.3">
      <c r="A15" s="4">
        <v>2.4</v>
      </c>
      <c r="B15" s="4">
        <v>7</v>
      </c>
      <c r="C15" s="4">
        <v>-90</v>
      </c>
      <c r="D15" s="4">
        <v>11611.506835938</v>
      </c>
      <c r="E15" s="4">
        <v>11611.506835938</v>
      </c>
      <c r="F15" s="4">
        <v>6</v>
      </c>
      <c r="G15" s="4">
        <v>7</v>
      </c>
      <c r="H15" s="4">
        <v>45</v>
      </c>
      <c r="I15" s="4">
        <v>21014.11328125</v>
      </c>
      <c r="J15" s="4">
        <v>21014.11328125</v>
      </c>
      <c r="K15" s="4">
        <v>6.0207982060000003</v>
      </c>
      <c r="L15" s="4">
        <v>7</v>
      </c>
      <c r="M15" s="4">
        <v>26.565052032000001</v>
      </c>
      <c r="N15" s="4">
        <v>37311.765625</v>
      </c>
      <c r="O15" s="4">
        <v>37311.765625</v>
      </c>
      <c r="P15" s="4">
        <v>6.0943107599999999</v>
      </c>
      <c r="Q15" s="4">
        <v>7</v>
      </c>
      <c r="R15" s="4">
        <v>-45</v>
      </c>
      <c r="S15" s="4">
        <v>15733.912109375</v>
      </c>
      <c r="T15" s="4">
        <v>15733.912109375</v>
      </c>
      <c r="U15" s="4">
        <v>5.6596155169999998</v>
      </c>
      <c r="V15" s="4">
        <v>1283</v>
      </c>
      <c r="W15" s="4">
        <v>1501148.75</v>
      </c>
      <c r="X15" s="4">
        <v>1501148.75</v>
      </c>
      <c r="Y15" s="4">
        <v>7</v>
      </c>
      <c r="Z15" s="4">
        <v>-53.130104064999998</v>
      </c>
      <c r="AA15" s="4">
        <v>11790.073242188</v>
      </c>
      <c r="AB15" s="4">
        <v>11790.073242188</v>
      </c>
      <c r="AC15" s="4">
        <v>5.8333334920000004</v>
      </c>
      <c r="AD15" s="4">
        <v>7</v>
      </c>
      <c r="AE15" s="4">
        <v>-51.340190886999999</v>
      </c>
      <c r="AF15" s="4">
        <v>12525.227539062</v>
      </c>
      <c r="AG15" s="4">
        <v>12525.227539062</v>
      </c>
      <c r="AH15" s="4">
        <v>5.8763294220000004</v>
      </c>
      <c r="AI15" s="4">
        <v>8</v>
      </c>
      <c r="AJ15" s="4">
        <v>-80.537681579999997</v>
      </c>
      <c r="AK15" s="4">
        <v>17071.158203125</v>
      </c>
      <c r="AL15" s="4">
        <v>17071.158203125</v>
      </c>
      <c r="AM15" s="4">
        <v>6.5282506939999996</v>
      </c>
      <c r="AN15" s="4">
        <v>9</v>
      </c>
      <c r="AO15" s="4">
        <v>35.537677764999998</v>
      </c>
      <c r="AP15" s="4">
        <v>16001.1015625</v>
      </c>
      <c r="AQ15" s="4">
        <v>16001.1015625</v>
      </c>
      <c r="AR15" s="4">
        <v>8.1124906540000001</v>
      </c>
    </row>
    <row r="16" spans="1:44" x14ac:dyDescent="0.3">
      <c r="A16" s="4">
        <v>2.6</v>
      </c>
      <c r="B16" s="4">
        <v>7</v>
      </c>
      <c r="C16" s="4">
        <v>-90</v>
      </c>
      <c r="D16" s="4">
        <v>13188.5</v>
      </c>
      <c r="E16" s="4">
        <v>13188.5</v>
      </c>
      <c r="F16" s="4">
        <v>6</v>
      </c>
      <c r="G16" s="4">
        <v>7</v>
      </c>
      <c r="H16" s="4">
        <v>45</v>
      </c>
      <c r="I16" s="4">
        <v>19953.482421875</v>
      </c>
      <c r="J16" s="4">
        <v>19953.482421875</v>
      </c>
      <c r="K16" s="4">
        <v>6.0207982060000003</v>
      </c>
      <c r="L16" s="4">
        <v>7</v>
      </c>
      <c r="M16" s="4">
        <v>26.565052032000001</v>
      </c>
      <c r="N16" s="4">
        <v>32361.291015625</v>
      </c>
      <c r="O16" s="4">
        <v>32361.291015625</v>
      </c>
      <c r="P16" s="4">
        <v>6.0943107599999999</v>
      </c>
      <c r="Q16" s="4">
        <v>7</v>
      </c>
      <c r="R16" s="4">
        <v>-45</v>
      </c>
      <c r="S16" s="4">
        <v>13533.943359375</v>
      </c>
      <c r="T16" s="4">
        <v>13533.943359375</v>
      </c>
      <c r="U16" s="4">
        <v>5.6596155169999998</v>
      </c>
      <c r="V16" s="4">
        <v>1283</v>
      </c>
      <c r="W16" s="4">
        <v>1531421.5</v>
      </c>
      <c r="X16" s="4">
        <v>1531421.5</v>
      </c>
      <c r="Y16" s="4">
        <v>7</v>
      </c>
      <c r="Z16" s="4">
        <v>-53.130104064999998</v>
      </c>
      <c r="AA16" s="4">
        <v>15096.469726562</v>
      </c>
      <c r="AB16" s="4">
        <v>15096.469726562</v>
      </c>
      <c r="AC16" s="4">
        <v>5.8333334920000004</v>
      </c>
      <c r="AD16" s="4">
        <v>7</v>
      </c>
      <c r="AE16" s="4">
        <v>-51.340190886999999</v>
      </c>
      <c r="AF16" s="4">
        <v>12717.841796875</v>
      </c>
      <c r="AG16" s="4">
        <v>12717.841796875</v>
      </c>
      <c r="AH16" s="4">
        <v>5.8763294220000004</v>
      </c>
      <c r="AI16" s="4">
        <v>8</v>
      </c>
      <c r="AJ16" s="4">
        <v>-80.537681579999997</v>
      </c>
      <c r="AK16" s="4">
        <v>16463.7890625</v>
      </c>
      <c r="AL16" s="4">
        <v>16463.7890625</v>
      </c>
      <c r="AM16" s="4">
        <v>6.5282506939999996</v>
      </c>
      <c r="AN16" s="4">
        <v>9</v>
      </c>
      <c r="AO16" s="4">
        <v>35.537677764999998</v>
      </c>
      <c r="AP16" s="4">
        <v>15357.916992188</v>
      </c>
      <c r="AQ16" s="4">
        <v>15357.916992188</v>
      </c>
      <c r="AR16" s="4">
        <v>8.1124906540000001</v>
      </c>
    </row>
    <row r="17" spans="1:44" x14ac:dyDescent="0.3">
      <c r="A17" s="4">
        <v>2.8</v>
      </c>
      <c r="B17" s="4">
        <v>7</v>
      </c>
      <c r="C17" s="4">
        <v>-90</v>
      </c>
      <c r="D17" s="4">
        <v>11158.841796875</v>
      </c>
      <c r="E17" s="4">
        <v>11158.841796875</v>
      </c>
      <c r="F17" s="4">
        <v>6</v>
      </c>
      <c r="G17" s="4">
        <v>7</v>
      </c>
      <c r="H17" s="4">
        <v>45</v>
      </c>
      <c r="I17" s="4">
        <v>16407.8671875</v>
      </c>
      <c r="J17" s="4">
        <v>16407.8671875</v>
      </c>
      <c r="K17" s="4">
        <v>6.0207982060000003</v>
      </c>
      <c r="L17" s="4">
        <v>7</v>
      </c>
      <c r="M17" s="4">
        <v>26.565052032000001</v>
      </c>
      <c r="N17" s="4">
        <v>34372.40625</v>
      </c>
      <c r="O17" s="4">
        <v>34372.40625</v>
      </c>
      <c r="P17" s="4">
        <v>6.0943107599999999</v>
      </c>
      <c r="Q17" s="4">
        <v>7</v>
      </c>
      <c r="R17" s="4">
        <v>-45</v>
      </c>
      <c r="S17" s="4">
        <v>14006.197265625</v>
      </c>
      <c r="T17" s="4">
        <v>14006.197265625</v>
      </c>
      <c r="U17" s="4">
        <v>5.6596155169999998</v>
      </c>
      <c r="V17" s="4">
        <v>1283</v>
      </c>
      <c r="W17" s="4">
        <v>1511541.375</v>
      </c>
      <c r="X17" s="4">
        <v>1511541.375</v>
      </c>
      <c r="Y17" s="4">
        <v>7</v>
      </c>
      <c r="Z17" s="4">
        <v>-53.130104064999998</v>
      </c>
      <c r="AA17" s="4">
        <v>13148.02734375</v>
      </c>
      <c r="AB17" s="4">
        <v>13148.02734375</v>
      </c>
      <c r="AC17" s="4">
        <v>5.8333334920000004</v>
      </c>
      <c r="AD17" s="4">
        <v>7</v>
      </c>
      <c r="AE17" s="4">
        <v>-51.340190886999999</v>
      </c>
      <c r="AF17" s="4">
        <v>13614.41015625</v>
      </c>
      <c r="AG17" s="4">
        <v>13614.41015625</v>
      </c>
      <c r="AH17" s="4">
        <v>5.8763294220000004</v>
      </c>
      <c r="AI17" s="4">
        <v>8</v>
      </c>
      <c r="AJ17" s="4">
        <v>-80.537681579999997</v>
      </c>
      <c r="AK17" s="4">
        <v>17136.232421875</v>
      </c>
      <c r="AL17" s="4">
        <v>17136.232421875</v>
      </c>
      <c r="AM17" s="4">
        <v>6.5282506939999996</v>
      </c>
      <c r="AN17" s="4">
        <v>9</v>
      </c>
      <c r="AO17" s="4">
        <v>35.537677764999998</v>
      </c>
      <c r="AP17" s="4">
        <v>16439.46875</v>
      </c>
      <c r="AQ17" s="4">
        <v>16439.46875</v>
      </c>
      <c r="AR17" s="4">
        <v>8.1124906540000001</v>
      </c>
    </row>
    <row r="18" spans="1:44" x14ac:dyDescent="0.3">
      <c r="A18" s="4">
        <v>3</v>
      </c>
      <c r="B18" s="4">
        <v>7</v>
      </c>
      <c r="C18" s="4">
        <v>-90</v>
      </c>
      <c r="D18" s="4">
        <v>12940.68359375</v>
      </c>
      <c r="E18" s="4">
        <v>12940.68359375</v>
      </c>
      <c r="F18" s="4">
        <v>6</v>
      </c>
      <c r="G18" s="4">
        <v>7</v>
      </c>
      <c r="H18" s="4">
        <v>45</v>
      </c>
      <c r="I18" s="4">
        <v>25818.90234375</v>
      </c>
      <c r="J18" s="4">
        <v>25818.90234375</v>
      </c>
      <c r="K18" s="4">
        <v>6.0207982060000003</v>
      </c>
      <c r="L18" s="4">
        <v>7</v>
      </c>
      <c r="M18" s="4">
        <v>26.565052032000001</v>
      </c>
      <c r="N18" s="4">
        <v>41438.66796875</v>
      </c>
      <c r="O18" s="4">
        <v>41438.66796875</v>
      </c>
      <c r="P18" s="4">
        <v>6.0943107599999999</v>
      </c>
      <c r="Q18" s="4">
        <v>7</v>
      </c>
      <c r="R18" s="4">
        <v>-45</v>
      </c>
      <c r="S18" s="4">
        <v>17619.275390625</v>
      </c>
      <c r="T18" s="4">
        <v>17619.275390625</v>
      </c>
      <c r="U18" s="4">
        <v>5.6596155169999998</v>
      </c>
      <c r="V18" s="4">
        <v>1283</v>
      </c>
      <c r="W18" s="4">
        <v>1548626.625</v>
      </c>
      <c r="X18" s="4">
        <v>1548626.625</v>
      </c>
      <c r="Y18" s="4">
        <v>7</v>
      </c>
      <c r="Z18" s="4">
        <v>-53.130104064999998</v>
      </c>
      <c r="AA18" s="4">
        <v>14004.34375</v>
      </c>
      <c r="AB18" s="4">
        <v>14004.34375</v>
      </c>
      <c r="AC18" s="4">
        <v>5.8333334920000004</v>
      </c>
      <c r="AD18" s="4">
        <v>7</v>
      </c>
      <c r="AE18" s="4">
        <v>-51.340190886999999</v>
      </c>
      <c r="AF18" s="4">
        <v>11257.521484375</v>
      </c>
      <c r="AG18" s="4">
        <v>11257.521484375</v>
      </c>
      <c r="AH18" s="4">
        <v>5.8763294220000004</v>
      </c>
      <c r="AI18" s="4">
        <v>8</v>
      </c>
      <c r="AJ18" s="4">
        <v>-80.537681579999997</v>
      </c>
      <c r="AK18" s="4">
        <v>13858.579101562</v>
      </c>
      <c r="AL18" s="4">
        <v>13858.579101562</v>
      </c>
      <c r="AM18" s="4">
        <v>6.5282506939999996</v>
      </c>
      <c r="AN18" s="4">
        <v>9</v>
      </c>
      <c r="AO18" s="4">
        <v>35.537677764999998</v>
      </c>
      <c r="AP18" s="4">
        <v>19450.638671875</v>
      </c>
      <c r="AQ18" s="4">
        <v>19450.638671875</v>
      </c>
      <c r="AR18" s="4">
        <v>8.1124906540000001</v>
      </c>
    </row>
    <row r="19" spans="1:44" x14ac:dyDescent="0.3">
      <c r="A19" s="4">
        <v>3.2</v>
      </c>
      <c r="B19" s="4">
        <v>7</v>
      </c>
      <c r="C19" s="4">
        <v>-90</v>
      </c>
      <c r="D19" s="4">
        <v>13757.228515625</v>
      </c>
      <c r="E19" s="4">
        <v>13757.228515625</v>
      </c>
      <c r="F19" s="4">
        <v>6</v>
      </c>
      <c r="G19" s="4">
        <v>7</v>
      </c>
      <c r="H19" s="4">
        <v>45</v>
      </c>
      <c r="I19" s="4">
        <v>24430.0234375</v>
      </c>
      <c r="J19" s="4">
        <v>24430.0234375</v>
      </c>
      <c r="K19" s="4">
        <v>6.0207982060000003</v>
      </c>
      <c r="L19" s="4">
        <v>7</v>
      </c>
      <c r="M19" s="4">
        <v>26.565052032000001</v>
      </c>
      <c r="N19" s="4">
        <v>73830.9453125</v>
      </c>
      <c r="O19" s="4">
        <v>73830.9453125</v>
      </c>
      <c r="P19" s="4">
        <v>6.0943107599999999</v>
      </c>
      <c r="Q19" s="4">
        <v>7</v>
      </c>
      <c r="R19" s="4">
        <v>-45</v>
      </c>
      <c r="S19" s="4">
        <v>16726.1640625</v>
      </c>
      <c r="T19" s="4">
        <v>16726.1640625</v>
      </c>
      <c r="U19" s="4">
        <v>5.6596155169999998</v>
      </c>
      <c r="V19" s="4">
        <v>1283</v>
      </c>
      <c r="W19" s="4">
        <v>1527853</v>
      </c>
      <c r="X19" s="4">
        <v>1527853</v>
      </c>
      <c r="Y19" s="4">
        <v>7</v>
      </c>
      <c r="Z19" s="4">
        <v>-53.130104064999998</v>
      </c>
      <c r="AA19" s="4">
        <v>9845.11328125</v>
      </c>
      <c r="AB19" s="4">
        <v>9845.11328125</v>
      </c>
      <c r="AC19" s="4">
        <v>5.8333334920000004</v>
      </c>
      <c r="AD19" s="4">
        <v>7</v>
      </c>
      <c r="AE19" s="4">
        <v>-51.340190886999999</v>
      </c>
      <c r="AF19" s="4">
        <v>13059.504882812</v>
      </c>
      <c r="AG19" s="4">
        <v>13059.504882812</v>
      </c>
      <c r="AH19" s="4">
        <v>5.8763294220000004</v>
      </c>
      <c r="AI19" s="4">
        <v>8</v>
      </c>
      <c r="AJ19" s="4">
        <v>-80.537681579999997</v>
      </c>
      <c r="AK19" s="4">
        <v>18357.32421875</v>
      </c>
      <c r="AL19" s="4">
        <v>18357.32421875</v>
      </c>
      <c r="AM19" s="4">
        <v>6.5282506939999996</v>
      </c>
      <c r="AN19" s="4">
        <v>9</v>
      </c>
      <c r="AO19" s="4">
        <v>35.537677764999998</v>
      </c>
      <c r="AP19" s="4">
        <v>17536.619140625</v>
      </c>
      <c r="AQ19" s="4">
        <v>17536.619140625</v>
      </c>
      <c r="AR19" s="4">
        <v>8.1124906540000001</v>
      </c>
    </row>
    <row r="20" spans="1:44" x14ac:dyDescent="0.3">
      <c r="A20" s="4">
        <v>3.4</v>
      </c>
      <c r="B20" s="4">
        <v>7</v>
      </c>
      <c r="C20" s="4">
        <v>-90</v>
      </c>
      <c r="D20" s="4">
        <v>11356.904296875</v>
      </c>
      <c r="E20" s="4">
        <v>11356.904296875</v>
      </c>
      <c r="F20" s="4">
        <v>6</v>
      </c>
      <c r="G20" s="4">
        <v>7</v>
      </c>
      <c r="H20" s="4">
        <v>45</v>
      </c>
      <c r="I20" s="4">
        <v>29300.33984375</v>
      </c>
      <c r="J20" s="4">
        <v>29300.33984375</v>
      </c>
      <c r="K20" s="4">
        <v>6.0207982060000003</v>
      </c>
      <c r="L20" s="4">
        <v>7</v>
      </c>
      <c r="M20" s="4">
        <v>26.565052032000001</v>
      </c>
      <c r="N20" s="4">
        <v>72483.2890625</v>
      </c>
      <c r="O20" s="4">
        <v>72483.2890625</v>
      </c>
      <c r="P20" s="4">
        <v>6.0943107599999999</v>
      </c>
      <c r="Q20" s="4">
        <v>7</v>
      </c>
      <c r="R20" s="4">
        <v>-45</v>
      </c>
      <c r="S20" s="4">
        <v>16218.419921875</v>
      </c>
      <c r="T20" s="4">
        <v>16218.419921875</v>
      </c>
      <c r="U20" s="4">
        <v>5.6596155169999998</v>
      </c>
      <c r="V20" s="4">
        <v>1283</v>
      </c>
      <c r="W20" s="4">
        <v>1517657.75</v>
      </c>
      <c r="X20" s="4">
        <v>1517657.75</v>
      </c>
      <c r="Y20" s="4">
        <v>7</v>
      </c>
      <c r="Z20" s="4">
        <v>-53.130104064999998</v>
      </c>
      <c r="AA20" s="4">
        <v>15431.41015625</v>
      </c>
      <c r="AB20" s="4">
        <v>15431.41015625</v>
      </c>
      <c r="AC20" s="4">
        <v>5.8333334920000004</v>
      </c>
      <c r="AD20" s="4">
        <v>7</v>
      </c>
      <c r="AE20" s="4">
        <v>-51.340190886999999</v>
      </c>
      <c r="AF20" s="4">
        <v>11808.688476562</v>
      </c>
      <c r="AG20" s="4">
        <v>11808.688476562</v>
      </c>
      <c r="AH20" s="4">
        <v>5.8763294220000004</v>
      </c>
      <c r="AI20" s="4">
        <v>8</v>
      </c>
      <c r="AJ20" s="4">
        <v>-80.537681579999997</v>
      </c>
      <c r="AK20" s="4">
        <v>15529.732421875</v>
      </c>
      <c r="AL20" s="4">
        <v>15529.732421875</v>
      </c>
      <c r="AM20" s="4">
        <v>6.5282506939999996</v>
      </c>
      <c r="AN20" s="4">
        <v>9</v>
      </c>
      <c r="AO20" s="4">
        <v>35.537677764999998</v>
      </c>
      <c r="AP20" s="4">
        <v>15837.37109375</v>
      </c>
      <c r="AQ20" s="4">
        <v>15837.37109375</v>
      </c>
      <c r="AR20" s="4">
        <v>8.1124906540000001</v>
      </c>
    </row>
    <row r="21" spans="1:44" x14ac:dyDescent="0.3">
      <c r="A21" s="4">
        <v>3.6</v>
      </c>
      <c r="B21" s="4">
        <v>7</v>
      </c>
      <c r="C21" s="4">
        <v>-90</v>
      </c>
      <c r="D21" s="4">
        <v>17773.966796875</v>
      </c>
      <c r="E21" s="4">
        <v>17773.966796875</v>
      </c>
      <c r="F21" s="4">
        <v>6</v>
      </c>
      <c r="G21" s="4">
        <v>7</v>
      </c>
      <c r="H21" s="4">
        <v>45</v>
      </c>
      <c r="I21" s="4">
        <v>28458.23046875</v>
      </c>
      <c r="J21" s="4">
        <v>28458.23046875</v>
      </c>
      <c r="K21" s="4">
        <v>6.0207982060000003</v>
      </c>
      <c r="L21" s="4">
        <v>7</v>
      </c>
      <c r="M21" s="4">
        <v>26.565052032000001</v>
      </c>
      <c r="N21" s="4">
        <v>79406.3046875</v>
      </c>
      <c r="O21" s="4">
        <v>79406.3046875</v>
      </c>
      <c r="P21" s="4">
        <v>6.0943107599999999</v>
      </c>
      <c r="Q21" s="4">
        <v>7</v>
      </c>
      <c r="R21" s="4">
        <v>-45</v>
      </c>
      <c r="S21" s="4">
        <v>17447.013671875</v>
      </c>
      <c r="T21" s="4">
        <v>17447.013671875</v>
      </c>
      <c r="U21" s="4">
        <v>5.6596155169999998</v>
      </c>
      <c r="V21" s="4">
        <v>1283</v>
      </c>
      <c r="W21" s="4">
        <v>1496992.25</v>
      </c>
      <c r="X21" s="4">
        <v>1496992.25</v>
      </c>
      <c r="Y21" s="4">
        <v>7</v>
      </c>
      <c r="Z21" s="4">
        <v>-53.130104064999998</v>
      </c>
      <c r="AA21" s="4">
        <v>12925.53125</v>
      </c>
      <c r="AB21" s="4">
        <v>12925.53125</v>
      </c>
      <c r="AC21" s="4">
        <v>5.8333334920000004</v>
      </c>
      <c r="AD21" s="4">
        <v>7</v>
      </c>
      <c r="AE21" s="4">
        <v>-51.340190886999999</v>
      </c>
      <c r="AF21" s="4">
        <v>11731.379882812</v>
      </c>
      <c r="AG21" s="4">
        <v>11731.379882812</v>
      </c>
      <c r="AH21" s="4">
        <v>5.8763294220000004</v>
      </c>
      <c r="AI21" s="4">
        <v>8</v>
      </c>
      <c r="AJ21" s="4">
        <v>-80.537681579999997</v>
      </c>
      <c r="AK21" s="4">
        <v>18197.85546875</v>
      </c>
      <c r="AL21" s="4">
        <v>18197.85546875</v>
      </c>
      <c r="AM21" s="4">
        <v>6.5282506939999996</v>
      </c>
      <c r="AN21" s="4">
        <v>9</v>
      </c>
      <c r="AO21" s="4">
        <v>35.537677764999998</v>
      </c>
      <c r="AP21" s="4">
        <v>17324.34765625</v>
      </c>
      <c r="AQ21" s="4">
        <v>17324.34765625</v>
      </c>
      <c r="AR21" s="4">
        <v>8.1124906540000001</v>
      </c>
    </row>
    <row r="22" spans="1:44" x14ac:dyDescent="0.3">
      <c r="A22" s="4">
        <v>3.8</v>
      </c>
      <c r="B22" s="4">
        <v>7</v>
      </c>
      <c r="C22" s="4">
        <v>-90</v>
      </c>
      <c r="D22" s="4">
        <v>13368.1796875</v>
      </c>
      <c r="E22" s="4">
        <v>13368.1796875</v>
      </c>
      <c r="F22" s="4">
        <v>6</v>
      </c>
      <c r="G22" s="4">
        <v>7</v>
      </c>
      <c r="H22" s="4">
        <v>45</v>
      </c>
      <c r="I22" s="4">
        <v>21513.802734375</v>
      </c>
      <c r="J22" s="4">
        <v>21513.802734375</v>
      </c>
      <c r="K22" s="4">
        <v>6.0207982060000003</v>
      </c>
      <c r="L22" s="4">
        <v>7</v>
      </c>
      <c r="M22" s="4">
        <v>26.565052032000001</v>
      </c>
      <c r="N22" s="4">
        <v>79229.65625</v>
      </c>
      <c r="O22" s="4">
        <v>79229.65625</v>
      </c>
      <c r="P22" s="4">
        <v>6.0943107599999999</v>
      </c>
      <c r="Q22" s="4">
        <v>7</v>
      </c>
      <c r="R22" s="4">
        <v>-45</v>
      </c>
      <c r="S22" s="4">
        <v>16454.53125</v>
      </c>
      <c r="T22" s="4">
        <v>16454.53125</v>
      </c>
      <c r="U22" s="4">
        <v>5.6596155169999998</v>
      </c>
      <c r="V22" s="4">
        <v>1283</v>
      </c>
      <c r="W22" s="4">
        <v>1532846.5</v>
      </c>
      <c r="X22" s="4">
        <v>1532846.5</v>
      </c>
      <c r="Y22" s="4">
        <v>7</v>
      </c>
      <c r="Z22" s="4">
        <v>-53.130104064999998</v>
      </c>
      <c r="AA22" s="4">
        <v>15233.103515625</v>
      </c>
      <c r="AB22" s="4">
        <v>15233.103515625</v>
      </c>
      <c r="AC22" s="4">
        <v>5.8333334920000004</v>
      </c>
      <c r="AD22" s="4">
        <v>7</v>
      </c>
      <c r="AE22" s="4">
        <v>-51.340190886999999</v>
      </c>
      <c r="AF22" s="4">
        <v>15982.875976562</v>
      </c>
      <c r="AG22" s="4">
        <v>15982.875976562</v>
      </c>
      <c r="AH22" s="4">
        <v>5.8763294220000004</v>
      </c>
      <c r="AI22" s="4">
        <v>8</v>
      </c>
      <c r="AJ22" s="4">
        <v>-80.537681579999997</v>
      </c>
      <c r="AK22" s="4">
        <v>14978.271484375</v>
      </c>
      <c r="AL22" s="4">
        <v>14978.271484375</v>
      </c>
      <c r="AM22" s="4">
        <v>6.5282506939999996</v>
      </c>
      <c r="AN22" s="4">
        <v>9</v>
      </c>
      <c r="AO22" s="4">
        <v>35.537677764999998</v>
      </c>
      <c r="AP22" s="4">
        <v>15736.595703125</v>
      </c>
      <c r="AQ22" s="4">
        <v>15736.595703125</v>
      </c>
      <c r="AR22" s="4">
        <v>8.1124906540000001</v>
      </c>
    </row>
    <row r="23" spans="1:44" x14ac:dyDescent="0.3">
      <c r="A23" s="4">
        <v>4</v>
      </c>
      <c r="B23" s="4">
        <v>7</v>
      </c>
      <c r="C23" s="4">
        <v>-90</v>
      </c>
      <c r="D23" s="4">
        <v>13258.234375</v>
      </c>
      <c r="E23" s="4">
        <v>13258.234375</v>
      </c>
      <c r="F23" s="4">
        <v>6</v>
      </c>
      <c r="G23" s="4">
        <v>7</v>
      </c>
      <c r="H23" s="4">
        <v>45</v>
      </c>
      <c r="I23" s="4">
        <v>27044.615234375</v>
      </c>
      <c r="J23" s="4">
        <v>27044.615234375</v>
      </c>
      <c r="K23" s="4">
        <v>6.0207982060000003</v>
      </c>
      <c r="L23" s="4">
        <v>7</v>
      </c>
      <c r="M23" s="4">
        <v>26.565052032000001</v>
      </c>
      <c r="N23" s="4">
        <v>71330.7265625</v>
      </c>
      <c r="O23" s="4">
        <v>71330.7265625</v>
      </c>
      <c r="P23" s="4">
        <v>6.0943107599999999</v>
      </c>
      <c r="Q23" s="4">
        <v>7</v>
      </c>
      <c r="R23" s="4">
        <v>-45</v>
      </c>
      <c r="S23" s="4">
        <v>15332.577148438</v>
      </c>
      <c r="T23" s="4">
        <v>15332.577148438</v>
      </c>
      <c r="U23" s="4">
        <v>5.6596155169999998</v>
      </c>
      <c r="V23" s="4">
        <v>1283</v>
      </c>
      <c r="W23" s="4">
        <v>1540905.625</v>
      </c>
      <c r="X23" s="4">
        <v>1540905.625</v>
      </c>
      <c r="Y23" s="4">
        <v>7</v>
      </c>
      <c r="Z23" s="4">
        <v>-53.130104064999998</v>
      </c>
      <c r="AA23" s="4">
        <v>9812.23046875</v>
      </c>
      <c r="AB23" s="4">
        <v>9812.23046875</v>
      </c>
      <c r="AC23" s="4">
        <v>5.8333334920000004</v>
      </c>
      <c r="AD23" s="4">
        <v>7</v>
      </c>
      <c r="AE23" s="4">
        <v>-51.340190886999999</v>
      </c>
      <c r="AF23" s="4">
        <v>13982.137695312</v>
      </c>
      <c r="AG23" s="4">
        <v>13982.137695312</v>
      </c>
      <c r="AH23" s="4">
        <v>5.8763294220000004</v>
      </c>
      <c r="AI23" s="4">
        <v>8</v>
      </c>
      <c r="AJ23" s="4">
        <v>-80.537681579999997</v>
      </c>
      <c r="AK23" s="4">
        <v>16145.998046875</v>
      </c>
      <c r="AL23" s="4">
        <v>16145.998046875</v>
      </c>
      <c r="AM23" s="4">
        <v>6.5282506939999996</v>
      </c>
      <c r="AN23" s="4">
        <v>9</v>
      </c>
      <c r="AO23" s="4">
        <v>35.537677764999998</v>
      </c>
      <c r="AP23" s="4">
        <v>21523.306640625</v>
      </c>
      <c r="AQ23" s="4">
        <v>21523.306640625</v>
      </c>
      <c r="AR23" s="4">
        <v>8.1124906540000001</v>
      </c>
    </row>
    <row r="24" spans="1:44" x14ac:dyDescent="0.3">
      <c r="A24" s="4">
        <v>4.2</v>
      </c>
      <c r="B24" s="4">
        <v>7</v>
      </c>
      <c r="C24" s="4">
        <v>-90</v>
      </c>
      <c r="D24" s="4">
        <v>11077.469726562</v>
      </c>
      <c r="E24" s="4">
        <v>11077.469726562</v>
      </c>
      <c r="F24" s="4">
        <v>6</v>
      </c>
      <c r="G24" s="4">
        <v>7</v>
      </c>
      <c r="H24" s="4">
        <v>45</v>
      </c>
      <c r="I24" s="4">
        <v>27696.87890625</v>
      </c>
      <c r="J24" s="4">
        <v>27696.87890625</v>
      </c>
      <c r="K24" s="4">
        <v>6.0207982060000003</v>
      </c>
      <c r="L24" s="4">
        <v>7</v>
      </c>
      <c r="M24" s="4">
        <v>26.565052032000001</v>
      </c>
      <c r="N24" s="4">
        <v>66891.9609375</v>
      </c>
      <c r="O24" s="4">
        <v>66891.9609375</v>
      </c>
      <c r="P24" s="4">
        <v>6.0943107599999999</v>
      </c>
      <c r="Q24" s="4">
        <v>7</v>
      </c>
      <c r="R24" s="4">
        <v>-45</v>
      </c>
      <c r="S24" s="4">
        <v>14675.418945312</v>
      </c>
      <c r="T24" s="4">
        <v>14675.418945312</v>
      </c>
      <c r="U24" s="4">
        <v>5.6596155169999998</v>
      </c>
      <c r="V24" s="4">
        <v>1283</v>
      </c>
      <c r="W24" s="4">
        <v>1490807.25</v>
      </c>
      <c r="X24" s="4">
        <v>1490807.25</v>
      </c>
      <c r="Y24" s="4">
        <v>7</v>
      </c>
      <c r="Z24" s="4">
        <v>-53.130104064999998</v>
      </c>
      <c r="AA24" s="4">
        <v>11902.17578125</v>
      </c>
      <c r="AB24" s="4">
        <v>11902.17578125</v>
      </c>
      <c r="AC24" s="4">
        <v>5.8333334920000004</v>
      </c>
      <c r="AD24" s="4">
        <v>7</v>
      </c>
      <c r="AE24" s="4">
        <v>-51.340190886999999</v>
      </c>
      <c r="AF24" s="4">
        <v>11689.666992188</v>
      </c>
      <c r="AG24" s="4">
        <v>11689.666992188</v>
      </c>
      <c r="AH24" s="4">
        <v>5.8763294220000004</v>
      </c>
      <c r="AI24" s="4">
        <v>8</v>
      </c>
      <c r="AJ24" s="4">
        <v>-80.537681579999997</v>
      </c>
      <c r="AK24" s="4">
        <v>14300.340820312</v>
      </c>
      <c r="AL24" s="4">
        <v>14300.340820312</v>
      </c>
      <c r="AM24" s="4">
        <v>6.5282506939999996</v>
      </c>
      <c r="AN24" s="4">
        <v>9</v>
      </c>
      <c r="AO24" s="4">
        <v>35.537677764999998</v>
      </c>
      <c r="AP24" s="4">
        <v>20298.01171875</v>
      </c>
      <c r="AQ24" s="4">
        <v>20298.01171875</v>
      </c>
      <c r="AR24" s="4">
        <v>8.1124906540000001</v>
      </c>
    </row>
    <row r="25" spans="1:44" x14ac:dyDescent="0.3">
      <c r="A25" s="4">
        <v>4.4000000000000004</v>
      </c>
      <c r="B25" s="4">
        <v>7</v>
      </c>
      <c r="C25" s="4">
        <v>-90</v>
      </c>
      <c r="D25" s="4">
        <v>12044.134765625</v>
      </c>
      <c r="E25" s="4">
        <v>12044.134765625</v>
      </c>
      <c r="F25" s="4">
        <v>6</v>
      </c>
      <c r="G25" s="4">
        <v>7</v>
      </c>
      <c r="H25" s="4">
        <v>45</v>
      </c>
      <c r="I25" s="4">
        <v>25909.103515625</v>
      </c>
      <c r="J25" s="4">
        <v>25909.103515625</v>
      </c>
      <c r="K25" s="4">
        <v>6.0207982060000003</v>
      </c>
      <c r="L25" s="4">
        <v>7</v>
      </c>
      <c r="M25" s="4">
        <v>26.565052032000001</v>
      </c>
      <c r="N25" s="4">
        <v>67097.2890625</v>
      </c>
      <c r="O25" s="4">
        <v>67097.2890625</v>
      </c>
      <c r="P25" s="4">
        <v>6.0943107599999999</v>
      </c>
      <c r="Q25" s="4">
        <v>7</v>
      </c>
      <c r="R25" s="4">
        <v>-45</v>
      </c>
      <c r="S25" s="4">
        <v>14940.23828125</v>
      </c>
      <c r="T25" s="4">
        <v>14940.23828125</v>
      </c>
      <c r="U25" s="4">
        <v>5.6596155169999998</v>
      </c>
      <c r="V25" s="4">
        <v>1283</v>
      </c>
      <c r="W25" s="4">
        <v>1481816.375</v>
      </c>
      <c r="X25" s="4">
        <v>1481816.375</v>
      </c>
      <c r="Y25" s="4">
        <v>7</v>
      </c>
      <c r="Z25" s="4">
        <v>-53.130104064999998</v>
      </c>
      <c r="AA25" s="4">
        <v>12481.217773438</v>
      </c>
      <c r="AB25" s="4">
        <v>12481.217773438</v>
      </c>
      <c r="AC25" s="4">
        <v>5.8333334920000004</v>
      </c>
      <c r="AD25" s="4">
        <v>7</v>
      </c>
      <c r="AE25" s="4">
        <v>-51.340190886999999</v>
      </c>
      <c r="AF25" s="4">
        <v>11288.125</v>
      </c>
      <c r="AG25" s="4">
        <v>11288.125</v>
      </c>
      <c r="AH25" s="4">
        <v>5.8763294220000004</v>
      </c>
      <c r="AI25" s="4">
        <v>8</v>
      </c>
      <c r="AJ25" s="4">
        <v>-80.537681579999997</v>
      </c>
      <c r="AK25" s="4">
        <v>11583.380859375</v>
      </c>
      <c r="AL25" s="4">
        <v>11583.380859375</v>
      </c>
      <c r="AM25" s="4">
        <v>6.5282506939999996</v>
      </c>
      <c r="AN25" s="4">
        <v>9</v>
      </c>
      <c r="AO25" s="4">
        <v>35.537677764999998</v>
      </c>
      <c r="AP25" s="4">
        <v>19772.83203125</v>
      </c>
      <c r="AQ25" s="4">
        <v>19772.83203125</v>
      </c>
      <c r="AR25" s="4">
        <v>8.1124906540000001</v>
      </c>
    </row>
    <row r="26" spans="1:44" x14ac:dyDescent="0.3">
      <c r="A26" s="4">
        <v>4.5999999999999996</v>
      </c>
      <c r="B26" s="4">
        <v>7</v>
      </c>
      <c r="C26" s="4">
        <v>-90</v>
      </c>
      <c r="D26" s="4">
        <v>10838.37890625</v>
      </c>
      <c r="E26" s="4">
        <v>10838.37890625</v>
      </c>
      <c r="F26" s="4">
        <v>6</v>
      </c>
      <c r="G26" s="4">
        <v>7</v>
      </c>
      <c r="H26" s="4">
        <v>45</v>
      </c>
      <c r="I26" s="4">
        <v>23111.158203125</v>
      </c>
      <c r="J26" s="4">
        <v>23111.158203125</v>
      </c>
      <c r="K26" s="4">
        <v>6.0207982060000003</v>
      </c>
      <c r="L26" s="4">
        <v>7</v>
      </c>
      <c r="M26" s="4">
        <v>26.565052032000001</v>
      </c>
      <c r="N26" s="4">
        <v>59826.9609375</v>
      </c>
      <c r="O26" s="4">
        <v>59826.9609375</v>
      </c>
      <c r="P26" s="4">
        <v>6.0943107599999999</v>
      </c>
      <c r="Q26" s="4">
        <v>7</v>
      </c>
      <c r="R26" s="4">
        <v>-45</v>
      </c>
      <c r="S26" s="4">
        <v>15466.994140625</v>
      </c>
      <c r="T26" s="4">
        <v>15466.994140625</v>
      </c>
      <c r="U26" s="4">
        <v>5.6596155169999998</v>
      </c>
      <c r="V26" s="4">
        <v>1283</v>
      </c>
      <c r="W26" s="4">
        <v>1518846.375</v>
      </c>
      <c r="X26" s="4">
        <v>1518846.375</v>
      </c>
      <c r="Y26" s="4">
        <v>7</v>
      </c>
      <c r="Z26" s="4">
        <v>-53.130104064999998</v>
      </c>
      <c r="AA26" s="4">
        <v>10016.103515625</v>
      </c>
      <c r="AB26" s="4">
        <v>10016.103515625</v>
      </c>
      <c r="AC26" s="4">
        <v>5.8333334920000004</v>
      </c>
      <c r="AD26" s="4">
        <v>7</v>
      </c>
      <c r="AE26" s="4">
        <v>-51.340190886999999</v>
      </c>
      <c r="AF26" s="4">
        <v>12761.077148438</v>
      </c>
      <c r="AG26" s="4">
        <v>12761.077148438</v>
      </c>
      <c r="AH26" s="4">
        <v>5.8763294220000004</v>
      </c>
      <c r="AI26" s="4">
        <v>8</v>
      </c>
      <c r="AJ26" s="4">
        <v>-80.537681579999997</v>
      </c>
      <c r="AK26" s="4">
        <v>14018.958007812</v>
      </c>
      <c r="AL26" s="4">
        <v>14018.958007812</v>
      </c>
      <c r="AM26" s="4">
        <v>6.5282506939999996</v>
      </c>
      <c r="AN26" s="4">
        <v>9</v>
      </c>
      <c r="AO26" s="4">
        <v>35.537677764999998</v>
      </c>
      <c r="AP26" s="4">
        <v>16706.068359375</v>
      </c>
      <c r="AQ26" s="4">
        <v>16706.068359375</v>
      </c>
      <c r="AR26" s="4">
        <v>8.1124906540000001</v>
      </c>
    </row>
    <row r="27" spans="1:44" x14ac:dyDescent="0.3">
      <c r="A27" s="4">
        <v>4.8</v>
      </c>
      <c r="B27" s="4">
        <v>7</v>
      </c>
      <c r="C27" s="4">
        <v>-90</v>
      </c>
      <c r="D27" s="4">
        <v>11130.633789062</v>
      </c>
      <c r="E27" s="4">
        <v>11130.633789062</v>
      </c>
      <c r="F27" s="4">
        <v>6</v>
      </c>
      <c r="G27" s="4">
        <v>7</v>
      </c>
      <c r="H27" s="4">
        <v>45</v>
      </c>
      <c r="I27" s="4">
        <v>20004.6953125</v>
      </c>
      <c r="J27" s="4">
        <v>20004.6953125</v>
      </c>
      <c r="K27" s="4">
        <v>6.0207982060000003</v>
      </c>
      <c r="L27" s="4">
        <v>7</v>
      </c>
      <c r="M27" s="4">
        <v>26.565052032000001</v>
      </c>
      <c r="N27" s="4">
        <v>61170.33203125</v>
      </c>
      <c r="O27" s="4">
        <v>61170.33203125</v>
      </c>
      <c r="P27" s="4">
        <v>6.0943107599999999</v>
      </c>
      <c r="Q27" s="4">
        <v>7</v>
      </c>
      <c r="R27" s="4">
        <v>-45</v>
      </c>
      <c r="S27" s="4">
        <v>12657.2890625</v>
      </c>
      <c r="T27" s="4">
        <v>12657.2890625</v>
      </c>
      <c r="U27" s="4">
        <v>5.6596155169999998</v>
      </c>
      <c r="V27" s="4">
        <v>1283</v>
      </c>
      <c r="W27" s="4">
        <v>1504395.5</v>
      </c>
      <c r="X27" s="4">
        <v>1504395.5</v>
      </c>
      <c r="Y27" s="4">
        <v>7</v>
      </c>
      <c r="Z27" s="4">
        <v>-53.130104064999998</v>
      </c>
      <c r="AA27" s="4">
        <v>11125.908203125</v>
      </c>
      <c r="AB27" s="4">
        <v>11125.908203125</v>
      </c>
      <c r="AC27" s="4">
        <v>5.8333334920000004</v>
      </c>
      <c r="AD27" s="4">
        <v>7</v>
      </c>
      <c r="AE27" s="4">
        <v>-51.340190886999999</v>
      </c>
      <c r="AF27" s="4">
        <v>13296.418945312</v>
      </c>
      <c r="AG27" s="4">
        <v>13296.418945312</v>
      </c>
      <c r="AH27" s="4">
        <v>5.8763294220000004</v>
      </c>
      <c r="AI27" s="4">
        <v>8</v>
      </c>
      <c r="AJ27" s="4">
        <v>-80.537681579999997</v>
      </c>
      <c r="AK27" s="4">
        <v>15425.076171875</v>
      </c>
      <c r="AL27" s="4">
        <v>15425.076171875</v>
      </c>
      <c r="AM27" s="4">
        <v>6.5282506939999996</v>
      </c>
      <c r="AN27" s="4">
        <v>9</v>
      </c>
      <c r="AO27" s="4">
        <v>35.537677764999998</v>
      </c>
      <c r="AP27" s="4">
        <v>18597.947265625</v>
      </c>
      <c r="AQ27" s="4">
        <v>18597.947265625</v>
      </c>
      <c r="AR27" s="4">
        <v>8.1124906540000001</v>
      </c>
    </row>
    <row r="28" spans="1:44" x14ac:dyDescent="0.3">
      <c r="A28" s="4">
        <v>5</v>
      </c>
      <c r="B28" s="4">
        <v>7</v>
      </c>
      <c r="C28" s="4">
        <v>-90</v>
      </c>
      <c r="D28" s="4">
        <v>11874.177734375</v>
      </c>
      <c r="E28" s="4">
        <v>11874.177734375</v>
      </c>
      <c r="F28" s="4">
        <v>6</v>
      </c>
      <c r="G28" s="4">
        <v>7</v>
      </c>
      <c r="H28" s="4">
        <v>45</v>
      </c>
      <c r="I28" s="4">
        <v>19210.375</v>
      </c>
      <c r="J28" s="4">
        <v>19210.375</v>
      </c>
      <c r="K28" s="4">
        <v>6.0207982060000003</v>
      </c>
      <c r="L28" s="4">
        <v>7</v>
      </c>
      <c r="M28" s="4">
        <v>26.565052032000001</v>
      </c>
      <c r="N28" s="4">
        <v>52035.06640625</v>
      </c>
      <c r="O28" s="4">
        <v>52035.06640625</v>
      </c>
      <c r="P28" s="4">
        <v>6.0943107599999999</v>
      </c>
      <c r="Q28" s="4">
        <v>7</v>
      </c>
      <c r="R28" s="4">
        <v>-45</v>
      </c>
      <c r="S28" s="4">
        <v>13887.868164062</v>
      </c>
      <c r="T28" s="4">
        <v>13887.868164062</v>
      </c>
      <c r="U28" s="4">
        <v>5.6596155169999998</v>
      </c>
      <c r="V28" s="4">
        <v>1283</v>
      </c>
      <c r="W28" s="4">
        <v>1494103.625</v>
      </c>
      <c r="X28" s="4">
        <v>1494103.625</v>
      </c>
      <c r="Y28" s="4">
        <v>7</v>
      </c>
      <c r="Z28" s="4">
        <v>-53.130104064999998</v>
      </c>
      <c r="AA28" s="4">
        <v>11828.802734375</v>
      </c>
      <c r="AB28" s="4">
        <v>11828.802734375</v>
      </c>
      <c r="AC28" s="4">
        <v>5.8333334920000004</v>
      </c>
      <c r="AD28" s="4">
        <v>7</v>
      </c>
      <c r="AE28" s="4">
        <v>-51.340190886999999</v>
      </c>
      <c r="AF28" s="4">
        <v>11481.379882812</v>
      </c>
      <c r="AG28" s="4">
        <v>11481.379882812</v>
      </c>
      <c r="AH28" s="4">
        <v>5.8763294220000004</v>
      </c>
      <c r="AI28" s="4">
        <v>8</v>
      </c>
      <c r="AJ28" s="4">
        <v>-80.537681579999997</v>
      </c>
      <c r="AK28" s="4">
        <v>16106.9296875</v>
      </c>
      <c r="AL28" s="4">
        <v>16106.9296875</v>
      </c>
      <c r="AM28" s="4">
        <v>6.5282506939999996</v>
      </c>
      <c r="AN28" s="4">
        <v>9</v>
      </c>
      <c r="AO28" s="4">
        <v>35.537677764999998</v>
      </c>
      <c r="AP28" s="4">
        <v>19609.646484375</v>
      </c>
      <c r="AQ28" s="4">
        <v>19609.646484375</v>
      </c>
      <c r="AR28" s="4">
        <v>8.1124906540000001</v>
      </c>
    </row>
    <row r="29" spans="1:44" x14ac:dyDescent="0.3">
      <c r="A29" s="4">
        <v>5.2</v>
      </c>
      <c r="B29" s="4">
        <v>7</v>
      </c>
      <c r="C29" s="4">
        <v>-90</v>
      </c>
      <c r="D29" s="4">
        <v>12913.565429688</v>
      </c>
      <c r="E29" s="4">
        <v>12913.565429688</v>
      </c>
      <c r="F29" s="4">
        <v>6</v>
      </c>
      <c r="G29" s="4">
        <v>7</v>
      </c>
      <c r="H29" s="4">
        <v>45</v>
      </c>
      <c r="I29" s="4">
        <v>20361.068359375</v>
      </c>
      <c r="J29" s="4">
        <v>20361.068359375</v>
      </c>
      <c r="K29" s="4">
        <v>6.0207982060000003</v>
      </c>
      <c r="L29" s="4">
        <v>7</v>
      </c>
      <c r="M29" s="4">
        <v>26.565052032000001</v>
      </c>
      <c r="N29" s="4">
        <v>42961.9453125</v>
      </c>
      <c r="O29" s="4">
        <v>42961.9453125</v>
      </c>
      <c r="P29" s="4">
        <v>6.0943107599999999</v>
      </c>
      <c r="Q29" s="4">
        <v>7</v>
      </c>
      <c r="R29" s="4">
        <v>-45</v>
      </c>
      <c r="S29" s="4">
        <v>16531.37890625</v>
      </c>
      <c r="T29" s="4">
        <v>16531.37890625</v>
      </c>
      <c r="U29" s="4">
        <v>5.6596155169999998</v>
      </c>
      <c r="V29" s="4">
        <v>1283</v>
      </c>
      <c r="W29" s="4">
        <v>1468445.625</v>
      </c>
      <c r="X29" s="4">
        <v>1468445.625</v>
      </c>
      <c r="Y29" s="4">
        <v>7</v>
      </c>
      <c r="Z29" s="4">
        <v>-53.130104064999998</v>
      </c>
      <c r="AA29" s="4">
        <v>12452.734375</v>
      </c>
      <c r="AB29" s="4">
        <v>12452.734375</v>
      </c>
      <c r="AC29" s="4">
        <v>5.8333334920000004</v>
      </c>
      <c r="AD29" s="4">
        <v>7</v>
      </c>
      <c r="AE29" s="4">
        <v>-51.340190886999999</v>
      </c>
      <c r="AF29" s="4">
        <v>14383.778320312</v>
      </c>
      <c r="AG29" s="4">
        <v>14383.778320312</v>
      </c>
      <c r="AH29" s="4">
        <v>5.8763294220000004</v>
      </c>
      <c r="AI29" s="4">
        <v>8</v>
      </c>
      <c r="AJ29" s="4">
        <v>-80.537681579999997</v>
      </c>
      <c r="AK29" s="4">
        <v>14992.307617188</v>
      </c>
      <c r="AL29" s="4">
        <v>14992.307617188</v>
      </c>
      <c r="AM29" s="4">
        <v>6.5282506939999996</v>
      </c>
      <c r="AN29" s="4">
        <v>9</v>
      </c>
      <c r="AO29" s="4">
        <v>35.537677764999998</v>
      </c>
      <c r="AP29" s="4">
        <v>20370.794921875</v>
      </c>
      <c r="AQ29" s="4">
        <v>20370.794921875</v>
      </c>
      <c r="AR29" s="4">
        <v>8.1124906540000001</v>
      </c>
    </row>
    <row r="30" spans="1:44" x14ac:dyDescent="0.3">
      <c r="A30" s="4">
        <v>5.4</v>
      </c>
      <c r="B30" s="4">
        <v>7</v>
      </c>
      <c r="C30" s="4">
        <v>-90</v>
      </c>
      <c r="D30" s="4">
        <v>12992.577148438</v>
      </c>
      <c r="E30" s="4">
        <v>12992.577148438</v>
      </c>
      <c r="F30" s="4">
        <v>6</v>
      </c>
      <c r="G30" s="4">
        <v>7</v>
      </c>
      <c r="H30" s="4">
        <v>45</v>
      </c>
      <c r="I30" s="4">
        <v>21282.30078125</v>
      </c>
      <c r="J30" s="4">
        <v>21282.30078125</v>
      </c>
      <c r="K30" s="4">
        <v>6.0207982060000003</v>
      </c>
      <c r="L30" s="4">
        <v>7</v>
      </c>
      <c r="M30" s="4">
        <v>26.565052032000001</v>
      </c>
      <c r="N30" s="4">
        <v>35931.93359375</v>
      </c>
      <c r="O30" s="4">
        <v>35931.93359375</v>
      </c>
      <c r="P30" s="4">
        <v>6.0943107599999999</v>
      </c>
      <c r="Q30" s="4">
        <v>7</v>
      </c>
      <c r="R30" s="4">
        <v>-45</v>
      </c>
      <c r="S30" s="4">
        <v>16748.59375</v>
      </c>
      <c r="T30" s="4">
        <v>16748.59375</v>
      </c>
      <c r="U30" s="4">
        <v>5.6596155169999998</v>
      </c>
      <c r="V30" s="4">
        <v>1283</v>
      </c>
      <c r="W30" s="4">
        <v>1600962.375</v>
      </c>
      <c r="X30" s="4">
        <v>1600962.375</v>
      </c>
      <c r="Y30" s="4">
        <v>7</v>
      </c>
      <c r="Z30" s="4">
        <v>-53.130104064999998</v>
      </c>
      <c r="AA30" s="4">
        <v>11912.53515625</v>
      </c>
      <c r="AB30" s="4">
        <v>11912.53515625</v>
      </c>
      <c r="AC30" s="4">
        <v>5.8333334920000004</v>
      </c>
      <c r="AD30" s="4">
        <v>7</v>
      </c>
      <c r="AE30" s="4">
        <v>-51.340190886999999</v>
      </c>
      <c r="AF30" s="4">
        <v>13955.918945312</v>
      </c>
      <c r="AG30" s="4">
        <v>13955.918945312</v>
      </c>
      <c r="AH30" s="4">
        <v>5.8763294220000004</v>
      </c>
      <c r="AI30" s="4">
        <v>8</v>
      </c>
      <c r="AJ30" s="4">
        <v>-80.537681579999997</v>
      </c>
      <c r="AK30" s="4">
        <v>14750.905273438</v>
      </c>
      <c r="AL30" s="4">
        <v>14750.905273438</v>
      </c>
      <c r="AM30" s="4">
        <v>6.5282506939999996</v>
      </c>
      <c r="AN30" s="4">
        <v>9</v>
      </c>
      <c r="AO30" s="4">
        <v>35.537677764999998</v>
      </c>
      <c r="AP30" s="4">
        <v>17085.130859375</v>
      </c>
      <c r="AQ30" s="4">
        <v>17085.130859375</v>
      </c>
      <c r="AR30" s="4">
        <v>8.1124906540000001</v>
      </c>
    </row>
    <row r="31" spans="1:44" x14ac:dyDescent="0.3">
      <c r="A31" s="4">
        <v>5.6</v>
      </c>
      <c r="B31" s="4">
        <v>7</v>
      </c>
      <c r="C31" s="4">
        <v>-90</v>
      </c>
      <c r="D31" s="4">
        <v>12201.83203125</v>
      </c>
      <c r="E31" s="4">
        <v>12201.83203125</v>
      </c>
      <c r="F31" s="4">
        <v>6</v>
      </c>
      <c r="G31" s="4">
        <v>7</v>
      </c>
      <c r="H31" s="4">
        <v>45</v>
      </c>
      <c r="I31" s="4">
        <v>22986.294921875</v>
      </c>
      <c r="J31" s="4">
        <v>22986.294921875</v>
      </c>
      <c r="K31" s="4">
        <v>6.0207982060000003</v>
      </c>
      <c r="L31" s="4">
        <v>7</v>
      </c>
      <c r="M31" s="4">
        <v>26.565052032000001</v>
      </c>
      <c r="N31" s="4">
        <v>34143.10546875</v>
      </c>
      <c r="O31" s="4">
        <v>34143.10546875</v>
      </c>
      <c r="P31" s="4">
        <v>6.0943107599999999</v>
      </c>
      <c r="Q31" s="4">
        <v>7</v>
      </c>
      <c r="R31" s="4">
        <v>-45</v>
      </c>
      <c r="S31" s="4">
        <v>16715.25</v>
      </c>
      <c r="T31" s="4">
        <v>16715.25</v>
      </c>
      <c r="U31" s="4">
        <v>5.6596155169999998</v>
      </c>
      <c r="V31" s="4">
        <v>1283</v>
      </c>
      <c r="W31" s="4">
        <v>1528639.5</v>
      </c>
      <c r="X31" s="4">
        <v>1528639.5</v>
      </c>
      <c r="Y31" s="4">
        <v>7</v>
      </c>
      <c r="Z31" s="4">
        <v>-53.130104064999998</v>
      </c>
      <c r="AA31" s="4">
        <v>14707.055664062</v>
      </c>
      <c r="AB31" s="4">
        <v>14707.055664062</v>
      </c>
      <c r="AC31" s="4">
        <v>5.8333334920000004</v>
      </c>
      <c r="AD31" s="4">
        <v>7</v>
      </c>
      <c r="AE31" s="4">
        <v>-51.340190886999999</v>
      </c>
      <c r="AF31" s="4">
        <v>12104.247070312</v>
      </c>
      <c r="AG31" s="4">
        <v>12104.247070312</v>
      </c>
      <c r="AH31" s="4">
        <v>5.8763294220000004</v>
      </c>
      <c r="AI31" s="4">
        <v>8</v>
      </c>
      <c r="AJ31" s="4">
        <v>-80.537681579999997</v>
      </c>
      <c r="AK31" s="4">
        <v>13666.81640625</v>
      </c>
      <c r="AL31" s="4">
        <v>13666.81640625</v>
      </c>
      <c r="AM31" s="4">
        <v>6.5282506939999996</v>
      </c>
      <c r="AN31" s="4">
        <v>9</v>
      </c>
      <c r="AO31" s="4">
        <v>35.537677764999998</v>
      </c>
      <c r="AP31" s="4">
        <v>21169.45703125</v>
      </c>
      <c r="AQ31" s="4">
        <v>21169.45703125</v>
      </c>
      <c r="AR31" s="4">
        <v>8.1124906540000001</v>
      </c>
    </row>
    <row r="32" spans="1:44" x14ac:dyDescent="0.3">
      <c r="A32" s="4">
        <v>5.8</v>
      </c>
      <c r="B32" s="4">
        <v>7</v>
      </c>
      <c r="C32" s="4">
        <v>-90</v>
      </c>
      <c r="D32" s="4">
        <v>13608.319335938</v>
      </c>
      <c r="E32" s="4">
        <v>13608.319335938</v>
      </c>
      <c r="F32" s="4">
        <v>6</v>
      </c>
      <c r="G32" s="4">
        <v>7</v>
      </c>
      <c r="H32" s="4">
        <v>45</v>
      </c>
      <c r="I32" s="4">
        <v>21025.625</v>
      </c>
      <c r="J32" s="4">
        <v>21025.625</v>
      </c>
      <c r="K32" s="4">
        <v>6.0207982060000003</v>
      </c>
      <c r="L32" s="4">
        <v>7</v>
      </c>
      <c r="M32" s="4">
        <v>26.565052032000001</v>
      </c>
      <c r="N32" s="4">
        <v>54114.015625</v>
      </c>
      <c r="O32" s="4">
        <v>54114.015625</v>
      </c>
      <c r="P32" s="4">
        <v>6.0943107599999999</v>
      </c>
      <c r="Q32" s="4">
        <v>7</v>
      </c>
      <c r="R32" s="4">
        <v>-45</v>
      </c>
      <c r="S32" s="4">
        <v>16019.2421875</v>
      </c>
      <c r="T32" s="4">
        <v>16019.2421875</v>
      </c>
      <c r="U32" s="4">
        <v>5.6596155169999998</v>
      </c>
      <c r="V32" s="4">
        <v>1283</v>
      </c>
      <c r="W32" s="4">
        <v>1501890.625</v>
      </c>
      <c r="X32" s="4">
        <v>1501890.625</v>
      </c>
      <c r="Y32" s="4">
        <v>7</v>
      </c>
      <c r="Z32" s="4">
        <v>-53.130104064999998</v>
      </c>
      <c r="AA32" s="4">
        <v>14004.506835938</v>
      </c>
      <c r="AB32" s="4">
        <v>14004.506835938</v>
      </c>
      <c r="AC32" s="4">
        <v>5.8333334920000004</v>
      </c>
      <c r="AD32" s="4">
        <v>7</v>
      </c>
      <c r="AE32" s="4">
        <v>-51.340190886999999</v>
      </c>
      <c r="AF32" s="4">
        <v>10632.970703125</v>
      </c>
      <c r="AG32" s="4">
        <v>10632.970703125</v>
      </c>
      <c r="AH32" s="4">
        <v>5.8763294220000004</v>
      </c>
      <c r="AI32" s="4">
        <v>8</v>
      </c>
      <c r="AJ32" s="4">
        <v>-80.537681579999997</v>
      </c>
      <c r="AK32" s="4">
        <v>14225.557617188</v>
      </c>
      <c r="AL32" s="4">
        <v>14225.557617188</v>
      </c>
      <c r="AM32" s="4">
        <v>6.5282506939999996</v>
      </c>
      <c r="AN32" s="4">
        <v>9</v>
      </c>
      <c r="AO32" s="4">
        <v>35.537677764999998</v>
      </c>
      <c r="AP32" s="4">
        <v>20056.68359375</v>
      </c>
      <c r="AQ32" s="4">
        <v>20056.68359375</v>
      </c>
      <c r="AR32" s="4">
        <v>8.1124906540000001</v>
      </c>
    </row>
    <row r="33" spans="1:44" x14ac:dyDescent="0.3">
      <c r="A33" s="4">
        <v>6</v>
      </c>
      <c r="B33" s="4">
        <v>7</v>
      </c>
      <c r="C33" s="4">
        <v>-90</v>
      </c>
      <c r="D33" s="4">
        <v>13293.75</v>
      </c>
      <c r="E33" s="4">
        <v>13293.75</v>
      </c>
      <c r="F33" s="4">
        <v>6</v>
      </c>
      <c r="G33" s="4">
        <v>7</v>
      </c>
      <c r="H33" s="4">
        <v>45</v>
      </c>
      <c r="I33" s="4">
        <v>20315.15234375</v>
      </c>
      <c r="J33" s="4">
        <v>20315.15234375</v>
      </c>
      <c r="K33" s="4">
        <v>6.0207982060000003</v>
      </c>
      <c r="L33" s="4">
        <v>7</v>
      </c>
      <c r="M33" s="4">
        <v>26.565052032000001</v>
      </c>
      <c r="N33" s="4">
        <v>51307.28515625</v>
      </c>
      <c r="O33" s="4">
        <v>51307.28515625</v>
      </c>
      <c r="P33" s="4">
        <v>6.0943107599999999</v>
      </c>
      <c r="Q33" s="4">
        <v>7</v>
      </c>
      <c r="R33" s="4">
        <v>-45</v>
      </c>
      <c r="S33" s="4">
        <v>15042.001953125</v>
      </c>
      <c r="T33" s="4">
        <v>15042.001953125</v>
      </c>
      <c r="U33" s="4">
        <v>5.6596155169999998</v>
      </c>
      <c r="V33" s="4">
        <v>1283</v>
      </c>
      <c r="W33" s="4">
        <v>1562080.5</v>
      </c>
      <c r="X33" s="4">
        <v>1562080.5</v>
      </c>
      <c r="Y33" s="4">
        <v>7</v>
      </c>
      <c r="Z33" s="4">
        <v>-53.130104064999998</v>
      </c>
      <c r="AA33" s="4">
        <v>13331.737304688</v>
      </c>
      <c r="AB33" s="4">
        <v>13331.737304688</v>
      </c>
      <c r="AC33" s="4">
        <v>5.8333334920000004</v>
      </c>
      <c r="AD33" s="4">
        <v>7</v>
      </c>
      <c r="AE33" s="4">
        <v>-51.340190886999999</v>
      </c>
      <c r="AF33" s="4">
        <v>12999.53515625</v>
      </c>
      <c r="AG33" s="4">
        <v>12999.53515625</v>
      </c>
      <c r="AH33" s="4">
        <v>5.8763294220000004</v>
      </c>
      <c r="AI33" s="4">
        <v>8</v>
      </c>
      <c r="AJ33" s="4">
        <v>-80.537681579999997</v>
      </c>
      <c r="AK33" s="4">
        <v>15545.21875</v>
      </c>
      <c r="AL33" s="4">
        <v>15545.21875</v>
      </c>
      <c r="AM33" s="4">
        <v>6.5282506939999996</v>
      </c>
      <c r="AN33" s="4">
        <v>9</v>
      </c>
      <c r="AO33" s="4">
        <v>35.537677764999998</v>
      </c>
      <c r="AP33" s="4">
        <v>20423.6875</v>
      </c>
      <c r="AQ33" s="4">
        <v>20423.6875</v>
      </c>
      <c r="AR33" s="4">
        <v>8.1124906540000001</v>
      </c>
    </row>
    <row r="34" spans="1:44" x14ac:dyDescent="0.3">
      <c r="A34" s="4">
        <v>6.2</v>
      </c>
      <c r="B34" s="4">
        <v>7</v>
      </c>
      <c r="C34" s="4">
        <v>-90</v>
      </c>
      <c r="D34" s="4">
        <v>13497.955078125</v>
      </c>
      <c r="E34" s="4">
        <v>13497.955078125</v>
      </c>
      <c r="F34" s="4">
        <v>6</v>
      </c>
      <c r="G34" s="4">
        <v>7</v>
      </c>
      <c r="H34" s="4">
        <v>45</v>
      </c>
      <c r="I34" s="4">
        <v>19589.169921875</v>
      </c>
      <c r="J34" s="4">
        <v>19589.169921875</v>
      </c>
      <c r="K34" s="4">
        <v>6.0207982060000003</v>
      </c>
      <c r="L34" s="4">
        <v>7</v>
      </c>
      <c r="M34" s="4">
        <v>26.565052032000001</v>
      </c>
      <c r="N34" s="4">
        <v>49435.0859375</v>
      </c>
      <c r="O34" s="4">
        <v>49435.0859375</v>
      </c>
      <c r="P34" s="4">
        <v>6.0943107599999999</v>
      </c>
      <c r="Q34" s="4">
        <v>7</v>
      </c>
      <c r="R34" s="4">
        <v>-45</v>
      </c>
      <c r="S34" s="4">
        <v>16814.076171875</v>
      </c>
      <c r="T34" s="4">
        <v>16814.076171875</v>
      </c>
      <c r="U34" s="4">
        <v>5.6596155169999998</v>
      </c>
      <c r="V34" s="4">
        <v>1283</v>
      </c>
      <c r="W34" s="4">
        <v>1527692.875</v>
      </c>
      <c r="X34" s="4">
        <v>1527692.875</v>
      </c>
      <c r="Y34" s="4">
        <v>7</v>
      </c>
      <c r="Z34" s="4">
        <v>-53.130104064999998</v>
      </c>
      <c r="AA34" s="4">
        <v>13165.650390625</v>
      </c>
      <c r="AB34" s="4">
        <v>13165.650390625</v>
      </c>
      <c r="AC34" s="4">
        <v>5.8333334920000004</v>
      </c>
      <c r="AD34" s="4">
        <v>7</v>
      </c>
      <c r="AE34" s="4">
        <v>-51.340190886999999</v>
      </c>
      <c r="AF34" s="4">
        <v>15550.34765625</v>
      </c>
      <c r="AG34" s="4">
        <v>15550.34765625</v>
      </c>
      <c r="AH34" s="4">
        <v>5.8763294220000004</v>
      </c>
      <c r="AI34" s="4">
        <v>8</v>
      </c>
      <c r="AJ34" s="4">
        <v>-80.537681579999997</v>
      </c>
      <c r="AK34" s="4">
        <v>14647.732421875</v>
      </c>
      <c r="AL34" s="4">
        <v>14647.732421875</v>
      </c>
      <c r="AM34" s="4">
        <v>6.5282506939999996</v>
      </c>
      <c r="AN34" s="4">
        <v>9</v>
      </c>
      <c r="AO34" s="4">
        <v>35.537677764999998</v>
      </c>
      <c r="AP34" s="4">
        <v>20415.310546875</v>
      </c>
      <c r="AQ34" s="4">
        <v>20415.310546875</v>
      </c>
      <c r="AR34" s="4">
        <v>8.1124906540000001</v>
      </c>
    </row>
    <row r="35" spans="1:44" x14ac:dyDescent="0.3">
      <c r="A35" s="4">
        <v>6.4</v>
      </c>
      <c r="B35" s="4">
        <v>7</v>
      </c>
      <c r="C35" s="4">
        <v>-90</v>
      </c>
      <c r="D35" s="4">
        <v>13575.00390625</v>
      </c>
      <c r="E35" s="4">
        <v>13575.00390625</v>
      </c>
      <c r="F35" s="4">
        <v>6</v>
      </c>
      <c r="G35" s="4">
        <v>7</v>
      </c>
      <c r="H35" s="4">
        <v>45</v>
      </c>
      <c r="I35" s="4">
        <v>21333.126953125</v>
      </c>
      <c r="J35" s="4">
        <v>21333.126953125</v>
      </c>
      <c r="K35" s="4">
        <v>6.0207982060000003</v>
      </c>
      <c r="L35" s="4">
        <v>7</v>
      </c>
      <c r="M35" s="4">
        <v>26.565052032000001</v>
      </c>
      <c r="N35" s="4">
        <v>53297.46875</v>
      </c>
      <c r="O35" s="4">
        <v>53297.46875</v>
      </c>
      <c r="P35" s="4">
        <v>6.0943107599999999</v>
      </c>
      <c r="Q35" s="4">
        <v>7</v>
      </c>
      <c r="R35" s="4">
        <v>-45</v>
      </c>
      <c r="S35" s="4">
        <v>13984.528320312</v>
      </c>
      <c r="T35" s="4">
        <v>13984.528320312</v>
      </c>
      <c r="U35" s="4">
        <v>5.6596155169999998</v>
      </c>
      <c r="V35" s="4">
        <v>1283</v>
      </c>
      <c r="W35" s="4">
        <v>1574015.25</v>
      </c>
      <c r="X35" s="4">
        <v>1574015.25</v>
      </c>
      <c r="Y35" s="4">
        <v>7</v>
      </c>
      <c r="Z35" s="4">
        <v>-53.130104064999998</v>
      </c>
      <c r="AA35" s="4">
        <v>13366.657226562</v>
      </c>
      <c r="AB35" s="4">
        <v>13366.657226562</v>
      </c>
      <c r="AC35" s="4">
        <v>5.8333334920000004</v>
      </c>
      <c r="AD35" s="4">
        <v>7</v>
      </c>
      <c r="AE35" s="4">
        <v>-51.340190886999999</v>
      </c>
      <c r="AF35" s="4">
        <v>13441.484375</v>
      </c>
      <c r="AG35" s="4">
        <v>13441.484375</v>
      </c>
      <c r="AH35" s="4">
        <v>5.8763294220000004</v>
      </c>
      <c r="AI35" s="4">
        <v>8</v>
      </c>
      <c r="AJ35" s="4">
        <v>-80.537681579999997</v>
      </c>
      <c r="AK35" s="4">
        <v>12769.413085938</v>
      </c>
      <c r="AL35" s="4">
        <v>12769.413085938</v>
      </c>
      <c r="AM35" s="4">
        <v>6.5282506939999996</v>
      </c>
      <c r="AN35" s="4">
        <v>9</v>
      </c>
      <c r="AO35" s="4">
        <v>35.537677764999998</v>
      </c>
      <c r="AP35" s="4">
        <v>22401.830078125</v>
      </c>
      <c r="AQ35" s="4">
        <v>22401.830078125</v>
      </c>
      <c r="AR35" s="4">
        <v>8.1124906540000001</v>
      </c>
    </row>
    <row r="36" spans="1:44" x14ac:dyDescent="0.3">
      <c r="A36" s="4">
        <v>6.6</v>
      </c>
      <c r="B36" s="4">
        <v>7</v>
      </c>
      <c r="C36" s="4">
        <v>-90</v>
      </c>
      <c r="D36" s="4">
        <v>11902.922851562</v>
      </c>
      <c r="E36" s="4">
        <v>11902.922851562</v>
      </c>
      <c r="F36" s="4">
        <v>6</v>
      </c>
      <c r="G36" s="4">
        <v>7</v>
      </c>
      <c r="H36" s="4">
        <v>45</v>
      </c>
      <c r="I36" s="4">
        <v>18624.0703125</v>
      </c>
      <c r="J36" s="4">
        <v>18624.0703125</v>
      </c>
      <c r="K36" s="4">
        <v>6.0207982060000003</v>
      </c>
      <c r="L36" s="4">
        <v>7</v>
      </c>
      <c r="M36" s="4">
        <v>26.565052032000001</v>
      </c>
      <c r="N36" s="4">
        <v>40112.4453125</v>
      </c>
      <c r="O36" s="4">
        <v>40112.4453125</v>
      </c>
      <c r="P36" s="4">
        <v>6.0943107599999999</v>
      </c>
      <c r="Q36" s="4">
        <v>7</v>
      </c>
      <c r="R36" s="4">
        <v>-45</v>
      </c>
      <c r="S36" s="4">
        <v>18031.40625</v>
      </c>
      <c r="T36" s="4">
        <v>18031.40625</v>
      </c>
      <c r="U36" s="4">
        <v>5.6596155169999998</v>
      </c>
      <c r="V36" s="4">
        <v>1283</v>
      </c>
      <c r="W36" s="4">
        <v>1495434.5</v>
      </c>
      <c r="X36" s="4">
        <v>1495434.5</v>
      </c>
      <c r="Y36" s="4">
        <v>7</v>
      </c>
      <c r="Z36" s="4">
        <v>-53.130104064999998</v>
      </c>
      <c r="AA36" s="4">
        <v>14853.482421875</v>
      </c>
      <c r="AB36" s="4">
        <v>14853.482421875</v>
      </c>
      <c r="AC36" s="4">
        <v>5.8333334920000004</v>
      </c>
      <c r="AD36" s="4">
        <v>7</v>
      </c>
      <c r="AE36" s="4">
        <v>-51.340190886999999</v>
      </c>
      <c r="AF36" s="4">
        <v>16027.473632812</v>
      </c>
      <c r="AG36" s="4">
        <v>16027.473632812</v>
      </c>
      <c r="AH36" s="4">
        <v>5.8763294220000004</v>
      </c>
      <c r="AI36" s="4">
        <v>8</v>
      </c>
      <c r="AJ36" s="4">
        <v>-80.537681579999997</v>
      </c>
      <c r="AK36" s="4">
        <v>15229.390625</v>
      </c>
      <c r="AL36" s="4">
        <v>15229.390625</v>
      </c>
      <c r="AM36" s="4">
        <v>6.5282506939999996</v>
      </c>
      <c r="AN36" s="4">
        <v>9</v>
      </c>
      <c r="AO36" s="4">
        <v>35.537677764999998</v>
      </c>
      <c r="AP36" s="4">
        <v>27003.150390625</v>
      </c>
      <c r="AQ36" s="4">
        <v>27003.150390625</v>
      </c>
      <c r="AR36" s="4">
        <v>8.1124906540000001</v>
      </c>
    </row>
    <row r="37" spans="1:44" x14ac:dyDescent="0.3">
      <c r="A37" s="4">
        <v>6.8</v>
      </c>
      <c r="B37" s="4">
        <v>7</v>
      </c>
      <c r="C37" s="4">
        <v>-90</v>
      </c>
      <c r="D37" s="4">
        <v>10693.056640625</v>
      </c>
      <c r="E37" s="4">
        <v>10693.056640625</v>
      </c>
      <c r="F37" s="4">
        <v>6</v>
      </c>
      <c r="G37" s="4">
        <v>7</v>
      </c>
      <c r="H37" s="4">
        <v>45</v>
      </c>
      <c r="I37" s="4">
        <v>24840.693359375</v>
      </c>
      <c r="J37" s="4">
        <v>24840.693359375</v>
      </c>
      <c r="K37" s="4">
        <v>6.0207982060000003</v>
      </c>
      <c r="L37" s="4">
        <v>7</v>
      </c>
      <c r="M37" s="4">
        <v>26.565052032000001</v>
      </c>
      <c r="N37" s="4">
        <v>41774.00390625</v>
      </c>
      <c r="O37" s="4">
        <v>41774.00390625</v>
      </c>
      <c r="P37" s="4">
        <v>6.0943107599999999</v>
      </c>
      <c r="Q37" s="4">
        <v>7</v>
      </c>
      <c r="R37" s="4">
        <v>-45</v>
      </c>
      <c r="S37" s="4">
        <v>18231.94140625</v>
      </c>
      <c r="T37" s="4">
        <v>18231.94140625</v>
      </c>
      <c r="U37" s="4">
        <v>5.6596155169999998</v>
      </c>
      <c r="V37" s="4">
        <v>1283</v>
      </c>
      <c r="W37" s="4">
        <v>1510077.5</v>
      </c>
      <c r="X37" s="4">
        <v>1510077.5</v>
      </c>
      <c r="Y37" s="4">
        <v>7</v>
      </c>
      <c r="Z37" s="4">
        <v>-53.130104064999998</v>
      </c>
      <c r="AA37" s="4">
        <v>14098.13671875</v>
      </c>
      <c r="AB37" s="4">
        <v>14098.13671875</v>
      </c>
      <c r="AC37" s="4">
        <v>5.8333334920000004</v>
      </c>
      <c r="AD37" s="4">
        <v>7</v>
      </c>
      <c r="AE37" s="4">
        <v>-51.340190886999999</v>
      </c>
      <c r="AF37" s="4">
        <v>13279.229492188</v>
      </c>
      <c r="AG37" s="4">
        <v>13279.229492188</v>
      </c>
      <c r="AH37" s="4">
        <v>5.8763294220000004</v>
      </c>
      <c r="AI37" s="4">
        <v>8</v>
      </c>
      <c r="AJ37" s="4">
        <v>-80.537681579999997</v>
      </c>
      <c r="AK37" s="4">
        <v>13624.538085938</v>
      </c>
      <c r="AL37" s="4">
        <v>13624.538085938</v>
      </c>
      <c r="AM37" s="4">
        <v>6.5282506939999996</v>
      </c>
      <c r="AN37" s="4">
        <v>9</v>
      </c>
      <c r="AO37" s="4">
        <v>35.537677764999998</v>
      </c>
      <c r="AP37" s="4">
        <v>23388.322265625</v>
      </c>
      <c r="AQ37" s="4">
        <v>23388.322265625</v>
      </c>
      <c r="AR37" s="4">
        <v>8.1124906540000001</v>
      </c>
    </row>
    <row r="38" spans="1:44" x14ac:dyDescent="0.3">
      <c r="A38" s="4">
        <v>7</v>
      </c>
      <c r="B38" s="4">
        <v>7</v>
      </c>
      <c r="C38" s="4">
        <v>-90</v>
      </c>
      <c r="D38" s="4">
        <v>14294.124023438</v>
      </c>
      <c r="E38" s="4">
        <v>14294.124023438</v>
      </c>
      <c r="F38" s="4">
        <v>6</v>
      </c>
      <c r="G38" s="4">
        <v>7</v>
      </c>
      <c r="H38" s="4">
        <v>45</v>
      </c>
      <c r="I38" s="4">
        <v>19116.052734375</v>
      </c>
      <c r="J38" s="4">
        <v>19116.052734375</v>
      </c>
      <c r="K38" s="4">
        <v>6.0207982060000003</v>
      </c>
      <c r="L38" s="4">
        <v>7</v>
      </c>
      <c r="M38" s="4">
        <v>26.565052032000001</v>
      </c>
      <c r="N38" s="4">
        <v>36060.5078125</v>
      </c>
      <c r="O38" s="4">
        <v>36060.5078125</v>
      </c>
      <c r="P38" s="4">
        <v>6.0943107599999999</v>
      </c>
      <c r="Q38" s="4">
        <v>7</v>
      </c>
      <c r="R38" s="4">
        <v>-45</v>
      </c>
      <c r="S38" s="4">
        <v>18148.69921875</v>
      </c>
      <c r="T38" s="4">
        <v>18148.69921875</v>
      </c>
      <c r="U38" s="4">
        <v>5.6596155169999998</v>
      </c>
      <c r="V38" s="4">
        <v>1283</v>
      </c>
      <c r="W38" s="4">
        <v>1530401.875</v>
      </c>
      <c r="X38" s="4">
        <v>1530401.875</v>
      </c>
      <c r="Y38" s="4">
        <v>7</v>
      </c>
      <c r="Z38" s="4">
        <v>-53.130104064999998</v>
      </c>
      <c r="AA38" s="4">
        <v>14706.984375</v>
      </c>
      <c r="AB38" s="4">
        <v>14706.984375</v>
      </c>
      <c r="AC38" s="4">
        <v>5.8333334920000004</v>
      </c>
      <c r="AD38" s="4">
        <v>7</v>
      </c>
      <c r="AE38" s="4">
        <v>-51.340190886999999</v>
      </c>
      <c r="AF38" s="4">
        <v>12563.529296875</v>
      </c>
      <c r="AG38" s="4">
        <v>12563.529296875</v>
      </c>
      <c r="AH38" s="4">
        <v>5.8763294220000004</v>
      </c>
      <c r="AI38" s="4">
        <v>8</v>
      </c>
      <c r="AJ38" s="4">
        <v>-80.537681579999997</v>
      </c>
      <c r="AK38" s="4">
        <v>16876.69140625</v>
      </c>
      <c r="AL38" s="4">
        <v>16876.69140625</v>
      </c>
      <c r="AM38" s="4">
        <v>6.5282506939999996</v>
      </c>
      <c r="AN38" s="4">
        <v>9</v>
      </c>
      <c r="AO38" s="4">
        <v>35.537677764999998</v>
      </c>
      <c r="AP38" s="4">
        <v>18825.314453125</v>
      </c>
      <c r="AQ38" s="4">
        <v>18825.314453125</v>
      </c>
      <c r="AR38" s="4">
        <v>8.1124906540000001</v>
      </c>
    </row>
    <row r="39" spans="1:44" x14ac:dyDescent="0.3">
      <c r="A39" s="4">
        <v>7.2</v>
      </c>
      <c r="B39" s="4">
        <v>7</v>
      </c>
      <c r="C39" s="4">
        <v>-90</v>
      </c>
      <c r="D39" s="4">
        <v>12866.030273438</v>
      </c>
      <c r="E39" s="4">
        <v>12866.030273438</v>
      </c>
      <c r="F39" s="4">
        <v>6</v>
      </c>
      <c r="G39" s="4">
        <v>7</v>
      </c>
      <c r="H39" s="4">
        <v>45</v>
      </c>
      <c r="I39" s="4">
        <v>23152.556640625</v>
      </c>
      <c r="J39" s="4">
        <v>23152.556640625</v>
      </c>
      <c r="K39" s="4">
        <v>6.0207982060000003</v>
      </c>
      <c r="L39" s="4">
        <v>7</v>
      </c>
      <c r="M39" s="4">
        <v>26.565052032000001</v>
      </c>
      <c r="N39" s="4">
        <v>48831.53125</v>
      </c>
      <c r="O39" s="4">
        <v>48831.53125</v>
      </c>
      <c r="P39" s="4">
        <v>6.0943107599999999</v>
      </c>
      <c r="Q39" s="4">
        <v>7</v>
      </c>
      <c r="R39" s="4">
        <v>-45</v>
      </c>
      <c r="S39" s="4">
        <v>17582.328125</v>
      </c>
      <c r="T39" s="4">
        <v>17582.328125</v>
      </c>
      <c r="U39" s="4">
        <v>5.6596155169999998</v>
      </c>
      <c r="V39" s="4">
        <v>1283</v>
      </c>
      <c r="W39" s="4">
        <v>1549314.875</v>
      </c>
      <c r="X39" s="4">
        <v>1549314.875</v>
      </c>
      <c r="Y39" s="4">
        <v>7</v>
      </c>
      <c r="Z39" s="4">
        <v>-53.130104064999998</v>
      </c>
      <c r="AA39" s="4">
        <v>11763.2265625</v>
      </c>
      <c r="AB39" s="4">
        <v>11763.2265625</v>
      </c>
      <c r="AC39" s="4">
        <v>5.8333334920000004</v>
      </c>
      <c r="AD39" s="4">
        <v>7</v>
      </c>
      <c r="AE39" s="4">
        <v>-51.340190886999999</v>
      </c>
      <c r="AF39" s="4">
        <v>14533.373046875</v>
      </c>
      <c r="AG39" s="4">
        <v>14533.373046875</v>
      </c>
      <c r="AH39" s="4">
        <v>5.8763294220000004</v>
      </c>
      <c r="AI39" s="4">
        <v>8</v>
      </c>
      <c r="AJ39" s="4">
        <v>-80.537681579999997</v>
      </c>
      <c r="AK39" s="4">
        <v>15795.635742188</v>
      </c>
      <c r="AL39" s="4">
        <v>15795.635742188</v>
      </c>
      <c r="AM39" s="4">
        <v>6.5282506939999996</v>
      </c>
      <c r="AN39" s="4">
        <v>9</v>
      </c>
      <c r="AO39" s="4">
        <v>35.537677764999998</v>
      </c>
      <c r="AP39" s="4">
        <v>21154.69140625</v>
      </c>
      <c r="AQ39" s="4">
        <v>21154.69140625</v>
      </c>
      <c r="AR39" s="4">
        <v>8.1124906540000001</v>
      </c>
    </row>
    <row r="40" spans="1:44" x14ac:dyDescent="0.3">
      <c r="A40" s="4">
        <v>7.4</v>
      </c>
      <c r="B40" s="4">
        <v>7</v>
      </c>
      <c r="C40" s="4">
        <v>-90</v>
      </c>
      <c r="D40" s="4">
        <v>13755.778320312</v>
      </c>
      <c r="E40" s="4">
        <v>13755.778320312</v>
      </c>
      <c r="F40" s="4">
        <v>6</v>
      </c>
      <c r="G40" s="4">
        <v>7</v>
      </c>
      <c r="H40" s="4">
        <v>45</v>
      </c>
      <c r="I40" s="4">
        <v>20398.611328125</v>
      </c>
      <c r="J40" s="4">
        <v>20398.611328125</v>
      </c>
      <c r="K40" s="4">
        <v>6.0207982060000003</v>
      </c>
      <c r="L40" s="4">
        <v>7</v>
      </c>
      <c r="M40" s="4">
        <v>26.565052032000001</v>
      </c>
      <c r="N40" s="4">
        <v>42817.99609375</v>
      </c>
      <c r="O40" s="4">
        <v>42817.99609375</v>
      </c>
      <c r="P40" s="4">
        <v>6.0943107599999999</v>
      </c>
      <c r="Q40" s="4">
        <v>7</v>
      </c>
      <c r="R40" s="4">
        <v>-45</v>
      </c>
      <c r="S40" s="4">
        <v>16484.4453125</v>
      </c>
      <c r="T40" s="4">
        <v>16484.4453125</v>
      </c>
      <c r="U40" s="4">
        <v>5.6596155169999998</v>
      </c>
      <c r="V40" s="4">
        <v>1283</v>
      </c>
      <c r="W40" s="4">
        <v>1479481.25</v>
      </c>
      <c r="X40" s="4">
        <v>1479481.25</v>
      </c>
      <c r="Y40" s="4">
        <v>7</v>
      </c>
      <c r="Z40" s="4">
        <v>-53.130104064999998</v>
      </c>
      <c r="AA40" s="4">
        <v>11539.177734375</v>
      </c>
      <c r="AB40" s="4">
        <v>11539.177734375</v>
      </c>
      <c r="AC40" s="4">
        <v>5.8333334920000004</v>
      </c>
      <c r="AD40" s="4">
        <v>7</v>
      </c>
      <c r="AE40" s="4">
        <v>-51.340190886999999</v>
      </c>
      <c r="AF40" s="4">
        <v>9946.349609375</v>
      </c>
      <c r="AG40" s="4">
        <v>9946.349609375</v>
      </c>
      <c r="AH40" s="4">
        <v>5.8763294220000004</v>
      </c>
      <c r="AI40" s="4">
        <v>8</v>
      </c>
      <c r="AJ40" s="4">
        <v>-80.537681579999997</v>
      </c>
      <c r="AK40" s="4">
        <v>12741.60546875</v>
      </c>
      <c r="AL40" s="4">
        <v>12741.60546875</v>
      </c>
      <c r="AM40" s="4">
        <v>6.5282506939999996</v>
      </c>
      <c r="AN40" s="4">
        <v>9</v>
      </c>
      <c r="AO40" s="4">
        <v>35.537677764999998</v>
      </c>
      <c r="AP40" s="4">
        <v>19804.47265625</v>
      </c>
      <c r="AQ40" s="4">
        <v>19804.47265625</v>
      </c>
      <c r="AR40" s="4">
        <v>8.1124906540000001</v>
      </c>
    </row>
    <row r="41" spans="1:44" x14ac:dyDescent="0.3">
      <c r="A41" s="4">
        <v>7.6</v>
      </c>
      <c r="B41" s="4">
        <v>7</v>
      </c>
      <c r="C41" s="4">
        <v>-90</v>
      </c>
      <c r="D41" s="4">
        <v>13117.533203125</v>
      </c>
      <c r="E41" s="4">
        <v>13117.533203125</v>
      </c>
      <c r="F41" s="4">
        <v>6</v>
      </c>
      <c r="G41" s="4">
        <v>7</v>
      </c>
      <c r="H41" s="4">
        <v>45</v>
      </c>
      <c r="I41" s="4">
        <v>25657.4609375</v>
      </c>
      <c r="J41" s="4">
        <v>25657.4609375</v>
      </c>
      <c r="K41" s="4">
        <v>6.0207982060000003</v>
      </c>
      <c r="L41" s="4">
        <v>7</v>
      </c>
      <c r="M41" s="4">
        <v>26.565052032000001</v>
      </c>
      <c r="N41" s="4">
        <v>61710.95703125</v>
      </c>
      <c r="O41" s="4">
        <v>61710.95703125</v>
      </c>
      <c r="P41" s="4">
        <v>6.0943107599999999</v>
      </c>
      <c r="Q41" s="4">
        <v>7</v>
      </c>
      <c r="R41" s="4">
        <v>-45</v>
      </c>
      <c r="S41" s="4">
        <v>18181.595703125</v>
      </c>
      <c r="T41" s="4">
        <v>18181.595703125</v>
      </c>
      <c r="U41" s="4">
        <v>5.6596155169999998</v>
      </c>
      <c r="V41" s="4">
        <v>1283</v>
      </c>
      <c r="W41" s="4">
        <v>1492316.375</v>
      </c>
      <c r="X41" s="4">
        <v>1492316.375</v>
      </c>
      <c r="Y41" s="4">
        <v>7</v>
      </c>
      <c r="Z41" s="4">
        <v>-53.130104064999998</v>
      </c>
      <c r="AA41" s="4">
        <v>14054.604492188</v>
      </c>
      <c r="AB41" s="4">
        <v>14054.604492188</v>
      </c>
      <c r="AC41" s="4">
        <v>5.8333334920000004</v>
      </c>
      <c r="AD41" s="4">
        <v>7</v>
      </c>
      <c r="AE41" s="4">
        <v>-51.340190886999999</v>
      </c>
      <c r="AF41" s="4">
        <v>11493.017578125</v>
      </c>
      <c r="AG41" s="4">
        <v>11493.017578125</v>
      </c>
      <c r="AH41" s="4">
        <v>5.8763294220000004</v>
      </c>
      <c r="AI41" s="4">
        <v>8</v>
      </c>
      <c r="AJ41" s="4">
        <v>-80.537681579999997</v>
      </c>
      <c r="AK41" s="4">
        <v>14543.818359375</v>
      </c>
      <c r="AL41" s="4">
        <v>14543.818359375</v>
      </c>
      <c r="AM41" s="4">
        <v>6.5282506939999996</v>
      </c>
      <c r="AN41" s="4">
        <v>9</v>
      </c>
      <c r="AO41" s="4">
        <v>35.537677764999998</v>
      </c>
      <c r="AP41" s="4">
        <v>23054.98828125</v>
      </c>
      <c r="AQ41" s="4">
        <v>23054.98828125</v>
      </c>
      <c r="AR41" s="4">
        <v>8.1124906540000001</v>
      </c>
    </row>
    <row r="42" spans="1:44" x14ac:dyDescent="0.3">
      <c r="A42" s="4">
        <v>7.8</v>
      </c>
      <c r="B42" s="4">
        <v>7</v>
      </c>
      <c r="C42" s="4">
        <v>-90</v>
      </c>
      <c r="D42" s="4">
        <v>14096.845703125</v>
      </c>
      <c r="E42" s="4">
        <v>14096.845703125</v>
      </c>
      <c r="F42" s="4">
        <v>6</v>
      </c>
      <c r="G42" s="4">
        <v>7</v>
      </c>
      <c r="H42" s="4">
        <v>45</v>
      </c>
      <c r="I42" s="4">
        <v>19752.80859375</v>
      </c>
      <c r="J42" s="4">
        <v>19752.80859375</v>
      </c>
      <c r="K42" s="4">
        <v>6.0207982060000003</v>
      </c>
      <c r="L42" s="4">
        <v>7</v>
      </c>
      <c r="M42" s="4">
        <v>26.565052032000001</v>
      </c>
      <c r="N42" s="4">
        <v>61419.87109375</v>
      </c>
      <c r="O42" s="4">
        <v>61419.87109375</v>
      </c>
      <c r="P42" s="4">
        <v>6.0943107599999999</v>
      </c>
      <c r="Q42" s="4">
        <v>7</v>
      </c>
      <c r="R42" s="4">
        <v>-45</v>
      </c>
      <c r="S42" s="4">
        <v>18787.1640625</v>
      </c>
      <c r="T42" s="4">
        <v>18787.1640625</v>
      </c>
      <c r="U42" s="4">
        <v>5.6596155169999998</v>
      </c>
      <c r="V42" s="4">
        <v>1283</v>
      </c>
      <c r="W42" s="4">
        <v>1533335.5</v>
      </c>
      <c r="X42" s="4">
        <v>1533335.5</v>
      </c>
      <c r="Y42" s="4">
        <v>7</v>
      </c>
      <c r="Z42" s="4">
        <v>-53.130104064999998</v>
      </c>
      <c r="AA42" s="4">
        <v>10829.4921875</v>
      </c>
      <c r="AB42" s="4">
        <v>10829.4921875</v>
      </c>
      <c r="AC42" s="4">
        <v>5.8333334920000004</v>
      </c>
      <c r="AD42" s="4">
        <v>7</v>
      </c>
      <c r="AE42" s="4">
        <v>-51.340190886999999</v>
      </c>
      <c r="AF42" s="4">
        <v>16691.5546875</v>
      </c>
      <c r="AG42" s="4">
        <v>16691.5546875</v>
      </c>
      <c r="AH42" s="4">
        <v>5.8763294220000004</v>
      </c>
      <c r="AI42" s="4">
        <v>8</v>
      </c>
      <c r="AJ42" s="4">
        <v>-80.537681579999997</v>
      </c>
      <c r="AK42" s="4">
        <v>13037.717773438</v>
      </c>
      <c r="AL42" s="4">
        <v>13037.717773438</v>
      </c>
      <c r="AM42" s="4">
        <v>6.5282506939999996</v>
      </c>
      <c r="AN42" s="4">
        <v>9</v>
      </c>
      <c r="AO42" s="4">
        <v>35.537677764999998</v>
      </c>
      <c r="AP42" s="4">
        <v>16979.064453125</v>
      </c>
      <c r="AQ42" s="4">
        <v>16979.064453125</v>
      </c>
      <c r="AR42" s="4">
        <v>8.1124906540000001</v>
      </c>
    </row>
    <row r="43" spans="1:44" x14ac:dyDescent="0.3">
      <c r="A43" s="4">
        <v>8</v>
      </c>
      <c r="B43" s="4">
        <v>7</v>
      </c>
      <c r="C43" s="4">
        <v>-90</v>
      </c>
      <c r="D43" s="4">
        <v>15029.985351562</v>
      </c>
      <c r="E43" s="4">
        <v>15029.985351562</v>
      </c>
      <c r="F43" s="4">
        <v>6</v>
      </c>
      <c r="G43" s="4">
        <v>7</v>
      </c>
      <c r="H43" s="4">
        <v>45</v>
      </c>
      <c r="I43" s="4">
        <v>23044.802734375</v>
      </c>
      <c r="J43" s="4">
        <v>23044.802734375</v>
      </c>
      <c r="K43" s="4">
        <v>6.0207982060000003</v>
      </c>
      <c r="L43" s="4">
        <v>7</v>
      </c>
      <c r="M43" s="4">
        <v>26.565052032000001</v>
      </c>
      <c r="N43" s="4">
        <v>62439.6015625</v>
      </c>
      <c r="O43" s="4">
        <v>62439.6015625</v>
      </c>
      <c r="P43" s="4">
        <v>6.0943107599999999</v>
      </c>
      <c r="Q43" s="4">
        <v>7</v>
      </c>
      <c r="R43" s="4">
        <v>-45</v>
      </c>
      <c r="S43" s="4">
        <v>18160.830078125</v>
      </c>
      <c r="T43" s="4">
        <v>18160.830078125</v>
      </c>
      <c r="U43" s="4">
        <v>5.6596155169999998</v>
      </c>
      <c r="V43" s="4">
        <v>1283</v>
      </c>
      <c r="W43" s="4">
        <v>1570648.25</v>
      </c>
      <c r="X43" s="4">
        <v>1570648.25</v>
      </c>
      <c r="Y43" s="4">
        <v>7</v>
      </c>
      <c r="Z43" s="4">
        <v>-53.130104064999998</v>
      </c>
      <c r="AA43" s="4">
        <v>13802.393554688</v>
      </c>
      <c r="AB43" s="4">
        <v>13802.393554688</v>
      </c>
      <c r="AC43" s="4">
        <v>5.8333334920000004</v>
      </c>
      <c r="AD43" s="4">
        <v>7</v>
      </c>
      <c r="AE43" s="4">
        <v>-51.340190886999999</v>
      </c>
      <c r="AF43" s="4">
        <v>13029.15625</v>
      </c>
      <c r="AG43" s="4">
        <v>13029.15625</v>
      </c>
      <c r="AH43" s="4">
        <v>5.8763294220000004</v>
      </c>
      <c r="AI43" s="4">
        <v>8</v>
      </c>
      <c r="AJ43" s="4">
        <v>-80.537681579999997</v>
      </c>
      <c r="AK43" s="4">
        <v>11624.836914062</v>
      </c>
      <c r="AL43" s="4">
        <v>11624.836914062</v>
      </c>
      <c r="AM43" s="4">
        <v>6.5282506939999996</v>
      </c>
      <c r="AN43" s="4">
        <v>9</v>
      </c>
      <c r="AO43" s="4">
        <v>35.537677764999998</v>
      </c>
      <c r="AP43" s="4">
        <v>20637.8984375</v>
      </c>
      <c r="AQ43" s="4">
        <v>20637.8984375</v>
      </c>
      <c r="AR43" s="4">
        <v>8.1124906540000001</v>
      </c>
    </row>
    <row r="44" spans="1:44" x14ac:dyDescent="0.3">
      <c r="A44" s="4">
        <v>8.1999999999999993</v>
      </c>
      <c r="B44" s="4">
        <v>7</v>
      </c>
      <c r="C44" s="4">
        <v>-90</v>
      </c>
      <c r="D44" s="4">
        <v>15980.247070312</v>
      </c>
      <c r="E44" s="4">
        <v>15980.247070312</v>
      </c>
      <c r="F44" s="4">
        <v>6</v>
      </c>
      <c r="G44" s="4">
        <v>7</v>
      </c>
      <c r="H44" s="4">
        <v>45</v>
      </c>
      <c r="I44" s="4">
        <v>21409.19921875</v>
      </c>
      <c r="J44" s="4">
        <v>21409.19921875</v>
      </c>
      <c r="K44" s="4">
        <v>6.0207982060000003</v>
      </c>
      <c r="L44" s="4">
        <v>7</v>
      </c>
      <c r="M44" s="4">
        <v>26.565052032000001</v>
      </c>
      <c r="N44" s="4">
        <v>78474.21875</v>
      </c>
      <c r="O44" s="4">
        <v>78474.21875</v>
      </c>
      <c r="P44" s="4">
        <v>6.0943107599999999</v>
      </c>
      <c r="Q44" s="4">
        <v>7</v>
      </c>
      <c r="R44" s="4">
        <v>-45</v>
      </c>
      <c r="S44" s="4">
        <v>17613.765625</v>
      </c>
      <c r="T44" s="4">
        <v>17613.765625</v>
      </c>
      <c r="U44" s="4">
        <v>5.6596155169999998</v>
      </c>
      <c r="V44" s="4">
        <v>1283</v>
      </c>
      <c r="W44" s="4">
        <v>1537203.375</v>
      </c>
      <c r="X44" s="4">
        <v>1537203.375</v>
      </c>
      <c r="Y44" s="4">
        <v>7</v>
      </c>
      <c r="Z44" s="4">
        <v>-53.130104064999998</v>
      </c>
      <c r="AA44" s="4">
        <v>13486.71875</v>
      </c>
      <c r="AB44" s="4">
        <v>13486.71875</v>
      </c>
      <c r="AC44" s="4">
        <v>5.8333334920000004</v>
      </c>
      <c r="AD44" s="4">
        <v>7</v>
      </c>
      <c r="AE44" s="4">
        <v>-51.340190886999999</v>
      </c>
      <c r="AF44" s="4">
        <v>14214.41796875</v>
      </c>
      <c r="AG44" s="4">
        <v>14214.41796875</v>
      </c>
      <c r="AH44" s="4">
        <v>5.8763294220000004</v>
      </c>
      <c r="AI44" s="4">
        <v>8</v>
      </c>
      <c r="AJ44" s="4">
        <v>-80.537681579999997</v>
      </c>
      <c r="AK44" s="4">
        <v>12816.366210938</v>
      </c>
      <c r="AL44" s="4">
        <v>12816.366210938</v>
      </c>
      <c r="AM44" s="4">
        <v>6.5282506939999996</v>
      </c>
      <c r="AN44" s="4">
        <v>9</v>
      </c>
      <c r="AO44" s="4">
        <v>35.537677764999998</v>
      </c>
      <c r="AP44" s="4">
        <v>17122.865234375</v>
      </c>
      <c r="AQ44" s="4">
        <v>17122.865234375</v>
      </c>
      <c r="AR44" s="4">
        <v>8.1124906540000001</v>
      </c>
    </row>
    <row r="45" spans="1:44" x14ac:dyDescent="0.3">
      <c r="A45" s="4">
        <v>8.4</v>
      </c>
      <c r="B45" s="4">
        <v>7</v>
      </c>
      <c r="C45" s="4">
        <v>-90</v>
      </c>
      <c r="D45" s="4">
        <v>13465.06640625</v>
      </c>
      <c r="E45" s="4">
        <v>13465.06640625</v>
      </c>
      <c r="F45" s="4">
        <v>6</v>
      </c>
      <c r="G45" s="4">
        <v>7</v>
      </c>
      <c r="H45" s="4">
        <v>45</v>
      </c>
      <c r="I45" s="4">
        <v>20369.779296875</v>
      </c>
      <c r="J45" s="4">
        <v>20369.779296875</v>
      </c>
      <c r="K45" s="4">
        <v>6.0207982060000003</v>
      </c>
      <c r="L45" s="4">
        <v>7</v>
      </c>
      <c r="M45" s="4">
        <v>26.565052032000001</v>
      </c>
      <c r="N45" s="4">
        <v>87864.234375</v>
      </c>
      <c r="O45" s="4">
        <v>87864.234375</v>
      </c>
      <c r="P45" s="4">
        <v>6.0943107599999999</v>
      </c>
      <c r="Q45" s="4">
        <v>7</v>
      </c>
      <c r="R45" s="4">
        <v>-45</v>
      </c>
      <c r="S45" s="4">
        <v>15877.987304688</v>
      </c>
      <c r="T45" s="4">
        <v>15877.987304688</v>
      </c>
      <c r="U45" s="4">
        <v>5.6596155169999998</v>
      </c>
      <c r="V45" s="4">
        <v>1283</v>
      </c>
      <c r="W45" s="4">
        <v>1552182.25</v>
      </c>
      <c r="X45" s="4">
        <v>1552182.25</v>
      </c>
      <c r="Y45" s="4">
        <v>7</v>
      </c>
      <c r="Z45" s="4">
        <v>-53.130104064999998</v>
      </c>
      <c r="AA45" s="4">
        <v>12128.368164062</v>
      </c>
      <c r="AB45" s="4">
        <v>12128.368164062</v>
      </c>
      <c r="AC45" s="4">
        <v>5.8333334920000004</v>
      </c>
      <c r="AD45" s="4">
        <v>7</v>
      </c>
      <c r="AE45" s="4">
        <v>-51.340190886999999</v>
      </c>
      <c r="AF45" s="4">
        <v>13800.609375</v>
      </c>
      <c r="AG45" s="4">
        <v>13800.609375</v>
      </c>
      <c r="AH45" s="4">
        <v>5.8763294220000004</v>
      </c>
      <c r="AI45" s="4">
        <v>8</v>
      </c>
      <c r="AJ45" s="4">
        <v>-80.537681579999997</v>
      </c>
      <c r="AK45" s="4">
        <v>14791.76171875</v>
      </c>
      <c r="AL45" s="4">
        <v>14791.76171875</v>
      </c>
      <c r="AM45" s="4">
        <v>6.5282506939999996</v>
      </c>
      <c r="AN45" s="4">
        <v>9</v>
      </c>
      <c r="AO45" s="4">
        <v>35.537677764999998</v>
      </c>
      <c r="AP45" s="4">
        <v>15484.067382812</v>
      </c>
      <c r="AQ45" s="4">
        <v>15484.067382812</v>
      </c>
      <c r="AR45" s="4">
        <v>8.1124906540000001</v>
      </c>
    </row>
    <row r="46" spans="1:44" x14ac:dyDescent="0.3">
      <c r="A46" s="4">
        <v>8.6</v>
      </c>
      <c r="B46" s="4">
        <v>7</v>
      </c>
      <c r="C46" s="4">
        <v>-90</v>
      </c>
      <c r="D46" s="4">
        <v>12790.633789062</v>
      </c>
      <c r="E46" s="4">
        <v>12790.633789062</v>
      </c>
      <c r="F46" s="4">
        <v>6</v>
      </c>
      <c r="G46" s="4">
        <v>7</v>
      </c>
      <c r="H46" s="4">
        <v>45</v>
      </c>
      <c r="I46" s="4">
        <v>20234.896484375</v>
      </c>
      <c r="J46" s="4">
        <v>20234.896484375</v>
      </c>
      <c r="K46" s="4">
        <v>6.0207982060000003</v>
      </c>
      <c r="L46" s="4">
        <v>7</v>
      </c>
      <c r="M46" s="4">
        <v>26.565052032000001</v>
      </c>
      <c r="N46" s="4">
        <v>91230.6953125</v>
      </c>
      <c r="O46" s="4">
        <v>91230.6953125</v>
      </c>
      <c r="P46" s="4">
        <v>6.0943107599999999</v>
      </c>
      <c r="Q46" s="4">
        <v>7</v>
      </c>
      <c r="R46" s="4">
        <v>-45</v>
      </c>
      <c r="S46" s="4">
        <v>12890.810546875</v>
      </c>
      <c r="T46" s="4">
        <v>12890.810546875</v>
      </c>
      <c r="U46" s="4">
        <v>5.6596155169999998</v>
      </c>
      <c r="V46" s="4">
        <v>1283</v>
      </c>
      <c r="W46" s="4">
        <v>1556291.375</v>
      </c>
      <c r="X46" s="4">
        <v>1556291.375</v>
      </c>
      <c r="Y46" s="4">
        <v>7</v>
      </c>
      <c r="Z46" s="4">
        <v>-53.130104064999998</v>
      </c>
      <c r="AA46" s="4">
        <v>13160.038085938</v>
      </c>
      <c r="AB46" s="4">
        <v>13160.038085938</v>
      </c>
      <c r="AC46" s="4">
        <v>5.8333334920000004</v>
      </c>
      <c r="AD46" s="4">
        <v>7</v>
      </c>
      <c r="AE46" s="4">
        <v>-51.340190886999999</v>
      </c>
      <c r="AF46" s="4">
        <v>12396.8515625</v>
      </c>
      <c r="AG46" s="4">
        <v>12396.8515625</v>
      </c>
      <c r="AH46" s="4">
        <v>5.8763294220000004</v>
      </c>
      <c r="AI46" s="4">
        <v>8</v>
      </c>
      <c r="AJ46" s="4">
        <v>-80.537681579999997</v>
      </c>
      <c r="AK46" s="4">
        <v>13895.676757812</v>
      </c>
      <c r="AL46" s="4">
        <v>13895.676757812</v>
      </c>
      <c r="AM46" s="4">
        <v>6.5282506939999996</v>
      </c>
      <c r="AN46" s="4">
        <v>9</v>
      </c>
      <c r="AO46" s="4">
        <v>35.537677764999998</v>
      </c>
      <c r="AP46" s="4">
        <v>20760.666015625</v>
      </c>
      <c r="AQ46" s="4">
        <v>20760.666015625</v>
      </c>
      <c r="AR46" s="4">
        <v>8.1124906540000001</v>
      </c>
    </row>
    <row r="47" spans="1:44" x14ac:dyDescent="0.3">
      <c r="A47" s="4">
        <v>8.8000000000000007</v>
      </c>
      <c r="B47" s="4">
        <v>7</v>
      </c>
      <c r="C47" s="4">
        <v>-90</v>
      </c>
      <c r="D47" s="4">
        <v>12871.669921875</v>
      </c>
      <c r="E47" s="4">
        <v>12871.669921875</v>
      </c>
      <c r="F47" s="4">
        <v>6</v>
      </c>
      <c r="G47" s="4">
        <v>7</v>
      </c>
      <c r="H47" s="4">
        <v>45</v>
      </c>
      <c r="I47" s="4">
        <v>30583.884765625</v>
      </c>
      <c r="J47" s="4">
        <v>30583.884765625</v>
      </c>
      <c r="K47" s="4">
        <v>6.0207982060000003</v>
      </c>
      <c r="L47" s="4">
        <v>7</v>
      </c>
      <c r="M47" s="4">
        <v>26.565052032000001</v>
      </c>
      <c r="N47" s="4">
        <v>69206.703125</v>
      </c>
      <c r="O47" s="4">
        <v>69206.703125</v>
      </c>
      <c r="P47" s="4">
        <v>6.0943107599999999</v>
      </c>
      <c r="Q47" s="4">
        <v>7</v>
      </c>
      <c r="R47" s="4">
        <v>-45</v>
      </c>
      <c r="S47" s="4">
        <v>20554.94140625</v>
      </c>
      <c r="T47" s="4">
        <v>20554.94140625</v>
      </c>
      <c r="U47" s="4">
        <v>5.6596155169999998</v>
      </c>
      <c r="V47" s="4">
        <v>1283</v>
      </c>
      <c r="W47" s="4">
        <v>1467120.875</v>
      </c>
      <c r="X47" s="4">
        <v>1467120.875</v>
      </c>
      <c r="Y47" s="4">
        <v>7</v>
      </c>
      <c r="Z47" s="4">
        <v>-53.130104064999998</v>
      </c>
      <c r="AA47" s="4">
        <v>12789.462890625</v>
      </c>
      <c r="AB47" s="4">
        <v>12789.462890625</v>
      </c>
      <c r="AC47" s="4">
        <v>5.8333334920000004</v>
      </c>
      <c r="AD47" s="4">
        <v>7</v>
      </c>
      <c r="AE47" s="4">
        <v>-51.340190886999999</v>
      </c>
      <c r="AF47" s="4">
        <v>12434.32421875</v>
      </c>
      <c r="AG47" s="4">
        <v>12434.32421875</v>
      </c>
      <c r="AH47" s="4">
        <v>5.8763294220000004</v>
      </c>
      <c r="AI47" s="4">
        <v>8</v>
      </c>
      <c r="AJ47" s="4">
        <v>-80.537681579999997</v>
      </c>
      <c r="AK47" s="4">
        <v>14455.453125</v>
      </c>
      <c r="AL47" s="4">
        <v>14455.453125</v>
      </c>
      <c r="AM47" s="4">
        <v>6.5282506939999996</v>
      </c>
      <c r="AN47" s="4">
        <v>9</v>
      </c>
      <c r="AO47" s="4">
        <v>35.537677764999998</v>
      </c>
      <c r="AP47" s="4">
        <v>19173.96484375</v>
      </c>
      <c r="AQ47" s="4">
        <v>19173.96484375</v>
      </c>
      <c r="AR47" s="4">
        <v>8.1124906540000001</v>
      </c>
    </row>
    <row r="48" spans="1:44" x14ac:dyDescent="0.3">
      <c r="A48" s="4">
        <v>9</v>
      </c>
      <c r="B48" s="4">
        <v>7</v>
      </c>
      <c r="C48" s="4">
        <v>-90</v>
      </c>
      <c r="D48" s="4">
        <v>10827.735351562</v>
      </c>
      <c r="E48" s="4">
        <v>10827.735351562</v>
      </c>
      <c r="F48" s="4">
        <v>6</v>
      </c>
      <c r="G48" s="4">
        <v>7</v>
      </c>
      <c r="H48" s="4">
        <v>45</v>
      </c>
      <c r="I48" s="4">
        <v>34126.7578125</v>
      </c>
      <c r="J48" s="4">
        <v>34126.7578125</v>
      </c>
      <c r="K48" s="4">
        <v>6.0207982060000003</v>
      </c>
      <c r="L48" s="4">
        <v>7</v>
      </c>
      <c r="M48" s="4">
        <v>26.565052032000001</v>
      </c>
      <c r="N48" s="4">
        <v>65817.375</v>
      </c>
      <c r="O48" s="4">
        <v>65817.375</v>
      </c>
      <c r="P48" s="4">
        <v>6.0943107599999999</v>
      </c>
      <c r="Q48" s="4">
        <v>7</v>
      </c>
      <c r="R48" s="4">
        <v>-45</v>
      </c>
      <c r="S48" s="4">
        <v>16748.177734375</v>
      </c>
      <c r="T48" s="4">
        <v>16748.177734375</v>
      </c>
      <c r="U48" s="4">
        <v>5.6596155169999998</v>
      </c>
      <c r="V48" s="4">
        <v>1283</v>
      </c>
      <c r="W48" s="4">
        <v>1531626.375</v>
      </c>
      <c r="X48" s="4">
        <v>1531626.375</v>
      </c>
      <c r="Y48" s="4">
        <v>7</v>
      </c>
      <c r="Z48" s="4">
        <v>-53.130104064999998</v>
      </c>
      <c r="AA48" s="4">
        <v>12561.0546875</v>
      </c>
      <c r="AB48" s="4">
        <v>12561.0546875</v>
      </c>
      <c r="AC48" s="4">
        <v>5.8333334920000004</v>
      </c>
      <c r="AD48" s="4">
        <v>7</v>
      </c>
      <c r="AE48" s="4">
        <v>-51.340190886999999</v>
      </c>
      <c r="AF48" s="4">
        <v>12402.797851562</v>
      </c>
      <c r="AG48" s="4">
        <v>12402.797851562</v>
      </c>
      <c r="AH48" s="4">
        <v>5.8763294220000004</v>
      </c>
      <c r="AI48" s="4">
        <v>8</v>
      </c>
      <c r="AJ48" s="4">
        <v>-80.537681579999997</v>
      </c>
      <c r="AK48" s="4">
        <v>11594.619140625</v>
      </c>
      <c r="AL48" s="4">
        <v>11594.619140625</v>
      </c>
      <c r="AM48" s="4">
        <v>6.5282506939999996</v>
      </c>
      <c r="AN48" s="4">
        <v>9</v>
      </c>
      <c r="AO48" s="4">
        <v>35.537677764999998</v>
      </c>
      <c r="AP48" s="4">
        <v>19098.70703125</v>
      </c>
      <c r="AQ48" s="4">
        <v>19098.70703125</v>
      </c>
      <c r="AR48" s="4">
        <v>8.1124906540000001</v>
      </c>
    </row>
    <row r="49" spans="1:44" x14ac:dyDescent="0.3">
      <c r="A49" s="4">
        <v>9.1999999999999993</v>
      </c>
      <c r="B49" s="4">
        <v>7</v>
      </c>
      <c r="C49" s="4">
        <v>-90</v>
      </c>
      <c r="D49" s="4">
        <v>14767.0390625</v>
      </c>
      <c r="E49" s="4">
        <v>14767.0390625</v>
      </c>
      <c r="F49" s="4">
        <v>6</v>
      </c>
      <c r="G49" s="4">
        <v>7</v>
      </c>
      <c r="H49" s="4">
        <v>45</v>
      </c>
      <c r="I49" s="4">
        <v>33105.546875</v>
      </c>
      <c r="J49" s="4">
        <v>33105.546875</v>
      </c>
      <c r="K49" s="4">
        <v>6.0207982060000003</v>
      </c>
      <c r="L49" s="4">
        <v>7</v>
      </c>
      <c r="M49" s="4">
        <v>26.565052032000001</v>
      </c>
      <c r="N49" s="4">
        <v>69446.8828125</v>
      </c>
      <c r="O49" s="4">
        <v>69446.8828125</v>
      </c>
      <c r="P49" s="4">
        <v>6.0943107599999999</v>
      </c>
      <c r="Q49" s="4">
        <v>7</v>
      </c>
      <c r="R49" s="4">
        <v>-45</v>
      </c>
      <c r="S49" s="4">
        <v>17614.28515625</v>
      </c>
      <c r="T49" s="4">
        <v>17614.28515625</v>
      </c>
      <c r="U49" s="4">
        <v>5.6596155169999998</v>
      </c>
      <c r="V49" s="4">
        <v>1283</v>
      </c>
      <c r="W49" s="4">
        <v>1565261.75</v>
      </c>
      <c r="X49" s="4">
        <v>1565261.75</v>
      </c>
      <c r="Y49" s="4">
        <v>7</v>
      </c>
      <c r="Z49" s="4">
        <v>-53.130104064999998</v>
      </c>
      <c r="AA49" s="4">
        <v>14010.626953125</v>
      </c>
      <c r="AB49" s="4">
        <v>14010.626953125</v>
      </c>
      <c r="AC49" s="4">
        <v>5.8333334920000004</v>
      </c>
      <c r="AD49" s="4">
        <v>7</v>
      </c>
      <c r="AE49" s="4">
        <v>-51.340190886999999</v>
      </c>
      <c r="AF49" s="4">
        <v>14556.197265625</v>
      </c>
      <c r="AG49" s="4">
        <v>14556.197265625</v>
      </c>
      <c r="AH49" s="4">
        <v>5.8763294220000004</v>
      </c>
      <c r="AI49" s="4">
        <v>8</v>
      </c>
      <c r="AJ49" s="4">
        <v>-80.537681579999997</v>
      </c>
      <c r="AK49" s="4">
        <v>13794.318359375</v>
      </c>
      <c r="AL49" s="4">
        <v>13794.318359375</v>
      </c>
      <c r="AM49" s="4">
        <v>6.5282506939999996</v>
      </c>
      <c r="AN49" s="4">
        <v>9</v>
      </c>
      <c r="AO49" s="4">
        <v>35.537677764999998</v>
      </c>
      <c r="AP49" s="4">
        <v>23433.1171875</v>
      </c>
      <c r="AQ49" s="4">
        <v>23433.1171875</v>
      </c>
      <c r="AR49" s="4">
        <v>8.1124906540000001</v>
      </c>
    </row>
    <row r="50" spans="1:44" x14ac:dyDescent="0.3">
      <c r="A50" s="4">
        <v>9.4</v>
      </c>
      <c r="B50" s="4">
        <v>7</v>
      </c>
      <c r="C50" s="4">
        <v>-90</v>
      </c>
      <c r="D50" s="4">
        <v>13558.153320312</v>
      </c>
      <c r="E50" s="4">
        <v>13558.153320312</v>
      </c>
      <c r="F50" s="4">
        <v>6</v>
      </c>
      <c r="G50" s="4">
        <v>7</v>
      </c>
      <c r="H50" s="4">
        <v>45</v>
      </c>
      <c r="I50" s="4">
        <v>24398.765625</v>
      </c>
      <c r="J50" s="4">
        <v>24398.765625</v>
      </c>
      <c r="K50" s="4">
        <v>6.0207982060000003</v>
      </c>
      <c r="L50" s="4">
        <v>7</v>
      </c>
      <c r="M50" s="4">
        <v>26.565052032000001</v>
      </c>
      <c r="N50" s="4">
        <v>91394.9453125</v>
      </c>
      <c r="O50" s="4">
        <v>91394.9453125</v>
      </c>
      <c r="P50" s="4">
        <v>6.0943107599999999</v>
      </c>
      <c r="Q50" s="4">
        <v>7</v>
      </c>
      <c r="R50" s="4">
        <v>-45</v>
      </c>
      <c r="S50" s="4">
        <v>17209.8046875</v>
      </c>
      <c r="T50" s="4">
        <v>17209.8046875</v>
      </c>
      <c r="U50" s="4">
        <v>5.6596155169999998</v>
      </c>
      <c r="V50" s="4">
        <v>1283</v>
      </c>
      <c r="W50" s="4">
        <v>1566135.375</v>
      </c>
      <c r="X50" s="4">
        <v>1566135.375</v>
      </c>
      <c r="Y50" s="4">
        <v>7</v>
      </c>
      <c r="Z50" s="4">
        <v>-53.130104064999998</v>
      </c>
      <c r="AA50" s="4">
        <v>13791.809570312</v>
      </c>
      <c r="AB50" s="4">
        <v>13791.809570312</v>
      </c>
      <c r="AC50" s="4">
        <v>5.8333334920000004</v>
      </c>
      <c r="AD50" s="4">
        <v>7</v>
      </c>
      <c r="AE50" s="4">
        <v>-51.340190886999999</v>
      </c>
      <c r="AF50" s="4">
        <v>13063.546875</v>
      </c>
      <c r="AG50" s="4">
        <v>13063.546875</v>
      </c>
      <c r="AH50" s="4">
        <v>5.8763294220000004</v>
      </c>
      <c r="AI50" s="4">
        <v>8</v>
      </c>
      <c r="AJ50" s="4">
        <v>-80.537681579999997</v>
      </c>
      <c r="AK50" s="4">
        <v>15855.846679688</v>
      </c>
      <c r="AL50" s="4">
        <v>15855.846679688</v>
      </c>
      <c r="AM50" s="4">
        <v>6.5282506939999996</v>
      </c>
      <c r="AN50" s="4">
        <v>9</v>
      </c>
      <c r="AO50" s="4">
        <v>35.537677764999998</v>
      </c>
      <c r="AP50" s="4">
        <v>20633.205078125</v>
      </c>
      <c r="AQ50" s="4">
        <v>20633.205078125</v>
      </c>
      <c r="AR50" s="4">
        <v>8.1124906540000001</v>
      </c>
    </row>
    <row r="51" spans="1:44" x14ac:dyDescent="0.3">
      <c r="A51" s="4">
        <v>9.6</v>
      </c>
      <c r="B51" s="4">
        <v>7</v>
      </c>
      <c r="C51" s="4">
        <v>-90</v>
      </c>
      <c r="D51" s="4">
        <v>12219.100585938</v>
      </c>
      <c r="E51" s="4">
        <v>12219.100585938</v>
      </c>
      <c r="F51" s="4">
        <v>6</v>
      </c>
      <c r="G51" s="4">
        <v>7</v>
      </c>
      <c r="H51" s="4">
        <v>45</v>
      </c>
      <c r="I51" s="4">
        <v>30998.99609375</v>
      </c>
      <c r="J51" s="4">
        <v>30998.99609375</v>
      </c>
      <c r="K51" s="4">
        <v>6.0207982060000003</v>
      </c>
      <c r="L51" s="4">
        <v>7</v>
      </c>
      <c r="M51" s="4">
        <v>26.565052032000001</v>
      </c>
      <c r="N51" s="4">
        <v>76738.0546875</v>
      </c>
      <c r="O51" s="4">
        <v>76738.0546875</v>
      </c>
      <c r="P51" s="4">
        <v>6.0943107599999999</v>
      </c>
      <c r="Q51" s="4">
        <v>7</v>
      </c>
      <c r="R51" s="4">
        <v>-45</v>
      </c>
      <c r="S51" s="4">
        <v>14699.63671875</v>
      </c>
      <c r="T51" s="4">
        <v>14699.63671875</v>
      </c>
      <c r="U51" s="4">
        <v>5.6596155169999998</v>
      </c>
      <c r="V51" s="4">
        <v>1283</v>
      </c>
      <c r="W51" s="4">
        <v>1538110.875</v>
      </c>
      <c r="X51" s="4">
        <v>1538110.875</v>
      </c>
      <c r="Y51" s="4">
        <v>7</v>
      </c>
      <c r="Z51" s="4">
        <v>-53.130104064999998</v>
      </c>
      <c r="AA51" s="4">
        <v>12574.090820312</v>
      </c>
      <c r="AB51" s="4">
        <v>12574.090820312</v>
      </c>
      <c r="AC51" s="4">
        <v>5.8333334920000004</v>
      </c>
      <c r="AD51" s="4">
        <v>7</v>
      </c>
      <c r="AE51" s="4">
        <v>-51.340190886999999</v>
      </c>
      <c r="AF51" s="4">
        <v>13954.327148438</v>
      </c>
      <c r="AG51" s="4">
        <v>13954.327148438</v>
      </c>
      <c r="AH51" s="4">
        <v>5.8763294220000004</v>
      </c>
      <c r="AI51" s="4">
        <v>8</v>
      </c>
      <c r="AJ51" s="4">
        <v>-80.537681579999997</v>
      </c>
      <c r="AK51" s="4">
        <v>14221.006835938</v>
      </c>
      <c r="AL51" s="4">
        <v>14221.006835938</v>
      </c>
      <c r="AM51" s="4">
        <v>6.5282506939999996</v>
      </c>
      <c r="AN51" s="4">
        <v>9</v>
      </c>
      <c r="AO51" s="4">
        <v>35.537677764999998</v>
      </c>
      <c r="AP51" s="4">
        <v>23645.923828125</v>
      </c>
      <c r="AQ51" s="4">
        <v>23645.923828125</v>
      </c>
      <c r="AR51" s="4">
        <v>8.1124906540000001</v>
      </c>
    </row>
    <row r="52" spans="1:44" x14ac:dyDescent="0.3">
      <c r="A52" s="4">
        <v>9.8000000000000007</v>
      </c>
      <c r="B52" s="4">
        <v>7</v>
      </c>
      <c r="C52" s="4">
        <v>-90</v>
      </c>
      <c r="D52" s="4">
        <v>16610.916015625</v>
      </c>
      <c r="E52" s="4">
        <v>16610.916015625</v>
      </c>
      <c r="F52" s="4">
        <v>6</v>
      </c>
      <c r="G52" s="4">
        <v>7</v>
      </c>
      <c r="H52" s="4">
        <v>45</v>
      </c>
      <c r="I52" s="4">
        <v>37346.83203125</v>
      </c>
      <c r="J52" s="4">
        <v>37346.83203125</v>
      </c>
      <c r="K52" s="4">
        <v>6.0207982060000003</v>
      </c>
      <c r="L52" s="4">
        <v>7</v>
      </c>
      <c r="M52" s="4">
        <v>26.565052032000001</v>
      </c>
      <c r="N52" s="4">
        <v>86675.53125</v>
      </c>
      <c r="O52" s="4">
        <v>86675.53125</v>
      </c>
      <c r="P52" s="4">
        <v>6.0943107599999999</v>
      </c>
      <c r="Q52" s="4">
        <v>7</v>
      </c>
      <c r="R52" s="4">
        <v>-45</v>
      </c>
      <c r="S52" s="4">
        <v>19786.24609375</v>
      </c>
      <c r="T52" s="4">
        <v>19786.24609375</v>
      </c>
      <c r="U52" s="4">
        <v>5.6596155169999998</v>
      </c>
      <c r="V52" s="4">
        <v>1283</v>
      </c>
      <c r="W52" s="4">
        <v>1525493.75</v>
      </c>
      <c r="X52" s="4">
        <v>1525493.75</v>
      </c>
      <c r="Y52" s="4">
        <v>7</v>
      </c>
      <c r="Z52" s="4">
        <v>-53.130104064999998</v>
      </c>
      <c r="AA52" s="4">
        <v>13064.67578125</v>
      </c>
      <c r="AB52" s="4">
        <v>13064.67578125</v>
      </c>
      <c r="AC52" s="4">
        <v>5.8333334920000004</v>
      </c>
      <c r="AD52" s="4">
        <v>7</v>
      </c>
      <c r="AE52" s="4">
        <v>-51.340190886999999</v>
      </c>
      <c r="AF52" s="4">
        <v>12652.063476562</v>
      </c>
      <c r="AG52" s="4">
        <v>12652.063476562</v>
      </c>
      <c r="AH52" s="4">
        <v>5.8763294220000004</v>
      </c>
      <c r="AI52" s="4">
        <v>8</v>
      </c>
      <c r="AJ52" s="4">
        <v>-80.537681579999997</v>
      </c>
      <c r="AK52" s="4">
        <v>13703.353515625</v>
      </c>
      <c r="AL52" s="4">
        <v>13703.353515625</v>
      </c>
      <c r="AM52" s="4">
        <v>6.5282506939999996</v>
      </c>
      <c r="AN52" s="4">
        <v>9</v>
      </c>
      <c r="AO52" s="4">
        <v>35.537677764999998</v>
      </c>
      <c r="AP52" s="4">
        <v>23058.640625</v>
      </c>
      <c r="AQ52" s="4">
        <v>23058.640625</v>
      </c>
      <c r="AR52" s="4">
        <v>8.1124906540000001</v>
      </c>
    </row>
    <row r="53" spans="1:44" x14ac:dyDescent="0.3">
      <c r="A53" s="4">
        <v>10</v>
      </c>
      <c r="B53" s="4">
        <v>7</v>
      </c>
      <c r="C53" s="4">
        <v>-90</v>
      </c>
      <c r="D53" s="4">
        <v>12916.5625</v>
      </c>
      <c r="E53" s="4">
        <v>12916.5625</v>
      </c>
      <c r="F53" s="4">
        <v>6</v>
      </c>
      <c r="G53" s="4">
        <v>7</v>
      </c>
      <c r="H53" s="4">
        <v>45</v>
      </c>
      <c r="I53" s="4">
        <v>33575.85546875</v>
      </c>
      <c r="J53" s="4">
        <v>33575.85546875</v>
      </c>
      <c r="K53" s="4">
        <v>6.0207982060000003</v>
      </c>
      <c r="L53" s="4">
        <v>7</v>
      </c>
      <c r="M53" s="4">
        <v>26.565052032000001</v>
      </c>
      <c r="N53" s="4">
        <v>94888.3125</v>
      </c>
      <c r="O53" s="4">
        <v>94888.3125</v>
      </c>
      <c r="P53" s="4">
        <v>6.0943107599999999</v>
      </c>
      <c r="Q53" s="4">
        <v>7</v>
      </c>
      <c r="R53" s="4">
        <v>-45</v>
      </c>
      <c r="S53" s="4">
        <v>16124.459960938</v>
      </c>
      <c r="T53" s="4">
        <v>16124.459960938</v>
      </c>
      <c r="U53" s="4">
        <v>5.6596155169999998</v>
      </c>
      <c r="V53" s="4">
        <v>1283</v>
      </c>
      <c r="W53" s="4">
        <v>1539527.5</v>
      </c>
      <c r="X53" s="4">
        <v>1539527.5</v>
      </c>
      <c r="Y53" s="4">
        <v>7</v>
      </c>
      <c r="Z53" s="4">
        <v>-53.130104064999998</v>
      </c>
      <c r="AA53" s="4">
        <v>12893.380859375</v>
      </c>
      <c r="AB53" s="4">
        <v>12893.380859375</v>
      </c>
      <c r="AC53" s="4">
        <v>5.8333334920000004</v>
      </c>
      <c r="AD53" s="4">
        <v>7</v>
      </c>
      <c r="AE53" s="4">
        <v>-51.340190886999999</v>
      </c>
      <c r="AF53" s="4">
        <v>12949.109375</v>
      </c>
      <c r="AG53" s="4">
        <v>12949.109375</v>
      </c>
      <c r="AH53" s="4">
        <v>5.8763294220000004</v>
      </c>
      <c r="AI53" s="4">
        <v>8</v>
      </c>
      <c r="AJ53" s="4">
        <v>-80.537681579999997</v>
      </c>
      <c r="AK53" s="4">
        <v>13887.889648438</v>
      </c>
      <c r="AL53" s="4">
        <v>13887.889648438</v>
      </c>
      <c r="AM53" s="4">
        <v>6.5282506939999996</v>
      </c>
      <c r="AN53" s="4">
        <v>9</v>
      </c>
      <c r="AO53" s="4">
        <v>35.537677764999998</v>
      </c>
      <c r="AP53" s="4">
        <v>17516.935546875</v>
      </c>
      <c r="AQ53" s="4">
        <v>17516.935546875</v>
      </c>
      <c r="AR53" s="4">
        <v>8.1124906540000001</v>
      </c>
    </row>
    <row r="54" spans="1:44" x14ac:dyDescent="0.3">
      <c r="A54" s="4">
        <v>10.199999999999999</v>
      </c>
      <c r="B54" s="4">
        <v>7</v>
      </c>
      <c r="C54" s="4">
        <v>-90</v>
      </c>
      <c r="D54" s="4">
        <v>14413.1171875</v>
      </c>
      <c r="E54" s="4">
        <v>14413.1171875</v>
      </c>
      <c r="F54" s="4">
        <v>6</v>
      </c>
      <c r="G54" s="4">
        <v>7</v>
      </c>
      <c r="H54" s="4">
        <v>45</v>
      </c>
      <c r="I54" s="4">
        <v>29085.0625</v>
      </c>
      <c r="J54" s="4">
        <v>29085.0625</v>
      </c>
      <c r="K54" s="4">
        <v>6.0207982060000003</v>
      </c>
      <c r="L54" s="4">
        <v>7</v>
      </c>
      <c r="M54" s="4">
        <v>26.565052032000001</v>
      </c>
      <c r="N54" s="4">
        <v>96922.828125</v>
      </c>
      <c r="O54" s="4">
        <v>96922.828125</v>
      </c>
      <c r="P54" s="4">
        <v>6.0943107599999999</v>
      </c>
      <c r="Q54" s="4">
        <v>7</v>
      </c>
      <c r="R54" s="4">
        <v>-45</v>
      </c>
      <c r="S54" s="4">
        <v>16527.822265625</v>
      </c>
      <c r="T54" s="4">
        <v>16527.822265625</v>
      </c>
      <c r="U54" s="4">
        <v>5.6596155169999998</v>
      </c>
      <c r="V54" s="4">
        <v>1283</v>
      </c>
      <c r="W54" s="4">
        <v>1580498.875</v>
      </c>
      <c r="X54" s="4">
        <v>1580498.875</v>
      </c>
      <c r="Y54" s="4">
        <v>7</v>
      </c>
      <c r="Z54" s="4">
        <v>-53.130104064999998</v>
      </c>
      <c r="AA54" s="4">
        <v>14822.998046875</v>
      </c>
      <c r="AB54" s="4">
        <v>14822.998046875</v>
      </c>
      <c r="AC54" s="4">
        <v>5.8333334920000004</v>
      </c>
      <c r="AD54" s="4">
        <v>7</v>
      </c>
      <c r="AE54" s="4">
        <v>-51.340190886999999</v>
      </c>
      <c r="AF54" s="4">
        <v>11868.251953125</v>
      </c>
      <c r="AG54" s="4">
        <v>11868.251953125</v>
      </c>
      <c r="AH54" s="4">
        <v>5.8763294220000004</v>
      </c>
      <c r="AI54" s="4">
        <v>8</v>
      </c>
      <c r="AJ54" s="4">
        <v>-80.537681579999997</v>
      </c>
      <c r="AK54" s="4">
        <v>15827.185546875</v>
      </c>
      <c r="AL54" s="4">
        <v>15827.185546875</v>
      </c>
      <c r="AM54" s="4">
        <v>6.5282506939999996</v>
      </c>
      <c r="AN54" s="4">
        <v>9</v>
      </c>
      <c r="AO54" s="4">
        <v>35.537677764999998</v>
      </c>
      <c r="AP54" s="4">
        <v>23845.74609375</v>
      </c>
      <c r="AQ54" s="4">
        <v>23845.74609375</v>
      </c>
      <c r="AR54" s="4">
        <v>8.1124906540000001</v>
      </c>
    </row>
    <row r="55" spans="1:44" x14ac:dyDescent="0.3">
      <c r="A55" s="4">
        <v>10.4</v>
      </c>
      <c r="B55" s="4">
        <v>7</v>
      </c>
      <c r="C55" s="4">
        <v>-90</v>
      </c>
      <c r="D55" s="4">
        <v>12810.978515625</v>
      </c>
      <c r="E55" s="4">
        <v>12810.978515625</v>
      </c>
      <c r="F55" s="4">
        <v>6</v>
      </c>
      <c r="G55" s="4">
        <v>7</v>
      </c>
      <c r="H55" s="4">
        <v>45</v>
      </c>
      <c r="I55" s="4">
        <v>33509.30078125</v>
      </c>
      <c r="J55" s="4">
        <v>33509.30078125</v>
      </c>
      <c r="K55" s="4">
        <v>6.0207982060000003</v>
      </c>
      <c r="L55" s="4">
        <v>7</v>
      </c>
      <c r="M55" s="4">
        <v>26.565052032000001</v>
      </c>
      <c r="N55" s="4">
        <v>84624.734375</v>
      </c>
      <c r="O55" s="4">
        <v>84624.734375</v>
      </c>
      <c r="P55" s="4">
        <v>6.0943107599999999</v>
      </c>
      <c r="Q55" s="4">
        <v>7</v>
      </c>
      <c r="R55" s="4">
        <v>-45</v>
      </c>
      <c r="S55" s="4">
        <v>16961.498046875</v>
      </c>
      <c r="T55" s="4">
        <v>16961.498046875</v>
      </c>
      <c r="U55" s="4">
        <v>5.6596155169999998</v>
      </c>
      <c r="V55" s="4">
        <v>1283</v>
      </c>
      <c r="W55" s="4">
        <v>1533981.875</v>
      </c>
      <c r="X55" s="4">
        <v>1533981.875</v>
      </c>
      <c r="Y55" s="4">
        <v>7</v>
      </c>
      <c r="Z55" s="4">
        <v>-53.130104064999998</v>
      </c>
      <c r="AA55" s="4">
        <v>11544.119140625</v>
      </c>
      <c r="AB55" s="4">
        <v>11544.119140625</v>
      </c>
      <c r="AC55" s="4">
        <v>5.8333334920000004</v>
      </c>
      <c r="AD55" s="4">
        <v>7</v>
      </c>
      <c r="AE55" s="4">
        <v>-51.340190886999999</v>
      </c>
      <c r="AF55" s="4">
        <v>14135.390625</v>
      </c>
      <c r="AG55" s="4">
        <v>14135.390625</v>
      </c>
      <c r="AH55" s="4">
        <v>5.8763294220000004</v>
      </c>
      <c r="AI55" s="4">
        <v>8</v>
      </c>
      <c r="AJ55" s="4">
        <v>-80.537681579999997</v>
      </c>
      <c r="AK55" s="4">
        <v>14883.590820312</v>
      </c>
      <c r="AL55" s="4">
        <v>14883.590820312</v>
      </c>
      <c r="AM55" s="4">
        <v>6.5282506939999996</v>
      </c>
      <c r="AN55" s="4">
        <v>9</v>
      </c>
      <c r="AO55" s="4">
        <v>35.537677764999998</v>
      </c>
      <c r="AP55" s="4">
        <v>18542.1875</v>
      </c>
      <c r="AQ55" s="4">
        <v>18542.1875</v>
      </c>
      <c r="AR55" s="4">
        <v>8.1124906540000001</v>
      </c>
    </row>
    <row r="56" spans="1:44" x14ac:dyDescent="0.3">
      <c r="A56" s="4">
        <v>10.6</v>
      </c>
      <c r="B56" s="4">
        <v>7</v>
      </c>
      <c r="C56" s="4">
        <v>-90</v>
      </c>
      <c r="D56" s="4">
        <v>10143.705078125</v>
      </c>
      <c r="E56" s="4">
        <v>10143.705078125</v>
      </c>
      <c r="F56" s="4">
        <v>6</v>
      </c>
      <c r="G56" s="4">
        <v>7</v>
      </c>
      <c r="H56" s="4">
        <v>45</v>
      </c>
      <c r="I56" s="4">
        <v>26829.34765625</v>
      </c>
      <c r="J56" s="4">
        <v>26829.34765625</v>
      </c>
      <c r="K56" s="4">
        <v>6.0207982060000003</v>
      </c>
      <c r="L56" s="4">
        <v>7</v>
      </c>
      <c r="M56" s="4">
        <v>26.565052032000001</v>
      </c>
      <c r="N56" s="4">
        <v>82420.046875</v>
      </c>
      <c r="O56" s="4">
        <v>82420.046875</v>
      </c>
      <c r="P56" s="4">
        <v>6.0943107599999999</v>
      </c>
      <c r="Q56" s="4">
        <v>7</v>
      </c>
      <c r="R56" s="4">
        <v>-45</v>
      </c>
      <c r="S56" s="4">
        <v>16264.811523438</v>
      </c>
      <c r="T56" s="4">
        <v>16264.811523438</v>
      </c>
      <c r="U56" s="4">
        <v>5.6596155169999998</v>
      </c>
      <c r="V56" s="4">
        <v>1283</v>
      </c>
      <c r="W56" s="4">
        <v>1581014.625</v>
      </c>
      <c r="X56" s="4">
        <v>1581014.625</v>
      </c>
      <c r="Y56" s="4">
        <v>7</v>
      </c>
      <c r="Z56" s="4">
        <v>-53.130104064999998</v>
      </c>
      <c r="AA56" s="4">
        <v>14756.684570312</v>
      </c>
      <c r="AB56" s="4">
        <v>14756.684570312</v>
      </c>
      <c r="AC56" s="4">
        <v>5.8333334920000004</v>
      </c>
      <c r="AD56" s="4">
        <v>7</v>
      </c>
      <c r="AE56" s="4">
        <v>-51.340190886999999</v>
      </c>
      <c r="AF56" s="4">
        <v>9453.9228515619998</v>
      </c>
      <c r="AG56" s="4">
        <v>9453.9228515619998</v>
      </c>
      <c r="AH56" s="4">
        <v>5.8763294220000004</v>
      </c>
      <c r="AI56" s="4">
        <v>8</v>
      </c>
      <c r="AJ56" s="4">
        <v>-80.537681579999997</v>
      </c>
      <c r="AK56" s="4">
        <v>15592.337890625</v>
      </c>
      <c r="AL56" s="4">
        <v>15592.337890625</v>
      </c>
      <c r="AM56" s="4">
        <v>6.5282506939999996</v>
      </c>
      <c r="AN56" s="4">
        <v>9</v>
      </c>
      <c r="AO56" s="4">
        <v>35.537677764999998</v>
      </c>
      <c r="AP56" s="4">
        <v>23790.138671875</v>
      </c>
      <c r="AQ56" s="4">
        <v>23790.138671875</v>
      </c>
      <c r="AR56" s="4">
        <v>8.1124906540000001</v>
      </c>
    </row>
    <row r="57" spans="1:44" x14ac:dyDescent="0.3">
      <c r="A57" s="4">
        <v>10.8</v>
      </c>
      <c r="B57" s="4">
        <v>7</v>
      </c>
      <c r="C57" s="4">
        <v>-90</v>
      </c>
      <c r="D57" s="4">
        <v>13769.497070312</v>
      </c>
      <c r="E57" s="4">
        <v>13769.497070312</v>
      </c>
      <c r="F57" s="4">
        <v>6</v>
      </c>
      <c r="G57" s="4">
        <v>7</v>
      </c>
      <c r="H57" s="4">
        <v>45</v>
      </c>
      <c r="I57" s="4">
        <v>29107.19140625</v>
      </c>
      <c r="J57" s="4">
        <v>29107.19140625</v>
      </c>
      <c r="K57" s="4">
        <v>6.0207982060000003</v>
      </c>
      <c r="L57" s="4">
        <v>7</v>
      </c>
      <c r="M57" s="4">
        <v>26.565052032000001</v>
      </c>
      <c r="N57" s="4">
        <v>72194.5859375</v>
      </c>
      <c r="O57" s="4">
        <v>72194.5859375</v>
      </c>
      <c r="P57" s="4">
        <v>6.0943107599999999</v>
      </c>
      <c r="Q57" s="4">
        <v>7</v>
      </c>
      <c r="R57" s="4">
        <v>-45</v>
      </c>
      <c r="S57" s="4">
        <v>14028.625</v>
      </c>
      <c r="T57" s="4">
        <v>14028.625</v>
      </c>
      <c r="U57" s="4">
        <v>5.6596155169999998</v>
      </c>
      <c r="V57" s="4">
        <v>1283</v>
      </c>
      <c r="W57" s="4">
        <v>1564665.375</v>
      </c>
      <c r="X57" s="4">
        <v>1564665.375</v>
      </c>
      <c r="Y57" s="4">
        <v>7</v>
      </c>
      <c r="Z57" s="4">
        <v>-53.130104064999998</v>
      </c>
      <c r="AA57" s="4">
        <v>16134.454101562</v>
      </c>
      <c r="AB57" s="4">
        <v>16134.454101562</v>
      </c>
      <c r="AC57" s="4">
        <v>5.8333334920000004</v>
      </c>
      <c r="AD57" s="4">
        <v>7</v>
      </c>
      <c r="AE57" s="4">
        <v>-51.340190886999999</v>
      </c>
      <c r="AF57" s="4">
        <v>9550.3857421880002</v>
      </c>
      <c r="AG57" s="4">
        <v>9550.3857421880002</v>
      </c>
      <c r="AH57" s="4">
        <v>5.8763294220000004</v>
      </c>
      <c r="AI57" s="4">
        <v>8</v>
      </c>
      <c r="AJ57" s="4">
        <v>-80.537681579999997</v>
      </c>
      <c r="AK57" s="4">
        <v>14069.280273438</v>
      </c>
      <c r="AL57" s="4">
        <v>14069.280273438</v>
      </c>
      <c r="AM57" s="4">
        <v>6.5282506939999996</v>
      </c>
      <c r="AN57" s="4">
        <v>9</v>
      </c>
      <c r="AO57" s="4">
        <v>35.537677764999998</v>
      </c>
      <c r="AP57" s="4">
        <v>19927.328125</v>
      </c>
      <c r="AQ57" s="4">
        <v>19927.328125</v>
      </c>
      <c r="AR57" s="4">
        <v>8.1124906540000001</v>
      </c>
    </row>
    <row r="58" spans="1:44" x14ac:dyDescent="0.3">
      <c r="A58" s="4">
        <v>11</v>
      </c>
      <c r="B58" s="4">
        <v>7</v>
      </c>
      <c r="C58" s="4">
        <v>-90</v>
      </c>
      <c r="D58" s="4">
        <v>14981.731445312</v>
      </c>
      <c r="E58" s="4">
        <v>14981.731445312</v>
      </c>
      <c r="F58" s="4">
        <v>6</v>
      </c>
      <c r="G58" s="4">
        <v>7</v>
      </c>
      <c r="H58" s="4">
        <v>45</v>
      </c>
      <c r="I58" s="4">
        <v>33467.359375</v>
      </c>
      <c r="J58" s="4">
        <v>33467.359375</v>
      </c>
      <c r="K58" s="4">
        <v>6.0207982060000003</v>
      </c>
      <c r="L58" s="4">
        <v>7</v>
      </c>
      <c r="M58" s="4">
        <v>26.565052032000001</v>
      </c>
      <c r="N58" s="4">
        <v>49387.53515625</v>
      </c>
      <c r="O58" s="4">
        <v>49387.53515625</v>
      </c>
      <c r="P58" s="4">
        <v>6.0943107599999999</v>
      </c>
      <c r="Q58" s="4">
        <v>7</v>
      </c>
      <c r="R58" s="4">
        <v>-45</v>
      </c>
      <c r="S58" s="4">
        <v>19255.7734375</v>
      </c>
      <c r="T58" s="4">
        <v>19255.7734375</v>
      </c>
      <c r="U58" s="4">
        <v>5.6596155169999998</v>
      </c>
      <c r="V58" s="4">
        <v>1283</v>
      </c>
      <c r="W58" s="4">
        <v>1544303.125</v>
      </c>
      <c r="X58" s="4">
        <v>1544303.125</v>
      </c>
      <c r="Y58" s="4">
        <v>7</v>
      </c>
      <c r="Z58" s="4">
        <v>-53.130104064999998</v>
      </c>
      <c r="AA58" s="4">
        <v>14985.250976562</v>
      </c>
      <c r="AB58" s="4">
        <v>14985.250976562</v>
      </c>
      <c r="AC58" s="4">
        <v>5.8333334920000004</v>
      </c>
      <c r="AD58" s="4">
        <v>7</v>
      </c>
      <c r="AE58" s="4">
        <v>-51.340190886999999</v>
      </c>
      <c r="AF58" s="4">
        <v>9169.9697265619998</v>
      </c>
      <c r="AG58" s="4">
        <v>9169.9697265619998</v>
      </c>
      <c r="AH58" s="4">
        <v>5.8763294220000004</v>
      </c>
      <c r="AI58" s="4">
        <v>8</v>
      </c>
      <c r="AJ58" s="4">
        <v>-80.537681579999997</v>
      </c>
      <c r="AK58" s="4">
        <v>13018.267578125</v>
      </c>
      <c r="AL58" s="4">
        <v>13018.267578125</v>
      </c>
      <c r="AM58" s="4">
        <v>6.5282506939999996</v>
      </c>
      <c r="AN58" s="4">
        <v>9</v>
      </c>
      <c r="AO58" s="4">
        <v>35.537677764999998</v>
      </c>
      <c r="AP58" s="4">
        <v>21067.12890625</v>
      </c>
      <c r="AQ58" s="4">
        <v>21067.12890625</v>
      </c>
      <c r="AR58" s="4">
        <v>8.1124906540000001</v>
      </c>
    </row>
    <row r="59" spans="1:44" x14ac:dyDescent="0.3">
      <c r="A59" s="4">
        <v>11.2</v>
      </c>
      <c r="B59" s="4">
        <v>7</v>
      </c>
      <c r="C59" s="4">
        <v>-90</v>
      </c>
      <c r="D59" s="4">
        <v>11816.123046875</v>
      </c>
      <c r="E59" s="4">
        <v>11816.123046875</v>
      </c>
      <c r="F59" s="4">
        <v>6</v>
      </c>
      <c r="G59" s="4">
        <v>7</v>
      </c>
      <c r="H59" s="4">
        <v>45</v>
      </c>
      <c r="I59" s="4">
        <v>37843.46875</v>
      </c>
      <c r="J59" s="4">
        <v>37843.46875</v>
      </c>
      <c r="K59" s="4">
        <v>6.0207982060000003</v>
      </c>
      <c r="L59" s="4">
        <v>7</v>
      </c>
      <c r="M59" s="4">
        <v>26.565052032000001</v>
      </c>
      <c r="N59" s="4">
        <v>44783.20703125</v>
      </c>
      <c r="O59" s="4">
        <v>44783.20703125</v>
      </c>
      <c r="P59" s="4">
        <v>6.0943107599999999</v>
      </c>
      <c r="Q59" s="4">
        <v>7</v>
      </c>
      <c r="R59" s="4">
        <v>-45</v>
      </c>
      <c r="S59" s="4">
        <v>24348.529296875</v>
      </c>
      <c r="T59" s="4">
        <v>24348.529296875</v>
      </c>
      <c r="U59" s="4">
        <v>5.6596155169999998</v>
      </c>
      <c r="V59" s="4">
        <v>1283</v>
      </c>
      <c r="W59" s="4">
        <v>1541692.5</v>
      </c>
      <c r="X59" s="4">
        <v>1541692.5</v>
      </c>
      <c r="Y59" s="4">
        <v>7</v>
      </c>
      <c r="Z59" s="4">
        <v>-53.130104064999998</v>
      </c>
      <c r="AA59" s="4">
        <v>13097.19140625</v>
      </c>
      <c r="AB59" s="4">
        <v>13097.19140625</v>
      </c>
      <c r="AC59" s="4">
        <v>5.8333334920000004</v>
      </c>
      <c r="AD59" s="4">
        <v>7</v>
      </c>
      <c r="AE59" s="4">
        <v>-51.340190886999999</v>
      </c>
      <c r="AF59" s="4">
        <v>11427.262695312</v>
      </c>
      <c r="AG59" s="4">
        <v>11427.262695312</v>
      </c>
      <c r="AH59" s="4">
        <v>5.8763294220000004</v>
      </c>
      <c r="AI59" s="4">
        <v>8</v>
      </c>
      <c r="AJ59" s="4">
        <v>-80.537681579999997</v>
      </c>
      <c r="AK59" s="4">
        <v>14279.999023438</v>
      </c>
      <c r="AL59" s="4">
        <v>14279.999023438</v>
      </c>
      <c r="AM59" s="4">
        <v>6.5282506939999996</v>
      </c>
      <c r="AN59" s="4">
        <v>9</v>
      </c>
      <c r="AO59" s="4">
        <v>35.537677764999998</v>
      </c>
      <c r="AP59" s="4">
        <v>18465.509765625</v>
      </c>
      <c r="AQ59" s="4">
        <v>18465.509765625</v>
      </c>
      <c r="AR59" s="4">
        <v>8.1124906540000001</v>
      </c>
    </row>
    <row r="60" spans="1:44" x14ac:dyDescent="0.3">
      <c r="A60" s="4">
        <v>11.4</v>
      </c>
      <c r="B60" s="4">
        <v>7</v>
      </c>
      <c r="C60" s="4">
        <v>-90</v>
      </c>
      <c r="D60" s="4">
        <v>12897.237304688</v>
      </c>
      <c r="E60" s="4">
        <v>12897.237304688</v>
      </c>
      <c r="F60" s="4">
        <v>6</v>
      </c>
      <c r="G60" s="4">
        <v>7</v>
      </c>
      <c r="H60" s="4">
        <v>45</v>
      </c>
      <c r="I60" s="4">
        <v>45596.86328125</v>
      </c>
      <c r="J60" s="4">
        <v>45596.86328125</v>
      </c>
      <c r="K60" s="4">
        <v>6.0207982060000003</v>
      </c>
      <c r="L60" s="4">
        <v>7</v>
      </c>
      <c r="M60" s="4">
        <v>26.565052032000001</v>
      </c>
      <c r="N60" s="4">
        <v>39452.390625</v>
      </c>
      <c r="O60" s="4">
        <v>39452.390625</v>
      </c>
      <c r="P60" s="4">
        <v>6.0943107599999999</v>
      </c>
      <c r="Q60" s="4">
        <v>7</v>
      </c>
      <c r="R60" s="4">
        <v>-45</v>
      </c>
      <c r="S60" s="4">
        <v>13666.966796875</v>
      </c>
      <c r="T60" s="4">
        <v>13666.966796875</v>
      </c>
      <c r="U60" s="4">
        <v>5.6596155169999998</v>
      </c>
      <c r="V60" s="4">
        <v>1283</v>
      </c>
      <c r="W60" s="4">
        <v>1519267</v>
      </c>
      <c r="X60" s="4">
        <v>1519267</v>
      </c>
      <c r="Y60" s="4">
        <v>7</v>
      </c>
      <c r="Z60" s="4">
        <v>-53.130104064999998</v>
      </c>
      <c r="AA60" s="4">
        <v>11752.040039062</v>
      </c>
      <c r="AB60" s="4">
        <v>11752.040039062</v>
      </c>
      <c r="AC60" s="4">
        <v>5.8333334920000004</v>
      </c>
      <c r="AD60" s="4">
        <v>7</v>
      </c>
      <c r="AE60" s="4">
        <v>-51.340190886999999</v>
      </c>
      <c r="AF60" s="4">
        <v>13013.201171875</v>
      </c>
      <c r="AG60" s="4">
        <v>13013.201171875</v>
      </c>
      <c r="AH60" s="4">
        <v>5.8763294220000004</v>
      </c>
      <c r="AI60" s="4">
        <v>8</v>
      </c>
      <c r="AJ60" s="4">
        <v>-80.537681579999997</v>
      </c>
      <c r="AK60" s="4">
        <v>13519.471679688</v>
      </c>
      <c r="AL60" s="4">
        <v>13519.471679688</v>
      </c>
      <c r="AM60" s="4">
        <v>6.5282506939999996</v>
      </c>
      <c r="AN60" s="4">
        <v>9</v>
      </c>
      <c r="AO60" s="4">
        <v>35.537677764999998</v>
      </c>
      <c r="AP60" s="4">
        <v>18218.59375</v>
      </c>
      <c r="AQ60" s="4">
        <v>18218.59375</v>
      </c>
      <c r="AR60" s="4">
        <v>8.1124906540000001</v>
      </c>
    </row>
    <row r="61" spans="1:44" x14ac:dyDescent="0.3">
      <c r="A61" s="4">
        <v>11.6</v>
      </c>
      <c r="B61" s="4">
        <v>7</v>
      </c>
      <c r="C61" s="4">
        <v>-90</v>
      </c>
      <c r="D61" s="4">
        <v>12760.020507812</v>
      </c>
      <c r="E61" s="4">
        <v>12760.020507812</v>
      </c>
      <c r="F61" s="4">
        <v>6</v>
      </c>
      <c r="G61" s="4">
        <v>7</v>
      </c>
      <c r="H61" s="4">
        <v>45</v>
      </c>
      <c r="I61" s="4">
        <v>46498.80859375</v>
      </c>
      <c r="J61" s="4">
        <v>46498.80859375</v>
      </c>
      <c r="K61" s="4">
        <v>6.0207982060000003</v>
      </c>
      <c r="L61" s="4">
        <v>7</v>
      </c>
      <c r="M61" s="4">
        <v>26.565052032000001</v>
      </c>
      <c r="N61" s="4">
        <v>38993.78515625</v>
      </c>
      <c r="O61" s="4">
        <v>38993.78515625</v>
      </c>
      <c r="P61" s="4">
        <v>6.0943107599999999</v>
      </c>
      <c r="Q61" s="4">
        <v>7</v>
      </c>
      <c r="R61" s="4">
        <v>-45</v>
      </c>
      <c r="S61" s="4">
        <v>16769.951171875</v>
      </c>
      <c r="T61" s="4">
        <v>16769.951171875</v>
      </c>
      <c r="U61" s="4">
        <v>5.6596155169999998</v>
      </c>
      <c r="V61" s="4">
        <v>1283</v>
      </c>
      <c r="W61" s="4">
        <v>1569157.25</v>
      </c>
      <c r="X61" s="4">
        <v>1569157.25</v>
      </c>
      <c r="Y61" s="4">
        <v>7</v>
      </c>
      <c r="Z61" s="4">
        <v>-53.130104064999998</v>
      </c>
      <c r="AA61" s="4">
        <v>14587.374023438</v>
      </c>
      <c r="AB61" s="4">
        <v>14587.374023438</v>
      </c>
      <c r="AC61" s="4">
        <v>5.8333334920000004</v>
      </c>
      <c r="AD61" s="4">
        <v>7</v>
      </c>
      <c r="AE61" s="4">
        <v>-51.340190886999999</v>
      </c>
      <c r="AF61" s="4">
        <v>9063.494140625</v>
      </c>
      <c r="AG61" s="4">
        <v>9063.494140625</v>
      </c>
      <c r="AH61" s="4">
        <v>5.8763294220000004</v>
      </c>
      <c r="AI61" s="4">
        <v>8</v>
      </c>
      <c r="AJ61" s="4">
        <v>-80.537681579999997</v>
      </c>
      <c r="AK61" s="4">
        <v>14284.303710938</v>
      </c>
      <c r="AL61" s="4">
        <v>14284.303710938</v>
      </c>
      <c r="AM61" s="4">
        <v>6.5282506939999996</v>
      </c>
      <c r="AN61" s="4">
        <v>9</v>
      </c>
      <c r="AO61" s="4">
        <v>35.537677764999998</v>
      </c>
      <c r="AP61" s="4">
        <v>17750.296875</v>
      </c>
      <c r="AQ61" s="4">
        <v>17750.296875</v>
      </c>
      <c r="AR61" s="4">
        <v>8.1124906540000001</v>
      </c>
    </row>
    <row r="62" spans="1:44" x14ac:dyDescent="0.3">
      <c r="A62" s="4">
        <v>11.8</v>
      </c>
      <c r="B62" s="4">
        <v>7</v>
      </c>
      <c r="C62" s="4">
        <v>-90</v>
      </c>
      <c r="D62" s="4">
        <v>14766.416015625</v>
      </c>
      <c r="E62" s="4">
        <v>14766.416015625</v>
      </c>
      <c r="F62" s="4">
        <v>6</v>
      </c>
      <c r="G62" s="4">
        <v>7</v>
      </c>
      <c r="H62" s="4">
        <v>45</v>
      </c>
      <c r="I62" s="4">
        <v>37788.890625</v>
      </c>
      <c r="J62" s="4">
        <v>37788.890625</v>
      </c>
      <c r="K62" s="4">
        <v>6.0207982060000003</v>
      </c>
      <c r="L62" s="4">
        <v>7</v>
      </c>
      <c r="M62" s="4">
        <v>26.565052032000001</v>
      </c>
      <c r="N62" s="4">
        <v>44586.40234375</v>
      </c>
      <c r="O62" s="4">
        <v>44586.40234375</v>
      </c>
      <c r="P62" s="4">
        <v>6.0943107599999999</v>
      </c>
      <c r="Q62" s="4">
        <v>7</v>
      </c>
      <c r="R62" s="4">
        <v>-45</v>
      </c>
      <c r="S62" s="4">
        <v>18218.11328125</v>
      </c>
      <c r="T62" s="4">
        <v>18218.11328125</v>
      </c>
      <c r="U62" s="4">
        <v>5.6596155169999998</v>
      </c>
      <c r="V62" s="4">
        <v>1283</v>
      </c>
      <c r="W62" s="4">
        <v>1631758.625</v>
      </c>
      <c r="X62" s="4">
        <v>1631758.625</v>
      </c>
      <c r="Y62" s="4">
        <v>7</v>
      </c>
      <c r="Z62" s="4">
        <v>-53.130104064999998</v>
      </c>
      <c r="AA62" s="4">
        <v>12094.837890625</v>
      </c>
      <c r="AB62" s="4">
        <v>12094.837890625</v>
      </c>
      <c r="AC62" s="4">
        <v>5.8333334920000004</v>
      </c>
      <c r="AD62" s="4">
        <v>7</v>
      </c>
      <c r="AE62" s="4">
        <v>-51.340190886999999</v>
      </c>
      <c r="AF62" s="4">
        <v>12006.948242188</v>
      </c>
      <c r="AG62" s="4">
        <v>12006.948242188</v>
      </c>
      <c r="AH62" s="4">
        <v>5.8763294220000004</v>
      </c>
      <c r="AI62" s="4">
        <v>8</v>
      </c>
      <c r="AJ62" s="4">
        <v>-80.537681579999997</v>
      </c>
      <c r="AK62" s="4">
        <v>17783.419921875</v>
      </c>
      <c r="AL62" s="4">
        <v>17783.419921875</v>
      </c>
      <c r="AM62" s="4">
        <v>6.5282506939999996</v>
      </c>
      <c r="AN62" s="4">
        <v>9</v>
      </c>
      <c r="AO62" s="4">
        <v>35.537677764999998</v>
      </c>
      <c r="AP62" s="4">
        <v>17721.09375</v>
      </c>
      <c r="AQ62" s="4">
        <v>17721.09375</v>
      </c>
      <c r="AR62" s="4">
        <v>8.1124906540000001</v>
      </c>
    </row>
    <row r="63" spans="1:44" x14ac:dyDescent="0.3">
      <c r="A63" s="4">
        <v>12</v>
      </c>
      <c r="B63" s="4">
        <v>7</v>
      </c>
      <c r="C63" s="4">
        <v>-90</v>
      </c>
      <c r="D63" s="4">
        <v>11236.365234375</v>
      </c>
      <c r="E63" s="4">
        <v>11236.365234375</v>
      </c>
      <c r="F63" s="4">
        <v>6</v>
      </c>
      <c r="G63" s="4">
        <v>7</v>
      </c>
      <c r="H63" s="4">
        <v>45</v>
      </c>
      <c r="I63" s="4">
        <v>44593</v>
      </c>
      <c r="J63" s="4">
        <v>44593</v>
      </c>
      <c r="K63" s="4">
        <v>6.0207982060000003</v>
      </c>
      <c r="L63" s="4">
        <v>7</v>
      </c>
      <c r="M63" s="4">
        <v>26.565052032000001</v>
      </c>
      <c r="N63" s="4">
        <v>35800.90234375</v>
      </c>
      <c r="O63" s="4">
        <v>35800.90234375</v>
      </c>
      <c r="P63" s="4">
        <v>6.0943107599999999</v>
      </c>
      <c r="Q63" s="4">
        <v>7</v>
      </c>
      <c r="R63" s="4">
        <v>-45</v>
      </c>
      <c r="S63" s="4">
        <v>20442.640625</v>
      </c>
      <c r="T63" s="4">
        <v>20442.640625</v>
      </c>
      <c r="U63" s="4">
        <v>5.6596155169999998</v>
      </c>
      <c r="V63" s="4">
        <v>1283</v>
      </c>
      <c r="W63" s="4">
        <v>1573577.125</v>
      </c>
      <c r="X63" s="4">
        <v>1573577.125</v>
      </c>
      <c r="Y63" s="4">
        <v>7</v>
      </c>
      <c r="Z63" s="4">
        <v>-53.130104064999998</v>
      </c>
      <c r="AA63" s="4">
        <v>10845.456054688</v>
      </c>
      <c r="AB63" s="4">
        <v>10845.456054688</v>
      </c>
      <c r="AC63" s="4">
        <v>5.8333334920000004</v>
      </c>
      <c r="AD63" s="4">
        <v>7</v>
      </c>
      <c r="AE63" s="4">
        <v>-51.340190886999999</v>
      </c>
      <c r="AF63" s="4">
        <v>12768.153320312</v>
      </c>
      <c r="AG63" s="4">
        <v>12768.153320312</v>
      </c>
      <c r="AH63" s="4">
        <v>5.8763294220000004</v>
      </c>
      <c r="AI63" s="4">
        <v>8</v>
      </c>
      <c r="AJ63" s="4">
        <v>-80.537681579999997</v>
      </c>
      <c r="AK63" s="4">
        <v>16125.799804688</v>
      </c>
      <c r="AL63" s="4">
        <v>16125.799804688</v>
      </c>
      <c r="AM63" s="4">
        <v>6.5282506939999996</v>
      </c>
      <c r="AN63" s="4">
        <v>9</v>
      </c>
      <c r="AO63" s="4">
        <v>35.537677764999998</v>
      </c>
      <c r="AP63" s="4">
        <v>17431.419921875</v>
      </c>
      <c r="AQ63" s="4">
        <v>17431.419921875</v>
      </c>
      <c r="AR63" s="4">
        <v>8.1124906540000001</v>
      </c>
    </row>
    <row r="64" spans="1:44" x14ac:dyDescent="0.3">
      <c r="A64" s="4">
        <v>12.2</v>
      </c>
      <c r="B64" s="4">
        <v>7</v>
      </c>
      <c r="C64" s="4">
        <v>-90</v>
      </c>
      <c r="D64" s="4">
        <v>14707.7578125</v>
      </c>
      <c r="E64" s="4">
        <v>14707.7578125</v>
      </c>
      <c r="F64" s="4">
        <v>6</v>
      </c>
      <c r="G64" s="4">
        <v>7</v>
      </c>
      <c r="H64" s="4">
        <v>45</v>
      </c>
      <c r="I64" s="4">
        <v>65812.4453125</v>
      </c>
      <c r="J64" s="4">
        <v>65812.4453125</v>
      </c>
      <c r="K64" s="4">
        <v>6.0207982060000003</v>
      </c>
      <c r="L64" s="4">
        <v>7</v>
      </c>
      <c r="M64" s="4">
        <v>26.565052032000001</v>
      </c>
      <c r="N64" s="4">
        <v>35609.98828125</v>
      </c>
      <c r="O64" s="4">
        <v>35609.98828125</v>
      </c>
      <c r="P64" s="4">
        <v>6.0943107599999999</v>
      </c>
      <c r="Q64" s="4">
        <v>7</v>
      </c>
      <c r="R64" s="4">
        <v>-45</v>
      </c>
      <c r="S64" s="4">
        <v>16473.927734375</v>
      </c>
      <c r="T64" s="4">
        <v>16473.927734375</v>
      </c>
      <c r="U64" s="4">
        <v>5.6596155169999998</v>
      </c>
      <c r="V64" s="4">
        <v>1283</v>
      </c>
      <c r="W64" s="4">
        <v>1539525.125</v>
      </c>
      <c r="X64" s="4">
        <v>1539525.125</v>
      </c>
      <c r="Y64" s="4">
        <v>7</v>
      </c>
      <c r="Z64" s="4">
        <v>-53.130104064999998</v>
      </c>
      <c r="AA64" s="4">
        <v>15222.336914062</v>
      </c>
      <c r="AB64" s="4">
        <v>15222.336914062</v>
      </c>
      <c r="AC64" s="4">
        <v>5.8333334920000004</v>
      </c>
      <c r="AD64" s="4">
        <v>7</v>
      </c>
      <c r="AE64" s="4">
        <v>-51.340190886999999</v>
      </c>
      <c r="AF64" s="4">
        <v>13705.154296875</v>
      </c>
      <c r="AG64" s="4">
        <v>13705.154296875</v>
      </c>
      <c r="AH64" s="4">
        <v>5.8763294220000004</v>
      </c>
      <c r="AI64" s="4">
        <v>8</v>
      </c>
      <c r="AJ64" s="4">
        <v>-80.537681579999997</v>
      </c>
      <c r="AK64" s="4">
        <v>17644.0625</v>
      </c>
      <c r="AL64" s="4">
        <v>17644.0625</v>
      </c>
      <c r="AM64" s="4">
        <v>6.5282506939999996</v>
      </c>
      <c r="AN64" s="4">
        <v>9</v>
      </c>
      <c r="AO64" s="4">
        <v>35.537677764999998</v>
      </c>
      <c r="AP64" s="4">
        <v>21487.71875</v>
      </c>
      <c r="AQ64" s="4">
        <v>21487.71875</v>
      </c>
      <c r="AR64" s="4">
        <v>8.1124906540000001</v>
      </c>
    </row>
    <row r="65" spans="1:44" x14ac:dyDescent="0.3">
      <c r="A65" s="4">
        <v>12.4</v>
      </c>
      <c r="B65" s="4">
        <v>7</v>
      </c>
      <c r="C65" s="4">
        <v>-90</v>
      </c>
      <c r="D65" s="4">
        <v>12448.979492188</v>
      </c>
      <c r="E65" s="4">
        <v>12448.979492188</v>
      </c>
      <c r="F65" s="4">
        <v>6</v>
      </c>
      <c r="G65" s="4">
        <v>7</v>
      </c>
      <c r="H65" s="4">
        <v>45</v>
      </c>
      <c r="I65" s="4">
        <v>68525.8515625</v>
      </c>
      <c r="J65" s="4">
        <v>68525.8515625</v>
      </c>
      <c r="K65" s="4">
        <v>6.0207982060000003</v>
      </c>
      <c r="L65" s="4">
        <v>7</v>
      </c>
      <c r="M65" s="4">
        <v>26.565052032000001</v>
      </c>
      <c r="N65" s="4">
        <v>44957.63671875</v>
      </c>
      <c r="O65" s="4">
        <v>44957.63671875</v>
      </c>
      <c r="P65" s="4">
        <v>6.0943107599999999</v>
      </c>
      <c r="Q65" s="4">
        <v>7</v>
      </c>
      <c r="R65" s="4">
        <v>-45</v>
      </c>
      <c r="S65" s="4">
        <v>14215.10546875</v>
      </c>
      <c r="T65" s="4">
        <v>14215.10546875</v>
      </c>
      <c r="U65" s="4">
        <v>5.6596155169999998</v>
      </c>
      <c r="V65" s="4">
        <v>1283</v>
      </c>
      <c r="W65" s="4">
        <v>1498117.625</v>
      </c>
      <c r="X65" s="4">
        <v>1498117.625</v>
      </c>
      <c r="Y65" s="4">
        <v>7</v>
      </c>
      <c r="Z65" s="4">
        <v>-53.130104064999998</v>
      </c>
      <c r="AA65" s="4">
        <v>14089.163085938</v>
      </c>
      <c r="AB65" s="4">
        <v>14089.163085938</v>
      </c>
      <c r="AC65" s="4">
        <v>5.8333334920000004</v>
      </c>
      <c r="AD65" s="4">
        <v>7</v>
      </c>
      <c r="AE65" s="4">
        <v>-51.340190886999999</v>
      </c>
      <c r="AF65" s="4">
        <v>13031.409179688</v>
      </c>
      <c r="AG65" s="4">
        <v>13031.409179688</v>
      </c>
      <c r="AH65" s="4">
        <v>5.8763294220000004</v>
      </c>
      <c r="AI65" s="4">
        <v>8</v>
      </c>
      <c r="AJ65" s="4">
        <v>-80.537681579999997</v>
      </c>
      <c r="AK65" s="4">
        <v>15770.681640625</v>
      </c>
      <c r="AL65" s="4">
        <v>15770.681640625</v>
      </c>
      <c r="AM65" s="4">
        <v>6.5282506939999996</v>
      </c>
      <c r="AN65" s="4">
        <v>9</v>
      </c>
      <c r="AO65" s="4">
        <v>35.537677764999998</v>
      </c>
      <c r="AP65" s="4">
        <v>20872.142578125</v>
      </c>
      <c r="AQ65" s="4">
        <v>20872.142578125</v>
      </c>
      <c r="AR65" s="4">
        <v>8.1124906540000001</v>
      </c>
    </row>
    <row r="66" spans="1:44" x14ac:dyDescent="0.3">
      <c r="A66" s="4">
        <v>12.6</v>
      </c>
      <c r="B66" s="4">
        <v>7</v>
      </c>
      <c r="C66" s="4">
        <v>-90</v>
      </c>
      <c r="D66" s="4">
        <v>12775.826171875</v>
      </c>
      <c r="E66" s="4">
        <v>12775.826171875</v>
      </c>
      <c r="F66" s="4">
        <v>6</v>
      </c>
      <c r="G66" s="4">
        <v>7</v>
      </c>
      <c r="H66" s="4">
        <v>45</v>
      </c>
      <c r="I66" s="4">
        <v>51485.6875</v>
      </c>
      <c r="J66" s="4">
        <v>51485.6875</v>
      </c>
      <c r="K66" s="4">
        <v>6.0207982060000003</v>
      </c>
      <c r="L66" s="4">
        <v>7</v>
      </c>
      <c r="M66" s="4">
        <v>26.565052032000001</v>
      </c>
      <c r="N66" s="4">
        <v>29779.30078125</v>
      </c>
      <c r="O66" s="4">
        <v>29779.30078125</v>
      </c>
      <c r="P66" s="4">
        <v>6.0943107599999999</v>
      </c>
      <c r="Q66" s="4">
        <v>7</v>
      </c>
      <c r="R66" s="4">
        <v>-45</v>
      </c>
      <c r="S66" s="4">
        <v>13351.91015625</v>
      </c>
      <c r="T66" s="4">
        <v>13351.91015625</v>
      </c>
      <c r="U66" s="4">
        <v>5.6596155169999998</v>
      </c>
      <c r="V66" s="4">
        <v>1283</v>
      </c>
      <c r="W66" s="4">
        <v>1612285.5</v>
      </c>
      <c r="X66" s="4">
        <v>1612285.5</v>
      </c>
      <c r="Y66" s="4">
        <v>7</v>
      </c>
      <c r="Z66" s="4">
        <v>-53.130104064999998</v>
      </c>
      <c r="AA66" s="4">
        <v>13977.71875</v>
      </c>
      <c r="AB66" s="4">
        <v>13977.71875</v>
      </c>
      <c r="AC66" s="4">
        <v>5.8333334920000004</v>
      </c>
      <c r="AD66" s="4">
        <v>7</v>
      </c>
      <c r="AE66" s="4">
        <v>-51.340190886999999</v>
      </c>
      <c r="AF66" s="4">
        <v>10173.728515625</v>
      </c>
      <c r="AG66" s="4">
        <v>10173.728515625</v>
      </c>
      <c r="AH66" s="4">
        <v>5.8763294220000004</v>
      </c>
      <c r="AI66" s="4">
        <v>8</v>
      </c>
      <c r="AJ66" s="4">
        <v>-80.537681579999997</v>
      </c>
      <c r="AK66" s="4">
        <v>13609.502929688</v>
      </c>
      <c r="AL66" s="4">
        <v>13609.502929688</v>
      </c>
      <c r="AM66" s="4">
        <v>6.5282506939999996</v>
      </c>
      <c r="AN66" s="4">
        <v>9</v>
      </c>
      <c r="AO66" s="4">
        <v>35.537677764999998</v>
      </c>
      <c r="AP66" s="4">
        <v>20393.96484375</v>
      </c>
      <c r="AQ66" s="4">
        <v>20393.96484375</v>
      </c>
      <c r="AR66" s="4">
        <v>8.1124906540000001</v>
      </c>
    </row>
    <row r="67" spans="1:44" x14ac:dyDescent="0.3">
      <c r="A67" s="4">
        <v>12.8</v>
      </c>
      <c r="B67" s="4">
        <v>7</v>
      </c>
      <c r="C67" s="4">
        <v>-90</v>
      </c>
      <c r="D67" s="4">
        <v>11432.037109375</v>
      </c>
      <c r="E67" s="4">
        <v>11432.037109375</v>
      </c>
      <c r="F67" s="4">
        <v>6</v>
      </c>
      <c r="G67" s="4">
        <v>7</v>
      </c>
      <c r="H67" s="4">
        <v>45</v>
      </c>
      <c r="I67" s="4">
        <v>50618.80859375</v>
      </c>
      <c r="J67" s="4">
        <v>50618.80859375</v>
      </c>
      <c r="K67" s="4">
        <v>6.0207982060000003</v>
      </c>
      <c r="L67" s="4">
        <v>7</v>
      </c>
      <c r="M67" s="4">
        <v>26.565052032000001</v>
      </c>
      <c r="N67" s="4">
        <v>29469.8828125</v>
      </c>
      <c r="O67" s="4">
        <v>29469.8828125</v>
      </c>
      <c r="P67" s="4">
        <v>6.0943107599999999</v>
      </c>
      <c r="Q67" s="4">
        <v>7</v>
      </c>
      <c r="R67" s="4">
        <v>-45</v>
      </c>
      <c r="S67" s="4">
        <v>16711.447265625</v>
      </c>
      <c r="T67" s="4">
        <v>16711.447265625</v>
      </c>
      <c r="U67" s="4">
        <v>5.6596155169999998</v>
      </c>
      <c r="V67" s="4">
        <v>1283</v>
      </c>
      <c r="W67" s="4">
        <v>1542690.75</v>
      </c>
      <c r="X67" s="4">
        <v>1542690.75</v>
      </c>
      <c r="Y67" s="4">
        <v>7</v>
      </c>
      <c r="Z67" s="4">
        <v>-53.130104064999998</v>
      </c>
      <c r="AA67" s="4">
        <v>8960.908203125</v>
      </c>
      <c r="AB67" s="4">
        <v>8960.908203125</v>
      </c>
      <c r="AC67" s="4">
        <v>5.8333334920000004</v>
      </c>
      <c r="AD67" s="4">
        <v>7</v>
      </c>
      <c r="AE67" s="4">
        <v>-51.340190886999999</v>
      </c>
      <c r="AF67" s="4">
        <v>12486.658203125</v>
      </c>
      <c r="AG67" s="4">
        <v>12486.658203125</v>
      </c>
      <c r="AH67" s="4">
        <v>5.8763294220000004</v>
      </c>
      <c r="AI67" s="4">
        <v>8</v>
      </c>
      <c r="AJ67" s="4">
        <v>-80.537681579999997</v>
      </c>
      <c r="AK67" s="4">
        <v>14936.915039062</v>
      </c>
      <c r="AL67" s="4">
        <v>14936.915039062</v>
      </c>
      <c r="AM67" s="4">
        <v>6.5282506939999996</v>
      </c>
      <c r="AN67" s="4">
        <v>9</v>
      </c>
      <c r="AO67" s="4">
        <v>35.537677764999998</v>
      </c>
      <c r="AP67" s="4">
        <v>19116.630859375</v>
      </c>
      <c r="AQ67" s="4">
        <v>19116.630859375</v>
      </c>
      <c r="AR67" s="4">
        <v>8.1124906540000001</v>
      </c>
    </row>
    <row r="68" spans="1:44" x14ac:dyDescent="0.3">
      <c r="A68" s="4">
        <v>13</v>
      </c>
      <c r="B68" s="4">
        <v>7</v>
      </c>
      <c r="C68" s="4">
        <v>-90</v>
      </c>
      <c r="D68" s="4">
        <v>14215.447265625</v>
      </c>
      <c r="E68" s="4">
        <v>14215.447265625</v>
      </c>
      <c r="F68" s="4">
        <v>6</v>
      </c>
      <c r="G68" s="4">
        <v>7</v>
      </c>
      <c r="H68" s="4">
        <v>45</v>
      </c>
      <c r="I68" s="4">
        <v>46963.71875</v>
      </c>
      <c r="J68" s="4">
        <v>46963.71875</v>
      </c>
      <c r="K68" s="4">
        <v>6.0207982060000003</v>
      </c>
      <c r="L68" s="4">
        <v>7</v>
      </c>
      <c r="M68" s="4">
        <v>26.565052032000001</v>
      </c>
      <c r="N68" s="4">
        <v>22602.876953125</v>
      </c>
      <c r="O68" s="4">
        <v>22602.876953125</v>
      </c>
      <c r="P68" s="4">
        <v>6.0943107599999999</v>
      </c>
      <c r="Q68" s="4">
        <v>7</v>
      </c>
      <c r="R68" s="4">
        <v>-45</v>
      </c>
      <c r="S68" s="4">
        <v>15951.6484375</v>
      </c>
      <c r="T68" s="4">
        <v>15951.6484375</v>
      </c>
      <c r="U68" s="4">
        <v>5.6596155169999998</v>
      </c>
      <c r="V68" s="4">
        <v>1283</v>
      </c>
      <c r="W68" s="4">
        <v>1565941</v>
      </c>
      <c r="X68" s="4">
        <v>1565941</v>
      </c>
      <c r="Y68" s="4">
        <v>7</v>
      </c>
      <c r="Z68" s="4">
        <v>-53.130104064999998</v>
      </c>
      <c r="AA68" s="4">
        <v>11239.893554688</v>
      </c>
      <c r="AB68" s="4">
        <v>11239.893554688</v>
      </c>
      <c r="AC68" s="4">
        <v>5.8333334920000004</v>
      </c>
      <c r="AD68" s="4">
        <v>7</v>
      </c>
      <c r="AE68" s="4">
        <v>-51.340190886999999</v>
      </c>
      <c r="AF68" s="4">
        <v>12297.739257812</v>
      </c>
      <c r="AG68" s="4">
        <v>12297.739257812</v>
      </c>
      <c r="AH68" s="4">
        <v>5.8763294220000004</v>
      </c>
      <c r="AI68" s="4">
        <v>8</v>
      </c>
      <c r="AJ68" s="4">
        <v>-80.537681579999997</v>
      </c>
      <c r="AK68" s="4">
        <v>14992.009765625</v>
      </c>
      <c r="AL68" s="4">
        <v>14992.009765625</v>
      </c>
      <c r="AM68" s="4">
        <v>6.5282506939999996</v>
      </c>
      <c r="AN68" s="4">
        <v>9</v>
      </c>
      <c r="AO68" s="4">
        <v>35.537677764999998</v>
      </c>
      <c r="AP68" s="4">
        <v>16329.173828125</v>
      </c>
      <c r="AQ68" s="4">
        <v>16329.173828125</v>
      </c>
      <c r="AR68" s="4">
        <v>8.1124906540000001</v>
      </c>
    </row>
    <row r="69" spans="1:44" x14ac:dyDescent="0.3">
      <c r="A69" s="4">
        <v>13.2</v>
      </c>
      <c r="B69" s="4">
        <v>7</v>
      </c>
      <c r="C69" s="4">
        <v>-90</v>
      </c>
      <c r="D69" s="4">
        <v>12879.501953125</v>
      </c>
      <c r="E69" s="4">
        <v>12879.501953125</v>
      </c>
      <c r="F69" s="4">
        <v>6</v>
      </c>
      <c r="G69" s="4">
        <v>7</v>
      </c>
      <c r="H69" s="4">
        <v>45</v>
      </c>
      <c r="I69" s="4">
        <v>52324.90625</v>
      </c>
      <c r="J69" s="4">
        <v>52324.90625</v>
      </c>
      <c r="K69" s="4">
        <v>6.0207982060000003</v>
      </c>
      <c r="L69" s="4">
        <v>7</v>
      </c>
      <c r="M69" s="4">
        <v>26.565052032000001</v>
      </c>
      <c r="N69" s="4">
        <v>23937.091796875</v>
      </c>
      <c r="O69" s="4">
        <v>23937.091796875</v>
      </c>
      <c r="P69" s="4">
        <v>6.0943107599999999</v>
      </c>
      <c r="Q69" s="4">
        <v>7</v>
      </c>
      <c r="R69" s="4">
        <v>-45</v>
      </c>
      <c r="S69" s="4">
        <v>16064.098632812</v>
      </c>
      <c r="T69" s="4">
        <v>16064.098632812</v>
      </c>
      <c r="U69" s="4">
        <v>5.6596155169999998</v>
      </c>
      <c r="V69" s="4">
        <v>1283</v>
      </c>
      <c r="W69" s="4">
        <v>1597559.625</v>
      </c>
      <c r="X69" s="4">
        <v>1597559.625</v>
      </c>
      <c r="Y69" s="4">
        <v>7</v>
      </c>
      <c r="Z69" s="4">
        <v>-53.130104064999998</v>
      </c>
      <c r="AA69" s="4">
        <v>14384.0390625</v>
      </c>
      <c r="AB69" s="4">
        <v>14384.0390625</v>
      </c>
      <c r="AC69" s="4">
        <v>5.8333334920000004</v>
      </c>
      <c r="AD69" s="4">
        <v>7</v>
      </c>
      <c r="AE69" s="4">
        <v>-51.340190886999999</v>
      </c>
      <c r="AF69" s="4">
        <v>12957.024414062</v>
      </c>
      <c r="AG69" s="4">
        <v>12957.024414062</v>
      </c>
      <c r="AH69" s="4">
        <v>5.8763294220000004</v>
      </c>
      <c r="AI69" s="4">
        <v>8</v>
      </c>
      <c r="AJ69" s="4">
        <v>-80.537681579999997</v>
      </c>
      <c r="AK69" s="4">
        <v>16870.244140625</v>
      </c>
      <c r="AL69" s="4">
        <v>16870.244140625</v>
      </c>
      <c r="AM69" s="4">
        <v>6.5282506939999996</v>
      </c>
      <c r="AN69" s="4">
        <v>9</v>
      </c>
      <c r="AO69" s="4">
        <v>35.537677764999998</v>
      </c>
      <c r="AP69" s="4">
        <v>18153.419921875</v>
      </c>
      <c r="AQ69" s="4">
        <v>18153.419921875</v>
      </c>
      <c r="AR69" s="4">
        <v>8.1124906540000001</v>
      </c>
    </row>
    <row r="70" spans="1:44" x14ac:dyDescent="0.3">
      <c r="A70" s="4">
        <v>13.4</v>
      </c>
      <c r="B70" s="4">
        <v>7</v>
      </c>
      <c r="C70" s="4">
        <v>-90</v>
      </c>
      <c r="D70" s="4">
        <v>13765.987304688</v>
      </c>
      <c r="E70" s="4">
        <v>13765.987304688</v>
      </c>
      <c r="F70" s="4">
        <v>6</v>
      </c>
      <c r="G70" s="4">
        <v>7</v>
      </c>
      <c r="H70" s="4">
        <v>45</v>
      </c>
      <c r="I70" s="4">
        <v>61097.63671875</v>
      </c>
      <c r="J70" s="4">
        <v>61097.63671875</v>
      </c>
      <c r="K70" s="4">
        <v>6.0207982060000003</v>
      </c>
      <c r="L70" s="4">
        <v>7</v>
      </c>
      <c r="M70" s="4">
        <v>26.565052032000001</v>
      </c>
      <c r="N70" s="4">
        <v>18269.419921875</v>
      </c>
      <c r="O70" s="4">
        <v>18269.419921875</v>
      </c>
      <c r="P70" s="4">
        <v>6.0943107599999999</v>
      </c>
      <c r="Q70" s="4">
        <v>7</v>
      </c>
      <c r="R70" s="4">
        <v>-45</v>
      </c>
      <c r="S70" s="4">
        <v>15691.474609375</v>
      </c>
      <c r="T70" s="4">
        <v>15691.474609375</v>
      </c>
      <c r="U70" s="4">
        <v>5.6596155169999998</v>
      </c>
      <c r="V70" s="4">
        <v>1283</v>
      </c>
      <c r="W70" s="4">
        <v>1556924.25</v>
      </c>
      <c r="X70" s="4">
        <v>1556924.25</v>
      </c>
      <c r="Y70" s="4">
        <v>7</v>
      </c>
      <c r="Z70" s="4">
        <v>-53.130104064999998</v>
      </c>
      <c r="AA70" s="4">
        <v>11977.0234375</v>
      </c>
      <c r="AB70" s="4">
        <v>11977.0234375</v>
      </c>
      <c r="AC70" s="4">
        <v>5.8333334920000004</v>
      </c>
      <c r="AD70" s="4">
        <v>7</v>
      </c>
      <c r="AE70" s="4">
        <v>-51.340190886999999</v>
      </c>
      <c r="AF70" s="4">
        <v>10150.599609375</v>
      </c>
      <c r="AG70" s="4">
        <v>10150.599609375</v>
      </c>
      <c r="AH70" s="4">
        <v>5.8763294220000004</v>
      </c>
      <c r="AI70" s="4">
        <v>8</v>
      </c>
      <c r="AJ70" s="4">
        <v>-80.537681579999997</v>
      </c>
      <c r="AK70" s="4">
        <v>16638.1484375</v>
      </c>
      <c r="AL70" s="4">
        <v>16638.1484375</v>
      </c>
      <c r="AM70" s="4">
        <v>6.5282506939999996</v>
      </c>
      <c r="AN70" s="4">
        <v>9</v>
      </c>
      <c r="AO70" s="4">
        <v>35.537677764999998</v>
      </c>
      <c r="AP70" s="4">
        <v>16554.20703125</v>
      </c>
      <c r="AQ70" s="4">
        <v>16554.20703125</v>
      </c>
      <c r="AR70" s="4">
        <v>8.1124906540000001</v>
      </c>
    </row>
    <row r="71" spans="1:44" x14ac:dyDescent="0.3">
      <c r="A71" s="4">
        <v>13.6</v>
      </c>
      <c r="B71" s="4">
        <v>7</v>
      </c>
      <c r="C71" s="4">
        <v>-90</v>
      </c>
      <c r="D71" s="4">
        <v>10358.581054688</v>
      </c>
      <c r="E71" s="4">
        <v>10358.581054688</v>
      </c>
      <c r="F71" s="4">
        <v>6</v>
      </c>
      <c r="G71" s="4">
        <v>7</v>
      </c>
      <c r="H71" s="4">
        <v>45</v>
      </c>
      <c r="I71" s="4">
        <v>50860.11328125</v>
      </c>
      <c r="J71" s="4">
        <v>50860.11328125</v>
      </c>
      <c r="K71" s="4">
        <v>6.0207982060000003</v>
      </c>
      <c r="L71" s="4">
        <v>7</v>
      </c>
      <c r="M71" s="4">
        <v>26.565052032000001</v>
      </c>
      <c r="N71" s="4">
        <v>18114.091796875</v>
      </c>
      <c r="O71" s="4">
        <v>18114.091796875</v>
      </c>
      <c r="P71" s="4">
        <v>6.0943107599999999</v>
      </c>
      <c r="Q71" s="4">
        <v>7</v>
      </c>
      <c r="R71" s="4">
        <v>-45</v>
      </c>
      <c r="S71" s="4">
        <v>18915.57421875</v>
      </c>
      <c r="T71" s="4">
        <v>18915.57421875</v>
      </c>
      <c r="U71" s="4">
        <v>5.6596155169999998</v>
      </c>
      <c r="V71" s="4">
        <v>1283</v>
      </c>
      <c r="W71" s="4">
        <v>1564439.375</v>
      </c>
      <c r="X71" s="4">
        <v>1564439.375</v>
      </c>
      <c r="Y71" s="4">
        <v>7</v>
      </c>
      <c r="Z71" s="4">
        <v>-53.130104064999998</v>
      </c>
      <c r="AA71" s="4">
        <v>11010.8515625</v>
      </c>
      <c r="AB71" s="4">
        <v>11010.8515625</v>
      </c>
      <c r="AC71" s="4">
        <v>5.8333334920000004</v>
      </c>
      <c r="AD71" s="4">
        <v>7</v>
      </c>
      <c r="AE71" s="4">
        <v>-51.340190886999999</v>
      </c>
      <c r="AF71" s="4">
        <v>14102.033203125</v>
      </c>
      <c r="AG71" s="4">
        <v>14102.033203125</v>
      </c>
      <c r="AH71" s="4">
        <v>5.8763294220000004</v>
      </c>
      <c r="AI71" s="4">
        <v>8</v>
      </c>
      <c r="AJ71" s="4">
        <v>-80.537681579999997</v>
      </c>
      <c r="AK71" s="4">
        <v>12197.31640625</v>
      </c>
      <c r="AL71" s="4">
        <v>12197.31640625</v>
      </c>
      <c r="AM71" s="4">
        <v>6.5282506939999996</v>
      </c>
      <c r="AN71" s="4">
        <v>9</v>
      </c>
      <c r="AO71" s="4">
        <v>35.537677764999998</v>
      </c>
      <c r="AP71" s="4">
        <v>19096.62890625</v>
      </c>
      <c r="AQ71" s="4">
        <v>19096.62890625</v>
      </c>
      <c r="AR71" s="4">
        <v>8.1124906540000001</v>
      </c>
    </row>
    <row r="72" spans="1:44" x14ac:dyDescent="0.3">
      <c r="A72" s="4">
        <v>13.8</v>
      </c>
      <c r="B72" s="4">
        <v>7</v>
      </c>
      <c r="C72" s="4">
        <v>-90</v>
      </c>
      <c r="D72" s="4">
        <v>13458.44140625</v>
      </c>
      <c r="E72" s="4">
        <v>13458.44140625</v>
      </c>
      <c r="F72" s="4">
        <v>6</v>
      </c>
      <c r="G72" s="4">
        <v>7</v>
      </c>
      <c r="H72" s="4">
        <v>45</v>
      </c>
      <c r="I72" s="4">
        <v>45695.3046875</v>
      </c>
      <c r="J72" s="4">
        <v>45695.3046875</v>
      </c>
      <c r="K72" s="4">
        <v>6.0207982060000003</v>
      </c>
      <c r="L72" s="4">
        <v>7</v>
      </c>
      <c r="M72" s="4">
        <v>26.565052032000001</v>
      </c>
      <c r="N72" s="4">
        <v>16517.884765625</v>
      </c>
      <c r="O72" s="4">
        <v>16517.884765625</v>
      </c>
      <c r="P72" s="4">
        <v>6.0943107599999999</v>
      </c>
      <c r="Q72" s="4">
        <v>7</v>
      </c>
      <c r="R72" s="4">
        <v>-45</v>
      </c>
      <c r="S72" s="4">
        <v>16313.388671875</v>
      </c>
      <c r="T72" s="4">
        <v>16313.388671875</v>
      </c>
      <c r="U72" s="4">
        <v>5.6596155169999998</v>
      </c>
      <c r="V72" s="4">
        <v>1283</v>
      </c>
      <c r="W72" s="4">
        <v>1526007</v>
      </c>
      <c r="X72" s="4">
        <v>1526007</v>
      </c>
      <c r="Y72" s="4">
        <v>7</v>
      </c>
      <c r="Z72" s="4">
        <v>-53.130104064999998</v>
      </c>
      <c r="AA72" s="4">
        <v>11424.569335938</v>
      </c>
      <c r="AB72" s="4">
        <v>11424.569335938</v>
      </c>
      <c r="AC72" s="4">
        <v>5.8333334920000004</v>
      </c>
      <c r="AD72" s="4">
        <v>7</v>
      </c>
      <c r="AE72" s="4">
        <v>-51.340190886999999</v>
      </c>
      <c r="AF72" s="4">
        <v>14573.005859375</v>
      </c>
      <c r="AG72" s="4">
        <v>14573.005859375</v>
      </c>
      <c r="AH72" s="4">
        <v>5.8763294220000004</v>
      </c>
      <c r="AI72" s="4">
        <v>8</v>
      </c>
      <c r="AJ72" s="4">
        <v>-80.537681579999997</v>
      </c>
      <c r="AK72" s="4">
        <v>18317.46875</v>
      </c>
      <c r="AL72" s="4">
        <v>18317.46875</v>
      </c>
      <c r="AM72" s="4">
        <v>6.5282506939999996</v>
      </c>
      <c r="AN72" s="4">
        <v>9</v>
      </c>
      <c r="AO72" s="4">
        <v>35.537677764999998</v>
      </c>
      <c r="AP72" s="4">
        <v>14819.744140625</v>
      </c>
      <c r="AQ72" s="4">
        <v>14819.744140625</v>
      </c>
      <c r="AR72" s="4">
        <v>8.1124906540000001</v>
      </c>
    </row>
    <row r="73" spans="1:44" x14ac:dyDescent="0.3">
      <c r="A73" s="4">
        <v>14</v>
      </c>
      <c r="B73" s="4">
        <v>7</v>
      </c>
      <c r="C73" s="4">
        <v>-90</v>
      </c>
      <c r="D73" s="4">
        <v>10166.4375</v>
      </c>
      <c r="E73" s="4">
        <v>10166.4375</v>
      </c>
      <c r="F73" s="4">
        <v>6</v>
      </c>
      <c r="G73" s="4">
        <v>7</v>
      </c>
      <c r="H73" s="4">
        <v>45</v>
      </c>
      <c r="I73" s="4">
        <v>50817.92578125</v>
      </c>
      <c r="J73" s="4">
        <v>50817.92578125</v>
      </c>
      <c r="K73" s="4">
        <v>6.0207982060000003</v>
      </c>
      <c r="L73" s="4">
        <v>7</v>
      </c>
      <c r="M73" s="4">
        <v>26.565052032000001</v>
      </c>
      <c r="N73" s="4">
        <v>21345.046875</v>
      </c>
      <c r="O73" s="4">
        <v>21345.046875</v>
      </c>
      <c r="P73" s="4">
        <v>6.0943107599999999</v>
      </c>
      <c r="Q73" s="4">
        <v>7</v>
      </c>
      <c r="R73" s="4">
        <v>-45</v>
      </c>
      <c r="S73" s="4">
        <v>17797.8515625</v>
      </c>
      <c r="T73" s="4">
        <v>17797.8515625</v>
      </c>
      <c r="U73" s="4">
        <v>5.6596155169999998</v>
      </c>
      <c r="V73" s="4">
        <v>1283</v>
      </c>
      <c r="W73" s="4">
        <v>1517567.25</v>
      </c>
      <c r="X73" s="4">
        <v>1517567.25</v>
      </c>
      <c r="Y73" s="4">
        <v>7</v>
      </c>
      <c r="Z73" s="4">
        <v>-53.130104064999998</v>
      </c>
      <c r="AA73" s="4">
        <v>11897.721679688</v>
      </c>
      <c r="AB73" s="4">
        <v>11897.721679688</v>
      </c>
      <c r="AC73" s="4">
        <v>5.8333334920000004</v>
      </c>
      <c r="AD73" s="4">
        <v>7</v>
      </c>
      <c r="AE73" s="4">
        <v>-51.340190886999999</v>
      </c>
      <c r="AF73" s="4">
        <v>14250.947265625</v>
      </c>
      <c r="AG73" s="4">
        <v>14250.947265625</v>
      </c>
      <c r="AH73" s="4">
        <v>5.8763294220000004</v>
      </c>
      <c r="AI73" s="4">
        <v>8</v>
      </c>
      <c r="AJ73" s="4">
        <v>-80.537681579999997</v>
      </c>
      <c r="AK73" s="4">
        <v>13083.37109375</v>
      </c>
      <c r="AL73" s="4">
        <v>13083.37109375</v>
      </c>
      <c r="AM73" s="4">
        <v>6.5282506939999996</v>
      </c>
      <c r="AN73" s="4">
        <v>9</v>
      </c>
      <c r="AO73" s="4">
        <v>35.537677764999998</v>
      </c>
      <c r="AP73" s="4">
        <v>17383.08203125</v>
      </c>
      <c r="AQ73" s="4">
        <v>17383.08203125</v>
      </c>
      <c r="AR73" s="4">
        <v>8.1124906540000001</v>
      </c>
    </row>
    <row r="74" spans="1:44" x14ac:dyDescent="0.3">
      <c r="A74" s="4">
        <v>14.2</v>
      </c>
      <c r="B74" s="4">
        <v>7</v>
      </c>
      <c r="C74" s="4">
        <v>-90</v>
      </c>
      <c r="D74" s="4">
        <v>10488.649414062</v>
      </c>
      <c r="E74" s="4">
        <v>10488.649414062</v>
      </c>
      <c r="F74" s="4">
        <v>6</v>
      </c>
      <c r="G74" s="4">
        <v>7</v>
      </c>
      <c r="H74" s="4">
        <v>45</v>
      </c>
      <c r="I74" s="4">
        <v>40815.69921875</v>
      </c>
      <c r="J74" s="4">
        <v>40815.69921875</v>
      </c>
      <c r="K74" s="4">
        <v>6.0207982060000003</v>
      </c>
      <c r="L74" s="4">
        <v>7</v>
      </c>
      <c r="M74" s="4">
        <v>26.565052032000001</v>
      </c>
      <c r="N74" s="4">
        <v>20334.326171875</v>
      </c>
      <c r="O74" s="4">
        <v>20334.326171875</v>
      </c>
      <c r="P74" s="4">
        <v>6.0943107599999999</v>
      </c>
      <c r="Q74" s="4">
        <v>7</v>
      </c>
      <c r="R74" s="4">
        <v>-45</v>
      </c>
      <c r="S74" s="4">
        <v>18054.236328125</v>
      </c>
      <c r="T74" s="4">
        <v>18054.236328125</v>
      </c>
      <c r="U74" s="4">
        <v>5.6596155169999998</v>
      </c>
      <c r="V74" s="4">
        <v>1283</v>
      </c>
      <c r="W74" s="4">
        <v>1562759.375</v>
      </c>
      <c r="X74" s="4">
        <v>1562759.375</v>
      </c>
      <c r="Y74" s="4">
        <v>7</v>
      </c>
      <c r="Z74" s="4">
        <v>-53.130104064999998</v>
      </c>
      <c r="AA74" s="4">
        <v>11587.212890625</v>
      </c>
      <c r="AB74" s="4">
        <v>11587.212890625</v>
      </c>
      <c r="AC74" s="4">
        <v>5.8333334920000004</v>
      </c>
      <c r="AD74" s="4">
        <v>7</v>
      </c>
      <c r="AE74" s="4">
        <v>-51.340190886999999</v>
      </c>
      <c r="AF74" s="4">
        <v>9037.568359375</v>
      </c>
      <c r="AG74" s="4">
        <v>9037.568359375</v>
      </c>
      <c r="AH74" s="4">
        <v>5.8763294220000004</v>
      </c>
      <c r="AI74" s="4">
        <v>8</v>
      </c>
      <c r="AJ74" s="4">
        <v>-80.537681579999997</v>
      </c>
      <c r="AK74" s="4">
        <v>16704.873046875</v>
      </c>
      <c r="AL74" s="4">
        <v>16704.873046875</v>
      </c>
      <c r="AM74" s="4">
        <v>6.5282506939999996</v>
      </c>
      <c r="AN74" s="4">
        <v>9</v>
      </c>
      <c r="AO74" s="4">
        <v>35.537677764999998</v>
      </c>
      <c r="AP74" s="4">
        <v>17386.322265625</v>
      </c>
      <c r="AQ74" s="4">
        <v>17386.322265625</v>
      </c>
      <c r="AR74" s="4">
        <v>8.1124906540000001</v>
      </c>
    </row>
    <row r="75" spans="1:44" x14ac:dyDescent="0.3">
      <c r="A75" s="4">
        <v>14.4</v>
      </c>
      <c r="B75" s="4">
        <v>7</v>
      </c>
      <c r="C75" s="4">
        <v>-90</v>
      </c>
      <c r="D75" s="4">
        <v>14129.2734375</v>
      </c>
      <c r="E75" s="4">
        <v>14129.2734375</v>
      </c>
      <c r="F75" s="4">
        <v>6</v>
      </c>
      <c r="G75" s="4">
        <v>7</v>
      </c>
      <c r="H75" s="4">
        <v>45</v>
      </c>
      <c r="I75" s="4">
        <v>29557.310546875</v>
      </c>
      <c r="J75" s="4">
        <v>29557.310546875</v>
      </c>
      <c r="K75" s="4">
        <v>6.0207982060000003</v>
      </c>
      <c r="L75" s="4">
        <v>7</v>
      </c>
      <c r="M75" s="4">
        <v>26.565052032000001</v>
      </c>
      <c r="N75" s="4">
        <v>25097.068359375</v>
      </c>
      <c r="O75" s="4">
        <v>25097.068359375</v>
      </c>
      <c r="P75" s="4">
        <v>6.0943107599999999</v>
      </c>
      <c r="Q75" s="4">
        <v>7</v>
      </c>
      <c r="R75" s="4">
        <v>-45</v>
      </c>
      <c r="S75" s="4">
        <v>18978.7734375</v>
      </c>
      <c r="T75" s="4">
        <v>18978.7734375</v>
      </c>
      <c r="U75" s="4">
        <v>5.6596155169999998</v>
      </c>
      <c r="V75" s="4">
        <v>1283</v>
      </c>
      <c r="W75" s="4">
        <v>1541540</v>
      </c>
      <c r="X75" s="4">
        <v>1541540</v>
      </c>
      <c r="Y75" s="4">
        <v>7</v>
      </c>
      <c r="Z75" s="4">
        <v>-53.130104064999998</v>
      </c>
      <c r="AA75" s="4">
        <v>11359.217773438</v>
      </c>
      <c r="AB75" s="4">
        <v>11359.217773438</v>
      </c>
      <c r="AC75" s="4">
        <v>5.8333334920000004</v>
      </c>
      <c r="AD75" s="4">
        <v>7</v>
      </c>
      <c r="AE75" s="4">
        <v>-51.340190886999999</v>
      </c>
      <c r="AF75" s="4">
        <v>11998.708007812</v>
      </c>
      <c r="AG75" s="4">
        <v>11998.708007812</v>
      </c>
      <c r="AH75" s="4">
        <v>5.8763294220000004</v>
      </c>
      <c r="AI75" s="4">
        <v>8</v>
      </c>
      <c r="AJ75" s="4">
        <v>-80.537681579999997</v>
      </c>
      <c r="AK75" s="4">
        <v>16718.458984375</v>
      </c>
      <c r="AL75" s="4">
        <v>16718.458984375</v>
      </c>
      <c r="AM75" s="4">
        <v>6.5282506939999996</v>
      </c>
      <c r="AN75" s="4">
        <v>9</v>
      </c>
      <c r="AO75" s="4">
        <v>35.537677764999998</v>
      </c>
      <c r="AP75" s="4">
        <v>16004.67578125</v>
      </c>
      <c r="AQ75" s="4">
        <v>16004.67578125</v>
      </c>
      <c r="AR75" s="4">
        <v>8.1124906540000001</v>
      </c>
    </row>
    <row r="76" spans="1:44" x14ac:dyDescent="0.3">
      <c r="A76" s="4">
        <v>14.6</v>
      </c>
      <c r="B76" s="4">
        <v>7</v>
      </c>
      <c r="C76" s="4">
        <v>-90</v>
      </c>
      <c r="D76" s="4">
        <v>10496.34375</v>
      </c>
      <c r="E76" s="4">
        <v>10496.34375</v>
      </c>
      <c r="F76" s="4">
        <v>6</v>
      </c>
      <c r="G76" s="4">
        <v>7</v>
      </c>
      <c r="H76" s="4">
        <v>45</v>
      </c>
      <c r="I76" s="4">
        <v>33192.08984375</v>
      </c>
      <c r="J76" s="4">
        <v>33192.08984375</v>
      </c>
      <c r="K76" s="4">
        <v>6.0207982060000003</v>
      </c>
      <c r="L76" s="4">
        <v>7</v>
      </c>
      <c r="M76" s="4">
        <v>26.565052032000001</v>
      </c>
      <c r="N76" s="4">
        <v>29909.75</v>
      </c>
      <c r="O76" s="4">
        <v>29909.75</v>
      </c>
      <c r="P76" s="4">
        <v>6.0943107599999999</v>
      </c>
      <c r="Q76" s="4">
        <v>7</v>
      </c>
      <c r="R76" s="4">
        <v>-45</v>
      </c>
      <c r="S76" s="4">
        <v>13952.709960938</v>
      </c>
      <c r="T76" s="4">
        <v>13952.709960938</v>
      </c>
      <c r="U76" s="4">
        <v>5.6596155169999998</v>
      </c>
      <c r="V76" s="4">
        <v>1283</v>
      </c>
      <c r="W76" s="4">
        <v>1553037</v>
      </c>
      <c r="X76" s="4">
        <v>1553037</v>
      </c>
      <c r="Y76" s="4">
        <v>7</v>
      </c>
      <c r="Z76" s="4">
        <v>-53.130104064999998</v>
      </c>
      <c r="AA76" s="4">
        <v>13199.764648438</v>
      </c>
      <c r="AB76" s="4">
        <v>13199.764648438</v>
      </c>
      <c r="AC76" s="4">
        <v>5.8333334920000004</v>
      </c>
      <c r="AD76" s="4">
        <v>7</v>
      </c>
      <c r="AE76" s="4">
        <v>-51.340190886999999</v>
      </c>
      <c r="AF76" s="4">
        <v>12515.467773438</v>
      </c>
      <c r="AG76" s="4">
        <v>12515.467773438</v>
      </c>
      <c r="AH76" s="4">
        <v>5.8763294220000004</v>
      </c>
      <c r="AI76" s="4">
        <v>8</v>
      </c>
      <c r="AJ76" s="4">
        <v>-80.537681579999997</v>
      </c>
      <c r="AK76" s="4">
        <v>14164.268554688</v>
      </c>
      <c r="AL76" s="4">
        <v>14164.268554688</v>
      </c>
      <c r="AM76" s="4">
        <v>6.5282506939999996</v>
      </c>
      <c r="AN76" s="4">
        <v>9</v>
      </c>
      <c r="AO76" s="4">
        <v>35.537677764999998</v>
      </c>
      <c r="AP76" s="4">
        <v>19330.8828125</v>
      </c>
      <c r="AQ76" s="4">
        <v>19330.8828125</v>
      </c>
      <c r="AR76" s="4">
        <v>8.1124906540000001</v>
      </c>
    </row>
    <row r="77" spans="1:44" x14ac:dyDescent="0.3">
      <c r="A77" s="4">
        <v>14.8</v>
      </c>
      <c r="B77" s="4">
        <v>7</v>
      </c>
      <c r="C77" s="4">
        <v>-90</v>
      </c>
      <c r="D77" s="4">
        <v>10131.685546875</v>
      </c>
      <c r="E77" s="4">
        <v>10131.685546875</v>
      </c>
      <c r="F77" s="4">
        <v>6</v>
      </c>
      <c r="G77" s="4">
        <v>7</v>
      </c>
      <c r="H77" s="4">
        <v>45</v>
      </c>
      <c r="I77" s="4">
        <v>27846.3203125</v>
      </c>
      <c r="J77" s="4">
        <v>27846.3203125</v>
      </c>
      <c r="K77" s="4">
        <v>6.0207982060000003</v>
      </c>
      <c r="L77" s="4">
        <v>7</v>
      </c>
      <c r="M77" s="4">
        <v>26.565052032000001</v>
      </c>
      <c r="N77" s="4">
        <v>34724.73828125</v>
      </c>
      <c r="O77" s="4">
        <v>34724.73828125</v>
      </c>
      <c r="P77" s="4">
        <v>6.0943107599999999</v>
      </c>
      <c r="Q77" s="4">
        <v>7</v>
      </c>
      <c r="R77" s="4">
        <v>-45</v>
      </c>
      <c r="S77" s="4">
        <v>18478.654296875</v>
      </c>
      <c r="T77" s="4">
        <v>18478.654296875</v>
      </c>
      <c r="U77" s="4">
        <v>5.6596155169999998</v>
      </c>
      <c r="V77" s="4">
        <v>1283</v>
      </c>
      <c r="W77" s="4">
        <v>1571760</v>
      </c>
      <c r="X77" s="4">
        <v>1571760</v>
      </c>
      <c r="Y77" s="4">
        <v>7</v>
      </c>
      <c r="Z77" s="4">
        <v>-53.130104064999998</v>
      </c>
      <c r="AA77" s="4">
        <v>13318.705078125</v>
      </c>
      <c r="AB77" s="4">
        <v>13318.705078125</v>
      </c>
      <c r="AC77" s="4">
        <v>5.8333334920000004</v>
      </c>
      <c r="AD77" s="4">
        <v>7</v>
      </c>
      <c r="AE77" s="4">
        <v>-51.340190886999999</v>
      </c>
      <c r="AF77" s="4">
        <v>11217.467773438</v>
      </c>
      <c r="AG77" s="4">
        <v>11217.467773438</v>
      </c>
      <c r="AH77" s="4">
        <v>5.8763294220000004</v>
      </c>
      <c r="AI77" s="4">
        <v>8</v>
      </c>
      <c r="AJ77" s="4">
        <v>-80.537681579999997</v>
      </c>
      <c r="AK77" s="4">
        <v>13038.672851562</v>
      </c>
      <c r="AL77" s="4">
        <v>13038.672851562</v>
      </c>
      <c r="AM77" s="4">
        <v>6.5282506939999996</v>
      </c>
      <c r="AN77" s="4">
        <v>9</v>
      </c>
      <c r="AO77" s="4">
        <v>35.537677764999998</v>
      </c>
      <c r="AP77" s="4">
        <v>20192.85546875</v>
      </c>
      <c r="AQ77" s="4">
        <v>20192.85546875</v>
      </c>
      <c r="AR77" s="4">
        <v>8.1124906540000001</v>
      </c>
    </row>
    <row r="78" spans="1:44" x14ac:dyDescent="0.3">
      <c r="A78" s="4">
        <v>15</v>
      </c>
      <c r="B78" s="4">
        <v>7</v>
      </c>
      <c r="C78" s="4">
        <v>-90</v>
      </c>
      <c r="D78" s="4">
        <v>13120.376953125</v>
      </c>
      <c r="E78" s="4">
        <v>13120.376953125</v>
      </c>
      <c r="F78" s="4">
        <v>6</v>
      </c>
      <c r="G78" s="4">
        <v>7</v>
      </c>
      <c r="H78" s="4">
        <v>45</v>
      </c>
      <c r="I78" s="4">
        <v>23689.00390625</v>
      </c>
      <c r="J78" s="4">
        <v>23689.00390625</v>
      </c>
      <c r="K78" s="4">
        <v>6.0207982060000003</v>
      </c>
      <c r="L78" s="4">
        <v>7</v>
      </c>
      <c r="M78" s="4">
        <v>26.565052032000001</v>
      </c>
      <c r="N78" s="4">
        <v>37016.4921875</v>
      </c>
      <c r="O78" s="4">
        <v>37016.4921875</v>
      </c>
      <c r="P78" s="4">
        <v>6.0943107599999999</v>
      </c>
      <c r="Q78" s="4">
        <v>7</v>
      </c>
      <c r="R78" s="4">
        <v>-45</v>
      </c>
      <c r="S78" s="4">
        <v>14003.9921875</v>
      </c>
      <c r="T78" s="4">
        <v>14003.9921875</v>
      </c>
      <c r="U78" s="4">
        <v>5.6596155169999998</v>
      </c>
      <c r="V78" s="4">
        <v>1283</v>
      </c>
      <c r="W78" s="4">
        <v>1625282.25</v>
      </c>
      <c r="X78" s="4">
        <v>1625282.25</v>
      </c>
      <c r="Y78" s="4">
        <v>7</v>
      </c>
      <c r="Z78" s="4">
        <v>-53.130104064999998</v>
      </c>
      <c r="AA78" s="4">
        <v>14308.9140625</v>
      </c>
      <c r="AB78" s="4">
        <v>14308.9140625</v>
      </c>
      <c r="AC78" s="4">
        <v>5.8333334920000004</v>
      </c>
      <c r="AD78" s="4">
        <v>7</v>
      </c>
      <c r="AE78" s="4">
        <v>-51.340190886999999</v>
      </c>
      <c r="AF78" s="4">
        <v>13196.666992188</v>
      </c>
      <c r="AG78" s="4">
        <v>13196.666992188</v>
      </c>
      <c r="AH78" s="4">
        <v>5.8763294220000004</v>
      </c>
      <c r="AI78" s="4">
        <v>8</v>
      </c>
      <c r="AJ78" s="4">
        <v>-80.537681579999997</v>
      </c>
      <c r="AK78" s="4">
        <v>14623.431640625</v>
      </c>
      <c r="AL78" s="4">
        <v>14623.431640625</v>
      </c>
      <c r="AM78" s="4">
        <v>6.5282506939999996</v>
      </c>
      <c r="AN78" s="4">
        <v>9</v>
      </c>
      <c r="AO78" s="4">
        <v>35.537677764999998</v>
      </c>
      <c r="AP78" s="4">
        <v>20583.560546875</v>
      </c>
      <c r="AQ78" s="4">
        <v>20583.560546875</v>
      </c>
      <c r="AR78" s="4">
        <v>8.1124906540000001</v>
      </c>
    </row>
    <row r="79" spans="1:44" x14ac:dyDescent="0.3">
      <c r="A79" s="4">
        <v>15.2</v>
      </c>
      <c r="B79" s="4">
        <v>7</v>
      </c>
      <c r="C79" s="4">
        <v>-90</v>
      </c>
      <c r="D79" s="4">
        <v>13222.150390625</v>
      </c>
      <c r="E79" s="4">
        <v>13222.150390625</v>
      </c>
      <c r="F79" s="4">
        <v>6</v>
      </c>
      <c r="G79" s="4">
        <v>7</v>
      </c>
      <c r="H79" s="4">
        <v>45</v>
      </c>
      <c r="I79" s="4">
        <v>27088.640625</v>
      </c>
      <c r="J79" s="4">
        <v>27088.640625</v>
      </c>
      <c r="K79" s="4">
        <v>6.0207982060000003</v>
      </c>
      <c r="L79" s="4">
        <v>7</v>
      </c>
      <c r="M79" s="4">
        <v>26.565052032000001</v>
      </c>
      <c r="N79" s="4">
        <v>30811.974609375</v>
      </c>
      <c r="O79" s="4">
        <v>30811.974609375</v>
      </c>
      <c r="P79" s="4">
        <v>6.0943107599999999</v>
      </c>
      <c r="Q79" s="4">
        <v>7</v>
      </c>
      <c r="R79" s="4">
        <v>-45</v>
      </c>
      <c r="S79" s="4">
        <v>21132.67578125</v>
      </c>
      <c r="T79" s="4">
        <v>21132.67578125</v>
      </c>
      <c r="U79" s="4">
        <v>5.6596155169999998</v>
      </c>
      <c r="V79" s="4">
        <v>1283</v>
      </c>
      <c r="W79" s="4">
        <v>1570826.125</v>
      </c>
      <c r="X79" s="4">
        <v>1570826.125</v>
      </c>
      <c r="Y79" s="4">
        <v>7</v>
      </c>
      <c r="Z79" s="4">
        <v>-53.130104064999998</v>
      </c>
      <c r="AA79" s="4">
        <v>11471.60546875</v>
      </c>
      <c r="AB79" s="4">
        <v>11471.60546875</v>
      </c>
      <c r="AC79" s="4">
        <v>5.8333334920000004</v>
      </c>
      <c r="AD79" s="4">
        <v>7</v>
      </c>
      <c r="AE79" s="4">
        <v>-51.340190886999999</v>
      </c>
      <c r="AF79" s="4">
        <v>13542.697265625</v>
      </c>
      <c r="AG79" s="4">
        <v>13542.697265625</v>
      </c>
      <c r="AH79" s="4">
        <v>5.8763294220000004</v>
      </c>
      <c r="AI79" s="4">
        <v>8</v>
      </c>
      <c r="AJ79" s="4">
        <v>-80.537681579999997</v>
      </c>
      <c r="AK79" s="4">
        <v>11340.166992188</v>
      </c>
      <c r="AL79" s="4">
        <v>11340.166992188</v>
      </c>
      <c r="AM79" s="4">
        <v>6.5282506939999996</v>
      </c>
      <c r="AN79" s="4">
        <v>9</v>
      </c>
      <c r="AO79" s="4">
        <v>35.537677764999998</v>
      </c>
      <c r="AP79" s="4">
        <v>20091.013671875</v>
      </c>
      <c r="AQ79" s="4">
        <v>20091.013671875</v>
      </c>
      <c r="AR79" s="4">
        <v>8.1124906540000001</v>
      </c>
    </row>
    <row r="80" spans="1:44" x14ac:dyDescent="0.3">
      <c r="A80" s="4">
        <v>15.4</v>
      </c>
      <c r="B80" s="4">
        <v>7</v>
      </c>
      <c r="C80" s="4">
        <v>-90</v>
      </c>
      <c r="D80" s="4">
        <v>14287.69921875</v>
      </c>
      <c r="E80" s="4">
        <v>14287.69921875</v>
      </c>
      <c r="F80" s="4">
        <v>6</v>
      </c>
      <c r="G80" s="4">
        <v>7</v>
      </c>
      <c r="H80" s="4">
        <v>45</v>
      </c>
      <c r="I80" s="4">
        <v>24909.8125</v>
      </c>
      <c r="J80" s="4">
        <v>24909.8125</v>
      </c>
      <c r="K80" s="4">
        <v>6.0207982060000003</v>
      </c>
      <c r="L80" s="4">
        <v>7</v>
      </c>
      <c r="M80" s="4">
        <v>26.565052032000001</v>
      </c>
      <c r="N80" s="4">
        <v>18894.53125</v>
      </c>
      <c r="O80" s="4">
        <v>18894.53125</v>
      </c>
      <c r="P80" s="4">
        <v>6.0943107599999999</v>
      </c>
      <c r="Q80" s="4">
        <v>7</v>
      </c>
      <c r="R80" s="4">
        <v>-45</v>
      </c>
      <c r="S80" s="4">
        <v>16638.283203125</v>
      </c>
      <c r="T80" s="4">
        <v>16638.283203125</v>
      </c>
      <c r="U80" s="4">
        <v>5.6596155169999998</v>
      </c>
      <c r="V80" s="4">
        <v>1283</v>
      </c>
      <c r="W80" s="4">
        <v>1568004.75</v>
      </c>
      <c r="X80" s="4">
        <v>1568004.75</v>
      </c>
      <c r="Y80" s="4">
        <v>7</v>
      </c>
      <c r="Z80" s="4">
        <v>-53.130104064999998</v>
      </c>
      <c r="AA80" s="4">
        <v>14629.525390625</v>
      </c>
      <c r="AB80" s="4">
        <v>14629.525390625</v>
      </c>
      <c r="AC80" s="4">
        <v>5.8333334920000004</v>
      </c>
      <c r="AD80" s="4">
        <v>7</v>
      </c>
      <c r="AE80" s="4">
        <v>-51.340190886999999</v>
      </c>
      <c r="AF80" s="4">
        <v>13016.168945312</v>
      </c>
      <c r="AG80" s="4">
        <v>13016.168945312</v>
      </c>
      <c r="AH80" s="4">
        <v>5.8763294220000004</v>
      </c>
      <c r="AI80" s="4">
        <v>8</v>
      </c>
      <c r="AJ80" s="4">
        <v>-80.537681579999997</v>
      </c>
      <c r="AK80" s="4">
        <v>14655.8671875</v>
      </c>
      <c r="AL80" s="4">
        <v>14655.8671875</v>
      </c>
      <c r="AM80" s="4">
        <v>6.5282506939999996</v>
      </c>
      <c r="AN80" s="4">
        <v>9</v>
      </c>
      <c r="AO80" s="4">
        <v>35.537677764999998</v>
      </c>
      <c r="AP80" s="4">
        <v>18383.755859375</v>
      </c>
      <c r="AQ80" s="4">
        <v>18383.755859375</v>
      </c>
      <c r="AR80" s="4">
        <v>8.1124906540000001</v>
      </c>
    </row>
    <row r="81" spans="1:44" x14ac:dyDescent="0.3">
      <c r="A81" s="4">
        <v>15.6</v>
      </c>
      <c r="B81" s="4">
        <v>7</v>
      </c>
      <c r="C81" s="4">
        <v>-90</v>
      </c>
      <c r="D81" s="4">
        <v>11445.2109375</v>
      </c>
      <c r="E81" s="4">
        <v>11445.2109375</v>
      </c>
      <c r="F81" s="4">
        <v>6</v>
      </c>
      <c r="G81" s="4">
        <v>7</v>
      </c>
      <c r="H81" s="4">
        <v>45</v>
      </c>
      <c r="I81" s="4">
        <v>25536.513671875</v>
      </c>
      <c r="J81" s="4">
        <v>25536.513671875</v>
      </c>
      <c r="K81" s="4">
        <v>6.0207982060000003</v>
      </c>
      <c r="L81" s="4">
        <v>7</v>
      </c>
      <c r="M81" s="4">
        <v>26.565052032000001</v>
      </c>
      <c r="N81" s="4">
        <v>17513.953125</v>
      </c>
      <c r="O81" s="4">
        <v>17513.953125</v>
      </c>
      <c r="P81" s="4">
        <v>6.0943107599999999</v>
      </c>
      <c r="Q81" s="4">
        <v>7</v>
      </c>
      <c r="R81" s="4">
        <v>-45</v>
      </c>
      <c r="S81" s="4">
        <v>17951.79296875</v>
      </c>
      <c r="T81" s="4">
        <v>17951.79296875</v>
      </c>
      <c r="U81" s="4">
        <v>5.6596155169999998</v>
      </c>
      <c r="V81" s="4">
        <v>1283</v>
      </c>
      <c r="W81" s="4">
        <v>1567570.25</v>
      </c>
      <c r="X81" s="4">
        <v>1567570.25</v>
      </c>
      <c r="Y81" s="4">
        <v>7</v>
      </c>
      <c r="Z81" s="4">
        <v>-53.130104064999998</v>
      </c>
      <c r="AA81" s="4">
        <v>13428.623046875</v>
      </c>
      <c r="AB81" s="4">
        <v>13428.623046875</v>
      </c>
      <c r="AC81" s="4">
        <v>5.8333334920000004</v>
      </c>
      <c r="AD81" s="4">
        <v>7</v>
      </c>
      <c r="AE81" s="4">
        <v>-51.340190886999999</v>
      </c>
      <c r="AF81" s="4">
        <v>15745.859375</v>
      </c>
      <c r="AG81" s="4">
        <v>15745.859375</v>
      </c>
      <c r="AH81" s="4">
        <v>5.8763294220000004</v>
      </c>
      <c r="AI81" s="4">
        <v>8</v>
      </c>
      <c r="AJ81" s="4">
        <v>-80.537681579999997</v>
      </c>
      <c r="AK81" s="4">
        <v>14121.561523438</v>
      </c>
      <c r="AL81" s="4">
        <v>14121.561523438</v>
      </c>
      <c r="AM81" s="4">
        <v>6.5282506939999996</v>
      </c>
      <c r="AN81" s="4">
        <v>9</v>
      </c>
      <c r="AO81" s="4">
        <v>35.537677764999998</v>
      </c>
      <c r="AP81" s="4">
        <v>19706.919921875</v>
      </c>
      <c r="AQ81" s="4">
        <v>19706.919921875</v>
      </c>
      <c r="AR81" s="4">
        <v>8.1124906540000001</v>
      </c>
    </row>
    <row r="82" spans="1:44" x14ac:dyDescent="0.3">
      <c r="A82" s="4">
        <v>15.8</v>
      </c>
      <c r="B82" s="4">
        <v>7</v>
      </c>
      <c r="C82" s="4">
        <v>-90</v>
      </c>
      <c r="D82" s="4">
        <v>13489.559570312</v>
      </c>
      <c r="E82" s="4">
        <v>13489.559570312</v>
      </c>
      <c r="F82" s="4">
        <v>6</v>
      </c>
      <c r="G82" s="4">
        <v>7</v>
      </c>
      <c r="H82" s="4">
        <v>45</v>
      </c>
      <c r="I82" s="4">
        <v>24117.296875</v>
      </c>
      <c r="J82" s="4">
        <v>24117.296875</v>
      </c>
      <c r="K82" s="4">
        <v>6.0207982060000003</v>
      </c>
      <c r="L82" s="4">
        <v>7</v>
      </c>
      <c r="M82" s="4">
        <v>26.565052032000001</v>
      </c>
      <c r="N82" s="4">
        <v>15742.724609375</v>
      </c>
      <c r="O82" s="4">
        <v>15742.724609375</v>
      </c>
      <c r="P82" s="4">
        <v>6.0943107599999999</v>
      </c>
      <c r="Q82" s="4">
        <v>7</v>
      </c>
      <c r="R82" s="4">
        <v>-45</v>
      </c>
      <c r="S82" s="4">
        <v>20297.4375</v>
      </c>
      <c r="T82" s="4">
        <v>20297.4375</v>
      </c>
      <c r="U82" s="4">
        <v>5.6596155169999998</v>
      </c>
      <c r="V82" s="4">
        <v>1283</v>
      </c>
      <c r="W82" s="4">
        <v>1598576.875</v>
      </c>
      <c r="X82" s="4">
        <v>1598576.875</v>
      </c>
      <c r="Y82" s="4">
        <v>7</v>
      </c>
      <c r="Z82" s="4">
        <v>-53.130104064999998</v>
      </c>
      <c r="AA82" s="4">
        <v>11856.876953125</v>
      </c>
      <c r="AB82" s="4">
        <v>11856.876953125</v>
      </c>
      <c r="AC82" s="4">
        <v>5.8333334920000004</v>
      </c>
      <c r="AD82" s="4">
        <v>7</v>
      </c>
      <c r="AE82" s="4">
        <v>-51.340190886999999</v>
      </c>
      <c r="AF82" s="4">
        <v>10184.540039062</v>
      </c>
      <c r="AG82" s="4">
        <v>10184.540039062</v>
      </c>
      <c r="AH82" s="4">
        <v>5.8763294220000004</v>
      </c>
      <c r="AI82" s="4">
        <v>8</v>
      </c>
      <c r="AJ82" s="4">
        <v>-80.537681579999997</v>
      </c>
      <c r="AK82" s="4">
        <v>18264.240234375</v>
      </c>
      <c r="AL82" s="4">
        <v>18264.240234375</v>
      </c>
      <c r="AM82" s="4">
        <v>6.5282506939999996</v>
      </c>
      <c r="AN82" s="4">
        <v>9</v>
      </c>
      <c r="AO82" s="4">
        <v>35.537677764999998</v>
      </c>
      <c r="AP82" s="4">
        <v>15837.837890625</v>
      </c>
      <c r="AQ82" s="4">
        <v>15837.837890625</v>
      </c>
      <c r="AR82" s="4">
        <v>8.1124906540000001</v>
      </c>
    </row>
    <row r="83" spans="1:44" x14ac:dyDescent="0.3">
      <c r="A83" s="4">
        <v>16</v>
      </c>
      <c r="B83" s="4">
        <v>7</v>
      </c>
      <c r="C83" s="4">
        <v>-90</v>
      </c>
      <c r="D83" s="4">
        <v>10494.918945312</v>
      </c>
      <c r="E83" s="4">
        <v>10494.918945312</v>
      </c>
      <c r="F83" s="4">
        <v>6</v>
      </c>
      <c r="G83" s="4">
        <v>7</v>
      </c>
      <c r="H83" s="4">
        <v>45</v>
      </c>
      <c r="I83" s="4">
        <v>24935.923828125</v>
      </c>
      <c r="J83" s="4">
        <v>24935.923828125</v>
      </c>
      <c r="K83" s="4">
        <v>6.0207982060000003</v>
      </c>
      <c r="L83" s="4">
        <v>7</v>
      </c>
      <c r="M83" s="4">
        <v>26.565052032000001</v>
      </c>
      <c r="N83" s="4">
        <v>23770.12109375</v>
      </c>
      <c r="O83" s="4">
        <v>23770.12109375</v>
      </c>
      <c r="P83" s="4">
        <v>6.0943107599999999</v>
      </c>
      <c r="Q83" s="4">
        <v>7</v>
      </c>
      <c r="R83" s="4">
        <v>-45</v>
      </c>
      <c r="S83" s="4">
        <v>18424.603515625</v>
      </c>
      <c r="T83" s="4">
        <v>18424.603515625</v>
      </c>
      <c r="U83" s="4">
        <v>5.6596155169999998</v>
      </c>
      <c r="V83" s="4">
        <v>1283</v>
      </c>
      <c r="W83" s="4">
        <v>1589062.375</v>
      </c>
      <c r="X83" s="4">
        <v>1589062.375</v>
      </c>
      <c r="Y83" s="4">
        <v>7</v>
      </c>
      <c r="Z83" s="4">
        <v>-53.130104064999998</v>
      </c>
      <c r="AA83" s="4">
        <v>14573.853515625</v>
      </c>
      <c r="AB83" s="4">
        <v>14573.853515625</v>
      </c>
      <c r="AC83" s="4">
        <v>5.8333334920000004</v>
      </c>
      <c r="AD83" s="4">
        <v>7</v>
      </c>
      <c r="AE83" s="4">
        <v>-51.340190886999999</v>
      </c>
      <c r="AF83" s="4">
        <v>13156.807617188</v>
      </c>
      <c r="AG83" s="4">
        <v>13156.807617188</v>
      </c>
      <c r="AH83" s="4">
        <v>5.8763294220000004</v>
      </c>
      <c r="AI83" s="4">
        <v>8</v>
      </c>
      <c r="AJ83" s="4">
        <v>-80.537681579999997</v>
      </c>
      <c r="AK83" s="4">
        <v>14530.841796875</v>
      </c>
      <c r="AL83" s="4">
        <v>14530.841796875</v>
      </c>
      <c r="AM83" s="4">
        <v>6.5282506939999996</v>
      </c>
      <c r="AN83" s="4">
        <v>9</v>
      </c>
      <c r="AO83" s="4">
        <v>35.537677764999998</v>
      </c>
      <c r="AP83" s="4">
        <v>20378.07421875</v>
      </c>
      <c r="AQ83" s="4">
        <v>20378.07421875</v>
      </c>
      <c r="AR83" s="4">
        <v>8.1124906540000001</v>
      </c>
    </row>
    <row r="84" spans="1:44" x14ac:dyDescent="0.3">
      <c r="A84" s="4">
        <v>16.2</v>
      </c>
      <c r="B84" s="4">
        <v>7</v>
      </c>
      <c r="C84" s="4">
        <v>-90</v>
      </c>
      <c r="D84" s="4">
        <v>14463.069335938</v>
      </c>
      <c r="E84" s="4">
        <v>14463.069335938</v>
      </c>
      <c r="F84" s="4">
        <v>6</v>
      </c>
      <c r="G84" s="4">
        <v>7</v>
      </c>
      <c r="H84" s="4">
        <v>45</v>
      </c>
      <c r="I84" s="4">
        <v>21555.23828125</v>
      </c>
      <c r="J84" s="4">
        <v>21555.23828125</v>
      </c>
      <c r="K84" s="4">
        <v>6.0207982060000003</v>
      </c>
      <c r="L84" s="4">
        <v>7</v>
      </c>
      <c r="M84" s="4">
        <v>26.565052032000001</v>
      </c>
      <c r="N84" s="4">
        <v>29999.791015625</v>
      </c>
      <c r="O84" s="4">
        <v>29999.791015625</v>
      </c>
      <c r="P84" s="4">
        <v>6.0943107599999999</v>
      </c>
      <c r="Q84" s="4">
        <v>7</v>
      </c>
      <c r="R84" s="4">
        <v>-45</v>
      </c>
      <c r="S84" s="4">
        <v>24591.513671875</v>
      </c>
      <c r="T84" s="4">
        <v>24591.513671875</v>
      </c>
      <c r="U84" s="4">
        <v>5.6596155169999998</v>
      </c>
      <c r="V84" s="4">
        <v>1283</v>
      </c>
      <c r="W84" s="4">
        <v>1552066</v>
      </c>
      <c r="X84" s="4">
        <v>1552066</v>
      </c>
      <c r="Y84" s="4">
        <v>7</v>
      </c>
      <c r="Z84" s="4">
        <v>-53.130104064999998</v>
      </c>
      <c r="AA84" s="4">
        <v>13595.956054688</v>
      </c>
      <c r="AB84" s="4">
        <v>13595.956054688</v>
      </c>
      <c r="AC84" s="4">
        <v>5.8333334920000004</v>
      </c>
      <c r="AD84" s="4">
        <v>7</v>
      </c>
      <c r="AE84" s="4">
        <v>-51.340190886999999</v>
      </c>
      <c r="AF84" s="4">
        <v>10405.426757812</v>
      </c>
      <c r="AG84" s="4">
        <v>10405.426757812</v>
      </c>
      <c r="AH84" s="4">
        <v>5.8763294220000004</v>
      </c>
      <c r="AI84" s="4">
        <v>8</v>
      </c>
      <c r="AJ84" s="4">
        <v>-80.537681579999997</v>
      </c>
      <c r="AK84" s="4">
        <v>16013.0546875</v>
      </c>
      <c r="AL84" s="4">
        <v>16013.0546875</v>
      </c>
      <c r="AM84" s="4">
        <v>6.5282506939999996</v>
      </c>
      <c r="AN84" s="4">
        <v>9</v>
      </c>
      <c r="AO84" s="4">
        <v>35.537677764999998</v>
      </c>
      <c r="AP84" s="4">
        <v>19361.755859375</v>
      </c>
      <c r="AQ84" s="4">
        <v>19361.755859375</v>
      </c>
      <c r="AR84" s="4">
        <v>8.1124906540000001</v>
      </c>
    </row>
    <row r="85" spans="1:44" x14ac:dyDescent="0.3">
      <c r="A85" s="4">
        <v>16.399999999999999</v>
      </c>
      <c r="B85" s="4">
        <v>7</v>
      </c>
      <c r="C85" s="4">
        <v>-90</v>
      </c>
      <c r="D85" s="4">
        <v>10555.272460938</v>
      </c>
      <c r="E85" s="4">
        <v>10555.272460938</v>
      </c>
      <c r="F85" s="4">
        <v>6</v>
      </c>
      <c r="G85" s="4">
        <v>7</v>
      </c>
      <c r="H85" s="4">
        <v>45</v>
      </c>
      <c r="I85" s="4">
        <v>24173.833984375</v>
      </c>
      <c r="J85" s="4">
        <v>24173.833984375</v>
      </c>
      <c r="K85" s="4">
        <v>6.0207982060000003</v>
      </c>
      <c r="L85" s="4">
        <v>7</v>
      </c>
      <c r="M85" s="4">
        <v>26.565052032000001</v>
      </c>
      <c r="N85" s="4">
        <v>38173.27734375</v>
      </c>
      <c r="O85" s="4">
        <v>38173.27734375</v>
      </c>
      <c r="P85" s="4">
        <v>6.0943107599999999</v>
      </c>
      <c r="Q85" s="4">
        <v>7</v>
      </c>
      <c r="R85" s="4">
        <v>-45</v>
      </c>
      <c r="S85" s="4">
        <v>17082.181640625</v>
      </c>
      <c r="T85" s="4">
        <v>17082.181640625</v>
      </c>
      <c r="U85" s="4">
        <v>5.6596155169999998</v>
      </c>
      <c r="V85" s="4">
        <v>1283</v>
      </c>
      <c r="W85" s="4">
        <v>1530928.125</v>
      </c>
      <c r="X85" s="4">
        <v>1530928.125</v>
      </c>
      <c r="Y85" s="4">
        <v>7</v>
      </c>
      <c r="Z85" s="4">
        <v>-53.130104064999998</v>
      </c>
      <c r="AA85" s="4">
        <v>11071.776367188</v>
      </c>
      <c r="AB85" s="4">
        <v>11071.776367188</v>
      </c>
      <c r="AC85" s="4">
        <v>5.8333334920000004</v>
      </c>
      <c r="AD85" s="4">
        <v>7</v>
      </c>
      <c r="AE85" s="4">
        <v>-51.340190886999999</v>
      </c>
      <c r="AF85" s="4">
        <v>14313.92578125</v>
      </c>
      <c r="AG85" s="4">
        <v>14313.92578125</v>
      </c>
      <c r="AH85" s="4">
        <v>5.8763294220000004</v>
      </c>
      <c r="AI85" s="4">
        <v>8</v>
      </c>
      <c r="AJ85" s="4">
        <v>-80.537681579999997</v>
      </c>
      <c r="AK85" s="4">
        <v>17445.6484375</v>
      </c>
      <c r="AL85" s="4">
        <v>17445.6484375</v>
      </c>
      <c r="AM85" s="4">
        <v>6.5282506939999996</v>
      </c>
      <c r="AN85" s="4">
        <v>9</v>
      </c>
      <c r="AO85" s="4">
        <v>35.537677764999998</v>
      </c>
      <c r="AP85" s="4">
        <v>18580.3671875</v>
      </c>
      <c r="AQ85" s="4">
        <v>18580.3671875</v>
      </c>
      <c r="AR85" s="4">
        <v>8.1124906540000001</v>
      </c>
    </row>
    <row r="86" spans="1:44" x14ac:dyDescent="0.3">
      <c r="A86" s="4">
        <v>16.600000000000001</v>
      </c>
      <c r="B86" s="4">
        <v>7</v>
      </c>
      <c r="C86" s="4">
        <v>-90</v>
      </c>
      <c r="D86" s="4">
        <v>13341.5078125</v>
      </c>
      <c r="E86" s="4">
        <v>13341.5078125</v>
      </c>
      <c r="F86" s="4">
        <v>6</v>
      </c>
      <c r="G86" s="4">
        <v>7</v>
      </c>
      <c r="H86" s="4">
        <v>45</v>
      </c>
      <c r="I86" s="4">
        <v>23319.685546875</v>
      </c>
      <c r="J86" s="4">
        <v>23319.685546875</v>
      </c>
      <c r="K86" s="4">
        <v>6.0207982060000003</v>
      </c>
      <c r="L86" s="4">
        <v>7</v>
      </c>
      <c r="M86" s="4">
        <v>26.565052032000001</v>
      </c>
      <c r="N86" s="4">
        <v>37266.19921875</v>
      </c>
      <c r="O86" s="4">
        <v>37266.19921875</v>
      </c>
      <c r="P86" s="4">
        <v>6.0943107599999999</v>
      </c>
      <c r="Q86" s="4">
        <v>7</v>
      </c>
      <c r="R86" s="4">
        <v>-45</v>
      </c>
      <c r="S86" s="4">
        <v>20682.837890625</v>
      </c>
      <c r="T86" s="4">
        <v>20682.837890625</v>
      </c>
      <c r="U86" s="4">
        <v>5.6596155169999998</v>
      </c>
      <c r="V86" s="4">
        <v>1283</v>
      </c>
      <c r="W86" s="4">
        <v>1649269.875</v>
      </c>
      <c r="X86" s="4">
        <v>1649269.875</v>
      </c>
      <c r="Y86" s="4">
        <v>7</v>
      </c>
      <c r="Z86" s="4">
        <v>-53.130104064999998</v>
      </c>
      <c r="AA86" s="4">
        <v>10523.40234375</v>
      </c>
      <c r="AB86" s="4">
        <v>10523.40234375</v>
      </c>
      <c r="AC86" s="4">
        <v>5.8333334920000004</v>
      </c>
      <c r="AD86" s="4">
        <v>7</v>
      </c>
      <c r="AE86" s="4">
        <v>-51.340190886999999</v>
      </c>
      <c r="AF86" s="4">
        <v>13589.560546875</v>
      </c>
      <c r="AG86" s="4">
        <v>13589.560546875</v>
      </c>
      <c r="AH86" s="4">
        <v>5.8763294220000004</v>
      </c>
      <c r="AI86" s="4">
        <v>8</v>
      </c>
      <c r="AJ86" s="4">
        <v>-80.537681579999997</v>
      </c>
      <c r="AK86" s="4">
        <v>16502.603515625</v>
      </c>
      <c r="AL86" s="4">
        <v>16502.603515625</v>
      </c>
      <c r="AM86" s="4">
        <v>6.5282506939999996</v>
      </c>
      <c r="AN86" s="4">
        <v>9</v>
      </c>
      <c r="AO86" s="4">
        <v>35.537677764999998</v>
      </c>
      <c r="AP86" s="4">
        <v>18738.58984375</v>
      </c>
      <c r="AQ86" s="4">
        <v>18738.58984375</v>
      </c>
      <c r="AR86" s="4">
        <v>8.1124906540000001</v>
      </c>
    </row>
    <row r="87" spans="1:44" x14ac:dyDescent="0.3">
      <c r="A87" s="4">
        <v>16.8</v>
      </c>
      <c r="B87" s="4">
        <v>7</v>
      </c>
      <c r="C87" s="4">
        <v>-90</v>
      </c>
      <c r="D87" s="4">
        <v>12300.32421875</v>
      </c>
      <c r="E87" s="4">
        <v>12300.32421875</v>
      </c>
      <c r="F87" s="4">
        <v>6</v>
      </c>
      <c r="G87" s="4">
        <v>7</v>
      </c>
      <c r="H87" s="4">
        <v>45</v>
      </c>
      <c r="I87" s="4">
        <v>24170.392578125</v>
      </c>
      <c r="J87" s="4">
        <v>24170.392578125</v>
      </c>
      <c r="K87" s="4">
        <v>6.0207982060000003</v>
      </c>
      <c r="L87" s="4">
        <v>7</v>
      </c>
      <c r="M87" s="4">
        <v>26.565052032000001</v>
      </c>
      <c r="N87" s="4">
        <v>45388.23828125</v>
      </c>
      <c r="O87" s="4">
        <v>45388.23828125</v>
      </c>
      <c r="P87" s="4">
        <v>6.0943107599999999</v>
      </c>
      <c r="Q87" s="4">
        <v>7</v>
      </c>
      <c r="R87" s="4">
        <v>-45</v>
      </c>
      <c r="S87" s="4">
        <v>18734.142578125</v>
      </c>
      <c r="T87" s="4">
        <v>18734.142578125</v>
      </c>
      <c r="U87" s="4">
        <v>5.6596155169999998</v>
      </c>
      <c r="V87" s="4">
        <v>1283</v>
      </c>
      <c r="W87" s="4">
        <v>1599187.5</v>
      </c>
      <c r="X87" s="4">
        <v>1599187.5</v>
      </c>
      <c r="Y87" s="4">
        <v>7</v>
      </c>
      <c r="Z87" s="4">
        <v>-53.130104064999998</v>
      </c>
      <c r="AA87" s="4">
        <v>12707.973632812</v>
      </c>
      <c r="AB87" s="4">
        <v>12707.973632812</v>
      </c>
      <c r="AC87" s="4">
        <v>5.8333334920000004</v>
      </c>
      <c r="AD87" s="4">
        <v>7</v>
      </c>
      <c r="AE87" s="4">
        <v>-51.340190886999999</v>
      </c>
      <c r="AF87" s="4">
        <v>13089.611328125</v>
      </c>
      <c r="AG87" s="4">
        <v>13089.611328125</v>
      </c>
      <c r="AH87" s="4">
        <v>5.8763294220000004</v>
      </c>
      <c r="AI87" s="4">
        <v>8</v>
      </c>
      <c r="AJ87" s="4">
        <v>-80.537681579999997</v>
      </c>
      <c r="AK87" s="4">
        <v>13405.927734375</v>
      </c>
      <c r="AL87" s="4">
        <v>13405.927734375</v>
      </c>
      <c r="AM87" s="4">
        <v>6.5282506939999996</v>
      </c>
      <c r="AN87" s="4">
        <v>9</v>
      </c>
      <c r="AO87" s="4">
        <v>35.537677764999998</v>
      </c>
      <c r="AP87" s="4">
        <v>18407.439453125</v>
      </c>
      <c r="AQ87" s="4">
        <v>18407.439453125</v>
      </c>
      <c r="AR87" s="4">
        <v>8.1124906540000001</v>
      </c>
    </row>
    <row r="88" spans="1:44" x14ac:dyDescent="0.3">
      <c r="A88" s="4">
        <v>17</v>
      </c>
      <c r="B88" s="4">
        <v>7</v>
      </c>
      <c r="C88" s="4">
        <v>-90</v>
      </c>
      <c r="D88" s="4">
        <v>13408.953125</v>
      </c>
      <c r="E88" s="4">
        <v>13408.953125</v>
      </c>
      <c r="F88" s="4">
        <v>6</v>
      </c>
      <c r="G88" s="4">
        <v>7</v>
      </c>
      <c r="H88" s="4">
        <v>45</v>
      </c>
      <c r="I88" s="4">
        <v>28794.580078125</v>
      </c>
      <c r="J88" s="4">
        <v>28794.580078125</v>
      </c>
      <c r="K88" s="4">
        <v>6.0207982060000003</v>
      </c>
      <c r="L88" s="4">
        <v>7</v>
      </c>
      <c r="M88" s="4">
        <v>26.565052032000001</v>
      </c>
      <c r="N88" s="4">
        <v>58794.64453125</v>
      </c>
      <c r="O88" s="4">
        <v>58794.64453125</v>
      </c>
      <c r="P88" s="4">
        <v>6.0943107599999999</v>
      </c>
      <c r="Q88" s="4">
        <v>7</v>
      </c>
      <c r="R88" s="4">
        <v>-45</v>
      </c>
      <c r="S88" s="4">
        <v>19714.5234375</v>
      </c>
      <c r="T88" s="4">
        <v>19714.5234375</v>
      </c>
      <c r="U88" s="4">
        <v>5.6596155169999998</v>
      </c>
      <c r="V88" s="4">
        <v>1283</v>
      </c>
      <c r="W88" s="4">
        <v>1542493.625</v>
      </c>
      <c r="X88" s="4">
        <v>1542493.625</v>
      </c>
      <c r="Y88" s="4">
        <v>7</v>
      </c>
      <c r="Z88" s="4">
        <v>-53.130104064999998</v>
      </c>
      <c r="AA88" s="4">
        <v>13756.47265625</v>
      </c>
      <c r="AB88" s="4">
        <v>13756.47265625</v>
      </c>
      <c r="AC88" s="4">
        <v>5.8333334920000004</v>
      </c>
      <c r="AD88" s="4">
        <v>7</v>
      </c>
      <c r="AE88" s="4">
        <v>-51.340190886999999</v>
      </c>
      <c r="AF88" s="4">
        <v>14339.750976562</v>
      </c>
      <c r="AG88" s="4">
        <v>14339.750976562</v>
      </c>
      <c r="AH88" s="4">
        <v>5.8763294220000004</v>
      </c>
      <c r="AI88" s="4">
        <v>8</v>
      </c>
      <c r="AJ88" s="4">
        <v>-80.537681579999997</v>
      </c>
      <c r="AK88" s="4">
        <v>14663.060546875</v>
      </c>
      <c r="AL88" s="4">
        <v>14663.060546875</v>
      </c>
      <c r="AM88" s="4">
        <v>6.5282506939999996</v>
      </c>
      <c r="AN88" s="4">
        <v>9</v>
      </c>
      <c r="AO88" s="4">
        <v>35.537677764999998</v>
      </c>
      <c r="AP88" s="4">
        <v>16152.958984375</v>
      </c>
      <c r="AQ88" s="4">
        <v>16152.958984375</v>
      </c>
      <c r="AR88" s="4">
        <v>8.1124906540000001</v>
      </c>
    </row>
    <row r="89" spans="1:44" x14ac:dyDescent="0.3">
      <c r="A89" s="4">
        <v>17.2</v>
      </c>
      <c r="B89" s="4">
        <v>7</v>
      </c>
      <c r="C89" s="4">
        <v>-90</v>
      </c>
      <c r="D89" s="4">
        <v>12850.93359375</v>
      </c>
      <c r="E89" s="4">
        <v>12850.93359375</v>
      </c>
      <c r="F89" s="4">
        <v>6</v>
      </c>
      <c r="G89" s="4">
        <v>7</v>
      </c>
      <c r="H89" s="4">
        <v>45</v>
      </c>
      <c r="I89" s="4">
        <v>27437.041015625</v>
      </c>
      <c r="J89" s="4">
        <v>27437.041015625</v>
      </c>
      <c r="K89" s="4">
        <v>6.0207982060000003</v>
      </c>
      <c r="L89" s="4">
        <v>7</v>
      </c>
      <c r="M89" s="4">
        <v>26.565052032000001</v>
      </c>
      <c r="N89" s="4">
        <v>53829.890625</v>
      </c>
      <c r="O89" s="4">
        <v>53829.890625</v>
      </c>
      <c r="P89" s="4">
        <v>6.0943107599999999</v>
      </c>
      <c r="Q89" s="4">
        <v>7</v>
      </c>
      <c r="R89" s="4">
        <v>-45</v>
      </c>
      <c r="S89" s="4">
        <v>14874.44140625</v>
      </c>
      <c r="T89" s="4">
        <v>14874.44140625</v>
      </c>
      <c r="U89" s="4">
        <v>5.6596155169999998</v>
      </c>
      <c r="V89" s="4">
        <v>1283</v>
      </c>
      <c r="W89" s="4">
        <v>1612781.75</v>
      </c>
      <c r="X89" s="4">
        <v>1612781.75</v>
      </c>
      <c r="Y89" s="4">
        <v>7</v>
      </c>
      <c r="Z89" s="4">
        <v>-53.130104064999998</v>
      </c>
      <c r="AA89" s="4">
        <v>12698.125976562</v>
      </c>
      <c r="AB89" s="4">
        <v>12698.125976562</v>
      </c>
      <c r="AC89" s="4">
        <v>5.8333334920000004</v>
      </c>
      <c r="AD89" s="4">
        <v>7</v>
      </c>
      <c r="AE89" s="4">
        <v>-51.340190886999999</v>
      </c>
      <c r="AF89" s="4">
        <v>12320.533203125</v>
      </c>
      <c r="AG89" s="4">
        <v>12320.533203125</v>
      </c>
      <c r="AH89" s="4">
        <v>5.8763294220000004</v>
      </c>
      <c r="AI89" s="4">
        <v>8</v>
      </c>
      <c r="AJ89" s="4">
        <v>-80.537681579999997</v>
      </c>
      <c r="AK89" s="4">
        <v>15207.932617188</v>
      </c>
      <c r="AL89" s="4">
        <v>15207.932617188</v>
      </c>
      <c r="AM89" s="4">
        <v>6.5282506939999996</v>
      </c>
      <c r="AN89" s="4">
        <v>9</v>
      </c>
      <c r="AO89" s="4">
        <v>35.537677764999998</v>
      </c>
      <c r="AP89" s="4">
        <v>15198.909179688</v>
      </c>
      <c r="AQ89" s="4">
        <v>15198.909179688</v>
      </c>
      <c r="AR89" s="4">
        <v>8.1124906540000001</v>
      </c>
    </row>
    <row r="90" spans="1:44" x14ac:dyDescent="0.3">
      <c r="A90" s="4">
        <v>17.399999999999999</v>
      </c>
      <c r="B90" s="4">
        <v>7</v>
      </c>
      <c r="C90" s="4">
        <v>-90</v>
      </c>
      <c r="D90" s="4">
        <v>14385.80078125</v>
      </c>
      <c r="E90" s="4">
        <v>14385.80078125</v>
      </c>
      <c r="F90" s="4">
        <v>6</v>
      </c>
      <c r="G90" s="4">
        <v>7</v>
      </c>
      <c r="H90" s="4">
        <v>45</v>
      </c>
      <c r="I90" s="4">
        <v>23545.240234375</v>
      </c>
      <c r="J90" s="4">
        <v>23545.240234375</v>
      </c>
      <c r="K90" s="4">
        <v>6.0207982060000003</v>
      </c>
      <c r="L90" s="4">
        <v>7</v>
      </c>
      <c r="M90" s="4">
        <v>26.565052032000001</v>
      </c>
      <c r="N90" s="4">
        <v>47789.65625</v>
      </c>
      <c r="O90" s="4">
        <v>47789.65625</v>
      </c>
      <c r="P90" s="4">
        <v>6.0943107599999999</v>
      </c>
      <c r="Q90" s="4">
        <v>7</v>
      </c>
      <c r="R90" s="4">
        <v>-45</v>
      </c>
      <c r="S90" s="4">
        <v>14809.575195312</v>
      </c>
      <c r="T90" s="4">
        <v>14809.575195312</v>
      </c>
      <c r="U90" s="4">
        <v>5.6596155169999998</v>
      </c>
      <c r="V90" s="4">
        <v>1283</v>
      </c>
      <c r="W90" s="4">
        <v>1592160.625</v>
      </c>
      <c r="X90" s="4">
        <v>1592160.625</v>
      </c>
      <c r="Y90" s="4">
        <v>7</v>
      </c>
      <c r="Z90" s="4">
        <v>-53.130104064999998</v>
      </c>
      <c r="AA90" s="4">
        <v>16267.775390625</v>
      </c>
      <c r="AB90" s="4">
        <v>16267.775390625</v>
      </c>
      <c r="AC90" s="4">
        <v>5.8333334920000004</v>
      </c>
      <c r="AD90" s="4">
        <v>7</v>
      </c>
      <c r="AE90" s="4">
        <v>-51.340190886999999</v>
      </c>
      <c r="AF90" s="4">
        <v>13468.407226562</v>
      </c>
      <c r="AG90" s="4">
        <v>13468.407226562</v>
      </c>
      <c r="AH90" s="4">
        <v>5.8763294220000004</v>
      </c>
      <c r="AI90" s="4">
        <v>8</v>
      </c>
      <c r="AJ90" s="4">
        <v>-80.537681579999997</v>
      </c>
      <c r="AK90" s="4">
        <v>14349.47265625</v>
      </c>
      <c r="AL90" s="4">
        <v>14349.47265625</v>
      </c>
      <c r="AM90" s="4">
        <v>6.5282506939999996</v>
      </c>
      <c r="AN90" s="4">
        <v>9</v>
      </c>
      <c r="AO90" s="4">
        <v>35.537677764999998</v>
      </c>
      <c r="AP90" s="4">
        <v>14554.630859375</v>
      </c>
      <c r="AQ90" s="4">
        <v>14554.630859375</v>
      </c>
      <c r="AR90" s="4">
        <v>8.1124906540000001</v>
      </c>
    </row>
    <row r="91" spans="1:44" x14ac:dyDescent="0.3">
      <c r="A91" s="4">
        <v>17.600000000000001</v>
      </c>
      <c r="B91" s="4">
        <v>7</v>
      </c>
      <c r="C91" s="4">
        <v>-90</v>
      </c>
      <c r="D91" s="4">
        <v>15394.219726562</v>
      </c>
      <c r="E91" s="4">
        <v>15394.219726562</v>
      </c>
      <c r="F91" s="4">
        <v>6</v>
      </c>
      <c r="G91" s="4">
        <v>7</v>
      </c>
      <c r="H91" s="4">
        <v>45</v>
      </c>
      <c r="I91" s="4">
        <v>26266.404296875</v>
      </c>
      <c r="J91" s="4">
        <v>26266.404296875</v>
      </c>
      <c r="K91" s="4">
        <v>6.0207982060000003</v>
      </c>
      <c r="L91" s="4">
        <v>7</v>
      </c>
      <c r="M91" s="4">
        <v>26.565052032000001</v>
      </c>
      <c r="N91" s="4">
        <v>34823.76171875</v>
      </c>
      <c r="O91" s="4">
        <v>34823.76171875</v>
      </c>
      <c r="P91" s="4">
        <v>6.0943107599999999</v>
      </c>
      <c r="Q91" s="4">
        <v>7</v>
      </c>
      <c r="R91" s="4">
        <v>-45</v>
      </c>
      <c r="S91" s="4">
        <v>14230.646484375</v>
      </c>
      <c r="T91" s="4">
        <v>14230.646484375</v>
      </c>
      <c r="U91" s="4">
        <v>5.6596155169999998</v>
      </c>
      <c r="V91" s="4">
        <v>1283</v>
      </c>
      <c r="W91" s="4">
        <v>1595908.75</v>
      </c>
      <c r="X91" s="4">
        <v>1595908.75</v>
      </c>
      <c r="Y91" s="4">
        <v>7</v>
      </c>
      <c r="Z91" s="4">
        <v>-53.130104064999998</v>
      </c>
      <c r="AA91" s="4">
        <v>13183.040039062</v>
      </c>
      <c r="AB91" s="4">
        <v>13183.040039062</v>
      </c>
      <c r="AC91" s="4">
        <v>5.8333334920000004</v>
      </c>
      <c r="AD91" s="4">
        <v>7</v>
      </c>
      <c r="AE91" s="4">
        <v>-51.340190886999999</v>
      </c>
      <c r="AF91" s="4">
        <v>13442.323242188</v>
      </c>
      <c r="AG91" s="4">
        <v>13442.323242188</v>
      </c>
      <c r="AH91" s="4">
        <v>5.8763294220000004</v>
      </c>
      <c r="AI91" s="4">
        <v>8</v>
      </c>
      <c r="AJ91" s="4">
        <v>-80.537681579999997</v>
      </c>
      <c r="AK91" s="4">
        <v>15486.177734375</v>
      </c>
      <c r="AL91" s="4">
        <v>15486.177734375</v>
      </c>
      <c r="AM91" s="4">
        <v>6.5282506939999996</v>
      </c>
      <c r="AN91" s="4">
        <v>9</v>
      </c>
      <c r="AO91" s="4">
        <v>35.537677764999998</v>
      </c>
      <c r="AP91" s="4">
        <v>17449.267578125</v>
      </c>
      <c r="AQ91" s="4">
        <v>17449.267578125</v>
      </c>
      <c r="AR91" s="4">
        <v>8.1124906540000001</v>
      </c>
    </row>
    <row r="92" spans="1:44" x14ac:dyDescent="0.3">
      <c r="A92" s="4">
        <v>17.8</v>
      </c>
      <c r="B92" s="4">
        <v>7</v>
      </c>
      <c r="C92" s="4">
        <v>-90</v>
      </c>
      <c r="D92" s="4">
        <v>11715.677734375</v>
      </c>
      <c r="E92" s="4">
        <v>11715.677734375</v>
      </c>
      <c r="F92" s="4">
        <v>6</v>
      </c>
      <c r="G92" s="4">
        <v>7</v>
      </c>
      <c r="H92" s="4">
        <v>45</v>
      </c>
      <c r="I92" s="4">
        <v>26862.658203125</v>
      </c>
      <c r="J92" s="4">
        <v>26862.658203125</v>
      </c>
      <c r="K92" s="4">
        <v>6.0207982060000003</v>
      </c>
      <c r="L92" s="4">
        <v>7</v>
      </c>
      <c r="M92" s="4">
        <v>26.565052032000001</v>
      </c>
      <c r="N92" s="4">
        <v>26800.375</v>
      </c>
      <c r="O92" s="4">
        <v>26800.375</v>
      </c>
      <c r="P92" s="4">
        <v>6.0943107599999999</v>
      </c>
      <c r="Q92" s="4">
        <v>7</v>
      </c>
      <c r="R92" s="4">
        <v>-45</v>
      </c>
      <c r="S92" s="4">
        <v>14352.885742188</v>
      </c>
      <c r="T92" s="4">
        <v>14352.885742188</v>
      </c>
      <c r="U92" s="4">
        <v>5.6596155169999998</v>
      </c>
      <c r="V92" s="4">
        <v>1283</v>
      </c>
      <c r="W92" s="4">
        <v>1550736.875</v>
      </c>
      <c r="X92" s="4">
        <v>1550736.875</v>
      </c>
      <c r="Y92" s="4">
        <v>7</v>
      </c>
      <c r="Z92" s="4">
        <v>-53.130104064999998</v>
      </c>
      <c r="AA92" s="4">
        <v>12081.704101562</v>
      </c>
      <c r="AB92" s="4">
        <v>12081.704101562</v>
      </c>
      <c r="AC92" s="4">
        <v>5.8333334920000004</v>
      </c>
      <c r="AD92" s="4">
        <v>7</v>
      </c>
      <c r="AE92" s="4">
        <v>-51.340190886999999</v>
      </c>
      <c r="AF92" s="4">
        <v>11507.212890625</v>
      </c>
      <c r="AG92" s="4">
        <v>11507.212890625</v>
      </c>
      <c r="AH92" s="4">
        <v>5.8763294220000004</v>
      </c>
      <c r="AI92" s="4">
        <v>8</v>
      </c>
      <c r="AJ92" s="4">
        <v>-80.537681579999997</v>
      </c>
      <c r="AK92" s="4">
        <v>17073.87890625</v>
      </c>
      <c r="AL92" s="4">
        <v>17073.87890625</v>
      </c>
      <c r="AM92" s="4">
        <v>6.5282506939999996</v>
      </c>
      <c r="AN92" s="4">
        <v>9</v>
      </c>
      <c r="AO92" s="4">
        <v>35.537677764999998</v>
      </c>
      <c r="AP92" s="4">
        <v>18365.474609375</v>
      </c>
      <c r="AQ92" s="4">
        <v>18365.474609375</v>
      </c>
      <c r="AR92" s="4">
        <v>8.1124906540000001</v>
      </c>
    </row>
    <row r="93" spans="1:44" x14ac:dyDescent="0.3">
      <c r="A93" s="4">
        <v>18</v>
      </c>
      <c r="B93" s="4">
        <v>7</v>
      </c>
      <c r="C93" s="4">
        <v>-90</v>
      </c>
      <c r="D93" s="4">
        <v>12147.6171875</v>
      </c>
      <c r="E93" s="4">
        <v>12147.6171875</v>
      </c>
      <c r="F93" s="4">
        <v>6</v>
      </c>
      <c r="G93" s="4">
        <v>7</v>
      </c>
      <c r="H93" s="4">
        <v>45</v>
      </c>
      <c r="I93" s="4">
        <v>21682.419921875</v>
      </c>
      <c r="J93" s="4">
        <v>21682.419921875</v>
      </c>
      <c r="K93" s="4">
        <v>6.0207982060000003</v>
      </c>
      <c r="L93" s="4">
        <v>7</v>
      </c>
      <c r="M93" s="4">
        <v>26.565052032000001</v>
      </c>
      <c r="N93" s="4">
        <v>40180.8046875</v>
      </c>
      <c r="O93" s="4">
        <v>40180.8046875</v>
      </c>
      <c r="P93" s="4">
        <v>6.0943107599999999</v>
      </c>
      <c r="Q93" s="4">
        <v>7</v>
      </c>
      <c r="R93" s="4">
        <v>-45</v>
      </c>
      <c r="S93" s="4">
        <v>15789.711914062</v>
      </c>
      <c r="T93" s="4">
        <v>15789.711914062</v>
      </c>
      <c r="U93" s="4">
        <v>5.6596155169999998</v>
      </c>
      <c r="V93" s="4">
        <v>1283</v>
      </c>
      <c r="W93" s="4">
        <v>1528382.75</v>
      </c>
      <c r="X93" s="4">
        <v>1528382.75</v>
      </c>
      <c r="Y93" s="4">
        <v>7</v>
      </c>
      <c r="Z93" s="4">
        <v>-53.130104064999998</v>
      </c>
      <c r="AA93" s="4">
        <v>10528.735351562</v>
      </c>
      <c r="AB93" s="4">
        <v>10528.735351562</v>
      </c>
      <c r="AC93" s="4">
        <v>5.8333334920000004</v>
      </c>
      <c r="AD93" s="4">
        <v>7</v>
      </c>
      <c r="AE93" s="4">
        <v>-51.340190886999999</v>
      </c>
      <c r="AF93" s="4">
        <v>13167.1484375</v>
      </c>
      <c r="AG93" s="4">
        <v>13167.1484375</v>
      </c>
      <c r="AH93" s="4">
        <v>5.8763294220000004</v>
      </c>
      <c r="AI93" s="4">
        <v>8</v>
      </c>
      <c r="AJ93" s="4">
        <v>-80.537681579999997</v>
      </c>
      <c r="AK93" s="4">
        <v>13901.072265625</v>
      </c>
      <c r="AL93" s="4">
        <v>13901.072265625</v>
      </c>
      <c r="AM93" s="4">
        <v>6.5282506939999996</v>
      </c>
      <c r="AN93" s="4">
        <v>9</v>
      </c>
      <c r="AO93" s="4">
        <v>35.537677764999998</v>
      </c>
      <c r="AP93" s="4">
        <v>18241.18359375</v>
      </c>
      <c r="AQ93" s="4">
        <v>18241.18359375</v>
      </c>
      <c r="AR93" s="4">
        <v>8.1124906540000001</v>
      </c>
    </row>
    <row r="94" spans="1:44" x14ac:dyDescent="0.3">
      <c r="A94" s="4">
        <v>18.2</v>
      </c>
      <c r="B94" s="4">
        <v>7</v>
      </c>
      <c r="C94" s="4">
        <v>-90</v>
      </c>
      <c r="D94" s="4">
        <v>12505.209960938</v>
      </c>
      <c r="E94" s="4">
        <v>12505.209960938</v>
      </c>
      <c r="F94" s="4">
        <v>6</v>
      </c>
      <c r="G94" s="4">
        <v>7</v>
      </c>
      <c r="H94" s="4">
        <v>45</v>
      </c>
      <c r="I94" s="4">
        <v>23678.515625</v>
      </c>
      <c r="J94" s="4">
        <v>23678.515625</v>
      </c>
      <c r="K94" s="4">
        <v>6.0207982060000003</v>
      </c>
      <c r="L94" s="4">
        <v>7</v>
      </c>
      <c r="M94" s="4">
        <v>26.565052032000001</v>
      </c>
      <c r="N94" s="4">
        <v>45009.71875</v>
      </c>
      <c r="O94" s="4">
        <v>45009.71875</v>
      </c>
      <c r="P94" s="4">
        <v>6.0943107599999999</v>
      </c>
      <c r="Q94" s="4">
        <v>7</v>
      </c>
      <c r="R94" s="4">
        <v>-45</v>
      </c>
      <c r="S94" s="4">
        <v>15951.506835938</v>
      </c>
      <c r="T94" s="4">
        <v>15951.506835938</v>
      </c>
      <c r="U94" s="4">
        <v>5.6596155169999998</v>
      </c>
      <c r="V94" s="4">
        <v>1283</v>
      </c>
      <c r="W94" s="4">
        <v>1645034.125</v>
      </c>
      <c r="X94" s="4">
        <v>1645034.125</v>
      </c>
      <c r="Y94" s="4">
        <v>7</v>
      </c>
      <c r="Z94" s="4">
        <v>-53.130104064999998</v>
      </c>
      <c r="AA94" s="4">
        <v>12030.034179688</v>
      </c>
      <c r="AB94" s="4">
        <v>12030.034179688</v>
      </c>
      <c r="AC94" s="4">
        <v>5.8333334920000004</v>
      </c>
      <c r="AD94" s="4">
        <v>7</v>
      </c>
      <c r="AE94" s="4">
        <v>-51.340190886999999</v>
      </c>
      <c r="AF94" s="4">
        <v>14488.797851562</v>
      </c>
      <c r="AG94" s="4">
        <v>14488.797851562</v>
      </c>
      <c r="AH94" s="4">
        <v>5.8763294220000004</v>
      </c>
      <c r="AI94" s="4">
        <v>8</v>
      </c>
      <c r="AJ94" s="4">
        <v>-80.537681579999997</v>
      </c>
      <c r="AK94" s="4">
        <v>13977.245117188</v>
      </c>
      <c r="AL94" s="4">
        <v>13977.245117188</v>
      </c>
      <c r="AM94" s="4">
        <v>6.5282506939999996</v>
      </c>
      <c r="AN94" s="4">
        <v>9</v>
      </c>
      <c r="AO94" s="4">
        <v>35.537677764999998</v>
      </c>
      <c r="AP94" s="4">
        <v>15638.291992188</v>
      </c>
      <c r="AQ94" s="4">
        <v>15638.291992188</v>
      </c>
      <c r="AR94" s="4">
        <v>8.1124906540000001</v>
      </c>
    </row>
    <row r="95" spans="1:44" x14ac:dyDescent="0.3">
      <c r="A95" s="4">
        <v>18.399999999999999</v>
      </c>
      <c r="B95" s="4">
        <v>7</v>
      </c>
      <c r="C95" s="4">
        <v>-90</v>
      </c>
      <c r="D95" s="4">
        <v>16093.817382812</v>
      </c>
      <c r="E95" s="4">
        <v>16093.817382812</v>
      </c>
      <c r="F95" s="4">
        <v>6</v>
      </c>
      <c r="G95" s="4">
        <v>7</v>
      </c>
      <c r="H95" s="4">
        <v>45</v>
      </c>
      <c r="I95" s="4">
        <v>21514.271484375</v>
      </c>
      <c r="J95" s="4">
        <v>21514.271484375</v>
      </c>
      <c r="K95" s="4">
        <v>6.0207982060000003</v>
      </c>
      <c r="L95" s="4">
        <v>7</v>
      </c>
      <c r="M95" s="4">
        <v>26.565052032000001</v>
      </c>
      <c r="N95" s="4">
        <v>42436.9765625</v>
      </c>
      <c r="O95" s="4">
        <v>42436.9765625</v>
      </c>
      <c r="P95" s="4">
        <v>6.0943107599999999</v>
      </c>
      <c r="Q95" s="4">
        <v>7</v>
      </c>
      <c r="R95" s="4">
        <v>-45</v>
      </c>
      <c r="S95" s="4">
        <v>14740.563476562</v>
      </c>
      <c r="T95" s="4">
        <v>14740.563476562</v>
      </c>
      <c r="U95" s="4">
        <v>5.6596155169999998</v>
      </c>
      <c r="V95" s="4">
        <v>1283</v>
      </c>
      <c r="W95" s="4">
        <v>1619861.5</v>
      </c>
      <c r="X95" s="4">
        <v>1619861.5</v>
      </c>
      <c r="Y95" s="4">
        <v>7</v>
      </c>
      <c r="Z95" s="4">
        <v>-53.130104064999998</v>
      </c>
      <c r="AA95" s="4">
        <v>10500.634765625</v>
      </c>
      <c r="AB95" s="4">
        <v>10500.634765625</v>
      </c>
      <c r="AC95" s="4">
        <v>5.8333334920000004</v>
      </c>
      <c r="AD95" s="4">
        <v>7</v>
      </c>
      <c r="AE95" s="4">
        <v>-51.340190886999999</v>
      </c>
      <c r="AF95" s="4">
        <v>12125.401367188</v>
      </c>
      <c r="AG95" s="4">
        <v>12125.401367188</v>
      </c>
      <c r="AH95" s="4">
        <v>5.8763294220000004</v>
      </c>
      <c r="AI95" s="4">
        <v>8</v>
      </c>
      <c r="AJ95" s="4">
        <v>-80.537681579999997</v>
      </c>
      <c r="AK95" s="4">
        <v>15389.661132812</v>
      </c>
      <c r="AL95" s="4">
        <v>15389.661132812</v>
      </c>
      <c r="AM95" s="4">
        <v>6.5282506939999996</v>
      </c>
      <c r="AN95" s="4">
        <v>9</v>
      </c>
      <c r="AO95" s="4">
        <v>35.537677764999998</v>
      </c>
      <c r="AP95" s="4">
        <v>14848.349609375</v>
      </c>
      <c r="AQ95" s="4">
        <v>14848.349609375</v>
      </c>
      <c r="AR95" s="4">
        <v>8.1124906540000001</v>
      </c>
    </row>
    <row r="96" spans="1:44" x14ac:dyDescent="0.3">
      <c r="A96" s="4">
        <v>18.600000000000001</v>
      </c>
      <c r="B96" s="4">
        <v>7</v>
      </c>
      <c r="C96" s="4">
        <v>-90</v>
      </c>
      <c r="D96" s="4">
        <v>14166.069335938</v>
      </c>
      <c r="E96" s="4">
        <v>14166.069335938</v>
      </c>
      <c r="F96" s="4">
        <v>6</v>
      </c>
      <c r="G96" s="4">
        <v>7</v>
      </c>
      <c r="H96" s="4">
        <v>45</v>
      </c>
      <c r="I96" s="4">
        <v>18932.443359375</v>
      </c>
      <c r="J96" s="4">
        <v>18932.443359375</v>
      </c>
      <c r="K96" s="4">
        <v>6.0207982060000003</v>
      </c>
      <c r="L96" s="4">
        <v>7</v>
      </c>
      <c r="M96" s="4">
        <v>26.565052032000001</v>
      </c>
      <c r="N96" s="4">
        <v>44569.28125</v>
      </c>
      <c r="O96" s="4">
        <v>44569.28125</v>
      </c>
      <c r="P96" s="4">
        <v>6.0943107599999999</v>
      </c>
      <c r="Q96" s="4">
        <v>7</v>
      </c>
      <c r="R96" s="4">
        <v>-45</v>
      </c>
      <c r="S96" s="4">
        <v>12676.17578125</v>
      </c>
      <c r="T96" s="4">
        <v>12676.17578125</v>
      </c>
      <c r="U96" s="4">
        <v>5.6596155169999998</v>
      </c>
      <c r="V96" s="4">
        <v>1283</v>
      </c>
      <c r="W96" s="4">
        <v>1576625.625</v>
      </c>
      <c r="X96" s="4">
        <v>1576625.625</v>
      </c>
      <c r="Y96" s="4">
        <v>7</v>
      </c>
      <c r="Z96" s="4">
        <v>-53.130104064999998</v>
      </c>
      <c r="AA96" s="4">
        <v>15343.276367188</v>
      </c>
      <c r="AB96" s="4">
        <v>15343.276367188</v>
      </c>
      <c r="AC96" s="4">
        <v>5.8333334920000004</v>
      </c>
      <c r="AD96" s="4">
        <v>7</v>
      </c>
      <c r="AE96" s="4">
        <v>-51.340190886999999</v>
      </c>
      <c r="AF96" s="4">
        <v>17009.3515625</v>
      </c>
      <c r="AG96" s="4">
        <v>17009.3515625</v>
      </c>
      <c r="AH96" s="4">
        <v>5.8763294220000004</v>
      </c>
      <c r="AI96" s="4">
        <v>8</v>
      </c>
      <c r="AJ96" s="4">
        <v>-80.537681579999997</v>
      </c>
      <c r="AK96" s="4">
        <v>15114.755859375</v>
      </c>
      <c r="AL96" s="4">
        <v>15114.755859375</v>
      </c>
      <c r="AM96" s="4">
        <v>6.5282506939999996</v>
      </c>
      <c r="AN96" s="4">
        <v>9</v>
      </c>
      <c r="AO96" s="4">
        <v>35.537677764999998</v>
      </c>
      <c r="AP96" s="4">
        <v>14545.16015625</v>
      </c>
      <c r="AQ96" s="4">
        <v>14545.16015625</v>
      </c>
      <c r="AR96" s="4">
        <v>8.1124906540000001</v>
      </c>
    </row>
    <row r="97" spans="1:44" x14ac:dyDescent="0.3">
      <c r="A97" s="4">
        <v>18.8</v>
      </c>
      <c r="B97" s="4">
        <v>7</v>
      </c>
      <c r="C97" s="4">
        <v>-90</v>
      </c>
      <c r="D97" s="4">
        <v>11756.559570312</v>
      </c>
      <c r="E97" s="4">
        <v>11756.559570312</v>
      </c>
      <c r="F97" s="4">
        <v>6</v>
      </c>
      <c r="G97" s="4">
        <v>7</v>
      </c>
      <c r="H97" s="4">
        <v>45</v>
      </c>
      <c r="I97" s="4">
        <v>18401.13671875</v>
      </c>
      <c r="J97" s="4">
        <v>18401.13671875</v>
      </c>
      <c r="K97" s="4">
        <v>6.0207982060000003</v>
      </c>
      <c r="L97" s="4">
        <v>7</v>
      </c>
      <c r="M97" s="4">
        <v>26.565052032000001</v>
      </c>
      <c r="N97" s="4">
        <v>41765.6171875</v>
      </c>
      <c r="O97" s="4">
        <v>41765.6171875</v>
      </c>
      <c r="P97" s="4">
        <v>6.0943107599999999</v>
      </c>
      <c r="Q97" s="4">
        <v>7</v>
      </c>
      <c r="R97" s="4">
        <v>-45</v>
      </c>
      <c r="S97" s="4">
        <v>14240.765625</v>
      </c>
      <c r="T97" s="4">
        <v>14240.765625</v>
      </c>
      <c r="U97" s="4">
        <v>5.6596155169999998</v>
      </c>
      <c r="V97" s="4">
        <v>1283</v>
      </c>
      <c r="W97" s="4">
        <v>1569525</v>
      </c>
      <c r="X97" s="4">
        <v>1569525</v>
      </c>
      <c r="Y97" s="4">
        <v>7</v>
      </c>
      <c r="Z97" s="4">
        <v>-53.130104064999998</v>
      </c>
      <c r="AA97" s="4">
        <v>11958.90625</v>
      </c>
      <c r="AB97" s="4">
        <v>11958.90625</v>
      </c>
      <c r="AC97" s="4">
        <v>5.8333334920000004</v>
      </c>
      <c r="AD97" s="4">
        <v>7</v>
      </c>
      <c r="AE97" s="4">
        <v>-51.340190886999999</v>
      </c>
      <c r="AF97" s="4">
        <v>12115.642578125</v>
      </c>
      <c r="AG97" s="4">
        <v>12115.642578125</v>
      </c>
      <c r="AH97" s="4">
        <v>5.8763294220000004</v>
      </c>
      <c r="AI97" s="4">
        <v>8</v>
      </c>
      <c r="AJ97" s="4">
        <v>-80.537681579999997</v>
      </c>
      <c r="AK97" s="4">
        <v>18132.55078125</v>
      </c>
      <c r="AL97" s="4">
        <v>18132.55078125</v>
      </c>
      <c r="AM97" s="4">
        <v>6.5282506939999996</v>
      </c>
      <c r="AN97" s="4">
        <v>9</v>
      </c>
      <c r="AO97" s="4">
        <v>35.537677764999998</v>
      </c>
      <c r="AP97" s="4">
        <v>19417.255859375</v>
      </c>
      <c r="AQ97" s="4">
        <v>19417.255859375</v>
      </c>
      <c r="AR97" s="4">
        <v>8.1124906540000001</v>
      </c>
    </row>
    <row r="98" spans="1:44" x14ac:dyDescent="0.3">
      <c r="A98" s="4">
        <v>19</v>
      </c>
      <c r="B98" s="4">
        <v>7</v>
      </c>
      <c r="C98" s="4">
        <v>-90</v>
      </c>
      <c r="D98" s="4">
        <v>14083.1875</v>
      </c>
      <c r="E98" s="4">
        <v>14083.1875</v>
      </c>
      <c r="F98" s="4">
        <v>6</v>
      </c>
      <c r="G98" s="4">
        <v>7</v>
      </c>
      <c r="H98" s="4">
        <v>45</v>
      </c>
      <c r="I98" s="4">
        <v>18038.98046875</v>
      </c>
      <c r="J98" s="4">
        <v>18038.98046875</v>
      </c>
      <c r="K98" s="4">
        <v>6.0207982060000003</v>
      </c>
      <c r="L98" s="4">
        <v>7</v>
      </c>
      <c r="M98" s="4">
        <v>26.565052032000001</v>
      </c>
      <c r="N98" s="4">
        <v>55083.69921875</v>
      </c>
      <c r="O98" s="4">
        <v>55083.69921875</v>
      </c>
      <c r="P98" s="4">
        <v>6.0943107599999999</v>
      </c>
      <c r="Q98" s="4">
        <v>7</v>
      </c>
      <c r="R98" s="4">
        <v>-45</v>
      </c>
      <c r="S98" s="4">
        <v>13637.186523438</v>
      </c>
      <c r="T98" s="4">
        <v>13637.186523438</v>
      </c>
      <c r="U98" s="4">
        <v>5.6596155169999998</v>
      </c>
      <c r="V98" s="4">
        <v>1283</v>
      </c>
      <c r="W98" s="4">
        <v>1602461.125</v>
      </c>
      <c r="X98" s="4">
        <v>1602461.125</v>
      </c>
      <c r="Y98" s="4">
        <v>7</v>
      </c>
      <c r="Z98" s="4">
        <v>-53.130104064999998</v>
      </c>
      <c r="AA98" s="4">
        <v>13170.30859375</v>
      </c>
      <c r="AB98" s="4">
        <v>13170.30859375</v>
      </c>
      <c r="AC98" s="4">
        <v>5.8333334920000004</v>
      </c>
      <c r="AD98" s="4">
        <v>7</v>
      </c>
      <c r="AE98" s="4">
        <v>-51.340190886999999</v>
      </c>
      <c r="AF98" s="4">
        <v>12343.602539062</v>
      </c>
      <c r="AG98" s="4">
        <v>12343.602539062</v>
      </c>
      <c r="AH98" s="4">
        <v>5.8763294220000004</v>
      </c>
      <c r="AI98" s="4">
        <v>8</v>
      </c>
      <c r="AJ98" s="4">
        <v>-80.537681579999997</v>
      </c>
      <c r="AK98" s="4">
        <v>17289.892578125</v>
      </c>
      <c r="AL98" s="4">
        <v>17289.892578125</v>
      </c>
      <c r="AM98" s="4">
        <v>6.5282506939999996</v>
      </c>
      <c r="AN98" s="4">
        <v>9</v>
      </c>
      <c r="AO98" s="4">
        <v>35.537677764999998</v>
      </c>
      <c r="AP98" s="4">
        <v>17857.7734375</v>
      </c>
      <c r="AQ98" s="4">
        <v>17857.7734375</v>
      </c>
      <c r="AR98" s="4">
        <v>8.1124906540000001</v>
      </c>
    </row>
    <row r="99" spans="1:44" x14ac:dyDescent="0.3">
      <c r="A99" s="4">
        <v>19.2</v>
      </c>
      <c r="B99" s="4">
        <v>7</v>
      </c>
      <c r="C99" s="4">
        <v>-90</v>
      </c>
      <c r="D99" s="4">
        <v>10742.916992188</v>
      </c>
      <c r="E99" s="4">
        <v>10742.916992188</v>
      </c>
      <c r="F99" s="4">
        <v>6</v>
      </c>
      <c r="G99" s="4">
        <v>7</v>
      </c>
      <c r="H99" s="4">
        <v>45</v>
      </c>
      <c r="I99" s="4">
        <v>18933.037109375</v>
      </c>
      <c r="J99" s="4">
        <v>18933.037109375</v>
      </c>
      <c r="K99" s="4">
        <v>6.0207982060000003</v>
      </c>
      <c r="L99" s="4">
        <v>7</v>
      </c>
      <c r="M99" s="4">
        <v>26.565052032000001</v>
      </c>
      <c r="N99" s="4">
        <v>42704.7421875</v>
      </c>
      <c r="O99" s="4">
        <v>42704.7421875</v>
      </c>
      <c r="P99" s="4">
        <v>6.0943107599999999</v>
      </c>
      <c r="Q99" s="4">
        <v>7</v>
      </c>
      <c r="R99" s="4">
        <v>-45</v>
      </c>
      <c r="S99" s="4">
        <v>14026.794921875</v>
      </c>
      <c r="T99" s="4">
        <v>14026.794921875</v>
      </c>
      <c r="U99" s="4">
        <v>5.6596155169999998</v>
      </c>
      <c r="V99" s="4">
        <v>1283</v>
      </c>
      <c r="W99" s="4">
        <v>1558552.5</v>
      </c>
      <c r="X99" s="4">
        <v>1558552.5</v>
      </c>
      <c r="Y99" s="4">
        <v>7</v>
      </c>
      <c r="Z99" s="4">
        <v>-53.130104064999998</v>
      </c>
      <c r="AA99" s="4">
        <v>12316.322265625</v>
      </c>
      <c r="AB99" s="4">
        <v>12316.322265625</v>
      </c>
      <c r="AC99" s="4">
        <v>5.8333334920000004</v>
      </c>
      <c r="AD99" s="4">
        <v>7</v>
      </c>
      <c r="AE99" s="4">
        <v>-51.340190886999999</v>
      </c>
      <c r="AF99" s="4">
        <v>14054.294921875</v>
      </c>
      <c r="AG99" s="4">
        <v>14054.294921875</v>
      </c>
      <c r="AH99" s="4">
        <v>5.8763294220000004</v>
      </c>
      <c r="AI99" s="4">
        <v>8</v>
      </c>
      <c r="AJ99" s="4">
        <v>-80.537681579999997</v>
      </c>
      <c r="AK99" s="4">
        <v>13426.627929688</v>
      </c>
      <c r="AL99" s="4">
        <v>13426.627929688</v>
      </c>
      <c r="AM99" s="4">
        <v>6.5282506939999996</v>
      </c>
      <c r="AN99" s="4">
        <v>9</v>
      </c>
      <c r="AO99" s="4">
        <v>35.537677764999998</v>
      </c>
      <c r="AP99" s="4">
        <v>16580.4921875</v>
      </c>
      <c r="AQ99" s="4">
        <v>16580.4921875</v>
      </c>
      <c r="AR99" s="4">
        <v>8.1124906540000001</v>
      </c>
    </row>
    <row r="100" spans="1:44" x14ac:dyDescent="0.3">
      <c r="A100" s="4">
        <v>19.399999999999999</v>
      </c>
      <c r="B100" s="4">
        <v>7</v>
      </c>
      <c r="C100" s="4">
        <v>-90</v>
      </c>
      <c r="D100" s="4">
        <v>12903.978515625</v>
      </c>
      <c r="E100" s="4">
        <v>12903.978515625</v>
      </c>
      <c r="F100" s="4">
        <v>6</v>
      </c>
      <c r="G100" s="4">
        <v>7</v>
      </c>
      <c r="H100" s="4">
        <v>45</v>
      </c>
      <c r="I100" s="4">
        <v>14420.987304688</v>
      </c>
      <c r="J100" s="4">
        <v>14420.987304688</v>
      </c>
      <c r="K100" s="4">
        <v>6.0207982060000003</v>
      </c>
      <c r="L100" s="4">
        <v>7</v>
      </c>
      <c r="M100" s="4">
        <v>26.565052032000001</v>
      </c>
      <c r="N100" s="4">
        <v>44735.53515625</v>
      </c>
      <c r="O100" s="4">
        <v>44735.53515625</v>
      </c>
      <c r="P100" s="4">
        <v>6.0943107599999999</v>
      </c>
      <c r="Q100" s="4">
        <v>7</v>
      </c>
      <c r="R100" s="4">
        <v>-45</v>
      </c>
      <c r="S100" s="4">
        <v>12780.275390625</v>
      </c>
      <c r="T100" s="4">
        <v>12780.275390625</v>
      </c>
      <c r="U100" s="4">
        <v>5.6596155169999998</v>
      </c>
      <c r="V100" s="4">
        <v>1283</v>
      </c>
      <c r="W100" s="4">
        <v>1584092.875</v>
      </c>
      <c r="X100" s="4">
        <v>1584092.875</v>
      </c>
      <c r="Y100" s="4">
        <v>7</v>
      </c>
      <c r="Z100" s="4">
        <v>-53.130104064999998</v>
      </c>
      <c r="AA100" s="4">
        <v>9646.673828125</v>
      </c>
      <c r="AB100" s="4">
        <v>9646.673828125</v>
      </c>
      <c r="AC100" s="4">
        <v>5.8333334920000004</v>
      </c>
      <c r="AD100" s="4">
        <v>7</v>
      </c>
      <c r="AE100" s="4">
        <v>-51.340190886999999</v>
      </c>
      <c r="AF100" s="4">
        <v>15755.565429688</v>
      </c>
      <c r="AG100" s="4">
        <v>15755.565429688</v>
      </c>
      <c r="AH100" s="4">
        <v>5.8763294220000004</v>
      </c>
      <c r="AI100" s="4">
        <v>8</v>
      </c>
      <c r="AJ100" s="4">
        <v>-80.537681579999997</v>
      </c>
      <c r="AK100" s="4">
        <v>14754.935546875</v>
      </c>
      <c r="AL100" s="4">
        <v>14754.935546875</v>
      </c>
      <c r="AM100" s="4">
        <v>6.5282506939999996</v>
      </c>
      <c r="AN100" s="4">
        <v>9</v>
      </c>
      <c r="AO100" s="4">
        <v>35.537677764999998</v>
      </c>
      <c r="AP100" s="4">
        <v>15369.178710938</v>
      </c>
      <c r="AQ100" s="4">
        <v>15369.178710938</v>
      </c>
      <c r="AR100" s="4">
        <v>8.1124906540000001</v>
      </c>
    </row>
    <row r="101" spans="1:44" x14ac:dyDescent="0.3">
      <c r="A101" s="4">
        <v>19.600000000000001</v>
      </c>
      <c r="B101" s="4">
        <v>7</v>
      </c>
      <c r="C101" s="4">
        <v>-90</v>
      </c>
      <c r="D101" s="4">
        <v>12895.796875</v>
      </c>
      <c r="E101" s="4">
        <v>12895.796875</v>
      </c>
      <c r="F101" s="4">
        <v>6</v>
      </c>
      <c r="G101" s="4">
        <v>7</v>
      </c>
      <c r="H101" s="4">
        <v>45</v>
      </c>
      <c r="I101" s="4">
        <v>18709.939453125</v>
      </c>
      <c r="J101" s="4">
        <v>18709.939453125</v>
      </c>
      <c r="K101" s="4">
        <v>6.0207982060000003</v>
      </c>
      <c r="L101" s="4">
        <v>7</v>
      </c>
      <c r="M101" s="4">
        <v>26.565052032000001</v>
      </c>
      <c r="N101" s="4">
        <v>38602.94921875</v>
      </c>
      <c r="O101" s="4">
        <v>38602.94921875</v>
      </c>
      <c r="P101" s="4">
        <v>6.0943107599999999</v>
      </c>
      <c r="Q101" s="4">
        <v>7</v>
      </c>
      <c r="R101" s="4">
        <v>-45</v>
      </c>
      <c r="S101" s="4">
        <v>12997.866210938</v>
      </c>
      <c r="T101" s="4">
        <v>12997.866210938</v>
      </c>
      <c r="U101" s="4">
        <v>5.6596155169999998</v>
      </c>
      <c r="V101" s="4">
        <v>1283</v>
      </c>
      <c r="W101" s="4">
        <v>1571109</v>
      </c>
      <c r="X101" s="4">
        <v>1571109</v>
      </c>
      <c r="Y101" s="4">
        <v>7</v>
      </c>
      <c r="Z101" s="4">
        <v>-53.130104064999998</v>
      </c>
      <c r="AA101" s="4">
        <v>15280.853515625</v>
      </c>
      <c r="AB101" s="4">
        <v>15280.853515625</v>
      </c>
      <c r="AC101" s="4">
        <v>5.8333334920000004</v>
      </c>
      <c r="AD101" s="4">
        <v>7</v>
      </c>
      <c r="AE101" s="4">
        <v>-51.340190886999999</v>
      </c>
      <c r="AF101" s="4">
        <v>11592.193359375</v>
      </c>
      <c r="AG101" s="4">
        <v>11592.193359375</v>
      </c>
      <c r="AH101" s="4">
        <v>5.8763294220000004</v>
      </c>
      <c r="AI101" s="4">
        <v>8</v>
      </c>
      <c r="AJ101" s="4">
        <v>-80.537681579999997</v>
      </c>
      <c r="AK101" s="4">
        <v>14942.07421875</v>
      </c>
      <c r="AL101" s="4">
        <v>14942.07421875</v>
      </c>
      <c r="AM101" s="4">
        <v>6.5282506939999996</v>
      </c>
      <c r="AN101" s="4">
        <v>9</v>
      </c>
      <c r="AO101" s="4">
        <v>35.537677764999998</v>
      </c>
      <c r="AP101" s="4">
        <v>15281.98046875</v>
      </c>
      <c r="AQ101" s="4">
        <v>15281.98046875</v>
      </c>
      <c r="AR101" s="4">
        <v>8.1124906540000001</v>
      </c>
    </row>
    <row r="102" spans="1:44" x14ac:dyDescent="0.3">
      <c r="A102" s="4">
        <v>19.8</v>
      </c>
      <c r="B102" s="4">
        <v>7</v>
      </c>
      <c r="C102" s="4">
        <v>-90</v>
      </c>
      <c r="D102" s="4">
        <v>15044.469726562</v>
      </c>
      <c r="E102" s="4">
        <v>15044.469726562</v>
      </c>
      <c r="F102" s="4">
        <v>6</v>
      </c>
      <c r="G102" s="4">
        <v>7</v>
      </c>
      <c r="H102" s="4">
        <v>45</v>
      </c>
      <c r="I102" s="4">
        <v>19285.466796875</v>
      </c>
      <c r="J102" s="4">
        <v>19285.466796875</v>
      </c>
      <c r="K102" s="4">
        <v>6.0207982060000003</v>
      </c>
      <c r="L102" s="4">
        <v>7</v>
      </c>
      <c r="M102" s="4">
        <v>26.565052032000001</v>
      </c>
      <c r="N102" s="4">
        <v>33661.10546875</v>
      </c>
      <c r="O102" s="4">
        <v>33661.10546875</v>
      </c>
      <c r="P102" s="4">
        <v>6.0943107599999999</v>
      </c>
      <c r="Q102" s="4">
        <v>7</v>
      </c>
      <c r="R102" s="4">
        <v>-45</v>
      </c>
      <c r="S102" s="4">
        <v>16926.75390625</v>
      </c>
      <c r="T102" s="4">
        <v>16926.75390625</v>
      </c>
      <c r="U102" s="4">
        <v>5.6596155169999998</v>
      </c>
      <c r="V102" s="4">
        <v>1283</v>
      </c>
      <c r="W102" s="4">
        <v>1625713.375</v>
      </c>
      <c r="X102" s="4">
        <v>1625713.375</v>
      </c>
      <c r="Y102" s="4">
        <v>7</v>
      </c>
      <c r="Z102" s="4">
        <v>-53.130104064999998</v>
      </c>
      <c r="AA102" s="4">
        <v>11407.568359375</v>
      </c>
      <c r="AB102" s="4">
        <v>11407.568359375</v>
      </c>
      <c r="AC102" s="4">
        <v>5.8333334920000004</v>
      </c>
      <c r="AD102" s="4">
        <v>7</v>
      </c>
      <c r="AE102" s="4">
        <v>-51.340190886999999</v>
      </c>
      <c r="AF102" s="4">
        <v>15834.321289062</v>
      </c>
      <c r="AG102" s="4">
        <v>15834.321289062</v>
      </c>
      <c r="AH102" s="4">
        <v>5.8763294220000004</v>
      </c>
      <c r="AI102" s="4">
        <v>8</v>
      </c>
      <c r="AJ102" s="4">
        <v>-80.537681579999997</v>
      </c>
      <c r="AK102" s="4">
        <v>16162.323242188</v>
      </c>
      <c r="AL102" s="4">
        <v>16162.323242188</v>
      </c>
      <c r="AM102" s="4">
        <v>6.5282506939999996</v>
      </c>
      <c r="AN102" s="4">
        <v>9</v>
      </c>
      <c r="AO102" s="4">
        <v>35.537677764999998</v>
      </c>
      <c r="AP102" s="4">
        <v>15916.4140625</v>
      </c>
      <c r="AQ102" s="4">
        <v>15916.4140625</v>
      </c>
      <c r="AR102" s="4">
        <v>8.1124906540000001</v>
      </c>
    </row>
    <row r="103" spans="1:44" x14ac:dyDescent="0.3">
      <c r="A103" s="4">
        <v>20</v>
      </c>
      <c r="B103" s="4">
        <v>7</v>
      </c>
      <c r="C103" s="4">
        <v>-90</v>
      </c>
      <c r="D103" s="4">
        <v>14114.622070312</v>
      </c>
      <c r="E103" s="4">
        <v>14114.622070312</v>
      </c>
      <c r="F103" s="4">
        <v>6</v>
      </c>
      <c r="G103" s="4">
        <v>7</v>
      </c>
      <c r="H103" s="4">
        <v>45</v>
      </c>
      <c r="I103" s="4">
        <v>17755.12890625</v>
      </c>
      <c r="J103" s="4">
        <v>17755.12890625</v>
      </c>
      <c r="K103" s="4">
        <v>6.0207982060000003</v>
      </c>
      <c r="L103" s="4">
        <v>7</v>
      </c>
      <c r="M103" s="4">
        <v>26.565052032000001</v>
      </c>
      <c r="N103" s="4">
        <v>30013.35546875</v>
      </c>
      <c r="O103" s="4">
        <v>30013.35546875</v>
      </c>
      <c r="P103" s="4">
        <v>6.0943107599999999</v>
      </c>
      <c r="Q103" s="4">
        <v>7</v>
      </c>
      <c r="R103" s="4">
        <v>-45</v>
      </c>
      <c r="S103" s="4">
        <v>17628.76953125</v>
      </c>
      <c r="T103" s="4">
        <v>17628.76953125</v>
      </c>
      <c r="U103" s="4">
        <v>5.6596155169999998</v>
      </c>
      <c r="V103" s="4">
        <v>1283</v>
      </c>
      <c r="W103" s="4">
        <v>1586673</v>
      </c>
      <c r="X103" s="4">
        <v>1586673</v>
      </c>
      <c r="Y103" s="4">
        <v>7</v>
      </c>
      <c r="Z103" s="4">
        <v>-53.130104064999998</v>
      </c>
      <c r="AA103" s="4">
        <v>13347.96484375</v>
      </c>
      <c r="AB103" s="4">
        <v>13347.96484375</v>
      </c>
      <c r="AC103" s="4">
        <v>5.8333334920000004</v>
      </c>
      <c r="AD103" s="4">
        <v>7</v>
      </c>
      <c r="AE103" s="4">
        <v>-51.340190886999999</v>
      </c>
      <c r="AF103" s="4">
        <v>14733.666992188</v>
      </c>
      <c r="AG103" s="4">
        <v>14733.666992188</v>
      </c>
      <c r="AH103" s="4">
        <v>5.8763294220000004</v>
      </c>
      <c r="AI103" s="4">
        <v>8</v>
      </c>
      <c r="AJ103" s="4">
        <v>-80.537681579999997</v>
      </c>
      <c r="AK103" s="4">
        <v>16042.994140625</v>
      </c>
      <c r="AL103" s="4">
        <v>16042.994140625</v>
      </c>
      <c r="AM103" s="4">
        <v>6.5282506939999996</v>
      </c>
      <c r="AN103" s="4">
        <v>9</v>
      </c>
      <c r="AO103" s="4">
        <v>35.537677764999998</v>
      </c>
      <c r="AP103" s="4">
        <v>15701.546875</v>
      </c>
      <c r="AQ103" s="4">
        <v>15701.546875</v>
      </c>
      <c r="AR103" s="4">
        <v>8.1124906540000001</v>
      </c>
    </row>
    <row r="104" spans="1:44" x14ac:dyDescent="0.3">
      <c r="A104" s="4">
        <v>20.2</v>
      </c>
      <c r="B104" s="4">
        <v>7</v>
      </c>
      <c r="C104" s="4">
        <v>-90</v>
      </c>
      <c r="D104" s="4">
        <v>11713.614257812</v>
      </c>
      <c r="E104" s="4">
        <v>11713.614257812</v>
      </c>
      <c r="F104" s="4">
        <v>6</v>
      </c>
      <c r="G104" s="4">
        <v>7</v>
      </c>
      <c r="H104" s="4">
        <v>45</v>
      </c>
      <c r="I104" s="4">
        <v>19322.681640625</v>
      </c>
      <c r="J104" s="4">
        <v>19322.681640625</v>
      </c>
      <c r="K104" s="4">
        <v>6.0207982060000003</v>
      </c>
      <c r="L104" s="4">
        <v>7</v>
      </c>
      <c r="M104" s="4">
        <v>26.565052032000001</v>
      </c>
      <c r="N104" s="4">
        <v>28720.900390625</v>
      </c>
      <c r="O104" s="4">
        <v>28720.900390625</v>
      </c>
      <c r="P104" s="4">
        <v>6.0943107599999999</v>
      </c>
      <c r="Q104" s="4">
        <v>7</v>
      </c>
      <c r="R104" s="4">
        <v>-45</v>
      </c>
      <c r="S104" s="4">
        <v>10565.9140625</v>
      </c>
      <c r="T104" s="4">
        <v>10565.9140625</v>
      </c>
      <c r="U104" s="4">
        <v>5.6596155169999998</v>
      </c>
      <c r="V104" s="4">
        <v>1283</v>
      </c>
      <c r="W104" s="4">
        <v>1555056</v>
      </c>
      <c r="X104" s="4">
        <v>1555056</v>
      </c>
      <c r="Y104" s="4">
        <v>7</v>
      </c>
      <c r="Z104" s="4">
        <v>-53.130104064999998</v>
      </c>
      <c r="AA104" s="4">
        <v>15485.438476562</v>
      </c>
      <c r="AB104" s="4">
        <v>15485.438476562</v>
      </c>
      <c r="AC104" s="4">
        <v>5.8333334920000004</v>
      </c>
      <c r="AD104" s="4">
        <v>7</v>
      </c>
      <c r="AE104" s="4">
        <v>-51.340190886999999</v>
      </c>
      <c r="AF104" s="4">
        <v>14035.34765625</v>
      </c>
      <c r="AG104" s="4">
        <v>14035.34765625</v>
      </c>
      <c r="AH104" s="4">
        <v>5.8763294220000004</v>
      </c>
      <c r="AI104" s="4">
        <v>8</v>
      </c>
      <c r="AJ104" s="4">
        <v>-80.537681579999997</v>
      </c>
      <c r="AK104" s="4">
        <v>14374.923828125</v>
      </c>
      <c r="AL104" s="4">
        <v>14374.923828125</v>
      </c>
      <c r="AM104" s="4">
        <v>6.5282506939999996</v>
      </c>
      <c r="AN104" s="4">
        <v>9</v>
      </c>
      <c r="AO104" s="4">
        <v>35.537677764999998</v>
      </c>
      <c r="AP104" s="4">
        <v>15811.033203125</v>
      </c>
      <c r="AQ104" s="4">
        <v>15811.033203125</v>
      </c>
      <c r="AR104" s="4">
        <v>8.1124906540000001</v>
      </c>
    </row>
    <row r="105" spans="1:44" x14ac:dyDescent="0.3">
      <c r="A105" s="4">
        <v>20.399999999999999</v>
      </c>
      <c r="B105" s="4">
        <v>7</v>
      </c>
      <c r="C105" s="4">
        <v>-90</v>
      </c>
      <c r="D105" s="4">
        <v>12426.63671875</v>
      </c>
      <c r="E105" s="4">
        <v>12426.63671875</v>
      </c>
      <c r="F105" s="4">
        <v>6</v>
      </c>
      <c r="G105" s="4">
        <v>7</v>
      </c>
      <c r="H105" s="4">
        <v>45</v>
      </c>
      <c r="I105" s="4">
        <v>20385.576171875</v>
      </c>
      <c r="J105" s="4">
        <v>20385.576171875</v>
      </c>
      <c r="K105" s="4">
        <v>6.0207982060000003</v>
      </c>
      <c r="L105" s="4">
        <v>7</v>
      </c>
      <c r="M105" s="4">
        <v>26.565052032000001</v>
      </c>
      <c r="N105" s="4">
        <v>30116.806640625</v>
      </c>
      <c r="O105" s="4">
        <v>30116.806640625</v>
      </c>
      <c r="P105" s="4">
        <v>6.0943107599999999</v>
      </c>
      <c r="Q105" s="4">
        <v>7</v>
      </c>
      <c r="R105" s="4">
        <v>-45</v>
      </c>
      <c r="S105" s="4">
        <v>13520.5546875</v>
      </c>
      <c r="T105" s="4">
        <v>13520.5546875</v>
      </c>
      <c r="U105" s="4">
        <v>5.6596155169999998</v>
      </c>
      <c r="V105" s="4">
        <v>1283</v>
      </c>
      <c r="W105" s="4">
        <v>1596491.5</v>
      </c>
      <c r="X105" s="4">
        <v>1596491.5</v>
      </c>
      <c r="Y105" s="4">
        <v>7</v>
      </c>
      <c r="Z105" s="4">
        <v>-53.130104064999998</v>
      </c>
      <c r="AA105" s="4">
        <v>10459.629882812</v>
      </c>
      <c r="AB105" s="4">
        <v>10459.629882812</v>
      </c>
      <c r="AC105" s="4">
        <v>5.8333334920000004</v>
      </c>
      <c r="AD105" s="4">
        <v>7</v>
      </c>
      <c r="AE105" s="4">
        <v>-51.340190886999999</v>
      </c>
      <c r="AF105" s="4">
        <v>15880.744140625</v>
      </c>
      <c r="AG105" s="4">
        <v>15880.744140625</v>
      </c>
      <c r="AH105" s="4">
        <v>5.8763294220000004</v>
      </c>
      <c r="AI105" s="4">
        <v>8</v>
      </c>
      <c r="AJ105" s="4">
        <v>-80.537681579999997</v>
      </c>
      <c r="AK105" s="4">
        <v>14388.786132812</v>
      </c>
      <c r="AL105" s="4">
        <v>14388.786132812</v>
      </c>
      <c r="AM105" s="4">
        <v>6.5282506939999996</v>
      </c>
      <c r="AN105" s="4">
        <v>9</v>
      </c>
      <c r="AO105" s="4">
        <v>35.537677764999998</v>
      </c>
      <c r="AP105" s="4">
        <v>15370.581054688</v>
      </c>
      <c r="AQ105" s="4">
        <v>15370.581054688</v>
      </c>
      <c r="AR105" s="4">
        <v>8.1124906540000001</v>
      </c>
    </row>
    <row r="106" spans="1:44" x14ac:dyDescent="0.3">
      <c r="A106" s="4">
        <v>20.6</v>
      </c>
      <c r="B106" s="4">
        <v>7</v>
      </c>
      <c r="C106" s="4">
        <v>-90</v>
      </c>
      <c r="D106" s="4">
        <v>12300.302734375</v>
      </c>
      <c r="E106" s="4">
        <v>12300.302734375</v>
      </c>
      <c r="F106" s="4">
        <v>6</v>
      </c>
      <c r="G106" s="4">
        <v>7</v>
      </c>
      <c r="H106" s="4">
        <v>45</v>
      </c>
      <c r="I106" s="4">
        <v>16704.791015625</v>
      </c>
      <c r="J106" s="4">
        <v>16704.791015625</v>
      </c>
      <c r="K106" s="4">
        <v>6.0207982060000003</v>
      </c>
      <c r="L106" s="4">
        <v>7</v>
      </c>
      <c r="M106" s="4">
        <v>26.565052032000001</v>
      </c>
      <c r="N106" s="4">
        <v>35044.03515625</v>
      </c>
      <c r="O106" s="4">
        <v>35044.03515625</v>
      </c>
      <c r="P106" s="4">
        <v>6.0943107599999999</v>
      </c>
      <c r="Q106" s="4">
        <v>7</v>
      </c>
      <c r="R106" s="4">
        <v>-45</v>
      </c>
      <c r="S106" s="4">
        <v>12878.015625</v>
      </c>
      <c r="T106" s="4">
        <v>12878.015625</v>
      </c>
      <c r="U106" s="4">
        <v>5.6596155169999998</v>
      </c>
      <c r="V106" s="4">
        <v>1283</v>
      </c>
      <c r="W106" s="4">
        <v>1630415</v>
      </c>
      <c r="X106" s="4">
        <v>1630415</v>
      </c>
      <c r="Y106" s="4">
        <v>7</v>
      </c>
      <c r="Z106" s="4">
        <v>-53.130104064999998</v>
      </c>
      <c r="AA106" s="4">
        <v>14858.892578125</v>
      </c>
      <c r="AB106" s="4">
        <v>14858.892578125</v>
      </c>
      <c r="AC106" s="4">
        <v>5.8333334920000004</v>
      </c>
      <c r="AD106" s="4">
        <v>7</v>
      </c>
      <c r="AE106" s="4">
        <v>-51.340190886999999</v>
      </c>
      <c r="AF106" s="4">
        <v>16282.5390625</v>
      </c>
      <c r="AG106" s="4">
        <v>16282.5390625</v>
      </c>
      <c r="AH106" s="4">
        <v>5.8763294220000004</v>
      </c>
      <c r="AI106" s="4">
        <v>8</v>
      </c>
      <c r="AJ106" s="4">
        <v>-80.537681579999997</v>
      </c>
      <c r="AK106" s="4">
        <v>13851.326171875</v>
      </c>
      <c r="AL106" s="4">
        <v>13851.326171875</v>
      </c>
      <c r="AM106" s="4">
        <v>6.5282506939999996</v>
      </c>
      <c r="AN106" s="4">
        <v>9</v>
      </c>
      <c r="AO106" s="4">
        <v>35.537677764999998</v>
      </c>
      <c r="AP106" s="4">
        <v>17341.09375</v>
      </c>
      <c r="AQ106" s="4">
        <v>17341.09375</v>
      </c>
      <c r="AR106" s="4">
        <v>8.1124906540000001</v>
      </c>
    </row>
    <row r="107" spans="1:44" x14ac:dyDescent="0.3">
      <c r="A107" s="4">
        <v>20.8</v>
      </c>
      <c r="B107" s="4">
        <v>7</v>
      </c>
      <c r="C107" s="4">
        <v>-90</v>
      </c>
      <c r="D107" s="4">
        <v>12015.916992188</v>
      </c>
      <c r="E107" s="4">
        <v>12015.916992188</v>
      </c>
      <c r="F107" s="4">
        <v>6</v>
      </c>
      <c r="G107" s="4">
        <v>7</v>
      </c>
      <c r="H107" s="4">
        <v>45</v>
      </c>
      <c r="I107" s="4">
        <v>18370.884765625</v>
      </c>
      <c r="J107" s="4">
        <v>18370.884765625</v>
      </c>
      <c r="K107" s="4">
        <v>6.0207982060000003</v>
      </c>
      <c r="L107" s="4">
        <v>7</v>
      </c>
      <c r="M107" s="4">
        <v>26.565052032000001</v>
      </c>
      <c r="N107" s="4">
        <v>32606.775390625</v>
      </c>
      <c r="O107" s="4">
        <v>32606.775390625</v>
      </c>
      <c r="P107" s="4">
        <v>6.0943107599999999</v>
      </c>
      <c r="Q107" s="4">
        <v>7</v>
      </c>
      <c r="R107" s="4">
        <v>-45</v>
      </c>
      <c r="S107" s="4">
        <v>13869.69921875</v>
      </c>
      <c r="T107" s="4">
        <v>13869.69921875</v>
      </c>
      <c r="U107" s="4">
        <v>5.6596155169999998</v>
      </c>
      <c r="V107" s="4">
        <v>1283</v>
      </c>
      <c r="W107" s="4">
        <v>1597146.875</v>
      </c>
      <c r="X107" s="4">
        <v>1597146.875</v>
      </c>
      <c r="Y107" s="4">
        <v>7</v>
      </c>
      <c r="Z107" s="4">
        <v>-53.130104064999998</v>
      </c>
      <c r="AA107" s="4">
        <v>10884.70703125</v>
      </c>
      <c r="AB107" s="4">
        <v>10884.70703125</v>
      </c>
      <c r="AC107" s="4">
        <v>5.8333334920000004</v>
      </c>
      <c r="AD107" s="4">
        <v>7</v>
      </c>
      <c r="AE107" s="4">
        <v>-51.340190886999999</v>
      </c>
      <c r="AF107" s="4">
        <v>15631.172851562</v>
      </c>
      <c r="AG107" s="4">
        <v>15631.172851562</v>
      </c>
      <c r="AH107" s="4">
        <v>5.8763294220000004</v>
      </c>
      <c r="AI107" s="4">
        <v>8</v>
      </c>
      <c r="AJ107" s="4">
        <v>-80.537681579999997</v>
      </c>
      <c r="AK107" s="4">
        <v>15800.41796875</v>
      </c>
      <c r="AL107" s="4">
        <v>15800.41796875</v>
      </c>
      <c r="AM107" s="4">
        <v>6.5282506939999996</v>
      </c>
      <c r="AN107" s="4">
        <v>9</v>
      </c>
      <c r="AO107" s="4">
        <v>35.537677764999998</v>
      </c>
      <c r="AP107" s="4">
        <v>20573.56640625</v>
      </c>
      <c r="AQ107" s="4">
        <v>20573.56640625</v>
      </c>
      <c r="AR107" s="4">
        <v>8.1124906540000001</v>
      </c>
    </row>
    <row r="108" spans="1:44" x14ac:dyDescent="0.3">
      <c r="A108" s="4">
        <v>21</v>
      </c>
      <c r="B108" s="4">
        <v>7</v>
      </c>
      <c r="C108" s="4">
        <v>-90</v>
      </c>
      <c r="D108" s="4">
        <v>12437.655273438</v>
      </c>
      <c r="E108" s="4">
        <v>12437.655273438</v>
      </c>
      <c r="F108" s="4">
        <v>6</v>
      </c>
      <c r="G108" s="4">
        <v>7</v>
      </c>
      <c r="H108" s="4">
        <v>45</v>
      </c>
      <c r="I108" s="4">
        <v>16723.826171875</v>
      </c>
      <c r="J108" s="4">
        <v>16723.826171875</v>
      </c>
      <c r="K108" s="4">
        <v>6.0207982060000003</v>
      </c>
      <c r="L108" s="4">
        <v>7</v>
      </c>
      <c r="M108" s="4">
        <v>26.565052032000001</v>
      </c>
      <c r="N108" s="4">
        <v>32861.8828125</v>
      </c>
      <c r="O108" s="4">
        <v>32861.8828125</v>
      </c>
      <c r="P108" s="4">
        <v>6.0943107599999999</v>
      </c>
      <c r="Q108" s="4">
        <v>7</v>
      </c>
      <c r="R108" s="4">
        <v>-45</v>
      </c>
      <c r="S108" s="4">
        <v>16071.975585938</v>
      </c>
      <c r="T108" s="4">
        <v>16071.975585938</v>
      </c>
      <c r="U108" s="4">
        <v>5.6596155169999998</v>
      </c>
      <c r="V108" s="4">
        <v>1283</v>
      </c>
      <c r="W108" s="4">
        <v>1583156.625</v>
      </c>
      <c r="X108" s="4">
        <v>1583156.625</v>
      </c>
      <c r="Y108" s="4">
        <v>7</v>
      </c>
      <c r="Z108" s="4">
        <v>-53.130104064999998</v>
      </c>
      <c r="AA108" s="4">
        <v>14383.373046875</v>
      </c>
      <c r="AB108" s="4">
        <v>14383.373046875</v>
      </c>
      <c r="AC108" s="4">
        <v>5.8333334920000004</v>
      </c>
      <c r="AD108" s="4">
        <v>7</v>
      </c>
      <c r="AE108" s="4">
        <v>-51.340190886999999</v>
      </c>
      <c r="AF108" s="4">
        <v>14476.211914062</v>
      </c>
      <c r="AG108" s="4">
        <v>14476.211914062</v>
      </c>
      <c r="AH108" s="4">
        <v>5.8763294220000004</v>
      </c>
      <c r="AI108" s="4">
        <v>8</v>
      </c>
      <c r="AJ108" s="4">
        <v>-80.537681579999997</v>
      </c>
      <c r="AK108" s="4">
        <v>12960.3203125</v>
      </c>
      <c r="AL108" s="4">
        <v>12960.3203125</v>
      </c>
      <c r="AM108" s="4">
        <v>6.5282506939999996</v>
      </c>
      <c r="AN108" s="4">
        <v>9</v>
      </c>
      <c r="AO108" s="4">
        <v>35.537677764999998</v>
      </c>
      <c r="AP108" s="4">
        <v>19453.544921875</v>
      </c>
      <c r="AQ108" s="4">
        <v>19453.544921875</v>
      </c>
      <c r="AR108" s="4">
        <v>8.1124906540000001</v>
      </c>
    </row>
    <row r="109" spans="1:44" x14ac:dyDescent="0.3">
      <c r="A109" s="4">
        <v>21.2</v>
      </c>
      <c r="B109" s="4">
        <v>7</v>
      </c>
      <c r="C109" s="4">
        <v>-90</v>
      </c>
      <c r="D109" s="4">
        <v>12326.032226562</v>
      </c>
      <c r="E109" s="4">
        <v>12326.032226562</v>
      </c>
      <c r="F109" s="4">
        <v>6</v>
      </c>
      <c r="G109" s="4">
        <v>7</v>
      </c>
      <c r="H109" s="4">
        <v>45</v>
      </c>
      <c r="I109" s="4">
        <v>19327.9140625</v>
      </c>
      <c r="J109" s="4">
        <v>19327.9140625</v>
      </c>
      <c r="K109" s="4">
        <v>6.0207982060000003</v>
      </c>
      <c r="L109" s="4">
        <v>7</v>
      </c>
      <c r="M109" s="4">
        <v>26.565052032000001</v>
      </c>
      <c r="N109" s="4">
        <v>35952.63671875</v>
      </c>
      <c r="O109" s="4">
        <v>35952.63671875</v>
      </c>
      <c r="P109" s="4">
        <v>6.0943107599999999</v>
      </c>
      <c r="Q109" s="4">
        <v>7</v>
      </c>
      <c r="R109" s="4">
        <v>-45</v>
      </c>
      <c r="S109" s="4">
        <v>18138.640625</v>
      </c>
      <c r="T109" s="4">
        <v>18138.640625</v>
      </c>
      <c r="U109" s="4">
        <v>5.6596155169999998</v>
      </c>
      <c r="V109" s="4">
        <v>1283</v>
      </c>
      <c r="W109" s="4">
        <v>1587643.875</v>
      </c>
      <c r="X109" s="4">
        <v>1587643.875</v>
      </c>
      <c r="Y109" s="4">
        <v>7</v>
      </c>
      <c r="Z109" s="4">
        <v>-53.130104064999998</v>
      </c>
      <c r="AA109" s="4">
        <v>11812.05859375</v>
      </c>
      <c r="AB109" s="4">
        <v>11812.05859375</v>
      </c>
      <c r="AC109" s="4">
        <v>5.8333334920000004</v>
      </c>
      <c r="AD109" s="4">
        <v>7</v>
      </c>
      <c r="AE109" s="4">
        <v>-51.340190886999999</v>
      </c>
      <c r="AF109" s="4">
        <v>16339.01171875</v>
      </c>
      <c r="AG109" s="4">
        <v>16339.01171875</v>
      </c>
      <c r="AH109" s="4">
        <v>5.8763294220000004</v>
      </c>
      <c r="AI109" s="4">
        <v>8</v>
      </c>
      <c r="AJ109" s="4">
        <v>-80.537681579999997</v>
      </c>
      <c r="AK109" s="4">
        <v>17223.958984375</v>
      </c>
      <c r="AL109" s="4">
        <v>17223.958984375</v>
      </c>
      <c r="AM109" s="4">
        <v>6.5282506939999996</v>
      </c>
      <c r="AN109" s="4">
        <v>9</v>
      </c>
      <c r="AO109" s="4">
        <v>35.537677764999998</v>
      </c>
      <c r="AP109" s="4">
        <v>14986.896484375</v>
      </c>
      <c r="AQ109" s="4">
        <v>14986.896484375</v>
      </c>
      <c r="AR109" s="4">
        <v>8.1124906540000001</v>
      </c>
    </row>
    <row r="110" spans="1:44" x14ac:dyDescent="0.3">
      <c r="A110" s="4">
        <v>21.4</v>
      </c>
      <c r="B110" s="4">
        <v>7</v>
      </c>
      <c r="C110" s="4">
        <v>-90</v>
      </c>
      <c r="D110" s="4">
        <v>12817.787109375</v>
      </c>
      <c r="E110" s="4">
        <v>12817.787109375</v>
      </c>
      <c r="F110" s="4">
        <v>6</v>
      </c>
      <c r="G110" s="4">
        <v>7</v>
      </c>
      <c r="H110" s="4">
        <v>45</v>
      </c>
      <c r="I110" s="4">
        <v>15117.563476562</v>
      </c>
      <c r="J110" s="4">
        <v>15117.563476562</v>
      </c>
      <c r="K110" s="4">
        <v>6.0207982060000003</v>
      </c>
      <c r="L110" s="4">
        <v>7</v>
      </c>
      <c r="M110" s="4">
        <v>26.565052032000001</v>
      </c>
      <c r="N110" s="4">
        <v>29452.341796875</v>
      </c>
      <c r="O110" s="4">
        <v>29452.341796875</v>
      </c>
      <c r="P110" s="4">
        <v>6.0943107599999999</v>
      </c>
      <c r="Q110" s="4">
        <v>7</v>
      </c>
      <c r="R110" s="4">
        <v>-45</v>
      </c>
      <c r="S110" s="4">
        <v>11538.864257812</v>
      </c>
      <c r="T110" s="4">
        <v>11538.864257812</v>
      </c>
      <c r="U110" s="4">
        <v>5.6596155169999998</v>
      </c>
      <c r="V110" s="4">
        <v>1283</v>
      </c>
      <c r="W110" s="4">
        <v>1615256.5</v>
      </c>
      <c r="X110" s="4">
        <v>1615256.5</v>
      </c>
      <c r="Y110" s="4">
        <v>7</v>
      </c>
      <c r="Z110" s="4">
        <v>-53.130104064999998</v>
      </c>
      <c r="AA110" s="4">
        <v>16255.779296875</v>
      </c>
      <c r="AB110" s="4">
        <v>16255.779296875</v>
      </c>
      <c r="AC110" s="4">
        <v>5.8333334920000004</v>
      </c>
      <c r="AD110" s="4">
        <v>7</v>
      </c>
      <c r="AE110" s="4">
        <v>-51.340190886999999</v>
      </c>
      <c r="AF110" s="4">
        <v>10249.102539062</v>
      </c>
      <c r="AG110" s="4">
        <v>10249.102539062</v>
      </c>
      <c r="AH110" s="4">
        <v>5.8763294220000004</v>
      </c>
      <c r="AI110" s="4">
        <v>8</v>
      </c>
      <c r="AJ110" s="4">
        <v>-80.537681579999997</v>
      </c>
      <c r="AK110" s="4">
        <v>13481.299804688</v>
      </c>
      <c r="AL110" s="4">
        <v>13481.299804688</v>
      </c>
      <c r="AM110" s="4">
        <v>6.5282506939999996</v>
      </c>
      <c r="AN110" s="4">
        <v>9</v>
      </c>
      <c r="AO110" s="4">
        <v>35.537677764999998</v>
      </c>
      <c r="AP110" s="4">
        <v>13759.103515625</v>
      </c>
      <c r="AQ110" s="4">
        <v>13759.103515625</v>
      </c>
      <c r="AR110" s="4">
        <v>8.1124906540000001</v>
      </c>
    </row>
    <row r="111" spans="1:44" x14ac:dyDescent="0.3">
      <c r="A111" s="4">
        <v>21.6</v>
      </c>
      <c r="B111" s="4">
        <v>7</v>
      </c>
      <c r="C111" s="4">
        <v>-90</v>
      </c>
      <c r="D111" s="4">
        <v>13819.296875</v>
      </c>
      <c r="E111" s="4">
        <v>13819.296875</v>
      </c>
      <c r="F111" s="4">
        <v>6</v>
      </c>
      <c r="G111" s="4">
        <v>7</v>
      </c>
      <c r="H111" s="4">
        <v>45</v>
      </c>
      <c r="I111" s="4">
        <v>18637.28515625</v>
      </c>
      <c r="J111" s="4">
        <v>18637.28515625</v>
      </c>
      <c r="K111" s="4">
        <v>6.0207982060000003</v>
      </c>
      <c r="L111" s="4">
        <v>7</v>
      </c>
      <c r="M111" s="4">
        <v>26.565052032000001</v>
      </c>
      <c r="N111" s="4">
        <v>40606.67578125</v>
      </c>
      <c r="O111" s="4">
        <v>40606.67578125</v>
      </c>
      <c r="P111" s="4">
        <v>6.0943107599999999</v>
      </c>
      <c r="Q111" s="4">
        <v>7</v>
      </c>
      <c r="R111" s="4">
        <v>-45</v>
      </c>
      <c r="S111" s="4">
        <v>12833.607421875</v>
      </c>
      <c r="T111" s="4">
        <v>12833.607421875</v>
      </c>
      <c r="U111" s="4">
        <v>5.6596155169999998</v>
      </c>
      <c r="V111" s="4">
        <v>1283</v>
      </c>
      <c r="W111" s="4">
        <v>1575549.75</v>
      </c>
      <c r="X111" s="4">
        <v>1575549.75</v>
      </c>
      <c r="Y111" s="4">
        <v>7</v>
      </c>
      <c r="Z111" s="4">
        <v>-53.130104064999998</v>
      </c>
      <c r="AA111" s="4">
        <v>15066.916992188</v>
      </c>
      <c r="AB111" s="4">
        <v>15066.916992188</v>
      </c>
      <c r="AC111" s="4">
        <v>5.8333334920000004</v>
      </c>
      <c r="AD111" s="4">
        <v>7</v>
      </c>
      <c r="AE111" s="4">
        <v>-51.340190886999999</v>
      </c>
      <c r="AF111" s="4">
        <v>13630.490234375</v>
      </c>
      <c r="AG111" s="4">
        <v>13630.490234375</v>
      </c>
      <c r="AH111" s="4">
        <v>5.8763294220000004</v>
      </c>
      <c r="AI111" s="4">
        <v>8</v>
      </c>
      <c r="AJ111" s="4">
        <v>-80.537681579999997</v>
      </c>
      <c r="AK111" s="4">
        <v>14124.352539062</v>
      </c>
      <c r="AL111" s="4">
        <v>14124.352539062</v>
      </c>
      <c r="AM111" s="4">
        <v>6.5282506939999996</v>
      </c>
      <c r="AN111" s="4">
        <v>9</v>
      </c>
      <c r="AO111" s="4">
        <v>35.537677764999998</v>
      </c>
      <c r="AP111" s="4">
        <v>20748.701171875</v>
      </c>
      <c r="AQ111" s="4">
        <v>20748.701171875</v>
      </c>
      <c r="AR111" s="4">
        <v>8.1124906540000001</v>
      </c>
    </row>
    <row r="112" spans="1:44" x14ac:dyDescent="0.3">
      <c r="A112" s="4">
        <v>21.8</v>
      </c>
      <c r="B112" s="4">
        <v>7</v>
      </c>
      <c r="C112" s="4">
        <v>-90</v>
      </c>
      <c r="D112" s="4">
        <v>11123.337890625</v>
      </c>
      <c r="E112" s="4">
        <v>11123.337890625</v>
      </c>
      <c r="F112" s="4">
        <v>6</v>
      </c>
      <c r="G112" s="4">
        <v>7</v>
      </c>
      <c r="H112" s="4">
        <v>45</v>
      </c>
      <c r="I112" s="4">
        <v>17675.48046875</v>
      </c>
      <c r="J112" s="4">
        <v>17675.48046875</v>
      </c>
      <c r="K112" s="4">
        <v>6.0207982060000003</v>
      </c>
      <c r="L112" s="4">
        <v>7</v>
      </c>
      <c r="M112" s="4">
        <v>26.565052032000001</v>
      </c>
      <c r="N112" s="4">
        <v>45749.83984375</v>
      </c>
      <c r="O112" s="4">
        <v>45749.83984375</v>
      </c>
      <c r="P112" s="4">
        <v>6.0943107599999999</v>
      </c>
      <c r="Q112" s="4">
        <v>7</v>
      </c>
      <c r="R112" s="4">
        <v>-45</v>
      </c>
      <c r="S112" s="4">
        <v>19408.572265625</v>
      </c>
      <c r="T112" s="4">
        <v>19408.572265625</v>
      </c>
      <c r="U112" s="4">
        <v>5.6596155169999998</v>
      </c>
      <c r="V112" s="4">
        <v>1283</v>
      </c>
      <c r="W112" s="4">
        <v>1577269.375</v>
      </c>
      <c r="X112" s="4">
        <v>1577269.375</v>
      </c>
      <c r="Y112" s="4">
        <v>7</v>
      </c>
      <c r="Z112" s="4">
        <v>-53.130104064999998</v>
      </c>
      <c r="AA112" s="4">
        <v>10892.08203125</v>
      </c>
      <c r="AB112" s="4">
        <v>10892.08203125</v>
      </c>
      <c r="AC112" s="4">
        <v>5.8333334920000004</v>
      </c>
      <c r="AD112" s="4">
        <v>7</v>
      </c>
      <c r="AE112" s="4">
        <v>-51.340190886999999</v>
      </c>
      <c r="AF112" s="4">
        <v>13626.303710938</v>
      </c>
      <c r="AG112" s="4">
        <v>13626.303710938</v>
      </c>
      <c r="AH112" s="4">
        <v>5.8763294220000004</v>
      </c>
      <c r="AI112" s="4">
        <v>8</v>
      </c>
      <c r="AJ112" s="4">
        <v>-80.537681579999997</v>
      </c>
      <c r="AK112" s="4">
        <v>18193.41015625</v>
      </c>
      <c r="AL112" s="4">
        <v>18193.41015625</v>
      </c>
      <c r="AM112" s="4">
        <v>6.5282506939999996</v>
      </c>
      <c r="AN112" s="4">
        <v>9</v>
      </c>
      <c r="AO112" s="4">
        <v>35.537677764999998</v>
      </c>
      <c r="AP112" s="4">
        <v>18926.3515625</v>
      </c>
      <c r="AQ112" s="4">
        <v>18926.3515625</v>
      </c>
      <c r="AR112" s="4">
        <v>8.1124906540000001</v>
      </c>
    </row>
    <row r="113" spans="1:44" x14ac:dyDescent="0.3">
      <c r="A113" s="4">
        <v>22</v>
      </c>
      <c r="B113" s="4">
        <v>7</v>
      </c>
      <c r="C113" s="4">
        <v>-90</v>
      </c>
      <c r="D113" s="4">
        <v>16334.375976562</v>
      </c>
      <c r="E113" s="4">
        <v>16334.375976562</v>
      </c>
      <c r="F113" s="4">
        <v>6</v>
      </c>
      <c r="G113" s="4">
        <v>7</v>
      </c>
      <c r="H113" s="4">
        <v>45</v>
      </c>
      <c r="I113" s="4">
        <v>17582.35546875</v>
      </c>
      <c r="J113" s="4">
        <v>17582.35546875</v>
      </c>
      <c r="K113" s="4">
        <v>6.0207982060000003</v>
      </c>
      <c r="L113" s="4">
        <v>7</v>
      </c>
      <c r="M113" s="4">
        <v>26.565052032000001</v>
      </c>
      <c r="N113" s="4">
        <v>41928.3515625</v>
      </c>
      <c r="O113" s="4">
        <v>41928.3515625</v>
      </c>
      <c r="P113" s="4">
        <v>6.0943107599999999</v>
      </c>
      <c r="Q113" s="4">
        <v>7</v>
      </c>
      <c r="R113" s="4">
        <v>-45</v>
      </c>
      <c r="S113" s="4">
        <v>17307.365234375</v>
      </c>
      <c r="T113" s="4">
        <v>17307.365234375</v>
      </c>
      <c r="U113" s="4">
        <v>5.6596155169999998</v>
      </c>
      <c r="V113" s="4">
        <v>1283</v>
      </c>
      <c r="W113" s="4">
        <v>1595917.375</v>
      </c>
      <c r="X113" s="4">
        <v>1595917.375</v>
      </c>
      <c r="Y113" s="4">
        <v>7</v>
      </c>
      <c r="Z113" s="4">
        <v>-53.130104064999998</v>
      </c>
      <c r="AA113" s="4">
        <v>13925.162109375</v>
      </c>
      <c r="AB113" s="4">
        <v>13925.162109375</v>
      </c>
      <c r="AC113" s="4">
        <v>5.8333334920000004</v>
      </c>
      <c r="AD113" s="4">
        <v>7</v>
      </c>
      <c r="AE113" s="4">
        <v>-51.340190886999999</v>
      </c>
      <c r="AF113" s="4">
        <v>14905.880859375</v>
      </c>
      <c r="AG113" s="4">
        <v>14905.880859375</v>
      </c>
      <c r="AH113" s="4">
        <v>5.8763294220000004</v>
      </c>
      <c r="AI113" s="4">
        <v>8</v>
      </c>
      <c r="AJ113" s="4">
        <v>-80.537681579999997</v>
      </c>
      <c r="AK113" s="4">
        <v>14414.766601562</v>
      </c>
      <c r="AL113" s="4">
        <v>14414.766601562</v>
      </c>
      <c r="AM113" s="4">
        <v>6.5282506939999996</v>
      </c>
      <c r="AN113" s="4">
        <v>9</v>
      </c>
      <c r="AO113" s="4">
        <v>35.537677764999998</v>
      </c>
      <c r="AP113" s="4">
        <v>16917.095703125</v>
      </c>
      <c r="AQ113" s="4">
        <v>16917.095703125</v>
      </c>
      <c r="AR113" s="4">
        <v>8.1124906540000001</v>
      </c>
    </row>
    <row r="114" spans="1:44" x14ac:dyDescent="0.3">
      <c r="A114" s="4">
        <v>22.2</v>
      </c>
      <c r="B114" s="4">
        <v>7</v>
      </c>
      <c r="C114" s="4">
        <v>-90</v>
      </c>
      <c r="D114" s="4">
        <v>11898.0546875</v>
      </c>
      <c r="E114" s="4">
        <v>11898.0546875</v>
      </c>
      <c r="F114" s="4">
        <v>6</v>
      </c>
      <c r="G114" s="4">
        <v>7</v>
      </c>
      <c r="H114" s="4">
        <v>45</v>
      </c>
      <c r="I114" s="4">
        <v>14242.149414062</v>
      </c>
      <c r="J114" s="4">
        <v>14242.149414062</v>
      </c>
      <c r="K114" s="4">
        <v>6.0207982060000003</v>
      </c>
      <c r="L114" s="4">
        <v>7</v>
      </c>
      <c r="M114" s="4">
        <v>26.565052032000001</v>
      </c>
      <c r="N114" s="4">
        <v>52332.3984375</v>
      </c>
      <c r="O114" s="4">
        <v>52332.3984375</v>
      </c>
      <c r="P114" s="4">
        <v>6.0943107599999999</v>
      </c>
      <c r="Q114" s="4">
        <v>7</v>
      </c>
      <c r="R114" s="4">
        <v>-45</v>
      </c>
      <c r="S114" s="4">
        <v>14612.461914062</v>
      </c>
      <c r="T114" s="4">
        <v>14612.461914062</v>
      </c>
      <c r="U114" s="4">
        <v>5.6596155169999998</v>
      </c>
      <c r="V114" s="4">
        <v>1283</v>
      </c>
      <c r="W114" s="4">
        <v>1653183.875</v>
      </c>
      <c r="X114" s="4">
        <v>1653183.875</v>
      </c>
      <c r="Y114" s="4">
        <v>7</v>
      </c>
      <c r="Z114" s="4">
        <v>-53.130104064999998</v>
      </c>
      <c r="AA114" s="4">
        <v>13656.389648438</v>
      </c>
      <c r="AB114" s="4">
        <v>13656.389648438</v>
      </c>
      <c r="AC114" s="4">
        <v>5.8333334920000004</v>
      </c>
      <c r="AD114" s="4">
        <v>7</v>
      </c>
      <c r="AE114" s="4">
        <v>-51.340190886999999</v>
      </c>
      <c r="AF114" s="4">
        <v>11192.27734375</v>
      </c>
      <c r="AG114" s="4">
        <v>11192.27734375</v>
      </c>
      <c r="AH114" s="4">
        <v>5.8763294220000004</v>
      </c>
      <c r="AI114" s="4">
        <v>8</v>
      </c>
      <c r="AJ114" s="4">
        <v>-80.537681579999997</v>
      </c>
      <c r="AK114" s="4">
        <v>14368.264648438</v>
      </c>
      <c r="AL114" s="4">
        <v>14368.264648438</v>
      </c>
      <c r="AM114" s="4">
        <v>6.5282506939999996</v>
      </c>
      <c r="AN114" s="4">
        <v>9</v>
      </c>
      <c r="AO114" s="4">
        <v>35.537677764999998</v>
      </c>
      <c r="AP114" s="4">
        <v>14461.342773438</v>
      </c>
      <c r="AQ114" s="4">
        <v>14461.342773438</v>
      </c>
      <c r="AR114" s="4">
        <v>8.1124906540000001</v>
      </c>
    </row>
    <row r="115" spans="1:44" x14ac:dyDescent="0.3">
      <c r="A115" s="4">
        <v>22.4</v>
      </c>
      <c r="B115" s="4">
        <v>7</v>
      </c>
      <c r="C115" s="4">
        <v>-90</v>
      </c>
      <c r="D115" s="4">
        <v>13158.444335938</v>
      </c>
      <c r="E115" s="4">
        <v>13158.444335938</v>
      </c>
      <c r="F115" s="4">
        <v>6</v>
      </c>
      <c r="G115" s="4">
        <v>7</v>
      </c>
      <c r="H115" s="4">
        <v>45</v>
      </c>
      <c r="I115" s="4">
        <v>16605.3203125</v>
      </c>
      <c r="J115" s="4">
        <v>16605.3203125</v>
      </c>
      <c r="K115" s="4">
        <v>6.0207982060000003</v>
      </c>
      <c r="L115" s="4">
        <v>7</v>
      </c>
      <c r="M115" s="4">
        <v>26.565052032000001</v>
      </c>
      <c r="N115" s="4">
        <v>46162.52734375</v>
      </c>
      <c r="O115" s="4">
        <v>46162.52734375</v>
      </c>
      <c r="P115" s="4">
        <v>6.0943107599999999</v>
      </c>
      <c r="Q115" s="4">
        <v>7</v>
      </c>
      <c r="R115" s="4">
        <v>-45</v>
      </c>
      <c r="S115" s="4">
        <v>15788.204101562</v>
      </c>
      <c r="T115" s="4">
        <v>15788.204101562</v>
      </c>
      <c r="U115" s="4">
        <v>5.6596155169999998</v>
      </c>
      <c r="V115" s="4">
        <v>1283</v>
      </c>
      <c r="W115" s="4">
        <v>1630218.5</v>
      </c>
      <c r="X115" s="4">
        <v>1630218.5</v>
      </c>
      <c r="Y115" s="4">
        <v>7</v>
      </c>
      <c r="Z115" s="4">
        <v>-53.130104064999998</v>
      </c>
      <c r="AA115" s="4">
        <v>16544.306640625</v>
      </c>
      <c r="AB115" s="4">
        <v>16544.306640625</v>
      </c>
      <c r="AC115" s="4">
        <v>5.8333334920000004</v>
      </c>
      <c r="AD115" s="4">
        <v>7</v>
      </c>
      <c r="AE115" s="4">
        <v>-51.340190886999999</v>
      </c>
      <c r="AF115" s="4">
        <v>11350.573242188</v>
      </c>
      <c r="AG115" s="4">
        <v>11350.573242188</v>
      </c>
      <c r="AH115" s="4">
        <v>5.8763294220000004</v>
      </c>
      <c r="AI115" s="4">
        <v>8</v>
      </c>
      <c r="AJ115" s="4">
        <v>-80.537681579999997</v>
      </c>
      <c r="AK115" s="4">
        <v>18403.703125</v>
      </c>
      <c r="AL115" s="4">
        <v>18403.703125</v>
      </c>
      <c r="AM115" s="4">
        <v>6.5282506939999996</v>
      </c>
      <c r="AN115" s="4">
        <v>9</v>
      </c>
      <c r="AO115" s="4">
        <v>35.537677764999998</v>
      </c>
      <c r="AP115" s="4">
        <v>15659.858398438</v>
      </c>
      <c r="AQ115" s="4">
        <v>15659.858398438</v>
      </c>
      <c r="AR115" s="4">
        <v>8.1124906540000001</v>
      </c>
    </row>
    <row r="116" spans="1:44" x14ac:dyDescent="0.3">
      <c r="A116" s="4">
        <v>22.6</v>
      </c>
      <c r="B116" s="4">
        <v>7</v>
      </c>
      <c r="C116" s="4">
        <v>-90</v>
      </c>
      <c r="D116" s="4">
        <v>12550.203125</v>
      </c>
      <c r="E116" s="4">
        <v>12550.203125</v>
      </c>
      <c r="F116" s="4">
        <v>6</v>
      </c>
      <c r="G116" s="4">
        <v>7</v>
      </c>
      <c r="H116" s="4">
        <v>45</v>
      </c>
      <c r="I116" s="4">
        <v>16279.224609375</v>
      </c>
      <c r="J116" s="4">
        <v>16279.224609375</v>
      </c>
      <c r="K116" s="4">
        <v>6.0207982060000003</v>
      </c>
      <c r="L116" s="4">
        <v>7</v>
      </c>
      <c r="M116" s="4">
        <v>26.565052032000001</v>
      </c>
      <c r="N116" s="4">
        <v>47156.6171875</v>
      </c>
      <c r="O116" s="4">
        <v>47156.6171875</v>
      </c>
      <c r="P116" s="4">
        <v>6.0943107599999999</v>
      </c>
      <c r="Q116" s="4">
        <v>7</v>
      </c>
      <c r="R116" s="4">
        <v>-45</v>
      </c>
      <c r="S116" s="4">
        <v>15258.208984375</v>
      </c>
      <c r="T116" s="4">
        <v>15258.208984375</v>
      </c>
      <c r="U116" s="4">
        <v>5.6596155169999998</v>
      </c>
      <c r="V116" s="4">
        <v>1283</v>
      </c>
      <c r="W116" s="4">
        <v>1597144.625</v>
      </c>
      <c r="X116" s="4">
        <v>1597144.625</v>
      </c>
      <c r="Y116" s="4">
        <v>7</v>
      </c>
      <c r="Z116" s="4">
        <v>-53.130104064999998</v>
      </c>
      <c r="AA116" s="4">
        <v>12596.184570312</v>
      </c>
      <c r="AB116" s="4">
        <v>12596.184570312</v>
      </c>
      <c r="AC116" s="4">
        <v>5.8333334920000004</v>
      </c>
      <c r="AD116" s="4">
        <v>7</v>
      </c>
      <c r="AE116" s="4">
        <v>-51.340190886999999</v>
      </c>
      <c r="AF116" s="4">
        <v>14875.859375</v>
      </c>
      <c r="AG116" s="4">
        <v>14875.859375</v>
      </c>
      <c r="AH116" s="4">
        <v>5.8763294220000004</v>
      </c>
      <c r="AI116" s="4">
        <v>8</v>
      </c>
      <c r="AJ116" s="4">
        <v>-80.537681579999997</v>
      </c>
      <c r="AK116" s="4">
        <v>15081.204101562</v>
      </c>
      <c r="AL116" s="4">
        <v>15081.204101562</v>
      </c>
      <c r="AM116" s="4">
        <v>6.5282506939999996</v>
      </c>
      <c r="AN116" s="4">
        <v>9</v>
      </c>
      <c r="AO116" s="4">
        <v>35.537677764999998</v>
      </c>
      <c r="AP116" s="4">
        <v>17518.91015625</v>
      </c>
      <c r="AQ116" s="4">
        <v>17518.91015625</v>
      </c>
      <c r="AR116" s="4">
        <v>8.1124906540000001</v>
      </c>
    </row>
    <row r="117" spans="1:44" x14ac:dyDescent="0.3">
      <c r="A117" s="4">
        <v>22.8</v>
      </c>
      <c r="B117" s="4">
        <v>7</v>
      </c>
      <c r="C117" s="4">
        <v>-90</v>
      </c>
      <c r="D117" s="4">
        <v>13212.518554688</v>
      </c>
      <c r="E117" s="4">
        <v>13212.518554688</v>
      </c>
      <c r="F117" s="4">
        <v>6</v>
      </c>
      <c r="G117" s="4">
        <v>7</v>
      </c>
      <c r="H117" s="4">
        <v>45</v>
      </c>
      <c r="I117" s="4">
        <v>14372.344726562</v>
      </c>
      <c r="J117" s="4">
        <v>14372.344726562</v>
      </c>
      <c r="K117" s="4">
        <v>6.0207982060000003</v>
      </c>
      <c r="L117" s="4">
        <v>7</v>
      </c>
      <c r="M117" s="4">
        <v>26.565052032000001</v>
      </c>
      <c r="N117" s="4">
        <v>50307.14453125</v>
      </c>
      <c r="O117" s="4">
        <v>50307.14453125</v>
      </c>
      <c r="P117" s="4">
        <v>6.0943107599999999</v>
      </c>
      <c r="Q117" s="4">
        <v>7</v>
      </c>
      <c r="R117" s="4">
        <v>-45</v>
      </c>
      <c r="S117" s="4">
        <v>16183.616210938</v>
      </c>
      <c r="T117" s="4">
        <v>16183.616210938</v>
      </c>
      <c r="U117" s="4">
        <v>5.6596155169999998</v>
      </c>
      <c r="V117" s="4">
        <v>1283</v>
      </c>
      <c r="W117" s="4">
        <v>1536122.5</v>
      </c>
      <c r="X117" s="4">
        <v>1536122.5</v>
      </c>
      <c r="Y117" s="4">
        <v>7</v>
      </c>
      <c r="Z117" s="4">
        <v>-53.130104064999998</v>
      </c>
      <c r="AA117" s="4">
        <v>14410.12109375</v>
      </c>
      <c r="AB117" s="4">
        <v>14410.12109375</v>
      </c>
      <c r="AC117" s="4">
        <v>5.8333334920000004</v>
      </c>
      <c r="AD117" s="4">
        <v>7</v>
      </c>
      <c r="AE117" s="4">
        <v>-51.340190886999999</v>
      </c>
      <c r="AF117" s="4">
        <v>13858.998046875</v>
      </c>
      <c r="AG117" s="4">
        <v>13858.998046875</v>
      </c>
      <c r="AH117" s="4">
        <v>5.8763294220000004</v>
      </c>
      <c r="AI117" s="4">
        <v>8</v>
      </c>
      <c r="AJ117" s="4">
        <v>-80.537681579999997</v>
      </c>
      <c r="AK117" s="4">
        <v>17525.025390625</v>
      </c>
      <c r="AL117" s="4">
        <v>17525.025390625</v>
      </c>
      <c r="AM117" s="4">
        <v>6.5282506939999996</v>
      </c>
      <c r="AN117" s="4">
        <v>9</v>
      </c>
      <c r="AO117" s="4">
        <v>35.537677764999998</v>
      </c>
      <c r="AP117" s="4">
        <v>13940.416992188</v>
      </c>
      <c r="AQ117" s="4">
        <v>13940.416992188</v>
      </c>
      <c r="AR117" s="4">
        <v>8.1124906540000001</v>
      </c>
    </row>
    <row r="118" spans="1:44" x14ac:dyDescent="0.3">
      <c r="A118" s="4">
        <v>23</v>
      </c>
      <c r="B118" s="4">
        <v>7</v>
      </c>
      <c r="C118" s="4">
        <v>-90</v>
      </c>
      <c r="D118" s="4">
        <v>14297.33984375</v>
      </c>
      <c r="E118" s="4">
        <v>14297.33984375</v>
      </c>
      <c r="F118" s="4">
        <v>6</v>
      </c>
      <c r="G118" s="4">
        <v>7</v>
      </c>
      <c r="H118" s="4">
        <v>45</v>
      </c>
      <c r="I118" s="4">
        <v>15401.356445312</v>
      </c>
      <c r="J118" s="4">
        <v>15401.356445312</v>
      </c>
      <c r="K118" s="4">
        <v>6.0207982060000003</v>
      </c>
      <c r="L118" s="4">
        <v>7</v>
      </c>
      <c r="M118" s="4">
        <v>26.565052032000001</v>
      </c>
      <c r="N118" s="4">
        <v>53358.1953125</v>
      </c>
      <c r="O118" s="4">
        <v>53358.1953125</v>
      </c>
      <c r="P118" s="4">
        <v>6.0943107599999999</v>
      </c>
      <c r="Q118" s="4">
        <v>7</v>
      </c>
      <c r="R118" s="4">
        <v>-45</v>
      </c>
      <c r="S118" s="4">
        <v>18889.029296875</v>
      </c>
      <c r="T118" s="4">
        <v>18889.029296875</v>
      </c>
      <c r="U118" s="4">
        <v>5.6596155169999998</v>
      </c>
      <c r="V118" s="4">
        <v>1283</v>
      </c>
      <c r="W118" s="4">
        <v>1574815.625</v>
      </c>
      <c r="X118" s="4">
        <v>1574815.625</v>
      </c>
      <c r="Y118" s="4">
        <v>7</v>
      </c>
      <c r="Z118" s="4">
        <v>-53.130104064999998</v>
      </c>
      <c r="AA118" s="4">
        <v>13638.9609375</v>
      </c>
      <c r="AB118" s="4">
        <v>13638.9609375</v>
      </c>
      <c r="AC118" s="4">
        <v>5.8333334920000004</v>
      </c>
      <c r="AD118" s="4">
        <v>7</v>
      </c>
      <c r="AE118" s="4">
        <v>-51.340190886999999</v>
      </c>
      <c r="AF118" s="4">
        <v>14672.877929688</v>
      </c>
      <c r="AG118" s="4">
        <v>14672.877929688</v>
      </c>
      <c r="AH118" s="4">
        <v>5.8763294220000004</v>
      </c>
      <c r="AI118" s="4">
        <v>8</v>
      </c>
      <c r="AJ118" s="4">
        <v>-80.537681579999997</v>
      </c>
      <c r="AK118" s="4">
        <v>13409.083984375</v>
      </c>
      <c r="AL118" s="4">
        <v>13409.083984375</v>
      </c>
      <c r="AM118" s="4">
        <v>6.5282506939999996</v>
      </c>
      <c r="AN118" s="4">
        <v>9</v>
      </c>
      <c r="AO118" s="4">
        <v>35.537677764999998</v>
      </c>
      <c r="AP118" s="4">
        <v>13183.3671875</v>
      </c>
      <c r="AQ118" s="4">
        <v>13183.3671875</v>
      </c>
      <c r="AR118" s="4">
        <v>8.1124906540000001</v>
      </c>
    </row>
    <row r="119" spans="1:44" x14ac:dyDescent="0.3">
      <c r="A119" s="4">
        <v>23.2</v>
      </c>
      <c r="B119" s="4">
        <v>7</v>
      </c>
      <c r="C119" s="4">
        <v>-90</v>
      </c>
      <c r="D119" s="4">
        <v>16849.701171875</v>
      </c>
      <c r="E119" s="4">
        <v>16849.701171875</v>
      </c>
      <c r="F119" s="4">
        <v>6</v>
      </c>
      <c r="G119" s="4">
        <v>7</v>
      </c>
      <c r="H119" s="4">
        <v>45</v>
      </c>
      <c r="I119" s="4">
        <v>15963.989257812</v>
      </c>
      <c r="J119" s="4">
        <v>15963.989257812</v>
      </c>
      <c r="K119" s="4">
        <v>6.0207982060000003</v>
      </c>
      <c r="L119" s="4">
        <v>7</v>
      </c>
      <c r="M119" s="4">
        <v>26.565052032000001</v>
      </c>
      <c r="N119" s="4">
        <v>49968.9765625</v>
      </c>
      <c r="O119" s="4">
        <v>49968.9765625</v>
      </c>
      <c r="P119" s="4">
        <v>6.0943107599999999</v>
      </c>
      <c r="Q119" s="4">
        <v>7</v>
      </c>
      <c r="R119" s="4">
        <v>-45</v>
      </c>
      <c r="S119" s="4">
        <v>17793.953125</v>
      </c>
      <c r="T119" s="4">
        <v>17793.953125</v>
      </c>
      <c r="U119" s="4">
        <v>5.6596155169999998</v>
      </c>
      <c r="V119" s="4">
        <v>1283</v>
      </c>
      <c r="W119" s="4">
        <v>1573020.625</v>
      </c>
      <c r="X119" s="4">
        <v>1573020.625</v>
      </c>
      <c r="Y119" s="4">
        <v>7</v>
      </c>
      <c r="Z119" s="4">
        <v>-53.130104064999998</v>
      </c>
      <c r="AA119" s="4">
        <v>14240.766601562</v>
      </c>
      <c r="AB119" s="4">
        <v>14240.766601562</v>
      </c>
      <c r="AC119" s="4">
        <v>5.8333334920000004</v>
      </c>
      <c r="AD119" s="4">
        <v>7</v>
      </c>
      <c r="AE119" s="4">
        <v>-51.340190886999999</v>
      </c>
      <c r="AF119" s="4">
        <v>13185.397460938</v>
      </c>
      <c r="AG119" s="4">
        <v>13185.397460938</v>
      </c>
      <c r="AH119" s="4">
        <v>5.8763294220000004</v>
      </c>
      <c r="AI119" s="4">
        <v>8</v>
      </c>
      <c r="AJ119" s="4">
        <v>-80.537681579999997</v>
      </c>
      <c r="AK119" s="4">
        <v>19363.208984375</v>
      </c>
      <c r="AL119" s="4">
        <v>19363.208984375</v>
      </c>
      <c r="AM119" s="4">
        <v>6.5282506939999996</v>
      </c>
      <c r="AN119" s="4">
        <v>9</v>
      </c>
      <c r="AO119" s="4">
        <v>35.537677764999998</v>
      </c>
      <c r="AP119" s="4">
        <v>11999.263671875</v>
      </c>
      <c r="AQ119" s="4">
        <v>11999.263671875</v>
      </c>
      <c r="AR119" s="4">
        <v>8.1124906540000001</v>
      </c>
    </row>
    <row r="120" spans="1:44" x14ac:dyDescent="0.3">
      <c r="A120" s="4">
        <v>23.4</v>
      </c>
      <c r="B120" s="4">
        <v>7</v>
      </c>
      <c r="C120" s="4">
        <v>-90</v>
      </c>
      <c r="D120" s="4">
        <v>13392.18359375</v>
      </c>
      <c r="E120" s="4">
        <v>13392.18359375</v>
      </c>
      <c r="F120" s="4">
        <v>6</v>
      </c>
      <c r="G120" s="4">
        <v>7</v>
      </c>
      <c r="H120" s="4">
        <v>45</v>
      </c>
      <c r="I120" s="4">
        <v>16891.56640625</v>
      </c>
      <c r="J120" s="4">
        <v>16891.56640625</v>
      </c>
      <c r="K120" s="4">
        <v>6.0207982060000003</v>
      </c>
      <c r="L120" s="4">
        <v>7</v>
      </c>
      <c r="M120" s="4">
        <v>26.565052032000001</v>
      </c>
      <c r="N120" s="4">
        <v>36798.984375</v>
      </c>
      <c r="O120" s="4">
        <v>36798.984375</v>
      </c>
      <c r="P120" s="4">
        <v>6.0943107599999999</v>
      </c>
      <c r="Q120" s="4">
        <v>7</v>
      </c>
      <c r="R120" s="4">
        <v>-45</v>
      </c>
      <c r="S120" s="4">
        <v>13980.952148438</v>
      </c>
      <c r="T120" s="4">
        <v>13980.952148438</v>
      </c>
      <c r="U120" s="4">
        <v>5.6596155169999998</v>
      </c>
      <c r="V120" s="4">
        <v>1283</v>
      </c>
      <c r="W120" s="4">
        <v>1619859.25</v>
      </c>
      <c r="X120" s="4">
        <v>1619859.25</v>
      </c>
      <c r="Y120" s="4">
        <v>7</v>
      </c>
      <c r="Z120" s="4">
        <v>-53.130104064999998</v>
      </c>
      <c r="AA120" s="4">
        <v>14928.243164062</v>
      </c>
      <c r="AB120" s="4">
        <v>14928.243164062</v>
      </c>
      <c r="AC120" s="4">
        <v>5.8333334920000004</v>
      </c>
      <c r="AD120" s="4">
        <v>7</v>
      </c>
      <c r="AE120" s="4">
        <v>-51.340190886999999</v>
      </c>
      <c r="AF120" s="4">
        <v>13120.12890625</v>
      </c>
      <c r="AG120" s="4">
        <v>13120.12890625</v>
      </c>
      <c r="AH120" s="4">
        <v>5.8763294220000004</v>
      </c>
      <c r="AI120" s="4">
        <v>8</v>
      </c>
      <c r="AJ120" s="4">
        <v>-80.537681579999997</v>
      </c>
      <c r="AK120" s="4">
        <v>13272.4296875</v>
      </c>
      <c r="AL120" s="4">
        <v>13272.4296875</v>
      </c>
      <c r="AM120" s="4">
        <v>6.5282506939999996</v>
      </c>
      <c r="AN120" s="4">
        <v>9</v>
      </c>
      <c r="AO120" s="4">
        <v>35.537677764999998</v>
      </c>
      <c r="AP120" s="4">
        <v>16391.0625</v>
      </c>
      <c r="AQ120" s="4">
        <v>16391.0625</v>
      </c>
      <c r="AR120" s="4">
        <v>8.1124906540000001</v>
      </c>
    </row>
    <row r="121" spans="1:44" x14ac:dyDescent="0.3">
      <c r="A121" s="4">
        <v>23.6</v>
      </c>
      <c r="B121" s="4">
        <v>7</v>
      </c>
      <c r="C121" s="4">
        <v>-90</v>
      </c>
      <c r="D121" s="4">
        <v>13152.310546875</v>
      </c>
      <c r="E121" s="4">
        <v>13152.310546875</v>
      </c>
      <c r="F121" s="4">
        <v>6</v>
      </c>
      <c r="G121" s="4">
        <v>7</v>
      </c>
      <c r="H121" s="4">
        <v>45</v>
      </c>
      <c r="I121" s="4">
        <v>17519.84765625</v>
      </c>
      <c r="J121" s="4">
        <v>17519.84765625</v>
      </c>
      <c r="K121" s="4">
        <v>6.0207982060000003</v>
      </c>
      <c r="L121" s="4">
        <v>7</v>
      </c>
      <c r="M121" s="4">
        <v>26.565052032000001</v>
      </c>
      <c r="N121" s="4">
        <v>22038.705078125</v>
      </c>
      <c r="O121" s="4">
        <v>22038.705078125</v>
      </c>
      <c r="P121" s="4">
        <v>6.0943107599999999</v>
      </c>
      <c r="Q121" s="4">
        <v>7</v>
      </c>
      <c r="R121" s="4">
        <v>-45</v>
      </c>
      <c r="S121" s="4">
        <v>12806.044921875</v>
      </c>
      <c r="T121" s="4">
        <v>12806.044921875</v>
      </c>
      <c r="U121" s="4">
        <v>5.6596155169999998</v>
      </c>
      <c r="V121" s="4">
        <v>1283</v>
      </c>
      <c r="W121" s="4">
        <v>1616756.375</v>
      </c>
      <c r="X121" s="4">
        <v>1616756.375</v>
      </c>
      <c r="Y121" s="4">
        <v>7</v>
      </c>
      <c r="Z121" s="4">
        <v>-53.130104064999998</v>
      </c>
      <c r="AA121" s="4">
        <v>13961.953125</v>
      </c>
      <c r="AB121" s="4">
        <v>13961.953125</v>
      </c>
      <c r="AC121" s="4">
        <v>5.8333334920000004</v>
      </c>
      <c r="AD121" s="4">
        <v>7</v>
      </c>
      <c r="AE121" s="4">
        <v>-51.340190886999999</v>
      </c>
      <c r="AF121" s="4">
        <v>14072.578125</v>
      </c>
      <c r="AG121" s="4">
        <v>14072.578125</v>
      </c>
      <c r="AH121" s="4">
        <v>5.8763294220000004</v>
      </c>
      <c r="AI121" s="4">
        <v>8</v>
      </c>
      <c r="AJ121" s="4">
        <v>-80.537681579999997</v>
      </c>
      <c r="AK121" s="4">
        <v>16077.412109375</v>
      </c>
      <c r="AL121" s="4">
        <v>16077.412109375</v>
      </c>
      <c r="AM121" s="4">
        <v>6.5282506939999996</v>
      </c>
      <c r="AN121" s="4">
        <v>9</v>
      </c>
      <c r="AO121" s="4">
        <v>35.537677764999998</v>
      </c>
      <c r="AP121" s="4">
        <v>13245.602539062</v>
      </c>
      <c r="AQ121" s="4">
        <v>13245.602539062</v>
      </c>
      <c r="AR121" s="4">
        <v>8.1124906540000001</v>
      </c>
    </row>
    <row r="122" spans="1:44" x14ac:dyDescent="0.3">
      <c r="A122" s="4">
        <v>23.8</v>
      </c>
      <c r="B122" s="4">
        <v>7</v>
      </c>
      <c r="C122" s="4">
        <v>-90</v>
      </c>
      <c r="D122" s="4">
        <v>12511.446289062</v>
      </c>
      <c r="E122" s="4">
        <v>12511.446289062</v>
      </c>
      <c r="F122" s="4">
        <v>6</v>
      </c>
      <c r="G122" s="4">
        <v>7</v>
      </c>
      <c r="H122" s="4">
        <v>45</v>
      </c>
      <c r="I122" s="4">
        <v>18792.845703125</v>
      </c>
      <c r="J122" s="4">
        <v>18792.845703125</v>
      </c>
      <c r="K122" s="4">
        <v>6.0207982060000003</v>
      </c>
      <c r="L122" s="4">
        <v>7</v>
      </c>
      <c r="M122" s="4">
        <v>26.565052032000001</v>
      </c>
      <c r="N122" s="4">
        <v>15188.716796875</v>
      </c>
      <c r="O122" s="4">
        <v>15188.716796875</v>
      </c>
      <c r="P122" s="4">
        <v>6.0943107599999999</v>
      </c>
      <c r="Q122" s="4">
        <v>7</v>
      </c>
      <c r="R122" s="4">
        <v>-45</v>
      </c>
      <c r="S122" s="4">
        <v>14867.870117188</v>
      </c>
      <c r="T122" s="4">
        <v>14867.870117188</v>
      </c>
      <c r="U122" s="4">
        <v>5.6596155169999998</v>
      </c>
      <c r="V122" s="4">
        <v>1283</v>
      </c>
      <c r="W122" s="4">
        <v>1628371</v>
      </c>
      <c r="X122" s="4">
        <v>1628371</v>
      </c>
      <c r="Y122" s="4">
        <v>7</v>
      </c>
      <c r="Z122" s="4">
        <v>-53.130104064999998</v>
      </c>
      <c r="AA122" s="4">
        <v>14051.146484375</v>
      </c>
      <c r="AB122" s="4">
        <v>14051.146484375</v>
      </c>
      <c r="AC122" s="4">
        <v>5.8333334920000004</v>
      </c>
      <c r="AD122" s="4">
        <v>7</v>
      </c>
      <c r="AE122" s="4">
        <v>-51.340190886999999</v>
      </c>
      <c r="AF122" s="4">
        <v>14148.51953125</v>
      </c>
      <c r="AG122" s="4">
        <v>14148.51953125</v>
      </c>
      <c r="AH122" s="4">
        <v>5.8763294220000004</v>
      </c>
      <c r="AI122" s="4">
        <v>8</v>
      </c>
      <c r="AJ122" s="4">
        <v>-80.537681579999997</v>
      </c>
      <c r="AK122" s="4">
        <v>14814.215820312</v>
      </c>
      <c r="AL122" s="4">
        <v>14814.215820312</v>
      </c>
      <c r="AM122" s="4">
        <v>6.5282506939999996</v>
      </c>
      <c r="AN122" s="4">
        <v>9</v>
      </c>
      <c r="AO122" s="4">
        <v>35.537677764999998</v>
      </c>
      <c r="AP122" s="4">
        <v>11530.321289062</v>
      </c>
      <c r="AQ122" s="4">
        <v>11530.321289062</v>
      </c>
      <c r="AR122" s="4">
        <v>8.1124906540000001</v>
      </c>
    </row>
    <row r="123" spans="1:44" x14ac:dyDescent="0.3">
      <c r="A123" s="4">
        <v>24</v>
      </c>
      <c r="B123" s="4">
        <v>7</v>
      </c>
      <c r="C123" s="4">
        <v>-90</v>
      </c>
      <c r="D123" s="4">
        <v>13491.24609375</v>
      </c>
      <c r="E123" s="4">
        <v>13491.24609375</v>
      </c>
      <c r="F123" s="4">
        <v>6</v>
      </c>
      <c r="G123" s="4">
        <v>7</v>
      </c>
      <c r="H123" s="4">
        <v>45</v>
      </c>
      <c r="I123" s="4">
        <v>18118.6796875</v>
      </c>
      <c r="J123" s="4">
        <v>18118.6796875</v>
      </c>
      <c r="K123" s="4">
        <v>6.0207982060000003</v>
      </c>
      <c r="L123" s="4">
        <v>7</v>
      </c>
      <c r="M123" s="4">
        <v>26.565052032000001</v>
      </c>
      <c r="N123" s="4">
        <v>17705.767578125</v>
      </c>
      <c r="O123" s="4">
        <v>17705.767578125</v>
      </c>
      <c r="P123" s="4">
        <v>6.0943107599999999</v>
      </c>
      <c r="Q123" s="4">
        <v>7</v>
      </c>
      <c r="R123" s="4">
        <v>-45</v>
      </c>
      <c r="S123" s="4">
        <v>12611.361328125</v>
      </c>
      <c r="T123" s="4">
        <v>12611.361328125</v>
      </c>
      <c r="U123" s="4">
        <v>5.6596155169999998</v>
      </c>
      <c r="V123" s="4">
        <v>1283</v>
      </c>
      <c r="W123" s="4">
        <v>1611213.875</v>
      </c>
      <c r="X123" s="4">
        <v>1611213.875</v>
      </c>
      <c r="Y123" s="4">
        <v>7</v>
      </c>
      <c r="Z123" s="4">
        <v>-53.130104064999998</v>
      </c>
      <c r="AA123" s="4">
        <v>14188.3984375</v>
      </c>
      <c r="AB123" s="4">
        <v>14188.3984375</v>
      </c>
      <c r="AC123" s="4">
        <v>5.8333334920000004</v>
      </c>
      <c r="AD123" s="4">
        <v>7</v>
      </c>
      <c r="AE123" s="4">
        <v>-51.340190886999999</v>
      </c>
      <c r="AF123" s="4">
        <v>16566.650390625</v>
      </c>
      <c r="AG123" s="4">
        <v>16566.650390625</v>
      </c>
      <c r="AH123" s="4">
        <v>5.8763294220000004</v>
      </c>
      <c r="AI123" s="4">
        <v>8</v>
      </c>
      <c r="AJ123" s="4">
        <v>-80.537681579999997</v>
      </c>
      <c r="AK123" s="4">
        <v>15411.0859375</v>
      </c>
      <c r="AL123" s="4">
        <v>15411.0859375</v>
      </c>
      <c r="AM123" s="4">
        <v>6.5282506939999996</v>
      </c>
      <c r="AN123" s="4">
        <v>9</v>
      </c>
      <c r="AO123" s="4">
        <v>35.537677764999998</v>
      </c>
      <c r="AP123" s="4">
        <v>18269.11328125</v>
      </c>
      <c r="AQ123" s="4">
        <v>18269.11328125</v>
      </c>
      <c r="AR123" s="4">
        <v>8.1124906540000001</v>
      </c>
    </row>
    <row r="124" spans="1:44" x14ac:dyDescent="0.3">
      <c r="A124" s="4">
        <v>24.2</v>
      </c>
      <c r="B124" s="4">
        <v>7</v>
      </c>
      <c r="C124" s="4">
        <v>-90</v>
      </c>
      <c r="D124" s="4">
        <v>13116.060546875</v>
      </c>
      <c r="E124" s="4">
        <v>13116.060546875</v>
      </c>
      <c r="F124" s="4">
        <v>6</v>
      </c>
      <c r="G124" s="4">
        <v>7</v>
      </c>
      <c r="H124" s="4">
        <v>45</v>
      </c>
      <c r="I124" s="4">
        <v>15698.262695312</v>
      </c>
      <c r="J124" s="4">
        <v>15698.262695312</v>
      </c>
      <c r="K124" s="4">
        <v>6.0207982060000003</v>
      </c>
      <c r="L124" s="4">
        <v>7</v>
      </c>
      <c r="M124" s="4">
        <v>26.565052032000001</v>
      </c>
      <c r="N124" s="4">
        <v>17234.0390625</v>
      </c>
      <c r="O124" s="4">
        <v>17234.0390625</v>
      </c>
      <c r="P124" s="4">
        <v>6.0943107599999999</v>
      </c>
      <c r="Q124" s="4">
        <v>7</v>
      </c>
      <c r="R124" s="4">
        <v>-45</v>
      </c>
      <c r="S124" s="4">
        <v>14323.942382812</v>
      </c>
      <c r="T124" s="4">
        <v>14323.942382812</v>
      </c>
      <c r="U124" s="4">
        <v>5.6596155169999998</v>
      </c>
      <c r="V124" s="4">
        <v>1283</v>
      </c>
      <c r="W124" s="4">
        <v>1551150</v>
      </c>
      <c r="X124" s="4">
        <v>1551150</v>
      </c>
      <c r="Y124" s="4">
        <v>7</v>
      </c>
      <c r="Z124" s="4">
        <v>-53.130104064999998</v>
      </c>
      <c r="AA124" s="4">
        <v>13234.930664062</v>
      </c>
      <c r="AB124" s="4">
        <v>13234.930664062</v>
      </c>
      <c r="AC124" s="4">
        <v>5.8333334920000004</v>
      </c>
      <c r="AD124" s="4">
        <v>7</v>
      </c>
      <c r="AE124" s="4">
        <v>-51.340190886999999</v>
      </c>
      <c r="AF124" s="4">
        <v>13436.276367188</v>
      </c>
      <c r="AG124" s="4">
        <v>13436.276367188</v>
      </c>
      <c r="AH124" s="4">
        <v>5.8763294220000004</v>
      </c>
      <c r="AI124" s="4">
        <v>8</v>
      </c>
      <c r="AJ124" s="4">
        <v>-80.537681579999997</v>
      </c>
      <c r="AK124" s="4">
        <v>15351.135742188</v>
      </c>
      <c r="AL124" s="4">
        <v>15351.135742188</v>
      </c>
      <c r="AM124" s="4">
        <v>6.5282506939999996</v>
      </c>
      <c r="AN124" s="4">
        <v>9</v>
      </c>
      <c r="AO124" s="4">
        <v>35.537677764999998</v>
      </c>
      <c r="AP124" s="4">
        <v>19604.849609375</v>
      </c>
      <c r="AQ124" s="4">
        <v>19604.849609375</v>
      </c>
      <c r="AR124" s="4">
        <v>8.1124906540000001</v>
      </c>
    </row>
    <row r="125" spans="1:44" x14ac:dyDescent="0.3">
      <c r="A125" s="4">
        <v>24.4</v>
      </c>
      <c r="B125" s="4">
        <v>7</v>
      </c>
      <c r="C125" s="4">
        <v>-90</v>
      </c>
      <c r="D125" s="4">
        <v>12124.508789062</v>
      </c>
      <c r="E125" s="4">
        <v>12124.508789062</v>
      </c>
      <c r="F125" s="4">
        <v>6</v>
      </c>
      <c r="G125" s="4">
        <v>7</v>
      </c>
      <c r="H125" s="4">
        <v>45</v>
      </c>
      <c r="I125" s="4">
        <v>19875.515625</v>
      </c>
      <c r="J125" s="4">
        <v>19875.515625</v>
      </c>
      <c r="K125" s="4">
        <v>6.0207982060000003</v>
      </c>
      <c r="L125" s="4">
        <v>7</v>
      </c>
      <c r="M125" s="4">
        <v>26.565052032000001</v>
      </c>
      <c r="N125" s="4">
        <v>15113.116210938</v>
      </c>
      <c r="O125" s="4">
        <v>15113.116210938</v>
      </c>
      <c r="P125" s="4">
        <v>6.0943107599999999</v>
      </c>
      <c r="Q125" s="4">
        <v>7</v>
      </c>
      <c r="R125" s="4">
        <v>-45</v>
      </c>
      <c r="S125" s="4">
        <v>10934.977539062</v>
      </c>
      <c r="T125" s="4">
        <v>10934.977539062</v>
      </c>
      <c r="U125" s="4">
        <v>5.6596155169999998</v>
      </c>
      <c r="V125" s="4">
        <v>1283</v>
      </c>
      <c r="W125" s="4">
        <v>1579708</v>
      </c>
      <c r="X125" s="4">
        <v>1579708</v>
      </c>
      <c r="Y125" s="4">
        <v>7</v>
      </c>
      <c r="Z125" s="4">
        <v>-53.130104064999998</v>
      </c>
      <c r="AA125" s="4">
        <v>11171.25390625</v>
      </c>
      <c r="AB125" s="4">
        <v>11171.25390625</v>
      </c>
      <c r="AC125" s="4">
        <v>5.8333334920000004</v>
      </c>
      <c r="AD125" s="4">
        <v>7</v>
      </c>
      <c r="AE125" s="4">
        <v>-51.340190886999999</v>
      </c>
      <c r="AF125" s="4">
        <v>14833.674804688</v>
      </c>
      <c r="AG125" s="4">
        <v>14833.674804688</v>
      </c>
      <c r="AH125" s="4">
        <v>5.8763294220000004</v>
      </c>
      <c r="AI125" s="4">
        <v>8</v>
      </c>
      <c r="AJ125" s="4">
        <v>-80.537681579999997</v>
      </c>
      <c r="AK125" s="4">
        <v>14281.290039062</v>
      </c>
      <c r="AL125" s="4">
        <v>14281.290039062</v>
      </c>
      <c r="AM125" s="4">
        <v>6.5282506939999996</v>
      </c>
      <c r="AN125" s="4">
        <v>9</v>
      </c>
      <c r="AO125" s="4">
        <v>35.537677764999998</v>
      </c>
      <c r="AP125" s="4">
        <v>14875.803710938</v>
      </c>
      <c r="AQ125" s="4">
        <v>14875.803710938</v>
      </c>
      <c r="AR125" s="4">
        <v>8.1124906540000001</v>
      </c>
    </row>
    <row r="126" spans="1:44" x14ac:dyDescent="0.3">
      <c r="A126" s="4">
        <v>24.6</v>
      </c>
      <c r="B126" s="4">
        <v>7</v>
      </c>
      <c r="C126" s="4">
        <v>-90</v>
      </c>
      <c r="D126" s="4">
        <v>12911.96484375</v>
      </c>
      <c r="E126" s="4">
        <v>12911.96484375</v>
      </c>
      <c r="F126" s="4">
        <v>6</v>
      </c>
      <c r="G126" s="4">
        <v>7</v>
      </c>
      <c r="H126" s="4">
        <v>45</v>
      </c>
      <c r="I126" s="4">
        <v>16546.1484375</v>
      </c>
      <c r="J126" s="4">
        <v>16546.1484375</v>
      </c>
      <c r="K126" s="4">
        <v>6.0207982060000003</v>
      </c>
      <c r="L126" s="4">
        <v>7</v>
      </c>
      <c r="M126" s="4">
        <v>26.565052032000001</v>
      </c>
      <c r="N126" s="4">
        <v>18247.65625</v>
      </c>
      <c r="O126" s="4">
        <v>18247.65625</v>
      </c>
      <c r="P126" s="4">
        <v>6.0943107599999999</v>
      </c>
      <c r="Q126" s="4">
        <v>7</v>
      </c>
      <c r="R126" s="4">
        <v>-45</v>
      </c>
      <c r="S126" s="4">
        <v>13080.28515625</v>
      </c>
      <c r="T126" s="4">
        <v>13080.28515625</v>
      </c>
      <c r="U126" s="4">
        <v>5.6596155169999998</v>
      </c>
      <c r="V126" s="4">
        <v>1283</v>
      </c>
      <c r="W126" s="4">
        <v>1618472.625</v>
      </c>
      <c r="X126" s="4">
        <v>1618472.625</v>
      </c>
      <c r="Y126" s="4">
        <v>7</v>
      </c>
      <c r="Z126" s="4">
        <v>-53.130104064999998</v>
      </c>
      <c r="AA126" s="4">
        <v>14663.814453125</v>
      </c>
      <c r="AB126" s="4">
        <v>14663.814453125</v>
      </c>
      <c r="AC126" s="4">
        <v>5.8333334920000004</v>
      </c>
      <c r="AD126" s="4">
        <v>7</v>
      </c>
      <c r="AE126" s="4">
        <v>-51.340190886999999</v>
      </c>
      <c r="AF126" s="4">
        <v>14444.783203125</v>
      </c>
      <c r="AG126" s="4">
        <v>14444.783203125</v>
      </c>
      <c r="AH126" s="4">
        <v>5.8763294220000004</v>
      </c>
      <c r="AI126" s="4">
        <v>8</v>
      </c>
      <c r="AJ126" s="4">
        <v>-80.537681579999997</v>
      </c>
      <c r="AK126" s="4">
        <v>13013.8515625</v>
      </c>
      <c r="AL126" s="4">
        <v>13013.8515625</v>
      </c>
      <c r="AM126" s="4">
        <v>6.5282506939999996</v>
      </c>
      <c r="AN126" s="4">
        <v>9</v>
      </c>
      <c r="AO126" s="4">
        <v>35.537677764999998</v>
      </c>
      <c r="AP126" s="4">
        <v>21510.5390625</v>
      </c>
      <c r="AQ126" s="4">
        <v>21510.5390625</v>
      </c>
      <c r="AR126" s="4">
        <v>8.1124906540000001</v>
      </c>
    </row>
    <row r="127" spans="1:44" x14ac:dyDescent="0.3">
      <c r="A127" s="4">
        <v>24.8</v>
      </c>
      <c r="B127" s="4">
        <v>7</v>
      </c>
      <c r="C127" s="4">
        <v>-90</v>
      </c>
      <c r="D127" s="4">
        <v>11825.9140625</v>
      </c>
      <c r="E127" s="4">
        <v>11825.9140625</v>
      </c>
      <c r="F127" s="4">
        <v>6</v>
      </c>
      <c r="G127" s="4">
        <v>7</v>
      </c>
      <c r="H127" s="4">
        <v>45</v>
      </c>
      <c r="I127" s="4">
        <v>25547.263671875</v>
      </c>
      <c r="J127" s="4">
        <v>25547.263671875</v>
      </c>
      <c r="K127" s="4">
        <v>6.0207982060000003</v>
      </c>
      <c r="L127" s="4">
        <v>7</v>
      </c>
      <c r="M127" s="4">
        <v>26.565052032000001</v>
      </c>
      <c r="N127" s="4">
        <v>17258.43359375</v>
      </c>
      <c r="O127" s="4">
        <v>17258.43359375</v>
      </c>
      <c r="P127" s="4">
        <v>6.0943107599999999</v>
      </c>
      <c r="Q127" s="4">
        <v>7</v>
      </c>
      <c r="R127" s="4">
        <v>-45</v>
      </c>
      <c r="S127" s="4">
        <v>14914.626953125</v>
      </c>
      <c r="T127" s="4">
        <v>14914.626953125</v>
      </c>
      <c r="U127" s="4">
        <v>5.6596155169999998</v>
      </c>
      <c r="V127" s="4">
        <v>1283</v>
      </c>
      <c r="W127" s="4">
        <v>1609024.375</v>
      </c>
      <c r="X127" s="4">
        <v>1609024.375</v>
      </c>
      <c r="Y127" s="4">
        <v>7</v>
      </c>
      <c r="Z127" s="4">
        <v>-53.130104064999998</v>
      </c>
      <c r="AA127" s="4">
        <v>12535.786132812</v>
      </c>
      <c r="AB127" s="4">
        <v>12535.786132812</v>
      </c>
      <c r="AC127" s="4">
        <v>5.8333334920000004</v>
      </c>
      <c r="AD127" s="4">
        <v>7</v>
      </c>
      <c r="AE127" s="4">
        <v>-51.340190886999999</v>
      </c>
      <c r="AF127" s="4">
        <v>12228.901367188</v>
      </c>
      <c r="AG127" s="4">
        <v>12228.901367188</v>
      </c>
      <c r="AH127" s="4">
        <v>5.8763294220000004</v>
      </c>
      <c r="AI127" s="4">
        <v>8</v>
      </c>
      <c r="AJ127" s="4">
        <v>-80.537681579999997</v>
      </c>
      <c r="AK127" s="4">
        <v>18941.7734375</v>
      </c>
      <c r="AL127" s="4">
        <v>18941.7734375</v>
      </c>
      <c r="AM127" s="4">
        <v>6.5282506939999996</v>
      </c>
      <c r="AN127" s="4">
        <v>9</v>
      </c>
      <c r="AO127" s="4">
        <v>35.537677764999998</v>
      </c>
      <c r="AP127" s="4">
        <v>18193.904296875</v>
      </c>
      <c r="AQ127" s="4">
        <v>18193.904296875</v>
      </c>
      <c r="AR127" s="4">
        <v>8.1124906540000001</v>
      </c>
    </row>
    <row r="128" spans="1:44" x14ac:dyDescent="0.3">
      <c r="A128" s="4">
        <v>25</v>
      </c>
      <c r="B128" s="4">
        <v>7</v>
      </c>
      <c r="C128" s="4">
        <v>-90</v>
      </c>
      <c r="D128" s="4">
        <v>11432.926757812</v>
      </c>
      <c r="E128" s="4">
        <v>11432.926757812</v>
      </c>
      <c r="F128" s="4">
        <v>6</v>
      </c>
      <c r="G128" s="4">
        <v>7</v>
      </c>
      <c r="H128" s="4">
        <v>45</v>
      </c>
      <c r="I128" s="4">
        <v>24338.5859375</v>
      </c>
      <c r="J128" s="4">
        <v>24338.5859375</v>
      </c>
      <c r="K128" s="4">
        <v>6.0207982060000003</v>
      </c>
      <c r="L128" s="4">
        <v>7</v>
      </c>
      <c r="M128" s="4">
        <v>26.565052032000001</v>
      </c>
      <c r="N128" s="4">
        <v>19123.400390625</v>
      </c>
      <c r="O128" s="4">
        <v>19123.400390625</v>
      </c>
      <c r="P128" s="4">
        <v>6.0943107599999999</v>
      </c>
      <c r="Q128" s="4">
        <v>7</v>
      </c>
      <c r="R128" s="4">
        <v>-45</v>
      </c>
      <c r="S128" s="4">
        <v>16488.083984375</v>
      </c>
      <c r="T128" s="4">
        <v>16488.083984375</v>
      </c>
      <c r="U128" s="4">
        <v>5.6596155169999998</v>
      </c>
      <c r="V128" s="4">
        <v>1283</v>
      </c>
      <c r="W128" s="4">
        <v>1618041.75</v>
      </c>
      <c r="X128" s="4">
        <v>1618041.75</v>
      </c>
      <c r="Y128" s="4">
        <v>7</v>
      </c>
      <c r="Z128" s="4">
        <v>-53.130104064999998</v>
      </c>
      <c r="AA128" s="4">
        <v>13882.42578125</v>
      </c>
      <c r="AB128" s="4">
        <v>13882.42578125</v>
      </c>
      <c r="AC128" s="4">
        <v>5.8333334920000004</v>
      </c>
      <c r="AD128" s="4">
        <v>7</v>
      </c>
      <c r="AE128" s="4">
        <v>-51.340190886999999</v>
      </c>
      <c r="AF128" s="4">
        <v>11511.109375</v>
      </c>
      <c r="AG128" s="4">
        <v>11511.109375</v>
      </c>
      <c r="AH128" s="4">
        <v>5.8763294220000004</v>
      </c>
      <c r="AI128" s="4">
        <v>8</v>
      </c>
      <c r="AJ128" s="4">
        <v>-80.537681579999997</v>
      </c>
      <c r="AK128" s="4">
        <v>18465.3515625</v>
      </c>
      <c r="AL128" s="4">
        <v>18465.3515625</v>
      </c>
      <c r="AM128" s="4">
        <v>6.5282506939999996</v>
      </c>
      <c r="AN128" s="4">
        <v>9</v>
      </c>
      <c r="AO128" s="4">
        <v>35.537677764999998</v>
      </c>
      <c r="AP128" s="4">
        <v>15989.548828125</v>
      </c>
      <c r="AQ128" s="4">
        <v>15989.548828125</v>
      </c>
      <c r="AR128" s="4">
        <v>8.1124906540000001</v>
      </c>
    </row>
    <row r="129" spans="1:44" x14ac:dyDescent="0.3">
      <c r="A129" s="4">
        <v>25.2</v>
      </c>
      <c r="B129" s="4">
        <v>7</v>
      </c>
      <c r="C129" s="4">
        <v>-90</v>
      </c>
      <c r="D129" s="4">
        <v>14181.413085938</v>
      </c>
      <c r="E129" s="4">
        <v>14181.413085938</v>
      </c>
      <c r="F129" s="4">
        <v>6</v>
      </c>
      <c r="G129" s="4">
        <v>7</v>
      </c>
      <c r="H129" s="4">
        <v>45</v>
      </c>
      <c r="I129" s="4">
        <v>24209.62890625</v>
      </c>
      <c r="J129" s="4">
        <v>24209.62890625</v>
      </c>
      <c r="K129" s="4">
        <v>6.0207982060000003</v>
      </c>
      <c r="L129" s="4">
        <v>7</v>
      </c>
      <c r="M129" s="4">
        <v>26.565052032000001</v>
      </c>
      <c r="N129" s="4">
        <v>17509.6015625</v>
      </c>
      <c r="O129" s="4">
        <v>17509.6015625</v>
      </c>
      <c r="P129" s="4">
        <v>6.0943107599999999</v>
      </c>
      <c r="Q129" s="4">
        <v>7</v>
      </c>
      <c r="R129" s="4">
        <v>-45</v>
      </c>
      <c r="S129" s="4">
        <v>18130.083984375</v>
      </c>
      <c r="T129" s="4">
        <v>18130.083984375</v>
      </c>
      <c r="U129" s="4">
        <v>5.6596155169999998</v>
      </c>
      <c r="V129" s="4">
        <v>1283</v>
      </c>
      <c r="W129" s="4">
        <v>1633180.125</v>
      </c>
      <c r="X129" s="4">
        <v>1633180.125</v>
      </c>
      <c r="Y129" s="4">
        <v>7</v>
      </c>
      <c r="Z129" s="4">
        <v>-53.130104064999998</v>
      </c>
      <c r="AA129" s="4">
        <v>15413.916015625</v>
      </c>
      <c r="AB129" s="4">
        <v>15413.916015625</v>
      </c>
      <c r="AC129" s="4">
        <v>5.8333334920000004</v>
      </c>
      <c r="AD129" s="4">
        <v>7</v>
      </c>
      <c r="AE129" s="4">
        <v>-51.340190886999999</v>
      </c>
      <c r="AF129" s="4">
        <v>16030.993164062</v>
      </c>
      <c r="AG129" s="4">
        <v>16030.993164062</v>
      </c>
      <c r="AH129" s="4">
        <v>5.8763294220000004</v>
      </c>
      <c r="AI129" s="4">
        <v>8</v>
      </c>
      <c r="AJ129" s="4">
        <v>-80.537681579999997</v>
      </c>
      <c r="AK129" s="4">
        <v>16978.0390625</v>
      </c>
      <c r="AL129" s="4">
        <v>16978.0390625</v>
      </c>
      <c r="AM129" s="4">
        <v>6.5282506939999996</v>
      </c>
      <c r="AN129" s="4">
        <v>9</v>
      </c>
      <c r="AO129" s="4">
        <v>35.537677764999998</v>
      </c>
      <c r="AP129" s="4">
        <v>19408.58984375</v>
      </c>
      <c r="AQ129" s="4">
        <v>19408.58984375</v>
      </c>
      <c r="AR129" s="4">
        <v>8.1124906540000001</v>
      </c>
    </row>
    <row r="130" spans="1:44" x14ac:dyDescent="0.3">
      <c r="A130" s="4">
        <v>25.4</v>
      </c>
      <c r="B130" s="4">
        <v>7</v>
      </c>
      <c r="C130" s="4">
        <v>-90</v>
      </c>
      <c r="D130" s="4">
        <v>13008.059570312</v>
      </c>
      <c r="E130" s="4">
        <v>13008.059570312</v>
      </c>
      <c r="F130" s="4">
        <v>6</v>
      </c>
      <c r="G130" s="4">
        <v>7</v>
      </c>
      <c r="H130" s="4">
        <v>45</v>
      </c>
      <c r="I130" s="4">
        <v>23153.78125</v>
      </c>
      <c r="J130" s="4">
        <v>23153.78125</v>
      </c>
      <c r="K130" s="4">
        <v>6.0207982060000003</v>
      </c>
      <c r="L130" s="4">
        <v>7</v>
      </c>
      <c r="M130" s="4">
        <v>26.565052032000001</v>
      </c>
      <c r="N130" s="4">
        <v>15268.830078125</v>
      </c>
      <c r="O130" s="4">
        <v>15268.830078125</v>
      </c>
      <c r="P130" s="4">
        <v>6.0943107599999999</v>
      </c>
      <c r="Q130" s="4">
        <v>7</v>
      </c>
      <c r="R130" s="4">
        <v>-45</v>
      </c>
      <c r="S130" s="4">
        <v>11096.030273438</v>
      </c>
      <c r="T130" s="4">
        <v>11096.030273438</v>
      </c>
      <c r="U130" s="4">
        <v>5.6596155169999998</v>
      </c>
      <c r="V130" s="4">
        <v>1283</v>
      </c>
      <c r="W130" s="4">
        <v>1668583</v>
      </c>
      <c r="X130" s="4">
        <v>1668583</v>
      </c>
      <c r="Y130" s="4">
        <v>7</v>
      </c>
      <c r="Z130" s="4">
        <v>-53.130104064999998</v>
      </c>
      <c r="AA130" s="4">
        <v>12588.04296875</v>
      </c>
      <c r="AB130" s="4">
        <v>12588.04296875</v>
      </c>
      <c r="AC130" s="4">
        <v>5.8333334920000004</v>
      </c>
      <c r="AD130" s="4">
        <v>7</v>
      </c>
      <c r="AE130" s="4">
        <v>-51.340190886999999</v>
      </c>
      <c r="AF130" s="4">
        <v>14871.9921875</v>
      </c>
      <c r="AG130" s="4">
        <v>14871.9921875</v>
      </c>
      <c r="AH130" s="4">
        <v>5.8763294220000004</v>
      </c>
      <c r="AI130" s="4">
        <v>8</v>
      </c>
      <c r="AJ130" s="4">
        <v>-80.537681579999997</v>
      </c>
      <c r="AK130" s="4">
        <v>14589.1875</v>
      </c>
      <c r="AL130" s="4">
        <v>14589.1875</v>
      </c>
      <c r="AM130" s="4">
        <v>6.5282506939999996</v>
      </c>
      <c r="AN130" s="4">
        <v>9</v>
      </c>
      <c r="AO130" s="4">
        <v>35.537677764999998</v>
      </c>
      <c r="AP130" s="4">
        <v>14749.165039062</v>
      </c>
      <c r="AQ130" s="4">
        <v>14749.165039062</v>
      </c>
      <c r="AR130" s="4">
        <v>8.1124906540000001</v>
      </c>
    </row>
    <row r="131" spans="1:44" x14ac:dyDescent="0.3">
      <c r="A131" s="4">
        <v>25.6</v>
      </c>
      <c r="B131" s="4">
        <v>7</v>
      </c>
      <c r="C131" s="4">
        <v>-90</v>
      </c>
      <c r="D131" s="4">
        <v>14425.885742188</v>
      </c>
      <c r="E131" s="4">
        <v>14425.885742188</v>
      </c>
      <c r="F131" s="4">
        <v>6</v>
      </c>
      <c r="G131" s="4">
        <v>7</v>
      </c>
      <c r="H131" s="4">
        <v>45</v>
      </c>
      <c r="I131" s="4">
        <v>17692.08203125</v>
      </c>
      <c r="J131" s="4">
        <v>17692.08203125</v>
      </c>
      <c r="K131" s="4">
        <v>6.0207982060000003</v>
      </c>
      <c r="L131" s="4">
        <v>7</v>
      </c>
      <c r="M131" s="4">
        <v>26.565052032000001</v>
      </c>
      <c r="N131" s="4">
        <v>20371.892578125</v>
      </c>
      <c r="O131" s="4">
        <v>20371.892578125</v>
      </c>
      <c r="P131" s="4">
        <v>6.0943107599999999</v>
      </c>
      <c r="Q131" s="4">
        <v>7</v>
      </c>
      <c r="R131" s="4">
        <v>-45</v>
      </c>
      <c r="S131" s="4">
        <v>13358.151367188</v>
      </c>
      <c r="T131" s="4">
        <v>13358.151367188</v>
      </c>
      <c r="U131" s="4">
        <v>5.6596155169999998</v>
      </c>
      <c r="V131" s="4">
        <v>1283</v>
      </c>
      <c r="W131" s="4">
        <v>1631988</v>
      </c>
      <c r="X131" s="4">
        <v>1631988</v>
      </c>
      <c r="Y131" s="4">
        <v>7</v>
      </c>
      <c r="Z131" s="4">
        <v>-53.130104064999998</v>
      </c>
      <c r="AA131" s="4">
        <v>12324.470703125</v>
      </c>
      <c r="AB131" s="4">
        <v>12324.470703125</v>
      </c>
      <c r="AC131" s="4">
        <v>5.8333334920000004</v>
      </c>
      <c r="AD131" s="4">
        <v>7</v>
      </c>
      <c r="AE131" s="4">
        <v>-51.340190886999999</v>
      </c>
      <c r="AF131" s="4">
        <v>15186.505859375</v>
      </c>
      <c r="AG131" s="4">
        <v>15186.505859375</v>
      </c>
      <c r="AH131" s="4">
        <v>5.8763294220000004</v>
      </c>
      <c r="AI131" s="4">
        <v>8</v>
      </c>
      <c r="AJ131" s="4">
        <v>-80.537681579999997</v>
      </c>
      <c r="AK131" s="4">
        <v>19044.46484375</v>
      </c>
      <c r="AL131" s="4">
        <v>19044.46484375</v>
      </c>
      <c r="AM131" s="4">
        <v>6.5282506939999996</v>
      </c>
      <c r="AN131" s="4">
        <v>9</v>
      </c>
      <c r="AO131" s="4">
        <v>35.537677764999998</v>
      </c>
      <c r="AP131" s="4">
        <v>14973.967773438</v>
      </c>
      <c r="AQ131" s="4">
        <v>14973.967773438</v>
      </c>
      <c r="AR131" s="4">
        <v>8.1124906540000001</v>
      </c>
    </row>
    <row r="132" spans="1:44" x14ac:dyDescent="0.3">
      <c r="A132" s="4">
        <v>25.8</v>
      </c>
      <c r="B132" s="4">
        <v>7</v>
      </c>
      <c r="C132" s="4">
        <v>-90</v>
      </c>
      <c r="D132" s="4">
        <v>12844.208007812</v>
      </c>
      <c r="E132" s="4">
        <v>12844.208007812</v>
      </c>
      <c r="F132" s="4">
        <v>6</v>
      </c>
      <c r="G132" s="4">
        <v>7</v>
      </c>
      <c r="H132" s="4">
        <v>45</v>
      </c>
      <c r="I132" s="4">
        <v>15940.162109375</v>
      </c>
      <c r="J132" s="4">
        <v>15940.162109375</v>
      </c>
      <c r="K132" s="4">
        <v>6.0207982060000003</v>
      </c>
      <c r="L132" s="4">
        <v>7</v>
      </c>
      <c r="M132" s="4">
        <v>26.565052032000001</v>
      </c>
      <c r="N132" s="4">
        <v>26179.85546875</v>
      </c>
      <c r="O132" s="4">
        <v>26179.85546875</v>
      </c>
      <c r="P132" s="4">
        <v>6.0943107599999999</v>
      </c>
      <c r="Q132" s="4">
        <v>7</v>
      </c>
      <c r="R132" s="4">
        <v>-45</v>
      </c>
      <c r="S132" s="4">
        <v>13007.009765625</v>
      </c>
      <c r="T132" s="4">
        <v>13007.009765625</v>
      </c>
      <c r="U132" s="4">
        <v>5.6596155169999998</v>
      </c>
      <c r="V132" s="4">
        <v>1283</v>
      </c>
      <c r="W132" s="4">
        <v>1609011</v>
      </c>
      <c r="X132" s="4">
        <v>1609011</v>
      </c>
      <c r="Y132" s="4">
        <v>7</v>
      </c>
      <c r="Z132" s="4">
        <v>-53.130104064999998</v>
      </c>
      <c r="AA132" s="4">
        <v>13053.948242188</v>
      </c>
      <c r="AB132" s="4">
        <v>13053.948242188</v>
      </c>
      <c r="AC132" s="4">
        <v>5.8333334920000004</v>
      </c>
      <c r="AD132" s="4">
        <v>7</v>
      </c>
      <c r="AE132" s="4">
        <v>-51.340190886999999</v>
      </c>
      <c r="AF132" s="4">
        <v>11431.2578125</v>
      </c>
      <c r="AG132" s="4">
        <v>11431.2578125</v>
      </c>
      <c r="AH132" s="4">
        <v>5.8763294220000004</v>
      </c>
      <c r="AI132" s="4">
        <v>8</v>
      </c>
      <c r="AJ132" s="4">
        <v>-80.537681579999997</v>
      </c>
      <c r="AK132" s="4">
        <v>16055.923828125</v>
      </c>
      <c r="AL132" s="4">
        <v>16055.923828125</v>
      </c>
      <c r="AM132" s="4">
        <v>6.5282506939999996</v>
      </c>
      <c r="AN132" s="4">
        <v>9</v>
      </c>
      <c r="AO132" s="4">
        <v>35.537677764999998</v>
      </c>
      <c r="AP132" s="4">
        <v>19058.68359375</v>
      </c>
      <c r="AQ132" s="4">
        <v>19058.68359375</v>
      </c>
      <c r="AR132" s="4">
        <v>8.1124906540000001</v>
      </c>
    </row>
    <row r="133" spans="1:44" x14ac:dyDescent="0.3">
      <c r="A133" s="4">
        <v>26</v>
      </c>
      <c r="B133" s="4">
        <v>7</v>
      </c>
      <c r="C133" s="4">
        <v>-90</v>
      </c>
      <c r="D133" s="4">
        <v>14260.9453125</v>
      </c>
      <c r="E133" s="4">
        <v>14260.9453125</v>
      </c>
      <c r="F133" s="4">
        <v>6</v>
      </c>
      <c r="G133" s="4">
        <v>7</v>
      </c>
      <c r="H133" s="4">
        <v>45</v>
      </c>
      <c r="I133" s="4">
        <v>19087.298828125</v>
      </c>
      <c r="J133" s="4">
        <v>19087.298828125</v>
      </c>
      <c r="K133" s="4">
        <v>6.0207982060000003</v>
      </c>
      <c r="L133" s="4">
        <v>7</v>
      </c>
      <c r="M133" s="4">
        <v>26.565052032000001</v>
      </c>
      <c r="N133" s="4">
        <v>30194.53515625</v>
      </c>
      <c r="O133" s="4">
        <v>30194.53515625</v>
      </c>
      <c r="P133" s="4">
        <v>6.0943107599999999</v>
      </c>
      <c r="Q133" s="4">
        <v>7</v>
      </c>
      <c r="R133" s="4">
        <v>-45</v>
      </c>
      <c r="S133" s="4">
        <v>13500.002929688</v>
      </c>
      <c r="T133" s="4">
        <v>13500.002929688</v>
      </c>
      <c r="U133" s="4">
        <v>5.6596155169999998</v>
      </c>
      <c r="V133" s="4">
        <v>1283</v>
      </c>
      <c r="W133" s="4">
        <v>1633414.75</v>
      </c>
      <c r="X133" s="4">
        <v>1633414.75</v>
      </c>
      <c r="Y133" s="4">
        <v>7</v>
      </c>
      <c r="Z133" s="4">
        <v>-53.130104064999998</v>
      </c>
      <c r="AA133" s="4">
        <v>16120.43359375</v>
      </c>
      <c r="AB133" s="4">
        <v>16120.43359375</v>
      </c>
      <c r="AC133" s="4">
        <v>5.8333334920000004</v>
      </c>
      <c r="AD133" s="4">
        <v>7</v>
      </c>
      <c r="AE133" s="4">
        <v>-51.340190886999999</v>
      </c>
      <c r="AF133" s="4">
        <v>16126.403320312</v>
      </c>
      <c r="AG133" s="4">
        <v>16126.403320312</v>
      </c>
      <c r="AH133" s="4">
        <v>5.8763294220000004</v>
      </c>
      <c r="AI133" s="4">
        <v>8</v>
      </c>
      <c r="AJ133" s="4">
        <v>-80.537681579999997</v>
      </c>
      <c r="AK133" s="4">
        <v>18126.03125</v>
      </c>
      <c r="AL133" s="4">
        <v>18126.03125</v>
      </c>
      <c r="AM133" s="4">
        <v>6.5282506939999996</v>
      </c>
      <c r="AN133" s="4">
        <v>9</v>
      </c>
      <c r="AO133" s="4">
        <v>35.537677764999998</v>
      </c>
      <c r="AP133" s="4">
        <v>16796.20703125</v>
      </c>
      <c r="AQ133" s="4">
        <v>16796.20703125</v>
      </c>
      <c r="AR133" s="4">
        <v>8.1124906540000001</v>
      </c>
    </row>
    <row r="134" spans="1:44" x14ac:dyDescent="0.3">
      <c r="A134" s="4">
        <v>26.2</v>
      </c>
      <c r="B134" s="4">
        <v>7</v>
      </c>
      <c r="C134" s="4">
        <v>-90</v>
      </c>
      <c r="D134" s="4">
        <v>13978.620117188</v>
      </c>
      <c r="E134" s="4">
        <v>13978.620117188</v>
      </c>
      <c r="F134" s="4">
        <v>6</v>
      </c>
      <c r="G134" s="4">
        <v>7</v>
      </c>
      <c r="H134" s="4">
        <v>45</v>
      </c>
      <c r="I134" s="4">
        <v>11695.451171875</v>
      </c>
      <c r="J134" s="4">
        <v>11695.451171875</v>
      </c>
      <c r="K134" s="4">
        <v>6.0207982060000003</v>
      </c>
      <c r="L134" s="4">
        <v>7</v>
      </c>
      <c r="M134" s="4">
        <v>26.565052032000001</v>
      </c>
      <c r="N134" s="4">
        <v>29943.25390625</v>
      </c>
      <c r="O134" s="4">
        <v>29943.25390625</v>
      </c>
      <c r="P134" s="4">
        <v>6.0943107599999999</v>
      </c>
      <c r="Q134" s="4">
        <v>7</v>
      </c>
      <c r="R134" s="4">
        <v>-45</v>
      </c>
      <c r="S134" s="4">
        <v>15188.065429688</v>
      </c>
      <c r="T134" s="4">
        <v>15188.065429688</v>
      </c>
      <c r="U134" s="4">
        <v>5.6596155169999998</v>
      </c>
      <c r="V134" s="4">
        <v>1283</v>
      </c>
      <c r="W134" s="4">
        <v>1626511.25</v>
      </c>
      <c r="X134" s="4">
        <v>1626511.25</v>
      </c>
      <c r="Y134" s="4">
        <v>7</v>
      </c>
      <c r="Z134" s="4">
        <v>-53.130104064999998</v>
      </c>
      <c r="AA134" s="4">
        <v>11461.546875</v>
      </c>
      <c r="AB134" s="4">
        <v>11461.546875</v>
      </c>
      <c r="AC134" s="4">
        <v>5.8333334920000004</v>
      </c>
      <c r="AD134" s="4">
        <v>7</v>
      </c>
      <c r="AE134" s="4">
        <v>-51.340190886999999</v>
      </c>
      <c r="AF134" s="4">
        <v>18077.318359375</v>
      </c>
      <c r="AG134" s="4">
        <v>18077.318359375</v>
      </c>
      <c r="AH134" s="4">
        <v>5.8763294220000004</v>
      </c>
      <c r="AI134" s="4">
        <v>8</v>
      </c>
      <c r="AJ134" s="4">
        <v>-80.537681579999997</v>
      </c>
      <c r="AK134" s="4">
        <v>15971.145507812</v>
      </c>
      <c r="AL134" s="4">
        <v>15971.145507812</v>
      </c>
      <c r="AM134" s="4">
        <v>6.5282506939999996</v>
      </c>
      <c r="AN134" s="4">
        <v>9</v>
      </c>
      <c r="AO134" s="4">
        <v>35.537677764999998</v>
      </c>
      <c r="AP134" s="4">
        <v>20241.71875</v>
      </c>
      <c r="AQ134" s="4">
        <v>20241.71875</v>
      </c>
      <c r="AR134" s="4">
        <v>8.1124906540000001</v>
      </c>
    </row>
    <row r="135" spans="1:44" x14ac:dyDescent="0.3">
      <c r="A135" s="4">
        <v>26.4</v>
      </c>
      <c r="B135" s="4">
        <v>7</v>
      </c>
      <c r="C135" s="4">
        <v>-90</v>
      </c>
      <c r="D135" s="4">
        <v>12725.280273438</v>
      </c>
      <c r="E135" s="4">
        <v>12725.280273438</v>
      </c>
      <c r="F135" s="4">
        <v>6</v>
      </c>
      <c r="G135" s="4">
        <v>7</v>
      </c>
      <c r="H135" s="4">
        <v>45</v>
      </c>
      <c r="I135" s="4">
        <v>17821.615234375</v>
      </c>
      <c r="J135" s="4">
        <v>17821.615234375</v>
      </c>
      <c r="K135" s="4">
        <v>6.0207982060000003</v>
      </c>
      <c r="L135" s="4">
        <v>7</v>
      </c>
      <c r="M135" s="4">
        <v>26.565052032000001</v>
      </c>
      <c r="N135" s="4">
        <v>34692.10546875</v>
      </c>
      <c r="O135" s="4">
        <v>34692.10546875</v>
      </c>
      <c r="P135" s="4">
        <v>6.0943107599999999</v>
      </c>
      <c r="Q135" s="4">
        <v>7</v>
      </c>
      <c r="R135" s="4">
        <v>-45</v>
      </c>
      <c r="S135" s="4">
        <v>18505.5078125</v>
      </c>
      <c r="T135" s="4">
        <v>18505.5078125</v>
      </c>
      <c r="U135" s="4">
        <v>5.6596155169999998</v>
      </c>
      <c r="V135" s="4">
        <v>1283</v>
      </c>
      <c r="W135" s="4">
        <v>1611731.25</v>
      </c>
      <c r="X135" s="4">
        <v>1611731.25</v>
      </c>
      <c r="Y135" s="4">
        <v>7</v>
      </c>
      <c r="Z135" s="4">
        <v>-53.130104064999998</v>
      </c>
      <c r="AA135" s="4">
        <v>9878.734375</v>
      </c>
      <c r="AB135" s="4">
        <v>9878.734375</v>
      </c>
      <c r="AC135" s="4">
        <v>5.8333334920000004</v>
      </c>
      <c r="AD135" s="4">
        <v>7</v>
      </c>
      <c r="AE135" s="4">
        <v>-51.340190886999999</v>
      </c>
      <c r="AF135" s="4">
        <v>13035.98046875</v>
      </c>
      <c r="AG135" s="4">
        <v>13035.98046875</v>
      </c>
      <c r="AH135" s="4">
        <v>5.8763294220000004</v>
      </c>
      <c r="AI135" s="4">
        <v>8</v>
      </c>
      <c r="AJ135" s="4">
        <v>-80.537681579999997</v>
      </c>
      <c r="AK135" s="4">
        <v>21465.568359375</v>
      </c>
      <c r="AL135" s="4">
        <v>21465.568359375</v>
      </c>
      <c r="AM135" s="4">
        <v>6.5282506939999996</v>
      </c>
      <c r="AN135" s="4">
        <v>9</v>
      </c>
      <c r="AO135" s="4">
        <v>35.537677764999998</v>
      </c>
      <c r="AP135" s="4">
        <v>21452.6328125</v>
      </c>
      <c r="AQ135" s="4">
        <v>21452.6328125</v>
      </c>
      <c r="AR135" s="4">
        <v>8.1124906540000001</v>
      </c>
    </row>
    <row r="136" spans="1:44" x14ac:dyDescent="0.3">
      <c r="A136" s="4">
        <v>26.6</v>
      </c>
      <c r="B136" s="4">
        <v>7</v>
      </c>
      <c r="C136" s="4">
        <v>-90</v>
      </c>
      <c r="D136" s="4">
        <v>13382.201171875</v>
      </c>
      <c r="E136" s="4">
        <v>13382.201171875</v>
      </c>
      <c r="F136" s="4">
        <v>6</v>
      </c>
      <c r="G136" s="4">
        <v>7</v>
      </c>
      <c r="H136" s="4">
        <v>45</v>
      </c>
      <c r="I136" s="4">
        <v>15880.765625</v>
      </c>
      <c r="J136" s="4">
        <v>15880.765625</v>
      </c>
      <c r="K136" s="4">
        <v>6.0207982060000003</v>
      </c>
      <c r="L136" s="4">
        <v>7</v>
      </c>
      <c r="M136" s="4">
        <v>26.565052032000001</v>
      </c>
      <c r="N136" s="4">
        <v>29516.83984375</v>
      </c>
      <c r="O136" s="4">
        <v>29516.83984375</v>
      </c>
      <c r="P136" s="4">
        <v>6.0943107599999999</v>
      </c>
      <c r="Q136" s="4">
        <v>7</v>
      </c>
      <c r="R136" s="4">
        <v>-45</v>
      </c>
      <c r="S136" s="4">
        <v>15418.48046875</v>
      </c>
      <c r="T136" s="4">
        <v>15418.48046875</v>
      </c>
      <c r="U136" s="4">
        <v>5.6596155169999998</v>
      </c>
      <c r="V136" s="4">
        <v>1283</v>
      </c>
      <c r="W136" s="4">
        <v>1690654</v>
      </c>
      <c r="X136" s="4">
        <v>1690654</v>
      </c>
      <c r="Y136" s="4">
        <v>7</v>
      </c>
      <c r="Z136" s="4">
        <v>-53.130104064999998</v>
      </c>
      <c r="AA136" s="4">
        <v>13079.587890625</v>
      </c>
      <c r="AB136" s="4">
        <v>13079.587890625</v>
      </c>
      <c r="AC136" s="4">
        <v>5.8333334920000004</v>
      </c>
      <c r="AD136" s="4">
        <v>7</v>
      </c>
      <c r="AE136" s="4">
        <v>-51.340190886999999</v>
      </c>
      <c r="AF136" s="4">
        <v>16203.03125</v>
      </c>
      <c r="AG136" s="4">
        <v>16203.03125</v>
      </c>
      <c r="AH136" s="4">
        <v>5.8763294220000004</v>
      </c>
      <c r="AI136" s="4">
        <v>8</v>
      </c>
      <c r="AJ136" s="4">
        <v>-80.537681579999997</v>
      </c>
      <c r="AK136" s="4">
        <v>16283.134765625</v>
      </c>
      <c r="AL136" s="4">
        <v>16283.134765625</v>
      </c>
      <c r="AM136" s="4">
        <v>6.5282506939999996</v>
      </c>
      <c r="AN136" s="4">
        <v>9</v>
      </c>
      <c r="AO136" s="4">
        <v>35.537677764999998</v>
      </c>
      <c r="AP136" s="4">
        <v>19109.69140625</v>
      </c>
      <c r="AQ136" s="4">
        <v>19109.69140625</v>
      </c>
      <c r="AR136" s="4">
        <v>8.1124906540000001</v>
      </c>
    </row>
    <row r="137" spans="1:44" x14ac:dyDescent="0.3">
      <c r="A137" s="4">
        <v>26.8</v>
      </c>
      <c r="B137" s="4">
        <v>7</v>
      </c>
      <c r="C137" s="4">
        <v>-90</v>
      </c>
      <c r="D137" s="4">
        <v>12558.418945312</v>
      </c>
      <c r="E137" s="4">
        <v>12558.418945312</v>
      </c>
      <c r="F137" s="4">
        <v>6</v>
      </c>
      <c r="G137" s="4">
        <v>7</v>
      </c>
      <c r="H137" s="4">
        <v>45</v>
      </c>
      <c r="I137" s="4">
        <v>15072.932617188</v>
      </c>
      <c r="J137" s="4">
        <v>15072.932617188</v>
      </c>
      <c r="K137" s="4">
        <v>6.0207982060000003</v>
      </c>
      <c r="L137" s="4">
        <v>7</v>
      </c>
      <c r="M137" s="4">
        <v>26.565052032000001</v>
      </c>
      <c r="N137" s="4">
        <v>38905.2421875</v>
      </c>
      <c r="O137" s="4">
        <v>38905.2421875</v>
      </c>
      <c r="P137" s="4">
        <v>6.0943107599999999</v>
      </c>
      <c r="Q137" s="4">
        <v>7</v>
      </c>
      <c r="R137" s="4">
        <v>-45</v>
      </c>
      <c r="S137" s="4">
        <v>16004.50390625</v>
      </c>
      <c r="T137" s="4">
        <v>16004.50390625</v>
      </c>
      <c r="U137" s="4">
        <v>5.6596155169999998</v>
      </c>
      <c r="V137" s="4">
        <v>1283</v>
      </c>
      <c r="W137" s="4">
        <v>1605103.75</v>
      </c>
      <c r="X137" s="4">
        <v>1605103.75</v>
      </c>
      <c r="Y137" s="4">
        <v>7</v>
      </c>
      <c r="Z137" s="4">
        <v>-53.130104064999998</v>
      </c>
      <c r="AA137" s="4">
        <v>11080.779296875</v>
      </c>
      <c r="AB137" s="4">
        <v>11080.779296875</v>
      </c>
      <c r="AC137" s="4">
        <v>5.8333334920000004</v>
      </c>
      <c r="AD137" s="4">
        <v>7</v>
      </c>
      <c r="AE137" s="4">
        <v>-51.340190886999999</v>
      </c>
      <c r="AF137" s="4">
        <v>17012.494140625</v>
      </c>
      <c r="AG137" s="4">
        <v>17012.494140625</v>
      </c>
      <c r="AH137" s="4">
        <v>5.8763294220000004</v>
      </c>
      <c r="AI137" s="4">
        <v>8</v>
      </c>
      <c r="AJ137" s="4">
        <v>-80.537681579999997</v>
      </c>
      <c r="AK137" s="4">
        <v>15496.581054688</v>
      </c>
      <c r="AL137" s="4">
        <v>15496.581054688</v>
      </c>
      <c r="AM137" s="4">
        <v>6.5282506939999996</v>
      </c>
      <c r="AN137" s="4">
        <v>9</v>
      </c>
      <c r="AO137" s="4">
        <v>35.537677764999998</v>
      </c>
      <c r="AP137" s="4">
        <v>19697.73828125</v>
      </c>
      <c r="AQ137" s="4">
        <v>19697.73828125</v>
      </c>
      <c r="AR137" s="4">
        <v>8.1124906540000001</v>
      </c>
    </row>
    <row r="138" spans="1:44" x14ac:dyDescent="0.3">
      <c r="A138" s="4">
        <v>27</v>
      </c>
      <c r="B138" s="4">
        <v>7</v>
      </c>
      <c r="C138" s="4">
        <v>-90</v>
      </c>
      <c r="D138" s="4">
        <v>10491.67578125</v>
      </c>
      <c r="E138" s="4">
        <v>10491.67578125</v>
      </c>
      <c r="F138" s="4">
        <v>6</v>
      </c>
      <c r="G138" s="4">
        <v>7</v>
      </c>
      <c r="H138" s="4">
        <v>45</v>
      </c>
      <c r="I138" s="4">
        <v>15281.28515625</v>
      </c>
      <c r="J138" s="4">
        <v>15281.28515625</v>
      </c>
      <c r="K138" s="4">
        <v>6.0207982060000003</v>
      </c>
      <c r="L138" s="4">
        <v>7</v>
      </c>
      <c r="M138" s="4">
        <v>26.565052032000001</v>
      </c>
      <c r="N138" s="4">
        <v>41749.09375</v>
      </c>
      <c r="O138" s="4">
        <v>41749.09375</v>
      </c>
      <c r="P138" s="4">
        <v>6.0943107599999999</v>
      </c>
      <c r="Q138" s="4">
        <v>7</v>
      </c>
      <c r="R138" s="4">
        <v>-45</v>
      </c>
      <c r="S138" s="4">
        <v>12316.465820312</v>
      </c>
      <c r="T138" s="4">
        <v>12316.465820312</v>
      </c>
      <c r="U138" s="4">
        <v>5.6596155169999998</v>
      </c>
      <c r="V138" s="4">
        <v>1283</v>
      </c>
      <c r="W138" s="4">
        <v>1635111.875</v>
      </c>
      <c r="X138" s="4">
        <v>1635111.875</v>
      </c>
      <c r="Y138" s="4">
        <v>7</v>
      </c>
      <c r="Z138" s="4">
        <v>-53.130104064999998</v>
      </c>
      <c r="AA138" s="4">
        <v>12216.233398438</v>
      </c>
      <c r="AB138" s="4">
        <v>12216.233398438</v>
      </c>
      <c r="AC138" s="4">
        <v>5.8333334920000004</v>
      </c>
      <c r="AD138" s="4">
        <v>7</v>
      </c>
      <c r="AE138" s="4">
        <v>-51.340190886999999</v>
      </c>
      <c r="AF138" s="4">
        <v>16639.875</v>
      </c>
      <c r="AG138" s="4">
        <v>16639.875</v>
      </c>
      <c r="AH138" s="4">
        <v>5.8763294220000004</v>
      </c>
      <c r="AI138" s="4">
        <v>8</v>
      </c>
      <c r="AJ138" s="4">
        <v>-80.537681579999997</v>
      </c>
      <c r="AK138" s="4">
        <v>18482.375</v>
      </c>
      <c r="AL138" s="4">
        <v>18482.375</v>
      </c>
      <c r="AM138" s="4">
        <v>6.5282506939999996</v>
      </c>
      <c r="AN138" s="4">
        <v>9</v>
      </c>
      <c r="AO138" s="4">
        <v>35.537677764999998</v>
      </c>
      <c r="AP138" s="4">
        <v>15721.477539062</v>
      </c>
      <c r="AQ138" s="4">
        <v>15721.477539062</v>
      </c>
      <c r="AR138" s="4">
        <v>8.1124906540000001</v>
      </c>
    </row>
    <row r="139" spans="1:44" x14ac:dyDescent="0.3">
      <c r="A139" s="4">
        <v>27.2</v>
      </c>
      <c r="B139" s="4">
        <v>7</v>
      </c>
      <c r="C139" s="4">
        <v>-90</v>
      </c>
      <c r="D139" s="4">
        <v>15104.873046875</v>
      </c>
      <c r="E139" s="4">
        <v>15104.873046875</v>
      </c>
      <c r="F139" s="4">
        <v>6</v>
      </c>
      <c r="G139" s="4">
        <v>7</v>
      </c>
      <c r="H139" s="4">
        <v>45</v>
      </c>
      <c r="I139" s="4">
        <v>13986.958984375</v>
      </c>
      <c r="J139" s="4">
        <v>13986.958984375</v>
      </c>
      <c r="K139" s="4">
        <v>6.0207982060000003</v>
      </c>
      <c r="L139" s="4">
        <v>7</v>
      </c>
      <c r="M139" s="4">
        <v>26.565052032000001</v>
      </c>
      <c r="N139" s="4">
        <v>26579.958984375</v>
      </c>
      <c r="O139" s="4">
        <v>26579.958984375</v>
      </c>
      <c r="P139" s="4">
        <v>6.0943107599999999</v>
      </c>
      <c r="Q139" s="4">
        <v>7</v>
      </c>
      <c r="R139" s="4">
        <v>-45</v>
      </c>
      <c r="S139" s="4">
        <v>12512.517578125</v>
      </c>
      <c r="T139" s="4">
        <v>12512.517578125</v>
      </c>
      <c r="U139" s="4">
        <v>5.6596155169999998</v>
      </c>
      <c r="V139" s="4">
        <v>1283</v>
      </c>
      <c r="W139" s="4">
        <v>1590442.625</v>
      </c>
      <c r="X139" s="4">
        <v>1590442.625</v>
      </c>
      <c r="Y139" s="4">
        <v>7</v>
      </c>
      <c r="Z139" s="4">
        <v>-53.130104064999998</v>
      </c>
      <c r="AA139" s="4">
        <v>11038.958007812</v>
      </c>
      <c r="AB139" s="4">
        <v>11038.958007812</v>
      </c>
      <c r="AC139" s="4">
        <v>5.8333334920000004</v>
      </c>
      <c r="AD139" s="4">
        <v>7</v>
      </c>
      <c r="AE139" s="4">
        <v>-51.340190886999999</v>
      </c>
      <c r="AF139" s="4">
        <v>18105.921875</v>
      </c>
      <c r="AG139" s="4">
        <v>18105.921875</v>
      </c>
      <c r="AH139" s="4">
        <v>5.8763294220000004</v>
      </c>
      <c r="AI139" s="4">
        <v>8</v>
      </c>
      <c r="AJ139" s="4">
        <v>-80.537681579999997</v>
      </c>
      <c r="AK139" s="4">
        <v>19794.552734375</v>
      </c>
      <c r="AL139" s="4">
        <v>19794.552734375</v>
      </c>
      <c r="AM139" s="4">
        <v>6.5282506939999996</v>
      </c>
      <c r="AN139" s="4">
        <v>9</v>
      </c>
      <c r="AO139" s="4">
        <v>35.537677764999998</v>
      </c>
      <c r="AP139" s="4">
        <v>16449.9765625</v>
      </c>
      <c r="AQ139" s="4">
        <v>16449.9765625</v>
      </c>
      <c r="AR139" s="4">
        <v>8.1124906540000001</v>
      </c>
    </row>
    <row r="140" spans="1:44" x14ac:dyDescent="0.3">
      <c r="A140" s="4">
        <v>27.4</v>
      </c>
      <c r="B140" s="4">
        <v>7</v>
      </c>
      <c r="C140" s="4">
        <v>-90</v>
      </c>
      <c r="D140" s="4">
        <v>14239.282226562</v>
      </c>
      <c r="E140" s="4">
        <v>14239.282226562</v>
      </c>
      <c r="F140" s="4">
        <v>6</v>
      </c>
      <c r="G140" s="4">
        <v>7</v>
      </c>
      <c r="H140" s="4">
        <v>45</v>
      </c>
      <c r="I140" s="4">
        <v>16503.904296875</v>
      </c>
      <c r="J140" s="4">
        <v>16503.904296875</v>
      </c>
      <c r="K140" s="4">
        <v>6.0207982060000003</v>
      </c>
      <c r="L140" s="4">
        <v>7</v>
      </c>
      <c r="M140" s="4">
        <v>26.565052032000001</v>
      </c>
      <c r="N140" s="4">
        <v>21590.427734375</v>
      </c>
      <c r="O140" s="4">
        <v>21590.427734375</v>
      </c>
      <c r="P140" s="4">
        <v>6.0943107599999999</v>
      </c>
      <c r="Q140" s="4">
        <v>7</v>
      </c>
      <c r="R140" s="4">
        <v>-45</v>
      </c>
      <c r="S140" s="4">
        <v>13623.3203125</v>
      </c>
      <c r="T140" s="4">
        <v>13623.3203125</v>
      </c>
      <c r="U140" s="4">
        <v>5.6596155169999998</v>
      </c>
      <c r="V140" s="4">
        <v>1283</v>
      </c>
      <c r="W140" s="4">
        <v>1616095.75</v>
      </c>
      <c r="X140" s="4">
        <v>1616095.75</v>
      </c>
      <c r="Y140" s="4">
        <v>7</v>
      </c>
      <c r="Z140" s="4">
        <v>-53.130104064999998</v>
      </c>
      <c r="AA140" s="4">
        <v>11094.34375</v>
      </c>
      <c r="AB140" s="4">
        <v>11094.34375</v>
      </c>
      <c r="AC140" s="4">
        <v>5.8333334920000004</v>
      </c>
      <c r="AD140" s="4">
        <v>7</v>
      </c>
      <c r="AE140" s="4">
        <v>-51.340190886999999</v>
      </c>
      <c r="AF140" s="4">
        <v>16836.23046875</v>
      </c>
      <c r="AG140" s="4">
        <v>16836.23046875</v>
      </c>
      <c r="AH140" s="4">
        <v>5.8763294220000004</v>
      </c>
      <c r="AI140" s="4">
        <v>8</v>
      </c>
      <c r="AJ140" s="4">
        <v>-80.537681579999997</v>
      </c>
      <c r="AK140" s="4">
        <v>15067.920898438</v>
      </c>
      <c r="AL140" s="4">
        <v>15067.920898438</v>
      </c>
      <c r="AM140" s="4">
        <v>6.5282506939999996</v>
      </c>
      <c r="AN140" s="4">
        <v>9</v>
      </c>
      <c r="AO140" s="4">
        <v>35.537677764999998</v>
      </c>
      <c r="AP140" s="4">
        <v>13603.177734375</v>
      </c>
      <c r="AQ140" s="4">
        <v>13603.177734375</v>
      </c>
      <c r="AR140" s="4">
        <v>8.1124906540000001</v>
      </c>
    </row>
    <row r="141" spans="1:44" x14ac:dyDescent="0.3">
      <c r="A141" s="4">
        <v>27.6</v>
      </c>
      <c r="B141" s="4">
        <v>7</v>
      </c>
      <c r="C141" s="4">
        <v>-90</v>
      </c>
      <c r="D141" s="4">
        <v>14751.501953125</v>
      </c>
      <c r="E141" s="4">
        <v>14751.501953125</v>
      </c>
      <c r="F141" s="4">
        <v>6</v>
      </c>
      <c r="G141" s="4">
        <v>7</v>
      </c>
      <c r="H141" s="4">
        <v>45</v>
      </c>
      <c r="I141" s="4">
        <v>17104.59765625</v>
      </c>
      <c r="J141" s="4">
        <v>17104.59765625</v>
      </c>
      <c r="K141" s="4">
        <v>6.0207982060000003</v>
      </c>
      <c r="L141" s="4">
        <v>7</v>
      </c>
      <c r="M141" s="4">
        <v>26.565052032000001</v>
      </c>
      <c r="N141" s="4">
        <v>22012.408203125</v>
      </c>
      <c r="O141" s="4">
        <v>22012.408203125</v>
      </c>
      <c r="P141" s="4">
        <v>6.0943107599999999</v>
      </c>
      <c r="Q141" s="4">
        <v>7</v>
      </c>
      <c r="R141" s="4">
        <v>-45</v>
      </c>
      <c r="S141" s="4">
        <v>15834.17578125</v>
      </c>
      <c r="T141" s="4">
        <v>15834.17578125</v>
      </c>
      <c r="U141" s="4">
        <v>5.6596155169999998</v>
      </c>
      <c r="V141" s="4">
        <v>1283</v>
      </c>
      <c r="W141" s="4">
        <v>1637605.875</v>
      </c>
      <c r="X141" s="4">
        <v>1637605.875</v>
      </c>
      <c r="Y141" s="4">
        <v>7</v>
      </c>
      <c r="Z141" s="4">
        <v>-53.130104064999998</v>
      </c>
      <c r="AA141" s="4">
        <v>14076.280273438</v>
      </c>
      <c r="AB141" s="4">
        <v>14076.280273438</v>
      </c>
      <c r="AC141" s="4">
        <v>5.8333334920000004</v>
      </c>
      <c r="AD141" s="4">
        <v>7</v>
      </c>
      <c r="AE141" s="4">
        <v>-51.340190886999999</v>
      </c>
      <c r="AF141" s="4">
        <v>20265.42578125</v>
      </c>
      <c r="AG141" s="4">
        <v>20265.42578125</v>
      </c>
      <c r="AH141" s="4">
        <v>5.8763294220000004</v>
      </c>
      <c r="AI141" s="4">
        <v>8</v>
      </c>
      <c r="AJ141" s="4">
        <v>-80.537681579999997</v>
      </c>
      <c r="AK141" s="4">
        <v>14312.836914062</v>
      </c>
      <c r="AL141" s="4">
        <v>14312.836914062</v>
      </c>
      <c r="AM141" s="4">
        <v>6.5282506939999996</v>
      </c>
      <c r="AN141" s="4">
        <v>9</v>
      </c>
      <c r="AO141" s="4">
        <v>35.537677764999998</v>
      </c>
      <c r="AP141" s="4">
        <v>17001.556640625</v>
      </c>
      <c r="AQ141" s="4">
        <v>17001.556640625</v>
      </c>
      <c r="AR141" s="4">
        <v>8.1124906540000001</v>
      </c>
    </row>
    <row r="142" spans="1:44" x14ac:dyDescent="0.3">
      <c r="A142" s="4">
        <v>27.8</v>
      </c>
      <c r="B142" s="4">
        <v>7</v>
      </c>
      <c r="C142" s="4">
        <v>-90</v>
      </c>
      <c r="D142" s="4">
        <v>13865.127929688</v>
      </c>
      <c r="E142" s="4">
        <v>13865.127929688</v>
      </c>
      <c r="F142" s="4">
        <v>6</v>
      </c>
      <c r="G142" s="4">
        <v>7</v>
      </c>
      <c r="H142" s="4">
        <v>45</v>
      </c>
      <c r="I142" s="4">
        <v>17270.68359375</v>
      </c>
      <c r="J142" s="4">
        <v>17270.68359375</v>
      </c>
      <c r="K142" s="4">
        <v>6.0207982060000003</v>
      </c>
      <c r="L142" s="4">
        <v>7</v>
      </c>
      <c r="M142" s="4">
        <v>26.565052032000001</v>
      </c>
      <c r="N142" s="4">
        <v>19893.5</v>
      </c>
      <c r="O142" s="4">
        <v>19893.5</v>
      </c>
      <c r="P142" s="4">
        <v>6.0943107599999999</v>
      </c>
      <c r="Q142" s="4">
        <v>7</v>
      </c>
      <c r="R142" s="4">
        <v>-45</v>
      </c>
      <c r="S142" s="4">
        <v>14196.856445312</v>
      </c>
      <c r="T142" s="4">
        <v>14196.856445312</v>
      </c>
      <c r="U142" s="4">
        <v>5.6596155169999998</v>
      </c>
      <c r="V142" s="4">
        <v>1283</v>
      </c>
      <c r="W142" s="4">
        <v>1675680</v>
      </c>
      <c r="X142" s="4">
        <v>1675680</v>
      </c>
      <c r="Y142" s="4">
        <v>7</v>
      </c>
      <c r="Z142" s="4">
        <v>-53.130104064999998</v>
      </c>
      <c r="AA142" s="4">
        <v>10388.70703125</v>
      </c>
      <c r="AB142" s="4">
        <v>10388.70703125</v>
      </c>
      <c r="AC142" s="4">
        <v>5.8333334920000004</v>
      </c>
      <c r="AD142" s="4">
        <v>7</v>
      </c>
      <c r="AE142" s="4">
        <v>-51.340190886999999</v>
      </c>
      <c r="AF142" s="4">
        <v>16920.185546875</v>
      </c>
      <c r="AG142" s="4">
        <v>16920.185546875</v>
      </c>
      <c r="AH142" s="4">
        <v>5.8763294220000004</v>
      </c>
      <c r="AI142" s="4">
        <v>8</v>
      </c>
      <c r="AJ142" s="4">
        <v>-80.537681579999997</v>
      </c>
      <c r="AK142" s="4">
        <v>17929.568359375</v>
      </c>
      <c r="AL142" s="4">
        <v>17929.568359375</v>
      </c>
      <c r="AM142" s="4">
        <v>6.5282506939999996</v>
      </c>
      <c r="AN142" s="4">
        <v>9</v>
      </c>
      <c r="AO142" s="4">
        <v>35.537677764999998</v>
      </c>
      <c r="AP142" s="4">
        <v>16643.271484375</v>
      </c>
      <c r="AQ142" s="4">
        <v>16643.271484375</v>
      </c>
      <c r="AR142" s="4">
        <v>8.1124906540000001</v>
      </c>
    </row>
    <row r="143" spans="1:44" x14ac:dyDescent="0.3">
      <c r="A143" s="4">
        <v>28</v>
      </c>
      <c r="B143" s="4">
        <v>7</v>
      </c>
      <c r="C143" s="4">
        <v>-90</v>
      </c>
      <c r="D143" s="4">
        <v>12796.685546875</v>
      </c>
      <c r="E143" s="4">
        <v>12796.685546875</v>
      </c>
      <c r="F143" s="4">
        <v>6</v>
      </c>
      <c r="G143" s="4">
        <v>7</v>
      </c>
      <c r="H143" s="4">
        <v>45</v>
      </c>
      <c r="I143" s="4">
        <v>15507.678710938</v>
      </c>
      <c r="J143" s="4">
        <v>15507.678710938</v>
      </c>
      <c r="K143" s="4">
        <v>6.0207982060000003</v>
      </c>
      <c r="L143" s="4">
        <v>7</v>
      </c>
      <c r="M143" s="4">
        <v>26.565052032000001</v>
      </c>
      <c r="N143" s="4">
        <v>21272.462890625</v>
      </c>
      <c r="O143" s="4">
        <v>21272.462890625</v>
      </c>
      <c r="P143" s="4">
        <v>6.0943107599999999</v>
      </c>
      <c r="Q143" s="4">
        <v>7</v>
      </c>
      <c r="R143" s="4">
        <v>-45</v>
      </c>
      <c r="S143" s="4">
        <v>13009.163085938</v>
      </c>
      <c r="T143" s="4">
        <v>13009.163085938</v>
      </c>
      <c r="U143" s="4">
        <v>5.6596155169999998</v>
      </c>
      <c r="V143" s="4">
        <v>1283</v>
      </c>
      <c r="W143" s="4">
        <v>1674527.375</v>
      </c>
      <c r="X143" s="4">
        <v>1674527.375</v>
      </c>
      <c r="Y143" s="4">
        <v>7</v>
      </c>
      <c r="Z143" s="4">
        <v>-53.130104064999998</v>
      </c>
      <c r="AA143" s="4">
        <v>13071.01953125</v>
      </c>
      <c r="AB143" s="4">
        <v>13071.01953125</v>
      </c>
      <c r="AC143" s="4">
        <v>5.8333334920000004</v>
      </c>
      <c r="AD143" s="4">
        <v>7</v>
      </c>
      <c r="AE143" s="4">
        <v>-51.340190886999999</v>
      </c>
      <c r="AF143" s="4">
        <v>15914.30078125</v>
      </c>
      <c r="AG143" s="4">
        <v>15914.30078125</v>
      </c>
      <c r="AH143" s="4">
        <v>5.8763294220000004</v>
      </c>
      <c r="AI143" s="4">
        <v>8</v>
      </c>
      <c r="AJ143" s="4">
        <v>-80.537681579999997</v>
      </c>
      <c r="AK143" s="4">
        <v>17419.181640625</v>
      </c>
      <c r="AL143" s="4">
        <v>17419.181640625</v>
      </c>
      <c r="AM143" s="4">
        <v>6.5282506939999996</v>
      </c>
      <c r="AN143" s="4">
        <v>9</v>
      </c>
      <c r="AO143" s="4">
        <v>35.537677764999998</v>
      </c>
      <c r="AP143" s="4">
        <v>17426.875</v>
      </c>
      <c r="AQ143" s="4">
        <v>17426.875</v>
      </c>
      <c r="AR143" s="4">
        <v>8.1124906540000001</v>
      </c>
    </row>
    <row r="144" spans="1:44" x14ac:dyDescent="0.3">
      <c r="A144" s="4">
        <v>28.2</v>
      </c>
      <c r="B144" s="4">
        <v>7</v>
      </c>
      <c r="C144" s="4">
        <v>-90</v>
      </c>
      <c r="D144" s="4">
        <v>9515.931640625</v>
      </c>
      <c r="E144" s="4">
        <v>9515.931640625</v>
      </c>
      <c r="F144" s="4">
        <v>6</v>
      </c>
      <c r="G144" s="4">
        <v>7</v>
      </c>
      <c r="H144" s="4">
        <v>45</v>
      </c>
      <c r="I144" s="4">
        <v>15234.969726562</v>
      </c>
      <c r="J144" s="4">
        <v>15234.969726562</v>
      </c>
      <c r="K144" s="4">
        <v>6.0207982060000003</v>
      </c>
      <c r="L144" s="4">
        <v>7</v>
      </c>
      <c r="M144" s="4">
        <v>26.565052032000001</v>
      </c>
      <c r="N144" s="4">
        <v>21501.62890625</v>
      </c>
      <c r="O144" s="4">
        <v>21501.62890625</v>
      </c>
      <c r="P144" s="4">
        <v>6.0943107599999999</v>
      </c>
      <c r="Q144" s="4">
        <v>7</v>
      </c>
      <c r="R144" s="4">
        <v>-45</v>
      </c>
      <c r="S144" s="4">
        <v>14341.865234375</v>
      </c>
      <c r="T144" s="4">
        <v>14341.865234375</v>
      </c>
      <c r="U144" s="4">
        <v>5.6596155169999998</v>
      </c>
      <c r="V144" s="4">
        <v>1283</v>
      </c>
      <c r="W144" s="4">
        <v>1612337.875</v>
      </c>
      <c r="X144" s="4">
        <v>1612337.875</v>
      </c>
      <c r="Y144" s="4">
        <v>7</v>
      </c>
      <c r="Z144" s="4">
        <v>-53.130104064999998</v>
      </c>
      <c r="AA144" s="4">
        <v>14093.028320312</v>
      </c>
      <c r="AB144" s="4">
        <v>14093.028320312</v>
      </c>
      <c r="AC144" s="4">
        <v>5.8333334920000004</v>
      </c>
      <c r="AD144" s="4">
        <v>7</v>
      </c>
      <c r="AE144" s="4">
        <v>-51.340190886999999</v>
      </c>
      <c r="AF144" s="4">
        <v>17177.828125</v>
      </c>
      <c r="AG144" s="4">
        <v>17177.828125</v>
      </c>
      <c r="AH144" s="4">
        <v>5.8763294220000004</v>
      </c>
      <c r="AI144" s="4">
        <v>8</v>
      </c>
      <c r="AJ144" s="4">
        <v>-80.537681579999997</v>
      </c>
      <c r="AK144" s="4">
        <v>16857.001953125</v>
      </c>
      <c r="AL144" s="4">
        <v>16857.001953125</v>
      </c>
      <c r="AM144" s="4">
        <v>6.5282506939999996</v>
      </c>
      <c r="AN144" s="4">
        <v>9</v>
      </c>
      <c r="AO144" s="4">
        <v>35.537677764999998</v>
      </c>
      <c r="AP144" s="4">
        <v>18133.966796875</v>
      </c>
      <c r="AQ144" s="4">
        <v>18133.966796875</v>
      </c>
      <c r="AR144" s="4">
        <v>8.1124906540000001</v>
      </c>
    </row>
    <row r="145" spans="1:44" x14ac:dyDescent="0.3">
      <c r="A145" s="4">
        <v>28.4</v>
      </c>
      <c r="B145" s="4">
        <v>7</v>
      </c>
      <c r="C145" s="4">
        <v>-90</v>
      </c>
      <c r="D145" s="4">
        <v>13009.706054688</v>
      </c>
      <c r="E145" s="4">
        <v>13009.706054688</v>
      </c>
      <c r="F145" s="4">
        <v>6</v>
      </c>
      <c r="G145" s="4">
        <v>7</v>
      </c>
      <c r="H145" s="4">
        <v>45</v>
      </c>
      <c r="I145" s="4">
        <v>17683.7421875</v>
      </c>
      <c r="J145" s="4">
        <v>17683.7421875</v>
      </c>
      <c r="K145" s="4">
        <v>6.0207982060000003</v>
      </c>
      <c r="L145" s="4">
        <v>7</v>
      </c>
      <c r="M145" s="4">
        <v>26.565052032000001</v>
      </c>
      <c r="N145" s="4">
        <v>23953.6953125</v>
      </c>
      <c r="O145" s="4">
        <v>23953.6953125</v>
      </c>
      <c r="P145" s="4">
        <v>6.0943107599999999</v>
      </c>
      <c r="Q145" s="4">
        <v>7</v>
      </c>
      <c r="R145" s="4">
        <v>-45</v>
      </c>
      <c r="S145" s="4">
        <v>13423.987304688</v>
      </c>
      <c r="T145" s="4">
        <v>13423.987304688</v>
      </c>
      <c r="U145" s="4">
        <v>5.6596155169999998</v>
      </c>
      <c r="V145" s="4">
        <v>1283</v>
      </c>
      <c r="W145" s="4">
        <v>1609036.375</v>
      </c>
      <c r="X145" s="4">
        <v>1609036.375</v>
      </c>
      <c r="Y145" s="4">
        <v>7</v>
      </c>
      <c r="Z145" s="4">
        <v>-53.130104064999998</v>
      </c>
      <c r="AA145" s="4">
        <v>15472.0390625</v>
      </c>
      <c r="AB145" s="4">
        <v>15472.0390625</v>
      </c>
      <c r="AC145" s="4">
        <v>5.8333334920000004</v>
      </c>
      <c r="AD145" s="4">
        <v>7</v>
      </c>
      <c r="AE145" s="4">
        <v>-51.340190886999999</v>
      </c>
      <c r="AF145" s="4">
        <v>13886.030273438</v>
      </c>
      <c r="AG145" s="4">
        <v>13886.030273438</v>
      </c>
      <c r="AH145" s="4">
        <v>5.8763294220000004</v>
      </c>
      <c r="AI145" s="4">
        <v>8</v>
      </c>
      <c r="AJ145" s="4">
        <v>-80.537681579999997</v>
      </c>
      <c r="AK145" s="4">
        <v>13909.842773438</v>
      </c>
      <c r="AL145" s="4">
        <v>13909.842773438</v>
      </c>
      <c r="AM145" s="4">
        <v>6.5282506939999996</v>
      </c>
      <c r="AN145" s="4">
        <v>9</v>
      </c>
      <c r="AO145" s="4">
        <v>35.537677764999998</v>
      </c>
      <c r="AP145" s="4">
        <v>14270.127929688</v>
      </c>
      <c r="AQ145" s="4">
        <v>14270.127929688</v>
      </c>
      <c r="AR145" s="4">
        <v>8.1124906540000001</v>
      </c>
    </row>
    <row r="146" spans="1:44" x14ac:dyDescent="0.3">
      <c r="A146" s="4">
        <v>28.6</v>
      </c>
      <c r="B146" s="4">
        <v>7</v>
      </c>
      <c r="C146" s="4">
        <v>-90</v>
      </c>
      <c r="D146" s="4">
        <v>12048.72265625</v>
      </c>
      <c r="E146" s="4">
        <v>12048.72265625</v>
      </c>
      <c r="F146" s="4">
        <v>6</v>
      </c>
      <c r="G146" s="4">
        <v>7</v>
      </c>
      <c r="H146" s="4">
        <v>45</v>
      </c>
      <c r="I146" s="4">
        <v>17822.095703125</v>
      </c>
      <c r="J146" s="4">
        <v>17822.095703125</v>
      </c>
      <c r="K146" s="4">
        <v>6.0207982060000003</v>
      </c>
      <c r="L146" s="4">
        <v>7</v>
      </c>
      <c r="M146" s="4">
        <v>26.565052032000001</v>
      </c>
      <c r="N146" s="4">
        <v>17462.650390625</v>
      </c>
      <c r="O146" s="4">
        <v>17462.650390625</v>
      </c>
      <c r="P146" s="4">
        <v>6.0943107599999999</v>
      </c>
      <c r="Q146" s="4">
        <v>7</v>
      </c>
      <c r="R146" s="4">
        <v>-45</v>
      </c>
      <c r="S146" s="4">
        <v>14201.838867188</v>
      </c>
      <c r="T146" s="4">
        <v>14201.838867188</v>
      </c>
      <c r="U146" s="4">
        <v>5.6596155169999998</v>
      </c>
      <c r="V146" s="4">
        <v>1283</v>
      </c>
      <c r="W146" s="4">
        <v>1676160.25</v>
      </c>
      <c r="X146" s="4">
        <v>1676160.25</v>
      </c>
      <c r="Y146" s="4">
        <v>7</v>
      </c>
      <c r="Z146" s="4">
        <v>-53.130104064999998</v>
      </c>
      <c r="AA146" s="4">
        <v>15544.973632812</v>
      </c>
      <c r="AB146" s="4">
        <v>15544.973632812</v>
      </c>
      <c r="AC146" s="4">
        <v>5.8333334920000004</v>
      </c>
      <c r="AD146" s="4">
        <v>7</v>
      </c>
      <c r="AE146" s="4">
        <v>-51.340190886999999</v>
      </c>
      <c r="AF146" s="4">
        <v>12614.653320312</v>
      </c>
      <c r="AG146" s="4">
        <v>12614.653320312</v>
      </c>
      <c r="AH146" s="4">
        <v>5.8763294220000004</v>
      </c>
      <c r="AI146" s="4">
        <v>8</v>
      </c>
      <c r="AJ146" s="4">
        <v>-80.537681579999997</v>
      </c>
      <c r="AK146" s="4">
        <v>15631.931640625</v>
      </c>
      <c r="AL146" s="4">
        <v>15631.931640625</v>
      </c>
      <c r="AM146" s="4">
        <v>6.5282506939999996</v>
      </c>
      <c r="AN146" s="4">
        <v>9</v>
      </c>
      <c r="AO146" s="4">
        <v>35.537677764999998</v>
      </c>
      <c r="AP146" s="4">
        <v>21295.548828125</v>
      </c>
      <c r="AQ146" s="4">
        <v>21295.548828125</v>
      </c>
      <c r="AR146" s="4">
        <v>8.1124906540000001</v>
      </c>
    </row>
    <row r="147" spans="1:44" x14ac:dyDescent="0.3">
      <c r="A147" s="4">
        <v>28.8</v>
      </c>
      <c r="B147" s="4">
        <v>7</v>
      </c>
      <c r="C147" s="4">
        <v>-90</v>
      </c>
      <c r="D147" s="4">
        <v>12753.026367188</v>
      </c>
      <c r="E147" s="4">
        <v>12753.026367188</v>
      </c>
      <c r="F147" s="4">
        <v>6</v>
      </c>
      <c r="G147" s="4">
        <v>7</v>
      </c>
      <c r="H147" s="4">
        <v>45</v>
      </c>
      <c r="I147" s="4">
        <v>16500.431640625</v>
      </c>
      <c r="J147" s="4">
        <v>16500.431640625</v>
      </c>
      <c r="K147" s="4">
        <v>6.0207982060000003</v>
      </c>
      <c r="L147" s="4">
        <v>7</v>
      </c>
      <c r="M147" s="4">
        <v>26.565052032000001</v>
      </c>
      <c r="N147" s="4">
        <v>13828.669921875</v>
      </c>
      <c r="O147" s="4">
        <v>13828.669921875</v>
      </c>
      <c r="P147" s="4">
        <v>6.0943107599999999</v>
      </c>
      <c r="Q147" s="4">
        <v>7</v>
      </c>
      <c r="R147" s="4">
        <v>-45</v>
      </c>
      <c r="S147" s="4">
        <v>11871.048828125</v>
      </c>
      <c r="T147" s="4">
        <v>11871.048828125</v>
      </c>
      <c r="U147" s="4">
        <v>5.6596155169999998</v>
      </c>
      <c r="V147" s="4">
        <v>1283</v>
      </c>
      <c r="W147" s="4">
        <v>1649897.625</v>
      </c>
      <c r="X147" s="4">
        <v>1649897.625</v>
      </c>
      <c r="Y147" s="4">
        <v>7</v>
      </c>
      <c r="Z147" s="4">
        <v>-53.130104064999998</v>
      </c>
      <c r="AA147" s="4">
        <v>13818.666992188</v>
      </c>
      <c r="AB147" s="4">
        <v>13818.666992188</v>
      </c>
      <c r="AC147" s="4">
        <v>5.8333334920000004</v>
      </c>
      <c r="AD147" s="4">
        <v>7</v>
      </c>
      <c r="AE147" s="4">
        <v>-51.340190886999999</v>
      </c>
      <c r="AF147" s="4">
        <v>12343.62890625</v>
      </c>
      <c r="AG147" s="4">
        <v>12343.62890625</v>
      </c>
      <c r="AH147" s="4">
        <v>5.8763294220000004</v>
      </c>
      <c r="AI147" s="4">
        <v>8</v>
      </c>
      <c r="AJ147" s="4">
        <v>-80.537681579999997</v>
      </c>
      <c r="AK147" s="4">
        <v>15833.704101562</v>
      </c>
      <c r="AL147" s="4">
        <v>15833.704101562</v>
      </c>
      <c r="AM147" s="4">
        <v>6.5282506939999996</v>
      </c>
      <c r="AN147" s="4">
        <v>9</v>
      </c>
      <c r="AO147" s="4">
        <v>35.537677764999998</v>
      </c>
      <c r="AP147" s="4">
        <v>17151.5546875</v>
      </c>
      <c r="AQ147" s="4">
        <v>17151.5546875</v>
      </c>
      <c r="AR147" s="4">
        <v>8.1124906540000001</v>
      </c>
    </row>
    <row r="148" spans="1:44" x14ac:dyDescent="0.3">
      <c r="A148" s="4">
        <v>29</v>
      </c>
      <c r="B148" s="4">
        <v>7</v>
      </c>
      <c r="C148" s="4">
        <v>-90</v>
      </c>
      <c r="D148" s="4">
        <v>12196.275390625</v>
      </c>
      <c r="E148" s="4">
        <v>12196.275390625</v>
      </c>
      <c r="F148" s="4">
        <v>6</v>
      </c>
      <c r="G148" s="4">
        <v>7</v>
      </c>
      <c r="H148" s="4">
        <v>45</v>
      </c>
      <c r="I148" s="4">
        <v>16882.828125</v>
      </c>
      <c r="J148" s="4">
        <v>16882.828125</v>
      </c>
      <c r="K148" s="4">
        <v>6.0207982060000003</v>
      </c>
      <c r="L148" s="4">
        <v>7</v>
      </c>
      <c r="M148" s="4">
        <v>26.565052032000001</v>
      </c>
      <c r="N148" s="4">
        <v>18904.6640625</v>
      </c>
      <c r="O148" s="4">
        <v>18904.6640625</v>
      </c>
      <c r="P148" s="4">
        <v>6.0943107599999999</v>
      </c>
      <c r="Q148" s="4">
        <v>7</v>
      </c>
      <c r="R148" s="4">
        <v>-45</v>
      </c>
      <c r="S148" s="4">
        <v>15323.884765625</v>
      </c>
      <c r="T148" s="4">
        <v>15323.884765625</v>
      </c>
      <c r="U148" s="4">
        <v>5.6596155169999998</v>
      </c>
      <c r="V148" s="4">
        <v>1283</v>
      </c>
      <c r="W148" s="4">
        <v>1616763.625</v>
      </c>
      <c r="X148" s="4">
        <v>1616763.625</v>
      </c>
      <c r="Y148" s="4">
        <v>7</v>
      </c>
      <c r="Z148" s="4">
        <v>-53.130104064999998</v>
      </c>
      <c r="AA148" s="4">
        <v>15051.158203125</v>
      </c>
      <c r="AB148" s="4">
        <v>15051.158203125</v>
      </c>
      <c r="AC148" s="4">
        <v>5.8333334920000004</v>
      </c>
      <c r="AD148" s="4">
        <v>7</v>
      </c>
      <c r="AE148" s="4">
        <v>-51.340190886999999</v>
      </c>
      <c r="AF148" s="4">
        <v>16134.741210938</v>
      </c>
      <c r="AG148" s="4">
        <v>16134.741210938</v>
      </c>
      <c r="AH148" s="4">
        <v>5.8763294220000004</v>
      </c>
      <c r="AI148" s="4">
        <v>8</v>
      </c>
      <c r="AJ148" s="4">
        <v>-80.537681579999997</v>
      </c>
      <c r="AK148" s="4">
        <v>17130.990234375</v>
      </c>
      <c r="AL148" s="4">
        <v>17130.990234375</v>
      </c>
      <c r="AM148" s="4">
        <v>6.5282506939999996</v>
      </c>
      <c r="AN148" s="4">
        <v>9</v>
      </c>
      <c r="AO148" s="4">
        <v>35.537677764999998</v>
      </c>
      <c r="AP148" s="4">
        <v>17058.619140625</v>
      </c>
      <c r="AQ148" s="4">
        <v>17058.619140625</v>
      </c>
      <c r="AR148" s="4">
        <v>8.1124906540000001</v>
      </c>
    </row>
    <row r="149" spans="1:44" x14ac:dyDescent="0.3">
      <c r="A149" s="4">
        <v>29.2</v>
      </c>
      <c r="B149" s="4">
        <v>7</v>
      </c>
      <c r="C149" s="4">
        <v>-90</v>
      </c>
      <c r="D149" s="4">
        <v>12724.400390625</v>
      </c>
      <c r="E149" s="4">
        <v>12724.400390625</v>
      </c>
      <c r="F149" s="4">
        <v>6</v>
      </c>
      <c r="G149" s="4">
        <v>7</v>
      </c>
      <c r="H149" s="4">
        <v>45</v>
      </c>
      <c r="I149" s="4">
        <v>14795.985351562</v>
      </c>
      <c r="J149" s="4">
        <v>14795.985351562</v>
      </c>
      <c r="K149" s="4">
        <v>6.0207982060000003</v>
      </c>
      <c r="L149" s="4">
        <v>7</v>
      </c>
      <c r="M149" s="4">
        <v>26.565052032000001</v>
      </c>
      <c r="N149" s="4">
        <v>17497.05859375</v>
      </c>
      <c r="O149" s="4">
        <v>17497.05859375</v>
      </c>
      <c r="P149" s="4">
        <v>6.0943107599999999</v>
      </c>
      <c r="Q149" s="4">
        <v>7</v>
      </c>
      <c r="R149" s="4">
        <v>-45</v>
      </c>
      <c r="S149" s="4">
        <v>10975.928710938</v>
      </c>
      <c r="T149" s="4">
        <v>10975.928710938</v>
      </c>
      <c r="U149" s="4">
        <v>5.6596155169999998</v>
      </c>
      <c r="V149" s="4">
        <v>1283</v>
      </c>
      <c r="W149" s="4">
        <v>1665047.125</v>
      </c>
      <c r="X149" s="4">
        <v>1665047.125</v>
      </c>
      <c r="Y149" s="4">
        <v>7</v>
      </c>
      <c r="Z149" s="4">
        <v>-53.130104064999998</v>
      </c>
      <c r="AA149" s="4">
        <v>13220.83203125</v>
      </c>
      <c r="AB149" s="4">
        <v>13220.83203125</v>
      </c>
      <c r="AC149" s="4">
        <v>5.8333334920000004</v>
      </c>
      <c r="AD149" s="4">
        <v>7</v>
      </c>
      <c r="AE149" s="4">
        <v>-51.340190886999999</v>
      </c>
      <c r="AF149" s="4">
        <v>16351.662109375</v>
      </c>
      <c r="AG149" s="4">
        <v>16351.662109375</v>
      </c>
      <c r="AH149" s="4">
        <v>5.8763294220000004</v>
      </c>
      <c r="AI149" s="4">
        <v>8</v>
      </c>
      <c r="AJ149" s="4">
        <v>-80.537681579999997</v>
      </c>
      <c r="AK149" s="4">
        <v>14202.0703125</v>
      </c>
      <c r="AL149" s="4">
        <v>14202.0703125</v>
      </c>
      <c r="AM149" s="4">
        <v>6.5282506939999996</v>
      </c>
      <c r="AN149" s="4">
        <v>9</v>
      </c>
      <c r="AO149" s="4">
        <v>35.537677764999998</v>
      </c>
      <c r="AP149" s="4">
        <v>14006.047851562</v>
      </c>
      <c r="AQ149" s="4">
        <v>14006.047851562</v>
      </c>
      <c r="AR149" s="4">
        <v>8.1124906540000001</v>
      </c>
    </row>
    <row r="150" spans="1:44" x14ac:dyDescent="0.3">
      <c r="A150" s="4">
        <v>29.4</v>
      </c>
      <c r="B150" s="4">
        <v>7</v>
      </c>
      <c r="C150" s="4">
        <v>-90</v>
      </c>
      <c r="D150" s="4">
        <v>12089.21875</v>
      </c>
      <c r="E150" s="4">
        <v>12089.21875</v>
      </c>
      <c r="F150" s="4">
        <v>6</v>
      </c>
      <c r="G150" s="4">
        <v>7</v>
      </c>
      <c r="H150" s="4">
        <v>45</v>
      </c>
      <c r="I150" s="4">
        <v>12968.33984375</v>
      </c>
      <c r="J150" s="4">
        <v>12968.33984375</v>
      </c>
      <c r="K150" s="4">
        <v>6.0207982060000003</v>
      </c>
      <c r="L150" s="4">
        <v>7</v>
      </c>
      <c r="M150" s="4">
        <v>26.565052032000001</v>
      </c>
      <c r="N150" s="4">
        <v>20284.41796875</v>
      </c>
      <c r="O150" s="4">
        <v>20284.41796875</v>
      </c>
      <c r="P150" s="4">
        <v>6.0943107599999999</v>
      </c>
      <c r="Q150" s="4">
        <v>7</v>
      </c>
      <c r="R150" s="4">
        <v>-45</v>
      </c>
      <c r="S150" s="4">
        <v>15281.069335938</v>
      </c>
      <c r="T150" s="4">
        <v>15281.069335938</v>
      </c>
      <c r="U150" s="4">
        <v>5.6596155169999998</v>
      </c>
      <c r="V150" s="4">
        <v>1283</v>
      </c>
      <c r="W150" s="4">
        <v>1668437.25</v>
      </c>
      <c r="X150" s="4">
        <v>1668437.25</v>
      </c>
      <c r="Y150" s="4">
        <v>7</v>
      </c>
      <c r="Z150" s="4">
        <v>-53.130104064999998</v>
      </c>
      <c r="AA150" s="4">
        <v>14546.1015625</v>
      </c>
      <c r="AB150" s="4">
        <v>14546.1015625</v>
      </c>
      <c r="AC150" s="4">
        <v>5.8333334920000004</v>
      </c>
      <c r="AD150" s="4">
        <v>7</v>
      </c>
      <c r="AE150" s="4">
        <v>-51.340190886999999</v>
      </c>
      <c r="AF150" s="4">
        <v>15630.267578125</v>
      </c>
      <c r="AG150" s="4">
        <v>15630.267578125</v>
      </c>
      <c r="AH150" s="4">
        <v>5.8763294220000004</v>
      </c>
      <c r="AI150" s="4">
        <v>8</v>
      </c>
      <c r="AJ150" s="4">
        <v>-80.537681579999997</v>
      </c>
      <c r="AK150" s="4">
        <v>14297.174804688</v>
      </c>
      <c r="AL150" s="4">
        <v>14297.174804688</v>
      </c>
      <c r="AM150" s="4">
        <v>6.5282506939999996</v>
      </c>
      <c r="AN150" s="4">
        <v>9</v>
      </c>
      <c r="AO150" s="4">
        <v>35.537677764999998</v>
      </c>
      <c r="AP150" s="4">
        <v>20227.763671875</v>
      </c>
      <c r="AQ150" s="4">
        <v>20227.763671875</v>
      </c>
      <c r="AR150" s="4">
        <v>8.1124906540000001</v>
      </c>
    </row>
    <row r="151" spans="1:44" x14ac:dyDescent="0.3">
      <c r="A151" s="4">
        <v>29.6</v>
      </c>
      <c r="B151" s="4">
        <v>7</v>
      </c>
      <c r="C151" s="4">
        <v>-90</v>
      </c>
      <c r="D151" s="4">
        <v>12536.354492188</v>
      </c>
      <c r="E151" s="4">
        <v>12536.354492188</v>
      </c>
      <c r="F151" s="4">
        <v>6</v>
      </c>
      <c r="G151" s="4">
        <v>7</v>
      </c>
      <c r="H151" s="4">
        <v>45</v>
      </c>
      <c r="I151" s="4">
        <v>18103.75390625</v>
      </c>
      <c r="J151" s="4">
        <v>18103.75390625</v>
      </c>
      <c r="K151" s="4">
        <v>6.0207982060000003</v>
      </c>
      <c r="L151" s="4">
        <v>7</v>
      </c>
      <c r="M151" s="4">
        <v>26.565052032000001</v>
      </c>
      <c r="N151" s="4">
        <v>22286.427734375</v>
      </c>
      <c r="O151" s="4">
        <v>22286.427734375</v>
      </c>
      <c r="P151" s="4">
        <v>6.0943107599999999</v>
      </c>
      <c r="Q151" s="4">
        <v>7</v>
      </c>
      <c r="R151" s="4">
        <v>-45</v>
      </c>
      <c r="S151" s="4">
        <v>14935.595703125</v>
      </c>
      <c r="T151" s="4">
        <v>14935.595703125</v>
      </c>
      <c r="U151" s="4">
        <v>5.6596155169999998</v>
      </c>
      <c r="V151" s="4">
        <v>1283</v>
      </c>
      <c r="W151" s="4">
        <v>1633275</v>
      </c>
      <c r="X151" s="4">
        <v>1633275</v>
      </c>
      <c r="Y151" s="4">
        <v>7</v>
      </c>
      <c r="Z151" s="4">
        <v>-53.130104064999998</v>
      </c>
      <c r="AA151" s="4">
        <v>12369.041992188</v>
      </c>
      <c r="AB151" s="4">
        <v>12369.041992188</v>
      </c>
      <c r="AC151" s="4">
        <v>5.8333334920000004</v>
      </c>
      <c r="AD151" s="4">
        <v>7</v>
      </c>
      <c r="AE151" s="4">
        <v>-51.340190886999999</v>
      </c>
      <c r="AF151" s="4">
        <v>14642.384765625</v>
      </c>
      <c r="AG151" s="4">
        <v>14642.384765625</v>
      </c>
      <c r="AH151" s="4">
        <v>5.8763294220000004</v>
      </c>
      <c r="AI151" s="4">
        <v>8</v>
      </c>
      <c r="AJ151" s="4">
        <v>-80.537681579999997</v>
      </c>
      <c r="AK151" s="4">
        <v>16204.723632812</v>
      </c>
      <c r="AL151" s="4">
        <v>16204.723632812</v>
      </c>
      <c r="AM151" s="4">
        <v>6.5282506939999996</v>
      </c>
      <c r="AN151" s="4">
        <v>9</v>
      </c>
      <c r="AO151" s="4">
        <v>35.537677764999998</v>
      </c>
      <c r="AP151" s="4">
        <v>22065.53125</v>
      </c>
      <c r="AQ151" s="4">
        <v>22065.53125</v>
      </c>
      <c r="AR151" s="4">
        <v>8.1124906540000001</v>
      </c>
    </row>
    <row r="152" spans="1:44" x14ac:dyDescent="0.3">
      <c r="A152" s="4">
        <v>29.8</v>
      </c>
      <c r="B152" s="4">
        <v>7</v>
      </c>
      <c r="C152" s="4">
        <v>-90</v>
      </c>
      <c r="D152" s="4">
        <v>13850.298828125</v>
      </c>
      <c r="E152" s="4">
        <v>13850.298828125</v>
      </c>
      <c r="F152" s="4">
        <v>6</v>
      </c>
      <c r="G152" s="4">
        <v>7</v>
      </c>
      <c r="H152" s="4">
        <v>45</v>
      </c>
      <c r="I152" s="4">
        <v>15883.845703125</v>
      </c>
      <c r="J152" s="4">
        <v>15883.845703125</v>
      </c>
      <c r="K152" s="4">
        <v>6.0207982060000003</v>
      </c>
      <c r="L152" s="4">
        <v>7</v>
      </c>
      <c r="M152" s="4">
        <v>26.565052032000001</v>
      </c>
      <c r="N152" s="4">
        <v>21492.1015625</v>
      </c>
      <c r="O152" s="4">
        <v>21492.1015625</v>
      </c>
      <c r="P152" s="4">
        <v>6.0943107599999999</v>
      </c>
      <c r="Q152" s="4">
        <v>7</v>
      </c>
      <c r="R152" s="4">
        <v>-45</v>
      </c>
      <c r="S152" s="4">
        <v>13078.23046875</v>
      </c>
      <c r="T152" s="4">
        <v>13078.23046875</v>
      </c>
      <c r="U152" s="4">
        <v>5.6596155169999998</v>
      </c>
      <c r="V152" s="4">
        <v>1283</v>
      </c>
      <c r="W152" s="4">
        <v>1637661</v>
      </c>
      <c r="X152" s="4">
        <v>1637661</v>
      </c>
      <c r="Y152" s="4">
        <v>7</v>
      </c>
      <c r="Z152" s="4">
        <v>-53.130104064999998</v>
      </c>
      <c r="AA152" s="4">
        <v>11964.577148438</v>
      </c>
      <c r="AB152" s="4">
        <v>11964.577148438</v>
      </c>
      <c r="AC152" s="4">
        <v>5.8333334920000004</v>
      </c>
      <c r="AD152" s="4">
        <v>7</v>
      </c>
      <c r="AE152" s="4">
        <v>-51.340190886999999</v>
      </c>
      <c r="AF152" s="4">
        <v>13833.729492188</v>
      </c>
      <c r="AG152" s="4">
        <v>13833.729492188</v>
      </c>
      <c r="AH152" s="4">
        <v>5.8763294220000004</v>
      </c>
      <c r="AI152" s="4">
        <v>8</v>
      </c>
      <c r="AJ152" s="4">
        <v>-80.537681579999997</v>
      </c>
      <c r="AK152" s="4">
        <v>13777.146484375</v>
      </c>
      <c r="AL152" s="4">
        <v>13777.146484375</v>
      </c>
      <c r="AM152" s="4">
        <v>6.5282506939999996</v>
      </c>
      <c r="AN152" s="4">
        <v>9</v>
      </c>
      <c r="AO152" s="4">
        <v>35.537677764999998</v>
      </c>
      <c r="AP152" s="4">
        <v>18981.51171875</v>
      </c>
      <c r="AQ152" s="4">
        <v>18981.51171875</v>
      </c>
      <c r="AR152" s="4">
        <v>8.1124906540000001</v>
      </c>
    </row>
    <row r="153" spans="1:44" x14ac:dyDescent="0.3">
      <c r="A153" s="4">
        <v>30</v>
      </c>
      <c r="B153" s="4">
        <v>7</v>
      </c>
      <c r="C153" s="4">
        <v>-90</v>
      </c>
      <c r="D153" s="4">
        <v>11829.129882812</v>
      </c>
      <c r="E153" s="4">
        <v>11829.129882812</v>
      </c>
      <c r="F153" s="4">
        <v>6</v>
      </c>
      <c r="G153" s="4">
        <v>7</v>
      </c>
      <c r="H153" s="4">
        <v>45</v>
      </c>
      <c r="I153" s="4">
        <v>14385.879882812</v>
      </c>
      <c r="J153" s="4">
        <v>14385.879882812</v>
      </c>
      <c r="K153" s="4">
        <v>6.0207982060000003</v>
      </c>
      <c r="L153" s="4">
        <v>7</v>
      </c>
      <c r="M153" s="4">
        <v>26.565052032000001</v>
      </c>
      <c r="N153" s="4">
        <v>13661.602539062</v>
      </c>
      <c r="O153" s="4">
        <v>13661.602539062</v>
      </c>
      <c r="P153" s="4">
        <v>6.0943107599999999</v>
      </c>
      <c r="Q153" s="4">
        <v>7</v>
      </c>
      <c r="R153" s="4">
        <v>-45</v>
      </c>
      <c r="S153" s="4">
        <v>13510.5625</v>
      </c>
      <c r="T153" s="4">
        <v>13510.5625</v>
      </c>
      <c r="U153" s="4">
        <v>5.6596155169999998</v>
      </c>
      <c r="V153" s="4">
        <v>1283</v>
      </c>
      <c r="W153" s="4">
        <v>1649324.875</v>
      </c>
      <c r="X153" s="4">
        <v>1649324.875</v>
      </c>
      <c r="Y153" s="4">
        <v>7</v>
      </c>
      <c r="Z153" s="4">
        <v>-53.130104064999998</v>
      </c>
      <c r="AA153" s="4">
        <v>14799.923828125</v>
      </c>
      <c r="AB153" s="4">
        <v>14799.923828125</v>
      </c>
      <c r="AC153" s="4">
        <v>5.8333334920000004</v>
      </c>
      <c r="AD153" s="4">
        <v>7</v>
      </c>
      <c r="AE153" s="4">
        <v>-51.340190886999999</v>
      </c>
      <c r="AF153" s="4">
        <v>14501.744140625</v>
      </c>
      <c r="AG153" s="4">
        <v>14501.744140625</v>
      </c>
      <c r="AH153" s="4">
        <v>5.8763294220000004</v>
      </c>
      <c r="AI153" s="4">
        <v>8</v>
      </c>
      <c r="AJ153" s="4">
        <v>-80.537681579999997</v>
      </c>
      <c r="AK153" s="4">
        <v>17199.5234375</v>
      </c>
      <c r="AL153" s="4">
        <v>17199.5234375</v>
      </c>
      <c r="AM153" s="4">
        <v>6.5282506939999996</v>
      </c>
      <c r="AN153" s="4">
        <v>9</v>
      </c>
      <c r="AO153" s="4">
        <v>35.537677764999998</v>
      </c>
      <c r="AP153" s="4">
        <v>17939.814453125</v>
      </c>
      <c r="AQ153" s="4">
        <v>17939.814453125</v>
      </c>
      <c r="AR153" s="4">
        <v>8.1124906540000001</v>
      </c>
    </row>
    <row r="156" spans="1:44" x14ac:dyDescent="0.3">
      <c r="C156" s="6" t="s">
        <v>109</v>
      </c>
    </row>
    <row r="157" spans="1:44" x14ac:dyDescent="0.3">
      <c r="A157" s="4" t="s">
        <v>29</v>
      </c>
      <c r="B157" s="4" t="s">
        <v>98</v>
      </c>
      <c r="C157" s="4" t="s">
        <v>97</v>
      </c>
      <c r="D157" s="4" t="s">
        <v>96</v>
      </c>
      <c r="E157" s="4" t="s">
        <v>95</v>
      </c>
      <c r="F157" s="4" t="s">
        <v>94</v>
      </c>
      <c r="G157" s="4" t="s">
        <v>93</v>
      </c>
      <c r="H157" s="4" t="s">
        <v>92</v>
      </c>
      <c r="I157" s="4" t="s">
        <v>91</v>
      </c>
    </row>
    <row r="158" spans="1:44" x14ac:dyDescent="0.3">
      <c r="A158" s="4">
        <v>0</v>
      </c>
      <c r="B158" s="4">
        <v>9478.0075019485594</v>
      </c>
      <c r="C158" s="4">
        <v>9478.0075019485594</v>
      </c>
      <c r="D158" s="4">
        <v>9478.0075019485594</v>
      </c>
      <c r="E158" s="4">
        <v>9478.0075019485594</v>
      </c>
      <c r="F158" s="4">
        <v>9478.0075019485594</v>
      </c>
      <c r="G158" s="4">
        <v>9478.0075019485594</v>
      </c>
      <c r="H158" s="4">
        <v>10832.008573655496</v>
      </c>
      <c r="I158" s="4">
        <v>12186.009645362432</v>
      </c>
    </row>
    <row r="159" spans="1:44" x14ac:dyDescent="0.3">
      <c r="A159" s="4">
        <v>0.2</v>
      </c>
      <c r="B159" s="4">
        <v>8081.7577942322687</v>
      </c>
      <c r="C159" s="4">
        <v>8081.7577942322687</v>
      </c>
      <c r="D159" s="4">
        <v>8081.7577942322687</v>
      </c>
      <c r="E159" s="4">
        <v>8081.7577942322687</v>
      </c>
      <c r="F159" s="4">
        <v>8081.7577942322687</v>
      </c>
      <c r="G159" s="4">
        <v>8081.7577942322687</v>
      </c>
      <c r="H159" s="4">
        <v>9236.2946219797359</v>
      </c>
      <c r="I159" s="4">
        <v>10390.831449727202</v>
      </c>
    </row>
    <row r="160" spans="1:44" x14ac:dyDescent="0.3">
      <c r="A160" s="4">
        <v>0.4</v>
      </c>
      <c r="B160" s="4">
        <v>8039.7577942322687</v>
      </c>
      <c r="C160" s="4">
        <v>8039.7577942322687</v>
      </c>
      <c r="D160" s="4">
        <v>8039.7577942322687</v>
      </c>
      <c r="E160" s="4">
        <v>8039.7577942322687</v>
      </c>
      <c r="F160" s="4">
        <v>8039.7577942322687</v>
      </c>
      <c r="G160" s="4">
        <v>8039.7577942322687</v>
      </c>
      <c r="H160" s="4">
        <v>9188.2946219797359</v>
      </c>
      <c r="I160" s="4">
        <v>10336.831449727202</v>
      </c>
    </row>
    <row r="161" spans="1:9" x14ac:dyDescent="0.3">
      <c r="A161" s="4">
        <v>0.6</v>
      </c>
      <c r="B161" s="4">
        <v>8286.3788971161339</v>
      </c>
      <c r="C161" s="4">
        <v>8286.3788971161339</v>
      </c>
      <c r="D161" s="4">
        <v>8286.3788971161339</v>
      </c>
      <c r="E161" s="4">
        <v>8286.3788971161339</v>
      </c>
      <c r="F161" s="4">
        <v>8286.3788971161339</v>
      </c>
      <c r="G161" s="4">
        <v>8286.3788971161339</v>
      </c>
      <c r="H161" s="4">
        <v>9470.147310989867</v>
      </c>
      <c r="I161" s="4">
        <v>10653.9157248636</v>
      </c>
    </row>
    <row r="162" spans="1:9" x14ac:dyDescent="0.3">
      <c r="A162" s="4">
        <v>0.8</v>
      </c>
      <c r="B162" s="4">
        <v>8250.1847233047538</v>
      </c>
      <c r="C162" s="4">
        <v>8250.1847233047538</v>
      </c>
      <c r="D162" s="4">
        <v>8250.1847233047538</v>
      </c>
      <c r="E162" s="4">
        <v>8250.1847233047538</v>
      </c>
      <c r="F162" s="4">
        <v>8250.1847233047538</v>
      </c>
      <c r="G162" s="4">
        <v>8250.1847233047538</v>
      </c>
      <c r="H162" s="4">
        <v>9428.7825409197194</v>
      </c>
      <c r="I162" s="4">
        <v>10607.380358534685</v>
      </c>
    </row>
    <row r="163" spans="1:9" x14ac:dyDescent="0.3">
      <c r="A163" s="4">
        <v>1</v>
      </c>
      <c r="B163" s="4">
        <v>8094.1298713951683</v>
      </c>
      <c r="C163" s="4">
        <v>8094.1298713951683</v>
      </c>
      <c r="D163" s="4">
        <v>8094.1298713951683</v>
      </c>
      <c r="E163" s="4">
        <v>8094.1298713951683</v>
      </c>
      <c r="F163" s="4">
        <v>8094.1298713951683</v>
      </c>
      <c r="G163" s="4">
        <v>8094.1298713951683</v>
      </c>
      <c r="H163" s="4">
        <v>9250.4341387373352</v>
      </c>
      <c r="I163" s="4">
        <v>10406.738406079501</v>
      </c>
    </row>
    <row r="164" spans="1:9" x14ac:dyDescent="0.3">
      <c r="A164" s="4">
        <v>1.2</v>
      </c>
      <c r="B164" s="4">
        <v>8281.7017731878404</v>
      </c>
      <c r="C164" s="4">
        <v>8281.7017731878404</v>
      </c>
      <c r="D164" s="4">
        <v>8281.7017731878404</v>
      </c>
      <c r="E164" s="4">
        <v>8281.7017731878404</v>
      </c>
      <c r="F164" s="4">
        <v>8281.7017731878404</v>
      </c>
      <c r="G164" s="4">
        <v>8281.7017731878404</v>
      </c>
      <c r="H164" s="4">
        <v>9464.8020265003888</v>
      </c>
      <c r="I164" s="4">
        <v>10647.902279812937</v>
      </c>
    </row>
    <row r="165" spans="1:9" x14ac:dyDescent="0.3">
      <c r="A165" s="4">
        <v>1.4</v>
      </c>
      <c r="B165" s="4">
        <v>8016.2330475448161</v>
      </c>
      <c r="C165" s="4">
        <v>8016.2330475448161</v>
      </c>
      <c r="D165" s="4">
        <v>8016.2330475448161</v>
      </c>
      <c r="E165" s="4">
        <v>8016.2330475448161</v>
      </c>
      <c r="F165" s="4">
        <v>8016.2330475448161</v>
      </c>
      <c r="G165" s="4">
        <v>8016.2330475448161</v>
      </c>
      <c r="H165" s="4">
        <v>9161.4091971940761</v>
      </c>
      <c r="I165" s="4">
        <v>10306.585346843336</v>
      </c>
    </row>
    <row r="166" spans="1:9" x14ac:dyDescent="0.3">
      <c r="A166" s="4">
        <v>1.6</v>
      </c>
      <c r="B166" s="4">
        <v>8488.5420888542485</v>
      </c>
      <c r="C166" s="4">
        <v>8488.5420888542485</v>
      </c>
      <c r="D166" s="4">
        <v>8488.5420888542485</v>
      </c>
      <c r="E166" s="4">
        <v>8488.5420888542485</v>
      </c>
      <c r="F166" s="4">
        <v>8488.5420888542485</v>
      </c>
      <c r="G166" s="4">
        <v>8488.5420888542485</v>
      </c>
      <c r="H166" s="4">
        <v>9701.1909586905695</v>
      </c>
      <c r="I166" s="4">
        <v>10913.83982852689</v>
      </c>
    </row>
    <row r="167" spans="1:9" x14ac:dyDescent="0.3">
      <c r="A167" s="4">
        <v>1.8</v>
      </c>
      <c r="B167" s="4">
        <v>8140.8956547155103</v>
      </c>
      <c r="C167" s="4">
        <v>8140.8956547155103</v>
      </c>
      <c r="D167" s="4">
        <v>8140.8956547155103</v>
      </c>
      <c r="E167" s="4">
        <v>8140.8956547155103</v>
      </c>
      <c r="F167" s="4">
        <v>8140.8956547155103</v>
      </c>
      <c r="G167" s="4">
        <v>8140.8956547155103</v>
      </c>
      <c r="H167" s="4">
        <v>9303.880748246298</v>
      </c>
      <c r="I167" s="4">
        <v>10466.865841777086</v>
      </c>
    </row>
    <row r="168" spans="1:9" x14ac:dyDescent="0.3">
      <c r="A168" s="4">
        <v>2</v>
      </c>
      <c r="B168" s="4">
        <v>8237.8951675759945</v>
      </c>
      <c r="C168" s="4">
        <v>8237.8951675759945</v>
      </c>
      <c r="D168" s="4">
        <v>8237.8951675759945</v>
      </c>
      <c r="E168" s="4">
        <v>8237.8951675759945</v>
      </c>
      <c r="F168" s="4">
        <v>8237.8951675759945</v>
      </c>
      <c r="G168" s="4">
        <v>8237.8951675759945</v>
      </c>
      <c r="H168" s="4">
        <v>9414.7373343725649</v>
      </c>
      <c r="I168" s="4">
        <v>10591.579501169135</v>
      </c>
    </row>
    <row r="169" spans="1:9" x14ac:dyDescent="0.3">
      <c r="A169" s="4">
        <v>2.2000000000000002</v>
      </c>
      <c r="B169" s="4">
        <v>8310.6211028838661</v>
      </c>
      <c r="C169" s="4">
        <v>8310.6211028838661</v>
      </c>
      <c r="D169" s="4">
        <v>8310.6211028838661</v>
      </c>
      <c r="E169" s="4">
        <v>8310.6211028838661</v>
      </c>
      <c r="F169" s="4">
        <v>8310.6211028838661</v>
      </c>
      <c r="G169" s="4">
        <v>8310.6211028838661</v>
      </c>
      <c r="H169" s="4">
        <v>9497.852689010133</v>
      </c>
      <c r="I169" s="4">
        <v>10685.0842751364</v>
      </c>
    </row>
    <row r="170" spans="1:9" x14ac:dyDescent="0.3">
      <c r="A170" s="4">
        <v>2.4</v>
      </c>
      <c r="B170" s="4">
        <v>8190.2114185502724</v>
      </c>
      <c r="C170" s="4">
        <v>8190.2114185502724</v>
      </c>
      <c r="D170" s="4">
        <v>8190.2114185502724</v>
      </c>
      <c r="E170" s="4">
        <v>8190.2114185502724</v>
      </c>
      <c r="F170" s="4">
        <v>8190.2114185502724</v>
      </c>
      <c r="G170" s="4">
        <v>8190.2114185502724</v>
      </c>
      <c r="H170" s="4">
        <v>9360.2416212003118</v>
      </c>
      <c r="I170" s="4">
        <v>10530.271823850351</v>
      </c>
    </row>
    <row r="171" spans="1:9" x14ac:dyDescent="0.3">
      <c r="A171" s="4">
        <v>2.6</v>
      </c>
      <c r="B171" s="4">
        <v>8355.3784099766162</v>
      </c>
      <c r="C171" s="4">
        <v>8355.3784099766162</v>
      </c>
      <c r="D171" s="4">
        <v>8355.3784099766162</v>
      </c>
      <c r="E171" s="4">
        <v>8355.3784099766162</v>
      </c>
      <c r="F171" s="4">
        <v>8355.3784099766162</v>
      </c>
      <c r="G171" s="4">
        <v>8355.3784099766162</v>
      </c>
      <c r="H171" s="4">
        <v>9549.0038971161339</v>
      </c>
      <c r="I171" s="4">
        <v>10742.629384255652</v>
      </c>
    </row>
    <row r="172" spans="1:9" x14ac:dyDescent="0.3">
      <c r="A172" s="4">
        <v>2.8</v>
      </c>
      <c r="B172" s="4">
        <v>8246.9131917381128</v>
      </c>
      <c r="C172" s="4">
        <v>8246.9131917381128</v>
      </c>
      <c r="D172" s="4">
        <v>8246.9131917381128</v>
      </c>
      <c r="E172" s="4">
        <v>8246.9131917381128</v>
      </c>
      <c r="F172" s="4">
        <v>8246.9131917381128</v>
      </c>
      <c r="G172" s="4">
        <v>8246.9131917381128</v>
      </c>
      <c r="H172" s="4">
        <v>9425.0436477007006</v>
      </c>
      <c r="I172" s="4">
        <v>10603.174103663288</v>
      </c>
    </row>
    <row r="173" spans="1:9" x14ac:dyDescent="0.3">
      <c r="A173" s="4">
        <v>3</v>
      </c>
      <c r="B173" s="4">
        <v>8449.2489282930637</v>
      </c>
      <c r="C173" s="4">
        <v>8449.2489282930637</v>
      </c>
      <c r="D173" s="4">
        <v>8449.2489282930637</v>
      </c>
      <c r="E173" s="4">
        <v>8449.2489282930637</v>
      </c>
      <c r="F173" s="4">
        <v>8449.2489282930637</v>
      </c>
      <c r="G173" s="4">
        <v>8449.2489282930637</v>
      </c>
      <c r="H173" s="4">
        <v>9656.2844894777863</v>
      </c>
      <c r="I173" s="4">
        <v>10863.320050662509</v>
      </c>
    </row>
    <row r="174" spans="1:9" x14ac:dyDescent="0.3">
      <c r="A174" s="4">
        <v>3.2</v>
      </c>
      <c r="B174" s="4">
        <v>8335.9088074824631</v>
      </c>
      <c r="C174" s="4">
        <v>8335.9088074824631</v>
      </c>
      <c r="D174" s="4">
        <v>8335.9088074824631</v>
      </c>
      <c r="E174" s="4">
        <v>8335.9088074824631</v>
      </c>
      <c r="F174" s="4">
        <v>8335.9088074824631</v>
      </c>
      <c r="G174" s="4">
        <v>8335.9088074824631</v>
      </c>
      <c r="H174" s="4">
        <v>9526.7529228371004</v>
      </c>
      <c r="I174" s="4">
        <v>10717.597038191738</v>
      </c>
    </row>
    <row r="175" spans="1:9" x14ac:dyDescent="0.3">
      <c r="A175" s="4">
        <v>3.4</v>
      </c>
      <c r="B175" s="4">
        <v>8280.2839049103677</v>
      </c>
      <c r="C175" s="4">
        <v>8280.2839049103677</v>
      </c>
      <c r="D175" s="4">
        <v>8280.2839049103677</v>
      </c>
      <c r="E175" s="4">
        <v>8280.2839049103677</v>
      </c>
      <c r="F175" s="4">
        <v>8280.2839049103677</v>
      </c>
      <c r="G175" s="4">
        <v>8280.2839049103677</v>
      </c>
      <c r="H175" s="4">
        <v>9463.1816056118478</v>
      </c>
      <c r="I175" s="4">
        <v>10646.079306313328</v>
      </c>
    </row>
    <row r="176" spans="1:9" x14ac:dyDescent="0.3">
      <c r="A176" s="4">
        <v>3.6</v>
      </c>
      <c r="B176" s="4">
        <v>8167.5337100545585</v>
      </c>
      <c r="C176" s="4">
        <v>8167.5337100545585</v>
      </c>
      <c r="D176" s="4">
        <v>8167.5337100545585</v>
      </c>
      <c r="E176" s="4">
        <v>8167.5337100545585</v>
      </c>
      <c r="F176" s="4">
        <v>8167.5337100545585</v>
      </c>
      <c r="G176" s="4">
        <v>8167.5337100545585</v>
      </c>
      <c r="H176" s="4">
        <v>9334.3242400623531</v>
      </c>
      <c r="I176" s="4">
        <v>10501.114770070148</v>
      </c>
    </row>
    <row r="177" spans="1:9" x14ac:dyDescent="0.3">
      <c r="A177" s="4">
        <v>3.8</v>
      </c>
      <c r="B177" s="4">
        <v>8363.1531566640679</v>
      </c>
      <c r="C177" s="4">
        <v>8363.1531566640679</v>
      </c>
      <c r="D177" s="4">
        <v>8363.1531566640679</v>
      </c>
      <c r="E177" s="4">
        <v>8363.1531566640679</v>
      </c>
      <c r="F177" s="4">
        <v>8363.1531566640679</v>
      </c>
      <c r="G177" s="4">
        <v>8363.1531566640679</v>
      </c>
      <c r="H177" s="4">
        <v>9557.8893219017918</v>
      </c>
      <c r="I177" s="4">
        <v>10752.625487139516</v>
      </c>
    </row>
    <row r="178" spans="1:9" x14ac:dyDescent="0.3">
      <c r="A178" s="4">
        <v>4</v>
      </c>
      <c r="B178" s="4">
        <v>8407.1234411535461</v>
      </c>
      <c r="C178" s="4">
        <v>8407.1234411535461</v>
      </c>
      <c r="D178" s="4">
        <v>8407.1234411535461</v>
      </c>
      <c r="E178" s="4">
        <v>8407.1234411535461</v>
      </c>
      <c r="F178" s="4">
        <v>8407.1234411535461</v>
      </c>
      <c r="G178" s="4">
        <v>8407.1234411535461</v>
      </c>
      <c r="H178" s="4">
        <v>9608.1410756040532</v>
      </c>
      <c r="I178" s="4">
        <v>10809.15871005456</v>
      </c>
    </row>
    <row r="179" spans="1:9" x14ac:dyDescent="0.3">
      <c r="A179" s="4">
        <v>4.2</v>
      </c>
      <c r="B179" s="4">
        <v>8133.7885814497276</v>
      </c>
      <c r="C179" s="4">
        <v>8133.7885814497276</v>
      </c>
      <c r="D179" s="4">
        <v>8133.7885814497276</v>
      </c>
      <c r="E179" s="4">
        <v>8133.7885814497276</v>
      </c>
      <c r="F179" s="4">
        <v>8133.7885814497276</v>
      </c>
      <c r="G179" s="4">
        <v>8133.7885814497276</v>
      </c>
      <c r="H179" s="4">
        <v>9295.7583787996882</v>
      </c>
      <c r="I179" s="4">
        <v>10457.728176149649</v>
      </c>
    </row>
    <row r="180" spans="1:9" x14ac:dyDescent="0.3">
      <c r="A180" s="4">
        <v>4.4000000000000004</v>
      </c>
      <c r="B180" s="4">
        <v>8084.7347038191738</v>
      </c>
      <c r="C180" s="4">
        <v>8084.7347038191738</v>
      </c>
      <c r="D180" s="4">
        <v>8084.7347038191738</v>
      </c>
      <c r="E180" s="4">
        <v>8084.7347038191738</v>
      </c>
      <c r="F180" s="4">
        <v>8084.7347038191738</v>
      </c>
      <c r="G180" s="4">
        <v>8084.7347038191738</v>
      </c>
      <c r="H180" s="4">
        <v>9239.6968043647703</v>
      </c>
      <c r="I180" s="4">
        <v>10394.658904910366</v>
      </c>
    </row>
    <row r="181" spans="1:9" x14ac:dyDescent="0.3">
      <c r="A181" s="4">
        <v>4.5999999999999996</v>
      </c>
      <c r="B181" s="4">
        <v>8286.7689984411536</v>
      </c>
      <c r="C181" s="4">
        <v>8286.7689984411536</v>
      </c>
      <c r="D181" s="4">
        <v>8286.7689984411536</v>
      </c>
      <c r="E181" s="4">
        <v>8286.7689984411536</v>
      </c>
      <c r="F181" s="4">
        <v>8286.7689984411536</v>
      </c>
      <c r="G181" s="4">
        <v>8286.7689984411536</v>
      </c>
      <c r="H181" s="4">
        <v>9470.5931410756039</v>
      </c>
      <c r="I181" s="4">
        <v>10654.417283710054</v>
      </c>
    </row>
    <row r="182" spans="1:9" x14ac:dyDescent="0.3">
      <c r="A182" s="4">
        <v>4.8</v>
      </c>
      <c r="B182" s="4">
        <v>8207.9255650818395</v>
      </c>
      <c r="C182" s="4">
        <v>8207.9255650818395</v>
      </c>
      <c r="D182" s="4">
        <v>8207.9255650818395</v>
      </c>
      <c r="E182" s="4">
        <v>8207.9255650818395</v>
      </c>
      <c r="F182" s="4">
        <v>8207.9255650818395</v>
      </c>
      <c r="G182" s="4">
        <v>8207.9255650818395</v>
      </c>
      <c r="H182" s="4">
        <v>9380.4863600935314</v>
      </c>
      <c r="I182" s="4">
        <v>10553.047155105223</v>
      </c>
    </row>
    <row r="183" spans="1:9" x14ac:dyDescent="0.3">
      <c r="A183" s="4">
        <v>5</v>
      </c>
      <c r="B183" s="4">
        <v>8151.7734801247079</v>
      </c>
      <c r="C183" s="4">
        <v>8151.7734801247079</v>
      </c>
      <c r="D183" s="4">
        <v>8151.7734801247079</v>
      </c>
      <c r="E183" s="4">
        <v>8151.7734801247079</v>
      </c>
      <c r="F183" s="4">
        <v>8151.7734801247079</v>
      </c>
      <c r="G183" s="4">
        <v>8151.7734801247079</v>
      </c>
      <c r="H183" s="4">
        <v>9316.3125487139514</v>
      </c>
      <c r="I183" s="4">
        <v>10480.851617303195</v>
      </c>
    </row>
    <row r="184" spans="1:9" x14ac:dyDescent="0.3">
      <c r="A184" s="4">
        <v>5.2</v>
      </c>
      <c r="B184" s="4">
        <v>8011.7843920498835</v>
      </c>
      <c r="C184" s="4">
        <v>8011.7843920498835</v>
      </c>
      <c r="D184" s="4">
        <v>8011.7843920498835</v>
      </c>
      <c r="E184" s="4">
        <v>8011.7843920498835</v>
      </c>
      <c r="F184" s="4">
        <v>8011.7843920498835</v>
      </c>
      <c r="G184" s="4">
        <v>8011.7843920498835</v>
      </c>
      <c r="H184" s="4">
        <v>9156.3250194855809</v>
      </c>
      <c r="I184" s="4">
        <v>10300.865646921278</v>
      </c>
    </row>
    <row r="185" spans="1:9" x14ac:dyDescent="0.3">
      <c r="A185" s="4">
        <v>5.4</v>
      </c>
      <c r="B185" s="4">
        <v>8734.7908222915048</v>
      </c>
      <c r="C185" s="4">
        <v>8734.7908222915048</v>
      </c>
      <c r="D185" s="4">
        <v>8734.7908222915048</v>
      </c>
      <c r="E185" s="4">
        <v>8734.7908222915048</v>
      </c>
      <c r="F185" s="4">
        <v>8734.7908222915048</v>
      </c>
      <c r="G185" s="4">
        <v>8734.7908222915048</v>
      </c>
      <c r="H185" s="4">
        <v>9982.6180826188629</v>
      </c>
      <c r="I185" s="4">
        <v>11230.445342946221</v>
      </c>
    </row>
    <row r="186" spans="1:9" x14ac:dyDescent="0.3">
      <c r="A186" s="4">
        <v>5.6</v>
      </c>
      <c r="B186" s="4">
        <v>8340.1999220576763</v>
      </c>
      <c r="C186" s="4">
        <v>8340.1999220576763</v>
      </c>
      <c r="D186" s="4">
        <v>8340.1999220576763</v>
      </c>
      <c r="E186" s="4">
        <v>8340.1999220576763</v>
      </c>
      <c r="F186" s="4">
        <v>8340.1999220576763</v>
      </c>
      <c r="G186" s="4">
        <v>8340.1999220576763</v>
      </c>
      <c r="H186" s="4">
        <v>9531.6570537802017</v>
      </c>
      <c r="I186" s="4">
        <v>10723.114185502727</v>
      </c>
    </row>
    <row r="187" spans="1:9" x14ac:dyDescent="0.3">
      <c r="A187" s="4">
        <v>5.8</v>
      </c>
      <c r="B187" s="4">
        <v>8194.2590607950115</v>
      </c>
      <c r="C187" s="4">
        <v>8194.2590607950115</v>
      </c>
      <c r="D187" s="4">
        <v>8194.2590607950115</v>
      </c>
      <c r="E187" s="4">
        <v>8194.2590607950115</v>
      </c>
      <c r="F187" s="4">
        <v>8194.2590607950115</v>
      </c>
      <c r="G187" s="4">
        <v>8194.2590607950115</v>
      </c>
      <c r="H187" s="4">
        <v>9364.8674980514425</v>
      </c>
      <c r="I187" s="4">
        <v>10535.475935307873</v>
      </c>
    </row>
    <row r="188" spans="1:9" x14ac:dyDescent="0.3">
      <c r="A188" s="4">
        <v>6</v>
      </c>
      <c r="B188" s="4">
        <v>8522.6527669524548</v>
      </c>
      <c r="C188" s="4">
        <v>8522.6527669524548</v>
      </c>
      <c r="D188" s="4">
        <v>8522.6527669524548</v>
      </c>
      <c r="E188" s="4">
        <v>8522.6527669524548</v>
      </c>
      <c r="F188" s="4">
        <v>8522.6527669524548</v>
      </c>
      <c r="G188" s="4">
        <v>8522.6527669524548</v>
      </c>
      <c r="H188" s="4">
        <v>9740.1745908028061</v>
      </c>
      <c r="I188" s="4">
        <v>10957.696414653157</v>
      </c>
    </row>
    <row r="189" spans="1:9" x14ac:dyDescent="0.3">
      <c r="A189" s="4">
        <v>6.2</v>
      </c>
      <c r="B189" s="4">
        <v>8335.0351714731096</v>
      </c>
      <c r="C189" s="4">
        <v>8335.0351714731096</v>
      </c>
      <c r="D189" s="4">
        <v>8335.0351714731096</v>
      </c>
      <c r="E189" s="4">
        <v>8335.0351714731096</v>
      </c>
      <c r="F189" s="4">
        <v>8335.0351714731096</v>
      </c>
      <c r="G189" s="4">
        <v>8335.0351714731096</v>
      </c>
      <c r="H189" s="4">
        <v>9525.7544816835543</v>
      </c>
      <c r="I189" s="4">
        <v>10716.473791893999</v>
      </c>
    </row>
    <row r="190" spans="1:9" x14ac:dyDescent="0.3">
      <c r="A190" s="4">
        <v>6.4</v>
      </c>
      <c r="B190" s="4">
        <v>8587.7683164458304</v>
      </c>
      <c r="C190" s="4">
        <v>8587.7683164458304</v>
      </c>
      <c r="D190" s="4">
        <v>8587.7683164458304</v>
      </c>
      <c r="E190" s="4">
        <v>8587.7683164458304</v>
      </c>
      <c r="F190" s="4">
        <v>8587.7683164458304</v>
      </c>
      <c r="G190" s="4">
        <v>8587.7683164458304</v>
      </c>
      <c r="H190" s="4">
        <v>9814.5923616523778</v>
      </c>
      <c r="I190" s="4">
        <v>11041.416406858925</v>
      </c>
    </row>
    <row r="191" spans="1:9" x14ac:dyDescent="0.3">
      <c r="A191" s="4">
        <v>6.6</v>
      </c>
      <c r="B191" s="4">
        <v>8159.0346843335938</v>
      </c>
      <c r="C191" s="4">
        <v>8159.0346843335938</v>
      </c>
      <c r="D191" s="4">
        <v>8159.0346843335938</v>
      </c>
      <c r="E191" s="4">
        <v>8159.0346843335938</v>
      </c>
      <c r="F191" s="4">
        <v>8159.0346843335938</v>
      </c>
      <c r="G191" s="4">
        <v>8159.0346843335938</v>
      </c>
      <c r="H191" s="4">
        <v>9324.6110678098212</v>
      </c>
      <c r="I191" s="4">
        <v>10490.187451286049</v>
      </c>
    </row>
    <row r="192" spans="1:9" x14ac:dyDescent="0.3">
      <c r="A192" s="4">
        <v>6.8</v>
      </c>
      <c r="B192" s="4">
        <v>8238.9263445050674</v>
      </c>
      <c r="C192" s="4">
        <v>8238.9263445050674</v>
      </c>
      <c r="D192" s="4">
        <v>8238.9263445050674</v>
      </c>
      <c r="E192" s="4">
        <v>8238.9263445050674</v>
      </c>
      <c r="F192" s="4">
        <v>8238.9263445050674</v>
      </c>
      <c r="G192" s="4">
        <v>8238.9263445050674</v>
      </c>
      <c r="H192" s="4">
        <v>9415.9158222915048</v>
      </c>
      <c r="I192" s="4">
        <v>10592.905300077942</v>
      </c>
    </row>
    <row r="193" spans="1:9" x14ac:dyDescent="0.3">
      <c r="A193" s="4">
        <v>7</v>
      </c>
      <c r="B193" s="4">
        <v>8349.815374123149</v>
      </c>
      <c r="C193" s="4">
        <v>8349.815374123149</v>
      </c>
      <c r="D193" s="4">
        <v>8349.815374123149</v>
      </c>
      <c r="E193" s="4">
        <v>8349.815374123149</v>
      </c>
      <c r="F193" s="4">
        <v>8349.815374123149</v>
      </c>
      <c r="G193" s="4">
        <v>8349.815374123149</v>
      </c>
      <c r="H193" s="4">
        <v>9542.646141855028</v>
      </c>
      <c r="I193" s="4">
        <v>10735.476909586907</v>
      </c>
    </row>
    <row r="194" spans="1:9" x14ac:dyDescent="0.3">
      <c r="A194" s="4">
        <v>7.2</v>
      </c>
      <c r="B194" s="4">
        <v>8453.0039945440367</v>
      </c>
      <c r="C194" s="4">
        <v>8453.0039945440367</v>
      </c>
      <c r="D194" s="4">
        <v>8453.0039945440367</v>
      </c>
      <c r="E194" s="4">
        <v>8453.0039945440367</v>
      </c>
      <c r="F194" s="4">
        <v>8453.0039945440367</v>
      </c>
      <c r="G194" s="4">
        <v>8453.0039945440367</v>
      </c>
      <c r="H194" s="4">
        <v>9660.5759937646144</v>
      </c>
      <c r="I194" s="4">
        <v>10868.147992985192</v>
      </c>
    </row>
    <row r="195" spans="1:9" x14ac:dyDescent="0.3">
      <c r="A195" s="4">
        <v>7.4</v>
      </c>
      <c r="B195" s="4">
        <v>8071.9943491816048</v>
      </c>
      <c r="C195" s="4">
        <v>8071.9943491816048</v>
      </c>
      <c r="D195" s="4">
        <v>8071.9943491816048</v>
      </c>
      <c r="E195" s="4">
        <v>8071.9943491816048</v>
      </c>
      <c r="F195" s="4">
        <v>8071.9943491816048</v>
      </c>
      <c r="G195" s="4">
        <v>8071.9943491816048</v>
      </c>
      <c r="H195" s="4">
        <v>9225.1363990646914</v>
      </c>
      <c r="I195" s="4">
        <v>10378.278448947778</v>
      </c>
    </row>
    <row r="196" spans="1:9" x14ac:dyDescent="0.3">
      <c r="A196" s="4">
        <v>7.6</v>
      </c>
      <c r="B196" s="4">
        <v>8142.0223109898679</v>
      </c>
      <c r="C196" s="4">
        <v>8142.0223109898679</v>
      </c>
      <c r="D196" s="4">
        <v>8142.0223109898679</v>
      </c>
      <c r="E196" s="4">
        <v>8142.0223109898679</v>
      </c>
      <c r="F196" s="4">
        <v>8142.0223109898679</v>
      </c>
      <c r="G196" s="4">
        <v>8142.0223109898679</v>
      </c>
      <c r="H196" s="4">
        <v>9305.1683554169922</v>
      </c>
      <c r="I196" s="4">
        <v>10468.314399844116</v>
      </c>
    </row>
    <row r="197" spans="1:9" x14ac:dyDescent="0.3">
      <c r="A197" s="4">
        <v>7.8</v>
      </c>
      <c r="B197" s="4">
        <v>8365.821122369447</v>
      </c>
      <c r="C197" s="4">
        <v>8365.821122369447</v>
      </c>
      <c r="D197" s="4">
        <v>8365.821122369447</v>
      </c>
      <c r="E197" s="4">
        <v>8365.821122369447</v>
      </c>
      <c r="F197" s="4">
        <v>8365.821122369447</v>
      </c>
      <c r="G197" s="4">
        <v>8365.821122369447</v>
      </c>
      <c r="H197" s="4">
        <v>9560.9384255650821</v>
      </c>
      <c r="I197" s="4">
        <v>10756.055728760717</v>
      </c>
    </row>
    <row r="198" spans="1:9" x14ac:dyDescent="0.3">
      <c r="A198" s="4">
        <v>8</v>
      </c>
      <c r="B198" s="4">
        <v>8569.3980904130949</v>
      </c>
      <c r="C198" s="4">
        <v>8569.3980904130949</v>
      </c>
      <c r="D198" s="4">
        <v>8569.3980904130949</v>
      </c>
      <c r="E198" s="4">
        <v>8569.3980904130949</v>
      </c>
      <c r="F198" s="4">
        <v>8569.3980904130949</v>
      </c>
      <c r="G198" s="4">
        <v>8569.3980904130949</v>
      </c>
      <c r="H198" s="4">
        <v>9793.5978176149656</v>
      </c>
      <c r="I198" s="4">
        <v>11017.797544816836</v>
      </c>
    </row>
    <row r="199" spans="1:9" x14ac:dyDescent="0.3">
      <c r="A199" s="4">
        <v>8.1999999999999993</v>
      </c>
      <c r="B199" s="4">
        <v>8386.9241036632884</v>
      </c>
      <c r="C199" s="4">
        <v>8386.9241036632884</v>
      </c>
      <c r="D199" s="4">
        <v>8386.9241036632884</v>
      </c>
      <c r="E199" s="4">
        <v>8386.9241036632884</v>
      </c>
      <c r="F199" s="4">
        <v>8386.9241036632884</v>
      </c>
      <c r="G199" s="4">
        <v>8386.9241036632884</v>
      </c>
      <c r="H199" s="4">
        <v>9585.0561184723301</v>
      </c>
      <c r="I199" s="4">
        <v>10783.188133281372</v>
      </c>
    </row>
    <row r="200" spans="1:9" x14ac:dyDescent="0.3">
      <c r="A200" s="4">
        <v>8.4</v>
      </c>
      <c r="B200" s="4">
        <v>8468.6482852689005</v>
      </c>
      <c r="C200" s="4">
        <v>8468.6482852689005</v>
      </c>
      <c r="D200" s="4">
        <v>8468.6482852689005</v>
      </c>
      <c r="E200" s="4">
        <v>8468.6482852689005</v>
      </c>
      <c r="F200" s="4">
        <v>8468.6482852689005</v>
      </c>
      <c r="G200" s="4">
        <v>8468.6482852689005</v>
      </c>
      <c r="H200" s="4">
        <v>9678.4551831644585</v>
      </c>
      <c r="I200" s="4">
        <v>10888.262081060016</v>
      </c>
    </row>
    <row r="201" spans="1:9" x14ac:dyDescent="0.3">
      <c r="A201" s="4">
        <v>8.6</v>
      </c>
      <c r="B201" s="4">
        <v>8491.0675175370234</v>
      </c>
      <c r="C201" s="4">
        <v>8491.0675175370234</v>
      </c>
      <c r="D201" s="4">
        <v>8491.0675175370234</v>
      </c>
      <c r="E201" s="4">
        <v>8491.0675175370234</v>
      </c>
      <c r="F201" s="4">
        <v>8491.0675175370234</v>
      </c>
      <c r="G201" s="4">
        <v>8491.0675175370234</v>
      </c>
      <c r="H201" s="4">
        <v>9704.0771628994553</v>
      </c>
      <c r="I201" s="4">
        <v>10917.086808261887</v>
      </c>
    </row>
    <row r="202" spans="1:9" x14ac:dyDescent="0.3">
      <c r="A202" s="4">
        <v>8.8000000000000007</v>
      </c>
      <c r="B202" s="4">
        <v>8004.5566056118478</v>
      </c>
      <c r="C202" s="4">
        <v>8004.5566056118478</v>
      </c>
      <c r="D202" s="4">
        <v>8004.5566056118478</v>
      </c>
      <c r="E202" s="4">
        <v>8004.5566056118478</v>
      </c>
      <c r="F202" s="4">
        <v>8004.5566056118478</v>
      </c>
      <c r="G202" s="4">
        <v>8004.5566056118478</v>
      </c>
      <c r="H202" s="4">
        <v>9148.0646921278258</v>
      </c>
      <c r="I202" s="4">
        <v>10291.572778643804</v>
      </c>
    </row>
    <row r="203" spans="1:9" x14ac:dyDescent="0.3">
      <c r="A203" s="4">
        <v>9</v>
      </c>
      <c r="B203" s="4">
        <v>8356.4962003117689</v>
      </c>
      <c r="C203" s="4">
        <v>8356.4962003117689</v>
      </c>
      <c r="D203" s="4">
        <v>8356.4962003117689</v>
      </c>
      <c r="E203" s="4">
        <v>8356.4962003117689</v>
      </c>
      <c r="F203" s="4">
        <v>8356.4962003117689</v>
      </c>
      <c r="G203" s="4">
        <v>8356.4962003117689</v>
      </c>
      <c r="H203" s="4">
        <v>9550.2813717848785</v>
      </c>
      <c r="I203" s="4">
        <v>10744.066543257988</v>
      </c>
    </row>
    <row r="204" spans="1:9" x14ac:dyDescent="0.3">
      <c r="A204" s="4">
        <v>9.1999999999999993</v>
      </c>
      <c r="B204" s="4">
        <v>8540.0095479345291</v>
      </c>
      <c r="C204" s="4">
        <v>8540.0095479345291</v>
      </c>
      <c r="D204" s="4">
        <v>8540.0095479345291</v>
      </c>
      <c r="E204" s="4">
        <v>8540.0095479345291</v>
      </c>
      <c r="F204" s="4">
        <v>8540.0095479345291</v>
      </c>
      <c r="G204" s="4">
        <v>8540.0095479345291</v>
      </c>
      <c r="H204" s="4">
        <v>9760.0109119251756</v>
      </c>
      <c r="I204" s="4">
        <v>10980.012275915822</v>
      </c>
    </row>
    <row r="205" spans="1:9" x14ac:dyDescent="0.3">
      <c r="A205" s="4">
        <v>9.4</v>
      </c>
      <c r="B205" s="4">
        <v>8544.7760132501953</v>
      </c>
      <c r="C205" s="4">
        <v>8544.7760132501953</v>
      </c>
      <c r="D205" s="4">
        <v>8544.7760132501953</v>
      </c>
      <c r="E205" s="4">
        <v>8544.7760132501953</v>
      </c>
      <c r="F205" s="4">
        <v>8544.7760132501953</v>
      </c>
      <c r="G205" s="4">
        <v>8544.7760132501953</v>
      </c>
      <c r="H205" s="4">
        <v>9765.4583008573663</v>
      </c>
      <c r="I205" s="4">
        <v>10986.140588464537</v>
      </c>
    </row>
    <row r="206" spans="1:9" x14ac:dyDescent="0.3">
      <c r="A206" s="4">
        <v>9.6</v>
      </c>
      <c r="B206" s="4">
        <v>8391.8753897116148</v>
      </c>
      <c r="C206" s="4">
        <v>8391.8753897116148</v>
      </c>
      <c r="D206" s="4">
        <v>8391.8753897116148</v>
      </c>
      <c r="E206" s="4">
        <v>8391.8753897116148</v>
      </c>
      <c r="F206" s="4">
        <v>8391.8753897116148</v>
      </c>
      <c r="G206" s="4">
        <v>8391.8753897116148</v>
      </c>
      <c r="H206" s="4">
        <v>9590.7147310989876</v>
      </c>
      <c r="I206" s="4">
        <v>10789.55407248636</v>
      </c>
    </row>
    <row r="207" spans="1:9" x14ac:dyDescent="0.3">
      <c r="A207" s="4">
        <v>9.8000000000000007</v>
      </c>
      <c r="B207" s="4">
        <v>8323.0368277474681</v>
      </c>
      <c r="C207" s="4">
        <v>8323.0368277474681</v>
      </c>
      <c r="D207" s="4">
        <v>8323.0368277474681</v>
      </c>
      <c r="E207" s="4">
        <v>8323.0368277474681</v>
      </c>
      <c r="F207" s="4">
        <v>8323.0368277474681</v>
      </c>
      <c r="G207" s="4">
        <v>8323.0368277474681</v>
      </c>
      <c r="H207" s="4">
        <v>9512.0420888542485</v>
      </c>
      <c r="I207" s="4">
        <v>10701.047349961029</v>
      </c>
    </row>
    <row r="208" spans="1:9" x14ac:dyDescent="0.3">
      <c r="A208" s="4">
        <v>10</v>
      </c>
      <c r="B208" s="4">
        <v>8399.6044427123925</v>
      </c>
      <c r="C208" s="4">
        <v>8399.6044427123925</v>
      </c>
      <c r="D208" s="4">
        <v>8399.6044427123925</v>
      </c>
      <c r="E208" s="4">
        <v>8399.6044427123925</v>
      </c>
      <c r="F208" s="4">
        <v>8399.6044427123925</v>
      </c>
      <c r="G208" s="4">
        <v>8399.6044427123925</v>
      </c>
      <c r="H208" s="4">
        <v>9599.5479345284493</v>
      </c>
      <c r="I208" s="4">
        <v>10799.491426344506</v>
      </c>
    </row>
    <row r="209" spans="1:9" x14ac:dyDescent="0.3">
      <c r="A209" s="4">
        <v>10.199999999999999</v>
      </c>
      <c r="B209" s="4">
        <v>8623.1427318784099</v>
      </c>
      <c r="C209" s="4">
        <v>8623.1427318784099</v>
      </c>
      <c r="D209" s="4">
        <v>8623.1427318784099</v>
      </c>
      <c r="E209" s="4">
        <v>8623.1427318784099</v>
      </c>
      <c r="F209" s="4">
        <v>8623.1427318784099</v>
      </c>
      <c r="G209" s="4">
        <v>8623.1427318784099</v>
      </c>
      <c r="H209" s="4">
        <v>9855.0202650038973</v>
      </c>
      <c r="I209" s="4">
        <v>11086.897798129385</v>
      </c>
    </row>
    <row r="210" spans="1:9" x14ac:dyDescent="0.3">
      <c r="A210" s="4">
        <v>10.4</v>
      </c>
      <c r="B210" s="4">
        <v>8369.347720187061</v>
      </c>
      <c r="C210" s="4">
        <v>8369.347720187061</v>
      </c>
      <c r="D210" s="4">
        <v>8369.347720187061</v>
      </c>
      <c r="E210" s="4">
        <v>8369.347720187061</v>
      </c>
      <c r="F210" s="4">
        <v>8369.347720187061</v>
      </c>
      <c r="G210" s="4">
        <v>8369.347720187061</v>
      </c>
      <c r="H210" s="4">
        <v>9564.9688230709271</v>
      </c>
      <c r="I210" s="4">
        <v>10760.589925954793</v>
      </c>
    </row>
    <row r="211" spans="1:9" x14ac:dyDescent="0.3">
      <c r="A211" s="4">
        <v>10.6</v>
      </c>
      <c r="B211" s="4">
        <v>8625.9566445830078</v>
      </c>
      <c r="C211" s="4">
        <v>8625.9566445830078</v>
      </c>
      <c r="D211" s="4">
        <v>8625.9566445830078</v>
      </c>
      <c r="E211" s="4">
        <v>8625.9566445830078</v>
      </c>
      <c r="F211" s="4">
        <v>8625.9566445830078</v>
      </c>
      <c r="G211" s="4">
        <v>8625.9566445830078</v>
      </c>
      <c r="H211" s="4">
        <v>9858.236165237724</v>
      </c>
      <c r="I211" s="4">
        <v>11090.51568589244</v>
      </c>
    </row>
    <row r="212" spans="1:9" x14ac:dyDescent="0.3">
      <c r="A212" s="4">
        <v>10.8</v>
      </c>
      <c r="B212" s="4">
        <v>8536.755748246298</v>
      </c>
      <c r="C212" s="4">
        <v>8536.755748246298</v>
      </c>
      <c r="D212" s="4">
        <v>8536.755748246298</v>
      </c>
      <c r="E212" s="4">
        <v>8536.755748246298</v>
      </c>
      <c r="F212" s="4">
        <v>8536.755748246298</v>
      </c>
      <c r="G212" s="4">
        <v>8536.755748246298</v>
      </c>
      <c r="H212" s="4">
        <v>9756.2922837100541</v>
      </c>
      <c r="I212" s="4">
        <v>10975.82881917381</v>
      </c>
    </row>
    <row r="213" spans="1:9" x14ac:dyDescent="0.3">
      <c r="A213" s="4">
        <v>11</v>
      </c>
      <c r="B213" s="4">
        <v>8425.6600740452068</v>
      </c>
      <c r="C213" s="4">
        <v>8425.6600740452068</v>
      </c>
      <c r="D213" s="4">
        <v>8425.6600740452068</v>
      </c>
      <c r="E213" s="4">
        <v>8425.6600740452068</v>
      </c>
      <c r="F213" s="4">
        <v>8425.6600740452068</v>
      </c>
      <c r="G213" s="4">
        <v>8425.6600740452068</v>
      </c>
      <c r="H213" s="4">
        <v>9629.325798908807</v>
      </c>
      <c r="I213" s="4">
        <v>10832.991523772407</v>
      </c>
    </row>
    <row r="214" spans="1:9" x14ac:dyDescent="0.3">
      <c r="A214" s="4">
        <v>11.2</v>
      </c>
      <c r="B214" s="4">
        <v>8411.4166017147327</v>
      </c>
      <c r="C214" s="4">
        <v>8411.4166017147327</v>
      </c>
      <c r="D214" s="4">
        <v>8411.4166017147327</v>
      </c>
      <c r="E214" s="4">
        <v>8411.4166017147327</v>
      </c>
      <c r="F214" s="4">
        <v>8411.4166017147327</v>
      </c>
      <c r="G214" s="4">
        <v>8411.4166017147327</v>
      </c>
      <c r="H214" s="4">
        <v>9613.0475448168363</v>
      </c>
      <c r="I214" s="4">
        <v>10814.67848791894</v>
      </c>
    </row>
    <row r="215" spans="1:9" x14ac:dyDescent="0.3">
      <c r="A215" s="4">
        <v>11.4</v>
      </c>
      <c r="B215" s="4">
        <v>8289.0639127045979</v>
      </c>
      <c r="C215" s="4">
        <v>8289.0639127045979</v>
      </c>
      <c r="D215" s="4">
        <v>8289.0639127045979</v>
      </c>
      <c r="E215" s="4">
        <v>8289.0639127045979</v>
      </c>
      <c r="F215" s="4">
        <v>8289.0639127045979</v>
      </c>
      <c r="G215" s="4">
        <v>8289.0639127045979</v>
      </c>
      <c r="H215" s="4">
        <v>9473.2159002338267</v>
      </c>
      <c r="I215" s="4">
        <v>10657.367887763055</v>
      </c>
    </row>
    <row r="216" spans="1:9" x14ac:dyDescent="0.3">
      <c r="A216" s="4">
        <v>11.6</v>
      </c>
      <c r="B216" s="4">
        <v>8561.2632501948556</v>
      </c>
      <c r="C216" s="4">
        <v>8561.2632501948556</v>
      </c>
      <c r="D216" s="4">
        <v>8561.2632501948556</v>
      </c>
      <c r="E216" s="4">
        <v>8561.2632501948556</v>
      </c>
      <c r="F216" s="4">
        <v>8561.2632501948556</v>
      </c>
      <c r="G216" s="4">
        <v>8561.2632501948556</v>
      </c>
      <c r="H216" s="4">
        <v>9784.3008573655497</v>
      </c>
      <c r="I216" s="4">
        <v>11007.338464536244</v>
      </c>
    </row>
    <row r="217" spans="1:9" x14ac:dyDescent="0.3">
      <c r="A217" s="4">
        <v>11.8</v>
      </c>
      <c r="B217" s="4">
        <v>8902.8140101325025</v>
      </c>
      <c r="C217" s="4">
        <v>8902.8140101325025</v>
      </c>
      <c r="D217" s="4">
        <v>8902.8140101325025</v>
      </c>
      <c r="E217" s="4">
        <v>8902.8140101325025</v>
      </c>
      <c r="F217" s="4">
        <v>8902.8140101325025</v>
      </c>
      <c r="G217" s="4">
        <v>8902.8140101325025</v>
      </c>
      <c r="H217" s="4">
        <v>10174.644583008574</v>
      </c>
      <c r="I217" s="4">
        <v>11446.475155884646</v>
      </c>
    </row>
    <row r="218" spans="1:9" x14ac:dyDescent="0.3">
      <c r="A218" s="4">
        <v>12</v>
      </c>
      <c r="B218" s="4">
        <v>8585.3779228371004</v>
      </c>
      <c r="C218" s="4">
        <v>8585.3779228371004</v>
      </c>
      <c r="D218" s="4">
        <v>8585.3779228371004</v>
      </c>
      <c r="E218" s="4">
        <v>8585.3779228371004</v>
      </c>
      <c r="F218" s="4">
        <v>8585.3779228371004</v>
      </c>
      <c r="G218" s="4">
        <v>8585.3779228371004</v>
      </c>
      <c r="H218" s="4">
        <v>9811.8604832424007</v>
      </c>
      <c r="I218" s="4">
        <v>11038.343043647701</v>
      </c>
    </row>
    <row r="219" spans="1:9" x14ac:dyDescent="0.3">
      <c r="A219" s="4">
        <v>12.2</v>
      </c>
      <c r="B219" s="4">
        <v>8399.5914848012471</v>
      </c>
      <c r="C219" s="4">
        <v>8399.5914848012471</v>
      </c>
      <c r="D219" s="4">
        <v>8399.5914848012471</v>
      </c>
      <c r="E219" s="4">
        <v>8399.5914848012471</v>
      </c>
      <c r="F219" s="4">
        <v>8399.5914848012471</v>
      </c>
      <c r="G219" s="4">
        <v>8399.5914848012471</v>
      </c>
      <c r="H219" s="4">
        <v>9599.5331254871398</v>
      </c>
      <c r="I219" s="4">
        <v>10799.474766173033</v>
      </c>
    </row>
    <row r="220" spans="1:9" x14ac:dyDescent="0.3">
      <c r="A220" s="4">
        <v>12.4</v>
      </c>
      <c r="B220" s="4">
        <v>8173.6737139516763</v>
      </c>
      <c r="C220" s="4">
        <v>8173.6737139516763</v>
      </c>
      <c r="D220" s="4">
        <v>8173.6737139516763</v>
      </c>
      <c r="E220" s="4">
        <v>8173.6737139516763</v>
      </c>
      <c r="F220" s="4">
        <v>8173.6737139516763</v>
      </c>
      <c r="G220" s="4">
        <v>8173.6737139516763</v>
      </c>
      <c r="H220" s="4">
        <v>9341.3413873733443</v>
      </c>
      <c r="I220" s="4">
        <v>10509.009060795011</v>
      </c>
    </row>
    <row r="221" spans="1:9" x14ac:dyDescent="0.3">
      <c r="A221" s="4">
        <v>12.6</v>
      </c>
      <c r="B221" s="4">
        <v>8796.5693686671875</v>
      </c>
      <c r="C221" s="4">
        <v>8796.5693686671875</v>
      </c>
      <c r="D221" s="4">
        <v>8796.5693686671875</v>
      </c>
      <c r="E221" s="4">
        <v>8796.5693686671875</v>
      </c>
      <c r="F221" s="4">
        <v>8796.5693686671875</v>
      </c>
      <c r="G221" s="4">
        <v>8796.5693686671875</v>
      </c>
      <c r="H221" s="4">
        <v>10053.222135619642</v>
      </c>
      <c r="I221" s="4">
        <v>11309.874902572097</v>
      </c>
    </row>
    <row r="222" spans="1:9" x14ac:dyDescent="0.3">
      <c r="A222" s="4">
        <v>12.8</v>
      </c>
      <c r="B222" s="4">
        <v>8416.8630163678863</v>
      </c>
      <c r="C222" s="4">
        <v>8416.8630163678863</v>
      </c>
      <c r="D222" s="4">
        <v>8416.8630163678863</v>
      </c>
      <c r="E222" s="4">
        <v>8416.8630163678863</v>
      </c>
      <c r="F222" s="4">
        <v>8416.8630163678863</v>
      </c>
      <c r="G222" s="4">
        <v>8416.8630163678863</v>
      </c>
      <c r="H222" s="4">
        <v>9619.2720187061568</v>
      </c>
      <c r="I222" s="4">
        <v>10821.681021044427</v>
      </c>
    </row>
    <row r="223" spans="1:9" x14ac:dyDescent="0.3">
      <c r="A223" s="4">
        <v>13</v>
      </c>
      <c r="B223" s="4">
        <v>8543.7155105222137</v>
      </c>
      <c r="C223" s="4">
        <v>8543.7155105222137</v>
      </c>
      <c r="D223" s="4">
        <v>8543.7155105222137</v>
      </c>
      <c r="E223" s="4">
        <v>8543.7155105222137</v>
      </c>
      <c r="F223" s="4">
        <v>8543.7155105222137</v>
      </c>
      <c r="G223" s="4">
        <v>8543.7155105222137</v>
      </c>
      <c r="H223" s="4">
        <v>9764.2462977396735</v>
      </c>
      <c r="I223" s="4">
        <v>10984.777084957133</v>
      </c>
    </row>
    <row r="224" spans="1:9" x14ac:dyDescent="0.3">
      <c r="A224" s="4">
        <v>13.2</v>
      </c>
      <c r="B224" s="4">
        <v>8716.2255455962586</v>
      </c>
      <c r="C224" s="4">
        <v>8716.2255455962586</v>
      </c>
      <c r="D224" s="4">
        <v>8716.2255455962586</v>
      </c>
      <c r="E224" s="4">
        <v>8716.2255455962586</v>
      </c>
      <c r="F224" s="4">
        <v>8716.2255455962586</v>
      </c>
      <c r="G224" s="4">
        <v>8716.2255455962586</v>
      </c>
      <c r="H224" s="4">
        <v>9961.4006235385823</v>
      </c>
      <c r="I224" s="4">
        <v>11206.575701480906</v>
      </c>
    </row>
    <row r="225" spans="1:9" x14ac:dyDescent="0.3">
      <c r="A225" s="4">
        <v>13.4</v>
      </c>
      <c r="B225" s="4">
        <v>8494.5204598597047</v>
      </c>
      <c r="C225" s="4">
        <v>8494.5204598597047</v>
      </c>
      <c r="D225" s="4">
        <v>8494.5204598597047</v>
      </c>
      <c r="E225" s="4">
        <v>8494.5204598597047</v>
      </c>
      <c r="F225" s="4">
        <v>8494.5204598597047</v>
      </c>
      <c r="G225" s="4">
        <v>8494.5204598597047</v>
      </c>
      <c r="H225" s="4">
        <v>9708.0233826968051</v>
      </c>
      <c r="I225" s="4">
        <v>10921.526305533906</v>
      </c>
    </row>
    <row r="226" spans="1:9" x14ac:dyDescent="0.3">
      <c r="A226" s="4">
        <v>13.6</v>
      </c>
      <c r="B226" s="4">
        <v>8535.5227007014801</v>
      </c>
      <c r="C226" s="4">
        <v>8535.5227007014801</v>
      </c>
      <c r="D226" s="4">
        <v>8535.5227007014801</v>
      </c>
      <c r="E226" s="4">
        <v>8535.5227007014801</v>
      </c>
      <c r="F226" s="4">
        <v>8535.5227007014801</v>
      </c>
      <c r="G226" s="4">
        <v>8535.5227007014801</v>
      </c>
      <c r="H226" s="4">
        <v>9754.883086515978</v>
      </c>
      <c r="I226" s="4">
        <v>10974.243472330476</v>
      </c>
    </row>
    <row r="227" spans="1:9" x14ac:dyDescent="0.3">
      <c r="A227" s="4">
        <v>13.8</v>
      </c>
      <c r="B227" s="4">
        <v>8325.8371005455956</v>
      </c>
      <c r="C227" s="4">
        <v>8325.8371005455956</v>
      </c>
      <c r="D227" s="4">
        <v>8325.8371005455956</v>
      </c>
      <c r="E227" s="4">
        <v>8325.8371005455956</v>
      </c>
      <c r="F227" s="4">
        <v>8325.8371005455956</v>
      </c>
      <c r="G227" s="4">
        <v>8325.8371005455956</v>
      </c>
      <c r="H227" s="4">
        <v>9515.2424006235378</v>
      </c>
      <c r="I227" s="4">
        <v>10704.64770070148</v>
      </c>
    </row>
    <row r="228" spans="1:9" x14ac:dyDescent="0.3">
      <c r="A228" s="4">
        <v>14</v>
      </c>
      <c r="B228" s="4">
        <v>8279.7901402961797</v>
      </c>
      <c r="C228" s="4">
        <v>8279.7901402961797</v>
      </c>
      <c r="D228" s="4">
        <v>8279.7901402961797</v>
      </c>
      <c r="E228" s="4">
        <v>8279.7901402961797</v>
      </c>
      <c r="F228" s="4">
        <v>8279.7901402961797</v>
      </c>
      <c r="G228" s="4">
        <v>8279.7901402961797</v>
      </c>
      <c r="H228" s="4">
        <v>9462.617303195635</v>
      </c>
      <c r="I228" s="4">
        <v>10645.44446609509</v>
      </c>
    </row>
    <row r="229" spans="1:9" x14ac:dyDescent="0.3">
      <c r="A229" s="4">
        <v>14.2</v>
      </c>
      <c r="B229" s="4">
        <v>8526.3566835541696</v>
      </c>
      <c r="C229" s="4">
        <v>8526.3566835541696</v>
      </c>
      <c r="D229" s="4">
        <v>8526.3566835541696</v>
      </c>
      <c r="E229" s="4">
        <v>8526.3566835541696</v>
      </c>
      <c r="F229" s="4">
        <v>8526.3566835541696</v>
      </c>
      <c r="G229" s="4">
        <v>8526.3566835541696</v>
      </c>
      <c r="H229" s="4">
        <v>9744.4076383476222</v>
      </c>
      <c r="I229" s="4">
        <v>10962.458593141075</v>
      </c>
    </row>
    <row r="230" spans="1:9" x14ac:dyDescent="0.3">
      <c r="A230" s="4">
        <v>14.4</v>
      </c>
      <c r="B230" s="4">
        <v>8410.5845674201082</v>
      </c>
      <c r="C230" s="4">
        <v>8410.5845674201082</v>
      </c>
      <c r="D230" s="4">
        <v>8410.5845674201082</v>
      </c>
      <c r="E230" s="4">
        <v>8410.5845674201082</v>
      </c>
      <c r="F230" s="4">
        <v>8410.5845674201082</v>
      </c>
      <c r="G230" s="4">
        <v>8410.5845674201082</v>
      </c>
      <c r="H230" s="4">
        <v>9612.0966484801247</v>
      </c>
      <c r="I230" s="4">
        <v>10813.608729540141</v>
      </c>
    </row>
    <row r="231" spans="1:9" x14ac:dyDescent="0.3">
      <c r="A231" s="4">
        <v>14.6</v>
      </c>
      <c r="B231" s="4">
        <v>8473.3117692907254</v>
      </c>
      <c r="C231" s="4">
        <v>8473.3117692907254</v>
      </c>
      <c r="D231" s="4">
        <v>8473.3117692907254</v>
      </c>
      <c r="E231" s="4">
        <v>8473.3117692907254</v>
      </c>
      <c r="F231" s="4">
        <v>8473.3117692907254</v>
      </c>
      <c r="G231" s="4">
        <v>8473.3117692907254</v>
      </c>
      <c r="H231" s="4">
        <v>9683.7848791893994</v>
      </c>
      <c r="I231" s="4">
        <v>10894.257989088073</v>
      </c>
    </row>
    <row r="232" spans="1:9" x14ac:dyDescent="0.3">
      <c r="A232" s="4">
        <v>14.8</v>
      </c>
      <c r="B232" s="4">
        <v>8575.4637568199523</v>
      </c>
      <c r="C232" s="4">
        <v>8575.4637568199523</v>
      </c>
      <c r="D232" s="4">
        <v>8575.4637568199523</v>
      </c>
      <c r="E232" s="4">
        <v>8575.4637568199523</v>
      </c>
      <c r="F232" s="4">
        <v>8575.4637568199523</v>
      </c>
      <c r="G232" s="4">
        <v>8575.4637568199523</v>
      </c>
      <c r="H232" s="4">
        <v>9800.530007794232</v>
      </c>
      <c r="I232" s="4">
        <v>11025.596258768512</v>
      </c>
    </row>
    <row r="233" spans="1:9" x14ac:dyDescent="0.3">
      <c r="A233" s="4">
        <v>15</v>
      </c>
      <c r="B233" s="4">
        <v>8867.4791504286823</v>
      </c>
      <c r="C233" s="4">
        <v>8867.4791504286823</v>
      </c>
      <c r="D233" s="4">
        <v>8867.4791504286823</v>
      </c>
      <c r="E233" s="4">
        <v>8867.4791504286823</v>
      </c>
      <c r="F233" s="4">
        <v>8867.4791504286823</v>
      </c>
      <c r="G233" s="4">
        <v>8867.4791504286823</v>
      </c>
      <c r="H233" s="4">
        <v>10134.261886204209</v>
      </c>
      <c r="I233" s="4">
        <v>11401.044621979736</v>
      </c>
    </row>
    <row r="234" spans="1:9" x14ac:dyDescent="0.3">
      <c r="A234" s="4">
        <v>15.2</v>
      </c>
      <c r="B234" s="4">
        <v>8570.3685697583787</v>
      </c>
      <c r="C234" s="4">
        <v>8570.3685697583787</v>
      </c>
      <c r="D234" s="4">
        <v>8570.3685697583787</v>
      </c>
      <c r="E234" s="4">
        <v>8570.3685697583787</v>
      </c>
      <c r="F234" s="4">
        <v>8570.3685697583787</v>
      </c>
      <c r="G234" s="4">
        <v>8570.3685697583787</v>
      </c>
      <c r="H234" s="4">
        <v>9794.706936866718</v>
      </c>
      <c r="I234" s="4">
        <v>11019.045303975057</v>
      </c>
    </row>
    <row r="235" spans="1:9" x14ac:dyDescent="0.3">
      <c r="A235" s="4">
        <v>15.4</v>
      </c>
      <c r="B235" s="4">
        <v>8554.9752533125502</v>
      </c>
      <c r="C235" s="4">
        <v>8554.9752533125502</v>
      </c>
      <c r="D235" s="4">
        <v>8554.9752533125502</v>
      </c>
      <c r="E235" s="4">
        <v>8554.9752533125502</v>
      </c>
      <c r="F235" s="4">
        <v>8554.9752533125502</v>
      </c>
      <c r="G235" s="4">
        <v>8554.9752533125502</v>
      </c>
      <c r="H235" s="4">
        <v>9777.114575214342</v>
      </c>
      <c r="I235" s="4">
        <v>10999.253897116134</v>
      </c>
    </row>
    <row r="236" spans="1:9" x14ac:dyDescent="0.3">
      <c r="A236" s="4">
        <v>15.6</v>
      </c>
      <c r="B236" s="4">
        <v>8552.6046375681999</v>
      </c>
      <c r="C236" s="4">
        <v>8552.6046375681999</v>
      </c>
      <c r="D236" s="4">
        <v>8552.6046375681999</v>
      </c>
      <c r="E236" s="4">
        <v>8552.6046375681999</v>
      </c>
      <c r="F236" s="4">
        <v>8552.6046375681999</v>
      </c>
      <c r="G236" s="4">
        <v>8552.6046375681999</v>
      </c>
      <c r="H236" s="4">
        <v>9774.4053000779422</v>
      </c>
      <c r="I236" s="4">
        <v>10996.205962587685</v>
      </c>
    </row>
    <row r="237" spans="1:9" x14ac:dyDescent="0.3">
      <c r="A237" s="4">
        <v>15.8</v>
      </c>
      <c r="B237" s="4">
        <v>8721.7756235385823</v>
      </c>
      <c r="C237" s="4">
        <v>8721.7756235385823</v>
      </c>
      <c r="D237" s="4">
        <v>8721.7756235385823</v>
      </c>
      <c r="E237" s="4">
        <v>8721.7756235385823</v>
      </c>
      <c r="F237" s="4">
        <v>8721.7756235385823</v>
      </c>
      <c r="G237" s="4">
        <v>8721.7756235385823</v>
      </c>
      <c r="H237" s="4">
        <v>9967.7435697583787</v>
      </c>
      <c r="I237" s="4">
        <v>11213.711515978175</v>
      </c>
    </row>
    <row r="238" spans="1:9" x14ac:dyDescent="0.3">
      <c r="A238" s="4">
        <v>16</v>
      </c>
      <c r="B238" s="4">
        <v>8669.8648674980504</v>
      </c>
      <c r="C238" s="4">
        <v>8669.8648674980504</v>
      </c>
      <c r="D238" s="4">
        <v>8669.8648674980504</v>
      </c>
      <c r="E238" s="4">
        <v>8669.8648674980504</v>
      </c>
      <c r="F238" s="4">
        <v>8669.8648674980504</v>
      </c>
      <c r="G238" s="4">
        <v>8669.8648674980504</v>
      </c>
      <c r="H238" s="4">
        <v>9908.4169914263439</v>
      </c>
      <c r="I238" s="4">
        <v>11146.969115354637</v>
      </c>
    </row>
    <row r="239" spans="1:9" x14ac:dyDescent="0.3">
      <c r="A239" s="4">
        <v>16.2</v>
      </c>
      <c r="B239" s="4">
        <v>8468.0140296180834</v>
      </c>
      <c r="C239" s="4">
        <v>8468.0140296180834</v>
      </c>
      <c r="D239" s="4">
        <v>8468.0140296180834</v>
      </c>
      <c r="E239" s="4">
        <v>8468.0140296180834</v>
      </c>
      <c r="F239" s="4">
        <v>8468.0140296180834</v>
      </c>
      <c r="G239" s="4">
        <v>8468.0140296180834</v>
      </c>
      <c r="H239" s="4">
        <v>9677.7303195635232</v>
      </c>
      <c r="I239" s="4">
        <v>10887.446609508963</v>
      </c>
    </row>
    <row r="240" spans="1:9" x14ac:dyDescent="0.3">
      <c r="A240" s="4">
        <v>16.399999999999999</v>
      </c>
      <c r="B240" s="4">
        <v>8352.6865744349179</v>
      </c>
      <c r="C240" s="4">
        <v>8352.6865744349179</v>
      </c>
      <c r="D240" s="4">
        <v>8352.6865744349179</v>
      </c>
      <c r="E240" s="4">
        <v>8352.6865744349179</v>
      </c>
      <c r="F240" s="4">
        <v>8352.6865744349179</v>
      </c>
      <c r="G240" s="4">
        <v>8352.6865744349179</v>
      </c>
      <c r="H240" s="4">
        <v>9545.9275136399065</v>
      </c>
      <c r="I240" s="4">
        <v>10739.168452844895</v>
      </c>
    </row>
    <row r="241" spans="1:9" x14ac:dyDescent="0.3">
      <c r="A241" s="4">
        <v>16.600000000000001</v>
      </c>
      <c r="B241" s="4">
        <v>8998.3547349961027</v>
      </c>
      <c r="C241" s="4">
        <v>8998.3547349961027</v>
      </c>
      <c r="D241" s="4">
        <v>8998.3547349961027</v>
      </c>
      <c r="E241" s="4">
        <v>8998.3547349961027</v>
      </c>
      <c r="F241" s="4">
        <v>8998.3547349961027</v>
      </c>
      <c r="G241" s="4">
        <v>8998.3547349961027</v>
      </c>
      <c r="H241" s="4">
        <v>10283.83398285269</v>
      </c>
      <c r="I241" s="4">
        <v>11569.313230709276</v>
      </c>
    </row>
    <row r="242" spans="1:9" x14ac:dyDescent="0.3">
      <c r="A242" s="4">
        <v>16.8</v>
      </c>
      <c r="B242" s="4">
        <v>8725.1071706936855</v>
      </c>
      <c r="C242" s="4">
        <v>8725.1071706936855</v>
      </c>
      <c r="D242" s="4">
        <v>8725.1071706936855</v>
      </c>
      <c r="E242" s="4">
        <v>8725.1071706936855</v>
      </c>
      <c r="F242" s="4">
        <v>8725.1071706936855</v>
      </c>
      <c r="G242" s="4">
        <v>8725.1071706936855</v>
      </c>
      <c r="H242" s="4">
        <v>9971.5510522213553</v>
      </c>
      <c r="I242" s="4">
        <v>11217.994933749025</v>
      </c>
    </row>
    <row r="243" spans="1:9" x14ac:dyDescent="0.3">
      <c r="A243" s="4">
        <v>17</v>
      </c>
      <c r="B243" s="4">
        <v>8415.7875097427896</v>
      </c>
      <c r="C243" s="4">
        <v>8415.7875097427896</v>
      </c>
      <c r="D243" s="4">
        <v>8415.7875097427896</v>
      </c>
      <c r="E243" s="4">
        <v>8415.7875097427896</v>
      </c>
      <c r="F243" s="4">
        <v>8415.7875097427896</v>
      </c>
      <c r="G243" s="4">
        <v>8415.7875097427896</v>
      </c>
      <c r="H243" s="4">
        <v>9618.0428682774746</v>
      </c>
      <c r="I243" s="4">
        <v>10820.29822681216</v>
      </c>
    </row>
    <row r="244" spans="1:9" x14ac:dyDescent="0.3">
      <c r="A244" s="4">
        <v>17.2</v>
      </c>
      <c r="B244" s="4">
        <v>8799.2768901013242</v>
      </c>
      <c r="C244" s="4">
        <v>8799.2768901013242</v>
      </c>
      <c r="D244" s="4">
        <v>8799.2768901013242</v>
      </c>
      <c r="E244" s="4">
        <v>8799.2768901013242</v>
      </c>
      <c r="F244" s="4">
        <v>8799.2768901013242</v>
      </c>
      <c r="G244" s="4">
        <v>8799.2768901013242</v>
      </c>
      <c r="H244" s="4">
        <v>10056.316445830085</v>
      </c>
      <c r="I244" s="4">
        <v>11313.356001558846</v>
      </c>
    </row>
    <row r="245" spans="1:9" x14ac:dyDescent="0.3">
      <c r="A245" s="4">
        <v>17.399999999999999</v>
      </c>
      <c r="B245" s="4">
        <v>8686.7688035853462</v>
      </c>
      <c r="C245" s="4">
        <v>8686.7688035853462</v>
      </c>
      <c r="D245" s="4">
        <v>8686.7688035853462</v>
      </c>
      <c r="E245" s="4">
        <v>8686.7688035853462</v>
      </c>
      <c r="F245" s="4">
        <v>8686.7688035853462</v>
      </c>
      <c r="G245" s="4">
        <v>8686.7688035853462</v>
      </c>
      <c r="H245" s="4">
        <v>9927.735775526111</v>
      </c>
      <c r="I245" s="4">
        <v>11168.702747466876</v>
      </c>
    </row>
    <row r="246" spans="1:9" x14ac:dyDescent="0.3">
      <c r="A246" s="4">
        <v>17.600000000000001</v>
      </c>
      <c r="B246" s="4">
        <v>8707.2184333593141</v>
      </c>
      <c r="C246" s="4">
        <v>8707.2184333593141</v>
      </c>
      <c r="D246" s="4">
        <v>8707.2184333593141</v>
      </c>
      <c r="E246" s="4">
        <v>8707.2184333593141</v>
      </c>
      <c r="F246" s="4">
        <v>8707.2184333593141</v>
      </c>
      <c r="G246" s="4">
        <v>8707.2184333593141</v>
      </c>
      <c r="H246" s="4">
        <v>9951.1067809820725</v>
      </c>
      <c r="I246" s="4">
        <v>11194.995128604831</v>
      </c>
    </row>
    <row r="247" spans="1:9" x14ac:dyDescent="0.3">
      <c r="A247" s="4">
        <v>17.8</v>
      </c>
      <c r="B247" s="4">
        <v>8460.7623733437249</v>
      </c>
      <c r="C247" s="4">
        <v>8460.7623733437249</v>
      </c>
      <c r="D247" s="4">
        <v>8460.7623733437249</v>
      </c>
      <c r="E247" s="4">
        <v>8460.7623733437249</v>
      </c>
      <c r="F247" s="4">
        <v>8460.7623733437249</v>
      </c>
      <c r="G247" s="4">
        <v>8460.7623733437249</v>
      </c>
      <c r="H247" s="4">
        <v>9669.442712392829</v>
      </c>
      <c r="I247" s="4">
        <v>10878.123051441933</v>
      </c>
    </row>
    <row r="248" spans="1:9" x14ac:dyDescent="0.3">
      <c r="A248" s="4">
        <v>18</v>
      </c>
      <c r="B248" s="4">
        <v>8338.7991036632884</v>
      </c>
      <c r="C248" s="4">
        <v>8338.7991036632884</v>
      </c>
      <c r="D248" s="4">
        <v>8338.7991036632884</v>
      </c>
      <c r="E248" s="4">
        <v>8338.7991036632884</v>
      </c>
      <c r="F248" s="4">
        <v>8338.7991036632884</v>
      </c>
      <c r="G248" s="4">
        <v>8338.7991036632884</v>
      </c>
      <c r="H248" s="4">
        <v>9530.0561184723301</v>
      </c>
      <c r="I248" s="4">
        <v>10721.313133281372</v>
      </c>
    </row>
    <row r="249" spans="1:9" x14ac:dyDescent="0.3">
      <c r="A249" s="4">
        <v>18.2</v>
      </c>
      <c r="B249" s="4">
        <v>8975.244641465315</v>
      </c>
      <c r="C249" s="4">
        <v>8975.244641465315</v>
      </c>
      <c r="D249" s="4">
        <v>8975.244641465315</v>
      </c>
      <c r="E249" s="4">
        <v>8975.244641465315</v>
      </c>
      <c r="F249" s="4">
        <v>8975.244641465315</v>
      </c>
      <c r="G249" s="4">
        <v>8975.244641465315</v>
      </c>
      <c r="H249" s="4">
        <v>10257.422447388932</v>
      </c>
      <c r="I249" s="4">
        <v>11539.600253312548</v>
      </c>
    </row>
    <row r="250" spans="1:9" x14ac:dyDescent="0.3">
      <c r="A250" s="4">
        <v>18.399999999999999</v>
      </c>
      <c r="B250" s="4">
        <v>8837.9037412314883</v>
      </c>
      <c r="C250" s="4">
        <v>8837.9037412314883</v>
      </c>
      <c r="D250" s="4">
        <v>8837.9037412314883</v>
      </c>
      <c r="E250" s="4">
        <v>8837.9037412314883</v>
      </c>
      <c r="F250" s="4">
        <v>8837.9037412314883</v>
      </c>
      <c r="G250" s="4">
        <v>8837.9037412314883</v>
      </c>
      <c r="H250" s="4">
        <v>10100.461418550272</v>
      </c>
      <c r="I250" s="4">
        <v>11363.019095869056</v>
      </c>
    </row>
    <row r="251" spans="1:9" x14ac:dyDescent="0.3">
      <c r="A251" s="4">
        <v>18.600000000000001</v>
      </c>
      <c r="B251" s="4">
        <v>8602.0104247856598</v>
      </c>
      <c r="C251" s="4">
        <v>8602.0104247856598</v>
      </c>
      <c r="D251" s="4">
        <v>8602.0104247856598</v>
      </c>
      <c r="E251" s="4">
        <v>8602.0104247856598</v>
      </c>
      <c r="F251" s="4">
        <v>8602.0104247856598</v>
      </c>
      <c r="G251" s="4">
        <v>8602.0104247856598</v>
      </c>
      <c r="H251" s="4">
        <v>9830.8690568978964</v>
      </c>
      <c r="I251" s="4">
        <v>11059.727689010133</v>
      </c>
    </row>
    <row r="252" spans="1:9" x14ac:dyDescent="0.3">
      <c r="A252" s="4">
        <v>18.8</v>
      </c>
      <c r="B252" s="4">
        <v>8563.2696804364787</v>
      </c>
      <c r="C252" s="4">
        <v>8563.2696804364787</v>
      </c>
      <c r="D252" s="4">
        <v>8563.2696804364787</v>
      </c>
      <c r="E252" s="4">
        <v>8563.2696804364787</v>
      </c>
      <c r="F252" s="4">
        <v>8563.2696804364787</v>
      </c>
      <c r="G252" s="4">
        <v>8563.2696804364787</v>
      </c>
      <c r="H252" s="4">
        <v>9786.5939204988317</v>
      </c>
      <c r="I252" s="4">
        <v>11009.918160561185</v>
      </c>
    </row>
    <row r="253" spans="1:9" x14ac:dyDescent="0.3">
      <c r="A253" s="4">
        <v>19</v>
      </c>
      <c r="B253" s="4">
        <v>8742.9679462197964</v>
      </c>
      <c r="C253" s="4">
        <v>8742.9679462197964</v>
      </c>
      <c r="D253" s="4">
        <v>8742.9679462197964</v>
      </c>
      <c r="E253" s="4">
        <v>8742.9679462197964</v>
      </c>
      <c r="F253" s="4">
        <v>8742.9679462197964</v>
      </c>
      <c r="G253" s="4">
        <v>8742.9679462197964</v>
      </c>
      <c r="H253" s="4">
        <v>9991.9633671083393</v>
      </c>
      <c r="I253" s="4">
        <v>11240.958787996882</v>
      </c>
    </row>
    <row r="254" spans="1:9" x14ac:dyDescent="0.3">
      <c r="A254" s="4">
        <v>19.2</v>
      </c>
      <c r="B254" s="4">
        <v>8503.4041309431032</v>
      </c>
      <c r="C254" s="4">
        <v>8503.4041309431032</v>
      </c>
      <c r="D254" s="4">
        <v>8503.4041309431032</v>
      </c>
      <c r="E254" s="4">
        <v>8503.4041309431032</v>
      </c>
      <c r="F254" s="4">
        <v>8503.4041309431032</v>
      </c>
      <c r="G254" s="4">
        <v>8503.4041309431032</v>
      </c>
      <c r="H254" s="4">
        <v>9718.17614964926</v>
      </c>
      <c r="I254" s="4">
        <v>10932.948168355417</v>
      </c>
    </row>
    <row r="255" spans="1:9" x14ac:dyDescent="0.3">
      <c r="A255" s="4">
        <v>19.399999999999999</v>
      </c>
      <c r="B255" s="4">
        <v>8642.7514614185493</v>
      </c>
      <c r="C255" s="4">
        <v>8642.7514614185493</v>
      </c>
      <c r="D255" s="4">
        <v>8642.7514614185493</v>
      </c>
      <c r="E255" s="4">
        <v>8642.7514614185493</v>
      </c>
      <c r="F255" s="4">
        <v>8642.7514614185493</v>
      </c>
      <c r="G255" s="4">
        <v>8642.7514614185493</v>
      </c>
      <c r="H255" s="4">
        <v>9877.4302416211995</v>
      </c>
      <c r="I255" s="4">
        <v>11112.10902182385</v>
      </c>
    </row>
    <row r="256" spans="1:9" x14ac:dyDescent="0.3">
      <c r="A256" s="4">
        <v>19.600000000000001</v>
      </c>
      <c r="B256" s="4">
        <v>8571.9119251753691</v>
      </c>
      <c r="C256" s="4">
        <v>8571.9119251753691</v>
      </c>
      <c r="D256" s="4">
        <v>8571.9119251753691</v>
      </c>
      <c r="E256" s="4">
        <v>8571.9119251753691</v>
      </c>
      <c r="F256" s="4">
        <v>8571.9119251753691</v>
      </c>
      <c r="G256" s="4">
        <v>8571.9119251753691</v>
      </c>
      <c r="H256" s="4">
        <v>9796.470771628994</v>
      </c>
      <c r="I256" s="4">
        <v>11021.029618082619</v>
      </c>
    </row>
    <row r="257" spans="1:9" x14ac:dyDescent="0.3">
      <c r="A257" s="4">
        <v>19.8</v>
      </c>
      <c r="B257" s="4">
        <v>8869.8313522992976</v>
      </c>
      <c r="C257" s="4">
        <v>8869.8313522992976</v>
      </c>
      <c r="D257" s="4">
        <v>8869.8313522992976</v>
      </c>
      <c r="E257" s="4">
        <v>8869.8313522992976</v>
      </c>
      <c r="F257" s="4">
        <v>8869.8313522992976</v>
      </c>
      <c r="G257" s="4">
        <v>8869.8313522992976</v>
      </c>
      <c r="H257" s="4">
        <v>10136.950116913484</v>
      </c>
      <c r="I257" s="4">
        <v>11404.06888152767</v>
      </c>
    </row>
    <row r="258" spans="1:9" x14ac:dyDescent="0.3">
      <c r="A258" s="4">
        <v>20</v>
      </c>
      <c r="B258" s="4">
        <v>8656.8285268901018</v>
      </c>
      <c r="C258" s="4">
        <v>8656.8285268901018</v>
      </c>
      <c r="D258" s="4">
        <v>8656.8285268901018</v>
      </c>
      <c r="E258" s="4">
        <v>8656.8285268901018</v>
      </c>
      <c r="F258" s="4">
        <v>8656.8285268901018</v>
      </c>
      <c r="G258" s="4">
        <v>8656.8285268901018</v>
      </c>
      <c r="H258" s="4">
        <v>9893.5183164458304</v>
      </c>
      <c r="I258" s="4">
        <v>11130.208106001559</v>
      </c>
    </row>
    <row r="259" spans="1:9" x14ac:dyDescent="0.3">
      <c r="A259" s="4">
        <v>20.2</v>
      </c>
      <c r="B259" s="4">
        <v>8484.3273577552609</v>
      </c>
      <c r="C259" s="4">
        <v>8484.3273577552609</v>
      </c>
      <c r="D259" s="4">
        <v>8484.3273577552609</v>
      </c>
      <c r="E259" s="4">
        <v>8484.3273577552609</v>
      </c>
      <c r="F259" s="4">
        <v>8484.3273577552609</v>
      </c>
      <c r="G259" s="4">
        <v>8484.3273577552609</v>
      </c>
      <c r="H259" s="4">
        <v>9696.3741231488693</v>
      </c>
      <c r="I259" s="4">
        <v>10908.420888542478</v>
      </c>
    </row>
    <row r="260" spans="1:9" x14ac:dyDescent="0.3">
      <c r="A260" s="4">
        <v>20.399999999999999</v>
      </c>
      <c r="B260" s="4">
        <v>8710.3978955572875</v>
      </c>
      <c r="C260" s="4">
        <v>8710.3978955572875</v>
      </c>
      <c r="D260" s="4">
        <v>8710.3978955572875</v>
      </c>
      <c r="E260" s="4">
        <v>8710.3978955572875</v>
      </c>
      <c r="F260" s="4">
        <v>8710.3978955572875</v>
      </c>
      <c r="G260" s="4">
        <v>8710.3978955572875</v>
      </c>
      <c r="H260" s="4">
        <v>9954.7404520654709</v>
      </c>
      <c r="I260" s="4">
        <v>11199.083008573654</v>
      </c>
    </row>
    <row r="261" spans="1:9" x14ac:dyDescent="0.3">
      <c r="A261" s="4">
        <v>20.6</v>
      </c>
      <c r="B261" s="4">
        <v>8895.4832424006236</v>
      </c>
      <c r="C261" s="4">
        <v>8895.4832424006236</v>
      </c>
      <c r="D261" s="4">
        <v>8895.4832424006236</v>
      </c>
      <c r="E261" s="4">
        <v>8895.4832424006236</v>
      </c>
      <c r="F261" s="4">
        <v>8895.4832424006236</v>
      </c>
      <c r="G261" s="4">
        <v>8895.4832424006236</v>
      </c>
      <c r="H261" s="4">
        <v>10166.266562743569</v>
      </c>
      <c r="I261" s="4">
        <v>11437.049883086514</v>
      </c>
    </row>
    <row r="262" spans="1:9" x14ac:dyDescent="0.3">
      <c r="A262" s="4">
        <v>20.8</v>
      </c>
      <c r="B262" s="4">
        <v>8713.9735970381917</v>
      </c>
      <c r="C262" s="4">
        <v>8713.9735970381917</v>
      </c>
      <c r="D262" s="4">
        <v>8713.9735970381917</v>
      </c>
      <c r="E262" s="4">
        <v>8713.9735970381917</v>
      </c>
      <c r="F262" s="4">
        <v>8713.9735970381917</v>
      </c>
      <c r="G262" s="4">
        <v>8713.9735970381917</v>
      </c>
      <c r="H262" s="4">
        <v>9958.8269680436479</v>
      </c>
      <c r="I262" s="4">
        <v>11203.680339049104</v>
      </c>
    </row>
    <row r="263" spans="1:9" x14ac:dyDescent="0.3">
      <c r="A263" s="4">
        <v>21</v>
      </c>
      <c r="B263" s="4">
        <v>8637.6433164458304</v>
      </c>
      <c r="C263" s="4">
        <v>8637.6433164458304</v>
      </c>
      <c r="D263" s="4">
        <v>8637.6433164458304</v>
      </c>
      <c r="E263" s="4">
        <v>8637.6433164458304</v>
      </c>
      <c r="F263" s="4">
        <v>8637.6433164458304</v>
      </c>
      <c r="G263" s="4">
        <v>8637.6433164458304</v>
      </c>
      <c r="H263" s="4">
        <v>9871.5923616523778</v>
      </c>
      <c r="I263" s="4">
        <v>11105.541406858925</v>
      </c>
    </row>
    <row r="264" spans="1:9" x14ac:dyDescent="0.3">
      <c r="A264" s="4">
        <v>21.2</v>
      </c>
      <c r="B264" s="4">
        <v>8662.1255845674204</v>
      </c>
      <c r="C264" s="4">
        <v>8662.1255845674204</v>
      </c>
      <c r="D264" s="4">
        <v>8662.1255845674204</v>
      </c>
      <c r="E264" s="4">
        <v>8662.1255845674204</v>
      </c>
      <c r="F264" s="4">
        <v>8662.1255845674204</v>
      </c>
      <c r="G264" s="4">
        <v>8662.1255845674204</v>
      </c>
      <c r="H264" s="4">
        <v>9899.5720966484805</v>
      </c>
      <c r="I264" s="4">
        <v>11137.018608729541</v>
      </c>
    </row>
    <row r="265" spans="1:9" x14ac:dyDescent="0.3">
      <c r="A265" s="4">
        <v>21.4</v>
      </c>
      <c r="B265" s="4">
        <v>8812.7790335151985</v>
      </c>
      <c r="C265" s="4">
        <v>8812.7790335151985</v>
      </c>
      <c r="D265" s="4">
        <v>8812.7790335151985</v>
      </c>
      <c r="E265" s="4">
        <v>8812.7790335151985</v>
      </c>
      <c r="F265" s="4">
        <v>8812.7790335151985</v>
      </c>
      <c r="G265" s="4">
        <v>8812.7790335151985</v>
      </c>
      <c r="H265" s="4">
        <v>10071.747466874513</v>
      </c>
      <c r="I265" s="4">
        <v>11330.715900233827</v>
      </c>
    </row>
    <row r="266" spans="1:9" x14ac:dyDescent="0.3">
      <c r="A266" s="4">
        <v>21.6</v>
      </c>
      <c r="B266" s="4">
        <v>8596.1404910366327</v>
      </c>
      <c r="C266" s="4">
        <v>8596.1404910366327</v>
      </c>
      <c r="D266" s="4">
        <v>8596.1404910366327</v>
      </c>
      <c r="E266" s="4">
        <v>8596.1404910366327</v>
      </c>
      <c r="F266" s="4">
        <v>8596.1404910366327</v>
      </c>
      <c r="G266" s="4">
        <v>8596.1404910366327</v>
      </c>
      <c r="H266" s="4">
        <v>9824.1605611847226</v>
      </c>
      <c r="I266" s="4">
        <v>11052.180631332812</v>
      </c>
    </row>
    <row r="267" spans="1:9" x14ac:dyDescent="0.3">
      <c r="A267" s="4">
        <v>21.8</v>
      </c>
      <c r="B267" s="4">
        <v>8605.5227007014801</v>
      </c>
      <c r="C267" s="4">
        <v>8605.5227007014801</v>
      </c>
      <c r="D267" s="4">
        <v>8605.5227007014801</v>
      </c>
      <c r="E267" s="4">
        <v>8605.5227007014801</v>
      </c>
      <c r="F267" s="4">
        <v>8605.5227007014801</v>
      </c>
      <c r="G267" s="4">
        <v>8605.5227007014801</v>
      </c>
      <c r="H267" s="4">
        <v>9834.883086515978</v>
      </c>
      <c r="I267" s="4">
        <v>11064.243472330476</v>
      </c>
    </row>
    <row r="268" spans="1:9" x14ac:dyDescent="0.3">
      <c r="A268" s="4">
        <v>22</v>
      </c>
      <c r="B268" s="4">
        <v>8707.2654910366327</v>
      </c>
      <c r="C268" s="4">
        <v>8707.2654910366327</v>
      </c>
      <c r="D268" s="4">
        <v>8707.2654910366327</v>
      </c>
      <c r="E268" s="4">
        <v>8707.2654910366327</v>
      </c>
      <c r="F268" s="4">
        <v>8707.2654910366327</v>
      </c>
      <c r="G268" s="4">
        <v>8707.2654910366327</v>
      </c>
      <c r="H268" s="4">
        <v>9951.1605611847226</v>
      </c>
      <c r="I268" s="4">
        <v>11195.055631332812</v>
      </c>
    </row>
    <row r="269" spans="1:9" x14ac:dyDescent="0.3">
      <c r="A269" s="4">
        <v>22.2</v>
      </c>
      <c r="B269" s="4">
        <v>9019.7093725643026</v>
      </c>
      <c r="C269" s="4">
        <v>9019.7093725643026</v>
      </c>
      <c r="D269" s="4">
        <v>9019.7093725643026</v>
      </c>
      <c r="E269" s="4">
        <v>9019.7093725643026</v>
      </c>
      <c r="F269" s="4">
        <v>9019.7093725643026</v>
      </c>
      <c r="G269" s="4">
        <v>9019.7093725643026</v>
      </c>
      <c r="H269" s="4">
        <v>10308.239282930632</v>
      </c>
      <c r="I269" s="4">
        <v>11596.769193296961</v>
      </c>
    </row>
    <row r="270" spans="1:9" x14ac:dyDescent="0.3">
      <c r="A270" s="4">
        <v>22.4</v>
      </c>
      <c r="B270" s="4">
        <v>8894.4111457521431</v>
      </c>
      <c r="C270" s="4">
        <v>8894.4111457521431</v>
      </c>
      <c r="D270" s="4">
        <v>8894.4111457521431</v>
      </c>
      <c r="E270" s="4">
        <v>8894.4111457521431</v>
      </c>
      <c r="F270" s="4">
        <v>8894.4111457521431</v>
      </c>
      <c r="G270" s="4">
        <v>8894.4111457521431</v>
      </c>
      <c r="H270" s="4">
        <v>10165.041309431021</v>
      </c>
      <c r="I270" s="4">
        <v>11435.671473109898</v>
      </c>
    </row>
    <row r="271" spans="1:9" x14ac:dyDescent="0.3">
      <c r="A271" s="4">
        <v>22.6</v>
      </c>
      <c r="B271" s="4">
        <v>8713.9613211223696</v>
      </c>
      <c r="C271" s="4">
        <v>8713.9613211223696</v>
      </c>
      <c r="D271" s="4">
        <v>8713.9613211223696</v>
      </c>
      <c r="E271" s="4">
        <v>8713.9613211223696</v>
      </c>
      <c r="F271" s="4">
        <v>8713.9613211223696</v>
      </c>
      <c r="G271" s="4">
        <v>8713.9613211223696</v>
      </c>
      <c r="H271" s="4">
        <v>9958.8129384255644</v>
      </c>
      <c r="I271" s="4">
        <v>11203.664555728759</v>
      </c>
    </row>
    <row r="272" spans="1:9" x14ac:dyDescent="0.3">
      <c r="A272" s="4">
        <v>22.8</v>
      </c>
      <c r="B272" s="4">
        <v>8381.0268901013242</v>
      </c>
      <c r="C272" s="4">
        <v>8381.0268901013242</v>
      </c>
      <c r="D272" s="4">
        <v>8381.0268901013242</v>
      </c>
      <c r="E272" s="4">
        <v>8381.0268901013242</v>
      </c>
      <c r="F272" s="4">
        <v>8381.0268901013242</v>
      </c>
      <c r="G272" s="4">
        <v>8381.0268901013242</v>
      </c>
      <c r="H272" s="4">
        <v>9578.3164458300853</v>
      </c>
      <c r="I272" s="4">
        <v>10775.606001558846</v>
      </c>
    </row>
    <row r="273" spans="1:9" x14ac:dyDescent="0.3">
      <c r="A273" s="4">
        <v>23</v>
      </c>
      <c r="B273" s="4">
        <v>8592.1351325019496</v>
      </c>
      <c r="C273" s="4">
        <v>8592.1351325019496</v>
      </c>
      <c r="D273" s="4">
        <v>8592.1351325019496</v>
      </c>
      <c r="E273" s="4">
        <v>8592.1351325019496</v>
      </c>
      <c r="F273" s="4">
        <v>8592.1351325019496</v>
      </c>
      <c r="G273" s="4">
        <v>8592.1351325019496</v>
      </c>
      <c r="H273" s="4">
        <v>9819.5830085736561</v>
      </c>
      <c r="I273" s="4">
        <v>11047.030884645363</v>
      </c>
    </row>
    <row r="274" spans="1:9" x14ac:dyDescent="0.3">
      <c r="A274" s="4">
        <v>23.2</v>
      </c>
      <c r="B274" s="4">
        <v>8582.3416796570527</v>
      </c>
      <c r="C274" s="4">
        <v>8582.3416796570527</v>
      </c>
      <c r="D274" s="4">
        <v>8582.3416796570527</v>
      </c>
      <c r="E274" s="4">
        <v>8582.3416796570527</v>
      </c>
      <c r="F274" s="4">
        <v>8582.3416796570527</v>
      </c>
      <c r="G274" s="4">
        <v>8582.3416796570527</v>
      </c>
      <c r="H274" s="4">
        <v>9808.3904910366327</v>
      </c>
      <c r="I274" s="4">
        <v>11034.439302416213</v>
      </c>
    </row>
    <row r="275" spans="1:9" x14ac:dyDescent="0.3">
      <c r="A275" s="4">
        <v>23.4</v>
      </c>
      <c r="B275" s="4">
        <v>8837.8914653156662</v>
      </c>
      <c r="C275" s="4">
        <v>8837.8914653156662</v>
      </c>
      <c r="D275" s="4">
        <v>8837.8914653156662</v>
      </c>
      <c r="E275" s="4">
        <v>8837.8914653156662</v>
      </c>
      <c r="F275" s="4">
        <v>8837.8914653156662</v>
      </c>
      <c r="G275" s="4">
        <v>8837.8914653156662</v>
      </c>
      <c r="H275" s="4">
        <v>10100.447388932191</v>
      </c>
      <c r="I275" s="4">
        <v>11363.003312548715</v>
      </c>
    </row>
    <row r="276" spans="1:9" x14ac:dyDescent="0.3">
      <c r="A276" s="4">
        <v>23.6</v>
      </c>
      <c r="B276" s="4">
        <v>8820.962295401403</v>
      </c>
      <c r="C276" s="4">
        <v>8820.962295401403</v>
      </c>
      <c r="D276" s="4">
        <v>8820.962295401403</v>
      </c>
      <c r="E276" s="4">
        <v>8820.962295401403</v>
      </c>
      <c r="F276" s="4">
        <v>8820.962295401403</v>
      </c>
      <c r="G276" s="4">
        <v>8820.962295401403</v>
      </c>
      <c r="H276" s="4">
        <v>10081.099766173033</v>
      </c>
      <c r="I276" s="4">
        <v>11341.237236944662</v>
      </c>
    </row>
    <row r="277" spans="1:9" x14ac:dyDescent="0.3">
      <c r="A277" s="4">
        <v>23.8</v>
      </c>
      <c r="B277" s="4">
        <v>8884.3312548713966</v>
      </c>
      <c r="C277" s="4">
        <v>8884.3312548713966</v>
      </c>
      <c r="D277" s="4">
        <v>8884.3312548713966</v>
      </c>
      <c r="E277" s="4">
        <v>8884.3312548713966</v>
      </c>
      <c r="F277" s="4">
        <v>8884.3312548713966</v>
      </c>
      <c r="G277" s="4">
        <v>8884.3312548713966</v>
      </c>
      <c r="H277" s="4">
        <v>10153.521434138738</v>
      </c>
      <c r="I277" s="4">
        <v>11422.71161340608</v>
      </c>
    </row>
    <row r="278" spans="1:9" x14ac:dyDescent="0.3">
      <c r="A278" s="4">
        <v>24</v>
      </c>
      <c r="B278" s="4">
        <v>8790.7226227591582</v>
      </c>
      <c r="C278" s="4">
        <v>8790.7226227591582</v>
      </c>
      <c r="D278" s="4">
        <v>8790.7226227591582</v>
      </c>
      <c r="E278" s="4">
        <v>8790.7226227591582</v>
      </c>
      <c r="F278" s="4">
        <v>8790.7226227591582</v>
      </c>
      <c r="G278" s="4">
        <v>8790.7226227591582</v>
      </c>
      <c r="H278" s="4">
        <v>10046.540140296182</v>
      </c>
      <c r="I278" s="4">
        <v>11302.357657833205</v>
      </c>
    </row>
    <row r="279" spans="1:9" x14ac:dyDescent="0.3">
      <c r="A279" s="4">
        <v>24.2</v>
      </c>
      <c r="B279" s="4">
        <v>8463.0163678877634</v>
      </c>
      <c r="C279" s="4">
        <v>8463.0163678877634</v>
      </c>
      <c r="D279" s="4">
        <v>8463.0163678877634</v>
      </c>
      <c r="E279" s="4">
        <v>8463.0163678877634</v>
      </c>
      <c r="F279" s="4">
        <v>8463.0163678877634</v>
      </c>
      <c r="G279" s="4">
        <v>8463.0163678877634</v>
      </c>
      <c r="H279" s="4">
        <v>9672.0187061574434</v>
      </c>
      <c r="I279" s="4">
        <v>10881.021044427123</v>
      </c>
    </row>
    <row r="280" spans="1:9" x14ac:dyDescent="0.3">
      <c r="A280" s="4">
        <v>24.4</v>
      </c>
      <c r="B280" s="4">
        <v>8618.8277474668757</v>
      </c>
      <c r="C280" s="4">
        <v>8618.8277474668757</v>
      </c>
      <c r="D280" s="4">
        <v>8618.8277474668757</v>
      </c>
      <c r="E280" s="4">
        <v>8618.8277474668757</v>
      </c>
      <c r="F280" s="4">
        <v>8618.8277474668757</v>
      </c>
      <c r="G280" s="4">
        <v>8618.8277474668757</v>
      </c>
      <c r="H280" s="4">
        <v>9850.0888542478569</v>
      </c>
      <c r="I280" s="4">
        <v>11081.349961028838</v>
      </c>
    </row>
    <row r="281" spans="1:9" x14ac:dyDescent="0.3">
      <c r="A281" s="4">
        <v>24.6</v>
      </c>
      <c r="B281" s="4">
        <v>8830.3260911925172</v>
      </c>
      <c r="C281" s="4">
        <v>8830.3260911925172</v>
      </c>
      <c r="D281" s="4">
        <v>8830.3260911925172</v>
      </c>
      <c r="E281" s="4">
        <v>8830.3260911925172</v>
      </c>
      <c r="F281" s="4">
        <v>8830.3260911925172</v>
      </c>
      <c r="G281" s="4">
        <v>8830.3260911925172</v>
      </c>
      <c r="H281" s="4">
        <v>10091.801247077163</v>
      </c>
      <c r="I281" s="4">
        <v>11353.276402961808</v>
      </c>
    </row>
    <row r="282" spans="1:9" x14ac:dyDescent="0.3">
      <c r="A282" s="4">
        <v>24.8</v>
      </c>
      <c r="B282" s="4">
        <v>8778.7767926734232</v>
      </c>
      <c r="C282" s="4">
        <v>8778.7767926734232</v>
      </c>
      <c r="D282" s="4">
        <v>8778.7767926734232</v>
      </c>
      <c r="E282" s="4">
        <v>8778.7767926734232</v>
      </c>
      <c r="F282" s="4">
        <v>8778.7767926734232</v>
      </c>
      <c r="G282" s="4">
        <v>8778.7767926734232</v>
      </c>
      <c r="H282" s="4">
        <v>10032.88776305534</v>
      </c>
      <c r="I282" s="4">
        <v>11286.998733437256</v>
      </c>
    </row>
    <row r="283" spans="1:9" x14ac:dyDescent="0.3">
      <c r="A283" s="4">
        <v>25</v>
      </c>
      <c r="B283" s="4">
        <v>8827.9752533125502</v>
      </c>
      <c r="C283" s="4">
        <v>8827.9752533125502</v>
      </c>
      <c r="D283" s="4">
        <v>8827.9752533125502</v>
      </c>
      <c r="E283" s="4">
        <v>8827.9752533125502</v>
      </c>
      <c r="F283" s="4">
        <v>8827.9752533125502</v>
      </c>
      <c r="G283" s="4">
        <v>8827.9752533125502</v>
      </c>
      <c r="H283" s="4">
        <v>10089.114575214342</v>
      </c>
      <c r="I283" s="4">
        <v>11350.253897116134</v>
      </c>
    </row>
    <row r="284" spans="1:9" x14ac:dyDescent="0.3">
      <c r="A284" s="4">
        <v>25.2</v>
      </c>
      <c r="B284" s="4">
        <v>8910.5696609508959</v>
      </c>
      <c r="C284" s="4">
        <v>8910.5696609508959</v>
      </c>
      <c r="D284" s="4">
        <v>8910.5696609508959</v>
      </c>
      <c r="E284" s="4">
        <v>8910.5696609508959</v>
      </c>
      <c r="F284" s="4">
        <v>8910.5696609508959</v>
      </c>
      <c r="G284" s="4">
        <v>8910.5696609508959</v>
      </c>
      <c r="H284" s="4">
        <v>10183.508183943881</v>
      </c>
      <c r="I284" s="4">
        <v>11456.446706936866</v>
      </c>
    </row>
    <row r="285" spans="1:9" x14ac:dyDescent="0.3">
      <c r="A285" s="4">
        <v>25.4</v>
      </c>
      <c r="B285" s="4">
        <v>9103.7264224473893</v>
      </c>
      <c r="C285" s="4">
        <v>9103.7264224473893</v>
      </c>
      <c r="D285" s="4">
        <v>9103.7264224473893</v>
      </c>
      <c r="E285" s="4">
        <v>9103.7264224473893</v>
      </c>
      <c r="F285" s="4">
        <v>9103.7264224473893</v>
      </c>
      <c r="G285" s="4">
        <v>9103.7264224473893</v>
      </c>
      <c r="H285" s="4">
        <v>10404.258768511301</v>
      </c>
      <c r="I285" s="4">
        <v>11704.791114575213</v>
      </c>
    </row>
    <row r="286" spans="1:9" x14ac:dyDescent="0.3">
      <c r="A286" s="4">
        <v>25.6</v>
      </c>
      <c r="B286" s="4">
        <v>8904.0654715510518</v>
      </c>
      <c r="C286" s="4">
        <v>8904.0654715510518</v>
      </c>
      <c r="D286" s="4">
        <v>8904.0654715510518</v>
      </c>
      <c r="E286" s="4">
        <v>8904.0654715510518</v>
      </c>
      <c r="F286" s="4">
        <v>8904.0654715510518</v>
      </c>
      <c r="G286" s="4">
        <v>8904.0654715510518</v>
      </c>
      <c r="H286" s="4">
        <v>10176.074824629774</v>
      </c>
      <c r="I286" s="4">
        <v>11448.084177708495</v>
      </c>
    </row>
    <row r="287" spans="1:9" x14ac:dyDescent="0.3">
      <c r="A287" s="4">
        <v>25.8</v>
      </c>
      <c r="B287" s="4">
        <v>8778.703819173812</v>
      </c>
      <c r="C287" s="4">
        <v>8778.703819173812</v>
      </c>
      <c r="D287" s="4">
        <v>8778.703819173812</v>
      </c>
      <c r="E287" s="4">
        <v>8778.703819173812</v>
      </c>
      <c r="F287" s="4">
        <v>8778.703819173812</v>
      </c>
      <c r="G287" s="4">
        <v>8778.703819173812</v>
      </c>
      <c r="H287" s="4">
        <v>10032.804364770071</v>
      </c>
      <c r="I287" s="4">
        <v>11286.904910366329</v>
      </c>
    </row>
    <row r="288" spans="1:9" x14ac:dyDescent="0.3">
      <c r="A288" s="4">
        <v>26</v>
      </c>
      <c r="B288" s="4">
        <v>8911.8497661730307</v>
      </c>
      <c r="C288" s="4">
        <v>8911.8497661730307</v>
      </c>
      <c r="D288" s="4">
        <v>8911.8497661730307</v>
      </c>
      <c r="E288" s="4">
        <v>8911.8497661730307</v>
      </c>
      <c r="F288" s="4">
        <v>8911.8497661730307</v>
      </c>
      <c r="G288" s="4">
        <v>8911.8497661730307</v>
      </c>
      <c r="H288" s="4">
        <v>10184.971161340607</v>
      </c>
      <c r="I288" s="4">
        <v>11458.092556508183</v>
      </c>
    </row>
    <row r="289" spans="1:9" x14ac:dyDescent="0.3">
      <c r="A289" s="4">
        <v>26.2</v>
      </c>
      <c r="B289" s="4">
        <v>8874.1845284489482</v>
      </c>
      <c r="C289" s="4">
        <v>8874.1845284489482</v>
      </c>
      <c r="D289" s="4">
        <v>8874.1845284489482</v>
      </c>
      <c r="E289" s="4">
        <v>8874.1845284489482</v>
      </c>
      <c r="F289" s="4">
        <v>8874.1845284489482</v>
      </c>
      <c r="G289" s="4">
        <v>8874.1845284489482</v>
      </c>
      <c r="H289" s="4">
        <v>10141.925175370226</v>
      </c>
      <c r="I289" s="4">
        <v>11409.665822291505</v>
      </c>
    </row>
    <row r="290" spans="1:9" x14ac:dyDescent="0.3">
      <c r="A290" s="4">
        <v>26.4</v>
      </c>
      <c r="B290" s="4">
        <v>8793.5454014029619</v>
      </c>
      <c r="C290" s="4">
        <v>8793.5454014029619</v>
      </c>
      <c r="D290" s="4">
        <v>8793.5454014029619</v>
      </c>
      <c r="E290" s="4">
        <v>8793.5454014029619</v>
      </c>
      <c r="F290" s="4">
        <v>8793.5454014029619</v>
      </c>
      <c r="G290" s="4">
        <v>8793.5454014029619</v>
      </c>
      <c r="H290" s="4">
        <v>10049.766173031956</v>
      </c>
      <c r="I290" s="4">
        <v>11305.98694466095</v>
      </c>
    </row>
    <row r="291" spans="1:9" x14ac:dyDescent="0.3">
      <c r="A291" s="4">
        <v>26.6</v>
      </c>
      <c r="B291" s="4">
        <v>9224.1449727201871</v>
      </c>
      <c r="C291" s="4">
        <v>9224.1449727201871</v>
      </c>
      <c r="D291" s="4">
        <v>9224.1449727201871</v>
      </c>
      <c r="E291" s="4">
        <v>9224.1449727201871</v>
      </c>
      <c r="F291" s="4">
        <v>9224.1449727201871</v>
      </c>
      <c r="G291" s="4">
        <v>9224.1449727201871</v>
      </c>
      <c r="H291" s="4">
        <v>10541.87996882307</v>
      </c>
      <c r="I291" s="4">
        <v>11859.614964925953</v>
      </c>
    </row>
    <row r="292" spans="1:9" x14ac:dyDescent="0.3">
      <c r="A292" s="4">
        <v>26.8</v>
      </c>
      <c r="B292" s="4">
        <v>8757.3860093530784</v>
      </c>
      <c r="C292" s="4">
        <v>8757.3860093530784</v>
      </c>
      <c r="D292" s="4">
        <v>8757.3860093530784</v>
      </c>
      <c r="E292" s="4">
        <v>8757.3860093530784</v>
      </c>
      <c r="F292" s="4">
        <v>8757.3860093530784</v>
      </c>
      <c r="G292" s="4">
        <v>8757.3860093530784</v>
      </c>
      <c r="H292" s="4">
        <v>10008.441153546375</v>
      </c>
      <c r="I292" s="4">
        <v>11259.496297739672</v>
      </c>
    </row>
    <row r="293" spans="1:9" x14ac:dyDescent="0.3">
      <c r="A293" s="4">
        <v>27</v>
      </c>
      <c r="B293" s="4">
        <v>8921.109216679657</v>
      </c>
      <c r="C293" s="4">
        <v>8921.109216679657</v>
      </c>
      <c r="D293" s="4">
        <v>8921.109216679657</v>
      </c>
      <c r="E293" s="4">
        <v>8921.109216679657</v>
      </c>
      <c r="F293" s="4">
        <v>8921.109216679657</v>
      </c>
      <c r="G293" s="4">
        <v>8921.109216679657</v>
      </c>
      <c r="H293" s="4">
        <v>10195.553390491037</v>
      </c>
      <c r="I293" s="4">
        <v>11469.997564302417</v>
      </c>
    </row>
    <row r="294" spans="1:9" x14ac:dyDescent="0.3">
      <c r="A294" s="4">
        <v>27.2</v>
      </c>
      <c r="B294" s="4">
        <v>8677.3954598597047</v>
      </c>
      <c r="C294" s="4">
        <v>8677.3954598597047</v>
      </c>
      <c r="D294" s="4">
        <v>8677.3954598597047</v>
      </c>
      <c r="E294" s="4">
        <v>8677.3954598597047</v>
      </c>
      <c r="F294" s="4">
        <v>8677.3954598597047</v>
      </c>
      <c r="G294" s="4">
        <v>8677.3954598597047</v>
      </c>
      <c r="H294" s="4">
        <v>9917.0233826968051</v>
      </c>
      <c r="I294" s="4">
        <v>11156.651305533906</v>
      </c>
    </row>
    <row r="295" spans="1:9" x14ac:dyDescent="0.3">
      <c r="A295" s="4">
        <v>27.4</v>
      </c>
      <c r="B295" s="4">
        <v>8817.3579501169152</v>
      </c>
      <c r="C295" s="4">
        <v>8817.3579501169152</v>
      </c>
      <c r="D295" s="4">
        <v>8817.3579501169152</v>
      </c>
      <c r="E295" s="4">
        <v>8817.3579501169152</v>
      </c>
      <c r="F295" s="4">
        <v>8817.3579501169152</v>
      </c>
      <c r="G295" s="4">
        <v>8817.3579501169152</v>
      </c>
      <c r="H295" s="4">
        <v>10076.980514419331</v>
      </c>
      <c r="I295" s="4">
        <v>11336.603078721746</v>
      </c>
    </row>
    <row r="296" spans="1:9" x14ac:dyDescent="0.3">
      <c r="A296" s="4">
        <v>27.6</v>
      </c>
      <c r="B296" s="4">
        <v>8934.7163873733443</v>
      </c>
      <c r="C296" s="4">
        <v>8934.7163873733443</v>
      </c>
      <c r="D296" s="4">
        <v>8934.7163873733443</v>
      </c>
      <c r="E296" s="4">
        <v>8934.7163873733443</v>
      </c>
      <c r="F296" s="4">
        <v>8934.7163873733443</v>
      </c>
      <c r="G296" s="4">
        <v>8934.7163873733443</v>
      </c>
      <c r="H296" s="4">
        <v>10211.104442712392</v>
      </c>
      <c r="I296" s="4">
        <v>11487.492498051441</v>
      </c>
    </row>
    <row r="297" spans="1:9" x14ac:dyDescent="0.3">
      <c r="A297" s="4">
        <v>27.8</v>
      </c>
      <c r="B297" s="4">
        <v>9142.4473889321907</v>
      </c>
      <c r="C297" s="4">
        <v>9142.4473889321907</v>
      </c>
      <c r="D297" s="4">
        <v>9142.4473889321907</v>
      </c>
      <c r="E297" s="4">
        <v>9142.4473889321907</v>
      </c>
      <c r="F297" s="4">
        <v>9142.4473889321907</v>
      </c>
      <c r="G297" s="4">
        <v>9142.4473889321907</v>
      </c>
      <c r="H297" s="4">
        <v>10448.511301636789</v>
      </c>
      <c r="I297" s="4">
        <v>11754.575214341387</v>
      </c>
    </row>
    <row r="298" spans="1:9" x14ac:dyDescent="0.3">
      <c r="A298" s="4">
        <v>28</v>
      </c>
      <c r="B298" s="4">
        <v>9136.1587100545585</v>
      </c>
      <c r="C298" s="4">
        <v>9136.1587100545585</v>
      </c>
      <c r="D298" s="4">
        <v>9136.1587100545585</v>
      </c>
      <c r="E298" s="4">
        <v>9136.1587100545585</v>
      </c>
      <c r="F298" s="4">
        <v>9136.1587100545585</v>
      </c>
      <c r="G298" s="4">
        <v>9136.1587100545585</v>
      </c>
      <c r="H298" s="4">
        <v>10441.324240062353</v>
      </c>
      <c r="I298" s="4">
        <v>11746.489770070148</v>
      </c>
    </row>
    <row r="299" spans="1:9" x14ac:dyDescent="0.3">
      <c r="A299" s="4">
        <v>28.2</v>
      </c>
      <c r="B299" s="4">
        <v>8796.8551247077157</v>
      </c>
      <c r="C299" s="4">
        <v>8796.8551247077157</v>
      </c>
      <c r="D299" s="4">
        <v>8796.8551247077157</v>
      </c>
      <c r="E299" s="4">
        <v>8796.8551247077157</v>
      </c>
      <c r="F299" s="4">
        <v>8796.8551247077157</v>
      </c>
      <c r="G299" s="4">
        <v>8796.8551247077157</v>
      </c>
      <c r="H299" s="4">
        <v>10053.548713951675</v>
      </c>
      <c r="I299" s="4">
        <v>11310.242303195635</v>
      </c>
    </row>
    <row r="300" spans="1:9" x14ac:dyDescent="0.3">
      <c r="A300" s="4">
        <v>28.4</v>
      </c>
      <c r="B300" s="4">
        <v>8778.8422642244732</v>
      </c>
      <c r="C300" s="4">
        <v>8778.8422642244732</v>
      </c>
      <c r="D300" s="4">
        <v>8778.8422642244732</v>
      </c>
      <c r="E300" s="4">
        <v>8778.8422642244732</v>
      </c>
      <c r="F300" s="4">
        <v>8778.8422642244732</v>
      </c>
      <c r="G300" s="4">
        <v>8778.8422642244732</v>
      </c>
      <c r="H300" s="4">
        <v>10032.962587685113</v>
      </c>
      <c r="I300" s="4">
        <v>11287.082911145753</v>
      </c>
    </row>
    <row r="301" spans="1:9" x14ac:dyDescent="0.3">
      <c r="A301" s="4">
        <v>28.6</v>
      </c>
      <c r="B301" s="4">
        <v>9145.0676149649262</v>
      </c>
      <c r="C301" s="4">
        <v>9145.0676149649262</v>
      </c>
      <c r="D301" s="4">
        <v>9145.0676149649262</v>
      </c>
      <c r="E301" s="4">
        <v>9145.0676149649262</v>
      </c>
      <c r="F301" s="4">
        <v>9145.0676149649262</v>
      </c>
      <c r="G301" s="4">
        <v>9145.0676149649262</v>
      </c>
      <c r="H301" s="4">
        <v>10451.505845674201</v>
      </c>
      <c r="I301" s="4">
        <v>11757.944076383475</v>
      </c>
    </row>
    <row r="302" spans="1:9" x14ac:dyDescent="0.3">
      <c r="A302" s="4">
        <v>28.8</v>
      </c>
      <c r="B302" s="4">
        <v>9001.7797155105236</v>
      </c>
      <c r="C302" s="4">
        <v>9001.7797155105236</v>
      </c>
      <c r="D302" s="4">
        <v>9001.7797155105236</v>
      </c>
      <c r="E302" s="4">
        <v>9001.7797155105236</v>
      </c>
      <c r="F302" s="4">
        <v>9001.7797155105236</v>
      </c>
      <c r="G302" s="4">
        <v>9001.7797155105236</v>
      </c>
      <c r="H302" s="4">
        <v>10287.74824629774</v>
      </c>
      <c r="I302" s="4">
        <v>11573.716777084957</v>
      </c>
    </row>
    <row r="303" spans="1:9" x14ac:dyDescent="0.3">
      <c r="A303" s="4">
        <v>29</v>
      </c>
      <c r="B303" s="4">
        <v>8821.0018511301641</v>
      </c>
      <c r="C303" s="4">
        <v>8821.0018511301641</v>
      </c>
      <c r="D303" s="4">
        <v>8821.0018511301641</v>
      </c>
      <c r="E303" s="4">
        <v>8821.0018511301641</v>
      </c>
      <c r="F303" s="4">
        <v>8821.0018511301641</v>
      </c>
      <c r="G303" s="4">
        <v>8821.0018511301641</v>
      </c>
      <c r="H303" s="4">
        <v>10081.144972720187</v>
      </c>
      <c r="I303" s="4">
        <v>11341.28809431021</v>
      </c>
    </row>
    <row r="304" spans="1:9" x14ac:dyDescent="0.3">
      <c r="A304" s="4">
        <v>29.2</v>
      </c>
      <c r="B304" s="4">
        <v>9084.4348207326584</v>
      </c>
      <c r="C304" s="4">
        <v>9084.4348207326584</v>
      </c>
      <c r="D304" s="4">
        <v>9084.4348207326584</v>
      </c>
      <c r="E304" s="4">
        <v>9084.4348207326584</v>
      </c>
      <c r="F304" s="4">
        <v>9084.4348207326584</v>
      </c>
      <c r="G304" s="4">
        <v>9084.4348207326584</v>
      </c>
      <c r="H304" s="4">
        <v>10382.211223694467</v>
      </c>
      <c r="I304" s="4">
        <v>11679.987626656275</v>
      </c>
    </row>
    <row r="305" spans="1:9" x14ac:dyDescent="0.3">
      <c r="A305" s="4">
        <v>29.4</v>
      </c>
      <c r="B305" s="4">
        <v>9102.9312159002329</v>
      </c>
      <c r="C305" s="4">
        <v>9102.9312159002329</v>
      </c>
      <c r="D305" s="4">
        <v>9102.9312159002329</v>
      </c>
      <c r="E305" s="4">
        <v>9102.9312159002329</v>
      </c>
      <c r="F305" s="4">
        <v>9102.9312159002329</v>
      </c>
      <c r="G305" s="4">
        <v>9102.9312159002329</v>
      </c>
      <c r="H305" s="4">
        <v>10403.349961028838</v>
      </c>
      <c r="I305" s="4">
        <v>11703.768706157443</v>
      </c>
    </row>
    <row r="306" spans="1:9" x14ac:dyDescent="0.3">
      <c r="A306" s="4">
        <v>29.6</v>
      </c>
      <c r="B306" s="4">
        <v>8911.087295401403</v>
      </c>
      <c r="C306" s="4">
        <v>8911.087295401403</v>
      </c>
      <c r="D306" s="4">
        <v>8911.087295401403</v>
      </c>
      <c r="E306" s="4">
        <v>8911.087295401403</v>
      </c>
      <c r="F306" s="4">
        <v>8911.087295401403</v>
      </c>
      <c r="G306" s="4">
        <v>8911.087295401403</v>
      </c>
      <c r="H306" s="4">
        <v>10184.099766173033</v>
      </c>
      <c r="I306" s="4">
        <v>11457.112236944662</v>
      </c>
    </row>
    <row r="307" spans="1:9" x14ac:dyDescent="0.3">
      <c r="A307" s="4">
        <v>29.8</v>
      </c>
      <c r="B307" s="4">
        <v>8935.0171473109895</v>
      </c>
      <c r="C307" s="4">
        <v>8935.0171473109895</v>
      </c>
      <c r="D307" s="4">
        <v>8935.0171473109895</v>
      </c>
      <c r="E307" s="4">
        <v>8935.0171473109895</v>
      </c>
      <c r="F307" s="4">
        <v>8935.0171473109895</v>
      </c>
      <c r="G307" s="4">
        <v>8935.0171473109895</v>
      </c>
      <c r="H307" s="4">
        <v>10211.448168355417</v>
      </c>
      <c r="I307" s="4">
        <v>11487.879189399844</v>
      </c>
    </row>
    <row r="308" spans="1:9" x14ac:dyDescent="0.3">
      <c r="A308" s="4">
        <v>30</v>
      </c>
      <c r="B308" s="4">
        <v>8998.6548129384246</v>
      </c>
      <c r="C308" s="4">
        <v>8998.6548129384246</v>
      </c>
      <c r="D308" s="4">
        <v>8998.6548129384246</v>
      </c>
      <c r="E308" s="4">
        <v>8998.6548129384246</v>
      </c>
      <c r="F308" s="4">
        <v>8998.6548129384246</v>
      </c>
      <c r="G308" s="4">
        <v>8998.6548129384246</v>
      </c>
      <c r="H308" s="4">
        <v>10284.176929072486</v>
      </c>
      <c r="I308" s="4">
        <v>11569.699045206547</v>
      </c>
    </row>
    <row r="311" spans="1:9" x14ac:dyDescent="0.3">
      <c r="C311" s="6" t="s">
        <v>88</v>
      </c>
    </row>
    <row r="312" spans="1:9" x14ac:dyDescent="0.3">
      <c r="A312" s="4" t="s">
        <v>29</v>
      </c>
      <c r="B312" s="4" t="s">
        <v>26</v>
      </c>
      <c r="C312" s="4" t="s">
        <v>25</v>
      </c>
      <c r="D312" s="4" t="s">
        <v>24</v>
      </c>
      <c r="E312" s="4" t="s">
        <v>23</v>
      </c>
      <c r="F312" s="4" t="s">
        <v>22</v>
      </c>
      <c r="G312" s="4" t="s">
        <v>21</v>
      </c>
      <c r="H312" s="4" t="s">
        <v>20</v>
      </c>
      <c r="I312" s="4" t="s">
        <v>19</v>
      </c>
    </row>
    <row r="313" spans="1:9" x14ac:dyDescent="0.3">
      <c r="A313" s="4">
        <v>0</v>
      </c>
      <c r="B313" s="4">
        <v>4199.7073418014406</v>
      </c>
      <c r="C313" s="4">
        <v>11294.416326176441</v>
      </c>
      <c r="D313" s="4">
        <v>4638.2571464894409</v>
      </c>
      <c r="E313" s="4">
        <v>4747.2962089894409</v>
      </c>
      <c r="F313" s="4">
        <v>2684.6917168014406</v>
      </c>
      <c r="G313" s="4">
        <v>5874.0950371134404</v>
      </c>
      <c r="H313" s="4">
        <v>1706.1545122825046</v>
      </c>
      <c r="I313" s="4">
        <v>3966.9376202625681</v>
      </c>
    </row>
    <row r="314" spans="1:9" x14ac:dyDescent="0.3">
      <c r="A314" s="4">
        <v>0.2</v>
      </c>
      <c r="B314" s="4">
        <v>4147.7617370177313</v>
      </c>
      <c r="C314" s="4">
        <v>11293.597674517732</v>
      </c>
      <c r="D314" s="4">
        <v>5175.0800963927313</v>
      </c>
      <c r="E314" s="4">
        <v>7270.3144713927313</v>
      </c>
      <c r="F314" s="4">
        <v>6296.4150573297311</v>
      </c>
      <c r="G314" s="4">
        <v>3971.7060729557315</v>
      </c>
      <c r="H314" s="4">
        <v>3244.1575264582643</v>
      </c>
      <c r="I314" s="4">
        <v>9474.0474565227978</v>
      </c>
    </row>
    <row r="315" spans="1:9" x14ac:dyDescent="0.3">
      <c r="A315" s="4">
        <v>0.4</v>
      </c>
      <c r="B315" s="4">
        <v>4742.3847838927313</v>
      </c>
      <c r="C315" s="4">
        <v>12372.007830767732</v>
      </c>
      <c r="D315" s="4">
        <v>6972.0351745177313</v>
      </c>
      <c r="E315" s="4">
        <v>6393.1172057677313</v>
      </c>
      <c r="F315" s="4">
        <v>6358.9550963927313</v>
      </c>
      <c r="G315" s="4">
        <v>5231.1992370177313</v>
      </c>
      <c r="H315" s="4">
        <v>6384.6409248952641</v>
      </c>
      <c r="I315" s="4">
        <v>5491.3169877727978</v>
      </c>
    </row>
    <row r="316" spans="1:9" x14ac:dyDescent="0.3">
      <c r="A316" s="4">
        <v>0.6</v>
      </c>
      <c r="B316" s="4">
        <v>4162.4853606958659</v>
      </c>
      <c r="C316" s="4">
        <v>14698.003915383866</v>
      </c>
      <c r="D316" s="4">
        <v>7315.3662200718663</v>
      </c>
      <c r="E316" s="4">
        <v>6806.5214935088661</v>
      </c>
      <c r="F316" s="4">
        <v>5740.6269622588661</v>
      </c>
      <c r="G316" s="4">
        <v>4988.6875091338661</v>
      </c>
      <c r="H316" s="4">
        <v>7164.188626510133</v>
      </c>
      <c r="I316" s="4">
        <v>4234.2874001363998</v>
      </c>
    </row>
    <row r="317" spans="1:9" x14ac:dyDescent="0.3">
      <c r="A317" s="4">
        <v>0.8</v>
      </c>
      <c r="B317" s="4">
        <v>6527.273284507246</v>
      </c>
      <c r="C317" s="4">
        <v>16799.973479820248</v>
      </c>
      <c r="D317" s="4">
        <v>13840.172698570246</v>
      </c>
      <c r="E317" s="4">
        <v>7536.0066829452462</v>
      </c>
      <c r="F317" s="4">
        <v>3161.9314876332464</v>
      </c>
      <c r="G317" s="4">
        <v>7741.1726985702462</v>
      </c>
      <c r="H317" s="4">
        <v>7826.8151153302806</v>
      </c>
      <c r="I317" s="4">
        <v>7957.619641465315</v>
      </c>
    </row>
    <row r="318" spans="1:9" x14ac:dyDescent="0.3">
      <c r="A318" s="4">
        <v>1</v>
      </c>
      <c r="B318" s="4">
        <v>6068.1572379798317</v>
      </c>
      <c r="C318" s="4">
        <v>17242.260753604831</v>
      </c>
      <c r="D318" s="4">
        <v>34264.413097354831</v>
      </c>
      <c r="E318" s="4">
        <v>4071.005870792832</v>
      </c>
      <c r="F318" s="4">
        <v>7638.4287223548317</v>
      </c>
      <c r="G318" s="4">
        <v>7959.0703239168315</v>
      </c>
      <c r="H318" s="4">
        <v>3961.0297284506651</v>
      </c>
      <c r="I318" s="4">
        <v>6273.3826876704989</v>
      </c>
    </row>
    <row r="319" spans="1:9" x14ac:dyDescent="0.3">
      <c r="A319" s="4">
        <v>1.2</v>
      </c>
      <c r="B319" s="4">
        <v>4390.9896330621596</v>
      </c>
      <c r="C319" s="4">
        <v>14564.35096118716</v>
      </c>
      <c r="D319" s="4">
        <v>53338.040414312156</v>
      </c>
      <c r="E319" s="4">
        <v>6355.9036955621596</v>
      </c>
      <c r="F319" s="4">
        <v>4401.7767424371596</v>
      </c>
      <c r="G319" s="4">
        <v>4070.9300627501598</v>
      </c>
      <c r="H319" s="4">
        <v>6178.1003172496112</v>
      </c>
      <c r="I319" s="4">
        <v>8365.4922514370628</v>
      </c>
    </row>
    <row r="320" spans="1:9" x14ac:dyDescent="0.3">
      <c r="A320" s="4">
        <v>1.4</v>
      </c>
      <c r="B320" s="4">
        <v>3665.9691008931841</v>
      </c>
      <c r="C320" s="4">
        <v>20528.138046205182</v>
      </c>
      <c r="D320" s="4">
        <v>58365.634139955182</v>
      </c>
      <c r="E320" s="4">
        <v>6938.5355071431841</v>
      </c>
      <c r="F320" s="4">
        <v>8604.7200774551839</v>
      </c>
      <c r="G320" s="4">
        <v>3433.2054290171836</v>
      </c>
      <c r="H320" s="4">
        <v>4231.3896309309239</v>
      </c>
      <c r="I320" s="4">
        <v>4452.3492234686637</v>
      </c>
    </row>
    <row r="321" spans="1:9" x14ac:dyDescent="0.3">
      <c r="A321" s="4">
        <v>1.6</v>
      </c>
      <c r="B321" s="4">
        <v>3392.0204111457515</v>
      </c>
      <c r="C321" s="4">
        <v>16176.659083020751</v>
      </c>
      <c r="D321" s="4">
        <v>59211.02822364575</v>
      </c>
      <c r="E321" s="4">
        <v>8105.0770517707515</v>
      </c>
      <c r="F321" s="4">
        <v>5028.8016611457515</v>
      </c>
      <c r="G321" s="4">
        <v>3297.6346689577513</v>
      </c>
      <c r="H321" s="4">
        <v>4891.0775959974308</v>
      </c>
      <c r="I321" s="4">
        <v>8481.8632964731096</v>
      </c>
    </row>
    <row r="322" spans="1:9" x14ac:dyDescent="0.3">
      <c r="A322" s="4">
        <v>1.8</v>
      </c>
      <c r="B322" s="4">
        <v>7043.1805171594897</v>
      </c>
      <c r="C322" s="4">
        <v>14235.71176715949</v>
      </c>
      <c r="D322" s="4">
        <v>38371.47153278449</v>
      </c>
      <c r="E322" s="4">
        <v>8336.7371577844897</v>
      </c>
      <c r="F322" s="4">
        <v>6677.9930171594897</v>
      </c>
      <c r="G322" s="4">
        <v>5667.2195796594897</v>
      </c>
      <c r="H322" s="4">
        <v>7967.019642378702</v>
      </c>
      <c r="I322" s="4">
        <v>5163.4583769729143</v>
      </c>
    </row>
    <row r="323" spans="1:9" x14ac:dyDescent="0.3">
      <c r="A323" s="4">
        <v>2</v>
      </c>
      <c r="B323" s="4">
        <v>3389.6116683620057</v>
      </c>
      <c r="C323" s="4">
        <v>13962.600926174006</v>
      </c>
      <c r="D323" s="4">
        <v>29204.581394924004</v>
      </c>
      <c r="E323" s="4">
        <v>11236.216160549006</v>
      </c>
      <c r="F323" s="4">
        <v>7747.1839339860053</v>
      </c>
      <c r="G323" s="4">
        <v>2530.7405746120057</v>
      </c>
      <c r="H323" s="4">
        <v>6415.4931343774351</v>
      </c>
      <c r="I323" s="4">
        <v>5079.669522268865</v>
      </c>
    </row>
    <row r="324" spans="1:9" x14ac:dyDescent="0.3">
      <c r="A324" s="4">
        <v>2.2000000000000002</v>
      </c>
      <c r="B324" s="4">
        <v>4541.4970611781337</v>
      </c>
      <c r="C324" s="4">
        <v>15030.464834616134</v>
      </c>
      <c r="D324" s="4">
        <v>28510.191397116134</v>
      </c>
      <c r="E324" s="4">
        <v>8068.9853424281337</v>
      </c>
      <c r="F324" s="4">
        <v>4265.1591705541341</v>
      </c>
      <c r="G324" s="4">
        <v>4216.7343658661339</v>
      </c>
      <c r="H324" s="4">
        <v>8385.389498489867</v>
      </c>
      <c r="I324" s="4">
        <v>7909.2340842386002</v>
      </c>
    </row>
    <row r="325" spans="1:9" x14ac:dyDescent="0.3">
      <c r="A325" s="4">
        <v>2.4</v>
      </c>
      <c r="B325" s="4">
        <v>3421.2954173877279</v>
      </c>
      <c r="C325" s="4">
        <v>12823.901862699728</v>
      </c>
      <c r="D325" s="4">
        <v>29121.554206449728</v>
      </c>
      <c r="E325" s="4">
        <v>7543.7006908247276</v>
      </c>
      <c r="F325" s="4">
        <v>3599.8618236377279</v>
      </c>
      <c r="G325" s="4">
        <v>4335.0161205117274</v>
      </c>
      <c r="H325" s="4">
        <v>7710.9165819246882</v>
      </c>
      <c r="I325" s="4">
        <v>5470.8297386496488</v>
      </c>
    </row>
    <row r="326" spans="1:9" x14ac:dyDescent="0.3">
      <c r="A326" s="4">
        <v>2.6</v>
      </c>
      <c r="B326" s="4">
        <v>4833.1215900233838</v>
      </c>
      <c r="C326" s="4">
        <v>11598.104011898384</v>
      </c>
      <c r="D326" s="4">
        <v>24005.912605648384</v>
      </c>
      <c r="E326" s="4">
        <v>5178.5649493983838</v>
      </c>
      <c r="F326" s="4">
        <v>6741.0913165853835</v>
      </c>
      <c r="G326" s="4">
        <v>4362.4633868983838</v>
      </c>
      <c r="H326" s="4">
        <v>6914.7851653838661</v>
      </c>
      <c r="I326" s="4">
        <v>4615.2876079323487</v>
      </c>
    </row>
    <row r="327" spans="1:9" x14ac:dyDescent="0.3">
      <c r="A327" s="4">
        <v>2.8</v>
      </c>
      <c r="B327" s="4">
        <v>2911.9286051368872</v>
      </c>
      <c r="C327" s="4">
        <v>8160.9539957618872</v>
      </c>
      <c r="D327" s="4">
        <v>26125.493058261887</v>
      </c>
      <c r="E327" s="4">
        <v>5759.2840738868872</v>
      </c>
      <c r="F327" s="4">
        <v>4901.1141520118872</v>
      </c>
      <c r="G327" s="4">
        <v>5367.4969645118872</v>
      </c>
      <c r="H327" s="4">
        <v>7711.1887741742994</v>
      </c>
      <c r="I327" s="4">
        <v>5836.2946463367116</v>
      </c>
    </row>
    <row r="328" spans="1:9" x14ac:dyDescent="0.3">
      <c r="A328" s="4">
        <v>3</v>
      </c>
      <c r="B328" s="4">
        <v>4491.4346654569363</v>
      </c>
      <c r="C328" s="4">
        <v>17369.653415456938</v>
      </c>
      <c r="D328" s="4">
        <v>32989.419040456938</v>
      </c>
      <c r="E328" s="4">
        <v>9170.0264623319363</v>
      </c>
      <c r="F328" s="4">
        <v>5555.0948217069363</v>
      </c>
      <c r="G328" s="4">
        <v>2808.2725560819363</v>
      </c>
      <c r="H328" s="4">
        <v>4202.2946120842134</v>
      </c>
      <c r="I328" s="4">
        <v>8587.3186212124911</v>
      </c>
    </row>
    <row r="329" spans="1:9" x14ac:dyDescent="0.3">
      <c r="A329" s="4">
        <v>3.2</v>
      </c>
      <c r="B329" s="4">
        <v>5421.3197081425369</v>
      </c>
      <c r="C329" s="4">
        <v>16094.114630017537</v>
      </c>
      <c r="D329" s="4">
        <v>65495.036505017539</v>
      </c>
      <c r="E329" s="4">
        <v>8390.2552550175369</v>
      </c>
      <c r="F329" s="4">
        <v>1509.2044737675369</v>
      </c>
      <c r="G329" s="4">
        <v>4723.5960753295367</v>
      </c>
      <c r="H329" s="4">
        <v>8830.5712959128996</v>
      </c>
      <c r="I329" s="4">
        <v>6819.0221024332623</v>
      </c>
    </row>
    <row r="330" spans="1:9" x14ac:dyDescent="0.3">
      <c r="A330" s="4">
        <v>3.4</v>
      </c>
      <c r="B330" s="4">
        <v>3076.6203919646323</v>
      </c>
      <c r="C330" s="4">
        <v>21020.055938839632</v>
      </c>
      <c r="D330" s="4">
        <v>64203.005157589636</v>
      </c>
      <c r="E330" s="4">
        <v>7938.1360169646323</v>
      </c>
      <c r="F330" s="4">
        <v>7151.1262513396323</v>
      </c>
      <c r="G330" s="4">
        <v>3528.4045716516321</v>
      </c>
      <c r="H330" s="4">
        <v>6066.5508162631522</v>
      </c>
      <c r="I330" s="4">
        <v>5191.2917874366722</v>
      </c>
    </row>
    <row r="331" spans="1:9" x14ac:dyDescent="0.3">
      <c r="A331" s="4">
        <v>3.6</v>
      </c>
      <c r="B331" s="4">
        <v>9606.4330868204415</v>
      </c>
      <c r="C331" s="4">
        <v>20290.696758695442</v>
      </c>
      <c r="D331" s="4">
        <v>71238.770977445442</v>
      </c>
      <c r="E331" s="4">
        <v>9279.4799618204415</v>
      </c>
      <c r="F331" s="4">
        <v>4757.9975399454415</v>
      </c>
      <c r="G331" s="4">
        <v>3563.8461727574413</v>
      </c>
      <c r="H331" s="4">
        <v>8863.5312286876469</v>
      </c>
      <c r="I331" s="4">
        <v>6823.2328861798524</v>
      </c>
    </row>
    <row r="332" spans="1:9" x14ac:dyDescent="0.3">
      <c r="A332" s="4">
        <v>3.8</v>
      </c>
      <c r="B332" s="4">
        <v>5005.0265308359321</v>
      </c>
      <c r="C332" s="4">
        <v>13150.649577710932</v>
      </c>
      <c r="D332" s="4">
        <v>70866.503093335938</v>
      </c>
      <c r="E332" s="4">
        <v>8091.3780933359321</v>
      </c>
      <c r="F332" s="4">
        <v>6869.9503589609321</v>
      </c>
      <c r="G332" s="4">
        <v>7619.7228198979319</v>
      </c>
      <c r="H332" s="4">
        <v>5420.3821624732082</v>
      </c>
      <c r="I332" s="4">
        <v>4983.9702159854842</v>
      </c>
    </row>
    <row r="333" spans="1:9" x14ac:dyDescent="0.3">
      <c r="A333" s="4">
        <v>4</v>
      </c>
      <c r="B333" s="4">
        <v>4851.1109338464539</v>
      </c>
      <c r="C333" s="4">
        <v>18637.491793221452</v>
      </c>
      <c r="D333" s="4">
        <v>62923.603121346452</v>
      </c>
      <c r="E333" s="4">
        <v>6925.4537072844541</v>
      </c>
      <c r="F333" s="4">
        <v>1405.1070275964539</v>
      </c>
      <c r="G333" s="4">
        <v>5575.0142541584537</v>
      </c>
      <c r="H333" s="4">
        <v>6537.8569712709468</v>
      </c>
      <c r="I333" s="4">
        <v>10714.14793057044</v>
      </c>
    </row>
    <row r="334" spans="1:9" x14ac:dyDescent="0.3">
      <c r="A334" s="4">
        <v>4.2</v>
      </c>
      <c r="B334" s="4">
        <v>2943.6811451122721</v>
      </c>
      <c r="C334" s="4">
        <v>19563.090324800272</v>
      </c>
      <c r="D334" s="4">
        <v>58758.172356050272</v>
      </c>
      <c r="E334" s="4">
        <v>6541.6303638622721</v>
      </c>
      <c r="F334" s="4">
        <v>3768.3871998002724</v>
      </c>
      <c r="G334" s="4">
        <v>3555.8784107382726</v>
      </c>
      <c r="H334" s="4">
        <v>5004.5824415123116</v>
      </c>
      <c r="I334" s="4">
        <v>9840.2835426003512</v>
      </c>
    </row>
    <row r="335" spans="1:9" x14ac:dyDescent="0.3">
      <c r="A335" s="4">
        <v>4.4000000000000004</v>
      </c>
      <c r="B335" s="4">
        <v>3959.4000618058262</v>
      </c>
      <c r="C335" s="4">
        <v>17824.368811805827</v>
      </c>
      <c r="D335" s="4">
        <v>59012.554358680827</v>
      </c>
      <c r="E335" s="4">
        <v>6855.5035774308262</v>
      </c>
      <c r="F335" s="4">
        <v>4396.4830696188264</v>
      </c>
      <c r="G335" s="4">
        <v>3203.3902961808262</v>
      </c>
      <c r="H335" s="4">
        <v>2343.6840550102297</v>
      </c>
      <c r="I335" s="4">
        <v>9378.1731263396341</v>
      </c>
    </row>
    <row r="336" spans="1:9" x14ac:dyDescent="0.3">
      <c r="A336" s="4">
        <v>4.5999999999999996</v>
      </c>
      <c r="B336" s="4">
        <v>2551.6099078088464</v>
      </c>
      <c r="C336" s="4">
        <v>14824.389204683846</v>
      </c>
      <c r="D336" s="4">
        <v>51540.191939058845</v>
      </c>
      <c r="E336" s="4">
        <v>7180.2251421838464</v>
      </c>
      <c r="F336" s="4">
        <v>1729.3345171838464</v>
      </c>
      <c r="G336" s="4">
        <v>4474.3081499968466</v>
      </c>
      <c r="H336" s="4">
        <v>4548.3648667363959</v>
      </c>
      <c r="I336" s="4">
        <v>6051.6510756649459</v>
      </c>
    </row>
    <row r="337" spans="1:9" x14ac:dyDescent="0.3">
      <c r="A337" s="4">
        <v>4.8</v>
      </c>
      <c r="B337" s="4">
        <v>2922.7082239801603</v>
      </c>
      <c r="C337" s="4">
        <v>11796.76974741816</v>
      </c>
      <c r="D337" s="4">
        <v>52962.406466168162</v>
      </c>
      <c r="E337" s="4">
        <v>4449.3634974181605</v>
      </c>
      <c r="F337" s="4">
        <v>2917.9826380431605</v>
      </c>
      <c r="G337" s="4">
        <v>5088.4933802301603</v>
      </c>
      <c r="H337" s="4">
        <v>6044.5898117814686</v>
      </c>
      <c r="I337" s="4">
        <v>8044.9001105197767</v>
      </c>
    </row>
    <row r="338" spans="1:9" x14ac:dyDescent="0.3">
      <c r="A338" s="4">
        <v>5</v>
      </c>
      <c r="B338" s="4">
        <v>3722.4042542502921</v>
      </c>
      <c r="C338" s="4">
        <v>11058.601519875292</v>
      </c>
      <c r="D338" s="4">
        <v>43883.292926125294</v>
      </c>
      <c r="E338" s="4">
        <v>5736.0946839372918</v>
      </c>
      <c r="F338" s="4">
        <v>3677.0292542502921</v>
      </c>
      <c r="G338" s="4">
        <v>3329.6064026872918</v>
      </c>
      <c r="H338" s="4">
        <v>6790.6171387860486</v>
      </c>
      <c r="I338" s="4">
        <v>9128.7948670718051</v>
      </c>
    </row>
    <row r="339" spans="1:9" x14ac:dyDescent="0.3">
      <c r="A339" s="4">
        <v>5.2</v>
      </c>
      <c r="B339" s="4">
        <v>4901.7810376381167</v>
      </c>
      <c r="C339" s="4">
        <v>12349.283967325116</v>
      </c>
      <c r="D339" s="4">
        <v>34950.160920450115</v>
      </c>
      <c r="E339" s="4">
        <v>8519.5945142001165</v>
      </c>
      <c r="F339" s="4">
        <v>4440.9499829501165</v>
      </c>
      <c r="G339" s="4">
        <v>6371.9939282621162</v>
      </c>
      <c r="H339" s="4">
        <v>5835.9825977024193</v>
      </c>
      <c r="I339" s="4">
        <v>10069.929274953722</v>
      </c>
    </row>
    <row r="340" spans="1:9" x14ac:dyDescent="0.3">
      <c r="A340" s="4">
        <v>5.4</v>
      </c>
      <c r="B340" s="4">
        <v>4257.7863261464954</v>
      </c>
      <c r="C340" s="4">
        <v>12547.509958958495</v>
      </c>
      <c r="D340" s="4">
        <v>27197.142771458493</v>
      </c>
      <c r="E340" s="4">
        <v>8013.8029277084952</v>
      </c>
      <c r="F340" s="4">
        <v>3177.7443339584952</v>
      </c>
      <c r="G340" s="4">
        <v>5221.128123020495</v>
      </c>
      <c r="H340" s="4">
        <v>4768.2871908191373</v>
      </c>
      <c r="I340" s="4">
        <v>5854.685516428779</v>
      </c>
    </row>
    <row r="341" spans="1:9" x14ac:dyDescent="0.3">
      <c r="A341" s="4">
        <v>5.6</v>
      </c>
      <c r="B341" s="4">
        <v>3861.6321091923237</v>
      </c>
      <c r="C341" s="4">
        <v>14646.094999817324</v>
      </c>
      <c r="D341" s="4">
        <v>25802.905546692324</v>
      </c>
      <c r="E341" s="4">
        <v>8375.0500779423237</v>
      </c>
      <c r="F341" s="4">
        <v>6366.8557420043235</v>
      </c>
      <c r="G341" s="4">
        <v>3764.0471482543235</v>
      </c>
      <c r="H341" s="4">
        <v>4135.1593524697983</v>
      </c>
      <c r="I341" s="4">
        <v>10446.342845747273</v>
      </c>
    </row>
    <row r="342" spans="1:9" x14ac:dyDescent="0.3">
      <c r="A342" s="4">
        <v>5.8</v>
      </c>
      <c r="B342" s="4">
        <v>5414.0602751429888</v>
      </c>
      <c r="C342" s="4">
        <v>12831.365939204989</v>
      </c>
      <c r="D342" s="4">
        <v>45919.756564204989</v>
      </c>
      <c r="E342" s="4">
        <v>7824.9831267049885</v>
      </c>
      <c r="F342" s="4">
        <v>5810.2477751429888</v>
      </c>
      <c r="G342" s="4">
        <v>2438.7116423299885</v>
      </c>
      <c r="H342" s="4">
        <v>4860.6901191365578</v>
      </c>
      <c r="I342" s="4">
        <v>9521.2076584421266</v>
      </c>
    </row>
    <row r="343" spans="1:9" x14ac:dyDescent="0.3">
      <c r="A343" s="4">
        <v>6</v>
      </c>
      <c r="B343" s="4">
        <v>4771.0972330475452</v>
      </c>
      <c r="C343" s="4">
        <v>11792.499576797545</v>
      </c>
      <c r="D343" s="4">
        <v>42784.632389297549</v>
      </c>
      <c r="E343" s="4">
        <v>6519.3491861725452</v>
      </c>
      <c r="F343" s="4">
        <v>4809.0845377355454</v>
      </c>
      <c r="G343" s="4">
        <v>4476.8823892975452</v>
      </c>
      <c r="H343" s="4">
        <v>5805.0441591971939</v>
      </c>
      <c r="I343" s="4">
        <v>9465.9910853468427</v>
      </c>
    </row>
    <row r="344" spans="1:9" x14ac:dyDescent="0.3">
      <c r="A344" s="4">
        <v>6.2</v>
      </c>
      <c r="B344" s="4">
        <v>5162.9199066518904</v>
      </c>
      <c r="C344" s="4">
        <v>11254.13475040189</v>
      </c>
      <c r="D344" s="4">
        <v>41100.050766026892</v>
      </c>
      <c r="E344" s="4">
        <v>8479.0410004018904</v>
      </c>
      <c r="F344" s="4">
        <v>4830.6152191518904</v>
      </c>
      <c r="G344" s="4">
        <v>7215.3124847768904</v>
      </c>
      <c r="H344" s="4">
        <v>5121.9779401914457</v>
      </c>
      <c r="I344" s="4">
        <v>9698.8367549810009</v>
      </c>
    </row>
    <row r="345" spans="1:9" x14ac:dyDescent="0.3">
      <c r="A345" s="4">
        <v>6.4</v>
      </c>
      <c r="B345" s="4">
        <v>4987.2355898041696</v>
      </c>
      <c r="C345" s="4">
        <v>12745.35863667917</v>
      </c>
      <c r="D345" s="4">
        <v>44709.700433554171</v>
      </c>
      <c r="E345" s="4">
        <v>5396.7600038661694</v>
      </c>
      <c r="F345" s="4">
        <v>4778.8889101161694</v>
      </c>
      <c r="G345" s="4">
        <v>4853.7160585541696</v>
      </c>
      <c r="H345" s="4">
        <v>2954.8207242856224</v>
      </c>
      <c r="I345" s="4">
        <v>11360.413671266075</v>
      </c>
    </row>
    <row r="346" spans="1:9" x14ac:dyDescent="0.3">
      <c r="A346" s="4">
        <v>6.6</v>
      </c>
      <c r="B346" s="4">
        <v>3743.888167228406</v>
      </c>
      <c r="C346" s="4">
        <v>10465.035628166406</v>
      </c>
      <c r="D346" s="4">
        <v>31953.410628166406</v>
      </c>
      <c r="E346" s="4">
        <v>9872.3715656664062</v>
      </c>
      <c r="F346" s="4">
        <v>6694.4477375414062</v>
      </c>
      <c r="G346" s="4">
        <v>7868.438948478406</v>
      </c>
      <c r="H346" s="4">
        <v>5904.7795571901788</v>
      </c>
      <c r="I346" s="4">
        <v>16512.962939338951</v>
      </c>
    </row>
    <row r="347" spans="1:9" x14ac:dyDescent="0.3">
      <c r="A347" s="4">
        <v>6.8</v>
      </c>
      <c r="B347" s="4">
        <v>2454.1302961199326</v>
      </c>
      <c r="C347" s="4">
        <v>16601.767014869933</v>
      </c>
      <c r="D347" s="4">
        <v>33535.077561744933</v>
      </c>
      <c r="E347" s="4">
        <v>9993.0150617449326</v>
      </c>
      <c r="F347" s="4">
        <v>5859.2103742449326</v>
      </c>
      <c r="G347" s="4">
        <v>5040.3031476829328</v>
      </c>
      <c r="H347" s="4">
        <v>4208.6222636464954</v>
      </c>
      <c r="I347" s="4">
        <v>12795.416965547058</v>
      </c>
    </row>
    <row r="348" spans="1:9" x14ac:dyDescent="0.3">
      <c r="A348" s="4">
        <v>7</v>
      </c>
      <c r="B348" s="4">
        <v>5944.3086493148512</v>
      </c>
      <c r="C348" s="4">
        <v>10766.237360251851</v>
      </c>
      <c r="D348" s="4">
        <v>27710.692438376849</v>
      </c>
      <c r="E348" s="4">
        <v>9798.883844626851</v>
      </c>
      <c r="F348" s="4">
        <v>6357.169000876851</v>
      </c>
      <c r="G348" s="4">
        <v>4213.713922751851</v>
      </c>
      <c r="H348" s="4">
        <v>7334.045264394972</v>
      </c>
      <c r="I348" s="4">
        <v>8089.8375435380931</v>
      </c>
    </row>
    <row r="349" spans="1:9" x14ac:dyDescent="0.3">
      <c r="A349" s="4">
        <v>7.2</v>
      </c>
      <c r="B349" s="4">
        <v>4413.0262788939635</v>
      </c>
      <c r="C349" s="4">
        <v>14699.552646080963</v>
      </c>
      <c r="D349" s="4">
        <v>40378.527255455963</v>
      </c>
      <c r="E349" s="4">
        <v>9129.3241304559633</v>
      </c>
      <c r="F349" s="4">
        <v>3310.2225679559633</v>
      </c>
      <c r="G349" s="4">
        <v>6080.3690523309633</v>
      </c>
      <c r="H349" s="4">
        <v>6135.0597484233858</v>
      </c>
      <c r="I349" s="4">
        <v>10286.543413264808</v>
      </c>
    </row>
    <row r="350" spans="1:9" x14ac:dyDescent="0.3">
      <c r="A350" s="4">
        <v>7.4</v>
      </c>
      <c r="B350" s="4">
        <v>5683.783971130395</v>
      </c>
      <c r="C350" s="4">
        <v>12326.616978943395</v>
      </c>
      <c r="D350" s="4">
        <v>34746.001744568392</v>
      </c>
      <c r="E350" s="4">
        <v>8412.4509633183952</v>
      </c>
      <c r="F350" s="4">
        <v>3467.1833851933952</v>
      </c>
      <c r="G350" s="4">
        <v>1874.3552601933952</v>
      </c>
      <c r="H350" s="4">
        <v>3516.4690696853086</v>
      </c>
      <c r="I350" s="4">
        <v>9426.1942073022219</v>
      </c>
    </row>
    <row r="351" spans="1:9" x14ac:dyDescent="0.3">
      <c r="A351" s="4">
        <v>7.6</v>
      </c>
      <c r="B351" s="4">
        <v>4975.5108921351321</v>
      </c>
      <c r="C351" s="4">
        <v>17515.438626510131</v>
      </c>
      <c r="D351" s="4">
        <v>53568.934720260135</v>
      </c>
      <c r="E351" s="4">
        <v>10039.573392135131</v>
      </c>
      <c r="F351" s="4">
        <v>5912.5821811981323</v>
      </c>
      <c r="G351" s="4">
        <v>3350.9952671351321</v>
      </c>
      <c r="H351" s="4">
        <v>5238.6500039580078</v>
      </c>
      <c r="I351" s="4">
        <v>12586.673881405884</v>
      </c>
    </row>
    <row r="352" spans="1:9" x14ac:dyDescent="0.3">
      <c r="A352" s="4">
        <v>7.8</v>
      </c>
      <c r="B352" s="4">
        <v>5731.024580755553</v>
      </c>
      <c r="C352" s="4">
        <v>11386.987471380553</v>
      </c>
      <c r="D352" s="4">
        <v>53054.049971380555</v>
      </c>
      <c r="E352" s="4">
        <v>10421.342940130553</v>
      </c>
      <c r="F352" s="4">
        <v>2463.671065130553</v>
      </c>
      <c r="G352" s="4">
        <v>8325.733565130553</v>
      </c>
      <c r="H352" s="4">
        <v>3476.7793478729182</v>
      </c>
      <c r="I352" s="4">
        <v>6223.0087243642829</v>
      </c>
    </row>
    <row r="353" spans="1:9" x14ac:dyDescent="0.3">
      <c r="A353" s="4">
        <v>8</v>
      </c>
      <c r="B353" s="4">
        <v>6460.5872611489049</v>
      </c>
      <c r="C353" s="4">
        <v>14475.404643961905</v>
      </c>
      <c r="D353" s="4">
        <v>53870.203472086905</v>
      </c>
      <c r="E353" s="4">
        <v>9591.4319877119051</v>
      </c>
      <c r="F353" s="4">
        <v>5232.9954642749053</v>
      </c>
      <c r="G353" s="4">
        <v>4459.7581595869051</v>
      </c>
      <c r="H353" s="4">
        <v>1831.2390964470342</v>
      </c>
      <c r="I353" s="4">
        <v>9620.1008926831637</v>
      </c>
    </row>
    <row r="354" spans="1:9" x14ac:dyDescent="0.3">
      <c r="A354" s="4">
        <v>8.1999999999999993</v>
      </c>
      <c r="B354" s="4">
        <v>7593.3229666487114</v>
      </c>
      <c r="C354" s="4">
        <v>13022.275115086712</v>
      </c>
      <c r="D354" s="4">
        <v>70087.294646336712</v>
      </c>
      <c r="E354" s="4">
        <v>9226.8415213367116</v>
      </c>
      <c r="F354" s="4">
        <v>5099.7946463367116</v>
      </c>
      <c r="G354" s="4">
        <v>5827.4938650867116</v>
      </c>
      <c r="H354" s="4">
        <v>3231.3100924656701</v>
      </c>
      <c r="I354" s="4">
        <v>6339.6771010936282</v>
      </c>
    </row>
    <row r="355" spans="1:9" x14ac:dyDescent="0.3">
      <c r="A355" s="4">
        <v>8.4</v>
      </c>
      <c r="B355" s="4">
        <v>4996.4181209810995</v>
      </c>
      <c r="C355" s="4">
        <v>11901.131011606099</v>
      </c>
      <c r="D355" s="4">
        <v>79395.586089731107</v>
      </c>
      <c r="E355" s="4">
        <v>7409.3390194190997</v>
      </c>
      <c r="F355" s="4">
        <v>3659.7198787930993</v>
      </c>
      <c r="G355" s="4">
        <v>5331.9610897310995</v>
      </c>
      <c r="H355" s="4">
        <v>5113.3065355855415</v>
      </c>
      <c r="I355" s="4">
        <v>4595.8053017519833</v>
      </c>
    </row>
    <row r="356" spans="1:9" x14ac:dyDescent="0.3">
      <c r="A356" s="4">
        <v>8.6</v>
      </c>
      <c r="B356" s="4">
        <v>4299.5662715249764</v>
      </c>
      <c r="C356" s="4">
        <v>11743.828966837977</v>
      </c>
      <c r="D356" s="4">
        <v>82739.627794962973</v>
      </c>
      <c r="E356" s="4">
        <v>4399.7430293379766</v>
      </c>
      <c r="F356" s="4">
        <v>4668.9705684009768</v>
      </c>
      <c r="G356" s="4">
        <v>3905.7840449629766</v>
      </c>
      <c r="H356" s="4">
        <v>4191.5995949125445</v>
      </c>
      <c r="I356" s="4">
        <v>9843.5792073631128</v>
      </c>
    </row>
    <row r="357" spans="1:9" x14ac:dyDescent="0.3">
      <c r="A357" s="4">
        <v>8.8000000000000007</v>
      </c>
      <c r="B357" s="4">
        <v>4867.1133162631522</v>
      </c>
      <c r="C357" s="4">
        <v>22579.328160013152</v>
      </c>
      <c r="D357" s="4">
        <v>61202.146519388152</v>
      </c>
      <c r="E357" s="4">
        <v>12550.384800638152</v>
      </c>
      <c r="F357" s="4">
        <v>4784.9062850131522</v>
      </c>
      <c r="G357" s="4">
        <v>4429.7676131381522</v>
      </c>
      <c r="H357" s="4">
        <v>5307.3884328721742</v>
      </c>
      <c r="I357" s="4">
        <v>8882.3920651061962</v>
      </c>
    </row>
    <row r="358" spans="1:9" x14ac:dyDescent="0.3">
      <c r="A358" s="4">
        <v>9</v>
      </c>
      <c r="B358" s="4">
        <v>2471.2391512502309</v>
      </c>
      <c r="C358" s="4">
        <v>25770.261612188231</v>
      </c>
      <c r="D358" s="4">
        <v>57460.878799688231</v>
      </c>
      <c r="E358" s="4">
        <v>8391.6815340632311</v>
      </c>
      <c r="F358" s="4">
        <v>4204.5584871882311</v>
      </c>
      <c r="G358" s="4">
        <v>4046.3016512502309</v>
      </c>
      <c r="H358" s="4">
        <v>2044.3377688401215</v>
      </c>
      <c r="I358" s="4">
        <v>8354.6404879920119</v>
      </c>
    </row>
    <row r="359" spans="1:9" x14ac:dyDescent="0.3">
      <c r="A359" s="4">
        <v>9.1999999999999993</v>
      </c>
      <c r="B359" s="4">
        <v>6227.0295145654709</v>
      </c>
      <c r="C359" s="4">
        <v>24565.537327065471</v>
      </c>
      <c r="D359" s="4">
        <v>60906.873264565467</v>
      </c>
      <c r="E359" s="4">
        <v>9074.2756083154709</v>
      </c>
      <c r="F359" s="4">
        <v>5470.6174051904709</v>
      </c>
      <c r="G359" s="4">
        <v>6016.1877176904709</v>
      </c>
      <c r="H359" s="4">
        <v>4034.3074474498244</v>
      </c>
      <c r="I359" s="4">
        <v>12453.104911584178</v>
      </c>
    </row>
    <row r="360" spans="1:9" x14ac:dyDescent="0.3">
      <c r="A360" s="4">
        <v>9.4</v>
      </c>
      <c r="B360" s="4">
        <v>5013.3773070618045</v>
      </c>
      <c r="C360" s="4">
        <v>15853.989611749805</v>
      </c>
      <c r="D360" s="4">
        <v>82850.169299249799</v>
      </c>
      <c r="E360" s="4">
        <v>8665.0286742498047</v>
      </c>
      <c r="F360" s="4">
        <v>5247.0335570618045</v>
      </c>
      <c r="G360" s="4">
        <v>4518.7708617498047</v>
      </c>
      <c r="H360" s="4">
        <v>6090.3883788306339</v>
      </c>
      <c r="I360" s="4">
        <v>9647.0644896604626</v>
      </c>
    </row>
    <row r="361" spans="1:9" x14ac:dyDescent="0.3">
      <c r="A361" s="4">
        <v>9.6</v>
      </c>
      <c r="B361" s="4">
        <v>3827.2251962263854</v>
      </c>
      <c r="C361" s="4">
        <v>22607.120704038385</v>
      </c>
      <c r="D361" s="4">
        <v>68346.179297788389</v>
      </c>
      <c r="E361" s="4">
        <v>6307.7613290383852</v>
      </c>
      <c r="F361" s="4">
        <v>4182.2154306003849</v>
      </c>
      <c r="G361" s="4">
        <v>5562.4517587263854</v>
      </c>
      <c r="H361" s="4">
        <v>4630.2921048390126</v>
      </c>
      <c r="I361" s="4">
        <v>12856.36975563864</v>
      </c>
    </row>
    <row r="362" spans="1:9" x14ac:dyDescent="0.3">
      <c r="A362" s="4">
        <v>9.8000000000000007</v>
      </c>
      <c r="B362" s="4">
        <v>8287.8791878775319</v>
      </c>
      <c r="C362" s="4">
        <v>29023.79520350253</v>
      </c>
      <c r="D362" s="4">
        <v>78352.494422252537</v>
      </c>
      <c r="E362" s="4">
        <v>11463.209266002532</v>
      </c>
      <c r="F362" s="4">
        <v>4741.6389535025319</v>
      </c>
      <c r="G362" s="4">
        <v>4329.0266488145317</v>
      </c>
      <c r="H362" s="4">
        <v>4191.3114267707515</v>
      </c>
      <c r="I362" s="4">
        <v>12357.593275038971</v>
      </c>
    </row>
    <row r="363" spans="1:9" x14ac:dyDescent="0.3">
      <c r="A363" s="4">
        <v>10</v>
      </c>
      <c r="B363" s="4">
        <v>4516.9580572876075</v>
      </c>
      <c r="C363" s="4">
        <v>25176.251026037608</v>
      </c>
      <c r="D363" s="4">
        <v>86488.708057287615</v>
      </c>
      <c r="E363" s="4">
        <v>7724.8555182256077</v>
      </c>
      <c r="F363" s="4">
        <v>4493.7764166626075</v>
      </c>
      <c r="G363" s="4">
        <v>4549.5049322876075</v>
      </c>
      <c r="H363" s="4">
        <v>4288.3417139095509</v>
      </c>
      <c r="I363" s="4">
        <v>6717.4441205304938</v>
      </c>
    </row>
    <row r="364" spans="1:9" x14ac:dyDescent="0.3">
      <c r="A364" s="4">
        <v>10.199999999999999</v>
      </c>
      <c r="B364" s="4">
        <v>5789.9744556215901</v>
      </c>
      <c r="C364" s="4">
        <v>20461.919768121588</v>
      </c>
      <c r="D364" s="4">
        <v>88299.685393121588</v>
      </c>
      <c r="E364" s="4">
        <v>7904.6795337465901</v>
      </c>
      <c r="F364" s="4">
        <v>6199.8553149965901</v>
      </c>
      <c r="G364" s="4">
        <v>3245.1092212465901</v>
      </c>
      <c r="H364" s="4">
        <v>5972.1652818711027</v>
      </c>
      <c r="I364" s="4">
        <v>12758.848295620615</v>
      </c>
    </row>
    <row r="365" spans="1:9" x14ac:dyDescent="0.3">
      <c r="A365" s="4">
        <v>10.4</v>
      </c>
      <c r="B365" s="4">
        <v>4441.630795437939</v>
      </c>
      <c r="C365" s="4">
        <v>25139.953061062937</v>
      </c>
      <c r="D365" s="4">
        <v>76255.386654812944</v>
      </c>
      <c r="E365" s="4">
        <v>8592.150326687939</v>
      </c>
      <c r="F365" s="4">
        <v>3174.771420437939</v>
      </c>
      <c r="G365" s="4">
        <v>5766.042904812939</v>
      </c>
      <c r="H365" s="4">
        <v>5318.6219972410727</v>
      </c>
      <c r="I365" s="4">
        <v>7781.5975740452068</v>
      </c>
    </row>
    <row r="366" spans="1:9" x14ac:dyDescent="0.3">
      <c r="A366" s="4">
        <v>10.6</v>
      </c>
      <c r="B366" s="4">
        <v>1517.7484335419922</v>
      </c>
      <c r="C366" s="4">
        <v>18203.391011666994</v>
      </c>
      <c r="D366" s="4">
        <v>73794.090230416987</v>
      </c>
      <c r="E366" s="4">
        <v>7638.8548788549924</v>
      </c>
      <c r="F366" s="4">
        <v>6130.727925728992</v>
      </c>
      <c r="G366" s="4">
        <v>827.96620697899198</v>
      </c>
      <c r="H366" s="4">
        <v>5734.101725387276</v>
      </c>
      <c r="I366" s="4">
        <v>12699.62298598256</v>
      </c>
    </row>
    <row r="367" spans="1:9" x14ac:dyDescent="0.3">
      <c r="A367" s="4">
        <v>10.8</v>
      </c>
      <c r="B367" s="4">
        <v>5232.7413220657018</v>
      </c>
      <c r="C367" s="4">
        <v>20570.435658003702</v>
      </c>
      <c r="D367" s="4">
        <v>63657.830189253698</v>
      </c>
      <c r="E367" s="4">
        <v>5491.869251753702</v>
      </c>
      <c r="F367" s="4">
        <v>7597.6983533157018</v>
      </c>
      <c r="G367" s="4">
        <v>1013.6299939417022</v>
      </c>
      <c r="H367" s="4">
        <v>4312.9879897279461</v>
      </c>
      <c r="I367" s="4">
        <v>8951.4993058261898</v>
      </c>
    </row>
    <row r="368" spans="1:9" x14ac:dyDescent="0.3">
      <c r="A368" s="4">
        <v>11</v>
      </c>
      <c r="B368" s="4">
        <v>6556.071371266793</v>
      </c>
      <c r="C368" s="4">
        <v>25041.699300954795</v>
      </c>
      <c r="D368" s="4">
        <v>40961.875082204795</v>
      </c>
      <c r="E368" s="4">
        <v>10830.113363454793</v>
      </c>
      <c r="F368" s="4">
        <v>6559.590902516793</v>
      </c>
      <c r="G368" s="4">
        <v>744.30965251679299</v>
      </c>
      <c r="H368" s="4">
        <v>3388.941779216193</v>
      </c>
      <c r="I368" s="4">
        <v>10234.137382477593</v>
      </c>
    </row>
    <row r="369" spans="1:9" x14ac:dyDescent="0.3">
      <c r="A369" s="4">
        <v>11.2</v>
      </c>
      <c r="B369" s="4">
        <v>3404.7064451602673</v>
      </c>
      <c r="C369" s="4">
        <v>29432.052148285267</v>
      </c>
      <c r="D369" s="4">
        <v>36371.790429535264</v>
      </c>
      <c r="E369" s="4">
        <v>15937.112695160267</v>
      </c>
      <c r="F369" s="4">
        <v>4685.7748045352673</v>
      </c>
      <c r="G369" s="4">
        <v>3015.8460935972671</v>
      </c>
      <c r="H369" s="4">
        <v>4666.9514786211639</v>
      </c>
      <c r="I369" s="4">
        <v>7650.8312777060601</v>
      </c>
    </row>
    <row r="370" spans="1:9" x14ac:dyDescent="0.3">
      <c r="A370" s="4">
        <v>11.4</v>
      </c>
      <c r="B370" s="4">
        <v>4608.1733919834023</v>
      </c>
      <c r="C370" s="4">
        <v>37307.799368545398</v>
      </c>
      <c r="D370" s="4">
        <v>31163.326712295402</v>
      </c>
      <c r="E370" s="4">
        <v>5377.9028841704021</v>
      </c>
      <c r="F370" s="4">
        <v>3462.9761263574019</v>
      </c>
      <c r="G370" s="4">
        <v>4724.1372591704021</v>
      </c>
      <c r="H370" s="4">
        <v>4046.2557794541735</v>
      </c>
      <c r="I370" s="4">
        <v>7561.2258622369445</v>
      </c>
    </row>
    <row r="371" spans="1:9" x14ac:dyDescent="0.3">
      <c r="A371" s="4">
        <v>11.6</v>
      </c>
      <c r="B371" s="4">
        <v>4198.7572576171442</v>
      </c>
      <c r="C371" s="4">
        <v>37937.545343555146</v>
      </c>
      <c r="D371" s="4">
        <v>30432.521906055146</v>
      </c>
      <c r="E371" s="4">
        <v>8208.6879216801444</v>
      </c>
      <c r="F371" s="4">
        <v>6026.1107732431446</v>
      </c>
      <c r="G371" s="4">
        <v>502.23089043014443</v>
      </c>
      <c r="H371" s="4">
        <v>4500.0028535724505</v>
      </c>
      <c r="I371" s="4">
        <v>6742.9584104637561</v>
      </c>
    </row>
    <row r="372" spans="1:9" x14ac:dyDescent="0.3">
      <c r="A372" s="4">
        <v>11.8</v>
      </c>
      <c r="B372" s="4">
        <v>5863.6020054924975</v>
      </c>
      <c r="C372" s="4">
        <v>28886.076614867496</v>
      </c>
      <c r="D372" s="4">
        <v>35683.588333617496</v>
      </c>
      <c r="E372" s="4">
        <v>9315.2992711174975</v>
      </c>
      <c r="F372" s="4">
        <v>3192.0238804924975</v>
      </c>
      <c r="G372" s="4">
        <v>3104.1342320554977</v>
      </c>
      <c r="H372" s="4">
        <v>7608.775338866426</v>
      </c>
      <c r="I372" s="4">
        <v>6274.6185941153544</v>
      </c>
    </row>
    <row r="373" spans="1:9" x14ac:dyDescent="0.3">
      <c r="A373" s="4">
        <v>12</v>
      </c>
      <c r="B373" s="4">
        <v>2650.9873115378996</v>
      </c>
      <c r="C373" s="4">
        <v>36007.622077162901</v>
      </c>
      <c r="D373" s="4">
        <v>27215.524420912901</v>
      </c>
      <c r="E373" s="4">
        <v>11857.2627021629</v>
      </c>
      <c r="F373" s="4">
        <v>2260.0781318508998</v>
      </c>
      <c r="G373" s="4">
        <v>4182.7753974748994</v>
      </c>
      <c r="H373" s="4">
        <v>6313.9393214455995</v>
      </c>
      <c r="I373" s="4">
        <v>6393.0768782272989</v>
      </c>
    </row>
    <row r="374" spans="1:9" x14ac:dyDescent="0.3">
      <c r="A374" s="4">
        <v>12.2</v>
      </c>
      <c r="B374" s="4">
        <v>6308.1663276987529</v>
      </c>
      <c r="C374" s="4">
        <v>57412.853827698753</v>
      </c>
      <c r="D374" s="4">
        <v>27210.396796448753</v>
      </c>
      <c r="E374" s="4">
        <v>8074.3362495737529</v>
      </c>
      <c r="F374" s="4">
        <v>6822.7454292607526</v>
      </c>
      <c r="G374" s="4">
        <v>5305.5628120737529</v>
      </c>
      <c r="H374" s="4">
        <v>8044.5293745128602</v>
      </c>
      <c r="I374" s="4">
        <v>10688.243983826967</v>
      </c>
    </row>
    <row r="375" spans="1:9" x14ac:dyDescent="0.3">
      <c r="A375" s="4">
        <v>12.4</v>
      </c>
      <c r="B375" s="4">
        <v>4275.3057782363239</v>
      </c>
      <c r="C375" s="4">
        <v>60352.177848548323</v>
      </c>
      <c r="D375" s="4">
        <v>36783.963004798323</v>
      </c>
      <c r="E375" s="4">
        <v>6041.4317547983237</v>
      </c>
      <c r="F375" s="4">
        <v>5915.4893719863239</v>
      </c>
      <c r="G375" s="4">
        <v>4857.7354657363239</v>
      </c>
      <c r="H375" s="4">
        <v>6429.3402532516557</v>
      </c>
      <c r="I375" s="4">
        <v>10363.133517329989</v>
      </c>
    </row>
    <row r="376" spans="1:9" x14ac:dyDescent="0.3">
      <c r="A376" s="4">
        <v>12.6</v>
      </c>
      <c r="B376" s="4">
        <v>3979.2568032078125</v>
      </c>
      <c r="C376" s="4">
        <v>42689.118131332812</v>
      </c>
      <c r="D376" s="4">
        <v>20982.731412582812</v>
      </c>
      <c r="E376" s="4">
        <v>4555.3407875828125</v>
      </c>
      <c r="F376" s="4">
        <v>5181.1493813328125</v>
      </c>
      <c r="G376" s="4">
        <v>1377.1591469578125</v>
      </c>
      <c r="H376" s="4">
        <v>3556.2807940683579</v>
      </c>
      <c r="I376" s="4">
        <v>9084.0899411779028</v>
      </c>
    </row>
    <row r="377" spans="1:9" x14ac:dyDescent="0.3">
      <c r="A377" s="4">
        <v>12.8</v>
      </c>
      <c r="B377" s="4">
        <v>3015.1740930071137</v>
      </c>
      <c r="C377" s="4">
        <v>42201.94557738211</v>
      </c>
      <c r="D377" s="4">
        <v>21053.019796132114</v>
      </c>
      <c r="E377" s="4">
        <v>8294.5842492571137</v>
      </c>
      <c r="F377" s="4">
        <v>544.0451867571137</v>
      </c>
      <c r="G377" s="4">
        <v>4069.7951867571137</v>
      </c>
      <c r="H377" s="4">
        <v>5317.643020355843</v>
      </c>
      <c r="I377" s="4">
        <v>8294.9498383305727</v>
      </c>
    </row>
    <row r="378" spans="1:9" x14ac:dyDescent="0.3">
      <c r="A378" s="4">
        <v>13</v>
      </c>
      <c r="B378" s="4">
        <v>5671.7317551027863</v>
      </c>
      <c r="C378" s="4">
        <v>38420.003239477788</v>
      </c>
      <c r="D378" s="4">
        <v>14059.161442602786</v>
      </c>
      <c r="E378" s="4">
        <v>7407.9329269777863</v>
      </c>
      <c r="F378" s="4">
        <v>2696.1780441657866</v>
      </c>
      <c r="G378" s="4">
        <v>3754.0237472897861</v>
      </c>
      <c r="H378" s="4">
        <v>5227.7634678853265</v>
      </c>
      <c r="I378" s="4">
        <v>5344.3967431678666</v>
      </c>
    </row>
    <row r="379" spans="1:9" x14ac:dyDescent="0.3">
      <c r="A379" s="4">
        <v>13.2</v>
      </c>
      <c r="B379" s="4">
        <v>4163.2764075287414</v>
      </c>
      <c r="C379" s="4">
        <v>43608.680704403741</v>
      </c>
      <c r="D379" s="4">
        <v>15220.866251278741</v>
      </c>
      <c r="E379" s="4">
        <v>7347.8730872157412</v>
      </c>
      <c r="F379" s="4">
        <v>5667.8135169037414</v>
      </c>
      <c r="G379" s="4">
        <v>4240.7988684657412</v>
      </c>
      <c r="H379" s="4">
        <v>6908.8435170864177</v>
      </c>
      <c r="I379" s="4">
        <v>6946.844220394094</v>
      </c>
    </row>
    <row r="380" spans="1:9" x14ac:dyDescent="0.3">
      <c r="A380" s="4">
        <v>13.4</v>
      </c>
      <c r="B380" s="4">
        <v>5271.4668448282955</v>
      </c>
      <c r="C380" s="4">
        <v>52603.116258890295</v>
      </c>
      <c r="D380" s="4">
        <v>9774.8994620152953</v>
      </c>
      <c r="E380" s="4">
        <v>7196.9541495152953</v>
      </c>
      <c r="F380" s="4">
        <v>3482.5029776402953</v>
      </c>
      <c r="G380" s="4">
        <v>1656.0791495152953</v>
      </c>
      <c r="H380" s="4">
        <v>6930.1250548031949</v>
      </c>
      <c r="I380" s="4">
        <v>5632.6807257160945</v>
      </c>
    </row>
    <row r="381" spans="1:9" x14ac:dyDescent="0.3">
      <c r="A381" s="4">
        <v>13.6</v>
      </c>
      <c r="B381" s="4">
        <v>1823.0583539865202</v>
      </c>
      <c r="C381" s="4">
        <v>42324.590580548524</v>
      </c>
      <c r="D381" s="4">
        <v>9578.5690961735199</v>
      </c>
      <c r="E381" s="4">
        <v>10380.05151804852</v>
      </c>
      <c r="F381" s="4">
        <v>2475.3288617985199</v>
      </c>
      <c r="G381" s="4">
        <v>5566.5105024235199</v>
      </c>
      <c r="H381" s="4">
        <v>2442.433319734022</v>
      </c>
      <c r="I381" s="4">
        <v>8122.3854339195241</v>
      </c>
    </row>
    <row r="382" spans="1:9" x14ac:dyDescent="0.3">
      <c r="A382" s="4">
        <v>13.8</v>
      </c>
      <c r="B382" s="4">
        <v>5132.6043057044044</v>
      </c>
      <c r="C382" s="4">
        <v>37369.467586954401</v>
      </c>
      <c r="D382" s="4">
        <v>8192.0476650794044</v>
      </c>
      <c r="E382" s="4">
        <v>7987.5515713294044</v>
      </c>
      <c r="F382" s="4">
        <v>3098.7322353924046</v>
      </c>
      <c r="G382" s="4">
        <v>6247.1687588294044</v>
      </c>
      <c r="H382" s="4">
        <v>8802.2263493764622</v>
      </c>
      <c r="I382" s="4">
        <v>4115.0964399235199</v>
      </c>
    </row>
    <row r="383" spans="1:9" x14ac:dyDescent="0.3">
      <c r="A383" s="4">
        <v>14</v>
      </c>
      <c r="B383" s="4">
        <v>1886.6473597038203</v>
      </c>
      <c r="C383" s="4">
        <v>42538.13564095382</v>
      </c>
      <c r="D383" s="4">
        <v>13065.25673470382</v>
      </c>
      <c r="E383" s="4">
        <v>9518.0614222038203</v>
      </c>
      <c r="F383" s="4">
        <v>3617.9315393918205</v>
      </c>
      <c r="G383" s="4">
        <v>5971.1571253288203</v>
      </c>
      <c r="H383" s="4">
        <v>3620.753790554365</v>
      </c>
      <c r="I383" s="4">
        <v>6737.6375651549097</v>
      </c>
    </row>
    <row r="384" spans="1:9" x14ac:dyDescent="0.3">
      <c r="A384" s="4">
        <v>14.2</v>
      </c>
      <c r="B384" s="4">
        <v>1962.2927305078301</v>
      </c>
      <c r="C384" s="4">
        <v>32289.342535195829</v>
      </c>
      <c r="D384" s="4">
        <v>11807.96948832083</v>
      </c>
      <c r="E384" s="4">
        <v>9527.8796445708304</v>
      </c>
      <c r="F384" s="4">
        <v>3060.8562070708304</v>
      </c>
      <c r="G384" s="4">
        <v>511.21167582083035</v>
      </c>
      <c r="H384" s="4">
        <v>6960.4654085273778</v>
      </c>
      <c r="I384" s="4">
        <v>6423.8636724839253</v>
      </c>
    </row>
    <row r="385" spans="1:9" x14ac:dyDescent="0.3">
      <c r="A385" s="4">
        <v>14.4</v>
      </c>
      <c r="B385" s="4">
        <v>5718.6888700798918</v>
      </c>
      <c r="C385" s="4">
        <v>21146.725979454892</v>
      </c>
      <c r="D385" s="4">
        <v>16686.483791954892</v>
      </c>
      <c r="E385" s="4">
        <v>10568.188870079892</v>
      </c>
      <c r="F385" s="4">
        <v>2948.633206017892</v>
      </c>
      <c r="G385" s="4">
        <v>3588.1234403918916</v>
      </c>
      <c r="H385" s="4">
        <v>7106.3623358948753</v>
      </c>
      <c r="I385" s="4">
        <v>5191.0670517098588</v>
      </c>
    </row>
    <row r="386" spans="1:9" x14ac:dyDescent="0.3">
      <c r="A386" s="4">
        <v>14.6</v>
      </c>
      <c r="B386" s="4">
        <v>2023.0319807092746</v>
      </c>
      <c r="C386" s="4">
        <v>24718.778074459275</v>
      </c>
      <c r="D386" s="4">
        <v>21436.438230709275</v>
      </c>
      <c r="E386" s="4">
        <v>5479.3981916472749</v>
      </c>
      <c r="F386" s="4">
        <v>4726.4528791472749</v>
      </c>
      <c r="G386" s="4">
        <v>4042.1560041472749</v>
      </c>
      <c r="H386" s="4">
        <v>4480.4836754986009</v>
      </c>
      <c r="I386" s="4">
        <v>8436.6248234119266</v>
      </c>
    </row>
    <row r="387" spans="1:9" x14ac:dyDescent="0.3">
      <c r="A387" s="4">
        <v>14.8</v>
      </c>
      <c r="B387" s="4">
        <v>1556.2217900550477</v>
      </c>
      <c r="C387" s="4">
        <v>19270.856555680046</v>
      </c>
      <c r="D387" s="4">
        <v>26149.274524430046</v>
      </c>
      <c r="E387" s="4">
        <v>9903.1905400550477</v>
      </c>
      <c r="F387" s="4">
        <v>4743.2413213050477</v>
      </c>
      <c r="G387" s="4">
        <v>2642.0040166180479</v>
      </c>
      <c r="H387" s="4">
        <v>3238.1428437677678</v>
      </c>
      <c r="I387" s="4">
        <v>9167.2592099814883</v>
      </c>
    </row>
    <row r="388" spans="1:9" x14ac:dyDescent="0.3">
      <c r="A388" s="4">
        <v>15</v>
      </c>
      <c r="B388" s="4">
        <v>4252.8978026963177</v>
      </c>
      <c r="C388" s="4">
        <v>14821.524755821318</v>
      </c>
      <c r="D388" s="4">
        <v>28149.013037071316</v>
      </c>
      <c r="E388" s="4">
        <v>5136.5130370713177</v>
      </c>
      <c r="F388" s="4">
        <v>5441.4349120713177</v>
      </c>
      <c r="G388" s="4">
        <v>4329.187841759318</v>
      </c>
      <c r="H388" s="4">
        <v>4489.1697544207909</v>
      </c>
      <c r="I388" s="4">
        <v>9182.5159248952641</v>
      </c>
    </row>
    <row r="389" spans="1:9" x14ac:dyDescent="0.3">
      <c r="A389" s="4">
        <v>15.2</v>
      </c>
      <c r="B389" s="4">
        <v>4651.7818208666213</v>
      </c>
      <c r="C389" s="4">
        <v>18518.272055241621</v>
      </c>
      <c r="D389" s="4">
        <v>22241.606039616621</v>
      </c>
      <c r="E389" s="4">
        <v>12562.307211491621</v>
      </c>
      <c r="F389" s="4">
        <v>2901.2368989916213</v>
      </c>
      <c r="G389" s="4">
        <v>4972.3286958666213</v>
      </c>
      <c r="H389" s="4">
        <v>1545.4600553212822</v>
      </c>
      <c r="I389" s="4">
        <v>9071.9683678999427</v>
      </c>
    </row>
    <row r="390" spans="1:9" x14ac:dyDescent="0.3">
      <c r="A390" s="4">
        <v>15.4</v>
      </c>
      <c r="B390" s="4">
        <v>5732.7239654374498</v>
      </c>
      <c r="C390" s="4">
        <v>16354.83724668745</v>
      </c>
      <c r="D390" s="4">
        <v>10339.55599668745</v>
      </c>
      <c r="E390" s="4">
        <v>8083.3079498124498</v>
      </c>
      <c r="F390" s="4">
        <v>6074.5501373124498</v>
      </c>
      <c r="G390" s="4">
        <v>4461.1936919994496</v>
      </c>
      <c r="H390" s="4">
        <v>4878.752612285658</v>
      </c>
      <c r="I390" s="4">
        <v>7384.5019622588661</v>
      </c>
    </row>
    <row r="391" spans="1:9" x14ac:dyDescent="0.3">
      <c r="A391" s="4">
        <v>15.6</v>
      </c>
      <c r="B391" s="4">
        <v>2892.6062999318001</v>
      </c>
      <c r="C391" s="4">
        <v>16983.909034306802</v>
      </c>
      <c r="D391" s="4">
        <v>8961.3484874318001</v>
      </c>
      <c r="E391" s="4">
        <v>9399.1883311818001</v>
      </c>
      <c r="F391" s="4">
        <v>4876.0184093068001</v>
      </c>
      <c r="G391" s="4">
        <v>7193.2547374318001</v>
      </c>
      <c r="H391" s="4">
        <v>4347.156223360058</v>
      </c>
      <c r="I391" s="4">
        <v>8710.7139592873154</v>
      </c>
    </row>
    <row r="392" spans="1:9" x14ac:dyDescent="0.3">
      <c r="A392" s="4">
        <v>15.8</v>
      </c>
      <c r="B392" s="4">
        <v>4767.7839467734175</v>
      </c>
      <c r="C392" s="4">
        <v>15395.521251461418</v>
      </c>
      <c r="D392" s="4">
        <v>7020.9489858364177</v>
      </c>
      <c r="E392" s="4">
        <v>11575.661876461418</v>
      </c>
      <c r="F392" s="4">
        <v>3135.1013295864177</v>
      </c>
      <c r="G392" s="4">
        <v>1462.7644155234175</v>
      </c>
      <c r="H392" s="4">
        <v>8296.4966646166213</v>
      </c>
      <c r="I392" s="4">
        <v>4624.1263746468248</v>
      </c>
    </row>
    <row r="393" spans="1:9" x14ac:dyDescent="0.3">
      <c r="A393" s="4">
        <v>16</v>
      </c>
      <c r="B393" s="4">
        <v>1825.0540778139493</v>
      </c>
      <c r="C393" s="4">
        <v>16266.05896062695</v>
      </c>
      <c r="D393" s="4">
        <v>15100.25622625195</v>
      </c>
      <c r="E393" s="4">
        <v>9754.7386481269496</v>
      </c>
      <c r="F393" s="4">
        <v>5903.9886481269496</v>
      </c>
      <c r="G393" s="4">
        <v>4486.9427496899498</v>
      </c>
      <c r="H393" s="4">
        <v>4622.4248054486561</v>
      </c>
      <c r="I393" s="4">
        <v>9231.1051033953627</v>
      </c>
    </row>
    <row r="394" spans="1:9" x14ac:dyDescent="0.3">
      <c r="A394" s="4">
        <v>16.2</v>
      </c>
      <c r="B394" s="4">
        <v>5995.0553063199168</v>
      </c>
      <c r="C394" s="4">
        <v>13087.224251631917</v>
      </c>
      <c r="D394" s="4">
        <v>21531.776986006917</v>
      </c>
      <c r="E394" s="4">
        <v>16123.499642256917</v>
      </c>
      <c r="F394" s="4">
        <v>5127.9420250699168</v>
      </c>
      <c r="G394" s="4">
        <v>1937.4127281939163</v>
      </c>
      <c r="H394" s="4">
        <v>6335.3243679364768</v>
      </c>
      <c r="I394" s="4">
        <v>8474.3092498660371</v>
      </c>
    </row>
    <row r="395" spans="1:9" x14ac:dyDescent="0.3">
      <c r="A395" s="4">
        <v>16.399999999999999</v>
      </c>
      <c r="B395" s="4">
        <v>2202.5858865030823</v>
      </c>
      <c r="C395" s="4">
        <v>15821.147409940082</v>
      </c>
      <c r="D395" s="4">
        <v>29820.59076931508</v>
      </c>
      <c r="E395" s="4">
        <v>8729.4950661900821</v>
      </c>
      <c r="F395" s="4">
        <v>2719.0897927530823</v>
      </c>
      <c r="G395" s="4">
        <v>5961.2392068150821</v>
      </c>
      <c r="H395" s="4">
        <v>7899.7209238600935</v>
      </c>
      <c r="I395" s="4">
        <v>7841.198734655105</v>
      </c>
    </row>
    <row r="396" spans="1:9" x14ac:dyDescent="0.3">
      <c r="A396" s="4">
        <v>16.600000000000001</v>
      </c>
      <c r="B396" s="4">
        <v>4343.1530775038973</v>
      </c>
      <c r="C396" s="4">
        <v>14321.330811878897</v>
      </c>
      <c r="D396" s="4">
        <v>28267.844483753899</v>
      </c>
      <c r="E396" s="4">
        <v>11684.483155628897</v>
      </c>
      <c r="F396" s="4">
        <v>1525.0476087538973</v>
      </c>
      <c r="G396" s="4">
        <v>4591.2058118788973</v>
      </c>
      <c r="H396" s="4">
        <v>6218.7695327723104</v>
      </c>
      <c r="I396" s="4">
        <v>7169.2766130407235</v>
      </c>
    </row>
    <row r="397" spans="1:9" x14ac:dyDescent="0.3">
      <c r="A397" s="4">
        <v>16.8</v>
      </c>
      <c r="B397" s="4">
        <v>3575.2170480563145</v>
      </c>
      <c r="C397" s="4">
        <v>15445.285407431315</v>
      </c>
      <c r="D397" s="4">
        <v>36663.131110556315</v>
      </c>
      <c r="E397" s="4">
        <v>10009.035407431315</v>
      </c>
      <c r="F397" s="4">
        <v>3982.8664621183143</v>
      </c>
      <c r="G397" s="4">
        <v>4364.5041574313145</v>
      </c>
      <c r="H397" s="4">
        <v>3434.3766821536447</v>
      </c>
      <c r="I397" s="4">
        <v>7189.4445193759748</v>
      </c>
    </row>
    <row r="398" spans="1:9" x14ac:dyDescent="0.3">
      <c r="A398" s="4">
        <v>17</v>
      </c>
      <c r="B398" s="4">
        <v>4993.1656152572104</v>
      </c>
      <c r="C398" s="4">
        <v>20378.79256838221</v>
      </c>
      <c r="D398" s="4">
        <v>50378.85702150721</v>
      </c>
      <c r="E398" s="4">
        <v>11298.73592775721</v>
      </c>
      <c r="F398" s="4">
        <v>5340.6851465072104</v>
      </c>
      <c r="G398" s="4">
        <v>5923.9634668192102</v>
      </c>
      <c r="H398" s="4">
        <v>5045.0176785975254</v>
      </c>
      <c r="I398" s="4">
        <v>5332.6607575628404</v>
      </c>
    </row>
    <row r="399" spans="1:9" x14ac:dyDescent="0.3">
      <c r="A399" s="4">
        <v>17.2</v>
      </c>
      <c r="B399" s="4">
        <v>4051.6567036486758</v>
      </c>
      <c r="C399" s="4">
        <v>18637.764125523674</v>
      </c>
      <c r="D399" s="4">
        <v>45030.613734898674</v>
      </c>
      <c r="E399" s="4">
        <v>6075.1645161486758</v>
      </c>
      <c r="F399" s="4">
        <v>3898.8490864606756</v>
      </c>
      <c r="G399" s="4">
        <v>3521.2563130236758</v>
      </c>
      <c r="H399" s="4">
        <v>5151.6161713579149</v>
      </c>
      <c r="I399" s="4">
        <v>3885.5531781291538</v>
      </c>
    </row>
    <row r="400" spans="1:9" x14ac:dyDescent="0.3">
      <c r="A400" s="4">
        <v>17.399999999999999</v>
      </c>
      <c r="B400" s="4">
        <v>5699.0319776646538</v>
      </c>
      <c r="C400" s="4">
        <v>14858.471430789654</v>
      </c>
      <c r="D400" s="4">
        <v>39102.88744641465</v>
      </c>
      <c r="E400" s="4">
        <v>6122.8063917266536</v>
      </c>
      <c r="F400" s="4">
        <v>7581.0065870396538</v>
      </c>
      <c r="G400" s="4">
        <v>4781.6384229766536</v>
      </c>
      <c r="H400" s="4">
        <v>4421.736880723889</v>
      </c>
      <c r="I400" s="4">
        <v>3385.9281119081243</v>
      </c>
    </row>
    <row r="401" spans="1:9" x14ac:dyDescent="0.3">
      <c r="A401" s="4">
        <v>17.600000000000001</v>
      </c>
      <c r="B401" s="4">
        <v>6687.0012932026857</v>
      </c>
      <c r="C401" s="4">
        <v>17559.185863515686</v>
      </c>
      <c r="D401" s="4">
        <v>26116.543285390686</v>
      </c>
      <c r="E401" s="4">
        <v>5523.4280510156859</v>
      </c>
      <c r="F401" s="4">
        <v>4475.8216057026857</v>
      </c>
      <c r="G401" s="4">
        <v>4735.1048088286861</v>
      </c>
      <c r="H401" s="4">
        <v>5535.0709533929275</v>
      </c>
      <c r="I401" s="4">
        <v>6254.2724495201692</v>
      </c>
    </row>
    <row r="402" spans="1:9" x14ac:dyDescent="0.3">
      <c r="A402" s="4">
        <v>17.8</v>
      </c>
      <c r="B402" s="4">
        <v>3254.9153610312751</v>
      </c>
      <c r="C402" s="4">
        <v>18401.895829781275</v>
      </c>
      <c r="D402" s="4">
        <v>18339.612626656275</v>
      </c>
      <c r="E402" s="4">
        <v>5892.1233688442753</v>
      </c>
      <c r="F402" s="4">
        <v>3620.9417282182749</v>
      </c>
      <c r="G402" s="4">
        <v>3046.4505172812751</v>
      </c>
      <c r="H402" s="4">
        <v>7404.436193857171</v>
      </c>
      <c r="I402" s="4">
        <v>7487.3515579330669</v>
      </c>
    </row>
    <row r="403" spans="1:9" x14ac:dyDescent="0.3">
      <c r="A403" s="4">
        <v>18</v>
      </c>
      <c r="B403" s="4">
        <v>3808.8180838367116</v>
      </c>
      <c r="C403" s="4">
        <v>13343.620818211712</v>
      </c>
      <c r="D403" s="4">
        <v>31842.005583836712</v>
      </c>
      <c r="E403" s="4">
        <v>7450.9128103987114</v>
      </c>
      <c r="F403" s="4">
        <v>2189.9362478987114</v>
      </c>
      <c r="G403" s="4">
        <v>4828.3493338367116</v>
      </c>
      <c r="H403" s="4">
        <v>4371.0161471526699</v>
      </c>
      <c r="I403" s="4">
        <v>7519.8704604686282</v>
      </c>
    </row>
    <row r="404" spans="1:9" x14ac:dyDescent="0.3">
      <c r="A404" s="4">
        <v>18.2</v>
      </c>
      <c r="B404" s="4">
        <v>3529.9653194726852</v>
      </c>
      <c r="C404" s="4">
        <v>14703.270983534685</v>
      </c>
      <c r="D404" s="4">
        <v>36034.474108534683</v>
      </c>
      <c r="E404" s="4">
        <v>6976.2621944726852</v>
      </c>
      <c r="F404" s="4">
        <v>3054.7895382226852</v>
      </c>
      <c r="G404" s="4">
        <v>5513.5532100966848</v>
      </c>
      <c r="H404" s="4">
        <v>3719.8226697990685</v>
      </c>
      <c r="I404" s="4">
        <v>4098.6917388754518</v>
      </c>
    </row>
    <row r="405" spans="1:9" x14ac:dyDescent="0.3">
      <c r="A405" s="4">
        <v>18.399999999999999</v>
      </c>
      <c r="B405" s="4">
        <v>7255.9136415805115</v>
      </c>
      <c r="C405" s="4">
        <v>12676.367743143512</v>
      </c>
      <c r="D405" s="4">
        <v>33599.072821268514</v>
      </c>
      <c r="E405" s="4">
        <v>5902.6597353305115</v>
      </c>
      <c r="F405" s="4">
        <v>1662.7310243935117</v>
      </c>
      <c r="G405" s="4">
        <v>3287.4976259565119</v>
      </c>
      <c r="H405" s="4">
        <v>5289.1997142617274</v>
      </c>
      <c r="I405" s="4">
        <v>3485.3305135059436</v>
      </c>
    </row>
    <row r="406" spans="1:9" x14ac:dyDescent="0.3">
      <c r="A406" s="4">
        <v>18.600000000000001</v>
      </c>
      <c r="B406" s="4">
        <v>5564.0589111523404</v>
      </c>
      <c r="C406" s="4">
        <v>10330.43293458934</v>
      </c>
      <c r="D406" s="4">
        <v>35967.270825214342</v>
      </c>
      <c r="E406" s="4">
        <v>4074.1653564643402</v>
      </c>
      <c r="F406" s="4">
        <v>6741.2659424023404</v>
      </c>
      <c r="G406" s="4">
        <v>8407.3411377143402</v>
      </c>
      <c r="H406" s="4">
        <v>5283.8868024771036</v>
      </c>
      <c r="I406" s="4">
        <v>3485.432467239867</v>
      </c>
    </row>
    <row r="407" spans="1:9" x14ac:dyDescent="0.3">
      <c r="A407" s="4">
        <v>18.8</v>
      </c>
      <c r="B407" s="4">
        <v>3193.2898898755211</v>
      </c>
      <c r="C407" s="4">
        <v>9837.8670383135213</v>
      </c>
      <c r="D407" s="4">
        <v>33202.347507063518</v>
      </c>
      <c r="E407" s="4">
        <v>5677.4959445635213</v>
      </c>
      <c r="F407" s="4">
        <v>3395.6365695635213</v>
      </c>
      <c r="G407" s="4">
        <v>3552.3728976885213</v>
      </c>
      <c r="H407" s="4">
        <v>8345.9568607511683</v>
      </c>
      <c r="I407" s="4">
        <v>8407.3376988138152</v>
      </c>
    </row>
    <row r="408" spans="1:9" x14ac:dyDescent="0.3">
      <c r="A408" s="4">
        <v>19</v>
      </c>
      <c r="B408" s="4">
        <v>5340.2195537802036</v>
      </c>
      <c r="C408" s="4">
        <v>9296.0125225302036</v>
      </c>
      <c r="D408" s="4">
        <v>46340.731272530204</v>
      </c>
      <c r="E408" s="4">
        <v>4894.2185772182038</v>
      </c>
      <c r="F408" s="4">
        <v>4427.3406475302036</v>
      </c>
      <c r="G408" s="4">
        <v>3600.6345928422033</v>
      </c>
      <c r="H408" s="4">
        <v>7297.9292110166607</v>
      </c>
      <c r="I408" s="4">
        <v>6616.8146495031178</v>
      </c>
    </row>
    <row r="409" spans="1:9" x14ac:dyDescent="0.3">
      <c r="A409" s="4">
        <v>19.2</v>
      </c>
      <c r="B409" s="4">
        <v>2239.5128612448971</v>
      </c>
      <c r="C409" s="4">
        <v>10429.632978431897</v>
      </c>
      <c r="D409" s="4">
        <v>34201.338056556895</v>
      </c>
      <c r="E409" s="4">
        <v>5523.3907909318968</v>
      </c>
      <c r="F409" s="4">
        <v>3812.9181346818968</v>
      </c>
      <c r="G409" s="4">
        <v>5550.8907909318968</v>
      </c>
      <c r="H409" s="4">
        <v>3708.4517800387403</v>
      </c>
      <c r="I409" s="4">
        <v>5647.5440191445832</v>
      </c>
    </row>
    <row r="410" spans="1:9" x14ac:dyDescent="0.3">
      <c r="A410" s="4">
        <v>19.399999999999999</v>
      </c>
      <c r="B410" s="4">
        <v>4261.2270542064507</v>
      </c>
      <c r="C410" s="4">
        <v>5778.2358432694509</v>
      </c>
      <c r="D410" s="4">
        <v>36092.783694831451</v>
      </c>
      <c r="E410" s="4">
        <v>4137.5239292064507</v>
      </c>
      <c r="F410" s="4">
        <v>1003.9223667064507</v>
      </c>
      <c r="G410" s="4">
        <v>7112.8139682694509</v>
      </c>
      <c r="H410" s="4">
        <v>4877.5053052538005</v>
      </c>
      <c r="I410" s="4">
        <v>4257.0696891141506</v>
      </c>
    </row>
    <row r="411" spans="1:9" x14ac:dyDescent="0.3">
      <c r="A411" s="4">
        <v>19.600000000000001</v>
      </c>
      <c r="B411" s="4">
        <v>4323.8849498246309</v>
      </c>
      <c r="C411" s="4">
        <v>10138.027527949631</v>
      </c>
      <c r="D411" s="4">
        <v>30031.037293574631</v>
      </c>
      <c r="E411" s="4">
        <v>4425.9542857626311</v>
      </c>
      <c r="F411" s="4">
        <v>6708.9415904496309</v>
      </c>
      <c r="G411" s="4">
        <v>3020.2814341996309</v>
      </c>
      <c r="H411" s="4">
        <v>5145.603447121006</v>
      </c>
      <c r="I411" s="4">
        <v>4260.950850667381</v>
      </c>
    </row>
    <row r="412" spans="1:9" x14ac:dyDescent="0.3">
      <c r="A412" s="4">
        <v>19.8</v>
      </c>
      <c r="B412" s="4">
        <v>6174.6383742627022</v>
      </c>
      <c r="C412" s="4">
        <v>10415.635444575702</v>
      </c>
      <c r="D412" s="4">
        <v>24791.274116450702</v>
      </c>
      <c r="E412" s="4">
        <v>8056.9225539507024</v>
      </c>
      <c r="F412" s="4">
        <v>2537.7370070757024</v>
      </c>
      <c r="G412" s="4">
        <v>6964.4899367627022</v>
      </c>
      <c r="H412" s="4">
        <v>6025.3731252745165</v>
      </c>
      <c r="I412" s="4">
        <v>4512.3451809723301</v>
      </c>
    </row>
    <row r="413" spans="1:9" x14ac:dyDescent="0.3">
      <c r="A413" s="4">
        <v>20</v>
      </c>
      <c r="B413" s="4">
        <v>5457.793543421898</v>
      </c>
      <c r="C413" s="4">
        <v>9098.3003793598982</v>
      </c>
      <c r="D413" s="4">
        <v>21356.526941859898</v>
      </c>
      <c r="E413" s="4">
        <v>8971.9410043598982</v>
      </c>
      <c r="F413" s="4">
        <v>4691.1363168598982</v>
      </c>
      <c r="G413" s="4">
        <v>6076.8384652978984</v>
      </c>
      <c r="H413" s="4">
        <v>6149.4758241791696</v>
      </c>
      <c r="I413" s="4">
        <v>4571.3387689984411</v>
      </c>
    </row>
    <row r="414" spans="1:9" x14ac:dyDescent="0.3">
      <c r="A414" s="4">
        <v>20.2</v>
      </c>
      <c r="B414" s="4">
        <v>3229.2869000567389</v>
      </c>
      <c r="C414" s="4">
        <v>10838.354282869739</v>
      </c>
      <c r="D414" s="4">
        <v>20236.573032869739</v>
      </c>
      <c r="E414" s="4">
        <v>2081.5867047447391</v>
      </c>
      <c r="F414" s="4">
        <v>7001.1111188067389</v>
      </c>
      <c r="G414" s="4">
        <v>5551.0202984947391</v>
      </c>
      <c r="H414" s="4">
        <v>4678.5497049761307</v>
      </c>
      <c r="I414" s="4">
        <v>4902.6123145825222</v>
      </c>
    </row>
    <row r="415" spans="1:9" x14ac:dyDescent="0.3">
      <c r="A415" s="4">
        <v>20.399999999999999</v>
      </c>
      <c r="B415" s="4">
        <v>3716.2388231927125</v>
      </c>
      <c r="C415" s="4">
        <v>11675.178276317713</v>
      </c>
      <c r="D415" s="4">
        <v>21406.408745067711</v>
      </c>
      <c r="E415" s="4">
        <v>4810.1567919427125</v>
      </c>
      <c r="F415" s="4">
        <v>1749.2319872547123</v>
      </c>
      <c r="G415" s="4">
        <v>7170.3462450677125</v>
      </c>
      <c r="H415" s="4">
        <v>4434.0456807465289</v>
      </c>
      <c r="I415" s="4">
        <v>4171.4980461143459</v>
      </c>
    </row>
    <row r="416" spans="1:9" x14ac:dyDescent="0.3">
      <c r="A416" s="4">
        <v>20.6</v>
      </c>
      <c r="B416" s="4">
        <v>3404.8194919743764</v>
      </c>
      <c r="C416" s="4">
        <v>7809.3077732243764</v>
      </c>
      <c r="D416" s="4">
        <v>26148.551913849376</v>
      </c>
      <c r="E416" s="4">
        <v>3982.5323825993764</v>
      </c>
      <c r="F416" s="4">
        <v>5963.4093357243764</v>
      </c>
      <c r="G416" s="4">
        <v>7387.0558200993764</v>
      </c>
      <c r="H416" s="4">
        <v>3685.059609131431</v>
      </c>
      <c r="I416" s="4">
        <v>5904.0438669134855</v>
      </c>
    </row>
    <row r="417" spans="1:9" x14ac:dyDescent="0.3">
      <c r="A417" s="4">
        <v>20.8</v>
      </c>
      <c r="B417" s="4">
        <v>3301.9433951498086</v>
      </c>
      <c r="C417" s="4">
        <v>9656.9111685868083</v>
      </c>
      <c r="D417" s="4">
        <v>23892.801793586808</v>
      </c>
      <c r="E417" s="4">
        <v>5155.7256217118083</v>
      </c>
      <c r="F417" s="4">
        <v>2170.7334342118083</v>
      </c>
      <c r="G417" s="4">
        <v>6917.1992545238081</v>
      </c>
      <c r="H417" s="4">
        <v>5841.5910007063521</v>
      </c>
      <c r="I417" s="4">
        <v>9369.8860672008959</v>
      </c>
    </row>
    <row r="418" spans="1:9" x14ac:dyDescent="0.3">
      <c r="A418" s="4">
        <v>21</v>
      </c>
      <c r="B418" s="4">
        <v>3800.0119569921699</v>
      </c>
      <c r="C418" s="4">
        <v>8086.1828554291696</v>
      </c>
      <c r="D418" s="4">
        <v>24224.239496054171</v>
      </c>
      <c r="E418" s="4">
        <v>7434.3322694921699</v>
      </c>
      <c r="F418" s="4">
        <v>5745.7297304291696</v>
      </c>
      <c r="G418" s="4">
        <v>5838.5685976161694</v>
      </c>
      <c r="H418" s="4">
        <v>3088.7279508476222</v>
      </c>
      <c r="I418" s="4">
        <v>8348.0035150160747</v>
      </c>
    </row>
    <row r="419" spans="1:9" x14ac:dyDescent="0.3">
      <c r="A419" s="4">
        <v>21.2</v>
      </c>
      <c r="B419" s="4">
        <v>3663.9066419945793</v>
      </c>
      <c r="C419" s="4">
        <v>10665.78847793258</v>
      </c>
      <c r="D419" s="4">
        <v>27290.51113418258</v>
      </c>
      <c r="E419" s="4">
        <v>9476.5150404325796</v>
      </c>
      <c r="F419" s="4">
        <v>3149.9330091825796</v>
      </c>
      <c r="G419" s="4">
        <v>7676.8861341825796</v>
      </c>
      <c r="H419" s="4">
        <v>7324.3868877265195</v>
      </c>
      <c r="I419" s="4">
        <v>3849.8778756454594</v>
      </c>
    </row>
    <row r="420" spans="1:9" x14ac:dyDescent="0.3">
      <c r="A420" s="4">
        <v>21.4</v>
      </c>
      <c r="B420" s="4">
        <v>4005.0080758598015</v>
      </c>
      <c r="C420" s="4">
        <v>6304.7844430468012</v>
      </c>
      <c r="D420" s="4">
        <v>20639.562763359801</v>
      </c>
      <c r="E420" s="4">
        <v>2726.0852242968012</v>
      </c>
      <c r="F420" s="4">
        <v>7443.0002633598015</v>
      </c>
      <c r="G420" s="4">
        <v>1436.3235055468012</v>
      </c>
      <c r="H420" s="4">
        <v>3409.5523378134876</v>
      </c>
      <c r="I420" s="4">
        <v>2428.3876153911733</v>
      </c>
    </row>
    <row r="421" spans="1:9" x14ac:dyDescent="0.3">
      <c r="A421" s="4">
        <v>21.6</v>
      </c>
      <c r="B421" s="4">
        <v>5223.1563839633673</v>
      </c>
      <c r="C421" s="4">
        <v>10041.144665213367</v>
      </c>
      <c r="D421" s="4">
        <v>32010.535290213367</v>
      </c>
      <c r="E421" s="4">
        <v>4237.4669308383673</v>
      </c>
      <c r="F421" s="4">
        <v>6470.7765011513675</v>
      </c>
      <c r="G421" s="4">
        <v>5034.3497433383673</v>
      </c>
      <c r="H421" s="4">
        <v>4300.1919778772772</v>
      </c>
      <c r="I421" s="4">
        <v>9696.5205405421875</v>
      </c>
    </row>
    <row r="422" spans="1:9" x14ac:dyDescent="0.3">
      <c r="A422" s="4">
        <v>21.8</v>
      </c>
      <c r="B422" s="4">
        <v>2517.8151899235199</v>
      </c>
      <c r="C422" s="4">
        <v>9069.9577680485199</v>
      </c>
      <c r="D422" s="4">
        <v>37144.317143048524</v>
      </c>
      <c r="E422" s="4">
        <v>10803.04956492352</v>
      </c>
      <c r="F422" s="4">
        <v>2286.5593305485199</v>
      </c>
      <c r="G422" s="4">
        <v>5020.7810102365202</v>
      </c>
      <c r="H422" s="4">
        <v>8358.527069734022</v>
      </c>
      <c r="I422" s="4">
        <v>7862.1080901695241</v>
      </c>
    </row>
    <row r="423" spans="1:9" x14ac:dyDescent="0.3">
      <c r="A423" s="4">
        <v>22</v>
      </c>
      <c r="B423" s="4">
        <v>7627.110485525367</v>
      </c>
      <c r="C423" s="4">
        <v>8875.0899777133673</v>
      </c>
      <c r="D423" s="4">
        <v>33221.086071463367</v>
      </c>
      <c r="E423" s="4">
        <v>8600.0997433383673</v>
      </c>
      <c r="F423" s="4">
        <v>5217.8966183383673</v>
      </c>
      <c r="G423" s="4">
        <v>6198.6153683383673</v>
      </c>
      <c r="H423" s="4">
        <v>4463.6060403772772</v>
      </c>
      <c r="I423" s="4">
        <v>5722.0400717921875</v>
      </c>
    </row>
    <row r="424" spans="1:9" x14ac:dyDescent="0.3">
      <c r="A424" s="4">
        <v>22.2</v>
      </c>
      <c r="B424" s="4">
        <v>2878.3453149356974</v>
      </c>
      <c r="C424" s="4">
        <v>5222.4400414976972</v>
      </c>
      <c r="D424" s="4">
        <v>43312.689064935694</v>
      </c>
      <c r="E424" s="4">
        <v>5592.7525414976972</v>
      </c>
      <c r="F424" s="4">
        <v>4636.6802758736976</v>
      </c>
      <c r="G424" s="4">
        <v>2172.5679711856974</v>
      </c>
      <c r="H424" s="4">
        <v>4060.0253655073684</v>
      </c>
      <c r="I424" s="4">
        <v>2864.5735801410392</v>
      </c>
    </row>
    <row r="425" spans="1:9" x14ac:dyDescent="0.3">
      <c r="A425" s="4">
        <v>22.4</v>
      </c>
      <c r="B425" s="4">
        <v>4264.0331901858572</v>
      </c>
      <c r="C425" s="4">
        <v>7710.9091667478569</v>
      </c>
      <c r="D425" s="4">
        <v>37268.116197997857</v>
      </c>
      <c r="E425" s="4">
        <v>6893.7929558098567</v>
      </c>
      <c r="F425" s="4">
        <v>7649.8954948728569</v>
      </c>
      <c r="G425" s="4">
        <v>2456.1620964358572</v>
      </c>
      <c r="H425" s="4">
        <v>8238.6618155689794</v>
      </c>
      <c r="I425" s="4">
        <v>4224.186925328102</v>
      </c>
    </row>
    <row r="426" spans="1:9" x14ac:dyDescent="0.3">
      <c r="A426" s="4">
        <v>22.6</v>
      </c>
      <c r="B426" s="4">
        <v>3836.2418038776304</v>
      </c>
      <c r="C426" s="4">
        <v>7565.2632882526304</v>
      </c>
      <c r="D426" s="4">
        <v>38442.65586637763</v>
      </c>
      <c r="E426" s="4">
        <v>6544.2476632526304</v>
      </c>
      <c r="F426" s="4">
        <v>3882.2232491896302</v>
      </c>
      <c r="G426" s="4">
        <v>6161.8980538776304</v>
      </c>
      <c r="H426" s="4">
        <v>5122.3911631364354</v>
      </c>
      <c r="I426" s="4">
        <v>6315.2456005212407</v>
      </c>
    </row>
    <row r="427" spans="1:9" x14ac:dyDescent="0.3">
      <c r="A427" s="4">
        <v>22.8</v>
      </c>
      <c r="B427" s="4">
        <v>4831.4916645866761</v>
      </c>
      <c r="C427" s="4">
        <v>5991.3178364606756</v>
      </c>
      <c r="D427" s="4">
        <v>41926.117641148674</v>
      </c>
      <c r="E427" s="4">
        <v>7802.5893208366761</v>
      </c>
      <c r="F427" s="4">
        <v>6029.0942036486758</v>
      </c>
      <c r="G427" s="4">
        <v>5477.9711567736758</v>
      </c>
      <c r="H427" s="4">
        <v>7946.7089447949147</v>
      </c>
      <c r="I427" s="4">
        <v>3164.8109906291538</v>
      </c>
    </row>
    <row r="428" spans="1:9" x14ac:dyDescent="0.3">
      <c r="A428" s="4">
        <v>23</v>
      </c>
      <c r="B428" s="4">
        <v>5705.2047112480504</v>
      </c>
      <c r="C428" s="4">
        <v>6809.2213128100502</v>
      </c>
      <c r="D428" s="4">
        <v>44766.06017999805</v>
      </c>
      <c r="E428" s="4">
        <v>10296.89416437305</v>
      </c>
      <c r="F428" s="4">
        <v>5046.8258049980504</v>
      </c>
      <c r="G428" s="4">
        <v>6080.7427971860507</v>
      </c>
      <c r="H428" s="4">
        <v>3589.5009758013439</v>
      </c>
      <c r="I428" s="4">
        <v>2136.3363028546373</v>
      </c>
    </row>
    <row r="429" spans="1:9" x14ac:dyDescent="0.3">
      <c r="A429" s="4">
        <v>23.2</v>
      </c>
      <c r="B429" s="4">
        <v>8267.3594922179473</v>
      </c>
      <c r="C429" s="4">
        <v>7381.647578154947</v>
      </c>
      <c r="D429" s="4">
        <v>41386.634882842947</v>
      </c>
      <c r="E429" s="4">
        <v>9211.6114453429473</v>
      </c>
      <c r="F429" s="4">
        <v>5658.424921904947</v>
      </c>
      <c r="G429" s="4">
        <v>4603.0557812809475</v>
      </c>
      <c r="H429" s="4">
        <v>9554.8184933383673</v>
      </c>
      <c r="I429" s="4">
        <v>964.82436945878726</v>
      </c>
    </row>
    <row r="430" spans="1:9" x14ac:dyDescent="0.3">
      <c r="A430" s="4">
        <v>23.4</v>
      </c>
      <c r="B430" s="4">
        <v>4554.2921284343338</v>
      </c>
      <c r="C430" s="4">
        <v>8053.6749409343338</v>
      </c>
      <c r="D430" s="4">
        <v>27961.092909684332</v>
      </c>
      <c r="E430" s="4">
        <v>5143.060683122334</v>
      </c>
      <c r="F430" s="4">
        <v>6090.3516987463336</v>
      </c>
      <c r="G430" s="4">
        <v>4282.2374409343338</v>
      </c>
      <c r="H430" s="4">
        <v>3171.9822985678093</v>
      </c>
      <c r="I430" s="4">
        <v>5028.0591874512847</v>
      </c>
    </row>
    <row r="431" spans="1:9" x14ac:dyDescent="0.3">
      <c r="A431" s="4">
        <v>23.6</v>
      </c>
      <c r="B431" s="4">
        <v>4331.348251473597</v>
      </c>
      <c r="C431" s="4">
        <v>8698.885360848597</v>
      </c>
      <c r="D431" s="4">
        <v>13217.742782723597</v>
      </c>
      <c r="E431" s="4">
        <v>3985.082626473597</v>
      </c>
      <c r="F431" s="4">
        <v>5140.990829598597</v>
      </c>
      <c r="G431" s="4">
        <v>5251.615829598597</v>
      </c>
      <c r="H431" s="4">
        <v>5996.3123432019675</v>
      </c>
      <c r="I431" s="4">
        <v>1904.3653021173377</v>
      </c>
    </row>
    <row r="432" spans="1:9" x14ac:dyDescent="0.3">
      <c r="A432" s="4">
        <v>23.8</v>
      </c>
      <c r="B432" s="4">
        <v>3627.1150341906032</v>
      </c>
      <c r="C432" s="4">
        <v>9908.5144482536034</v>
      </c>
      <c r="D432" s="4">
        <v>6304.3855420036034</v>
      </c>
      <c r="E432" s="4">
        <v>5983.5388623166036</v>
      </c>
      <c r="F432" s="4">
        <v>5166.8152295036034</v>
      </c>
      <c r="G432" s="4">
        <v>5264.1882763786034</v>
      </c>
      <c r="H432" s="4">
        <v>4660.6943861732616</v>
      </c>
      <c r="I432" s="4">
        <v>107.60967565592</v>
      </c>
    </row>
    <row r="433" spans="1:9" x14ac:dyDescent="0.3">
      <c r="A433" s="4">
        <v>24</v>
      </c>
      <c r="B433" s="4">
        <v>4700.5234709908418</v>
      </c>
      <c r="C433" s="4">
        <v>9327.9570647408418</v>
      </c>
      <c r="D433" s="4">
        <v>8915.0449553658418</v>
      </c>
      <c r="E433" s="4">
        <v>3820.6387053658418</v>
      </c>
      <c r="F433" s="4">
        <v>5397.6758147408418</v>
      </c>
      <c r="G433" s="4">
        <v>7775.9277678658418</v>
      </c>
      <c r="H433" s="4">
        <v>5364.5457972038184</v>
      </c>
      <c r="I433" s="4">
        <v>6966.7556234167951</v>
      </c>
    </row>
    <row r="434" spans="1:9" x14ac:dyDescent="0.3">
      <c r="A434" s="4">
        <v>24.2</v>
      </c>
      <c r="B434" s="4">
        <v>4653.0441789872366</v>
      </c>
      <c r="C434" s="4">
        <v>7235.2463274242364</v>
      </c>
      <c r="D434" s="4">
        <v>8771.0226946122366</v>
      </c>
      <c r="E434" s="4">
        <v>5860.9260149242364</v>
      </c>
      <c r="F434" s="4">
        <v>4771.9142961742364</v>
      </c>
      <c r="G434" s="4">
        <v>4973.2599993002368</v>
      </c>
      <c r="H434" s="4">
        <v>5679.1170360305568</v>
      </c>
      <c r="I434" s="4">
        <v>8723.8285649478767</v>
      </c>
    </row>
    <row r="435" spans="1:9" x14ac:dyDescent="0.3">
      <c r="A435" s="4">
        <v>24.4</v>
      </c>
      <c r="B435" s="4">
        <v>3505.681041595124</v>
      </c>
      <c r="C435" s="4">
        <v>11256.687877533124</v>
      </c>
      <c r="D435" s="4">
        <v>6494.2884634711245</v>
      </c>
      <c r="E435" s="4">
        <v>2316.149791595124</v>
      </c>
      <c r="F435" s="4">
        <v>2552.4261587831243</v>
      </c>
      <c r="G435" s="4">
        <v>6214.8470572211245</v>
      </c>
      <c r="H435" s="4">
        <v>4431.2011848141428</v>
      </c>
      <c r="I435" s="4">
        <v>3794.4537499091621</v>
      </c>
    </row>
    <row r="436" spans="1:9" x14ac:dyDescent="0.3">
      <c r="A436" s="4">
        <v>24.6</v>
      </c>
      <c r="B436" s="4">
        <v>4081.6387525574828</v>
      </c>
      <c r="C436" s="4">
        <v>7715.8223463074828</v>
      </c>
      <c r="D436" s="4">
        <v>9417.3301588074828</v>
      </c>
      <c r="E436" s="4">
        <v>4249.9590650574828</v>
      </c>
      <c r="F436" s="4">
        <v>5833.4883619324828</v>
      </c>
      <c r="G436" s="4">
        <v>5614.4571119324828</v>
      </c>
      <c r="H436" s="4">
        <v>2922.0503154228372</v>
      </c>
      <c r="I436" s="4">
        <v>10157.262659538192</v>
      </c>
    </row>
    <row r="437" spans="1:9" x14ac:dyDescent="0.3">
      <c r="A437" s="4">
        <v>24.8</v>
      </c>
      <c r="B437" s="4">
        <v>3047.1372698265768</v>
      </c>
      <c r="C437" s="4">
        <v>16768.486879201577</v>
      </c>
      <c r="D437" s="4">
        <v>8479.6568010765768</v>
      </c>
      <c r="E437" s="4">
        <v>6135.8501604515768</v>
      </c>
      <c r="F437" s="4">
        <v>3757.0093401385766</v>
      </c>
      <c r="G437" s="4">
        <v>3450.124574514577</v>
      </c>
      <c r="H437" s="4">
        <v>8908.8856744446603</v>
      </c>
      <c r="I437" s="4">
        <v>6906.9055634377437</v>
      </c>
    </row>
    <row r="438" spans="1:9" x14ac:dyDescent="0.3">
      <c r="A438" s="4">
        <v>25</v>
      </c>
      <c r="B438" s="4">
        <v>2604.9515044994496</v>
      </c>
      <c r="C438" s="4">
        <v>15510.61068418745</v>
      </c>
      <c r="D438" s="4">
        <v>10295.42513731245</v>
      </c>
      <c r="E438" s="4">
        <v>7660.1087310624498</v>
      </c>
      <c r="F438" s="4">
        <v>5054.4505279374498</v>
      </c>
      <c r="G438" s="4">
        <v>2683.1341216874498</v>
      </c>
      <c r="H438" s="4">
        <v>8376.236987285658</v>
      </c>
      <c r="I438" s="4">
        <v>4639.2949310088661</v>
      </c>
    </row>
    <row r="439" spans="1:9" x14ac:dyDescent="0.3">
      <c r="A439" s="4">
        <v>25.2</v>
      </c>
      <c r="B439" s="4">
        <v>5270.8434249871043</v>
      </c>
      <c r="C439" s="4">
        <v>15299.059245299104</v>
      </c>
      <c r="D439" s="4">
        <v>8599.0319015491041</v>
      </c>
      <c r="E439" s="4">
        <v>9219.5143234241041</v>
      </c>
      <c r="F439" s="4">
        <v>6503.3463546741041</v>
      </c>
      <c r="G439" s="4">
        <v>7120.4235031111039</v>
      </c>
      <c r="H439" s="4">
        <v>6794.5308785561192</v>
      </c>
      <c r="I439" s="4">
        <v>7952.1431368131343</v>
      </c>
    </row>
    <row r="440" spans="1:9" x14ac:dyDescent="0.3">
      <c r="A440" s="4">
        <v>25.4</v>
      </c>
      <c r="B440" s="4">
        <v>3904.3331478646105</v>
      </c>
      <c r="C440" s="4">
        <v>14050.054827552611</v>
      </c>
      <c r="D440" s="4">
        <v>6165.1036556776107</v>
      </c>
      <c r="E440" s="4">
        <v>1992.303850990611</v>
      </c>
      <c r="F440" s="4">
        <v>3484.3165463026107</v>
      </c>
      <c r="G440" s="4">
        <v>5768.2657650526107</v>
      </c>
      <c r="H440" s="4">
        <v>4184.9287314886988</v>
      </c>
      <c r="I440" s="4">
        <v>3044.3739244867866</v>
      </c>
    </row>
    <row r="441" spans="1:9" x14ac:dyDescent="0.3">
      <c r="A441" s="4">
        <v>25.6</v>
      </c>
      <c r="B441" s="4">
        <v>5521.8202706369484</v>
      </c>
      <c r="C441" s="4">
        <v>8788.0165596989482</v>
      </c>
      <c r="D441" s="4">
        <v>11467.827106573948</v>
      </c>
      <c r="E441" s="4">
        <v>4454.0858956369484</v>
      </c>
      <c r="F441" s="4">
        <v>3420.4052315739482</v>
      </c>
      <c r="G441" s="4">
        <v>6282.4403878239482</v>
      </c>
      <c r="H441" s="4">
        <v>8868.3900191202265</v>
      </c>
      <c r="I441" s="4">
        <v>3525.883595729505</v>
      </c>
    </row>
    <row r="442" spans="1:9" x14ac:dyDescent="0.3">
      <c r="A442" s="4">
        <v>25.8</v>
      </c>
      <c r="B442" s="4">
        <v>4065.5041886381878</v>
      </c>
      <c r="C442" s="4">
        <v>7161.458290201188</v>
      </c>
      <c r="D442" s="4">
        <v>17401.15164957619</v>
      </c>
      <c r="E442" s="4">
        <v>4228.305946451188</v>
      </c>
      <c r="F442" s="4">
        <v>4275.2444230141882</v>
      </c>
      <c r="G442" s="4">
        <v>2652.553993326188</v>
      </c>
      <c r="H442" s="4">
        <v>6023.1194633549294</v>
      </c>
      <c r="I442" s="4">
        <v>7771.7786833836708</v>
      </c>
    </row>
    <row r="443" spans="1:9" x14ac:dyDescent="0.3">
      <c r="A443" s="4">
        <v>26</v>
      </c>
      <c r="B443" s="4">
        <v>5349.0955463269693</v>
      </c>
      <c r="C443" s="4">
        <v>10175.449061951969</v>
      </c>
      <c r="D443" s="4">
        <v>21282.685390076971</v>
      </c>
      <c r="E443" s="4">
        <v>4588.1531635149695</v>
      </c>
      <c r="F443" s="4">
        <v>7208.5838275769693</v>
      </c>
      <c r="G443" s="4">
        <v>7214.553554138969</v>
      </c>
      <c r="H443" s="4">
        <v>7941.0600886593929</v>
      </c>
      <c r="I443" s="4">
        <v>5338.1144747418166</v>
      </c>
    </row>
    <row r="444" spans="1:9" x14ac:dyDescent="0.3">
      <c r="A444" s="4">
        <v>26.2</v>
      </c>
      <c r="B444" s="4">
        <v>5104.435588739052</v>
      </c>
      <c r="C444" s="4">
        <v>2821.2666434260518</v>
      </c>
      <c r="D444" s="4">
        <v>21069.069377801054</v>
      </c>
      <c r="E444" s="4">
        <v>6313.880901239052</v>
      </c>
      <c r="F444" s="4">
        <v>2587.3623465510518</v>
      </c>
      <c r="G444" s="4">
        <v>9203.1338309260518</v>
      </c>
      <c r="H444" s="4">
        <v>5829.2203324417733</v>
      </c>
      <c r="I444" s="4">
        <v>8832.0529277084952</v>
      </c>
    </row>
    <row r="445" spans="1:9" x14ac:dyDescent="0.3">
      <c r="A445" s="4">
        <v>26.4</v>
      </c>
      <c r="B445" s="4">
        <v>3931.7348720350383</v>
      </c>
      <c r="C445" s="4">
        <v>9028.0698329720381</v>
      </c>
      <c r="D445" s="4">
        <v>25898.56006734704</v>
      </c>
      <c r="E445" s="4">
        <v>9711.9624110970381</v>
      </c>
      <c r="F445" s="4">
        <v>1085.1889735970381</v>
      </c>
      <c r="G445" s="4">
        <v>4242.4350673470381</v>
      </c>
      <c r="H445" s="4">
        <v>11415.802186343044</v>
      </c>
      <c r="I445" s="4">
        <v>10146.64586783905</v>
      </c>
    </row>
    <row r="446" spans="1:9" x14ac:dyDescent="0.3">
      <c r="A446" s="4">
        <v>26.6</v>
      </c>
      <c r="B446" s="4">
        <v>4158.0561991548129</v>
      </c>
      <c r="C446" s="4">
        <v>6656.6206522798129</v>
      </c>
      <c r="D446" s="4">
        <v>20292.694871029813</v>
      </c>
      <c r="E446" s="4">
        <v>6194.3354960298129</v>
      </c>
      <c r="F446" s="4">
        <v>3855.4429179048129</v>
      </c>
      <c r="G446" s="4">
        <v>6978.8862772798129</v>
      </c>
      <c r="H446" s="4">
        <v>5741.2547968019298</v>
      </c>
      <c r="I446" s="4">
        <v>7250.0764413240468</v>
      </c>
    </row>
    <row r="447" spans="1:9" x14ac:dyDescent="0.3">
      <c r="A447" s="4">
        <v>26.8</v>
      </c>
      <c r="B447" s="4">
        <v>3801.0329359589214</v>
      </c>
      <c r="C447" s="4">
        <v>6315.5466078349218</v>
      </c>
      <c r="D447" s="4">
        <v>30147.856178146922</v>
      </c>
      <c r="E447" s="4">
        <v>7247.1178968969216</v>
      </c>
      <c r="F447" s="4">
        <v>2323.3932875219216</v>
      </c>
      <c r="G447" s="4">
        <v>8255.1081312719216</v>
      </c>
      <c r="H447" s="4">
        <v>5488.1399011416252</v>
      </c>
      <c r="I447" s="4">
        <v>8438.2419835103283</v>
      </c>
    </row>
    <row r="448" spans="1:9" x14ac:dyDescent="0.3">
      <c r="A448" s="4">
        <v>27</v>
      </c>
      <c r="B448" s="4">
        <v>1570.566564570343</v>
      </c>
      <c r="C448" s="4">
        <v>6360.175939570343</v>
      </c>
      <c r="D448" s="4">
        <v>32827.984533320341</v>
      </c>
      <c r="E448" s="4">
        <v>3395.3566036323427</v>
      </c>
      <c r="F448" s="4">
        <v>3295.1241817583432</v>
      </c>
      <c r="G448" s="4">
        <v>7718.765783320343</v>
      </c>
      <c r="H448" s="4">
        <v>8286.8216095089629</v>
      </c>
      <c r="I448" s="4">
        <v>4251.4799747595825</v>
      </c>
    </row>
    <row r="449" spans="1:9" x14ac:dyDescent="0.3">
      <c r="A449" s="4">
        <v>27.2</v>
      </c>
      <c r="B449" s="4">
        <v>6427.4775870152953</v>
      </c>
      <c r="C449" s="4">
        <v>5309.5635245152953</v>
      </c>
      <c r="D449" s="4">
        <v>17902.563524515295</v>
      </c>
      <c r="E449" s="4">
        <v>3835.1221182652953</v>
      </c>
      <c r="F449" s="4">
        <v>2361.5625479522951</v>
      </c>
      <c r="G449" s="4">
        <v>9428.5264151402953</v>
      </c>
      <c r="H449" s="4">
        <v>9877.5293516781949</v>
      </c>
      <c r="I449" s="4">
        <v>5293.3252569660945</v>
      </c>
    </row>
    <row r="450" spans="1:9" x14ac:dyDescent="0.3">
      <c r="A450" s="4">
        <v>27.4</v>
      </c>
      <c r="B450" s="4">
        <v>5421.9242764450846</v>
      </c>
      <c r="C450" s="4">
        <v>7686.5463467580848</v>
      </c>
      <c r="D450" s="4">
        <v>12773.069784258085</v>
      </c>
      <c r="E450" s="4">
        <v>4805.9623623830848</v>
      </c>
      <c r="F450" s="4">
        <v>2276.9857998830848</v>
      </c>
      <c r="G450" s="4">
        <v>8018.8725186330848</v>
      </c>
      <c r="H450" s="4">
        <v>4990.9403840186696</v>
      </c>
      <c r="I450" s="4">
        <v>2266.574655653254</v>
      </c>
    </row>
    <row r="451" spans="1:9" x14ac:dyDescent="0.3">
      <c r="A451" s="4">
        <v>27.6</v>
      </c>
      <c r="B451" s="4">
        <v>5816.7855657516557</v>
      </c>
      <c r="C451" s="4">
        <v>8169.8812688766557</v>
      </c>
      <c r="D451" s="4">
        <v>13077.691815751656</v>
      </c>
      <c r="E451" s="4">
        <v>6899.4593938766557</v>
      </c>
      <c r="F451" s="4">
        <v>5141.5638860646559</v>
      </c>
      <c r="G451" s="4">
        <v>11330.709393876656</v>
      </c>
      <c r="H451" s="4">
        <v>4101.7324713496073</v>
      </c>
      <c r="I451" s="4">
        <v>5514.0641425735594</v>
      </c>
    </row>
    <row r="452" spans="1:9" x14ac:dyDescent="0.3">
      <c r="A452" s="4">
        <v>27.8</v>
      </c>
      <c r="B452" s="4">
        <v>4722.6805407558095</v>
      </c>
      <c r="C452" s="4">
        <v>8128.2362048178093</v>
      </c>
      <c r="D452" s="4">
        <v>10751.052611067809</v>
      </c>
      <c r="E452" s="4">
        <v>5054.409056379809</v>
      </c>
      <c r="F452" s="4">
        <v>1246.2596423178093</v>
      </c>
      <c r="G452" s="4">
        <v>7777.7381579428093</v>
      </c>
      <c r="H452" s="4">
        <v>7481.0570577382114</v>
      </c>
      <c r="I452" s="4">
        <v>4888.6962700336135</v>
      </c>
    </row>
    <row r="453" spans="1:9" x14ac:dyDescent="0.3">
      <c r="A453" s="4">
        <v>28</v>
      </c>
      <c r="B453" s="4">
        <v>3660.5268368204415</v>
      </c>
      <c r="C453" s="4">
        <v>6371.5200008834418</v>
      </c>
      <c r="D453" s="4">
        <v>12136.304180570442</v>
      </c>
      <c r="E453" s="4">
        <v>3873.0043758834418</v>
      </c>
      <c r="F453" s="4">
        <v>3934.8608211954415</v>
      </c>
      <c r="G453" s="4">
        <v>6778.1420711954415</v>
      </c>
      <c r="H453" s="4">
        <v>6977.8574005626469</v>
      </c>
      <c r="I453" s="4">
        <v>5680.3852299298524</v>
      </c>
    </row>
    <row r="454" spans="1:9" x14ac:dyDescent="0.3">
      <c r="A454" s="4">
        <v>28.2</v>
      </c>
      <c r="B454" s="4">
        <v>719.07651591728427</v>
      </c>
      <c r="C454" s="4">
        <v>6438.114601854284</v>
      </c>
      <c r="D454" s="4">
        <v>12704.773781542284</v>
      </c>
      <c r="E454" s="4">
        <v>5545.0101096672843</v>
      </c>
      <c r="F454" s="4">
        <v>5296.173195604284</v>
      </c>
      <c r="G454" s="4">
        <v>8380.9730002922843</v>
      </c>
      <c r="H454" s="4">
        <v>6803.4532391733246</v>
      </c>
      <c r="I454" s="4">
        <v>6823.724493679365</v>
      </c>
    </row>
    <row r="455" spans="1:9" x14ac:dyDescent="0.3">
      <c r="A455" s="4">
        <v>28.4</v>
      </c>
      <c r="B455" s="4">
        <v>4230.863790463527</v>
      </c>
      <c r="C455" s="4">
        <v>8904.8999232755268</v>
      </c>
      <c r="D455" s="4">
        <v>15174.853048275527</v>
      </c>
      <c r="E455" s="4">
        <v>4645.145040463527</v>
      </c>
      <c r="F455" s="4">
        <v>6693.1967982755268</v>
      </c>
      <c r="G455" s="4">
        <v>5107.188009213527</v>
      </c>
      <c r="H455" s="4">
        <v>3876.880185752887</v>
      </c>
      <c r="I455" s="4">
        <v>2983.0450185422469</v>
      </c>
    </row>
    <row r="456" spans="1:9" x14ac:dyDescent="0.3">
      <c r="A456" s="4">
        <v>28.6</v>
      </c>
      <c r="B456" s="4">
        <v>2903.6550412850738</v>
      </c>
      <c r="C456" s="4">
        <v>8677.0280881600738</v>
      </c>
      <c r="D456" s="4">
        <v>8317.5827756600738</v>
      </c>
      <c r="E456" s="4">
        <v>5056.771252223074</v>
      </c>
      <c r="F456" s="4">
        <v>6399.9060178470736</v>
      </c>
      <c r="G456" s="4">
        <v>3469.5857053470736</v>
      </c>
      <c r="H456" s="4">
        <v>5180.4257949507992</v>
      </c>
      <c r="I456" s="4">
        <v>9537.6047517415245</v>
      </c>
    </row>
    <row r="457" spans="1:9" x14ac:dyDescent="0.3">
      <c r="A457" s="4">
        <v>28.8</v>
      </c>
      <c r="B457" s="4">
        <v>3751.2466516774766</v>
      </c>
      <c r="C457" s="4">
        <v>7498.6519251144764</v>
      </c>
      <c r="D457" s="4">
        <v>4826.8902063644764</v>
      </c>
      <c r="E457" s="4">
        <v>2869.2691126144764</v>
      </c>
      <c r="F457" s="4">
        <v>4816.8872766774766</v>
      </c>
      <c r="G457" s="4">
        <v>3341.8491907394764</v>
      </c>
      <c r="H457" s="4">
        <v>5545.9558552642593</v>
      </c>
      <c r="I457" s="4">
        <v>5577.8379104150426</v>
      </c>
    </row>
    <row r="458" spans="1:9" x14ac:dyDescent="0.3">
      <c r="A458" s="4">
        <v>29</v>
      </c>
      <c r="B458" s="4">
        <v>3375.2735394948359</v>
      </c>
      <c r="C458" s="4">
        <v>8061.8262738698359</v>
      </c>
      <c r="D458" s="4">
        <v>10083.662211369836</v>
      </c>
      <c r="E458" s="4">
        <v>6502.8829144948359</v>
      </c>
      <c r="F458" s="4">
        <v>6230.1563519948359</v>
      </c>
      <c r="G458" s="4">
        <v>7313.7393598078361</v>
      </c>
      <c r="H458" s="4">
        <v>7049.8452616548129</v>
      </c>
      <c r="I458" s="4">
        <v>5717.33104631479</v>
      </c>
    </row>
    <row r="459" spans="1:9" x14ac:dyDescent="0.3">
      <c r="A459" s="4">
        <v>29.2</v>
      </c>
      <c r="B459" s="4">
        <v>3639.9655698923416</v>
      </c>
      <c r="C459" s="4">
        <v>5711.5505308293414</v>
      </c>
      <c r="D459" s="4">
        <v>8412.6237730173416</v>
      </c>
      <c r="E459" s="4">
        <v>1891.4938902053418</v>
      </c>
      <c r="F459" s="4">
        <v>4136.3972105173416</v>
      </c>
      <c r="G459" s="4">
        <v>7267.2272886423416</v>
      </c>
      <c r="H459" s="4">
        <v>3819.8590888055332</v>
      </c>
      <c r="I459" s="4">
        <v>2326.0602249057247</v>
      </c>
    </row>
    <row r="460" spans="1:9" x14ac:dyDescent="0.3">
      <c r="A460" s="4">
        <v>29.4</v>
      </c>
      <c r="B460" s="4">
        <v>2986.2875340997671</v>
      </c>
      <c r="C460" s="4">
        <v>3865.4086278497671</v>
      </c>
      <c r="D460" s="4">
        <v>11181.486752849767</v>
      </c>
      <c r="E460" s="4">
        <v>6178.1381200377673</v>
      </c>
      <c r="F460" s="4">
        <v>5443.1703465997671</v>
      </c>
      <c r="G460" s="4">
        <v>6527.3363622247671</v>
      </c>
      <c r="H460" s="4">
        <v>3893.8248436591621</v>
      </c>
      <c r="I460" s="4">
        <v>8523.9949657175566</v>
      </c>
    </row>
    <row r="461" spans="1:9" x14ac:dyDescent="0.3">
      <c r="A461" s="4">
        <v>29.6</v>
      </c>
      <c r="B461" s="4">
        <v>3625.2671967865972</v>
      </c>
      <c r="C461" s="4">
        <v>9192.666610848597</v>
      </c>
      <c r="D461" s="4">
        <v>13375.340438973597</v>
      </c>
      <c r="E461" s="4">
        <v>6024.508407723597</v>
      </c>
      <c r="F461" s="4">
        <v>3457.9546967865972</v>
      </c>
      <c r="G461" s="4">
        <v>5731.297470223597</v>
      </c>
      <c r="H461" s="4">
        <v>6020.6238666389672</v>
      </c>
      <c r="I461" s="4">
        <v>10608.419013055338</v>
      </c>
    </row>
    <row r="462" spans="1:9" x14ac:dyDescent="0.3">
      <c r="A462" s="4">
        <v>29.8</v>
      </c>
      <c r="B462" s="4">
        <v>4915.2816808140105</v>
      </c>
      <c r="C462" s="4">
        <v>6948.8285558140105</v>
      </c>
      <c r="D462" s="4">
        <v>12557.084415189011</v>
      </c>
      <c r="E462" s="4">
        <v>4143.2133214390105</v>
      </c>
      <c r="F462" s="4">
        <v>3029.5600011270108</v>
      </c>
      <c r="G462" s="4">
        <v>4898.7123448770108</v>
      </c>
      <c r="H462" s="4">
        <v>3565.6983160195832</v>
      </c>
      <c r="I462" s="4">
        <v>7493.6325293501559</v>
      </c>
    </row>
    <row r="463" spans="1:9" x14ac:dyDescent="0.3">
      <c r="A463" s="4">
        <v>30</v>
      </c>
      <c r="B463" s="4">
        <v>2830.4750698735752</v>
      </c>
      <c r="C463" s="4">
        <v>5387.2250698735752</v>
      </c>
      <c r="D463" s="4">
        <v>4662.9477261235752</v>
      </c>
      <c r="E463" s="4">
        <v>4511.9076870615754</v>
      </c>
      <c r="F463" s="4">
        <v>5801.2690151865754</v>
      </c>
      <c r="G463" s="4">
        <v>5503.0893276865754</v>
      </c>
      <c r="H463" s="4">
        <v>6915.346508427514</v>
      </c>
      <c r="I463" s="4">
        <v>6370.1154079184525</v>
      </c>
    </row>
    <row r="466" spans="1:9" x14ac:dyDescent="0.3">
      <c r="C466" s="6" t="s">
        <v>30</v>
      </c>
    </row>
    <row r="467" spans="1:9" x14ac:dyDescent="0.3">
      <c r="A467" s="4" t="s">
        <v>29</v>
      </c>
      <c r="B467" s="4" t="s">
        <v>26</v>
      </c>
      <c r="C467" s="4" t="s">
        <v>25</v>
      </c>
      <c r="D467" s="4" t="s">
        <v>24</v>
      </c>
      <c r="E467" s="4" t="s">
        <v>23</v>
      </c>
      <c r="F467" s="4" t="s">
        <v>22</v>
      </c>
      <c r="G467" s="4" t="s">
        <v>21</v>
      </c>
      <c r="H467" s="4" t="s">
        <v>20</v>
      </c>
      <c r="I467" s="4" t="s">
        <v>19</v>
      </c>
    </row>
    <row r="468" spans="1:9" x14ac:dyDescent="0.3">
      <c r="A468" s="4">
        <v>0</v>
      </c>
      <c r="B468" s="4">
        <v>2.4579407770491444</v>
      </c>
      <c r="C468" s="4">
        <v>2.1428545823660623</v>
      </c>
      <c r="D468" s="4">
        <v>0.77855367845948342</v>
      </c>
      <c r="E468" s="4">
        <v>1.6483089123437973</v>
      </c>
      <c r="F468" s="4">
        <v>1.9945595800494462</v>
      </c>
      <c r="G468" s="4">
        <v>5.1499909164563373</v>
      </c>
      <c r="H468" s="4">
        <v>0.70939350078873487</v>
      </c>
      <c r="I468" s="4">
        <v>1.8866685027955232</v>
      </c>
    </row>
    <row r="469" spans="1:9" x14ac:dyDescent="0.3">
      <c r="A469" s="4">
        <v>0.2</v>
      </c>
      <c r="B469" s="4">
        <v>2.4275388442964703</v>
      </c>
      <c r="C469" s="4">
        <v>2.1426992621257273</v>
      </c>
      <c r="D469" s="4">
        <v>0.86866198188656019</v>
      </c>
      <c r="E469" s="4">
        <v>2.524326187198187</v>
      </c>
      <c r="F469" s="4">
        <v>4.6778462100397018</v>
      </c>
      <c r="G469" s="4">
        <v>3.4821108731342232</v>
      </c>
      <c r="H469" s="4">
        <v>1.3488721263149515</v>
      </c>
      <c r="I469" s="4">
        <v>4.5058401823390692</v>
      </c>
    </row>
    <row r="470" spans="1:9" x14ac:dyDescent="0.3">
      <c r="A470" s="4">
        <v>0.4</v>
      </c>
      <c r="B470" s="4">
        <v>2.7755507686845982</v>
      </c>
      <c r="C470" s="4">
        <v>2.3473026766142322</v>
      </c>
      <c r="D470" s="4">
        <v>1.1702894988429127</v>
      </c>
      <c r="E470" s="4">
        <v>2.2197544884540958</v>
      </c>
      <c r="F470" s="4">
        <v>4.7243095835693776</v>
      </c>
      <c r="G470" s="4">
        <v>4.5863453659839655</v>
      </c>
      <c r="H470" s="4">
        <v>2.6546381024607522</v>
      </c>
      <c r="I470" s="4">
        <v>2.6116606287878024</v>
      </c>
    </row>
    <row r="471" spans="1:9" x14ac:dyDescent="0.3">
      <c r="A471" s="4">
        <v>0.6</v>
      </c>
      <c r="B471" s="4">
        <v>2.4361560626117091</v>
      </c>
      <c r="C471" s="4">
        <v>2.7886067001726191</v>
      </c>
      <c r="D471" s="4">
        <v>1.2279192593334074</v>
      </c>
      <c r="E471" s="4">
        <v>2.3632926082357359</v>
      </c>
      <c r="F471" s="4">
        <v>4.2649300965941839</v>
      </c>
      <c r="G471" s="4">
        <v>4.3737282415000953</v>
      </c>
      <c r="H471" s="4">
        <v>2.9787623650051618</v>
      </c>
      <c r="I471" s="4">
        <v>2.0138195843605238</v>
      </c>
    </row>
    <row r="472" spans="1:9" x14ac:dyDescent="0.3">
      <c r="A472" s="4">
        <v>0.8</v>
      </c>
      <c r="B472" s="4">
        <v>3.8201831373450008</v>
      </c>
      <c r="C472" s="4">
        <v>3.1874068668272986</v>
      </c>
      <c r="D472" s="4">
        <v>2.3231392794040961</v>
      </c>
      <c r="E472" s="4">
        <v>2.616577190919644</v>
      </c>
      <c r="F472" s="4">
        <v>2.3491191560842175</v>
      </c>
      <c r="G472" s="4">
        <v>6.7869125079643569</v>
      </c>
      <c r="H472" s="4">
        <v>3.2542725378737485</v>
      </c>
      <c r="I472" s="4">
        <v>3.7846298006031898</v>
      </c>
    </row>
    <row r="473" spans="1:9" x14ac:dyDescent="0.3">
      <c r="A473" s="4">
        <v>1</v>
      </c>
      <c r="B473" s="4">
        <v>3.5514786871741304</v>
      </c>
      <c r="C473" s="4">
        <v>3.2713206596237376</v>
      </c>
      <c r="D473" s="4">
        <v>5.7514458587945461</v>
      </c>
      <c r="E473" s="4">
        <v>1.4134941161508363</v>
      </c>
      <c r="F473" s="4">
        <v>5.674879200971767</v>
      </c>
      <c r="G473" s="4">
        <v>6.9779497288745178</v>
      </c>
      <c r="H473" s="4">
        <v>1.6469368545259879</v>
      </c>
      <c r="I473" s="4">
        <v>2.9836096898411162</v>
      </c>
    </row>
    <row r="474" spans="1:9" x14ac:dyDescent="0.3">
      <c r="A474" s="4">
        <v>1.2</v>
      </c>
      <c r="B474" s="4">
        <v>2.5698915644141134</v>
      </c>
      <c r="C474" s="4">
        <v>2.7632491396687264</v>
      </c>
      <c r="D474" s="4">
        <v>8.9530455632054622</v>
      </c>
      <c r="E474" s="4">
        <v>2.206833584042172</v>
      </c>
      <c r="F474" s="4">
        <v>3.27024734941521</v>
      </c>
      <c r="G474" s="4">
        <v>3.5691034469532146</v>
      </c>
      <c r="H474" s="4">
        <v>2.5687616102333459</v>
      </c>
      <c r="I474" s="4">
        <v>3.9786132911567331</v>
      </c>
    </row>
    <row r="475" spans="1:9" x14ac:dyDescent="0.3">
      <c r="A475" s="4">
        <v>1.4</v>
      </c>
      <c r="B475" s="4">
        <v>2.1455625849925157</v>
      </c>
      <c r="C475" s="4">
        <v>3.8947399679081642</v>
      </c>
      <c r="D475" s="4">
        <v>9.7969512513283767</v>
      </c>
      <c r="E475" s="4">
        <v>2.4091291993495738</v>
      </c>
      <c r="F475" s="4">
        <v>6.3927737984678989</v>
      </c>
      <c r="G475" s="4">
        <v>3.0099916092701826</v>
      </c>
      <c r="H475" s="4">
        <v>1.7593484540104871</v>
      </c>
      <c r="I475" s="4">
        <v>2.117529401132463</v>
      </c>
    </row>
    <row r="476" spans="1:9" x14ac:dyDescent="0.3">
      <c r="A476" s="4">
        <v>1.6</v>
      </c>
      <c r="B476" s="4">
        <v>1.9852300664269316</v>
      </c>
      <c r="C476" s="4">
        <v>3.0691473593978684</v>
      </c>
      <c r="D476" s="4">
        <v>9.9388546975621281</v>
      </c>
      <c r="E476" s="4">
        <v>2.8141641371290791</v>
      </c>
      <c r="F476" s="4">
        <v>3.736088008405273</v>
      </c>
      <c r="G476" s="4">
        <v>2.8911327589397238</v>
      </c>
      <c r="H476" s="4">
        <v>2.0336368326993912</v>
      </c>
      <c r="I476" s="4">
        <v>4.0339591539667401</v>
      </c>
    </row>
    <row r="477" spans="1:9" x14ac:dyDescent="0.3">
      <c r="A477" s="4">
        <v>1.8</v>
      </c>
      <c r="B477" s="4">
        <v>4.1221254683471882</v>
      </c>
      <c r="C477" s="4">
        <v>2.7008974445895273</v>
      </c>
      <c r="D477" s="4">
        <v>6.4408352892559328</v>
      </c>
      <c r="E477" s="4">
        <v>2.8945988520840653</v>
      </c>
      <c r="F477" s="4">
        <v>4.9613349884909281</v>
      </c>
      <c r="G477" s="4">
        <v>4.9686171524987932</v>
      </c>
      <c r="H477" s="4">
        <v>3.3125674810065657</v>
      </c>
      <c r="I477" s="4">
        <v>2.4557316544558354</v>
      </c>
    </row>
    <row r="478" spans="1:9" x14ac:dyDescent="0.3">
      <c r="A478" s="4">
        <v>2</v>
      </c>
      <c r="B478" s="4">
        <v>1.9838203141209407</v>
      </c>
      <c r="C478" s="4">
        <v>2.6490809717237962</v>
      </c>
      <c r="D478" s="4">
        <v>4.9021288718536633</v>
      </c>
      <c r="E478" s="4">
        <v>3.9013270761119938</v>
      </c>
      <c r="F478" s="4">
        <v>5.7556775838481826</v>
      </c>
      <c r="G478" s="4">
        <v>2.2187742773674879</v>
      </c>
      <c r="H478" s="4">
        <v>2.6674659892283725</v>
      </c>
      <c r="I478" s="4">
        <v>2.4158818236321844</v>
      </c>
    </row>
    <row r="479" spans="1:9" x14ac:dyDescent="0.3">
      <c r="A479" s="4">
        <v>2.2000000000000002</v>
      </c>
      <c r="B479" s="4">
        <v>2.6579782606305127</v>
      </c>
      <c r="C479" s="4">
        <v>2.8516834793226291</v>
      </c>
      <c r="D479" s="4">
        <v>4.7855721847178563</v>
      </c>
      <c r="E479" s="4">
        <v>2.8016327332410071</v>
      </c>
      <c r="F479" s="4">
        <v>3.1687489594521976</v>
      </c>
      <c r="G479" s="4">
        <v>3.6969343437778774</v>
      </c>
      <c r="H479" s="4">
        <v>3.4865194031300391</v>
      </c>
      <c r="I479" s="4">
        <v>3.7616177153252237</v>
      </c>
    </row>
    <row r="480" spans="1:9" x14ac:dyDescent="0.3">
      <c r="A480" s="4">
        <v>2.4</v>
      </c>
      <c r="B480" s="4">
        <v>2.0023636964002183</v>
      </c>
      <c r="C480" s="4">
        <v>2.4330391298406884</v>
      </c>
      <c r="D480" s="4">
        <v>4.8881923605828899</v>
      </c>
      <c r="E480" s="4">
        <v>2.6192486277125235</v>
      </c>
      <c r="F480" s="4">
        <v>2.67447425797751</v>
      </c>
      <c r="G480" s="4">
        <v>3.8006354174170713</v>
      </c>
      <c r="H480" s="4">
        <v>3.2060836629758458</v>
      </c>
      <c r="I480" s="4">
        <v>2.6019169294081759</v>
      </c>
    </row>
    <row r="481" spans="1:9" x14ac:dyDescent="0.3">
      <c r="A481" s="4">
        <v>2.6</v>
      </c>
      <c r="B481" s="4">
        <v>2.8286558252079099</v>
      </c>
      <c r="C481" s="4">
        <v>2.2004723051561443</v>
      </c>
      <c r="D481" s="4">
        <v>4.0295074148810945</v>
      </c>
      <c r="E481" s="4">
        <v>1.7980497494723626</v>
      </c>
      <c r="F481" s="4">
        <v>5.0082131148758409</v>
      </c>
      <c r="G481" s="4">
        <v>3.8246992385979932</v>
      </c>
      <c r="H481" s="4">
        <v>2.8750641400650898</v>
      </c>
      <c r="I481" s="4">
        <v>2.1950226080570721</v>
      </c>
    </row>
    <row r="482" spans="1:9" x14ac:dyDescent="0.3">
      <c r="A482" s="4">
        <v>2.8</v>
      </c>
      <c r="B482" s="4">
        <v>1.7042492430798017</v>
      </c>
      <c r="C482" s="4">
        <v>1.5483524921749721</v>
      </c>
      <c r="D482" s="4">
        <v>4.3852891462631192</v>
      </c>
      <c r="E482" s="4">
        <v>1.9996812606155545</v>
      </c>
      <c r="F482" s="4">
        <v>3.6412241016849038</v>
      </c>
      <c r="G482" s="4">
        <v>4.7058415699257861</v>
      </c>
      <c r="H482" s="4">
        <v>3.2061968364378326</v>
      </c>
      <c r="I482" s="4">
        <v>2.7757313919014419</v>
      </c>
    </row>
    <row r="483" spans="1:9" x14ac:dyDescent="0.3">
      <c r="A483" s="4">
        <v>3</v>
      </c>
      <c r="B483" s="4">
        <v>2.6286785038081431</v>
      </c>
      <c r="C483" s="4">
        <v>3.2954904742760376</v>
      </c>
      <c r="D483" s="4">
        <v>5.5374319993509955</v>
      </c>
      <c r="E483" s="4">
        <v>3.1839252658531154</v>
      </c>
      <c r="F483" s="4">
        <v>4.1270912132583275</v>
      </c>
      <c r="G483" s="4">
        <v>2.4620946823942731</v>
      </c>
      <c r="H483" s="4">
        <v>1.7472511807995339</v>
      </c>
      <c r="I483" s="4">
        <v>4.0841135195462765</v>
      </c>
    </row>
    <row r="484" spans="1:9" x14ac:dyDescent="0.3">
      <c r="A484" s="4">
        <v>3.2</v>
      </c>
      <c r="B484" s="4">
        <v>3.1729074651063431</v>
      </c>
      <c r="C484" s="4">
        <v>3.0534864563234096</v>
      </c>
      <c r="D484" s="4">
        <v>10.99365558686487</v>
      </c>
      <c r="E484" s="4">
        <v>2.913180872829658</v>
      </c>
      <c r="F484" s="4">
        <v>1.1212454013129276</v>
      </c>
      <c r="G484" s="4">
        <v>4.1413148284556991</v>
      </c>
      <c r="H484" s="4">
        <v>3.671619329008883</v>
      </c>
      <c r="I484" s="4">
        <v>3.2431148286309091</v>
      </c>
    </row>
    <row r="485" spans="1:9" x14ac:dyDescent="0.3">
      <c r="A485" s="4">
        <v>3.4</v>
      </c>
      <c r="B485" s="4">
        <v>1.800637544821647</v>
      </c>
      <c r="C485" s="4">
        <v>3.9880700241003146</v>
      </c>
      <c r="D485" s="4">
        <v>10.776781936600287</v>
      </c>
      <c r="E485" s="4">
        <v>2.7562005335549515</v>
      </c>
      <c r="F485" s="4">
        <v>5.3128436622682305</v>
      </c>
      <c r="G485" s="4">
        <v>3.0934554818708486</v>
      </c>
      <c r="H485" s="4">
        <v>2.5223809978993805</v>
      </c>
      <c r="I485" s="4">
        <v>2.4689691751516802</v>
      </c>
    </row>
    <row r="486" spans="1:9" x14ac:dyDescent="0.3">
      <c r="A486" s="4">
        <v>3.6</v>
      </c>
      <c r="B486" s="4">
        <v>5.6223069095957037</v>
      </c>
      <c r="C486" s="4">
        <v>3.8496909688019492</v>
      </c>
      <c r="D486" s="4">
        <v>11.957768929521574</v>
      </c>
      <c r="E486" s="4">
        <v>3.2219286199207406</v>
      </c>
      <c r="F486" s="4">
        <v>3.5348973275994822</v>
      </c>
      <c r="G486" s="4">
        <v>3.1245281701073129</v>
      </c>
      <c r="H486" s="4">
        <v>3.6853235755636451</v>
      </c>
      <c r="I486" s="4">
        <v>3.2451174699192915</v>
      </c>
    </row>
    <row r="487" spans="1:9" x14ac:dyDescent="0.3">
      <c r="A487" s="4">
        <v>3.8</v>
      </c>
      <c r="B487" s="4">
        <v>2.9292657319015842</v>
      </c>
      <c r="C487" s="4">
        <v>2.4950319604721081</v>
      </c>
      <c r="D487" s="4">
        <v>11.895281982077286</v>
      </c>
      <c r="E487" s="4">
        <v>2.8094077212064361</v>
      </c>
      <c r="F487" s="4">
        <v>5.1039473981969667</v>
      </c>
      <c r="G487" s="4">
        <v>6.6804338473340206</v>
      </c>
      <c r="H487" s="4">
        <v>2.2537137464212256</v>
      </c>
      <c r="I487" s="4">
        <v>2.3703674031426871</v>
      </c>
    </row>
    <row r="488" spans="1:9" x14ac:dyDescent="0.3">
      <c r="A488" s="4">
        <v>4</v>
      </c>
      <c r="B488" s="4">
        <v>2.8391843544925517</v>
      </c>
      <c r="C488" s="4">
        <v>3.5360335177616657</v>
      </c>
      <c r="D488" s="4">
        <v>10.562028176710196</v>
      </c>
      <c r="E488" s="4">
        <v>2.4045870670815659</v>
      </c>
      <c r="F488" s="4">
        <v>1.0439074495399825</v>
      </c>
      <c r="G488" s="4">
        <v>4.8877780469380188</v>
      </c>
      <c r="H488" s="4">
        <v>2.71834304051472</v>
      </c>
      <c r="I488" s="4">
        <v>5.0956297703418727</v>
      </c>
    </row>
    <row r="489" spans="1:9" x14ac:dyDescent="0.3">
      <c r="A489" s="4">
        <v>4.2</v>
      </c>
      <c r="B489" s="4">
        <v>1.7228328862788309</v>
      </c>
      <c r="C489" s="4">
        <v>3.7116444566136453</v>
      </c>
      <c r="D489" s="4">
        <v>9.8628406710877066</v>
      </c>
      <c r="E489" s="4">
        <v>2.2713197481958436</v>
      </c>
      <c r="F489" s="4">
        <v>2.7996781692507611</v>
      </c>
      <c r="G489" s="4">
        <v>3.1175426001150082</v>
      </c>
      <c r="H489" s="4">
        <v>2.0808304480118553</v>
      </c>
      <c r="I489" s="4">
        <v>4.6800214159083273</v>
      </c>
    </row>
    <row r="490" spans="1:9" x14ac:dyDescent="0.3">
      <c r="A490" s="4">
        <v>4.4000000000000004</v>
      </c>
      <c r="B490" s="4">
        <v>2.3172973906293595</v>
      </c>
      <c r="C490" s="4">
        <v>3.3817622162234575</v>
      </c>
      <c r="D490" s="4">
        <v>9.9055399086734894</v>
      </c>
      <c r="E490" s="4">
        <v>2.3802996796126714</v>
      </c>
      <c r="F490" s="4">
        <v>3.2663144785506053</v>
      </c>
      <c r="G490" s="4">
        <v>2.8085059609969387</v>
      </c>
      <c r="H490" s="4">
        <v>0.97446873923641031</v>
      </c>
      <c r="I490" s="4">
        <v>4.4602425207929768</v>
      </c>
    </row>
    <row r="491" spans="1:9" x14ac:dyDescent="0.3">
      <c r="A491" s="4">
        <v>4.5999999999999996</v>
      </c>
      <c r="B491" s="4">
        <v>1.4933674013665339</v>
      </c>
      <c r="C491" s="4">
        <v>2.8125853891547532</v>
      </c>
      <c r="D491" s="4">
        <v>8.6512680852619095</v>
      </c>
      <c r="E491" s="4">
        <v>2.493046267491283</v>
      </c>
      <c r="F491" s="4">
        <v>1.2847883825069855</v>
      </c>
      <c r="G491" s="4">
        <v>3.9227568134875788</v>
      </c>
      <c r="H491" s="4">
        <v>1.891142011142988</v>
      </c>
      <c r="I491" s="4">
        <v>2.8781545280790146</v>
      </c>
    </row>
    <row r="492" spans="1:9" x14ac:dyDescent="0.3">
      <c r="A492" s="4">
        <v>4.8</v>
      </c>
      <c r="B492" s="4">
        <v>1.7105581742884615</v>
      </c>
      <c r="C492" s="4">
        <v>2.2381645390373257</v>
      </c>
      <c r="D492" s="4">
        <v>8.8899936057901403</v>
      </c>
      <c r="E492" s="4">
        <v>1.5448636832822988</v>
      </c>
      <c r="F492" s="4">
        <v>2.167880277911773</v>
      </c>
      <c r="G492" s="4">
        <v>4.461230967674493</v>
      </c>
      <c r="H492" s="4">
        <v>2.5132499410472922</v>
      </c>
      <c r="I492" s="4">
        <v>3.826140237024767</v>
      </c>
    </row>
    <row r="493" spans="1:9" x14ac:dyDescent="0.3">
      <c r="A493" s="4">
        <v>5</v>
      </c>
      <c r="B493" s="4">
        <v>2.1785920923857516</v>
      </c>
      <c r="C493" s="4">
        <v>2.0981141704953719</v>
      </c>
      <c r="D493" s="4">
        <v>7.3660209107657444</v>
      </c>
      <c r="E493" s="4">
        <v>1.9916296715755966</v>
      </c>
      <c r="F493" s="4">
        <v>2.7318048769952741</v>
      </c>
      <c r="G493" s="4">
        <v>2.9191633129655243</v>
      </c>
      <c r="H493" s="4">
        <v>2.8234369337129435</v>
      </c>
      <c r="I493" s="4">
        <v>4.3416386625827119</v>
      </c>
    </row>
    <row r="494" spans="1:9" x14ac:dyDescent="0.3">
      <c r="A494" s="4">
        <v>5.2</v>
      </c>
      <c r="B494" s="4">
        <v>2.8688397814427109</v>
      </c>
      <c r="C494" s="4">
        <v>2.3429913484764322</v>
      </c>
      <c r="D494" s="4">
        <v>5.8665519155103762</v>
      </c>
      <c r="E494" s="4">
        <v>2.9580887623400898</v>
      </c>
      <c r="F494" s="4">
        <v>3.299350639620831</v>
      </c>
      <c r="G494" s="4">
        <v>5.5865134361855064</v>
      </c>
      <c r="H494" s="4">
        <v>2.4265141848071687</v>
      </c>
      <c r="I494" s="4">
        <v>4.7892405192840535</v>
      </c>
    </row>
    <row r="495" spans="1:9" x14ac:dyDescent="0.3">
      <c r="A495" s="4">
        <v>5.4</v>
      </c>
      <c r="B495" s="4">
        <v>2.491932360817473</v>
      </c>
      <c r="C495" s="4">
        <v>2.3806001511138186</v>
      </c>
      <c r="D495" s="4">
        <v>4.5651706836334114</v>
      </c>
      <c r="E495" s="4">
        <v>2.7824728447523146</v>
      </c>
      <c r="F495" s="4">
        <v>2.3608671210101311</v>
      </c>
      <c r="G495" s="4">
        <v>4.5775157257965553</v>
      </c>
      <c r="H495" s="4">
        <v>1.9825824207070302</v>
      </c>
      <c r="I495" s="4">
        <v>2.7844780571286636</v>
      </c>
    </row>
    <row r="496" spans="1:9" x14ac:dyDescent="0.3">
      <c r="A496" s="4">
        <v>5.6</v>
      </c>
      <c r="B496" s="4">
        <v>2.2600772517340961</v>
      </c>
      <c r="C496" s="4">
        <v>2.7787581826064995</v>
      </c>
      <c r="D496" s="4">
        <v>4.3311412873097481</v>
      </c>
      <c r="E496" s="4">
        <v>2.9079014826708174</v>
      </c>
      <c r="F496" s="4">
        <v>4.7301792736699424</v>
      </c>
      <c r="G496" s="4">
        <v>3.3000502205270648</v>
      </c>
      <c r="H496" s="4">
        <v>1.7193373450353175</v>
      </c>
      <c r="I496" s="4">
        <v>4.9682621465497681</v>
      </c>
    </row>
    <row r="497" spans="1:9" x14ac:dyDescent="0.3">
      <c r="A497" s="4">
        <v>5.8</v>
      </c>
      <c r="B497" s="4">
        <v>3.1686587746773114</v>
      </c>
      <c r="C497" s="4">
        <v>2.4344552659278063</v>
      </c>
      <c r="D497" s="4">
        <v>7.7078510867136094</v>
      </c>
      <c r="E497" s="4">
        <v>2.7169127138652396</v>
      </c>
      <c r="F497" s="4">
        <v>4.3166540462900906</v>
      </c>
      <c r="G497" s="4">
        <v>2.1380898209007326</v>
      </c>
      <c r="H497" s="4">
        <v>2.0210021747974918</v>
      </c>
      <c r="I497" s="4">
        <v>4.5282694908041679</v>
      </c>
    </row>
    <row r="498" spans="1:9" x14ac:dyDescent="0.3">
      <c r="A498" s="4">
        <v>6</v>
      </c>
      <c r="B498" s="4">
        <v>2.7923551538102278</v>
      </c>
      <c r="C498" s="4">
        <v>2.2373543728084906</v>
      </c>
      <c r="D498" s="4">
        <v>7.1816054772719564</v>
      </c>
      <c r="E498" s="4">
        <v>2.263583499572059</v>
      </c>
      <c r="F498" s="4">
        <v>3.5728518011878374</v>
      </c>
      <c r="G498" s="4">
        <v>3.9250137243702969</v>
      </c>
      <c r="H498" s="4">
        <v>2.4136504453028276</v>
      </c>
      <c r="I498" s="4">
        <v>4.5020085864836501</v>
      </c>
    </row>
    <row r="499" spans="1:9" x14ac:dyDescent="0.3">
      <c r="A499" s="4">
        <v>6.2</v>
      </c>
      <c r="B499" s="4">
        <v>3.0216751631448382</v>
      </c>
      <c r="C499" s="4">
        <v>2.1352120839189874</v>
      </c>
      <c r="D499" s="4">
        <v>6.8988403829616329</v>
      </c>
      <c r="E499" s="4">
        <v>2.94400817514313</v>
      </c>
      <c r="F499" s="4">
        <v>3.5888477632624429</v>
      </c>
      <c r="G499" s="4">
        <v>6.3258754788984497</v>
      </c>
      <c r="H499" s="4">
        <v>2.1296417386571664</v>
      </c>
      <c r="I499" s="4">
        <v>4.6127495743598397</v>
      </c>
    </row>
    <row r="500" spans="1:9" x14ac:dyDescent="0.3">
      <c r="A500" s="4">
        <v>6.4</v>
      </c>
      <c r="B500" s="4">
        <v>2.9188533207821732</v>
      </c>
      <c r="C500" s="4">
        <v>2.4181373671527049</v>
      </c>
      <c r="D500" s="4">
        <v>7.5047373692316697</v>
      </c>
      <c r="E500" s="4">
        <v>1.8738092633252281</v>
      </c>
      <c r="F500" s="4">
        <v>3.5504183210355662</v>
      </c>
      <c r="G500" s="4">
        <v>4.2553948233182961</v>
      </c>
      <c r="H500" s="4">
        <v>1.2285702160702114</v>
      </c>
      <c r="I500" s="4">
        <v>5.4029926114357973</v>
      </c>
    </row>
    <row r="501" spans="1:9" x14ac:dyDescent="0.3">
      <c r="A501" s="4">
        <v>6.6</v>
      </c>
      <c r="B501" s="4">
        <v>2.1911658699044563</v>
      </c>
      <c r="C501" s="4">
        <v>1.9854987546782028</v>
      </c>
      <c r="D501" s="4">
        <v>5.3635330250532371</v>
      </c>
      <c r="E501" s="4">
        <v>3.4277865381232249</v>
      </c>
      <c r="F501" s="4">
        <v>4.9735598260651619</v>
      </c>
      <c r="G501" s="4">
        <v>6.8984905513663515</v>
      </c>
      <c r="H501" s="4">
        <v>2.4551189304989012</v>
      </c>
      <c r="I501" s="4">
        <v>7.8535359130296829</v>
      </c>
    </row>
    <row r="502" spans="1:9" x14ac:dyDescent="0.3">
      <c r="A502" s="4">
        <v>6.8</v>
      </c>
      <c r="B502" s="4">
        <v>1.4363160182579378</v>
      </c>
      <c r="C502" s="4">
        <v>3.1498017689269324</v>
      </c>
      <c r="D502" s="4">
        <v>5.6290233957557998</v>
      </c>
      <c r="E502" s="4">
        <v>3.4696751713679745</v>
      </c>
      <c r="F502" s="4">
        <v>4.3530302232983225</v>
      </c>
      <c r="G502" s="4">
        <v>4.4189811813989719</v>
      </c>
      <c r="H502" s="4">
        <v>1.749882123578294</v>
      </c>
      <c r="I502" s="4">
        <v>6.0854776353743754</v>
      </c>
    </row>
    <row r="503" spans="1:9" x14ac:dyDescent="0.3">
      <c r="A503" s="4">
        <v>7</v>
      </c>
      <c r="B503" s="4">
        <v>3.4789944706598752</v>
      </c>
      <c r="C503" s="4">
        <v>2.0426448251944818</v>
      </c>
      <c r="D503" s="4">
        <v>4.6513724550366087</v>
      </c>
      <c r="E503" s="4">
        <v>3.402270863472892</v>
      </c>
      <c r="F503" s="4">
        <v>4.7229826252822171</v>
      </c>
      <c r="G503" s="4">
        <v>3.6942862329618369</v>
      </c>
      <c r="H503" s="4">
        <v>3.0493862118571866</v>
      </c>
      <c r="I503" s="4">
        <v>3.847512400539284</v>
      </c>
    </row>
    <row r="504" spans="1:9" x14ac:dyDescent="0.3">
      <c r="A504" s="4">
        <v>7.2</v>
      </c>
      <c r="B504" s="4">
        <v>2.582788837002671</v>
      </c>
      <c r="C504" s="4">
        <v>2.788900536044725</v>
      </c>
      <c r="D504" s="4">
        <v>6.7777292057438787</v>
      </c>
      <c r="E504" s="4">
        <v>3.1697930075252487</v>
      </c>
      <c r="F504" s="4">
        <v>2.4592902394315246</v>
      </c>
      <c r="G504" s="4">
        <v>5.3308373784150538</v>
      </c>
      <c r="H504" s="4">
        <v>2.5508659861408201</v>
      </c>
      <c r="I504" s="4">
        <v>4.8922618196252143</v>
      </c>
    </row>
    <row r="505" spans="1:9" x14ac:dyDescent="0.3">
      <c r="A505" s="4">
        <v>7.4</v>
      </c>
      <c r="B505" s="4">
        <v>3.326518553215946</v>
      </c>
      <c r="C505" s="4">
        <v>2.3386908110675502</v>
      </c>
      <c r="D505" s="4">
        <v>5.8322828199527317</v>
      </c>
      <c r="E505" s="4">
        <v>2.9208874456234115</v>
      </c>
      <c r="F505" s="4">
        <v>2.575902400058407</v>
      </c>
      <c r="G505" s="4">
        <v>1.6433020751655441</v>
      </c>
      <c r="H505" s="4">
        <v>1.4620951888010001</v>
      </c>
      <c r="I505" s="4">
        <v>4.4830812618055749</v>
      </c>
    </row>
    <row r="506" spans="1:9" x14ac:dyDescent="0.3">
      <c r="A506" s="4">
        <v>7.6</v>
      </c>
      <c r="B506" s="4">
        <v>2.9119912682261635</v>
      </c>
      <c r="C506" s="4">
        <v>3.3231498502477304</v>
      </c>
      <c r="D506" s="4">
        <v>8.991802278401213</v>
      </c>
      <c r="E506" s="4">
        <v>3.4858406911812718</v>
      </c>
      <c r="F506" s="4">
        <v>4.3926821685093289</v>
      </c>
      <c r="G506" s="4">
        <v>2.9379155559789134</v>
      </c>
      <c r="H506" s="4">
        <v>2.1781522358974676</v>
      </c>
      <c r="I506" s="4">
        <v>5.9861997944489413</v>
      </c>
    </row>
    <row r="507" spans="1:9" x14ac:dyDescent="0.3">
      <c r="A507" s="4">
        <v>7.8</v>
      </c>
      <c r="B507" s="4">
        <v>3.3541668180306385</v>
      </c>
      <c r="C507" s="4">
        <v>2.1604178186561716</v>
      </c>
      <c r="D507" s="4">
        <v>8.9053764070960213</v>
      </c>
      <c r="E507" s="4">
        <v>3.6183949116722385</v>
      </c>
      <c r="F507" s="4">
        <v>1.8303549321116344</v>
      </c>
      <c r="G507" s="4">
        <v>7.2994141161066706</v>
      </c>
      <c r="H507" s="4">
        <v>1.4455927967262308</v>
      </c>
      <c r="I507" s="4">
        <v>2.9596519221551891</v>
      </c>
    </row>
    <row r="508" spans="1:9" x14ac:dyDescent="0.3">
      <c r="A508" s="4">
        <v>8</v>
      </c>
      <c r="B508" s="4">
        <v>3.7811541568157501</v>
      </c>
      <c r="C508" s="4">
        <v>2.7463736307494226</v>
      </c>
      <c r="D508" s="4">
        <v>9.0423716814187145</v>
      </c>
      <c r="E508" s="4">
        <v>3.3302414956850397</v>
      </c>
      <c r="F508" s="4">
        <v>3.8877913506062232</v>
      </c>
      <c r="G508" s="4">
        <v>3.9100004113571583</v>
      </c>
      <c r="H508" s="4">
        <v>0.76140179805395125</v>
      </c>
      <c r="I508" s="4">
        <v>4.5753029377706964</v>
      </c>
    </row>
    <row r="509" spans="1:9" x14ac:dyDescent="0.3">
      <c r="A509" s="4">
        <v>8.1999999999999993</v>
      </c>
      <c r="B509" s="4">
        <v>4.4441044658659132</v>
      </c>
      <c r="C509" s="4">
        <v>2.4706758718041586</v>
      </c>
      <c r="D509" s="4">
        <v>11.764488111979526</v>
      </c>
      <c r="E509" s="4">
        <v>3.2036520248313263</v>
      </c>
      <c r="F509" s="4">
        <v>3.7888313970941021</v>
      </c>
      <c r="G509" s="4">
        <v>5.109134306013785</v>
      </c>
      <c r="H509" s="4">
        <v>1.343530355619186</v>
      </c>
      <c r="I509" s="4">
        <v>3.0151391953916584</v>
      </c>
    </row>
    <row r="510" spans="1:9" x14ac:dyDescent="0.3">
      <c r="A510" s="4">
        <v>8.4</v>
      </c>
      <c r="B510" s="4">
        <v>2.9242275328353919</v>
      </c>
      <c r="C510" s="4">
        <v>2.2579646780377223</v>
      </c>
      <c r="D510" s="4">
        <v>13.326929415802597</v>
      </c>
      <c r="E510" s="4">
        <v>2.5725969062471696</v>
      </c>
      <c r="F510" s="4">
        <v>2.7189450836615543</v>
      </c>
      <c r="G510" s="4">
        <v>4.6746862292012823</v>
      </c>
      <c r="H510" s="4">
        <v>2.1260362984547383</v>
      </c>
      <c r="I510" s="4">
        <v>2.1857568577602771</v>
      </c>
    </row>
    <row r="511" spans="1:9" x14ac:dyDescent="0.3">
      <c r="A511" s="4">
        <v>8.6</v>
      </c>
      <c r="B511" s="4">
        <v>2.5163846911945238</v>
      </c>
      <c r="C511" s="4">
        <v>2.2281202489222749</v>
      </c>
      <c r="D511" s="4">
        <v>13.888242833386768</v>
      </c>
      <c r="E511" s="4">
        <v>1.5276349585154807</v>
      </c>
      <c r="F511" s="4">
        <v>3.4687558045838123</v>
      </c>
      <c r="G511" s="4">
        <v>3.4243151031965446</v>
      </c>
      <c r="H511" s="4">
        <v>1.7428043527908232</v>
      </c>
      <c r="I511" s="4">
        <v>4.6815888282295886</v>
      </c>
    </row>
    <row r="512" spans="1:9" x14ac:dyDescent="0.3">
      <c r="A512" s="4">
        <v>8.8000000000000007</v>
      </c>
      <c r="B512" s="4">
        <v>2.8485499852545906</v>
      </c>
      <c r="C512" s="4">
        <v>4.283905906876643</v>
      </c>
      <c r="D512" s="4">
        <v>10.273073440602607</v>
      </c>
      <c r="E512" s="4">
        <v>4.3576196237899447</v>
      </c>
      <c r="F512" s="4">
        <v>3.5548888576980868</v>
      </c>
      <c r="G512" s="4">
        <v>3.8837068221634539</v>
      </c>
      <c r="H512" s="4">
        <v>2.2067326454530498</v>
      </c>
      <c r="I512" s="4">
        <v>4.2244499265928814</v>
      </c>
    </row>
    <row r="513" spans="1:9" x14ac:dyDescent="0.3">
      <c r="A513" s="4">
        <v>9</v>
      </c>
      <c r="B513" s="4">
        <v>1.4463292285249534</v>
      </c>
      <c r="C513" s="4">
        <v>4.8893118147650529</v>
      </c>
      <c r="D513" s="4">
        <v>9.6450837338484892</v>
      </c>
      <c r="E513" s="4">
        <v>2.9136760912358857</v>
      </c>
      <c r="F513" s="4">
        <v>3.1237264070270676</v>
      </c>
      <c r="G513" s="4">
        <v>3.5475109982934612</v>
      </c>
      <c r="H513" s="4">
        <v>0.85000503541263972</v>
      </c>
      <c r="I513" s="4">
        <v>3.9734522116915585</v>
      </c>
    </row>
    <row r="514" spans="1:9" x14ac:dyDescent="0.3">
      <c r="A514" s="4">
        <v>9.1999999999999993</v>
      </c>
      <c r="B514" s="4">
        <v>3.6444610345571671</v>
      </c>
      <c r="C514" s="4">
        <v>4.6607432123415817</v>
      </c>
      <c r="D514" s="4">
        <v>10.223510410474599</v>
      </c>
      <c r="E514" s="4">
        <v>3.1506796078844785</v>
      </c>
      <c r="F514" s="4">
        <v>4.0643297277006898</v>
      </c>
      <c r="G514" s="4">
        <v>5.2745677252486987</v>
      </c>
      <c r="H514" s="4">
        <v>1.6774046329343362</v>
      </c>
      <c r="I514" s="4">
        <v>5.9226746290855443</v>
      </c>
    </row>
    <row r="515" spans="1:9" x14ac:dyDescent="0.3">
      <c r="A515" s="4">
        <v>9.4</v>
      </c>
      <c r="B515" s="4">
        <v>2.9341531470796096</v>
      </c>
      <c r="C515" s="4">
        <v>3.0079282813034931</v>
      </c>
      <c r="D515" s="4">
        <v>13.906797754355324</v>
      </c>
      <c r="E515" s="4">
        <v>3.0085849630438086</v>
      </c>
      <c r="F515" s="4">
        <v>3.8982207836314391</v>
      </c>
      <c r="G515" s="4">
        <v>3.9617385732653831</v>
      </c>
      <c r="H515" s="4">
        <v>2.5322922995067558</v>
      </c>
      <c r="I515" s="4">
        <v>4.588126776713688</v>
      </c>
    </row>
    <row r="516" spans="1:9" x14ac:dyDescent="0.3">
      <c r="A516" s="4">
        <v>9.6</v>
      </c>
      <c r="B516" s="4">
        <v>2.2399400975210875</v>
      </c>
      <c r="C516" s="4">
        <v>4.2891789000619616</v>
      </c>
      <c r="D516" s="4">
        <v>11.472233561094924</v>
      </c>
      <c r="E516" s="4">
        <v>2.1901180709776629</v>
      </c>
      <c r="F516" s="4">
        <v>3.1071269005414699</v>
      </c>
      <c r="G516" s="4">
        <v>4.8767641397822077</v>
      </c>
      <c r="H516" s="4">
        <v>1.9252061300895282</v>
      </c>
      <c r="I516" s="4">
        <v>6.1144666743337739</v>
      </c>
    </row>
    <row r="517" spans="1:9" x14ac:dyDescent="0.3">
      <c r="A517" s="4">
        <v>9.8000000000000007</v>
      </c>
      <c r="B517" s="4">
        <v>4.8506037571663398</v>
      </c>
      <c r="C517" s="4">
        <v>5.5065946529114997</v>
      </c>
      <c r="D517" s="4">
        <v>13.151841483194001</v>
      </c>
      <c r="E517" s="4">
        <v>3.9801413616101575</v>
      </c>
      <c r="F517" s="4">
        <v>3.5227439115846835</v>
      </c>
      <c r="G517" s="4">
        <v>3.7953842724083438</v>
      </c>
      <c r="H517" s="4">
        <v>1.7426845367920665</v>
      </c>
      <c r="I517" s="4">
        <v>5.8772494639909727</v>
      </c>
    </row>
    <row r="518" spans="1:9" x14ac:dyDescent="0.3">
      <c r="A518" s="4">
        <v>10</v>
      </c>
      <c r="B518" s="4">
        <v>2.643616446013016</v>
      </c>
      <c r="C518" s="4">
        <v>4.7766120284505771</v>
      </c>
      <c r="D518" s="4">
        <v>14.517543912841125</v>
      </c>
      <c r="E518" s="4">
        <v>2.6821474027991821</v>
      </c>
      <c r="F518" s="4">
        <v>3.3385974063097934</v>
      </c>
      <c r="G518" s="4">
        <v>3.9886840317735235</v>
      </c>
      <c r="H518" s="4">
        <v>1.7830282773972737</v>
      </c>
      <c r="I518" s="4">
        <v>3.1948045204338262</v>
      </c>
    </row>
    <row r="519" spans="1:9" x14ac:dyDescent="0.3">
      <c r="A519" s="4">
        <v>10.199999999999999</v>
      </c>
      <c r="B519" s="4">
        <v>3.3886681033447306</v>
      </c>
      <c r="C519" s="4">
        <v>3.8821765793690899</v>
      </c>
      <c r="D519" s="4">
        <v>14.821525132918033</v>
      </c>
      <c r="E519" s="4">
        <v>2.7445841066381829</v>
      </c>
      <c r="F519" s="4">
        <v>4.6061083051203502</v>
      </c>
      <c r="G519" s="4">
        <v>2.8450821627395966</v>
      </c>
      <c r="H519" s="4">
        <v>2.4831369058876809</v>
      </c>
      <c r="I519" s="4">
        <v>6.068085640756931</v>
      </c>
    </row>
    <row r="520" spans="1:9" x14ac:dyDescent="0.3">
      <c r="A520" s="4">
        <v>10.4</v>
      </c>
      <c r="B520" s="4">
        <v>2.5995300529729857</v>
      </c>
      <c r="C520" s="4">
        <v>4.7697253281262526</v>
      </c>
      <c r="D520" s="4">
        <v>12.799831899658557</v>
      </c>
      <c r="E520" s="4">
        <v>2.9832808689837749</v>
      </c>
      <c r="F520" s="4">
        <v>2.3586584304904807</v>
      </c>
      <c r="G520" s="4">
        <v>5.0552584519089523</v>
      </c>
      <c r="H520" s="4">
        <v>2.2114033933229642</v>
      </c>
      <c r="I520" s="4">
        <v>3.7009140172487522</v>
      </c>
    </row>
    <row r="521" spans="1:9" x14ac:dyDescent="0.3">
      <c r="A521" s="4">
        <v>10.6</v>
      </c>
      <c r="B521" s="4">
        <v>0.88828469712014113</v>
      </c>
      <c r="C521" s="4">
        <v>3.4536729227474061</v>
      </c>
      <c r="D521" s="4">
        <v>12.386691505654529</v>
      </c>
      <c r="E521" s="4">
        <v>2.6522871172595051</v>
      </c>
      <c r="F521" s="4">
        <v>4.5547509385949434</v>
      </c>
      <c r="G521" s="4">
        <v>0.72590218887060709</v>
      </c>
      <c r="H521" s="4">
        <v>2.3841536435110808</v>
      </c>
      <c r="I521" s="4">
        <v>6.0399181884401401</v>
      </c>
    </row>
    <row r="522" spans="1:9" x14ac:dyDescent="0.3">
      <c r="A522" s="4">
        <v>10.8</v>
      </c>
      <c r="B522" s="4">
        <v>3.0625391782033922</v>
      </c>
      <c r="C522" s="4">
        <v>3.9027649626177654</v>
      </c>
      <c r="D522" s="4">
        <v>10.685271706874618</v>
      </c>
      <c r="E522" s="4">
        <v>1.9068321492033999</v>
      </c>
      <c r="F522" s="4">
        <v>5.6446190607636639</v>
      </c>
      <c r="G522" s="4">
        <v>0.88867906093883764</v>
      </c>
      <c r="H522" s="4">
        <v>1.7932758298659104</v>
      </c>
      <c r="I522" s="4">
        <v>4.2573172078214903</v>
      </c>
    </row>
    <row r="523" spans="1:9" x14ac:dyDescent="0.3">
      <c r="A523" s="4">
        <v>11</v>
      </c>
      <c r="B523" s="4">
        <v>3.8370376431441899</v>
      </c>
      <c r="C523" s="4">
        <v>4.7510839469338073</v>
      </c>
      <c r="D523" s="4">
        <v>6.8756469325953091</v>
      </c>
      <c r="E523" s="4">
        <v>3.7603241071987425</v>
      </c>
      <c r="F523" s="4">
        <v>4.8733695544782423</v>
      </c>
      <c r="G523" s="4">
        <v>0.65255804090222969</v>
      </c>
      <c r="H523" s="4">
        <v>1.4090712508277856</v>
      </c>
      <c r="I523" s="4">
        <v>4.8673376042461411</v>
      </c>
    </row>
    <row r="524" spans="1:9" x14ac:dyDescent="0.3">
      <c r="A524" s="4">
        <v>11.2</v>
      </c>
      <c r="B524" s="4">
        <v>1.992654755283926</v>
      </c>
      <c r="C524" s="4">
        <v>5.5840519769241537</v>
      </c>
      <c r="D524" s="4">
        <v>6.1051792379611181</v>
      </c>
      <c r="E524" s="4">
        <v>5.5335255556029646</v>
      </c>
      <c r="F524" s="4">
        <v>3.4812403107031944</v>
      </c>
      <c r="G524" s="4">
        <v>2.6440804735581112</v>
      </c>
      <c r="H524" s="4">
        <v>1.9404485488252452</v>
      </c>
      <c r="I524" s="4">
        <v>3.6387217984273321</v>
      </c>
    </row>
    <row r="525" spans="1:9" x14ac:dyDescent="0.3">
      <c r="A525" s="4">
        <v>11.4</v>
      </c>
      <c r="B525" s="4">
        <v>2.6970015684498594</v>
      </c>
      <c r="C525" s="4">
        <v>7.0782930720905579</v>
      </c>
      <c r="D525" s="4">
        <v>5.2309136554138007</v>
      </c>
      <c r="E525" s="4">
        <v>1.8672618820186204</v>
      </c>
      <c r="F525" s="4">
        <v>2.5727766674595536</v>
      </c>
      <c r="G525" s="4">
        <v>4.1417893001567831</v>
      </c>
      <c r="H525" s="4">
        <v>1.6823725704852044</v>
      </c>
      <c r="I525" s="4">
        <v>3.5961056216107434</v>
      </c>
    </row>
    <row r="526" spans="1:9" x14ac:dyDescent="0.3">
      <c r="A526" s="4">
        <v>11.6</v>
      </c>
      <c r="B526" s="4">
        <v>2.4573847262417541</v>
      </c>
      <c r="C526" s="4">
        <v>7.1977728229076643</v>
      </c>
      <c r="D526" s="4">
        <v>5.1082445682622053</v>
      </c>
      <c r="E526" s="4">
        <v>2.8501388715397851</v>
      </c>
      <c r="F526" s="4">
        <v>4.4770268772353967</v>
      </c>
      <c r="G526" s="4">
        <v>0.44032051019556423</v>
      </c>
      <c r="H526" s="4">
        <v>1.8710338101702255</v>
      </c>
      <c r="I526" s="4">
        <v>3.2069390715148418</v>
      </c>
    </row>
    <row r="527" spans="1:9" x14ac:dyDescent="0.3">
      <c r="A527" s="4">
        <v>11.8</v>
      </c>
      <c r="B527" s="4">
        <v>3.431759714834091</v>
      </c>
      <c r="C527" s="4">
        <v>5.480465732194312</v>
      </c>
      <c r="D527" s="4">
        <v>5.9896612197965062</v>
      </c>
      <c r="E527" s="4">
        <v>3.2343654437777682</v>
      </c>
      <c r="F527" s="4">
        <v>2.3714759392069888</v>
      </c>
      <c r="G527" s="4">
        <v>2.7214852666739815</v>
      </c>
      <c r="H527" s="4">
        <v>3.1636148634231733</v>
      </c>
      <c r="I527" s="4">
        <v>2.9841974847562671</v>
      </c>
    </row>
    <row r="528" spans="1:9" x14ac:dyDescent="0.3">
      <c r="A528" s="4">
        <v>12</v>
      </c>
      <c r="B528" s="4">
        <v>1.5515294953085703</v>
      </c>
      <c r="C528" s="4">
        <v>6.8316144668163643</v>
      </c>
      <c r="D528" s="4">
        <v>4.5682561315391439</v>
      </c>
      <c r="E528" s="4">
        <v>4.1169606714170541</v>
      </c>
      <c r="F528" s="4">
        <v>1.6790979989740358</v>
      </c>
      <c r="G528" s="4">
        <v>3.6671615230042751</v>
      </c>
      <c r="H528" s="4">
        <v>2.6252414343269637</v>
      </c>
      <c r="I528" s="4">
        <v>3.0405360347721899</v>
      </c>
    </row>
    <row r="529" spans="1:9" x14ac:dyDescent="0.3">
      <c r="A529" s="4">
        <v>12.2</v>
      </c>
      <c r="B529" s="4">
        <v>3.6919475533283932</v>
      </c>
      <c r="C529" s="4">
        <v>10.892762703129991</v>
      </c>
      <c r="D529" s="4">
        <v>4.5673954352124335</v>
      </c>
      <c r="E529" s="4">
        <v>2.8034906219315312</v>
      </c>
      <c r="F529" s="4">
        <v>5.0688770606346232</v>
      </c>
      <c r="G529" s="4">
        <v>4.6515420871187203</v>
      </c>
      <c r="H529" s="4">
        <v>3.3447948671125807</v>
      </c>
      <c r="I529" s="4">
        <v>5.0833098991723924</v>
      </c>
    </row>
    <row r="530" spans="1:9" x14ac:dyDescent="0.3">
      <c r="A530" s="4">
        <v>12.4</v>
      </c>
      <c r="B530" s="4">
        <v>2.5021858790220719</v>
      </c>
      <c r="C530" s="4">
        <v>11.450431533925466</v>
      </c>
      <c r="D530" s="4">
        <v>6.1743643789518563</v>
      </c>
      <c r="E530" s="4">
        <v>2.0976457685311991</v>
      </c>
      <c r="F530" s="4">
        <v>4.394842031111553</v>
      </c>
      <c r="G530" s="4">
        <v>4.2589187551489607</v>
      </c>
      <c r="H530" s="4">
        <v>2.6732234139301245</v>
      </c>
      <c r="I530" s="4">
        <v>4.9286879374011834</v>
      </c>
    </row>
    <row r="531" spans="1:9" x14ac:dyDescent="0.3">
      <c r="A531" s="4">
        <v>12.6</v>
      </c>
      <c r="B531" s="4">
        <v>2.3289188419398994</v>
      </c>
      <c r="C531" s="4">
        <v>8.0992739919532184</v>
      </c>
      <c r="D531" s="4">
        <v>3.5220519711284384</v>
      </c>
      <c r="E531" s="4">
        <v>1.5816600625673458</v>
      </c>
      <c r="F531" s="4">
        <v>3.8492729237890861</v>
      </c>
      <c r="G531" s="4">
        <v>1.2073957013866621</v>
      </c>
      <c r="H531" s="4">
        <v>1.4786483077179644</v>
      </c>
      <c r="I531" s="4">
        <v>4.3203770790445644</v>
      </c>
    </row>
    <row r="532" spans="1:9" x14ac:dyDescent="0.3">
      <c r="A532" s="4">
        <v>12.8</v>
      </c>
      <c r="B532" s="4">
        <v>1.764675190420625</v>
      </c>
      <c r="C532" s="4">
        <v>8.0068442541528899</v>
      </c>
      <c r="D532" s="4">
        <v>3.5338502129759601</v>
      </c>
      <c r="E532" s="4">
        <v>2.8799629389772914</v>
      </c>
      <c r="F532" s="4">
        <v>0.40419186025538267</v>
      </c>
      <c r="G532" s="4">
        <v>3.5681084679788255</v>
      </c>
      <c r="H532" s="4">
        <v>2.2109963493918285</v>
      </c>
      <c r="I532" s="4">
        <v>3.945063444484227</v>
      </c>
    </row>
    <row r="533" spans="1:9" x14ac:dyDescent="0.3">
      <c r="A533" s="4">
        <v>13</v>
      </c>
      <c r="B533" s="4">
        <v>3.3194648157011413</v>
      </c>
      <c r="C533" s="4">
        <v>7.2893080632618252</v>
      </c>
      <c r="D533" s="4">
        <v>2.359897589006831</v>
      </c>
      <c r="E533" s="4">
        <v>2.572108696832681</v>
      </c>
      <c r="F533" s="4">
        <v>2.0030932094940352</v>
      </c>
      <c r="G533" s="4">
        <v>3.2912624117508669</v>
      </c>
      <c r="H533" s="4">
        <v>2.1736257771972354</v>
      </c>
      <c r="I533" s="4">
        <v>2.5417856207959222</v>
      </c>
    </row>
    <row r="534" spans="1:9" x14ac:dyDescent="0.3">
      <c r="A534" s="4">
        <v>13.2</v>
      </c>
      <c r="B534" s="4">
        <v>2.4366190344592296</v>
      </c>
      <c r="C534" s="4">
        <v>8.2737397471167213</v>
      </c>
      <c r="D534" s="4">
        <v>2.5548953055011152</v>
      </c>
      <c r="E534" s="4">
        <v>2.5512553173940313</v>
      </c>
      <c r="F534" s="4">
        <v>4.2108342188140337</v>
      </c>
      <c r="G534" s="4">
        <v>3.7180323970122902</v>
      </c>
      <c r="H534" s="4">
        <v>2.8725936916644095</v>
      </c>
      <c r="I534" s="4">
        <v>3.3039068014326776</v>
      </c>
    </row>
    <row r="535" spans="1:9" x14ac:dyDescent="0.3">
      <c r="A535" s="4">
        <v>13.4</v>
      </c>
      <c r="B535" s="4">
        <v>3.085203862612067</v>
      </c>
      <c r="C535" s="4">
        <v>9.9802261105650043</v>
      </c>
      <c r="D535" s="4">
        <v>1.6407636947174504</v>
      </c>
      <c r="E535" s="4">
        <v>2.4988547468161828</v>
      </c>
      <c r="F535" s="4">
        <v>2.5872839079187666</v>
      </c>
      <c r="G535" s="4">
        <v>1.451933025095828</v>
      </c>
      <c r="H535" s="4">
        <v>2.8814422364089736</v>
      </c>
      <c r="I535" s="4">
        <v>2.6788929720575223</v>
      </c>
    </row>
    <row r="536" spans="1:9" x14ac:dyDescent="0.3">
      <c r="A536" s="4">
        <v>13.6</v>
      </c>
      <c r="B536" s="4">
        <v>1.066971839347614</v>
      </c>
      <c r="C536" s="4">
        <v>8.0301133102465947</v>
      </c>
      <c r="D536" s="4">
        <v>1.6078087024236098</v>
      </c>
      <c r="E536" s="4">
        <v>3.6040581153096514</v>
      </c>
      <c r="F536" s="4">
        <v>1.839015952623168</v>
      </c>
      <c r="G536" s="4">
        <v>4.8803225590860162</v>
      </c>
      <c r="H536" s="4">
        <v>1.0155272049840456</v>
      </c>
      <c r="I536" s="4">
        <v>3.8629921195299302</v>
      </c>
    </row>
    <row r="537" spans="1:9" x14ac:dyDescent="0.3">
      <c r="A537" s="4">
        <v>13.8</v>
      </c>
      <c r="B537" s="4">
        <v>3.0039325097442293</v>
      </c>
      <c r="C537" s="4">
        <v>7.0899931919186017</v>
      </c>
      <c r="D537" s="4">
        <v>1.3750744390250704</v>
      </c>
      <c r="E537" s="4">
        <v>2.7733581102221976</v>
      </c>
      <c r="F537" s="4">
        <v>2.302166028013664</v>
      </c>
      <c r="G537" s="4">
        <v>5.4770755594296867</v>
      </c>
      <c r="H537" s="4">
        <v>3.659833924634075</v>
      </c>
      <c r="I537" s="4">
        <v>1.9571325748892958</v>
      </c>
    </row>
    <row r="538" spans="1:9" x14ac:dyDescent="0.3">
      <c r="A538" s="4">
        <v>14</v>
      </c>
      <c r="B538" s="4">
        <v>1.104188244540629</v>
      </c>
      <c r="C538" s="4">
        <v>8.0706285522932841</v>
      </c>
      <c r="D538" s="4">
        <v>2.1930659231604022</v>
      </c>
      <c r="E538" s="4">
        <v>3.3047664986116163</v>
      </c>
      <c r="F538" s="4">
        <v>2.6878989370349013</v>
      </c>
      <c r="G538" s="4">
        <v>5.2350880879326658</v>
      </c>
      <c r="H538" s="4">
        <v>1.5054552143341544</v>
      </c>
      <c r="I538" s="4">
        <v>3.2044084869144762</v>
      </c>
    </row>
    <row r="539" spans="1:9" x14ac:dyDescent="0.3">
      <c r="A539" s="4">
        <v>14.2</v>
      </c>
      <c r="B539" s="4">
        <v>1.1484608155465945</v>
      </c>
      <c r="C539" s="4">
        <v>6.1261568207620263</v>
      </c>
      <c r="D539" s="4">
        <v>1.98202423667423</v>
      </c>
      <c r="E539" s="4">
        <v>3.3081754840042428</v>
      </c>
      <c r="F539" s="4">
        <v>2.2740264860803254</v>
      </c>
      <c r="G539" s="4">
        <v>0.44819422740518639</v>
      </c>
      <c r="H539" s="4">
        <v>2.894057301216189</v>
      </c>
      <c r="I539" s="4">
        <v>3.055178179566536</v>
      </c>
    </row>
    <row r="540" spans="1:9" x14ac:dyDescent="0.3">
      <c r="A540" s="4">
        <v>14.4</v>
      </c>
      <c r="B540" s="4">
        <v>3.3469471610841186</v>
      </c>
      <c r="C540" s="4">
        <v>4.0121027380664023</v>
      </c>
      <c r="D540" s="4">
        <v>2.8009062297492013</v>
      </c>
      <c r="E540" s="4">
        <v>3.6693812930609897</v>
      </c>
      <c r="F540" s="4">
        <v>2.1906517505562348</v>
      </c>
      <c r="G540" s="4">
        <v>3.14581276067043</v>
      </c>
      <c r="H540" s="4">
        <v>2.9547190591721479</v>
      </c>
      <c r="I540" s="4">
        <v>2.468862291238239</v>
      </c>
    </row>
    <row r="541" spans="1:9" x14ac:dyDescent="0.3">
      <c r="A541" s="4">
        <v>14.6</v>
      </c>
      <c r="B541" s="4">
        <v>1.184009359215707</v>
      </c>
      <c r="C541" s="4">
        <v>4.6898171041014383</v>
      </c>
      <c r="D541" s="4">
        <v>3.5982088337253852</v>
      </c>
      <c r="E541" s="4">
        <v>1.9025020719099557</v>
      </c>
      <c r="F541" s="4">
        <v>3.511461599392538</v>
      </c>
      <c r="G541" s="4">
        <v>3.5438763882321389</v>
      </c>
      <c r="H541" s="4">
        <v>1.8629180281782403</v>
      </c>
      <c r="I541" s="4">
        <v>4.0124438163412783</v>
      </c>
    </row>
    <row r="542" spans="1:9" x14ac:dyDescent="0.3">
      <c r="A542" s="4">
        <v>14.8</v>
      </c>
      <c r="B542" s="4">
        <v>0.91080179750524204</v>
      </c>
      <c r="C542" s="4">
        <v>3.656199849898552</v>
      </c>
      <c r="D542" s="4">
        <v>4.3892809792684089</v>
      </c>
      <c r="E542" s="4">
        <v>3.4384871954906542</v>
      </c>
      <c r="F542" s="4">
        <v>3.5239343715660918</v>
      </c>
      <c r="G542" s="4">
        <v>2.316322191053672</v>
      </c>
      <c r="H542" s="4">
        <v>1.3463713113071498</v>
      </c>
      <c r="I542" s="4">
        <v>4.3599322359118586</v>
      </c>
    </row>
    <row r="543" spans="1:9" x14ac:dyDescent="0.3">
      <c r="A543" s="4">
        <v>15</v>
      </c>
      <c r="B543" s="4">
        <v>2.4890712802349868</v>
      </c>
      <c r="C543" s="4">
        <v>2.8120419261555369</v>
      </c>
      <c r="D543" s="4">
        <v>4.7249466670046596</v>
      </c>
      <c r="E543" s="4">
        <v>1.7834489032604601</v>
      </c>
      <c r="F543" s="4">
        <v>4.0426489436999553</v>
      </c>
      <c r="G543" s="4">
        <v>3.7955255949773865</v>
      </c>
      <c r="H543" s="4">
        <v>1.8665295697416688</v>
      </c>
      <c r="I543" s="4">
        <v>4.367188302489998</v>
      </c>
    </row>
    <row r="544" spans="1:9" x14ac:dyDescent="0.3">
      <c r="A544" s="4">
        <v>15.2</v>
      </c>
      <c r="B544" s="4">
        <v>2.7225240458158972</v>
      </c>
      <c r="C544" s="4">
        <v>3.5134143266090896</v>
      </c>
      <c r="D544" s="4">
        <v>3.7333601070601192</v>
      </c>
      <c r="E544" s="4">
        <v>4.3617592045536613</v>
      </c>
      <c r="F544" s="4">
        <v>2.1554392314999156</v>
      </c>
      <c r="G544" s="4">
        <v>4.3593859914687236</v>
      </c>
      <c r="H544" s="4">
        <v>0.64257915158388934</v>
      </c>
      <c r="I544" s="4">
        <v>4.3146120802729566</v>
      </c>
    </row>
    <row r="545" spans="1:9" x14ac:dyDescent="0.3">
      <c r="A545" s="4">
        <v>15.4</v>
      </c>
      <c r="B545" s="4">
        <v>3.3551614080259822</v>
      </c>
      <c r="C545" s="4">
        <v>3.1029525498091566</v>
      </c>
      <c r="D545" s="4">
        <v>1.7355439986658683</v>
      </c>
      <c r="E545" s="4">
        <v>2.8066056863411033</v>
      </c>
      <c r="F545" s="4">
        <v>4.5130143230383153</v>
      </c>
      <c r="G545" s="4">
        <v>3.9112589846077053</v>
      </c>
      <c r="H545" s="4">
        <v>2.0285122890079985</v>
      </c>
      <c r="I545" s="4">
        <v>3.5120560479353808</v>
      </c>
    </row>
    <row r="546" spans="1:9" x14ac:dyDescent="0.3">
      <c r="A546" s="4">
        <v>15.6</v>
      </c>
      <c r="B546" s="4">
        <v>1.6929405784503753</v>
      </c>
      <c r="C546" s="4">
        <v>3.2223043891435306</v>
      </c>
      <c r="D546" s="4">
        <v>1.5042052668701125</v>
      </c>
      <c r="E546" s="4">
        <v>3.263492567779489</v>
      </c>
      <c r="F546" s="4">
        <v>3.6225795199932214</v>
      </c>
      <c r="G546" s="4">
        <v>6.306536806686478</v>
      </c>
      <c r="H546" s="4">
        <v>1.807482469825866</v>
      </c>
      <c r="I546" s="4">
        <v>4.1428001236785006</v>
      </c>
    </row>
    <row r="547" spans="1:9" x14ac:dyDescent="0.3">
      <c r="A547" s="4">
        <v>15.8</v>
      </c>
      <c r="B547" s="4">
        <v>2.7904160040608734</v>
      </c>
      <c r="C547" s="4">
        <v>2.9209445011468418</v>
      </c>
      <c r="D547" s="4">
        <v>1.178499916361152</v>
      </c>
      <c r="E547" s="4">
        <v>4.0191860371213917</v>
      </c>
      <c r="F547" s="4">
        <v>2.3291860112722311</v>
      </c>
      <c r="G547" s="4">
        <v>1.2824483440027943</v>
      </c>
      <c r="H547" s="4">
        <v>3.4495590937545351</v>
      </c>
      <c r="I547" s="4">
        <v>2.1992263098442093</v>
      </c>
    </row>
    <row r="548" spans="1:9" x14ac:dyDescent="0.3">
      <c r="A548" s="4">
        <v>16</v>
      </c>
      <c r="B548" s="4">
        <v>1.0681398662066146</v>
      </c>
      <c r="C548" s="4">
        <v>3.086108920921629</v>
      </c>
      <c r="D548" s="4">
        <v>2.5346503350999443</v>
      </c>
      <c r="E548" s="4">
        <v>3.3869432079770818</v>
      </c>
      <c r="F548" s="4">
        <v>4.3862977059632833</v>
      </c>
      <c r="G548" s="4">
        <v>3.9338339365578445</v>
      </c>
      <c r="H548" s="4">
        <v>1.9219350247962499</v>
      </c>
      <c r="I548" s="4">
        <v>4.3902972296847693</v>
      </c>
    </row>
    <row r="549" spans="1:9" x14ac:dyDescent="0.3">
      <c r="A549" s="4">
        <v>16.2</v>
      </c>
      <c r="B549" s="4">
        <v>3.5086947015093357</v>
      </c>
      <c r="C549" s="4">
        <v>2.4829984700551235</v>
      </c>
      <c r="D549" s="4">
        <v>3.6142119004576618</v>
      </c>
      <c r="E549" s="4">
        <v>5.5982409751847895</v>
      </c>
      <c r="F549" s="4">
        <v>3.8097431552502607</v>
      </c>
      <c r="G549" s="4">
        <v>1.6985864015793368</v>
      </c>
      <c r="H549" s="4">
        <v>2.6341330164700123</v>
      </c>
      <c r="I549" s="4">
        <v>4.030366462786164</v>
      </c>
    </row>
    <row r="550" spans="1:9" x14ac:dyDescent="0.3">
      <c r="A550" s="4">
        <v>16.399999999999999</v>
      </c>
      <c r="B550" s="4">
        <v>1.2890959356864697</v>
      </c>
      <c r="C550" s="4">
        <v>3.0016972322071491</v>
      </c>
      <c r="D550" s="4">
        <v>5.0055289959198097</v>
      </c>
      <c r="E550" s="4">
        <v>3.0309683416458419</v>
      </c>
      <c r="F550" s="4">
        <v>2.0201152188943996</v>
      </c>
      <c r="G550" s="4">
        <v>5.2263927587060879</v>
      </c>
      <c r="H550" s="4">
        <v>3.2845856814773762</v>
      </c>
      <c r="I550" s="4">
        <v>3.7292602236217451</v>
      </c>
    </row>
    <row r="551" spans="1:9" x14ac:dyDescent="0.3">
      <c r="A551" s="4">
        <v>16.600000000000001</v>
      </c>
      <c r="B551" s="4">
        <v>2.5418945134363193</v>
      </c>
      <c r="C551" s="4">
        <v>2.7171416804151156</v>
      </c>
      <c r="D551" s="4">
        <v>4.7448930945116832</v>
      </c>
      <c r="E551" s="4">
        <v>4.0569698779453018</v>
      </c>
      <c r="F551" s="4">
        <v>1.1330158688371132</v>
      </c>
      <c r="G551" s="4">
        <v>4.0252444125209408</v>
      </c>
      <c r="H551" s="4">
        <v>2.5856712611273807</v>
      </c>
      <c r="I551" s="4">
        <v>3.4096952532258942</v>
      </c>
    </row>
    <row r="552" spans="1:9" x14ac:dyDescent="0.3">
      <c r="A552" s="4">
        <v>16.8</v>
      </c>
      <c r="B552" s="4">
        <v>2.0924486051091034</v>
      </c>
      <c r="C552" s="4">
        <v>2.9303861001262002</v>
      </c>
      <c r="D552" s="4">
        <v>6.1540821667401975</v>
      </c>
      <c r="E552" s="4">
        <v>3.4752375962538893</v>
      </c>
      <c r="F552" s="4">
        <v>2.9590229702575832</v>
      </c>
      <c r="G552" s="4">
        <v>3.8264884418098517</v>
      </c>
      <c r="H552" s="4">
        <v>1.4279624031945639</v>
      </c>
      <c r="I552" s="4">
        <v>3.4192870737414709</v>
      </c>
    </row>
    <row r="553" spans="1:9" x14ac:dyDescent="0.3">
      <c r="A553" s="4">
        <v>17</v>
      </c>
      <c r="B553" s="4">
        <v>2.922323955801164</v>
      </c>
      <c r="C553" s="4">
        <v>3.8664051135636419</v>
      </c>
      <c r="D553" s="4">
        <v>8.4563324567645548</v>
      </c>
      <c r="E553" s="4">
        <v>3.9230345670605899</v>
      </c>
      <c r="F553" s="4">
        <v>3.9677981111682259</v>
      </c>
      <c r="G553" s="4">
        <v>5.1937120272623449</v>
      </c>
      <c r="H553" s="4">
        <v>2.0976428141748285</v>
      </c>
      <c r="I553" s="4">
        <v>2.5362040068383025</v>
      </c>
    </row>
    <row r="554" spans="1:9" x14ac:dyDescent="0.3">
      <c r="A554" s="4">
        <v>17.2</v>
      </c>
      <c r="B554" s="4">
        <v>2.3712919534604664</v>
      </c>
      <c r="C554" s="4">
        <v>3.5360851865247862</v>
      </c>
      <c r="D554" s="4">
        <v>7.5586042039795975</v>
      </c>
      <c r="E554" s="4">
        <v>2.1093581219896715</v>
      </c>
      <c r="F554" s="4">
        <v>2.8966032665501462</v>
      </c>
      <c r="G554" s="4">
        <v>3.0871883944693237</v>
      </c>
      <c r="H554" s="4">
        <v>2.1419648714174229</v>
      </c>
      <c r="I554" s="4">
        <v>1.8479622063298546</v>
      </c>
    </row>
    <row r="555" spans="1:9" x14ac:dyDescent="0.3">
      <c r="A555" s="4">
        <v>17.399999999999999</v>
      </c>
      <c r="B555" s="4">
        <v>3.3354426743460603</v>
      </c>
      <c r="C555" s="4">
        <v>2.8190517042151253</v>
      </c>
      <c r="D555" s="4">
        <v>6.5636069537100186</v>
      </c>
      <c r="E555" s="4">
        <v>2.1258998595722676</v>
      </c>
      <c r="F555" s="4">
        <v>5.6322181127794</v>
      </c>
      <c r="G555" s="4">
        <v>4.1922022521803486</v>
      </c>
      <c r="H555" s="4">
        <v>1.8384919904979848</v>
      </c>
      <c r="I555" s="4">
        <v>1.6103414101692251</v>
      </c>
    </row>
    <row r="556" spans="1:9" x14ac:dyDescent="0.3">
      <c r="A556" s="4">
        <v>17.600000000000001</v>
      </c>
      <c r="B556" s="4">
        <v>3.9136663145896744</v>
      </c>
      <c r="C556" s="4">
        <v>3.3314498778521622</v>
      </c>
      <c r="D556" s="4">
        <v>4.3837868840188783</v>
      </c>
      <c r="E556" s="4">
        <v>1.9177896811955883</v>
      </c>
      <c r="F556" s="4">
        <v>3.3252580943940271</v>
      </c>
      <c r="G556" s="4">
        <v>4.151404871705946</v>
      </c>
      <c r="H556" s="4">
        <v>2.3013996285063856</v>
      </c>
      <c r="I556" s="4">
        <v>2.9745208944401029</v>
      </c>
    </row>
    <row r="557" spans="1:9" x14ac:dyDescent="0.3">
      <c r="A557" s="4">
        <v>17.8</v>
      </c>
      <c r="B557" s="4">
        <v>1.904987309970672</v>
      </c>
      <c r="C557" s="4">
        <v>3.4913346262682934</v>
      </c>
      <c r="D557" s="4">
        <v>3.0783918228449467</v>
      </c>
      <c r="E557" s="4">
        <v>2.0458043976915827</v>
      </c>
      <c r="F557" s="4">
        <v>2.6901353207969501</v>
      </c>
      <c r="G557" s="4">
        <v>2.6709122668777971</v>
      </c>
      <c r="H557" s="4">
        <v>3.0786537063985566</v>
      </c>
      <c r="I557" s="4">
        <v>3.5609711333888612</v>
      </c>
    </row>
    <row r="558" spans="1:9" x14ac:dyDescent="0.3">
      <c r="A558" s="4">
        <v>18</v>
      </c>
      <c r="B558" s="4">
        <v>2.2291670630098541</v>
      </c>
      <c r="C558" s="4">
        <v>2.5316437954735851</v>
      </c>
      <c r="D558" s="4">
        <v>5.3448331547522834</v>
      </c>
      <c r="E558" s="4">
        <v>2.5870317439263211</v>
      </c>
      <c r="F558" s="4">
        <v>1.6269869257643959</v>
      </c>
      <c r="G558" s="4">
        <v>4.2331550738675698</v>
      </c>
      <c r="H558" s="4">
        <v>1.8174030688958467</v>
      </c>
      <c r="I558" s="4">
        <v>3.576437065811378</v>
      </c>
    </row>
    <row r="559" spans="1:9" x14ac:dyDescent="0.3">
      <c r="A559" s="4">
        <v>18.2</v>
      </c>
      <c r="B559" s="4">
        <v>2.0659643623118535</v>
      </c>
      <c r="C559" s="4">
        <v>2.789606004678197</v>
      </c>
      <c r="D559" s="4">
        <v>6.0485590777963907</v>
      </c>
      <c r="E559" s="4">
        <v>2.4222282840118434</v>
      </c>
      <c r="F559" s="4">
        <v>2.2695193270667491</v>
      </c>
      <c r="G559" s="4">
        <v>4.8338933520813328</v>
      </c>
      <c r="H559" s="4">
        <v>1.5466465710141526</v>
      </c>
      <c r="I559" s="4">
        <v>1.9493305281399149</v>
      </c>
    </row>
    <row r="560" spans="1:9" x14ac:dyDescent="0.3">
      <c r="A560" s="4">
        <v>18.399999999999999</v>
      </c>
      <c r="B560" s="4">
        <v>4.2466306727786982</v>
      </c>
      <c r="C560" s="4">
        <v>2.4050479388825803</v>
      </c>
      <c r="D560" s="4">
        <v>5.6397653065926674</v>
      </c>
      <c r="E560" s="4">
        <v>2.0494627299334383</v>
      </c>
      <c r="F560" s="4">
        <v>1.2353061146628441</v>
      </c>
      <c r="G560" s="4">
        <v>2.8822453168663036</v>
      </c>
      <c r="H560" s="4">
        <v>2.1991700485856276</v>
      </c>
      <c r="I560" s="4">
        <v>1.6576170162283959</v>
      </c>
    </row>
    <row r="561" spans="1:9" x14ac:dyDescent="0.3">
      <c r="A561" s="4">
        <v>18.600000000000001</v>
      </c>
      <c r="B561" s="4">
        <v>3.2564476927953514</v>
      </c>
      <c r="C561" s="4">
        <v>1.9599610030670864</v>
      </c>
      <c r="D561" s="4">
        <v>6.0372786847993769</v>
      </c>
      <c r="E561" s="4">
        <v>1.4145911213010329</v>
      </c>
      <c r="F561" s="4">
        <v>5.0083428510365913</v>
      </c>
      <c r="G561" s="4">
        <v>7.3709618617364523</v>
      </c>
      <c r="H561" s="4">
        <v>2.1969610194132145</v>
      </c>
      <c r="I561" s="4">
        <v>1.657665505243588</v>
      </c>
    </row>
    <row r="562" spans="1:9" x14ac:dyDescent="0.3">
      <c r="A562" s="4">
        <v>18.8</v>
      </c>
      <c r="B562" s="4">
        <v>1.8689200923931681</v>
      </c>
      <c r="C562" s="4">
        <v>1.8665080031537029</v>
      </c>
      <c r="D562" s="4">
        <v>5.5731730623601399</v>
      </c>
      <c r="E562" s="4">
        <v>1.9712836008629671</v>
      </c>
      <c r="F562" s="4">
        <v>2.5227475496733449</v>
      </c>
      <c r="G562" s="4">
        <v>3.1144692142998873</v>
      </c>
      <c r="H562" s="4">
        <v>3.4701239027639166</v>
      </c>
      <c r="I562" s="4">
        <v>3.9985149117791114</v>
      </c>
    </row>
    <row r="563" spans="1:9" x14ac:dyDescent="0.3">
      <c r="A563" s="4">
        <v>19</v>
      </c>
      <c r="B563" s="4">
        <v>3.1254424014224877</v>
      </c>
      <c r="C563" s="4">
        <v>1.7637036263191981</v>
      </c>
      <c r="D563" s="4">
        <v>7.7785137078994726</v>
      </c>
      <c r="E563" s="4">
        <v>1.699321833870697</v>
      </c>
      <c r="F563" s="4">
        <v>3.2892397467499603</v>
      </c>
      <c r="G563" s="4">
        <v>3.1567816539325264</v>
      </c>
      <c r="H563" s="4">
        <v>3.034369697610515</v>
      </c>
      <c r="I563" s="4">
        <v>3.1469453223283219</v>
      </c>
    </row>
    <row r="564" spans="1:9" x14ac:dyDescent="0.3">
      <c r="A564" s="4">
        <v>19.2</v>
      </c>
      <c r="B564" s="4">
        <v>1.3107079932904735</v>
      </c>
      <c r="C564" s="4">
        <v>1.9787819197377667</v>
      </c>
      <c r="D564" s="4">
        <v>5.7408584110784613</v>
      </c>
      <c r="E564" s="4">
        <v>1.9177767441203606</v>
      </c>
      <c r="F564" s="4">
        <v>2.8327618943655843</v>
      </c>
      <c r="G564" s="4">
        <v>4.8666283011975606</v>
      </c>
      <c r="H564" s="4">
        <v>1.5419187253025877</v>
      </c>
      <c r="I564" s="4">
        <v>2.6859619280744012</v>
      </c>
    </row>
    <row r="565" spans="1:9" x14ac:dyDescent="0.3">
      <c r="A565" s="4">
        <v>19.399999999999999</v>
      </c>
      <c r="B565" s="4">
        <v>2.4939460977550745</v>
      </c>
      <c r="C565" s="4">
        <v>1.0962867665896896</v>
      </c>
      <c r="D565" s="4">
        <v>6.0583466211487806</v>
      </c>
      <c r="E565" s="4">
        <v>1.4365898539536208</v>
      </c>
      <c r="F565" s="4">
        <v>0.74585210719311812</v>
      </c>
      <c r="G565" s="4">
        <v>6.2360120317413266</v>
      </c>
      <c r="H565" s="4">
        <v>2.0279936774194711</v>
      </c>
      <c r="I565" s="4">
        <v>2.0246548006281957</v>
      </c>
    </row>
    <row r="566" spans="1:9" x14ac:dyDescent="0.3">
      <c r="A566" s="4">
        <v>19.600000000000001</v>
      </c>
      <c r="B566" s="4">
        <v>2.5306175570044118</v>
      </c>
      <c r="C566" s="4">
        <v>1.9234565219692585</v>
      </c>
      <c r="D566" s="4">
        <v>5.0408534530179443</v>
      </c>
      <c r="E566" s="4">
        <v>1.5367357699387654</v>
      </c>
      <c r="F566" s="4">
        <v>4.9843278606178849</v>
      </c>
      <c r="G566" s="4">
        <v>2.6479690663829194</v>
      </c>
      <c r="H566" s="4">
        <v>2.1394648707052997</v>
      </c>
      <c r="I566" s="4">
        <v>2.0265006741855056</v>
      </c>
    </row>
    <row r="567" spans="1:9" x14ac:dyDescent="0.3">
      <c r="A567" s="4">
        <v>19.8</v>
      </c>
      <c r="B567" s="4">
        <v>3.6137983455586902</v>
      </c>
      <c r="C567" s="4">
        <v>1.9761262110495672</v>
      </c>
      <c r="D567" s="4">
        <v>4.161334106210278</v>
      </c>
      <c r="E567" s="4">
        <v>2.7974444119566901</v>
      </c>
      <c r="F567" s="4">
        <v>1.8853813372432033</v>
      </c>
      <c r="G567" s="4">
        <v>6.1059720153429353</v>
      </c>
      <c r="H567" s="4">
        <v>2.5052599305197645</v>
      </c>
      <c r="I567" s="4">
        <v>2.1460633722085536</v>
      </c>
    </row>
    <row r="568" spans="1:9" x14ac:dyDescent="0.3">
      <c r="A568" s="4">
        <v>20</v>
      </c>
      <c r="B568" s="4">
        <v>3.1942543161443155</v>
      </c>
      <c r="C568" s="4">
        <v>1.7261923145571205</v>
      </c>
      <c r="D568" s="4">
        <v>3.5847953411312523</v>
      </c>
      <c r="E568" s="4">
        <v>3.1151480058281891</v>
      </c>
      <c r="F568" s="4">
        <v>3.4852235821170856</v>
      </c>
      <c r="G568" s="4">
        <v>5.3277420095054318</v>
      </c>
      <c r="H568" s="4">
        <v>2.5568599745952127</v>
      </c>
      <c r="I568" s="4">
        <v>2.1741206181373141</v>
      </c>
    </row>
    <row r="569" spans="1:9" x14ac:dyDescent="0.3">
      <c r="A569" s="4">
        <v>20.2</v>
      </c>
      <c r="B569" s="4">
        <v>1.889987874496841</v>
      </c>
      <c r="C569" s="4">
        <v>2.0563273452676722</v>
      </c>
      <c r="D569" s="4">
        <v>3.3968057131285629</v>
      </c>
      <c r="E569" s="4">
        <v>0.7227478055298111</v>
      </c>
      <c r="F569" s="4">
        <v>5.2013917149651876</v>
      </c>
      <c r="G569" s="4">
        <v>4.8667418442655626</v>
      </c>
      <c r="H569" s="4">
        <v>1.945270917689061</v>
      </c>
      <c r="I569" s="4">
        <v>2.3316737294013912</v>
      </c>
    </row>
    <row r="570" spans="1:9" x14ac:dyDescent="0.3">
      <c r="A570" s="4">
        <v>20.399999999999999</v>
      </c>
      <c r="B570" s="4">
        <v>2.17498368275833</v>
      </c>
      <c r="C570" s="4">
        <v>2.2150953663151944</v>
      </c>
      <c r="D570" s="4">
        <v>3.5931682407245895</v>
      </c>
      <c r="E570" s="4">
        <v>1.6701347379412821</v>
      </c>
      <c r="F570" s="4">
        <v>1.2995709697590798</v>
      </c>
      <c r="G570" s="4">
        <v>6.2864522614349365</v>
      </c>
      <c r="H570" s="4">
        <v>1.8436098052537466</v>
      </c>
      <c r="I570" s="4">
        <v>1.9839570788501786</v>
      </c>
    </row>
    <row r="571" spans="1:9" x14ac:dyDescent="0.3">
      <c r="A571" s="4">
        <v>20.6</v>
      </c>
      <c r="B571" s="4">
        <v>1.9927209176022735</v>
      </c>
      <c r="C571" s="4">
        <v>1.481635744927944</v>
      </c>
      <c r="D571" s="4">
        <v>4.3891596856212685</v>
      </c>
      <c r="E571" s="4">
        <v>1.3827752326694831</v>
      </c>
      <c r="F571" s="4">
        <v>4.4304435946546583</v>
      </c>
      <c r="G571" s="4">
        <v>6.4764478838875519</v>
      </c>
      <c r="H571" s="4">
        <v>1.5321926108788801</v>
      </c>
      <c r="I571" s="4">
        <v>2.8079528011563437</v>
      </c>
    </row>
    <row r="572" spans="1:9" x14ac:dyDescent="0.3">
      <c r="A572" s="4">
        <v>20.8</v>
      </c>
      <c r="B572" s="4">
        <v>1.9325111618290778</v>
      </c>
      <c r="C572" s="4">
        <v>1.8321758071861054</v>
      </c>
      <c r="D572" s="4">
        <v>4.0105212232960223</v>
      </c>
      <c r="E572" s="4">
        <v>1.7901197055651727</v>
      </c>
      <c r="F572" s="4">
        <v>1.6127204251589746</v>
      </c>
      <c r="G572" s="4">
        <v>6.064510891131536</v>
      </c>
      <c r="H572" s="4">
        <v>2.4288460748043246</v>
      </c>
      <c r="I572" s="4">
        <v>4.4563012101512367</v>
      </c>
    </row>
    <row r="573" spans="1:9" x14ac:dyDescent="0.3">
      <c r="A573" s="4">
        <v>21</v>
      </c>
      <c r="B573" s="4">
        <v>2.2240131471539506</v>
      </c>
      <c r="C573" s="4">
        <v>1.5341663956062315</v>
      </c>
      <c r="D573" s="4">
        <v>4.0661546291824191</v>
      </c>
      <c r="E573" s="4">
        <v>2.5812748136349306</v>
      </c>
      <c r="F573" s="4">
        <v>4.2687211371353211</v>
      </c>
      <c r="G573" s="4">
        <v>5.1188438479208429</v>
      </c>
      <c r="H573" s="4">
        <v>1.2842468359471797</v>
      </c>
      <c r="I573" s="4">
        <v>3.9702956791048987</v>
      </c>
    </row>
    <row r="574" spans="1:9" x14ac:dyDescent="0.3">
      <c r="A574" s="4">
        <v>21.2</v>
      </c>
      <c r="B574" s="4">
        <v>2.1443555004470261</v>
      </c>
      <c r="C574" s="4">
        <v>2.0235869702726181</v>
      </c>
      <c r="D574" s="4">
        <v>4.5808430105343891</v>
      </c>
      <c r="E574" s="4">
        <v>3.2903411776848333</v>
      </c>
      <c r="F574" s="4">
        <v>2.3402050301195771</v>
      </c>
      <c r="G574" s="4">
        <v>6.7305505968010397</v>
      </c>
      <c r="H574" s="4">
        <v>3.0453704034486013</v>
      </c>
      <c r="I574" s="4">
        <v>1.8309950956851366</v>
      </c>
    </row>
    <row r="575" spans="1:9" x14ac:dyDescent="0.3">
      <c r="A575" s="4">
        <v>21.4</v>
      </c>
      <c r="B575" s="4">
        <v>2.3439901547626363</v>
      </c>
      <c r="C575" s="4">
        <v>1.1961871994483837</v>
      </c>
      <c r="D575" s="4">
        <v>3.4644494696399719</v>
      </c>
      <c r="E575" s="4">
        <v>0.94652416306116183</v>
      </c>
      <c r="F575" s="4">
        <v>5.5296879662898055</v>
      </c>
      <c r="G575" s="4">
        <v>1.259266824919077</v>
      </c>
      <c r="H575" s="4">
        <v>1.4176408125007116</v>
      </c>
      <c r="I575" s="4">
        <v>1.1549368467846002</v>
      </c>
    </row>
    <row r="576" spans="1:9" x14ac:dyDescent="0.3">
      <c r="A576" s="4">
        <v>21.6</v>
      </c>
      <c r="B576" s="4">
        <v>3.056929451551079</v>
      </c>
      <c r="C576" s="4">
        <v>1.9050752368836372</v>
      </c>
      <c r="D576" s="4">
        <v>5.3731216731947224</v>
      </c>
      <c r="E576" s="4">
        <v>1.4712910676685633</v>
      </c>
      <c r="F576" s="4">
        <v>4.8073859579330049</v>
      </c>
      <c r="G576" s="4">
        <v>4.4137616576931435</v>
      </c>
      <c r="H576" s="4">
        <v>1.7879554397268389</v>
      </c>
      <c r="I576" s="4">
        <v>4.611647986877065</v>
      </c>
    </row>
    <row r="577" spans="1:9" x14ac:dyDescent="0.3">
      <c r="A577" s="4">
        <v>21.8</v>
      </c>
      <c r="B577" s="4">
        <v>1.4735885433703038</v>
      </c>
      <c r="C577" s="4">
        <v>1.7208149588115167</v>
      </c>
      <c r="D577" s="4">
        <v>6.2348515470889518</v>
      </c>
      <c r="E577" s="4">
        <v>3.7509272845954884</v>
      </c>
      <c r="F577" s="4">
        <v>1.6987718886139456</v>
      </c>
      <c r="G577" s="4">
        <v>4.401865552543188</v>
      </c>
      <c r="H577" s="4">
        <v>3.4753504074513866</v>
      </c>
      <c r="I577" s="4">
        <v>3.739204676053089</v>
      </c>
    </row>
    <row r="578" spans="1:9" x14ac:dyDescent="0.3">
      <c r="A578" s="4">
        <v>22</v>
      </c>
      <c r="B578" s="4">
        <v>4.4638791105359461</v>
      </c>
      <c r="C578" s="4">
        <v>1.6838432972917048</v>
      </c>
      <c r="D578" s="4">
        <v>5.5763184201490228</v>
      </c>
      <c r="E578" s="4">
        <v>2.9860409862665396</v>
      </c>
      <c r="F578" s="4">
        <v>3.8765738437237967</v>
      </c>
      <c r="G578" s="4">
        <v>5.4345073819636864</v>
      </c>
      <c r="H578" s="4">
        <v>1.8559005601953824</v>
      </c>
      <c r="I578" s="4">
        <v>2.7213921187068237</v>
      </c>
    </row>
    <row r="579" spans="1:9" x14ac:dyDescent="0.3">
      <c r="A579" s="4">
        <v>22.2</v>
      </c>
      <c r="B579" s="4">
        <v>1.6845941262597872</v>
      </c>
      <c r="C579" s="4">
        <v>0.99083735280049423</v>
      </c>
      <c r="D579" s="4">
        <v>7.2702423195747441</v>
      </c>
      <c r="E579" s="4">
        <v>1.9418598403924834</v>
      </c>
      <c r="F579" s="4">
        <v>3.4447661182075988</v>
      </c>
      <c r="G579" s="4">
        <v>1.9047538806060076</v>
      </c>
      <c r="H579" s="4">
        <v>1.688097758200835</v>
      </c>
      <c r="I579" s="4">
        <v>1.3623861186994384</v>
      </c>
    </row>
    <row r="580" spans="1:9" x14ac:dyDescent="0.3">
      <c r="A580" s="4">
        <v>22.4</v>
      </c>
      <c r="B580" s="4">
        <v>2.4955884303007441</v>
      </c>
      <c r="C580" s="4">
        <v>1.4629668824832367</v>
      </c>
      <c r="D580" s="4">
        <v>6.255631811437504</v>
      </c>
      <c r="E580" s="4">
        <v>2.3935941362574349</v>
      </c>
      <c r="F580" s="4">
        <v>5.6833983023773182</v>
      </c>
      <c r="G580" s="4">
        <v>2.1533891443821287</v>
      </c>
      <c r="H580" s="4">
        <v>3.4255122294534774</v>
      </c>
      <c r="I580" s="4">
        <v>2.0090158164397081</v>
      </c>
    </row>
    <row r="581" spans="1:9" x14ac:dyDescent="0.3">
      <c r="A581" s="4">
        <v>22.6</v>
      </c>
      <c r="B581" s="4">
        <v>2.2452172003791979</v>
      </c>
      <c r="C581" s="4">
        <v>1.4353339416456572</v>
      </c>
      <c r="D581" s="4">
        <v>6.4527839206097539</v>
      </c>
      <c r="E581" s="4">
        <v>2.2722285008250203</v>
      </c>
      <c r="F581" s="4">
        <v>2.8842512997310972</v>
      </c>
      <c r="G581" s="4">
        <v>5.4023162385186554</v>
      </c>
      <c r="H581" s="4">
        <v>2.1298135505707081</v>
      </c>
      <c r="I581" s="4">
        <v>3.0035196170119751</v>
      </c>
    </row>
    <row r="582" spans="1:9" x14ac:dyDescent="0.3">
      <c r="A582" s="4">
        <v>22.8</v>
      </c>
      <c r="B582" s="4">
        <v>2.8277018872621493</v>
      </c>
      <c r="C582" s="4">
        <v>1.1367141523299571</v>
      </c>
      <c r="D582" s="4">
        <v>7.0374996646632448</v>
      </c>
      <c r="E582" s="4">
        <v>2.709137359606927</v>
      </c>
      <c r="F582" s="4">
        <v>4.4792433811488719</v>
      </c>
      <c r="G582" s="4">
        <v>4.8026975252782966</v>
      </c>
      <c r="H582" s="4">
        <v>3.3041225970533836</v>
      </c>
      <c r="I582" s="4">
        <v>1.5051784991078108</v>
      </c>
    </row>
    <row r="583" spans="1:9" x14ac:dyDescent="0.3">
      <c r="A583" s="4">
        <v>23</v>
      </c>
      <c r="B583" s="4">
        <v>3.3390553578846189</v>
      </c>
      <c r="C583" s="4">
        <v>1.2918924423462701</v>
      </c>
      <c r="D583" s="4">
        <v>7.5141976226253693</v>
      </c>
      <c r="E583" s="4">
        <v>3.5751850471133486</v>
      </c>
      <c r="F583" s="4">
        <v>3.7494788303636408</v>
      </c>
      <c r="G583" s="4">
        <v>5.3311650514602817</v>
      </c>
      <c r="H583" s="4">
        <v>1.4924607618929817</v>
      </c>
      <c r="I583" s="4">
        <v>1.016037760056258</v>
      </c>
    </row>
    <row r="584" spans="1:9" x14ac:dyDescent="0.3">
      <c r="A584" s="4">
        <v>23.2</v>
      </c>
      <c r="B584" s="4">
        <v>4.8385943020806685</v>
      </c>
      <c r="C584" s="4">
        <v>1.4004971024133974</v>
      </c>
      <c r="D584" s="4">
        <v>6.9469448996558132</v>
      </c>
      <c r="E584" s="4">
        <v>3.1983639895179499</v>
      </c>
      <c r="F584" s="4">
        <v>4.2038590745243347</v>
      </c>
      <c r="G584" s="4">
        <v>4.0356336272672575</v>
      </c>
      <c r="H584" s="4">
        <v>3.9727504698987834</v>
      </c>
      <c r="I584" s="4">
        <v>0.45886876044876168</v>
      </c>
    </row>
    <row r="585" spans="1:9" x14ac:dyDescent="0.3">
      <c r="A585" s="4">
        <v>23.4</v>
      </c>
      <c r="B585" s="4">
        <v>2.665466762803288</v>
      </c>
      <c r="C585" s="4">
        <v>1.5279987698054209</v>
      </c>
      <c r="D585" s="4">
        <v>4.6934033735189917</v>
      </c>
      <c r="E585" s="4">
        <v>1.7857223117156407</v>
      </c>
      <c r="F585" s="4">
        <v>4.5247539039892493</v>
      </c>
      <c r="G585" s="4">
        <v>3.7543628054336424</v>
      </c>
      <c r="H585" s="4">
        <v>1.3188627472025416</v>
      </c>
      <c r="I585" s="4">
        <v>2.3913360398462991</v>
      </c>
    </row>
    <row r="586" spans="1:9" x14ac:dyDescent="0.3">
      <c r="A586" s="4">
        <v>23.6</v>
      </c>
      <c r="B586" s="4">
        <v>2.5349855645728971</v>
      </c>
      <c r="C586" s="4">
        <v>1.6504125417946163</v>
      </c>
      <c r="D586" s="4">
        <v>2.2186614367013884</v>
      </c>
      <c r="E586" s="4">
        <v>1.3836607029501384</v>
      </c>
      <c r="F586" s="4">
        <v>3.8194376084040407</v>
      </c>
      <c r="G586" s="4">
        <v>4.6042451898159138</v>
      </c>
      <c r="H586" s="4">
        <v>2.4931768924468969</v>
      </c>
      <c r="I586" s="4">
        <v>0.90571276315750349</v>
      </c>
    </row>
    <row r="587" spans="1:9" x14ac:dyDescent="0.3">
      <c r="A587" s="4">
        <v>23.8</v>
      </c>
      <c r="B587" s="4">
        <v>2.1228226683435865</v>
      </c>
      <c r="C587" s="4">
        <v>1.8799117171439104</v>
      </c>
      <c r="D587" s="4">
        <v>1.0582213101032223</v>
      </c>
      <c r="E587" s="4">
        <v>2.0775447749470439</v>
      </c>
      <c r="F587" s="4">
        <v>3.8386235372416824</v>
      </c>
      <c r="G587" s="4">
        <v>4.6152678216095051</v>
      </c>
      <c r="H587" s="4">
        <v>1.9378469434697971</v>
      </c>
      <c r="I587" s="4">
        <v>5.1178971057938769E-2</v>
      </c>
    </row>
    <row r="588" spans="1:9" x14ac:dyDescent="0.3">
      <c r="A588" s="4">
        <v>24</v>
      </c>
      <c r="B588" s="4">
        <v>2.7510508167621786</v>
      </c>
      <c r="C588" s="4">
        <v>1.7697643652437058</v>
      </c>
      <c r="D588" s="4">
        <v>1.4964329972272135</v>
      </c>
      <c r="E588" s="4">
        <v>1.3265641223261178</v>
      </c>
      <c r="F588" s="4">
        <v>4.0101386460562454</v>
      </c>
      <c r="G588" s="4">
        <v>6.8173832936840721</v>
      </c>
      <c r="H588" s="4">
        <v>2.2304978217528433</v>
      </c>
      <c r="I588" s="4">
        <v>3.3133766294273288</v>
      </c>
    </row>
    <row r="589" spans="1:9" x14ac:dyDescent="0.3">
      <c r="A589" s="4">
        <v>24.2</v>
      </c>
      <c r="B589" s="4">
        <v>2.7232628595587065</v>
      </c>
      <c r="C589" s="4">
        <v>1.3727208471442036</v>
      </c>
      <c r="D589" s="4">
        <v>1.4722581709188798</v>
      </c>
      <c r="E589" s="4">
        <v>2.0349723631514651</v>
      </c>
      <c r="F589" s="4">
        <v>3.5452366150810359</v>
      </c>
      <c r="G589" s="4">
        <v>4.3602024924264509</v>
      </c>
      <c r="H589" s="4">
        <v>2.3612918329354597</v>
      </c>
      <c r="I589" s="4">
        <v>4.1490374068916225</v>
      </c>
    </row>
    <row r="590" spans="1:9" x14ac:dyDescent="0.3">
      <c r="A590" s="4">
        <v>24.4</v>
      </c>
      <c r="B590" s="4">
        <v>2.0517516298572995</v>
      </c>
      <c r="C590" s="4">
        <v>2.1356964808116223</v>
      </c>
      <c r="D590" s="4">
        <v>1.0900974250725366</v>
      </c>
      <c r="E590" s="4">
        <v>0.80419046458071208</v>
      </c>
      <c r="F590" s="4">
        <v>1.8962944667014134</v>
      </c>
      <c r="G590" s="4">
        <v>5.4487381783292186</v>
      </c>
      <c r="H590" s="4">
        <v>1.842427106434309</v>
      </c>
      <c r="I590" s="4">
        <v>1.8046354796963351</v>
      </c>
    </row>
    <row r="591" spans="1:9" x14ac:dyDescent="0.3">
      <c r="A591" s="4">
        <v>24.6</v>
      </c>
      <c r="B591" s="4">
        <v>2.3888393906018428</v>
      </c>
      <c r="C591" s="4">
        <v>1.4638990448039164</v>
      </c>
      <c r="D591" s="4">
        <v>1.5807439744810809</v>
      </c>
      <c r="E591" s="4">
        <v>1.4756284621055424</v>
      </c>
      <c r="F591" s="4">
        <v>4.3339203620971745</v>
      </c>
      <c r="G591" s="4">
        <v>4.9223587539187399</v>
      </c>
      <c r="H591" s="4">
        <v>1.2149447707203942</v>
      </c>
      <c r="I591" s="4">
        <v>4.8307761222379364</v>
      </c>
    </row>
    <row r="592" spans="1:9" x14ac:dyDescent="0.3">
      <c r="A592" s="4">
        <v>24.8</v>
      </c>
      <c r="B592" s="4">
        <v>1.7833821119450401</v>
      </c>
      <c r="C592" s="4">
        <v>3.1814330117408276</v>
      </c>
      <c r="D592" s="4">
        <v>1.4233510100984597</v>
      </c>
      <c r="E592" s="4">
        <v>2.1304287870487393</v>
      </c>
      <c r="F592" s="4">
        <v>2.7912251245876925</v>
      </c>
      <c r="G592" s="4">
        <v>3.0248251189555484</v>
      </c>
      <c r="H592" s="4">
        <v>3.7041812750394434</v>
      </c>
      <c r="I592" s="4">
        <v>3.2849120469554158</v>
      </c>
    </row>
    <row r="593" spans="1:9" x14ac:dyDescent="0.3">
      <c r="A593" s="4">
        <v>25</v>
      </c>
      <c r="B593" s="4">
        <v>1.5245863590100215</v>
      </c>
      <c r="C593" s="4">
        <v>2.9427800622928668</v>
      </c>
      <c r="D593" s="4">
        <v>1.72813642254086</v>
      </c>
      <c r="E593" s="4">
        <v>2.6596666681602583</v>
      </c>
      <c r="F593" s="4">
        <v>3.7551435270171996</v>
      </c>
      <c r="G593" s="4">
        <v>2.3523821570845254</v>
      </c>
      <c r="H593" s="4">
        <v>3.4827139260074098</v>
      </c>
      <c r="I593" s="4">
        <v>2.2064404483713602</v>
      </c>
    </row>
    <row r="594" spans="1:9" x14ac:dyDescent="0.3">
      <c r="A594" s="4">
        <v>25.2</v>
      </c>
      <c r="B594" s="4">
        <v>3.0848389969383012</v>
      </c>
      <c r="C594" s="4">
        <v>2.9026430638738003</v>
      </c>
      <c r="D594" s="4">
        <v>1.4433886924981298</v>
      </c>
      <c r="E594" s="4">
        <v>3.2011079481421603</v>
      </c>
      <c r="F594" s="4">
        <v>4.8315833408049489</v>
      </c>
      <c r="G594" s="4">
        <v>6.2426835334901689</v>
      </c>
      <c r="H594" s="4">
        <v>2.8250642081108248</v>
      </c>
      <c r="I594" s="4">
        <v>3.782025184694962</v>
      </c>
    </row>
    <row r="595" spans="1:9" x14ac:dyDescent="0.3">
      <c r="A595" s="4">
        <v>25.4</v>
      </c>
      <c r="B595" s="4">
        <v>2.2850686655715053</v>
      </c>
      <c r="C595" s="4">
        <v>2.6656733292129213</v>
      </c>
      <c r="D595" s="4">
        <v>1.0348421783481079</v>
      </c>
      <c r="E595" s="4">
        <v>0.69174790219878546</v>
      </c>
      <c r="F595" s="4">
        <v>2.5886312770512672</v>
      </c>
      <c r="G595" s="4">
        <v>5.0572072984922185</v>
      </c>
      <c r="H595" s="4">
        <v>1.7400307076587687</v>
      </c>
      <c r="I595" s="4">
        <v>1.4478988438646145</v>
      </c>
    </row>
    <row r="596" spans="1:9" x14ac:dyDescent="0.3">
      <c r="A596" s="4">
        <v>25.6</v>
      </c>
      <c r="B596" s="4">
        <v>3.2317269043117021</v>
      </c>
      <c r="C596" s="4">
        <v>1.6673231277312794</v>
      </c>
      <c r="D596" s="4">
        <v>1.9249297086769113</v>
      </c>
      <c r="E596" s="4">
        <v>1.5465033473624388</v>
      </c>
      <c r="F596" s="4">
        <v>2.5411491306774989</v>
      </c>
      <c r="G596" s="4">
        <v>5.5079992281450947</v>
      </c>
      <c r="H596" s="4">
        <v>3.6873437878772153</v>
      </c>
      <c r="I596" s="4">
        <v>1.6769039902739837</v>
      </c>
    </row>
    <row r="597" spans="1:9" x14ac:dyDescent="0.3">
      <c r="A597" s="4">
        <v>25.8</v>
      </c>
      <c r="B597" s="4">
        <v>2.379396398662283</v>
      </c>
      <c r="C597" s="4">
        <v>1.358721271679578</v>
      </c>
      <c r="D597" s="4">
        <v>2.92086665278201</v>
      </c>
      <c r="E597" s="4">
        <v>1.4681102819019967</v>
      </c>
      <c r="F597" s="4">
        <v>3.1762416770649979</v>
      </c>
      <c r="G597" s="4">
        <v>2.3255716641848467</v>
      </c>
      <c r="H597" s="4">
        <v>2.5043228916365794</v>
      </c>
      <c r="I597" s="4">
        <v>3.69624417024917</v>
      </c>
    </row>
    <row r="598" spans="1:9" x14ac:dyDescent="0.3">
      <c r="A598" s="4">
        <v>26</v>
      </c>
      <c r="B598" s="4">
        <v>3.1306372072129602</v>
      </c>
      <c r="C598" s="4">
        <v>1.9305563935606953</v>
      </c>
      <c r="D598" s="4">
        <v>3.572400682976677</v>
      </c>
      <c r="E598" s="4">
        <v>1.5930528489668407</v>
      </c>
      <c r="F598" s="4">
        <v>5.3555310808695511</v>
      </c>
      <c r="G598" s="4">
        <v>6.3252101022120293</v>
      </c>
      <c r="H598" s="4">
        <v>3.3017738872497979</v>
      </c>
      <c r="I598" s="4">
        <v>2.5387977850646535</v>
      </c>
    </row>
    <row r="599" spans="1:9" x14ac:dyDescent="0.3">
      <c r="A599" s="4">
        <v>26.2</v>
      </c>
      <c r="B599" s="4">
        <v>2.9874463519167183</v>
      </c>
      <c r="C599" s="4">
        <v>0.53527017070643712</v>
      </c>
      <c r="D599" s="4">
        <v>3.5365442121337143</v>
      </c>
      <c r="E599" s="4">
        <v>2.192242847893624</v>
      </c>
      <c r="F599" s="4">
        <v>1.9222498892800424</v>
      </c>
      <c r="G599" s="4">
        <v>8.0686565901207885</v>
      </c>
      <c r="H599" s="4">
        <v>2.4237025361598876</v>
      </c>
      <c r="I599" s="4">
        <v>4.2005087220473323</v>
      </c>
    </row>
    <row r="600" spans="1:9" x14ac:dyDescent="0.3">
      <c r="A600" s="4">
        <v>26.4</v>
      </c>
      <c r="B600" s="4">
        <v>2.301105929532631</v>
      </c>
      <c r="C600" s="4">
        <v>1.7128676907958635</v>
      </c>
      <c r="D600" s="4">
        <v>4.3471973567696685</v>
      </c>
      <c r="E600" s="4">
        <v>3.3720908689552571</v>
      </c>
      <c r="F600" s="4">
        <v>0.80622816016684651</v>
      </c>
      <c r="G600" s="4">
        <v>3.7194669004248082</v>
      </c>
      <c r="H600" s="4">
        <v>4.7465196258500839</v>
      </c>
      <c r="I600" s="4">
        <v>4.8257267949187472</v>
      </c>
    </row>
    <row r="601" spans="1:9" x14ac:dyDescent="0.3">
      <c r="A601" s="4">
        <v>26.6</v>
      </c>
      <c r="B601" s="4">
        <v>2.4335638303741116</v>
      </c>
      <c r="C601" s="4">
        <v>1.2629399922819464</v>
      </c>
      <c r="D601" s="4">
        <v>3.4062260324772873</v>
      </c>
      <c r="E601" s="4">
        <v>2.1507354828248482</v>
      </c>
      <c r="F601" s="4">
        <v>2.8643551731156105</v>
      </c>
      <c r="G601" s="4">
        <v>6.1185937081185715</v>
      </c>
      <c r="H601" s="4">
        <v>2.3871277835058491</v>
      </c>
      <c r="I601" s="4">
        <v>3.4481235083803936</v>
      </c>
    </row>
    <row r="602" spans="1:9" x14ac:dyDescent="0.3">
      <c r="A602" s="4">
        <v>26.8</v>
      </c>
      <c r="B602" s="4">
        <v>2.2246106901803202</v>
      </c>
      <c r="C602" s="4">
        <v>1.198229071597098</v>
      </c>
      <c r="D602" s="4">
        <v>5.0604620623349437</v>
      </c>
      <c r="E602" s="4">
        <v>2.5162721036116418</v>
      </c>
      <c r="F602" s="4">
        <v>1.7261372361108853</v>
      </c>
      <c r="G602" s="4">
        <v>7.2374947326876597</v>
      </c>
      <c r="H602" s="4">
        <v>2.2818863996560212</v>
      </c>
      <c r="I602" s="4">
        <v>4.0132129348184753</v>
      </c>
    </row>
    <row r="603" spans="1:9" x14ac:dyDescent="0.3">
      <c r="A603" s="4">
        <v>27</v>
      </c>
      <c r="B603" s="4">
        <v>0.91919728875001905</v>
      </c>
      <c r="C603" s="4">
        <v>1.2066964562990004</v>
      </c>
      <c r="D603" s="4">
        <v>5.5103344440857347</v>
      </c>
      <c r="E603" s="4">
        <v>1.1789019062587431</v>
      </c>
      <c r="F603" s="4">
        <v>2.4480730741066252</v>
      </c>
      <c r="G603" s="4">
        <v>6.7672677100382552</v>
      </c>
      <c r="H603" s="4">
        <v>3.4455363507006465</v>
      </c>
      <c r="I603" s="4">
        <v>2.0219963423861196</v>
      </c>
    </row>
    <row r="604" spans="1:9" x14ac:dyDescent="0.3">
      <c r="A604" s="4">
        <v>27.2</v>
      </c>
      <c r="B604" s="4">
        <v>3.7617762307974814</v>
      </c>
      <c r="C604" s="4">
        <v>1.0073670210387071</v>
      </c>
      <c r="D604" s="4">
        <v>3.0050310376636395</v>
      </c>
      <c r="E604" s="4">
        <v>1.3315929087157512</v>
      </c>
      <c r="F604" s="4">
        <v>1.7544946313299932</v>
      </c>
      <c r="G604" s="4">
        <v>8.2662648606724307</v>
      </c>
      <c r="H604" s="4">
        <v>4.1069288130043944</v>
      </c>
      <c r="I604" s="4">
        <v>2.5174961124568771</v>
      </c>
    </row>
    <row r="605" spans="1:9" x14ac:dyDescent="0.3">
      <c r="A605" s="4">
        <v>27.4</v>
      </c>
      <c r="B605" s="4">
        <v>3.1732612976385655</v>
      </c>
      <c r="C605" s="4">
        <v>1.4583446002026157</v>
      </c>
      <c r="D605" s="4">
        <v>2.1440209440049101</v>
      </c>
      <c r="E605" s="4">
        <v>1.6686783898810449</v>
      </c>
      <c r="F605" s="4">
        <v>1.6916593485840643</v>
      </c>
      <c r="G605" s="4">
        <v>7.030380061994256</v>
      </c>
      <c r="H605" s="4">
        <v>2.0751582847618639</v>
      </c>
      <c r="I605" s="4">
        <v>1.0779788898653164</v>
      </c>
    </row>
    <row r="606" spans="1:9" x14ac:dyDescent="0.3">
      <c r="A606" s="4">
        <v>27.6</v>
      </c>
      <c r="B606" s="4">
        <v>3.4043597017117673</v>
      </c>
      <c r="C606" s="4">
        <v>1.5500462360170226</v>
      </c>
      <c r="D606" s="4">
        <v>2.195153211076093</v>
      </c>
      <c r="E606" s="4">
        <v>2.3955615804521035</v>
      </c>
      <c r="F606" s="4">
        <v>3.8198633538470403</v>
      </c>
      <c r="G606" s="4">
        <v>9.9339643105512732</v>
      </c>
      <c r="H606" s="4">
        <v>1.7054389483499095</v>
      </c>
      <c r="I606" s="4">
        <v>2.622479135303156</v>
      </c>
    </row>
    <row r="607" spans="1:9" x14ac:dyDescent="0.3">
      <c r="A607" s="4">
        <v>27.8</v>
      </c>
      <c r="B607" s="4">
        <v>2.7640185692370154</v>
      </c>
      <c r="C607" s="4">
        <v>1.5421450471663334</v>
      </c>
      <c r="D607" s="4">
        <v>1.8046156763847141</v>
      </c>
      <c r="E607" s="4">
        <v>1.7549415767413243</v>
      </c>
      <c r="F607" s="4">
        <v>0.9258936857657194</v>
      </c>
      <c r="G607" s="4">
        <v>6.8189705156123379</v>
      </c>
      <c r="H607" s="4">
        <v>3.1105115143935151</v>
      </c>
      <c r="I607" s="4">
        <v>2.3250552832731186</v>
      </c>
    </row>
    <row r="608" spans="1:9" x14ac:dyDescent="0.3">
      <c r="A608" s="4">
        <v>28</v>
      </c>
      <c r="B608" s="4">
        <v>2.1423774195285512</v>
      </c>
      <c r="C608" s="4">
        <v>1.208848729870772</v>
      </c>
      <c r="D608" s="4">
        <v>2.0371367874327131</v>
      </c>
      <c r="E608" s="4">
        <v>1.3447460089443519</v>
      </c>
      <c r="F608" s="4">
        <v>2.9233577538754179</v>
      </c>
      <c r="G608" s="4">
        <v>5.9425953915551091</v>
      </c>
      <c r="H608" s="4">
        <v>2.9012886311026502</v>
      </c>
      <c r="I608" s="4">
        <v>2.7015811497293498</v>
      </c>
    </row>
    <row r="609" spans="1:9" x14ac:dyDescent="0.3">
      <c r="A609" s="4">
        <v>28.2</v>
      </c>
      <c r="B609" s="4">
        <v>0.42085015608096743</v>
      </c>
      <c r="C609" s="4">
        <v>1.2214835169841596</v>
      </c>
      <c r="D609" s="4">
        <v>2.1325571328234387</v>
      </c>
      <c r="E609" s="4">
        <v>1.925283188669336</v>
      </c>
      <c r="F609" s="4">
        <v>3.934728489973172</v>
      </c>
      <c r="G609" s="4">
        <v>7.3478441444796694</v>
      </c>
      <c r="H609" s="4">
        <v>2.8287739920653103</v>
      </c>
      <c r="I609" s="4">
        <v>3.2453512775749327</v>
      </c>
    </row>
    <row r="610" spans="1:9" x14ac:dyDescent="0.3">
      <c r="A610" s="4">
        <v>28.4</v>
      </c>
      <c r="B610" s="4">
        <v>2.4761755489991657</v>
      </c>
      <c r="C610" s="4">
        <v>1.6894990458140884</v>
      </c>
      <c r="D610" s="4">
        <v>2.5471717689820221</v>
      </c>
      <c r="E610" s="4">
        <v>1.6128410009105987</v>
      </c>
      <c r="F610" s="4">
        <v>4.9726304557090772</v>
      </c>
      <c r="G610" s="4">
        <v>4.4776210956588995</v>
      </c>
      <c r="H610" s="4">
        <v>1.6119487346022612</v>
      </c>
      <c r="I610" s="4">
        <v>1.4187309248720255</v>
      </c>
    </row>
    <row r="611" spans="1:9" x14ac:dyDescent="0.3">
      <c r="A611" s="4">
        <v>28.6</v>
      </c>
      <c r="B611" s="4">
        <v>1.6994070175845917</v>
      </c>
      <c r="C611" s="4">
        <v>1.646265629233046</v>
      </c>
      <c r="D611" s="4">
        <v>1.3961461086267379</v>
      </c>
      <c r="E611" s="4">
        <v>1.7557617548574029</v>
      </c>
      <c r="F611" s="4">
        <v>4.7547335805547464</v>
      </c>
      <c r="G611" s="4">
        <v>3.0418872615286752</v>
      </c>
      <c r="H611" s="4">
        <v>2.153943481554919</v>
      </c>
      <c r="I611" s="4">
        <v>4.5360679193217628</v>
      </c>
    </row>
    <row r="612" spans="1:9" x14ac:dyDescent="0.3">
      <c r="A612" s="4">
        <v>28.8</v>
      </c>
      <c r="B612" s="4">
        <v>2.1954725316579142</v>
      </c>
      <c r="C612" s="4">
        <v>1.4226959742982497</v>
      </c>
      <c r="D612" s="4">
        <v>0.81021664107808933</v>
      </c>
      <c r="E612" s="4">
        <v>0.99623904682408226</v>
      </c>
      <c r="F612" s="4">
        <v>3.5786487526999449</v>
      </c>
      <c r="G612" s="4">
        <v>2.929896923311031</v>
      </c>
      <c r="H612" s="4">
        <v>2.305925407730165</v>
      </c>
      <c r="I612" s="4">
        <v>2.6528098262816435</v>
      </c>
    </row>
    <row r="613" spans="1:9" x14ac:dyDescent="0.3">
      <c r="A613" s="4">
        <v>29</v>
      </c>
      <c r="B613" s="4">
        <v>1.9754287123399257</v>
      </c>
      <c r="C613" s="4">
        <v>1.5295452969236705</v>
      </c>
      <c r="D613" s="4">
        <v>1.6925910011148939</v>
      </c>
      <c r="E613" s="4">
        <v>2.2578662447043203</v>
      </c>
      <c r="F613" s="4">
        <v>4.6286200979090912</v>
      </c>
      <c r="G613" s="4">
        <v>6.4121691988913838</v>
      </c>
      <c r="H613" s="4">
        <v>2.9312201059056835</v>
      </c>
      <c r="I613" s="4">
        <v>2.719152514534152</v>
      </c>
    </row>
    <row r="614" spans="1:9" x14ac:dyDescent="0.3">
      <c r="A614" s="4">
        <v>29.2</v>
      </c>
      <c r="B614" s="4">
        <v>2.1303436342437201</v>
      </c>
      <c r="C614" s="4">
        <v>1.0836347690705599</v>
      </c>
      <c r="D614" s="4">
        <v>1.412099195262515</v>
      </c>
      <c r="E614" s="4">
        <v>0.65674567156048291</v>
      </c>
      <c r="F614" s="4">
        <v>3.0730868022927491</v>
      </c>
      <c r="G614" s="4">
        <v>6.371390705779775</v>
      </c>
      <c r="H614" s="4">
        <v>1.5882402162405904</v>
      </c>
      <c r="I614" s="4">
        <v>1.1062701211935444</v>
      </c>
    </row>
    <row r="615" spans="1:9" x14ac:dyDescent="0.3">
      <c r="A615" s="4">
        <v>29.4</v>
      </c>
      <c r="B615" s="4">
        <v>1.7477689049896634</v>
      </c>
      <c r="C615" s="4">
        <v>0.73337199122969443</v>
      </c>
      <c r="D615" s="4">
        <v>1.8768661087852836</v>
      </c>
      <c r="E615" s="4">
        <v>2.1451115912392091</v>
      </c>
      <c r="F615" s="4">
        <v>4.0439382640128256</v>
      </c>
      <c r="G615" s="4">
        <v>5.7227066912815285</v>
      </c>
      <c r="H615" s="4">
        <v>1.6189940696556022</v>
      </c>
      <c r="I615" s="4">
        <v>4.0539969012022103</v>
      </c>
    </row>
    <row r="616" spans="1:9" x14ac:dyDescent="0.3">
      <c r="A616" s="4">
        <v>29.6</v>
      </c>
      <c r="B616" s="4">
        <v>2.1217411941990774</v>
      </c>
      <c r="C616" s="4">
        <v>1.744096127000931</v>
      </c>
      <c r="D616" s="4">
        <v>2.2451149581675058</v>
      </c>
      <c r="E616" s="4">
        <v>2.0917698124960271</v>
      </c>
      <c r="F616" s="4">
        <v>2.5690460564574362</v>
      </c>
      <c r="G616" s="4">
        <v>5.0247961132179917</v>
      </c>
      <c r="H616" s="4">
        <v>2.5032852598874333</v>
      </c>
      <c r="I616" s="4">
        <v>5.0453452845230098</v>
      </c>
    </row>
    <row r="617" spans="1:9" x14ac:dyDescent="0.3">
      <c r="A617" s="4">
        <v>29.8</v>
      </c>
      <c r="B617" s="4">
        <v>2.8767412323481412</v>
      </c>
      <c r="C617" s="4">
        <v>1.3183796915996191</v>
      </c>
      <c r="D617" s="4">
        <v>2.1077667652754215</v>
      </c>
      <c r="E617" s="4">
        <v>1.4385652680651293</v>
      </c>
      <c r="F617" s="4">
        <v>2.2507753444338587</v>
      </c>
      <c r="G617" s="4">
        <v>4.2948443835267698</v>
      </c>
      <c r="H617" s="4">
        <v>1.4825639723413266</v>
      </c>
      <c r="I617" s="4">
        <v>3.5639583522649665</v>
      </c>
    </row>
    <row r="618" spans="1:9" x14ac:dyDescent="0.3">
      <c r="A618" s="4">
        <v>30</v>
      </c>
      <c r="B618" s="4">
        <v>1.6565773580020604</v>
      </c>
      <c r="C618" s="4">
        <v>1.0221015051889792</v>
      </c>
      <c r="D618" s="4">
        <v>0.78269811051452831</v>
      </c>
      <c r="E618" s="4">
        <v>1.5665796539456307</v>
      </c>
      <c r="F618" s="4">
        <v>4.3099833840401383</v>
      </c>
      <c r="G618" s="4">
        <v>4.8247193603392082</v>
      </c>
      <c r="H618" s="4">
        <v>2.8752975380979233</v>
      </c>
      <c r="I618" s="4">
        <v>3.029615600180958</v>
      </c>
    </row>
    <row r="622" spans="1:9" x14ac:dyDescent="0.3">
      <c r="C622" s="6" t="s">
        <v>79</v>
      </c>
    </row>
    <row r="623" spans="1:9" x14ac:dyDescent="0.3">
      <c r="A623" s="4" t="s">
        <v>27</v>
      </c>
      <c r="B623" s="4" t="s">
        <v>26</v>
      </c>
      <c r="C623" s="4" t="s">
        <v>25</v>
      </c>
      <c r="D623" s="4" t="s">
        <v>24</v>
      </c>
      <c r="E623" s="4" t="s">
        <v>23</v>
      </c>
      <c r="F623" s="4" t="s">
        <v>22</v>
      </c>
      <c r="G623" s="4" t="s">
        <v>21</v>
      </c>
      <c r="H623" s="4" t="s">
        <v>20</v>
      </c>
      <c r="I623" s="4" t="s">
        <v>19</v>
      </c>
    </row>
    <row r="624" spans="1:9" x14ac:dyDescent="0.3">
      <c r="B624" s="5">
        <v>386.89467500000001</v>
      </c>
      <c r="C624" s="5">
        <v>457.44631299999998</v>
      </c>
      <c r="D624" s="5">
        <v>814.77827500000001</v>
      </c>
      <c r="E624" s="5">
        <v>377.76092</v>
      </c>
      <c r="F624" s="5">
        <v>510.34207700000002</v>
      </c>
      <c r="G624" s="5">
        <v>654.24577099999999</v>
      </c>
      <c r="H624" s="5">
        <v>347.03294299999999</v>
      </c>
      <c r="I624" s="5">
        <v>505.24421999999998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42</vt:i4>
      </vt:variant>
    </vt:vector>
  </HeadingPairs>
  <TitlesOfParts>
    <vt:vector size="42" baseType="lpstr">
      <vt:lpstr>Summary-VGLUT1-WT</vt:lpstr>
      <vt:lpstr>Summary-VGLUT1-P554A</vt:lpstr>
      <vt:lpstr>Summary-VGLUT1-S540A</vt:lpstr>
      <vt:lpstr>WT-Culture1_seq01</vt:lpstr>
      <vt:lpstr>WT-Culture1-seq02</vt:lpstr>
      <vt:lpstr>WT-Culture1-seq03</vt:lpstr>
      <vt:lpstr>WT-Culture2-seq01</vt:lpstr>
      <vt:lpstr>WT-Culture2-Seq02</vt:lpstr>
      <vt:lpstr>WT-Culture2-seq03</vt:lpstr>
      <vt:lpstr>WT-Culture3-seq01</vt:lpstr>
      <vt:lpstr>WT-Culture3-seq02</vt:lpstr>
      <vt:lpstr>WT-Culture3-seq03</vt:lpstr>
      <vt:lpstr>WT-Culture4-seq01</vt:lpstr>
      <vt:lpstr>WT-Culture4-seq02</vt:lpstr>
      <vt:lpstr>WT-Culture4-seq03</vt:lpstr>
      <vt:lpstr>WT-Culture5-seq01</vt:lpstr>
      <vt:lpstr>WT-Culture5-seq02</vt:lpstr>
      <vt:lpstr>WT-Culture5-seq03</vt:lpstr>
      <vt:lpstr>P554A-Culture1-seq01</vt:lpstr>
      <vt:lpstr>P554A-Culture1-seq02</vt:lpstr>
      <vt:lpstr>P554A-Culture1-seq03</vt:lpstr>
      <vt:lpstr>P554A-Culture2-seq01</vt:lpstr>
      <vt:lpstr>P554A-Culture2-seq02</vt:lpstr>
      <vt:lpstr>P554A-Culture2-seq03</vt:lpstr>
      <vt:lpstr>P554A-Culture3-seq01</vt:lpstr>
      <vt:lpstr>P554A-Culture3-seq02</vt:lpstr>
      <vt:lpstr>P554A-Culture3-seq03</vt:lpstr>
      <vt:lpstr>P554A-Culture4-seq01</vt:lpstr>
      <vt:lpstr>P554A-Culture4-seq02</vt:lpstr>
      <vt:lpstr>P554A-Culture4-seq03</vt:lpstr>
      <vt:lpstr>S540A-Culture1-seq01</vt:lpstr>
      <vt:lpstr>S540A-Culture1-seq02</vt:lpstr>
      <vt:lpstr>S540A-Culture1-seq03</vt:lpstr>
      <vt:lpstr>S540A-Culture2-seq01</vt:lpstr>
      <vt:lpstr>S540A-Culture2-seq02</vt:lpstr>
      <vt:lpstr>S540A-Culture2-seq03</vt:lpstr>
      <vt:lpstr>S540A-Culture3-seq01</vt:lpstr>
      <vt:lpstr>S540A-Culture3-seq02</vt:lpstr>
      <vt:lpstr>S540A-Culture3-seq03</vt:lpstr>
      <vt:lpstr>S540A-Culture4-seq01</vt:lpstr>
      <vt:lpstr>S540A-Culture4-seq02</vt:lpstr>
      <vt:lpstr>S540A-Culture4-seq03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dingw</dc:creator>
  <cp:lastModifiedBy>dingw</cp:lastModifiedBy>
  <dcterms:created xsi:type="dcterms:W3CDTF">2019-09-19T18:58:53Z</dcterms:created>
  <dcterms:modified xsi:type="dcterms:W3CDTF">2019-10-03T07:15:37Z</dcterms:modified>
</cp:coreProperties>
</file>